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H:\Sauvegarde USB\VegFrance\BdD_VegFrance\Dictionnaires\S_HENNEKENS\"/>
    </mc:Choice>
  </mc:AlternateContent>
  <bookViews>
    <workbookView xWindow="0" yWindow="0" windowWidth="21825" windowHeight="8430"/>
  </bookViews>
  <sheets>
    <sheet name="DictionnaireDonnéesRelevé" sheetId="32" r:id="rId1"/>
    <sheet name="REGIME" sheetId="2" r:id="rId2"/>
    <sheet name="PROJECT" sheetId="39" r:id="rId3"/>
    <sheet name="AUTHOR" sheetId="3" r:id="rId4"/>
    <sheet name="REFERENCE" sheetId="4" r:id="rId5"/>
    <sheet name="COMPLETE" sheetId="36" r:id="rId6"/>
    <sheet name="METHOD" sheetId="6" r:id="rId7"/>
    <sheet name="SAMPLING" sheetId="9" r:id="rId8"/>
    <sheet name="LOCA_METHO" sheetId="10" r:id="rId9"/>
    <sheet name="MANAGEMENT" sheetId="21" r:id="rId10"/>
    <sheet name="MOSS_IDENT" sheetId="38" r:id="rId11"/>
    <sheet name="LICH_IDENT" sheetId="37" r:id="rId12"/>
    <sheet name="COUNTRY" sheetId="11" r:id="rId13"/>
    <sheet name="DEPARTMENT" sheetId="12" r:id="rId14"/>
    <sheet name="COMMUNE" sheetId="13" r:id="rId15"/>
    <sheet name="NAT_REGION" sheetId="14" r:id="rId16"/>
    <sheet name="PRECISION" sheetId="15" r:id="rId17"/>
    <sheet name="EXPOSURE" sheetId="16" r:id="rId18"/>
    <sheet name="GEOL_SUBST" sheetId="17" r:id="rId19"/>
    <sheet name="PEDOLOGY" sheetId="18" r:id="rId20"/>
    <sheet name="REL_TYPE" sheetId="19" r:id="rId21"/>
    <sheet name="ASS_VEG" sheetId="20" r:id="rId22"/>
    <sheet name="PVF1" sheetId="26" r:id="rId23"/>
    <sheet name="PVF2_ASS" sheetId="27" r:id="rId24"/>
    <sheet name="PVF2_SUB" sheetId="35" r:id="rId25"/>
    <sheet name="CLC" sheetId="22" r:id="rId26"/>
    <sheet name="CATMINAT" sheetId="23" r:id="rId27"/>
    <sheet name="N2000" sheetId="24" r:id="rId28"/>
    <sheet name="CAH_HAB" sheetId="25" r:id="rId29"/>
    <sheet name="EUNIS" sheetId="28" r:id="rId30"/>
    <sheet name="CORINE" sheetId="33" r:id="rId31"/>
  </sheets>
  <definedNames>
    <definedName name="_xlnm._FilterDatabase" localSheetId="0" hidden="1">DictionnaireDonnéesRelevé!$A$2:$K$2</definedName>
    <definedName name="AIN">COMMUNE!$E$2:$E$420</definedName>
    <definedName name="AISNE">COMMUNE!$F$2:$F$817</definedName>
    <definedName name="ALLIER">COMMUNE!$G$2:$G$321</definedName>
    <definedName name="ALPES_DE_HAUTE_PROVENCE">COMMUNE!$H$2:$H$201</definedName>
    <definedName name="ALPES_MARITIMES">COMMUNE!$J$2:$J$164</definedName>
    <definedName name="ARDECHE">COMMUNE!$K$2:$K$340</definedName>
    <definedName name="ARDENNES">COMMUNE!$L$2:$L$464</definedName>
    <definedName name="ARIEGE">COMMUNE!$M$2:$M$333</definedName>
    <definedName name="AUBE">COMMUNE!$N$2:$N$434</definedName>
    <definedName name="AUDE">COMMUNE!$O$2:$O$439</definedName>
    <definedName name="AUTHORS">AUTHOR!$B$2:$B$1302</definedName>
    <definedName name="AVEYRON">COMMUNE!$P$2:$P$305</definedName>
    <definedName name="BAS_RHIN">COMMUNE!$BR$2:$BR$528</definedName>
    <definedName name="BOUCHES_DU_RHONE">COMMUNE!$Q$2:$Q$120</definedName>
    <definedName name="Braun_Blanquet">#REF!</definedName>
    <definedName name="BraunBlanquet_Barkman">#REF!</definedName>
    <definedName name="CAHHAB">CAH_HAB!$B$2:$B$766</definedName>
    <definedName name="CALVADOS">COMMUNE!$R$2:$R$707</definedName>
    <definedName name="CANTAL">COMMUNE!$S$2:$S$261</definedName>
    <definedName name="CATMINAT">CATMINAT!$B$2:$B$1389</definedName>
    <definedName name="CHARENTE">COMMUNE!$T$2:$T$405</definedName>
    <definedName name="CHARENTE_MARITIME">COMMUNE!$U$2:$U$473</definedName>
    <definedName name="CHER">COMMUNE!$V$2:$V$291</definedName>
    <definedName name="CLC">CLC!$B$2:$B$45</definedName>
    <definedName name="CORINE_BIOTOPES">CORINE!$A$2:$A$2595</definedName>
    <definedName name="CORREZE">COMMUNE!$W$2:$W$287</definedName>
    <definedName name="CORSE_DU_SUD">COMMUNE!$CY$2:$CY$125</definedName>
    <definedName name="COTE_D_OR">COMMUNE!$X$2:$X$708</definedName>
    <definedName name="COTES_D_ARMOR">COMMUNE!$Y$2:$Y$374</definedName>
    <definedName name="COUNTRY">COUNTRY!$B$2:$B$250</definedName>
    <definedName name="COVERSCALE">#REF!</definedName>
    <definedName name="CREUSE">COMMUNE!$Z$2:$Z$261</definedName>
    <definedName name="DEPARTMENT">COMMUNE!$D$1:$CZ$1</definedName>
    <definedName name="DEUX_SEVRES">COMMUNE!$CD$2:$CD$306</definedName>
    <definedName name="Domin">#REF!</definedName>
    <definedName name="DORDOGNE">COMMUNE!$AA$2:$AA$558</definedName>
    <definedName name="DOUBS">COMMUNE!$AB$2:$AB$595</definedName>
    <definedName name="DROME">COMMUNE!$AC$2:$AC$370</definedName>
    <definedName name="Echelle_ordinale">#REF!</definedName>
    <definedName name="ESSONNE">COMMUNE!$CP$2:$CP$197</definedName>
    <definedName name="EUNIS">EUNIS!$A$2:$A$5283</definedName>
    <definedName name="EURE">COMMUNE!$AD$2:$AD$676</definedName>
    <definedName name="EURE_ET_LOIR">COMMUNE!$AE$2:$AE$404</definedName>
    <definedName name="EXPOSURE">EXPOSURE!$B$2:$B$9</definedName>
    <definedName name="FINISTERE">COMMUNE!$AF$2:$AF$284</definedName>
    <definedName name="GARD">COMMUNE!$AG$2:$AG$354</definedName>
    <definedName name="GEOLSUBST">GEOL_SUBST!$B$2:$B$34</definedName>
    <definedName name="GERS">COMMUNE!$AI$2:$AI$464</definedName>
    <definedName name="GIRONDE">COMMUNE!$AJ$2:$AJ$543</definedName>
    <definedName name="GUADELOUPE">COMMUNE!$CU$2:$CU$33</definedName>
    <definedName name="GUYANE">COMMUNE!$CW$2:$CW$23</definedName>
    <definedName name="HAUT_RHIN">COMMUNE!$BS$2:$BS$378</definedName>
    <definedName name="HAUTE_CORSE">COMMUNE!$CZ$2:$CZ$237</definedName>
    <definedName name="HAUTE_GARONNE">COMMUNE!$AH$2:$AH$589</definedName>
    <definedName name="HAUTE_LOIRE">COMMUNE!$AT$2:$AT$261</definedName>
    <definedName name="HAUTE_MARNE">COMMUNE!$BC$2:$BC$434</definedName>
    <definedName name="HAUTE_SAONE">COMMUNE!$BU$2:$BU$546</definedName>
    <definedName name="HAUTE_SAVOIE">COMMUNE!$BY$2:$BY$295</definedName>
    <definedName name="HAUTE_VIENNE">COMMUNE!$CL$2:$CL$202</definedName>
    <definedName name="HAUTES_ALPES">COMMUNE!$I$2:$I$178</definedName>
    <definedName name="HAUTES_PYRENEES">COMMUNE!$BP$2:$BP$475</definedName>
    <definedName name="HAUTS_DE_SEINE">COMMUNE!$CQ$2:$CQ$37</definedName>
    <definedName name="HERAULT">COMMUNE!$AK$2:$AK$344</definedName>
    <definedName name="HORS_FRANCE">COMMUNE!$D$2</definedName>
    <definedName name="ILLE_ET_VILAINE">COMMUNE!$AL$2:$AL$354</definedName>
    <definedName name="INDRE">COMMUNE!$AM$2:$AM$248</definedName>
    <definedName name="INDRE_ET_LOIRE">COMMUNE!$AN$2:$AN$278</definedName>
    <definedName name="ISERE">COMMUNE!$AO$2:$AO$534</definedName>
    <definedName name="JURA">COMMUNE!$AP$2:$AP$545</definedName>
    <definedName name="LA_REUNION">COMMUNE!$CX$2:$CX$25</definedName>
    <definedName name="LANDES">COMMUNE!$AQ$2:$AQ$332</definedName>
    <definedName name="LOCAMETHO">LOCA_METHO!$B$2:$B$6</definedName>
    <definedName name="LOIR_ET_CHER">COMMUNE!$AR$2:$AR$292</definedName>
    <definedName name="LOIRE">COMMUNE!$AS$2:$AS$328</definedName>
    <definedName name="LOIRE_ATLANTIQUE">COMMUNE!$AU$2:$AU$222</definedName>
    <definedName name="LOIRET">COMMUNE!$AV$2:$AV$335</definedName>
    <definedName name="Londo">#REF!</definedName>
    <definedName name="LOT">COMMUNE!$AW$2:$AW$341</definedName>
    <definedName name="LOT_ET_GARONNE">COMMUNE!$AX$2:$AX$320</definedName>
    <definedName name="LOZERE">COMMUNE!$AY$2:$AY$186</definedName>
    <definedName name="MAINE_ET_LOIRE">COMMUNE!$AZ$2:$AZ$364</definedName>
    <definedName name="MANAGEMENT">MANAGEMENT!$B$2:$B$69</definedName>
    <definedName name="MANCHE">COMMUNE!$BA$2:$BA$602</definedName>
    <definedName name="MARNE">COMMUNE!$BB$2:$BB$621</definedName>
    <definedName name="MARTINIQUE">COMMUNE!$CV$2:$CV$35</definedName>
    <definedName name="MAYENNE">COMMUNE!$BD$2:$BD$262</definedName>
    <definedName name="METHOD">METHOD!$B$2:$B$13</definedName>
    <definedName name="MEURTHE_ET_MOSELLE">COMMUNE!$BE$2:$BE$595</definedName>
    <definedName name="MEUSE">COMMUNE!$BF$2:$BF$501</definedName>
    <definedName name="MORBIHAN">COMMUNE!$BG$2:$BG$262</definedName>
    <definedName name="MOSELLE">COMMUNE!$BH$2:$BH$731</definedName>
    <definedName name="N2K">'N2000'!$B$2:$B$274</definedName>
    <definedName name="NATREGION">NAT_REGION!$B$2:$B$764</definedName>
    <definedName name="NIEVRE">COMMUNE!$BI$2:$BI$313</definedName>
    <definedName name="NORD">COMMUNE!$BJ$2:$BJ$653</definedName>
    <definedName name="OISE">COMMUNE!$BK$2:$BK$694</definedName>
    <definedName name="ORNE">COMMUNE!$BL$2:$BL$506</definedName>
    <definedName name="OUINON">#REF!</definedName>
    <definedName name="PARIS">COMMUNE!$BZ$2:$BZ$21</definedName>
    <definedName name="PAS_DE_CALAIS">COMMUNE!$BM$2:$BM$896</definedName>
    <definedName name="PEDOLOGY">PEDOLOGY!$B$2:$B$35</definedName>
    <definedName name="Pourcentage">#REF!</definedName>
    <definedName name="PRECISION">PRECISION!$B$2:$B$12</definedName>
    <definedName name="Presence_Absence">#REF!</definedName>
    <definedName name="PUY_DE_DOME">COMMUNE!$BN$2:$BN$471</definedName>
    <definedName name="PVF_1">'PVF1'!$B$2:$B$713</definedName>
    <definedName name="PVF_2">PVF2_ASS!$B$2:$B$546</definedName>
    <definedName name="PYRENEES_ATLANTIQUES">COMMUNE!$BO$2:$BO$548</definedName>
    <definedName name="PYRENEES_ORIENTALES">COMMUNE!$BQ$2:$BQ$227</definedName>
    <definedName name="REFERENCE">REFERENCE!$F$2:$F$1098</definedName>
    <definedName name="REGIME">REGIME!$B$2:$B$3</definedName>
    <definedName name="RELTYPE">REL_TYPE!$B$2:$B$7</definedName>
    <definedName name="RHONE">COMMUNE!$BT$2:$BT$294</definedName>
    <definedName name="SAMPLING">SAMPLING!$B$2:$B$6</definedName>
    <definedName name="SAONE_ET_LOIRE">COMMUNE!$BV$2:$BV$574</definedName>
    <definedName name="SARTHE">COMMUNE!$BW$2:$BW$376</definedName>
    <definedName name="SAVOIE">COMMUNE!$BX$2:$BX$306</definedName>
    <definedName name="SEINE_ET_MARNE">COMMUNE!$CB$2:$CB$515</definedName>
    <definedName name="SEINE_MARITIME">COMMUNE!$CA$2:$CA$746</definedName>
    <definedName name="SEINE_SAINT_DENIS">COMMUNE!$CR$2:$CR$41</definedName>
    <definedName name="SOMME">COMMUNE!$CE$2:$CE$783</definedName>
    <definedName name="SP_NAME">#REF!</definedName>
    <definedName name="STRATUM">#REF!</definedName>
    <definedName name="SURFAREA">#REF!</definedName>
    <definedName name="TARN">COMMUNE!$CF$2:$CF$324</definedName>
    <definedName name="TARN_ET_GARONNE">COMMUNE!$CG$2:$CG$196</definedName>
    <definedName name="TERRITOIRE_BELFORT">COMMUNE!$CO$2:$CO$103</definedName>
    <definedName name="VAL_D_OISE">COMMUNE!$CT$2:$CT$186</definedName>
    <definedName name="VAL_DE_MARNE">COMMUNE!$CS$2:$CS$48</definedName>
    <definedName name="VAR">COMMUNE!$CH$2:$CH$154</definedName>
    <definedName name="VAUCLUSE">COMMUNE!$CI$2:$CI$152</definedName>
    <definedName name="VENDEE">COMMUNE!$CJ$2:$CJ$283</definedName>
    <definedName name="VIENNE">COMMUNE!$CK$2:$CK$282</definedName>
    <definedName name="VOSGES">COMMUNE!$CM$2:$CM$516</definedName>
    <definedName name="YONNE">COMMUNE!$CN$2:$CN$455</definedName>
    <definedName name="YVELINES">COMMUNE!$CC$2:$CC$263</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 i="4" l="1"/>
  <c r="F4" i="4"/>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1" i="4"/>
  <c r="F272" i="4"/>
  <c r="F273" i="4"/>
  <c r="F274" i="4"/>
  <c r="F275"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302" i="4"/>
  <c r="F303" i="4"/>
  <c r="F304" i="4"/>
  <c r="F305" i="4"/>
  <c r="F306" i="4"/>
  <c r="F307" i="4"/>
  <c r="F308" i="4"/>
  <c r="F309" i="4"/>
  <c r="F310" i="4"/>
  <c r="F311" i="4"/>
  <c r="F312" i="4"/>
  <c r="F313" i="4"/>
  <c r="F314" i="4"/>
  <c r="F315" i="4"/>
  <c r="F316" i="4"/>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49" i="4"/>
  <c r="F350" i="4"/>
  <c r="F351" i="4"/>
  <c r="F352" i="4"/>
  <c r="F353" i="4"/>
  <c r="F354" i="4"/>
  <c r="F355" i="4"/>
  <c r="F356" i="4"/>
  <c r="F357" i="4"/>
  <c r="F358" i="4"/>
  <c r="F359" i="4"/>
  <c r="F360" i="4"/>
  <c r="F361" i="4"/>
  <c r="F362" i="4"/>
  <c r="F363" i="4"/>
  <c r="F364" i="4"/>
  <c r="F365" i="4"/>
  <c r="F366" i="4"/>
  <c r="F367" i="4"/>
  <c r="F368" i="4"/>
  <c r="F369" i="4"/>
  <c r="F370" i="4"/>
  <c r="F371" i="4"/>
  <c r="F372" i="4"/>
  <c r="F373" i="4"/>
  <c r="F374" i="4"/>
  <c r="F375" i="4"/>
  <c r="F376" i="4"/>
  <c r="F377" i="4"/>
  <c r="F378" i="4"/>
  <c r="F379" i="4"/>
  <c r="F380" i="4"/>
  <c r="F381" i="4"/>
  <c r="F382" i="4"/>
  <c r="F383" i="4"/>
  <c r="F384" i="4"/>
  <c r="F385" i="4"/>
  <c r="F386" i="4"/>
  <c r="F387" i="4"/>
  <c r="F388" i="4"/>
  <c r="F389" i="4"/>
  <c r="F390" i="4"/>
  <c r="F391" i="4"/>
  <c r="F392" i="4"/>
  <c r="F393" i="4"/>
  <c r="F394" i="4"/>
  <c r="F395" i="4"/>
  <c r="F396" i="4"/>
  <c r="F397" i="4"/>
  <c r="F398" i="4"/>
  <c r="F399" i="4"/>
  <c r="F400" i="4"/>
  <c r="F401" i="4"/>
  <c r="F402" i="4"/>
  <c r="F403" i="4"/>
  <c r="F404" i="4"/>
  <c r="F405" i="4"/>
  <c r="F406" i="4"/>
  <c r="F407" i="4"/>
  <c r="F408" i="4"/>
  <c r="F409" i="4"/>
  <c r="F410" i="4"/>
  <c r="F411" i="4"/>
  <c r="F412" i="4"/>
  <c r="F413" i="4"/>
  <c r="F414" i="4"/>
  <c r="F415" i="4"/>
  <c r="F416" i="4"/>
  <c r="F417" i="4"/>
  <c r="F418" i="4"/>
  <c r="F419" i="4"/>
  <c r="F420" i="4"/>
  <c r="F421" i="4"/>
  <c r="F422" i="4"/>
  <c r="F423" i="4"/>
  <c r="F424" i="4"/>
  <c r="F425" i="4"/>
  <c r="F426" i="4"/>
  <c r="F427" i="4"/>
  <c r="F428" i="4"/>
  <c r="F429" i="4"/>
  <c r="F430" i="4"/>
  <c r="F431" i="4"/>
  <c r="F432" i="4"/>
  <c r="F433" i="4"/>
  <c r="F434" i="4"/>
  <c r="F435" i="4"/>
  <c r="F436" i="4"/>
  <c r="F437" i="4"/>
  <c r="F438" i="4"/>
  <c r="F439" i="4"/>
  <c r="F440" i="4"/>
  <c r="F441" i="4"/>
  <c r="F442" i="4"/>
  <c r="F443" i="4"/>
  <c r="F444" i="4"/>
  <c r="F445" i="4"/>
  <c r="F446" i="4"/>
  <c r="F447" i="4"/>
  <c r="F448" i="4"/>
  <c r="F449" i="4"/>
  <c r="F450" i="4"/>
  <c r="F451" i="4"/>
  <c r="F452" i="4"/>
  <c r="F453" i="4"/>
  <c r="F454" i="4"/>
  <c r="F455" i="4"/>
  <c r="F456" i="4"/>
  <c r="F457" i="4"/>
  <c r="F458" i="4"/>
  <c r="F459" i="4"/>
  <c r="F460" i="4"/>
  <c r="F461" i="4"/>
  <c r="F462" i="4"/>
  <c r="F463" i="4"/>
  <c r="F464" i="4"/>
  <c r="F465" i="4"/>
  <c r="F466" i="4"/>
  <c r="F467" i="4"/>
  <c r="F468" i="4"/>
  <c r="F469" i="4"/>
  <c r="F470" i="4"/>
  <c r="F471" i="4"/>
  <c r="F472" i="4"/>
  <c r="F473" i="4"/>
  <c r="F474" i="4"/>
  <c r="F475" i="4"/>
  <c r="F476" i="4"/>
  <c r="F477" i="4"/>
  <c r="F478" i="4"/>
  <c r="F479" i="4"/>
  <c r="F480" i="4"/>
  <c r="F481" i="4"/>
  <c r="F482" i="4"/>
  <c r="F483" i="4"/>
  <c r="F484" i="4"/>
  <c r="F485" i="4"/>
  <c r="F486" i="4"/>
  <c r="F487" i="4"/>
  <c r="F488" i="4"/>
  <c r="F489" i="4"/>
  <c r="F490" i="4"/>
  <c r="F491" i="4"/>
  <c r="F492" i="4"/>
  <c r="F493" i="4"/>
  <c r="F494" i="4"/>
  <c r="F495" i="4"/>
  <c r="F496" i="4"/>
  <c r="F497" i="4"/>
  <c r="F498" i="4"/>
  <c r="F499" i="4"/>
  <c r="F500" i="4"/>
  <c r="F501" i="4"/>
  <c r="F502" i="4"/>
  <c r="F503" i="4"/>
  <c r="F504" i="4"/>
  <c r="F505" i="4"/>
  <c r="F506" i="4"/>
  <c r="F507" i="4"/>
  <c r="F508" i="4"/>
  <c r="F509" i="4"/>
  <c r="F510" i="4"/>
  <c r="F511" i="4"/>
  <c r="F512" i="4"/>
  <c r="F513" i="4"/>
  <c r="F514" i="4"/>
  <c r="F515" i="4"/>
  <c r="F516" i="4"/>
  <c r="F517" i="4"/>
  <c r="F518" i="4"/>
  <c r="F519" i="4"/>
  <c r="F520" i="4"/>
  <c r="F521" i="4"/>
  <c r="F522" i="4"/>
  <c r="F523" i="4"/>
  <c r="F524" i="4"/>
  <c r="F525" i="4"/>
  <c r="F526" i="4"/>
  <c r="F527" i="4"/>
  <c r="F528" i="4"/>
  <c r="F529" i="4"/>
  <c r="F530" i="4"/>
  <c r="F531" i="4"/>
  <c r="F532" i="4"/>
  <c r="F533" i="4"/>
  <c r="F534" i="4"/>
  <c r="F535" i="4"/>
  <c r="F536" i="4"/>
  <c r="F537" i="4"/>
  <c r="F538" i="4"/>
  <c r="F539" i="4"/>
  <c r="F540" i="4"/>
  <c r="F541" i="4"/>
  <c r="F542" i="4"/>
  <c r="F543" i="4"/>
  <c r="F544" i="4"/>
  <c r="F545" i="4"/>
  <c r="F546" i="4"/>
  <c r="F547" i="4"/>
  <c r="F548" i="4"/>
  <c r="F549" i="4"/>
  <c r="F550" i="4"/>
  <c r="F551" i="4"/>
  <c r="F552" i="4"/>
  <c r="F553" i="4"/>
  <c r="F554" i="4"/>
  <c r="F555" i="4"/>
  <c r="F556" i="4"/>
  <c r="F557" i="4"/>
  <c r="F558" i="4"/>
  <c r="F559" i="4"/>
  <c r="F560" i="4"/>
  <c r="F561" i="4"/>
  <c r="F562" i="4"/>
  <c r="F563" i="4"/>
  <c r="F564" i="4"/>
  <c r="F565" i="4"/>
  <c r="F566" i="4"/>
  <c r="F567" i="4"/>
  <c r="F568" i="4"/>
  <c r="F569" i="4"/>
  <c r="F570" i="4"/>
  <c r="F571" i="4"/>
  <c r="F572" i="4"/>
  <c r="F573" i="4"/>
  <c r="F574" i="4"/>
  <c r="F575" i="4"/>
  <c r="F576" i="4"/>
  <c r="F577" i="4"/>
  <c r="F578" i="4"/>
  <c r="F579" i="4"/>
  <c r="F580" i="4"/>
  <c r="F581" i="4"/>
  <c r="F582" i="4"/>
  <c r="F583" i="4"/>
  <c r="F584" i="4"/>
  <c r="F585" i="4"/>
  <c r="F586" i="4"/>
  <c r="F587" i="4"/>
  <c r="F588" i="4"/>
  <c r="F589" i="4"/>
  <c r="F590" i="4"/>
  <c r="F591" i="4"/>
  <c r="F592" i="4"/>
  <c r="F593" i="4"/>
  <c r="F594" i="4"/>
  <c r="F595" i="4"/>
  <c r="F596" i="4"/>
  <c r="F597" i="4"/>
  <c r="F598" i="4"/>
  <c r="F599" i="4"/>
  <c r="F600" i="4"/>
  <c r="F601" i="4"/>
  <c r="F602" i="4"/>
  <c r="F603" i="4"/>
  <c r="F604" i="4"/>
  <c r="F605" i="4"/>
  <c r="F606" i="4"/>
  <c r="F607" i="4"/>
  <c r="F608" i="4"/>
  <c r="F609" i="4"/>
  <c r="F610" i="4"/>
  <c r="F611" i="4"/>
  <c r="F612" i="4"/>
  <c r="F613" i="4"/>
  <c r="F614" i="4"/>
  <c r="F615" i="4"/>
  <c r="F616" i="4"/>
  <c r="F617" i="4"/>
  <c r="F618" i="4"/>
  <c r="F619" i="4"/>
  <c r="F620" i="4"/>
  <c r="F621" i="4"/>
  <c r="F622" i="4"/>
  <c r="F623" i="4"/>
  <c r="F624" i="4"/>
  <c r="F625" i="4"/>
  <c r="F626" i="4"/>
  <c r="F627" i="4"/>
  <c r="F628" i="4"/>
  <c r="F629" i="4"/>
  <c r="F630" i="4"/>
  <c r="F631" i="4"/>
  <c r="F632" i="4"/>
  <c r="F633" i="4"/>
  <c r="F634" i="4"/>
  <c r="F635" i="4"/>
  <c r="F636" i="4"/>
  <c r="F637" i="4"/>
  <c r="F638" i="4"/>
  <c r="F639" i="4"/>
  <c r="F640" i="4"/>
  <c r="F641" i="4"/>
  <c r="F642" i="4"/>
  <c r="F643" i="4"/>
  <c r="F644" i="4"/>
  <c r="F645" i="4"/>
  <c r="F646" i="4"/>
  <c r="F647" i="4"/>
  <c r="F648" i="4"/>
  <c r="F649" i="4"/>
  <c r="F650" i="4"/>
  <c r="F651" i="4"/>
  <c r="F652" i="4"/>
  <c r="F653" i="4"/>
  <c r="F654" i="4"/>
  <c r="F655" i="4"/>
  <c r="F656" i="4"/>
  <c r="F657" i="4"/>
  <c r="F658" i="4"/>
  <c r="F659" i="4"/>
  <c r="F660" i="4"/>
  <c r="F661" i="4"/>
  <c r="F662" i="4"/>
  <c r="F663" i="4"/>
  <c r="F664" i="4"/>
  <c r="F665" i="4"/>
  <c r="F666" i="4"/>
  <c r="F667" i="4"/>
  <c r="F668" i="4"/>
  <c r="F669" i="4"/>
  <c r="F670" i="4"/>
  <c r="F671" i="4"/>
  <c r="F672" i="4"/>
  <c r="F673" i="4"/>
  <c r="F674" i="4"/>
  <c r="F675" i="4"/>
  <c r="F676" i="4"/>
  <c r="F677" i="4"/>
  <c r="F678" i="4"/>
  <c r="F679" i="4"/>
  <c r="F680" i="4"/>
  <c r="F681" i="4"/>
  <c r="F682" i="4"/>
  <c r="F683" i="4"/>
  <c r="F684" i="4"/>
  <c r="F685" i="4"/>
  <c r="F686" i="4"/>
  <c r="F687" i="4"/>
  <c r="F688" i="4"/>
  <c r="F689" i="4"/>
  <c r="F690" i="4"/>
  <c r="F691" i="4"/>
  <c r="F692" i="4"/>
  <c r="F693" i="4"/>
  <c r="F694" i="4"/>
  <c r="F695" i="4"/>
  <c r="F696" i="4"/>
  <c r="F697" i="4"/>
  <c r="F698" i="4"/>
  <c r="F699" i="4"/>
  <c r="F700" i="4"/>
  <c r="F701" i="4"/>
  <c r="F702" i="4"/>
  <c r="F703" i="4"/>
  <c r="F704" i="4"/>
  <c r="F705" i="4"/>
  <c r="F706" i="4"/>
  <c r="F707" i="4"/>
  <c r="F708" i="4"/>
  <c r="F709" i="4"/>
  <c r="F710" i="4"/>
  <c r="F711" i="4"/>
  <c r="F712" i="4"/>
  <c r="F713" i="4"/>
  <c r="F714" i="4"/>
  <c r="F715" i="4"/>
  <c r="F716" i="4"/>
  <c r="F717" i="4"/>
  <c r="F718" i="4"/>
  <c r="F719" i="4"/>
  <c r="F720" i="4"/>
  <c r="F721" i="4"/>
  <c r="F722" i="4"/>
  <c r="F723" i="4"/>
  <c r="F724" i="4"/>
  <c r="F725" i="4"/>
  <c r="F726" i="4"/>
  <c r="F727" i="4"/>
  <c r="F728" i="4"/>
  <c r="F729" i="4"/>
  <c r="F730" i="4"/>
  <c r="F731" i="4"/>
  <c r="F732" i="4"/>
  <c r="F733" i="4"/>
  <c r="F734" i="4"/>
  <c r="F735" i="4"/>
  <c r="F736" i="4"/>
  <c r="F737" i="4"/>
  <c r="F738" i="4"/>
  <c r="F739" i="4"/>
  <c r="F740" i="4"/>
  <c r="F741" i="4"/>
  <c r="F742" i="4"/>
  <c r="F743" i="4"/>
  <c r="F744" i="4"/>
  <c r="F745" i="4"/>
  <c r="F746" i="4"/>
  <c r="F747" i="4"/>
  <c r="F748" i="4"/>
  <c r="F749" i="4"/>
  <c r="F750" i="4"/>
  <c r="F751" i="4"/>
  <c r="F752" i="4"/>
  <c r="F753" i="4"/>
  <c r="F754" i="4"/>
  <c r="F755" i="4"/>
  <c r="F756" i="4"/>
  <c r="F757" i="4"/>
  <c r="F758" i="4"/>
  <c r="F759" i="4"/>
  <c r="F760" i="4"/>
  <c r="F761" i="4"/>
  <c r="F762" i="4"/>
  <c r="F763" i="4"/>
  <c r="F764" i="4"/>
  <c r="F765" i="4"/>
  <c r="F766" i="4"/>
  <c r="F767" i="4"/>
  <c r="F768" i="4"/>
  <c r="F769" i="4"/>
  <c r="F770" i="4"/>
  <c r="F771" i="4"/>
  <c r="F772" i="4"/>
  <c r="F773" i="4"/>
  <c r="F774" i="4"/>
  <c r="F775" i="4"/>
  <c r="F776" i="4"/>
  <c r="F777" i="4"/>
  <c r="F778" i="4"/>
  <c r="F779" i="4"/>
  <c r="F780" i="4"/>
  <c r="F781" i="4"/>
  <c r="F782" i="4"/>
  <c r="F783" i="4"/>
  <c r="F784" i="4"/>
  <c r="F785" i="4"/>
  <c r="F786" i="4"/>
  <c r="F787" i="4"/>
  <c r="F788" i="4"/>
  <c r="F789" i="4"/>
  <c r="F790" i="4"/>
  <c r="F791" i="4"/>
  <c r="F792" i="4"/>
  <c r="F793" i="4"/>
  <c r="F794" i="4"/>
  <c r="F795" i="4"/>
  <c r="F796" i="4"/>
  <c r="F797" i="4"/>
  <c r="F798" i="4"/>
  <c r="F799" i="4"/>
  <c r="F800" i="4"/>
  <c r="F801" i="4"/>
  <c r="F802" i="4"/>
  <c r="F803" i="4"/>
  <c r="F804" i="4"/>
  <c r="F805" i="4"/>
  <c r="F806" i="4"/>
  <c r="F807" i="4"/>
  <c r="F808" i="4"/>
  <c r="F809" i="4"/>
  <c r="F810" i="4"/>
  <c r="F811" i="4"/>
  <c r="F812" i="4"/>
  <c r="F813" i="4"/>
  <c r="F814" i="4"/>
  <c r="F815" i="4"/>
  <c r="F816" i="4"/>
  <c r="F817" i="4"/>
  <c r="F818" i="4"/>
  <c r="F819" i="4"/>
  <c r="F820" i="4"/>
  <c r="F821" i="4"/>
  <c r="F822" i="4"/>
  <c r="F823" i="4"/>
  <c r="F824" i="4"/>
  <c r="F825" i="4"/>
  <c r="F826" i="4"/>
  <c r="F827" i="4"/>
  <c r="F828" i="4"/>
  <c r="F829" i="4"/>
  <c r="F830" i="4"/>
  <c r="F831" i="4"/>
  <c r="F832" i="4"/>
  <c r="F833" i="4"/>
  <c r="F834" i="4"/>
  <c r="F835" i="4"/>
  <c r="F836" i="4"/>
  <c r="F837" i="4"/>
  <c r="F838" i="4"/>
  <c r="F839" i="4"/>
  <c r="F840" i="4"/>
  <c r="F841" i="4"/>
  <c r="F842" i="4"/>
  <c r="F843" i="4"/>
  <c r="F844" i="4"/>
  <c r="F845" i="4"/>
  <c r="F846" i="4"/>
  <c r="F847" i="4"/>
  <c r="F848" i="4"/>
  <c r="F849" i="4"/>
  <c r="F850" i="4"/>
  <c r="F851" i="4"/>
  <c r="F852" i="4"/>
  <c r="F853" i="4"/>
  <c r="F854" i="4"/>
  <c r="F855" i="4"/>
  <c r="F856" i="4"/>
  <c r="F857" i="4"/>
  <c r="F858" i="4"/>
  <c r="F859" i="4"/>
  <c r="F860" i="4"/>
  <c r="F861" i="4"/>
  <c r="F862" i="4"/>
  <c r="F863" i="4"/>
  <c r="F864" i="4"/>
  <c r="F865" i="4"/>
  <c r="F866" i="4"/>
  <c r="F867" i="4"/>
  <c r="F868" i="4"/>
  <c r="F869" i="4"/>
  <c r="F870" i="4"/>
  <c r="F871" i="4"/>
  <c r="F872" i="4"/>
  <c r="F873" i="4"/>
  <c r="F874" i="4"/>
  <c r="F875" i="4"/>
  <c r="F876" i="4"/>
  <c r="F877" i="4"/>
  <c r="F878" i="4"/>
  <c r="F879" i="4"/>
  <c r="F880" i="4"/>
  <c r="F881" i="4"/>
  <c r="F882" i="4"/>
  <c r="F883" i="4"/>
  <c r="F884" i="4"/>
  <c r="F885" i="4"/>
  <c r="F886" i="4"/>
  <c r="F887" i="4"/>
  <c r="F888" i="4"/>
  <c r="F889" i="4"/>
  <c r="F890" i="4"/>
  <c r="F891" i="4"/>
  <c r="F892" i="4"/>
  <c r="F893" i="4"/>
  <c r="F894" i="4"/>
  <c r="F895" i="4"/>
  <c r="F896" i="4"/>
  <c r="F897" i="4"/>
  <c r="F898" i="4"/>
  <c r="F899" i="4"/>
  <c r="F900" i="4"/>
  <c r="F901" i="4"/>
  <c r="F902" i="4"/>
  <c r="F903" i="4"/>
  <c r="F904" i="4"/>
  <c r="F905" i="4"/>
  <c r="F906" i="4"/>
  <c r="F907" i="4"/>
  <c r="F908" i="4"/>
  <c r="F909" i="4"/>
  <c r="F910" i="4"/>
  <c r="F911" i="4"/>
  <c r="F912" i="4"/>
  <c r="F913" i="4"/>
  <c r="F914" i="4"/>
  <c r="F915" i="4"/>
  <c r="F916" i="4"/>
  <c r="F917" i="4"/>
  <c r="F918" i="4"/>
  <c r="F919" i="4"/>
  <c r="F920" i="4"/>
  <c r="F921" i="4"/>
  <c r="F922" i="4"/>
  <c r="F923" i="4"/>
  <c r="F924" i="4"/>
  <c r="F925" i="4"/>
  <c r="F926" i="4"/>
  <c r="F927" i="4"/>
  <c r="F928" i="4"/>
  <c r="F929" i="4"/>
  <c r="F930" i="4"/>
  <c r="F931" i="4"/>
  <c r="F932" i="4"/>
  <c r="F933" i="4"/>
  <c r="F934" i="4"/>
  <c r="F935" i="4"/>
  <c r="F936" i="4"/>
  <c r="F937" i="4"/>
  <c r="F938" i="4"/>
  <c r="F939" i="4"/>
  <c r="F940" i="4"/>
  <c r="F941" i="4"/>
  <c r="F942" i="4"/>
  <c r="F943" i="4"/>
  <c r="F944" i="4"/>
  <c r="F945" i="4"/>
  <c r="F946" i="4"/>
  <c r="F947" i="4"/>
  <c r="F948" i="4"/>
  <c r="F949" i="4"/>
  <c r="F950" i="4"/>
  <c r="F951" i="4"/>
  <c r="F952" i="4"/>
  <c r="F953" i="4"/>
  <c r="F954" i="4"/>
  <c r="F955" i="4"/>
  <c r="F956" i="4"/>
  <c r="F957" i="4"/>
  <c r="F958" i="4"/>
  <c r="F959" i="4"/>
  <c r="F960" i="4"/>
  <c r="F961" i="4"/>
  <c r="F962" i="4"/>
  <c r="F963" i="4"/>
  <c r="F964" i="4"/>
  <c r="F965" i="4"/>
  <c r="F966" i="4"/>
  <c r="F967" i="4"/>
  <c r="F968" i="4"/>
  <c r="F969" i="4"/>
  <c r="F970" i="4"/>
  <c r="F971" i="4"/>
  <c r="F972" i="4"/>
  <c r="F973" i="4"/>
  <c r="F974" i="4"/>
  <c r="F975" i="4"/>
  <c r="F976" i="4"/>
  <c r="F977" i="4"/>
  <c r="F978" i="4"/>
  <c r="F979" i="4"/>
  <c r="F980" i="4"/>
  <c r="F981" i="4"/>
  <c r="F982" i="4"/>
  <c r="F983" i="4"/>
  <c r="F984" i="4"/>
  <c r="F985" i="4"/>
  <c r="F986" i="4"/>
  <c r="F987" i="4"/>
  <c r="F988" i="4"/>
  <c r="F989" i="4"/>
  <c r="F990" i="4"/>
  <c r="F991" i="4"/>
  <c r="F992" i="4"/>
  <c r="F993" i="4"/>
  <c r="F994" i="4"/>
  <c r="F995" i="4"/>
  <c r="F996" i="4"/>
  <c r="F997" i="4"/>
  <c r="F998" i="4"/>
  <c r="F999" i="4"/>
  <c r="F1000" i="4"/>
  <c r="F1001" i="4"/>
  <c r="F1002" i="4"/>
  <c r="F1003" i="4"/>
  <c r="F1004" i="4"/>
  <c r="F1005" i="4"/>
  <c r="F1006" i="4"/>
  <c r="F1007" i="4"/>
  <c r="F1008" i="4"/>
  <c r="F1009" i="4"/>
  <c r="F1010" i="4"/>
  <c r="F1011" i="4"/>
  <c r="F1012" i="4"/>
  <c r="F1013" i="4"/>
  <c r="F1014" i="4"/>
  <c r="F1015" i="4"/>
  <c r="F1016" i="4"/>
  <c r="F1017" i="4"/>
  <c r="F1018" i="4"/>
  <c r="F1019" i="4"/>
  <c r="F1020" i="4"/>
  <c r="F1021" i="4"/>
  <c r="F1022" i="4"/>
  <c r="F1023" i="4"/>
  <c r="F1024" i="4"/>
  <c r="F1025" i="4"/>
  <c r="F1026" i="4"/>
  <c r="F1027" i="4"/>
  <c r="F1028" i="4"/>
  <c r="F1029" i="4"/>
  <c r="F1030" i="4"/>
  <c r="F1031" i="4"/>
  <c r="F1032" i="4"/>
  <c r="F1033" i="4"/>
  <c r="F1034" i="4"/>
  <c r="F1035" i="4"/>
  <c r="F1036" i="4"/>
  <c r="F1037" i="4"/>
  <c r="F1038" i="4"/>
  <c r="F1039" i="4"/>
  <c r="F1040" i="4"/>
  <c r="F1041" i="4"/>
  <c r="F1042" i="4"/>
  <c r="F1043" i="4"/>
  <c r="F1044" i="4"/>
  <c r="F1045" i="4"/>
  <c r="F1046" i="4"/>
  <c r="F1047" i="4"/>
  <c r="F1048" i="4"/>
  <c r="F1049" i="4"/>
  <c r="F1050" i="4"/>
  <c r="F1051" i="4"/>
  <c r="F1052" i="4"/>
  <c r="F1053" i="4"/>
  <c r="F1054" i="4"/>
  <c r="F1055" i="4"/>
  <c r="F1056" i="4"/>
  <c r="F1057" i="4"/>
  <c r="F1058" i="4"/>
  <c r="F1059" i="4"/>
  <c r="F1060" i="4"/>
  <c r="F1061" i="4"/>
  <c r="F1062" i="4"/>
  <c r="F1063" i="4"/>
  <c r="F1064" i="4"/>
  <c r="F1065" i="4"/>
  <c r="F1066" i="4"/>
  <c r="F1067" i="4"/>
  <c r="F1068" i="4"/>
  <c r="F1069" i="4"/>
  <c r="F1070" i="4"/>
  <c r="F1071" i="4"/>
  <c r="F1072" i="4"/>
  <c r="F1073" i="4"/>
  <c r="F1074" i="4"/>
  <c r="F1075" i="4"/>
  <c r="F1076" i="4"/>
  <c r="F1077" i="4"/>
  <c r="F1078" i="4"/>
  <c r="F1079" i="4"/>
  <c r="F1080" i="4"/>
  <c r="F1081" i="4"/>
  <c r="F1082" i="4"/>
  <c r="F1083" i="4"/>
  <c r="F1084" i="4"/>
  <c r="F1085" i="4"/>
  <c r="F1086" i="4"/>
  <c r="F1087" i="4"/>
  <c r="F1088" i="4"/>
  <c r="F1089" i="4"/>
  <c r="F1090" i="4"/>
  <c r="F1091" i="4"/>
  <c r="F1092" i="4"/>
  <c r="F1093" i="4"/>
  <c r="F1094" i="4"/>
  <c r="F1095" i="4"/>
  <c r="F1096" i="4"/>
  <c r="F1097" i="4"/>
  <c r="F1098" i="4"/>
  <c r="F2" i="4"/>
  <c r="F1" i="4"/>
</calcChain>
</file>

<file path=xl/sharedStrings.xml><?xml version="1.0" encoding="utf-8"?>
<sst xmlns="http://schemas.openxmlformats.org/spreadsheetml/2006/main" count="203945" uniqueCount="117449">
  <si>
    <t>RELEVE_NR</t>
  </si>
  <si>
    <t>ID_VEGFRAN</t>
  </si>
  <si>
    <t>ID_SINP</t>
  </si>
  <si>
    <t>REGIME</t>
  </si>
  <si>
    <t>SUPPLIER</t>
  </si>
  <si>
    <t>PROJECT</t>
  </si>
  <si>
    <t>DATE</t>
  </si>
  <si>
    <t>REFERENCE</t>
  </si>
  <si>
    <t>TABLE_NR</t>
  </si>
  <si>
    <t>NR_IN_TAB</t>
  </si>
  <si>
    <t>COMPLETE</t>
  </si>
  <si>
    <t>METHOD</t>
  </si>
  <si>
    <t>SURF_AREA</t>
  </si>
  <si>
    <t>SAMPLING</t>
  </si>
  <si>
    <t>LOCA_METHO</t>
  </si>
  <si>
    <t>MOSS_IDENT</t>
  </si>
  <si>
    <t>LICH_IDENT</t>
  </si>
  <si>
    <t>COUNTRY</t>
  </si>
  <si>
    <t>DEPARTMENT</t>
  </si>
  <si>
    <t>LOCALITY</t>
  </si>
  <si>
    <t>NAT_REGION</t>
  </si>
  <si>
    <t>UTM</t>
  </si>
  <si>
    <t>PRECISION</t>
  </si>
  <si>
    <t>ALTITUDE</t>
  </si>
  <si>
    <t>GEOL_SUBST</t>
  </si>
  <si>
    <t>PEDOLOGY</t>
  </si>
  <si>
    <t>COV_TREES</t>
  </si>
  <si>
    <t>COV_SHRUBS</t>
  </si>
  <si>
    <t>COV_HERBS</t>
  </si>
  <si>
    <t>COV_MOSSES</t>
  </si>
  <si>
    <t>COV_LICHEN</t>
  </si>
  <si>
    <t>COV_LITTER</t>
  </si>
  <si>
    <t>COV_WATER</t>
  </si>
  <si>
    <t>COV_ROCK</t>
  </si>
  <si>
    <t>BRYO_LICH</t>
  </si>
  <si>
    <t>TREE_HIGH</t>
  </si>
  <si>
    <t>TREE_LOW</t>
  </si>
  <si>
    <t>SHRUB_HIGH</t>
  </si>
  <si>
    <t>SHRUB_LOW</t>
  </si>
  <si>
    <t>HERB_HIGH</t>
  </si>
  <si>
    <t>HERB_LOW</t>
  </si>
  <si>
    <t>REL_TYPE</t>
  </si>
  <si>
    <t>PVF1</t>
  </si>
  <si>
    <t>MANAGEMENT</t>
  </si>
  <si>
    <t>CATMINAT</t>
  </si>
  <si>
    <t>CAH_HAB</t>
  </si>
  <si>
    <t>EUNIS</t>
  </si>
  <si>
    <t>CORINE</t>
  </si>
  <si>
    <t>DEG_LAT</t>
  </si>
  <si>
    <t>Localisation</t>
  </si>
  <si>
    <t>Topographie</t>
  </si>
  <si>
    <t>Hauteur</t>
  </si>
  <si>
    <t>Méthodologie</t>
  </si>
  <si>
    <t>Source</t>
  </si>
  <si>
    <t>Identité</t>
  </si>
  <si>
    <t>COV_EMERGE</t>
  </si>
  <si>
    <t>COV_FLOATG</t>
  </si>
  <si>
    <t>COV_ALGAE</t>
  </si>
  <si>
    <t>HERB_MAX</t>
  </si>
  <si>
    <t>CLC</t>
  </si>
  <si>
    <t>Code</t>
  </si>
  <si>
    <t>Régime d'accès aux données (charte VegFrance)</t>
  </si>
  <si>
    <t>Auteur</t>
  </si>
  <si>
    <t>A.E.R.U.</t>
  </si>
  <si>
    <t>ABDULHAK    (S.)</t>
  </si>
  <si>
    <t>ABT    (T.)</t>
  </si>
  <si>
    <t>ACKERMANN    (D.)</t>
  </si>
  <si>
    <t>ACKERMANN    (F.)</t>
  </si>
  <si>
    <t>ALARD    (D.)</t>
  </si>
  <si>
    <t>ALBOUY    (S.)</t>
  </si>
  <si>
    <t>ALLIER    (C.)</t>
  </si>
  <si>
    <t>ALLORGE    (P.)</t>
  </si>
  <si>
    <t>ALNOT    (L.)</t>
  </si>
  <si>
    <t>AMAT    (R.)</t>
  </si>
  <si>
    <t>ANDRE    (M.)</t>
  </si>
  <si>
    <t>ANNEZO    (N.)</t>
  </si>
  <si>
    <t>ANONYME</t>
  </si>
  <si>
    <t>ANTONY    (C.)</t>
  </si>
  <si>
    <t>ARCHILOQUE    (A.)</t>
  </si>
  <si>
    <t>ARLOT    (C.)</t>
  </si>
  <si>
    <t>ARNAIZ    (C.)</t>
  </si>
  <si>
    <t>ARNAL    (G.)</t>
  </si>
  <si>
    <t>ARNAUD    (M.-T.)</t>
  </si>
  <si>
    <t>ARNAUD-ERAUD    (M.-T.)</t>
  </si>
  <si>
    <t>ARQUILLIERE    (S.)</t>
  </si>
  <si>
    <t>ASAEL    (S.)</t>
  </si>
  <si>
    <t>ASTA    (J.)</t>
  </si>
  <si>
    <t>AUBERT    (G.)</t>
  </si>
  <si>
    <t>AUBERT    (S.)</t>
  </si>
  <si>
    <t>AUBIN    (M.-C.)</t>
  </si>
  <si>
    <t>AUBY    (I.)</t>
  </si>
  <si>
    <t>AUDA    (P.)</t>
  </si>
  <si>
    <t>AUDOIN    (M.)</t>
  </si>
  <si>
    <t>AUMONIER    (J.-P.)</t>
  </si>
  <si>
    <t>AUMONIER    (M.-F.)</t>
  </si>
  <si>
    <t>AUPETIT    (P.)</t>
  </si>
  <si>
    <t>AUQUIER    (P.)</t>
  </si>
  <si>
    <t>AYASSE    (L.)</t>
  </si>
  <si>
    <t>AYMONIN    (G.-G.)</t>
  </si>
  <si>
    <t>AZFAL    (Z.)</t>
  </si>
  <si>
    <t>BABINOT    (M.)</t>
  </si>
  <si>
    <t>BACROT    (S.)</t>
  </si>
  <si>
    <t>BADIE    (A.)</t>
  </si>
  <si>
    <t>BAIER    (P.)</t>
  </si>
  <si>
    <t>BAILLY    (C.)</t>
  </si>
  <si>
    <t>BAILLY    (G.)</t>
  </si>
  <si>
    <t>BAILLY    (M.)</t>
  </si>
  <si>
    <t>BALABANIAN    (O.)</t>
  </si>
  <si>
    <t>BALIGA    (M.-F.)</t>
  </si>
  <si>
    <t>BALOCCO-CASTELLA    (C.)</t>
  </si>
  <si>
    <t>BANCE    (J.-F.)</t>
  </si>
  <si>
    <t>BANNES-PUYGIRON    (G. DE)</t>
  </si>
  <si>
    <t>BARBE    (J.)</t>
  </si>
  <si>
    <t>BARBERO    (M.)</t>
  </si>
  <si>
    <t>BARBERY    (J.)</t>
  </si>
  <si>
    <t>BARDAT    (J.)</t>
  </si>
  <si>
    <t>BAREAU    (H.)</t>
  </si>
  <si>
    <t>BARET    (J.)</t>
  </si>
  <si>
    <t>BARKMAN    (J.-J.)</t>
  </si>
  <si>
    <t>BARREAU   (F.)</t>
  </si>
  <si>
    <t>BARRY    (J.-P.)</t>
  </si>
  <si>
    <t>BARTOLI    (C.)</t>
  </si>
  <si>
    <t>BARTSCH    (J.)</t>
  </si>
  <si>
    <t>BASCONES    (J.C.)</t>
  </si>
  <si>
    <t>BASSI    (I.)</t>
  </si>
  <si>
    <t>BASSO    (F.)</t>
  </si>
  <si>
    <t>BASSUEL    (S.)</t>
  </si>
  <si>
    <t>BAUDET    (D.)</t>
  </si>
  <si>
    <t>BAUDET    (J.)</t>
  </si>
  <si>
    <t>BAUDIERE    (A.)</t>
  </si>
  <si>
    <t>BAWEDIN    (V.)</t>
  </si>
  <si>
    <t>BEAUCHET    (C.)</t>
  </si>
  <si>
    <t>BEAUFILS    (T.)</t>
  </si>
  <si>
    <t>BEAUJOT    (I.)</t>
  </si>
  <si>
    <t>BECKER    (M.)</t>
  </si>
  <si>
    <t>BEDE    (B.)</t>
  </si>
  <si>
    <t>BEDE    (N.)</t>
  </si>
  <si>
    <t>BEDORET    (H.)</t>
  </si>
  <si>
    <t>BEGUIN    (C.)</t>
  </si>
  <si>
    <t>BEKHTIAR    (R.)</t>
  </si>
  <si>
    <t>BEL    (M.-P.)</t>
  </si>
  <si>
    <t>BELANDRIA    (G.)</t>
  </si>
  <si>
    <t>BELHACENE    (L.)</t>
  </si>
  <si>
    <t>BELIN    (B.)</t>
  </si>
  <si>
    <t>BENITO    ALONSO (J.L.)</t>
  </si>
  <si>
    <t>BENTZ    (L.)</t>
  </si>
  <si>
    <t>BERCHTOLD    (J.-P.)</t>
  </si>
  <si>
    <t>BERGER    (M.)</t>
  </si>
  <si>
    <t>BERGER-LANDEFELDT    (U.)</t>
  </si>
  <si>
    <t>BERGES    (L.)</t>
  </si>
  <si>
    <t>BERNADET    (P.-M.)</t>
  </si>
  <si>
    <t>BERNARD    (J.-P.)</t>
  </si>
  <si>
    <t>BERNARD-BRUNET    (C.)</t>
  </si>
  <si>
    <t>BERNIKIER    (H.)</t>
  </si>
  <si>
    <t>BERSET    (J.)</t>
  </si>
  <si>
    <t>BERTINELLI    (F.)</t>
  </si>
  <si>
    <t>BESSIS    (J.)</t>
  </si>
  <si>
    <t>BESSIS    (R.)</t>
  </si>
  <si>
    <t>BEYS    (B.)</t>
  </si>
  <si>
    <t>BHARUCHA    (F.-R.)</t>
  </si>
  <si>
    <t>BICK    (H.)</t>
  </si>
  <si>
    <t>BIDAULT    (M.)</t>
  </si>
  <si>
    <t>BIGNON    (J.-J.)</t>
  </si>
  <si>
    <t>BIGOT    (L.)</t>
  </si>
  <si>
    <t>BILLIARD    (D.)</t>
  </si>
  <si>
    <t>BILLY    (F.)</t>
  </si>
  <si>
    <t>BIONDI    (E.)</t>
  </si>
  <si>
    <t>BIORET    (F.)</t>
  </si>
  <si>
    <t>BIZOT    (A.)</t>
  </si>
  <si>
    <t>BLANCHARD    (E.)</t>
  </si>
  <si>
    <t>BLANDIN    (Y.)</t>
  </si>
  <si>
    <t>BLANGERMONT    (C. DE)</t>
  </si>
  <si>
    <t>BLONDE    (J.-L.)</t>
  </si>
  <si>
    <t>BLONDEL    (R.)</t>
  </si>
  <si>
    <t>BOBE    (V.)</t>
  </si>
  <si>
    <t>BOCK    (B.)</t>
  </si>
  <si>
    <t>BOCK    (C.)</t>
  </si>
  <si>
    <t>BOCKEMUHL    (L.)</t>
  </si>
  <si>
    <t>BODIN    (C.)</t>
  </si>
  <si>
    <t>BODSON    (M.)</t>
  </si>
  <si>
    <t>BOEUF    (R.)</t>
  </si>
  <si>
    <t>BOGENRIEDER    (A.)</t>
  </si>
  <si>
    <t>BOLOS    (O. DE)</t>
  </si>
  <si>
    <t>BON    (M.)</t>
  </si>
  <si>
    <t>BONIN    (G.)</t>
  </si>
  <si>
    <t>BONNAFY    (J.-P.)</t>
  </si>
  <si>
    <t>BONNART    (N.)</t>
  </si>
  <si>
    <t>BONNEAU    (M.)</t>
  </si>
  <si>
    <t>BONNET    (A. L.-M.)</t>
  </si>
  <si>
    <t>BONO    (G.)</t>
  </si>
  <si>
    <t>BORDON    (J.)</t>
  </si>
  <si>
    <t>BOREL    (A.)</t>
  </si>
  <si>
    <t>BOREL    (L.)</t>
  </si>
  <si>
    <t>BOSTAETTER    (A.)</t>
  </si>
  <si>
    <t>BOTERENBROOD    (A.-J.)</t>
  </si>
  <si>
    <t>BOTINEAU    (M.)</t>
  </si>
  <si>
    <t>BOTTNER    (P.)</t>
  </si>
  <si>
    <t>BOUCHAT    (A.)</t>
  </si>
  <si>
    <t>BOUCHET    (C.)</t>
  </si>
  <si>
    <t>BOUDOT    (J.-P.)</t>
  </si>
  <si>
    <t>BOUDRIE    (M.)</t>
  </si>
  <si>
    <t>BOUET    (G.)</t>
  </si>
  <si>
    <t>BOUKHRIS    (M.)</t>
  </si>
  <si>
    <t>BOULET    (C.)</t>
  </si>
  <si>
    <t>BOULET    (L.)</t>
  </si>
  <si>
    <t>BOULLET    (V.)</t>
  </si>
  <si>
    <t>BOUNAN    (F.)</t>
  </si>
  <si>
    <t>BOUQUOT    ( .)</t>
  </si>
  <si>
    <t>BOURHIS    (O.)</t>
  </si>
  <si>
    <t>BOURLET    (Y.)</t>
  </si>
  <si>
    <t>BOURNERIAS    (M.)</t>
  </si>
  <si>
    <t>BOURNIQUE    (C.)</t>
  </si>
  <si>
    <t>BOUROTTE    (S.)</t>
  </si>
  <si>
    <t>BOURRELY    (M.)</t>
  </si>
  <si>
    <t>BOURRIT    (A.)</t>
  </si>
  <si>
    <t>BOUTTE    (B.)</t>
  </si>
  <si>
    <t>BOUYNE    (F.)</t>
  </si>
  <si>
    <t>BOUZILLE    (J.-B.)</t>
  </si>
  <si>
    <t>BOUZILLÉ   (JB)  FIGUREAU (C.)</t>
  </si>
  <si>
    <t>BOUZILLÉ  (JB)  LAFAGE (D.)</t>
  </si>
  <si>
    <t>BOUZILLÉ, SAN ROMAN, LAFAGE</t>
  </si>
  <si>
    <t>BOYER    (A.)</t>
  </si>
  <si>
    <t>BOYER    (J.-F.)</t>
  </si>
  <si>
    <t>BRACCO    (J.)</t>
  </si>
  <si>
    <t>BRACHET    (S.)</t>
  </si>
  <si>
    <t>BRANDES    (D.)</t>
  </si>
  <si>
    <t>BRAQUE    (R.)</t>
  </si>
  <si>
    <t>BRAUD    (Y.)</t>
  </si>
  <si>
    <t>BRAUN    (A.)</t>
  </si>
  <si>
    <t>BRAUN    (J.)</t>
  </si>
  <si>
    <t>BRAUN-BLANQUET    (G.)</t>
  </si>
  <si>
    <t>BRAUN-BLANQUET    (J.)</t>
  </si>
  <si>
    <t>BRECHBUHLER    (C.)</t>
  </si>
  <si>
    <t>BRESOLES    (P.)</t>
  </si>
  <si>
    <t>BRESSET    (V.)</t>
  </si>
  <si>
    <t>BRESSOUD    (B.)</t>
  </si>
  <si>
    <t>BRETHES    (A.)</t>
  </si>
  <si>
    <t>BREUNIG    (T.)</t>
  </si>
  <si>
    <t>BREYTON    (R.)</t>
  </si>
  <si>
    <t>BRISSE    (H.)</t>
  </si>
  <si>
    <t>BRODTBECK    (T.)</t>
  </si>
  <si>
    <t>BROZIO    (B.)</t>
  </si>
  <si>
    <t>BRUCKERT    (M.-S.)</t>
  </si>
  <si>
    <t>BRUCKERT    (S.)</t>
  </si>
  <si>
    <t>BRUGIAPAGLIA    (E.)</t>
  </si>
  <si>
    <t>BRUN    (J.-J.)</t>
  </si>
  <si>
    <t>BRUNAUD    (A.)</t>
  </si>
  <si>
    <t>BRUNERYE    (L.)</t>
  </si>
  <si>
    <t>BRUTTING    (C.)</t>
  </si>
  <si>
    <t>BRUYNSEELS    (G.)</t>
  </si>
  <si>
    <t>BRUZEAU    (H.)</t>
  </si>
  <si>
    <t>BUCHEL    (E.)</t>
  </si>
  <si>
    <t>BUCKING    (W.)</t>
  </si>
  <si>
    <t>BUECHE    (M.)</t>
  </si>
  <si>
    <t>BUECKING    (W.)</t>
  </si>
  <si>
    <t>BUFFIERE    (D.)</t>
  </si>
  <si>
    <t>BUGNON    (F.)</t>
  </si>
  <si>
    <t>BUNGART    (G.)</t>
  </si>
  <si>
    <t>BURDET    (H.M.)</t>
  </si>
  <si>
    <t>BURGI    (A.)</t>
  </si>
  <si>
    <t>BURRICHTER    (E.)</t>
  </si>
  <si>
    <t>BUSCOT    (F.)</t>
  </si>
  <si>
    <t>BUTTLER    (A.)</t>
  </si>
  <si>
    <t>CABAUSSEL    (G.)</t>
  </si>
  <si>
    <t>CADEL    (G.)</t>
  </si>
  <si>
    <t>CAHUZAC    (B.)</t>
  </si>
  <si>
    <t>CAMBRES    (G.)</t>
  </si>
  <si>
    <t>CAMPLO    (F.)</t>
  </si>
  <si>
    <t>CARBIENER    (D.)</t>
  </si>
  <si>
    <t>CARBIENER    (R.)</t>
  </si>
  <si>
    <t>CARLES    (J.)</t>
  </si>
  <si>
    <t>CARON    (B.)</t>
  </si>
  <si>
    <t>CARRAZ-BILLAT    (J.)</t>
  </si>
  <si>
    <t>CARRERAS    (J.)</t>
  </si>
  <si>
    <t>CARRILLO    (A.)</t>
  </si>
  <si>
    <t>CARRILLO    (E.)</t>
  </si>
  <si>
    <t>CASANOVA    (J.-B.)</t>
  </si>
  <si>
    <t>CASAS    (J.)</t>
  </si>
  <si>
    <t>CASTAGNOS    (E.)</t>
  </si>
  <si>
    <t>CHABERT    (A.)</t>
  </si>
  <si>
    <t>CHAFFIN    (C.)</t>
  </si>
  <si>
    <t>CHAIB    (J.)</t>
  </si>
  <si>
    <t>CHAIX    (G.)</t>
  </si>
  <si>
    <t>CHAMBAUD    (F.)</t>
  </si>
  <si>
    <t>CHAMPLUVIER    (D.)</t>
  </si>
  <si>
    <t>CHAPU    (A.)</t>
  </si>
  <si>
    <t>CHARLES    (J.-P.)</t>
  </si>
  <si>
    <t>CHARPIN    (A.)</t>
  </si>
  <si>
    <t>CHAS    (E.)</t>
  </si>
  <si>
    <t>CHASTAGNOL    (R.)</t>
  </si>
  <si>
    <t>CHASTAIN    (A.)</t>
  </si>
  <si>
    <t>CHASTENET    (A.)</t>
  </si>
  <si>
    <t>CHATENET    (P.)</t>
  </si>
  <si>
    <t>CHAUNU    (L.)</t>
  </si>
  <si>
    <t>CHAUSSADE    (D.)</t>
  </si>
  <si>
    <t>CHAUSSOD    (R.)</t>
  </si>
  <si>
    <t>CHEREL    (O.)</t>
  </si>
  <si>
    <t>CHEVALLIER    (H.)</t>
  </si>
  <si>
    <t>CHICHE    (J.)</t>
  </si>
  <si>
    <t>CHIPON    (B.)</t>
  </si>
  <si>
    <t>CHODAT    (F.)</t>
  </si>
  <si>
    <t>CHOPINET    (R.)</t>
  </si>
  <si>
    <t>CHOUARD    (P.)</t>
  </si>
  <si>
    <t>CLAUDIN    (J.)</t>
  </si>
  <si>
    <t>CLAUS    (G.)</t>
  </si>
  <si>
    <t>CLAUSTRES    (G.)</t>
  </si>
  <si>
    <t>CLEMENT    (B.)</t>
  </si>
  <si>
    <t>CLUZEAU    (C.)</t>
  </si>
  <si>
    <t>COIGNAC    (B.)</t>
  </si>
  <si>
    <t>COMMECY    (X.)</t>
  </si>
  <si>
    <t>COMPS    (B.)</t>
  </si>
  <si>
    <t>CONRAD    (S.)</t>
  </si>
  <si>
    <t>CONTANDRIOPOULOS    (J.)</t>
  </si>
  <si>
    <t>COOLEN    (C.)</t>
  </si>
  <si>
    <t>COPPA    (G.)</t>
  </si>
  <si>
    <t>COQUILLARD    (P.)</t>
  </si>
  <si>
    <t>CORILLION    (R.)</t>
  </si>
  <si>
    <t>CORNALI    (P.)</t>
  </si>
  <si>
    <t>CORNU    (J.-P.)</t>
  </si>
  <si>
    <t>CORRE    (J.-J.)</t>
  </si>
  <si>
    <t>COSTA    (M.)</t>
  </si>
  <si>
    <t>COUDERC    (J.-M.)</t>
  </si>
  <si>
    <t>COULON    (F.)</t>
  </si>
  <si>
    <t>COUTEAUX    (M.)</t>
  </si>
  <si>
    <t>COUTURIER    (M.)</t>
  </si>
  <si>
    <t>COZIC    (P.)</t>
  </si>
  <si>
    <t>CRETEN    (P.)</t>
  </si>
  <si>
    <t>CTGREF</t>
  </si>
  <si>
    <t>CUCHERAT    (X.)</t>
  </si>
  <si>
    <t>CULIOLI    (J.-M.)</t>
  </si>
  <si>
    <t>CURT    (T.)</t>
  </si>
  <si>
    <t>CUSSET    (G.)</t>
  </si>
  <si>
    <t>D'ACQUINO    (J.)</t>
  </si>
  <si>
    <t>DAGET    (P.)</t>
  </si>
  <si>
    <t>DALMAS    (J.-P.)</t>
  </si>
  <si>
    <t>DANGIEN    (B.)</t>
  </si>
  <si>
    <t>DANIELS    (R.-E.)</t>
  </si>
  <si>
    <t>D'AQUINO    (J.)</t>
  </si>
  <si>
    <t>DARDAINE    (P.)</t>
  </si>
  <si>
    <t>DARNIS    (T.)</t>
  </si>
  <si>
    <t>DAUDON    (M.)</t>
  </si>
  <si>
    <t>DAUNAS    (R.)</t>
  </si>
  <si>
    <t>DAUPHIN    (P.)</t>
  </si>
  <si>
    <t>DAVID    (J.)</t>
  </si>
  <si>
    <t>DAVID    (S.)</t>
  </si>
  <si>
    <t>DAVOUST    (M.)</t>
  </si>
  <si>
    <t>DE    PRINS (M.-L.)</t>
  </si>
  <si>
    <t>DEBRAY    (M.)</t>
  </si>
  <si>
    <t>DEBUSSCHE    (G.)</t>
  </si>
  <si>
    <t>DEBUSSCHE    (M.)</t>
  </si>
  <si>
    <t>DECAIX    (G.)</t>
  </si>
  <si>
    <t>DECOCQ    (G.)</t>
  </si>
  <si>
    <t>DECORNET    (J.-M.)</t>
  </si>
  <si>
    <t>DEFFERARD    (C.)</t>
  </si>
  <si>
    <t>DEGIORGI    (F.)</t>
  </si>
  <si>
    <t>DEHAY    (C.)</t>
  </si>
  <si>
    <t>DEHONDT    (F.)</t>
  </si>
  <si>
    <t>DEJOU    (J.)</t>
  </si>
  <si>
    <t>DELAGE    (A.)</t>
  </si>
  <si>
    <t>DELAHAYE-PANCHOUT    (M.)</t>
  </si>
  <si>
    <t>DELAPORTE    (B.)</t>
  </si>
  <si>
    <t>DELELIS    (A.)</t>
  </si>
  <si>
    <t>DELELIS-DUSOLLIER    (A.)</t>
  </si>
  <si>
    <t>DELESCAILLE    (L.-M.)</t>
  </si>
  <si>
    <t>DELEUIL    (G.)</t>
  </si>
  <si>
    <t>DELISLE    (P.)</t>
  </si>
  <si>
    <t>DELLA-CASA    (S.)</t>
  </si>
  <si>
    <t>DELLA-VEDOVA    (M.)</t>
  </si>
  <si>
    <t>DELPECH    (R.)</t>
  </si>
  <si>
    <t>DELPLANQUE    (S.)</t>
  </si>
  <si>
    <t>DELPOUX    (M.)</t>
  </si>
  <si>
    <t>DELSAHUT    (A.)</t>
  </si>
  <si>
    <t>DELUCHAT-FAVEROT    (P.)</t>
  </si>
  <si>
    <t>DELVOSALLE    (L.)</t>
  </si>
  <si>
    <t>DENDALETCHE    (C.)</t>
  </si>
  <si>
    <t>DENEFLE    (M.)</t>
  </si>
  <si>
    <t>DENIS    (M.)</t>
  </si>
  <si>
    <t>DENTANT    (C.)</t>
  </si>
  <si>
    <t>DENUDT    (G.)</t>
  </si>
  <si>
    <t>DENY    (J.)</t>
  </si>
  <si>
    <t>DEPASSE    (S.)</t>
  </si>
  <si>
    <t>DESCHATRES    (R.)</t>
  </si>
  <si>
    <t>DESCUBES-GOUILLY    (C.)</t>
  </si>
  <si>
    <t>DESMAISON    (V.)</t>
  </si>
  <si>
    <t>DESPLANQUES    (A.)</t>
  </si>
  <si>
    <t>DETHIOUX    (M.)</t>
  </si>
  <si>
    <t>DEUSE    (P.)</t>
  </si>
  <si>
    <t>DEVAUX    (J.-P.)</t>
  </si>
  <si>
    <t>DHENNIN    (R.)</t>
  </si>
  <si>
    <t>DHIEN    (R.)</t>
  </si>
  <si>
    <t>DIAZ    (T.E.)</t>
  </si>
  <si>
    <t>DIDIER    (B.)</t>
  </si>
  <si>
    <t>DIEKJOBST    (H.)</t>
  </si>
  <si>
    <t>DIELEMAN    (P.)</t>
  </si>
  <si>
    <t>DIENST    (M.)</t>
  </si>
  <si>
    <t>DIERSCHKE    (H.)</t>
  </si>
  <si>
    <t>DIETRICH    (L.)</t>
  </si>
  <si>
    <t>DIRSKE    (G.)</t>
  </si>
  <si>
    <t>DOBREMEZ    (J.-F.)</t>
  </si>
  <si>
    <t>DOCHE    (B.)</t>
  </si>
  <si>
    <t>DONKER    (M.)</t>
  </si>
  <si>
    <t>DONSELAAR    (J. VAN)</t>
  </si>
  <si>
    <t>DONSELAAR-TEN    BOKKEL HUINI</t>
  </si>
  <si>
    <t>DOR    (J.-C.)</t>
  </si>
  <si>
    <t>DOREE    (A.)</t>
  </si>
  <si>
    <t>DORIGNY    (A.)</t>
  </si>
  <si>
    <t>DORIOZ    (J.-M.)</t>
  </si>
  <si>
    <t>DORTEL (F.)</t>
  </si>
  <si>
    <t>DOUARD    (A.)</t>
  </si>
  <si>
    <t>DOUCHET    (M.)</t>
  </si>
  <si>
    <t>DOUILLARD  (E.)   LAFAGE (D.)</t>
  </si>
  <si>
    <t>DOUILLARD  (E.)  GABORY (Y.)</t>
  </si>
  <si>
    <t>DOYELLE    ( .)</t>
  </si>
  <si>
    <t>DRAPIER    (J.)</t>
  </si>
  <si>
    <t>DRAPIER    (N.)</t>
  </si>
  <si>
    <t>DRESCHER    (A.)</t>
  </si>
  <si>
    <t>DROUINEAU    (G.)</t>
  </si>
  <si>
    <t>DU    COS DE SAINT BARTHELEMY</t>
  </si>
  <si>
    <t>DUBOIS    (F.)</t>
  </si>
  <si>
    <t>DUBOIS    (M.)</t>
  </si>
  <si>
    <t>DUCHAUFOUR    (P.)</t>
  </si>
  <si>
    <t>DUHAMEL    (F.)</t>
  </si>
  <si>
    <t>DUME    (G.)</t>
  </si>
  <si>
    <t>DUMONT    (J.-M.)</t>
  </si>
  <si>
    <t>DUPIEUX    (F.)</t>
  </si>
  <si>
    <t>DUPONT    (F.)</t>
  </si>
  <si>
    <t>DUPONT    (P.)</t>
  </si>
  <si>
    <t>DUPONT    (R.)</t>
  </si>
  <si>
    <t>DUPOUEY    (J.-L.)</t>
  </si>
  <si>
    <t>DUPUY    (B.)</t>
  </si>
  <si>
    <t>DURIEZ    (C.)</t>
  </si>
  <si>
    <t>DURIN    (L.)</t>
  </si>
  <si>
    <t>DUSSAUSSOIS    (G.)</t>
  </si>
  <si>
    <t>DUTARTRE    (A.)</t>
  </si>
  <si>
    <t>DUTARTRE    (G.)</t>
  </si>
  <si>
    <t>DUTOIT    (A.)</t>
  </si>
  <si>
    <t>DUTOIT    (D.)</t>
  </si>
  <si>
    <t>DUTOIT    (T.)</t>
  </si>
  <si>
    <t>DUVIGNEAUD    (J.)</t>
  </si>
  <si>
    <t>DUVIGNEAUD    (P.)</t>
  </si>
  <si>
    <t>EBERHARDT    (A.)</t>
  </si>
  <si>
    <t>EDELSTEIN    (S.)</t>
  </si>
  <si>
    <t>EGGENBERG    (S.)</t>
  </si>
  <si>
    <t>EGLIN    (I.)</t>
  </si>
  <si>
    <t>EIJSINK    (J.)</t>
  </si>
  <si>
    <t>EMBERGER    (L.)</t>
  </si>
  <si>
    <t>ENGEL    (R.)</t>
  </si>
  <si>
    <t>ESSAYAN    (R.)</t>
  </si>
  <si>
    <t>ESTEVE    (G.)</t>
  </si>
  <si>
    <t>ESTRADE    (J.)</t>
  </si>
  <si>
    <t>ETIENNE    (P.)</t>
  </si>
  <si>
    <t>ETLICHER    (B.)</t>
  </si>
  <si>
    <t>EXINGER    (A.)</t>
  </si>
  <si>
    <t>EYNARD    (M.)</t>
  </si>
  <si>
    <t>FABRE    (M.)</t>
  </si>
  <si>
    <t>FABRE    (P.)</t>
  </si>
  <si>
    <t>FABRY    (F.)</t>
  </si>
  <si>
    <t>FAERBER    (J.)</t>
  </si>
  <si>
    <t>FAILLIE    (L.)</t>
  </si>
  <si>
    <t>FALLET    (S.)</t>
  </si>
  <si>
    <t>FARILLE    (M.-A.)</t>
  </si>
  <si>
    <t>FAUQUET    (M.)</t>
  </si>
  <si>
    <t>FAURE    (C.)</t>
  </si>
  <si>
    <t>FAURE    (G.)</t>
  </si>
  <si>
    <t>FAURIE    (G.)</t>
  </si>
  <si>
    <t>FAVARD    (P.)</t>
  </si>
  <si>
    <t>FAVARGER    (C.)</t>
  </si>
  <si>
    <t>FELBER-GIRARD    (M.)</t>
  </si>
  <si>
    <t>FELDMEYER-CHRISTE    (E.)</t>
  </si>
  <si>
    <t>FELZINES    (J.-C.)</t>
  </si>
  <si>
    <t>FÉRARD  (P)</t>
  </si>
  <si>
    <t>FERNANDES    (C.)</t>
  </si>
  <si>
    <t>FERREZ    (Y.)</t>
  </si>
  <si>
    <t>FERRY    (J.-P.)</t>
  </si>
  <si>
    <t>FIGUREAU    (C.)</t>
  </si>
  <si>
    <t>FIGUREAU    (S.)</t>
  </si>
  <si>
    <t>FIGUREAU  (C.)</t>
  </si>
  <si>
    <t>FIGUREAU  (C.) LAFAGE  (D.)</t>
  </si>
  <si>
    <t>FILLOUX    (C.)</t>
  </si>
  <si>
    <t>FISCHER    (E.)</t>
  </si>
  <si>
    <t>FISCHER    (L.A.)</t>
  </si>
  <si>
    <t>FISCHER    (R.)</t>
  </si>
  <si>
    <t>FLEURENTIN    (J.)</t>
  </si>
  <si>
    <t>FLORENCE    (J.)</t>
  </si>
  <si>
    <t>FLUCKIGER    (F.)</t>
  </si>
  <si>
    <t>FOCQUET    (P.)</t>
  </si>
  <si>
    <t>FONT    (X.)</t>
  </si>
  <si>
    <t>FONTANEL    (P.)</t>
  </si>
  <si>
    <t>FORGEARD    (F.)</t>
  </si>
  <si>
    <t>FOUCAULT    (B. DE)</t>
  </si>
  <si>
    <t>FOUCAUT    (L.)</t>
  </si>
  <si>
    <t>FOURNIER    (J.)</t>
  </si>
  <si>
    <t>FOUYER    (T.)</t>
  </si>
  <si>
    <t>FRAIN    (M.)</t>
  </si>
  <si>
    <t>FRAITURE    (A.)</t>
  </si>
  <si>
    <t>FRANCK    (J.)</t>
  </si>
  <si>
    <t>FRANKENBERG    (P.)</t>
  </si>
  <si>
    <t>FREITAG    (H.)</t>
  </si>
  <si>
    <t>FREUNDT    (S.)</t>
  </si>
  <si>
    <t>FRIEDERICH    (A.-E.)</t>
  </si>
  <si>
    <t>FRILEUX    (P.-N.)</t>
  </si>
  <si>
    <t>FRITSCH    (R.)</t>
  </si>
  <si>
    <t>FROMARD    (F.)</t>
  </si>
  <si>
    <t>FROMENT    (MME)</t>
  </si>
  <si>
    <t>FROMENT    (P.)</t>
  </si>
  <si>
    <t>FUKAREK    (P.)</t>
  </si>
  <si>
    <t>FUSTEC-MATHON    (E.)</t>
  </si>
  <si>
    <t>GABILLARD    (F.)</t>
  </si>
  <si>
    <t>GABRIEL    (C.)</t>
  </si>
  <si>
    <t>GACHET-BOUDEMAGHE    (S.)</t>
  </si>
  <si>
    <t>GAGER    (L.)</t>
  </si>
  <si>
    <t>GAGNIEU    (A.)</t>
  </si>
  <si>
    <t>GAIFFE    (M.)</t>
  </si>
  <si>
    <t>GALANGAU    (J.)</t>
  </si>
  <si>
    <t>GALLAND    (P.)</t>
  </si>
  <si>
    <t>GALLANDAT    (J.-D.)</t>
  </si>
  <si>
    <t>GALLOIS-MONTBRUN    (B.)</t>
  </si>
  <si>
    <t>GAMISANS    (J.)</t>
  </si>
  <si>
    <t>GANDIOLI    (J.-F.)</t>
  </si>
  <si>
    <t>GARBOLINO    (E.)</t>
  </si>
  <si>
    <t>GARDE    (L.)</t>
  </si>
  <si>
    <t>GARRAUD    (L.)</t>
  </si>
  <si>
    <t>GASQUEZ    (J.)</t>
  </si>
  <si>
    <t>GASTON    (A.)</t>
  </si>
  <si>
    <t>GATHY    (P.)</t>
  </si>
  <si>
    <t>GATIGNOL    (P.)</t>
  </si>
  <si>
    <t>GAULTIER    (C.)</t>
  </si>
  <si>
    <t>GAULTIER    (E.)</t>
  </si>
  <si>
    <t>GAUQUELIN    (T.)</t>
  </si>
  <si>
    <t>GAUTHIER    (P.)</t>
  </si>
  <si>
    <t>GAVERIAUX    (J.-P.)</t>
  </si>
  <si>
    <t>GEANDILLOU    (J.)</t>
  </si>
  <si>
    <t>GEGOUT    (J.-C.)</t>
  </si>
  <si>
    <t>GEHU    (J.)</t>
  </si>
  <si>
    <t>GEHU    (J.-M.)</t>
  </si>
  <si>
    <t>GEHU-FRANCK    (J.)</t>
  </si>
  <si>
    <t>GEISSERT    (F.)</t>
  </si>
  <si>
    <t>GEISSLER    (P.)</t>
  </si>
  <si>
    <t>GENOT    (J.-C.)</t>
  </si>
  <si>
    <t>GENRE-GRANDPIERRE    (G.)</t>
  </si>
  <si>
    <t>GENSAC    (P.)</t>
  </si>
  <si>
    <t>GERBAUD    (N.)</t>
  </si>
  <si>
    <t>GERMOND    (M.)</t>
  </si>
  <si>
    <t>GESLOT    (A.)</t>
  </si>
  <si>
    <t>GHESTEM    (A.)</t>
  </si>
  <si>
    <t>GHILARDI    (M.-L.)</t>
  </si>
  <si>
    <t>GHIOTTO    (B.)</t>
  </si>
  <si>
    <t>GIGLEUX    (I.)</t>
  </si>
  <si>
    <t>GIGON    (A.)</t>
  </si>
  <si>
    <t>GILLET    (F.)</t>
  </si>
  <si>
    <t>GILOT    (J.-C.)</t>
  </si>
  <si>
    <t>GIOT    (J.-L.)</t>
  </si>
  <si>
    <t>GIRARD    (C.)</t>
  </si>
  <si>
    <t>GIRAUD    (R.)</t>
  </si>
  <si>
    <t>GIRAULT    (D.)</t>
  </si>
  <si>
    <t>GIREL    (J.)</t>
  </si>
  <si>
    <t>GIROD    (C.)</t>
  </si>
  <si>
    <t>GIROMPAIRE    (L.)</t>
  </si>
  <si>
    <t>GISBERT    (J.-M.)</t>
  </si>
  <si>
    <t>GIUDICELLI    (J.)</t>
  </si>
  <si>
    <t>GIUGNI    (G.)</t>
  </si>
  <si>
    <t>GLEIS    (M.)</t>
  </si>
  <si>
    <t>GLOAGUEN    (J.-C.)</t>
  </si>
  <si>
    <t>GOBAT    (J.-M.)</t>
  </si>
  <si>
    <t>GOBERT    (J.)</t>
  </si>
  <si>
    <t>GOBET    (N.)</t>
  </si>
  <si>
    <t>GODART    (M.-F.)</t>
  </si>
  <si>
    <t>GODEAU    (M.)</t>
  </si>
  <si>
    <t>GODEFROID    (S.)</t>
  </si>
  <si>
    <t>GOMILA    (H.)</t>
  </si>
  <si>
    <t>GONIN    (P.)</t>
  </si>
  <si>
    <t>GONNET    (J.-F.)</t>
  </si>
  <si>
    <t>GOOSSENS    (M.)</t>
  </si>
  <si>
    <t>GORS    (S.)</t>
  </si>
  <si>
    <t>GOUDEAU    (P.)</t>
  </si>
  <si>
    <t>GOULEVENT    (C.)</t>
  </si>
  <si>
    <t>GOUTTENOIRE    (P.)</t>
  </si>
  <si>
    <t>GOUX    (R.)</t>
  </si>
  <si>
    <t>GRACIEN    (P.)</t>
  </si>
  <si>
    <t>GRANDET    (G.)</t>
  </si>
  <si>
    <t>GRANDJOUAN    (G.)</t>
  </si>
  <si>
    <t>GRANEL    DE SOLIGNAC (L.)</t>
  </si>
  <si>
    <t>GRANGE    (P.-F.)</t>
  </si>
  <si>
    <t>GRASMUCK    (N.)</t>
  </si>
  <si>
    <t>GREGOR    (T.)</t>
  </si>
  <si>
    <t>GRELON    (J.)</t>
  </si>
  <si>
    <t>GREMAUD    (M.)</t>
  </si>
  <si>
    <t>GREVILLOT    (F.)</t>
  </si>
  <si>
    <t>GROELL    (R.)</t>
  </si>
  <si>
    <t>GROSSMANN    (A.L.)</t>
  </si>
  <si>
    <t>GRUBER    (M.)</t>
  </si>
  <si>
    <t>GRUET    (Y.)</t>
  </si>
  <si>
    <t>GRUNIG    (P.-E.)</t>
  </si>
  <si>
    <t>GRYSEELS    (M.)</t>
  </si>
  <si>
    <t>GRZEMSKI    (B.)</t>
  </si>
  <si>
    <t>GRZEMSKI    (M.-N.)</t>
  </si>
  <si>
    <t>GUEIT    (E.)</t>
  </si>
  <si>
    <t>GUENAT    (C.)</t>
  </si>
  <si>
    <t>GUENDE    (G.)</t>
  </si>
  <si>
    <t>GUERBY    (L.)</t>
  </si>
  <si>
    <t>GUERLESQUIN    (M.)</t>
  </si>
  <si>
    <t>GUEROLD    (F.)</t>
  </si>
  <si>
    <t>GUERY    (R.)</t>
  </si>
  <si>
    <t>GUEUGNOT    (J.)</t>
  </si>
  <si>
    <t>GUIGNARD    (G.)</t>
  </si>
  <si>
    <t>GUILLEVIC    (Y.)</t>
  </si>
  <si>
    <t>GUILLOT    (J.)</t>
  </si>
  <si>
    <t>GUINOCHET    (M.)</t>
  </si>
  <si>
    <t>GUISARD-HOTTIER    (D.)</t>
  </si>
  <si>
    <t>GUISARD-HOTTIER    (L.)</t>
  </si>
  <si>
    <t>GUYONNEAU    (J.)</t>
  </si>
  <si>
    <t>GUYOT    (I.)</t>
  </si>
  <si>
    <t>GUYOT    (L.)</t>
  </si>
  <si>
    <t>GUZMAN    (D.)</t>
  </si>
  <si>
    <t>HAGEN    (M.)</t>
  </si>
  <si>
    <t>HAGENE    (P.)</t>
  </si>
  <si>
    <t>HAMELIN    (G.)</t>
  </si>
  <si>
    <t>HAMMOUD    (A.)</t>
  </si>
  <si>
    <t>HARANT    (H.)</t>
  </si>
  <si>
    <t>HARDY    (F.)</t>
  </si>
  <si>
    <t>HAURY    (J.)</t>
  </si>
  <si>
    <t>HAUSCHILD    (R.)</t>
  </si>
  <si>
    <t>HAYON    (J.-C.)</t>
  </si>
  <si>
    <t>HEBRARD    (J.-P.)</t>
  </si>
  <si>
    <t>HEDIN    (L.)</t>
  </si>
  <si>
    <t>HEGG    (O.)</t>
  </si>
  <si>
    <t>HEIDMANN    (F.)</t>
  </si>
  <si>
    <t>HEINEMANN    (P.)</t>
  </si>
  <si>
    <t>HEITZ    (B.)</t>
  </si>
  <si>
    <t>HEKKING    (W.H.A.)</t>
  </si>
  <si>
    <t>HENDOUX    (F.)</t>
  </si>
  <si>
    <t>HENDRIKS    (J.)</t>
  </si>
  <si>
    <t>HENNEKENS    (S.M.)</t>
  </si>
  <si>
    <t>HERAULT    (A.)</t>
  </si>
  <si>
    <t>HERAULT    (B.)</t>
  </si>
  <si>
    <t>HERBAUTS    (J.)</t>
  </si>
  <si>
    <t>HERMY    (M.)</t>
  </si>
  <si>
    <t>HERRMANN    (S.)</t>
  </si>
  <si>
    <t>HESPEL    (F.)</t>
  </si>
  <si>
    <t>HESSE    (J.)</t>
  </si>
  <si>
    <t>HIBLOT    (F.)</t>
  </si>
  <si>
    <t>HILL    (B.)</t>
  </si>
  <si>
    <t>HOCHHARDT    (W.)</t>
  </si>
  <si>
    <t>HOCQUETTE    (M.)</t>
  </si>
  <si>
    <t>HOFF    (M.)</t>
  </si>
  <si>
    <t>HOFFET    (A.-L.)</t>
  </si>
  <si>
    <t>HOFMANS    (K.)</t>
  </si>
  <si>
    <t>HOFSTRA    (J.)</t>
  </si>
  <si>
    <t>HOHN    (W.)</t>
  </si>
  <si>
    <t>HOLFERT    (D.)</t>
  </si>
  <si>
    <t>HOPFNER    (A.)</t>
  </si>
  <si>
    <t>HOREMANS    (P.)</t>
  </si>
  <si>
    <t>HORN    (K.)</t>
  </si>
  <si>
    <t>HORY    (F.)</t>
  </si>
  <si>
    <t>HUBERT    (A.)</t>
  </si>
  <si>
    <t>HUBERT    (D.)</t>
  </si>
  <si>
    <t>HUBL    (E.)</t>
  </si>
  <si>
    <t>HUCK    (S.)</t>
  </si>
  <si>
    <t>HUECK(B.)</t>
  </si>
  <si>
    <t>HUGIN    (G.)</t>
  </si>
  <si>
    <t>HUGIN    (H.)</t>
  </si>
  <si>
    <t>HUGONNOT    (V.)</t>
  </si>
  <si>
    <t>HUGOT    (L.)</t>
  </si>
  <si>
    <t>HUMBERT    (S.)</t>
  </si>
  <si>
    <t>HUNDT    (R.)</t>
  </si>
  <si>
    <t>HUNGER    (H.)</t>
  </si>
  <si>
    <t>HUON    (A.)</t>
  </si>
  <si>
    <t>HUOVINEN-HUFSCHMID    (C.)</t>
  </si>
  <si>
    <t>HUTTEL    (C.)</t>
  </si>
  <si>
    <t>ILIJANIC    (L.)</t>
  </si>
  <si>
    <t>IMCHENETZKY    (A.)</t>
  </si>
  <si>
    <t>INGRAIN    (P.)</t>
  </si>
  <si>
    <t>ISSLER    (E.)</t>
  </si>
  <si>
    <t>IZCO    (J.)</t>
  </si>
  <si>
    <t>JACOB    (J.-P.)</t>
  </si>
  <si>
    <t>JAEGER    (P.)</t>
  </si>
  <si>
    <t>JAGER    (C.)</t>
  </si>
  <si>
    <t>JALUT    (G.)</t>
  </si>
  <si>
    <t>JAMAGNE    (M.)</t>
  </si>
  <si>
    <t>JAPPIOT    (M.)</t>
  </si>
  <si>
    <t>JARRI    (B.)</t>
  </si>
  <si>
    <t>JASIEWICZ    (A.)</t>
  </si>
  <si>
    <t>JAUFFRET    (F.)</t>
  </si>
  <si>
    <t>JAUNEAU    (A.)</t>
  </si>
  <si>
    <t>JAUZEIN    (P.)</t>
  </si>
  <si>
    <t>JAVELLAUD    (J.)</t>
  </si>
  <si>
    <t>JAVELON    (R.)</t>
  </si>
  <si>
    <t>JEANMONOD    (D.)</t>
  </si>
  <si>
    <t>JEANPLONG    (J.)</t>
  </si>
  <si>
    <t>JEROME    (C.)</t>
  </si>
  <si>
    <t>JIGOREL    (A.)</t>
  </si>
  <si>
    <t>JOANNES    (C.)</t>
  </si>
  <si>
    <t>JOFFRE    (C.)</t>
  </si>
  <si>
    <t>JOLY    (Y.)</t>
  </si>
  <si>
    <t>JONG    (W.W.W. DE)</t>
  </si>
  <si>
    <t>JOURDE    (P.)</t>
  </si>
  <si>
    <t>JOUVE    (G.)</t>
  </si>
  <si>
    <t>JOUVENOT    (A.)</t>
  </si>
  <si>
    <t>JOVET    (P.)</t>
  </si>
  <si>
    <t>JOYE    (C.)</t>
  </si>
  <si>
    <t>JUILLERAT    (P.)</t>
  </si>
  <si>
    <t>JULVE    (P.)</t>
  </si>
  <si>
    <t>JUNG    (G.)</t>
  </si>
  <si>
    <t>KAMMER    (F.)</t>
  </si>
  <si>
    <t>KAPP    (E.)</t>
  </si>
  <si>
    <t>KARRA    (C.)</t>
  </si>
  <si>
    <t>KAULE    (G.)</t>
  </si>
  <si>
    <t>KAUPE S. ET NGOH (E.)</t>
  </si>
  <si>
    <t>KELLER    (W.)</t>
  </si>
  <si>
    <t>KEMPF    ( )</t>
  </si>
  <si>
    <t>KERAUDREN    (M.)</t>
  </si>
  <si>
    <t>KERGUELEN    (M.)</t>
  </si>
  <si>
    <t>KESSLER    (F.)</t>
  </si>
  <si>
    <t>KHELIFI    (H.)</t>
  </si>
  <si>
    <t>KHOURY    (T.)</t>
  </si>
  <si>
    <t>KIELHAUSER    (G.-E.)</t>
  </si>
  <si>
    <t>KISSLING    (P.)</t>
  </si>
  <si>
    <t>KLAUCK    (E.-J.)</t>
  </si>
  <si>
    <t>KLEIN    (A.)</t>
  </si>
  <si>
    <t>KLEIN    (E.)</t>
  </si>
  <si>
    <t>KLEIN    (J.-C.)</t>
  </si>
  <si>
    <t>KLEIN    (J.-P.)</t>
  </si>
  <si>
    <t>KLEIN    (M.)</t>
  </si>
  <si>
    <t>KLEINSTEUBER    (A.)</t>
  </si>
  <si>
    <t>KLOTZLI    (F.)</t>
  </si>
  <si>
    <t>KNOERR    (A.)</t>
  </si>
  <si>
    <t>KOCH    (E.)</t>
  </si>
  <si>
    <t>KOCH    (W.)</t>
  </si>
  <si>
    <t>KOPPISCH    (D.)</t>
  </si>
  <si>
    <t>KORNECK    (D.)</t>
  </si>
  <si>
    <t>KOUACI    (K.)</t>
  </si>
  <si>
    <t>KOVACS    (J.-C.)</t>
  </si>
  <si>
    <t>KRAHENBUHL    (C.)</t>
  </si>
  <si>
    <t>KRATOCHWIL    (A.)</t>
  </si>
  <si>
    <t>KRAUSE    (W.)</t>
  </si>
  <si>
    <t>KROPF    (M.)</t>
  </si>
  <si>
    <t>KRUGER    (J.L.)</t>
  </si>
  <si>
    <t>KUBLER    (M.)</t>
  </si>
  <si>
    <t>KUHN    (F.)</t>
  </si>
  <si>
    <t>KUHNHOLTZ-LORDAT    (G.)</t>
  </si>
  <si>
    <t>KUNICKI    (D.)</t>
  </si>
  <si>
    <t>KUPFER    (P.)</t>
  </si>
  <si>
    <t>LABADILLE    (C.-E.)</t>
  </si>
  <si>
    <t>LABLENIE    (F.)</t>
  </si>
  <si>
    <t>LABOURG    (P.-J.)</t>
  </si>
  <si>
    <t>LABROUE    (L.)</t>
  </si>
  <si>
    <t>LACHAPELLE    (B. DE)</t>
  </si>
  <si>
    <t>LACHAUD    (A.)</t>
  </si>
  <si>
    <t>LACLOS    (E. DE)</t>
  </si>
  <si>
    <t>LACOSTE    (A.)</t>
  </si>
  <si>
    <t>LACROIX    (P.)</t>
  </si>
  <si>
    <t>LAFAGE   (D.)   DELAUNAY  (G.)</t>
  </si>
  <si>
    <t>LAFAGE (D.)</t>
  </si>
  <si>
    <t>LAGARDE    (F.)</t>
  </si>
  <si>
    <t>LAGARRIGUE    (G.)</t>
  </si>
  <si>
    <t>LAGARRIGUE    (Y.)</t>
  </si>
  <si>
    <t>LAHONDERE    (C.)</t>
  </si>
  <si>
    <t>LAIS    (R.)</t>
  </si>
  <si>
    <t>LALEMODE    (N.)</t>
  </si>
  <si>
    <t>LAMBERT    (B.)</t>
  </si>
  <si>
    <t>LAMBERT-SERVIEN    (H.)</t>
  </si>
  <si>
    <t>LAMBERT-SERVIEN (E.)</t>
  </si>
  <si>
    <t>LAMBINON    (J.)</t>
  </si>
  <si>
    <t>LAMOUR    (F.)</t>
  </si>
  <si>
    <t>LANDMANN    (G.)</t>
  </si>
  <si>
    <t>LANG    (G.)</t>
  </si>
  <si>
    <t>LANG    (W.)</t>
  </si>
  <si>
    <t>LANGE    (D.)</t>
  </si>
  <si>
    <t>LAPLACE    (C.)</t>
  </si>
  <si>
    <t>LAPORTE-CRU    (J.)</t>
  </si>
  <si>
    <t>LAPRAZ    (G.)</t>
  </si>
  <si>
    <t>LARCHER-THEPAULT    (P.)</t>
  </si>
  <si>
    <t>LARDAT    (N.)</t>
  </si>
  <si>
    <t>LARERE    (P.)</t>
  </si>
  <si>
    <t>LARGIER    (G.)</t>
  </si>
  <si>
    <t>LASCOMBES    (G.)</t>
  </si>
  <si>
    <t>LASSAGNE    (H.)</t>
  </si>
  <si>
    <t>LATHUILLIERE    (L.)</t>
  </si>
  <si>
    <t>LATOUR    (C.)</t>
  </si>
  <si>
    <t>LAURANCEAU    (J.)</t>
  </si>
  <si>
    <t>LAURANCEAU    (P.)</t>
  </si>
  <si>
    <t>LAURENT    (L.)</t>
  </si>
  <si>
    <t>LAVAGNE    (A.)</t>
  </si>
  <si>
    <t>LAWALREE    (A.)</t>
  </si>
  <si>
    <t>LAZARE    (J.-J.)</t>
  </si>
  <si>
    <t>LAZARE    (J.-L.)</t>
  </si>
  <si>
    <t>LE    CARO (P.)</t>
  </si>
  <si>
    <t>LE    FLOC'H (E.)</t>
  </si>
  <si>
    <t>LE    JEAN (Y.)</t>
  </si>
  <si>
    <t>LE    NEVEU (C.)</t>
  </si>
  <si>
    <t>LE    PETIT (J.)</t>
  </si>
  <si>
    <t>LE    TACON (F.)</t>
  </si>
  <si>
    <t>LEBOT  (L.)</t>
  </si>
  <si>
    <t>LEBRETON    (P.)</t>
  </si>
  <si>
    <t>LEBRUN    (J.)</t>
  </si>
  <si>
    <t>LECLERC    (J.-C.)</t>
  </si>
  <si>
    <t>LECOINTE    (A.)</t>
  </si>
  <si>
    <t>LECOMTE    (T.)</t>
  </si>
  <si>
    <t>LEDUC    (A.)</t>
  </si>
  <si>
    <t>LEFORESTIER    ( )</t>
  </si>
  <si>
    <t>LEGER    (J.-F.)</t>
  </si>
  <si>
    <t>LEGRAND    (J.-P.)</t>
  </si>
  <si>
    <t>LEGROS    (O.)</t>
  </si>
  <si>
    <t>LEJOLY    (J.)</t>
  </si>
  <si>
    <t>LELOUCHIER    (P.)</t>
  </si>
  <si>
    <t>LEMBRECHTS    (J.)</t>
  </si>
  <si>
    <t>LEMEE    (G.)</t>
  </si>
  <si>
    <t>LENTZ    (C.)</t>
  </si>
  <si>
    <t>LENZIN    (H.)</t>
  </si>
  <si>
    <t>LEOUFFRE    (M.-C.)</t>
  </si>
  <si>
    <t>LERAY    (G.)</t>
  </si>
  <si>
    <t>LERICQ    (R.)</t>
  </si>
  <si>
    <t>LEROND    (M.)</t>
  </si>
  <si>
    <t>LESSARD    (J.)</t>
  </si>
  <si>
    <t>LETOUZEY    (J.)</t>
  </si>
  <si>
    <t>LEURQUIN    (J.)</t>
  </si>
  <si>
    <t>LEUSCHNER    (C.)</t>
  </si>
  <si>
    <t>LEVASSEUR    (J.)</t>
  </si>
  <si>
    <t>LEVEAU    (D.)</t>
  </si>
  <si>
    <t>LEVY    (L.)</t>
  </si>
  <si>
    <t>LHOTE    (P.)</t>
  </si>
  <si>
    <t>LIEUTAGHI    (P.)</t>
  </si>
  <si>
    <t>LIGER    (J.)</t>
  </si>
  <si>
    <t>LIJNEN    (D.)</t>
  </si>
  <si>
    <t>LIMBOURG    (P.)</t>
  </si>
  <si>
    <t>LINDER    (R.)</t>
  </si>
  <si>
    <t>LITARDIERE    (R. DE)</t>
  </si>
  <si>
    <t>LITZELMANN    (E.)</t>
  </si>
  <si>
    <t>LIVRELLI    (J.-N.)</t>
  </si>
  <si>
    <t>LOHMEYER    (W.)</t>
  </si>
  <si>
    <t>LOIDI    (J.)</t>
  </si>
  <si>
    <t>LOISEAU    (J.-E.)</t>
  </si>
  <si>
    <t>LOISEL    (R.)</t>
  </si>
  <si>
    <t>LONCHAMPT    (F.)</t>
  </si>
  <si>
    <t>LORENZONI    (C.)</t>
  </si>
  <si>
    <t>LOSSAINT    (P.)</t>
  </si>
  <si>
    <t>LUPNITZ    (D.)</t>
  </si>
  <si>
    <t>LUQUET    (A.)</t>
  </si>
  <si>
    <t>MADESCLAIRE    (A.)</t>
  </si>
  <si>
    <t>MADON    (O.)</t>
  </si>
  <si>
    <t>MADRE    (J.-F.)</t>
  </si>
  <si>
    <t>MAERO    (J.)</t>
  </si>
  <si>
    <t>MAGERAND    (J.-C.)</t>
  </si>
  <si>
    <t>MAGIMEL    (J.)</t>
  </si>
  <si>
    <t>MAGNANON    (S.)</t>
  </si>
  <si>
    <t>MAGNIER    (M.)</t>
  </si>
  <si>
    <t>MAGUET    (N.)</t>
  </si>
  <si>
    <t>MAHEVAS    (T.)</t>
  </si>
  <si>
    <t>MAILLARD    (Y.)</t>
  </si>
  <si>
    <t>MAIRE    (B.)</t>
  </si>
  <si>
    <t>MAIRE    (S.)</t>
  </si>
  <si>
    <t>MALCUIT    (G.)</t>
  </si>
  <si>
    <t>MALET    (A.)</t>
  </si>
  <si>
    <t>MANNEVILLE    (O.)</t>
  </si>
  <si>
    <t>MANTZAVELAS    (A.)</t>
  </si>
  <si>
    <t>MARBUS    (M.)</t>
  </si>
  <si>
    <t>MARCEL    (J.-F.)</t>
  </si>
  <si>
    <t>MARCHANT-GRANSARD    (C.)</t>
  </si>
  <si>
    <t>MARQUET    (A.)</t>
  </si>
  <si>
    <t>MARSCHALL    (F.)</t>
  </si>
  <si>
    <t>MARTEGOUTE    (J.-C.)</t>
  </si>
  <si>
    <t>MARTIN    (M.-P.)</t>
  </si>
  <si>
    <t>MARTIN    (P.)</t>
  </si>
  <si>
    <t>MATHE    (H.)</t>
  </si>
  <si>
    <t>MATHERON    (R.)</t>
  </si>
  <si>
    <t>MATHIEU    (D.)</t>
  </si>
  <si>
    <t>MATHON    (C.-C.)</t>
  </si>
  <si>
    <t>MATTHEY    (E.)</t>
  </si>
  <si>
    <t>MATTHEY    (W.)</t>
  </si>
  <si>
    <t>MATYSIAK    (J.-P.)</t>
  </si>
  <si>
    <t>MAUBERT    (P.)</t>
  </si>
  <si>
    <t>MAUCORPS    (J.)</t>
  </si>
  <si>
    <t>MAUGENEST  (S)</t>
  </si>
  <si>
    <t>MAUGENEST  (S.) SOLE  (X.)</t>
  </si>
  <si>
    <t>MAURIAC    (L.)</t>
  </si>
  <si>
    <t>MAURIC    (A.)</t>
  </si>
  <si>
    <t>MAURIE    (J.)</t>
  </si>
  <si>
    <t>MBAYE    (C.)</t>
  </si>
  <si>
    <t>MEDAIL    (F.)</t>
  </si>
  <si>
    <t>MEERTENS    (H.)</t>
  </si>
  <si>
    <t>MEERTENS    (M.H.)</t>
  </si>
  <si>
    <t>MEES    (G.)</t>
  </si>
  <si>
    <t>MELENEC    (G.)</t>
  </si>
  <si>
    <t>MENY    (G.)</t>
  </si>
  <si>
    <t>MERIAUX    (J.-L.)</t>
  </si>
  <si>
    <t>MERLE    (P. DU)</t>
  </si>
  <si>
    <t>METAILIE    (J.-P.)</t>
  </si>
  <si>
    <t>METGE    (G.)</t>
  </si>
  <si>
    <t>METTAUER    (H.)</t>
  </si>
  <si>
    <t>MEYER    (D.)</t>
  </si>
  <si>
    <t>MICHALET    (C.)</t>
  </si>
  <si>
    <t>MICHALET    (R.)</t>
  </si>
  <si>
    <t>MICHAUD    (H.)</t>
  </si>
  <si>
    <t>MICOLLET-BAYARD    (C.)</t>
  </si>
  <si>
    <t>MIGLIORETTI    (F.)</t>
  </si>
  <si>
    <t>MILANO    (J.)</t>
  </si>
  <si>
    <t>MINET    (G.)</t>
  </si>
  <si>
    <t>MIQUEL    (S.)</t>
  </si>
  <si>
    <t>MIRAUX-GOUNEAU    (A.-M.)</t>
  </si>
  <si>
    <t>MISSET    (C.)</t>
  </si>
  <si>
    <t>MOLINA    (J.)</t>
  </si>
  <si>
    <t>MOLINIER    (RE.)</t>
  </si>
  <si>
    <t>MOLINIER    (RO.)</t>
  </si>
  <si>
    <t>MONCORGE    (S.)</t>
  </si>
  <si>
    <t>MONTEGUT    (J.)</t>
  </si>
  <si>
    <t>MONTES    (N.)</t>
  </si>
  <si>
    <t>MOOR    (M.)</t>
  </si>
  <si>
    <t>MOREAU    (A.)</t>
  </si>
  <si>
    <t>MOREL-VAREILLE    (C.)</t>
  </si>
  <si>
    <t>MORGENTHALER    (A.)</t>
  </si>
  <si>
    <t>MORLOT    (D.)</t>
  </si>
  <si>
    <t>MOSSERAY    (R.)</t>
  </si>
  <si>
    <t>MOULENC    (R.)</t>
  </si>
  <si>
    <t>MOUTTE    (P.)</t>
  </si>
  <si>
    <t>MOUZE    (L.)</t>
  </si>
  <si>
    <t>MOZENICH    (T.)</t>
  </si>
  <si>
    <t>MULLENDERS    (W.)</t>
  </si>
  <si>
    <t>MULLER    (C.)</t>
  </si>
  <si>
    <t>MULLER    (K.)</t>
  </si>
  <si>
    <t>MULLER    (M.)</t>
  </si>
  <si>
    <t>MULLER    (P.)</t>
  </si>
  <si>
    <t>MULLER    (S.)</t>
  </si>
  <si>
    <t>MULLER    (T.)</t>
  </si>
  <si>
    <t>MURACCIOLE    (M.)</t>
  </si>
  <si>
    <t>MURATET    (S.)</t>
  </si>
  <si>
    <t>MUSTIN    (L.)</t>
  </si>
  <si>
    <t>NARDIN    (C.)</t>
  </si>
  <si>
    <t>NARDIN    (D.)</t>
  </si>
  <si>
    <t>NDEL MARIE</t>
  </si>
  <si>
    <t>NEFF    (C.)</t>
  </si>
  <si>
    <t>NEGRE    (M.)</t>
  </si>
  <si>
    <t>NEGRE    (R.)</t>
  </si>
  <si>
    <t>NEGRE-FONTANEL    (F.)</t>
  </si>
  <si>
    <t>NEHOU    (J.)</t>
  </si>
  <si>
    <t>NETIEN    (G.)</t>
  </si>
  <si>
    <t>NINOT    (J.-M.)</t>
  </si>
  <si>
    <t>NOBBE    (C.)</t>
  </si>
  <si>
    <t>NOBIS    (M.)</t>
  </si>
  <si>
    <t>NOIRFALISE    (A.)</t>
  </si>
  <si>
    <t>NOUALS    (D.)</t>
  </si>
  <si>
    <t>NOUGIER    (S.)</t>
  </si>
  <si>
    <t>NUSSBAUM    (A.)</t>
  </si>
  <si>
    <t>NYEBE    (S.)</t>
  </si>
  <si>
    <t>OBERDORFER    (E.)</t>
  </si>
  <si>
    <t>OBERLINKELS    (M.)</t>
  </si>
  <si>
    <t>OBERTI    (D.)</t>
  </si>
  <si>
    <t>OCANA-GARCIA    (M.)</t>
  </si>
  <si>
    <t>OCHSENBEIN    (G.)</t>
  </si>
  <si>
    <t>OFFICE    NATIONAL DES FORETS</t>
  </si>
  <si>
    <t>OLIVIER NAVE  MATTHIAS ARBION</t>
  </si>
  <si>
    <t>ONF    - ALSACE - SAT</t>
  </si>
  <si>
    <t>ORDIONI    (C.)</t>
  </si>
  <si>
    <t>ORSINI    (A.)</t>
  </si>
  <si>
    <t>ORSINI    (P.)</t>
  </si>
  <si>
    <t>ORSINI    (Y.)</t>
  </si>
  <si>
    <t>ORTSCHEIDT    (A.)</t>
  </si>
  <si>
    <t>ORTSCHEIT    (A.)</t>
  </si>
  <si>
    <t>OSTERMANN    (R.)</t>
  </si>
  <si>
    <t>OZENDA    (P.)</t>
  </si>
  <si>
    <t>PAELINCKX    (D.)</t>
  </si>
  <si>
    <t>PAGNIEZ    (P.)</t>
  </si>
  <si>
    <t>PANAIOTIS    (C.)</t>
  </si>
  <si>
    <t>PARADIS    (G.)</t>
  </si>
  <si>
    <t>PARC    NATUREL REGIONAL DU L-</t>
  </si>
  <si>
    <t>PARENT    (G.-H.)</t>
  </si>
  <si>
    <t>PARMENTIER    (E.)</t>
  </si>
  <si>
    <t>PARRIAUD    (H.)</t>
  </si>
  <si>
    <t>PARRON    (V.)</t>
  </si>
  <si>
    <t>PARTY    (J.-P.)</t>
  </si>
  <si>
    <t>PASCAU    (F.)</t>
  </si>
  <si>
    <t>PASQUIER    (B.)</t>
  </si>
  <si>
    <t>PATERKIEWICZ-BECKEL    (M.)</t>
  </si>
  <si>
    <t>PAUL    (P.)</t>
  </si>
  <si>
    <t>PAUQUET    (F.)</t>
  </si>
  <si>
    <t>PAUTOU    (G.)</t>
  </si>
  <si>
    <t>PAUTZ    (F.)</t>
  </si>
  <si>
    <t>PAVON    (D.)</t>
  </si>
  <si>
    <t>PAWLOWSKI    (B.)</t>
  </si>
  <si>
    <t>PAX    (N.)</t>
  </si>
  <si>
    <t>PEDOTTI    (G.)</t>
  </si>
  <si>
    <t>PEDOTTI    (P.)</t>
  </si>
  <si>
    <t>PEETERS    (A.)</t>
  </si>
  <si>
    <t>PELLET    (G.)</t>
  </si>
  <si>
    <t>PELT    (J.-M.)</t>
  </si>
  <si>
    <t>PENEL    (M.)</t>
  </si>
  <si>
    <t>PENNETIER    (J.-P.)</t>
  </si>
  <si>
    <t>PERICAUD    (J.-P.)</t>
  </si>
  <si>
    <t>PERIPOULT    (M.)</t>
  </si>
  <si>
    <t>PERLBARG    (V.)</t>
  </si>
  <si>
    <t>PERNEY    (J.-P.)</t>
  </si>
  <si>
    <t>PERRIER    (P.)</t>
  </si>
  <si>
    <t>PERRINET    (M.)</t>
  </si>
  <si>
    <t>PESCATORI    (G.)</t>
  </si>
  <si>
    <t>PETETIN    (A.)</t>
  </si>
  <si>
    <t>PETIT    (A.)</t>
  </si>
  <si>
    <t>PETIT    (D.)</t>
  </si>
  <si>
    <t>PETIT    (M.)</t>
  </si>
  <si>
    <t>PETIT-BERGHEM    (Y.)</t>
  </si>
  <si>
    <t>PETITCOLAS    (V.)</t>
  </si>
  <si>
    <t>PETTI    (P.)</t>
  </si>
  <si>
    <t>PEYRONNE    (J.-C.)</t>
  </si>
  <si>
    <t>PFADENHAUER    (J.)</t>
  </si>
  <si>
    <t>PFANNENSTIEL    (M.)</t>
  </si>
  <si>
    <t>PHAMBAN    (M.-T.)</t>
  </si>
  <si>
    <t>PHILIPPE    (K.)</t>
  </si>
  <si>
    <t>PHILIPPE    (T.)</t>
  </si>
  <si>
    <t>PHILIPPI    (G.)</t>
  </si>
  <si>
    <t>PIAZZA    (C.)</t>
  </si>
  <si>
    <t>PICHON    (M.)</t>
  </si>
  <si>
    <t>PICOLLIER    (G.)</t>
  </si>
  <si>
    <t>PIERART    (P.)</t>
  </si>
  <si>
    <t>PIERNE    (A.)</t>
  </si>
  <si>
    <t>PIGEON    (V.)</t>
  </si>
  <si>
    <t>PIGNATTI    (S.)</t>
  </si>
  <si>
    <t>PINEAU  (G.)</t>
  </si>
  <si>
    <t>PINEL    (B.)</t>
  </si>
  <si>
    <t>PINET    (F.)</t>
  </si>
  <si>
    <t>PINGET    (H.)</t>
  </si>
  <si>
    <t>PIOTROWSKA    (H.)</t>
  </si>
  <si>
    <t>PIQUAND    (H.)</t>
  </si>
  <si>
    <t>PLANCHAIS    (N.)</t>
  </si>
  <si>
    <t>PLIENINGER    (W.)</t>
  </si>
  <si>
    <t>POCHON    (M.)</t>
  </si>
  <si>
    <t>POIRION    (L.)</t>
  </si>
  <si>
    <t>POISSONET    (J.)</t>
  </si>
  <si>
    <t>POISSONET    (P.)</t>
  </si>
  <si>
    <t>POITOU    (A.)</t>
  </si>
  <si>
    <t>POLIDORI    (J.-L.)</t>
  </si>
  <si>
    <t>POLIGNE    (J.-L.)</t>
  </si>
  <si>
    <t>POMMIER    (F.)</t>
  </si>
  <si>
    <t>PONEL    (P.)</t>
  </si>
  <si>
    <t>PONS    (A.)</t>
  </si>
  <si>
    <t>PONS    (D.)</t>
  </si>
  <si>
    <t>PONT    (B.)</t>
  </si>
  <si>
    <t>POPKEN    (M.)</t>
  </si>
  <si>
    <t>PORNON    (A.)</t>
  </si>
  <si>
    <t>PORTAL    (R.)</t>
  </si>
  <si>
    <t>PORTECOP    (J.)</t>
  </si>
  <si>
    <t>POTTIER-ALAPETITE    (G.)</t>
  </si>
  <si>
    <t>POULOUX    (B.)</t>
  </si>
  <si>
    <t>POZZO    DI BORGO (M.-L.)</t>
  </si>
  <si>
    <t>PRELLI    (R.)</t>
  </si>
  <si>
    <t>PREVOSTO    (B.)</t>
  </si>
  <si>
    <t>PRIN    (R.)</t>
  </si>
  <si>
    <t>PRINET    (A.)</t>
  </si>
  <si>
    <t>PROBST    (A.)</t>
  </si>
  <si>
    <t>PROVOST    (M.)</t>
  </si>
  <si>
    <t>PUECH    (S.)</t>
  </si>
  <si>
    <t>PUJOS    (J.)</t>
  </si>
  <si>
    <t>PUTOT    (P.)</t>
  </si>
  <si>
    <t>QUANTIN    (A.)</t>
  </si>
  <si>
    <t>QUETU    (G.)</t>
  </si>
  <si>
    <t>QUETU    (M.)</t>
  </si>
  <si>
    <t>QUEZEL    (P.)</t>
  </si>
  <si>
    <t>QUILICHINI    (M.-C.)</t>
  </si>
  <si>
    <t>RABY    (M.-A.)</t>
  </si>
  <si>
    <t>RADKOWITSCH    (A.)</t>
  </si>
  <si>
    <t>RAGOT    (R.)</t>
  </si>
  <si>
    <t>RAGUE    (J.-C.)</t>
  </si>
  <si>
    <t>RAMAUT    (J.)</t>
  </si>
  <si>
    <t>RAMEAU    (J.-C.)</t>
  </si>
  <si>
    <t>RAMM    (C. DE)</t>
  </si>
  <si>
    <t>RASTETTER    (V.)</t>
  </si>
  <si>
    <t>REBHOLZ    (E.)</t>
  </si>
  <si>
    <t>REBUFFEL    (G.)</t>
  </si>
  <si>
    <t>REGIMBEAU    (C.)</t>
  </si>
  <si>
    <t>REGINSTER    (P.)</t>
  </si>
  <si>
    <t>REGONESI    (G.)</t>
  </si>
  <si>
    <t>REGRAIN    (R.)</t>
  </si>
  <si>
    <t>REICHLING    (L.)</t>
  </si>
  <si>
    <t>REIF    (A.)</t>
  </si>
  <si>
    <t>REILLE    (M.)</t>
  </si>
  <si>
    <t>REINEKE    (D.)</t>
  </si>
  <si>
    <t>REMACLE    (A.)</t>
  </si>
  <si>
    <t>REMAURY    (M.)</t>
  </si>
  <si>
    <t>RENAULT    (J.)</t>
  </si>
  <si>
    <t>REPITON    (J.)</t>
  </si>
  <si>
    <t>REYNIER    (P.)</t>
  </si>
  <si>
    <t>RICHARD    (J.-L.)</t>
  </si>
  <si>
    <t>RICHARD    (L.)</t>
  </si>
  <si>
    <t>RICHARD    (P.)</t>
  </si>
  <si>
    <t>RIEUX    (R.)</t>
  </si>
  <si>
    <t>RIMBERT    (J.)</t>
  </si>
  <si>
    <t>RIOUX    (J.)</t>
  </si>
  <si>
    <t>RIOUX    (J.-A.)</t>
  </si>
  <si>
    <t>RITSCHEL    (G.)</t>
  </si>
  <si>
    <t>RITTER    (J.)</t>
  </si>
  <si>
    <t>RIVAS-MARTINEZ    (S.)</t>
  </si>
  <si>
    <t>RIVIERE    (G.)</t>
  </si>
  <si>
    <t>ROBACH    (F.)</t>
  </si>
  <si>
    <t>ROBBE    (G.)</t>
  </si>
  <si>
    <t>ROCHE    (B.)</t>
  </si>
  <si>
    <t>ROCHE    (P.)</t>
  </si>
  <si>
    <t>ROCHOW    (M. VON)</t>
  </si>
  <si>
    <t>ROCLE    (M.)</t>
  </si>
  <si>
    <t>ROECK    (U.)</t>
  </si>
  <si>
    <t>ROETHLISBERGER    (J.)</t>
  </si>
  <si>
    <t>ROIG    (F.-A.)</t>
  </si>
  <si>
    <t>ROISIN    (M.-A.)</t>
  </si>
  <si>
    <t>ROISIN    (P.)</t>
  </si>
  <si>
    <t>ROLANDO    (C.)</t>
  </si>
  <si>
    <t>ROLLER    (O.)</t>
  </si>
  <si>
    <t>RONDELAUD    (D.)</t>
  </si>
  <si>
    <t>ROTHE    (B.)</t>
  </si>
  <si>
    <t>ROUCHON    (R.)</t>
  </si>
  <si>
    <t>ROUSSEL    (J.-J.)</t>
  </si>
  <si>
    <t>ROUSSEL    (L.)</t>
  </si>
  <si>
    <t>ROUSSINE    (N.)</t>
  </si>
  <si>
    <t>ROUX    (C.)</t>
  </si>
  <si>
    <t>ROUX    (G.)</t>
  </si>
  <si>
    <t>ROUX    (J.)</t>
  </si>
  <si>
    <t>ROUX    (J.-P.)</t>
  </si>
  <si>
    <t>ROUXHET    (S.)</t>
  </si>
  <si>
    <t>ROUZAUD    (C.)</t>
  </si>
  <si>
    <t>ROY    (C.)</t>
  </si>
  <si>
    <t>ROY    (J.)</t>
  </si>
  <si>
    <t>ROYAUD    (A.)</t>
  </si>
  <si>
    <t>ROYER    (J.-M.)</t>
  </si>
  <si>
    <t>ROZE    (F.)</t>
  </si>
  <si>
    <t>RUFFALDI    (P.)</t>
  </si>
  <si>
    <t>RUFFRAY    (P. DE)</t>
  </si>
  <si>
    <t>RUMELHART    (M.)</t>
  </si>
  <si>
    <t>RUPP    (S.)</t>
  </si>
  <si>
    <t>RUTHSATZ    (B.)</t>
  </si>
  <si>
    <t>RUWET    (A.)</t>
  </si>
  <si>
    <t>SAATKAMP    (A.)</t>
  </si>
  <si>
    <t>SAGNIER    (R.)</t>
  </si>
  <si>
    <t>SAHLER    (M.)</t>
  </si>
  <si>
    <t>SAID    (S.)</t>
  </si>
  <si>
    <t>SAIKALI    (N.)</t>
  </si>
  <si>
    <t>SAINTENOY-SIMON    (J.)</t>
  </si>
  <si>
    <t>SALANON    (R.)</t>
  </si>
  <si>
    <t>SALGUES    (R.)</t>
  </si>
  <si>
    <t>SAMY    (M.)</t>
  </si>
  <si>
    <t>SANDOZ    (H.)</t>
  </si>
  <si>
    <t>SANE    (R.)</t>
  </si>
  <si>
    <t>SAULE    (M.)</t>
  </si>
  <si>
    <t>SAUVIAN    (F.)</t>
  </si>
  <si>
    <t>SAVOIE    (J.-M.)</t>
  </si>
  <si>
    <t>SCHAEFER    (O.)</t>
  </si>
  <si>
    <t>SCHAEFER    (R.)</t>
  </si>
  <si>
    <t>SCHAEFER-GUIGNIER    (O.)</t>
  </si>
  <si>
    <t>SCHAFER    (P.A.)</t>
  </si>
  <si>
    <t>SCHAMINEE    (J.H.J.)</t>
  </si>
  <si>
    <t>SCHEER    (P.)</t>
  </si>
  <si>
    <t>SCHEURER    (W.)</t>
  </si>
  <si>
    <t>SCHIEL    (F.-J.)</t>
  </si>
  <si>
    <t>SCHILLY    (J.-M.)</t>
  </si>
  <si>
    <t>SCHIRMER    (R.)</t>
  </si>
  <si>
    <t>SCHLAFLI    (A.)</t>
  </si>
  <si>
    <t>SCHLAPFER    (M.)</t>
  </si>
  <si>
    <t>SCHLEICHER    (J.)</t>
  </si>
  <si>
    <t>SCHMID    (E.)</t>
  </si>
  <si>
    <t>SCHMID    (O.)</t>
  </si>
  <si>
    <t>SCHMITT    (A.)</t>
  </si>
  <si>
    <t>SCHMITZ    (L.)</t>
  </si>
  <si>
    <t>SCHNITZLER    (A.)</t>
  </si>
  <si>
    <t>SCHORTANNER    (M.)</t>
  </si>
  <si>
    <t>SCHREPFER    (H.)</t>
  </si>
  <si>
    <t>SCHULZE    (G.)</t>
  </si>
  <si>
    <t>SCHUMACKER    (R.)</t>
  </si>
  <si>
    <t>SCHWABE    (A.)</t>
  </si>
  <si>
    <t>SCHWAL    (B.)</t>
  </si>
  <si>
    <t>SCHWARZER    (A.)</t>
  </si>
  <si>
    <t>SCHWEIGER    (H.)</t>
  </si>
  <si>
    <t>SCHWEIGER    (N.)</t>
  </si>
  <si>
    <t>SCHWEINGRUBER    (F.H.)</t>
  </si>
  <si>
    <t>SCHWENKEL    (H.)</t>
  </si>
  <si>
    <t>SCOPPOLA    (A.)</t>
  </si>
  <si>
    <t>SEBEI    (H.)</t>
  </si>
  <si>
    <t>SELL    (Y.)</t>
  </si>
  <si>
    <t>SELLDORF    (P.)</t>
  </si>
  <si>
    <t>SENTENAC    (C.)</t>
  </si>
  <si>
    <t>SERVANT    (M.)</t>
  </si>
  <si>
    <t>SERVE    (L.)</t>
  </si>
  <si>
    <t>SEYNAVE    (I.)</t>
  </si>
  <si>
    <t>SEYTRE    (L.)</t>
  </si>
  <si>
    <t>SEZNEC    (G.)</t>
  </si>
  <si>
    <t>SIBLET    (J.-P.)</t>
  </si>
  <si>
    <t>SIEBERT    (K.)</t>
  </si>
  <si>
    <t>SIEBUM    (M.B.)</t>
  </si>
  <si>
    <t>SIFFRE    (C.)</t>
  </si>
  <si>
    <t>SILLANOLI    (M.)</t>
  </si>
  <si>
    <t>SIMERAY    (J.)</t>
  </si>
  <si>
    <t>SIMON    (M.)</t>
  </si>
  <si>
    <t>SIMONET    (J.-C.)</t>
  </si>
  <si>
    <t>SIMONNEAU    (J.)</t>
  </si>
  <si>
    <t>SIMONNEAU    (P.)</t>
  </si>
  <si>
    <t>SIMONNOT    (J.-L.)</t>
  </si>
  <si>
    <t>SISSINGH    (G.)</t>
  </si>
  <si>
    <t>SLEUMER    (H.)</t>
  </si>
  <si>
    <t>SLOOVER    (J. DE)</t>
  </si>
  <si>
    <t>SLOOVER    (O. DE)</t>
  </si>
  <si>
    <t>SMET    (S.)</t>
  </si>
  <si>
    <t>SOCIETE    D'HISTOIRE NATUREL</t>
  </si>
  <si>
    <t>SOETENS    (R.)</t>
  </si>
  <si>
    <t>SOLAU    (J.-L.)</t>
  </si>
  <si>
    <t>SOLICHON    (J.-M.)</t>
  </si>
  <si>
    <t>SOMSON    (P.)</t>
  </si>
  <si>
    <t>SOROCEANU    (E.)</t>
  </si>
  <si>
    <t>SOUCHIER    (B.)</t>
  </si>
  <si>
    <t>SOUCHON    (C.)</t>
  </si>
  <si>
    <t>SOUGNEZ    (N.)</t>
  </si>
  <si>
    <t>SOULA-ESPIASSE    (C.)</t>
  </si>
  <si>
    <t>SOURDEIX-MICHAUDEL    (L.)</t>
  </si>
  <si>
    <t>SOUTADE    (G.)</t>
  </si>
  <si>
    <t>SPEIDEL    (U.)</t>
  </si>
  <si>
    <t>STANGER    (I.)</t>
  </si>
  <si>
    <t>STEFFENS    (C.)</t>
  </si>
  <si>
    <t>STEGER    (T.)</t>
  </si>
  <si>
    <t>STEIN    (J.)</t>
  </si>
  <si>
    <t>STEVELINK    (A.)</t>
  </si>
  <si>
    <t>STIEPERAERE    (H.)</t>
  </si>
  <si>
    <t>STOECKEL    (H.)</t>
  </si>
  <si>
    <t>STOECKEL    (M.)</t>
  </si>
  <si>
    <t>STOTT    (P.-A.)</t>
  </si>
  <si>
    <t>STREEL    (M.)</t>
  </si>
  <si>
    <t>STROHM    (K.)</t>
  </si>
  <si>
    <t>STRULLU    (D.-G.)</t>
  </si>
  <si>
    <t>STYNER    (E.)</t>
  </si>
  <si>
    <t>SULMONT    (E.)</t>
  </si>
  <si>
    <t>SULMONT    (G.)</t>
  </si>
  <si>
    <t>SUSPLUGAS    (J.)</t>
  </si>
  <si>
    <t>SUTTER    (R.)</t>
  </si>
  <si>
    <t>SYMOENS    (J.-J.)</t>
  </si>
  <si>
    <t>SZWAB    (A.)</t>
  </si>
  <si>
    <t>TAGGER    (S.)</t>
  </si>
  <si>
    <t>TAJASQUE    (R.)</t>
  </si>
  <si>
    <t>TALLON    (G.)</t>
  </si>
  <si>
    <t>TALON    (B.)</t>
  </si>
  <si>
    <t>TANGHE    (M.)</t>
  </si>
  <si>
    <t>TARDIEU    (F.)</t>
  </si>
  <si>
    <t>TATONI    (T.)</t>
  </si>
  <si>
    <t>TAUZER    (D.)</t>
  </si>
  <si>
    <t>TCHOU    (Y.-T.)</t>
  </si>
  <si>
    <t>TERRIER-BERLAND    (C.)</t>
  </si>
  <si>
    <t>TERRISSE    (J.)</t>
  </si>
  <si>
    <t>TEUSAN    (S.)</t>
  </si>
  <si>
    <t>THEBAUD    (G.)</t>
  </si>
  <si>
    <t>THEPAULT    (D.)</t>
  </si>
  <si>
    <t>THEURILLAT    (J.-P.)</t>
  </si>
  <si>
    <t>THEVENIN    (S.)</t>
  </si>
  <si>
    <t>THIEBAUD    (M.-A.)</t>
  </si>
  <si>
    <t>THIEBAUT    (B.)</t>
  </si>
  <si>
    <t>THIEBAUT    (G.)</t>
  </si>
  <si>
    <t>THIEVENT    (P.)</t>
  </si>
  <si>
    <t>THILL    (A.)</t>
  </si>
  <si>
    <t>THINON    (M.)</t>
  </si>
  <si>
    <t>THIRION    (J.-M.)</t>
  </si>
  <si>
    <t>THOMAS    (J.-C.)</t>
  </si>
  <si>
    <t>THOMASSIN    (G.)</t>
  </si>
  <si>
    <t>THOMPSON    (J.D.)</t>
  </si>
  <si>
    <t>THOUVENOT    (L.)</t>
  </si>
  <si>
    <t>TIDEMAN    (P.)</t>
  </si>
  <si>
    <t>TILLY    (B.)</t>
  </si>
  <si>
    <t>TIMBAL    (J.)</t>
  </si>
  <si>
    <t>TINGUY    (H.)</t>
  </si>
  <si>
    <t>TOMASELLI    (R.)</t>
  </si>
  <si>
    <t>TOMASI    (J.-C.)</t>
  </si>
  <si>
    <t>TOMBAL    (P.)</t>
  </si>
  <si>
    <t>TONASCIA    (N.)</t>
  </si>
  <si>
    <t>TONNEL    (A.)</t>
  </si>
  <si>
    <t>TORT    (M.)</t>
  </si>
  <si>
    <t>TOSCA    (C.)</t>
  </si>
  <si>
    <t>TOUFFET    (J.)</t>
  </si>
  <si>
    <t>TOUREILLE-VERCIER    (C.-L.)</t>
  </si>
  <si>
    <t>TOUSSAINT    (B.)</t>
  </si>
  <si>
    <t>TRAETS    (J.)</t>
  </si>
  <si>
    <t>TRAUTMANN    (W.)</t>
  </si>
  <si>
    <t>TREIBER    (R.)</t>
  </si>
  <si>
    <t>TREMOLIERES    (M.)</t>
  </si>
  <si>
    <t>TRENDEL    (J.)</t>
  </si>
  <si>
    <t>TREPP    (W.)</t>
  </si>
  <si>
    <t>TRIVAUDEY    (M.-J.)</t>
  </si>
  <si>
    <t>TROCELLO    (M.)</t>
  </si>
  <si>
    <t>TRONCHETTI    (D.)</t>
  </si>
  <si>
    <t>TURLOT    (J.-P.)</t>
  </si>
  <si>
    <t>TURMEL    (A.)</t>
  </si>
  <si>
    <t>TURMEL    (J.-M.)</t>
  </si>
  <si>
    <t>TUXEN    (R.)</t>
  </si>
  <si>
    <t>UEHLINGER    (A.)</t>
  </si>
  <si>
    <t>ULLY    (S.)</t>
  </si>
  <si>
    <t>UNTEREINER    (A.)</t>
  </si>
  <si>
    <t>VADAM    (J.-C.)</t>
  </si>
  <si>
    <t>VALADON    (A.)</t>
  </si>
  <si>
    <t>VALCKE    (M.-A.)</t>
  </si>
  <si>
    <t>VALLEE    (L.)</t>
  </si>
  <si>
    <t>VAN    DE GUCHT (D.)</t>
  </si>
  <si>
    <t>VAN    EE (J.)</t>
  </si>
  <si>
    <t>VAN    GILS (H.)</t>
  </si>
  <si>
    <t>VAN    HALUWYN (C.)</t>
  </si>
  <si>
    <t>VAN    SPEYBROECK (D.)</t>
  </si>
  <si>
    <t>VAN    STRAATEN (D.)</t>
  </si>
  <si>
    <t>VANDEN    BERGHEN (C.)</t>
  </si>
  <si>
    <t>VANDERPOORTEN    (A.)</t>
  </si>
  <si>
    <t>VANESSE    (R.)</t>
  </si>
  <si>
    <t>VARESE    (P.)</t>
  </si>
  <si>
    <t>VARTHALITY    (I.)</t>
  </si>
  <si>
    <t>VAST    (J.)</t>
  </si>
  <si>
    <t>VELA    (E.)</t>
  </si>
  <si>
    <t>VENEL    (K.)</t>
  </si>
  <si>
    <t>VERGER    (J.-P.)</t>
  </si>
  <si>
    <t>VERHELPEN    (B.)</t>
  </si>
  <si>
    <t>VERHOEVEN    (J.T.A.)</t>
  </si>
  <si>
    <t>VERLAQUE    (R.)</t>
  </si>
  <si>
    <t>VERMI    (P.)</t>
  </si>
  <si>
    <t>VERNIER    (F.)</t>
  </si>
  <si>
    <t>VERRIER    (J.-L.)</t>
  </si>
  <si>
    <t>VERTES    (F.)</t>
  </si>
  <si>
    <t>VEZZA    (A.)</t>
  </si>
  <si>
    <t>VIANO    (J.)</t>
  </si>
  <si>
    <t>VIAUD    (J.-C.)</t>
  </si>
  <si>
    <t>VIDAL    (P.)</t>
  </si>
  <si>
    <t>VIGLIONE    (J.)</t>
  </si>
  <si>
    <t>VIGNES    (P.)</t>
  </si>
  <si>
    <t>VIGO    (J.)</t>
  </si>
  <si>
    <t>VILKS    (A.)</t>
  </si>
  <si>
    <t>VILLAINE    (A.)</t>
  </si>
  <si>
    <t>VILLAR    (L.)</t>
  </si>
  <si>
    <t>VILLARET    (J.-C.)</t>
  </si>
  <si>
    <t>VITTOZ    (P.)</t>
  </si>
  <si>
    <t>VIVAT    (A.)</t>
  </si>
  <si>
    <t>VLIEGER    (J.)</t>
  </si>
  <si>
    <t>VOELCKEL    (C.)</t>
  </si>
  <si>
    <t>VOGT    (C.)</t>
  </si>
  <si>
    <t>VUILLEMIN    (J.)</t>
  </si>
  <si>
    <t>VYVEX    (Q.)</t>
  </si>
  <si>
    <t>WAECHTER    (A.)</t>
  </si>
  <si>
    <t>WAGNER    (H.)</t>
  </si>
  <si>
    <t>WALTER    (J.-M.)</t>
  </si>
  <si>
    <t>WALTHERT    (C.)</t>
  </si>
  <si>
    <t>WATTEZ    (A.)</t>
  </si>
  <si>
    <t>WATTEZ    (J.-R.)</t>
  </si>
  <si>
    <t>WATTEZ-FRANGER    (A.)</t>
  </si>
  <si>
    <t>WECKESSER    (M.)</t>
  </si>
  <si>
    <t>WEICHERDING    (F.-J.)</t>
  </si>
  <si>
    <t>WEILL    (J.)</t>
  </si>
  <si>
    <t>WEISS    (H.)</t>
  </si>
  <si>
    <t>WEYEMBERG-DOCQUIR    (F.)</t>
  </si>
  <si>
    <t>WIART    (J.)</t>
  </si>
  <si>
    <t>WIKUS    (E.)</t>
  </si>
  <si>
    <t>WILLEMS    (J.-H.)</t>
  </si>
  <si>
    <t>WILMANNS    (O.)</t>
  </si>
  <si>
    <t>WIT    (R.-J. DE)</t>
  </si>
  <si>
    <t>WITSCHEL    (M.)</t>
  </si>
  <si>
    <t>WOERZ    (A.)</t>
  </si>
  <si>
    <t>WOLF    (A.-E.)</t>
  </si>
  <si>
    <t>WOLF    (V.)</t>
  </si>
  <si>
    <t>WOLFF    (P.)</t>
  </si>
  <si>
    <t>WORMS    (C.)</t>
  </si>
  <si>
    <t>WYL    (VON B.)</t>
  </si>
  <si>
    <t>YERLI    (M.)</t>
  </si>
  <si>
    <t>YESOU    (P.)</t>
  </si>
  <si>
    <t>ZANRE    (F.)</t>
  </si>
  <si>
    <t>ZARZYCKI    (K.)</t>
  </si>
  <si>
    <t>ZELLER    (J.)</t>
  </si>
  <si>
    <t>ZELLER    (W.)</t>
  </si>
  <si>
    <t>ZERAIA    (L.)</t>
  </si>
  <si>
    <t>ZEVACO    (C.)</t>
  </si>
  <si>
    <t>ZIPPER    (A.)</t>
  </si>
  <si>
    <t>ZITTI    (R.)</t>
  </si>
  <si>
    <t>ZOLLER    (H.)</t>
  </si>
  <si>
    <t>ZUTTERE    (P. DE)</t>
  </si>
  <si>
    <t>ZWILLENBERG    (L.-O.)</t>
  </si>
  <si>
    <t>Date</t>
  </si>
  <si>
    <t>Titre</t>
  </si>
  <si>
    <t>Editeur</t>
  </si>
  <si>
    <t>Abdelkrim H.</t>
  </si>
  <si>
    <t>Les dayates du sud de l'Atlas saharien (Algérie)</t>
  </si>
  <si>
    <t>Coll. Phytosoc. XIII, "Végétation et Géomorphologie", Bailleul 1985: 361-371</t>
  </si>
  <si>
    <t>Les formations steppiques à Alfa (Stipa tenacissima L.), autoécologie, syntaxonomie et importance pastorale</t>
  </si>
  <si>
    <t>Coll. Phytosoc. XVI, "Phytosociologie et pastoralisme", Paris 1988: 445-456</t>
  </si>
  <si>
    <t>Abdelkrim H. &amp; Mediouni K.</t>
  </si>
  <si>
    <t>L'apport de l'école sigmatiste à la connaissance des groupements végétaux de l'Algérie. Historique et perspectives</t>
  </si>
  <si>
    <t>Coll. Phytosoc. "XXVII, Données de la phytosociologie sigmatiste", Bailleul 1997: 715-725</t>
  </si>
  <si>
    <t>Aidoud A. &amp; F.</t>
  </si>
  <si>
    <t>Les parcours steppiques du bassin versant du Chott ech-Chergui (Algérie): groupements et ressources pastorales</t>
  </si>
  <si>
    <t>Coll. Phytosoc. XVI, "Phytosociologie et pastoralisme", Paris 1988: 579-586</t>
  </si>
  <si>
    <t>Alard D. &amp; Frileux P.-N.</t>
  </si>
  <si>
    <t>Les prairies permanentes du Lieuvin et du Pays d'Auge: typologie, caractérisation agronomique, dynamique paysagère</t>
  </si>
  <si>
    <t>Coll. Phytosoc. XVI, "Phytosociologie et pastoralisme", Paris 1988: 549-568</t>
  </si>
  <si>
    <t>Allorge P.</t>
  </si>
  <si>
    <t>Les associations végétales du Vexin français.</t>
  </si>
  <si>
    <t>Rev. gén. Bot. 33: 481-544, 589-652, 708-751, 792-807.</t>
  </si>
  <si>
    <t>Rev. gén. Bot. 34: 71-79, 134-144, 178-191, 251-256, 311-319, 376-383, 425-431, 472-480, 519-528, 564-576, 612-637, 676-685.</t>
  </si>
  <si>
    <t xml:space="preserve">Bulletin Mayenne Sciences: 77-88. </t>
  </si>
  <si>
    <t xml:space="preserve">Bulletin Mayenne Sciences: 27-51. </t>
  </si>
  <si>
    <t>Essai de synthèse phytogéographique du Pays Basque.</t>
  </si>
  <si>
    <t>Bull. Soc. Bot. France 88, session extr. tenue dans le Pays-Basque et les Landes: 291-356.</t>
  </si>
  <si>
    <t>Almquist E.</t>
  </si>
  <si>
    <t>Upplands vegetation och flora.</t>
  </si>
  <si>
    <t>Acta phytogeographica Suecica 1, Almquist &amp; Wiksells, Uppsala, 624 p.</t>
  </si>
  <si>
    <t>André G. &amp; André M.</t>
  </si>
  <si>
    <t>Le Pin à crochets (Pinus uncinata Ramond ex DC. Var. rotundata [Link] Antoine) des tourbières : preuves historiques de son indigénat dans le massif jurassien et dynamique des peuplements suite aux actions anthropozoogènes.</t>
  </si>
  <si>
    <t xml:space="preserve">Les Nouvelles Archives de la Flore jurassienne 6: 57-110. </t>
  </si>
  <si>
    <t>Ansseau-Nyut C., Brisson S. &amp; Gehu J.-M.</t>
  </si>
  <si>
    <t>Quelques observations préliminaires sur les groupements de bordure forestière dans les cantons de l'Est, au Québec</t>
  </si>
  <si>
    <t>Coll. Phytosoc. VIII, "Les lisières forestières", Lille 1979: 481-484</t>
  </si>
  <si>
    <t>Archiloque A., Borel L. &amp; Devaux J.-P.</t>
  </si>
  <si>
    <t>Notice explicative de la carte phytosociologique d'Allos au 50.000° (Feuille XXXV - 40).</t>
  </si>
  <si>
    <t>Revue de Biologie - Ecologie méditerranéenne VIII(4): 211-248.</t>
  </si>
  <si>
    <t>Arentz L., Wallossek C. &amp; Werner D.J.</t>
  </si>
  <si>
    <t>Vegetation und kleinrelief auf em Plateau des Zanggenbergs (Provinz Trient, Norditalien)</t>
  </si>
  <si>
    <t>Coll. Phytosoc. XIII, "Végétation et Géomorphologie", Bailleul 1985: 825-845</t>
  </si>
  <si>
    <t>Ariso M.T.P.</t>
  </si>
  <si>
    <t>Les lisières de forêts de feuillus dans la région de St Gervas</t>
  </si>
  <si>
    <t>Coll. Phytosoc. VIII, "Les lisières forestières", Lille 1979: 43-50</t>
  </si>
  <si>
    <t>Asensi A. &amp; Rivas-Martinez S.</t>
  </si>
  <si>
    <t>Sobre la vegetacion de los Rhamno-Prunetea spinosae en Andalucia (España)</t>
  </si>
  <si>
    <t>Coll. Phytosoc. VIII, "Les lisières forestières", Lille 1979: 33-42</t>
  </si>
  <si>
    <t>Asensi A., Diez-Garretas B. &amp; Navarro P.</t>
  </si>
  <si>
    <t>Utilizacion de datos fitosociologicos en la evaluacion y restauracion del territorio. Sierra de Gador-Campo de Dalias (Almeria, España)</t>
  </si>
  <si>
    <t>Coll. Phytosoc. "XXVII, Données de la phytosociologie sigmatiste", Bailleul 1997: 933-950</t>
  </si>
  <si>
    <t>Asensi A., Garretas B. D., Ferre E. &amp; Osorio E. M.</t>
  </si>
  <si>
    <t>Application de la metodologia fitosociologica al analisis integrado del paisaje en el parque natural Sierra de la Nieve, Serrania de Ronda (Malaga, España)</t>
  </si>
  <si>
    <t>Coll. Phytosoc. XVII, "Phytosociologie et paysage", Versailles 1988: 159-175</t>
  </si>
  <si>
    <t>Asensi A., Garretas B. D., Ferre E., Osorio E. M.</t>
  </si>
  <si>
    <t>Geomorphologia y vegetacion en el analisis del paisaje</t>
  </si>
  <si>
    <t>Coll. Phytosoc. XVII, "Phytosociologie et paysage", Versailles 1988: 483-496</t>
  </si>
  <si>
    <t>Aubert G., Barbero M., Loisel R.</t>
  </si>
  <si>
    <t>Les Callunaies dans le sud-est de la France et le nord-ouest de l'Italie</t>
  </si>
  <si>
    <t>Bull. Soc. Bot. de Fr., 118, 679-700</t>
  </si>
  <si>
    <t>Aubert G., Borel L.</t>
  </si>
  <si>
    <t>Etude phytosociologique des ocres et des terrains avoisinants de la région d'Apt.</t>
  </si>
  <si>
    <t>Bull. du Museum d'Hist. Naturelle de Marseille, t. XXIV</t>
  </si>
  <si>
    <t>Aubert G., Moutte P.</t>
  </si>
  <si>
    <t>Remarques phytogéographiques et phytosociologiques sur la région de Rians-Draguignan (Var).</t>
  </si>
  <si>
    <t>Bull. Soc. Linn. Provence, t. XXIV, 20 p.</t>
  </si>
  <si>
    <t>Ayichedehou M. &amp; Lejoly J.</t>
  </si>
  <si>
    <t>Etude phytosociologique des friches sur vertisols dans les environs d'Abomey (Bénin)</t>
  </si>
  <si>
    <t>Coll. Phytosoc. "XXVII, Données de la phytosociologie sigmatiste", Bailleul 1997: 465-477</t>
  </si>
  <si>
    <t>Bailly G., Ferrez Y., Guyonneau J. &amp; Schaefer O.</t>
  </si>
  <si>
    <t xml:space="preserve">Etude et cartographie de la flore et de la végétation de de dix lacs du massif jurassien. Petit et Grand lacs de Clairvaux (Jura), lac du Vernois (Jura), lac du Fioget (Jura), lac de Malpas (Doubs), lac de Remoray (Doubs), lac de Saint-Point (Doubs), lacs de Bellefontaine et des Mortes (Jura et Doubs) et lac des Rousses (Jura). </t>
  </si>
  <si>
    <t xml:space="preserve">Conservatoire botanique de Franche-Comté/DIREN Franche-Comte, Besançon, 132p. </t>
  </si>
  <si>
    <t>Bailly M., Couderc J. M., Denefle M. &amp; Regrain R.</t>
  </si>
  <si>
    <t>Une tourbière flottante au cœur de la Touraine : le Tremblay (commune de Saint-Roch).</t>
  </si>
  <si>
    <t>Doc. Phytosoc. 9-14: 81-92.</t>
  </si>
  <si>
    <t>Balatova-Tulackova E.</t>
  </si>
  <si>
    <t>Les mégaphorbiaies de l'ordre des Molinietalia en Tchécoslovaquie</t>
  </si>
  <si>
    <t>Coll. Phytosoc. XII, "Séminaire Mégaphorbiaies", Bailleul 1984: 93-98</t>
  </si>
  <si>
    <t>Les prairies naturelles et leurs liaisons écologques</t>
  </si>
  <si>
    <t>Coll. Phytosoc. XVI, "Phytosociologie et pastoralisme", Paris 1988: 569-576</t>
  </si>
  <si>
    <t>Balátová-Tuláčová E.</t>
  </si>
  <si>
    <t>Zur Systematik der europäischen Phragmitetea.</t>
  </si>
  <si>
    <t>Preslia 35: 118-122.</t>
  </si>
  <si>
    <t>Balcerkiewicz S.</t>
  </si>
  <si>
    <t>Roślinność wysokogórska Doliny Pięciu Stawów Polskich w Tatrach i jej przemiany antropogeniczne.</t>
  </si>
  <si>
    <t>Seria Biologia 25: 1-91.</t>
  </si>
  <si>
    <t>Balcerkiewicz S. &amp; Wojterska M.</t>
  </si>
  <si>
    <t>Landforms and Plant communities in the Highmountain vegetation belts in the Tatra mountains</t>
  </si>
  <si>
    <t>Coll. Phytosoc. XIII, "Végétation et Géomorphologie", Bailleul 1985: 267-277</t>
  </si>
  <si>
    <t>Ballerini V., Biondi E., Calandra R.</t>
  </si>
  <si>
    <t>Structure and dynamic of a spartium junceum L.. Population in the Central Apennines (Italy).</t>
  </si>
  <si>
    <t>Coll. Phytosoc. "XXVII, Données de la phytosociologie sigmatiste", Bailleul 1997: 1071-1096</t>
  </si>
  <si>
    <t>Barbero M. &amp; Bono G.</t>
  </si>
  <si>
    <t>Les sapinières des Alpes maritimes, de l'Authion à la Ligurie et la Stura au Tanaro.</t>
  </si>
  <si>
    <t>Veröff. Geobot. Inst. Eidg. Techn. Hochschule, Stiftung Rübel, Zürich 43: 140-168.</t>
  </si>
  <si>
    <t>La végétation sylvatique thermophile de l'étage collinéen des Alpes apuanes et de l'Apennin ligure.</t>
  </si>
  <si>
    <t>Soc. It. di Biogeografia, NS , 1: 147 - 182.</t>
  </si>
  <si>
    <t>Barbero M. &amp; Quezel P.</t>
  </si>
  <si>
    <t>Le problème des manteaux forestiers des Pistacio-Rhamnetalia alaterni en méditerranée orientale - Essai syntaxonomique</t>
  </si>
  <si>
    <t>Coll. Phytosoc. VIII, "Les lisières forestières", Lille 1979: 9-21</t>
  </si>
  <si>
    <t>Barbiche R.</t>
  </si>
  <si>
    <t>Caractérisation des habitats de la directive 92/43/CEE en Auvergne: vieilles Chênaies acidophiles des plaines sablonneuses à Quercus robur (9190), et Chênaies pédonculées ou chênaies-charmaies sub-atlantiques et medio-européennes du Carpinion betuli (9160</t>
  </si>
  <si>
    <t>Mastère de l'Ecole Nationale du Génie Rural, des Eaux et des Forêts, Nancy, 42p. + annexes</t>
  </si>
  <si>
    <t>Bareau H.</t>
  </si>
  <si>
    <t>Etude de quelques groupements végétaux liés aux étangs de la Dombes (Ain).</t>
  </si>
  <si>
    <t>Coll. Phytosoc. X, "Les végétations aquatiques et amphibies", Lille 1981: 213-235.</t>
  </si>
  <si>
    <t>Barkman J. J.</t>
  </si>
  <si>
    <t>Einige Bemerkungen zur Synsystematik der Hochmoorgesellschaften.</t>
  </si>
  <si>
    <t>In Van der Maarel E. &amp; Tüxen R., Grundfragen und Methoden in der Pflanzensoziologie. Junk, Den Haag: 469-479.</t>
  </si>
  <si>
    <t>Barkman J.J.</t>
  </si>
  <si>
    <t>Le Violon caninae existe-t-il?</t>
  </si>
  <si>
    <t>Coll. Phytosoc. II,"La végétation des landes d'Europe occidentale", Lille 1973: 149-156</t>
  </si>
  <si>
    <t>Bartoli C.</t>
  </si>
  <si>
    <t>Etudes écologiques sur les associations forestières de la Haute-Maurienne.</t>
  </si>
  <si>
    <t>Annales des Sciences Forestières XXIII(3): 429-751 .</t>
  </si>
  <si>
    <t>Bartsch J. &amp; Bartsch M.</t>
  </si>
  <si>
    <t>Vegetationskunde des Schwarzwaldes.</t>
  </si>
  <si>
    <t>Pflanzensoziologie 4: 1-229.</t>
  </si>
  <si>
    <t>Basso F.</t>
  </si>
  <si>
    <t>Note pour une représentation de l'amplitude écologique des groupements et associations végétales forestières</t>
  </si>
  <si>
    <t>Coll. Phytosoc. "XXVII, Données de la phytosociologie sigmatiste", Bailleul 1997: 211-221</t>
  </si>
  <si>
    <t>Basso F. &amp; Seytre L.</t>
  </si>
  <si>
    <t>Etude de quelques associations végétales forestières de la forêt domaniale de Desvres (Boulonnais, Nord de la France)</t>
  </si>
  <si>
    <t>Coll. Phytosoc. "XXVII, Données de la phytosociologie sigmatiste", Bailleul 1997: 223-240</t>
  </si>
  <si>
    <t>Baudiere A.</t>
  </si>
  <si>
    <t>Les callunaies des monts de l'Espinouze (Cevennes Occidentales) et leurs relations avec les groupements sylvatiques</t>
  </si>
  <si>
    <t>Coll. Phytosoc. II,"La végétation des landes d'Europe occidentale", Lille 1973: 97-126</t>
  </si>
  <si>
    <t>Baudiere A. &amp; Serve L.</t>
  </si>
  <si>
    <t>Les callunaies d'altitude aux Pyrénées Orientales</t>
  </si>
  <si>
    <t>Coll. Phytosoc. II,"La végétation des landes d'Europe occidentale", Lille 1973: 161-168</t>
  </si>
  <si>
    <t>Les landes rases à Loiseleuria procumbens en Pyrénées-Orientales et leur intérêt phytogéographique</t>
  </si>
  <si>
    <t>Coll. Phytosoc. II,"La végétation des landes d'Europe occidentale", Lille 1973: 337-347</t>
  </si>
  <si>
    <t>Baudière A. &amp; Serve L.</t>
  </si>
  <si>
    <t>Les groupements à Ligularia sibirica Cass. du Capcir (haute vallée de l’Aude, Pyrénées-Orientales).</t>
  </si>
  <si>
    <t>Bull. Soc. Bot. France 123(3-4): 167-174.</t>
  </si>
  <si>
    <t>Baudiere A. &amp; Simonneau P.</t>
  </si>
  <si>
    <t>Etude phytosiociologique du cordon litoral de Barcarès-Leucate.</t>
  </si>
  <si>
    <t>Extrait de "Vie et Milieu", série C, biologie terrestre, T. XIX, fasc. 1-C, 37p.</t>
  </si>
  <si>
    <t>Baudiere A. &amp; Soutade G.</t>
  </si>
  <si>
    <t>Sur la notion de système phytomorphogénétique et l'utilisation de ce concept pour l'étude de la végétation des milieux supraforestiers</t>
  </si>
  <si>
    <t>Coll. Phytosoc. XIII, "Végétation et Géomorphologie", Bailleul 1985: 173-177</t>
  </si>
  <si>
    <t>Baudiere A., Gauquelin T. &amp; Serve L.</t>
  </si>
  <si>
    <t>La régression des pelouses culminales et les facteurs de la géomorphologie sur les hautes surfaces planes oriento-pyrénéennes</t>
  </si>
  <si>
    <t>Coll. Phytosoc. XIII, "Végétation et Géomorphologie", Bailleul 1985: 149-171</t>
  </si>
  <si>
    <t>Baudiere A., Salanon R. &amp; Serve L.</t>
  </si>
  <si>
    <t>Les groupements à Calluna vulgaris et Arctostaphylos uva-ursi au niveau de la forêt de pins à crochets aux Pyrénées Orientales</t>
  </si>
  <si>
    <t>Coll. Phytosoc. II,"La végétation des landes d'Europe occidentale", Lille 1973: 329-335</t>
  </si>
  <si>
    <t>Baudière A., Simmoneau P. &amp; Voelckel C.</t>
  </si>
  <si>
    <t>Les sagnes de l’étang de Salses (Pyrénées-Orientales).</t>
  </si>
  <si>
    <t>Coll. Phytosoc. IV, "La végétation des vases salées", Lille 1975, "La végétation des vases salées", Lille 1975: 1-34.</t>
  </si>
  <si>
    <t>Baudiere A., Somson P. &amp; Serve L.</t>
  </si>
  <si>
    <t>Les groupements à Viola diversifolia (DC.) W. Beck.: composition floristique et relations avec la dynamique des formations superficielles</t>
  </si>
  <si>
    <t>Coll. Phytosoc. XIII, "Végétation et Géomorphologie", Bailleul 1985: 767-781</t>
  </si>
  <si>
    <t>Beard J.S.</t>
  </si>
  <si>
    <t>The vegetation survey of Western Australia - Problems in mapping a large area</t>
  </si>
  <si>
    <t>Coll. Phytosoc. XXIII, "Large area vegetation surveys", Bailleul 1994: 1-7</t>
  </si>
  <si>
    <t>Becker M.</t>
  </si>
  <si>
    <t>Démarche méthodologique préconisée pour la typologie des stations forestières</t>
  </si>
  <si>
    <t>Coll. Phytosoc. XIV, "Phytosociologie et Foresterie", Nancy 1985:  299-311</t>
  </si>
  <si>
    <t>Beeftink W.J.</t>
  </si>
  <si>
    <t>De buitendijkse terreinen van der westerschelde en de zeeschelde.</t>
  </si>
  <si>
    <t xml:space="preserve">Natuur en Landschap 11(2): 33-50.  </t>
  </si>
  <si>
    <t>Beger H.</t>
  </si>
  <si>
    <t>Assoziationsstudien in der Waldstufe des Schanfiggs.</t>
  </si>
  <si>
    <t>Mitteilungen aus dem Botanischen Museum der Universität Zürich,  Bischofberger &amp; Hotzenköcherle, Chur, 147p.</t>
  </si>
  <si>
    <t>Béguin C. &amp; Theurillat J.P.</t>
  </si>
  <si>
    <t>Analyse de la végétation et du paysage de la région d'Aletsch (MAB-6).</t>
  </si>
  <si>
    <t>MAB-Schweizerisches nationales Forschungsprogramm, Bern, 44 p.</t>
  </si>
  <si>
    <t>Bernard A. &amp; Carbiener R.</t>
  </si>
  <si>
    <t>Etude des écotypes d'espèces collectives praticoles inféodées aux prairies subalpines primaires (Calamagrostion arundinaceae) des Hautes-Vosges comparaison aux taxon collinéens et planitaires correspondants de la région Alsace. 1ère partie : Les taxons à</t>
  </si>
  <si>
    <t>Doc. Phytosoc., NS, IV: 1065-1079</t>
  </si>
  <si>
    <t>Etude des écotypes d'espèces collectives praticoles inféodées aux prairies subalpines primaires (Calamagrostion arundinaceae) des Hautes-Vosges comparaison aux taxon collinéens et planitaires correspondants de la région Alsace. 2éme partie : Les taxons à</t>
  </si>
  <si>
    <t>Doc. Phytosoc., NS, V: 375-408</t>
  </si>
  <si>
    <t>Berset J.</t>
  </si>
  <si>
    <t>Pâturages, prairies et marais montagnards et subalpins des préalpes fribourgeoises.</t>
  </si>
  <si>
    <t>Station internationale de géobotanique méditerranéenne et alpine, Montpellier, 55p.</t>
  </si>
  <si>
    <t>Bessis J., Bidault M., Bessis R.</t>
  </si>
  <si>
    <t>L'Equisetum hienale L. en Côte-d'Or. Données phytosociologiques et écologiques.</t>
  </si>
  <si>
    <t>Bull. Sci. de Bourgogne, tome 25, p. 73-76.</t>
  </si>
  <si>
    <t>Bidault M.</t>
  </si>
  <si>
    <t>Les zones humides du secteur Frasne-Bonnevaux (Doubs).</t>
  </si>
  <si>
    <t>Bull. Ecol., t. 13, 2, p. 241-263</t>
  </si>
  <si>
    <t>Billy F.</t>
  </si>
  <si>
    <t xml:space="preserve">Les forêts et leurs lisières en Basse-Auvergne. </t>
  </si>
  <si>
    <t>Bull. Soc. Bot. Centre-Ouest, NS, n° sp 15: 1-329.</t>
  </si>
  <si>
    <t xml:space="preserve">Prairies et pâturages en Basse-Auvergne. </t>
  </si>
  <si>
    <t>Bull. Soc. Bot. Centre-Ouest, NS, n° sp 20: 1-259.</t>
  </si>
  <si>
    <t xml:space="preserve">Végétations pionnières en Basse-Auvergne. </t>
  </si>
  <si>
    <t>Bull. Soc. Bot. Centre-Ouest, NS, n° sp 22: 1-197.</t>
  </si>
  <si>
    <t xml:space="preserve">Végétations herbacées bisannuelles ou vivaces des sols plus ou moins nitratés en Basse-Auvergne. </t>
  </si>
  <si>
    <t>Bull. Soc. Bot. Centre-Ouest, NS, 38: 1-225.</t>
  </si>
  <si>
    <t>Billy F., Roux C., Thébaud G., Frain M. &amp; Lamaison J.L.</t>
  </si>
  <si>
    <t>Compléments pour la flore d'Auvergne.</t>
  </si>
  <si>
    <t xml:space="preserve">Rev. Sc. Nat. d'Auvergne 69: 69-77. </t>
  </si>
  <si>
    <t>Biondi E.</t>
  </si>
  <si>
    <t>Pâturages et dynamisme de la végétation dans l'Apennin centro-septentrionnal</t>
  </si>
  <si>
    <t>Coll. Phytosoc. XVI, "Phytosociologie et pastoralisme", Paris 1988: 293-306</t>
  </si>
  <si>
    <t>Syntaxonomy of the Mediterranean chamaephytic and nanophanerophytic vegetation in Italy</t>
  </si>
  <si>
    <t>Coll. Phytosoc. "XXVII, Données de la phytosociologie sigmatiste", Bailleul 1997: 123-145</t>
  </si>
  <si>
    <t>Biondi E. &amp; Baldoni M.</t>
  </si>
  <si>
    <t>The climate and vegetation of peninsular Italy</t>
  </si>
  <si>
    <t>Coll. Phytosoc. XXIII, "Large area vegetation surveys", Bailleul 1994: 675-721</t>
  </si>
  <si>
    <t>Biondi E. &amp; Zuccarello V.</t>
  </si>
  <si>
    <t>Correlation between ecological parameters and symphytosociological dynamic models</t>
  </si>
  <si>
    <t>Coll. Phytosoc. "XXVII, Données de la phytosociologie sigmatiste", Bailleul 1997: 741-766</t>
  </si>
  <si>
    <t>Biondi E., Blasi C.</t>
  </si>
  <si>
    <t>Les pelouses sèches calcaires à Bromus erectus de l'Apennin central et méridional (Italie)</t>
  </si>
  <si>
    <t>Coll. Phytosoc. XI, "La végétation des pelouses calcaires", Strasbourg 1982: 195-200</t>
  </si>
  <si>
    <t>Biondi E., Casavecchia S. &amp; Zuccarello V.</t>
  </si>
  <si>
    <t>The potentilletalia caulescentis Br.-Bl. In Br.-Bl. &amp; Jenny 1926 order in Italy.</t>
  </si>
  <si>
    <t>Coll. Phytosoc. "XXVII, Données de la phytosociologie sigmatiste", Bailleul 1997: 105-122</t>
  </si>
  <si>
    <t>Biondi E., Vagge I. &amp; Mossa L.</t>
  </si>
  <si>
    <t>On the phytosociological importance of Anthyllis barba-jovis L.</t>
  </si>
  <si>
    <t>Coll. Phytosoc. "XXVII, Données de la phytosociologie sigmatiste", Bailleul 1997: 95-104</t>
  </si>
  <si>
    <t>Bioret F.</t>
  </si>
  <si>
    <t>Exemples de gradients de transformation de la végétation de quelques îlots de deux archipels armoricains; influence de zoopopulations</t>
  </si>
  <si>
    <t>Coll. Phytosoc. XV, "Phytosociologie et conservation de la nature", Strasbourg 1987: 509-531</t>
  </si>
  <si>
    <t>Cartographie de la végétation de la partie terrestre de l'Archipel de Molène (réserve de biosphère de la mer d'Iroise)</t>
  </si>
  <si>
    <t>Coll. Phytosoc. XXIII, "Large area vegetation surveys", Bailleul 1994: 169-187</t>
  </si>
  <si>
    <t>Bioret F. &amp; Gehu J.-M.</t>
  </si>
  <si>
    <t>L'ourlet subrupicole xéro-halophile à Silene vulgaris subsp. Maritima des côtes rocheuses armoricaines</t>
  </si>
  <si>
    <t>Coll. Phytosoc. "XXVII, Données de la phytosociologie sigmatiste", Bailleul 1997: 197-201</t>
  </si>
  <si>
    <t>Bioret F. &amp; Magnanon S.</t>
  </si>
  <si>
    <t>Données phytosociologiques sur les chênaies méso-xérophiles thermoatlantiques maigres du Finistère (Bretagne, France)</t>
  </si>
  <si>
    <t>Coll. Phytosoc. XX, "Phytodynamique et Biogéographie historique des forêts", Bailleul 1991: 293-304</t>
  </si>
  <si>
    <t>Inventaire phytocoenotique du littoral de Bretagne et évaluation de l’originalité et de l’intérêt patrimonial des syntaxons d’importance communautaire.</t>
  </si>
  <si>
    <t>Coll. Phytosoc. XXII, 'La syntaxonomie et la synsystématique Européenne comme Base Typologique des Habitats, Bailleul 1993: 145-181.</t>
  </si>
  <si>
    <t>Bioret F., Bouzille J.-B., Gehu J.-M. &amp; Godeau M.</t>
  </si>
  <si>
    <t>Phytosociologie paysagère du système pelouses-landes-fourrés des falaises des îles ouest et sud-armoricaines</t>
  </si>
  <si>
    <t>Coll. Phytosoc. XVII, "Phytosociologie et paysage", Versailles 1988: 129-142</t>
  </si>
  <si>
    <t>Bioret F., Géhu J. M. &amp; Magnanon S.</t>
  </si>
  <si>
    <t xml:space="preserve">Synécologie et phytosociologie de Cochlearia aestuaria (Lloyd) Heyw. dans les estuaires bretons. </t>
  </si>
  <si>
    <t>Doc. Phytosoc., NS, XV:367-382.</t>
  </si>
  <si>
    <t>Birse E.L.</t>
  </si>
  <si>
    <t>Plant communities of Scotland: Revised and additional tables. A Preliminary Phytocoenonia.</t>
  </si>
  <si>
    <t>Macauley Institute for Soil Research, Aberdeen, 235 p.</t>
  </si>
  <si>
    <t>Birse E.L. &amp; Robertson J.S.</t>
  </si>
  <si>
    <t>Plant communities and soils of the lowland and southern upland regions of Scotland.</t>
  </si>
  <si>
    <t>Macauley Institute for Soil Research, Aberdeen, 226 p.</t>
  </si>
  <si>
    <t>Blaj Irimia I.</t>
  </si>
  <si>
    <t>Associations of the Molinio-Arrhenatheretea R. TX. 1937 class in Vaslui river basin.</t>
  </si>
  <si>
    <t xml:space="preserve">Analele ştiinţifice ale Universităţii “Al. I. Cuza” Iaşi s. II a.: Biologie vegetalǎ IV(1): 113-120. </t>
  </si>
  <si>
    <t>Blazkova D.</t>
  </si>
  <si>
    <t>Pflanzensoziologische Studie über die Wiesen der Südböhmischen Becken.</t>
  </si>
  <si>
    <t xml:space="preserve">Studie CSAV 10, Academie-Verlag, Prag, 170p. </t>
  </si>
  <si>
    <t>Bobe V.</t>
  </si>
  <si>
    <t>Etude phytoécologique, agronomique et dynamique des prairies et des friches herbacées des vallées du Parc Naturel Regional de la Haute Vallée de la Chevreuse</t>
  </si>
  <si>
    <t>Coll. Phytosoc. XVI, "Phytosociologie et pastoralisme", Paris 1988: 587-597</t>
  </si>
  <si>
    <t>Bocio I., Lorite J., Navarro F.B. &amp; Valle F.</t>
  </si>
  <si>
    <t>Applicacion de la fitosociologia a la restauracion de la vegetacion en zonas incendiadas; un ejemplo en Sierra Nevada (S.E. España)</t>
  </si>
  <si>
    <t>Coll. Phytosoc. "XXVII, Données de la phytosociologie sigmatiste", Bailleul 1997: 979-997</t>
  </si>
  <si>
    <t>Boer A.C.</t>
  </si>
  <si>
    <t>Plantensociologische beschrijving van de orde der Phragmitetalia.</t>
  </si>
  <si>
    <t>Nederl. Kruidkd. Arch. 52: 237-302.</t>
  </si>
  <si>
    <t>Bœuf et al.</t>
  </si>
  <si>
    <t>2013a</t>
  </si>
  <si>
    <t>Aulnaies glutineuses marécageuses : - eutrophes à Cirse des marïchers, Reine des prés -mésotrophes à Laîches - méso-oligotrophes à ronces - oligotrophes turficoles à Sphaigne palustre et Blechnum.</t>
  </si>
  <si>
    <t>Référentiel des végétations d'Alsace Fiche 3: 1-10. , titre provisoire</t>
  </si>
  <si>
    <t>2013b</t>
  </si>
  <si>
    <t>Sapinières, Sapinières-Pessières, Pessières tourbeuses ou hygroacidophiles à sphaignes.</t>
  </si>
  <si>
    <t>Référentiel des végétations d'Alsace Fiche 34: 1-4. , titre provisoire</t>
  </si>
  <si>
    <t>Bohn U.</t>
  </si>
  <si>
    <t>International project for the construction of a map of the natural vegetation of Europe at a scale of 1:2.5 million - Its concept, problems of harmonization and application for nature protection</t>
  </si>
  <si>
    <t>Coll. Phytosoc. XXIII, "Large area vegetation surveys", Bailleul 1994: 23-45</t>
  </si>
  <si>
    <t>Böhnert W., Gutte P. &amp; Schmidt P.A</t>
  </si>
  <si>
    <t>Verzeichnis und Rote Liste der Pflanzengesellschaften Sachsens.</t>
  </si>
  <si>
    <t xml:space="preserve">Materialien zu Naturschutz und Landschaftspflege, Sächsisches Landesamt für Umwelt und Geologie, Dresden, 304p. </t>
  </si>
  <si>
    <t>Bonin G.</t>
  </si>
  <si>
    <t>A propos de la valeur phytosociologique des pelouses écorchées de l'Apennin.</t>
  </si>
  <si>
    <t>Annales de la Faculté des Sciences de Marseille, t. XLII, p. 139-144</t>
  </si>
  <si>
    <t>Bonin G., Abbas H., Barbero M., Loisel R., Quezel P.</t>
  </si>
  <si>
    <t>Diversité des milieux et de la production de quelques essences forestières en France méridionale</t>
  </si>
  <si>
    <t>Coll. Phytosoc. XIV, "Phytosociologie et Foresterie", Nancy 1985:  527-543</t>
  </si>
  <si>
    <t>Bono G. &amp; Barbero M.</t>
  </si>
  <si>
    <t>A propos des cembraies des Alpes Cottiennes italiennes, maritimes et ligures.</t>
  </si>
  <si>
    <t xml:space="preserve">Allionia 17: 97-120. </t>
  </si>
  <si>
    <t>Boşcaiu N.</t>
  </si>
  <si>
    <t>Flora şi vegetaţia munţilor Ţarcu, Godeanu şi Cernei.</t>
  </si>
  <si>
    <t>Editura Academiei Republicii Socialiste România,  Bucuresti, 494 p.</t>
  </si>
  <si>
    <t>Botineau M.</t>
  </si>
  <si>
    <t>Contribution à l'étude botanique de la Haute et Moyenne vallée de la Vienne (phytogéographie - phytosociologie)</t>
  </si>
  <si>
    <t>Bull. Soc. Bot. Centre-Ouest, NS, n° spécial 6, 352 p.</t>
  </si>
  <si>
    <t>Botineau M. &amp; Ghestem A.</t>
  </si>
  <si>
    <t>Les landes sèches et mésophiles du centre-ouest de la France: caractérisation phytosociologique et chorologique; intérêt écologique et patrimonial</t>
  </si>
  <si>
    <t>Coll. Phytosoc. XXIII, "Large area vegetation surveys", Bailleul 1994: 277-317</t>
  </si>
  <si>
    <t>Botineau M., Bourotte, Descubes-Gouilly C. &amp; Ghestem A.</t>
  </si>
  <si>
    <t>Divers aspects des prairies permanentes et pacages d'un secteur de Haute-Corrèze (Cantons de Bugeat, Sornac, Meymac): phytosociologie, valeur pastorale</t>
  </si>
  <si>
    <t>Coll. Phytosoc. XVI, "Phytosociologie et pastoralisme", Paris 1988: 599-608</t>
  </si>
  <si>
    <t>Botineau M., Descubes-Gouilly C., Ghestem A. &amp; Vilks A.</t>
  </si>
  <si>
    <t>Les hêtraies, hêtraies-chênaies et groupements associés (ourlets, coupes) des hauts plateaux du Limousin</t>
  </si>
  <si>
    <t>Coll. Phytosoc. XIV, "Phytosociologie et Foresterie", Nancy 1985:  99-113</t>
  </si>
  <si>
    <t>Conséquence de l'abandon de la pratique pastorale sur la composition floristique des prairies permanentes des plateaux limousins</t>
  </si>
  <si>
    <t>Coll. Phytosoc. XVI, "Phytosociologie et pastoralisme", Paris 1988: 529-538</t>
  </si>
  <si>
    <t>Botineau M., Ghestem A. &amp; Vilks A.</t>
  </si>
  <si>
    <t>Contribution à l'étude des Mégaphorbiaies du Centre-Ouest de la France</t>
  </si>
  <si>
    <t>Coll. Phytosoc. XII, "Séminaire Mégaphorbiaies", Bailleul 1984: 139-159</t>
  </si>
  <si>
    <t>Botineau M., Ghestem A., Vilks A.</t>
  </si>
  <si>
    <t>La végétation vasculaire de la tourbière des Dauges. Bilan de 10 années d'inventaires et d'études du milieu.</t>
  </si>
  <si>
    <t>Annales Scientifiques du Limousin, n° spécial, Tourbière des Dauges, p. 55-77.</t>
  </si>
  <si>
    <t>Böttcher H. &amp; Erckmann B.</t>
  </si>
  <si>
    <t>Ecological landscape examination by means of phytosociological methods</t>
  </si>
  <si>
    <t>Coll. Phytosoc. XVII, "Phytosociologie et paysage", Versailles 1988: 281-295</t>
  </si>
  <si>
    <t>Bou I Tomas J.</t>
  </si>
  <si>
    <t>La phytosociologie et le réseau des espaces d'intérêt naturel de la Catalogne</t>
  </si>
  <si>
    <t>Coll. Phytosoc. XV, "Phytosociologie et conservation de la nature", Strasbourg 1987: 695-711</t>
  </si>
  <si>
    <t>Bouabdallah E.-H.</t>
  </si>
  <si>
    <t>Structure et production de quelques communautés végétales halophiles des Hautes-plaines sud-Algeroises</t>
  </si>
  <si>
    <t>Coll. Phytosoc. XVI, "Phytosociologie et pastoralisme", Paris 1988: 609-617</t>
  </si>
  <si>
    <t>Bouillenne R.</t>
  </si>
  <si>
    <t>Le rôle des "sphagnetalia" dans la vie des tourbières des Hautes-Fagnes.</t>
  </si>
  <si>
    <t>Vegetatio Acta Geobotanica, vol. V-VI, p. 66-71</t>
  </si>
  <si>
    <t>Boullet V.</t>
  </si>
  <si>
    <t>Première contribution à l'étude des pelouses calcaires du crétacé des Charentes</t>
  </si>
  <si>
    <t>Coll. Phytosoc. XI, "La végétation des pelouses calcaires", Strasbourg 1982: 15-36</t>
  </si>
  <si>
    <t>Approches méthodologique et phytosociologique de la protection et de la gestion des pelouses calcicoles planitiaires</t>
  </si>
  <si>
    <t>Coll. Phytosoc. XV, "Phytosociologie et conservation de la nature", Strasbourg 1987: 417-430</t>
  </si>
  <si>
    <t>Organisations et dynamiques structurales des anciens parcours pastoraux en milieux calcicoles atlantiques</t>
  </si>
  <si>
    <t>Coll. Phytosoc. XVI, "Phytosociologie et pastoralisme", Paris 1988: 157-193</t>
  </si>
  <si>
    <t>Boullet V. &amp; Wattez J.-R.</t>
  </si>
  <si>
    <t>Exemples d'anthropisation des pelouses calcaires dans la Picardie et le Nord de la France</t>
  </si>
  <si>
    <t>Coll. Phytosoc. XII, "Les végétations nitrophiles et anthropogènes", Bailleul 1983: 313-329</t>
  </si>
  <si>
    <t>Boullet V. 1 Gehu J.-M.</t>
  </si>
  <si>
    <t>L'évaluation cartographique des risques d'incendie méditerranéen</t>
  </si>
  <si>
    <t>Coll. Phytosoc. XVII, "Phytosociologie et paysage", Versailles 1988: 309-322</t>
  </si>
  <si>
    <t>Bournerias M.</t>
  </si>
  <si>
    <t>Influence des landes oligotrophes sur les groupements végétaux voisins; leurs conséquences quant à la conservation de biotopes et biocénoses rares ou relictuels</t>
  </si>
  <si>
    <t>Coll. Phytosoc. II,"La végétation des landes d'Europe occidentale", Lille 1973: 213-224</t>
  </si>
  <si>
    <t>Bournérias M.</t>
  </si>
  <si>
    <t>Beine et Laonnois: Végétation et géologie.</t>
  </si>
  <si>
    <t>La Feuille Des Naturalistes, NS, VII: 93-101.</t>
  </si>
  <si>
    <t>Bournerias M., Arnal G., Bock G.</t>
  </si>
  <si>
    <t>Guide des groupements végétaux de la région parisienne.</t>
  </si>
  <si>
    <t>Belin, 639p.</t>
  </si>
  <si>
    <t>Bournerias M., Delpech R., Dorigny A., Géhu J.-M., Lecointe A., Maucorps J., Provost M., Solau J.L., Tombal P. &amp; Wattez J.-R.</t>
  </si>
  <si>
    <t>Les groupements de prairies et leur stabilité dans la vallée inondable de l’Oise (Département de l'Aisne, France).</t>
  </si>
  <si>
    <t>Coll. Phytosoc. V, "La végétation des prairies inondables", Lille 1976: 89-130.</t>
  </si>
  <si>
    <t>Bouxin G.</t>
  </si>
  <si>
    <t>La végétation herbacée des ruisselets d'un massif boisé sur roches éodévoniennes, en Belgique</t>
  </si>
  <si>
    <t>Coll. Phytosoc. XV, "Phytosociologie et conservation de la nature", Strasbourg 1987: 93-106</t>
  </si>
  <si>
    <t>Bouxin G. &amp; Deflandre G.</t>
  </si>
  <si>
    <t>Les groupements végétaux dans la pelouse calcaire de Belvaux (Belgique)</t>
  </si>
  <si>
    <t>Coll. Phytosoc. XVI, "Phytosociologie et pastoralisme", Paris 1988: 619-628</t>
  </si>
  <si>
    <t>Bouzillé J.B.</t>
  </si>
  <si>
    <t>La végétation du marais breton (Vendée et Loire-Atlantique). Aspects floristiques, écologiques et dynamiques.</t>
  </si>
  <si>
    <t>Bull. Soc. Bot. Centre-Ouest, NS, 12: 30-56.</t>
  </si>
  <si>
    <t>Structure et dynamique des paysages, des communautés et des populations végétales des marais de l’Ouest.</t>
  </si>
  <si>
    <t xml:space="preserve">Thèse, Rennes, 303p. </t>
  </si>
  <si>
    <t>Bouzille J.-B., De Foucault B.</t>
  </si>
  <si>
    <t>Données phytosociologiques sur les ourlets et manteaux préforestier en Vendée et régions limitrophes.</t>
  </si>
  <si>
    <t>Doc. Phytosoc., NS, XI, p. 57-65</t>
  </si>
  <si>
    <t>Bouzille J.-B., Dupont P. &amp; Vertes F.</t>
  </si>
  <si>
    <t>Quelques données sur la valeur fourragère des prairies subhalophiles thermo-atlantiques: recherche de l'optimum d'utilisation</t>
  </si>
  <si>
    <t>Coll. Phytosoc. XVI, "Phytosociologie et pastoralisme", Paris 1988: 395-410</t>
  </si>
  <si>
    <t>Bouzille J.B., Gehu J.M., Godreau M., Bioret F., Botineau M., Lahondere C.</t>
  </si>
  <si>
    <t>Troisième journées phytosociologiques du Centre-Ouest: Analyse paysagère sur le littoral Vendéen.</t>
  </si>
  <si>
    <t>Bull. S.B.C.O., nouvelle-série, t. 20, 42p.</t>
  </si>
  <si>
    <t>Bozon N. &amp; Grossi J.-L.</t>
  </si>
  <si>
    <t>Processus d'enfrichement et succesions végétales post-culturales en zone de montagne: approche pluridisciplinaire et pluriscalaire</t>
  </si>
  <si>
    <t>Coll. Phytosoc. XX, "Phytodynamique et Biogéographie historique des forêts", Bailleul 1991: 175-189</t>
  </si>
  <si>
    <t>Brandes D.</t>
  </si>
  <si>
    <t>Das Heracleo-Sambucetum ebuli in west und Mitteleuropa</t>
  </si>
  <si>
    <t>Coll. Phytosoc. XII, "Les végétations nitrophiles et anthropogènes", Bailleul 1983: 591-596</t>
  </si>
  <si>
    <t>Braque R.</t>
  </si>
  <si>
    <t>Inventaire provsoire des groupements de lisière des for^ts baso-thermophiles (Trifolio-Geranietea sanguinei Th. Müller 1961) dans le sud du bassin parisien</t>
  </si>
  <si>
    <t>Coll. Phytosoc. VIII, "Les lisières forestières", Lille 1979: 51-71</t>
  </si>
  <si>
    <t>Les friches du Nivernais, pelouses et ourlets des terres calcaires.</t>
  </si>
  <si>
    <t>S.B.C.O., N° spécial 21 - 2001,253p.</t>
  </si>
  <si>
    <t>Braque R. &amp; Loiseau J. E.</t>
  </si>
  <si>
    <t>Pelouses et ourlets du Berry.</t>
  </si>
  <si>
    <t>Bull. Soc. Bot. Centre-Ouest, NS, n° sp 12: 1-193.</t>
  </si>
  <si>
    <t>Braque R. &amp; Loiseau J.-E.</t>
  </si>
  <si>
    <t>Forêts alluviales intéressantes du cours moyen méridien de la Loire et de l'Allier.</t>
  </si>
  <si>
    <t>Coll. Phytosoc. IX, "La végétation des forêts alluviales", Strasbourg 1980: 601-605</t>
  </si>
  <si>
    <t>Exorde de la présentation des groupements herbacés des Causses berrichons et domaines circumvoisins</t>
  </si>
  <si>
    <t>Coll. Phytosoc. XI, "La végétation des pelouses calcaires", Strasbourg 1982: 219-228</t>
  </si>
  <si>
    <t>Braun-Blanquet J.</t>
  </si>
  <si>
    <t>Les Cévennes méridionales (massif de l’Aigoual): étude phytogéographique.</t>
  </si>
  <si>
    <t>Arch. Sci. Phys. Nat. XXXV, Genève, 207 p.</t>
  </si>
  <si>
    <t>Eine pflanzengeographische Excursion durchs Unterengadin und in den schweizerischen Nationalpark.</t>
  </si>
  <si>
    <t xml:space="preserve">Beiträge zur geobotanischen Landesaufnahme 4, Rascher &amp; Co., Zürich, 79 p.   </t>
  </si>
  <si>
    <t>Prinzipien einer Systematik der Pflanzengesellschaften auf floristischer Grundlage.</t>
  </si>
  <si>
    <t xml:space="preserve">Jahrb. St-Gall. Naturw. Ges. 57: 305-351 </t>
  </si>
  <si>
    <t>Aperçu des groupements végétaux du Bas-Languedoc.</t>
  </si>
  <si>
    <t xml:space="preserve">Comm. SIGMA 9: 35-40. </t>
  </si>
  <si>
    <t>Plant Sociology: the study of plant communities</t>
  </si>
  <si>
    <t>McGraw-Hill Book Company, Inc, 439 p.</t>
  </si>
  <si>
    <t>La forêt d'Yeuse languedocienne (Quercion ilicis) - Monographie phytosociologique</t>
  </si>
  <si>
    <t>Mémoire de la Société d'Etude des Sciences Naturelles de Nimes (1936-N°5), 147 p.</t>
  </si>
  <si>
    <t xml:space="preserve">La végétation Alpine des pyrénées orientales. </t>
  </si>
  <si>
    <t>Estudios pirenaicos publicaciones 9, Estación de Estudios pirenaicos y Instituto español de Edafologia, Ecologia y Fisiologia vegetal, Barcelona, 306 p.</t>
  </si>
  <si>
    <t>Übersicht der Pflanzengesellschaften Rätiens (III).</t>
  </si>
  <si>
    <t xml:space="preserve">Vegetatio XVII: 285-316. </t>
  </si>
  <si>
    <t>Vegetationsskizzen aus dem Baskenland mit Ausblicken auf das weitere Ibero-Atlanticum (II).</t>
  </si>
  <si>
    <t>Vegetatio XIV(1-4) : 1-126.</t>
  </si>
  <si>
    <t>Übersicht der Pflanzengesellschaften der Rätischen Alpen im Rahmen ihrer Gesamtverbreitung. III : Flachmoorgesellschaften (Scheuchzerio-Caricetea fuscae).</t>
  </si>
  <si>
    <t xml:space="preserve">Comm. SIGMA 190. </t>
  </si>
  <si>
    <t>Braun-Blanquet J. &amp; de Bolós O.</t>
  </si>
  <si>
    <t>Les groupements végétaux du bassin moyen de l'Ebre et leur dynamisme.</t>
  </si>
  <si>
    <t>Anales de la Estación Experimental de Aula Dei 5(1-4): 1-266.</t>
  </si>
  <si>
    <t>Braun-Blanquet J. &amp; De Leeuw W.C.</t>
  </si>
  <si>
    <t>Vegetationsskizze von Ameland.</t>
  </si>
  <si>
    <t>Comm. SIGMA 50: 1-35.</t>
  </si>
  <si>
    <t>Braun-Blanquet J. &amp; Denis M.</t>
  </si>
  <si>
    <t>L'évolution de la végétation au lac des Esclauzes (Monts-Dore).</t>
  </si>
  <si>
    <t>Revue d'Auvergne XLI: 50-56.</t>
  </si>
  <si>
    <t>Braun-Blanquet J. &amp; Tüxen R.</t>
  </si>
  <si>
    <t>Irische Planzengesellschaften</t>
  </si>
  <si>
    <t>Communication N°117 de la Station Intern. de Géobotanique Médit. et Alpine, Montpellier, 224-421</t>
  </si>
  <si>
    <t>Irische Pflanzengesellschaften</t>
  </si>
  <si>
    <t>Veröff. Geobot. Inst. Eidg. Techn. Hochschule, Stiftung Rübel, Zürich 25: 224-421.</t>
  </si>
  <si>
    <t>Braun-Blanquet J., Pallmann H. &amp; Bach R.</t>
  </si>
  <si>
    <t xml:space="preserve">Pflanzensoziologische und bodenkundliche Untersuchungen im schweizerischen Nationalpark und seinen Nachbargebieten. II, Vegetation und Bo?den der Wald- und Zwergstrauchgesellschaften (Vaccinio-Piceetalia). </t>
  </si>
  <si>
    <t>Ergebnisse der wissenschaftlichen Untersuchungen im Schweizerischen Nationalpark, Nationalpark-Museum, Chur, 200 p.</t>
  </si>
  <si>
    <t>Braun-Blanquet J., Roussine N. &amp; Nègre R.</t>
  </si>
  <si>
    <t>Les Groupements Végétaux de la France Méditerranéenne.</t>
  </si>
  <si>
    <t xml:space="preserve">CNRS, Paris, 297 p. </t>
  </si>
  <si>
    <t>Braun-Blanquet J., Sissingh G. &amp; Vlieger J.,</t>
  </si>
  <si>
    <t>Prodromus der Pflanzengesellschaften. Fasc. 6: Klasse der Vaccinio-Piceetea.</t>
  </si>
  <si>
    <t xml:space="preserve">Comité International du Prodrome Phytosociologique, Zürich, 123 p. </t>
  </si>
  <si>
    <t>Bresoles P. &amp; Salanon R.</t>
  </si>
  <si>
    <t>Excursions phytosociologiques dans les Limagnes d'Issoire et de Clermont-Ferrand</t>
  </si>
  <si>
    <t>Rev. Sc. Nat. d'Auvergne, NS, vol. 37, fasc. 1-2-3-4, 47-89</t>
  </si>
  <si>
    <t>Bresset V.</t>
  </si>
  <si>
    <t>Les sapinières de la Tinée et de la Vésubie.</t>
  </si>
  <si>
    <t>Ann. Mus. D'Hist. Nat. de Nice, t. III, p. 21-31</t>
  </si>
  <si>
    <t>Les sapinières à Myrtilles.</t>
  </si>
  <si>
    <t>Gaussenia 2: 3-16.</t>
  </si>
  <si>
    <t>Synsystématique des sapinières oriento-Pyrénéennes.</t>
  </si>
  <si>
    <t>Soc. Bot. Fr., Groupement Scientifique ISARD, Colloque International de Botanique Pyrénéennes, p. 99-120</t>
  </si>
  <si>
    <t>Relations végétation géomorphologie dans les sapinières oriento-pyrénéennes</t>
  </si>
  <si>
    <t>Coll. Phytosoc. XIII, "Végétation et Géomorphologie", Bailleul 1985: 231-240</t>
  </si>
  <si>
    <t>Synsystématique des sapinières oriento-pyrénéennes.</t>
  </si>
  <si>
    <t>In Amigo J.-J., Baudière A. &amp; Muscat A., Colloque International de Botanique Pyrénéenne La Cabanasse (Pyrénées-Orientales) 3-5 juillet 1986. Université Paul Sabatier,Toulouse: 99-120.</t>
  </si>
  <si>
    <t>Bressoud B.</t>
  </si>
  <si>
    <t>Contribution à la connaissance du Caricion atrofusco-saxatilis dans les Alpes.</t>
  </si>
  <si>
    <t>Phytocoenologia 17(2): 145-270.</t>
  </si>
  <si>
    <t>Brethes A.</t>
  </si>
  <si>
    <t>La typologie des stations forestières en Haute-Normandie</t>
  </si>
  <si>
    <t>Coll. Phytosoc. XIV, "Phytosociologie et Foresterie", Nancy 1985:  435-466</t>
  </si>
  <si>
    <t>Briane J.P., Blaise S., Roux G. &amp; Lacoste A.</t>
  </si>
  <si>
    <t>La banque de données phytosociologiques d'Orsay: état et perspectives</t>
  </si>
  <si>
    <t>Coll. Phytosoc. "XXVII, Données de la phytosociologie sigmatiste", Bailleul 1997: 857-869</t>
  </si>
  <si>
    <t>Brisse H., Grandjouan G., Hoff M. &amp; De Ruffray P.</t>
  </si>
  <si>
    <t>Exploitation des banques de données phytosociologiques</t>
  </si>
  <si>
    <t>Coll. Phytosoc. XIV, "Phytosociologie et Foresterie", Nancy 1985:  11-41</t>
  </si>
  <si>
    <t>Bruelheide H.</t>
  </si>
  <si>
    <t>A new measure of fidelity and its application to defining species group.</t>
  </si>
  <si>
    <t xml:space="preserve">Journal of Vegetation Science 11: 167-178. </t>
  </si>
  <si>
    <t>Bruelheide H. &amp; Jandt U.</t>
  </si>
  <si>
    <t>Survey of limestone grassland by statistically formed groups of differential species</t>
  </si>
  <si>
    <t>Coll. Phytosoc. XXIII, "Large area vegetation surveys", Bailleul 1994: 319-338</t>
  </si>
  <si>
    <t>Brullo S.</t>
  </si>
  <si>
    <t>L'ordre Brometalia Rubenti-Tectori en Cyrenaïque septentrionale</t>
  </si>
  <si>
    <t>Coll. Phytosoc. XII, "Les végétations nitrophiles et anthropogènes", Bailleul 1983: 269-281</t>
  </si>
  <si>
    <t>Brullo S. &amp; Marceno C.</t>
  </si>
  <si>
    <t>Contributo alla conoscenza della vegetazione nitrofila della Sicilia</t>
  </si>
  <si>
    <t>Coll. Phytosoc. XII, "Les végétations nitrophiles et anthropogènes", Bailleul 1983: 23-148</t>
  </si>
  <si>
    <t>Brunerye L.</t>
  </si>
  <si>
    <t>Les marais des Monedières (Haute Corrèze). Etude phytosociologique et évolution de la végétation.</t>
  </si>
  <si>
    <t xml:space="preserve">Deloindre, Paris, 245p. </t>
  </si>
  <si>
    <t>Bruzeau H., Botineau M., Ghestem A., Rogeon M., Vilks A.</t>
  </si>
  <si>
    <t>Bryophytes, lichens et champignons de la tourbière des Dauges.</t>
  </si>
  <si>
    <t>Annale Scientifgique du Limousin, n° spécial, Tourbière des Dauges, p. 79-103.</t>
  </si>
  <si>
    <t>Brzeg A., Kuświk H., Melosik I &amp; Urbański P.</t>
  </si>
  <si>
    <t>Flora i roślinność projektowanego rezerwatu przyrody "Torfowisko Toporzyk" w Drawskim Parku Krajobrazowym.</t>
  </si>
  <si>
    <t>Bad. Fizjogr. Pol. Zach. seria B - Botanika 44: 51-76.</t>
  </si>
  <si>
    <t>Buffiere D., Le Caro Ph., Faerber J. &amp; Metailie J.-P.</t>
  </si>
  <si>
    <t>Le feu et la friche dans les Pyrénées: dynamique d'abandon et pratique traditionnelle de débroussaillement</t>
  </si>
  <si>
    <t>Coll. Phytosoc. XX, "Phytodynamique et Biogéographie historique des forêts", Bailleul 1991: 151-163</t>
  </si>
  <si>
    <t>Bugnon F.</t>
  </si>
  <si>
    <t>Etudes sur la végétation hygrophile des hauts plateaux jurassiques Bourguignons : les marais de pente du Bajocien supérieur.</t>
  </si>
  <si>
    <t>Bulletin Scientifique de Bourgogne, t. XII, p. 1-35</t>
  </si>
  <si>
    <t>Les principaux groupements de lichens calcicoles caractérisant les combes de la côte dijonnaise.</t>
  </si>
  <si>
    <t>Bulletin Scientifique de Bourgogne, t. XXI, p. 13-15</t>
  </si>
  <si>
    <t>Bugnon F., Brunaud A.</t>
  </si>
  <si>
    <t>Les alliances phytosociologiques de Bourgogne: Clé écologique et physionomie.</t>
  </si>
  <si>
    <t>Bull. scientifique de Bourgogne, t. XXVIII.</t>
  </si>
  <si>
    <t>Büker R.</t>
  </si>
  <si>
    <t>Beiträge zur Vegetationskunde des südwestfälischen Berglandes.</t>
  </si>
  <si>
    <t>Beih. Bot. Centralbl. 61 B: 452-558.</t>
  </si>
  <si>
    <t>Burger R.</t>
  </si>
  <si>
    <t>Successional limestone grassland-communities of the Kaiserstuhl with regard to their conservation management</t>
  </si>
  <si>
    <t>Coll. Phytosoc. XI, "La végétation des pelouses calcaires", Strasbourg 1982: 405-419</t>
  </si>
  <si>
    <t>Bushart M. &amp; Michielin K.</t>
  </si>
  <si>
    <t>Constructing the map of potential natural vegetation 1:500.000 in FRG</t>
  </si>
  <si>
    <t>Coll. Phytosoc. XXIII, "Large area vegetation surveys", Bailleul 1994: 559-564</t>
  </si>
  <si>
    <t>Camarda I.</t>
  </si>
  <si>
    <t>L'influence humaine dans la chaîne calcaire du Monte Albo (Sardaigne Centre-Orientale)</t>
  </si>
  <si>
    <t>Coll. Phytosoc. XI, "La végétation des pelouses calcaires", Strasbourg 1982: 511-521</t>
  </si>
  <si>
    <t>Camenisch M.</t>
  </si>
  <si>
    <t>L'intérêt du canton des Grisons (Suisse) pour l'héritage scientifique de Josias Braun-Blanquet</t>
  </si>
  <si>
    <t>Coll. Phytosoc. "XXVII, Données de la phytosociologie sigmatiste", Bailleul 1997: 915-920</t>
  </si>
  <si>
    <t>Campos M., Pons X. &amp; Vilar L.</t>
  </si>
  <si>
    <t>Diseno conceptual de un sistema de informacion para el Tratamiento y gestion de datos geograficos de Flora y vegetacion</t>
  </si>
  <si>
    <t>Coll. Phytosoc. "XXVII, Données de la phytosociologie sigmatiste", Bailleul 1997: 871-882</t>
  </si>
  <si>
    <t>Cano E., Garcia-Fuentes A., Torres J. A., Salazar C., Melendo M., Pinto-Gomes C. &amp; Valle F.</t>
  </si>
  <si>
    <t>Phytosociologie appliqué à la planification agricole</t>
  </si>
  <si>
    <t>Coll. Phytosoc. "XXVII, Données de la phytosociologie sigmatiste", Bailleul 1997: 1007-1022</t>
  </si>
  <si>
    <t>Canullo R.</t>
  </si>
  <si>
    <t>L'évolution de la végétation vers la forêt: étude des populations</t>
  </si>
  <si>
    <t>Coll. Phytosoc. XX, "Phytodynamique et Biogéographie historique des forêts", Bailleul 1991: 121-140</t>
  </si>
  <si>
    <t>Capelo J., Mesquita S., Costa J.C., Ribeiro S., Arénio P., Neto C., Monteiro-Henriques T., Aguiar C., Honrado J., Espírito-Santo D. &amp; Lousã M.</t>
  </si>
  <si>
    <t>A methodological approach to potential vegetation modeling using GIS techniques and phytosociological expert-knowledge: application to mainland Portugal.</t>
  </si>
  <si>
    <t xml:space="preserve">Phytocoenologia 37(3-4): 399-415. </t>
  </si>
  <si>
    <t>Carbiener R.</t>
  </si>
  <si>
    <t>Un remarquable groupement végétal des hautes Vosges : la Calamagrostidaie subalpine.</t>
  </si>
  <si>
    <t>C.R. Acad. Sc. (Paris), t. 256, p. 4967-4969</t>
  </si>
  <si>
    <t>La détermination de la limite naturelle de la forêt par des critères pédologiques et géomorphologiques dans les hautes Vosges et dans le Massif Central.</t>
  </si>
  <si>
    <t>C.R. Acad. Sc. (Paris), t. 258, p. 4136-4138</t>
  </si>
  <si>
    <t>Subalpine primäre Hochgrasprärien im herzinischen Gebirgsraum Europas, mit besonderer Berücksichtigung der Vogesen und des Massif Central.</t>
  </si>
  <si>
    <t>Mitteilungen der Floristisch-soziologischen Arbeitsgemeinschaft N.F. heft 14 : p. 322-345</t>
  </si>
  <si>
    <t>Les écosystèmes forestiers: aspects fonctionnels liés à l'évolution biogéographique et aux influences anthropiques</t>
  </si>
  <si>
    <t>Coll. Phytosoc. XX, "Phytodynamique et Biogéographie historique des forêts", Bailleul 1991: 73-99</t>
  </si>
  <si>
    <t>Carbiener R. &amp; Schnitzler A.</t>
  </si>
  <si>
    <t>L'évolution longitudinale des caractéristiques hydrologiques et phytosociologiques dees forêts alluviales rhénanes de la plaine alsacienne en tant que base scientifique de la constitution de réserves naturelles échelonnées</t>
  </si>
  <si>
    <t>Coll. Phytosoc. XV, "Phytosociologie et conservation de la nature", Strasbourg 1987: 605-634</t>
  </si>
  <si>
    <t>Carbiener R. Jerome P.</t>
  </si>
  <si>
    <t>Aspect de l'écologie de la "grande crête" des Hautes-Vosges.</t>
  </si>
  <si>
    <t>Association des Professeurs de Biologie et de Géologie de l'Enseignement Public, 8 p.</t>
  </si>
  <si>
    <t>Carbiener R., Schnitzler A. &amp; Walter J.-M.</t>
  </si>
  <si>
    <t>Problèmes de dynamique forestière et de définition des stations en milieu alluvial</t>
  </si>
  <si>
    <t>Coll. Phytosoc. XIV, "Phytosociologie et Foresterie", Nancy 1985:  655-686</t>
  </si>
  <si>
    <t>Carni A.</t>
  </si>
  <si>
    <t>Les association nitrophiles et rudérales dans l'ouest Java (Indonésie).</t>
  </si>
  <si>
    <t>Coll. Phytosoc. XXIII, "Large area vegetation surveys", Bailleul 1994: 565-572</t>
  </si>
  <si>
    <t>Carni A., Kostadinovski M. &amp; Matevski V.</t>
  </si>
  <si>
    <t>Les associations des ourlets nitrophiles en Macédoine</t>
  </si>
  <si>
    <t>Coll. Phytosoc. "XXVII, Données de la phytosociologie sigmatiste", Bailleul 1997: 289-300</t>
  </si>
  <si>
    <t>Carreras J. &amp; Vigo  J.</t>
  </si>
  <si>
    <t>Las comunidades del orden Molinetalia caerulea en los Pirineos catalanes.</t>
  </si>
  <si>
    <t xml:space="preserve">Lazaroa 7: 497-513. </t>
  </si>
  <si>
    <t>Casparie W.A.</t>
  </si>
  <si>
    <t>Bult-und schlenkenbildung in hochmoortorf (Zur Frage des Moorwachstums-Mechanismus).</t>
  </si>
  <si>
    <t>Vegetatio XIX: 150-180.</t>
  </si>
  <si>
    <t>Castro I., Ortuñez E., De La Fuente V. &amp; Sanchez-Mata D.</t>
  </si>
  <si>
    <t>Datos sobre los pastizales vivaces orofilos del sistema central (España)</t>
  </si>
  <si>
    <t>Coll. Phytosoc. XVI, "Phytosociologie et pastoralisme", Paris 1988: 629-643</t>
  </si>
  <si>
    <t>CBNMC</t>
  </si>
  <si>
    <t>Eléments de caractérisation phytosociologique et de représentation en Auvergne de l'habitat "Prairies à Molini sur sol calcaire, tourbeux ou argilo-limoneux" (CB 37.31, DH 6410).</t>
  </si>
  <si>
    <t>CNBMC, Chavaniac-Lafayette, 5p.</t>
  </si>
  <si>
    <t>Celinski F. &amp; Denisiuk Z.</t>
  </si>
  <si>
    <t>Importance of phytosociological investigations for the formation and rationalization of protected areas in the Polish Carpathians</t>
  </si>
  <si>
    <t>Coll. Phytosoc. XV, "Phytosociologie et conservation de la nature", Strasbourg 1987: 157-192</t>
  </si>
  <si>
    <t>Celinski F. &amp; Wika S.</t>
  </si>
  <si>
    <t>Les végétaux par rapport au facteur géomorphologique dans le Jura Polonais</t>
  </si>
  <si>
    <t>Coll. Phytosoc. XIII, "Végétation et Géomorphologie", Bailleul 1985: 242-256</t>
  </si>
  <si>
    <t>Chabrol L.</t>
  </si>
  <si>
    <t>Caractérisation des stations de Vaccinium microcarpum Schmalh.</t>
  </si>
  <si>
    <t xml:space="preserve">CNBMC, Chavaniac-Lafayette, 47p. </t>
  </si>
  <si>
    <t>Chaïb J.</t>
  </si>
  <si>
    <t>Flore et végétation des milieux aquatiques et amphibies de Haute-Normandie (chorologie, phytosociologie, écologie, gestion).</t>
  </si>
  <si>
    <t>Thèse, Rouen, 501p.</t>
  </si>
  <si>
    <t>Charpin A.</t>
  </si>
  <si>
    <t>Le Carex firma Host et le Caricetum firmae Br.-Bl. dans les préalpes des Bornes (Haute-Savoie).</t>
  </si>
  <si>
    <t>Candollea, 31/1, p. 121-130</t>
  </si>
  <si>
    <t>Chatenet Ph., Botineau M., Haury J. &amp; Ghestem A.</t>
  </si>
  <si>
    <t>Zonation longitudinale et influence des pollutions ponctuelles sur les phytocénoses des cours d'eau acides à neutres du Limousin et de Bretagne</t>
  </si>
  <si>
    <t>Coll. Phytosoc. "XXVII, Données de la phytosociologie sigmatiste", Bailleul 1997: 1097-1110</t>
  </si>
  <si>
    <t>Chauvel G.</t>
  </si>
  <si>
    <t>Conceptions de l'association de végétaux dans le jardin</t>
  </si>
  <si>
    <t>Coll. Phytosoc. XVII, "Phytosociologie et paysage", Versailles 1988: 233-235</t>
  </si>
  <si>
    <t>Chauvel G. &amp; Rumelhart</t>
  </si>
  <si>
    <t>Phytosociologie et jardin: vers une "éthologie" végétale? Pour l'intégration, dans les relevés phytosociologiques, des tactiques d'occupation et de conquête de l'espace par les végétaux (cas des phytocénoses horticoles)</t>
  </si>
  <si>
    <t>Coll. Phytosoc. XVII, "Phytosociologie et paysage", Versailles 1988: 47-92</t>
  </si>
  <si>
    <t>Chifu T.</t>
  </si>
  <si>
    <t>Les Hêtraies collinaires et les charmilles de la sous-alliance Galio schultesii-carpinenion Täuber 1991/1992 du territoire Moldave (Roumanie)</t>
  </si>
  <si>
    <t>Coll. Phytosoc. "XXVII, Données de la phytosociologie sigmatiste", Bailleul 1997: 251-287</t>
  </si>
  <si>
    <t>Chocarro C., Fanlo R., Fillat F. &amp; Villar L.</t>
  </si>
  <si>
    <t>Sur les communautés prairiales et leur gestion dans deux vallées des pyrénées centrales espagnoles</t>
  </si>
  <si>
    <t>Coll. Phytosoc. XVI, "Phytosociologie et pastoralisme", Paris 1988: 457-470</t>
  </si>
  <si>
    <t>Chouard P.</t>
  </si>
  <si>
    <t>Monographies phytosociologiques 1. La région de Brigueil l’Aîné (Confolentais).</t>
  </si>
  <si>
    <t xml:space="preserve">Bull. Soc. Bot. France 71: 1130-1158. </t>
  </si>
  <si>
    <t>Clement B.</t>
  </si>
  <si>
    <t>Originalité de la végétation des Monts d'Arrée.</t>
  </si>
  <si>
    <t>Botanica Rhedonica, série A, n° 15, p. 27-42</t>
  </si>
  <si>
    <t>Clément B.</t>
  </si>
  <si>
    <t>Contribution à l'étude phytoécologique des Monts d'Arrée: organisation et cartographie des biocénoses, évolution et productivité des landes.</t>
  </si>
  <si>
    <t>Thèse, Rennes, 260p.</t>
  </si>
  <si>
    <t>Compte-rendu de la Session de l’Amicale Internationale de Phytosociologie en Bretagne du 22 au 29 juillet 1979.</t>
  </si>
  <si>
    <t>Doc. Phytosoc., NS, V: 467-501.</t>
  </si>
  <si>
    <t>Clément B. &amp; Bouzillé J.-B.</t>
  </si>
  <si>
    <t>La végétation des bords du lac de Grand-Lieu (9èmes journées phytosociologiques, 3-4-5 juin 1995).</t>
  </si>
  <si>
    <t>Bull. Soc. Bot. Centre-Ouest, NS, 27: 503-512.</t>
  </si>
  <si>
    <t>Clement B. &amp; Touffet J.</t>
  </si>
  <si>
    <t>Les pelouses xérophiles autour de quelques affleurements schisteux en Bretagne inférieure.</t>
  </si>
  <si>
    <t>Coll. Phytosoc. VI, "La végétation des pelouses sèches à thérophytes", Lille 1977: 177-189</t>
  </si>
  <si>
    <t>Le groupement à Rhynchospora alba et Sphagnum pylaiei en Bretagne.</t>
  </si>
  <si>
    <t>Doc. Phytosoc., NS, IV: 158-166</t>
  </si>
  <si>
    <t>Quel avenir pour les landes Bretonnes ?</t>
  </si>
  <si>
    <t>107éme Congrès National des Siciètées Savantes, Sciences, fasc. II, p. 41-49</t>
  </si>
  <si>
    <t>Contribution à l'étude des groupements préforestiers issus des landes méso-hygrophiles, des tourbières et des prairies marécageuses de Bretagne</t>
  </si>
  <si>
    <t>Coll. Phytosoc. VIII, "Les lisières forestières", Lille 1979: 229-239</t>
  </si>
  <si>
    <t>Des éléments de la classe des Littorelletea en Bretagne.</t>
  </si>
  <si>
    <t>Coll. Phytosoc. X, "Les végétations aquatiques et amphibies", Lille 1981: 295-317</t>
  </si>
  <si>
    <t>Typologie et diagnostic phyto-écologique des zones humides de Bretagne</t>
  </si>
  <si>
    <t>Coll. Phytosoc. XV, "Phytosociologie et conservation de la nature", Strasbourg 1987: 317-347</t>
  </si>
  <si>
    <t>La tourbière de Landemarais en Parigné (Ille-et-Vilaine, France). 1-La végétation actuelle et son évolution récente.</t>
  </si>
  <si>
    <t>Lejeunia, n.s., n° 129, p. 1-15</t>
  </si>
  <si>
    <t>Clement B., Forgeard F., Cloaguen J.-C., Touffet J.</t>
  </si>
  <si>
    <t>Contribution à l'étude de la végétation des landes de Lanvaux : les forêt et les landes.</t>
  </si>
  <si>
    <t>Doc. Phytosoc., NS, II: 65-87</t>
  </si>
  <si>
    <t>Clement B., Gloaguen J.C., Touffet J.</t>
  </si>
  <si>
    <t>Aperçu sur les principaux groupements végétaux des landes des Monts d'Arrée.</t>
  </si>
  <si>
    <t>Bull. Soc. Sc. de Bretagne, t. XLIX, p. 53-62</t>
  </si>
  <si>
    <t>Une association originale de lande de Bretagne occidentale : l'Erico cinereae-vaccinietum myrtilli.</t>
  </si>
  <si>
    <t>Doc. Phytosoc., NS,  V: 167-176</t>
  </si>
  <si>
    <t>Clement B., Gloaguen J.-C., Touffet J.</t>
  </si>
  <si>
    <t>Contribution à l'étude phytosociologique des forêts de Bretagne.</t>
  </si>
  <si>
    <t>Coll. Phytosoc. III, "La végétation des forêts caducifoliées acidiphiles", Lille 1974: 53-72</t>
  </si>
  <si>
    <t>Clément B., Roze F. &amp; Touffet J.</t>
  </si>
  <si>
    <t>Contribution à l’étude de la végétation de Brière: l’analyse phytosociologique.</t>
  </si>
  <si>
    <t>Botanica rhedonica série A 17: 105-148.</t>
  </si>
  <si>
    <t>Clement V.</t>
  </si>
  <si>
    <t>Réflexion méthodologique pour une étude de biogéographie historique de la partie orientale de la Tierra de Pinares (Vieille Castille, Espagne)</t>
  </si>
  <si>
    <t>Coll. Phytosoc. XX, "Phytodynamique et Biogéographie historique des forêts", Bailleul 1991: 389-402</t>
  </si>
  <si>
    <t>Clot F.</t>
  </si>
  <si>
    <t>Les érablaies européennes: essai de synthèse.</t>
  </si>
  <si>
    <t>Phytocoenologia 18(4): 409-564.</t>
  </si>
  <si>
    <t>Coker P.D.</t>
  </si>
  <si>
    <t>Plants communities and environmental relationships, Hoydal, Jotunheimen, Southern Norway</t>
  </si>
  <si>
    <t>Coll. Phytosoc. XXIII, "Large area vegetation surveys", Bailleul 1994: 339-358</t>
  </si>
  <si>
    <t>Coldea G.</t>
  </si>
  <si>
    <t>Untersuchungen der azidophilen Flachmoorgesellschaften aus Rümanien (Scheuchzerietalia palustris Nordh. 1937 und Caricetalia fuscae Koch 1926 em. Nordh. 1937).</t>
  </si>
  <si>
    <t>Phytocoenologia 9(4): 499-531.</t>
  </si>
  <si>
    <t>Collaud R.</t>
  </si>
  <si>
    <t>Typologie et inventaire quantitatif des groupements végétaux des Gorges du Doubs (25) : Amélioration de la connaissance et évaluation des habitats de Franche-Comté.</t>
  </si>
  <si>
    <t>Conservatoire botanique national de Franche-Comté / Direction régionale de l’Environnement, de l’Aménagement et du Logement de Franche-Comté, Conseil général du Doubs, Union européenne, 258p.</t>
  </si>
  <si>
    <t>Collectif</t>
  </si>
  <si>
    <t>Berichte des Geobotanischen Institutes der Eidg. Tchn. Hochschule stiftung Rübel</t>
  </si>
  <si>
    <t>Ber. Geobot. Inst. ETH, Stiftung Rübel, Zürich 40 (1970), 168 p.</t>
  </si>
  <si>
    <t>Coquillard P.</t>
  </si>
  <si>
    <t>Dynamique des systèmes agro-pastoraux de l'étage montagnard du Massif du Sancy et de la Chaîne des Puys : variations biologiques et fonctionnelles : ex. d'application au modèle à Calluna vulgaris</t>
  </si>
  <si>
    <t>Thèse de doctorat d'Etat Es Sciences en Ecologie, Univ. de droit, d'économie et des sciences d'Aix-Marseille, 266 p.</t>
  </si>
  <si>
    <t>Coquillard P. &amp; Gueugnot J.</t>
  </si>
  <si>
    <t>Regressive dynamic and denudation processes of vegetation on volcanoes in the "Chaîne des Puys" (French Massif Central): assay of interpretation</t>
  </si>
  <si>
    <t>Vegetatio, 93 : 131-141.</t>
  </si>
  <si>
    <t>Coquillard P., Gueugnot J. &amp; Michalet R.</t>
  </si>
  <si>
    <t>Landes et herbages des édifices volcaniques de la châine des Puys (Massif Central français) : II – Ecologie et pastoralisme</t>
  </si>
  <si>
    <t>Coll.Phytosociol. XVI, "Phytosociologie et pastoralisme", Paris 1988: 665-680.</t>
  </si>
  <si>
    <t>Un paysage en danger: la chaîne volcanique des Puys (Massif Central Français): syntaxonomie te déterminisme des zones dénudées</t>
  </si>
  <si>
    <t>Coll. Phytosoc. XVII, "Phytosociologie et paysage", Versailles 1988: 365-387</t>
  </si>
  <si>
    <t>Un paysage en danger : la chaîne volcanique des Puys (Massif Central français) : syntaxonomie et déterminisme des zones dénudées</t>
  </si>
  <si>
    <t>Coll.Phytosociol. XVII, "Phytosociologie et paysage",Versailles 1988: 365-387.</t>
  </si>
  <si>
    <t>Corillion R.</t>
  </si>
  <si>
    <t>Les Associations des étangs et de leur ceinture dans le Bas-Maine Armoricain.</t>
  </si>
  <si>
    <t xml:space="preserve">Bulletin Mayenne Science: 101-126. </t>
  </si>
  <si>
    <t>Sur la phytosociologie des terrains salés d'Auvergne : note préliminaire</t>
  </si>
  <si>
    <t>Bull. Mayenne-Sciences, 26-32</t>
  </si>
  <si>
    <t>Costa J.-C., Capello J.H., Aguiar C., Neto C., Lousa M; 1 Espirito-Santo M. D.</t>
  </si>
  <si>
    <t>An overview of the Pegano Harmalae-salsoletea vermiculatae Br.-Bl. &amp; O. Bolos 1958, vegetation class in continental Portugal.</t>
  </si>
  <si>
    <t>Coll. Phytosoc. "XXVII, Données de la phytosociologie sigmatiste", Bailleul 1997: 81-93</t>
  </si>
  <si>
    <t>Costa M., Perez M. R., Soriano P.</t>
  </si>
  <si>
    <t>La vegetacion como elemento de diagnostico y valoracion en la conservacion del litoral</t>
  </si>
  <si>
    <t>Coll. Phytosoc. XV, "Phytosociologie et conservation de la nature", Strasbourg 1987: 281-298</t>
  </si>
  <si>
    <t>Costa M., Peris J. B. &amp; Stûbing G.</t>
  </si>
  <si>
    <t>Relaciones entre la vegetacion y la geomorfologia en la Comarca de la Safor (Valencia)</t>
  </si>
  <si>
    <t>Coll. Phytosoc. XIII, "Végétation et Géomorphologie", Bailleul 1985: 11-25</t>
  </si>
  <si>
    <t>Coste I.</t>
  </si>
  <si>
    <t>Contribution à l'étude de la classe Agropyretea intermedii-repentis Oberd. Th. Müll et Görs 1967 dans le sud-ouest de la Roumanie</t>
  </si>
  <si>
    <t>Coll. Phytosoc. XII, "Les végétations nitrophiles et anthropogènes", Bailleul 1983: 577-589</t>
  </si>
  <si>
    <t>Cotton J.</t>
  </si>
  <si>
    <t>The National vegetation survey of Ireland Nardo-Callunetea</t>
  </si>
  <si>
    <t>Coll. Phytosoc. II,"La végétation des landes d'Europe occidentale", Lille 1973: 237-244</t>
  </si>
  <si>
    <t>Couderc J.-M.</t>
  </si>
  <si>
    <t>Les groupements muscinaux des Tufs de Touraine.</t>
  </si>
  <si>
    <t>Doc. Phytosoc., NS, I: 37-50.</t>
  </si>
  <si>
    <t>Les végétations anthropogènes et nitrophiles et la prospection archéologique</t>
  </si>
  <si>
    <t>Coll. Phytosoc. XII, "Les végétations nitrophiles et anthropogènes", Bailleul 1983: 331-347</t>
  </si>
  <si>
    <t>Les marais calcaires bombés</t>
  </si>
  <si>
    <t>Coll. Phytosoc. XIII, "Végétation et Géomorphologie", Bailleul 1985: 325-342</t>
  </si>
  <si>
    <t>Archéologie du paysage et dynamique forestière</t>
  </si>
  <si>
    <t>Coll. Phytosoc. XX, "Phytodynamique et Biogéographie historique des forêts", Bailleul 1991: 141-149</t>
  </si>
  <si>
    <t>Csürös S., Resmerițǎ I. &amp; Csürös-Káptalan M.</t>
  </si>
  <si>
    <t>Cercetǎri de vegetație în bazinul huedinului.</t>
  </si>
  <si>
    <t>Contrib. Bot: 211-222.</t>
  </si>
  <si>
    <t>Cusset G. &amp; Lachapelle B. De</t>
  </si>
  <si>
    <t>Etudes botaniques dans les Monts Dore : deuxième partie - III - Quelques associations non sylvatiques</t>
  </si>
  <si>
    <t>Rev. Sc. Nat. d'Auvergne, NS, vol. 28, fasc. 1-2-3-4, 15-62</t>
  </si>
  <si>
    <t>Etudes botaniques dans les Monts-Dore (2ème partie) IV - Evolution de la végétation. V - Groupement dépendant de la hêtraie</t>
  </si>
  <si>
    <t>Rev. Sc. Nat. d'Auvergne, NS, vol. 28, fasc. 1-2-3-4, 63-82</t>
  </si>
  <si>
    <t>Daguet Ph., Hubert D., Lancheros C.</t>
  </si>
  <si>
    <t>Influence de la présence de la dolomie sur la constitution floristique des pelouses des grands Causses</t>
  </si>
  <si>
    <t>Coll. Phytosoc. XI, "La végétation des pelouses calcaires", Strasbourg 1982: 325-341</t>
  </si>
  <si>
    <t>Dahl E. &amp; Hada? E.</t>
  </si>
  <si>
    <t>Strandgesellslchaften der Insel OstØy im Oslofjord. Eine pflanzensoziologische Studie.</t>
  </si>
  <si>
    <t>Nytt Mag. F. Naturv.  28: 251-312.</t>
  </si>
  <si>
    <t>Dalmas J.-P., Garraud L., Lepron F., Sapin J.P., Segura P. &amp; Villaret J.C.</t>
  </si>
  <si>
    <t>Une base de données flore et milieux, un outil pour la conservation du patrimoine et sa gestion, un outil pour la recherche</t>
  </si>
  <si>
    <t>Coll. Phytosoc. "XXVII, Données de la phytosociologie sigmatiste", Bailleul 1997: 851-856</t>
  </si>
  <si>
    <t>Dangien B. &amp; DECORNET J.-M.</t>
  </si>
  <si>
    <t>Aperçu phytosociologique des groupements aquatiques et semi-aquatiques des mardelles du Bassigny.</t>
  </si>
  <si>
    <t xml:space="preserve">Doc. Phytosoc., NS, I: 51-70. </t>
  </si>
  <si>
    <t>Dangien B., Hayon J.-C. &amp; Pelt J.-M.</t>
  </si>
  <si>
    <t>Analyse phytosociologique de la végétation halophile d’origine industrielle de la basse vallée de la Meurthe.</t>
  </si>
  <si>
    <t>Doc. Phytosoc., NS, V: 1-41.</t>
  </si>
  <si>
    <t>Daniels F.J.A.</t>
  </si>
  <si>
    <t>Floristical variation of the Phyllodoco-salicetum Callicarpaeae in Greenland</t>
  </si>
  <si>
    <t>Coll. Phytosoc. XXIII, "Large area vegetation surveys", Bailleul 1994: 359-372</t>
  </si>
  <si>
    <t>Danu A., Chifu T. &amp; Irimia I.</t>
  </si>
  <si>
    <t xml:space="preserve">Contribution to the study of the class Molinio-Arrhenatheretea R. TX. 1937 in the upper basin of the river Dorna (district of Suceava) (II). </t>
  </si>
  <si>
    <t xml:space="preserve">J.Plant Develop. 15: 83-88. </t>
  </si>
  <si>
    <t>Darracq S.</t>
  </si>
  <si>
    <t>Un outil pour l'approche de la dynamique de la végétation dans la région de Sistéron: le système d'information géographique</t>
  </si>
  <si>
    <t>Coll. Phytosoc. XX, "Phytodynamique et Biogéographie historique des forêts", Bailleul 1991: 165-173</t>
  </si>
  <si>
    <t>Darracq S., Romane F., Vigneron C.</t>
  </si>
  <si>
    <t>Utilisation des relevés de l'inventaire forestier national pour une approche ou un complément à la typologie des stations forestières; 3 - établissement de la typologie forestière des garrigues du Gard et ses prolongements: l'apport des formes de croissan</t>
  </si>
  <si>
    <t>Coll. Phytosoc. XIV, "Phytosociologie et Foresterie", Nancy 1985:  397-416</t>
  </si>
  <si>
    <t>Daszkiewicz P.</t>
  </si>
  <si>
    <t>Le début de la phytosociologie. Quelques remarques sur ses idées et ses travaux.</t>
  </si>
  <si>
    <t xml:space="preserve">Organon 33: 141-158. </t>
  </si>
  <si>
    <t>Davasse B.</t>
  </si>
  <si>
    <t>Les espaces forestiers de la haute vallée du Vicdessos - Pyrénées Ariégeoises: analyse écohistorique et étude des charbonnières</t>
  </si>
  <si>
    <t>Coll. Phytosoc. XX, "Phytodynamique et Biogéographie historique des forêts", Bailleul 1991: 305-314</t>
  </si>
  <si>
    <t>De Foucault B.</t>
  </si>
  <si>
    <t>Données pour le Trollio-Molinietum coerulae Guin. 1955 du Jura français.</t>
  </si>
  <si>
    <t>Coll. Phytosoc. V, "La végétation des prairies inondables", Lille 1976: 245-248</t>
  </si>
  <si>
    <t>Observations sur la végétation des rochers arides de la Basse-Normandie armoricaine.</t>
  </si>
  <si>
    <t>Doc. Phytosoc., NS, IV: 267-277</t>
  </si>
  <si>
    <t>de Foucault B.</t>
  </si>
  <si>
    <t>Deux associations de bas-marais méconnues pour la France occidentale: le Deschampsio setaceae-Agrostietum caninae et le Cirsio dissecti-Schoenetum.</t>
  </si>
  <si>
    <t>Phytocoenologia 7: 356-363.</t>
  </si>
  <si>
    <t>Les prairies permanentes du Bocage virois (Basse-Normandie - France). Typologie phytosociologique et essai de reconstitution des séries évolutives herbagères.</t>
  </si>
  <si>
    <t>Doc. Phytosoc., NS, V: 1-109.</t>
  </si>
  <si>
    <t>Cartographie chorologique et étude complémentaire de quelques associations végétales des pointements de roches précambriennes et primaires de Basse-Normandie continentale.</t>
  </si>
  <si>
    <t>Bull. Soc. Linn. Normandie, Vol. 108, p. 61-70</t>
  </si>
  <si>
    <t>Systémique, structuralisme et synsystématique des prairies hygrophiles des plaines atlantiques françaises.</t>
  </si>
  <si>
    <t>Thèse, Rouen, 675p.</t>
  </si>
  <si>
    <t>Contribution à une étude systémique des prairies de l'Aubrac (Massif Central français).</t>
  </si>
  <si>
    <t>Doc. Phytosoc., NS, X/1: 255-305.</t>
  </si>
  <si>
    <t>Contribution à une étude phytosociologique des systèmes prairiaux hygrophile et mésophile de l'Armagnac méridional (Hautes-Pyrénées et Gers - France).</t>
  </si>
  <si>
    <t>Doc. Phytosoc., NS, X: 221-254</t>
  </si>
  <si>
    <t>Données systématiques sur la végétation prairiale mésophile du Pays Basque et des landes de Gascogne.</t>
  </si>
  <si>
    <t>Doc. Phytosoc., NS, X: 203-219</t>
  </si>
  <si>
    <t>Note phytosociologique sur le système prairial mésophile du haut Jura français.</t>
  </si>
  <si>
    <t>Annales Sc. de l'Univ. De Franche-Comté Besançon, Biologie Végétale, 4éme sér., fasc. 6, p. 45-55</t>
  </si>
  <si>
    <t>Fractals, geomorphologie et phytosociologie fondamentale</t>
  </si>
  <si>
    <t>Coll. Phytosoc. XIII, "Végétation et Géomorphologie", Bailleul 1985: 85-100</t>
  </si>
  <si>
    <t>Les végétations herbacées basses amphibies : systémique, structuralisme, synsystématique.</t>
  </si>
  <si>
    <t>Dissertationes botanicae 121, Cramer, Berlin, 147p.</t>
  </si>
  <si>
    <t>Notes phytosociologiques sur la végétation observée lors de la quatorzième session de la Société Botanique du Centre-Ouest en Cerdagne et Capcir.</t>
  </si>
  <si>
    <t>Bull. Soc. Bot. du Centre-Ouest, n.s., t. 19, p. 387-400</t>
  </si>
  <si>
    <t>Contribution à la connaissance phytosociologique des corniches rocheuses de la vallée de l'Argenton, entre Argenton-Château et Massais (Deux-Sèvres).</t>
  </si>
  <si>
    <t>Bull. Soc. Bot. du Centre-Ouest, n.s., t. 19, p. 39-64</t>
  </si>
  <si>
    <t>Sur les bases épistémologiques du génie écologique, plus spécialement phyto-écologique</t>
  </si>
  <si>
    <t>Coll. Phytosoc. XV, "Phytosociologie et conservation de la nature", Strasbourg 1987: 77-91</t>
  </si>
  <si>
    <t>Sinsystématique des prairies mésophiles d'Europe (ordre des Arrhenatheretalia elatioris)</t>
  </si>
  <si>
    <t>Coll. Phytosoc. XVI, "Phytosociologie et pastoralisme", Paris 1988: 695-708</t>
  </si>
  <si>
    <t>Contribution à une systématique des prairies mésophiles atlantiques</t>
  </si>
  <si>
    <t>Coll. Phytosoc. XVI, "Phytosociologie et pastoralisme", Paris 1988: 709-733</t>
  </si>
  <si>
    <t>La structure formelle fonctionnelle des systèmes prairiaux mésophiles: applications agronomiques</t>
  </si>
  <si>
    <t>Coll. Phytosoc. XVI, "Phytosociologie et pastoralisme", Paris 1988: 75-99</t>
  </si>
  <si>
    <t>Nouvelles recherches sur les pelouses de l’Agrostion curtisii et leur syndynamique dans l’ouest et le centre de la France.</t>
  </si>
  <si>
    <t>Bull. Soc. Bot. Centre-Ouest, NS, 24: 151-178.</t>
  </si>
  <si>
    <t>Contribution à la connaissance phytosociologique des forêts sur sable tertiaire du département du Nord (compte rendu de la sortie de la S.B.N.F. en forêt de Flines-les-Mortagne).</t>
  </si>
  <si>
    <t xml:space="preserve">Bull. Soc. Bot. N. Fr. 48(1): 13 - 26. </t>
  </si>
  <si>
    <t>Notes phytosociologiques sur la végétation observée dans le Jura Français.</t>
  </si>
  <si>
    <t>Bull. Soc. Bot. N. Fr. 52 (4): 23-48.</t>
  </si>
  <si>
    <t>De Foucault B. &amp; Delelis-Dusollier A.</t>
  </si>
  <si>
    <t>Sur le statut syntaxonomique des manteaux calcicoles du nord-ouest et du nord de la France</t>
  </si>
  <si>
    <t>Coll. Phytosoc. VIII, "Les lisières forestières", Lille 1979: 261-271</t>
  </si>
  <si>
    <t>De Foucault B. &amp; Delpech R.</t>
  </si>
  <si>
    <t>Quelques données sur les "microphorbiaies" à Viola biflora de Haute-Maurienne</t>
  </si>
  <si>
    <t>Coll. Phytosoc. XII, "Séminaire Mégaphorbiaies", Bailleul 1984: 67-73</t>
  </si>
  <si>
    <t>De Foucault B. &amp; Frileux P.-N.</t>
  </si>
  <si>
    <t>Données phytosociologiques sur la végétation des ourlets nitrophiles du nord-ouest et du nord de la France</t>
  </si>
  <si>
    <t>Coll. Phytosoc. VIII, "Les lisières forestières", Lille 1979: 287-303</t>
  </si>
  <si>
    <t>Premières données phytosociologiques sur la végétation des ourlets préforestiers du nord-ouest et du nord de la France</t>
  </si>
  <si>
    <t>Coll. Phytosoc. VIII, "Les lisières forestières", Lille 1979: 305-324</t>
  </si>
  <si>
    <t>Aperçu phytosociologique sur les ourlets préforestiers de la Brenne (Indre - France)</t>
  </si>
  <si>
    <t>Coll. Phytosoc. VIII, "Les lisières forestières", Lille 1979: 325-330</t>
  </si>
  <si>
    <t>de Foucault B. &amp; Géhu J.-M.</t>
  </si>
  <si>
    <t>Essai synsytématique et chorologique sur les prairies à Molinia coerulea et Juncus acutiflorus de l'Europe occidentale.</t>
  </si>
  <si>
    <t xml:space="preserve">Coll. Phytosoc. VII, "La végétation des sols tourbeux", Lille 1978: 135-164d. </t>
  </si>
  <si>
    <t>de Foucault B. &amp; Philippe T.</t>
  </si>
  <si>
    <t>Systémique des prairiesdu Morvan (Massif central, France).</t>
  </si>
  <si>
    <t>Coll. Phytosoc. XVI, "Phytosociologie et pastoralisme", Paris 1988: 101-141.</t>
  </si>
  <si>
    <t>De Foucault B., Gehu J.-M.</t>
  </si>
  <si>
    <t>Essai synsystématique et chorologique sur les prairies à Molina coerulea et Juncus acutiflorus de l'Europe occidentale.</t>
  </si>
  <si>
    <t>Coll. Phytosoc. VII, "La végétation des sols tourbeux", Lille 1978: 138-164</t>
  </si>
  <si>
    <t>De Foucault B., Rameau J.-C. &amp; Royer J.-M.</t>
  </si>
  <si>
    <t>Essai de synthèse syntaxonomique sur les groupements des Trifolio-Geranietae sanguinei Müller 1961en Europe Centrale et occidentale</t>
  </si>
  <si>
    <t>Coll. Phytosoc. VIII, "Les lisières forestières", Lille 1979: 445-462</t>
  </si>
  <si>
    <t>De Foucault B., Schumacker R., Van Haluwyn C. &amp; De Zuttere Ph.</t>
  </si>
  <si>
    <t>Contribution à l'étude des ourlets nitrophiles et préforestiers de la Haute-Ardenne orientale</t>
  </si>
  <si>
    <t>Coll. Phytosoc. VIII, "Les lisières forestières", Lille 1979: 331-338</t>
  </si>
  <si>
    <t>de Foucault B., Wattez J.-R. &amp; Santune V.</t>
  </si>
  <si>
    <t>La végétation de l’ex-pré communal de Saint-Josse (Pas-de-Calais) et son évolution sur une période d’une trentaine d’années.</t>
  </si>
  <si>
    <t>Bull. Soc. Bot. N. Fr. 52(2-3): 23-37.</t>
  </si>
  <si>
    <t>de Litardière R. &amp; Malcuit G.</t>
  </si>
  <si>
    <t>Contribution à l'étude phytosociologique de la Corse. Le massif du Renoso.</t>
  </si>
  <si>
    <t>Lechevalier, Paris, 143p.</t>
  </si>
  <si>
    <t>De Queiroz M. &amp; Rameau J.-C.</t>
  </si>
  <si>
    <t>Etudes de phytodynamique dans la zone de la forêt atlantique Brésilienne</t>
  </si>
  <si>
    <t>Coll. Phytosoc. XX, "Phytodynamique et Biogéographie historique des forêts", Bailleul 1991: 359-367</t>
  </si>
  <si>
    <t>De Sloover J., Dumont J.-M. &amp; Lebrun J.</t>
  </si>
  <si>
    <t>Les landes à callune et airelle du plateau des Tailles (Haute-Ardenne belge)</t>
  </si>
  <si>
    <t>Coll. Phytosoc. II,"La végétation des landes d'Europe occidentale", Lille 1973: 1-12</t>
  </si>
  <si>
    <t>de Sloover J., Dumont J.-M. &amp; Lebrun J.</t>
  </si>
  <si>
    <t>Les groupements à Carex paniculata L. en Ardenne.</t>
  </si>
  <si>
    <t>Doc. Phytosoc., NS, IV: 903-916.</t>
  </si>
  <si>
    <t>De Smidt J. T.</t>
  </si>
  <si>
    <t>Heathland communities of the Netherlands</t>
  </si>
  <si>
    <t>Coll. Phytosoc. II,"La végétation des landes d'Europe occidentale", Lille 1973: 189-192</t>
  </si>
  <si>
    <t>de Wildeman E.</t>
  </si>
  <si>
    <t xml:space="preserve">Comptes-rendus des séances, excursions, etc. </t>
  </si>
  <si>
    <t xml:space="preserve">Actes du IIIme Congrès International de Botanique I, De Boeck, Bruxelles, 164p. </t>
  </si>
  <si>
    <t>de Zuttere P. &amp; Sotiaux A.</t>
  </si>
  <si>
    <t>La végétation aquatique et riveraine de quelques étangs du Brabant wallon (Belgique).</t>
  </si>
  <si>
    <t>Coll. Phytosoc. X, "Les végétations aquatiques et amphibies", Lille 1981: 445- 455.</t>
  </si>
  <si>
    <t>Decocq G.</t>
  </si>
  <si>
    <t>Apports de l'approche systémique des phénomènes phytodynamique en phytosociologie forestière</t>
  </si>
  <si>
    <t>Coll. Phytosoc. "XXVII, Données de la phytosociologie sigmatiste", Bailleul 1997: 767-788</t>
  </si>
  <si>
    <t>Degorski M. L.</t>
  </si>
  <si>
    <t>Connection between geomorphology and vegetation in glacial valley on the example of Pisia Valley in Central Poland</t>
  </si>
  <si>
    <t>Coll. Phytosoc. XIII, "Végétation et Géomorphologie", Bailleul 1985: 447-460</t>
  </si>
  <si>
    <t>Deil U.</t>
  </si>
  <si>
    <t>Vom menschen Gestaltetes relief in der Arabischen Republik Jemen und Konsequenzen für Vegetationskundliches Arbeiten</t>
  </si>
  <si>
    <t>Coll. Phytosoc. XIII, "Végétation et Géomorphologie", Bailleul 1985: 373-395</t>
  </si>
  <si>
    <t>The class Adiantetea in the Mediterranean area - an approach from vegetation history and community evolution</t>
  </si>
  <si>
    <t>Coll. Phytosoc. XXIII, "Large area vegetation surveys", Bailleul 1994: 241-258</t>
  </si>
  <si>
    <t>Deil U. &amp; Rappenhôner D.</t>
  </si>
  <si>
    <t>Studies in phytosociology and fodder yield in the Yemen Arab Republic - a comparison of methods and results -</t>
  </si>
  <si>
    <t>Coll. Phytosoc. XVI, "Phytosociologie et pastoralisme", Paris 1988: 429-443</t>
  </si>
  <si>
    <t>del Arco M., Pérez de Paz P, Acebes J.R., Gonzáles Manceo J.M., Reyes Betancort J.A., Bermejo J.A., de Armas S. &amp;  Gonzáles  Gonzáles R</t>
  </si>
  <si>
    <t>Bioclimatology and climatophilous vegetation of Tenerife (Canary Islands).</t>
  </si>
  <si>
    <t xml:space="preserve">Ann. Bot. Fennici 43: 467-192. </t>
  </si>
  <si>
    <t>Delarze R.</t>
  </si>
  <si>
    <t>Les pelouses sèches du Chablais Vaudois (Suisse): amorce d'un gradient climatique aboutissant dans le Valais Central</t>
  </si>
  <si>
    <t>Coll. Phytosoc. XI, "La végétation des pelouses calcaires", Strasbourg 1982: 343-359</t>
  </si>
  <si>
    <t>Delassus L. &amp; Zambettakis C.</t>
  </si>
  <si>
    <t>Hiérarchisation des végétations naturelles et semi-naturelles de Basse-Normandie.</t>
  </si>
  <si>
    <t xml:space="preserve">Conservatoire botanique National de Brest, Antenne régionale de Basse-Normandie,Caen, 42p. </t>
  </si>
  <si>
    <t>Delelis-Dussolier A.</t>
  </si>
  <si>
    <t>Nouvelles données phytosociologiques sur les fourrés préforestiers du sud-ouest de la France</t>
  </si>
  <si>
    <t>Coll. Phytosoc. VIII, "Les lisières forestières", Lille 1979: 241-259</t>
  </si>
  <si>
    <t>Typologie des haies du Nord et du Pas-de-Calais</t>
  </si>
  <si>
    <t>Coll. Phytosoc. VIII, "Les lisières forestières", Lille 1979: 365-379</t>
  </si>
  <si>
    <t>Observations sur les différences de structure spatiale entre les manteaux forestiers et la forêt: conséquences possibles en phytosociologie</t>
  </si>
  <si>
    <t>Coll. Phytosoc. XIV, "Phytosociologie et Foresterie", Nancy 1985:  219-228</t>
  </si>
  <si>
    <t>Phytosociologie appliquée à la protection des bocages: l'exemple du Boulonnais</t>
  </si>
  <si>
    <t>Coll. Phytosoc. XV, "Phytosociologie et conservation de la nature", Strasbourg 1987: 551</t>
  </si>
  <si>
    <t>Le paysage vu dans les bocages - relations avec les types phytosociologiques</t>
  </si>
  <si>
    <t>Coll. Phytosoc. XVII, "Phytosociologie et paysage", Versailles 1988: 347-364</t>
  </si>
  <si>
    <t>Delelis-Dussolier A. &amp; Géhu J.-M.</t>
  </si>
  <si>
    <t>Apport à la phytosociologie de quelques forêts thermo-acidiphiles ligériennes et de leurs stades d’altération.</t>
  </si>
  <si>
    <t>Coll. Phytosoc. III, "La végétation des forêts caducifoliées acidiphiles", Lille 1974 : 141-159.</t>
  </si>
  <si>
    <t>Delpech R.</t>
  </si>
  <si>
    <t>Contribution à l'étude de quelques prairies et alpages du massif de la Vanoise.</t>
  </si>
  <si>
    <t>Travaux Scientifiques du Parc National de la Vanoise, I, p. 50-59</t>
  </si>
  <si>
    <t>Influences de quelques facteurs anthropozoogènes sur la dynamique de communautés prairiales et leur interprétations phytosociologiques</t>
  </si>
  <si>
    <t>Doc. Phytosoc., NS, II: 107-115</t>
  </si>
  <si>
    <t>La végétation prairiale, reflet du milieu et des techniques (1)</t>
  </si>
  <si>
    <t>Bull. techn. inform. Minist. Agric., 363-373</t>
  </si>
  <si>
    <t>Une méthode de diagnostic utilisant la connaissance des affinités sociologiques des taxons; application à des phytocénoses commensales de cultures</t>
  </si>
  <si>
    <t>Coll. Phytosoc. XII, "Les végétations nitrophiles et anthropogènes", Bailleul 1983: 401-416</t>
  </si>
  <si>
    <t>Relations entre un type de modèle périglaciaire (réseaux de buttes gazonnées ou "thufurs" et les végétations d'altitude; incidences phytosociologiques</t>
  </si>
  <si>
    <t>Coll. Phytosoc. XIII, "Végétation et Géomorphologie", Bailleul 1985: 221-230</t>
  </si>
  <si>
    <t>Possibilités d'application de la phytosociologie à la gestion écologique et conservatoire des communautés herbacées d'altitude de grand intérêt biologique</t>
  </si>
  <si>
    <t>Coll. Phytosoc. XV, "Phytosociologie et conservation de la nature", Strasbourg 1987: 487-507</t>
  </si>
  <si>
    <t>Intérêt de la phytosociologie actuelle pour la typologie, l'évaluation et la gestion des écosystèmes</t>
  </si>
  <si>
    <t>4e colloque national de l'AFIE organisé en collaboration avec la Société d'Ecologie : "La gestion des systèmes écologiques : des progrès de la recherche au développement des techniques", Bordeaux, 14-15-16 mai 1987, 39-52</t>
  </si>
  <si>
    <t>Apport de la phytosociologie à lélaboration d'une typologie de stations potentiellement forestières: exemple des Landes du Vivarais Cévenol</t>
  </si>
  <si>
    <t>Coll. Phytosoc. XIV, "Phytosociologie et Foresterie", Nancy 1985:  363-373</t>
  </si>
  <si>
    <t>Historique de la phytosociologie herbagère en Europe occidentale partuiculièrement en France</t>
  </si>
  <si>
    <t>Coll. Phytosoc. XVI, "Phytosociologie et pastoralisme", Paris 1988: 23-59</t>
  </si>
  <si>
    <t>Conditions d'application des méthodes et résultats de la phytosociologie stigmatiste aux problèmes d'utilisation et d'aménagement des herbages</t>
  </si>
  <si>
    <t>Coll. Phytosoc. XVI, "Phytosociologie et pastoralisme", Paris 1988: 61-74</t>
  </si>
  <si>
    <t>Phytosociologie et pastoralisme: origine, finalités, thèmes et orientations du colloque (exposé introductif)</t>
  </si>
  <si>
    <t>Coll. Phytosoc. XVI, "Phytosociologie et pastoralisme", Paris 1988: 7-21</t>
  </si>
  <si>
    <t>Deux clés essentielles pour la gestion raisonnée des prairies permanentes : typologie des peuplements et bioindicateurs</t>
  </si>
  <si>
    <t>Fourrages, 133, 3-21</t>
  </si>
  <si>
    <t>Delpech R. &amp; De Foucault B.</t>
  </si>
  <si>
    <t>Comparaisons entre quelques mégaphorbiaies des Alpes du Nord et du massif Central</t>
  </si>
  <si>
    <t>Coll. Phytosoc. XII, "Séminaire Mégaphorbiaies", Bailleul 1984: 49-65</t>
  </si>
  <si>
    <t>Dénes B.</t>
  </si>
  <si>
    <t>Forest associations of Hungary.</t>
  </si>
  <si>
    <t xml:space="preserve">Tilia XIV, Lövértprint, Sopron, 489p.  </t>
  </si>
  <si>
    <t>Dengler J.</t>
  </si>
  <si>
    <t>21. Klasse: Koelerio-Corynephoretea - Sandtrockenrasen und Felsgrusfluren von der submeridionalen bis zur borealen Zone.</t>
  </si>
  <si>
    <t>In Naturschutz u. Geologie, Mecklenburg-Vorpommern Landesamt f. Umwelt Die Pflanzengesellschaften Mecklenburg-Vorpommerns und ihre Gefährdung.Weissdorn , Jena: 301-326.</t>
  </si>
  <si>
    <t>Dengler J., Koska I., Timmermann T., Berg C., Clausnitzer U., Isermann M., Linke C., Päzolt J., Polte T. &amp; Spangenberg A.</t>
  </si>
  <si>
    <t>New descriptions and typifications of syntaxa within the project ' Plant communities of Mecklenburg-Vorpommern and their vulnerability' - Part II.</t>
  </si>
  <si>
    <t xml:space="preserve">Feddes Repertorium 115: 343-392. </t>
  </si>
  <si>
    <t>Denis M.</t>
  </si>
  <si>
    <t>Inventaire des gagnages et potentialités alimentaires des forêts pour les cervidés</t>
  </si>
  <si>
    <t>Coll. Phytosoc. XIV, "Phytosociologie et Foresterie", Nancy 1985:  573-583</t>
  </si>
  <si>
    <t>Denisiuk Z. &amp; Celinski F.</t>
  </si>
  <si>
    <t>Phytosociologie en tant que base scientifique pour la gestion des espaces protégés en Pologne</t>
  </si>
  <si>
    <t>Coll. Phytosoc. XV, "Phytosociologie et conservation de la nature", Strasbourg 1987: 193-232</t>
  </si>
  <si>
    <t>Dethioux M.</t>
  </si>
  <si>
    <t>Résistance différentielle des espèces messicoles et des friches aux fortes doses de lisier</t>
  </si>
  <si>
    <t>Coll. Phytosoc. XII, "Les végétations nitrophiles et anthropogènes", Bailleul 1983: 559-566</t>
  </si>
  <si>
    <t>L'apport de la phytosociologie à l'aménagement écologique des cours d'eau</t>
  </si>
  <si>
    <t>Coll. Phytosoc. XV, "Phytosociologie et conservation de la nature", Strasbourg 1987: 581-590</t>
  </si>
  <si>
    <t>Dethioux M. &amp; Noirfalise A.</t>
  </si>
  <si>
    <t>La prairie sauvage à Reine des prés (Valeriano-Filipenduletum) en Haute et Moyenne Belgique</t>
  </si>
  <si>
    <t>Coll. Phytosoc. XII, "Séminaire Mégaphorbiaies", Bailleul 1984: 120-124</t>
  </si>
  <si>
    <t>Devillez F., Delhaise C.</t>
  </si>
  <si>
    <t>Groupements forestiers, sols et topographie dans la Fagne de Chimay (Belgique)</t>
  </si>
  <si>
    <t>Coll. Phytosoc. XIII, "Végétation et Géomorphologie", Bailleul 1985: 553-573</t>
  </si>
  <si>
    <t>Diaz Gonzalez T.E., Fernandez Prieto J. A.</t>
  </si>
  <si>
    <t>Un nuevo método para la evaluacion de la cubierta vegetal de un Territorio</t>
  </si>
  <si>
    <t>Coll. Phytosoc. "XXVII, Données de la phytosociologie sigmatiste", Bailleul 1997: 727-739</t>
  </si>
  <si>
    <t>Didier B. &amp; Royer J.-M.</t>
  </si>
  <si>
    <t>Étude phytosociologique des prairies de fauche inondables des vallées de l’Aube, de la Seine et de la Marne (Champagne crayeuse).</t>
  </si>
  <si>
    <t>Coll. Phytosoc. XVI, "Phytosociologie et pastoralisme", Paris 1988: 195-209.</t>
  </si>
  <si>
    <t>Dierschke H.</t>
  </si>
  <si>
    <t>Vegetationdifferenzierung im Mikrorelief Nordwestdeutscher sandiger Flusstäler am Beispiel der Meppener Kuhweide (EMS)</t>
  </si>
  <si>
    <t>Coll. Phytosoc. XIII, "Végétation et Géomorphologie", Bailleul 1985: 613-631</t>
  </si>
  <si>
    <t>Syntaxonomical survey of Molinio-arrhenatheretea in Central Europe</t>
  </si>
  <si>
    <t>Coll. Phytosoc. XXIII, "Large area vegetation surveys", Bailleul 1994: 387-399</t>
  </si>
  <si>
    <t>Dierschke H. &amp; Tüxen R.</t>
  </si>
  <si>
    <t>Die Vegetation des Langholter- und Rhauder Meeres und seiner Randgebiete.</t>
  </si>
  <si>
    <t>Mitt. Flor.-soz. Arbeitsgem NF 18: 157-202.</t>
  </si>
  <si>
    <t xml:space="preserve">Dierssen B. &amp;  Dierssen </t>
  </si>
  <si>
    <t>Vegetation und Flora der Schwarzwaldmoore.</t>
  </si>
  <si>
    <t>Beih. Veröff Naturschutz Landschaftspflege Bad.-Württ. 39: 1-512.</t>
  </si>
  <si>
    <t>Dierssen K.</t>
  </si>
  <si>
    <t>Die wichtigsten Pflanzengesellschaften der Moore NW-Europas.</t>
  </si>
  <si>
    <t>Conservatoire et jardin botaniques, Genève, 382p.</t>
  </si>
  <si>
    <t>L'évoluation des groupements influencés par la nappe phréatique dans la plaine du nord-ouest de l'Allemagne. Conséquences pour les mesures d'exploitation extensive et de déprise agricole (friches)</t>
  </si>
  <si>
    <t>Coll. Phytosoc. XVI, "Phytosociologie et pastoralisme", Paris 1988: 483-499</t>
  </si>
  <si>
    <t>Vegetation Nordeuropas</t>
  </si>
  <si>
    <t>Ulmer, 838p.</t>
  </si>
  <si>
    <t>Bryophytorum Bibliotheca - Band 56 - Distribution, ecological amplitude and phytosociological characterization of European bryophytes</t>
  </si>
  <si>
    <t>J. CRAMER - BERLIN-STUTTGART, 289 p.</t>
  </si>
  <si>
    <t>Diez Garretas B., Asensi Marfil A.</t>
  </si>
  <si>
    <t>Revi. sintax. y sinsist. de la clase Rosmarinetea officinalis Br-Bl. 1947 em. Rivas-Martinez, T.E. Diaz, Fdez. Prieto, Loidi &amp; Penas 1991 como base tipologica ... habitats en Andalucia</t>
  </si>
  <si>
    <t>Coll. Phytosoc. XXII, "Syntaxonomie typologique des habitats", Bailleul 1993: 539-554</t>
  </si>
  <si>
    <t>Dirkse G.M.</t>
  </si>
  <si>
    <t>The fourth dutch forest survey, a stratified random approach to vegetation sampling</t>
  </si>
  <si>
    <t>Coll. Phytosoc. XXIII, "Large area vegetation surveys", Bailleul 1994: 401-416</t>
  </si>
  <si>
    <t>Doing H.</t>
  </si>
  <si>
    <t>Relationships between vegetation and geomorphology of costal sand dunes in the Netherlands</t>
  </si>
  <si>
    <t>Coll. Phytosoc. XIII, "Végétation et Géomorphologie", Bailleul 1985: 411-429</t>
  </si>
  <si>
    <t>Drapier J.</t>
  </si>
  <si>
    <t>Evaluation de la potentialité forestière des stations par l'inventaire forestier national (I.F.N.)</t>
  </si>
  <si>
    <t>Coll. Phytosoc. XIV, "Phytosociologie et Foresterie", Nancy 1985:  545-550</t>
  </si>
  <si>
    <t>Dring J., Hoda P., Mersinllari M., Mullaj A., Pignatti S., Rodwell J.</t>
  </si>
  <si>
    <t>Plant communities of Albania - a preliminary overview</t>
  </si>
  <si>
    <t>Annali di Botanica, Nuova serie, Volume II, Università degli Studi di Roma "La Sapienza", p. 7-30</t>
  </si>
  <si>
    <t>Dubois J.-J.</t>
  </si>
  <si>
    <t>Les lisières forestières d'après les anciens plans des forêts de la région du Nord aux XVIIe-XVIII siècles</t>
  </si>
  <si>
    <t>Coll. Phytosoc. VIII, "Les lisières forestières", Lille 1979: 273-285</t>
  </si>
  <si>
    <t>L'approche de la "Biogéographie historique": concepts, méthodes, limites à l'interface de la phytodynamique et de l'histoire forestières</t>
  </si>
  <si>
    <t>Coll. Phytosoc. XX, "Phytodynamique et Biogéographie historique des forêts", Bailleul 1991: 7-13</t>
  </si>
  <si>
    <t>Duchaufour Ph.</t>
  </si>
  <si>
    <t>Groupes écologiques et pédologie: rôle des facteurs de nutrition et de toxicité</t>
  </si>
  <si>
    <t>Coll. Phytosoc. XIV, "Phytosociologie et Foresterie", Nancy 1985:  313-321</t>
  </si>
  <si>
    <t>Dume G.</t>
  </si>
  <si>
    <t>Activités et résultats du groupe de travail sur la typologie des stations forestières</t>
  </si>
  <si>
    <t>Coll. Phytosoc. XIV, "Phytosociologie et Foresterie", Nancy 1985:  289-298</t>
  </si>
  <si>
    <t>Dume G., Javellaud J.</t>
  </si>
  <si>
    <t>Le catalogue des stations forestières de la Chataigneraie limousine</t>
  </si>
  <si>
    <t>Coll. Phytosoc. XIV, "Phytosociologie et Foresterie", Nancy 1985:  375-396</t>
  </si>
  <si>
    <t>Dumont J.-M, Iserentant R. &amp; Messe V.</t>
  </si>
  <si>
    <t>Les végétations aquatiques et ripicoles des étangs de la moyenne Ardenne centrale et méridionale (Ardenne Belge).</t>
  </si>
  <si>
    <t>Coll. Phytosoc. X, "Les végétations aquatiques et amphibies", Lille 1981: 183-211.</t>
  </si>
  <si>
    <t>Dumont J.-M.</t>
  </si>
  <si>
    <t>Le Luzulo-Fagetum et le Luzulo-Quercetum au plateau de Tailles (Haute Ardenne Belge)</t>
  </si>
  <si>
    <t>Coll. Phytosoc. XIV, "Phytosociologie et Foresterie", Nancy 1985:  167-173</t>
  </si>
  <si>
    <t>La conception, la réalisation et l'utilisation de la carte d'évaluation biologique de la Belgique</t>
  </si>
  <si>
    <t>Coll. Phytosoc. XV, "Phytosociologie et conservation de la nature", Strasbourg 1987: 117-126</t>
  </si>
  <si>
    <t>Dumont J.-M. &amp; Beaujot I.</t>
  </si>
  <si>
    <t>Les moliniaies perchées sur touradons au plateau des Tailles (Haute-Ardenne)</t>
  </si>
  <si>
    <t>Coll. Phytosoc. XII, "Séminaire Mégaphorbiaies", Bailleul 1984: 75-91</t>
  </si>
  <si>
    <t>Dumont J.-M. &amp; Lebrun J.</t>
  </si>
  <si>
    <t>Les haies au pays des Tailles (Haute-Ardenne Belge)</t>
  </si>
  <si>
    <t>Coll. Phytosoc. VIII, "Les lisières forestières", Lille 1979: 381-396</t>
  </si>
  <si>
    <t>Dumont J.-M., Stouffs B., De Sloover J.R., Goossens M., Iserentant R. &amp; Messe V.</t>
  </si>
  <si>
    <t>Les tourbières à Narthecium ossifragum (L.) Huds. À la grande Fange et au Sacrawé (plateau des Tailles-Haute Ardenne Belge)</t>
  </si>
  <si>
    <t>Coll. Phytosoc. XIII, "Végétation et Géomorphologie", Bailleul 1985: 711-728</t>
  </si>
  <si>
    <t>Dupias G. &amp; Rey P.</t>
  </si>
  <si>
    <t>Carte des régions écologiques de la France. Carte de végétation 1/1000000.</t>
  </si>
  <si>
    <t xml:space="preserve">Service de la Carte de la Végétation CNRS, Toulouse. </t>
  </si>
  <si>
    <t xml:space="preserve">Document pour un zonage des régions phyto-écologiques. </t>
  </si>
  <si>
    <t xml:space="preserve">Rapport technique, Toulouse, 39p. </t>
  </si>
  <si>
    <t>Dupont P.</t>
  </si>
  <si>
    <t>Les limites altitudinales des landes atalntiques dan les montagnes cantabriques (nord de l'Espagne)</t>
  </si>
  <si>
    <t>Coll. Phytosoc. II,"La végétation des landes d'Europe occidentale", Lille 1973: 47-58</t>
  </si>
  <si>
    <t>Dupouey J.-L.</t>
  </si>
  <si>
    <t>Intérêt de la notion d'ensemble flou en phytosociologie forestière</t>
  </si>
  <si>
    <t>Coll. Phytosoc. XIV, "Phytosociologie et Foresterie", Nancy 1985:  43-53</t>
  </si>
  <si>
    <t>During H.J., Keiser P.J., Van Tooren B.F.</t>
  </si>
  <si>
    <t>The influence of Bryophytes on Germination and establishment of phanerogams in chalk grassland</t>
  </si>
  <si>
    <t>Coll. Phytosoc. XI, "La végétation des pelouses calcaires", Strasbourg 1982: 457-469</t>
  </si>
  <si>
    <t>Dutoit D.</t>
  </si>
  <si>
    <t>Les associations végétales des sous-Alpes de Vevey (Suisse).</t>
  </si>
  <si>
    <t>Thèse, Lausanne, 85p.</t>
  </si>
  <si>
    <t>Dutoit T., Alard D.</t>
  </si>
  <si>
    <t>Les pelouses calcicoles du Nord-Ouest de l'Europe (Brometalia erecti Br. BI. 1936) : analyse bibliographique</t>
  </si>
  <si>
    <t>Ecologie, tome 27 (1), 5-34</t>
  </si>
  <si>
    <t>Duvigneaud J.</t>
  </si>
  <si>
    <t>Note sur quelques groupements végétaux de la Fagne marienbourgeoise.</t>
  </si>
  <si>
    <t xml:space="preserve">Bull. Soc. Roy. Bot. Belgique 87: 145-155. </t>
  </si>
  <si>
    <t>Le pré à Bromus erectus et Thalictrum minus subsp. Majus de la plaine alluviale de la Moselle (Lorraine, France), un groupement du mesobromion en voie de raréfaction et de disparition</t>
  </si>
  <si>
    <t>Coll. Phytosoc. XI, "La végétation des pelouses calcaires", Strasbourg 1982: 269-280</t>
  </si>
  <si>
    <t>Les pelouses calcaires de la partie septentrionale de la Champagne crayeuse (département des Ardennes, France): un exemple d'appauvrissement écologique et floristique</t>
  </si>
  <si>
    <t>Coll. Phytosoc. XI, "La végétation des pelouses calcaires", Strasbourg 1982: 281-296</t>
  </si>
  <si>
    <t>Les pelouses xériques colonisant les falaises calcaires des vallées de l'Ourthe et de l'Amblève (Province de Liège, Belgique): leur importance floristique et phytogéographique</t>
  </si>
  <si>
    <t>Coll. Phytosoc. XI, "La végétation des pelouses calcaires", Strasbourg 1982: 297-309</t>
  </si>
  <si>
    <t>La végétation des vases et des graviers exondés en Lorraine française (départements de la Meurthe-et-Moselle, de la Meuse et de la Moselle) (ordre des Bidentetalia)</t>
  </si>
  <si>
    <t>Coll. Phytosoc. XII, "Les végétations nitrophiles et anthropogènes", Bailleul 1983: 449-469</t>
  </si>
  <si>
    <t>Un exemple d'évolution préforestière dans les pelouses calcaires de Lorraine orientale (département de la Moselle, France): la friche nitro-thermophile à Artemisia absinthium</t>
  </si>
  <si>
    <t>Coll. Phytosoc. XII, "Les végétations nitrophiles et anthropogènes", Bailleul 1983: 471-479</t>
  </si>
  <si>
    <t>La végétation des prairies de la plaine alluviale de la Saône (départements de l’Ain, du Rhône et de la Saône-et-Loire).</t>
  </si>
  <si>
    <t>Coll. Phytosoc. XVI, "Phytosociologie et pastoralisme", Paris 1988: 211-231.</t>
  </si>
  <si>
    <t>1986a</t>
  </si>
  <si>
    <t>La végétation prairiale de la plaine alluviale de l’Aisne aux environs de Vouziers (Département des Ardennes, France). Influence de la microtopographie sur la durée des inondations et la composition du tapis herbacé.</t>
  </si>
  <si>
    <t>Coll. Phytosoc. XIII, "Végétation et géomorphologie", Bailleul 1985: 633-654.</t>
  </si>
  <si>
    <t>1986b</t>
  </si>
  <si>
    <t>La végétation des rives exondées de l’étang de Bairon (Le Chesne, département des Ardennes, France). Influence de la topographie sur la durée de l‘exondation et sur la zonation des groupements végétaux.</t>
  </si>
  <si>
    <t>Coll. Phytosoc. XIII, "Végétation et géomorphologie", Bailleul 1985: 729-748.</t>
  </si>
  <si>
    <t>Duvigneaud P.</t>
  </si>
  <si>
    <t>Remarques sur la végétation des pannes dans les dunes littorales entre La Panne et Dunkerque.</t>
  </si>
  <si>
    <t xml:space="preserve">Bull. Soc. Roy. Bot. Belgique LXXIX: 123-140. </t>
  </si>
  <si>
    <t>Classification phytosociologique des tourbières de l'Europe.</t>
  </si>
  <si>
    <t>Bull. Soc. Roy. Bot. Belgique 81: 58-129.</t>
  </si>
  <si>
    <t>Notes sur la biogéochimie des serpentines du sud-ouest de la France.</t>
  </si>
  <si>
    <t xml:space="preserve">Bull. Soc. Roy. Bot. Belgique 99(2): 271-329. </t>
  </si>
  <si>
    <t>Dziuba?towski S.</t>
  </si>
  <si>
    <t>Etude phytosociologique du Massif de sainte Croix. I. Les forêts de la partie centrale de la chaïne principale et des montagnes: "Stawiana" et "Miejska".</t>
  </si>
  <si>
    <t>Acta Societatis Botanicorum Poloniae V(5): 1-39.</t>
  </si>
  <si>
    <t>Eggler J.</t>
  </si>
  <si>
    <t>Die Pflanzengesellschaften der Umgebung von Graz.</t>
  </si>
  <si>
    <t>Repert. spec. nov. regni veget. Beih. 73: 132-169.</t>
  </si>
  <si>
    <t>El Antri M.</t>
  </si>
  <si>
    <t>Approche synsystématique des groupements commensaux des cultures du Maroc</t>
  </si>
  <si>
    <t>Coll. Phytosoc. XII, "Les végétations nitrophiles et anthropogènes", Bailleul 1983: 283-311</t>
  </si>
  <si>
    <t>Ermakov N.</t>
  </si>
  <si>
    <t>Grass forest classification of southern Siberia and Mongolia</t>
  </si>
  <si>
    <t>Coll. Phytosoc. XXIII, "Large area vegetation surveys", Bailleul 1994: 259-276</t>
  </si>
  <si>
    <t>Everts H.H., Grootjans A.P. &amp; De Vries N.P.J.</t>
  </si>
  <si>
    <t>Distribution of Marshplants as guidelines of geohydrological research</t>
  </si>
  <si>
    <t>Coll. Phytosoc. XVI, "Phytosociologie et pastoralisme", Paris 1988: 271-292</t>
  </si>
  <si>
    <t>Falinska K.</t>
  </si>
  <si>
    <t>La dynamique des phytocénoses et des populations dans le paysage des prairies abandonnées</t>
  </si>
  <si>
    <t>Coll. Phytosoc. XVII, "Phytosociologie et paysage", Versailles 1988: 459-481</t>
  </si>
  <si>
    <t>Falinski J.B.</t>
  </si>
  <si>
    <t>La relation végétation-formes et processus géomorphologiques: les plus importantes procédures de recherche et les modes d'expression cartographique</t>
  </si>
  <si>
    <t>Coll. Phytosoc. XIII, "Végétation et Géomorphologie", Bailleul 1985: 541-552</t>
  </si>
  <si>
    <t>La dynamique du paysage interprétée par la dynamique de la végétation</t>
  </si>
  <si>
    <t>Coll. Phytosoc. XVII, "Phytosociologie et paysage", Versailles 1988: 425-457</t>
  </si>
  <si>
    <t>Végétation dans l'espace. Possibilité d'exprimer au moyen de la syntaxonomie et chorologie</t>
  </si>
  <si>
    <t>Coll. Phytosoc. XXIII, "Large area vegetation surveys", Bailleul 1994: 9-21</t>
  </si>
  <si>
    <t>Fascetti S. &amp; Veri L.</t>
  </si>
  <si>
    <t>Alcuni aspetti della vegetazione sinantropica della citta'aquila e dei dintorni (Abruzzo - Italia Centrale)</t>
  </si>
  <si>
    <t>Coll. Phytosoc. XII, "Les végétations nitrophiles et anthropogènes", Bailleul 1983: 429-447</t>
  </si>
  <si>
    <t>La vegetazione sinantropica di rocca Calascio paese abbandonato dell'Appennino Centrale (Italia)</t>
  </si>
  <si>
    <t>Coll. Phytosoc. XII, "Les végétations nitrophiles et anthropogènes", Bailleul 1983: 543-558</t>
  </si>
  <si>
    <t>Feldmeyer-Christe E.</t>
  </si>
  <si>
    <t xml:space="preserve">Etude phyto-écologique des tourbières des Franches-Montagnes (cantons du Jura et de Berne, Suisse). </t>
  </si>
  <si>
    <t>Thèse, Lausanne, 163p.</t>
  </si>
  <si>
    <t>Felzines J.-C.</t>
  </si>
  <si>
    <t>Etude dynamique, sociologique et écologique de la végétation des étangs du centre-est de la France. Importance de la compétition interspécifique dans l’organisation de la végétation et la distribution des espèces et des associations.</t>
  </si>
  <si>
    <t>Thèse, Lille, 498p.</t>
  </si>
  <si>
    <t>Contribution au prodrome des végétations de France: les Lemnetea minoris Tüxen ex O. Bol?s &amp; Masclans 1955.</t>
  </si>
  <si>
    <t xml:space="preserve">J. Soc. Bot. France 59: 189-240. </t>
  </si>
  <si>
    <t>Felzines J.-C. &amp; Lambert E.</t>
  </si>
  <si>
    <t>Contribution au prodrome des végétations de France: les Charetea fragilis F. Fukarek 1961.</t>
  </si>
  <si>
    <t xml:space="preserve">J. Soc. Bot. France 59: 133-188. </t>
  </si>
  <si>
    <t>Feoli E. &amp; Feoli Chiapella L.</t>
  </si>
  <si>
    <t>Changements of vegetation pattern towards reforestation</t>
  </si>
  <si>
    <t>Coll. Phytosoc. VIII, "Les lisières forestières", Lille 1979: 73-81</t>
  </si>
  <si>
    <t>Fernandez R.</t>
  </si>
  <si>
    <t>Le catalogue des types de stations forestières des plateaux bourguignons: un exemple d'utilisation</t>
  </si>
  <si>
    <t>Coll. Phytosoc. XIV, "Phytosociologie et Foresterie", Nancy 1985:  585-591</t>
  </si>
  <si>
    <t>Ferrari C. &amp; Tomaselli M.</t>
  </si>
  <si>
    <t>A phytogeographical evaluation of two summit plant communities in the Northern Apennines (Italy). Information and chorological analysis of phytosociological data</t>
  </si>
  <si>
    <t>Coll. Phytosoc. XV, "Phytosociologie et conservation de la nature", Strasbourg 1987: 251-258</t>
  </si>
  <si>
    <t>Ferreras Chasco C.</t>
  </si>
  <si>
    <t>La phytosociologie comme moyen de diagnostic de l'état du paysage végétal</t>
  </si>
  <si>
    <t>Coll. Phytosoc. XV, "Phytosociologie et conservation de la nature", Strasbourg 1987: 349-359</t>
  </si>
  <si>
    <t>Ferrez Y.</t>
  </si>
  <si>
    <t>Typologie et cartographie des habitats naturels et semi-naturels et des habitats d'espèces du site Natura 2000 "lac et tourbières des Rousses, vallée de l'Orbe".</t>
  </si>
  <si>
    <t xml:space="preserve">Conservatoire botanique de Franche-Comté, Parc naturel régional du Haut Jura, Besançon, 46p. </t>
  </si>
  <si>
    <t>Ferrez Y., Bailly G., Beaufils T., Collaud R., Caillet M., Fernez T., Gillet F., Guyonneau J., Hennequin C., Royer J.-M., Schmitt A., Vergon-Trivaudey M.-J., Vadam J.-C. &amp; Vuillemenot M.</t>
  </si>
  <si>
    <t>Synopsis des groupements végétaux de Franche-Comté.</t>
  </si>
  <si>
    <t xml:space="preserve">Les Nouvelles Archives de la Flore jurassienne et du nord-est de la France, n° sp. 1: 1-282. </t>
  </si>
  <si>
    <t>Ferro G. &amp; Scammacca B.</t>
  </si>
  <si>
    <t>Révision nomenclaturale et syntaxonomique de la végétation messicole dans l'aire méditerranéenne, observations sur l'alliance Secalion orientale Oberd. 1954</t>
  </si>
  <si>
    <t>Coll. Phytosoc. XII, "Les végétations nitrophiles et anthropogènes", Bailleul 1983: 379-389</t>
  </si>
  <si>
    <t>Fijałkowski D., Wawer M. &amp; Wólczyńska R.</t>
  </si>
  <si>
    <t>Roślinność tofowiska Podlaski w województwie chełmskim.</t>
  </si>
  <si>
    <t>Ann. UMCS, Sect. C L(7): 133-139.</t>
  </si>
  <si>
    <t>Fily P., Balent G., Durrieu G.</t>
  </si>
  <si>
    <t>Dynamique de communautés prairiales étudiées à 48 ans d'intervalle : examen de relevés de H. Gaussen à l'aide de méthodes multivariées</t>
  </si>
  <si>
    <t>Bull. Soc. Hist. Nat. Toulouse, 127, 85-93</t>
  </si>
  <si>
    <t>Fischesser B.</t>
  </si>
  <si>
    <t>Situation du paysagisme d'aménagement dans l'ensemble des recherches consacrées au paysage</t>
  </si>
  <si>
    <t>Coll. Phytosoc. XVII, "Phytosociologie et paysage", Versailles 1988: 253-260</t>
  </si>
  <si>
    <t>Focquet P. &amp; Wattez J.-R.</t>
  </si>
  <si>
    <t>Le groupement à Helianthemum nummularium (L.) Mill. s.e. nummularium des lisières forestières ensoleillées en Picardie occidentale et à ses abords</t>
  </si>
  <si>
    <t>Coll. Phytosoc. VIII, "Les lisières forestières", Lille 1979: 431-444</t>
  </si>
  <si>
    <t>Font X.</t>
  </si>
  <si>
    <t>Les pelouses de l'alliance Xerobromion du versant méridional des Pyrénées</t>
  </si>
  <si>
    <t>Coll. Phytosoc. XVI, "Phytosociologie et pastoralisme", Paris 1988: 681-693</t>
  </si>
  <si>
    <t>Fragille M.A. Ducroz H.</t>
  </si>
  <si>
    <t>Hêtraies du Haut-Giffre (Sixte-Fer-à-Cheval, Haute-Savoie), dans leur biodynamique phytosociologique et ethnoforestière. I. Hêtraies rupicoles et anthropiques des pieds de versants.</t>
  </si>
  <si>
    <t>SAUSSUREA 16, p. 15-27</t>
  </si>
  <si>
    <t>Fransson S.</t>
  </si>
  <si>
    <t>Myrvegetation vid rörvattenån i nordvästra jämtland.</t>
  </si>
  <si>
    <t>Sv. Bot. Tidskr. 57(3): 187-294.</t>
  </si>
  <si>
    <t>Frehner H.K.</t>
  </si>
  <si>
    <t xml:space="preserve">Waldgesellschaften im westlichen aargauer mitteland. </t>
  </si>
  <si>
    <t>Beiträge zur geobotanischen Landesaufnahme 44, Hans Huber, Berne, 96p.    (extrait)</t>
  </si>
  <si>
    <t>Frey H.-U.</t>
  </si>
  <si>
    <t xml:space="preserve">Waldgesellschaften und Waldstandorte im St. Galler Berggebiet. </t>
  </si>
  <si>
    <t>Veröff. Geobot. Inst. Eidg. Techn. Hochschule, Stiftung Rübel, Zürich, 180p.</t>
  </si>
  <si>
    <t>Fries T.</t>
  </si>
  <si>
    <t>Botanische Untersuchungen im nördlichsten Schweden : ein Beitrag zur Kenntnis der alpinen und subalpinen.</t>
  </si>
  <si>
    <t>Vetenskapliga och praktiska undersökningar i Lappland, Almqvist &amp; Wiksells, Uppsala, 361p.</t>
  </si>
  <si>
    <t>Frileux P.-N.</t>
  </si>
  <si>
    <t>Contribution à la connaissance des landes relictuelles de Haute-Normandie (France)</t>
  </si>
  <si>
    <t>Coll. Phytosoc. II,"La végétation des landes d'Europe occidentale", Lille 1973: 169-177</t>
  </si>
  <si>
    <t>Frileux P.-N. &amp; Géhu J.-M.</t>
  </si>
  <si>
    <t>Fragments relictuels de végétation halophile en Baie de Seine (Marais du Hode).</t>
  </si>
  <si>
    <t>Coll. Phytosoc. IV, "La végétation des vases salées", Lille 1975: 277-293.</t>
  </si>
  <si>
    <t>Frileux P.-N. &amp; Girard C.-M.</t>
  </si>
  <si>
    <t>Formations végétales et paysages: interprétations de photographies prises de la navette spatiale - l'exemple du Pays de Bray</t>
  </si>
  <si>
    <t>Coll. Phytosoc. XIII, "Végétation et Géomorphologie", Bailleul 1985: 791-805</t>
  </si>
  <si>
    <t>Frileux P.-N. &amp; Jouve G.</t>
  </si>
  <si>
    <t>Aperçu phytosociologique sur quelques îles de la basse vallée de la Seine, entre Rouen et Elbeuf.</t>
  </si>
  <si>
    <t>Doc. Phytosoc;, NS, IV: 23-34.</t>
  </si>
  <si>
    <t>Frileux P.N., de Foucault B. &amp; Roy J.</t>
  </si>
  <si>
    <t>Etude de la végétation prairiale de la basse vallée de la Seine entre Rouen et l’estuaire (Seine-Maritime, France).</t>
  </si>
  <si>
    <t>Coll. Phytosoc. XVI, "Phytosociologie et pastoralisme", Paris 1988: 233-240.</t>
  </si>
  <si>
    <t>Froment A.</t>
  </si>
  <si>
    <t>Les landes, pelouses et prairies semi-naturelles des plateaux des Hautes Fagnes et d'Elsenborn (Belgique) - 2. Problèmes et expériences de gestion écologique dans les landes sèches à Calluna et Vaccinium</t>
  </si>
  <si>
    <t>Coll. Phytosoc. II,"La végétation des landes d'Europe occidentale", Lille 1973: 37-45</t>
  </si>
  <si>
    <t>Gadrat B.</t>
  </si>
  <si>
    <t>La vision phytosociologique, les jardins et les paysages</t>
  </si>
  <si>
    <t>Coll. Phytosoc. XVII, "Phytosociologie et paysage", Versailles 1988: 247-252</t>
  </si>
  <si>
    <t>Gafta D.</t>
  </si>
  <si>
    <t>Zonation et dynamisme dans quelques forêts riveraines de l'Italie du Sud</t>
  </si>
  <si>
    <t>Coll. Phytosoc. XX, "Phytodynamique et Biogéographie historique des forêts", Bailleul 1991: 233-239</t>
  </si>
  <si>
    <t>Galland P.</t>
  </si>
  <si>
    <t>Evolution naturelle des pelouses alpines du Parc National Suisse</t>
  </si>
  <si>
    <t>Coll. Phytosoc. XI, "La végétation des pelouses calcaires", Strasbourg 1982: 359-381</t>
  </si>
  <si>
    <t>Agriculture et protection des herbages naturels en Suisse, un défi pour les phytosociologues</t>
  </si>
  <si>
    <t>Coll. Phytosoc. XVI, "Phytosociologie et pastoralisme", Paris 1988: 501-514</t>
  </si>
  <si>
    <t>Gallandat J.-D.</t>
  </si>
  <si>
    <t>Prairies marécageuses du Haut-Jura. Molinietalia, Scheuchzerio-Caricetea fuscae et Phragmitetea.</t>
  </si>
  <si>
    <t>Matériaux pour le levé géobotanique de la Suisse 58, Flück-Wirth, Teufen, 327p.</t>
  </si>
  <si>
    <t>Gallarraga I.B.</t>
  </si>
  <si>
    <t>Flora y vegetación acuática, higrófila y halófila de las cuencas de los ríos Arga y Bidasoa en Navarra.</t>
  </si>
  <si>
    <t>Thèse, Leioa, 490p.</t>
  </si>
  <si>
    <t>Gamisans J.</t>
  </si>
  <si>
    <t>Flore et végétation de la réserve naturelle de l’étang de Bigluglia (Corse du N.E.).</t>
  </si>
  <si>
    <t>Trav. Sci. Parc Nat. Rég. Rés. Nat. Corse 33: 1-67.</t>
  </si>
  <si>
    <t>Gams H</t>
  </si>
  <si>
    <t>Von den Follatères zur Dent de Morcles. Vegetationsmonographie aus dem Wallis.</t>
  </si>
  <si>
    <t>Beiträge zur geobotanischen Landesaufnahme 15, Hans Huber, Bern, 760p.</t>
  </si>
  <si>
    <t>Garcia A. &amp; Valdes C.</t>
  </si>
  <si>
    <t>Floristic composition in calcareous pasture communities of North Spain</t>
  </si>
  <si>
    <t>Coll. Phytosoc. XVI, "Phytosociologie et pastoralisme", Paris 1988: 735-741</t>
  </si>
  <si>
    <t>Gauquelin T.</t>
  </si>
  <si>
    <t>Végétation et formations superficielles dans les milieux supraforestiers du Haut Atlas de Marrakech: étude d'un transect (Massif de l'Oukaimeden)</t>
  </si>
  <si>
    <t>Coll. Phytosoc. XIII, "Végétation et Géomorphologie", Bailleul 1985: 307-323</t>
  </si>
  <si>
    <t>Géhu J.-M</t>
  </si>
  <si>
    <t>Les groupements végétaux du bassin de la Sambre française (Avesnois, Département du Nord, France).</t>
  </si>
  <si>
    <t xml:space="preserve">Thèse, Lille, 372p. </t>
  </si>
  <si>
    <t>Approche phytosociologique synthétique de la végétation des vases salées du littoral atlantique français (synsystématique et synchorologie).</t>
  </si>
  <si>
    <t>Coll. Phytosoc. IV, "La végétation des vases salées", Lille 1975: 395-462.</t>
  </si>
  <si>
    <t>Gehu J.-M.</t>
  </si>
  <si>
    <t>Essai pour un système de classification phytosociologique des landes atlantiques françaises</t>
  </si>
  <si>
    <t>Coll. Phytosoc. II,"La végétation des landes d'Europe occidentale", Lille 1973: 361-377</t>
  </si>
  <si>
    <t>Introduction au colloque sur les lisières forestières</t>
  </si>
  <si>
    <t>Coll. Phytosoc. VIII, "Les lisières forestières", Lille 1979: 1-8</t>
  </si>
  <si>
    <t>L'analyse symphytosociologique et géosymphytosociologique de l'espace. Théorie et méthodologie</t>
  </si>
  <si>
    <t>Coll. Phytosoc. XVII, "Phytosociologie et paysage", Versailles 1988: 11-46</t>
  </si>
  <si>
    <t>Sur la notion de cellules paysagères isofonctionnelles</t>
  </si>
  <si>
    <t>Coll. Phytosoc. XVII, "Phytosociologie et paysage", Versailles 1988: 189-193</t>
  </si>
  <si>
    <t>Eléments pour une définition paysagère intégrée de la mosaïque des terroirs du Nord de la France</t>
  </si>
  <si>
    <t>Coll. Phytosoc. XVII, "Phytosociologie et paysage", Versailles 1988: 195-206</t>
  </si>
  <si>
    <t>Couleurs et formes dans les paysages: le point du vue du phytosociologue</t>
  </si>
  <si>
    <t>Coll. Phytosoc. XVII, "Phytosociologie et paysage", Versailles 1988: 335-345</t>
  </si>
  <si>
    <t>La phytodynamique: approche phytosociologique</t>
  </si>
  <si>
    <t>Coll. Phytosoc. XX, "Phytodynamique et Biogéographie historique des forêts", Bailleul 1991: 15-28</t>
  </si>
  <si>
    <t>Excursion géobotanique dans le Kent (sud-est anglais) "Pays de la craie et des falaises blanches" le 26 octobre 1997</t>
  </si>
  <si>
    <t>Coll. Phytosoc. "XXVII, Données de la phytosociologie sigmatiste", Bailleul 1997: 1117-1128</t>
  </si>
  <si>
    <t>Observations phytosociologiques préliminaires sur le littoral occidental de l'île de Jersey (Anglo-Normande)</t>
  </si>
  <si>
    <t>Coll. Phytosoc. "XXVII, Données de la phytosociologie sigmatiste", Bailleul 1997: 169-196</t>
  </si>
  <si>
    <t>Principes et critères synsystématiques de structuration des données de la phytosociologie</t>
  </si>
  <si>
    <t>Coll. Phytosoc. "XXVII, Données de la phytosociologie sigmatiste", Bailleul 1997: 693-708</t>
  </si>
  <si>
    <t>Géhu J.-M.</t>
  </si>
  <si>
    <t>Schéma synsystématique et typologie des milieux littoraux français atlantiques et méditerranéens.</t>
  </si>
  <si>
    <t>Coll. Phytosoc. XXII, 'La syntaxonomie et la synsystématique Européenne comme Base Typologique des Habitats, Bailleul 1993: 183-212.</t>
  </si>
  <si>
    <t>Synsystématique des prairies de France (Synsystematic of the meadows of France).</t>
  </si>
  <si>
    <t xml:space="preserve">Annali di Botanica LVII: 15-30.  </t>
  </si>
  <si>
    <t>Géhu J.-M. &amp; Biondi E.</t>
  </si>
  <si>
    <t>Données sur la végétation des ceintures d’atterrissement des lacs Alimini (Salento, Italie).</t>
  </si>
  <si>
    <t>Doc. Phytosoc., NS, XI: 353-380.</t>
  </si>
  <si>
    <t>Gehu J.-M. &amp; Bioret F.</t>
  </si>
  <si>
    <t>Les végétations à Osmunda regalis des falaises littorales armoricaines</t>
  </si>
  <si>
    <t>Coll. Phytosoc. "XXVII, Données de la phytosociologie sigmatiste", Bailleul 1997: 203-210</t>
  </si>
  <si>
    <t>Gehu J.-M. &amp; Franck J.</t>
  </si>
  <si>
    <t>Les pelouses nord-armoricaines à Brachypodium pinnatum des sables du littoral</t>
  </si>
  <si>
    <t>Coll. Phytosoc. XI, "La végétation des pelouses calcaires", Strasbourg 1982: 157-171</t>
  </si>
  <si>
    <t>Géhu J.-M. &amp; Géhu Franck J.</t>
  </si>
  <si>
    <t>L’association à Heleocharis amphibia Duv. de l’embouchure de la Loire et de la Gironde (France).</t>
  </si>
  <si>
    <t>Doc. Phytosoc., NS, I: 35-38.</t>
  </si>
  <si>
    <t>Schéma synsystématique et synchorologique des végétations phanérogamiques halophiles françaises.</t>
  </si>
  <si>
    <t>Doc. Phytosoc., NS, VIII: 51-70.</t>
  </si>
  <si>
    <t>Les Landes de la Poterie prés de Lamballe (22). Un exemple remarquable de diversité phytocoenotique relictuelle: arguments pour leur protection.</t>
  </si>
  <si>
    <t>Coll. Phytosoc. XV, "Phytosociologie et conservation de la nature", Strasbourg 1987: 299-316.</t>
  </si>
  <si>
    <t>Géhu J.-M. &amp; Géhu J.</t>
  </si>
  <si>
    <t>L’estuaire de Sables d’Or. Un site halophile Nord-Breton à préserver.</t>
  </si>
  <si>
    <t>Coll. Phytosoc. IV, "La végétation des vases salées", Lille 1975: 295-314.</t>
  </si>
  <si>
    <t>Gehu J.-M. &amp; Gehu-Franck J.</t>
  </si>
  <si>
    <t>Contribution à l'étude phytosociologique des landes du sud-ouest de la France</t>
  </si>
  <si>
    <t>Coll. Phytosoc. II,"La végétation des landes d'Europe occidentale", Lille 1973: 75-89</t>
  </si>
  <si>
    <t>Les haies de l'Avesnois</t>
  </si>
  <si>
    <t>Coll. Phytosoc. VIII, "Les lisières forestières", Lille 1979: 355-364</t>
  </si>
  <si>
    <t>La mégaphorbiaie à Sanguisorba canadensis, élément remarquable de la zonation végétale soumise aux marées d'eau douce des berges du fleuve St-Laurent (Québec, Canada)</t>
  </si>
  <si>
    <t>Coll. Phytosoc. XII, "Séminaire Mégaphorbiaies", Bailleul 1984: 161-173</t>
  </si>
  <si>
    <t>Phytosociologie paysagère des prairies salées des côtes atlantiques françaises</t>
  </si>
  <si>
    <t>Coll. Phytosoc. XVI, "Phytosociologie et pastoralisme", Paris 1988: 143-156</t>
  </si>
  <si>
    <t>Gehu J.-M. &amp; J.</t>
  </si>
  <si>
    <t>Apport à la connaissance phytosociologique des landes littorales de Bretagne</t>
  </si>
  <si>
    <t>Coll. Phytosoc. II,"La végétation des landes d'Europe occidentale", Lille 1973: 193-212</t>
  </si>
  <si>
    <t>Les ptéridaies de Falaise à Melandrium zetlandicum et les groupements à Geranium sanguineum du littoral armoricain</t>
  </si>
  <si>
    <t>Coll. Phytosoc. VIII, "Les lisières forestières", Lille 1979: 339-346</t>
  </si>
  <si>
    <t>Présentation synthétique des fourrés littoraux atlantiques</t>
  </si>
  <si>
    <t>Coll. Phytosoc. VIII, "Les lisières forestières", Lille 1979: 347-354</t>
  </si>
  <si>
    <t>Gehu J.-M. &amp; Wattez J.-R.</t>
  </si>
  <si>
    <t>Les landes atlantiques relictuelles du nord de la France</t>
  </si>
  <si>
    <t>Coll. Phytosoc. II,"La végétation des landes d'Europe occidentale", Lille 1973: 348-359</t>
  </si>
  <si>
    <t>Evolution géomorphologique et caractéristiques synécologiques et floristiques de l'un des tous derniers sites français d'Halimione pedunculata: la baie d'Authie (62)</t>
  </si>
  <si>
    <t>Coll. Phytosoc. "XXVII, Données de la phytosociologie sigmatiste", Bailleul 1997: 147-154</t>
  </si>
  <si>
    <t>Gehu J.-M. Pour L'Amicale Phytosociologique</t>
  </si>
  <si>
    <t>Les landes de la Brenne (37-France)</t>
  </si>
  <si>
    <t>Coll. Phytosoc. II,"La végétation des landes d'Europe occidentale", Lille 1973: 245-257</t>
  </si>
  <si>
    <t>Gehu J.-M. Wattez J.-R.</t>
  </si>
  <si>
    <t>Paysage de Picardie occidentale, étude symphytosociologique</t>
  </si>
  <si>
    <t>Coll. Phytosoc. XVII, "Phytosociologie et paysage", Versailles 1988: 323-333</t>
  </si>
  <si>
    <t>Géhu J.-M., Biondi E., Géhu Franck J. &amp; Costa M.</t>
  </si>
  <si>
    <t>Interprétation phytosociologique actualisée de quelques végétations psammophiles et halophiles de Camargue.</t>
  </si>
  <si>
    <t>Coll. Phytosoc. XIX, "Végétation et qualité de l'environnement cotier en Méditerranée", Cagliari 1989: 103-131.</t>
  </si>
  <si>
    <t>Gehu J.-M., Boullet V., Scoppola A. &amp; Wattez J.-R.</t>
  </si>
  <si>
    <t>Essai de synthèse phytosociologique des pelouses sur craie du nord-ouest de la France</t>
  </si>
  <si>
    <t>Coll. Phytosoc. XI, "La végétation des pelouses calcaires", Strasbourg 1982: 65-104</t>
  </si>
  <si>
    <t>Gehu J.-M., Bournique C., Gehu-Franck J.</t>
  </si>
  <si>
    <t>Ebauche d'une typologie des stations forestières dans le nord de la France: l'exemple de la forêt domaniale de Phalempin</t>
  </si>
  <si>
    <t>Coll. Phytosoc. XIV, "Phytosociologie et Foresterie", Nancy 1985:  349-362</t>
  </si>
  <si>
    <t>Gehu J.-M., Bouzille J.-B., Bioret F., Godeau M., Botineau M., Clement B., Touffet J. &amp; Lahondere C.</t>
  </si>
  <si>
    <t>Approche paysagère symphytosociologique des marais littoraux du centre-ouest de la France</t>
  </si>
  <si>
    <t>Coll. Phytosoc. XVII, "Phytosociologie et paysage", Versailles 1988: 109-127</t>
  </si>
  <si>
    <t>Géhu J.-M., Caron B. &amp; Bon M.</t>
  </si>
  <si>
    <t>Données sur la végétation des prés salés de la Baie de Somme.</t>
  </si>
  <si>
    <t>Coll. Phytosoc. IV, "La végétation des vases salées", Lille 1975: 197-225.</t>
  </si>
  <si>
    <t>Gehu J.-M., De Foucault B. &amp; Delelis-Dusolier A.</t>
  </si>
  <si>
    <t>Essai sur un schéma synsystématique des végétations arbustives préforestières de l'Europe occidentale</t>
  </si>
  <si>
    <t>Coll. Phytosoc. VIII, "Les lisières forestières", Lille 1979: 463-479</t>
  </si>
  <si>
    <t>Géhu J.-M., de Foucault B., Duvigneaud J., Julve P., Provost M. &amp; Wattez J.-R.</t>
  </si>
  <si>
    <t>La végétation aquatique et amphibie des étangs de la Brenne. Originalité, problèmes de gestion et de conservation.</t>
  </si>
  <si>
    <t>Coll. Phytosoc. XV, "Phytosociologie et conservation de la nature", Strasbourg 1987: 635-666.</t>
  </si>
  <si>
    <t>Gehu J.-M., Gehu-Franck J.</t>
  </si>
  <si>
    <t>Les voiles nitrophiles annuels des dunes armoricaines anthropisées</t>
  </si>
  <si>
    <t>Coll. Phytosoc. XII, "Les végétations nitrophiles et anthropogènes", Bailleul 1983: 1-22</t>
  </si>
  <si>
    <t>Données sur les forêts littorales hyperatlantiques thermophiles de la Côte d'Emeraude (D'Erquy à Cancale, Bretagne)</t>
  </si>
  <si>
    <t>Coll. Phytosoc. XIV, "Phytosociologie et Foresterie", Nancy 1985:  115-132</t>
  </si>
  <si>
    <t>Essai d'évaluation phytocoenotique de l'artificialisation des paysages</t>
  </si>
  <si>
    <t>Coll. Phytosoc. XVII, "Phytosociologie et paysage", Versailles 1988: 497-515</t>
  </si>
  <si>
    <t>Gehu J.-M., Gehu-Franck J. &amp; Scoppola A.</t>
  </si>
  <si>
    <t>Les pelouses crayeuses du Boulonnais et de l'Artois (Nord de la France) - 1 - Analyse phytosociologique, écologique et dynamique</t>
  </si>
  <si>
    <t>Coll. Phytosoc. XI, "La végétation des pelouses calcaires", Strasbourg 1982: 37-64</t>
  </si>
  <si>
    <t>Schéma synsystématique des végétations nitrophiles et subnitrophiles de la région Nord/Pas-de-Calais</t>
  </si>
  <si>
    <t>Coll. Phytosoc. XII, "Les végétations nitrophiles et anthropogènes", Bailleul 1983: 567-575</t>
  </si>
  <si>
    <t>Gehu J.-M., Gehu-Franck J., Scoppola A.</t>
  </si>
  <si>
    <t>Les pelouses crayeuses du Boulonnais et de l'Artois (Nord de la France): II - Essai d'évaluation hiérarchisée de la valeur phytocoenotique à des fins conservatoires</t>
  </si>
  <si>
    <t>Coll. Phytosoc. XI, "La végétation des pelouses calcaires", Strasbourg 1982: 587-600</t>
  </si>
  <si>
    <t>Gehu J.M., Kaabeche M., Gharzouli R.</t>
  </si>
  <si>
    <t>Phytosociologie et typologie des habitats des rives droites des lacs de la région de El Kala (Algérie)</t>
  </si>
  <si>
    <t>Coll. Phytosoc. XXII, "Syntaxonomie typologique des habitats", Bailleul 1993: 297-329</t>
  </si>
  <si>
    <t>Géhu J.-M., Richard J.-L. &amp; Tüxen R.</t>
  </si>
  <si>
    <t>Compte-rendu de l’excursion de l’Association Internationale de Phytosociologie dans le Jura en juin 1967 (1ère partie).</t>
  </si>
  <si>
    <t>Doc. Phytosoc., NS, II: 1-44.</t>
  </si>
  <si>
    <t>Gehu J.-M., Roman N. &amp; Blanchard F.</t>
  </si>
  <si>
    <t>Cartographie de la végétation et appréciation de la biodiversité réelle à l'échelle des communautés végétales: l'exemple de la réserve de biosphère d'Errentiouk dans le delta du Danube (Roumanie)</t>
  </si>
  <si>
    <t>Coll. Phytosoc. XXIII, "Large area vegetation surveys", Bailleul 1994: 573-580</t>
  </si>
  <si>
    <t>Gehu-Franck J. &amp; J.-M.</t>
  </si>
  <si>
    <t>Incidence de la microtopographie sur la végétation des prés salés: l'exemple de la baie de Canche</t>
  </si>
  <si>
    <t>Coll. Phytosoc. XIII, "Végétation et Géomorphologie", Bailleul 1985: 807-810</t>
  </si>
  <si>
    <t>Gehu-Franck J. 1 J.-M.</t>
  </si>
  <si>
    <t>Végétation et géomorphologie littorale: l'exemple de la plage de Neville (50)</t>
  </si>
  <si>
    <t>Coll. Phytosoc. XIII, "Végétation et Géomorphologie", Bailleul 1985: 811-814</t>
  </si>
  <si>
    <t>Gehu-Franck J., Gehu J.-M. &amp; Dhennin R.</t>
  </si>
  <si>
    <t>Transect pédologique en forêt domaniale de Phalempin: apport de la typologie des stations forestières</t>
  </si>
  <si>
    <t>Coll. Phytosoc. XIV, "Phytosociologie et Foresterie", Nancy 1985:  593-616</t>
  </si>
  <si>
    <t>Geissler P.</t>
  </si>
  <si>
    <t>Zur Vegetation alpiner Fliessgewässer.</t>
  </si>
  <si>
    <t>Beiträge zur Kryptogamenflora der Schweiz 14/2: 1:77.</t>
  </si>
  <si>
    <t>Gensac P.</t>
  </si>
  <si>
    <t>Les pessières de Tarentaise. Etude phytogéographique et pédologique.</t>
  </si>
  <si>
    <t>Doc. Carte Vég. Alpes II: 119-155.</t>
  </si>
  <si>
    <t>Les forêts d'Epicéa de Moyenne Tarentaise. Recherche des différents types de pessières.</t>
  </si>
  <si>
    <t xml:space="preserve">Rev. gén. Bot. 74: 425-528. </t>
  </si>
  <si>
    <t>Sol et végétation dans les pessières de moyenne Tarentaise</t>
  </si>
  <si>
    <t>Coll. Phytosoc. XIV, "Phytosociologie et Foresterie", Nancy 1985:  507-513</t>
  </si>
  <si>
    <t>Gerdol R., Ferrari C., Piccoli F., Tomaselli M.</t>
  </si>
  <si>
    <t>Vegetation and Geomorphology in a fossil glacial cirque of the Northern Apennines (Italy)</t>
  </si>
  <si>
    <t>Coll. Phytosoc. XIII, "Végétation et Géomorphologie", Bailleul 1985: 293-306</t>
  </si>
  <si>
    <t>Gerdol R., Mantovani Gerdol E.</t>
  </si>
  <si>
    <t>Influence of rabbit on dune vegetation in the Po delta region (Northern Italy)</t>
  </si>
  <si>
    <t>Coll. Phytosoc. XV, "Phytosociologie et conservation de la nature", Strasbourg 1987: 713-720</t>
  </si>
  <si>
    <t>Gharzouli R. &amp; Kaabeche M.</t>
  </si>
  <si>
    <t>Observations phytosociologiques au Tassili des Ajjer, Sahara central - Algérie</t>
  </si>
  <si>
    <t>Coll. Phytosoc. "XXVII, Données de la phytosociologie sigmatiste", Bailleul 1997: 329-336</t>
  </si>
  <si>
    <t>Ghestem A.</t>
  </si>
  <si>
    <t>Essai de synthèse des végétations halophiles de la baie de la Canche.</t>
  </si>
  <si>
    <t>Doc. Phytosoc., NS, I: 1-33.</t>
  </si>
  <si>
    <t>Ghestem A. &amp; Wattez J.-R.</t>
  </si>
  <si>
    <t>Etudes phytosociologiques sur les confins de la Marche et du Berry.</t>
  </si>
  <si>
    <t>Doc. Phytosoc., NS, II: 205-246.</t>
  </si>
  <si>
    <t>Ghestem A., Botineau M., Descubes-Gouilly C. &amp; Vilks A.</t>
  </si>
  <si>
    <t>Le site du Longeroux (Corrèze) : premiers documents phytosociologiques (bas marais tourbeux, tourbière active et landes tourbeuses).</t>
  </si>
  <si>
    <t>Ann. Scient. Limousin 4: 43-54.</t>
  </si>
  <si>
    <t>Ghestem A., Botineau M., Desmaison V., Balabanian O. &amp; Bouet G.</t>
  </si>
  <si>
    <t>Friches et phytodynamique forestière en Limousin (Centre-Ouest de la France): Exemples de la Montagne Limousine et des plateaux correziens</t>
  </si>
  <si>
    <t>Coll. Phytosoc. XX, "Phytodynamique et Biogéographie historique des forêts", Bailleul 1991: 315-326</t>
  </si>
  <si>
    <t>Ghorbanli M., Asri Y. &amp; Hamzehee B.</t>
  </si>
  <si>
    <t>La végétation halophile de la bordure sud de la Sebkha Garmsar (Iran)</t>
  </si>
  <si>
    <t>Coll. Phytosoc. "XXVII, Données de la phytosociologie sigmatiste", Bailleul 1997: 491-502</t>
  </si>
  <si>
    <t>Gillet F.</t>
  </si>
  <si>
    <t>La seigne des Cerneux-Gourinots un exemple original de tourbière Jurassienne.</t>
  </si>
  <si>
    <t>Bull. Soc. Hist. Nat. Pays de Monbéliard, p.65-76</t>
  </si>
  <si>
    <t>L'alliance du Sphagno-Tomentypnion dans le Jura.</t>
  </si>
  <si>
    <t>Doc. Phytosoc., NS, VI: 155-180.</t>
  </si>
  <si>
    <t>Annalyse concrète et théorique des relations à différents niveaux de perception phytoécologique entre végétation forestière et géomorphologie dans le Jura nord-occidental</t>
  </si>
  <si>
    <t>Coll. Phytosoc. XIII, "Végétation et Géomorphologie", Bailleul 1985: 101-131</t>
  </si>
  <si>
    <t>Les phytocoenoses forestières du Jura Nord-Occidental, essai de phytosociologie intégrée.</t>
  </si>
  <si>
    <t>Faculté des Sciences et Techniques de l'Université de Franche-Comté, 604 p.</t>
  </si>
  <si>
    <t>L'approche synusiale intégrée des phytocénoses forestières; application au forêts du Jura</t>
  </si>
  <si>
    <t>Coll. Phytosoc. XIV, "Phytosociologie et Foresterie", Nancy 1985:  81-92</t>
  </si>
  <si>
    <t>Girard C.</t>
  </si>
  <si>
    <t>Intégration des données phytosociologiques aux finalités agronomiques: application à l'évaluation de la production de la phytomasse aérienne chlorophylienne</t>
  </si>
  <si>
    <t>Coll. Phytosoc. XVI, "Phytosociologie et pastoralisme", Paris 1988: 471-481</t>
  </si>
  <si>
    <t>Girard C.M.</t>
  </si>
  <si>
    <t>Etude des variations phénologiques de la végétation de quelques pelouses calcaires d'Auxois: utilisation de données de télédétection</t>
  </si>
  <si>
    <t>Coll. Phytosoc. XI, "La végétation des pelouses calcaires", Strasbourg 1982: 311-324</t>
  </si>
  <si>
    <t>Girault D.</t>
  </si>
  <si>
    <t>Le catalogue des stations forestières des crêtes pré-Ardennaises</t>
  </si>
  <si>
    <t>Coll. Phytosoc. XIV, "Phytosociologie et Foresterie", Nancy 1985:  423-434</t>
  </si>
  <si>
    <t>Girel J. &amp; Pautou G.</t>
  </si>
  <si>
    <t>Les pelouses calcaires des alluvions de l'Ain en amont de la confluence avec le Rhône</t>
  </si>
  <si>
    <t>Coll. Phytosoc. XI, "La végétation des pelouses calcaires", Strasbourg 1982: 229-237</t>
  </si>
  <si>
    <t>Associations végétales et types de cultures dans les sections à forte pente du Haut-Rhône français</t>
  </si>
  <si>
    <t>Coll. Phytosoc. XIII, "Végétation et Géomorphologie", Bailleul 1985: 669-689</t>
  </si>
  <si>
    <t>Gitay H. &amp; Dale M. B.</t>
  </si>
  <si>
    <t>Large area vegetation mapping in Australia</t>
  </si>
  <si>
    <t>Coll. Phytosoc. XXIII, "Large area vegetation surveys", Bailleul 1994: 67-76</t>
  </si>
  <si>
    <t>Gloaguen J.-C. &amp; Touffet J.</t>
  </si>
  <si>
    <t>La végétation des landes des monts d'Arrée</t>
  </si>
  <si>
    <t>Coll. Phytosoc. II,"La végétation des landes d'Europe occidentale", Lille 1973: 227-236</t>
  </si>
  <si>
    <t>Phytosociologie et stations forestières en Bretagne</t>
  </si>
  <si>
    <t>Coll. Phytosoc. XIV, "Phytosociologie et Foresterie", Nancy 1985:  467-482</t>
  </si>
  <si>
    <t>Godefroid S. &amp; Tanghe M.</t>
  </si>
  <si>
    <t>Premier aperçu phytosociologique des bords de route de la Wallonie (Belgique)</t>
  </si>
  <si>
    <t>Coll. Phytosoc. "XXVII, Données de la phytosociologie sigmatiste", Bailleul 1997: 301-313</t>
  </si>
  <si>
    <t>Godron M., Darracq S. &amp; Auvray F.</t>
  </si>
  <si>
    <t>L'apport des liaisons interspécifiques</t>
  </si>
  <si>
    <t>Coll. Phytosoc. XIV, "Phytosociologie et Foresterie", Nancy 1985:  417-421</t>
  </si>
  <si>
    <t>Goetze D. &amp; Schwabe A.</t>
  </si>
  <si>
    <t>Link ecosystem mosaics and biodiversity concepts by means of sigmasociology</t>
  </si>
  <si>
    <t>Coll. Phytosoc. "XXVII, Données de la phytosociologie sigmatiste", Bailleul 1997: 789-812</t>
  </si>
  <si>
    <t>Gonzalez Loyarte M.</t>
  </si>
  <si>
    <t>La végétation et la géomorphologie dans le Piémont andin du Tupungato, Mendoza (Argentine)</t>
  </si>
  <si>
    <t>Coll. Phytosoc. XIII, "Végétation et Géomorphologie", Bailleul 1985: 847-856</t>
  </si>
  <si>
    <t>Görs S.</t>
  </si>
  <si>
    <t xml:space="preserve">Beiträge zur Kenntnis basiphiler Flachmoorgesellschaftten. I. Teil: Das Davallseggen Quellmoor (Caricetum davallianae Koch 28). </t>
  </si>
  <si>
    <t>Beih. Veröff Naturschutz Landschaftspflege Bad.-Württ 31: 7-30</t>
  </si>
  <si>
    <t>Goubet P., Thébaud G. &amp; Pétel G.</t>
  </si>
  <si>
    <t xml:space="preserve">La dynamique des hauts-marais et les paramètres écologiques qui la contrôlent: proposition d'un schéma fonctionnel et application à la conservation. </t>
  </si>
  <si>
    <t xml:space="preserve">Rev. Ecol (Terre Vie) 61: 101-116. </t>
  </si>
  <si>
    <t>Graber A.</t>
  </si>
  <si>
    <t>La flore des Gorges de l'Areuse et du Creux-du-Van ainsi que des régions environnantes.</t>
  </si>
  <si>
    <t>Bull. Soc. Neuchl. Sci. Nat. 48: 25-365.</t>
  </si>
  <si>
    <t>Graebner P. &amp; Hueck K.</t>
  </si>
  <si>
    <t>Die Vegetationsverhältnisse des Dümmergebietes.</t>
  </si>
  <si>
    <t>Abhh. Westf. Prov.-Mus. Naturkd.  2: 59-83.</t>
  </si>
  <si>
    <t>Gresset V.</t>
  </si>
  <si>
    <t>Relations végétation géomorphologie dans les sapinières Oriento-Pyrénéennes.</t>
  </si>
  <si>
    <t>Grevilliot F. &amp; Muller S.</t>
  </si>
  <si>
    <t>Les groupements végétaux prairiaux de la plaine alluviale de la Meuse (Lorraine, France). Position syntaxonomique et biogéographique dans le cadre ouest-européen</t>
  </si>
  <si>
    <t>Coll. Phytosoc. XXIII, "Large area vegetation surveys", Bailleul 1994: 115-144</t>
  </si>
  <si>
    <t>Grube H.-J.</t>
  </si>
  <si>
    <t>Die Makrophytenvegetation der Fließgewässer in Süd-Niedersachsen und ihre Beziehungen zur Gewässerverschmutzung.</t>
  </si>
  <si>
    <t>Arch. Hydrobiol./Suppl. 45 4: 376-456.</t>
  </si>
  <si>
    <t>Gruber M.</t>
  </si>
  <si>
    <t>La Chênaie rouvre dans les Pyrénées ariégeoises</t>
  </si>
  <si>
    <t>Bull. Soc. Bot. de Fr., 120, 123-132</t>
  </si>
  <si>
    <t>Les association du Nardion Br.-Bl. 1926 en Pyrénées ariégeoise et catalane.</t>
  </si>
  <si>
    <t>Bull. Soc. Bot. de Fr., 122, p. 401-416</t>
  </si>
  <si>
    <t>La végétation des Pyrénées ariégeoises et catalanes occidentales.</t>
  </si>
  <si>
    <t>Thèse, Aix- Marseille, 305p.</t>
  </si>
  <si>
    <t>Etages et séries de végétation de la chaïne pyrénéenne.</t>
  </si>
  <si>
    <t>Ecologia Mediterranea 5: 147-171.</t>
  </si>
  <si>
    <t>Le problème du climax aux étages montagnard et subalpin des Pyrénées.</t>
  </si>
  <si>
    <t>Documents d'Ecologie Pyrénéenne III-IV: 83-89.</t>
  </si>
  <si>
    <t>Les marais à Eriophorum latifolium Hoppe et laîches en vallée de Louron (Pyrénées centrales)</t>
  </si>
  <si>
    <t>Bull. Soc. Hist. Nat. Toulouse, 120, 27-30</t>
  </si>
  <si>
    <t>Les callunaies à Cytisus decumbens (Durande) Spach de Grascouéou (vallée d'Aure-Hautes-Pyrénées)</t>
  </si>
  <si>
    <t>Bull. Soc. Hist. Nat. Toulouse, 120, 31-34</t>
  </si>
  <si>
    <t>Les pelouses du Xerobromion erecti Br.-Bl. Et Moor 1938 du Bassin des Nestes (Hautes-Pyrénées)</t>
  </si>
  <si>
    <t>Ecologia mediterranea, tome XI, fasc. 4, 3-10</t>
  </si>
  <si>
    <t>Les chênaies atlantiques et les charmaies des Hautes-Pyrénées. Essai d'étude phytosociologique</t>
  </si>
  <si>
    <t>Colloque international de botanique pyrénéenne, la Cabanasse (Pyrénées-Orientales), 3-5 juillet 1986, 171-181</t>
  </si>
  <si>
    <t>Chênes et Chênaies atlantiques dans la moitié septentrionale des Hautes-Pyrénées.</t>
  </si>
  <si>
    <t>Bull. de la Soc. Ramond, p. 5-17</t>
  </si>
  <si>
    <t>Les hêtraie de l'Helleboro (viridis)-Fagetum O. Bolos (1948) 1957 des Hautes-Pyrénées.</t>
  </si>
  <si>
    <t>Bull. Soc. Linn. Provence, 39, p. 91-97</t>
  </si>
  <si>
    <t>Effet de l'altitude sur la richesse spécifique des prairies de fauche centro-pyrénéennes.</t>
  </si>
  <si>
    <t>Bull. Soc. Ramond, 122éme année, p. 41-50</t>
  </si>
  <si>
    <t>Les bois mixtes à Carpinus betulus L. des Hautes-Pyrénées</t>
  </si>
  <si>
    <t>Bull. Soc. Hist. Nat. Toulouse, 124, 35-41</t>
  </si>
  <si>
    <t>Les forêts de Quercus robur L. des Hautes-Pyrénées</t>
  </si>
  <si>
    <t>Bull. Soc. Hist. Nat. Toulouse, 125, 69-72</t>
  </si>
  <si>
    <t>Les chênaies acidiphiles à Quercus petraea et Q. pyrenaica de la partie collinéenne des Hautes-Pyrénées.</t>
  </si>
  <si>
    <t>Bull. Soc. Hist. Nat. Toulouse, 125, p. 73-78</t>
  </si>
  <si>
    <t>Le chêne pubescent dans le département des Hautes-Pyrénées.</t>
  </si>
  <si>
    <t>Revue de Comminges, 102, n° 93, p. 387-393</t>
  </si>
  <si>
    <t>La chênaie pubescente à buis des Prépyrénées centrales septentrionales</t>
  </si>
  <si>
    <t>Bull. Soc. Hist. Nat. Toulouse, 126, 73-78</t>
  </si>
  <si>
    <t>Les landes à ajonc nain (Ulex minor Roth) du piémont des Pyrénées.</t>
  </si>
  <si>
    <t>Revue de Comminges, CIII, p. 299-302</t>
  </si>
  <si>
    <t>Les landes mésophiles à Ulex minor Roth de la partie centro-orientale des Hautes-Pyrénées</t>
  </si>
  <si>
    <t>Bull. Soc. Hist. Nat. Toulouse, 127, 95-99</t>
  </si>
  <si>
    <t>Schéma des séries dynamiques de végétation des Hautes-Pyrénées (Pyrénées centrales françaises).</t>
  </si>
  <si>
    <t>Bot. Complutensis 17: 7-21.</t>
  </si>
  <si>
    <t>Les fruticées calcicoles à Genista hispanica L. subsp. occidentalis Rouy des Hautes-Pyrénées</t>
  </si>
  <si>
    <t>Bull. Soc. Hist. Nat. Toulouse, 128, 33-36</t>
  </si>
  <si>
    <t>Les buxaies thermophiles des Hautes-Pyrénées</t>
  </si>
  <si>
    <t>Bull. Soc. Hist. Nat. Toulouse, 129, 37-41</t>
  </si>
  <si>
    <t>Les callunaies montagnardes à Arctostaphylos uva ursi (L.) Sprengel des Hautes-Pyrénées (France)</t>
  </si>
  <si>
    <t>Bull. Soc. Hist. Nat. Toulouse, 132, 25-28</t>
  </si>
  <si>
    <t>Grüneberg H. &amp; Schlüter H.</t>
  </si>
  <si>
    <t>Waldgesellschaften im Thüringischen Schiefergebirge.</t>
  </si>
  <si>
    <t xml:space="preserve">Archiv für Forstwesen 6(11-12): 861-931. </t>
  </si>
  <si>
    <t>Guerlesquin M. &amp; Wattez J.-R.</t>
  </si>
  <si>
    <t>Flore et groupements végétaux des milieux aquatiques sub-littoraux dans les bas-champs de Cayeux-Onival (Somme), phanérogames et cryptogames.</t>
  </si>
  <si>
    <t xml:space="preserve">Doc. Phytosoc., NS, IV: 397-421. </t>
  </si>
  <si>
    <t>Guinochet M.</t>
  </si>
  <si>
    <t>Observation sur la végétation des étages montagnard et subalpin dans le bassin de Giffre (Haute-Savoie).</t>
  </si>
  <si>
    <t>Extrait de la Revue Générale de Botanique, Tome 51, 1939, 78p.</t>
  </si>
  <si>
    <t>Carte phytosociologique de Pontarlier (5-6).</t>
  </si>
  <si>
    <t>IGN, Paris.</t>
  </si>
  <si>
    <t>Logique et dynamique du peuplement végétal - Phytogéographie, Phytosociologie, Biosystématique, Applications agronomiques</t>
  </si>
  <si>
    <t>Masson &amp; Cie, 143 p.</t>
  </si>
  <si>
    <t>Guyonneau J., Mady M. &amp; Fernez T.</t>
  </si>
  <si>
    <t>Typologie, cartographie et évaluation de l'état de conservation des habitats naturels et semi-naturels et des populations d'espèces végétales remarquables du site ENS 25MA04 " Lac et marais de l'Entonnoir " (commune de Bouverans et de Bonnevaux, Doubs).</t>
  </si>
  <si>
    <t>Conservatoire botanique National de Franche-Comté, Communauté de Communes Frasne-Drugeon, Conseil Général du doubs, 195p.</t>
  </si>
  <si>
    <t>Habiyaremye F.X.</t>
  </si>
  <si>
    <t>Typologie et végétation naturelle de la plaine des rivières Kagitumba et Mivumba (Nord-est du Rwanda)</t>
  </si>
  <si>
    <t>Coll. Phytosoc. XXIII, "Large area vegetation surveys", Bailleul 1994: 581-592</t>
  </si>
  <si>
    <t>Habiyaremye F.-X. &amp; Lejoly J.</t>
  </si>
  <si>
    <t>Place des fruticées sclérophylles dans la dynamique de la végétation au Rwanda occidental</t>
  </si>
  <si>
    <t>Coll. Phytosoc. XX, "Phytodynamique et Biogéographie historique des forêts", Bailleul 1991: 327-341</t>
  </si>
  <si>
    <t>Habiyaremye M. K. (F. X.)</t>
  </si>
  <si>
    <t>Interprétation syntaxonomique du dynamisme des groupements végétaux de la dorsale orientale du lac Kivu</t>
  </si>
  <si>
    <t>Coll. Phytosoc. "XXVII, Données de la phytosociologie sigmatiste", Bailleul 1997: 443-464</t>
  </si>
  <si>
    <t>Habiyaremye M.K.</t>
  </si>
  <si>
    <t>Etude phytocoenologique de la dorsale orientale du lac Kivu (Rwanda)</t>
  </si>
  <si>
    <t>Musée Royale de l'Afrique Centrale, Tervuren, Belgique, Annales Sciences Economiques, vol. 24, 276 p.</t>
  </si>
  <si>
    <t>Hadač E.</t>
  </si>
  <si>
    <t>Die Pflanzengesellschaften des Tales "Dolina Siedmich prameňov" in der Belaer Tatra.</t>
  </si>
  <si>
    <t>Vegetácia ČSSR 2, Vydavatel̕stvo Slovenskej akadémie vied, Bratislava, 343p.</t>
  </si>
  <si>
    <t>Hadač E. &amp; Sofron J.</t>
  </si>
  <si>
    <t>Notes on Syntaxonomy of Cultural Forest Communities.</t>
  </si>
  <si>
    <t xml:space="preserve">Folia geobot. phytotax. 15: 245-258. </t>
  </si>
  <si>
    <t>Hadač E., Ježek V. &amp; Březina P.</t>
  </si>
  <si>
    <t>Rostlinná společenstva trojrohӗho plesa ve vysokŷch tatrách.</t>
  </si>
  <si>
    <t xml:space="preserve">Zborník prác o tatranskom nârodnom parku 11: 481-494. </t>
  </si>
  <si>
    <t>Hájková P. &amp; Hájek M.</t>
  </si>
  <si>
    <t>Diversity of Calthion wet meadows in the western part of flysch Carpathians: regional classification based on national formal definitions.</t>
  </si>
  <si>
    <t xml:space="preserve">Thaiszia - J. Bot. 15: 85-116.  </t>
  </si>
  <si>
    <t>Hardegen M. &amp; Bioret F.</t>
  </si>
  <si>
    <t>Contribution à l'étude phytosociologique des landes littorales du Finistère (Bretagne, France): le Cap de la Chèvre (presqu'île de Crozon) et l'île d'Ouessant</t>
  </si>
  <si>
    <t>Coll. Phytosoc. "XXVII, Données de la phytosociologie sigmatiste", Bailleul 1997: 155-167</t>
  </si>
  <si>
    <t>Haury J., Thiebaut G. &amp; Muller S.</t>
  </si>
  <si>
    <t>Les associations rhéophiles des rivières acides du Massif Armoricain, de Lozère et des Vosges du nord, dans un contexte Ouest-Européen</t>
  </si>
  <si>
    <t>Coll. Phytosoc. XXIII, "Large area vegetation surveys", Bailleul 1994: 145-168</t>
  </si>
  <si>
    <t>Haveman R. &amp; Janssen J.A.M.</t>
  </si>
  <si>
    <t>The analysis of long-term changes in plant communities using large databases: The effect of stratified resampling.</t>
  </si>
  <si>
    <t xml:space="preserve">Journal of Vegetation Science 19: 355-362. </t>
  </si>
  <si>
    <t>Hegg O.</t>
  </si>
  <si>
    <t>Mise en œuvre du sauvetage du fonds SIGMA</t>
  </si>
  <si>
    <t>Coll. Phytosoc. "XXVII, Données de la phytosociologie sigmatiste", Bailleul 1997: 1111-1112</t>
  </si>
  <si>
    <t>Associations dans le continuum</t>
  </si>
  <si>
    <t>Coll. Phytosoc. "XXVII, Données de la phytosociologie sigmatiste", Bailleul 1997: 709-713</t>
  </si>
  <si>
    <t>Heinken T.</t>
  </si>
  <si>
    <t>Classification of beech forests on acid soils in north-western Central Europe</t>
  </si>
  <si>
    <t>Coll. Phytosoc. XXIII, "Large area vegetation surveys", Bailleul 1994: 417-436</t>
  </si>
  <si>
    <t>Hendoux F.</t>
  </si>
  <si>
    <t>Analyse sociologique et dynamique des peuplements de deux espèces remarquables Rosa pimpinellifolia L. et Helianthemum nummularium (L.) Mill. Subsp. Obscurum (Celak.) Holub. Du littoral du département du nord en vue de propositions de gestion conservatoir</t>
  </si>
  <si>
    <t>Coll. Phytosoc. "XXVII, Données de la phytosociologie sigmatiste", Bailleul 1997: 1023-1042</t>
  </si>
  <si>
    <t>Hennekens S., Schaminee J., Mesthoff V.</t>
  </si>
  <si>
    <t>Development of chalk grassland on abandonned fields in south Limburg, the Netherlands</t>
  </si>
  <si>
    <t>Coll. Phytosoc. XI, "La végétation des pelouses calcaires", Strasbourg 1982: 471-485</t>
  </si>
  <si>
    <t>Herter W.</t>
  </si>
  <si>
    <t xml:space="preserve">Zur aktuellen Vegetation der Allgäuer Alpen. Die Pflanzengesellschaften des Hintersteiner Tales. </t>
  </si>
  <si>
    <t>Dissertationes botanicae 147, Cramer, Berlin, 124p.</t>
  </si>
  <si>
    <t>Heykena A.</t>
  </si>
  <si>
    <t>Vegetationstypen der Küstendünen an der östlichen und südlichen Nordsee.</t>
  </si>
  <si>
    <t>Mitteilungen der Arbeitsgemeinschaft für Floristik in Schleswig-Holstein und Hamburg 13: 1-135.</t>
  </si>
  <si>
    <t>Hindryckx M.</t>
  </si>
  <si>
    <t>1999-2000</t>
  </si>
  <si>
    <t>Evolution régressive récente de la végétation des tourbières hautes à sphaignes en Haute Ardenne (Hautes-Fagnes, Belgique).</t>
  </si>
  <si>
    <t>Thèse présentée en vue de l'obtention du titre de docteur en sciences, Université de Liège, Faculté des Sciences, Département de botanique &amp; station scientifique des Hautes-Fagnes.</t>
  </si>
  <si>
    <t>Hoff M. &amp; Brisse H.</t>
  </si>
  <si>
    <t>Proposition d'un schéma synthétique des végétations secondaires intertropicales</t>
  </si>
  <si>
    <t>Coll. Phytosoc. XII, "Les végétations nitrophiles et anthropogènes", Bailleul 1983: 249-267</t>
  </si>
  <si>
    <t>Hoff M., Brisse H., Grandjouan G.</t>
  </si>
  <si>
    <t>La végétation rudérale et anthropique de la Nouvelle Calédonie et des îles Loyauté (Pacifique sud)</t>
  </si>
  <si>
    <t>Coll. Phytosoc. XII, "Les végétations nitrophiles et anthropogènes", Bailleul 1983: 179-248</t>
  </si>
  <si>
    <t>Holub J., Heijný S, Moravec J &amp; Neuhäusl R.</t>
  </si>
  <si>
    <t>Übersicht der höheren Vegetationseinheiten der Tschechoslowakei.</t>
  </si>
  <si>
    <t xml:space="preserve">Rozpravy Československé akademie věd. Řada matematických a přírodních věd 77(3): 1-75. </t>
  </si>
  <si>
    <t>Hotyat M.</t>
  </si>
  <si>
    <t>Dynamique forestière et scenarios du futur</t>
  </si>
  <si>
    <t>Coll. Phytosoc. XX, "Phytodynamique et Biogéographie historique des forêts", Bailleul 1991: 283-291</t>
  </si>
  <si>
    <t>Houzard G.</t>
  </si>
  <si>
    <t>Sylvosystème et sylvofaciès: essai d'étude globale du milieu forestier</t>
  </si>
  <si>
    <t>Coll. Phytosoc. XIV, "Phytosociologie et Foresterie", Nancy 1985:  231-236</t>
  </si>
  <si>
    <t>L'approche du biogéographe</t>
  </si>
  <si>
    <t>Coll. Phytosoc. XX, "Phytodynamique et Biogéographie historique des forêts", Bailleul 1991: 1-6</t>
  </si>
  <si>
    <t>Hruska K.</t>
  </si>
  <si>
    <t>Ruderal xerothermic vegetation in the Marche (Central Italy)</t>
  </si>
  <si>
    <t>Coll. Phytosoc. XII, "Les végétations nitrophiles et anthropogènes", Bailleul 1983: 149-154</t>
  </si>
  <si>
    <t>The role of natural nitrophilous vegetation in the evaluation of the quality of the environnment</t>
  </si>
  <si>
    <t>Coll. Phytosoc. XV, "Phytosociologie et conservation de la nature", Strasbourg 1987: 107-116</t>
  </si>
  <si>
    <t>Hubert D., Grandjanny M., Collin C.</t>
  </si>
  <si>
    <t>Vers une typologie des pelouses des grands Causses</t>
  </si>
  <si>
    <t>Coll. Phytosoc. XI, "La végétation des pelouses calcaires", Strasbourg 1982: 541-567</t>
  </si>
  <si>
    <t>Hubert D., Ovalle C., Daget Ph.</t>
  </si>
  <si>
    <t>Influence du couvert des arbres sur la végétation d'une pelouse des Causses</t>
  </si>
  <si>
    <t>Coll. Phytosoc. XI, "La végétation des pelouses calcaires", Strasbourg 1982: 569-586</t>
  </si>
  <si>
    <t>Hueck K.</t>
  </si>
  <si>
    <t>Vegetationsstudien auf brandenburgischen Hochmooren.</t>
  </si>
  <si>
    <t xml:space="preserve">Beiträge zur Naturdenkmalpflege X(5): 311-408. </t>
  </si>
  <si>
    <t xml:space="preserve">Die Vegetation und Oberflächengestaltung der Oberharzer Hochmoore. </t>
  </si>
  <si>
    <t xml:space="preserve">Beiträge zur Naturdenkmalpflege XII(2): 151-214. </t>
  </si>
  <si>
    <t xml:space="preserve">Die Vegetation und Die Entwicklungsgeschichte des Hochmoores am Plötzendiebel (Uckermarck). </t>
  </si>
  <si>
    <t>Beiträge zur Naturdenkmalpflege XIII(1): 5-230.</t>
  </si>
  <si>
    <t xml:space="preserve">Erläuterungen zur Vegetationskundlichen Karte des Endmoränengebietes von Chorin (Uckermark). </t>
  </si>
  <si>
    <t>Beiträge zur Naturdenkmalpflege XIV(2): 107-214.</t>
  </si>
  <si>
    <t>Hundt R.</t>
  </si>
  <si>
    <t xml:space="preserve">Die Bergwiesen des Harzes, Thüringer Waldes und Erzgebirges. </t>
  </si>
  <si>
    <t>Pflanzensoziologie 14: 1-284.</t>
  </si>
  <si>
    <t>Ichter J., Savio L. &amp; Poncet L.</t>
  </si>
  <si>
    <t>Synthèse des expériences européennes de cartographie de la végétation (Programme CarHAB).</t>
  </si>
  <si>
    <t xml:space="preserve">Rapport technique, Paris, 99p. </t>
  </si>
  <si>
    <t>Issler E.</t>
  </si>
  <si>
    <t>Les associations végétales des Vosges méridionales et de la plaine rhénane avoisinante. Première partie: les Forêts. A. Les associations d'arbres feuillus.</t>
  </si>
  <si>
    <t xml:space="preserve">Bull. Soc. Hist. Nat.  Colmar XVII: 1-67. </t>
  </si>
  <si>
    <t>Les associations végétales des Vosges méridionales et de la plaine rhénane avoisinante. Les tourbières.</t>
  </si>
  <si>
    <t xml:space="preserve">Bull. Soc. Hist. Nat.  Colmar XLIII: 1-53. </t>
  </si>
  <si>
    <t>Izco J.</t>
  </si>
  <si>
    <t>Standardization of phytosociological names: a global perspective</t>
  </si>
  <si>
    <t>Coll. Phytosoc. "XXVII, Données de la phytosociologie sigmatiste", Bailleul 1997: 897-914</t>
  </si>
  <si>
    <t>Izco J. &amp; Collado</t>
  </si>
  <si>
    <t>Los herbazales con galactites tomentosa (Coleostepho Myconis-Galactitetum) del Noroeste Iberico (prov. Cantabro-Atlantica)</t>
  </si>
  <si>
    <t>Coll. Phytosoc. XII, "Les végétations nitrophiles et anthropogènes", Bailleul 1983: 597-608</t>
  </si>
  <si>
    <t>Izco J., Amigo J., Guitian J.</t>
  </si>
  <si>
    <t>El papel de la topografia en la transicion eurosiberiano-mediterranea en el extremo noroeste Iberico</t>
  </si>
  <si>
    <t>Coll. Phytosoc. XIII, "Végétation et Géomorphologie", Bailleul 1985: 343-359</t>
  </si>
  <si>
    <t>Jacamon M.</t>
  </si>
  <si>
    <t>Historique des relations entre phytosociologues et forestiers en France</t>
  </si>
  <si>
    <t>Coll. Phytosoc. XIV, "Phytosociologie et Foresterie", Nancy 1985:  1-9</t>
  </si>
  <si>
    <t>Jaeger P.</t>
  </si>
  <si>
    <t>Sur la flore relictuelle du Mali</t>
  </si>
  <si>
    <t>Coll. Phytosoc. XX, "Phytodynamique et Biogéographie historique des forêts", Bailleul 1991: 403-414</t>
  </si>
  <si>
    <t>Jeckel G.</t>
  </si>
  <si>
    <t>Kleinräumige Vegetationstransekte in extensivgrünland alter Dünengebiete in Nordwestdeutschen Flusstälern</t>
  </si>
  <si>
    <t>Coll. Phytosoc. XIII, "Végétation et Géomorphologie", Bailleul 1985: 431-445</t>
  </si>
  <si>
    <t>JenÍk J.</t>
  </si>
  <si>
    <t>Alpinská vegetace Krkonoš Králického Sněžníku a Hrubého Jeseníku.</t>
  </si>
  <si>
    <t>Nakl. Cěskoslovenské Akademie Věd, Praha, 409p.</t>
  </si>
  <si>
    <t>Jensen U.</t>
  </si>
  <si>
    <t>Die Moore des Hochharzes.</t>
  </si>
  <si>
    <t>Naturschutz und Landschaftspflege in Niedersachsen 15,  Niedersachsisches Landesverwaltungsamt, Hannover, 93p.</t>
  </si>
  <si>
    <t>Jeschke L.</t>
  </si>
  <si>
    <t>Pflanzengesellschaften einiger Seen bei Feldberg in Mecklenburg.</t>
  </si>
  <si>
    <t>Feddes Repertorium 138: 161-214.</t>
  </si>
  <si>
    <t>Die Wasser und Sumpfvegetation im Naturschutzgebiet "Ostufer der Müritz".</t>
  </si>
  <si>
    <t>Limnologica 1(5): 475-545.</t>
  </si>
  <si>
    <t>Jonas F.</t>
  </si>
  <si>
    <t xml:space="preserve">Die Vegetation der emsländischen Heidekölke. </t>
  </si>
  <si>
    <t>Repert. spec. nov. regni veget. Beih. 66: 41-68.</t>
  </si>
  <si>
    <t>Ein atlantisches Übergangsmoor (Heidemoor) im Emslande.</t>
  </si>
  <si>
    <t>Berichte des Botan. U. Zoolog. Vereins 1930-1931: 1-14.</t>
  </si>
  <si>
    <t>Die Vegetationseinheiten eines Flachmoores an der Unterems.</t>
  </si>
  <si>
    <t>Repert. spec. nov. regni veget. Beih. 71: 35-99.</t>
  </si>
  <si>
    <t>Joud D. &amp; Michalet R.</t>
  </si>
  <si>
    <t>Approches phytoécologiques et phytosociologiques: application aux formations forestières acidiphiles de l'étage collinéen du piémont Nord-Ouest Alpin</t>
  </si>
  <si>
    <t>Coll. Phytosoc. XXIII, "Large area vegetation surveys", Bailleul 1994: 437-460</t>
  </si>
  <si>
    <t>Julve P.</t>
  </si>
  <si>
    <t>Les groupements de prairies humides et de bas-marais: étude régionale et essai de synthèse à l'échelle de l'Europe occidentale.</t>
  </si>
  <si>
    <t>Thèse, Paris, 203p.</t>
  </si>
  <si>
    <t>Sur la position syntaxonomique des mégaphorbiaies planitiaires et montagnardes</t>
  </si>
  <si>
    <t>Coll. Phytosoc. XII, "Séminaire Mégaphorbiaies", Bailleul 1984: 99-117</t>
  </si>
  <si>
    <t>Compte-rendu de la session de terrain de l'association amicale internationale de phytosociologie du 16 au 19 septembre 1983 : Symphytosociologie dans la région Nord- Pas de Calais.</t>
  </si>
  <si>
    <t>Doc. Phytosoc., NS, IX: 151-173.</t>
  </si>
  <si>
    <t>Problèmes conceptuels dans la définition des unités de perception du paysage végétal en rapport avec la géomorphologie</t>
  </si>
  <si>
    <t>Coll. Phytosoc. XIII, "Végétation et Géomorphologie", Bailleul 1985: 65-84</t>
  </si>
  <si>
    <t>La classification des forêts planitiaires-collinéennes, mésophile, mésotrophes, de la moitié Nord de la France: nouvelles orientations</t>
  </si>
  <si>
    <t>Coll. Phytosoc. XIV, "Phytosociologie et Foresterie", Nancy 1985:  237-286</t>
  </si>
  <si>
    <t>Reflexions sur la structure et la dynamique des lisières forestières; conséquences sur le synsystème</t>
  </si>
  <si>
    <t>Coll. Phytosoc. XIV, "Phytosociologie et Foresterie", Nancy 1985:  55-79</t>
  </si>
  <si>
    <t>Les forêts sur pente: caractères écologiques, architecturaux et phytosociologiques</t>
  </si>
  <si>
    <t>Coll. Phytosoc. XVII, "Phytosociologie et paysage", Versailles 1988: 389-413</t>
  </si>
  <si>
    <t>La végétation des tourbières de France.</t>
  </si>
  <si>
    <t>Cah. Sci. Tec. Rés. Tourb. Fra. 1: 8-26.</t>
  </si>
  <si>
    <t>Julve P., Gehu J.-M. &amp; Delisle P.</t>
  </si>
  <si>
    <t>Le Lathyro palustris-Lysimachietum vulgaris Passarge 78 dans le Nord de la France</t>
  </si>
  <si>
    <t>Coll. Phytosoc. XII, "Séminaire Mégaphorbiaies", Bailleul 1984: 125-137</t>
  </si>
  <si>
    <t>Kaabeche M. &amp; Gharzouli R.</t>
  </si>
  <si>
    <t>Phytosociologie et typologie des habitats de la Haute-vallée de l'Oued Bou-Sellam (Sétif, Algérie)</t>
  </si>
  <si>
    <t>Coll. Phytosoc. XXIII, "Large area vegetation surveys", Bailleul 1994: 531-557</t>
  </si>
  <si>
    <t>Observations phytosociologiques au Sahara nord-occidental algérien</t>
  </si>
  <si>
    <t>Coll. Phytosoc. "XXVII, Données de la phytosociologie sigmatiste", Bailleul 1997: 337-346</t>
  </si>
  <si>
    <t>Kaabeche M., Gharzouli R. &amp; Gehu J.-M.</t>
  </si>
  <si>
    <t>Les communautés à Euphorbia dendroides L. Essai de synthèse à l'échelle du Bassin méditerranéen</t>
  </si>
  <si>
    <t>Coll. Phytosoc. "XXVII, Données de la phytosociologie sigmatiste", Bailleul 1997: 347-369</t>
  </si>
  <si>
    <t>Kalis A.-J.</t>
  </si>
  <si>
    <t>La répartition des groupements forestiers sur une montagne à partir d'un exemple dans les Hautes-Vosges</t>
  </si>
  <si>
    <t>Coll. Phytosoc. XIII, "Végétation et Géomorphologie", Bailleul 1985: 279-291</t>
  </si>
  <si>
    <t>Kambach H.-H. &amp; Wilmanns O.</t>
  </si>
  <si>
    <t xml:space="preserve">Moose als Strukturelmente von Quellfluren und Flachmooren am Feldberg im Schwarzwald. </t>
  </si>
  <si>
    <t>Beih. Veröff Naturschutz Landschaftspflege Bad.-Württ. 137: 62-80.</t>
  </si>
  <si>
    <t>Kapp E. &amp; Jaeger P.</t>
  </si>
  <si>
    <t>Sur l'évolution progressive d'une prairie vers la forêt par cessation de fauchage (expérience tentée au Jardin Botanique du col de Saverne)</t>
  </si>
  <si>
    <t>Coll. Phytosoc. XVI, "Phytosociologie et pastoralisme", Paris 1988: 321-328</t>
  </si>
  <si>
    <t>Kapp E. &amp; Schaefer R.</t>
  </si>
  <si>
    <t>Un biotope original en Alsace: le Bruch de l’Andlau (Bas-Rhin). Observations sur les premiers stades d’une séquence phytosociologique et pédologique hydromorphe dans le Bruch de l’Andlau.</t>
  </si>
  <si>
    <t xml:space="preserve">Bull. Ass. Phil. Alsace Lorraine XI(3-4): 215-239. </t>
  </si>
  <si>
    <t>Karczmarz K. &amp; Sokołowski A.W.</t>
  </si>
  <si>
    <t>Roślinność torfowiska Bobrowe Bagno na Suwalszczyźnie.</t>
  </si>
  <si>
    <t>Ann. UMCS, Sect. C XXXIX(6): 45-54</t>
  </si>
  <si>
    <t>Kaule G.</t>
  </si>
  <si>
    <t xml:space="preserve">Landschaftsökologische Untersuchungen mit besonderer berücksichtigung der Ziele der Raumordnung und des Naturschutzes. </t>
  </si>
  <si>
    <t>Dissertationes botanicae 27, Cramer, Berlin, 345p.</t>
  </si>
  <si>
    <t>Marais de transition et haut marais dans les Vosges. (Traduction de "Die übergangs-und Hochmoore der Vogesen")</t>
  </si>
  <si>
    <t>Beitr. Natruk. Forsch. Südw. Dtl., Band. 33, 27 p.</t>
  </si>
  <si>
    <t>Khelfa A. &amp; Romane F.</t>
  </si>
  <si>
    <t>Géomorphologie et répartition du Chêne vert (Quercus ilex L;) et du Chêne pubescent (Quercus pubescens Willd.) en Languedoc</t>
  </si>
  <si>
    <t>Coll. Phytosoc. XIII, "Végétation et Géomorphologie", Bailleul 1985: 397</t>
  </si>
  <si>
    <t>Khelifi H., Sadki N.</t>
  </si>
  <si>
    <t>Esquisse géobotanique des régions de Collo, Skikda et Annaba (Nord-est algérien)</t>
  </si>
  <si>
    <t>Coll. Phytosoc. XXIII, "Large area vegetation surveys", Bailleul 1994: 593-615</t>
  </si>
  <si>
    <t>Klein J.-P., Geissert F. &amp; Carbiener R.</t>
  </si>
  <si>
    <t>Evolution forestière du fossé Rhénan depuis les flores fossiles du Neocène jusqu'aux tribulations de l'Holocène</t>
  </si>
  <si>
    <t>Coll. Phytosoc. XX, "Phytodynamique et Biogéographie historique des forêts", Bailleul 1991: 343-344</t>
  </si>
  <si>
    <t>Kleist de C.</t>
  </si>
  <si>
    <t xml:space="preserve">Recherches phytosociologiques sur les tourbières de la région des dunes  de la rive droite de la Vistule aux environs de Varsovie.  </t>
  </si>
  <si>
    <t xml:space="preserve">Bull. Int. Acad. Polon. des Sci. et des Lettres série B 1(1): 41-104. </t>
  </si>
  <si>
    <t>Klika J.</t>
  </si>
  <si>
    <t>O rostlinných splolečenstvech stankovanských travertinů a jejich sukcesi.</t>
  </si>
  <si>
    <t>Rozpravy 44/8: 1-11.</t>
  </si>
  <si>
    <t>Die Pflanzengesellschaften des entblößten Teichbodens in Mitteleuropa.</t>
  </si>
  <si>
    <t>Beih. Bot. Centralbl. 53: 286-310.</t>
  </si>
  <si>
    <t>Kliky J. &amp; Nováka V.</t>
  </si>
  <si>
    <t>Praktikum rostlinné sociologie, půdoznalstvÍ, klimatologie a ekologie. Vysokoškolské rukověti.</t>
  </si>
  <si>
    <t>Řada spisů technických, Melantrich, Praha, 385p.</t>
  </si>
  <si>
    <t>Klötzli F.</t>
  </si>
  <si>
    <t>Über einige Moore und Quellsümpfe der Westalpen.</t>
  </si>
  <si>
    <t>Veröff. Geobot. Inst. Eidg. Techn. Hochschule, Stiftung Rübel, Zürich 43: 169-185.</t>
  </si>
  <si>
    <t>Knollová I. &amp; Chytrý M.</t>
  </si>
  <si>
    <t>Oak-hornbeam forests of the Czech Republic: geographical and ecological approaches to vegetation classification.</t>
  </si>
  <si>
    <t xml:space="preserve">Preslia 76: 291-311. </t>
  </si>
  <si>
    <t>Kobendza R.</t>
  </si>
  <si>
    <t>Stosunki Fitosocjologiczne Puszczy Kampinoskiej.</t>
  </si>
  <si>
    <t>Planta polonika 2, Nakladem Towarzystwa Naukowego Warszawskiego, Warszawa, 200p.</t>
  </si>
  <si>
    <t>Koch W.</t>
  </si>
  <si>
    <t xml:space="preserve">Die Vegetationseinheiten der Linthebene unter Berücksichtigung der Verhältnisse in der Nordostschweiz. Systematisch-kritische Studie. </t>
  </si>
  <si>
    <t>Jahrbuch der St. Gallischen Naturwissenschaftlichen Gesellschaft 61, Zollikofer &amp; Cie, St Gallen, 144p.</t>
  </si>
  <si>
    <t>Die höhere vegetation der subalpinen Seen und Moorgebiete des Val Piora (St.Gotthard-Massiv).</t>
  </si>
  <si>
    <t>Zeitschr. Hydrologie 4(3/4): 131-175.</t>
  </si>
  <si>
    <t>Konczak P.</t>
  </si>
  <si>
    <t>Die Wasser- und Sumpfpflanzengesellschaften der Havelseen um Postdam.</t>
  </si>
  <si>
    <t>Limnologica 6(1): 147-201</t>
  </si>
  <si>
    <t>Kopecký K.</t>
  </si>
  <si>
    <t>Fytoekologický a fytocenologický rozbor porostů Phalaris arundinacea L. na náplavech berounky.</t>
  </si>
  <si>
    <t>Rozpravy Československé akademie věd. Řada matematických a přírodních věd 71(6) :1-106.</t>
  </si>
  <si>
    <t>Korneck D.</t>
  </si>
  <si>
    <t>1962a</t>
  </si>
  <si>
    <t>Die Pfeifengraswiesen und ihre wichtigsten Kontaktgesellschaften in der nördlichen Oberrheinebene und im Schweinfurter Trockengebiet. I. Das Molinietum medioeuropaeum.</t>
  </si>
  <si>
    <t>Beitr. naturk. Forsch. SW-Deutschl. XXI(1): 55-77.</t>
  </si>
  <si>
    <t>1962b</t>
  </si>
  <si>
    <t>Die Pfeifengraswiesen und ihre wichtigsten Kontaktgesellschaften in der nördlichen Oberrheinebene und im Schweinfurter Trockengebiet. II. Die Molinieten feuchter Standorte.</t>
  </si>
  <si>
    <t>Beitr. naturk. Forsch. SW-Deutschl. XXI(2): 165-190.</t>
  </si>
  <si>
    <t>Korotkov K.</t>
  </si>
  <si>
    <t>Great caucasus high mountain vegetation survey</t>
  </si>
  <si>
    <t>Coll. Phytosoc. XXIII, "Large area vegetation surveys", Bailleul 1994: 519-530</t>
  </si>
  <si>
    <t>Košir P., Carni A. &amp; Di Pietro R.</t>
  </si>
  <si>
    <t>Classification and phytogeographical differentiation of noble hardwood forests in southeastern Europe.</t>
  </si>
  <si>
    <t xml:space="preserve">Journal of Vegetation Science 19: 331-342. </t>
  </si>
  <si>
    <t>Kouka L.A.</t>
  </si>
  <si>
    <t>Etude d'une forêt à Marantaceae dans le parc national d'Odzala (Congo-Brazzaville): classification structurale, inventaire des essences ligneuses et aperçu sur la dynamique de la végétation</t>
  </si>
  <si>
    <t>Coll. Phytosoc. "XXVII, Données de la phytosociologie sigmatiste", Bailleul 1997: 399-427</t>
  </si>
  <si>
    <t>Kozowska A.-B.</t>
  </si>
  <si>
    <t>Die Zusammenhange Zwischen der potentiel naturlichen vegetation und den Reliefsformen in den Ostkarpaten</t>
  </si>
  <si>
    <t>Coll. Phytosoc. XIII, "Végétation et Géomorphologie", Bailleul 1985: 41-44</t>
  </si>
  <si>
    <t>Kratochwil A.</t>
  </si>
  <si>
    <t>Quelques observations sur la phénologie des plantes à fleurs et des insectes butinants dans un mesobrometum avec des espèces d'ourlets au Kaiserstuhl (Allemagne)</t>
  </si>
  <si>
    <t>Coll. Phytosoc. XI, "La végétation des pelouses calcaires", Strasbourg 1982: 421-453</t>
  </si>
  <si>
    <t>Krausch H.-D.</t>
  </si>
  <si>
    <t>Zur Gliederung des Scirpo-Phragmitetum medioeuropaeum W.Koch 1926.</t>
  </si>
  <si>
    <t xml:space="preserve">Limnologica 3(1): 17-22.  </t>
  </si>
  <si>
    <t>Krisch H.</t>
  </si>
  <si>
    <t>Zur Kenntnis der Pflanzengesellschaften der mecklenburgischen Boddenküste.</t>
  </si>
  <si>
    <t>Feddes Repertorium 85(1-2): 115-158.</t>
  </si>
  <si>
    <t>Kubíček F. &amp; Šomšák L.</t>
  </si>
  <si>
    <t>The Herb layer production of fir forests in the eastern part of Slovenské rudohorie Mountains.</t>
  </si>
  <si>
    <t>Veda, Bratislava, 178p.</t>
  </si>
  <si>
    <t>Kuiper P. &amp; Kuiper C.</t>
  </si>
  <si>
    <t>Verlandingsvegetaties in Noordwest-Overijssel.</t>
  </si>
  <si>
    <t>Kruipnieuws 20(1): 1-19.</t>
  </si>
  <si>
    <t>Kuoch R.</t>
  </si>
  <si>
    <t>Wälder der Schweizer Alpen im Verbreitungsgebiet der Weißtanne.</t>
  </si>
  <si>
    <t>Konkordia, Zürich, 128p.</t>
  </si>
  <si>
    <t>Lacoste A.</t>
  </si>
  <si>
    <t>Relations entre Aulnaies vertes et mégaphorbiaies subalpines: signification et conception syntaxonomique</t>
  </si>
  <si>
    <t>Coll. Phytosoc. XII, "Séminaire Mégaphorbiaies", Bailleul 1984: 27-33</t>
  </si>
  <si>
    <t>Essai de synthèse sur les mégaphorbiaies subalpines (Cicerbito-Adenostyletum) des Alpes occidentales et Centrales</t>
  </si>
  <si>
    <t>Coll. Phytosoc. XII, "Séminaire Mégaphorbiaies", Bailleul 1984: 35-48</t>
  </si>
  <si>
    <t>Lahondère C. &amp; Bioret F.</t>
  </si>
  <si>
    <t xml:space="preserve">Contribution à l'étude de la végétation des étangs et des zones humides du Médoc. Compte rendu des huitièmes journées phytosociologiques de la SBCO : Lacanau (Gironde) : 21-23 mai 1994. </t>
  </si>
  <si>
    <t>Bull. Soc. Bot. Centre-Ouest, NS, 27: 475-502.</t>
  </si>
  <si>
    <t>Lalanne A., Jammes D., Prat M. &amp; Marchand A.</t>
  </si>
  <si>
    <t>Premier bilan de l'intérêt patrimonial des mares des forêts domaniales de l'Île de France et du domaine national de Chambord</t>
  </si>
  <si>
    <t>Coll. Phytosoc. "XXVII, Données de la phytosociologie sigmatiste", Bailleul 1997: 813-827</t>
  </si>
  <si>
    <t>Lalanne A., Royer E., Sevin C., Temoin J.-L. &amp; Frenais S.</t>
  </si>
  <si>
    <t>L'apport de la phytosociologie dans le cadre de la cartographie biotopique forestière</t>
  </si>
  <si>
    <t>Coll. Phytosoc. "XXVII, Données de la phytosociologie sigmatiste", Bailleul 1997: 553-570</t>
  </si>
  <si>
    <t>Lambert J. &amp; Peeters A.</t>
  </si>
  <si>
    <t>L'étude de la teneur minérale des herbages: une approche phytosociologique et agronomique</t>
  </si>
  <si>
    <t>Coll. Phytosoc. XVI, "Phytosociologie et pastoralisme", Paris 1988: 743-756</t>
  </si>
  <si>
    <t>Lang G.</t>
  </si>
  <si>
    <t>Die Vegetation des westlichen Bodenseegebietes.</t>
  </si>
  <si>
    <t>Pflanzensoziologie 17: 1-451.</t>
  </si>
  <si>
    <t>Lapraz G.</t>
  </si>
  <si>
    <t>Les pelouses du Thero-Brachypodion entre Nice et Menton: l'association à Trifolium scabrum et Hypochoeris achyrophorus (Trifolio Scabri-Hypochoeretum Achyrophori)</t>
  </si>
  <si>
    <t>Coll. Phytosoc. XI, "La végétation des pelouses calcaires", Strasbourg 1982: 169-183</t>
  </si>
  <si>
    <t>Lavagne  A., Archiloque A., Borel L., Devaux J.P, Moutte P. &amp; Cadel G.</t>
  </si>
  <si>
    <t xml:space="preserve">La végétation du parc naturel régional du Queyras. Commentaires de la carte phytoécologique au 50 000°. </t>
  </si>
  <si>
    <t>Revue de Biologie - Ecologie méditerranéenne X(3): 175-248.</t>
  </si>
  <si>
    <t>Lazare J.-J.</t>
  </si>
  <si>
    <t xml:space="preserve">Clé de détermination des associations végétales des étages alpin et subalpin du bassin supérieur de la Tinée (Alpes maritimes). </t>
  </si>
  <si>
    <t>Bull. Soc. Neuchl. Sci. Nat. 100: 61- 83.</t>
  </si>
  <si>
    <t>Phytosociology in the Central area of the National Park of the West Pyrenees: the upper Ossau valley</t>
  </si>
  <si>
    <t>Coll. Phytosoc. XV, "Phytosociologie et conservation de la nature", Strasbourg 1987: 469-485</t>
  </si>
  <si>
    <t>Le Goff N. &amp; Madesclaire A.</t>
  </si>
  <si>
    <t>Etude de la potentialité des stations forestières des plateaux calcaires de Lorraine pour l'érable sycomore (Acer pseudoplatanus L;) et le Merisier (Prunus avium L.)</t>
  </si>
  <si>
    <t>Coll. Phytosoc. XIV, "Phytosociologie et Foresterie", Nancy 1985:  551-571</t>
  </si>
  <si>
    <t>Le Maignan I.</t>
  </si>
  <si>
    <t>Les groupements de "mauvaises herbes" dans les cultures perennes (vignes, vergers) en France</t>
  </si>
  <si>
    <t>Coll. Phytosoc. XII, "Les végétations nitrophiles et anthropogènes", Bailleul 1983: 349-377</t>
  </si>
  <si>
    <t>Lebeau J.-P.</t>
  </si>
  <si>
    <t>Rapide tour d'horizon des travaux phytoécologiques en cours contribuant à la protection de la Nature et du paysage Suisse</t>
  </si>
  <si>
    <t>Coll. Phytosoc. XV, "Phytosociologie et conservation de la nature", Strasbourg 1987: 65-76</t>
  </si>
  <si>
    <t>Lecointe A.</t>
  </si>
  <si>
    <t>Les difficultés dans l'utilisation des bryophytes en typologie forestière: exemple du pays d'Auge (Normandie)</t>
  </si>
  <si>
    <t>Coll. Phytosoc. XIV, "Phytosociologie et Foresterie", Nancy 1985:  629-653</t>
  </si>
  <si>
    <t>Lecointe A. &amp; Provost M.</t>
  </si>
  <si>
    <t>Contribution à l'étude phytosociologique des landes de Basse-Normandie</t>
  </si>
  <si>
    <t>Coll. Phytosoc. II,"La végétation des landes d'Europe occidentale", Lille 1973: 127-147</t>
  </si>
  <si>
    <t>Lejoly J. &amp; Lisowski S.</t>
  </si>
  <si>
    <t>La végétation des clairières sur sol hydromorphe dans le parc national d'Odzala (Congo-Brazzaville)</t>
  </si>
  <si>
    <t>Coll. Phytosoc. "XXVII, Données de la phytosociologie sigmatiste", Bailleul 1997: 371-382</t>
  </si>
  <si>
    <t>Lemee G.</t>
  </si>
  <si>
    <t>Etude sur la végétation halophile de l'estuaire de l'Orne</t>
  </si>
  <si>
    <t>Bulletin de la Société Linnéenne de Normandie, 8ème série, tome VI</t>
  </si>
  <si>
    <t>Lemée G.</t>
  </si>
  <si>
    <t>Recherches écologiques sur la végétation du Perche.</t>
  </si>
  <si>
    <t>Thèse, Paris, 388p.</t>
  </si>
  <si>
    <t>Les sapinières disparues et actuelles sur tourbe du Massif Central français.</t>
  </si>
  <si>
    <t xml:space="preserve">Rev. Sc. Nat.d'Auvergne 59: 21-36. </t>
  </si>
  <si>
    <t>Lemee G., Faille A. &amp; Pontailler J.-Y.</t>
  </si>
  <si>
    <t>Dynamique linéaire et cyclique d'une forêt inexploitée: cas des réserves biologiques de la forêt de Fontainebleau</t>
  </si>
  <si>
    <t>Coll. Phytosoc. XX, "Phytodynamique et Biogéographie historique des forêts", Bailleul 1991: 273-282</t>
  </si>
  <si>
    <t>Lenoir M.</t>
  </si>
  <si>
    <t>Les ceintures de végétation vasculaire des étangs de la région de Paimpont (Ille-et-Vilaine).</t>
  </si>
  <si>
    <t>Bullet. De la Soc. Scient. De Bret. XXXIII: 97-133.</t>
  </si>
  <si>
    <t>Lerch G.</t>
  </si>
  <si>
    <t>Pflanzenökologie - Wissenschaftliche Taschenbücher</t>
  </si>
  <si>
    <t>Akademie-Verlag, 171 p.</t>
  </si>
  <si>
    <t>Lhote P.</t>
  </si>
  <si>
    <t>Les mégaphorbiaies du Haut-Jura: compte-rendu de la session d'étude de l'Amicale Internationale de Phytosociologie (15-16 juillet 1984)</t>
  </si>
  <si>
    <t>Coll. Phytosoc. XII, "Séminaire Mégaphorbiaies", Bailleul 1984: 175-187</t>
  </si>
  <si>
    <t>Esquisse structurale du comportement des salicacées et des betulacées</t>
  </si>
  <si>
    <t>Coll. Phytosoc. XIV, "Phytosociologie et Foresterie", Nancy 1985:  205-217</t>
  </si>
  <si>
    <t>Libbert W.</t>
  </si>
  <si>
    <t>Die Vegetationseinheiten der neumärkischen Staubeckenlandschaft unter Berücksichtigung der angernzenden Landschaften. 1.</t>
  </si>
  <si>
    <t>Teil. Verh. Bot. Ver. Prov. Brandenburg 74: 10-93.</t>
  </si>
  <si>
    <t>Die Vegetationseinheiten der neumärkischen Staubeckenlandschaft unter Berücksichtigung der angernzenden Landschaften. 2.</t>
  </si>
  <si>
    <t>Teil. Verh. Bot. Ver. Prov. Brandenburg 75: 229-354.</t>
  </si>
  <si>
    <t>Liger J.</t>
  </si>
  <si>
    <t>Aperçu sur les landes sèches d'Anneville-sur-Seine et de la Basse-Seine</t>
  </si>
  <si>
    <t>Coll. Phytosoc. II,"La végétation des landes d'Europe occidentale", Lille 1973: 179-187</t>
  </si>
  <si>
    <t>Lippert W.</t>
  </si>
  <si>
    <t>Die Pflanzengesellschaften des Natrschutzgebietes Berchtesgaden.</t>
  </si>
  <si>
    <t>Ber. Bayer. Bot. Ges. 39: 67-122.</t>
  </si>
  <si>
    <t>Lohmeyer W.</t>
  </si>
  <si>
    <t>Oenanthe aquatica-Rorripa amphibia</t>
  </si>
  <si>
    <t xml:space="preserve">Ass. Mitt. Flor.-soz. Arbeitsgem NF 2: 20. </t>
  </si>
  <si>
    <t>Beitrag zur Kenntnis der Pflanzengesellschaften in der Umgebung von Höxter a.d. Weser.</t>
  </si>
  <si>
    <t xml:space="preserve"> Mitt. Flor.-soz. Arbeitsgem 4: 59-76.</t>
  </si>
  <si>
    <t>Loiseau J.-E., Braque R.</t>
  </si>
  <si>
    <t>Contribution à l'étude de la flore et de la végétation bryophytiques des substrats calcaires dans le sud-est du bassin parisien.</t>
  </si>
  <si>
    <t>Cryptogamie, Bryol. Lichénol., 11 (3), p. 267-278</t>
  </si>
  <si>
    <t>Loiseau P.</t>
  </si>
  <si>
    <t>Signification et limite de l'indice de valeur pastorale pour le diagnostique de la valeur agricole des pâturages en moyenne montagne humide</t>
  </si>
  <si>
    <t>Coll. Phytosoc. XVI, "Phytosociologie et pastoralisme", Paris 1988: 411-428</t>
  </si>
  <si>
    <t>Loisel R., Aubert G., Barbero M., Bonin G. &amp; Quezel P.</t>
  </si>
  <si>
    <t>Incidence du débroussaillement; relations sol-végétation au niveau des tranchées pare-feu en France méridionale</t>
  </si>
  <si>
    <t>Coll. Phytosoc. XIV, "Phytosociologie et Foresterie", Nancy 1985:  483-506</t>
  </si>
  <si>
    <t>Loisel R., Barbero M., Quezel P.</t>
  </si>
  <si>
    <t>La flore du bassin méditerranéen, essai de systématique synthétique: problème posé par l'interprétation phytosociologique des Quercetea ilicis et des Quercetea pubescentis.</t>
  </si>
  <si>
    <t>C.N.R.S., Flora mediterranea, N°235,</t>
  </si>
  <si>
    <t>Lorenzoni C. &amp; Paradis G.</t>
  </si>
  <si>
    <t xml:space="preserve">Description phytosociologique et cartographique de la végétation des zones humides du golfe de Rondinara (Corse du Sud). </t>
  </si>
  <si>
    <t>Bull. Soc. Bot. Centre-Ouest, NS, 17: 151-178.</t>
  </si>
  <si>
    <t>Description phytosociologique et cartographique de la végétation des zones humides du golfe de Pinarellu (sud-est de la Corse).</t>
  </si>
  <si>
    <t>Bull. Soc. Bot. Centre-Ouest, NS, 31: 207-255.</t>
  </si>
  <si>
    <t>Phytosociologie des mares temporaires méditerranéennes: les Tre Padule et la Padule maggiore (Suartone, commune de Bonifacio, Corse)</t>
  </si>
  <si>
    <t>Coll. Phytosoc. "XXVII, Données de la phytosociologie sigmatiste", Bailleul 1997: 571-593</t>
  </si>
  <si>
    <t>Lorenzoni C., Muracciole M. &amp; Paradis G.</t>
  </si>
  <si>
    <t>Etude de la végétation du marais Del Sale (est de la Corse, France). Modifications depuis la fin du 19e siècle.</t>
  </si>
  <si>
    <t>Coll. Phytosoc. XXIV, "Fitodinamica", Camerino 1995: 707-726.</t>
  </si>
  <si>
    <t>Lorenzoni C., Paradis G. &amp; Piazza C.</t>
  </si>
  <si>
    <t>Un exemple de typologie d’habitats littoraux basée sur la phytosociologie: les pourtours de la baie de Figari et du cap de la Testa ventilegne (Corse du sud).</t>
  </si>
  <si>
    <t>Coll. Phytosoc. XXII, 'La syntaxonomie et la synsystématique Européenne comme Base Typologique des Habitats, Bailleul 1993: 213-296.</t>
  </si>
  <si>
    <t>Lorenzoni G. G., Marchiori S. &amp; Sburlino G.</t>
  </si>
  <si>
    <t>Utilizzazione della metodologia fitosociologica nel problema del recupero delle terre marginali in Italia</t>
  </si>
  <si>
    <t>Coll. Phytosoc. XII, "Les végétations nitrophiles et anthropogènes", Bailleul 1983: 525-542</t>
  </si>
  <si>
    <t>Lungu L.</t>
  </si>
  <si>
    <t>Vegetatia fontinală din lunca Neagra Broştenilor de la Cristişor (jud. Suceava).</t>
  </si>
  <si>
    <t>Studii şi comunicări de ocrotirea naturii, Suceavea: 413-419.</t>
  </si>
  <si>
    <t>Luquet A.</t>
  </si>
  <si>
    <t>Essai sur la géographie botanique de l’Auvergne. Les associations végétales du massif des monts Dore.</t>
  </si>
  <si>
    <t>Thèse, Paris, 267p.</t>
  </si>
  <si>
    <t>Mac Vean D.N. &amp; Ratcliffe D.A.</t>
  </si>
  <si>
    <t>Plant communities of the scottish highlands. A study of Scottish mountain, moorland and forest vegetation.</t>
  </si>
  <si>
    <t>Monographs of the Nature Conservancy 1, Her Majesty's stationery office, London, 458p.</t>
  </si>
  <si>
    <t>Macchia F. &amp; Lorenzoni G. G.</t>
  </si>
  <si>
    <t>Aspects phytosociologiques et phytoclimatiques des Pouilles (Italie du Sud)</t>
  </si>
  <si>
    <t>Coll. Phytosoc. XVII, "Phytosociologie et paysage", Versailles 1988: 177-188</t>
  </si>
  <si>
    <t>Macchia F., Martellotta V. &amp; D'Amico F.S.</t>
  </si>
  <si>
    <t>La rosée est-elle le facteur responsable de la distribution et de la composition floristique des groupements à Pinus halepensis Mill. dans la Pouille (Italie méridionale)?</t>
  </si>
  <si>
    <t>Coll. Phytosoc. XV, "Phytosociologie et conservation de la nature", Strasbourg 1987: 721-732</t>
  </si>
  <si>
    <t>Magin N.</t>
  </si>
  <si>
    <t>Pflanzensoziologisch-ökologische Untersuchungen an einem Moor auf dem Brüsti bei Altdorf, Kanton Uri, Schweiz.</t>
  </si>
  <si>
    <t xml:space="preserve">Candollea 37: 535-549. </t>
  </si>
  <si>
    <t>Mahn E.-G.</t>
  </si>
  <si>
    <t>Expositionsbedingte vegetations und Standortsdifferenzierungen und ihre Makroklimatische Beeinflussung</t>
  </si>
  <si>
    <t>Coll. Phytosoc. XIII, "Végétation et Géomorphologie", Bailleul 1985: 133-147</t>
  </si>
  <si>
    <t>Makirinta U.</t>
  </si>
  <si>
    <t>Vegetation types and exposure on acid rocks in south Häme, South Finland</t>
  </si>
  <si>
    <t>Coll. Phytosoc. XIII, "Végétation et Géomorphologie", Bailleul 1985: 469-484</t>
  </si>
  <si>
    <t>Manneville O.</t>
  </si>
  <si>
    <t>Bilan phytosociologique et cartographie de la végétation appliqués à l'évaluation de la valeur biologique et à la gestion des marais tourbeux eutrophes de basse altitude: cas des bordures du lac d'Annecy (Haute-Savoie) et du marais de Lavours (Ain)</t>
  </si>
  <si>
    <t>Coll. Phytosoc. XV, "Phytosociologie et conservation de la nature", Strasbourg 1987: 453-468</t>
  </si>
  <si>
    <t>Marcel J.-F. &amp; Baudiere A.</t>
  </si>
  <si>
    <t>La dynamique des plaques de Dryas octopetala et leur rôle dans l'extension altiduninale et latérale des peuplements arborés dans la partie orientale de la chaîne pyrénéenne</t>
  </si>
  <si>
    <t>Coll. Phytosoc. XIII, "Végétation et Géomorphologie", Bailleul 1985: 179-219</t>
  </si>
  <si>
    <t>Marhold K. &amp; Valachovič M.</t>
  </si>
  <si>
    <t>Coenotic differentiation of the intraspecific taxa of Cardamine amara (Brassicaceae) in Central Europe and the Balkan Peninsula.</t>
  </si>
  <si>
    <t xml:space="preserve">Thaiszia - J. Bot. 8: 147-161. </t>
  </si>
  <si>
    <t>Martin Osorio V. E. &amp; Ansensi Marfil A.</t>
  </si>
  <si>
    <t>Evaluacion biologica del Parque Natural Sierra de Grazalema</t>
  </si>
  <si>
    <t>Coll. Phytosoc. XV, "Phytosociologie et conservation de la nature", Strasbourg 1987: 677-693</t>
  </si>
  <si>
    <t>Martin Osorio V. E. &amp; Asensi Marfil A.</t>
  </si>
  <si>
    <t>Simulacion de impacto medioambiental en el ambito territorial del parque natural de la Sierra de Grazalema</t>
  </si>
  <si>
    <t>Coll. Phytosoc. XV, "Phytosociologie et conservation de la nature", Strasbourg 1987: 361-374</t>
  </si>
  <si>
    <t>Masens D.-M. Y. B.</t>
  </si>
  <si>
    <t>La prairie aquatique à Salvinia nymphellula et Limnophila ceratophylloides dans la région de Kikwit (Bandundu, Rép. Dém. Congo)</t>
  </si>
  <si>
    <t>Coll. Phytosoc. "XXVII, Données de la phytosociologie sigmatiste", Bailleul 1997: 429-442</t>
  </si>
  <si>
    <t>Matejka K.</t>
  </si>
  <si>
    <t>Forest conditions under the air-pollution impact in Europe (some results of the International co-operative programme)</t>
  </si>
  <si>
    <t>Coll. Phytosoc. XXIII, "Large area vegetation surveys", Bailleul 1994: 473-485</t>
  </si>
  <si>
    <t>Matuszkiewicz W.</t>
  </si>
  <si>
    <t>Zur Systematik der natürlichen kiefernwälder des mittel- und osteuropäischen Flachlandes.</t>
  </si>
  <si>
    <t>Mitt. Flor.-soz. Arbeitsgem 9: 145-186.  (extrait)</t>
  </si>
  <si>
    <t>Maubert Ph.</t>
  </si>
  <si>
    <t>Un exemple d'application de la phytosociologie à la définition d'une gestion conservatoire de milieux prairiaux en Brenne: la réserve naturelle de Cherine (Indre)</t>
  </si>
  <si>
    <t>Coll. Phytosoc. XV, "Phytosociologie et conservation de la nature", Strasbourg 1987: 391-415</t>
  </si>
  <si>
    <t>Medwecka-Kornas A.</t>
  </si>
  <si>
    <t>Landscape analysis with the use of large scale maps</t>
  </si>
  <si>
    <t>Coll. Phytosoc. XIII, "Végétation et Géomorphologie", Bailleul 1985: 591-602</t>
  </si>
  <si>
    <t>Melendo M., Garcia-Fuentes A., Salazar C., Torres J; A;? Cano E., Pinto-Gomes C. &amp; Valle F.</t>
  </si>
  <si>
    <t>Phytosociology applied to grazing-land management in the Western mediterranean</t>
  </si>
  <si>
    <t>Coll. Phytosoc. "XXVII, Données de la phytosociologie sigmatiste", Bailleul 1997: 951-970</t>
  </si>
  <si>
    <t>Mériaux J.-L.</t>
  </si>
  <si>
    <t>Bilan phyto-écologique à des fins d’aménagement d’un étang nouvellement créé: l’exemple d’Armbouts-Cappel (Nord).</t>
  </si>
  <si>
    <t>Doc. Phytosoc., NS, IV: 707-729.</t>
  </si>
  <si>
    <t>Contribution à l’étude sociologique et écologique des végétations aquatiques et subaquatiques du nord-ouest de la France.</t>
  </si>
  <si>
    <t xml:space="preserve">Thèse, Metz, 404p.  </t>
  </si>
  <si>
    <t>1983a</t>
  </si>
  <si>
    <t>La classe des Phragmitetea dans le nord-ouest de la France.</t>
  </si>
  <si>
    <t>Coll. Phytosoc. X, "Les végétations aquatiques et amphibies", Lille 1981: 139-147.</t>
  </si>
  <si>
    <t>1983b</t>
  </si>
  <si>
    <t>Le Phalaridetum arundinaceae Libbert 1931 et les végétations à Phalaris arundinacea L..</t>
  </si>
  <si>
    <t>Coll. Phytosoc. X, "Les végétations aquatiques et amphibies", Lille 1981: 499-511.</t>
  </si>
  <si>
    <t>Mériaux J.-L. &amp; Wattez J.-R.</t>
  </si>
  <si>
    <t>Groupements végétaux aquatiques et subaquatiques de la vallée de la Somme.</t>
  </si>
  <si>
    <t>Coll. Phytosoc. X, "Les végétations aquatiques et amphibies", Lille 1981: 369-413.</t>
  </si>
  <si>
    <t>Mériaux J.-L., Schumacker R., Tombal P. &amp; De Zuttere P.</t>
  </si>
  <si>
    <t>Groupements du Caricetum limosae (Paul 1910) Osv. 1923, du Rynchosporetum albae Koch 1926, du Caricetum lasiocarpae Koch 1926 et à Carex rostrata-Sphagnum apiculatum en Haute Ardenne nord-orientale.</t>
  </si>
  <si>
    <t>Coll. Phytosoc. VII, "La végétation des sols tourbeux", Lille 1978: 477-494.</t>
  </si>
  <si>
    <t>Michalet C.</t>
  </si>
  <si>
    <t>Approche phytoécologique de la tourbière de la Pignole (Cantal) : phytosociologie, typologie, intérêt biogéographique</t>
  </si>
  <si>
    <t>Thèse de doctorat en pharmacie, Université Clermont I, 136 p.</t>
  </si>
  <si>
    <t>Michalet R., Coquillard P. &amp; Gueugnot J.</t>
  </si>
  <si>
    <t>Landes et herbages des édifices volcaniques de la Chaîne des Puys (Massif Central Français) 1- Synsystématique</t>
  </si>
  <si>
    <t>Coll. Phytosoc. XVI, "Phytosociologie et pastoralisme", Paris 1988: 645-663</t>
  </si>
  <si>
    <t>Michalik S.</t>
  </si>
  <si>
    <t>La répartition des hêtraies suivant le relief du terrain sur les pentes du Nord de Stara Planina dans la rédserve Boatin</t>
  </si>
  <si>
    <t>Coll. Phytosoc. XIII, "Végétation et Géomorphologie", Bailleul 1985: 867-874</t>
  </si>
  <si>
    <t>Michet A., Chalchat J.-C., Figuérédo G., Thébaud G., Billy F. &amp; Pétel G.</t>
  </si>
  <si>
    <t xml:space="preserve">Chemotypes in the Volatiles of Wild Thyme (Thymus pulegioides L.). </t>
  </si>
  <si>
    <t xml:space="preserve">J.Essent. Oil Res. 20(1-XXX): 1-3. </t>
  </si>
  <si>
    <t>Mierwald U.</t>
  </si>
  <si>
    <t>Classification and conservation of small ponds in agricultural areas in Schleswig-Holstein (Northern Germany)</t>
  </si>
  <si>
    <t>Coll. Phytosoc. XV, "Phytosociologie et conservation de la nature", Strasbourg 1987: 259-272</t>
  </si>
  <si>
    <t>Minghetti P.</t>
  </si>
  <si>
    <t>La carte de la naturalité de la végétation de la région Trentin-Haut Adige</t>
  </si>
  <si>
    <t>Coll. Phytosoc. "XXVII, Données de la phytosociologie sigmatiste", Bailleul 1997: 663-671</t>
  </si>
  <si>
    <t>Miyawaki A.</t>
  </si>
  <si>
    <t>Vegetationsökologische Betrachtung Mittel-Japans unter dem Aspekt der Geomorphologie</t>
  </si>
  <si>
    <t>Coll. Phytosoc. XIII, "Végétation et Géomorphologie", Bailleul 1985: 27-40</t>
  </si>
  <si>
    <t>Molinier R. &amp; Tallon G.</t>
  </si>
  <si>
    <t xml:space="preserve">La végétation de la Crau (Basse Provence). </t>
  </si>
  <si>
    <t>Rev. gén. Bot. 56: 525-540.</t>
  </si>
  <si>
    <t>Rev. gén. Bot. 57: 48-61, 97-127, 177-192, 235-251,300-315.</t>
  </si>
  <si>
    <t>Mondino G.P.</t>
  </si>
  <si>
    <t>La vegetazione della valle Grana (Alpi Cozie) - Parte prima</t>
  </si>
  <si>
    <t>Allionia, Vol. 10, 115-170</t>
  </si>
  <si>
    <t>La vegetazione della valle Grana (Alpi Cozie)</t>
  </si>
  <si>
    <t>Allionia, Vol. 11, 183-264</t>
  </si>
  <si>
    <t>Moor M.</t>
  </si>
  <si>
    <t>Das Corydalio-Aceretum, ein Beitrag zur Systematik der Ahornwälder.</t>
  </si>
  <si>
    <t xml:space="preserve">Ber. Schweiz. Bot. Ges. 83(2): 106-132. </t>
  </si>
  <si>
    <t>Moore J.J.</t>
  </si>
  <si>
    <t>A classification of the bogs and wet heaths of northern Europe  (Oxycocco-Sphagnetea Br.-Bl. et Tx. 1943).</t>
  </si>
  <si>
    <t>In  Tüxen R. Pflanzensoziologische Systematik. Bericht über das internationale Symposium in Stolzenau/Weser 1964 der internationale Vereinigung für Vegetationskunde. Junk, Den Haag: 306-320.</t>
  </si>
  <si>
    <t>Moore J.-J.</t>
  </si>
  <si>
    <t>The Braun-Blanquet system: a reassessment.</t>
  </si>
  <si>
    <t>Journal of Ecology 50: 761-770.</t>
  </si>
  <si>
    <t>Moravec J.</t>
  </si>
  <si>
    <t>Zur Syntaxonomie der Carex davalliana-Gesellschaften.</t>
  </si>
  <si>
    <t xml:space="preserve">Folia geobot. phytotax. Bohemoslovaca 1: 3-25. </t>
  </si>
  <si>
    <t>Mosango M. &amp; Lejoly J.</t>
  </si>
  <si>
    <t>Rôles de l'association à Musanga cecropioides dans la reconstitution de la forêt dense humide au Zaïre</t>
  </si>
  <si>
    <t>Coll. Phytosoc. XV, "Phytosociologie et conservation de la nature", Strasbourg 1987: 733-746</t>
  </si>
  <si>
    <t>Mueller-Dombois D.</t>
  </si>
  <si>
    <t>Island vegetation of the tropical pacific: a survey of small areas in a large area</t>
  </si>
  <si>
    <t>Coll. Phytosoc. XXIII, "Large area vegetation surveys", Bailleul 1994: 103-114</t>
  </si>
  <si>
    <t>Muller S.</t>
  </si>
  <si>
    <t>Les Phytocénoses d'indigénat du Pin sylvestre (Pinus sylvestris L.) dans le pays de Bitche (Vosges du Nord).</t>
  </si>
  <si>
    <t>C.R. Acad. Sc. (Paris), t. 301, sér. III, n°3, p. 73-76</t>
  </si>
  <si>
    <t>Sur l'existence dans le Pays de Bitche (Vosges du Nord) d'une remarquable toposéquence de landes semi-continentales vicariante de celle des landes atlantiques.</t>
  </si>
  <si>
    <t>C.R. Acad. Sc. (Paris), t. 301, ser. III, n° 13, p. 627-630</t>
  </si>
  <si>
    <t>Les groupements végétaux forestiers du pays de Bitche (Vosges du nord): leur originalité phytosociologique et phytogéographique dans le contexte médioeuropéen</t>
  </si>
  <si>
    <t>Coll. Phytosoc. XIV, "Phytosociologie et Foresterie", Nancy 1985:  175-184</t>
  </si>
  <si>
    <t>La lande mésohydrique (Daphne Cneori-Callunetum) du Pays de Bitche (Vosges du Nord); structuration phytosociologique, intérêt biogéographique et modalités de gestion conservatoire</t>
  </si>
  <si>
    <t>Coll. Phytosoc. XV, "Phytosociologie et conservation de la nature", Strasbourg 1987: 431-439</t>
  </si>
  <si>
    <t>Affinités biogéographiques de la végétation des milieux tourbeux du Pays de Bitche (Vosges du Nord). Modalités de gestion conservatoire des groupements secondaires</t>
  </si>
  <si>
    <t>Coll. Phytosoc. XV, "Phytosociologie et conservation de la nature", Strasbourg 1987: 441-452</t>
  </si>
  <si>
    <t>Esquisse phytosociologique des herbages de la Haute-Vallée de la Moselle (Dépt. des Vosges): leur évolution après la déprise agricole</t>
  </si>
  <si>
    <t>Coll. Phytosoc. XVI, "Phytosociologie et pastoralisme", Paris 1988: 515-528</t>
  </si>
  <si>
    <t>Les pelouses sableuses du Pays de Bitche (Vosges du Nord): originalité biogéographique, dynamique de la végétation et gestion conservatoire</t>
  </si>
  <si>
    <t>Coll. Phytosoc. XVI, "Phytosociologie et pastoralisme", Paris 1988: 539-548</t>
  </si>
  <si>
    <t>Analyse phytosociologique de deux landes hygrophiles remarquables du nord de la plaine d'Alsace. Comparaisons phytogéographiques avec le pays de Bitche.</t>
  </si>
  <si>
    <t>Bull. Soc. Bot. de Fr., 136, Lettres Bot., p. 79-86</t>
  </si>
  <si>
    <t>Un groupement végétal original de moliniaie primaire à Tephroseris helenitis et Carex umbrosa  sur affleurement de serpentine dans le Massif vosgien.</t>
  </si>
  <si>
    <t xml:space="preserve">Bull. Soc. Nat. Luxemb  109: 77-82. </t>
  </si>
  <si>
    <t>Müller S.</t>
  </si>
  <si>
    <t>La Végétation du pays de Bitche (Vosges du nord).  Analyse phytosociologique. Application à l'étude synchronique des successions végétales.</t>
  </si>
  <si>
    <t>Thèse, Paris, 283p.</t>
  </si>
  <si>
    <t>Muller S., Wolff P.</t>
  </si>
  <si>
    <t>Nouvelles localités de Sphagnum molle sull. en Europe moyenne. Etude phytosociologique comparative avec les stations nord-atlantiques de cette espèce</t>
  </si>
  <si>
    <t>Cryptogamie, Bryol. Lichénol., 11 (3), 235-244</t>
  </si>
  <si>
    <t>Negre R.</t>
  </si>
  <si>
    <t>La végétation du bassin de l'One (Pyrénées Centrales).</t>
  </si>
  <si>
    <t>Boletim da Sociedade Broteriana, Vol. XLVI, 2éme ser., 10 p.</t>
  </si>
  <si>
    <t>Nègre R.</t>
  </si>
  <si>
    <t xml:space="preserve">La végétation du bassin de l'One (Pyrénées centrales). Quatrième note: les forêts. </t>
  </si>
  <si>
    <t>Veröff. Geobot. Inst. Eidg. Techn. Hochschule, Stiftung Rübel, Zürich 49: 1-128.</t>
  </si>
  <si>
    <t>1950a</t>
  </si>
  <si>
    <t>Contribution à l'étude phytosociologique de l'Oisans: La haute Vallée du Vénéon (Massif Meije-Ecrins-Pelvoux).</t>
  </si>
  <si>
    <t>Phyton 2: 24-50.</t>
  </si>
  <si>
    <t>1950b</t>
  </si>
  <si>
    <t>Les Associations Végétales du Massif de Sainte Victoire.</t>
  </si>
  <si>
    <t>Encyclopédie biogéographique et écologique VII, Lechevalier, Paris, 85p.</t>
  </si>
  <si>
    <t>Negre R., Dendaletche Cl., Villar L.</t>
  </si>
  <si>
    <t>Les groupements à Festuca paniculata en Pyrénées centrales et occidentales.</t>
  </si>
  <si>
    <t>Boletim da Sociedade Broteriana, Vol. XLIX, 2éme série, p. 80-87</t>
  </si>
  <si>
    <t>Neuhäusel R.</t>
  </si>
  <si>
    <t>Gene-pool protection in coenotic structures: the only strategy of wild life protection</t>
  </si>
  <si>
    <t>Coll. Phytosoc. XV, "Phytosociologie et conservation de la nature", Strasbourg 1987: 9-12</t>
  </si>
  <si>
    <t>Neuhäusl R.</t>
  </si>
  <si>
    <t>Relief conditioned natural forest vegetation in Czechoslovakia</t>
  </si>
  <si>
    <t>Coll. Phytosoc. XIII, "Végétation et Géomorphologie", Bailleul 1985: 485-496</t>
  </si>
  <si>
    <t>Neuhäusl, R.</t>
  </si>
  <si>
    <t>Die Pflanzengesellschaften des südöstlichen Teiles des Wittingauer Beckens.</t>
  </si>
  <si>
    <t>Preslia 31: 115-147.</t>
  </si>
  <si>
    <t>Neuhäuslova Z.</t>
  </si>
  <si>
    <t>Phytosociologie sigmatiste et cartographie végétale dans la république Tchèque</t>
  </si>
  <si>
    <t>Coll. Phytosoc. "XXVII, Données de la phytosociologie sigmatiste", Bailleul 1997: 685-692</t>
  </si>
  <si>
    <t>Niemann E.</t>
  </si>
  <si>
    <t>Beiträge zur Vegetations- und Standortgeographie in einem Gebirgsquerschnitt über den mittleren Thüringer</t>
  </si>
  <si>
    <t>Wald. Arch. F. Naturschutz u. Landschaftsforschung 4: 3-50.</t>
  </si>
  <si>
    <t>Nigge K.</t>
  </si>
  <si>
    <t>Nährstoffarme Feuchtgebiete im Südwesten der Westfälischen Bucht - Vegetation und Naturschutzsituation.</t>
  </si>
  <si>
    <t>Abhh. Westf. Prov.-Mus. Naturkd.  50(2): 1-90.</t>
  </si>
  <si>
    <t>Nimis P. L.</t>
  </si>
  <si>
    <t>Phytogeography of Periglacial steppes in the Yukon Territory (Canada)</t>
  </si>
  <si>
    <t>Coll. Phytosoc. XI, "La végétation des pelouses calcaires", Strasbourg 1982: 1-13</t>
  </si>
  <si>
    <t>Ninot  J.M., Carreras J., Carrillo E. &amp; Vigo J.</t>
  </si>
  <si>
    <t>Syntaxonomic conspectus of the vegetation of Catalonia and Andorra. I: Hygrophilous herbaceous communities.</t>
  </si>
  <si>
    <t xml:space="preserve">Acta Bot. Barc. 46: 191-237. </t>
  </si>
  <si>
    <t>Ninot  J.M., Carrillo E. &amp; Font X.</t>
  </si>
  <si>
    <t>Hygrophilous herbaceous vegetation of Catalonia. Retrieval from the data bank Floracat.</t>
  </si>
  <si>
    <t xml:space="preserve">Annali di botanica LVII: 41-48. </t>
  </si>
  <si>
    <t>Noirefalise  A., Dethioux M. &amp; de Zuttere P.</t>
  </si>
  <si>
    <t>Les bois de bouleau pubescent en haute Belgique (Vaccinio-Betuletum pubescentis).</t>
  </si>
  <si>
    <t xml:space="preserve">Bull. Rech. Agron. Gembloux, NS, VI(1-2): 203-214. </t>
  </si>
  <si>
    <t>Noirfalise A.</t>
  </si>
  <si>
    <t>Les parcours pastoraux de l'Ardenne sous l'ancien régime</t>
  </si>
  <si>
    <t>Coll. Phytosoc. XVI, "Phytosociologie et pastoralisme", Paris 1988: 241-247</t>
  </si>
  <si>
    <t>Noirfalise A. &amp; Dethioux M.</t>
  </si>
  <si>
    <t>Les pelouses calcaires de la Belgique et leur protection</t>
  </si>
  <si>
    <t>Coll. Phytosoc. XI, "La végétation des pelouses calcaires", Strasbourg 1982: 201-218</t>
  </si>
  <si>
    <t>Substrat, relief et végétation herbagère dans la zone marneuse du Grand-Duché de Luxembourg</t>
  </si>
  <si>
    <t>Coll. Phytosoc. XIII, "Végétation et Géomorphologie", Bailleul 1985: 497-506</t>
  </si>
  <si>
    <t>Nordhagen R.</t>
  </si>
  <si>
    <t xml:space="preserve">Vegetationsstudien auf der Insel Utsire im westlichen Norwegen. </t>
  </si>
  <si>
    <t>Bergens Museums Årbok 1920-1921, Naturvidenskabelig rekke 1, Nilssen &amp; søn, Bergen, 149p.</t>
  </si>
  <si>
    <t xml:space="preserve">Versuch einer neuen Einteilung der subalpinen-alpinen Vegetation Norwegens. </t>
  </si>
  <si>
    <t>Bergens Museums Årbok 1936, Naturvidenskabelig rekke 7, Nilssen &amp; søn, Bergen, 88p.</t>
  </si>
  <si>
    <t>Nowiński M.</t>
  </si>
  <si>
    <t>Zespoły roślinne Puszczy Sandomierskiej. 1 Zespoły roślinne torfowisk niskich pomiędzy Chodaczowem a Grodziskiem.</t>
  </si>
  <si>
    <t>Kosmos LII(III-IV): 457-546.</t>
  </si>
  <si>
    <t>Zespoły roślinne Puszczy Sandomierskiej. 2 Materiały do socjologii lasów bukowych i pokrewnych im lasów mieszanych.</t>
  </si>
  <si>
    <t>Kosmos LIV(III-IV): 594-674.</t>
  </si>
  <si>
    <t>O’Sullivan A.M.</t>
  </si>
  <si>
    <t>Irish Molinietalia communities in relation to those of the Atlantic regions of Europe.</t>
  </si>
  <si>
    <t xml:space="preserve">In Tüxen R. Pflanzensoziologische Systematik. Bericht über das internationale Symposium in Stolzenau/Weser 1964 der internationale Vereinigung für Vegetationskunde.  Junk, Den Haag: 273-280. </t>
  </si>
  <si>
    <t>Oberdofer E.</t>
  </si>
  <si>
    <t>Pflanzensoziologische Exkursions Flora. Éd. 4.</t>
  </si>
  <si>
    <t>Ulmer, Stuttgart, 997p.</t>
  </si>
  <si>
    <t>Oberdorfer E.</t>
  </si>
  <si>
    <t>Die höhere Pflanzenwelt am Schluchsee (Schwarzwald).</t>
  </si>
  <si>
    <t>Ber Naturforsch Ges Freibg Br 34: 213-247.</t>
  </si>
  <si>
    <t>Über Unkrautgesellschaften der Balkanhalbinsel.</t>
  </si>
  <si>
    <t>Vegetatio 4: 379-411.</t>
  </si>
  <si>
    <t xml:space="preserve">Süddeutsche Pflanzengesellschaften. </t>
  </si>
  <si>
    <t>Pflanzensoziologie 10: 1-567.</t>
  </si>
  <si>
    <t>Süddeutsche Pflanzengesellschaften. Teil I. Fels- und Mauergesellschaften, alpine Fluren, Wasser-, Verlandungs-, und Moorgesellschaften.</t>
  </si>
  <si>
    <t>Gustav Fischer, Jena, 312p.</t>
  </si>
  <si>
    <t>Süddeutsche Pflanzengesellschaften. Teil 2. Sand- und Trockenrasen, Heide- und Borstgras-Gesellschaften, alpine Magerrasen, Saum-Gesellschaften, Schlag- und Hochstauden-Fluren.</t>
  </si>
  <si>
    <t>Gustav Fischer, Jena, 355p.</t>
  </si>
  <si>
    <t>Süddeutsche Pflanzengesellschaften. Teil 3. Wirtschaftswiesen und Unkrautgesellschaften.</t>
  </si>
  <si>
    <t>Gustav Fischer, Jena, 455p.</t>
  </si>
  <si>
    <t>Süddeutsche Pflanzengesellschaften. Teil 4.Wälder und Gebüsche.</t>
  </si>
  <si>
    <t>Gustav Fischer, Jena, 862p.</t>
  </si>
  <si>
    <t>Süddeutsche Pflanzengesellschaften Teil IV: Wälder und Gebüsche 2., stark bearbeitete Auflage Textband</t>
  </si>
  <si>
    <t>Gustav Fischer, 282p.</t>
  </si>
  <si>
    <t>Süddeutsche Pflanzengesellschaften Teil IV: Wälder und Gebüsche 2., stark bearbeitete Auflage Tabellenband</t>
  </si>
  <si>
    <t>Gustav Fischer, 580p.</t>
  </si>
  <si>
    <t>Süddeutsche Pflanzengesellschaften Teil II: Sand - und Trockenrasen, Heide- und Borstgras-Gesellschaften, alpine Magerrasen, Saum-Gesellschaften, Schlag- und HochstaudenFluren 3. Auflage</t>
  </si>
  <si>
    <t>Gustav Fischer, 355p.</t>
  </si>
  <si>
    <t>Süddeutsche Pflanzengesellschaften Teil III: Wirtschaftswiesen und Unkrautgesellschaften 3. Auflage</t>
  </si>
  <si>
    <t>Gustav Fischer, 455p.</t>
  </si>
  <si>
    <t>Süddeutsche Pflanzengesellschaften Teil I: Fels- und Mauergesellschaften, alpine Fluren, Wasser-, Verlandungs- und Moorgesellschaften 4. Auflage</t>
  </si>
  <si>
    <t>Gustav Fischer, 314p.</t>
  </si>
  <si>
    <t>Oberdorfer E., Görs S., Korneck D., Lohmeyer W., Müller T., Philippi G. &amp; Seibert P.</t>
  </si>
  <si>
    <t>Systematische Übersicht der westdeutschen Phanerogamen- und Gefässkryptogamen-Gesellschaften. Ein Diskussiosentwurf.</t>
  </si>
  <si>
    <t xml:space="preserve">Schriftenreihe für Vegetationskunde 2:7-62 </t>
  </si>
  <si>
    <t>Oberdorfer, E.</t>
  </si>
  <si>
    <t>Pflanzensoziologische ExcursionsFlora fûr Deutschland und angrenzende Gebiete 8. Auflage</t>
  </si>
  <si>
    <t>Ulmer, 1051p.</t>
  </si>
  <si>
    <t>Offerhaus B., Bricaud O. &amp; Frachon C.</t>
  </si>
  <si>
    <t>Ruscus hypoglossum L. dans la vallée de la Roya (Alpes-Maritimes, France).</t>
  </si>
  <si>
    <t xml:space="preserve">Le Monde des Plantes 492: 1-8. </t>
  </si>
  <si>
    <t>Ogereau P.</t>
  </si>
  <si>
    <t>Dynamique expérimentale du Cocciferetum et variations de sa valeur pastorale</t>
  </si>
  <si>
    <t>Coll. Phytosoc. XVI, "Phytosociologie et pastoralisme", Paris 1988: 329-342</t>
  </si>
  <si>
    <t>Ogereau P. &amp; Poissonet J.</t>
  </si>
  <si>
    <t>Relations entre les fréquences des espèces et leur rangs, dan,s une phytocénose prairiale</t>
  </si>
  <si>
    <t>Coll. Phytosoc. XVI, "Phytosociologie et pastoralisme", Paris 1988: 757-768</t>
  </si>
  <si>
    <t>Ohno K.</t>
  </si>
  <si>
    <t>A symphytosociological approach to the evaluation and classification of the potential natural vegetation regions in Shikoku, southwestern Japan</t>
  </si>
  <si>
    <t>Coll. Phytosoc. XXIII, "Large area vegetation surveys", Bailleul 1994: 77-94</t>
  </si>
  <si>
    <t>Symphytosociological studies on vegetation-landscapes in the Fagetea crenatae region of the Tanzawa mountains of Kanagawa prefecture in Honshu, Japan</t>
  </si>
  <si>
    <t>Coll. Phytosoc. "XXVII, Données de la phytosociologie sigmatiste", Bailleul 1997: 829-850</t>
  </si>
  <si>
    <t>Omaly N. &amp; Devaux J.</t>
  </si>
  <si>
    <t>Observations écologiques sur trois petits étangs de la région de Besse-en-Chandesse (Puy-de-Dôme)</t>
  </si>
  <si>
    <t>Rev. Sc. Nat. d'Auvergne, NS, vol. 37, fasc. 1-2-3-4, 23-45</t>
  </si>
  <si>
    <t>Opna</t>
  </si>
  <si>
    <t>Principales formations végétales et unités phytosociologiques représentées dans la zone alluviale de la rivière Allier (tronçon concernés par le programme LIFE LOIRE NATURE).</t>
  </si>
  <si>
    <t>OPNA, 6 p.</t>
  </si>
  <si>
    <t>Osvald H.</t>
  </si>
  <si>
    <t>Die vegetation des hochmoores kosmosse.</t>
  </si>
  <si>
    <t>Svenska Växtsociologiska Sällskapets Handlingar I, Almqvist &amp; Wiksells, Uppsala, 436p.</t>
  </si>
  <si>
    <t>Zur vegetation der ozeanischen hochmoore in norwegen.</t>
  </si>
  <si>
    <t>Svenska Växtsociologiska Sällskapets Handlingar VII, Almqvist &amp; Wiksells, Uppsala, 106p.</t>
  </si>
  <si>
    <t>Otto-Bruc C.</t>
  </si>
  <si>
    <t>Végétation des étangs de la Brenne (Indre): influence des pratiques piscicoles à l'échelle des communautés végétales et sur une espèce d'intérêt européen: Caldesia parnassifolia (L.) Parl.</t>
  </si>
  <si>
    <t xml:space="preserve">Thèse, Paris, 461 p. </t>
  </si>
  <si>
    <t>Ozenda P. &amp; Borel J.-L.</t>
  </si>
  <si>
    <t>Biocenotic diversity patterns in the Alpine belt of the mountains in Western and Central Europe</t>
  </si>
  <si>
    <t>Coll. Phytosoc. XXIII, "Large area vegetation surveys", Bailleul 1994: 723-735</t>
  </si>
  <si>
    <t>Pakalne M.</t>
  </si>
  <si>
    <t>Mire vegetation in the coastal lowland of Lativa</t>
  </si>
  <si>
    <t>Coll. Phytosoc. XXIII, "Large area vegetation surveys", Bailleul 1994: 487-509</t>
  </si>
  <si>
    <t>Pallmann H. &amp; Haffter P.</t>
  </si>
  <si>
    <t xml:space="preserve">Pflanzensoziologische und bodenkundliche Untersuchungen im Oberrengadin mit besonderer Berücksichtigung der Zwergstrauchgesellschaften der Ordnung Rhodoreto -Vaccinietalia. </t>
  </si>
  <si>
    <t>Bull. Soc. Bot. suisse 42(2): 357-466.</t>
  </si>
  <si>
    <t>Paradis G.</t>
  </si>
  <si>
    <t>Les formations à Juniperus phoenicea et à Juniperus oxycedrus subsp. macrocarpa sur le littoral de la Corse</t>
  </si>
  <si>
    <t>Coll. Phytosoc. XX, "Phytodynamique et Biogéographie historique des forêts", Bailleul 1991: 345-358, Corse</t>
  </si>
  <si>
    <t>1992a</t>
  </si>
  <si>
    <t>Etude phytosociologique et cartographique de la végétation du marais de Tizzano (Corse occidentale) et de son pourtour.</t>
  </si>
  <si>
    <t>Bull. Soc. Bot. Centre-Ouest, NS, 23: 65-94.</t>
  </si>
  <si>
    <t>1992b</t>
  </si>
  <si>
    <t>Description de la végétation du fond de l’Anse de Furnellu (Corse sud-occidentale).</t>
  </si>
  <si>
    <t>Doc. Phytosoc., NS, XIV: 323-349.</t>
  </si>
  <si>
    <t>Paradis G. &amp; Géhu J.-M.</t>
  </si>
  <si>
    <t>Description de la végétation d’un pré saumâtre, exceptionnel pour la Corse occidentale: Pistigliolo (près de Porto-Pollo, vallée du Taravo).</t>
  </si>
  <si>
    <t>Doc. Phytosoc., NS, XII: 1-18.</t>
  </si>
  <si>
    <t>Paradis G. &amp; Piazza C.</t>
  </si>
  <si>
    <t>Difficulté pour établir une typologie de la végétation des sites sableux et graveleux littoraux d'une île méditerranéenne au relief très varié, la Corse</t>
  </si>
  <si>
    <t>Coll. Phytosoc. XXIII, "Large area vegetation surveys", Bailleul 1994: 617-642</t>
  </si>
  <si>
    <t>Paradis G. &amp; Pozzo Di Borgo M.-L.</t>
  </si>
  <si>
    <t>Phytosociologie du delta du Stabiacciu (Golfe de Porto-Vecchio, Corse, France)</t>
  </si>
  <si>
    <t>Coll. Phytosoc. "XXVII, Données de la phytosociologie sigmatiste", Bailleul 1997: 595-662</t>
  </si>
  <si>
    <t>Paradis G. &amp; Tomasi J.-C.</t>
  </si>
  <si>
    <t>Aperçus phytosociologique et cartographique de la végétation littorale de Barcaggio (Cap Corse, France): rochers, dunes, étangs et dépressions.</t>
  </si>
  <si>
    <t>Doc. Phytosoc., NS, XIII: 175-207.</t>
  </si>
  <si>
    <t>Passarge H.</t>
  </si>
  <si>
    <t>Vegetationskundliche Untersuchungen in Wäldern und Gehölzen der Elbaue.</t>
  </si>
  <si>
    <t xml:space="preserve">Archiv für Forstwesen 5: 339-358. </t>
  </si>
  <si>
    <t>Die Ufervegetation des Briesener Sees.</t>
  </si>
  <si>
    <t xml:space="preserve">Mitt. Flor.-soz. Arbeitsgem NF 5: 91-98. </t>
  </si>
  <si>
    <t>Pflanzengesellschaften des nordostdeutschen Flachlandes I.</t>
  </si>
  <si>
    <t>Pflanzensoziologie 13: 1-324.</t>
  </si>
  <si>
    <t>Bemerkenswerte Pflanzengesellschaften im märkischen Gebiet.</t>
  </si>
  <si>
    <t>Gleditschia 6 : 193-208.</t>
  </si>
  <si>
    <t>Übersicht über mitteleuropäische Gefäßpflanzengesellschaften.</t>
  </si>
  <si>
    <t>Feddes Repertorium 89(2-3): 133-195.</t>
  </si>
  <si>
    <t>Biocoenologische bidungen bei falconiformes</t>
  </si>
  <si>
    <t>Coll. Phytosoc. XV, "Phytosociologie et conservation de la nature", Strasbourg 1987: 773-787</t>
  </si>
  <si>
    <t>Die Ceratophyllum-gesellschaften im MittelEuropa</t>
  </si>
  <si>
    <t>Coll. Phytosoc. XXIII, "Large area vegetation surveys", Bailleul 1994: 643-655</t>
  </si>
  <si>
    <t>Pflanzengesellschaften Nordostdeutschlands</t>
  </si>
  <si>
    <t>J. Cramer, 298p.</t>
  </si>
  <si>
    <t>Pflanzengesellschaften Nordostdeutschlands 2</t>
  </si>
  <si>
    <t>J. Cramer, 451p.</t>
  </si>
  <si>
    <t>Pflanzengesellschaften Nordostdeutschlands 3</t>
  </si>
  <si>
    <t>J. CRAMER, 304p.</t>
  </si>
  <si>
    <t>Passarge H. &amp; Hofmann G.</t>
  </si>
  <si>
    <t>Pflanzengesellschaften des nordostdeutschen Flachlandes II.</t>
  </si>
  <si>
    <t>Pflanzensoziologie 16: 1-298.  (extrait)</t>
  </si>
  <si>
    <t>Paszewski A. &amp; Fijalkowski D.</t>
  </si>
  <si>
    <t xml:space="preserve">Badania botaniczne rezerwatu Dune Bagno ko?o W?odawy. </t>
  </si>
  <si>
    <t>Ann. UMCS, Sect. C XXV(18): 171-195.</t>
  </si>
  <si>
    <t>Patou G., Girel J. &amp; Maman L.</t>
  </si>
  <si>
    <t>Le rôle des processus allogéniques dans le déroulement des successions végétales: l'exemple de la plaine alluviale du Rhône entre Genève et Lyon</t>
  </si>
  <si>
    <t>Coll. Phytosoc. XIII, "Végétation et Géomorphologie", Bailleul 1985: 655-668</t>
  </si>
  <si>
    <t>Paul H. &amp; Lutz J.</t>
  </si>
  <si>
    <t>Zur soziologisch-ökologischen Charakterisierung von Zwischenmooren.</t>
  </si>
  <si>
    <t>Ber. Bayer. Bot. Ges. 25: 5—32.</t>
  </si>
  <si>
    <t>Pautou G. &amp; Girel J.</t>
  </si>
  <si>
    <t>Les associations végétales à Cladium mariscus dominant dans la vallée du Rhône entre Lyon et Genève.</t>
  </si>
  <si>
    <t>Coll. Phytosoc. X, "Les végétations aquatiques et amphibies", Lille 1981: 333-349.</t>
  </si>
  <si>
    <t>Genèse, évolution et disparition des pelouses calcaires dans la plaine alluviale du Rhône entre Genève et Lyon</t>
  </si>
  <si>
    <t>Coll. Phytosoc. XI, "La végétation des pelouses calcaires", Strasbourg 1982: 239-242</t>
  </si>
  <si>
    <t>La phytosociologie, un outil performant pour l'étude des corridors fluviaux</t>
  </si>
  <si>
    <t>Coll. Phytosoc. XVII, "Phytosociologie et paysage", Versailles 1988: 415-423</t>
  </si>
  <si>
    <t>Pedroti F. &amp; Chemini C.</t>
  </si>
  <si>
    <t>La vegetazione del Laghestel di Piné (Trento).</t>
  </si>
  <si>
    <t>Acta Biologica 58: 425-462.</t>
  </si>
  <si>
    <t>Pedrotti F.</t>
  </si>
  <si>
    <t>Sur l'association Peucedano-Cirsietum spinosissimi des Alpes Centrales</t>
  </si>
  <si>
    <t>Coll. Phytosoc. XII, "Séminaire Mégaphorbiaies", Bailleul 1984: 189-191</t>
  </si>
  <si>
    <t>Géomorphologie et répartition de la végétation dans les bassins karstiques des Apennins</t>
  </si>
  <si>
    <t>Coll. Phytosoc. XIII, "Végétation et Géomorphologie", Bailleul 1985: 507-537</t>
  </si>
  <si>
    <t>L'alterazione del paesaggio delle montagne del Trentino a seguito dei Cambiamenti nell'uso del territorio</t>
  </si>
  <si>
    <t>Coll. Phytosoc. XVII, "Phytosociologie et paysage", Versailles 1988: 207-220</t>
  </si>
  <si>
    <t>Les données de la phytosociologie pour la cartographie géobotanique</t>
  </si>
  <si>
    <t>Coll. Phytosoc. "XXVII, Données de la phytosociologie sigmatiste", Bailleul 1997: 503-541</t>
  </si>
  <si>
    <t>Peeters A. &amp; Lambert J.</t>
  </si>
  <si>
    <t>Les prairies permanentes de fauche de l'est de la Belgique</t>
  </si>
  <si>
    <t>Coll. Phytosoc. XVI, "Phytosociologie et pastoralisme", Paris 1988: 249-269</t>
  </si>
  <si>
    <t>Peltier J.-P.</t>
  </si>
  <si>
    <t>Remarques sur la méthode phytosociologique stigmatiste appliquée au milieu forestier</t>
  </si>
  <si>
    <t>Coll. Phytosoc. XIV, "Phytosociologie et Foresterie", Nancy 1985:  93-97</t>
  </si>
  <si>
    <t>Perrinet M. &amp; Clément B.</t>
  </si>
  <si>
    <t>Les groupements végétaux de la Réserve Naturelle du Pinail (Vienne, France). II.Les tourbières et les groupements aquatiques et amphibies.</t>
  </si>
  <si>
    <t>Bull. Soc. Bot. Centre-Ouest, NS, 26: 19-44.</t>
  </si>
  <si>
    <t>Persson A.</t>
  </si>
  <si>
    <t>Mire and spring vegetation in an area north of lake Torneträsk, Torne Lappmark, Sweden. I.Description of the vegetation.</t>
  </si>
  <si>
    <t>Opera botanica 6(1), Almqvist &amp; Wiksell, Stockholm, 187p.</t>
  </si>
  <si>
    <t>Petetin A.</t>
  </si>
  <si>
    <t>2002a</t>
  </si>
  <si>
    <t>Caractérisation des habitats de la Directive 92/43/CEE en Auvergne: Pelouses sèches sur basalte.</t>
  </si>
  <si>
    <t xml:space="preserve">CNBMC, Chavaniac-Lafayette, 29p. </t>
  </si>
  <si>
    <t>2002b</t>
  </si>
  <si>
    <t>Caractérisation des habitats de la Directive 92/43/CEE en Auvergne: Nardaies.</t>
  </si>
  <si>
    <t xml:space="preserve">CNBMC, Chavaniac-Lafayette, 20p. </t>
  </si>
  <si>
    <t>Petetin A. &amp; Barbiche R.</t>
  </si>
  <si>
    <t>Caractérisation des habitats de la Directive 92/43/CEE en Auvergne : vieilles Chênaies acidophiles des plaines sablonneuses à Quercus robur (9190, Molinio-Quercion).</t>
  </si>
  <si>
    <t xml:space="preserve">CNBMC, Chavaniac-Lafayette, 17p. </t>
  </si>
  <si>
    <t>Caractérisation des habitats de la Directive 92/43/CEE en Auvergne : Chênaies pédonculées ou Chênaies-charmaies sub-atlantiques et médio-européennes du Carpinion betuli (9160, Fraxino-Quercion).</t>
  </si>
  <si>
    <t xml:space="preserve">CNBMC, Chavaniac-Lafayette,21p. </t>
  </si>
  <si>
    <t>Petit D.</t>
  </si>
  <si>
    <t>La végétation des terrils du Nord de la France, Ecologie, phytosociologie, dynamisme</t>
  </si>
  <si>
    <t>Université des Sciences et Techniques de Lille, Docteur ES Sciences Naturelles, 250 p.</t>
  </si>
  <si>
    <t>Les groupements végétaux colonisateurs des terrils du charbonnage du Nord de la France: Intérêt de leur étude</t>
  </si>
  <si>
    <t>Coll. Phytosoc. XII, "Les végétations nitrophiles et anthropogènes", Bailleul 1983: 155-178</t>
  </si>
  <si>
    <t>Petit F. &amp; Schumacker R.</t>
  </si>
  <si>
    <t>L'utilisation des plantes aquatiques comme indicateur du type d'activité géomorphologique d'une rivière ardennaise (Belgique)</t>
  </si>
  <si>
    <t>Coll. Phytosoc. XIII, "Végétation et Géomorphologie", Bailleul 1985: 691-710</t>
  </si>
  <si>
    <t>Philippe T.</t>
  </si>
  <si>
    <t>Observation sur les pelouses calcicoles en Chartreuse (Préalpes française)</t>
  </si>
  <si>
    <t>Coll. Phytosoc. XI, "La végétation des pelouses calcaires", Strasbourg 1982: 383-403</t>
  </si>
  <si>
    <t>Conception et définition d'une unité cartographique: le niveau agroécologique, apport de la géomorphologie</t>
  </si>
  <si>
    <t>Coll. Phytosoc. XIII, "Végétation et Géomorphologie", Bailleul 1985: 575-590</t>
  </si>
  <si>
    <t>Diagnostic phytoécologique et typologie prairiale en zone de montagne: un outil pour l'agronome</t>
  </si>
  <si>
    <t>Coll. Phytosoc. XVI, "Phytosociologie et pastoralisme", Paris 1988: 357-378</t>
  </si>
  <si>
    <t>Philippi G.</t>
  </si>
  <si>
    <t>Zur Gliederung der Pfeifengraswiesen im südlichen und mittleren Oberrheingebiet.</t>
  </si>
  <si>
    <t>Beitr. naturk. Forsch. SW-Deutschl.  XIX: 138-187.</t>
  </si>
  <si>
    <t>Zur Gliederung der Flachmoorgesellschaften des Südschwarzwaldes und der Hochvogesen.</t>
  </si>
  <si>
    <t>Beitr. naturk. Forsch. SW-Deutschl.  XXII(2): 113-135.</t>
  </si>
  <si>
    <t>Zur kenntnis einiger Röhrichtgesellschaften der Oberrheingebietes.</t>
  </si>
  <si>
    <t>Beitr. naturk. Forsch. SW-Deutschl. XXXII: 53-95.</t>
  </si>
  <si>
    <t>Pietsch W.H.O.</t>
  </si>
  <si>
    <t>Vegetation structure and indicator values of various stages of european Utricularietea intermedio-minoris communities</t>
  </si>
  <si>
    <t>Coll. Phytosoc. "XXVII, Données de la phytosociologie sigmatiste", Bailleul 1997: 921-932</t>
  </si>
  <si>
    <t>Pignatti E. &amp; Pignatti S.</t>
  </si>
  <si>
    <t>A survey of the southwestern australian vegetation classes</t>
  </si>
  <si>
    <t>Coll. Phytosoc. XXIII, "Large area vegetation surveys", Bailleul 1994: 47-66</t>
  </si>
  <si>
    <t>Pignatti S.</t>
  </si>
  <si>
    <t>Introduzione allo studio fitosociologico della pianura veneta orientale con particolare riguardo alla vegetazione litoreana.</t>
  </si>
  <si>
    <t>Archivio Botanico XXVIII, 3 ser., XII(4): 265-329.</t>
  </si>
  <si>
    <t xml:space="preserve">Archivio Botanico XXIX, 3 ser., XIII(1): 1-25. </t>
  </si>
  <si>
    <t xml:space="preserve">Archivio Botanico XXIX, 3 ser., XIII(2): 65-98. </t>
  </si>
  <si>
    <t xml:space="preserve">Archivio Botanico XXIX, 3 ser., XIII(3): 129-174. </t>
  </si>
  <si>
    <t xml:space="preserve">Stabilimento tipografico valbonesi, ForlÌ, 169 p. </t>
  </si>
  <si>
    <t>La phytosociologie Brau-Balnquetiste et ses perspectives</t>
  </si>
  <si>
    <t>Coll. Phytosoc. "XXVII, Données de la phytosociologie sigmatiste", Bailleul 1997: 1-15</t>
  </si>
  <si>
    <t>Pinto-Gomes C., Escudero-Garcia J.C. &amp; Cabezas-Fernandez J.</t>
  </si>
  <si>
    <t>Caracterizacion de las unidades de vegetacion del parque natural de San Mamede de Portugal</t>
  </si>
  <si>
    <t>Coll. Phytosoc. XXIII, "Large area vegetation surveys", Bailleul 1994: 461-472</t>
  </si>
  <si>
    <t>Poissonnet J., Sosa-Ramirez J., Li T.-X. &amp; Godron M.</t>
  </si>
  <si>
    <t>Mise en évidence des conséquences phytocoenologiques de la "déprise" pastorale sur le Mont Lozère</t>
  </si>
  <si>
    <t>Coll. Phytosoc. XVI, "Phytosociologie et pastoralisme", Paris 1988: 769-790</t>
  </si>
  <si>
    <t>Poitou A.</t>
  </si>
  <si>
    <t>Les groupements forestiers du domaine de Chantilly (Oise)</t>
  </si>
  <si>
    <t>Coll. Phytosoc. "XXVII, Données de la phytosociologie sigmatiste", Bailleul 1997: 241-250</t>
  </si>
  <si>
    <t>Pop I.</t>
  </si>
  <si>
    <t>Vegetaţia acvatică şi palustră de la Salonta (reg. Crişana).</t>
  </si>
  <si>
    <t>Studii si cercetări de biologie XIII(2): 191-216.</t>
  </si>
  <si>
    <t>Pott R.</t>
  </si>
  <si>
    <t>Die Pflanzengesellschaften Deutschlands 2. Auflage</t>
  </si>
  <si>
    <t>Ulmer, 622p.</t>
  </si>
  <si>
    <t>Classification of european biotope-types for FFH-Guidelines and the importance of phytosociology</t>
  </si>
  <si>
    <t>Coll. Phytosoc. "XXVII, Données de la phytosociologie sigmatiste", Bailleul 1997: 17-79</t>
  </si>
  <si>
    <t>Pouvaret S.</t>
  </si>
  <si>
    <t>Synthèse bibliographique et approche d'analyse des groupements de végétaux des forêts sur tourbe d'Eu</t>
  </si>
  <si>
    <t>Institut de botanique-Herbiers universitaires, Rapport de stage, Clermont-Ferrand, 21p.</t>
  </si>
  <si>
    <t>Preising E.</t>
  </si>
  <si>
    <t>Nordwestdeutsche Borstgras-Gesellschaften.</t>
  </si>
  <si>
    <t xml:space="preserve">Mitt. Flor.-soz. Arbeitsgem NF 2: 33-46. </t>
  </si>
  <si>
    <t xml:space="preserve">Süddeutsche Borstgras- und zwergstrauch-Heiden (Nardos-Callunetea). </t>
  </si>
  <si>
    <t>Mitt. Flor.-soz. Arbeitsgem NF 4: 112-123.</t>
  </si>
  <si>
    <t>Preising E., Weber H.E. &amp; Vahle H.-C.</t>
  </si>
  <si>
    <t>Die Pflanzengesellschaften Niedersachsens - Bestandsentwicklung, Gefährdung und Schutzprobleme Wälder und Gebüsche.</t>
  </si>
  <si>
    <t>Naturschutz Landschaftspfl. Niedersachs. 20/2: 1-139.</t>
  </si>
  <si>
    <t>Prevosto B., Curt T. &amp; Bourhis O.</t>
  </si>
  <si>
    <t>Typologie et dynamique des peuplements spontanés de Pinus sylvestris en moyenne montagne volcanique: la Chaîne des Puys (Massif Central Français)</t>
  </si>
  <si>
    <t>Coll. Phytosoc. "XXVII, Données de la phytosociologie sigmatiste", Bailleul 1997: 315-328</t>
  </si>
  <si>
    <t>Privitera M. &amp; Puglisi M.</t>
  </si>
  <si>
    <t>La Vegetazione Briofitica dell'Etna (Sicilia, Italia)</t>
  </si>
  <si>
    <t>Braun-Blanquetia, recueil de travaux de géobotanique, 59 p.</t>
  </si>
  <si>
    <t>Rached-Mosbah O. &amp; Gardou C.</t>
  </si>
  <si>
    <t>Relations sol-plantes dans les zones pastorales à substrat riche en antimoine: exemple du Djebel Hamimat (Algérie)</t>
  </si>
  <si>
    <t>Coll. Phytosoc. XVI, "Phytosociologie et pastoralisme", Paris 1988: 307-320</t>
  </si>
  <si>
    <t>Ragué J.-C.</t>
  </si>
  <si>
    <t>Une pessière moussue sur blocs dans une des glacières de Kichompré en forêt domaniale de Gérardmer (Vosges).</t>
  </si>
  <si>
    <t xml:space="preserve">Bull. Soc. Hist. Nat.  Colmar LXIV: 61-66. </t>
  </si>
  <si>
    <t>Ralski E.</t>
  </si>
  <si>
    <t>Meadows of the Babia Góra mountain range.</t>
  </si>
  <si>
    <t>Prace Kom. Nauk Roln. i Kom. Nauk Le?n. PTPN 4: 1–86.</t>
  </si>
  <si>
    <t>Rameau J.-C.</t>
  </si>
  <si>
    <t>Diversité écologique et originalité des associations forestières de la Haute-Maurienne. In Amicale Internationale de phytosociologie Excursion Alpes du Nord 20-29 juillet 1986. Livret guide.</t>
  </si>
  <si>
    <t>Université scientifique, technologique et médicale, Grenoble: 77-101.</t>
  </si>
  <si>
    <t>Phytosociologie forestière: caractères et problèmes spécifiques, relations avec la typologie forestière</t>
  </si>
  <si>
    <t>Coll. Phytosoc. XIV, "Phytosociologie et Foresterie", Nancy 1985:  687-738</t>
  </si>
  <si>
    <t>Structuration des stations forestières: classification des types de stations et applications aux plateaux calcaires du nord-est de la France</t>
  </si>
  <si>
    <t>Coll. Phytosoc. XIV, "Phytosociologie et Foresterie", Nancy 1985:  739-783</t>
  </si>
  <si>
    <t>Réflexions sur les forêts relevant du Cephalanthero-Fagion</t>
  </si>
  <si>
    <t>Coll. Phytosoc. XIV, "Phytosociologie et Foresterie", Nancy 1985:  785-813</t>
  </si>
  <si>
    <t>Le réseau écologique forestier</t>
  </si>
  <si>
    <t>Coll. Phytosoc. XV, "Phytosociologie et conservation de la nature", Strasbourg 1987: 19-33</t>
  </si>
  <si>
    <t>Les grands modèles de dynamique linéaire forestière observable en France</t>
  </si>
  <si>
    <t>Coll. Phytosoc. XX, "Phytodynamique et Biogéographie historique des forêts", Bailleul 1991: 241-272</t>
  </si>
  <si>
    <t>Phytodynamique forestière: l'approche du phytoécologue forestier. Objectifs, concepts, méthodes, problèmes rencontrés</t>
  </si>
  <si>
    <t>Coll. Phytosoc. XX, "Phytodynamique et Biogéographie historique des forêts", Bailleul 1991: 29-71</t>
  </si>
  <si>
    <t>Rameau J.-C. &amp; Bricault P.</t>
  </si>
  <si>
    <t>Phytosociologie et protection des milieux forestiers. Exemple: les Plateaux calcaires du nord-est de la France</t>
  </si>
  <si>
    <t>Coll. Phytosoc. XV, "Phytosociologie et conservation de la nature", Strasbourg 1987: 35-64</t>
  </si>
  <si>
    <t>Rameau J.-C. &amp; Royer J.M.</t>
  </si>
  <si>
    <t>Nouvelles données sur les ourlets thermoxérophiles des hêtraies sèches et des chênaies pubescentes de Bourgogne et de Haute-Marne</t>
  </si>
  <si>
    <t>Coll. Phytosoc. VIII, "Les lisières forestières", Lille 1979: 151-173</t>
  </si>
  <si>
    <t>Rameau J.-C. &amp; Royer J.-M.</t>
  </si>
  <si>
    <t>Les moliniaies du plateau de Langres.</t>
  </si>
  <si>
    <t>Coll. Phytosoc. V, "La végétation des prairies inondables", Lille 1976: 269-286.</t>
  </si>
  <si>
    <t>Etude botanique et phytosociologique du Marais Vaucher.</t>
  </si>
  <si>
    <t>Bull. Soc. Sci. Nat. Arch. Hte Marne XXI(7): 163-184.</t>
  </si>
  <si>
    <t>Rameau J.-C. &amp; Schmitt A.</t>
  </si>
  <si>
    <t>Quelques groupements d'ourlets forestiers des Trifolio-Geranietae au niveau du Jura central</t>
  </si>
  <si>
    <t>Coll. Phytosoc. VIII, "Les lisières forestières", Lille 1979: 175-205</t>
  </si>
  <si>
    <t>Raţiu O., Gergely I., Șuteu S. &amp; Marcu A.</t>
  </si>
  <si>
    <t xml:space="preserve">Flora şi unităţile fitosintaxonomice de pe valea iadului (jud. Bihor). Importanţa economică şi ştiinţifică. </t>
  </si>
  <si>
    <t>Caracterizarea lor ecologică II. Contrib. Bot. XXIII: 65-97.</t>
  </si>
  <si>
    <t>Rauš  Ɖ.</t>
  </si>
  <si>
    <t>Sto trajnih ploha republike hrvatske (Ekološka istraživanja).</t>
  </si>
  <si>
    <t>Glas. šum. pokuse 32: 225-376.</t>
  </si>
  <si>
    <t>Rauš  Ɖ., Španjol Ž. &amp;  Ɖuričić T.</t>
  </si>
  <si>
    <t>Rezultati vegetacijkih istraživanja na trajnim pokusnim plohama NP " Risnjak".</t>
  </si>
  <si>
    <t xml:space="preserve">In Frković A. Zbornik radova 40 godina NP Risnjak 1953-1993: 43-70. Javno poduzeće Uprava Nacionalnog parka "Risnjak", Crni Lug, 165p. </t>
  </si>
  <si>
    <t>Renaux B.</t>
  </si>
  <si>
    <t xml:space="preserve">Caractérisation des Tourbières boisées (91D0*) en Auvergne. </t>
  </si>
  <si>
    <t xml:space="preserve">Conservatoire botanique national du Massif Central / Direction régionale de l’Environnement, de l’Aménagement et du Logement Auvergne, 89p. </t>
  </si>
  <si>
    <t>Resmerita I. &amp; Pop I.</t>
  </si>
  <si>
    <t>The xerophilous and xeromesophilous herbaceous vegetation of the sunny slopes within the Romanian Carpathian chain</t>
  </si>
  <si>
    <t>Coll. Phytosoc. XIII, "Végétation et Géomorphologie", Bailleul 1985: 857-866</t>
  </si>
  <si>
    <t>Phytocoenological evaluation of the trophicity of Grassland soils in the Romanian Carpathians</t>
  </si>
  <si>
    <t>Coll. Phytosoc. XV, "Phytosociologie et conservation de la nature", Strasbourg 1987: 747-752</t>
  </si>
  <si>
    <t>Richard J.-L.</t>
  </si>
  <si>
    <t xml:space="preserve">Les forêts acidiphiles du Jura. Etude phytosociologique et écologique. </t>
  </si>
  <si>
    <t>Beiträge zur geobotanischen Landesaufnahme 38, Hans Huber, Berne, 164p.   extrait p 87-89</t>
  </si>
  <si>
    <t xml:space="preserve">Les groupements végétaux du clos du Doubs (Jura Suisse). </t>
  </si>
  <si>
    <t xml:space="preserve">Beiträge zur geobotanischen Landesaufnahme 57, Hans Huber, Berne, 71p.  </t>
  </si>
  <si>
    <t>Richard J.-L. et Geissler P.</t>
  </si>
  <si>
    <t>A la découverte de la végétation des bords de cours d'eau de l'étage alpin du Valais (Suisse).</t>
  </si>
  <si>
    <t>Phytocoenologia 6: 183-201.</t>
  </si>
  <si>
    <t>Richard L.</t>
  </si>
  <si>
    <t>Les mégaphorbiaies montagnardes et subalpines des Alpes Nord-Occidentales</t>
  </si>
  <si>
    <t>Coll. Phytosoc. XII, "Séminaire Mégaphorbiaies", Bailleul 1984: 1-26</t>
  </si>
  <si>
    <t>Apports de la phytosociologie à l'étude et à la compréhension des paysages de montagne (cas des Alpes Nord-occidentales)</t>
  </si>
  <si>
    <t>Coll. Phytosoc. XVII, "Phytosociologie et paysage", Versailles 1988: 143-157</t>
  </si>
  <si>
    <t>Richard L., Arquilliere S., Dorioz J.-M., Gillot Ph., Party J.-P.</t>
  </si>
  <si>
    <t>Les groupements végétaux indicateur de sensibilité, applications aux études d'impacts en montagne</t>
  </si>
  <si>
    <t>Coll. Phytosoc. XV, "Phytosociologie et conservation de la nature", Strasbourg 1987: 127-155</t>
  </si>
  <si>
    <t>Ritter J.</t>
  </si>
  <si>
    <t>Les groupements végétaux des étages alpins du Vercors méridional. Essai d'interprétation statistique.</t>
  </si>
  <si>
    <t>Thése, Paris.</t>
  </si>
  <si>
    <t>Les groupements végétaux des étages subalpin et alpin du vercors méridional. Essai d'interprétation statistique.</t>
  </si>
  <si>
    <t>Vegetatio Vol. 24, 4-6, p. 313-403</t>
  </si>
  <si>
    <t>Rivas Goday S.</t>
  </si>
  <si>
    <t>Vegetación y flórula de la cuenca extremeña del Guadiana.</t>
  </si>
  <si>
    <t xml:space="preserve">Publicaciones de la Diputación Provincial de Badajoz, Badajoz, 777 p. </t>
  </si>
  <si>
    <t>Rivas-Martinez S.</t>
  </si>
  <si>
    <t>1968a</t>
  </si>
  <si>
    <t>Estudio fitosociológico de los bosques y mattorales pirenaicos del piso subalpino.</t>
  </si>
  <si>
    <t xml:space="preserve">P. Inst. Biol. Apl. 44: 5-44. </t>
  </si>
  <si>
    <t>1968b</t>
  </si>
  <si>
    <t>Contribución al estudio geobotánico de los bosques araneses (Pirineo ilerdense).</t>
  </si>
  <si>
    <t xml:space="preserve">P. Inst. Biol. Apl. 45: 81-105. </t>
  </si>
  <si>
    <t>Rivas-Martínez S. &amp; Géhu J.-M.</t>
  </si>
  <si>
    <t>Observations syntaxonomiques sur quelques végétations du Valais Suisse.</t>
  </si>
  <si>
    <t>Doc. Phytosoc., NS, III: 365-370.</t>
  </si>
  <si>
    <t>Rivas-Martínez S., Costa M., Castroviejo S. &amp; Valdés E.</t>
  </si>
  <si>
    <t>Vegetación de Doñana (Huelva, España).</t>
  </si>
  <si>
    <t>Lazaroa 2: 5-190.</t>
  </si>
  <si>
    <t>Robbe G.</t>
  </si>
  <si>
    <t>Les groupements végétaux du Morvan.</t>
  </si>
  <si>
    <t>Société d'Histoire Naturelle et des amis du muséum d'Autun, Autun, 159p.</t>
  </si>
  <si>
    <t>Rochow M.</t>
  </si>
  <si>
    <t xml:space="preserve">Die Pflanzengesellschaften des Kaiserstuhls. </t>
  </si>
  <si>
    <t>Pflanzensoziologie 8: 1-140.</t>
  </si>
  <si>
    <t>Rodwell J. S., Cooper L. &amp; Winstanley D.</t>
  </si>
  <si>
    <t>Using computerised maps of actual and potential vegetation for nature conservation</t>
  </si>
  <si>
    <t>Coll. Phytosoc. XXIII, "Large area vegetation surveys", Bailleul 1994: 95-102</t>
  </si>
  <si>
    <t>Rodwell J.S., Morgan V., Jefferson R.G. &amp; Moss D.</t>
  </si>
  <si>
    <t>Upland hay meadows. In The European context of British Lowland Grasslands.</t>
  </si>
  <si>
    <t xml:space="preserve">JNCC Report 394:66-148. </t>
  </si>
  <si>
    <t>Roll H.</t>
  </si>
  <si>
    <t>Die Pflanzengesellschaften ostholsteinischer Fließgewässer.</t>
  </si>
  <si>
    <t>Limnologisch-soziologische Studien. Archiv f. Hydrobiologie XXXIV: 159-305.</t>
  </si>
  <si>
    <t>Ronda C. A.</t>
  </si>
  <si>
    <t>Esquema sintaxonomico de las communidades del orden Prunetalia spinosae R. Tüxen 1952 en la peninsula Iberica</t>
  </si>
  <si>
    <t>Coll. Phytosoc. VIII, "Les lisières forestières", Lille 1979: 23-31</t>
  </si>
  <si>
    <t>Roux C. &amp;  Thébaud G.</t>
  </si>
  <si>
    <t>Les pelouses xérothermiques calcicoles cantaliennes : caractérisation écologique et position phytosociologique au sein de l’Europe subatlantique.</t>
  </si>
  <si>
    <t>J. Bot. Soc. Bot. France, 52, 25-42.</t>
  </si>
  <si>
    <t>Royer J.-M.</t>
  </si>
  <si>
    <t>Observations phytosociologiques sur quelques groupements xérophiles du plateau de Langres et de la montagne Châtillonnaise.</t>
  </si>
  <si>
    <t>Bulletin Scientifique de Bourgogne, t. XXVIII, p. 3-29</t>
  </si>
  <si>
    <t>Les prairies de fauche semi-naturelles à Narcissus poeticus L. (Arrhenatherion elatioris) de Bourgogne et de Champagne méridionale.</t>
  </si>
  <si>
    <t>Doc. Phytosoc., fasc. 9-14: 237-244</t>
  </si>
  <si>
    <t>Nouvelles données sur le Mesobromion Br.-Bl. et Moor em. Oberd. 49 de Bourgogne et Champagne.</t>
  </si>
  <si>
    <t>Doc. Phytosoc., NS, II: 393-399</t>
  </si>
  <si>
    <t>Caractérisation, répartition et origine du Xérobromion</t>
  </si>
  <si>
    <t>Coll. Phytosoc. XI, "La végétation des pelouses calcaires", Strasbourg 1982: 243-267</t>
  </si>
  <si>
    <t>Les associations végétales des dalles rocheuses (Alysso-Sedion) de la chaîne du Jura français.</t>
  </si>
  <si>
    <t>Tuexenia, n.s., n°5, p. 131-143</t>
  </si>
  <si>
    <t>Dissertationes Botanicae - Band 178 - Synthèse eurosibérienne, phytosociologique et phytogéographique de la classe des Festuco-Brometea</t>
  </si>
  <si>
    <t>J. CRAMER, BERLIN, 296 p.</t>
  </si>
  <si>
    <t>Etude phytosociologique de quelques associations végétales nouvelles ou rares pour la Bourgogne et la Champagne méridionale.</t>
  </si>
  <si>
    <t>Doc. Phytosoc., NS, XII: 209-238.</t>
  </si>
  <si>
    <t xml:space="preserve">Habitats xérothermiques du Haut-Rhin. </t>
  </si>
  <si>
    <t xml:space="preserve">Bull. Soc. Bot. Centre-Ouest, NS, 41: 325-336. </t>
  </si>
  <si>
    <t>Quelques associations inédites des Trifolio medii-geranietea sanguinei des vallées internes des alpes occidentales.</t>
  </si>
  <si>
    <t xml:space="preserve">Braun-Blanquetia 46: 395-401  </t>
  </si>
  <si>
    <t>Royer J.-M. &amp; Didier B.</t>
  </si>
  <si>
    <t xml:space="preserve">Etude phytosociologique des prairies alluviales inondables du bassin de la Voire (Champagne humide, France). </t>
  </si>
  <si>
    <t>Bull. Soc. Sci. Nat. Arch. Hte Marne, NS, XXI(17): 418-459.</t>
  </si>
  <si>
    <t>Flore et végétation des marais tufeux du plateau de Langres.</t>
  </si>
  <si>
    <t>Mém. Soc. Sci. Nat. Arch. Hte Marne II: 1-112.</t>
  </si>
  <si>
    <t>Royer J.-M. &amp; Rameau J.-C.</t>
  </si>
  <si>
    <t>Les associations des ourlets des forêts du Carpinion (Trifolion medii et Geranion sanguinei) en Bourgogne et champagne méridionale</t>
  </si>
  <si>
    <t>Coll. Phytosoc. VIII, "Les lisières forestières", Lille 1979: 83-113</t>
  </si>
  <si>
    <t>Royer J.-M., Didier B., Coppa G. &amp; Essayan R.</t>
  </si>
  <si>
    <t>Le val Clavin. Etude botanique et zoologique.</t>
  </si>
  <si>
    <t>Bull. Soc. Sci. Nat. Arch. Hte Marne XXIII(11): 277-307.</t>
  </si>
  <si>
    <t>Royer J.-M., Felzines J.-C, Misset C. &amp; Thévenin S.</t>
  </si>
  <si>
    <t>Synopsis commenté des groupements végétaux de la Bourgogne et de la Champagne-Ardenne.</t>
  </si>
  <si>
    <t>Bull. Soc. Bot. Centre-Ouest, NS, n° sp 25: 1-394.</t>
  </si>
  <si>
    <t>Royer J.-M., Gallanda J.-D., Gillet F., Vabam J.-C.</t>
  </si>
  <si>
    <t>Sur la présence de groupements relictuels d'affinité boréoarctiques au niveau des marais tremblants (Scheuchzerietalia) du Jura franco-suisse.</t>
  </si>
  <si>
    <t>Doc. Phytosoc., NS, IV: 1081-1092</t>
  </si>
  <si>
    <t>Royer J.M., Rameau J.C.</t>
  </si>
  <si>
    <t>Réflexions sur la typologie, la phytosociologie et la structure floristiques des ourlets forestiers de Bourgogne en position xérophile et mésophile</t>
  </si>
  <si>
    <t>Bull. Soc. Bot. de Fr., 128, Actual. bot. (3/4), 65-71</t>
  </si>
  <si>
    <t>Royer J.-M., Rameau J.-C. &amp; Prin R.</t>
  </si>
  <si>
    <t>Le groupement à Peucedanum alsaticum de Champagne sèche méridionale: Coronillo-Peucedanetum alsatici (Geranion sanguinei)</t>
  </si>
  <si>
    <t>Coll. Phytosoc. VIII, "Les lisières forestières", Lille 1979: 137-149</t>
  </si>
  <si>
    <t>Royer J.-M., Vadam J.-C., Gillet F., Aumonier J.-P., Aumonier M.-F.</t>
  </si>
  <si>
    <t>Etude phytosociologique des tourbières acides du Haut-Doubs réflexions sur leur régénération et leur genèse.</t>
  </si>
  <si>
    <t>Coll. Phytosoc. VII, "La végétation des sols tourbeux", Lille 1978: 295-344</t>
  </si>
  <si>
    <t>Rozanski W., Bodziarczyk J. &amp; Pancer-Koteja E.</t>
  </si>
  <si>
    <t>Numerical analysis of forest vegetation in biomonitoring of the Pieniny National Park</t>
  </si>
  <si>
    <t>Coll. Phytosoc. XXIII, "Large area vegetation surveys", Bailleul 1994: 657-670</t>
  </si>
  <si>
    <t>Roze F.</t>
  </si>
  <si>
    <t>Définitions des différents types floristiques et structuraux des haies et talus de Bretagne</t>
  </si>
  <si>
    <t>Coll. Phytosoc. VIII, "Les lisières forestières", Lille 1979: 397-412</t>
  </si>
  <si>
    <t>Rübel E.</t>
  </si>
  <si>
    <t>Pflanzengeographische Monographie des Bernina-Gebietes.</t>
  </si>
  <si>
    <t>Bot. Jahrb. Syst 47: 4-616.</t>
  </si>
  <si>
    <t xml:space="preserve">Versuch einer Übersicht über die Pflanzengesellsschaften der Schweiz. </t>
  </si>
  <si>
    <t>Berichte Geobot. Forsch. Inst. Rübel 4: 19-30.</t>
  </si>
  <si>
    <t>Rudolph K., Firbas F. &amp; Sigmond H.</t>
  </si>
  <si>
    <t>Das Koppenplanmoor im Riesengebirge.  (Ein Beispiel für den subalpinen Moortypus in Böhmen).</t>
  </si>
  <si>
    <t>Lotos 76: 174-222.</t>
  </si>
  <si>
    <t>Rühl A.</t>
  </si>
  <si>
    <t>Das Hessische Bergland. Eine forstlich - vegetationsgeographische Übersicht. Bundesan</t>
  </si>
  <si>
    <t xml:space="preserve">Bundesanstalt für landeskunde und raumforschung, Bad Godesberg, 164p.  </t>
  </si>
  <si>
    <t>Rybníček K.</t>
  </si>
  <si>
    <t>Die Braunmoorgesellschaften der Böhmisch-mährishcen Höhe (Tschechoslowakei) und die Problematik irher Klassifikation.</t>
  </si>
  <si>
    <t xml:space="preserve">Preslia 36: 403-415. </t>
  </si>
  <si>
    <t>Rhynchospora alba (L.) VAHL, its Distribution, Communities and Habitat Conditions in Czechoslovakia. Part 2.</t>
  </si>
  <si>
    <t xml:space="preserve">Folia geobot. phytotax. 5: 221-263. </t>
  </si>
  <si>
    <t>Sadki N., Khelifi H. &amp; Djebaili S.</t>
  </si>
  <si>
    <t>La végétation des dunes maritimes de l'est algérois</t>
  </si>
  <si>
    <t>Coll. Phytosoc. XX, "Phytodynamique et Biogéographie historique des forêts", Bailleul 1991: 369-376</t>
  </si>
  <si>
    <t>Safronova I.</t>
  </si>
  <si>
    <t>The western Turan desert vegetation: phytotaxonomic diversity</t>
  </si>
  <si>
    <t>Coll. Phytosoc. XXIII, "Large area vegetation surveys", Bailleul 1994: 511-517</t>
  </si>
  <si>
    <t>Salanon R.</t>
  </si>
  <si>
    <t>La végétation des buttes basaltiques de la région de Montbrison (Loire).</t>
  </si>
  <si>
    <t>Revue des Sciences Naturelles d'Auvergne", Vol. 29, fasc. 1.2.3.4, p. 3-69</t>
  </si>
  <si>
    <t>Sartori F.</t>
  </si>
  <si>
    <t>Prunus serotina Ehrh. en Italie</t>
  </si>
  <si>
    <t>Coll. Phytosoc. XIV, "Phytosociologie et Foresterie", Nancy 1985:  185-203</t>
  </si>
  <si>
    <t>Scamoni A. &amp; Passarge H.</t>
  </si>
  <si>
    <t>Gedanken zu einer natürlichen Ordnung der Waldgesellschaften.</t>
  </si>
  <si>
    <t xml:space="preserve">Archiv für Forstwesen 8(5): 386-426. </t>
  </si>
  <si>
    <t>Schaefer O.</t>
  </si>
  <si>
    <t>Profils de végétation sur vase exondée dans les étangs de Bresse Comtoise (Jura)</t>
  </si>
  <si>
    <t>Coll. Phytosoc. XIII, "Végétation et Géomorphologie", Bailleul 1985: 749-765</t>
  </si>
  <si>
    <t>Schaminée J.H.J.</t>
  </si>
  <si>
    <t>Scrub communities dominated by Sorbus species in the subalpine zone of the Monts du Forez. In Subalpine heathlands and adjacents plant communities of the Monts du Forez (Massif Central, France). A phytosociological approach.</t>
  </si>
  <si>
    <t xml:space="preserve">Thèse,  Nijmegen: 83-110. </t>
  </si>
  <si>
    <t>Schaminée J.H.J., Hennekens S.M. &amp;  Thébaud G.</t>
  </si>
  <si>
    <t>A syntaxonomical study of subalpine heathland communities in west european low montain ranges.</t>
  </si>
  <si>
    <t>Journ. Veg. Sci., 4, 125-134.</t>
  </si>
  <si>
    <t>Schaminée J.H.J., Hennekens S.M., Chytrý M. &amp; Rodwell J.S.</t>
  </si>
  <si>
    <t>Vegetation-plot data and databases in Europe: an overview.</t>
  </si>
  <si>
    <t xml:space="preserve">Preslia 81: 173-185. </t>
  </si>
  <si>
    <t>Schaminée J.H.J., Weeda E.J. &amp; Westhoff V.</t>
  </si>
  <si>
    <t>De vegetatie van Nederland. Deel 2. Plantengemeenschappen van wateren, moerassen en natte heiden.</t>
  </si>
  <si>
    <t>Opulus press, Uppsala, 358p.</t>
  </si>
  <si>
    <t>Scherrer M.</t>
  </si>
  <si>
    <t>Vegetationstudien im Limmattal.</t>
  </si>
  <si>
    <t>Veröff. Geobot. Inst. Eidg. Techn. Hochschule, Stiftung Rübel, Zürich 353: 1-115.</t>
  </si>
  <si>
    <t>Schmale F.</t>
  </si>
  <si>
    <t xml:space="preserve">Das Naturschutzgebiet Golmer Luch, eine pflanzensoziologisch-ökologische Studie. </t>
  </si>
  <si>
    <t>Verh. Bot. Ver. Prov. Brandenburg 79: 59-152</t>
  </si>
  <si>
    <t>Schmid E.</t>
  </si>
  <si>
    <t xml:space="preserve">Vegetationsstudien in den Urner Reußtälern. </t>
  </si>
  <si>
    <t>Mitteilungen aus dem Botanischen Museum der Universität Zürich,  C.Brügel &amp; Sohn, Ansbach, 163p.</t>
  </si>
  <si>
    <t>Schmid H. &amp; Gaisberg E</t>
  </si>
  <si>
    <t>Mitteilungen der Württembergischen Forstlichen Versuchsanstalt 1.</t>
  </si>
  <si>
    <t>Württemberg Forstliche Versuchsanstalt, Stuttgart, 129p.</t>
  </si>
  <si>
    <t>Schmitt A.</t>
  </si>
  <si>
    <t>Observation phytosociologiques sur les forêts sur tourbe dans le Jura.</t>
  </si>
  <si>
    <t>Coll. Phytosoc. VII, "La végétation des sols tourbeux", Lille 1978: 345-357</t>
  </si>
  <si>
    <t>Schmitt A. &amp; Rameau J.-C.</t>
  </si>
  <si>
    <t>Les groupements d'ourlets forestiers des Trifolio-Geranietae en forêt domaniale de Fontainebleau (Seine-et-Marne, France)</t>
  </si>
  <si>
    <t>Coll. Phytosoc. VIII, "Les lisières forestières", Lille 1979: 115-136</t>
  </si>
  <si>
    <t>Schnitzler A.</t>
  </si>
  <si>
    <t>Les Hautes Chaumes des Vosges. Diagnostic écologique pour une gestion conservatoire d'un milieu sensible.</t>
  </si>
  <si>
    <t>Laboratoire de phytoécologie, Centre de Recherche écologiques, Université de Metz</t>
  </si>
  <si>
    <t>Schrott R.</t>
  </si>
  <si>
    <t>Verlandungsgesellschaften der Weiher um Eschenbach und Tirschenreuth und Vergleich der Verlandungszonen.</t>
  </si>
  <si>
    <t>Denkschr. Regensb. Bot. Ges. 33: 247-310.</t>
  </si>
  <si>
    <t>Schubert R.</t>
  </si>
  <si>
    <t xml:space="preserve">Die zwergstrauchreichen azidiphilen Pflanzengesellschaften Mitteldeutschlands. </t>
  </si>
  <si>
    <t>Pflanzensoziologie 11: 1-235.</t>
  </si>
  <si>
    <t>Prodromus der Pflanzengesellschaften Sachsen-Anhalts.</t>
  </si>
  <si>
    <t xml:space="preserve">Mitteilungen zur floristischen Kartierung in Sachsen-Anhalt: Sonderheft 2, Botanischer Verein Sachsen-Anhalt, Halle, 688p. </t>
  </si>
  <si>
    <t>Schulz M.</t>
  </si>
  <si>
    <t>Die Vegetation des Drausengebietes.</t>
  </si>
  <si>
    <t xml:space="preserve">Schriften der Physikalisch-Ökonomischen Gesellschaft zu Königsberg in Preußen 71-72, Physikalisch-Ökonomische Gesellschaft, Königsberg, 118p. </t>
  </si>
  <si>
    <t>Schumacker R.</t>
  </si>
  <si>
    <t>Les landes, pelouses et prairies semi-naturelles des plateaux des Hautes Fagnes et d'Elsenborn (Belgique) - 1. Aspects floristiques, phytosociologiques et phytogéographiques</t>
  </si>
  <si>
    <t>Coll. Phytosoc. II,"La végétation des landes d'Europe occidentale", Lille 1973: 13-36</t>
  </si>
  <si>
    <t>Schwabe A.</t>
  </si>
  <si>
    <t>Végétation complexes can be used to differentiate landscape units</t>
  </si>
  <si>
    <t>Coll. Phytosoc. XVII, "Phytosociologie et paysage", Versailles 1988: 261-280</t>
  </si>
  <si>
    <t>Schwabe-Braun A.</t>
  </si>
  <si>
    <t>Les groupements d'ourlets et de manteaux des complexes de lande paturée de la Forêt Noire (Sud-Ouest de l'Allemagne)</t>
  </si>
  <si>
    <t>Coll. Phytosoc. VIII, "Les lisières forestières", Lille 1979: 211-227</t>
  </si>
  <si>
    <t>Schwickerath M.</t>
  </si>
  <si>
    <t>Die Vegetation des Landkreises Aachen und ihre Stellung im nördlichen Westdeutschland.</t>
  </si>
  <si>
    <t xml:space="preserve"> Aachener Beiträge zur Heimatkunde XIII, J.A. Mayerʹsche Buchhandlung, Aachen, 135p.</t>
  </si>
  <si>
    <t>Aufbau und Gliederung der europäischen Hochmoorgesellschaften.</t>
  </si>
  <si>
    <t>Bot. Jahrb. Syst 71: 249-266.</t>
  </si>
  <si>
    <t>Das Hohe Venn und seine Randgebiete. Vegetation, Boden und Landschaft.</t>
  </si>
  <si>
    <t>Pflanzensoziologie 6: 1-119.</t>
  </si>
  <si>
    <t>Scoppola A.</t>
  </si>
  <si>
    <t>Fenologia e produttivita' di pascoli sub-montani Appeninici (Italie Centrale)</t>
  </si>
  <si>
    <t>Coll. Phytosoc. XVI, "Phytosociologie et pastoralisme", Paris 1988: 791-798</t>
  </si>
  <si>
    <t>Documents pour la carte de la végétation de la réserve naturelle régionale Monte Rufeno (Viterbo, Italie Centrale)</t>
  </si>
  <si>
    <t>Coll. Phytosoc. "XXVII, Données de la phytosociologie sigmatiste", Bailleul 1997: 673-684</t>
  </si>
  <si>
    <t>Scoppola A., Gehu J.-M., Gehu-Franck J., Blervaque M., Marchand M.</t>
  </si>
  <si>
    <t>Les pelouses crayeuses du Boulonnais et de l'Artois (Nord de la France): III - Données sur la phytomasse aérienne des principaux groupements</t>
  </si>
  <si>
    <t>Coll. Phytosoc. XI, "La végétation des pelouses calcaires", Strasbourg 1982: 601-612</t>
  </si>
  <si>
    <t>Seibert P.</t>
  </si>
  <si>
    <t xml:space="preserve">Die Niederwaldgesellschaften des sudwestfälischen Berglandes. </t>
  </si>
  <si>
    <t>Allg. F.-u. J.-Ztg. 126: 1-12.</t>
  </si>
  <si>
    <t>Senn O.</t>
  </si>
  <si>
    <t>Dynamique de la végétation dans des parcours soumis au paturage contrôlé (région de Buëch - Hautes-Alpes)</t>
  </si>
  <si>
    <t>Coll. Phytosoc. XVI, "Phytosociologie et pastoralisme", Paris 1988: 799-803</t>
  </si>
  <si>
    <t>Seytre L.</t>
  </si>
  <si>
    <t>Caractérisation des pelouses sèches alluviales relevant de la Directive Habitats en Auvergne (6120, 6210, 8230).</t>
  </si>
  <si>
    <t xml:space="preserve">CNBMC, Chavaniac-Lafayette, 56p. </t>
  </si>
  <si>
    <t>Caractérisation des  végétations pionnières amphibies annuelles des mares temporaires des chaux basaltiques relevant de la Directive Habitats en Auvergne (3130).</t>
  </si>
  <si>
    <t xml:space="preserve">CNBMC, Chavaniac-Lafayette, 46p. </t>
  </si>
  <si>
    <t>Caractérisation des  végétations chasmophytiques des falaises collinéennes à montagnardes relevant de la Directive Habitats en Auvergne (8210, 8220).</t>
  </si>
  <si>
    <t xml:space="preserve">CNBMC, Chavaniac-Lafayette, 65p. </t>
  </si>
  <si>
    <t xml:space="preserve">Caractérisation des Hêtraies subalpines médio-européennes à Acer et Rumex arifolius relevant de la directive “Habitats” en Auvergne (9140). </t>
  </si>
  <si>
    <t xml:space="preserve">CNBMC, Chavaniac-Lafayette,63p. </t>
  </si>
  <si>
    <t>Seytre L., Choisnet G. &amp; Cloitre F.</t>
  </si>
  <si>
    <t>Les forêts de pentes, d’éboulis et de ravins du Tilio-Acerion (9180) en Auvergne.</t>
  </si>
  <si>
    <t>Shimwell D.W.</t>
  </si>
  <si>
    <t>Man-induced changes in the Heathland Vegetation of Central England</t>
  </si>
  <si>
    <t>Coll. Phytosoc. II,"La végétation des landes d'Europe occidentale", Lille 1973: 59-74</t>
  </si>
  <si>
    <t>Simeray J.</t>
  </si>
  <si>
    <t>Essai d'interprétation des groupements végétaux de la région de Saint-Claude en vue d'une synthèse cartographique.</t>
  </si>
  <si>
    <t>Annales Scientifique de l'Université de Besançon, 3éme sér., fasc. 17, p.133-232</t>
  </si>
  <si>
    <t>Sizykh A.</t>
  </si>
  <si>
    <t>Phytosociological data for the organization of reservations and national parks through historical and recent analyses of information use and perspectives (western coast of lake Baïkal)</t>
  </si>
  <si>
    <t>Coll. Phytosoc. "XXVII, Données de la phytosociologie sigmatiste", Bailleul 1997: 971-977</t>
  </si>
  <si>
    <t>Smettan H.</t>
  </si>
  <si>
    <t>Die Pflanzengesellschaften des Kaisergebirges/Tirol.</t>
  </si>
  <si>
    <t>Jahrbuch Verein zum Schutz der Bergwelt: 81-159.</t>
  </si>
  <si>
    <t>Sofron J.</t>
  </si>
  <si>
    <t>Příspӗvek k syntaxonomii československých jedlin.</t>
  </si>
  <si>
    <t>Zpr. Muz. Západočes. Kr., Plzeň, Příroda 22: 43-52.</t>
  </si>
  <si>
    <t>Vegetation einiger auserlesener Hochmoore von Šumavské pláně (Hochebenen von Böhmerwald).</t>
  </si>
  <si>
    <t>Folia Musei Rerum Naturalium Bohemiae Occidentalis. Botanica 14: 1-41.</t>
  </si>
  <si>
    <t>Přirozené smrčiny západních a jihozápadních  Čech.</t>
  </si>
  <si>
    <t>Academia, Československé akademie vӗd, Praha, 127p.</t>
  </si>
  <si>
    <t>Sofron J. &amp; Štӗpán J.</t>
  </si>
  <si>
    <t>Vegetace šumavských karů.</t>
  </si>
  <si>
    <t>Rozpravy Československé akademie věd. Řada matematických a přírodních věd 81(1): 8-48.</t>
  </si>
  <si>
    <t>Sokolowski A.</t>
  </si>
  <si>
    <t>Plant communities dominated by Carex rostrata in north-eastern Polan - Zbiorowiska z Carex rostrata w północno-wschodniej Polsce.</t>
  </si>
  <si>
    <t>Fragmenta floristica et geobotanica XXXI-XXXII(3-4): 446-453.</t>
  </si>
  <si>
    <t>Soó R.</t>
  </si>
  <si>
    <t>Vízi, mocsári és réti növényszövetkezetek a Nyirségen.</t>
  </si>
  <si>
    <t>Bot. Közl. XXXV(5-6): 249-273.</t>
  </si>
  <si>
    <t>1927/1928</t>
  </si>
  <si>
    <t>Geobotanische Monographie von Kolozsvár (Klausenburg).</t>
  </si>
  <si>
    <t>Mitteilungen der Kommission für Heimatkunde der Wissenschaftlichen Graf Stefan Tisza Gesellschaft in Debrecen IV: 1-151.</t>
  </si>
  <si>
    <t>1947a</t>
  </si>
  <si>
    <t>Revue systématique des associations végétales des environs de Kolozsvár (respectivement de la Mesőség et de la région de la Szamos, en Transylvanie).</t>
  </si>
  <si>
    <t xml:space="preserve">Acta geobotanica hungarica, NS I, VI(1): 3-50. </t>
  </si>
  <si>
    <t>1947b</t>
  </si>
  <si>
    <t>Conspectus des groupements végétaux dans les Bassins Carpathiques. I. Les associations halophiles.</t>
  </si>
  <si>
    <t>Edition de l’Institut Botanique de l’Université à Debrecen, Debrecen, 60p.</t>
  </si>
  <si>
    <t>Souchon C.</t>
  </si>
  <si>
    <t>Etude de la localisation stationnelle du Betula nana L. en Margeride.</t>
  </si>
  <si>
    <t>Rev. Sc. Nat. d'Auvergne 31: 59-72.</t>
  </si>
  <si>
    <t>Steffen H.</t>
  </si>
  <si>
    <t>Vegetationskude von Ostpreußen.</t>
  </si>
  <si>
    <t>Pflanzensoziologie 1: 1-406.</t>
  </si>
  <si>
    <t>Stein J.</t>
  </si>
  <si>
    <t>Un intermédiaire écologique adéquat en aménagement du territoire: la végétation naturelle potentielle</t>
  </si>
  <si>
    <t>Coll. Phytosoc. XV, "Phytosociologie et conservation de la nature", Strasbourg 1987: 569-579</t>
  </si>
  <si>
    <t>Steiner G.M.</t>
  </si>
  <si>
    <t>Österreichischer Moorschutzkatalog.</t>
  </si>
  <si>
    <t xml:space="preserve">Styria-Medienservice, Wien, 509p. </t>
  </si>
  <si>
    <t>Oxycocco-Sphagnetea. In Grabherr G. &amp; Mucina L. Die pflanzengesellschaften österreichs. Teil 2.</t>
  </si>
  <si>
    <t>Naturliche Waldfrei vegetation. Gustav Fischer, Jena, Stuttgart, New-York: 166-181.</t>
  </si>
  <si>
    <t>Stieperaere H.</t>
  </si>
  <si>
    <t>Le Violon caninae au sud de Bruges</t>
  </si>
  <si>
    <t>Coll. Phytosoc. II,"La végétation des landes d'Europe occidentale", Lille 1973: 157-160</t>
  </si>
  <si>
    <t>Straka H.</t>
  </si>
  <si>
    <t>L'histoire des landes de l'Eifel d'après les analyses polliniques</t>
  </si>
  <si>
    <t>Coll. Phytosoc. II,"La végétation des landes d'Europe occidentale", Lille 1973: 259-262</t>
  </si>
  <si>
    <t>Succow M.</t>
  </si>
  <si>
    <t>Vorschlag einer systematischen Neugliederung der mineralbodenwasserbeeinflußten wachsenden Moorvegetation Mitteleuropas unter Ausklammerung des Gebirgraumes.</t>
  </si>
  <si>
    <t>Feddes Repertorium 85(1-2): 57-113.</t>
  </si>
  <si>
    <t>Sulmont E. &amp; Petetin A.</t>
  </si>
  <si>
    <t>Caractérisation des hêtraies de l'Asperulo-Fagetum en Auvergne</t>
  </si>
  <si>
    <t>C.B.N.M.C., 39 p.</t>
  </si>
  <si>
    <t>Szoszkiewicz J. &amp; Szoszkiewicz K.</t>
  </si>
  <si>
    <t>The estimation of the agricultural value of grassland communities on the base of large area geobotanical surveys</t>
  </si>
  <si>
    <t>Coll. Phytosoc. XXIII, "Large area vegetation surveys", Bailleul 1994: 671-674</t>
  </si>
  <si>
    <t>Tanghe M.</t>
  </si>
  <si>
    <t>Base phytosociologique de l'évaluation et de l'aménagement des espaces délaissés par l'agriculture dans le milieu urbain Bruxellois</t>
  </si>
  <si>
    <t>Coll. Phytosoc. XV, "Phytosociologie et conservation de la nature", Strasbourg 1987: 591-603</t>
  </si>
  <si>
    <t>Dynamique forestière sur friche post-culturale dans la région Bruxelloise: vingt d'observations diachroniques</t>
  </si>
  <si>
    <t>Coll. Phytosoc. XX, "Phytodynamique et Biogéographie historique des forêts", Bailleul 1991: 377-380</t>
  </si>
  <si>
    <t>Thébaud G.</t>
  </si>
  <si>
    <t>Carex limosa dans les massifs du Forez et du Livradois : phytosociologie et écologie.</t>
  </si>
  <si>
    <t>Rev. Sc. Nat. d'Auvergne, 50, 51-58.</t>
  </si>
  <si>
    <t>Les habitats d'intérêt communautaire en Auvergne.</t>
  </si>
  <si>
    <t>Rev. Sc. Nat. d'Auvergne, 64,87-97.</t>
  </si>
  <si>
    <t>Les monts du Forez dans le nord-est du Massif central cristallin. Deuxième partie : catalogue commenté des groupements végétaux de l'étage montagnard moyen à l'étage subalpin.</t>
  </si>
  <si>
    <t>J. Bot. Soc. Bot. France, 26, 73-81.</t>
  </si>
  <si>
    <t>Associations végétales récemment décrites dans le Massif Central oriental français : typification et validation nomenclaturale</t>
  </si>
  <si>
    <t>Rev. Sc. Nat. d'Auvergne, NS, vol. 70, fasc. 1-2-3-4, 75-95</t>
  </si>
  <si>
    <t>Associations végétales récemment décrites dans le Massif central oriental français: typification et validation nomenclaturale.</t>
  </si>
  <si>
    <t xml:space="preserve">Rev. Sc. Nat. d'Auvergne 70: 75-95. </t>
  </si>
  <si>
    <t>Flore et végétation du Puy Saint-Romain (Puy-de-Dôme, France).</t>
  </si>
  <si>
    <t>Rev. Sc. Nat. d'Auvergne, 72, 13-20.</t>
  </si>
  <si>
    <t>Contribution au prodrome des végétations de France : les Oxycocco-Sphagnetea Br.-Bl. &amp; Tüx. (tourbières acides eurosibériennes).</t>
  </si>
  <si>
    <t>J. Bot. Soc. Bot. France 56 : 69-97</t>
  </si>
  <si>
    <t xml:space="preserve">Thébaud G. &amp; Desfougères S. </t>
  </si>
  <si>
    <t>Ecocomplexe tourbeux des sources du Lignon (Loire, Massif central, France) : milieux végétaux et cartographie.</t>
  </si>
  <si>
    <t xml:space="preserve">J. Bot. Soc. Bot. France, 26 : 9 – 17. </t>
  </si>
  <si>
    <t>Thébaud G. &amp; Etlicher B.</t>
  </si>
  <si>
    <t>Les nardaies subalpines à Trifolium alpinum des monts du Forez et leur biotope à congères tardives.</t>
  </si>
  <si>
    <t>Acta Bot. Gallica, 144 (2), 217-230.</t>
  </si>
  <si>
    <t>Thébaud G. &amp; Lemée G.</t>
  </si>
  <si>
    <t>Groupements forestiers mûrs à Abies alba dans les monts du Forez.</t>
  </si>
  <si>
    <t>Acta Bot. Gallica, 142 (3), 253-266.</t>
  </si>
  <si>
    <t>Thébaud G. &amp; Pétel G.</t>
  </si>
  <si>
    <t>A contribution to the revision of ombrotrophic and ombrominerotrophic medioeuropean mires communities.</t>
  </si>
  <si>
    <t>Phytocoenologia 38 (4) 239-256.</t>
  </si>
  <si>
    <t>Thébaud G., Goubet P., Skrzypczak R. &amp; Sourp E.</t>
  </si>
  <si>
    <t>2009a</t>
  </si>
  <si>
    <t>Communautés végétales des tourbières ombrotrophes du Massif Central (France).</t>
  </si>
  <si>
    <t xml:space="preserve">Acta Bot. Gallica 156(3): 341-377. </t>
  </si>
  <si>
    <t>Thébaud G., Laire R. &amp; Pétel G.</t>
  </si>
  <si>
    <t>La végétation des vallées du Fossat et des Reblats : site classé des monts du Forez, Massif central , France.</t>
  </si>
  <si>
    <t>Journ. Bot., 23 : 17-27.</t>
  </si>
  <si>
    <t>Thébaud G., Pouvaret S., Delcoigne A. &amp; Srkypczak R.</t>
  </si>
  <si>
    <t>2009b</t>
  </si>
  <si>
    <t>Les Marais: une tourbière méconnue aux confins de l'Auvergne et du Forez (Massif central, France).</t>
  </si>
  <si>
    <t xml:space="preserve">Rev. Sc. Nat. d' Auvergne 73: 55-69. </t>
  </si>
  <si>
    <t>Thébaud G., Roux C., Delcoigne A. &amp; Pétel G.</t>
  </si>
  <si>
    <t>A contribution to the revision of acid fen-land communities of temperate western Europe.</t>
  </si>
  <si>
    <t xml:space="preserve">Phytocoenologia, 42 (1-2) :47-98. </t>
  </si>
  <si>
    <t xml:space="preserve">Thébaud G., Schaminée J.H.J.  &amp; Hennekens S.M. </t>
  </si>
  <si>
    <t>Contribution à l'étude de l'étage subalpin des moyennes montagnes ouest-européennes: quelques groupements végétaux foréziens comparés à leurs homologues d'autres massifs.</t>
  </si>
  <si>
    <t>Bull. Soc. Bot. Centre Ouest, 23, 45-63.</t>
  </si>
  <si>
    <t>Thébaud G., Skrzypczak R., Roux C. &amp; Delcoigne A.</t>
  </si>
  <si>
    <t>Une analyse intégrée des tourbières acides du Massif Central. In Actes des premières rencontres végétales du Massif central.</t>
  </si>
  <si>
    <t xml:space="preserve">Conservatoire botanique national du Massif central, Clermont-Ferrand: 23-32. </t>
  </si>
  <si>
    <t>Une analyse intégrée des végétations des tourbières acides du Massif central.</t>
  </si>
  <si>
    <t>Actes du colloque des 1ères rencontres végétales du Massif central. Le Puy-en-Velay : 23–32.</t>
  </si>
  <si>
    <t>Theurillat J.-P.</t>
  </si>
  <si>
    <t>Toposéquence paysagère dans la région d'Aletsch (Valais, Suisse): méthodologie et possibilités d'applications pratiques</t>
  </si>
  <si>
    <t>Coll. Phytosoc. XVII, "Phytosociologie et paysage", Versailles 1988: 221-231</t>
  </si>
  <si>
    <t>Les prairies à Trisetum flavescens (L.) P. Beauv. (Triseto-Polygonion) dans la région d'Aletsch (Valais) et en Suisse</t>
  </si>
  <si>
    <t>Candollea, 47, 319-356</t>
  </si>
  <si>
    <t>Eight years of indexing new names and typifications of syntaxa</t>
  </si>
  <si>
    <t>Coll. Phytosoc. "XXVII, Données de la phytosociologie sigmatiste", Bailleul 1997: 883-896</t>
  </si>
  <si>
    <t>Theurillat J.-P., Aeschimann D., Küpper Ph. &amp; Spichiger R.</t>
  </si>
  <si>
    <t>The higher vegetation units of the Alps</t>
  </si>
  <si>
    <t>Coll. Phytosoc. XXIII, "Large area vegetation surveys", Bailleul 1994: 189-239</t>
  </si>
  <si>
    <t>Theurillat J.-P., Delarze R. &amp; Werner Ph.</t>
  </si>
  <si>
    <t>Inventaire des terrains secs de Suisse</t>
  </si>
  <si>
    <t>Coll. Phytosoc. XV, "Phytosociologie et conservation de la nature", Strasbourg 1987: 273-280</t>
  </si>
  <si>
    <t>Thévenin S.</t>
  </si>
  <si>
    <t>Etude phytosociologique du marais du Vivier de Chenay, communes de Chenay et de Trigny (51).</t>
  </si>
  <si>
    <t xml:space="preserve">Bull. Soc. Et. Sc. Nat. Reims  5: 31-48.  </t>
  </si>
  <si>
    <t>Thévenin S., Royer J.-M. &amp; Didier B.</t>
  </si>
  <si>
    <t>Groupements végétaux des tourbières alcalines de Champagne.</t>
  </si>
  <si>
    <t xml:space="preserve">Bull. Soc. Et. Sc. Nat. Reims 24: 35-98. </t>
  </si>
  <si>
    <t>Thill A.</t>
  </si>
  <si>
    <t>La Flore et la Végétation du Parc National de Lesse et Lomme.</t>
  </si>
  <si>
    <t>Monographie 5, Association Ardenne et Gaume, Vierves-sur-Viroin, 51p.  (extrait)</t>
  </si>
  <si>
    <t>Exemple de Frenaie naturelle en voie d'évolution vers une érablière</t>
  </si>
  <si>
    <t>Coll. Phytosoc. XIV, "Phytosociologie et Foresterie", Nancy 1985:  617-627</t>
  </si>
  <si>
    <t>Thoen D., Roussel L., Nicolas J.</t>
  </si>
  <si>
    <t>Etude des groupements de macrophytes vasculaires aquatiques de la Semois en rapport avec la qualité globale des eaux et du milieu</t>
  </si>
  <si>
    <t>Ecologie, 27 (4), 223-232</t>
  </si>
  <si>
    <t>Timbal J.</t>
  </si>
  <si>
    <t>Les chênaies acidophiles du Médoc</t>
  </si>
  <si>
    <t>Coll. Phytosoc. XIV, "Phytosociologie et Foresterie", Nancy 1985:  133-166</t>
  </si>
  <si>
    <t>Tosca Cl.</t>
  </si>
  <si>
    <t>Les pelouses supraforestières dans les Pyrénées Centrales: Typologie des groupements et facteurs actifs de leur differenciation</t>
  </si>
  <si>
    <t>Coll. Phytosoc. XVI, "Phytosociologie et pastoralisme", Paris 1988: 805-816</t>
  </si>
  <si>
    <t>Touffet J. &amp; Clement B.</t>
  </si>
  <si>
    <t>Analyse comparée des paysages semi-naturels des monts d'Arrée et du massif de Paimpont (Bretagne)</t>
  </si>
  <si>
    <t>Coll. Phytosoc. XVII, "Phytosociologie et paysage", Versailles 1988: 93-108</t>
  </si>
  <si>
    <t>Toussaint B.</t>
  </si>
  <si>
    <t>L'étude phytosociologique appliquée au diagnostic, à l'évaluation et au suivi phytocoenotiques d'un site littoral protégé: la réserve naturelle de la baie de Somme (département de la Somme, France)</t>
  </si>
  <si>
    <t>Coll. Phytosoc. "XXVII, Données de la phytosociologie sigmatiste", Bailleul 1997: 1043-1069</t>
  </si>
  <si>
    <t>Trivaudey M.-J.</t>
  </si>
  <si>
    <t>Les prairies longuement inondables de la vallée de la Saône</t>
  </si>
  <si>
    <t>Coll. Phytosoc. XVI, "Phytosociologie et pastoralisme", Paris 1988: 817-834</t>
  </si>
  <si>
    <t>Contribution à l’étude phytosociologique des prairies alluviales de l’est de la France (vallées de la Saône, de la Seille, de l’Ognon, de la Lanterne et du Breuchin).</t>
  </si>
  <si>
    <t>Thèse, Besançon, 207p.</t>
  </si>
  <si>
    <t>Tüllmann G. &amp; Böttcher H.</t>
  </si>
  <si>
    <t>Synanthropic vegetation and structure of urban subsystems</t>
  </si>
  <si>
    <t>Coll. Phytosoc. XII, "Les végétations nitrophiles et anthropogènes", Bailleul 1983: 481-523</t>
  </si>
  <si>
    <t>Turmel  J.M.</t>
  </si>
  <si>
    <t>Le Pic de Midi d'Ossau. Ecologie et vegetation.</t>
  </si>
  <si>
    <t>Mém. Mus. Nat. Hist. Natl. série B, Botanique, NS, V: 1-207.</t>
  </si>
  <si>
    <t>Tüxen J.</t>
  </si>
  <si>
    <t>Über die Systematik der Hochmoor-Bultvegetation (Oxycocco-Sphagnetea Br.-Bl. Et R. Tx. 1943).</t>
  </si>
  <si>
    <t>TELMA 3(1): 101-118.</t>
  </si>
  <si>
    <t>Pflanzengesellschaften ostniedersächsischer Heidemoore und ihre Genese.</t>
  </si>
  <si>
    <t>Jb. Naturw. Verein Fstm. Lbg. 36: 101-137.</t>
  </si>
  <si>
    <t>Tüxen R.</t>
  </si>
  <si>
    <t>Die Pflanzengesellschaften Nordwestdeutschlands. Jahresber.</t>
  </si>
  <si>
    <t xml:space="preserve">Naturh. Ges. Hannover 31/87: 1-170. </t>
  </si>
  <si>
    <t xml:space="preserve">Sagittaria sagittifolia-Sparganium simplex-Ass. </t>
  </si>
  <si>
    <t xml:space="preserve">Mitt. Flor.-soz. Arbeitsgem NF 4: 14. </t>
  </si>
  <si>
    <t xml:space="preserve">Das System der nordwestdeutschen Pflanzengesellschaften.  </t>
  </si>
  <si>
    <t>Mitt. Flor.-soz. Arbeitsgem 5: 155-176.</t>
  </si>
  <si>
    <t>Pflanzengesellschaften oligotropher Heidetümpel Nordwestdeutschlands.</t>
  </si>
  <si>
    <t>Veröff. Geobot. Inst. Eidg. Techn. Hochschule, Stiftung Rübel, Zürich 33: 207-231.</t>
  </si>
  <si>
    <t>Anthropogene Vegetation</t>
  </si>
  <si>
    <t>W. JUNG, Den Haag, 398 p.</t>
  </si>
  <si>
    <t xml:space="preserve">Die Haselünner Kuhweide. Die Pflanzengesellschaften einer mittelalterlichen Gemeindeweide. </t>
  </si>
  <si>
    <t>Mitt. Flor.-soz. Arbeitsgem NF 17: 69-109.</t>
  </si>
  <si>
    <t>La Lüneburg-Heide (Lande de Lunebourg), origine et fin d'un paysage endémique</t>
  </si>
  <si>
    <t>Coll. Phytosoc. II,"La végétation des landes d'Europe occidentale", Lille 1973: 379-396</t>
  </si>
  <si>
    <t>Tüxen R. &amp; Oberdorfer E.</t>
  </si>
  <si>
    <t xml:space="preserve">Eurosibirische Phanerogamen-Gesellschaften Spaniens mit Ausblicken auf die Mediterran-Region dieses Landes. </t>
  </si>
  <si>
    <t>Veröff. Geobot. Inst. Eidg. Techn. Hochschule, Stiftung Rübel, Zürich 32: 1-328.</t>
  </si>
  <si>
    <t>Tüxen R. &amp; Preising E.</t>
  </si>
  <si>
    <t>Erfahrungsgrundlagen für die pflanzensoziologische Kartierung des westdeutschen Grünlandes.</t>
  </si>
  <si>
    <t xml:space="preserve">Angewandte Pflanzensoziologie 4: 1-28. </t>
  </si>
  <si>
    <t>Vadam J.-C.</t>
  </si>
  <si>
    <t>Approche du comportement phytosociologique du genre Rhodobryum dans le Lomont (Jura septentrional)</t>
  </si>
  <si>
    <t>Société d'Histoire Naturelle du Pays de Montbéliard, 52-54</t>
  </si>
  <si>
    <t>Valle F., Mota J.-F. &amp; Gomez-Mercado F.</t>
  </si>
  <si>
    <t>Dinamica de la vegetacion en el sureste de la peninsula Iberica</t>
  </si>
  <si>
    <t>Coll. Phytosoc. XV, "Phytosociologie et conservation de la nature", Strasbourg 1987: 753-771</t>
  </si>
  <si>
    <t>Van Asbroeck P., Kouka L. A. &amp; Lejoly J.</t>
  </si>
  <si>
    <t>Les associations végétales de ligneux dans la forêt à Marantaceae du parc national d'Odzala (Congo-Brazzaville)</t>
  </si>
  <si>
    <t>Coll. Phytosoc. "XXVII, Données de la phytosociologie sigmatiste", Bailleul 1997: 383-397</t>
  </si>
  <si>
    <t>Van Donselaar J.</t>
  </si>
  <si>
    <t>On the vegetation of former river beds in the Netherlands.</t>
  </si>
  <si>
    <t>Wentia 5: 1-85.</t>
  </si>
  <si>
    <t>Van Groenewoud H.</t>
  </si>
  <si>
    <t>An analysis and classification of white spruce (Picea glauca) communities in relation to certain habitat features.</t>
  </si>
  <si>
    <t>Canadian Journal of Botany, Vol. 43, p. 1025-1036</t>
  </si>
  <si>
    <t>Van Haluwyn C. &amp; Lerond M.</t>
  </si>
  <si>
    <t>La lichénologie dans l'évaluation de la qualité du milieu</t>
  </si>
  <si>
    <t>Coll. Phytosoc. XV, "Phytosociologie et conservation de la nature", Strasbourg 1987: 233-250</t>
  </si>
  <si>
    <t>Van Speybroeck D.</t>
  </si>
  <si>
    <t>Observations phytosociologiques sur les pelouses calcaires de la vallée de la Somme (dép. Somme, France)</t>
  </si>
  <si>
    <t>Coll. Phytosoc. XI, "La végétation des pelouses calcaires", Strasbourg 1982: 105-115</t>
  </si>
  <si>
    <t>Vanden Berghen C.</t>
  </si>
  <si>
    <t>Etude sur la végétation des dunes et des landes de la Bretagne.</t>
  </si>
  <si>
    <t xml:space="preserve">Vegetatio VIII: 193-208. </t>
  </si>
  <si>
    <t>Étude sur la végétation des Grands Causses du Massif Central de France.</t>
  </si>
  <si>
    <t xml:space="preserve">Mém. Soc. Roy. Bot. Belgique 1: 1-285. </t>
  </si>
  <si>
    <t>La végétation des rives du lac de Hourtin (Gironde, France).</t>
  </si>
  <si>
    <t>Bull. Jard. Bot. Bruxelles 34: 243-267.</t>
  </si>
  <si>
    <t>La végétation amphibie des rives des étangs de la Gascogne.</t>
  </si>
  <si>
    <t>Bulletin du C.E.R.S. Biarritz 7(4): 893-963.</t>
  </si>
  <si>
    <t>Les landes à Erica vagans de la Haute Soule (Pyrénées Atlantiques, France)</t>
  </si>
  <si>
    <t>Coll. Phytosoc. II,"La végétation des landes d'Europe occidentale", Lille 1973: 91-96</t>
  </si>
  <si>
    <t>1951a</t>
  </si>
  <si>
    <t>Landes tourbeuses et tourbières bombées à sphaignes de Belgique (Ericto-Sphagnetalia Schwickerath 1940).</t>
  </si>
  <si>
    <t>Bull. Soc. Roy. Bot. Belgique 84: 157-226.</t>
  </si>
  <si>
    <t>1951b</t>
  </si>
  <si>
    <t>Note sur la végétation de quelques tourbières de la Margeride méridionale.</t>
  </si>
  <si>
    <t>Bull. Soc. Roy. Bot. Belgique 83: 365-372.</t>
  </si>
  <si>
    <t>Vanesse R.</t>
  </si>
  <si>
    <t>La représentation des espèces ligneuses dans les haies nouvelles des remembrements</t>
  </si>
  <si>
    <t>Coll. Phytosoc. XV, "Phytosociologie et conservation de la nature", Strasbourg 1987: 554-568</t>
  </si>
  <si>
    <t>Venanzoni R.</t>
  </si>
  <si>
    <t>La végétation des "Scotanare" dans les environs de Camerino</t>
  </si>
  <si>
    <t>Coll. Phytosoc. XII, "Les végétations nitrophiles et anthropogènes", Bailleul 1983: 391-399</t>
  </si>
  <si>
    <t>I prati umidi (Calthion) del lago della Serraia (Trentino)</t>
  </si>
  <si>
    <t>Coll. Phytosoc. XVI, "Phytosociologie et pastoralisme", Paris 1988: 835-845</t>
  </si>
  <si>
    <t>Verger J.-P., Vilks A., Javellaud J. &amp; Botineau M.</t>
  </si>
  <si>
    <t>Le taillis de chataignier de la forêt communale de Cussac (87): rapport sol-végétation</t>
  </si>
  <si>
    <t>Coll. Phytosoc. XIV, "Phytosociologie et Foresterie", Nancy 1985:  515-525</t>
  </si>
  <si>
    <t>Verhoeven J.T.A. &amp; Vermeer J.G.H.</t>
  </si>
  <si>
    <t>Species composition of small fens in relation to the nutrient status of the peat soil and the ground water</t>
  </si>
  <si>
    <t>Coll. Phytosoc. XIII, "Végétation et Géomorphologie", Bailleul 1985: 815-824</t>
  </si>
  <si>
    <t>Veri L.</t>
  </si>
  <si>
    <t>Considerazioni sull'evoluzione dei campi abandonati in Abruzzo (Italia Centrale) 3a Nota: Osservazioni sull'evoluzione ed il dinamismo dopo 10 anni</t>
  </si>
  <si>
    <t>Coll. Phytosoc. XII, "Les végétations nitrophiles et anthropogènes", Bailleul 1983: 417-427</t>
  </si>
  <si>
    <t>Verkaar H.J., Schenkeveld A.J.</t>
  </si>
  <si>
    <t>Vegetation structure and the regeneration of short-lived forbs in chalk grassland</t>
  </si>
  <si>
    <t>Coll. Phytosoc. XI, "La végétation des pelouses calcaires", Strasbourg 1982: 487-496</t>
  </si>
  <si>
    <t>Verrier J.-L.</t>
  </si>
  <si>
    <t>Observations phytosociologiques sur les serres à Genista cinerea du Quercy Blanc</t>
  </si>
  <si>
    <t>Coll. Phytosoc. XI, "La végétation des pelouses calcaires", Strasbourg 1982: 629-639</t>
  </si>
  <si>
    <t>Vertes F.</t>
  </si>
  <si>
    <t>Etude phytosociologique et agronomique des prairies et alpages en moyenne Tarentaise (Savoie).</t>
  </si>
  <si>
    <t>Documents d'Ecologie Pyrénéennes, III-IV, p. 137-146</t>
  </si>
  <si>
    <t>Rôle diagnostic de la phytosociologie pour une évaluation scientifique de la valeur pastorale d'un territoire</t>
  </si>
  <si>
    <t>Coll. Phytosoc. XV, "Phytosociologie et conservation de la nature", Strasbourg 1987: 667-674</t>
  </si>
  <si>
    <t>Intérêts et limites de l'approche phytosociologique pour l'estimation des ressources fourragères d'un territoire</t>
  </si>
  <si>
    <t>Coll. Phytosoc. XVI, "Phytosociologie et pastoralisme", Paris 1988: 379-393</t>
  </si>
  <si>
    <t>Vevle O.</t>
  </si>
  <si>
    <t>Synsociological treatment of vegetation complexes in nature reserves of salt marshes in Norway</t>
  </si>
  <si>
    <t>Coll. Phytosoc. XV, "Phytosociologie et conservation de la nature", Strasbourg 1987: 375-390</t>
  </si>
  <si>
    <t>Vigo J., Carreras J., Carrillo E., Ferre A., Font X., Ninot J.M. &amp; Soriano I.</t>
  </si>
  <si>
    <t>L'application des données phytosociologiques à la cartographie de la végétation</t>
  </si>
  <si>
    <t>Coll. Phytosoc. "XXVII, Données de la phytosociologie sigmatiste", Bailleul 1997: 543-552</t>
  </si>
  <si>
    <t>Viguier R., Chermezon H., Le Testu G. &amp; Perrier de la Bathie H.</t>
  </si>
  <si>
    <t>Archives de Botanique. Tome II: Mémoires.</t>
  </si>
  <si>
    <t>Société d'Edition du Nord, Caen, 127p.</t>
  </si>
  <si>
    <t>Vlieger J.</t>
  </si>
  <si>
    <t>1937a</t>
  </si>
  <si>
    <t>Aperçu sur les unités phytosociologiques supérieures des Pays-Bas.</t>
  </si>
  <si>
    <t>Comm. SIGMA 57: 335-353.</t>
  </si>
  <si>
    <t>1937b</t>
  </si>
  <si>
    <t>Plantensociologische waarnemingen in de omgeving van eibergen.</t>
  </si>
  <si>
    <t>Bijlage 7: 61-85.</t>
  </si>
  <si>
    <t>1937c</t>
  </si>
  <si>
    <t>Plantensociologische aanteekeningen in de omgeving van blokzijl.</t>
  </si>
  <si>
    <t>Nederlandsch kruidkundig archief 47: 374-388.</t>
  </si>
  <si>
    <t>Vollmar F</t>
  </si>
  <si>
    <t>Die Pflanzengesellschaften des Murnauer Moores. Teil I.</t>
  </si>
  <si>
    <t>Ber. Bayer. Bot. Ges. Erforsch. Heim. Flora XXVII: 13-97.</t>
  </si>
  <si>
    <t>Vuillemenot M.</t>
  </si>
  <si>
    <t xml:space="preserve">Typologie et inventaire quantitatif des groupements végétaux du plateau de Nozeroy (39). Amélioration de la connaissance et évaluation des habitats de Franche-Comté. </t>
  </si>
  <si>
    <t xml:space="preserve">Conservatoire botanique de Franche-Comté/DIREN Franche-Comte, Besançon, 270p. </t>
  </si>
  <si>
    <t>Vuillemenot M. &amp; Hans E.</t>
  </si>
  <si>
    <t>La flore et les groupements végétaux liés aux cours d'eau et aux zones humides dans les vallées du Doubs et de quelques uns de ses affluents.</t>
  </si>
  <si>
    <t xml:space="preserve">Conservatoire botanique de Franche-Comté/DIREN Franche-Comte, Besançon, 245p. </t>
  </si>
  <si>
    <t>Wagner A.</t>
  </si>
  <si>
    <t>Minerotrophe Bergkiefernmoore im süddeutschen Alpenvorland Die Carex lasiocarpa-Pinus rotundata-Gesellschaft.</t>
  </si>
  <si>
    <t xml:space="preserve">Dissertation, München, 175p. </t>
  </si>
  <si>
    <t>Wagner H.</t>
  </si>
  <si>
    <t>Das Molinietum coeruleae (pfeifengraswiese) im wiener becken.</t>
  </si>
  <si>
    <t>Vegetatio II(2-3): 128-165.</t>
  </si>
  <si>
    <t>Wang Chi-Wu</t>
  </si>
  <si>
    <t>The forests of China with a survey of grassland and desert vegetation</t>
  </si>
  <si>
    <t>Harvard University, 313 p.</t>
  </si>
  <si>
    <t>Wangerin W.</t>
  </si>
  <si>
    <t>Beiträge zur Kenntnis der Vegetationsverhältnisse einiger Moore der Provinz Westpreussen und des Kreises Lauenburg in Pommern.</t>
  </si>
  <si>
    <t>Ber. D. Wpr. Bot.-Zool. Vereins. 38: 77-83.</t>
  </si>
  <si>
    <t>Warén H.</t>
  </si>
  <si>
    <t>Untersuchungen über sphagnumreiche pflanzengesellschaften der moore finnlands.</t>
  </si>
  <si>
    <t>Acta Soc. pro Fauna et Flora Fenn. 55(8): 1-87.</t>
  </si>
  <si>
    <t>Wattez J.-R.</t>
  </si>
  <si>
    <t>Contribution à l'étude de la végétation des marais arrière littoraux de la plaine alluviale picarde.</t>
  </si>
  <si>
    <t>Thèse, Lille, 378p.</t>
  </si>
  <si>
    <t>Etude phytosociologique des peuplements d’Apium nodiflorum (L.) Lag. et de Nasturtium officinale R.B. dans le Nord de la France.</t>
  </si>
  <si>
    <t>Doc. Phytosoc. 9-14: 279-290.</t>
  </si>
  <si>
    <t>La végétation des berges des fleuves côtiers du Nord de la France (en amont de leur embouchure).</t>
  </si>
  <si>
    <t>Coll. Phytosoc. IV, "La végétation des vases salées", Lille 1975: 367-393.</t>
  </si>
  <si>
    <t>Les Joncaies acidoclines à Juncus acutiflorus Ehr. du nord de la France.</t>
  </si>
  <si>
    <t>Coll. Phytosoc. V, "La végétation des prairies inondables", Lille 1976:319-338</t>
  </si>
  <si>
    <t>Le manteau forestier à Sorbus aria de la partie sud de la cuesta du Boulonnais et la lisière des hautes herbes correspondantes</t>
  </si>
  <si>
    <t>Coll. Phytosoc. VIII, "Les lisières forestières", Lille 1979: 413-430</t>
  </si>
  <si>
    <t>Contribution à l'étude des groupements végétaux xériques implantés sur les substrats crayeux en Picardie occidentale</t>
  </si>
  <si>
    <t>Coll. Phytosoc. XI, "La végétation des pelouses calcaires", Strasbourg 1982: 117-155</t>
  </si>
  <si>
    <t>Etudes phytosociologiques dans la forêt domaniale de Sillé le Guillaume et le massif des Coevrons.</t>
  </si>
  <si>
    <t>Doc. Phytosoc., NS, IX: 221-300.</t>
  </si>
  <si>
    <t>Influence des facteurs géomorphologiques et topographiques sur la répartition des landes à éricacées</t>
  </si>
  <si>
    <t>Coll. Phytosoc. XIII, "Végétation et Géomorphologie", Bailleul 1985: 461-468</t>
  </si>
  <si>
    <t>Wattez J.-R. &amp; de Foucault B.</t>
  </si>
  <si>
    <t>La végétation des mollières de Berck (Pas-de-Calais). Etude phytosociologique et écologique.</t>
  </si>
  <si>
    <t>Mémoire, Lille, 36p.</t>
  </si>
  <si>
    <t>Wattez J.-R. &amp; De Foucault B.</t>
  </si>
  <si>
    <t>Les Juniperaies calcicoles pionnières de la Picardie et du Nord de la France</t>
  </si>
  <si>
    <t>Coll. Phytosoc. XI, "La végétation des pelouses calcaires", Strasbourg 1982: 613-627</t>
  </si>
  <si>
    <t>Wattez J.-R. &amp; Géhu J.-M</t>
  </si>
  <si>
    <t>Documents sur le Caricetume lasiocarpae et le Caricetum diandrae picards.</t>
  </si>
  <si>
    <t xml:space="preserve">Doc. Phytosoc., NS, I: 39-46. </t>
  </si>
  <si>
    <t>Wattez J.-R. &amp; Wattez A.</t>
  </si>
  <si>
    <t>Physionomie et évolution des lisières forestières en Picardie occidentale - Les milieux calcicoles</t>
  </si>
  <si>
    <t>Coll. Phytosoc. XX, "Phytodynamique et Biogéographie historique des forêts", Bailleul 1991: 383-386</t>
  </si>
  <si>
    <t>Westhoff V.</t>
  </si>
  <si>
    <t>The vegetation of dunes and salt-marshes on the Dutch islands of Terschelling, Vlieland and Texel.</t>
  </si>
  <si>
    <t>Thèse, Utrecht, 131p.</t>
  </si>
  <si>
    <t>Westhoff V. &amp; Den Held A.J.</t>
  </si>
  <si>
    <t>Plantengemeenschappen in Nederland.</t>
  </si>
  <si>
    <t>Thieme &amp; Cie, Zutphen, 324p.</t>
  </si>
  <si>
    <t>Westhoff V., Dijk I.J. &amp; Passchier H.</t>
  </si>
  <si>
    <t xml:space="preserve">Overzicht der plantengemeenschappen in Nederland. </t>
  </si>
  <si>
    <t>s Graveland, Amsterdam, 79p.</t>
  </si>
  <si>
    <t>Overzicht der plantengemeenschappen in Nederland.</t>
  </si>
  <si>
    <t>W. Breughel, Amsterdam, 118p.</t>
  </si>
  <si>
    <t>Wildpret De La Torre W., Martin Osorio V. E.</t>
  </si>
  <si>
    <t>Application de la méthode phytosociologique dans la création d'environnements de végétation autochtones dans le parc urbain du "Drago de Icod de los Vinos. Tenerife"</t>
  </si>
  <si>
    <t>Coll. Phytosoc. "XXVII, Données de la phytosociologie sigmatiste", Bailleul 1997: 999-1005</t>
  </si>
  <si>
    <t>Willems J.-H.</t>
  </si>
  <si>
    <t>Preservation and management of Chalk grassland in western Europe</t>
  </si>
  <si>
    <t>Coll. Phytosoc. XI, "La végétation des pelouses calcaires", Strasbourg 1982: 497-509</t>
  </si>
  <si>
    <t>Willner  W., Kaner P. &amp; Grabherr G.</t>
  </si>
  <si>
    <t>Zur Syntaxonomie des eschenreichen Wälder in Österreich.</t>
  </si>
  <si>
    <t xml:space="preserve">Österreichisches botanikertreffen 10: 99-102. </t>
  </si>
  <si>
    <t>Willner W.</t>
  </si>
  <si>
    <t>Syntaxonomische Revision der sudmitteleuropaischen Buchenwalder.</t>
  </si>
  <si>
    <t xml:space="preserve">Phytocoenologia 32(3): 337-453. </t>
  </si>
  <si>
    <t>The association concept revisited.</t>
  </si>
  <si>
    <t xml:space="preserve">Phytocoenologia 36(1): 67-76. </t>
  </si>
  <si>
    <t>Wilmanns O.</t>
  </si>
  <si>
    <t>Welche Geomorphologischen Landschaftselemente Ermöglichen es, dass Pflanzengesellschaften zu Klimazeugen werden?</t>
  </si>
  <si>
    <t>Coll. Phytosoc. XIII, "Végétation et Géomorphologie", Bailleul 1985: 45-64</t>
  </si>
  <si>
    <t>La phytosociologie comme instrument pour la protection des biotopes animaux</t>
  </si>
  <si>
    <t>Coll. Phytosoc. XV, "Phytosociologie et conservation de la nature", Strasbourg 1987: 13-18</t>
  </si>
  <si>
    <t>Synopsis phytosociologique du syndynamisme de la végétation du Kaisersthul (plaine rhénane supérieure)</t>
  </si>
  <si>
    <t>Coll. Phytosoc. XVII, "Phytosociologie et paysage", Versailles 1988: 297-307</t>
  </si>
  <si>
    <t>Wilzek F.</t>
  </si>
  <si>
    <t>Die Pflanzengesellschaften des mittelschlesischen Odertales.</t>
  </si>
  <si>
    <t>Beiträge zur Biologie der Pflanzen XXIII(1): 1-96.</t>
  </si>
  <si>
    <t>Wojterski T.</t>
  </si>
  <si>
    <t>Le Carpino-Prunetum Spinosae dans la région des grandes plaines en Pologne</t>
  </si>
  <si>
    <t>Coll. Phytosoc. VIII, "Les lisières forestières", Lille 1979: 207-210</t>
  </si>
  <si>
    <t>Wojterski T. &amp; Kasprowicz M.</t>
  </si>
  <si>
    <t>Le relief de la pente et la végétation à travers les étages dans le massif de Babia Gora (Hautes Beskides) dans les Carpathes occidentales</t>
  </si>
  <si>
    <t>Coll. Phytosoc. XIII, "Végétation et Géomorphologie", Bailleul 1985: 257-265</t>
  </si>
  <si>
    <t>Wraber M.</t>
  </si>
  <si>
    <t>Tipološka podoba vegetacije višjih predelov pohorja.</t>
  </si>
  <si>
    <t>Biološki vestnik 2: 89-109.</t>
  </si>
  <si>
    <t>Predalpski jelov gozd v sloveniji.</t>
  </si>
  <si>
    <t>Biološki vestnik 6: 36-45.</t>
  </si>
  <si>
    <t>Yahi N. &amp; Mediouni K.</t>
  </si>
  <si>
    <t>Phytosociologie des groupements à Cèdre "Cedrus atlantica, Manetti" du massif du Téniet el Had (Algérie)</t>
  </si>
  <si>
    <t>Coll. Phytosoc. "XXVII, Données de la phytosociologie sigmatiste", Bailleul 1997: 479-490</t>
  </si>
  <si>
    <t>Zanella A.</t>
  </si>
  <si>
    <t>La végétation forestière de la Flandre française intérieure: synthèse phytosociologique et dynamique</t>
  </si>
  <si>
    <t>Coll. Phytosoc. XX, "Phytodynamique et Biogéographie historique des forêts", Bailleul 1991: 415-436</t>
  </si>
  <si>
    <t>Zlatník A.</t>
  </si>
  <si>
    <t>Aperçu de la végétation des Krkonoše (Riesengebirge).</t>
  </si>
  <si>
    <t>Preslia 7: 94-152.</t>
  </si>
  <si>
    <t>Zobrist L.</t>
  </si>
  <si>
    <t>Pflanzensoziologische und bodenkundliche Untersuchungen des Schoenetum nigricantis im nordschweizerischen Mitellande.</t>
  </si>
  <si>
    <t xml:space="preserve">Beiträge zur geobotanischen Landesaufnahme 18, Hans Huber, Bern, 144p.  </t>
  </si>
  <si>
    <t>Zoller H.</t>
  </si>
  <si>
    <t xml:space="preserve">Die Höhenstufen, Wälder, Trockenrasen, Hochweiden und Moore der Vogesen. </t>
  </si>
  <si>
    <t xml:space="preserve">Bull. Soc. Bot. suisse 66: 342-354. </t>
  </si>
  <si>
    <t>Zonneveld I.S.</t>
  </si>
  <si>
    <t>The landscape approach in vegetation survey applying floristic classification and remote sensing</t>
  </si>
  <si>
    <t>Coll. Phytosoc. XXIII, "Large area vegetation surveys", Bailleul 1994: 373-386</t>
  </si>
  <si>
    <t>Oui</t>
  </si>
  <si>
    <t>Non</t>
  </si>
  <si>
    <t>Méthode utilisée pour le relevé</t>
  </si>
  <si>
    <t>Méthode des poignées</t>
  </si>
  <si>
    <t>Estimation de l'abondance (recouvrement) des espèces à partir de quadrats ou subquadrats</t>
  </si>
  <si>
    <t xml:space="preserve">Estimation de la fréquence des espèces à partir de quadrats ou subquadrats
</t>
  </si>
  <si>
    <t xml:space="preserve">Indice macrophytique                                                                                                                                                                            </t>
  </si>
  <si>
    <t xml:space="preserve">Nombre d’espèces indicatrices lichéniques                                                                                         </t>
  </si>
  <si>
    <t xml:space="preserve">Nombre d’individus sur des quadrats </t>
  </si>
  <si>
    <t>Phytosociologie sigmatiste : estimation visuelle  de l'abondance des espèces selon l'approche Braun Blanquet.</t>
  </si>
  <si>
    <t>Phytosociologie synusiale</t>
  </si>
  <si>
    <t>Présence / Absence</t>
  </si>
  <si>
    <t xml:space="preserve">Relevé d'associations lichéniques       </t>
  </si>
  <si>
    <t xml:space="preserve">Relevé forestier effectué dans le cadre des catalogues de typologie forestière                                                                                                                                                 </t>
  </si>
  <si>
    <t xml:space="preserve">Relevé effectué selon une méthode précisée dans le champ « Remarques »       </t>
  </si>
  <si>
    <t>Stratégie d'échantillonnage</t>
  </si>
  <si>
    <t xml:space="preserve">Echantillonnage aléatoire simple
</t>
  </si>
  <si>
    <t>Echantillonnage systématique régulier</t>
  </si>
  <si>
    <t>Echantillonnage stratifié</t>
  </si>
  <si>
    <t>Echantillonnage combiné : stratifié puis aléatoire par strate</t>
  </si>
  <si>
    <t>Echantillonnage préférentiel : choix de la station d'échantillonnage</t>
  </si>
  <si>
    <t xml:space="preserve">Méthode de localisation </t>
  </si>
  <si>
    <r>
      <t xml:space="preserve">Carte </t>
    </r>
    <r>
      <rPr>
        <sz val="11"/>
        <color theme="1"/>
        <rFont val="Calibri"/>
        <family val="2"/>
      </rPr>
      <t>≤</t>
    </r>
    <r>
      <rPr>
        <sz val="11"/>
        <color theme="1"/>
        <rFont val="Calibri"/>
        <family val="2"/>
        <scheme val="minor"/>
      </rPr>
      <t xml:space="preserve"> 1/25000</t>
    </r>
  </si>
  <si>
    <t>Carte &gt; 1/25000</t>
  </si>
  <si>
    <t>Google earth</t>
  </si>
  <si>
    <t>Point GPS sur le terrain</t>
  </si>
  <si>
    <t>Image satellite</t>
  </si>
  <si>
    <t>Pays</t>
  </si>
  <si>
    <t>AF</t>
  </si>
  <si>
    <t>AFGHANISTAN</t>
  </si>
  <si>
    <t>ZA</t>
  </si>
  <si>
    <t>AFRIQUE DU SUD</t>
  </si>
  <si>
    <t>AX</t>
  </si>
  <si>
    <t>ÅLAND, ÎLES</t>
  </si>
  <si>
    <t>AL</t>
  </si>
  <si>
    <t>ALBANIE</t>
  </si>
  <si>
    <t>DZ</t>
  </si>
  <si>
    <t>ALGERIE</t>
  </si>
  <si>
    <t>DE</t>
  </si>
  <si>
    <t>ALLEMAGNE</t>
  </si>
  <si>
    <t>AD</t>
  </si>
  <si>
    <t>ANDORRE</t>
  </si>
  <si>
    <t>AO</t>
  </si>
  <si>
    <t>ANGOLA</t>
  </si>
  <si>
    <t>AI</t>
  </si>
  <si>
    <t>ANGUILLA</t>
  </si>
  <si>
    <t>AQ</t>
  </si>
  <si>
    <t>ANTARCTIQUE</t>
  </si>
  <si>
    <t>AG</t>
  </si>
  <si>
    <t>ANTIGUA ET BARBUDA</t>
  </si>
  <si>
    <t>SA</t>
  </si>
  <si>
    <t>ARABIE SAOUDITE</t>
  </si>
  <si>
    <t>AR</t>
  </si>
  <si>
    <t>ARGENTINE</t>
  </si>
  <si>
    <t>AM</t>
  </si>
  <si>
    <t>ARMENIE</t>
  </si>
  <si>
    <t>AW</t>
  </si>
  <si>
    <t>ARUBA</t>
  </si>
  <si>
    <t>AU</t>
  </si>
  <si>
    <t>AUSTRALIE</t>
  </si>
  <si>
    <t>AT</t>
  </si>
  <si>
    <t>AUTRICHE</t>
  </si>
  <si>
    <t>AZ</t>
  </si>
  <si>
    <t>AZERBAIDJAN</t>
  </si>
  <si>
    <t>BS</t>
  </si>
  <si>
    <t>BAHAMAS</t>
  </si>
  <si>
    <t>BH</t>
  </si>
  <si>
    <t>BAHREIN</t>
  </si>
  <si>
    <t>BD</t>
  </si>
  <si>
    <t>BANGLADESH</t>
  </si>
  <si>
    <t>BB</t>
  </si>
  <si>
    <t>BARBADE</t>
  </si>
  <si>
    <t>BY</t>
  </si>
  <si>
    <t>BELARUS</t>
  </si>
  <si>
    <t>BE</t>
  </si>
  <si>
    <t>BELGIQUE</t>
  </si>
  <si>
    <t>BZ</t>
  </si>
  <si>
    <t>BELIZE</t>
  </si>
  <si>
    <t>BJ</t>
  </si>
  <si>
    <t>BENIN</t>
  </si>
  <si>
    <t>BM</t>
  </si>
  <si>
    <t>BERMUDES</t>
  </si>
  <si>
    <t>BT</t>
  </si>
  <si>
    <t>BHOUTAN</t>
  </si>
  <si>
    <t>BO</t>
  </si>
  <si>
    <t>BOLIVIE, l'ETAT PLURINATIONAL DE</t>
  </si>
  <si>
    <t>BQ</t>
  </si>
  <si>
    <t>BONAIRE, SAINT-EUSTACHE ET SABA</t>
  </si>
  <si>
    <t>BA</t>
  </si>
  <si>
    <t>BOSNIE-HERZEGOVINE</t>
  </si>
  <si>
    <t>BW</t>
  </si>
  <si>
    <t>BOTSWANA</t>
  </si>
  <si>
    <t>BV</t>
  </si>
  <si>
    <t>BOUVET, ILE</t>
  </si>
  <si>
    <t>BR</t>
  </si>
  <si>
    <t>BRESIL</t>
  </si>
  <si>
    <t>BN</t>
  </si>
  <si>
    <t>BRUNEI DARUSSALAM</t>
  </si>
  <si>
    <t>BG</t>
  </si>
  <si>
    <t>BULGARIE</t>
  </si>
  <si>
    <t>BF</t>
  </si>
  <si>
    <t>BURKINA FASO</t>
  </si>
  <si>
    <t>BI</t>
  </si>
  <si>
    <t>BURUNDI</t>
  </si>
  <si>
    <t>KY</t>
  </si>
  <si>
    <t>CAIMANES, ILES</t>
  </si>
  <si>
    <t>KH</t>
  </si>
  <si>
    <t>CAMBODGE</t>
  </si>
  <si>
    <t>CM</t>
  </si>
  <si>
    <t>CAMEROUN</t>
  </si>
  <si>
    <t>CA</t>
  </si>
  <si>
    <t>CANADA</t>
  </si>
  <si>
    <t>CV</t>
  </si>
  <si>
    <t>CAP-VERT</t>
  </si>
  <si>
    <t>CF</t>
  </si>
  <si>
    <t>CENTRAFRICAINE, REPUBLIQUE</t>
  </si>
  <si>
    <t>CL</t>
  </si>
  <si>
    <t>CHILI</t>
  </si>
  <si>
    <t>CN</t>
  </si>
  <si>
    <t>CHINE</t>
  </si>
  <si>
    <t>CX</t>
  </si>
  <si>
    <t>CHRISTMAS, ILE</t>
  </si>
  <si>
    <t>CY</t>
  </si>
  <si>
    <t>CHYPRE</t>
  </si>
  <si>
    <t>CC</t>
  </si>
  <si>
    <t>COCOS (KEELING), ILES</t>
  </si>
  <si>
    <t>CO</t>
  </si>
  <si>
    <t>COLOMBIE</t>
  </si>
  <si>
    <t>KM</t>
  </si>
  <si>
    <t>COMORES</t>
  </si>
  <si>
    <t>CG</t>
  </si>
  <si>
    <t>CONGO</t>
  </si>
  <si>
    <t>CD</t>
  </si>
  <si>
    <t>CONGO, LA REPUBLIQUE DEMOCRATIQUE DU</t>
  </si>
  <si>
    <t>CK</t>
  </si>
  <si>
    <t>COOK, ILES</t>
  </si>
  <si>
    <t>KR</t>
  </si>
  <si>
    <t>COREE, REPUBLIQUE DE</t>
  </si>
  <si>
    <t>KP</t>
  </si>
  <si>
    <t>COREE, REPUBLIQUE POPULAIRE DEMOCRATIQUE DE</t>
  </si>
  <si>
    <t>CR</t>
  </si>
  <si>
    <t>COSTA RICA</t>
  </si>
  <si>
    <t>CI</t>
  </si>
  <si>
    <t>COTE D'IVOIRE</t>
  </si>
  <si>
    <t>HR</t>
  </si>
  <si>
    <t>CROATIE</t>
  </si>
  <si>
    <t>CU</t>
  </si>
  <si>
    <t>CUBA</t>
  </si>
  <si>
    <t>CW</t>
  </si>
  <si>
    <t>CURACAO</t>
  </si>
  <si>
    <t>DK</t>
  </si>
  <si>
    <t>DANEMARK</t>
  </si>
  <si>
    <t>DJ</t>
  </si>
  <si>
    <t>DJIBOUTI</t>
  </si>
  <si>
    <t>DO</t>
  </si>
  <si>
    <t>DOMINICAINE, REPUBLIQUE</t>
  </si>
  <si>
    <t>DM</t>
  </si>
  <si>
    <t>DOMINIQUE</t>
  </si>
  <si>
    <t>EG</t>
  </si>
  <si>
    <t>EGYPTE</t>
  </si>
  <si>
    <t>SV</t>
  </si>
  <si>
    <t>EL SALVADOR</t>
  </si>
  <si>
    <t>AE</t>
  </si>
  <si>
    <t>EMIRATS ARABES UNIS</t>
  </si>
  <si>
    <t>EC</t>
  </si>
  <si>
    <t>EQUATEUR</t>
  </si>
  <si>
    <t>ER</t>
  </si>
  <si>
    <t>ERYTHREE</t>
  </si>
  <si>
    <t>ES</t>
  </si>
  <si>
    <t>ESPAGNE</t>
  </si>
  <si>
    <t>EE</t>
  </si>
  <si>
    <t>ESTONIE</t>
  </si>
  <si>
    <t>US</t>
  </si>
  <si>
    <t>ETATS-UNIS</t>
  </si>
  <si>
    <t>ET</t>
  </si>
  <si>
    <t>ETHIOPIE</t>
  </si>
  <si>
    <t>FK</t>
  </si>
  <si>
    <t>FALKLAND, ILES (MALVINAS)</t>
  </si>
  <si>
    <t>FO</t>
  </si>
  <si>
    <t>FEROE, ILES</t>
  </si>
  <si>
    <t>FJ</t>
  </si>
  <si>
    <t>FIDJI</t>
  </si>
  <si>
    <t>FI</t>
  </si>
  <si>
    <t>FINLANDE</t>
  </si>
  <si>
    <t>FR</t>
  </si>
  <si>
    <t>FRANCE</t>
  </si>
  <si>
    <t>GA</t>
  </si>
  <si>
    <t>GABON</t>
  </si>
  <si>
    <t>GM</t>
  </si>
  <si>
    <t>GAMBIE</t>
  </si>
  <si>
    <t>GE</t>
  </si>
  <si>
    <t>GEORGIE</t>
  </si>
  <si>
    <t>GS</t>
  </si>
  <si>
    <t>GEORGIE DU SUD ET LES ILES SANDWICH DU SUD</t>
  </si>
  <si>
    <t>GH</t>
  </si>
  <si>
    <t>GHANA</t>
  </si>
  <si>
    <t>GI</t>
  </si>
  <si>
    <t>GIBRALTAR</t>
  </si>
  <si>
    <t>GR</t>
  </si>
  <si>
    <t>GRECE</t>
  </si>
  <si>
    <t>GD</t>
  </si>
  <si>
    <t>GRENADE</t>
  </si>
  <si>
    <t>GL</t>
  </si>
  <si>
    <t>GROENLAND</t>
  </si>
  <si>
    <t>GP</t>
  </si>
  <si>
    <t>GUADELOUPE</t>
  </si>
  <si>
    <t>GU</t>
  </si>
  <si>
    <t>GUAM</t>
  </si>
  <si>
    <t>GT</t>
  </si>
  <si>
    <t>GUATEMALA</t>
  </si>
  <si>
    <t>GG</t>
  </si>
  <si>
    <t>GUERNESEY</t>
  </si>
  <si>
    <t>GN</t>
  </si>
  <si>
    <t>GUINEE</t>
  </si>
  <si>
    <t>GW</t>
  </si>
  <si>
    <t>GUINEE-BISSAU</t>
  </si>
  <si>
    <t>GQ</t>
  </si>
  <si>
    <t>GUINEE EQUATORIALE</t>
  </si>
  <si>
    <t>GY</t>
  </si>
  <si>
    <t>GUYANA</t>
  </si>
  <si>
    <t>GF</t>
  </si>
  <si>
    <t>GUYANE FRANCAISE</t>
  </si>
  <si>
    <t>HT</t>
  </si>
  <si>
    <t>HAITI</t>
  </si>
  <si>
    <t>HM</t>
  </si>
  <si>
    <t>HEARD, ILE ET MCDONALD, ILES</t>
  </si>
  <si>
    <t>HN</t>
  </si>
  <si>
    <t>HONDURAS</t>
  </si>
  <si>
    <t>HK</t>
  </si>
  <si>
    <t>HONG KONG</t>
  </si>
  <si>
    <t>HU</t>
  </si>
  <si>
    <t>HONGRIE</t>
  </si>
  <si>
    <t>IM</t>
  </si>
  <si>
    <t>ILE DE MAN</t>
  </si>
  <si>
    <t>UM</t>
  </si>
  <si>
    <t>ILES MINEURES ELOIGNEES DES ETATS-UNIS</t>
  </si>
  <si>
    <t>VG</t>
  </si>
  <si>
    <t>ILES VIERGES BRITANNIQUES</t>
  </si>
  <si>
    <t>VI</t>
  </si>
  <si>
    <t>ILES VIERGES DES ETATS-UNIS</t>
  </si>
  <si>
    <t>IN</t>
  </si>
  <si>
    <t>INDE</t>
  </si>
  <si>
    <t>ID</t>
  </si>
  <si>
    <t>INDONESIE</t>
  </si>
  <si>
    <t>IR</t>
  </si>
  <si>
    <t>IRAN, REPUBLIQUE ISLAMIQUE D'</t>
  </si>
  <si>
    <t>IQ</t>
  </si>
  <si>
    <t>IRAQ</t>
  </si>
  <si>
    <t>IE</t>
  </si>
  <si>
    <t>IRLANDE</t>
  </si>
  <si>
    <t>IS</t>
  </si>
  <si>
    <t>ISLANDE</t>
  </si>
  <si>
    <t>IL</t>
  </si>
  <si>
    <t>ISRAEL</t>
  </si>
  <si>
    <t>IT</t>
  </si>
  <si>
    <t>ITALIE</t>
  </si>
  <si>
    <t>JM</t>
  </si>
  <si>
    <t>JAMAIQUE</t>
  </si>
  <si>
    <t>JP</t>
  </si>
  <si>
    <t>JAPON</t>
  </si>
  <si>
    <t>JE</t>
  </si>
  <si>
    <t>JERSEY</t>
  </si>
  <si>
    <t>JO</t>
  </si>
  <si>
    <t>JORDANIE</t>
  </si>
  <si>
    <t>KZ</t>
  </si>
  <si>
    <t>KAZAKHSTAN</t>
  </si>
  <si>
    <t>KE</t>
  </si>
  <si>
    <t>KENYA</t>
  </si>
  <si>
    <t>KG</t>
  </si>
  <si>
    <t>KIRGHIZISTAN</t>
  </si>
  <si>
    <t>KI</t>
  </si>
  <si>
    <t>KIRIBATI</t>
  </si>
  <si>
    <t>KW</t>
  </si>
  <si>
    <t>KOWEIT</t>
  </si>
  <si>
    <t>LA</t>
  </si>
  <si>
    <t>LAO, REPUBLIQUE DEMOCRATIQUE POPULAIRE</t>
  </si>
  <si>
    <t>LS</t>
  </si>
  <si>
    <t>LESOTHO</t>
  </si>
  <si>
    <t>LV</t>
  </si>
  <si>
    <t>LETTONIE</t>
  </si>
  <si>
    <t>LB</t>
  </si>
  <si>
    <t>LIBAN</t>
  </si>
  <si>
    <t>LR</t>
  </si>
  <si>
    <t>LIBERIA</t>
  </si>
  <si>
    <t>LY</t>
  </si>
  <si>
    <t>LIBYENNE, JAMAHIRIYA ARABE</t>
  </si>
  <si>
    <t>LI</t>
  </si>
  <si>
    <t>LIECHTENSTEIN</t>
  </si>
  <si>
    <t>LT</t>
  </si>
  <si>
    <t>LITUANIE</t>
  </si>
  <si>
    <t>LU</t>
  </si>
  <si>
    <t>LUXEMBOURG</t>
  </si>
  <si>
    <t>MO</t>
  </si>
  <si>
    <t>MACAO</t>
  </si>
  <si>
    <t>MK</t>
  </si>
  <si>
    <t>MACEDOINE, L'EX-REPUBLIQUE YOUGOSLAVE DE</t>
  </si>
  <si>
    <t>MG</t>
  </si>
  <si>
    <t>MADAGASCAR</t>
  </si>
  <si>
    <t>MY</t>
  </si>
  <si>
    <t>MALAISIE</t>
  </si>
  <si>
    <t>MW</t>
  </si>
  <si>
    <t>MALAWI</t>
  </si>
  <si>
    <t>MV</t>
  </si>
  <si>
    <t>MALDIVES</t>
  </si>
  <si>
    <t>ML</t>
  </si>
  <si>
    <t>MALI</t>
  </si>
  <si>
    <t>MT</t>
  </si>
  <si>
    <t>MALTE</t>
  </si>
  <si>
    <t>MP</t>
  </si>
  <si>
    <t>MARIANNES DU NORD, ILES</t>
  </si>
  <si>
    <t>MA</t>
  </si>
  <si>
    <t>MAROC</t>
  </si>
  <si>
    <t>MH</t>
  </si>
  <si>
    <t>MARSHALL, ILES</t>
  </si>
  <si>
    <t>MQ</t>
  </si>
  <si>
    <t>MARTINIQUE</t>
  </si>
  <si>
    <t>MU</t>
  </si>
  <si>
    <t>MAURICE</t>
  </si>
  <si>
    <t>MR</t>
  </si>
  <si>
    <t>MAURITANIE</t>
  </si>
  <si>
    <t>YT</t>
  </si>
  <si>
    <t>MAYOTTE</t>
  </si>
  <si>
    <t>MX</t>
  </si>
  <si>
    <t>MEXIQUE</t>
  </si>
  <si>
    <t>FM</t>
  </si>
  <si>
    <t>MICRONESIE, ETATS FEDERES DE</t>
  </si>
  <si>
    <t>MD</t>
  </si>
  <si>
    <t>MOLDOVA, REPUBLIQUE DE</t>
  </si>
  <si>
    <t>MC</t>
  </si>
  <si>
    <t>MONACO</t>
  </si>
  <si>
    <t>MN</t>
  </si>
  <si>
    <t>MONGOLIE</t>
  </si>
  <si>
    <t>ME</t>
  </si>
  <si>
    <t>MONTENEGRO</t>
  </si>
  <si>
    <t>MS</t>
  </si>
  <si>
    <t>MONTSERRAT</t>
  </si>
  <si>
    <t>MZ</t>
  </si>
  <si>
    <t>MOZAMBIQUE</t>
  </si>
  <si>
    <t>MM</t>
  </si>
  <si>
    <t>MYANMAR</t>
  </si>
  <si>
    <t>NA</t>
  </si>
  <si>
    <t>NAMIBIE</t>
  </si>
  <si>
    <t>NR</t>
  </si>
  <si>
    <t>NAURU</t>
  </si>
  <si>
    <t>NP</t>
  </si>
  <si>
    <t>NEPAL</t>
  </si>
  <si>
    <t>NI</t>
  </si>
  <si>
    <t>NICARAGUA</t>
  </si>
  <si>
    <t>NE</t>
  </si>
  <si>
    <t>NIGER</t>
  </si>
  <si>
    <t>NG</t>
  </si>
  <si>
    <t>NIGERIA</t>
  </si>
  <si>
    <t>NU</t>
  </si>
  <si>
    <t>NIUE</t>
  </si>
  <si>
    <t>NF</t>
  </si>
  <si>
    <t>NORFOLK, ILE</t>
  </si>
  <si>
    <t>NO</t>
  </si>
  <si>
    <t>NORVEGE</t>
  </si>
  <si>
    <t>NC</t>
  </si>
  <si>
    <t>NOUVELLE-CALEDONIE</t>
  </si>
  <si>
    <t>NZ</t>
  </si>
  <si>
    <t>NOUVELLE-ZELANDE</t>
  </si>
  <si>
    <t>IO</t>
  </si>
  <si>
    <t>OCEAN INDIEN, TERRITOIRE BRITANNIQUE DE L'</t>
  </si>
  <si>
    <t>OM</t>
  </si>
  <si>
    <t>OMAN</t>
  </si>
  <si>
    <t>UG</t>
  </si>
  <si>
    <t>OUGANDA</t>
  </si>
  <si>
    <t>UZ</t>
  </si>
  <si>
    <t>OUZBEKISTAN</t>
  </si>
  <si>
    <t>PK</t>
  </si>
  <si>
    <t>PAKISTAN</t>
  </si>
  <si>
    <t>PW</t>
  </si>
  <si>
    <t>PALAOS</t>
  </si>
  <si>
    <t>PS</t>
  </si>
  <si>
    <t>PALESTINIEN OCCUPE, TERRITOIRE</t>
  </si>
  <si>
    <t>PA</t>
  </si>
  <si>
    <t>PANAMA</t>
  </si>
  <si>
    <t>PG</t>
  </si>
  <si>
    <t>PAPOUASIE-NOUVELLE-GUINEE</t>
  </si>
  <si>
    <t>PY</t>
  </si>
  <si>
    <t>PARAGUAY</t>
  </si>
  <si>
    <t>NL</t>
  </si>
  <si>
    <t>PAYS-BAS</t>
  </si>
  <si>
    <t>PE</t>
  </si>
  <si>
    <t>PEROU</t>
  </si>
  <si>
    <t>PH</t>
  </si>
  <si>
    <t>PHILIPPINES</t>
  </si>
  <si>
    <t>PN</t>
  </si>
  <si>
    <t>PITCAIRN</t>
  </si>
  <si>
    <t>PL</t>
  </si>
  <si>
    <t>POLOGNE</t>
  </si>
  <si>
    <t>PF</t>
  </si>
  <si>
    <t>POLYNESIE FRANCAISE</t>
  </si>
  <si>
    <t>PR</t>
  </si>
  <si>
    <t>PORTO RICO</t>
  </si>
  <si>
    <t>PT</t>
  </si>
  <si>
    <t>PORTUGAL</t>
  </si>
  <si>
    <t>QA</t>
  </si>
  <si>
    <t>QATAR</t>
  </si>
  <si>
    <t>RE</t>
  </si>
  <si>
    <t>REUNION</t>
  </si>
  <si>
    <t>RO</t>
  </si>
  <si>
    <t>ROUMANIE</t>
  </si>
  <si>
    <t>GB</t>
  </si>
  <si>
    <t>ROYAUME-UNI</t>
  </si>
  <si>
    <t>RU</t>
  </si>
  <si>
    <t>RUSSIE, FEDERATION DE</t>
  </si>
  <si>
    <t>RW</t>
  </si>
  <si>
    <t>RWANDA</t>
  </si>
  <si>
    <t>EH</t>
  </si>
  <si>
    <t>SAHARA OCCIDENTAL</t>
  </si>
  <si>
    <t>BL</t>
  </si>
  <si>
    <t>SAINT-BARTHELEMY</t>
  </si>
  <si>
    <t>SH</t>
  </si>
  <si>
    <t>SAINTE-HELENE, ASCENSION ET TRISTAN DA CUNHA</t>
  </si>
  <si>
    <t>LC</t>
  </si>
  <si>
    <t>SAINTE-LUCIE</t>
  </si>
  <si>
    <t>KN</t>
  </si>
  <si>
    <t>SAINT-KITTS-ET-NEVIS</t>
  </si>
  <si>
    <t>SM</t>
  </si>
  <si>
    <t>SAINT-MARIN</t>
  </si>
  <si>
    <t>MF</t>
  </si>
  <si>
    <t>SAINT-MARTIN (PARTIE FRANCAISE)</t>
  </si>
  <si>
    <t>SX</t>
  </si>
  <si>
    <t>SAINT-MARTIN (PARTIE NEERLANDAISE)</t>
  </si>
  <si>
    <t>PM</t>
  </si>
  <si>
    <t>SAINT-PIERRE-ET-MIQUELON</t>
  </si>
  <si>
    <t>VC</t>
  </si>
  <si>
    <t>SAINT-VINCENT-ET-LES GRENADINES</t>
  </si>
  <si>
    <t>SB</t>
  </si>
  <si>
    <t>SALOMON, ILES</t>
  </si>
  <si>
    <t>WS</t>
  </si>
  <si>
    <t>SAMOA</t>
  </si>
  <si>
    <t>AS</t>
  </si>
  <si>
    <t>SAMOA AMERICAINES</t>
  </si>
  <si>
    <t>ST</t>
  </si>
  <si>
    <t>SAO TOME-ET-PRINCIPE</t>
  </si>
  <si>
    <t>SN</t>
  </si>
  <si>
    <t>SENEGAL</t>
  </si>
  <si>
    <t>RS</t>
  </si>
  <si>
    <t>SERBIE</t>
  </si>
  <si>
    <t>SC</t>
  </si>
  <si>
    <t>SEYCHELLES</t>
  </si>
  <si>
    <t>SL</t>
  </si>
  <si>
    <t>SIERRA LEONE</t>
  </si>
  <si>
    <t>SG</t>
  </si>
  <si>
    <t>SINGAPOUR</t>
  </si>
  <si>
    <t>SK</t>
  </si>
  <si>
    <t>SLOVAQUIE</t>
  </si>
  <si>
    <t>SI</t>
  </si>
  <si>
    <t>SLOVENIE</t>
  </si>
  <si>
    <t>SO</t>
  </si>
  <si>
    <t>SOMALIE</t>
  </si>
  <si>
    <t>SD</t>
  </si>
  <si>
    <t>SOUDAN</t>
  </si>
  <si>
    <t>LK</t>
  </si>
  <si>
    <t>SRI LANKA</t>
  </si>
  <si>
    <t>SE</t>
  </si>
  <si>
    <t>SUEDE</t>
  </si>
  <si>
    <t>CH</t>
  </si>
  <si>
    <t>SUISSE</t>
  </si>
  <si>
    <t>SR</t>
  </si>
  <si>
    <t>SURINAME</t>
  </si>
  <si>
    <t>SJ</t>
  </si>
  <si>
    <t>SVALBARD ET ILE JAN MAYEN</t>
  </si>
  <si>
    <t>SZ</t>
  </si>
  <si>
    <t>SWAZILAND</t>
  </si>
  <si>
    <t>SY</t>
  </si>
  <si>
    <t>SYRIENNE, REPUBLIQUE ARABE</t>
  </si>
  <si>
    <t>TJ</t>
  </si>
  <si>
    <t>TADJIKISTAN</t>
  </si>
  <si>
    <t>TW</t>
  </si>
  <si>
    <t>TAIWAN, PROVINCE DE CHINE</t>
  </si>
  <si>
    <t>TZ</t>
  </si>
  <si>
    <t>TANZANIE, REPUBLIQUE-UNIE DE</t>
  </si>
  <si>
    <t>TD</t>
  </si>
  <si>
    <t>TCHAD</t>
  </si>
  <si>
    <t>CZ</t>
  </si>
  <si>
    <t>TCHEQUE, REPUBLIQUE</t>
  </si>
  <si>
    <t>TF</t>
  </si>
  <si>
    <t>TERRES AUSTRALES FRANCAISES</t>
  </si>
  <si>
    <t>TH</t>
  </si>
  <si>
    <t>THAILANDE</t>
  </si>
  <si>
    <t>TL</t>
  </si>
  <si>
    <t>TIMOR-LESTE</t>
  </si>
  <si>
    <t>TG</t>
  </si>
  <si>
    <t>TOGO</t>
  </si>
  <si>
    <t>TK</t>
  </si>
  <si>
    <t>TOKELAU</t>
  </si>
  <si>
    <t>TO</t>
  </si>
  <si>
    <t>TONGA</t>
  </si>
  <si>
    <t>TT</t>
  </si>
  <si>
    <t>TRINITE-ET-TOBAGO</t>
  </si>
  <si>
    <t>TN</t>
  </si>
  <si>
    <t>TUNISIE</t>
  </si>
  <si>
    <t>TM</t>
  </si>
  <si>
    <t>TURKMENISTAN</t>
  </si>
  <si>
    <t>TC</t>
  </si>
  <si>
    <t>TURKS ET CAIQUES, ILES</t>
  </si>
  <si>
    <t>TR</t>
  </si>
  <si>
    <t>TURQUIE</t>
  </si>
  <si>
    <t>TV</t>
  </si>
  <si>
    <t>TUVALU</t>
  </si>
  <si>
    <t>UA</t>
  </si>
  <si>
    <t>UKRAINE</t>
  </si>
  <si>
    <t>UY</t>
  </si>
  <si>
    <t>URUGUAY</t>
  </si>
  <si>
    <t>VU</t>
  </si>
  <si>
    <t>VANUATU</t>
  </si>
  <si>
    <t>VA</t>
  </si>
  <si>
    <t>VATICAN, ETAT DE LA CITE DU (SAINT SIEGE)</t>
  </si>
  <si>
    <t>VE</t>
  </si>
  <si>
    <t>VENEZUELA, REPUBLIQUE BOLIVARIENNE DU</t>
  </si>
  <si>
    <t>VN</t>
  </si>
  <si>
    <t>VIET NAM</t>
  </si>
  <si>
    <t>WF</t>
  </si>
  <si>
    <t>WALLIS ET FUTUNA</t>
  </si>
  <si>
    <t>YE</t>
  </si>
  <si>
    <t>YEMEN</t>
  </si>
  <si>
    <t>ZM</t>
  </si>
  <si>
    <t>ZAMBIE</t>
  </si>
  <si>
    <t>ZW</t>
  </si>
  <si>
    <t>ZIMBABWE</t>
  </si>
  <si>
    <t>Département</t>
  </si>
  <si>
    <t>Hors France</t>
  </si>
  <si>
    <t>AIN</t>
  </si>
  <si>
    <t>AISNE</t>
  </si>
  <si>
    <t>ALLIER</t>
  </si>
  <si>
    <t>ALPES-DE-HAUTE-PROVENCE</t>
  </si>
  <si>
    <t>HAUTES-ALPES</t>
  </si>
  <si>
    <t>ALPES-MARITIMES</t>
  </si>
  <si>
    <t>ARDECHE</t>
  </si>
  <si>
    <t>ARDENNES</t>
  </si>
  <si>
    <t>ARIEGE</t>
  </si>
  <si>
    <t>AUBE</t>
  </si>
  <si>
    <t>AUDE</t>
  </si>
  <si>
    <t>AVEYRON</t>
  </si>
  <si>
    <t>BOUCHES-DU-RHONE</t>
  </si>
  <si>
    <t>CALVADOS</t>
  </si>
  <si>
    <t>CANTAL</t>
  </si>
  <si>
    <t>CHARENTE</t>
  </si>
  <si>
    <t>CHARENTE-MARITIME</t>
  </si>
  <si>
    <t>CHER</t>
  </si>
  <si>
    <t>CORREZE</t>
  </si>
  <si>
    <t>COTE-D'OR</t>
  </si>
  <si>
    <t>COTES-D'ARMOR</t>
  </si>
  <si>
    <t>CREUSE</t>
  </si>
  <si>
    <t>DORDOGNE</t>
  </si>
  <si>
    <t>DOUBS</t>
  </si>
  <si>
    <t>DROME</t>
  </si>
  <si>
    <t>EURE</t>
  </si>
  <si>
    <t>EURE-ET-LOIR</t>
  </si>
  <si>
    <t>FINISTERE</t>
  </si>
  <si>
    <t>GARD</t>
  </si>
  <si>
    <t>HAUTE-GARONNE</t>
  </si>
  <si>
    <t>GERS</t>
  </si>
  <si>
    <t>GIRONDE</t>
  </si>
  <si>
    <t>HERAULT</t>
  </si>
  <si>
    <t>ILLE-ET-VILAINE</t>
  </si>
  <si>
    <t>INDRE</t>
  </si>
  <si>
    <t>INDRE-ET-LOIRE</t>
  </si>
  <si>
    <t>ISERE</t>
  </si>
  <si>
    <t>JURA</t>
  </si>
  <si>
    <t>LANDES</t>
  </si>
  <si>
    <t>LOIR-ET-CHER</t>
  </si>
  <si>
    <t>LOIRE</t>
  </si>
  <si>
    <t>HAUTE-LOIRE</t>
  </si>
  <si>
    <t>LOIRE-ATLANTIQUE</t>
  </si>
  <si>
    <t>LOIRET</t>
  </si>
  <si>
    <t>LOT</t>
  </si>
  <si>
    <t>LOT-ET-GARONNE</t>
  </si>
  <si>
    <t>LOZERE</t>
  </si>
  <si>
    <t>MAINE-ET-LOIRE</t>
  </si>
  <si>
    <t>MANCHE</t>
  </si>
  <si>
    <t>MARNE</t>
  </si>
  <si>
    <t>HAUTE-MARNE</t>
  </si>
  <si>
    <t>MAYENNE</t>
  </si>
  <si>
    <t>MEURTHE-ET-MOSELLE</t>
  </si>
  <si>
    <t>MEUSE</t>
  </si>
  <si>
    <t>MORBIHAN</t>
  </si>
  <si>
    <t>MOSELLE</t>
  </si>
  <si>
    <t>NIEVRE</t>
  </si>
  <si>
    <t>NORD</t>
  </si>
  <si>
    <t>OISE</t>
  </si>
  <si>
    <t>ORNE</t>
  </si>
  <si>
    <t>PAS-DE-CALAIS</t>
  </si>
  <si>
    <t>PUY-DE-DOME</t>
  </si>
  <si>
    <t>PYRENEES-ATLANTIQUES</t>
  </si>
  <si>
    <t>HAUTES-PYRENEES</t>
  </si>
  <si>
    <t>PYRENEES-ORIENTALES</t>
  </si>
  <si>
    <t>BAS-RHIN</t>
  </si>
  <si>
    <t>HAUT-RHIN</t>
  </si>
  <si>
    <t>RHONE</t>
  </si>
  <si>
    <t>HAUTE-SAONE</t>
  </si>
  <si>
    <t>SAONE-ET-LOIRE</t>
  </si>
  <si>
    <t>SARTHE</t>
  </si>
  <si>
    <t>SAVOIE</t>
  </si>
  <si>
    <t>HAUTE-SAVOIE</t>
  </si>
  <si>
    <t>PARIS</t>
  </si>
  <si>
    <t>SEINE-MARITIME</t>
  </si>
  <si>
    <t>SEINE-ET-MARNE</t>
  </si>
  <si>
    <t>YVELINES</t>
  </si>
  <si>
    <t>DEUX-SEVRES</t>
  </si>
  <si>
    <t>SOMME</t>
  </si>
  <si>
    <t>TARN</t>
  </si>
  <si>
    <t>TARN-ET-GARONNE</t>
  </si>
  <si>
    <t>VAR</t>
  </si>
  <si>
    <t>VAUCLUSE</t>
  </si>
  <si>
    <t>VENDEE</t>
  </si>
  <si>
    <t>VIENNE</t>
  </si>
  <si>
    <t>HAUTE-VIENNE</t>
  </si>
  <si>
    <t>VOSGES</t>
  </si>
  <si>
    <t>YONNE</t>
  </si>
  <si>
    <t>TERRITOIRE BELFORT</t>
  </si>
  <si>
    <t>ESSONNE</t>
  </si>
  <si>
    <t>HAUTS-DE-SEINE</t>
  </si>
  <si>
    <t>SEINE-SAINT-DENIS</t>
  </si>
  <si>
    <t>VAL-DE-MARNE</t>
  </si>
  <si>
    <t>VAL-D'OISE</t>
  </si>
  <si>
    <t>GUYANE</t>
  </si>
  <si>
    <t>LA REUNION</t>
  </si>
  <si>
    <t>2A</t>
  </si>
  <si>
    <t>CORSE-DU-SUD</t>
  </si>
  <si>
    <t>2B</t>
  </si>
  <si>
    <t>HAUTE-CORSE</t>
  </si>
  <si>
    <t>Code_INSEE</t>
  </si>
  <si>
    <t>Nom de la commune</t>
  </si>
  <si>
    <t>01001</t>
  </si>
  <si>
    <t>Abergement-Clémenciat</t>
  </si>
  <si>
    <t>01002</t>
  </si>
  <si>
    <t>Abergement-de-Varey</t>
  </si>
  <si>
    <t>01004</t>
  </si>
  <si>
    <t>Ambérieu-en-Bugey</t>
  </si>
  <si>
    <t>01005</t>
  </si>
  <si>
    <t>Ambérieux-en-Dombes</t>
  </si>
  <si>
    <t>01006</t>
  </si>
  <si>
    <t>Ambléon</t>
  </si>
  <si>
    <t>01007</t>
  </si>
  <si>
    <t>Ambronay</t>
  </si>
  <si>
    <t>01008</t>
  </si>
  <si>
    <t>Ambutrix</t>
  </si>
  <si>
    <t>01009</t>
  </si>
  <si>
    <t>Andert-et-Condon</t>
  </si>
  <si>
    <t>01010</t>
  </si>
  <si>
    <t>Anglefort</t>
  </si>
  <si>
    <t>01011</t>
  </si>
  <si>
    <t>Apremont</t>
  </si>
  <si>
    <t>01012</t>
  </si>
  <si>
    <t>Aranc</t>
  </si>
  <si>
    <t>01013</t>
  </si>
  <si>
    <t>Arandas</t>
  </si>
  <si>
    <t>01014</t>
  </si>
  <si>
    <t>Arbent</t>
  </si>
  <si>
    <t>01015</t>
  </si>
  <si>
    <t>Arbignieu</t>
  </si>
  <si>
    <t>01016</t>
  </si>
  <si>
    <t>Arbigny</t>
  </si>
  <si>
    <t>01017</t>
  </si>
  <si>
    <t>Argis</t>
  </si>
  <si>
    <t>01019</t>
  </si>
  <si>
    <t>Armix</t>
  </si>
  <si>
    <t>01021</t>
  </si>
  <si>
    <t>Ars-sur-Formans</t>
  </si>
  <si>
    <t>01022</t>
  </si>
  <si>
    <t>Artemare</t>
  </si>
  <si>
    <t>01023</t>
  </si>
  <si>
    <t>Asnières-sur-Saône</t>
  </si>
  <si>
    <t>01024</t>
  </si>
  <si>
    <t>Attignat</t>
  </si>
  <si>
    <t>01025</t>
  </si>
  <si>
    <t>Bâgé-la-Ville</t>
  </si>
  <si>
    <t>01026</t>
  </si>
  <si>
    <t>Bâgé-le-Châtel</t>
  </si>
  <si>
    <t>01027</t>
  </si>
  <si>
    <t>Balan</t>
  </si>
  <si>
    <t>01028</t>
  </si>
  <si>
    <t>Baneins</t>
  </si>
  <si>
    <t>01029</t>
  </si>
  <si>
    <t>Beaupont</t>
  </si>
  <si>
    <t>01030</t>
  </si>
  <si>
    <t>Beauregard</t>
  </si>
  <si>
    <t>01031</t>
  </si>
  <si>
    <t>Bellignat</t>
  </si>
  <si>
    <t>01032</t>
  </si>
  <si>
    <t>Béligneux</t>
  </si>
  <si>
    <t>01033</t>
  </si>
  <si>
    <t>Bellegarde-sur-Valserine</t>
  </si>
  <si>
    <t>01034</t>
  </si>
  <si>
    <t>Belley</t>
  </si>
  <si>
    <t>01035</t>
  </si>
  <si>
    <t>Belleydoux</t>
  </si>
  <si>
    <t>01036</t>
  </si>
  <si>
    <t>Belmont-Luthézieu</t>
  </si>
  <si>
    <t>01037</t>
  </si>
  <si>
    <t>Bénonces</t>
  </si>
  <si>
    <t>01038</t>
  </si>
  <si>
    <t>Bény</t>
  </si>
  <si>
    <t>01039</t>
  </si>
  <si>
    <t>Béon</t>
  </si>
  <si>
    <t>01040</t>
  </si>
  <si>
    <t>Béréziat</t>
  </si>
  <si>
    <t>01041</t>
  </si>
  <si>
    <t>Bettant</t>
  </si>
  <si>
    <t>01042</t>
  </si>
  <si>
    <t>Bey</t>
  </si>
  <si>
    <t>01043</t>
  </si>
  <si>
    <t>Beynost</t>
  </si>
  <si>
    <t>01044</t>
  </si>
  <si>
    <t>Billiat</t>
  </si>
  <si>
    <t>01045</t>
  </si>
  <si>
    <t>Birieux</t>
  </si>
  <si>
    <t>01046</t>
  </si>
  <si>
    <t>Biziat</t>
  </si>
  <si>
    <t>01047</t>
  </si>
  <si>
    <t>Blyes</t>
  </si>
  <si>
    <t>01049</t>
  </si>
  <si>
    <t>Boisse</t>
  </si>
  <si>
    <t>01050</t>
  </si>
  <si>
    <t>Boissey</t>
  </si>
  <si>
    <t>01051</t>
  </si>
  <si>
    <t>Bolozon</t>
  </si>
  <si>
    <t>01052</t>
  </si>
  <si>
    <t>Bouligneux</t>
  </si>
  <si>
    <t>01053</t>
  </si>
  <si>
    <t>Bourg-en-Bresse</t>
  </si>
  <si>
    <t>01054</t>
  </si>
  <si>
    <t>Bourg-Saint-Christophe</t>
  </si>
  <si>
    <t>01056</t>
  </si>
  <si>
    <t>Boyeux-Saint-Jérôme</t>
  </si>
  <si>
    <t>01057</t>
  </si>
  <si>
    <t>Boz</t>
  </si>
  <si>
    <t>01058</t>
  </si>
  <si>
    <t>Brégnier-Cordon</t>
  </si>
  <si>
    <t>01059</t>
  </si>
  <si>
    <t>Brénaz</t>
  </si>
  <si>
    <t>01060</t>
  </si>
  <si>
    <t>Brénod</t>
  </si>
  <si>
    <t>01061</t>
  </si>
  <si>
    <t>Brens</t>
  </si>
  <si>
    <t>01062</t>
  </si>
  <si>
    <t>Bressolles</t>
  </si>
  <si>
    <t>01063</t>
  </si>
  <si>
    <t>Brion</t>
  </si>
  <si>
    <t>01064</t>
  </si>
  <si>
    <t>Briord</t>
  </si>
  <si>
    <t>01065</t>
  </si>
  <si>
    <t>Buellas</t>
  </si>
  <si>
    <t>01066</t>
  </si>
  <si>
    <t>Burbanche</t>
  </si>
  <si>
    <t>01067</t>
  </si>
  <si>
    <t>Ceignes</t>
  </si>
  <si>
    <t>01068</t>
  </si>
  <si>
    <t>Cerdon</t>
  </si>
  <si>
    <t>01069</t>
  </si>
  <si>
    <t>Certines</t>
  </si>
  <si>
    <t>01071</t>
  </si>
  <si>
    <t>Cessy</t>
  </si>
  <si>
    <t>01072</t>
  </si>
  <si>
    <t>Ceyzériat</t>
  </si>
  <si>
    <t>01073</t>
  </si>
  <si>
    <t>Ceyzérieu</t>
  </si>
  <si>
    <t>01074</t>
  </si>
  <si>
    <t>Chalamont</t>
  </si>
  <si>
    <t>01075</t>
  </si>
  <si>
    <t>Chaleins</t>
  </si>
  <si>
    <t>01076</t>
  </si>
  <si>
    <t>Chaley</t>
  </si>
  <si>
    <t>01077</t>
  </si>
  <si>
    <t>Challes-la-Montagne</t>
  </si>
  <si>
    <t>01078</t>
  </si>
  <si>
    <t>Challex</t>
  </si>
  <si>
    <t>01079</t>
  </si>
  <si>
    <t>Champagne-en-Valromey</t>
  </si>
  <si>
    <t>01080</t>
  </si>
  <si>
    <t>Champdor</t>
  </si>
  <si>
    <t>01081</t>
  </si>
  <si>
    <t>Champfromier</t>
  </si>
  <si>
    <t>01082</t>
  </si>
  <si>
    <t>Chanay</t>
  </si>
  <si>
    <t>01083</t>
  </si>
  <si>
    <t>Chaneins</t>
  </si>
  <si>
    <t>01084</t>
  </si>
  <si>
    <t>Chanoz-Châtenay</t>
  </si>
  <si>
    <t>01085</t>
  </si>
  <si>
    <t>Chapelle-du-Châtelard</t>
  </si>
  <si>
    <t>01087</t>
  </si>
  <si>
    <t>Charix</t>
  </si>
  <si>
    <t>01088</t>
  </si>
  <si>
    <t>Charnoz-sur-Ain</t>
  </si>
  <si>
    <t>01089</t>
  </si>
  <si>
    <t>Château-Gaillard</t>
  </si>
  <si>
    <t>01090</t>
  </si>
  <si>
    <t>Châtenay</t>
  </si>
  <si>
    <t>01091</t>
  </si>
  <si>
    <t>Châtillon-en-Michaille</t>
  </si>
  <si>
    <t>01092</t>
  </si>
  <si>
    <t>Châtillon-la-Palud</t>
  </si>
  <si>
    <t>01093</t>
  </si>
  <si>
    <t>Châtillon-sur-Chalaronne</t>
  </si>
  <si>
    <t>01094</t>
  </si>
  <si>
    <t>Chavannes-sur-Reyssouze</t>
  </si>
  <si>
    <t>01095</t>
  </si>
  <si>
    <t>Chavannes-sur-Suran</t>
  </si>
  <si>
    <t>01096</t>
  </si>
  <si>
    <t>Chaveyriat</t>
  </si>
  <si>
    <t>01097</t>
  </si>
  <si>
    <t>Chavornay</t>
  </si>
  <si>
    <t>01098</t>
  </si>
  <si>
    <t>Chazey-Bons</t>
  </si>
  <si>
    <t>01099</t>
  </si>
  <si>
    <t>Chazey-sur-Ain</t>
  </si>
  <si>
    <t>01100</t>
  </si>
  <si>
    <t>Cheignieu-la-Balme</t>
  </si>
  <si>
    <t>01101</t>
  </si>
  <si>
    <t>Chevillard</t>
  </si>
  <si>
    <t>01102</t>
  </si>
  <si>
    <t>Chevroux</t>
  </si>
  <si>
    <t>01103</t>
  </si>
  <si>
    <t>Chevry</t>
  </si>
  <si>
    <t>01104</t>
  </si>
  <si>
    <t>Chézery-Forens</t>
  </si>
  <si>
    <t>01105</t>
  </si>
  <si>
    <t>Civrieux</t>
  </si>
  <si>
    <t>01106</t>
  </si>
  <si>
    <t>Cize</t>
  </si>
  <si>
    <t>01107</t>
  </si>
  <si>
    <t>Cleyzieu</t>
  </si>
  <si>
    <t>01108</t>
  </si>
  <si>
    <t>Coligny</t>
  </si>
  <si>
    <t>01109</t>
  </si>
  <si>
    <t>Collonges</t>
  </si>
  <si>
    <t>01110</t>
  </si>
  <si>
    <t>Colomieu</t>
  </si>
  <si>
    <t>01111</t>
  </si>
  <si>
    <t>Conand</t>
  </si>
  <si>
    <t>01112</t>
  </si>
  <si>
    <t>Condamine</t>
  </si>
  <si>
    <t>01113</t>
  </si>
  <si>
    <t>Condeissiat</t>
  </si>
  <si>
    <t>01114</t>
  </si>
  <si>
    <t>Confort</t>
  </si>
  <si>
    <t>01115</t>
  </si>
  <si>
    <t>Confrançon</t>
  </si>
  <si>
    <t>01116</t>
  </si>
  <si>
    <t>Contrevoz</t>
  </si>
  <si>
    <t>01117</t>
  </si>
  <si>
    <t>Conzieu</t>
  </si>
  <si>
    <t>01118</t>
  </si>
  <si>
    <t>Corbonod</t>
  </si>
  <si>
    <t>01119</t>
  </si>
  <si>
    <t>Corcelles</t>
  </si>
  <si>
    <t>01121</t>
  </si>
  <si>
    <t>Corlier</t>
  </si>
  <si>
    <t>01122</t>
  </si>
  <si>
    <t>Cormaranche-en-Bugey</t>
  </si>
  <si>
    <t>01123</t>
  </si>
  <si>
    <t>Cormoranche-sur-Saône</t>
  </si>
  <si>
    <t>01124</t>
  </si>
  <si>
    <t>Cormoz</t>
  </si>
  <si>
    <t>01125</t>
  </si>
  <si>
    <t>Corveissiat</t>
  </si>
  <si>
    <t>01127</t>
  </si>
  <si>
    <t>Courmangoux</t>
  </si>
  <si>
    <t>01128</t>
  </si>
  <si>
    <t>Courtes</t>
  </si>
  <si>
    <t>01129</t>
  </si>
  <si>
    <t>Crans</t>
  </si>
  <si>
    <t>01130</t>
  </si>
  <si>
    <t>Cras-sur-Reyssouze</t>
  </si>
  <si>
    <t>01133</t>
  </si>
  <si>
    <t>Cressin-Rochefort</t>
  </si>
  <si>
    <t>01134</t>
  </si>
  <si>
    <t>Crottet</t>
  </si>
  <si>
    <t>01135</t>
  </si>
  <si>
    <t>Crozet</t>
  </si>
  <si>
    <t>01136</t>
  </si>
  <si>
    <t>Cruzilles-lès-Mépillat</t>
  </si>
  <si>
    <t>01138</t>
  </si>
  <si>
    <t>Culoz</t>
  </si>
  <si>
    <t>01139</t>
  </si>
  <si>
    <t>Curciat-Dongalon</t>
  </si>
  <si>
    <t>01140</t>
  </si>
  <si>
    <t>Curtafond</t>
  </si>
  <si>
    <t>01141</t>
  </si>
  <si>
    <t>Cuzieu</t>
  </si>
  <si>
    <t>01142</t>
  </si>
  <si>
    <t>Dagneux</t>
  </si>
  <si>
    <t>01143</t>
  </si>
  <si>
    <t>Divonne-les-Bains</t>
  </si>
  <si>
    <t>01144</t>
  </si>
  <si>
    <t>Dommartin</t>
  </si>
  <si>
    <t>01145</t>
  </si>
  <si>
    <t>Dompierre-sur-Veyle</t>
  </si>
  <si>
    <t>01146</t>
  </si>
  <si>
    <t>Dompierre-sur-Chalaronne</t>
  </si>
  <si>
    <t>01147</t>
  </si>
  <si>
    <t>Domsure</t>
  </si>
  <si>
    <t>01148</t>
  </si>
  <si>
    <t>Dortan</t>
  </si>
  <si>
    <t>01149</t>
  </si>
  <si>
    <t>Douvres</t>
  </si>
  <si>
    <t>01150</t>
  </si>
  <si>
    <t>Drom</t>
  </si>
  <si>
    <t>01151</t>
  </si>
  <si>
    <t>Druillat</t>
  </si>
  <si>
    <t>01152</t>
  </si>
  <si>
    <t>Échallon</t>
  </si>
  <si>
    <t>01153</t>
  </si>
  <si>
    <t>Échenevex</t>
  </si>
  <si>
    <t>01154</t>
  </si>
  <si>
    <t>Étrez</t>
  </si>
  <si>
    <t>01155</t>
  </si>
  <si>
    <t>Évosges</t>
  </si>
  <si>
    <t>01156</t>
  </si>
  <si>
    <t>Faramans</t>
  </si>
  <si>
    <t>01157</t>
  </si>
  <si>
    <t>Fareins</t>
  </si>
  <si>
    <t>01158</t>
  </si>
  <si>
    <t>Farges</t>
  </si>
  <si>
    <t>01159</t>
  </si>
  <si>
    <t>Feillens</t>
  </si>
  <si>
    <t>01160</t>
  </si>
  <si>
    <t>Ferney-Voltaire</t>
  </si>
  <si>
    <t>01162</t>
  </si>
  <si>
    <t>Flaxieu</t>
  </si>
  <si>
    <t>01163</t>
  </si>
  <si>
    <t>Foissiat</t>
  </si>
  <si>
    <t>01165</t>
  </si>
  <si>
    <t>Francheleins</t>
  </si>
  <si>
    <t>01166</t>
  </si>
  <si>
    <t>Frans</t>
  </si>
  <si>
    <t>01167</t>
  </si>
  <si>
    <t>Garnerans</t>
  </si>
  <si>
    <t>01169</t>
  </si>
  <si>
    <t>Genouilleux</t>
  </si>
  <si>
    <t>01170</t>
  </si>
  <si>
    <t>Béard-Géovreissiat</t>
  </si>
  <si>
    <t>01171</t>
  </si>
  <si>
    <t>Géovreisset</t>
  </si>
  <si>
    <t>01172</t>
  </si>
  <si>
    <t>Germagnat</t>
  </si>
  <si>
    <t>01173</t>
  </si>
  <si>
    <t>Gex</t>
  </si>
  <si>
    <t>01174</t>
  </si>
  <si>
    <t>Giron</t>
  </si>
  <si>
    <t>01175</t>
  </si>
  <si>
    <t>Gorrevod</t>
  </si>
  <si>
    <t>01176</t>
  </si>
  <si>
    <t>Grand-Abergement</t>
  </si>
  <si>
    <t>01177</t>
  </si>
  <si>
    <t>Grand-Corent</t>
  </si>
  <si>
    <t>01179</t>
  </si>
  <si>
    <t>Grièges</t>
  </si>
  <si>
    <t>01180</t>
  </si>
  <si>
    <t>Grilly</t>
  </si>
  <si>
    <t>01181</t>
  </si>
  <si>
    <t>Groissiat</t>
  </si>
  <si>
    <t>01182</t>
  </si>
  <si>
    <t>Groslée</t>
  </si>
  <si>
    <t>01183</t>
  </si>
  <si>
    <t>Guéreins</t>
  </si>
  <si>
    <t>01184</t>
  </si>
  <si>
    <t>Hautecourt-Romanèche</t>
  </si>
  <si>
    <t>01185</t>
  </si>
  <si>
    <t>Hauteville-Lompnes</t>
  </si>
  <si>
    <t>01186</t>
  </si>
  <si>
    <t>Hostiaz</t>
  </si>
  <si>
    <t>01187</t>
  </si>
  <si>
    <t>Hotonnes</t>
  </si>
  <si>
    <t>01188</t>
  </si>
  <si>
    <t>Illiat</t>
  </si>
  <si>
    <t>01189</t>
  </si>
  <si>
    <t>Injoux-Génissiat</t>
  </si>
  <si>
    <t>01190</t>
  </si>
  <si>
    <t>Innimond</t>
  </si>
  <si>
    <t>01191</t>
  </si>
  <si>
    <t>Izenave</t>
  </si>
  <si>
    <t>01192</t>
  </si>
  <si>
    <t>Izernore</t>
  </si>
  <si>
    <t>01193</t>
  </si>
  <si>
    <t>Izieu</t>
  </si>
  <si>
    <t>01194</t>
  </si>
  <si>
    <t>Jassans-Riottier</t>
  </si>
  <si>
    <t>01195</t>
  </si>
  <si>
    <t>Jasseron</t>
  </si>
  <si>
    <t>01196</t>
  </si>
  <si>
    <t>Jayat</t>
  </si>
  <si>
    <t>01197</t>
  </si>
  <si>
    <t>Journans</t>
  </si>
  <si>
    <t>01198</t>
  </si>
  <si>
    <t>Joyeux</t>
  </si>
  <si>
    <t>01199</t>
  </si>
  <si>
    <t>Jujurieux</t>
  </si>
  <si>
    <t>01200</t>
  </si>
  <si>
    <t>Labalme</t>
  </si>
  <si>
    <t>01202</t>
  </si>
  <si>
    <t>Lagnieu</t>
  </si>
  <si>
    <t>01203</t>
  </si>
  <si>
    <t>Laiz</t>
  </si>
  <si>
    <t>01204</t>
  </si>
  <si>
    <t>Lalleyriat</t>
  </si>
  <si>
    <t>01205</t>
  </si>
  <si>
    <t>Lancrans</t>
  </si>
  <si>
    <t>01206</t>
  </si>
  <si>
    <t>Lantenay</t>
  </si>
  <si>
    <t>01207</t>
  </si>
  <si>
    <t>Lapeyrouse</t>
  </si>
  <si>
    <t>01208</t>
  </si>
  <si>
    <t>Lavours</t>
  </si>
  <si>
    <t>01209</t>
  </si>
  <si>
    <t>Léaz</t>
  </si>
  <si>
    <t>01210</t>
  </si>
  <si>
    <t>Lélex</t>
  </si>
  <si>
    <t>01211</t>
  </si>
  <si>
    <t>Lent</t>
  </si>
  <si>
    <t>01212</t>
  </si>
  <si>
    <t>Lescheroux</t>
  </si>
  <si>
    <t>01213</t>
  </si>
  <si>
    <t>Leyment</t>
  </si>
  <si>
    <t>01214</t>
  </si>
  <si>
    <t>Leyssard</t>
  </si>
  <si>
    <t>01215</t>
  </si>
  <si>
    <t>Lhôpital</t>
  </si>
  <si>
    <t>01216</t>
  </si>
  <si>
    <t>Lhuis</t>
  </si>
  <si>
    <t>01218</t>
  </si>
  <si>
    <t>Lochieu</t>
  </si>
  <si>
    <t>01219</t>
  </si>
  <si>
    <t>Lompnas</t>
  </si>
  <si>
    <t>01221</t>
  </si>
  <si>
    <t>Lompnieu</t>
  </si>
  <si>
    <t>01224</t>
  </si>
  <si>
    <t>Loyettes</t>
  </si>
  <si>
    <t>01225</t>
  </si>
  <si>
    <t>Lurcy</t>
  </si>
  <si>
    <t>01227</t>
  </si>
  <si>
    <t>Magnieu</t>
  </si>
  <si>
    <t>01228</t>
  </si>
  <si>
    <t>Maillat</t>
  </si>
  <si>
    <t>01229</t>
  </si>
  <si>
    <t>Malafretaz</t>
  </si>
  <si>
    <t>01230</t>
  </si>
  <si>
    <t>Mantenay-Montlin</t>
  </si>
  <si>
    <t>01231</t>
  </si>
  <si>
    <t>Manziat</t>
  </si>
  <si>
    <t>01232</t>
  </si>
  <si>
    <t>Marboz</t>
  </si>
  <si>
    <t>01233</t>
  </si>
  <si>
    <t>Marchamp</t>
  </si>
  <si>
    <t>01234</t>
  </si>
  <si>
    <t>Marignieu</t>
  </si>
  <si>
    <t>01235</t>
  </si>
  <si>
    <t>Marlieux</t>
  </si>
  <si>
    <t>01236</t>
  </si>
  <si>
    <t>Marsonnas</t>
  </si>
  <si>
    <t>01237</t>
  </si>
  <si>
    <t>Martignat</t>
  </si>
  <si>
    <t>01238</t>
  </si>
  <si>
    <t>Massieux</t>
  </si>
  <si>
    <t>01239</t>
  </si>
  <si>
    <t>Massignieu-de-Rives</t>
  </si>
  <si>
    <t>01240</t>
  </si>
  <si>
    <t>Matafelon-Granges</t>
  </si>
  <si>
    <t>01241</t>
  </si>
  <si>
    <t>Meillonnas</t>
  </si>
  <si>
    <t>01242</t>
  </si>
  <si>
    <t>Mérignat</t>
  </si>
  <si>
    <t>01243</t>
  </si>
  <si>
    <t>Messimy-sur-Saône</t>
  </si>
  <si>
    <t>01244</t>
  </si>
  <si>
    <t>Meximieux</t>
  </si>
  <si>
    <t>01245</t>
  </si>
  <si>
    <t>Bohas-Meyriat-Rignat</t>
  </si>
  <si>
    <t>01246</t>
  </si>
  <si>
    <t>Mézériat</t>
  </si>
  <si>
    <t>01247</t>
  </si>
  <si>
    <t>Mijoux</t>
  </si>
  <si>
    <t>01248</t>
  </si>
  <si>
    <t>Mionnay</t>
  </si>
  <si>
    <t>01249</t>
  </si>
  <si>
    <t>Miribel</t>
  </si>
  <si>
    <t>01250</t>
  </si>
  <si>
    <t>Misérieux</t>
  </si>
  <si>
    <t>01252</t>
  </si>
  <si>
    <t>Mogneneins</t>
  </si>
  <si>
    <t>01254</t>
  </si>
  <si>
    <t>Montagnat</t>
  </si>
  <si>
    <t>01255</t>
  </si>
  <si>
    <t>Montagnieu</t>
  </si>
  <si>
    <t>01257</t>
  </si>
  <si>
    <t>Montanges</t>
  </si>
  <si>
    <t>01258</t>
  </si>
  <si>
    <t>Montceaux</t>
  </si>
  <si>
    <t>01259</t>
  </si>
  <si>
    <t>Montcet</t>
  </si>
  <si>
    <t>01260</t>
  </si>
  <si>
    <t>Montellier</t>
  </si>
  <si>
    <t>01261</t>
  </si>
  <si>
    <t>Monthieux</t>
  </si>
  <si>
    <t>01262</t>
  </si>
  <si>
    <t>Montluel</t>
  </si>
  <si>
    <t>01263</t>
  </si>
  <si>
    <t>Montmerle-sur-Saône</t>
  </si>
  <si>
    <t>01264</t>
  </si>
  <si>
    <t>Montracol</t>
  </si>
  <si>
    <t>01265</t>
  </si>
  <si>
    <t>Montréal-la-Cluse</t>
  </si>
  <si>
    <t>01266</t>
  </si>
  <si>
    <t>Montrevel-en-Bresse</t>
  </si>
  <si>
    <t>01267</t>
  </si>
  <si>
    <t>Nurieux-Volognat</t>
  </si>
  <si>
    <t>01268</t>
  </si>
  <si>
    <t>Murs-et-Gélignieux</t>
  </si>
  <si>
    <t>01269</t>
  </si>
  <si>
    <t>Nantua</t>
  </si>
  <si>
    <t>01271</t>
  </si>
  <si>
    <t>Nattages</t>
  </si>
  <si>
    <t>01272</t>
  </si>
  <si>
    <t>Neuville-les-Dames</t>
  </si>
  <si>
    <t>01273</t>
  </si>
  <si>
    <t>Neuville-sur-Ain</t>
  </si>
  <si>
    <t>01274</t>
  </si>
  <si>
    <t>Neyrolles</t>
  </si>
  <si>
    <t>01275</t>
  </si>
  <si>
    <t>Neyron</t>
  </si>
  <si>
    <t>01276</t>
  </si>
  <si>
    <t>Niévroz</t>
  </si>
  <si>
    <t>01277</t>
  </si>
  <si>
    <t>Nivollet-Montgriffon</t>
  </si>
  <si>
    <t>01279</t>
  </si>
  <si>
    <t>Oncieu</t>
  </si>
  <si>
    <t>01280</t>
  </si>
  <si>
    <t>Ordonnaz</t>
  </si>
  <si>
    <t>01281</t>
  </si>
  <si>
    <t>Ornex</t>
  </si>
  <si>
    <t>01282</t>
  </si>
  <si>
    <t>Outriaz</t>
  </si>
  <si>
    <t>01283</t>
  </si>
  <si>
    <t>Oyonnax</t>
  </si>
  <si>
    <t>01284</t>
  </si>
  <si>
    <t>Ozan</t>
  </si>
  <si>
    <t>01285</t>
  </si>
  <si>
    <t>Parcieux</t>
  </si>
  <si>
    <t>01286</t>
  </si>
  <si>
    <t>Parves</t>
  </si>
  <si>
    <t>01288</t>
  </si>
  <si>
    <t>Péron</t>
  </si>
  <si>
    <t>01289</t>
  </si>
  <si>
    <t>Péronnas</t>
  </si>
  <si>
    <t>01290</t>
  </si>
  <si>
    <t>Pérouges</t>
  </si>
  <si>
    <t>01291</t>
  </si>
  <si>
    <t>Perrex</t>
  </si>
  <si>
    <t>01292</t>
  </si>
  <si>
    <t>Petit-Abergement</t>
  </si>
  <si>
    <t>01293</t>
  </si>
  <si>
    <t>Peyriat</t>
  </si>
  <si>
    <t>01294</t>
  </si>
  <si>
    <t>Peyrieu</t>
  </si>
  <si>
    <t>01295</t>
  </si>
  <si>
    <t>Peyzieux-sur-Saône</t>
  </si>
  <si>
    <t>01296</t>
  </si>
  <si>
    <t>Pirajoux</t>
  </si>
  <si>
    <t>01297</t>
  </si>
  <si>
    <t>Pizay</t>
  </si>
  <si>
    <t>01298</t>
  </si>
  <si>
    <t>Plagne</t>
  </si>
  <si>
    <t>01299</t>
  </si>
  <si>
    <t>Plantay</t>
  </si>
  <si>
    <t>01300</t>
  </si>
  <si>
    <t>Poizat</t>
  </si>
  <si>
    <t>01301</t>
  </si>
  <si>
    <t>Polliat</t>
  </si>
  <si>
    <t>01302</t>
  </si>
  <si>
    <t>Pollieu</t>
  </si>
  <si>
    <t>01303</t>
  </si>
  <si>
    <t>Poncin</t>
  </si>
  <si>
    <t>01304</t>
  </si>
  <si>
    <t>Pont-d'Ain</t>
  </si>
  <si>
    <t>01305</t>
  </si>
  <si>
    <t>Pont-de-Vaux</t>
  </si>
  <si>
    <t>01306</t>
  </si>
  <si>
    <t>Pont-de-Veyle</t>
  </si>
  <si>
    <t>01307</t>
  </si>
  <si>
    <t>Port</t>
  </si>
  <si>
    <t>01308</t>
  </si>
  <si>
    <t>Pougny</t>
  </si>
  <si>
    <t>01309</t>
  </si>
  <si>
    <t>Pouillat</t>
  </si>
  <si>
    <t>01310</t>
  </si>
  <si>
    <t>Prémeyzel</t>
  </si>
  <si>
    <t>01311</t>
  </si>
  <si>
    <t>Prémillieu</t>
  </si>
  <si>
    <t>01312</t>
  </si>
  <si>
    <t>Pressiat</t>
  </si>
  <si>
    <t>01313</t>
  </si>
  <si>
    <t>Prévessin-Moëns</t>
  </si>
  <si>
    <t>01314</t>
  </si>
  <si>
    <t>Priay</t>
  </si>
  <si>
    <t>01316</t>
  </si>
  <si>
    <t>Pugieu</t>
  </si>
  <si>
    <t>01317</t>
  </si>
  <si>
    <t>Ramasse</t>
  </si>
  <si>
    <t>01318</t>
  </si>
  <si>
    <t>Rancé</t>
  </si>
  <si>
    <t>01319</t>
  </si>
  <si>
    <t>Relevant</t>
  </si>
  <si>
    <t>01320</t>
  </si>
  <si>
    <t>Replonges</t>
  </si>
  <si>
    <t>01321</t>
  </si>
  <si>
    <t>Revonnas</t>
  </si>
  <si>
    <t>01322</t>
  </si>
  <si>
    <t>Reyrieux</t>
  </si>
  <si>
    <t>01323</t>
  </si>
  <si>
    <t>Reyssouze</t>
  </si>
  <si>
    <t>01325</t>
  </si>
  <si>
    <t>Rignieux-le-Franc</t>
  </si>
  <si>
    <t>01328</t>
  </si>
  <si>
    <t>Romans</t>
  </si>
  <si>
    <t>01329</t>
  </si>
  <si>
    <t>Rossillon</t>
  </si>
  <si>
    <t>01330</t>
  </si>
  <si>
    <t>Ruffieu</t>
  </si>
  <si>
    <t>01331</t>
  </si>
  <si>
    <t>Saint-Alban</t>
  </si>
  <si>
    <t>01332</t>
  </si>
  <si>
    <t>Saint-André-de-Bâgé</t>
  </si>
  <si>
    <t>01333</t>
  </si>
  <si>
    <t>Saint-André-de-Corcy</t>
  </si>
  <si>
    <t>01334</t>
  </si>
  <si>
    <t>Saint-André-d'Huiriat</t>
  </si>
  <si>
    <t>01335</t>
  </si>
  <si>
    <t>Saint-André-le-Bouchoux</t>
  </si>
  <si>
    <t>01336</t>
  </si>
  <si>
    <t>Saint-André-sur-Vieux-Jonc</t>
  </si>
  <si>
    <t>01337</t>
  </si>
  <si>
    <t>Saint-Bénigne</t>
  </si>
  <si>
    <t>01338</t>
  </si>
  <si>
    <t>Saint-Benoît</t>
  </si>
  <si>
    <t>01339</t>
  </si>
  <si>
    <t>Saint-Bernard</t>
  </si>
  <si>
    <t>01340</t>
  </si>
  <si>
    <t>Saint-Bois</t>
  </si>
  <si>
    <t>01341</t>
  </si>
  <si>
    <t>Saint-Champ</t>
  </si>
  <si>
    <t>01342</t>
  </si>
  <si>
    <t>Sainte-Croix</t>
  </si>
  <si>
    <t>01343</t>
  </si>
  <si>
    <t>Saint-Cyr-sur-Menthon</t>
  </si>
  <si>
    <t>01344</t>
  </si>
  <si>
    <t>Saint-Denis-lès-Bourg</t>
  </si>
  <si>
    <t>01345</t>
  </si>
  <si>
    <t>Saint-Denis-en-Bugey</t>
  </si>
  <si>
    <t>01346</t>
  </si>
  <si>
    <t>Saint-Didier-d'Aussiat</t>
  </si>
  <si>
    <t>01347</t>
  </si>
  <si>
    <t>Saint-Didier-de-Formans</t>
  </si>
  <si>
    <t>01348</t>
  </si>
  <si>
    <t>Saint-Didier-sur-Chalaronne</t>
  </si>
  <si>
    <t>01349</t>
  </si>
  <si>
    <t>Saint-Éloi</t>
  </si>
  <si>
    <t>01350</t>
  </si>
  <si>
    <t>Saint-Étienne-du-Bois</t>
  </si>
  <si>
    <t>01351</t>
  </si>
  <si>
    <t>Saint-Étienne-sur-Chalaronne</t>
  </si>
  <si>
    <t>01352</t>
  </si>
  <si>
    <t>Saint-Étienne-sur-Reyssouze</t>
  </si>
  <si>
    <t>01353</t>
  </si>
  <si>
    <t>Sainte-Euphémie</t>
  </si>
  <si>
    <t>01354</t>
  </si>
  <si>
    <t>Saint-Genis-Pouilly</t>
  </si>
  <si>
    <t>01355</t>
  </si>
  <si>
    <t>Saint-Genis-sur-Menthon</t>
  </si>
  <si>
    <t>01356</t>
  </si>
  <si>
    <t>Saint-Georges-sur-Renon</t>
  </si>
  <si>
    <t>01357</t>
  </si>
  <si>
    <t>Saint-Germain-de-Joux</t>
  </si>
  <si>
    <t>01358</t>
  </si>
  <si>
    <t>Saint-Germain-les-Paroisses</t>
  </si>
  <si>
    <t>01359</t>
  </si>
  <si>
    <t>Saint-Germain-sur-Renon</t>
  </si>
  <si>
    <t>01360</t>
  </si>
  <si>
    <t>Saint-Jean-de-Gonville</t>
  </si>
  <si>
    <t>01361</t>
  </si>
  <si>
    <t>Saint-Jean-de-Niost</t>
  </si>
  <si>
    <t>01362</t>
  </si>
  <si>
    <t>Saint-Jean-de-Thurigneux</t>
  </si>
  <si>
    <t>01363</t>
  </si>
  <si>
    <t>Saint-Jean-le-Vieux</t>
  </si>
  <si>
    <t>01364</t>
  </si>
  <si>
    <t>Saint-Jean-sur-Reyssouze</t>
  </si>
  <si>
    <t>01365</t>
  </si>
  <si>
    <t>Saint-Jean-sur-Veyle</t>
  </si>
  <si>
    <t>01366</t>
  </si>
  <si>
    <t>Sainte-Julie</t>
  </si>
  <si>
    <t>01367</t>
  </si>
  <si>
    <t>Saint-Julien-sur-Reyssouze</t>
  </si>
  <si>
    <t>01368</t>
  </si>
  <si>
    <t>Saint-Julien-sur-Veyle</t>
  </si>
  <si>
    <t>01369</t>
  </si>
  <si>
    <t>Saint-Just</t>
  </si>
  <si>
    <t>01370</t>
  </si>
  <si>
    <t>Saint-Laurent-sur-Saône</t>
  </si>
  <si>
    <t>01371</t>
  </si>
  <si>
    <t>Saint-Marcel</t>
  </si>
  <si>
    <t>01372</t>
  </si>
  <si>
    <t>Saint-Martin-de-Bavel</t>
  </si>
  <si>
    <t>01373</t>
  </si>
  <si>
    <t>Saint-Martin-du-Frêne</t>
  </si>
  <si>
    <t>01374</t>
  </si>
  <si>
    <t>Saint-Martin-du-Mont</t>
  </si>
  <si>
    <t>01375</t>
  </si>
  <si>
    <t>Saint-Martin-le-Châtel</t>
  </si>
  <si>
    <t>01376</t>
  </si>
  <si>
    <t>Saint-Maurice-de-Beynost</t>
  </si>
  <si>
    <t>01378</t>
  </si>
  <si>
    <t>Saint-Maurice-de-Gourdans</t>
  </si>
  <si>
    <t>01379</t>
  </si>
  <si>
    <t>Saint-Maurice-de-Rémens</t>
  </si>
  <si>
    <t>01380</t>
  </si>
  <si>
    <t>Saint-Nizier-le-Bouchoux</t>
  </si>
  <si>
    <t>01381</t>
  </si>
  <si>
    <t>Saint-Nizier-le-Désert</t>
  </si>
  <si>
    <t>01382</t>
  </si>
  <si>
    <t>Sainte-Olive</t>
  </si>
  <si>
    <t>01383</t>
  </si>
  <si>
    <t>Saint-Paul-de-Varax</t>
  </si>
  <si>
    <t>01384</t>
  </si>
  <si>
    <t>Saint-Rambert-en-Bugey</t>
  </si>
  <si>
    <t>01385</t>
  </si>
  <si>
    <t>Saint-Rémy</t>
  </si>
  <si>
    <t>01386</t>
  </si>
  <si>
    <t>Saint-Sorlin-en-Bugey</t>
  </si>
  <si>
    <t>01387</t>
  </si>
  <si>
    <t>Saint-Sulpice</t>
  </si>
  <si>
    <t>01388</t>
  </si>
  <si>
    <t>Saint-Trivier-de-Courtes</t>
  </si>
  <si>
    <t>01389</t>
  </si>
  <si>
    <t>Saint-Trivier-sur-Moignans</t>
  </si>
  <si>
    <t>01390</t>
  </si>
  <si>
    <t>Saint-Vulbas</t>
  </si>
  <si>
    <t>01391</t>
  </si>
  <si>
    <t>Salavre</t>
  </si>
  <si>
    <t>01392</t>
  </si>
  <si>
    <t>Samognat</t>
  </si>
  <si>
    <t>01393</t>
  </si>
  <si>
    <t>Sandrans</t>
  </si>
  <si>
    <t>01396</t>
  </si>
  <si>
    <t>Sault-Brénaz</t>
  </si>
  <si>
    <t>01397</t>
  </si>
  <si>
    <t>Sauverny</t>
  </si>
  <si>
    <t>01398</t>
  </si>
  <si>
    <t>Savigneux</t>
  </si>
  <si>
    <t>01399</t>
  </si>
  <si>
    <t>Ségny</t>
  </si>
  <si>
    <t>01400</t>
  </si>
  <si>
    <t>Seillonnaz</t>
  </si>
  <si>
    <t>01401</t>
  </si>
  <si>
    <t>Sergy</t>
  </si>
  <si>
    <t>01402</t>
  </si>
  <si>
    <t>Sermoyer</t>
  </si>
  <si>
    <t>01403</t>
  </si>
  <si>
    <t>Serrières-de-Briord</t>
  </si>
  <si>
    <t>01404</t>
  </si>
  <si>
    <t>Serrières-sur-Ain</t>
  </si>
  <si>
    <t>01405</t>
  </si>
  <si>
    <t>Servas</t>
  </si>
  <si>
    <t>01406</t>
  </si>
  <si>
    <t>Servignat</t>
  </si>
  <si>
    <t>01407</t>
  </si>
  <si>
    <t>Seyssel</t>
  </si>
  <si>
    <t>01408</t>
  </si>
  <si>
    <t>Simandre-sur-Suran</t>
  </si>
  <si>
    <t>01409</t>
  </si>
  <si>
    <t>Songieu</t>
  </si>
  <si>
    <t>01410</t>
  </si>
  <si>
    <t>Sonthonnax-la-Montagne</t>
  </si>
  <si>
    <t>01411</t>
  </si>
  <si>
    <t>Souclin</t>
  </si>
  <si>
    <t>01412</t>
  </si>
  <si>
    <t>Sulignat</t>
  </si>
  <si>
    <t>01413</t>
  </si>
  <si>
    <t>Surjoux</t>
  </si>
  <si>
    <t>01414</t>
  </si>
  <si>
    <t>Sutrieu</t>
  </si>
  <si>
    <t>01415</t>
  </si>
  <si>
    <t>Talissieu</t>
  </si>
  <si>
    <t>01416</t>
  </si>
  <si>
    <t>Tenay</t>
  </si>
  <si>
    <t>01417</t>
  </si>
  <si>
    <t>Thézillieu</t>
  </si>
  <si>
    <t>01418</t>
  </si>
  <si>
    <t>Thil</t>
  </si>
  <si>
    <t>01419</t>
  </si>
  <si>
    <t>Thoiry</t>
  </si>
  <si>
    <t>01420</t>
  </si>
  <si>
    <t>Thoissey</t>
  </si>
  <si>
    <t>01421</t>
  </si>
  <si>
    <t>Torcieu</t>
  </si>
  <si>
    <t>01422</t>
  </si>
  <si>
    <t>Tossiat</t>
  </si>
  <si>
    <t>01423</t>
  </si>
  <si>
    <t>Toussieux</t>
  </si>
  <si>
    <t>01424</t>
  </si>
  <si>
    <t>Tramoyes</t>
  </si>
  <si>
    <t>01425</t>
  </si>
  <si>
    <t>Tranclière</t>
  </si>
  <si>
    <t>01426</t>
  </si>
  <si>
    <t>Treffort-Cuisiat</t>
  </si>
  <si>
    <t>01427</t>
  </si>
  <si>
    <t>Trévoux</t>
  </si>
  <si>
    <t>01428</t>
  </si>
  <si>
    <t>Valeins</t>
  </si>
  <si>
    <t>01429</t>
  </si>
  <si>
    <t>Vandeins</t>
  </si>
  <si>
    <t>01430</t>
  </si>
  <si>
    <t>Varambon</t>
  </si>
  <si>
    <t>01431</t>
  </si>
  <si>
    <t>Vaux-en-Bugey</t>
  </si>
  <si>
    <t>01432</t>
  </si>
  <si>
    <t>Verjon</t>
  </si>
  <si>
    <t>01433</t>
  </si>
  <si>
    <t>Vernoux</t>
  </si>
  <si>
    <t>01434</t>
  </si>
  <si>
    <t>Versailleux</t>
  </si>
  <si>
    <t>01435</t>
  </si>
  <si>
    <t>Versonnex</t>
  </si>
  <si>
    <t>01436</t>
  </si>
  <si>
    <t>Vesancy</t>
  </si>
  <si>
    <t>01437</t>
  </si>
  <si>
    <t>Vescours</t>
  </si>
  <si>
    <t>01439</t>
  </si>
  <si>
    <t>Vésines</t>
  </si>
  <si>
    <t>01441</t>
  </si>
  <si>
    <t>Vieu-d'Izenave</t>
  </si>
  <si>
    <t>01442</t>
  </si>
  <si>
    <t>Vieu</t>
  </si>
  <si>
    <t>01443</t>
  </si>
  <si>
    <t>Villars-les-Dombes</t>
  </si>
  <si>
    <t>01444</t>
  </si>
  <si>
    <t>Villebois</t>
  </si>
  <si>
    <t>01445</t>
  </si>
  <si>
    <t>Villemotier</t>
  </si>
  <si>
    <t>01446</t>
  </si>
  <si>
    <t>Villeneuve</t>
  </si>
  <si>
    <t>01447</t>
  </si>
  <si>
    <t>Villereversure</t>
  </si>
  <si>
    <t>01448</t>
  </si>
  <si>
    <t>Villes</t>
  </si>
  <si>
    <t>01449</t>
  </si>
  <si>
    <t>Villette-sur-Ain</t>
  </si>
  <si>
    <t>01450</t>
  </si>
  <si>
    <t>Villieu-Loyes-Mollon</t>
  </si>
  <si>
    <t>01451</t>
  </si>
  <si>
    <t>Viriat</t>
  </si>
  <si>
    <t>01452</t>
  </si>
  <si>
    <t>Virieu-le-Grand</t>
  </si>
  <si>
    <t>01453</t>
  </si>
  <si>
    <t>Virieu-le-Petit</t>
  </si>
  <si>
    <t>01454</t>
  </si>
  <si>
    <t>Virignin</t>
  </si>
  <si>
    <t>01456</t>
  </si>
  <si>
    <t>Vongnes</t>
  </si>
  <si>
    <t>01457</t>
  </si>
  <si>
    <t>Vonnas</t>
  </si>
  <si>
    <t>02001</t>
  </si>
  <si>
    <t>Abbécourt</t>
  </si>
  <si>
    <t>02002</t>
  </si>
  <si>
    <t>Achery</t>
  </si>
  <si>
    <t>02003</t>
  </si>
  <si>
    <t>Acy</t>
  </si>
  <si>
    <t>02004</t>
  </si>
  <si>
    <t>Agnicourt-et-Séchelles</t>
  </si>
  <si>
    <t>02005</t>
  </si>
  <si>
    <t>Aguilcourt</t>
  </si>
  <si>
    <t>02006</t>
  </si>
  <si>
    <t>Aisonville-et-Bernoville</t>
  </si>
  <si>
    <t>02007</t>
  </si>
  <si>
    <t>Aizelles</t>
  </si>
  <si>
    <t>02008</t>
  </si>
  <si>
    <t>Aizy-Jouy</t>
  </si>
  <si>
    <t>02009</t>
  </si>
  <si>
    <t>Alaincourt</t>
  </si>
  <si>
    <t>02010</t>
  </si>
  <si>
    <t>Allemant</t>
  </si>
  <si>
    <t>02011</t>
  </si>
  <si>
    <t>Ambleny</t>
  </si>
  <si>
    <t>02012</t>
  </si>
  <si>
    <t>Ambrief</t>
  </si>
  <si>
    <t>02013</t>
  </si>
  <si>
    <t>Amifontaine</t>
  </si>
  <si>
    <t>02014</t>
  </si>
  <si>
    <t>Amigny-Rouy</t>
  </si>
  <si>
    <t>02015</t>
  </si>
  <si>
    <t>Ancienville</t>
  </si>
  <si>
    <t>02016</t>
  </si>
  <si>
    <t>Andelain</t>
  </si>
  <si>
    <t>02017</t>
  </si>
  <si>
    <t>Anguilcourt-le-Sart</t>
  </si>
  <si>
    <t>02018</t>
  </si>
  <si>
    <t>Anizy-le-Château</t>
  </si>
  <si>
    <t>02019</t>
  </si>
  <si>
    <t>Annois</t>
  </si>
  <si>
    <t>02020</t>
  </si>
  <si>
    <t>Any-Martin-Rieux</t>
  </si>
  <si>
    <t>02021</t>
  </si>
  <si>
    <t>Archon</t>
  </si>
  <si>
    <t>02022</t>
  </si>
  <si>
    <t>Arcy-Sainte-Restitue</t>
  </si>
  <si>
    <t>02023</t>
  </si>
  <si>
    <t>Armentières-sur-Ourcq</t>
  </si>
  <si>
    <t>02024</t>
  </si>
  <si>
    <t>Arrancy</t>
  </si>
  <si>
    <t>02025</t>
  </si>
  <si>
    <t>Artemps</t>
  </si>
  <si>
    <t>02026</t>
  </si>
  <si>
    <t>Artonges</t>
  </si>
  <si>
    <t>02027</t>
  </si>
  <si>
    <t>Assis-sur-Serre</t>
  </si>
  <si>
    <t>02028</t>
  </si>
  <si>
    <t>Athies-sous-Laon</t>
  </si>
  <si>
    <t>02029</t>
  </si>
  <si>
    <t>Attilly</t>
  </si>
  <si>
    <t>02030</t>
  </si>
  <si>
    <t>Aubencheul-aux-Bois</t>
  </si>
  <si>
    <t>02031</t>
  </si>
  <si>
    <t>Aubenton</t>
  </si>
  <si>
    <t>02032</t>
  </si>
  <si>
    <t>Aubigny-aux-Kaisnes</t>
  </si>
  <si>
    <t>02033</t>
  </si>
  <si>
    <t>Aubigny-en-Laonnois</t>
  </si>
  <si>
    <t>02034</t>
  </si>
  <si>
    <t>Audignicourt</t>
  </si>
  <si>
    <t>02035</t>
  </si>
  <si>
    <t>Audigny</t>
  </si>
  <si>
    <t>02036</t>
  </si>
  <si>
    <t>Augy</t>
  </si>
  <si>
    <t>02037</t>
  </si>
  <si>
    <t>Aulnois-sous-Laon</t>
  </si>
  <si>
    <t>02038</t>
  </si>
  <si>
    <t>Autels</t>
  </si>
  <si>
    <t>02039</t>
  </si>
  <si>
    <t>Autremencourt</t>
  </si>
  <si>
    <t>02040</t>
  </si>
  <si>
    <t>Autreppes</t>
  </si>
  <si>
    <t>02041</t>
  </si>
  <si>
    <t>Autreville</t>
  </si>
  <si>
    <t>02042</t>
  </si>
  <si>
    <t>Azy-sur-Marne</t>
  </si>
  <si>
    <t>02043</t>
  </si>
  <si>
    <t>Bagneux</t>
  </si>
  <si>
    <t>02044</t>
  </si>
  <si>
    <t>Bancigny</t>
  </si>
  <si>
    <t>02046</t>
  </si>
  <si>
    <t>Barenton-Bugny</t>
  </si>
  <si>
    <t>02047</t>
  </si>
  <si>
    <t>Barenton-Cel</t>
  </si>
  <si>
    <t>02048</t>
  </si>
  <si>
    <t>Barenton-sur-Serre</t>
  </si>
  <si>
    <t>02049</t>
  </si>
  <si>
    <t>Barisis</t>
  </si>
  <si>
    <t>02050</t>
  </si>
  <si>
    <t>Barzy-en-Thiérache</t>
  </si>
  <si>
    <t>02051</t>
  </si>
  <si>
    <t>Barzy-sur-Marne</t>
  </si>
  <si>
    <t>02052</t>
  </si>
  <si>
    <t>Bassoles-Aulers</t>
  </si>
  <si>
    <t>02053</t>
  </si>
  <si>
    <t>Baulne-en-Brie</t>
  </si>
  <si>
    <t>02054</t>
  </si>
  <si>
    <t>Bazoches-sur-Vesles</t>
  </si>
  <si>
    <t>02055</t>
  </si>
  <si>
    <t>Beaumé</t>
  </si>
  <si>
    <t>02056</t>
  </si>
  <si>
    <t>Beaumont-en-Beine</t>
  </si>
  <si>
    <t>02057</t>
  </si>
  <si>
    <t>Beaurevoir</t>
  </si>
  <si>
    <t>02058</t>
  </si>
  <si>
    <t>Beaurieux</t>
  </si>
  <si>
    <t>02059</t>
  </si>
  <si>
    <t>Beautor</t>
  </si>
  <si>
    <t>02060</t>
  </si>
  <si>
    <t>Beauvois-en-Vermandois</t>
  </si>
  <si>
    <t>02061</t>
  </si>
  <si>
    <t>Becquigny</t>
  </si>
  <si>
    <t>02062</t>
  </si>
  <si>
    <t>Belleau</t>
  </si>
  <si>
    <t>02063</t>
  </si>
  <si>
    <t>Bellenglise</t>
  </si>
  <si>
    <t>02064</t>
  </si>
  <si>
    <t>Belleu</t>
  </si>
  <si>
    <t>02065</t>
  </si>
  <si>
    <t>Bellicourt</t>
  </si>
  <si>
    <t>02066</t>
  </si>
  <si>
    <t>Benay</t>
  </si>
  <si>
    <t>02067</t>
  </si>
  <si>
    <t>Bergues-sur-Sambre</t>
  </si>
  <si>
    <t>02068</t>
  </si>
  <si>
    <t>Berlancourt</t>
  </si>
  <si>
    <t>02069</t>
  </si>
  <si>
    <t>Berlise</t>
  </si>
  <si>
    <t>02070</t>
  </si>
  <si>
    <t>Bernot</t>
  </si>
  <si>
    <t>02071</t>
  </si>
  <si>
    <t>Berny-Rivière</t>
  </si>
  <si>
    <t>02072</t>
  </si>
  <si>
    <t>Berrieux</t>
  </si>
  <si>
    <t>02073</t>
  </si>
  <si>
    <t>Berry-au-Bac</t>
  </si>
  <si>
    <t>02074</t>
  </si>
  <si>
    <t>Bertaucourt-Epourdon</t>
  </si>
  <si>
    <t>02075</t>
  </si>
  <si>
    <t>Berthenicourt</t>
  </si>
  <si>
    <t>02076</t>
  </si>
  <si>
    <t>Bertricourt</t>
  </si>
  <si>
    <t>02077</t>
  </si>
  <si>
    <t>Berzy-le-Sec</t>
  </si>
  <si>
    <t>02078</t>
  </si>
  <si>
    <t>Besmé</t>
  </si>
  <si>
    <t>02079</t>
  </si>
  <si>
    <t>Besmont</t>
  </si>
  <si>
    <t>02080</t>
  </si>
  <si>
    <t>Besny-et-Loizy</t>
  </si>
  <si>
    <t>02081</t>
  </si>
  <si>
    <t>Béthancourt-en-Vaux</t>
  </si>
  <si>
    <t>02082</t>
  </si>
  <si>
    <t>Beugneux</t>
  </si>
  <si>
    <t>02083</t>
  </si>
  <si>
    <t>Beuvardes</t>
  </si>
  <si>
    <t>02084</t>
  </si>
  <si>
    <t>Bézu-le-Guéry</t>
  </si>
  <si>
    <t>02085</t>
  </si>
  <si>
    <t>Bézu-Saint-Germain</t>
  </si>
  <si>
    <t>02086</t>
  </si>
  <si>
    <t>Bichancourt</t>
  </si>
  <si>
    <t>02087</t>
  </si>
  <si>
    <t>Bieuxy</t>
  </si>
  <si>
    <t>02088</t>
  </si>
  <si>
    <t>Bièvres</t>
  </si>
  <si>
    <t>02089</t>
  </si>
  <si>
    <t>Billy-sur-Aisne</t>
  </si>
  <si>
    <t>02090</t>
  </si>
  <si>
    <t>Billy-sur-Ourcq</t>
  </si>
  <si>
    <t>02091</t>
  </si>
  <si>
    <t>Blanzy-lès-Fismes</t>
  </si>
  <si>
    <t>02093</t>
  </si>
  <si>
    <t>Blérancourt</t>
  </si>
  <si>
    <t>02094</t>
  </si>
  <si>
    <t>Blesmes</t>
  </si>
  <si>
    <t>02095</t>
  </si>
  <si>
    <t>Bohain-en-Vermandois</t>
  </si>
  <si>
    <t>02096</t>
  </si>
  <si>
    <t>Bois-lès-Pargny</t>
  </si>
  <si>
    <t>02097</t>
  </si>
  <si>
    <t>Boncourt</t>
  </si>
  <si>
    <t>02098</t>
  </si>
  <si>
    <t>Bonneil</t>
  </si>
  <si>
    <t>02099</t>
  </si>
  <si>
    <t>Bonnesvalyn</t>
  </si>
  <si>
    <t>02100</t>
  </si>
  <si>
    <t>Bony</t>
  </si>
  <si>
    <t>02101</t>
  </si>
  <si>
    <t>Bosmont-sur-Serre</t>
  </si>
  <si>
    <t>02102</t>
  </si>
  <si>
    <t>Bouconville-Vauclair</t>
  </si>
  <si>
    <t>02103</t>
  </si>
  <si>
    <t>Boué</t>
  </si>
  <si>
    <t>02104</t>
  </si>
  <si>
    <t>Bouffignereux</t>
  </si>
  <si>
    <t>02105</t>
  </si>
  <si>
    <t>Bouresches</t>
  </si>
  <si>
    <t>02106</t>
  </si>
  <si>
    <t>Bourg-et-Comin</t>
  </si>
  <si>
    <t>02107</t>
  </si>
  <si>
    <t>Bourguignon-sous-Coucy</t>
  </si>
  <si>
    <t>02108</t>
  </si>
  <si>
    <t>Bourguignon-sous-Montbavin</t>
  </si>
  <si>
    <t>02109</t>
  </si>
  <si>
    <t>Bouteille</t>
  </si>
  <si>
    <t>02110</t>
  </si>
  <si>
    <t>Braine</t>
  </si>
  <si>
    <t>02111</t>
  </si>
  <si>
    <t>Brancourt-en-Laonnois</t>
  </si>
  <si>
    <t>02112</t>
  </si>
  <si>
    <t>Brancourt-le-Grand</t>
  </si>
  <si>
    <t>02114</t>
  </si>
  <si>
    <t>Brasles</t>
  </si>
  <si>
    <t>02115</t>
  </si>
  <si>
    <t>Braye-en-Laonnois</t>
  </si>
  <si>
    <t>02116</t>
  </si>
  <si>
    <t>Braye-en-Thiérache</t>
  </si>
  <si>
    <t>02117</t>
  </si>
  <si>
    <t>Bray-Saint-Christophe</t>
  </si>
  <si>
    <t>02118</t>
  </si>
  <si>
    <t>Braye</t>
  </si>
  <si>
    <t>02119</t>
  </si>
  <si>
    <t>Brécy</t>
  </si>
  <si>
    <t>02120</t>
  </si>
  <si>
    <t>Brenelle</t>
  </si>
  <si>
    <t>02121</t>
  </si>
  <si>
    <t>Breny</t>
  </si>
  <si>
    <t>02122</t>
  </si>
  <si>
    <t>Brie</t>
  </si>
  <si>
    <t>02123</t>
  </si>
  <si>
    <t>Brissay-Choigny</t>
  </si>
  <si>
    <t>02124</t>
  </si>
  <si>
    <t>Brissy-Hamégicourt</t>
  </si>
  <si>
    <t>02125</t>
  </si>
  <si>
    <t>Brumetz</t>
  </si>
  <si>
    <t>02126</t>
  </si>
  <si>
    <t>Brunehamel</t>
  </si>
  <si>
    <t>02127</t>
  </si>
  <si>
    <t>Bruyères-sur-Fère</t>
  </si>
  <si>
    <t>02128</t>
  </si>
  <si>
    <t>Bruyères-et-Montbérault</t>
  </si>
  <si>
    <t>02129</t>
  </si>
  <si>
    <t>Bruys</t>
  </si>
  <si>
    <t>02130</t>
  </si>
  <si>
    <t>Bucilly</t>
  </si>
  <si>
    <t>02131</t>
  </si>
  <si>
    <t>Bucy-le-Long</t>
  </si>
  <si>
    <t>02132</t>
  </si>
  <si>
    <t>Bucy-lès-Cerny</t>
  </si>
  <si>
    <t>02133</t>
  </si>
  <si>
    <t>Bucy-lès-Pierrepont</t>
  </si>
  <si>
    <t>02134</t>
  </si>
  <si>
    <t>Buire</t>
  </si>
  <si>
    <t>02135</t>
  </si>
  <si>
    <t>Buironfosse</t>
  </si>
  <si>
    <t>02136</t>
  </si>
  <si>
    <t>Burelles</t>
  </si>
  <si>
    <t>02137</t>
  </si>
  <si>
    <t>Bussiares</t>
  </si>
  <si>
    <t>02138</t>
  </si>
  <si>
    <t>Buzancy</t>
  </si>
  <si>
    <t>02139</t>
  </si>
  <si>
    <t>Caillouël-Crépigny</t>
  </si>
  <si>
    <t>02140</t>
  </si>
  <si>
    <t>Camelin</t>
  </si>
  <si>
    <t>02141</t>
  </si>
  <si>
    <t>Capelle</t>
  </si>
  <si>
    <t>02142</t>
  </si>
  <si>
    <t>Castres</t>
  </si>
  <si>
    <t>02143</t>
  </si>
  <si>
    <t>Catelet</t>
  </si>
  <si>
    <t>02144</t>
  </si>
  <si>
    <t>Caulaincourt</t>
  </si>
  <si>
    <t>02145</t>
  </si>
  <si>
    <t>Caumont</t>
  </si>
  <si>
    <t>02146</t>
  </si>
  <si>
    <t>Celles-lès-Condé</t>
  </si>
  <si>
    <t>02147</t>
  </si>
  <si>
    <t>Celle-sous-Montmirail</t>
  </si>
  <si>
    <t>02148</t>
  </si>
  <si>
    <t>Celles-sur-Aisne</t>
  </si>
  <si>
    <t>02149</t>
  </si>
  <si>
    <t>Cerizy</t>
  </si>
  <si>
    <t>02150</t>
  </si>
  <si>
    <t>Cerny-en-Laonnois</t>
  </si>
  <si>
    <t>02151</t>
  </si>
  <si>
    <t>Cerny-lès-Bucy</t>
  </si>
  <si>
    <t>02152</t>
  </si>
  <si>
    <t>Cerseuil</t>
  </si>
  <si>
    <t>02153</t>
  </si>
  <si>
    <t>Cessières</t>
  </si>
  <si>
    <t>02154</t>
  </si>
  <si>
    <t>Chacrise</t>
  </si>
  <si>
    <t>02155</t>
  </si>
  <si>
    <t>Chaillevois</t>
  </si>
  <si>
    <t>02156</t>
  </si>
  <si>
    <t>Chalandry</t>
  </si>
  <si>
    <t>02157</t>
  </si>
  <si>
    <t>Chambry</t>
  </si>
  <si>
    <t>02158</t>
  </si>
  <si>
    <t>Chamouille</t>
  </si>
  <si>
    <t>02159</t>
  </si>
  <si>
    <t>Champs</t>
  </si>
  <si>
    <t>02160</t>
  </si>
  <si>
    <t>Chaourse</t>
  </si>
  <si>
    <t>02161</t>
  </si>
  <si>
    <t>Chapelle-Monthodon</t>
  </si>
  <si>
    <t>02162</t>
  </si>
  <si>
    <t>Chapelle-sur-Chézy</t>
  </si>
  <si>
    <t>02163</t>
  </si>
  <si>
    <t>Charly-sur-Marne</t>
  </si>
  <si>
    <t>02164</t>
  </si>
  <si>
    <t>Charmel</t>
  </si>
  <si>
    <t>02165</t>
  </si>
  <si>
    <t>Charmes</t>
  </si>
  <si>
    <t>02166</t>
  </si>
  <si>
    <t>Chartèves</t>
  </si>
  <si>
    <t>02167</t>
  </si>
  <si>
    <t>Chassemy</t>
  </si>
  <si>
    <t>02168</t>
  </si>
  <si>
    <t>Château-Thierry</t>
  </si>
  <si>
    <t>02169</t>
  </si>
  <si>
    <t>Châtillon-lès-Sons</t>
  </si>
  <si>
    <t>02170</t>
  </si>
  <si>
    <t>Châtillon-sur-Oise</t>
  </si>
  <si>
    <t>02171</t>
  </si>
  <si>
    <t>Chaudardes</t>
  </si>
  <si>
    <t>02172</t>
  </si>
  <si>
    <t>Chaudun</t>
  </si>
  <si>
    <t>02173</t>
  </si>
  <si>
    <t>Chauny</t>
  </si>
  <si>
    <t>02174</t>
  </si>
  <si>
    <t>Chavignon</t>
  </si>
  <si>
    <t>02175</t>
  </si>
  <si>
    <t>Chavigny</t>
  </si>
  <si>
    <t>02176</t>
  </si>
  <si>
    <t>Chavonne</t>
  </si>
  <si>
    <t>02177</t>
  </si>
  <si>
    <t>Chérêt</t>
  </si>
  <si>
    <t>02178</t>
  </si>
  <si>
    <t>Chermizy-Ailles</t>
  </si>
  <si>
    <t>02179</t>
  </si>
  <si>
    <t>Chéry-Chartreuve</t>
  </si>
  <si>
    <t>02180</t>
  </si>
  <si>
    <t>Chéry-lès-Pouilly</t>
  </si>
  <si>
    <t>02181</t>
  </si>
  <si>
    <t>Chéry-lès-Rozoy</t>
  </si>
  <si>
    <t>02182</t>
  </si>
  <si>
    <t>Chevennes</t>
  </si>
  <si>
    <t>02183</t>
  </si>
  <si>
    <t>Chevregny</t>
  </si>
  <si>
    <t>02184</t>
  </si>
  <si>
    <t>Chevresis-Monceau</t>
  </si>
  <si>
    <t>02185</t>
  </si>
  <si>
    <t>Chézy-en-Orxois</t>
  </si>
  <si>
    <t>02186</t>
  </si>
  <si>
    <t>Chézy-sur-Marne</t>
  </si>
  <si>
    <t>02187</t>
  </si>
  <si>
    <t>Chierry</t>
  </si>
  <si>
    <t>02188</t>
  </si>
  <si>
    <t>Chigny</t>
  </si>
  <si>
    <t>02189</t>
  </si>
  <si>
    <t>Chivres-en-Laonnois</t>
  </si>
  <si>
    <t>02190</t>
  </si>
  <si>
    <t>Chivres-Val</t>
  </si>
  <si>
    <t>02191</t>
  </si>
  <si>
    <t>Chivy-lès-Étouvelles</t>
  </si>
  <si>
    <t>02192</t>
  </si>
  <si>
    <t>Chouy</t>
  </si>
  <si>
    <t>02193</t>
  </si>
  <si>
    <t>Cierges</t>
  </si>
  <si>
    <t>02194</t>
  </si>
  <si>
    <t>Cilly</t>
  </si>
  <si>
    <t>02195</t>
  </si>
  <si>
    <t>Ciry-Salsogne</t>
  </si>
  <si>
    <t>02196</t>
  </si>
  <si>
    <t>Clacy-et-Thierret</t>
  </si>
  <si>
    <t>02197</t>
  </si>
  <si>
    <t>Clairfontaine</t>
  </si>
  <si>
    <t>02198</t>
  </si>
  <si>
    <t>Clamecy</t>
  </si>
  <si>
    <t>02199</t>
  </si>
  <si>
    <t>Clastres</t>
  </si>
  <si>
    <t>02200</t>
  </si>
  <si>
    <t>Clermont-les-Fermes</t>
  </si>
  <si>
    <t>02201</t>
  </si>
  <si>
    <t>Coeuvres-et-Valsery</t>
  </si>
  <si>
    <t>02203</t>
  </si>
  <si>
    <t>Coincy</t>
  </si>
  <si>
    <t>02204</t>
  </si>
  <si>
    <t>Coingt</t>
  </si>
  <si>
    <t>02205</t>
  </si>
  <si>
    <t>Colligis-Crandelain</t>
  </si>
  <si>
    <t>02206</t>
  </si>
  <si>
    <t>Colonfay</t>
  </si>
  <si>
    <t>02207</t>
  </si>
  <si>
    <t>Commenchon</t>
  </si>
  <si>
    <t>02208</t>
  </si>
  <si>
    <t>Concevreux</t>
  </si>
  <si>
    <t>02209</t>
  </si>
  <si>
    <t>Condé-en-Brie</t>
  </si>
  <si>
    <t>02210</t>
  </si>
  <si>
    <t>Condé-sur-Aisne</t>
  </si>
  <si>
    <t>02211</t>
  </si>
  <si>
    <t>Condé-sur-Suippe</t>
  </si>
  <si>
    <t>02212</t>
  </si>
  <si>
    <t>Condren</t>
  </si>
  <si>
    <t>02213</t>
  </si>
  <si>
    <t>Connigis</t>
  </si>
  <si>
    <t>02214</t>
  </si>
  <si>
    <t>Contescourt</t>
  </si>
  <si>
    <t>02215</t>
  </si>
  <si>
    <t>Corbeny</t>
  </si>
  <si>
    <t>02216</t>
  </si>
  <si>
    <t>Corcy</t>
  </si>
  <si>
    <t>02217</t>
  </si>
  <si>
    <t>Coucy-le-Château-Auffrique</t>
  </si>
  <si>
    <t>02218</t>
  </si>
  <si>
    <t>Coucy-lès-Eppes</t>
  </si>
  <si>
    <t>02219</t>
  </si>
  <si>
    <t>Coucy-la-Ville</t>
  </si>
  <si>
    <t>02220</t>
  </si>
  <si>
    <t>Coulonges-Cohan</t>
  </si>
  <si>
    <t>02221</t>
  </si>
  <si>
    <t>Coupru</t>
  </si>
  <si>
    <t>02222</t>
  </si>
  <si>
    <t>Courbes</t>
  </si>
  <si>
    <t>02223</t>
  </si>
  <si>
    <t>Courboin</t>
  </si>
  <si>
    <t>02224</t>
  </si>
  <si>
    <t>Courcelles-sur-Vesle</t>
  </si>
  <si>
    <t>02225</t>
  </si>
  <si>
    <t>Courchamps</t>
  </si>
  <si>
    <t>02226</t>
  </si>
  <si>
    <t>Courmelles</t>
  </si>
  <si>
    <t>02227</t>
  </si>
  <si>
    <t>Courmont</t>
  </si>
  <si>
    <t>02228</t>
  </si>
  <si>
    <t>Courtemont-Varennes</t>
  </si>
  <si>
    <t>02229</t>
  </si>
  <si>
    <t>Courtrizy-et-Fussigny</t>
  </si>
  <si>
    <t>02230</t>
  </si>
  <si>
    <t>Couvrelles</t>
  </si>
  <si>
    <t>02231</t>
  </si>
  <si>
    <t>Couvron-et-Aumencourt</t>
  </si>
  <si>
    <t>02232</t>
  </si>
  <si>
    <t>Coyolles</t>
  </si>
  <si>
    <t>02233</t>
  </si>
  <si>
    <t>Cramaille</t>
  </si>
  <si>
    <t>02234</t>
  </si>
  <si>
    <t>Craonne</t>
  </si>
  <si>
    <t>02235</t>
  </si>
  <si>
    <t>Craonnelle</t>
  </si>
  <si>
    <t>02236</t>
  </si>
  <si>
    <t>Crécy-au-Mont</t>
  </si>
  <si>
    <t>02237</t>
  </si>
  <si>
    <t>Crécy-sur-Serre</t>
  </si>
  <si>
    <t>02238</t>
  </si>
  <si>
    <t>Crépy</t>
  </si>
  <si>
    <t>02239</t>
  </si>
  <si>
    <t>Crézancy</t>
  </si>
  <si>
    <t>02240</t>
  </si>
  <si>
    <t>Croix-Fonsommes</t>
  </si>
  <si>
    <t>02241</t>
  </si>
  <si>
    <t>Croix-sur-Ourcq</t>
  </si>
  <si>
    <t>02242</t>
  </si>
  <si>
    <t>Crouttes-sur-Marne</t>
  </si>
  <si>
    <t>02243</t>
  </si>
  <si>
    <t>Crouy</t>
  </si>
  <si>
    <t>02244</t>
  </si>
  <si>
    <t>Crupilly</t>
  </si>
  <si>
    <t>02245</t>
  </si>
  <si>
    <t>Cuffies</t>
  </si>
  <si>
    <t>02246</t>
  </si>
  <si>
    <t>Cugny</t>
  </si>
  <si>
    <t>02248</t>
  </si>
  <si>
    <t>Cuirieux</t>
  </si>
  <si>
    <t>02249</t>
  </si>
  <si>
    <t>Cuiry-Housse</t>
  </si>
  <si>
    <t>02250</t>
  </si>
  <si>
    <t>Cuiry-lès-Chaudardes</t>
  </si>
  <si>
    <t>02251</t>
  </si>
  <si>
    <t>Cuiry-lès-Iviers</t>
  </si>
  <si>
    <t>02252</t>
  </si>
  <si>
    <t>Cuissy-et-Geny</t>
  </si>
  <si>
    <t>02253</t>
  </si>
  <si>
    <t>Cuisy-en-Almont</t>
  </si>
  <si>
    <t>02254</t>
  </si>
  <si>
    <t>Cutry</t>
  </si>
  <si>
    <t>02255</t>
  </si>
  <si>
    <t>Cys-la-Commune</t>
  </si>
  <si>
    <t>02256</t>
  </si>
  <si>
    <t>Dagny-Lambercy</t>
  </si>
  <si>
    <t>02257</t>
  </si>
  <si>
    <t>Dallon</t>
  </si>
  <si>
    <t>02258</t>
  </si>
  <si>
    <t>Dammard</t>
  </si>
  <si>
    <t>02259</t>
  </si>
  <si>
    <t>Dampleux</t>
  </si>
  <si>
    <t>02260</t>
  </si>
  <si>
    <t>Danizy</t>
  </si>
  <si>
    <t>02261</t>
  </si>
  <si>
    <t>Dercy</t>
  </si>
  <si>
    <t>02262</t>
  </si>
  <si>
    <t>Deuillet</t>
  </si>
  <si>
    <t>02263</t>
  </si>
  <si>
    <t>Dhuizel</t>
  </si>
  <si>
    <t>02264</t>
  </si>
  <si>
    <t>Dizy-le-Gros</t>
  </si>
  <si>
    <t>02265</t>
  </si>
  <si>
    <t>Dohis</t>
  </si>
  <si>
    <t>02266</t>
  </si>
  <si>
    <t>Dolignon</t>
  </si>
  <si>
    <t>02267</t>
  </si>
  <si>
    <t>Dommiers</t>
  </si>
  <si>
    <t>02268</t>
  </si>
  <si>
    <t>Domptin</t>
  </si>
  <si>
    <t>02269</t>
  </si>
  <si>
    <t>Dorengt</t>
  </si>
  <si>
    <t>02270</t>
  </si>
  <si>
    <t>Douchy</t>
  </si>
  <si>
    <t>02271</t>
  </si>
  <si>
    <t>Dravegny</t>
  </si>
  <si>
    <t>02272</t>
  </si>
  <si>
    <t>Droizy</t>
  </si>
  <si>
    <t>02273</t>
  </si>
  <si>
    <t>Dury</t>
  </si>
  <si>
    <t>02274</t>
  </si>
  <si>
    <t>Ébouleau</t>
  </si>
  <si>
    <t>02275</t>
  </si>
  <si>
    <t>Effry</t>
  </si>
  <si>
    <t>02276</t>
  </si>
  <si>
    <t>Englancourt</t>
  </si>
  <si>
    <t>02277</t>
  </si>
  <si>
    <t>Épagny</t>
  </si>
  <si>
    <t>02278</t>
  </si>
  <si>
    <t>Éparcy</t>
  </si>
  <si>
    <t>02279</t>
  </si>
  <si>
    <t>Épaux-Bézu</t>
  </si>
  <si>
    <t>02280</t>
  </si>
  <si>
    <t>Épieds</t>
  </si>
  <si>
    <t>02281</t>
  </si>
  <si>
    <t>Épine-aux-Bois</t>
  </si>
  <si>
    <t>02282</t>
  </si>
  <si>
    <t>Eppes</t>
  </si>
  <si>
    <t>02283</t>
  </si>
  <si>
    <t>Erlon</t>
  </si>
  <si>
    <t>02284</t>
  </si>
  <si>
    <t>Erloy</t>
  </si>
  <si>
    <t>02286</t>
  </si>
  <si>
    <t>Esquéhéries</t>
  </si>
  <si>
    <t>02287</t>
  </si>
  <si>
    <t>Essigny-le-Grand</t>
  </si>
  <si>
    <t>02288</t>
  </si>
  <si>
    <t>Essigny-le-Petit</t>
  </si>
  <si>
    <t>02289</t>
  </si>
  <si>
    <t>Essises</t>
  </si>
  <si>
    <t>02290</t>
  </si>
  <si>
    <t>Essômes-sur-Marne</t>
  </si>
  <si>
    <t>02291</t>
  </si>
  <si>
    <t>Estrées</t>
  </si>
  <si>
    <t>02292</t>
  </si>
  <si>
    <t>Étampes-sur-Marne</t>
  </si>
  <si>
    <t>02293</t>
  </si>
  <si>
    <t>Étaves-et-Bocquiaux</t>
  </si>
  <si>
    <t>02294</t>
  </si>
  <si>
    <t>Étouvelles</t>
  </si>
  <si>
    <t>02295</t>
  </si>
  <si>
    <t>Étréaupont</t>
  </si>
  <si>
    <t>02296</t>
  </si>
  <si>
    <t>Étreillers</t>
  </si>
  <si>
    <t>02297</t>
  </si>
  <si>
    <t>Étrépilly</t>
  </si>
  <si>
    <t>02298</t>
  </si>
  <si>
    <t>Étreux</t>
  </si>
  <si>
    <t>02299</t>
  </si>
  <si>
    <t>Évergnicourt</t>
  </si>
  <si>
    <t>02301</t>
  </si>
  <si>
    <t>Faucoucourt</t>
  </si>
  <si>
    <t>02302</t>
  </si>
  <si>
    <t>Faverolles</t>
  </si>
  <si>
    <t>02303</t>
  </si>
  <si>
    <t>Fayet</t>
  </si>
  <si>
    <t>02304</t>
  </si>
  <si>
    <t>Fère</t>
  </si>
  <si>
    <t>02305</t>
  </si>
  <si>
    <t>Fère-en-Tardenois</t>
  </si>
  <si>
    <t>02306</t>
  </si>
  <si>
    <t>Ferté-Chevresis</t>
  </si>
  <si>
    <t>02307</t>
  </si>
  <si>
    <t>Ferté-Milon</t>
  </si>
  <si>
    <t>02308</t>
  </si>
  <si>
    <t>Fesmy-le-Sart</t>
  </si>
  <si>
    <t>02309</t>
  </si>
  <si>
    <t>Festieux</t>
  </si>
  <si>
    <t>02310</t>
  </si>
  <si>
    <t>Fieulaine</t>
  </si>
  <si>
    <t>02311</t>
  </si>
  <si>
    <t>Filain</t>
  </si>
  <si>
    <t>02312</t>
  </si>
  <si>
    <t>Flamengrie</t>
  </si>
  <si>
    <t>02313</t>
  </si>
  <si>
    <t>Flavigny-le-Grand-et-Beaurain</t>
  </si>
  <si>
    <t>02315</t>
  </si>
  <si>
    <t>Flavy-le-Martel</t>
  </si>
  <si>
    <t>02316</t>
  </si>
  <si>
    <t>Fleury</t>
  </si>
  <si>
    <t>02317</t>
  </si>
  <si>
    <t>Fluquières</t>
  </si>
  <si>
    <t>02318</t>
  </si>
  <si>
    <t>Folembray</t>
  </si>
  <si>
    <t>02319</t>
  </si>
  <si>
    <t>Fonsommes</t>
  </si>
  <si>
    <t>02320</t>
  </si>
  <si>
    <t>Fontaine-lès-Clercs</t>
  </si>
  <si>
    <t>02321</t>
  </si>
  <si>
    <t>Fontaine-lès-Vervins</t>
  </si>
  <si>
    <t>02322</t>
  </si>
  <si>
    <t>Fontaine-Notre-Dame</t>
  </si>
  <si>
    <t>02323</t>
  </si>
  <si>
    <t>Fontaine-Uterte</t>
  </si>
  <si>
    <t>02324</t>
  </si>
  <si>
    <t>Fontenelle</t>
  </si>
  <si>
    <t>02325</t>
  </si>
  <si>
    <t>Fontenelle-en-Brie</t>
  </si>
  <si>
    <t>02326</t>
  </si>
  <si>
    <t>Fontenoy</t>
  </si>
  <si>
    <t>02327</t>
  </si>
  <si>
    <t>Foreste</t>
  </si>
  <si>
    <t>02328</t>
  </si>
  <si>
    <t>Fossoy</t>
  </si>
  <si>
    <t>02329</t>
  </si>
  <si>
    <t>Fourdrain</t>
  </si>
  <si>
    <t>02330</t>
  </si>
  <si>
    <t>Francilly-Selency</t>
  </si>
  <si>
    <t>02331</t>
  </si>
  <si>
    <t>Franqueville</t>
  </si>
  <si>
    <t>02332</t>
  </si>
  <si>
    <t>Fresnes-en-Tardenois</t>
  </si>
  <si>
    <t>02333</t>
  </si>
  <si>
    <t>Fresnes</t>
  </si>
  <si>
    <t>02334</t>
  </si>
  <si>
    <t>Fresnoy-le-Grand</t>
  </si>
  <si>
    <t>02335</t>
  </si>
  <si>
    <t>Fressancourt</t>
  </si>
  <si>
    <t>02336</t>
  </si>
  <si>
    <t>Frières-Faillouël</t>
  </si>
  <si>
    <t>02337</t>
  </si>
  <si>
    <t>Froidestrées</t>
  </si>
  <si>
    <t>02338</t>
  </si>
  <si>
    <t>Froidmont-Cohartille</t>
  </si>
  <si>
    <t>02339</t>
  </si>
  <si>
    <t>Gandelu</t>
  </si>
  <si>
    <t>02340</t>
  </si>
  <si>
    <t>Gauchy</t>
  </si>
  <si>
    <t>02341</t>
  </si>
  <si>
    <t>Gercy</t>
  </si>
  <si>
    <t>02342</t>
  </si>
  <si>
    <t>Gergny</t>
  </si>
  <si>
    <t>02343</t>
  </si>
  <si>
    <t>Germaine</t>
  </si>
  <si>
    <t>02344</t>
  </si>
  <si>
    <t>Gernicourt</t>
  </si>
  <si>
    <t>02345</t>
  </si>
  <si>
    <t>Gibercourt</t>
  </si>
  <si>
    <t>02346</t>
  </si>
  <si>
    <t>Gizy</t>
  </si>
  <si>
    <t>02347</t>
  </si>
  <si>
    <t>Gland</t>
  </si>
  <si>
    <t>02348</t>
  </si>
  <si>
    <t>Glennes</t>
  </si>
  <si>
    <t>02349</t>
  </si>
  <si>
    <t>Goudelancourt-lès-Berrieux</t>
  </si>
  <si>
    <t>02350</t>
  </si>
  <si>
    <t>Goudelancourt-lès-Pierrepont</t>
  </si>
  <si>
    <t>02351</t>
  </si>
  <si>
    <t>Goussancourt</t>
  </si>
  <si>
    <t>02352</t>
  </si>
  <si>
    <t>Gouy</t>
  </si>
  <si>
    <t>02353</t>
  </si>
  <si>
    <t>Grandlup-et-Fay</t>
  </si>
  <si>
    <t>02354</t>
  </si>
  <si>
    <t>Grandrieux</t>
  </si>
  <si>
    <t>02355</t>
  </si>
  <si>
    <t>Gricourt</t>
  </si>
  <si>
    <t>02356</t>
  </si>
  <si>
    <t>Grisolles</t>
  </si>
  <si>
    <t>02357</t>
  </si>
  <si>
    <t>Gronard</t>
  </si>
  <si>
    <t>02358</t>
  </si>
  <si>
    <t>Grougis</t>
  </si>
  <si>
    <t>02359</t>
  </si>
  <si>
    <t>Grugies</t>
  </si>
  <si>
    <t>02360</t>
  </si>
  <si>
    <t>Guignicourt</t>
  </si>
  <si>
    <t>02361</t>
  </si>
  <si>
    <t>Guise</t>
  </si>
  <si>
    <t>02362</t>
  </si>
  <si>
    <t>Guivry</t>
  </si>
  <si>
    <t>02363</t>
  </si>
  <si>
    <t>Guny</t>
  </si>
  <si>
    <t>02364</t>
  </si>
  <si>
    <t>Guyencourt</t>
  </si>
  <si>
    <t>02366</t>
  </si>
  <si>
    <t>Hannapes</t>
  </si>
  <si>
    <t>02367</t>
  </si>
  <si>
    <t>Happencourt</t>
  </si>
  <si>
    <t>02368</t>
  </si>
  <si>
    <t>Haramont</t>
  </si>
  <si>
    <t>02369</t>
  </si>
  <si>
    <t>Harcigny</t>
  </si>
  <si>
    <t>02370</t>
  </si>
  <si>
    <t>Hargicourt</t>
  </si>
  <si>
    <t>02371</t>
  </si>
  <si>
    <t>Harly</t>
  </si>
  <si>
    <t>02372</t>
  </si>
  <si>
    <t>Hartennes-et-Taux</t>
  </si>
  <si>
    <t>02373</t>
  </si>
  <si>
    <t>Hary</t>
  </si>
  <si>
    <t>02374</t>
  </si>
  <si>
    <t>Lehaucourt</t>
  </si>
  <si>
    <t>02375</t>
  </si>
  <si>
    <t>Hautevesnes</t>
  </si>
  <si>
    <t>02376</t>
  </si>
  <si>
    <t>Hauteville</t>
  </si>
  <si>
    <t>02377</t>
  </si>
  <si>
    <t>Haution</t>
  </si>
  <si>
    <t>02378</t>
  </si>
  <si>
    <t>Hérie</t>
  </si>
  <si>
    <t>02379</t>
  </si>
  <si>
    <t>Hérie-la-Viéville</t>
  </si>
  <si>
    <t>02380</t>
  </si>
  <si>
    <t>Hinacourt</t>
  </si>
  <si>
    <t>02381</t>
  </si>
  <si>
    <t>Hirson</t>
  </si>
  <si>
    <t>02382</t>
  </si>
  <si>
    <t>Holnon</t>
  </si>
  <si>
    <t>02383</t>
  </si>
  <si>
    <t>Homblières</t>
  </si>
  <si>
    <t>02384</t>
  </si>
  <si>
    <t>Houry</t>
  </si>
  <si>
    <t>02385</t>
  </si>
  <si>
    <t>Housset</t>
  </si>
  <si>
    <t>02386</t>
  </si>
  <si>
    <t>Iron</t>
  </si>
  <si>
    <t>02387</t>
  </si>
  <si>
    <t>Itancourt</t>
  </si>
  <si>
    <t>02388</t>
  </si>
  <si>
    <t>Iviers</t>
  </si>
  <si>
    <t>02389</t>
  </si>
  <si>
    <t>Jaulgonne</t>
  </si>
  <si>
    <t>02390</t>
  </si>
  <si>
    <t>Jeancourt</t>
  </si>
  <si>
    <t>02391</t>
  </si>
  <si>
    <t>Jeantes</t>
  </si>
  <si>
    <t>02392</t>
  </si>
  <si>
    <t>Joncourt</t>
  </si>
  <si>
    <t>02393</t>
  </si>
  <si>
    <t>Jouaignes</t>
  </si>
  <si>
    <t>02395</t>
  </si>
  <si>
    <t>Jumencourt</t>
  </si>
  <si>
    <t>02396</t>
  </si>
  <si>
    <t>Jumigny</t>
  </si>
  <si>
    <t>02397</t>
  </si>
  <si>
    <t>Jussy</t>
  </si>
  <si>
    <t>02398</t>
  </si>
  <si>
    <t>Juvigny</t>
  </si>
  <si>
    <t>02399</t>
  </si>
  <si>
    <t>Juvincourt-et-Damary</t>
  </si>
  <si>
    <t>02400</t>
  </si>
  <si>
    <t>Laffaux</t>
  </si>
  <si>
    <t>02401</t>
  </si>
  <si>
    <t>Laigny</t>
  </si>
  <si>
    <t>02402</t>
  </si>
  <si>
    <t>Lanchy</t>
  </si>
  <si>
    <t>02403</t>
  </si>
  <si>
    <t>Landifay-et-Bertaignemont</t>
  </si>
  <si>
    <t>02404</t>
  </si>
  <si>
    <t>Landouzy-la-Cour</t>
  </si>
  <si>
    <t>02405</t>
  </si>
  <si>
    <t>Landouzy-la-Ville</t>
  </si>
  <si>
    <t>02406</t>
  </si>
  <si>
    <t>Landricourt</t>
  </si>
  <si>
    <t>02407</t>
  </si>
  <si>
    <t>Laniscourt</t>
  </si>
  <si>
    <t>02408</t>
  </si>
  <si>
    <t>Laon</t>
  </si>
  <si>
    <t>02409</t>
  </si>
  <si>
    <t>Lappion</t>
  </si>
  <si>
    <t>02410</t>
  </si>
  <si>
    <t>Largny-sur-Automne</t>
  </si>
  <si>
    <t>02411</t>
  </si>
  <si>
    <t>Latilly</t>
  </si>
  <si>
    <t>02412</t>
  </si>
  <si>
    <t>Launoy</t>
  </si>
  <si>
    <t>02413</t>
  </si>
  <si>
    <t>Laval-en-Laonnois</t>
  </si>
  <si>
    <t>02414</t>
  </si>
  <si>
    <t>Lavaqueresse</t>
  </si>
  <si>
    <t>02415</t>
  </si>
  <si>
    <t>Laversine</t>
  </si>
  <si>
    <t>02416</t>
  </si>
  <si>
    <t>Lemé</t>
  </si>
  <si>
    <t>02417</t>
  </si>
  <si>
    <t>Lempire</t>
  </si>
  <si>
    <t>02418</t>
  </si>
  <si>
    <t>Lerzy</t>
  </si>
  <si>
    <t>02419</t>
  </si>
  <si>
    <t>Leschelle</t>
  </si>
  <si>
    <t>02420</t>
  </si>
  <si>
    <t>Lesdins</t>
  </si>
  <si>
    <t>02421</t>
  </si>
  <si>
    <t>Lesges</t>
  </si>
  <si>
    <t>02422</t>
  </si>
  <si>
    <t>Lesquielles-Saint-Germain</t>
  </si>
  <si>
    <t>02423</t>
  </si>
  <si>
    <t>Leuilly-sous-Coucy</t>
  </si>
  <si>
    <t>02424</t>
  </si>
  <si>
    <t>Leury</t>
  </si>
  <si>
    <t>02425</t>
  </si>
  <si>
    <t>Leuze</t>
  </si>
  <si>
    <t>02426</t>
  </si>
  <si>
    <t>Levergies</t>
  </si>
  <si>
    <t>02427</t>
  </si>
  <si>
    <t>Lhuys</t>
  </si>
  <si>
    <t>02428</t>
  </si>
  <si>
    <t>Licy-Clignon</t>
  </si>
  <si>
    <t>02429</t>
  </si>
  <si>
    <t>Lierval</t>
  </si>
  <si>
    <t>02430</t>
  </si>
  <si>
    <t>Liesse-Notre-Dame</t>
  </si>
  <si>
    <t>02431</t>
  </si>
  <si>
    <t>Liez</t>
  </si>
  <si>
    <t>02432</t>
  </si>
  <si>
    <t>Limé</t>
  </si>
  <si>
    <t>02433</t>
  </si>
  <si>
    <t>Lislet</t>
  </si>
  <si>
    <t>02434</t>
  </si>
  <si>
    <t>Lizy</t>
  </si>
  <si>
    <t>02435</t>
  </si>
  <si>
    <t>Logny-lès-Aubenton</t>
  </si>
  <si>
    <t>02438</t>
  </si>
  <si>
    <t>Longpont</t>
  </si>
  <si>
    <t>02439</t>
  </si>
  <si>
    <t>Longueval-Barbonval</t>
  </si>
  <si>
    <t>02440</t>
  </si>
  <si>
    <t>Lor</t>
  </si>
  <si>
    <t>02441</t>
  </si>
  <si>
    <t>Louâtre</t>
  </si>
  <si>
    <t>02442</t>
  </si>
  <si>
    <t>Loupeigne</t>
  </si>
  <si>
    <t>02443</t>
  </si>
  <si>
    <t>Lucy-le-Bocage</t>
  </si>
  <si>
    <t>02444</t>
  </si>
  <si>
    <t>Lugny</t>
  </si>
  <si>
    <t>02445</t>
  </si>
  <si>
    <t>Luzoir</t>
  </si>
  <si>
    <t>02446</t>
  </si>
  <si>
    <t>Ly-Fontaine</t>
  </si>
  <si>
    <t>02447</t>
  </si>
  <si>
    <t>Maast-et-Violaine</t>
  </si>
  <si>
    <t>02448</t>
  </si>
  <si>
    <t>Mâchecourt</t>
  </si>
  <si>
    <t>02449</t>
  </si>
  <si>
    <t>Macogny</t>
  </si>
  <si>
    <t>02450</t>
  </si>
  <si>
    <t>Macquigny</t>
  </si>
  <si>
    <t>02451</t>
  </si>
  <si>
    <t>Magny-la-Fosse</t>
  </si>
  <si>
    <t>02452</t>
  </si>
  <si>
    <t>Maissemy</t>
  </si>
  <si>
    <t>02453</t>
  </si>
  <si>
    <t>Maizy</t>
  </si>
  <si>
    <t>02454</t>
  </si>
  <si>
    <t>Malmaison</t>
  </si>
  <si>
    <t>02455</t>
  </si>
  <si>
    <t>Malzy</t>
  </si>
  <si>
    <t>02456</t>
  </si>
  <si>
    <t>Manicamp</t>
  </si>
  <si>
    <t>02457</t>
  </si>
  <si>
    <t>Marchais</t>
  </si>
  <si>
    <t>02458</t>
  </si>
  <si>
    <t>Marchais-en-Brie</t>
  </si>
  <si>
    <t>02459</t>
  </si>
  <si>
    <t>Marcy</t>
  </si>
  <si>
    <t>02460</t>
  </si>
  <si>
    <t>Marcy-sous-Marle</t>
  </si>
  <si>
    <t>02461</t>
  </si>
  <si>
    <t>Marest-Dampcourt</t>
  </si>
  <si>
    <t>02462</t>
  </si>
  <si>
    <t>Mareuil-en-Dôle</t>
  </si>
  <si>
    <t>02463</t>
  </si>
  <si>
    <t>Marfontaine</t>
  </si>
  <si>
    <t>02464</t>
  </si>
  <si>
    <t>Margival</t>
  </si>
  <si>
    <t>02465</t>
  </si>
  <si>
    <t>Marigny-en-Orxois</t>
  </si>
  <si>
    <t>02466</t>
  </si>
  <si>
    <t>Marizy-Sainte-Geneviève</t>
  </si>
  <si>
    <t>02467</t>
  </si>
  <si>
    <t>Marizy-Saint-Mard</t>
  </si>
  <si>
    <t>02468</t>
  </si>
  <si>
    <t>Marle</t>
  </si>
  <si>
    <t>02469</t>
  </si>
  <si>
    <t>Marly-Gomont</t>
  </si>
  <si>
    <t>02470</t>
  </si>
  <si>
    <t>Martigny</t>
  </si>
  <si>
    <t>02471</t>
  </si>
  <si>
    <t>Martigny-Courpierre</t>
  </si>
  <si>
    <t>02472</t>
  </si>
  <si>
    <t>Mauregny-en-Haye</t>
  </si>
  <si>
    <t>02473</t>
  </si>
  <si>
    <t>Mayot</t>
  </si>
  <si>
    <t>02474</t>
  </si>
  <si>
    <t>Mennessis</t>
  </si>
  <si>
    <t>02475</t>
  </si>
  <si>
    <t>Menneville</t>
  </si>
  <si>
    <t>02476</t>
  </si>
  <si>
    <t>Mennevret</t>
  </si>
  <si>
    <t>02477</t>
  </si>
  <si>
    <t>Mercin-et-Vaux</t>
  </si>
  <si>
    <t>02478</t>
  </si>
  <si>
    <t>Merlieux-et-Fouquerolles</t>
  </si>
  <si>
    <t>02479</t>
  </si>
  <si>
    <t>Merval</t>
  </si>
  <si>
    <t>02480</t>
  </si>
  <si>
    <t>Mesbrecourt-Richecourt</t>
  </si>
  <si>
    <t>02481</t>
  </si>
  <si>
    <t>Mesnil-Saint-Laurent</t>
  </si>
  <si>
    <t>02482</t>
  </si>
  <si>
    <t>Meurival</t>
  </si>
  <si>
    <t>02483</t>
  </si>
  <si>
    <t>Mézières-sur-Oise</t>
  </si>
  <si>
    <t>02484</t>
  </si>
  <si>
    <t>Mézy-Moulins</t>
  </si>
  <si>
    <t>02485</t>
  </si>
  <si>
    <t>Missy-aux-Bois</t>
  </si>
  <si>
    <t>02486</t>
  </si>
  <si>
    <t>Missy-lès-Pierrepont</t>
  </si>
  <si>
    <t>02487</t>
  </si>
  <si>
    <t>Missy-sur-Aisne</t>
  </si>
  <si>
    <t>02488</t>
  </si>
  <si>
    <t>Molain</t>
  </si>
  <si>
    <t>02489</t>
  </si>
  <si>
    <t>Molinchart</t>
  </si>
  <si>
    <t>02490</t>
  </si>
  <si>
    <t>Monampteuil</t>
  </si>
  <si>
    <t>02491</t>
  </si>
  <si>
    <t>Monceau-le-Neuf-et-Faucouzy</t>
  </si>
  <si>
    <t>02492</t>
  </si>
  <si>
    <t>Monceau-lès-Leups</t>
  </si>
  <si>
    <t>02493</t>
  </si>
  <si>
    <t>Monceau-le-Waast</t>
  </si>
  <si>
    <t>02494</t>
  </si>
  <si>
    <t>Monceau-sur-Oise</t>
  </si>
  <si>
    <t>02495</t>
  </si>
  <si>
    <t>Mondrepuis</t>
  </si>
  <si>
    <t>02496</t>
  </si>
  <si>
    <t>Monnes</t>
  </si>
  <si>
    <t>02497</t>
  </si>
  <si>
    <t>Mons-en-Laonnois</t>
  </si>
  <si>
    <t>02498</t>
  </si>
  <si>
    <t>Montaigu</t>
  </si>
  <si>
    <t>02499</t>
  </si>
  <si>
    <t>Montbavin</t>
  </si>
  <si>
    <t>02500</t>
  </si>
  <si>
    <t>Montbrehain</t>
  </si>
  <si>
    <t>02501</t>
  </si>
  <si>
    <t>Montchâlons</t>
  </si>
  <si>
    <t>02502</t>
  </si>
  <si>
    <t>Montcornet</t>
  </si>
  <si>
    <t>02503</t>
  </si>
  <si>
    <t>Mont-d'Origny</t>
  </si>
  <si>
    <t>02504</t>
  </si>
  <si>
    <t>Montescourt-Lizerolles</t>
  </si>
  <si>
    <t>02505</t>
  </si>
  <si>
    <t>Montfaucon</t>
  </si>
  <si>
    <t>02506</t>
  </si>
  <si>
    <t>Montgobert</t>
  </si>
  <si>
    <t>02507</t>
  </si>
  <si>
    <t>Montgru-Saint-Hilaire</t>
  </si>
  <si>
    <t>02508</t>
  </si>
  <si>
    <t>Monthenault</t>
  </si>
  <si>
    <t>02509</t>
  </si>
  <si>
    <t>Monthiers</t>
  </si>
  <si>
    <t>02510</t>
  </si>
  <si>
    <t>Monthurel</t>
  </si>
  <si>
    <t>02511</t>
  </si>
  <si>
    <t>Montigny-en-Arrouaise</t>
  </si>
  <si>
    <t>02512</t>
  </si>
  <si>
    <t>Montigny-l'Allier</t>
  </si>
  <si>
    <t>02513</t>
  </si>
  <si>
    <t>Montigny-le-Franc</t>
  </si>
  <si>
    <t>02514</t>
  </si>
  <si>
    <t>Montigny-Lengrain</t>
  </si>
  <si>
    <t>02515</t>
  </si>
  <si>
    <t>Montigny-lès-Condé</t>
  </si>
  <si>
    <t>02516</t>
  </si>
  <si>
    <t>Montigny-sous-Marle</t>
  </si>
  <si>
    <t>02517</t>
  </si>
  <si>
    <t>Montigny-sur-Crécy</t>
  </si>
  <si>
    <t>02518</t>
  </si>
  <si>
    <t>Montlevon</t>
  </si>
  <si>
    <t>02519</t>
  </si>
  <si>
    <t>Montloué</t>
  </si>
  <si>
    <t>02520</t>
  </si>
  <si>
    <t>Mont-Notre-Dame</t>
  </si>
  <si>
    <t>02521</t>
  </si>
  <si>
    <t>Montreuil-aux-Lions</t>
  </si>
  <si>
    <t>02522</t>
  </si>
  <si>
    <t>Mont-Saint-Jean</t>
  </si>
  <si>
    <t>02523</t>
  </si>
  <si>
    <t>Mont-Saint-Martin</t>
  </si>
  <si>
    <t>02524</t>
  </si>
  <si>
    <t>Mont-Saint-Père</t>
  </si>
  <si>
    <t>02525</t>
  </si>
  <si>
    <t>Morcourt</t>
  </si>
  <si>
    <t>02526</t>
  </si>
  <si>
    <t>Morgny-en-Thiérache</t>
  </si>
  <si>
    <t>02527</t>
  </si>
  <si>
    <t>Morsain</t>
  </si>
  <si>
    <t>02528</t>
  </si>
  <si>
    <t>Mortefontaine</t>
  </si>
  <si>
    <t>02529</t>
  </si>
  <si>
    <t>Mortiers</t>
  </si>
  <si>
    <t>02530</t>
  </si>
  <si>
    <t>Moulins</t>
  </si>
  <si>
    <t>02531</t>
  </si>
  <si>
    <t>Moussy-Verneuil</t>
  </si>
  <si>
    <t>02532</t>
  </si>
  <si>
    <t>Moÿ-de-l'Aisne</t>
  </si>
  <si>
    <t>02533</t>
  </si>
  <si>
    <t>Muret-et-Crouttes</t>
  </si>
  <si>
    <t>02534</t>
  </si>
  <si>
    <t>Muscourt</t>
  </si>
  <si>
    <t>02535</t>
  </si>
  <si>
    <t>Nampcelles-la-Cour</t>
  </si>
  <si>
    <t>02536</t>
  </si>
  <si>
    <t>Nampteuil-sous-Muret</t>
  </si>
  <si>
    <t>02537</t>
  </si>
  <si>
    <t>Nanteuil-la-Fosse</t>
  </si>
  <si>
    <t>02538</t>
  </si>
  <si>
    <t>Nanteuil-Notre-Dame</t>
  </si>
  <si>
    <t>02539</t>
  </si>
  <si>
    <t>Nauroy</t>
  </si>
  <si>
    <t>02540</t>
  </si>
  <si>
    <t>Nesles-la-Montagne</t>
  </si>
  <si>
    <t>02541</t>
  </si>
  <si>
    <t>Neufchâtel-sur-Aisne</t>
  </si>
  <si>
    <t>02542</t>
  </si>
  <si>
    <t>Neuflieux</t>
  </si>
  <si>
    <t>02543</t>
  </si>
  <si>
    <t>Neuilly-Saint-Front</t>
  </si>
  <si>
    <t>02544</t>
  </si>
  <si>
    <t>Neuve-Maison</t>
  </si>
  <si>
    <t>02545</t>
  </si>
  <si>
    <t>Neuville-Bosmont</t>
  </si>
  <si>
    <t>02546</t>
  </si>
  <si>
    <t>Neuville-en-Beine</t>
  </si>
  <si>
    <t>02547</t>
  </si>
  <si>
    <t>Neuville-Housset</t>
  </si>
  <si>
    <t>02548</t>
  </si>
  <si>
    <t>Neuville-lès-Dorengt</t>
  </si>
  <si>
    <t>02549</t>
  </si>
  <si>
    <t>Neuville-Saint-Amand</t>
  </si>
  <si>
    <t>02550</t>
  </si>
  <si>
    <t>Neuville-sur-Ailette</t>
  </si>
  <si>
    <t>02551</t>
  </si>
  <si>
    <t>Neuville-sur-Margival</t>
  </si>
  <si>
    <t>02552</t>
  </si>
  <si>
    <t>Neuvillette</t>
  </si>
  <si>
    <t>02553</t>
  </si>
  <si>
    <t>Nizy-le-Comte</t>
  </si>
  <si>
    <t>02554</t>
  </si>
  <si>
    <t>Nogentel</t>
  </si>
  <si>
    <t>02555</t>
  </si>
  <si>
    <t>Nogent-l'Artaud</t>
  </si>
  <si>
    <t>02556</t>
  </si>
  <si>
    <t>Noircourt</t>
  </si>
  <si>
    <t>02557</t>
  </si>
  <si>
    <t>Noroy-sur-Ourcq</t>
  </si>
  <si>
    <t>02558</t>
  </si>
  <si>
    <t>Nouvion-en-Thiérache</t>
  </si>
  <si>
    <t>02559</t>
  </si>
  <si>
    <t>Nouvion-et-Catillon</t>
  </si>
  <si>
    <t>02560</t>
  </si>
  <si>
    <t>Nouvion-le-Comte</t>
  </si>
  <si>
    <t>02561</t>
  </si>
  <si>
    <t>Nouvion-le-Vineux</t>
  </si>
  <si>
    <t>02562</t>
  </si>
  <si>
    <t>Nouvron-Vingré</t>
  </si>
  <si>
    <t>02563</t>
  </si>
  <si>
    <t>Noyales</t>
  </si>
  <si>
    <t>02564</t>
  </si>
  <si>
    <t>Noyant-et-Aconin</t>
  </si>
  <si>
    <t>02565</t>
  </si>
  <si>
    <t>OEuilly</t>
  </si>
  <si>
    <t>02566</t>
  </si>
  <si>
    <t>Ognes</t>
  </si>
  <si>
    <t>02567</t>
  </si>
  <si>
    <t>Ohis</t>
  </si>
  <si>
    <t>02568</t>
  </si>
  <si>
    <t>Oigny-en-Valois</t>
  </si>
  <si>
    <t>02569</t>
  </si>
  <si>
    <t>Oisy</t>
  </si>
  <si>
    <t>02570</t>
  </si>
  <si>
    <t>Ollezy</t>
  </si>
  <si>
    <t>02571</t>
  </si>
  <si>
    <t>Omissy</t>
  </si>
  <si>
    <t>02572</t>
  </si>
  <si>
    <t>Orainville</t>
  </si>
  <si>
    <t>02573</t>
  </si>
  <si>
    <t>Orgeval</t>
  </si>
  <si>
    <t>02574</t>
  </si>
  <si>
    <t>Origny-en-Thiérache</t>
  </si>
  <si>
    <t>02575</t>
  </si>
  <si>
    <t>Origny-Sainte-Benoite</t>
  </si>
  <si>
    <t>02576</t>
  </si>
  <si>
    <t>Osly-Courtil</t>
  </si>
  <si>
    <t>02577</t>
  </si>
  <si>
    <t>Ostel</t>
  </si>
  <si>
    <t>02578</t>
  </si>
  <si>
    <t>Oulches-la-Vallée-Foulon</t>
  </si>
  <si>
    <t>02579</t>
  </si>
  <si>
    <t>Oulchy-la-Ville</t>
  </si>
  <si>
    <t>02580</t>
  </si>
  <si>
    <t>Oulchy-le-Château</t>
  </si>
  <si>
    <t>02581</t>
  </si>
  <si>
    <t>Paars</t>
  </si>
  <si>
    <t>02582</t>
  </si>
  <si>
    <t>Paissy</t>
  </si>
  <si>
    <t>02583</t>
  </si>
  <si>
    <t>Pancy-Courtecon</t>
  </si>
  <si>
    <t>02584</t>
  </si>
  <si>
    <t>Papleux</t>
  </si>
  <si>
    <t>02585</t>
  </si>
  <si>
    <t>Parcy-et-Tigny</t>
  </si>
  <si>
    <t>02586</t>
  </si>
  <si>
    <t>Parfondeval</t>
  </si>
  <si>
    <t>02587</t>
  </si>
  <si>
    <t>Parfondru</t>
  </si>
  <si>
    <t>02588</t>
  </si>
  <si>
    <t>Pargnan</t>
  </si>
  <si>
    <t>02589</t>
  </si>
  <si>
    <t>Pargny-Filain</t>
  </si>
  <si>
    <t>02590</t>
  </si>
  <si>
    <t>Pargny-la-Dhuys</t>
  </si>
  <si>
    <t>02591</t>
  </si>
  <si>
    <t>Pargny-les-Bois</t>
  </si>
  <si>
    <t>02592</t>
  </si>
  <si>
    <t>Parpeville</t>
  </si>
  <si>
    <t>02593</t>
  </si>
  <si>
    <t>Pasly</t>
  </si>
  <si>
    <t>02594</t>
  </si>
  <si>
    <t>Passy-en-Valois</t>
  </si>
  <si>
    <t>02595</t>
  </si>
  <si>
    <t>Passy-sur-Marne</t>
  </si>
  <si>
    <t>02596</t>
  </si>
  <si>
    <t>Pavant</t>
  </si>
  <si>
    <t>02597</t>
  </si>
  <si>
    <t>Perles</t>
  </si>
  <si>
    <t>02598</t>
  </si>
  <si>
    <t>Pernant</t>
  </si>
  <si>
    <t>02599</t>
  </si>
  <si>
    <t>Pierremande</t>
  </si>
  <si>
    <t>02600</t>
  </si>
  <si>
    <t>Pierrepont</t>
  </si>
  <si>
    <t>02601</t>
  </si>
  <si>
    <t>Pignicourt</t>
  </si>
  <si>
    <t>02602</t>
  </si>
  <si>
    <t>Pinon</t>
  </si>
  <si>
    <t>02604</t>
  </si>
  <si>
    <t>Pithon</t>
  </si>
  <si>
    <t>02605</t>
  </si>
  <si>
    <t>Pleine-Selve</t>
  </si>
  <si>
    <t>02606</t>
  </si>
  <si>
    <t>Plessier-Huleu</t>
  </si>
  <si>
    <t>02607</t>
  </si>
  <si>
    <t>Ploisy</t>
  </si>
  <si>
    <t>02608</t>
  </si>
  <si>
    <t>Plomion</t>
  </si>
  <si>
    <t>02609</t>
  </si>
  <si>
    <t>Ployart-et-Vaurseine</t>
  </si>
  <si>
    <t>02610</t>
  </si>
  <si>
    <t>Pommiers</t>
  </si>
  <si>
    <t>02612</t>
  </si>
  <si>
    <t>Pont-Arcy</t>
  </si>
  <si>
    <t>02613</t>
  </si>
  <si>
    <t>Pontavert</t>
  </si>
  <si>
    <t>02614</t>
  </si>
  <si>
    <t>Pontru</t>
  </si>
  <si>
    <t>02615</t>
  </si>
  <si>
    <t>Pontruet</t>
  </si>
  <si>
    <t>02616</t>
  </si>
  <si>
    <t>Pont-Saint-Mard</t>
  </si>
  <si>
    <t>02617</t>
  </si>
  <si>
    <t>Pouilly-sur-Serre</t>
  </si>
  <si>
    <t>02618</t>
  </si>
  <si>
    <t>Prémont</t>
  </si>
  <si>
    <t>02619</t>
  </si>
  <si>
    <t>Prémontré</t>
  </si>
  <si>
    <t>02620</t>
  </si>
  <si>
    <t>Presles-et-Boves</t>
  </si>
  <si>
    <t>02621</t>
  </si>
  <si>
    <t>Presles-et-Thierny</t>
  </si>
  <si>
    <t>02622</t>
  </si>
  <si>
    <t>Priez</t>
  </si>
  <si>
    <t>02623</t>
  </si>
  <si>
    <t>Prisces</t>
  </si>
  <si>
    <t>02624</t>
  </si>
  <si>
    <t>Proisy</t>
  </si>
  <si>
    <t>02625</t>
  </si>
  <si>
    <t>Proix</t>
  </si>
  <si>
    <t>02626</t>
  </si>
  <si>
    <t>Prouvais</t>
  </si>
  <si>
    <t>02627</t>
  </si>
  <si>
    <t>Proviseux-et-Plesnoy</t>
  </si>
  <si>
    <t>02628</t>
  </si>
  <si>
    <t>Puiseux-en-Retz</t>
  </si>
  <si>
    <t>02629</t>
  </si>
  <si>
    <t>Puisieux-et-Clanlieu</t>
  </si>
  <si>
    <t>02631</t>
  </si>
  <si>
    <t>Quierzy</t>
  </si>
  <si>
    <t>02632</t>
  </si>
  <si>
    <t>Quincy-Basse</t>
  </si>
  <si>
    <t>02633</t>
  </si>
  <si>
    <t>Quincy-sous-le-Mont</t>
  </si>
  <si>
    <t>02634</t>
  </si>
  <si>
    <t>Raillimont</t>
  </si>
  <si>
    <t>02635</t>
  </si>
  <si>
    <t>Ramicourt</t>
  </si>
  <si>
    <t>02636</t>
  </si>
  <si>
    <t>Regny</t>
  </si>
  <si>
    <t>02637</t>
  </si>
  <si>
    <t>Remaucourt</t>
  </si>
  <si>
    <t>02638</t>
  </si>
  <si>
    <t>Remies</t>
  </si>
  <si>
    <t>02639</t>
  </si>
  <si>
    <t>Remigny</t>
  </si>
  <si>
    <t>02640</t>
  </si>
  <si>
    <t>Renansart</t>
  </si>
  <si>
    <t>02641</t>
  </si>
  <si>
    <t>Renneval</t>
  </si>
  <si>
    <t>02642</t>
  </si>
  <si>
    <t>Résigny</t>
  </si>
  <si>
    <t>02643</t>
  </si>
  <si>
    <t>Ressons-le-Long</t>
  </si>
  <si>
    <t>02644</t>
  </si>
  <si>
    <t>Retheuil</t>
  </si>
  <si>
    <t>02645</t>
  </si>
  <si>
    <t>Reuilly-Sauvigny</t>
  </si>
  <si>
    <t>02646</t>
  </si>
  <si>
    <t>Révillon</t>
  </si>
  <si>
    <t>02647</t>
  </si>
  <si>
    <t>Ribeauville</t>
  </si>
  <si>
    <t>02648</t>
  </si>
  <si>
    <t>Ribemont</t>
  </si>
  <si>
    <t>02649</t>
  </si>
  <si>
    <t>Rocourt-Saint-Martin</t>
  </si>
  <si>
    <t>02650</t>
  </si>
  <si>
    <t>Rocquigny</t>
  </si>
  <si>
    <t>02651</t>
  </si>
  <si>
    <t>Rogécourt</t>
  </si>
  <si>
    <t>02652</t>
  </si>
  <si>
    <t>Rogny</t>
  </si>
  <si>
    <t>02653</t>
  </si>
  <si>
    <t>Romeny-sur-Marne</t>
  </si>
  <si>
    <t>02654</t>
  </si>
  <si>
    <t>Romery</t>
  </si>
  <si>
    <t>02655</t>
  </si>
  <si>
    <t>Ronchères</t>
  </si>
  <si>
    <t>02656</t>
  </si>
  <si>
    <t>Roucy</t>
  </si>
  <si>
    <t>02657</t>
  </si>
  <si>
    <t>Rougeries</t>
  </si>
  <si>
    <t>02658</t>
  </si>
  <si>
    <t>Roupy</t>
  </si>
  <si>
    <t>02659</t>
  </si>
  <si>
    <t>Rouvroy</t>
  </si>
  <si>
    <t>02660</t>
  </si>
  <si>
    <t>Rouvroy-sur-Serre</t>
  </si>
  <si>
    <t>02661</t>
  </si>
  <si>
    <t>Royaucourt-et-Chailvet</t>
  </si>
  <si>
    <t>02662</t>
  </si>
  <si>
    <t>Rozet-Saint-Albin</t>
  </si>
  <si>
    <t>02663</t>
  </si>
  <si>
    <t>Rozières-sur-Crise</t>
  </si>
  <si>
    <t>02664</t>
  </si>
  <si>
    <t>Rozoy-Bellevalle</t>
  </si>
  <si>
    <t>02665</t>
  </si>
  <si>
    <t>Grand-Rozoy</t>
  </si>
  <si>
    <t>02666</t>
  </si>
  <si>
    <t>Rozoy-sur-Serre</t>
  </si>
  <si>
    <t>02667</t>
  </si>
  <si>
    <t>Saconin-et-Breuil</t>
  </si>
  <si>
    <t>02668</t>
  </si>
  <si>
    <t>Sains-Richaumont</t>
  </si>
  <si>
    <t>02669</t>
  </si>
  <si>
    <t>Saint-Agnan</t>
  </si>
  <si>
    <t>02670</t>
  </si>
  <si>
    <t>Saint-Algis</t>
  </si>
  <si>
    <t>02671</t>
  </si>
  <si>
    <t>Saint-Aubin</t>
  </si>
  <si>
    <t>02672</t>
  </si>
  <si>
    <t>Saint-Bandry</t>
  </si>
  <si>
    <t>02673</t>
  </si>
  <si>
    <t>Saint-Christophe-à-Berry</t>
  </si>
  <si>
    <t>02674</t>
  </si>
  <si>
    <t>Saint-Clément</t>
  </si>
  <si>
    <t>02675</t>
  </si>
  <si>
    <t>02676</t>
  </si>
  <si>
    <t>Saint-Erme-Outre-et-Ramecourt</t>
  </si>
  <si>
    <t>02677</t>
  </si>
  <si>
    <t>Saint-Eugène</t>
  </si>
  <si>
    <t>02678</t>
  </si>
  <si>
    <t>Sainte-Geneviève</t>
  </si>
  <si>
    <t>02679</t>
  </si>
  <si>
    <t>Saint-Gengoulph</t>
  </si>
  <si>
    <t>02680</t>
  </si>
  <si>
    <t>Saint-Gobain</t>
  </si>
  <si>
    <t>02681</t>
  </si>
  <si>
    <t>Saint-Gobert</t>
  </si>
  <si>
    <t>02682</t>
  </si>
  <si>
    <t>Saint-Mard</t>
  </si>
  <si>
    <t>02683</t>
  </si>
  <si>
    <t>Saint-Martin-Rivière</t>
  </si>
  <si>
    <t>02684</t>
  </si>
  <si>
    <t>Saint-Michel</t>
  </si>
  <si>
    <t>02685</t>
  </si>
  <si>
    <t>Saint-Nicolas-aux-Bois</t>
  </si>
  <si>
    <t>02686</t>
  </si>
  <si>
    <t>Saint-Paul-aux-Bois</t>
  </si>
  <si>
    <t>02687</t>
  </si>
  <si>
    <t>Saint-Pierre-Aigle</t>
  </si>
  <si>
    <t>02688</t>
  </si>
  <si>
    <t>Saint-Pierre-lès-Franqueville</t>
  </si>
  <si>
    <t>02689</t>
  </si>
  <si>
    <t>Saint-Pierremont</t>
  </si>
  <si>
    <t>02690</t>
  </si>
  <si>
    <t>Sainte-Preuve</t>
  </si>
  <si>
    <t>02691</t>
  </si>
  <si>
    <t>Saint-Quentin</t>
  </si>
  <si>
    <t>02693</t>
  </si>
  <si>
    <t>Saint-Rémy-Blanzy</t>
  </si>
  <si>
    <t>02694</t>
  </si>
  <si>
    <t>Saint-Simon</t>
  </si>
  <si>
    <t>02695</t>
  </si>
  <si>
    <t>Saint-Thibaut</t>
  </si>
  <si>
    <t>02696</t>
  </si>
  <si>
    <t>Saint-Thomas</t>
  </si>
  <si>
    <t>02697</t>
  </si>
  <si>
    <t>Samoussy</t>
  </si>
  <si>
    <t>02698</t>
  </si>
  <si>
    <t>Sancy-les-Cheminots</t>
  </si>
  <si>
    <t>02699</t>
  </si>
  <si>
    <t>Saponay</t>
  </si>
  <si>
    <t>02701</t>
  </si>
  <si>
    <t>Saulchery</t>
  </si>
  <si>
    <t>02702</t>
  </si>
  <si>
    <t>Savy</t>
  </si>
  <si>
    <t>02703</t>
  </si>
  <si>
    <t>Seboncourt</t>
  </si>
  <si>
    <t>02704</t>
  </si>
  <si>
    <t>Selens</t>
  </si>
  <si>
    <t>02705</t>
  </si>
  <si>
    <t>Selve</t>
  </si>
  <si>
    <t>02706</t>
  </si>
  <si>
    <t>Septmonts</t>
  </si>
  <si>
    <t>02707</t>
  </si>
  <si>
    <t>Septvaux</t>
  </si>
  <si>
    <t>02708</t>
  </si>
  <si>
    <t>Sequehart</t>
  </si>
  <si>
    <t>02709</t>
  </si>
  <si>
    <t>Serain</t>
  </si>
  <si>
    <t>02710</t>
  </si>
  <si>
    <t>Seraucourt-le-Grand</t>
  </si>
  <si>
    <t>02711</t>
  </si>
  <si>
    <t>Serches</t>
  </si>
  <si>
    <t>02712</t>
  </si>
  <si>
    <t>02713</t>
  </si>
  <si>
    <t>Seringes-et-Nesles</t>
  </si>
  <si>
    <t>02714</t>
  </si>
  <si>
    <t>Sermoise</t>
  </si>
  <si>
    <t>02715</t>
  </si>
  <si>
    <t>Serval</t>
  </si>
  <si>
    <t>02716</t>
  </si>
  <si>
    <t>Servais</t>
  </si>
  <si>
    <t>02717</t>
  </si>
  <si>
    <t>Séry-lès-Mézières</t>
  </si>
  <si>
    <t>02718</t>
  </si>
  <si>
    <t>Silly-la-Poterie</t>
  </si>
  <si>
    <t>02719</t>
  </si>
  <si>
    <t>Sinceny</t>
  </si>
  <si>
    <t>02720</t>
  </si>
  <si>
    <t>Sissonne</t>
  </si>
  <si>
    <t>02721</t>
  </si>
  <si>
    <t>Sissy</t>
  </si>
  <si>
    <t>02722</t>
  </si>
  <si>
    <t>Soissons</t>
  </si>
  <si>
    <t>02723</t>
  </si>
  <si>
    <t>Soize</t>
  </si>
  <si>
    <t>02724</t>
  </si>
  <si>
    <t>Sommelans</t>
  </si>
  <si>
    <t>02725</t>
  </si>
  <si>
    <t>Sommeron</t>
  </si>
  <si>
    <t>02726</t>
  </si>
  <si>
    <t>Sommette-Eaucourt</t>
  </si>
  <si>
    <t>02727</t>
  </si>
  <si>
    <t>Sons-et-Ronchères</t>
  </si>
  <si>
    <t>02728</t>
  </si>
  <si>
    <t>Sorbais</t>
  </si>
  <si>
    <t>02729</t>
  </si>
  <si>
    <t>Soucy</t>
  </si>
  <si>
    <t>02730</t>
  </si>
  <si>
    <t>Soupir</t>
  </si>
  <si>
    <t>02731</t>
  </si>
  <si>
    <t>Sourd</t>
  </si>
  <si>
    <t>02732</t>
  </si>
  <si>
    <t>Surfontaine</t>
  </si>
  <si>
    <t>02733</t>
  </si>
  <si>
    <t>Suzy</t>
  </si>
  <si>
    <t>02734</t>
  </si>
  <si>
    <t>Taillefontaine</t>
  </si>
  <si>
    <t>02735</t>
  </si>
  <si>
    <t>Tannières</t>
  </si>
  <si>
    <t>02736</t>
  </si>
  <si>
    <t>Tartiers</t>
  </si>
  <si>
    <t>02737</t>
  </si>
  <si>
    <t>Tavaux-et-Pontséricourt</t>
  </si>
  <si>
    <t>02738</t>
  </si>
  <si>
    <t>Tergnier</t>
  </si>
  <si>
    <t>02739</t>
  </si>
  <si>
    <t>Terny-Sorny</t>
  </si>
  <si>
    <t>02740</t>
  </si>
  <si>
    <t>Thenailles</t>
  </si>
  <si>
    <t>02741</t>
  </si>
  <si>
    <t>Thenelles</t>
  </si>
  <si>
    <t>02742</t>
  </si>
  <si>
    <t>Thiernu</t>
  </si>
  <si>
    <t>02743</t>
  </si>
  <si>
    <t>Thuel</t>
  </si>
  <si>
    <t>02744</t>
  </si>
  <si>
    <t>Torcy-en-Valois</t>
  </si>
  <si>
    <t>02745</t>
  </si>
  <si>
    <t>Toulis-et-Attencourt</t>
  </si>
  <si>
    <t>02746</t>
  </si>
  <si>
    <t>Travecy</t>
  </si>
  <si>
    <t>02747</t>
  </si>
  <si>
    <t>Trefcon</t>
  </si>
  <si>
    <t>02748</t>
  </si>
  <si>
    <t>Trélou-sur-Marne</t>
  </si>
  <si>
    <t>02749</t>
  </si>
  <si>
    <t>Troësnes</t>
  </si>
  <si>
    <t>02750</t>
  </si>
  <si>
    <t>Trosly-Loire</t>
  </si>
  <si>
    <t>02751</t>
  </si>
  <si>
    <t>Trucy</t>
  </si>
  <si>
    <t>02752</t>
  </si>
  <si>
    <t>Tugny-et-Pont</t>
  </si>
  <si>
    <t>02753</t>
  </si>
  <si>
    <t>Tupigny</t>
  </si>
  <si>
    <t>02754</t>
  </si>
  <si>
    <t>Ugny-le-Gay</t>
  </si>
  <si>
    <t>02755</t>
  </si>
  <si>
    <t>Urcel</t>
  </si>
  <si>
    <t>02756</t>
  </si>
  <si>
    <t>Urvillers</t>
  </si>
  <si>
    <t>02757</t>
  </si>
  <si>
    <t>Vadencourt</t>
  </si>
  <si>
    <t>02758</t>
  </si>
  <si>
    <t>Vailly-sur-Aisne</t>
  </si>
  <si>
    <t>02759</t>
  </si>
  <si>
    <t>Vallée-au-Blé</t>
  </si>
  <si>
    <t>02760</t>
  </si>
  <si>
    <t>Vallée-Mulâtre</t>
  </si>
  <si>
    <t>02761</t>
  </si>
  <si>
    <t>Variscourt</t>
  </si>
  <si>
    <t>02762</t>
  </si>
  <si>
    <t>Vassens</t>
  </si>
  <si>
    <t>02763</t>
  </si>
  <si>
    <t>Vasseny</t>
  </si>
  <si>
    <t>02764</t>
  </si>
  <si>
    <t>Vassogne</t>
  </si>
  <si>
    <t>02765</t>
  </si>
  <si>
    <t>Vaucelles-et-Beffecourt</t>
  </si>
  <si>
    <t>02766</t>
  </si>
  <si>
    <t>Vaudesson</t>
  </si>
  <si>
    <t>02767</t>
  </si>
  <si>
    <t>Vauxrezis</t>
  </si>
  <si>
    <t>02768</t>
  </si>
  <si>
    <t>Vauxaillon</t>
  </si>
  <si>
    <t>02769</t>
  </si>
  <si>
    <t>Vaux-Andigny</t>
  </si>
  <si>
    <t>02770</t>
  </si>
  <si>
    <t>Vauxbuin</t>
  </si>
  <si>
    <t>02771</t>
  </si>
  <si>
    <t>Vauxcéré</t>
  </si>
  <si>
    <t>02772</t>
  </si>
  <si>
    <t>Vaux-en-Vermandois</t>
  </si>
  <si>
    <t>02773</t>
  </si>
  <si>
    <t>Vauxtin</t>
  </si>
  <si>
    <t>02774</t>
  </si>
  <si>
    <t>Vendelles</t>
  </si>
  <si>
    <t>02775</t>
  </si>
  <si>
    <t>Vendeuil</t>
  </si>
  <si>
    <t>02776</t>
  </si>
  <si>
    <t>Vendhuile</t>
  </si>
  <si>
    <t>02777</t>
  </si>
  <si>
    <t>Vendières</t>
  </si>
  <si>
    <t>02778</t>
  </si>
  <si>
    <t>Vendresse-Beaulne</t>
  </si>
  <si>
    <t>02779</t>
  </si>
  <si>
    <t>Vénérolles</t>
  </si>
  <si>
    <t>02780</t>
  </si>
  <si>
    <t>Venizel</t>
  </si>
  <si>
    <t>02781</t>
  </si>
  <si>
    <t>Verdilly</t>
  </si>
  <si>
    <t>02782</t>
  </si>
  <si>
    <t>Verguier</t>
  </si>
  <si>
    <t>02783</t>
  </si>
  <si>
    <t>Grand-Verly</t>
  </si>
  <si>
    <t>02784</t>
  </si>
  <si>
    <t>Petit-Verly</t>
  </si>
  <si>
    <t>02785</t>
  </si>
  <si>
    <t>Vermand</t>
  </si>
  <si>
    <t>02786</t>
  </si>
  <si>
    <t>Verneuil-sous-Coucy</t>
  </si>
  <si>
    <t>02787</t>
  </si>
  <si>
    <t>Verneuil-sur-Serre</t>
  </si>
  <si>
    <t>02788</t>
  </si>
  <si>
    <t>Versigny</t>
  </si>
  <si>
    <t>02789</t>
  </si>
  <si>
    <t>Vervins</t>
  </si>
  <si>
    <t>02790</t>
  </si>
  <si>
    <t>Vesles-et-Caumont</t>
  </si>
  <si>
    <t>02791</t>
  </si>
  <si>
    <t>Veslud</t>
  </si>
  <si>
    <t>02792</t>
  </si>
  <si>
    <t>Veuilly-la-Poterie</t>
  </si>
  <si>
    <t>02793</t>
  </si>
  <si>
    <t>Vézaponin</t>
  </si>
  <si>
    <t>02794</t>
  </si>
  <si>
    <t>Vézilly</t>
  </si>
  <si>
    <t>02795</t>
  </si>
  <si>
    <t>Vic-sur-Aisne</t>
  </si>
  <si>
    <t>02796</t>
  </si>
  <si>
    <t>Vichel-Nanteuil</t>
  </si>
  <si>
    <t>02797</t>
  </si>
  <si>
    <t>Viel-Arcy</t>
  </si>
  <si>
    <t>02798</t>
  </si>
  <si>
    <t>Viels-Maisons</t>
  </si>
  <si>
    <t>02799</t>
  </si>
  <si>
    <t>Vierzy</t>
  </si>
  <si>
    <t>02800</t>
  </si>
  <si>
    <t>Viffort</t>
  </si>
  <si>
    <t>02801</t>
  </si>
  <si>
    <t>Vigneux-Hocquet</t>
  </si>
  <si>
    <t>02802</t>
  </si>
  <si>
    <t>Ville-aux-Bois-lès-Dizy</t>
  </si>
  <si>
    <t>02803</t>
  </si>
  <si>
    <t>Ville-aux-Bois-lès-Pontavert</t>
  </si>
  <si>
    <t>02804</t>
  </si>
  <si>
    <t>Villemontoire</t>
  </si>
  <si>
    <t>02805</t>
  </si>
  <si>
    <t>Villeneuve-Saint-Germain</t>
  </si>
  <si>
    <t>02806</t>
  </si>
  <si>
    <t>Villeneuve-sur-Fère</t>
  </si>
  <si>
    <t>02807</t>
  </si>
  <si>
    <t>Villequier-Aumont</t>
  </si>
  <si>
    <t>02808</t>
  </si>
  <si>
    <t>Villeret</t>
  </si>
  <si>
    <t>02809</t>
  </si>
  <si>
    <t>Villers-Agron-Aiguizy</t>
  </si>
  <si>
    <t>02810</t>
  </si>
  <si>
    <t>Villers-Cotterêts</t>
  </si>
  <si>
    <t>02811</t>
  </si>
  <si>
    <t>Villers-en-Prayères</t>
  </si>
  <si>
    <t>02812</t>
  </si>
  <si>
    <t>Villers-Hélon</t>
  </si>
  <si>
    <t>02813</t>
  </si>
  <si>
    <t>Villers-le-Sec</t>
  </si>
  <si>
    <t>02814</t>
  </si>
  <si>
    <t>Villers-lès-Guise</t>
  </si>
  <si>
    <t>02815</t>
  </si>
  <si>
    <t>Villers-Saint-Christophe</t>
  </si>
  <si>
    <t>02816</t>
  </si>
  <si>
    <t>Villers-sur-Fère</t>
  </si>
  <si>
    <t>02817</t>
  </si>
  <si>
    <t>Ville-Savoye</t>
  </si>
  <si>
    <t>02818</t>
  </si>
  <si>
    <t>Villiers-Saint-Denis</t>
  </si>
  <si>
    <t>02819</t>
  </si>
  <si>
    <t>Vincy-Reuil-et-Magny</t>
  </si>
  <si>
    <t>02820</t>
  </si>
  <si>
    <t>Viry-Noureuil</t>
  </si>
  <si>
    <t>02821</t>
  </si>
  <si>
    <t>Vivaise</t>
  </si>
  <si>
    <t>02822</t>
  </si>
  <si>
    <t>Vivières</t>
  </si>
  <si>
    <t>02823</t>
  </si>
  <si>
    <t>Voharies</t>
  </si>
  <si>
    <t>02824</t>
  </si>
  <si>
    <t>Vorges</t>
  </si>
  <si>
    <t>02826</t>
  </si>
  <si>
    <t>Voulpaix</t>
  </si>
  <si>
    <t>02827</t>
  </si>
  <si>
    <t>Voyenne</t>
  </si>
  <si>
    <t>02828</t>
  </si>
  <si>
    <t>Vregny</t>
  </si>
  <si>
    <t>02829</t>
  </si>
  <si>
    <t>Vuillery</t>
  </si>
  <si>
    <t>02830</t>
  </si>
  <si>
    <t>Wassigny</t>
  </si>
  <si>
    <t>02831</t>
  </si>
  <si>
    <t>Watigny</t>
  </si>
  <si>
    <t>02832</t>
  </si>
  <si>
    <t>Wiège-Faty</t>
  </si>
  <si>
    <t>02833</t>
  </si>
  <si>
    <t>Wimy</t>
  </si>
  <si>
    <t>02834</t>
  </si>
  <si>
    <t>Wissignicourt</t>
  </si>
  <si>
    <t>03001</t>
  </si>
  <si>
    <t>Abrest</t>
  </si>
  <si>
    <t>03002</t>
  </si>
  <si>
    <t>Agonges</t>
  </si>
  <si>
    <t>03003</t>
  </si>
  <si>
    <t>Ainay-le-Château</t>
  </si>
  <si>
    <t>03004</t>
  </si>
  <si>
    <t>Andelaroche</t>
  </si>
  <si>
    <t>03005</t>
  </si>
  <si>
    <t>Archignat</t>
  </si>
  <si>
    <t>03006</t>
  </si>
  <si>
    <t>Arfeuilles</t>
  </si>
  <si>
    <t>03007</t>
  </si>
  <si>
    <t>Arpheuilles-Saint-Priest</t>
  </si>
  <si>
    <t>03008</t>
  </si>
  <si>
    <t>Arronnes</t>
  </si>
  <si>
    <t>03009</t>
  </si>
  <si>
    <t>Aubigny</t>
  </si>
  <si>
    <t>03010</t>
  </si>
  <si>
    <t>Audes</t>
  </si>
  <si>
    <t>03011</t>
  </si>
  <si>
    <t>Aurouër</t>
  </si>
  <si>
    <t>03012</t>
  </si>
  <si>
    <t>Autry-Issards</t>
  </si>
  <si>
    <t>03013</t>
  </si>
  <si>
    <t>Avermes</t>
  </si>
  <si>
    <t>03014</t>
  </si>
  <si>
    <t>Avrilly</t>
  </si>
  <si>
    <t>03015</t>
  </si>
  <si>
    <t>03016</t>
  </si>
  <si>
    <t>Barberier</t>
  </si>
  <si>
    <t>03017</t>
  </si>
  <si>
    <t>Barrais-Bussolles</t>
  </si>
  <si>
    <t>03018</t>
  </si>
  <si>
    <t>Bayet</t>
  </si>
  <si>
    <t>03019</t>
  </si>
  <si>
    <t>Beaulon</t>
  </si>
  <si>
    <t>03020</t>
  </si>
  <si>
    <t>Beaune-d'Allier</t>
  </si>
  <si>
    <t>03021</t>
  </si>
  <si>
    <t>Bègues</t>
  </si>
  <si>
    <t>03022</t>
  </si>
  <si>
    <t>Bellenaves</t>
  </si>
  <si>
    <t>03023</t>
  </si>
  <si>
    <t>Bellerive-sur-Allier</t>
  </si>
  <si>
    <t>03024</t>
  </si>
  <si>
    <t>Bert</t>
  </si>
  <si>
    <t>03025</t>
  </si>
  <si>
    <t>Bessay-sur-Allier</t>
  </si>
  <si>
    <t>03026</t>
  </si>
  <si>
    <t>Besson</t>
  </si>
  <si>
    <t>03027</t>
  </si>
  <si>
    <t>Bézenet</t>
  </si>
  <si>
    <t>03028</t>
  </si>
  <si>
    <t>Billezois</t>
  </si>
  <si>
    <t>03029</t>
  </si>
  <si>
    <t>Billy</t>
  </si>
  <si>
    <t>03030</t>
  </si>
  <si>
    <t>Biozat</t>
  </si>
  <si>
    <t>03031</t>
  </si>
  <si>
    <t>Bizeneuille</t>
  </si>
  <si>
    <t>03032</t>
  </si>
  <si>
    <t>Blomard</t>
  </si>
  <si>
    <t>03033</t>
  </si>
  <si>
    <t>Bost</t>
  </si>
  <si>
    <t>03034</t>
  </si>
  <si>
    <t>Boucé</t>
  </si>
  <si>
    <t>03035</t>
  </si>
  <si>
    <t>Bouchaud</t>
  </si>
  <si>
    <t>03036</t>
  </si>
  <si>
    <t>Bourbon-l'Archambault</t>
  </si>
  <si>
    <t>03037</t>
  </si>
  <si>
    <t>Braize</t>
  </si>
  <si>
    <t>03038</t>
  </si>
  <si>
    <t>Bransat</t>
  </si>
  <si>
    <t>03039</t>
  </si>
  <si>
    <t>Bresnay</t>
  </si>
  <si>
    <t>03040</t>
  </si>
  <si>
    <t>03041</t>
  </si>
  <si>
    <t>Brethon</t>
  </si>
  <si>
    <t>03042</t>
  </si>
  <si>
    <t>Breuil</t>
  </si>
  <si>
    <t>03043</t>
  </si>
  <si>
    <t>Broût-Vernet</t>
  </si>
  <si>
    <t>03044</t>
  </si>
  <si>
    <t>Brugheas</t>
  </si>
  <si>
    <t>03045</t>
  </si>
  <si>
    <t>Busset</t>
  </si>
  <si>
    <t>03046</t>
  </si>
  <si>
    <t>Buxières-les-Mines</t>
  </si>
  <si>
    <t>03047</t>
  </si>
  <si>
    <t>Celle</t>
  </si>
  <si>
    <t>03048</t>
  </si>
  <si>
    <t>Cérilly</t>
  </si>
  <si>
    <t>03049</t>
  </si>
  <si>
    <t>Cesset</t>
  </si>
  <si>
    <t>03050</t>
  </si>
  <si>
    <t>Chabanne</t>
  </si>
  <si>
    <t>03051</t>
  </si>
  <si>
    <t>Chambérat</t>
  </si>
  <si>
    <t>03052</t>
  </si>
  <si>
    <t>Chamblet</t>
  </si>
  <si>
    <t>03053</t>
  </si>
  <si>
    <t>Chantelle</t>
  </si>
  <si>
    <t>03054</t>
  </si>
  <si>
    <t>Chapeau</t>
  </si>
  <si>
    <t>03055</t>
  </si>
  <si>
    <t>Chapelaude</t>
  </si>
  <si>
    <t>03056</t>
  </si>
  <si>
    <t>Chapelle</t>
  </si>
  <si>
    <t>03057</t>
  </si>
  <si>
    <t>Chapelle-aux-Chasses</t>
  </si>
  <si>
    <t>03058</t>
  </si>
  <si>
    <t>Chappes</t>
  </si>
  <si>
    <t>03059</t>
  </si>
  <si>
    <t>Chareil-Cintrat</t>
  </si>
  <si>
    <t>03060</t>
  </si>
  <si>
    <t>Charmeil</t>
  </si>
  <si>
    <t>03061</t>
  </si>
  <si>
    <t>03062</t>
  </si>
  <si>
    <t>Charroux</t>
  </si>
  <si>
    <t>03063</t>
  </si>
  <si>
    <t>Chassenard</t>
  </si>
  <si>
    <t>03064</t>
  </si>
  <si>
    <t>Château-sur-Allier</t>
  </si>
  <si>
    <t>03065</t>
  </si>
  <si>
    <t>Châtel-de-Neuvre</t>
  </si>
  <si>
    <t>03066</t>
  </si>
  <si>
    <t>Châtel-Montagne</t>
  </si>
  <si>
    <t>03067</t>
  </si>
  <si>
    <t>Châtelperron</t>
  </si>
  <si>
    <t>03068</t>
  </si>
  <si>
    <t>Châtelus</t>
  </si>
  <si>
    <t>03069</t>
  </si>
  <si>
    <t>Châtillon</t>
  </si>
  <si>
    <t>03070</t>
  </si>
  <si>
    <t>Chavenon</t>
  </si>
  <si>
    <t>03071</t>
  </si>
  <si>
    <t>Chavroches</t>
  </si>
  <si>
    <t>03072</t>
  </si>
  <si>
    <t>Chazemais</t>
  </si>
  <si>
    <t>03073</t>
  </si>
  <si>
    <t>Chemilly</t>
  </si>
  <si>
    <t>03074</t>
  </si>
  <si>
    <t>Chevagnes</t>
  </si>
  <si>
    <t>03075</t>
  </si>
  <si>
    <t>Chezelle</t>
  </si>
  <si>
    <t>03076</t>
  </si>
  <si>
    <t>Chézy</t>
  </si>
  <si>
    <t>03077</t>
  </si>
  <si>
    <t>Chirat-l'Église</t>
  </si>
  <si>
    <t>03078</t>
  </si>
  <si>
    <t>Chouvigny</t>
  </si>
  <si>
    <t>03079</t>
  </si>
  <si>
    <t>Cindré</t>
  </si>
  <si>
    <t>03080</t>
  </si>
  <si>
    <t>Cognat-Lyonne</t>
  </si>
  <si>
    <t>03081</t>
  </si>
  <si>
    <t>Colombier</t>
  </si>
  <si>
    <t>03082</t>
  </si>
  <si>
    <t>Commentry</t>
  </si>
  <si>
    <t>03083</t>
  </si>
  <si>
    <t>Contigny</t>
  </si>
  <si>
    <t>03084</t>
  </si>
  <si>
    <t>Cosne-d'Allier</t>
  </si>
  <si>
    <t>03085</t>
  </si>
  <si>
    <t>Coulandon</t>
  </si>
  <si>
    <t>03086</t>
  </si>
  <si>
    <t>Coulanges</t>
  </si>
  <si>
    <t>03087</t>
  </si>
  <si>
    <t>Couleuvre</t>
  </si>
  <si>
    <t>03088</t>
  </si>
  <si>
    <t>Courçais</t>
  </si>
  <si>
    <t>03089</t>
  </si>
  <si>
    <t>Coutansouze</t>
  </si>
  <si>
    <t>03090</t>
  </si>
  <si>
    <t>Couzon</t>
  </si>
  <si>
    <t>03091</t>
  </si>
  <si>
    <t>Créchy</t>
  </si>
  <si>
    <t>03092</t>
  </si>
  <si>
    <t>Cressanges</t>
  </si>
  <si>
    <t>03093</t>
  </si>
  <si>
    <t>Creuzier-le-Neuf</t>
  </si>
  <si>
    <t>03094</t>
  </si>
  <si>
    <t>Creuzier-le-Vieux</t>
  </si>
  <si>
    <t>03095</t>
  </si>
  <si>
    <t>Cusset</t>
  </si>
  <si>
    <t>03096</t>
  </si>
  <si>
    <t>Deneuille-lès-Chantelle</t>
  </si>
  <si>
    <t>03097</t>
  </si>
  <si>
    <t>Deneuille-les-Mines</t>
  </si>
  <si>
    <t>03098</t>
  </si>
  <si>
    <t>Désertines</t>
  </si>
  <si>
    <t>03099</t>
  </si>
  <si>
    <t>Deux-Chaises</t>
  </si>
  <si>
    <t>03100</t>
  </si>
  <si>
    <t>Diou</t>
  </si>
  <si>
    <t>03101</t>
  </si>
  <si>
    <t>Domérat</t>
  </si>
  <si>
    <t>03102</t>
  </si>
  <si>
    <t>Dompierre-sur-Besbre</t>
  </si>
  <si>
    <t>03103</t>
  </si>
  <si>
    <t>Donjon</t>
  </si>
  <si>
    <t>03104</t>
  </si>
  <si>
    <t>Doyet</t>
  </si>
  <si>
    <t>03105</t>
  </si>
  <si>
    <t>Droiturier</t>
  </si>
  <si>
    <t>03106</t>
  </si>
  <si>
    <t>Durdat-Larequille</t>
  </si>
  <si>
    <t>03107</t>
  </si>
  <si>
    <t>Ébreuil</t>
  </si>
  <si>
    <t>03108</t>
  </si>
  <si>
    <t>Échassières</t>
  </si>
  <si>
    <t>03109</t>
  </si>
  <si>
    <t>Escurolles</t>
  </si>
  <si>
    <t>03110</t>
  </si>
  <si>
    <t>Espinasse-Vozelle</t>
  </si>
  <si>
    <t>03111</t>
  </si>
  <si>
    <t>Estivareilles</t>
  </si>
  <si>
    <t>03112</t>
  </si>
  <si>
    <t>Étroussat</t>
  </si>
  <si>
    <t>03113</t>
  </si>
  <si>
    <t>Ferrières-sur-Sichon</t>
  </si>
  <si>
    <t>03114</t>
  </si>
  <si>
    <t>Ferté-Hauterive</t>
  </si>
  <si>
    <t>03115</t>
  </si>
  <si>
    <t>Fleuriel</t>
  </si>
  <si>
    <t>03116</t>
  </si>
  <si>
    <t>Fourilles</t>
  </si>
  <si>
    <t>03117</t>
  </si>
  <si>
    <t>Franchesse</t>
  </si>
  <si>
    <t>03118</t>
  </si>
  <si>
    <t>Gannat</t>
  </si>
  <si>
    <t>03119</t>
  </si>
  <si>
    <t>Gannay-sur-Loire</t>
  </si>
  <si>
    <t>03120</t>
  </si>
  <si>
    <t>Garnat-sur-Engièvre</t>
  </si>
  <si>
    <t>03121</t>
  </si>
  <si>
    <t>Gennetines</t>
  </si>
  <si>
    <t>03122</t>
  </si>
  <si>
    <t>Gipcy</t>
  </si>
  <si>
    <t>03123</t>
  </si>
  <si>
    <t>Givarlais</t>
  </si>
  <si>
    <t>03124</t>
  </si>
  <si>
    <t>Gouise</t>
  </si>
  <si>
    <t>03125</t>
  </si>
  <si>
    <t>Guillermie</t>
  </si>
  <si>
    <t>03126</t>
  </si>
  <si>
    <t>Hauterive</t>
  </si>
  <si>
    <t>03127</t>
  </si>
  <si>
    <t>Hérisson</t>
  </si>
  <si>
    <t>03128</t>
  </si>
  <si>
    <t>Huriel</t>
  </si>
  <si>
    <t>03129</t>
  </si>
  <si>
    <t>Hyds</t>
  </si>
  <si>
    <t>03130</t>
  </si>
  <si>
    <t>Isle-et-Bardais</t>
  </si>
  <si>
    <t>03131</t>
  </si>
  <si>
    <t>Isserpent</t>
  </si>
  <si>
    <t>03132</t>
  </si>
  <si>
    <t>Jaligny-sur-Besbre</t>
  </si>
  <si>
    <t>03133</t>
  </si>
  <si>
    <t>Jenzat</t>
  </si>
  <si>
    <t>03134</t>
  </si>
  <si>
    <t>Laféline</t>
  </si>
  <si>
    <t>03135</t>
  </si>
  <si>
    <t>Lalizolle</t>
  </si>
  <si>
    <t>03136</t>
  </si>
  <si>
    <t>Lamaids</t>
  </si>
  <si>
    <t>03137</t>
  </si>
  <si>
    <t>Langy</t>
  </si>
  <si>
    <t>03138</t>
  </si>
  <si>
    <t>Lapalisse</t>
  </si>
  <si>
    <t>03139</t>
  </si>
  <si>
    <t>Laprugne</t>
  </si>
  <si>
    <t>03140</t>
  </si>
  <si>
    <t>Lavault-Sainte-Anne</t>
  </si>
  <si>
    <t>03141</t>
  </si>
  <si>
    <t>Lavoine</t>
  </si>
  <si>
    <t>03142</t>
  </si>
  <si>
    <t>Lenax</t>
  </si>
  <si>
    <t>03143</t>
  </si>
  <si>
    <t>Lételon</t>
  </si>
  <si>
    <t>03144</t>
  </si>
  <si>
    <t>Liernolles</t>
  </si>
  <si>
    <t>03145</t>
  </si>
  <si>
    <t>Lignerolles</t>
  </si>
  <si>
    <t>03146</t>
  </si>
  <si>
    <t>Limoise</t>
  </si>
  <si>
    <t>03147</t>
  </si>
  <si>
    <t>Loddes</t>
  </si>
  <si>
    <t>03148</t>
  </si>
  <si>
    <t>Loriges</t>
  </si>
  <si>
    <t>03149</t>
  </si>
  <si>
    <t>Louchy-Montfand</t>
  </si>
  <si>
    <t>03150</t>
  </si>
  <si>
    <t>Louroux-Bourbonnais</t>
  </si>
  <si>
    <t>03151</t>
  </si>
  <si>
    <t>Louroux-de-Beaune</t>
  </si>
  <si>
    <t>03152</t>
  </si>
  <si>
    <t>Louroux-de-Bouble</t>
  </si>
  <si>
    <t>03153</t>
  </si>
  <si>
    <t>Louroux-Hodement</t>
  </si>
  <si>
    <t>03154</t>
  </si>
  <si>
    <t>Luneau</t>
  </si>
  <si>
    <t>03155</t>
  </si>
  <si>
    <t>Lurcy-Lévis</t>
  </si>
  <si>
    <t>03156</t>
  </si>
  <si>
    <t>Lusigny</t>
  </si>
  <si>
    <t>03157</t>
  </si>
  <si>
    <t>Magnet</t>
  </si>
  <si>
    <t>03158</t>
  </si>
  <si>
    <t>Maillet</t>
  </si>
  <si>
    <t>03159</t>
  </si>
  <si>
    <t>Malicorne</t>
  </si>
  <si>
    <t>03160</t>
  </si>
  <si>
    <t>Marcenat</t>
  </si>
  <si>
    <t>03161</t>
  </si>
  <si>
    <t>Marcillat-en-Combraille</t>
  </si>
  <si>
    <t>03162</t>
  </si>
  <si>
    <t>Marigny</t>
  </si>
  <si>
    <t>03163</t>
  </si>
  <si>
    <t>Mariol</t>
  </si>
  <si>
    <t>03164</t>
  </si>
  <si>
    <t>Mayet-d'École</t>
  </si>
  <si>
    <t>03165</t>
  </si>
  <si>
    <t>Mayet-de-Montagne</t>
  </si>
  <si>
    <t>03166</t>
  </si>
  <si>
    <t>Mazerier</t>
  </si>
  <si>
    <t>03167</t>
  </si>
  <si>
    <t>Mazirat</t>
  </si>
  <si>
    <t>03168</t>
  </si>
  <si>
    <t>Meaulne</t>
  </si>
  <si>
    <t>03169</t>
  </si>
  <si>
    <t>Meillard</t>
  </si>
  <si>
    <t>03170</t>
  </si>
  <si>
    <t>Meillers</t>
  </si>
  <si>
    <t>03171</t>
  </si>
  <si>
    <t>Mercy</t>
  </si>
  <si>
    <t>03172</t>
  </si>
  <si>
    <t>Mesples</t>
  </si>
  <si>
    <t>03173</t>
  </si>
  <si>
    <t>Molinet</t>
  </si>
  <si>
    <t>03174</t>
  </si>
  <si>
    <t>Molles</t>
  </si>
  <si>
    <t>03175</t>
  </si>
  <si>
    <t>Monestier</t>
  </si>
  <si>
    <t>03176</t>
  </si>
  <si>
    <t>Monétay-sur-Allier</t>
  </si>
  <si>
    <t>03177</t>
  </si>
  <si>
    <t>Monétay-sur-Loire</t>
  </si>
  <si>
    <t>03178</t>
  </si>
  <si>
    <t>Montaiguët-en-Forez</t>
  </si>
  <si>
    <t>03179</t>
  </si>
  <si>
    <t>Montaigu-le-Blin</t>
  </si>
  <si>
    <t>03180</t>
  </si>
  <si>
    <t>Montbeugny</t>
  </si>
  <si>
    <t>03181</t>
  </si>
  <si>
    <t>Montcombroux-les-Mines</t>
  </si>
  <si>
    <t>03182</t>
  </si>
  <si>
    <t>Monteignet-sur-l'Andelot</t>
  </si>
  <si>
    <t>03183</t>
  </si>
  <si>
    <t>Montet</t>
  </si>
  <si>
    <t>03184</t>
  </si>
  <si>
    <t>Montilly</t>
  </si>
  <si>
    <t>03185</t>
  </si>
  <si>
    <t>Montluçon</t>
  </si>
  <si>
    <t>03186</t>
  </si>
  <si>
    <t>Montmarault</t>
  </si>
  <si>
    <t>03187</t>
  </si>
  <si>
    <t>Montoldre</t>
  </si>
  <si>
    <t>03188</t>
  </si>
  <si>
    <t>Montord</t>
  </si>
  <si>
    <t>03189</t>
  </si>
  <si>
    <t>Montvicq</t>
  </si>
  <si>
    <t>03190</t>
  </si>
  <si>
    <t>03191</t>
  </si>
  <si>
    <t>Murat</t>
  </si>
  <si>
    <t>03192</t>
  </si>
  <si>
    <t>Nades</t>
  </si>
  <si>
    <t>03193</t>
  </si>
  <si>
    <t>Nassigny</t>
  </si>
  <si>
    <t>03194</t>
  </si>
  <si>
    <t>Naves</t>
  </si>
  <si>
    <t>03195</t>
  </si>
  <si>
    <t>Néris-les-Bains</t>
  </si>
  <si>
    <t>03196</t>
  </si>
  <si>
    <t>Neuilly-en-Donjon</t>
  </si>
  <si>
    <t>03197</t>
  </si>
  <si>
    <t>Neuilly-le-Réal</t>
  </si>
  <si>
    <t>03198</t>
  </si>
  <si>
    <t>Neure</t>
  </si>
  <si>
    <t>03200</t>
  </si>
  <si>
    <t>Neuvy</t>
  </si>
  <si>
    <t>03201</t>
  </si>
  <si>
    <t>Nizerolles</t>
  </si>
  <si>
    <t>03202</t>
  </si>
  <si>
    <t>Noyant-d'Allier</t>
  </si>
  <si>
    <t>03203</t>
  </si>
  <si>
    <t>Paray-le-Frésil</t>
  </si>
  <si>
    <t>03204</t>
  </si>
  <si>
    <t>Paray-sous-Briailles</t>
  </si>
  <si>
    <t>03205</t>
  </si>
  <si>
    <t>Périgny</t>
  </si>
  <si>
    <t>03206</t>
  </si>
  <si>
    <t>Petite-Marche</t>
  </si>
  <si>
    <t>03207</t>
  </si>
  <si>
    <t>Pierrefitte-sur-Loire</t>
  </si>
  <si>
    <t>03208</t>
  </si>
  <si>
    <t>Pin</t>
  </si>
  <si>
    <t>03209</t>
  </si>
  <si>
    <t>Poëzat</t>
  </si>
  <si>
    <t>03210</t>
  </si>
  <si>
    <t>Pouzy-Mésangy</t>
  </si>
  <si>
    <t>03211</t>
  </si>
  <si>
    <t>Prémilhat</t>
  </si>
  <si>
    <t>03212</t>
  </si>
  <si>
    <t>Quinssaines</t>
  </si>
  <si>
    <t>03213</t>
  </si>
  <si>
    <t>Reugny</t>
  </si>
  <si>
    <t>03214</t>
  </si>
  <si>
    <t>Rocles</t>
  </si>
  <si>
    <t>03215</t>
  </si>
  <si>
    <t>Rongères</t>
  </si>
  <si>
    <t>03216</t>
  </si>
  <si>
    <t>Ronnet</t>
  </si>
  <si>
    <t>03217</t>
  </si>
  <si>
    <t>Saint-Angel</t>
  </si>
  <si>
    <t>03218</t>
  </si>
  <si>
    <t>Saint-Aubin-le-Monial</t>
  </si>
  <si>
    <t>03219</t>
  </si>
  <si>
    <t>Saint-Bonnet-de-Four</t>
  </si>
  <si>
    <t>03220</t>
  </si>
  <si>
    <t>Saint-Bonnet-de-Rochefort</t>
  </si>
  <si>
    <t>03221</t>
  </si>
  <si>
    <t>Saint-Bonnet-Tronçais</t>
  </si>
  <si>
    <t>03222</t>
  </si>
  <si>
    <t>Saint-Caprais</t>
  </si>
  <si>
    <t>03223</t>
  </si>
  <si>
    <t>Saint-Christophe</t>
  </si>
  <si>
    <t>03224</t>
  </si>
  <si>
    <t>03225</t>
  </si>
  <si>
    <t>Saint-Désiré</t>
  </si>
  <si>
    <t>03226</t>
  </si>
  <si>
    <t>Saint-Didier-en-Donjon</t>
  </si>
  <si>
    <t>03227</t>
  </si>
  <si>
    <t>Saint-Didier-la-Forêt</t>
  </si>
  <si>
    <t>03228</t>
  </si>
  <si>
    <t>Saint-Éloy-d'Allier</t>
  </si>
  <si>
    <t>03229</t>
  </si>
  <si>
    <t>Saint-Ennemond</t>
  </si>
  <si>
    <t>03230</t>
  </si>
  <si>
    <t>Saint-Étienne-de-Vicq</t>
  </si>
  <si>
    <t>03231</t>
  </si>
  <si>
    <t>Saint-Fargeol</t>
  </si>
  <si>
    <t>03232</t>
  </si>
  <si>
    <t>Saint-Félix</t>
  </si>
  <si>
    <t>03233</t>
  </si>
  <si>
    <t>Saint-Genest</t>
  </si>
  <si>
    <t>03234</t>
  </si>
  <si>
    <t>Saint-Gérand-de-Vaux</t>
  </si>
  <si>
    <t>03235</t>
  </si>
  <si>
    <t>Saint-Gérand-le-Puy</t>
  </si>
  <si>
    <t>03236</t>
  </si>
  <si>
    <t>Saint-Germain-des-Fossés</t>
  </si>
  <si>
    <t>03237</t>
  </si>
  <si>
    <t>Saint-Germain-de-Salles</t>
  </si>
  <si>
    <t>03238</t>
  </si>
  <si>
    <t>Saint-Hilaire</t>
  </si>
  <si>
    <t>03239</t>
  </si>
  <si>
    <t>Saint-Léger-sur-Vouzance</t>
  </si>
  <si>
    <t>03240</t>
  </si>
  <si>
    <t>Saint-Léon</t>
  </si>
  <si>
    <t>03241</t>
  </si>
  <si>
    <t>Saint-Léopardin-d'Augy</t>
  </si>
  <si>
    <t>03242</t>
  </si>
  <si>
    <t>Saint-Loup</t>
  </si>
  <si>
    <t>03243</t>
  </si>
  <si>
    <t>Saint-Marcel-en-Murat</t>
  </si>
  <si>
    <t>03244</t>
  </si>
  <si>
    <t>Saint-Marcel-en-Marcillat</t>
  </si>
  <si>
    <t>03245</t>
  </si>
  <si>
    <t>Saint-Martin-des-Lais</t>
  </si>
  <si>
    <t>03246</t>
  </si>
  <si>
    <t>Saint-Martinien</t>
  </si>
  <si>
    <t>03247</t>
  </si>
  <si>
    <t>Saint-Menoux</t>
  </si>
  <si>
    <t>03248</t>
  </si>
  <si>
    <t>Saint-Nicolas-des-Biefs</t>
  </si>
  <si>
    <t>03249</t>
  </si>
  <si>
    <t>Saint-Palais</t>
  </si>
  <si>
    <t>03250</t>
  </si>
  <si>
    <t>Saint-Pierre-Laval</t>
  </si>
  <si>
    <t>03251</t>
  </si>
  <si>
    <t>Saint-Plaisir</t>
  </si>
  <si>
    <t>03252</t>
  </si>
  <si>
    <t>Saint-Pont</t>
  </si>
  <si>
    <t>03253</t>
  </si>
  <si>
    <t>Saint-Pourçain-sur-Besbre</t>
  </si>
  <si>
    <t>03254</t>
  </si>
  <si>
    <t>Saint-Pourçain-sur-Sioule</t>
  </si>
  <si>
    <t>03255</t>
  </si>
  <si>
    <t>Saint-Priest-d'Andelot</t>
  </si>
  <si>
    <t>03256</t>
  </si>
  <si>
    <t>Saint-Priest-en-Murat</t>
  </si>
  <si>
    <t>03257</t>
  </si>
  <si>
    <t>Saint-Prix</t>
  </si>
  <si>
    <t>03258</t>
  </si>
  <si>
    <t>Saint-Rémy-en-Rollat</t>
  </si>
  <si>
    <t>03259</t>
  </si>
  <si>
    <t>Saint-Sauvier</t>
  </si>
  <si>
    <t>03260</t>
  </si>
  <si>
    <t>Saint-Sornin</t>
  </si>
  <si>
    <t>03261</t>
  </si>
  <si>
    <t>Sainte-Thérence</t>
  </si>
  <si>
    <t>03262</t>
  </si>
  <si>
    <t>Saint-Victor</t>
  </si>
  <si>
    <t>03263</t>
  </si>
  <si>
    <t>Saint-Voir</t>
  </si>
  <si>
    <t>03264</t>
  </si>
  <si>
    <t>Saint-Yorre</t>
  </si>
  <si>
    <t>03265</t>
  </si>
  <si>
    <t>Saligny-sur-Roudon</t>
  </si>
  <si>
    <t>03266</t>
  </si>
  <si>
    <t>Sanssat</t>
  </si>
  <si>
    <t>03267</t>
  </si>
  <si>
    <t>Saulcet</t>
  </si>
  <si>
    <t>03268</t>
  </si>
  <si>
    <t>Saulzet</t>
  </si>
  <si>
    <t>03269</t>
  </si>
  <si>
    <t>Sauvagny</t>
  </si>
  <si>
    <t>03270</t>
  </si>
  <si>
    <t>Sazeret</t>
  </si>
  <si>
    <t>03271</t>
  </si>
  <si>
    <t>Serbannes</t>
  </si>
  <si>
    <t>03272</t>
  </si>
  <si>
    <t>Servilly</t>
  </si>
  <si>
    <t>03273</t>
  </si>
  <si>
    <t>Seuillet</t>
  </si>
  <si>
    <t>03274</t>
  </si>
  <si>
    <t>Sorbier</t>
  </si>
  <si>
    <t>03275</t>
  </si>
  <si>
    <t>Souvigny</t>
  </si>
  <si>
    <t>03276</t>
  </si>
  <si>
    <t>Sussat</t>
  </si>
  <si>
    <t>03277</t>
  </si>
  <si>
    <t>Target</t>
  </si>
  <si>
    <t>03278</t>
  </si>
  <si>
    <t>Taxat-Senat</t>
  </si>
  <si>
    <t>03279</t>
  </si>
  <si>
    <t>Teillet-Argenty</t>
  </si>
  <si>
    <t>03280</t>
  </si>
  <si>
    <t>Terjat</t>
  </si>
  <si>
    <t>03281</t>
  </si>
  <si>
    <t>Theil</t>
  </si>
  <si>
    <t>03282</t>
  </si>
  <si>
    <t>Theneuille</t>
  </si>
  <si>
    <t>03283</t>
  </si>
  <si>
    <t>Thiel-sur-Acolin</t>
  </si>
  <si>
    <t>03284</t>
  </si>
  <si>
    <t>Thionne</t>
  </si>
  <si>
    <t>03285</t>
  </si>
  <si>
    <t>Tortezais</t>
  </si>
  <si>
    <t>03286</t>
  </si>
  <si>
    <t>Toulon-sur-Allier</t>
  </si>
  <si>
    <t>03287</t>
  </si>
  <si>
    <t>Treban</t>
  </si>
  <si>
    <t>03288</t>
  </si>
  <si>
    <t>Treignat</t>
  </si>
  <si>
    <t>03289</t>
  </si>
  <si>
    <t>Treteau</t>
  </si>
  <si>
    <t>03290</t>
  </si>
  <si>
    <t>Trévol</t>
  </si>
  <si>
    <t>03291</t>
  </si>
  <si>
    <t>Trézelles</t>
  </si>
  <si>
    <t>03292</t>
  </si>
  <si>
    <t>Tronget</t>
  </si>
  <si>
    <t>03293</t>
  </si>
  <si>
    <t>Urçay</t>
  </si>
  <si>
    <t>03294</t>
  </si>
  <si>
    <t>Ussel-d'Allier</t>
  </si>
  <si>
    <t>03295</t>
  </si>
  <si>
    <t>Valignat</t>
  </si>
  <si>
    <t>03296</t>
  </si>
  <si>
    <t>Valigny</t>
  </si>
  <si>
    <t>03297</t>
  </si>
  <si>
    <t>Vallon-en-Sully</t>
  </si>
  <si>
    <t>03298</t>
  </si>
  <si>
    <t>Varennes-sur-Allier</t>
  </si>
  <si>
    <t>03299</t>
  </si>
  <si>
    <t>Varennes-sur-Tèche</t>
  </si>
  <si>
    <t>03300</t>
  </si>
  <si>
    <t>Vaumas</t>
  </si>
  <si>
    <t>03301</t>
  </si>
  <si>
    <t>Vaux</t>
  </si>
  <si>
    <t>03302</t>
  </si>
  <si>
    <t>Veauce</t>
  </si>
  <si>
    <t>03303</t>
  </si>
  <si>
    <t>Venas</t>
  </si>
  <si>
    <t>03304</t>
  </si>
  <si>
    <t>Vendat</t>
  </si>
  <si>
    <t>03305</t>
  </si>
  <si>
    <t>Verneix</t>
  </si>
  <si>
    <t>03306</t>
  </si>
  <si>
    <t>Vernet</t>
  </si>
  <si>
    <t>03307</t>
  </si>
  <si>
    <t>Verneuil-en-Bourbonnais</t>
  </si>
  <si>
    <t>03308</t>
  </si>
  <si>
    <t>Vernusse</t>
  </si>
  <si>
    <t>03309</t>
  </si>
  <si>
    <t>Veurdre</t>
  </si>
  <si>
    <t>03310</t>
  </si>
  <si>
    <t>Vichy</t>
  </si>
  <si>
    <t>03311</t>
  </si>
  <si>
    <t>Vicq</t>
  </si>
  <si>
    <t>03312</t>
  </si>
  <si>
    <t>Vieure</t>
  </si>
  <si>
    <t>03313</t>
  </si>
  <si>
    <t>Vilhain</t>
  </si>
  <si>
    <t>03314</t>
  </si>
  <si>
    <t>Villebret</t>
  </si>
  <si>
    <t>03315</t>
  </si>
  <si>
    <t>Villefranche-d'Allier</t>
  </si>
  <si>
    <t>03316</t>
  </si>
  <si>
    <t>Villeneuve-sur-Allier</t>
  </si>
  <si>
    <t>03317</t>
  </si>
  <si>
    <t>Viplaix</t>
  </si>
  <si>
    <t>03318</t>
  </si>
  <si>
    <t>Vitray</t>
  </si>
  <si>
    <t>03319</t>
  </si>
  <si>
    <t>Voussac</t>
  </si>
  <si>
    <t>03320</t>
  </si>
  <si>
    <t>Ygrande</t>
  </si>
  <si>
    <t>03321</t>
  </si>
  <si>
    <t>Yzeure</t>
  </si>
  <si>
    <t>04001</t>
  </si>
  <si>
    <t>Aiglun</t>
  </si>
  <si>
    <t>04004</t>
  </si>
  <si>
    <t>Allemagne-en-Provence</t>
  </si>
  <si>
    <t>04005</t>
  </si>
  <si>
    <t>Allons</t>
  </si>
  <si>
    <t>04006</t>
  </si>
  <si>
    <t>Allos</t>
  </si>
  <si>
    <t>04007</t>
  </si>
  <si>
    <t>Angles</t>
  </si>
  <si>
    <t>04008</t>
  </si>
  <si>
    <t>Annot</t>
  </si>
  <si>
    <t>04009</t>
  </si>
  <si>
    <t>Archail</t>
  </si>
  <si>
    <t>04012</t>
  </si>
  <si>
    <t>Aubenas-les-Alpes</t>
  </si>
  <si>
    <t>04013</t>
  </si>
  <si>
    <t>Aubignosc</t>
  </si>
  <si>
    <t>04016</t>
  </si>
  <si>
    <t>Authon</t>
  </si>
  <si>
    <t>04017</t>
  </si>
  <si>
    <t>Auzet</t>
  </si>
  <si>
    <t>04018</t>
  </si>
  <si>
    <t>Banon</t>
  </si>
  <si>
    <t>04019</t>
  </si>
  <si>
    <t>Barcelonnette</t>
  </si>
  <si>
    <t>04020</t>
  </si>
  <si>
    <t>Barles</t>
  </si>
  <si>
    <t>04021</t>
  </si>
  <si>
    <t>Barras</t>
  </si>
  <si>
    <t>04022</t>
  </si>
  <si>
    <t>Barrême</t>
  </si>
  <si>
    <t>04023</t>
  </si>
  <si>
    <t>Bayons</t>
  </si>
  <si>
    <t>04024</t>
  </si>
  <si>
    <t>Beaujeu</t>
  </si>
  <si>
    <t>04025</t>
  </si>
  <si>
    <t>Beauvezer</t>
  </si>
  <si>
    <t>04026</t>
  </si>
  <si>
    <t>Bellaffaire</t>
  </si>
  <si>
    <t>04027</t>
  </si>
  <si>
    <t>Bevons</t>
  </si>
  <si>
    <t>04028</t>
  </si>
  <si>
    <t>Beynes</t>
  </si>
  <si>
    <t>04030</t>
  </si>
  <si>
    <t>Blieux</t>
  </si>
  <si>
    <t>04031</t>
  </si>
  <si>
    <t>Bras-d'Asse</t>
  </si>
  <si>
    <t>04032</t>
  </si>
  <si>
    <t>Braux</t>
  </si>
  <si>
    <t>04033</t>
  </si>
  <si>
    <t>Bréole</t>
  </si>
  <si>
    <t>04034</t>
  </si>
  <si>
    <t>Brillanne</t>
  </si>
  <si>
    <t>04035</t>
  </si>
  <si>
    <t>Brunet</t>
  </si>
  <si>
    <t>04036</t>
  </si>
  <si>
    <t>Brusquet</t>
  </si>
  <si>
    <t>04037</t>
  </si>
  <si>
    <t>Caire</t>
  </si>
  <si>
    <t>04039</t>
  </si>
  <si>
    <t>Castellane</t>
  </si>
  <si>
    <t>04040</t>
  </si>
  <si>
    <t>Castellard-Melan</t>
  </si>
  <si>
    <t>04041</t>
  </si>
  <si>
    <t>Castellet</t>
  </si>
  <si>
    <t>04042</t>
  </si>
  <si>
    <t>Castellet-lès-Sausses</t>
  </si>
  <si>
    <t>04043</t>
  </si>
  <si>
    <t>Val-de-Chalvagne</t>
  </si>
  <si>
    <t>04045</t>
  </si>
  <si>
    <t>Céreste</t>
  </si>
  <si>
    <t>04046</t>
  </si>
  <si>
    <t>Chaffaut-Saint-Jurson</t>
  </si>
  <si>
    <t>04047</t>
  </si>
  <si>
    <t>Champtercier</t>
  </si>
  <si>
    <t>04049</t>
  </si>
  <si>
    <t>Château-Arnoux-Saint-Auban</t>
  </si>
  <si>
    <t>04050</t>
  </si>
  <si>
    <t>Châteaufort</t>
  </si>
  <si>
    <t>04051</t>
  </si>
  <si>
    <t>Châteauneuf-Miravail</t>
  </si>
  <si>
    <t>04053</t>
  </si>
  <si>
    <t>Châteauneuf-Val-Saint-Donat</t>
  </si>
  <si>
    <t>04054</t>
  </si>
  <si>
    <t>Châteauredon</t>
  </si>
  <si>
    <t>04055</t>
  </si>
  <si>
    <t>Chaudon-Norante</t>
  </si>
  <si>
    <t>04057</t>
  </si>
  <si>
    <t>Clamensane</t>
  </si>
  <si>
    <t>04058</t>
  </si>
  <si>
    <t>Claret</t>
  </si>
  <si>
    <t>04059</t>
  </si>
  <si>
    <t>Clumanc</t>
  </si>
  <si>
    <t>04061</t>
  </si>
  <si>
    <t>Colmars</t>
  </si>
  <si>
    <t>04062</t>
  </si>
  <si>
    <t>Condamine-Châtelard</t>
  </si>
  <si>
    <t>04063</t>
  </si>
  <si>
    <t>Corbières</t>
  </si>
  <si>
    <t>04065</t>
  </si>
  <si>
    <t>Cruis</t>
  </si>
  <si>
    <t>04066</t>
  </si>
  <si>
    <t>Curbans</t>
  </si>
  <si>
    <t>04067</t>
  </si>
  <si>
    <t>Curel</t>
  </si>
  <si>
    <t>04068</t>
  </si>
  <si>
    <t>Dauphin</t>
  </si>
  <si>
    <t>04069</t>
  </si>
  <si>
    <t>Demandolx</t>
  </si>
  <si>
    <t>04070</t>
  </si>
  <si>
    <t>Digne-les-Bains</t>
  </si>
  <si>
    <t>04072</t>
  </si>
  <si>
    <t>Draix</t>
  </si>
  <si>
    <t>04073</t>
  </si>
  <si>
    <t>Enchastrayes</t>
  </si>
  <si>
    <t>04074</t>
  </si>
  <si>
    <t>Entrages</t>
  </si>
  <si>
    <t>04075</t>
  </si>
  <si>
    <t>Entrepierres</t>
  </si>
  <si>
    <t>04076</t>
  </si>
  <si>
    <t>Entrevaux</t>
  </si>
  <si>
    <t>04077</t>
  </si>
  <si>
    <t>Entrevennes</t>
  </si>
  <si>
    <t>04079</t>
  </si>
  <si>
    <t>Escale</t>
  </si>
  <si>
    <t>04081</t>
  </si>
  <si>
    <t>Esparron-de-Verdon</t>
  </si>
  <si>
    <t>04084</t>
  </si>
  <si>
    <t>Estoublon</t>
  </si>
  <si>
    <t>04085</t>
  </si>
  <si>
    <t>Faucon-du-Caire</t>
  </si>
  <si>
    <t>04086</t>
  </si>
  <si>
    <t>Faucon-de-Barcelonnette</t>
  </si>
  <si>
    <t>04087</t>
  </si>
  <si>
    <t>Fontienne</t>
  </si>
  <si>
    <t>04088</t>
  </si>
  <si>
    <t>Forcalquier</t>
  </si>
  <si>
    <t>04090</t>
  </si>
  <si>
    <t>Fugeret</t>
  </si>
  <si>
    <t>04091</t>
  </si>
  <si>
    <t>Ganagobie</t>
  </si>
  <si>
    <t>04092</t>
  </si>
  <si>
    <t>Garde</t>
  </si>
  <si>
    <t>04093</t>
  </si>
  <si>
    <t>Gigors</t>
  </si>
  <si>
    <t>04094</t>
  </si>
  <si>
    <t>Gréoux-les-Bains</t>
  </si>
  <si>
    <t>04095</t>
  </si>
  <si>
    <t>Hospitalet</t>
  </si>
  <si>
    <t>04096</t>
  </si>
  <si>
    <t>Jausiers</t>
  </si>
  <si>
    <t>04097</t>
  </si>
  <si>
    <t>Javie</t>
  </si>
  <si>
    <t>04099</t>
  </si>
  <si>
    <t>Lambruisse</t>
  </si>
  <si>
    <t>04100</t>
  </si>
  <si>
    <t>Larche</t>
  </si>
  <si>
    <t>04101</t>
  </si>
  <si>
    <t>Lardiers</t>
  </si>
  <si>
    <t>04102</t>
  </si>
  <si>
    <t>Lauzet-Ubaye</t>
  </si>
  <si>
    <t>04104</t>
  </si>
  <si>
    <t>Limans</t>
  </si>
  <si>
    <t>04106</t>
  </si>
  <si>
    <t>Lurs</t>
  </si>
  <si>
    <t>04107</t>
  </si>
  <si>
    <t>Majastres</t>
  </si>
  <si>
    <t>04108</t>
  </si>
  <si>
    <t>Malijai</t>
  </si>
  <si>
    <t>04109</t>
  </si>
  <si>
    <t>Mallefougasse-Augès</t>
  </si>
  <si>
    <t>04110</t>
  </si>
  <si>
    <t>Mallemoisson</t>
  </si>
  <si>
    <t>04111</t>
  </si>
  <si>
    <t>Mane</t>
  </si>
  <si>
    <t>04112</t>
  </si>
  <si>
    <t>Manosque</t>
  </si>
  <si>
    <t>04113</t>
  </si>
  <si>
    <t>Marcoux</t>
  </si>
  <si>
    <t>04115</t>
  </si>
  <si>
    <t>Méailles</t>
  </si>
  <si>
    <t>04116</t>
  </si>
  <si>
    <t>Mées</t>
  </si>
  <si>
    <t>04118</t>
  </si>
  <si>
    <t>Melve</t>
  </si>
  <si>
    <t>04120</t>
  </si>
  <si>
    <t>Meyronnes</t>
  </si>
  <si>
    <t>04121</t>
  </si>
  <si>
    <t>Mézel</t>
  </si>
  <si>
    <t>04122</t>
  </si>
  <si>
    <t>Mirabeau</t>
  </si>
  <si>
    <t>04123</t>
  </si>
  <si>
    <t>Mison</t>
  </si>
  <si>
    <t>04124</t>
  </si>
  <si>
    <t>Montagnac-Montpezat</t>
  </si>
  <si>
    <t>04126</t>
  </si>
  <si>
    <t>Montclar</t>
  </si>
  <si>
    <t>04127</t>
  </si>
  <si>
    <t>Montfort</t>
  </si>
  <si>
    <t>04128</t>
  </si>
  <si>
    <t>Montfuron</t>
  </si>
  <si>
    <t>04129</t>
  </si>
  <si>
    <t>Montjustin</t>
  </si>
  <si>
    <t>04130</t>
  </si>
  <si>
    <t>Montlaux</t>
  </si>
  <si>
    <t>04132</t>
  </si>
  <si>
    <t>Montsalier</t>
  </si>
  <si>
    <t>04133</t>
  </si>
  <si>
    <t>Moriez</t>
  </si>
  <si>
    <t>04134</t>
  </si>
  <si>
    <t>Motte-du-Caire</t>
  </si>
  <si>
    <t>04135</t>
  </si>
  <si>
    <t>Moustiers-Sainte-Marie</t>
  </si>
  <si>
    <t>04136</t>
  </si>
  <si>
    <t>Mure-Argens</t>
  </si>
  <si>
    <t>04137</t>
  </si>
  <si>
    <t>Nibles</t>
  </si>
  <si>
    <t>04138</t>
  </si>
  <si>
    <t>Niozelles</t>
  </si>
  <si>
    <t>04139</t>
  </si>
  <si>
    <t>Noyers-sur-Jabron</t>
  </si>
  <si>
    <t>04140</t>
  </si>
  <si>
    <t>Omergues</t>
  </si>
  <si>
    <t>04141</t>
  </si>
  <si>
    <t>Ongles</t>
  </si>
  <si>
    <t>04142</t>
  </si>
  <si>
    <t>Oppedette</t>
  </si>
  <si>
    <t>04143</t>
  </si>
  <si>
    <t>Oraison</t>
  </si>
  <si>
    <t>04144</t>
  </si>
  <si>
    <t>Palud-sur-Verdon</t>
  </si>
  <si>
    <t>04145</t>
  </si>
  <si>
    <t>Peipin</t>
  </si>
  <si>
    <t>04148</t>
  </si>
  <si>
    <t>Peyroules</t>
  </si>
  <si>
    <t>04149</t>
  </si>
  <si>
    <t>Peyruis</t>
  </si>
  <si>
    <t>04150</t>
  </si>
  <si>
    <t>Piégut</t>
  </si>
  <si>
    <t>04151</t>
  </si>
  <si>
    <t>Pierrerue</t>
  </si>
  <si>
    <t>04152</t>
  </si>
  <si>
    <t>Pierrevert</t>
  </si>
  <si>
    <t>04154</t>
  </si>
  <si>
    <t>Pontis</t>
  </si>
  <si>
    <t>04155</t>
  </si>
  <si>
    <t>Prads-Haute-Bléone</t>
  </si>
  <si>
    <t>04156</t>
  </si>
  <si>
    <t>Puimichel</t>
  </si>
  <si>
    <t>04157</t>
  </si>
  <si>
    <t>Puimoisson</t>
  </si>
  <si>
    <t>04158</t>
  </si>
  <si>
    <t>Quinson</t>
  </si>
  <si>
    <t>04159</t>
  </si>
  <si>
    <t>Redortiers</t>
  </si>
  <si>
    <t>04160</t>
  </si>
  <si>
    <t>Reillanne</t>
  </si>
  <si>
    <t>04161</t>
  </si>
  <si>
    <t>Méolans-Revel</t>
  </si>
  <si>
    <t>04162</t>
  </si>
  <si>
    <t>Revest-des-Brousses</t>
  </si>
  <si>
    <t>04163</t>
  </si>
  <si>
    <t>Revest-du-Bion</t>
  </si>
  <si>
    <t>04164</t>
  </si>
  <si>
    <t>Revest-Saint-Martin</t>
  </si>
  <si>
    <t>04166</t>
  </si>
  <si>
    <t>Riez</t>
  </si>
  <si>
    <t>04167</t>
  </si>
  <si>
    <t>Robine-sur-Galabre</t>
  </si>
  <si>
    <t>04169</t>
  </si>
  <si>
    <t>Rochegiron</t>
  </si>
  <si>
    <t>04170</t>
  </si>
  <si>
    <t>Rochette</t>
  </si>
  <si>
    <t>04171</t>
  </si>
  <si>
    <t>Rougon</t>
  </si>
  <si>
    <t>04172</t>
  </si>
  <si>
    <t>Roumoules</t>
  </si>
  <si>
    <t>04173</t>
  </si>
  <si>
    <t>Saint-André-les-Alpes</t>
  </si>
  <si>
    <t>04174</t>
  </si>
  <si>
    <t>04175</t>
  </si>
  <si>
    <t>Sainte-Croix-à-Lauze</t>
  </si>
  <si>
    <t>04176</t>
  </si>
  <si>
    <t>Sainte-Croix-du-Verdon</t>
  </si>
  <si>
    <t>04177</t>
  </si>
  <si>
    <t>Hautes-Duyes</t>
  </si>
  <si>
    <t>04178</t>
  </si>
  <si>
    <t>Saint-Étienne-les-Orgues</t>
  </si>
  <si>
    <t>04179</t>
  </si>
  <si>
    <t>Saint-Geniez</t>
  </si>
  <si>
    <t>04180</t>
  </si>
  <si>
    <t>Saint-Jacques</t>
  </si>
  <si>
    <t>04181</t>
  </si>
  <si>
    <t>Saint-Jeannet</t>
  </si>
  <si>
    <t>04182</t>
  </si>
  <si>
    <t>Saint-Julien-d'Asse</t>
  </si>
  <si>
    <t>04183</t>
  </si>
  <si>
    <t>Saint-Julien-du-Verdon</t>
  </si>
  <si>
    <t>04184</t>
  </si>
  <si>
    <t>Saint-Jurs</t>
  </si>
  <si>
    <t>04186</t>
  </si>
  <si>
    <t>Saint-Laurent-du-Verdon</t>
  </si>
  <si>
    <t>04187</t>
  </si>
  <si>
    <t>Saint-Lions</t>
  </si>
  <si>
    <t>04188</t>
  </si>
  <si>
    <t>Saint-Maime</t>
  </si>
  <si>
    <t>04189</t>
  </si>
  <si>
    <t>Saint-Martin-de-Brômes</t>
  </si>
  <si>
    <t>04190</t>
  </si>
  <si>
    <t>Saint-Martin-les-Eaux</t>
  </si>
  <si>
    <t>04191</t>
  </si>
  <si>
    <t>Saint-Martin-lès-Seyne</t>
  </si>
  <si>
    <t>04192</t>
  </si>
  <si>
    <t>Saint-Michel-l'Observatoire</t>
  </si>
  <si>
    <t>04193</t>
  </si>
  <si>
    <t>Saint-Paul-sur-Ubaye</t>
  </si>
  <si>
    <t>04194</t>
  </si>
  <si>
    <t>Saint-Pierre</t>
  </si>
  <si>
    <t>04195</t>
  </si>
  <si>
    <t>Saint-Pons</t>
  </si>
  <si>
    <t>04197</t>
  </si>
  <si>
    <t>Sainte-Tulle</t>
  </si>
  <si>
    <t>04198</t>
  </si>
  <si>
    <t>Saint-Vincent-les-Forts</t>
  </si>
  <si>
    <t>04199</t>
  </si>
  <si>
    <t>Saint-Vincent-sur-Jabron</t>
  </si>
  <si>
    <t>04200</t>
  </si>
  <si>
    <t>Salignac</t>
  </si>
  <si>
    <t>04201</t>
  </si>
  <si>
    <t>Saumane</t>
  </si>
  <si>
    <t>04202</t>
  </si>
  <si>
    <t>Sausses</t>
  </si>
  <si>
    <t>04203</t>
  </si>
  <si>
    <t>Selonnet</t>
  </si>
  <si>
    <t>04204</t>
  </si>
  <si>
    <t>Senez</t>
  </si>
  <si>
    <t>04205</t>
  </si>
  <si>
    <t>Seyne</t>
  </si>
  <si>
    <t>04206</t>
  </si>
  <si>
    <t>Sigonce</t>
  </si>
  <si>
    <t>04207</t>
  </si>
  <si>
    <t>Sigoyer</t>
  </si>
  <si>
    <t>04208</t>
  </si>
  <si>
    <t>Simiane-la-Rotonde</t>
  </si>
  <si>
    <t>04209</t>
  </si>
  <si>
    <t>Sisteron</t>
  </si>
  <si>
    <t>04210</t>
  </si>
  <si>
    <t>Soleilhas</t>
  </si>
  <si>
    <t>04211</t>
  </si>
  <si>
    <t>Sourribes</t>
  </si>
  <si>
    <t>04214</t>
  </si>
  <si>
    <t>Tartonne</t>
  </si>
  <si>
    <t>04216</t>
  </si>
  <si>
    <t>Thèze</t>
  </si>
  <si>
    <t>04217</t>
  </si>
  <si>
    <t>Thoard</t>
  </si>
  <si>
    <t>04218</t>
  </si>
  <si>
    <t>Thorame-Basse</t>
  </si>
  <si>
    <t>04219</t>
  </si>
  <si>
    <t>Thorame-Haute</t>
  </si>
  <si>
    <t>04220</t>
  </si>
  <si>
    <t>Thuiles</t>
  </si>
  <si>
    <t>04222</t>
  </si>
  <si>
    <t>Turriers</t>
  </si>
  <si>
    <t>04224</t>
  </si>
  <si>
    <t>Ubraye</t>
  </si>
  <si>
    <t>04226</t>
  </si>
  <si>
    <t>Uvernet-Fours</t>
  </si>
  <si>
    <t>04227</t>
  </si>
  <si>
    <t>Vachères</t>
  </si>
  <si>
    <t>04228</t>
  </si>
  <si>
    <t>Valavoire</t>
  </si>
  <si>
    <t>04229</t>
  </si>
  <si>
    <t>Valbelle</t>
  </si>
  <si>
    <t>04230</t>
  </si>
  <si>
    <t>Valensole</t>
  </si>
  <si>
    <t>04231</t>
  </si>
  <si>
    <t>Valernes</t>
  </si>
  <si>
    <t>04233</t>
  </si>
  <si>
    <t>Vaumeilh</t>
  </si>
  <si>
    <t>04234</t>
  </si>
  <si>
    <t>Venterol</t>
  </si>
  <si>
    <t>04235</t>
  </si>
  <si>
    <t>Verdaches</t>
  </si>
  <si>
    <t>04236</t>
  </si>
  <si>
    <t>Vergons</t>
  </si>
  <si>
    <t>04237</t>
  </si>
  <si>
    <t>04240</t>
  </si>
  <si>
    <t>Villars-Colmars</t>
  </si>
  <si>
    <t>04241</t>
  </si>
  <si>
    <t>Villemus</t>
  </si>
  <si>
    <t>04242</t>
  </si>
  <si>
    <t>04244</t>
  </si>
  <si>
    <t>Volonne</t>
  </si>
  <si>
    <t>04245</t>
  </si>
  <si>
    <t>Volx</t>
  </si>
  <si>
    <t>05001</t>
  </si>
  <si>
    <t>Abriès</t>
  </si>
  <si>
    <t>05002</t>
  </si>
  <si>
    <t>Agnières-en-Dévoluy</t>
  </si>
  <si>
    <t>05003</t>
  </si>
  <si>
    <t>Aiguilles</t>
  </si>
  <si>
    <t>05004</t>
  </si>
  <si>
    <t>Ancelle</t>
  </si>
  <si>
    <t>05005</t>
  </si>
  <si>
    <t>Antonaves</t>
  </si>
  <si>
    <t>05006</t>
  </si>
  <si>
    <t>Argentière-la-Bessée</t>
  </si>
  <si>
    <t>05007</t>
  </si>
  <si>
    <t>Arvieux</t>
  </si>
  <si>
    <t>05008</t>
  </si>
  <si>
    <t>Aspremont</t>
  </si>
  <si>
    <t>05009</t>
  </si>
  <si>
    <t>Aspres-lès-Corps</t>
  </si>
  <si>
    <t>05010</t>
  </si>
  <si>
    <t>Aspres-sur-Buëch</t>
  </si>
  <si>
    <t>05011</t>
  </si>
  <si>
    <t>Avançon</t>
  </si>
  <si>
    <t>05012</t>
  </si>
  <si>
    <t>Baratier</t>
  </si>
  <si>
    <t>05013</t>
  </si>
  <si>
    <t>Barcillonnette</t>
  </si>
  <si>
    <t>05014</t>
  </si>
  <si>
    <t>Barret-sur-Méouge</t>
  </si>
  <si>
    <t>05016</t>
  </si>
  <si>
    <t>Bâtie-Montsaléon</t>
  </si>
  <si>
    <t>05017</t>
  </si>
  <si>
    <t>Bâtie-Neuve</t>
  </si>
  <si>
    <t>05018</t>
  </si>
  <si>
    <t>Bâtie-Vieille</t>
  </si>
  <si>
    <t>05019</t>
  </si>
  <si>
    <t>Beaume</t>
  </si>
  <si>
    <t>05020</t>
  </si>
  <si>
    <t>Bénévent-et-Charbillac</t>
  </si>
  <si>
    <t>05021</t>
  </si>
  <si>
    <t>Bersac</t>
  </si>
  <si>
    <t>05022</t>
  </si>
  <si>
    <t>Bréziers</t>
  </si>
  <si>
    <t>05023</t>
  </si>
  <si>
    <t>Briançon</t>
  </si>
  <si>
    <t>05024</t>
  </si>
  <si>
    <t>Bruis</t>
  </si>
  <si>
    <t>05025</t>
  </si>
  <si>
    <t>Buissard</t>
  </si>
  <si>
    <t>05026</t>
  </si>
  <si>
    <t>Ceillac</t>
  </si>
  <si>
    <t>05027</t>
  </si>
  <si>
    <t>Cervières</t>
  </si>
  <si>
    <t>05028</t>
  </si>
  <si>
    <t>Chabestan</t>
  </si>
  <si>
    <t>05029</t>
  </si>
  <si>
    <t>Chabottes</t>
  </si>
  <si>
    <t>05031</t>
  </si>
  <si>
    <t>Champcella</t>
  </si>
  <si>
    <t>05032</t>
  </si>
  <si>
    <t>Champoléon</t>
  </si>
  <si>
    <t>05033</t>
  </si>
  <si>
    <t>Chanousse</t>
  </si>
  <si>
    <t>05034</t>
  </si>
  <si>
    <t>Châteauneuf-de-Chabre</t>
  </si>
  <si>
    <t>05035</t>
  </si>
  <si>
    <t>Châteauneuf-d'Oze</t>
  </si>
  <si>
    <t>05036</t>
  </si>
  <si>
    <t>Châteauroux-les-Alpes</t>
  </si>
  <si>
    <t>05037</t>
  </si>
  <si>
    <t>Châteauvieux</t>
  </si>
  <si>
    <t>05038</t>
  </si>
  <si>
    <t>Château-Ville-Vieille</t>
  </si>
  <si>
    <t>05039</t>
  </si>
  <si>
    <t>Chauffayer</t>
  </si>
  <si>
    <t>05040</t>
  </si>
  <si>
    <t>Chorges</t>
  </si>
  <si>
    <t>05042</t>
  </si>
  <si>
    <t>Cluse</t>
  </si>
  <si>
    <t>05043</t>
  </si>
  <si>
    <t>Costes</t>
  </si>
  <si>
    <t>05044</t>
  </si>
  <si>
    <t>Crévoux</t>
  </si>
  <si>
    <t>05045</t>
  </si>
  <si>
    <t>Crots</t>
  </si>
  <si>
    <t>05046</t>
  </si>
  <si>
    <t>Embrun</t>
  </si>
  <si>
    <t>05047</t>
  </si>
  <si>
    <t>Éourres</t>
  </si>
  <si>
    <t>05048</t>
  </si>
  <si>
    <t>Épine</t>
  </si>
  <si>
    <t>05049</t>
  </si>
  <si>
    <t>Esparron</t>
  </si>
  <si>
    <t>05050</t>
  </si>
  <si>
    <t>Espinasses</t>
  </si>
  <si>
    <t>05051</t>
  </si>
  <si>
    <t>Étoile-Saint-Cyrice</t>
  </si>
  <si>
    <t>05052</t>
  </si>
  <si>
    <t>Eygliers</t>
  </si>
  <si>
    <t>05053</t>
  </si>
  <si>
    <t>Eyguians</t>
  </si>
  <si>
    <t>05054</t>
  </si>
  <si>
    <t>Fare-en-Champsaur</t>
  </si>
  <si>
    <t>05055</t>
  </si>
  <si>
    <t>Faurie</t>
  </si>
  <si>
    <t>05056</t>
  </si>
  <si>
    <t>Forest-Saint-Julien</t>
  </si>
  <si>
    <t>05057</t>
  </si>
  <si>
    <t>Fouillouse</t>
  </si>
  <si>
    <t>05058</t>
  </si>
  <si>
    <t>Freissinières</t>
  </si>
  <si>
    <t>05059</t>
  </si>
  <si>
    <t>Freissinouse</t>
  </si>
  <si>
    <t>05060</t>
  </si>
  <si>
    <t>Furmeyer</t>
  </si>
  <si>
    <t>05061</t>
  </si>
  <si>
    <t>Gap</t>
  </si>
  <si>
    <t>05062</t>
  </si>
  <si>
    <t>Glaizil</t>
  </si>
  <si>
    <t>05063</t>
  </si>
  <si>
    <t>Grave</t>
  </si>
  <si>
    <t>05064</t>
  </si>
  <si>
    <t>Chapelle-en-Valgaudémar</t>
  </si>
  <si>
    <t>05065</t>
  </si>
  <si>
    <t>Guillestre</t>
  </si>
  <si>
    <t>05066</t>
  </si>
  <si>
    <t>Haute-Beaume</t>
  </si>
  <si>
    <t>05067</t>
  </si>
  <si>
    <t>Infournas</t>
  </si>
  <si>
    <t>05068</t>
  </si>
  <si>
    <t>Jarjayes</t>
  </si>
  <si>
    <t>05069</t>
  </si>
  <si>
    <t>Lagrand</t>
  </si>
  <si>
    <t>05070</t>
  </si>
  <si>
    <t>Laragne-Montéglin</t>
  </si>
  <si>
    <t>05071</t>
  </si>
  <si>
    <t>Lardier-et-Valença</t>
  </si>
  <si>
    <t>05072</t>
  </si>
  <si>
    <t>Laye</t>
  </si>
  <si>
    <t>05073</t>
  </si>
  <si>
    <t>Lazer</t>
  </si>
  <si>
    <t>05074</t>
  </si>
  <si>
    <t>Lettret</t>
  </si>
  <si>
    <t>05075</t>
  </si>
  <si>
    <t>Manteyer</t>
  </si>
  <si>
    <t>05076</t>
  </si>
  <si>
    <t>Méreuil</t>
  </si>
  <si>
    <t>05077</t>
  </si>
  <si>
    <t>Molines-en-Queyras</t>
  </si>
  <si>
    <t>05078</t>
  </si>
  <si>
    <t>Monêtier-Allemont</t>
  </si>
  <si>
    <t>05079</t>
  </si>
  <si>
    <t>Monêtier-les-Bains</t>
  </si>
  <si>
    <t>05080</t>
  </si>
  <si>
    <t>Montbrand</t>
  </si>
  <si>
    <t>05081</t>
  </si>
  <si>
    <t>Montclus</t>
  </si>
  <si>
    <t>05082</t>
  </si>
  <si>
    <t>Mont-Dauphin</t>
  </si>
  <si>
    <t>05084</t>
  </si>
  <si>
    <t>Montgardin</t>
  </si>
  <si>
    <t>05085</t>
  </si>
  <si>
    <t>Montgenèvre</t>
  </si>
  <si>
    <t>05086</t>
  </si>
  <si>
    <t>Montjay</t>
  </si>
  <si>
    <t>05087</t>
  </si>
  <si>
    <t>Montmaur</t>
  </si>
  <si>
    <t>05088</t>
  </si>
  <si>
    <t>Montmorin</t>
  </si>
  <si>
    <t>05089</t>
  </si>
  <si>
    <t>Montrond</t>
  </si>
  <si>
    <t>05090</t>
  </si>
  <si>
    <t>Motte-en-Champsaur</t>
  </si>
  <si>
    <t>05091</t>
  </si>
  <si>
    <t>Moydans</t>
  </si>
  <si>
    <t>05092</t>
  </si>
  <si>
    <t>Neffes</t>
  </si>
  <si>
    <t>05093</t>
  </si>
  <si>
    <t>Névache</t>
  </si>
  <si>
    <t>05094</t>
  </si>
  <si>
    <t>Nossage-et-Bénévent</t>
  </si>
  <si>
    <t>05095</t>
  </si>
  <si>
    <t>Noyer</t>
  </si>
  <si>
    <t>05096</t>
  </si>
  <si>
    <t>Orcières</t>
  </si>
  <si>
    <t>05097</t>
  </si>
  <si>
    <t>Orpierre</t>
  </si>
  <si>
    <t>05098</t>
  </si>
  <si>
    <t>Orres</t>
  </si>
  <si>
    <t>05099</t>
  </si>
  <si>
    <t>Oze</t>
  </si>
  <si>
    <t>05100</t>
  </si>
  <si>
    <t>Pelleautier</t>
  </si>
  <si>
    <t>05101</t>
  </si>
  <si>
    <t>Pelvoux</t>
  </si>
  <si>
    <t>05102</t>
  </si>
  <si>
    <t>Piarre</t>
  </si>
  <si>
    <t>05103</t>
  </si>
  <si>
    <t>Poët</t>
  </si>
  <si>
    <t>05104</t>
  </si>
  <si>
    <t>Poligny</t>
  </si>
  <si>
    <t>05106</t>
  </si>
  <si>
    <t>Prunières</t>
  </si>
  <si>
    <t>05107</t>
  </si>
  <si>
    <t>Puy-Saint-André</t>
  </si>
  <si>
    <t>05108</t>
  </si>
  <si>
    <t>Puy-Saint-Eusèbe</t>
  </si>
  <si>
    <t>05109</t>
  </si>
  <si>
    <t>Puy-Saint-Pierre</t>
  </si>
  <si>
    <t>05110</t>
  </si>
  <si>
    <t>Puy-Saint-Vincent</t>
  </si>
  <si>
    <t>05111</t>
  </si>
  <si>
    <t>Puy-Sanières</t>
  </si>
  <si>
    <t>05112</t>
  </si>
  <si>
    <t>Rabou</t>
  </si>
  <si>
    <t>05113</t>
  </si>
  <si>
    <t>Rambaud</t>
  </si>
  <si>
    <t>05114</t>
  </si>
  <si>
    <t>Réallon</t>
  </si>
  <si>
    <t>05115</t>
  </si>
  <si>
    <t>Remollon</t>
  </si>
  <si>
    <t>05116</t>
  </si>
  <si>
    <t>Réotier</t>
  </si>
  <si>
    <t>05117</t>
  </si>
  <si>
    <t>Ribeyret</t>
  </si>
  <si>
    <t>05118</t>
  </si>
  <si>
    <t>Ribiers</t>
  </si>
  <si>
    <t>05119</t>
  </si>
  <si>
    <t>Risoul</t>
  </si>
  <si>
    <t>05120</t>
  </si>
  <si>
    <t>Ristolas</t>
  </si>
  <si>
    <t>05121</t>
  </si>
  <si>
    <t>Rochebrune</t>
  </si>
  <si>
    <t>05122</t>
  </si>
  <si>
    <t>Roche-de-Rame</t>
  </si>
  <si>
    <t>05123</t>
  </si>
  <si>
    <t>Roche-des-Arnauds</t>
  </si>
  <si>
    <t>05124</t>
  </si>
  <si>
    <t>05126</t>
  </si>
  <si>
    <t>Rosans</t>
  </si>
  <si>
    <t>05127</t>
  </si>
  <si>
    <t>Rousset</t>
  </si>
  <si>
    <t>05128</t>
  </si>
  <si>
    <t>Saint-André-d'Embrun</t>
  </si>
  <si>
    <t>05129</t>
  </si>
  <si>
    <t>Saint-André-de-Rosans</t>
  </si>
  <si>
    <t>05130</t>
  </si>
  <si>
    <t>Saint-Apollinaire</t>
  </si>
  <si>
    <t>05131</t>
  </si>
  <si>
    <t>Saint-Auban-d'Oze</t>
  </si>
  <si>
    <t>05132</t>
  </si>
  <si>
    <t>Saint-Bonnet-en-Champsaur</t>
  </si>
  <si>
    <t>05133</t>
  </si>
  <si>
    <t>Saint-Chaffrey</t>
  </si>
  <si>
    <t>05134</t>
  </si>
  <si>
    <t>Saint-Clément-sur-Durance</t>
  </si>
  <si>
    <t>05135</t>
  </si>
  <si>
    <t>Sainte-Colombe</t>
  </si>
  <si>
    <t>05136</t>
  </si>
  <si>
    <t>Saint-Crépin</t>
  </si>
  <si>
    <t>05138</t>
  </si>
  <si>
    <t>Saint-Disdier</t>
  </si>
  <si>
    <t>05139</t>
  </si>
  <si>
    <t>Saint-Étienne-en-Dévoluy</t>
  </si>
  <si>
    <t>05140</t>
  </si>
  <si>
    <t>Saint-Étienne-le-Laus</t>
  </si>
  <si>
    <t>05141</t>
  </si>
  <si>
    <t>Saint-Eusèbe-en-Champsaur</t>
  </si>
  <si>
    <t>05142</t>
  </si>
  <si>
    <t>Saint-Firmin</t>
  </si>
  <si>
    <t>05143</t>
  </si>
  <si>
    <t>Saint-Genis</t>
  </si>
  <si>
    <t>05144</t>
  </si>
  <si>
    <t>Saint-Jacques-en-Valgodemard</t>
  </si>
  <si>
    <t>05145</t>
  </si>
  <si>
    <t>Saint-Jean-Saint-Nicolas</t>
  </si>
  <si>
    <t>05146</t>
  </si>
  <si>
    <t>Saint-Julien-en-Beauchêne</t>
  </si>
  <si>
    <t>05147</t>
  </si>
  <si>
    <t>Saint-Julien-en-Champsaur</t>
  </si>
  <si>
    <t>05148</t>
  </si>
  <si>
    <t>Saint-Laurent-du-Cros</t>
  </si>
  <si>
    <t>05149</t>
  </si>
  <si>
    <t>Saint-Léger-les-Mélèzes</t>
  </si>
  <si>
    <t>05150</t>
  </si>
  <si>
    <t>Sainte-Marie</t>
  </si>
  <si>
    <t>05151</t>
  </si>
  <si>
    <t>Saint-Martin-de-Queyrières</t>
  </si>
  <si>
    <t>05152</t>
  </si>
  <si>
    <t>Saint-Maurice-en-Valgodemard</t>
  </si>
  <si>
    <t>05153</t>
  </si>
  <si>
    <t>Saint-Michel-de-Chaillol</t>
  </si>
  <si>
    <t>05154</t>
  </si>
  <si>
    <t>Saint-Pierre-d'Argençon</t>
  </si>
  <si>
    <t>05155</t>
  </si>
  <si>
    <t>Saint-Pierre-Avez</t>
  </si>
  <si>
    <t>05156</t>
  </si>
  <si>
    <t>Saint-Sauveur</t>
  </si>
  <si>
    <t>05157</t>
  </si>
  <si>
    <t>Saint-Véran</t>
  </si>
  <si>
    <t>05158</t>
  </si>
  <si>
    <t>Saix</t>
  </si>
  <si>
    <t>05159</t>
  </si>
  <si>
    <t>Saléon</t>
  </si>
  <si>
    <t>05160</t>
  </si>
  <si>
    <t>Salérans</t>
  </si>
  <si>
    <t>05161</t>
  </si>
  <si>
    <t>Salle-les-Alpes</t>
  </si>
  <si>
    <t>05162</t>
  </si>
  <si>
    <t>Saulce</t>
  </si>
  <si>
    <t>05163</t>
  </si>
  <si>
    <t>Sauze-du-Lac</t>
  </si>
  <si>
    <t>05164</t>
  </si>
  <si>
    <t>Savines-le-Lac</t>
  </si>
  <si>
    <t>05165</t>
  </si>
  <si>
    <t>Savournon</t>
  </si>
  <si>
    <t>05166</t>
  </si>
  <si>
    <t>Serres</t>
  </si>
  <si>
    <t>05167</t>
  </si>
  <si>
    <t>Sigottier</t>
  </si>
  <si>
    <t>05168</t>
  </si>
  <si>
    <t>05169</t>
  </si>
  <si>
    <t>Sorbiers</t>
  </si>
  <si>
    <t>05170</t>
  </si>
  <si>
    <t>Tallard</t>
  </si>
  <si>
    <t>05171</t>
  </si>
  <si>
    <t>Théus</t>
  </si>
  <si>
    <t>05172</t>
  </si>
  <si>
    <t>Trescléoux</t>
  </si>
  <si>
    <t>05173</t>
  </si>
  <si>
    <t>Upaix</t>
  </si>
  <si>
    <t>05174</t>
  </si>
  <si>
    <t>Val-des-Prés</t>
  </si>
  <si>
    <t>05175</t>
  </si>
  <si>
    <t>Vallouise</t>
  </si>
  <si>
    <t>05176</t>
  </si>
  <si>
    <t>Valserres</t>
  </si>
  <si>
    <t>05177</t>
  </si>
  <si>
    <t>Vars</t>
  </si>
  <si>
    <t>05178</t>
  </si>
  <si>
    <t>Ventavon</t>
  </si>
  <si>
    <t>05179</t>
  </si>
  <si>
    <t>Veynes</t>
  </si>
  <si>
    <t>05180</t>
  </si>
  <si>
    <t>Vigneaux</t>
  </si>
  <si>
    <t>05181</t>
  </si>
  <si>
    <t>Villar-d'Arêne</t>
  </si>
  <si>
    <t>05182</t>
  </si>
  <si>
    <t>Villar-Loubière</t>
  </si>
  <si>
    <t>05183</t>
  </si>
  <si>
    <t>Villar-Saint-Pancrace</t>
  </si>
  <si>
    <t>05184</t>
  </si>
  <si>
    <t>Vitrolles</t>
  </si>
  <si>
    <t>06001</t>
  </si>
  <si>
    <t>06002</t>
  </si>
  <si>
    <t>Amirat</t>
  </si>
  <si>
    <t>06003</t>
  </si>
  <si>
    <t>Andon</t>
  </si>
  <si>
    <t>06004</t>
  </si>
  <si>
    <t>Antibes</t>
  </si>
  <si>
    <t>06005</t>
  </si>
  <si>
    <t>Ascros</t>
  </si>
  <si>
    <t>06006</t>
  </si>
  <si>
    <t>06007</t>
  </si>
  <si>
    <t>Auribeau-sur-Siagne</t>
  </si>
  <si>
    <t>06008</t>
  </si>
  <si>
    <t>Auvare</t>
  </si>
  <si>
    <t>06009</t>
  </si>
  <si>
    <t>Bairols</t>
  </si>
  <si>
    <t>06010</t>
  </si>
  <si>
    <t>Bar-sur-Loup</t>
  </si>
  <si>
    <t>06011</t>
  </si>
  <si>
    <t>Beaulieu-sur-Mer</t>
  </si>
  <si>
    <t>06012</t>
  </si>
  <si>
    <t>Beausoleil</t>
  </si>
  <si>
    <t>06013</t>
  </si>
  <si>
    <t>Belvédère</t>
  </si>
  <si>
    <t>06014</t>
  </si>
  <si>
    <t>Bendejun</t>
  </si>
  <si>
    <t>06015</t>
  </si>
  <si>
    <t>Berre-les-Alpes</t>
  </si>
  <si>
    <t>06016</t>
  </si>
  <si>
    <t>Beuil</t>
  </si>
  <si>
    <t>06017</t>
  </si>
  <si>
    <t>Bézaudun-les-Alpes</t>
  </si>
  <si>
    <t>06018</t>
  </si>
  <si>
    <t>Biot</t>
  </si>
  <si>
    <t>06019</t>
  </si>
  <si>
    <t>Blausasc</t>
  </si>
  <si>
    <t>06020</t>
  </si>
  <si>
    <t>Bollène-Vésubie</t>
  </si>
  <si>
    <t>06021</t>
  </si>
  <si>
    <t>Bonson</t>
  </si>
  <si>
    <t>06022</t>
  </si>
  <si>
    <t>Bouyon</t>
  </si>
  <si>
    <t>06023</t>
  </si>
  <si>
    <t>Breil-sur-Roya</t>
  </si>
  <si>
    <t>06024</t>
  </si>
  <si>
    <t>Briançonnet</t>
  </si>
  <si>
    <t>06025</t>
  </si>
  <si>
    <t>Broc</t>
  </si>
  <si>
    <t>06026</t>
  </si>
  <si>
    <t>Cabris</t>
  </si>
  <si>
    <t>06027</t>
  </si>
  <si>
    <t>Cagnes-sur-Mer</t>
  </si>
  <si>
    <t>06028</t>
  </si>
  <si>
    <t>Caille</t>
  </si>
  <si>
    <t>06029</t>
  </si>
  <si>
    <t>Cannes</t>
  </si>
  <si>
    <t>06030</t>
  </si>
  <si>
    <t>Cannet</t>
  </si>
  <si>
    <t>06031</t>
  </si>
  <si>
    <t>Cantaron</t>
  </si>
  <si>
    <t>06032</t>
  </si>
  <si>
    <t>Cap-d'Ail</t>
  </si>
  <si>
    <t>06033</t>
  </si>
  <si>
    <t>Carros</t>
  </si>
  <si>
    <t>06034</t>
  </si>
  <si>
    <t>Castagniers</t>
  </si>
  <si>
    <t>06035</t>
  </si>
  <si>
    <t>Castellar</t>
  </si>
  <si>
    <t>06036</t>
  </si>
  <si>
    <t>Castillon</t>
  </si>
  <si>
    <t>06037</t>
  </si>
  <si>
    <t>Caussols</t>
  </si>
  <si>
    <t>06038</t>
  </si>
  <si>
    <t>Châteauneuf-Grasse</t>
  </si>
  <si>
    <t>06039</t>
  </si>
  <si>
    <t>Châteauneuf-Villevieille</t>
  </si>
  <si>
    <t>06040</t>
  </si>
  <si>
    <t>Châteauneuf-d'Entraunes</t>
  </si>
  <si>
    <t>06041</t>
  </si>
  <si>
    <t>Cipières</t>
  </si>
  <si>
    <t>06042</t>
  </si>
  <si>
    <t>Clans</t>
  </si>
  <si>
    <t>06043</t>
  </si>
  <si>
    <t>Coaraze</t>
  </si>
  <si>
    <t>06044</t>
  </si>
  <si>
    <t>Colle-sur-Loup</t>
  </si>
  <si>
    <t>06045</t>
  </si>
  <si>
    <t>Collongues</t>
  </si>
  <si>
    <t>06046</t>
  </si>
  <si>
    <t>Colomars</t>
  </si>
  <si>
    <t>06047</t>
  </si>
  <si>
    <t>Conségudes</t>
  </si>
  <si>
    <t>06048</t>
  </si>
  <si>
    <t>Contes</t>
  </si>
  <si>
    <t>06049</t>
  </si>
  <si>
    <t>Courmes</t>
  </si>
  <si>
    <t>06050</t>
  </si>
  <si>
    <t>Coursegoules</t>
  </si>
  <si>
    <t>06051</t>
  </si>
  <si>
    <t>Croix-sur-Roudoule</t>
  </si>
  <si>
    <t>06052</t>
  </si>
  <si>
    <t>Cuébris</t>
  </si>
  <si>
    <t>06053</t>
  </si>
  <si>
    <t>Daluis</t>
  </si>
  <si>
    <t>06054</t>
  </si>
  <si>
    <t>Drap</t>
  </si>
  <si>
    <t>06055</t>
  </si>
  <si>
    <t>Duranus</t>
  </si>
  <si>
    <t>06056</t>
  </si>
  <si>
    <t>Entraunes</t>
  </si>
  <si>
    <t>06057</t>
  </si>
  <si>
    <t>Escarène</t>
  </si>
  <si>
    <t>06058</t>
  </si>
  <si>
    <t>Escragnolles</t>
  </si>
  <si>
    <t>06059</t>
  </si>
  <si>
    <t>Èze</t>
  </si>
  <si>
    <t>06060</t>
  </si>
  <si>
    <t>Falicon</t>
  </si>
  <si>
    <t>06061</t>
  </si>
  <si>
    <t>Ferres</t>
  </si>
  <si>
    <t>06062</t>
  </si>
  <si>
    <t>Fontan</t>
  </si>
  <si>
    <t>06063</t>
  </si>
  <si>
    <t>Gars</t>
  </si>
  <si>
    <t>06064</t>
  </si>
  <si>
    <t>Gattières</t>
  </si>
  <si>
    <t>06065</t>
  </si>
  <si>
    <t>Gaude</t>
  </si>
  <si>
    <t>06066</t>
  </si>
  <si>
    <t>Gilette</t>
  </si>
  <si>
    <t>06067</t>
  </si>
  <si>
    <t>Gorbio</t>
  </si>
  <si>
    <t>06068</t>
  </si>
  <si>
    <t>Gourdon</t>
  </si>
  <si>
    <t>06069</t>
  </si>
  <si>
    <t>Grasse</t>
  </si>
  <si>
    <t>06070</t>
  </si>
  <si>
    <t>Gréolières</t>
  </si>
  <si>
    <t>06071</t>
  </si>
  <si>
    <t>Guillaumes</t>
  </si>
  <si>
    <t>06072</t>
  </si>
  <si>
    <t>Ilonse</t>
  </si>
  <si>
    <t>06073</t>
  </si>
  <si>
    <t>Isola</t>
  </si>
  <si>
    <t>06074</t>
  </si>
  <si>
    <t>Lantosque</t>
  </si>
  <si>
    <t>06075</t>
  </si>
  <si>
    <t>Levens</t>
  </si>
  <si>
    <t>06076</t>
  </si>
  <si>
    <t>Lieuche</t>
  </si>
  <si>
    <t>06077</t>
  </si>
  <si>
    <t>Lucéram</t>
  </si>
  <si>
    <t>06078</t>
  </si>
  <si>
    <t>Malaussène</t>
  </si>
  <si>
    <t>06079</t>
  </si>
  <si>
    <t>Mandelieu-la-Napoule</t>
  </si>
  <si>
    <t>06080</t>
  </si>
  <si>
    <t>Marie</t>
  </si>
  <si>
    <t>06081</t>
  </si>
  <si>
    <t>Mas</t>
  </si>
  <si>
    <t>06082</t>
  </si>
  <si>
    <t>Massoins</t>
  </si>
  <si>
    <t>06083</t>
  </si>
  <si>
    <t>Menton</t>
  </si>
  <si>
    <t>06084</t>
  </si>
  <si>
    <t>Mouans-Sartoux</t>
  </si>
  <si>
    <t>06085</t>
  </si>
  <si>
    <t>Mougins</t>
  </si>
  <si>
    <t>06086</t>
  </si>
  <si>
    <t>Moulinet</t>
  </si>
  <si>
    <t>06087</t>
  </si>
  <si>
    <t>Mujouls</t>
  </si>
  <si>
    <t>06088</t>
  </si>
  <si>
    <t>Nice</t>
  </si>
  <si>
    <t>06089</t>
  </si>
  <si>
    <t>Opio</t>
  </si>
  <si>
    <t>06090</t>
  </si>
  <si>
    <t>Pégomas</t>
  </si>
  <si>
    <t>06091</t>
  </si>
  <si>
    <t>Peille</t>
  </si>
  <si>
    <t>06092</t>
  </si>
  <si>
    <t>Peillon</t>
  </si>
  <si>
    <t>06093</t>
  </si>
  <si>
    <t>Penne</t>
  </si>
  <si>
    <t>06094</t>
  </si>
  <si>
    <t>Péone</t>
  </si>
  <si>
    <t>06095</t>
  </si>
  <si>
    <t>Peymeinade</t>
  </si>
  <si>
    <t>06096</t>
  </si>
  <si>
    <t>Pierlas</t>
  </si>
  <si>
    <t>06097</t>
  </si>
  <si>
    <t>Pierrefeu</t>
  </si>
  <si>
    <t>06098</t>
  </si>
  <si>
    <t>Puget-Rostang</t>
  </si>
  <si>
    <t>06099</t>
  </si>
  <si>
    <t>Puget-Théniers</t>
  </si>
  <si>
    <t>06100</t>
  </si>
  <si>
    <t>Revest-les-Roches</t>
  </si>
  <si>
    <t>06101</t>
  </si>
  <si>
    <t>Rigaud</t>
  </si>
  <si>
    <t>06102</t>
  </si>
  <si>
    <t>Rimplas</t>
  </si>
  <si>
    <t>06103</t>
  </si>
  <si>
    <t>Roquebillière</t>
  </si>
  <si>
    <t>06104</t>
  </si>
  <si>
    <t>Roquebrune-Cap-Martin</t>
  </si>
  <si>
    <t>06105</t>
  </si>
  <si>
    <t>Roquefort-les-Pins</t>
  </si>
  <si>
    <t>06106</t>
  </si>
  <si>
    <t>Roquesteron</t>
  </si>
  <si>
    <t>06107</t>
  </si>
  <si>
    <t>Roquestéron-Grasse</t>
  </si>
  <si>
    <t>06108</t>
  </si>
  <si>
    <t>Roquette-sur-Siagne</t>
  </si>
  <si>
    <t>06109</t>
  </si>
  <si>
    <t>Roquette-sur-Var</t>
  </si>
  <si>
    <t>06110</t>
  </si>
  <si>
    <t>Roubion</t>
  </si>
  <si>
    <t>06111</t>
  </si>
  <si>
    <t>Roure</t>
  </si>
  <si>
    <t>06112</t>
  </si>
  <si>
    <t>Rouret</t>
  </si>
  <si>
    <t>06113</t>
  </si>
  <si>
    <t>Sainte-Agnès</t>
  </si>
  <si>
    <t>06114</t>
  </si>
  <si>
    <t>Saint-André-de-la-Roche</t>
  </si>
  <si>
    <t>06115</t>
  </si>
  <si>
    <t>Saint-Antonin</t>
  </si>
  <si>
    <t>06116</t>
  </si>
  <si>
    <t>Saint-Auban</t>
  </si>
  <si>
    <t>06117</t>
  </si>
  <si>
    <t>Saint-Blaise</t>
  </si>
  <si>
    <t>06118</t>
  </si>
  <si>
    <t>Saint-Cézaire-sur-Siagne</t>
  </si>
  <si>
    <t>06119</t>
  </si>
  <si>
    <t>Saint-Dalmas-le-Selvage</t>
  </si>
  <si>
    <t>06120</t>
  </si>
  <si>
    <t>Saint-Étienne-de-Tinée</t>
  </si>
  <si>
    <t>06121</t>
  </si>
  <si>
    <t>Saint-Jean-Cap-Ferrat</t>
  </si>
  <si>
    <t>06122</t>
  </si>
  <si>
    <t>06123</t>
  </si>
  <si>
    <t>Saint-Laurent-du-Var</t>
  </si>
  <si>
    <t>06124</t>
  </si>
  <si>
    <t>Saint-Léger</t>
  </si>
  <si>
    <t>06125</t>
  </si>
  <si>
    <t>Saint-Martin-d'Entraunes</t>
  </si>
  <si>
    <t>06126</t>
  </si>
  <si>
    <t>Saint-Martin-du-Var</t>
  </si>
  <si>
    <t>06127</t>
  </si>
  <si>
    <t>Saint-Martin-Vésubie</t>
  </si>
  <si>
    <t>06128</t>
  </si>
  <si>
    <t>Saint-Paul</t>
  </si>
  <si>
    <t>06129</t>
  </si>
  <si>
    <t>Saint-Sauveur-sur-Tinée</t>
  </si>
  <si>
    <t>06130</t>
  </si>
  <si>
    <t>Saint-Vallier-de-Thiey</t>
  </si>
  <si>
    <t>06131</t>
  </si>
  <si>
    <t>Sallagriffon</t>
  </si>
  <si>
    <t>06132</t>
  </si>
  <si>
    <t>Saorge</t>
  </si>
  <si>
    <t>06133</t>
  </si>
  <si>
    <t>Sauze</t>
  </si>
  <si>
    <t>06134</t>
  </si>
  <si>
    <t>Séranon</t>
  </si>
  <si>
    <t>06135</t>
  </si>
  <si>
    <t>Sigale</t>
  </si>
  <si>
    <t>06136</t>
  </si>
  <si>
    <t>Sospel</t>
  </si>
  <si>
    <t>06137</t>
  </si>
  <si>
    <t>Spéracèdes</t>
  </si>
  <si>
    <t>06138</t>
  </si>
  <si>
    <t>Théoule-sur-Mer</t>
  </si>
  <si>
    <t>06139</t>
  </si>
  <si>
    <t>Thiéry</t>
  </si>
  <si>
    <t>06140</t>
  </si>
  <si>
    <t>Tignet</t>
  </si>
  <si>
    <t>06141</t>
  </si>
  <si>
    <t>Toudon</t>
  </si>
  <si>
    <t>06142</t>
  </si>
  <si>
    <t>Touët-de-l'Escarène</t>
  </si>
  <si>
    <t>06143</t>
  </si>
  <si>
    <t>Touët-sur-Var</t>
  </si>
  <si>
    <t>06144</t>
  </si>
  <si>
    <t>Tour</t>
  </si>
  <si>
    <t>06145</t>
  </si>
  <si>
    <t>Tourette-du-Château</t>
  </si>
  <si>
    <t>06146</t>
  </si>
  <si>
    <t>Tournefort</t>
  </si>
  <si>
    <t>06147</t>
  </si>
  <si>
    <t>Tourrette-Levens</t>
  </si>
  <si>
    <t>06148</t>
  </si>
  <si>
    <t>Tourrettes-sur-Loup</t>
  </si>
  <si>
    <t>06149</t>
  </si>
  <si>
    <t>Trinité</t>
  </si>
  <si>
    <t>06150</t>
  </si>
  <si>
    <t>Turbie</t>
  </si>
  <si>
    <t>06151</t>
  </si>
  <si>
    <t>Utelle</t>
  </si>
  <si>
    <t>06152</t>
  </si>
  <si>
    <t>Valbonne</t>
  </si>
  <si>
    <t>06153</t>
  </si>
  <si>
    <t>Valdeblore</t>
  </si>
  <si>
    <t>06154</t>
  </si>
  <si>
    <t>Valderoure</t>
  </si>
  <si>
    <t>06155</t>
  </si>
  <si>
    <t>Vallauris</t>
  </si>
  <si>
    <t>06156</t>
  </si>
  <si>
    <t>Venanson</t>
  </si>
  <si>
    <t>06157</t>
  </si>
  <si>
    <t>Vence</t>
  </si>
  <si>
    <t>06158</t>
  </si>
  <si>
    <t>Villars-sur-Var</t>
  </si>
  <si>
    <t>06159</t>
  </si>
  <si>
    <t>Villefranche-sur-Mer</t>
  </si>
  <si>
    <t>06160</t>
  </si>
  <si>
    <t>Villeneuve-d'Entraunes</t>
  </si>
  <si>
    <t>06161</t>
  </si>
  <si>
    <t>Villeneuve-Loubet</t>
  </si>
  <si>
    <t>06162</t>
  </si>
  <si>
    <t>Brigue</t>
  </si>
  <si>
    <t>06163</t>
  </si>
  <si>
    <t>Tende</t>
  </si>
  <si>
    <t>07001</t>
  </si>
  <si>
    <t>Accons</t>
  </si>
  <si>
    <t>07002</t>
  </si>
  <si>
    <t>Ailhon</t>
  </si>
  <si>
    <t>07003</t>
  </si>
  <si>
    <t>Aizac</t>
  </si>
  <si>
    <t>07004</t>
  </si>
  <si>
    <t>Ajoux</t>
  </si>
  <si>
    <t>07005</t>
  </si>
  <si>
    <t>Alba-la-Romaine</t>
  </si>
  <si>
    <t>07006</t>
  </si>
  <si>
    <t>Albon-d'Ardèche</t>
  </si>
  <si>
    <t>07007</t>
  </si>
  <si>
    <t>Alboussière</t>
  </si>
  <si>
    <t>07008</t>
  </si>
  <si>
    <t>Alissas</t>
  </si>
  <si>
    <t>07009</t>
  </si>
  <si>
    <t>Andance</t>
  </si>
  <si>
    <t>07010</t>
  </si>
  <si>
    <t>Annonay</t>
  </si>
  <si>
    <t>07011</t>
  </si>
  <si>
    <t>Antraigues-sur-Volane</t>
  </si>
  <si>
    <t>07012</t>
  </si>
  <si>
    <t>Arcens</t>
  </si>
  <si>
    <t>07013</t>
  </si>
  <si>
    <t>Ardoix</t>
  </si>
  <si>
    <t>07014</t>
  </si>
  <si>
    <t>Arlebosc</t>
  </si>
  <si>
    <t>07015</t>
  </si>
  <si>
    <t>Arras-sur-Rhône</t>
  </si>
  <si>
    <t>07016</t>
  </si>
  <si>
    <t>Asperjoc</t>
  </si>
  <si>
    <t>07017</t>
  </si>
  <si>
    <t>Assions</t>
  </si>
  <si>
    <t>07018</t>
  </si>
  <si>
    <t>Astet</t>
  </si>
  <si>
    <t>07019</t>
  </si>
  <si>
    <t>Aubenas</t>
  </si>
  <si>
    <t>07020</t>
  </si>
  <si>
    <t>Aubignas</t>
  </si>
  <si>
    <t>07022</t>
  </si>
  <si>
    <t>Baix</t>
  </si>
  <si>
    <t>07023</t>
  </si>
  <si>
    <t>Balazuc</t>
  </si>
  <si>
    <t>07024</t>
  </si>
  <si>
    <t>Banne</t>
  </si>
  <si>
    <t>07025</t>
  </si>
  <si>
    <t>Barnas</t>
  </si>
  <si>
    <t>07026</t>
  </si>
  <si>
    <t>Béage</t>
  </si>
  <si>
    <t>07027</t>
  </si>
  <si>
    <t>Beauchastel</t>
  </si>
  <si>
    <t>07028</t>
  </si>
  <si>
    <t>Beaulieu</t>
  </si>
  <si>
    <t>07029</t>
  </si>
  <si>
    <t>Beaumont</t>
  </si>
  <si>
    <t>07030</t>
  </si>
  <si>
    <t>Beauvène</t>
  </si>
  <si>
    <t>07031</t>
  </si>
  <si>
    <t>Berrias-et-Casteljau</t>
  </si>
  <si>
    <t>07032</t>
  </si>
  <si>
    <t>Berzème</t>
  </si>
  <si>
    <t>07033</t>
  </si>
  <si>
    <t>Bessas</t>
  </si>
  <si>
    <t>07034</t>
  </si>
  <si>
    <t>Bidon</t>
  </si>
  <si>
    <t>07035</t>
  </si>
  <si>
    <t>Boffres</t>
  </si>
  <si>
    <t>07036</t>
  </si>
  <si>
    <t>Bogy</t>
  </si>
  <si>
    <t>07037</t>
  </si>
  <si>
    <t>Borée</t>
  </si>
  <si>
    <t>07038</t>
  </si>
  <si>
    <t>Borne</t>
  </si>
  <si>
    <t>07039</t>
  </si>
  <si>
    <t>Bozas</t>
  </si>
  <si>
    <t>07040</t>
  </si>
  <si>
    <t>Boucieu-le-Roi</t>
  </si>
  <si>
    <t>07041</t>
  </si>
  <si>
    <t>Boulieu-lès-Annonay</t>
  </si>
  <si>
    <t>07042</t>
  </si>
  <si>
    <t>Bourg-Saint-Andéol</t>
  </si>
  <si>
    <t>07044</t>
  </si>
  <si>
    <t>Brossainc</t>
  </si>
  <si>
    <t>07045</t>
  </si>
  <si>
    <t>Burzet</t>
  </si>
  <si>
    <t>07047</t>
  </si>
  <si>
    <t>Cellier-du-Luc</t>
  </si>
  <si>
    <t>07048</t>
  </si>
  <si>
    <t>Chalencon</t>
  </si>
  <si>
    <t>07049</t>
  </si>
  <si>
    <t>Chambon</t>
  </si>
  <si>
    <t>07050</t>
  </si>
  <si>
    <t>Chambonas</t>
  </si>
  <si>
    <t>07051</t>
  </si>
  <si>
    <t>Champagne</t>
  </si>
  <si>
    <t>07052</t>
  </si>
  <si>
    <t>Champis</t>
  </si>
  <si>
    <t>07053</t>
  </si>
  <si>
    <t>Chandolas</t>
  </si>
  <si>
    <t>07054</t>
  </si>
  <si>
    <t>Chanéac</t>
  </si>
  <si>
    <t>07055</t>
  </si>
  <si>
    <t>Charmes-sur-Rhône</t>
  </si>
  <si>
    <t>07056</t>
  </si>
  <si>
    <t>Charnas</t>
  </si>
  <si>
    <t>07058</t>
  </si>
  <si>
    <t>Chassiers</t>
  </si>
  <si>
    <t>07059</t>
  </si>
  <si>
    <t>Châteaubourg</t>
  </si>
  <si>
    <t>07060</t>
  </si>
  <si>
    <t>Châteauneuf-de-Vernoux</t>
  </si>
  <si>
    <t>07061</t>
  </si>
  <si>
    <t>Chauzon</t>
  </si>
  <si>
    <t>07062</t>
  </si>
  <si>
    <t>Chazeaux</t>
  </si>
  <si>
    <t>07063</t>
  </si>
  <si>
    <t>Cheminas</t>
  </si>
  <si>
    <t>07064</t>
  </si>
  <si>
    <t>Cheylard</t>
  </si>
  <si>
    <t>07065</t>
  </si>
  <si>
    <t>Chirols</t>
  </si>
  <si>
    <t>07066</t>
  </si>
  <si>
    <t>Chomérac</t>
  </si>
  <si>
    <t>07067</t>
  </si>
  <si>
    <t>Colombier-le-Cardinal</t>
  </si>
  <si>
    <t>07068</t>
  </si>
  <si>
    <t>Colombier-le-Jeune</t>
  </si>
  <si>
    <t>07069</t>
  </si>
  <si>
    <t>Colombier-le-Vieux</t>
  </si>
  <si>
    <t>07070</t>
  </si>
  <si>
    <t>Cornas</t>
  </si>
  <si>
    <t>07071</t>
  </si>
  <si>
    <t>Coucouron</t>
  </si>
  <si>
    <t>07072</t>
  </si>
  <si>
    <t>Coux</t>
  </si>
  <si>
    <t>07073</t>
  </si>
  <si>
    <t>Crestet</t>
  </si>
  <si>
    <t>07074</t>
  </si>
  <si>
    <t>Creysseilles</t>
  </si>
  <si>
    <t>07075</t>
  </si>
  <si>
    <t>Cros-de-Géorand</t>
  </si>
  <si>
    <t>07076</t>
  </si>
  <si>
    <t>Cruas</t>
  </si>
  <si>
    <t>07077</t>
  </si>
  <si>
    <t>Darbres</t>
  </si>
  <si>
    <t>07078</t>
  </si>
  <si>
    <t>Davézieux</t>
  </si>
  <si>
    <t>07079</t>
  </si>
  <si>
    <t>Désaignes</t>
  </si>
  <si>
    <t>07080</t>
  </si>
  <si>
    <t>Devesset</t>
  </si>
  <si>
    <t>07081</t>
  </si>
  <si>
    <t>Dompnac</t>
  </si>
  <si>
    <t>07082</t>
  </si>
  <si>
    <t>Dornas</t>
  </si>
  <si>
    <t>07083</t>
  </si>
  <si>
    <t>Dunière-sur-Eyrieux</t>
  </si>
  <si>
    <t>07084</t>
  </si>
  <si>
    <t>Eclassan</t>
  </si>
  <si>
    <t>07085</t>
  </si>
  <si>
    <t>Empurany</t>
  </si>
  <si>
    <t>07086</t>
  </si>
  <si>
    <t>Étables</t>
  </si>
  <si>
    <t>07087</t>
  </si>
  <si>
    <t>Fabras</t>
  </si>
  <si>
    <t>07088</t>
  </si>
  <si>
    <t>Faugères</t>
  </si>
  <si>
    <t>07089</t>
  </si>
  <si>
    <t>Félines</t>
  </si>
  <si>
    <t>07090</t>
  </si>
  <si>
    <t>Flaviac</t>
  </si>
  <si>
    <t>07091</t>
  </si>
  <si>
    <t>Fons</t>
  </si>
  <si>
    <t>07092</t>
  </si>
  <si>
    <t>Freyssenet</t>
  </si>
  <si>
    <t>07093</t>
  </si>
  <si>
    <t>Genestelle</t>
  </si>
  <si>
    <t>07094</t>
  </si>
  <si>
    <t>Gilhac-et-Bruzac</t>
  </si>
  <si>
    <t>07095</t>
  </si>
  <si>
    <t>Gilhoc-sur-Ormèze</t>
  </si>
  <si>
    <t>07096</t>
  </si>
  <si>
    <t>Gluiras</t>
  </si>
  <si>
    <t>07097</t>
  </si>
  <si>
    <t>Glun</t>
  </si>
  <si>
    <t>07098</t>
  </si>
  <si>
    <t>07099</t>
  </si>
  <si>
    <t>Gras</t>
  </si>
  <si>
    <t>07100</t>
  </si>
  <si>
    <t>Gravières</t>
  </si>
  <si>
    <t>07101</t>
  </si>
  <si>
    <t>Grospierres</t>
  </si>
  <si>
    <t>07102</t>
  </si>
  <si>
    <t>Guilherand-Granges</t>
  </si>
  <si>
    <t>07103</t>
  </si>
  <si>
    <t>Intres</t>
  </si>
  <si>
    <t>07104</t>
  </si>
  <si>
    <t>Issamoulenc</t>
  </si>
  <si>
    <t>07105</t>
  </si>
  <si>
    <t>Issanlas</t>
  </si>
  <si>
    <t>07106</t>
  </si>
  <si>
    <t>Issarlès</t>
  </si>
  <si>
    <t>07107</t>
  </si>
  <si>
    <t>Jaujac</t>
  </si>
  <si>
    <t>07108</t>
  </si>
  <si>
    <t>Jaunac</t>
  </si>
  <si>
    <t>07109</t>
  </si>
  <si>
    <t>Joannas</t>
  </si>
  <si>
    <t>07110</t>
  </si>
  <si>
    <t>Joyeuse</t>
  </si>
  <si>
    <t>07111</t>
  </si>
  <si>
    <t>Juvinas</t>
  </si>
  <si>
    <t>07112</t>
  </si>
  <si>
    <t>Labastide-sur-Bésorgues</t>
  </si>
  <si>
    <t>07113</t>
  </si>
  <si>
    <t>Labastide-de-Virac</t>
  </si>
  <si>
    <t>07114</t>
  </si>
  <si>
    <t>Labatie-d'Andaure</t>
  </si>
  <si>
    <t>07115</t>
  </si>
  <si>
    <t>Labeaume</t>
  </si>
  <si>
    <t>07116</t>
  </si>
  <si>
    <t>Labégude</t>
  </si>
  <si>
    <t>07117</t>
  </si>
  <si>
    <t>Lablachère</t>
  </si>
  <si>
    <t>07118</t>
  </si>
  <si>
    <t>Laboule</t>
  </si>
  <si>
    <t>07119</t>
  </si>
  <si>
    <t>Lac-d'Issarlès</t>
  </si>
  <si>
    <t>07120</t>
  </si>
  <si>
    <t>Lachamp-Raphaël</t>
  </si>
  <si>
    <t>07121</t>
  </si>
  <si>
    <t>Lachapelle-Graillouse</t>
  </si>
  <si>
    <t>07122</t>
  </si>
  <si>
    <t>Lachapelle-sous-Aubenas</t>
  </si>
  <si>
    <t>07123</t>
  </si>
  <si>
    <t>Lachapelle-sous-Chanéac</t>
  </si>
  <si>
    <t>07124</t>
  </si>
  <si>
    <t>Lafarre</t>
  </si>
  <si>
    <t>07126</t>
  </si>
  <si>
    <t>Lagorce</t>
  </si>
  <si>
    <t>07127</t>
  </si>
  <si>
    <t>Lalevade-d'Ardèche</t>
  </si>
  <si>
    <t>07128</t>
  </si>
  <si>
    <t>Lalouvesc</t>
  </si>
  <si>
    <t>07129</t>
  </si>
  <si>
    <t>Lamastre</t>
  </si>
  <si>
    <t>07130</t>
  </si>
  <si>
    <t>Lanarce</t>
  </si>
  <si>
    <t>07131</t>
  </si>
  <si>
    <t>Lanas</t>
  </si>
  <si>
    <t>07132</t>
  </si>
  <si>
    <t>Largentière</t>
  </si>
  <si>
    <t>07133</t>
  </si>
  <si>
    <t>Larnas</t>
  </si>
  <si>
    <t>07134</t>
  </si>
  <si>
    <t>Laurac-en-Vivarais</t>
  </si>
  <si>
    <t>07135</t>
  </si>
  <si>
    <t>Laval-d'Aurelle</t>
  </si>
  <si>
    <t>07136</t>
  </si>
  <si>
    <t>Laveyrune</t>
  </si>
  <si>
    <t>07137</t>
  </si>
  <si>
    <t>Lavillatte</t>
  </si>
  <si>
    <t>07138</t>
  </si>
  <si>
    <t>Lavilledieu</t>
  </si>
  <si>
    <t>07139</t>
  </si>
  <si>
    <t>Laviolle</t>
  </si>
  <si>
    <t>07140</t>
  </si>
  <si>
    <t>Lemps</t>
  </si>
  <si>
    <t>07141</t>
  </si>
  <si>
    <t>Lentillères</t>
  </si>
  <si>
    <t>07142</t>
  </si>
  <si>
    <t>Lespéron</t>
  </si>
  <si>
    <t>07143</t>
  </si>
  <si>
    <t>Limony</t>
  </si>
  <si>
    <t>07144</t>
  </si>
  <si>
    <t>Loubaresse</t>
  </si>
  <si>
    <t>07145</t>
  </si>
  <si>
    <t>Lussas</t>
  </si>
  <si>
    <t>07146</t>
  </si>
  <si>
    <t>Lyas</t>
  </si>
  <si>
    <t>07147</t>
  </si>
  <si>
    <t>Malarce-sur-la-Thines</t>
  </si>
  <si>
    <t>07148</t>
  </si>
  <si>
    <t>Malbosc</t>
  </si>
  <si>
    <t>07149</t>
  </si>
  <si>
    <t>Marcols-les-Eaux</t>
  </si>
  <si>
    <t>07150</t>
  </si>
  <si>
    <t>Mariac</t>
  </si>
  <si>
    <t>07151</t>
  </si>
  <si>
    <t>Mars</t>
  </si>
  <si>
    <t>07152</t>
  </si>
  <si>
    <t>Mauves</t>
  </si>
  <si>
    <t>07153</t>
  </si>
  <si>
    <t>Mayres</t>
  </si>
  <si>
    <t>07154</t>
  </si>
  <si>
    <t>Mazan-l'Abbaye</t>
  </si>
  <si>
    <t>07155</t>
  </si>
  <si>
    <t>Mercuer</t>
  </si>
  <si>
    <t>07156</t>
  </si>
  <si>
    <t>Meyras</t>
  </si>
  <si>
    <t>07157</t>
  </si>
  <si>
    <t>Meysse</t>
  </si>
  <si>
    <t>07158</t>
  </si>
  <si>
    <t>Mézilhac</t>
  </si>
  <si>
    <t>07159</t>
  </si>
  <si>
    <t>Mirabel</t>
  </si>
  <si>
    <t>07160</t>
  </si>
  <si>
    <t>07161</t>
  </si>
  <si>
    <t>Montpezat-sous-Bauzon</t>
  </si>
  <si>
    <t>07162</t>
  </si>
  <si>
    <t>Montréal</t>
  </si>
  <si>
    <t>07163</t>
  </si>
  <si>
    <t>Montselgues</t>
  </si>
  <si>
    <t>07165</t>
  </si>
  <si>
    <t>Nonières</t>
  </si>
  <si>
    <t>07166</t>
  </si>
  <si>
    <t>Nozières</t>
  </si>
  <si>
    <t>07167</t>
  </si>
  <si>
    <t>Ollières-sur-Eyrieux</t>
  </si>
  <si>
    <t>07168</t>
  </si>
  <si>
    <t>Orgnac-l'Aven</t>
  </si>
  <si>
    <t>07169</t>
  </si>
  <si>
    <t>Ozon</t>
  </si>
  <si>
    <t>07170</t>
  </si>
  <si>
    <t>Pailharès</t>
  </si>
  <si>
    <t>07171</t>
  </si>
  <si>
    <t>Payzac</t>
  </si>
  <si>
    <t>07172</t>
  </si>
  <si>
    <t>Peaugres</t>
  </si>
  <si>
    <t>07173</t>
  </si>
  <si>
    <t>Péreyres</t>
  </si>
  <si>
    <t>07174</t>
  </si>
  <si>
    <t>Peyraud</t>
  </si>
  <si>
    <t>07175</t>
  </si>
  <si>
    <t>Plagnal</t>
  </si>
  <si>
    <t>07176</t>
  </si>
  <si>
    <t>Planzolles</t>
  </si>
  <si>
    <t>07177</t>
  </si>
  <si>
    <t>Plats</t>
  </si>
  <si>
    <t>07178</t>
  </si>
  <si>
    <t>Pont-de-Labeaume</t>
  </si>
  <si>
    <t>07179</t>
  </si>
  <si>
    <t>Pourchères</t>
  </si>
  <si>
    <t>07181</t>
  </si>
  <si>
    <t>Pouzin</t>
  </si>
  <si>
    <t>07182</t>
  </si>
  <si>
    <t>Prades</t>
  </si>
  <si>
    <t>07183</t>
  </si>
  <si>
    <t>Pradons</t>
  </si>
  <si>
    <t>07184</t>
  </si>
  <si>
    <t>Pranles</t>
  </si>
  <si>
    <t>07185</t>
  </si>
  <si>
    <t>Préaux</t>
  </si>
  <si>
    <t>07186</t>
  </si>
  <si>
    <t>Privas</t>
  </si>
  <si>
    <t>07187</t>
  </si>
  <si>
    <t>Prunet</t>
  </si>
  <si>
    <t>07188</t>
  </si>
  <si>
    <t>Quintenas</t>
  </si>
  <si>
    <t>07189</t>
  </si>
  <si>
    <t>Ribes</t>
  </si>
  <si>
    <t>07190</t>
  </si>
  <si>
    <t>Rochecolombe</t>
  </si>
  <si>
    <t>07191</t>
  </si>
  <si>
    <t>Rochemaure</t>
  </si>
  <si>
    <t>07192</t>
  </si>
  <si>
    <t>Rochepaule</t>
  </si>
  <si>
    <t>07193</t>
  </si>
  <si>
    <t>Rocher</t>
  </si>
  <si>
    <t>07194</t>
  </si>
  <si>
    <t>Rochessauve</t>
  </si>
  <si>
    <t>07195</t>
  </si>
  <si>
    <t>07196</t>
  </si>
  <si>
    <t>07197</t>
  </si>
  <si>
    <t>Roiffieux</t>
  </si>
  <si>
    <t>07198</t>
  </si>
  <si>
    <t>Rompon</t>
  </si>
  <si>
    <t>07199</t>
  </si>
  <si>
    <t>Rosières</t>
  </si>
  <si>
    <t>07200</t>
  </si>
  <si>
    <t>Roux</t>
  </si>
  <si>
    <t>07201</t>
  </si>
  <si>
    <t>Ruoms</t>
  </si>
  <si>
    <t>07202</t>
  </si>
  <si>
    <t>Sablières</t>
  </si>
  <si>
    <t>07203</t>
  </si>
  <si>
    <t>Sagnes-et-Goudoulet</t>
  </si>
  <si>
    <t>07204</t>
  </si>
  <si>
    <t>Saint-Agrève</t>
  </si>
  <si>
    <t>07205</t>
  </si>
  <si>
    <t>Saint-Alban-d'Ay</t>
  </si>
  <si>
    <t>07206</t>
  </si>
  <si>
    <t>Saint-Alban-en-Montagne</t>
  </si>
  <si>
    <t>07207</t>
  </si>
  <si>
    <t>Saint-Alban-Auriolles</t>
  </si>
  <si>
    <t>07208</t>
  </si>
  <si>
    <t>Saint-Andéol-de-Berg</t>
  </si>
  <si>
    <t>07209</t>
  </si>
  <si>
    <t>Saint-Andéol-de-Fourchades</t>
  </si>
  <si>
    <t>07210</t>
  </si>
  <si>
    <t>Saint-Andéol-de-Vals</t>
  </si>
  <si>
    <t>07211</t>
  </si>
  <si>
    <t>Saint-André-de-Cruzières</t>
  </si>
  <si>
    <t>07212</t>
  </si>
  <si>
    <t>Saint-André-en-Vivarais</t>
  </si>
  <si>
    <t>07213</t>
  </si>
  <si>
    <t>Saint-André-Lachamp</t>
  </si>
  <si>
    <t>07214</t>
  </si>
  <si>
    <t>Saint-Apollinaire-de-Rias</t>
  </si>
  <si>
    <t>07215</t>
  </si>
  <si>
    <t>Saint-Barthélemy-le-Meil</t>
  </si>
  <si>
    <t>07216</t>
  </si>
  <si>
    <t>Saint-Barthélemy-Grozon</t>
  </si>
  <si>
    <t>07217</t>
  </si>
  <si>
    <t>Saint-Barthélemy-le-Plain</t>
  </si>
  <si>
    <t>07218</t>
  </si>
  <si>
    <t>Saint-Basile</t>
  </si>
  <si>
    <t>07219</t>
  </si>
  <si>
    <t>Saint-Bauzile</t>
  </si>
  <si>
    <t>07220</t>
  </si>
  <si>
    <t>Saint-Christol</t>
  </si>
  <si>
    <t>07221</t>
  </si>
  <si>
    <t>Saint-Cierge-la-Serre</t>
  </si>
  <si>
    <t>07222</t>
  </si>
  <si>
    <t>Saint-Cierge-sous-le-Cheylard</t>
  </si>
  <si>
    <t>07223</t>
  </si>
  <si>
    <t>Saint-Cirgues-de-Prades</t>
  </si>
  <si>
    <t>07224</t>
  </si>
  <si>
    <t>Saint-Cirgues-en-Montagne</t>
  </si>
  <si>
    <t>07225</t>
  </si>
  <si>
    <t>Saint-Clair</t>
  </si>
  <si>
    <t>07226</t>
  </si>
  <si>
    <t>07227</t>
  </si>
  <si>
    <t>Saint-Cyr</t>
  </si>
  <si>
    <t>07228</t>
  </si>
  <si>
    <t>Saint-Désirat</t>
  </si>
  <si>
    <t>07229</t>
  </si>
  <si>
    <t>Saint-Didier-sous-Aubenas</t>
  </si>
  <si>
    <t>07230</t>
  </si>
  <si>
    <t>Saint-Étienne-de-Boulogne</t>
  </si>
  <si>
    <t>07231</t>
  </si>
  <si>
    <t>Saint-Étienne-de-Fontbellon</t>
  </si>
  <si>
    <t>07232</t>
  </si>
  <si>
    <t>Saint-Étienne-de-Lugdarès</t>
  </si>
  <si>
    <t>07233</t>
  </si>
  <si>
    <t>Saint-Étienne-de-Serre</t>
  </si>
  <si>
    <t>07234</t>
  </si>
  <si>
    <t>Saint-Étienne-de-Valoux</t>
  </si>
  <si>
    <t>07235</t>
  </si>
  <si>
    <t>Sainte-Eulalie</t>
  </si>
  <si>
    <t>07236</t>
  </si>
  <si>
    <t>Saint-Félicien</t>
  </si>
  <si>
    <t>07237</t>
  </si>
  <si>
    <t>Saint-Fortunat-sur-Eyrieux</t>
  </si>
  <si>
    <t>07238</t>
  </si>
  <si>
    <t>Saint-Genest-de-Beauzon</t>
  </si>
  <si>
    <t>07239</t>
  </si>
  <si>
    <t>Saint-Genest-Lachamp</t>
  </si>
  <si>
    <t>07240</t>
  </si>
  <si>
    <t>Saint-Georges-les-Bains</t>
  </si>
  <si>
    <t>07241</t>
  </si>
  <si>
    <t>Saint-Germain</t>
  </si>
  <si>
    <t>07242</t>
  </si>
  <si>
    <t>Saint-Gineis-en-Coiron</t>
  </si>
  <si>
    <t>07243</t>
  </si>
  <si>
    <t>Saint-Jacques-d'Atticieux</t>
  </si>
  <si>
    <t>07244</t>
  </si>
  <si>
    <t>Saint-Jean-Chambre</t>
  </si>
  <si>
    <t>07245</t>
  </si>
  <si>
    <t>Saint-Jean-de-Muzols</t>
  </si>
  <si>
    <t>07247</t>
  </si>
  <si>
    <t>Saint-Jean-le-Centenier</t>
  </si>
  <si>
    <t>07248</t>
  </si>
  <si>
    <t>Saint-Jean-Roure</t>
  </si>
  <si>
    <t>07249</t>
  </si>
  <si>
    <t>Saint-Jeure-d'Andaure</t>
  </si>
  <si>
    <t>07250</t>
  </si>
  <si>
    <t>Saint-Jeure-d'Ay</t>
  </si>
  <si>
    <t>07251</t>
  </si>
  <si>
    <t>Saint-Joseph-des-Bancs</t>
  </si>
  <si>
    <t>07252</t>
  </si>
  <si>
    <t>Saint-Julien-Boutières</t>
  </si>
  <si>
    <t>07253</t>
  </si>
  <si>
    <t>Saint-Julien-du-Gua</t>
  </si>
  <si>
    <t>07254</t>
  </si>
  <si>
    <t>Saint-Julien-du-Serre</t>
  </si>
  <si>
    <t>07255</t>
  </si>
  <si>
    <t>Saint-Julien-en-Saint-Alban</t>
  </si>
  <si>
    <t>07256</t>
  </si>
  <si>
    <t>Saint-Julien-Labrousse</t>
  </si>
  <si>
    <t>07257</t>
  </si>
  <si>
    <t>Saint-Julien-le-Roux</t>
  </si>
  <si>
    <t>07258</t>
  </si>
  <si>
    <t>Saint-Julien-Vocance</t>
  </si>
  <si>
    <t>07259</t>
  </si>
  <si>
    <t>07260</t>
  </si>
  <si>
    <t>Saint-Lager-Bressac</t>
  </si>
  <si>
    <t>07261</t>
  </si>
  <si>
    <t>Saint-Laurent-du-Pape</t>
  </si>
  <si>
    <t>07262</t>
  </si>
  <si>
    <t>Saint-Laurent-les-Bains</t>
  </si>
  <si>
    <t>07263</t>
  </si>
  <si>
    <t>Saint-Laurent-sous-Coiron</t>
  </si>
  <si>
    <t>07264</t>
  </si>
  <si>
    <t>Saint-Marcel-d'Ardèche</t>
  </si>
  <si>
    <t>07265</t>
  </si>
  <si>
    <t>Saint-Marcel-lès-Annonay</t>
  </si>
  <si>
    <t>07266</t>
  </si>
  <si>
    <t>Sainte-Marguerite-Lafigère</t>
  </si>
  <si>
    <t>07267</t>
  </si>
  <si>
    <t>Saint-Martial</t>
  </si>
  <si>
    <t>07268</t>
  </si>
  <si>
    <t>Saint-Martin-d'Ardèche</t>
  </si>
  <si>
    <t>07269</t>
  </si>
  <si>
    <t>Saint-Martin-de-Valamas</t>
  </si>
  <si>
    <t>07270</t>
  </si>
  <si>
    <t>Saint-Martin-sur-Lavezon</t>
  </si>
  <si>
    <t>07272</t>
  </si>
  <si>
    <t>Saint-Maurice-d'Ardèche</t>
  </si>
  <si>
    <t>07273</t>
  </si>
  <si>
    <t>Saint-Maurice-d'Ibie</t>
  </si>
  <si>
    <t>07274</t>
  </si>
  <si>
    <t>Saint-Maurice-en-Chalencon</t>
  </si>
  <si>
    <t>07275</t>
  </si>
  <si>
    <t>Saint-Mélany</t>
  </si>
  <si>
    <t>07276</t>
  </si>
  <si>
    <t>Saint-Michel-d'Aurance</t>
  </si>
  <si>
    <t>07277</t>
  </si>
  <si>
    <t>Saint-Michel-de-Boulogne</t>
  </si>
  <si>
    <t>07278</t>
  </si>
  <si>
    <t>Saint-Michel-de-Chabrillanoux</t>
  </si>
  <si>
    <t>07279</t>
  </si>
  <si>
    <t>Saint-Montan</t>
  </si>
  <si>
    <t>07280</t>
  </si>
  <si>
    <t>Saint-Paul-le-Jeune</t>
  </si>
  <si>
    <t>07281</t>
  </si>
  <si>
    <t>Saint-Péray</t>
  </si>
  <si>
    <t>07282</t>
  </si>
  <si>
    <t>Saint-Pierre-de-Colombier</t>
  </si>
  <si>
    <t>07283</t>
  </si>
  <si>
    <t>Saint-Pierre-la-Roche</t>
  </si>
  <si>
    <t>07284</t>
  </si>
  <si>
    <t>Saint-Pierre-Saint-Jean</t>
  </si>
  <si>
    <t>07285</t>
  </si>
  <si>
    <t>Saint-Pierre-sur-Doux</t>
  </si>
  <si>
    <t>07286</t>
  </si>
  <si>
    <t>Saint-Pierreville</t>
  </si>
  <si>
    <t>07287</t>
  </si>
  <si>
    <t>07288</t>
  </si>
  <si>
    <t>Saint-Priest</t>
  </si>
  <si>
    <t>07289</t>
  </si>
  <si>
    <t>Saint-Privat</t>
  </si>
  <si>
    <t>07290</t>
  </si>
  <si>
    <t>07291</t>
  </si>
  <si>
    <t>Saint-Remèze</t>
  </si>
  <si>
    <t>07292</t>
  </si>
  <si>
    <t>Saint-Romain-d'Ay</t>
  </si>
  <si>
    <t>07293</t>
  </si>
  <si>
    <t>Saint-Romain-de-Lerps</t>
  </si>
  <si>
    <t>07294</t>
  </si>
  <si>
    <t>Saint-Sauveur-de-Cruzières</t>
  </si>
  <si>
    <t>07295</t>
  </si>
  <si>
    <t>Saint-Sauveur-de-Montagut</t>
  </si>
  <si>
    <t>07296</t>
  </si>
  <si>
    <t>Saint-Sernin</t>
  </si>
  <si>
    <t>07297</t>
  </si>
  <si>
    <t>Saint-Sylvestre</t>
  </si>
  <si>
    <t>07298</t>
  </si>
  <si>
    <t>Saint-Symphorien-sous-Chomérac</t>
  </si>
  <si>
    <t>07299</t>
  </si>
  <si>
    <t>Saint-Symphorien-de-Mahun</t>
  </si>
  <si>
    <t>07300</t>
  </si>
  <si>
    <t>Saint-Thomé</t>
  </si>
  <si>
    <t>07301</t>
  </si>
  <si>
    <t>07302</t>
  </si>
  <si>
    <t>Saint-Vincent-de-Barrès</t>
  </si>
  <si>
    <t>07303</t>
  </si>
  <si>
    <t>Saint-Vincent-de-Durfort</t>
  </si>
  <si>
    <t>07304</t>
  </si>
  <si>
    <t>Salavas</t>
  </si>
  <si>
    <t>07305</t>
  </si>
  <si>
    <t>Salelles</t>
  </si>
  <si>
    <t>07306</t>
  </si>
  <si>
    <t>Sampzon</t>
  </si>
  <si>
    <t>07307</t>
  </si>
  <si>
    <t>Sanilhac</t>
  </si>
  <si>
    <t>07308</t>
  </si>
  <si>
    <t>Sarras</t>
  </si>
  <si>
    <t>07309</t>
  </si>
  <si>
    <t>Satillieu</t>
  </si>
  <si>
    <t>07310</t>
  </si>
  <si>
    <t>Savas</t>
  </si>
  <si>
    <t>07311</t>
  </si>
  <si>
    <t>Sceautres</t>
  </si>
  <si>
    <t>07312</t>
  </si>
  <si>
    <t>Sécheras</t>
  </si>
  <si>
    <t>07313</t>
  </si>
  <si>
    <t>Serrières</t>
  </si>
  <si>
    <t>07314</t>
  </si>
  <si>
    <t>Silhac</t>
  </si>
  <si>
    <t>07315</t>
  </si>
  <si>
    <t>Souche</t>
  </si>
  <si>
    <t>07316</t>
  </si>
  <si>
    <t>Soyons</t>
  </si>
  <si>
    <t>07317</t>
  </si>
  <si>
    <t>Talencieux</t>
  </si>
  <si>
    <t>07318</t>
  </si>
  <si>
    <t>Tauriers</t>
  </si>
  <si>
    <t>07319</t>
  </si>
  <si>
    <t>Teil</t>
  </si>
  <si>
    <t>07321</t>
  </si>
  <si>
    <t>Thorrenc</t>
  </si>
  <si>
    <t>07322</t>
  </si>
  <si>
    <t>Thueyts</t>
  </si>
  <si>
    <t>07323</t>
  </si>
  <si>
    <t>Toulaud</t>
  </si>
  <si>
    <t>07324</t>
  </si>
  <si>
    <t>Tournon-sur-Rhône</t>
  </si>
  <si>
    <t>07325</t>
  </si>
  <si>
    <t>Ucel</t>
  </si>
  <si>
    <t>07326</t>
  </si>
  <si>
    <t>Usclades-et-Rieutord</t>
  </si>
  <si>
    <t>07327</t>
  </si>
  <si>
    <t>Uzer</t>
  </si>
  <si>
    <t>07328</t>
  </si>
  <si>
    <t>Vagnas</t>
  </si>
  <si>
    <t>07329</t>
  </si>
  <si>
    <t>Valgorge</t>
  </si>
  <si>
    <t>07330</t>
  </si>
  <si>
    <t>Vallon-Pont-d'Arc</t>
  </si>
  <si>
    <t>07331</t>
  </si>
  <si>
    <t>Vals-les-Bains</t>
  </si>
  <si>
    <t>07332</t>
  </si>
  <si>
    <t>Valvignères</t>
  </si>
  <si>
    <t>07333</t>
  </si>
  <si>
    <t>Vanosc</t>
  </si>
  <si>
    <t>07334</t>
  </si>
  <si>
    <t>Vans</t>
  </si>
  <si>
    <t>07335</t>
  </si>
  <si>
    <t>Vaudevant</t>
  </si>
  <si>
    <t>07336</t>
  </si>
  <si>
    <t>Vernon</t>
  </si>
  <si>
    <t>07337</t>
  </si>
  <si>
    <t>Vernosc-lès-Annonay</t>
  </si>
  <si>
    <t>07338</t>
  </si>
  <si>
    <t>Vernoux-en-Vivarais</t>
  </si>
  <si>
    <t>07339</t>
  </si>
  <si>
    <t>Vesseaux</t>
  </si>
  <si>
    <t>07340</t>
  </si>
  <si>
    <t>Veyras</t>
  </si>
  <si>
    <t>07341</t>
  </si>
  <si>
    <t>Villeneuve-de-Berg</t>
  </si>
  <si>
    <t>07342</t>
  </si>
  <si>
    <t>Villevocance</t>
  </si>
  <si>
    <t>07343</t>
  </si>
  <si>
    <t>Vinezac</t>
  </si>
  <si>
    <t>07344</t>
  </si>
  <si>
    <t>Vinzieux</t>
  </si>
  <si>
    <t>07345</t>
  </si>
  <si>
    <t>Vion</t>
  </si>
  <si>
    <t>07346</t>
  </si>
  <si>
    <t>Viviers</t>
  </si>
  <si>
    <t>07347</t>
  </si>
  <si>
    <t>Vocance</t>
  </si>
  <si>
    <t>07348</t>
  </si>
  <si>
    <t>Vogüé</t>
  </si>
  <si>
    <t>07349</t>
  </si>
  <si>
    <t>Voulte-sur-Rhône</t>
  </si>
  <si>
    <t>08001</t>
  </si>
  <si>
    <t>Acy-Romance</t>
  </si>
  <si>
    <t>08003</t>
  </si>
  <si>
    <t>Aiglemont</t>
  </si>
  <si>
    <t>08004</t>
  </si>
  <si>
    <t>Aire</t>
  </si>
  <si>
    <t>08005</t>
  </si>
  <si>
    <t>Alincourt</t>
  </si>
  <si>
    <t>08006</t>
  </si>
  <si>
    <t>Alland'Huy-et-Sausseuil</t>
  </si>
  <si>
    <t>08007</t>
  </si>
  <si>
    <t>Alleux</t>
  </si>
  <si>
    <t>08008</t>
  </si>
  <si>
    <t>Amagne</t>
  </si>
  <si>
    <t>08009</t>
  </si>
  <si>
    <t>Amblimont</t>
  </si>
  <si>
    <t>08010</t>
  </si>
  <si>
    <t>Ambly-Fleury</t>
  </si>
  <si>
    <t>08011</t>
  </si>
  <si>
    <t>Anchamps</t>
  </si>
  <si>
    <t>08013</t>
  </si>
  <si>
    <t>Angecourt</t>
  </si>
  <si>
    <t>08014</t>
  </si>
  <si>
    <t>Annelles</t>
  </si>
  <si>
    <t>08015</t>
  </si>
  <si>
    <t>Antheny</t>
  </si>
  <si>
    <t>08016</t>
  </si>
  <si>
    <t>Aouste</t>
  </si>
  <si>
    <t>08017</t>
  </si>
  <si>
    <t>08018</t>
  </si>
  <si>
    <t>Ardeuil-et-Montfauxelles</t>
  </si>
  <si>
    <t>08019</t>
  </si>
  <si>
    <t>Grandes-Armoises</t>
  </si>
  <si>
    <t>08020</t>
  </si>
  <si>
    <t>Petites-Armoises</t>
  </si>
  <si>
    <t>08021</t>
  </si>
  <si>
    <t>Arnicourt</t>
  </si>
  <si>
    <t>08022</t>
  </si>
  <si>
    <t>Arreux</t>
  </si>
  <si>
    <t>08023</t>
  </si>
  <si>
    <t>Artaise-le-Vivier</t>
  </si>
  <si>
    <t>08024</t>
  </si>
  <si>
    <t>Asfeld</t>
  </si>
  <si>
    <t>08025</t>
  </si>
  <si>
    <t>Attigny</t>
  </si>
  <si>
    <t>08026</t>
  </si>
  <si>
    <t>Aubigny-les-Pothées</t>
  </si>
  <si>
    <t>08027</t>
  </si>
  <si>
    <t>Auboncourt-Vauzelles</t>
  </si>
  <si>
    <t>08028</t>
  </si>
  <si>
    <t>Aubrives</t>
  </si>
  <si>
    <t>08029</t>
  </si>
  <si>
    <t>Auflance</t>
  </si>
  <si>
    <t>08030</t>
  </si>
  <si>
    <t>Auge</t>
  </si>
  <si>
    <t>08031</t>
  </si>
  <si>
    <t>Aure</t>
  </si>
  <si>
    <t>08032</t>
  </si>
  <si>
    <t>Aussonce</t>
  </si>
  <si>
    <t>08033</t>
  </si>
  <si>
    <t>Authe</t>
  </si>
  <si>
    <t>08034</t>
  </si>
  <si>
    <t>Autrecourt-et-Pourron</t>
  </si>
  <si>
    <t>08035</t>
  </si>
  <si>
    <t>Autruche</t>
  </si>
  <si>
    <t>08036</t>
  </si>
  <si>
    <t>Autry</t>
  </si>
  <si>
    <t>08037</t>
  </si>
  <si>
    <t>Auvillers-les-Forges</t>
  </si>
  <si>
    <t>08038</t>
  </si>
  <si>
    <t>08039</t>
  </si>
  <si>
    <t>Avaux</t>
  </si>
  <si>
    <t>08040</t>
  </si>
  <si>
    <t>Ayvelles</t>
  </si>
  <si>
    <t>08041</t>
  </si>
  <si>
    <t>Baâlons</t>
  </si>
  <si>
    <t>08042</t>
  </si>
  <si>
    <t>Balaives-et-Butz</t>
  </si>
  <si>
    <t>08043</t>
  </si>
  <si>
    <t>08044</t>
  </si>
  <si>
    <t>Balham</t>
  </si>
  <si>
    <t>08045</t>
  </si>
  <si>
    <t>Ballay</t>
  </si>
  <si>
    <t>08046</t>
  </si>
  <si>
    <t>Banogne-Recouvrance</t>
  </si>
  <si>
    <t>08047</t>
  </si>
  <si>
    <t>Barbaise</t>
  </si>
  <si>
    <t>08048</t>
  </si>
  <si>
    <t>Barby</t>
  </si>
  <si>
    <t>08049</t>
  </si>
  <si>
    <t>Bar-lès-Buzancy</t>
  </si>
  <si>
    <t>08052</t>
  </si>
  <si>
    <t>Bayonville</t>
  </si>
  <si>
    <t>08053</t>
  </si>
  <si>
    <t>Bazeilles</t>
  </si>
  <si>
    <t>08055</t>
  </si>
  <si>
    <t>Beaumont-en-Argonne</t>
  </si>
  <si>
    <t>08056</t>
  </si>
  <si>
    <t>Beffu-et-le-Morthomme</t>
  </si>
  <si>
    <t>08057</t>
  </si>
  <si>
    <t>Belleville-et-Châtillon-sur-Bar</t>
  </si>
  <si>
    <t>08058</t>
  </si>
  <si>
    <t>Belval</t>
  </si>
  <si>
    <t>08059</t>
  </si>
  <si>
    <t>Belval-Bois-des-Dames</t>
  </si>
  <si>
    <t>08060</t>
  </si>
  <si>
    <t>Bergnicourt</t>
  </si>
  <si>
    <t>08061</t>
  </si>
  <si>
    <t>Berlière</t>
  </si>
  <si>
    <t>08062</t>
  </si>
  <si>
    <t>Bertoncourt</t>
  </si>
  <si>
    <t>08063</t>
  </si>
  <si>
    <t>Besace</t>
  </si>
  <si>
    <t>08064</t>
  </si>
  <si>
    <t>Biermes</t>
  </si>
  <si>
    <t>08065</t>
  </si>
  <si>
    <t>08066</t>
  </si>
  <si>
    <t>Bignicourt</t>
  </si>
  <si>
    <t>08067</t>
  </si>
  <si>
    <t>Blagny</t>
  </si>
  <si>
    <t>08069</t>
  </si>
  <si>
    <t>Blanchefosse-et-Bay</t>
  </si>
  <si>
    <t>08070</t>
  </si>
  <si>
    <t>Blanzy-la-Salonnaise</t>
  </si>
  <si>
    <t>08071</t>
  </si>
  <si>
    <t>Blombay</t>
  </si>
  <si>
    <t>08072</t>
  </si>
  <si>
    <t>Bosseval-et-Briancourt</t>
  </si>
  <si>
    <t>08073</t>
  </si>
  <si>
    <t>Bossus-lès-Rumigny</t>
  </si>
  <si>
    <t>08074</t>
  </si>
  <si>
    <t>Bouconville</t>
  </si>
  <si>
    <t>08075</t>
  </si>
  <si>
    <t>Boult-aux-Bois</t>
  </si>
  <si>
    <t>08076</t>
  </si>
  <si>
    <t>Boulzicourt</t>
  </si>
  <si>
    <t>08077</t>
  </si>
  <si>
    <t>Bourcq</t>
  </si>
  <si>
    <t>08078</t>
  </si>
  <si>
    <t>Bourg-Fidèle</t>
  </si>
  <si>
    <t>08079</t>
  </si>
  <si>
    <t>Boutancourt</t>
  </si>
  <si>
    <t>08080</t>
  </si>
  <si>
    <t>Bouvellemont</t>
  </si>
  <si>
    <t>08081</t>
  </si>
  <si>
    <t>Bogny-sur-Meuse</t>
  </si>
  <si>
    <t>08082</t>
  </si>
  <si>
    <t>Brécy-Brières</t>
  </si>
  <si>
    <t>08083</t>
  </si>
  <si>
    <t>Brévilly</t>
  </si>
  <si>
    <t>08084</t>
  </si>
  <si>
    <t>Brienne-sur-Aisne</t>
  </si>
  <si>
    <t>08085</t>
  </si>
  <si>
    <t>Brieulles-sur-Bar</t>
  </si>
  <si>
    <t>08086</t>
  </si>
  <si>
    <t>Briquenay</t>
  </si>
  <si>
    <t>08087</t>
  </si>
  <si>
    <t>Brognon</t>
  </si>
  <si>
    <t>08088</t>
  </si>
  <si>
    <t>Bulson</t>
  </si>
  <si>
    <t>08089</t>
  </si>
  <si>
    <t>08090</t>
  </si>
  <si>
    <t>Carignan</t>
  </si>
  <si>
    <t>08092</t>
  </si>
  <si>
    <t>Cauroy</t>
  </si>
  <si>
    <t>08094</t>
  </si>
  <si>
    <t>Cernion</t>
  </si>
  <si>
    <t>08095</t>
  </si>
  <si>
    <t>Chagny</t>
  </si>
  <si>
    <t>08096</t>
  </si>
  <si>
    <t>Chalandry-Elaire</t>
  </si>
  <si>
    <t>08097</t>
  </si>
  <si>
    <t>Challerange</t>
  </si>
  <si>
    <t>08098</t>
  </si>
  <si>
    <t>Champigneulle</t>
  </si>
  <si>
    <t>08099</t>
  </si>
  <si>
    <t>Champigneul-sur-Vence</t>
  </si>
  <si>
    <t>08100</t>
  </si>
  <si>
    <t>Champlin</t>
  </si>
  <si>
    <t>08101</t>
  </si>
  <si>
    <t>08102</t>
  </si>
  <si>
    <t>08103</t>
  </si>
  <si>
    <t>Charbogne</t>
  </si>
  <si>
    <t>08104</t>
  </si>
  <si>
    <t>Chardeny</t>
  </si>
  <si>
    <t>08105</t>
  </si>
  <si>
    <t>Charleville-Mézières</t>
  </si>
  <si>
    <t>08106</t>
  </si>
  <si>
    <t>Charnois</t>
  </si>
  <si>
    <t>08107</t>
  </si>
  <si>
    <t>Château-Porcien</t>
  </si>
  <si>
    <t>08109</t>
  </si>
  <si>
    <t>Chatel-Chéhéry</t>
  </si>
  <si>
    <t>08110</t>
  </si>
  <si>
    <t>Châtelet-sur-Sormonne</t>
  </si>
  <si>
    <t>08111</t>
  </si>
  <si>
    <t>Châtelet-sur-Retourne</t>
  </si>
  <si>
    <t>08113</t>
  </si>
  <si>
    <t>Chaumont-Porcien</t>
  </si>
  <si>
    <t>08114</t>
  </si>
  <si>
    <t>Chéhéry</t>
  </si>
  <si>
    <t>08115</t>
  </si>
  <si>
    <t>Chémery-sur-Bar</t>
  </si>
  <si>
    <t>08116</t>
  </si>
  <si>
    <t>Chesne</t>
  </si>
  <si>
    <t>08117</t>
  </si>
  <si>
    <t>Chesnois-Auboncourt</t>
  </si>
  <si>
    <t>08119</t>
  </si>
  <si>
    <t>Cheveuges</t>
  </si>
  <si>
    <t>08120</t>
  </si>
  <si>
    <t>Chevières</t>
  </si>
  <si>
    <t>08121</t>
  </si>
  <si>
    <t>Chilly</t>
  </si>
  <si>
    <t>08122</t>
  </si>
  <si>
    <t>Chooz</t>
  </si>
  <si>
    <t>08123</t>
  </si>
  <si>
    <t>Chuffilly-Roche</t>
  </si>
  <si>
    <t>08124</t>
  </si>
  <si>
    <t>Clavy-Warby</t>
  </si>
  <si>
    <t>08125</t>
  </si>
  <si>
    <t>Cliron</t>
  </si>
  <si>
    <t>08126</t>
  </si>
  <si>
    <t>Condé-lès-Herpy</t>
  </si>
  <si>
    <t>08128</t>
  </si>
  <si>
    <t>Condé-lès-Autry</t>
  </si>
  <si>
    <t>08130</t>
  </si>
  <si>
    <t>Contreuve</t>
  </si>
  <si>
    <t>08131</t>
  </si>
  <si>
    <t>Cornay</t>
  </si>
  <si>
    <t>08132</t>
  </si>
  <si>
    <t>Corny-Machéroménil</t>
  </si>
  <si>
    <t>08133</t>
  </si>
  <si>
    <t>Coucy</t>
  </si>
  <si>
    <t>08134</t>
  </si>
  <si>
    <t>Coulommes-et-Marqueny</t>
  </si>
  <si>
    <t>08135</t>
  </si>
  <si>
    <t>Croix-aux-Bois</t>
  </si>
  <si>
    <t>08136</t>
  </si>
  <si>
    <t>Daigny</t>
  </si>
  <si>
    <t>08137</t>
  </si>
  <si>
    <t>Damouzy</t>
  </si>
  <si>
    <t>08138</t>
  </si>
  <si>
    <t>Deux-Villes</t>
  </si>
  <si>
    <t>08139</t>
  </si>
  <si>
    <t>Deville</t>
  </si>
  <si>
    <t>08140</t>
  </si>
  <si>
    <t>Dom-le-Mesnil</t>
  </si>
  <si>
    <t>08141</t>
  </si>
  <si>
    <t>Dommery</t>
  </si>
  <si>
    <t>08142</t>
  </si>
  <si>
    <t>Donchery</t>
  </si>
  <si>
    <t>08143</t>
  </si>
  <si>
    <t>Doumely-Bégny</t>
  </si>
  <si>
    <t>08144</t>
  </si>
  <si>
    <t>Doux</t>
  </si>
  <si>
    <t>08145</t>
  </si>
  <si>
    <t>Douzy</t>
  </si>
  <si>
    <t>08146</t>
  </si>
  <si>
    <t>Draize</t>
  </si>
  <si>
    <t>08147</t>
  </si>
  <si>
    <t>Dricourt</t>
  </si>
  <si>
    <t>08148</t>
  </si>
  <si>
    <t>Écaille</t>
  </si>
  <si>
    <t>08149</t>
  </si>
  <si>
    <t>Échelle</t>
  </si>
  <si>
    <t>08150</t>
  </si>
  <si>
    <t>Écly</t>
  </si>
  <si>
    <t>08151</t>
  </si>
  <si>
    <t>Écordal</t>
  </si>
  <si>
    <t>08152</t>
  </si>
  <si>
    <t>Élan</t>
  </si>
  <si>
    <t>08153</t>
  </si>
  <si>
    <t>Escombres-et-le-Chesnois</t>
  </si>
  <si>
    <t>08154</t>
  </si>
  <si>
    <t>Estrebay</t>
  </si>
  <si>
    <t>08155</t>
  </si>
  <si>
    <t>Étalle</t>
  </si>
  <si>
    <t>08156</t>
  </si>
  <si>
    <t>Éteignières</t>
  </si>
  <si>
    <t>08158</t>
  </si>
  <si>
    <t>Étrépigny</t>
  </si>
  <si>
    <t>08159</t>
  </si>
  <si>
    <t>Euilly-et-Lombut</t>
  </si>
  <si>
    <t>08160</t>
  </si>
  <si>
    <t>Évigny</t>
  </si>
  <si>
    <t>08161</t>
  </si>
  <si>
    <t>Exermont</t>
  </si>
  <si>
    <t>08162</t>
  </si>
  <si>
    <t>Fagnon</t>
  </si>
  <si>
    <t>08163</t>
  </si>
  <si>
    <t>Faissault</t>
  </si>
  <si>
    <t>08164</t>
  </si>
  <si>
    <t>Falaise</t>
  </si>
  <si>
    <t>08165</t>
  </si>
  <si>
    <t>Faux</t>
  </si>
  <si>
    <t>08166</t>
  </si>
  <si>
    <t>Fépin</t>
  </si>
  <si>
    <t>08167</t>
  </si>
  <si>
    <t>Férée</t>
  </si>
  <si>
    <t>08168</t>
  </si>
  <si>
    <t>Ferté-sur-Chiers</t>
  </si>
  <si>
    <t>08169</t>
  </si>
  <si>
    <t>Flaignes-Havys</t>
  </si>
  <si>
    <t>08170</t>
  </si>
  <si>
    <t>Fleigneux</t>
  </si>
  <si>
    <t>08171</t>
  </si>
  <si>
    <t>Fléville</t>
  </si>
  <si>
    <t>08172</t>
  </si>
  <si>
    <t>Fligny</t>
  </si>
  <si>
    <t>08173</t>
  </si>
  <si>
    <t>Flize</t>
  </si>
  <si>
    <t>08174</t>
  </si>
  <si>
    <t>Floing</t>
  </si>
  <si>
    <t>08175</t>
  </si>
  <si>
    <t>Foisches</t>
  </si>
  <si>
    <t>08176</t>
  </si>
  <si>
    <t>Fossé</t>
  </si>
  <si>
    <t>08178</t>
  </si>
  <si>
    <t>Fraillicourt</t>
  </si>
  <si>
    <t>08179</t>
  </si>
  <si>
    <t>Francheval</t>
  </si>
  <si>
    <t>08180</t>
  </si>
  <si>
    <t>Francheville</t>
  </si>
  <si>
    <t>08182</t>
  </si>
  <si>
    <t>Fréty</t>
  </si>
  <si>
    <t>08183</t>
  </si>
  <si>
    <t>Fromelennes</t>
  </si>
  <si>
    <t>08184</t>
  </si>
  <si>
    <t>Fromy</t>
  </si>
  <si>
    <t>08185</t>
  </si>
  <si>
    <t>Fumay</t>
  </si>
  <si>
    <t>08186</t>
  </si>
  <si>
    <t>Germont</t>
  </si>
  <si>
    <t>08187</t>
  </si>
  <si>
    <t>Gernelle</t>
  </si>
  <si>
    <t>08188</t>
  </si>
  <si>
    <t>Gespunsart</t>
  </si>
  <si>
    <t>08189</t>
  </si>
  <si>
    <t>Girondelle</t>
  </si>
  <si>
    <t>08190</t>
  </si>
  <si>
    <t>Givet</t>
  </si>
  <si>
    <t>08191</t>
  </si>
  <si>
    <t>Givonne</t>
  </si>
  <si>
    <t>08192</t>
  </si>
  <si>
    <t>Givron</t>
  </si>
  <si>
    <t>08193</t>
  </si>
  <si>
    <t>Givry</t>
  </si>
  <si>
    <t>08194</t>
  </si>
  <si>
    <t>Glaire</t>
  </si>
  <si>
    <t>08195</t>
  </si>
  <si>
    <t>Gomont</t>
  </si>
  <si>
    <t>08196</t>
  </si>
  <si>
    <t>Grandchamp</t>
  </si>
  <si>
    <t>08197</t>
  </si>
  <si>
    <t>Grandham</t>
  </si>
  <si>
    <t>08198</t>
  </si>
  <si>
    <t>Grandpré</t>
  </si>
  <si>
    <t>08199</t>
  </si>
  <si>
    <t>Grandville</t>
  </si>
  <si>
    <t>08200</t>
  </si>
  <si>
    <t>Grivy-Loisy</t>
  </si>
  <si>
    <t>08201</t>
  </si>
  <si>
    <t>Gruyères</t>
  </si>
  <si>
    <t>08202</t>
  </si>
  <si>
    <t>Gué-d'Hossus</t>
  </si>
  <si>
    <t>08203</t>
  </si>
  <si>
    <t>Guignicourt-sur-Vence</t>
  </si>
  <si>
    <t>08204</t>
  </si>
  <si>
    <t>Guincourt</t>
  </si>
  <si>
    <t>08205</t>
  </si>
  <si>
    <t>Hagnicourt</t>
  </si>
  <si>
    <t>08206</t>
  </si>
  <si>
    <t>Ham-les-Moines</t>
  </si>
  <si>
    <t>08207</t>
  </si>
  <si>
    <t>Ham-sur-Meuse</t>
  </si>
  <si>
    <t>08208</t>
  </si>
  <si>
    <t>Hannappes</t>
  </si>
  <si>
    <t>08209</t>
  </si>
  <si>
    <t>Hannogne-Saint-Martin</t>
  </si>
  <si>
    <t>08210</t>
  </si>
  <si>
    <t>Hannogne-Saint-Rémy</t>
  </si>
  <si>
    <t>08211</t>
  </si>
  <si>
    <t>Haraucourt</t>
  </si>
  <si>
    <t>08212</t>
  </si>
  <si>
    <t>Harcy</t>
  </si>
  <si>
    <t>08214</t>
  </si>
  <si>
    <t>Hargnies</t>
  </si>
  <si>
    <t>08215</t>
  </si>
  <si>
    <t>Harricourt</t>
  </si>
  <si>
    <t>08216</t>
  </si>
  <si>
    <t>Haudrecy</t>
  </si>
  <si>
    <t>08217</t>
  </si>
  <si>
    <t>Haulmé</t>
  </si>
  <si>
    <t>08218</t>
  </si>
  <si>
    <t>Hautes-Rivières</t>
  </si>
  <si>
    <t>08219</t>
  </si>
  <si>
    <t>08220</t>
  </si>
  <si>
    <t>Hauviné</t>
  </si>
  <si>
    <t>08222</t>
  </si>
  <si>
    <t>Haybes</t>
  </si>
  <si>
    <t>08223</t>
  </si>
  <si>
    <t>Herbeuval</t>
  </si>
  <si>
    <t>08225</t>
  </si>
  <si>
    <t>Herpy-l'Arlésienne</t>
  </si>
  <si>
    <t>08226</t>
  </si>
  <si>
    <t>Hierges</t>
  </si>
  <si>
    <t>08228</t>
  </si>
  <si>
    <t>Horgne</t>
  </si>
  <si>
    <t>08229</t>
  </si>
  <si>
    <t>Houdilcourt</t>
  </si>
  <si>
    <t>08230</t>
  </si>
  <si>
    <t>Houldizy</t>
  </si>
  <si>
    <t>08232</t>
  </si>
  <si>
    <t>Illy</t>
  </si>
  <si>
    <t>08233</t>
  </si>
  <si>
    <t>Imécourt</t>
  </si>
  <si>
    <t>08234</t>
  </si>
  <si>
    <t>Inaumont</t>
  </si>
  <si>
    <t>08235</t>
  </si>
  <si>
    <t>Issancourt-et-Rumel</t>
  </si>
  <si>
    <t>08236</t>
  </si>
  <si>
    <t>Jandun</t>
  </si>
  <si>
    <t>08237</t>
  </si>
  <si>
    <t>Joigny-sur-Meuse</t>
  </si>
  <si>
    <t>08238</t>
  </si>
  <si>
    <t>Jonval</t>
  </si>
  <si>
    <t>08239</t>
  </si>
  <si>
    <t>Juniville</t>
  </si>
  <si>
    <t>08240</t>
  </si>
  <si>
    <t>Justine-Herbigny</t>
  </si>
  <si>
    <t>08242</t>
  </si>
  <si>
    <t>Laifour</t>
  </si>
  <si>
    <t>08243</t>
  </si>
  <si>
    <t>Lalobbe</t>
  </si>
  <si>
    <t>08244</t>
  </si>
  <si>
    <t>Lametz</t>
  </si>
  <si>
    <t>08245</t>
  </si>
  <si>
    <t>Lançon</t>
  </si>
  <si>
    <t>08246</t>
  </si>
  <si>
    <t>Landres-et-Saint-Georges</t>
  </si>
  <si>
    <t>08247</t>
  </si>
  <si>
    <t>Landrichamps</t>
  </si>
  <si>
    <t>08248</t>
  </si>
  <si>
    <t>Launois-sur-Vence</t>
  </si>
  <si>
    <t>08249</t>
  </si>
  <si>
    <t>Laval-Morency</t>
  </si>
  <si>
    <t>08250</t>
  </si>
  <si>
    <t>Leffincourt</t>
  </si>
  <si>
    <t>08251</t>
  </si>
  <si>
    <t>Lépron-les-Vallées</t>
  </si>
  <si>
    <t>08252</t>
  </si>
  <si>
    <t>Létanne</t>
  </si>
  <si>
    <t>08254</t>
  </si>
  <si>
    <t>Liart</t>
  </si>
  <si>
    <t>08255</t>
  </si>
  <si>
    <t>Linay</t>
  </si>
  <si>
    <t>08256</t>
  </si>
  <si>
    <t>Liry</t>
  </si>
  <si>
    <t>08257</t>
  </si>
  <si>
    <t>Logny-Bogny</t>
  </si>
  <si>
    <t>08259</t>
  </si>
  <si>
    <t>Longwé</t>
  </si>
  <si>
    <t>08260</t>
  </si>
  <si>
    <t>Lonny</t>
  </si>
  <si>
    <t>08261</t>
  </si>
  <si>
    <t>Louvergny</t>
  </si>
  <si>
    <t>08262</t>
  </si>
  <si>
    <t>Lucquy</t>
  </si>
  <si>
    <t>08263</t>
  </si>
  <si>
    <t>Lumes</t>
  </si>
  <si>
    <t>08264</t>
  </si>
  <si>
    <t>Machault</t>
  </si>
  <si>
    <t>08267</t>
  </si>
  <si>
    <t>Mairy</t>
  </si>
  <si>
    <t>08268</t>
  </si>
  <si>
    <t>Maisoncelle-et-Villers</t>
  </si>
  <si>
    <t>08269</t>
  </si>
  <si>
    <t>Malandry</t>
  </si>
  <si>
    <t>08271</t>
  </si>
  <si>
    <t>Manre</t>
  </si>
  <si>
    <t>08272</t>
  </si>
  <si>
    <t>Maranwez</t>
  </si>
  <si>
    <t>08273</t>
  </si>
  <si>
    <t>Marby</t>
  </si>
  <si>
    <t>08274</t>
  </si>
  <si>
    <t>Marcq</t>
  </si>
  <si>
    <t>08275</t>
  </si>
  <si>
    <t>Margny</t>
  </si>
  <si>
    <t>08276</t>
  </si>
  <si>
    <t>Margut</t>
  </si>
  <si>
    <t>08277</t>
  </si>
  <si>
    <t>Marlemont</t>
  </si>
  <si>
    <t>08278</t>
  </si>
  <si>
    <t>Marquigny</t>
  </si>
  <si>
    <t>08279</t>
  </si>
  <si>
    <t>Mars-sous-Bourcq</t>
  </si>
  <si>
    <t>08280</t>
  </si>
  <si>
    <t>Marvaux-Vieux</t>
  </si>
  <si>
    <t>08281</t>
  </si>
  <si>
    <t>Matton-et-Clémency</t>
  </si>
  <si>
    <t>08282</t>
  </si>
  <si>
    <t>Maubert-Fontaine</t>
  </si>
  <si>
    <t>08283</t>
  </si>
  <si>
    <t>Mazerny</t>
  </si>
  <si>
    <t>08284</t>
  </si>
  <si>
    <t>Mazures</t>
  </si>
  <si>
    <t>08286</t>
  </si>
  <si>
    <t>Ménil-Annelles</t>
  </si>
  <si>
    <t>08287</t>
  </si>
  <si>
    <t>Ménil-Lépinois</t>
  </si>
  <si>
    <t>08288</t>
  </si>
  <si>
    <t>Mesmont</t>
  </si>
  <si>
    <t>08289</t>
  </si>
  <si>
    <t>Messincourt</t>
  </si>
  <si>
    <t>08291</t>
  </si>
  <si>
    <t>Mogues</t>
  </si>
  <si>
    <t>08293</t>
  </si>
  <si>
    <t>Moiry</t>
  </si>
  <si>
    <t>08294</t>
  </si>
  <si>
    <t>Moncelle</t>
  </si>
  <si>
    <t>08295</t>
  </si>
  <si>
    <t>Mondigny</t>
  </si>
  <si>
    <t>08296</t>
  </si>
  <si>
    <t>Montcheutin</t>
  </si>
  <si>
    <t>08297</t>
  </si>
  <si>
    <t>08298</t>
  </si>
  <si>
    <t>Montcy-Notre-Dame</t>
  </si>
  <si>
    <t>08300</t>
  </si>
  <si>
    <t>Mont-Dieu</t>
  </si>
  <si>
    <t>08301</t>
  </si>
  <si>
    <t>Montgon</t>
  </si>
  <si>
    <t>08302</t>
  </si>
  <si>
    <t>Monthermé</t>
  </si>
  <si>
    <t>08303</t>
  </si>
  <si>
    <t>Monthois</t>
  </si>
  <si>
    <t>08304</t>
  </si>
  <si>
    <t>Montigny-sur-Meuse</t>
  </si>
  <si>
    <t>08305</t>
  </si>
  <si>
    <t>Montigny-sur-Vence</t>
  </si>
  <si>
    <t>08306</t>
  </si>
  <si>
    <t>Mont-Laurent</t>
  </si>
  <si>
    <t>08307</t>
  </si>
  <si>
    <t>Montmeillant</t>
  </si>
  <si>
    <t>08308</t>
  </si>
  <si>
    <t>08309</t>
  </si>
  <si>
    <t>Mont-Saint-Remy</t>
  </si>
  <si>
    <t>08310</t>
  </si>
  <si>
    <t>Mouron</t>
  </si>
  <si>
    <t>08311</t>
  </si>
  <si>
    <t>Mouzon</t>
  </si>
  <si>
    <t>08312</t>
  </si>
  <si>
    <t>Murtin-et-Bogny</t>
  </si>
  <si>
    <t>08313</t>
  </si>
  <si>
    <t>Nanteuil-sur-Aisne</t>
  </si>
  <si>
    <t>08314</t>
  </si>
  <si>
    <t>Neuflize</t>
  </si>
  <si>
    <t>08315</t>
  </si>
  <si>
    <t>Neufmaison</t>
  </si>
  <si>
    <t>08316</t>
  </si>
  <si>
    <t>Neufmanil</t>
  </si>
  <si>
    <t>08317</t>
  </si>
  <si>
    <t>Neuville-à-Maire</t>
  </si>
  <si>
    <t>08318</t>
  </si>
  <si>
    <t>Neuville-aux-Joûtes</t>
  </si>
  <si>
    <t>08319</t>
  </si>
  <si>
    <t>Neuville-lez-Beaulieu</t>
  </si>
  <si>
    <t>08320</t>
  </si>
  <si>
    <t>Neuville-en-Tourne-à-Fuy</t>
  </si>
  <si>
    <t>08321</t>
  </si>
  <si>
    <t>Neuville-Day</t>
  </si>
  <si>
    <t>08322</t>
  </si>
  <si>
    <t>Neuville-lès-This</t>
  </si>
  <si>
    <t>08323</t>
  </si>
  <si>
    <t>Neuville-lès-Wasigny</t>
  </si>
  <si>
    <t>08324</t>
  </si>
  <si>
    <t>Neuvizy</t>
  </si>
  <si>
    <t>08325</t>
  </si>
  <si>
    <t>Noirval</t>
  </si>
  <si>
    <t>08326</t>
  </si>
  <si>
    <t>Nouart</t>
  </si>
  <si>
    <t>08327</t>
  </si>
  <si>
    <t>Nouvion-sur-Meuse</t>
  </si>
  <si>
    <t>08328</t>
  </si>
  <si>
    <t>Nouzonville</t>
  </si>
  <si>
    <t>08329</t>
  </si>
  <si>
    <t>Novion-Porcien</t>
  </si>
  <si>
    <t>08330</t>
  </si>
  <si>
    <t>Novy-Chevrières</t>
  </si>
  <si>
    <t>08331</t>
  </si>
  <si>
    <t>Noyers-Pont-Maugis</t>
  </si>
  <si>
    <t>08332</t>
  </si>
  <si>
    <t>Oches</t>
  </si>
  <si>
    <t>08333</t>
  </si>
  <si>
    <t>Olizy-Primat</t>
  </si>
  <si>
    <t>08334</t>
  </si>
  <si>
    <t>Omicourt</t>
  </si>
  <si>
    <t>08335</t>
  </si>
  <si>
    <t>Omont</t>
  </si>
  <si>
    <t>08336</t>
  </si>
  <si>
    <t>Osnes</t>
  </si>
  <si>
    <t>08338</t>
  </si>
  <si>
    <t>Pauvres</t>
  </si>
  <si>
    <t>08339</t>
  </si>
  <si>
    <t>Perthes</t>
  </si>
  <si>
    <t>08340</t>
  </si>
  <si>
    <t>Poilcourt-Sydney</t>
  </si>
  <si>
    <t>08341</t>
  </si>
  <si>
    <t>Poix-Terron</t>
  </si>
  <si>
    <t>08342</t>
  </si>
  <si>
    <t>Pouru-aux-Bois</t>
  </si>
  <si>
    <t>08343</t>
  </si>
  <si>
    <t>Pouru-Saint-Remy</t>
  </si>
  <si>
    <t>08344</t>
  </si>
  <si>
    <t>Prez</t>
  </si>
  <si>
    <t>08346</t>
  </si>
  <si>
    <t>Prix-lès-Mézières</t>
  </si>
  <si>
    <t>08347</t>
  </si>
  <si>
    <t>Puilly-et-Charbeaux</t>
  </si>
  <si>
    <t>08348</t>
  </si>
  <si>
    <t>Puiseux</t>
  </si>
  <si>
    <t>08349</t>
  </si>
  <si>
    <t>Pure</t>
  </si>
  <si>
    <t>08350</t>
  </si>
  <si>
    <t>Quatre-Champs</t>
  </si>
  <si>
    <t>08351</t>
  </si>
  <si>
    <t>Quilly</t>
  </si>
  <si>
    <t>08352</t>
  </si>
  <si>
    <t>Raillicourt</t>
  </si>
  <si>
    <t>08353</t>
  </si>
  <si>
    <t>Rancennes</t>
  </si>
  <si>
    <t>08354</t>
  </si>
  <si>
    <t>Raucourt-et-Flaba</t>
  </si>
  <si>
    <t>08355</t>
  </si>
  <si>
    <t>Regniowez</t>
  </si>
  <si>
    <t>08356</t>
  </si>
  <si>
    <t>08357</t>
  </si>
  <si>
    <t>Remilly-Aillicourt</t>
  </si>
  <si>
    <t>08358</t>
  </si>
  <si>
    <t>Remilly-les-Pothées</t>
  </si>
  <si>
    <t>08360</t>
  </si>
  <si>
    <t>Renneville</t>
  </si>
  <si>
    <t>08361</t>
  </si>
  <si>
    <t>Renwez</t>
  </si>
  <si>
    <t>08362</t>
  </si>
  <si>
    <t>Rethel</t>
  </si>
  <si>
    <t>08363</t>
  </si>
  <si>
    <t>Revin</t>
  </si>
  <si>
    <t>08364</t>
  </si>
  <si>
    <t>Rilly-sur-Aisne</t>
  </si>
  <si>
    <t>08365</t>
  </si>
  <si>
    <t>Rimogne</t>
  </si>
  <si>
    <t>08366</t>
  </si>
  <si>
    <t>08367</t>
  </si>
  <si>
    <t>Rocroi</t>
  </si>
  <si>
    <t>08368</t>
  </si>
  <si>
    <t>Roizy</t>
  </si>
  <si>
    <t>08369</t>
  </si>
  <si>
    <t>Romagne</t>
  </si>
  <si>
    <t>08370</t>
  </si>
  <si>
    <t>Rouvroy-sur-Audry</t>
  </si>
  <si>
    <t>08371</t>
  </si>
  <si>
    <t>Rubécourt-et-Lamécourt</t>
  </si>
  <si>
    <t>08372</t>
  </si>
  <si>
    <t>Rubigny</t>
  </si>
  <si>
    <t>08373</t>
  </si>
  <si>
    <t>Rumigny</t>
  </si>
  <si>
    <t>08374</t>
  </si>
  <si>
    <t>Sabotterie</t>
  </si>
  <si>
    <t>08375</t>
  </si>
  <si>
    <t>Sachy</t>
  </si>
  <si>
    <t>08376</t>
  </si>
  <si>
    <t>Sailly</t>
  </si>
  <si>
    <t>08377</t>
  </si>
  <si>
    <t>Saint-Aignan</t>
  </si>
  <si>
    <t>08378</t>
  </si>
  <si>
    <t>Saint-Clément-à-Arnes</t>
  </si>
  <si>
    <t>08379</t>
  </si>
  <si>
    <t>Saint-Étienne-à-Arnes</t>
  </si>
  <si>
    <t>08380</t>
  </si>
  <si>
    <t>Saint-Fergeux</t>
  </si>
  <si>
    <t>08381</t>
  </si>
  <si>
    <t>Saint-Germainmont</t>
  </si>
  <si>
    <t>08382</t>
  </si>
  <si>
    <t>Saint-Jean-aux-Bois</t>
  </si>
  <si>
    <t>08383</t>
  </si>
  <si>
    <t>Saint-Juvin</t>
  </si>
  <si>
    <t>08384</t>
  </si>
  <si>
    <t>Saint-Lambert-et-Mont-de-Jeux</t>
  </si>
  <si>
    <t>08385</t>
  </si>
  <si>
    <t>Saint-Laurent</t>
  </si>
  <si>
    <t>08386</t>
  </si>
  <si>
    <t>Saint-Loup-en-Champagne</t>
  </si>
  <si>
    <t>08387</t>
  </si>
  <si>
    <t>Saint-Loup-Terrier</t>
  </si>
  <si>
    <t>08388</t>
  </si>
  <si>
    <t>Saint-Marceau</t>
  </si>
  <si>
    <t>08389</t>
  </si>
  <si>
    <t>08390</t>
  </si>
  <si>
    <t>08391</t>
  </si>
  <si>
    <t>Saint-Menges</t>
  </si>
  <si>
    <t>08392</t>
  </si>
  <si>
    <t>Saint-Morel</t>
  </si>
  <si>
    <t>08393</t>
  </si>
  <si>
    <t>Saint-Pierre-à-Arnes</t>
  </si>
  <si>
    <t>08394</t>
  </si>
  <si>
    <t>08395</t>
  </si>
  <si>
    <t>Saint-Pierre-sur-Vence</t>
  </si>
  <si>
    <t>08396</t>
  </si>
  <si>
    <t>Saint-Quentin-le-Petit</t>
  </si>
  <si>
    <t>08397</t>
  </si>
  <si>
    <t>Saint-Remy-le-Petit</t>
  </si>
  <si>
    <t>08398</t>
  </si>
  <si>
    <t>Sainte-Vaubourg</t>
  </si>
  <si>
    <t>08399</t>
  </si>
  <si>
    <t>Sapogne-sur-Marche</t>
  </si>
  <si>
    <t>08400</t>
  </si>
  <si>
    <t>Sapogne-et-Feuchères</t>
  </si>
  <si>
    <t>08401</t>
  </si>
  <si>
    <t>Saulces-Champenoises</t>
  </si>
  <si>
    <t>08402</t>
  </si>
  <si>
    <t>Saulces-Monclin</t>
  </si>
  <si>
    <t>08403</t>
  </si>
  <si>
    <t>Sault-lès-Rethel</t>
  </si>
  <si>
    <t>08404</t>
  </si>
  <si>
    <t>Sault-Saint-Remy</t>
  </si>
  <si>
    <t>08405</t>
  </si>
  <si>
    <t>Sauville</t>
  </si>
  <si>
    <t>08406</t>
  </si>
  <si>
    <t>Savigny-sur-Aisne</t>
  </si>
  <si>
    <t>08407</t>
  </si>
  <si>
    <t>Séchault</t>
  </si>
  <si>
    <t>08408</t>
  </si>
  <si>
    <t>Sécheval</t>
  </si>
  <si>
    <t>08409</t>
  </si>
  <si>
    <t>Sedan</t>
  </si>
  <si>
    <t>08410</t>
  </si>
  <si>
    <t>Semide</t>
  </si>
  <si>
    <t>08411</t>
  </si>
  <si>
    <t>Semuy</t>
  </si>
  <si>
    <t>08412</t>
  </si>
  <si>
    <t>Senuc</t>
  </si>
  <si>
    <t>08413</t>
  </si>
  <si>
    <t>Seraincourt</t>
  </si>
  <si>
    <t>08415</t>
  </si>
  <si>
    <t>Sery</t>
  </si>
  <si>
    <t>08416</t>
  </si>
  <si>
    <t>Seuil</t>
  </si>
  <si>
    <t>08417</t>
  </si>
  <si>
    <t>Sévigny-la-Forêt</t>
  </si>
  <si>
    <t>08418</t>
  </si>
  <si>
    <t>Sévigny-Waleppe</t>
  </si>
  <si>
    <t>08419</t>
  </si>
  <si>
    <t>Signy-l'Abbaye</t>
  </si>
  <si>
    <t>08420</t>
  </si>
  <si>
    <t>Signy-le-Petit</t>
  </si>
  <si>
    <t>08421</t>
  </si>
  <si>
    <t>Signy-Montlibert</t>
  </si>
  <si>
    <t>08422</t>
  </si>
  <si>
    <t>Singly</t>
  </si>
  <si>
    <t>08424</t>
  </si>
  <si>
    <t>Sommauthe</t>
  </si>
  <si>
    <t>08425</t>
  </si>
  <si>
    <t>Sommerance</t>
  </si>
  <si>
    <t>08426</t>
  </si>
  <si>
    <t>Son</t>
  </si>
  <si>
    <t>08427</t>
  </si>
  <si>
    <t>Sorbon</t>
  </si>
  <si>
    <t>08428</t>
  </si>
  <si>
    <t>Sorcy-Bauthémont</t>
  </si>
  <si>
    <t>08429</t>
  </si>
  <si>
    <t>Sormonne</t>
  </si>
  <si>
    <t>08430</t>
  </si>
  <si>
    <t>Stonne</t>
  </si>
  <si>
    <t>08431</t>
  </si>
  <si>
    <t>Sugny</t>
  </si>
  <si>
    <t>08432</t>
  </si>
  <si>
    <t>Sury</t>
  </si>
  <si>
    <t>08433</t>
  </si>
  <si>
    <t>Suzanne</t>
  </si>
  <si>
    <t>08434</t>
  </si>
  <si>
    <t>Sy</t>
  </si>
  <si>
    <t>08435</t>
  </si>
  <si>
    <t>Tagnon</t>
  </si>
  <si>
    <t>08436</t>
  </si>
  <si>
    <t>Taillette</t>
  </si>
  <si>
    <t>08437</t>
  </si>
  <si>
    <t>Tailly</t>
  </si>
  <si>
    <t>08438</t>
  </si>
  <si>
    <t>Taizy</t>
  </si>
  <si>
    <t>08439</t>
  </si>
  <si>
    <t>Tannay</t>
  </si>
  <si>
    <t>08440</t>
  </si>
  <si>
    <t>Tarzy</t>
  </si>
  <si>
    <t>08441</t>
  </si>
  <si>
    <t>Termes</t>
  </si>
  <si>
    <t>08443</t>
  </si>
  <si>
    <t>Terron-sur-Aisne</t>
  </si>
  <si>
    <t>08444</t>
  </si>
  <si>
    <t>Tétaigne</t>
  </si>
  <si>
    <t>08445</t>
  </si>
  <si>
    <t>Thelonne</t>
  </si>
  <si>
    <t>08446</t>
  </si>
  <si>
    <t>Thénorgues</t>
  </si>
  <si>
    <t>08448</t>
  </si>
  <si>
    <t>Thilay</t>
  </si>
  <si>
    <t>08449</t>
  </si>
  <si>
    <t>Thin-le-Moutier</t>
  </si>
  <si>
    <t>08450</t>
  </si>
  <si>
    <t>This</t>
  </si>
  <si>
    <t>08451</t>
  </si>
  <si>
    <t>Thour</t>
  </si>
  <si>
    <t>08452</t>
  </si>
  <si>
    <t>Thugny-Trugny</t>
  </si>
  <si>
    <t>08453</t>
  </si>
  <si>
    <t>Toges</t>
  </si>
  <si>
    <t>08454</t>
  </si>
  <si>
    <t>Touligny</t>
  </si>
  <si>
    <t>08455</t>
  </si>
  <si>
    <t>Tourcelles-Chaumont</t>
  </si>
  <si>
    <t>08456</t>
  </si>
  <si>
    <t>Tournavaux</t>
  </si>
  <si>
    <t>08457</t>
  </si>
  <si>
    <t>Tournes</t>
  </si>
  <si>
    <t>08458</t>
  </si>
  <si>
    <t>Tourteron</t>
  </si>
  <si>
    <t>08459</t>
  </si>
  <si>
    <t>Tremblois-lès-Carignan</t>
  </si>
  <si>
    <t>08460</t>
  </si>
  <si>
    <t>Tremblois-lès-Rocroi</t>
  </si>
  <si>
    <t>08461</t>
  </si>
  <si>
    <t>Vandy</t>
  </si>
  <si>
    <t>08462</t>
  </si>
  <si>
    <t>Vaux-Champagne</t>
  </si>
  <si>
    <t>08463</t>
  </si>
  <si>
    <t>Vaux-en-Dieulet</t>
  </si>
  <si>
    <t>08464</t>
  </si>
  <si>
    <t>Vaux-lès-Mouron</t>
  </si>
  <si>
    <t>08465</t>
  </si>
  <si>
    <t>Vaux-lès-Rubigny</t>
  </si>
  <si>
    <t>08466</t>
  </si>
  <si>
    <t>Vaux-lès-Mouzon</t>
  </si>
  <si>
    <t>08467</t>
  </si>
  <si>
    <t>Vaux-Montreuil</t>
  </si>
  <si>
    <t>08468</t>
  </si>
  <si>
    <t>Vaux-Villaine</t>
  </si>
  <si>
    <t>08469</t>
  </si>
  <si>
    <t>Vendresse</t>
  </si>
  <si>
    <t>08470</t>
  </si>
  <si>
    <t>Verpel</t>
  </si>
  <si>
    <t>08471</t>
  </si>
  <si>
    <t>Verrières</t>
  </si>
  <si>
    <t>08472</t>
  </si>
  <si>
    <t>Viel-Saint-Remy</t>
  </si>
  <si>
    <t>08473</t>
  </si>
  <si>
    <t>Vieux-lès-Asfeld</t>
  </si>
  <si>
    <t>08475</t>
  </si>
  <si>
    <t>Villers-Cernay</t>
  </si>
  <si>
    <t>08476</t>
  </si>
  <si>
    <t>Villers-devant-le-Thour</t>
  </si>
  <si>
    <t>08477</t>
  </si>
  <si>
    <t>Villers-devant-Mouzon</t>
  </si>
  <si>
    <t>08478</t>
  </si>
  <si>
    <t>Villers-le-Tilleul</t>
  </si>
  <si>
    <t>08479</t>
  </si>
  <si>
    <t>Villers-le-Tourneur</t>
  </si>
  <si>
    <t>08480</t>
  </si>
  <si>
    <t>Villers-Semeuse</t>
  </si>
  <si>
    <t>08481</t>
  </si>
  <si>
    <t>Villers-sur-Bar</t>
  </si>
  <si>
    <t>08482</t>
  </si>
  <si>
    <t>Villers-sur-le-Mont</t>
  </si>
  <si>
    <t>08483</t>
  </si>
  <si>
    <t>Ville-sur-Lumes</t>
  </si>
  <si>
    <t>08484</t>
  </si>
  <si>
    <t>Ville-sur-Retourne</t>
  </si>
  <si>
    <t>08485</t>
  </si>
  <si>
    <t>Villy</t>
  </si>
  <si>
    <t>08486</t>
  </si>
  <si>
    <t>Vireux-Molhain</t>
  </si>
  <si>
    <t>08487</t>
  </si>
  <si>
    <t>Vireux-Wallerand</t>
  </si>
  <si>
    <t>08488</t>
  </si>
  <si>
    <t>Vivier-au-Court</t>
  </si>
  <si>
    <t>08489</t>
  </si>
  <si>
    <t>Voncq</t>
  </si>
  <si>
    <t>08490</t>
  </si>
  <si>
    <t>Vouziers</t>
  </si>
  <si>
    <t>08491</t>
  </si>
  <si>
    <t>Vrigne-aux-Bois</t>
  </si>
  <si>
    <t>08492</t>
  </si>
  <si>
    <t>Vrigne-Meuse</t>
  </si>
  <si>
    <t>08493</t>
  </si>
  <si>
    <t>Vrizy</t>
  </si>
  <si>
    <t>08494</t>
  </si>
  <si>
    <t>Wadelincourt</t>
  </si>
  <si>
    <t>08496</t>
  </si>
  <si>
    <t>Wagnon</t>
  </si>
  <si>
    <t>08497</t>
  </si>
  <si>
    <t>Warcq</t>
  </si>
  <si>
    <t>08498</t>
  </si>
  <si>
    <t>Warnécourt</t>
  </si>
  <si>
    <t>08499</t>
  </si>
  <si>
    <t>Wasigny</t>
  </si>
  <si>
    <t>08500</t>
  </si>
  <si>
    <t>Wignicourt</t>
  </si>
  <si>
    <t>08501</t>
  </si>
  <si>
    <t>Williers</t>
  </si>
  <si>
    <t>08502</t>
  </si>
  <si>
    <t>Yoncq</t>
  </si>
  <si>
    <t>08503</t>
  </si>
  <si>
    <t>Yvernaumont</t>
  </si>
  <si>
    <t>09001</t>
  </si>
  <si>
    <t>Aigues-Juntes</t>
  </si>
  <si>
    <t>09002</t>
  </si>
  <si>
    <t>Aigues-Vives</t>
  </si>
  <si>
    <t>09003</t>
  </si>
  <si>
    <t>Aiguillon</t>
  </si>
  <si>
    <t>09004</t>
  </si>
  <si>
    <t>Albiès</t>
  </si>
  <si>
    <t>09005</t>
  </si>
  <si>
    <t>Aleu</t>
  </si>
  <si>
    <t>09006</t>
  </si>
  <si>
    <t>Alliat</t>
  </si>
  <si>
    <t>09007</t>
  </si>
  <si>
    <t>Allières</t>
  </si>
  <si>
    <t>09008</t>
  </si>
  <si>
    <t>Alos</t>
  </si>
  <si>
    <t>09009</t>
  </si>
  <si>
    <t>Alzen</t>
  </si>
  <si>
    <t>09011</t>
  </si>
  <si>
    <t>Antras</t>
  </si>
  <si>
    <t>09012</t>
  </si>
  <si>
    <t>Appy</t>
  </si>
  <si>
    <t>09013</t>
  </si>
  <si>
    <t>Arabaux</t>
  </si>
  <si>
    <t>09014</t>
  </si>
  <si>
    <t>Argein</t>
  </si>
  <si>
    <t>09015</t>
  </si>
  <si>
    <t>Arignac</t>
  </si>
  <si>
    <t>09016</t>
  </si>
  <si>
    <t>Arnave</t>
  </si>
  <si>
    <t>09017</t>
  </si>
  <si>
    <t>Arrien-en-Bethmale</t>
  </si>
  <si>
    <t>09018</t>
  </si>
  <si>
    <t>Arrout</t>
  </si>
  <si>
    <t>09019</t>
  </si>
  <si>
    <t>Artigat</t>
  </si>
  <si>
    <t>09020</t>
  </si>
  <si>
    <t>Artigues</t>
  </si>
  <si>
    <t>09021</t>
  </si>
  <si>
    <t>Artix</t>
  </si>
  <si>
    <t>09022</t>
  </si>
  <si>
    <t>Arvigna</t>
  </si>
  <si>
    <t>09023</t>
  </si>
  <si>
    <t>Ascou</t>
  </si>
  <si>
    <t>09024</t>
  </si>
  <si>
    <t>Aston</t>
  </si>
  <si>
    <t>09025</t>
  </si>
  <si>
    <t>Aucazein</t>
  </si>
  <si>
    <t>09026</t>
  </si>
  <si>
    <t>Audressein</t>
  </si>
  <si>
    <t>09027</t>
  </si>
  <si>
    <t>Augirein</t>
  </si>
  <si>
    <t>09028</t>
  </si>
  <si>
    <t>Aulos</t>
  </si>
  <si>
    <t>09029</t>
  </si>
  <si>
    <t>Aulus-les-Bains</t>
  </si>
  <si>
    <t>09030</t>
  </si>
  <si>
    <t>Auzat</t>
  </si>
  <si>
    <t>09031</t>
  </si>
  <si>
    <t>Axiat</t>
  </si>
  <si>
    <t>09032</t>
  </si>
  <si>
    <t>Ax-les-Thermes</t>
  </si>
  <si>
    <t>09033</t>
  </si>
  <si>
    <t>Bagert</t>
  </si>
  <si>
    <t>09034</t>
  </si>
  <si>
    <t>Balacet</t>
  </si>
  <si>
    <t>09035</t>
  </si>
  <si>
    <t>Balaguères</t>
  </si>
  <si>
    <t>09037</t>
  </si>
  <si>
    <t>Barjac</t>
  </si>
  <si>
    <t>09038</t>
  </si>
  <si>
    <t>Bastide-de-Besplas</t>
  </si>
  <si>
    <t>09039</t>
  </si>
  <si>
    <t>Bastide-de-Bousignac</t>
  </si>
  <si>
    <t>09040</t>
  </si>
  <si>
    <t>Bastide-de-Lordat</t>
  </si>
  <si>
    <t>09041</t>
  </si>
  <si>
    <t>Bastide-du-Salat</t>
  </si>
  <si>
    <t>09042</t>
  </si>
  <si>
    <t>Bastide-de-Sérou</t>
  </si>
  <si>
    <t>09043</t>
  </si>
  <si>
    <t>Bastide-sur-l'Hers</t>
  </si>
  <si>
    <t>09044</t>
  </si>
  <si>
    <t>Baulou</t>
  </si>
  <si>
    <t>09045</t>
  </si>
  <si>
    <t>Bédeilhac-et-Aynat</t>
  </si>
  <si>
    <t>09046</t>
  </si>
  <si>
    <t>Bédeille</t>
  </si>
  <si>
    <t>09047</t>
  </si>
  <si>
    <t>Bélesta</t>
  </si>
  <si>
    <t>09048</t>
  </si>
  <si>
    <t>Belloc</t>
  </si>
  <si>
    <t>09049</t>
  </si>
  <si>
    <t>Bénac</t>
  </si>
  <si>
    <t>09050</t>
  </si>
  <si>
    <t>Benagues</t>
  </si>
  <si>
    <t>09051</t>
  </si>
  <si>
    <t>Bénaix</t>
  </si>
  <si>
    <t>09052</t>
  </si>
  <si>
    <t>Besset</t>
  </si>
  <si>
    <t>09053</t>
  </si>
  <si>
    <t>Bestiac</t>
  </si>
  <si>
    <t>09054</t>
  </si>
  <si>
    <t>Betchat</t>
  </si>
  <si>
    <t>09055</t>
  </si>
  <si>
    <t>Bethmale</t>
  </si>
  <si>
    <t>09056</t>
  </si>
  <si>
    <t>Bézac</t>
  </si>
  <si>
    <t>09057</t>
  </si>
  <si>
    <t>Biert</t>
  </si>
  <si>
    <t>09058</t>
  </si>
  <si>
    <t>Bompas</t>
  </si>
  <si>
    <t>09059</t>
  </si>
  <si>
    <t>Bonac-Irazein</t>
  </si>
  <si>
    <t>09060</t>
  </si>
  <si>
    <t>Bonnac</t>
  </si>
  <si>
    <t>09061</t>
  </si>
  <si>
    <t>Bordes-sur-Arize</t>
  </si>
  <si>
    <t>09062</t>
  </si>
  <si>
    <t>Bordes-sur-Lez</t>
  </si>
  <si>
    <t>09063</t>
  </si>
  <si>
    <t>Bosc</t>
  </si>
  <si>
    <t>09064</t>
  </si>
  <si>
    <t>Bouan</t>
  </si>
  <si>
    <t>09065</t>
  </si>
  <si>
    <t>Boussenac</t>
  </si>
  <si>
    <t>09066</t>
  </si>
  <si>
    <t>Brassac</t>
  </si>
  <si>
    <t>09067</t>
  </si>
  <si>
    <t>09068</t>
  </si>
  <si>
    <t>Burret</t>
  </si>
  <si>
    <t>09069</t>
  </si>
  <si>
    <t>Buzan</t>
  </si>
  <si>
    <t>09070</t>
  </si>
  <si>
    <t>Cabannes</t>
  </si>
  <si>
    <t>09071</t>
  </si>
  <si>
    <t>Cadarcet</t>
  </si>
  <si>
    <t>09072</t>
  </si>
  <si>
    <t>Calzan</t>
  </si>
  <si>
    <t>09073</t>
  </si>
  <si>
    <t>Camarade</t>
  </si>
  <si>
    <t>09074</t>
  </si>
  <si>
    <t>Camon</t>
  </si>
  <si>
    <t>09075</t>
  </si>
  <si>
    <t>Campagne-sur-Arize</t>
  </si>
  <si>
    <t>09076</t>
  </si>
  <si>
    <t>Canté</t>
  </si>
  <si>
    <t>09077</t>
  </si>
  <si>
    <t>Capoulet-et-Junac</t>
  </si>
  <si>
    <t>09078</t>
  </si>
  <si>
    <t>Carcanières</t>
  </si>
  <si>
    <t>09079</t>
  </si>
  <si>
    <t>Carla-Bayle</t>
  </si>
  <si>
    <t>09080</t>
  </si>
  <si>
    <t>Carla-de-Roquefort</t>
  </si>
  <si>
    <t>09081</t>
  </si>
  <si>
    <t>Carlaret</t>
  </si>
  <si>
    <t>09082</t>
  </si>
  <si>
    <t>Castelnau-Durban</t>
  </si>
  <si>
    <t>09083</t>
  </si>
  <si>
    <t>Castéras</t>
  </si>
  <si>
    <t>09084</t>
  </si>
  <si>
    <t>Castex</t>
  </si>
  <si>
    <t>09085</t>
  </si>
  <si>
    <t>Castillon-en-Couserans</t>
  </si>
  <si>
    <t>09086</t>
  </si>
  <si>
    <t>09087</t>
  </si>
  <si>
    <t>Caussou</t>
  </si>
  <si>
    <t>09088</t>
  </si>
  <si>
    <t>Caychax</t>
  </si>
  <si>
    <t>09089</t>
  </si>
  <si>
    <t>Cazals-des-Baylès</t>
  </si>
  <si>
    <t>09090</t>
  </si>
  <si>
    <t>Cazaux</t>
  </si>
  <si>
    <t>09091</t>
  </si>
  <si>
    <t>Cazavet</t>
  </si>
  <si>
    <t>09092</t>
  </si>
  <si>
    <t>Cazenave-Serres-et-Allens</t>
  </si>
  <si>
    <t>09093</t>
  </si>
  <si>
    <t>Celles</t>
  </si>
  <si>
    <t>09094</t>
  </si>
  <si>
    <t>Cérizols</t>
  </si>
  <si>
    <t>09095</t>
  </si>
  <si>
    <t>Cescau</t>
  </si>
  <si>
    <t>09096</t>
  </si>
  <si>
    <t>Château-Verdun</t>
  </si>
  <si>
    <t>09097</t>
  </si>
  <si>
    <t>Clermont</t>
  </si>
  <si>
    <t>09098</t>
  </si>
  <si>
    <t>Contrazy</t>
  </si>
  <si>
    <t>09099</t>
  </si>
  <si>
    <t>Cos</t>
  </si>
  <si>
    <t>09100</t>
  </si>
  <si>
    <t>Couflens</t>
  </si>
  <si>
    <t>09101</t>
  </si>
  <si>
    <t>Coussa</t>
  </si>
  <si>
    <t>09102</t>
  </si>
  <si>
    <t>Coutens</t>
  </si>
  <si>
    <t>09103</t>
  </si>
  <si>
    <t>Crampagna</t>
  </si>
  <si>
    <t>09104</t>
  </si>
  <si>
    <t>Dalou</t>
  </si>
  <si>
    <t>09105</t>
  </si>
  <si>
    <t>Daumazan-sur-Arize</t>
  </si>
  <si>
    <t>09106</t>
  </si>
  <si>
    <t>Dreuilhe</t>
  </si>
  <si>
    <t>09107</t>
  </si>
  <si>
    <t>Dun</t>
  </si>
  <si>
    <t>09108</t>
  </si>
  <si>
    <t>Durban-sur-Arize</t>
  </si>
  <si>
    <t>09109</t>
  </si>
  <si>
    <t>Durfort</t>
  </si>
  <si>
    <t>09110</t>
  </si>
  <si>
    <t>Encourtiech</t>
  </si>
  <si>
    <t>09111</t>
  </si>
  <si>
    <t>Engomer</t>
  </si>
  <si>
    <t>09113</t>
  </si>
  <si>
    <t>Ercé</t>
  </si>
  <si>
    <t>09114</t>
  </si>
  <si>
    <t>Erp</t>
  </si>
  <si>
    <t>09115</t>
  </si>
  <si>
    <t>Esclagne</t>
  </si>
  <si>
    <t>09116</t>
  </si>
  <si>
    <t>Escosse</t>
  </si>
  <si>
    <t>09117</t>
  </si>
  <si>
    <t>Esplas</t>
  </si>
  <si>
    <t>09118</t>
  </si>
  <si>
    <t>Esplas-de-Sérou</t>
  </si>
  <si>
    <t>09119</t>
  </si>
  <si>
    <t>Eycheil</t>
  </si>
  <si>
    <t>09120</t>
  </si>
  <si>
    <t>Fabas</t>
  </si>
  <si>
    <t>09121</t>
  </si>
  <si>
    <t>Ferrières-sur-Ariège</t>
  </si>
  <si>
    <t>09122</t>
  </si>
  <si>
    <t>Foix</t>
  </si>
  <si>
    <t>09123</t>
  </si>
  <si>
    <t>Fornex</t>
  </si>
  <si>
    <t>09124</t>
  </si>
  <si>
    <t>Fossat</t>
  </si>
  <si>
    <t>09125</t>
  </si>
  <si>
    <t>Fougax-et-Barrineuf</t>
  </si>
  <si>
    <t>09126</t>
  </si>
  <si>
    <t>Freychenet</t>
  </si>
  <si>
    <t>09127</t>
  </si>
  <si>
    <t>Gabre</t>
  </si>
  <si>
    <t>09128</t>
  </si>
  <si>
    <t>Gajan</t>
  </si>
  <si>
    <t>09129</t>
  </si>
  <si>
    <t>Galey</t>
  </si>
  <si>
    <t>09130</t>
  </si>
  <si>
    <t>Ganac</t>
  </si>
  <si>
    <t>09131</t>
  </si>
  <si>
    <t>Garanou</t>
  </si>
  <si>
    <t>09132</t>
  </si>
  <si>
    <t>Gaudiès</t>
  </si>
  <si>
    <t>09133</t>
  </si>
  <si>
    <t>Génat</t>
  </si>
  <si>
    <t>09134</t>
  </si>
  <si>
    <t>Gestiès</t>
  </si>
  <si>
    <t>09135</t>
  </si>
  <si>
    <t>Goulier</t>
  </si>
  <si>
    <t>09136</t>
  </si>
  <si>
    <t>Gourbit</t>
  </si>
  <si>
    <t>09137</t>
  </si>
  <si>
    <t>Gudas</t>
  </si>
  <si>
    <t>09138</t>
  </si>
  <si>
    <t>Herm</t>
  </si>
  <si>
    <t>09139</t>
  </si>
  <si>
    <t>Hospitalet-près-l'Andorre</t>
  </si>
  <si>
    <t>09140</t>
  </si>
  <si>
    <t>Ignaux</t>
  </si>
  <si>
    <t>09141</t>
  </si>
  <si>
    <t>Illartein</t>
  </si>
  <si>
    <t>09142</t>
  </si>
  <si>
    <t>Ilhat</t>
  </si>
  <si>
    <t>09143</t>
  </si>
  <si>
    <t>Illier-et-Laramade</t>
  </si>
  <si>
    <t>09145</t>
  </si>
  <si>
    <t>Issards</t>
  </si>
  <si>
    <t>09146</t>
  </si>
  <si>
    <t>Justiniac</t>
  </si>
  <si>
    <t>09147</t>
  </si>
  <si>
    <t>Labatut</t>
  </si>
  <si>
    <t>09148</t>
  </si>
  <si>
    <t>Lacave</t>
  </si>
  <si>
    <t>09149</t>
  </si>
  <si>
    <t>Lacourt</t>
  </si>
  <si>
    <t>09150</t>
  </si>
  <si>
    <t>Lagarde</t>
  </si>
  <si>
    <t>09151</t>
  </si>
  <si>
    <t>Lanoux</t>
  </si>
  <si>
    <t>09152</t>
  </si>
  <si>
    <t>Lapège</t>
  </si>
  <si>
    <t>09153</t>
  </si>
  <si>
    <t>Lapenne</t>
  </si>
  <si>
    <t>09154</t>
  </si>
  <si>
    <t>Larbont</t>
  </si>
  <si>
    <t>09155</t>
  </si>
  <si>
    <t>Larcat</t>
  </si>
  <si>
    <t>09156</t>
  </si>
  <si>
    <t>Larnat</t>
  </si>
  <si>
    <t>09157</t>
  </si>
  <si>
    <t>Laroque-d'Olmes</t>
  </si>
  <si>
    <t>09158</t>
  </si>
  <si>
    <t>Lasserre</t>
  </si>
  <si>
    <t>09159</t>
  </si>
  <si>
    <t>Lassur</t>
  </si>
  <si>
    <t>09160</t>
  </si>
  <si>
    <t>Lavelanet</t>
  </si>
  <si>
    <t>09161</t>
  </si>
  <si>
    <t>Léran</t>
  </si>
  <si>
    <t>09162</t>
  </si>
  <si>
    <t>Lercoul</t>
  </si>
  <si>
    <t>09163</t>
  </si>
  <si>
    <t>Lescousse</t>
  </si>
  <si>
    <t>09164</t>
  </si>
  <si>
    <t>Lescure</t>
  </si>
  <si>
    <t>09165</t>
  </si>
  <si>
    <t>Lesparrou</t>
  </si>
  <si>
    <t>09166</t>
  </si>
  <si>
    <t>Leychert</t>
  </si>
  <si>
    <t>09167</t>
  </si>
  <si>
    <t>Lézat-sur-Lèze</t>
  </si>
  <si>
    <t>09168</t>
  </si>
  <si>
    <t>Lieurac</t>
  </si>
  <si>
    <t>09169</t>
  </si>
  <si>
    <t>Limbrassac</t>
  </si>
  <si>
    <t>09170</t>
  </si>
  <si>
    <t>Lissac</t>
  </si>
  <si>
    <t>09171</t>
  </si>
  <si>
    <t>Lordat</t>
  </si>
  <si>
    <t>09172</t>
  </si>
  <si>
    <t>Loubaut</t>
  </si>
  <si>
    <t>09173</t>
  </si>
  <si>
    <t>Loubens</t>
  </si>
  <si>
    <t>09174</t>
  </si>
  <si>
    <t>Loubières</t>
  </si>
  <si>
    <t>09175</t>
  </si>
  <si>
    <t>Ludiès</t>
  </si>
  <si>
    <t>09176</t>
  </si>
  <si>
    <t>Luzenac</t>
  </si>
  <si>
    <t>09177</t>
  </si>
  <si>
    <t>Madière</t>
  </si>
  <si>
    <t>09178</t>
  </si>
  <si>
    <t>Malegoude</t>
  </si>
  <si>
    <t>09179</t>
  </si>
  <si>
    <t>Malléon</t>
  </si>
  <si>
    <t>09180</t>
  </si>
  <si>
    <t>Manses</t>
  </si>
  <si>
    <t>09181</t>
  </si>
  <si>
    <t>Mas-d'Azil</t>
  </si>
  <si>
    <t>09182</t>
  </si>
  <si>
    <t>Massat</t>
  </si>
  <si>
    <t>09183</t>
  </si>
  <si>
    <t>Mauvezin-de-Prat</t>
  </si>
  <si>
    <t>09184</t>
  </si>
  <si>
    <t>Mauvezin-de-Sainte-Croix</t>
  </si>
  <si>
    <t>09185</t>
  </si>
  <si>
    <t>Mazères</t>
  </si>
  <si>
    <t>09186</t>
  </si>
  <si>
    <t>Méras</t>
  </si>
  <si>
    <t>09187</t>
  </si>
  <si>
    <t>Mercenac</t>
  </si>
  <si>
    <t>09188</t>
  </si>
  <si>
    <t>Mercus-Garrabet</t>
  </si>
  <si>
    <t>09189</t>
  </si>
  <si>
    <t>Mérens-les-Vals</t>
  </si>
  <si>
    <t>09190</t>
  </si>
  <si>
    <t>Mérigon</t>
  </si>
  <si>
    <t>09192</t>
  </si>
  <si>
    <t>Miglos</t>
  </si>
  <si>
    <t>09193</t>
  </si>
  <si>
    <t>Mijanès</t>
  </si>
  <si>
    <t>09194</t>
  </si>
  <si>
    <t>Mirepoix</t>
  </si>
  <si>
    <t>09195</t>
  </si>
  <si>
    <t>Monesple</t>
  </si>
  <si>
    <t>09196</t>
  </si>
  <si>
    <t>Montagagne</t>
  </si>
  <si>
    <t>09197</t>
  </si>
  <si>
    <t>Montaillou</t>
  </si>
  <si>
    <t>09198</t>
  </si>
  <si>
    <t>Montardit</t>
  </si>
  <si>
    <t>09199</t>
  </si>
  <si>
    <t>Montaut</t>
  </si>
  <si>
    <t>09200</t>
  </si>
  <si>
    <t>Montbel</t>
  </si>
  <si>
    <t>09201</t>
  </si>
  <si>
    <t>Montégut-en-Couserans</t>
  </si>
  <si>
    <t>09202</t>
  </si>
  <si>
    <t>Montégut-Plantaurel</t>
  </si>
  <si>
    <t>09203</t>
  </si>
  <si>
    <t>Montels</t>
  </si>
  <si>
    <t>09204</t>
  </si>
  <si>
    <t>Montesquieu-Avantès</t>
  </si>
  <si>
    <t>09205</t>
  </si>
  <si>
    <t>Montfa</t>
  </si>
  <si>
    <t>09206</t>
  </si>
  <si>
    <t>Montferrier</t>
  </si>
  <si>
    <t>09207</t>
  </si>
  <si>
    <t>Montgaillard</t>
  </si>
  <si>
    <t>09208</t>
  </si>
  <si>
    <t>Montgauch</t>
  </si>
  <si>
    <t>09209</t>
  </si>
  <si>
    <t>Montjoie-en-Couserans</t>
  </si>
  <si>
    <t>09210</t>
  </si>
  <si>
    <t>Montoulieu</t>
  </si>
  <si>
    <t>09211</t>
  </si>
  <si>
    <t>Montségur</t>
  </si>
  <si>
    <t>09212</t>
  </si>
  <si>
    <t>Montseron</t>
  </si>
  <si>
    <t>09213</t>
  </si>
  <si>
    <t>Moulin-Neuf</t>
  </si>
  <si>
    <t>09214</t>
  </si>
  <si>
    <t>Moulis</t>
  </si>
  <si>
    <t>09215</t>
  </si>
  <si>
    <t>Nalzen</t>
  </si>
  <si>
    <t>09216</t>
  </si>
  <si>
    <t>Nescus</t>
  </si>
  <si>
    <t>09217</t>
  </si>
  <si>
    <t>Niaux</t>
  </si>
  <si>
    <t>09218</t>
  </si>
  <si>
    <t>Orgeix</t>
  </si>
  <si>
    <t>09219</t>
  </si>
  <si>
    <t>Orgibet</t>
  </si>
  <si>
    <t>09220</t>
  </si>
  <si>
    <t>Orlu</t>
  </si>
  <si>
    <t>09221</t>
  </si>
  <si>
    <t>Ornolac-Ussat-les-Bains</t>
  </si>
  <si>
    <t>09222</t>
  </si>
  <si>
    <t>Orus</t>
  </si>
  <si>
    <t>09223</t>
  </si>
  <si>
    <t>Oust</t>
  </si>
  <si>
    <t>09224</t>
  </si>
  <si>
    <t>Pailhès</t>
  </si>
  <si>
    <t>09225</t>
  </si>
  <si>
    <t>Pamiers</t>
  </si>
  <si>
    <t>09226</t>
  </si>
  <si>
    <t>Pech</t>
  </si>
  <si>
    <t>09227</t>
  </si>
  <si>
    <t>Péreille</t>
  </si>
  <si>
    <t>09228</t>
  </si>
  <si>
    <t>Perles-et-Castelet</t>
  </si>
  <si>
    <t>09229</t>
  </si>
  <si>
    <t>Peyrat</t>
  </si>
  <si>
    <t>09230</t>
  </si>
  <si>
    <t>Pla</t>
  </si>
  <si>
    <t>09231</t>
  </si>
  <si>
    <t>09232</t>
  </si>
  <si>
    <t>09233</t>
  </si>
  <si>
    <t>Pradettes</t>
  </si>
  <si>
    <t>09234</t>
  </si>
  <si>
    <t>Pradières</t>
  </si>
  <si>
    <t>09235</t>
  </si>
  <si>
    <t>Prat-Bonrepaux</t>
  </si>
  <si>
    <t>09236</t>
  </si>
  <si>
    <t>Prayols</t>
  </si>
  <si>
    <t>09237</t>
  </si>
  <si>
    <t>Puch</t>
  </si>
  <si>
    <t>09238</t>
  </si>
  <si>
    <t>Pujols</t>
  </si>
  <si>
    <t>09239</t>
  </si>
  <si>
    <t>Quérigut</t>
  </si>
  <si>
    <t>09240</t>
  </si>
  <si>
    <t>Quié</t>
  </si>
  <si>
    <t>09241</t>
  </si>
  <si>
    <t>Rabat-les-Trois-Seigneurs</t>
  </si>
  <si>
    <t>09242</t>
  </si>
  <si>
    <t>Raissac</t>
  </si>
  <si>
    <t>09243</t>
  </si>
  <si>
    <t>Régat</t>
  </si>
  <si>
    <t>09244</t>
  </si>
  <si>
    <t>Rieucros</t>
  </si>
  <si>
    <t>09245</t>
  </si>
  <si>
    <t>Rieux-de-Pelleport</t>
  </si>
  <si>
    <t>09246</t>
  </si>
  <si>
    <t>Rimont</t>
  </si>
  <si>
    <t>09247</t>
  </si>
  <si>
    <t>Rivèrenert</t>
  </si>
  <si>
    <t>09249</t>
  </si>
  <si>
    <t>Roquefixade</t>
  </si>
  <si>
    <t>09250</t>
  </si>
  <si>
    <t>Roquefort-les-Cascades</t>
  </si>
  <si>
    <t>09251</t>
  </si>
  <si>
    <t>Roumengoux</t>
  </si>
  <si>
    <t>09252</t>
  </si>
  <si>
    <t>Rouze</t>
  </si>
  <si>
    <t>09253</t>
  </si>
  <si>
    <t>Sabarat</t>
  </si>
  <si>
    <t>09254</t>
  </si>
  <si>
    <t>Saint-Amadou</t>
  </si>
  <si>
    <t>09255</t>
  </si>
  <si>
    <t>Saint-Amans</t>
  </si>
  <si>
    <t>09256</t>
  </si>
  <si>
    <t>Saint-Bauzeil</t>
  </si>
  <si>
    <t>09257</t>
  </si>
  <si>
    <t>Sainte-Croix-Volvestre</t>
  </si>
  <si>
    <t>09258</t>
  </si>
  <si>
    <t>Saint-Félix-de-Rieutord</t>
  </si>
  <si>
    <t>09259</t>
  </si>
  <si>
    <t>Saint-Félix-de-Tournegat</t>
  </si>
  <si>
    <t>09260</t>
  </si>
  <si>
    <t>Sainte-Foi</t>
  </si>
  <si>
    <t>09261</t>
  </si>
  <si>
    <t>Saint-Girons</t>
  </si>
  <si>
    <t>09262</t>
  </si>
  <si>
    <t>Saint-Jean-d'Aigues-Vives</t>
  </si>
  <si>
    <t>09263</t>
  </si>
  <si>
    <t>Saint-Jean-du-Castillonnais</t>
  </si>
  <si>
    <t>09264</t>
  </si>
  <si>
    <t>Saint-Jean-de-Verges</t>
  </si>
  <si>
    <t>09265</t>
  </si>
  <si>
    <t>Saint-Jean-du-Falga</t>
  </si>
  <si>
    <t>09266</t>
  </si>
  <si>
    <t>Saint-Julien-de-Gras-Capou</t>
  </si>
  <si>
    <t>09267</t>
  </si>
  <si>
    <t>Saint-Lary</t>
  </si>
  <si>
    <t>09268</t>
  </si>
  <si>
    <t>Saint-Lizier</t>
  </si>
  <si>
    <t>09269</t>
  </si>
  <si>
    <t>Saint-Martin-de-Caralp</t>
  </si>
  <si>
    <t>09270</t>
  </si>
  <si>
    <t>Saint-Martin-d'Oydes</t>
  </si>
  <si>
    <t>09271</t>
  </si>
  <si>
    <t>09272</t>
  </si>
  <si>
    <t>Saint-Paul-de-Jarrat</t>
  </si>
  <si>
    <t>09273</t>
  </si>
  <si>
    <t>Saint-Pierre-de-Rivière</t>
  </si>
  <si>
    <t>09274</t>
  </si>
  <si>
    <t>Saint-Quentin-la-Tour</t>
  </si>
  <si>
    <t>09275</t>
  </si>
  <si>
    <t>Saint-Quirc</t>
  </si>
  <si>
    <t>09276</t>
  </si>
  <si>
    <t>Saint-Victor-Rouzaud</t>
  </si>
  <si>
    <t>09277</t>
  </si>
  <si>
    <t>Saint-Ybars</t>
  </si>
  <si>
    <t>09279</t>
  </si>
  <si>
    <t>Salsein</t>
  </si>
  <si>
    <t>09280</t>
  </si>
  <si>
    <t>Saurat</t>
  </si>
  <si>
    <t>09281</t>
  </si>
  <si>
    <t>Sautel</t>
  </si>
  <si>
    <t>09282</t>
  </si>
  <si>
    <t>Saverdun</t>
  </si>
  <si>
    <t>09283</t>
  </si>
  <si>
    <t>Savignac-les-Ormeaux</t>
  </si>
  <si>
    <t>09284</t>
  </si>
  <si>
    <t>Ségura</t>
  </si>
  <si>
    <t>09285</t>
  </si>
  <si>
    <t>Seix</t>
  </si>
  <si>
    <t>09286</t>
  </si>
  <si>
    <t>Sem</t>
  </si>
  <si>
    <t>09287</t>
  </si>
  <si>
    <t>Senconac</t>
  </si>
  <si>
    <t>09289</t>
  </si>
  <si>
    <t>Lorp-Sentaraille</t>
  </si>
  <si>
    <t>09290</t>
  </si>
  <si>
    <t>Sentein</t>
  </si>
  <si>
    <t>09291</t>
  </si>
  <si>
    <t>Sentenac-d'Oust</t>
  </si>
  <si>
    <t>09292</t>
  </si>
  <si>
    <t>Sentenac-de-Sérou</t>
  </si>
  <si>
    <t>09293</t>
  </si>
  <si>
    <t>Serres-sur-Arget</t>
  </si>
  <si>
    <t>09294</t>
  </si>
  <si>
    <t>Sieuras</t>
  </si>
  <si>
    <t>09295</t>
  </si>
  <si>
    <t>Siguer</t>
  </si>
  <si>
    <t>09296</t>
  </si>
  <si>
    <t>Sinsat</t>
  </si>
  <si>
    <t>09297</t>
  </si>
  <si>
    <t>Sor</t>
  </si>
  <si>
    <t>09298</t>
  </si>
  <si>
    <t>Sorgeat</t>
  </si>
  <si>
    <t>09299</t>
  </si>
  <si>
    <t>Soueix-Rogalle</t>
  </si>
  <si>
    <t>09300</t>
  </si>
  <si>
    <t>Soula</t>
  </si>
  <si>
    <t>09301</t>
  </si>
  <si>
    <t>Soulan</t>
  </si>
  <si>
    <t>09302</t>
  </si>
  <si>
    <t>Suc-et-Sentenac</t>
  </si>
  <si>
    <t>09303</t>
  </si>
  <si>
    <t>Surba</t>
  </si>
  <si>
    <t>09304</t>
  </si>
  <si>
    <t>Suzan</t>
  </si>
  <si>
    <t>09305</t>
  </si>
  <si>
    <t>Tabre</t>
  </si>
  <si>
    <t>09306</t>
  </si>
  <si>
    <t>Tarascon-sur-Ariège</t>
  </si>
  <si>
    <t>09307</t>
  </si>
  <si>
    <t>Taurignan-Castet</t>
  </si>
  <si>
    <t>09308</t>
  </si>
  <si>
    <t>Taurignan-Vieux</t>
  </si>
  <si>
    <t>09309</t>
  </si>
  <si>
    <t>Teilhet</t>
  </si>
  <si>
    <t>09310</t>
  </si>
  <si>
    <t>Thouars-sur-Arize</t>
  </si>
  <si>
    <t>09311</t>
  </si>
  <si>
    <t>Tignac</t>
  </si>
  <si>
    <t>09312</t>
  </si>
  <si>
    <t>Tour-du-Crieu</t>
  </si>
  <si>
    <t>09313</t>
  </si>
  <si>
    <t>Tourtouse</t>
  </si>
  <si>
    <t>09314</t>
  </si>
  <si>
    <t>Tourtrol</t>
  </si>
  <si>
    <t>09315</t>
  </si>
  <si>
    <t>Trémoulet</t>
  </si>
  <si>
    <t>09316</t>
  </si>
  <si>
    <t>Troye-d'Ariège</t>
  </si>
  <si>
    <t>09317</t>
  </si>
  <si>
    <t>Uchentein</t>
  </si>
  <si>
    <t>09318</t>
  </si>
  <si>
    <t>Unac</t>
  </si>
  <si>
    <t>09319</t>
  </si>
  <si>
    <t>Unzent</t>
  </si>
  <si>
    <t>09320</t>
  </si>
  <si>
    <t>Urs</t>
  </si>
  <si>
    <t>09321</t>
  </si>
  <si>
    <t>Ussat</t>
  </si>
  <si>
    <t>09322</t>
  </si>
  <si>
    <t>Ustou</t>
  </si>
  <si>
    <t>09323</t>
  </si>
  <si>
    <t>Vals</t>
  </si>
  <si>
    <t>09324</t>
  </si>
  <si>
    <t>Varilhes</t>
  </si>
  <si>
    <t>09325</t>
  </si>
  <si>
    <t>Vaychis</t>
  </si>
  <si>
    <t>09326</t>
  </si>
  <si>
    <t>Vèbre</t>
  </si>
  <si>
    <t>09327</t>
  </si>
  <si>
    <t>Ventenac</t>
  </si>
  <si>
    <t>09328</t>
  </si>
  <si>
    <t>Verdun</t>
  </si>
  <si>
    <t>09329</t>
  </si>
  <si>
    <t>Vernajoul</t>
  </si>
  <si>
    <t>09330</t>
  </si>
  <si>
    <t>Vernaux</t>
  </si>
  <si>
    <t>09331</t>
  </si>
  <si>
    <t>09332</t>
  </si>
  <si>
    <t>Verniolle</t>
  </si>
  <si>
    <t>09334</t>
  </si>
  <si>
    <t>Vicdessos</t>
  </si>
  <si>
    <t>09335</t>
  </si>
  <si>
    <t>09336</t>
  </si>
  <si>
    <t>Villeneuve-d'Olmes</t>
  </si>
  <si>
    <t>09338</t>
  </si>
  <si>
    <t>Villeneuve-du-Latou</t>
  </si>
  <si>
    <t>09339</t>
  </si>
  <si>
    <t>Villeneuve-du-Paréage</t>
  </si>
  <si>
    <t>09340</t>
  </si>
  <si>
    <t>Vira</t>
  </si>
  <si>
    <t>09341</t>
  </si>
  <si>
    <t>Viviès</t>
  </si>
  <si>
    <t>09342</t>
  </si>
  <si>
    <t>Sainte-Suzanne</t>
  </si>
  <si>
    <t>10002</t>
  </si>
  <si>
    <t>Ailleville</t>
  </si>
  <si>
    <t>10003</t>
  </si>
  <si>
    <t>Aix-en-Othe</t>
  </si>
  <si>
    <t>10004</t>
  </si>
  <si>
    <t>Allibaudières</t>
  </si>
  <si>
    <t>10005</t>
  </si>
  <si>
    <t>Amance</t>
  </si>
  <si>
    <t>10006</t>
  </si>
  <si>
    <t>Arcis-sur-Aube</t>
  </si>
  <si>
    <t>10007</t>
  </si>
  <si>
    <t>Arconville</t>
  </si>
  <si>
    <t>10008</t>
  </si>
  <si>
    <t>Argançon</t>
  </si>
  <si>
    <t>10009</t>
  </si>
  <si>
    <t>Arrelles</t>
  </si>
  <si>
    <t>10010</t>
  </si>
  <si>
    <t>Arrembécourt</t>
  </si>
  <si>
    <t>10011</t>
  </si>
  <si>
    <t>Arrentières</t>
  </si>
  <si>
    <t>10012</t>
  </si>
  <si>
    <t>Arsonval</t>
  </si>
  <si>
    <t>10013</t>
  </si>
  <si>
    <t>Assenay</t>
  </si>
  <si>
    <t>10014</t>
  </si>
  <si>
    <t>Assencières</t>
  </si>
  <si>
    <t>10015</t>
  </si>
  <si>
    <t>Aubeterre</t>
  </si>
  <si>
    <t>10017</t>
  </si>
  <si>
    <t>Aulnay</t>
  </si>
  <si>
    <t>10018</t>
  </si>
  <si>
    <t>Auxon</t>
  </si>
  <si>
    <t>10019</t>
  </si>
  <si>
    <t>Val-d'Auzon</t>
  </si>
  <si>
    <t>10020</t>
  </si>
  <si>
    <t>Avant-lès-Marcilly</t>
  </si>
  <si>
    <t>10021</t>
  </si>
  <si>
    <t>Avant-lès-Ramerupt</t>
  </si>
  <si>
    <t>10022</t>
  </si>
  <si>
    <t>Avirey-Lingey</t>
  </si>
  <si>
    <t>10023</t>
  </si>
  <si>
    <t>Avon-la-Pèze</t>
  </si>
  <si>
    <t>10024</t>
  </si>
  <si>
    <t>Avreuil</t>
  </si>
  <si>
    <t>10025</t>
  </si>
  <si>
    <t>Bagneux-la-Fosse</t>
  </si>
  <si>
    <t>10026</t>
  </si>
  <si>
    <t>Bailly-le-Franc</t>
  </si>
  <si>
    <t>10027</t>
  </si>
  <si>
    <t>Balignicourt</t>
  </si>
  <si>
    <t>10028</t>
  </si>
  <si>
    <t>Balnot-la-Grange</t>
  </si>
  <si>
    <t>10029</t>
  </si>
  <si>
    <t>Balnot-sur-Laignes</t>
  </si>
  <si>
    <t>10030</t>
  </si>
  <si>
    <t>Barberey-Saint-Sulpice</t>
  </si>
  <si>
    <t>10031</t>
  </si>
  <si>
    <t>Barbuise</t>
  </si>
  <si>
    <t>10032</t>
  </si>
  <si>
    <t>Baroville</t>
  </si>
  <si>
    <t>10033</t>
  </si>
  <si>
    <t>Bar-sur-Aube</t>
  </si>
  <si>
    <t>10034</t>
  </si>
  <si>
    <t>Bar-sur-Seine</t>
  </si>
  <si>
    <t>10035</t>
  </si>
  <si>
    <t>Bayel</t>
  </si>
  <si>
    <t>10037</t>
  </si>
  <si>
    <t>Bercenay-en-Othe</t>
  </si>
  <si>
    <t>10038</t>
  </si>
  <si>
    <t>Bercenay-le-Hayer</t>
  </si>
  <si>
    <t>10039</t>
  </si>
  <si>
    <t>Bergères</t>
  </si>
  <si>
    <t>10040</t>
  </si>
  <si>
    <t>Bernon</t>
  </si>
  <si>
    <t>10041</t>
  </si>
  <si>
    <t>Bertignolles</t>
  </si>
  <si>
    <t>10042</t>
  </si>
  <si>
    <t>Bérulle</t>
  </si>
  <si>
    <t>10043</t>
  </si>
  <si>
    <t>Bessy</t>
  </si>
  <si>
    <t>10044</t>
  </si>
  <si>
    <t>Bétignicourt</t>
  </si>
  <si>
    <t>10045</t>
  </si>
  <si>
    <t>Beurey</t>
  </si>
  <si>
    <t>10046</t>
  </si>
  <si>
    <t>Blaincourt-sur-Aube</t>
  </si>
  <si>
    <t>10047</t>
  </si>
  <si>
    <t>Blignicourt</t>
  </si>
  <si>
    <t>10048</t>
  </si>
  <si>
    <t>Bligny</t>
  </si>
  <si>
    <t>10049</t>
  </si>
  <si>
    <t>Bordes-Aumont</t>
  </si>
  <si>
    <t>10050</t>
  </si>
  <si>
    <t>Bossancourt</t>
  </si>
  <si>
    <t>10051</t>
  </si>
  <si>
    <t>Bouilly</t>
  </si>
  <si>
    <t>10052</t>
  </si>
  <si>
    <t>Boulages</t>
  </si>
  <si>
    <t>10053</t>
  </si>
  <si>
    <t>Bouranton</t>
  </si>
  <si>
    <t>10054</t>
  </si>
  <si>
    <t>Bourdenay</t>
  </si>
  <si>
    <t>10055</t>
  </si>
  <si>
    <t>Bourguignons</t>
  </si>
  <si>
    <t>10056</t>
  </si>
  <si>
    <t>Bouy-Luxembourg</t>
  </si>
  <si>
    <t>10057</t>
  </si>
  <si>
    <t>Bouy-sur-Orvin</t>
  </si>
  <si>
    <t>10058</t>
  </si>
  <si>
    <t>Bragelogne-Beauvoir</t>
  </si>
  <si>
    <t>10059</t>
  </si>
  <si>
    <t>10060</t>
  </si>
  <si>
    <t>Bréviandes</t>
  </si>
  <si>
    <t>10061</t>
  </si>
  <si>
    <t>Brévonnes</t>
  </si>
  <si>
    <t>10062</t>
  </si>
  <si>
    <t>Briel-sur-Barse</t>
  </si>
  <si>
    <t>10063</t>
  </si>
  <si>
    <t>Brienne-la-Vieille</t>
  </si>
  <si>
    <t>10064</t>
  </si>
  <si>
    <t>Brienne-le-Château</t>
  </si>
  <si>
    <t>10065</t>
  </si>
  <si>
    <t>Brillecourt</t>
  </si>
  <si>
    <t>10066</t>
  </si>
  <si>
    <t>Bucey-en-Othe</t>
  </si>
  <si>
    <t>10067</t>
  </si>
  <si>
    <t>Buchères</t>
  </si>
  <si>
    <t>10068</t>
  </si>
  <si>
    <t>Buxeuil</t>
  </si>
  <si>
    <t>10069</t>
  </si>
  <si>
    <t>Buxières-sur-Arce</t>
  </si>
  <si>
    <t>10070</t>
  </si>
  <si>
    <t>Celles-sur-Ource</t>
  </si>
  <si>
    <t>10071</t>
  </si>
  <si>
    <t>Chacenay</t>
  </si>
  <si>
    <t>10072</t>
  </si>
  <si>
    <t>Chaise</t>
  </si>
  <si>
    <t>10073</t>
  </si>
  <si>
    <t>Chalette-sur-Voire</t>
  </si>
  <si>
    <t>10074</t>
  </si>
  <si>
    <t>Chamoy</t>
  </si>
  <si>
    <t>10075</t>
  </si>
  <si>
    <t>Champfleury</t>
  </si>
  <si>
    <t>10076</t>
  </si>
  <si>
    <t>Champignol-lez-Mondeville</t>
  </si>
  <si>
    <t>10077</t>
  </si>
  <si>
    <t>Champigny-sur-Aube</t>
  </si>
  <si>
    <t>10078</t>
  </si>
  <si>
    <t>Champ-sur-Barse</t>
  </si>
  <si>
    <t>10079</t>
  </si>
  <si>
    <t>Channes</t>
  </si>
  <si>
    <t>10080</t>
  </si>
  <si>
    <t>Chaource</t>
  </si>
  <si>
    <t>10081</t>
  </si>
  <si>
    <t>Chapelle-Saint-Luc</t>
  </si>
  <si>
    <t>10082</t>
  </si>
  <si>
    <t>Chapelle-Vallon</t>
  </si>
  <si>
    <t>10083</t>
  </si>
  <si>
    <t>10084</t>
  </si>
  <si>
    <t>Charmont-sous-Barbuise</t>
  </si>
  <si>
    <t>10085</t>
  </si>
  <si>
    <t>Charmoy</t>
  </si>
  <si>
    <t>10086</t>
  </si>
  <si>
    <t>Charny-le-Bachot</t>
  </si>
  <si>
    <t>10087</t>
  </si>
  <si>
    <t>Chaserey</t>
  </si>
  <si>
    <t>10089</t>
  </si>
  <si>
    <t>Châtres</t>
  </si>
  <si>
    <t>10090</t>
  </si>
  <si>
    <t>Chauchigny</t>
  </si>
  <si>
    <t>10091</t>
  </si>
  <si>
    <t>Chaudrey</t>
  </si>
  <si>
    <t>10092</t>
  </si>
  <si>
    <t>Chauffour-lès-Bailly</t>
  </si>
  <si>
    <t>10093</t>
  </si>
  <si>
    <t>Chaumesnil</t>
  </si>
  <si>
    <t>10094</t>
  </si>
  <si>
    <t>Chavanges</t>
  </si>
  <si>
    <t>10095</t>
  </si>
  <si>
    <t>Chêne</t>
  </si>
  <si>
    <t>10096</t>
  </si>
  <si>
    <t>Chennegy</t>
  </si>
  <si>
    <t>10097</t>
  </si>
  <si>
    <t>Chervey</t>
  </si>
  <si>
    <t>10098</t>
  </si>
  <si>
    <t>Chesley</t>
  </si>
  <si>
    <t>10099</t>
  </si>
  <si>
    <t>Chessy-les-Prés</t>
  </si>
  <si>
    <t>10100</t>
  </si>
  <si>
    <t>Clérey</t>
  </si>
  <si>
    <t>10101</t>
  </si>
  <si>
    <t>Coclois</t>
  </si>
  <si>
    <t>10102</t>
  </si>
  <si>
    <t>Colombé-la-Fosse</t>
  </si>
  <si>
    <t>10103</t>
  </si>
  <si>
    <t>Colombé-le-Sec</t>
  </si>
  <si>
    <t>10104</t>
  </si>
  <si>
    <t>Cormost</t>
  </si>
  <si>
    <t>10105</t>
  </si>
  <si>
    <t>Courcelles-sur-Voire</t>
  </si>
  <si>
    <t>10106</t>
  </si>
  <si>
    <t>Courceroy</t>
  </si>
  <si>
    <t>10107</t>
  </si>
  <si>
    <t>Coursan-en-Othe</t>
  </si>
  <si>
    <t>10108</t>
  </si>
  <si>
    <t>Courtaoult</t>
  </si>
  <si>
    <t>10109</t>
  </si>
  <si>
    <t>Courtenot</t>
  </si>
  <si>
    <t>10110</t>
  </si>
  <si>
    <t>Courteranges</t>
  </si>
  <si>
    <t>10111</t>
  </si>
  <si>
    <t>Courteron</t>
  </si>
  <si>
    <t>10112</t>
  </si>
  <si>
    <t>Coussegrey</t>
  </si>
  <si>
    <t>10113</t>
  </si>
  <si>
    <t>Couvignon</t>
  </si>
  <si>
    <t>10114</t>
  </si>
  <si>
    <t>Crancey</t>
  </si>
  <si>
    <t>10115</t>
  </si>
  <si>
    <t>Creney-près-Troyes</t>
  </si>
  <si>
    <t>10116</t>
  </si>
  <si>
    <t>Crésantignes</t>
  </si>
  <si>
    <t>10117</t>
  </si>
  <si>
    <t>Crespy-le-Neuf</t>
  </si>
  <si>
    <t>10118</t>
  </si>
  <si>
    <t>Croûtes</t>
  </si>
  <si>
    <t>10119</t>
  </si>
  <si>
    <t>Cunfin</t>
  </si>
  <si>
    <t>10120</t>
  </si>
  <si>
    <t>Cussangy</t>
  </si>
  <si>
    <t>10121</t>
  </si>
  <si>
    <t>Dampierre</t>
  </si>
  <si>
    <t>10122</t>
  </si>
  <si>
    <t>Davrey</t>
  </si>
  <si>
    <t>10123</t>
  </si>
  <si>
    <t>Dienville</t>
  </si>
  <si>
    <t>10124</t>
  </si>
  <si>
    <t>Dierrey-Saint-Julien</t>
  </si>
  <si>
    <t>10125</t>
  </si>
  <si>
    <t>Dierrey-Saint-Pierre</t>
  </si>
  <si>
    <t>10126</t>
  </si>
  <si>
    <t>Dolancourt</t>
  </si>
  <si>
    <t>10127</t>
  </si>
  <si>
    <t>Dommartin-le-Coq</t>
  </si>
  <si>
    <t>10128</t>
  </si>
  <si>
    <t>Donnement</t>
  </si>
  <si>
    <t>10129</t>
  </si>
  <si>
    <t>Dosches</t>
  </si>
  <si>
    <t>10130</t>
  </si>
  <si>
    <t>Dosnon</t>
  </si>
  <si>
    <t>10131</t>
  </si>
  <si>
    <t>Droupt-Saint-Basle</t>
  </si>
  <si>
    <t>10132</t>
  </si>
  <si>
    <t>Droupt-Sainte-Marie</t>
  </si>
  <si>
    <t>10133</t>
  </si>
  <si>
    <t>Eaux-Puiseaux</t>
  </si>
  <si>
    <t>10134</t>
  </si>
  <si>
    <t>Échemines</t>
  </si>
  <si>
    <t>10135</t>
  </si>
  <si>
    <t>Éclance</t>
  </si>
  <si>
    <t>10136</t>
  </si>
  <si>
    <t>Éguilly-sous-Bois</t>
  </si>
  <si>
    <t>10137</t>
  </si>
  <si>
    <t>Engente</t>
  </si>
  <si>
    <t>10138</t>
  </si>
  <si>
    <t>Épagne</t>
  </si>
  <si>
    <t>10139</t>
  </si>
  <si>
    <t>Épothémont</t>
  </si>
  <si>
    <t>10140</t>
  </si>
  <si>
    <t>Ervy-le-Châtel</t>
  </si>
  <si>
    <t>10141</t>
  </si>
  <si>
    <t>Essoyes</t>
  </si>
  <si>
    <t>10142</t>
  </si>
  <si>
    <t>Estissac</t>
  </si>
  <si>
    <t>10143</t>
  </si>
  <si>
    <t>Étourvy</t>
  </si>
  <si>
    <t>10144</t>
  </si>
  <si>
    <t>Étrelles-sur-Aube</t>
  </si>
  <si>
    <t>10145</t>
  </si>
  <si>
    <t>Faux-Villecerf</t>
  </si>
  <si>
    <t>10146</t>
  </si>
  <si>
    <t>Fay-lès-Marcilly</t>
  </si>
  <si>
    <t>10147</t>
  </si>
  <si>
    <t>Fays-la-Chapelle</t>
  </si>
  <si>
    <t>10148</t>
  </si>
  <si>
    <t>Ferreux-Quincey</t>
  </si>
  <si>
    <t>10149</t>
  </si>
  <si>
    <t>Feuges</t>
  </si>
  <si>
    <t>10150</t>
  </si>
  <si>
    <t>Fontaine</t>
  </si>
  <si>
    <t>10151</t>
  </si>
  <si>
    <t>Fontaine-les-Grès</t>
  </si>
  <si>
    <t>10153</t>
  </si>
  <si>
    <t>Fontaine-Mâcon</t>
  </si>
  <si>
    <t>10154</t>
  </si>
  <si>
    <t>Fontenay-de-Bossery</t>
  </si>
  <si>
    <t>10155</t>
  </si>
  <si>
    <t>Fontette</t>
  </si>
  <si>
    <t>10156</t>
  </si>
  <si>
    <t>Fontvannes</t>
  </si>
  <si>
    <t>10157</t>
  </si>
  <si>
    <t>Fosse-Corduan</t>
  </si>
  <si>
    <t>10158</t>
  </si>
  <si>
    <t>Fouchères</t>
  </si>
  <si>
    <t>10159</t>
  </si>
  <si>
    <t>Fralignes</t>
  </si>
  <si>
    <t>10160</t>
  </si>
  <si>
    <t>Fravaux</t>
  </si>
  <si>
    <t>10161</t>
  </si>
  <si>
    <t>Fresnay</t>
  </si>
  <si>
    <t>10162</t>
  </si>
  <si>
    <t>Fresnoy-le-Château</t>
  </si>
  <si>
    <t>10163</t>
  </si>
  <si>
    <t>Fuligny</t>
  </si>
  <si>
    <t>10164</t>
  </si>
  <si>
    <t>Gélannes</t>
  </si>
  <si>
    <t>10165</t>
  </si>
  <si>
    <t>Géraudot</t>
  </si>
  <si>
    <t>10166</t>
  </si>
  <si>
    <t>Grandes-Chapelles</t>
  </si>
  <si>
    <t>10167</t>
  </si>
  <si>
    <t>10168</t>
  </si>
  <si>
    <t>Granges</t>
  </si>
  <si>
    <t>10169</t>
  </si>
  <si>
    <t>Gumery</t>
  </si>
  <si>
    <t>10170</t>
  </si>
  <si>
    <t>Gyé-sur-Seine</t>
  </si>
  <si>
    <t>10171</t>
  </si>
  <si>
    <t>Hampigny</t>
  </si>
  <si>
    <t>10172</t>
  </si>
  <si>
    <t>Herbisse</t>
  </si>
  <si>
    <t>10173</t>
  </si>
  <si>
    <t>Isle-Aumont</t>
  </si>
  <si>
    <t>10174</t>
  </si>
  <si>
    <t>Isle-Aubigny</t>
  </si>
  <si>
    <t>10175</t>
  </si>
  <si>
    <t>Jasseines</t>
  </si>
  <si>
    <t>10176</t>
  </si>
  <si>
    <t>Jaucourt</t>
  </si>
  <si>
    <t>10177</t>
  </si>
  <si>
    <t>Javernant</t>
  </si>
  <si>
    <t>10178</t>
  </si>
  <si>
    <t>Jessains</t>
  </si>
  <si>
    <t>10179</t>
  </si>
  <si>
    <t>Jeugny</t>
  </si>
  <si>
    <t>10180</t>
  </si>
  <si>
    <t>Joncreuil</t>
  </si>
  <si>
    <t>10181</t>
  </si>
  <si>
    <t>Jully-sur-Sarce</t>
  </si>
  <si>
    <t>10182</t>
  </si>
  <si>
    <t>Juvancourt</t>
  </si>
  <si>
    <t>10183</t>
  </si>
  <si>
    <t>Juvanzé</t>
  </si>
  <si>
    <t>10184</t>
  </si>
  <si>
    <t>Juzanvigny</t>
  </si>
  <si>
    <t>10185</t>
  </si>
  <si>
    <t>Lagesse</t>
  </si>
  <si>
    <t>10186</t>
  </si>
  <si>
    <t>Laines-aux-Bois</t>
  </si>
  <si>
    <t>10187</t>
  </si>
  <si>
    <t>Landreville</t>
  </si>
  <si>
    <t>10188</t>
  </si>
  <si>
    <t>Lantages</t>
  </si>
  <si>
    <t>10189</t>
  </si>
  <si>
    <t>Lassicourt</t>
  </si>
  <si>
    <t>10190</t>
  </si>
  <si>
    <t>Laubressel</t>
  </si>
  <si>
    <t>10191</t>
  </si>
  <si>
    <t>Lavau</t>
  </si>
  <si>
    <t>10192</t>
  </si>
  <si>
    <t>Lentilles</t>
  </si>
  <si>
    <t>10193</t>
  </si>
  <si>
    <t>Lesmont</t>
  </si>
  <si>
    <t>10194</t>
  </si>
  <si>
    <t>Lévigny</t>
  </si>
  <si>
    <t>10195</t>
  </si>
  <si>
    <t>Lhuître</t>
  </si>
  <si>
    <t>10196</t>
  </si>
  <si>
    <t>Lignières</t>
  </si>
  <si>
    <t>10197</t>
  </si>
  <si>
    <t>Lignol-le-Château</t>
  </si>
  <si>
    <t>10198</t>
  </si>
  <si>
    <t>Lirey</t>
  </si>
  <si>
    <t>10199</t>
  </si>
  <si>
    <t>Loches-sur-Ource</t>
  </si>
  <si>
    <t>10200</t>
  </si>
  <si>
    <t>Loge-aux-Chèvres</t>
  </si>
  <si>
    <t>10201</t>
  </si>
  <si>
    <t>Loge-Pomblin</t>
  </si>
  <si>
    <t>10202</t>
  </si>
  <si>
    <t>Loges-Margueron</t>
  </si>
  <si>
    <t>10203</t>
  </si>
  <si>
    <t>Longchamp-sur-Aujon</t>
  </si>
  <si>
    <t>10204</t>
  </si>
  <si>
    <t>Longeville-sur-Mogne</t>
  </si>
  <si>
    <t>10205</t>
  </si>
  <si>
    <t>Longpré-le-Sec</t>
  </si>
  <si>
    <t>10206</t>
  </si>
  <si>
    <t>Longsols</t>
  </si>
  <si>
    <t>10207</t>
  </si>
  <si>
    <t>Longueville-sur-Aube</t>
  </si>
  <si>
    <t>10208</t>
  </si>
  <si>
    <t>Louptière-Thénard</t>
  </si>
  <si>
    <t>10209</t>
  </si>
  <si>
    <t>Lusigny-sur-Barse</t>
  </si>
  <si>
    <t>10210</t>
  </si>
  <si>
    <t>Luyères</t>
  </si>
  <si>
    <t>10211</t>
  </si>
  <si>
    <t>Macey</t>
  </si>
  <si>
    <t>10212</t>
  </si>
  <si>
    <t>Machy</t>
  </si>
  <si>
    <t>10213</t>
  </si>
  <si>
    <t>Magnant</t>
  </si>
  <si>
    <t>10214</t>
  </si>
  <si>
    <t>Magnicourt</t>
  </si>
  <si>
    <t>10215</t>
  </si>
  <si>
    <t>Magny-Fouchard</t>
  </si>
  <si>
    <t>10216</t>
  </si>
  <si>
    <t>Mailly-le-Camp</t>
  </si>
  <si>
    <t>10217</t>
  </si>
  <si>
    <t>Maison-des-Champs</t>
  </si>
  <si>
    <t>10218</t>
  </si>
  <si>
    <t>Maisons-lès-Chaource</t>
  </si>
  <si>
    <t>10219</t>
  </si>
  <si>
    <t>Maisons-lès-Soulaines</t>
  </si>
  <si>
    <t>10220</t>
  </si>
  <si>
    <t>Maizières-la-Grande-Paroisse</t>
  </si>
  <si>
    <t>10221</t>
  </si>
  <si>
    <t>Maizières-lès-Brienne</t>
  </si>
  <si>
    <t>10222</t>
  </si>
  <si>
    <t>Maraye-en-Othe</t>
  </si>
  <si>
    <t>10223</t>
  </si>
  <si>
    <t>Marcilly-le-Hayer</t>
  </si>
  <si>
    <t>10224</t>
  </si>
  <si>
    <t>Marigny-le-Châtel</t>
  </si>
  <si>
    <t>10225</t>
  </si>
  <si>
    <t>Marnay-sur-Seine</t>
  </si>
  <si>
    <t>10226</t>
  </si>
  <si>
    <t>Marolles-lès-Bailly</t>
  </si>
  <si>
    <t>10227</t>
  </si>
  <si>
    <t>Marolles-sous-Lignières</t>
  </si>
  <si>
    <t>10228</t>
  </si>
  <si>
    <t>Mathaux</t>
  </si>
  <si>
    <t>10229</t>
  </si>
  <si>
    <t>Maupas</t>
  </si>
  <si>
    <t>10230</t>
  </si>
  <si>
    <t>Mergey</t>
  </si>
  <si>
    <t>10231</t>
  </si>
  <si>
    <t>Mériot</t>
  </si>
  <si>
    <t>10232</t>
  </si>
  <si>
    <t>Merrey-sur-Arce</t>
  </si>
  <si>
    <t>10233</t>
  </si>
  <si>
    <t>Méry-sur-Seine</t>
  </si>
  <si>
    <t>10234</t>
  </si>
  <si>
    <t>Mesgrigny</t>
  </si>
  <si>
    <t>10235</t>
  </si>
  <si>
    <t>Mesnil-la-Comtesse</t>
  </si>
  <si>
    <t>10236</t>
  </si>
  <si>
    <t>Mesnil-Lettre</t>
  </si>
  <si>
    <t>10237</t>
  </si>
  <si>
    <t>Mesnil-Saint-Loup</t>
  </si>
  <si>
    <t>10238</t>
  </si>
  <si>
    <t>Mesnil-Saint-Père</t>
  </si>
  <si>
    <t>10239</t>
  </si>
  <si>
    <t>Mesnil-Sellières</t>
  </si>
  <si>
    <t>10240</t>
  </si>
  <si>
    <t>Messon</t>
  </si>
  <si>
    <t>10241</t>
  </si>
  <si>
    <t>Metz-Robert</t>
  </si>
  <si>
    <t>10242</t>
  </si>
  <si>
    <t>Meurville</t>
  </si>
  <si>
    <t>10243</t>
  </si>
  <si>
    <t>Molins-sur-Aube</t>
  </si>
  <si>
    <t>10245</t>
  </si>
  <si>
    <t>Montaulin</t>
  </si>
  <si>
    <t>10246</t>
  </si>
  <si>
    <t>Montceaux-lès-Vaudes</t>
  </si>
  <si>
    <t>10247</t>
  </si>
  <si>
    <t>Montfey</t>
  </si>
  <si>
    <t>10248</t>
  </si>
  <si>
    <t>Montgueux</t>
  </si>
  <si>
    <t>10249</t>
  </si>
  <si>
    <t>Montiéramey</t>
  </si>
  <si>
    <t>10250</t>
  </si>
  <si>
    <t>Montier-en-l'Isle</t>
  </si>
  <si>
    <t>10251</t>
  </si>
  <si>
    <t>Montigny-les-Monts</t>
  </si>
  <si>
    <t>10252</t>
  </si>
  <si>
    <t>Montmartin-le-Haut</t>
  </si>
  <si>
    <t>10253</t>
  </si>
  <si>
    <t>Montmorency-Beaufort</t>
  </si>
  <si>
    <t>10254</t>
  </si>
  <si>
    <t>Montpothier</t>
  </si>
  <si>
    <t>10255</t>
  </si>
  <si>
    <t>Montreuil-sur-Barse</t>
  </si>
  <si>
    <t>10256</t>
  </si>
  <si>
    <t>Montsuzain</t>
  </si>
  <si>
    <t>10257</t>
  </si>
  <si>
    <t>Morembert</t>
  </si>
  <si>
    <t>10258</t>
  </si>
  <si>
    <t>Morvilliers</t>
  </si>
  <si>
    <t>10259</t>
  </si>
  <si>
    <t>Motte-Tilly</t>
  </si>
  <si>
    <t>10260</t>
  </si>
  <si>
    <t>Moussey</t>
  </si>
  <si>
    <t>10261</t>
  </si>
  <si>
    <t>Mussy-sur-Seine</t>
  </si>
  <si>
    <t>10262</t>
  </si>
  <si>
    <t>Neuville-sur-Seine</t>
  </si>
  <si>
    <t>10263</t>
  </si>
  <si>
    <t>Neuville-sur-Vanne</t>
  </si>
  <si>
    <t>10264</t>
  </si>
  <si>
    <t>Noë-les-Mallets</t>
  </si>
  <si>
    <t>10265</t>
  </si>
  <si>
    <t>Noës-près-Troyes</t>
  </si>
  <si>
    <t>10266</t>
  </si>
  <si>
    <t>Nogent-en-Othe</t>
  </si>
  <si>
    <t>10267</t>
  </si>
  <si>
    <t>Nogent-sur-Aube</t>
  </si>
  <si>
    <t>10268</t>
  </si>
  <si>
    <t>Nogent-sur-Seine</t>
  </si>
  <si>
    <t>10269</t>
  </si>
  <si>
    <t>Nozay</t>
  </si>
  <si>
    <t>10270</t>
  </si>
  <si>
    <t>Onjon</t>
  </si>
  <si>
    <t>10271</t>
  </si>
  <si>
    <t>Origny-le-Sec</t>
  </si>
  <si>
    <t>10272</t>
  </si>
  <si>
    <t>Ormes</t>
  </si>
  <si>
    <t>10273</t>
  </si>
  <si>
    <t>Ortillon</t>
  </si>
  <si>
    <t>10274</t>
  </si>
  <si>
    <t>Orvilliers-Saint-Julien</t>
  </si>
  <si>
    <t>10275</t>
  </si>
  <si>
    <t>Ossey-les-Trois-Maisons</t>
  </si>
  <si>
    <t>10276</t>
  </si>
  <si>
    <t>Paisy-Cosdon</t>
  </si>
  <si>
    <t>10277</t>
  </si>
  <si>
    <t>Palis</t>
  </si>
  <si>
    <t>10278</t>
  </si>
  <si>
    <t>Pargues</t>
  </si>
  <si>
    <t>10279</t>
  </si>
  <si>
    <t>Pars-lès-Chavanges</t>
  </si>
  <si>
    <t>10280</t>
  </si>
  <si>
    <t>Pars-lès-Romilly</t>
  </si>
  <si>
    <t>10281</t>
  </si>
  <si>
    <t>Pavillon-Sainte-Julie</t>
  </si>
  <si>
    <t>10282</t>
  </si>
  <si>
    <t>Payns</t>
  </si>
  <si>
    <t>10283</t>
  </si>
  <si>
    <t>Pel-et-Der</t>
  </si>
  <si>
    <t>10284</t>
  </si>
  <si>
    <t>Périgny-la-Rose</t>
  </si>
  <si>
    <t>10285</t>
  </si>
  <si>
    <t>Perthes-lès-Brienne</t>
  </si>
  <si>
    <t>10286</t>
  </si>
  <si>
    <t>Petit-Mesnil</t>
  </si>
  <si>
    <t>10287</t>
  </si>
  <si>
    <t>Piney</t>
  </si>
  <si>
    <t>10288</t>
  </si>
  <si>
    <t>Plaines-Saint-Lange</t>
  </si>
  <si>
    <t>10289</t>
  </si>
  <si>
    <t>Plancy-l'Abbaye</t>
  </si>
  <si>
    <t>10290</t>
  </si>
  <si>
    <t>Planty</t>
  </si>
  <si>
    <t>10291</t>
  </si>
  <si>
    <t>Plessis-Barbuise</t>
  </si>
  <si>
    <t>10293</t>
  </si>
  <si>
    <t>Poivres</t>
  </si>
  <si>
    <t>10294</t>
  </si>
  <si>
    <t>10295</t>
  </si>
  <si>
    <t>Polisot</t>
  </si>
  <si>
    <t>10296</t>
  </si>
  <si>
    <t>Polisy</t>
  </si>
  <si>
    <t>10297</t>
  </si>
  <si>
    <t>Pont-Sainte-Marie</t>
  </si>
  <si>
    <t>10298</t>
  </si>
  <si>
    <t>Pont-sur-Seine</t>
  </si>
  <si>
    <t>10299</t>
  </si>
  <si>
    <t>Pouan-les-Vallées</t>
  </si>
  <si>
    <t>10300</t>
  </si>
  <si>
    <t>Pougy</t>
  </si>
  <si>
    <t>10301</t>
  </si>
  <si>
    <t>Pouy-sur-Vannes</t>
  </si>
  <si>
    <t>10302</t>
  </si>
  <si>
    <t>Praslin</t>
  </si>
  <si>
    <t>10303</t>
  </si>
  <si>
    <t>Précy-Notre-Dame</t>
  </si>
  <si>
    <t>10304</t>
  </si>
  <si>
    <t>Précy-Saint-Martin</t>
  </si>
  <si>
    <t>10305</t>
  </si>
  <si>
    <t>Prémierfait</t>
  </si>
  <si>
    <t>10306</t>
  </si>
  <si>
    <t>Proverville</t>
  </si>
  <si>
    <t>10307</t>
  </si>
  <si>
    <t>Prugny</t>
  </si>
  <si>
    <t>10308</t>
  </si>
  <si>
    <t>Prunay-Belleville</t>
  </si>
  <si>
    <t>10309</t>
  </si>
  <si>
    <t>Prusy</t>
  </si>
  <si>
    <t>10310</t>
  </si>
  <si>
    <t>Puits-et-Nuisement</t>
  </si>
  <si>
    <t>10312</t>
  </si>
  <si>
    <t>Racines</t>
  </si>
  <si>
    <t>10313</t>
  </si>
  <si>
    <t>Radonvilliers</t>
  </si>
  <si>
    <t>10314</t>
  </si>
  <si>
    <t>Ramerupt</t>
  </si>
  <si>
    <t>10315</t>
  </si>
  <si>
    <t>Rances</t>
  </si>
  <si>
    <t>10316</t>
  </si>
  <si>
    <t>Rhèges</t>
  </si>
  <si>
    <t>10317</t>
  </si>
  <si>
    <t>Riceys</t>
  </si>
  <si>
    <t>10318</t>
  </si>
  <si>
    <t>Rigny-la-Nonneuse</t>
  </si>
  <si>
    <t>10319</t>
  </si>
  <si>
    <t>Rigny-le-Ferron</t>
  </si>
  <si>
    <t>10320</t>
  </si>
  <si>
    <t>Rilly-Sainte-Syre</t>
  </si>
  <si>
    <t>10321</t>
  </si>
  <si>
    <t>Rivière-de-Corps</t>
  </si>
  <si>
    <t>10323</t>
  </si>
  <si>
    <t>Romilly-sur-Seine</t>
  </si>
  <si>
    <t>10324</t>
  </si>
  <si>
    <t>Roncenay</t>
  </si>
  <si>
    <t>10325</t>
  </si>
  <si>
    <t>Rosières-près-Troyes</t>
  </si>
  <si>
    <t>10326</t>
  </si>
  <si>
    <t>Rosnay-l'Hôpital</t>
  </si>
  <si>
    <t>10327</t>
  </si>
  <si>
    <t>Rothière</t>
  </si>
  <si>
    <t>10328</t>
  </si>
  <si>
    <t>Rouilly-Sacey</t>
  </si>
  <si>
    <t>10329</t>
  </si>
  <si>
    <t>Rouilly-Saint-Loup</t>
  </si>
  <si>
    <t>10330</t>
  </si>
  <si>
    <t>Rouvres-les-Vignes</t>
  </si>
  <si>
    <t>10331</t>
  </si>
  <si>
    <t>Rumilly-lès-Vaudes</t>
  </si>
  <si>
    <t>10332</t>
  </si>
  <si>
    <t>Ruvigny</t>
  </si>
  <si>
    <t>10333</t>
  </si>
  <si>
    <t>Saint-André-les-Vergers</t>
  </si>
  <si>
    <t>10334</t>
  </si>
  <si>
    <t>10335</t>
  </si>
  <si>
    <t>Saint-Benoist-sur-Vanne</t>
  </si>
  <si>
    <t>10336</t>
  </si>
  <si>
    <t>Saint-Benoît-sur-Seine</t>
  </si>
  <si>
    <t>10337</t>
  </si>
  <si>
    <t>Saint-Christophe-Dodinicourt</t>
  </si>
  <si>
    <t>10338</t>
  </si>
  <si>
    <t>Saint-Étienne-sous-Barbuise</t>
  </si>
  <si>
    <t>10339</t>
  </si>
  <si>
    <t>Saint-Flavy</t>
  </si>
  <si>
    <t>10340</t>
  </si>
  <si>
    <t>10341</t>
  </si>
  <si>
    <t>Saint-Hilaire-sous-Romilly</t>
  </si>
  <si>
    <t>10342</t>
  </si>
  <si>
    <t>Saint-Jean-de-Bonneval</t>
  </si>
  <si>
    <t>10343</t>
  </si>
  <si>
    <t>Saint-Julien-les-Villas</t>
  </si>
  <si>
    <t>10344</t>
  </si>
  <si>
    <t>Saint-Léger-près-Troyes</t>
  </si>
  <si>
    <t>10345</t>
  </si>
  <si>
    <t>Saint-Léger-sous-Brienne</t>
  </si>
  <si>
    <t>10346</t>
  </si>
  <si>
    <t>Saint-Léger-sous-Margerie</t>
  </si>
  <si>
    <t>10347</t>
  </si>
  <si>
    <t>Saint-Loup-de-Buffigny</t>
  </si>
  <si>
    <t>10348</t>
  </si>
  <si>
    <t>Saint-Lupien</t>
  </si>
  <si>
    <t>10349</t>
  </si>
  <si>
    <t>Saint-Lyé</t>
  </si>
  <si>
    <t>10350</t>
  </si>
  <si>
    <t>Saint-Mards-en-Othe</t>
  </si>
  <si>
    <t>10351</t>
  </si>
  <si>
    <t>Saint-Martin-de-Bossenay</t>
  </si>
  <si>
    <t>10352</t>
  </si>
  <si>
    <t>Sainte-Maure</t>
  </si>
  <si>
    <t>10353</t>
  </si>
  <si>
    <t>Saint-Mesmin</t>
  </si>
  <si>
    <t>10354</t>
  </si>
  <si>
    <t>Saint-Nabord-sur-Aube</t>
  </si>
  <si>
    <t>10355</t>
  </si>
  <si>
    <t>Saint-Nicolas-la-Chapelle</t>
  </si>
  <si>
    <t>10356</t>
  </si>
  <si>
    <t>Saint-Oulph</t>
  </si>
  <si>
    <t>10357</t>
  </si>
  <si>
    <t>Saint-Parres-aux-Tertres</t>
  </si>
  <si>
    <t>10358</t>
  </si>
  <si>
    <t>Saint-Parres-lès-Vaudes</t>
  </si>
  <si>
    <t>10359</t>
  </si>
  <si>
    <t>Saint-Phal</t>
  </si>
  <si>
    <t>10360</t>
  </si>
  <si>
    <t>Saint-Pouange</t>
  </si>
  <si>
    <t>10361</t>
  </si>
  <si>
    <t>Saint-Remy-sous-Barbuise</t>
  </si>
  <si>
    <t>10362</t>
  </si>
  <si>
    <t>Sainte-Savine</t>
  </si>
  <si>
    <t>10363</t>
  </si>
  <si>
    <t>Saint-Thibault</t>
  </si>
  <si>
    <t>10364</t>
  </si>
  <si>
    <t>Saint-Usage</t>
  </si>
  <si>
    <t>10365</t>
  </si>
  <si>
    <t>Salon</t>
  </si>
  <si>
    <t>10366</t>
  </si>
  <si>
    <t>Saulcy</t>
  </si>
  <si>
    <t>10367</t>
  </si>
  <si>
    <t>Saulsotte</t>
  </si>
  <si>
    <t>10368</t>
  </si>
  <si>
    <t>Savières</t>
  </si>
  <si>
    <t>10369</t>
  </si>
  <si>
    <t>Semoine</t>
  </si>
  <si>
    <t>10370</t>
  </si>
  <si>
    <t>Soligny-les-Étangs</t>
  </si>
  <si>
    <t>10371</t>
  </si>
  <si>
    <t>Sommeval</t>
  </si>
  <si>
    <t>10372</t>
  </si>
  <si>
    <t>Soulaines-Dhuys</t>
  </si>
  <si>
    <t>10373</t>
  </si>
  <si>
    <t>Souligny</t>
  </si>
  <si>
    <t>10374</t>
  </si>
  <si>
    <t>Spoy</t>
  </si>
  <si>
    <t>10375</t>
  </si>
  <si>
    <t>Thennelières</t>
  </si>
  <si>
    <t>10376</t>
  </si>
  <si>
    <t>Thieffrain</t>
  </si>
  <si>
    <t>10377</t>
  </si>
  <si>
    <t>10378</t>
  </si>
  <si>
    <t>Thors</t>
  </si>
  <si>
    <t>10379</t>
  </si>
  <si>
    <t>Torcy-le-Grand</t>
  </si>
  <si>
    <t>10380</t>
  </si>
  <si>
    <t>Torcy-le-Petit</t>
  </si>
  <si>
    <t>10381</t>
  </si>
  <si>
    <t>Torvilliers</t>
  </si>
  <si>
    <t>10382</t>
  </si>
  <si>
    <t>Traînel</t>
  </si>
  <si>
    <t>10383</t>
  </si>
  <si>
    <t>Trancault</t>
  </si>
  <si>
    <t>10384</t>
  </si>
  <si>
    <t>Trannes</t>
  </si>
  <si>
    <t>10386</t>
  </si>
  <si>
    <t>Trouans</t>
  </si>
  <si>
    <t>10387</t>
  </si>
  <si>
    <t>Troyes</t>
  </si>
  <si>
    <t>10388</t>
  </si>
  <si>
    <t>Turgy</t>
  </si>
  <si>
    <t>10389</t>
  </si>
  <si>
    <t>Unienville</t>
  </si>
  <si>
    <t>10390</t>
  </si>
  <si>
    <t>Urville</t>
  </si>
  <si>
    <t>10391</t>
  </si>
  <si>
    <t>Vailly</t>
  </si>
  <si>
    <t>10392</t>
  </si>
  <si>
    <t>Vallant-Saint-Georges</t>
  </si>
  <si>
    <t>10393</t>
  </si>
  <si>
    <t>Vallentigny</t>
  </si>
  <si>
    <t>10394</t>
  </si>
  <si>
    <t>Vallières</t>
  </si>
  <si>
    <t>10395</t>
  </si>
  <si>
    <t>Vanlay</t>
  </si>
  <si>
    <t>10396</t>
  </si>
  <si>
    <t>Vauchassis</t>
  </si>
  <si>
    <t>10397</t>
  </si>
  <si>
    <t>Vauchonvilliers</t>
  </si>
  <si>
    <t>10398</t>
  </si>
  <si>
    <t>Vaucogne</t>
  </si>
  <si>
    <t>10399</t>
  </si>
  <si>
    <t>Vaudes</t>
  </si>
  <si>
    <t>10400</t>
  </si>
  <si>
    <t>Vaupoisson</t>
  </si>
  <si>
    <t>10401</t>
  </si>
  <si>
    <t>Vendeuvre-sur-Barse</t>
  </si>
  <si>
    <t>10402</t>
  </si>
  <si>
    <t>Vendue-Mignot</t>
  </si>
  <si>
    <t>10403</t>
  </si>
  <si>
    <t>Vernonvilliers</t>
  </si>
  <si>
    <t>10404</t>
  </si>
  <si>
    <t>Verpillières-sur-Ource</t>
  </si>
  <si>
    <t>10405</t>
  </si>
  <si>
    <t>Verricourt</t>
  </si>
  <si>
    <t>10406</t>
  </si>
  <si>
    <t>10408</t>
  </si>
  <si>
    <t>Viâpres-le-Petit</t>
  </si>
  <si>
    <t>10409</t>
  </si>
  <si>
    <t>Villacerf</t>
  </si>
  <si>
    <t>10410</t>
  </si>
  <si>
    <t>Villadin</t>
  </si>
  <si>
    <t>10411</t>
  </si>
  <si>
    <t>Ville-aux-Bois</t>
  </si>
  <si>
    <t>10412</t>
  </si>
  <si>
    <t>Villechétif</t>
  </si>
  <si>
    <t>10414</t>
  </si>
  <si>
    <t>Villeloup</t>
  </si>
  <si>
    <t>10415</t>
  </si>
  <si>
    <t>Villemaur-sur-Vanne</t>
  </si>
  <si>
    <t>10416</t>
  </si>
  <si>
    <t>Villemereuil</t>
  </si>
  <si>
    <t>10417</t>
  </si>
  <si>
    <t>Villemoiron-en-Othe</t>
  </si>
  <si>
    <t>10418</t>
  </si>
  <si>
    <t>Villemorien</t>
  </si>
  <si>
    <t>10419</t>
  </si>
  <si>
    <t>Villemoyenne</t>
  </si>
  <si>
    <t>10420</t>
  </si>
  <si>
    <t>Villenauxe-la-Grande</t>
  </si>
  <si>
    <t>10421</t>
  </si>
  <si>
    <t>Villeneuve-au-Châtelot</t>
  </si>
  <si>
    <t>10422</t>
  </si>
  <si>
    <t>Villeneuve-au-Chemin</t>
  </si>
  <si>
    <t>10423</t>
  </si>
  <si>
    <t>Villeneuve-au-Chêne</t>
  </si>
  <si>
    <t>10424</t>
  </si>
  <si>
    <t>10425</t>
  </si>
  <si>
    <t>Villery</t>
  </si>
  <si>
    <t>10426</t>
  </si>
  <si>
    <t>Ville-sous-la-Ferté</t>
  </si>
  <si>
    <t>10427</t>
  </si>
  <si>
    <t>Ville-sur-Arce</t>
  </si>
  <si>
    <t>10428</t>
  </si>
  <si>
    <t>Ville-sur-Terre</t>
  </si>
  <si>
    <t>10429</t>
  </si>
  <si>
    <t>Villette-sur-Aube</t>
  </si>
  <si>
    <t>10430</t>
  </si>
  <si>
    <t>Villiers-Herbisse</t>
  </si>
  <si>
    <t>10431</t>
  </si>
  <si>
    <t>Villiers-le-Bois</t>
  </si>
  <si>
    <t>10432</t>
  </si>
  <si>
    <t>Villiers-sous-Praslin</t>
  </si>
  <si>
    <t>10433</t>
  </si>
  <si>
    <t>Villy-en-Trodes</t>
  </si>
  <si>
    <t>10434</t>
  </si>
  <si>
    <t>Villy-le-Bois</t>
  </si>
  <si>
    <t>10435</t>
  </si>
  <si>
    <t>Villy-le-Maréchal</t>
  </si>
  <si>
    <t>10436</t>
  </si>
  <si>
    <t>Vinets</t>
  </si>
  <si>
    <t>10437</t>
  </si>
  <si>
    <t>Virey-sous-Bar</t>
  </si>
  <si>
    <t>10438</t>
  </si>
  <si>
    <t>Vitry-le-Croisé</t>
  </si>
  <si>
    <t>10439</t>
  </si>
  <si>
    <t>Viviers-sur-Artaut</t>
  </si>
  <si>
    <t>10440</t>
  </si>
  <si>
    <t>Voigny</t>
  </si>
  <si>
    <t>10441</t>
  </si>
  <si>
    <t>Vosnon</t>
  </si>
  <si>
    <t>10442</t>
  </si>
  <si>
    <t>Voué</t>
  </si>
  <si>
    <t>10443</t>
  </si>
  <si>
    <t>Vougrey</t>
  </si>
  <si>
    <t>10444</t>
  </si>
  <si>
    <t>Vulaines</t>
  </si>
  <si>
    <t>10445</t>
  </si>
  <si>
    <t>Yèvres-le-Petit</t>
  </si>
  <si>
    <t>11001</t>
  </si>
  <si>
    <t>11002</t>
  </si>
  <si>
    <t>Airoux</t>
  </si>
  <si>
    <t>11003</t>
  </si>
  <si>
    <t>Ajac</t>
  </si>
  <si>
    <t>11004</t>
  </si>
  <si>
    <t>Alaigne</t>
  </si>
  <si>
    <t>11005</t>
  </si>
  <si>
    <t>Alairac</t>
  </si>
  <si>
    <t>11006</t>
  </si>
  <si>
    <t>Albas</t>
  </si>
  <si>
    <t>11007</t>
  </si>
  <si>
    <t>Albières</t>
  </si>
  <si>
    <t>11008</t>
  </si>
  <si>
    <t>Alet-les-Bains</t>
  </si>
  <si>
    <t>11009</t>
  </si>
  <si>
    <t>Alzonne</t>
  </si>
  <si>
    <t>11010</t>
  </si>
  <si>
    <t>Antugnac</t>
  </si>
  <si>
    <t>11011</t>
  </si>
  <si>
    <t>Aragon</t>
  </si>
  <si>
    <t>11012</t>
  </si>
  <si>
    <t>Argeliers</t>
  </si>
  <si>
    <t>11013</t>
  </si>
  <si>
    <t>Argens-Minervois</t>
  </si>
  <si>
    <t>11014</t>
  </si>
  <si>
    <t>Armissan</t>
  </si>
  <si>
    <t>11015</t>
  </si>
  <si>
    <t>Arques</t>
  </si>
  <si>
    <t>11016</t>
  </si>
  <si>
    <t>Arquettes-en-Val</t>
  </si>
  <si>
    <t>11017</t>
  </si>
  <si>
    <t>11018</t>
  </si>
  <si>
    <t>Arzens</t>
  </si>
  <si>
    <t>11019</t>
  </si>
  <si>
    <t>Aunat</t>
  </si>
  <si>
    <t>11020</t>
  </si>
  <si>
    <t>Auriac</t>
  </si>
  <si>
    <t>11021</t>
  </si>
  <si>
    <t>Axat</t>
  </si>
  <si>
    <t>11022</t>
  </si>
  <si>
    <t>Azille</t>
  </si>
  <si>
    <t>11023</t>
  </si>
  <si>
    <t>Badens</t>
  </si>
  <si>
    <t>11024</t>
  </si>
  <si>
    <t>Bages</t>
  </si>
  <si>
    <t>11025</t>
  </si>
  <si>
    <t>Bagnoles</t>
  </si>
  <si>
    <t>11026</t>
  </si>
  <si>
    <t>Baraigne</t>
  </si>
  <si>
    <t>11027</t>
  </si>
  <si>
    <t>Barbaira</t>
  </si>
  <si>
    <t>11028</t>
  </si>
  <si>
    <t>Belcaire</t>
  </si>
  <si>
    <t>11029</t>
  </si>
  <si>
    <t>Belcastel-et-Buc</t>
  </si>
  <si>
    <t>11030</t>
  </si>
  <si>
    <t>Belflou</t>
  </si>
  <si>
    <t>11031</t>
  </si>
  <si>
    <t>Belfort-sur-Rebenty</t>
  </si>
  <si>
    <t>11032</t>
  </si>
  <si>
    <t>Bellegarde-du-Razès</t>
  </si>
  <si>
    <t>11033</t>
  </si>
  <si>
    <t>Belpech</t>
  </si>
  <si>
    <t>11034</t>
  </si>
  <si>
    <t>Belvèze-du-Razès</t>
  </si>
  <si>
    <t>11035</t>
  </si>
  <si>
    <t>Belvianes-et-Cavirac</t>
  </si>
  <si>
    <t>11036</t>
  </si>
  <si>
    <t>Belvis</t>
  </si>
  <si>
    <t>11037</t>
  </si>
  <si>
    <t>Berriac</t>
  </si>
  <si>
    <t>11038</t>
  </si>
  <si>
    <t>Bessède-de-Sault</t>
  </si>
  <si>
    <t>11039</t>
  </si>
  <si>
    <t>Bezole</t>
  </si>
  <si>
    <t>11040</t>
  </si>
  <si>
    <t>Bizanet</t>
  </si>
  <si>
    <t>11041</t>
  </si>
  <si>
    <t>Bize-Minervois</t>
  </si>
  <si>
    <t>11042</t>
  </si>
  <si>
    <t>Blomac</t>
  </si>
  <si>
    <t>11043</t>
  </si>
  <si>
    <t>Bouilhonnac</t>
  </si>
  <si>
    <t>11044</t>
  </si>
  <si>
    <t>Bouisse</t>
  </si>
  <si>
    <t>11045</t>
  </si>
  <si>
    <t>Bouriège</t>
  </si>
  <si>
    <t>11046</t>
  </si>
  <si>
    <t>Bourigeole</t>
  </si>
  <si>
    <t>11047</t>
  </si>
  <si>
    <t>Bousquet</t>
  </si>
  <si>
    <t>11048</t>
  </si>
  <si>
    <t>Boutenac</t>
  </si>
  <si>
    <t>11049</t>
  </si>
  <si>
    <t>Bram</t>
  </si>
  <si>
    <t>11050</t>
  </si>
  <si>
    <t>Brenac</t>
  </si>
  <si>
    <t>11051</t>
  </si>
  <si>
    <t>Brézilhac</t>
  </si>
  <si>
    <t>11052</t>
  </si>
  <si>
    <t>Brousses-et-Villaret</t>
  </si>
  <si>
    <t>11053</t>
  </si>
  <si>
    <t>Brugairolles</t>
  </si>
  <si>
    <t>11054</t>
  </si>
  <si>
    <t>Brunels</t>
  </si>
  <si>
    <t>11055</t>
  </si>
  <si>
    <t>Bugarach</t>
  </si>
  <si>
    <t>11056</t>
  </si>
  <si>
    <t>Cabrespine</t>
  </si>
  <si>
    <t>11057</t>
  </si>
  <si>
    <t>Cahuzac</t>
  </si>
  <si>
    <t>11058</t>
  </si>
  <si>
    <t>Cailhau</t>
  </si>
  <si>
    <t>11059</t>
  </si>
  <si>
    <t>Cailhavel</t>
  </si>
  <si>
    <t>11060</t>
  </si>
  <si>
    <t>Cailla</t>
  </si>
  <si>
    <t>11061</t>
  </si>
  <si>
    <t>Cambieure</t>
  </si>
  <si>
    <t>11062</t>
  </si>
  <si>
    <t>Campagna-de-Sault</t>
  </si>
  <si>
    <t>11063</t>
  </si>
  <si>
    <t>Campagne-sur-Aude</t>
  </si>
  <si>
    <t>11064</t>
  </si>
  <si>
    <t>Camplong-d'Aude</t>
  </si>
  <si>
    <t>11065</t>
  </si>
  <si>
    <t>Camps-sur-l'Agly</t>
  </si>
  <si>
    <t>11066</t>
  </si>
  <si>
    <t>Camurac</t>
  </si>
  <si>
    <t>11067</t>
  </si>
  <si>
    <t>Canet</t>
  </si>
  <si>
    <t>11068</t>
  </si>
  <si>
    <t>Capendu</t>
  </si>
  <si>
    <t>11069</t>
  </si>
  <si>
    <t>Carcassonne</t>
  </si>
  <si>
    <t>11070</t>
  </si>
  <si>
    <t>Carlipa</t>
  </si>
  <si>
    <t>11071</t>
  </si>
  <si>
    <t>Cascastel-des-Corbières</t>
  </si>
  <si>
    <t>11072</t>
  </si>
  <si>
    <t>Cassaigne</t>
  </si>
  <si>
    <t>11073</t>
  </si>
  <si>
    <t>Cassaignes</t>
  </si>
  <si>
    <t>11074</t>
  </si>
  <si>
    <t>Cassés</t>
  </si>
  <si>
    <t>11075</t>
  </si>
  <si>
    <t>Castans</t>
  </si>
  <si>
    <t>11076</t>
  </si>
  <si>
    <t>Castelnaudary</t>
  </si>
  <si>
    <t>11077</t>
  </si>
  <si>
    <t>Castelnau-d'Aude</t>
  </si>
  <si>
    <t>11078</t>
  </si>
  <si>
    <t>Castelreng</t>
  </si>
  <si>
    <t>11079</t>
  </si>
  <si>
    <t>Caudebronde</t>
  </si>
  <si>
    <t>11080</t>
  </si>
  <si>
    <t>Caudeval</t>
  </si>
  <si>
    <t>11081</t>
  </si>
  <si>
    <t>Caunes-Minervois</t>
  </si>
  <si>
    <t>11082</t>
  </si>
  <si>
    <t>Caunette-sur-Lauquet</t>
  </si>
  <si>
    <t>11083</t>
  </si>
  <si>
    <t>Caunettes-en-Val</t>
  </si>
  <si>
    <t>11084</t>
  </si>
  <si>
    <t>Caux-et-Sauzens</t>
  </si>
  <si>
    <t>11085</t>
  </si>
  <si>
    <t>Cavanac</t>
  </si>
  <si>
    <t>11086</t>
  </si>
  <si>
    <t>Caves</t>
  </si>
  <si>
    <t>11087</t>
  </si>
  <si>
    <t>Cazalrenoux</t>
  </si>
  <si>
    <t>11088</t>
  </si>
  <si>
    <t>Cazilhac</t>
  </si>
  <si>
    <t>11089</t>
  </si>
  <si>
    <t>Cenne-Monestiés</t>
  </si>
  <si>
    <t>11090</t>
  </si>
  <si>
    <t>Cépie</t>
  </si>
  <si>
    <t>11091</t>
  </si>
  <si>
    <t>Chalabre</t>
  </si>
  <si>
    <t>11092</t>
  </si>
  <si>
    <t>Citou</t>
  </si>
  <si>
    <t>11093</t>
  </si>
  <si>
    <t>Clat</t>
  </si>
  <si>
    <t>11094</t>
  </si>
  <si>
    <t>Clermont-sur-Lauquet</t>
  </si>
  <si>
    <t>11095</t>
  </si>
  <si>
    <t>Comigne</t>
  </si>
  <si>
    <t>11096</t>
  </si>
  <si>
    <t>Comus</t>
  </si>
  <si>
    <t>11097</t>
  </si>
  <si>
    <t>Conilhac-de-la-Montagne</t>
  </si>
  <si>
    <t>11098</t>
  </si>
  <si>
    <t>Conilhac-Corbières</t>
  </si>
  <si>
    <t>11099</t>
  </si>
  <si>
    <t>Conques-sur-Orbiel</t>
  </si>
  <si>
    <t>11100</t>
  </si>
  <si>
    <t>11101</t>
  </si>
  <si>
    <t>Coudons</t>
  </si>
  <si>
    <t>11102</t>
  </si>
  <si>
    <t>Couffoulens</t>
  </si>
  <si>
    <t>11103</t>
  </si>
  <si>
    <t>Couiza</t>
  </si>
  <si>
    <t>11104</t>
  </si>
  <si>
    <t>Counozouls</t>
  </si>
  <si>
    <t>11105</t>
  </si>
  <si>
    <t>Cournanel</t>
  </si>
  <si>
    <t>11106</t>
  </si>
  <si>
    <t>Coursan</t>
  </si>
  <si>
    <t>11107</t>
  </si>
  <si>
    <t>Courtauly</t>
  </si>
  <si>
    <t>11108</t>
  </si>
  <si>
    <t>Courtète</t>
  </si>
  <si>
    <t>11109</t>
  </si>
  <si>
    <t>Coustaussa</t>
  </si>
  <si>
    <t>11110</t>
  </si>
  <si>
    <t>Coustouge</t>
  </si>
  <si>
    <t>11111</t>
  </si>
  <si>
    <t>Cruscades</t>
  </si>
  <si>
    <t>11112</t>
  </si>
  <si>
    <t>Cubières-sur-Cinoble</t>
  </si>
  <si>
    <t>11113</t>
  </si>
  <si>
    <t>Cucugnan</t>
  </si>
  <si>
    <t>11114</t>
  </si>
  <si>
    <t>Cumiès</t>
  </si>
  <si>
    <t>11115</t>
  </si>
  <si>
    <t>Cuxac-Cabardès</t>
  </si>
  <si>
    <t>11116</t>
  </si>
  <si>
    <t>Cuxac-d'Aude</t>
  </si>
  <si>
    <t>11117</t>
  </si>
  <si>
    <t>Davejean</t>
  </si>
  <si>
    <t>11118</t>
  </si>
  <si>
    <t>Dernacueillette</t>
  </si>
  <si>
    <t>11119</t>
  </si>
  <si>
    <t>Digne-d'Amont</t>
  </si>
  <si>
    <t>11120</t>
  </si>
  <si>
    <t>Digne-d'Aval</t>
  </si>
  <si>
    <t>11121</t>
  </si>
  <si>
    <t>Donazac</t>
  </si>
  <si>
    <t>11122</t>
  </si>
  <si>
    <t>Douzens</t>
  </si>
  <si>
    <t>11123</t>
  </si>
  <si>
    <t>Duilhac-sous-Peyrepertuse</t>
  </si>
  <si>
    <t>11124</t>
  </si>
  <si>
    <t>Durban-Corbières</t>
  </si>
  <si>
    <t>11125</t>
  </si>
  <si>
    <t>Embres-et-Castelmaure</t>
  </si>
  <si>
    <t>11126</t>
  </si>
  <si>
    <t>Escales</t>
  </si>
  <si>
    <t>11127</t>
  </si>
  <si>
    <t>Escouloubre</t>
  </si>
  <si>
    <t>11128</t>
  </si>
  <si>
    <t>Escueillens-et-Saint-Just-de-Bélengard</t>
  </si>
  <si>
    <t>11129</t>
  </si>
  <si>
    <t>Espéraza</t>
  </si>
  <si>
    <t>11130</t>
  </si>
  <si>
    <t>Espezel</t>
  </si>
  <si>
    <t>11131</t>
  </si>
  <si>
    <t>Fa</t>
  </si>
  <si>
    <t>11132</t>
  </si>
  <si>
    <t>Fabrezan</t>
  </si>
  <si>
    <t>11133</t>
  </si>
  <si>
    <t>Fajac-en-Val</t>
  </si>
  <si>
    <t>11134</t>
  </si>
  <si>
    <t>Fajac-la-Relenque</t>
  </si>
  <si>
    <t>11135</t>
  </si>
  <si>
    <t>Fajolle</t>
  </si>
  <si>
    <t>11136</t>
  </si>
  <si>
    <t>Fanjeaux</t>
  </si>
  <si>
    <t>11137</t>
  </si>
  <si>
    <t>Félines-Termenès</t>
  </si>
  <si>
    <t>11138</t>
  </si>
  <si>
    <t>Fendeille</t>
  </si>
  <si>
    <t>11139</t>
  </si>
  <si>
    <t>Fenouillet-du-Razès</t>
  </si>
  <si>
    <t>11140</t>
  </si>
  <si>
    <t>Ferrals-les-Corbières</t>
  </si>
  <si>
    <t>11141</t>
  </si>
  <si>
    <t>Ferran</t>
  </si>
  <si>
    <t>11142</t>
  </si>
  <si>
    <t>Festes-et-Saint-André</t>
  </si>
  <si>
    <t>11143</t>
  </si>
  <si>
    <t>Feuilla</t>
  </si>
  <si>
    <t>11144</t>
  </si>
  <si>
    <t>Fitou</t>
  </si>
  <si>
    <t>11145</t>
  </si>
  <si>
    <t>11146</t>
  </si>
  <si>
    <t>Floure</t>
  </si>
  <si>
    <t>11147</t>
  </si>
  <si>
    <t>Fontanès-de-Sault</t>
  </si>
  <si>
    <t>11148</t>
  </si>
  <si>
    <t>Fontcouverte</t>
  </si>
  <si>
    <t>11149</t>
  </si>
  <si>
    <t>Fonters-du-Razès</t>
  </si>
  <si>
    <t>11150</t>
  </si>
  <si>
    <t>Fontiers-Cabardès</t>
  </si>
  <si>
    <t>11151</t>
  </si>
  <si>
    <t>Fontiès-d'Aude</t>
  </si>
  <si>
    <t>11152</t>
  </si>
  <si>
    <t>Fontjoncouse</t>
  </si>
  <si>
    <t>11153</t>
  </si>
  <si>
    <t>Force</t>
  </si>
  <si>
    <t>11154</t>
  </si>
  <si>
    <t>Fournes-Cabardès</t>
  </si>
  <si>
    <t>11155</t>
  </si>
  <si>
    <t>Fourtou</t>
  </si>
  <si>
    <t>11156</t>
  </si>
  <si>
    <t>Fraisse-Cabardès</t>
  </si>
  <si>
    <t>11157</t>
  </si>
  <si>
    <t>Fraissé-des-Corbières</t>
  </si>
  <si>
    <t>11158</t>
  </si>
  <si>
    <t>Gaja-et-Villedieu</t>
  </si>
  <si>
    <t>11159</t>
  </si>
  <si>
    <t>Gaja-la-Selve</t>
  </si>
  <si>
    <t>11160</t>
  </si>
  <si>
    <t>Galinagues</t>
  </si>
  <si>
    <t>11161</t>
  </si>
  <si>
    <t>Gardie</t>
  </si>
  <si>
    <t>11162</t>
  </si>
  <si>
    <t>Generville</t>
  </si>
  <si>
    <t>11163</t>
  </si>
  <si>
    <t>Gincla</t>
  </si>
  <si>
    <t>11164</t>
  </si>
  <si>
    <t>Ginestas</t>
  </si>
  <si>
    <t>11165</t>
  </si>
  <si>
    <t>Ginoles</t>
  </si>
  <si>
    <t>11166</t>
  </si>
  <si>
    <t>Gourvieille</t>
  </si>
  <si>
    <t>11167</t>
  </si>
  <si>
    <t>Gramazie</t>
  </si>
  <si>
    <t>11168</t>
  </si>
  <si>
    <t>Granès</t>
  </si>
  <si>
    <t>11169</t>
  </si>
  <si>
    <t>Greffeil</t>
  </si>
  <si>
    <t>11170</t>
  </si>
  <si>
    <t>Gruissan</t>
  </si>
  <si>
    <t>11171</t>
  </si>
  <si>
    <t>Gueytes-et-Labastide</t>
  </si>
  <si>
    <t>11172</t>
  </si>
  <si>
    <t>Homps</t>
  </si>
  <si>
    <t>11173</t>
  </si>
  <si>
    <t>Hounoux</t>
  </si>
  <si>
    <t>11174</t>
  </si>
  <si>
    <t>Ilhes</t>
  </si>
  <si>
    <t>11175</t>
  </si>
  <si>
    <t>Issel</t>
  </si>
  <si>
    <t>11176</t>
  </si>
  <si>
    <t>Jonquières</t>
  </si>
  <si>
    <t>11177</t>
  </si>
  <si>
    <t>Joucou</t>
  </si>
  <si>
    <t>11178</t>
  </si>
  <si>
    <t>Labastide-d'Anjou</t>
  </si>
  <si>
    <t>11179</t>
  </si>
  <si>
    <t>Labastide-en-Val</t>
  </si>
  <si>
    <t>11180</t>
  </si>
  <si>
    <t>Labastide-Esparbairenque</t>
  </si>
  <si>
    <t>11181</t>
  </si>
  <si>
    <t>Labécède-Lauragais</t>
  </si>
  <si>
    <t>11182</t>
  </si>
  <si>
    <t>Lacombe</t>
  </si>
  <si>
    <t>11183</t>
  </si>
  <si>
    <t>Ladern-sur-Lauquet</t>
  </si>
  <si>
    <t>11184</t>
  </si>
  <si>
    <t>Lafage</t>
  </si>
  <si>
    <t>11185</t>
  </si>
  <si>
    <t>Lagrasse</t>
  </si>
  <si>
    <t>11186</t>
  </si>
  <si>
    <t>Lairière</t>
  </si>
  <si>
    <t>11187</t>
  </si>
  <si>
    <t>Lanet</t>
  </si>
  <si>
    <t>11188</t>
  </si>
  <si>
    <t>Palme</t>
  </si>
  <si>
    <t>11189</t>
  </si>
  <si>
    <t>Laprade</t>
  </si>
  <si>
    <t>11190</t>
  </si>
  <si>
    <t>Redorte</t>
  </si>
  <si>
    <t>11191</t>
  </si>
  <si>
    <t>Laroque-de-Fa</t>
  </si>
  <si>
    <t>11192</t>
  </si>
  <si>
    <t>Lasbordes</t>
  </si>
  <si>
    <t>11193</t>
  </si>
  <si>
    <t>Lasserre-de-Prouille</t>
  </si>
  <si>
    <t>11194</t>
  </si>
  <si>
    <t>Lastours</t>
  </si>
  <si>
    <t>11195</t>
  </si>
  <si>
    <t>Laurabuc</t>
  </si>
  <si>
    <t>11196</t>
  </si>
  <si>
    <t>Laurac</t>
  </si>
  <si>
    <t>11197</t>
  </si>
  <si>
    <t>Lauraguel</t>
  </si>
  <si>
    <t>11198</t>
  </si>
  <si>
    <t>Laure-Minervois</t>
  </si>
  <si>
    <t>11199</t>
  </si>
  <si>
    <t>Lavalette</t>
  </si>
  <si>
    <t>11200</t>
  </si>
  <si>
    <t>Lespinassière</t>
  </si>
  <si>
    <t>11201</t>
  </si>
  <si>
    <t>Leuc</t>
  </si>
  <si>
    <t>11202</t>
  </si>
  <si>
    <t>Leucate</t>
  </si>
  <si>
    <t>11203</t>
  </si>
  <si>
    <t>Lézignan-Corbières</t>
  </si>
  <si>
    <t>11204</t>
  </si>
  <si>
    <t>Lignairolles</t>
  </si>
  <si>
    <t>11205</t>
  </si>
  <si>
    <t>Limousis</t>
  </si>
  <si>
    <t>11206</t>
  </si>
  <si>
    <t>Limoux</t>
  </si>
  <si>
    <t>11207</t>
  </si>
  <si>
    <t>Loupia</t>
  </si>
  <si>
    <t>11208</t>
  </si>
  <si>
    <t>Louvière-Lauragais</t>
  </si>
  <si>
    <t>11209</t>
  </si>
  <si>
    <t>Luc-sur-Aude</t>
  </si>
  <si>
    <t>11210</t>
  </si>
  <si>
    <t>Luc-sur-Orbieu</t>
  </si>
  <si>
    <t>11211</t>
  </si>
  <si>
    <t>Magrie</t>
  </si>
  <si>
    <t>11212</t>
  </si>
  <si>
    <t>Mailhac</t>
  </si>
  <si>
    <t>11213</t>
  </si>
  <si>
    <t>Maisons</t>
  </si>
  <si>
    <t>11214</t>
  </si>
  <si>
    <t>Malras</t>
  </si>
  <si>
    <t>11215</t>
  </si>
  <si>
    <t>Malves-en-Minervois</t>
  </si>
  <si>
    <t>11216</t>
  </si>
  <si>
    <t>Malviès</t>
  </si>
  <si>
    <t>11217</t>
  </si>
  <si>
    <t>Marcorignan</t>
  </si>
  <si>
    <t>11218</t>
  </si>
  <si>
    <t>Marquein</t>
  </si>
  <si>
    <t>11219</t>
  </si>
  <si>
    <t>Marsa</t>
  </si>
  <si>
    <t>11220</t>
  </si>
  <si>
    <t>Marseillette</t>
  </si>
  <si>
    <t>11221</t>
  </si>
  <si>
    <t>Martys</t>
  </si>
  <si>
    <t>11222</t>
  </si>
  <si>
    <t>Mas-Cabardès</t>
  </si>
  <si>
    <t>11223</t>
  </si>
  <si>
    <t>Mas-des-Cours</t>
  </si>
  <si>
    <t>11224</t>
  </si>
  <si>
    <t>Massac</t>
  </si>
  <si>
    <t>11225</t>
  </si>
  <si>
    <t>Mas-Saintes-Puelles</t>
  </si>
  <si>
    <t>11226</t>
  </si>
  <si>
    <t>Mayreville</t>
  </si>
  <si>
    <t>11227</t>
  </si>
  <si>
    <t>Mayronnes</t>
  </si>
  <si>
    <t>11228</t>
  </si>
  <si>
    <t>Mazerolles-du-Razès</t>
  </si>
  <si>
    <t>11229</t>
  </si>
  <si>
    <t>Mazuby</t>
  </si>
  <si>
    <t>11230</t>
  </si>
  <si>
    <t>Mérial</t>
  </si>
  <si>
    <t>11231</t>
  </si>
  <si>
    <t>Mézerville</t>
  </si>
  <si>
    <t>11232</t>
  </si>
  <si>
    <t>Miraval-Cabardes</t>
  </si>
  <si>
    <t>11233</t>
  </si>
  <si>
    <t>Mirepeisset</t>
  </si>
  <si>
    <t>11234</t>
  </si>
  <si>
    <t>Mireval-Lauragais</t>
  </si>
  <si>
    <t>11235</t>
  </si>
  <si>
    <t>Missègre</t>
  </si>
  <si>
    <t>11236</t>
  </si>
  <si>
    <t>Molandier</t>
  </si>
  <si>
    <t>11238</t>
  </si>
  <si>
    <t>Molleville</t>
  </si>
  <si>
    <t>11239</t>
  </si>
  <si>
    <t>Montauriol</t>
  </si>
  <si>
    <t>11240</t>
  </si>
  <si>
    <t>Montazels</t>
  </si>
  <si>
    <t>11241</t>
  </si>
  <si>
    <t>Montbrun-des-Corbières</t>
  </si>
  <si>
    <t>11242</t>
  </si>
  <si>
    <t>11243</t>
  </si>
  <si>
    <t>Montferrand</t>
  </si>
  <si>
    <t>11244</t>
  </si>
  <si>
    <t>Montfort-sur-Boulzane</t>
  </si>
  <si>
    <t>11245</t>
  </si>
  <si>
    <t>11246</t>
  </si>
  <si>
    <t>Montgradail</t>
  </si>
  <si>
    <t>11247</t>
  </si>
  <si>
    <t>Monthaut</t>
  </si>
  <si>
    <t>11248</t>
  </si>
  <si>
    <t>Montirat</t>
  </si>
  <si>
    <t>11249</t>
  </si>
  <si>
    <t>Montjardin</t>
  </si>
  <si>
    <t>11250</t>
  </si>
  <si>
    <t>Montjoi</t>
  </si>
  <si>
    <t>11251</t>
  </si>
  <si>
    <t>Montlaur</t>
  </si>
  <si>
    <t>11252</t>
  </si>
  <si>
    <t>11253</t>
  </si>
  <si>
    <t>Montolieu</t>
  </si>
  <si>
    <t>11254</t>
  </si>
  <si>
    <t>11255</t>
  </si>
  <si>
    <t>Montredon-des-Corbières</t>
  </si>
  <si>
    <t>11256</t>
  </si>
  <si>
    <t>Montséret</t>
  </si>
  <si>
    <t>11257</t>
  </si>
  <si>
    <t>Monze</t>
  </si>
  <si>
    <t>11258</t>
  </si>
  <si>
    <t>Moussan</t>
  </si>
  <si>
    <t>11259</t>
  </si>
  <si>
    <t>Moussoulens</t>
  </si>
  <si>
    <t>11260</t>
  </si>
  <si>
    <t>Mouthoumet</t>
  </si>
  <si>
    <t>11261</t>
  </si>
  <si>
    <t>Moux</t>
  </si>
  <si>
    <t>11262</t>
  </si>
  <si>
    <t>Narbonne</t>
  </si>
  <si>
    <t>11263</t>
  </si>
  <si>
    <t>Nébias</t>
  </si>
  <si>
    <t>11264</t>
  </si>
  <si>
    <t>Névian</t>
  </si>
  <si>
    <t>11265</t>
  </si>
  <si>
    <t>Niort-de-Sault</t>
  </si>
  <si>
    <t>11266</t>
  </si>
  <si>
    <t>Port-la-Nouvelle</t>
  </si>
  <si>
    <t>11267</t>
  </si>
  <si>
    <t>Ornaisons</t>
  </si>
  <si>
    <t>11268</t>
  </si>
  <si>
    <t>Orsans</t>
  </si>
  <si>
    <t>11269</t>
  </si>
  <si>
    <t>Ouveillan</t>
  </si>
  <si>
    <t>11270</t>
  </si>
  <si>
    <t>Padern</t>
  </si>
  <si>
    <t>11271</t>
  </si>
  <si>
    <t>Palairac</t>
  </si>
  <si>
    <t>11272</t>
  </si>
  <si>
    <t>Palaja</t>
  </si>
  <si>
    <t>11273</t>
  </si>
  <si>
    <t>Paraza</t>
  </si>
  <si>
    <t>11274</t>
  </si>
  <si>
    <t>Pauligne</t>
  </si>
  <si>
    <t>11275</t>
  </si>
  <si>
    <t>Payra-sur-l'Hers</t>
  </si>
  <si>
    <t>11276</t>
  </si>
  <si>
    <t>Paziols</t>
  </si>
  <si>
    <t>11277</t>
  </si>
  <si>
    <t>Pécharic-et-le-Py</t>
  </si>
  <si>
    <t>11278</t>
  </si>
  <si>
    <t>Pech-Luna</t>
  </si>
  <si>
    <t>11279</t>
  </si>
  <si>
    <t>Pennautier</t>
  </si>
  <si>
    <t>11280</t>
  </si>
  <si>
    <t>Pépieux</t>
  </si>
  <si>
    <t>11281</t>
  </si>
  <si>
    <t>Pexiora</t>
  </si>
  <si>
    <t>11282</t>
  </si>
  <si>
    <t>Peyrefitte-du-Razès</t>
  </si>
  <si>
    <t>11283</t>
  </si>
  <si>
    <t>Peyrefitte-sur-l'Hers</t>
  </si>
  <si>
    <t>11284</t>
  </si>
  <si>
    <t>Peyrens</t>
  </si>
  <si>
    <t>11285</t>
  </si>
  <si>
    <t>Peyriac-de-Mer</t>
  </si>
  <si>
    <t>11286</t>
  </si>
  <si>
    <t>Peyriac-Minervois</t>
  </si>
  <si>
    <t>11287</t>
  </si>
  <si>
    <t>Peyrolles</t>
  </si>
  <si>
    <t>11288</t>
  </si>
  <si>
    <t>Pezens</t>
  </si>
  <si>
    <t>11289</t>
  </si>
  <si>
    <t>Pieusse</t>
  </si>
  <si>
    <t>11290</t>
  </si>
  <si>
    <t>Plaigne</t>
  </si>
  <si>
    <t>11291</t>
  </si>
  <si>
    <t>Plavilla</t>
  </si>
  <si>
    <t>11292</t>
  </si>
  <si>
    <t>Pomarède</t>
  </si>
  <si>
    <t>11293</t>
  </si>
  <si>
    <t>Pomas</t>
  </si>
  <si>
    <t>11294</t>
  </si>
  <si>
    <t>Pomy</t>
  </si>
  <si>
    <t>11295</t>
  </si>
  <si>
    <t>Portel-des-Corbières</t>
  </si>
  <si>
    <t>11296</t>
  </si>
  <si>
    <t>Pouzols-Minervois</t>
  </si>
  <si>
    <t>11297</t>
  </si>
  <si>
    <t>Pradelles-Cabardès</t>
  </si>
  <si>
    <t>11298</t>
  </si>
  <si>
    <t>Pradelles-en-Val</t>
  </si>
  <si>
    <t>11299</t>
  </si>
  <si>
    <t>Preixan</t>
  </si>
  <si>
    <t>11300</t>
  </si>
  <si>
    <t>Puginier</t>
  </si>
  <si>
    <t>11301</t>
  </si>
  <si>
    <t>Puichéric</t>
  </si>
  <si>
    <t>11302</t>
  </si>
  <si>
    <t>Puilaurens</t>
  </si>
  <si>
    <t>11303</t>
  </si>
  <si>
    <t>Puivert</t>
  </si>
  <si>
    <t>11304</t>
  </si>
  <si>
    <t>Quillan</t>
  </si>
  <si>
    <t>11305</t>
  </si>
  <si>
    <t>Quintillan</t>
  </si>
  <si>
    <t>11306</t>
  </si>
  <si>
    <t>Quirbajou</t>
  </si>
  <si>
    <t>11307</t>
  </si>
  <si>
    <t>Raissac-d'Aude</t>
  </si>
  <si>
    <t>11308</t>
  </si>
  <si>
    <t>Raissac-sur-Lampy</t>
  </si>
  <si>
    <t>11309</t>
  </si>
  <si>
    <t>Rennes-le-Château</t>
  </si>
  <si>
    <t>11310</t>
  </si>
  <si>
    <t>Rennes-les-Bains</t>
  </si>
  <si>
    <t>11311</t>
  </si>
  <si>
    <t>Ribaute</t>
  </si>
  <si>
    <t>11312</t>
  </si>
  <si>
    <t>Ribouisse</t>
  </si>
  <si>
    <t>11313</t>
  </si>
  <si>
    <t>Ricaud</t>
  </si>
  <si>
    <t>11314</t>
  </si>
  <si>
    <t>Rieux-en-Val</t>
  </si>
  <si>
    <t>11315</t>
  </si>
  <si>
    <t>Rieux-Minervois</t>
  </si>
  <si>
    <t>11316</t>
  </si>
  <si>
    <t>Rivel</t>
  </si>
  <si>
    <t>11317</t>
  </si>
  <si>
    <t>Rodome</t>
  </si>
  <si>
    <t>11318</t>
  </si>
  <si>
    <t>Roquecourbe-Minervois</t>
  </si>
  <si>
    <t>11319</t>
  </si>
  <si>
    <t>Roquefère</t>
  </si>
  <si>
    <t>11320</t>
  </si>
  <si>
    <t>Roquefeuil</t>
  </si>
  <si>
    <t>11321</t>
  </si>
  <si>
    <t>Roquefort-de-Sault</t>
  </si>
  <si>
    <t>11322</t>
  </si>
  <si>
    <t>Roquefort-des-Corbières</t>
  </si>
  <si>
    <t>11323</t>
  </si>
  <si>
    <t>Roquetaillade</t>
  </si>
  <si>
    <t>11324</t>
  </si>
  <si>
    <t>Roubia</t>
  </si>
  <si>
    <t>11325</t>
  </si>
  <si>
    <t>Rouffiac-d'Aude</t>
  </si>
  <si>
    <t>11326</t>
  </si>
  <si>
    <t>Rouffiac-des-Corbières</t>
  </si>
  <si>
    <t>11327</t>
  </si>
  <si>
    <t>Roullens</t>
  </si>
  <si>
    <t>11328</t>
  </si>
  <si>
    <t>Routier</t>
  </si>
  <si>
    <t>11329</t>
  </si>
  <si>
    <t>Rouvenac</t>
  </si>
  <si>
    <t>11330</t>
  </si>
  <si>
    <t>Rustiques</t>
  </si>
  <si>
    <t>11331</t>
  </si>
  <si>
    <t>11332</t>
  </si>
  <si>
    <t>Saint-André-de-Roquelongue</t>
  </si>
  <si>
    <t>11333</t>
  </si>
  <si>
    <t>11334</t>
  </si>
  <si>
    <t>Sainte-Camelle</t>
  </si>
  <si>
    <t>11335</t>
  </si>
  <si>
    <t>Sainte-Colombe-sur-Guette</t>
  </si>
  <si>
    <t>11336</t>
  </si>
  <si>
    <t>Sainte-Colombe-sur-l'Hers</t>
  </si>
  <si>
    <t>11337</t>
  </si>
  <si>
    <t>Saint-Couat-d'Aude</t>
  </si>
  <si>
    <t>11338</t>
  </si>
  <si>
    <t>Saint-Couat-du-Razès</t>
  </si>
  <si>
    <t>11339</t>
  </si>
  <si>
    <t>Saint-Denis</t>
  </si>
  <si>
    <t>11340</t>
  </si>
  <si>
    <t>11341</t>
  </si>
  <si>
    <t>Saint-Ferriol</t>
  </si>
  <si>
    <t>11342</t>
  </si>
  <si>
    <t>Saint-Frichoux</t>
  </si>
  <si>
    <t>11343</t>
  </si>
  <si>
    <t>Saint-Gaudéric</t>
  </si>
  <si>
    <t>11344</t>
  </si>
  <si>
    <t>11345</t>
  </si>
  <si>
    <t>Saint-Jean-de-Barrou</t>
  </si>
  <si>
    <t>11346</t>
  </si>
  <si>
    <t>Saint-Jean-de-Paracol</t>
  </si>
  <si>
    <t>11347</t>
  </si>
  <si>
    <t>Saint-Julia-de-Bec</t>
  </si>
  <si>
    <t>11348</t>
  </si>
  <si>
    <t>Saint-Julien-de-Briola</t>
  </si>
  <si>
    <t>11350</t>
  </si>
  <si>
    <t>Saint-Just-et-le-Bézu</t>
  </si>
  <si>
    <t>11351</t>
  </si>
  <si>
    <t>Saint-Laurent-de-la-Cabrerisse</t>
  </si>
  <si>
    <t>11352</t>
  </si>
  <si>
    <t>Saint-Louis-et-Parahou</t>
  </si>
  <si>
    <t>11353</t>
  </si>
  <si>
    <t>Saint-Marcel-sur-Aude</t>
  </si>
  <si>
    <t>11354</t>
  </si>
  <si>
    <t>Saint-Martin-des-Puits</t>
  </si>
  <si>
    <t>11355</t>
  </si>
  <si>
    <t>Saint-Martin-de-Villereglan</t>
  </si>
  <si>
    <t>11356</t>
  </si>
  <si>
    <t>Saint-Martin-Lalande</t>
  </si>
  <si>
    <t>11357</t>
  </si>
  <si>
    <t>Saint-Martin-le-Vieil</t>
  </si>
  <si>
    <t>11358</t>
  </si>
  <si>
    <t>Saint-Martin-Lys</t>
  </si>
  <si>
    <t>11359</t>
  </si>
  <si>
    <t>Saint-Michel-de-Lanès</t>
  </si>
  <si>
    <t>11360</t>
  </si>
  <si>
    <t>Saint-Nazaire-d'Aude</t>
  </si>
  <si>
    <t>11361</t>
  </si>
  <si>
    <t>Saint-Papoul</t>
  </si>
  <si>
    <t>11362</t>
  </si>
  <si>
    <t>Saint-Paulet</t>
  </si>
  <si>
    <t>11363</t>
  </si>
  <si>
    <t>Saint-Pierre-des-Champs</t>
  </si>
  <si>
    <t>11364</t>
  </si>
  <si>
    <t>Saint-Polycarpe</t>
  </si>
  <si>
    <t>11365</t>
  </si>
  <si>
    <t>11366</t>
  </si>
  <si>
    <t>Sainte-Valière</t>
  </si>
  <si>
    <t>11367</t>
  </si>
  <si>
    <t>Saissac</t>
  </si>
  <si>
    <t>11368</t>
  </si>
  <si>
    <t>Sallèles-Cabardès</t>
  </si>
  <si>
    <t>11369</t>
  </si>
  <si>
    <t>Sallèles-d'Aude</t>
  </si>
  <si>
    <t>11370</t>
  </si>
  <si>
    <t>Salles-d'Aude</t>
  </si>
  <si>
    <t>11371</t>
  </si>
  <si>
    <t>Salles-sur-l'Hers</t>
  </si>
  <si>
    <t>11372</t>
  </si>
  <si>
    <t>Salsigne</t>
  </si>
  <si>
    <t>11373</t>
  </si>
  <si>
    <t>Salvezines</t>
  </si>
  <si>
    <t>11374</t>
  </si>
  <si>
    <t>Salza</t>
  </si>
  <si>
    <t>11375</t>
  </si>
  <si>
    <t>Seignalens</t>
  </si>
  <si>
    <t>11376</t>
  </si>
  <si>
    <t>Serpent</t>
  </si>
  <si>
    <t>11377</t>
  </si>
  <si>
    <t>11378</t>
  </si>
  <si>
    <t>Serviès-en-Val</t>
  </si>
  <si>
    <t>11379</t>
  </si>
  <si>
    <t>Sigean</t>
  </si>
  <si>
    <t>11380</t>
  </si>
  <si>
    <t>Sonnac-sur-l'Hers</t>
  </si>
  <si>
    <t>11381</t>
  </si>
  <si>
    <t>Sougraigne</t>
  </si>
  <si>
    <t>11382</t>
  </si>
  <si>
    <t>Souilhanels</t>
  </si>
  <si>
    <t>11383</t>
  </si>
  <si>
    <t>Souilhe</t>
  </si>
  <si>
    <t>11384</t>
  </si>
  <si>
    <t>Soulatgé</t>
  </si>
  <si>
    <t>11385</t>
  </si>
  <si>
    <t>Soupex</t>
  </si>
  <si>
    <t>11386</t>
  </si>
  <si>
    <t>Talairan</t>
  </si>
  <si>
    <t>11387</t>
  </si>
  <si>
    <t>Taurize</t>
  </si>
  <si>
    <t>11388</t>
  </si>
  <si>
    <t>11389</t>
  </si>
  <si>
    <t>Terroles</t>
  </si>
  <si>
    <t>11390</t>
  </si>
  <si>
    <t>Thézan-des-Corbières</t>
  </si>
  <si>
    <t>11391</t>
  </si>
  <si>
    <t>Tourette-Cabardès</t>
  </si>
  <si>
    <t>11392</t>
  </si>
  <si>
    <t>Tournissan</t>
  </si>
  <si>
    <t>11393</t>
  </si>
  <si>
    <t>Tourouzelle</t>
  </si>
  <si>
    <t>11394</t>
  </si>
  <si>
    <t>Tourreilles</t>
  </si>
  <si>
    <t>11395</t>
  </si>
  <si>
    <t>Trassanel</t>
  </si>
  <si>
    <t>11396</t>
  </si>
  <si>
    <t>Trausse</t>
  </si>
  <si>
    <t>11397</t>
  </si>
  <si>
    <t>Trèbes</t>
  </si>
  <si>
    <t>11398</t>
  </si>
  <si>
    <t>Treilles</t>
  </si>
  <si>
    <t>11399</t>
  </si>
  <si>
    <t>Tréville</t>
  </si>
  <si>
    <t>11400</t>
  </si>
  <si>
    <t>Tréziers</t>
  </si>
  <si>
    <t>11401</t>
  </si>
  <si>
    <t>Tuchan</t>
  </si>
  <si>
    <t>11402</t>
  </si>
  <si>
    <t>Valmigère</t>
  </si>
  <si>
    <t>11404</t>
  </si>
  <si>
    <t>Ventenac-Cabardès</t>
  </si>
  <si>
    <t>11405</t>
  </si>
  <si>
    <t>Ventenac-en-Minervois</t>
  </si>
  <si>
    <t>11406</t>
  </si>
  <si>
    <t>Véraza</t>
  </si>
  <si>
    <t>11407</t>
  </si>
  <si>
    <t>Verdun-en-Lauragais</t>
  </si>
  <si>
    <t>11408</t>
  </si>
  <si>
    <t>Verzeille</t>
  </si>
  <si>
    <t>11409</t>
  </si>
  <si>
    <t>Vignevieille</t>
  </si>
  <si>
    <t>11410</t>
  </si>
  <si>
    <t>Villalier</t>
  </si>
  <si>
    <t>11411</t>
  </si>
  <si>
    <t>Villanière</t>
  </si>
  <si>
    <t>11412</t>
  </si>
  <si>
    <t>Villardebelle</t>
  </si>
  <si>
    <t>11413</t>
  </si>
  <si>
    <t>Villardonnel</t>
  </si>
  <si>
    <t>11414</t>
  </si>
  <si>
    <t>Villar-en-Val</t>
  </si>
  <si>
    <t>11415</t>
  </si>
  <si>
    <t>Villar-Saint-Anselme</t>
  </si>
  <si>
    <t>11416</t>
  </si>
  <si>
    <t>Villarzel-Cabardès</t>
  </si>
  <si>
    <t>11417</t>
  </si>
  <si>
    <t>Villarzel-du-Razès</t>
  </si>
  <si>
    <t>11418</t>
  </si>
  <si>
    <t>Villasavary</t>
  </si>
  <si>
    <t>11419</t>
  </si>
  <si>
    <t>Villautou</t>
  </si>
  <si>
    <t>11420</t>
  </si>
  <si>
    <t>Villebazy</t>
  </si>
  <si>
    <t>11421</t>
  </si>
  <si>
    <t>Villedaigne</t>
  </si>
  <si>
    <t>11422</t>
  </si>
  <si>
    <t>Villedubert</t>
  </si>
  <si>
    <t>11423</t>
  </si>
  <si>
    <t>Villefloure</t>
  </si>
  <si>
    <t>11424</t>
  </si>
  <si>
    <t>Villefort</t>
  </si>
  <si>
    <t>11425</t>
  </si>
  <si>
    <t>Villegailhenc</t>
  </si>
  <si>
    <t>11426</t>
  </si>
  <si>
    <t>Villegly</t>
  </si>
  <si>
    <t>11427</t>
  </si>
  <si>
    <t>Villelongue-d'Aude</t>
  </si>
  <si>
    <t>11428</t>
  </si>
  <si>
    <t>Villemagne</t>
  </si>
  <si>
    <t>11429</t>
  </si>
  <si>
    <t>Villemoustaussou</t>
  </si>
  <si>
    <t>11430</t>
  </si>
  <si>
    <t>Villeneuve-la-Comptal</t>
  </si>
  <si>
    <t>11431</t>
  </si>
  <si>
    <t>Villeneuve-les-Corbières</t>
  </si>
  <si>
    <t>11432</t>
  </si>
  <si>
    <t>Villeneuve-lès-Montréal</t>
  </si>
  <si>
    <t>11433</t>
  </si>
  <si>
    <t>Villeneuve-Minervois</t>
  </si>
  <si>
    <t>11434</t>
  </si>
  <si>
    <t>Villepinte</t>
  </si>
  <si>
    <t>11435</t>
  </si>
  <si>
    <t>Villerouge-Termenès</t>
  </si>
  <si>
    <t>11436</t>
  </si>
  <si>
    <t>Villesèque-des-Corbières</t>
  </si>
  <si>
    <t>11437</t>
  </si>
  <si>
    <t>Villesèquelande</t>
  </si>
  <si>
    <t>11438</t>
  </si>
  <si>
    <t>Villesiscle</t>
  </si>
  <si>
    <t>11439</t>
  </si>
  <si>
    <t>Villespy</t>
  </si>
  <si>
    <t>11440</t>
  </si>
  <si>
    <t>Villetritouls</t>
  </si>
  <si>
    <t>11441</t>
  </si>
  <si>
    <t>Vinassan</t>
  </si>
  <si>
    <t>12001</t>
  </si>
  <si>
    <t>Agen-d'Aveyron</t>
  </si>
  <si>
    <t>12002</t>
  </si>
  <si>
    <t>Aguessac</t>
  </si>
  <si>
    <t>12003</t>
  </si>
  <si>
    <t>Albres</t>
  </si>
  <si>
    <t>12004</t>
  </si>
  <si>
    <t>Almont-les-Junies</t>
  </si>
  <si>
    <t>12005</t>
  </si>
  <si>
    <t>Alpuech</t>
  </si>
  <si>
    <t>12006</t>
  </si>
  <si>
    <t>Alrance</t>
  </si>
  <si>
    <t>12007</t>
  </si>
  <si>
    <t>Ambeyrac</t>
  </si>
  <si>
    <t>12008</t>
  </si>
  <si>
    <t>Anglars-Saint-Félix</t>
  </si>
  <si>
    <t>12009</t>
  </si>
  <si>
    <t>Arnac-sur-Dourdou</t>
  </si>
  <si>
    <t>12010</t>
  </si>
  <si>
    <t>12011</t>
  </si>
  <si>
    <t>Arvieu</t>
  </si>
  <si>
    <t>12012</t>
  </si>
  <si>
    <t>Asprières</t>
  </si>
  <si>
    <t>12013</t>
  </si>
  <si>
    <t>Aubin</t>
  </si>
  <si>
    <t>12014</t>
  </si>
  <si>
    <t>Aurelle-Verlac</t>
  </si>
  <si>
    <t>12015</t>
  </si>
  <si>
    <t>Auriac-Lagast</t>
  </si>
  <si>
    <t>12016</t>
  </si>
  <si>
    <t>Auzits</t>
  </si>
  <si>
    <t>12017</t>
  </si>
  <si>
    <t>Ayssènes</t>
  </si>
  <si>
    <t>12018</t>
  </si>
  <si>
    <t>Balaguier-d'Olt</t>
  </si>
  <si>
    <t>12019</t>
  </si>
  <si>
    <t>Balaguier-sur-Rance</t>
  </si>
  <si>
    <t>12020</t>
  </si>
  <si>
    <t>Balsac</t>
  </si>
  <si>
    <t>12021</t>
  </si>
  <si>
    <t>Bastide-l'Évêque</t>
  </si>
  <si>
    <t>12022</t>
  </si>
  <si>
    <t>Bastide-Pradines</t>
  </si>
  <si>
    <t>12023</t>
  </si>
  <si>
    <t>Bastide-Solages</t>
  </si>
  <si>
    <t>12024</t>
  </si>
  <si>
    <t>Belcastel</t>
  </si>
  <si>
    <t>12025</t>
  </si>
  <si>
    <t>Belmont-sur-Rance</t>
  </si>
  <si>
    <t>12026</t>
  </si>
  <si>
    <t>Bertholène</t>
  </si>
  <si>
    <t>12027</t>
  </si>
  <si>
    <t>Bessuéjouls</t>
  </si>
  <si>
    <t>12028</t>
  </si>
  <si>
    <t>Boisse-Penchot</t>
  </si>
  <si>
    <t>12029</t>
  </si>
  <si>
    <t>Bor-et-Bar</t>
  </si>
  <si>
    <t>12030</t>
  </si>
  <si>
    <t>Bouillac</t>
  </si>
  <si>
    <t>12031</t>
  </si>
  <si>
    <t>Bournazel</t>
  </si>
  <si>
    <t>12032</t>
  </si>
  <si>
    <t>Boussac</t>
  </si>
  <si>
    <t>12033</t>
  </si>
  <si>
    <t>Bozouls</t>
  </si>
  <si>
    <t>12034</t>
  </si>
  <si>
    <t>Brandonnet</t>
  </si>
  <si>
    <t>12035</t>
  </si>
  <si>
    <t>Brasc</t>
  </si>
  <si>
    <t>12036</t>
  </si>
  <si>
    <t>Brommat</t>
  </si>
  <si>
    <t>12037</t>
  </si>
  <si>
    <t>Broquiès</t>
  </si>
  <si>
    <t>12038</t>
  </si>
  <si>
    <t>Brousse-le-Château</t>
  </si>
  <si>
    <t>12039</t>
  </si>
  <si>
    <t>Brusque</t>
  </si>
  <si>
    <t>12040</t>
  </si>
  <si>
    <t>Buzeins</t>
  </si>
  <si>
    <t>12041</t>
  </si>
  <si>
    <t>Cabanès</t>
  </si>
  <si>
    <t>12042</t>
  </si>
  <si>
    <t>Calmels-et-le-Viala</t>
  </si>
  <si>
    <t>12043</t>
  </si>
  <si>
    <t>Calmont</t>
  </si>
  <si>
    <t>12044</t>
  </si>
  <si>
    <t>Camarès</t>
  </si>
  <si>
    <t>12045</t>
  </si>
  <si>
    <t>Camboulazet</t>
  </si>
  <si>
    <t>12046</t>
  </si>
  <si>
    <t>Camjac</t>
  </si>
  <si>
    <t>12047</t>
  </si>
  <si>
    <t>Campagnac</t>
  </si>
  <si>
    <t>12048</t>
  </si>
  <si>
    <t>Campouriez</t>
  </si>
  <si>
    <t>12049</t>
  </si>
  <si>
    <t>Campuac</t>
  </si>
  <si>
    <t>12050</t>
  </si>
  <si>
    <t>Canet-de-Salars</t>
  </si>
  <si>
    <t>12051</t>
  </si>
  <si>
    <t>Cantoin</t>
  </si>
  <si>
    <t>12052</t>
  </si>
  <si>
    <t>Capdenac-Gare</t>
  </si>
  <si>
    <t>12053</t>
  </si>
  <si>
    <t>Capelle-Balaguier</t>
  </si>
  <si>
    <t>12054</t>
  </si>
  <si>
    <t>Capelle-Bleys</t>
  </si>
  <si>
    <t>12055</t>
  </si>
  <si>
    <t>Capelle-Bonance</t>
  </si>
  <si>
    <t>12056</t>
  </si>
  <si>
    <t>Baraqueville</t>
  </si>
  <si>
    <t>12057</t>
  </si>
  <si>
    <t>Cassagnes-Bégonhès</t>
  </si>
  <si>
    <t>12058</t>
  </si>
  <si>
    <t>Cassuéjouls</t>
  </si>
  <si>
    <t>12059</t>
  </si>
  <si>
    <t>Castanet</t>
  </si>
  <si>
    <t>12060</t>
  </si>
  <si>
    <t>Castelmary</t>
  </si>
  <si>
    <t>12061</t>
  </si>
  <si>
    <t>Castelnau-de-Mandailles</t>
  </si>
  <si>
    <t>12062</t>
  </si>
  <si>
    <t>Castelnau-Pégayrols</t>
  </si>
  <si>
    <t>12063</t>
  </si>
  <si>
    <t>Cavalerie</t>
  </si>
  <si>
    <t>12064</t>
  </si>
  <si>
    <t>Cayrol</t>
  </si>
  <si>
    <t>12065</t>
  </si>
  <si>
    <t>Centrès</t>
  </si>
  <si>
    <t>12066</t>
  </si>
  <si>
    <t>Clairvaux-d'Aveyron</t>
  </si>
  <si>
    <t>12067</t>
  </si>
  <si>
    <t>Clapier</t>
  </si>
  <si>
    <t>12068</t>
  </si>
  <si>
    <t>Colombiès</t>
  </si>
  <si>
    <t>12069</t>
  </si>
  <si>
    <t>Combret</t>
  </si>
  <si>
    <t>12070</t>
  </si>
  <si>
    <t>Compeyre</t>
  </si>
  <si>
    <t>12071</t>
  </si>
  <si>
    <t>Compolibat</t>
  </si>
  <si>
    <t>12072</t>
  </si>
  <si>
    <t>Comprégnac</t>
  </si>
  <si>
    <t>12073</t>
  </si>
  <si>
    <t>Comps-la-Grand-Ville</t>
  </si>
  <si>
    <t>12074</t>
  </si>
  <si>
    <t>Condom-d'Aubrac</t>
  </si>
  <si>
    <t>12075</t>
  </si>
  <si>
    <t>Connac</t>
  </si>
  <si>
    <t>12076</t>
  </si>
  <si>
    <t>Conques</t>
  </si>
  <si>
    <t>12077</t>
  </si>
  <si>
    <t>Cornus</t>
  </si>
  <si>
    <t>12078</t>
  </si>
  <si>
    <t>Costes-Gozon</t>
  </si>
  <si>
    <t>12079</t>
  </si>
  <si>
    <t>Coubisou</t>
  </si>
  <si>
    <t>12080</t>
  </si>
  <si>
    <t>Coupiac</t>
  </si>
  <si>
    <t>12081</t>
  </si>
  <si>
    <t>Coussergues</t>
  </si>
  <si>
    <t>12082</t>
  </si>
  <si>
    <t>Couvertoirade</t>
  </si>
  <si>
    <t>12083</t>
  </si>
  <si>
    <t>Cransac</t>
  </si>
  <si>
    <t>12084</t>
  </si>
  <si>
    <t>Creissels</t>
  </si>
  <si>
    <t>12085</t>
  </si>
  <si>
    <t>Crespin</t>
  </si>
  <si>
    <t>12086</t>
  </si>
  <si>
    <t>Cresse</t>
  </si>
  <si>
    <t>12087</t>
  </si>
  <si>
    <t>Cruéjouls</t>
  </si>
  <si>
    <t>12088</t>
  </si>
  <si>
    <t>Curières</t>
  </si>
  <si>
    <t>12089</t>
  </si>
  <si>
    <t>Decazeville</t>
  </si>
  <si>
    <t>12090</t>
  </si>
  <si>
    <t>Druelle</t>
  </si>
  <si>
    <t>12091</t>
  </si>
  <si>
    <t>Drulhe</t>
  </si>
  <si>
    <t>12092</t>
  </si>
  <si>
    <t>Durenque</t>
  </si>
  <si>
    <t>12093</t>
  </si>
  <si>
    <t>Fel</t>
  </si>
  <si>
    <t>12094</t>
  </si>
  <si>
    <t>Entraygues-sur-Truyère</t>
  </si>
  <si>
    <t>12095</t>
  </si>
  <si>
    <t>Escandolières</t>
  </si>
  <si>
    <t>12096</t>
  </si>
  <si>
    <t>Espalion</t>
  </si>
  <si>
    <t>12097</t>
  </si>
  <si>
    <t>Espeyrac</t>
  </si>
  <si>
    <t>12098</t>
  </si>
  <si>
    <t>Estaing</t>
  </si>
  <si>
    <t>12099</t>
  </si>
  <si>
    <t>12100</t>
  </si>
  <si>
    <t>Firmi</t>
  </si>
  <si>
    <t>12101</t>
  </si>
  <si>
    <t>Flagnac</t>
  </si>
  <si>
    <t>12102</t>
  </si>
  <si>
    <t>Flavin</t>
  </si>
  <si>
    <t>12103</t>
  </si>
  <si>
    <t>Florentin-la-Capelle</t>
  </si>
  <si>
    <t>12104</t>
  </si>
  <si>
    <t>Foissac</t>
  </si>
  <si>
    <t>12105</t>
  </si>
  <si>
    <t>Fouillade</t>
  </si>
  <si>
    <t>12106</t>
  </si>
  <si>
    <t>Gabriac</t>
  </si>
  <si>
    <t>12107</t>
  </si>
  <si>
    <t>Gaillac-d'Aveyron</t>
  </si>
  <si>
    <t>12108</t>
  </si>
  <si>
    <t>Galgan</t>
  </si>
  <si>
    <t>12109</t>
  </si>
  <si>
    <t>Gissac</t>
  </si>
  <si>
    <t>12110</t>
  </si>
  <si>
    <t>Golinhac</t>
  </si>
  <si>
    <t>12111</t>
  </si>
  <si>
    <t>Goutrens</t>
  </si>
  <si>
    <t>12112</t>
  </si>
  <si>
    <t>Graissac</t>
  </si>
  <si>
    <t>12113</t>
  </si>
  <si>
    <t>Gramond</t>
  </si>
  <si>
    <t>12114</t>
  </si>
  <si>
    <t>Grand-Vabre</t>
  </si>
  <si>
    <t>12115</t>
  </si>
  <si>
    <t>Hospitalet-du-Larzac</t>
  </si>
  <si>
    <t>12116</t>
  </si>
  <si>
    <t>Huparlac</t>
  </si>
  <si>
    <t>12117</t>
  </si>
  <si>
    <t>Lacalm</t>
  </si>
  <si>
    <t>12118</t>
  </si>
  <si>
    <t>Lacroix-Barrez</t>
  </si>
  <si>
    <t>12119</t>
  </si>
  <si>
    <t>Laguiole</t>
  </si>
  <si>
    <t>12120</t>
  </si>
  <si>
    <t>Laissac</t>
  </si>
  <si>
    <t>12121</t>
  </si>
  <si>
    <t>Lanuéjouls</t>
  </si>
  <si>
    <t>12122</t>
  </si>
  <si>
    <t>Lapanouse-de-Cernon</t>
  </si>
  <si>
    <t>12123</t>
  </si>
  <si>
    <t>Lapanouse</t>
  </si>
  <si>
    <t>12124</t>
  </si>
  <si>
    <t>Lassouts</t>
  </si>
  <si>
    <t>12125</t>
  </si>
  <si>
    <t>Laval-Roquecezière</t>
  </si>
  <si>
    <t>12126</t>
  </si>
  <si>
    <t>Lavernhe</t>
  </si>
  <si>
    <t>12127</t>
  </si>
  <si>
    <t>Lédergues</t>
  </si>
  <si>
    <t>12128</t>
  </si>
  <si>
    <t>Lescure-Jaoul</t>
  </si>
  <si>
    <t>12129</t>
  </si>
  <si>
    <t>Lestrade-et-Thouels</t>
  </si>
  <si>
    <t>12130</t>
  </si>
  <si>
    <t>Livinhac-le-Haut</t>
  </si>
  <si>
    <t>12131</t>
  </si>
  <si>
    <t>Loubière</t>
  </si>
  <si>
    <t>12133</t>
  </si>
  <si>
    <t>Luc-la-Primaube</t>
  </si>
  <si>
    <t>12134</t>
  </si>
  <si>
    <t>Lugan</t>
  </si>
  <si>
    <t>12135</t>
  </si>
  <si>
    <t>Lunac</t>
  </si>
  <si>
    <t>12136</t>
  </si>
  <si>
    <t>Maleville</t>
  </si>
  <si>
    <t>12137</t>
  </si>
  <si>
    <t>Manhac</t>
  </si>
  <si>
    <t>12138</t>
  </si>
  <si>
    <t>Marcillac-Vallon</t>
  </si>
  <si>
    <t>12139</t>
  </si>
  <si>
    <t>Marnhagues-et-Latour</t>
  </si>
  <si>
    <t>12140</t>
  </si>
  <si>
    <t>Martiel</t>
  </si>
  <si>
    <t>12141</t>
  </si>
  <si>
    <t>Martrin</t>
  </si>
  <si>
    <t>12142</t>
  </si>
  <si>
    <t>Mayran</t>
  </si>
  <si>
    <t>12143</t>
  </si>
  <si>
    <t>Mélagues</t>
  </si>
  <si>
    <t>12144</t>
  </si>
  <si>
    <t>Meljac</t>
  </si>
  <si>
    <t>12145</t>
  </si>
  <si>
    <t>Millau</t>
  </si>
  <si>
    <t>12146</t>
  </si>
  <si>
    <t>Monastère</t>
  </si>
  <si>
    <t>12147</t>
  </si>
  <si>
    <t>Montagnol</t>
  </si>
  <si>
    <t>12148</t>
  </si>
  <si>
    <t>Montbazens</t>
  </si>
  <si>
    <t>12149</t>
  </si>
  <si>
    <t>12150</t>
  </si>
  <si>
    <t>Monteils</t>
  </si>
  <si>
    <t>12151</t>
  </si>
  <si>
    <t>Montézic</t>
  </si>
  <si>
    <t>12152</t>
  </si>
  <si>
    <t>Montfranc</t>
  </si>
  <si>
    <t>12153</t>
  </si>
  <si>
    <t>Montjaux</t>
  </si>
  <si>
    <t>12154</t>
  </si>
  <si>
    <t>12155</t>
  </si>
  <si>
    <t>Fondamente</t>
  </si>
  <si>
    <t>12156</t>
  </si>
  <si>
    <t>Montpeyroux</t>
  </si>
  <si>
    <t>12157</t>
  </si>
  <si>
    <t>Montrozier</t>
  </si>
  <si>
    <t>12158</t>
  </si>
  <si>
    <t>Montsalès</t>
  </si>
  <si>
    <t>12159</t>
  </si>
  <si>
    <t>Morlhon-le-Haut</t>
  </si>
  <si>
    <t>12160</t>
  </si>
  <si>
    <t>Mostuéjouls</t>
  </si>
  <si>
    <t>12161</t>
  </si>
  <si>
    <t>Mouret</t>
  </si>
  <si>
    <t>12162</t>
  </si>
  <si>
    <t>Moyrazès</t>
  </si>
  <si>
    <t>12163</t>
  </si>
  <si>
    <t>Murasson</t>
  </si>
  <si>
    <t>12164</t>
  </si>
  <si>
    <t>Mur-de-Barrez</t>
  </si>
  <si>
    <t>12165</t>
  </si>
  <si>
    <t>Muret-le-Château</t>
  </si>
  <si>
    <t>12166</t>
  </si>
  <si>
    <t>Murols</t>
  </si>
  <si>
    <t>12167</t>
  </si>
  <si>
    <t>Najac</t>
  </si>
  <si>
    <t>12168</t>
  </si>
  <si>
    <t>Nant</t>
  </si>
  <si>
    <t>12169</t>
  </si>
  <si>
    <t>Naucelle</t>
  </si>
  <si>
    <t>12170</t>
  </si>
  <si>
    <t>Naussac</t>
  </si>
  <si>
    <t>12171</t>
  </si>
  <si>
    <t>Nauviale</t>
  </si>
  <si>
    <t>12172</t>
  </si>
  <si>
    <t>Nayrac</t>
  </si>
  <si>
    <t>12173</t>
  </si>
  <si>
    <t>Noailhac</t>
  </si>
  <si>
    <t>12174</t>
  </si>
  <si>
    <t>Olemps</t>
  </si>
  <si>
    <t>12175</t>
  </si>
  <si>
    <t>Ols-et-Rinhodes</t>
  </si>
  <si>
    <t>12176</t>
  </si>
  <si>
    <t>Onet-le-Château</t>
  </si>
  <si>
    <t>12177</t>
  </si>
  <si>
    <t>Palmas</t>
  </si>
  <si>
    <t>12178</t>
  </si>
  <si>
    <t>Paulhe</t>
  </si>
  <si>
    <t>12179</t>
  </si>
  <si>
    <t>Peux-et-Couffouleux</t>
  </si>
  <si>
    <t>12180</t>
  </si>
  <si>
    <t>Peyreleau</t>
  </si>
  <si>
    <t>12181</t>
  </si>
  <si>
    <t>Peyrusse-le-Roc</t>
  </si>
  <si>
    <t>12182</t>
  </si>
  <si>
    <t>Pierrefiche</t>
  </si>
  <si>
    <t>12183</t>
  </si>
  <si>
    <t>Plaisance</t>
  </si>
  <si>
    <t>12184</t>
  </si>
  <si>
    <t>Pomayrols</t>
  </si>
  <si>
    <t>12185</t>
  </si>
  <si>
    <t>Pont-de-Salars</t>
  </si>
  <si>
    <t>12186</t>
  </si>
  <si>
    <t>Pousthomy</t>
  </si>
  <si>
    <t>12187</t>
  </si>
  <si>
    <t>Prades-d'Aubrac</t>
  </si>
  <si>
    <t>12188</t>
  </si>
  <si>
    <t>Prades-Salars</t>
  </si>
  <si>
    <t>12189</t>
  </si>
  <si>
    <t>Pradinas</t>
  </si>
  <si>
    <t>12190</t>
  </si>
  <si>
    <t>Prévinquières</t>
  </si>
  <si>
    <t>12191</t>
  </si>
  <si>
    <t>Privezac</t>
  </si>
  <si>
    <t>12192</t>
  </si>
  <si>
    <t>Mounes-Prohencoux</t>
  </si>
  <si>
    <t>12193</t>
  </si>
  <si>
    <t>Pruines</t>
  </si>
  <si>
    <t>12194</t>
  </si>
  <si>
    <t>Quins</t>
  </si>
  <si>
    <t>12195</t>
  </si>
  <si>
    <t>Rebourguil</t>
  </si>
  <si>
    <t>12196</t>
  </si>
  <si>
    <t>Recoules-Prévinquières</t>
  </si>
  <si>
    <t>12197</t>
  </si>
  <si>
    <t>Réquista</t>
  </si>
  <si>
    <t>12198</t>
  </si>
  <si>
    <t>Rieupeyroux</t>
  </si>
  <si>
    <t>12199</t>
  </si>
  <si>
    <t>Rignac</t>
  </si>
  <si>
    <t>12200</t>
  </si>
  <si>
    <t>Rivière-sur-Tarn</t>
  </si>
  <si>
    <t>12201</t>
  </si>
  <si>
    <t>Rodelle</t>
  </si>
  <si>
    <t>12202</t>
  </si>
  <si>
    <t>Rodez</t>
  </si>
  <si>
    <t>12203</t>
  </si>
  <si>
    <t>Roquefort-sur-Soulzon</t>
  </si>
  <si>
    <t>12204</t>
  </si>
  <si>
    <t>Roque-Sainte-Marguerite</t>
  </si>
  <si>
    <t>12205</t>
  </si>
  <si>
    <t>Rouquette</t>
  </si>
  <si>
    <t>12206</t>
  </si>
  <si>
    <t>Roussennac</t>
  </si>
  <si>
    <t>12207</t>
  </si>
  <si>
    <t>Rullac-Saint-Cirq</t>
  </si>
  <si>
    <t>12208</t>
  </si>
  <si>
    <t>Saint-Affrique</t>
  </si>
  <si>
    <t>12209</t>
  </si>
  <si>
    <t>Saint-Amans-des-Cots</t>
  </si>
  <si>
    <t>12210</t>
  </si>
  <si>
    <t>Saint-André-de-Najac</t>
  </si>
  <si>
    <t>12211</t>
  </si>
  <si>
    <t>Saint-André-de-Vézines</t>
  </si>
  <si>
    <t>12212</t>
  </si>
  <si>
    <t>Saint-Beaulize</t>
  </si>
  <si>
    <t>12213</t>
  </si>
  <si>
    <t>Saint-Beauzély</t>
  </si>
  <si>
    <t>12214</t>
  </si>
  <si>
    <t>Saint-Chély-d'Aubrac</t>
  </si>
  <si>
    <t>12215</t>
  </si>
  <si>
    <t>Saint-Christophe-Vallon</t>
  </si>
  <si>
    <t>12216</t>
  </si>
  <si>
    <t>Saint-Côme-d'Olt</t>
  </si>
  <si>
    <t>12217</t>
  </si>
  <si>
    <t>12218</t>
  </si>
  <si>
    <t>Saint-Cyprien-sur-Dourdou</t>
  </si>
  <si>
    <t>12219</t>
  </si>
  <si>
    <t>Sainte-Eulalie-d'Olt</t>
  </si>
  <si>
    <t>12220</t>
  </si>
  <si>
    <t>Sainte-Eulalie-de-Cernon</t>
  </si>
  <si>
    <t>12221</t>
  </si>
  <si>
    <t>Saint-Félix-de-Lunel</t>
  </si>
  <si>
    <t>12222</t>
  </si>
  <si>
    <t>Saint-Félix-de-Sorgues</t>
  </si>
  <si>
    <t>12223</t>
  </si>
  <si>
    <t>Sainte-Geneviève-sur-Argence</t>
  </si>
  <si>
    <t>12224</t>
  </si>
  <si>
    <t>Saint-Geniez-d'Olt</t>
  </si>
  <si>
    <t>12225</t>
  </si>
  <si>
    <t>Saint-Georges-de-Luzençon</t>
  </si>
  <si>
    <t>12226</t>
  </si>
  <si>
    <t>Saint-Hippolyte</t>
  </si>
  <si>
    <t>12227</t>
  </si>
  <si>
    <t>Saint-Igest</t>
  </si>
  <si>
    <t>12228</t>
  </si>
  <si>
    <t>Saint-Izaire</t>
  </si>
  <si>
    <t>12229</t>
  </si>
  <si>
    <t>Saint-Jean-d'Alcapiès</t>
  </si>
  <si>
    <t>12230</t>
  </si>
  <si>
    <t>Saint-Jean-Delnous</t>
  </si>
  <si>
    <t>12231</t>
  </si>
  <si>
    <t>Saint-Jean-du-Bruel</t>
  </si>
  <si>
    <t>12232</t>
  </si>
  <si>
    <t>Saint-Jean-et-Saint-Paul</t>
  </si>
  <si>
    <t>12233</t>
  </si>
  <si>
    <t>Saint-Juéry</t>
  </si>
  <si>
    <t>12234</t>
  </si>
  <si>
    <t>Sainte-Juliette-sur-Viaur</t>
  </si>
  <si>
    <t>12235</t>
  </si>
  <si>
    <t>Saint-Just-sur-Viaur</t>
  </si>
  <si>
    <t>12236</t>
  </si>
  <si>
    <t>Saint-Laurent-de-Lévézou</t>
  </si>
  <si>
    <t>12237</t>
  </si>
  <si>
    <t>Saint-Laurent-d'Olt</t>
  </si>
  <si>
    <t>12238</t>
  </si>
  <si>
    <t>Saint-Léons</t>
  </si>
  <si>
    <t>12239</t>
  </si>
  <si>
    <t>Saint-Martin-de-Lenne</t>
  </si>
  <si>
    <t>12240</t>
  </si>
  <si>
    <t>Saint-Parthem</t>
  </si>
  <si>
    <t>12241</t>
  </si>
  <si>
    <t>Sainte-Radegonde</t>
  </si>
  <si>
    <t>12242</t>
  </si>
  <si>
    <t>12243</t>
  </si>
  <si>
    <t>Saint-Rome-de-Cernon</t>
  </si>
  <si>
    <t>12244</t>
  </si>
  <si>
    <t>Saint-Rome-de-Tarn</t>
  </si>
  <si>
    <t>12245</t>
  </si>
  <si>
    <t>Saint-Salvadou</t>
  </si>
  <si>
    <t>12246</t>
  </si>
  <si>
    <t>Saint-Santin</t>
  </si>
  <si>
    <t>12247</t>
  </si>
  <si>
    <t>Saint-Saturnin-de-Lenne</t>
  </si>
  <si>
    <t>12248</t>
  </si>
  <si>
    <t>Saint-Sernin-sur-Rance</t>
  </si>
  <si>
    <t>12249</t>
  </si>
  <si>
    <t>Saint-Sever-du-Moustier</t>
  </si>
  <si>
    <t>12250</t>
  </si>
  <si>
    <t>Saint-Symphorien-de-Thénières</t>
  </si>
  <si>
    <t>12251</t>
  </si>
  <si>
    <t>Saint-Victor-et-Melvieu</t>
  </si>
  <si>
    <t>12252</t>
  </si>
  <si>
    <t>Salles-Courbatiès</t>
  </si>
  <si>
    <t>12253</t>
  </si>
  <si>
    <t>Salles-Curan</t>
  </si>
  <si>
    <t>12254</t>
  </si>
  <si>
    <t>Salles-la-Source</t>
  </si>
  <si>
    <t>12255</t>
  </si>
  <si>
    <t>Salmiech</t>
  </si>
  <si>
    <t>12256</t>
  </si>
  <si>
    <t>Salvagnac-Cajarc</t>
  </si>
  <si>
    <t>12257</t>
  </si>
  <si>
    <t>Causse-et-Diège</t>
  </si>
  <si>
    <t>12258</t>
  </si>
  <si>
    <t>Salvetat-Peyralès</t>
  </si>
  <si>
    <t>12259</t>
  </si>
  <si>
    <t>Sanvensa</t>
  </si>
  <si>
    <t>12260</t>
  </si>
  <si>
    <t>Sauclières</t>
  </si>
  <si>
    <t>12261</t>
  </si>
  <si>
    <t>Saujac</t>
  </si>
  <si>
    <t>12262</t>
  </si>
  <si>
    <t>Sauveterre-de-Rouergue</t>
  </si>
  <si>
    <t>12263</t>
  </si>
  <si>
    <t>Savignac</t>
  </si>
  <si>
    <t>12264</t>
  </si>
  <si>
    <t>Sébazac-Concourès</t>
  </si>
  <si>
    <t>12265</t>
  </si>
  <si>
    <t>Sébrazac</t>
  </si>
  <si>
    <t>12266</t>
  </si>
  <si>
    <t>Ségur</t>
  </si>
  <si>
    <t>12267</t>
  </si>
  <si>
    <t>12268</t>
  </si>
  <si>
    <t>Sénergues</t>
  </si>
  <si>
    <t>12269</t>
  </si>
  <si>
    <t>Serre</t>
  </si>
  <si>
    <t>12270</t>
  </si>
  <si>
    <t>Sévérac-le-Château</t>
  </si>
  <si>
    <t>12271</t>
  </si>
  <si>
    <t>Sévérac-l'Église</t>
  </si>
  <si>
    <t>12272</t>
  </si>
  <si>
    <t>Sonnac</t>
  </si>
  <si>
    <t>12273</t>
  </si>
  <si>
    <t>Soulages-Bonneval</t>
  </si>
  <si>
    <t>12274</t>
  </si>
  <si>
    <t>Sylvanès</t>
  </si>
  <si>
    <t>12275</t>
  </si>
  <si>
    <t>Tauriac-de-Camarès</t>
  </si>
  <si>
    <t>12276</t>
  </si>
  <si>
    <t>Tauriac-de-Naucelle</t>
  </si>
  <si>
    <t>12277</t>
  </si>
  <si>
    <t>Taussac</t>
  </si>
  <si>
    <t>12278</t>
  </si>
  <si>
    <t>Tayrac</t>
  </si>
  <si>
    <t>12279</t>
  </si>
  <si>
    <t>Terrisse</t>
  </si>
  <si>
    <t>12280</t>
  </si>
  <si>
    <t>Thérondels</t>
  </si>
  <si>
    <t>12281</t>
  </si>
  <si>
    <t>Toulonjac</t>
  </si>
  <si>
    <t>12282</t>
  </si>
  <si>
    <t>Tournemire</t>
  </si>
  <si>
    <t>12283</t>
  </si>
  <si>
    <t>Trémouilles</t>
  </si>
  <si>
    <t>12284</t>
  </si>
  <si>
    <t>Truel</t>
  </si>
  <si>
    <t>12285</t>
  </si>
  <si>
    <t>Vabre-Tizac</t>
  </si>
  <si>
    <t>12286</t>
  </si>
  <si>
    <t>Vabres-l'Abbaye</t>
  </si>
  <si>
    <t>12287</t>
  </si>
  <si>
    <t>Vailhourles</t>
  </si>
  <si>
    <t>12288</t>
  </si>
  <si>
    <t>Valady</t>
  </si>
  <si>
    <t>12289</t>
  </si>
  <si>
    <t>Valzergues</t>
  </si>
  <si>
    <t>12290</t>
  </si>
  <si>
    <t>Vaureilles</t>
  </si>
  <si>
    <t>12291</t>
  </si>
  <si>
    <t>12292</t>
  </si>
  <si>
    <t>Versols-et-Lapeyre</t>
  </si>
  <si>
    <t>12293</t>
  </si>
  <si>
    <t>Veyreau</t>
  </si>
  <si>
    <t>12294</t>
  </si>
  <si>
    <t>Vézins-de-Lévézou</t>
  </si>
  <si>
    <t>12295</t>
  </si>
  <si>
    <t>Viala-du-Pas-de-Jaux</t>
  </si>
  <si>
    <t>12296</t>
  </si>
  <si>
    <t>Viala-du-Tarn</t>
  </si>
  <si>
    <t>12297</t>
  </si>
  <si>
    <t>Vibal</t>
  </si>
  <si>
    <t>12298</t>
  </si>
  <si>
    <t>Villecomtal</t>
  </si>
  <si>
    <t>12299</t>
  </si>
  <si>
    <t>Villefranche-de-Panat</t>
  </si>
  <si>
    <t>12300</t>
  </si>
  <si>
    <t>Villefranche-de-Rouergue</t>
  </si>
  <si>
    <t>12301</t>
  </si>
  <si>
    <t>12303</t>
  </si>
  <si>
    <t>Vimenet</t>
  </si>
  <si>
    <t>12304</t>
  </si>
  <si>
    <t>Vitrac-en-Viadène</t>
  </si>
  <si>
    <t>12305</t>
  </si>
  <si>
    <t>Viviez</t>
  </si>
  <si>
    <t>12307</t>
  </si>
  <si>
    <t>Curan</t>
  </si>
  <si>
    <t>13001</t>
  </si>
  <si>
    <t>Aix-en-Provence</t>
  </si>
  <si>
    <t>13002</t>
  </si>
  <si>
    <t>Allauch</t>
  </si>
  <si>
    <t>13003</t>
  </si>
  <si>
    <t>Alleins</t>
  </si>
  <si>
    <t>13004</t>
  </si>
  <si>
    <t>Arles</t>
  </si>
  <si>
    <t>13005</t>
  </si>
  <si>
    <t>Aubagne</t>
  </si>
  <si>
    <t>13006</t>
  </si>
  <si>
    <t>Aureille</t>
  </si>
  <si>
    <t>13007</t>
  </si>
  <si>
    <t>Auriol</t>
  </si>
  <si>
    <t>13008</t>
  </si>
  <si>
    <t>Aurons</t>
  </si>
  <si>
    <t>13009</t>
  </si>
  <si>
    <t>Barben</t>
  </si>
  <si>
    <t>13010</t>
  </si>
  <si>
    <t>Barbentane</t>
  </si>
  <si>
    <t>13011</t>
  </si>
  <si>
    <t>Baux-de-Provence</t>
  </si>
  <si>
    <t>13012</t>
  </si>
  <si>
    <t>Beaurecueil</t>
  </si>
  <si>
    <t>13013</t>
  </si>
  <si>
    <t>Belcodène</t>
  </si>
  <si>
    <t>13014</t>
  </si>
  <si>
    <t>Berre-l'Étang</t>
  </si>
  <si>
    <t>13015</t>
  </si>
  <si>
    <t>Bouc-Bel-Air</t>
  </si>
  <si>
    <t>13016</t>
  </si>
  <si>
    <t>Bouilladisse</t>
  </si>
  <si>
    <t>13017</t>
  </si>
  <si>
    <t>Boulbon</t>
  </si>
  <si>
    <t>13018</t>
  </si>
  <si>
    <t>13019</t>
  </si>
  <si>
    <t>Cabriès</t>
  </si>
  <si>
    <t>13020</t>
  </si>
  <si>
    <t>Cadolive</t>
  </si>
  <si>
    <t>13021</t>
  </si>
  <si>
    <t>Carry-le-Rouet</t>
  </si>
  <si>
    <t>13022</t>
  </si>
  <si>
    <t>Cassis</t>
  </si>
  <si>
    <t>13023</t>
  </si>
  <si>
    <t>Ceyreste</t>
  </si>
  <si>
    <t>13024</t>
  </si>
  <si>
    <t>Charleval</t>
  </si>
  <si>
    <t>13025</t>
  </si>
  <si>
    <t>Châteauneuf-le-Rouge</t>
  </si>
  <si>
    <t>13026</t>
  </si>
  <si>
    <t>Châteauneuf-les-Martigues</t>
  </si>
  <si>
    <t>13027</t>
  </si>
  <si>
    <t>Châteaurenard</t>
  </si>
  <si>
    <t>13028</t>
  </si>
  <si>
    <t>Ciotat</t>
  </si>
  <si>
    <t>13029</t>
  </si>
  <si>
    <t>Cornillon-Confoux</t>
  </si>
  <si>
    <t>13030</t>
  </si>
  <si>
    <t>Cuges-les-Pins</t>
  </si>
  <si>
    <t>13031</t>
  </si>
  <si>
    <t>Destrousse</t>
  </si>
  <si>
    <t>13032</t>
  </si>
  <si>
    <t>Éguilles</t>
  </si>
  <si>
    <t>13033</t>
  </si>
  <si>
    <t>Ensuès-la-Redonne</t>
  </si>
  <si>
    <t>13034</t>
  </si>
  <si>
    <t>Eygalières</t>
  </si>
  <si>
    <t>13035</t>
  </si>
  <si>
    <t>Eyguières</t>
  </si>
  <si>
    <t>13036</t>
  </si>
  <si>
    <t>Eyragues</t>
  </si>
  <si>
    <t>13037</t>
  </si>
  <si>
    <t>Fare-les-Oliviers</t>
  </si>
  <si>
    <t>13038</t>
  </si>
  <si>
    <t>Fontvieille</t>
  </si>
  <si>
    <t>13039</t>
  </si>
  <si>
    <t>Fos-sur-Mer</t>
  </si>
  <si>
    <t>13040</t>
  </si>
  <si>
    <t>Fuveau</t>
  </si>
  <si>
    <t>13041</t>
  </si>
  <si>
    <t>Gardanne</t>
  </si>
  <si>
    <t>13042</t>
  </si>
  <si>
    <t>Gémenos</t>
  </si>
  <si>
    <t>13043</t>
  </si>
  <si>
    <t>Gignac-la-Nerthe</t>
  </si>
  <si>
    <t>13044</t>
  </si>
  <si>
    <t>Grans</t>
  </si>
  <si>
    <t>13045</t>
  </si>
  <si>
    <t>Graveson</t>
  </si>
  <si>
    <t>13046</t>
  </si>
  <si>
    <t>Gréasque</t>
  </si>
  <si>
    <t>13047</t>
  </si>
  <si>
    <t>Istres</t>
  </si>
  <si>
    <t>13048</t>
  </si>
  <si>
    <t>Jouques</t>
  </si>
  <si>
    <t>13049</t>
  </si>
  <si>
    <t>Lamanon</t>
  </si>
  <si>
    <t>13050</t>
  </si>
  <si>
    <t>Lambesc</t>
  </si>
  <si>
    <t>13051</t>
  </si>
  <si>
    <t>Lançon-Provence</t>
  </si>
  <si>
    <t>13052</t>
  </si>
  <si>
    <t>Maillane</t>
  </si>
  <si>
    <t>13053</t>
  </si>
  <si>
    <t>Mallemort</t>
  </si>
  <si>
    <t>13054</t>
  </si>
  <si>
    <t>Marignane</t>
  </si>
  <si>
    <t>13055</t>
  </si>
  <si>
    <t>Marseille</t>
  </si>
  <si>
    <t>13056</t>
  </si>
  <si>
    <t>Martigues</t>
  </si>
  <si>
    <t>13057</t>
  </si>
  <si>
    <t>Mas-Blanc-des-Alpilles</t>
  </si>
  <si>
    <t>13058</t>
  </si>
  <si>
    <t>Maussane-les-Alpilles</t>
  </si>
  <si>
    <t>13059</t>
  </si>
  <si>
    <t>Meyrargues</t>
  </si>
  <si>
    <t>13060</t>
  </si>
  <si>
    <t>Meyreuil</t>
  </si>
  <si>
    <t>13061</t>
  </si>
  <si>
    <t>Saint-Pierre-de-Mézoargues</t>
  </si>
  <si>
    <t>13062</t>
  </si>
  <si>
    <t>Mimet</t>
  </si>
  <si>
    <t>13063</t>
  </si>
  <si>
    <t>Miramas</t>
  </si>
  <si>
    <t>13064</t>
  </si>
  <si>
    <t>Mollégès</t>
  </si>
  <si>
    <t>13065</t>
  </si>
  <si>
    <t>Mouriès</t>
  </si>
  <si>
    <t>13066</t>
  </si>
  <si>
    <t>Noves</t>
  </si>
  <si>
    <t>13067</t>
  </si>
  <si>
    <t>Orgon</t>
  </si>
  <si>
    <t>13068</t>
  </si>
  <si>
    <t>Paradou</t>
  </si>
  <si>
    <t>13069</t>
  </si>
  <si>
    <t>Pélissanne</t>
  </si>
  <si>
    <t>13070</t>
  </si>
  <si>
    <t>Penne-sur-Huveaune</t>
  </si>
  <si>
    <t>13071</t>
  </si>
  <si>
    <t>Pennes-Mirabeau</t>
  </si>
  <si>
    <t>13072</t>
  </si>
  <si>
    <t>Peynier</t>
  </si>
  <si>
    <t>13073</t>
  </si>
  <si>
    <t>Peypin</t>
  </si>
  <si>
    <t>13074</t>
  </si>
  <si>
    <t>Peyrolles-en-Provence</t>
  </si>
  <si>
    <t>13075</t>
  </si>
  <si>
    <t>Plan-de-Cuques</t>
  </si>
  <si>
    <t>13076</t>
  </si>
  <si>
    <t>Plan-d'Orgon</t>
  </si>
  <si>
    <t>13077</t>
  </si>
  <si>
    <t>Port-de-Bouc</t>
  </si>
  <si>
    <t>13078</t>
  </si>
  <si>
    <t>Port-Saint-Louis-du-Rhône</t>
  </si>
  <si>
    <t>13079</t>
  </si>
  <si>
    <t>Puyloubier</t>
  </si>
  <si>
    <t>13080</t>
  </si>
  <si>
    <t>Puy-Sainte-Réparade</t>
  </si>
  <si>
    <t>13081</t>
  </si>
  <si>
    <t>Rognac</t>
  </si>
  <si>
    <t>13082</t>
  </si>
  <si>
    <t>Rognes</t>
  </si>
  <si>
    <t>13083</t>
  </si>
  <si>
    <t>Rognonas</t>
  </si>
  <si>
    <t>13084</t>
  </si>
  <si>
    <t>Roque-d'Anthéron</t>
  </si>
  <si>
    <t>13085</t>
  </si>
  <si>
    <t>Roquefort-la-Bédoule</t>
  </si>
  <si>
    <t>13086</t>
  </si>
  <si>
    <t>Roquevaire</t>
  </si>
  <si>
    <t>13087</t>
  </si>
  <si>
    <t>13088</t>
  </si>
  <si>
    <t>Rove</t>
  </si>
  <si>
    <t>13089</t>
  </si>
  <si>
    <t>Saint-Andiol</t>
  </si>
  <si>
    <t>13090</t>
  </si>
  <si>
    <t>Saint-Antonin-sur-Bayon</t>
  </si>
  <si>
    <t>13091</t>
  </si>
  <si>
    <t>Saint-Cannat</t>
  </si>
  <si>
    <t>13092</t>
  </si>
  <si>
    <t>Saint-Chamas</t>
  </si>
  <si>
    <t>13093</t>
  </si>
  <si>
    <t>Saint-Estève-Janson</t>
  </si>
  <si>
    <t>13094</t>
  </si>
  <si>
    <t>Saint-Étienne-du-Grès</t>
  </si>
  <si>
    <t>13095</t>
  </si>
  <si>
    <t>Saint-Marc-Jaumegarde</t>
  </si>
  <si>
    <t>13096</t>
  </si>
  <si>
    <t>Saintes-Maries-de-la-Mer</t>
  </si>
  <si>
    <t>13097</t>
  </si>
  <si>
    <t>Saint-Martin-de-Crau</t>
  </si>
  <si>
    <t>13098</t>
  </si>
  <si>
    <t>Saint-Mitre-les-Remparts</t>
  </si>
  <si>
    <t>13099</t>
  </si>
  <si>
    <t>Saint-Paul-lès-Durance</t>
  </si>
  <si>
    <t>13100</t>
  </si>
  <si>
    <t>Saint-Rémy-de-Provence</t>
  </si>
  <si>
    <t>13101</t>
  </si>
  <si>
    <t>Saint-Savournin</t>
  </si>
  <si>
    <t>13102</t>
  </si>
  <si>
    <t>Saint-Victoret</t>
  </si>
  <si>
    <t>13103</t>
  </si>
  <si>
    <t>Salon-de-Provence</t>
  </si>
  <si>
    <t>13104</t>
  </si>
  <si>
    <t>Sausset-les-Pins</t>
  </si>
  <si>
    <t>13105</t>
  </si>
  <si>
    <t>Sénas</t>
  </si>
  <si>
    <t>13106</t>
  </si>
  <si>
    <t>Septèmes-les-Vallons</t>
  </si>
  <si>
    <t>13107</t>
  </si>
  <si>
    <t>Simiane-Collongue</t>
  </si>
  <si>
    <t>13108</t>
  </si>
  <si>
    <t>Tarascon</t>
  </si>
  <si>
    <t>13109</t>
  </si>
  <si>
    <t>Tholonet</t>
  </si>
  <si>
    <t>13110</t>
  </si>
  <si>
    <t>Trets</t>
  </si>
  <si>
    <t>13111</t>
  </si>
  <si>
    <t>Vauvenargues</t>
  </si>
  <si>
    <t>13112</t>
  </si>
  <si>
    <t>Velaux</t>
  </si>
  <si>
    <t>13113</t>
  </si>
  <si>
    <t>Venelles</t>
  </si>
  <si>
    <t>13114</t>
  </si>
  <si>
    <t>Ventabren</t>
  </si>
  <si>
    <t>13115</t>
  </si>
  <si>
    <t>Vernègues</t>
  </si>
  <si>
    <t>13116</t>
  </si>
  <si>
    <t>Verquières</t>
  </si>
  <si>
    <t>13117</t>
  </si>
  <si>
    <t>13118</t>
  </si>
  <si>
    <t>Coudoux</t>
  </si>
  <si>
    <t>13119</t>
  </si>
  <si>
    <t>Carnoux-en-Provence</t>
  </si>
  <si>
    <t>14001</t>
  </si>
  <si>
    <t>Ablon</t>
  </si>
  <si>
    <t>14002</t>
  </si>
  <si>
    <t>Acqueville</t>
  </si>
  <si>
    <t>14003</t>
  </si>
  <si>
    <t>Agy</t>
  </si>
  <si>
    <t>14004</t>
  </si>
  <si>
    <t>Aignerville</t>
  </si>
  <si>
    <t>14005</t>
  </si>
  <si>
    <t>Airan</t>
  </si>
  <si>
    <t>14006</t>
  </si>
  <si>
    <t>Amayé-sur-Orne</t>
  </si>
  <si>
    <t>14007</t>
  </si>
  <si>
    <t>Amayé-sur-Seulles</t>
  </si>
  <si>
    <t>14008</t>
  </si>
  <si>
    <t>Amblie</t>
  </si>
  <si>
    <t>14009</t>
  </si>
  <si>
    <t>Amfreville</t>
  </si>
  <si>
    <t>14011</t>
  </si>
  <si>
    <t>Anctoville</t>
  </si>
  <si>
    <t>14012</t>
  </si>
  <si>
    <t>Angerville</t>
  </si>
  <si>
    <t>14013</t>
  </si>
  <si>
    <t>Angoville</t>
  </si>
  <si>
    <t>14014</t>
  </si>
  <si>
    <t>Anguerny</t>
  </si>
  <si>
    <t>14015</t>
  </si>
  <si>
    <t>Anisy</t>
  </si>
  <si>
    <t>14016</t>
  </si>
  <si>
    <t>Annebault</t>
  </si>
  <si>
    <t>14019</t>
  </si>
  <si>
    <t>Arganchy</t>
  </si>
  <si>
    <t>14020</t>
  </si>
  <si>
    <t>Argences</t>
  </si>
  <si>
    <t>14021</t>
  </si>
  <si>
    <t>Arromanches-les-Bains</t>
  </si>
  <si>
    <t>14022</t>
  </si>
  <si>
    <t>Asnelles</t>
  </si>
  <si>
    <t>14023</t>
  </si>
  <si>
    <t>Asnières-en-Bessin</t>
  </si>
  <si>
    <t>14024</t>
  </si>
  <si>
    <t>Auberville</t>
  </si>
  <si>
    <t>14025</t>
  </si>
  <si>
    <t>14026</t>
  </si>
  <si>
    <t>Audrieu</t>
  </si>
  <si>
    <t>14027</t>
  </si>
  <si>
    <t>Aunay-sur-Odon</t>
  </si>
  <si>
    <t>14028</t>
  </si>
  <si>
    <t>Auquainville</t>
  </si>
  <si>
    <t>14029</t>
  </si>
  <si>
    <t>Autels-Saint-Bazile</t>
  </si>
  <si>
    <t>14030</t>
  </si>
  <si>
    <t>Authie</t>
  </si>
  <si>
    <t>14031</t>
  </si>
  <si>
    <t>Authieux-Papion</t>
  </si>
  <si>
    <t>14032</t>
  </si>
  <si>
    <t>Authieux-sur-Calonne</t>
  </si>
  <si>
    <t>14033</t>
  </si>
  <si>
    <t>Auvillars</t>
  </si>
  <si>
    <t>14034</t>
  </si>
  <si>
    <t>Avenay</t>
  </si>
  <si>
    <t>14035</t>
  </si>
  <si>
    <t>Balleroy</t>
  </si>
  <si>
    <t>14036</t>
  </si>
  <si>
    <t>Banneville-la-Campagne</t>
  </si>
  <si>
    <t>14037</t>
  </si>
  <si>
    <t>Banneville-sur-Ajon</t>
  </si>
  <si>
    <t>14038</t>
  </si>
  <si>
    <t>Banville</t>
  </si>
  <si>
    <t>14039</t>
  </si>
  <si>
    <t>Barbery</t>
  </si>
  <si>
    <t>14040</t>
  </si>
  <si>
    <t>Barbeville</t>
  </si>
  <si>
    <t>14041</t>
  </si>
  <si>
    <t>Barneville-la-Bertran</t>
  </si>
  <si>
    <t>14042</t>
  </si>
  <si>
    <t>Baron-sur-Odon</t>
  </si>
  <si>
    <t>14043</t>
  </si>
  <si>
    <t>Barou-en-Auge</t>
  </si>
  <si>
    <t>14044</t>
  </si>
  <si>
    <t>Basly</t>
  </si>
  <si>
    <t>14045</t>
  </si>
  <si>
    <t>Basseneville</t>
  </si>
  <si>
    <t>14046</t>
  </si>
  <si>
    <t>Bavent</t>
  </si>
  <si>
    <t>14047</t>
  </si>
  <si>
    <t>Bayeux</t>
  </si>
  <si>
    <t>14049</t>
  </si>
  <si>
    <t>Bazenville</t>
  </si>
  <si>
    <t>14050</t>
  </si>
  <si>
    <t>Bazoque</t>
  </si>
  <si>
    <t>14052</t>
  </si>
  <si>
    <t>14053</t>
  </si>
  <si>
    <t>Beaumais</t>
  </si>
  <si>
    <t>14054</t>
  </si>
  <si>
    <t>Beaumesnil</t>
  </si>
  <si>
    <t>14055</t>
  </si>
  <si>
    <t>Beaumont-en-Auge</t>
  </si>
  <si>
    <t>14056</t>
  </si>
  <si>
    <t>Bauquay</t>
  </si>
  <si>
    <t>14057</t>
  </si>
  <si>
    <t>Bellengreville</t>
  </si>
  <si>
    <t>14058</t>
  </si>
  <si>
    <t>Bellou</t>
  </si>
  <si>
    <t>14059</t>
  </si>
  <si>
    <t>Benerville-sur-Mer</t>
  </si>
  <si>
    <t>14060</t>
  </si>
  <si>
    <t>Bénouville</t>
  </si>
  <si>
    <t>14061</t>
  </si>
  <si>
    <t>Bény-Bocage</t>
  </si>
  <si>
    <t>14062</t>
  </si>
  <si>
    <t>Bény-sur-Mer</t>
  </si>
  <si>
    <t>14063</t>
  </si>
  <si>
    <t>Bernesq</t>
  </si>
  <si>
    <t>14064</t>
  </si>
  <si>
    <t>Bernières-d'Ailly</t>
  </si>
  <si>
    <t>14065</t>
  </si>
  <si>
    <t>Bernières-le-Patry</t>
  </si>
  <si>
    <t>14066</t>
  </si>
  <si>
    <t>Bernières-sur-Mer</t>
  </si>
  <si>
    <t>14068</t>
  </si>
  <si>
    <t>Biéville-Beuville</t>
  </si>
  <si>
    <t>14069</t>
  </si>
  <si>
    <t>Beuvillers</t>
  </si>
  <si>
    <t>14070</t>
  </si>
  <si>
    <t>Beuvron-en-Auge</t>
  </si>
  <si>
    <t>14073</t>
  </si>
  <si>
    <t>Bigne</t>
  </si>
  <si>
    <t>14074</t>
  </si>
  <si>
    <t>14075</t>
  </si>
  <si>
    <t>Bissières</t>
  </si>
  <si>
    <t>14076</t>
  </si>
  <si>
    <t>Blainville-sur-Orne</t>
  </si>
  <si>
    <t>14077</t>
  </si>
  <si>
    <t>Blangy-le-Château</t>
  </si>
  <si>
    <t>14078</t>
  </si>
  <si>
    <t>Blay</t>
  </si>
  <si>
    <t>14079</t>
  </si>
  <si>
    <t>Blonville-sur-Mer</t>
  </si>
  <si>
    <t>14080</t>
  </si>
  <si>
    <t>Bô</t>
  </si>
  <si>
    <t>14081</t>
  </si>
  <si>
    <t>14082</t>
  </si>
  <si>
    <t>Boissière</t>
  </si>
  <si>
    <t>14083</t>
  </si>
  <si>
    <t>Bonnebosq</t>
  </si>
  <si>
    <t>14084</t>
  </si>
  <si>
    <t>Bonnemaison</t>
  </si>
  <si>
    <t>14085</t>
  </si>
  <si>
    <t>Bonneville-la-Louvet</t>
  </si>
  <si>
    <t>14086</t>
  </si>
  <si>
    <t>Bonneville-sur-Touques</t>
  </si>
  <si>
    <t>14087</t>
  </si>
  <si>
    <t>Bonnoeil</t>
  </si>
  <si>
    <t>14088</t>
  </si>
  <si>
    <t>Bons-Tassilly</t>
  </si>
  <si>
    <t>14089</t>
  </si>
  <si>
    <t>Bougy</t>
  </si>
  <si>
    <t>14090</t>
  </si>
  <si>
    <t>Boulon</t>
  </si>
  <si>
    <t>14091</t>
  </si>
  <si>
    <t>Bourgeauville</t>
  </si>
  <si>
    <t>14092</t>
  </si>
  <si>
    <t>Bourguébus</t>
  </si>
  <si>
    <t>14093</t>
  </si>
  <si>
    <t>Branville</t>
  </si>
  <si>
    <t>14096</t>
  </si>
  <si>
    <t>Brémoy</t>
  </si>
  <si>
    <t>14097</t>
  </si>
  <si>
    <t>Bretteville-le-Rabet</t>
  </si>
  <si>
    <t>14098</t>
  </si>
  <si>
    <t>Bretteville-l'Orgueilleuse</t>
  </si>
  <si>
    <t>14099</t>
  </si>
  <si>
    <t>Bretteville-sur-Dives</t>
  </si>
  <si>
    <t>14100</t>
  </si>
  <si>
    <t>Bretteville-sur-Laize</t>
  </si>
  <si>
    <t>14101</t>
  </si>
  <si>
    <t>Bretteville-sur-Odon</t>
  </si>
  <si>
    <t>14102</t>
  </si>
  <si>
    <t>Breuil-en-Auge</t>
  </si>
  <si>
    <t>14103</t>
  </si>
  <si>
    <t>Breuil-en-Bessin</t>
  </si>
  <si>
    <t>14104</t>
  </si>
  <si>
    <t>Brévedent</t>
  </si>
  <si>
    <t>14105</t>
  </si>
  <si>
    <t>Brévière</t>
  </si>
  <si>
    <t>14106</t>
  </si>
  <si>
    <t>Bréville-les-Monts</t>
  </si>
  <si>
    <t>14107</t>
  </si>
  <si>
    <t>Bricqueville</t>
  </si>
  <si>
    <t>14109</t>
  </si>
  <si>
    <t>Brouay</t>
  </si>
  <si>
    <t>14110</t>
  </si>
  <si>
    <t>Brucourt</t>
  </si>
  <si>
    <t>14111</t>
  </si>
  <si>
    <t>Bucéels</t>
  </si>
  <si>
    <t>14113</t>
  </si>
  <si>
    <t>Burcy</t>
  </si>
  <si>
    <t>14115</t>
  </si>
  <si>
    <t>Bures-les-Monts</t>
  </si>
  <si>
    <t>14116</t>
  </si>
  <si>
    <t>Bû-sur-Rouvres</t>
  </si>
  <si>
    <t>14117</t>
  </si>
  <si>
    <t>Cabourg</t>
  </si>
  <si>
    <t>14118</t>
  </si>
  <si>
    <t>Caen</t>
  </si>
  <si>
    <t>14119</t>
  </si>
  <si>
    <t>Cagny</t>
  </si>
  <si>
    <t>14120</t>
  </si>
  <si>
    <t>Cahagnes</t>
  </si>
  <si>
    <t>14121</t>
  </si>
  <si>
    <t>Cahagnolles</t>
  </si>
  <si>
    <t>14122</t>
  </si>
  <si>
    <t>Caine</t>
  </si>
  <si>
    <t>14123</t>
  </si>
  <si>
    <t>Cairon</t>
  </si>
  <si>
    <t>14124</t>
  </si>
  <si>
    <t>Cambe</t>
  </si>
  <si>
    <t>14125</t>
  </si>
  <si>
    <t>Cambes-en-Plaine</t>
  </si>
  <si>
    <t>14126</t>
  </si>
  <si>
    <t>Cambremer</t>
  </si>
  <si>
    <t>14127</t>
  </si>
  <si>
    <t>Campagnolles</t>
  </si>
  <si>
    <t>14128</t>
  </si>
  <si>
    <t>Campandré-Valcongrain</t>
  </si>
  <si>
    <t>14129</t>
  </si>
  <si>
    <t>Campeaux</t>
  </si>
  <si>
    <t>14130</t>
  </si>
  <si>
    <t>Campigny</t>
  </si>
  <si>
    <t>14131</t>
  </si>
  <si>
    <t>Canapville</t>
  </si>
  <si>
    <t>14132</t>
  </si>
  <si>
    <t>Canchy</t>
  </si>
  <si>
    <t>14134</t>
  </si>
  <si>
    <t>Canteloup</t>
  </si>
  <si>
    <t>14135</t>
  </si>
  <si>
    <t>Carcagny</t>
  </si>
  <si>
    <t>14136</t>
  </si>
  <si>
    <t>Cardonville</t>
  </si>
  <si>
    <t>14137</t>
  </si>
  <si>
    <t>Carpiquet</t>
  </si>
  <si>
    <t>14138</t>
  </si>
  <si>
    <t>Cartigny-l'Épinay</t>
  </si>
  <si>
    <t>14139</t>
  </si>
  <si>
    <t>Carville</t>
  </si>
  <si>
    <t>14140</t>
  </si>
  <si>
    <t>14141</t>
  </si>
  <si>
    <t>Castillon-en-Auge</t>
  </si>
  <si>
    <t>14142</t>
  </si>
  <si>
    <t>Castilly</t>
  </si>
  <si>
    <t>14143</t>
  </si>
  <si>
    <t>Caumont-l'Éventé</t>
  </si>
  <si>
    <t>14144</t>
  </si>
  <si>
    <t>Caumont-sur-Orne</t>
  </si>
  <si>
    <t>14145</t>
  </si>
  <si>
    <t>Cauvicourt</t>
  </si>
  <si>
    <t>14146</t>
  </si>
  <si>
    <t>Cauville</t>
  </si>
  <si>
    <t>14147</t>
  </si>
  <si>
    <t>Cernay</t>
  </si>
  <si>
    <t>14148</t>
  </si>
  <si>
    <t>Cerqueux</t>
  </si>
  <si>
    <t>14149</t>
  </si>
  <si>
    <t>Cesny-aux-Vignes</t>
  </si>
  <si>
    <t>14150</t>
  </si>
  <si>
    <t>Cesny-Bois-Halbout</t>
  </si>
  <si>
    <t>14151</t>
  </si>
  <si>
    <t>Champ-du-Boult</t>
  </si>
  <si>
    <t>14152</t>
  </si>
  <si>
    <t>Chapelle-Engerbold</t>
  </si>
  <si>
    <t>14153</t>
  </si>
  <si>
    <t>Chapelle-Haute-Grue</t>
  </si>
  <si>
    <t>14154</t>
  </si>
  <si>
    <t>Chapelle-Yvon</t>
  </si>
  <si>
    <t>14155</t>
  </si>
  <si>
    <t>Cheffreville-Tonnencourt</t>
  </si>
  <si>
    <t>14156</t>
  </si>
  <si>
    <t>Chênedollé</t>
  </si>
  <si>
    <t>14157</t>
  </si>
  <si>
    <t>Cheux</t>
  </si>
  <si>
    <t>14158</t>
  </si>
  <si>
    <t>Chicheboville</t>
  </si>
  <si>
    <t>14159</t>
  </si>
  <si>
    <t>Chouain</t>
  </si>
  <si>
    <t>14160</t>
  </si>
  <si>
    <t>Cintheaux</t>
  </si>
  <si>
    <t>14161</t>
  </si>
  <si>
    <t>Clarbec</t>
  </si>
  <si>
    <t>14162</t>
  </si>
  <si>
    <t>Clécy</t>
  </si>
  <si>
    <t>14163</t>
  </si>
  <si>
    <t>Cléville</t>
  </si>
  <si>
    <t>14164</t>
  </si>
  <si>
    <t>Clinchamps-sur-Orne</t>
  </si>
  <si>
    <t>14165</t>
  </si>
  <si>
    <t>Colleville-sur-Mer</t>
  </si>
  <si>
    <t>14166</t>
  </si>
  <si>
    <t>Colleville-Montgomery</t>
  </si>
  <si>
    <t>14167</t>
  </si>
  <si>
    <t>Colombelles</t>
  </si>
  <si>
    <t>14168</t>
  </si>
  <si>
    <t>Colombières</t>
  </si>
  <si>
    <t>14169</t>
  </si>
  <si>
    <t>Colombiers-sur-Seulles</t>
  </si>
  <si>
    <t>14170</t>
  </si>
  <si>
    <t>Colomby-sur-Thaon</t>
  </si>
  <si>
    <t>14171</t>
  </si>
  <si>
    <t>Combray</t>
  </si>
  <si>
    <t>14172</t>
  </si>
  <si>
    <t>Commes</t>
  </si>
  <si>
    <t>14173</t>
  </si>
  <si>
    <t>Condé-sur-Ifs</t>
  </si>
  <si>
    <t>14174</t>
  </si>
  <si>
    <t>Condé-sur-Noireau</t>
  </si>
  <si>
    <t>14175</t>
  </si>
  <si>
    <t>Condé-sur-Seulles</t>
  </si>
  <si>
    <t>14176</t>
  </si>
  <si>
    <t>Conteville</t>
  </si>
  <si>
    <t>14177</t>
  </si>
  <si>
    <t>Coquainvilliers</t>
  </si>
  <si>
    <t>14178</t>
  </si>
  <si>
    <t>Corbon</t>
  </si>
  <si>
    <t>14179</t>
  </si>
  <si>
    <t>Cordebugle</t>
  </si>
  <si>
    <t>14180</t>
  </si>
  <si>
    <t>Cordey</t>
  </si>
  <si>
    <t>14181</t>
  </si>
  <si>
    <t>Cormelles-le-Royal</t>
  </si>
  <si>
    <t>14182</t>
  </si>
  <si>
    <t>Cormolain</t>
  </si>
  <si>
    <t>14183</t>
  </si>
  <si>
    <t>Cossesseville</t>
  </si>
  <si>
    <t>14184</t>
  </si>
  <si>
    <t>Cottun</t>
  </si>
  <si>
    <t>14185</t>
  </si>
  <si>
    <t>Coudray-Rabut</t>
  </si>
  <si>
    <t>14186</t>
  </si>
  <si>
    <t>Coulombs</t>
  </si>
  <si>
    <t>14187</t>
  </si>
  <si>
    <t>Coulonces</t>
  </si>
  <si>
    <t>14188</t>
  </si>
  <si>
    <t>Coulvain</t>
  </si>
  <si>
    <t>14189</t>
  </si>
  <si>
    <t>Coupesarte</t>
  </si>
  <si>
    <t>14190</t>
  </si>
  <si>
    <t>Courcy</t>
  </si>
  <si>
    <t>14191</t>
  </si>
  <si>
    <t>Courseulles-sur-Mer</t>
  </si>
  <si>
    <t>14192</t>
  </si>
  <si>
    <t>Courson</t>
  </si>
  <si>
    <t>14193</t>
  </si>
  <si>
    <t>Courtonne-la-Meurdrac</t>
  </si>
  <si>
    <t>14194</t>
  </si>
  <si>
    <t>Courtonne-les-Deux-Églises</t>
  </si>
  <si>
    <t>14195</t>
  </si>
  <si>
    <t>Courvaudon</t>
  </si>
  <si>
    <t>14196</t>
  </si>
  <si>
    <t>Crépon</t>
  </si>
  <si>
    <t>14197</t>
  </si>
  <si>
    <t>Cresserons</t>
  </si>
  <si>
    <t>14198</t>
  </si>
  <si>
    <t>Cresseveuille</t>
  </si>
  <si>
    <t>14200</t>
  </si>
  <si>
    <t>Creully</t>
  </si>
  <si>
    <t>14201</t>
  </si>
  <si>
    <t>Crèvecoeur-en-Auge</t>
  </si>
  <si>
    <t>14202</t>
  </si>
  <si>
    <t>Cricqueboeuf</t>
  </si>
  <si>
    <t>14203</t>
  </si>
  <si>
    <t>Cricqueville-en-Auge</t>
  </si>
  <si>
    <t>14204</t>
  </si>
  <si>
    <t>Cricqueville-en-Bessin</t>
  </si>
  <si>
    <t>14205</t>
  </si>
  <si>
    <t>Cristot</t>
  </si>
  <si>
    <t>14206</t>
  </si>
  <si>
    <t>Crocy</t>
  </si>
  <si>
    <t>14207</t>
  </si>
  <si>
    <t>Croisilles</t>
  </si>
  <si>
    <t>14208</t>
  </si>
  <si>
    <t>Croissanville</t>
  </si>
  <si>
    <t>14209</t>
  </si>
  <si>
    <t>Crouay</t>
  </si>
  <si>
    <t>14210</t>
  </si>
  <si>
    <t>Croupte</t>
  </si>
  <si>
    <t>14211</t>
  </si>
  <si>
    <t>Culey-le-Patry</t>
  </si>
  <si>
    <t>14212</t>
  </si>
  <si>
    <t>Cully</t>
  </si>
  <si>
    <t>14213</t>
  </si>
  <si>
    <t>Curcy-sur-Orne</t>
  </si>
  <si>
    <t>14214</t>
  </si>
  <si>
    <t>Cussy</t>
  </si>
  <si>
    <t>14215</t>
  </si>
  <si>
    <t>Cuverville</t>
  </si>
  <si>
    <t>14216</t>
  </si>
  <si>
    <t>Damblainville</t>
  </si>
  <si>
    <t>14217</t>
  </si>
  <si>
    <t>14218</t>
  </si>
  <si>
    <t>Danestal</t>
  </si>
  <si>
    <t>14219</t>
  </si>
  <si>
    <t>Danvou-la-Ferrière</t>
  </si>
  <si>
    <t>14220</t>
  </si>
  <si>
    <t>Deauville</t>
  </si>
  <si>
    <t>14221</t>
  </si>
  <si>
    <t>Démouville</t>
  </si>
  <si>
    <t>14222</t>
  </si>
  <si>
    <t>Désert</t>
  </si>
  <si>
    <t>14223</t>
  </si>
  <si>
    <t>Détroit</t>
  </si>
  <si>
    <t>14224</t>
  </si>
  <si>
    <t>Deux-Jumeaux</t>
  </si>
  <si>
    <t>14225</t>
  </si>
  <si>
    <t>Dives-sur-Mer</t>
  </si>
  <si>
    <t>14226</t>
  </si>
  <si>
    <t>Donnay</t>
  </si>
  <si>
    <t>14227</t>
  </si>
  <si>
    <t>Douville-en-Auge</t>
  </si>
  <si>
    <t>14228</t>
  </si>
  <si>
    <t>Douvres-la-Délivrande</t>
  </si>
  <si>
    <t>14229</t>
  </si>
  <si>
    <t>Dozulé</t>
  </si>
  <si>
    <t>14230</t>
  </si>
  <si>
    <t>Drubec</t>
  </si>
  <si>
    <t>14231</t>
  </si>
  <si>
    <t>Beaufour-Druval</t>
  </si>
  <si>
    <t>14232</t>
  </si>
  <si>
    <t>Ducy-Sainte-Marguerite</t>
  </si>
  <si>
    <t>14235</t>
  </si>
  <si>
    <t>Écrammeville</t>
  </si>
  <si>
    <t>14236</t>
  </si>
  <si>
    <t>Ellon</t>
  </si>
  <si>
    <t>14237</t>
  </si>
  <si>
    <t>Émiéville</t>
  </si>
  <si>
    <t>14238</t>
  </si>
  <si>
    <t>Englesqueville-en-Auge</t>
  </si>
  <si>
    <t>14239</t>
  </si>
  <si>
    <t>Englesqueville-la-Percée</t>
  </si>
  <si>
    <t>14240</t>
  </si>
  <si>
    <t>Épaney</t>
  </si>
  <si>
    <t>14241</t>
  </si>
  <si>
    <t>Épinay-sur-Odon</t>
  </si>
  <si>
    <t>14242</t>
  </si>
  <si>
    <t>Épron</t>
  </si>
  <si>
    <t>14243</t>
  </si>
  <si>
    <t>Équemauville</t>
  </si>
  <si>
    <t>14244</t>
  </si>
  <si>
    <t>Eraines</t>
  </si>
  <si>
    <t>14245</t>
  </si>
  <si>
    <t>Ernes</t>
  </si>
  <si>
    <t>14246</t>
  </si>
  <si>
    <t>Escoville</t>
  </si>
  <si>
    <t>14248</t>
  </si>
  <si>
    <t>Espins</t>
  </si>
  <si>
    <t>14249</t>
  </si>
  <si>
    <t>Esquay-Notre-Dame</t>
  </si>
  <si>
    <t>14250</t>
  </si>
  <si>
    <t>Esquay-sur-Seulles</t>
  </si>
  <si>
    <t>14251</t>
  </si>
  <si>
    <t>Esson</t>
  </si>
  <si>
    <t>14252</t>
  </si>
  <si>
    <t>Estrées-la-Campagne</t>
  </si>
  <si>
    <t>14253</t>
  </si>
  <si>
    <t>Estry</t>
  </si>
  <si>
    <t>14254</t>
  </si>
  <si>
    <t>Éterville</t>
  </si>
  <si>
    <t>14255</t>
  </si>
  <si>
    <t>Étouvy</t>
  </si>
  <si>
    <t>14256</t>
  </si>
  <si>
    <t>Étréham</t>
  </si>
  <si>
    <t>14257</t>
  </si>
  <si>
    <t>Évrecy</t>
  </si>
  <si>
    <t>14258</t>
  </si>
  <si>
    <t>14259</t>
  </si>
  <si>
    <t>Familly</t>
  </si>
  <si>
    <t>14260</t>
  </si>
  <si>
    <t>Fauguernon</t>
  </si>
  <si>
    <t>14261</t>
  </si>
  <si>
    <t>Faulq</t>
  </si>
  <si>
    <t>14264</t>
  </si>
  <si>
    <t>Ferrière-Harang</t>
  </si>
  <si>
    <t>14265</t>
  </si>
  <si>
    <t>Fervaques</t>
  </si>
  <si>
    <t>14266</t>
  </si>
  <si>
    <t>Feuguerolles-Bully</t>
  </si>
  <si>
    <t>14268</t>
  </si>
  <si>
    <t>Fierville-Bray</t>
  </si>
  <si>
    <t>14269</t>
  </si>
  <si>
    <t>Fierville-les-Parcs</t>
  </si>
  <si>
    <t>14270</t>
  </si>
  <si>
    <t>Firfol</t>
  </si>
  <si>
    <t>14271</t>
  </si>
  <si>
    <t>Fleury-sur-Orne</t>
  </si>
  <si>
    <t>14272</t>
  </si>
  <si>
    <t>Folie</t>
  </si>
  <si>
    <t>14273</t>
  </si>
  <si>
    <t>Folletière-Abenon</t>
  </si>
  <si>
    <t>14274</t>
  </si>
  <si>
    <t>Fontaine-Étoupefour</t>
  </si>
  <si>
    <t>14275</t>
  </si>
  <si>
    <t>Fontaine-Henry</t>
  </si>
  <si>
    <t>14276</t>
  </si>
  <si>
    <t>Fontaine-le-Pin</t>
  </si>
  <si>
    <t>14277</t>
  </si>
  <si>
    <t>Fontenay-le-Marmion</t>
  </si>
  <si>
    <t>14278</t>
  </si>
  <si>
    <t>Fontenay-le-Pesnel</t>
  </si>
  <si>
    <t>14279</t>
  </si>
  <si>
    <t>Fontenermont</t>
  </si>
  <si>
    <t>14280</t>
  </si>
  <si>
    <t>Formentin</t>
  </si>
  <si>
    <t>14281</t>
  </si>
  <si>
    <t>Formigny</t>
  </si>
  <si>
    <t>14282</t>
  </si>
  <si>
    <t>Foulognes</t>
  </si>
  <si>
    <t>14283</t>
  </si>
  <si>
    <t>Fourches</t>
  </si>
  <si>
    <t>14284</t>
  </si>
  <si>
    <t>Fourneaux-le-Val</t>
  </si>
  <si>
    <t>14285</t>
  </si>
  <si>
    <t>Fournet</t>
  </si>
  <si>
    <t>14286</t>
  </si>
  <si>
    <t>Fourneville</t>
  </si>
  <si>
    <t>14287</t>
  </si>
  <si>
    <t>Frénouville</t>
  </si>
  <si>
    <t>14288</t>
  </si>
  <si>
    <t>Fresne-Camilly</t>
  </si>
  <si>
    <t>14289</t>
  </si>
  <si>
    <t>Fresné-la-Mère</t>
  </si>
  <si>
    <t>14290</t>
  </si>
  <si>
    <t>Fresney-le-Puceux</t>
  </si>
  <si>
    <t>14291</t>
  </si>
  <si>
    <t>Fresney-le-Vieux</t>
  </si>
  <si>
    <t>14292</t>
  </si>
  <si>
    <t>Friardel</t>
  </si>
  <si>
    <t>14293</t>
  </si>
  <si>
    <t>Fumichon</t>
  </si>
  <si>
    <t>14294</t>
  </si>
  <si>
    <t>Garcelles-Secqueville</t>
  </si>
  <si>
    <t>14296</t>
  </si>
  <si>
    <t>Gast</t>
  </si>
  <si>
    <t>14297</t>
  </si>
  <si>
    <t>Gavrus</t>
  </si>
  <si>
    <t>14298</t>
  </si>
  <si>
    <t>Géfosse-Fontenay</t>
  </si>
  <si>
    <t>14299</t>
  </si>
  <si>
    <t>Genneville</t>
  </si>
  <si>
    <t>14300</t>
  </si>
  <si>
    <t>Gerrots</t>
  </si>
  <si>
    <t>14301</t>
  </si>
  <si>
    <t>Giberville</t>
  </si>
  <si>
    <t>14302</t>
  </si>
  <si>
    <t>Glanville</t>
  </si>
  <si>
    <t>14303</t>
  </si>
  <si>
    <t>Glos</t>
  </si>
  <si>
    <t>14304</t>
  </si>
  <si>
    <t>Gonneville-sur-Honfleur</t>
  </si>
  <si>
    <t>14305</t>
  </si>
  <si>
    <t>Gonneville-sur-Mer</t>
  </si>
  <si>
    <t>14306</t>
  </si>
  <si>
    <t>Gonneville-en-Auge</t>
  </si>
  <si>
    <t>14307</t>
  </si>
  <si>
    <t>Goupillières</t>
  </si>
  <si>
    <t>14308</t>
  </si>
  <si>
    <t>Goustranville</t>
  </si>
  <si>
    <t>14309</t>
  </si>
  <si>
    <t>Gouvix</t>
  </si>
  <si>
    <t>14310</t>
  </si>
  <si>
    <t>Grainville-Langannerie</t>
  </si>
  <si>
    <t>14311</t>
  </si>
  <si>
    <t>Grainville-sur-Odon</t>
  </si>
  <si>
    <t>14312</t>
  </si>
  <si>
    <t>Grandcamp-Maisy</t>
  </si>
  <si>
    <t>14313</t>
  </si>
  <si>
    <t>Grandchamp-le-Château</t>
  </si>
  <si>
    <t>14316</t>
  </si>
  <si>
    <t>Grangues</t>
  </si>
  <si>
    <t>14317</t>
  </si>
  <si>
    <t>Graverie</t>
  </si>
  <si>
    <t>14318</t>
  </si>
  <si>
    <t>Graye-sur-Mer</t>
  </si>
  <si>
    <t>14319</t>
  </si>
  <si>
    <t>Grentheville</t>
  </si>
  <si>
    <t>14320</t>
  </si>
  <si>
    <t>Grimbosq</t>
  </si>
  <si>
    <t>14322</t>
  </si>
  <si>
    <t>Guéron</t>
  </si>
  <si>
    <t>14324</t>
  </si>
  <si>
    <t>Hamars</t>
  </si>
  <si>
    <t>14325</t>
  </si>
  <si>
    <t>Hermanville-sur-Mer</t>
  </si>
  <si>
    <t>14326</t>
  </si>
  <si>
    <t>Hermival-les-Vaux</t>
  </si>
  <si>
    <t>14327</t>
  </si>
  <si>
    <t>Hérouville-Saint-Clair</t>
  </si>
  <si>
    <t>14328</t>
  </si>
  <si>
    <t>Hérouvillette</t>
  </si>
  <si>
    <t>14329</t>
  </si>
  <si>
    <t>Heuland</t>
  </si>
  <si>
    <t>14330</t>
  </si>
  <si>
    <t>Heurtevent</t>
  </si>
  <si>
    <t>14331</t>
  </si>
  <si>
    <t>Hiéville</t>
  </si>
  <si>
    <t>14332</t>
  </si>
  <si>
    <t>Hoguette</t>
  </si>
  <si>
    <t>14333</t>
  </si>
  <si>
    <t>Honfleur</t>
  </si>
  <si>
    <t>14334</t>
  </si>
  <si>
    <t>Hôtellerie</t>
  </si>
  <si>
    <t>14335</t>
  </si>
  <si>
    <t>Hotot-en-Auge</t>
  </si>
  <si>
    <t>14336</t>
  </si>
  <si>
    <t>Hottot-les-Bagues</t>
  </si>
  <si>
    <t>14337</t>
  </si>
  <si>
    <t>Houblonnière</t>
  </si>
  <si>
    <t>14338</t>
  </si>
  <si>
    <t>Houlgate</t>
  </si>
  <si>
    <t>14339</t>
  </si>
  <si>
    <t>Hubert-Folie</t>
  </si>
  <si>
    <t>14341</t>
  </si>
  <si>
    <t>Ifs</t>
  </si>
  <si>
    <t>14342</t>
  </si>
  <si>
    <t>Isigny-sur-Mer</t>
  </si>
  <si>
    <t>14343</t>
  </si>
  <si>
    <t>Isles-Bardel</t>
  </si>
  <si>
    <t>14344</t>
  </si>
  <si>
    <t>Janville</t>
  </si>
  <si>
    <t>14345</t>
  </si>
  <si>
    <t>Jort</t>
  </si>
  <si>
    <t>14346</t>
  </si>
  <si>
    <t>Juaye-Mondaye</t>
  </si>
  <si>
    <t>14347</t>
  </si>
  <si>
    <t>Jurques</t>
  </si>
  <si>
    <t>14348</t>
  </si>
  <si>
    <t>Juvigny-sur-Seulles</t>
  </si>
  <si>
    <t>14349</t>
  </si>
  <si>
    <t>Laize-la-Ville</t>
  </si>
  <si>
    <t>14350</t>
  </si>
  <si>
    <t>Lande-sur-Drôme</t>
  </si>
  <si>
    <t>14352</t>
  </si>
  <si>
    <t>Landelles-et-Coupigny</t>
  </si>
  <si>
    <t>14353</t>
  </si>
  <si>
    <t>Landes-sur-Ajon</t>
  </si>
  <si>
    <t>14354</t>
  </si>
  <si>
    <t>Langrune-sur-Mer</t>
  </si>
  <si>
    <t>14355</t>
  </si>
  <si>
    <t>Lantheuil</t>
  </si>
  <si>
    <t>14356</t>
  </si>
  <si>
    <t>Lasson</t>
  </si>
  <si>
    <t>14357</t>
  </si>
  <si>
    <t>Lassy</t>
  </si>
  <si>
    <t>14358</t>
  </si>
  <si>
    <t>Léaupartie</t>
  </si>
  <si>
    <t>14359</t>
  </si>
  <si>
    <t>Lécaude</t>
  </si>
  <si>
    <t>14360</t>
  </si>
  <si>
    <t>Leffard</t>
  </si>
  <si>
    <t>14361</t>
  </si>
  <si>
    <t>Lénault</t>
  </si>
  <si>
    <t>14362</t>
  </si>
  <si>
    <t>Lessard-et-le-Chêne</t>
  </si>
  <si>
    <t>14364</t>
  </si>
  <si>
    <t>Lingèvres</t>
  </si>
  <si>
    <t>14365</t>
  </si>
  <si>
    <t>Lion-sur-Mer</t>
  </si>
  <si>
    <t>14366</t>
  </si>
  <si>
    <t>Lisieux</t>
  </si>
  <si>
    <t>14367</t>
  </si>
  <si>
    <t>Lison</t>
  </si>
  <si>
    <t>14368</t>
  </si>
  <si>
    <t>Lisores</t>
  </si>
  <si>
    <t>14369</t>
  </si>
  <si>
    <t>Litteau</t>
  </si>
  <si>
    <t>14370</t>
  </si>
  <si>
    <t>Molay-Littry</t>
  </si>
  <si>
    <t>14371</t>
  </si>
  <si>
    <t>Livarot</t>
  </si>
  <si>
    <t>14372</t>
  </si>
  <si>
    <t>Livry</t>
  </si>
  <si>
    <t>14373</t>
  </si>
  <si>
    <t>Locheur</t>
  </si>
  <si>
    <t>14374</t>
  </si>
  <si>
    <t>Loges</t>
  </si>
  <si>
    <t>14375</t>
  </si>
  <si>
    <t>Loges-Saulces</t>
  </si>
  <si>
    <t>14376</t>
  </si>
  <si>
    <t>Longraye</t>
  </si>
  <si>
    <t>14377</t>
  </si>
  <si>
    <t>Longues-sur-Mer</t>
  </si>
  <si>
    <t>14378</t>
  </si>
  <si>
    <t>Longueville</t>
  </si>
  <si>
    <t>14379</t>
  </si>
  <si>
    <t>Longvillers</t>
  </si>
  <si>
    <t>14380</t>
  </si>
  <si>
    <t>Loucelles</t>
  </si>
  <si>
    <t>14381</t>
  </si>
  <si>
    <t>Louvagny</t>
  </si>
  <si>
    <t>14382</t>
  </si>
  <si>
    <t>Louvières</t>
  </si>
  <si>
    <t>14383</t>
  </si>
  <si>
    <t>Louvigny</t>
  </si>
  <si>
    <t>14384</t>
  </si>
  <si>
    <t>Luc-sur-Mer</t>
  </si>
  <si>
    <t>14385</t>
  </si>
  <si>
    <t>Magny-en-Bessin</t>
  </si>
  <si>
    <t>14386</t>
  </si>
  <si>
    <t>Magny-la-Campagne</t>
  </si>
  <si>
    <t>14387</t>
  </si>
  <si>
    <t>Magny-le-Freule</t>
  </si>
  <si>
    <t>14388</t>
  </si>
  <si>
    <t>Maisoncelles-la-Jourdan</t>
  </si>
  <si>
    <t>14389</t>
  </si>
  <si>
    <t>Maisoncelles-Pelvey</t>
  </si>
  <si>
    <t>14390</t>
  </si>
  <si>
    <t>Maisoncelles-sur-Ajon</t>
  </si>
  <si>
    <t>14391</t>
  </si>
  <si>
    <t>14393</t>
  </si>
  <si>
    <t>Maizet</t>
  </si>
  <si>
    <t>14394</t>
  </si>
  <si>
    <t>Maizières</t>
  </si>
  <si>
    <t>14395</t>
  </si>
  <si>
    <t>Malloué</t>
  </si>
  <si>
    <t>14396</t>
  </si>
  <si>
    <t>Maltot</t>
  </si>
  <si>
    <t>14397</t>
  </si>
  <si>
    <t>Mandeville-en-Bessin</t>
  </si>
  <si>
    <t>14398</t>
  </si>
  <si>
    <t>Manerbe</t>
  </si>
  <si>
    <t>14399</t>
  </si>
  <si>
    <t>Manneville-la-Pipard</t>
  </si>
  <si>
    <t>14400</t>
  </si>
  <si>
    <t>Manoir</t>
  </si>
  <si>
    <t>14401</t>
  </si>
  <si>
    <t>Manvieux</t>
  </si>
  <si>
    <t>14402</t>
  </si>
  <si>
    <t>Marais-la-Chapelle</t>
  </si>
  <si>
    <t>14403</t>
  </si>
  <si>
    <t>Marolles</t>
  </si>
  <si>
    <t>14404</t>
  </si>
  <si>
    <t>Martainville</t>
  </si>
  <si>
    <t>14405</t>
  </si>
  <si>
    <t>Martigny-sur-l'Ante</t>
  </si>
  <si>
    <t>14406</t>
  </si>
  <si>
    <t>Martragny</t>
  </si>
  <si>
    <t>14407</t>
  </si>
  <si>
    <t>Mathieu</t>
  </si>
  <si>
    <t>14408</t>
  </si>
  <si>
    <t>May-sur-Orne</t>
  </si>
  <si>
    <t>14409</t>
  </si>
  <si>
    <t>Merville-Franceville-Plage</t>
  </si>
  <si>
    <t>14410</t>
  </si>
  <si>
    <t>Méry-Corbon</t>
  </si>
  <si>
    <t>14411</t>
  </si>
  <si>
    <t>Meslay</t>
  </si>
  <si>
    <t>14412</t>
  </si>
  <si>
    <t>Mesnil-au-Grain</t>
  </si>
  <si>
    <t>14413</t>
  </si>
  <si>
    <t>Mesnil-Auzouf</t>
  </si>
  <si>
    <t>14414</t>
  </si>
  <si>
    <t>Mesnil-Bacley</t>
  </si>
  <si>
    <t>14415</t>
  </si>
  <si>
    <t>Mesnil-Benoist</t>
  </si>
  <si>
    <t>14416</t>
  </si>
  <si>
    <t>Mesnil-Caussois</t>
  </si>
  <si>
    <t>14417</t>
  </si>
  <si>
    <t>Mesnil-Clinchamps</t>
  </si>
  <si>
    <t>14418</t>
  </si>
  <si>
    <t>Mesnil-Durand</t>
  </si>
  <si>
    <t>14419</t>
  </si>
  <si>
    <t>Mesnil-Eudes</t>
  </si>
  <si>
    <t>14420</t>
  </si>
  <si>
    <t>Mesnil-Germain</t>
  </si>
  <si>
    <t>14421</t>
  </si>
  <si>
    <t>Mesnil-Guillaume</t>
  </si>
  <si>
    <t>14422</t>
  </si>
  <si>
    <t>Mesnil-Mauger</t>
  </si>
  <si>
    <t>14423</t>
  </si>
  <si>
    <t>Mesnil-Patry</t>
  </si>
  <si>
    <t>14424</t>
  </si>
  <si>
    <t>Mesnil-Robert</t>
  </si>
  <si>
    <t>14425</t>
  </si>
  <si>
    <t>Mesnil-Simon</t>
  </si>
  <si>
    <t>14426</t>
  </si>
  <si>
    <t>Mesnil-sur-Blangy</t>
  </si>
  <si>
    <t>14427</t>
  </si>
  <si>
    <t>Mesnil-Villement</t>
  </si>
  <si>
    <t>14429</t>
  </si>
  <si>
    <t>Meulles</t>
  </si>
  <si>
    <t>14430</t>
  </si>
  <si>
    <t>Meuvaines</t>
  </si>
  <si>
    <t>14431</t>
  </si>
  <si>
    <t>Mézidon-Canon</t>
  </si>
  <si>
    <t>14432</t>
  </si>
  <si>
    <t>Missy</t>
  </si>
  <si>
    <t>14433</t>
  </si>
  <si>
    <t>Mittois</t>
  </si>
  <si>
    <t>14435</t>
  </si>
  <si>
    <t>Monceaux</t>
  </si>
  <si>
    <t>14436</t>
  </si>
  <si>
    <t>Monceaux-en-Bessin</t>
  </si>
  <si>
    <t>14437</t>
  </si>
  <si>
    <t>Mondeville</t>
  </si>
  <si>
    <t>14438</t>
  </si>
  <si>
    <t>Mondrainville</t>
  </si>
  <si>
    <t>14439</t>
  </si>
  <si>
    <t>Monfréville</t>
  </si>
  <si>
    <t>14440</t>
  </si>
  <si>
    <t>Montamy</t>
  </si>
  <si>
    <t>14441</t>
  </si>
  <si>
    <t>Mont-Bertrand</t>
  </si>
  <si>
    <t>14442</t>
  </si>
  <si>
    <t>Montchamp</t>
  </si>
  <si>
    <t>14443</t>
  </si>
  <si>
    <t>Montchauvet</t>
  </si>
  <si>
    <t>14444</t>
  </si>
  <si>
    <t>Monteille</t>
  </si>
  <si>
    <t>14445</t>
  </si>
  <si>
    <t>Montfiquet</t>
  </si>
  <si>
    <t>14446</t>
  </si>
  <si>
    <t>Montigny</t>
  </si>
  <si>
    <t>14448</t>
  </si>
  <si>
    <t>Montreuil-en-Auge</t>
  </si>
  <si>
    <t>14449</t>
  </si>
  <si>
    <t>Monts-en-Bessin</t>
  </si>
  <si>
    <t>14450</t>
  </si>
  <si>
    <t>Montviette</t>
  </si>
  <si>
    <t>14452</t>
  </si>
  <si>
    <t>Morteaux-Couliboeuf</t>
  </si>
  <si>
    <t>14453</t>
  </si>
  <si>
    <t>Mosles</t>
  </si>
  <si>
    <t>14454</t>
  </si>
  <si>
    <t>Mouen</t>
  </si>
  <si>
    <t>14455</t>
  </si>
  <si>
    <t>Moulines</t>
  </si>
  <si>
    <t>14456</t>
  </si>
  <si>
    <t>Moult</t>
  </si>
  <si>
    <t>14457</t>
  </si>
  <si>
    <t>Moutiers-en-Auge</t>
  </si>
  <si>
    <t>14458</t>
  </si>
  <si>
    <t>Moutiers-en-Cinglais</t>
  </si>
  <si>
    <t>14459</t>
  </si>
  <si>
    <t>Moutiers-Hubert</t>
  </si>
  <si>
    <t>14460</t>
  </si>
  <si>
    <t>Moyaux</t>
  </si>
  <si>
    <t>14461</t>
  </si>
  <si>
    <t>Mutrécy</t>
  </si>
  <si>
    <t>14462</t>
  </si>
  <si>
    <t>Neuilly-la-Forêt</t>
  </si>
  <si>
    <t>14465</t>
  </si>
  <si>
    <t>Nonant</t>
  </si>
  <si>
    <t>14466</t>
  </si>
  <si>
    <t>Norolles</t>
  </si>
  <si>
    <t>14467</t>
  </si>
  <si>
    <t>Noron-l'Abbaye</t>
  </si>
  <si>
    <t>14468</t>
  </si>
  <si>
    <t>Noron-la-Poterie</t>
  </si>
  <si>
    <t>14469</t>
  </si>
  <si>
    <t>Norrey-en-Auge</t>
  </si>
  <si>
    <t>14471</t>
  </si>
  <si>
    <t>Notre-Dame-de-Courson</t>
  </si>
  <si>
    <t>14473</t>
  </si>
  <si>
    <t>Notre-Dame-de-Livaye</t>
  </si>
  <si>
    <t>14474</t>
  </si>
  <si>
    <t>Notre-Dame-d'Estrées</t>
  </si>
  <si>
    <t>14475</t>
  </si>
  <si>
    <t>Noyers-Bocage</t>
  </si>
  <si>
    <t>14476</t>
  </si>
  <si>
    <t>Olendon</t>
  </si>
  <si>
    <t>14477</t>
  </si>
  <si>
    <t>Ondefontaine</t>
  </si>
  <si>
    <t>14478</t>
  </si>
  <si>
    <t>Orbec</t>
  </si>
  <si>
    <t>14480</t>
  </si>
  <si>
    <t>Osmanville</t>
  </si>
  <si>
    <t>14481</t>
  </si>
  <si>
    <t>Oubeaux</t>
  </si>
  <si>
    <t>14482</t>
  </si>
  <si>
    <t>Ouézy</t>
  </si>
  <si>
    <t>14483</t>
  </si>
  <si>
    <t>Ouffières</t>
  </si>
  <si>
    <t>14484</t>
  </si>
  <si>
    <t>Ouilly-du-Houley</t>
  </si>
  <si>
    <t>14486</t>
  </si>
  <si>
    <t>Ouilly-le-Tesson</t>
  </si>
  <si>
    <t>14487</t>
  </si>
  <si>
    <t>Ouilly-le-Vicomte</t>
  </si>
  <si>
    <t>14488</t>
  </si>
  <si>
    <t>Ouistreham</t>
  </si>
  <si>
    <t>14489</t>
  </si>
  <si>
    <t>Ouville-la-Bien-Tournée</t>
  </si>
  <si>
    <t>14491</t>
  </si>
  <si>
    <t>Parfouru-sur-Odon</t>
  </si>
  <si>
    <t>14492</t>
  </si>
  <si>
    <t>Pennedepie</t>
  </si>
  <si>
    <t>14493</t>
  </si>
  <si>
    <t>Percy-en-Auge</t>
  </si>
  <si>
    <t>14494</t>
  </si>
  <si>
    <t>Périers-en-Auge</t>
  </si>
  <si>
    <t>14495</t>
  </si>
  <si>
    <t>Périers-sur-le-Dan</t>
  </si>
  <si>
    <t>14496</t>
  </si>
  <si>
    <t>14497</t>
  </si>
  <si>
    <t>Perrières</t>
  </si>
  <si>
    <t>14498</t>
  </si>
  <si>
    <t>Pertheville-Ners</t>
  </si>
  <si>
    <t>14499</t>
  </si>
  <si>
    <t>Petiville</t>
  </si>
  <si>
    <t>14500</t>
  </si>
  <si>
    <t>Pierrefitte-en-Auge</t>
  </si>
  <si>
    <t>14501</t>
  </si>
  <si>
    <t>Pierrefitte-en-Cinglais</t>
  </si>
  <si>
    <t>14502</t>
  </si>
  <si>
    <t>14503</t>
  </si>
  <si>
    <t>Pierres</t>
  </si>
  <si>
    <t>14504</t>
  </si>
  <si>
    <t>14505</t>
  </si>
  <si>
    <t>Placy</t>
  </si>
  <si>
    <t>14506</t>
  </si>
  <si>
    <t>Planquery</t>
  </si>
  <si>
    <t>14508</t>
  </si>
  <si>
    <t>Plessis-Grimoult</t>
  </si>
  <si>
    <t>14509</t>
  </si>
  <si>
    <t>Plumetot</t>
  </si>
  <si>
    <t>14510</t>
  </si>
  <si>
    <t>Pommeraye</t>
  </si>
  <si>
    <t>14511</t>
  </si>
  <si>
    <t>Pont-Bellanger</t>
  </si>
  <si>
    <t>14512</t>
  </si>
  <si>
    <t>Pontécoulant</t>
  </si>
  <si>
    <t>14513</t>
  </si>
  <si>
    <t>Pont-Farcy</t>
  </si>
  <si>
    <t>14514</t>
  </si>
  <si>
    <t>Pont-l'Évêque</t>
  </si>
  <si>
    <t>14515</t>
  </si>
  <si>
    <t>Port-en-Bessin-Huppain</t>
  </si>
  <si>
    <t>14516</t>
  </si>
  <si>
    <t>Potigny</t>
  </si>
  <si>
    <t>14517</t>
  </si>
  <si>
    <t>Poussy-la-Campagne</t>
  </si>
  <si>
    <t>14518</t>
  </si>
  <si>
    <t>Préaux-Saint-Sébastien</t>
  </si>
  <si>
    <t>14519</t>
  </si>
  <si>
    <t>Préaux-Bocage</t>
  </si>
  <si>
    <t>14520</t>
  </si>
  <si>
    <t>Pré-d'Auge</t>
  </si>
  <si>
    <t>14521</t>
  </si>
  <si>
    <t>Presles</t>
  </si>
  <si>
    <t>14522</t>
  </si>
  <si>
    <t>Prêtreville</t>
  </si>
  <si>
    <t>14523</t>
  </si>
  <si>
    <t>Proussy</t>
  </si>
  <si>
    <t>14524</t>
  </si>
  <si>
    <t>Putot-en-Auge</t>
  </si>
  <si>
    <t>14525</t>
  </si>
  <si>
    <t>Putot-en-Bessin</t>
  </si>
  <si>
    <t>14527</t>
  </si>
  <si>
    <t>Biéville-Quétiéville</t>
  </si>
  <si>
    <t>14528</t>
  </si>
  <si>
    <t>Quetteville</t>
  </si>
  <si>
    <t>14529</t>
  </si>
  <si>
    <t>Ranchy</t>
  </si>
  <si>
    <t>14530</t>
  </si>
  <si>
    <t>Ranville</t>
  </si>
  <si>
    <t>14531</t>
  </si>
  <si>
    <t>Rapilly</t>
  </si>
  <si>
    <t>14532</t>
  </si>
  <si>
    <t>Reculey</t>
  </si>
  <si>
    <t>14533</t>
  </si>
  <si>
    <t>Repentigny</t>
  </si>
  <si>
    <t>14534</t>
  </si>
  <si>
    <t>Reux</t>
  </si>
  <si>
    <t>14535</t>
  </si>
  <si>
    <t>Reviers</t>
  </si>
  <si>
    <t>14536</t>
  </si>
  <si>
    <t>Rivière-Saint-Sauveur</t>
  </si>
  <si>
    <t>14538</t>
  </si>
  <si>
    <t>Rocquancourt</t>
  </si>
  <si>
    <t>14539</t>
  </si>
  <si>
    <t>Rocque</t>
  </si>
  <si>
    <t>14540</t>
  </si>
  <si>
    <t>Rocques</t>
  </si>
  <si>
    <t>14541</t>
  </si>
  <si>
    <t>Roque-Baignard</t>
  </si>
  <si>
    <t>14542</t>
  </si>
  <si>
    <t>Rosel</t>
  </si>
  <si>
    <t>14543</t>
  </si>
  <si>
    <t>Rots</t>
  </si>
  <si>
    <t>14544</t>
  </si>
  <si>
    <t>Roucamps</t>
  </si>
  <si>
    <t>14545</t>
  </si>
  <si>
    <t>Roullours</t>
  </si>
  <si>
    <t>14546</t>
  </si>
  <si>
    <t>Rouvres</t>
  </si>
  <si>
    <t>14547</t>
  </si>
  <si>
    <t>Rubercy</t>
  </si>
  <si>
    <t>14548</t>
  </si>
  <si>
    <t>Rucqueville</t>
  </si>
  <si>
    <t>14549</t>
  </si>
  <si>
    <t>Rully</t>
  </si>
  <si>
    <t>14550</t>
  </si>
  <si>
    <t>Rumesnil</t>
  </si>
  <si>
    <t>14551</t>
  </si>
  <si>
    <t>Russy</t>
  </si>
  <si>
    <t>14552</t>
  </si>
  <si>
    <t>Ryes</t>
  </si>
  <si>
    <t>14553</t>
  </si>
  <si>
    <t>Saint-Agnan-le-Malherbe</t>
  </si>
  <si>
    <t>14554</t>
  </si>
  <si>
    <t>Saint-Aignan-de-Cramesnil</t>
  </si>
  <si>
    <t>14555</t>
  </si>
  <si>
    <t>Saint-André-d'Hébertot</t>
  </si>
  <si>
    <t>14556</t>
  </si>
  <si>
    <t>Saint-André-sur-Orne</t>
  </si>
  <si>
    <t>14557</t>
  </si>
  <si>
    <t>Saint-Arnoult</t>
  </si>
  <si>
    <t>14558</t>
  </si>
  <si>
    <t>Saint-Aubin-d'Arquenay</t>
  </si>
  <si>
    <t>14559</t>
  </si>
  <si>
    <t>Saint-Aubin-des-Bois</t>
  </si>
  <si>
    <t>14562</t>
  </si>
  <si>
    <t>Saint-Aubin-sur-Mer</t>
  </si>
  <si>
    <t>14563</t>
  </si>
  <si>
    <t>Saint-Benoît-d'Hébertot</t>
  </si>
  <si>
    <t>14564</t>
  </si>
  <si>
    <t>Saint-Charles-de-Percy</t>
  </si>
  <si>
    <t>14565</t>
  </si>
  <si>
    <t>Saint-Côme-de-Fresné</t>
  </si>
  <si>
    <t>14566</t>
  </si>
  <si>
    <t>Saint-Contest</t>
  </si>
  <si>
    <t>14568</t>
  </si>
  <si>
    <t>Sainte-Croix-Grand-Tonne</t>
  </si>
  <si>
    <t>14569</t>
  </si>
  <si>
    <t>Sainte-Croix-sur-Mer</t>
  </si>
  <si>
    <t>14570</t>
  </si>
  <si>
    <t>Saint-Cyr-du-Ronceray</t>
  </si>
  <si>
    <t>14571</t>
  </si>
  <si>
    <t>Saint-Denis-de-Mailloc</t>
  </si>
  <si>
    <t>14572</t>
  </si>
  <si>
    <t>Saint-Denis-de-Méré</t>
  </si>
  <si>
    <t>14573</t>
  </si>
  <si>
    <t>Saint-Denis-Maisoncelles</t>
  </si>
  <si>
    <t>14574</t>
  </si>
  <si>
    <t>Saint-Désir</t>
  </si>
  <si>
    <t>14575</t>
  </si>
  <si>
    <t>Saint-Étienne-la-Thillaye</t>
  </si>
  <si>
    <t>14576</t>
  </si>
  <si>
    <t>Sainte-Foy-de-Montgommery</t>
  </si>
  <si>
    <t>14577</t>
  </si>
  <si>
    <t>Saint-Gabriel-Brécy</t>
  </si>
  <si>
    <t>14578</t>
  </si>
  <si>
    <t>Saint-Gatien-des-Bois</t>
  </si>
  <si>
    <t>14579</t>
  </si>
  <si>
    <t>Saint-Georges-d'Aunay</t>
  </si>
  <si>
    <t>14580</t>
  </si>
  <si>
    <t>Saint-Georges-en-Auge</t>
  </si>
  <si>
    <t>14581</t>
  </si>
  <si>
    <t>Saint-Germain-d'Ectot</t>
  </si>
  <si>
    <t>14582</t>
  </si>
  <si>
    <t>Saint-Germain-de-Livet</t>
  </si>
  <si>
    <t>14583</t>
  </si>
  <si>
    <t>Saint-Germain-de-Montgommery</t>
  </si>
  <si>
    <t>14584</t>
  </si>
  <si>
    <t>Saint-Germain-de-Tallevende-la-Lande-Vaumont</t>
  </si>
  <si>
    <t>14585</t>
  </si>
  <si>
    <t>Saint-Germain-du-Crioult</t>
  </si>
  <si>
    <t>14586</t>
  </si>
  <si>
    <t>Saint-Germain-du-Pert</t>
  </si>
  <si>
    <t>14587</t>
  </si>
  <si>
    <t>Saint-Germain-la-Blanche-Herbe</t>
  </si>
  <si>
    <t>14588</t>
  </si>
  <si>
    <t>Saint-Germain-Langot</t>
  </si>
  <si>
    <t>14589</t>
  </si>
  <si>
    <t>Saint-Germain-le-Vasson</t>
  </si>
  <si>
    <t>14590</t>
  </si>
  <si>
    <t>Sainte-Honorine-de-Ducy</t>
  </si>
  <si>
    <t>14591</t>
  </si>
  <si>
    <t>Sainte-Honorine-des-Pertes</t>
  </si>
  <si>
    <t>14592</t>
  </si>
  <si>
    <t>Sainte-Honorine-du-Fay</t>
  </si>
  <si>
    <t>14593</t>
  </si>
  <si>
    <t>Saint-Hymer</t>
  </si>
  <si>
    <t>14595</t>
  </si>
  <si>
    <t>Saint-Jean-de-Livet</t>
  </si>
  <si>
    <t>14596</t>
  </si>
  <si>
    <t>Saint-Jean-des-Essartiers</t>
  </si>
  <si>
    <t>14597</t>
  </si>
  <si>
    <t>Saint-Jean-le-Blanc</t>
  </si>
  <si>
    <t>14598</t>
  </si>
  <si>
    <t>Saint-Jouin</t>
  </si>
  <si>
    <t>14599</t>
  </si>
  <si>
    <t>Saint-Julien-de-Mailloc</t>
  </si>
  <si>
    <t>14600</t>
  </si>
  <si>
    <t>Saint-Julien-le-Faucon</t>
  </si>
  <si>
    <t>14601</t>
  </si>
  <si>
    <t>Saint-Julien-sur-Calonne</t>
  </si>
  <si>
    <t>14602</t>
  </si>
  <si>
    <t>Saint-Lambert</t>
  </si>
  <si>
    <t>14603</t>
  </si>
  <si>
    <t>Saint-Laurent-de-Condel</t>
  </si>
  <si>
    <t>14604</t>
  </si>
  <si>
    <t>Saint-Laurent-du-Mont</t>
  </si>
  <si>
    <t>14605</t>
  </si>
  <si>
    <t>Saint-Laurent-sur-Mer</t>
  </si>
  <si>
    <t>14606</t>
  </si>
  <si>
    <t>Saint-Léger-Dubosq</t>
  </si>
  <si>
    <t>14607</t>
  </si>
  <si>
    <t>Saint-Louet-sur-Seulles</t>
  </si>
  <si>
    <t>14608</t>
  </si>
  <si>
    <t>Saint-Loup-de-Fribois</t>
  </si>
  <si>
    <t>14609</t>
  </si>
  <si>
    <t>Saint-Loup-Hors</t>
  </si>
  <si>
    <t>14610</t>
  </si>
  <si>
    <t>Saint-Manvieu-Norrey</t>
  </si>
  <si>
    <t>14611</t>
  </si>
  <si>
    <t>Saint-Manvieu-Bocage</t>
  </si>
  <si>
    <t>14613</t>
  </si>
  <si>
    <t>Saint-Marcouf</t>
  </si>
  <si>
    <t>14614</t>
  </si>
  <si>
    <t>Sainte-Marguerite-d'Elle</t>
  </si>
  <si>
    <t>14615</t>
  </si>
  <si>
    <t>Sainte-Marguerite-des-Loges</t>
  </si>
  <si>
    <t>14616</t>
  </si>
  <si>
    <t>Sainte-Marguerite-de-Viette</t>
  </si>
  <si>
    <t>14618</t>
  </si>
  <si>
    <t>Sainte-Marie-Laumont</t>
  </si>
  <si>
    <t>14619</t>
  </si>
  <si>
    <t>Sainte-Marie-Outre-l'Eau</t>
  </si>
  <si>
    <t>14620</t>
  </si>
  <si>
    <t>Saint-Martin-aux-Chartrains</t>
  </si>
  <si>
    <t>14621</t>
  </si>
  <si>
    <t>Saint-Martin-de-Bienfaite-la-Cressonnière</t>
  </si>
  <si>
    <t>14622</t>
  </si>
  <si>
    <t>Saint-Martin-de-Blagny</t>
  </si>
  <si>
    <t>14623</t>
  </si>
  <si>
    <t>Saint-Martin-de-Fontenay</t>
  </si>
  <si>
    <t>14625</t>
  </si>
  <si>
    <t>Saint-Martin-de-la-Lieue</t>
  </si>
  <si>
    <t>14626</t>
  </si>
  <si>
    <t>Saint-Martin-de-Mailloc</t>
  </si>
  <si>
    <t>14627</t>
  </si>
  <si>
    <t>Saint-Martin-de-Mieux</t>
  </si>
  <si>
    <t>14628</t>
  </si>
  <si>
    <t>Saint-Martin-de-Sallen</t>
  </si>
  <si>
    <t>14629</t>
  </si>
  <si>
    <t>Saint-Martin-des-Besaces</t>
  </si>
  <si>
    <t>14630</t>
  </si>
  <si>
    <t>Saint-Martin-des-Entrées</t>
  </si>
  <si>
    <t>14632</t>
  </si>
  <si>
    <t>Saint-Martin-Don</t>
  </si>
  <si>
    <t>14633</t>
  </si>
  <si>
    <t>Saint-Martin-du-Mesnil-Oury</t>
  </si>
  <si>
    <t>14634</t>
  </si>
  <si>
    <t>Saint-Michel-de-Livet</t>
  </si>
  <si>
    <t>14635</t>
  </si>
  <si>
    <t>Saint-Omer</t>
  </si>
  <si>
    <t>14636</t>
  </si>
  <si>
    <t>Saint-Ouen-des-Besaces</t>
  </si>
  <si>
    <t>14637</t>
  </si>
  <si>
    <t>Saint-Ouen-du-Mesnil-Oger</t>
  </si>
  <si>
    <t>14638</t>
  </si>
  <si>
    <t>Saint-Ouen-le-Houx</t>
  </si>
  <si>
    <t>14639</t>
  </si>
  <si>
    <t>Saint-Ouen-le-Pin</t>
  </si>
  <si>
    <t>14640</t>
  </si>
  <si>
    <t>Saint-Pair</t>
  </si>
  <si>
    <t>14643</t>
  </si>
  <si>
    <t>Saint-Paul-du-Vernay</t>
  </si>
  <si>
    <t>14644</t>
  </si>
  <si>
    <t>Saint-Philbert-des-Champs</t>
  </si>
  <si>
    <t>14645</t>
  </si>
  <si>
    <t>Saint-Pierre-Azif</t>
  </si>
  <si>
    <t>14646</t>
  </si>
  <si>
    <t>Saint-Pierre-Canivet</t>
  </si>
  <si>
    <t>14647</t>
  </si>
  <si>
    <t>Saint-Pierre-de-Mailloc</t>
  </si>
  <si>
    <t>14648</t>
  </si>
  <si>
    <t>Saint-Pierre-des-Ifs</t>
  </si>
  <si>
    <t>14649</t>
  </si>
  <si>
    <t>Saint-Pierre-du-Bû</t>
  </si>
  <si>
    <t>14650</t>
  </si>
  <si>
    <t>Saint-Pierre-du-Fresne</t>
  </si>
  <si>
    <t>14651</t>
  </si>
  <si>
    <t>Saint-Pierre-du-Jonquet</t>
  </si>
  <si>
    <t>14652</t>
  </si>
  <si>
    <t>Saint-Pierre-du-Mont</t>
  </si>
  <si>
    <t>14653</t>
  </si>
  <si>
    <t>Saint-Pierre-la-Vieille</t>
  </si>
  <si>
    <t>14654</t>
  </si>
  <si>
    <t>Saint-Pierre-sur-Dives</t>
  </si>
  <si>
    <t>14655</t>
  </si>
  <si>
    <t>Saint-Pierre-Tarentaine</t>
  </si>
  <si>
    <t>14656</t>
  </si>
  <si>
    <t>14657</t>
  </si>
  <si>
    <t>Saint-Samson</t>
  </si>
  <si>
    <t>14658</t>
  </si>
  <si>
    <t>Saint-Sever-Calvados</t>
  </si>
  <si>
    <t>14659</t>
  </si>
  <si>
    <t>Saint-Sylvain</t>
  </si>
  <si>
    <t>14660</t>
  </si>
  <si>
    <t>Saint-Vaast-en-Auge</t>
  </si>
  <si>
    <t>14661</t>
  </si>
  <si>
    <t>Saint-Vaast-sur-Seulles</t>
  </si>
  <si>
    <t>14662</t>
  </si>
  <si>
    <t>Saint-Vigor-des-Mézerets</t>
  </si>
  <si>
    <t>14663</t>
  </si>
  <si>
    <t>Saint-Vigor-le-Grand</t>
  </si>
  <si>
    <t>14664</t>
  </si>
  <si>
    <t>Sallen</t>
  </si>
  <si>
    <t>14665</t>
  </si>
  <si>
    <t>Sallenelles</t>
  </si>
  <si>
    <t>14666</t>
  </si>
  <si>
    <t>Sannerville</t>
  </si>
  <si>
    <t>14667</t>
  </si>
  <si>
    <t>Saon</t>
  </si>
  <si>
    <t>14668</t>
  </si>
  <si>
    <t>Saonnet</t>
  </si>
  <si>
    <t>14669</t>
  </si>
  <si>
    <t>Sassy</t>
  </si>
  <si>
    <t>14670</t>
  </si>
  <si>
    <t>Secqueville-en-Bessin</t>
  </si>
  <si>
    <t>14671</t>
  </si>
  <si>
    <t>Sept-Frères</t>
  </si>
  <si>
    <t>14672</t>
  </si>
  <si>
    <t>Sept-Vents</t>
  </si>
  <si>
    <t>14674</t>
  </si>
  <si>
    <t>Soignolles</t>
  </si>
  <si>
    <t>14675</t>
  </si>
  <si>
    <t>Soliers</t>
  </si>
  <si>
    <t>14676</t>
  </si>
  <si>
    <t>Sommervieu</t>
  </si>
  <si>
    <t>14677</t>
  </si>
  <si>
    <t>Soulangy</t>
  </si>
  <si>
    <t>14678</t>
  </si>
  <si>
    <t>Soumont-Saint-Quentin</t>
  </si>
  <si>
    <t>14679</t>
  </si>
  <si>
    <t>Subles</t>
  </si>
  <si>
    <t>14680</t>
  </si>
  <si>
    <t>Sully</t>
  </si>
  <si>
    <t>14681</t>
  </si>
  <si>
    <t>Surrain</t>
  </si>
  <si>
    <t>14682</t>
  </si>
  <si>
    <t>Surville</t>
  </si>
  <si>
    <t>14684</t>
  </si>
  <si>
    <t>Tessel</t>
  </si>
  <si>
    <t>14685</t>
  </si>
  <si>
    <t>Thaon</t>
  </si>
  <si>
    <t>14686</t>
  </si>
  <si>
    <t>Theil-Bocage</t>
  </si>
  <si>
    <t>14687</t>
  </si>
  <si>
    <t>Theil-en-Auge</t>
  </si>
  <si>
    <t>14688</t>
  </si>
  <si>
    <t>Thiéville</t>
  </si>
  <si>
    <t>14689</t>
  </si>
  <si>
    <t>Thury-Harcourt</t>
  </si>
  <si>
    <t>14690</t>
  </si>
  <si>
    <t>Tierceville</t>
  </si>
  <si>
    <t>14691</t>
  </si>
  <si>
    <t>Tilly-la-Campagne</t>
  </si>
  <si>
    <t>14692</t>
  </si>
  <si>
    <t>Tilly-sur-Seulles</t>
  </si>
  <si>
    <t>14693</t>
  </si>
  <si>
    <t>Tordouet</t>
  </si>
  <si>
    <t>14694</t>
  </si>
  <si>
    <t>Torquesne</t>
  </si>
  <si>
    <t>14695</t>
  </si>
  <si>
    <t>Torteval-Quesnay</t>
  </si>
  <si>
    <t>14696</t>
  </si>
  <si>
    <t>Tortisambert</t>
  </si>
  <si>
    <t>14697</t>
  </si>
  <si>
    <t>Oudon</t>
  </si>
  <si>
    <t>14698</t>
  </si>
  <si>
    <t>Touffréville</t>
  </si>
  <si>
    <t>14699</t>
  </si>
  <si>
    <t>Touques</t>
  </si>
  <si>
    <t>14700</t>
  </si>
  <si>
    <t>Tour-en-Bessin</t>
  </si>
  <si>
    <t>14701</t>
  </si>
  <si>
    <t>Tourgéville</t>
  </si>
  <si>
    <t>14702</t>
  </si>
  <si>
    <t>Tournay-sur-Odon</t>
  </si>
  <si>
    <t>14703</t>
  </si>
  <si>
    <t>Tournebu</t>
  </si>
  <si>
    <t>14704</t>
  </si>
  <si>
    <t>Tourneur</t>
  </si>
  <si>
    <t>14705</t>
  </si>
  <si>
    <t>Tournières</t>
  </si>
  <si>
    <t>14706</t>
  </si>
  <si>
    <t>Tourville-en-Auge</t>
  </si>
  <si>
    <t>14707</t>
  </si>
  <si>
    <t>Tourville-sur-Odon</t>
  </si>
  <si>
    <t>14708</t>
  </si>
  <si>
    <t>Tracy-Bocage</t>
  </si>
  <si>
    <t>14709</t>
  </si>
  <si>
    <t>Tracy-sur-Mer</t>
  </si>
  <si>
    <t>14710</t>
  </si>
  <si>
    <t>Tréprel</t>
  </si>
  <si>
    <t>14711</t>
  </si>
  <si>
    <t>Trévières</t>
  </si>
  <si>
    <t>14712</t>
  </si>
  <si>
    <t>Troarn</t>
  </si>
  <si>
    <t>14713</t>
  </si>
  <si>
    <t>Trois-Monts</t>
  </si>
  <si>
    <t>14714</t>
  </si>
  <si>
    <t>Tronquay</t>
  </si>
  <si>
    <t>14715</t>
  </si>
  <si>
    <t>Trouville-sur-Mer</t>
  </si>
  <si>
    <t>14716</t>
  </si>
  <si>
    <t>Trungy</t>
  </si>
  <si>
    <t>14717</t>
  </si>
  <si>
    <t>Truttemer-le-Grand</t>
  </si>
  <si>
    <t>14718</t>
  </si>
  <si>
    <t>Truttemer-le-Petit</t>
  </si>
  <si>
    <t>14719</t>
  </si>
  <si>
    <t>14720</t>
  </si>
  <si>
    <t>Ussy</t>
  </si>
  <si>
    <t>14721</t>
  </si>
  <si>
    <t>Vacognes-Neuilly</t>
  </si>
  <si>
    <t>14722</t>
  </si>
  <si>
    <t>Vacquerie</t>
  </si>
  <si>
    <t>14723</t>
  </si>
  <si>
    <t>Valsemé</t>
  </si>
  <si>
    <t>14724</t>
  </si>
  <si>
    <t>Varaville</t>
  </si>
  <si>
    <t>14726</t>
  </si>
  <si>
    <t>Vassy</t>
  </si>
  <si>
    <t>14727</t>
  </si>
  <si>
    <t>Vaubadon</t>
  </si>
  <si>
    <t>14728</t>
  </si>
  <si>
    <t>Vaucelles</t>
  </si>
  <si>
    <t>14729</t>
  </si>
  <si>
    <t>Vaudeloges</t>
  </si>
  <si>
    <t>14730</t>
  </si>
  <si>
    <t>Vaudry</t>
  </si>
  <si>
    <t>14731</t>
  </si>
  <si>
    <t>Vauville</t>
  </si>
  <si>
    <t>14732</t>
  </si>
  <si>
    <t>Vaux-sur-Aure</t>
  </si>
  <si>
    <t>14733</t>
  </si>
  <si>
    <t>Vaux-sur-Seulles</t>
  </si>
  <si>
    <t>14734</t>
  </si>
  <si>
    <t>Vendes</t>
  </si>
  <si>
    <t>14735</t>
  </si>
  <si>
    <t>Vendeuvre</t>
  </si>
  <si>
    <t>14737</t>
  </si>
  <si>
    <t>Versainville</t>
  </si>
  <si>
    <t>14738</t>
  </si>
  <si>
    <t>Verson</t>
  </si>
  <si>
    <t>14739</t>
  </si>
  <si>
    <t>Ver-sur-Mer</t>
  </si>
  <si>
    <t>14740</t>
  </si>
  <si>
    <t>Vespière</t>
  </si>
  <si>
    <t>14741</t>
  </si>
  <si>
    <t>Vey</t>
  </si>
  <si>
    <t>14742</t>
  </si>
  <si>
    <t>Vicques</t>
  </si>
  <si>
    <t>14743</t>
  </si>
  <si>
    <t>Victot-Pontfol</t>
  </si>
  <si>
    <t>14744</t>
  </si>
  <si>
    <t>Vienne-en-Bessin</t>
  </si>
  <si>
    <t>14745</t>
  </si>
  <si>
    <t>Vierville-sur-Mer</t>
  </si>
  <si>
    <t>14746</t>
  </si>
  <si>
    <t>Viessoix</t>
  </si>
  <si>
    <t>14747</t>
  </si>
  <si>
    <t>Vieux</t>
  </si>
  <si>
    <t>14748</t>
  </si>
  <si>
    <t>Vieux-Bourg</t>
  </si>
  <si>
    <t>14749</t>
  </si>
  <si>
    <t>Vieux-Fumé</t>
  </si>
  <si>
    <t>14750</t>
  </si>
  <si>
    <t>Vieux-Pont-en-Auge</t>
  </si>
  <si>
    <t>14751</t>
  </si>
  <si>
    <t>Vignats</t>
  </si>
  <si>
    <t>14752</t>
  </si>
  <si>
    <t>Villers-Bocage</t>
  </si>
  <si>
    <t>14753</t>
  </si>
  <si>
    <t>Villers-Canivet</t>
  </si>
  <si>
    <t>14754</t>
  </si>
  <si>
    <t>Villers-sur-Mer</t>
  </si>
  <si>
    <t>14755</t>
  </si>
  <si>
    <t>Villerville</t>
  </si>
  <si>
    <t>14756</t>
  </si>
  <si>
    <t>Villette</t>
  </si>
  <si>
    <t>14757</t>
  </si>
  <si>
    <t>Villiers-le-Sec</t>
  </si>
  <si>
    <t>14758</t>
  </si>
  <si>
    <t>Villons-les-Buissons</t>
  </si>
  <si>
    <t>14759</t>
  </si>
  <si>
    <t>Villy-lez-Falaise</t>
  </si>
  <si>
    <t>14760</t>
  </si>
  <si>
    <t>Villy-Bocage</t>
  </si>
  <si>
    <t>14761</t>
  </si>
  <si>
    <t>Vimont</t>
  </si>
  <si>
    <t>14762</t>
  </si>
  <si>
    <t>Vire</t>
  </si>
  <si>
    <t>14763</t>
  </si>
  <si>
    <t>Vouilly</t>
  </si>
  <si>
    <t>14764</t>
  </si>
  <si>
    <t>Pont-d'Ouilly</t>
  </si>
  <si>
    <t>15001</t>
  </si>
  <si>
    <t>Allanche</t>
  </si>
  <si>
    <t>15002</t>
  </si>
  <si>
    <t>Alleuze</t>
  </si>
  <si>
    <t>15003</t>
  </si>
  <si>
    <t>Ally</t>
  </si>
  <si>
    <t>15004</t>
  </si>
  <si>
    <t>Andelat</t>
  </si>
  <si>
    <t>15005</t>
  </si>
  <si>
    <t>Anglards-de-Saint-Flour</t>
  </si>
  <si>
    <t>15006</t>
  </si>
  <si>
    <t>Anglards-de-Salers</t>
  </si>
  <si>
    <t>15007</t>
  </si>
  <si>
    <t>Anterrieux</t>
  </si>
  <si>
    <t>15008</t>
  </si>
  <si>
    <t>Antignac</t>
  </si>
  <si>
    <t>15009</t>
  </si>
  <si>
    <t>Apchon</t>
  </si>
  <si>
    <t>15010</t>
  </si>
  <si>
    <t>Arches</t>
  </si>
  <si>
    <t>15011</t>
  </si>
  <si>
    <t>Arnac</t>
  </si>
  <si>
    <t>15012</t>
  </si>
  <si>
    <t>Arpajon-sur-Cère</t>
  </si>
  <si>
    <t>15013</t>
  </si>
  <si>
    <t>Auriac-l'Église</t>
  </si>
  <si>
    <t>15014</t>
  </si>
  <si>
    <t>Aurillac</t>
  </si>
  <si>
    <t>15015</t>
  </si>
  <si>
    <t>Auzers</t>
  </si>
  <si>
    <t>15016</t>
  </si>
  <si>
    <t>Ayrens</t>
  </si>
  <si>
    <t>15017</t>
  </si>
  <si>
    <t>Badailhac</t>
  </si>
  <si>
    <t>15018</t>
  </si>
  <si>
    <t>Barriac-les-Bosquets</t>
  </si>
  <si>
    <t>15019</t>
  </si>
  <si>
    <t>Bassignac</t>
  </si>
  <si>
    <t>15020</t>
  </si>
  <si>
    <t>15021</t>
  </si>
  <si>
    <t>Boisset</t>
  </si>
  <si>
    <t>15022</t>
  </si>
  <si>
    <t>15024</t>
  </si>
  <si>
    <t>Brageac</t>
  </si>
  <si>
    <t>15025</t>
  </si>
  <si>
    <t>Albepierre-Bredons</t>
  </si>
  <si>
    <t>15026</t>
  </si>
  <si>
    <t>Brezons</t>
  </si>
  <si>
    <t>15027</t>
  </si>
  <si>
    <t>Calvinet</t>
  </si>
  <si>
    <t>15028</t>
  </si>
  <si>
    <t>Carlat</t>
  </si>
  <si>
    <t>15029</t>
  </si>
  <si>
    <t>Cassaniouze</t>
  </si>
  <si>
    <t>15030</t>
  </si>
  <si>
    <t>Cayrols</t>
  </si>
  <si>
    <t>15031</t>
  </si>
  <si>
    <t>15032</t>
  </si>
  <si>
    <t>Celoux</t>
  </si>
  <si>
    <t>15033</t>
  </si>
  <si>
    <t>Cézens</t>
  </si>
  <si>
    <t>15034</t>
  </si>
  <si>
    <t>Chaliers</t>
  </si>
  <si>
    <t>15035</t>
  </si>
  <si>
    <t>Chalinargues</t>
  </si>
  <si>
    <t>15036</t>
  </si>
  <si>
    <t>Chalvignac</t>
  </si>
  <si>
    <t>15037</t>
  </si>
  <si>
    <t>Champagnac</t>
  </si>
  <si>
    <t>15038</t>
  </si>
  <si>
    <t>Champs-sur-Tarentaine-Marchal</t>
  </si>
  <si>
    <t>15040</t>
  </si>
  <si>
    <t>Chanterelle</t>
  </si>
  <si>
    <t>15041</t>
  </si>
  <si>
    <t>Chapelle-d'Alagnon</t>
  </si>
  <si>
    <t>15042</t>
  </si>
  <si>
    <t>Chapelle-Laurent</t>
  </si>
  <si>
    <t>15043</t>
  </si>
  <si>
    <t>Charmensac</t>
  </si>
  <si>
    <t>15044</t>
  </si>
  <si>
    <t>Chastel-sur-Murat</t>
  </si>
  <si>
    <t>15045</t>
  </si>
  <si>
    <t>Chaudes-Aigues</t>
  </si>
  <si>
    <t>15046</t>
  </si>
  <si>
    <t>Chaussenac</t>
  </si>
  <si>
    <t>15047</t>
  </si>
  <si>
    <t>Chavagnac</t>
  </si>
  <si>
    <t>15048</t>
  </si>
  <si>
    <t>Chazelles</t>
  </si>
  <si>
    <t>15049</t>
  </si>
  <si>
    <t>Cheylade</t>
  </si>
  <si>
    <t>15050</t>
  </si>
  <si>
    <t>Claux</t>
  </si>
  <si>
    <t>15051</t>
  </si>
  <si>
    <t>Clavières</t>
  </si>
  <si>
    <t>15052</t>
  </si>
  <si>
    <t>Collandres</t>
  </si>
  <si>
    <t>15053</t>
  </si>
  <si>
    <t>Coltines</t>
  </si>
  <si>
    <t>15054</t>
  </si>
  <si>
    <t>Condat</t>
  </si>
  <si>
    <t>15055</t>
  </si>
  <si>
    <t>Coren</t>
  </si>
  <si>
    <t>15056</t>
  </si>
  <si>
    <t>Crandelles</t>
  </si>
  <si>
    <t>15057</t>
  </si>
  <si>
    <t>Cros-de-Montvert</t>
  </si>
  <si>
    <t>15058</t>
  </si>
  <si>
    <t>Cros-de-Ronesque</t>
  </si>
  <si>
    <t>15059</t>
  </si>
  <si>
    <t>Cussac</t>
  </si>
  <si>
    <t>15060</t>
  </si>
  <si>
    <t>Deux-Verges</t>
  </si>
  <si>
    <t>15061</t>
  </si>
  <si>
    <t>Dienne</t>
  </si>
  <si>
    <t>15063</t>
  </si>
  <si>
    <t>Drugeac</t>
  </si>
  <si>
    <t>15064</t>
  </si>
  <si>
    <t>Escorailles</t>
  </si>
  <si>
    <t>15065</t>
  </si>
  <si>
    <t>Espinasse</t>
  </si>
  <si>
    <t>15066</t>
  </si>
  <si>
    <t>Falgoux</t>
  </si>
  <si>
    <t>15067</t>
  </si>
  <si>
    <t>Fau</t>
  </si>
  <si>
    <t>15068</t>
  </si>
  <si>
    <t>15069</t>
  </si>
  <si>
    <t>Ferrières-Saint-Mary</t>
  </si>
  <si>
    <t>15070</t>
  </si>
  <si>
    <t>Fontanges</t>
  </si>
  <si>
    <t>15071</t>
  </si>
  <si>
    <t>Fournoulès</t>
  </si>
  <si>
    <t>15072</t>
  </si>
  <si>
    <t>Freix-Anglards</t>
  </si>
  <si>
    <t>15073</t>
  </si>
  <si>
    <t>Fridefont</t>
  </si>
  <si>
    <t>15074</t>
  </si>
  <si>
    <t>Giou-de-Mamou</t>
  </si>
  <si>
    <t>15075</t>
  </si>
  <si>
    <t>Girgols</t>
  </si>
  <si>
    <t>15076</t>
  </si>
  <si>
    <t>Glénat</t>
  </si>
  <si>
    <t>15077</t>
  </si>
  <si>
    <t>Gourdièges</t>
  </si>
  <si>
    <t>15078</t>
  </si>
  <si>
    <t>Jabrun</t>
  </si>
  <si>
    <t>15079</t>
  </si>
  <si>
    <t>Jaleyrac</t>
  </si>
  <si>
    <t>15080</t>
  </si>
  <si>
    <t>Joursac</t>
  </si>
  <si>
    <t>15081</t>
  </si>
  <si>
    <t>Jou-sous-Monjou</t>
  </si>
  <si>
    <t>15082</t>
  </si>
  <si>
    <t>Junhac</t>
  </si>
  <si>
    <t>15083</t>
  </si>
  <si>
    <t>Jussac</t>
  </si>
  <si>
    <t>15084</t>
  </si>
  <si>
    <t>Labesserette</t>
  </si>
  <si>
    <t>15085</t>
  </si>
  <si>
    <t>Labrousse</t>
  </si>
  <si>
    <t>15086</t>
  </si>
  <si>
    <t>Lacapelle-Barrès</t>
  </si>
  <si>
    <t>15087</t>
  </si>
  <si>
    <t>Lacapelle-del-Fraisse</t>
  </si>
  <si>
    <t>15088</t>
  </si>
  <si>
    <t>Lacapelle-Viescamp</t>
  </si>
  <si>
    <t>15089</t>
  </si>
  <si>
    <t>Ladinhac</t>
  </si>
  <si>
    <t>15090</t>
  </si>
  <si>
    <t>Lafeuillade-en-Vézie</t>
  </si>
  <si>
    <t>15091</t>
  </si>
  <si>
    <t>Landeyrat</t>
  </si>
  <si>
    <t>15092</t>
  </si>
  <si>
    <t>Lanobre</t>
  </si>
  <si>
    <t>15093</t>
  </si>
  <si>
    <t>Lapeyrugue</t>
  </si>
  <si>
    <t>15094</t>
  </si>
  <si>
    <t>Laroquebrou</t>
  </si>
  <si>
    <t>15095</t>
  </si>
  <si>
    <t>Laroquevieille</t>
  </si>
  <si>
    <t>15096</t>
  </si>
  <si>
    <t>Lascelle</t>
  </si>
  <si>
    <t>15097</t>
  </si>
  <si>
    <t>Lastic</t>
  </si>
  <si>
    <t>15098</t>
  </si>
  <si>
    <t>Laurie</t>
  </si>
  <si>
    <t>15099</t>
  </si>
  <si>
    <t>Lavastrie</t>
  </si>
  <si>
    <t>15100</t>
  </si>
  <si>
    <t>Laveissenet</t>
  </si>
  <si>
    <t>15101</t>
  </si>
  <si>
    <t>Laveissière</t>
  </si>
  <si>
    <t>15102</t>
  </si>
  <si>
    <t>Lavigerie</t>
  </si>
  <si>
    <t>15103</t>
  </si>
  <si>
    <t>Leucamp</t>
  </si>
  <si>
    <t>15104</t>
  </si>
  <si>
    <t>Leynhac</t>
  </si>
  <si>
    <t>15105</t>
  </si>
  <si>
    <t>Leyvaux</t>
  </si>
  <si>
    <t>15106</t>
  </si>
  <si>
    <t>Lieutadès</t>
  </si>
  <si>
    <t>15107</t>
  </si>
  <si>
    <t>Lorcières</t>
  </si>
  <si>
    <t>15108</t>
  </si>
  <si>
    <t>15110</t>
  </si>
  <si>
    <t>Lugarde</t>
  </si>
  <si>
    <t>15111</t>
  </si>
  <si>
    <t>Madic</t>
  </si>
  <si>
    <t>15112</t>
  </si>
  <si>
    <t>Malbo</t>
  </si>
  <si>
    <t>15113</t>
  </si>
  <si>
    <t>Mandailles-Saint-Julien</t>
  </si>
  <si>
    <t>15114</t>
  </si>
  <si>
    <t>15116</t>
  </si>
  <si>
    <t>Marchastel</t>
  </si>
  <si>
    <t>15117</t>
  </si>
  <si>
    <t>Marcolès</t>
  </si>
  <si>
    <t>15118</t>
  </si>
  <si>
    <t>Marmanhac</t>
  </si>
  <si>
    <t>15119</t>
  </si>
  <si>
    <t>Massiac</t>
  </si>
  <si>
    <t>15120</t>
  </si>
  <si>
    <t>Mauriac</t>
  </si>
  <si>
    <t>15121</t>
  </si>
  <si>
    <t>Maurines</t>
  </si>
  <si>
    <t>15122</t>
  </si>
  <si>
    <t>Maurs</t>
  </si>
  <si>
    <t>15123</t>
  </si>
  <si>
    <t>Méallet</t>
  </si>
  <si>
    <t>15124</t>
  </si>
  <si>
    <t>Menet</t>
  </si>
  <si>
    <t>15125</t>
  </si>
  <si>
    <t>Mentières</t>
  </si>
  <si>
    <t>15126</t>
  </si>
  <si>
    <t>Molèdes</t>
  </si>
  <si>
    <t>15127</t>
  </si>
  <si>
    <t>Molompize</t>
  </si>
  <si>
    <t>15128</t>
  </si>
  <si>
    <t>Monselie</t>
  </si>
  <si>
    <t>15129</t>
  </si>
  <si>
    <t>Montboudif</t>
  </si>
  <si>
    <t>15130</t>
  </si>
  <si>
    <t>15131</t>
  </si>
  <si>
    <t>Monteil</t>
  </si>
  <si>
    <t>15132</t>
  </si>
  <si>
    <t>Montgreleix</t>
  </si>
  <si>
    <t>15133</t>
  </si>
  <si>
    <t>Montmurat</t>
  </si>
  <si>
    <t>15134</t>
  </si>
  <si>
    <t>Montsalvy</t>
  </si>
  <si>
    <t>15135</t>
  </si>
  <si>
    <t>Montvert</t>
  </si>
  <si>
    <t>15136</t>
  </si>
  <si>
    <t>Mourjou</t>
  </si>
  <si>
    <t>15137</t>
  </si>
  <si>
    <t>Moussages</t>
  </si>
  <si>
    <t>15138</t>
  </si>
  <si>
    <t>15139</t>
  </si>
  <si>
    <t>Narnhac</t>
  </si>
  <si>
    <t>15140</t>
  </si>
  <si>
    <t>Naucelles</t>
  </si>
  <si>
    <t>15141</t>
  </si>
  <si>
    <t>Neussargues-Moissac</t>
  </si>
  <si>
    <t>15142</t>
  </si>
  <si>
    <t>Neuvéglise</t>
  </si>
  <si>
    <t>15143</t>
  </si>
  <si>
    <t>Nieudan</t>
  </si>
  <si>
    <t>15144</t>
  </si>
  <si>
    <t>Omps</t>
  </si>
  <si>
    <t>15145</t>
  </si>
  <si>
    <t>Oradour</t>
  </si>
  <si>
    <t>15146</t>
  </si>
  <si>
    <t>Pailherols</t>
  </si>
  <si>
    <t>15147</t>
  </si>
  <si>
    <t>Parlan</t>
  </si>
  <si>
    <t>15148</t>
  </si>
  <si>
    <t>Paulhac</t>
  </si>
  <si>
    <t>15149</t>
  </si>
  <si>
    <t>Paulhenc</t>
  </si>
  <si>
    <t>15150</t>
  </si>
  <si>
    <t>Pers</t>
  </si>
  <si>
    <t>15151</t>
  </si>
  <si>
    <t>Peyrusse</t>
  </si>
  <si>
    <t>15152</t>
  </si>
  <si>
    <t>Pierrefort</t>
  </si>
  <si>
    <t>15153</t>
  </si>
  <si>
    <t>Pleaux</t>
  </si>
  <si>
    <t>15154</t>
  </si>
  <si>
    <t>Polminhac</t>
  </si>
  <si>
    <t>15155</t>
  </si>
  <si>
    <t>Pradiers</t>
  </si>
  <si>
    <t>15156</t>
  </si>
  <si>
    <t>15157</t>
  </si>
  <si>
    <t>Quézac</t>
  </si>
  <si>
    <t>15158</t>
  </si>
  <si>
    <t>Rageade</t>
  </si>
  <si>
    <t>15159</t>
  </si>
  <si>
    <t>Raulhac</t>
  </si>
  <si>
    <t>15160</t>
  </si>
  <si>
    <t>Reilhac</t>
  </si>
  <si>
    <t>15161</t>
  </si>
  <si>
    <t>Rézentières</t>
  </si>
  <si>
    <t>15162</t>
  </si>
  <si>
    <t>Riom-ès-Montagnes</t>
  </si>
  <si>
    <t>15163</t>
  </si>
  <si>
    <t>Roannes-Saint-Mary</t>
  </si>
  <si>
    <t>15164</t>
  </si>
  <si>
    <t>Roffiac</t>
  </si>
  <si>
    <t>15165</t>
  </si>
  <si>
    <t>Rouffiac</t>
  </si>
  <si>
    <t>15166</t>
  </si>
  <si>
    <t>Roumégoux</t>
  </si>
  <si>
    <t>15167</t>
  </si>
  <si>
    <t>Rouziers</t>
  </si>
  <si>
    <t>15168</t>
  </si>
  <si>
    <t>Ruynes-en-Margeride</t>
  </si>
  <si>
    <t>15169</t>
  </si>
  <si>
    <t>Saignes</t>
  </si>
  <si>
    <t>15170</t>
  </si>
  <si>
    <t>Saint-Amandin</t>
  </si>
  <si>
    <t>15171</t>
  </si>
  <si>
    <t>Sainte-Anastasie</t>
  </si>
  <si>
    <t>15172</t>
  </si>
  <si>
    <t>Saint-Antoine</t>
  </si>
  <si>
    <t>15173</t>
  </si>
  <si>
    <t>Saint-Bonnet-de-Condat</t>
  </si>
  <si>
    <t>15174</t>
  </si>
  <si>
    <t>Saint-Bonnet-de-Salers</t>
  </si>
  <si>
    <t>15175</t>
  </si>
  <si>
    <t>Saint-Cernin</t>
  </si>
  <si>
    <t>15176</t>
  </si>
  <si>
    <t>Saint-Chamant</t>
  </si>
  <si>
    <t>15178</t>
  </si>
  <si>
    <t>Saint-Cirgues-de-Jordanne</t>
  </si>
  <si>
    <t>15179</t>
  </si>
  <si>
    <t>Saint-Cirgues-de-Malbert</t>
  </si>
  <si>
    <t>15180</t>
  </si>
  <si>
    <t>15181</t>
  </si>
  <si>
    <t>Saint-Constant</t>
  </si>
  <si>
    <t>15182</t>
  </si>
  <si>
    <t>Saint-Étienne-Cantalès</t>
  </si>
  <si>
    <t>15183</t>
  </si>
  <si>
    <t>Saint-Étienne-de-Carlat</t>
  </si>
  <si>
    <t>15184</t>
  </si>
  <si>
    <t>Saint-Étienne-de-Maurs</t>
  </si>
  <si>
    <t>15185</t>
  </si>
  <si>
    <t>Saint-Étienne-de-Chomeil</t>
  </si>
  <si>
    <t>15186</t>
  </si>
  <si>
    <t>15187</t>
  </si>
  <si>
    <t>Saint-Flour</t>
  </si>
  <si>
    <t>15188</t>
  </si>
  <si>
    <t>Saint-Georges</t>
  </si>
  <si>
    <t>15189</t>
  </si>
  <si>
    <t>Saint-Gérons</t>
  </si>
  <si>
    <t>15190</t>
  </si>
  <si>
    <t>15191</t>
  </si>
  <si>
    <t>Saint-Illide</t>
  </si>
  <si>
    <t>15192</t>
  </si>
  <si>
    <t>Saint-Jacques-des-Blats</t>
  </si>
  <si>
    <t>15194</t>
  </si>
  <si>
    <t>Saint-Julien-de-Toursac</t>
  </si>
  <si>
    <t>15195</t>
  </si>
  <si>
    <t>15196</t>
  </si>
  <si>
    <t>Saint-Mamet-la-Salvetat</t>
  </si>
  <si>
    <t>15197</t>
  </si>
  <si>
    <t>Saint-Marc</t>
  </si>
  <si>
    <t>15198</t>
  </si>
  <si>
    <t>15199</t>
  </si>
  <si>
    <t>15200</t>
  </si>
  <si>
    <t>Saint-Martin-Cantalès</t>
  </si>
  <si>
    <t>15201</t>
  </si>
  <si>
    <t>Saint-Martin-sous-Vigouroux</t>
  </si>
  <si>
    <t>15202</t>
  </si>
  <si>
    <t>Saint-Martin-Valmeroux</t>
  </si>
  <si>
    <t>15203</t>
  </si>
  <si>
    <t>Saint-Mary-le-Plain</t>
  </si>
  <si>
    <t>15204</t>
  </si>
  <si>
    <t>Saint-Paul-des-Landes</t>
  </si>
  <si>
    <t>15205</t>
  </si>
  <si>
    <t>Saint-Paul-de-Salers</t>
  </si>
  <si>
    <t>15206</t>
  </si>
  <si>
    <t>15207</t>
  </si>
  <si>
    <t>Saint-Poncy</t>
  </si>
  <si>
    <t>15208</t>
  </si>
  <si>
    <t>Saint-Projet-de-Salers</t>
  </si>
  <si>
    <t>15209</t>
  </si>
  <si>
    <t>Saint-Rémy-de-Chaudes-Aigues</t>
  </si>
  <si>
    <t>15211</t>
  </si>
  <si>
    <t>Saint-Santin-Cantalès</t>
  </si>
  <si>
    <t>15212</t>
  </si>
  <si>
    <t>Saint-Santin-de-Maurs</t>
  </si>
  <si>
    <t>15213</t>
  </si>
  <si>
    <t>Saint-Saturnin</t>
  </si>
  <si>
    <t>15214</t>
  </si>
  <si>
    <t>Saint-Saury</t>
  </si>
  <si>
    <t>15215</t>
  </si>
  <si>
    <t>15216</t>
  </si>
  <si>
    <t>Saint-Urcize</t>
  </si>
  <si>
    <t>15217</t>
  </si>
  <si>
    <t>15218</t>
  </si>
  <si>
    <t>Saint-Vincent-de-Salers</t>
  </si>
  <si>
    <t>15219</t>
  </si>
  <si>
    <t>Salers</t>
  </si>
  <si>
    <t>15220</t>
  </si>
  <si>
    <t>Salins</t>
  </si>
  <si>
    <t>15221</t>
  </si>
  <si>
    <t>Sansac-de-Marmiesse</t>
  </si>
  <si>
    <t>15222</t>
  </si>
  <si>
    <t>Sansac-Veinazès</t>
  </si>
  <si>
    <t>15223</t>
  </si>
  <si>
    <t>Sauvat</t>
  </si>
  <si>
    <t>15224</t>
  </si>
  <si>
    <t>Ségalassière</t>
  </si>
  <si>
    <t>15225</t>
  </si>
  <si>
    <t>Ségur-les-Villas</t>
  </si>
  <si>
    <t>15226</t>
  </si>
  <si>
    <t>Sénezergues</t>
  </si>
  <si>
    <t>15227</t>
  </si>
  <si>
    <t>Sériers</t>
  </si>
  <si>
    <t>15228</t>
  </si>
  <si>
    <t>Siran</t>
  </si>
  <si>
    <t>15229</t>
  </si>
  <si>
    <t>Soulages</t>
  </si>
  <si>
    <t>15230</t>
  </si>
  <si>
    <t>Sourniac</t>
  </si>
  <si>
    <t>15231</t>
  </si>
  <si>
    <t>Talizat</t>
  </si>
  <si>
    <t>15232</t>
  </si>
  <si>
    <t>Tanavelle</t>
  </si>
  <si>
    <t>15233</t>
  </si>
  <si>
    <t>Teissières-de-Cornet</t>
  </si>
  <si>
    <t>15234</t>
  </si>
  <si>
    <t>Teissières-lès-Bouliès</t>
  </si>
  <si>
    <t>15235</t>
  </si>
  <si>
    <t>Ternes</t>
  </si>
  <si>
    <t>15236</t>
  </si>
  <si>
    <t>Thiézac</t>
  </si>
  <si>
    <t>15237</t>
  </si>
  <si>
    <t>Tiviers</t>
  </si>
  <si>
    <t>15238</t>
  </si>
  <si>
    <t>15240</t>
  </si>
  <si>
    <t>Trémouille</t>
  </si>
  <si>
    <t>15241</t>
  </si>
  <si>
    <t>Trinitat</t>
  </si>
  <si>
    <t>15242</t>
  </si>
  <si>
    <t>Trioulou</t>
  </si>
  <si>
    <t>15243</t>
  </si>
  <si>
    <t>Trizac</t>
  </si>
  <si>
    <t>15244</t>
  </si>
  <si>
    <t>Ussel</t>
  </si>
  <si>
    <t>15245</t>
  </si>
  <si>
    <t>Vabres</t>
  </si>
  <si>
    <t>15246</t>
  </si>
  <si>
    <t>Valette</t>
  </si>
  <si>
    <t>15247</t>
  </si>
  <si>
    <t>Valjouze</t>
  </si>
  <si>
    <t>15248</t>
  </si>
  <si>
    <t>Valuéjols</t>
  </si>
  <si>
    <t>15249</t>
  </si>
  <si>
    <t>Vaulmier</t>
  </si>
  <si>
    <t>15250</t>
  </si>
  <si>
    <t>Vebret</t>
  </si>
  <si>
    <t>15251</t>
  </si>
  <si>
    <t>Védrines-Saint-Loup</t>
  </si>
  <si>
    <t>15252</t>
  </si>
  <si>
    <t>Velzic</t>
  </si>
  <si>
    <t>15253</t>
  </si>
  <si>
    <t>Vernols</t>
  </si>
  <si>
    <t>15254</t>
  </si>
  <si>
    <t>Veyrières</t>
  </si>
  <si>
    <t>15255</t>
  </si>
  <si>
    <t>Vézac</t>
  </si>
  <si>
    <t>15256</t>
  </si>
  <si>
    <t>Vèze</t>
  </si>
  <si>
    <t>15257</t>
  </si>
  <si>
    <t>Vezels-Roussy</t>
  </si>
  <si>
    <t>15258</t>
  </si>
  <si>
    <t>Vic-sur-Cère</t>
  </si>
  <si>
    <t>15259</t>
  </si>
  <si>
    <t>Vieillespesse</t>
  </si>
  <si>
    <t>15260</t>
  </si>
  <si>
    <t>Vieillevie</t>
  </si>
  <si>
    <t>15261</t>
  </si>
  <si>
    <t>Vigean</t>
  </si>
  <si>
    <t>15262</t>
  </si>
  <si>
    <t>Villedieu</t>
  </si>
  <si>
    <t>15263</t>
  </si>
  <si>
    <t>Virargues</t>
  </si>
  <si>
    <t>15264</t>
  </si>
  <si>
    <t>Vitrac</t>
  </si>
  <si>
    <t>15265</t>
  </si>
  <si>
    <t>Ydes</t>
  </si>
  <si>
    <t>15266</t>
  </si>
  <si>
    <t>Yolet</t>
  </si>
  <si>
    <t>15267</t>
  </si>
  <si>
    <t>Ytrac</t>
  </si>
  <si>
    <t>15268</t>
  </si>
  <si>
    <t>Rouget</t>
  </si>
  <si>
    <t>15269</t>
  </si>
  <si>
    <t>Besse</t>
  </si>
  <si>
    <t>16001</t>
  </si>
  <si>
    <t>Abzac</t>
  </si>
  <si>
    <t>16002</t>
  </si>
  <si>
    <t>Adjots</t>
  </si>
  <si>
    <t>16003</t>
  </si>
  <si>
    <t>Agris</t>
  </si>
  <si>
    <t>16004</t>
  </si>
  <si>
    <t>Aignes-et-Puypéroux</t>
  </si>
  <si>
    <t>16005</t>
  </si>
  <si>
    <t>Aigre</t>
  </si>
  <si>
    <t>16007</t>
  </si>
  <si>
    <t>Alloue</t>
  </si>
  <si>
    <t>16008</t>
  </si>
  <si>
    <t>Ambérac</t>
  </si>
  <si>
    <t>16009</t>
  </si>
  <si>
    <t>Ambernac</t>
  </si>
  <si>
    <t>16010</t>
  </si>
  <si>
    <t>Ambleville</t>
  </si>
  <si>
    <t>16011</t>
  </si>
  <si>
    <t>Anais</t>
  </si>
  <si>
    <t>16012</t>
  </si>
  <si>
    <t>Angeac-Champagne</t>
  </si>
  <si>
    <t>16013</t>
  </si>
  <si>
    <t>Angeac-Charente</t>
  </si>
  <si>
    <t>16014</t>
  </si>
  <si>
    <t>Angeduc</t>
  </si>
  <si>
    <t>16015</t>
  </si>
  <si>
    <t>Angoulême</t>
  </si>
  <si>
    <t>16016</t>
  </si>
  <si>
    <t>Ansac-sur-Vienne</t>
  </si>
  <si>
    <t>16017</t>
  </si>
  <si>
    <t>Anville</t>
  </si>
  <si>
    <t>16018</t>
  </si>
  <si>
    <t>Ars</t>
  </si>
  <si>
    <t>16019</t>
  </si>
  <si>
    <t>Asnières-sur-Nouère</t>
  </si>
  <si>
    <t>16020</t>
  </si>
  <si>
    <t>Aubeterre-sur-Dronne</t>
  </si>
  <si>
    <t>16021</t>
  </si>
  <si>
    <t>Aubeville</t>
  </si>
  <si>
    <t>16023</t>
  </si>
  <si>
    <t>Aunac</t>
  </si>
  <si>
    <t>16024</t>
  </si>
  <si>
    <t>Aussac-Vadalle</t>
  </si>
  <si>
    <t>16025</t>
  </si>
  <si>
    <t>Baignes-Sainte-Radegonde</t>
  </si>
  <si>
    <t>16026</t>
  </si>
  <si>
    <t>Balzac</t>
  </si>
  <si>
    <t>16027</t>
  </si>
  <si>
    <t>Barbezières</t>
  </si>
  <si>
    <t>16028</t>
  </si>
  <si>
    <t>Barbezieux-Saint-Hilaire</t>
  </si>
  <si>
    <t>16029</t>
  </si>
  <si>
    <t>Bardenac</t>
  </si>
  <si>
    <t>16030</t>
  </si>
  <si>
    <t>Barret</t>
  </si>
  <si>
    <t>16031</t>
  </si>
  <si>
    <t>Barro</t>
  </si>
  <si>
    <t>16032</t>
  </si>
  <si>
    <t>Bassac</t>
  </si>
  <si>
    <t>16033</t>
  </si>
  <si>
    <t>Bayers</t>
  </si>
  <si>
    <t>16034</t>
  </si>
  <si>
    <t>Bazac</t>
  </si>
  <si>
    <t>16035</t>
  </si>
  <si>
    <t>Beaulieu-sur-Sonnette</t>
  </si>
  <si>
    <t>16036</t>
  </si>
  <si>
    <t>Bécheresse</t>
  </si>
  <si>
    <t>16037</t>
  </si>
  <si>
    <t>Bellon</t>
  </si>
  <si>
    <t>16038</t>
  </si>
  <si>
    <t>Benest</t>
  </si>
  <si>
    <t>16039</t>
  </si>
  <si>
    <t>Bernac</t>
  </si>
  <si>
    <t>16040</t>
  </si>
  <si>
    <t>Berneuil</t>
  </si>
  <si>
    <t>16041</t>
  </si>
  <si>
    <t>Bessac</t>
  </si>
  <si>
    <t>16042</t>
  </si>
  <si>
    <t>Bessé</t>
  </si>
  <si>
    <t>16043</t>
  </si>
  <si>
    <t>Bignac</t>
  </si>
  <si>
    <t>16044</t>
  </si>
  <si>
    <t>Bioussac</t>
  </si>
  <si>
    <t>16045</t>
  </si>
  <si>
    <t>Birac</t>
  </si>
  <si>
    <t>16046</t>
  </si>
  <si>
    <t>Blanzac-Porcheresse</t>
  </si>
  <si>
    <t>16047</t>
  </si>
  <si>
    <t>Blanzaguet-Saint-Cybard</t>
  </si>
  <si>
    <t>16048</t>
  </si>
  <si>
    <t>Boisbreteau</t>
  </si>
  <si>
    <t>16049</t>
  </si>
  <si>
    <t>Bonnes</t>
  </si>
  <si>
    <t>16050</t>
  </si>
  <si>
    <t>Bonneuil</t>
  </si>
  <si>
    <t>16051</t>
  </si>
  <si>
    <t>Bonneville</t>
  </si>
  <si>
    <t>16052</t>
  </si>
  <si>
    <t>Bors (Canton de Montmoreau-Saint-Cybard)</t>
  </si>
  <si>
    <t>16053</t>
  </si>
  <si>
    <t>Bors (Canton de Baignes-Sainte-Radegonde)</t>
  </si>
  <si>
    <t>16054</t>
  </si>
  <si>
    <t>Bouchage</t>
  </si>
  <si>
    <t>16055</t>
  </si>
  <si>
    <t>Bouëx</t>
  </si>
  <si>
    <t>16056</t>
  </si>
  <si>
    <t>Bourg-Charente</t>
  </si>
  <si>
    <t>16057</t>
  </si>
  <si>
    <t>Bouteville</t>
  </si>
  <si>
    <t>16058</t>
  </si>
  <si>
    <t>Boutiers-Saint-Trojan</t>
  </si>
  <si>
    <t>16059</t>
  </si>
  <si>
    <t>Brettes</t>
  </si>
  <si>
    <t>16060</t>
  </si>
  <si>
    <t>Bréville</t>
  </si>
  <si>
    <t>16061</t>
  </si>
  <si>
    <t>16062</t>
  </si>
  <si>
    <t>Brie-sous-Barbezieux</t>
  </si>
  <si>
    <t>16063</t>
  </si>
  <si>
    <t>Brie-sous-Chalais</t>
  </si>
  <si>
    <t>16064</t>
  </si>
  <si>
    <t>Brigueuil</t>
  </si>
  <si>
    <t>16065</t>
  </si>
  <si>
    <t>Brillac</t>
  </si>
  <si>
    <t>16066</t>
  </si>
  <si>
    <t>Brossac</t>
  </si>
  <si>
    <t>16067</t>
  </si>
  <si>
    <t>Bunzac</t>
  </si>
  <si>
    <t>16068</t>
  </si>
  <si>
    <t>Cellefrouin</t>
  </si>
  <si>
    <t>16069</t>
  </si>
  <si>
    <t>Cellettes</t>
  </si>
  <si>
    <t>16070</t>
  </si>
  <si>
    <t>Chabanais</t>
  </si>
  <si>
    <t>16071</t>
  </si>
  <si>
    <t>Chabrac</t>
  </si>
  <si>
    <t>16072</t>
  </si>
  <si>
    <t>Chadurie</t>
  </si>
  <si>
    <t>16073</t>
  </si>
  <si>
    <t>Chalais</t>
  </si>
  <si>
    <t>16074</t>
  </si>
  <si>
    <t>Challignac</t>
  </si>
  <si>
    <t>16075</t>
  </si>
  <si>
    <t>Champagne-Vigny</t>
  </si>
  <si>
    <t>16076</t>
  </si>
  <si>
    <t>Champagne-Mouton</t>
  </si>
  <si>
    <t>16077</t>
  </si>
  <si>
    <t>Champmillon</t>
  </si>
  <si>
    <t>16078</t>
  </si>
  <si>
    <t>Champniers</t>
  </si>
  <si>
    <t>16079</t>
  </si>
  <si>
    <t>Chantillac</t>
  </si>
  <si>
    <t>16081</t>
  </si>
  <si>
    <t>16082</t>
  </si>
  <si>
    <t>Charmant</t>
  </si>
  <si>
    <t>16083</t>
  </si>
  <si>
    <t>Charmé</t>
  </si>
  <si>
    <t>16084</t>
  </si>
  <si>
    <t>Charras</t>
  </si>
  <si>
    <t>16085</t>
  </si>
  <si>
    <t>Chasseneuil-sur-Bonnieure</t>
  </si>
  <si>
    <t>16086</t>
  </si>
  <si>
    <t>Chassenon</t>
  </si>
  <si>
    <t>16087</t>
  </si>
  <si>
    <t>Chassiecq</t>
  </si>
  <si>
    <t>16088</t>
  </si>
  <si>
    <t>Chassors</t>
  </si>
  <si>
    <t>16089</t>
  </si>
  <si>
    <t>Châteaubernard</t>
  </si>
  <si>
    <t>16090</t>
  </si>
  <si>
    <t>Châteauneuf-sur-Charente</t>
  </si>
  <si>
    <t>16091</t>
  </si>
  <si>
    <t>Châtignac</t>
  </si>
  <si>
    <t>16092</t>
  </si>
  <si>
    <t>Chavenat</t>
  </si>
  <si>
    <t>16093</t>
  </si>
  <si>
    <t>16094</t>
  </si>
  <si>
    <t>Chenommet</t>
  </si>
  <si>
    <t>16095</t>
  </si>
  <si>
    <t>Chenon</t>
  </si>
  <si>
    <t>16096</t>
  </si>
  <si>
    <t>Cherves-Châtelars</t>
  </si>
  <si>
    <t>16097</t>
  </si>
  <si>
    <t>Cherves-Richemont</t>
  </si>
  <si>
    <t>16098</t>
  </si>
  <si>
    <t>Chèvrerie</t>
  </si>
  <si>
    <t>16099</t>
  </si>
  <si>
    <t>Chillac</t>
  </si>
  <si>
    <t>16100</t>
  </si>
  <si>
    <t>Chirac</t>
  </si>
  <si>
    <t>16101</t>
  </si>
  <si>
    <t>Claix</t>
  </si>
  <si>
    <t>16102</t>
  </si>
  <si>
    <t>Cognac</t>
  </si>
  <si>
    <t>16103</t>
  </si>
  <si>
    <t>Combiers</t>
  </si>
  <si>
    <t>16104</t>
  </si>
  <si>
    <t>Condac</t>
  </si>
  <si>
    <t>16105</t>
  </si>
  <si>
    <t>Condéon</t>
  </si>
  <si>
    <t>16106</t>
  </si>
  <si>
    <t>Confolens</t>
  </si>
  <si>
    <t>16107</t>
  </si>
  <si>
    <t>Coulgens</t>
  </si>
  <si>
    <t>16108</t>
  </si>
  <si>
    <t>Coulonges</t>
  </si>
  <si>
    <t>16109</t>
  </si>
  <si>
    <t>Courbillac</t>
  </si>
  <si>
    <t>16110</t>
  </si>
  <si>
    <t>Courcôme</t>
  </si>
  <si>
    <t>16111</t>
  </si>
  <si>
    <t>Courgeac</t>
  </si>
  <si>
    <t>16112</t>
  </si>
  <si>
    <t>Courlac</t>
  </si>
  <si>
    <t>16113</t>
  </si>
  <si>
    <t>Couronne</t>
  </si>
  <si>
    <t>16114</t>
  </si>
  <si>
    <t>Couture</t>
  </si>
  <si>
    <t>16115</t>
  </si>
  <si>
    <t>Cressac-Saint-Genis</t>
  </si>
  <si>
    <t>16116</t>
  </si>
  <si>
    <t>Criteuil-la-Magdeleine</t>
  </si>
  <si>
    <t>16117</t>
  </si>
  <si>
    <t>Curac</t>
  </si>
  <si>
    <t>16118</t>
  </si>
  <si>
    <t>Deviat</t>
  </si>
  <si>
    <t>16119</t>
  </si>
  <si>
    <t>Dignac</t>
  </si>
  <si>
    <t>16120</t>
  </si>
  <si>
    <t>Dirac</t>
  </si>
  <si>
    <t>16121</t>
  </si>
  <si>
    <t>Douzat</t>
  </si>
  <si>
    <t>16122</t>
  </si>
  <si>
    <t>Ébréon</t>
  </si>
  <si>
    <t>16123</t>
  </si>
  <si>
    <t>Échallat</t>
  </si>
  <si>
    <t>16124</t>
  </si>
  <si>
    <t>Écuras</t>
  </si>
  <si>
    <t>16125</t>
  </si>
  <si>
    <t>Édon</t>
  </si>
  <si>
    <t>16127</t>
  </si>
  <si>
    <t>Empuré</t>
  </si>
  <si>
    <t>16128</t>
  </si>
  <si>
    <t>Épenède</t>
  </si>
  <si>
    <t>16129</t>
  </si>
  <si>
    <t>Éraville</t>
  </si>
  <si>
    <t>16130</t>
  </si>
  <si>
    <t>Essards</t>
  </si>
  <si>
    <t>16131</t>
  </si>
  <si>
    <t>Esse</t>
  </si>
  <si>
    <t>16132</t>
  </si>
  <si>
    <t>Étagnac</t>
  </si>
  <si>
    <t>16133</t>
  </si>
  <si>
    <t>Étriac</t>
  </si>
  <si>
    <t>16134</t>
  </si>
  <si>
    <t>Exideuil</t>
  </si>
  <si>
    <t>16135</t>
  </si>
  <si>
    <t>Eymouthiers</t>
  </si>
  <si>
    <t>16136</t>
  </si>
  <si>
    <t>Faye</t>
  </si>
  <si>
    <t>16137</t>
  </si>
  <si>
    <t>Feuillade</t>
  </si>
  <si>
    <t>16138</t>
  </si>
  <si>
    <t>Fléac</t>
  </si>
  <si>
    <t>16139</t>
  </si>
  <si>
    <t>Fleurac</t>
  </si>
  <si>
    <t>16140</t>
  </si>
  <si>
    <t>Fontclaireau</t>
  </si>
  <si>
    <t>16141</t>
  </si>
  <si>
    <t>Fontenille</t>
  </si>
  <si>
    <t>16142</t>
  </si>
  <si>
    <t>Forêt-de-Tessé</t>
  </si>
  <si>
    <t>16143</t>
  </si>
  <si>
    <t>Fouquebrune</t>
  </si>
  <si>
    <t>16144</t>
  </si>
  <si>
    <t>Fouqueure</t>
  </si>
  <si>
    <t>16145</t>
  </si>
  <si>
    <t>Foussignac</t>
  </si>
  <si>
    <t>16146</t>
  </si>
  <si>
    <t>Garat</t>
  </si>
  <si>
    <t>16147</t>
  </si>
  <si>
    <t>Gardes-le-Pontaroux</t>
  </si>
  <si>
    <t>16148</t>
  </si>
  <si>
    <t>Genac</t>
  </si>
  <si>
    <t>16149</t>
  </si>
  <si>
    <t>Genouillac</t>
  </si>
  <si>
    <t>16150</t>
  </si>
  <si>
    <t>Gensac-la-Pallue</t>
  </si>
  <si>
    <t>16151</t>
  </si>
  <si>
    <t>Genté</t>
  </si>
  <si>
    <t>16152</t>
  </si>
  <si>
    <t>Gimeux</t>
  </si>
  <si>
    <t>16153</t>
  </si>
  <si>
    <t>Gondeville</t>
  </si>
  <si>
    <t>16154</t>
  </si>
  <si>
    <t>Gond-Pontouvre</t>
  </si>
  <si>
    <t>16155</t>
  </si>
  <si>
    <t>Gours</t>
  </si>
  <si>
    <t>16156</t>
  </si>
  <si>
    <t>Gourville</t>
  </si>
  <si>
    <t>16157</t>
  </si>
  <si>
    <t>Grand-Madieu</t>
  </si>
  <si>
    <t>16158</t>
  </si>
  <si>
    <t>Grassac</t>
  </si>
  <si>
    <t>16160</t>
  </si>
  <si>
    <t>Guimps</t>
  </si>
  <si>
    <t>16161</t>
  </si>
  <si>
    <t>Guizengeard</t>
  </si>
  <si>
    <t>16162</t>
  </si>
  <si>
    <t>Gurat</t>
  </si>
  <si>
    <t>16163</t>
  </si>
  <si>
    <t>Hiersac</t>
  </si>
  <si>
    <t>16164</t>
  </si>
  <si>
    <t>Hiesse</t>
  </si>
  <si>
    <t>16165</t>
  </si>
  <si>
    <t>Houlette</t>
  </si>
  <si>
    <t>16166</t>
  </si>
  <si>
    <t>Isle-d'Espagnac</t>
  </si>
  <si>
    <t>16167</t>
  </si>
  <si>
    <t>Jarnac</t>
  </si>
  <si>
    <t>16168</t>
  </si>
  <si>
    <t>Jauldes</t>
  </si>
  <si>
    <t>16169</t>
  </si>
  <si>
    <t>Javrezac</t>
  </si>
  <si>
    <t>16170</t>
  </si>
  <si>
    <t>Juignac</t>
  </si>
  <si>
    <t>16171</t>
  </si>
  <si>
    <t>Juillac-le-Coq</t>
  </si>
  <si>
    <t>16172</t>
  </si>
  <si>
    <t>Juillaguet</t>
  </si>
  <si>
    <t>16173</t>
  </si>
  <si>
    <t>Juillé</t>
  </si>
  <si>
    <t>16174</t>
  </si>
  <si>
    <t>Julienne</t>
  </si>
  <si>
    <t>16175</t>
  </si>
  <si>
    <t>Jurignac</t>
  </si>
  <si>
    <t>16176</t>
  </si>
  <si>
    <t>Lachaise</t>
  </si>
  <si>
    <t>16177</t>
  </si>
  <si>
    <t>Ladiville</t>
  </si>
  <si>
    <t>16178</t>
  </si>
  <si>
    <t>Lagarde-sur-le-Né</t>
  </si>
  <si>
    <t>16179</t>
  </si>
  <si>
    <t>Lamérac</t>
  </si>
  <si>
    <t>16180</t>
  </si>
  <si>
    <t>16181</t>
  </si>
  <si>
    <t>Lessac</t>
  </si>
  <si>
    <t>16182</t>
  </si>
  <si>
    <t>Lesterps</t>
  </si>
  <si>
    <t>16183</t>
  </si>
  <si>
    <t>Lésignac-Durand</t>
  </si>
  <si>
    <t>16184</t>
  </si>
  <si>
    <t>Lichères</t>
  </si>
  <si>
    <t>16185</t>
  </si>
  <si>
    <t>Ligné</t>
  </si>
  <si>
    <t>16186</t>
  </si>
  <si>
    <t>Lignières-Sonneville</t>
  </si>
  <si>
    <t>16187</t>
  </si>
  <si>
    <t>Linars</t>
  </si>
  <si>
    <t>16188</t>
  </si>
  <si>
    <t>Lindois</t>
  </si>
  <si>
    <t>16189</t>
  </si>
  <si>
    <t>Londigny</t>
  </si>
  <si>
    <t>16190</t>
  </si>
  <si>
    <t>Longré</t>
  </si>
  <si>
    <t>16191</t>
  </si>
  <si>
    <t>Lonnes</t>
  </si>
  <si>
    <t>16192</t>
  </si>
  <si>
    <t>Roumazières-Loubert</t>
  </si>
  <si>
    <t>16193</t>
  </si>
  <si>
    <t>Louzac-Saint-André</t>
  </si>
  <si>
    <t>16194</t>
  </si>
  <si>
    <t>Lupsault</t>
  </si>
  <si>
    <t>16195</t>
  </si>
  <si>
    <t>Lussac</t>
  </si>
  <si>
    <t>16196</t>
  </si>
  <si>
    <t>Luxé</t>
  </si>
  <si>
    <t>16197</t>
  </si>
  <si>
    <t>Magdeleine</t>
  </si>
  <si>
    <t>16198</t>
  </si>
  <si>
    <t>Magnac-Lavalette-Villars</t>
  </si>
  <si>
    <t>16199</t>
  </si>
  <si>
    <t>Magnac-sur-Touvre</t>
  </si>
  <si>
    <t>16200</t>
  </si>
  <si>
    <t>Maine-de-Boixe</t>
  </si>
  <si>
    <t>16201</t>
  </si>
  <si>
    <t>Mainfonds</t>
  </si>
  <si>
    <t>16202</t>
  </si>
  <si>
    <t>Mainxe</t>
  </si>
  <si>
    <t>16203</t>
  </si>
  <si>
    <t>Mainzac</t>
  </si>
  <si>
    <t>16204</t>
  </si>
  <si>
    <t>Malaville</t>
  </si>
  <si>
    <t>16205</t>
  </si>
  <si>
    <t>Manot</t>
  </si>
  <si>
    <t>16206</t>
  </si>
  <si>
    <t>Mansle</t>
  </si>
  <si>
    <t>16207</t>
  </si>
  <si>
    <t>Marcillac-Lanville</t>
  </si>
  <si>
    <t>16208</t>
  </si>
  <si>
    <t>Mareuil</t>
  </si>
  <si>
    <t>16209</t>
  </si>
  <si>
    <t>Marillac-le-Franc</t>
  </si>
  <si>
    <t>16210</t>
  </si>
  <si>
    <t>Marsac</t>
  </si>
  <si>
    <t>16211</t>
  </si>
  <si>
    <t>Marthon</t>
  </si>
  <si>
    <t>16212</t>
  </si>
  <si>
    <t>Massignac</t>
  </si>
  <si>
    <t>16213</t>
  </si>
  <si>
    <t>Mazerolles</t>
  </si>
  <si>
    <t>16214</t>
  </si>
  <si>
    <t>Mazières</t>
  </si>
  <si>
    <t>16215</t>
  </si>
  <si>
    <t>Médillac</t>
  </si>
  <si>
    <t>16216</t>
  </si>
  <si>
    <t>Mérignac</t>
  </si>
  <si>
    <t>16217</t>
  </si>
  <si>
    <t>Merpins</t>
  </si>
  <si>
    <t>16218</t>
  </si>
  <si>
    <t>Mesnac</t>
  </si>
  <si>
    <t>16220</t>
  </si>
  <si>
    <t>Métairies</t>
  </si>
  <si>
    <t>16221</t>
  </si>
  <si>
    <t>Mons</t>
  </si>
  <si>
    <t>16222</t>
  </si>
  <si>
    <t>Montboyer</t>
  </si>
  <si>
    <t>16223</t>
  </si>
  <si>
    <t>Montbron</t>
  </si>
  <si>
    <t>16224</t>
  </si>
  <si>
    <t>Montchaude</t>
  </si>
  <si>
    <t>16225</t>
  </si>
  <si>
    <t>Montemboeuf</t>
  </si>
  <si>
    <t>16226</t>
  </si>
  <si>
    <t>Montignac-Charente</t>
  </si>
  <si>
    <t>16227</t>
  </si>
  <si>
    <t>Montignac-le-Coq</t>
  </si>
  <si>
    <t>16228</t>
  </si>
  <si>
    <t>Montigné</t>
  </si>
  <si>
    <t>16229</t>
  </si>
  <si>
    <t>Montjean</t>
  </si>
  <si>
    <t>16230</t>
  </si>
  <si>
    <t>Montmoreau-Saint-Cybard</t>
  </si>
  <si>
    <t>16231</t>
  </si>
  <si>
    <t>Montrollet</t>
  </si>
  <si>
    <t>16232</t>
  </si>
  <si>
    <t>Mornac</t>
  </si>
  <si>
    <t>16233</t>
  </si>
  <si>
    <t>Mosnac</t>
  </si>
  <si>
    <t>16234</t>
  </si>
  <si>
    <t>Moulidars</t>
  </si>
  <si>
    <t>16236</t>
  </si>
  <si>
    <t>Mouthiers-sur-Boëme</t>
  </si>
  <si>
    <t>16237</t>
  </si>
  <si>
    <t>Mouton</t>
  </si>
  <si>
    <t>16238</t>
  </si>
  <si>
    <t>Moutonneau</t>
  </si>
  <si>
    <t>16239</t>
  </si>
  <si>
    <t>16240</t>
  </si>
  <si>
    <t>Nabinaud</t>
  </si>
  <si>
    <t>16241</t>
  </si>
  <si>
    <t>Nanclars</t>
  </si>
  <si>
    <t>16242</t>
  </si>
  <si>
    <t>Nanteuil-en-Vallée</t>
  </si>
  <si>
    <t>16243</t>
  </si>
  <si>
    <t>Nercillac</t>
  </si>
  <si>
    <t>16244</t>
  </si>
  <si>
    <t>Nersac</t>
  </si>
  <si>
    <t>16245</t>
  </si>
  <si>
    <t>Nieuil</t>
  </si>
  <si>
    <t>16246</t>
  </si>
  <si>
    <t>Nonac</t>
  </si>
  <si>
    <t>16247</t>
  </si>
  <si>
    <t>Nonaville</t>
  </si>
  <si>
    <t>16248</t>
  </si>
  <si>
    <t>16249</t>
  </si>
  <si>
    <t>Oradour-Fanais</t>
  </si>
  <si>
    <t>16250</t>
  </si>
  <si>
    <t>Orgedeuil</t>
  </si>
  <si>
    <t>16251</t>
  </si>
  <si>
    <t>Oriolles</t>
  </si>
  <si>
    <t>16252</t>
  </si>
  <si>
    <t>Orival</t>
  </si>
  <si>
    <t>16253</t>
  </si>
  <si>
    <t>Paizay-Naudouin-Embourie</t>
  </si>
  <si>
    <t>16254</t>
  </si>
  <si>
    <t>Palluaud</t>
  </si>
  <si>
    <t>16255</t>
  </si>
  <si>
    <t>Parzac</t>
  </si>
  <si>
    <t>16256</t>
  </si>
  <si>
    <t>Passirac</t>
  </si>
  <si>
    <t>16257</t>
  </si>
  <si>
    <t>Péreuil</t>
  </si>
  <si>
    <t>16258</t>
  </si>
  <si>
    <t>Pérignac</t>
  </si>
  <si>
    <t>16259</t>
  </si>
  <si>
    <t>Péruse</t>
  </si>
  <si>
    <t>16260</t>
  </si>
  <si>
    <t>Pillac</t>
  </si>
  <si>
    <t>16261</t>
  </si>
  <si>
    <t>Pins</t>
  </si>
  <si>
    <t>16262</t>
  </si>
  <si>
    <t>Plaizac</t>
  </si>
  <si>
    <t>16263</t>
  </si>
  <si>
    <t>Plassac-Rouffiac</t>
  </si>
  <si>
    <t>16264</t>
  </si>
  <si>
    <t>Pleuville</t>
  </si>
  <si>
    <t>16267</t>
  </si>
  <si>
    <t>Poullignac</t>
  </si>
  <si>
    <t>16268</t>
  </si>
  <si>
    <t>Poursac</t>
  </si>
  <si>
    <t>16269</t>
  </si>
  <si>
    <t>Pranzac</t>
  </si>
  <si>
    <t>16270</t>
  </si>
  <si>
    <t>Pressignac</t>
  </si>
  <si>
    <t>16271</t>
  </si>
  <si>
    <t>Puymoyen</t>
  </si>
  <si>
    <t>16272</t>
  </si>
  <si>
    <t>Puyréaux</t>
  </si>
  <si>
    <t>16273</t>
  </si>
  <si>
    <t>Raix</t>
  </si>
  <si>
    <t>16274</t>
  </si>
  <si>
    <t>Rancogne</t>
  </si>
  <si>
    <t>16275</t>
  </si>
  <si>
    <t>Ranville-Breuillaud</t>
  </si>
  <si>
    <t>16276</t>
  </si>
  <si>
    <t>Reignac</t>
  </si>
  <si>
    <t>16277</t>
  </si>
  <si>
    <t>Réparsac</t>
  </si>
  <si>
    <t>16279</t>
  </si>
  <si>
    <t>Rioux-Martin</t>
  </si>
  <si>
    <t>16280</t>
  </si>
  <si>
    <t>Rivières</t>
  </si>
  <si>
    <t>16281</t>
  </si>
  <si>
    <t>Rochefoucauld</t>
  </si>
  <si>
    <t>16282</t>
  </si>
  <si>
    <t>16283</t>
  </si>
  <si>
    <t>Ronsenac</t>
  </si>
  <si>
    <t>16284</t>
  </si>
  <si>
    <t>16285</t>
  </si>
  <si>
    <t>Rougnac</t>
  </si>
  <si>
    <t>16286</t>
  </si>
  <si>
    <t>Rouillac</t>
  </si>
  <si>
    <t>16287</t>
  </si>
  <si>
    <t>Roullet-Saint-Estèphe</t>
  </si>
  <si>
    <t>16289</t>
  </si>
  <si>
    <t>Roussines</t>
  </si>
  <si>
    <t>16290</t>
  </si>
  <si>
    <t>Rouzède</t>
  </si>
  <si>
    <t>16291</t>
  </si>
  <si>
    <t>Ruelle-sur-Touvre</t>
  </si>
  <si>
    <t>16292</t>
  </si>
  <si>
    <t>Ruffec</t>
  </si>
  <si>
    <t>16293</t>
  </si>
  <si>
    <t>Saint-Adjutory</t>
  </si>
  <si>
    <t>16294</t>
  </si>
  <si>
    <t>Saint-Amant</t>
  </si>
  <si>
    <t>16295</t>
  </si>
  <si>
    <t>Saint-Amant-de-Boixe</t>
  </si>
  <si>
    <t>16296</t>
  </si>
  <si>
    <t>Saint-Amant-de-Bonnieure</t>
  </si>
  <si>
    <t>16297</t>
  </si>
  <si>
    <t>Graves-Saint-Amant</t>
  </si>
  <si>
    <t>16298</t>
  </si>
  <si>
    <t>Saint-Amant-de-Nouère</t>
  </si>
  <si>
    <t>16300</t>
  </si>
  <si>
    <t>Saint-Angeau</t>
  </si>
  <si>
    <t>16301</t>
  </si>
  <si>
    <t>Saint-Aulais-la-Chapelle</t>
  </si>
  <si>
    <t>16302</t>
  </si>
  <si>
    <t>Saint-Avit</t>
  </si>
  <si>
    <t>16303</t>
  </si>
  <si>
    <t>Saint-Bonnet</t>
  </si>
  <si>
    <t>16304</t>
  </si>
  <si>
    <t>Saint-Brice</t>
  </si>
  <si>
    <t>16306</t>
  </si>
  <si>
    <t>16307</t>
  </si>
  <si>
    <t>Saint-Ciers-sur-Bonnieure</t>
  </si>
  <si>
    <t>16308</t>
  </si>
  <si>
    <t>Saint-Claud</t>
  </si>
  <si>
    <t>16309</t>
  </si>
  <si>
    <t>16310</t>
  </si>
  <si>
    <t>Saint-Coutant</t>
  </si>
  <si>
    <t>16312</t>
  </si>
  <si>
    <t>Saint-Cybardeaux</t>
  </si>
  <si>
    <t>16314</t>
  </si>
  <si>
    <t>Saint-Eutrope</t>
  </si>
  <si>
    <t>16315</t>
  </si>
  <si>
    <t>16316</t>
  </si>
  <si>
    <t>Saint-Fort-sur-le-Né</t>
  </si>
  <si>
    <t>16317</t>
  </si>
  <si>
    <t>Saint-Fraigne</t>
  </si>
  <si>
    <t>16318</t>
  </si>
  <si>
    <t>Saint-Front</t>
  </si>
  <si>
    <t>16320</t>
  </si>
  <si>
    <t>Saint-Genis-d'Hiersac</t>
  </si>
  <si>
    <t>16321</t>
  </si>
  <si>
    <t>16322</t>
  </si>
  <si>
    <t>Saint-Germain-de-Confolens</t>
  </si>
  <si>
    <t>16323</t>
  </si>
  <si>
    <t>Saint-Germain-de-Montbron</t>
  </si>
  <si>
    <t>16325</t>
  </si>
  <si>
    <t>Saint-Gourson</t>
  </si>
  <si>
    <t>16326</t>
  </si>
  <si>
    <t>Saint-Groux</t>
  </si>
  <si>
    <t>16328</t>
  </si>
  <si>
    <t>Saint-Laurent-de-Belzagot</t>
  </si>
  <si>
    <t>16329</t>
  </si>
  <si>
    <t>Saint-Laurent-de-Céris</t>
  </si>
  <si>
    <t>16330</t>
  </si>
  <si>
    <t>Saint-Laurent-de-Cognac</t>
  </si>
  <si>
    <t>16331</t>
  </si>
  <si>
    <t>Saint-Laurent-des-Combes</t>
  </si>
  <si>
    <t>16332</t>
  </si>
  <si>
    <t>16334</t>
  </si>
  <si>
    <t>16335</t>
  </si>
  <si>
    <t>Saint-Martin-du-Clocher</t>
  </si>
  <si>
    <t>16336</t>
  </si>
  <si>
    <t>Saint-Mary</t>
  </si>
  <si>
    <t>16337</t>
  </si>
  <si>
    <t>Saint-Maurice-des-Lions</t>
  </si>
  <si>
    <t>16338</t>
  </si>
  <si>
    <t>Saint-Médard</t>
  </si>
  <si>
    <t>16339</t>
  </si>
  <si>
    <t>Auge-Saint-Médard</t>
  </si>
  <si>
    <t>16340</t>
  </si>
  <si>
    <t>Saint-Même-les-Carrières</t>
  </si>
  <si>
    <t>16341</t>
  </si>
  <si>
    <t>16342</t>
  </si>
  <si>
    <t>Saint-Palais-du-Né</t>
  </si>
  <si>
    <t>16343</t>
  </si>
  <si>
    <t>Saint-Preuil</t>
  </si>
  <si>
    <t>16344</t>
  </si>
  <si>
    <t>Saint-Projet-Saint-Constant</t>
  </si>
  <si>
    <t>16345</t>
  </si>
  <si>
    <t>Saint-Quentin-sur-Charente</t>
  </si>
  <si>
    <t>16346</t>
  </si>
  <si>
    <t>Saint-Quentin-de-Chalais</t>
  </si>
  <si>
    <t>16347</t>
  </si>
  <si>
    <t>Saint-Romain</t>
  </si>
  <si>
    <t>16348</t>
  </si>
  <si>
    <t>16349</t>
  </si>
  <si>
    <t>Sainte-Sévère</t>
  </si>
  <si>
    <t>16350</t>
  </si>
  <si>
    <t>Saint-Séverin</t>
  </si>
  <si>
    <t>16351</t>
  </si>
  <si>
    <t>Saint-Simeux</t>
  </si>
  <si>
    <t>16352</t>
  </si>
  <si>
    <t>16353</t>
  </si>
  <si>
    <t>16354</t>
  </si>
  <si>
    <t>Sainte-Souline</t>
  </si>
  <si>
    <t>16355</t>
  </si>
  <si>
    <t>Saint-Sulpice-de-Cognac</t>
  </si>
  <si>
    <t>16356</t>
  </si>
  <si>
    <t>Saint-Sulpice-de-Ruffec</t>
  </si>
  <si>
    <t>16357</t>
  </si>
  <si>
    <t>Saint-Vallier</t>
  </si>
  <si>
    <t>16358</t>
  </si>
  <si>
    <t>Saint-Yrieix-sur-Charente</t>
  </si>
  <si>
    <t>16359</t>
  </si>
  <si>
    <t>Salles-d'Angles</t>
  </si>
  <si>
    <t>16360</t>
  </si>
  <si>
    <t>Salles-de-Barbezieux</t>
  </si>
  <si>
    <t>16361</t>
  </si>
  <si>
    <t>Salles-de-Villefagnan</t>
  </si>
  <si>
    <t>16362</t>
  </si>
  <si>
    <t>Salles-Lavalette</t>
  </si>
  <si>
    <t>16363</t>
  </si>
  <si>
    <t>Saulgond</t>
  </si>
  <si>
    <t>16364</t>
  </si>
  <si>
    <t>Sauvagnac</t>
  </si>
  <si>
    <t>16365</t>
  </si>
  <si>
    <t>Sauvignac</t>
  </si>
  <si>
    <t>16366</t>
  </si>
  <si>
    <t>Segonzac</t>
  </si>
  <si>
    <t>16368</t>
  </si>
  <si>
    <t>Sers</t>
  </si>
  <si>
    <t>16369</t>
  </si>
  <si>
    <t>Sigogne</t>
  </si>
  <si>
    <t>16370</t>
  </si>
  <si>
    <t>Sireuil</t>
  </si>
  <si>
    <t>16371</t>
  </si>
  <si>
    <t>Sonneville</t>
  </si>
  <si>
    <t>16372</t>
  </si>
  <si>
    <t>Souffrignac</t>
  </si>
  <si>
    <t>16373</t>
  </si>
  <si>
    <t>Souvigné</t>
  </si>
  <si>
    <t>16374</t>
  </si>
  <si>
    <t>Soyaux</t>
  </si>
  <si>
    <t>16375</t>
  </si>
  <si>
    <t>Suaux</t>
  </si>
  <si>
    <t>16376</t>
  </si>
  <si>
    <t>Suris</t>
  </si>
  <si>
    <t>16377</t>
  </si>
  <si>
    <t>Tâche</t>
  </si>
  <si>
    <t>16378</t>
  </si>
  <si>
    <t>Taizé-Aizie</t>
  </si>
  <si>
    <t>16379</t>
  </si>
  <si>
    <t>Taponnat-Fleurignac</t>
  </si>
  <si>
    <t>16380</t>
  </si>
  <si>
    <t>Tâtre</t>
  </si>
  <si>
    <t>16381</t>
  </si>
  <si>
    <t>Theil-Rabier</t>
  </si>
  <si>
    <t>16382</t>
  </si>
  <si>
    <t>Torsac</t>
  </si>
  <si>
    <t>16383</t>
  </si>
  <si>
    <t>Tourriers</t>
  </si>
  <si>
    <t>16384</t>
  </si>
  <si>
    <t>Touvérac</t>
  </si>
  <si>
    <t>16385</t>
  </si>
  <si>
    <t>Touvre</t>
  </si>
  <si>
    <t>16386</t>
  </si>
  <si>
    <t>Touzac</t>
  </si>
  <si>
    <t>16387</t>
  </si>
  <si>
    <t>Triac-Lautrait</t>
  </si>
  <si>
    <t>16388</t>
  </si>
  <si>
    <t>Trois-Palis</t>
  </si>
  <si>
    <t>16389</t>
  </si>
  <si>
    <t>Turgon</t>
  </si>
  <si>
    <t>16390</t>
  </si>
  <si>
    <t>Tusson</t>
  </si>
  <si>
    <t>16391</t>
  </si>
  <si>
    <t>Tuzie</t>
  </si>
  <si>
    <t>16392</t>
  </si>
  <si>
    <t>Valence</t>
  </si>
  <si>
    <t>16393</t>
  </si>
  <si>
    <t>16394</t>
  </si>
  <si>
    <t>Vaux-Lavalette</t>
  </si>
  <si>
    <t>16395</t>
  </si>
  <si>
    <t>Vaux-Rouillac</t>
  </si>
  <si>
    <t>16396</t>
  </si>
  <si>
    <t>Ventouse</t>
  </si>
  <si>
    <t>16397</t>
  </si>
  <si>
    <t>Verdille</t>
  </si>
  <si>
    <t>16398</t>
  </si>
  <si>
    <t>Verneuil</t>
  </si>
  <si>
    <t>16399</t>
  </si>
  <si>
    <t>16400</t>
  </si>
  <si>
    <t>Verteuil-sur-Charente</t>
  </si>
  <si>
    <t>16401</t>
  </si>
  <si>
    <t>Vervant</t>
  </si>
  <si>
    <t>16402</t>
  </si>
  <si>
    <t>Vibrac</t>
  </si>
  <si>
    <t>16403</t>
  </si>
  <si>
    <t>Vieux-Cérier</t>
  </si>
  <si>
    <t>16404</t>
  </si>
  <si>
    <t>Vieux-Ruffec</t>
  </si>
  <si>
    <t>16405</t>
  </si>
  <si>
    <t>Vignolles</t>
  </si>
  <si>
    <t>16406</t>
  </si>
  <si>
    <t>Vilhonneur</t>
  </si>
  <si>
    <t>16408</t>
  </si>
  <si>
    <t>Villebois-Lavalette</t>
  </si>
  <si>
    <t>16409</t>
  </si>
  <si>
    <t>Villefagnan</t>
  </si>
  <si>
    <t>16410</t>
  </si>
  <si>
    <t>Villegats</t>
  </si>
  <si>
    <t>16411</t>
  </si>
  <si>
    <t>Villejésus</t>
  </si>
  <si>
    <t>16412</t>
  </si>
  <si>
    <t>Villejoubert</t>
  </si>
  <si>
    <t>16413</t>
  </si>
  <si>
    <t>Villiers-le-Roux</t>
  </si>
  <si>
    <t>16414</t>
  </si>
  <si>
    <t>Villognon</t>
  </si>
  <si>
    <t>16415</t>
  </si>
  <si>
    <t>Vindelle</t>
  </si>
  <si>
    <t>16416</t>
  </si>
  <si>
    <t>Vitrac-Saint-Vincent</t>
  </si>
  <si>
    <t>16417</t>
  </si>
  <si>
    <t>Viville</t>
  </si>
  <si>
    <t>16418</t>
  </si>
  <si>
    <t>Voeuil-et-Giget</t>
  </si>
  <si>
    <t>16419</t>
  </si>
  <si>
    <t>Vouharte</t>
  </si>
  <si>
    <t>16420</t>
  </si>
  <si>
    <t>Voulgézac</t>
  </si>
  <si>
    <t>16421</t>
  </si>
  <si>
    <t>Vouthon</t>
  </si>
  <si>
    <t>16422</t>
  </si>
  <si>
    <t>Vouzan</t>
  </si>
  <si>
    <t>16423</t>
  </si>
  <si>
    <t>Xambes</t>
  </si>
  <si>
    <t>16424</t>
  </si>
  <si>
    <t>Yviers</t>
  </si>
  <si>
    <t>16425</t>
  </si>
  <si>
    <t>Yvrac-et-Malleyrand</t>
  </si>
  <si>
    <t>17002</t>
  </si>
  <si>
    <t>Agudelle</t>
  </si>
  <si>
    <t>17003</t>
  </si>
  <si>
    <t>Aigrefeuille-d'Aunis</t>
  </si>
  <si>
    <t>17004</t>
  </si>
  <si>
    <t>Île-d'Aix</t>
  </si>
  <si>
    <t>17005</t>
  </si>
  <si>
    <t>Allas-Bocage</t>
  </si>
  <si>
    <t>17006</t>
  </si>
  <si>
    <t>Allas-Champagne</t>
  </si>
  <si>
    <t>17007</t>
  </si>
  <si>
    <t>17008</t>
  </si>
  <si>
    <t>Andilly</t>
  </si>
  <si>
    <t>17009</t>
  </si>
  <si>
    <t>Angliers</t>
  </si>
  <si>
    <t>17010</t>
  </si>
  <si>
    <t>Angoulins</t>
  </si>
  <si>
    <t>17011</t>
  </si>
  <si>
    <t>Annepont</t>
  </si>
  <si>
    <t>17012</t>
  </si>
  <si>
    <t>Annezay</t>
  </si>
  <si>
    <t>17013</t>
  </si>
  <si>
    <t>Antezant-la-Chapelle</t>
  </si>
  <si>
    <t>17015</t>
  </si>
  <si>
    <t>Arces</t>
  </si>
  <si>
    <t>17016</t>
  </si>
  <si>
    <t>Archiac</t>
  </si>
  <si>
    <t>17017</t>
  </si>
  <si>
    <t>Archingeay</t>
  </si>
  <si>
    <t>17018</t>
  </si>
  <si>
    <t>Ardillières</t>
  </si>
  <si>
    <t>17019</t>
  </si>
  <si>
    <t>Ars-en-Ré</t>
  </si>
  <si>
    <t>17020</t>
  </si>
  <si>
    <t>Arthenac</t>
  </si>
  <si>
    <t>17021</t>
  </si>
  <si>
    <t>Arvert</t>
  </si>
  <si>
    <t>17022</t>
  </si>
  <si>
    <t>Asnières-la-Giraud</t>
  </si>
  <si>
    <t>17023</t>
  </si>
  <si>
    <t>Aujac</t>
  </si>
  <si>
    <t>17024</t>
  </si>
  <si>
    <t>17025</t>
  </si>
  <si>
    <t>Aumagne</t>
  </si>
  <si>
    <t>17026</t>
  </si>
  <si>
    <t>Authon-Ébéon</t>
  </si>
  <si>
    <t>17027</t>
  </si>
  <si>
    <t>Avy</t>
  </si>
  <si>
    <t>17028</t>
  </si>
  <si>
    <t>Aytré</t>
  </si>
  <si>
    <t>17029</t>
  </si>
  <si>
    <t>Bagnizeau</t>
  </si>
  <si>
    <t>17030</t>
  </si>
  <si>
    <t>Balanzac</t>
  </si>
  <si>
    <t>17031</t>
  </si>
  <si>
    <t>Ballans</t>
  </si>
  <si>
    <t>17032</t>
  </si>
  <si>
    <t>Ballon</t>
  </si>
  <si>
    <t>17033</t>
  </si>
  <si>
    <t>Barde</t>
  </si>
  <si>
    <t>17034</t>
  </si>
  <si>
    <t>Barzan</t>
  </si>
  <si>
    <t>17035</t>
  </si>
  <si>
    <t>Bazauges</t>
  </si>
  <si>
    <t>17036</t>
  </si>
  <si>
    <t>Beaugeay</t>
  </si>
  <si>
    <t>17037</t>
  </si>
  <si>
    <t>Beauvais-sur-Matha</t>
  </si>
  <si>
    <t>17038</t>
  </si>
  <si>
    <t>Bedenac</t>
  </si>
  <si>
    <t>17039</t>
  </si>
  <si>
    <t>Belluire</t>
  </si>
  <si>
    <t>17040</t>
  </si>
  <si>
    <t>Benâte</t>
  </si>
  <si>
    <t>17041</t>
  </si>
  <si>
    <t>Benon</t>
  </si>
  <si>
    <t>17042</t>
  </si>
  <si>
    <t>Bercloux</t>
  </si>
  <si>
    <t>17043</t>
  </si>
  <si>
    <t>Bernay-Saint-Martin</t>
  </si>
  <si>
    <t>17044</t>
  </si>
  <si>
    <t>17045</t>
  </si>
  <si>
    <t>Beurlay</t>
  </si>
  <si>
    <t>17046</t>
  </si>
  <si>
    <t>Bignay</t>
  </si>
  <si>
    <t>17047</t>
  </si>
  <si>
    <t>Biron</t>
  </si>
  <si>
    <t>17048</t>
  </si>
  <si>
    <t>Blanzac-lès-Matha</t>
  </si>
  <si>
    <t>17049</t>
  </si>
  <si>
    <t>Blanzay-sur-Boutonne</t>
  </si>
  <si>
    <t>17050</t>
  </si>
  <si>
    <t>Bois</t>
  </si>
  <si>
    <t>17051</t>
  </si>
  <si>
    <t>Bois-Plage-en-Ré</t>
  </si>
  <si>
    <t>17052</t>
  </si>
  <si>
    <t>Boisredon</t>
  </si>
  <si>
    <t>17053</t>
  </si>
  <si>
    <t>Bords</t>
  </si>
  <si>
    <t>17054</t>
  </si>
  <si>
    <t>Boresse-et-Martron</t>
  </si>
  <si>
    <t>17055</t>
  </si>
  <si>
    <t>Boscamnant</t>
  </si>
  <si>
    <t>17056</t>
  </si>
  <si>
    <t>Bougneau</t>
  </si>
  <si>
    <t>17057</t>
  </si>
  <si>
    <t>Bouhet</t>
  </si>
  <si>
    <t>17058</t>
  </si>
  <si>
    <t>Bourcefranc-le-Chapus</t>
  </si>
  <si>
    <t>17059</t>
  </si>
  <si>
    <t>Bourgneuf</t>
  </si>
  <si>
    <t>17060</t>
  </si>
  <si>
    <t>Boutenac-Touvent</t>
  </si>
  <si>
    <t>17061</t>
  </si>
  <si>
    <t>Bran</t>
  </si>
  <si>
    <t>17062</t>
  </si>
  <si>
    <t>Bresdon</t>
  </si>
  <si>
    <t>17063</t>
  </si>
  <si>
    <t>Breuil-la-Réorte</t>
  </si>
  <si>
    <t>17064</t>
  </si>
  <si>
    <t>Breuillet</t>
  </si>
  <si>
    <t>17065</t>
  </si>
  <si>
    <t>Breuil-Magné</t>
  </si>
  <si>
    <t>17066</t>
  </si>
  <si>
    <t>Brie-sous-Archiac</t>
  </si>
  <si>
    <t>17067</t>
  </si>
  <si>
    <t>Brie-sous-Matha</t>
  </si>
  <si>
    <t>17068</t>
  </si>
  <si>
    <t>Brie-sous-Mortagne</t>
  </si>
  <si>
    <t>17069</t>
  </si>
  <si>
    <t>Brives-sur-Charente</t>
  </si>
  <si>
    <t>17070</t>
  </si>
  <si>
    <t>Brizambourg</t>
  </si>
  <si>
    <t>17071</t>
  </si>
  <si>
    <t>Brousse</t>
  </si>
  <si>
    <t>17072</t>
  </si>
  <si>
    <t>Burie</t>
  </si>
  <si>
    <t>17073</t>
  </si>
  <si>
    <t>Bussac-sur-Charente</t>
  </si>
  <si>
    <t>17074</t>
  </si>
  <si>
    <t>Bussac-Forêt</t>
  </si>
  <si>
    <t>17075</t>
  </si>
  <si>
    <t>Cabariot</t>
  </si>
  <si>
    <t>17076</t>
  </si>
  <si>
    <t>17077</t>
  </si>
  <si>
    <t>Cercoux</t>
  </si>
  <si>
    <t>17078</t>
  </si>
  <si>
    <t>Chadenac</t>
  </si>
  <si>
    <t>17079</t>
  </si>
  <si>
    <t>Chaillevette</t>
  </si>
  <si>
    <t>17080</t>
  </si>
  <si>
    <t>17081</t>
  </si>
  <si>
    <t>Chamouillac</t>
  </si>
  <si>
    <t>17082</t>
  </si>
  <si>
    <t>17083</t>
  </si>
  <si>
    <t>17084</t>
  </si>
  <si>
    <t>Champagnolles</t>
  </si>
  <si>
    <t>17085</t>
  </si>
  <si>
    <t>Champdolent</t>
  </si>
  <si>
    <t>17086</t>
  </si>
  <si>
    <t>Chaniers</t>
  </si>
  <si>
    <t>17087</t>
  </si>
  <si>
    <t>Chantemerle-sur-la-Soie</t>
  </si>
  <si>
    <t>17089</t>
  </si>
  <si>
    <t>Chapelle-des-Pots</t>
  </si>
  <si>
    <t>17091</t>
  </si>
  <si>
    <t>Charron</t>
  </si>
  <si>
    <t>17092</t>
  </si>
  <si>
    <t>Chartuzac</t>
  </si>
  <si>
    <t>17093</t>
  </si>
  <si>
    <t>Château-d'Oléron</t>
  </si>
  <si>
    <t>17094</t>
  </si>
  <si>
    <t>Châtelaillon-Plage</t>
  </si>
  <si>
    <t>17095</t>
  </si>
  <si>
    <t>Chatenet</t>
  </si>
  <si>
    <t>17096</t>
  </si>
  <si>
    <t>Chaunac</t>
  </si>
  <si>
    <t>17097</t>
  </si>
  <si>
    <t>Chay</t>
  </si>
  <si>
    <t>17098</t>
  </si>
  <si>
    <t>Chenac-Saint-Seurin-d'Uzet</t>
  </si>
  <si>
    <t>17099</t>
  </si>
  <si>
    <t>Chepniers</t>
  </si>
  <si>
    <t>17100</t>
  </si>
  <si>
    <t>Chérac</t>
  </si>
  <si>
    <t>17101</t>
  </si>
  <si>
    <t>Cherbonnières</t>
  </si>
  <si>
    <t>17102</t>
  </si>
  <si>
    <t>Chermignac</t>
  </si>
  <si>
    <t>17103</t>
  </si>
  <si>
    <t>Chervettes</t>
  </si>
  <si>
    <t>17104</t>
  </si>
  <si>
    <t>Chevanceaux</t>
  </si>
  <si>
    <t>17105</t>
  </si>
  <si>
    <t>Chives</t>
  </si>
  <si>
    <t>17106</t>
  </si>
  <si>
    <t>Cierzac</t>
  </si>
  <si>
    <t>17107</t>
  </si>
  <si>
    <t>Ciré-d'Aunis</t>
  </si>
  <si>
    <t>17108</t>
  </si>
  <si>
    <t>Clam</t>
  </si>
  <si>
    <t>17109</t>
  </si>
  <si>
    <t>Clavette</t>
  </si>
  <si>
    <t>17110</t>
  </si>
  <si>
    <t>Clérac</t>
  </si>
  <si>
    <t>17111</t>
  </si>
  <si>
    <t>Clion</t>
  </si>
  <si>
    <t>17112</t>
  </si>
  <si>
    <t>Clisse</t>
  </si>
  <si>
    <t>17113</t>
  </si>
  <si>
    <t>Clotte</t>
  </si>
  <si>
    <t>17114</t>
  </si>
  <si>
    <t>Coivert</t>
  </si>
  <si>
    <t>17115</t>
  </si>
  <si>
    <t>Colombiers</t>
  </si>
  <si>
    <t>17116</t>
  </si>
  <si>
    <t>Consac</t>
  </si>
  <si>
    <t>17117</t>
  </si>
  <si>
    <t>Contré</t>
  </si>
  <si>
    <t>17118</t>
  </si>
  <si>
    <t>Corignac</t>
  </si>
  <si>
    <t>17119</t>
  </si>
  <si>
    <t>Corme-Écluse</t>
  </si>
  <si>
    <t>17120</t>
  </si>
  <si>
    <t>Corme-Royal</t>
  </si>
  <si>
    <t>17121</t>
  </si>
  <si>
    <t>Couarde-sur-Mer</t>
  </si>
  <si>
    <t>17122</t>
  </si>
  <si>
    <t>17124</t>
  </si>
  <si>
    <t>Courant</t>
  </si>
  <si>
    <t>17125</t>
  </si>
  <si>
    <t>Courcelles</t>
  </si>
  <si>
    <t>17126</t>
  </si>
  <si>
    <t>Courcerac</t>
  </si>
  <si>
    <t>17127</t>
  </si>
  <si>
    <t>Courçon</t>
  </si>
  <si>
    <t>17128</t>
  </si>
  <si>
    <t>Courcoury</t>
  </si>
  <si>
    <t>17129</t>
  </si>
  <si>
    <t>Courpignac</t>
  </si>
  <si>
    <t>17130</t>
  </si>
  <si>
    <t>17131</t>
  </si>
  <si>
    <t>Cozes</t>
  </si>
  <si>
    <t>17132</t>
  </si>
  <si>
    <t>Cramchaban</t>
  </si>
  <si>
    <t>17133</t>
  </si>
  <si>
    <t>Cravans</t>
  </si>
  <si>
    <t>17134</t>
  </si>
  <si>
    <t>Crazannes</t>
  </si>
  <si>
    <t>17135</t>
  </si>
  <si>
    <t>Cressé</t>
  </si>
  <si>
    <t>17136</t>
  </si>
  <si>
    <t>Croix-Chapeau</t>
  </si>
  <si>
    <t>17137</t>
  </si>
  <si>
    <t>Croix-Comtesse</t>
  </si>
  <si>
    <t>17138</t>
  </si>
  <si>
    <t>Dampierre-sur-Boutonne</t>
  </si>
  <si>
    <t>17139</t>
  </si>
  <si>
    <t>Doeuil-sur-le-Mignon</t>
  </si>
  <si>
    <t>17140</t>
  </si>
  <si>
    <t>Dolus-d'Oléron</t>
  </si>
  <si>
    <t>17141</t>
  </si>
  <si>
    <t>Dompierre-sur-Charente</t>
  </si>
  <si>
    <t>17142</t>
  </si>
  <si>
    <t>Dompierre-sur-Mer</t>
  </si>
  <si>
    <t>17143</t>
  </si>
  <si>
    <t>Douhet</t>
  </si>
  <si>
    <t>17145</t>
  </si>
  <si>
    <t>Échebrune</t>
  </si>
  <si>
    <t>17146</t>
  </si>
  <si>
    <t>Échillais</t>
  </si>
  <si>
    <t>17147</t>
  </si>
  <si>
    <t>Écoyeux</t>
  </si>
  <si>
    <t>17148</t>
  </si>
  <si>
    <t>Écurat</t>
  </si>
  <si>
    <t>17149</t>
  </si>
  <si>
    <t>Éduts</t>
  </si>
  <si>
    <t>17150</t>
  </si>
  <si>
    <t>Églises-d'Argenteuil</t>
  </si>
  <si>
    <t>17151</t>
  </si>
  <si>
    <t>Éguille</t>
  </si>
  <si>
    <t>17152</t>
  </si>
  <si>
    <t>Épargnes</t>
  </si>
  <si>
    <t>17153</t>
  </si>
  <si>
    <t>Esnandes</t>
  </si>
  <si>
    <t>17154</t>
  </si>
  <si>
    <t>17155</t>
  </si>
  <si>
    <t>Étaules</t>
  </si>
  <si>
    <t>17156</t>
  </si>
  <si>
    <t>Expiremont</t>
  </si>
  <si>
    <t>17157</t>
  </si>
  <si>
    <t>Fenioux</t>
  </si>
  <si>
    <t>17158</t>
  </si>
  <si>
    <t>Ferrières</t>
  </si>
  <si>
    <t>17159</t>
  </si>
  <si>
    <t>Fléac-sur-Seugne</t>
  </si>
  <si>
    <t>17160</t>
  </si>
  <si>
    <t>Floirac</t>
  </si>
  <si>
    <t>17161</t>
  </si>
  <si>
    <t>Flotte</t>
  </si>
  <si>
    <t>17162</t>
  </si>
  <si>
    <t>Fontaine-Chalendray</t>
  </si>
  <si>
    <t>17163</t>
  </si>
  <si>
    <t>Fontaines-d'Ozillac</t>
  </si>
  <si>
    <t>17164</t>
  </si>
  <si>
    <t>17165</t>
  </si>
  <si>
    <t>Fontenet</t>
  </si>
  <si>
    <t>17166</t>
  </si>
  <si>
    <t>Forges</t>
  </si>
  <si>
    <t>17167</t>
  </si>
  <si>
    <t>Fouilloux</t>
  </si>
  <si>
    <t>17168</t>
  </si>
  <si>
    <t>Fouras</t>
  </si>
  <si>
    <t>17169</t>
  </si>
  <si>
    <t>Frédière</t>
  </si>
  <si>
    <t>17171</t>
  </si>
  <si>
    <t>Geay</t>
  </si>
  <si>
    <t>17172</t>
  </si>
  <si>
    <t>Gémozac</t>
  </si>
  <si>
    <t>17173</t>
  </si>
  <si>
    <t>Genétouze</t>
  </si>
  <si>
    <t>17174</t>
  </si>
  <si>
    <t>Genouillé</t>
  </si>
  <si>
    <t>17175</t>
  </si>
  <si>
    <t>Germignac</t>
  </si>
  <si>
    <t>17176</t>
  </si>
  <si>
    <t>Gibourne</t>
  </si>
  <si>
    <t>17177</t>
  </si>
  <si>
    <t>Gicq</t>
  </si>
  <si>
    <t>17178</t>
  </si>
  <si>
    <t>Givrezac</t>
  </si>
  <si>
    <t>17179</t>
  </si>
  <si>
    <t>Gonds</t>
  </si>
  <si>
    <t>17180</t>
  </si>
  <si>
    <t>Gourvillette</t>
  </si>
  <si>
    <t>17181</t>
  </si>
  <si>
    <t>Grandjean</t>
  </si>
  <si>
    <t>17182</t>
  </si>
  <si>
    <t>Grève-sur-Mignon</t>
  </si>
  <si>
    <t>17183</t>
  </si>
  <si>
    <t>Grézac</t>
  </si>
  <si>
    <t>17184</t>
  </si>
  <si>
    <t>Gripperie-Saint-Symphorien</t>
  </si>
  <si>
    <t>17185</t>
  </si>
  <si>
    <t>Gua</t>
  </si>
  <si>
    <t>17186</t>
  </si>
  <si>
    <t>Gué-d'Alleré</t>
  </si>
  <si>
    <t>17187</t>
  </si>
  <si>
    <t>Guitinières</t>
  </si>
  <si>
    <t>17188</t>
  </si>
  <si>
    <t>Haimps</t>
  </si>
  <si>
    <t>17189</t>
  </si>
  <si>
    <t>Hiers-Brouage</t>
  </si>
  <si>
    <t>17190</t>
  </si>
  <si>
    <t>Houmeau</t>
  </si>
  <si>
    <t>17191</t>
  </si>
  <si>
    <t>Jard</t>
  </si>
  <si>
    <t>17192</t>
  </si>
  <si>
    <t>Jarnac-Champagne</t>
  </si>
  <si>
    <t>17193</t>
  </si>
  <si>
    <t>Jarne</t>
  </si>
  <si>
    <t>17194</t>
  </si>
  <si>
    <t>Jarrie</t>
  </si>
  <si>
    <t>17195</t>
  </si>
  <si>
    <t>Jarrie-Audouin</t>
  </si>
  <si>
    <t>17196</t>
  </si>
  <si>
    <t>Jazennes</t>
  </si>
  <si>
    <t>17197</t>
  </si>
  <si>
    <t>Jonzac</t>
  </si>
  <si>
    <t>17198</t>
  </si>
  <si>
    <t>Juicq</t>
  </si>
  <si>
    <t>17199</t>
  </si>
  <si>
    <t>Jussas</t>
  </si>
  <si>
    <t>17200</t>
  </si>
  <si>
    <t>Lagord</t>
  </si>
  <si>
    <t>17201</t>
  </si>
  <si>
    <t>Laigne</t>
  </si>
  <si>
    <t>17202</t>
  </si>
  <si>
    <t>Landes</t>
  </si>
  <si>
    <t>17203</t>
  </si>
  <si>
    <t>Landrais</t>
  </si>
  <si>
    <t>17204</t>
  </si>
  <si>
    <t>Léoville</t>
  </si>
  <si>
    <t>17205</t>
  </si>
  <si>
    <t>Loire-les-Marais</t>
  </si>
  <si>
    <t>17206</t>
  </si>
  <si>
    <t>Loiré-sur-Nie</t>
  </si>
  <si>
    <t>17207</t>
  </si>
  <si>
    <t>Loix</t>
  </si>
  <si>
    <t>17208</t>
  </si>
  <si>
    <t>Longèves</t>
  </si>
  <si>
    <t>17209</t>
  </si>
  <si>
    <t>Lonzac</t>
  </si>
  <si>
    <t>17210</t>
  </si>
  <si>
    <t>Lorignac</t>
  </si>
  <si>
    <t>17211</t>
  </si>
  <si>
    <t>Loulay</t>
  </si>
  <si>
    <t>17212</t>
  </si>
  <si>
    <t>Louzignac</t>
  </si>
  <si>
    <t>17213</t>
  </si>
  <si>
    <t>Lozay</t>
  </si>
  <si>
    <t>17214</t>
  </si>
  <si>
    <t>Luchat</t>
  </si>
  <si>
    <t>17215</t>
  </si>
  <si>
    <t>17216</t>
  </si>
  <si>
    <t>Lussant</t>
  </si>
  <si>
    <t>17217</t>
  </si>
  <si>
    <t>Macqueville</t>
  </si>
  <si>
    <t>17218</t>
  </si>
  <si>
    <t>Marans</t>
  </si>
  <si>
    <t>17219</t>
  </si>
  <si>
    <t>Marennes</t>
  </si>
  <si>
    <t>17220</t>
  </si>
  <si>
    <t>Marignac</t>
  </si>
  <si>
    <t>17221</t>
  </si>
  <si>
    <t>Marsais</t>
  </si>
  <si>
    <t>17222</t>
  </si>
  <si>
    <t>Marsilly</t>
  </si>
  <si>
    <t>17223</t>
  </si>
  <si>
    <t>17224</t>
  </si>
  <si>
    <t>Matha</t>
  </si>
  <si>
    <t>17225</t>
  </si>
  <si>
    <t>Mathes</t>
  </si>
  <si>
    <t>17226</t>
  </si>
  <si>
    <t>Mazeray</t>
  </si>
  <si>
    <t>17227</t>
  </si>
  <si>
    <t>17228</t>
  </si>
  <si>
    <t>Médis</t>
  </si>
  <si>
    <t>17229</t>
  </si>
  <si>
    <t>17230</t>
  </si>
  <si>
    <t>Meschers-sur-Gironde</t>
  </si>
  <si>
    <t>17231</t>
  </si>
  <si>
    <t>Messac</t>
  </si>
  <si>
    <t>17232</t>
  </si>
  <si>
    <t>Meursac</t>
  </si>
  <si>
    <t>17233</t>
  </si>
  <si>
    <t>Meux</t>
  </si>
  <si>
    <t>17234</t>
  </si>
  <si>
    <t>Migré</t>
  </si>
  <si>
    <t>17235</t>
  </si>
  <si>
    <t>Migron</t>
  </si>
  <si>
    <t>17236</t>
  </si>
  <si>
    <t>Mirambeau</t>
  </si>
  <si>
    <t>17237</t>
  </si>
  <si>
    <t>Moëze</t>
  </si>
  <si>
    <t>17238</t>
  </si>
  <si>
    <t>Moings</t>
  </si>
  <si>
    <t>17239</t>
  </si>
  <si>
    <t>17240</t>
  </si>
  <si>
    <t>Montendre</t>
  </si>
  <si>
    <t>17241</t>
  </si>
  <si>
    <t>Montguyon</t>
  </si>
  <si>
    <t>17242</t>
  </si>
  <si>
    <t>Montils</t>
  </si>
  <si>
    <t>17243</t>
  </si>
  <si>
    <t>Montlieu-la-Garde</t>
  </si>
  <si>
    <t>17244</t>
  </si>
  <si>
    <t>Montpellier-de-Médillan</t>
  </si>
  <si>
    <t>17245</t>
  </si>
  <si>
    <t>Montroy</t>
  </si>
  <si>
    <t>17246</t>
  </si>
  <si>
    <t>Moragne</t>
  </si>
  <si>
    <t>17247</t>
  </si>
  <si>
    <t>Mornac-sur-Seudre</t>
  </si>
  <si>
    <t>17248</t>
  </si>
  <si>
    <t>Mortagne-sur-Gironde</t>
  </si>
  <si>
    <t>17249</t>
  </si>
  <si>
    <t>17250</t>
  </si>
  <si>
    <t>17252</t>
  </si>
  <si>
    <t>Mung</t>
  </si>
  <si>
    <t>17253</t>
  </si>
  <si>
    <t>Muron</t>
  </si>
  <si>
    <t>17254</t>
  </si>
  <si>
    <t>Nachamps</t>
  </si>
  <si>
    <t>17255</t>
  </si>
  <si>
    <t>Nancras</t>
  </si>
  <si>
    <t>17256</t>
  </si>
  <si>
    <t>Nantillé</t>
  </si>
  <si>
    <t>17257</t>
  </si>
  <si>
    <t>Néré</t>
  </si>
  <si>
    <t>17258</t>
  </si>
  <si>
    <t>Neuillac</t>
  </si>
  <si>
    <t>17259</t>
  </si>
  <si>
    <t>Neulles</t>
  </si>
  <si>
    <t>17260</t>
  </si>
  <si>
    <t>Neuvicq</t>
  </si>
  <si>
    <t>17261</t>
  </si>
  <si>
    <t>Neuvicq-le-Château</t>
  </si>
  <si>
    <t>17262</t>
  </si>
  <si>
    <t>Nieul-lès-Saintes</t>
  </si>
  <si>
    <t>17263</t>
  </si>
  <si>
    <t>Nieul-le-Virouil</t>
  </si>
  <si>
    <t>17264</t>
  </si>
  <si>
    <t>Nieul-sur-Mer</t>
  </si>
  <si>
    <t>17265</t>
  </si>
  <si>
    <t>Nieulle-sur-Seudre</t>
  </si>
  <si>
    <t>17266</t>
  </si>
  <si>
    <t>Nouillers</t>
  </si>
  <si>
    <t>17267</t>
  </si>
  <si>
    <t>Nuaillé-d'Aunis</t>
  </si>
  <si>
    <t>17268</t>
  </si>
  <si>
    <t>Nuaillé-sur-Boutonne</t>
  </si>
  <si>
    <t>17269</t>
  </si>
  <si>
    <t>Orignolles</t>
  </si>
  <si>
    <t>17270</t>
  </si>
  <si>
    <t>Ozillac</t>
  </si>
  <si>
    <t>17271</t>
  </si>
  <si>
    <t>Paillé</t>
  </si>
  <si>
    <t>17272</t>
  </si>
  <si>
    <t>Péré</t>
  </si>
  <si>
    <t>17273</t>
  </si>
  <si>
    <t>17274</t>
  </si>
  <si>
    <t>17275</t>
  </si>
  <si>
    <t>Pessines</t>
  </si>
  <si>
    <t>17276</t>
  </si>
  <si>
    <t>17277</t>
  </si>
  <si>
    <t>Saint-Denis-du-Pin</t>
  </si>
  <si>
    <t>17278</t>
  </si>
  <si>
    <t>Pisany</t>
  </si>
  <si>
    <t>17279</t>
  </si>
  <si>
    <t>Plassac</t>
  </si>
  <si>
    <t>17280</t>
  </si>
  <si>
    <t>Plassay</t>
  </si>
  <si>
    <t>17281</t>
  </si>
  <si>
    <t>Polignac</t>
  </si>
  <si>
    <t>17282</t>
  </si>
  <si>
    <t>Pommiers-Moulons</t>
  </si>
  <si>
    <t>17283</t>
  </si>
  <si>
    <t>Pons</t>
  </si>
  <si>
    <t>17284</t>
  </si>
  <si>
    <t>Pont-l'Abbé-d'Arnoult</t>
  </si>
  <si>
    <t>17285</t>
  </si>
  <si>
    <t>Port-d'Envaux</t>
  </si>
  <si>
    <t>17286</t>
  </si>
  <si>
    <t>Portes-en-Ré</t>
  </si>
  <si>
    <t>17287</t>
  </si>
  <si>
    <t>Pouillac</t>
  </si>
  <si>
    <t>17288</t>
  </si>
  <si>
    <t>Poursay-Garnaud</t>
  </si>
  <si>
    <t>17289</t>
  </si>
  <si>
    <t>Préguillac</t>
  </si>
  <si>
    <t>17290</t>
  </si>
  <si>
    <t>Prignac</t>
  </si>
  <si>
    <t>17291</t>
  </si>
  <si>
    <t>Puilboreau</t>
  </si>
  <si>
    <t>17292</t>
  </si>
  <si>
    <t>Puy-du-Lac</t>
  </si>
  <si>
    <t>17293</t>
  </si>
  <si>
    <t>Puyravault</t>
  </si>
  <si>
    <t>17294</t>
  </si>
  <si>
    <t>Puyrolland</t>
  </si>
  <si>
    <t>17295</t>
  </si>
  <si>
    <t>Réaux</t>
  </si>
  <si>
    <t>17296</t>
  </si>
  <si>
    <t>Rétaud</t>
  </si>
  <si>
    <t>17297</t>
  </si>
  <si>
    <t>Rivedoux-Plage</t>
  </si>
  <si>
    <t>17298</t>
  </si>
  <si>
    <t>Rioux</t>
  </si>
  <si>
    <t>17299</t>
  </si>
  <si>
    <t>Rochefort</t>
  </si>
  <si>
    <t>17300</t>
  </si>
  <si>
    <t>Rochelle</t>
  </si>
  <si>
    <t>17301</t>
  </si>
  <si>
    <t>Romazières</t>
  </si>
  <si>
    <t>17302</t>
  </si>
  <si>
    <t>Romegoux</t>
  </si>
  <si>
    <t>17303</t>
  </si>
  <si>
    <t>Ronde</t>
  </si>
  <si>
    <t>17304</t>
  </si>
  <si>
    <t>17305</t>
  </si>
  <si>
    <t>Rouffignac</t>
  </si>
  <si>
    <t>17306</t>
  </si>
  <si>
    <t>Royan</t>
  </si>
  <si>
    <t>17307</t>
  </si>
  <si>
    <t>Sablonceaux</t>
  </si>
  <si>
    <t>17308</t>
  </si>
  <si>
    <t>Saint-Agnant</t>
  </si>
  <si>
    <t>17309</t>
  </si>
  <si>
    <t>Saint-Aigulin</t>
  </si>
  <si>
    <t>17310</t>
  </si>
  <si>
    <t>Saint-André-de-Lidon</t>
  </si>
  <si>
    <t>17311</t>
  </si>
  <si>
    <t>Saint-Augustin</t>
  </si>
  <si>
    <t>17312</t>
  </si>
  <si>
    <t>Saint-Bonnet-sur-Gironde</t>
  </si>
  <si>
    <t>17313</t>
  </si>
  <si>
    <t>Saint-Bris-des-Bois</t>
  </si>
  <si>
    <t>17314</t>
  </si>
  <si>
    <t>Saint-Césaire</t>
  </si>
  <si>
    <t>17315</t>
  </si>
  <si>
    <t>17316</t>
  </si>
  <si>
    <t>Saint-Ciers-Champagne</t>
  </si>
  <si>
    <t>17317</t>
  </si>
  <si>
    <t>Saint-Ciers-du-Taillon</t>
  </si>
  <si>
    <t>17318</t>
  </si>
  <si>
    <t>Saint-Clément-des-Baleines</t>
  </si>
  <si>
    <t>17319</t>
  </si>
  <si>
    <t>17320</t>
  </si>
  <si>
    <t>Saint-Coutant-le-Grand</t>
  </si>
  <si>
    <t>17321</t>
  </si>
  <si>
    <t>17322</t>
  </si>
  <si>
    <t>Saint-Cyr-du-Doret</t>
  </si>
  <si>
    <t>17323</t>
  </si>
  <si>
    <t>Saint-Denis-d'Oléron</t>
  </si>
  <si>
    <t>17324</t>
  </si>
  <si>
    <t>Saint-Dizant-du-Bois</t>
  </si>
  <si>
    <t>17325</t>
  </si>
  <si>
    <t>Saint-Dizant-du-Gua</t>
  </si>
  <si>
    <t>17326</t>
  </si>
  <si>
    <t>17327</t>
  </si>
  <si>
    <t>17328</t>
  </si>
  <si>
    <t>Saint-Fort-sur-Gironde</t>
  </si>
  <si>
    <t>17329</t>
  </si>
  <si>
    <t>Saint-Froult</t>
  </si>
  <si>
    <t>17330</t>
  </si>
  <si>
    <t>Sainte-Gemme</t>
  </si>
  <si>
    <t>17331</t>
  </si>
  <si>
    <t>Saint-Genis-de-Saintonge</t>
  </si>
  <si>
    <t>17332</t>
  </si>
  <si>
    <t>Saint-Georges-Antignac</t>
  </si>
  <si>
    <t>17333</t>
  </si>
  <si>
    <t>Saint-Georges-de-Didonne</t>
  </si>
  <si>
    <t>17334</t>
  </si>
  <si>
    <t>Saint-Georges-de-Longuepierre</t>
  </si>
  <si>
    <t>17335</t>
  </si>
  <si>
    <t>Saint-Georges-des-Agoûts</t>
  </si>
  <si>
    <t>17336</t>
  </si>
  <si>
    <t>Saint-Georges-des-Coteaux</t>
  </si>
  <si>
    <t>17337</t>
  </si>
  <si>
    <t>Saint-Georges-d'Oléron</t>
  </si>
  <si>
    <t>17338</t>
  </si>
  <si>
    <t>Saint-Georges-du-Bois</t>
  </si>
  <si>
    <t>17339</t>
  </si>
  <si>
    <t>Saint-Germain-de-Lusignan</t>
  </si>
  <si>
    <t>17340</t>
  </si>
  <si>
    <t>Saint-Germain-de-Marencennes</t>
  </si>
  <si>
    <t>17341</t>
  </si>
  <si>
    <t>Saint-Germain-de-Vibrac</t>
  </si>
  <si>
    <t>17342</t>
  </si>
  <si>
    <t>Saint-Germain-du-Seudre</t>
  </si>
  <si>
    <t>17343</t>
  </si>
  <si>
    <t>Saint-Grégoire-d'Ardennes</t>
  </si>
  <si>
    <t>17344</t>
  </si>
  <si>
    <t>Saint-Hilaire-de-Villefranche</t>
  </si>
  <si>
    <t>17345</t>
  </si>
  <si>
    <t>Saint-Hilaire-du-Bois</t>
  </si>
  <si>
    <t>17346</t>
  </si>
  <si>
    <t>17347</t>
  </si>
  <si>
    <t>Saint-Jean-d'Angély</t>
  </si>
  <si>
    <t>17348</t>
  </si>
  <si>
    <t>Saint-Jean-d'Angle</t>
  </si>
  <si>
    <t>17349</t>
  </si>
  <si>
    <t>Saint-Jean-de-Liversay</t>
  </si>
  <si>
    <t>17350</t>
  </si>
  <si>
    <t>Saint-Julien-de-l'Escap</t>
  </si>
  <si>
    <t>17351</t>
  </si>
  <si>
    <t>Saint-Just-Luzac</t>
  </si>
  <si>
    <t>17352</t>
  </si>
  <si>
    <t>Saint-Laurent-de-la-Barrière</t>
  </si>
  <si>
    <t>17353</t>
  </si>
  <si>
    <t>Saint-Laurent-de-la-Prée</t>
  </si>
  <si>
    <t>17354</t>
  </si>
  <si>
    <t>17355</t>
  </si>
  <si>
    <t>Sainte-Lheurine</t>
  </si>
  <si>
    <t>17356</t>
  </si>
  <si>
    <t>17357</t>
  </si>
  <si>
    <t>Saint-Maigrin</t>
  </si>
  <si>
    <t>17358</t>
  </si>
  <si>
    <t>Saint-Mandé-sur-Brédoire</t>
  </si>
  <si>
    <t>17359</t>
  </si>
  <si>
    <t>17360</t>
  </si>
  <si>
    <t>Sainte-Marie-de-Ré</t>
  </si>
  <si>
    <t>17361</t>
  </si>
  <si>
    <t>17362</t>
  </si>
  <si>
    <t>Saint-Martial-de-Mirambeau</t>
  </si>
  <si>
    <t>17363</t>
  </si>
  <si>
    <t>Saint-Martial-de-Vitaterne</t>
  </si>
  <si>
    <t>17364</t>
  </si>
  <si>
    <t>Saint-Martial-sur-Né</t>
  </si>
  <si>
    <t>17365</t>
  </si>
  <si>
    <t>Saint-Martin-d'Ary</t>
  </si>
  <si>
    <t>17366</t>
  </si>
  <si>
    <t>Saint-Martin-de-Coux</t>
  </si>
  <si>
    <t>17367</t>
  </si>
  <si>
    <t>Saint-Martin-de-Juillers</t>
  </si>
  <si>
    <t>17369</t>
  </si>
  <si>
    <t>Saint-Martin-de-Ré</t>
  </si>
  <si>
    <t>17371</t>
  </si>
  <si>
    <t>Saint-Maurice-de-Tavernole</t>
  </si>
  <si>
    <t>17372</t>
  </si>
  <si>
    <t>17373</t>
  </si>
  <si>
    <t>Saint-Médard-d'Aunis</t>
  </si>
  <si>
    <t>17374</t>
  </si>
  <si>
    <t>Sainte-Même</t>
  </si>
  <si>
    <t>17375</t>
  </si>
  <si>
    <t>Saint-Nazaire-sur-Charente</t>
  </si>
  <si>
    <t>17376</t>
  </si>
  <si>
    <t>Saint-Ouen-d'Aunis</t>
  </si>
  <si>
    <t>17377</t>
  </si>
  <si>
    <t>Saint-Ouen</t>
  </si>
  <si>
    <t>17378</t>
  </si>
  <si>
    <t>Saint-Palais-de-Négrignac</t>
  </si>
  <si>
    <t>17379</t>
  </si>
  <si>
    <t>Saint-Palais-de-Phiolin</t>
  </si>
  <si>
    <t>17380</t>
  </si>
  <si>
    <t>Saint-Palais-sur-Mer</t>
  </si>
  <si>
    <t>17381</t>
  </si>
  <si>
    <t>Saint-Pardoult</t>
  </si>
  <si>
    <t>17382</t>
  </si>
  <si>
    <t>Saint-Pierre-d'Amilly</t>
  </si>
  <si>
    <t>17383</t>
  </si>
  <si>
    <t>Saint-Pierre-de-Juillers</t>
  </si>
  <si>
    <t>17384</t>
  </si>
  <si>
    <t>Saint-Pierre-de-l'Île</t>
  </si>
  <si>
    <t>17385</t>
  </si>
  <si>
    <t>Saint-Pierre-d'Oléron</t>
  </si>
  <si>
    <t>17386</t>
  </si>
  <si>
    <t>Saint-Pierre-du-Palais</t>
  </si>
  <si>
    <t>17387</t>
  </si>
  <si>
    <t>Saint-Porchaire</t>
  </si>
  <si>
    <t>17388</t>
  </si>
  <si>
    <t>Saint-Quantin-de-Rançanne</t>
  </si>
  <si>
    <t>17389</t>
  </si>
  <si>
    <t>17390</t>
  </si>
  <si>
    <t>Sainte-Ramée</t>
  </si>
  <si>
    <t>17391</t>
  </si>
  <si>
    <t>Saint-Rogatien</t>
  </si>
  <si>
    <t>17392</t>
  </si>
  <si>
    <t>Saint-Romain-sur-Gironde</t>
  </si>
  <si>
    <t>17393</t>
  </si>
  <si>
    <t>Saint-Romain-de-Benet</t>
  </si>
  <si>
    <t>17394</t>
  </si>
  <si>
    <t>Saint-Saturnin-du-Bois</t>
  </si>
  <si>
    <t>17395</t>
  </si>
  <si>
    <t>Saint-Sauvant</t>
  </si>
  <si>
    <t>17396</t>
  </si>
  <si>
    <t>Saint-Sauveur-d'Aunis</t>
  </si>
  <si>
    <t>17397</t>
  </si>
  <si>
    <t>Saint-Savinien</t>
  </si>
  <si>
    <t>17398</t>
  </si>
  <si>
    <t>Saint-Seurin-de-Palenne</t>
  </si>
  <si>
    <t>17400</t>
  </si>
  <si>
    <t>Saint-Sever-de-Saintonge</t>
  </si>
  <si>
    <t>17401</t>
  </si>
  <si>
    <t>Saint-Séverin-sur-Boutonne</t>
  </si>
  <si>
    <t>17402</t>
  </si>
  <si>
    <t>Saint-Sigismond-de-Clermont</t>
  </si>
  <si>
    <t>17403</t>
  </si>
  <si>
    <t>Saint-Simon-de-Bordes</t>
  </si>
  <si>
    <t>17404</t>
  </si>
  <si>
    <t>Saint-Simon-de-Pellouaille</t>
  </si>
  <si>
    <t>17405</t>
  </si>
  <si>
    <t>Saint-Sorlin-de-Conac</t>
  </si>
  <si>
    <t>17406</t>
  </si>
  <si>
    <t>17407</t>
  </si>
  <si>
    <t>Sainte-Soulle</t>
  </si>
  <si>
    <t>17408</t>
  </si>
  <si>
    <t>Saint-Sulpice-d'Arnoult</t>
  </si>
  <si>
    <t>17409</t>
  </si>
  <si>
    <t>Saint-Sulpice-de-Royan</t>
  </si>
  <si>
    <t>17410</t>
  </si>
  <si>
    <t>Saint-Thomas-de-Conac</t>
  </si>
  <si>
    <t>17411</t>
  </si>
  <si>
    <t>Saint-Trojan-les-Bains</t>
  </si>
  <si>
    <t>17412</t>
  </si>
  <si>
    <t>Saint-Vaize</t>
  </si>
  <si>
    <t>17413</t>
  </si>
  <si>
    <t>Saint-Vivien</t>
  </si>
  <si>
    <t>17414</t>
  </si>
  <si>
    <t>Saint-Xandre</t>
  </si>
  <si>
    <t>17415</t>
  </si>
  <si>
    <t>Saintes</t>
  </si>
  <si>
    <t>17416</t>
  </si>
  <si>
    <t>Saleignes</t>
  </si>
  <si>
    <t>17417</t>
  </si>
  <si>
    <t>Salignac-de-Mirambeau</t>
  </si>
  <si>
    <t>17418</t>
  </si>
  <si>
    <t>Salignac-sur-Charente</t>
  </si>
  <si>
    <t>17420</t>
  </si>
  <si>
    <t>Salles-sur-Mer</t>
  </si>
  <si>
    <t>17421</t>
  </si>
  <si>
    <t>Saujon</t>
  </si>
  <si>
    <t>17422</t>
  </si>
  <si>
    <t>Seigné</t>
  </si>
  <si>
    <t>17423</t>
  </si>
  <si>
    <t>Semillac</t>
  </si>
  <si>
    <t>17424</t>
  </si>
  <si>
    <t>Semoussac</t>
  </si>
  <si>
    <t>17425</t>
  </si>
  <si>
    <t>Semussac</t>
  </si>
  <si>
    <t>17426</t>
  </si>
  <si>
    <t>Seure</t>
  </si>
  <si>
    <t>17427</t>
  </si>
  <si>
    <t>Siecq</t>
  </si>
  <si>
    <t>17428</t>
  </si>
  <si>
    <t>17429</t>
  </si>
  <si>
    <t>Soubise</t>
  </si>
  <si>
    <t>17430</t>
  </si>
  <si>
    <t>Soubran</t>
  </si>
  <si>
    <t>17431</t>
  </si>
  <si>
    <t>Soulignonne</t>
  </si>
  <si>
    <t>17432</t>
  </si>
  <si>
    <t>Souméras</t>
  </si>
  <si>
    <t>17433</t>
  </si>
  <si>
    <t>Sousmoulins</t>
  </si>
  <si>
    <t>17434</t>
  </si>
  <si>
    <t>Surgères</t>
  </si>
  <si>
    <t>17435</t>
  </si>
  <si>
    <t>Taillant</t>
  </si>
  <si>
    <t>17436</t>
  </si>
  <si>
    <t>Taillebourg</t>
  </si>
  <si>
    <t>17437</t>
  </si>
  <si>
    <t>Talmont-sur-Gironde</t>
  </si>
  <si>
    <t>17438</t>
  </si>
  <si>
    <t>Tanzac</t>
  </si>
  <si>
    <t>17439</t>
  </si>
  <si>
    <t>Taugon</t>
  </si>
  <si>
    <t>17440</t>
  </si>
  <si>
    <t>Ternant</t>
  </si>
  <si>
    <t>17441</t>
  </si>
  <si>
    <t>Tesson</t>
  </si>
  <si>
    <t>17442</t>
  </si>
  <si>
    <t>Thaims</t>
  </si>
  <si>
    <t>17443</t>
  </si>
  <si>
    <t>Thairé</t>
  </si>
  <si>
    <t>17444</t>
  </si>
  <si>
    <t>Thénac</t>
  </si>
  <si>
    <t>17445</t>
  </si>
  <si>
    <t>Thézac</t>
  </si>
  <si>
    <t>17446</t>
  </si>
  <si>
    <t>17447</t>
  </si>
  <si>
    <t>Thou</t>
  </si>
  <si>
    <t>17448</t>
  </si>
  <si>
    <t>Tonnay-Boutonne</t>
  </si>
  <si>
    <t>17449</t>
  </si>
  <si>
    <t>Tonnay-Charente</t>
  </si>
  <si>
    <t>17450</t>
  </si>
  <si>
    <t>Torxé</t>
  </si>
  <si>
    <t>17451</t>
  </si>
  <si>
    <t>Touches-de-Périgny</t>
  </si>
  <si>
    <t>17452</t>
  </si>
  <si>
    <t>Tremblade</t>
  </si>
  <si>
    <t>17453</t>
  </si>
  <si>
    <t>Trizay</t>
  </si>
  <si>
    <t>17454</t>
  </si>
  <si>
    <t>Tugéras-Saint-Maurice</t>
  </si>
  <si>
    <t>17455</t>
  </si>
  <si>
    <t>Vallée</t>
  </si>
  <si>
    <t>17457</t>
  </si>
  <si>
    <t>Vandré</t>
  </si>
  <si>
    <t>17458</t>
  </si>
  <si>
    <t>Vanzac</t>
  </si>
  <si>
    <t>17459</t>
  </si>
  <si>
    <t>Varaize</t>
  </si>
  <si>
    <t>17460</t>
  </si>
  <si>
    <t>Varzay</t>
  </si>
  <si>
    <t>17461</t>
  </si>
  <si>
    <t>Vaux-sur-Mer</t>
  </si>
  <si>
    <t>17462</t>
  </si>
  <si>
    <t>Vénérand</t>
  </si>
  <si>
    <t>17463</t>
  </si>
  <si>
    <t>Vergeroux</t>
  </si>
  <si>
    <t>17464</t>
  </si>
  <si>
    <t>Vergné</t>
  </si>
  <si>
    <t>17465</t>
  </si>
  <si>
    <t>Vergne</t>
  </si>
  <si>
    <t>17466</t>
  </si>
  <si>
    <t>Vérines</t>
  </si>
  <si>
    <t>17467</t>
  </si>
  <si>
    <t>17468</t>
  </si>
  <si>
    <t>17469</t>
  </si>
  <si>
    <t>Villars-en-Pons</t>
  </si>
  <si>
    <t>17470</t>
  </si>
  <si>
    <t>Villars-les-Bois</t>
  </si>
  <si>
    <t>17471</t>
  </si>
  <si>
    <t>17472</t>
  </si>
  <si>
    <t>Villedoux</t>
  </si>
  <si>
    <t>17473</t>
  </si>
  <si>
    <t>Villemorin</t>
  </si>
  <si>
    <t>17474</t>
  </si>
  <si>
    <t>Villeneuve-la-Comtesse</t>
  </si>
  <si>
    <t>17476</t>
  </si>
  <si>
    <t>Villexavier</t>
  </si>
  <si>
    <t>17477</t>
  </si>
  <si>
    <t>Villiers-Couture</t>
  </si>
  <si>
    <t>17478</t>
  </si>
  <si>
    <t>Vinax</t>
  </si>
  <si>
    <t>17479</t>
  </si>
  <si>
    <t>Virollet</t>
  </si>
  <si>
    <t>17480</t>
  </si>
  <si>
    <t>Virson</t>
  </si>
  <si>
    <t>17481</t>
  </si>
  <si>
    <t>Voissay</t>
  </si>
  <si>
    <t>17482</t>
  </si>
  <si>
    <t>Vouhé</t>
  </si>
  <si>
    <t>17483</t>
  </si>
  <si>
    <t>Yves</t>
  </si>
  <si>
    <t>17484</t>
  </si>
  <si>
    <t>Port-des-Barques</t>
  </si>
  <si>
    <t>17485</t>
  </si>
  <si>
    <t>Grand-Village-Plage</t>
  </si>
  <si>
    <t>17486</t>
  </si>
  <si>
    <t>Brée-les-Bains</t>
  </si>
  <si>
    <t>18001</t>
  </si>
  <si>
    <t>Achères</t>
  </si>
  <si>
    <t>18002</t>
  </si>
  <si>
    <t>Ainay-le-Vieil</t>
  </si>
  <si>
    <t>18003</t>
  </si>
  <si>
    <t>Aix-d'Angillon</t>
  </si>
  <si>
    <t>18004</t>
  </si>
  <si>
    <t>Allogny</t>
  </si>
  <si>
    <t>18005</t>
  </si>
  <si>
    <t>Allouis</t>
  </si>
  <si>
    <t>18006</t>
  </si>
  <si>
    <t>Annoix</t>
  </si>
  <si>
    <t>18007</t>
  </si>
  <si>
    <t>Apremont-sur-Allier</t>
  </si>
  <si>
    <t>18008</t>
  </si>
  <si>
    <t>Arçay</t>
  </si>
  <si>
    <t>18009</t>
  </si>
  <si>
    <t>Arcomps</t>
  </si>
  <si>
    <t>18010</t>
  </si>
  <si>
    <t>Ardenais</t>
  </si>
  <si>
    <t>18011</t>
  </si>
  <si>
    <t>Argent-sur-Sauldre</t>
  </si>
  <si>
    <t>18012</t>
  </si>
  <si>
    <t>Argenvières</t>
  </si>
  <si>
    <t>18013</t>
  </si>
  <si>
    <t>Arpheuilles</t>
  </si>
  <si>
    <t>18014</t>
  </si>
  <si>
    <t>Assigny</t>
  </si>
  <si>
    <t>18015</t>
  </si>
  <si>
    <t>Aubigny-sur-Nère</t>
  </si>
  <si>
    <t>18016</t>
  </si>
  <si>
    <t>Aubinges</t>
  </si>
  <si>
    <t>18017</t>
  </si>
  <si>
    <t>Augy-sur-Aubois</t>
  </si>
  <si>
    <t>18018</t>
  </si>
  <si>
    <t>Avord</t>
  </si>
  <si>
    <t>18019</t>
  </si>
  <si>
    <t>Azy</t>
  </si>
  <si>
    <t>18020</t>
  </si>
  <si>
    <t>Bannay</t>
  </si>
  <si>
    <t>18021</t>
  </si>
  <si>
    <t>Bannegon</t>
  </si>
  <si>
    <t>18022</t>
  </si>
  <si>
    <t>Barlieu</t>
  </si>
  <si>
    <t>18023</t>
  </si>
  <si>
    <t>Baugy</t>
  </si>
  <si>
    <t>18024</t>
  </si>
  <si>
    <t>Beddes</t>
  </si>
  <si>
    <t>18025</t>
  </si>
  <si>
    <t>Beffes</t>
  </si>
  <si>
    <t>18026</t>
  </si>
  <si>
    <t>Belleville-sur-Loire</t>
  </si>
  <si>
    <t>18027</t>
  </si>
  <si>
    <t>Bengy-sur-Craon</t>
  </si>
  <si>
    <t>18028</t>
  </si>
  <si>
    <t>Berry-Bouy</t>
  </si>
  <si>
    <t>18029</t>
  </si>
  <si>
    <t>Bessais-le-Fromental</t>
  </si>
  <si>
    <t>18030</t>
  </si>
  <si>
    <t>Blancafort</t>
  </si>
  <si>
    <t>18031</t>
  </si>
  <si>
    <t>Blet</t>
  </si>
  <si>
    <t>18032</t>
  </si>
  <si>
    <t>Boulleret</t>
  </si>
  <si>
    <t>18033</t>
  </si>
  <si>
    <t>Bourges</t>
  </si>
  <si>
    <t>18034</t>
  </si>
  <si>
    <t>Bouzais</t>
  </si>
  <si>
    <t>18035</t>
  </si>
  <si>
    <t>18036</t>
  </si>
  <si>
    <t>Brinay</t>
  </si>
  <si>
    <t>18037</t>
  </si>
  <si>
    <t>Brinon-sur-Sauldre</t>
  </si>
  <si>
    <t>18038</t>
  </si>
  <si>
    <t>Bruère-Allichamps</t>
  </si>
  <si>
    <t>18039</t>
  </si>
  <si>
    <t>Bué</t>
  </si>
  <si>
    <t>18040</t>
  </si>
  <si>
    <t>Bussy</t>
  </si>
  <si>
    <t>18041</t>
  </si>
  <si>
    <t>Celette</t>
  </si>
  <si>
    <t>18042</t>
  </si>
  <si>
    <t>18043</t>
  </si>
  <si>
    <t>Celle-Condé</t>
  </si>
  <si>
    <t>18044</t>
  </si>
  <si>
    <t>Cerbois</t>
  </si>
  <si>
    <t>18045</t>
  </si>
  <si>
    <t>Chalivoy-Milon</t>
  </si>
  <si>
    <t>18046</t>
  </si>
  <si>
    <t>18047</t>
  </si>
  <si>
    <t>Chapelle-d'Angillon</t>
  </si>
  <si>
    <t>18048</t>
  </si>
  <si>
    <t>Chapelle-Hugon</t>
  </si>
  <si>
    <t>18049</t>
  </si>
  <si>
    <t>Chapelle-Montlinard</t>
  </si>
  <si>
    <t>18050</t>
  </si>
  <si>
    <t>Chapelle-Saint-Ursin</t>
  </si>
  <si>
    <t>18051</t>
  </si>
  <si>
    <t>Chapelotte</t>
  </si>
  <si>
    <t>18052</t>
  </si>
  <si>
    <t>Charenton-du-Cher</t>
  </si>
  <si>
    <t>18053</t>
  </si>
  <si>
    <t>Charentonnay</t>
  </si>
  <si>
    <t>18054</t>
  </si>
  <si>
    <t>Charly</t>
  </si>
  <si>
    <t>18055</t>
  </si>
  <si>
    <t>Chârost</t>
  </si>
  <si>
    <t>18056</t>
  </si>
  <si>
    <t>Chassy</t>
  </si>
  <si>
    <t>18057</t>
  </si>
  <si>
    <t>Châteaumeillant</t>
  </si>
  <si>
    <t>18058</t>
  </si>
  <si>
    <t>Châteauneuf-sur-Cher</t>
  </si>
  <si>
    <t>18059</t>
  </si>
  <si>
    <t>Châtelet</t>
  </si>
  <si>
    <t>18060</t>
  </si>
  <si>
    <t>Chaumont</t>
  </si>
  <si>
    <t>18061</t>
  </si>
  <si>
    <t>Chaumoux-Marcilly</t>
  </si>
  <si>
    <t>18062</t>
  </si>
  <si>
    <t>Chautay</t>
  </si>
  <si>
    <t>18063</t>
  </si>
  <si>
    <t>Chavannes</t>
  </si>
  <si>
    <t>18064</t>
  </si>
  <si>
    <t>Chéry</t>
  </si>
  <si>
    <t>18065</t>
  </si>
  <si>
    <t>Chezal-Benoît</t>
  </si>
  <si>
    <t>18066</t>
  </si>
  <si>
    <t>Civray</t>
  </si>
  <si>
    <t>18067</t>
  </si>
  <si>
    <t>Clémont</t>
  </si>
  <si>
    <t>18068</t>
  </si>
  <si>
    <t>Cogny</t>
  </si>
  <si>
    <t>18069</t>
  </si>
  <si>
    <t>18070</t>
  </si>
  <si>
    <t>Concressault</t>
  </si>
  <si>
    <t>18071</t>
  </si>
  <si>
    <t>Contres</t>
  </si>
  <si>
    <t>18072</t>
  </si>
  <si>
    <t>Cornusse</t>
  </si>
  <si>
    <t>18073</t>
  </si>
  <si>
    <t>Corquoy</t>
  </si>
  <si>
    <t>18074</t>
  </si>
  <si>
    <t>Couargues</t>
  </si>
  <si>
    <t>18075</t>
  </si>
  <si>
    <t>Cours-les-Barres</t>
  </si>
  <si>
    <t>18076</t>
  </si>
  <si>
    <t>Coust</t>
  </si>
  <si>
    <t>18077</t>
  </si>
  <si>
    <t>Couy</t>
  </si>
  <si>
    <t>18078</t>
  </si>
  <si>
    <t>Crézançay-sur-Cher</t>
  </si>
  <si>
    <t>18079</t>
  </si>
  <si>
    <t>Crézancy-en-Sancerre</t>
  </si>
  <si>
    <t>18080</t>
  </si>
  <si>
    <t>Croisy</t>
  </si>
  <si>
    <t>18081</t>
  </si>
  <si>
    <t>Crosses</t>
  </si>
  <si>
    <t>18082</t>
  </si>
  <si>
    <t>Cuffy</t>
  </si>
  <si>
    <t>18083</t>
  </si>
  <si>
    <t>Culan</t>
  </si>
  <si>
    <t>18084</t>
  </si>
  <si>
    <t>Dampierre-en-Crot</t>
  </si>
  <si>
    <t>18085</t>
  </si>
  <si>
    <t>Dampierre-en-Graçay</t>
  </si>
  <si>
    <t>18086</t>
  </si>
  <si>
    <t>Drevant</t>
  </si>
  <si>
    <t>18087</t>
  </si>
  <si>
    <t>Dun-sur-Auron</t>
  </si>
  <si>
    <t>18088</t>
  </si>
  <si>
    <t>Ennordres</t>
  </si>
  <si>
    <t>18089</t>
  </si>
  <si>
    <t>Épineuil-le-Fleuriel</t>
  </si>
  <si>
    <t>18090</t>
  </si>
  <si>
    <t>Étréchy</t>
  </si>
  <si>
    <t>18091</t>
  </si>
  <si>
    <t>Farges-Allichamps</t>
  </si>
  <si>
    <t>18092</t>
  </si>
  <si>
    <t>Farges-en-Septaine</t>
  </si>
  <si>
    <t>18093</t>
  </si>
  <si>
    <t>Faverdines</t>
  </si>
  <si>
    <t>18094</t>
  </si>
  <si>
    <t>Feux</t>
  </si>
  <si>
    <t>18095</t>
  </si>
  <si>
    <t>Flavigny</t>
  </si>
  <si>
    <t>18096</t>
  </si>
  <si>
    <t>Foëcy</t>
  </si>
  <si>
    <t>18097</t>
  </si>
  <si>
    <t>Fussy</t>
  </si>
  <si>
    <t>18098</t>
  </si>
  <si>
    <t>Gardefort</t>
  </si>
  <si>
    <t>18099</t>
  </si>
  <si>
    <t>Garigny</t>
  </si>
  <si>
    <t>18100</t>
  </si>
  <si>
    <t>Genouilly</t>
  </si>
  <si>
    <t>18101</t>
  </si>
  <si>
    <t>Germigny-l'Exempt</t>
  </si>
  <si>
    <t>18102</t>
  </si>
  <si>
    <t>Givardon</t>
  </si>
  <si>
    <t>18103</t>
  </si>
  <si>
    <t>Graçay</t>
  </si>
  <si>
    <t>18104</t>
  </si>
  <si>
    <t>Groises</t>
  </si>
  <si>
    <t>18105</t>
  </si>
  <si>
    <t>Gron</t>
  </si>
  <si>
    <t>18106</t>
  </si>
  <si>
    <t>Grossouvre</t>
  </si>
  <si>
    <t>18107</t>
  </si>
  <si>
    <t>Groutte</t>
  </si>
  <si>
    <t>18108</t>
  </si>
  <si>
    <t>Guerche-sur-l'Aubois</t>
  </si>
  <si>
    <t>18109</t>
  </si>
  <si>
    <t>Henrichemont</t>
  </si>
  <si>
    <t>18110</t>
  </si>
  <si>
    <t>Herry</t>
  </si>
  <si>
    <t>18111</t>
  </si>
  <si>
    <t>Humbligny</t>
  </si>
  <si>
    <t>18112</t>
  </si>
  <si>
    <t>Ids-Saint-Roch</t>
  </si>
  <si>
    <t>18113</t>
  </si>
  <si>
    <t>Ignol</t>
  </si>
  <si>
    <t>18114</t>
  </si>
  <si>
    <t>Ineuil</t>
  </si>
  <si>
    <t>18115</t>
  </si>
  <si>
    <t>Ivoy-le-Pré</t>
  </si>
  <si>
    <t>18116</t>
  </si>
  <si>
    <t>Jalognes</t>
  </si>
  <si>
    <t>18117</t>
  </si>
  <si>
    <t>Jars</t>
  </si>
  <si>
    <t>18118</t>
  </si>
  <si>
    <t>Jouet-sur-l'Aubois</t>
  </si>
  <si>
    <t>18119</t>
  </si>
  <si>
    <t>Jussy-Champagne</t>
  </si>
  <si>
    <t>18120</t>
  </si>
  <si>
    <t>Jussy-le-Chaudrier</t>
  </si>
  <si>
    <t>18121</t>
  </si>
  <si>
    <t>Lantan</t>
  </si>
  <si>
    <t>18122</t>
  </si>
  <si>
    <t>Lapan</t>
  </si>
  <si>
    <t>18123</t>
  </si>
  <si>
    <t>Laverdines</t>
  </si>
  <si>
    <t>18124</t>
  </si>
  <si>
    <t>Lazenay</t>
  </si>
  <si>
    <t>18125</t>
  </si>
  <si>
    <t>Léré</t>
  </si>
  <si>
    <t>18126</t>
  </si>
  <si>
    <t>Levet</t>
  </si>
  <si>
    <t>18127</t>
  </si>
  <si>
    <t>18128</t>
  </si>
  <si>
    <t>Limeux</t>
  </si>
  <si>
    <t>18129</t>
  </si>
  <si>
    <t>Lissay-Lochy</t>
  </si>
  <si>
    <t>18130</t>
  </si>
  <si>
    <t>Loye-sur-Arnon</t>
  </si>
  <si>
    <t>18131</t>
  </si>
  <si>
    <t>Lugny-Bourbonnais</t>
  </si>
  <si>
    <t>18132</t>
  </si>
  <si>
    <t>Lugny-Champagne</t>
  </si>
  <si>
    <t>18133</t>
  </si>
  <si>
    <t>Lunery</t>
  </si>
  <si>
    <t>18134</t>
  </si>
  <si>
    <t>Lury-sur-Arnon</t>
  </si>
  <si>
    <t>18135</t>
  </si>
  <si>
    <t>Maisonnais</t>
  </si>
  <si>
    <t>18136</t>
  </si>
  <si>
    <t>Marçais</t>
  </si>
  <si>
    <t>18137</t>
  </si>
  <si>
    <t>Mareuil-sur-Arnon</t>
  </si>
  <si>
    <t>18138</t>
  </si>
  <si>
    <t>Marmagne</t>
  </si>
  <si>
    <t>18139</t>
  </si>
  <si>
    <t>Marseilles-lès-Aubigny</t>
  </si>
  <si>
    <t>18140</t>
  </si>
  <si>
    <t>Massay</t>
  </si>
  <si>
    <t>18141</t>
  </si>
  <si>
    <t>Mehun-sur-Yèvre</t>
  </si>
  <si>
    <t>18142</t>
  </si>
  <si>
    <t>Meillant</t>
  </si>
  <si>
    <t>18143</t>
  </si>
  <si>
    <t>Menetou-Couture</t>
  </si>
  <si>
    <t>18144</t>
  </si>
  <si>
    <t>Menetou-Râtel</t>
  </si>
  <si>
    <t>18145</t>
  </si>
  <si>
    <t>Menetou-Salon</t>
  </si>
  <si>
    <t>18146</t>
  </si>
  <si>
    <t>Ménétréol-sous-Sancerre</t>
  </si>
  <si>
    <t>18147</t>
  </si>
  <si>
    <t>Ménétréol-sur-Sauldre</t>
  </si>
  <si>
    <t>18148</t>
  </si>
  <si>
    <t>Méreau</t>
  </si>
  <si>
    <t>18149</t>
  </si>
  <si>
    <t>Méry-ès-Bois</t>
  </si>
  <si>
    <t>18150</t>
  </si>
  <si>
    <t>Méry-sur-Cher</t>
  </si>
  <si>
    <t>18151</t>
  </si>
  <si>
    <t>18152</t>
  </si>
  <si>
    <t>Montlouis</t>
  </si>
  <si>
    <t>18153</t>
  </si>
  <si>
    <t>Morlac</t>
  </si>
  <si>
    <t>18154</t>
  </si>
  <si>
    <t>Mornay-Berry</t>
  </si>
  <si>
    <t>18155</t>
  </si>
  <si>
    <t>Mornay-sur-Allier</t>
  </si>
  <si>
    <t>18156</t>
  </si>
  <si>
    <t>Morogues</t>
  </si>
  <si>
    <t>18157</t>
  </si>
  <si>
    <t>Morthomiers</t>
  </si>
  <si>
    <t>18158</t>
  </si>
  <si>
    <t>Moulins-sur-Yèvre</t>
  </si>
  <si>
    <t>18159</t>
  </si>
  <si>
    <t>Nançay</t>
  </si>
  <si>
    <t>18160</t>
  </si>
  <si>
    <t>Nérondes</t>
  </si>
  <si>
    <t>18161</t>
  </si>
  <si>
    <t>Neuilly-en-Dun</t>
  </si>
  <si>
    <t>18162</t>
  </si>
  <si>
    <t>Neuilly-en-Sancerre</t>
  </si>
  <si>
    <t>18163</t>
  </si>
  <si>
    <t>Neuvy-Deux-Clochers</t>
  </si>
  <si>
    <t>18164</t>
  </si>
  <si>
    <t>Neuvy-le-Barrois</t>
  </si>
  <si>
    <t>18165</t>
  </si>
  <si>
    <t>Neuvy-sur-Barangeon</t>
  </si>
  <si>
    <t>18166</t>
  </si>
  <si>
    <t>Nohant-en-Goût</t>
  </si>
  <si>
    <t>18167</t>
  </si>
  <si>
    <t>Nohant-en-Graçay</t>
  </si>
  <si>
    <t>18168</t>
  </si>
  <si>
    <t>18169</t>
  </si>
  <si>
    <t>18170</t>
  </si>
  <si>
    <t>Oizon</t>
  </si>
  <si>
    <t>18171</t>
  </si>
  <si>
    <t>Orcenais</t>
  </si>
  <si>
    <t>18172</t>
  </si>
  <si>
    <t>Orval</t>
  </si>
  <si>
    <t>18173</t>
  </si>
  <si>
    <t>Osmery</t>
  </si>
  <si>
    <t>18174</t>
  </si>
  <si>
    <t>Osmoy</t>
  </si>
  <si>
    <t>18175</t>
  </si>
  <si>
    <t>Ourouer-les-Bourdelins</t>
  </si>
  <si>
    <t>18176</t>
  </si>
  <si>
    <t>Parassy</t>
  </si>
  <si>
    <t>18177</t>
  </si>
  <si>
    <t>Parnay</t>
  </si>
  <si>
    <t>18178</t>
  </si>
  <si>
    <t>Perche</t>
  </si>
  <si>
    <t>18179</t>
  </si>
  <si>
    <t>Pigny</t>
  </si>
  <si>
    <t>18180</t>
  </si>
  <si>
    <t>Plaimpied-Givaudins</t>
  </si>
  <si>
    <t>18181</t>
  </si>
  <si>
    <t>Plou</t>
  </si>
  <si>
    <t>18182</t>
  </si>
  <si>
    <t>Poisieux</t>
  </si>
  <si>
    <t>18183</t>
  </si>
  <si>
    <t>Pondy</t>
  </si>
  <si>
    <t>18184</t>
  </si>
  <si>
    <t>Précy</t>
  </si>
  <si>
    <t>18185</t>
  </si>
  <si>
    <t>Presly</t>
  </si>
  <si>
    <t>18186</t>
  </si>
  <si>
    <t>Preuilly</t>
  </si>
  <si>
    <t>18187</t>
  </si>
  <si>
    <t>Préveranges</t>
  </si>
  <si>
    <t>18188</t>
  </si>
  <si>
    <t>Primelles</t>
  </si>
  <si>
    <t>18189</t>
  </si>
  <si>
    <t>Quantilly</t>
  </si>
  <si>
    <t>18190</t>
  </si>
  <si>
    <t>Quincy</t>
  </si>
  <si>
    <t>18191</t>
  </si>
  <si>
    <t>Raymond</t>
  </si>
  <si>
    <t>18192</t>
  </si>
  <si>
    <t>Reigny</t>
  </si>
  <si>
    <t>18193</t>
  </si>
  <si>
    <t>Rezay</t>
  </si>
  <si>
    <t>18194</t>
  </si>
  <si>
    <t>Rians</t>
  </si>
  <si>
    <t>18195</t>
  </si>
  <si>
    <t>Sagonne</t>
  </si>
  <si>
    <t>18196</t>
  </si>
  <si>
    <t>Saint-Aignan-des-Noyers</t>
  </si>
  <si>
    <t>18197</t>
  </si>
  <si>
    <t>Saint-Amand-Montrond</t>
  </si>
  <si>
    <t>18198</t>
  </si>
  <si>
    <t>Saint-Ambroix</t>
  </si>
  <si>
    <t>18199</t>
  </si>
  <si>
    <t>Saint-Baudel</t>
  </si>
  <si>
    <t>18200</t>
  </si>
  <si>
    <t>Saint-Bouize</t>
  </si>
  <si>
    <t>18201</t>
  </si>
  <si>
    <t>18202</t>
  </si>
  <si>
    <t>Saint-Céols</t>
  </si>
  <si>
    <t>18203</t>
  </si>
  <si>
    <t>Saint-Christophe-le-Chaudry</t>
  </si>
  <si>
    <t>18204</t>
  </si>
  <si>
    <t>Saint-Denis-de-Palin</t>
  </si>
  <si>
    <t>18205</t>
  </si>
  <si>
    <t>Saint-Doulchard</t>
  </si>
  <si>
    <t>18206</t>
  </si>
  <si>
    <t>Saint-Éloy-de-Gy</t>
  </si>
  <si>
    <t>18207</t>
  </si>
  <si>
    <t>Saint-Florent-sur-Cher</t>
  </si>
  <si>
    <t>18208</t>
  </si>
  <si>
    <t>Sainte-Gemme-en-Sancerrois</t>
  </si>
  <si>
    <t>18209</t>
  </si>
  <si>
    <t>Saint-Georges-de-Poisieux</t>
  </si>
  <si>
    <t>18210</t>
  </si>
  <si>
    <t>Saint-Georges-sur-la-Prée</t>
  </si>
  <si>
    <t>18211</t>
  </si>
  <si>
    <t>Saint-Georges-sur-Moulon</t>
  </si>
  <si>
    <t>18212</t>
  </si>
  <si>
    <t>Saint-Germain-des-Bois</t>
  </si>
  <si>
    <t>18213</t>
  </si>
  <si>
    <t>Saint-Germain-du-Puy</t>
  </si>
  <si>
    <t>18214</t>
  </si>
  <si>
    <t>Saint-Hilaire-de-Court</t>
  </si>
  <si>
    <t>18215</t>
  </si>
  <si>
    <t>Saint-Hilaire-de-Gondilly</t>
  </si>
  <si>
    <t>18216</t>
  </si>
  <si>
    <t>Saint-Hilaire-en-Lignières</t>
  </si>
  <si>
    <t>18217</t>
  </si>
  <si>
    <t>Saint-Jeanvrin</t>
  </si>
  <si>
    <t>18218</t>
  </si>
  <si>
    <t>18219</t>
  </si>
  <si>
    <t>18220</t>
  </si>
  <si>
    <t>Saint-Léger-le-Petit</t>
  </si>
  <si>
    <t>18221</t>
  </si>
  <si>
    <t>Saint-Loup-des-Chaumes</t>
  </si>
  <si>
    <t>18222</t>
  </si>
  <si>
    <t>Sainte-Lunaise</t>
  </si>
  <si>
    <t>18223</t>
  </si>
  <si>
    <t>Saint-Martin-d'Auxigny</t>
  </si>
  <si>
    <t>18224</t>
  </si>
  <si>
    <t>Saint-Martin-des-Champs</t>
  </si>
  <si>
    <t>18225</t>
  </si>
  <si>
    <t>Saint-Maur</t>
  </si>
  <si>
    <t>18226</t>
  </si>
  <si>
    <t>Saint-Michel-de-Volangis</t>
  </si>
  <si>
    <t>18227</t>
  </si>
  <si>
    <t>Sainte-Montaine</t>
  </si>
  <si>
    <t>18228</t>
  </si>
  <si>
    <t>Saint-Outrille</t>
  </si>
  <si>
    <t>18229</t>
  </si>
  <si>
    <t>18230</t>
  </si>
  <si>
    <t>Saint-Pierre-les-Bois</t>
  </si>
  <si>
    <t>18231</t>
  </si>
  <si>
    <t>Saint-Pierre-les-Étieux</t>
  </si>
  <si>
    <t>18232</t>
  </si>
  <si>
    <t>Saint-Priest-la-Marche</t>
  </si>
  <si>
    <t>18233</t>
  </si>
  <si>
    <t>Saint-Satur</t>
  </si>
  <si>
    <t>18234</t>
  </si>
  <si>
    <t>18235</t>
  </si>
  <si>
    <t>Sainte-Solange</t>
  </si>
  <si>
    <t>18236</t>
  </si>
  <si>
    <t>Saint-Symphorien</t>
  </si>
  <si>
    <t>18237</t>
  </si>
  <si>
    <t>Sainte-Thorette</t>
  </si>
  <si>
    <t>18238</t>
  </si>
  <si>
    <t>Saint-Vitte</t>
  </si>
  <si>
    <t>18239</t>
  </si>
  <si>
    <t>Saligny-le-Vif</t>
  </si>
  <si>
    <t>18240</t>
  </si>
  <si>
    <t>Sancergues</t>
  </si>
  <si>
    <t>18241</t>
  </si>
  <si>
    <t>Sancerre</t>
  </si>
  <si>
    <t>18242</t>
  </si>
  <si>
    <t>Sancoins</t>
  </si>
  <si>
    <t>18243</t>
  </si>
  <si>
    <t>Santranges</t>
  </si>
  <si>
    <t>18244</t>
  </si>
  <si>
    <t>Saugy</t>
  </si>
  <si>
    <t>18245</t>
  </si>
  <si>
    <t>Saulzais-le-Potier</t>
  </si>
  <si>
    <t>18246</t>
  </si>
  <si>
    <t>Savigny-en-Sancerre</t>
  </si>
  <si>
    <t>18247</t>
  </si>
  <si>
    <t>Savigny-en-Septaine</t>
  </si>
  <si>
    <t>18248</t>
  </si>
  <si>
    <t>Senneçay</t>
  </si>
  <si>
    <t>18249</t>
  </si>
  <si>
    <t>Sens-Beaujeu</t>
  </si>
  <si>
    <t>18250</t>
  </si>
  <si>
    <t>Serruelles</t>
  </si>
  <si>
    <t>18251</t>
  </si>
  <si>
    <t>Sévry</t>
  </si>
  <si>
    <t>18252</t>
  </si>
  <si>
    <t>Sidiailles</t>
  </si>
  <si>
    <t>18253</t>
  </si>
  <si>
    <t>Soulangis</t>
  </si>
  <si>
    <t>18254</t>
  </si>
  <si>
    <t>Soye-en-Septaine</t>
  </si>
  <si>
    <t>18255</t>
  </si>
  <si>
    <t>Subdray</t>
  </si>
  <si>
    <t>18256</t>
  </si>
  <si>
    <t>Subligny</t>
  </si>
  <si>
    <t>18257</t>
  </si>
  <si>
    <t>Sury-près-Léré</t>
  </si>
  <si>
    <t>18258</t>
  </si>
  <si>
    <t>Sury-en-Vaux</t>
  </si>
  <si>
    <t>18259</t>
  </si>
  <si>
    <t>Sury-ès-Bois</t>
  </si>
  <si>
    <t>18260</t>
  </si>
  <si>
    <t>Tendron</t>
  </si>
  <si>
    <t>18261</t>
  </si>
  <si>
    <t>Thaumiers</t>
  </si>
  <si>
    <t>18262</t>
  </si>
  <si>
    <t>Thauvenay</t>
  </si>
  <si>
    <t>18263</t>
  </si>
  <si>
    <t>Thénioux</t>
  </si>
  <si>
    <t>18264</t>
  </si>
  <si>
    <t>18265</t>
  </si>
  <si>
    <t>Torteron</t>
  </si>
  <si>
    <t>18266</t>
  </si>
  <si>
    <t>Touchay</t>
  </si>
  <si>
    <t>18267</t>
  </si>
  <si>
    <t>Trouy</t>
  </si>
  <si>
    <t>18268</t>
  </si>
  <si>
    <t>Uzay-le-Venon</t>
  </si>
  <si>
    <t>18269</t>
  </si>
  <si>
    <t>Vailly-sur-Sauldre</t>
  </si>
  <si>
    <t>18270</t>
  </si>
  <si>
    <t>Vallenay</t>
  </si>
  <si>
    <t>18271</t>
  </si>
  <si>
    <t>Vasselay</t>
  </si>
  <si>
    <t>18272</t>
  </si>
  <si>
    <t>Veaugues</t>
  </si>
  <si>
    <t>18273</t>
  </si>
  <si>
    <t>Venesmes</t>
  </si>
  <si>
    <t>18274</t>
  </si>
  <si>
    <t>Verdigny</t>
  </si>
  <si>
    <t>18275</t>
  </si>
  <si>
    <t>Vereaux</t>
  </si>
  <si>
    <t>18276</t>
  </si>
  <si>
    <t>Vernais</t>
  </si>
  <si>
    <t>18277</t>
  </si>
  <si>
    <t>18278</t>
  </si>
  <si>
    <t>Vesdun</t>
  </si>
  <si>
    <t>18279</t>
  </si>
  <si>
    <t>Vierzon</t>
  </si>
  <si>
    <t>18280</t>
  </si>
  <si>
    <t>Vignoux-sous-les-Aix</t>
  </si>
  <si>
    <t>18281</t>
  </si>
  <si>
    <t>Vignoux-sur-Barangeon</t>
  </si>
  <si>
    <t>18282</t>
  </si>
  <si>
    <t>Villabon</t>
  </si>
  <si>
    <t>18283</t>
  </si>
  <si>
    <t>Villecelin</t>
  </si>
  <si>
    <t>18284</t>
  </si>
  <si>
    <t>Villegenon</t>
  </si>
  <si>
    <t>18285</t>
  </si>
  <si>
    <t>Villeneuve-sur-Cher</t>
  </si>
  <si>
    <t>18286</t>
  </si>
  <si>
    <t>Villequiers</t>
  </si>
  <si>
    <t>18287</t>
  </si>
  <si>
    <t>Vinon</t>
  </si>
  <si>
    <t>18288</t>
  </si>
  <si>
    <t>Vorly</t>
  </si>
  <si>
    <t>18289</t>
  </si>
  <si>
    <t>Vornay</t>
  </si>
  <si>
    <t>18290</t>
  </si>
  <si>
    <t>Vouzeron</t>
  </si>
  <si>
    <t>19001</t>
  </si>
  <si>
    <t>Affieux</t>
  </si>
  <si>
    <t>19002</t>
  </si>
  <si>
    <t>Aix</t>
  </si>
  <si>
    <t>19003</t>
  </si>
  <si>
    <t>Albignac</t>
  </si>
  <si>
    <t>19004</t>
  </si>
  <si>
    <t>Albussac</t>
  </si>
  <si>
    <t>19005</t>
  </si>
  <si>
    <t>Allassac</t>
  </si>
  <si>
    <t>19006</t>
  </si>
  <si>
    <t>Alleyrat</t>
  </si>
  <si>
    <t>19007</t>
  </si>
  <si>
    <t>Altillac</t>
  </si>
  <si>
    <t>19008</t>
  </si>
  <si>
    <t>Ambrugeat</t>
  </si>
  <si>
    <t>19009</t>
  </si>
  <si>
    <t>Angles-sur-Corrèze</t>
  </si>
  <si>
    <t>19010</t>
  </si>
  <si>
    <t>Argentat</t>
  </si>
  <si>
    <t>19011</t>
  </si>
  <si>
    <t>Arnac-Pompadour</t>
  </si>
  <si>
    <t>19012</t>
  </si>
  <si>
    <t>Astaillac</t>
  </si>
  <si>
    <t>19013</t>
  </si>
  <si>
    <t>Aubazines</t>
  </si>
  <si>
    <t>19014</t>
  </si>
  <si>
    <t>19015</t>
  </si>
  <si>
    <t>Ayen</t>
  </si>
  <si>
    <t>19016</t>
  </si>
  <si>
    <t>Bar</t>
  </si>
  <si>
    <t>19017</t>
  </si>
  <si>
    <t>Bassignac-le-Bas</t>
  </si>
  <si>
    <t>19018</t>
  </si>
  <si>
    <t>Bassignac-le-Haut</t>
  </si>
  <si>
    <t>19019</t>
  </si>
  <si>
    <t>Beaulieu-sur-Dordogne</t>
  </si>
  <si>
    <t>19020</t>
  </si>
  <si>
    <t>19021</t>
  </si>
  <si>
    <t>Bellechassagne</t>
  </si>
  <si>
    <t>19022</t>
  </si>
  <si>
    <t>Benayes</t>
  </si>
  <si>
    <t>19023</t>
  </si>
  <si>
    <t>Beynat</t>
  </si>
  <si>
    <t>19024</t>
  </si>
  <si>
    <t>Beyssac</t>
  </si>
  <si>
    <t>19025</t>
  </si>
  <si>
    <t>Beyssenac</t>
  </si>
  <si>
    <t>19026</t>
  </si>
  <si>
    <t>Bilhac</t>
  </si>
  <si>
    <t>19027</t>
  </si>
  <si>
    <t>Bonnefond</t>
  </si>
  <si>
    <t>19028</t>
  </si>
  <si>
    <t>Bort-les-Orgues</t>
  </si>
  <si>
    <t>19029</t>
  </si>
  <si>
    <t>Branceilles</t>
  </si>
  <si>
    <t>19030</t>
  </si>
  <si>
    <t>Brignac-la-Plaine</t>
  </si>
  <si>
    <t>19031</t>
  </si>
  <si>
    <t>Brive-la-Gaillarde</t>
  </si>
  <si>
    <t>19032</t>
  </si>
  <si>
    <t>Brivezac</t>
  </si>
  <si>
    <t>19033</t>
  </si>
  <si>
    <t>Bugeat</t>
  </si>
  <si>
    <t>19034</t>
  </si>
  <si>
    <t>Camps-Saint-Mathurin-Léobazel</t>
  </si>
  <si>
    <t>19035</t>
  </si>
  <si>
    <t>Chabrignac</t>
  </si>
  <si>
    <t>19036</t>
  </si>
  <si>
    <t>Chamberet</t>
  </si>
  <si>
    <t>19037</t>
  </si>
  <si>
    <t>Chamboulive</t>
  </si>
  <si>
    <t>19038</t>
  </si>
  <si>
    <t>Chameyrat</t>
  </si>
  <si>
    <t>19039</t>
  </si>
  <si>
    <t>Champagnac-la-Noaille</t>
  </si>
  <si>
    <t>19040</t>
  </si>
  <si>
    <t>Champagnac-la-Prune</t>
  </si>
  <si>
    <t>19041</t>
  </si>
  <si>
    <t>Chanac-les-Mines</t>
  </si>
  <si>
    <t>19042</t>
  </si>
  <si>
    <t>Chanteix</t>
  </si>
  <si>
    <t>19043</t>
  </si>
  <si>
    <t>Chapelle-aux-Brocs</t>
  </si>
  <si>
    <t>19044</t>
  </si>
  <si>
    <t>Chapelle-aux-Saints</t>
  </si>
  <si>
    <t>19045</t>
  </si>
  <si>
    <t>Chapelle-Saint-Géraud</t>
  </si>
  <si>
    <t>19046</t>
  </si>
  <si>
    <t>Chapelle-Spinasse</t>
  </si>
  <si>
    <t>19047</t>
  </si>
  <si>
    <t>Chartrier-Ferrière</t>
  </si>
  <si>
    <t>19048</t>
  </si>
  <si>
    <t>Chastang</t>
  </si>
  <si>
    <t>19049</t>
  </si>
  <si>
    <t>Chasteaux</t>
  </si>
  <si>
    <t>19050</t>
  </si>
  <si>
    <t>Chauffour-sur-Vell</t>
  </si>
  <si>
    <t>19051</t>
  </si>
  <si>
    <t>Chaumeil</t>
  </si>
  <si>
    <t>19052</t>
  </si>
  <si>
    <t>Chavanac</t>
  </si>
  <si>
    <t>19053</t>
  </si>
  <si>
    <t>Chaveroche</t>
  </si>
  <si>
    <t>19054</t>
  </si>
  <si>
    <t>Chenailler-Mascheix</t>
  </si>
  <si>
    <t>19055</t>
  </si>
  <si>
    <t>Chirac-Bellevue</t>
  </si>
  <si>
    <t>19056</t>
  </si>
  <si>
    <t>Clergoux</t>
  </si>
  <si>
    <t>19057</t>
  </si>
  <si>
    <t>Collonges-la-Rouge</t>
  </si>
  <si>
    <t>19058</t>
  </si>
  <si>
    <t>Combressol</t>
  </si>
  <si>
    <t>19059</t>
  </si>
  <si>
    <t>Concèze</t>
  </si>
  <si>
    <t>19060</t>
  </si>
  <si>
    <t>Condat-sur-Ganaveix</t>
  </si>
  <si>
    <t>19061</t>
  </si>
  <si>
    <t>Cornil</t>
  </si>
  <si>
    <t>19062</t>
  </si>
  <si>
    <t>Corrèze</t>
  </si>
  <si>
    <t>19063</t>
  </si>
  <si>
    <t>Cosnac</t>
  </si>
  <si>
    <t>19064</t>
  </si>
  <si>
    <t>Couffy-sur-Sarsonne</t>
  </si>
  <si>
    <t>19065</t>
  </si>
  <si>
    <t>Courteix</t>
  </si>
  <si>
    <t>19066</t>
  </si>
  <si>
    <t>Cublac</t>
  </si>
  <si>
    <t>19067</t>
  </si>
  <si>
    <t>Curemonte</t>
  </si>
  <si>
    <t>19068</t>
  </si>
  <si>
    <t>Dampniat</t>
  </si>
  <si>
    <t>19069</t>
  </si>
  <si>
    <t>Darazac</t>
  </si>
  <si>
    <t>19070</t>
  </si>
  <si>
    <t>Darnets</t>
  </si>
  <si>
    <t>19071</t>
  </si>
  <si>
    <t>Davignac</t>
  </si>
  <si>
    <t>19072</t>
  </si>
  <si>
    <t>Donzenac</t>
  </si>
  <si>
    <t>19073</t>
  </si>
  <si>
    <t>Égletons</t>
  </si>
  <si>
    <t>19074</t>
  </si>
  <si>
    <t>Église-aux-Bois</t>
  </si>
  <si>
    <t>19075</t>
  </si>
  <si>
    <t>Espagnac</t>
  </si>
  <si>
    <t>19076</t>
  </si>
  <si>
    <t>Espartignac</t>
  </si>
  <si>
    <t>19077</t>
  </si>
  <si>
    <t>Estivals</t>
  </si>
  <si>
    <t>19078</t>
  </si>
  <si>
    <t>Estivaux</t>
  </si>
  <si>
    <t>19079</t>
  </si>
  <si>
    <t>Eyburie</t>
  </si>
  <si>
    <t>19080</t>
  </si>
  <si>
    <t>Eygurande</t>
  </si>
  <si>
    <t>19081</t>
  </si>
  <si>
    <t>Eyrein</t>
  </si>
  <si>
    <t>19082</t>
  </si>
  <si>
    <t>Favars</t>
  </si>
  <si>
    <t>19083</t>
  </si>
  <si>
    <t>Feyt</t>
  </si>
  <si>
    <t>19084</t>
  </si>
  <si>
    <t>Forgès</t>
  </si>
  <si>
    <t>19085</t>
  </si>
  <si>
    <t>Gimel-les-Cascades</t>
  </si>
  <si>
    <t>19086</t>
  </si>
  <si>
    <t>Goulles</t>
  </si>
  <si>
    <t>19087</t>
  </si>
  <si>
    <t>Gourdon-Murat</t>
  </si>
  <si>
    <t>19088</t>
  </si>
  <si>
    <t>Grandsaigne</t>
  </si>
  <si>
    <t>19089</t>
  </si>
  <si>
    <t>Gros-Chastang</t>
  </si>
  <si>
    <t>19090</t>
  </si>
  <si>
    <t>Gumond</t>
  </si>
  <si>
    <t>19091</t>
  </si>
  <si>
    <t>Hautefage</t>
  </si>
  <si>
    <t>19092</t>
  </si>
  <si>
    <t>Jardin</t>
  </si>
  <si>
    <t>19093</t>
  </si>
  <si>
    <t>Jugeals-Nazareth</t>
  </si>
  <si>
    <t>19094</t>
  </si>
  <si>
    <t>Juillac</t>
  </si>
  <si>
    <t>19095</t>
  </si>
  <si>
    <t>Lacelle</t>
  </si>
  <si>
    <t>19096</t>
  </si>
  <si>
    <t>Ladignac-sur-Rondelles</t>
  </si>
  <si>
    <t>19097</t>
  </si>
  <si>
    <t>Lafage-sur-Sombre</t>
  </si>
  <si>
    <t>19098</t>
  </si>
  <si>
    <t>Lagarde-Enval</t>
  </si>
  <si>
    <t>19099</t>
  </si>
  <si>
    <t>Lagleygeolle</t>
  </si>
  <si>
    <t>19100</t>
  </si>
  <si>
    <t>Lagraulière</t>
  </si>
  <si>
    <t>19101</t>
  </si>
  <si>
    <t>Laguenne</t>
  </si>
  <si>
    <t>19102</t>
  </si>
  <si>
    <t>Lamazière-Basse</t>
  </si>
  <si>
    <t>19103</t>
  </si>
  <si>
    <t>Lamazière-Haute</t>
  </si>
  <si>
    <t>19104</t>
  </si>
  <si>
    <t>Lamongerie</t>
  </si>
  <si>
    <t>19105</t>
  </si>
  <si>
    <t>Lanteuil</t>
  </si>
  <si>
    <t>19106</t>
  </si>
  <si>
    <t>Lapleau</t>
  </si>
  <si>
    <t>19107</t>
  </si>
  <si>
    <t>19108</t>
  </si>
  <si>
    <t>Laroche-près-Feyt</t>
  </si>
  <si>
    <t>19109</t>
  </si>
  <si>
    <t>Lascaux</t>
  </si>
  <si>
    <t>19110</t>
  </si>
  <si>
    <t>Latronche</t>
  </si>
  <si>
    <t>19111</t>
  </si>
  <si>
    <t>Laval-sur-Luzège</t>
  </si>
  <si>
    <t>19112</t>
  </si>
  <si>
    <t>Lestards</t>
  </si>
  <si>
    <t>19113</t>
  </si>
  <si>
    <t>Liginiac</t>
  </si>
  <si>
    <t>19114</t>
  </si>
  <si>
    <t>Lignareix</t>
  </si>
  <si>
    <t>19115</t>
  </si>
  <si>
    <t>Ligneyrac</t>
  </si>
  <si>
    <t>19116</t>
  </si>
  <si>
    <t>Liourdres</t>
  </si>
  <si>
    <t>19117</t>
  </si>
  <si>
    <t>Lissac-sur-Couze</t>
  </si>
  <si>
    <t>19118</t>
  </si>
  <si>
    <t>19119</t>
  </si>
  <si>
    <t>Lostanges</t>
  </si>
  <si>
    <t>19120</t>
  </si>
  <si>
    <t>Louignac</t>
  </si>
  <si>
    <t>19121</t>
  </si>
  <si>
    <t>Lubersac</t>
  </si>
  <si>
    <t>19122</t>
  </si>
  <si>
    <t>Madranges</t>
  </si>
  <si>
    <t>19123</t>
  </si>
  <si>
    <t>Malemort-sur-Corrèze</t>
  </si>
  <si>
    <t>19124</t>
  </si>
  <si>
    <t>Mansac</t>
  </si>
  <si>
    <t>19125</t>
  </si>
  <si>
    <t>Marcillac-la-Croisille</t>
  </si>
  <si>
    <t>19126</t>
  </si>
  <si>
    <t>Marcillac-la-Croze</t>
  </si>
  <si>
    <t>19127</t>
  </si>
  <si>
    <t>Marc-la-Tour</t>
  </si>
  <si>
    <t>19128</t>
  </si>
  <si>
    <t>Margerides</t>
  </si>
  <si>
    <t>19129</t>
  </si>
  <si>
    <t>Masseret</t>
  </si>
  <si>
    <t>19130</t>
  </si>
  <si>
    <t>Maussac</t>
  </si>
  <si>
    <t>19131</t>
  </si>
  <si>
    <t>Meilhards</t>
  </si>
  <si>
    <t>19132</t>
  </si>
  <si>
    <t>Ménoire</t>
  </si>
  <si>
    <t>19133</t>
  </si>
  <si>
    <t>Mercoeur</t>
  </si>
  <si>
    <t>19134</t>
  </si>
  <si>
    <t>Merlines</t>
  </si>
  <si>
    <t>19135</t>
  </si>
  <si>
    <t>Mestes</t>
  </si>
  <si>
    <t>19136</t>
  </si>
  <si>
    <t>Meymac</t>
  </si>
  <si>
    <t>19137</t>
  </si>
  <si>
    <t>Meyrignac-l'Église</t>
  </si>
  <si>
    <t>19138</t>
  </si>
  <si>
    <t>Meyssac</t>
  </si>
  <si>
    <t>19139</t>
  </si>
  <si>
    <t>Millevaches</t>
  </si>
  <si>
    <t>19140</t>
  </si>
  <si>
    <t>Monceaux-sur-Dordogne</t>
  </si>
  <si>
    <t>19141</t>
  </si>
  <si>
    <t>Monestier-Merlines</t>
  </si>
  <si>
    <t>19142</t>
  </si>
  <si>
    <t>Monestier-Port-Dieu</t>
  </si>
  <si>
    <t>19143</t>
  </si>
  <si>
    <t>Montaignac-Saint-Hippolyte</t>
  </si>
  <si>
    <t>19144</t>
  </si>
  <si>
    <t>Montgibaud</t>
  </si>
  <si>
    <t>19145</t>
  </si>
  <si>
    <t>Moustier-Ventadour</t>
  </si>
  <si>
    <t>19146</t>
  </si>
  <si>
    <t>19147</t>
  </si>
  <si>
    <t>Nespouls</t>
  </si>
  <si>
    <t>19148</t>
  </si>
  <si>
    <t>Neuvic</t>
  </si>
  <si>
    <t>19149</t>
  </si>
  <si>
    <t>Neuville</t>
  </si>
  <si>
    <t>19150</t>
  </si>
  <si>
    <t>19151</t>
  </si>
  <si>
    <t>Noailles</t>
  </si>
  <si>
    <t>19152</t>
  </si>
  <si>
    <t>Nonards</t>
  </si>
  <si>
    <t>19153</t>
  </si>
  <si>
    <t>Objat</t>
  </si>
  <si>
    <t>19154</t>
  </si>
  <si>
    <t>Orgnac-sur-Vézère</t>
  </si>
  <si>
    <t>19155</t>
  </si>
  <si>
    <t>Orliac-de-Bar</t>
  </si>
  <si>
    <t>19156</t>
  </si>
  <si>
    <t>Palazinges</t>
  </si>
  <si>
    <t>19157</t>
  </si>
  <si>
    <t>Palisse</t>
  </si>
  <si>
    <t>19158</t>
  </si>
  <si>
    <t>Pandrignes</t>
  </si>
  <si>
    <t>19159</t>
  </si>
  <si>
    <t>Péret-Bel-Air</t>
  </si>
  <si>
    <t>19160</t>
  </si>
  <si>
    <t>Pérols-sur-Vézère</t>
  </si>
  <si>
    <t>19161</t>
  </si>
  <si>
    <t>Perpezac-le-Blanc</t>
  </si>
  <si>
    <t>19162</t>
  </si>
  <si>
    <t>Perpezac-le-Noir</t>
  </si>
  <si>
    <t>19163</t>
  </si>
  <si>
    <t>Pescher</t>
  </si>
  <si>
    <t>19164</t>
  </si>
  <si>
    <t>Peyrelevade</t>
  </si>
  <si>
    <t>19165</t>
  </si>
  <si>
    <t>Peyrissac</t>
  </si>
  <si>
    <t>19166</t>
  </si>
  <si>
    <t>Pierrefitte</t>
  </si>
  <si>
    <t>19167</t>
  </si>
  <si>
    <t>Confolent-Port-Dieu</t>
  </si>
  <si>
    <t>19168</t>
  </si>
  <si>
    <t>Pradines</t>
  </si>
  <si>
    <t>19169</t>
  </si>
  <si>
    <t>Puy-d'Arnac</t>
  </si>
  <si>
    <t>19170</t>
  </si>
  <si>
    <t>Queyssac-les-Vignes</t>
  </si>
  <si>
    <t>19171</t>
  </si>
  <si>
    <t>Reygade</t>
  </si>
  <si>
    <t>19172</t>
  </si>
  <si>
    <t>Rilhac-Treignac</t>
  </si>
  <si>
    <t>19173</t>
  </si>
  <si>
    <t>Rilhac-Xaintrie</t>
  </si>
  <si>
    <t>19174</t>
  </si>
  <si>
    <t>Roche-Canillac</t>
  </si>
  <si>
    <t>19175</t>
  </si>
  <si>
    <t>Roche-le-Peyroux</t>
  </si>
  <si>
    <t>19176</t>
  </si>
  <si>
    <t>Rosiers-d'Égletons</t>
  </si>
  <si>
    <t>19177</t>
  </si>
  <si>
    <t>Rosiers-de-Juillac</t>
  </si>
  <si>
    <t>19178</t>
  </si>
  <si>
    <t>Sadroc</t>
  </si>
  <si>
    <t>19179</t>
  </si>
  <si>
    <t>Saillac</t>
  </si>
  <si>
    <t>19180</t>
  </si>
  <si>
    <t>19181</t>
  </si>
  <si>
    <t>19182</t>
  </si>
  <si>
    <t>Saint-Aulaire</t>
  </si>
  <si>
    <t>19183</t>
  </si>
  <si>
    <t>Saint-Bazile-de-la-Roche</t>
  </si>
  <si>
    <t>19184</t>
  </si>
  <si>
    <t>Saint-Bazile-de-Meyssac</t>
  </si>
  <si>
    <t>19185</t>
  </si>
  <si>
    <t>Saint-Bonnet-Avalouze</t>
  </si>
  <si>
    <t>19186</t>
  </si>
  <si>
    <t>Saint-Bonnet-Elvert</t>
  </si>
  <si>
    <t>19187</t>
  </si>
  <si>
    <t>Saint-Bonnet-la-Rivière</t>
  </si>
  <si>
    <t>19188</t>
  </si>
  <si>
    <t>Saint-Bonnet-l'Enfantier</t>
  </si>
  <si>
    <t>19189</t>
  </si>
  <si>
    <t>Saint-Bonnet-les-Tours-de-Merle</t>
  </si>
  <si>
    <t>19190</t>
  </si>
  <si>
    <t>Saint-Bonnet-près-Bort</t>
  </si>
  <si>
    <t>19191</t>
  </si>
  <si>
    <t>Saint-Cernin-de-Larche</t>
  </si>
  <si>
    <t>19192</t>
  </si>
  <si>
    <t>19193</t>
  </si>
  <si>
    <t>Saint-Cirgues-la-Loutre</t>
  </si>
  <si>
    <t>19194</t>
  </si>
  <si>
    <t>19195</t>
  </si>
  <si>
    <t>Saint-Cyprien</t>
  </si>
  <si>
    <t>19196</t>
  </si>
  <si>
    <t>Saint-Cyr-la-Roche</t>
  </si>
  <si>
    <t>19198</t>
  </si>
  <si>
    <t>Saint-Éloy-les-Tuileries</t>
  </si>
  <si>
    <t>19199</t>
  </si>
  <si>
    <t>Saint-Étienne-aux-Clos</t>
  </si>
  <si>
    <t>19200</t>
  </si>
  <si>
    <t>Saint-Étienne-la-Geneste</t>
  </si>
  <si>
    <t>19201</t>
  </si>
  <si>
    <t>Saint-Exupéry-les-Roches</t>
  </si>
  <si>
    <t>19202</t>
  </si>
  <si>
    <t>Sainte-Féréole</t>
  </si>
  <si>
    <t>19203</t>
  </si>
  <si>
    <t>Sainte-Fortunade</t>
  </si>
  <si>
    <t>19204</t>
  </si>
  <si>
    <t>Saint-Fréjoux</t>
  </si>
  <si>
    <t>19205</t>
  </si>
  <si>
    <t>Saint-Geniez-ô-Merle</t>
  </si>
  <si>
    <t>19206</t>
  </si>
  <si>
    <t>Saint-Germain-Lavolps</t>
  </si>
  <si>
    <t>19207</t>
  </si>
  <si>
    <t>Saint-Germain-les-Vergnes</t>
  </si>
  <si>
    <t>19208</t>
  </si>
  <si>
    <t>Saint-Hilaire-Foissac</t>
  </si>
  <si>
    <t>19209</t>
  </si>
  <si>
    <t>Saint-Hilaire-les-Courbes</t>
  </si>
  <si>
    <t>19210</t>
  </si>
  <si>
    <t>Saint-Hilaire-Luc</t>
  </si>
  <si>
    <t>19211</t>
  </si>
  <si>
    <t>Saint-Hilaire-Peyroux</t>
  </si>
  <si>
    <t>19212</t>
  </si>
  <si>
    <t>Saint-Hilaire-Taurieux</t>
  </si>
  <si>
    <t>19213</t>
  </si>
  <si>
    <t>Saint-Jal</t>
  </si>
  <si>
    <t>19214</t>
  </si>
  <si>
    <t>Saint-Julien-aux-Bois</t>
  </si>
  <si>
    <t>19215</t>
  </si>
  <si>
    <t>Saint-Julien-le-Pèlerin</t>
  </si>
  <si>
    <t>19216</t>
  </si>
  <si>
    <t>Saint-Julien-le-Vendômois</t>
  </si>
  <si>
    <t>19217</t>
  </si>
  <si>
    <t>Saint-Julien-Maumont</t>
  </si>
  <si>
    <t>19218</t>
  </si>
  <si>
    <t>Saint-Julien-près-Bort</t>
  </si>
  <si>
    <t>19219</t>
  </si>
  <si>
    <t>Sainte-Marie-Lapanouze</t>
  </si>
  <si>
    <t>19220</t>
  </si>
  <si>
    <t>Saint-Martial-de-Gimel</t>
  </si>
  <si>
    <t>19221</t>
  </si>
  <si>
    <t>Saint-Martial-Entraygues</t>
  </si>
  <si>
    <t>19222</t>
  </si>
  <si>
    <t>Saint-Martin-la-Méanne</t>
  </si>
  <si>
    <t>19223</t>
  </si>
  <si>
    <t>Saint-Martin-Sepert</t>
  </si>
  <si>
    <t>19225</t>
  </si>
  <si>
    <t>Saint-Merd-de-Lapleau</t>
  </si>
  <si>
    <t>19226</t>
  </si>
  <si>
    <t>Saint-Merd-les-Oussines</t>
  </si>
  <si>
    <t>19227</t>
  </si>
  <si>
    <t>Saint-Mexant</t>
  </si>
  <si>
    <t>19228</t>
  </si>
  <si>
    <t>Saint-Pantaléon-de-Lapleau</t>
  </si>
  <si>
    <t>19229</t>
  </si>
  <si>
    <t>Saint-Pantaléon-de-Larche</t>
  </si>
  <si>
    <t>19230</t>
  </si>
  <si>
    <t>Saint-Pardoux-Corbier</t>
  </si>
  <si>
    <t>19231</t>
  </si>
  <si>
    <t>Saint-Pardoux-la-Croisille</t>
  </si>
  <si>
    <t>19232</t>
  </si>
  <si>
    <t>Saint-Pardoux-le-Neuf</t>
  </si>
  <si>
    <t>19233</t>
  </si>
  <si>
    <t>Saint-Pardoux-le-Vieux</t>
  </si>
  <si>
    <t>19234</t>
  </si>
  <si>
    <t>Saint-Pardoux-l'Ortigier</t>
  </si>
  <si>
    <t>19235</t>
  </si>
  <si>
    <t>19236</t>
  </si>
  <si>
    <t>Saint-Priest-de-Gimel</t>
  </si>
  <si>
    <t>19237</t>
  </si>
  <si>
    <t>19238</t>
  </si>
  <si>
    <t>19239</t>
  </si>
  <si>
    <t>Saint-Robert</t>
  </si>
  <si>
    <t>19240</t>
  </si>
  <si>
    <t>Saint-Salvadour</t>
  </si>
  <si>
    <t>19241</t>
  </si>
  <si>
    <t>Saint-Setiers</t>
  </si>
  <si>
    <t>19242</t>
  </si>
  <si>
    <t>Saint-Solve</t>
  </si>
  <si>
    <t>19243</t>
  </si>
  <si>
    <t>Saint-Sornin-Lavolps</t>
  </si>
  <si>
    <t>19244</t>
  </si>
  <si>
    <t>Saint-Sulpice-les-Bois</t>
  </si>
  <si>
    <t>19245</t>
  </si>
  <si>
    <t>19246</t>
  </si>
  <si>
    <t>Saint-Viance</t>
  </si>
  <si>
    <t>19247</t>
  </si>
  <si>
    <t>Saint-Victour</t>
  </si>
  <si>
    <t>19248</t>
  </si>
  <si>
    <t>Saint-Ybard</t>
  </si>
  <si>
    <t>19249</t>
  </si>
  <si>
    <t>Saint-Yrieix-le-Déjalat</t>
  </si>
  <si>
    <t>19250</t>
  </si>
  <si>
    <t>Salon-la-Tour</t>
  </si>
  <si>
    <t>19251</t>
  </si>
  <si>
    <t>Sarran</t>
  </si>
  <si>
    <t>19252</t>
  </si>
  <si>
    <t>Sarroux</t>
  </si>
  <si>
    <t>19253</t>
  </si>
  <si>
    <t>19254</t>
  </si>
  <si>
    <t>Ségur-le-Château</t>
  </si>
  <si>
    <t>19255</t>
  </si>
  <si>
    <t>Seilhac</t>
  </si>
  <si>
    <t>19256</t>
  </si>
  <si>
    <t>Sérandon</t>
  </si>
  <si>
    <t>19257</t>
  </si>
  <si>
    <t>Sérilhac</t>
  </si>
  <si>
    <t>19258</t>
  </si>
  <si>
    <t>Servières-le-Château</t>
  </si>
  <si>
    <t>19259</t>
  </si>
  <si>
    <t>Sexcles</t>
  </si>
  <si>
    <t>19260</t>
  </si>
  <si>
    <t>Sioniac</t>
  </si>
  <si>
    <t>19261</t>
  </si>
  <si>
    <t>Sornac</t>
  </si>
  <si>
    <t>19262</t>
  </si>
  <si>
    <t>Soudaine-Lavinadière</t>
  </si>
  <si>
    <t>19263</t>
  </si>
  <si>
    <t>Soudeilles</t>
  </si>
  <si>
    <t>19264</t>
  </si>
  <si>
    <t>Soursac</t>
  </si>
  <si>
    <t>19265</t>
  </si>
  <si>
    <t>Tarnac</t>
  </si>
  <si>
    <t>19266</t>
  </si>
  <si>
    <t>Thalamy</t>
  </si>
  <si>
    <t>19268</t>
  </si>
  <si>
    <t>Toy-Viam</t>
  </si>
  <si>
    <t>19269</t>
  </si>
  <si>
    <t>Treignac</t>
  </si>
  <si>
    <t>19270</t>
  </si>
  <si>
    <t>Troche</t>
  </si>
  <si>
    <t>19271</t>
  </si>
  <si>
    <t>Tudeils</t>
  </si>
  <si>
    <t>19272</t>
  </si>
  <si>
    <t>Tulle</t>
  </si>
  <si>
    <t>19273</t>
  </si>
  <si>
    <t>Turenne</t>
  </si>
  <si>
    <t>19274</t>
  </si>
  <si>
    <t>Ussac</t>
  </si>
  <si>
    <t>19275</t>
  </si>
  <si>
    <t>19276</t>
  </si>
  <si>
    <t>Uzerche</t>
  </si>
  <si>
    <t>19277</t>
  </si>
  <si>
    <t>Valiergues</t>
  </si>
  <si>
    <t>19278</t>
  </si>
  <si>
    <t>Varetz</t>
  </si>
  <si>
    <t>19279</t>
  </si>
  <si>
    <t>Vars-sur-Roseix</t>
  </si>
  <si>
    <t>19280</t>
  </si>
  <si>
    <t>Végennes</t>
  </si>
  <si>
    <t>19281</t>
  </si>
  <si>
    <t>Veix</t>
  </si>
  <si>
    <t>19282</t>
  </si>
  <si>
    <t>Venarsal</t>
  </si>
  <si>
    <t>19283</t>
  </si>
  <si>
    <t>19284</t>
  </si>
  <si>
    <t>Viam</t>
  </si>
  <si>
    <t>19285</t>
  </si>
  <si>
    <t>Vigeois</t>
  </si>
  <si>
    <t>19286</t>
  </si>
  <si>
    <t>Vignols</t>
  </si>
  <si>
    <t>19287</t>
  </si>
  <si>
    <t>Vitrac-sur-Montane</t>
  </si>
  <si>
    <t>19288</t>
  </si>
  <si>
    <t>Voutezac</t>
  </si>
  <si>
    <t>19289</t>
  </si>
  <si>
    <t>Yssandon</t>
  </si>
  <si>
    <t>21001</t>
  </si>
  <si>
    <t>Agencourt</t>
  </si>
  <si>
    <t>21002</t>
  </si>
  <si>
    <t>Agey</t>
  </si>
  <si>
    <t>21003</t>
  </si>
  <si>
    <t>Ahuy</t>
  </si>
  <si>
    <t>21004</t>
  </si>
  <si>
    <t>Aignay-le-Duc</t>
  </si>
  <si>
    <t>21005</t>
  </si>
  <si>
    <t>Aiserey</t>
  </si>
  <si>
    <t>21006</t>
  </si>
  <si>
    <t>Aisey-sur-Seine</t>
  </si>
  <si>
    <t>21007</t>
  </si>
  <si>
    <t>Aisy-sous-Thil</t>
  </si>
  <si>
    <t>21008</t>
  </si>
  <si>
    <t>Alise-Sainte-Reine</t>
  </si>
  <si>
    <t>21009</t>
  </si>
  <si>
    <t>Allerey</t>
  </si>
  <si>
    <t>21010</t>
  </si>
  <si>
    <t>Aloxe-Corton</t>
  </si>
  <si>
    <t>21011</t>
  </si>
  <si>
    <t>Ampilly-les-Bordes</t>
  </si>
  <si>
    <t>21012</t>
  </si>
  <si>
    <t>Ampilly-le-Sec</t>
  </si>
  <si>
    <t>21013</t>
  </si>
  <si>
    <t>Ancey</t>
  </si>
  <si>
    <t>21014</t>
  </si>
  <si>
    <t>Antheuil</t>
  </si>
  <si>
    <t>21015</t>
  </si>
  <si>
    <t>Antigny-la-Ville</t>
  </si>
  <si>
    <t>21016</t>
  </si>
  <si>
    <t>Arceau</t>
  </si>
  <si>
    <t>21017</t>
  </si>
  <si>
    <t>Arcenant</t>
  </si>
  <si>
    <t>21018</t>
  </si>
  <si>
    <t>Arcey</t>
  </si>
  <si>
    <t>21020</t>
  </si>
  <si>
    <t>Arconcey</t>
  </si>
  <si>
    <t>21021</t>
  </si>
  <si>
    <t>Arc-sur-Tille</t>
  </si>
  <si>
    <t>21022</t>
  </si>
  <si>
    <t>Argilly</t>
  </si>
  <si>
    <t>21023</t>
  </si>
  <si>
    <t>Arnay-le-Duc</t>
  </si>
  <si>
    <t>21024</t>
  </si>
  <si>
    <t>Arnay-sous-Vitteaux</t>
  </si>
  <si>
    <t>21025</t>
  </si>
  <si>
    <t>Arrans</t>
  </si>
  <si>
    <t>21026</t>
  </si>
  <si>
    <t>Asnières-en-Montagne</t>
  </si>
  <si>
    <t>21027</t>
  </si>
  <si>
    <t>Asnières-lès-Dijon</t>
  </si>
  <si>
    <t>21028</t>
  </si>
  <si>
    <t>Athée</t>
  </si>
  <si>
    <t>21029</t>
  </si>
  <si>
    <t>Athie</t>
  </si>
  <si>
    <t>21030</t>
  </si>
  <si>
    <t>Aubaine</t>
  </si>
  <si>
    <t>21031</t>
  </si>
  <si>
    <t>Aubigny-en-Plaine</t>
  </si>
  <si>
    <t>21032</t>
  </si>
  <si>
    <t>Aubigny-la-Ronce</t>
  </si>
  <si>
    <t>21033</t>
  </si>
  <si>
    <t>Aubigny-lès-Sombernon</t>
  </si>
  <si>
    <t>21034</t>
  </si>
  <si>
    <t>Autricourt</t>
  </si>
  <si>
    <t>21035</t>
  </si>
  <si>
    <t>Auvillars-sur-Saône</t>
  </si>
  <si>
    <t>21036</t>
  </si>
  <si>
    <t>Auxant</t>
  </si>
  <si>
    <t>21037</t>
  </si>
  <si>
    <t>Auxey-Duresses</t>
  </si>
  <si>
    <t>21038</t>
  </si>
  <si>
    <t>Auxonne</t>
  </si>
  <si>
    <t>21039</t>
  </si>
  <si>
    <t>Avelanges</t>
  </si>
  <si>
    <t>21040</t>
  </si>
  <si>
    <t>Avosnes</t>
  </si>
  <si>
    <t>21041</t>
  </si>
  <si>
    <t>Avot</t>
  </si>
  <si>
    <t>21042</t>
  </si>
  <si>
    <t>Bagnot</t>
  </si>
  <si>
    <t>21043</t>
  </si>
  <si>
    <t>Baigneux-les-Juifs</t>
  </si>
  <si>
    <t>21044</t>
  </si>
  <si>
    <t>Balot</t>
  </si>
  <si>
    <t>21045</t>
  </si>
  <si>
    <t>Barbirey-sur-Ouche</t>
  </si>
  <si>
    <t>21046</t>
  </si>
  <si>
    <t>Bard-le-Régulier</t>
  </si>
  <si>
    <t>21047</t>
  </si>
  <si>
    <t>Bard-lès-Époisses</t>
  </si>
  <si>
    <t>21048</t>
  </si>
  <si>
    <t>Barges</t>
  </si>
  <si>
    <t>21049</t>
  </si>
  <si>
    <t>Barjon</t>
  </si>
  <si>
    <t>21050</t>
  </si>
  <si>
    <t>Baubigny</t>
  </si>
  <si>
    <t>21051</t>
  </si>
  <si>
    <t>Baulme-la-Roche</t>
  </si>
  <si>
    <t>21052</t>
  </si>
  <si>
    <t>21053</t>
  </si>
  <si>
    <t>Beaumont-sur-Vingeanne</t>
  </si>
  <si>
    <t>21054</t>
  </si>
  <si>
    <t>Beaune</t>
  </si>
  <si>
    <t>21055</t>
  </si>
  <si>
    <t>Beaunotte</t>
  </si>
  <si>
    <t>21056</t>
  </si>
  <si>
    <t>Beire-le-Châtel</t>
  </si>
  <si>
    <t>21057</t>
  </si>
  <si>
    <t>Beire-le-Fort</t>
  </si>
  <si>
    <t>21058</t>
  </si>
  <si>
    <t>Belan-sur-Ource</t>
  </si>
  <si>
    <t>21059</t>
  </si>
  <si>
    <t>Bellefond</t>
  </si>
  <si>
    <t>21060</t>
  </si>
  <si>
    <t>Belleneuve</t>
  </si>
  <si>
    <t>21061</t>
  </si>
  <si>
    <t>Bellenod-sur-Seine</t>
  </si>
  <si>
    <t>21062</t>
  </si>
  <si>
    <t>Bellenot-sous-Pouilly</t>
  </si>
  <si>
    <t>21063</t>
  </si>
  <si>
    <t>Beneuvre</t>
  </si>
  <si>
    <t>21064</t>
  </si>
  <si>
    <t>Benoisey</t>
  </si>
  <si>
    <t>21065</t>
  </si>
  <si>
    <t>Bessey-en-Chaume</t>
  </si>
  <si>
    <t>21066</t>
  </si>
  <si>
    <t>Bessey-la-Cour</t>
  </si>
  <si>
    <t>21067</t>
  </si>
  <si>
    <t>Bessey-lès-Cîteaux</t>
  </si>
  <si>
    <t>21068</t>
  </si>
  <si>
    <t>Beurey-Bauguay</t>
  </si>
  <si>
    <t>21069</t>
  </si>
  <si>
    <t>Beurizot</t>
  </si>
  <si>
    <t>21070</t>
  </si>
  <si>
    <t>Bévy</t>
  </si>
  <si>
    <t>21071</t>
  </si>
  <si>
    <t>Bèze</t>
  </si>
  <si>
    <t>21072</t>
  </si>
  <si>
    <t>Bézouotte</t>
  </si>
  <si>
    <t>21073</t>
  </si>
  <si>
    <t>Bierre-lès-Semur</t>
  </si>
  <si>
    <t>21074</t>
  </si>
  <si>
    <t>Billey</t>
  </si>
  <si>
    <t>21075</t>
  </si>
  <si>
    <t>Billy-lès-Chanceaux</t>
  </si>
  <si>
    <t>21076</t>
  </si>
  <si>
    <t>Binges</t>
  </si>
  <si>
    <t>21077</t>
  </si>
  <si>
    <t>Bissey-la-Côte</t>
  </si>
  <si>
    <t>21078</t>
  </si>
  <si>
    <t>Bissey-la-Pierre</t>
  </si>
  <si>
    <t>21079</t>
  </si>
  <si>
    <t>Blagny-sur-Vingeanne</t>
  </si>
  <si>
    <t>21080</t>
  </si>
  <si>
    <t>Blaisy-Bas</t>
  </si>
  <si>
    <t>21081</t>
  </si>
  <si>
    <t>Blaisy-Haut</t>
  </si>
  <si>
    <t>21082</t>
  </si>
  <si>
    <t>Blancey</t>
  </si>
  <si>
    <t>21083</t>
  </si>
  <si>
    <t>Blanot</t>
  </si>
  <si>
    <t>21084</t>
  </si>
  <si>
    <t>Source-Seine</t>
  </si>
  <si>
    <t>21085</t>
  </si>
  <si>
    <t>Bligny-le-Sec</t>
  </si>
  <si>
    <t>21086</t>
  </si>
  <si>
    <t>Bligny-lès-Beaune</t>
  </si>
  <si>
    <t>21087</t>
  </si>
  <si>
    <t>Bligny-sur-Ouche</t>
  </si>
  <si>
    <t>21088</t>
  </si>
  <si>
    <t>Boncourt-le-Bois</t>
  </si>
  <si>
    <t>21089</t>
  </si>
  <si>
    <t>Bonnencontre</t>
  </si>
  <si>
    <t>21090</t>
  </si>
  <si>
    <t>Boudreville</t>
  </si>
  <si>
    <t>21091</t>
  </si>
  <si>
    <t>Bouhey</t>
  </si>
  <si>
    <t>21092</t>
  </si>
  <si>
    <t>Bouilland</t>
  </si>
  <si>
    <t>21093</t>
  </si>
  <si>
    <t>Bouix</t>
  </si>
  <si>
    <t>21094</t>
  </si>
  <si>
    <t>Bourberain</t>
  </si>
  <si>
    <t>21095</t>
  </si>
  <si>
    <t>Bousselange</t>
  </si>
  <si>
    <t>21096</t>
  </si>
  <si>
    <t>Boussenois</t>
  </si>
  <si>
    <t>21097</t>
  </si>
  <si>
    <t>Boussey</t>
  </si>
  <si>
    <t>21098</t>
  </si>
  <si>
    <t>Boux-sous-Salmaise</t>
  </si>
  <si>
    <t>21099</t>
  </si>
  <si>
    <t>Bouze-lès-Beaune</t>
  </si>
  <si>
    <t>21100</t>
  </si>
  <si>
    <t>Brain</t>
  </si>
  <si>
    <t>21101</t>
  </si>
  <si>
    <t>21102</t>
  </si>
  <si>
    <t>Brazey-en-Morvan</t>
  </si>
  <si>
    <t>21103</t>
  </si>
  <si>
    <t>Brazey-en-Plaine</t>
  </si>
  <si>
    <t>21104</t>
  </si>
  <si>
    <t>Brémur-et-Vaurois</t>
  </si>
  <si>
    <t>21105</t>
  </si>
  <si>
    <t>Bressey-sur-Tille</t>
  </si>
  <si>
    <t>21106</t>
  </si>
  <si>
    <t>Bretenière</t>
  </si>
  <si>
    <t>21107</t>
  </si>
  <si>
    <t>Bretigny</t>
  </si>
  <si>
    <t>21108</t>
  </si>
  <si>
    <t>Brianny</t>
  </si>
  <si>
    <t>21109</t>
  </si>
  <si>
    <t>Brion-sur-Ource</t>
  </si>
  <si>
    <t>21110</t>
  </si>
  <si>
    <t>Brochon</t>
  </si>
  <si>
    <t>21111</t>
  </si>
  <si>
    <t>21112</t>
  </si>
  <si>
    <t>Broin</t>
  </si>
  <si>
    <t>21113</t>
  </si>
  <si>
    <t>Broindon</t>
  </si>
  <si>
    <t>21114</t>
  </si>
  <si>
    <t>Buffon</t>
  </si>
  <si>
    <t>21115</t>
  </si>
  <si>
    <t>Buncey</t>
  </si>
  <si>
    <t>21116</t>
  </si>
  <si>
    <t>Bure-les-Templiers</t>
  </si>
  <si>
    <t>21117</t>
  </si>
  <si>
    <t>Busseaut</t>
  </si>
  <si>
    <t>21118</t>
  </si>
  <si>
    <t>Busserotte-et-Montenaille</t>
  </si>
  <si>
    <t>21119</t>
  </si>
  <si>
    <t>Bussières</t>
  </si>
  <si>
    <t>21120</t>
  </si>
  <si>
    <t>Bussière-sur-Ouche</t>
  </si>
  <si>
    <t>21121</t>
  </si>
  <si>
    <t>Bussy-la-Pesle</t>
  </si>
  <si>
    <t>21122</t>
  </si>
  <si>
    <t>Bussy-le-Grand</t>
  </si>
  <si>
    <t>21123</t>
  </si>
  <si>
    <t>Buxerolles</t>
  </si>
  <si>
    <t>21124</t>
  </si>
  <si>
    <t>Censerey</t>
  </si>
  <si>
    <t>21125</t>
  </si>
  <si>
    <t>21126</t>
  </si>
  <si>
    <t>Cessey-sur-Tille</t>
  </si>
  <si>
    <t>21127</t>
  </si>
  <si>
    <t>Chaignay</t>
  </si>
  <si>
    <t>21128</t>
  </si>
  <si>
    <t>Chailly-sur-Armançon</t>
  </si>
  <si>
    <t>21129</t>
  </si>
  <si>
    <t>Chambain</t>
  </si>
  <si>
    <t>21130</t>
  </si>
  <si>
    <t>Chambeire</t>
  </si>
  <si>
    <t>21131</t>
  </si>
  <si>
    <t>Chamblanc</t>
  </si>
  <si>
    <t>21132</t>
  </si>
  <si>
    <t>Chamboeuf</t>
  </si>
  <si>
    <t>21133</t>
  </si>
  <si>
    <t>Chambolle-Musigny</t>
  </si>
  <si>
    <t>21134</t>
  </si>
  <si>
    <t>Chamesson</t>
  </si>
  <si>
    <t>21135</t>
  </si>
  <si>
    <t>Champagne-sur-Vingeanne</t>
  </si>
  <si>
    <t>21136</t>
  </si>
  <si>
    <t>Champagny</t>
  </si>
  <si>
    <t>21137</t>
  </si>
  <si>
    <t>Champ-d'Oiseau</t>
  </si>
  <si>
    <t>21138</t>
  </si>
  <si>
    <t>Champdôtre</t>
  </si>
  <si>
    <t>21139</t>
  </si>
  <si>
    <t>Champeau-en-Morvan</t>
  </si>
  <si>
    <t>21140</t>
  </si>
  <si>
    <t>Champignolles</t>
  </si>
  <si>
    <t>21141</t>
  </si>
  <si>
    <t>Champrenault</t>
  </si>
  <si>
    <t>21142</t>
  </si>
  <si>
    <t>Chanceaux</t>
  </si>
  <si>
    <t>21143</t>
  </si>
  <si>
    <t>Channay</t>
  </si>
  <si>
    <t>21144</t>
  </si>
  <si>
    <t>Charencey</t>
  </si>
  <si>
    <t>21145</t>
  </si>
  <si>
    <t>Charigny</t>
  </si>
  <si>
    <t>21146</t>
  </si>
  <si>
    <t>21147</t>
  </si>
  <si>
    <t>Charny</t>
  </si>
  <si>
    <t>21148</t>
  </si>
  <si>
    <t>Charrey-sur-Saône</t>
  </si>
  <si>
    <t>21149</t>
  </si>
  <si>
    <t>Charrey-sur-Seine</t>
  </si>
  <si>
    <t>21150</t>
  </si>
  <si>
    <t>Chassagne-Montrachet</t>
  </si>
  <si>
    <t>21151</t>
  </si>
  <si>
    <t>Chassey</t>
  </si>
  <si>
    <t>21152</t>
  </si>
  <si>
    <t>Châteauneuf</t>
  </si>
  <si>
    <t>21153</t>
  </si>
  <si>
    <t>Châtellenot</t>
  </si>
  <si>
    <t>21154</t>
  </si>
  <si>
    <t>Châtillon-sur-Seine</t>
  </si>
  <si>
    <t>21155</t>
  </si>
  <si>
    <t>Chaudenay-la-Ville</t>
  </si>
  <si>
    <t>21156</t>
  </si>
  <si>
    <t>Chaudenay-le-Château</t>
  </si>
  <si>
    <t>21157</t>
  </si>
  <si>
    <t>Chaugey</t>
  </si>
  <si>
    <t>21158</t>
  </si>
  <si>
    <t>Chaume-et-Courchamp</t>
  </si>
  <si>
    <t>21159</t>
  </si>
  <si>
    <t>Chaume</t>
  </si>
  <si>
    <t>21160</t>
  </si>
  <si>
    <t>Chaume-lès-Baigneux</t>
  </si>
  <si>
    <t>21161</t>
  </si>
  <si>
    <t>Chaumont-le-Bois</t>
  </si>
  <si>
    <t>21162</t>
  </si>
  <si>
    <t>Chaux</t>
  </si>
  <si>
    <t>21163</t>
  </si>
  <si>
    <t>Chazeuil</t>
  </si>
  <si>
    <t>21164</t>
  </si>
  <si>
    <t>Chazilly</t>
  </si>
  <si>
    <t>21165</t>
  </si>
  <si>
    <t>Chemin-d'Aisey</t>
  </si>
  <si>
    <t>21166</t>
  </si>
  <si>
    <t>Chenôve</t>
  </si>
  <si>
    <t>21167</t>
  </si>
  <si>
    <t>Cheuge</t>
  </si>
  <si>
    <t>21168</t>
  </si>
  <si>
    <t>Chevannay</t>
  </si>
  <si>
    <t>21169</t>
  </si>
  <si>
    <t>Chevannes</t>
  </si>
  <si>
    <t>21170</t>
  </si>
  <si>
    <t>Chevigny-en-Valière</t>
  </si>
  <si>
    <t>21171</t>
  </si>
  <si>
    <t>Chevigny-Saint-Sauveur</t>
  </si>
  <si>
    <t>21172</t>
  </si>
  <si>
    <t>Chivres</t>
  </si>
  <si>
    <t>21173</t>
  </si>
  <si>
    <t>Chorey-les-Beaune</t>
  </si>
  <si>
    <t>21175</t>
  </si>
  <si>
    <t>Cirey-lès-Pontailler</t>
  </si>
  <si>
    <t>21176</t>
  </si>
  <si>
    <t>Civry-en-Montagne</t>
  </si>
  <si>
    <t>21177</t>
  </si>
  <si>
    <t>Clamerey</t>
  </si>
  <si>
    <t>21178</t>
  </si>
  <si>
    <t>Clémencey</t>
  </si>
  <si>
    <t>21179</t>
  </si>
  <si>
    <t>Clénay</t>
  </si>
  <si>
    <t>21180</t>
  </si>
  <si>
    <t>Cléry</t>
  </si>
  <si>
    <t>21181</t>
  </si>
  <si>
    <t>Clomot</t>
  </si>
  <si>
    <t>21182</t>
  </si>
  <si>
    <t>Collonges-lès-Bévy</t>
  </si>
  <si>
    <t>21183</t>
  </si>
  <si>
    <t>Collonges-lès-Premières</t>
  </si>
  <si>
    <t>21184</t>
  </si>
  <si>
    <t>21185</t>
  </si>
  <si>
    <t>Combertault</t>
  </si>
  <si>
    <t>21186</t>
  </si>
  <si>
    <t>Comblanchien</t>
  </si>
  <si>
    <t>21187</t>
  </si>
  <si>
    <t>Commarin</t>
  </si>
  <si>
    <t>21189</t>
  </si>
  <si>
    <t>Corberon</t>
  </si>
  <si>
    <t>21190</t>
  </si>
  <si>
    <t>Corcelles-les-Arts</t>
  </si>
  <si>
    <t>21191</t>
  </si>
  <si>
    <t>Corcelles-lès-Cîteaux</t>
  </si>
  <si>
    <t>21192</t>
  </si>
  <si>
    <t>Corcelles-les-Monts</t>
  </si>
  <si>
    <t>21193</t>
  </si>
  <si>
    <t>Corgengoux</t>
  </si>
  <si>
    <t>21194</t>
  </si>
  <si>
    <t>Corgoloin</t>
  </si>
  <si>
    <t>21195</t>
  </si>
  <si>
    <t>Cormot-le-Grand</t>
  </si>
  <si>
    <t>21196</t>
  </si>
  <si>
    <t>Corpeau</t>
  </si>
  <si>
    <t>21197</t>
  </si>
  <si>
    <t>Corpoyer-la-Chapelle</t>
  </si>
  <si>
    <t>21198</t>
  </si>
  <si>
    <t>Corrombles</t>
  </si>
  <si>
    <t>21199</t>
  </si>
  <si>
    <t>Corsaint</t>
  </si>
  <si>
    <t>21200</t>
  </si>
  <si>
    <t>Couchey</t>
  </si>
  <si>
    <t>21201</t>
  </si>
  <si>
    <t>Coulmier-le-Sec</t>
  </si>
  <si>
    <t>21202</t>
  </si>
  <si>
    <t>Courban</t>
  </si>
  <si>
    <t>21203</t>
  </si>
  <si>
    <t>Courcelles-Frémoy</t>
  </si>
  <si>
    <t>21204</t>
  </si>
  <si>
    <t>Courcelles-lès-Montbard</t>
  </si>
  <si>
    <t>21205</t>
  </si>
  <si>
    <t>Courcelles-lès-Semur</t>
  </si>
  <si>
    <t>21207</t>
  </si>
  <si>
    <t>Courlon</t>
  </si>
  <si>
    <t>21208</t>
  </si>
  <si>
    <t>Courtivron</t>
  </si>
  <si>
    <t>21209</t>
  </si>
  <si>
    <t>Couternon</t>
  </si>
  <si>
    <t>21210</t>
  </si>
  <si>
    <t>Créancey</t>
  </si>
  <si>
    <t>21211</t>
  </si>
  <si>
    <t>Crécey-sur-Tille</t>
  </si>
  <si>
    <t>21212</t>
  </si>
  <si>
    <t>Crépand</t>
  </si>
  <si>
    <t>21213</t>
  </si>
  <si>
    <t>Crimolois</t>
  </si>
  <si>
    <t>21214</t>
  </si>
  <si>
    <t>Crugey</t>
  </si>
  <si>
    <t>21215</t>
  </si>
  <si>
    <t>Cuiserey</t>
  </si>
  <si>
    <t>21216</t>
  </si>
  <si>
    <t>Culètre</t>
  </si>
  <si>
    <t>21217</t>
  </si>
  <si>
    <t>Curley</t>
  </si>
  <si>
    <t>21218</t>
  </si>
  <si>
    <t>Curtil-Saint-Seine</t>
  </si>
  <si>
    <t>21219</t>
  </si>
  <si>
    <t>Curtil-Vergy</t>
  </si>
  <si>
    <t>21220</t>
  </si>
  <si>
    <t>Cussey-les-Forges</t>
  </si>
  <si>
    <t>21221</t>
  </si>
  <si>
    <t>Cussy-la-Colonne</t>
  </si>
  <si>
    <t>21222</t>
  </si>
  <si>
    <t>Cussy-le-Châtel</t>
  </si>
  <si>
    <t>21223</t>
  </si>
  <si>
    <t>Daix</t>
  </si>
  <si>
    <t>21224</t>
  </si>
  <si>
    <t>Dampierre-en-Montagne</t>
  </si>
  <si>
    <t>21225</t>
  </si>
  <si>
    <t>Dampierre-et-Flée</t>
  </si>
  <si>
    <t>21226</t>
  </si>
  <si>
    <t>Darcey</t>
  </si>
  <si>
    <t>21227</t>
  </si>
  <si>
    <t>Darois</t>
  </si>
  <si>
    <t>21228</t>
  </si>
  <si>
    <t>Détain-et-Bruant</t>
  </si>
  <si>
    <t>21229</t>
  </si>
  <si>
    <t>Diancey</t>
  </si>
  <si>
    <t>21230</t>
  </si>
  <si>
    <t>Diénay</t>
  </si>
  <si>
    <t>21231</t>
  </si>
  <si>
    <t>Dijon</t>
  </si>
  <si>
    <t>21232</t>
  </si>
  <si>
    <t>Dompierre-en-Morvan</t>
  </si>
  <si>
    <t>21233</t>
  </si>
  <si>
    <t>Drambon</t>
  </si>
  <si>
    <t>21234</t>
  </si>
  <si>
    <t>Drée</t>
  </si>
  <si>
    <t>21235</t>
  </si>
  <si>
    <t>Duesme</t>
  </si>
  <si>
    <t>21236</t>
  </si>
  <si>
    <t>Ébaty</t>
  </si>
  <si>
    <t>21237</t>
  </si>
  <si>
    <t>Échalot</t>
  </si>
  <si>
    <t>21238</t>
  </si>
  <si>
    <t>Échannay</t>
  </si>
  <si>
    <t>21239</t>
  </si>
  <si>
    <t>Échenon</t>
  </si>
  <si>
    <t>21240</t>
  </si>
  <si>
    <t>Échevannes</t>
  </si>
  <si>
    <t>21241</t>
  </si>
  <si>
    <t>Échevronne</t>
  </si>
  <si>
    <t>21242</t>
  </si>
  <si>
    <t>Échigey</t>
  </si>
  <si>
    <t>21243</t>
  </si>
  <si>
    <t>Écutigny</t>
  </si>
  <si>
    <t>21244</t>
  </si>
  <si>
    <t>Éguilly</t>
  </si>
  <si>
    <t>21245</t>
  </si>
  <si>
    <t>21246</t>
  </si>
  <si>
    <t>Épernay-sous-Gevrey</t>
  </si>
  <si>
    <t>21247</t>
  </si>
  <si>
    <t>Époisses</t>
  </si>
  <si>
    <t>21248</t>
  </si>
  <si>
    <t>Éringes</t>
  </si>
  <si>
    <t>21249</t>
  </si>
  <si>
    <t>Esbarres</t>
  </si>
  <si>
    <t>21250</t>
  </si>
  <si>
    <t>Essarois</t>
  </si>
  <si>
    <t>21251</t>
  </si>
  <si>
    <t>Essey</t>
  </si>
  <si>
    <t>21252</t>
  </si>
  <si>
    <t>Étais</t>
  </si>
  <si>
    <t>21253</t>
  </si>
  <si>
    <t>Étalante</t>
  </si>
  <si>
    <t>21254</t>
  </si>
  <si>
    <t>Étang-Vergy</t>
  </si>
  <si>
    <t>21255</t>
  </si>
  <si>
    <t>21256</t>
  </si>
  <si>
    <t>Étevaux</t>
  </si>
  <si>
    <t>21257</t>
  </si>
  <si>
    <t>Étormay</t>
  </si>
  <si>
    <t>21258</t>
  </si>
  <si>
    <t>Étrochey</t>
  </si>
  <si>
    <t>21259</t>
  </si>
  <si>
    <t>Fain-lès-Montbard</t>
  </si>
  <si>
    <t>21260</t>
  </si>
  <si>
    <t>Fain-lès-Moutiers</t>
  </si>
  <si>
    <t>21261</t>
  </si>
  <si>
    <t>Fauverney</t>
  </si>
  <si>
    <t>21262</t>
  </si>
  <si>
    <t>Faverolles-lès-Lucey</t>
  </si>
  <si>
    <t>21263</t>
  </si>
  <si>
    <t>Fénay</t>
  </si>
  <si>
    <t>21264</t>
  </si>
  <si>
    <t>Fête</t>
  </si>
  <si>
    <t>21265</t>
  </si>
  <si>
    <t>Fixin</t>
  </si>
  <si>
    <t>21266</t>
  </si>
  <si>
    <t>Flacey</t>
  </si>
  <si>
    <t>21267</t>
  </si>
  <si>
    <t>Flagey-Echézeaux</t>
  </si>
  <si>
    <t>21268</t>
  </si>
  <si>
    <t>Flagey-lès-Auxonne</t>
  </si>
  <si>
    <t>21269</t>
  </si>
  <si>
    <t>Flammerans</t>
  </si>
  <si>
    <t>21270</t>
  </si>
  <si>
    <t>Flavignerot</t>
  </si>
  <si>
    <t>21271</t>
  </si>
  <si>
    <t>Flavigny-sur-Ozerain</t>
  </si>
  <si>
    <t>21272</t>
  </si>
  <si>
    <t>Flée</t>
  </si>
  <si>
    <t>21273</t>
  </si>
  <si>
    <t>Fleurey-sur-Ouche</t>
  </si>
  <si>
    <t>21274</t>
  </si>
  <si>
    <t>Foissy</t>
  </si>
  <si>
    <t>21275</t>
  </si>
  <si>
    <t>Foncegrive</t>
  </si>
  <si>
    <t>21276</t>
  </si>
  <si>
    <t>Fontaines-en-Duesmois</t>
  </si>
  <si>
    <t>21277</t>
  </si>
  <si>
    <t>Fontaine-Française</t>
  </si>
  <si>
    <t>21278</t>
  </si>
  <si>
    <t>Fontaine-lès-Dijon</t>
  </si>
  <si>
    <t>21279</t>
  </si>
  <si>
    <t>Fontaines-les-Sèches</t>
  </si>
  <si>
    <t>21280</t>
  </si>
  <si>
    <t>Fontangy</t>
  </si>
  <si>
    <t>21281</t>
  </si>
  <si>
    <t>21282</t>
  </si>
  <si>
    <t>Forléans</t>
  </si>
  <si>
    <t>21283</t>
  </si>
  <si>
    <t>Fraignot-et-Vesvrotte</t>
  </si>
  <si>
    <t>21284</t>
  </si>
  <si>
    <t>21285</t>
  </si>
  <si>
    <t>Franxault</t>
  </si>
  <si>
    <t>21286</t>
  </si>
  <si>
    <t>Frénois</t>
  </si>
  <si>
    <t>21287</t>
  </si>
  <si>
    <t>21288</t>
  </si>
  <si>
    <t>Frôlois</t>
  </si>
  <si>
    <t>21289</t>
  </si>
  <si>
    <t>Fussey</t>
  </si>
  <si>
    <t>21290</t>
  </si>
  <si>
    <t>Gemeaux</t>
  </si>
  <si>
    <t>21291</t>
  </si>
  <si>
    <t>Genay</t>
  </si>
  <si>
    <t>21292</t>
  </si>
  <si>
    <t>Genlis</t>
  </si>
  <si>
    <t>21293</t>
  </si>
  <si>
    <t>Gergueil</t>
  </si>
  <si>
    <t>21294</t>
  </si>
  <si>
    <t>Gerland</t>
  </si>
  <si>
    <t>21295</t>
  </si>
  <si>
    <t>Gevrey-Chambertin</t>
  </si>
  <si>
    <t>21296</t>
  </si>
  <si>
    <t>Gevrolles</t>
  </si>
  <si>
    <t>21297</t>
  </si>
  <si>
    <t>Gilly-lès-Cîteaux</t>
  </si>
  <si>
    <t>21298</t>
  </si>
  <si>
    <t>Gissey-le-Vieil</t>
  </si>
  <si>
    <t>21299</t>
  </si>
  <si>
    <t>Gissey-sous-Flavigny</t>
  </si>
  <si>
    <t>21300</t>
  </si>
  <si>
    <t>Gissey-sur-Ouche</t>
  </si>
  <si>
    <t>21301</t>
  </si>
  <si>
    <t>Glanon</t>
  </si>
  <si>
    <t>21302</t>
  </si>
  <si>
    <t>Gomméville</t>
  </si>
  <si>
    <t>21303</t>
  </si>
  <si>
    <t>21304</t>
  </si>
  <si>
    <t>Grancey-le-Château-Neuvelle</t>
  </si>
  <si>
    <t>21305</t>
  </si>
  <si>
    <t>Grancey-sur-Ource</t>
  </si>
  <si>
    <t>21306</t>
  </si>
  <si>
    <t>Grenant-lès-Sombernon</t>
  </si>
  <si>
    <t>21307</t>
  </si>
  <si>
    <t>Grésigny-Sainte-Reine</t>
  </si>
  <si>
    <t>21308</t>
  </si>
  <si>
    <t>Grignon</t>
  </si>
  <si>
    <t>21309</t>
  </si>
  <si>
    <t>Griselles</t>
  </si>
  <si>
    <t>21310</t>
  </si>
  <si>
    <t>Grosbois-en-Montagne</t>
  </si>
  <si>
    <t>21311</t>
  </si>
  <si>
    <t>Grosbois-lès-Tichey</t>
  </si>
  <si>
    <t>21312</t>
  </si>
  <si>
    <t>Gurgy-la-Ville</t>
  </si>
  <si>
    <t>21313</t>
  </si>
  <si>
    <t>Gurgy-le-Château</t>
  </si>
  <si>
    <t>21314</t>
  </si>
  <si>
    <t>Hauteroche</t>
  </si>
  <si>
    <t>21315</t>
  </si>
  <si>
    <t>Hauteville-lès-Dijon</t>
  </si>
  <si>
    <t>21316</t>
  </si>
  <si>
    <t>Heuilley-sur-Saône</t>
  </si>
  <si>
    <t>21317</t>
  </si>
  <si>
    <t>Is-sur-Tille</t>
  </si>
  <si>
    <t>21318</t>
  </si>
  <si>
    <t>Ivry-en-Montagne</t>
  </si>
  <si>
    <t>21319</t>
  </si>
  <si>
    <t>Izeure</t>
  </si>
  <si>
    <t>21320</t>
  </si>
  <si>
    <t>Izier</t>
  </si>
  <si>
    <t>21321</t>
  </si>
  <si>
    <t>Jailly-les-Moulins</t>
  </si>
  <si>
    <t>21322</t>
  </si>
  <si>
    <t>Jallanges</t>
  </si>
  <si>
    <t>21323</t>
  </si>
  <si>
    <t>Jancigny</t>
  </si>
  <si>
    <t>21324</t>
  </si>
  <si>
    <t>Jeux-lès-Bard</t>
  </si>
  <si>
    <t>21325</t>
  </si>
  <si>
    <t>Jouey</t>
  </si>
  <si>
    <t>21326</t>
  </si>
  <si>
    <t>Jours-lès-Baigneux</t>
  </si>
  <si>
    <t>21327</t>
  </si>
  <si>
    <t>Jours-en-Vaux</t>
  </si>
  <si>
    <t>21328</t>
  </si>
  <si>
    <t>Juillenay</t>
  </si>
  <si>
    <t>21329</t>
  </si>
  <si>
    <t>Juilly</t>
  </si>
  <si>
    <t>21330</t>
  </si>
  <si>
    <t>Labergement-Foigney</t>
  </si>
  <si>
    <t>21331</t>
  </si>
  <si>
    <t>Labergement-lès-Auxonne</t>
  </si>
  <si>
    <t>21332</t>
  </si>
  <si>
    <t>Labergement-lès-Seurre</t>
  </si>
  <si>
    <t>21333</t>
  </si>
  <si>
    <t>Labruyère</t>
  </si>
  <si>
    <t>21334</t>
  </si>
  <si>
    <t>Lacanche</t>
  </si>
  <si>
    <t>21335</t>
  </si>
  <si>
    <t>Lacour-d'Arcenay</t>
  </si>
  <si>
    <t>21336</t>
  </si>
  <si>
    <t>Laignes</t>
  </si>
  <si>
    <t>21337</t>
  </si>
  <si>
    <t>Lamarche-sur-Saône</t>
  </si>
  <si>
    <t>21338</t>
  </si>
  <si>
    <t>Lamargelle</t>
  </si>
  <si>
    <t>21339</t>
  </si>
  <si>
    <t>21340</t>
  </si>
  <si>
    <t>Lanthes</t>
  </si>
  <si>
    <t>21341</t>
  </si>
  <si>
    <t>Lantilly</t>
  </si>
  <si>
    <t>21342</t>
  </si>
  <si>
    <t>Laperrière-sur-Saône</t>
  </si>
  <si>
    <t>21343</t>
  </si>
  <si>
    <t>Larrey</t>
  </si>
  <si>
    <t>21344</t>
  </si>
  <si>
    <t>Lechâtelet</t>
  </si>
  <si>
    <t>21345</t>
  </si>
  <si>
    <t>Léry</t>
  </si>
  <si>
    <t>21346</t>
  </si>
  <si>
    <t>Leuglay</t>
  </si>
  <si>
    <t>21347</t>
  </si>
  <si>
    <t>Levernois</t>
  </si>
  <si>
    <t>21348</t>
  </si>
  <si>
    <t>Licey-sur-Vingeanne</t>
  </si>
  <si>
    <t>21349</t>
  </si>
  <si>
    <t>Liernais</t>
  </si>
  <si>
    <t>21350</t>
  </si>
  <si>
    <t>21351</t>
  </si>
  <si>
    <t>Longchamp</t>
  </si>
  <si>
    <t>21352</t>
  </si>
  <si>
    <t>Longeault</t>
  </si>
  <si>
    <t>21353</t>
  </si>
  <si>
    <t>Longecourt-en-Plaine</t>
  </si>
  <si>
    <t>21354</t>
  </si>
  <si>
    <t>Longecourt-lès-Culêtre</t>
  </si>
  <si>
    <t>21355</t>
  </si>
  <si>
    <t>Longvic</t>
  </si>
  <si>
    <t>21356</t>
  </si>
  <si>
    <t>Losne</t>
  </si>
  <si>
    <t>21357</t>
  </si>
  <si>
    <t>Louesme</t>
  </si>
  <si>
    <t>21358</t>
  </si>
  <si>
    <t>Lucenay-le-Duc</t>
  </si>
  <si>
    <t>21359</t>
  </si>
  <si>
    <t>Lucey</t>
  </si>
  <si>
    <t>21360</t>
  </si>
  <si>
    <t>Lusigny-sur-Ouche</t>
  </si>
  <si>
    <t>21361</t>
  </si>
  <si>
    <t>Lux</t>
  </si>
  <si>
    <t>21362</t>
  </si>
  <si>
    <t>Maconge</t>
  </si>
  <si>
    <t>21363</t>
  </si>
  <si>
    <t>Magnien</t>
  </si>
  <si>
    <t>21364</t>
  </si>
  <si>
    <t>Magny-Lambert</t>
  </si>
  <si>
    <t>21365</t>
  </si>
  <si>
    <t>Magny-la-Ville</t>
  </si>
  <si>
    <t>21366</t>
  </si>
  <si>
    <t>Magny-lès-Aubigny</t>
  </si>
  <si>
    <t>21367</t>
  </si>
  <si>
    <t>Magny-Montarlot</t>
  </si>
  <si>
    <t>21368</t>
  </si>
  <si>
    <t>Magny-lès-Villers</t>
  </si>
  <si>
    <t>21369</t>
  </si>
  <si>
    <t>Magny-Saint-Médard</t>
  </si>
  <si>
    <t>21370</t>
  </si>
  <si>
    <t>Magny-sur-Tille</t>
  </si>
  <si>
    <t>21371</t>
  </si>
  <si>
    <t>Maillys</t>
  </si>
  <si>
    <t>21372</t>
  </si>
  <si>
    <t>Maisey-le-Duc</t>
  </si>
  <si>
    <t>21373</t>
  </si>
  <si>
    <t>Mâlain</t>
  </si>
  <si>
    <t>21374</t>
  </si>
  <si>
    <t>Maligny</t>
  </si>
  <si>
    <t>21375</t>
  </si>
  <si>
    <t>Manlay</t>
  </si>
  <si>
    <t>21376</t>
  </si>
  <si>
    <t>Marandeuil</t>
  </si>
  <si>
    <t>21377</t>
  </si>
  <si>
    <t>Marcellois</t>
  </si>
  <si>
    <t>21378</t>
  </si>
  <si>
    <t>Marcenay</t>
  </si>
  <si>
    <t>21379</t>
  </si>
  <si>
    <t>Marcheseuil</t>
  </si>
  <si>
    <t>21380</t>
  </si>
  <si>
    <t>Marcigny-sous-Thil</t>
  </si>
  <si>
    <t>21381</t>
  </si>
  <si>
    <t>Marcilly-et-Dracy</t>
  </si>
  <si>
    <t>21382</t>
  </si>
  <si>
    <t>Marcilly-Ogny</t>
  </si>
  <si>
    <t>21383</t>
  </si>
  <si>
    <t>Marcilly-sur-Tille</t>
  </si>
  <si>
    <t>21384</t>
  </si>
  <si>
    <t>Marey-lès-Fussey</t>
  </si>
  <si>
    <t>21385</t>
  </si>
  <si>
    <t>Marey-sur-Tille</t>
  </si>
  <si>
    <t>21386</t>
  </si>
  <si>
    <t>Marigny-le-Cahouët</t>
  </si>
  <si>
    <t>21387</t>
  </si>
  <si>
    <t>Marigny-lès-Reullée</t>
  </si>
  <si>
    <t>21388</t>
  </si>
  <si>
    <t>Marliens</t>
  </si>
  <si>
    <t>21389</t>
  </si>
  <si>
    <t>21390</t>
  </si>
  <si>
    <t>Marsannay-la-Côte</t>
  </si>
  <si>
    <t>21391</t>
  </si>
  <si>
    <t>Marsannay-le-Bois</t>
  </si>
  <si>
    <t>21392</t>
  </si>
  <si>
    <t>Martrois</t>
  </si>
  <si>
    <t>21393</t>
  </si>
  <si>
    <t>Massingy</t>
  </si>
  <si>
    <t>21394</t>
  </si>
  <si>
    <t>Massingy-lès-Semur</t>
  </si>
  <si>
    <t>21395</t>
  </si>
  <si>
    <t>Massingy-lès-Vitteaux</t>
  </si>
  <si>
    <t>21396</t>
  </si>
  <si>
    <t>Mauvilly</t>
  </si>
  <si>
    <t>21397</t>
  </si>
  <si>
    <t>Mavilly-Mandelot</t>
  </si>
  <si>
    <t>21398</t>
  </si>
  <si>
    <t>Maxilly-sur-Saône</t>
  </si>
  <si>
    <t>21399</t>
  </si>
  <si>
    <t>Meilly-sur-Rouvres</t>
  </si>
  <si>
    <t>21400</t>
  </si>
  <si>
    <t>Meix</t>
  </si>
  <si>
    <t>21401</t>
  </si>
  <si>
    <t>Meloisey</t>
  </si>
  <si>
    <t>21402</t>
  </si>
  <si>
    <t>Menesble</t>
  </si>
  <si>
    <t>21403</t>
  </si>
  <si>
    <t>Ménessaire</t>
  </si>
  <si>
    <t>21404</t>
  </si>
  <si>
    <t>Ménétreux-le-Pitois</t>
  </si>
  <si>
    <t>21405</t>
  </si>
  <si>
    <t>Merceuil</t>
  </si>
  <si>
    <t>21406</t>
  </si>
  <si>
    <t>21407</t>
  </si>
  <si>
    <t>Messanges</t>
  </si>
  <si>
    <t>21408</t>
  </si>
  <si>
    <t>Messigny-et-Vantoux</t>
  </si>
  <si>
    <t>21409</t>
  </si>
  <si>
    <t>Meuilley</t>
  </si>
  <si>
    <t>21410</t>
  </si>
  <si>
    <t>Meulson</t>
  </si>
  <si>
    <t>21411</t>
  </si>
  <si>
    <t>Meursanges</t>
  </si>
  <si>
    <t>21412</t>
  </si>
  <si>
    <t>Meursault</t>
  </si>
  <si>
    <t>21413</t>
  </si>
  <si>
    <t>Millery</t>
  </si>
  <si>
    <t>21414</t>
  </si>
  <si>
    <t>Mimeure</t>
  </si>
  <si>
    <t>21415</t>
  </si>
  <si>
    <t>Minot</t>
  </si>
  <si>
    <t>21416</t>
  </si>
  <si>
    <t>Mirebeau-sur-Bèze</t>
  </si>
  <si>
    <t>21417</t>
  </si>
  <si>
    <t>Missery</t>
  </si>
  <si>
    <t>21418</t>
  </si>
  <si>
    <t>Moitron</t>
  </si>
  <si>
    <t>21419</t>
  </si>
  <si>
    <t>Molesme</t>
  </si>
  <si>
    <t>21420</t>
  </si>
  <si>
    <t>Molinot</t>
  </si>
  <si>
    <t>21421</t>
  </si>
  <si>
    <t>Moloy</t>
  </si>
  <si>
    <t>21422</t>
  </si>
  <si>
    <t>Molphey</t>
  </si>
  <si>
    <t>21423</t>
  </si>
  <si>
    <t>Montagny-lès-Beaune</t>
  </si>
  <si>
    <t>21424</t>
  </si>
  <si>
    <t>Montagny-lès-Seurre</t>
  </si>
  <si>
    <t>21425</t>
  </si>
  <si>
    <t>Montbard</t>
  </si>
  <si>
    <t>21426</t>
  </si>
  <si>
    <t>Montberthault</t>
  </si>
  <si>
    <t>21427</t>
  </si>
  <si>
    <t>Montceau-et-Écharnant</t>
  </si>
  <si>
    <t>21428</t>
  </si>
  <si>
    <t>Monthelie</t>
  </si>
  <si>
    <t>21429</t>
  </si>
  <si>
    <t>Montigny-Montfort</t>
  </si>
  <si>
    <t>21430</t>
  </si>
  <si>
    <t>Montigny-Saint-Barthélemy</t>
  </si>
  <si>
    <t>21431</t>
  </si>
  <si>
    <t>Montigny-sur-Armançon</t>
  </si>
  <si>
    <t>21432</t>
  </si>
  <si>
    <t>Montigny-sur-Aube</t>
  </si>
  <si>
    <t>21433</t>
  </si>
  <si>
    <t>Montigny-Mornay-Villeneuve-sur-Vingeanne</t>
  </si>
  <si>
    <t>21434</t>
  </si>
  <si>
    <t>Montlay-en-Auxois</t>
  </si>
  <si>
    <t>21435</t>
  </si>
  <si>
    <t>Montliot-et-Courcelles</t>
  </si>
  <si>
    <t>21436</t>
  </si>
  <si>
    <t>Montmain</t>
  </si>
  <si>
    <t>21437</t>
  </si>
  <si>
    <t>Montmançon</t>
  </si>
  <si>
    <t>21438</t>
  </si>
  <si>
    <t>Montmoyen</t>
  </si>
  <si>
    <t>21439</t>
  </si>
  <si>
    <t>Montoillot</t>
  </si>
  <si>
    <t>21440</t>
  </si>
  <si>
    <t>Montot</t>
  </si>
  <si>
    <t>21441</t>
  </si>
  <si>
    <t>21442</t>
  </si>
  <si>
    <t>Morey-Saint-Denis</t>
  </si>
  <si>
    <t>21444</t>
  </si>
  <si>
    <t>Mosson</t>
  </si>
  <si>
    <t>21445</t>
  </si>
  <si>
    <t>Motte-Ternant</t>
  </si>
  <si>
    <t>21446</t>
  </si>
  <si>
    <t>Moutiers-Saint-Jean</t>
  </si>
  <si>
    <t>21447</t>
  </si>
  <si>
    <t>Musigny</t>
  </si>
  <si>
    <t>21448</t>
  </si>
  <si>
    <t>Mussy-la-Fosse</t>
  </si>
  <si>
    <t>21449</t>
  </si>
  <si>
    <t>Nan-sous-Thil</t>
  </si>
  <si>
    <t>21450</t>
  </si>
  <si>
    <t>Nantoux</t>
  </si>
  <si>
    <t>21451</t>
  </si>
  <si>
    <t>Nesle-et-Massoult</t>
  </si>
  <si>
    <t>21452</t>
  </si>
  <si>
    <t>Neuilly-lès-Dijon</t>
  </si>
  <si>
    <t>21454</t>
  </si>
  <si>
    <t>Nicey</t>
  </si>
  <si>
    <t>21455</t>
  </si>
  <si>
    <t>Nod-sur-Seine</t>
  </si>
  <si>
    <t>21456</t>
  </si>
  <si>
    <t>Nogent-lès-Montbard</t>
  </si>
  <si>
    <t>21457</t>
  </si>
  <si>
    <t>Noidan</t>
  </si>
  <si>
    <t>21458</t>
  </si>
  <si>
    <t>Noiron-sous-Gevrey</t>
  </si>
  <si>
    <t>21459</t>
  </si>
  <si>
    <t>Noiron-sur-Bèze</t>
  </si>
  <si>
    <t>21460</t>
  </si>
  <si>
    <t>Noiron-sur-Seine</t>
  </si>
  <si>
    <t>21461</t>
  </si>
  <si>
    <t>Nolay</t>
  </si>
  <si>
    <t>21462</t>
  </si>
  <si>
    <t>Norges-la-Ville</t>
  </si>
  <si>
    <t>21463</t>
  </si>
  <si>
    <t>Normier</t>
  </si>
  <si>
    <t>21464</t>
  </si>
  <si>
    <t>Nuits-Saint-Georges</t>
  </si>
  <si>
    <t>21465</t>
  </si>
  <si>
    <t>Obtrée</t>
  </si>
  <si>
    <t>21466</t>
  </si>
  <si>
    <t>Oigny</t>
  </si>
  <si>
    <t>21467</t>
  </si>
  <si>
    <t>Oisilly</t>
  </si>
  <si>
    <t>21468</t>
  </si>
  <si>
    <t>Orain</t>
  </si>
  <si>
    <t>21469</t>
  </si>
  <si>
    <t>Orgeux</t>
  </si>
  <si>
    <t>21470</t>
  </si>
  <si>
    <t>Origny</t>
  </si>
  <si>
    <t>21471</t>
  </si>
  <si>
    <t>Orret</t>
  </si>
  <si>
    <t>21472</t>
  </si>
  <si>
    <t>Orville</t>
  </si>
  <si>
    <t>21473</t>
  </si>
  <si>
    <t>Ouges</t>
  </si>
  <si>
    <t>21474</t>
  </si>
  <si>
    <t>Pagny-la-Ville</t>
  </si>
  <si>
    <t>21475</t>
  </si>
  <si>
    <t>Pagny-le-Château</t>
  </si>
  <si>
    <t>21476</t>
  </si>
  <si>
    <t>Painblanc</t>
  </si>
  <si>
    <t>21477</t>
  </si>
  <si>
    <t>Panges</t>
  </si>
  <si>
    <t>21478</t>
  </si>
  <si>
    <t>Pasques</t>
  </si>
  <si>
    <t>21479</t>
  </si>
  <si>
    <t>Pellerey</t>
  </si>
  <si>
    <t>21480</t>
  </si>
  <si>
    <t>Pernand-Vergelesses</t>
  </si>
  <si>
    <t>21481</t>
  </si>
  <si>
    <t>Perrigny-lès-Dijon</t>
  </si>
  <si>
    <t>21482</t>
  </si>
  <si>
    <t>Perrigny-sur-l'Ognon</t>
  </si>
  <si>
    <t>21483</t>
  </si>
  <si>
    <t>Pichanges</t>
  </si>
  <si>
    <t>21484</t>
  </si>
  <si>
    <t>Planay</t>
  </si>
  <si>
    <t>21485</t>
  </si>
  <si>
    <t>Plombières-lès-Dijon</t>
  </si>
  <si>
    <t>21486</t>
  </si>
  <si>
    <t>Pluvault</t>
  </si>
  <si>
    <t>21487</t>
  </si>
  <si>
    <t>Pluvet</t>
  </si>
  <si>
    <t>21488</t>
  </si>
  <si>
    <t>Poinçon-lès-Larrey</t>
  </si>
  <si>
    <t>21489</t>
  </si>
  <si>
    <t>Poiseul-la-Grange</t>
  </si>
  <si>
    <t>21490</t>
  </si>
  <si>
    <t>Poiseul-la-Ville-et-Laperrière</t>
  </si>
  <si>
    <t>21491</t>
  </si>
  <si>
    <t>Poiseul-lès-Saulx</t>
  </si>
  <si>
    <t>21492</t>
  </si>
  <si>
    <t>Pommard</t>
  </si>
  <si>
    <t>21493</t>
  </si>
  <si>
    <t>Poncey-lès-Athée</t>
  </si>
  <si>
    <t>21494</t>
  </si>
  <si>
    <t>Poncey-sur-l'Ignon</t>
  </si>
  <si>
    <t>21495</t>
  </si>
  <si>
    <t>Pont</t>
  </si>
  <si>
    <t>21496</t>
  </si>
  <si>
    <t>Pontailler-sur-Saône</t>
  </si>
  <si>
    <t>21497</t>
  </si>
  <si>
    <t>Pont-et-Massène</t>
  </si>
  <si>
    <t>21498</t>
  </si>
  <si>
    <t>Posanges</t>
  </si>
  <si>
    <t>21499</t>
  </si>
  <si>
    <t>Pothières</t>
  </si>
  <si>
    <t>21500</t>
  </si>
  <si>
    <t>Pouillenay</t>
  </si>
  <si>
    <t>21501</t>
  </si>
  <si>
    <t>Pouilly-en-Auxois</t>
  </si>
  <si>
    <t>21502</t>
  </si>
  <si>
    <t>Pouilly-sur-Saône</t>
  </si>
  <si>
    <t>21503</t>
  </si>
  <si>
    <t>Pouilly-sur-Vingeanne</t>
  </si>
  <si>
    <t>21504</t>
  </si>
  <si>
    <t>Prâlon</t>
  </si>
  <si>
    <t>21505</t>
  </si>
  <si>
    <t>Précy-sous-Thil</t>
  </si>
  <si>
    <t>21506</t>
  </si>
  <si>
    <t>Premeaux-Prissey</t>
  </si>
  <si>
    <t>21507</t>
  </si>
  <si>
    <t>Premières</t>
  </si>
  <si>
    <t>21508</t>
  </si>
  <si>
    <t>Prenois</t>
  </si>
  <si>
    <t>21510</t>
  </si>
  <si>
    <t>Prusly-sur-Ource</t>
  </si>
  <si>
    <t>21511</t>
  </si>
  <si>
    <t>Puits</t>
  </si>
  <si>
    <t>21512</t>
  </si>
  <si>
    <t>Puligny-Montrachet</t>
  </si>
  <si>
    <t>21513</t>
  </si>
  <si>
    <t>Quemigny-Poisot</t>
  </si>
  <si>
    <t>21514</t>
  </si>
  <si>
    <t>Quemigny-sur-Seine</t>
  </si>
  <si>
    <t>21515</t>
  </si>
  <si>
    <t>Quetigny</t>
  </si>
  <si>
    <t>21516</t>
  </si>
  <si>
    <t>Quincerot</t>
  </si>
  <si>
    <t>21517</t>
  </si>
  <si>
    <t>Quincey</t>
  </si>
  <si>
    <t>21518</t>
  </si>
  <si>
    <t>Quincy-le-Vicomte</t>
  </si>
  <si>
    <t>21519</t>
  </si>
  <si>
    <t>Recey-sur-Ource</t>
  </si>
  <si>
    <t>21520</t>
  </si>
  <si>
    <t>Remilly-en-Montagne</t>
  </si>
  <si>
    <t>21521</t>
  </si>
  <si>
    <t>Remilly-sur-Tille</t>
  </si>
  <si>
    <t>21522</t>
  </si>
  <si>
    <t>Renève</t>
  </si>
  <si>
    <t>21523</t>
  </si>
  <si>
    <t>Reulle-Vergy</t>
  </si>
  <si>
    <t>21524</t>
  </si>
  <si>
    <t>Riel-les-Eaux</t>
  </si>
  <si>
    <t>21525</t>
  </si>
  <si>
    <t>Roche-en-Brenil</t>
  </si>
  <si>
    <t>21526</t>
  </si>
  <si>
    <t>Rochefort-sur-Brévon</t>
  </si>
  <si>
    <t>21527</t>
  </si>
  <si>
    <t>Rochepot</t>
  </si>
  <si>
    <t>21528</t>
  </si>
  <si>
    <t>Roche-Vanneau</t>
  </si>
  <si>
    <t>21529</t>
  </si>
  <si>
    <t>Roilly</t>
  </si>
  <si>
    <t>21530</t>
  </si>
  <si>
    <t>Rougemont</t>
  </si>
  <si>
    <t>21531</t>
  </si>
  <si>
    <t>Rouvray</t>
  </si>
  <si>
    <t>21532</t>
  </si>
  <si>
    <t>Rouvres-en-Plaine</t>
  </si>
  <si>
    <t>21533</t>
  </si>
  <si>
    <t>Rouvres-sous-Meilly</t>
  </si>
  <si>
    <t>21534</t>
  </si>
  <si>
    <t>Ruffey-lès-Beaune</t>
  </si>
  <si>
    <t>21535</t>
  </si>
  <si>
    <t>Ruffey-lès-Echirey</t>
  </si>
  <si>
    <t>21536</t>
  </si>
  <si>
    <t>Sacquenay</t>
  </si>
  <si>
    <t>21537</t>
  </si>
  <si>
    <t>Saffres</t>
  </si>
  <si>
    <t>21538</t>
  </si>
  <si>
    <t>Saint-Andeux</t>
  </si>
  <si>
    <t>21539</t>
  </si>
  <si>
    <t>Saint-Anthot</t>
  </si>
  <si>
    <t>21540</t>
  </si>
  <si>
    <t>21541</t>
  </si>
  <si>
    <t>21542</t>
  </si>
  <si>
    <t>21543</t>
  </si>
  <si>
    <t>Saint-Broing-les-Moines</t>
  </si>
  <si>
    <t>21544</t>
  </si>
  <si>
    <t>21545</t>
  </si>
  <si>
    <t>Sainte-Colombe-sur-Seine</t>
  </si>
  <si>
    <t>21546</t>
  </si>
  <si>
    <t>Saint-Didier</t>
  </si>
  <si>
    <t>21547</t>
  </si>
  <si>
    <t>Saint-Euphrône</t>
  </si>
  <si>
    <t>21548</t>
  </si>
  <si>
    <t>Saint-Germain-de-Modéon</t>
  </si>
  <si>
    <t>21549</t>
  </si>
  <si>
    <t>Saint-Germain-le-Rocheux</t>
  </si>
  <si>
    <t>21550</t>
  </si>
  <si>
    <t>Saint-Germain-lès-Senailly</t>
  </si>
  <si>
    <t>21551</t>
  </si>
  <si>
    <t>Saint-Germain-Source-Seine</t>
  </si>
  <si>
    <t>21552</t>
  </si>
  <si>
    <t>Saint-Hélier</t>
  </si>
  <si>
    <t>21553</t>
  </si>
  <si>
    <t>Saint-Jean-de-Boeuf</t>
  </si>
  <si>
    <t>21554</t>
  </si>
  <si>
    <t>Saint-Jean-de-Losne</t>
  </si>
  <si>
    <t>21555</t>
  </si>
  <si>
    <t>Saint-Julien</t>
  </si>
  <si>
    <t>21556</t>
  </si>
  <si>
    <t>Saint-Léger-Triey</t>
  </si>
  <si>
    <t>21557</t>
  </si>
  <si>
    <t>Saint-Marc-sur-Seine</t>
  </si>
  <si>
    <t>21558</t>
  </si>
  <si>
    <t>Sainte-Marie-la-Blanche</t>
  </si>
  <si>
    <t>21559</t>
  </si>
  <si>
    <t>Sainte-Marie-sur-Ouche</t>
  </si>
  <si>
    <t>21560</t>
  </si>
  <si>
    <t>Saint-Martin-de-la-Mer</t>
  </si>
  <si>
    <t>21561</t>
  </si>
  <si>
    <t>21562</t>
  </si>
  <si>
    <t>Saint-Maurice-sur-Vingeanne</t>
  </si>
  <si>
    <t>21563</t>
  </si>
  <si>
    <t>21564</t>
  </si>
  <si>
    <t>Saint-Nicolas-lès-Cîteaux</t>
  </si>
  <si>
    <t>21565</t>
  </si>
  <si>
    <t>Saint-Philibert</t>
  </si>
  <si>
    <t>21566</t>
  </si>
  <si>
    <t>Saint-Pierre-en-Vaux</t>
  </si>
  <si>
    <t>21567</t>
  </si>
  <si>
    <t>Saint-Prix-lès-Arnay</t>
  </si>
  <si>
    <t>21568</t>
  </si>
  <si>
    <t>21569</t>
  </si>
  <si>
    <t>21570</t>
  </si>
  <si>
    <t>Sainte-Sabine</t>
  </si>
  <si>
    <t>21571</t>
  </si>
  <si>
    <t>21572</t>
  </si>
  <si>
    <t>Saint-Seine-en-Bâche</t>
  </si>
  <si>
    <t>21573</t>
  </si>
  <si>
    <t>Saint-Seine-l'Abbaye</t>
  </si>
  <si>
    <t>21574</t>
  </si>
  <si>
    <t>Saint-Seine-sur-Vingeanne</t>
  </si>
  <si>
    <t>21575</t>
  </si>
  <si>
    <t>Saint-Symphorien-sur-Saône</t>
  </si>
  <si>
    <t>21576</t>
  </si>
  <si>
    <t>21577</t>
  </si>
  <si>
    <t>21578</t>
  </si>
  <si>
    <t>Saint-Victor-sur-Ouche</t>
  </si>
  <si>
    <t>21579</t>
  </si>
  <si>
    <t>Salives</t>
  </si>
  <si>
    <t>21580</t>
  </si>
  <si>
    <t>Salmaise</t>
  </si>
  <si>
    <t>21581</t>
  </si>
  <si>
    <t>Samerey</t>
  </si>
  <si>
    <t>21582</t>
  </si>
  <si>
    <t>Santenay</t>
  </si>
  <si>
    <t>21583</t>
  </si>
  <si>
    <t>Santosse</t>
  </si>
  <si>
    <t>21584</t>
  </si>
  <si>
    <t>Saulieu</t>
  </si>
  <si>
    <t>21585</t>
  </si>
  <si>
    <t>Saulon-la-Chapelle</t>
  </si>
  <si>
    <t>21586</t>
  </si>
  <si>
    <t>Saulon-la-Rue</t>
  </si>
  <si>
    <t>21587</t>
  </si>
  <si>
    <t>Saulx-le-Duc</t>
  </si>
  <si>
    <t>21588</t>
  </si>
  <si>
    <t>Saussey</t>
  </si>
  <si>
    <t>21589</t>
  </si>
  <si>
    <t>Saussy</t>
  </si>
  <si>
    <t>21590</t>
  </si>
  <si>
    <t>Savigny-lès-Beaune</t>
  </si>
  <si>
    <t>21591</t>
  </si>
  <si>
    <t>Savigny-le-Sec</t>
  </si>
  <si>
    <t>21592</t>
  </si>
  <si>
    <t>Savigny-sous-Mâlain</t>
  </si>
  <si>
    <t>21593</t>
  </si>
  <si>
    <t>Savilly</t>
  </si>
  <si>
    <t>21594</t>
  </si>
  <si>
    <t>Savoisy</t>
  </si>
  <si>
    <t>21595</t>
  </si>
  <si>
    <t>Savolles</t>
  </si>
  <si>
    <t>21596</t>
  </si>
  <si>
    <t>Savouges</t>
  </si>
  <si>
    <t>21597</t>
  </si>
  <si>
    <t>Segrois</t>
  </si>
  <si>
    <t>21598</t>
  </si>
  <si>
    <t>Seigny</t>
  </si>
  <si>
    <t>21599</t>
  </si>
  <si>
    <t>Selongey</t>
  </si>
  <si>
    <t>21600</t>
  </si>
  <si>
    <t>Semarey</t>
  </si>
  <si>
    <t>21601</t>
  </si>
  <si>
    <t>Semezanges</t>
  </si>
  <si>
    <t>21602</t>
  </si>
  <si>
    <t>Semond</t>
  </si>
  <si>
    <t>21603</t>
  </si>
  <si>
    <t>Semur-en-Auxois</t>
  </si>
  <si>
    <t>21604</t>
  </si>
  <si>
    <t>Senailly</t>
  </si>
  <si>
    <t>21605</t>
  </si>
  <si>
    <t>Sennecey-lès-Dijon</t>
  </si>
  <si>
    <t>21606</t>
  </si>
  <si>
    <t>Ladoix-Serrigny</t>
  </si>
  <si>
    <t>21607</t>
  </si>
  <si>
    <t>Seurre</t>
  </si>
  <si>
    <t>21608</t>
  </si>
  <si>
    <t>Sincey-lès-Rouvray</t>
  </si>
  <si>
    <t>21609</t>
  </si>
  <si>
    <t>Soirans</t>
  </si>
  <si>
    <t>21610</t>
  </si>
  <si>
    <t>Soissons-sur-Nacey</t>
  </si>
  <si>
    <t>21611</t>
  </si>
  <si>
    <t>Sombernon</t>
  </si>
  <si>
    <t>21612</t>
  </si>
  <si>
    <t>Souhey</t>
  </si>
  <si>
    <t>21613</t>
  </si>
  <si>
    <t>Soussey-sur-Brionne</t>
  </si>
  <si>
    <t>21614</t>
  </si>
  <si>
    <t>21615</t>
  </si>
  <si>
    <t>Sussey</t>
  </si>
  <si>
    <t>21616</t>
  </si>
  <si>
    <t>21617</t>
  </si>
  <si>
    <t>Talant</t>
  </si>
  <si>
    <t>21618</t>
  </si>
  <si>
    <t>Talmay</t>
  </si>
  <si>
    <t>21619</t>
  </si>
  <si>
    <t>Tanay</t>
  </si>
  <si>
    <t>21620</t>
  </si>
  <si>
    <t>Tarsul</t>
  </si>
  <si>
    <t>21621</t>
  </si>
  <si>
    <t>Tart-l'Abbaye</t>
  </si>
  <si>
    <t>21622</t>
  </si>
  <si>
    <t>Tart-le-Bas</t>
  </si>
  <si>
    <t>21623</t>
  </si>
  <si>
    <t>Tart-le-Haut</t>
  </si>
  <si>
    <t>21624</t>
  </si>
  <si>
    <t>Tellecey</t>
  </si>
  <si>
    <t>21625</t>
  </si>
  <si>
    <t>21626</t>
  </si>
  <si>
    <t>Terrefondrée</t>
  </si>
  <si>
    <t>21627</t>
  </si>
  <si>
    <t>Thenissey</t>
  </si>
  <si>
    <t>21628</t>
  </si>
  <si>
    <t>Thoires</t>
  </si>
  <si>
    <t>21629</t>
  </si>
  <si>
    <t>Thoisy-la-Berchère</t>
  </si>
  <si>
    <t>21630</t>
  </si>
  <si>
    <t>Thoisy-le-Désert</t>
  </si>
  <si>
    <t>21631</t>
  </si>
  <si>
    <t>Thomirey</t>
  </si>
  <si>
    <t>21632</t>
  </si>
  <si>
    <t>Thorey-en-Plaine</t>
  </si>
  <si>
    <t>21633</t>
  </si>
  <si>
    <t>Thorey-sous-Charny</t>
  </si>
  <si>
    <t>21634</t>
  </si>
  <si>
    <t>Thorey-sur-Ouche</t>
  </si>
  <si>
    <t>21635</t>
  </si>
  <si>
    <t>Thoste</t>
  </si>
  <si>
    <t>21636</t>
  </si>
  <si>
    <t>Thury</t>
  </si>
  <si>
    <t>21637</t>
  </si>
  <si>
    <t>Tichey</t>
  </si>
  <si>
    <t>21638</t>
  </si>
  <si>
    <t>Til-Châtel</t>
  </si>
  <si>
    <t>21639</t>
  </si>
  <si>
    <t>Tillenay</t>
  </si>
  <si>
    <t>21640</t>
  </si>
  <si>
    <t>Torcy-et-Pouligny</t>
  </si>
  <si>
    <t>21641</t>
  </si>
  <si>
    <t>Touillon</t>
  </si>
  <si>
    <t>21642</t>
  </si>
  <si>
    <t>Toutry</t>
  </si>
  <si>
    <t>21643</t>
  </si>
  <si>
    <t>Tréclun</t>
  </si>
  <si>
    <t>21644</t>
  </si>
  <si>
    <t>Trochères</t>
  </si>
  <si>
    <t>21645</t>
  </si>
  <si>
    <t>Trouhans</t>
  </si>
  <si>
    <t>21646</t>
  </si>
  <si>
    <t>Trouhaut</t>
  </si>
  <si>
    <t>21647</t>
  </si>
  <si>
    <t>Trugny</t>
  </si>
  <si>
    <t>21648</t>
  </si>
  <si>
    <t>Turcey</t>
  </si>
  <si>
    <t>21649</t>
  </si>
  <si>
    <t>Uncey-le-Franc</t>
  </si>
  <si>
    <t>21650</t>
  </si>
  <si>
    <t>Urcy</t>
  </si>
  <si>
    <t>21651</t>
  </si>
  <si>
    <t>Val-Suzon</t>
  </si>
  <si>
    <t>21652</t>
  </si>
  <si>
    <t>Vandenesse-en-Auxois</t>
  </si>
  <si>
    <t>21653</t>
  </si>
  <si>
    <t>Vannaire</t>
  </si>
  <si>
    <t>21655</t>
  </si>
  <si>
    <t>Vanvey</t>
  </si>
  <si>
    <t>21656</t>
  </si>
  <si>
    <t>Varanges</t>
  </si>
  <si>
    <t>21657</t>
  </si>
  <si>
    <t>Varois-et-Chaignot</t>
  </si>
  <si>
    <t>21658</t>
  </si>
  <si>
    <t>Vauchignon</t>
  </si>
  <si>
    <t>21659</t>
  </si>
  <si>
    <t>Vaux-Saules</t>
  </si>
  <si>
    <t>21660</t>
  </si>
  <si>
    <t>Veilly</t>
  </si>
  <si>
    <t>21661</t>
  </si>
  <si>
    <t>Velars-sur-Ouche</t>
  </si>
  <si>
    <t>21662</t>
  </si>
  <si>
    <t>Velogny</t>
  </si>
  <si>
    <t>21663</t>
  </si>
  <si>
    <t>Venarey-les-Laumes</t>
  </si>
  <si>
    <t>21664</t>
  </si>
  <si>
    <t>Verdonnet</t>
  </si>
  <si>
    <t>21665</t>
  </si>
  <si>
    <t>Vernois-lès-Vesvres</t>
  </si>
  <si>
    <t>21666</t>
  </si>
  <si>
    <t>Vernot</t>
  </si>
  <si>
    <t>21667</t>
  </si>
  <si>
    <t>Véronnes</t>
  </si>
  <si>
    <t>21669</t>
  </si>
  <si>
    <t>Verrey-sous-Drée</t>
  </si>
  <si>
    <t>21670</t>
  </si>
  <si>
    <t>Verrey-sous-Salmaise</t>
  </si>
  <si>
    <t>21671</t>
  </si>
  <si>
    <t>Vertault</t>
  </si>
  <si>
    <t>21672</t>
  </si>
  <si>
    <t>Vesvres</t>
  </si>
  <si>
    <t>21673</t>
  </si>
  <si>
    <t>Veuvey-sur-Ouche</t>
  </si>
  <si>
    <t>21674</t>
  </si>
  <si>
    <t>Veuxhaulles-sur-Aube</t>
  </si>
  <si>
    <t>21675</t>
  </si>
  <si>
    <t>Vianges</t>
  </si>
  <si>
    <t>21676</t>
  </si>
  <si>
    <t>Vic-de-Chassenay</t>
  </si>
  <si>
    <t>21677</t>
  </si>
  <si>
    <t>Vic-des-Prés</t>
  </si>
  <si>
    <t>21678</t>
  </si>
  <si>
    <t>Vic-sous-Thil</t>
  </si>
  <si>
    <t>21679</t>
  </si>
  <si>
    <t>Vieilmoulin</t>
  </si>
  <si>
    <t>21680</t>
  </si>
  <si>
    <t>Vielverge</t>
  </si>
  <si>
    <t>21681</t>
  </si>
  <si>
    <t>Vieux-Château</t>
  </si>
  <si>
    <t>21682</t>
  </si>
  <si>
    <t>Viévigne</t>
  </si>
  <si>
    <t>21683</t>
  </si>
  <si>
    <t>Viévy</t>
  </si>
  <si>
    <t>21684</t>
  </si>
  <si>
    <t>Vignoles</t>
  </si>
  <si>
    <t>21685</t>
  </si>
  <si>
    <t>Villaines-en-Duesmois</t>
  </si>
  <si>
    <t>21686</t>
  </si>
  <si>
    <t>Villaines-les-Prévôtes</t>
  </si>
  <si>
    <t>21687</t>
  </si>
  <si>
    <t>Villargoix</t>
  </si>
  <si>
    <t>21688</t>
  </si>
  <si>
    <t>Villars-Fontaine</t>
  </si>
  <si>
    <t>21689</t>
  </si>
  <si>
    <t>Villars-et-Villenotte</t>
  </si>
  <si>
    <t>21690</t>
  </si>
  <si>
    <t>Villeberny</t>
  </si>
  <si>
    <t>21691</t>
  </si>
  <si>
    <t>Villebichot</t>
  </si>
  <si>
    <t>21692</t>
  </si>
  <si>
    <t>Villecomte</t>
  </si>
  <si>
    <t>21693</t>
  </si>
  <si>
    <t>21694</t>
  </si>
  <si>
    <t>Villeferry</t>
  </si>
  <si>
    <t>21695</t>
  </si>
  <si>
    <t>Villeneuve-les-Convers</t>
  </si>
  <si>
    <t>21696</t>
  </si>
  <si>
    <t>Villeneuve-sous-Charigny</t>
  </si>
  <si>
    <t>21698</t>
  </si>
  <si>
    <t>Villers-la-Faye</t>
  </si>
  <si>
    <t>21699</t>
  </si>
  <si>
    <t>Villers-les-Pots</t>
  </si>
  <si>
    <t>21700</t>
  </si>
  <si>
    <t>Villers-Patras</t>
  </si>
  <si>
    <t>21701</t>
  </si>
  <si>
    <t>Villers-Rotin</t>
  </si>
  <si>
    <t>21702</t>
  </si>
  <si>
    <t>Villey-sur-Tille</t>
  </si>
  <si>
    <t>21703</t>
  </si>
  <si>
    <t>Villiers-en-Morvan</t>
  </si>
  <si>
    <t>21704</t>
  </si>
  <si>
    <t>Villiers-le-Duc</t>
  </si>
  <si>
    <t>21705</t>
  </si>
  <si>
    <t>Villotte-Saint-Seine</t>
  </si>
  <si>
    <t>21706</t>
  </si>
  <si>
    <t>Villotte-sur-Ource</t>
  </si>
  <si>
    <t>21707</t>
  </si>
  <si>
    <t>Villy-en-Auxois</t>
  </si>
  <si>
    <t>21708</t>
  </si>
  <si>
    <t>Villy-le-Moutier</t>
  </si>
  <si>
    <t>21709</t>
  </si>
  <si>
    <t>Viserny</t>
  </si>
  <si>
    <t>21710</t>
  </si>
  <si>
    <t>Vitteaux</t>
  </si>
  <si>
    <t>21711</t>
  </si>
  <si>
    <t>Vix</t>
  </si>
  <si>
    <t>21712</t>
  </si>
  <si>
    <t>Volnay</t>
  </si>
  <si>
    <t>21713</t>
  </si>
  <si>
    <t>Vonges</t>
  </si>
  <si>
    <t>21714</t>
  </si>
  <si>
    <t>Vosne-Romanée</t>
  </si>
  <si>
    <t>21715</t>
  </si>
  <si>
    <t>Voudenay</t>
  </si>
  <si>
    <t>21716</t>
  </si>
  <si>
    <t>Vougeot</t>
  </si>
  <si>
    <t>21717</t>
  </si>
  <si>
    <t>Voulaines-les-Templiers</t>
  </si>
  <si>
    <t>22001</t>
  </si>
  <si>
    <t>Allineuc</t>
  </si>
  <si>
    <t>22002</t>
  </si>
  <si>
    <t>Andel</t>
  </si>
  <si>
    <t>22003</t>
  </si>
  <si>
    <t>Aucaleuc</t>
  </si>
  <si>
    <t>22004</t>
  </si>
  <si>
    <t>Bégard</t>
  </si>
  <si>
    <t>22005</t>
  </si>
  <si>
    <t>Belle-Isle-en-Terre</t>
  </si>
  <si>
    <t>22006</t>
  </si>
  <si>
    <t>Berhet</t>
  </si>
  <si>
    <t>22007</t>
  </si>
  <si>
    <t>Binic</t>
  </si>
  <si>
    <t>22008</t>
  </si>
  <si>
    <t>Bobital</t>
  </si>
  <si>
    <t>22009</t>
  </si>
  <si>
    <t>Bodéo</t>
  </si>
  <si>
    <t>22011</t>
  </si>
  <si>
    <t>Boqueho</t>
  </si>
  <si>
    <t>22012</t>
  </si>
  <si>
    <t>Bouillie</t>
  </si>
  <si>
    <t>22013</t>
  </si>
  <si>
    <t>Bourbriac</t>
  </si>
  <si>
    <t>22014</t>
  </si>
  <si>
    <t>Bourseul</t>
  </si>
  <si>
    <t>22015</t>
  </si>
  <si>
    <t>Bréhand</t>
  </si>
  <si>
    <t>22016</t>
  </si>
  <si>
    <t>Île-de-Bréhat</t>
  </si>
  <si>
    <t>22018</t>
  </si>
  <si>
    <t>Brélidy</t>
  </si>
  <si>
    <t>22019</t>
  </si>
  <si>
    <t>Bringolo</t>
  </si>
  <si>
    <t>22020</t>
  </si>
  <si>
    <t>Broons</t>
  </si>
  <si>
    <t>22021</t>
  </si>
  <si>
    <t>Brusvily</t>
  </si>
  <si>
    <t>22023</t>
  </si>
  <si>
    <t>Bulat-Pestivien</t>
  </si>
  <si>
    <t>22024</t>
  </si>
  <si>
    <t>Calanhel</t>
  </si>
  <si>
    <t>22025</t>
  </si>
  <si>
    <t>Callac</t>
  </si>
  <si>
    <t>22026</t>
  </si>
  <si>
    <t>Calorguen</t>
  </si>
  <si>
    <t>22027</t>
  </si>
  <si>
    <t>Cambout</t>
  </si>
  <si>
    <t>22028</t>
  </si>
  <si>
    <t>Camlez</t>
  </si>
  <si>
    <t>22029</t>
  </si>
  <si>
    <t>Canihuel</t>
  </si>
  <si>
    <t>22030</t>
  </si>
  <si>
    <t>Caouënnec-Lanvézéac</t>
  </si>
  <si>
    <t>22031</t>
  </si>
  <si>
    <t>Carnoët</t>
  </si>
  <si>
    <t>22032</t>
  </si>
  <si>
    <t>Caulnes</t>
  </si>
  <si>
    <t>22033</t>
  </si>
  <si>
    <t>Caurel</t>
  </si>
  <si>
    <t>22034</t>
  </si>
  <si>
    <t>Cavan</t>
  </si>
  <si>
    <t>22035</t>
  </si>
  <si>
    <t>Champs-Géraux</t>
  </si>
  <si>
    <t>22036</t>
  </si>
  <si>
    <t>Chapelle-Blanche</t>
  </si>
  <si>
    <t>22037</t>
  </si>
  <si>
    <t>Chapelle-Neuve</t>
  </si>
  <si>
    <t>22038</t>
  </si>
  <si>
    <t>Châtelaudren</t>
  </si>
  <si>
    <t>22039</t>
  </si>
  <si>
    <t>Chèze</t>
  </si>
  <si>
    <t>22040</t>
  </si>
  <si>
    <t>Coadout</t>
  </si>
  <si>
    <t>22041</t>
  </si>
  <si>
    <t>Coatascorn</t>
  </si>
  <si>
    <t>22042</t>
  </si>
  <si>
    <t>Coatréven</t>
  </si>
  <si>
    <t>22043</t>
  </si>
  <si>
    <t>Coëtlogon</t>
  </si>
  <si>
    <t>22044</t>
  </si>
  <si>
    <t>Coëtmieux</t>
  </si>
  <si>
    <t>22045</t>
  </si>
  <si>
    <t>Cohiniac</t>
  </si>
  <si>
    <t>22046</t>
  </si>
  <si>
    <t>Collinée</t>
  </si>
  <si>
    <t>22047</t>
  </si>
  <si>
    <t>Corlay</t>
  </si>
  <si>
    <t>22048</t>
  </si>
  <si>
    <t>Corseul</t>
  </si>
  <si>
    <t>22049</t>
  </si>
  <si>
    <t>Créhen</t>
  </si>
  <si>
    <t>22050</t>
  </si>
  <si>
    <t>Dinan</t>
  </si>
  <si>
    <t>22051</t>
  </si>
  <si>
    <t>Dolo</t>
  </si>
  <si>
    <t>22052</t>
  </si>
  <si>
    <t>Duault</t>
  </si>
  <si>
    <t>22053</t>
  </si>
  <si>
    <t>Éréac</t>
  </si>
  <si>
    <t>22054</t>
  </si>
  <si>
    <t>Erquy</t>
  </si>
  <si>
    <t>22055</t>
  </si>
  <si>
    <t>Étables-sur-Mer</t>
  </si>
  <si>
    <t>22056</t>
  </si>
  <si>
    <t>Évran</t>
  </si>
  <si>
    <t>22057</t>
  </si>
  <si>
    <t>Faouët</t>
  </si>
  <si>
    <t>22058</t>
  </si>
  <si>
    <t>Ferrière</t>
  </si>
  <si>
    <t>22059</t>
  </si>
  <si>
    <t>Foeil</t>
  </si>
  <si>
    <t>22060</t>
  </si>
  <si>
    <t>Gausson</t>
  </si>
  <si>
    <t>22061</t>
  </si>
  <si>
    <t>Glomel</t>
  </si>
  <si>
    <t>22062</t>
  </si>
  <si>
    <t>Gomené</t>
  </si>
  <si>
    <t>22063</t>
  </si>
  <si>
    <t>Gommenec'h</t>
  </si>
  <si>
    <t>22064</t>
  </si>
  <si>
    <t>Gouarec</t>
  </si>
  <si>
    <t>22065</t>
  </si>
  <si>
    <t>Goudelin</t>
  </si>
  <si>
    <t>22066</t>
  </si>
  <si>
    <t>Gouray</t>
  </si>
  <si>
    <t>22067</t>
  </si>
  <si>
    <t>Grâces</t>
  </si>
  <si>
    <t>22068</t>
  </si>
  <si>
    <t>Grâce-Uzel</t>
  </si>
  <si>
    <t>22069</t>
  </si>
  <si>
    <t>Guenroc</t>
  </si>
  <si>
    <t>22070</t>
  </si>
  <si>
    <t>Guingamp</t>
  </si>
  <si>
    <t>22071</t>
  </si>
  <si>
    <t>Guitté</t>
  </si>
  <si>
    <t>22072</t>
  </si>
  <si>
    <t>Gurunhuel</t>
  </si>
  <si>
    <t>22073</t>
  </si>
  <si>
    <t>Harmoye</t>
  </si>
  <si>
    <t>22074</t>
  </si>
  <si>
    <t>Haut-Corlay</t>
  </si>
  <si>
    <t>22075</t>
  </si>
  <si>
    <t>Hémonstoir</t>
  </si>
  <si>
    <t>22076</t>
  </si>
  <si>
    <t>Hénanbihen</t>
  </si>
  <si>
    <t>22077</t>
  </si>
  <si>
    <t>Hénansal</t>
  </si>
  <si>
    <t>22078</t>
  </si>
  <si>
    <t>Hengoat</t>
  </si>
  <si>
    <t>22079</t>
  </si>
  <si>
    <t>Hénon</t>
  </si>
  <si>
    <t>22080</t>
  </si>
  <si>
    <t>Hermitage-Lorge</t>
  </si>
  <si>
    <t>22081</t>
  </si>
  <si>
    <t>Hillion</t>
  </si>
  <si>
    <t>22082</t>
  </si>
  <si>
    <t>Hinglé</t>
  </si>
  <si>
    <t>22083</t>
  </si>
  <si>
    <t>Illifaut</t>
  </si>
  <si>
    <t>22084</t>
  </si>
  <si>
    <t>Jugon-les-Lacs</t>
  </si>
  <si>
    <t>22085</t>
  </si>
  <si>
    <t>Kerbors</t>
  </si>
  <si>
    <t>22086</t>
  </si>
  <si>
    <t>Kerfot</t>
  </si>
  <si>
    <t>22087</t>
  </si>
  <si>
    <t>Kergrist-Moëlou</t>
  </si>
  <si>
    <t>22088</t>
  </si>
  <si>
    <t>Kerien</t>
  </si>
  <si>
    <t>22090</t>
  </si>
  <si>
    <t>Kermaria-Sulard</t>
  </si>
  <si>
    <t>22091</t>
  </si>
  <si>
    <t>Kermoroc'h</t>
  </si>
  <si>
    <t>22092</t>
  </si>
  <si>
    <t>Kerpert</t>
  </si>
  <si>
    <t>22093</t>
  </si>
  <si>
    <t>Lamballe</t>
  </si>
  <si>
    <t>22094</t>
  </si>
  <si>
    <t>Lancieux</t>
  </si>
  <si>
    <t>22095</t>
  </si>
  <si>
    <t>Landebaëron</t>
  </si>
  <si>
    <t>22096</t>
  </si>
  <si>
    <t>Landébia</t>
  </si>
  <si>
    <t>22097</t>
  </si>
  <si>
    <t>Landec</t>
  </si>
  <si>
    <t>22098</t>
  </si>
  <si>
    <t>Landéhen</t>
  </si>
  <si>
    <t>22099</t>
  </si>
  <si>
    <t>Lanfains</t>
  </si>
  <si>
    <t>22100</t>
  </si>
  <si>
    <t>Langast</t>
  </si>
  <si>
    <t>22101</t>
  </si>
  <si>
    <t>Langoat</t>
  </si>
  <si>
    <t>22102</t>
  </si>
  <si>
    <t>Langourla</t>
  </si>
  <si>
    <t>22103</t>
  </si>
  <si>
    <t>Langrolay-sur-Rance</t>
  </si>
  <si>
    <t>22104</t>
  </si>
  <si>
    <t>Languédias</t>
  </si>
  <si>
    <t>22105</t>
  </si>
  <si>
    <t>Languenan</t>
  </si>
  <si>
    <t>22106</t>
  </si>
  <si>
    <t>Langueux</t>
  </si>
  <si>
    <t>22107</t>
  </si>
  <si>
    <t>Laniscat</t>
  </si>
  <si>
    <t>22108</t>
  </si>
  <si>
    <t>Lanleff</t>
  </si>
  <si>
    <t>22109</t>
  </si>
  <si>
    <t>Lanloup</t>
  </si>
  <si>
    <t>22110</t>
  </si>
  <si>
    <t>Lanmérin</t>
  </si>
  <si>
    <t>22111</t>
  </si>
  <si>
    <t>Lanmodez</t>
  </si>
  <si>
    <t>22112</t>
  </si>
  <si>
    <t>Lannebert</t>
  </si>
  <si>
    <t>22113</t>
  </si>
  <si>
    <t>Lannion</t>
  </si>
  <si>
    <t>22114</t>
  </si>
  <si>
    <t>Lanrelas</t>
  </si>
  <si>
    <t>22115</t>
  </si>
  <si>
    <t>Lanrivain</t>
  </si>
  <si>
    <t>22116</t>
  </si>
  <si>
    <t>Lanrodec</t>
  </si>
  <si>
    <t>22117</t>
  </si>
  <si>
    <t>Lantic</t>
  </si>
  <si>
    <t>22118</t>
  </si>
  <si>
    <t>Lanvallay</t>
  </si>
  <si>
    <t>22119</t>
  </si>
  <si>
    <t>Lanvellec</t>
  </si>
  <si>
    <t>22121</t>
  </si>
  <si>
    <t>Lanvollon</t>
  </si>
  <si>
    <t>22122</t>
  </si>
  <si>
    <t>Laurenan</t>
  </si>
  <si>
    <t>22123</t>
  </si>
  <si>
    <t>Léhon</t>
  </si>
  <si>
    <t>22124</t>
  </si>
  <si>
    <t>Lescouët-Gouarec</t>
  </si>
  <si>
    <t>22126</t>
  </si>
  <si>
    <t>Leslay</t>
  </si>
  <si>
    <t>22127</t>
  </si>
  <si>
    <t>Lézardrieux</t>
  </si>
  <si>
    <t>22128</t>
  </si>
  <si>
    <t>Locarn</t>
  </si>
  <si>
    <t>22129</t>
  </si>
  <si>
    <t>Loc-Envel</t>
  </si>
  <si>
    <t>22131</t>
  </si>
  <si>
    <t>Loguivy-Plougras</t>
  </si>
  <si>
    <t>22132</t>
  </si>
  <si>
    <t>Lohuec</t>
  </si>
  <si>
    <t>22133</t>
  </si>
  <si>
    <t>Loscouët-sur-Meu</t>
  </si>
  <si>
    <t>22134</t>
  </si>
  <si>
    <t>Louannec</t>
  </si>
  <si>
    <t>22135</t>
  </si>
  <si>
    <t>Louargat</t>
  </si>
  <si>
    <t>22136</t>
  </si>
  <si>
    <t>Loudéac</t>
  </si>
  <si>
    <t>22137</t>
  </si>
  <si>
    <t>Maël-Carhaix</t>
  </si>
  <si>
    <t>22138</t>
  </si>
  <si>
    <t>Maël-Pestivien</t>
  </si>
  <si>
    <t>22139</t>
  </si>
  <si>
    <t>Magoar</t>
  </si>
  <si>
    <t>22140</t>
  </si>
  <si>
    <t>Malhoure</t>
  </si>
  <si>
    <t>22141</t>
  </si>
  <si>
    <t>Mantallot</t>
  </si>
  <si>
    <t>22143</t>
  </si>
  <si>
    <t>Matignon</t>
  </si>
  <si>
    <t>22144</t>
  </si>
  <si>
    <t>Méaugon</t>
  </si>
  <si>
    <t>22145</t>
  </si>
  <si>
    <t>Mégrit</t>
  </si>
  <si>
    <t>22146</t>
  </si>
  <si>
    <t>Mellionnec</t>
  </si>
  <si>
    <t>22147</t>
  </si>
  <si>
    <t>Merdrignac</t>
  </si>
  <si>
    <t>22148</t>
  </si>
  <si>
    <t>Mérillac</t>
  </si>
  <si>
    <t>22149</t>
  </si>
  <si>
    <t>Merléac</t>
  </si>
  <si>
    <t>22150</t>
  </si>
  <si>
    <t>Merzer</t>
  </si>
  <si>
    <t>22151</t>
  </si>
  <si>
    <t>Meslin</t>
  </si>
  <si>
    <t>22152</t>
  </si>
  <si>
    <t>Minihy-Tréguier</t>
  </si>
  <si>
    <t>22153</t>
  </si>
  <si>
    <t>Moncontour</t>
  </si>
  <si>
    <t>22154</t>
  </si>
  <si>
    <t>Morieux</t>
  </si>
  <si>
    <t>22155</t>
  </si>
  <si>
    <t>Motte</t>
  </si>
  <si>
    <t>22156</t>
  </si>
  <si>
    <t>Moustéru</t>
  </si>
  <si>
    <t>22157</t>
  </si>
  <si>
    <t>Moustoir</t>
  </si>
  <si>
    <t>22158</t>
  </si>
  <si>
    <t>Mûr-de-Bretagne</t>
  </si>
  <si>
    <t>22160</t>
  </si>
  <si>
    <t>Noyal</t>
  </si>
  <si>
    <t>22161</t>
  </si>
  <si>
    <t>Pabu</t>
  </si>
  <si>
    <t>22162</t>
  </si>
  <si>
    <t>Paimpol</t>
  </si>
  <si>
    <t>22163</t>
  </si>
  <si>
    <t>Paule</t>
  </si>
  <si>
    <t>22164</t>
  </si>
  <si>
    <t>Pédernec</t>
  </si>
  <si>
    <t>22165</t>
  </si>
  <si>
    <t>Penguily</t>
  </si>
  <si>
    <t>22166</t>
  </si>
  <si>
    <t>Penvénan</t>
  </si>
  <si>
    <t>22167</t>
  </si>
  <si>
    <t>Perret</t>
  </si>
  <si>
    <t>22168</t>
  </si>
  <si>
    <t>Perros-Guirec</t>
  </si>
  <si>
    <t>22169</t>
  </si>
  <si>
    <t>Peumerit-Quintin</t>
  </si>
  <si>
    <t>22170</t>
  </si>
  <si>
    <t>Plaine-Haute</t>
  </si>
  <si>
    <t>22171</t>
  </si>
  <si>
    <t>Plaintel</t>
  </si>
  <si>
    <t>22172</t>
  </si>
  <si>
    <t>Plancoët</t>
  </si>
  <si>
    <t>22173</t>
  </si>
  <si>
    <t>Planguenoual</t>
  </si>
  <si>
    <t>22174</t>
  </si>
  <si>
    <t>Pléboulle</t>
  </si>
  <si>
    <t>22175</t>
  </si>
  <si>
    <t>Plédéliac</t>
  </si>
  <si>
    <t>22176</t>
  </si>
  <si>
    <t>Plédran</t>
  </si>
  <si>
    <t>22177</t>
  </si>
  <si>
    <t>Pléguien</t>
  </si>
  <si>
    <t>22178</t>
  </si>
  <si>
    <t>Pléhédel</t>
  </si>
  <si>
    <t>22179</t>
  </si>
  <si>
    <t>Fréhel</t>
  </si>
  <si>
    <t>22180</t>
  </si>
  <si>
    <t>Plélan-le-Petit</t>
  </si>
  <si>
    <t>22181</t>
  </si>
  <si>
    <t>Plélauff</t>
  </si>
  <si>
    <t>22182</t>
  </si>
  <si>
    <t>Plélo</t>
  </si>
  <si>
    <t>22183</t>
  </si>
  <si>
    <t>Plémet</t>
  </si>
  <si>
    <t>22184</t>
  </si>
  <si>
    <t>Plémy</t>
  </si>
  <si>
    <t>22185</t>
  </si>
  <si>
    <t>Plénée-Jugon</t>
  </si>
  <si>
    <t>22186</t>
  </si>
  <si>
    <t>Pléneuf-Val-André</t>
  </si>
  <si>
    <t>22187</t>
  </si>
  <si>
    <t>Plérin</t>
  </si>
  <si>
    <t>22188</t>
  </si>
  <si>
    <t>Plerneuf</t>
  </si>
  <si>
    <t>22189</t>
  </si>
  <si>
    <t>Plésidy</t>
  </si>
  <si>
    <t>22190</t>
  </si>
  <si>
    <t>Pleslin-Trigavou</t>
  </si>
  <si>
    <t>22191</t>
  </si>
  <si>
    <t>Plessala</t>
  </si>
  <si>
    <t>22192</t>
  </si>
  <si>
    <t>Plessix-Balisson</t>
  </si>
  <si>
    <t>22193</t>
  </si>
  <si>
    <t>Plestan</t>
  </si>
  <si>
    <t>22194</t>
  </si>
  <si>
    <t>Plestin-les-Grèves</t>
  </si>
  <si>
    <t>22195</t>
  </si>
  <si>
    <t>Pleubian</t>
  </si>
  <si>
    <t>22196</t>
  </si>
  <si>
    <t>Pleudaniel</t>
  </si>
  <si>
    <t>22197</t>
  </si>
  <si>
    <t>Pleudihen-sur-Rance</t>
  </si>
  <si>
    <t>22198</t>
  </si>
  <si>
    <t>Pleumeur-Bodou</t>
  </si>
  <si>
    <t>22199</t>
  </si>
  <si>
    <t>Pleumeur-Gautier</t>
  </si>
  <si>
    <t>22200</t>
  </si>
  <si>
    <t>Pléven</t>
  </si>
  <si>
    <t>22201</t>
  </si>
  <si>
    <t>Plévenon</t>
  </si>
  <si>
    <t>22202</t>
  </si>
  <si>
    <t>Plévin</t>
  </si>
  <si>
    <t>22203</t>
  </si>
  <si>
    <t>Ploeuc-sur-Lié</t>
  </si>
  <si>
    <t>22204</t>
  </si>
  <si>
    <t>Ploëzal</t>
  </si>
  <si>
    <t>22205</t>
  </si>
  <si>
    <t>Plorec-sur-Arguenon</t>
  </si>
  <si>
    <t>22206</t>
  </si>
  <si>
    <t>Plouagat</t>
  </si>
  <si>
    <t>22207</t>
  </si>
  <si>
    <t>Plouaret</t>
  </si>
  <si>
    <t>22208</t>
  </si>
  <si>
    <t>Plouasne</t>
  </si>
  <si>
    <t>22209</t>
  </si>
  <si>
    <t>Ploubalay</t>
  </si>
  <si>
    <t>22210</t>
  </si>
  <si>
    <t>Ploubazlanec</t>
  </si>
  <si>
    <t>22211</t>
  </si>
  <si>
    <t>Ploubezre</t>
  </si>
  <si>
    <t>22212</t>
  </si>
  <si>
    <t>Plouëc-du-Trieux</t>
  </si>
  <si>
    <t>22213</t>
  </si>
  <si>
    <t>Plouër-sur-Rance</t>
  </si>
  <si>
    <t>22214</t>
  </si>
  <si>
    <t>Plouézec</t>
  </si>
  <si>
    <t>22215</t>
  </si>
  <si>
    <t>Ploufragan</t>
  </si>
  <si>
    <t>22216</t>
  </si>
  <si>
    <t>Plougonver</t>
  </si>
  <si>
    <t>22217</t>
  </si>
  <si>
    <t>Plougras</t>
  </si>
  <si>
    <t>22218</t>
  </si>
  <si>
    <t>Plougrescant</t>
  </si>
  <si>
    <t>22219</t>
  </si>
  <si>
    <t>Plouguenast</t>
  </si>
  <si>
    <t>22220</t>
  </si>
  <si>
    <t>Plouguernével</t>
  </si>
  <si>
    <t>22221</t>
  </si>
  <si>
    <t>Plouguiel</t>
  </si>
  <si>
    <t>22222</t>
  </si>
  <si>
    <t>Plouha</t>
  </si>
  <si>
    <t>22223</t>
  </si>
  <si>
    <t>Plouisy</t>
  </si>
  <si>
    <t>22224</t>
  </si>
  <si>
    <t>Ploulec'h</t>
  </si>
  <si>
    <t>22225</t>
  </si>
  <si>
    <t>Ploumagoar</t>
  </si>
  <si>
    <t>22226</t>
  </si>
  <si>
    <t>Ploumilliau</t>
  </si>
  <si>
    <t>22227</t>
  </si>
  <si>
    <t>Plounérin</t>
  </si>
  <si>
    <t>22228</t>
  </si>
  <si>
    <t>Plounévez-Moëdec</t>
  </si>
  <si>
    <t>22229</t>
  </si>
  <si>
    <t>Plounévez-Quintin</t>
  </si>
  <si>
    <t>22231</t>
  </si>
  <si>
    <t>Plourac'h</t>
  </si>
  <si>
    <t>22232</t>
  </si>
  <si>
    <t>Plourhan</t>
  </si>
  <si>
    <t>22233</t>
  </si>
  <si>
    <t>Plourivo</t>
  </si>
  <si>
    <t>22234</t>
  </si>
  <si>
    <t>Plouvara</t>
  </si>
  <si>
    <t>22235</t>
  </si>
  <si>
    <t>Plouzélambre</t>
  </si>
  <si>
    <t>22236</t>
  </si>
  <si>
    <t>Pludual</t>
  </si>
  <si>
    <t>22237</t>
  </si>
  <si>
    <t>Pluduno</t>
  </si>
  <si>
    <t>22238</t>
  </si>
  <si>
    <t>Plufur</t>
  </si>
  <si>
    <t>22239</t>
  </si>
  <si>
    <t>Plumaudan</t>
  </si>
  <si>
    <t>22240</t>
  </si>
  <si>
    <t>Plumaugat</t>
  </si>
  <si>
    <t>22241</t>
  </si>
  <si>
    <t>Plumieux</t>
  </si>
  <si>
    <t>22242</t>
  </si>
  <si>
    <t>Plurien</t>
  </si>
  <si>
    <t>22243</t>
  </si>
  <si>
    <t>Plusquellec</t>
  </si>
  <si>
    <t>22244</t>
  </si>
  <si>
    <t>Plussulien</t>
  </si>
  <si>
    <t>22245</t>
  </si>
  <si>
    <t>Pluzunet</t>
  </si>
  <si>
    <t>22246</t>
  </si>
  <si>
    <t>Pommeret</t>
  </si>
  <si>
    <t>22247</t>
  </si>
  <si>
    <t>Pommerit-Jaudy</t>
  </si>
  <si>
    <t>22248</t>
  </si>
  <si>
    <t>Pommerit-le-Vicomte</t>
  </si>
  <si>
    <t>22249</t>
  </si>
  <si>
    <t>Pont-Melvez</t>
  </si>
  <si>
    <t>22250</t>
  </si>
  <si>
    <t>Pontrieux</t>
  </si>
  <si>
    <t>22251</t>
  </si>
  <si>
    <t>Pordic</t>
  </si>
  <si>
    <t>22253</t>
  </si>
  <si>
    <t>Pouldouran</t>
  </si>
  <si>
    <t>22254</t>
  </si>
  <si>
    <t>Prat</t>
  </si>
  <si>
    <t>22255</t>
  </si>
  <si>
    <t>Prénessaye</t>
  </si>
  <si>
    <t>22256</t>
  </si>
  <si>
    <t>Quemper-Guézennec</t>
  </si>
  <si>
    <t>22257</t>
  </si>
  <si>
    <t>Quemperven</t>
  </si>
  <si>
    <t>22258</t>
  </si>
  <si>
    <t>Quessoy</t>
  </si>
  <si>
    <t>22259</t>
  </si>
  <si>
    <t>Quévert</t>
  </si>
  <si>
    <t>22260</t>
  </si>
  <si>
    <t>Quillio</t>
  </si>
  <si>
    <t>22261</t>
  </si>
  <si>
    <t>Quintenic</t>
  </si>
  <si>
    <t>22262</t>
  </si>
  <si>
    <t>Quintin</t>
  </si>
  <si>
    <t>22263</t>
  </si>
  <si>
    <t>Quiou</t>
  </si>
  <si>
    <t>22264</t>
  </si>
  <si>
    <t>Roche-Derrien</t>
  </si>
  <si>
    <t>22265</t>
  </si>
  <si>
    <t>Rospez</t>
  </si>
  <si>
    <t>22266</t>
  </si>
  <si>
    <t>Rostrenen</t>
  </si>
  <si>
    <t>22267</t>
  </si>
  <si>
    <t>22268</t>
  </si>
  <si>
    <t>Ruca</t>
  </si>
  <si>
    <t>22269</t>
  </si>
  <si>
    <t>Runan</t>
  </si>
  <si>
    <t>22271</t>
  </si>
  <si>
    <t>Saint-Adrien</t>
  </si>
  <si>
    <t>22272</t>
  </si>
  <si>
    <t>Saint-Agathon</t>
  </si>
  <si>
    <t>22273</t>
  </si>
  <si>
    <t>22274</t>
  </si>
  <si>
    <t>Saint-André-des-Eaux</t>
  </si>
  <si>
    <t>22275</t>
  </si>
  <si>
    <t>Saint-Barnabé</t>
  </si>
  <si>
    <t>22276</t>
  </si>
  <si>
    <t>Saint-Bihy</t>
  </si>
  <si>
    <t>22277</t>
  </si>
  <si>
    <t>Saint-Brandan</t>
  </si>
  <si>
    <t>22278</t>
  </si>
  <si>
    <t>Saint-Brieuc</t>
  </si>
  <si>
    <t>22279</t>
  </si>
  <si>
    <t>Saint-Caradec</t>
  </si>
  <si>
    <t>22280</t>
  </si>
  <si>
    <t>Saint-Carné</t>
  </si>
  <si>
    <t>22281</t>
  </si>
  <si>
    <t>Saint-Carreuc</t>
  </si>
  <si>
    <t>22282</t>
  </si>
  <si>
    <t>Saint-Cast-le-Guildo</t>
  </si>
  <si>
    <t>22283</t>
  </si>
  <si>
    <t>Saint-Clet</t>
  </si>
  <si>
    <t>22284</t>
  </si>
  <si>
    <t>Saint-Connan</t>
  </si>
  <si>
    <t>22285</t>
  </si>
  <si>
    <t>Saint-Connec</t>
  </si>
  <si>
    <t>22286</t>
  </si>
  <si>
    <t>Saint-Denoual</t>
  </si>
  <si>
    <t>22287</t>
  </si>
  <si>
    <t>Saint-Donan</t>
  </si>
  <si>
    <t>22288</t>
  </si>
  <si>
    <t>Saint-Étienne-du-Gué-de-l'Isle</t>
  </si>
  <si>
    <t>22289</t>
  </si>
  <si>
    <t>Saint-Fiacre</t>
  </si>
  <si>
    <t>22290</t>
  </si>
  <si>
    <t>Saint-Gelven</t>
  </si>
  <si>
    <t>22291</t>
  </si>
  <si>
    <t>Saint-Gildas</t>
  </si>
  <si>
    <t>22292</t>
  </si>
  <si>
    <t>Saint-Gilles-du-Mené</t>
  </si>
  <si>
    <t>22293</t>
  </si>
  <si>
    <t>Saint-Gilles-les-Bois</t>
  </si>
  <si>
    <t>22294</t>
  </si>
  <si>
    <t>Saint-Gilles-Pligeaux</t>
  </si>
  <si>
    <t>22295</t>
  </si>
  <si>
    <t>Saint-Gilles-Vieux-Marché</t>
  </si>
  <si>
    <t>22296</t>
  </si>
  <si>
    <t>Saint-Glen</t>
  </si>
  <si>
    <t>22297</t>
  </si>
  <si>
    <t>Saint-Gouéno</t>
  </si>
  <si>
    <t>22298</t>
  </si>
  <si>
    <t>Saint-Guen</t>
  </si>
  <si>
    <t>22299</t>
  </si>
  <si>
    <t>Saint-Hélen</t>
  </si>
  <si>
    <t>22300</t>
  </si>
  <si>
    <t>Saint-Hervé</t>
  </si>
  <si>
    <t>22302</t>
  </si>
  <si>
    <t>Saint-Jacut-de-la-Mer</t>
  </si>
  <si>
    <t>22303</t>
  </si>
  <si>
    <t>Saint-Jacut-du-Mené</t>
  </si>
  <si>
    <t>22304</t>
  </si>
  <si>
    <t>Saint-Jean-Kerdaniel</t>
  </si>
  <si>
    <t>22305</t>
  </si>
  <si>
    <t>Saint-Jouan-de-l'Isle</t>
  </si>
  <si>
    <t>22306</t>
  </si>
  <si>
    <t>Saint-Judoce</t>
  </si>
  <si>
    <t>22307</t>
  </si>
  <si>
    <t>22308</t>
  </si>
  <si>
    <t>Saint-Juvat</t>
  </si>
  <si>
    <t>22309</t>
  </si>
  <si>
    <t>Saint-Launeuc</t>
  </si>
  <si>
    <t>22310</t>
  </si>
  <si>
    <t>22311</t>
  </si>
  <si>
    <t>Saint-Lormel</t>
  </si>
  <si>
    <t>22312</t>
  </si>
  <si>
    <t>Saint-Maden</t>
  </si>
  <si>
    <t>22313</t>
  </si>
  <si>
    <t>Saint-Martin-des-Prés</t>
  </si>
  <si>
    <t>22314</t>
  </si>
  <si>
    <t>Saint-Maudan</t>
  </si>
  <si>
    <t>22315</t>
  </si>
  <si>
    <t>Saint-Maudez</t>
  </si>
  <si>
    <t>22316</t>
  </si>
  <si>
    <t>Saint-Mayeux</t>
  </si>
  <si>
    <t>22317</t>
  </si>
  <si>
    <t>Saint-Méloir-des-Bois</t>
  </si>
  <si>
    <t>22318</t>
  </si>
  <si>
    <t>Saint-Michel-de-Plélan</t>
  </si>
  <si>
    <t>22319</t>
  </si>
  <si>
    <t>Saint-Michel-en-Grève</t>
  </si>
  <si>
    <t>22320</t>
  </si>
  <si>
    <t>Saint-Nicodème</t>
  </si>
  <si>
    <t>22321</t>
  </si>
  <si>
    <t>Saint-Nicolas-du-Pélem</t>
  </si>
  <si>
    <t>22322</t>
  </si>
  <si>
    <t>Saint-Péver</t>
  </si>
  <si>
    <t>22323</t>
  </si>
  <si>
    <t>Saint-Pôtan</t>
  </si>
  <si>
    <t>22324</t>
  </si>
  <si>
    <t>Saint-Quay-Perros</t>
  </si>
  <si>
    <t>22325</t>
  </si>
  <si>
    <t>Saint-Quay-Portrieux</t>
  </si>
  <si>
    <t>22326</t>
  </si>
  <si>
    <t>Saint-Rieul</t>
  </si>
  <si>
    <t>22327</t>
  </si>
  <si>
    <t>Saint-Samson-sur-Rance</t>
  </si>
  <si>
    <t>22328</t>
  </si>
  <si>
    <t>Saint-Servais</t>
  </si>
  <si>
    <t>22330</t>
  </si>
  <si>
    <t>Saint-Thélo</t>
  </si>
  <si>
    <t>22331</t>
  </si>
  <si>
    <t>Sainte-Tréphine</t>
  </si>
  <si>
    <t>22332</t>
  </si>
  <si>
    <t>Saint-Trimoël</t>
  </si>
  <si>
    <t>22333</t>
  </si>
  <si>
    <t>Saint-Vran</t>
  </si>
  <si>
    <t>22334</t>
  </si>
  <si>
    <t>Saint-Igeaux</t>
  </si>
  <si>
    <t>22335</t>
  </si>
  <si>
    <t>Senven-Léhart</t>
  </si>
  <si>
    <t>22337</t>
  </si>
  <si>
    <t>Sévignac</t>
  </si>
  <si>
    <t>22338</t>
  </si>
  <si>
    <t>Squiffiec</t>
  </si>
  <si>
    <t>22339</t>
  </si>
  <si>
    <t>Taden</t>
  </si>
  <si>
    <t>22340</t>
  </si>
  <si>
    <t>Tonquédec</t>
  </si>
  <si>
    <t>22341</t>
  </si>
  <si>
    <t>Tramain</t>
  </si>
  <si>
    <t>22342</t>
  </si>
  <si>
    <t>Trébédan</t>
  </si>
  <si>
    <t>22343</t>
  </si>
  <si>
    <t>Trébeurden</t>
  </si>
  <si>
    <t>22344</t>
  </si>
  <si>
    <t>Trébrivan</t>
  </si>
  <si>
    <t>22345</t>
  </si>
  <si>
    <t>Trébry</t>
  </si>
  <si>
    <t>22346</t>
  </si>
  <si>
    <t>Trédaniel</t>
  </si>
  <si>
    <t>22347</t>
  </si>
  <si>
    <t>Trédarzec</t>
  </si>
  <si>
    <t>22348</t>
  </si>
  <si>
    <t>Trédias</t>
  </si>
  <si>
    <t>22349</t>
  </si>
  <si>
    <t>Trédrez-Locquémeau</t>
  </si>
  <si>
    <t>22350</t>
  </si>
  <si>
    <t>Tréduder</t>
  </si>
  <si>
    <t>22351</t>
  </si>
  <si>
    <t>Treffrin</t>
  </si>
  <si>
    <t>22352</t>
  </si>
  <si>
    <t>Tréfumel</t>
  </si>
  <si>
    <t>22353</t>
  </si>
  <si>
    <t>Trégastel</t>
  </si>
  <si>
    <t>22354</t>
  </si>
  <si>
    <t>Tréglamus</t>
  </si>
  <si>
    <t>22356</t>
  </si>
  <si>
    <t>Trégomeur</t>
  </si>
  <si>
    <t>22357</t>
  </si>
  <si>
    <t>Trégon</t>
  </si>
  <si>
    <t>22358</t>
  </si>
  <si>
    <t>Trégonneau</t>
  </si>
  <si>
    <t>22359</t>
  </si>
  <si>
    <t>Trégrom</t>
  </si>
  <si>
    <t>22360</t>
  </si>
  <si>
    <t>Trégueux</t>
  </si>
  <si>
    <t>22361</t>
  </si>
  <si>
    <t>Tréguidel</t>
  </si>
  <si>
    <t>22362</t>
  </si>
  <si>
    <t>Tréguier</t>
  </si>
  <si>
    <t>22363</t>
  </si>
  <si>
    <t>Trélévern</t>
  </si>
  <si>
    <t>22364</t>
  </si>
  <si>
    <t>Trélivan</t>
  </si>
  <si>
    <t>22365</t>
  </si>
  <si>
    <t>Trémargat</t>
  </si>
  <si>
    <t>22366</t>
  </si>
  <si>
    <t>Trémel</t>
  </si>
  <si>
    <t>22367</t>
  </si>
  <si>
    <t>Tréméloir</t>
  </si>
  <si>
    <t>22368</t>
  </si>
  <si>
    <t>Tréméreuc</t>
  </si>
  <si>
    <t>22369</t>
  </si>
  <si>
    <t>Trémeur</t>
  </si>
  <si>
    <t>22370</t>
  </si>
  <si>
    <t>Tréméven</t>
  </si>
  <si>
    <t>22371</t>
  </si>
  <si>
    <t>Trémorel</t>
  </si>
  <si>
    <t>22372</t>
  </si>
  <si>
    <t>Trémuson</t>
  </si>
  <si>
    <t>22373</t>
  </si>
  <si>
    <t>Tréogan</t>
  </si>
  <si>
    <t>22375</t>
  </si>
  <si>
    <t>Tressignaux</t>
  </si>
  <si>
    <t>22376</t>
  </si>
  <si>
    <t>Trévé</t>
  </si>
  <si>
    <t>22377</t>
  </si>
  <si>
    <t>Tréveneuc</t>
  </si>
  <si>
    <t>22378</t>
  </si>
  <si>
    <t>Trévérec</t>
  </si>
  <si>
    <t>22379</t>
  </si>
  <si>
    <t>Trévou-Tréguignec</t>
  </si>
  <si>
    <t>22380</t>
  </si>
  <si>
    <t>Trévron</t>
  </si>
  <si>
    <t>22381</t>
  </si>
  <si>
    <t>Trézény</t>
  </si>
  <si>
    <t>22383</t>
  </si>
  <si>
    <t>Troguéry</t>
  </si>
  <si>
    <t>22384</t>
  </si>
  <si>
    <t>Uzel</t>
  </si>
  <si>
    <t>22385</t>
  </si>
  <si>
    <t>Vicomté-sur-Rance</t>
  </si>
  <si>
    <t>22386</t>
  </si>
  <si>
    <t>22387</t>
  </si>
  <si>
    <t>Vieux-Marché</t>
  </si>
  <si>
    <t>22388</t>
  </si>
  <si>
    <t>Vildé-Guingalan</t>
  </si>
  <si>
    <t>22389</t>
  </si>
  <si>
    <t>Yffiniac</t>
  </si>
  <si>
    <t>22390</t>
  </si>
  <si>
    <t>Yvias</t>
  </si>
  <si>
    <t>22391</t>
  </si>
  <si>
    <t>Yvignac-la-Tour</t>
  </si>
  <si>
    <t>23001</t>
  </si>
  <si>
    <t>Ahun</t>
  </si>
  <si>
    <t>23002</t>
  </si>
  <si>
    <t>Ajain</t>
  </si>
  <si>
    <t>23003</t>
  </si>
  <si>
    <t>23004</t>
  </si>
  <si>
    <t>Anzême</t>
  </si>
  <si>
    <t>23005</t>
  </si>
  <si>
    <t>Arfeuille-Châtain</t>
  </si>
  <si>
    <t>23006</t>
  </si>
  <si>
    <t>Arrènes</t>
  </si>
  <si>
    <t>23007</t>
  </si>
  <si>
    <t>23008</t>
  </si>
  <si>
    <t>Aubusson</t>
  </si>
  <si>
    <t>23009</t>
  </si>
  <si>
    <t>23010</t>
  </si>
  <si>
    <t>Augères</t>
  </si>
  <si>
    <t>23011</t>
  </si>
  <si>
    <t>Aulon</t>
  </si>
  <si>
    <t>23012</t>
  </si>
  <si>
    <t>Auriat</t>
  </si>
  <si>
    <t>23013</t>
  </si>
  <si>
    <t>Auzances</t>
  </si>
  <si>
    <t>23014</t>
  </si>
  <si>
    <t>Azat-Châtenet</t>
  </si>
  <si>
    <t>23015</t>
  </si>
  <si>
    <t>Azerables</t>
  </si>
  <si>
    <t>23016</t>
  </si>
  <si>
    <t>Banize</t>
  </si>
  <si>
    <t>23017</t>
  </si>
  <si>
    <t>Basville</t>
  </si>
  <si>
    <t>23018</t>
  </si>
  <si>
    <t>Bazelat</t>
  </si>
  <si>
    <t>23019</t>
  </si>
  <si>
    <t>Beissat</t>
  </si>
  <si>
    <t>23020</t>
  </si>
  <si>
    <t>Bellegarde-en-Marche</t>
  </si>
  <si>
    <t>23021</t>
  </si>
  <si>
    <t>Bénévent-l'Abbaye</t>
  </si>
  <si>
    <t>23022</t>
  </si>
  <si>
    <t>Bétête</t>
  </si>
  <si>
    <t>23023</t>
  </si>
  <si>
    <t>Blaudeix</t>
  </si>
  <si>
    <t>23024</t>
  </si>
  <si>
    <t>Blessac</t>
  </si>
  <si>
    <t>23025</t>
  </si>
  <si>
    <t>Bonnat</t>
  </si>
  <si>
    <t>23026</t>
  </si>
  <si>
    <t>Bord-Saint-Georges</t>
  </si>
  <si>
    <t>23027</t>
  </si>
  <si>
    <t>Bosmoreau-les-Mines</t>
  </si>
  <si>
    <t>23028</t>
  </si>
  <si>
    <t>Bosroger</t>
  </si>
  <si>
    <t>23029</t>
  </si>
  <si>
    <t>Bourg-d'Hem</t>
  </si>
  <si>
    <t>23030</t>
  </si>
  <si>
    <t>Bourganeuf</t>
  </si>
  <si>
    <t>23031</t>
  </si>
  <si>
    <t>23032</t>
  </si>
  <si>
    <t>Boussac-Bourg</t>
  </si>
  <si>
    <t>23033</t>
  </si>
  <si>
    <t>Brionne</t>
  </si>
  <si>
    <t>23034</t>
  </si>
  <si>
    <t>23035</t>
  </si>
  <si>
    <t>Budelière</t>
  </si>
  <si>
    <t>23036</t>
  </si>
  <si>
    <t>Bussière-Dunoise</t>
  </si>
  <si>
    <t>23037</t>
  </si>
  <si>
    <t>Bussière-Nouvelle</t>
  </si>
  <si>
    <t>23038</t>
  </si>
  <si>
    <t>Bussière-Saint-Georges</t>
  </si>
  <si>
    <t>23039</t>
  </si>
  <si>
    <t>Celle-Dunoise</t>
  </si>
  <si>
    <t>23040</t>
  </si>
  <si>
    <t>Celle-sous-Gouzon</t>
  </si>
  <si>
    <t>23041</t>
  </si>
  <si>
    <t>Cellette</t>
  </si>
  <si>
    <t>23042</t>
  </si>
  <si>
    <t>Ceyroux</t>
  </si>
  <si>
    <t>23043</t>
  </si>
  <si>
    <t>Chamberaud</t>
  </si>
  <si>
    <t>23044</t>
  </si>
  <si>
    <t>Chambon-Sainte-Croix</t>
  </si>
  <si>
    <t>23045</t>
  </si>
  <si>
    <t>Chambon-sur-Voueize</t>
  </si>
  <si>
    <t>23046</t>
  </si>
  <si>
    <t>Chambonchard</t>
  </si>
  <si>
    <t>23047</t>
  </si>
  <si>
    <t>Chamborand</t>
  </si>
  <si>
    <t>23048</t>
  </si>
  <si>
    <t>Champagnat</t>
  </si>
  <si>
    <t>23049</t>
  </si>
  <si>
    <t>Champsanglard</t>
  </si>
  <si>
    <t>23050</t>
  </si>
  <si>
    <t>Chapelle-Baloue</t>
  </si>
  <si>
    <t>23051</t>
  </si>
  <si>
    <t>Chapelle-Saint-Martial</t>
  </si>
  <si>
    <t>23052</t>
  </si>
  <si>
    <t>Chapelle-Taillefert</t>
  </si>
  <si>
    <t>23053</t>
  </si>
  <si>
    <t>Chard</t>
  </si>
  <si>
    <t>23054</t>
  </si>
  <si>
    <t>23055</t>
  </si>
  <si>
    <t>Châtelard</t>
  </si>
  <si>
    <t>23056</t>
  </si>
  <si>
    <t>Châtelus-le-Marcheix</t>
  </si>
  <si>
    <t>23057</t>
  </si>
  <si>
    <t>Châtelus-Malvaleix</t>
  </si>
  <si>
    <t>23058</t>
  </si>
  <si>
    <t>Chauchet</t>
  </si>
  <si>
    <t>23059</t>
  </si>
  <si>
    <t>Chaussade</t>
  </si>
  <si>
    <t>23060</t>
  </si>
  <si>
    <t>Chavanat</t>
  </si>
  <si>
    <t>23061</t>
  </si>
  <si>
    <t>Chénérailles</t>
  </si>
  <si>
    <t>23062</t>
  </si>
  <si>
    <t>Chéniers</t>
  </si>
  <si>
    <t>23063</t>
  </si>
  <si>
    <t>Clairavaux</t>
  </si>
  <si>
    <t>23064</t>
  </si>
  <si>
    <t>Clugnat</t>
  </si>
  <si>
    <t>23065</t>
  </si>
  <si>
    <t>Colondannes</t>
  </si>
  <si>
    <t>23066</t>
  </si>
  <si>
    <t>Compas</t>
  </si>
  <si>
    <t>23067</t>
  </si>
  <si>
    <t>Courtine</t>
  </si>
  <si>
    <t>23068</t>
  </si>
  <si>
    <t>Cressat</t>
  </si>
  <si>
    <t>23069</t>
  </si>
  <si>
    <t>Crocq</t>
  </si>
  <si>
    <t>23070</t>
  </si>
  <si>
    <t>Crozant</t>
  </si>
  <si>
    <t>23071</t>
  </si>
  <si>
    <t>Croze</t>
  </si>
  <si>
    <t>23072</t>
  </si>
  <si>
    <t>Domeyrot</t>
  </si>
  <si>
    <t>23073</t>
  </si>
  <si>
    <t>Dontreix</t>
  </si>
  <si>
    <t>23074</t>
  </si>
  <si>
    <t>Donzeil</t>
  </si>
  <si>
    <t>23075</t>
  </si>
  <si>
    <t>Dun-le-Palestel</t>
  </si>
  <si>
    <t>23076</t>
  </si>
  <si>
    <t>Évaux-les-Bains</t>
  </si>
  <si>
    <t>23077</t>
  </si>
  <si>
    <t>Faux-la-Montagne</t>
  </si>
  <si>
    <t>23078</t>
  </si>
  <si>
    <t>Faux-Mazuras</t>
  </si>
  <si>
    <t>23079</t>
  </si>
  <si>
    <t>Felletin</t>
  </si>
  <si>
    <t>23080</t>
  </si>
  <si>
    <t>Féniers</t>
  </si>
  <si>
    <t>23081</t>
  </si>
  <si>
    <t>Flayat</t>
  </si>
  <si>
    <t>23082</t>
  </si>
  <si>
    <t>Fleurat</t>
  </si>
  <si>
    <t>23083</t>
  </si>
  <si>
    <t>Fontanières</t>
  </si>
  <si>
    <t>23084</t>
  </si>
  <si>
    <t>Forêt-du-Temple</t>
  </si>
  <si>
    <t>23086</t>
  </si>
  <si>
    <t>Fransèches</t>
  </si>
  <si>
    <t>23087</t>
  </si>
  <si>
    <t>Fresselines</t>
  </si>
  <si>
    <t>23088</t>
  </si>
  <si>
    <t>Gartempe</t>
  </si>
  <si>
    <t>23089</t>
  </si>
  <si>
    <t>23090</t>
  </si>
  <si>
    <t>Gentioux-Pigerolles</t>
  </si>
  <si>
    <t>23091</t>
  </si>
  <si>
    <t>Gioux</t>
  </si>
  <si>
    <t>23092</t>
  </si>
  <si>
    <t>Glénic</t>
  </si>
  <si>
    <t>23093</t>
  </si>
  <si>
    <t>Gouzon</t>
  </si>
  <si>
    <t>23095</t>
  </si>
  <si>
    <t>Grand-Bourg</t>
  </si>
  <si>
    <t>23096</t>
  </si>
  <si>
    <t>Guéret</t>
  </si>
  <si>
    <t>23097</t>
  </si>
  <si>
    <t>Issoudun-Létrieix</t>
  </si>
  <si>
    <t>23098</t>
  </si>
  <si>
    <t>Jalesches</t>
  </si>
  <si>
    <t>23099</t>
  </si>
  <si>
    <t>Janaillat</t>
  </si>
  <si>
    <t>23100</t>
  </si>
  <si>
    <t>Jarnages</t>
  </si>
  <si>
    <t>23101</t>
  </si>
  <si>
    <t>Jouillat</t>
  </si>
  <si>
    <t>23102</t>
  </si>
  <si>
    <t>Ladapeyre</t>
  </si>
  <si>
    <t>23103</t>
  </si>
  <si>
    <t>Lafat</t>
  </si>
  <si>
    <t>23104</t>
  </si>
  <si>
    <t>Lavaufranche</t>
  </si>
  <si>
    <t>23105</t>
  </si>
  <si>
    <t>Lavaveix-les-Mines</t>
  </si>
  <si>
    <t>23106</t>
  </si>
  <si>
    <t>Lépaud</t>
  </si>
  <si>
    <t>23107</t>
  </si>
  <si>
    <t>Lépinas</t>
  </si>
  <si>
    <t>23108</t>
  </si>
  <si>
    <t>Leyrat</t>
  </si>
  <si>
    <t>23109</t>
  </si>
  <si>
    <t>Linard</t>
  </si>
  <si>
    <t>23110</t>
  </si>
  <si>
    <t>Lioux-les-Monges</t>
  </si>
  <si>
    <t>23111</t>
  </si>
  <si>
    <t>Lizières</t>
  </si>
  <si>
    <t>23112</t>
  </si>
  <si>
    <t>Lourdoueix-Saint-Pierre</t>
  </si>
  <si>
    <t>23113</t>
  </si>
  <si>
    <t>Lupersat</t>
  </si>
  <si>
    <t>23114</t>
  </si>
  <si>
    <t>Lussat</t>
  </si>
  <si>
    <t>23115</t>
  </si>
  <si>
    <t>Magnat-l'Étrange</t>
  </si>
  <si>
    <t>23116</t>
  </si>
  <si>
    <t>Mainsat</t>
  </si>
  <si>
    <t>23117</t>
  </si>
  <si>
    <t>Maison-Feyne</t>
  </si>
  <si>
    <t>23118</t>
  </si>
  <si>
    <t>Maisonnisses</t>
  </si>
  <si>
    <t>23119</t>
  </si>
  <si>
    <t>Malleret</t>
  </si>
  <si>
    <t>23120</t>
  </si>
  <si>
    <t>Malleret-Boussac</t>
  </si>
  <si>
    <t>23121</t>
  </si>
  <si>
    <t>Malval</t>
  </si>
  <si>
    <t>23122</t>
  </si>
  <si>
    <t>Mansat-la-Courrière</t>
  </si>
  <si>
    <t>23123</t>
  </si>
  <si>
    <t>23124</t>
  </si>
  <si>
    <t>23125</t>
  </si>
  <si>
    <t>Mas-d'Artige</t>
  </si>
  <si>
    <t>23126</t>
  </si>
  <si>
    <t>Masbaraud-Mérignat</t>
  </si>
  <si>
    <t>23127</t>
  </si>
  <si>
    <t>Mautes</t>
  </si>
  <si>
    <t>23128</t>
  </si>
  <si>
    <t>Mazeirat</t>
  </si>
  <si>
    <t>23129</t>
  </si>
  <si>
    <t>Mazière-aux-Bons-Hommes</t>
  </si>
  <si>
    <t>23130</t>
  </si>
  <si>
    <t>Méasnes</t>
  </si>
  <si>
    <t>23131</t>
  </si>
  <si>
    <t>Mérinchal</t>
  </si>
  <si>
    <t>23132</t>
  </si>
  <si>
    <t>Montaigut-le-Blanc</t>
  </si>
  <si>
    <t>23133</t>
  </si>
  <si>
    <t>Montboucher</t>
  </si>
  <si>
    <t>23134</t>
  </si>
  <si>
    <t>Monteil-au-Vicomte</t>
  </si>
  <si>
    <t>23136</t>
  </si>
  <si>
    <t>Mortroux</t>
  </si>
  <si>
    <t>23137</t>
  </si>
  <si>
    <t>Mourioux-Vieilleville</t>
  </si>
  <si>
    <t>23138</t>
  </si>
  <si>
    <t>Moutier-d'Ahun</t>
  </si>
  <si>
    <t>23139</t>
  </si>
  <si>
    <t>Moutier-Malcard</t>
  </si>
  <si>
    <t>23140</t>
  </si>
  <si>
    <t>Moutier-Rozeille</t>
  </si>
  <si>
    <t>23141</t>
  </si>
  <si>
    <t>Naillat</t>
  </si>
  <si>
    <t>23142</t>
  </si>
  <si>
    <t>Néoux</t>
  </si>
  <si>
    <t>23143</t>
  </si>
  <si>
    <t>Noth</t>
  </si>
  <si>
    <t>23144</t>
  </si>
  <si>
    <t>Nouaille</t>
  </si>
  <si>
    <t>23145</t>
  </si>
  <si>
    <t>Nouhant</t>
  </si>
  <si>
    <t>23146</t>
  </si>
  <si>
    <t>Nouzerines</t>
  </si>
  <si>
    <t>23147</t>
  </si>
  <si>
    <t>Nouzerolles</t>
  </si>
  <si>
    <t>23148</t>
  </si>
  <si>
    <t>Nouziers</t>
  </si>
  <si>
    <t>23149</t>
  </si>
  <si>
    <t>Parsac</t>
  </si>
  <si>
    <t>23150</t>
  </si>
  <si>
    <t>Peyrabout</t>
  </si>
  <si>
    <t>23151</t>
  </si>
  <si>
    <t>Peyrat-la-Nonière</t>
  </si>
  <si>
    <t>23152</t>
  </si>
  <si>
    <t>23154</t>
  </si>
  <si>
    <t>Pionnat</t>
  </si>
  <si>
    <t>23155</t>
  </si>
  <si>
    <t>Pontarion</t>
  </si>
  <si>
    <t>23156</t>
  </si>
  <si>
    <t>Pontcharraud</t>
  </si>
  <si>
    <t>23157</t>
  </si>
  <si>
    <t>Pouge</t>
  </si>
  <si>
    <t>23158</t>
  </si>
  <si>
    <t>Poussanges</t>
  </si>
  <si>
    <t>23159</t>
  </si>
  <si>
    <t>Puy-Malsignat</t>
  </si>
  <si>
    <t>23160</t>
  </si>
  <si>
    <t>Reterre</t>
  </si>
  <si>
    <t>23161</t>
  </si>
  <si>
    <t>Rimondeix</t>
  </si>
  <si>
    <t>23162</t>
  </si>
  <si>
    <t>Roches</t>
  </si>
  <si>
    <t>23164</t>
  </si>
  <si>
    <t>Rougnat</t>
  </si>
  <si>
    <t>23165</t>
  </si>
  <si>
    <t>Royère-de-Vassivière</t>
  </si>
  <si>
    <t>23166</t>
  </si>
  <si>
    <t>Sagnat</t>
  </si>
  <si>
    <t>23167</t>
  </si>
  <si>
    <t>Sannat</t>
  </si>
  <si>
    <t>23168</t>
  </si>
  <si>
    <t>Sardent</t>
  </si>
  <si>
    <t>23169</t>
  </si>
  <si>
    <t>Saunière</t>
  </si>
  <si>
    <t>23170</t>
  </si>
  <si>
    <t>Savennes</t>
  </si>
  <si>
    <t>23171</t>
  </si>
  <si>
    <t>Sermur</t>
  </si>
  <si>
    <t>23172</t>
  </si>
  <si>
    <t>Serre-Bussière-Vieille</t>
  </si>
  <si>
    <t>23173</t>
  </si>
  <si>
    <t>Soubrebost</t>
  </si>
  <si>
    <t>23174</t>
  </si>
  <si>
    <t>Soumans</t>
  </si>
  <si>
    <t>23175</t>
  </si>
  <si>
    <t>Sous-Parsat</t>
  </si>
  <si>
    <t>23176</t>
  </si>
  <si>
    <t>Souterraine</t>
  </si>
  <si>
    <t>23177</t>
  </si>
  <si>
    <t>Saint-Agnant-de-Versillat</t>
  </si>
  <si>
    <t>23178</t>
  </si>
  <si>
    <t>Saint-Agnant-près-Crocq</t>
  </si>
  <si>
    <t>23179</t>
  </si>
  <si>
    <t>Saint-Alpinien</t>
  </si>
  <si>
    <t>23180</t>
  </si>
  <si>
    <t>Saint-Amand</t>
  </si>
  <si>
    <t>23181</t>
  </si>
  <si>
    <t>Saint-Amand-Jartoudeix</t>
  </si>
  <si>
    <t>23182</t>
  </si>
  <si>
    <t>Saint-Avit-de-Tardes</t>
  </si>
  <si>
    <t>23183</t>
  </si>
  <si>
    <t>Saint-Avit-le-Pauvre</t>
  </si>
  <si>
    <t>23184</t>
  </si>
  <si>
    <t>Saint-Bard</t>
  </si>
  <si>
    <t>23185</t>
  </si>
  <si>
    <t>Saint-Chabrais</t>
  </si>
  <si>
    <t>23186</t>
  </si>
  <si>
    <t>23187</t>
  </si>
  <si>
    <t>Saint-Dizier-la-Tour</t>
  </si>
  <si>
    <t>23188</t>
  </si>
  <si>
    <t>Saint-Dizier-les-Domaines</t>
  </si>
  <si>
    <t>23189</t>
  </si>
  <si>
    <t>Saint-Dizier-Leyrenne</t>
  </si>
  <si>
    <t>23190</t>
  </si>
  <si>
    <t>Saint-Domet</t>
  </si>
  <si>
    <t>23191</t>
  </si>
  <si>
    <t>23192</t>
  </si>
  <si>
    <t>Saint-Étienne-de-Fursac</t>
  </si>
  <si>
    <t>23193</t>
  </si>
  <si>
    <t>Sainte-Feyre</t>
  </si>
  <si>
    <t>23194</t>
  </si>
  <si>
    <t>Sainte-Feyre-la-Montagne</t>
  </si>
  <si>
    <t>23195</t>
  </si>
  <si>
    <t>Saint-Fiel</t>
  </si>
  <si>
    <t>23196</t>
  </si>
  <si>
    <t>Saint-Frion</t>
  </si>
  <si>
    <t>23197</t>
  </si>
  <si>
    <t>Saint-Georges-la-Pouge</t>
  </si>
  <si>
    <t>23198</t>
  </si>
  <si>
    <t>Saint-Georges-Nigremont</t>
  </si>
  <si>
    <t>23199</t>
  </si>
  <si>
    <t>Saint-Germain-Beaupré</t>
  </si>
  <si>
    <t>23200</t>
  </si>
  <si>
    <t>Saint-Goussaud</t>
  </si>
  <si>
    <t>23201</t>
  </si>
  <si>
    <t>Saint-Hilaire-la-Plaine</t>
  </si>
  <si>
    <t>23202</t>
  </si>
  <si>
    <t>Saint-Hilaire-le-Château</t>
  </si>
  <si>
    <t>23203</t>
  </si>
  <si>
    <t>Saint-Julien-la-Genête</t>
  </si>
  <si>
    <t>23204</t>
  </si>
  <si>
    <t>Saint-Julien-le-Châtel</t>
  </si>
  <si>
    <t>23205</t>
  </si>
  <si>
    <t>Saint-Junien-la-Bregère</t>
  </si>
  <si>
    <t>23206</t>
  </si>
  <si>
    <t>23207</t>
  </si>
  <si>
    <t>Saint-Léger-Bridereix</t>
  </si>
  <si>
    <t>23208</t>
  </si>
  <si>
    <t>Saint-Léger-le-Guérétois</t>
  </si>
  <si>
    <t>23209</t>
  </si>
  <si>
    <t>23210</t>
  </si>
  <si>
    <t>Saint-Maixant</t>
  </si>
  <si>
    <t>23211</t>
  </si>
  <si>
    <t>Saint-Marc-à-Frongier</t>
  </si>
  <si>
    <t>23212</t>
  </si>
  <si>
    <t>Saint-Marc-à-Loubaud</t>
  </si>
  <si>
    <t>23213</t>
  </si>
  <si>
    <t>Saint-Marien</t>
  </si>
  <si>
    <t>23214</t>
  </si>
  <si>
    <t>Saint-Martial-le-Mont</t>
  </si>
  <si>
    <t>23215</t>
  </si>
  <si>
    <t>Saint-Martial-le-Vieux</t>
  </si>
  <si>
    <t>23216</t>
  </si>
  <si>
    <t>Saint-Martin-Château</t>
  </si>
  <si>
    <t>23217</t>
  </si>
  <si>
    <t>Saint-Martin-Sainte-Catherine</t>
  </si>
  <si>
    <t>23218</t>
  </si>
  <si>
    <t>Saint-Maurice-près-Crocq</t>
  </si>
  <si>
    <t>23219</t>
  </si>
  <si>
    <t>Saint-Maurice-la-Souterraine</t>
  </si>
  <si>
    <t>23220</t>
  </si>
  <si>
    <t>Saint-Médard-la-Rochette</t>
  </si>
  <si>
    <t>23221</t>
  </si>
  <si>
    <t>Saint-Merd-la-Breuille</t>
  </si>
  <si>
    <t>23222</t>
  </si>
  <si>
    <t>Saint-Michel-de-Veisse</t>
  </si>
  <si>
    <t>23223</t>
  </si>
  <si>
    <t>Saint-Moreil</t>
  </si>
  <si>
    <t>23224</t>
  </si>
  <si>
    <t>Saint-Oradoux-de-Chirouze</t>
  </si>
  <si>
    <t>23225</t>
  </si>
  <si>
    <t>Saint-Oradoux-près-Crocq</t>
  </si>
  <si>
    <t>23226</t>
  </si>
  <si>
    <t>Saint-Pardoux-d'Arnet</t>
  </si>
  <si>
    <t>23227</t>
  </si>
  <si>
    <t>Saint-Pardoux-Morterolles</t>
  </si>
  <si>
    <t>23228</t>
  </si>
  <si>
    <t>23229</t>
  </si>
  <si>
    <t>Saint-Pardoux-les-Cards</t>
  </si>
  <si>
    <t>23230</t>
  </si>
  <si>
    <t>Saint-Pierre-Chérignat</t>
  </si>
  <si>
    <t>23231</t>
  </si>
  <si>
    <t>Saint-Pierre-de-Fursac</t>
  </si>
  <si>
    <t>23232</t>
  </si>
  <si>
    <t>Saint-Pierre-Bellevue</t>
  </si>
  <si>
    <t>23233</t>
  </si>
  <si>
    <t>Saint-Pierre-le-Bost</t>
  </si>
  <si>
    <t>23234</t>
  </si>
  <si>
    <t>23235</t>
  </si>
  <si>
    <t>Saint-Priest-la-Feuille</t>
  </si>
  <si>
    <t>23236</t>
  </si>
  <si>
    <t>Saint-Priest-la-Plaine</t>
  </si>
  <si>
    <t>23237</t>
  </si>
  <si>
    <t>Saint-Priest-Palus</t>
  </si>
  <si>
    <t>23238</t>
  </si>
  <si>
    <t>Saint-Quentin-la-Chabanne</t>
  </si>
  <si>
    <t>23239</t>
  </si>
  <si>
    <t>Saint-Sébastien</t>
  </si>
  <si>
    <t>23240</t>
  </si>
  <si>
    <t>Saint-Silvain-Bas-le-Roc</t>
  </si>
  <si>
    <t>23241</t>
  </si>
  <si>
    <t>Saint-Silvain-Bellegarde</t>
  </si>
  <si>
    <t>23242</t>
  </si>
  <si>
    <t>Saint-Silvain-Montaigut</t>
  </si>
  <si>
    <t>23243</t>
  </si>
  <si>
    <t>Saint-Silvain-sous-Toulx</t>
  </si>
  <si>
    <t>23244</t>
  </si>
  <si>
    <t>Saint-Sulpice-le-Dunois</t>
  </si>
  <si>
    <t>23245</t>
  </si>
  <si>
    <t>Saint-Sulpice-le-Guérétois</t>
  </si>
  <si>
    <t>23246</t>
  </si>
  <si>
    <t>Saint-Sulpice-les-Champs</t>
  </si>
  <si>
    <t>23247</t>
  </si>
  <si>
    <t>Saint-Vaury</t>
  </si>
  <si>
    <t>23248</t>
  </si>
  <si>
    <t>Saint-Victor-en-Marche</t>
  </si>
  <si>
    <t>23249</t>
  </si>
  <si>
    <t>Saint-Yrieix-la-Montagne</t>
  </si>
  <si>
    <t>23250</t>
  </si>
  <si>
    <t>Saint-Yrieix-les-Bois</t>
  </si>
  <si>
    <t>23251</t>
  </si>
  <si>
    <t>Tardes</t>
  </si>
  <si>
    <t>23252</t>
  </si>
  <si>
    <t>Tercillat</t>
  </si>
  <si>
    <t>23253</t>
  </si>
  <si>
    <t>Thauron</t>
  </si>
  <si>
    <t>23254</t>
  </si>
  <si>
    <t>Toulx-Sainte-Croix</t>
  </si>
  <si>
    <t>23255</t>
  </si>
  <si>
    <t>Trois-Fonds</t>
  </si>
  <si>
    <t>23257</t>
  </si>
  <si>
    <t>Vallière</t>
  </si>
  <si>
    <t>23258</t>
  </si>
  <si>
    <t>Vareilles</t>
  </si>
  <si>
    <t>23259</t>
  </si>
  <si>
    <t>Verneiges</t>
  </si>
  <si>
    <t>23260</t>
  </si>
  <si>
    <t>Vidaillat</t>
  </si>
  <si>
    <t>23261</t>
  </si>
  <si>
    <t>Viersat</t>
  </si>
  <si>
    <t>23262</t>
  </si>
  <si>
    <t>Vigeville</t>
  </si>
  <si>
    <t>23263</t>
  </si>
  <si>
    <t>Villard</t>
  </si>
  <si>
    <t>23264</t>
  </si>
  <si>
    <t>23265</t>
  </si>
  <si>
    <t>23266</t>
  </si>
  <si>
    <t>Villetelle</t>
  </si>
  <si>
    <t>24001</t>
  </si>
  <si>
    <t>Abjat-sur-Bandiat</t>
  </si>
  <si>
    <t>24002</t>
  </si>
  <si>
    <t>Agonac</t>
  </si>
  <si>
    <t>24004</t>
  </si>
  <si>
    <t>Ajat</t>
  </si>
  <si>
    <t>24005</t>
  </si>
  <si>
    <t>Alles-sur-Dordogne</t>
  </si>
  <si>
    <t>24006</t>
  </si>
  <si>
    <t>Allas-les-Mines</t>
  </si>
  <si>
    <t>24007</t>
  </si>
  <si>
    <t>Allemans</t>
  </si>
  <si>
    <t>24008</t>
  </si>
  <si>
    <t>Angoisse</t>
  </si>
  <si>
    <t>24009</t>
  </si>
  <si>
    <t>Anlhiac</t>
  </si>
  <si>
    <t>24010</t>
  </si>
  <si>
    <t>Annesse-et-Beaulieu</t>
  </si>
  <si>
    <t>24011</t>
  </si>
  <si>
    <t>Antonne-et-Trigonant</t>
  </si>
  <si>
    <t>24012</t>
  </si>
  <si>
    <t>Archignac</t>
  </si>
  <si>
    <t>24013</t>
  </si>
  <si>
    <t>Atur</t>
  </si>
  <si>
    <t>24014</t>
  </si>
  <si>
    <t>Aubas</t>
  </si>
  <si>
    <t>24015</t>
  </si>
  <si>
    <t>Audrix</t>
  </si>
  <si>
    <t>24016</t>
  </si>
  <si>
    <t>Augignac</t>
  </si>
  <si>
    <t>24018</t>
  </si>
  <si>
    <t>Auriac-du-Périgord</t>
  </si>
  <si>
    <t>24019</t>
  </si>
  <si>
    <t>Azerat</t>
  </si>
  <si>
    <t>24020</t>
  </si>
  <si>
    <t>Bachellerie</t>
  </si>
  <si>
    <t>24021</t>
  </si>
  <si>
    <t>Badefols-d'Ans</t>
  </si>
  <si>
    <t>24022</t>
  </si>
  <si>
    <t>Badefols-sur-Dordogne</t>
  </si>
  <si>
    <t>24023</t>
  </si>
  <si>
    <t>Baneuil</t>
  </si>
  <si>
    <t>24024</t>
  </si>
  <si>
    <t>Bardou</t>
  </si>
  <si>
    <t>24025</t>
  </si>
  <si>
    <t>Bars</t>
  </si>
  <si>
    <t>24026</t>
  </si>
  <si>
    <t>Bassillac</t>
  </si>
  <si>
    <t>24027</t>
  </si>
  <si>
    <t>Bayac</t>
  </si>
  <si>
    <t>24028</t>
  </si>
  <si>
    <t>Beaumont-du-Périgord</t>
  </si>
  <si>
    <t>24029</t>
  </si>
  <si>
    <t>Beaupouyet</t>
  </si>
  <si>
    <t>24030</t>
  </si>
  <si>
    <t>Beauregard-de-Terrasson</t>
  </si>
  <si>
    <t>24031</t>
  </si>
  <si>
    <t>Beauregard-et-Bassac</t>
  </si>
  <si>
    <t>24032</t>
  </si>
  <si>
    <t>Beauronne</t>
  </si>
  <si>
    <t>24033</t>
  </si>
  <si>
    <t>Beaussac</t>
  </si>
  <si>
    <t>24034</t>
  </si>
  <si>
    <t>Beleymas</t>
  </si>
  <si>
    <t>24035</t>
  </si>
  <si>
    <t>Belvès</t>
  </si>
  <si>
    <t>24036</t>
  </si>
  <si>
    <t>Berbiguières</t>
  </si>
  <si>
    <t>24037</t>
  </si>
  <si>
    <t>Bergerac</t>
  </si>
  <si>
    <t>24038</t>
  </si>
  <si>
    <t>Bertric-Burée</t>
  </si>
  <si>
    <t>24039</t>
  </si>
  <si>
    <t>24040</t>
  </si>
  <si>
    <t>Beynac-et-Cazenac</t>
  </si>
  <si>
    <t>24041</t>
  </si>
  <si>
    <t>Bézenac</t>
  </si>
  <si>
    <t>24042</t>
  </si>
  <si>
    <t>Biras</t>
  </si>
  <si>
    <t>24043</t>
  </si>
  <si>
    <t>24044</t>
  </si>
  <si>
    <t>Blis-et-Born</t>
  </si>
  <si>
    <t>24045</t>
  </si>
  <si>
    <t>24046</t>
  </si>
  <si>
    <t>Boisseuilh</t>
  </si>
  <si>
    <t>24047</t>
  </si>
  <si>
    <t>Boissière-d'Ans</t>
  </si>
  <si>
    <t>24048</t>
  </si>
  <si>
    <t>Bonneville-et-Saint-Avit-de-Fumadières</t>
  </si>
  <si>
    <t>24050</t>
  </si>
  <si>
    <t>Borrèze</t>
  </si>
  <si>
    <t>24051</t>
  </si>
  <si>
    <t>Bosset</t>
  </si>
  <si>
    <t>24052</t>
  </si>
  <si>
    <t>24053</t>
  </si>
  <si>
    <t>Boulazac</t>
  </si>
  <si>
    <t>24054</t>
  </si>
  <si>
    <t>Bouniagues</t>
  </si>
  <si>
    <t>24055</t>
  </si>
  <si>
    <t>Bourdeilles</t>
  </si>
  <si>
    <t>24056</t>
  </si>
  <si>
    <t>Bourdeix</t>
  </si>
  <si>
    <t>24057</t>
  </si>
  <si>
    <t>Bourg-des-Maisons</t>
  </si>
  <si>
    <t>24058</t>
  </si>
  <si>
    <t>Bourg-du-Bost</t>
  </si>
  <si>
    <t>24059</t>
  </si>
  <si>
    <t>Bourgnac</t>
  </si>
  <si>
    <t>24060</t>
  </si>
  <si>
    <t>Bourniquel</t>
  </si>
  <si>
    <t>24061</t>
  </si>
  <si>
    <t>Bourrou</t>
  </si>
  <si>
    <t>24062</t>
  </si>
  <si>
    <t>Bouteilles-Saint-Sébastien</t>
  </si>
  <si>
    <t>24063</t>
  </si>
  <si>
    <t>Bouzic</t>
  </si>
  <si>
    <t>24064</t>
  </si>
  <si>
    <t>Brantôme</t>
  </si>
  <si>
    <t>24065</t>
  </si>
  <si>
    <t>Breuilh</t>
  </si>
  <si>
    <t>24066</t>
  </si>
  <si>
    <t>Brouchaud</t>
  </si>
  <si>
    <t>24067</t>
  </si>
  <si>
    <t>Bugue</t>
  </si>
  <si>
    <t>24068</t>
  </si>
  <si>
    <t>Buisson-de-Cadouin</t>
  </si>
  <si>
    <t>24069</t>
  </si>
  <si>
    <t>Bussac</t>
  </si>
  <si>
    <t>24070</t>
  </si>
  <si>
    <t>Busserolles</t>
  </si>
  <si>
    <t>24071</t>
  </si>
  <si>
    <t>Bussière-Badil</t>
  </si>
  <si>
    <t>24073</t>
  </si>
  <si>
    <t>Calès</t>
  </si>
  <si>
    <t>24074</t>
  </si>
  <si>
    <t>Calviac-en-Périgord</t>
  </si>
  <si>
    <t>24075</t>
  </si>
  <si>
    <t>Campagnac-lès-Quercy</t>
  </si>
  <si>
    <t>24076</t>
  </si>
  <si>
    <t>Campagne</t>
  </si>
  <si>
    <t>24077</t>
  </si>
  <si>
    <t>Campsegret</t>
  </si>
  <si>
    <t>24079</t>
  </si>
  <si>
    <t>Cantillac</t>
  </si>
  <si>
    <t>24080</t>
  </si>
  <si>
    <t>Capdrot</t>
  </si>
  <si>
    <t>24081</t>
  </si>
  <si>
    <t>Carlux</t>
  </si>
  <si>
    <t>24082</t>
  </si>
  <si>
    <t>Carsac-Aillac</t>
  </si>
  <si>
    <t>24083</t>
  </si>
  <si>
    <t>Carsac-de-Gurson</t>
  </si>
  <si>
    <t>24084</t>
  </si>
  <si>
    <t>Carves</t>
  </si>
  <si>
    <t>24085</t>
  </si>
  <si>
    <t>Cassagne</t>
  </si>
  <si>
    <t>24086</t>
  </si>
  <si>
    <t>Castelnaud-la-Chapelle</t>
  </si>
  <si>
    <t>24087</t>
  </si>
  <si>
    <t>Castels</t>
  </si>
  <si>
    <t>24088</t>
  </si>
  <si>
    <t>Cause-de-Clérans</t>
  </si>
  <si>
    <t>24089</t>
  </si>
  <si>
    <t>Cazoulès</t>
  </si>
  <si>
    <t>24090</t>
  </si>
  <si>
    <t>24091</t>
  </si>
  <si>
    <t>Cénac-et-Saint-Julien</t>
  </si>
  <si>
    <t>24092</t>
  </si>
  <si>
    <t>Cendrieux</t>
  </si>
  <si>
    <t>24093</t>
  </si>
  <si>
    <t>Cercles</t>
  </si>
  <si>
    <t>24094</t>
  </si>
  <si>
    <t>Chalagnac</t>
  </si>
  <si>
    <t>24095</t>
  </si>
  <si>
    <t>Chaleix</t>
  </si>
  <si>
    <t>24096</t>
  </si>
  <si>
    <t>Champagnac-de-Belair</t>
  </si>
  <si>
    <t>24097</t>
  </si>
  <si>
    <t>Champagne-et-Fontaine</t>
  </si>
  <si>
    <t>24098</t>
  </si>
  <si>
    <t>Champcevinel</t>
  </si>
  <si>
    <t>24099</t>
  </si>
  <si>
    <t>Champeaux-et-la-Chapelle-Pommier</t>
  </si>
  <si>
    <t>24100</t>
  </si>
  <si>
    <t>Champniers-et-Reilhac</t>
  </si>
  <si>
    <t>24101</t>
  </si>
  <si>
    <t>Champs-Romain</t>
  </si>
  <si>
    <t>24102</t>
  </si>
  <si>
    <t>Chancelade</t>
  </si>
  <si>
    <t>24103</t>
  </si>
  <si>
    <t>Change</t>
  </si>
  <si>
    <t>24104</t>
  </si>
  <si>
    <t>Chantérac</t>
  </si>
  <si>
    <t>24105</t>
  </si>
  <si>
    <t>Chapdeuil</t>
  </si>
  <si>
    <t>24106</t>
  </si>
  <si>
    <t>Chapelle-Aubareil</t>
  </si>
  <si>
    <t>24107</t>
  </si>
  <si>
    <t>Chapelle-Faucher</t>
  </si>
  <si>
    <t>24108</t>
  </si>
  <si>
    <t>Chapelle-Gonaguet</t>
  </si>
  <si>
    <t>24109</t>
  </si>
  <si>
    <t>Chapelle-Grésignac</t>
  </si>
  <si>
    <t>24110</t>
  </si>
  <si>
    <t>Chapelle-Montabourlet</t>
  </si>
  <si>
    <t>24111</t>
  </si>
  <si>
    <t>Chapelle-Montmoreau</t>
  </si>
  <si>
    <t>24113</t>
  </si>
  <si>
    <t>Chapelle-Saint-Jean</t>
  </si>
  <si>
    <t>24114</t>
  </si>
  <si>
    <t>Chassaignes</t>
  </si>
  <si>
    <t>24115</t>
  </si>
  <si>
    <t>Château-l'Évêque</t>
  </si>
  <si>
    <t>24116</t>
  </si>
  <si>
    <t>24117</t>
  </si>
  <si>
    <t>24118</t>
  </si>
  <si>
    <t>Chenaud</t>
  </si>
  <si>
    <t>24119</t>
  </si>
  <si>
    <t>Cherval</t>
  </si>
  <si>
    <t>24120</t>
  </si>
  <si>
    <t>Cherveix-Cubas</t>
  </si>
  <si>
    <t>24121</t>
  </si>
  <si>
    <t>Chourgnac</t>
  </si>
  <si>
    <t>24122</t>
  </si>
  <si>
    <t>Cladech</t>
  </si>
  <si>
    <t>24123</t>
  </si>
  <si>
    <t>Clermont-de-Beauregard</t>
  </si>
  <si>
    <t>24124</t>
  </si>
  <si>
    <t>Clermont-d'Excideuil</t>
  </si>
  <si>
    <t>24126</t>
  </si>
  <si>
    <t>24127</t>
  </si>
  <si>
    <t>Coly</t>
  </si>
  <si>
    <t>24128</t>
  </si>
  <si>
    <t>Comberanche-et-Épeluche</t>
  </si>
  <si>
    <t>24129</t>
  </si>
  <si>
    <t>Condat-sur-Trincou</t>
  </si>
  <si>
    <t>24130</t>
  </si>
  <si>
    <t>Condat-sur-Vézère</t>
  </si>
  <si>
    <t>24131</t>
  </si>
  <si>
    <t>Connezac</t>
  </si>
  <si>
    <t>24132</t>
  </si>
  <si>
    <t>Conne-de-Labarde</t>
  </si>
  <si>
    <t>24133</t>
  </si>
  <si>
    <t>Coquille</t>
  </si>
  <si>
    <t>24134</t>
  </si>
  <si>
    <t>Corgnac-sur-l'Isle</t>
  </si>
  <si>
    <t>24135</t>
  </si>
  <si>
    <t>Cornille</t>
  </si>
  <si>
    <t>24136</t>
  </si>
  <si>
    <t>Coubjours</t>
  </si>
  <si>
    <t>24137</t>
  </si>
  <si>
    <t>Coulaures</t>
  </si>
  <si>
    <t>24138</t>
  </si>
  <si>
    <t>Coulounieix-Chamiers</t>
  </si>
  <si>
    <t>24139</t>
  </si>
  <si>
    <t>Coursac</t>
  </si>
  <si>
    <t>24140</t>
  </si>
  <si>
    <t>Cours-de-Pile</t>
  </si>
  <si>
    <t>24141</t>
  </si>
  <si>
    <t>Coutures</t>
  </si>
  <si>
    <t>24142</t>
  </si>
  <si>
    <t>Coux-et-Bigaroque</t>
  </si>
  <si>
    <t>24143</t>
  </si>
  <si>
    <t>Couze-et-Saint-Front</t>
  </si>
  <si>
    <t>24144</t>
  </si>
  <si>
    <t>Creyssac</t>
  </si>
  <si>
    <t>24145</t>
  </si>
  <si>
    <t>Creysse</t>
  </si>
  <si>
    <t>24146</t>
  </si>
  <si>
    <t>Creyssensac-et-Pissot</t>
  </si>
  <si>
    <t>24147</t>
  </si>
  <si>
    <t>Cubjac</t>
  </si>
  <si>
    <t>24148</t>
  </si>
  <si>
    <t>Cunèges</t>
  </si>
  <si>
    <t>24150</t>
  </si>
  <si>
    <t>Daglan</t>
  </si>
  <si>
    <t>24151</t>
  </si>
  <si>
    <t>Doissat</t>
  </si>
  <si>
    <t>24152</t>
  </si>
  <si>
    <t>Domme</t>
  </si>
  <si>
    <t>24153</t>
  </si>
  <si>
    <t>Dornac</t>
  </si>
  <si>
    <t>24154</t>
  </si>
  <si>
    <t>Douchapt</t>
  </si>
  <si>
    <t>24155</t>
  </si>
  <si>
    <t>Douville</t>
  </si>
  <si>
    <t>24156</t>
  </si>
  <si>
    <t>Douze</t>
  </si>
  <si>
    <t>24157</t>
  </si>
  <si>
    <t>Douzillac</t>
  </si>
  <si>
    <t>24158</t>
  </si>
  <si>
    <t>Dussac</t>
  </si>
  <si>
    <t>24159</t>
  </si>
  <si>
    <t>Échourgnac</t>
  </si>
  <si>
    <t>24160</t>
  </si>
  <si>
    <t>Église-Neuve-de-Vergt</t>
  </si>
  <si>
    <t>24161</t>
  </si>
  <si>
    <t>Église-Neuve-d'Issac</t>
  </si>
  <si>
    <t>24162</t>
  </si>
  <si>
    <t>Escoire</t>
  </si>
  <si>
    <t>24163</t>
  </si>
  <si>
    <t>Étouars</t>
  </si>
  <si>
    <t>24164</t>
  </si>
  <si>
    <t>Excideuil</t>
  </si>
  <si>
    <t>24165</t>
  </si>
  <si>
    <t>Eygurande-et-Gardedeuil</t>
  </si>
  <si>
    <t>24166</t>
  </si>
  <si>
    <t>Eyliac</t>
  </si>
  <si>
    <t>24167</t>
  </si>
  <si>
    <t>Eymet</t>
  </si>
  <si>
    <t>24168</t>
  </si>
  <si>
    <t>24170</t>
  </si>
  <si>
    <t>Eyvirat</t>
  </si>
  <si>
    <t>24171</t>
  </si>
  <si>
    <t>Eyzerac</t>
  </si>
  <si>
    <t>24172</t>
  </si>
  <si>
    <t>Eyzies-de-Tayac-Sireuil</t>
  </si>
  <si>
    <t>24174</t>
  </si>
  <si>
    <t>Fanlac</t>
  </si>
  <si>
    <t>24175</t>
  </si>
  <si>
    <t>24176</t>
  </si>
  <si>
    <t>Faurilles</t>
  </si>
  <si>
    <t>24177</t>
  </si>
  <si>
    <t>24178</t>
  </si>
  <si>
    <t>Festalemps</t>
  </si>
  <si>
    <t>24179</t>
  </si>
  <si>
    <t>24180</t>
  </si>
  <si>
    <t>Firbeix</t>
  </si>
  <si>
    <t>24181</t>
  </si>
  <si>
    <t>Flaugeac</t>
  </si>
  <si>
    <t>24182</t>
  </si>
  <si>
    <t>Fleix</t>
  </si>
  <si>
    <t>24183</t>
  </si>
  <si>
    <t>24184</t>
  </si>
  <si>
    <t>Florimont-Gaumier</t>
  </si>
  <si>
    <t>24186</t>
  </si>
  <si>
    <t>Fonroque</t>
  </si>
  <si>
    <t>24188</t>
  </si>
  <si>
    <t>Fossemagne</t>
  </si>
  <si>
    <t>24189</t>
  </si>
  <si>
    <t>Fougueyrolles</t>
  </si>
  <si>
    <t>24190</t>
  </si>
  <si>
    <t>Fouleix</t>
  </si>
  <si>
    <t>24191</t>
  </si>
  <si>
    <t>Fraisse</t>
  </si>
  <si>
    <t>24192</t>
  </si>
  <si>
    <t>Gabillou</t>
  </si>
  <si>
    <t>24193</t>
  </si>
  <si>
    <t>Gageac-et-Rouillac</t>
  </si>
  <si>
    <t>24194</t>
  </si>
  <si>
    <t>Gardonne</t>
  </si>
  <si>
    <t>24195</t>
  </si>
  <si>
    <t>Gaugeac</t>
  </si>
  <si>
    <t>24196</t>
  </si>
  <si>
    <t>Génis</t>
  </si>
  <si>
    <t>24197</t>
  </si>
  <si>
    <t>Ginestet</t>
  </si>
  <si>
    <t>24198</t>
  </si>
  <si>
    <t>Gonterie-Boulouneix</t>
  </si>
  <si>
    <t>24199</t>
  </si>
  <si>
    <t>Gout-Rossignol</t>
  </si>
  <si>
    <t>24200</t>
  </si>
  <si>
    <t>Grand-Brassac</t>
  </si>
  <si>
    <t>24202</t>
  </si>
  <si>
    <t>Granges-d'Ans</t>
  </si>
  <si>
    <t>24203</t>
  </si>
  <si>
    <t>Graulges</t>
  </si>
  <si>
    <t>24204</t>
  </si>
  <si>
    <t>Grèzes</t>
  </si>
  <si>
    <t>24205</t>
  </si>
  <si>
    <t>Grignols</t>
  </si>
  <si>
    <t>24206</t>
  </si>
  <si>
    <t>Grives</t>
  </si>
  <si>
    <t>24207</t>
  </si>
  <si>
    <t>Groléjac</t>
  </si>
  <si>
    <t>24208</t>
  </si>
  <si>
    <t>Grun-Bordas</t>
  </si>
  <si>
    <t>24209</t>
  </si>
  <si>
    <t>Hautefaye</t>
  </si>
  <si>
    <t>24210</t>
  </si>
  <si>
    <t>Hautefort</t>
  </si>
  <si>
    <t>24211</t>
  </si>
  <si>
    <t>Issac</t>
  </si>
  <si>
    <t>24212</t>
  </si>
  <si>
    <t>Issigeac</t>
  </si>
  <si>
    <t>24213</t>
  </si>
  <si>
    <t>Jaure</t>
  </si>
  <si>
    <t>24214</t>
  </si>
  <si>
    <t>Javerlhac-et-la-Chapelle-Saint-Robert</t>
  </si>
  <si>
    <t>24215</t>
  </si>
  <si>
    <t>Jayac</t>
  </si>
  <si>
    <t>24216</t>
  </si>
  <si>
    <t>Jemaye</t>
  </si>
  <si>
    <t>24217</t>
  </si>
  <si>
    <t>Journiac</t>
  </si>
  <si>
    <t>24218</t>
  </si>
  <si>
    <t>Jumilhac-le-Grand</t>
  </si>
  <si>
    <t>24219</t>
  </si>
  <si>
    <t>Labouquerie</t>
  </si>
  <si>
    <t>24220</t>
  </si>
  <si>
    <t>Lacropte</t>
  </si>
  <si>
    <t>24221</t>
  </si>
  <si>
    <t>Rudeau-Ladosse</t>
  </si>
  <si>
    <t>24222</t>
  </si>
  <si>
    <t>24223</t>
  </si>
  <si>
    <t>Lalinde</t>
  </si>
  <si>
    <t>24224</t>
  </si>
  <si>
    <t>Lamonzie-Montastruc</t>
  </si>
  <si>
    <t>24225</t>
  </si>
  <si>
    <t>Lamonzie-Saint-Martin</t>
  </si>
  <si>
    <t>24226</t>
  </si>
  <si>
    <t>Lamothe-Montravel</t>
  </si>
  <si>
    <t>24227</t>
  </si>
  <si>
    <t>Lanouaille</t>
  </si>
  <si>
    <t>24228</t>
  </si>
  <si>
    <t>Lanquais</t>
  </si>
  <si>
    <t>24229</t>
  </si>
  <si>
    <t>Lardin-Saint-Lazare</t>
  </si>
  <si>
    <t>24230</t>
  </si>
  <si>
    <t>Larzac</t>
  </si>
  <si>
    <t>24231</t>
  </si>
  <si>
    <t>Lavalade</t>
  </si>
  <si>
    <t>24232</t>
  </si>
  <si>
    <t>Lavaur</t>
  </si>
  <si>
    <t>24233</t>
  </si>
  <si>
    <t>Laveyssière</t>
  </si>
  <si>
    <t>24234</t>
  </si>
  <si>
    <t>Lèches</t>
  </si>
  <si>
    <t>24235</t>
  </si>
  <si>
    <t>Léguillac-de-Cercles</t>
  </si>
  <si>
    <t>24236</t>
  </si>
  <si>
    <t>Léguillac-de-l'Auche</t>
  </si>
  <si>
    <t>24237</t>
  </si>
  <si>
    <t>Lembras</t>
  </si>
  <si>
    <t>24238</t>
  </si>
  <si>
    <t>Lempzours</t>
  </si>
  <si>
    <t>24239</t>
  </si>
  <si>
    <t>Ligueux</t>
  </si>
  <si>
    <t>24240</t>
  </si>
  <si>
    <t>Limeuil</t>
  </si>
  <si>
    <t>24241</t>
  </si>
  <si>
    <t>Limeyrat</t>
  </si>
  <si>
    <t>24242</t>
  </si>
  <si>
    <t>Liorac-sur-Louyre</t>
  </si>
  <si>
    <t>24243</t>
  </si>
  <si>
    <t>Lisle</t>
  </si>
  <si>
    <t>24244</t>
  </si>
  <si>
    <t>Lolme</t>
  </si>
  <si>
    <t>24245</t>
  </si>
  <si>
    <t>Loubejac</t>
  </si>
  <si>
    <t>24246</t>
  </si>
  <si>
    <t>Lunas</t>
  </si>
  <si>
    <t>24247</t>
  </si>
  <si>
    <t>Lusignac</t>
  </si>
  <si>
    <t>24248</t>
  </si>
  <si>
    <t>Lussas-et-Nontronneau</t>
  </si>
  <si>
    <t>24249</t>
  </si>
  <si>
    <t>Manaurie</t>
  </si>
  <si>
    <t>24251</t>
  </si>
  <si>
    <t>Manzac-sur-Vern</t>
  </si>
  <si>
    <t>24252</t>
  </si>
  <si>
    <t>Marcillac-Saint-Quentin</t>
  </si>
  <si>
    <t>24253</t>
  </si>
  <si>
    <t>24254</t>
  </si>
  <si>
    <t>Marnac</t>
  </si>
  <si>
    <t>24255</t>
  </si>
  <si>
    <t>Marquay</t>
  </si>
  <si>
    <t>24256</t>
  </si>
  <si>
    <t>Marsac-sur-l'Isle</t>
  </si>
  <si>
    <t>24257</t>
  </si>
  <si>
    <t>Marsalès</t>
  </si>
  <si>
    <t>24258</t>
  </si>
  <si>
    <t>Marsaneix</t>
  </si>
  <si>
    <t>24259</t>
  </si>
  <si>
    <t>Maurens</t>
  </si>
  <si>
    <t>24260</t>
  </si>
  <si>
    <t>Mauzac-et-Grand-Castang</t>
  </si>
  <si>
    <t>24261</t>
  </si>
  <si>
    <t>Mauzens-et-Miremont</t>
  </si>
  <si>
    <t>24262</t>
  </si>
  <si>
    <t>Mayac</t>
  </si>
  <si>
    <t>24263</t>
  </si>
  <si>
    <t>Mazeyrolles</t>
  </si>
  <si>
    <t>24264</t>
  </si>
  <si>
    <t>Ménesplet</t>
  </si>
  <si>
    <t>24266</t>
  </si>
  <si>
    <t>Mensignac</t>
  </si>
  <si>
    <t>24267</t>
  </si>
  <si>
    <t>Mescoules</t>
  </si>
  <si>
    <t>24268</t>
  </si>
  <si>
    <t>Meyrals</t>
  </si>
  <si>
    <t>24269</t>
  </si>
  <si>
    <t>Mialet</t>
  </si>
  <si>
    <t>24270</t>
  </si>
  <si>
    <t>Milhac-d'Auberoche</t>
  </si>
  <si>
    <t>24271</t>
  </si>
  <si>
    <t>Milhac-de-Nontron</t>
  </si>
  <si>
    <t>24272</t>
  </si>
  <si>
    <t>Minzac</t>
  </si>
  <si>
    <t>24273</t>
  </si>
  <si>
    <t>Molières</t>
  </si>
  <si>
    <t>24274</t>
  </si>
  <si>
    <t>Monbazillac</t>
  </si>
  <si>
    <t>24276</t>
  </si>
  <si>
    <t>24277</t>
  </si>
  <si>
    <t>Monfaucon</t>
  </si>
  <si>
    <t>24278</t>
  </si>
  <si>
    <t>Monmadalès</t>
  </si>
  <si>
    <t>24279</t>
  </si>
  <si>
    <t>Monmarvès</t>
  </si>
  <si>
    <t>24280</t>
  </si>
  <si>
    <t>Monpazier</t>
  </si>
  <si>
    <t>24281</t>
  </si>
  <si>
    <t>Monsac</t>
  </si>
  <si>
    <t>24282</t>
  </si>
  <si>
    <t>Monsaguel</t>
  </si>
  <si>
    <t>24283</t>
  </si>
  <si>
    <t>Monsec</t>
  </si>
  <si>
    <t>24284</t>
  </si>
  <si>
    <t>Montagnac-d'Auberoche</t>
  </si>
  <si>
    <t>24285</t>
  </si>
  <si>
    <t>Montagnac-la-Crempse</t>
  </si>
  <si>
    <t>24286</t>
  </si>
  <si>
    <t>Montagrier</t>
  </si>
  <si>
    <t>24287</t>
  </si>
  <si>
    <t>24288</t>
  </si>
  <si>
    <t>Montazeau</t>
  </si>
  <si>
    <t>24289</t>
  </si>
  <si>
    <t>Montcaret</t>
  </si>
  <si>
    <t>24290</t>
  </si>
  <si>
    <t>Montferrand-du-Périgord</t>
  </si>
  <si>
    <t>24291</t>
  </si>
  <si>
    <t>Montignac</t>
  </si>
  <si>
    <t>24292</t>
  </si>
  <si>
    <t>24293</t>
  </si>
  <si>
    <t>Monplaisant</t>
  </si>
  <si>
    <t>24294</t>
  </si>
  <si>
    <t>Montpon-Ménestérol</t>
  </si>
  <si>
    <t>24295</t>
  </si>
  <si>
    <t>Montrem</t>
  </si>
  <si>
    <t>24296</t>
  </si>
  <si>
    <t>Mouleydier</t>
  </si>
  <si>
    <t>24297</t>
  </si>
  <si>
    <t>24298</t>
  </si>
  <si>
    <t>Mouzens</t>
  </si>
  <si>
    <t>24299</t>
  </si>
  <si>
    <t>Mussidan</t>
  </si>
  <si>
    <t>24300</t>
  </si>
  <si>
    <t>Nabirat</t>
  </si>
  <si>
    <t>24301</t>
  </si>
  <si>
    <t>Nadaillac</t>
  </si>
  <si>
    <t>24302</t>
  </si>
  <si>
    <t>Nailhac</t>
  </si>
  <si>
    <t>24303</t>
  </si>
  <si>
    <t>Nanteuil-Auriac-de-Bourzac</t>
  </si>
  <si>
    <t>24304</t>
  </si>
  <si>
    <t>Nantheuil</t>
  </si>
  <si>
    <t>24305</t>
  </si>
  <si>
    <t>Nanthiat</t>
  </si>
  <si>
    <t>24306</t>
  </si>
  <si>
    <t>Nastringues</t>
  </si>
  <si>
    <t>24307</t>
  </si>
  <si>
    <t>Naussannes</t>
  </si>
  <si>
    <t>24308</t>
  </si>
  <si>
    <t>Négrondes</t>
  </si>
  <si>
    <t>24309</t>
  </si>
  <si>
    <t>24310</t>
  </si>
  <si>
    <t>Nojals-et-Clotte</t>
  </si>
  <si>
    <t>24311</t>
  </si>
  <si>
    <t>Nontron</t>
  </si>
  <si>
    <t>24312</t>
  </si>
  <si>
    <t>Notre-Dame-de-Sanilhac</t>
  </si>
  <si>
    <t>24313</t>
  </si>
  <si>
    <t>Orliac</t>
  </si>
  <si>
    <t>24314</t>
  </si>
  <si>
    <t>Orliaguet</t>
  </si>
  <si>
    <t>24316</t>
  </si>
  <si>
    <t>Parcoul</t>
  </si>
  <si>
    <t>24317</t>
  </si>
  <si>
    <t>Paulin</t>
  </si>
  <si>
    <t>24318</t>
  </si>
  <si>
    <t>Paunat</t>
  </si>
  <si>
    <t>24319</t>
  </si>
  <si>
    <t>Paussac-et-Saint-Vivien</t>
  </si>
  <si>
    <t>24320</t>
  </si>
  <si>
    <t>24321</t>
  </si>
  <si>
    <t>Pazayac</t>
  </si>
  <si>
    <t>24322</t>
  </si>
  <si>
    <t>Périgueux</t>
  </si>
  <si>
    <t>24323</t>
  </si>
  <si>
    <t>Petit-Bersac</t>
  </si>
  <si>
    <t>24324</t>
  </si>
  <si>
    <t>Peyrignac</t>
  </si>
  <si>
    <t>24325</t>
  </si>
  <si>
    <t>Peyrillac-et-Millac</t>
  </si>
  <si>
    <t>24326</t>
  </si>
  <si>
    <t>Peyzac-le-Moustier</t>
  </si>
  <si>
    <t>24327</t>
  </si>
  <si>
    <t>Pezuls</t>
  </si>
  <si>
    <t>24328</t>
  </si>
  <si>
    <t>Piégut-Pluviers</t>
  </si>
  <si>
    <t>24329</t>
  </si>
  <si>
    <t>Pizou</t>
  </si>
  <si>
    <t>24330</t>
  </si>
  <si>
    <t>Plazac</t>
  </si>
  <si>
    <t>24331</t>
  </si>
  <si>
    <t>Pomport</t>
  </si>
  <si>
    <t>24333</t>
  </si>
  <si>
    <t>Ponteyraud</t>
  </si>
  <si>
    <t>24334</t>
  </si>
  <si>
    <t>Pontours</t>
  </si>
  <si>
    <t>24335</t>
  </si>
  <si>
    <t>Port-Sainte-Foy-et-Ponchapt</t>
  </si>
  <si>
    <t>24336</t>
  </si>
  <si>
    <t>Prats-de-Carlux</t>
  </si>
  <si>
    <t>24337</t>
  </si>
  <si>
    <t>Prats-du-Périgord</t>
  </si>
  <si>
    <t>24338</t>
  </si>
  <si>
    <t>Pressignac-Vicq</t>
  </si>
  <si>
    <t>24339</t>
  </si>
  <si>
    <t>Preyssac-d'Excideuil</t>
  </si>
  <si>
    <t>24340</t>
  </si>
  <si>
    <t>Prigonrieux</t>
  </si>
  <si>
    <t>24341</t>
  </si>
  <si>
    <t>Proissans</t>
  </si>
  <si>
    <t>24343</t>
  </si>
  <si>
    <t>Puymangou</t>
  </si>
  <si>
    <t>24344</t>
  </si>
  <si>
    <t>Puyrenier</t>
  </si>
  <si>
    <t>24345</t>
  </si>
  <si>
    <t>Queyssac</t>
  </si>
  <si>
    <t>24346</t>
  </si>
  <si>
    <t>Quinsac</t>
  </si>
  <si>
    <t>24347</t>
  </si>
  <si>
    <t>Rampieux</t>
  </si>
  <si>
    <t>24348</t>
  </si>
  <si>
    <t>Razac-d'Eymet</t>
  </si>
  <si>
    <t>24349</t>
  </si>
  <si>
    <t>Razac-de-Saussignac</t>
  </si>
  <si>
    <t>24350</t>
  </si>
  <si>
    <t>Razac-sur-l'Isle</t>
  </si>
  <si>
    <t>24351</t>
  </si>
  <si>
    <t>Ribagnac</t>
  </si>
  <si>
    <t>24352</t>
  </si>
  <si>
    <t>Ribérac</t>
  </si>
  <si>
    <t>24353</t>
  </si>
  <si>
    <t>Rochebeaucourt-et-Argentine</t>
  </si>
  <si>
    <t>24354</t>
  </si>
  <si>
    <t>Roche-Chalais</t>
  </si>
  <si>
    <t>24355</t>
  </si>
  <si>
    <t>Roque-Gageac</t>
  </si>
  <si>
    <t>24356</t>
  </si>
  <si>
    <t>Rouffignac-Saint-Cernin-de-Reilhac</t>
  </si>
  <si>
    <t>24357</t>
  </si>
  <si>
    <t>Rouffignac-de-Sigoulès</t>
  </si>
  <si>
    <t>24359</t>
  </si>
  <si>
    <t>Sadillac</t>
  </si>
  <si>
    <t>24360</t>
  </si>
  <si>
    <t>Sagelat</t>
  </si>
  <si>
    <t>24361</t>
  </si>
  <si>
    <t>Saint-Agne</t>
  </si>
  <si>
    <t>24362</t>
  </si>
  <si>
    <t>Sainte-Alvère</t>
  </si>
  <si>
    <t>24363</t>
  </si>
  <si>
    <t>Saint-Amand-de-Belvès</t>
  </si>
  <si>
    <t>24364</t>
  </si>
  <si>
    <t>Saint-Amand-de-Coly</t>
  </si>
  <si>
    <t>24365</t>
  </si>
  <si>
    <t>Saint-Amand-de-Vergt</t>
  </si>
  <si>
    <t>24366</t>
  </si>
  <si>
    <t>Saint-André-d'Allas</t>
  </si>
  <si>
    <t>24367</t>
  </si>
  <si>
    <t>Saint-André-de-Double</t>
  </si>
  <si>
    <t>24368</t>
  </si>
  <si>
    <t>Saint-Antoine-Cumond</t>
  </si>
  <si>
    <t>24369</t>
  </si>
  <si>
    <t>Saint-Antoine-d'Auberoche</t>
  </si>
  <si>
    <t>24370</t>
  </si>
  <si>
    <t>Saint-Antoine-de-Breuilh</t>
  </si>
  <si>
    <t>24371</t>
  </si>
  <si>
    <t>Saint-Aquilin</t>
  </si>
  <si>
    <t>24372</t>
  </si>
  <si>
    <t>Saint-Astier</t>
  </si>
  <si>
    <t>24373</t>
  </si>
  <si>
    <t>Saint-Aubin-de-Cadelech</t>
  </si>
  <si>
    <t>24374</t>
  </si>
  <si>
    <t>Saint-Aubin-de-Lanquais</t>
  </si>
  <si>
    <t>24375</t>
  </si>
  <si>
    <t>Saint-Aubin-de-Nabirat</t>
  </si>
  <si>
    <t>24376</t>
  </si>
  <si>
    <t>Saint-Aulaye</t>
  </si>
  <si>
    <t>24377</t>
  </si>
  <si>
    <t>Saint-Avit-de-Vialard</t>
  </si>
  <si>
    <t>24378</t>
  </si>
  <si>
    <t>Saint-Avit-Rivière</t>
  </si>
  <si>
    <t>24379</t>
  </si>
  <si>
    <t>Saint-Avit-Sénieur</t>
  </si>
  <si>
    <t>24380</t>
  </si>
  <si>
    <t>Saint-Barthélemy-de-Bellegarde</t>
  </si>
  <si>
    <t>24381</t>
  </si>
  <si>
    <t>Saint-Barthélemy-de-Bussière</t>
  </si>
  <si>
    <t>24382</t>
  </si>
  <si>
    <t>Saint-Capraise-de-Lalinde</t>
  </si>
  <si>
    <t>24383</t>
  </si>
  <si>
    <t>Saint-Capraise-d'Eymet</t>
  </si>
  <si>
    <t>24384</t>
  </si>
  <si>
    <t>Saint-Cassien</t>
  </si>
  <si>
    <t>24385</t>
  </si>
  <si>
    <t>Saint-Cernin-de-Labarde</t>
  </si>
  <si>
    <t>24386</t>
  </si>
  <si>
    <t>Saint-Cernin-de-l'Herm</t>
  </si>
  <si>
    <t>24388</t>
  </si>
  <si>
    <t>Saint-Chamassy</t>
  </si>
  <si>
    <t>24389</t>
  </si>
  <si>
    <t>Saint-Cirq</t>
  </si>
  <si>
    <t>24390</t>
  </si>
  <si>
    <t>Saint-Crépin-d'Auberoche</t>
  </si>
  <si>
    <t>24391</t>
  </si>
  <si>
    <t>Saint-Crépin-de-Richemont</t>
  </si>
  <si>
    <t>24392</t>
  </si>
  <si>
    <t>Saint-Crépin-et-Carlucet</t>
  </si>
  <si>
    <t>24393</t>
  </si>
  <si>
    <t>24394</t>
  </si>
  <si>
    <t>Sainte-Croix-de-Mareuil</t>
  </si>
  <si>
    <t>24395</t>
  </si>
  <si>
    <t>Saint-Cybranet</t>
  </si>
  <si>
    <t>24396</t>
  </si>
  <si>
    <t>24397</t>
  </si>
  <si>
    <t>Saint-Cyr-les-Champagnes</t>
  </si>
  <si>
    <t>24398</t>
  </si>
  <si>
    <t>Saint-Estèphe</t>
  </si>
  <si>
    <t>24399</t>
  </si>
  <si>
    <t>Saint-Étienne-de-Puycorbier</t>
  </si>
  <si>
    <t>24401</t>
  </si>
  <si>
    <t>Sainte-Eulalie-d'Ans</t>
  </si>
  <si>
    <t>24402</t>
  </si>
  <si>
    <t>Sainte-Eulalie-d'Eymet</t>
  </si>
  <si>
    <t>24403</t>
  </si>
  <si>
    <t>Saint-Félix-de-Bourdeilles</t>
  </si>
  <si>
    <t>24404</t>
  </si>
  <si>
    <t>Saint-Félix-de-Reillac-et-Mortemart</t>
  </si>
  <si>
    <t>24405</t>
  </si>
  <si>
    <t>Saint-Félix-de-Villadeix</t>
  </si>
  <si>
    <t>24406</t>
  </si>
  <si>
    <t>Sainte-Foy-de-Belvès</t>
  </si>
  <si>
    <t>24407</t>
  </si>
  <si>
    <t>Sainte-Foy-de-Longas</t>
  </si>
  <si>
    <t>24408</t>
  </si>
  <si>
    <t>Saint-Front-d'Alemps</t>
  </si>
  <si>
    <t>24409</t>
  </si>
  <si>
    <t>Saint-Front-de-Pradoux</t>
  </si>
  <si>
    <t>24410</t>
  </si>
  <si>
    <t>Saint-Front-la-Rivière</t>
  </si>
  <si>
    <t>24411</t>
  </si>
  <si>
    <t>Saint-Front-sur-Nizonne</t>
  </si>
  <si>
    <t>24412</t>
  </si>
  <si>
    <t>Saint-Geniès</t>
  </si>
  <si>
    <t>24413</t>
  </si>
  <si>
    <t>Saint-Georges-Blancaneix</t>
  </si>
  <si>
    <t>24414</t>
  </si>
  <si>
    <t>Saint-Georges-de-Montclard</t>
  </si>
  <si>
    <t>24415</t>
  </si>
  <si>
    <t>Saint-Géraud-de-Corps</t>
  </si>
  <si>
    <t>24416</t>
  </si>
  <si>
    <t>Saint-Germain-de-Belvès</t>
  </si>
  <si>
    <t>24417</t>
  </si>
  <si>
    <t>Saint-Germain-des-Prés</t>
  </si>
  <si>
    <t>24418</t>
  </si>
  <si>
    <t>Saint-Germain-du-Salembre</t>
  </si>
  <si>
    <t>24419</t>
  </si>
  <si>
    <t>Saint-Germain-et-Mons</t>
  </si>
  <si>
    <t>24420</t>
  </si>
  <si>
    <t>Saint-Géry</t>
  </si>
  <si>
    <t>24421</t>
  </si>
  <si>
    <t>Saint-Geyrac</t>
  </si>
  <si>
    <t>24422</t>
  </si>
  <si>
    <t>Saint-Hilaire-d'Estissac</t>
  </si>
  <si>
    <t>24423</t>
  </si>
  <si>
    <t>Sainte-Innocence</t>
  </si>
  <si>
    <t>24424</t>
  </si>
  <si>
    <t>Saint-Jean-d'Ataux</t>
  </si>
  <si>
    <t>24425</t>
  </si>
  <si>
    <t>Saint-Jean-de-Côle</t>
  </si>
  <si>
    <t>24426</t>
  </si>
  <si>
    <t>Saint-Jean-d'Estissac</t>
  </si>
  <si>
    <t>24427</t>
  </si>
  <si>
    <t>Saint-Jean-d'Eyraud</t>
  </si>
  <si>
    <t>24428</t>
  </si>
  <si>
    <t>Saint-Jory-de-Chalais</t>
  </si>
  <si>
    <t>24429</t>
  </si>
  <si>
    <t>Saint-Jory-las-Bloux</t>
  </si>
  <si>
    <t>24430</t>
  </si>
  <si>
    <t>Saint-Julien-de-Bourdeilles</t>
  </si>
  <si>
    <t>24431</t>
  </si>
  <si>
    <t>Saint-Julien-de-Crempse</t>
  </si>
  <si>
    <t>24432</t>
  </si>
  <si>
    <t>Saint-Julien-de-Lampon</t>
  </si>
  <si>
    <t>24433</t>
  </si>
  <si>
    <t>Saint-Julien-d'Eymet</t>
  </si>
  <si>
    <t>24434</t>
  </si>
  <si>
    <t>24435</t>
  </si>
  <si>
    <t>Saint-Laurent-des-Bâtons</t>
  </si>
  <si>
    <t>24436</t>
  </si>
  <si>
    <t>Saint-Laurent-des-Hommes</t>
  </si>
  <si>
    <t>24437</t>
  </si>
  <si>
    <t>Saint-Laurent-des-Vignes</t>
  </si>
  <si>
    <t>24438</t>
  </si>
  <si>
    <t>Saint-Laurent-la-Vallée</t>
  </si>
  <si>
    <t>24439</t>
  </si>
  <si>
    <t>Saint-Laurent-sur-Manoire</t>
  </si>
  <si>
    <t>24441</t>
  </si>
  <si>
    <t>Saint-Léon-d'Issigeac</t>
  </si>
  <si>
    <t>24442</t>
  </si>
  <si>
    <t>Saint-Léon-sur-l'Isle</t>
  </si>
  <si>
    <t>24443</t>
  </si>
  <si>
    <t>Saint-Léon-sur-Vézère</t>
  </si>
  <si>
    <t>24444</t>
  </si>
  <si>
    <t>Saint-Louis-en-l'Isle</t>
  </si>
  <si>
    <t>24445</t>
  </si>
  <si>
    <t>Saint-Marcel-du-Périgord</t>
  </si>
  <si>
    <t>24446</t>
  </si>
  <si>
    <t>Saint-Marcory</t>
  </si>
  <si>
    <t>24447</t>
  </si>
  <si>
    <t>Sainte-Marie-de-Chignac</t>
  </si>
  <si>
    <t>24448</t>
  </si>
  <si>
    <t>Saint-Martial-d'Albarède</t>
  </si>
  <si>
    <t>24449</t>
  </si>
  <si>
    <t>Saint-Martial-d'Artenset</t>
  </si>
  <si>
    <t>24450</t>
  </si>
  <si>
    <t>Saint-Martial-de-Nabirat</t>
  </si>
  <si>
    <t>24451</t>
  </si>
  <si>
    <t>Saint-Martial-de-Valette</t>
  </si>
  <si>
    <t>24452</t>
  </si>
  <si>
    <t>Saint-Martial-Viveyrol</t>
  </si>
  <si>
    <t>24453</t>
  </si>
  <si>
    <t>Saint-Martin-de-Fressengeas</t>
  </si>
  <si>
    <t>24454</t>
  </si>
  <si>
    <t>Saint-Martin-de-Gurson</t>
  </si>
  <si>
    <t>24455</t>
  </si>
  <si>
    <t>Saint-Martin-de-Ribérac</t>
  </si>
  <si>
    <t>24456</t>
  </si>
  <si>
    <t>Saint-Martin-des-Combes</t>
  </si>
  <si>
    <t>24457</t>
  </si>
  <si>
    <t>Saint-Martin-l'Astier</t>
  </si>
  <si>
    <t>24458</t>
  </si>
  <si>
    <t>Saint-Martin-le-Pin</t>
  </si>
  <si>
    <t>24459</t>
  </si>
  <si>
    <t>Saint-Maime-de-Péreyrol</t>
  </si>
  <si>
    <t>24460</t>
  </si>
  <si>
    <t>Saint-Méard-de-Drône</t>
  </si>
  <si>
    <t>24461</t>
  </si>
  <si>
    <t>Saint-Méard-de-Gurçon</t>
  </si>
  <si>
    <t>24462</t>
  </si>
  <si>
    <t>Saint-Médard-de-Mussidan</t>
  </si>
  <si>
    <t>24463</t>
  </si>
  <si>
    <t>Saint-Médard-d'Excideuil</t>
  </si>
  <si>
    <t>24464</t>
  </si>
  <si>
    <t>24465</t>
  </si>
  <si>
    <t>Saint-Michel-de-Double</t>
  </si>
  <si>
    <t>24466</t>
  </si>
  <si>
    <t>Saint-Michel-de-Montaigne</t>
  </si>
  <si>
    <t>24468</t>
  </si>
  <si>
    <t>Saint-Michel-de-Villadeix</t>
  </si>
  <si>
    <t>24470</t>
  </si>
  <si>
    <t>Sainte-Mondane</t>
  </si>
  <si>
    <t>24471</t>
  </si>
  <si>
    <t>Sainte-Nathalène</t>
  </si>
  <si>
    <t>24472</t>
  </si>
  <si>
    <t>Saint-Nexans</t>
  </si>
  <si>
    <t>24473</t>
  </si>
  <si>
    <t>Sainte-Orse</t>
  </si>
  <si>
    <t>24474</t>
  </si>
  <si>
    <t>Saint-Pancrace</t>
  </si>
  <si>
    <t>24475</t>
  </si>
  <si>
    <t>Saint-Pantaly-d'Ans</t>
  </si>
  <si>
    <t>24476</t>
  </si>
  <si>
    <t>Saint-Pantaly-d'Excideuil</t>
  </si>
  <si>
    <t>24477</t>
  </si>
  <si>
    <t>Saint-Pardoux-de-Drône</t>
  </si>
  <si>
    <t>24478</t>
  </si>
  <si>
    <t>Saint-Pardoux-et-Vielvic</t>
  </si>
  <si>
    <t>24479</t>
  </si>
  <si>
    <t>Saint-Pardoux-la-Rivière</t>
  </si>
  <si>
    <t>24480</t>
  </si>
  <si>
    <t>Saint-Paul-de-Serre</t>
  </si>
  <si>
    <t>24481</t>
  </si>
  <si>
    <t>Saint-Paul-la-Roche</t>
  </si>
  <si>
    <t>24482</t>
  </si>
  <si>
    <t>Saint-Paul-Lizonne</t>
  </si>
  <si>
    <t>24483</t>
  </si>
  <si>
    <t>Saint-Perdoux</t>
  </si>
  <si>
    <t>24484</t>
  </si>
  <si>
    <t>Saint-Pierre-de-Chignac</t>
  </si>
  <si>
    <t>24485</t>
  </si>
  <si>
    <t>Saint-Pierre-de-Côle</t>
  </si>
  <si>
    <t>24486</t>
  </si>
  <si>
    <t>Saint-Pierre-de-Frugie</t>
  </si>
  <si>
    <t>24487</t>
  </si>
  <si>
    <t>Saint-Pierre-d'Eyraud</t>
  </si>
  <si>
    <t>24488</t>
  </si>
  <si>
    <t>Saint-Pompont</t>
  </si>
  <si>
    <t>24489</t>
  </si>
  <si>
    <t>Saint-Priest-les-Fougères</t>
  </si>
  <si>
    <t>24490</t>
  </si>
  <si>
    <t>Saint-Privat-des-Prés</t>
  </si>
  <si>
    <t>24491</t>
  </si>
  <si>
    <t>Saint-Rabier</t>
  </si>
  <si>
    <t>24492</t>
  </si>
  <si>
    <t>24493</t>
  </si>
  <si>
    <t>Saint-Raphaël</t>
  </si>
  <si>
    <t>24494</t>
  </si>
  <si>
    <t>24495</t>
  </si>
  <si>
    <t>Saint-Romain-de-Monpazier</t>
  </si>
  <si>
    <t>24496</t>
  </si>
  <si>
    <t>Saint-Romain-et-Saint-Clément</t>
  </si>
  <si>
    <t>24497</t>
  </si>
  <si>
    <t>Sainte-Sabine-Born</t>
  </si>
  <si>
    <t>24498</t>
  </si>
  <si>
    <t>Saint-Saud-Lacoussière</t>
  </si>
  <si>
    <t>24499</t>
  </si>
  <si>
    <t>24500</t>
  </si>
  <si>
    <t>Saint-Sauveur-Lalande</t>
  </si>
  <si>
    <t>24501</t>
  </si>
  <si>
    <t>Saint-Seurin-de-Prats</t>
  </si>
  <si>
    <t>24502</t>
  </si>
  <si>
    <t>Saint-Séverin-d'Estissac</t>
  </si>
  <si>
    <t>24503</t>
  </si>
  <si>
    <t>Saint-Sulpice-de-Mareuil</t>
  </si>
  <si>
    <t>24504</t>
  </si>
  <si>
    <t>Saint-Sulpice-de-Roumagnac</t>
  </si>
  <si>
    <t>24505</t>
  </si>
  <si>
    <t>Saint-Sulpice-d'Excideuil</t>
  </si>
  <si>
    <t>24507</t>
  </si>
  <si>
    <t>Sainte-Trie</t>
  </si>
  <si>
    <t>24508</t>
  </si>
  <si>
    <t>24509</t>
  </si>
  <si>
    <t>Saint-Vincent-de-Connezac</t>
  </si>
  <si>
    <t>24510</t>
  </si>
  <si>
    <t>Saint-Vincent-de-Cosse</t>
  </si>
  <si>
    <t>24511</t>
  </si>
  <si>
    <t>Saint-Vincent-Jalmoutiers</t>
  </si>
  <si>
    <t>24512</t>
  </si>
  <si>
    <t>Saint-Vincent-le-Paluel</t>
  </si>
  <si>
    <t>24513</t>
  </si>
  <si>
    <t>Saint-Vincent-sur-l'Isle</t>
  </si>
  <si>
    <t>24514</t>
  </si>
  <si>
    <t>24515</t>
  </si>
  <si>
    <t>Salagnac</t>
  </si>
  <si>
    <t>24516</t>
  </si>
  <si>
    <t>Salignac-Eyvigues</t>
  </si>
  <si>
    <t>24517</t>
  </si>
  <si>
    <t>Salles-de-Belvès</t>
  </si>
  <si>
    <t>24518</t>
  </si>
  <si>
    <t>24519</t>
  </si>
  <si>
    <t>Sarlande</t>
  </si>
  <si>
    <t>24520</t>
  </si>
  <si>
    <t>Sarlat-la-Canéda</t>
  </si>
  <si>
    <t>24521</t>
  </si>
  <si>
    <t>Sarliac-sur-l'Isle</t>
  </si>
  <si>
    <t>24522</t>
  </si>
  <si>
    <t>Sarrazac</t>
  </si>
  <si>
    <t>24523</t>
  </si>
  <si>
    <t>Saussignac</t>
  </si>
  <si>
    <t>24524</t>
  </si>
  <si>
    <t>Savignac-de-Miremont</t>
  </si>
  <si>
    <t>24525</t>
  </si>
  <si>
    <t>Savignac-de-Nontron</t>
  </si>
  <si>
    <t>24526</t>
  </si>
  <si>
    <t>Savignac-Lédrier</t>
  </si>
  <si>
    <t>24527</t>
  </si>
  <si>
    <t>Savignac-les-Églises</t>
  </si>
  <si>
    <t>24528</t>
  </si>
  <si>
    <t>Sceau-Saint-Angel</t>
  </si>
  <si>
    <t>24529</t>
  </si>
  <si>
    <t>24530</t>
  </si>
  <si>
    <t>Sencenac-Puy-de-Fourches</t>
  </si>
  <si>
    <t>24531</t>
  </si>
  <si>
    <t>Sergeac</t>
  </si>
  <si>
    <t>24532</t>
  </si>
  <si>
    <t>Serres-et-Montguyard</t>
  </si>
  <si>
    <t>24533</t>
  </si>
  <si>
    <t>Servanches</t>
  </si>
  <si>
    <t>24534</t>
  </si>
  <si>
    <t>Sigoulès</t>
  </si>
  <si>
    <t>24535</t>
  </si>
  <si>
    <t>Simeyrols</t>
  </si>
  <si>
    <t>24536</t>
  </si>
  <si>
    <t>Singleyrac</t>
  </si>
  <si>
    <t>24537</t>
  </si>
  <si>
    <t>Siorac-de-Ribérac</t>
  </si>
  <si>
    <t>24538</t>
  </si>
  <si>
    <t>Siorac-en-Périgord</t>
  </si>
  <si>
    <t>24540</t>
  </si>
  <si>
    <t>Sorges</t>
  </si>
  <si>
    <t>24541</t>
  </si>
  <si>
    <t>Soudat</t>
  </si>
  <si>
    <t>24542</t>
  </si>
  <si>
    <t>Soulaures</t>
  </si>
  <si>
    <t>24543</t>
  </si>
  <si>
    <t>Sourzac</t>
  </si>
  <si>
    <t>24544</t>
  </si>
  <si>
    <t>Tamniès</t>
  </si>
  <si>
    <t>24545</t>
  </si>
  <si>
    <t>Teillots</t>
  </si>
  <si>
    <t>24546</t>
  </si>
  <si>
    <t>Temple-Laguyon</t>
  </si>
  <si>
    <t>24547</t>
  </si>
  <si>
    <t>Terrasson-Lavilledieu</t>
  </si>
  <si>
    <t>24548</t>
  </si>
  <si>
    <t>Teyjat</t>
  </si>
  <si>
    <t>24549</t>
  </si>
  <si>
    <t>24550</t>
  </si>
  <si>
    <t>Thenon</t>
  </si>
  <si>
    <t>24551</t>
  </si>
  <si>
    <t>Thiviers</t>
  </si>
  <si>
    <t>24552</t>
  </si>
  <si>
    <t>Thonac</t>
  </si>
  <si>
    <t>24553</t>
  </si>
  <si>
    <t>Tocane-Saint-Apre</t>
  </si>
  <si>
    <t>24554</t>
  </si>
  <si>
    <t>Tour-Blanche</t>
  </si>
  <si>
    <t>24555</t>
  </si>
  <si>
    <t>Tourtoirac</t>
  </si>
  <si>
    <t>24557</t>
  </si>
  <si>
    <t>Trélissac</t>
  </si>
  <si>
    <t>24558</t>
  </si>
  <si>
    <t>Trémolat</t>
  </si>
  <si>
    <t>24559</t>
  </si>
  <si>
    <t>Tursac</t>
  </si>
  <si>
    <t>24560</t>
  </si>
  <si>
    <t>Urval</t>
  </si>
  <si>
    <t>24561</t>
  </si>
  <si>
    <t>Valeuil</t>
  </si>
  <si>
    <t>24562</t>
  </si>
  <si>
    <t>Vallereuil</t>
  </si>
  <si>
    <t>24563</t>
  </si>
  <si>
    <t>Valojoulx</t>
  </si>
  <si>
    <t>24564</t>
  </si>
  <si>
    <t>Vanxains</t>
  </si>
  <si>
    <t>24565</t>
  </si>
  <si>
    <t>Varaignes</t>
  </si>
  <si>
    <t>24566</t>
  </si>
  <si>
    <t>Varennes</t>
  </si>
  <si>
    <t>24567</t>
  </si>
  <si>
    <t>Vaunac</t>
  </si>
  <si>
    <t>24568</t>
  </si>
  <si>
    <t>Vélines</t>
  </si>
  <si>
    <t>24569</t>
  </si>
  <si>
    <t>Vendoire</t>
  </si>
  <si>
    <t>24570</t>
  </si>
  <si>
    <t>Verdon</t>
  </si>
  <si>
    <t>24571</t>
  </si>
  <si>
    <t>Vergt</t>
  </si>
  <si>
    <t>24572</t>
  </si>
  <si>
    <t>Vergt-de-Biron</t>
  </si>
  <si>
    <t>24573</t>
  </si>
  <si>
    <t>Verteillac</t>
  </si>
  <si>
    <t>24574</t>
  </si>
  <si>
    <t>Veyrignac</t>
  </si>
  <si>
    <t>24575</t>
  </si>
  <si>
    <t>Veyrines-de-Domme</t>
  </si>
  <si>
    <t>24576</t>
  </si>
  <si>
    <t>Veyrines-de-Vergt</t>
  </si>
  <si>
    <t>24577</t>
  </si>
  <si>
    <t>24579</t>
  </si>
  <si>
    <t>Vieux-Mareuil</t>
  </si>
  <si>
    <t>24580</t>
  </si>
  <si>
    <t>Villac</t>
  </si>
  <si>
    <t>24581</t>
  </si>
  <si>
    <t>Villamblard</t>
  </si>
  <si>
    <t>24582</t>
  </si>
  <si>
    <t>Villars</t>
  </si>
  <si>
    <t>24584</t>
  </si>
  <si>
    <t>Villefranche-de-Lonchat</t>
  </si>
  <si>
    <t>24585</t>
  </si>
  <si>
    <t>Villefranche-du-Périgord</t>
  </si>
  <si>
    <t>24586</t>
  </si>
  <si>
    <t>Villetoureix</t>
  </si>
  <si>
    <t>24587</t>
  </si>
  <si>
    <t>25001</t>
  </si>
  <si>
    <t>Abbans-Dessous</t>
  </si>
  <si>
    <t>25002</t>
  </si>
  <si>
    <t>Abbans-Dessus</t>
  </si>
  <si>
    <t>25003</t>
  </si>
  <si>
    <t>Abbenans</t>
  </si>
  <si>
    <t>25004</t>
  </si>
  <si>
    <t>Abbévillers</t>
  </si>
  <si>
    <t>25005</t>
  </si>
  <si>
    <t>Accolans</t>
  </si>
  <si>
    <t>25006</t>
  </si>
  <si>
    <t>Adam-lès-Passavant</t>
  </si>
  <si>
    <t>25007</t>
  </si>
  <si>
    <t>Adam-lès-Vercel</t>
  </si>
  <si>
    <t>25008</t>
  </si>
  <si>
    <t>Aibre</t>
  </si>
  <si>
    <t>25009</t>
  </si>
  <si>
    <t>Aïssey</t>
  </si>
  <si>
    <t>25011</t>
  </si>
  <si>
    <t>Allenjoie</t>
  </si>
  <si>
    <t>25012</t>
  </si>
  <si>
    <t>Alliés</t>
  </si>
  <si>
    <t>25013</t>
  </si>
  <si>
    <t>Allondans</t>
  </si>
  <si>
    <t>25014</t>
  </si>
  <si>
    <t>Amagney</t>
  </si>
  <si>
    <t>25015</t>
  </si>
  <si>
    <t>Amancey</t>
  </si>
  <si>
    <t>25016</t>
  </si>
  <si>
    <t>Amathay-Vésigneux</t>
  </si>
  <si>
    <t>25017</t>
  </si>
  <si>
    <t>Amondans</t>
  </si>
  <si>
    <t>25018</t>
  </si>
  <si>
    <t>Anteuil</t>
  </si>
  <si>
    <t>25019</t>
  </si>
  <si>
    <t>Appenans</t>
  </si>
  <si>
    <t>25020</t>
  </si>
  <si>
    <t>Arbouans</t>
  </si>
  <si>
    <t>25021</t>
  </si>
  <si>
    <t>Arc-et-Senans</t>
  </si>
  <si>
    <t>25022</t>
  </si>
  <si>
    <t>25024</t>
  </si>
  <si>
    <t>Arçon</t>
  </si>
  <si>
    <t>25025</t>
  </si>
  <si>
    <t>Arc-sous-Cicon</t>
  </si>
  <si>
    <t>25026</t>
  </si>
  <si>
    <t>Arc-sous-Montenot</t>
  </si>
  <si>
    <t>25027</t>
  </si>
  <si>
    <t>Arguel</t>
  </si>
  <si>
    <t>25028</t>
  </si>
  <si>
    <t>Athose</t>
  </si>
  <si>
    <t>25029</t>
  </si>
  <si>
    <t>Aubonne</t>
  </si>
  <si>
    <t>25030</t>
  </si>
  <si>
    <t>Audeux</t>
  </si>
  <si>
    <t>25031</t>
  </si>
  <si>
    <t>Audincourt</t>
  </si>
  <si>
    <t>25032</t>
  </si>
  <si>
    <t>Autechaux</t>
  </si>
  <si>
    <t>25033</t>
  </si>
  <si>
    <t>Autechaux-Roide</t>
  </si>
  <si>
    <t>25034</t>
  </si>
  <si>
    <t>Auxon-Dessous</t>
  </si>
  <si>
    <t>25035</t>
  </si>
  <si>
    <t>Auxon-Dessus</t>
  </si>
  <si>
    <t>25036</t>
  </si>
  <si>
    <t>Avanne-Aveney</t>
  </si>
  <si>
    <t>25038</t>
  </si>
  <si>
    <t>Avilley</t>
  </si>
  <si>
    <t>25039</t>
  </si>
  <si>
    <t>Avoudrey</t>
  </si>
  <si>
    <t>25040</t>
  </si>
  <si>
    <t>Badevel</t>
  </si>
  <si>
    <t>25041</t>
  </si>
  <si>
    <t>Bannans</t>
  </si>
  <si>
    <t>25042</t>
  </si>
  <si>
    <t>Barboux</t>
  </si>
  <si>
    <t>25043</t>
  </si>
  <si>
    <t>Bart</t>
  </si>
  <si>
    <t>25044</t>
  </si>
  <si>
    <t>Bartherans</t>
  </si>
  <si>
    <t>25045</t>
  </si>
  <si>
    <t>Battenans-les-Mines</t>
  </si>
  <si>
    <t>25046</t>
  </si>
  <si>
    <t>Battenans-Varin</t>
  </si>
  <si>
    <t>25047</t>
  </si>
  <si>
    <t>Baume-les-Dames</t>
  </si>
  <si>
    <t>25048</t>
  </si>
  <si>
    <t>Bavans</t>
  </si>
  <si>
    <t>25049</t>
  </si>
  <si>
    <t>Belfays</t>
  </si>
  <si>
    <t>25050</t>
  </si>
  <si>
    <t>Bélieu</t>
  </si>
  <si>
    <t>25051</t>
  </si>
  <si>
    <t>Belleherbe</t>
  </si>
  <si>
    <t>25052</t>
  </si>
  <si>
    <t>Belmont</t>
  </si>
  <si>
    <t>25053</t>
  </si>
  <si>
    <t>Belvoir</t>
  </si>
  <si>
    <t>25054</t>
  </si>
  <si>
    <t>Berche</t>
  </si>
  <si>
    <t>25055</t>
  </si>
  <si>
    <t>Berthelange</t>
  </si>
  <si>
    <t>25056</t>
  </si>
  <si>
    <t>Besançon</t>
  </si>
  <si>
    <t>25057</t>
  </si>
  <si>
    <t>Bethoncourt</t>
  </si>
  <si>
    <t>25058</t>
  </si>
  <si>
    <t>Beure</t>
  </si>
  <si>
    <t>25059</t>
  </si>
  <si>
    <t>Beutal</t>
  </si>
  <si>
    <t>25060</t>
  </si>
  <si>
    <t>Bians-les-Usiers</t>
  </si>
  <si>
    <t>25061</t>
  </si>
  <si>
    <t>Bief</t>
  </si>
  <si>
    <t>25062</t>
  </si>
  <si>
    <t>Bizot</t>
  </si>
  <si>
    <t>25063</t>
  </si>
  <si>
    <t>Blamont</t>
  </si>
  <si>
    <t>25065</t>
  </si>
  <si>
    <t>Blarians</t>
  </si>
  <si>
    <t>25066</t>
  </si>
  <si>
    <t>Blussangeaux</t>
  </si>
  <si>
    <t>25067</t>
  </si>
  <si>
    <t>Blussans</t>
  </si>
  <si>
    <t>25070</t>
  </si>
  <si>
    <t>Bolandoz</t>
  </si>
  <si>
    <t>25071</t>
  </si>
  <si>
    <t>Bondeval</t>
  </si>
  <si>
    <t>25072</t>
  </si>
  <si>
    <t>Bonnal</t>
  </si>
  <si>
    <t>25073</t>
  </si>
  <si>
    <t>Bonnay</t>
  </si>
  <si>
    <t>25074</t>
  </si>
  <si>
    <t>Bonnétage</t>
  </si>
  <si>
    <t>25075</t>
  </si>
  <si>
    <t>Bonnevaux</t>
  </si>
  <si>
    <t>25076</t>
  </si>
  <si>
    <t>Bonnevaux-le-Prieuré</t>
  </si>
  <si>
    <t>25077</t>
  </si>
  <si>
    <t>Bosse</t>
  </si>
  <si>
    <t>25078</t>
  </si>
  <si>
    <t>Bouclans</t>
  </si>
  <si>
    <t>25079</t>
  </si>
  <si>
    <t>Boujailles</t>
  </si>
  <si>
    <t>25082</t>
  </si>
  <si>
    <t>Bourguignon</t>
  </si>
  <si>
    <t>25083</t>
  </si>
  <si>
    <t>Bournois</t>
  </si>
  <si>
    <t>25084</t>
  </si>
  <si>
    <t>Boussières</t>
  </si>
  <si>
    <t>25085</t>
  </si>
  <si>
    <t>Bouverans</t>
  </si>
  <si>
    <t>25086</t>
  </si>
  <si>
    <t>Braillans</t>
  </si>
  <si>
    <t>25087</t>
  </si>
  <si>
    <t>Branne</t>
  </si>
  <si>
    <t>25088</t>
  </si>
  <si>
    <t>Breconchaux</t>
  </si>
  <si>
    <t>25089</t>
  </si>
  <si>
    <t>Bremondans</t>
  </si>
  <si>
    <t>25090</t>
  </si>
  <si>
    <t>Brères</t>
  </si>
  <si>
    <t>25091</t>
  </si>
  <si>
    <t>Bréseux</t>
  </si>
  <si>
    <t>25092</t>
  </si>
  <si>
    <t>25093</t>
  </si>
  <si>
    <t>Bretigney</t>
  </si>
  <si>
    <t>25094</t>
  </si>
  <si>
    <t>Bretigney-Notre-Dame</t>
  </si>
  <si>
    <t>25095</t>
  </si>
  <si>
    <t>Bretonvillers</t>
  </si>
  <si>
    <t>25096</t>
  </si>
  <si>
    <t>Brey-et-Maison-du-Bois</t>
  </si>
  <si>
    <t>25097</t>
  </si>
  <si>
    <t>Brognard</t>
  </si>
  <si>
    <t>25098</t>
  </si>
  <si>
    <t>Buffard</t>
  </si>
  <si>
    <t>25099</t>
  </si>
  <si>
    <t>Bugny</t>
  </si>
  <si>
    <t>25100</t>
  </si>
  <si>
    <t>Bulle</t>
  </si>
  <si>
    <t>25101</t>
  </si>
  <si>
    <t>Burgille</t>
  </si>
  <si>
    <t>25102</t>
  </si>
  <si>
    <t>Burnevillers</t>
  </si>
  <si>
    <t>25103</t>
  </si>
  <si>
    <t>Busy</t>
  </si>
  <si>
    <t>25104</t>
  </si>
  <si>
    <t>By</t>
  </si>
  <si>
    <t>25105</t>
  </si>
  <si>
    <t>Byans-sur-Doubs</t>
  </si>
  <si>
    <t>25106</t>
  </si>
  <si>
    <t>Cademène</t>
  </si>
  <si>
    <t>25107</t>
  </si>
  <si>
    <t>Cendrey</t>
  </si>
  <si>
    <t>25108</t>
  </si>
  <si>
    <t>Cernay-l'Église</t>
  </si>
  <si>
    <t>25109</t>
  </si>
  <si>
    <t>Cessey</t>
  </si>
  <si>
    <t>25110</t>
  </si>
  <si>
    <t>Chaffois</t>
  </si>
  <si>
    <t>25111</t>
  </si>
  <si>
    <t>Chalèze</t>
  </si>
  <si>
    <t>25112</t>
  </si>
  <si>
    <t>Chalezeule</t>
  </si>
  <si>
    <t>25113</t>
  </si>
  <si>
    <t>Chamesey</t>
  </si>
  <si>
    <t>25114</t>
  </si>
  <si>
    <t>Chamesol</t>
  </si>
  <si>
    <t>25115</t>
  </si>
  <si>
    <t>Champagney</t>
  </si>
  <si>
    <t>25116</t>
  </si>
  <si>
    <t>Champlive</t>
  </si>
  <si>
    <t>25117</t>
  </si>
  <si>
    <t>Champoux</t>
  </si>
  <si>
    <t>25119</t>
  </si>
  <si>
    <t>Champvans-les-Moulins</t>
  </si>
  <si>
    <t>25120</t>
  </si>
  <si>
    <t>Chantrans</t>
  </si>
  <si>
    <t>25121</t>
  </si>
  <si>
    <t>Chapelle-des-Bois</t>
  </si>
  <si>
    <t>25122</t>
  </si>
  <si>
    <t>Chapelle-d'Huin</t>
  </si>
  <si>
    <t>25123</t>
  </si>
  <si>
    <t>Charbonnières-les-Sapins</t>
  </si>
  <si>
    <t>25124</t>
  </si>
  <si>
    <t>Charmauvillers</t>
  </si>
  <si>
    <t>25125</t>
  </si>
  <si>
    <t>Charmoille</t>
  </si>
  <si>
    <t>25126</t>
  </si>
  <si>
    <t>Charnay</t>
  </si>
  <si>
    <t>25127</t>
  </si>
  <si>
    <t>Charquemont</t>
  </si>
  <si>
    <t>25128</t>
  </si>
  <si>
    <t>Chasnans</t>
  </si>
  <si>
    <t>25129</t>
  </si>
  <si>
    <t>Chassagne-Saint-Denis</t>
  </si>
  <si>
    <t>25130</t>
  </si>
  <si>
    <t>Châteauvieux-les-Fossés</t>
  </si>
  <si>
    <t>25131</t>
  </si>
  <si>
    <t>Châtelblanc</t>
  </si>
  <si>
    <t>25132</t>
  </si>
  <si>
    <t>Châtillon-Guyotte</t>
  </si>
  <si>
    <t>25133</t>
  </si>
  <si>
    <t>Châtillon-le-Duc</t>
  </si>
  <si>
    <t>25134</t>
  </si>
  <si>
    <t>Châtillon-sur-Lison</t>
  </si>
  <si>
    <t>25136</t>
  </si>
  <si>
    <t>Chaucenne</t>
  </si>
  <si>
    <t>25137</t>
  </si>
  <si>
    <t>Chaudefontaine</t>
  </si>
  <si>
    <t>25138</t>
  </si>
  <si>
    <t>Terres-de-Chaux</t>
  </si>
  <si>
    <t>25139</t>
  </si>
  <si>
    <t>25140</t>
  </si>
  <si>
    <t>Chaux-lès-Clerval</t>
  </si>
  <si>
    <t>25141</t>
  </si>
  <si>
    <t>Chaux-lès-Passavant</t>
  </si>
  <si>
    <t>25142</t>
  </si>
  <si>
    <t>Chaux-Neuve</t>
  </si>
  <si>
    <t>25143</t>
  </si>
  <si>
    <t>25145</t>
  </si>
  <si>
    <t>Chazot</t>
  </si>
  <si>
    <t>25147</t>
  </si>
  <si>
    <t>Chemaudin</t>
  </si>
  <si>
    <t>25148</t>
  </si>
  <si>
    <t>Chenalotte</t>
  </si>
  <si>
    <t>25149</t>
  </si>
  <si>
    <t>Chenecey-Buillon</t>
  </si>
  <si>
    <t>25150</t>
  </si>
  <si>
    <t>Chevigney-sur-l'Ognon</t>
  </si>
  <si>
    <t>25151</t>
  </si>
  <si>
    <t>Chevigney-lès-Vercel</t>
  </si>
  <si>
    <t>25152</t>
  </si>
  <si>
    <t>Chevillotte</t>
  </si>
  <si>
    <t>25153</t>
  </si>
  <si>
    <t>Chevroz</t>
  </si>
  <si>
    <t>25154</t>
  </si>
  <si>
    <t>Chouzelot</t>
  </si>
  <si>
    <t>25155</t>
  </si>
  <si>
    <t>Cléron</t>
  </si>
  <si>
    <t>25156</t>
  </si>
  <si>
    <t>Clerval</t>
  </si>
  <si>
    <t>25157</t>
  </si>
  <si>
    <t>Cluse-et-Mijoux</t>
  </si>
  <si>
    <t>25159</t>
  </si>
  <si>
    <t>Colombier-Fontaine</t>
  </si>
  <si>
    <t>25160</t>
  </si>
  <si>
    <t>Combes</t>
  </si>
  <si>
    <t>25161</t>
  </si>
  <si>
    <t>Consolation-Maisonnettes</t>
  </si>
  <si>
    <t>25162</t>
  </si>
  <si>
    <t>Corcelles-Ferrières</t>
  </si>
  <si>
    <t>25163</t>
  </si>
  <si>
    <t>Corcelle-Mieslot</t>
  </si>
  <si>
    <t>25164</t>
  </si>
  <si>
    <t>Corcondray</t>
  </si>
  <si>
    <t>25166</t>
  </si>
  <si>
    <t>Côtebrune</t>
  </si>
  <si>
    <t>25170</t>
  </si>
  <si>
    <t>Courcelles-lès-Montbéliard</t>
  </si>
  <si>
    <t>25171</t>
  </si>
  <si>
    <t>25172</t>
  </si>
  <si>
    <t>Courchapon</t>
  </si>
  <si>
    <t>25173</t>
  </si>
  <si>
    <t>Cour-Saint-Maurice</t>
  </si>
  <si>
    <t>25174</t>
  </si>
  <si>
    <t>Courtefontaine</t>
  </si>
  <si>
    <t>25175</t>
  </si>
  <si>
    <t>Courtetain-et-Salans</t>
  </si>
  <si>
    <t>25176</t>
  </si>
  <si>
    <t>Courvières</t>
  </si>
  <si>
    <t>25177</t>
  </si>
  <si>
    <t>Crosey-le-Grand</t>
  </si>
  <si>
    <t>25178</t>
  </si>
  <si>
    <t>Crosey-le-Petit</t>
  </si>
  <si>
    <t>25179</t>
  </si>
  <si>
    <t>Crouzet</t>
  </si>
  <si>
    <t>25180</t>
  </si>
  <si>
    <t>Crouzet-Migette</t>
  </si>
  <si>
    <t>25181</t>
  </si>
  <si>
    <t>Cubrial</t>
  </si>
  <si>
    <t>25182</t>
  </si>
  <si>
    <t>Cubry</t>
  </si>
  <si>
    <t>25183</t>
  </si>
  <si>
    <t>Cusance</t>
  </si>
  <si>
    <t>25184</t>
  </si>
  <si>
    <t>Cuse-et-Adrisans</t>
  </si>
  <si>
    <t>25185</t>
  </si>
  <si>
    <t>Cussey-sur-Lison</t>
  </si>
  <si>
    <t>25186</t>
  </si>
  <si>
    <t>Cussey-sur-l'Ognon</t>
  </si>
  <si>
    <t>25187</t>
  </si>
  <si>
    <t>Dambelin</t>
  </si>
  <si>
    <t>25188</t>
  </si>
  <si>
    <t>Dambenois</t>
  </si>
  <si>
    <t>25189</t>
  </si>
  <si>
    <t>Dammartin-les-Templiers</t>
  </si>
  <si>
    <t>25190</t>
  </si>
  <si>
    <t>Dampierre-les-Bois</t>
  </si>
  <si>
    <t>25191</t>
  </si>
  <si>
    <t>Dampierre-sur-le-Doubs</t>
  </si>
  <si>
    <t>25192</t>
  </si>
  <si>
    <t>Dampjoux</t>
  </si>
  <si>
    <t>25193</t>
  </si>
  <si>
    <t>Damprichard</t>
  </si>
  <si>
    <t>25194</t>
  </si>
  <si>
    <t>Dannemarie</t>
  </si>
  <si>
    <t>25195</t>
  </si>
  <si>
    <t>Dannemarie-sur-Crète</t>
  </si>
  <si>
    <t>25196</t>
  </si>
  <si>
    <t>Dasle</t>
  </si>
  <si>
    <t>25197</t>
  </si>
  <si>
    <t>Deluz</t>
  </si>
  <si>
    <t>25198</t>
  </si>
  <si>
    <t>Désandans</t>
  </si>
  <si>
    <t>25199</t>
  </si>
  <si>
    <t>Déservillers</t>
  </si>
  <si>
    <t>25200</t>
  </si>
  <si>
    <t>Devecey</t>
  </si>
  <si>
    <t>25201</t>
  </si>
  <si>
    <t>25202</t>
  </si>
  <si>
    <t>Dompierre-les-Tilleuls</t>
  </si>
  <si>
    <t>25203</t>
  </si>
  <si>
    <t>Domprel</t>
  </si>
  <si>
    <t>25204</t>
  </si>
  <si>
    <t>Doubs</t>
  </si>
  <si>
    <t>25207</t>
  </si>
  <si>
    <t>Dung</t>
  </si>
  <si>
    <t>25208</t>
  </si>
  <si>
    <t>Durnes</t>
  </si>
  <si>
    <t>25209</t>
  </si>
  <si>
    <t>Échay</t>
  </si>
  <si>
    <t>25210</t>
  </si>
  <si>
    <t>Échenans</t>
  </si>
  <si>
    <t>25211</t>
  </si>
  <si>
    <t>25212</t>
  </si>
  <si>
    <t>École-Valentin</t>
  </si>
  <si>
    <t>25213</t>
  </si>
  <si>
    <t>Écorces</t>
  </si>
  <si>
    <t>25214</t>
  </si>
  <si>
    <t>Écot</t>
  </si>
  <si>
    <t>25215</t>
  </si>
  <si>
    <t>Écouvotte</t>
  </si>
  <si>
    <t>25216</t>
  </si>
  <si>
    <t>Écurcey</t>
  </si>
  <si>
    <t>25217</t>
  </si>
  <si>
    <t>Émagny</t>
  </si>
  <si>
    <t>25218</t>
  </si>
  <si>
    <t>Épenouse</t>
  </si>
  <si>
    <t>25219</t>
  </si>
  <si>
    <t>Épenoy</t>
  </si>
  <si>
    <t>25220</t>
  </si>
  <si>
    <t>Épeugney</t>
  </si>
  <si>
    <t>25221</t>
  </si>
  <si>
    <t>Esnans</t>
  </si>
  <si>
    <t>25222</t>
  </si>
  <si>
    <t>Étalans</t>
  </si>
  <si>
    <t>25223</t>
  </si>
  <si>
    <t>Éternoz</t>
  </si>
  <si>
    <t>25224</t>
  </si>
  <si>
    <t>Étouvans</t>
  </si>
  <si>
    <t>25225</t>
  </si>
  <si>
    <t>Étrabonne</t>
  </si>
  <si>
    <t>25226</t>
  </si>
  <si>
    <t>Étrappe</t>
  </si>
  <si>
    <t>25227</t>
  </si>
  <si>
    <t>Étray</t>
  </si>
  <si>
    <t>25228</t>
  </si>
  <si>
    <t>Étupes</t>
  </si>
  <si>
    <t>25229</t>
  </si>
  <si>
    <t>Évillers</t>
  </si>
  <si>
    <t>25230</t>
  </si>
  <si>
    <t>Exincourt</t>
  </si>
  <si>
    <t>25231</t>
  </si>
  <si>
    <t>Eysson</t>
  </si>
  <si>
    <t>25232</t>
  </si>
  <si>
    <t>Faimbe</t>
  </si>
  <si>
    <t>25233</t>
  </si>
  <si>
    <t>Fallerans</t>
  </si>
  <si>
    <t>25234</t>
  </si>
  <si>
    <t>Ferrières-le-Lac</t>
  </si>
  <si>
    <t>25235</t>
  </si>
  <si>
    <t>Ferrières-les-Bois</t>
  </si>
  <si>
    <t>25236</t>
  </si>
  <si>
    <t>Fertans</t>
  </si>
  <si>
    <t>25237</t>
  </si>
  <si>
    <t>Fesches-le-Châtel</t>
  </si>
  <si>
    <t>25238</t>
  </si>
  <si>
    <t>Fessevillers</t>
  </si>
  <si>
    <t>25239</t>
  </si>
  <si>
    <t>Feule</t>
  </si>
  <si>
    <t>25240</t>
  </si>
  <si>
    <t>Fins</t>
  </si>
  <si>
    <t>25241</t>
  </si>
  <si>
    <t>Flagey</t>
  </si>
  <si>
    <t>25242</t>
  </si>
  <si>
    <t>Flagey-Rigney</t>
  </si>
  <si>
    <t>25243</t>
  </si>
  <si>
    <t>Flangebouche</t>
  </si>
  <si>
    <t>25244</t>
  </si>
  <si>
    <t>Fleurey</t>
  </si>
  <si>
    <t>25245</t>
  </si>
  <si>
    <t>Fontain</t>
  </si>
  <si>
    <t>25246</t>
  </si>
  <si>
    <t>Fontaine-lès-Clerval</t>
  </si>
  <si>
    <t>25247</t>
  </si>
  <si>
    <t>Fontenelle-Montby</t>
  </si>
  <si>
    <t>25248</t>
  </si>
  <si>
    <t>Fontenelles</t>
  </si>
  <si>
    <t>25249</t>
  </si>
  <si>
    <t>Fontenotte</t>
  </si>
  <si>
    <t>25250</t>
  </si>
  <si>
    <t>Foucherans</t>
  </si>
  <si>
    <t>25251</t>
  </si>
  <si>
    <t>Fourbanne</t>
  </si>
  <si>
    <t>25252</t>
  </si>
  <si>
    <t>Fourcatier-et-Maison-Neuve</t>
  </si>
  <si>
    <t>25253</t>
  </si>
  <si>
    <t>Fourg</t>
  </si>
  <si>
    <t>25254</t>
  </si>
  <si>
    <t>Fourgs</t>
  </si>
  <si>
    <t>25255</t>
  </si>
  <si>
    <t>Fournet-Blancheroche</t>
  </si>
  <si>
    <t>25256</t>
  </si>
  <si>
    <t>Frambouhans</t>
  </si>
  <si>
    <t>25257</t>
  </si>
  <si>
    <t>Franey</t>
  </si>
  <si>
    <t>25258</t>
  </si>
  <si>
    <t>Franois</t>
  </si>
  <si>
    <t>25259</t>
  </si>
  <si>
    <t>Frasne</t>
  </si>
  <si>
    <t>25261</t>
  </si>
  <si>
    <t>Froidevaux</t>
  </si>
  <si>
    <t>25262</t>
  </si>
  <si>
    <t>Fuans</t>
  </si>
  <si>
    <t>25263</t>
  </si>
  <si>
    <t>Gellin</t>
  </si>
  <si>
    <t>25264</t>
  </si>
  <si>
    <t>Gémonval</t>
  </si>
  <si>
    <t>25265</t>
  </si>
  <si>
    <t>Geneuille</t>
  </si>
  <si>
    <t>25266</t>
  </si>
  <si>
    <t>Geney</t>
  </si>
  <si>
    <t>25267</t>
  </si>
  <si>
    <t>Gennes</t>
  </si>
  <si>
    <t>25268</t>
  </si>
  <si>
    <t>Germéfontaine</t>
  </si>
  <si>
    <t>25269</t>
  </si>
  <si>
    <t>Germondans</t>
  </si>
  <si>
    <t>25270</t>
  </si>
  <si>
    <t>Gevresin</t>
  </si>
  <si>
    <t>25271</t>
  </si>
  <si>
    <t>Gilley</t>
  </si>
  <si>
    <t>25273</t>
  </si>
  <si>
    <t>Glamondans</t>
  </si>
  <si>
    <t>25274</t>
  </si>
  <si>
    <t>Glay</t>
  </si>
  <si>
    <t>25275</t>
  </si>
  <si>
    <t>Glère</t>
  </si>
  <si>
    <t>25276</t>
  </si>
  <si>
    <t>Gondenans-Montby</t>
  </si>
  <si>
    <t>25277</t>
  </si>
  <si>
    <t>Gondenans-les-Moulins</t>
  </si>
  <si>
    <t>25278</t>
  </si>
  <si>
    <t>Gonsans</t>
  </si>
  <si>
    <t>25279</t>
  </si>
  <si>
    <t>Gouhelans</t>
  </si>
  <si>
    <t>25280</t>
  </si>
  <si>
    <t>Goumois</t>
  </si>
  <si>
    <t>25281</t>
  </si>
  <si>
    <t>Goux-lès-Dambelin</t>
  </si>
  <si>
    <t>25282</t>
  </si>
  <si>
    <t>Goux-les-Usiers</t>
  </si>
  <si>
    <t>25283</t>
  </si>
  <si>
    <t>Goux-sous-Landet</t>
  </si>
  <si>
    <t>25284</t>
  </si>
  <si>
    <t>Grand-Charmont</t>
  </si>
  <si>
    <t>25285</t>
  </si>
  <si>
    <t>Grand'Combe-Châteleu</t>
  </si>
  <si>
    <t>25286</t>
  </si>
  <si>
    <t>Grand'Combe-des-Bois</t>
  </si>
  <si>
    <t>25287</t>
  </si>
  <si>
    <t>Grandfontaine</t>
  </si>
  <si>
    <t>25288</t>
  </si>
  <si>
    <t>Fournets-Luisans</t>
  </si>
  <si>
    <t>25289</t>
  </si>
  <si>
    <t>Grandfontaine-sur-Creuse</t>
  </si>
  <si>
    <t>25290</t>
  </si>
  <si>
    <t>Grange</t>
  </si>
  <si>
    <t>25293</t>
  </si>
  <si>
    <t>Granges-Narboz</t>
  </si>
  <si>
    <t>25295</t>
  </si>
  <si>
    <t>Grangettes</t>
  </si>
  <si>
    <t>25296</t>
  </si>
  <si>
    <t>25297</t>
  </si>
  <si>
    <t>Gratteris</t>
  </si>
  <si>
    <t>25298</t>
  </si>
  <si>
    <t>Grosbois</t>
  </si>
  <si>
    <t>25299</t>
  </si>
  <si>
    <t>Guillon-les-Bains</t>
  </si>
  <si>
    <t>25300</t>
  </si>
  <si>
    <t>Guyans-Durnes</t>
  </si>
  <si>
    <t>25301</t>
  </si>
  <si>
    <t>Guyans-Vennes</t>
  </si>
  <si>
    <t>25302</t>
  </si>
  <si>
    <t>Hautepierre-le-Châtelet</t>
  </si>
  <si>
    <t>25303</t>
  </si>
  <si>
    <t>Hauterive-la-Fresse</t>
  </si>
  <si>
    <t>25304</t>
  </si>
  <si>
    <t>Hérimoncourt</t>
  </si>
  <si>
    <t>25305</t>
  </si>
  <si>
    <t>Hôpital-du-Grosbois</t>
  </si>
  <si>
    <t>25306</t>
  </si>
  <si>
    <t>Hôpital-Saint-Lieffroy</t>
  </si>
  <si>
    <t>25307</t>
  </si>
  <si>
    <t>Hôpitaux-Neufs</t>
  </si>
  <si>
    <t>25308</t>
  </si>
  <si>
    <t>Hôpitaux-Vieux</t>
  </si>
  <si>
    <t>25309</t>
  </si>
  <si>
    <t>Houtaud</t>
  </si>
  <si>
    <t>25310</t>
  </si>
  <si>
    <t>Huanne-Montmartin</t>
  </si>
  <si>
    <t>25311</t>
  </si>
  <si>
    <t>Hyémondans</t>
  </si>
  <si>
    <t>25312</t>
  </si>
  <si>
    <t>Hyèvre-Magny</t>
  </si>
  <si>
    <t>25313</t>
  </si>
  <si>
    <t>Hyèvre-Paroisse</t>
  </si>
  <si>
    <t>25314</t>
  </si>
  <si>
    <t>Indevillers</t>
  </si>
  <si>
    <t>25315</t>
  </si>
  <si>
    <t>Isle-sur-le-Doubs</t>
  </si>
  <si>
    <t>25316</t>
  </si>
  <si>
    <t>Issans</t>
  </si>
  <si>
    <t>25317</t>
  </si>
  <si>
    <t>Jallerange</t>
  </si>
  <si>
    <t>25318</t>
  </si>
  <si>
    <t>Jougne</t>
  </si>
  <si>
    <t>25319</t>
  </si>
  <si>
    <t>Labergement-du-Navois</t>
  </si>
  <si>
    <t>25320</t>
  </si>
  <si>
    <t>Labergement-Sainte-Marie</t>
  </si>
  <si>
    <t>25321</t>
  </si>
  <si>
    <t>Villers-le-Lac</t>
  </si>
  <si>
    <t>25322</t>
  </si>
  <si>
    <t>Laire</t>
  </si>
  <si>
    <t>25323</t>
  </si>
  <si>
    <t>Laissey</t>
  </si>
  <si>
    <t>25324</t>
  </si>
  <si>
    <t>Lanans</t>
  </si>
  <si>
    <t>25325</t>
  </si>
  <si>
    <t>Landresse</t>
  </si>
  <si>
    <t>25326</t>
  </si>
  <si>
    <t>Lantenne-Vertière</t>
  </si>
  <si>
    <t>25327</t>
  </si>
  <si>
    <t>Lanthenans</t>
  </si>
  <si>
    <t>25328</t>
  </si>
  <si>
    <t>Larnod</t>
  </si>
  <si>
    <t>25329</t>
  </si>
  <si>
    <t>Laval-le-Prieuré</t>
  </si>
  <si>
    <t>25330</t>
  </si>
  <si>
    <t>Lavans-Quingey</t>
  </si>
  <si>
    <t>25331</t>
  </si>
  <si>
    <t>Lavans-Vuillafans</t>
  </si>
  <si>
    <t>25332</t>
  </si>
  <si>
    <t>Lavernay</t>
  </si>
  <si>
    <t>25333</t>
  </si>
  <si>
    <t>Laviron</t>
  </si>
  <si>
    <t>25334</t>
  </si>
  <si>
    <t>Levier</t>
  </si>
  <si>
    <t>25335</t>
  </si>
  <si>
    <t>Liebvillers</t>
  </si>
  <si>
    <t>25336</t>
  </si>
  <si>
    <t>Liesle</t>
  </si>
  <si>
    <t>25338</t>
  </si>
  <si>
    <t>Lizine</t>
  </si>
  <si>
    <t>25339</t>
  </si>
  <si>
    <t>Lods</t>
  </si>
  <si>
    <t>25340</t>
  </si>
  <si>
    <t>Lombard</t>
  </si>
  <si>
    <t>25341</t>
  </si>
  <si>
    <t>Lomont-sur-Crête</t>
  </si>
  <si>
    <t>25342</t>
  </si>
  <si>
    <t>Longechaux</t>
  </si>
  <si>
    <t>25343</t>
  </si>
  <si>
    <t>Longemaison</t>
  </si>
  <si>
    <t>25344</t>
  </si>
  <si>
    <t>Longevelle-lès-Russey</t>
  </si>
  <si>
    <t>25345</t>
  </si>
  <si>
    <t>Longevelle-sur-Doubs</t>
  </si>
  <si>
    <t>25346</t>
  </si>
  <si>
    <t>Longeville</t>
  </si>
  <si>
    <t>25347</t>
  </si>
  <si>
    <t>25348</t>
  </si>
  <si>
    <t>Longevilles-Mont-d'Or</t>
  </si>
  <si>
    <t>25349</t>
  </si>
  <si>
    <t>Loray</t>
  </si>
  <si>
    <t>25350</t>
  </si>
  <si>
    <t>Lougres</t>
  </si>
  <si>
    <t>25351</t>
  </si>
  <si>
    <t>Luhier</t>
  </si>
  <si>
    <t>25354</t>
  </si>
  <si>
    <t>Luxiol</t>
  </si>
  <si>
    <t>25355</t>
  </si>
  <si>
    <t>Magny-Châtelard</t>
  </si>
  <si>
    <t>25356</t>
  </si>
  <si>
    <t>Maîche</t>
  </si>
  <si>
    <t>25357</t>
  </si>
  <si>
    <t>Maisons-du-Bois-Lièvremont</t>
  </si>
  <si>
    <t>25359</t>
  </si>
  <si>
    <t>Malans</t>
  </si>
  <si>
    <t>25360</t>
  </si>
  <si>
    <t>Malbrans</t>
  </si>
  <si>
    <t>25361</t>
  </si>
  <si>
    <t>Malbuisson</t>
  </si>
  <si>
    <t>25362</t>
  </si>
  <si>
    <t>Malpas</t>
  </si>
  <si>
    <t>25364</t>
  </si>
  <si>
    <t>Mamirolle</t>
  </si>
  <si>
    <t>25365</t>
  </si>
  <si>
    <t>Mancenans</t>
  </si>
  <si>
    <t>25366</t>
  </si>
  <si>
    <t>Mancenans-Lizerne</t>
  </si>
  <si>
    <t>25367</t>
  </si>
  <si>
    <t>Mandeure</t>
  </si>
  <si>
    <t>25368</t>
  </si>
  <si>
    <t>Marchaux</t>
  </si>
  <si>
    <t>25369</t>
  </si>
  <si>
    <t>Marvelise</t>
  </si>
  <si>
    <t>25370</t>
  </si>
  <si>
    <t>Mathay</t>
  </si>
  <si>
    <t>25371</t>
  </si>
  <si>
    <t>Mazerolles-le-Salin</t>
  </si>
  <si>
    <t>25372</t>
  </si>
  <si>
    <t>Médière</t>
  </si>
  <si>
    <t>25373</t>
  </si>
  <si>
    <t>Mémont</t>
  </si>
  <si>
    <t>25374</t>
  </si>
  <si>
    <t>Mercey-le-Grand</t>
  </si>
  <si>
    <t>25375</t>
  </si>
  <si>
    <t>Mérey-sous-Montrond</t>
  </si>
  <si>
    <t>25376</t>
  </si>
  <si>
    <t>Mérey-Vieilley</t>
  </si>
  <si>
    <t>25377</t>
  </si>
  <si>
    <t>Mésandans</t>
  </si>
  <si>
    <t>25378</t>
  </si>
  <si>
    <t>Meslières</t>
  </si>
  <si>
    <t>25379</t>
  </si>
  <si>
    <t>Mesmay</t>
  </si>
  <si>
    <t>25380</t>
  </si>
  <si>
    <t>Métabief</t>
  </si>
  <si>
    <t>25381</t>
  </si>
  <si>
    <t>Miserey-Salines</t>
  </si>
  <si>
    <t>25382</t>
  </si>
  <si>
    <t>Moncey</t>
  </si>
  <si>
    <t>25383</t>
  </si>
  <si>
    <t>Moncley</t>
  </si>
  <si>
    <t>25384</t>
  </si>
  <si>
    <t>Mondon</t>
  </si>
  <si>
    <t>25385</t>
  </si>
  <si>
    <t>Montagney-Servigney</t>
  </si>
  <si>
    <t>25386</t>
  </si>
  <si>
    <t>Montancy</t>
  </si>
  <si>
    <t>25387</t>
  </si>
  <si>
    <t>Montandon</t>
  </si>
  <si>
    <t>25388</t>
  </si>
  <si>
    <t>Montbéliard</t>
  </si>
  <si>
    <t>25389</t>
  </si>
  <si>
    <t>Montbéliardot</t>
  </si>
  <si>
    <t>25390</t>
  </si>
  <si>
    <t>Montbenoît</t>
  </si>
  <si>
    <t>25391</t>
  </si>
  <si>
    <t>Mont-de-Laval</t>
  </si>
  <si>
    <t>25392</t>
  </si>
  <si>
    <t>Mont-de-Vougney</t>
  </si>
  <si>
    <t>25393</t>
  </si>
  <si>
    <t>Montécheroux</t>
  </si>
  <si>
    <t>25394</t>
  </si>
  <si>
    <t>Montenois</t>
  </si>
  <si>
    <t>25395</t>
  </si>
  <si>
    <t>25397</t>
  </si>
  <si>
    <t>Montferrand-le-Château</t>
  </si>
  <si>
    <t>25398</t>
  </si>
  <si>
    <t>Montflovin</t>
  </si>
  <si>
    <t>25399</t>
  </si>
  <si>
    <t>25400</t>
  </si>
  <si>
    <t>Montgesoye</t>
  </si>
  <si>
    <t>25401</t>
  </si>
  <si>
    <t>Montivernage</t>
  </si>
  <si>
    <t>25402</t>
  </si>
  <si>
    <t>Montjoie-le-Château</t>
  </si>
  <si>
    <t>25403</t>
  </si>
  <si>
    <t>Montlebon</t>
  </si>
  <si>
    <t>25404</t>
  </si>
  <si>
    <t>Montmahoux</t>
  </si>
  <si>
    <t>25405</t>
  </si>
  <si>
    <t>Montperreux</t>
  </si>
  <si>
    <t>25406</t>
  </si>
  <si>
    <t>Montrond-le-Château</t>
  </si>
  <si>
    <t>25408</t>
  </si>
  <si>
    <t>Montussaint</t>
  </si>
  <si>
    <t>25410</t>
  </si>
  <si>
    <t>Morre</t>
  </si>
  <si>
    <t>25411</t>
  </si>
  <si>
    <t>Morteau</t>
  </si>
  <si>
    <t>25413</t>
  </si>
  <si>
    <t>Mouthe</t>
  </si>
  <si>
    <t>25414</t>
  </si>
  <si>
    <t>Moutherot</t>
  </si>
  <si>
    <t>25415</t>
  </si>
  <si>
    <t>Mouthier-Haute-Pierre</t>
  </si>
  <si>
    <t>25416</t>
  </si>
  <si>
    <t>Myon</t>
  </si>
  <si>
    <t>25417</t>
  </si>
  <si>
    <t>Naisey-les-Granges</t>
  </si>
  <si>
    <t>25418</t>
  </si>
  <si>
    <t>Nancray</t>
  </si>
  <si>
    <t>25419</t>
  </si>
  <si>
    <t>Nans</t>
  </si>
  <si>
    <t>25420</t>
  </si>
  <si>
    <t>Nans-sous-Sainte-Anne</t>
  </si>
  <si>
    <t>25421</t>
  </si>
  <si>
    <t>Narbief</t>
  </si>
  <si>
    <t>25422</t>
  </si>
  <si>
    <t>Neuchâtel-Urtière</t>
  </si>
  <si>
    <t>25424</t>
  </si>
  <si>
    <t>Nods</t>
  </si>
  <si>
    <t>25425</t>
  </si>
  <si>
    <t>Noël-Cerneux</t>
  </si>
  <si>
    <t>25426</t>
  </si>
  <si>
    <t>Noirefontaine</t>
  </si>
  <si>
    <t>25427</t>
  </si>
  <si>
    <t>Noironte</t>
  </si>
  <si>
    <t>25428</t>
  </si>
  <si>
    <t>Nommay</t>
  </si>
  <si>
    <t>25429</t>
  </si>
  <si>
    <t>Novillars</t>
  </si>
  <si>
    <t>25430</t>
  </si>
  <si>
    <t>Ollans</t>
  </si>
  <si>
    <t>25431</t>
  </si>
  <si>
    <t>Onans</t>
  </si>
  <si>
    <t>25432</t>
  </si>
  <si>
    <t>Orchamps-Vennes</t>
  </si>
  <si>
    <t>25433</t>
  </si>
  <si>
    <t>Orgeans-Blanchefontaine</t>
  </si>
  <si>
    <t>25434</t>
  </si>
  <si>
    <t>Ornans</t>
  </si>
  <si>
    <t>25435</t>
  </si>
  <si>
    <t>25436</t>
  </si>
  <si>
    <t>Orve</t>
  </si>
  <si>
    <t>25437</t>
  </si>
  <si>
    <t>Osse</t>
  </si>
  <si>
    <t>25438</t>
  </si>
  <si>
    <t>Osselle</t>
  </si>
  <si>
    <t>25439</t>
  </si>
  <si>
    <t>Ougney-Douvot</t>
  </si>
  <si>
    <t>25440</t>
  </si>
  <si>
    <t>Ouhans</t>
  </si>
  <si>
    <t>25441</t>
  </si>
  <si>
    <t>Ouvans</t>
  </si>
  <si>
    <t>25442</t>
  </si>
  <si>
    <t>Oye-et-Pallet</t>
  </si>
  <si>
    <t>25443</t>
  </si>
  <si>
    <t>Palantine</t>
  </si>
  <si>
    <t>25444</t>
  </si>
  <si>
    <t>Palise</t>
  </si>
  <si>
    <t>25445</t>
  </si>
  <si>
    <t>Paroy</t>
  </si>
  <si>
    <t>25446</t>
  </si>
  <si>
    <t>Passavant</t>
  </si>
  <si>
    <t>25447</t>
  </si>
  <si>
    <t>Passonfontaine</t>
  </si>
  <si>
    <t>25448</t>
  </si>
  <si>
    <t>Pelousey</t>
  </si>
  <si>
    <t>25449</t>
  </si>
  <si>
    <t>Péseux</t>
  </si>
  <si>
    <t>25450</t>
  </si>
  <si>
    <t>Pessans</t>
  </si>
  <si>
    <t>25451</t>
  </si>
  <si>
    <t>Petite-Chaux</t>
  </si>
  <si>
    <t>25452</t>
  </si>
  <si>
    <t>Pierrefontaine-lès-Blamont</t>
  </si>
  <si>
    <t>25453</t>
  </si>
  <si>
    <t>Pierrefontaine-les-Varans</t>
  </si>
  <si>
    <t>25454</t>
  </si>
  <si>
    <t>Pirey</t>
  </si>
  <si>
    <t>25455</t>
  </si>
  <si>
    <t>Placey</t>
  </si>
  <si>
    <t>25456</t>
  </si>
  <si>
    <t>Plaimbois-du-Miroir</t>
  </si>
  <si>
    <t>25457</t>
  </si>
  <si>
    <t>Plaimbois-Vennes</t>
  </si>
  <si>
    <t>25458</t>
  </si>
  <si>
    <t>Plains-et-Grands-Essarts</t>
  </si>
  <si>
    <t>25459</t>
  </si>
  <si>
    <t>Planée</t>
  </si>
  <si>
    <t>25460</t>
  </si>
  <si>
    <t>Pointvillers</t>
  </si>
  <si>
    <t>25461</t>
  </si>
  <si>
    <t>Pompierre-sur-Doubs</t>
  </si>
  <si>
    <t>25462</t>
  </si>
  <si>
    <t>Pontarlier</t>
  </si>
  <si>
    <t>25463</t>
  </si>
  <si>
    <t>Pont-de-Roide</t>
  </si>
  <si>
    <t>25464</t>
  </si>
  <si>
    <t>Pontets</t>
  </si>
  <si>
    <t>25465</t>
  </si>
  <si>
    <t>Pont-les-Moulins</t>
  </si>
  <si>
    <t>25466</t>
  </si>
  <si>
    <t>Pouilley-Français</t>
  </si>
  <si>
    <t>25467</t>
  </si>
  <si>
    <t>Pouilley-les-Vignes</t>
  </si>
  <si>
    <t>25468</t>
  </si>
  <si>
    <t>Pouligney-Lusans</t>
  </si>
  <si>
    <t>25469</t>
  </si>
  <si>
    <t>Présentevillers</t>
  </si>
  <si>
    <t>25470</t>
  </si>
  <si>
    <t>Prétière</t>
  </si>
  <si>
    <t>25471</t>
  </si>
  <si>
    <t>Provenchère</t>
  </si>
  <si>
    <t>25472</t>
  </si>
  <si>
    <t>Puessans</t>
  </si>
  <si>
    <t>25473</t>
  </si>
  <si>
    <t>Pugey</t>
  </si>
  <si>
    <t>25474</t>
  </si>
  <si>
    <t>Puy</t>
  </si>
  <si>
    <t>25475</t>
  </si>
  <si>
    <t>Quingey</t>
  </si>
  <si>
    <t>25476</t>
  </si>
  <si>
    <t>Rahon</t>
  </si>
  <si>
    <t>25477</t>
  </si>
  <si>
    <t>Rancenay</t>
  </si>
  <si>
    <t>25478</t>
  </si>
  <si>
    <t>Randevillers</t>
  </si>
  <si>
    <t>25479</t>
  </si>
  <si>
    <t>Rang</t>
  </si>
  <si>
    <t>25480</t>
  </si>
  <si>
    <t>Rantechaux</t>
  </si>
  <si>
    <t>25481</t>
  </si>
  <si>
    <t>Raynans</t>
  </si>
  <si>
    <t>25482</t>
  </si>
  <si>
    <t>Recologne</t>
  </si>
  <si>
    <t>25483</t>
  </si>
  <si>
    <t>Reculfoz</t>
  </si>
  <si>
    <t>25485</t>
  </si>
  <si>
    <t>Rémondans-Vaivre</t>
  </si>
  <si>
    <t>25486</t>
  </si>
  <si>
    <t>Remoray-Boujeons</t>
  </si>
  <si>
    <t>25487</t>
  </si>
  <si>
    <t>Renédale</t>
  </si>
  <si>
    <t>25488</t>
  </si>
  <si>
    <t>Rennes-sur-Loue</t>
  </si>
  <si>
    <t>25489</t>
  </si>
  <si>
    <t>Reugney</t>
  </si>
  <si>
    <t>25490</t>
  </si>
  <si>
    <t>Rigney</t>
  </si>
  <si>
    <t>25491</t>
  </si>
  <si>
    <t>Rignosot</t>
  </si>
  <si>
    <t>25492</t>
  </si>
  <si>
    <t>Rillans</t>
  </si>
  <si>
    <t>25493</t>
  </si>
  <si>
    <t>Rivière-Drugeon</t>
  </si>
  <si>
    <t>25494</t>
  </si>
  <si>
    <t>Rochejean</t>
  </si>
  <si>
    <t>25495</t>
  </si>
  <si>
    <t>Roche-lez-Beaupré</t>
  </si>
  <si>
    <t>25496</t>
  </si>
  <si>
    <t>Roche-lès-Clerval</t>
  </si>
  <si>
    <t>25497</t>
  </si>
  <si>
    <t>Roches-lès-Blamont</t>
  </si>
  <si>
    <t>25498</t>
  </si>
  <si>
    <t>Rognon</t>
  </si>
  <si>
    <t>25499</t>
  </si>
  <si>
    <t>Romain</t>
  </si>
  <si>
    <t>25500</t>
  </si>
  <si>
    <t>Ronchaux</t>
  </si>
  <si>
    <t>25501</t>
  </si>
  <si>
    <t>Rondefontaine</t>
  </si>
  <si>
    <t>25502</t>
  </si>
  <si>
    <t>Roset-Fluans</t>
  </si>
  <si>
    <t>25503</t>
  </si>
  <si>
    <t>Rosières-sur-Barbèche</t>
  </si>
  <si>
    <t>25504</t>
  </si>
  <si>
    <t>Rosureux</t>
  </si>
  <si>
    <t>25505</t>
  </si>
  <si>
    <t>25506</t>
  </si>
  <si>
    <t>Rougemontot</t>
  </si>
  <si>
    <t>25507</t>
  </si>
  <si>
    <t>Rouhe</t>
  </si>
  <si>
    <t>25508</t>
  </si>
  <si>
    <t>Roulans</t>
  </si>
  <si>
    <t>25509</t>
  </si>
  <si>
    <t>Routelle</t>
  </si>
  <si>
    <t>25510</t>
  </si>
  <si>
    <t>Ruffey-le-Château</t>
  </si>
  <si>
    <t>25511</t>
  </si>
  <si>
    <t>Rurey</t>
  </si>
  <si>
    <t>25512</t>
  </si>
  <si>
    <t>Russey</t>
  </si>
  <si>
    <t>25513</t>
  </si>
  <si>
    <t>Sainte-Anne</t>
  </si>
  <si>
    <t>25514</t>
  </si>
  <si>
    <t>25515</t>
  </si>
  <si>
    <t>25516</t>
  </si>
  <si>
    <t>Saint-Georges-Armont</t>
  </si>
  <si>
    <t>25517</t>
  </si>
  <si>
    <t>Saint-Gorgon-Main</t>
  </si>
  <si>
    <t>25518</t>
  </si>
  <si>
    <t>25519</t>
  </si>
  <si>
    <t>25520</t>
  </si>
  <si>
    <t>Saint-Juan</t>
  </si>
  <si>
    <t>25521</t>
  </si>
  <si>
    <t>Saint-Julien-lès-Montbéliard</t>
  </si>
  <si>
    <t>25522</t>
  </si>
  <si>
    <t>Saint-Julien-lès-Russey</t>
  </si>
  <si>
    <t>25523</t>
  </si>
  <si>
    <t>25524</t>
  </si>
  <si>
    <t>Saint-Maurice-Colombier</t>
  </si>
  <si>
    <t>25525</t>
  </si>
  <si>
    <t>Saint-Point-Lac</t>
  </si>
  <si>
    <t>25526</t>
  </si>
  <si>
    <t>25527</t>
  </si>
  <si>
    <t>Saint-Vit</t>
  </si>
  <si>
    <t>25528</t>
  </si>
  <si>
    <t>Samson</t>
  </si>
  <si>
    <t>25529</t>
  </si>
  <si>
    <t>Sancey-le-Grand</t>
  </si>
  <si>
    <t>25530</t>
  </si>
  <si>
    <t>Sancey-le-Long</t>
  </si>
  <si>
    <t>25531</t>
  </si>
  <si>
    <t>Santoche</t>
  </si>
  <si>
    <t>25532</t>
  </si>
  <si>
    <t>Saône</t>
  </si>
  <si>
    <t>25533</t>
  </si>
  <si>
    <t>Saraz</t>
  </si>
  <si>
    <t>25534</t>
  </si>
  <si>
    <t>Sarrageois</t>
  </si>
  <si>
    <t>25535</t>
  </si>
  <si>
    <t>Saules</t>
  </si>
  <si>
    <t>25536</t>
  </si>
  <si>
    <t>Sauvagney</t>
  </si>
  <si>
    <t>25537</t>
  </si>
  <si>
    <t>Scey-Maisières</t>
  </si>
  <si>
    <t>25538</t>
  </si>
  <si>
    <t>Séchin</t>
  </si>
  <si>
    <t>25539</t>
  </si>
  <si>
    <t>Seloncourt</t>
  </si>
  <si>
    <t>25540</t>
  </si>
  <si>
    <t>Semondans</t>
  </si>
  <si>
    <t>25541</t>
  </si>
  <si>
    <t>Septfontaines</t>
  </si>
  <si>
    <t>25542</t>
  </si>
  <si>
    <t>Serre-les-Sapins</t>
  </si>
  <si>
    <t>25544</t>
  </si>
  <si>
    <t>Servin</t>
  </si>
  <si>
    <t>25545</t>
  </si>
  <si>
    <t>Silley-Amancey</t>
  </si>
  <si>
    <t>25546</t>
  </si>
  <si>
    <t>Silley-Bléfond</t>
  </si>
  <si>
    <t>25547</t>
  </si>
  <si>
    <t>Sochaux</t>
  </si>
  <si>
    <t>25548</t>
  </si>
  <si>
    <t>Solemont</t>
  </si>
  <si>
    <t>25549</t>
  </si>
  <si>
    <t>Sombacour</t>
  </si>
  <si>
    <t>25550</t>
  </si>
  <si>
    <t>Sommette</t>
  </si>
  <si>
    <t>25551</t>
  </si>
  <si>
    <t>Soulce-Cernay</t>
  </si>
  <si>
    <t>25552</t>
  </si>
  <si>
    <t>Sourans</t>
  </si>
  <si>
    <t>25553</t>
  </si>
  <si>
    <t>Soye</t>
  </si>
  <si>
    <t>25554</t>
  </si>
  <si>
    <t>Surmont</t>
  </si>
  <si>
    <t>25555</t>
  </si>
  <si>
    <t>Taillecourt</t>
  </si>
  <si>
    <t>25556</t>
  </si>
  <si>
    <t>Tallans</t>
  </si>
  <si>
    <t>25557</t>
  </si>
  <si>
    <t>Tallenay</t>
  </si>
  <si>
    <t>25558</t>
  </si>
  <si>
    <t>Tarcenay</t>
  </si>
  <si>
    <t>25559</t>
  </si>
  <si>
    <t>Thiébouhans</t>
  </si>
  <si>
    <t>25560</t>
  </si>
  <si>
    <t>Thise</t>
  </si>
  <si>
    <t>25561</t>
  </si>
  <si>
    <t>Thoraise</t>
  </si>
  <si>
    <t>25562</t>
  </si>
  <si>
    <t>Thulay</t>
  </si>
  <si>
    <t>25563</t>
  </si>
  <si>
    <t>Thurey-le-Mont</t>
  </si>
  <si>
    <t>25564</t>
  </si>
  <si>
    <t>Torpes</t>
  </si>
  <si>
    <t>25565</t>
  </si>
  <si>
    <t>Touillon-et-Loutelet</t>
  </si>
  <si>
    <t>25566</t>
  </si>
  <si>
    <t>Tour-de-Sçay</t>
  </si>
  <si>
    <t>25567</t>
  </si>
  <si>
    <t>Tournans</t>
  </si>
  <si>
    <t>25569</t>
  </si>
  <si>
    <t>Trépot</t>
  </si>
  <si>
    <t>25570</t>
  </si>
  <si>
    <t>Tressandans</t>
  </si>
  <si>
    <t>25571</t>
  </si>
  <si>
    <t>Trévillers</t>
  </si>
  <si>
    <t>25572</t>
  </si>
  <si>
    <t>Trouvans</t>
  </si>
  <si>
    <t>25573</t>
  </si>
  <si>
    <t>Urtière</t>
  </si>
  <si>
    <t>25574</t>
  </si>
  <si>
    <t>Uzelle</t>
  </si>
  <si>
    <t>25575</t>
  </si>
  <si>
    <t>Vaire-Arcier</t>
  </si>
  <si>
    <t>25576</t>
  </si>
  <si>
    <t>Vaire-le-Petit</t>
  </si>
  <si>
    <t>25578</t>
  </si>
  <si>
    <t>Valdahon</t>
  </si>
  <si>
    <t>25579</t>
  </si>
  <si>
    <t>Val-de-Roulans</t>
  </si>
  <si>
    <t>25580</t>
  </si>
  <si>
    <t>Valentigney</t>
  </si>
  <si>
    <t>25582</t>
  </si>
  <si>
    <t>Valleroy</t>
  </si>
  <si>
    <t>25583</t>
  </si>
  <si>
    <t>Valonne</t>
  </si>
  <si>
    <t>25584</t>
  </si>
  <si>
    <t>Valoreille</t>
  </si>
  <si>
    <t>25585</t>
  </si>
  <si>
    <t>Vanclans</t>
  </si>
  <si>
    <t>25586</t>
  </si>
  <si>
    <t>Vandoncourt</t>
  </si>
  <si>
    <t>25587</t>
  </si>
  <si>
    <t>Vauchamps</t>
  </si>
  <si>
    <t>25588</t>
  </si>
  <si>
    <t>Vaucluse</t>
  </si>
  <si>
    <t>25589</t>
  </si>
  <si>
    <t>Vauclusotte</t>
  </si>
  <si>
    <t>25590</t>
  </si>
  <si>
    <t>Vaudrivillers</t>
  </si>
  <si>
    <t>25591</t>
  </si>
  <si>
    <t>Vaufrey</t>
  </si>
  <si>
    <t>25592</t>
  </si>
  <si>
    <t>Vaux-et-Chantegrue</t>
  </si>
  <si>
    <t>25593</t>
  </si>
  <si>
    <t>Vaux-les-Prés</t>
  </si>
  <si>
    <t>25594</t>
  </si>
  <si>
    <t>Velesmes-Essarts</t>
  </si>
  <si>
    <t>25595</t>
  </si>
  <si>
    <t>Vellerot-lès-Belvoir</t>
  </si>
  <si>
    <t>25596</t>
  </si>
  <si>
    <t>Vellerot-lès-Vercel</t>
  </si>
  <si>
    <t>25597</t>
  </si>
  <si>
    <t>Vellevans</t>
  </si>
  <si>
    <t>25598</t>
  </si>
  <si>
    <t>Venise</t>
  </si>
  <si>
    <t>25599</t>
  </si>
  <si>
    <t>Vennans</t>
  </si>
  <si>
    <t>25600</t>
  </si>
  <si>
    <t>Vennes</t>
  </si>
  <si>
    <t>25601</t>
  </si>
  <si>
    <t>Vercel-Villedieu-le-Camp</t>
  </si>
  <si>
    <t>25602</t>
  </si>
  <si>
    <t>Vergranne</t>
  </si>
  <si>
    <t>25604</t>
  </si>
  <si>
    <t>Verne</t>
  </si>
  <si>
    <t>25605</t>
  </si>
  <si>
    <t>Vernierfontaine</t>
  </si>
  <si>
    <t>25607</t>
  </si>
  <si>
    <t>Vernois-lès-Belvoir</t>
  </si>
  <si>
    <t>25608</t>
  </si>
  <si>
    <t>Vernoy</t>
  </si>
  <si>
    <t>25609</t>
  </si>
  <si>
    <t>Verrières-de-Joux</t>
  </si>
  <si>
    <t>25610</t>
  </si>
  <si>
    <t>Verrières-du-Grosbois</t>
  </si>
  <si>
    <t>25611</t>
  </si>
  <si>
    <t>25612</t>
  </si>
  <si>
    <t>Vieilley</t>
  </si>
  <si>
    <t>25613</t>
  </si>
  <si>
    <t>Viéthorey</t>
  </si>
  <si>
    <t>25614</t>
  </si>
  <si>
    <t>Vieux-Charmont</t>
  </si>
  <si>
    <t>25615</t>
  </si>
  <si>
    <t>Villars-lès-Blamont</t>
  </si>
  <si>
    <t>25616</t>
  </si>
  <si>
    <t>Villars-Saint-Georges</t>
  </si>
  <si>
    <t>25617</t>
  </si>
  <si>
    <t>Villars-sous-Dampjoux</t>
  </si>
  <si>
    <t>25618</t>
  </si>
  <si>
    <t>Villars-sous-Écot</t>
  </si>
  <si>
    <t>25619</t>
  </si>
  <si>
    <t>25620</t>
  </si>
  <si>
    <t>Ville-du-Pont</t>
  </si>
  <si>
    <t>25621</t>
  </si>
  <si>
    <t>Villeneuve-d'Amont</t>
  </si>
  <si>
    <t>25622</t>
  </si>
  <si>
    <t>Villers-Buzon</t>
  </si>
  <si>
    <t>25623</t>
  </si>
  <si>
    <t>Villers-Chief</t>
  </si>
  <si>
    <t>25624</t>
  </si>
  <si>
    <t>Villers-Grélot</t>
  </si>
  <si>
    <t>25625</t>
  </si>
  <si>
    <t>Villers-la-Combe</t>
  </si>
  <si>
    <t>25626</t>
  </si>
  <si>
    <t>Villers-Saint-Martin</t>
  </si>
  <si>
    <t>25627</t>
  </si>
  <si>
    <t>Villers-sous-Chalamont</t>
  </si>
  <si>
    <t>25628</t>
  </si>
  <si>
    <t>Villers-sous-Montrond</t>
  </si>
  <si>
    <t>25629</t>
  </si>
  <si>
    <t>Voillans</t>
  </si>
  <si>
    <t>25630</t>
  </si>
  <si>
    <t>Voires</t>
  </si>
  <si>
    <t>25631</t>
  </si>
  <si>
    <t>Vorges-les-Pins</t>
  </si>
  <si>
    <t>25632</t>
  </si>
  <si>
    <t>Voujeaucourt</t>
  </si>
  <si>
    <t>25633</t>
  </si>
  <si>
    <t>Vuillafans</t>
  </si>
  <si>
    <t>25634</t>
  </si>
  <si>
    <t>Vuillecin</t>
  </si>
  <si>
    <t>25635</t>
  </si>
  <si>
    <t>Vyt-lès-Belvoir</t>
  </si>
  <si>
    <t>26001</t>
  </si>
  <si>
    <t>Aix-en-Diois</t>
  </si>
  <si>
    <t>26002</t>
  </si>
  <si>
    <t>Albon</t>
  </si>
  <si>
    <t>26003</t>
  </si>
  <si>
    <t>Aleyrac</t>
  </si>
  <si>
    <t>26004</t>
  </si>
  <si>
    <t>Alixan</t>
  </si>
  <si>
    <t>26005</t>
  </si>
  <si>
    <t>Allan</t>
  </si>
  <si>
    <t>26006</t>
  </si>
  <si>
    <t>Allex</t>
  </si>
  <si>
    <t>26007</t>
  </si>
  <si>
    <t>Ambonil</t>
  </si>
  <si>
    <t>26008</t>
  </si>
  <si>
    <t>Ancône</t>
  </si>
  <si>
    <t>26009</t>
  </si>
  <si>
    <t>Andancette</t>
  </si>
  <si>
    <t>26010</t>
  </si>
  <si>
    <t>Anneyron</t>
  </si>
  <si>
    <t>26011</t>
  </si>
  <si>
    <t>Aouste-sur-Sye</t>
  </si>
  <si>
    <t>26012</t>
  </si>
  <si>
    <t>Arnayon</t>
  </si>
  <si>
    <t>26013</t>
  </si>
  <si>
    <t>Arpavon</t>
  </si>
  <si>
    <t>26014</t>
  </si>
  <si>
    <t>Arthémonay</t>
  </si>
  <si>
    <t>26015</t>
  </si>
  <si>
    <t>Aubenasson</t>
  </si>
  <si>
    <t>26016</t>
  </si>
  <si>
    <t>Aubres</t>
  </si>
  <si>
    <t>26017</t>
  </si>
  <si>
    <t>Aucelon</t>
  </si>
  <si>
    <t>26018</t>
  </si>
  <si>
    <t>Aulan</t>
  </si>
  <si>
    <t>26019</t>
  </si>
  <si>
    <t>Aurel</t>
  </si>
  <si>
    <t>26020</t>
  </si>
  <si>
    <t>Répara-Auriples</t>
  </si>
  <si>
    <t>26021</t>
  </si>
  <si>
    <t>Autichamp</t>
  </si>
  <si>
    <t>26022</t>
  </si>
  <si>
    <t>Ballons</t>
  </si>
  <si>
    <t>26023</t>
  </si>
  <si>
    <t>Barbières</t>
  </si>
  <si>
    <t>26024</t>
  </si>
  <si>
    <t>Barcelonne</t>
  </si>
  <si>
    <t>26025</t>
  </si>
  <si>
    <t>Barnave</t>
  </si>
  <si>
    <t>26026</t>
  </si>
  <si>
    <t>Barret-de-Lioure</t>
  </si>
  <si>
    <t>26027</t>
  </si>
  <si>
    <t>Barsac</t>
  </si>
  <si>
    <t>26028</t>
  </si>
  <si>
    <t>Bathernay</t>
  </si>
  <si>
    <t>26030</t>
  </si>
  <si>
    <t>Bâtie-des-Fonds</t>
  </si>
  <si>
    <t>26031</t>
  </si>
  <si>
    <t>Bâtie-Rolland</t>
  </si>
  <si>
    <t>26032</t>
  </si>
  <si>
    <t>Baume-Cornillane</t>
  </si>
  <si>
    <t>26033</t>
  </si>
  <si>
    <t>Baume-de-Transit</t>
  </si>
  <si>
    <t>26034</t>
  </si>
  <si>
    <t>Baume-d'Hostun</t>
  </si>
  <si>
    <t>26035</t>
  </si>
  <si>
    <t>Beaufort-sur-Gervanne</t>
  </si>
  <si>
    <t>26036</t>
  </si>
  <si>
    <t>Beaumont-en-Diois</t>
  </si>
  <si>
    <t>26037</t>
  </si>
  <si>
    <t>Beaumont-lès-Valence</t>
  </si>
  <si>
    <t>26038</t>
  </si>
  <si>
    <t>Beaumont-Monteux</t>
  </si>
  <si>
    <t>26039</t>
  </si>
  <si>
    <t>Beauregard-Baret</t>
  </si>
  <si>
    <t>26040</t>
  </si>
  <si>
    <t>Beaurières</t>
  </si>
  <si>
    <t>26041</t>
  </si>
  <si>
    <t>Beausemblant</t>
  </si>
  <si>
    <t>26042</t>
  </si>
  <si>
    <t>Beauvallon</t>
  </si>
  <si>
    <t>26043</t>
  </si>
  <si>
    <t>Beauvoisin</t>
  </si>
  <si>
    <t>26045</t>
  </si>
  <si>
    <t>Bégude-de-Mazenc</t>
  </si>
  <si>
    <t>26046</t>
  </si>
  <si>
    <t>Bellecombe-Tarendol</t>
  </si>
  <si>
    <t>26047</t>
  </si>
  <si>
    <t>Bellegarde-en-Diois</t>
  </si>
  <si>
    <t>26048</t>
  </si>
  <si>
    <t>Bénivay-Ollon</t>
  </si>
  <si>
    <t>26049</t>
  </si>
  <si>
    <t>Bésayes</t>
  </si>
  <si>
    <t>26050</t>
  </si>
  <si>
    <t>Bésignan</t>
  </si>
  <si>
    <t>26051</t>
  </si>
  <si>
    <t>Bézaudun-sur-Bîne</t>
  </si>
  <si>
    <t>26052</t>
  </si>
  <si>
    <t>Bonlieu-sur-Roubion</t>
  </si>
  <si>
    <t>26054</t>
  </si>
  <si>
    <t>Bouchet</t>
  </si>
  <si>
    <t>26055</t>
  </si>
  <si>
    <t>Boulc</t>
  </si>
  <si>
    <t>26056</t>
  </si>
  <si>
    <t>Bourdeaux</t>
  </si>
  <si>
    <t>26057</t>
  </si>
  <si>
    <t>Bourg-de-Péage</t>
  </si>
  <si>
    <t>26058</t>
  </si>
  <si>
    <t>Bourg-lès-Valence</t>
  </si>
  <si>
    <t>26059</t>
  </si>
  <si>
    <t>Bouvante</t>
  </si>
  <si>
    <t>26060</t>
  </si>
  <si>
    <t>Bouvières</t>
  </si>
  <si>
    <t>26061</t>
  </si>
  <si>
    <t>Bren</t>
  </si>
  <si>
    <t>26062</t>
  </si>
  <si>
    <t>Brette</t>
  </si>
  <si>
    <t>26063</t>
  </si>
  <si>
    <t>Buis-les-Baronnies</t>
  </si>
  <si>
    <t>26064</t>
  </si>
  <si>
    <t>Chabeuil</t>
  </si>
  <si>
    <t>26065</t>
  </si>
  <si>
    <t>Chabrillan</t>
  </si>
  <si>
    <t>26066</t>
  </si>
  <si>
    <t>Chaffal</t>
  </si>
  <si>
    <t>26067</t>
  </si>
  <si>
    <t>Chalancon</t>
  </si>
  <si>
    <t>26068</t>
  </si>
  <si>
    <t>Chalon</t>
  </si>
  <si>
    <t>26069</t>
  </si>
  <si>
    <t>Chamaloc</t>
  </si>
  <si>
    <t>26070</t>
  </si>
  <si>
    <t>Chamaret</t>
  </si>
  <si>
    <t>26071</t>
  </si>
  <si>
    <t>Chanos-Curson</t>
  </si>
  <si>
    <t>26072</t>
  </si>
  <si>
    <t>Chantemerle-les-Blés</t>
  </si>
  <si>
    <t>26073</t>
  </si>
  <si>
    <t>Chantemerle-lès-Grignan</t>
  </si>
  <si>
    <t>26074</t>
  </si>
  <si>
    <t>Chapelle-en-Vercors</t>
  </si>
  <si>
    <t>26075</t>
  </si>
  <si>
    <t>Charce</t>
  </si>
  <si>
    <t>26076</t>
  </si>
  <si>
    <t>Charens</t>
  </si>
  <si>
    <t>26077</t>
  </si>
  <si>
    <t>Charmes-sur-l'Herbasse</t>
  </si>
  <si>
    <t>26078</t>
  </si>
  <si>
    <t>Charols</t>
  </si>
  <si>
    <t>26079</t>
  </si>
  <si>
    <t>Charpey</t>
  </si>
  <si>
    <t>26080</t>
  </si>
  <si>
    <t>Chastel-Arnaud</t>
  </si>
  <si>
    <t>26081</t>
  </si>
  <si>
    <t>Châteaudouble</t>
  </si>
  <si>
    <t>26082</t>
  </si>
  <si>
    <t>Châteauneuf-de-Bordette</t>
  </si>
  <si>
    <t>26083</t>
  </si>
  <si>
    <t>Châteauneuf-de-Galaure</t>
  </si>
  <si>
    <t>26084</t>
  </si>
  <si>
    <t>Châteauneuf-sur-Isère</t>
  </si>
  <si>
    <t>26085</t>
  </si>
  <si>
    <t>Châteauneuf-du-Rhône</t>
  </si>
  <si>
    <t>26086</t>
  </si>
  <si>
    <t>Châtillon-en-Diois</t>
  </si>
  <si>
    <t>26087</t>
  </si>
  <si>
    <t>Châtillon-Saint-Jean</t>
  </si>
  <si>
    <t>26088</t>
  </si>
  <si>
    <t>Chatuzange-le-Goubet</t>
  </si>
  <si>
    <t>26089</t>
  </si>
  <si>
    <t>Chaudebonne</t>
  </si>
  <si>
    <t>26090</t>
  </si>
  <si>
    <t>Chaudière</t>
  </si>
  <si>
    <t>26091</t>
  </si>
  <si>
    <t>Chauvac-Laux-Montaux</t>
  </si>
  <si>
    <t>26092</t>
  </si>
  <si>
    <t>26093</t>
  </si>
  <si>
    <t>Clansayes</t>
  </si>
  <si>
    <t>26094</t>
  </si>
  <si>
    <t>Claveyson</t>
  </si>
  <si>
    <t>26095</t>
  </si>
  <si>
    <t>Cléon-d'Andran</t>
  </si>
  <si>
    <t>26096</t>
  </si>
  <si>
    <t>Clérieux</t>
  </si>
  <si>
    <t>26097</t>
  </si>
  <si>
    <t>Cliousclat</t>
  </si>
  <si>
    <t>26098</t>
  </si>
  <si>
    <t>Cobonne</t>
  </si>
  <si>
    <t>26099</t>
  </si>
  <si>
    <t>Colonzelle</t>
  </si>
  <si>
    <t>26100</t>
  </si>
  <si>
    <t>Combovin</t>
  </si>
  <si>
    <t>26101</t>
  </si>
  <si>
    <t>Comps</t>
  </si>
  <si>
    <t>26102</t>
  </si>
  <si>
    <t>Condillac</t>
  </si>
  <si>
    <t>26103</t>
  </si>
  <si>
    <t>Condorcet</t>
  </si>
  <si>
    <t>26104</t>
  </si>
  <si>
    <t>Cornillac</t>
  </si>
  <si>
    <t>26105</t>
  </si>
  <si>
    <t>Cornillon-sur-l'Oule</t>
  </si>
  <si>
    <t>26106</t>
  </si>
  <si>
    <t>Coucourde</t>
  </si>
  <si>
    <t>26107</t>
  </si>
  <si>
    <t>Crépol</t>
  </si>
  <si>
    <t>26108</t>
  </si>
  <si>
    <t>Crest</t>
  </si>
  <si>
    <t>26110</t>
  </si>
  <si>
    <t>Crozes-Hermitage</t>
  </si>
  <si>
    <t>26111</t>
  </si>
  <si>
    <t>Crupies</t>
  </si>
  <si>
    <t>26112</t>
  </si>
  <si>
    <t>Curnier</t>
  </si>
  <si>
    <t>26113</t>
  </si>
  <si>
    <t>Die</t>
  </si>
  <si>
    <t>26114</t>
  </si>
  <si>
    <t>Dieulefit</t>
  </si>
  <si>
    <t>26115</t>
  </si>
  <si>
    <t>Divajeu</t>
  </si>
  <si>
    <t>26116</t>
  </si>
  <si>
    <t>Donzère</t>
  </si>
  <si>
    <t>26117</t>
  </si>
  <si>
    <t>Échevis</t>
  </si>
  <si>
    <t>26118</t>
  </si>
  <si>
    <t>Épinouze</t>
  </si>
  <si>
    <t>26119</t>
  </si>
  <si>
    <t>Érôme</t>
  </si>
  <si>
    <t>26121</t>
  </si>
  <si>
    <t>Espeluche</t>
  </si>
  <si>
    <t>26122</t>
  </si>
  <si>
    <t>Espenel</t>
  </si>
  <si>
    <t>26123</t>
  </si>
  <si>
    <t>Establet</t>
  </si>
  <si>
    <t>26124</t>
  </si>
  <si>
    <t>Étoile-sur-Rhône</t>
  </si>
  <si>
    <t>26125</t>
  </si>
  <si>
    <t>Eurre</t>
  </si>
  <si>
    <t>26126</t>
  </si>
  <si>
    <t>Eygalayes</t>
  </si>
  <si>
    <t>26127</t>
  </si>
  <si>
    <t>Eygaliers</t>
  </si>
  <si>
    <t>26128</t>
  </si>
  <si>
    <t>Eygluy-Escoulin</t>
  </si>
  <si>
    <t>26129</t>
  </si>
  <si>
    <t>Eymeux</t>
  </si>
  <si>
    <t>26130</t>
  </si>
  <si>
    <t>Eyroles</t>
  </si>
  <si>
    <t>26131</t>
  </si>
  <si>
    <t>Eyzahut</t>
  </si>
  <si>
    <t>26133</t>
  </si>
  <si>
    <t>Fay-le-Clos</t>
  </si>
  <si>
    <t>26134</t>
  </si>
  <si>
    <t>Félines-sur-Rimandoule</t>
  </si>
  <si>
    <t>26135</t>
  </si>
  <si>
    <t>Ferrassières</t>
  </si>
  <si>
    <t>26136</t>
  </si>
  <si>
    <t>Val-Maravel</t>
  </si>
  <si>
    <t>26137</t>
  </si>
  <si>
    <t>Francillon-sur-Roubion</t>
  </si>
  <si>
    <t>26138</t>
  </si>
  <si>
    <t>Garde-Adhémar</t>
  </si>
  <si>
    <t>26139</t>
  </si>
  <si>
    <t>Génissieux</t>
  </si>
  <si>
    <t>26140</t>
  </si>
  <si>
    <t>Geyssans</t>
  </si>
  <si>
    <t>26141</t>
  </si>
  <si>
    <t>Gigors-et-Lozeron</t>
  </si>
  <si>
    <t>26142</t>
  </si>
  <si>
    <t>Glandage</t>
  </si>
  <si>
    <t>26143</t>
  </si>
  <si>
    <t>Grand-Serre</t>
  </si>
  <si>
    <t>26144</t>
  </si>
  <si>
    <t>Grane</t>
  </si>
  <si>
    <t>26145</t>
  </si>
  <si>
    <t>Granges-Gontardes</t>
  </si>
  <si>
    <t>26146</t>
  </si>
  <si>
    <t>Grignan</t>
  </si>
  <si>
    <t>26147</t>
  </si>
  <si>
    <t>Gumiane</t>
  </si>
  <si>
    <t>26148</t>
  </si>
  <si>
    <t>Hauterives</t>
  </si>
  <si>
    <t>26149</t>
  </si>
  <si>
    <t>Hostun</t>
  </si>
  <si>
    <t>26150</t>
  </si>
  <si>
    <t>Izon-la-Bruisse</t>
  </si>
  <si>
    <t>26152</t>
  </si>
  <si>
    <t>Jonchères</t>
  </si>
  <si>
    <t>26153</t>
  </si>
  <si>
    <t>Laborel</t>
  </si>
  <si>
    <t>26154</t>
  </si>
  <si>
    <t>Lachau</t>
  </si>
  <si>
    <t>26155</t>
  </si>
  <si>
    <t>Lapeyrouse-Mornay</t>
  </si>
  <si>
    <t>26156</t>
  </si>
  <si>
    <t>Larnage</t>
  </si>
  <si>
    <t>26157</t>
  </si>
  <si>
    <t>Laupie</t>
  </si>
  <si>
    <t>26159</t>
  </si>
  <si>
    <t>Laval-d'Aix</t>
  </si>
  <si>
    <t>26160</t>
  </si>
  <si>
    <t>Laveyron</t>
  </si>
  <si>
    <t>26161</t>
  </si>
  <si>
    <t>26162</t>
  </si>
  <si>
    <t>Lens-Lestang</t>
  </si>
  <si>
    <t>26163</t>
  </si>
  <si>
    <t>Léoncel</t>
  </si>
  <si>
    <t>26164</t>
  </si>
  <si>
    <t>Lesches-en-Diois</t>
  </si>
  <si>
    <t>26165</t>
  </si>
  <si>
    <t>Livron-sur-Drôme</t>
  </si>
  <si>
    <t>26166</t>
  </si>
  <si>
    <t>Loriol-sur-Drôme</t>
  </si>
  <si>
    <t>26167</t>
  </si>
  <si>
    <t>Luc-en-Diois</t>
  </si>
  <si>
    <t>26168</t>
  </si>
  <si>
    <t>Lus-la-Croix-Haute</t>
  </si>
  <si>
    <t>26169</t>
  </si>
  <si>
    <t>Malataverne</t>
  </si>
  <si>
    <t>26170</t>
  </si>
  <si>
    <t>Malissard</t>
  </si>
  <si>
    <t>26171</t>
  </si>
  <si>
    <t>Manas</t>
  </si>
  <si>
    <t>26172</t>
  </si>
  <si>
    <t>Manthes</t>
  </si>
  <si>
    <t>26173</t>
  </si>
  <si>
    <t>Marches</t>
  </si>
  <si>
    <t>26174</t>
  </si>
  <si>
    <t>Margès</t>
  </si>
  <si>
    <t>26175</t>
  </si>
  <si>
    <t>Marignac-en-Diois</t>
  </si>
  <si>
    <t>26176</t>
  </si>
  <si>
    <t>Marsanne</t>
  </si>
  <si>
    <t>26177</t>
  </si>
  <si>
    <t>Marsaz</t>
  </si>
  <si>
    <t>26178</t>
  </si>
  <si>
    <t>Menglon</t>
  </si>
  <si>
    <t>26179</t>
  </si>
  <si>
    <t>Mercurol</t>
  </si>
  <si>
    <t>26180</t>
  </si>
  <si>
    <t>Mérindol-les-Oliviers</t>
  </si>
  <si>
    <t>26181</t>
  </si>
  <si>
    <t>Mévouillon</t>
  </si>
  <si>
    <t>26182</t>
  </si>
  <si>
    <t>Mirabel-aux-Baronnies</t>
  </si>
  <si>
    <t>26183</t>
  </si>
  <si>
    <t>Mirabel-et-Blacons</t>
  </si>
  <si>
    <t>26184</t>
  </si>
  <si>
    <t>26185</t>
  </si>
  <si>
    <t>Mirmande</t>
  </si>
  <si>
    <t>26186</t>
  </si>
  <si>
    <t>Miscon</t>
  </si>
  <si>
    <t>26187</t>
  </si>
  <si>
    <t>Molières-Glandaz</t>
  </si>
  <si>
    <t>26188</t>
  </si>
  <si>
    <t>Mollans-sur-Ouvèze</t>
  </si>
  <si>
    <t>26189</t>
  </si>
  <si>
    <t>Montauban-sur-l'Ouvèze</t>
  </si>
  <si>
    <t>26190</t>
  </si>
  <si>
    <t>Montaulieu</t>
  </si>
  <si>
    <t>26191</t>
  </si>
  <si>
    <t>Montboucher-sur-Jabron</t>
  </si>
  <si>
    <t>26192</t>
  </si>
  <si>
    <t>Montbrison-sur-Lez</t>
  </si>
  <si>
    <t>26193</t>
  </si>
  <si>
    <t>Montbrun-les-Bains</t>
  </si>
  <si>
    <t>26194</t>
  </si>
  <si>
    <t>Montchenu</t>
  </si>
  <si>
    <t>26195</t>
  </si>
  <si>
    <t>Montclar-sur-Gervanne</t>
  </si>
  <si>
    <t>26196</t>
  </si>
  <si>
    <t>Montéléger</t>
  </si>
  <si>
    <t>26197</t>
  </si>
  <si>
    <t>Montélier</t>
  </si>
  <si>
    <t>26198</t>
  </si>
  <si>
    <t>Montélimar</t>
  </si>
  <si>
    <t>26199</t>
  </si>
  <si>
    <t>Montferrand-la-Fare</t>
  </si>
  <si>
    <t>26200</t>
  </si>
  <si>
    <t>Montfroc</t>
  </si>
  <si>
    <t>26201</t>
  </si>
  <si>
    <t>Montguers</t>
  </si>
  <si>
    <t>26202</t>
  </si>
  <si>
    <t>Montjoux</t>
  </si>
  <si>
    <t>26203</t>
  </si>
  <si>
    <t>Montjoyer</t>
  </si>
  <si>
    <t>26204</t>
  </si>
  <si>
    <t>Montlaur-en-Diois</t>
  </si>
  <si>
    <t>26205</t>
  </si>
  <si>
    <t>Montmaur-en-Diois</t>
  </si>
  <si>
    <t>26206</t>
  </si>
  <si>
    <t>Montmeyran</t>
  </si>
  <si>
    <t>26207</t>
  </si>
  <si>
    <t>Montmiral</t>
  </si>
  <si>
    <t>26208</t>
  </si>
  <si>
    <t>Montoison</t>
  </si>
  <si>
    <t>26209</t>
  </si>
  <si>
    <t>Montréal-les-Sources</t>
  </si>
  <si>
    <t>26210</t>
  </si>
  <si>
    <t>Montrigaud</t>
  </si>
  <si>
    <t>26211</t>
  </si>
  <si>
    <t>Montségur-sur-Lauzon</t>
  </si>
  <si>
    <t>26212</t>
  </si>
  <si>
    <t>Montvendre</t>
  </si>
  <si>
    <t>26213</t>
  </si>
  <si>
    <t>Moras-en-Valloire</t>
  </si>
  <si>
    <t>26214</t>
  </si>
  <si>
    <t>Mornans</t>
  </si>
  <si>
    <t>26215</t>
  </si>
  <si>
    <t>Motte-Chalancon</t>
  </si>
  <si>
    <t>26216</t>
  </si>
  <si>
    <t>Motte-de-Galaure</t>
  </si>
  <si>
    <t>26217</t>
  </si>
  <si>
    <t>Motte-Fanjas</t>
  </si>
  <si>
    <t>26218</t>
  </si>
  <si>
    <t>Mours-Saint-Eusèbe</t>
  </si>
  <si>
    <t>26219</t>
  </si>
  <si>
    <t>Mureils</t>
  </si>
  <si>
    <t>26220</t>
  </si>
  <si>
    <t>Nyons</t>
  </si>
  <si>
    <t>26221</t>
  </si>
  <si>
    <t>Omblèze</t>
  </si>
  <si>
    <t>26222</t>
  </si>
  <si>
    <t>Orcinas</t>
  </si>
  <si>
    <t>26223</t>
  </si>
  <si>
    <t>Oriol-en-Royans</t>
  </si>
  <si>
    <t>26224</t>
  </si>
  <si>
    <t>Ourches</t>
  </si>
  <si>
    <t>26225</t>
  </si>
  <si>
    <t>Parnans</t>
  </si>
  <si>
    <t>26226</t>
  </si>
  <si>
    <t>Pègue</t>
  </si>
  <si>
    <t>26227</t>
  </si>
  <si>
    <t>Pelonne</t>
  </si>
  <si>
    <t>26228</t>
  </si>
  <si>
    <t>Pennes-le-Sec</t>
  </si>
  <si>
    <t>26229</t>
  </si>
  <si>
    <t>Penne-sur-l'Ouvèze</t>
  </si>
  <si>
    <t>26231</t>
  </si>
  <si>
    <t>Peyrins</t>
  </si>
  <si>
    <t>26232</t>
  </si>
  <si>
    <t>Peyrus</t>
  </si>
  <si>
    <t>26233</t>
  </si>
  <si>
    <t>Piégon</t>
  </si>
  <si>
    <t>26234</t>
  </si>
  <si>
    <t>Piégros-la-Clastre</t>
  </si>
  <si>
    <t>26235</t>
  </si>
  <si>
    <t>Pierrelatte</t>
  </si>
  <si>
    <t>26236</t>
  </si>
  <si>
    <t>Pierrelongue</t>
  </si>
  <si>
    <t>26238</t>
  </si>
  <si>
    <t>Pilles</t>
  </si>
  <si>
    <t>26239</t>
  </si>
  <si>
    <t>Plaisians</t>
  </si>
  <si>
    <t>26240</t>
  </si>
  <si>
    <t>Plan-de-Baix</t>
  </si>
  <si>
    <t>26241</t>
  </si>
  <si>
    <t>Poët-Célard</t>
  </si>
  <si>
    <t>26242</t>
  </si>
  <si>
    <t>Poët-en-Percip</t>
  </si>
  <si>
    <t>26243</t>
  </si>
  <si>
    <t>Poët-Laval</t>
  </si>
  <si>
    <t>26244</t>
  </si>
  <si>
    <t>Poët-Sigillat</t>
  </si>
  <si>
    <t>26245</t>
  </si>
  <si>
    <t>Pommerol</t>
  </si>
  <si>
    <t>26246</t>
  </si>
  <si>
    <t>Ponet-et-Saint-Auban</t>
  </si>
  <si>
    <t>26247</t>
  </si>
  <si>
    <t>Ponsas</t>
  </si>
  <si>
    <t>26248</t>
  </si>
  <si>
    <t>Pontaix</t>
  </si>
  <si>
    <t>26249</t>
  </si>
  <si>
    <t>Pont-de-Barret</t>
  </si>
  <si>
    <t>26250</t>
  </si>
  <si>
    <t>Pont-de-l'Isère</t>
  </si>
  <si>
    <t>26251</t>
  </si>
  <si>
    <t>Portes-en-Valdaine</t>
  </si>
  <si>
    <t>26252</t>
  </si>
  <si>
    <t>Portes-lès-Valence</t>
  </si>
  <si>
    <t>26253</t>
  </si>
  <si>
    <t>Poyols</t>
  </si>
  <si>
    <t>26254</t>
  </si>
  <si>
    <t>Pradelle</t>
  </si>
  <si>
    <t>26255</t>
  </si>
  <si>
    <t>Prés</t>
  </si>
  <si>
    <t>26256</t>
  </si>
  <si>
    <t>Propiac</t>
  </si>
  <si>
    <t>26257</t>
  </si>
  <si>
    <t>Puygiron</t>
  </si>
  <si>
    <t>26258</t>
  </si>
  <si>
    <t>Puy-Saint-Martin</t>
  </si>
  <si>
    <t>26259</t>
  </si>
  <si>
    <t>Ratières</t>
  </si>
  <si>
    <t>26261</t>
  </si>
  <si>
    <t>Réauville</t>
  </si>
  <si>
    <t>26262</t>
  </si>
  <si>
    <t>Recoubeau-Jansac</t>
  </si>
  <si>
    <t>26263</t>
  </si>
  <si>
    <t>Reilhanette</t>
  </si>
  <si>
    <t>26264</t>
  </si>
  <si>
    <t>Rémuzat</t>
  </si>
  <si>
    <t>26266</t>
  </si>
  <si>
    <t>Rimon-et-Savel</t>
  </si>
  <si>
    <t>26267</t>
  </si>
  <si>
    <t>Rioms</t>
  </si>
  <si>
    <t>26268</t>
  </si>
  <si>
    <t>Rochebaudin</t>
  </si>
  <si>
    <t>26269</t>
  </si>
  <si>
    <t>26270</t>
  </si>
  <si>
    <t>Rochechinard</t>
  </si>
  <si>
    <t>26271</t>
  </si>
  <si>
    <t>Roche-de-Glun</t>
  </si>
  <si>
    <t>26272</t>
  </si>
  <si>
    <t>Rochefort-en-Valdaine</t>
  </si>
  <si>
    <t>26273</t>
  </si>
  <si>
    <t>Rochefort-Samson</t>
  </si>
  <si>
    <t>26274</t>
  </si>
  <si>
    <t>Rochefourchat</t>
  </si>
  <si>
    <t>26275</t>
  </si>
  <si>
    <t>Rochegude</t>
  </si>
  <si>
    <t>26276</t>
  </si>
  <si>
    <t>Roche-Saint-Secret-Béconne</t>
  </si>
  <si>
    <t>26277</t>
  </si>
  <si>
    <t>Roche-sur-Grane</t>
  </si>
  <si>
    <t>26278</t>
  </si>
  <si>
    <t>Roche-sur-le-Buis</t>
  </si>
  <si>
    <t>26279</t>
  </si>
  <si>
    <t>Rochette-du-Buis</t>
  </si>
  <si>
    <t>26281</t>
  </si>
  <si>
    <t>Romans-sur-Isère</t>
  </si>
  <si>
    <t>26282</t>
  </si>
  <si>
    <t>Romeyer</t>
  </si>
  <si>
    <t>26283</t>
  </si>
  <si>
    <t>Rottier</t>
  </si>
  <si>
    <t>26284</t>
  </si>
  <si>
    <t>Roussas</t>
  </si>
  <si>
    <t>26285</t>
  </si>
  <si>
    <t>Rousset-les-Vignes</t>
  </si>
  <si>
    <t>26286</t>
  </si>
  <si>
    <t>Roussieux</t>
  </si>
  <si>
    <t>26287</t>
  </si>
  <si>
    <t>Roynac</t>
  </si>
  <si>
    <t>26288</t>
  </si>
  <si>
    <t>Sahune</t>
  </si>
  <si>
    <t>26289</t>
  </si>
  <si>
    <t>Saillans</t>
  </si>
  <si>
    <t>26290</t>
  </si>
  <si>
    <t>Saint-Agnan-en-Vercors</t>
  </si>
  <si>
    <t>26291</t>
  </si>
  <si>
    <t>Saint-Andéol</t>
  </si>
  <si>
    <t>26292</t>
  </si>
  <si>
    <t>Saint-Auban-sur-l'Ouvèze</t>
  </si>
  <si>
    <t>26293</t>
  </si>
  <si>
    <t>26294</t>
  </si>
  <si>
    <t>Saint-Bardoux</t>
  </si>
  <si>
    <t>26295</t>
  </si>
  <si>
    <t>Saint-Barthélemy-de-Vals</t>
  </si>
  <si>
    <t>26296</t>
  </si>
  <si>
    <t>Saint-Benoit-en-Diois</t>
  </si>
  <si>
    <t>26297</t>
  </si>
  <si>
    <t>Saint-Bonnet-de-Valclérieux</t>
  </si>
  <si>
    <t>26298</t>
  </si>
  <si>
    <t>Saint-Christophe-et-le-Laris</t>
  </si>
  <si>
    <t>26299</t>
  </si>
  <si>
    <t>26300</t>
  </si>
  <si>
    <t>Saint-Dizier-en-Diois</t>
  </si>
  <si>
    <t>26301</t>
  </si>
  <si>
    <t>Saint-Donat-sur-l'Herbasse</t>
  </si>
  <si>
    <t>26302</t>
  </si>
  <si>
    <t>Sainte-Eulalie-en-Royans</t>
  </si>
  <si>
    <t>26303</t>
  </si>
  <si>
    <t>Sainte-Euphémie-sur-Ouvèze</t>
  </si>
  <si>
    <t>26304</t>
  </si>
  <si>
    <t>Saint-Ferréol-Trente-Pas</t>
  </si>
  <si>
    <t>26305</t>
  </si>
  <si>
    <t>Saint-Gervais-sur-Roubion</t>
  </si>
  <si>
    <t>26306</t>
  </si>
  <si>
    <t>Sainte-Jalle</t>
  </si>
  <si>
    <t>26307</t>
  </si>
  <si>
    <t>Saint-Jean-en-Royans</t>
  </si>
  <si>
    <t>26308</t>
  </si>
  <si>
    <t>Saint-Julien-en-Quint</t>
  </si>
  <si>
    <t>26309</t>
  </si>
  <si>
    <t>Saint-Julien-en-Vercors</t>
  </si>
  <si>
    <t>26310</t>
  </si>
  <si>
    <t>Saint-Laurent-d'Onay</t>
  </si>
  <si>
    <t>26311</t>
  </si>
  <si>
    <t>Saint-Laurent-en-Royans</t>
  </si>
  <si>
    <t>26312</t>
  </si>
  <si>
    <t>Saint-Marcel-lès-Sauzet</t>
  </si>
  <si>
    <t>26313</t>
  </si>
  <si>
    <t>Saint-Marcel-lès-Valence</t>
  </si>
  <si>
    <t>26314</t>
  </si>
  <si>
    <t>Saint-Martin-d'Août</t>
  </si>
  <si>
    <t>26315</t>
  </si>
  <si>
    <t>Saint-Martin-en-Vercors</t>
  </si>
  <si>
    <t>26316</t>
  </si>
  <si>
    <t>Saint-Martin-le-Colonel</t>
  </si>
  <si>
    <t>26317</t>
  </si>
  <si>
    <t>Saint-Maurice-sur-Eygues</t>
  </si>
  <si>
    <t>26318</t>
  </si>
  <si>
    <t>Saint-May</t>
  </si>
  <si>
    <t>26319</t>
  </si>
  <si>
    <t>Saint-Michel-sur-Savasse</t>
  </si>
  <si>
    <t>26320</t>
  </si>
  <si>
    <t>Saint-Nazaire-en-Royans</t>
  </si>
  <si>
    <t>26321</t>
  </si>
  <si>
    <t>Saint-Nazaire-le-Désert</t>
  </si>
  <si>
    <t>26322</t>
  </si>
  <si>
    <t>Saint-Pantaléon-les-Vignes</t>
  </si>
  <si>
    <t>26323</t>
  </si>
  <si>
    <t>Saint-Paul-lès-Romans</t>
  </si>
  <si>
    <t>26324</t>
  </si>
  <si>
    <t>Saint-Paul-Trois-Châteaux</t>
  </si>
  <si>
    <t>26325</t>
  </si>
  <si>
    <t>Saint-Rambert-d'Albon</t>
  </si>
  <si>
    <t>26326</t>
  </si>
  <si>
    <t>Saint-Restitut</t>
  </si>
  <si>
    <t>26327</t>
  </si>
  <si>
    <t>Saint-Roman</t>
  </si>
  <si>
    <t>26328</t>
  </si>
  <si>
    <t>Saint-Sauveur-en-Diois</t>
  </si>
  <si>
    <t>26329</t>
  </si>
  <si>
    <t>Saint-Sauveur-Gouvernet</t>
  </si>
  <si>
    <t>26330</t>
  </si>
  <si>
    <t>Saint-Sorlin-en-Valloire</t>
  </si>
  <si>
    <t>26331</t>
  </si>
  <si>
    <t>Saint-Thomas-en-Royans</t>
  </si>
  <si>
    <t>26332</t>
  </si>
  <si>
    <t>Saint-Uze</t>
  </si>
  <si>
    <t>26333</t>
  </si>
  <si>
    <t>26334</t>
  </si>
  <si>
    <t>Salettes</t>
  </si>
  <si>
    <t>26335</t>
  </si>
  <si>
    <t>Salles-sous-Bois</t>
  </si>
  <si>
    <t>26336</t>
  </si>
  <si>
    <t>Saou</t>
  </si>
  <si>
    <t>26337</t>
  </si>
  <si>
    <t>Saulce-sur-Rhône</t>
  </si>
  <si>
    <t>26338</t>
  </si>
  <si>
    <t>Sauzet</t>
  </si>
  <si>
    <t>26339</t>
  </si>
  <si>
    <t>Savasse</t>
  </si>
  <si>
    <t>26340</t>
  </si>
  <si>
    <t>Séderon</t>
  </si>
  <si>
    <t>26341</t>
  </si>
  <si>
    <t>Serves-sur-Rhône</t>
  </si>
  <si>
    <t>26342</t>
  </si>
  <si>
    <t>Solérieux</t>
  </si>
  <si>
    <t>26343</t>
  </si>
  <si>
    <t>Souspierre</t>
  </si>
  <si>
    <t>26344</t>
  </si>
  <si>
    <t>Soyans</t>
  </si>
  <si>
    <t>26345</t>
  </si>
  <si>
    <t>Suze-la-Rousse</t>
  </si>
  <si>
    <t>26346</t>
  </si>
  <si>
    <t>Suze</t>
  </si>
  <si>
    <t>26347</t>
  </si>
  <si>
    <t>Tain-l'Hermitage</t>
  </si>
  <si>
    <t>26348</t>
  </si>
  <si>
    <t>Taulignan</t>
  </si>
  <si>
    <t>26349</t>
  </si>
  <si>
    <t>Tersanne</t>
  </si>
  <si>
    <t>26350</t>
  </si>
  <si>
    <t>Teyssières</t>
  </si>
  <si>
    <t>26351</t>
  </si>
  <si>
    <t>Tonils</t>
  </si>
  <si>
    <t>26352</t>
  </si>
  <si>
    <t>Touche</t>
  </si>
  <si>
    <t>26353</t>
  </si>
  <si>
    <t>Tourrettes</t>
  </si>
  <si>
    <t>26354</t>
  </si>
  <si>
    <t>Treschenu-Creyers</t>
  </si>
  <si>
    <t>26355</t>
  </si>
  <si>
    <t>Triors</t>
  </si>
  <si>
    <t>26356</t>
  </si>
  <si>
    <t>Truinas</t>
  </si>
  <si>
    <t>26357</t>
  </si>
  <si>
    <t>Tulette</t>
  </si>
  <si>
    <t>26358</t>
  </si>
  <si>
    <t>Upie</t>
  </si>
  <si>
    <t>26359</t>
  </si>
  <si>
    <t>Vachères-en-Quint</t>
  </si>
  <si>
    <t>26360</t>
  </si>
  <si>
    <t>Valaurie</t>
  </si>
  <si>
    <t>26361</t>
  </si>
  <si>
    <t>Valdrôme</t>
  </si>
  <si>
    <t>26362</t>
  </si>
  <si>
    <t>26363</t>
  </si>
  <si>
    <t>Valouse</t>
  </si>
  <si>
    <t>26364</t>
  </si>
  <si>
    <t>Vassieux-en-Vercors</t>
  </si>
  <si>
    <t>26365</t>
  </si>
  <si>
    <t>Vaunaveys-la-Rochette</t>
  </si>
  <si>
    <t>26366</t>
  </si>
  <si>
    <t>Veaunes</t>
  </si>
  <si>
    <t>26367</t>
  </si>
  <si>
    <t>26368</t>
  </si>
  <si>
    <t>Vercheny</t>
  </si>
  <si>
    <t>26369</t>
  </si>
  <si>
    <t>Verclause</t>
  </si>
  <si>
    <t>26370</t>
  </si>
  <si>
    <t>Vercoiran</t>
  </si>
  <si>
    <t>26371</t>
  </si>
  <si>
    <t>Véronne</t>
  </si>
  <si>
    <t>26372</t>
  </si>
  <si>
    <t>Vers-sur-Méouge</t>
  </si>
  <si>
    <t>26373</t>
  </si>
  <si>
    <t>Vesc</t>
  </si>
  <si>
    <t>26374</t>
  </si>
  <si>
    <t>Villebois-les-Pins</t>
  </si>
  <si>
    <t>26375</t>
  </si>
  <si>
    <t>Villefranche-le-Château</t>
  </si>
  <si>
    <t>26376</t>
  </si>
  <si>
    <t>Villeperdrix</t>
  </si>
  <si>
    <t>26377</t>
  </si>
  <si>
    <t>Vinsobres</t>
  </si>
  <si>
    <t>26378</t>
  </si>
  <si>
    <t>Volvent</t>
  </si>
  <si>
    <t>26379</t>
  </si>
  <si>
    <t>Granges-les-Beaumont</t>
  </si>
  <si>
    <t>26380</t>
  </si>
  <si>
    <t>Gervans</t>
  </si>
  <si>
    <t>26381</t>
  </si>
  <si>
    <t>Jaillans</t>
  </si>
  <si>
    <t>26382</t>
  </si>
  <si>
    <t>Saint-Vincent-la-Commanderie</t>
  </si>
  <si>
    <t>27001</t>
  </si>
  <si>
    <t>Aclou</t>
  </si>
  <si>
    <t>27002</t>
  </si>
  <si>
    <t>Acon</t>
  </si>
  <si>
    <t>27003</t>
  </si>
  <si>
    <t>Acquigny</t>
  </si>
  <si>
    <t>27004</t>
  </si>
  <si>
    <t>Aigleville</t>
  </si>
  <si>
    <t>27005</t>
  </si>
  <si>
    <t>Ailly</t>
  </si>
  <si>
    <t>27006</t>
  </si>
  <si>
    <t>Aizier</t>
  </si>
  <si>
    <t>27007</t>
  </si>
  <si>
    <t>Ajou</t>
  </si>
  <si>
    <t>27008</t>
  </si>
  <si>
    <t>Alizay</t>
  </si>
  <si>
    <t>27009</t>
  </si>
  <si>
    <t>Ambenay</t>
  </si>
  <si>
    <t>27010</t>
  </si>
  <si>
    <t>Amécourt</t>
  </si>
  <si>
    <t>27011</t>
  </si>
  <si>
    <t>Amfreville-la-Campagne</t>
  </si>
  <si>
    <t>27012</t>
  </si>
  <si>
    <t>Amfreville-les-Champs</t>
  </si>
  <si>
    <t>27013</t>
  </si>
  <si>
    <t>Amfreville-sous-les-Monts</t>
  </si>
  <si>
    <t>27014</t>
  </si>
  <si>
    <t>Amfreville-sur-Iton</t>
  </si>
  <si>
    <t>27015</t>
  </si>
  <si>
    <t>Andé</t>
  </si>
  <si>
    <t>27016</t>
  </si>
  <si>
    <t>Andelys</t>
  </si>
  <si>
    <t>27017</t>
  </si>
  <si>
    <t>Angerville-la-Campagne</t>
  </si>
  <si>
    <t>27018</t>
  </si>
  <si>
    <t>Appeville-Annebault</t>
  </si>
  <si>
    <t>27019</t>
  </si>
  <si>
    <t>Armentières-sur-Avre</t>
  </si>
  <si>
    <t>27020</t>
  </si>
  <si>
    <t>Arnières-sur-Iton</t>
  </si>
  <si>
    <t>27021</t>
  </si>
  <si>
    <t>Asnières</t>
  </si>
  <si>
    <t>27022</t>
  </si>
  <si>
    <t>Aubevoye</t>
  </si>
  <si>
    <t>27023</t>
  </si>
  <si>
    <t>Aulnay-sur-Iton</t>
  </si>
  <si>
    <t>27024</t>
  </si>
  <si>
    <t>Roncenay-Authenay</t>
  </si>
  <si>
    <t>27025</t>
  </si>
  <si>
    <t>Autheuil-Authouillet</t>
  </si>
  <si>
    <t>27026</t>
  </si>
  <si>
    <t>Authevernes</t>
  </si>
  <si>
    <t>27027</t>
  </si>
  <si>
    <t>Authieux</t>
  </si>
  <si>
    <t>27028</t>
  </si>
  <si>
    <t>Authou</t>
  </si>
  <si>
    <t>27031</t>
  </si>
  <si>
    <t>Aviron</t>
  </si>
  <si>
    <t>27032</t>
  </si>
  <si>
    <t>27033</t>
  </si>
  <si>
    <t>Bacquepuis</t>
  </si>
  <si>
    <t>27034</t>
  </si>
  <si>
    <t>Bacqueville</t>
  </si>
  <si>
    <t>27035</t>
  </si>
  <si>
    <t>Bailleul-la-Vallée</t>
  </si>
  <si>
    <t>27036</t>
  </si>
  <si>
    <t>Bâlines</t>
  </si>
  <si>
    <t>27037</t>
  </si>
  <si>
    <t>Barc</t>
  </si>
  <si>
    <t>27038</t>
  </si>
  <si>
    <t>Barils</t>
  </si>
  <si>
    <t>27039</t>
  </si>
  <si>
    <t>Barneville-sur-Seine</t>
  </si>
  <si>
    <t>27040</t>
  </si>
  <si>
    <t>Barquet</t>
  </si>
  <si>
    <t>27041</t>
  </si>
  <si>
    <t>Barre-en-Ouche</t>
  </si>
  <si>
    <t>27042</t>
  </si>
  <si>
    <t>Barville</t>
  </si>
  <si>
    <t>27043</t>
  </si>
  <si>
    <t>Baux-de-Breteuil</t>
  </si>
  <si>
    <t>27044</t>
  </si>
  <si>
    <t>Baux-Sainte-Croix</t>
  </si>
  <si>
    <t>27045</t>
  </si>
  <si>
    <t>Bazincourt-sur-Epte</t>
  </si>
  <si>
    <t>27046</t>
  </si>
  <si>
    <t>Bazoques</t>
  </si>
  <si>
    <t>27047</t>
  </si>
  <si>
    <t>Beaubray</t>
  </si>
  <si>
    <t>27048</t>
  </si>
  <si>
    <t>Beauficel-en-Lyons</t>
  </si>
  <si>
    <t>27049</t>
  </si>
  <si>
    <t>27050</t>
  </si>
  <si>
    <t>Beaumontel</t>
  </si>
  <si>
    <t>27051</t>
  </si>
  <si>
    <t>Beaumont-le-Roger</t>
  </si>
  <si>
    <t>27052</t>
  </si>
  <si>
    <t>Bec-Hellouin</t>
  </si>
  <si>
    <t>27053</t>
  </si>
  <si>
    <t>Bec-Thomas</t>
  </si>
  <si>
    <t>27054</t>
  </si>
  <si>
    <t>Bémécourt</t>
  </si>
  <si>
    <t>27055</t>
  </si>
  <si>
    <t>Bérengeville-la-Campagne</t>
  </si>
  <si>
    <t>27056</t>
  </si>
  <si>
    <t>Bernay</t>
  </si>
  <si>
    <t>27057</t>
  </si>
  <si>
    <t>Bernienville</t>
  </si>
  <si>
    <t>27058</t>
  </si>
  <si>
    <t>Bernières-sur-Seine</t>
  </si>
  <si>
    <t>27059</t>
  </si>
  <si>
    <t>Bernouville</t>
  </si>
  <si>
    <t>27060</t>
  </si>
  <si>
    <t>Berthenonville</t>
  </si>
  <si>
    <t>27061</t>
  </si>
  <si>
    <t>Berthouville</t>
  </si>
  <si>
    <t>27062</t>
  </si>
  <si>
    <t>Berville-en-Roumois</t>
  </si>
  <si>
    <t>27063</t>
  </si>
  <si>
    <t>Berville-la-Campagne</t>
  </si>
  <si>
    <t>27064</t>
  </si>
  <si>
    <t>Berville-sur-Mer</t>
  </si>
  <si>
    <t>27065</t>
  </si>
  <si>
    <t>Beuzeville</t>
  </si>
  <si>
    <t>27066</t>
  </si>
  <si>
    <t>Bézu-la-Forêt</t>
  </si>
  <si>
    <t>27067</t>
  </si>
  <si>
    <t>Bézu-Saint-Éloi</t>
  </si>
  <si>
    <t>27068</t>
  </si>
  <si>
    <t>Bois-Anzeray</t>
  </si>
  <si>
    <t>27069</t>
  </si>
  <si>
    <t>Bois-Arnault</t>
  </si>
  <si>
    <t>27070</t>
  </si>
  <si>
    <t>Boisemont</t>
  </si>
  <si>
    <t>27071</t>
  </si>
  <si>
    <t>Bois-Hellain</t>
  </si>
  <si>
    <t>27072</t>
  </si>
  <si>
    <t>Bois-Jérôme-Saint-Ouen</t>
  </si>
  <si>
    <t>27073</t>
  </si>
  <si>
    <t>Bois-le-Roi</t>
  </si>
  <si>
    <t>27074</t>
  </si>
  <si>
    <t>Boisney</t>
  </si>
  <si>
    <t>27075</t>
  </si>
  <si>
    <t>Bois-Normand-près-Lyre</t>
  </si>
  <si>
    <t>27076</t>
  </si>
  <si>
    <t>Boisset-les-Prévanches</t>
  </si>
  <si>
    <t>27077</t>
  </si>
  <si>
    <t>Boissey-le-Châtel</t>
  </si>
  <si>
    <t>27078</t>
  </si>
  <si>
    <t>27079</t>
  </si>
  <si>
    <t>Boissy-Lamberville</t>
  </si>
  <si>
    <t>27081</t>
  </si>
  <si>
    <t>27082</t>
  </si>
  <si>
    <t>Bonneville-sur-Iton</t>
  </si>
  <si>
    <t>27083</t>
  </si>
  <si>
    <t>Bonneville-Aptot</t>
  </si>
  <si>
    <t>27084</t>
  </si>
  <si>
    <t>Bosc-Bénard-Commin</t>
  </si>
  <si>
    <t>27085</t>
  </si>
  <si>
    <t>Bosc-Bénard-Crescy</t>
  </si>
  <si>
    <t>27088</t>
  </si>
  <si>
    <t>Bosc-Renoult-en-Ouche</t>
  </si>
  <si>
    <t>27089</t>
  </si>
  <si>
    <t>Bosc-Renoult-en-Roumois</t>
  </si>
  <si>
    <t>27090</t>
  </si>
  <si>
    <t>Bosc-Roger-en-Roumois</t>
  </si>
  <si>
    <t>27091</t>
  </si>
  <si>
    <t>Bosgouet</t>
  </si>
  <si>
    <t>27092</t>
  </si>
  <si>
    <t>Bosguérard-de-Marcouville</t>
  </si>
  <si>
    <t>27093</t>
  </si>
  <si>
    <t>Bosnormand</t>
  </si>
  <si>
    <t>27094</t>
  </si>
  <si>
    <t>Bosquentin</t>
  </si>
  <si>
    <t>27095</t>
  </si>
  <si>
    <t>Bosrobert</t>
  </si>
  <si>
    <t>27096</t>
  </si>
  <si>
    <t>Bottereaux</t>
  </si>
  <si>
    <t>27097</t>
  </si>
  <si>
    <t>Bouafles</t>
  </si>
  <si>
    <t>27098</t>
  </si>
  <si>
    <t>Bouchevilliers</t>
  </si>
  <si>
    <t>27099</t>
  </si>
  <si>
    <t>Boulay-Morin</t>
  </si>
  <si>
    <t>27100</t>
  </si>
  <si>
    <t>Boulleville</t>
  </si>
  <si>
    <t>27101</t>
  </si>
  <si>
    <t>Bouquelon</t>
  </si>
  <si>
    <t>27102</t>
  </si>
  <si>
    <t>Bouquetot</t>
  </si>
  <si>
    <t>27103</t>
  </si>
  <si>
    <t>Bourg-Achard</t>
  </si>
  <si>
    <t>27104</t>
  </si>
  <si>
    <t>Bourg-Beaudouin</t>
  </si>
  <si>
    <t>27105</t>
  </si>
  <si>
    <t>Bourgtheroulde-Infreville</t>
  </si>
  <si>
    <t>27106</t>
  </si>
  <si>
    <t>Bournainville-Faverolles</t>
  </si>
  <si>
    <t>27107</t>
  </si>
  <si>
    <t>Bourneville</t>
  </si>
  <si>
    <t>27108</t>
  </si>
  <si>
    <t>Bourth</t>
  </si>
  <si>
    <t>27109</t>
  </si>
  <si>
    <t>Bray</t>
  </si>
  <si>
    <t>27110</t>
  </si>
  <si>
    <t>Brestot</t>
  </si>
  <si>
    <t>27111</t>
  </si>
  <si>
    <t>Bretagnolles</t>
  </si>
  <si>
    <t>27112</t>
  </si>
  <si>
    <t>Breteuil</t>
  </si>
  <si>
    <t>27113</t>
  </si>
  <si>
    <t>Brétigny</t>
  </si>
  <si>
    <t>27114</t>
  </si>
  <si>
    <t>Breuilpont</t>
  </si>
  <si>
    <t>27115</t>
  </si>
  <si>
    <t>Breux-sur-Avre</t>
  </si>
  <si>
    <t>27116</t>
  </si>
  <si>
    <t>27117</t>
  </si>
  <si>
    <t>Broglie</t>
  </si>
  <si>
    <t>27118</t>
  </si>
  <si>
    <t>Brosville</t>
  </si>
  <si>
    <t>27119</t>
  </si>
  <si>
    <t>Bueil</t>
  </si>
  <si>
    <t>27120</t>
  </si>
  <si>
    <t>Burey</t>
  </si>
  <si>
    <t>27121</t>
  </si>
  <si>
    <t>Bus-Saint-Rémy</t>
  </si>
  <si>
    <t>27122</t>
  </si>
  <si>
    <t>Cahaignes</t>
  </si>
  <si>
    <t>27123</t>
  </si>
  <si>
    <t>Caillouet-Orgeville</t>
  </si>
  <si>
    <t>27124</t>
  </si>
  <si>
    <t>Cailly-sur-Eure</t>
  </si>
  <si>
    <t>27125</t>
  </si>
  <si>
    <t>Calleville</t>
  </si>
  <si>
    <t>27126</t>
  </si>
  <si>
    <t>27127</t>
  </si>
  <si>
    <t>Canappeville</t>
  </si>
  <si>
    <t>27128</t>
  </si>
  <si>
    <t>Cantiers</t>
  </si>
  <si>
    <t>27129</t>
  </si>
  <si>
    <t>Caorches-Saint-Nicolas</t>
  </si>
  <si>
    <t>27130</t>
  </si>
  <si>
    <t>Capelle-les-Grands</t>
  </si>
  <si>
    <t>27131</t>
  </si>
  <si>
    <t>Carsix</t>
  </si>
  <si>
    <t>27132</t>
  </si>
  <si>
    <t>Caugé</t>
  </si>
  <si>
    <t>27133</t>
  </si>
  <si>
    <t>27134</t>
  </si>
  <si>
    <t>Cauverville-en-Roumois</t>
  </si>
  <si>
    <t>27135</t>
  </si>
  <si>
    <t>Cesseville</t>
  </si>
  <si>
    <t>27136</t>
  </si>
  <si>
    <t>Chaignes</t>
  </si>
  <si>
    <t>27137</t>
  </si>
  <si>
    <t>Chaise-Dieu-du-Theil</t>
  </si>
  <si>
    <t>27138</t>
  </si>
  <si>
    <t>Chamblac</t>
  </si>
  <si>
    <t>27139</t>
  </si>
  <si>
    <t>Chambord</t>
  </si>
  <si>
    <t>27140</t>
  </si>
  <si>
    <t>Chambray</t>
  </si>
  <si>
    <t>27141</t>
  </si>
  <si>
    <t>Champ-Dolent</t>
  </si>
  <si>
    <t>27142</t>
  </si>
  <si>
    <t>Champenard</t>
  </si>
  <si>
    <t>27143</t>
  </si>
  <si>
    <t>27144</t>
  </si>
  <si>
    <t>Champigny-la-Futelaye</t>
  </si>
  <si>
    <t>27145</t>
  </si>
  <si>
    <t>Chanteloup</t>
  </si>
  <si>
    <t>27146</t>
  </si>
  <si>
    <t>Chapelle-Bayvel</t>
  </si>
  <si>
    <t>27147</t>
  </si>
  <si>
    <t>Chapelle-du-Bois-des-Faulx</t>
  </si>
  <si>
    <t>27148</t>
  </si>
  <si>
    <t>Chapelle-Gauthier</t>
  </si>
  <si>
    <t>27149</t>
  </si>
  <si>
    <t>Chapelle-Hareng</t>
  </si>
  <si>
    <t>27150</t>
  </si>
  <si>
    <t>Chapelle-Réanville</t>
  </si>
  <si>
    <t>27151</t>
  </si>
  <si>
    <t>27152</t>
  </si>
  <si>
    <t>Château-sur-Epte</t>
  </si>
  <si>
    <t>27153</t>
  </si>
  <si>
    <t>Chauvincourt-Provemont</t>
  </si>
  <si>
    <t>27154</t>
  </si>
  <si>
    <t>Chavigny-Bailleul</t>
  </si>
  <si>
    <t>27155</t>
  </si>
  <si>
    <t>Chennebrun</t>
  </si>
  <si>
    <t>27156</t>
  </si>
  <si>
    <t>Chéronvilliers</t>
  </si>
  <si>
    <t>27157</t>
  </si>
  <si>
    <t>27158</t>
  </si>
  <si>
    <t>Cierrey</t>
  </si>
  <si>
    <t>27159</t>
  </si>
  <si>
    <t>Cintray</t>
  </si>
  <si>
    <t>27160</t>
  </si>
  <si>
    <t>Civières</t>
  </si>
  <si>
    <t>27161</t>
  </si>
  <si>
    <t>Claville</t>
  </si>
  <si>
    <t>27162</t>
  </si>
  <si>
    <t>Collandres-Quincarnon</t>
  </si>
  <si>
    <t>27163</t>
  </si>
  <si>
    <t>Colletot</t>
  </si>
  <si>
    <t>27164</t>
  </si>
  <si>
    <t>Combon</t>
  </si>
  <si>
    <t>27165</t>
  </si>
  <si>
    <t>Conches-en-Ouche</t>
  </si>
  <si>
    <t>27166</t>
  </si>
  <si>
    <t>Condé-sur-Iton</t>
  </si>
  <si>
    <t>27167</t>
  </si>
  <si>
    <t>Condé-sur-Risle</t>
  </si>
  <si>
    <t>27168</t>
  </si>
  <si>
    <t>Connelles</t>
  </si>
  <si>
    <t>27169</t>
  </si>
  <si>
    <t>27170</t>
  </si>
  <si>
    <t>Cormeilles</t>
  </si>
  <si>
    <t>27171</t>
  </si>
  <si>
    <t>Cormier</t>
  </si>
  <si>
    <t>27172</t>
  </si>
  <si>
    <t>Corneuil</t>
  </si>
  <si>
    <t>27173</t>
  </si>
  <si>
    <t>Corneville-la-Fouquetière</t>
  </si>
  <si>
    <t>27174</t>
  </si>
  <si>
    <t>Corneville-sur-Risle</t>
  </si>
  <si>
    <t>27175</t>
  </si>
  <si>
    <t>Corny</t>
  </si>
  <si>
    <t>27176</t>
  </si>
  <si>
    <t>Coudray</t>
  </si>
  <si>
    <t>27177</t>
  </si>
  <si>
    <t>Coudres</t>
  </si>
  <si>
    <t>27179</t>
  </si>
  <si>
    <t>Courbépine</t>
  </si>
  <si>
    <t>27180</t>
  </si>
  <si>
    <t>Courcelles-sur-Seine</t>
  </si>
  <si>
    <t>27181</t>
  </si>
  <si>
    <t>Courdemanche</t>
  </si>
  <si>
    <t>27182</t>
  </si>
  <si>
    <t>Courteilles</t>
  </si>
  <si>
    <t>27183</t>
  </si>
  <si>
    <t>Couture-Boussey</t>
  </si>
  <si>
    <t>27184</t>
  </si>
  <si>
    <t>Crasville</t>
  </si>
  <si>
    <t>27185</t>
  </si>
  <si>
    <t>Crestot</t>
  </si>
  <si>
    <t>27187</t>
  </si>
  <si>
    <t>Criquebeuf-la-Campagne</t>
  </si>
  <si>
    <t>27188</t>
  </si>
  <si>
    <t>Criquebeuf-sur-Seine</t>
  </si>
  <si>
    <t>27189</t>
  </si>
  <si>
    <t>Croisille</t>
  </si>
  <si>
    <t>27190</t>
  </si>
  <si>
    <t>Croisy-sur-Eure</t>
  </si>
  <si>
    <t>27191</t>
  </si>
  <si>
    <t>Croix-Saint-Leufroy</t>
  </si>
  <si>
    <t>27192</t>
  </si>
  <si>
    <t>Crosville-la-Vieille</t>
  </si>
  <si>
    <t>27193</t>
  </si>
  <si>
    <t>Croth</t>
  </si>
  <si>
    <t>27194</t>
  </si>
  <si>
    <t>27195</t>
  </si>
  <si>
    <t>Dame-Marie</t>
  </si>
  <si>
    <t>27196</t>
  </si>
  <si>
    <t>Damps</t>
  </si>
  <si>
    <t>27197</t>
  </si>
  <si>
    <t>Dampsmesnil</t>
  </si>
  <si>
    <t>27198</t>
  </si>
  <si>
    <t>Damville</t>
  </si>
  <si>
    <t>27199</t>
  </si>
  <si>
    <t>Dangu</t>
  </si>
  <si>
    <t>27200</t>
  </si>
  <si>
    <t>Dardez</t>
  </si>
  <si>
    <t>27201</t>
  </si>
  <si>
    <t>Daubeuf-la-Campagne</t>
  </si>
  <si>
    <t>27202</t>
  </si>
  <si>
    <t>Daubeuf-près-Vatteville</t>
  </si>
  <si>
    <t>27203</t>
  </si>
  <si>
    <t>Douains</t>
  </si>
  <si>
    <t>27204</t>
  </si>
  <si>
    <t>Doudeauville-en-Vexin</t>
  </si>
  <si>
    <t>27205</t>
  </si>
  <si>
    <t>Douville-sur-Andelle</t>
  </si>
  <si>
    <t>27206</t>
  </si>
  <si>
    <t>Droisy</t>
  </si>
  <si>
    <t>27207</t>
  </si>
  <si>
    <t>Drucourt</t>
  </si>
  <si>
    <t>27208</t>
  </si>
  <si>
    <t>Duranville</t>
  </si>
  <si>
    <t>27209</t>
  </si>
  <si>
    <t>Écaquelon</t>
  </si>
  <si>
    <t>27210</t>
  </si>
  <si>
    <t>Écardenville-la-Campagne</t>
  </si>
  <si>
    <t>27211</t>
  </si>
  <si>
    <t>Écardenville-sur-Eure</t>
  </si>
  <si>
    <t>27212</t>
  </si>
  <si>
    <t>Écauville</t>
  </si>
  <si>
    <t>27213</t>
  </si>
  <si>
    <t>Écos</t>
  </si>
  <si>
    <t>27214</t>
  </si>
  <si>
    <t>Écouis</t>
  </si>
  <si>
    <t>27215</t>
  </si>
  <si>
    <t>Ecquetot</t>
  </si>
  <si>
    <t>27216</t>
  </si>
  <si>
    <t>Émalleville</t>
  </si>
  <si>
    <t>27217</t>
  </si>
  <si>
    <t>Émanville</t>
  </si>
  <si>
    <t>27218</t>
  </si>
  <si>
    <t>Épaignes</t>
  </si>
  <si>
    <t>27219</t>
  </si>
  <si>
    <t>Épégard</t>
  </si>
  <si>
    <t>27220</t>
  </si>
  <si>
    <t>27221</t>
  </si>
  <si>
    <t>Épinay</t>
  </si>
  <si>
    <t>27222</t>
  </si>
  <si>
    <t>Épreville-en-Lieuvin</t>
  </si>
  <si>
    <t>27223</t>
  </si>
  <si>
    <t>Épreville-en-Roumois</t>
  </si>
  <si>
    <t>27224</t>
  </si>
  <si>
    <t>Épreville-près-le-Neubourg</t>
  </si>
  <si>
    <t>27225</t>
  </si>
  <si>
    <t>Essarts</t>
  </si>
  <si>
    <t>27226</t>
  </si>
  <si>
    <t>Étrépagny</t>
  </si>
  <si>
    <t>27227</t>
  </si>
  <si>
    <t>Étréville</t>
  </si>
  <si>
    <t>27228</t>
  </si>
  <si>
    <t>Éturqueraye</t>
  </si>
  <si>
    <t>27229</t>
  </si>
  <si>
    <t>Évreux</t>
  </si>
  <si>
    <t>27230</t>
  </si>
  <si>
    <t>Ézy-sur-Eure</t>
  </si>
  <si>
    <t>27231</t>
  </si>
  <si>
    <t>Fains</t>
  </si>
  <si>
    <t>27232</t>
  </si>
  <si>
    <t>Farceaux</t>
  </si>
  <si>
    <t>27233</t>
  </si>
  <si>
    <t>Fatouville-Grestain</t>
  </si>
  <si>
    <t>27234</t>
  </si>
  <si>
    <t>Fauville</t>
  </si>
  <si>
    <t>27235</t>
  </si>
  <si>
    <t>Faverolles-la-Campagne</t>
  </si>
  <si>
    <t>27237</t>
  </si>
  <si>
    <t>Favril</t>
  </si>
  <si>
    <t>27238</t>
  </si>
  <si>
    <t>Ferrières-Haut-Clocher</t>
  </si>
  <si>
    <t>27239</t>
  </si>
  <si>
    <t>Ferrières-Saint-Hilaire</t>
  </si>
  <si>
    <t>27240</t>
  </si>
  <si>
    <t>Ferrière-sur-Risle</t>
  </si>
  <si>
    <t>27241</t>
  </si>
  <si>
    <t>Feuguerolles</t>
  </si>
  <si>
    <t>27242</t>
  </si>
  <si>
    <t>Fidelaire</t>
  </si>
  <si>
    <t>27243</t>
  </si>
  <si>
    <t>Fiquefleur-Équainville</t>
  </si>
  <si>
    <t>27244</t>
  </si>
  <si>
    <t>Flancourt-Catelon</t>
  </si>
  <si>
    <t>27245</t>
  </si>
  <si>
    <t>Fleury-la-Forêt</t>
  </si>
  <si>
    <t>27246</t>
  </si>
  <si>
    <t>Fleury-sur-Andelle</t>
  </si>
  <si>
    <t>27247</t>
  </si>
  <si>
    <t>Flipou</t>
  </si>
  <si>
    <t>27248</t>
  </si>
  <si>
    <t>Folleville</t>
  </si>
  <si>
    <t>27249</t>
  </si>
  <si>
    <t>Fontaine-Bellenger</t>
  </si>
  <si>
    <t>27250</t>
  </si>
  <si>
    <t>Fontaine-Heudebourg</t>
  </si>
  <si>
    <t>27251</t>
  </si>
  <si>
    <t>Fontaine-l'Abbé</t>
  </si>
  <si>
    <t>27252</t>
  </si>
  <si>
    <t>Fontaine-la-Louvet</t>
  </si>
  <si>
    <t>27253</t>
  </si>
  <si>
    <t>Fontaine-la-Soret</t>
  </si>
  <si>
    <t>27254</t>
  </si>
  <si>
    <t>Fontaine-sous-Jouy</t>
  </si>
  <si>
    <t>27255</t>
  </si>
  <si>
    <t>Fontenay</t>
  </si>
  <si>
    <t>27256</t>
  </si>
  <si>
    <t>Forêt-du-Parc</t>
  </si>
  <si>
    <t>27257</t>
  </si>
  <si>
    <t>Forêt-la-Folie</t>
  </si>
  <si>
    <t>27258</t>
  </si>
  <si>
    <t>Fort-Moville</t>
  </si>
  <si>
    <t>27259</t>
  </si>
  <si>
    <t>Foucrainville</t>
  </si>
  <si>
    <t>27260</t>
  </si>
  <si>
    <t>Foulbec</t>
  </si>
  <si>
    <t>27261</t>
  </si>
  <si>
    <t>Fouqueville</t>
  </si>
  <si>
    <t>27262</t>
  </si>
  <si>
    <t>Fourges</t>
  </si>
  <si>
    <t>27263</t>
  </si>
  <si>
    <t>Fourmetot</t>
  </si>
  <si>
    <t>27264</t>
  </si>
  <si>
    <t>Fours-en-Vexin</t>
  </si>
  <si>
    <t>27265</t>
  </si>
  <si>
    <t>27266</t>
  </si>
  <si>
    <t>27267</t>
  </si>
  <si>
    <t>Freneuse-sur-Risle</t>
  </si>
  <si>
    <t>27268</t>
  </si>
  <si>
    <t>Fresne</t>
  </si>
  <si>
    <t>27269</t>
  </si>
  <si>
    <t>Fresne-Cauverville</t>
  </si>
  <si>
    <t>27270</t>
  </si>
  <si>
    <t>Fresne-l'Archevêque</t>
  </si>
  <si>
    <t>27271</t>
  </si>
  <si>
    <t>Fresney</t>
  </si>
  <si>
    <t>27273</t>
  </si>
  <si>
    <t>Gadencourt</t>
  </si>
  <si>
    <t>27274</t>
  </si>
  <si>
    <t>Gaillardbois-Cressenville</t>
  </si>
  <si>
    <t>27275</t>
  </si>
  <si>
    <t>Gaillon</t>
  </si>
  <si>
    <t>27276</t>
  </si>
  <si>
    <t>Gamaches-en-Vexin</t>
  </si>
  <si>
    <t>27277</t>
  </si>
  <si>
    <t>Garencières</t>
  </si>
  <si>
    <t>27278</t>
  </si>
  <si>
    <t>Garennes-sur-Eure</t>
  </si>
  <si>
    <t>27279</t>
  </si>
  <si>
    <t>Gasny</t>
  </si>
  <si>
    <t>27280</t>
  </si>
  <si>
    <t>Gauciel</t>
  </si>
  <si>
    <t>27281</t>
  </si>
  <si>
    <t>Gaudreville-la-Rivière</t>
  </si>
  <si>
    <t>27282</t>
  </si>
  <si>
    <t>Gauville-la-Campagne</t>
  </si>
  <si>
    <t>27283</t>
  </si>
  <si>
    <t>Gisay-la-Coudre</t>
  </si>
  <si>
    <t>27284</t>
  </si>
  <si>
    <t>Gisors</t>
  </si>
  <si>
    <t>27285</t>
  </si>
  <si>
    <t>Giverny</t>
  </si>
  <si>
    <t>27286</t>
  </si>
  <si>
    <t>Giverville</t>
  </si>
  <si>
    <t>27287</t>
  </si>
  <si>
    <t>Glisolles</t>
  </si>
  <si>
    <t>27288</t>
  </si>
  <si>
    <t>Glos-sur-Risle</t>
  </si>
  <si>
    <t>27289</t>
  </si>
  <si>
    <t>Goulafrière</t>
  </si>
  <si>
    <t>27290</t>
  </si>
  <si>
    <t>27291</t>
  </si>
  <si>
    <t>Gournay-le-Guérin</t>
  </si>
  <si>
    <t>27292</t>
  </si>
  <si>
    <t>Gouttières</t>
  </si>
  <si>
    <t>27293</t>
  </si>
  <si>
    <t>Gouville</t>
  </si>
  <si>
    <t>27294</t>
  </si>
  <si>
    <t>Grainville</t>
  </si>
  <si>
    <t>27295</t>
  </si>
  <si>
    <t>Grand-Camp</t>
  </si>
  <si>
    <t>27296</t>
  </si>
  <si>
    <t>Granchain</t>
  </si>
  <si>
    <t>27297</t>
  </si>
  <si>
    <t>Grandvilliers</t>
  </si>
  <si>
    <t>27298</t>
  </si>
  <si>
    <t>Graveron-Sémerville</t>
  </si>
  <si>
    <t>27299</t>
  </si>
  <si>
    <t>Gravigny</t>
  </si>
  <si>
    <t>27300</t>
  </si>
  <si>
    <t>Grosley-sur-Risle</t>
  </si>
  <si>
    <t>27301</t>
  </si>
  <si>
    <t>Grossoeuvre</t>
  </si>
  <si>
    <t>27302</t>
  </si>
  <si>
    <t>Gros-Theil</t>
  </si>
  <si>
    <t>27303</t>
  </si>
  <si>
    <t>Guernanville</t>
  </si>
  <si>
    <t>27304</t>
  </si>
  <si>
    <t>Guerny</t>
  </si>
  <si>
    <t>27305</t>
  </si>
  <si>
    <t>Guéroulde</t>
  </si>
  <si>
    <t>27306</t>
  </si>
  <si>
    <t>Guichainville</t>
  </si>
  <si>
    <t>27307</t>
  </si>
  <si>
    <t>Guiseniers</t>
  </si>
  <si>
    <t>27308</t>
  </si>
  <si>
    <t>Guitry</t>
  </si>
  <si>
    <t>27309</t>
  </si>
  <si>
    <t>Habit</t>
  </si>
  <si>
    <t>27310</t>
  </si>
  <si>
    <t>Hacqueville</t>
  </si>
  <si>
    <t>27311</t>
  </si>
  <si>
    <t>Harcourt</t>
  </si>
  <si>
    <t>27312</t>
  </si>
  <si>
    <t>Hardencourt-Cocherel</t>
  </si>
  <si>
    <t>27313</t>
  </si>
  <si>
    <t>Harengère</t>
  </si>
  <si>
    <t>27315</t>
  </si>
  <si>
    <t>Harquency</t>
  </si>
  <si>
    <t>27316</t>
  </si>
  <si>
    <t>Hauville</t>
  </si>
  <si>
    <t>27317</t>
  </si>
  <si>
    <t>Haye-Aubrée</t>
  </si>
  <si>
    <t>27318</t>
  </si>
  <si>
    <t>Haye-de-Calleville</t>
  </si>
  <si>
    <t>27319</t>
  </si>
  <si>
    <t>Haye-de-Routot</t>
  </si>
  <si>
    <t>27320</t>
  </si>
  <si>
    <t>Haye-du-Theil</t>
  </si>
  <si>
    <t>27321</t>
  </si>
  <si>
    <t>Haye-le-Comte</t>
  </si>
  <si>
    <t>27322</t>
  </si>
  <si>
    <t>Haye-Malherbe</t>
  </si>
  <si>
    <t>27323</t>
  </si>
  <si>
    <t>Haye-Saint-Sylvestre</t>
  </si>
  <si>
    <t>27324</t>
  </si>
  <si>
    <t>Hébécourt</t>
  </si>
  <si>
    <t>27325</t>
  </si>
  <si>
    <t>Hecmanville</t>
  </si>
  <si>
    <t>27326</t>
  </si>
  <si>
    <t>Hécourt</t>
  </si>
  <si>
    <t>27327</t>
  </si>
  <si>
    <t>Hectomare</t>
  </si>
  <si>
    <t>27329</t>
  </si>
  <si>
    <t>Hennezis</t>
  </si>
  <si>
    <t>27330</t>
  </si>
  <si>
    <t>Herqueville</t>
  </si>
  <si>
    <t>27331</t>
  </si>
  <si>
    <t>Heubécourt-Haricourt</t>
  </si>
  <si>
    <t>27332</t>
  </si>
  <si>
    <t>Heudebouville</t>
  </si>
  <si>
    <t>27333</t>
  </si>
  <si>
    <t>Heudicourt</t>
  </si>
  <si>
    <t>27334</t>
  </si>
  <si>
    <t>Heudreville-en-Lieuvin</t>
  </si>
  <si>
    <t>27335</t>
  </si>
  <si>
    <t>Heudreville-sur-Eure</t>
  </si>
  <si>
    <t>27336</t>
  </si>
  <si>
    <t>Heunière</t>
  </si>
  <si>
    <t>27337</t>
  </si>
  <si>
    <t>Heuqueville</t>
  </si>
  <si>
    <t>27338</t>
  </si>
  <si>
    <t>Hogues</t>
  </si>
  <si>
    <t>27339</t>
  </si>
  <si>
    <t>Hondouville</t>
  </si>
  <si>
    <t>27340</t>
  </si>
  <si>
    <t>Honguemare-Guenouville</t>
  </si>
  <si>
    <t>27341</t>
  </si>
  <si>
    <t>Hosmes</t>
  </si>
  <si>
    <t>27342</t>
  </si>
  <si>
    <t>Houetteville</t>
  </si>
  <si>
    <t>27343</t>
  </si>
  <si>
    <t>Houlbec-Cocherel</t>
  </si>
  <si>
    <t>27344</t>
  </si>
  <si>
    <t>Houlbec-près-le-Gros-Theil</t>
  </si>
  <si>
    <t>27345</t>
  </si>
  <si>
    <t>Houssaye</t>
  </si>
  <si>
    <t>27346</t>
  </si>
  <si>
    <t>Houville-en-Vexin</t>
  </si>
  <si>
    <t>27347</t>
  </si>
  <si>
    <t>Huest</t>
  </si>
  <si>
    <t>27348</t>
  </si>
  <si>
    <t>Igoville</t>
  </si>
  <si>
    <t>27349</t>
  </si>
  <si>
    <t>Illeville-sur-Montfort</t>
  </si>
  <si>
    <t>27350</t>
  </si>
  <si>
    <t>Illiers-l'Évêque</t>
  </si>
  <si>
    <t>27351</t>
  </si>
  <si>
    <t>Incarville</t>
  </si>
  <si>
    <t>27353</t>
  </si>
  <si>
    <t>Irreville</t>
  </si>
  <si>
    <t>27354</t>
  </si>
  <si>
    <t>Iville</t>
  </si>
  <si>
    <t>27355</t>
  </si>
  <si>
    <t>Ivry-la-Bataille</t>
  </si>
  <si>
    <t>27356</t>
  </si>
  <si>
    <t>Jonquerets-de-Livet</t>
  </si>
  <si>
    <t>27358</t>
  </si>
  <si>
    <t>Jouy-sur-Eure</t>
  </si>
  <si>
    <t>27359</t>
  </si>
  <si>
    <t>Juignettes</t>
  </si>
  <si>
    <t>27360</t>
  </si>
  <si>
    <t>Jumelles</t>
  </si>
  <si>
    <t>27361</t>
  </si>
  <si>
    <t>Lande-Saint-Léger</t>
  </si>
  <si>
    <t>27362</t>
  </si>
  <si>
    <t>Landepéreuse</t>
  </si>
  <si>
    <t>27363</t>
  </si>
  <si>
    <t>Landin</t>
  </si>
  <si>
    <t>27364</t>
  </si>
  <si>
    <t>Launay</t>
  </si>
  <si>
    <t>27365</t>
  </si>
  <si>
    <t>27366</t>
  </si>
  <si>
    <t>Letteguives</t>
  </si>
  <si>
    <t>27367</t>
  </si>
  <si>
    <t>Lieurey</t>
  </si>
  <si>
    <t>27368</t>
  </si>
  <si>
    <t>27369</t>
  </si>
  <si>
    <t>Lilly</t>
  </si>
  <si>
    <t>27370</t>
  </si>
  <si>
    <t>Lisors</t>
  </si>
  <si>
    <t>27371</t>
  </si>
  <si>
    <t>Livet-sur-Authou</t>
  </si>
  <si>
    <t>27372</t>
  </si>
  <si>
    <t>Longchamps</t>
  </si>
  <si>
    <t>27373</t>
  </si>
  <si>
    <t>Lorleau</t>
  </si>
  <si>
    <t>27374</t>
  </si>
  <si>
    <t>Louversey</t>
  </si>
  <si>
    <t>27375</t>
  </si>
  <si>
    <t>Louviers</t>
  </si>
  <si>
    <t>27376</t>
  </si>
  <si>
    <t>Louye</t>
  </si>
  <si>
    <t>27377</t>
  </si>
  <si>
    <t>Lyons-la-Forêt</t>
  </si>
  <si>
    <t>27378</t>
  </si>
  <si>
    <t>Madeleine-de-Nonancourt</t>
  </si>
  <si>
    <t>27379</t>
  </si>
  <si>
    <t>Mainneville</t>
  </si>
  <si>
    <t>27380</t>
  </si>
  <si>
    <t>Malleville-sur-le-Bec</t>
  </si>
  <si>
    <t>27381</t>
  </si>
  <si>
    <t>Malouy</t>
  </si>
  <si>
    <t>27382</t>
  </si>
  <si>
    <t>Mandeville</t>
  </si>
  <si>
    <t>27383</t>
  </si>
  <si>
    <t>Mandres</t>
  </si>
  <si>
    <t>27384</t>
  </si>
  <si>
    <t>Manneville-la-Raoult</t>
  </si>
  <si>
    <t>27385</t>
  </si>
  <si>
    <t>Manneville-sur-Risle</t>
  </si>
  <si>
    <t>27386</t>
  </si>
  <si>
    <t>27387</t>
  </si>
  <si>
    <t>Manthelon</t>
  </si>
  <si>
    <t>27388</t>
  </si>
  <si>
    <t>Marais-Vernier</t>
  </si>
  <si>
    <t>27389</t>
  </si>
  <si>
    <t>Marbeuf</t>
  </si>
  <si>
    <t>27390</t>
  </si>
  <si>
    <t>Marcilly-la-Campagne</t>
  </si>
  <si>
    <t>27391</t>
  </si>
  <si>
    <t>Marcilly-sur-Eure</t>
  </si>
  <si>
    <t>27392</t>
  </si>
  <si>
    <t>Martagny</t>
  </si>
  <si>
    <t>27393</t>
  </si>
  <si>
    <t>27394</t>
  </si>
  <si>
    <t>Martot</t>
  </si>
  <si>
    <t>27395</t>
  </si>
  <si>
    <t>Mélicourt</t>
  </si>
  <si>
    <t>27396</t>
  </si>
  <si>
    <t>Ménesqueville</t>
  </si>
  <si>
    <t>27397</t>
  </si>
  <si>
    <t>Ménilles</t>
  </si>
  <si>
    <t>27398</t>
  </si>
  <si>
    <t>Menneval</t>
  </si>
  <si>
    <t>27399</t>
  </si>
  <si>
    <t>Mercey</t>
  </si>
  <si>
    <t>27400</t>
  </si>
  <si>
    <t>Merey</t>
  </si>
  <si>
    <t>27401</t>
  </si>
  <si>
    <t>Mesnil-Fuguet</t>
  </si>
  <si>
    <t>27402</t>
  </si>
  <si>
    <t>Mesnil-Hardray</t>
  </si>
  <si>
    <t>27403</t>
  </si>
  <si>
    <t>Mesnil-Jourdain</t>
  </si>
  <si>
    <t>27404</t>
  </si>
  <si>
    <t>Mesnil-Rousset</t>
  </si>
  <si>
    <t>27405</t>
  </si>
  <si>
    <t>Mesnil-sous-Vienne</t>
  </si>
  <si>
    <t>27406</t>
  </si>
  <si>
    <t>Mesnil-sur-l'Estrée</t>
  </si>
  <si>
    <t>27407</t>
  </si>
  <si>
    <t>Mesnil-Verclives</t>
  </si>
  <si>
    <t>27408</t>
  </si>
  <si>
    <t>Mézières-en-Vexin</t>
  </si>
  <si>
    <t>27410</t>
  </si>
  <si>
    <t>Miserey</t>
  </si>
  <si>
    <t>27411</t>
  </si>
  <si>
    <t>Moisville</t>
  </si>
  <si>
    <t>27412</t>
  </si>
  <si>
    <t>Montaure</t>
  </si>
  <si>
    <t>27413</t>
  </si>
  <si>
    <t>Montfort-sur-Risle</t>
  </si>
  <si>
    <t>27414</t>
  </si>
  <si>
    <t>Montreuil-l'Argillé</t>
  </si>
  <si>
    <t>27415</t>
  </si>
  <si>
    <t>Morainville-Jouveaux</t>
  </si>
  <si>
    <t>27416</t>
  </si>
  <si>
    <t>Buis-sur-Damville</t>
  </si>
  <si>
    <t>27417</t>
  </si>
  <si>
    <t>Morgny</t>
  </si>
  <si>
    <t>27418</t>
  </si>
  <si>
    <t>Morsan</t>
  </si>
  <si>
    <t>27419</t>
  </si>
  <si>
    <t>Mouettes</t>
  </si>
  <si>
    <t>27420</t>
  </si>
  <si>
    <t>Mouflaines</t>
  </si>
  <si>
    <t>27421</t>
  </si>
  <si>
    <t>Mousseaux-Neuville</t>
  </si>
  <si>
    <t>27422</t>
  </si>
  <si>
    <t>Muids</t>
  </si>
  <si>
    <t>27423</t>
  </si>
  <si>
    <t>Muzy</t>
  </si>
  <si>
    <t>27424</t>
  </si>
  <si>
    <t>Nagel-Séez-Mesnil</t>
  </si>
  <si>
    <t>27425</t>
  </si>
  <si>
    <t>Nassandres</t>
  </si>
  <si>
    <t>27426</t>
  </si>
  <si>
    <t>Neaufles-Saint-Martin</t>
  </si>
  <si>
    <t>27427</t>
  </si>
  <si>
    <t>Neaufles-Auvergny</t>
  </si>
  <si>
    <t>27428</t>
  </si>
  <si>
    <t>Neubourg</t>
  </si>
  <si>
    <t>27429</t>
  </si>
  <si>
    <t>Neuilly</t>
  </si>
  <si>
    <t>27430</t>
  </si>
  <si>
    <t>Neuve-Grange</t>
  </si>
  <si>
    <t>27431</t>
  </si>
  <si>
    <t>Neuve-Lyre</t>
  </si>
  <si>
    <t>27432</t>
  </si>
  <si>
    <t>Neuville-du-Bosc</t>
  </si>
  <si>
    <t>27433</t>
  </si>
  <si>
    <t>Neuville-sur-Authou</t>
  </si>
  <si>
    <t>27434</t>
  </si>
  <si>
    <t>Noards</t>
  </si>
  <si>
    <t>27435</t>
  </si>
  <si>
    <t>Noë-Poulain</t>
  </si>
  <si>
    <t>27436</t>
  </si>
  <si>
    <t>Nogent-le-Sec</t>
  </si>
  <si>
    <t>27437</t>
  </si>
  <si>
    <t>Nojeon-en-Vexin</t>
  </si>
  <si>
    <t>27438</t>
  </si>
  <si>
    <t>Nonancourt</t>
  </si>
  <si>
    <t>27439</t>
  </si>
  <si>
    <t>Normanville</t>
  </si>
  <si>
    <t>27440</t>
  </si>
  <si>
    <t>Notre-Dame-de-l'Isle</t>
  </si>
  <si>
    <t>27441</t>
  </si>
  <si>
    <t>Notre-Dame-d'Épine</t>
  </si>
  <si>
    <t>27442</t>
  </si>
  <si>
    <t>Notre-Dame-du-Hamel</t>
  </si>
  <si>
    <t>27444</t>
  </si>
  <si>
    <t>Noyer-en-Ouche</t>
  </si>
  <si>
    <t>27445</t>
  </si>
  <si>
    <t>Noyers</t>
  </si>
  <si>
    <t>27446</t>
  </si>
  <si>
    <t>27447</t>
  </si>
  <si>
    <t>Orvaux</t>
  </si>
  <si>
    <t>27448</t>
  </si>
  <si>
    <t>Pacy-sur-Eure</t>
  </si>
  <si>
    <t>27449</t>
  </si>
  <si>
    <t>Panilleuse</t>
  </si>
  <si>
    <t>27451</t>
  </si>
  <si>
    <t>Parville</t>
  </si>
  <si>
    <t>27452</t>
  </si>
  <si>
    <t>Perriers-la-Campagne</t>
  </si>
  <si>
    <t>27453</t>
  </si>
  <si>
    <t>Perriers-sur-Andelle</t>
  </si>
  <si>
    <t>27454</t>
  </si>
  <si>
    <t>Perruel</t>
  </si>
  <si>
    <t>27455</t>
  </si>
  <si>
    <t>Piencourt</t>
  </si>
  <si>
    <t>27456</t>
  </si>
  <si>
    <t>Pinterville</t>
  </si>
  <si>
    <t>27457</t>
  </si>
  <si>
    <t>Piseux</t>
  </si>
  <si>
    <t>27458</t>
  </si>
  <si>
    <t>Pîtres</t>
  </si>
  <si>
    <t>27459</t>
  </si>
  <si>
    <t>Places</t>
  </si>
  <si>
    <t>27460</t>
  </si>
  <si>
    <t>Plainville</t>
  </si>
  <si>
    <t>27462</t>
  </si>
  <si>
    <t>Planquay</t>
  </si>
  <si>
    <t>27463</t>
  </si>
  <si>
    <t>Plasnes</t>
  </si>
  <si>
    <t>27464</t>
  </si>
  <si>
    <t>Plessis-Grohan</t>
  </si>
  <si>
    <t>27465</t>
  </si>
  <si>
    <t>Plessis-Hébert</t>
  </si>
  <si>
    <t>27466</t>
  </si>
  <si>
    <t>Plessis-Sainte-Opportune</t>
  </si>
  <si>
    <t>27467</t>
  </si>
  <si>
    <t>Pont-Audemer</t>
  </si>
  <si>
    <t>27468</t>
  </si>
  <si>
    <t>Pont-Authou</t>
  </si>
  <si>
    <t>27469</t>
  </si>
  <si>
    <t>Pont-de-l'Arche</t>
  </si>
  <si>
    <t>27470</t>
  </si>
  <si>
    <t>Pont-Saint-Pierre</t>
  </si>
  <si>
    <t>27471</t>
  </si>
  <si>
    <t>Porte-Joie</t>
  </si>
  <si>
    <t>27472</t>
  </si>
  <si>
    <t>Portes</t>
  </si>
  <si>
    <t>27473</t>
  </si>
  <si>
    <t>Port-Mort</t>
  </si>
  <si>
    <t>27474</t>
  </si>
  <si>
    <t>Poses</t>
  </si>
  <si>
    <t>27475</t>
  </si>
  <si>
    <t>Poterie-Mathieu</t>
  </si>
  <si>
    <t>27476</t>
  </si>
  <si>
    <t>27477</t>
  </si>
  <si>
    <t>Pressagny-l'Orgueilleux</t>
  </si>
  <si>
    <t>27478</t>
  </si>
  <si>
    <t>Prey</t>
  </si>
  <si>
    <t>27480</t>
  </si>
  <si>
    <t>Puchay</t>
  </si>
  <si>
    <t>27481</t>
  </si>
  <si>
    <t>Pullay</t>
  </si>
  <si>
    <t>27482</t>
  </si>
  <si>
    <t>Pyle</t>
  </si>
  <si>
    <t>27483</t>
  </si>
  <si>
    <t>Quatremare</t>
  </si>
  <si>
    <t>27484</t>
  </si>
  <si>
    <t>Quessigny</t>
  </si>
  <si>
    <t>27485</t>
  </si>
  <si>
    <t>Quillebeuf-sur-Seine</t>
  </si>
  <si>
    <t>27486</t>
  </si>
  <si>
    <t>Quittebeuf</t>
  </si>
  <si>
    <t>27487</t>
  </si>
  <si>
    <t>Radepont</t>
  </si>
  <si>
    <t>27488</t>
  </si>
  <si>
    <t>27489</t>
  </si>
  <si>
    <t>Reuilly</t>
  </si>
  <si>
    <t>27490</t>
  </si>
  <si>
    <t>Richeville</t>
  </si>
  <si>
    <t>27491</t>
  </si>
  <si>
    <t>Roman</t>
  </si>
  <si>
    <t>27492</t>
  </si>
  <si>
    <t>Romilly-la-Puthenaye</t>
  </si>
  <si>
    <t>27493</t>
  </si>
  <si>
    <t>Romilly-sur-Andelle</t>
  </si>
  <si>
    <t>27495</t>
  </si>
  <si>
    <t>Roquette</t>
  </si>
  <si>
    <t>27496</t>
  </si>
  <si>
    <t>Rosay-sur-Lieure</t>
  </si>
  <si>
    <t>27497</t>
  </si>
  <si>
    <t>Rougemontiers</t>
  </si>
  <si>
    <t>27498</t>
  </si>
  <si>
    <t>Rouge-Perriers</t>
  </si>
  <si>
    <t>27499</t>
  </si>
  <si>
    <t>Roussière</t>
  </si>
  <si>
    <t>27500</t>
  </si>
  <si>
    <t>Routot</t>
  </si>
  <si>
    <t>27501</t>
  </si>
  <si>
    <t>27502</t>
  </si>
  <si>
    <t>Rugles</t>
  </si>
  <si>
    <t>27503</t>
  </si>
  <si>
    <t>Sacq</t>
  </si>
  <si>
    <t>27504</t>
  </si>
  <si>
    <t>Sacquenville</t>
  </si>
  <si>
    <t>27505</t>
  </si>
  <si>
    <t>Saint-Agnan-de-Cernières</t>
  </si>
  <si>
    <t>27506</t>
  </si>
  <si>
    <t>Saint-Amand-des-Hautes-Terres</t>
  </si>
  <si>
    <t>27507</t>
  </si>
  <si>
    <t>Saint-André-de-l'Eure</t>
  </si>
  <si>
    <t>27508</t>
  </si>
  <si>
    <t>Saint-Antonin-de-Sommaire</t>
  </si>
  <si>
    <t>27510</t>
  </si>
  <si>
    <t>Saint-Aquilin-de-Pacy</t>
  </si>
  <si>
    <t>27511</t>
  </si>
  <si>
    <t>Saint-Aubin-d'Écrosville</t>
  </si>
  <si>
    <t>27512</t>
  </si>
  <si>
    <t>Saint-Aubin-de-Scellon</t>
  </si>
  <si>
    <t>27513</t>
  </si>
  <si>
    <t>Saint-Aubin-des-Hayes</t>
  </si>
  <si>
    <t>27514</t>
  </si>
  <si>
    <t>Saint-Aubin-du-Thenney</t>
  </si>
  <si>
    <t>27515</t>
  </si>
  <si>
    <t>Saint-Aubin-le-Guichard</t>
  </si>
  <si>
    <t>27516</t>
  </si>
  <si>
    <t>Saint-Aubin-le-Vertueux</t>
  </si>
  <si>
    <t>27517</t>
  </si>
  <si>
    <t>Saint-Aubin-sur-Gaillon</t>
  </si>
  <si>
    <t>27518</t>
  </si>
  <si>
    <t>Saint-Aubin-sur-Quillebeuf</t>
  </si>
  <si>
    <t>27519</t>
  </si>
  <si>
    <t>Sainte-Barbe-sur-Gaillon</t>
  </si>
  <si>
    <t>27520</t>
  </si>
  <si>
    <t>Saint-Benoît-des-Ombres</t>
  </si>
  <si>
    <t>27521</t>
  </si>
  <si>
    <t>Saint-Christophe-sur-Avre</t>
  </si>
  <si>
    <t>27522</t>
  </si>
  <si>
    <t>Saint-Christophe-sur-Condé</t>
  </si>
  <si>
    <t>27523</t>
  </si>
  <si>
    <t>Saint-Clair-d'Arcey</t>
  </si>
  <si>
    <t>27524</t>
  </si>
  <si>
    <t>Sainte-Colombe-la-Commanderie</t>
  </si>
  <si>
    <t>27525</t>
  </si>
  <si>
    <t>Sainte-Colombe-près-Vernon</t>
  </si>
  <si>
    <t>27526</t>
  </si>
  <si>
    <t>Sainte-Croix-sur-Aizier</t>
  </si>
  <si>
    <t>27527</t>
  </si>
  <si>
    <t>Saint-Cyr-de-Salerne</t>
  </si>
  <si>
    <t>27528</t>
  </si>
  <si>
    <t>Vaudreuil</t>
  </si>
  <si>
    <t>27529</t>
  </si>
  <si>
    <t>Saint-Cyr-la-Campagne</t>
  </si>
  <si>
    <t>27530</t>
  </si>
  <si>
    <t>Saint-Denis-d'Augerons</t>
  </si>
  <si>
    <t>27531</t>
  </si>
  <si>
    <t>Saint-Denis-des-Monts</t>
  </si>
  <si>
    <t>27532</t>
  </si>
  <si>
    <t>Saint-Denis-du-Béhélan</t>
  </si>
  <si>
    <t>27533</t>
  </si>
  <si>
    <t>Saint-Denis-le-Ferment</t>
  </si>
  <si>
    <t>27534</t>
  </si>
  <si>
    <t>Saint-Didier-des-Bois</t>
  </si>
  <si>
    <t>27535</t>
  </si>
  <si>
    <t>Saint-Élier</t>
  </si>
  <si>
    <t>27536</t>
  </si>
  <si>
    <t>Saint-Éloi-de-Fourques</t>
  </si>
  <si>
    <t>27537</t>
  </si>
  <si>
    <t>Saint-Étienne-du-Vauvray</t>
  </si>
  <si>
    <t>27538</t>
  </si>
  <si>
    <t>Saint-Étienne-l'Allier</t>
  </si>
  <si>
    <t>27539</t>
  </si>
  <si>
    <t>Saint-Étienne-sous-Bailleul</t>
  </si>
  <si>
    <t>27540</t>
  </si>
  <si>
    <t>Sainte-Geneviève-lès-Gasny</t>
  </si>
  <si>
    <t>27541</t>
  </si>
  <si>
    <t>Saint-Georges-du-Mesnil</t>
  </si>
  <si>
    <t>27542</t>
  </si>
  <si>
    <t>Saint-Georges-du-Vièvre</t>
  </si>
  <si>
    <t>27543</t>
  </si>
  <si>
    <t>Saint-Georges-Motel</t>
  </si>
  <si>
    <t>27544</t>
  </si>
  <si>
    <t>Saint-Germain-de-Fresney</t>
  </si>
  <si>
    <t>27545</t>
  </si>
  <si>
    <t>Saint-Germain-de-Pasquier</t>
  </si>
  <si>
    <t>27546</t>
  </si>
  <si>
    <t>Saint-Germain-des-Angles</t>
  </si>
  <si>
    <t>27547</t>
  </si>
  <si>
    <t>Saint-Germain-la-Campagne</t>
  </si>
  <si>
    <t>27548</t>
  </si>
  <si>
    <t>Saint-Germain-sur-Avre</t>
  </si>
  <si>
    <t>27549</t>
  </si>
  <si>
    <t>Saint-Germain-Village</t>
  </si>
  <si>
    <t>27550</t>
  </si>
  <si>
    <t>Saint-Grégoire-du-Vièvre</t>
  </si>
  <si>
    <t>27551</t>
  </si>
  <si>
    <t>Saint-Jean-de-la-Léqueraye</t>
  </si>
  <si>
    <t>27552</t>
  </si>
  <si>
    <t>Saint-Jean-du-Thenney</t>
  </si>
  <si>
    <t>27553</t>
  </si>
  <si>
    <t>Saint-Julien-de-la-Liègue</t>
  </si>
  <si>
    <t>27554</t>
  </si>
  <si>
    <t>27555</t>
  </si>
  <si>
    <t>Saint-Laurent-des-Bois</t>
  </si>
  <si>
    <t>27556</t>
  </si>
  <si>
    <t>Saint-Laurent-du-Tencement</t>
  </si>
  <si>
    <t>27557</t>
  </si>
  <si>
    <t>Saint-Léger-de-Rôtes</t>
  </si>
  <si>
    <t>27558</t>
  </si>
  <si>
    <t>Saint-Léger-du-Gennetey</t>
  </si>
  <si>
    <t>27560</t>
  </si>
  <si>
    <t>Saint-Luc</t>
  </si>
  <si>
    <t>27561</t>
  </si>
  <si>
    <t>Saint-Maclou</t>
  </si>
  <si>
    <t>27562</t>
  </si>
  <si>
    <t>27563</t>
  </si>
  <si>
    <t>Saint-Mards-de-Blacarville</t>
  </si>
  <si>
    <t>27564</t>
  </si>
  <si>
    <t>Saint-Mards-de-Fresne</t>
  </si>
  <si>
    <t>27565</t>
  </si>
  <si>
    <t>Sainte-Marguerite-de-l'Autel</t>
  </si>
  <si>
    <t>27566</t>
  </si>
  <si>
    <t>Sainte-Marguerite-en-Ouche</t>
  </si>
  <si>
    <t>27567</t>
  </si>
  <si>
    <t>Sainte-Marie-de-Vatimesnil</t>
  </si>
  <si>
    <t>27568</t>
  </si>
  <si>
    <t>Sainte-Marthe</t>
  </si>
  <si>
    <t>27569</t>
  </si>
  <si>
    <t>Saint-Martin-du-Tilleul</t>
  </si>
  <si>
    <t>27570</t>
  </si>
  <si>
    <t>Saint-Martin-la-Campagne</t>
  </si>
  <si>
    <t>27571</t>
  </si>
  <si>
    <t>Saint-Martin-Saint-Firmin</t>
  </si>
  <si>
    <t>27572</t>
  </si>
  <si>
    <t>Saint-Meslin-du-Bosc</t>
  </si>
  <si>
    <t>27573</t>
  </si>
  <si>
    <t>Saint-Nicolas-d'Attez</t>
  </si>
  <si>
    <t>27574</t>
  </si>
  <si>
    <t>Saint-Nicolas-du-Bosc</t>
  </si>
  <si>
    <t>27576</t>
  </si>
  <si>
    <t>Sainte-Opportune-du-Bosc</t>
  </si>
  <si>
    <t>27577</t>
  </si>
  <si>
    <t>Sainte-Opportune-la-Mare</t>
  </si>
  <si>
    <t>27578</t>
  </si>
  <si>
    <t>Saint-Ouen-d'Attez</t>
  </si>
  <si>
    <t>27579</t>
  </si>
  <si>
    <t>Saint-Ouen-de-Pontcheuil</t>
  </si>
  <si>
    <t>27580</t>
  </si>
  <si>
    <t>Saint-Ouen-de-Thouberville</t>
  </si>
  <si>
    <t>27581</t>
  </si>
  <si>
    <t>Saint-Ouen-des-Champs</t>
  </si>
  <si>
    <t>27582</t>
  </si>
  <si>
    <t>Saint-Ouen-du-Tilleul</t>
  </si>
  <si>
    <t>27584</t>
  </si>
  <si>
    <t>Saint-Paul-de-Fourques</t>
  </si>
  <si>
    <t>27586</t>
  </si>
  <si>
    <t>Saint-Philbert-sur-Boissey</t>
  </si>
  <si>
    <t>27587</t>
  </si>
  <si>
    <t>Saint-Philbert-sur-Risle</t>
  </si>
  <si>
    <t>27588</t>
  </si>
  <si>
    <t>Saint-Pierre-d'Autils</t>
  </si>
  <si>
    <t>27589</t>
  </si>
  <si>
    <t>Saint-Pierre-de-Bailleul</t>
  </si>
  <si>
    <t>27590</t>
  </si>
  <si>
    <t>Saint-Pierre-de-Cernières</t>
  </si>
  <si>
    <t>27591</t>
  </si>
  <si>
    <t>Saint-Pierre-de-Cormeilles</t>
  </si>
  <si>
    <t>27592</t>
  </si>
  <si>
    <t>Saint-Pierre-de-Salerne</t>
  </si>
  <si>
    <t>27593</t>
  </si>
  <si>
    <t>Saint-Pierre-des-Fleurs</t>
  </si>
  <si>
    <t>27594</t>
  </si>
  <si>
    <t>27595</t>
  </si>
  <si>
    <t>Saint-Pierre-du-Bosguérard</t>
  </si>
  <si>
    <t>27596</t>
  </si>
  <si>
    <t>Saint-Pierre-du-Mesnil</t>
  </si>
  <si>
    <t>27597</t>
  </si>
  <si>
    <t>Saint-Pierre-du-Val</t>
  </si>
  <si>
    <t>27598</t>
  </si>
  <si>
    <t>Saint-Pierre-du-Vauvray</t>
  </si>
  <si>
    <t>27599</t>
  </si>
  <si>
    <t>Saint-Pierre-la-Garenne</t>
  </si>
  <si>
    <t>27600</t>
  </si>
  <si>
    <t>Saint-Quentin-des-Isles</t>
  </si>
  <si>
    <t>27601</t>
  </si>
  <si>
    <t>Saint-Samson-de-la-Roque</t>
  </si>
  <si>
    <t>27602</t>
  </si>
  <si>
    <t>Saint-Sébastien-de-Morsent</t>
  </si>
  <si>
    <t>27603</t>
  </si>
  <si>
    <t>Saint-Siméon</t>
  </si>
  <si>
    <t>27604</t>
  </si>
  <si>
    <t>Saint-Sulpice-de-Grimbouville</t>
  </si>
  <si>
    <t>27605</t>
  </si>
  <si>
    <t>Saint-Sylvestre-de-Cormeilles</t>
  </si>
  <si>
    <t>27606</t>
  </si>
  <si>
    <t>27607</t>
  </si>
  <si>
    <t>Saint-Thurien</t>
  </si>
  <si>
    <t>27608</t>
  </si>
  <si>
    <t>Saint-Victor-de-Chrétienville</t>
  </si>
  <si>
    <t>27609</t>
  </si>
  <si>
    <t>Saint-Victor-d'Épine</t>
  </si>
  <si>
    <t>27610</t>
  </si>
  <si>
    <t>Saint-Victor-sur-Avre</t>
  </si>
  <si>
    <t>27611</t>
  </si>
  <si>
    <t>Saint-Vigor</t>
  </si>
  <si>
    <t>27612</t>
  </si>
  <si>
    <t>Saint-Vincent-des-Bois</t>
  </si>
  <si>
    <t>27613</t>
  </si>
  <si>
    <t>Saint-Vincent-du-Boulay</t>
  </si>
  <si>
    <t>27614</t>
  </si>
  <si>
    <t>Sancourt</t>
  </si>
  <si>
    <t>27615</t>
  </si>
  <si>
    <t>Sassey</t>
  </si>
  <si>
    <t>27616</t>
  </si>
  <si>
    <t>Saussaye</t>
  </si>
  <si>
    <t>27617</t>
  </si>
  <si>
    <t>Saussay-la-Campagne</t>
  </si>
  <si>
    <t>27618</t>
  </si>
  <si>
    <t>Sébécourt</t>
  </si>
  <si>
    <t>27620</t>
  </si>
  <si>
    <t>Selles</t>
  </si>
  <si>
    <t>27621</t>
  </si>
  <si>
    <t>Serez</t>
  </si>
  <si>
    <t>27622</t>
  </si>
  <si>
    <t>Serquigny</t>
  </si>
  <si>
    <t>27623</t>
  </si>
  <si>
    <t>Surtauville</t>
  </si>
  <si>
    <t>27624</t>
  </si>
  <si>
    <t>27625</t>
  </si>
  <si>
    <t>Suzay</t>
  </si>
  <si>
    <t>27626</t>
  </si>
  <si>
    <t>Theillement</t>
  </si>
  <si>
    <t>27627</t>
  </si>
  <si>
    <t>Theil-Nolent</t>
  </si>
  <si>
    <t>27628</t>
  </si>
  <si>
    <t>Thevray</t>
  </si>
  <si>
    <t>27629</t>
  </si>
  <si>
    <t>Thiberville</t>
  </si>
  <si>
    <t>27630</t>
  </si>
  <si>
    <t>Thibouville</t>
  </si>
  <si>
    <t>27631</t>
  </si>
  <si>
    <t>Thierville</t>
  </si>
  <si>
    <t>27632</t>
  </si>
  <si>
    <t>27633</t>
  </si>
  <si>
    <t>Thilliers-en-Vexin</t>
  </si>
  <si>
    <t>27634</t>
  </si>
  <si>
    <t>Thomer-la-Sôgne</t>
  </si>
  <si>
    <t>27635</t>
  </si>
  <si>
    <t>Thuit</t>
  </si>
  <si>
    <t>27636</t>
  </si>
  <si>
    <t>Thuit-Anger</t>
  </si>
  <si>
    <t>27637</t>
  </si>
  <si>
    <t>Thuit-Hébert</t>
  </si>
  <si>
    <t>27638</t>
  </si>
  <si>
    <t>Thuit-Signol</t>
  </si>
  <si>
    <t>27639</t>
  </si>
  <si>
    <t>Thuit-Simer</t>
  </si>
  <si>
    <t>27640</t>
  </si>
  <si>
    <t>Tilleul-Dame-Agnès</t>
  </si>
  <si>
    <t>27641</t>
  </si>
  <si>
    <t>Tilleul-Lambert</t>
  </si>
  <si>
    <t>27642</t>
  </si>
  <si>
    <t>Tilleul-Othon</t>
  </si>
  <si>
    <t>27643</t>
  </si>
  <si>
    <t>Tillières-sur-Avre</t>
  </si>
  <si>
    <t>27644</t>
  </si>
  <si>
    <t>Tilly</t>
  </si>
  <si>
    <t>27645</t>
  </si>
  <si>
    <t>Tocqueville</t>
  </si>
  <si>
    <t>27646</t>
  </si>
  <si>
    <t>Torpt</t>
  </si>
  <si>
    <t>27647</t>
  </si>
  <si>
    <t>Tosny</t>
  </si>
  <si>
    <t>27648</t>
  </si>
  <si>
    <t>Tostes</t>
  </si>
  <si>
    <t>27649</t>
  </si>
  <si>
    <t>Touffreville</t>
  </si>
  <si>
    <t>27650</t>
  </si>
  <si>
    <t>Tournedos-Bois-Hubert</t>
  </si>
  <si>
    <t>27651</t>
  </si>
  <si>
    <t>Tournedos-sur-Seine</t>
  </si>
  <si>
    <t>27652</t>
  </si>
  <si>
    <t>Tourneville</t>
  </si>
  <si>
    <t>27653</t>
  </si>
  <si>
    <t>Tourny</t>
  </si>
  <si>
    <t>27654</t>
  </si>
  <si>
    <t>Tourville-la-Campagne</t>
  </si>
  <si>
    <t>27655</t>
  </si>
  <si>
    <t>Tourville-sur-Pont-Audemer</t>
  </si>
  <si>
    <t>27656</t>
  </si>
  <si>
    <t>Toutainville</t>
  </si>
  <si>
    <t>27657</t>
  </si>
  <si>
    <t>Touville</t>
  </si>
  <si>
    <t>27658</t>
  </si>
  <si>
    <t>Tremblay-Omonville</t>
  </si>
  <si>
    <t>27659</t>
  </si>
  <si>
    <t>27660</t>
  </si>
  <si>
    <t>Trinité-de-Réville</t>
  </si>
  <si>
    <t>27661</t>
  </si>
  <si>
    <t>Trinité-de-Thouberville</t>
  </si>
  <si>
    <t>27662</t>
  </si>
  <si>
    <t>Triqueville</t>
  </si>
  <si>
    <t>27663</t>
  </si>
  <si>
    <t>Troncq</t>
  </si>
  <si>
    <t>27664</t>
  </si>
  <si>
    <t>27665</t>
  </si>
  <si>
    <t>Trouville-la-Haule</t>
  </si>
  <si>
    <t>27666</t>
  </si>
  <si>
    <t>Vacherie</t>
  </si>
  <si>
    <t>27667</t>
  </si>
  <si>
    <t>Valailles</t>
  </si>
  <si>
    <t>27668</t>
  </si>
  <si>
    <t>Val-David</t>
  </si>
  <si>
    <t>27669</t>
  </si>
  <si>
    <t>Valletot</t>
  </si>
  <si>
    <t>27670</t>
  </si>
  <si>
    <t>Vandrimare</t>
  </si>
  <si>
    <t>27671</t>
  </si>
  <si>
    <t>Vannecrocq</t>
  </si>
  <si>
    <t>27672</t>
  </si>
  <si>
    <t>Vascoeuil</t>
  </si>
  <si>
    <t>27673</t>
  </si>
  <si>
    <t>Vatteville</t>
  </si>
  <si>
    <t>27674</t>
  </si>
  <si>
    <t>Vaux-sur-Eure</t>
  </si>
  <si>
    <t>27676</t>
  </si>
  <si>
    <t>Venables</t>
  </si>
  <si>
    <t>27677</t>
  </si>
  <si>
    <t>Venon</t>
  </si>
  <si>
    <t>27678</t>
  </si>
  <si>
    <t>Ventes</t>
  </si>
  <si>
    <t>27679</t>
  </si>
  <si>
    <t>Verneuil-sur-Avre</t>
  </si>
  <si>
    <t>27680</t>
  </si>
  <si>
    <t>Verneusses</t>
  </si>
  <si>
    <t>27681</t>
  </si>
  <si>
    <t>27682</t>
  </si>
  <si>
    <t>Vesly</t>
  </si>
  <si>
    <t>27683</t>
  </si>
  <si>
    <t>Vézillon</t>
  </si>
  <si>
    <t>27684</t>
  </si>
  <si>
    <t>Vieil-Évreux</t>
  </si>
  <si>
    <t>27685</t>
  </si>
  <si>
    <t>Vieille-Lyre</t>
  </si>
  <si>
    <t>27686</t>
  </si>
  <si>
    <t>Vieux-Port</t>
  </si>
  <si>
    <t>27687</t>
  </si>
  <si>
    <t>Vieux-Villez</t>
  </si>
  <si>
    <t>27688</t>
  </si>
  <si>
    <t>Villalet</t>
  </si>
  <si>
    <t>27689</t>
  </si>
  <si>
    <t>27690</t>
  </si>
  <si>
    <t>Villers-en-Vexin</t>
  </si>
  <si>
    <t>27691</t>
  </si>
  <si>
    <t>Villers-sur-le-Roule</t>
  </si>
  <si>
    <t>27692</t>
  </si>
  <si>
    <t>Villettes</t>
  </si>
  <si>
    <t>27693</t>
  </si>
  <si>
    <t>Sylvains-les-Moulins</t>
  </si>
  <si>
    <t>27694</t>
  </si>
  <si>
    <t>Villez-sous-Bailleul</t>
  </si>
  <si>
    <t>27695</t>
  </si>
  <si>
    <t>Villez-sur-le-Neubourg</t>
  </si>
  <si>
    <t>27696</t>
  </si>
  <si>
    <t>Villiers-en-Désoeuvre</t>
  </si>
  <si>
    <t>27697</t>
  </si>
  <si>
    <t>Vironvay</t>
  </si>
  <si>
    <t>27698</t>
  </si>
  <si>
    <t>Vitot</t>
  </si>
  <si>
    <t>27699</t>
  </si>
  <si>
    <t>Voiscreville</t>
  </si>
  <si>
    <t>27700</t>
  </si>
  <si>
    <t>Vraiville</t>
  </si>
  <si>
    <t>27701</t>
  </si>
  <si>
    <t>Val-de-Reuil</t>
  </si>
  <si>
    <t>28001</t>
  </si>
  <si>
    <t>Abondant</t>
  </si>
  <si>
    <t>28002</t>
  </si>
  <si>
    <t>Allaines-Mervilliers</t>
  </si>
  <si>
    <t>28003</t>
  </si>
  <si>
    <t>Allainville</t>
  </si>
  <si>
    <t>28004</t>
  </si>
  <si>
    <t>Allonnes</t>
  </si>
  <si>
    <t>28005</t>
  </si>
  <si>
    <t>Alluyes</t>
  </si>
  <si>
    <t>28006</t>
  </si>
  <si>
    <t>Amilly</t>
  </si>
  <si>
    <t>28007</t>
  </si>
  <si>
    <t>Anet</t>
  </si>
  <si>
    <t>28008</t>
  </si>
  <si>
    <t>Ardelles</t>
  </si>
  <si>
    <t>28009</t>
  </si>
  <si>
    <t>Ardelu</t>
  </si>
  <si>
    <t>28010</t>
  </si>
  <si>
    <t>Argenvilliers</t>
  </si>
  <si>
    <t>28012</t>
  </si>
  <si>
    <t>Arrou</t>
  </si>
  <si>
    <t>28013</t>
  </si>
  <si>
    <t>Aunay-sous-Auneau</t>
  </si>
  <si>
    <t>28014</t>
  </si>
  <si>
    <t>Aunay-sous-Crécy</t>
  </si>
  <si>
    <t>28015</t>
  </si>
  <si>
    <t>Auneau</t>
  </si>
  <si>
    <t>28016</t>
  </si>
  <si>
    <t>Autels-Villevillon</t>
  </si>
  <si>
    <t>28017</t>
  </si>
  <si>
    <t>Autheuil</t>
  </si>
  <si>
    <t>28018</t>
  </si>
  <si>
    <t>Authon-du-Perche</t>
  </si>
  <si>
    <t>28019</t>
  </si>
  <si>
    <t>Baigneaux</t>
  </si>
  <si>
    <t>28020</t>
  </si>
  <si>
    <t>Baignolet</t>
  </si>
  <si>
    <t>28021</t>
  </si>
  <si>
    <t>Bailleau-le-Pin</t>
  </si>
  <si>
    <t>28022</t>
  </si>
  <si>
    <t>Bailleau-l'Évêque</t>
  </si>
  <si>
    <t>28023</t>
  </si>
  <si>
    <t>Bailleau-Armenonville</t>
  </si>
  <si>
    <t>28024</t>
  </si>
  <si>
    <t>Barjouville</t>
  </si>
  <si>
    <t>28025</t>
  </si>
  <si>
    <t>Barmainville</t>
  </si>
  <si>
    <t>28026</t>
  </si>
  <si>
    <t>Baudreville</t>
  </si>
  <si>
    <t>28027</t>
  </si>
  <si>
    <t>Bazoche-Gouet</t>
  </si>
  <si>
    <t>28028</t>
  </si>
  <si>
    <t>Bazoches-en-Dunois</t>
  </si>
  <si>
    <t>28029</t>
  </si>
  <si>
    <t>Bazoches-les-Hautes</t>
  </si>
  <si>
    <t>28030</t>
  </si>
  <si>
    <t>Beauche</t>
  </si>
  <si>
    <t>28031</t>
  </si>
  <si>
    <t>Beaumont-les-Autels</t>
  </si>
  <si>
    <t>28032</t>
  </si>
  <si>
    <t>Beauvilliers</t>
  </si>
  <si>
    <t>28033</t>
  </si>
  <si>
    <t>Belhomert-Guéhouville</t>
  </si>
  <si>
    <t>28034</t>
  </si>
  <si>
    <t>Berchères-Saint-Germain</t>
  </si>
  <si>
    <t>28035</t>
  </si>
  <si>
    <t>Berchères-les-Pierres</t>
  </si>
  <si>
    <t>28036</t>
  </si>
  <si>
    <t>Berchères-sur-Vesgre</t>
  </si>
  <si>
    <t>28037</t>
  </si>
  <si>
    <t>Bérou-la-Mulotière</t>
  </si>
  <si>
    <t>28038</t>
  </si>
  <si>
    <t>Béthonvilliers</t>
  </si>
  <si>
    <t>28039</t>
  </si>
  <si>
    <t>Béville-le-Comte</t>
  </si>
  <si>
    <t>28040</t>
  </si>
  <si>
    <t>Billancelles</t>
  </si>
  <si>
    <t>28041</t>
  </si>
  <si>
    <t>Blandainville</t>
  </si>
  <si>
    <t>28042</t>
  </si>
  <si>
    <t>Bleury</t>
  </si>
  <si>
    <t>28044</t>
  </si>
  <si>
    <t>Boisgasson</t>
  </si>
  <si>
    <t>28045</t>
  </si>
  <si>
    <t>Boissy-en-Drouais</t>
  </si>
  <si>
    <t>28046</t>
  </si>
  <si>
    <t>Boissy-lès-Perche</t>
  </si>
  <si>
    <t>28047</t>
  </si>
  <si>
    <t>Boisville-la-Saint-Père</t>
  </si>
  <si>
    <t>28048</t>
  </si>
  <si>
    <t>Bourdinière-Saint-Loup</t>
  </si>
  <si>
    <t>28049</t>
  </si>
  <si>
    <t>Boncé</t>
  </si>
  <si>
    <t>28050</t>
  </si>
  <si>
    <t>28051</t>
  </si>
  <si>
    <t>Bonneval</t>
  </si>
  <si>
    <t>28052</t>
  </si>
  <si>
    <t>Bouglainval</t>
  </si>
  <si>
    <t>28053</t>
  </si>
  <si>
    <t>Boullay-les-Deux-Églises</t>
  </si>
  <si>
    <t>28054</t>
  </si>
  <si>
    <t>Boullay-Mivoye</t>
  </si>
  <si>
    <t>28055</t>
  </si>
  <si>
    <t>Boullay-Thierry</t>
  </si>
  <si>
    <t>28056</t>
  </si>
  <si>
    <t>Boutigny-Prouais</t>
  </si>
  <si>
    <t>28057</t>
  </si>
  <si>
    <t>Bouville</t>
  </si>
  <si>
    <t>28058</t>
  </si>
  <si>
    <t>Bréchamps</t>
  </si>
  <si>
    <t>28059</t>
  </si>
  <si>
    <t>Brezolles</t>
  </si>
  <si>
    <t>28060</t>
  </si>
  <si>
    <t>Briconville</t>
  </si>
  <si>
    <t>28061</t>
  </si>
  <si>
    <t>Brou</t>
  </si>
  <si>
    <t>28062</t>
  </si>
  <si>
    <t>Broué</t>
  </si>
  <si>
    <t>28063</t>
  </si>
  <si>
    <t>Brunelles</t>
  </si>
  <si>
    <t>28064</t>
  </si>
  <si>
    <t>Bû</t>
  </si>
  <si>
    <t>28065</t>
  </si>
  <si>
    <t>Bullainville</t>
  </si>
  <si>
    <t>28066</t>
  </si>
  <si>
    <t>Bullou</t>
  </si>
  <si>
    <t>28067</t>
  </si>
  <si>
    <t>28068</t>
  </si>
  <si>
    <t>Challet</t>
  </si>
  <si>
    <t>28069</t>
  </si>
  <si>
    <t>28070</t>
  </si>
  <si>
    <t>Champhol</t>
  </si>
  <si>
    <t>28071</t>
  </si>
  <si>
    <t>Champrond-en-Gâtine</t>
  </si>
  <si>
    <t>28072</t>
  </si>
  <si>
    <t>Champrond-en-Perchet</t>
  </si>
  <si>
    <t>28073</t>
  </si>
  <si>
    <t>Champseru</t>
  </si>
  <si>
    <t>28074</t>
  </si>
  <si>
    <t>Chapelle-d'Aunainville</t>
  </si>
  <si>
    <t>28075</t>
  </si>
  <si>
    <t>Chapelle-du-Noyer</t>
  </si>
  <si>
    <t>28076</t>
  </si>
  <si>
    <t>Chapelle-Forainvilliers</t>
  </si>
  <si>
    <t>28077</t>
  </si>
  <si>
    <t>Chapelle-Fortin</t>
  </si>
  <si>
    <t>28078</t>
  </si>
  <si>
    <t>Chapelle-Guillaume</t>
  </si>
  <si>
    <t>28079</t>
  </si>
  <si>
    <t>Chapelle-Royale</t>
  </si>
  <si>
    <t>28080</t>
  </si>
  <si>
    <t>Charbonnières</t>
  </si>
  <si>
    <t>28081</t>
  </si>
  <si>
    <t>Charonville</t>
  </si>
  <si>
    <t>28082</t>
  </si>
  <si>
    <t>Charpont</t>
  </si>
  <si>
    <t>28083</t>
  </si>
  <si>
    <t>Charray</t>
  </si>
  <si>
    <t>28084</t>
  </si>
  <si>
    <t>Chartainvilliers</t>
  </si>
  <si>
    <t>28085</t>
  </si>
  <si>
    <t>Chartres</t>
  </si>
  <si>
    <t>28086</t>
  </si>
  <si>
    <t>Chassant</t>
  </si>
  <si>
    <t>28087</t>
  </si>
  <si>
    <t>Châtaincourt</t>
  </si>
  <si>
    <t>28088</t>
  </si>
  <si>
    <t>Châteaudun</t>
  </si>
  <si>
    <t>28089</t>
  </si>
  <si>
    <t>Châteauneuf-en-Thymerais</t>
  </si>
  <si>
    <t>28090</t>
  </si>
  <si>
    <t>Châtelets</t>
  </si>
  <si>
    <t>28091</t>
  </si>
  <si>
    <t>Châtelliers-Notre-Dame</t>
  </si>
  <si>
    <t>28092</t>
  </si>
  <si>
    <t>28093</t>
  </si>
  <si>
    <t>Châtillon-en-Dunois</t>
  </si>
  <si>
    <t>28094</t>
  </si>
  <si>
    <t>Chaudon</t>
  </si>
  <si>
    <t>28095</t>
  </si>
  <si>
    <t>Chauffours</t>
  </si>
  <si>
    <t>28096</t>
  </si>
  <si>
    <t>Chaussée-d'Ivry</t>
  </si>
  <si>
    <t>28098</t>
  </si>
  <si>
    <t>Cherisy</t>
  </si>
  <si>
    <t>28099</t>
  </si>
  <si>
    <t>Chuisnes</t>
  </si>
  <si>
    <t>28100</t>
  </si>
  <si>
    <t>28101</t>
  </si>
  <si>
    <t>Civry</t>
  </si>
  <si>
    <t>28102</t>
  </si>
  <si>
    <t>Clévilliers</t>
  </si>
  <si>
    <t>28103</t>
  </si>
  <si>
    <t>Cloyes-sur-le-Loir</t>
  </si>
  <si>
    <t>28104</t>
  </si>
  <si>
    <t>Coltainville</t>
  </si>
  <si>
    <t>28105</t>
  </si>
  <si>
    <t>Combres</t>
  </si>
  <si>
    <t>28106</t>
  </si>
  <si>
    <t>Conie-Molitard</t>
  </si>
  <si>
    <t>28107</t>
  </si>
  <si>
    <t>Corancez</t>
  </si>
  <si>
    <t>28108</t>
  </si>
  <si>
    <t>Cormainville</t>
  </si>
  <si>
    <t>28109</t>
  </si>
  <si>
    <t>Corvées-les-Yys</t>
  </si>
  <si>
    <t>28110</t>
  </si>
  <si>
    <t>28111</t>
  </si>
  <si>
    <t>Coudray-au-Perche</t>
  </si>
  <si>
    <t>28112</t>
  </si>
  <si>
    <t>Coudreceau</t>
  </si>
  <si>
    <t>28113</t>
  </si>
  <si>
    <t>28114</t>
  </si>
  <si>
    <t>Courbehaye</t>
  </si>
  <si>
    <t>28115</t>
  </si>
  <si>
    <t>Courtalain</t>
  </si>
  <si>
    <t>28116</t>
  </si>
  <si>
    <t>Courville-sur-Eure</t>
  </si>
  <si>
    <t>28117</t>
  </si>
  <si>
    <t>Crécy-Couvé</t>
  </si>
  <si>
    <t>28118</t>
  </si>
  <si>
    <t>28119</t>
  </si>
  <si>
    <t>Croix-du-Perche</t>
  </si>
  <si>
    <t>28120</t>
  </si>
  <si>
    <t>Crucey-Villages</t>
  </si>
  <si>
    <t>28121</t>
  </si>
  <si>
    <t>Dambron</t>
  </si>
  <si>
    <t>28122</t>
  </si>
  <si>
    <t>Dammarie</t>
  </si>
  <si>
    <t>28123</t>
  </si>
  <si>
    <t>Dampierre-sous-Brou</t>
  </si>
  <si>
    <t>28124</t>
  </si>
  <si>
    <t>Dampierre-sur-Avre</t>
  </si>
  <si>
    <t>28126</t>
  </si>
  <si>
    <t>Dancy</t>
  </si>
  <si>
    <t>28127</t>
  </si>
  <si>
    <t>Dangeau</t>
  </si>
  <si>
    <t>28128</t>
  </si>
  <si>
    <t>Dangers</t>
  </si>
  <si>
    <t>28129</t>
  </si>
  <si>
    <t>Denonville</t>
  </si>
  <si>
    <t>28130</t>
  </si>
  <si>
    <t>Digny</t>
  </si>
  <si>
    <t>28132</t>
  </si>
  <si>
    <t>Donnemain-Saint-Mamès</t>
  </si>
  <si>
    <t>28133</t>
  </si>
  <si>
    <t>Douy</t>
  </si>
  <si>
    <t>28134</t>
  </si>
  <si>
    <t>Dreux</t>
  </si>
  <si>
    <t>28135</t>
  </si>
  <si>
    <t>Droue-sur-Drouette</t>
  </si>
  <si>
    <t>28136</t>
  </si>
  <si>
    <t>Écluzelles</t>
  </si>
  <si>
    <t>28137</t>
  </si>
  <si>
    <t>Écrosnes</t>
  </si>
  <si>
    <t>28139</t>
  </si>
  <si>
    <t>Épeautrolles</t>
  </si>
  <si>
    <t>28140</t>
  </si>
  <si>
    <t>Épernon</t>
  </si>
  <si>
    <t>28141</t>
  </si>
  <si>
    <t>Ermenonville-la-Grande</t>
  </si>
  <si>
    <t>28142</t>
  </si>
  <si>
    <t>Ermenonville-la-Petite</t>
  </si>
  <si>
    <t>28143</t>
  </si>
  <si>
    <t>Escorpain</t>
  </si>
  <si>
    <t>28144</t>
  </si>
  <si>
    <t>Étilleux</t>
  </si>
  <si>
    <t>28145</t>
  </si>
  <si>
    <t>Fains-la-Folie</t>
  </si>
  <si>
    <t>28146</t>
  </si>
  <si>
    <t>28147</t>
  </si>
  <si>
    <t>Favières</t>
  </si>
  <si>
    <t>28148</t>
  </si>
  <si>
    <t>28149</t>
  </si>
  <si>
    <t>Ferté-Vidame</t>
  </si>
  <si>
    <t>28150</t>
  </si>
  <si>
    <t>Ferté-Villeneuil</t>
  </si>
  <si>
    <t>28151</t>
  </si>
  <si>
    <t>Fessanvilliers-Mattanvilliers</t>
  </si>
  <si>
    <t>28153</t>
  </si>
  <si>
    <t>28154</t>
  </si>
  <si>
    <t>Fontaine-la-Guyon</t>
  </si>
  <si>
    <t>28155</t>
  </si>
  <si>
    <t>Fontaine-les-Ribouts</t>
  </si>
  <si>
    <t>28156</t>
  </si>
  <si>
    <t>Fontaine-Simon</t>
  </si>
  <si>
    <t>28157</t>
  </si>
  <si>
    <t>Fontenay-sur-Conie</t>
  </si>
  <si>
    <t>28158</t>
  </si>
  <si>
    <t>Fontenay-sur-Eure</t>
  </si>
  <si>
    <t>28159</t>
  </si>
  <si>
    <t>Framboisière</t>
  </si>
  <si>
    <t>28160</t>
  </si>
  <si>
    <t>Francourville</t>
  </si>
  <si>
    <t>28161</t>
  </si>
  <si>
    <t>Frazé</t>
  </si>
  <si>
    <t>28162</t>
  </si>
  <si>
    <t>Fresnay-le-Comte</t>
  </si>
  <si>
    <t>28163</t>
  </si>
  <si>
    <t>Fresnay-le-Gilmert</t>
  </si>
  <si>
    <t>28164</t>
  </si>
  <si>
    <t>Fresnay-l'Évêque</t>
  </si>
  <si>
    <t>28165</t>
  </si>
  <si>
    <t>Frétigny</t>
  </si>
  <si>
    <t>28166</t>
  </si>
  <si>
    <t>Friaize</t>
  </si>
  <si>
    <t>28167</t>
  </si>
  <si>
    <t>Fruncé</t>
  </si>
  <si>
    <t>28168</t>
  </si>
  <si>
    <t>Gallardon</t>
  </si>
  <si>
    <t>28169</t>
  </si>
  <si>
    <t>Garancières-en-Beauce</t>
  </si>
  <si>
    <t>28170</t>
  </si>
  <si>
    <t>Garancières-en-Drouais</t>
  </si>
  <si>
    <t>28171</t>
  </si>
  <si>
    <t>Garnay</t>
  </si>
  <si>
    <t>28172</t>
  </si>
  <si>
    <t>Gas</t>
  </si>
  <si>
    <t>28173</t>
  </si>
  <si>
    <t>Gasville-Oisème</t>
  </si>
  <si>
    <t>28175</t>
  </si>
  <si>
    <t>Gaudaine</t>
  </si>
  <si>
    <t>28176</t>
  </si>
  <si>
    <t>Gault-Saint-Denis</t>
  </si>
  <si>
    <t>28177</t>
  </si>
  <si>
    <t>Gellainville</t>
  </si>
  <si>
    <t>28178</t>
  </si>
  <si>
    <t>Germainville</t>
  </si>
  <si>
    <t>28179</t>
  </si>
  <si>
    <t>Germignonville</t>
  </si>
  <si>
    <t>28180</t>
  </si>
  <si>
    <t>Gilles</t>
  </si>
  <si>
    <t>28182</t>
  </si>
  <si>
    <t>Gohory</t>
  </si>
  <si>
    <t>28183</t>
  </si>
  <si>
    <t>Gommerville</t>
  </si>
  <si>
    <t>28184</t>
  </si>
  <si>
    <t>Gouillons</t>
  </si>
  <si>
    <t>28185</t>
  </si>
  <si>
    <t>Goussainville</t>
  </si>
  <si>
    <t>28187</t>
  </si>
  <si>
    <t>Guainville</t>
  </si>
  <si>
    <t>28188</t>
  </si>
  <si>
    <t>Gué-de-Longroi</t>
  </si>
  <si>
    <t>28189</t>
  </si>
  <si>
    <t>Guilleville</t>
  </si>
  <si>
    <t>28190</t>
  </si>
  <si>
    <t>Guillonville</t>
  </si>
  <si>
    <t>28191</t>
  </si>
  <si>
    <t>Hanches</t>
  </si>
  <si>
    <t>28192</t>
  </si>
  <si>
    <t>Happonvilliers</t>
  </si>
  <si>
    <t>28193</t>
  </si>
  <si>
    <t>Havelu</t>
  </si>
  <si>
    <t>28194</t>
  </si>
  <si>
    <t>Houville-la-Branche</t>
  </si>
  <si>
    <t>28195</t>
  </si>
  <si>
    <t>Houx</t>
  </si>
  <si>
    <t>28196</t>
  </si>
  <si>
    <t>Illiers-Combray</t>
  </si>
  <si>
    <t>28197</t>
  </si>
  <si>
    <t>Intréville</t>
  </si>
  <si>
    <t>28198</t>
  </si>
  <si>
    <t>Jallans</t>
  </si>
  <si>
    <t>28199</t>
  </si>
  <si>
    <t>28200</t>
  </si>
  <si>
    <t>Jaudrais</t>
  </si>
  <si>
    <t>28201</t>
  </si>
  <si>
    <t>Jouy</t>
  </si>
  <si>
    <t>28202</t>
  </si>
  <si>
    <t>Lamblore</t>
  </si>
  <si>
    <t>28203</t>
  </si>
  <si>
    <t>Landelles</t>
  </si>
  <si>
    <t>28204</t>
  </si>
  <si>
    <t>Langey</t>
  </si>
  <si>
    <t>28205</t>
  </si>
  <si>
    <t>Lanneray</t>
  </si>
  <si>
    <t>28206</t>
  </si>
  <si>
    <t>Laons</t>
  </si>
  <si>
    <t>28207</t>
  </si>
  <si>
    <t>Léthuin</t>
  </si>
  <si>
    <t>28208</t>
  </si>
  <si>
    <t>Levainville</t>
  </si>
  <si>
    <t>28209</t>
  </si>
  <si>
    <t>Lèves</t>
  </si>
  <si>
    <t>28210</t>
  </si>
  <si>
    <t>Levesville-la-Chenard</t>
  </si>
  <si>
    <t>28211</t>
  </si>
  <si>
    <t>Logron</t>
  </si>
  <si>
    <t>28212</t>
  </si>
  <si>
    <t>Loigny-la-Bataille</t>
  </si>
  <si>
    <t>28213</t>
  </si>
  <si>
    <t>Lormaye</t>
  </si>
  <si>
    <t>28214</t>
  </si>
  <si>
    <t>Loupe</t>
  </si>
  <si>
    <t>28215</t>
  </si>
  <si>
    <t>Louville-la-Chenard</t>
  </si>
  <si>
    <t>28216</t>
  </si>
  <si>
    <t>Louvilliers-en-Drouais</t>
  </si>
  <si>
    <t>28217</t>
  </si>
  <si>
    <t>Louvilliers-lès-Perche</t>
  </si>
  <si>
    <t>28218</t>
  </si>
  <si>
    <t>Lucé</t>
  </si>
  <si>
    <t>28219</t>
  </si>
  <si>
    <t>Luigny</t>
  </si>
  <si>
    <t>28220</t>
  </si>
  <si>
    <t>Luisant</t>
  </si>
  <si>
    <t>28221</t>
  </si>
  <si>
    <t>Lumeau</t>
  </si>
  <si>
    <t>28222</t>
  </si>
  <si>
    <t>Luplanté</t>
  </si>
  <si>
    <t>28223</t>
  </si>
  <si>
    <t>Luray</t>
  </si>
  <si>
    <t>28224</t>
  </si>
  <si>
    <t>Lutz-en-Dunois</t>
  </si>
  <si>
    <t>28225</t>
  </si>
  <si>
    <t>Magny</t>
  </si>
  <si>
    <t>28226</t>
  </si>
  <si>
    <t>Maillebois</t>
  </si>
  <si>
    <t>28227</t>
  </si>
  <si>
    <t>Maintenon</t>
  </si>
  <si>
    <t>28229</t>
  </si>
  <si>
    <t>Mainvilliers</t>
  </si>
  <si>
    <t>28230</t>
  </si>
  <si>
    <t>28231</t>
  </si>
  <si>
    <t>Mancelière</t>
  </si>
  <si>
    <t>28232</t>
  </si>
  <si>
    <t>Manou</t>
  </si>
  <si>
    <t>28233</t>
  </si>
  <si>
    <t>Marboué</t>
  </si>
  <si>
    <t>28234</t>
  </si>
  <si>
    <t>Marchéville</t>
  </si>
  <si>
    <t>28235</t>
  </si>
  <si>
    <t>Marchezais</t>
  </si>
  <si>
    <t>28236</t>
  </si>
  <si>
    <t>Margon</t>
  </si>
  <si>
    <t>28237</t>
  </si>
  <si>
    <t>Marolles-les-Buis</t>
  </si>
  <si>
    <t>28239</t>
  </si>
  <si>
    <t>Marville-Moutiers-Brûlé</t>
  </si>
  <si>
    <t>28240</t>
  </si>
  <si>
    <t>Meaucé</t>
  </si>
  <si>
    <t>28241</t>
  </si>
  <si>
    <t>Mée</t>
  </si>
  <si>
    <t>28242</t>
  </si>
  <si>
    <t>Méréglise</t>
  </si>
  <si>
    <t>28243</t>
  </si>
  <si>
    <t>Mérouville</t>
  </si>
  <si>
    <t>28245</t>
  </si>
  <si>
    <t>Meslay-le-Grenet</t>
  </si>
  <si>
    <t>28246</t>
  </si>
  <si>
    <t>Meslay-le-Vidame</t>
  </si>
  <si>
    <t>28247</t>
  </si>
  <si>
    <t>28248</t>
  </si>
  <si>
    <t>Mesnil-Thomas</t>
  </si>
  <si>
    <t>28249</t>
  </si>
  <si>
    <t>Mévoisins</t>
  </si>
  <si>
    <t>28250</t>
  </si>
  <si>
    <t>Mézières-au-Perche</t>
  </si>
  <si>
    <t>28251</t>
  </si>
  <si>
    <t>Mézières-en-Drouais</t>
  </si>
  <si>
    <t>28252</t>
  </si>
  <si>
    <t>Miermaigne</t>
  </si>
  <si>
    <t>28253</t>
  </si>
  <si>
    <t>Mignières</t>
  </si>
  <si>
    <t>28254</t>
  </si>
  <si>
    <t>Mittainvilliers</t>
  </si>
  <si>
    <t>28255</t>
  </si>
  <si>
    <t>Moinville-la-Jeulin</t>
  </si>
  <si>
    <t>28256</t>
  </si>
  <si>
    <t>Moléans</t>
  </si>
  <si>
    <t>28257</t>
  </si>
  <si>
    <t>Mondonville-Saint-Jean</t>
  </si>
  <si>
    <t>28258</t>
  </si>
  <si>
    <t>Montainville</t>
  </si>
  <si>
    <t>28259</t>
  </si>
  <si>
    <t>Montboissier</t>
  </si>
  <si>
    <t>28260</t>
  </si>
  <si>
    <t>Montharville</t>
  </si>
  <si>
    <t>28261</t>
  </si>
  <si>
    <t>Montigny-le-Chartif</t>
  </si>
  <si>
    <t>28262</t>
  </si>
  <si>
    <t>Montigny-le-Gannelon</t>
  </si>
  <si>
    <t>28263</t>
  </si>
  <si>
    <t>Montigny-sur-Avre</t>
  </si>
  <si>
    <t>28264</t>
  </si>
  <si>
    <t>Montireau</t>
  </si>
  <si>
    <t>28265</t>
  </si>
  <si>
    <t>Montlandon</t>
  </si>
  <si>
    <t>28267</t>
  </si>
  <si>
    <t>Montreuil</t>
  </si>
  <si>
    <t>28268</t>
  </si>
  <si>
    <t>Morainville</t>
  </si>
  <si>
    <t>28269</t>
  </si>
  <si>
    <t>Morancez</t>
  </si>
  <si>
    <t>28270</t>
  </si>
  <si>
    <t>Moriers</t>
  </si>
  <si>
    <t>28271</t>
  </si>
  <si>
    <t>28272</t>
  </si>
  <si>
    <t>Mottereau</t>
  </si>
  <si>
    <t>28273</t>
  </si>
  <si>
    <t>Moulhard</t>
  </si>
  <si>
    <t>28274</t>
  </si>
  <si>
    <t>Moutiers</t>
  </si>
  <si>
    <t>28275</t>
  </si>
  <si>
    <t>Néron</t>
  </si>
  <si>
    <t>28276</t>
  </si>
  <si>
    <t>Neuvy-en-Beauce</t>
  </si>
  <si>
    <t>28277</t>
  </si>
  <si>
    <t>Neuvy-en-Dunois</t>
  </si>
  <si>
    <t>28278</t>
  </si>
  <si>
    <t>Nogent-le-Phaye</t>
  </si>
  <si>
    <t>28279</t>
  </si>
  <si>
    <t>Nogent-le-Roi</t>
  </si>
  <si>
    <t>28280</t>
  </si>
  <si>
    <t>Nogent-le-Rotrou</t>
  </si>
  <si>
    <t>28281</t>
  </si>
  <si>
    <t>Nogent-sur-Eure</t>
  </si>
  <si>
    <t>28282</t>
  </si>
  <si>
    <t>Nonvilliers-Grandhoux</t>
  </si>
  <si>
    <t>28283</t>
  </si>
  <si>
    <t>Nottonville</t>
  </si>
  <si>
    <t>28284</t>
  </si>
  <si>
    <t>Oinville-Saint-Liphard</t>
  </si>
  <si>
    <t>28285</t>
  </si>
  <si>
    <t>Oinville-sous-Auneau</t>
  </si>
  <si>
    <t>28286</t>
  </si>
  <si>
    <t>Ollé</t>
  </si>
  <si>
    <t>28287</t>
  </si>
  <si>
    <t>Orgères-en-Beauce</t>
  </si>
  <si>
    <t>28288</t>
  </si>
  <si>
    <t>28289</t>
  </si>
  <si>
    <t>Ormoy</t>
  </si>
  <si>
    <t>28290</t>
  </si>
  <si>
    <t>Orrouer</t>
  </si>
  <si>
    <t>28291</t>
  </si>
  <si>
    <t>Ouarville</t>
  </si>
  <si>
    <t>28292</t>
  </si>
  <si>
    <t>Ouerre</t>
  </si>
  <si>
    <t>28293</t>
  </si>
  <si>
    <t>Oulins</t>
  </si>
  <si>
    <t>28294</t>
  </si>
  <si>
    <t>Oysonville</t>
  </si>
  <si>
    <t>28295</t>
  </si>
  <si>
    <t>Ozoir-le-Breuil</t>
  </si>
  <si>
    <t>28296</t>
  </si>
  <si>
    <t>Péronville</t>
  </si>
  <si>
    <t>28297</t>
  </si>
  <si>
    <t>Pézy</t>
  </si>
  <si>
    <t>28298</t>
  </si>
  <si>
    <t>28299</t>
  </si>
  <si>
    <t>Pinthières</t>
  </si>
  <si>
    <t>28300</t>
  </si>
  <si>
    <t>Poinville</t>
  </si>
  <si>
    <t>28301</t>
  </si>
  <si>
    <t>Poisvilliers</t>
  </si>
  <si>
    <t>28302</t>
  </si>
  <si>
    <t>Pontgouin</t>
  </si>
  <si>
    <t>28303</t>
  </si>
  <si>
    <t>Poupry</t>
  </si>
  <si>
    <t>28304</t>
  </si>
  <si>
    <t>Prasville</t>
  </si>
  <si>
    <t>28305</t>
  </si>
  <si>
    <t>Pré-Saint-Évroult</t>
  </si>
  <si>
    <t>28306</t>
  </si>
  <si>
    <t>Pré-Saint-Martin</t>
  </si>
  <si>
    <t>28308</t>
  </si>
  <si>
    <t>Prudemanche</t>
  </si>
  <si>
    <t>28309</t>
  </si>
  <si>
    <t>Prunay-le-Gillon</t>
  </si>
  <si>
    <t>28310</t>
  </si>
  <si>
    <t>Puisaye</t>
  </si>
  <si>
    <t>28311</t>
  </si>
  <si>
    <t>Puiset</t>
  </si>
  <si>
    <t>28312</t>
  </si>
  <si>
    <t>28313</t>
  </si>
  <si>
    <t>Réclainville</t>
  </si>
  <si>
    <t>28314</t>
  </si>
  <si>
    <t>Ressuintes</t>
  </si>
  <si>
    <t>28315</t>
  </si>
  <si>
    <t>Revercourt</t>
  </si>
  <si>
    <t>28316</t>
  </si>
  <si>
    <t>Rohaire</t>
  </si>
  <si>
    <t>28317</t>
  </si>
  <si>
    <t>Roinville</t>
  </si>
  <si>
    <t>28318</t>
  </si>
  <si>
    <t>Romilly-sur-Aigre</t>
  </si>
  <si>
    <t>28319</t>
  </si>
  <si>
    <t>Rouvray-Saint-Denis</t>
  </si>
  <si>
    <t>28320</t>
  </si>
  <si>
    <t>Rouvray-Saint-Florentin</t>
  </si>
  <si>
    <t>28321</t>
  </si>
  <si>
    <t>28322</t>
  </si>
  <si>
    <t>Rueil-la-Gadelière</t>
  </si>
  <si>
    <t>28323</t>
  </si>
  <si>
    <t>Saint-Ange-et-Torçay</t>
  </si>
  <si>
    <t>28324</t>
  </si>
  <si>
    <t>Saint-Arnoult-des-Bois</t>
  </si>
  <si>
    <t>28325</t>
  </si>
  <si>
    <t>28326</t>
  </si>
  <si>
    <t>Saint-Avit-les-Guespières</t>
  </si>
  <si>
    <t>28327</t>
  </si>
  <si>
    <t>Saint-Bomer</t>
  </si>
  <si>
    <t>28329</t>
  </si>
  <si>
    <t>28330</t>
  </si>
  <si>
    <t>Saint-Cloud-en-Dunois</t>
  </si>
  <si>
    <t>28331</t>
  </si>
  <si>
    <t>Saint-Denis-d'Authou</t>
  </si>
  <si>
    <t>28332</t>
  </si>
  <si>
    <t>Sainte-Gemme-Moronval</t>
  </si>
  <si>
    <t>28333</t>
  </si>
  <si>
    <t>Saint-Denis-des-Puits</t>
  </si>
  <si>
    <t>28334</t>
  </si>
  <si>
    <t>Saint-Denis-les-Ponts</t>
  </si>
  <si>
    <t>28335</t>
  </si>
  <si>
    <t>Saint-Éliph</t>
  </si>
  <si>
    <t>28336</t>
  </si>
  <si>
    <t>Saint-Éman</t>
  </si>
  <si>
    <t>28337</t>
  </si>
  <si>
    <t>Saint-Georges-sur-Eure</t>
  </si>
  <si>
    <t>28339</t>
  </si>
  <si>
    <t>Saint-Germain-le-Gaillard</t>
  </si>
  <si>
    <t>28340</t>
  </si>
  <si>
    <t>Saint-Hilaire-sur-Yerre</t>
  </si>
  <si>
    <t>28341</t>
  </si>
  <si>
    <t>Saint-Jean-de-Rebervilliers</t>
  </si>
  <si>
    <t>28342</t>
  </si>
  <si>
    <t>Saint-Jean-Pierre-Fixte</t>
  </si>
  <si>
    <t>28343</t>
  </si>
  <si>
    <t>Saint-Laurent-la-Gâtine</t>
  </si>
  <si>
    <t>28344</t>
  </si>
  <si>
    <t>Saint-Léger-des-Aubées</t>
  </si>
  <si>
    <t>28346</t>
  </si>
  <si>
    <t>Saint-Lubin-de-Cravant</t>
  </si>
  <si>
    <t>28347</t>
  </si>
  <si>
    <t>Saint-Lubin-de-la-Haye</t>
  </si>
  <si>
    <t>28348</t>
  </si>
  <si>
    <t>Saint-Lubin-des-Joncherets</t>
  </si>
  <si>
    <t>28349</t>
  </si>
  <si>
    <t>Saint-Lucien</t>
  </si>
  <si>
    <t>28350</t>
  </si>
  <si>
    <t>Saint-Luperce</t>
  </si>
  <si>
    <t>28351</t>
  </si>
  <si>
    <t>Saint-Maixme-Hauterive</t>
  </si>
  <si>
    <t>28352</t>
  </si>
  <si>
    <t>Saint-Martin-de-Nigelles</t>
  </si>
  <si>
    <t>28353</t>
  </si>
  <si>
    <t>Saint-Maur-sur-le-Loir</t>
  </si>
  <si>
    <t>28354</t>
  </si>
  <si>
    <t>Saint-Maurice-Saint-Germain</t>
  </si>
  <si>
    <t>28355</t>
  </si>
  <si>
    <t>Saint-Ouen-Marchefroy</t>
  </si>
  <si>
    <t>28356</t>
  </si>
  <si>
    <t>Saint-Pellerin</t>
  </si>
  <si>
    <t>28357</t>
  </si>
  <si>
    <t>Saint-Piat</t>
  </si>
  <si>
    <t>28358</t>
  </si>
  <si>
    <t>Saint-Prest</t>
  </si>
  <si>
    <t>28359</t>
  </si>
  <si>
    <t>Saint-Rémy-sur-Avre</t>
  </si>
  <si>
    <t>28360</t>
  </si>
  <si>
    <t>Saint-Sauveur-Marville</t>
  </si>
  <si>
    <t>28361</t>
  </si>
  <si>
    <t>Saint-Symphorien-le-Château</t>
  </si>
  <si>
    <t>28362</t>
  </si>
  <si>
    <t>Saint-Victor-de-Buthon</t>
  </si>
  <si>
    <t>28363</t>
  </si>
  <si>
    <t>Sainville</t>
  </si>
  <si>
    <t>28364</t>
  </si>
  <si>
    <t>Sancheville</t>
  </si>
  <si>
    <t>28365</t>
  </si>
  <si>
    <t>Sandarville</t>
  </si>
  <si>
    <t>28366</t>
  </si>
  <si>
    <t>Santeuil</t>
  </si>
  <si>
    <t>28367</t>
  </si>
  <si>
    <t>Santilly</t>
  </si>
  <si>
    <t>28368</t>
  </si>
  <si>
    <t>Saucelle</t>
  </si>
  <si>
    <t>28369</t>
  </si>
  <si>
    <t>Saulnières</t>
  </si>
  <si>
    <t>28370</t>
  </si>
  <si>
    <t>Saumeray</t>
  </si>
  <si>
    <t>28371</t>
  </si>
  <si>
    <t>Saussay</t>
  </si>
  <si>
    <t>28372</t>
  </si>
  <si>
    <t>Senantes</t>
  </si>
  <si>
    <t>28373</t>
  </si>
  <si>
    <t>Senonches</t>
  </si>
  <si>
    <t>28374</t>
  </si>
  <si>
    <t>Serazereux</t>
  </si>
  <si>
    <t>28375</t>
  </si>
  <si>
    <t>Serville</t>
  </si>
  <si>
    <t>28376</t>
  </si>
  <si>
    <t>Soizé</t>
  </si>
  <si>
    <t>28377</t>
  </si>
  <si>
    <t>Sorel-Moussel</t>
  </si>
  <si>
    <t>28378</t>
  </si>
  <si>
    <t>Souancé-au-Perche</t>
  </si>
  <si>
    <t>28379</t>
  </si>
  <si>
    <t>Soulaires</t>
  </si>
  <si>
    <t>28380</t>
  </si>
  <si>
    <t>Sours</t>
  </si>
  <si>
    <t>28382</t>
  </si>
  <si>
    <t>Terminiers</t>
  </si>
  <si>
    <t>28383</t>
  </si>
  <si>
    <t>Theuville</t>
  </si>
  <si>
    <t>28385</t>
  </si>
  <si>
    <t>Thieulin</t>
  </si>
  <si>
    <t>28386</t>
  </si>
  <si>
    <t>Thimert-Gâtelles</t>
  </si>
  <si>
    <t>28387</t>
  </si>
  <si>
    <t>Thiron-Gardais</t>
  </si>
  <si>
    <t>28388</t>
  </si>
  <si>
    <t>Thivars</t>
  </si>
  <si>
    <t>28389</t>
  </si>
  <si>
    <t>Thiville</t>
  </si>
  <si>
    <t>28390</t>
  </si>
  <si>
    <t>Tillay-le-Péneux</t>
  </si>
  <si>
    <t>28391</t>
  </si>
  <si>
    <t>Toury</t>
  </si>
  <si>
    <t>28392</t>
  </si>
  <si>
    <t>Trancrainville</t>
  </si>
  <si>
    <t>28393</t>
  </si>
  <si>
    <t>Tremblay-les-Villages</t>
  </si>
  <si>
    <t>28394</t>
  </si>
  <si>
    <t>Tréon</t>
  </si>
  <si>
    <t>28395</t>
  </si>
  <si>
    <t>Trizay-Coutretot-Saint-Serge</t>
  </si>
  <si>
    <t>28396</t>
  </si>
  <si>
    <t>Trizay-lès-Bonneval</t>
  </si>
  <si>
    <t>28397</t>
  </si>
  <si>
    <t>Umpeau</t>
  </si>
  <si>
    <t>28398</t>
  </si>
  <si>
    <t>Unverre</t>
  </si>
  <si>
    <t>28400</t>
  </si>
  <si>
    <t>Varize</t>
  </si>
  <si>
    <t>28401</t>
  </si>
  <si>
    <t>Vaupillon</t>
  </si>
  <si>
    <t>28402</t>
  </si>
  <si>
    <t>Vérigny</t>
  </si>
  <si>
    <t>28403</t>
  </si>
  <si>
    <t>Ver-lès-Chartres</t>
  </si>
  <si>
    <t>28404</t>
  </si>
  <si>
    <t>Vernouillet</t>
  </si>
  <si>
    <t>28405</t>
  </si>
  <si>
    <t>Vert-en-Drouais</t>
  </si>
  <si>
    <t>28406</t>
  </si>
  <si>
    <t>Viabon</t>
  </si>
  <si>
    <t>28407</t>
  </si>
  <si>
    <t>Vichères</t>
  </si>
  <si>
    <t>28408</t>
  </si>
  <si>
    <t>Vierville</t>
  </si>
  <si>
    <t>28409</t>
  </si>
  <si>
    <t>Vieuvicq</t>
  </si>
  <si>
    <t>28410</t>
  </si>
  <si>
    <t>Villampuy</t>
  </si>
  <si>
    <t>28411</t>
  </si>
  <si>
    <t>28412</t>
  </si>
  <si>
    <t>Villeau</t>
  </si>
  <si>
    <t>28414</t>
  </si>
  <si>
    <t>Villebon</t>
  </si>
  <si>
    <t>28415</t>
  </si>
  <si>
    <t>Villemeux-sur-Eure</t>
  </si>
  <si>
    <t>28416</t>
  </si>
  <si>
    <t>Villeneuve-Saint-Nicolas</t>
  </si>
  <si>
    <t>28417</t>
  </si>
  <si>
    <t>Villiers-le-Morhier</t>
  </si>
  <si>
    <t>28418</t>
  </si>
  <si>
    <t>Villiers-Saint-Orien</t>
  </si>
  <si>
    <t>28419</t>
  </si>
  <si>
    <t>Vitray-en-Beauce</t>
  </si>
  <si>
    <t>28421</t>
  </si>
  <si>
    <t>Voise</t>
  </si>
  <si>
    <t>28422</t>
  </si>
  <si>
    <t>Voves</t>
  </si>
  <si>
    <t>28423</t>
  </si>
  <si>
    <t>Yermenonville</t>
  </si>
  <si>
    <t>28424</t>
  </si>
  <si>
    <t>Yèvres</t>
  </si>
  <si>
    <t>28425</t>
  </si>
  <si>
    <t>Ymeray</t>
  </si>
  <si>
    <t>28426</t>
  </si>
  <si>
    <t>Ymonville</t>
  </si>
  <si>
    <t>29001</t>
  </si>
  <si>
    <t>Argol</t>
  </si>
  <si>
    <t>29002</t>
  </si>
  <si>
    <t>Arzano</t>
  </si>
  <si>
    <t>29003</t>
  </si>
  <si>
    <t>Audierne</t>
  </si>
  <si>
    <t>29004</t>
  </si>
  <si>
    <t>Bannalec</t>
  </si>
  <si>
    <t>29005</t>
  </si>
  <si>
    <t>Baye</t>
  </si>
  <si>
    <t>29006</t>
  </si>
  <si>
    <t>Bénodet</t>
  </si>
  <si>
    <t>29007</t>
  </si>
  <si>
    <t>Berrien</t>
  </si>
  <si>
    <t>29008</t>
  </si>
  <si>
    <t>Beuzec-Cap-Sizun</t>
  </si>
  <si>
    <t>29010</t>
  </si>
  <si>
    <t>Bodilis</t>
  </si>
  <si>
    <t>29011</t>
  </si>
  <si>
    <t>Bohars</t>
  </si>
  <si>
    <t>29012</t>
  </si>
  <si>
    <t>Bolazec</t>
  </si>
  <si>
    <t>29013</t>
  </si>
  <si>
    <t>Botmeur</t>
  </si>
  <si>
    <t>29014</t>
  </si>
  <si>
    <t>Botsorhel</t>
  </si>
  <si>
    <t>29015</t>
  </si>
  <si>
    <t>Bourg-Blanc</t>
  </si>
  <si>
    <t>29016</t>
  </si>
  <si>
    <t>Brasparts</t>
  </si>
  <si>
    <t>29017</t>
  </si>
  <si>
    <t>Brélès</t>
  </si>
  <si>
    <t>29018</t>
  </si>
  <si>
    <t>Brennilis</t>
  </si>
  <si>
    <t>29019</t>
  </si>
  <si>
    <t>Brest</t>
  </si>
  <si>
    <t>29020</t>
  </si>
  <si>
    <t>Briec</t>
  </si>
  <si>
    <t>29021</t>
  </si>
  <si>
    <t>Brignogan-Plage</t>
  </si>
  <si>
    <t>29022</t>
  </si>
  <si>
    <t>Camaret-sur-Mer</t>
  </si>
  <si>
    <t>29023</t>
  </si>
  <si>
    <t>Carantec</t>
  </si>
  <si>
    <t>29024</t>
  </si>
  <si>
    <t>Carhaix-Plouguer</t>
  </si>
  <si>
    <t>29025</t>
  </si>
  <si>
    <t>Cast</t>
  </si>
  <si>
    <t>29026</t>
  </si>
  <si>
    <t>Châteaulin</t>
  </si>
  <si>
    <t>29027</t>
  </si>
  <si>
    <t>Châteauneuf-du-Faou</t>
  </si>
  <si>
    <t>29028</t>
  </si>
  <si>
    <t>Cléden-Cap-Sizun</t>
  </si>
  <si>
    <t>29029</t>
  </si>
  <si>
    <t>Cléden-Poher</t>
  </si>
  <si>
    <t>29030</t>
  </si>
  <si>
    <t>Cléder</t>
  </si>
  <si>
    <t>29031</t>
  </si>
  <si>
    <t>Clohars-Carnoët</t>
  </si>
  <si>
    <t>29032</t>
  </si>
  <si>
    <t>Clohars-Fouesnant</t>
  </si>
  <si>
    <t>29033</t>
  </si>
  <si>
    <t>Cloître-Pleyben</t>
  </si>
  <si>
    <t>29034</t>
  </si>
  <si>
    <t>Cloître-Saint-Thégonnec</t>
  </si>
  <si>
    <t>29035</t>
  </si>
  <si>
    <t>Coat-Méal</t>
  </si>
  <si>
    <t>29036</t>
  </si>
  <si>
    <t>Collorec</t>
  </si>
  <si>
    <t>29037</t>
  </si>
  <si>
    <t>Combrit</t>
  </si>
  <si>
    <t>29038</t>
  </si>
  <si>
    <t>Commana</t>
  </si>
  <si>
    <t>29039</t>
  </si>
  <si>
    <t>Concarneau</t>
  </si>
  <si>
    <t>29040</t>
  </si>
  <si>
    <t>Conquet</t>
  </si>
  <si>
    <t>29041</t>
  </si>
  <si>
    <t>Coray</t>
  </si>
  <si>
    <t>29042</t>
  </si>
  <si>
    <t>Crozon</t>
  </si>
  <si>
    <t>29043</t>
  </si>
  <si>
    <t>Daoulas</t>
  </si>
  <si>
    <t>29044</t>
  </si>
  <si>
    <t>Dinéault</t>
  </si>
  <si>
    <t>29045</t>
  </si>
  <si>
    <t>Dirinon</t>
  </si>
  <si>
    <t>29046</t>
  </si>
  <si>
    <t>Douarnenez</t>
  </si>
  <si>
    <t>29047</t>
  </si>
  <si>
    <t>Drennec</t>
  </si>
  <si>
    <t>29048</t>
  </si>
  <si>
    <t>Edern</t>
  </si>
  <si>
    <t>29049</t>
  </si>
  <si>
    <t>Elliant</t>
  </si>
  <si>
    <t>29051</t>
  </si>
  <si>
    <t>Ergué-Gabéric</t>
  </si>
  <si>
    <t>29052</t>
  </si>
  <si>
    <t>Esquibien</t>
  </si>
  <si>
    <t>29053</t>
  </si>
  <si>
    <t>Faou</t>
  </si>
  <si>
    <t>29054</t>
  </si>
  <si>
    <t>Feuillée</t>
  </si>
  <si>
    <t>29055</t>
  </si>
  <si>
    <t>Folgoët</t>
  </si>
  <si>
    <t>29056</t>
  </si>
  <si>
    <t>Forest-Landerneau</t>
  </si>
  <si>
    <t>29057</t>
  </si>
  <si>
    <t>Forêt-Fouesnant</t>
  </si>
  <si>
    <t>29058</t>
  </si>
  <si>
    <t>Fouesnant</t>
  </si>
  <si>
    <t>29059</t>
  </si>
  <si>
    <t>Garlan</t>
  </si>
  <si>
    <t>29060</t>
  </si>
  <si>
    <t>Gouesnach</t>
  </si>
  <si>
    <t>29061</t>
  </si>
  <si>
    <t>Gouesnou</t>
  </si>
  <si>
    <t>29062</t>
  </si>
  <si>
    <t>Gouézec</t>
  </si>
  <si>
    <t>29063</t>
  </si>
  <si>
    <t>Goulien</t>
  </si>
  <si>
    <t>29064</t>
  </si>
  <si>
    <t>Goulven</t>
  </si>
  <si>
    <t>29065</t>
  </si>
  <si>
    <t>Gourlizon</t>
  </si>
  <si>
    <t>29066</t>
  </si>
  <si>
    <t>Guengat</t>
  </si>
  <si>
    <t>29067</t>
  </si>
  <si>
    <t>Guerlesquin</t>
  </si>
  <si>
    <t>29068</t>
  </si>
  <si>
    <t>Guiclan</t>
  </si>
  <si>
    <t>29069</t>
  </si>
  <si>
    <t>Guilers</t>
  </si>
  <si>
    <t>29070</t>
  </si>
  <si>
    <t>Guiler-sur-Goyen</t>
  </si>
  <si>
    <t>29071</t>
  </si>
  <si>
    <t>Guilligomarc'h</t>
  </si>
  <si>
    <t>29072</t>
  </si>
  <si>
    <t>Guilvinec</t>
  </si>
  <si>
    <t>29073</t>
  </si>
  <si>
    <t>Guimaëc</t>
  </si>
  <si>
    <t>29074</t>
  </si>
  <si>
    <t>Guimiliau</t>
  </si>
  <si>
    <t>29075</t>
  </si>
  <si>
    <t>Guipavas</t>
  </si>
  <si>
    <t>29076</t>
  </si>
  <si>
    <t>Guipronvel</t>
  </si>
  <si>
    <t>29077</t>
  </si>
  <si>
    <t>Guissény</t>
  </si>
  <si>
    <t>29078</t>
  </si>
  <si>
    <t>Hanvec</t>
  </si>
  <si>
    <t>29079</t>
  </si>
  <si>
    <t>Henvic</t>
  </si>
  <si>
    <t>29080</t>
  </si>
  <si>
    <t>Hôpital-Camfrout</t>
  </si>
  <si>
    <t>29081</t>
  </si>
  <si>
    <t>Huelgoat</t>
  </si>
  <si>
    <t>29082</t>
  </si>
  <si>
    <t>Île-de-Batz</t>
  </si>
  <si>
    <t>29083</t>
  </si>
  <si>
    <t>Île-de-Sein</t>
  </si>
  <si>
    <t>29084</t>
  </si>
  <si>
    <t>Île-Molène</t>
  </si>
  <si>
    <t>29085</t>
  </si>
  <si>
    <t>Île-Tudy</t>
  </si>
  <si>
    <t>29086</t>
  </si>
  <si>
    <t>Irvillac</t>
  </si>
  <si>
    <t>29087</t>
  </si>
  <si>
    <t>Juch</t>
  </si>
  <si>
    <t>29089</t>
  </si>
  <si>
    <t>Kergloff</t>
  </si>
  <si>
    <t>29090</t>
  </si>
  <si>
    <t>Kerlaz</t>
  </si>
  <si>
    <t>29091</t>
  </si>
  <si>
    <t>Kerlouan</t>
  </si>
  <si>
    <t>29093</t>
  </si>
  <si>
    <t>Kernilis</t>
  </si>
  <si>
    <t>29094</t>
  </si>
  <si>
    <t>Kernouës</t>
  </si>
  <si>
    <t>29095</t>
  </si>
  <si>
    <t>Kersaint-Plabennec</t>
  </si>
  <si>
    <t>29097</t>
  </si>
  <si>
    <t>Lampaul-Guimiliau</t>
  </si>
  <si>
    <t>29098</t>
  </si>
  <si>
    <t>Lampaul-Plouarzel</t>
  </si>
  <si>
    <t>29099</t>
  </si>
  <si>
    <t>Lampaul-Ploudalmézeau</t>
  </si>
  <si>
    <t>29100</t>
  </si>
  <si>
    <t>Lanarvily</t>
  </si>
  <si>
    <t>29101</t>
  </si>
  <si>
    <t>Landéda</t>
  </si>
  <si>
    <t>29102</t>
  </si>
  <si>
    <t>Landeleau</t>
  </si>
  <si>
    <t>29103</t>
  </si>
  <si>
    <t>Landerneau</t>
  </si>
  <si>
    <t>29104</t>
  </si>
  <si>
    <t>Landévennec</t>
  </si>
  <si>
    <t>29105</t>
  </si>
  <si>
    <t>Landivisiau</t>
  </si>
  <si>
    <t>29106</t>
  </si>
  <si>
    <t>Landrévarzec</t>
  </si>
  <si>
    <t>29107</t>
  </si>
  <si>
    <t>Landudal</t>
  </si>
  <si>
    <t>29108</t>
  </si>
  <si>
    <t>Landudec</t>
  </si>
  <si>
    <t>29109</t>
  </si>
  <si>
    <t>Landunvez</t>
  </si>
  <si>
    <t>29110</t>
  </si>
  <si>
    <t>Langolen</t>
  </si>
  <si>
    <t>29111</t>
  </si>
  <si>
    <t>Lanhouarneau</t>
  </si>
  <si>
    <t>29112</t>
  </si>
  <si>
    <t>Lanildut</t>
  </si>
  <si>
    <t>29113</t>
  </si>
  <si>
    <t>Lanmeur</t>
  </si>
  <si>
    <t>29114</t>
  </si>
  <si>
    <t>Lannéanou</t>
  </si>
  <si>
    <t>29115</t>
  </si>
  <si>
    <t>Lannédern</t>
  </si>
  <si>
    <t>29116</t>
  </si>
  <si>
    <t>Lanneuffret</t>
  </si>
  <si>
    <t>29117</t>
  </si>
  <si>
    <t>Lannilis</t>
  </si>
  <si>
    <t>29119</t>
  </si>
  <si>
    <t>Lanrivoaré</t>
  </si>
  <si>
    <t>29120</t>
  </si>
  <si>
    <t>Lanvéoc</t>
  </si>
  <si>
    <t>29122</t>
  </si>
  <si>
    <t>Laz</t>
  </si>
  <si>
    <t>29123</t>
  </si>
  <si>
    <t>Lennon</t>
  </si>
  <si>
    <t>29124</t>
  </si>
  <si>
    <t>Lesneven</t>
  </si>
  <si>
    <t>29125</t>
  </si>
  <si>
    <t>Leuhan</t>
  </si>
  <si>
    <t>29126</t>
  </si>
  <si>
    <t>Loc-Brévalaire</t>
  </si>
  <si>
    <t>29127</t>
  </si>
  <si>
    <t>Loc-Eguiner-Saint-Thégonnec</t>
  </si>
  <si>
    <t>29128</t>
  </si>
  <si>
    <t>Loc-Eguiner</t>
  </si>
  <si>
    <t>29129</t>
  </si>
  <si>
    <t>Locmaria-Berrien</t>
  </si>
  <si>
    <t>29130</t>
  </si>
  <si>
    <t>Locmaria-Plouzané</t>
  </si>
  <si>
    <t>29131</t>
  </si>
  <si>
    <t>Locmélar</t>
  </si>
  <si>
    <t>29132</t>
  </si>
  <si>
    <t>Locquénolé</t>
  </si>
  <si>
    <t>29133</t>
  </si>
  <si>
    <t>Locquirec</t>
  </si>
  <si>
    <t>29134</t>
  </si>
  <si>
    <t>Locronan</t>
  </si>
  <si>
    <t>29135</t>
  </si>
  <si>
    <t>Loctudy</t>
  </si>
  <si>
    <t>29136</t>
  </si>
  <si>
    <t>Locunolé</t>
  </si>
  <si>
    <t>29137</t>
  </si>
  <si>
    <t>Logonna-Daoulas</t>
  </si>
  <si>
    <t>29139</t>
  </si>
  <si>
    <t>Lopérec</t>
  </si>
  <si>
    <t>29140</t>
  </si>
  <si>
    <t>Loperhet</t>
  </si>
  <si>
    <t>29141</t>
  </si>
  <si>
    <t>Loqueffret</t>
  </si>
  <si>
    <t>29142</t>
  </si>
  <si>
    <t>Lothey</t>
  </si>
  <si>
    <t>29143</t>
  </si>
  <si>
    <t>Mahalon</t>
  </si>
  <si>
    <t>29144</t>
  </si>
  <si>
    <t>Martyre</t>
  </si>
  <si>
    <t>29145</t>
  </si>
  <si>
    <t>Confort-Meilars</t>
  </si>
  <si>
    <t>29146</t>
  </si>
  <si>
    <t>Melgven</t>
  </si>
  <si>
    <t>29147</t>
  </si>
  <si>
    <t>Mellac</t>
  </si>
  <si>
    <t>29148</t>
  </si>
  <si>
    <t>Mespaul</t>
  </si>
  <si>
    <t>29149</t>
  </si>
  <si>
    <t>Milizac</t>
  </si>
  <si>
    <t>29150</t>
  </si>
  <si>
    <t>Moëlan-sur-Mer</t>
  </si>
  <si>
    <t>29151</t>
  </si>
  <si>
    <t>Morlaix</t>
  </si>
  <si>
    <t>29152</t>
  </si>
  <si>
    <t>Motreff</t>
  </si>
  <si>
    <t>29153</t>
  </si>
  <si>
    <t>Névez</t>
  </si>
  <si>
    <t>29155</t>
  </si>
  <si>
    <t>Ouessant</t>
  </si>
  <si>
    <t>29156</t>
  </si>
  <si>
    <t>Pencran</t>
  </si>
  <si>
    <t>29158</t>
  </si>
  <si>
    <t>Penmarch</t>
  </si>
  <si>
    <t>29159</t>
  </si>
  <si>
    <t>Peumérit</t>
  </si>
  <si>
    <t>29160</t>
  </si>
  <si>
    <t>Plabennec</t>
  </si>
  <si>
    <t>29161</t>
  </si>
  <si>
    <t>Pleuven</t>
  </si>
  <si>
    <t>29162</t>
  </si>
  <si>
    <t>Pleyben</t>
  </si>
  <si>
    <t>29163</t>
  </si>
  <si>
    <t>Pleyber-Christ</t>
  </si>
  <si>
    <t>29165</t>
  </si>
  <si>
    <t>Plobannalec-Lesconil</t>
  </si>
  <si>
    <t>29166</t>
  </si>
  <si>
    <t>Ploéven</t>
  </si>
  <si>
    <t>29167</t>
  </si>
  <si>
    <t>Plogastel-Saint-Germain</t>
  </si>
  <si>
    <t>29168</t>
  </si>
  <si>
    <t>Plogoff</t>
  </si>
  <si>
    <t>29169</t>
  </si>
  <si>
    <t>Plogonnec</t>
  </si>
  <si>
    <t>29170</t>
  </si>
  <si>
    <t>Plomelin</t>
  </si>
  <si>
    <t>29171</t>
  </si>
  <si>
    <t>Plomeur</t>
  </si>
  <si>
    <t>29172</t>
  </si>
  <si>
    <t>Plomodiern</t>
  </si>
  <si>
    <t>29173</t>
  </si>
  <si>
    <t>Plonéis</t>
  </si>
  <si>
    <t>29174</t>
  </si>
  <si>
    <t>Plonéour-Lanvern</t>
  </si>
  <si>
    <t>29175</t>
  </si>
  <si>
    <t>Plonévez-du-Faou</t>
  </si>
  <si>
    <t>29176</t>
  </si>
  <si>
    <t>Plonévez-Porzay</t>
  </si>
  <si>
    <t>29177</t>
  </si>
  <si>
    <t>Plouarzel</t>
  </si>
  <si>
    <t>29178</t>
  </si>
  <si>
    <t>Ploudalmézeau</t>
  </si>
  <si>
    <t>29179</t>
  </si>
  <si>
    <t>Ploudaniel</t>
  </si>
  <si>
    <t>29180</t>
  </si>
  <si>
    <t>Ploudiry</t>
  </si>
  <si>
    <t>29181</t>
  </si>
  <si>
    <t>Plouédern</t>
  </si>
  <si>
    <t>29182</t>
  </si>
  <si>
    <t>Plouégat-Guérand</t>
  </si>
  <si>
    <t>29183</t>
  </si>
  <si>
    <t>Plouégat-Moysan</t>
  </si>
  <si>
    <t>29184</t>
  </si>
  <si>
    <t>Plouénan</t>
  </si>
  <si>
    <t>29185</t>
  </si>
  <si>
    <t>Plouescat</t>
  </si>
  <si>
    <t>29186</t>
  </si>
  <si>
    <t>Plouezoc'h</t>
  </si>
  <si>
    <t>29187</t>
  </si>
  <si>
    <t>Plougar</t>
  </si>
  <si>
    <t>29188</t>
  </si>
  <si>
    <t>Plougasnou</t>
  </si>
  <si>
    <t>29189</t>
  </si>
  <si>
    <t>Plougastel-Daoulas</t>
  </si>
  <si>
    <t>29190</t>
  </si>
  <si>
    <t>Plougonvelin</t>
  </si>
  <si>
    <t>29191</t>
  </si>
  <si>
    <t>Plougonven</t>
  </si>
  <si>
    <t>29192</t>
  </si>
  <si>
    <t>Plougoulm</t>
  </si>
  <si>
    <t>29193</t>
  </si>
  <si>
    <t>Plougourvest</t>
  </si>
  <si>
    <t>29195</t>
  </si>
  <si>
    <t>Plouguerneau</t>
  </si>
  <si>
    <t>29196</t>
  </si>
  <si>
    <t>Plouguin</t>
  </si>
  <si>
    <t>29197</t>
  </si>
  <si>
    <t>Plouhinec</t>
  </si>
  <si>
    <t>29198</t>
  </si>
  <si>
    <t>Plouider</t>
  </si>
  <si>
    <t>29199</t>
  </si>
  <si>
    <t>Plouigneau</t>
  </si>
  <si>
    <t>29201</t>
  </si>
  <si>
    <t>Ploumoguer</t>
  </si>
  <si>
    <t>29202</t>
  </si>
  <si>
    <t>Plounéour-Ménez</t>
  </si>
  <si>
    <t>29203</t>
  </si>
  <si>
    <t>Plounéour-Trez</t>
  </si>
  <si>
    <t>29204</t>
  </si>
  <si>
    <t>Plounéventer</t>
  </si>
  <si>
    <t>29205</t>
  </si>
  <si>
    <t>Plounévézel</t>
  </si>
  <si>
    <t>29206</t>
  </si>
  <si>
    <t>Plounévez-Lochrist</t>
  </si>
  <si>
    <t>29207</t>
  </si>
  <si>
    <t>Plourin-lès-Morlaix</t>
  </si>
  <si>
    <t>29208</t>
  </si>
  <si>
    <t>Plourin</t>
  </si>
  <si>
    <t>29209</t>
  </si>
  <si>
    <t>Plouvien</t>
  </si>
  <si>
    <t>29210</t>
  </si>
  <si>
    <t>Plouvorn</t>
  </si>
  <si>
    <t>29211</t>
  </si>
  <si>
    <t>Plouyé</t>
  </si>
  <si>
    <t>29212</t>
  </si>
  <si>
    <t>Plouzané</t>
  </si>
  <si>
    <t>29213</t>
  </si>
  <si>
    <t>Plouzévédé</t>
  </si>
  <si>
    <t>29214</t>
  </si>
  <si>
    <t>Plovan</t>
  </si>
  <si>
    <t>29215</t>
  </si>
  <si>
    <t>Plozévet</t>
  </si>
  <si>
    <t>29216</t>
  </si>
  <si>
    <t>Pluguffan</t>
  </si>
  <si>
    <t>29217</t>
  </si>
  <si>
    <t>Pont-Aven</t>
  </si>
  <si>
    <t>29218</t>
  </si>
  <si>
    <t>Pont-Croix</t>
  </si>
  <si>
    <t>29219</t>
  </si>
  <si>
    <t>Ponthou</t>
  </si>
  <si>
    <t>29220</t>
  </si>
  <si>
    <t>Pont-l'Abbé</t>
  </si>
  <si>
    <t>29221</t>
  </si>
  <si>
    <t>Porspoder</t>
  </si>
  <si>
    <t>29222</t>
  </si>
  <si>
    <t>Port-Launay</t>
  </si>
  <si>
    <t>29224</t>
  </si>
  <si>
    <t>Pouldergat</t>
  </si>
  <si>
    <t>29225</t>
  </si>
  <si>
    <t>Pouldreuzic</t>
  </si>
  <si>
    <t>29226</t>
  </si>
  <si>
    <t>Poullan-sur-Mer</t>
  </si>
  <si>
    <t>29227</t>
  </si>
  <si>
    <t>Poullaouen</t>
  </si>
  <si>
    <t>29228</t>
  </si>
  <si>
    <t>Primelin</t>
  </si>
  <si>
    <t>29229</t>
  </si>
  <si>
    <t>Quéménéven</t>
  </si>
  <si>
    <t>29230</t>
  </si>
  <si>
    <t>Querrien</t>
  </si>
  <si>
    <t>29232</t>
  </si>
  <si>
    <t>Quimper</t>
  </si>
  <si>
    <t>29233</t>
  </si>
  <si>
    <t>Quimperlé</t>
  </si>
  <si>
    <t>29234</t>
  </si>
  <si>
    <t>Rédené</t>
  </si>
  <si>
    <t>29235</t>
  </si>
  <si>
    <t>Relecq-Kerhuon</t>
  </si>
  <si>
    <t>29236</t>
  </si>
  <si>
    <t>Riec-sur-Belon</t>
  </si>
  <si>
    <t>29237</t>
  </si>
  <si>
    <t>Roche-Maurice</t>
  </si>
  <si>
    <t>29238</t>
  </si>
  <si>
    <t>Roscanvel</t>
  </si>
  <si>
    <t>29239</t>
  </si>
  <si>
    <t>Roscoff</t>
  </si>
  <si>
    <t>29240</t>
  </si>
  <si>
    <t>Rosnoën</t>
  </si>
  <si>
    <t>29241</t>
  </si>
  <si>
    <t>Rosporden</t>
  </si>
  <si>
    <t>29243</t>
  </si>
  <si>
    <t>Saint-Coulitz</t>
  </si>
  <si>
    <t>29244</t>
  </si>
  <si>
    <t>Saint-Derrien</t>
  </si>
  <si>
    <t>29245</t>
  </si>
  <si>
    <t>Saint-Divy</t>
  </si>
  <si>
    <t>29246</t>
  </si>
  <si>
    <t>Saint-Eloy</t>
  </si>
  <si>
    <t>29247</t>
  </si>
  <si>
    <t>Saint-Évarzec</t>
  </si>
  <si>
    <t>29248</t>
  </si>
  <si>
    <t>Saint-Frégant</t>
  </si>
  <si>
    <t>29249</t>
  </si>
  <si>
    <t>Saint-Goazec</t>
  </si>
  <si>
    <t>29250</t>
  </si>
  <si>
    <t>Saint-Hernin</t>
  </si>
  <si>
    <t>29251</t>
  </si>
  <si>
    <t>Saint-Jean-du-Doigt</t>
  </si>
  <si>
    <t>29252</t>
  </si>
  <si>
    <t>Saint-Jean-Trolimon</t>
  </si>
  <si>
    <t>29254</t>
  </si>
  <si>
    <t>29255</t>
  </si>
  <si>
    <t>Saint-Méen</t>
  </si>
  <si>
    <t>29256</t>
  </si>
  <si>
    <t>Saint-Nic</t>
  </si>
  <si>
    <t>29257</t>
  </si>
  <si>
    <t>Saint-Pabu</t>
  </si>
  <si>
    <t>29259</t>
  </si>
  <si>
    <t>Saint-Pol-de-Léon</t>
  </si>
  <si>
    <t>29260</t>
  </si>
  <si>
    <t>Saint-Renan</t>
  </si>
  <si>
    <t>29261</t>
  </si>
  <si>
    <t>Saint-Rivoal</t>
  </si>
  <si>
    <t>29262</t>
  </si>
  <si>
    <t>29263</t>
  </si>
  <si>
    <t>Saint-Ségal</t>
  </si>
  <si>
    <t>29264</t>
  </si>
  <si>
    <t>29265</t>
  </si>
  <si>
    <t>Sainte-Sève</t>
  </si>
  <si>
    <t>29266</t>
  </si>
  <si>
    <t>Saint-Thégonnec</t>
  </si>
  <si>
    <t>29267</t>
  </si>
  <si>
    <t>Saint-Thois</t>
  </si>
  <si>
    <t>29268</t>
  </si>
  <si>
    <t>Saint-Thonan</t>
  </si>
  <si>
    <t>29269</t>
  </si>
  <si>
    <t>29270</t>
  </si>
  <si>
    <t>Saint-Urbain</t>
  </si>
  <si>
    <t>29271</t>
  </si>
  <si>
    <t>Saint-Vougay</t>
  </si>
  <si>
    <t>29272</t>
  </si>
  <si>
    <t>Saint-Yvi</t>
  </si>
  <si>
    <t>29273</t>
  </si>
  <si>
    <t>Santec</t>
  </si>
  <si>
    <t>29274</t>
  </si>
  <si>
    <t>Scaër</t>
  </si>
  <si>
    <t>29275</t>
  </si>
  <si>
    <t>Scrignac</t>
  </si>
  <si>
    <t>29276</t>
  </si>
  <si>
    <t>Sibiril</t>
  </si>
  <si>
    <t>29277</t>
  </si>
  <si>
    <t>Sizun</t>
  </si>
  <si>
    <t>29278</t>
  </si>
  <si>
    <t>Spézet</t>
  </si>
  <si>
    <t>29279</t>
  </si>
  <si>
    <t>Taulé</t>
  </si>
  <si>
    <t>29280</t>
  </si>
  <si>
    <t>Telgruc-sur-Mer</t>
  </si>
  <si>
    <t>29281</t>
  </si>
  <si>
    <t>Tourch</t>
  </si>
  <si>
    <t>29282</t>
  </si>
  <si>
    <t>Trébabu</t>
  </si>
  <si>
    <t>29284</t>
  </si>
  <si>
    <t>Treffiagat</t>
  </si>
  <si>
    <t>29285</t>
  </si>
  <si>
    <t>Tréflaouénan</t>
  </si>
  <si>
    <t>29286</t>
  </si>
  <si>
    <t>Tréflévénez</t>
  </si>
  <si>
    <t>29287</t>
  </si>
  <si>
    <t>Tréflez</t>
  </si>
  <si>
    <t>29288</t>
  </si>
  <si>
    <t>Trégarantec</t>
  </si>
  <si>
    <t>29289</t>
  </si>
  <si>
    <t>Trégarvan</t>
  </si>
  <si>
    <t>29290</t>
  </si>
  <si>
    <t>Tréglonou</t>
  </si>
  <si>
    <t>29291</t>
  </si>
  <si>
    <t>Trégourez</t>
  </si>
  <si>
    <t>29292</t>
  </si>
  <si>
    <t>Tréguennec</t>
  </si>
  <si>
    <t>29293</t>
  </si>
  <si>
    <t>Trégunc</t>
  </si>
  <si>
    <t>29294</t>
  </si>
  <si>
    <t>Tréhou</t>
  </si>
  <si>
    <t>29295</t>
  </si>
  <si>
    <t>Trémaouézan</t>
  </si>
  <si>
    <t>29296</t>
  </si>
  <si>
    <t>Tréméoc</t>
  </si>
  <si>
    <t>29297</t>
  </si>
  <si>
    <t>29298</t>
  </si>
  <si>
    <t>Tréogat</t>
  </si>
  <si>
    <t>29299</t>
  </si>
  <si>
    <t>Tréouergat</t>
  </si>
  <si>
    <t>29300</t>
  </si>
  <si>
    <t>29301</t>
  </si>
  <si>
    <t>Trézilidé</t>
  </si>
  <si>
    <t>29302</t>
  </si>
  <si>
    <t>Pont-de-Buis-lès-Quimerch</t>
  </si>
  <si>
    <t>2A001</t>
  </si>
  <si>
    <t>Afa</t>
  </si>
  <si>
    <t>2A004</t>
  </si>
  <si>
    <t>Ajaccio</t>
  </si>
  <si>
    <t>2A006</t>
  </si>
  <si>
    <t>Alata</t>
  </si>
  <si>
    <t>2A008</t>
  </si>
  <si>
    <t>Albitreccia</t>
  </si>
  <si>
    <t>2A011</t>
  </si>
  <si>
    <t>Altagène</t>
  </si>
  <si>
    <t>2A014</t>
  </si>
  <si>
    <t>Ambiegna</t>
  </si>
  <si>
    <t>2A017</t>
  </si>
  <si>
    <t>Appietto</t>
  </si>
  <si>
    <t>2A018</t>
  </si>
  <si>
    <t>Arbellara</t>
  </si>
  <si>
    <t>2A019</t>
  </si>
  <si>
    <t>Arbori</t>
  </si>
  <si>
    <t>2A021</t>
  </si>
  <si>
    <t>Argiusta-Moriccio</t>
  </si>
  <si>
    <t>2A022</t>
  </si>
  <si>
    <t>Arro</t>
  </si>
  <si>
    <t>2A024</t>
  </si>
  <si>
    <t>Aullène</t>
  </si>
  <si>
    <t>2A026</t>
  </si>
  <si>
    <t>Azilone-Ampaza</t>
  </si>
  <si>
    <t>2A027</t>
  </si>
  <si>
    <t>Azzana</t>
  </si>
  <si>
    <t>2A028</t>
  </si>
  <si>
    <t>Balogna</t>
  </si>
  <si>
    <t>2A031</t>
  </si>
  <si>
    <t>Bastelica</t>
  </si>
  <si>
    <t>2A032</t>
  </si>
  <si>
    <t>Bastelicaccia</t>
  </si>
  <si>
    <t>2A035</t>
  </si>
  <si>
    <t>Belvédère-Campomoro</t>
  </si>
  <si>
    <t>2A038</t>
  </si>
  <si>
    <t>Bilia</t>
  </si>
  <si>
    <t>2A040</t>
  </si>
  <si>
    <t>Bocognano</t>
  </si>
  <si>
    <t>2A041</t>
  </si>
  <si>
    <t>Bonifacio</t>
  </si>
  <si>
    <t>2A048</t>
  </si>
  <si>
    <t>Calcatoggio</t>
  </si>
  <si>
    <t>2A056</t>
  </si>
  <si>
    <t>Campo</t>
  </si>
  <si>
    <t>2A060</t>
  </si>
  <si>
    <t>Cannelle</t>
  </si>
  <si>
    <t>2A061</t>
  </si>
  <si>
    <t>Carbini</t>
  </si>
  <si>
    <t>2A062</t>
  </si>
  <si>
    <t>Carbuccia</t>
  </si>
  <si>
    <t>2A064</t>
  </si>
  <si>
    <t>Cardo-Torgia</t>
  </si>
  <si>
    <t>2A065</t>
  </si>
  <si>
    <t>Cargèse</t>
  </si>
  <si>
    <t>2A066</t>
  </si>
  <si>
    <t>Cargiaca</t>
  </si>
  <si>
    <t>2A070</t>
  </si>
  <si>
    <t>Casaglione</t>
  </si>
  <si>
    <t>2A071</t>
  </si>
  <si>
    <t>Casalabriva</t>
  </si>
  <si>
    <t>2A085</t>
  </si>
  <si>
    <t>Cauro</t>
  </si>
  <si>
    <t>2A089</t>
  </si>
  <si>
    <t>Ciamannacce</t>
  </si>
  <si>
    <t>2A090</t>
  </si>
  <si>
    <t>Coggia</t>
  </si>
  <si>
    <t>2A091</t>
  </si>
  <si>
    <t>Cognocoli-Monticchi</t>
  </si>
  <si>
    <t>2A092</t>
  </si>
  <si>
    <t>Conca</t>
  </si>
  <si>
    <t>2A094</t>
  </si>
  <si>
    <t>Corrano</t>
  </si>
  <si>
    <t>2A098</t>
  </si>
  <si>
    <t>Coti-Chiavari</t>
  </si>
  <si>
    <t>2A099</t>
  </si>
  <si>
    <t>Cozzano</t>
  </si>
  <si>
    <t>2A100</t>
  </si>
  <si>
    <t>Cristinacce</t>
  </si>
  <si>
    <t>2A103</t>
  </si>
  <si>
    <t>Cuttoli-Corticchiato</t>
  </si>
  <si>
    <t>2A104</t>
  </si>
  <si>
    <t>Eccica-Suarella</t>
  </si>
  <si>
    <t>2A108</t>
  </si>
  <si>
    <t>Évisa</t>
  </si>
  <si>
    <t>2A114</t>
  </si>
  <si>
    <t>Figari</t>
  </si>
  <si>
    <t>2A115</t>
  </si>
  <si>
    <t>Foce</t>
  </si>
  <si>
    <t>2A117</t>
  </si>
  <si>
    <t>Forciolo</t>
  </si>
  <si>
    <t>2A118</t>
  </si>
  <si>
    <t>Fozzano</t>
  </si>
  <si>
    <t>2A119</t>
  </si>
  <si>
    <t>Frasseto</t>
  </si>
  <si>
    <t>2A127</t>
  </si>
  <si>
    <t>Giuncheto</t>
  </si>
  <si>
    <t>2A128</t>
  </si>
  <si>
    <t>Granace</t>
  </si>
  <si>
    <t>2A129</t>
  </si>
  <si>
    <t>Grossa</t>
  </si>
  <si>
    <t>2A130</t>
  </si>
  <si>
    <t>Grosseto-Prugna</t>
  </si>
  <si>
    <t>2A131</t>
  </si>
  <si>
    <t>Guagno</t>
  </si>
  <si>
    <t>2A132</t>
  </si>
  <si>
    <t>Guargualé</t>
  </si>
  <si>
    <t>2A133</t>
  </si>
  <si>
    <t>Guitera-les-Bains</t>
  </si>
  <si>
    <t>2A139</t>
  </si>
  <si>
    <t>Lecci</t>
  </si>
  <si>
    <t>2A141</t>
  </si>
  <si>
    <t>Letia</t>
  </si>
  <si>
    <t>2A142</t>
  </si>
  <si>
    <t>Levie</t>
  </si>
  <si>
    <t>2A144</t>
  </si>
  <si>
    <t>Lopigna</t>
  </si>
  <si>
    <t>2A146</t>
  </si>
  <si>
    <t>Loreto-di-Tallano</t>
  </si>
  <si>
    <t>2A154</t>
  </si>
  <si>
    <t>Marignana</t>
  </si>
  <si>
    <t>2A158</t>
  </si>
  <si>
    <t>Mela</t>
  </si>
  <si>
    <t>2A160</t>
  </si>
  <si>
    <t>Moca-Croce</t>
  </si>
  <si>
    <t>2A163</t>
  </si>
  <si>
    <t>Monacia-d'Aullène</t>
  </si>
  <si>
    <t>2A174</t>
  </si>
  <si>
    <t>Murzo</t>
  </si>
  <si>
    <t>2A181</t>
  </si>
  <si>
    <t>Ocana</t>
  </si>
  <si>
    <t>2A186</t>
  </si>
  <si>
    <t>Olivese</t>
  </si>
  <si>
    <t>2A189</t>
  </si>
  <si>
    <t>Olmeto</t>
  </si>
  <si>
    <t>2A191</t>
  </si>
  <si>
    <t>Olmiccia</t>
  </si>
  <si>
    <t>2A196</t>
  </si>
  <si>
    <t>Orto</t>
  </si>
  <si>
    <t>2A197</t>
  </si>
  <si>
    <t>Osani</t>
  </si>
  <si>
    <t>2A198</t>
  </si>
  <si>
    <t>Ota</t>
  </si>
  <si>
    <t>2A200</t>
  </si>
  <si>
    <t>Palneca</t>
  </si>
  <si>
    <t>2A203</t>
  </si>
  <si>
    <t>Partinello</t>
  </si>
  <si>
    <t>2A204</t>
  </si>
  <si>
    <t>Pastricciola</t>
  </si>
  <si>
    <t>2A209</t>
  </si>
  <si>
    <t>Peri</t>
  </si>
  <si>
    <t>2A211</t>
  </si>
  <si>
    <t>Petreto-Bicchisano</t>
  </si>
  <si>
    <t>2A212</t>
  </si>
  <si>
    <t>Piana</t>
  </si>
  <si>
    <t>2A215</t>
  </si>
  <si>
    <t>Pianottoli-Caldarello</t>
  </si>
  <si>
    <t>2A228</t>
  </si>
  <si>
    <t>Pietrosella</t>
  </si>
  <si>
    <t>2A232</t>
  </si>
  <si>
    <t>Pila-Canale</t>
  </si>
  <si>
    <t>2A240</t>
  </si>
  <si>
    <t>Poggiolo</t>
  </si>
  <si>
    <t>2A247</t>
  </si>
  <si>
    <t>Porto-Vecchio</t>
  </si>
  <si>
    <t>2A249</t>
  </si>
  <si>
    <t>Propriano</t>
  </si>
  <si>
    <t>2A253</t>
  </si>
  <si>
    <t>Quasquara</t>
  </si>
  <si>
    <t>2A254</t>
  </si>
  <si>
    <t>Quenza</t>
  </si>
  <si>
    <t>2A258</t>
  </si>
  <si>
    <t>Renno</t>
  </si>
  <si>
    <t>2A259</t>
  </si>
  <si>
    <t>Rezza</t>
  </si>
  <si>
    <t>2A262</t>
  </si>
  <si>
    <t>Rosazia</t>
  </si>
  <si>
    <t>2A266</t>
  </si>
  <si>
    <t>Salice</t>
  </si>
  <si>
    <t>2A268</t>
  </si>
  <si>
    <t>Sampolo</t>
  </si>
  <si>
    <t>2A269</t>
  </si>
  <si>
    <t>Sari-Solenzara</t>
  </si>
  <si>
    <t>2A270</t>
  </si>
  <si>
    <t>Sari-d'Orcino</t>
  </si>
  <si>
    <t>2A271</t>
  </si>
  <si>
    <t>Sarrola-Carcopino</t>
  </si>
  <si>
    <t>2A272</t>
  </si>
  <si>
    <t>Sartène</t>
  </si>
  <si>
    <t>2A276</t>
  </si>
  <si>
    <t>Serra-di-Ferro</t>
  </si>
  <si>
    <t>2A278</t>
  </si>
  <si>
    <t>Serra-di-Scopamène</t>
  </si>
  <si>
    <t>2A279</t>
  </si>
  <si>
    <t>Serriera</t>
  </si>
  <si>
    <t>2A282</t>
  </si>
  <si>
    <t>Soccia</t>
  </si>
  <si>
    <t>2A284</t>
  </si>
  <si>
    <t>Sollacaro</t>
  </si>
  <si>
    <t>2A285</t>
  </si>
  <si>
    <t>Sorbollano</t>
  </si>
  <si>
    <t>2A288</t>
  </si>
  <si>
    <t>Sotta</t>
  </si>
  <si>
    <t>2A295</t>
  </si>
  <si>
    <t>Sant'Andréa-d'Orcino</t>
  </si>
  <si>
    <t>2A300</t>
  </si>
  <si>
    <t>San-Gavino-di-Carbini</t>
  </si>
  <si>
    <t>2A308</t>
  </si>
  <si>
    <t>Sainte-Lucie-de-Tallano</t>
  </si>
  <si>
    <t>2A310</t>
  </si>
  <si>
    <t>Santa-Maria-Figaniella</t>
  </si>
  <si>
    <t>2A312</t>
  </si>
  <si>
    <t>Santa-Maria-Siché</t>
  </si>
  <si>
    <t>2A322</t>
  </si>
  <si>
    <t>Tasso</t>
  </si>
  <si>
    <t>2A323</t>
  </si>
  <si>
    <t>Tavaco</t>
  </si>
  <si>
    <t>2A324</t>
  </si>
  <si>
    <t>Tavera</t>
  </si>
  <si>
    <t>2A326</t>
  </si>
  <si>
    <t>Tolla</t>
  </si>
  <si>
    <t>2A330</t>
  </si>
  <si>
    <t>Ucciani</t>
  </si>
  <si>
    <t>2A331</t>
  </si>
  <si>
    <t>Urbalacone</t>
  </si>
  <si>
    <t>2A336</t>
  </si>
  <si>
    <t>Valle-di-Mezzana</t>
  </si>
  <si>
    <t>2A345</t>
  </si>
  <si>
    <t>Vero</t>
  </si>
  <si>
    <t>2A348</t>
  </si>
  <si>
    <t>Vico</t>
  </si>
  <si>
    <t>2A349</t>
  </si>
  <si>
    <t>Viggianello</t>
  </si>
  <si>
    <t>2A351</t>
  </si>
  <si>
    <t>Villanova</t>
  </si>
  <si>
    <t>2A357</t>
  </si>
  <si>
    <t>Zérubia</t>
  </si>
  <si>
    <t>2A358</t>
  </si>
  <si>
    <t>Zévaco</t>
  </si>
  <si>
    <t>2A359</t>
  </si>
  <si>
    <t>Zicavo</t>
  </si>
  <si>
    <t>2A360</t>
  </si>
  <si>
    <t>Zigliara</t>
  </si>
  <si>
    <t>2A362</t>
  </si>
  <si>
    <t>Zonza</t>
  </si>
  <si>
    <t>2A363</t>
  </si>
  <si>
    <t>Zoza</t>
  </si>
  <si>
    <t>2B002</t>
  </si>
  <si>
    <t>Aghione</t>
  </si>
  <si>
    <t>2B003</t>
  </si>
  <si>
    <t>Aiti</t>
  </si>
  <si>
    <t>2B005</t>
  </si>
  <si>
    <t>Alando</t>
  </si>
  <si>
    <t>2B007</t>
  </si>
  <si>
    <t>Albertacce</t>
  </si>
  <si>
    <t>2B009</t>
  </si>
  <si>
    <t>Aléria</t>
  </si>
  <si>
    <t>2B010</t>
  </si>
  <si>
    <t>Algajola</t>
  </si>
  <si>
    <t>2B012</t>
  </si>
  <si>
    <t>Altiani</t>
  </si>
  <si>
    <t>2B013</t>
  </si>
  <si>
    <t>Alzi</t>
  </si>
  <si>
    <t>2B015</t>
  </si>
  <si>
    <t>Ampriani</t>
  </si>
  <si>
    <t>2B016</t>
  </si>
  <si>
    <t>Antisanti</t>
  </si>
  <si>
    <t>2B020</t>
  </si>
  <si>
    <t>Aregno</t>
  </si>
  <si>
    <t>2B023</t>
  </si>
  <si>
    <t>Asco</t>
  </si>
  <si>
    <t>2B025</t>
  </si>
  <si>
    <t>Avapessa</t>
  </si>
  <si>
    <t>2B029</t>
  </si>
  <si>
    <t>Barbaggio</t>
  </si>
  <si>
    <t>2B030</t>
  </si>
  <si>
    <t>Barrettali</t>
  </si>
  <si>
    <t>2B033</t>
  </si>
  <si>
    <t>Bastia</t>
  </si>
  <si>
    <t>2B034</t>
  </si>
  <si>
    <t>Belgodère</t>
  </si>
  <si>
    <t>2B036</t>
  </si>
  <si>
    <t>Bigorno</t>
  </si>
  <si>
    <t>2B037</t>
  </si>
  <si>
    <t>Biguglia</t>
  </si>
  <si>
    <t>2B039</t>
  </si>
  <si>
    <t>Bisinchi</t>
  </si>
  <si>
    <t>2B042</t>
  </si>
  <si>
    <t>Borgo</t>
  </si>
  <si>
    <t>2B043</t>
  </si>
  <si>
    <t>Brando</t>
  </si>
  <si>
    <t>2B045</t>
  </si>
  <si>
    <t>Bustanico</t>
  </si>
  <si>
    <t>2B046</t>
  </si>
  <si>
    <t>Cagnano</t>
  </si>
  <si>
    <t>2B047</t>
  </si>
  <si>
    <t>Calacuccia</t>
  </si>
  <si>
    <t>2B049</t>
  </si>
  <si>
    <t>Calenzana</t>
  </si>
  <si>
    <t>2B050</t>
  </si>
  <si>
    <t>Calvi</t>
  </si>
  <si>
    <t>2B051</t>
  </si>
  <si>
    <t>Cambia</t>
  </si>
  <si>
    <t>2B052</t>
  </si>
  <si>
    <t>Campana</t>
  </si>
  <si>
    <t>2B053</t>
  </si>
  <si>
    <t>Campi</t>
  </si>
  <si>
    <t>2B054</t>
  </si>
  <si>
    <t>Campile</t>
  </si>
  <si>
    <t>2B055</t>
  </si>
  <si>
    <t>Campitello</t>
  </si>
  <si>
    <t>2B057</t>
  </si>
  <si>
    <t>Canale-di-Verde</t>
  </si>
  <si>
    <t>2B058</t>
  </si>
  <si>
    <t>Canari</t>
  </si>
  <si>
    <t>2B059</t>
  </si>
  <si>
    <t>Canavaggia</t>
  </si>
  <si>
    <t>2B063</t>
  </si>
  <si>
    <t>Carcheto-Brustico</t>
  </si>
  <si>
    <t>2B067</t>
  </si>
  <si>
    <t>Carpineto</t>
  </si>
  <si>
    <t>2B068</t>
  </si>
  <si>
    <t>Carticasi</t>
  </si>
  <si>
    <t>2B069</t>
  </si>
  <si>
    <t>Casabianca</t>
  </si>
  <si>
    <t>2B072</t>
  </si>
  <si>
    <t>Casalta</t>
  </si>
  <si>
    <t>2B073</t>
  </si>
  <si>
    <t>Casamaccioli</t>
  </si>
  <si>
    <t>2B074</t>
  </si>
  <si>
    <t>Casanova</t>
  </si>
  <si>
    <t>2B075</t>
  </si>
  <si>
    <t>Casevecchie</t>
  </si>
  <si>
    <t>2B077</t>
  </si>
  <si>
    <t>Castellare-di-Casinca</t>
  </si>
  <si>
    <t>2B078</t>
  </si>
  <si>
    <t>Castellare-di-Mercurio</t>
  </si>
  <si>
    <t>2B079</t>
  </si>
  <si>
    <t>Castello-di-Rostino</t>
  </si>
  <si>
    <t>2B080</t>
  </si>
  <si>
    <t>Castifao</t>
  </si>
  <si>
    <t>2B081</t>
  </si>
  <si>
    <t>Castiglione</t>
  </si>
  <si>
    <t>2B082</t>
  </si>
  <si>
    <t>Castineta</t>
  </si>
  <si>
    <t>2B083</t>
  </si>
  <si>
    <t>Castirla</t>
  </si>
  <si>
    <t>2B084</t>
  </si>
  <si>
    <t>Cateri</t>
  </si>
  <si>
    <t>2B086</t>
  </si>
  <si>
    <t>Centuri</t>
  </si>
  <si>
    <t>2B087</t>
  </si>
  <si>
    <t>Cervione</t>
  </si>
  <si>
    <t>2B088</t>
  </si>
  <si>
    <t>Chiatra</t>
  </si>
  <si>
    <t>2B093</t>
  </si>
  <si>
    <t>Corbara</t>
  </si>
  <si>
    <t>2B095</t>
  </si>
  <si>
    <t>Corscia</t>
  </si>
  <si>
    <t>2B096</t>
  </si>
  <si>
    <t>Corte</t>
  </si>
  <si>
    <t>2B097</t>
  </si>
  <si>
    <t>Costa</t>
  </si>
  <si>
    <t>2B101</t>
  </si>
  <si>
    <t>Croce</t>
  </si>
  <si>
    <t>2B102</t>
  </si>
  <si>
    <t>Crocicchia</t>
  </si>
  <si>
    <t>2B105</t>
  </si>
  <si>
    <t>Erbajolo</t>
  </si>
  <si>
    <t>2B106</t>
  </si>
  <si>
    <t>Érone</t>
  </si>
  <si>
    <t>2B107</t>
  </si>
  <si>
    <t>Ersa</t>
  </si>
  <si>
    <t>2B109</t>
  </si>
  <si>
    <t>Farinole</t>
  </si>
  <si>
    <t>2B110</t>
  </si>
  <si>
    <t>Favalello</t>
  </si>
  <si>
    <t>2B111</t>
  </si>
  <si>
    <t>Felce</t>
  </si>
  <si>
    <t>2B112</t>
  </si>
  <si>
    <t>Feliceto</t>
  </si>
  <si>
    <t>2B113</t>
  </si>
  <si>
    <t>Ficaja</t>
  </si>
  <si>
    <t>2B116</t>
  </si>
  <si>
    <t>Focicchia</t>
  </si>
  <si>
    <t>2B120</t>
  </si>
  <si>
    <t>Furiani</t>
  </si>
  <si>
    <t>2B121</t>
  </si>
  <si>
    <t>Galéria</t>
  </si>
  <si>
    <t>2B122</t>
  </si>
  <si>
    <t>Gavignano</t>
  </si>
  <si>
    <t>2B123</t>
  </si>
  <si>
    <t>Ghisonaccia</t>
  </si>
  <si>
    <t>2B124</t>
  </si>
  <si>
    <t>Ghisoni</t>
  </si>
  <si>
    <t>2B125</t>
  </si>
  <si>
    <t>Giocatojo</t>
  </si>
  <si>
    <t>2B126</t>
  </si>
  <si>
    <t>Giuncaggio</t>
  </si>
  <si>
    <t>2B134</t>
  </si>
  <si>
    <t>Île-Rousse</t>
  </si>
  <si>
    <t>2B135</t>
  </si>
  <si>
    <t>Isolaccio-di-Fiumorbo</t>
  </si>
  <si>
    <t>2B136</t>
  </si>
  <si>
    <t>Lama</t>
  </si>
  <si>
    <t>2B137</t>
  </si>
  <si>
    <t>Lano</t>
  </si>
  <si>
    <t>2B138</t>
  </si>
  <si>
    <t>Lavatoggio</t>
  </si>
  <si>
    <t>2B140</t>
  </si>
  <si>
    <t>Lento</t>
  </si>
  <si>
    <t>2B143</t>
  </si>
  <si>
    <t>Linguizzetta</t>
  </si>
  <si>
    <t>2B145</t>
  </si>
  <si>
    <t>Loreto-di-Casinca</t>
  </si>
  <si>
    <t>2B147</t>
  </si>
  <si>
    <t>Lozzi</t>
  </si>
  <si>
    <t>2B148</t>
  </si>
  <si>
    <t>Lucciana</t>
  </si>
  <si>
    <t>2B149</t>
  </si>
  <si>
    <t>Lugo-di-Nazza</t>
  </si>
  <si>
    <t>2B150</t>
  </si>
  <si>
    <t>Lumio</t>
  </si>
  <si>
    <t>2B152</t>
  </si>
  <si>
    <t>Luri</t>
  </si>
  <si>
    <t>2B153</t>
  </si>
  <si>
    <t>Manso</t>
  </si>
  <si>
    <t>2B155</t>
  </si>
  <si>
    <t>Matra</t>
  </si>
  <si>
    <t>2B156</t>
  </si>
  <si>
    <t>Mausoléo</t>
  </si>
  <si>
    <t>2B157</t>
  </si>
  <si>
    <t>Mazzola</t>
  </si>
  <si>
    <t>2B159</t>
  </si>
  <si>
    <t>Meria</t>
  </si>
  <si>
    <t>2B161</t>
  </si>
  <si>
    <t>Moïta</t>
  </si>
  <si>
    <t>2B162</t>
  </si>
  <si>
    <t>Moltifao</t>
  </si>
  <si>
    <t>2B164</t>
  </si>
  <si>
    <t>Monacia-d'Orezza</t>
  </si>
  <si>
    <t>2B165</t>
  </si>
  <si>
    <t>Moncale</t>
  </si>
  <si>
    <t>2B166</t>
  </si>
  <si>
    <t>Monte</t>
  </si>
  <si>
    <t>2B167</t>
  </si>
  <si>
    <t>Montegrosso</t>
  </si>
  <si>
    <t>2B168</t>
  </si>
  <si>
    <t>Monticello</t>
  </si>
  <si>
    <t>2B169</t>
  </si>
  <si>
    <t>Morosaglia</t>
  </si>
  <si>
    <t>2B170</t>
  </si>
  <si>
    <t>Morsiglia</t>
  </si>
  <si>
    <t>2B171</t>
  </si>
  <si>
    <t>Muracciole</t>
  </si>
  <si>
    <t>2B172</t>
  </si>
  <si>
    <t>Murato</t>
  </si>
  <si>
    <t>2B173</t>
  </si>
  <si>
    <t>Muro</t>
  </si>
  <si>
    <t>2B175</t>
  </si>
  <si>
    <t>Nessa</t>
  </si>
  <si>
    <t>2B176</t>
  </si>
  <si>
    <t>Nocario</t>
  </si>
  <si>
    <t>2B177</t>
  </si>
  <si>
    <t>Noceta</t>
  </si>
  <si>
    <t>2B178</t>
  </si>
  <si>
    <t>Nonza</t>
  </si>
  <si>
    <t>2B179</t>
  </si>
  <si>
    <t>Novale</t>
  </si>
  <si>
    <t>2B180</t>
  </si>
  <si>
    <t>Novella</t>
  </si>
  <si>
    <t>2B182</t>
  </si>
  <si>
    <t>Occhiatana</t>
  </si>
  <si>
    <t>2B183</t>
  </si>
  <si>
    <t>Ogliastro</t>
  </si>
  <si>
    <t>2B184</t>
  </si>
  <si>
    <t>Olcani</t>
  </si>
  <si>
    <t>2B185</t>
  </si>
  <si>
    <t>Oletta</t>
  </si>
  <si>
    <t>2B187</t>
  </si>
  <si>
    <t>Olmeta-di-Capocorso</t>
  </si>
  <si>
    <t>2B188</t>
  </si>
  <si>
    <t>Olmeta-di-Tuda</t>
  </si>
  <si>
    <t>2B190</t>
  </si>
  <si>
    <t>Olmi-Cappella</t>
  </si>
  <si>
    <t>2B192</t>
  </si>
  <si>
    <t>Olmo</t>
  </si>
  <si>
    <t>2B193</t>
  </si>
  <si>
    <t>Omessa</t>
  </si>
  <si>
    <t>2B194</t>
  </si>
  <si>
    <t>Ortale</t>
  </si>
  <si>
    <t>2B195</t>
  </si>
  <si>
    <t>Ortiporio</t>
  </si>
  <si>
    <t>2B199</t>
  </si>
  <si>
    <t>Palasca</t>
  </si>
  <si>
    <t>2B201</t>
  </si>
  <si>
    <t>Pancheraccia</t>
  </si>
  <si>
    <t>2B202</t>
  </si>
  <si>
    <t>Parata</t>
  </si>
  <si>
    <t>2B205</t>
  </si>
  <si>
    <t>Patrimonio</t>
  </si>
  <si>
    <t>2B206</t>
  </si>
  <si>
    <t>Penta-Acquatella</t>
  </si>
  <si>
    <t>2B207</t>
  </si>
  <si>
    <t>Penta-di-Casinca</t>
  </si>
  <si>
    <t>2B208</t>
  </si>
  <si>
    <t>Perelli</t>
  </si>
  <si>
    <t>2B210</t>
  </si>
  <si>
    <t>Pero-Casevecchie</t>
  </si>
  <si>
    <t>2B213</t>
  </si>
  <si>
    <t>Pianello</t>
  </si>
  <si>
    <t>2B214</t>
  </si>
  <si>
    <t>Piano</t>
  </si>
  <si>
    <t>2B216</t>
  </si>
  <si>
    <t>Piazzali</t>
  </si>
  <si>
    <t>2B217</t>
  </si>
  <si>
    <t>Piazzole</t>
  </si>
  <si>
    <t>2B218</t>
  </si>
  <si>
    <t>Piedicorte-di-Gaggio</t>
  </si>
  <si>
    <t>2B219</t>
  </si>
  <si>
    <t>Piedicroce</t>
  </si>
  <si>
    <t>2B220</t>
  </si>
  <si>
    <t>Piedigriggio</t>
  </si>
  <si>
    <t>2B221</t>
  </si>
  <si>
    <t>Piedipartino</t>
  </si>
  <si>
    <t>2B222</t>
  </si>
  <si>
    <t>Pie-d'Orezza</t>
  </si>
  <si>
    <t>2B223</t>
  </si>
  <si>
    <t>Pietralba</t>
  </si>
  <si>
    <t>2B224</t>
  </si>
  <si>
    <t>Pietracorbara</t>
  </si>
  <si>
    <t>2B225</t>
  </si>
  <si>
    <t>Pietra-di-Verde</t>
  </si>
  <si>
    <t>2B226</t>
  </si>
  <si>
    <t>Pietraserena</t>
  </si>
  <si>
    <t>2B227</t>
  </si>
  <si>
    <t>Pietricaggio</t>
  </si>
  <si>
    <t>2B229</t>
  </si>
  <si>
    <t>Pietroso</t>
  </si>
  <si>
    <t>2B230</t>
  </si>
  <si>
    <t>Piève</t>
  </si>
  <si>
    <t>2B231</t>
  </si>
  <si>
    <t>Pigna</t>
  </si>
  <si>
    <t>2B233</t>
  </si>
  <si>
    <t>Pino</t>
  </si>
  <si>
    <t>2B234</t>
  </si>
  <si>
    <t>Piobetta</t>
  </si>
  <si>
    <t>2B235</t>
  </si>
  <si>
    <t>Pioggiola</t>
  </si>
  <si>
    <t>2B236</t>
  </si>
  <si>
    <t>Poggio-di-Nazza</t>
  </si>
  <si>
    <t>2B238</t>
  </si>
  <si>
    <t>Poggio-di-Venaco</t>
  </si>
  <si>
    <t>2B239</t>
  </si>
  <si>
    <t>Poggio-d'Oletta</t>
  </si>
  <si>
    <t>2B241</t>
  </si>
  <si>
    <t>Poggio-Marinaccio</t>
  </si>
  <si>
    <t>2B242</t>
  </si>
  <si>
    <t>Poggio-Mezzana</t>
  </si>
  <si>
    <t>2B243</t>
  </si>
  <si>
    <t>Polveroso</t>
  </si>
  <si>
    <t>2B244</t>
  </si>
  <si>
    <t>Popolasca</t>
  </si>
  <si>
    <t>2B245</t>
  </si>
  <si>
    <t>Porri</t>
  </si>
  <si>
    <t>2B246</t>
  </si>
  <si>
    <t>Porta</t>
  </si>
  <si>
    <t>2B248</t>
  </si>
  <si>
    <t>Prato-di-Giovellina</t>
  </si>
  <si>
    <t>2B250</t>
  </si>
  <si>
    <t>Prunelli-di-Casacconi</t>
  </si>
  <si>
    <t>2B251</t>
  </si>
  <si>
    <t>Prunelli-di-Fiumorbo</t>
  </si>
  <si>
    <t>2B252</t>
  </si>
  <si>
    <t>Pruno</t>
  </si>
  <si>
    <t>2B255</t>
  </si>
  <si>
    <t>Quercitello</t>
  </si>
  <si>
    <t>2B256</t>
  </si>
  <si>
    <t>Rapaggio</t>
  </si>
  <si>
    <t>2B257</t>
  </si>
  <si>
    <t>Rapale</t>
  </si>
  <si>
    <t>2B260</t>
  </si>
  <si>
    <t>Riventosa</t>
  </si>
  <si>
    <t>2B261</t>
  </si>
  <si>
    <t>Rogliano</t>
  </si>
  <si>
    <t>2B263</t>
  </si>
  <si>
    <t>Rospigliani</t>
  </si>
  <si>
    <t>2B264</t>
  </si>
  <si>
    <t>Rusio</t>
  </si>
  <si>
    <t>2B265</t>
  </si>
  <si>
    <t>Rutali</t>
  </si>
  <si>
    <t>2B267</t>
  </si>
  <si>
    <t>Saliceto</t>
  </si>
  <si>
    <t>2B273</t>
  </si>
  <si>
    <t>Scata</t>
  </si>
  <si>
    <t>2B274</t>
  </si>
  <si>
    <t>Scolca</t>
  </si>
  <si>
    <t>2B275</t>
  </si>
  <si>
    <t>Sermano</t>
  </si>
  <si>
    <t>2B277</t>
  </si>
  <si>
    <t>Serra-di-Fiumorbo</t>
  </si>
  <si>
    <t>2B280</t>
  </si>
  <si>
    <t>Silvareccio</t>
  </si>
  <si>
    <t>2B281</t>
  </si>
  <si>
    <t>Sisco</t>
  </si>
  <si>
    <t>2B283</t>
  </si>
  <si>
    <t>Solaro</t>
  </si>
  <si>
    <t>2B286</t>
  </si>
  <si>
    <t>Sorbo-Ocagnano</t>
  </si>
  <si>
    <t>2B287</t>
  </si>
  <si>
    <t>Sorio</t>
  </si>
  <si>
    <t>2B289</t>
  </si>
  <si>
    <t>Soveria</t>
  </si>
  <si>
    <t>2B290</t>
  </si>
  <si>
    <t>Speloncato</t>
  </si>
  <si>
    <t>2B291</t>
  </si>
  <si>
    <t>Stazzona</t>
  </si>
  <si>
    <t>2B292</t>
  </si>
  <si>
    <t>Sant'Andréa-di-Bozio</t>
  </si>
  <si>
    <t>2B293</t>
  </si>
  <si>
    <t>Sant'Andréa-di-Cotone</t>
  </si>
  <si>
    <t>2B296</t>
  </si>
  <si>
    <t>Sant'Antonino</t>
  </si>
  <si>
    <t>2B297</t>
  </si>
  <si>
    <t>San-Damiano</t>
  </si>
  <si>
    <t>2B298</t>
  </si>
  <si>
    <t>Saint-Florent</t>
  </si>
  <si>
    <t>2B299</t>
  </si>
  <si>
    <t>San-Gavino-d'Ampugnani</t>
  </si>
  <si>
    <t>2B301</t>
  </si>
  <si>
    <t>San-Gavino-di-Tenda</t>
  </si>
  <si>
    <t>2B302</t>
  </si>
  <si>
    <t>San-Giovanni-di-Moriani</t>
  </si>
  <si>
    <t>2B303</t>
  </si>
  <si>
    <t>San-Giuliano</t>
  </si>
  <si>
    <t>2B304</t>
  </si>
  <si>
    <t>San-Lorenzo</t>
  </si>
  <si>
    <t>2B305</t>
  </si>
  <si>
    <t>San-Martino-di-Lota</t>
  </si>
  <si>
    <t>2B306</t>
  </si>
  <si>
    <t>Santa-Lucia-di-Mercurio</t>
  </si>
  <si>
    <t>2B307</t>
  </si>
  <si>
    <t>Santa-Lucia-di-Moriani</t>
  </si>
  <si>
    <t>2B309</t>
  </si>
  <si>
    <t>Santa-Maria-di-Lota</t>
  </si>
  <si>
    <t>2B311</t>
  </si>
  <si>
    <t>Santa-Maria-Poggio</t>
  </si>
  <si>
    <t>2B313</t>
  </si>
  <si>
    <t>San-Nicolao</t>
  </si>
  <si>
    <t>2B314</t>
  </si>
  <si>
    <t>Santo-Pietro-di-Tenda</t>
  </si>
  <si>
    <t>2B315</t>
  </si>
  <si>
    <t>Santo-Pietro-di-Venaco</t>
  </si>
  <si>
    <t>2B316</t>
  </si>
  <si>
    <t>Santa-Reparata-di-Balagna</t>
  </si>
  <si>
    <t>2B317</t>
  </si>
  <si>
    <t>Santa-Reparata-di-Moriani</t>
  </si>
  <si>
    <t>2B318</t>
  </si>
  <si>
    <t>Taglio-Isolaccio</t>
  </si>
  <si>
    <t>2B319</t>
  </si>
  <si>
    <t>Talasani</t>
  </si>
  <si>
    <t>2B320</t>
  </si>
  <si>
    <t>Tallone</t>
  </si>
  <si>
    <t>2B321</t>
  </si>
  <si>
    <t>Tarrano</t>
  </si>
  <si>
    <t>2B327</t>
  </si>
  <si>
    <t>Tomino</t>
  </si>
  <si>
    <t>2B328</t>
  </si>
  <si>
    <t>Tox</t>
  </si>
  <si>
    <t>2B329</t>
  </si>
  <si>
    <t>Tralonca</t>
  </si>
  <si>
    <t>2B332</t>
  </si>
  <si>
    <t>Urtaca</t>
  </si>
  <si>
    <t>2B333</t>
  </si>
  <si>
    <t>Vallecalle</t>
  </si>
  <si>
    <t>2B334</t>
  </si>
  <si>
    <t>Valle-d'Alesani</t>
  </si>
  <si>
    <t>2B335</t>
  </si>
  <si>
    <t>Valle-di-Campoloro</t>
  </si>
  <si>
    <t>2B337</t>
  </si>
  <si>
    <t>Valle-di-Rostino</t>
  </si>
  <si>
    <t>2B338</t>
  </si>
  <si>
    <t>Valle-d'Orezza</t>
  </si>
  <si>
    <t>2B339</t>
  </si>
  <si>
    <t>Vallica</t>
  </si>
  <si>
    <t>2B340</t>
  </si>
  <si>
    <t>Velone-Orneto</t>
  </si>
  <si>
    <t>2B341</t>
  </si>
  <si>
    <t>Venaco</t>
  </si>
  <si>
    <t>2B342</t>
  </si>
  <si>
    <t>Ventiseri</t>
  </si>
  <si>
    <t>2B343</t>
  </si>
  <si>
    <t>Venzolasca</t>
  </si>
  <si>
    <t>2B344</t>
  </si>
  <si>
    <t>Verdèse</t>
  </si>
  <si>
    <t>2B346</t>
  </si>
  <si>
    <t>Vescovato</t>
  </si>
  <si>
    <t>2B347</t>
  </si>
  <si>
    <t>Vezzani</t>
  </si>
  <si>
    <t>2B350</t>
  </si>
  <si>
    <t>Vignale</t>
  </si>
  <si>
    <t>2B352</t>
  </si>
  <si>
    <t>Ville-di-Paraso</t>
  </si>
  <si>
    <t>2B353</t>
  </si>
  <si>
    <t>Ville-di-Pietrabugno</t>
  </si>
  <si>
    <t>2B354</t>
  </si>
  <si>
    <t>Vivario</t>
  </si>
  <si>
    <t>2B355</t>
  </si>
  <si>
    <t>Volpajola</t>
  </si>
  <si>
    <t>2B356</t>
  </si>
  <si>
    <t>Zalana</t>
  </si>
  <si>
    <t>2B361</t>
  </si>
  <si>
    <t>Zilia</t>
  </si>
  <si>
    <t>2B364</t>
  </si>
  <si>
    <t>Zuani</t>
  </si>
  <si>
    <t>2B365</t>
  </si>
  <si>
    <t>San-Gavino-di-Fiumorbo</t>
  </si>
  <si>
    <t>2B366</t>
  </si>
  <si>
    <t>Chisa</t>
  </si>
  <si>
    <t>30001</t>
  </si>
  <si>
    <t>Aigaliers</t>
  </si>
  <si>
    <t>30002</t>
  </si>
  <si>
    <t>Aigremont</t>
  </si>
  <si>
    <t>30003</t>
  </si>
  <si>
    <t>Aigues-Mortes</t>
  </si>
  <si>
    <t>30004</t>
  </si>
  <si>
    <t>30005</t>
  </si>
  <si>
    <t>Aiguèze</t>
  </si>
  <si>
    <t>30006</t>
  </si>
  <si>
    <t>Aimargues</t>
  </si>
  <si>
    <t>30007</t>
  </si>
  <si>
    <t>Alès</t>
  </si>
  <si>
    <t>30008</t>
  </si>
  <si>
    <t>Allègre-les-Fumades</t>
  </si>
  <si>
    <t>30009</t>
  </si>
  <si>
    <t>Alzon</t>
  </si>
  <si>
    <t>30010</t>
  </si>
  <si>
    <t>Anduze</t>
  </si>
  <si>
    <t>30011</t>
  </si>
  <si>
    <t>30012</t>
  </si>
  <si>
    <t>Aramon</t>
  </si>
  <si>
    <t>30013</t>
  </si>
  <si>
    <t>Argilliers</t>
  </si>
  <si>
    <t>30014</t>
  </si>
  <si>
    <t>Arpaillargues-et-Aureillac</t>
  </si>
  <si>
    <t>30015</t>
  </si>
  <si>
    <t>Arphy</t>
  </si>
  <si>
    <t>30016</t>
  </si>
  <si>
    <t>Arre</t>
  </si>
  <si>
    <t>30017</t>
  </si>
  <si>
    <t>Arrigas</t>
  </si>
  <si>
    <t>30018</t>
  </si>
  <si>
    <t>Aspères</t>
  </si>
  <si>
    <t>30019</t>
  </si>
  <si>
    <t>Aubais</t>
  </si>
  <si>
    <t>30020</t>
  </si>
  <si>
    <t>Aubord</t>
  </si>
  <si>
    <t>30021</t>
  </si>
  <si>
    <t>Aubussargues</t>
  </si>
  <si>
    <t>30022</t>
  </si>
  <si>
    <t>30023</t>
  </si>
  <si>
    <t>Aujargues</t>
  </si>
  <si>
    <t>30024</t>
  </si>
  <si>
    <t>Aulas</t>
  </si>
  <si>
    <t>30025</t>
  </si>
  <si>
    <t>Aumessas</t>
  </si>
  <si>
    <t>30026</t>
  </si>
  <si>
    <t>Avèze</t>
  </si>
  <si>
    <t>30027</t>
  </si>
  <si>
    <t>Bagard</t>
  </si>
  <si>
    <t>30028</t>
  </si>
  <si>
    <t>Bagnols-sur-Cèze</t>
  </si>
  <si>
    <t>30029</t>
  </si>
  <si>
    <t>30030</t>
  </si>
  <si>
    <t>Baron</t>
  </si>
  <si>
    <t>30031</t>
  </si>
  <si>
    <t>Bastide-d'Engras</t>
  </si>
  <si>
    <t>30032</t>
  </si>
  <si>
    <t>Beaucaire</t>
  </si>
  <si>
    <t>30033</t>
  </si>
  <si>
    <t>30034</t>
  </si>
  <si>
    <t>Bellegarde</t>
  </si>
  <si>
    <t>30035</t>
  </si>
  <si>
    <t>Belvézet</t>
  </si>
  <si>
    <t>30036</t>
  </si>
  <si>
    <t>Bernis</t>
  </si>
  <si>
    <t>30037</t>
  </si>
  <si>
    <t>Bessèges</t>
  </si>
  <si>
    <t>30038</t>
  </si>
  <si>
    <t>Bez-et-Esparon</t>
  </si>
  <si>
    <t>30039</t>
  </si>
  <si>
    <t>Bezouce</t>
  </si>
  <si>
    <t>30040</t>
  </si>
  <si>
    <t>Blandas</t>
  </si>
  <si>
    <t>30041</t>
  </si>
  <si>
    <t>Blauzac</t>
  </si>
  <si>
    <t>30042</t>
  </si>
  <si>
    <t>Boisset-et-Gaujac</t>
  </si>
  <si>
    <t>30043</t>
  </si>
  <si>
    <t>Boissières</t>
  </si>
  <si>
    <t>30044</t>
  </si>
  <si>
    <t>30045</t>
  </si>
  <si>
    <t>Bordezac</t>
  </si>
  <si>
    <t>30046</t>
  </si>
  <si>
    <t>Boucoiran-et-Nozières</t>
  </si>
  <si>
    <t>30047</t>
  </si>
  <si>
    <t>Bouillargues</t>
  </si>
  <si>
    <t>30048</t>
  </si>
  <si>
    <t>Bouquet</t>
  </si>
  <si>
    <t>30049</t>
  </si>
  <si>
    <t>Bourdic</t>
  </si>
  <si>
    <t>30050</t>
  </si>
  <si>
    <t>Bragassargues</t>
  </si>
  <si>
    <t>30051</t>
  </si>
  <si>
    <t>Branoux-les-Taillades</t>
  </si>
  <si>
    <t>30052</t>
  </si>
  <si>
    <t>Bréau-et-Salagosse</t>
  </si>
  <si>
    <t>30053</t>
  </si>
  <si>
    <t>Brignon</t>
  </si>
  <si>
    <t>30054</t>
  </si>
  <si>
    <t>Brouzet-lès-Quissac</t>
  </si>
  <si>
    <t>30055</t>
  </si>
  <si>
    <t>Brouzet-lès-Alès</t>
  </si>
  <si>
    <t>30056</t>
  </si>
  <si>
    <t>Bruguière</t>
  </si>
  <si>
    <t>30057</t>
  </si>
  <si>
    <t>Cabrières</t>
  </si>
  <si>
    <t>30058</t>
  </si>
  <si>
    <t>Cadière-et-Cambo</t>
  </si>
  <si>
    <t>30059</t>
  </si>
  <si>
    <t>Cailar</t>
  </si>
  <si>
    <t>30060</t>
  </si>
  <si>
    <t>Caissargues</t>
  </si>
  <si>
    <t>30061</t>
  </si>
  <si>
    <t>Calmette</t>
  </si>
  <si>
    <t>30062</t>
  </si>
  <si>
    <t>Calvisson</t>
  </si>
  <si>
    <t>30064</t>
  </si>
  <si>
    <t>Campestre-et-Luc</t>
  </si>
  <si>
    <t>30065</t>
  </si>
  <si>
    <t>Canaules-et-Argentières</t>
  </si>
  <si>
    <t>30066</t>
  </si>
  <si>
    <t>Cannes-et-Clairan</t>
  </si>
  <si>
    <t>30067</t>
  </si>
  <si>
    <t>Capelle-et-Masmolène</t>
  </si>
  <si>
    <t>30068</t>
  </si>
  <si>
    <t>Cardet</t>
  </si>
  <si>
    <t>30069</t>
  </si>
  <si>
    <t>Carnas</t>
  </si>
  <si>
    <t>30070</t>
  </si>
  <si>
    <t>Carsan</t>
  </si>
  <si>
    <t>30071</t>
  </si>
  <si>
    <t>Cassagnoles</t>
  </si>
  <si>
    <t>30072</t>
  </si>
  <si>
    <t>Castelnau-Valence</t>
  </si>
  <si>
    <t>30073</t>
  </si>
  <si>
    <t>Castillon-du-Gard</t>
  </si>
  <si>
    <t>30074</t>
  </si>
  <si>
    <t>Causse-Bégon</t>
  </si>
  <si>
    <t>30075</t>
  </si>
  <si>
    <t>Caveirac</t>
  </si>
  <si>
    <t>30076</t>
  </si>
  <si>
    <t>Cavillargues</t>
  </si>
  <si>
    <t>30077</t>
  </si>
  <si>
    <t>Cendras</t>
  </si>
  <si>
    <t>30079</t>
  </si>
  <si>
    <t>30080</t>
  </si>
  <si>
    <t>Chamborigaud</t>
  </si>
  <si>
    <t>30081</t>
  </si>
  <si>
    <t>Chusclan</t>
  </si>
  <si>
    <t>30082</t>
  </si>
  <si>
    <t>Clarensac</t>
  </si>
  <si>
    <t>30083</t>
  </si>
  <si>
    <t>Codognan</t>
  </si>
  <si>
    <t>30084</t>
  </si>
  <si>
    <t>Codolet</t>
  </si>
  <si>
    <t>30085</t>
  </si>
  <si>
    <t>Collias</t>
  </si>
  <si>
    <t>30086</t>
  </si>
  <si>
    <t>Collorgues</t>
  </si>
  <si>
    <t>30087</t>
  </si>
  <si>
    <t>Colognac</t>
  </si>
  <si>
    <t>30088</t>
  </si>
  <si>
    <t>Combas</t>
  </si>
  <si>
    <t>30089</t>
  </si>
  <si>
    <t>30090</t>
  </si>
  <si>
    <t>Concoules</t>
  </si>
  <si>
    <t>30091</t>
  </si>
  <si>
    <t>Congénies</t>
  </si>
  <si>
    <t>30092</t>
  </si>
  <si>
    <t>Connaux</t>
  </si>
  <si>
    <t>30093</t>
  </si>
  <si>
    <t>Conqueyrac</t>
  </si>
  <si>
    <t>30094</t>
  </si>
  <si>
    <t>Corbès</t>
  </si>
  <si>
    <t>30095</t>
  </si>
  <si>
    <t>Corconne</t>
  </si>
  <si>
    <t>30096</t>
  </si>
  <si>
    <t>Cornillon</t>
  </si>
  <si>
    <t>30097</t>
  </si>
  <si>
    <t>Courry</t>
  </si>
  <si>
    <t>30098</t>
  </si>
  <si>
    <t>Crespian</t>
  </si>
  <si>
    <t>30099</t>
  </si>
  <si>
    <t>Cros</t>
  </si>
  <si>
    <t>30100</t>
  </si>
  <si>
    <t>Cruviers-Lascours</t>
  </si>
  <si>
    <t>30101</t>
  </si>
  <si>
    <t>Deaux</t>
  </si>
  <si>
    <t>30102</t>
  </si>
  <si>
    <t>Dions</t>
  </si>
  <si>
    <t>30103</t>
  </si>
  <si>
    <t>Domazan</t>
  </si>
  <si>
    <t>30104</t>
  </si>
  <si>
    <t>Domessargues</t>
  </si>
  <si>
    <t>30105</t>
  </si>
  <si>
    <t>Dourbies</t>
  </si>
  <si>
    <t>30106</t>
  </si>
  <si>
    <t>Durfort-et-Saint-Martin-de-Sossenac</t>
  </si>
  <si>
    <t>30107</t>
  </si>
  <si>
    <t>Estézargues</t>
  </si>
  <si>
    <t>30108</t>
  </si>
  <si>
    <t>Estréchure</t>
  </si>
  <si>
    <t>30109</t>
  </si>
  <si>
    <t>Euzet</t>
  </si>
  <si>
    <t>30110</t>
  </si>
  <si>
    <t>Flaux</t>
  </si>
  <si>
    <t>30111</t>
  </si>
  <si>
    <t>30112</t>
  </si>
  <si>
    <t>30113</t>
  </si>
  <si>
    <t>Fons-sur-Lussan</t>
  </si>
  <si>
    <t>30114</t>
  </si>
  <si>
    <t>Fontanès</t>
  </si>
  <si>
    <t>30115</t>
  </si>
  <si>
    <t>Fontarèches</t>
  </si>
  <si>
    <t>30116</t>
  </si>
  <si>
    <t>Fournès</t>
  </si>
  <si>
    <t>30117</t>
  </si>
  <si>
    <t>Fourques</t>
  </si>
  <si>
    <t>30119</t>
  </si>
  <si>
    <t>Fressac</t>
  </si>
  <si>
    <t>30120</t>
  </si>
  <si>
    <t>Gagnières</t>
  </si>
  <si>
    <t>30121</t>
  </si>
  <si>
    <t>Gailhan</t>
  </si>
  <si>
    <t>30122</t>
  </si>
  <si>
    <t>30123</t>
  </si>
  <si>
    <t>Gallargues-le-Montueux</t>
  </si>
  <si>
    <t>30124</t>
  </si>
  <si>
    <t>Garn</t>
  </si>
  <si>
    <t>30125</t>
  </si>
  <si>
    <t>Garons</t>
  </si>
  <si>
    <t>30126</t>
  </si>
  <si>
    <t>Garrigues-Sainte-Eulalie</t>
  </si>
  <si>
    <t>30127</t>
  </si>
  <si>
    <t>Gaujac</t>
  </si>
  <si>
    <t>30128</t>
  </si>
  <si>
    <t>Générac</t>
  </si>
  <si>
    <t>30129</t>
  </si>
  <si>
    <t>Générargues</t>
  </si>
  <si>
    <t>30130</t>
  </si>
  <si>
    <t>Génolhac</t>
  </si>
  <si>
    <t>30131</t>
  </si>
  <si>
    <t>Goudargues</t>
  </si>
  <si>
    <t>30132</t>
  </si>
  <si>
    <t>Grand-Combe</t>
  </si>
  <si>
    <t>30133</t>
  </si>
  <si>
    <t>Grau-du-Roi</t>
  </si>
  <si>
    <t>30134</t>
  </si>
  <si>
    <t>Issirac</t>
  </si>
  <si>
    <t>30135</t>
  </si>
  <si>
    <t>Jonquières-Saint-Vincent</t>
  </si>
  <si>
    <t>30136</t>
  </si>
  <si>
    <t>Junas</t>
  </si>
  <si>
    <t>30137</t>
  </si>
  <si>
    <t>Lamelouze</t>
  </si>
  <si>
    <t>30138</t>
  </si>
  <si>
    <t>Langlade</t>
  </si>
  <si>
    <t>30139</t>
  </si>
  <si>
    <t>Lanuéjols</t>
  </si>
  <si>
    <t>30140</t>
  </si>
  <si>
    <t>Lasalle</t>
  </si>
  <si>
    <t>30141</t>
  </si>
  <si>
    <t>Laudun-l'Ardoise</t>
  </si>
  <si>
    <t>30142</t>
  </si>
  <si>
    <t>Laval-Pradel</t>
  </si>
  <si>
    <t>30143</t>
  </si>
  <si>
    <t>Laval-Saint-Roman</t>
  </si>
  <si>
    <t>30144</t>
  </si>
  <si>
    <t>Lecques</t>
  </si>
  <si>
    <t>30145</t>
  </si>
  <si>
    <t>Lédenon</t>
  </si>
  <si>
    <t>30146</t>
  </si>
  <si>
    <t>Lédignan</t>
  </si>
  <si>
    <t>30147</t>
  </si>
  <si>
    <t>Lézan</t>
  </si>
  <si>
    <t>30148</t>
  </si>
  <si>
    <t>Liouc</t>
  </si>
  <si>
    <t>30149</t>
  </si>
  <si>
    <t>Lirac</t>
  </si>
  <si>
    <t>30150</t>
  </si>
  <si>
    <t>Logrian-Florian</t>
  </si>
  <si>
    <t>30151</t>
  </si>
  <si>
    <t>Lussan</t>
  </si>
  <si>
    <t>30152</t>
  </si>
  <si>
    <t>Mages</t>
  </si>
  <si>
    <t>30153</t>
  </si>
  <si>
    <t>Malons-et-Elze</t>
  </si>
  <si>
    <t>30154</t>
  </si>
  <si>
    <t>Mandagout</t>
  </si>
  <si>
    <t>30155</t>
  </si>
  <si>
    <t>Manduel</t>
  </si>
  <si>
    <t>30156</t>
  </si>
  <si>
    <t>Marguerittes</t>
  </si>
  <si>
    <t>30157</t>
  </si>
  <si>
    <t>30158</t>
  </si>
  <si>
    <t>Martignargues</t>
  </si>
  <si>
    <t>30159</t>
  </si>
  <si>
    <t>Martinet</t>
  </si>
  <si>
    <t>30160</t>
  </si>
  <si>
    <t>Maruéjols-lès-Gardon</t>
  </si>
  <si>
    <t>30161</t>
  </si>
  <si>
    <t>Massanes</t>
  </si>
  <si>
    <t>30162</t>
  </si>
  <si>
    <t>Massillargues-Attuech</t>
  </si>
  <si>
    <t>30163</t>
  </si>
  <si>
    <t>Mauressargues</t>
  </si>
  <si>
    <t>30164</t>
  </si>
  <si>
    <t>Méjannes-le-Clap</t>
  </si>
  <si>
    <t>30165</t>
  </si>
  <si>
    <t>Méjannes-lès-Alès</t>
  </si>
  <si>
    <t>30166</t>
  </si>
  <si>
    <t>Meynes</t>
  </si>
  <si>
    <t>30167</t>
  </si>
  <si>
    <t>Meyrannes</t>
  </si>
  <si>
    <t>30168</t>
  </si>
  <si>
    <t>30169</t>
  </si>
  <si>
    <t>Milhaud</t>
  </si>
  <si>
    <t>30170</t>
  </si>
  <si>
    <t>Molières-Cavaillac</t>
  </si>
  <si>
    <t>30171</t>
  </si>
  <si>
    <t>Molières-sur-Cèze</t>
  </si>
  <si>
    <t>30172</t>
  </si>
  <si>
    <t>Monoblet</t>
  </si>
  <si>
    <t>30173</t>
  </si>
  <si>
    <t>30174</t>
  </si>
  <si>
    <t>Montaren-et-Saint-Médiers</t>
  </si>
  <si>
    <t>30175</t>
  </si>
  <si>
    <t>30176</t>
  </si>
  <si>
    <t>Montdardier</t>
  </si>
  <si>
    <t>30177</t>
  </si>
  <si>
    <t>30178</t>
  </si>
  <si>
    <t>30179</t>
  </si>
  <si>
    <t>Montfrin</t>
  </si>
  <si>
    <t>30180</t>
  </si>
  <si>
    <t>Montignargues</t>
  </si>
  <si>
    <t>30181</t>
  </si>
  <si>
    <t>Montmirat</t>
  </si>
  <si>
    <t>30182</t>
  </si>
  <si>
    <t>Montpezat</t>
  </si>
  <si>
    <t>30183</t>
  </si>
  <si>
    <t>Moulézan</t>
  </si>
  <si>
    <t>30184</t>
  </si>
  <si>
    <t>Moussac</t>
  </si>
  <si>
    <t>30185</t>
  </si>
  <si>
    <t>Mus</t>
  </si>
  <si>
    <t>30186</t>
  </si>
  <si>
    <t>Nages-et-Solorgues</t>
  </si>
  <si>
    <t>30187</t>
  </si>
  <si>
    <t>Navacelles</t>
  </si>
  <si>
    <t>30188</t>
  </si>
  <si>
    <t>Ners</t>
  </si>
  <si>
    <t>30189</t>
  </si>
  <si>
    <t>Nîmes</t>
  </si>
  <si>
    <t>30190</t>
  </si>
  <si>
    <t>Notre-Dame-de-la-Rouvière</t>
  </si>
  <si>
    <t>30191</t>
  </si>
  <si>
    <t>Orsan</t>
  </si>
  <si>
    <t>30192</t>
  </si>
  <si>
    <t>Orthoux-Sérignac-Quilhan</t>
  </si>
  <si>
    <t>30193</t>
  </si>
  <si>
    <t>Parignargues</t>
  </si>
  <si>
    <t>30194</t>
  </si>
  <si>
    <t>Peyremale</t>
  </si>
  <si>
    <t>30195</t>
  </si>
  <si>
    <t>30196</t>
  </si>
  <si>
    <t>30197</t>
  </si>
  <si>
    <t>Plans</t>
  </si>
  <si>
    <t>30198</t>
  </si>
  <si>
    <t>Plantiers</t>
  </si>
  <si>
    <t>30199</t>
  </si>
  <si>
    <t>30200</t>
  </si>
  <si>
    <t>Pompignan</t>
  </si>
  <si>
    <t>30201</t>
  </si>
  <si>
    <t>Ponteils-et-Brésis</t>
  </si>
  <si>
    <t>30202</t>
  </si>
  <si>
    <t>Pont-Saint-Esprit</t>
  </si>
  <si>
    <t>30203</t>
  </si>
  <si>
    <t>30204</t>
  </si>
  <si>
    <t>Potelières</t>
  </si>
  <si>
    <t>30205</t>
  </si>
  <si>
    <t>Pougnadoresse</t>
  </si>
  <si>
    <t>30206</t>
  </si>
  <si>
    <t>Poulx</t>
  </si>
  <si>
    <t>30207</t>
  </si>
  <si>
    <t>Pouzilhac</t>
  </si>
  <si>
    <t>30208</t>
  </si>
  <si>
    <t>Puechredon</t>
  </si>
  <si>
    <t>30209</t>
  </si>
  <si>
    <t>Pujaut</t>
  </si>
  <si>
    <t>30210</t>
  </si>
  <si>
    <t>Quissac</t>
  </si>
  <si>
    <t>30211</t>
  </si>
  <si>
    <t>Redessan</t>
  </si>
  <si>
    <t>30212</t>
  </si>
  <si>
    <t>Remoulins</t>
  </si>
  <si>
    <t>30213</t>
  </si>
  <si>
    <t>Revens</t>
  </si>
  <si>
    <t>30214</t>
  </si>
  <si>
    <t>Ribaute-les-Tavernes</t>
  </si>
  <si>
    <t>30215</t>
  </si>
  <si>
    <t>30216</t>
  </si>
  <si>
    <t>Robiac-Rochessadoule</t>
  </si>
  <si>
    <t>30217</t>
  </si>
  <si>
    <t>Rochefort-du-Gard</t>
  </si>
  <si>
    <t>30218</t>
  </si>
  <si>
    <t>30219</t>
  </si>
  <si>
    <t>Rogues</t>
  </si>
  <si>
    <t>30220</t>
  </si>
  <si>
    <t>Roquedur</t>
  </si>
  <si>
    <t>30221</t>
  </si>
  <si>
    <t>Roquemaure</t>
  </si>
  <si>
    <t>30222</t>
  </si>
  <si>
    <t>Roque-sur-Cèze</t>
  </si>
  <si>
    <t>30223</t>
  </si>
  <si>
    <t>Rousson</t>
  </si>
  <si>
    <t>30224</t>
  </si>
  <si>
    <t>Rouvière</t>
  </si>
  <si>
    <t>30225</t>
  </si>
  <si>
    <t>Sabran</t>
  </si>
  <si>
    <t>30226</t>
  </si>
  <si>
    <t>Saint-Alexandre</t>
  </si>
  <si>
    <t>30227</t>
  </si>
  <si>
    <t>30228</t>
  </si>
  <si>
    <t>30229</t>
  </si>
  <si>
    <t>Saint-André-de-Majencoules</t>
  </si>
  <si>
    <t>30230</t>
  </si>
  <si>
    <t>Saint-André-de-Roquepertuis</t>
  </si>
  <si>
    <t>30231</t>
  </si>
  <si>
    <t>Saint-André-de-Valborgne</t>
  </si>
  <si>
    <t>30232</t>
  </si>
  <si>
    <t>Saint-André-d'Olérargues</t>
  </si>
  <si>
    <t>30233</t>
  </si>
  <si>
    <t>Saint-Bauzély</t>
  </si>
  <si>
    <t>30234</t>
  </si>
  <si>
    <t>Saint-Bénézet</t>
  </si>
  <si>
    <t>30235</t>
  </si>
  <si>
    <t>Saint-Bonnet-du-Gard</t>
  </si>
  <si>
    <t>30236</t>
  </si>
  <si>
    <t>Saint-Bonnet-de-Salendrinque</t>
  </si>
  <si>
    <t>30237</t>
  </si>
  <si>
    <t>Saint-Brès</t>
  </si>
  <si>
    <t>30238</t>
  </si>
  <si>
    <t>Saint-Bresson</t>
  </si>
  <si>
    <t>30239</t>
  </si>
  <si>
    <t>Sainte-Cécile-d'Andorge</t>
  </si>
  <si>
    <t>30240</t>
  </si>
  <si>
    <t>Saint-Césaire-de-Gauzignan</t>
  </si>
  <si>
    <t>30241</t>
  </si>
  <si>
    <t>Saint-Chaptes</t>
  </si>
  <si>
    <t>30242</t>
  </si>
  <si>
    <t>Saint-Christol-de-Rodières</t>
  </si>
  <si>
    <t>30243</t>
  </si>
  <si>
    <t>Saint-Christol-lès-Alès</t>
  </si>
  <si>
    <t>30244</t>
  </si>
  <si>
    <t>30245</t>
  </si>
  <si>
    <t>Saint-Côme-et-Maruéjols</t>
  </si>
  <si>
    <t>30246</t>
  </si>
  <si>
    <t>Sainte-Croix-de-Caderle</t>
  </si>
  <si>
    <t>30247</t>
  </si>
  <si>
    <t>30248</t>
  </si>
  <si>
    <t>Saint-Dézéry</t>
  </si>
  <si>
    <t>30249</t>
  </si>
  <si>
    <t>Saint-Dionizy</t>
  </si>
  <si>
    <t>30250</t>
  </si>
  <si>
    <t>Saint-Étienne-de-l'Olm</t>
  </si>
  <si>
    <t>30251</t>
  </si>
  <si>
    <t>Saint-Étienne-des-Sorts</t>
  </si>
  <si>
    <t>30252</t>
  </si>
  <si>
    <t>Saint-Félix-de-Pallières</t>
  </si>
  <si>
    <t>30253</t>
  </si>
  <si>
    <t>Saint-Florent-sur-Auzonnet</t>
  </si>
  <si>
    <t>30254</t>
  </si>
  <si>
    <t>Saint-Geniès-de-Comolas</t>
  </si>
  <si>
    <t>30255</t>
  </si>
  <si>
    <t>Saint-Geniès-de-Malgoirès</t>
  </si>
  <si>
    <t>30256</t>
  </si>
  <si>
    <t>Saint-Gervais</t>
  </si>
  <si>
    <t>30257</t>
  </si>
  <si>
    <t>Saint-Gervasy</t>
  </si>
  <si>
    <t>30258</t>
  </si>
  <si>
    <t>Saint-Gilles</t>
  </si>
  <si>
    <t>30259</t>
  </si>
  <si>
    <t>Saint-Hilaire-de-Brethmas</t>
  </si>
  <si>
    <t>30260</t>
  </si>
  <si>
    <t>Saint-Hilaire-d'Ozilhan</t>
  </si>
  <si>
    <t>30261</t>
  </si>
  <si>
    <t>Saint-Hippolyte-de-Caton</t>
  </si>
  <si>
    <t>30262</t>
  </si>
  <si>
    <t>Saint-Hippolyte-de-Montaigu</t>
  </si>
  <si>
    <t>30263</t>
  </si>
  <si>
    <t>Saint-Hippolyte-du-Fort</t>
  </si>
  <si>
    <t>30264</t>
  </si>
  <si>
    <t>Saint-Jean-de-Ceyrargues</t>
  </si>
  <si>
    <t>30265</t>
  </si>
  <si>
    <t>Saint-Jean-de-Crieulon</t>
  </si>
  <si>
    <t>30266</t>
  </si>
  <si>
    <t>Saint-Jean-de-Maruéjols-et-Avéjan</t>
  </si>
  <si>
    <t>30267</t>
  </si>
  <si>
    <t>Saint-Jean-de-Serres</t>
  </si>
  <si>
    <t>30268</t>
  </si>
  <si>
    <t>Saint-Jean-de-Valériscle</t>
  </si>
  <si>
    <t>30269</t>
  </si>
  <si>
    <t>Saint-Jean-du-Gard</t>
  </si>
  <si>
    <t>30270</t>
  </si>
  <si>
    <t>Saint-Jean-du-Pin</t>
  </si>
  <si>
    <t>30271</t>
  </si>
  <si>
    <t>Saint-Julien-de-Cassagnas</t>
  </si>
  <si>
    <t>30272</t>
  </si>
  <si>
    <t>Saint-Julien-de-la-Nef</t>
  </si>
  <si>
    <t>30273</t>
  </si>
  <si>
    <t>Saint-Julien-de-Peyrolas</t>
  </si>
  <si>
    <t>30274</t>
  </si>
  <si>
    <t>Saint-Julien-les-Rosiers</t>
  </si>
  <si>
    <t>30275</t>
  </si>
  <si>
    <t>Saint-Just-et-Vacquières</t>
  </si>
  <si>
    <t>30276</t>
  </si>
  <si>
    <t>Saint-Laurent-d'Aigouze</t>
  </si>
  <si>
    <t>30277</t>
  </si>
  <si>
    <t>Saint-Laurent-de-Carnols</t>
  </si>
  <si>
    <t>30278</t>
  </si>
  <si>
    <t>Saint-Laurent-des-Arbres</t>
  </si>
  <si>
    <t>30279</t>
  </si>
  <si>
    <t>Saint-Laurent-la-Vernède</t>
  </si>
  <si>
    <t>30280</t>
  </si>
  <si>
    <t>Saint-Laurent-le-Minier</t>
  </si>
  <si>
    <t>30281</t>
  </si>
  <si>
    <t>Saint-Mamert-du-Gard</t>
  </si>
  <si>
    <t>30282</t>
  </si>
  <si>
    <t>Saint-Marcel-de-Careiret</t>
  </si>
  <si>
    <t>30283</t>
  </si>
  <si>
    <t>30284</t>
  </si>
  <si>
    <t>Saint-Martin-de-Valgalgues</t>
  </si>
  <si>
    <t>30285</t>
  </si>
  <si>
    <t>Saint-Maurice-de-Cazevieille</t>
  </si>
  <si>
    <t>30286</t>
  </si>
  <si>
    <t>Saint-Maximin</t>
  </si>
  <si>
    <t>30287</t>
  </si>
  <si>
    <t>Saint-Michel-d'Euzet</t>
  </si>
  <si>
    <t>30288</t>
  </si>
  <si>
    <t>Saint-Nazaire</t>
  </si>
  <si>
    <t>30289</t>
  </si>
  <si>
    <t>Saint-Nazaire-des-Gardies</t>
  </si>
  <si>
    <t>30290</t>
  </si>
  <si>
    <t>Saint-Paulet-de-Caisson</t>
  </si>
  <si>
    <t>30291</t>
  </si>
  <si>
    <t>Saint-Paul-la-Coste</t>
  </si>
  <si>
    <t>30292</t>
  </si>
  <si>
    <t>Saint-Pons-la-Calm</t>
  </si>
  <si>
    <t>30293</t>
  </si>
  <si>
    <t>Saint-Privat-de-Champclos</t>
  </si>
  <si>
    <t>30294</t>
  </si>
  <si>
    <t>Saint-Privat-des-Vieux</t>
  </si>
  <si>
    <t>30295</t>
  </si>
  <si>
    <t>Saint-Quentin-la-Poterie</t>
  </si>
  <si>
    <t>30296</t>
  </si>
  <si>
    <t>Saint-Roman-de-Codières</t>
  </si>
  <si>
    <t>30297</t>
  </si>
  <si>
    <t>Saint-Sauveur-Camprieu</t>
  </si>
  <si>
    <t>30298</t>
  </si>
  <si>
    <t>Saint-Sébastien-d'Aigrefeuille</t>
  </si>
  <si>
    <t>30299</t>
  </si>
  <si>
    <t>Saint-Siffret</t>
  </si>
  <si>
    <t>30300</t>
  </si>
  <si>
    <t>Saint-Théodorit</t>
  </si>
  <si>
    <t>30301</t>
  </si>
  <si>
    <t>Saint-Victor-des-Oules</t>
  </si>
  <si>
    <t>30302</t>
  </si>
  <si>
    <t>Saint-Victor-la-Coste</t>
  </si>
  <si>
    <t>30303</t>
  </si>
  <si>
    <t>Saint-Victor-de-Malcap</t>
  </si>
  <si>
    <t>30304</t>
  </si>
  <si>
    <t>Salazac</t>
  </si>
  <si>
    <t>30305</t>
  </si>
  <si>
    <t>Salindres</t>
  </si>
  <si>
    <t>30306</t>
  </si>
  <si>
    <t>Salinelles</t>
  </si>
  <si>
    <t>30307</t>
  </si>
  <si>
    <t>Salles-du-Gardon</t>
  </si>
  <si>
    <t>30308</t>
  </si>
  <si>
    <t>Sanilhac-Sagriès</t>
  </si>
  <si>
    <t>30309</t>
  </si>
  <si>
    <t>Sardan</t>
  </si>
  <si>
    <t>30310</t>
  </si>
  <si>
    <t>30311</t>
  </si>
  <si>
    <t>Sauve</t>
  </si>
  <si>
    <t>30312</t>
  </si>
  <si>
    <t>Sauveterre</t>
  </si>
  <si>
    <t>30313</t>
  </si>
  <si>
    <t>30314</t>
  </si>
  <si>
    <t>Savignargues</t>
  </si>
  <si>
    <t>30315</t>
  </si>
  <si>
    <t>Saze</t>
  </si>
  <si>
    <t>30316</t>
  </si>
  <si>
    <t>Sénéchas</t>
  </si>
  <si>
    <t>30317</t>
  </si>
  <si>
    <t>Sernhac</t>
  </si>
  <si>
    <t>30318</t>
  </si>
  <si>
    <t>30319</t>
  </si>
  <si>
    <t>Serviers-et-Labaume</t>
  </si>
  <si>
    <t>30320</t>
  </si>
  <si>
    <t>Seynes</t>
  </si>
  <si>
    <t>30321</t>
  </si>
  <si>
    <t>Sommières</t>
  </si>
  <si>
    <t>30322</t>
  </si>
  <si>
    <t>Soudorgues</t>
  </si>
  <si>
    <t>30323</t>
  </si>
  <si>
    <t>Soustelle</t>
  </si>
  <si>
    <t>30324</t>
  </si>
  <si>
    <t>Souvignargues</t>
  </si>
  <si>
    <t>30325</t>
  </si>
  <si>
    <t>Sumène</t>
  </si>
  <si>
    <t>30326</t>
  </si>
  <si>
    <t>Tavel</t>
  </si>
  <si>
    <t>30327</t>
  </si>
  <si>
    <t>Tharaux</t>
  </si>
  <si>
    <t>30328</t>
  </si>
  <si>
    <t>Théziers</t>
  </si>
  <si>
    <t>30329</t>
  </si>
  <si>
    <t>Thoiras</t>
  </si>
  <si>
    <t>30330</t>
  </si>
  <si>
    <t>Tornac</t>
  </si>
  <si>
    <t>30331</t>
  </si>
  <si>
    <t>Tresques</t>
  </si>
  <si>
    <t>30332</t>
  </si>
  <si>
    <t>Trèves</t>
  </si>
  <si>
    <t>30333</t>
  </si>
  <si>
    <t>Uchaud</t>
  </si>
  <si>
    <t>30334</t>
  </si>
  <si>
    <t>Uzès</t>
  </si>
  <si>
    <t>30335</t>
  </si>
  <si>
    <t>30336</t>
  </si>
  <si>
    <t>Vallabrègues</t>
  </si>
  <si>
    <t>30337</t>
  </si>
  <si>
    <t>Vallabrix</t>
  </si>
  <si>
    <t>30338</t>
  </si>
  <si>
    <t>Vallérargues</t>
  </si>
  <si>
    <t>30339</t>
  </si>
  <si>
    <t>Valleraugue</t>
  </si>
  <si>
    <t>30340</t>
  </si>
  <si>
    <t>Valliguières</t>
  </si>
  <si>
    <t>30341</t>
  </si>
  <si>
    <t>Vauvert</t>
  </si>
  <si>
    <t>30342</t>
  </si>
  <si>
    <t>Vénéjan</t>
  </si>
  <si>
    <t>30343</t>
  </si>
  <si>
    <t>Verfeuil</t>
  </si>
  <si>
    <t>30344</t>
  </si>
  <si>
    <t>Vergèze</t>
  </si>
  <si>
    <t>30345</t>
  </si>
  <si>
    <t>Vernarède</t>
  </si>
  <si>
    <t>30346</t>
  </si>
  <si>
    <t>Vers-Pont-du-Gard</t>
  </si>
  <si>
    <t>30347</t>
  </si>
  <si>
    <t>Vestric-et-Candiac</t>
  </si>
  <si>
    <t>30348</t>
  </si>
  <si>
    <t>Vézénobres</t>
  </si>
  <si>
    <t>30349</t>
  </si>
  <si>
    <t>Vic-le-Fesq</t>
  </si>
  <si>
    <t>30350</t>
  </si>
  <si>
    <t>Vigan</t>
  </si>
  <si>
    <t>30351</t>
  </si>
  <si>
    <t>Villeneuve-lès-Avignon</t>
  </si>
  <si>
    <t>30352</t>
  </si>
  <si>
    <t>Villevieille</t>
  </si>
  <si>
    <t>30353</t>
  </si>
  <si>
    <t>Vissec</t>
  </si>
  <si>
    <t>30354</t>
  </si>
  <si>
    <t>Montagnac</t>
  </si>
  <si>
    <t>30355</t>
  </si>
  <si>
    <t>Saint-Paul-les-Fonts</t>
  </si>
  <si>
    <t>30356</t>
  </si>
  <si>
    <t>Rodilhan</t>
  </si>
  <si>
    <t>31001</t>
  </si>
  <si>
    <t>Agassac</t>
  </si>
  <si>
    <t>31002</t>
  </si>
  <si>
    <t>Aignes</t>
  </si>
  <si>
    <t>31003</t>
  </si>
  <si>
    <t>Aigrefeuille</t>
  </si>
  <si>
    <t>31004</t>
  </si>
  <si>
    <t>Ayguesvives</t>
  </si>
  <si>
    <t>31005</t>
  </si>
  <si>
    <t>Alan</t>
  </si>
  <si>
    <t>31006</t>
  </si>
  <si>
    <t>Albiac</t>
  </si>
  <si>
    <t>31007</t>
  </si>
  <si>
    <t>Ambax</t>
  </si>
  <si>
    <t>31008</t>
  </si>
  <si>
    <t>Anan</t>
  </si>
  <si>
    <t>31009</t>
  </si>
  <si>
    <t>Antichan-de-Frontignes</t>
  </si>
  <si>
    <t>31010</t>
  </si>
  <si>
    <t>31011</t>
  </si>
  <si>
    <t>Arbas</t>
  </si>
  <si>
    <t>31012</t>
  </si>
  <si>
    <t>Arbon</t>
  </si>
  <si>
    <t>31013</t>
  </si>
  <si>
    <t>Ardiège</t>
  </si>
  <si>
    <t>31014</t>
  </si>
  <si>
    <t>Arguenos</t>
  </si>
  <si>
    <t>31015</t>
  </si>
  <si>
    <t>Argut-Dessous</t>
  </si>
  <si>
    <t>31017</t>
  </si>
  <si>
    <t>Arlos</t>
  </si>
  <si>
    <t>31018</t>
  </si>
  <si>
    <t>Arnaud-Guilhem</t>
  </si>
  <si>
    <t>31019</t>
  </si>
  <si>
    <t>Artigue</t>
  </si>
  <si>
    <t>31020</t>
  </si>
  <si>
    <t>Aspet</t>
  </si>
  <si>
    <t>31021</t>
  </si>
  <si>
    <t>Aspret-Sarrat</t>
  </si>
  <si>
    <t>31022</t>
  </si>
  <si>
    <t>Aucamville</t>
  </si>
  <si>
    <t>31023</t>
  </si>
  <si>
    <t>31024</t>
  </si>
  <si>
    <t>Auragne</t>
  </si>
  <si>
    <t>31025</t>
  </si>
  <si>
    <t>Aureville</t>
  </si>
  <si>
    <t>31026</t>
  </si>
  <si>
    <t>Auriac-sur-Vendinelle</t>
  </si>
  <si>
    <t>31027</t>
  </si>
  <si>
    <t>Auribail</t>
  </si>
  <si>
    <t>31028</t>
  </si>
  <si>
    <t>Aurignac</t>
  </si>
  <si>
    <t>31029</t>
  </si>
  <si>
    <t>Aurin</t>
  </si>
  <si>
    <t>31030</t>
  </si>
  <si>
    <t>Ausseing</t>
  </si>
  <si>
    <t>31031</t>
  </si>
  <si>
    <t>Ausson</t>
  </si>
  <si>
    <t>31032</t>
  </si>
  <si>
    <t>Aussonne</t>
  </si>
  <si>
    <t>31033</t>
  </si>
  <si>
    <t>Auterive</t>
  </si>
  <si>
    <t>31034</t>
  </si>
  <si>
    <t>Auzas</t>
  </si>
  <si>
    <t>31035</t>
  </si>
  <si>
    <t>Auzeville-Tolosane</t>
  </si>
  <si>
    <t>31036</t>
  </si>
  <si>
    <t>Auzielle</t>
  </si>
  <si>
    <t>31037</t>
  </si>
  <si>
    <t>Avignonet-Lauragais</t>
  </si>
  <si>
    <t>31038</t>
  </si>
  <si>
    <t>Azas</t>
  </si>
  <si>
    <t>31039</t>
  </si>
  <si>
    <t>Bachas</t>
  </si>
  <si>
    <t>31040</t>
  </si>
  <si>
    <t>Bachos</t>
  </si>
  <si>
    <t>31041</t>
  </si>
  <si>
    <t>Bagiry</t>
  </si>
  <si>
    <t>31042</t>
  </si>
  <si>
    <t>Bagnères-de-Luchon</t>
  </si>
  <si>
    <t>31043</t>
  </si>
  <si>
    <t>Balesta</t>
  </si>
  <si>
    <t>31044</t>
  </si>
  <si>
    <t>Balma</t>
  </si>
  <si>
    <t>31045</t>
  </si>
  <si>
    <t>Barbazan</t>
  </si>
  <si>
    <t>31046</t>
  </si>
  <si>
    <t>Baren</t>
  </si>
  <si>
    <t>31047</t>
  </si>
  <si>
    <t>Bax</t>
  </si>
  <si>
    <t>31048</t>
  </si>
  <si>
    <t>Baziège</t>
  </si>
  <si>
    <t>31049</t>
  </si>
  <si>
    <t>Bazus</t>
  </si>
  <si>
    <t>31050</t>
  </si>
  <si>
    <t>Beauchalot</t>
  </si>
  <si>
    <t>31051</t>
  </si>
  <si>
    <t>Beaufort</t>
  </si>
  <si>
    <t>31052</t>
  </si>
  <si>
    <t>Beaumont-sur-Lèze</t>
  </si>
  <si>
    <t>31053</t>
  </si>
  <si>
    <t>Beaupuy</t>
  </si>
  <si>
    <t>31054</t>
  </si>
  <si>
    <t>Beauteville</t>
  </si>
  <si>
    <t>31055</t>
  </si>
  <si>
    <t>Beauville</t>
  </si>
  <si>
    <t>31056</t>
  </si>
  <si>
    <t>Beauzelle</t>
  </si>
  <si>
    <t>31057</t>
  </si>
  <si>
    <t>Belberaud</t>
  </si>
  <si>
    <t>31058</t>
  </si>
  <si>
    <t>Belbèze-de-Lauragais</t>
  </si>
  <si>
    <t>31059</t>
  </si>
  <si>
    <t>Belbèze-en-Comminges</t>
  </si>
  <si>
    <t>31060</t>
  </si>
  <si>
    <t>Bélesta-en-Lauragais</t>
  </si>
  <si>
    <t>31061</t>
  </si>
  <si>
    <t>Bellegarde-Sainte-Marie</t>
  </si>
  <si>
    <t>31062</t>
  </si>
  <si>
    <t>Bellesserre</t>
  </si>
  <si>
    <t>31063</t>
  </si>
  <si>
    <t>Benque</t>
  </si>
  <si>
    <t>31064</t>
  </si>
  <si>
    <t>Benque-Dessous-et-Dessus</t>
  </si>
  <si>
    <t>31065</t>
  </si>
  <si>
    <t>Bérat</t>
  </si>
  <si>
    <t>31066</t>
  </si>
  <si>
    <t>Bessières</t>
  </si>
  <si>
    <t>31067</t>
  </si>
  <si>
    <t>Bezins-Garraux</t>
  </si>
  <si>
    <t>31068</t>
  </si>
  <si>
    <t>Billière</t>
  </si>
  <si>
    <t>31069</t>
  </si>
  <si>
    <t>Blagnac</t>
  </si>
  <si>
    <t>31070</t>
  </si>
  <si>
    <t>Blajan</t>
  </si>
  <si>
    <t>31071</t>
  </si>
  <si>
    <t>Bois-de-la-Pierre</t>
  </si>
  <si>
    <t>31072</t>
  </si>
  <si>
    <t>Boissède</t>
  </si>
  <si>
    <t>31073</t>
  </si>
  <si>
    <t>Bondigoux</t>
  </si>
  <si>
    <t>31074</t>
  </si>
  <si>
    <t>Bonrepos-Riquet</t>
  </si>
  <si>
    <t>31075</t>
  </si>
  <si>
    <t>Bonrepos-sur-Aussonnelle</t>
  </si>
  <si>
    <t>31076</t>
  </si>
  <si>
    <t>Bordes-de-Rivière</t>
  </si>
  <si>
    <t>31077</t>
  </si>
  <si>
    <t>Born</t>
  </si>
  <si>
    <t>31078</t>
  </si>
  <si>
    <t>Boudrac</t>
  </si>
  <si>
    <t>31079</t>
  </si>
  <si>
    <t>Bouloc</t>
  </si>
  <si>
    <t>31080</t>
  </si>
  <si>
    <t>Boulogne-sur-Gesse</t>
  </si>
  <si>
    <t>31081</t>
  </si>
  <si>
    <t>Bourg-d'Oueil</t>
  </si>
  <si>
    <t>31082</t>
  </si>
  <si>
    <t>Bourg-Saint-Bernard</t>
  </si>
  <si>
    <t>31083</t>
  </si>
  <si>
    <t>Boussan</t>
  </si>
  <si>
    <t>31084</t>
  </si>
  <si>
    <t>Boussens</t>
  </si>
  <si>
    <t>31085</t>
  </si>
  <si>
    <t>Boutx</t>
  </si>
  <si>
    <t>31086</t>
  </si>
  <si>
    <t>Bouzin</t>
  </si>
  <si>
    <t>31087</t>
  </si>
  <si>
    <t>Bragayrac</t>
  </si>
  <si>
    <t>31088</t>
  </si>
  <si>
    <t>Brax</t>
  </si>
  <si>
    <t>31089</t>
  </si>
  <si>
    <t>Bretx</t>
  </si>
  <si>
    <t>31090</t>
  </si>
  <si>
    <t>Brignemont</t>
  </si>
  <si>
    <t>31091</t>
  </si>
  <si>
    <t>Bruguières</t>
  </si>
  <si>
    <t>31092</t>
  </si>
  <si>
    <t>Burgalays</t>
  </si>
  <si>
    <t>31093</t>
  </si>
  <si>
    <t>Burgaud</t>
  </si>
  <si>
    <t>31094</t>
  </si>
  <si>
    <t>Buzet-sur-Tarn</t>
  </si>
  <si>
    <t>31095</t>
  </si>
  <si>
    <t>Cabanac-Cazaux</t>
  </si>
  <si>
    <t>31096</t>
  </si>
  <si>
    <t>Cabanac-Séguenville</t>
  </si>
  <si>
    <t>31097</t>
  </si>
  <si>
    <t>Cabanial</t>
  </si>
  <si>
    <t>31098</t>
  </si>
  <si>
    <t>Cadours</t>
  </si>
  <si>
    <t>31099</t>
  </si>
  <si>
    <t>Caignac</t>
  </si>
  <si>
    <t>31100</t>
  </si>
  <si>
    <t>31101</t>
  </si>
  <si>
    <t>Cambernard</t>
  </si>
  <si>
    <t>31102</t>
  </si>
  <si>
    <t>Cambiac</t>
  </si>
  <si>
    <t>31103</t>
  </si>
  <si>
    <t>Canens</t>
  </si>
  <si>
    <t>31104</t>
  </si>
  <si>
    <t>Capens</t>
  </si>
  <si>
    <t>31105</t>
  </si>
  <si>
    <t>Caragoudes</t>
  </si>
  <si>
    <t>31106</t>
  </si>
  <si>
    <t>Caraman</t>
  </si>
  <si>
    <t>31107</t>
  </si>
  <si>
    <t>Carbonne</t>
  </si>
  <si>
    <t>31108</t>
  </si>
  <si>
    <t>Cardeilhac</t>
  </si>
  <si>
    <t>31109</t>
  </si>
  <si>
    <t>Cassagnabère-Tournas</t>
  </si>
  <si>
    <t>31110</t>
  </si>
  <si>
    <t>31111</t>
  </si>
  <si>
    <t>Castagnac</t>
  </si>
  <si>
    <t>31112</t>
  </si>
  <si>
    <t>Castagnède</t>
  </si>
  <si>
    <t>31113</t>
  </si>
  <si>
    <t>Castanet-Tolosan</t>
  </si>
  <si>
    <t>31114</t>
  </si>
  <si>
    <t>Castelbiague</t>
  </si>
  <si>
    <t>31115</t>
  </si>
  <si>
    <t>Castelgaillard</t>
  </si>
  <si>
    <t>31116</t>
  </si>
  <si>
    <t>Castelginest</t>
  </si>
  <si>
    <t>31117</t>
  </si>
  <si>
    <t>Castelmaurou</t>
  </si>
  <si>
    <t>31118</t>
  </si>
  <si>
    <t>Castelnau-d'Estrétefonds</t>
  </si>
  <si>
    <t>31119</t>
  </si>
  <si>
    <t>Castelnau-Picampeau</t>
  </si>
  <si>
    <t>31120</t>
  </si>
  <si>
    <t>Castéra</t>
  </si>
  <si>
    <t>31121</t>
  </si>
  <si>
    <t>Castéra-Vignoles</t>
  </si>
  <si>
    <t>31122</t>
  </si>
  <si>
    <t>Casties-Labrande</t>
  </si>
  <si>
    <t>31123</t>
  </si>
  <si>
    <t>Castillon-de-Larboust</t>
  </si>
  <si>
    <t>31124</t>
  </si>
  <si>
    <t>Castillon-de-Saint-Martory</t>
  </si>
  <si>
    <t>31125</t>
  </si>
  <si>
    <t>Cathervielle</t>
  </si>
  <si>
    <t>31126</t>
  </si>
  <si>
    <t>Caubiac</t>
  </si>
  <si>
    <t>31127</t>
  </si>
  <si>
    <t>Caubous</t>
  </si>
  <si>
    <t>31128</t>
  </si>
  <si>
    <t>Caujac</t>
  </si>
  <si>
    <t>31129</t>
  </si>
  <si>
    <t>Cazaril-Laspènes</t>
  </si>
  <si>
    <t>31130</t>
  </si>
  <si>
    <t>Cazaril-Tambourès</t>
  </si>
  <si>
    <t>31131</t>
  </si>
  <si>
    <t>Cazaunous</t>
  </si>
  <si>
    <t>31132</t>
  </si>
  <si>
    <t>Cazaux-Layrisse</t>
  </si>
  <si>
    <t>31133</t>
  </si>
  <si>
    <t>Cazeaux-de-Larboust</t>
  </si>
  <si>
    <t>31134</t>
  </si>
  <si>
    <t>Cazeneuve-Montaut</t>
  </si>
  <si>
    <t>31135</t>
  </si>
  <si>
    <t>Cazères</t>
  </si>
  <si>
    <t>31136</t>
  </si>
  <si>
    <t>Cépet</t>
  </si>
  <si>
    <t>31137</t>
  </si>
  <si>
    <t>Cessales</t>
  </si>
  <si>
    <t>31138</t>
  </si>
  <si>
    <t>Charlas</t>
  </si>
  <si>
    <t>31139</t>
  </si>
  <si>
    <t>Chaum</t>
  </si>
  <si>
    <t>31140</t>
  </si>
  <si>
    <t>Chein-Dessus</t>
  </si>
  <si>
    <t>31141</t>
  </si>
  <si>
    <t>Ciadoux</t>
  </si>
  <si>
    <t>31142</t>
  </si>
  <si>
    <t>Cier-de-Luchon</t>
  </si>
  <si>
    <t>31143</t>
  </si>
  <si>
    <t>Cier-de-Rivière</t>
  </si>
  <si>
    <t>31144</t>
  </si>
  <si>
    <t>Cierp-Gaud</t>
  </si>
  <si>
    <t>31145</t>
  </si>
  <si>
    <t>Cintegabelle</t>
  </si>
  <si>
    <t>31146</t>
  </si>
  <si>
    <t>Cirès</t>
  </si>
  <si>
    <t>31147</t>
  </si>
  <si>
    <t>Clarac</t>
  </si>
  <si>
    <t>31148</t>
  </si>
  <si>
    <t>Clermont-le-Fort</t>
  </si>
  <si>
    <t>31149</t>
  </si>
  <si>
    <t>Colomiers</t>
  </si>
  <si>
    <t>31150</t>
  </si>
  <si>
    <t>Cornebarrieu</t>
  </si>
  <si>
    <t>31151</t>
  </si>
  <si>
    <t>Corronsac</t>
  </si>
  <si>
    <t>31152</t>
  </si>
  <si>
    <t>Coueilles</t>
  </si>
  <si>
    <t>31153</t>
  </si>
  <si>
    <t>Couladère</t>
  </si>
  <si>
    <t>31155</t>
  </si>
  <si>
    <t>Couret</t>
  </si>
  <si>
    <t>31156</t>
  </si>
  <si>
    <t>Cox</t>
  </si>
  <si>
    <t>31157</t>
  </si>
  <si>
    <t>Cugnaux</t>
  </si>
  <si>
    <t>31158</t>
  </si>
  <si>
    <t>Cuguron</t>
  </si>
  <si>
    <t>31159</t>
  </si>
  <si>
    <t>Cuing</t>
  </si>
  <si>
    <t>31160</t>
  </si>
  <si>
    <t>Daux</t>
  </si>
  <si>
    <t>31161</t>
  </si>
  <si>
    <t>Deyme</t>
  </si>
  <si>
    <t>31162</t>
  </si>
  <si>
    <t>Donneville</t>
  </si>
  <si>
    <t>31163</t>
  </si>
  <si>
    <t>Drémil-Lafage</t>
  </si>
  <si>
    <t>31164</t>
  </si>
  <si>
    <t>Drudas</t>
  </si>
  <si>
    <t>31165</t>
  </si>
  <si>
    <t>Eaunes</t>
  </si>
  <si>
    <t>31166</t>
  </si>
  <si>
    <t>Empeaux</t>
  </si>
  <si>
    <t>31167</t>
  </si>
  <si>
    <t>Encausse-les-Thermes</t>
  </si>
  <si>
    <t>31168</t>
  </si>
  <si>
    <t>Eoux</t>
  </si>
  <si>
    <t>31169</t>
  </si>
  <si>
    <t>Escalquens</t>
  </si>
  <si>
    <t>31170</t>
  </si>
  <si>
    <t>Escanecrabe</t>
  </si>
  <si>
    <t>31171</t>
  </si>
  <si>
    <t>Espanès</t>
  </si>
  <si>
    <t>31172</t>
  </si>
  <si>
    <t>31173</t>
  </si>
  <si>
    <t>Esperce</t>
  </si>
  <si>
    <t>31174</t>
  </si>
  <si>
    <t>Estadens</t>
  </si>
  <si>
    <t>31175</t>
  </si>
  <si>
    <t>Estancarbon</t>
  </si>
  <si>
    <t>31176</t>
  </si>
  <si>
    <t>Esténos</t>
  </si>
  <si>
    <t>31177</t>
  </si>
  <si>
    <t>Eup</t>
  </si>
  <si>
    <t>31178</t>
  </si>
  <si>
    <t>31179</t>
  </si>
  <si>
    <t>Faget</t>
  </si>
  <si>
    <t>31180</t>
  </si>
  <si>
    <t>Falga</t>
  </si>
  <si>
    <t>31181</t>
  </si>
  <si>
    <t>Fauga</t>
  </si>
  <si>
    <t>31182</t>
  </si>
  <si>
    <t>Fenouillet</t>
  </si>
  <si>
    <t>31183</t>
  </si>
  <si>
    <t>Figarol</t>
  </si>
  <si>
    <t>31184</t>
  </si>
  <si>
    <t>Flourens</t>
  </si>
  <si>
    <t>31185</t>
  </si>
  <si>
    <t>Folcarde</t>
  </si>
  <si>
    <t>31186</t>
  </si>
  <si>
    <t>Fonbeauzard</t>
  </si>
  <si>
    <t>31187</t>
  </si>
  <si>
    <t>Fonsorbes</t>
  </si>
  <si>
    <t>31188</t>
  </si>
  <si>
    <t>Fontenilles</t>
  </si>
  <si>
    <t>31189</t>
  </si>
  <si>
    <t>Forgues</t>
  </si>
  <si>
    <t>31190</t>
  </si>
  <si>
    <t>Fos</t>
  </si>
  <si>
    <t>31191</t>
  </si>
  <si>
    <t>Fougaron</t>
  </si>
  <si>
    <t>31192</t>
  </si>
  <si>
    <t>Fourquevaux</t>
  </si>
  <si>
    <t>31193</t>
  </si>
  <si>
    <t>Fousseret</t>
  </si>
  <si>
    <t>31194</t>
  </si>
  <si>
    <t>Francarville</t>
  </si>
  <si>
    <t>31195</t>
  </si>
  <si>
    <t>Francazal</t>
  </si>
  <si>
    <t>31196</t>
  </si>
  <si>
    <t>Francon</t>
  </si>
  <si>
    <t>31197</t>
  </si>
  <si>
    <t>Franquevielle</t>
  </si>
  <si>
    <t>31198</t>
  </si>
  <si>
    <t>Fréchet</t>
  </si>
  <si>
    <t>31199</t>
  </si>
  <si>
    <t>Fronsac</t>
  </si>
  <si>
    <t>31200</t>
  </si>
  <si>
    <t>Frontignan-de-Comminges</t>
  </si>
  <si>
    <t>31201</t>
  </si>
  <si>
    <t>Frontignan-Savès</t>
  </si>
  <si>
    <t>31202</t>
  </si>
  <si>
    <t>Fronton</t>
  </si>
  <si>
    <t>31203</t>
  </si>
  <si>
    <t>Frouzins</t>
  </si>
  <si>
    <t>31204</t>
  </si>
  <si>
    <t>Fustignac</t>
  </si>
  <si>
    <t>31205</t>
  </si>
  <si>
    <t>Gagnac-sur-Garonne</t>
  </si>
  <si>
    <t>31206</t>
  </si>
  <si>
    <t>Gaillac-Toulza</t>
  </si>
  <si>
    <t>31207</t>
  </si>
  <si>
    <t>Galié</t>
  </si>
  <si>
    <t>31208</t>
  </si>
  <si>
    <t>Ganties</t>
  </si>
  <si>
    <t>31209</t>
  </si>
  <si>
    <t>Garac</t>
  </si>
  <si>
    <t>31210</t>
  </si>
  <si>
    <t>Gardouch</t>
  </si>
  <si>
    <t>31211</t>
  </si>
  <si>
    <t>Gargas</t>
  </si>
  <si>
    <t>31212</t>
  </si>
  <si>
    <t>Garidech</t>
  </si>
  <si>
    <t>31213</t>
  </si>
  <si>
    <t>Garin</t>
  </si>
  <si>
    <t>31215</t>
  </si>
  <si>
    <t>Gauré</t>
  </si>
  <si>
    <t>31216</t>
  </si>
  <si>
    <t>Gémil</t>
  </si>
  <si>
    <t>31217</t>
  </si>
  <si>
    <t>Génos</t>
  </si>
  <si>
    <t>31218</t>
  </si>
  <si>
    <t>Gensac-de-Boulogne</t>
  </si>
  <si>
    <t>31219</t>
  </si>
  <si>
    <t>Gensac-sur-Garonne</t>
  </si>
  <si>
    <t>31220</t>
  </si>
  <si>
    <t>Gibel</t>
  </si>
  <si>
    <t>31221</t>
  </si>
  <si>
    <t>Gouaux-de-Larboust</t>
  </si>
  <si>
    <t>31222</t>
  </si>
  <si>
    <t>Gouaux-de-Luchon</t>
  </si>
  <si>
    <t>31223</t>
  </si>
  <si>
    <t>Goudex</t>
  </si>
  <si>
    <t>31224</t>
  </si>
  <si>
    <t>Gourdan-Polignan</t>
  </si>
  <si>
    <t>31225</t>
  </si>
  <si>
    <t>Goutevernisse</t>
  </si>
  <si>
    <t>31226</t>
  </si>
  <si>
    <t>Gouzens</t>
  </si>
  <si>
    <t>31227</t>
  </si>
  <si>
    <t>Goyrans</t>
  </si>
  <si>
    <t>31228</t>
  </si>
  <si>
    <t>Gragnague</t>
  </si>
  <si>
    <t>31229</t>
  </si>
  <si>
    <t>Gratens</t>
  </si>
  <si>
    <t>31230</t>
  </si>
  <si>
    <t>Gratentour</t>
  </si>
  <si>
    <t>31231</t>
  </si>
  <si>
    <t>Grazac</t>
  </si>
  <si>
    <t>31232</t>
  </si>
  <si>
    <t>Grenade</t>
  </si>
  <si>
    <t>31233</t>
  </si>
  <si>
    <t>Grépiac</t>
  </si>
  <si>
    <t>31234</t>
  </si>
  <si>
    <t>Grès</t>
  </si>
  <si>
    <t>31235</t>
  </si>
  <si>
    <t>Guran</t>
  </si>
  <si>
    <t>31236</t>
  </si>
  <si>
    <t>Herran</t>
  </si>
  <si>
    <t>31237</t>
  </si>
  <si>
    <t>His</t>
  </si>
  <si>
    <t>31238</t>
  </si>
  <si>
    <t>Huos</t>
  </si>
  <si>
    <t>31239</t>
  </si>
  <si>
    <t>Isle-en-Dodon</t>
  </si>
  <si>
    <t>31240</t>
  </si>
  <si>
    <t>Issus</t>
  </si>
  <si>
    <t>31241</t>
  </si>
  <si>
    <t>Izaut-de-l'Hôtel</t>
  </si>
  <si>
    <t>31242</t>
  </si>
  <si>
    <t>Jurvielle</t>
  </si>
  <si>
    <t>31243</t>
  </si>
  <si>
    <t>Juzes</t>
  </si>
  <si>
    <t>31244</t>
  </si>
  <si>
    <t>Juzet-de-Luchon</t>
  </si>
  <si>
    <t>31245</t>
  </si>
  <si>
    <t>Juzet-d'Izaut</t>
  </si>
  <si>
    <t>31246</t>
  </si>
  <si>
    <t>Labarthe-Inard</t>
  </si>
  <si>
    <t>31247</t>
  </si>
  <si>
    <t>Labarthe-Rivière</t>
  </si>
  <si>
    <t>31248</t>
  </si>
  <si>
    <t>Labarthe-sur-Lèze</t>
  </si>
  <si>
    <t>31249</t>
  </si>
  <si>
    <t>Labastide-Beauvoir</t>
  </si>
  <si>
    <t>31250</t>
  </si>
  <si>
    <t>Labastide-Clermont</t>
  </si>
  <si>
    <t>31251</t>
  </si>
  <si>
    <t>Labastide-Paumès</t>
  </si>
  <si>
    <t>31252</t>
  </si>
  <si>
    <t>Labastide-Saint-Sernin</t>
  </si>
  <si>
    <t>31253</t>
  </si>
  <si>
    <t>Labastidette</t>
  </si>
  <si>
    <t>31254</t>
  </si>
  <si>
    <t>Labège</t>
  </si>
  <si>
    <t>31255</t>
  </si>
  <si>
    <t>Labroquère</t>
  </si>
  <si>
    <t>31256</t>
  </si>
  <si>
    <t>Labruyère-Dorsa</t>
  </si>
  <si>
    <t>31258</t>
  </si>
  <si>
    <t>Lacaugne</t>
  </si>
  <si>
    <t>31259</t>
  </si>
  <si>
    <t>Lacroix-Falgarde</t>
  </si>
  <si>
    <t>31260</t>
  </si>
  <si>
    <t>Laffite-Toupière</t>
  </si>
  <si>
    <t>31261</t>
  </si>
  <si>
    <t>Lafitte-Vigordane</t>
  </si>
  <si>
    <t>31262</t>
  </si>
  <si>
    <t>31263</t>
  </si>
  <si>
    <t>Lagardelle-sur-Lèze</t>
  </si>
  <si>
    <t>31264</t>
  </si>
  <si>
    <t>Lagrâce-Dieu</t>
  </si>
  <si>
    <t>31265</t>
  </si>
  <si>
    <t>Lagraulet-Saint-Nicolas</t>
  </si>
  <si>
    <t>31266</t>
  </si>
  <si>
    <t>Lahage</t>
  </si>
  <si>
    <t>31267</t>
  </si>
  <si>
    <t>Lahitère</t>
  </si>
  <si>
    <t>31268</t>
  </si>
  <si>
    <t>Lalouret-Laffiteau</t>
  </si>
  <si>
    <t>31269</t>
  </si>
  <si>
    <t>Lamasquère</t>
  </si>
  <si>
    <t>31270</t>
  </si>
  <si>
    <t>Landorthe</t>
  </si>
  <si>
    <t>31271</t>
  </si>
  <si>
    <t>Lanta</t>
  </si>
  <si>
    <t>31272</t>
  </si>
  <si>
    <t>Lapeyrère</t>
  </si>
  <si>
    <t>31273</t>
  </si>
  <si>
    <t>Lapeyrouse-Fossat</t>
  </si>
  <si>
    <t>31274</t>
  </si>
  <si>
    <t>Larcan</t>
  </si>
  <si>
    <t>31275</t>
  </si>
  <si>
    <t>Laréole</t>
  </si>
  <si>
    <t>31276</t>
  </si>
  <si>
    <t>Larroque</t>
  </si>
  <si>
    <t>31277</t>
  </si>
  <si>
    <t>31278</t>
  </si>
  <si>
    <t>Latoue</t>
  </si>
  <si>
    <t>31279</t>
  </si>
  <si>
    <t>Latour</t>
  </si>
  <si>
    <t>31280</t>
  </si>
  <si>
    <t>Latrape</t>
  </si>
  <si>
    <t>31281</t>
  </si>
  <si>
    <t>Launac</t>
  </si>
  <si>
    <t>31282</t>
  </si>
  <si>
    <t>Launaguet</t>
  </si>
  <si>
    <t>31283</t>
  </si>
  <si>
    <t>Lautignac</t>
  </si>
  <si>
    <t>31284</t>
  </si>
  <si>
    <t>Lauzerville</t>
  </si>
  <si>
    <t>31285</t>
  </si>
  <si>
    <t>31286</t>
  </si>
  <si>
    <t>Lavelanet-de-Comminges</t>
  </si>
  <si>
    <t>31287</t>
  </si>
  <si>
    <t>Lavernose-Lacasse</t>
  </si>
  <si>
    <t>31288</t>
  </si>
  <si>
    <t>Layrac-sur-Tarn</t>
  </si>
  <si>
    <t>31289</t>
  </si>
  <si>
    <t>Lécussan</t>
  </si>
  <si>
    <t>31290</t>
  </si>
  <si>
    <t>Lège</t>
  </si>
  <si>
    <t>31291</t>
  </si>
  <si>
    <t>Léguevin</t>
  </si>
  <si>
    <t>31292</t>
  </si>
  <si>
    <t>Lescuns</t>
  </si>
  <si>
    <t>31293</t>
  </si>
  <si>
    <t>Lespinasse</t>
  </si>
  <si>
    <t>31294</t>
  </si>
  <si>
    <t>Lespiteau</t>
  </si>
  <si>
    <t>31295</t>
  </si>
  <si>
    <t>Lespugue</t>
  </si>
  <si>
    <t>31296</t>
  </si>
  <si>
    <t>Lestelle-de-Saint-Martory</t>
  </si>
  <si>
    <t>31297</t>
  </si>
  <si>
    <t>Lévignac</t>
  </si>
  <si>
    <t>31298</t>
  </si>
  <si>
    <t>Lez</t>
  </si>
  <si>
    <t>31299</t>
  </si>
  <si>
    <t>Lherm</t>
  </si>
  <si>
    <t>31301</t>
  </si>
  <si>
    <t>Lilhac</t>
  </si>
  <si>
    <t>31302</t>
  </si>
  <si>
    <t>Lodes</t>
  </si>
  <si>
    <t>31303</t>
  </si>
  <si>
    <t>Longages</t>
  </si>
  <si>
    <t>31304</t>
  </si>
  <si>
    <t>Loubens-Lauragais</t>
  </si>
  <si>
    <t>31305</t>
  </si>
  <si>
    <t>Loudet</t>
  </si>
  <si>
    <t>31306</t>
  </si>
  <si>
    <t>Lourde</t>
  </si>
  <si>
    <t>31307</t>
  </si>
  <si>
    <t>Lunax</t>
  </si>
  <si>
    <t>31308</t>
  </si>
  <si>
    <t>Luscan</t>
  </si>
  <si>
    <t>31309</t>
  </si>
  <si>
    <t>Lussan-Adeilhac</t>
  </si>
  <si>
    <t>31310</t>
  </si>
  <si>
    <t>31311</t>
  </si>
  <si>
    <t>Magdelaine-sur-Tarn</t>
  </si>
  <si>
    <t>31312</t>
  </si>
  <si>
    <t>Mailholas</t>
  </si>
  <si>
    <t>31313</t>
  </si>
  <si>
    <t>Malvezie</t>
  </si>
  <si>
    <t>31314</t>
  </si>
  <si>
    <t>Mancioux</t>
  </si>
  <si>
    <t>31315</t>
  </si>
  <si>
    <t>31316</t>
  </si>
  <si>
    <t>31317</t>
  </si>
  <si>
    <t>Marignac-Lasclares</t>
  </si>
  <si>
    <t>31318</t>
  </si>
  <si>
    <t>Marignac-Laspeyres</t>
  </si>
  <si>
    <t>31319</t>
  </si>
  <si>
    <t>Marliac</t>
  </si>
  <si>
    <t>31320</t>
  </si>
  <si>
    <t>Marquefave</t>
  </si>
  <si>
    <t>31321</t>
  </si>
  <si>
    <t>Marsoulas</t>
  </si>
  <si>
    <t>31322</t>
  </si>
  <si>
    <t>Martisserre</t>
  </si>
  <si>
    <t>31323</t>
  </si>
  <si>
    <t>Martres-de-Rivière</t>
  </si>
  <si>
    <t>31324</t>
  </si>
  <si>
    <t>Martres-Tolosane</t>
  </si>
  <si>
    <t>31325</t>
  </si>
  <si>
    <t>Mascarville</t>
  </si>
  <si>
    <t>31326</t>
  </si>
  <si>
    <t>Massabrac</t>
  </si>
  <si>
    <t>31327</t>
  </si>
  <si>
    <t>Mauran</t>
  </si>
  <si>
    <t>31328</t>
  </si>
  <si>
    <t>Mauremont</t>
  </si>
  <si>
    <t>31329</t>
  </si>
  <si>
    <t>31330</t>
  </si>
  <si>
    <t>Mauressac</t>
  </si>
  <si>
    <t>31331</t>
  </si>
  <si>
    <t>Maureville</t>
  </si>
  <si>
    <t>31332</t>
  </si>
  <si>
    <t>Mauvaisin</t>
  </si>
  <si>
    <t>31333</t>
  </si>
  <si>
    <t>Mauvezin</t>
  </si>
  <si>
    <t>31334</t>
  </si>
  <si>
    <t>Mauzac</t>
  </si>
  <si>
    <t>31335</t>
  </si>
  <si>
    <t>Mayrègne</t>
  </si>
  <si>
    <t>31336</t>
  </si>
  <si>
    <t>Mazères-sur-Salat</t>
  </si>
  <si>
    <t>31337</t>
  </si>
  <si>
    <t>Melles</t>
  </si>
  <si>
    <t>31338</t>
  </si>
  <si>
    <t>Menville</t>
  </si>
  <si>
    <t>31339</t>
  </si>
  <si>
    <t>Mérenvielle</t>
  </si>
  <si>
    <t>31340</t>
  </si>
  <si>
    <t>Mervilla</t>
  </si>
  <si>
    <t>31341</t>
  </si>
  <si>
    <t>Merville</t>
  </si>
  <si>
    <t>31342</t>
  </si>
  <si>
    <t>Milhas</t>
  </si>
  <si>
    <t>31343</t>
  </si>
  <si>
    <t>31344</t>
  </si>
  <si>
    <t>Miramont-de-Comminges</t>
  </si>
  <si>
    <t>31345</t>
  </si>
  <si>
    <t>Miremont</t>
  </si>
  <si>
    <t>31346</t>
  </si>
  <si>
    <t>Mirepoix-sur-Tarn</t>
  </si>
  <si>
    <t>31347</t>
  </si>
  <si>
    <t>Molas</t>
  </si>
  <si>
    <t>31348</t>
  </si>
  <si>
    <t>Moncaup</t>
  </si>
  <si>
    <t>31349</t>
  </si>
  <si>
    <t>Mondavezan</t>
  </si>
  <si>
    <t>31350</t>
  </si>
  <si>
    <t>Mondilhan</t>
  </si>
  <si>
    <t>31351</t>
  </si>
  <si>
    <t>Mondonville</t>
  </si>
  <si>
    <t>31352</t>
  </si>
  <si>
    <t>Mondouzil</t>
  </si>
  <si>
    <t>31353</t>
  </si>
  <si>
    <t>Monès</t>
  </si>
  <si>
    <t>31354</t>
  </si>
  <si>
    <t>Monestrol</t>
  </si>
  <si>
    <t>31355</t>
  </si>
  <si>
    <t>31356</t>
  </si>
  <si>
    <t>Montaigut-sur-Save</t>
  </si>
  <si>
    <t>31357</t>
  </si>
  <si>
    <t>Montastruc-de-Salies</t>
  </si>
  <si>
    <t>31358</t>
  </si>
  <si>
    <t>Montastruc-la-Conseillère</t>
  </si>
  <si>
    <t>31359</t>
  </si>
  <si>
    <t>Montastruc-Savès</t>
  </si>
  <si>
    <t>31360</t>
  </si>
  <si>
    <t>Montauban-de-Luchon</t>
  </si>
  <si>
    <t>31361</t>
  </si>
  <si>
    <t>31362</t>
  </si>
  <si>
    <t>Montberaud</t>
  </si>
  <si>
    <t>31363</t>
  </si>
  <si>
    <t>Montbernard</t>
  </si>
  <si>
    <t>31364</t>
  </si>
  <si>
    <t>Montberon</t>
  </si>
  <si>
    <t>31365</t>
  </si>
  <si>
    <t>Montbrun-Bocage</t>
  </si>
  <si>
    <t>31366</t>
  </si>
  <si>
    <t>Montbrun-Lauragais</t>
  </si>
  <si>
    <t>31367</t>
  </si>
  <si>
    <t>Montclar-de-Comminges</t>
  </si>
  <si>
    <t>31368</t>
  </si>
  <si>
    <t>Montclar-Lauragais</t>
  </si>
  <si>
    <t>31369</t>
  </si>
  <si>
    <t>Mont-de-Galié</t>
  </si>
  <si>
    <t>31370</t>
  </si>
  <si>
    <t>Montégut-Bourjac</t>
  </si>
  <si>
    <t>31371</t>
  </si>
  <si>
    <t>Montégut-Lauragais</t>
  </si>
  <si>
    <t>31372</t>
  </si>
  <si>
    <t>Montespan</t>
  </si>
  <si>
    <t>31373</t>
  </si>
  <si>
    <t>Montesquieu-Guittaut</t>
  </si>
  <si>
    <t>31374</t>
  </si>
  <si>
    <t>Montesquieu-Lauragais</t>
  </si>
  <si>
    <t>31375</t>
  </si>
  <si>
    <t>Montesquieu-Volvestre</t>
  </si>
  <si>
    <t>31376</t>
  </si>
  <si>
    <t>Montgaillard-de-Salies</t>
  </si>
  <si>
    <t>31377</t>
  </si>
  <si>
    <t>Montgaillard-Lauragais</t>
  </si>
  <si>
    <t>31378</t>
  </si>
  <si>
    <t>Montgaillard-sur-Save</t>
  </si>
  <si>
    <t>31379</t>
  </si>
  <si>
    <t>Montgazin</t>
  </si>
  <si>
    <t>31380</t>
  </si>
  <si>
    <t>Montgeard</t>
  </si>
  <si>
    <t>31381</t>
  </si>
  <si>
    <t>Montgiscard</t>
  </si>
  <si>
    <t>31382</t>
  </si>
  <si>
    <t>Montgras</t>
  </si>
  <si>
    <t>31383</t>
  </si>
  <si>
    <t>Montjoire</t>
  </si>
  <si>
    <t>31384</t>
  </si>
  <si>
    <t>31385</t>
  </si>
  <si>
    <t>Montmaurin</t>
  </si>
  <si>
    <t>31386</t>
  </si>
  <si>
    <t>Montoulieu-Saint-Bernard</t>
  </si>
  <si>
    <t>31387</t>
  </si>
  <si>
    <t>Montoussin</t>
  </si>
  <si>
    <t>31388</t>
  </si>
  <si>
    <t>Montpitol</t>
  </si>
  <si>
    <t>31389</t>
  </si>
  <si>
    <t>Montrabé</t>
  </si>
  <si>
    <t>31390</t>
  </si>
  <si>
    <t>Montréjeau</t>
  </si>
  <si>
    <t>31391</t>
  </si>
  <si>
    <t>Montsaunès</t>
  </si>
  <si>
    <t>31392</t>
  </si>
  <si>
    <t>Mourvilles-Basses</t>
  </si>
  <si>
    <t>31393</t>
  </si>
  <si>
    <t>Mourvilles-Hautes</t>
  </si>
  <si>
    <t>31394</t>
  </si>
  <si>
    <t>Moustajon</t>
  </si>
  <si>
    <t>31395</t>
  </si>
  <si>
    <t>Muret</t>
  </si>
  <si>
    <t>31396</t>
  </si>
  <si>
    <t>Nailloux</t>
  </si>
  <si>
    <t>31397</t>
  </si>
  <si>
    <t>Nénigan</t>
  </si>
  <si>
    <t>31398</t>
  </si>
  <si>
    <t>Nizan-Gesse</t>
  </si>
  <si>
    <t>31399</t>
  </si>
  <si>
    <t>Noé</t>
  </si>
  <si>
    <t>31400</t>
  </si>
  <si>
    <t>Nogaret</t>
  </si>
  <si>
    <t>31401</t>
  </si>
  <si>
    <t>Noueilles</t>
  </si>
  <si>
    <t>31402</t>
  </si>
  <si>
    <t>Odars</t>
  </si>
  <si>
    <t>31403</t>
  </si>
  <si>
    <t>Ondes</t>
  </si>
  <si>
    <t>31404</t>
  </si>
  <si>
    <t>Oô</t>
  </si>
  <si>
    <t>31405</t>
  </si>
  <si>
    <t>Ore</t>
  </si>
  <si>
    <t>31406</t>
  </si>
  <si>
    <t>Palaminy</t>
  </si>
  <si>
    <t>31407</t>
  </si>
  <si>
    <t>31408</t>
  </si>
  <si>
    <t>Payssous</t>
  </si>
  <si>
    <t>31409</t>
  </si>
  <si>
    <t>Péchabou</t>
  </si>
  <si>
    <t>31410</t>
  </si>
  <si>
    <t>Pechbonnieu</t>
  </si>
  <si>
    <t>31411</t>
  </si>
  <si>
    <t>Pechbusque</t>
  </si>
  <si>
    <t>31412</t>
  </si>
  <si>
    <t>Péguilhan</t>
  </si>
  <si>
    <t>31413</t>
  </si>
  <si>
    <t>Pelleport</t>
  </si>
  <si>
    <t>31414</t>
  </si>
  <si>
    <t>Peyrissas</t>
  </si>
  <si>
    <t>31415</t>
  </si>
  <si>
    <t>Peyrouzet</t>
  </si>
  <si>
    <t>31416</t>
  </si>
  <si>
    <t>Peyssies</t>
  </si>
  <si>
    <t>31417</t>
  </si>
  <si>
    <t>Pibrac</t>
  </si>
  <si>
    <t>31418</t>
  </si>
  <si>
    <t>Pin-Balma</t>
  </si>
  <si>
    <t>31419</t>
  </si>
  <si>
    <t>Pin-Murelet</t>
  </si>
  <si>
    <t>31420</t>
  </si>
  <si>
    <t>Pinsaguel</t>
  </si>
  <si>
    <t>31421</t>
  </si>
  <si>
    <t>Pins-Justaret</t>
  </si>
  <si>
    <t>31422</t>
  </si>
  <si>
    <t>31423</t>
  </si>
  <si>
    <t>Plagnole</t>
  </si>
  <si>
    <t>31424</t>
  </si>
  <si>
    <t>Plaisance-du-Touch</t>
  </si>
  <si>
    <t>31425</t>
  </si>
  <si>
    <t>Plan</t>
  </si>
  <si>
    <t>31426</t>
  </si>
  <si>
    <t>Pointis-de-Rivière</t>
  </si>
  <si>
    <t>31427</t>
  </si>
  <si>
    <t>Pointis-Inard</t>
  </si>
  <si>
    <t>31428</t>
  </si>
  <si>
    <t>Polastron</t>
  </si>
  <si>
    <t>31429</t>
  </si>
  <si>
    <t>Pompertuzat</t>
  </si>
  <si>
    <t>31430</t>
  </si>
  <si>
    <t>Ponlat-Taillebourg</t>
  </si>
  <si>
    <t>31431</t>
  </si>
  <si>
    <t>Portet-d'Aspet</t>
  </si>
  <si>
    <t>31432</t>
  </si>
  <si>
    <t>Portet-de-Luchon</t>
  </si>
  <si>
    <t>31433</t>
  </si>
  <si>
    <t>Portet-sur-Garonne</t>
  </si>
  <si>
    <t>31434</t>
  </si>
  <si>
    <t>Poubeau</t>
  </si>
  <si>
    <t>31435</t>
  </si>
  <si>
    <t>Poucharramet</t>
  </si>
  <si>
    <t>31436</t>
  </si>
  <si>
    <t>Pouy-de-Touges</t>
  </si>
  <si>
    <t>31437</t>
  </si>
  <si>
    <t>Pouze</t>
  </si>
  <si>
    <t>31438</t>
  </si>
  <si>
    <t>Pradère-les-Bourguets</t>
  </si>
  <si>
    <t>31439</t>
  </si>
  <si>
    <t>Préserville</t>
  </si>
  <si>
    <t>31440</t>
  </si>
  <si>
    <t>Proupiary</t>
  </si>
  <si>
    <t>31441</t>
  </si>
  <si>
    <t>31442</t>
  </si>
  <si>
    <t>Puydaniel</t>
  </si>
  <si>
    <t>31443</t>
  </si>
  <si>
    <t>Puymaurin</t>
  </si>
  <si>
    <t>31444</t>
  </si>
  <si>
    <t>Puysségur</t>
  </si>
  <si>
    <t>31445</t>
  </si>
  <si>
    <t>Quint-Fonsegrives</t>
  </si>
  <si>
    <t>31446</t>
  </si>
  <si>
    <t>Ramonville-Saint-Agne</t>
  </si>
  <si>
    <t>31447</t>
  </si>
  <si>
    <t>Razecueillé</t>
  </si>
  <si>
    <t>31448</t>
  </si>
  <si>
    <t>Rebigue</t>
  </si>
  <si>
    <t>31449</t>
  </si>
  <si>
    <t>Régades</t>
  </si>
  <si>
    <t>31450</t>
  </si>
  <si>
    <t>31451</t>
  </si>
  <si>
    <t>Revel</t>
  </si>
  <si>
    <t>31452</t>
  </si>
  <si>
    <t>Rieucazé</t>
  </si>
  <si>
    <t>31453</t>
  </si>
  <si>
    <t>Rieumajou</t>
  </si>
  <si>
    <t>31454</t>
  </si>
  <si>
    <t>Rieumes</t>
  </si>
  <si>
    <t>31455</t>
  </si>
  <si>
    <t>Rieux</t>
  </si>
  <si>
    <t>31456</t>
  </si>
  <si>
    <t>Riolas</t>
  </si>
  <si>
    <t>31457</t>
  </si>
  <si>
    <t>Roquefort-sur-Garonne</t>
  </si>
  <si>
    <t>31458</t>
  </si>
  <si>
    <t>Roques</t>
  </si>
  <si>
    <t>31459</t>
  </si>
  <si>
    <t>Roquesérière</t>
  </si>
  <si>
    <t>31460</t>
  </si>
  <si>
    <t>Roquettes</t>
  </si>
  <si>
    <t>31461</t>
  </si>
  <si>
    <t>Rouède</t>
  </si>
  <si>
    <t>31462</t>
  </si>
  <si>
    <t>Rouffiac-Tolosan</t>
  </si>
  <si>
    <t>31463</t>
  </si>
  <si>
    <t>Roumens</t>
  </si>
  <si>
    <t>31464</t>
  </si>
  <si>
    <t>Sabonnères</t>
  </si>
  <si>
    <t>31465</t>
  </si>
  <si>
    <t>Saccourvielle</t>
  </si>
  <si>
    <t>31466</t>
  </si>
  <si>
    <t>Saiguède</t>
  </si>
  <si>
    <t>31467</t>
  </si>
  <si>
    <t>31468</t>
  </si>
  <si>
    <t>Saint-André</t>
  </si>
  <si>
    <t>31469</t>
  </si>
  <si>
    <t>Saint-Araille</t>
  </si>
  <si>
    <t>31470</t>
  </si>
  <si>
    <t>Saint-Aventin</t>
  </si>
  <si>
    <t>31471</t>
  </si>
  <si>
    <t>Saint-Béat</t>
  </si>
  <si>
    <t>31472</t>
  </si>
  <si>
    <t>Saint-Bertrand-de-Comminges</t>
  </si>
  <si>
    <t>31473</t>
  </si>
  <si>
    <t>Saint-Cézert</t>
  </si>
  <si>
    <t>31474</t>
  </si>
  <si>
    <t>Saint-Christaud</t>
  </si>
  <si>
    <t>31475</t>
  </si>
  <si>
    <t>Saint-Clar-de-Rivière</t>
  </si>
  <si>
    <t>31476</t>
  </si>
  <si>
    <t>Saint-Élix-le-Château</t>
  </si>
  <si>
    <t>31477</t>
  </si>
  <si>
    <t>Saint-Élix-Séglan</t>
  </si>
  <si>
    <t>31478</t>
  </si>
  <si>
    <t>Saint-Félix-Lauragais</t>
  </si>
  <si>
    <t>31479</t>
  </si>
  <si>
    <t>Saint-Ferréol-de-Comminges</t>
  </si>
  <si>
    <t>31480</t>
  </si>
  <si>
    <t>Sainte-Foy-d'Aigrefeuille</t>
  </si>
  <si>
    <t>31481</t>
  </si>
  <si>
    <t>Sainte-Foy-de-Peyrolières</t>
  </si>
  <si>
    <t>31482</t>
  </si>
  <si>
    <t>Saint-Frajou</t>
  </si>
  <si>
    <t>31483</t>
  </si>
  <si>
    <t>Saint-Gaudens</t>
  </si>
  <si>
    <t>31484</t>
  </si>
  <si>
    <t>Saint-Geniès-Bellevue</t>
  </si>
  <si>
    <t>31485</t>
  </si>
  <si>
    <t>Saint-Germier</t>
  </si>
  <si>
    <t>31486</t>
  </si>
  <si>
    <t>31487</t>
  </si>
  <si>
    <t>Saint-Ignan</t>
  </si>
  <si>
    <t>31488</t>
  </si>
  <si>
    <t>Saint-Jean</t>
  </si>
  <si>
    <t>31489</t>
  </si>
  <si>
    <t>Saint-Jean-Lherm</t>
  </si>
  <si>
    <t>31490</t>
  </si>
  <si>
    <t>Saint-Jory</t>
  </si>
  <si>
    <t>31491</t>
  </si>
  <si>
    <t>Saint-Julia</t>
  </si>
  <si>
    <t>31492</t>
  </si>
  <si>
    <t>Saint-Julien-sur-Garonne</t>
  </si>
  <si>
    <t>31493</t>
  </si>
  <si>
    <t>Saint-Lary-Boujean</t>
  </si>
  <si>
    <t>31494</t>
  </si>
  <si>
    <t>31495</t>
  </si>
  <si>
    <t>31496</t>
  </si>
  <si>
    <t>Sainte-Livrade</t>
  </si>
  <si>
    <t>31497</t>
  </si>
  <si>
    <t>Saint-Loup-Cammas</t>
  </si>
  <si>
    <t>31498</t>
  </si>
  <si>
    <t>Saint-Loup-en-Comminges</t>
  </si>
  <si>
    <t>31499</t>
  </si>
  <si>
    <t>Saint-Lys</t>
  </si>
  <si>
    <t>31500</t>
  </si>
  <si>
    <t>Saint-Mamet</t>
  </si>
  <si>
    <t>31501</t>
  </si>
  <si>
    <t>Saint-Marcel-Paulel</t>
  </si>
  <si>
    <t>31502</t>
  </si>
  <si>
    <t>Saint-Marcet</t>
  </si>
  <si>
    <t>31503</t>
  </si>
  <si>
    <t>Saint-Martory</t>
  </si>
  <si>
    <t>31504</t>
  </si>
  <si>
    <t>31505</t>
  </si>
  <si>
    <t>31506</t>
  </si>
  <si>
    <t>Saint-Orens-de-Gameville</t>
  </si>
  <si>
    <t>31507</t>
  </si>
  <si>
    <t>Saint-Paul-sur-Save</t>
  </si>
  <si>
    <t>31508</t>
  </si>
  <si>
    <t>Saint-Paul-d'Oueil</t>
  </si>
  <si>
    <t>31509</t>
  </si>
  <si>
    <t>Saint-Pé-d'Ardet</t>
  </si>
  <si>
    <t>31510</t>
  </si>
  <si>
    <t>Saint-Pé-Delbosc</t>
  </si>
  <si>
    <t>31511</t>
  </si>
  <si>
    <t>31512</t>
  </si>
  <si>
    <t>Saint-Pierre-de-Lages</t>
  </si>
  <si>
    <t>31513</t>
  </si>
  <si>
    <t>Saint-Plancard</t>
  </si>
  <si>
    <t>31514</t>
  </si>
  <si>
    <t>Saint-Rome</t>
  </si>
  <si>
    <t>31515</t>
  </si>
  <si>
    <t>Saint-Rustice</t>
  </si>
  <si>
    <t>31516</t>
  </si>
  <si>
    <t>31517</t>
  </si>
  <si>
    <t>Saint-Sulpice-sur-Lèze</t>
  </si>
  <si>
    <t>31518</t>
  </si>
  <si>
    <t>31519</t>
  </si>
  <si>
    <t>Saint-Vincent</t>
  </si>
  <si>
    <t>31520</t>
  </si>
  <si>
    <t>Sajas</t>
  </si>
  <si>
    <t>31521</t>
  </si>
  <si>
    <t>Saleich</t>
  </si>
  <si>
    <t>31522</t>
  </si>
  <si>
    <t>Salerm</t>
  </si>
  <si>
    <t>31523</t>
  </si>
  <si>
    <t>Salies-du-Salat</t>
  </si>
  <si>
    <t>31524</t>
  </si>
  <si>
    <t>Salles-et-Pratviel</t>
  </si>
  <si>
    <t>31525</t>
  </si>
  <si>
    <t>Salles-sur-Garonne</t>
  </si>
  <si>
    <t>31526</t>
  </si>
  <si>
    <t>Salvetat-Saint-Gilles</t>
  </si>
  <si>
    <t>31527</t>
  </si>
  <si>
    <t>Salvetat-Lauragais</t>
  </si>
  <si>
    <t>31528</t>
  </si>
  <si>
    <t>Saman</t>
  </si>
  <si>
    <t>31529</t>
  </si>
  <si>
    <t>Samouillan</t>
  </si>
  <si>
    <t>31530</t>
  </si>
  <si>
    <t>Sana</t>
  </si>
  <si>
    <t>31531</t>
  </si>
  <si>
    <t>Sarrecave</t>
  </si>
  <si>
    <t>31532</t>
  </si>
  <si>
    <t>Sarremezan</t>
  </si>
  <si>
    <t>31533</t>
  </si>
  <si>
    <t>Saubens</t>
  </si>
  <si>
    <t>31534</t>
  </si>
  <si>
    <t>Saussens</t>
  </si>
  <si>
    <t>31535</t>
  </si>
  <si>
    <t>Sauveterre-de-Comminges</t>
  </si>
  <si>
    <t>31536</t>
  </si>
  <si>
    <t>Saux-et-Pomarède</t>
  </si>
  <si>
    <t>31537</t>
  </si>
  <si>
    <t>Savarthès</t>
  </si>
  <si>
    <t>31538</t>
  </si>
  <si>
    <t>Savères</t>
  </si>
  <si>
    <t>31539</t>
  </si>
  <si>
    <t>Sédeilhac</t>
  </si>
  <si>
    <t>31540</t>
  </si>
  <si>
    <t>Ségreville</t>
  </si>
  <si>
    <t>31541</t>
  </si>
  <si>
    <t>Seilh</t>
  </si>
  <si>
    <t>31542</t>
  </si>
  <si>
    <t>Seilhan</t>
  </si>
  <si>
    <t>31543</t>
  </si>
  <si>
    <t>Sénarens</t>
  </si>
  <si>
    <t>31544</t>
  </si>
  <si>
    <t>Sengouagnet</t>
  </si>
  <si>
    <t>31545</t>
  </si>
  <si>
    <t>Sepx</t>
  </si>
  <si>
    <t>31546</t>
  </si>
  <si>
    <t>Seyre</t>
  </si>
  <si>
    <t>31547</t>
  </si>
  <si>
    <t>Seysses</t>
  </si>
  <si>
    <t>31548</t>
  </si>
  <si>
    <t>Signac</t>
  </si>
  <si>
    <t>31549</t>
  </si>
  <si>
    <t>Sode</t>
  </si>
  <si>
    <t>31550</t>
  </si>
  <si>
    <t>Soueich</t>
  </si>
  <si>
    <t>31551</t>
  </si>
  <si>
    <t>Tarabel</t>
  </si>
  <si>
    <t>31552</t>
  </si>
  <si>
    <t>Terrebasse</t>
  </si>
  <si>
    <t>31553</t>
  </si>
  <si>
    <t>31554</t>
  </si>
  <si>
    <t>Touille</t>
  </si>
  <si>
    <t>31555</t>
  </si>
  <si>
    <t>Toulouse</t>
  </si>
  <si>
    <t>31556</t>
  </si>
  <si>
    <t>31557</t>
  </si>
  <si>
    <t>Tournefeuille</t>
  </si>
  <si>
    <t>31558</t>
  </si>
  <si>
    <t>Toutens</t>
  </si>
  <si>
    <t>31559</t>
  </si>
  <si>
    <t>Trébons-de-Luchon</t>
  </si>
  <si>
    <t>31560</t>
  </si>
  <si>
    <t>Trébons-sur-la-Grasse</t>
  </si>
  <si>
    <t>31561</t>
  </si>
  <si>
    <t>Union</t>
  </si>
  <si>
    <t>31562</t>
  </si>
  <si>
    <t>Urau</t>
  </si>
  <si>
    <t>31563</t>
  </si>
  <si>
    <t>Vacquiers</t>
  </si>
  <si>
    <t>31564</t>
  </si>
  <si>
    <t>Valcabrère</t>
  </si>
  <si>
    <t>31565</t>
  </si>
  <si>
    <t>Valentine</t>
  </si>
  <si>
    <t>31566</t>
  </si>
  <si>
    <t>Vallègue</t>
  </si>
  <si>
    <t>31567</t>
  </si>
  <si>
    <t>Vallesvilles</t>
  </si>
  <si>
    <t>31568</t>
  </si>
  <si>
    <t>31569</t>
  </si>
  <si>
    <t>Vaudreuille</t>
  </si>
  <si>
    <t>31570</t>
  </si>
  <si>
    <t>31571</t>
  </si>
  <si>
    <t>Vendine</t>
  </si>
  <si>
    <t>31572</t>
  </si>
  <si>
    <t>Venerque</t>
  </si>
  <si>
    <t>31573</t>
  </si>
  <si>
    <t>Verfeil</t>
  </si>
  <si>
    <t>31574</t>
  </si>
  <si>
    <t>31575</t>
  </si>
  <si>
    <t>Vieille-Toulouse</t>
  </si>
  <si>
    <t>31576</t>
  </si>
  <si>
    <t>Vieillevigne</t>
  </si>
  <si>
    <t>31577</t>
  </si>
  <si>
    <t>Vignaux</t>
  </si>
  <si>
    <t>31578</t>
  </si>
  <si>
    <t>Vigoulet-Auzil</t>
  </si>
  <si>
    <t>31579</t>
  </si>
  <si>
    <t>Villariès</t>
  </si>
  <si>
    <t>31580</t>
  </si>
  <si>
    <t>Villate</t>
  </si>
  <si>
    <t>31581</t>
  </si>
  <si>
    <t>Villaudric</t>
  </si>
  <si>
    <t>31582</t>
  </si>
  <si>
    <t>Villefranche-de-Lauragais</t>
  </si>
  <si>
    <t>31583</t>
  </si>
  <si>
    <t>Villematier</t>
  </si>
  <si>
    <t>31584</t>
  </si>
  <si>
    <t>Villemur-sur-Tarn</t>
  </si>
  <si>
    <t>31585</t>
  </si>
  <si>
    <t>Villeneuve-de-Rivière</t>
  </si>
  <si>
    <t>31586</t>
  </si>
  <si>
    <t>Villeneuve-Lécussan</t>
  </si>
  <si>
    <t>31587</t>
  </si>
  <si>
    <t>Villeneuve-lès-Bouloc</t>
  </si>
  <si>
    <t>31588</t>
  </si>
  <si>
    <t>Villeneuve-Tolosane</t>
  </si>
  <si>
    <t>31589</t>
  </si>
  <si>
    <t>Villenouvelle</t>
  </si>
  <si>
    <t>31590</t>
  </si>
  <si>
    <t>Binos</t>
  </si>
  <si>
    <t>31591</t>
  </si>
  <si>
    <t>Escoulis</t>
  </si>
  <si>
    <t>31592</t>
  </si>
  <si>
    <t>Larra</t>
  </si>
  <si>
    <t>31593</t>
  </si>
  <si>
    <t>Cazac</t>
  </si>
  <si>
    <t>32001</t>
  </si>
  <si>
    <t>Aignan</t>
  </si>
  <si>
    <t>32002</t>
  </si>
  <si>
    <t>Ansan</t>
  </si>
  <si>
    <t>32003</t>
  </si>
  <si>
    <t>32004</t>
  </si>
  <si>
    <t>Arblade-le-Bas</t>
  </si>
  <si>
    <t>32005</t>
  </si>
  <si>
    <t>Arblade-le-Haut</t>
  </si>
  <si>
    <t>32007</t>
  </si>
  <si>
    <t>Ardizas</t>
  </si>
  <si>
    <t>32008</t>
  </si>
  <si>
    <t>Armentieux</t>
  </si>
  <si>
    <t>32009</t>
  </si>
  <si>
    <t>Armous-et-Cau</t>
  </si>
  <si>
    <t>32010</t>
  </si>
  <si>
    <t>Arrouède</t>
  </si>
  <si>
    <t>32012</t>
  </si>
  <si>
    <t>Aubiet</t>
  </si>
  <si>
    <t>32013</t>
  </si>
  <si>
    <t>Auch</t>
  </si>
  <si>
    <t>32014</t>
  </si>
  <si>
    <t>Augnax</t>
  </si>
  <si>
    <t>32015</t>
  </si>
  <si>
    <t>Aujan-Mournède</t>
  </si>
  <si>
    <t>32016</t>
  </si>
  <si>
    <t>Auradé</t>
  </si>
  <si>
    <t>32017</t>
  </si>
  <si>
    <t>Aurensan</t>
  </si>
  <si>
    <t>32018</t>
  </si>
  <si>
    <t>Aurimont</t>
  </si>
  <si>
    <t>32019</t>
  </si>
  <si>
    <t>32020</t>
  </si>
  <si>
    <t>Aux-Aussat</t>
  </si>
  <si>
    <t>32021</t>
  </si>
  <si>
    <t>Avensac</t>
  </si>
  <si>
    <t>32022</t>
  </si>
  <si>
    <t>Avéron-Bergelle</t>
  </si>
  <si>
    <t>32023</t>
  </si>
  <si>
    <t>Avezan</t>
  </si>
  <si>
    <t>32024</t>
  </si>
  <si>
    <t>Ayguetinte</t>
  </si>
  <si>
    <t>32025</t>
  </si>
  <si>
    <t>Ayzieu</t>
  </si>
  <si>
    <t>32026</t>
  </si>
  <si>
    <t>Bajonnette</t>
  </si>
  <si>
    <t>32027</t>
  </si>
  <si>
    <t>Barcelonne-du-Gers</t>
  </si>
  <si>
    <t>32028</t>
  </si>
  <si>
    <t>Barcugnan</t>
  </si>
  <si>
    <t>32029</t>
  </si>
  <si>
    <t>Barran</t>
  </si>
  <si>
    <t>32030</t>
  </si>
  <si>
    <t>32031</t>
  </si>
  <si>
    <t>Bascous</t>
  </si>
  <si>
    <t>32032</t>
  </si>
  <si>
    <t>Bassoues</t>
  </si>
  <si>
    <t>32033</t>
  </si>
  <si>
    <t>Bazian</t>
  </si>
  <si>
    <t>32034</t>
  </si>
  <si>
    <t>Bazugues</t>
  </si>
  <si>
    <t>32035</t>
  </si>
  <si>
    <t>32036</t>
  </si>
  <si>
    <t>Beaumarchés</t>
  </si>
  <si>
    <t>32037</t>
  </si>
  <si>
    <t>32038</t>
  </si>
  <si>
    <t>32039</t>
  </si>
  <si>
    <t>Beccas</t>
  </si>
  <si>
    <t>32040</t>
  </si>
  <si>
    <t>Bédéchan</t>
  </si>
  <si>
    <t>32041</t>
  </si>
  <si>
    <t>32042</t>
  </si>
  <si>
    <t>Belloc-Saint-Clamens</t>
  </si>
  <si>
    <t>32043</t>
  </si>
  <si>
    <t>32044</t>
  </si>
  <si>
    <t>Béraut</t>
  </si>
  <si>
    <t>32045</t>
  </si>
  <si>
    <t>Berdoues</t>
  </si>
  <si>
    <t>32046</t>
  </si>
  <si>
    <t>Bernède</t>
  </si>
  <si>
    <t>32047</t>
  </si>
  <si>
    <t>Berrac</t>
  </si>
  <si>
    <t>32048</t>
  </si>
  <si>
    <t>Betcave-Aguin</t>
  </si>
  <si>
    <t>32049</t>
  </si>
  <si>
    <t>Bétous</t>
  </si>
  <si>
    <t>32050</t>
  </si>
  <si>
    <t>Betplan</t>
  </si>
  <si>
    <t>32051</t>
  </si>
  <si>
    <t>Bézéril</t>
  </si>
  <si>
    <t>32052</t>
  </si>
  <si>
    <t>Bezolles</t>
  </si>
  <si>
    <t>32053</t>
  </si>
  <si>
    <t>Bézues-Bajon</t>
  </si>
  <si>
    <t>32054</t>
  </si>
  <si>
    <t>Biran</t>
  </si>
  <si>
    <t>32055</t>
  </si>
  <si>
    <t>Bivès</t>
  </si>
  <si>
    <t>32056</t>
  </si>
  <si>
    <t>Blanquefort</t>
  </si>
  <si>
    <t>32057</t>
  </si>
  <si>
    <t>Blaziert</t>
  </si>
  <si>
    <t>32058</t>
  </si>
  <si>
    <t>Blousson-Sérian</t>
  </si>
  <si>
    <t>32059</t>
  </si>
  <si>
    <t>Bonas</t>
  </si>
  <si>
    <t>32060</t>
  </si>
  <si>
    <t>Boucagnères</t>
  </si>
  <si>
    <t>32061</t>
  </si>
  <si>
    <t>Boulaur</t>
  </si>
  <si>
    <t>32062</t>
  </si>
  <si>
    <t>Bourrouillan</t>
  </si>
  <si>
    <t>32063</t>
  </si>
  <si>
    <t>Bouzon-Gellenave</t>
  </si>
  <si>
    <t>32064</t>
  </si>
  <si>
    <t>Bretagne-d'Armagnac</t>
  </si>
  <si>
    <t>32065</t>
  </si>
  <si>
    <t>Brouilh-Monbert</t>
  </si>
  <si>
    <t>32066</t>
  </si>
  <si>
    <t>Brugnens</t>
  </si>
  <si>
    <t>32067</t>
  </si>
  <si>
    <t>Cabas-Loumassès</t>
  </si>
  <si>
    <t>32068</t>
  </si>
  <si>
    <t>Cadeilhan</t>
  </si>
  <si>
    <t>32069</t>
  </si>
  <si>
    <t>Cadeillan</t>
  </si>
  <si>
    <t>32070</t>
  </si>
  <si>
    <t>Cahuzac-sur-Adour</t>
  </si>
  <si>
    <t>32071</t>
  </si>
  <si>
    <t>Caillavet</t>
  </si>
  <si>
    <t>32072</t>
  </si>
  <si>
    <t>Callian</t>
  </si>
  <si>
    <t>32073</t>
  </si>
  <si>
    <t>Campagne-d'Armagnac</t>
  </si>
  <si>
    <t>32074</t>
  </si>
  <si>
    <t>32075</t>
  </si>
  <si>
    <t>32076</t>
  </si>
  <si>
    <t>Castelnau-Barbarens</t>
  </si>
  <si>
    <t>32077</t>
  </si>
  <si>
    <t>Castelnau-d'Anglès</t>
  </si>
  <si>
    <t>32078</t>
  </si>
  <si>
    <t>Castelnau-d'Arbieu</t>
  </si>
  <si>
    <t>32079</t>
  </si>
  <si>
    <t>Castelnau-d'Auzan</t>
  </si>
  <si>
    <t>32080</t>
  </si>
  <si>
    <t>Castelnau-sur-l'Auvignon</t>
  </si>
  <si>
    <t>32081</t>
  </si>
  <si>
    <t>Castelnavet</t>
  </si>
  <si>
    <t>32082</t>
  </si>
  <si>
    <t>Castéra-Lectourois</t>
  </si>
  <si>
    <t>32083</t>
  </si>
  <si>
    <t>Castéra-Verduzan</t>
  </si>
  <si>
    <t>32084</t>
  </si>
  <si>
    <t>Castéron</t>
  </si>
  <si>
    <t>32085</t>
  </si>
  <si>
    <t>Castet-Arrouy</t>
  </si>
  <si>
    <t>32086</t>
  </si>
  <si>
    <t>32087</t>
  </si>
  <si>
    <t>Castex-d'Armagnac</t>
  </si>
  <si>
    <t>32088</t>
  </si>
  <si>
    <t>Castillon-Debats</t>
  </si>
  <si>
    <t>32089</t>
  </si>
  <si>
    <t>Castillon-Massas</t>
  </si>
  <si>
    <t>32090</t>
  </si>
  <si>
    <t>Castillon-Savès</t>
  </si>
  <si>
    <t>32091</t>
  </si>
  <si>
    <t>Castin</t>
  </si>
  <si>
    <t>32092</t>
  </si>
  <si>
    <t>Catonvielle</t>
  </si>
  <si>
    <t>32093</t>
  </si>
  <si>
    <t>32094</t>
  </si>
  <si>
    <t>Caupenne-d'Armagnac</t>
  </si>
  <si>
    <t>32095</t>
  </si>
  <si>
    <t>Caussens</t>
  </si>
  <si>
    <t>32096</t>
  </si>
  <si>
    <t>Cazaubon</t>
  </si>
  <si>
    <t>32097</t>
  </si>
  <si>
    <t>Cazaux-d'Anglès</t>
  </si>
  <si>
    <t>32098</t>
  </si>
  <si>
    <t>Cazaux-Savès</t>
  </si>
  <si>
    <t>32099</t>
  </si>
  <si>
    <t>Cazaux-Villecomtal</t>
  </si>
  <si>
    <t>32100</t>
  </si>
  <si>
    <t>Cazeneuve</t>
  </si>
  <si>
    <t>32101</t>
  </si>
  <si>
    <t>Céran</t>
  </si>
  <si>
    <t>32102</t>
  </si>
  <si>
    <t>Cézan</t>
  </si>
  <si>
    <t>32103</t>
  </si>
  <si>
    <t>Chélan</t>
  </si>
  <si>
    <t>32104</t>
  </si>
  <si>
    <t>Clermont-Pouyguillès</t>
  </si>
  <si>
    <t>32105</t>
  </si>
  <si>
    <t>Clermont-Savès</t>
  </si>
  <si>
    <t>32106</t>
  </si>
  <si>
    <t>Cologne</t>
  </si>
  <si>
    <t>32107</t>
  </si>
  <si>
    <t>Condom</t>
  </si>
  <si>
    <t>32108</t>
  </si>
  <si>
    <t>Corneillan</t>
  </si>
  <si>
    <t>32109</t>
  </si>
  <si>
    <t>Couloumé-Mondebat</t>
  </si>
  <si>
    <t>32110</t>
  </si>
  <si>
    <t>Courrensan</t>
  </si>
  <si>
    <t>32111</t>
  </si>
  <si>
    <t>Courties</t>
  </si>
  <si>
    <t>32112</t>
  </si>
  <si>
    <t>Crastes</t>
  </si>
  <si>
    <t>32113</t>
  </si>
  <si>
    <t>Cravencères</t>
  </si>
  <si>
    <t>32114</t>
  </si>
  <si>
    <t>Cuélas</t>
  </si>
  <si>
    <t>32115</t>
  </si>
  <si>
    <t>Dému</t>
  </si>
  <si>
    <t>32116</t>
  </si>
  <si>
    <t>Duffort</t>
  </si>
  <si>
    <t>32117</t>
  </si>
  <si>
    <t>Duran</t>
  </si>
  <si>
    <t>32118</t>
  </si>
  <si>
    <t>Durban</t>
  </si>
  <si>
    <t>32119</t>
  </si>
  <si>
    <t>Eauze</t>
  </si>
  <si>
    <t>32120</t>
  </si>
  <si>
    <t>Encausse</t>
  </si>
  <si>
    <t>32121</t>
  </si>
  <si>
    <t>Endoufielle</t>
  </si>
  <si>
    <t>32122</t>
  </si>
  <si>
    <t>Esclassan-Labastide</t>
  </si>
  <si>
    <t>32123</t>
  </si>
  <si>
    <t>Escorneboeuf</t>
  </si>
  <si>
    <t>32124</t>
  </si>
  <si>
    <t>Espaon</t>
  </si>
  <si>
    <t>32125</t>
  </si>
  <si>
    <t>Espas</t>
  </si>
  <si>
    <t>32126</t>
  </si>
  <si>
    <t>Estampes</t>
  </si>
  <si>
    <t>32127</t>
  </si>
  <si>
    <t>Estang</t>
  </si>
  <si>
    <t>32128</t>
  </si>
  <si>
    <t>Estipouy</t>
  </si>
  <si>
    <t>32129</t>
  </si>
  <si>
    <t>Estramiac</t>
  </si>
  <si>
    <t>32130</t>
  </si>
  <si>
    <t>Faget-Abbatial</t>
  </si>
  <si>
    <t>32131</t>
  </si>
  <si>
    <t>Flamarens</t>
  </si>
  <si>
    <t>32132</t>
  </si>
  <si>
    <t>Fleurance</t>
  </si>
  <si>
    <t>32133</t>
  </si>
  <si>
    <t>Fourcès</t>
  </si>
  <si>
    <t>32134</t>
  </si>
  <si>
    <t>Frégouville</t>
  </si>
  <si>
    <t>32135</t>
  </si>
  <si>
    <t>Fustérouau</t>
  </si>
  <si>
    <t>32136</t>
  </si>
  <si>
    <t>Galiax</t>
  </si>
  <si>
    <t>32138</t>
  </si>
  <si>
    <t>Garravet</t>
  </si>
  <si>
    <t>32139</t>
  </si>
  <si>
    <t>Gaudonville</t>
  </si>
  <si>
    <t>32140</t>
  </si>
  <si>
    <t>32141</t>
  </si>
  <si>
    <t>Gaujan</t>
  </si>
  <si>
    <t>32142</t>
  </si>
  <si>
    <t>Gavarret-sur-Aulouste</t>
  </si>
  <si>
    <t>32143</t>
  </si>
  <si>
    <t>Gazaupouy</t>
  </si>
  <si>
    <t>32144</t>
  </si>
  <si>
    <t>Gazax-et-Baccarisse</t>
  </si>
  <si>
    <t>32145</t>
  </si>
  <si>
    <t>Gée-Rivière</t>
  </si>
  <si>
    <t>32146</t>
  </si>
  <si>
    <t>Gimbrède</t>
  </si>
  <si>
    <t>32147</t>
  </si>
  <si>
    <t>Gimont</t>
  </si>
  <si>
    <t>32148</t>
  </si>
  <si>
    <t>Giscaro</t>
  </si>
  <si>
    <t>32149</t>
  </si>
  <si>
    <t>Gondrin</t>
  </si>
  <si>
    <t>32150</t>
  </si>
  <si>
    <t>Goutz</t>
  </si>
  <si>
    <t>32151</t>
  </si>
  <si>
    <t>Goux</t>
  </si>
  <si>
    <t>32152</t>
  </si>
  <si>
    <t>Haget</t>
  </si>
  <si>
    <t>32153</t>
  </si>
  <si>
    <t>Haulies</t>
  </si>
  <si>
    <t>32154</t>
  </si>
  <si>
    <t>32155</t>
  </si>
  <si>
    <t>Houga</t>
  </si>
  <si>
    <t>32156</t>
  </si>
  <si>
    <t>Idrac-Respaillès</t>
  </si>
  <si>
    <t>32157</t>
  </si>
  <si>
    <t>Isle-Arné</t>
  </si>
  <si>
    <t>32158</t>
  </si>
  <si>
    <t>Isle-Bouzon</t>
  </si>
  <si>
    <t>32159</t>
  </si>
  <si>
    <t>Isle-de-Noé</t>
  </si>
  <si>
    <t>32160</t>
  </si>
  <si>
    <t>Isle-Jourdain</t>
  </si>
  <si>
    <t>32161</t>
  </si>
  <si>
    <t>Izotges</t>
  </si>
  <si>
    <t>32162</t>
  </si>
  <si>
    <t>Jegun</t>
  </si>
  <si>
    <t>32163</t>
  </si>
  <si>
    <t>Jû-Belloc</t>
  </si>
  <si>
    <t>32164</t>
  </si>
  <si>
    <t>32165</t>
  </si>
  <si>
    <t>Juilles</t>
  </si>
  <si>
    <t>32166</t>
  </si>
  <si>
    <t>Justian</t>
  </si>
  <si>
    <t>32167</t>
  </si>
  <si>
    <t>Laas</t>
  </si>
  <si>
    <t>32168</t>
  </si>
  <si>
    <t>Labarrère</t>
  </si>
  <si>
    <t>32169</t>
  </si>
  <si>
    <t>Labarthe</t>
  </si>
  <si>
    <t>32170</t>
  </si>
  <si>
    <t>Labarthète</t>
  </si>
  <si>
    <t>32171</t>
  </si>
  <si>
    <t>Labastide-Savès</t>
  </si>
  <si>
    <t>32172</t>
  </si>
  <si>
    <t>Labéjan</t>
  </si>
  <si>
    <t>32173</t>
  </si>
  <si>
    <t>Labrihe</t>
  </si>
  <si>
    <t>32174</t>
  </si>
  <si>
    <t>Ladevèze-Rivière</t>
  </si>
  <si>
    <t>32175</t>
  </si>
  <si>
    <t>Ladevèze-Ville</t>
  </si>
  <si>
    <t>32176</t>
  </si>
  <si>
    <t>32177</t>
  </si>
  <si>
    <t>Lagarde-Hachan</t>
  </si>
  <si>
    <t>32178</t>
  </si>
  <si>
    <t>Lagardère</t>
  </si>
  <si>
    <t>32180</t>
  </si>
  <si>
    <t>Lagraulet-du-Gers</t>
  </si>
  <si>
    <t>32181</t>
  </si>
  <si>
    <t>Laguian-Mazous</t>
  </si>
  <si>
    <t>32182</t>
  </si>
  <si>
    <t>Lahas</t>
  </si>
  <si>
    <t>32183</t>
  </si>
  <si>
    <t>Lahitte</t>
  </si>
  <si>
    <t>32184</t>
  </si>
  <si>
    <t>Lalanne</t>
  </si>
  <si>
    <t>32185</t>
  </si>
  <si>
    <t>Lalanne-Arqué</t>
  </si>
  <si>
    <t>32186</t>
  </si>
  <si>
    <t>Lamaguère</t>
  </si>
  <si>
    <t>32187</t>
  </si>
  <si>
    <t>Lamazère</t>
  </si>
  <si>
    <t>32188</t>
  </si>
  <si>
    <t>Lamothe-Goas</t>
  </si>
  <si>
    <t>32189</t>
  </si>
  <si>
    <t>Lannemaignan</t>
  </si>
  <si>
    <t>32190</t>
  </si>
  <si>
    <t>Lannepax</t>
  </si>
  <si>
    <t>32191</t>
  </si>
  <si>
    <t>Lanne-Soubiran</t>
  </si>
  <si>
    <t>32192</t>
  </si>
  <si>
    <t>Lannux</t>
  </si>
  <si>
    <t>32193</t>
  </si>
  <si>
    <t>Larée</t>
  </si>
  <si>
    <t>32194</t>
  </si>
  <si>
    <t>Larressingle</t>
  </si>
  <si>
    <t>32195</t>
  </si>
  <si>
    <t>Larroque-Engalin</t>
  </si>
  <si>
    <t>32196</t>
  </si>
  <si>
    <t>Larroque-Saint-Sernin</t>
  </si>
  <si>
    <t>32197</t>
  </si>
  <si>
    <t>Larroque-sur-l'Osse</t>
  </si>
  <si>
    <t>32198</t>
  </si>
  <si>
    <t>Lartigue</t>
  </si>
  <si>
    <t>32199</t>
  </si>
  <si>
    <t>Lasserade</t>
  </si>
  <si>
    <t>32200</t>
  </si>
  <si>
    <t>Lasséran</t>
  </si>
  <si>
    <t>32201</t>
  </si>
  <si>
    <t>Lasseube-Propre</t>
  </si>
  <si>
    <t>32202</t>
  </si>
  <si>
    <t>Laujuzan</t>
  </si>
  <si>
    <t>32203</t>
  </si>
  <si>
    <t>Lauraët</t>
  </si>
  <si>
    <t>32204</t>
  </si>
  <si>
    <t>Lavardens</t>
  </si>
  <si>
    <t>32205</t>
  </si>
  <si>
    <t>Laveraët</t>
  </si>
  <si>
    <t>32206</t>
  </si>
  <si>
    <t>Laymont</t>
  </si>
  <si>
    <t>32207</t>
  </si>
  <si>
    <t>Leboulin</t>
  </si>
  <si>
    <t>32208</t>
  </si>
  <si>
    <t>Lectoure</t>
  </si>
  <si>
    <t>32209</t>
  </si>
  <si>
    <t>Lelin-Lapujolle</t>
  </si>
  <si>
    <t>32210</t>
  </si>
  <si>
    <t>Lias</t>
  </si>
  <si>
    <t>32211</t>
  </si>
  <si>
    <t>Lias-d'Armagnac</t>
  </si>
  <si>
    <t>32212</t>
  </si>
  <si>
    <t>Ligardes</t>
  </si>
  <si>
    <t>32213</t>
  </si>
  <si>
    <t>Lombez</t>
  </si>
  <si>
    <t>32214</t>
  </si>
  <si>
    <t>Loubédat</t>
  </si>
  <si>
    <t>32215</t>
  </si>
  <si>
    <t>Loubersan</t>
  </si>
  <si>
    <t>32216</t>
  </si>
  <si>
    <t>Lourties-Monbrun</t>
  </si>
  <si>
    <t>32217</t>
  </si>
  <si>
    <t>Louslitges</t>
  </si>
  <si>
    <t>32218</t>
  </si>
  <si>
    <t>Loussous-Débat</t>
  </si>
  <si>
    <t>32219</t>
  </si>
  <si>
    <t>Lupiac</t>
  </si>
  <si>
    <t>32220</t>
  </si>
  <si>
    <t>Luppé-Violles</t>
  </si>
  <si>
    <t>32221</t>
  </si>
  <si>
    <t>32222</t>
  </si>
  <si>
    <t>Magnan</t>
  </si>
  <si>
    <t>32223</t>
  </si>
  <si>
    <t>Magnas</t>
  </si>
  <si>
    <t>32224</t>
  </si>
  <si>
    <t>Maignaut-Tauzia</t>
  </si>
  <si>
    <t>32225</t>
  </si>
  <si>
    <t>Malabat</t>
  </si>
  <si>
    <t>32226</t>
  </si>
  <si>
    <t>Manas-Bastanous</t>
  </si>
  <si>
    <t>32227</t>
  </si>
  <si>
    <t>Manciet</t>
  </si>
  <si>
    <t>32228</t>
  </si>
  <si>
    <t>Manent-Montané</t>
  </si>
  <si>
    <t>32229</t>
  </si>
  <si>
    <t>Mansempuy</t>
  </si>
  <si>
    <t>32230</t>
  </si>
  <si>
    <t>Mansencôme</t>
  </si>
  <si>
    <t>32231</t>
  </si>
  <si>
    <t>Marambat</t>
  </si>
  <si>
    <t>32232</t>
  </si>
  <si>
    <t>Maravat</t>
  </si>
  <si>
    <t>32233</t>
  </si>
  <si>
    <t>Marciac</t>
  </si>
  <si>
    <t>32234</t>
  </si>
  <si>
    <t>Marestaing</t>
  </si>
  <si>
    <t>32235</t>
  </si>
  <si>
    <t>Margouët-Meymes</t>
  </si>
  <si>
    <t>32236</t>
  </si>
  <si>
    <t>Marguestau</t>
  </si>
  <si>
    <t>32237</t>
  </si>
  <si>
    <t>Marsan</t>
  </si>
  <si>
    <t>32238</t>
  </si>
  <si>
    <t>Marseillan</t>
  </si>
  <si>
    <t>32239</t>
  </si>
  <si>
    <t>Marsolan</t>
  </si>
  <si>
    <t>32240</t>
  </si>
  <si>
    <t>Mascaras</t>
  </si>
  <si>
    <t>32241</t>
  </si>
  <si>
    <t>Mas-d'Auvignon</t>
  </si>
  <si>
    <t>32242</t>
  </si>
  <si>
    <t>Masseube</t>
  </si>
  <si>
    <t>32243</t>
  </si>
  <si>
    <t>Mauléon-d'Armagnac</t>
  </si>
  <si>
    <t>32244</t>
  </si>
  <si>
    <t>Maulichères</t>
  </si>
  <si>
    <t>32245</t>
  </si>
  <si>
    <t>Maumusson-Laguian</t>
  </si>
  <si>
    <t>32246</t>
  </si>
  <si>
    <t>32247</t>
  </si>
  <si>
    <t>32248</t>
  </si>
  <si>
    <t>Mauroux</t>
  </si>
  <si>
    <t>32249</t>
  </si>
  <si>
    <t>32250</t>
  </si>
  <si>
    <t>Meilhan</t>
  </si>
  <si>
    <t>32251</t>
  </si>
  <si>
    <t>Mérens</t>
  </si>
  <si>
    <t>32252</t>
  </si>
  <si>
    <t>Miélan</t>
  </si>
  <si>
    <t>32253</t>
  </si>
  <si>
    <t>Miradoux</t>
  </si>
  <si>
    <t>32254</t>
  </si>
  <si>
    <t>Miramont-d'Astarac</t>
  </si>
  <si>
    <t>32255</t>
  </si>
  <si>
    <t>Miramont-Latour</t>
  </si>
  <si>
    <t>32256</t>
  </si>
  <si>
    <t>Mirande</t>
  </si>
  <si>
    <t>32257</t>
  </si>
  <si>
    <t>Mirannes</t>
  </si>
  <si>
    <t>32258</t>
  </si>
  <si>
    <t>32260</t>
  </si>
  <si>
    <t>Monbardon</t>
  </si>
  <si>
    <t>32261</t>
  </si>
  <si>
    <t>Monblanc</t>
  </si>
  <si>
    <t>32262</t>
  </si>
  <si>
    <t>Monbrun</t>
  </si>
  <si>
    <t>32263</t>
  </si>
  <si>
    <t>Moncassin</t>
  </si>
  <si>
    <t>32264</t>
  </si>
  <si>
    <t>Monclar</t>
  </si>
  <si>
    <t>32265</t>
  </si>
  <si>
    <t>Monclar-sur-Losse</t>
  </si>
  <si>
    <t>32266</t>
  </si>
  <si>
    <t>Moncorneil-Grazan</t>
  </si>
  <si>
    <t>32267</t>
  </si>
  <si>
    <t>Monferran-Plavès</t>
  </si>
  <si>
    <t>32268</t>
  </si>
  <si>
    <t>Monferran-Savès</t>
  </si>
  <si>
    <t>32269</t>
  </si>
  <si>
    <t>Monfort</t>
  </si>
  <si>
    <t>32270</t>
  </si>
  <si>
    <t>Mongausy</t>
  </si>
  <si>
    <t>32271</t>
  </si>
  <si>
    <t>Monguilhem</t>
  </si>
  <si>
    <t>32272</t>
  </si>
  <si>
    <t>Monlaur-Bernet</t>
  </si>
  <si>
    <t>32273</t>
  </si>
  <si>
    <t>Monlezun</t>
  </si>
  <si>
    <t>32274</t>
  </si>
  <si>
    <t>Monlezun-d'Armagnac</t>
  </si>
  <si>
    <t>32275</t>
  </si>
  <si>
    <t>Monpardiac</t>
  </si>
  <si>
    <t>32276</t>
  </si>
  <si>
    <t>Montadet</t>
  </si>
  <si>
    <t>32277</t>
  </si>
  <si>
    <t>Montamat</t>
  </si>
  <si>
    <t>32278</t>
  </si>
  <si>
    <t>32279</t>
  </si>
  <si>
    <t>Montaut-les-Créneaux</t>
  </si>
  <si>
    <t>32280</t>
  </si>
  <si>
    <t>Mont-d'Astarac</t>
  </si>
  <si>
    <t>32281</t>
  </si>
  <si>
    <t>Mont-de-Marrast</t>
  </si>
  <si>
    <t>32282</t>
  </si>
  <si>
    <t>Montégut</t>
  </si>
  <si>
    <t>32283</t>
  </si>
  <si>
    <t>Montégut-Arros</t>
  </si>
  <si>
    <t>32284</t>
  </si>
  <si>
    <t>Montégut-Savès</t>
  </si>
  <si>
    <t>32285</t>
  </si>
  <si>
    <t>Montesquiou</t>
  </si>
  <si>
    <t>32286</t>
  </si>
  <si>
    <t>Montestruc-sur-Gers</t>
  </si>
  <si>
    <t>32287</t>
  </si>
  <si>
    <t>Monties</t>
  </si>
  <si>
    <t>32288</t>
  </si>
  <si>
    <t>Montiron</t>
  </si>
  <si>
    <t>32289</t>
  </si>
  <si>
    <t>Montpézat</t>
  </si>
  <si>
    <t>32290</t>
  </si>
  <si>
    <t>32291</t>
  </si>
  <si>
    <t>Mormès</t>
  </si>
  <si>
    <t>32292</t>
  </si>
  <si>
    <t>Mouchan</t>
  </si>
  <si>
    <t>32293</t>
  </si>
  <si>
    <t>Mouchès</t>
  </si>
  <si>
    <t>32294</t>
  </si>
  <si>
    <t>Mourède</t>
  </si>
  <si>
    <t>32295</t>
  </si>
  <si>
    <t>Nizas</t>
  </si>
  <si>
    <t>32296</t>
  </si>
  <si>
    <t>Nogaro</t>
  </si>
  <si>
    <t>32297</t>
  </si>
  <si>
    <t>Noilhan</t>
  </si>
  <si>
    <t>32298</t>
  </si>
  <si>
    <t>Nougaroulet</t>
  </si>
  <si>
    <t>32299</t>
  </si>
  <si>
    <t>Noulens</t>
  </si>
  <si>
    <t>32300</t>
  </si>
  <si>
    <t>Orbessan</t>
  </si>
  <si>
    <t>32301</t>
  </si>
  <si>
    <t>Ordan-Larroque</t>
  </si>
  <si>
    <t>32302</t>
  </si>
  <si>
    <t>Ornézan</t>
  </si>
  <si>
    <t>32303</t>
  </si>
  <si>
    <t>Pallanne</t>
  </si>
  <si>
    <t>32304</t>
  </si>
  <si>
    <t>Panassac</t>
  </si>
  <si>
    <t>32305</t>
  </si>
  <si>
    <t>Panjas</t>
  </si>
  <si>
    <t>32306</t>
  </si>
  <si>
    <t>Pauilhac</t>
  </si>
  <si>
    <t>32307</t>
  </si>
  <si>
    <t>Pavie</t>
  </si>
  <si>
    <t>32308</t>
  </si>
  <si>
    <t>Pébées</t>
  </si>
  <si>
    <t>32309</t>
  </si>
  <si>
    <t>Pellefigue</t>
  </si>
  <si>
    <t>32310</t>
  </si>
  <si>
    <t>Perchède</t>
  </si>
  <si>
    <t>32311</t>
  </si>
  <si>
    <t>Pergain-Taillac</t>
  </si>
  <si>
    <t>32312</t>
  </si>
  <si>
    <t>Pessan</t>
  </si>
  <si>
    <t>32313</t>
  </si>
  <si>
    <t>Pessoulens</t>
  </si>
  <si>
    <t>32314</t>
  </si>
  <si>
    <t>Peyrecave</t>
  </si>
  <si>
    <t>32315</t>
  </si>
  <si>
    <t>Peyrusse-Grande</t>
  </si>
  <si>
    <t>32316</t>
  </si>
  <si>
    <t>Peyrusse-Massas</t>
  </si>
  <si>
    <t>32317</t>
  </si>
  <si>
    <t>Peyrusse-Vieille</t>
  </si>
  <si>
    <t>32318</t>
  </si>
  <si>
    <t>Pis</t>
  </si>
  <si>
    <t>32319</t>
  </si>
  <si>
    <t>32320</t>
  </si>
  <si>
    <t>Plieux</t>
  </si>
  <si>
    <t>32321</t>
  </si>
  <si>
    <t>32322</t>
  </si>
  <si>
    <t>Pompiac</t>
  </si>
  <si>
    <t>32323</t>
  </si>
  <si>
    <t>Ponsampère</t>
  </si>
  <si>
    <t>32324</t>
  </si>
  <si>
    <t>Ponsan-Soubiran</t>
  </si>
  <si>
    <t>32325</t>
  </si>
  <si>
    <t>Pouydraguin</t>
  </si>
  <si>
    <t>32326</t>
  </si>
  <si>
    <t>Pouylebon</t>
  </si>
  <si>
    <t>32327</t>
  </si>
  <si>
    <t>Pouy-Loubrin</t>
  </si>
  <si>
    <t>32328</t>
  </si>
  <si>
    <t>Pouy-Roquelaure</t>
  </si>
  <si>
    <t>32329</t>
  </si>
  <si>
    <t>Préchac</t>
  </si>
  <si>
    <t>32330</t>
  </si>
  <si>
    <t>Préchac-sur-Adour</t>
  </si>
  <si>
    <t>32331</t>
  </si>
  <si>
    <t>Preignan</t>
  </si>
  <si>
    <t>32332</t>
  </si>
  <si>
    <t>Préneron</t>
  </si>
  <si>
    <t>32333</t>
  </si>
  <si>
    <t>Projan</t>
  </si>
  <si>
    <t>32334</t>
  </si>
  <si>
    <t>Pujaudran</t>
  </si>
  <si>
    <t>32335</t>
  </si>
  <si>
    <t>Puycasquier</t>
  </si>
  <si>
    <t>32336</t>
  </si>
  <si>
    <t>Puylausic</t>
  </si>
  <si>
    <t>32337</t>
  </si>
  <si>
    <t>Puységur</t>
  </si>
  <si>
    <t>32338</t>
  </si>
  <si>
    <t>Ramouzens</t>
  </si>
  <si>
    <t>32339</t>
  </si>
  <si>
    <t>Razengues</t>
  </si>
  <si>
    <t>32340</t>
  </si>
  <si>
    <t>Réans</t>
  </si>
  <si>
    <t>32341</t>
  </si>
  <si>
    <t>Réjaumont</t>
  </si>
  <si>
    <t>32342</t>
  </si>
  <si>
    <t>Ricourt</t>
  </si>
  <si>
    <t>32343</t>
  </si>
  <si>
    <t>Riguepeu</t>
  </si>
  <si>
    <t>32344</t>
  </si>
  <si>
    <t>Riscle</t>
  </si>
  <si>
    <t>32345</t>
  </si>
  <si>
    <t>Romieu</t>
  </si>
  <si>
    <t>32346</t>
  </si>
  <si>
    <t>Roquebrune</t>
  </si>
  <si>
    <t>32347</t>
  </si>
  <si>
    <t>Roquefort</t>
  </si>
  <si>
    <t>32348</t>
  </si>
  <si>
    <t>Roquelaure</t>
  </si>
  <si>
    <t>32349</t>
  </si>
  <si>
    <t>Roquelaure-Saint-Aubin</t>
  </si>
  <si>
    <t>32350</t>
  </si>
  <si>
    <t>Roquepine</t>
  </si>
  <si>
    <t>32351</t>
  </si>
  <si>
    <t>32352</t>
  </si>
  <si>
    <t>Rozès</t>
  </si>
  <si>
    <t>32353</t>
  </si>
  <si>
    <t>Sabaillan</t>
  </si>
  <si>
    <t>32354</t>
  </si>
  <si>
    <t>Sabazan</t>
  </si>
  <si>
    <t>32355</t>
  </si>
  <si>
    <t>Sadeillan</t>
  </si>
  <si>
    <t>32356</t>
  </si>
  <si>
    <t>32357</t>
  </si>
  <si>
    <t>32358</t>
  </si>
  <si>
    <t>32359</t>
  </si>
  <si>
    <t>32360</t>
  </si>
  <si>
    <t>Saint-Arailles</t>
  </si>
  <si>
    <t>32361</t>
  </si>
  <si>
    <t>Saint-Arroman</t>
  </si>
  <si>
    <t>32362</t>
  </si>
  <si>
    <t>Saint-Aunix-Lengros</t>
  </si>
  <si>
    <t>32363</t>
  </si>
  <si>
    <t>Sainte-Aurence-Cazaux</t>
  </si>
  <si>
    <t>32364</t>
  </si>
  <si>
    <t>Saint-Avit-Frandat</t>
  </si>
  <si>
    <t>32365</t>
  </si>
  <si>
    <t>Saint-Blancard</t>
  </si>
  <si>
    <t>32366</t>
  </si>
  <si>
    <t>32367</t>
  </si>
  <si>
    <t>32368</t>
  </si>
  <si>
    <t>Sainte-Christie</t>
  </si>
  <si>
    <t>32369</t>
  </si>
  <si>
    <t>Sainte-Christie-d'Armagnac</t>
  </si>
  <si>
    <t>32370</t>
  </si>
  <si>
    <t>Saint-Clar</t>
  </si>
  <si>
    <t>32371</t>
  </si>
  <si>
    <t>Saint-Créac</t>
  </si>
  <si>
    <t>32372</t>
  </si>
  <si>
    <t>Saint-Cricq</t>
  </si>
  <si>
    <t>32373</t>
  </si>
  <si>
    <t>Sainte-Dode</t>
  </si>
  <si>
    <t>32374</t>
  </si>
  <si>
    <t>Saint-Élix</t>
  </si>
  <si>
    <t>32375</t>
  </si>
  <si>
    <t>Saint-Élix-Theux</t>
  </si>
  <si>
    <t>32376</t>
  </si>
  <si>
    <t>32377</t>
  </si>
  <si>
    <t>32378</t>
  </si>
  <si>
    <t>Saint-Germé</t>
  </si>
  <si>
    <t>32379</t>
  </si>
  <si>
    <t>32380</t>
  </si>
  <si>
    <t>Saint-Griède</t>
  </si>
  <si>
    <t>32381</t>
  </si>
  <si>
    <t>Saint-Jean-le-Comtal</t>
  </si>
  <si>
    <t>32382</t>
  </si>
  <si>
    <t>Saint-Jean-Poutge</t>
  </si>
  <si>
    <t>32383</t>
  </si>
  <si>
    <t>Saint-Justin</t>
  </si>
  <si>
    <t>32384</t>
  </si>
  <si>
    <t>32385</t>
  </si>
  <si>
    <t>Saint-Léonard</t>
  </si>
  <si>
    <t>32386</t>
  </si>
  <si>
    <t>Saint-Lizier-du-Planté</t>
  </si>
  <si>
    <t>32387</t>
  </si>
  <si>
    <t>Saint-Loube</t>
  </si>
  <si>
    <t>32388</t>
  </si>
  <si>
    <t>32389</t>
  </si>
  <si>
    <t>Saint-Martin</t>
  </si>
  <si>
    <t>32390</t>
  </si>
  <si>
    <t>Saint-Martin-d'Armagnac</t>
  </si>
  <si>
    <t>32391</t>
  </si>
  <si>
    <t>Saint-Martin-de-Goyne</t>
  </si>
  <si>
    <t>32392</t>
  </si>
  <si>
    <t>Saint-Martin-Gimois</t>
  </si>
  <si>
    <t>32393</t>
  </si>
  <si>
    <t>32394</t>
  </si>
  <si>
    <t>32395</t>
  </si>
  <si>
    <t>Sainte-Mère</t>
  </si>
  <si>
    <t>32396</t>
  </si>
  <si>
    <t>Saint-Mézard</t>
  </si>
  <si>
    <t>32397</t>
  </si>
  <si>
    <t>32398</t>
  </si>
  <si>
    <t>Saint-Mont</t>
  </si>
  <si>
    <t>32399</t>
  </si>
  <si>
    <t>Saint-Orens</t>
  </si>
  <si>
    <t>32400</t>
  </si>
  <si>
    <t>Saint-Orens-Pouy-Petit</t>
  </si>
  <si>
    <t>32401</t>
  </si>
  <si>
    <t>Saint-Ost</t>
  </si>
  <si>
    <t>32402</t>
  </si>
  <si>
    <t>Saint-Paul-de-Baïse</t>
  </si>
  <si>
    <t>32403</t>
  </si>
  <si>
    <t>Saint-Pierre-d'Aubézies</t>
  </si>
  <si>
    <t>32404</t>
  </si>
  <si>
    <t>Saint-Puy</t>
  </si>
  <si>
    <t>32405</t>
  </si>
  <si>
    <t>32406</t>
  </si>
  <si>
    <t>Saint-Sauvy</t>
  </si>
  <si>
    <t>32407</t>
  </si>
  <si>
    <t>Saint-Soulan</t>
  </si>
  <si>
    <t>32408</t>
  </si>
  <si>
    <t>Salles-d'Armagnac</t>
  </si>
  <si>
    <t>32409</t>
  </si>
  <si>
    <t>Samaran</t>
  </si>
  <si>
    <t>32410</t>
  </si>
  <si>
    <t>Samatan</t>
  </si>
  <si>
    <t>32411</t>
  </si>
  <si>
    <t>Sansan</t>
  </si>
  <si>
    <t>32412</t>
  </si>
  <si>
    <t>Saramon</t>
  </si>
  <si>
    <t>32413</t>
  </si>
  <si>
    <t>Sarcos</t>
  </si>
  <si>
    <t>32414</t>
  </si>
  <si>
    <t>Sarragachies</t>
  </si>
  <si>
    <t>32415</t>
  </si>
  <si>
    <t>Sarraguzan</t>
  </si>
  <si>
    <t>32416</t>
  </si>
  <si>
    <t>Sarrant</t>
  </si>
  <si>
    <t>32417</t>
  </si>
  <si>
    <t>Sauvetat</t>
  </si>
  <si>
    <t>32418</t>
  </si>
  <si>
    <t>32419</t>
  </si>
  <si>
    <t>Sauviac</t>
  </si>
  <si>
    <t>32420</t>
  </si>
  <si>
    <t>Sauvimont</t>
  </si>
  <si>
    <t>32421</t>
  </si>
  <si>
    <t>Savignac-Mona</t>
  </si>
  <si>
    <t>32422</t>
  </si>
  <si>
    <t>Scieurac-et-Flourès</t>
  </si>
  <si>
    <t>32423</t>
  </si>
  <si>
    <t>Séailles</t>
  </si>
  <si>
    <t>32424</t>
  </si>
  <si>
    <t>Ségos</t>
  </si>
  <si>
    <t>32425</t>
  </si>
  <si>
    <t>Ségoufielle</t>
  </si>
  <si>
    <t>32426</t>
  </si>
  <si>
    <t>Seissan</t>
  </si>
  <si>
    <t>32427</t>
  </si>
  <si>
    <t>Sembouès</t>
  </si>
  <si>
    <t>32428</t>
  </si>
  <si>
    <t>Sémézies-Cachan</t>
  </si>
  <si>
    <t>32429</t>
  </si>
  <si>
    <t>Sempesserre</t>
  </si>
  <si>
    <t>32430</t>
  </si>
  <si>
    <t>Sère</t>
  </si>
  <si>
    <t>32431</t>
  </si>
  <si>
    <t>Sérempuy</t>
  </si>
  <si>
    <t>32432</t>
  </si>
  <si>
    <t>Seysses-Savès</t>
  </si>
  <si>
    <t>32433</t>
  </si>
  <si>
    <t>Simorre</t>
  </si>
  <si>
    <t>32434</t>
  </si>
  <si>
    <t>Sion</t>
  </si>
  <si>
    <t>32435</t>
  </si>
  <si>
    <t>Sirac</t>
  </si>
  <si>
    <t>32436</t>
  </si>
  <si>
    <t>Solomiac</t>
  </si>
  <si>
    <t>32437</t>
  </si>
  <si>
    <t>Sorbets</t>
  </si>
  <si>
    <t>32438</t>
  </si>
  <si>
    <t>Tachoires</t>
  </si>
  <si>
    <t>32439</t>
  </si>
  <si>
    <t>Tarsac</t>
  </si>
  <si>
    <t>32440</t>
  </si>
  <si>
    <t>Tasque</t>
  </si>
  <si>
    <t>32441</t>
  </si>
  <si>
    <t>Taybosc</t>
  </si>
  <si>
    <t>32442</t>
  </si>
  <si>
    <t>Terraube</t>
  </si>
  <si>
    <t>32443</t>
  </si>
  <si>
    <t>Termes-d'Armagnac</t>
  </si>
  <si>
    <t>32444</t>
  </si>
  <si>
    <t>Thoux</t>
  </si>
  <si>
    <t>32445</t>
  </si>
  <si>
    <t>Tieste-Uragnoux</t>
  </si>
  <si>
    <t>32446</t>
  </si>
  <si>
    <t>Tillac</t>
  </si>
  <si>
    <t>32447</t>
  </si>
  <si>
    <t>Tirent-Pontéjac</t>
  </si>
  <si>
    <t>32448</t>
  </si>
  <si>
    <t>Touget</t>
  </si>
  <si>
    <t>32449</t>
  </si>
  <si>
    <t>Toujouse</t>
  </si>
  <si>
    <t>32450</t>
  </si>
  <si>
    <t>Tourdun</t>
  </si>
  <si>
    <t>32451</t>
  </si>
  <si>
    <t>Tournan</t>
  </si>
  <si>
    <t>32452</t>
  </si>
  <si>
    <t>Tournecoupe</t>
  </si>
  <si>
    <t>32453</t>
  </si>
  <si>
    <t>Tourrenquets</t>
  </si>
  <si>
    <t>32454</t>
  </si>
  <si>
    <t>Traversères</t>
  </si>
  <si>
    <t>32455</t>
  </si>
  <si>
    <t>Troncens</t>
  </si>
  <si>
    <t>32456</t>
  </si>
  <si>
    <t>Tudelle</t>
  </si>
  <si>
    <t>32457</t>
  </si>
  <si>
    <t>Urdens</t>
  </si>
  <si>
    <t>32458</t>
  </si>
  <si>
    <t>Urgosse</t>
  </si>
  <si>
    <t>32459</t>
  </si>
  <si>
    <t>Valence-sur-Baïse</t>
  </si>
  <si>
    <t>32460</t>
  </si>
  <si>
    <t>Vergoignan</t>
  </si>
  <si>
    <t>32461</t>
  </si>
  <si>
    <t>Verlus</t>
  </si>
  <si>
    <t>32462</t>
  </si>
  <si>
    <t>Vic-Fezensac</t>
  </si>
  <si>
    <t>32463</t>
  </si>
  <si>
    <t>Viella</t>
  </si>
  <si>
    <t>32464</t>
  </si>
  <si>
    <t>Villecomtal-sur-Arros</t>
  </si>
  <si>
    <t>32465</t>
  </si>
  <si>
    <t>Villefranche</t>
  </si>
  <si>
    <t>32466</t>
  </si>
  <si>
    <t>Viozan</t>
  </si>
  <si>
    <t>32467</t>
  </si>
  <si>
    <t>32468</t>
  </si>
  <si>
    <t>Aussos</t>
  </si>
  <si>
    <t>33001</t>
  </si>
  <si>
    <t>33002</t>
  </si>
  <si>
    <t>Aillas</t>
  </si>
  <si>
    <t>33003</t>
  </si>
  <si>
    <t>Ambarès-et-Lagrave</t>
  </si>
  <si>
    <t>33004</t>
  </si>
  <si>
    <t>Ambès</t>
  </si>
  <si>
    <t>33005</t>
  </si>
  <si>
    <t>Andernos-les-Bains</t>
  </si>
  <si>
    <t>33006</t>
  </si>
  <si>
    <t>Anglade</t>
  </si>
  <si>
    <t>33007</t>
  </si>
  <si>
    <t>Arbanats</t>
  </si>
  <si>
    <t>33008</t>
  </si>
  <si>
    <t>Arbis</t>
  </si>
  <si>
    <t>33009</t>
  </si>
  <si>
    <t>Arcachon</t>
  </si>
  <si>
    <t>33010</t>
  </si>
  <si>
    <t>Arcins</t>
  </si>
  <si>
    <t>33011</t>
  </si>
  <si>
    <t>Arès</t>
  </si>
  <si>
    <t>33012</t>
  </si>
  <si>
    <t>Arsac</t>
  </si>
  <si>
    <t>33013</t>
  </si>
  <si>
    <t>Artigues-près-Bordeaux</t>
  </si>
  <si>
    <t>33014</t>
  </si>
  <si>
    <t>Artigues-de-Lussac</t>
  </si>
  <si>
    <t>33015</t>
  </si>
  <si>
    <t>Arveyres</t>
  </si>
  <si>
    <t>33016</t>
  </si>
  <si>
    <t>Asques</t>
  </si>
  <si>
    <t>33017</t>
  </si>
  <si>
    <t>Aubiac</t>
  </si>
  <si>
    <t>33018</t>
  </si>
  <si>
    <t>Aubie-et-Espessas</t>
  </si>
  <si>
    <t>33019</t>
  </si>
  <si>
    <t>Audenge</t>
  </si>
  <si>
    <t>33020</t>
  </si>
  <si>
    <t>Auriolles</t>
  </si>
  <si>
    <t>33021</t>
  </si>
  <si>
    <t>Auros</t>
  </si>
  <si>
    <t>33022</t>
  </si>
  <si>
    <t>Avensan</t>
  </si>
  <si>
    <t>33023</t>
  </si>
  <si>
    <t>Ayguemorte-les-Graves</t>
  </si>
  <si>
    <t>33024</t>
  </si>
  <si>
    <t>Bagas</t>
  </si>
  <si>
    <t>33025</t>
  </si>
  <si>
    <t>33026</t>
  </si>
  <si>
    <t>Balizac</t>
  </si>
  <si>
    <t>33027</t>
  </si>
  <si>
    <t>Barie</t>
  </si>
  <si>
    <t>33028</t>
  </si>
  <si>
    <t>33029</t>
  </si>
  <si>
    <t>Barp</t>
  </si>
  <si>
    <t>33030</t>
  </si>
  <si>
    <t>33031</t>
  </si>
  <si>
    <t>Bassanne</t>
  </si>
  <si>
    <t>33032</t>
  </si>
  <si>
    <t>Bassens</t>
  </si>
  <si>
    <t>33033</t>
  </si>
  <si>
    <t>Baurech</t>
  </si>
  <si>
    <t>33034</t>
  </si>
  <si>
    <t>Bayas</t>
  </si>
  <si>
    <t>33035</t>
  </si>
  <si>
    <t>Bayon-sur-Gironde</t>
  </si>
  <si>
    <t>33036</t>
  </si>
  <si>
    <t>Bazas</t>
  </si>
  <si>
    <t>33037</t>
  </si>
  <si>
    <t>Beautiran</t>
  </si>
  <si>
    <t>33038</t>
  </si>
  <si>
    <t>Bégadan</t>
  </si>
  <si>
    <t>33039</t>
  </si>
  <si>
    <t>Bègles</t>
  </si>
  <si>
    <t>33040</t>
  </si>
  <si>
    <t>Béguey</t>
  </si>
  <si>
    <t>33042</t>
  </si>
  <si>
    <t>Belin-Béliet</t>
  </si>
  <si>
    <t>33043</t>
  </si>
  <si>
    <t>Bellebat</t>
  </si>
  <si>
    <t>33044</t>
  </si>
  <si>
    <t>33045</t>
  </si>
  <si>
    <t>Belvès-de-Castillon</t>
  </si>
  <si>
    <t>33046</t>
  </si>
  <si>
    <t>Bernos-Beaulac</t>
  </si>
  <si>
    <t>33047</t>
  </si>
  <si>
    <t>Berson</t>
  </si>
  <si>
    <t>33048</t>
  </si>
  <si>
    <t>Berthez</t>
  </si>
  <si>
    <t>33049</t>
  </si>
  <si>
    <t>Beychac-et-Caillau</t>
  </si>
  <si>
    <t>33050</t>
  </si>
  <si>
    <t>Bieujac</t>
  </si>
  <si>
    <t>33051</t>
  </si>
  <si>
    <t>Biganos</t>
  </si>
  <si>
    <t>33052</t>
  </si>
  <si>
    <t>Billaux</t>
  </si>
  <si>
    <t>33053</t>
  </si>
  <si>
    <t>33054</t>
  </si>
  <si>
    <t>Blaignac</t>
  </si>
  <si>
    <t>33055</t>
  </si>
  <si>
    <t>Blaignan</t>
  </si>
  <si>
    <t>33056</t>
  </si>
  <si>
    <t>33057</t>
  </si>
  <si>
    <t>Blasimon</t>
  </si>
  <si>
    <t>33058</t>
  </si>
  <si>
    <t>Blaye</t>
  </si>
  <si>
    <t>33059</t>
  </si>
  <si>
    <t>Blésignac</t>
  </si>
  <si>
    <t>33060</t>
  </si>
  <si>
    <t>Bommes</t>
  </si>
  <si>
    <t>33061</t>
  </si>
  <si>
    <t>Bonnetan</t>
  </si>
  <si>
    <t>33062</t>
  </si>
  <si>
    <t>Bonzac</t>
  </si>
  <si>
    <t>33063</t>
  </si>
  <si>
    <t>Bordeaux</t>
  </si>
  <si>
    <t>33064</t>
  </si>
  <si>
    <t>Bossugan</t>
  </si>
  <si>
    <t>33065</t>
  </si>
  <si>
    <t>Bouliac</t>
  </si>
  <si>
    <t>33066</t>
  </si>
  <si>
    <t>Bourdelles</t>
  </si>
  <si>
    <t>33067</t>
  </si>
  <si>
    <t>Bourg</t>
  </si>
  <si>
    <t>33068</t>
  </si>
  <si>
    <t>Bourideys</t>
  </si>
  <si>
    <t>33069</t>
  </si>
  <si>
    <t>Bouscat</t>
  </si>
  <si>
    <t>33070</t>
  </si>
  <si>
    <t>Brach</t>
  </si>
  <si>
    <t>33071</t>
  </si>
  <si>
    <t>33072</t>
  </si>
  <si>
    <t>Brannens</t>
  </si>
  <si>
    <t>33073</t>
  </si>
  <si>
    <t>Braud-et-Saint-Louis</t>
  </si>
  <si>
    <t>33074</t>
  </si>
  <si>
    <t>Brouqueyran</t>
  </si>
  <si>
    <t>33075</t>
  </si>
  <si>
    <t>Bruges</t>
  </si>
  <si>
    <t>33076</t>
  </si>
  <si>
    <t>Budos</t>
  </si>
  <si>
    <t>33077</t>
  </si>
  <si>
    <t>Cabanac-et-Villagrains</t>
  </si>
  <si>
    <t>33078</t>
  </si>
  <si>
    <t>Cabara</t>
  </si>
  <si>
    <t>33079</t>
  </si>
  <si>
    <t>Cadarsac</t>
  </si>
  <si>
    <t>33080</t>
  </si>
  <si>
    <t>Cadaujac</t>
  </si>
  <si>
    <t>33081</t>
  </si>
  <si>
    <t>Cadillac</t>
  </si>
  <si>
    <t>33082</t>
  </si>
  <si>
    <t>Cadillac-en-Fronsadais</t>
  </si>
  <si>
    <t>33083</t>
  </si>
  <si>
    <t>Camarsac</t>
  </si>
  <si>
    <t>33084</t>
  </si>
  <si>
    <t>Cambes</t>
  </si>
  <si>
    <t>33085</t>
  </si>
  <si>
    <t>Camblanes-et-Meynac</t>
  </si>
  <si>
    <t>33086</t>
  </si>
  <si>
    <t>Camiac-et-Saint-Denis</t>
  </si>
  <si>
    <t>33087</t>
  </si>
  <si>
    <t>Camiran</t>
  </si>
  <si>
    <t>33088</t>
  </si>
  <si>
    <t>Camps-sur-l'Isle</t>
  </si>
  <si>
    <t>33089</t>
  </si>
  <si>
    <t>Campugnan</t>
  </si>
  <si>
    <t>33090</t>
  </si>
  <si>
    <t>Canéjan</t>
  </si>
  <si>
    <t>33091</t>
  </si>
  <si>
    <t>Cantenac</t>
  </si>
  <si>
    <t>33092</t>
  </si>
  <si>
    <t>Cantois</t>
  </si>
  <si>
    <t>33093</t>
  </si>
  <si>
    <t>Capian</t>
  </si>
  <si>
    <t>33094</t>
  </si>
  <si>
    <t>Caplong</t>
  </si>
  <si>
    <t>33095</t>
  </si>
  <si>
    <t>Captieux</t>
  </si>
  <si>
    <t>33096</t>
  </si>
  <si>
    <t>Carbon-Blanc</t>
  </si>
  <si>
    <t>33097</t>
  </si>
  <si>
    <t>Carcans</t>
  </si>
  <si>
    <t>33098</t>
  </si>
  <si>
    <t>Cardan</t>
  </si>
  <si>
    <t>33099</t>
  </si>
  <si>
    <t>Carignan-de-Bordeaux</t>
  </si>
  <si>
    <t>33100</t>
  </si>
  <si>
    <t>Cars</t>
  </si>
  <si>
    <t>33101</t>
  </si>
  <si>
    <t>Cartelègue</t>
  </si>
  <si>
    <t>33102</t>
  </si>
  <si>
    <t>Casseuil</t>
  </si>
  <si>
    <t>33103</t>
  </si>
  <si>
    <t>Castelmoron-d'Albret</t>
  </si>
  <si>
    <t>33104</t>
  </si>
  <si>
    <t>Castelnau-de-Médoc</t>
  </si>
  <si>
    <t>33105</t>
  </si>
  <si>
    <t>Castelviel</t>
  </si>
  <si>
    <t>33106</t>
  </si>
  <si>
    <t>Castets-en-Dorthe</t>
  </si>
  <si>
    <t>33107</t>
  </si>
  <si>
    <t>Castillon-de-Castets</t>
  </si>
  <si>
    <t>33108</t>
  </si>
  <si>
    <t>Castillon-la-Bataille</t>
  </si>
  <si>
    <t>33109</t>
  </si>
  <si>
    <t>Castres-Gironde</t>
  </si>
  <si>
    <t>33111</t>
  </si>
  <si>
    <t>Caudrot</t>
  </si>
  <si>
    <t>33112</t>
  </si>
  <si>
    <t>33113</t>
  </si>
  <si>
    <t>Cauvignac</t>
  </si>
  <si>
    <t>33114</t>
  </si>
  <si>
    <t>Cavignac</t>
  </si>
  <si>
    <t>33115</t>
  </si>
  <si>
    <t>Cazalis</t>
  </si>
  <si>
    <t>33116</t>
  </si>
  <si>
    <t>Cazats</t>
  </si>
  <si>
    <t>33117</t>
  </si>
  <si>
    <t>Cazaugitat</t>
  </si>
  <si>
    <t>33118</t>
  </si>
  <si>
    <t>Cénac</t>
  </si>
  <si>
    <t>33119</t>
  </si>
  <si>
    <t>Cenon</t>
  </si>
  <si>
    <t>33120</t>
  </si>
  <si>
    <t>Cérons</t>
  </si>
  <si>
    <t>33121</t>
  </si>
  <si>
    <t>Cessac</t>
  </si>
  <si>
    <t>33122</t>
  </si>
  <si>
    <t>Cestas</t>
  </si>
  <si>
    <t>33123</t>
  </si>
  <si>
    <t>Cézac</t>
  </si>
  <si>
    <t>33124</t>
  </si>
  <si>
    <t>Chamadelle</t>
  </si>
  <si>
    <t>33125</t>
  </si>
  <si>
    <t>Cissac-Médoc</t>
  </si>
  <si>
    <t>33126</t>
  </si>
  <si>
    <t>Civrac-de-Blaye</t>
  </si>
  <si>
    <t>33127</t>
  </si>
  <si>
    <t>Civrac-sur-Dordogne</t>
  </si>
  <si>
    <t>33128</t>
  </si>
  <si>
    <t>Civrac-en-Médoc</t>
  </si>
  <si>
    <t>33129</t>
  </si>
  <si>
    <t>Cleyrac</t>
  </si>
  <si>
    <t>33130</t>
  </si>
  <si>
    <t>Coimères</t>
  </si>
  <si>
    <t>33131</t>
  </si>
  <si>
    <t>Coirac</t>
  </si>
  <si>
    <t>33132</t>
  </si>
  <si>
    <t>33133</t>
  </si>
  <si>
    <t>Coubeyrac</t>
  </si>
  <si>
    <t>33134</t>
  </si>
  <si>
    <t>Couquèques</t>
  </si>
  <si>
    <t>33135</t>
  </si>
  <si>
    <t>Courpiac</t>
  </si>
  <si>
    <t>33136</t>
  </si>
  <si>
    <t>Cours-de-Monségur</t>
  </si>
  <si>
    <t>33137</t>
  </si>
  <si>
    <t>Cours-les-Bains</t>
  </si>
  <si>
    <t>33138</t>
  </si>
  <si>
    <t>Coutras</t>
  </si>
  <si>
    <t>33139</t>
  </si>
  <si>
    <t>33140</t>
  </si>
  <si>
    <t>Créon</t>
  </si>
  <si>
    <t>33141</t>
  </si>
  <si>
    <t>Croignon</t>
  </si>
  <si>
    <t>33142</t>
  </si>
  <si>
    <t>Cubnezais</t>
  </si>
  <si>
    <t>33143</t>
  </si>
  <si>
    <t>Cubzac-les-Ponts</t>
  </si>
  <si>
    <t>33144</t>
  </si>
  <si>
    <t>Cudos</t>
  </si>
  <si>
    <t>33145</t>
  </si>
  <si>
    <t>Cursan</t>
  </si>
  <si>
    <t>33146</t>
  </si>
  <si>
    <t>Cussac-Fort-Médoc</t>
  </si>
  <si>
    <t>33147</t>
  </si>
  <si>
    <t>Daignac</t>
  </si>
  <si>
    <t>33148</t>
  </si>
  <si>
    <t>Dardenac</t>
  </si>
  <si>
    <t>33149</t>
  </si>
  <si>
    <t>Daubèze</t>
  </si>
  <si>
    <t>33150</t>
  </si>
  <si>
    <t>Dieulivol</t>
  </si>
  <si>
    <t>33151</t>
  </si>
  <si>
    <t>Donnezac</t>
  </si>
  <si>
    <t>33152</t>
  </si>
  <si>
    <t>Donzac</t>
  </si>
  <si>
    <t>33153</t>
  </si>
  <si>
    <t>Doulezon</t>
  </si>
  <si>
    <t>33154</t>
  </si>
  <si>
    <t>Églisottes-et-Chalaures</t>
  </si>
  <si>
    <t>33155</t>
  </si>
  <si>
    <t>Escaudes</t>
  </si>
  <si>
    <t>33156</t>
  </si>
  <si>
    <t>Escoussans</t>
  </si>
  <si>
    <t>33157</t>
  </si>
  <si>
    <t>Espiet</t>
  </si>
  <si>
    <t>33158</t>
  </si>
  <si>
    <t>Esseintes</t>
  </si>
  <si>
    <t>33159</t>
  </si>
  <si>
    <t>Étauliers</t>
  </si>
  <si>
    <t>33160</t>
  </si>
  <si>
    <t>Eynesse</t>
  </si>
  <si>
    <t>33161</t>
  </si>
  <si>
    <t>Eyrans</t>
  </si>
  <si>
    <t>33162</t>
  </si>
  <si>
    <t>Eysines</t>
  </si>
  <si>
    <t>33163</t>
  </si>
  <si>
    <t>Faleyras</t>
  </si>
  <si>
    <t>33164</t>
  </si>
  <si>
    <t>Fargues</t>
  </si>
  <si>
    <t>33165</t>
  </si>
  <si>
    <t>Fargues-Saint-Hilaire</t>
  </si>
  <si>
    <t>33166</t>
  </si>
  <si>
    <t>Fieu</t>
  </si>
  <si>
    <t>33167</t>
  </si>
  <si>
    <t>33168</t>
  </si>
  <si>
    <t>Flaujagues</t>
  </si>
  <si>
    <t>33169</t>
  </si>
  <si>
    <t>Floudès</t>
  </si>
  <si>
    <t>33170</t>
  </si>
  <si>
    <t>Fontet</t>
  </si>
  <si>
    <t>33171</t>
  </si>
  <si>
    <t>Fossès-et-Baleyssac</t>
  </si>
  <si>
    <t>33172</t>
  </si>
  <si>
    <t>Fours</t>
  </si>
  <si>
    <t>33173</t>
  </si>
  <si>
    <t>Francs</t>
  </si>
  <si>
    <t>33174</t>
  </si>
  <si>
    <t>33175</t>
  </si>
  <si>
    <t>Frontenac</t>
  </si>
  <si>
    <t>33176</t>
  </si>
  <si>
    <t>Gabarnac</t>
  </si>
  <si>
    <t>33177</t>
  </si>
  <si>
    <t>Gaillan-en-Médoc</t>
  </si>
  <si>
    <t>33178</t>
  </si>
  <si>
    <t>Gajac</t>
  </si>
  <si>
    <t>33179</t>
  </si>
  <si>
    <t>Galgon</t>
  </si>
  <si>
    <t>33180</t>
  </si>
  <si>
    <t>Gans</t>
  </si>
  <si>
    <t>33181</t>
  </si>
  <si>
    <t>Gardegan-et-Tourtirac</t>
  </si>
  <si>
    <t>33182</t>
  </si>
  <si>
    <t>Gauriac</t>
  </si>
  <si>
    <t>33183</t>
  </si>
  <si>
    <t>Gauriaguet</t>
  </si>
  <si>
    <t>33184</t>
  </si>
  <si>
    <t>33185</t>
  </si>
  <si>
    <t>Génissac</t>
  </si>
  <si>
    <t>33186</t>
  </si>
  <si>
    <t>Gensac</t>
  </si>
  <si>
    <t>33187</t>
  </si>
  <si>
    <t>Gironde-sur-Dropt</t>
  </si>
  <si>
    <t>33188</t>
  </si>
  <si>
    <t>Giscos</t>
  </si>
  <si>
    <t>33189</t>
  </si>
  <si>
    <t>Gornac</t>
  </si>
  <si>
    <t>33190</t>
  </si>
  <si>
    <t>Goualade</t>
  </si>
  <si>
    <t>33191</t>
  </si>
  <si>
    <t>33192</t>
  </si>
  <si>
    <t>Gradignan</t>
  </si>
  <si>
    <t>33193</t>
  </si>
  <si>
    <t>Grayan-et-l'Hôpital</t>
  </si>
  <si>
    <t>33194</t>
  </si>
  <si>
    <t>Grézillac</t>
  </si>
  <si>
    <t>33195</t>
  </si>
  <si>
    <t>33196</t>
  </si>
  <si>
    <t>Guillac</t>
  </si>
  <si>
    <t>33197</t>
  </si>
  <si>
    <t>Guillos</t>
  </si>
  <si>
    <t>33198</t>
  </si>
  <si>
    <t>Guîtres</t>
  </si>
  <si>
    <t>33199</t>
  </si>
  <si>
    <t>Gujan-Mestras</t>
  </si>
  <si>
    <t>33200</t>
  </si>
  <si>
    <t>Haillan</t>
  </si>
  <si>
    <t>33201</t>
  </si>
  <si>
    <t>Haux</t>
  </si>
  <si>
    <t>33202</t>
  </si>
  <si>
    <t>Hostens</t>
  </si>
  <si>
    <t>33203</t>
  </si>
  <si>
    <t>Hourtin</t>
  </si>
  <si>
    <t>33204</t>
  </si>
  <si>
    <t>Hure</t>
  </si>
  <si>
    <t>33205</t>
  </si>
  <si>
    <t>Illats</t>
  </si>
  <si>
    <t>33206</t>
  </si>
  <si>
    <t>Isle-Saint-Georges</t>
  </si>
  <si>
    <t>33207</t>
  </si>
  <si>
    <t>Izon</t>
  </si>
  <si>
    <t>33208</t>
  </si>
  <si>
    <t>Jau-Dignac-et-Loirac</t>
  </si>
  <si>
    <t>33209</t>
  </si>
  <si>
    <t>Jugazan</t>
  </si>
  <si>
    <t>33210</t>
  </si>
  <si>
    <t>33211</t>
  </si>
  <si>
    <t>Labarde</t>
  </si>
  <si>
    <t>33212</t>
  </si>
  <si>
    <t>Labescau</t>
  </si>
  <si>
    <t>33213</t>
  </si>
  <si>
    <t>Brède</t>
  </si>
  <si>
    <t>33214</t>
  </si>
  <si>
    <t>Lacanau</t>
  </si>
  <si>
    <t>33215</t>
  </si>
  <si>
    <t>Ladaux</t>
  </si>
  <si>
    <t>33216</t>
  </si>
  <si>
    <t>Lados</t>
  </si>
  <si>
    <t>33218</t>
  </si>
  <si>
    <t>33219</t>
  </si>
  <si>
    <t>Lande-de-Fronsac</t>
  </si>
  <si>
    <t>33220</t>
  </si>
  <si>
    <t>Lamarque</t>
  </si>
  <si>
    <t>33221</t>
  </si>
  <si>
    <t>Lamothe-Landerron</t>
  </si>
  <si>
    <t>33222</t>
  </si>
  <si>
    <t>Lalande-de-Pomerol</t>
  </si>
  <si>
    <t>33223</t>
  </si>
  <si>
    <t>Landerrouat</t>
  </si>
  <si>
    <t>33224</t>
  </si>
  <si>
    <t>Landerrouet-sur-Ségur</t>
  </si>
  <si>
    <t>33225</t>
  </si>
  <si>
    <t>Landiras</t>
  </si>
  <si>
    <t>33226</t>
  </si>
  <si>
    <t>Langoiran</t>
  </si>
  <si>
    <t>33227</t>
  </si>
  <si>
    <t>Langon</t>
  </si>
  <si>
    <t>33228</t>
  </si>
  <si>
    <t>Lansac</t>
  </si>
  <si>
    <t>33229</t>
  </si>
  <si>
    <t>Lanton</t>
  </si>
  <si>
    <t>33230</t>
  </si>
  <si>
    <t>Lapouyade</t>
  </si>
  <si>
    <t>33231</t>
  </si>
  <si>
    <t>Laroque</t>
  </si>
  <si>
    <t>33232</t>
  </si>
  <si>
    <t>33233</t>
  </si>
  <si>
    <t>Laruscade</t>
  </si>
  <si>
    <t>33234</t>
  </si>
  <si>
    <t>Latresne</t>
  </si>
  <si>
    <t>33235</t>
  </si>
  <si>
    <t>Lavazan</t>
  </si>
  <si>
    <t>33236</t>
  </si>
  <si>
    <t>Lège-Cap-Ferret</t>
  </si>
  <si>
    <t>33237</t>
  </si>
  <si>
    <t>Léogeats</t>
  </si>
  <si>
    <t>33238</t>
  </si>
  <si>
    <t>Léognan</t>
  </si>
  <si>
    <t>33239</t>
  </si>
  <si>
    <t>Lerm-et-Musset</t>
  </si>
  <si>
    <t>33240</t>
  </si>
  <si>
    <t>Lesparre-Médoc</t>
  </si>
  <si>
    <t>33241</t>
  </si>
  <si>
    <t>Lestiac-sur-Garonne</t>
  </si>
  <si>
    <t>33242</t>
  </si>
  <si>
    <t>Lèves-et-Thoumeyragues</t>
  </si>
  <si>
    <t>33243</t>
  </si>
  <si>
    <t>Libourne</t>
  </si>
  <si>
    <t>33244</t>
  </si>
  <si>
    <t>Lignan-de-Bazas</t>
  </si>
  <si>
    <t>33245</t>
  </si>
  <si>
    <t>Lignan-de-Bordeaux</t>
  </si>
  <si>
    <t>33246</t>
  </si>
  <si>
    <t>33247</t>
  </si>
  <si>
    <t>Listrac-de-Durèze</t>
  </si>
  <si>
    <t>33248</t>
  </si>
  <si>
    <t>Listrac-Médoc</t>
  </si>
  <si>
    <t>33249</t>
  </si>
  <si>
    <t>Lormont</t>
  </si>
  <si>
    <t>33250</t>
  </si>
  <si>
    <t>33251</t>
  </si>
  <si>
    <t>Louchats</t>
  </si>
  <si>
    <t>33252</t>
  </si>
  <si>
    <t>Loupes</t>
  </si>
  <si>
    <t>33253</t>
  </si>
  <si>
    <t>Loupiac</t>
  </si>
  <si>
    <t>33254</t>
  </si>
  <si>
    <t>Loupiac-de-la-Réole</t>
  </si>
  <si>
    <t>33255</t>
  </si>
  <si>
    <t>Lucmau</t>
  </si>
  <si>
    <t>33256</t>
  </si>
  <si>
    <t>Ludon-Médoc</t>
  </si>
  <si>
    <t>33257</t>
  </si>
  <si>
    <t>Lugaignac</t>
  </si>
  <si>
    <t>33258</t>
  </si>
  <si>
    <t>Lugasson</t>
  </si>
  <si>
    <t>33259</t>
  </si>
  <si>
    <t>Lugon-et-l'Île-du-Carnay</t>
  </si>
  <si>
    <t>33260</t>
  </si>
  <si>
    <t>Lugos</t>
  </si>
  <si>
    <t>33261</t>
  </si>
  <si>
    <t>33262</t>
  </si>
  <si>
    <t>Macau</t>
  </si>
  <si>
    <t>33263</t>
  </si>
  <si>
    <t>Madirac</t>
  </si>
  <si>
    <t>33264</t>
  </si>
  <si>
    <t>Maransin</t>
  </si>
  <si>
    <t>33266</t>
  </si>
  <si>
    <t>Marcenais</t>
  </si>
  <si>
    <t>33267</t>
  </si>
  <si>
    <t>Marcillac</t>
  </si>
  <si>
    <t>33268</t>
  </si>
  <si>
    <t>Margaux</t>
  </si>
  <si>
    <t>33269</t>
  </si>
  <si>
    <t>Margueron</t>
  </si>
  <si>
    <t>33270</t>
  </si>
  <si>
    <t>Marimbault</t>
  </si>
  <si>
    <t>33271</t>
  </si>
  <si>
    <t>Marions</t>
  </si>
  <si>
    <t>33272</t>
  </si>
  <si>
    <t>Marsas</t>
  </si>
  <si>
    <t>33273</t>
  </si>
  <si>
    <t>Martignas-sur-Jalle</t>
  </si>
  <si>
    <t>33274</t>
  </si>
  <si>
    <t>Martillac</t>
  </si>
  <si>
    <t>33275</t>
  </si>
  <si>
    <t>Martres</t>
  </si>
  <si>
    <t>33276</t>
  </si>
  <si>
    <t>Masseilles</t>
  </si>
  <si>
    <t>33277</t>
  </si>
  <si>
    <t>Massugas</t>
  </si>
  <si>
    <t>33278</t>
  </si>
  <si>
    <t>33279</t>
  </si>
  <si>
    <t>33280</t>
  </si>
  <si>
    <t>Mazion</t>
  </si>
  <si>
    <t>33281</t>
  </si>
  <si>
    <t>33282</t>
  </si>
  <si>
    <t>Mérignas</t>
  </si>
  <si>
    <t>33283</t>
  </si>
  <si>
    <t>Mesterrieux</t>
  </si>
  <si>
    <t>33284</t>
  </si>
  <si>
    <t>Mios</t>
  </si>
  <si>
    <t>33285</t>
  </si>
  <si>
    <t>Mombrier</t>
  </si>
  <si>
    <t>33287</t>
  </si>
  <si>
    <t>Mongauzy</t>
  </si>
  <si>
    <t>33288</t>
  </si>
  <si>
    <t>Monprimblanc</t>
  </si>
  <si>
    <t>33289</t>
  </si>
  <si>
    <t>Monségur</t>
  </si>
  <si>
    <t>33290</t>
  </si>
  <si>
    <t>Montagne</t>
  </si>
  <si>
    <t>33291</t>
  </si>
  <si>
    <t>Montagoudin</t>
  </si>
  <si>
    <t>33292</t>
  </si>
  <si>
    <t>33293</t>
  </si>
  <si>
    <t>Montussan</t>
  </si>
  <si>
    <t>33294</t>
  </si>
  <si>
    <t>Morizès</t>
  </si>
  <si>
    <t>33295</t>
  </si>
  <si>
    <t>Mouillac</t>
  </si>
  <si>
    <t>33296</t>
  </si>
  <si>
    <t>Mouliets-et-Villemartin</t>
  </si>
  <si>
    <t>33297</t>
  </si>
  <si>
    <t>Moulis-en-Médoc</t>
  </si>
  <si>
    <t>33298</t>
  </si>
  <si>
    <t>Moulon</t>
  </si>
  <si>
    <t>33299</t>
  </si>
  <si>
    <t>Mourens</t>
  </si>
  <si>
    <t>33300</t>
  </si>
  <si>
    <t>Naujac-sur-Mer</t>
  </si>
  <si>
    <t>33301</t>
  </si>
  <si>
    <t>Naujan-et-Postiac</t>
  </si>
  <si>
    <t>33302</t>
  </si>
  <si>
    <t>Néac</t>
  </si>
  <si>
    <t>33303</t>
  </si>
  <si>
    <t>Nérigean</t>
  </si>
  <si>
    <t>33304</t>
  </si>
  <si>
    <t>Neuffons</t>
  </si>
  <si>
    <t>33305</t>
  </si>
  <si>
    <t>Nizan</t>
  </si>
  <si>
    <t>33306</t>
  </si>
  <si>
    <t>Noaillac</t>
  </si>
  <si>
    <t>33307</t>
  </si>
  <si>
    <t>Noaillan</t>
  </si>
  <si>
    <t>33308</t>
  </si>
  <si>
    <t>Omet</t>
  </si>
  <si>
    <t>33309</t>
  </si>
  <si>
    <t>Ordonnac</t>
  </si>
  <si>
    <t>33310</t>
  </si>
  <si>
    <t>Origne</t>
  </si>
  <si>
    <t>33311</t>
  </si>
  <si>
    <t>Paillet</t>
  </si>
  <si>
    <t>33312</t>
  </si>
  <si>
    <t>Parempuyre</t>
  </si>
  <si>
    <t>33314</t>
  </si>
  <si>
    <t>Pauillac</t>
  </si>
  <si>
    <t>33315</t>
  </si>
  <si>
    <t>Peintures</t>
  </si>
  <si>
    <t>33316</t>
  </si>
  <si>
    <t>Pellegrue</t>
  </si>
  <si>
    <t>33317</t>
  </si>
  <si>
    <t>Périssac</t>
  </si>
  <si>
    <t>33318</t>
  </si>
  <si>
    <t>Pessac</t>
  </si>
  <si>
    <t>33319</t>
  </si>
  <si>
    <t>Pessac-sur-Dordogne</t>
  </si>
  <si>
    <t>33320</t>
  </si>
  <si>
    <t>Petit-Palais-et-Cornemps</t>
  </si>
  <si>
    <t>33321</t>
  </si>
  <si>
    <t>Peujard</t>
  </si>
  <si>
    <t>33322</t>
  </si>
  <si>
    <t>Pian-Médoc</t>
  </si>
  <si>
    <t>33323</t>
  </si>
  <si>
    <t>Pian-sur-Garonne</t>
  </si>
  <si>
    <t>33324</t>
  </si>
  <si>
    <t>Pineuilh</t>
  </si>
  <si>
    <t>33325</t>
  </si>
  <si>
    <t>33326</t>
  </si>
  <si>
    <t>33327</t>
  </si>
  <si>
    <t>Podensac</t>
  </si>
  <si>
    <t>33328</t>
  </si>
  <si>
    <t>Pomerol</t>
  </si>
  <si>
    <t>33329</t>
  </si>
  <si>
    <t>Pompéjac</t>
  </si>
  <si>
    <t>33330</t>
  </si>
  <si>
    <t>Pompignac</t>
  </si>
  <si>
    <t>33331</t>
  </si>
  <si>
    <t>Pondaurat</t>
  </si>
  <si>
    <t>33332</t>
  </si>
  <si>
    <t>Porchères</t>
  </si>
  <si>
    <t>33333</t>
  </si>
  <si>
    <t>Porge</t>
  </si>
  <si>
    <t>33334</t>
  </si>
  <si>
    <t>Portets</t>
  </si>
  <si>
    <t>33335</t>
  </si>
  <si>
    <t>Pout</t>
  </si>
  <si>
    <t>33336</t>
  </si>
  <si>
    <t>33337</t>
  </si>
  <si>
    <t>Preignac</t>
  </si>
  <si>
    <t>33338</t>
  </si>
  <si>
    <t>Prignac-en-Médoc</t>
  </si>
  <si>
    <t>33339</t>
  </si>
  <si>
    <t>Prignac-et-Marcamps</t>
  </si>
  <si>
    <t>33341</t>
  </si>
  <si>
    <t>Pugnac</t>
  </si>
  <si>
    <t>33342</t>
  </si>
  <si>
    <t>Puisseguin</t>
  </si>
  <si>
    <t>33343</t>
  </si>
  <si>
    <t>Pujols-sur-Ciron</t>
  </si>
  <si>
    <t>33344</t>
  </si>
  <si>
    <t>33345</t>
  </si>
  <si>
    <t>33346</t>
  </si>
  <si>
    <t>Puybarban</t>
  </si>
  <si>
    <t>33347</t>
  </si>
  <si>
    <t>Puynormand</t>
  </si>
  <si>
    <t>33348</t>
  </si>
  <si>
    <t>Queyrac</t>
  </si>
  <si>
    <t>33349</t>
  </si>
  <si>
    <t>33350</t>
  </si>
  <si>
    <t>Rauzan</t>
  </si>
  <si>
    <t>33351</t>
  </si>
  <si>
    <t>33352</t>
  </si>
  <si>
    <t>Réole</t>
  </si>
  <si>
    <t>33353</t>
  </si>
  <si>
    <t>Rimons</t>
  </si>
  <si>
    <t>33354</t>
  </si>
  <si>
    <t>Riocaud</t>
  </si>
  <si>
    <t>33355</t>
  </si>
  <si>
    <t>Rions</t>
  </si>
  <si>
    <t>33356</t>
  </si>
  <si>
    <t>Rivière</t>
  </si>
  <si>
    <t>33357</t>
  </si>
  <si>
    <t>Roaillan</t>
  </si>
  <si>
    <t>33358</t>
  </si>
  <si>
    <t>33359</t>
  </si>
  <si>
    <t>33360</t>
  </si>
  <si>
    <t>Roquille</t>
  </si>
  <si>
    <t>33361</t>
  </si>
  <si>
    <t>Ruch</t>
  </si>
  <si>
    <t>33362</t>
  </si>
  <si>
    <t>Sablons</t>
  </si>
  <si>
    <t>33363</t>
  </si>
  <si>
    <t>Sadirac</t>
  </si>
  <si>
    <t>33364</t>
  </si>
  <si>
    <t>33365</t>
  </si>
  <si>
    <t>33366</t>
  </si>
  <si>
    <t>Saint-André-de-Cubzac</t>
  </si>
  <si>
    <t>33367</t>
  </si>
  <si>
    <t>Saint-André-du-Bois</t>
  </si>
  <si>
    <t>33369</t>
  </si>
  <si>
    <t>Saint-André-et-Appelles</t>
  </si>
  <si>
    <t>33370</t>
  </si>
  <si>
    <t>Saint-Androny</t>
  </si>
  <si>
    <t>33371</t>
  </si>
  <si>
    <t>33372</t>
  </si>
  <si>
    <t>Saint-Antoine-du-Queyret</t>
  </si>
  <si>
    <t>33373</t>
  </si>
  <si>
    <t>Saint-Antoine-sur-l'Isle</t>
  </si>
  <si>
    <t>33374</t>
  </si>
  <si>
    <t>Saint-Aubin-de-Blaye</t>
  </si>
  <si>
    <t>33375</t>
  </si>
  <si>
    <t>Saint-Aubin-de-Branne</t>
  </si>
  <si>
    <t>33376</t>
  </si>
  <si>
    <t>Saint-Aubin-de-Médoc</t>
  </si>
  <si>
    <t>33377</t>
  </si>
  <si>
    <t>Saint-Avit-de-Soulège</t>
  </si>
  <si>
    <t>33378</t>
  </si>
  <si>
    <t>Saint-Avit-Saint-Nazaire</t>
  </si>
  <si>
    <t>33379</t>
  </si>
  <si>
    <t>33380</t>
  </si>
  <si>
    <t>Saint-Caprais-de-Blaye</t>
  </si>
  <si>
    <t>33381</t>
  </si>
  <si>
    <t>Saint-Caprais-de-Bordeaux</t>
  </si>
  <si>
    <t>33382</t>
  </si>
  <si>
    <t>Saint-Christoly-de-Blaye</t>
  </si>
  <si>
    <t>33383</t>
  </si>
  <si>
    <t>Saint-Christoly-Médoc</t>
  </si>
  <si>
    <t>33384</t>
  </si>
  <si>
    <t>Saint-Christophe-des-Bardes</t>
  </si>
  <si>
    <t>33385</t>
  </si>
  <si>
    <t>Saint-Christophe-de-Double</t>
  </si>
  <si>
    <t>33386</t>
  </si>
  <si>
    <t>Saint-Cibard</t>
  </si>
  <si>
    <t>33387</t>
  </si>
  <si>
    <t>Saint-Ciers-d'Abzac</t>
  </si>
  <si>
    <t>33388</t>
  </si>
  <si>
    <t>Saint-Ciers-de-Canesse</t>
  </si>
  <si>
    <t>33389</t>
  </si>
  <si>
    <t>Saint-Ciers-sur-Gironde</t>
  </si>
  <si>
    <t>33390</t>
  </si>
  <si>
    <t>33391</t>
  </si>
  <si>
    <t>Saint-Côme</t>
  </si>
  <si>
    <t>33392</t>
  </si>
  <si>
    <t>Sainte-Croix-du-Mont</t>
  </si>
  <si>
    <t>33393</t>
  </si>
  <si>
    <t>Saint-Denis-de-Pile</t>
  </si>
  <si>
    <t>33394</t>
  </si>
  <si>
    <t>Saint-Émilion</t>
  </si>
  <si>
    <t>33395</t>
  </si>
  <si>
    <t>33396</t>
  </si>
  <si>
    <t>Saint-Étienne-de-Lisse</t>
  </si>
  <si>
    <t>33397</t>
  </si>
  <si>
    <t>33398</t>
  </si>
  <si>
    <t>Saint-Exupéry</t>
  </si>
  <si>
    <t>33399</t>
  </si>
  <si>
    <t>Saint-Félix-de-Foncaude</t>
  </si>
  <si>
    <t>33400</t>
  </si>
  <si>
    <t>Saint-Ferme</t>
  </si>
  <si>
    <t>33401</t>
  </si>
  <si>
    <t>Sainte-Florence</t>
  </si>
  <si>
    <t>33402</t>
  </si>
  <si>
    <t>Sainte-Foy-la-Grande</t>
  </si>
  <si>
    <t>33403</t>
  </si>
  <si>
    <t>Sainte-Foy-la-Longue</t>
  </si>
  <si>
    <t>33404</t>
  </si>
  <si>
    <t>33405</t>
  </si>
  <si>
    <t>Saint-Genès-de-Blaye</t>
  </si>
  <si>
    <t>33406</t>
  </si>
  <si>
    <t>Saint-Genès-de-Castillon</t>
  </si>
  <si>
    <t>33407</t>
  </si>
  <si>
    <t>Saint-Genès-de-Fronsac</t>
  </si>
  <si>
    <t>33408</t>
  </si>
  <si>
    <t>Saint-Genès-de-Lombaud</t>
  </si>
  <si>
    <t>33409</t>
  </si>
  <si>
    <t>Saint-Genis-du-Bois</t>
  </si>
  <si>
    <t>33411</t>
  </si>
  <si>
    <t>Saint-Germain-de-Grave</t>
  </si>
  <si>
    <t>33412</t>
  </si>
  <si>
    <t>Saint-Germain-d'Esteuil</t>
  </si>
  <si>
    <t>33413</t>
  </si>
  <si>
    <t>Saint-Germain-du-Puch</t>
  </si>
  <si>
    <t>33414</t>
  </si>
  <si>
    <t>Saint-Germain-de-la-Rivière</t>
  </si>
  <si>
    <t>33415</t>
  </si>
  <si>
    <t>33416</t>
  </si>
  <si>
    <t>Saint-Girons-d'Aiguevives</t>
  </si>
  <si>
    <t>33417</t>
  </si>
  <si>
    <t>Sainte-Hélène</t>
  </si>
  <si>
    <t>33418</t>
  </si>
  <si>
    <t>Saint-Hilaire-de-la-Noaille</t>
  </si>
  <si>
    <t>33419</t>
  </si>
  <si>
    <t>33420</t>
  </si>
  <si>
    <t>33421</t>
  </si>
  <si>
    <t>Saint-Jean-de-Blaignac</t>
  </si>
  <si>
    <t>33422</t>
  </si>
  <si>
    <t>Saint-Jean-d'Illac</t>
  </si>
  <si>
    <t>33423</t>
  </si>
  <si>
    <t>Saint-Julien-Beychevelle</t>
  </si>
  <si>
    <t>33424</t>
  </si>
  <si>
    <t>Saint-Laurent-Médoc</t>
  </si>
  <si>
    <t>33425</t>
  </si>
  <si>
    <t>Saint-Laurent-d'Arce</t>
  </si>
  <si>
    <t>33426</t>
  </si>
  <si>
    <t>33427</t>
  </si>
  <si>
    <t>Saint-Laurent-du-Bois</t>
  </si>
  <si>
    <t>33428</t>
  </si>
  <si>
    <t>Saint-Laurent-du-Plan</t>
  </si>
  <si>
    <t>33429</t>
  </si>
  <si>
    <t>Saint-Léger-de-Balson</t>
  </si>
  <si>
    <t>33431</t>
  </si>
  <si>
    <t>33432</t>
  </si>
  <si>
    <t>Saint-Loubert</t>
  </si>
  <si>
    <t>33433</t>
  </si>
  <si>
    <t>Saint-Loubès</t>
  </si>
  <si>
    <t>33434</t>
  </si>
  <si>
    <t>Saint-Louis-de-Montferrand</t>
  </si>
  <si>
    <t>33435</t>
  </si>
  <si>
    <t>Saint-Macaire</t>
  </si>
  <si>
    <t>33436</t>
  </si>
  <si>
    <t>Saint-Magne</t>
  </si>
  <si>
    <t>33437</t>
  </si>
  <si>
    <t>Saint-Magne-de-Castillon</t>
  </si>
  <si>
    <t>33438</t>
  </si>
  <si>
    <t>33439</t>
  </si>
  <si>
    <t>Saint-Mariens</t>
  </si>
  <si>
    <t>33440</t>
  </si>
  <si>
    <t>33441</t>
  </si>
  <si>
    <t>Saint-Martin-Lacaussade</t>
  </si>
  <si>
    <t>33442</t>
  </si>
  <si>
    <t>Saint-Martin-de-Laye</t>
  </si>
  <si>
    <t>33443</t>
  </si>
  <si>
    <t>Saint-Martin-de-Lerm</t>
  </si>
  <si>
    <t>33444</t>
  </si>
  <si>
    <t>Saint-Martin-de-Sescas</t>
  </si>
  <si>
    <t>33445</t>
  </si>
  <si>
    <t>Saint-Martin-du-Bois</t>
  </si>
  <si>
    <t>33446</t>
  </si>
  <si>
    <t>Saint-Martin-du-Puy</t>
  </si>
  <si>
    <t>33447</t>
  </si>
  <si>
    <t>Saint-Médard-de-Guizières</t>
  </si>
  <si>
    <t>33448</t>
  </si>
  <si>
    <t>Saint-Médard-d'Eyrans</t>
  </si>
  <si>
    <t>33449</t>
  </si>
  <si>
    <t>Saint-Médard-en-Jalles</t>
  </si>
  <si>
    <t>33450</t>
  </si>
  <si>
    <t>Saint-Michel-de-Castelnau</t>
  </si>
  <si>
    <t>33451</t>
  </si>
  <si>
    <t>Saint-Michel-de-Fronsac</t>
  </si>
  <si>
    <t>33452</t>
  </si>
  <si>
    <t>Saint-Michel-de-Rieufret</t>
  </si>
  <si>
    <t>33453</t>
  </si>
  <si>
    <t>Saint-Michel-de-Lapujade</t>
  </si>
  <si>
    <t>33454</t>
  </si>
  <si>
    <t>Saint-Morillon</t>
  </si>
  <si>
    <t>33456</t>
  </si>
  <si>
    <t>33457</t>
  </si>
  <si>
    <t>Saint-Pardon-de-Conques</t>
  </si>
  <si>
    <t>33458</t>
  </si>
  <si>
    <t>33459</t>
  </si>
  <si>
    <t>Saint-Pey-d'Armens</t>
  </si>
  <si>
    <t>33460</t>
  </si>
  <si>
    <t>Saint-Pey-de-Castets</t>
  </si>
  <si>
    <t>33461</t>
  </si>
  <si>
    <t>Saint-Philippe-d'Aiguille</t>
  </si>
  <si>
    <t>33462</t>
  </si>
  <si>
    <t>Saint-Philippe-du-Seignal</t>
  </si>
  <si>
    <t>33463</t>
  </si>
  <si>
    <t>Saint-Pierre-d'Aurillac</t>
  </si>
  <si>
    <t>33464</t>
  </si>
  <si>
    <t>Saint-Pierre-de-Bat</t>
  </si>
  <si>
    <t>33465</t>
  </si>
  <si>
    <t>Saint-Pierre-de-Mons</t>
  </si>
  <si>
    <t>33466</t>
  </si>
  <si>
    <t>Saint-Quentin-de-Baron</t>
  </si>
  <si>
    <t>33467</t>
  </si>
  <si>
    <t>Saint-Quentin-de-Caplong</t>
  </si>
  <si>
    <t>33468</t>
  </si>
  <si>
    <t>33470</t>
  </si>
  <si>
    <t>Saint-Romain-la-Virvée</t>
  </si>
  <si>
    <t>33471</t>
  </si>
  <si>
    <t>33472</t>
  </si>
  <si>
    <t>Saint-Sauveur-de-Puynormand</t>
  </si>
  <si>
    <t>33473</t>
  </si>
  <si>
    <t>Saint-Savin</t>
  </si>
  <si>
    <t>33474</t>
  </si>
  <si>
    <t>Saint-Selve</t>
  </si>
  <si>
    <t>33475</t>
  </si>
  <si>
    <t>Saint-Seurin-de-Bourg</t>
  </si>
  <si>
    <t>33476</t>
  </si>
  <si>
    <t>Saint-Seurin-de-Cadourne</t>
  </si>
  <si>
    <t>33477</t>
  </si>
  <si>
    <t>Saint-Seurin-de-Cursac</t>
  </si>
  <si>
    <t>33478</t>
  </si>
  <si>
    <t>Saint-Seurin-sur-l'Isle</t>
  </si>
  <si>
    <t>33479</t>
  </si>
  <si>
    <t>Saint-Sève</t>
  </si>
  <si>
    <t>33480</t>
  </si>
  <si>
    <t>Saint-Sulpice-de-Faleyrens</t>
  </si>
  <si>
    <t>33481</t>
  </si>
  <si>
    <t>Saint-Sulpice-de-Guilleragues</t>
  </si>
  <si>
    <t>33482</t>
  </si>
  <si>
    <t>Saint-Sulpice-de-Pommiers</t>
  </si>
  <si>
    <t>33483</t>
  </si>
  <si>
    <t>Saint-Sulpice-et-Cameyrac</t>
  </si>
  <si>
    <t>33484</t>
  </si>
  <si>
    <t>33485</t>
  </si>
  <si>
    <t>Sainte-Terre</t>
  </si>
  <si>
    <t>33486</t>
  </si>
  <si>
    <t>Saint-Trojan</t>
  </si>
  <si>
    <t>33487</t>
  </si>
  <si>
    <t>Saint-Vincent-de-Paul</t>
  </si>
  <si>
    <t>33488</t>
  </si>
  <si>
    <t>Saint-Vincent-de-Pertignas</t>
  </si>
  <si>
    <t>33489</t>
  </si>
  <si>
    <t>Saint-Vivien-de-Blaye</t>
  </si>
  <si>
    <t>33490</t>
  </si>
  <si>
    <t>Saint-Vivien-de-Médoc</t>
  </si>
  <si>
    <t>33491</t>
  </si>
  <si>
    <t>Saint-Vivien-de-Monségur</t>
  </si>
  <si>
    <t>33492</t>
  </si>
  <si>
    <t>Saint-Yzan-de-Soudiac</t>
  </si>
  <si>
    <t>33493</t>
  </si>
  <si>
    <t>Saint-Yzans-de-Médoc</t>
  </si>
  <si>
    <t>33494</t>
  </si>
  <si>
    <t>Salaunes</t>
  </si>
  <si>
    <t>33495</t>
  </si>
  <si>
    <t>33496</t>
  </si>
  <si>
    <t>Salleboeuf</t>
  </si>
  <si>
    <t>33498</t>
  </si>
  <si>
    <t>Salles</t>
  </si>
  <si>
    <t>33499</t>
  </si>
  <si>
    <t>Salles-de-Castillon</t>
  </si>
  <si>
    <t>33500</t>
  </si>
  <si>
    <t>Samonac</t>
  </si>
  <si>
    <t>33501</t>
  </si>
  <si>
    <t>Saucats</t>
  </si>
  <si>
    <t>33502</t>
  </si>
  <si>
    <t>Saugon</t>
  </si>
  <si>
    <t>33503</t>
  </si>
  <si>
    <t>Saumos</t>
  </si>
  <si>
    <t>33504</t>
  </si>
  <si>
    <t>Sauternes</t>
  </si>
  <si>
    <t>33505</t>
  </si>
  <si>
    <t>33506</t>
  </si>
  <si>
    <t>Sauveterre-de-Guyenne</t>
  </si>
  <si>
    <t>33507</t>
  </si>
  <si>
    <t>33508</t>
  </si>
  <si>
    <t>33509</t>
  </si>
  <si>
    <t>Savignac-de-l'Isle</t>
  </si>
  <si>
    <t>33510</t>
  </si>
  <si>
    <t>Semens</t>
  </si>
  <si>
    <t>33511</t>
  </si>
  <si>
    <t>Sendets</t>
  </si>
  <si>
    <t>33512</t>
  </si>
  <si>
    <t>Sigalens</t>
  </si>
  <si>
    <t>33513</t>
  </si>
  <si>
    <t>Sillas</t>
  </si>
  <si>
    <t>33514</t>
  </si>
  <si>
    <t>Soulac-sur-Mer</t>
  </si>
  <si>
    <t>33515</t>
  </si>
  <si>
    <t>Soulignac</t>
  </si>
  <si>
    <t>33516</t>
  </si>
  <si>
    <t>Soussac</t>
  </si>
  <si>
    <t>33517</t>
  </si>
  <si>
    <t>Soussans</t>
  </si>
  <si>
    <t>33518</t>
  </si>
  <si>
    <t>Tabanac</t>
  </si>
  <si>
    <t>33519</t>
  </si>
  <si>
    <t>Taillan-Médoc</t>
  </si>
  <si>
    <t>33520</t>
  </si>
  <si>
    <t>Taillecavat</t>
  </si>
  <si>
    <t>33521</t>
  </si>
  <si>
    <t>Talais</t>
  </si>
  <si>
    <t>33522</t>
  </si>
  <si>
    <t>Talence</t>
  </si>
  <si>
    <t>33523</t>
  </si>
  <si>
    <t>Targon</t>
  </si>
  <si>
    <t>33524</t>
  </si>
  <si>
    <t>Tarnès</t>
  </si>
  <si>
    <t>33525</t>
  </si>
  <si>
    <t>Tauriac</t>
  </si>
  <si>
    <t>33526</t>
  </si>
  <si>
    <t>Tayac</t>
  </si>
  <si>
    <t>33527</t>
  </si>
  <si>
    <t>Teich</t>
  </si>
  <si>
    <t>33528</t>
  </si>
  <si>
    <t>Temple</t>
  </si>
  <si>
    <t>33529</t>
  </si>
  <si>
    <t>Teste-de-Buch</t>
  </si>
  <si>
    <t>33530</t>
  </si>
  <si>
    <t>Teuillac</t>
  </si>
  <si>
    <t>33531</t>
  </si>
  <si>
    <t>Tizac-de-Curton</t>
  </si>
  <si>
    <t>33532</t>
  </si>
  <si>
    <t>Tizac-de-Lapouyade</t>
  </si>
  <si>
    <t>33533</t>
  </si>
  <si>
    <t>Toulenne</t>
  </si>
  <si>
    <t>33534</t>
  </si>
  <si>
    <t>Tourne</t>
  </si>
  <si>
    <t>33535</t>
  </si>
  <si>
    <t>Tresses</t>
  </si>
  <si>
    <t>33536</t>
  </si>
  <si>
    <t>Tuzan</t>
  </si>
  <si>
    <t>33537</t>
  </si>
  <si>
    <t>Uzeste</t>
  </si>
  <si>
    <t>33538</t>
  </si>
  <si>
    <t>Valeyrac</t>
  </si>
  <si>
    <t>33539</t>
  </si>
  <si>
    <t>Vayres</t>
  </si>
  <si>
    <t>33540</t>
  </si>
  <si>
    <t>Vendays-Montalivet</t>
  </si>
  <si>
    <t>33541</t>
  </si>
  <si>
    <t>Vensac</t>
  </si>
  <si>
    <t>33542</t>
  </si>
  <si>
    <t>Vérac</t>
  </si>
  <si>
    <t>33543</t>
  </si>
  <si>
    <t>Verdelais</t>
  </si>
  <si>
    <t>33544</t>
  </si>
  <si>
    <t>Verdon-sur-Mer</t>
  </si>
  <si>
    <t>33545</t>
  </si>
  <si>
    <t>Vertheuil</t>
  </si>
  <si>
    <t>33546</t>
  </si>
  <si>
    <t>Vignonet</t>
  </si>
  <si>
    <t>33547</t>
  </si>
  <si>
    <t>Villandraut</t>
  </si>
  <si>
    <t>33548</t>
  </si>
  <si>
    <t>Villegouge</t>
  </si>
  <si>
    <t>33549</t>
  </si>
  <si>
    <t>Villenave-de-Rions</t>
  </si>
  <si>
    <t>33550</t>
  </si>
  <si>
    <t>Villenave-d'Ornon</t>
  </si>
  <si>
    <t>33551</t>
  </si>
  <si>
    <t>33552</t>
  </si>
  <si>
    <t>Virelade</t>
  </si>
  <si>
    <t>33553</t>
  </si>
  <si>
    <t>Virsac</t>
  </si>
  <si>
    <t>33554</t>
  </si>
  <si>
    <t>Yvrac</t>
  </si>
  <si>
    <t>33555</t>
  </si>
  <si>
    <t>Marcheprime</t>
  </si>
  <si>
    <t>34001</t>
  </si>
  <si>
    <t>Abeilhan</t>
  </si>
  <si>
    <t>34002</t>
  </si>
  <si>
    <t>Adissan</t>
  </si>
  <si>
    <t>34003</t>
  </si>
  <si>
    <t>Agde</t>
  </si>
  <si>
    <t>34004</t>
  </si>
  <si>
    <t>Agel</t>
  </si>
  <si>
    <t>34005</t>
  </si>
  <si>
    <t>Agonès</t>
  </si>
  <si>
    <t>34006</t>
  </si>
  <si>
    <t>Aigne</t>
  </si>
  <si>
    <t>34007</t>
  </si>
  <si>
    <t>34008</t>
  </si>
  <si>
    <t>Aires</t>
  </si>
  <si>
    <t>34009</t>
  </si>
  <si>
    <t>Alignan-du-Vent</t>
  </si>
  <si>
    <t>34010</t>
  </si>
  <si>
    <t>Aniane</t>
  </si>
  <si>
    <t>34011</t>
  </si>
  <si>
    <t>Arboras</t>
  </si>
  <si>
    <t>34012</t>
  </si>
  <si>
    <t>Argelliers</t>
  </si>
  <si>
    <t>34013</t>
  </si>
  <si>
    <t>Aspiran</t>
  </si>
  <si>
    <t>34014</t>
  </si>
  <si>
    <t>Assas</t>
  </si>
  <si>
    <t>34015</t>
  </si>
  <si>
    <t>Assignan</t>
  </si>
  <si>
    <t>34016</t>
  </si>
  <si>
    <t>Aumelas</t>
  </si>
  <si>
    <t>34017</t>
  </si>
  <si>
    <t>Aumes</t>
  </si>
  <si>
    <t>34018</t>
  </si>
  <si>
    <t>Autignac</t>
  </si>
  <si>
    <t>34019</t>
  </si>
  <si>
    <t>Avène</t>
  </si>
  <si>
    <t>34020</t>
  </si>
  <si>
    <t>Azillanet</t>
  </si>
  <si>
    <t>34021</t>
  </si>
  <si>
    <t>Babeau-Bouldoux</t>
  </si>
  <si>
    <t>34022</t>
  </si>
  <si>
    <t>Baillargues</t>
  </si>
  <si>
    <t>34023</t>
  </si>
  <si>
    <t>Balaruc-les-Bains</t>
  </si>
  <si>
    <t>34024</t>
  </si>
  <si>
    <t>Balaruc-le-Vieux</t>
  </si>
  <si>
    <t>34025</t>
  </si>
  <si>
    <t>Bassan</t>
  </si>
  <si>
    <t>34026</t>
  </si>
  <si>
    <t>34027</t>
  </si>
  <si>
    <t>34028</t>
  </si>
  <si>
    <t>Bédarieux</t>
  </si>
  <si>
    <t>34029</t>
  </si>
  <si>
    <t>Bélarga</t>
  </si>
  <si>
    <t>34030</t>
  </si>
  <si>
    <t>Berlou</t>
  </si>
  <si>
    <t>34031</t>
  </si>
  <si>
    <t>Bessan</t>
  </si>
  <si>
    <t>34032</t>
  </si>
  <si>
    <t>Béziers</t>
  </si>
  <si>
    <t>34033</t>
  </si>
  <si>
    <t>Boisseron</t>
  </si>
  <si>
    <t>34034</t>
  </si>
  <si>
    <t>34035</t>
  </si>
  <si>
    <t>34036</t>
  </si>
  <si>
    <t>34037</t>
  </si>
  <si>
    <t>Boujan-sur-Libron</t>
  </si>
  <si>
    <t>34038</t>
  </si>
  <si>
    <t>Bousquet-d'Orb</t>
  </si>
  <si>
    <t>34039</t>
  </si>
  <si>
    <t>Bouzigues</t>
  </si>
  <si>
    <t>34040</t>
  </si>
  <si>
    <t>Brenas</t>
  </si>
  <si>
    <t>34041</t>
  </si>
  <si>
    <t>Brignac</t>
  </si>
  <si>
    <t>34042</t>
  </si>
  <si>
    <t>Brissac</t>
  </si>
  <si>
    <t>34043</t>
  </si>
  <si>
    <t>Buzignargues</t>
  </si>
  <si>
    <t>34044</t>
  </si>
  <si>
    <t>Cabrerolles</t>
  </si>
  <si>
    <t>34045</t>
  </si>
  <si>
    <t>34046</t>
  </si>
  <si>
    <t>Cambon-et-Salvergues</t>
  </si>
  <si>
    <t>34047</t>
  </si>
  <si>
    <t>Campagnan</t>
  </si>
  <si>
    <t>34048</t>
  </si>
  <si>
    <t>34049</t>
  </si>
  <si>
    <t>Camplong</t>
  </si>
  <si>
    <t>34050</t>
  </si>
  <si>
    <t>Candillargues</t>
  </si>
  <si>
    <t>34051</t>
  </si>
  <si>
    <t>34052</t>
  </si>
  <si>
    <t>Capestang</t>
  </si>
  <si>
    <t>34053</t>
  </si>
  <si>
    <t>Carlencas-et-Levas</t>
  </si>
  <si>
    <t>34054</t>
  </si>
  <si>
    <t>34055</t>
  </si>
  <si>
    <t>Castanet-le-Haut</t>
  </si>
  <si>
    <t>34056</t>
  </si>
  <si>
    <t>Castelnau-de-Guers</t>
  </si>
  <si>
    <t>34057</t>
  </si>
  <si>
    <t>Castelnau-le-Lez</t>
  </si>
  <si>
    <t>34058</t>
  </si>
  <si>
    <t>Castries</t>
  </si>
  <si>
    <t>34059</t>
  </si>
  <si>
    <t>Caunette</t>
  </si>
  <si>
    <t>34060</t>
  </si>
  <si>
    <t>Causse-de-la-Selle</t>
  </si>
  <si>
    <t>34061</t>
  </si>
  <si>
    <t>Causses-et-Veyran</t>
  </si>
  <si>
    <t>34062</t>
  </si>
  <si>
    <t>Caussiniojouls</t>
  </si>
  <si>
    <t>34063</t>
  </si>
  <si>
    <t>Caux</t>
  </si>
  <si>
    <t>34064</t>
  </si>
  <si>
    <t>Caylar</t>
  </si>
  <si>
    <t>34065</t>
  </si>
  <si>
    <t>Cazedarnes</t>
  </si>
  <si>
    <t>34066</t>
  </si>
  <si>
    <t>Cazevieille</t>
  </si>
  <si>
    <t>34067</t>
  </si>
  <si>
    <t>34068</t>
  </si>
  <si>
    <t>Cazouls-d'Hérault</t>
  </si>
  <si>
    <t>34069</t>
  </si>
  <si>
    <t>Cazouls-lès-Béziers</t>
  </si>
  <si>
    <t>34070</t>
  </si>
  <si>
    <t>Cébazan</t>
  </si>
  <si>
    <t>34071</t>
  </si>
  <si>
    <t>Ceilhes-et-Rocozels</t>
  </si>
  <si>
    <t>34072</t>
  </si>
  <si>
    <t>34073</t>
  </si>
  <si>
    <t>Cers</t>
  </si>
  <si>
    <t>34074</t>
  </si>
  <si>
    <t>Cessenon-sur-Orb</t>
  </si>
  <si>
    <t>34075</t>
  </si>
  <si>
    <t>Cesseras</t>
  </si>
  <si>
    <t>34076</t>
  </si>
  <si>
    <t>Ceyras</t>
  </si>
  <si>
    <t>34077</t>
  </si>
  <si>
    <t>Clapiers</t>
  </si>
  <si>
    <t>34078</t>
  </si>
  <si>
    <t>34079</t>
  </si>
  <si>
    <t>Clermont-l'Hérault</t>
  </si>
  <si>
    <t>34080</t>
  </si>
  <si>
    <t>Colombières-sur-Orb</t>
  </si>
  <si>
    <t>34081</t>
  </si>
  <si>
    <t>34082</t>
  </si>
  <si>
    <t>Combaillaux</t>
  </si>
  <si>
    <t>34083</t>
  </si>
  <si>
    <t>34084</t>
  </si>
  <si>
    <t>Corneilhan</t>
  </si>
  <si>
    <t>34085</t>
  </si>
  <si>
    <t>Coulobres</t>
  </si>
  <si>
    <t>34086</t>
  </si>
  <si>
    <t>Courniou</t>
  </si>
  <si>
    <t>34087</t>
  </si>
  <si>
    <t>Cournonsec</t>
  </si>
  <si>
    <t>34088</t>
  </si>
  <si>
    <t>Cournonterral</t>
  </si>
  <si>
    <t>34089</t>
  </si>
  <si>
    <t>Creissan</t>
  </si>
  <si>
    <t>34090</t>
  </si>
  <si>
    <t>Crès</t>
  </si>
  <si>
    <t>34091</t>
  </si>
  <si>
    <t>34092</t>
  </si>
  <si>
    <t>Cruzy</t>
  </si>
  <si>
    <t>34093</t>
  </si>
  <si>
    <t>Dio-et-Valquières</t>
  </si>
  <si>
    <t>34094</t>
  </si>
  <si>
    <t>Espondeilhan</t>
  </si>
  <si>
    <t>34095</t>
  </si>
  <si>
    <t>Fabrègues</t>
  </si>
  <si>
    <t>34096</t>
  </si>
  <si>
    <t>34097</t>
  </si>
  <si>
    <t>Félines-Minervois</t>
  </si>
  <si>
    <t>34098</t>
  </si>
  <si>
    <t>Ferrals-les-Montagnes</t>
  </si>
  <si>
    <t>34099</t>
  </si>
  <si>
    <t>Ferrières-les-Verreries</t>
  </si>
  <si>
    <t>34100</t>
  </si>
  <si>
    <t>Ferrières-Poussarou</t>
  </si>
  <si>
    <t>34101</t>
  </si>
  <si>
    <t>Florensac</t>
  </si>
  <si>
    <t>34102</t>
  </si>
  <si>
    <t>34103</t>
  </si>
  <si>
    <t>Fontès</t>
  </si>
  <si>
    <t>34104</t>
  </si>
  <si>
    <t>34105</t>
  </si>
  <si>
    <t>Fouzilhon</t>
  </si>
  <si>
    <t>34106</t>
  </si>
  <si>
    <t>Fozières</t>
  </si>
  <si>
    <t>34107</t>
  </si>
  <si>
    <t>Fraisse-sur-Agout</t>
  </si>
  <si>
    <t>34108</t>
  </si>
  <si>
    <t>Frontignan</t>
  </si>
  <si>
    <t>34109</t>
  </si>
  <si>
    <t>Gabian</t>
  </si>
  <si>
    <t>34110</t>
  </si>
  <si>
    <t>Galargues</t>
  </si>
  <si>
    <t>34111</t>
  </si>
  <si>
    <t>Ganges</t>
  </si>
  <si>
    <t>34112</t>
  </si>
  <si>
    <t>Garrigues</t>
  </si>
  <si>
    <t>34113</t>
  </si>
  <si>
    <t>Gigean</t>
  </si>
  <si>
    <t>34114</t>
  </si>
  <si>
    <t>Gignac</t>
  </si>
  <si>
    <t>34115</t>
  </si>
  <si>
    <t>Gorniès</t>
  </si>
  <si>
    <t>34116</t>
  </si>
  <si>
    <t>Grabels</t>
  </si>
  <si>
    <t>34117</t>
  </si>
  <si>
    <t>Graissessac</t>
  </si>
  <si>
    <t>34118</t>
  </si>
  <si>
    <t>Guzargues</t>
  </si>
  <si>
    <t>34119</t>
  </si>
  <si>
    <t>Hérépian</t>
  </si>
  <si>
    <t>34120</t>
  </si>
  <si>
    <t>Jacou</t>
  </si>
  <si>
    <t>34121</t>
  </si>
  <si>
    <t>Joncels</t>
  </si>
  <si>
    <t>34122</t>
  </si>
  <si>
    <t>34123</t>
  </si>
  <si>
    <t>Juvignac</t>
  </si>
  <si>
    <t>34124</t>
  </si>
  <si>
    <t>Lacoste</t>
  </si>
  <si>
    <t>34125</t>
  </si>
  <si>
    <t>Lagamas</t>
  </si>
  <si>
    <t>34126</t>
  </si>
  <si>
    <t>Lamalou-les-Bains</t>
  </si>
  <si>
    <t>34127</t>
  </si>
  <si>
    <t>Lansargues</t>
  </si>
  <si>
    <t>34128</t>
  </si>
  <si>
    <t>34129</t>
  </si>
  <si>
    <t>Lattes</t>
  </si>
  <si>
    <t>34130</t>
  </si>
  <si>
    <t>Laurens</t>
  </si>
  <si>
    <t>34131</t>
  </si>
  <si>
    <t>Lauret</t>
  </si>
  <si>
    <t>34132</t>
  </si>
  <si>
    <t>Lauroux</t>
  </si>
  <si>
    <t>34133</t>
  </si>
  <si>
    <t>34134</t>
  </si>
  <si>
    <t>Lavérune</t>
  </si>
  <si>
    <t>34135</t>
  </si>
  <si>
    <t>Lespignan</t>
  </si>
  <si>
    <t>34136</t>
  </si>
  <si>
    <t>Lézignan-la-Cèbe</t>
  </si>
  <si>
    <t>34137</t>
  </si>
  <si>
    <t>Liausson</t>
  </si>
  <si>
    <t>34138</t>
  </si>
  <si>
    <t>Lieuran-Cabrières</t>
  </si>
  <si>
    <t>34139</t>
  </si>
  <si>
    <t>Lieuran-lès-Béziers</t>
  </si>
  <si>
    <t>34140</t>
  </si>
  <si>
    <t>Lignan-sur-Orb</t>
  </si>
  <si>
    <t>34141</t>
  </si>
  <si>
    <t>Livinière</t>
  </si>
  <si>
    <t>34142</t>
  </si>
  <si>
    <t>Lodève</t>
  </si>
  <si>
    <t>34143</t>
  </si>
  <si>
    <t>Loupian</t>
  </si>
  <si>
    <t>34144</t>
  </si>
  <si>
    <t>34145</t>
  </si>
  <si>
    <t>Lunel</t>
  </si>
  <si>
    <t>34146</t>
  </si>
  <si>
    <t>Lunel-Viel</t>
  </si>
  <si>
    <t>34147</t>
  </si>
  <si>
    <t>Magalas</t>
  </si>
  <si>
    <t>34148</t>
  </si>
  <si>
    <t>Maraussan</t>
  </si>
  <si>
    <t>34149</t>
  </si>
  <si>
    <t>34150</t>
  </si>
  <si>
    <t>34151</t>
  </si>
  <si>
    <t>Marsillargues</t>
  </si>
  <si>
    <t>34152</t>
  </si>
  <si>
    <t>Mas-de-Londres</t>
  </si>
  <si>
    <t>34153</t>
  </si>
  <si>
    <t>Matelles</t>
  </si>
  <si>
    <t>34154</t>
  </si>
  <si>
    <t>Mauguio</t>
  </si>
  <si>
    <t>34155</t>
  </si>
  <si>
    <t>Maureilhan</t>
  </si>
  <si>
    <t>34156</t>
  </si>
  <si>
    <t>Mérifons</t>
  </si>
  <si>
    <t>34157</t>
  </si>
  <si>
    <t>Mèze</t>
  </si>
  <si>
    <t>34158</t>
  </si>
  <si>
    <t>Minerve</t>
  </si>
  <si>
    <t>34159</t>
  </si>
  <si>
    <t>Mireval</t>
  </si>
  <si>
    <t>34160</t>
  </si>
  <si>
    <t>34161</t>
  </si>
  <si>
    <t>Montady</t>
  </si>
  <si>
    <t>34162</t>
  </si>
  <si>
    <t>34163</t>
  </si>
  <si>
    <t>Montarnaud</t>
  </si>
  <si>
    <t>34164</t>
  </si>
  <si>
    <t>Montaud</t>
  </si>
  <si>
    <t>34165</t>
  </si>
  <si>
    <t>Montbazin</t>
  </si>
  <si>
    <t>34166</t>
  </si>
  <si>
    <t>Montblanc</t>
  </si>
  <si>
    <t>34167</t>
  </si>
  <si>
    <t>34168</t>
  </si>
  <si>
    <t>Montesquieu</t>
  </si>
  <si>
    <t>34169</t>
  </si>
  <si>
    <t>Montferrier-sur-Lez</t>
  </si>
  <si>
    <t>34170</t>
  </si>
  <si>
    <t>Montouliers</t>
  </si>
  <si>
    <t>34171</t>
  </si>
  <si>
    <t>34172</t>
  </si>
  <si>
    <t>Montpellier</t>
  </si>
  <si>
    <t>34173</t>
  </si>
  <si>
    <t>34174</t>
  </si>
  <si>
    <t>Moulès-et-Baucels</t>
  </si>
  <si>
    <t>34175</t>
  </si>
  <si>
    <t>Mourèze</t>
  </si>
  <si>
    <t>34176</t>
  </si>
  <si>
    <t>Mudaison</t>
  </si>
  <si>
    <t>34177</t>
  </si>
  <si>
    <t>Murles</t>
  </si>
  <si>
    <t>34178</t>
  </si>
  <si>
    <t>Murviel-lès-Béziers</t>
  </si>
  <si>
    <t>34179</t>
  </si>
  <si>
    <t>Murviel-lès-Montpellier</t>
  </si>
  <si>
    <t>34180</t>
  </si>
  <si>
    <t>Nébian</t>
  </si>
  <si>
    <t>34181</t>
  </si>
  <si>
    <t>Neffiès</t>
  </si>
  <si>
    <t>34182</t>
  </si>
  <si>
    <t>Nézignan-l'Évêque</t>
  </si>
  <si>
    <t>34183</t>
  </si>
  <si>
    <t>Nissan-lez-Enserune</t>
  </si>
  <si>
    <t>34184</t>
  </si>
  <si>
    <t>34185</t>
  </si>
  <si>
    <t>Notre-Dame-de-Londres</t>
  </si>
  <si>
    <t>34186</t>
  </si>
  <si>
    <t>Octon</t>
  </si>
  <si>
    <t>34187</t>
  </si>
  <si>
    <t>Olargues</t>
  </si>
  <si>
    <t>34188</t>
  </si>
  <si>
    <t>Olmet-et-Villecun</t>
  </si>
  <si>
    <t>34189</t>
  </si>
  <si>
    <t>Olonzac</t>
  </si>
  <si>
    <t>34190</t>
  </si>
  <si>
    <t>Oupia</t>
  </si>
  <si>
    <t>34191</t>
  </si>
  <si>
    <t>34192</t>
  </si>
  <si>
    <t>Palavas-les-Flots</t>
  </si>
  <si>
    <t>34193</t>
  </si>
  <si>
    <t>Pardailhan</t>
  </si>
  <si>
    <t>34194</t>
  </si>
  <si>
    <t>Paulhan</t>
  </si>
  <si>
    <t>34195</t>
  </si>
  <si>
    <t>Pégairolles-de-Buèges</t>
  </si>
  <si>
    <t>34196</t>
  </si>
  <si>
    <t>Pégairolles-de-l'Escalette</t>
  </si>
  <si>
    <t>34197</t>
  </si>
  <si>
    <t>Péret</t>
  </si>
  <si>
    <t>34198</t>
  </si>
  <si>
    <t>Pérols</t>
  </si>
  <si>
    <t>34199</t>
  </si>
  <si>
    <t>Pézenas</t>
  </si>
  <si>
    <t>34200</t>
  </si>
  <si>
    <t>Pézènes-les-Mines</t>
  </si>
  <si>
    <t>34201</t>
  </si>
  <si>
    <t>34202</t>
  </si>
  <si>
    <t>Pignan</t>
  </si>
  <si>
    <t>34203</t>
  </si>
  <si>
    <t>Pinet</t>
  </si>
  <si>
    <t>34204</t>
  </si>
  <si>
    <t>Plaissan</t>
  </si>
  <si>
    <t>34205</t>
  </si>
  <si>
    <t>34206</t>
  </si>
  <si>
    <t>Poilhes</t>
  </si>
  <si>
    <t>34207</t>
  </si>
  <si>
    <t>Pomérols</t>
  </si>
  <si>
    <t>34208</t>
  </si>
  <si>
    <t>Popian</t>
  </si>
  <si>
    <t>34209</t>
  </si>
  <si>
    <t>Portiragnes</t>
  </si>
  <si>
    <t>34210</t>
  </si>
  <si>
    <t>Pouget</t>
  </si>
  <si>
    <t>34211</t>
  </si>
  <si>
    <t>Poujol-sur-Orb</t>
  </si>
  <si>
    <t>34212</t>
  </si>
  <si>
    <t>Poujols</t>
  </si>
  <si>
    <t>34213</t>
  </si>
  <si>
    <t>Poussan</t>
  </si>
  <si>
    <t>34214</t>
  </si>
  <si>
    <t>Pouzolles</t>
  </si>
  <si>
    <t>34215</t>
  </si>
  <si>
    <t>Pouzols</t>
  </si>
  <si>
    <t>34216</t>
  </si>
  <si>
    <t>Pradal</t>
  </si>
  <si>
    <t>34217</t>
  </si>
  <si>
    <t>Prades-le-Lez</t>
  </si>
  <si>
    <t>34218</t>
  </si>
  <si>
    <t>Prades-sur-Vernazobre</t>
  </si>
  <si>
    <t>34219</t>
  </si>
  <si>
    <t>Prémian</t>
  </si>
  <si>
    <t>34220</t>
  </si>
  <si>
    <t>Puech</t>
  </si>
  <si>
    <t>34221</t>
  </si>
  <si>
    <t>Puéchabon</t>
  </si>
  <si>
    <t>34222</t>
  </si>
  <si>
    <t>Puilacher</t>
  </si>
  <si>
    <t>34223</t>
  </si>
  <si>
    <t>Puimisson</t>
  </si>
  <si>
    <t>34224</t>
  </si>
  <si>
    <t>Puissalicon</t>
  </si>
  <si>
    <t>34225</t>
  </si>
  <si>
    <t>Puisserguier</t>
  </si>
  <si>
    <t>34226</t>
  </si>
  <si>
    <t>Quarante</t>
  </si>
  <si>
    <t>34227</t>
  </si>
  <si>
    <t>Restinclières</t>
  </si>
  <si>
    <t>34228</t>
  </si>
  <si>
    <t>Rieussec</t>
  </si>
  <si>
    <t>34229</t>
  </si>
  <si>
    <t>Riols</t>
  </si>
  <si>
    <t>34230</t>
  </si>
  <si>
    <t>Rives</t>
  </si>
  <si>
    <t>34231</t>
  </si>
  <si>
    <t>Romiguières</t>
  </si>
  <si>
    <t>34232</t>
  </si>
  <si>
    <t>Roquebrun</t>
  </si>
  <si>
    <t>34233</t>
  </si>
  <si>
    <t>Roqueredonde</t>
  </si>
  <si>
    <t>34234</t>
  </si>
  <si>
    <t>Roquessels</t>
  </si>
  <si>
    <t>34235</t>
  </si>
  <si>
    <t>Rosis</t>
  </si>
  <si>
    <t>34236</t>
  </si>
  <si>
    <t>Rouet</t>
  </si>
  <si>
    <t>34237</t>
  </si>
  <si>
    <t>Roujan</t>
  </si>
  <si>
    <t>34238</t>
  </si>
  <si>
    <t>Saint-André-de-Buèges</t>
  </si>
  <si>
    <t>34239</t>
  </si>
  <si>
    <t>Saint-André-de-Sangonis</t>
  </si>
  <si>
    <t>34240</t>
  </si>
  <si>
    <t>Saint-Aunès</t>
  </si>
  <si>
    <t>34241</t>
  </si>
  <si>
    <t>Saint-Bauzille-de-la-Sylve</t>
  </si>
  <si>
    <t>34242</t>
  </si>
  <si>
    <t>Saint-Bauzille-de-Montmel</t>
  </si>
  <si>
    <t>34243</t>
  </si>
  <si>
    <t>Saint-Bauzille-de-Putois</t>
  </si>
  <si>
    <t>34244</t>
  </si>
  <si>
    <t>34245</t>
  </si>
  <si>
    <t>Saint-Chinian</t>
  </si>
  <si>
    <t>34246</t>
  </si>
  <si>
    <t>34247</t>
  </si>
  <si>
    <t>Saint-Clément-de-Rivière</t>
  </si>
  <si>
    <t>34248</t>
  </si>
  <si>
    <t>Sainte-Croix-de-Quintillargues</t>
  </si>
  <si>
    <t>34249</t>
  </si>
  <si>
    <t>Saint-Drézéry</t>
  </si>
  <si>
    <t>34250</t>
  </si>
  <si>
    <t>Saint-Étienne-d'Albagnan</t>
  </si>
  <si>
    <t>34251</t>
  </si>
  <si>
    <t>Saint-Étienne-de-Gourgas</t>
  </si>
  <si>
    <t>34252</t>
  </si>
  <si>
    <t>Saint-Étienne-Estréchoux</t>
  </si>
  <si>
    <t>34253</t>
  </si>
  <si>
    <t>Saint-Félix-de-l'Héras</t>
  </si>
  <si>
    <t>34254</t>
  </si>
  <si>
    <t>Saint-Félix-de-Lodez</t>
  </si>
  <si>
    <t>34255</t>
  </si>
  <si>
    <t>Saint-Gély-du-Fesc</t>
  </si>
  <si>
    <t>34256</t>
  </si>
  <si>
    <t>Saint-Geniès-des-Mourgues</t>
  </si>
  <si>
    <t>34257</t>
  </si>
  <si>
    <t>Saint-Geniès-de-Varensal</t>
  </si>
  <si>
    <t>34258</t>
  </si>
  <si>
    <t>Saint-Geniès-de-Fontedit</t>
  </si>
  <si>
    <t>34259</t>
  </si>
  <si>
    <t>Saint-Georges-d'Orques</t>
  </si>
  <si>
    <t>34260</t>
  </si>
  <si>
    <t>Saint-Gervais-sur-Mare</t>
  </si>
  <si>
    <t>34261</t>
  </si>
  <si>
    <t>Saint-Guilhem-le-Désert</t>
  </si>
  <si>
    <t>34262</t>
  </si>
  <si>
    <t>Saint-Guiraud</t>
  </si>
  <si>
    <t>34263</t>
  </si>
  <si>
    <t>Saint-Hilaire-de-Beauvoir</t>
  </si>
  <si>
    <t>34264</t>
  </si>
  <si>
    <t>Saint-Jean-de-Buèges</t>
  </si>
  <si>
    <t>34265</t>
  </si>
  <si>
    <t>Saint-Jean-de-Cornies</t>
  </si>
  <si>
    <t>34266</t>
  </si>
  <si>
    <t>Saint-Jean-de-Cuculles</t>
  </si>
  <si>
    <t>34267</t>
  </si>
  <si>
    <t>Saint-Jean-de-Fos</t>
  </si>
  <si>
    <t>34268</t>
  </si>
  <si>
    <t>Saint-Jean-de-la-Blaquière</t>
  </si>
  <si>
    <t>34269</t>
  </si>
  <si>
    <t>Saint-Jean-de-Minervois</t>
  </si>
  <si>
    <t>34270</t>
  </si>
  <si>
    <t>Saint-Jean-de-Védas</t>
  </si>
  <si>
    <t>34271</t>
  </si>
  <si>
    <t>34272</t>
  </si>
  <si>
    <t>34273</t>
  </si>
  <si>
    <t>Saint-Martin-de-l'Arçon</t>
  </si>
  <si>
    <t>34274</t>
  </si>
  <si>
    <t>Saint-Martin-de-Londres</t>
  </si>
  <si>
    <t>34276</t>
  </si>
  <si>
    <t>Saint-Mathieu-de-Tréviers</t>
  </si>
  <si>
    <t>34277</t>
  </si>
  <si>
    <t>Saint-Maurice-Navacelles</t>
  </si>
  <si>
    <t>34278</t>
  </si>
  <si>
    <t>34279</t>
  </si>
  <si>
    <t>Saint-Nazaire-de-Ladarez</t>
  </si>
  <si>
    <t>34280</t>
  </si>
  <si>
    <t>Saint-Nazaire-de-Pézan</t>
  </si>
  <si>
    <t>34281</t>
  </si>
  <si>
    <t>Saint-Pargoire</t>
  </si>
  <si>
    <t>34282</t>
  </si>
  <si>
    <t>Saint-Paul-et-Valmalle</t>
  </si>
  <si>
    <t>34283</t>
  </si>
  <si>
    <t>Saint-Pierre-de-la-Fage</t>
  </si>
  <si>
    <t>34284</t>
  </si>
  <si>
    <t>Saint-Pons-de-Thomières</t>
  </si>
  <si>
    <t>34285</t>
  </si>
  <si>
    <t>Saint-Pons-de-Mauchiens</t>
  </si>
  <si>
    <t>34286</t>
  </si>
  <si>
    <t>34287</t>
  </si>
  <si>
    <t>Saint-Saturnin-de-Lucian</t>
  </si>
  <si>
    <t>34288</t>
  </si>
  <si>
    <t>Saint-Sériès</t>
  </si>
  <si>
    <t>34289</t>
  </si>
  <si>
    <t>Saint-Thibéry</t>
  </si>
  <si>
    <t>34290</t>
  </si>
  <si>
    <t>Saint-Vincent-de-Barbeyrargues</t>
  </si>
  <si>
    <t>34291</t>
  </si>
  <si>
    <t>Saint-Vincent-d'Olargues</t>
  </si>
  <si>
    <t>34292</t>
  </si>
  <si>
    <t>Salasc</t>
  </si>
  <si>
    <t>34293</t>
  </si>
  <si>
    <t>Salvetat-sur-Agout</t>
  </si>
  <si>
    <t>34294</t>
  </si>
  <si>
    <t>Saturargues</t>
  </si>
  <si>
    <t>34295</t>
  </si>
  <si>
    <t>Saussan</t>
  </si>
  <si>
    <t>34296</t>
  </si>
  <si>
    <t>Saussines</t>
  </si>
  <si>
    <t>34297</t>
  </si>
  <si>
    <t>Sauteyrargues</t>
  </si>
  <si>
    <t>34298</t>
  </si>
  <si>
    <t>Sauvian</t>
  </si>
  <si>
    <t>34299</t>
  </si>
  <si>
    <t>Sérignan</t>
  </si>
  <si>
    <t>34300</t>
  </si>
  <si>
    <t>Servian</t>
  </si>
  <si>
    <t>34301</t>
  </si>
  <si>
    <t>Sète</t>
  </si>
  <si>
    <t>34302</t>
  </si>
  <si>
    <t>34303</t>
  </si>
  <si>
    <t>Sorbs</t>
  </si>
  <si>
    <t>34304</t>
  </si>
  <si>
    <t>Soubès</t>
  </si>
  <si>
    <t>34305</t>
  </si>
  <si>
    <t>Soulié</t>
  </si>
  <si>
    <t>34306</t>
  </si>
  <si>
    <t>Soumont</t>
  </si>
  <si>
    <t>34307</t>
  </si>
  <si>
    <t>Sussargues</t>
  </si>
  <si>
    <t>34308</t>
  </si>
  <si>
    <t>Taussac-la-Billière</t>
  </si>
  <si>
    <t>34309</t>
  </si>
  <si>
    <t>Teyran</t>
  </si>
  <si>
    <t>34310</t>
  </si>
  <si>
    <t>Thézan-lès-Béziers</t>
  </si>
  <si>
    <t>34311</t>
  </si>
  <si>
    <t>Tourbes</t>
  </si>
  <si>
    <t>34312</t>
  </si>
  <si>
    <t>Tour-sur-Orb</t>
  </si>
  <si>
    <t>34313</t>
  </si>
  <si>
    <t>Tressan</t>
  </si>
  <si>
    <t>34314</t>
  </si>
  <si>
    <t>Triadou</t>
  </si>
  <si>
    <t>34315</t>
  </si>
  <si>
    <t>Usclas-d'Hérault</t>
  </si>
  <si>
    <t>34316</t>
  </si>
  <si>
    <t>Usclas-du-Bosc</t>
  </si>
  <si>
    <t>34317</t>
  </si>
  <si>
    <t>Vacquerie-et-Saint-Martin-de-Castries</t>
  </si>
  <si>
    <t>34318</t>
  </si>
  <si>
    <t>Vacquières</t>
  </si>
  <si>
    <t>34319</t>
  </si>
  <si>
    <t>Vailhan</t>
  </si>
  <si>
    <t>34320</t>
  </si>
  <si>
    <t>Vailhauquès</t>
  </si>
  <si>
    <t>34321</t>
  </si>
  <si>
    <t>Valergues</t>
  </si>
  <si>
    <t>34322</t>
  </si>
  <si>
    <t>Valflaunès</t>
  </si>
  <si>
    <t>34323</t>
  </si>
  <si>
    <t>Valmascle</t>
  </si>
  <si>
    <t>34324</t>
  </si>
  <si>
    <t>Valras-Plage</t>
  </si>
  <si>
    <t>34325</t>
  </si>
  <si>
    <t>Valros</t>
  </si>
  <si>
    <t>34326</t>
  </si>
  <si>
    <t>Vélieux</t>
  </si>
  <si>
    <t>34327</t>
  </si>
  <si>
    <t>Vendargues</t>
  </si>
  <si>
    <t>34328</t>
  </si>
  <si>
    <t>Vendémian</t>
  </si>
  <si>
    <t>34329</t>
  </si>
  <si>
    <t>Vendres</t>
  </si>
  <si>
    <t>34330</t>
  </si>
  <si>
    <t>Vérargues</t>
  </si>
  <si>
    <t>34331</t>
  </si>
  <si>
    <t>Verreries-de-Moussans</t>
  </si>
  <si>
    <t>34332</t>
  </si>
  <si>
    <t>Vias</t>
  </si>
  <si>
    <t>34333</t>
  </si>
  <si>
    <t>Vic-la-Gardiole</t>
  </si>
  <si>
    <t>34334</t>
  </si>
  <si>
    <t>Vieussan</t>
  </si>
  <si>
    <t>34335</t>
  </si>
  <si>
    <t>Villemagne-l'Argentière</t>
  </si>
  <si>
    <t>34336</t>
  </si>
  <si>
    <t>Villeneuve-lès-Béziers</t>
  </si>
  <si>
    <t>34337</t>
  </si>
  <si>
    <t>Villeneuve-lès-Maguelone</t>
  </si>
  <si>
    <t>34338</t>
  </si>
  <si>
    <t>Villeneuvette</t>
  </si>
  <si>
    <t>34339</t>
  </si>
  <si>
    <t>Villespassans</t>
  </si>
  <si>
    <t>34340</t>
  </si>
  <si>
    <t>34341</t>
  </si>
  <si>
    <t>Villeveyrac</t>
  </si>
  <si>
    <t>34342</t>
  </si>
  <si>
    <t>Viols-en-Laval</t>
  </si>
  <si>
    <t>34343</t>
  </si>
  <si>
    <t>Viols-le-Fort</t>
  </si>
  <si>
    <t>34344</t>
  </si>
  <si>
    <t>Grande-Motte</t>
  </si>
  <si>
    <t>35001</t>
  </si>
  <si>
    <t>Acigné</t>
  </si>
  <si>
    <t>35002</t>
  </si>
  <si>
    <t>Amanlis</t>
  </si>
  <si>
    <t>35003</t>
  </si>
  <si>
    <t>Andouillé-Neuville</t>
  </si>
  <si>
    <t>35004</t>
  </si>
  <si>
    <t>Antrain</t>
  </si>
  <si>
    <t>35005</t>
  </si>
  <si>
    <t>Arbrissel</t>
  </si>
  <si>
    <t>35006</t>
  </si>
  <si>
    <t>Argentré-du-Plessis</t>
  </si>
  <si>
    <t>35007</t>
  </si>
  <si>
    <t>Aubigné</t>
  </si>
  <si>
    <t>35008</t>
  </si>
  <si>
    <t>Availles-sur-Seiche</t>
  </si>
  <si>
    <t>35009</t>
  </si>
  <si>
    <t>Baguer-Morvan</t>
  </si>
  <si>
    <t>35010</t>
  </si>
  <si>
    <t>Baguer-Pican</t>
  </si>
  <si>
    <t>35011</t>
  </si>
  <si>
    <t>Baillé</t>
  </si>
  <si>
    <t>35012</t>
  </si>
  <si>
    <t>Bain-de-Bretagne</t>
  </si>
  <si>
    <t>35013</t>
  </si>
  <si>
    <t>Bains-sur-Oust</t>
  </si>
  <si>
    <t>35014</t>
  </si>
  <si>
    <t>Bais</t>
  </si>
  <si>
    <t>35015</t>
  </si>
  <si>
    <t>Balazé</t>
  </si>
  <si>
    <t>35016</t>
  </si>
  <si>
    <t>Baulon</t>
  </si>
  <si>
    <t>35017</t>
  </si>
  <si>
    <t>Baussaine</t>
  </si>
  <si>
    <t>35018</t>
  </si>
  <si>
    <t>Bazouge-du-Désert</t>
  </si>
  <si>
    <t>35019</t>
  </si>
  <si>
    <t>Bazouges-la-Pérouse</t>
  </si>
  <si>
    <t>35021</t>
  </si>
  <si>
    <t>Beaucé</t>
  </si>
  <si>
    <t>35022</t>
  </si>
  <si>
    <t>Bécherel</t>
  </si>
  <si>
    <t>35023</t>
  </si>
  <si>
    <t>Bédée</t>
  </si>
  <si>
    <t>35024</t>
  </si>
  <si>
    <t>Betton</t>
  </si>
  <si>
    <t>35025</t>
  </si>
  <si>
    <t>Billé</t>
  </si>
  <si>
    <t>35026</t>
  </si>
  <si>
    <t>Bléruais</t>
  </si>
  <si>
    <t>35027</t>
  </si>
  <si>
    <t>Boisgervilly</t>
  </si>
  <si>
    <t>35028</t>
  </si>
  <si>
    <t>Boistrudan</t>
  </si>
  <si>
    <t>35029</t>
  </si>
  <si>
    <t>Bonnemain</t>
  </si>
  <si>
    <t>35030</t>
  </si>
  <si>
    <t>Bosse-de-Bretagne</t>
  </si>
  <si>
    <t>35031</t>
  </si>
  <si>
    <t>Bouëxière</t>
  </si>
  <si>
    <t>35032</t>
  </si>
  <si>
    <t>Bourgbarré</t>
  </si>
  <si>
    <t>35033</t>
  </si>
  <si>
    <t>Bourg-des-Comptes</t>
  </si>
  <si>
    <t>35034</t>
  </si>
  <si>
    <t>35035</t>
  </si>
  <si>
    <t>Bovel</t>
  </si>
  <si>
    <t>35037</t>
  </si>
  <si>
    <t>Bréal-sous-Montfort</t>
  </si>
  <si>
    <t>35038</t>
  </si>
  <si>
    <t>Bréal-sous-Vitré</t>
  </si>
  <si>
    <t>35039</t>
  </si>
  <si>
    <t>Brécé</t>
  </si>
  <si>
    <t>35040</t>
  </si>
  <si>
    <t>Breteil</t>
  </si>
  <si>
    <t>35041</t>
  </si>
  <si>
    <t>35042</t>
  </si>
  <si>
    <t>Brielles</t>
  </si>
  <si>
    <t>35044</t>
  </si>
  <si>
    <t>Broualan</t>
  </si>
  <si>
    <t>35045</t>
  </si>
  <si>
    <t>Bruc-sur-Aff</t>
  </si>
  <si>
    <t>35046</t>
  </si>
  <si>
    <t>Brulais</t>
  </si>
  <si>
    <t>35047</t>
  </si>
  <si>
    <t>Bruz</t>
  </si>
  <si>
    <t>35048</t>
  </si>
  <si>
    <t>Campel</t>
  </si>
  <si>
    <t>35049</t>
  </si>
  <si>
    <t>Cancale</t>
  </si>
  <si>
    <t>35050</t>
  </si>
  <si>
    <t>Cardroc</t>
  </si>
  <si>
    <t>35051</t>
  </si>
  <si>
    <t>Cesson-Sévigné</t>
  </si>
  <si>
    <t>35052</t>
  </si>
  <si>
    <t>Champeaux</t>
  </si>
  <si>
    <t>35053</t>
  </si>
  <si>
    <t>Chancé</t>
  </si>
  <si>
    <t>35054</t>
  </si>
  <si>
    <t>35055</t>
  </si>
  <si>
    <t>Chantepie</t>
  </si>
  <si>
    <t>35056</t>
  </si>
  <si>
    <t>Chapelle-aux-Filtzméens</t>
  </si>
  <si>
    <t>35057</t>
  </si>
  <si>
    <t>Chapelle-Bouëxic</t>
  </si>
  <si>
    <t>35058</t>
  </si>
  <si>
    <t>Chapelle-Chaussée</t>
  </si>
  <si>
    <t>35059</t>
  </si>
  <si>
    <t>Chapelle-des-Fougeretz</t>
  </si>
  <si>
    <t>35060</t>
  </si>
  <si>
    <t>Chapelle-du-Lou</t>
  </si>
  <si>
    <t>35061</t>
  </si>
  <si>
    <t>Chapelle-Erbrée</t>
  </si>
  <si>
    <t>35062</t>
  </si>
  <si>
    <t>Chapelle-Janson</t>
  </si>
  <si>
    <t>35063</t>
  </si>
  <si>
    <t>Chapelle-Saint-Aubert</t>
  </si>
  <si>
    <t>35064</t>
  </si>
  <si>
    <t>Chapelle-de-Brain</t>
  </si>
  <si>
    <t>35065</t>
  </si>
  <si>
    <t>Chapelle-Thouarault</t>
  </si>
  <si>
    <t>35066</t>
  </si>
  <si>
    <t>Chartres-de-Bretagne</t>
  </si>
  <si>
    <t>35067</t>
  </si>
  <si>
    <t>Chasné-sur-Illet</t>
  </si>
  <si>
    <t>35068</t>
  </si>
  <si>
    <t>35069</t>
  </si>
  <si>
    <t>Châteaugiron</t>
  </si>
  <si>
    <t>35070</t>
  </si>
  <si>
    <t>Châteauneuf-d'Ille-et-Vilaine</t>
  </si>
  <si>
    <t>35071</t>
  </si>
  <si>
    <t>Châtellier</t>
  </si>
  <si>
    <t>35072</t>
  </si>
  <si>
    <t>Châtillon-en-Vendelais</t>
  </si>
  <si>
    <t>35075</t>
  </si>
  <si>
    <t>Chauvigné</t>
  </si>
  <si>
    <t>35076</t>
  </si>
  <si>
    <t>Chavagne</t>
  </si>
  <si>
    <t>35077</t>
  </si>
  <si>
    <t>Chelun</t>
  </si>
  <si>
    <t>35078</t>
  </si>
  <si>
    <t>Cherrueix</t>
  </si>
  <si>
    <t>35079</t>
  </si>
  <si>
    <t>Chevaigné</t>
  </si>
  <si>
    <t>35080</t>
  </si>
  <si>
    <t>Cintré</t>
  </si>
  <si>
    <t>35081</t>
  </si>
  <si>
    <t>Clayes</t>
  </si>
  <si>
    <t>35082</t>
  </si>
  <si>
    <t>Coësmes</t>
  </si>
  <si>
    <t>35083</t>
  </si>
  <si>
    <t>Coglès</t>
  </si>
  <si>
    <t>35084</t>
  </si>
  <si>
    <t>Comblessac</t>
  </si>
  <si>
    <t>35085</t>
  </si>
  <si>
    <t>Combourg</t>
  </si>
  <si>
    <t>35086</t>
  </si>
  <si>
    <t>Combourtillé</t>
  </si>
  <si>
    <t>35087</t>
  </si>
  <si>
    <t>Cornillé</t>
  </si>
  <si>
    <t>35088</t>
  </si>
  <si>
    <t>Corps-Nuds</t>
  </si>
  <si>
    <t>35089</t>
  </si>
  <si>
    <t>Couyère</t>
  </si>
  <si>
    <t>35090</t>
  </si>
  <si>
    <t>Crevin</t>
  </si>
  <si>
    <t>35091</t>
  </si>
  <si>
    <t>Crouais</t>
  </si>
  <si>
    <t>35092</t>
  </si>
  <si>
    <t>Cuguen</t>
  </si>
  <si>
    <t>35093</t>
  </si>
  <si>
    <t>Dinard</t>
  </si>
  <si>
    <t>35094</t>
  </si>
  <si>
    <t>Dingé</t>
  </si>
  <si>
    <t>35095</t>
  </si>
  <si>
    <t>Dol-de-Bretagne</t>
  </si>
  <si>
    <t>35096</t>
  </si>
  <si>
    <t>Domagné</t>
  </si>
  <si>
    <t>35097</t>
  </si>
  <si>
    <t>Domalain</t>
  </si>
  <si>
    <t>35098</t>
  </si>
  <si>
    <t>Dominelais</t>
  </si>
  <si>
    <t>35099</t>
  </si>
  <si>
    <t>Domloup</t>
  </si>
  <si>
    <t>35100</t>
  </si>
  <si>
    <t>Dompierre-du-Chemin</t>
  </si>
  <si>
    <t>35101</t>
  </si>
  <si>
    <t>Dourdain</t>
  </si>
  <si>
    <t>35102</t>
  </si>
  <si>
    <t>Drouges</t>
  </si>
  <si>
    <t>35103</t>
  </si>
  <si>
    <t>Eancé</t>
  </si>
  <si>
    <t>35104</t>
  </si>
  <si>
    <t>Epiniac</t>
  </si>
  <si>
    <t>35105</t>
  </si>
  <si>
    <t>Erbrée</t>
  </si>
  <si>
    <t>35106</t>
  </si>
  <si>
    <t>Ercé-en-Lamée</t>
  </si>
  <si>
    <t>35107</t>
  </si>
  <si>
    <t>Ercé-près-Liffré</t>
  </si>
  <si>
    <t>35108</t>
  </si>
  <si>
    <t>Essé</t>
  </si>
  <si>
    <t>35109</t>
  </si>
  <si>
    <t>Étrelles</t>
  </si>
  <si>
    <t>35110</t>
  </si>
  <si>
    <t>Feins</t>
  </si>
  <si>
    <t>35111</t>
  </si>
  <si>
    <t>Ferré</t>
  </si>
  <si>
    <t>35112</t>
  </si>
  <si>
    <t>Fleurigné</t>
  </si>
  <si>
    <t>35113</t>
  </si>
  <si>
    <t>35114</t>
  </si>
  <si>
    <t>Forges-la-Forêt</t>
  </si>
  <si>
    <t>35115</t>
  </si>
  <si>
    <t>Fougères</t>
  </si>
  <si>
    <t>35116</t>
  </si>
  <si>
    <t>Fresnais</t>
  </si>
  <si>
    <t>35117</t>
  </si>
  <si>
    <t>Gaël</t>
  </si>
  <si>
    <t>35118</t>
  </si>
  <si>
    <t>Gahard</t>
  </si>
  <si>
    <t>35119</t>
  </si>
  <si>
    <t>Gennes-sur-Seiche</t>
  </si>
  <si>
    <t>35120</t>
  </si>
  <si>
    <t>Gévezé</t>
  </si>
  <si>
    <t>35121</t>
  </si>
  <si>
    <t>Gosné</t>
  </si>
  <si>
    <t>35122</t>
  </si>
  <si>
    <t>Gouesnière</t>
  </si>
  <si>
    <t>35123</t>
  </si>
  <si>
    <t>Goven</t>
  </si>
  <si>
    <t>35124</t>
  </si>
  <si>
    <t>Grand-Fougeray</t>
  </si>
  <si>
    <t>35125</t>
  </si>
  <si>
    <t>Guerche-de-Bretagne</t>
  </si>
  <si>
    <t>35126</t>
  </si>
  <si>
    <t>Guichen</t>
  </si>
  <si>
    <t>35127</t>
  </si>
  <si>
    <t>Guignen</t>
  </si>
  <si>
    <t>35128</t>
  </si>
  <si>
    <t>Guipel</t>
  </si>
  <si>
    <t>35129</t>
  </si>
  <si>
    <t>Guipry</t>
  </si>
  <si>
    <t>35130</t>
  </si>
  <si>
    <t>Hédé</t>
  </si>
  <si>
    <t>35131</t>
  </si>
  <si>
    <t>Hermitage</t>
  </si>
  <si>
    <t>35132</t>
  </si>
  <si>
    <t>Hirel</t>
  </si>
  <si>
    <t>35133</t>
  </si>
  <si>
    <t>Iffendic</t>
  </si>
  <si>
    <t>35134</t>
  </si>
  <si>
    <t>Iffs</t>
  </si>
  <si>
    <t>35135</t>
  </si>
  <si>
    <t>Irodouër</t>
  </si>
  <si>
    <t>35136</t>
  </si>
  <si>
    <t>Janzé</t>
  </si>
  <si>
    <t>35137</t>
  </si>
  <si>
    <t>Javené</t>
  </si>
  <si>
    <t>35138</t>
  </si>
  <si>
    <t>Laignelet</t>
  </si>
  <si>
    <t>35139</t>
  </si>
  <si>
    <t>Laillé</t>
  </si>
  <si>
    <t>35140</t>
  </si>
  <si>
    <t>Lalleu</t>
  </si>
  <si>
    <t>35141</t>
  </si>
  <si>
    <t>Landavran</t>
  </si>
  <si>
    <t>35142</t>
  </si>
  <si>
    <t>Landéan</t>
  </si>
  <si>
    <t>35143</t>
  </si>
  <si>
    <t>Landujan</t>
  </si>
  <si>
    <t>35144</t>
  </si>
  <si>
    <t>Langan</t>
  </si>
  <si>
    <t>35145</t>
  </si>
  <si>
    <t>35146</t>
  </si>
  <si>
    <t>Langouet</t>
  </si>
  <si>
    <t>35147</t>
  </si>
  <si>
    <t>Lanhélin</t>
  </si>
  <si>
    <t>35148</t>
  </si>
  <si>
    <t>Lanrigan</t>
  </si>
  <si>
    <t>35149</t>
  </si>
  <si>
    <t>35150</t>
  </si>
  <si>
    <t>Lécousse</t>
  </si>
  <si>
    <t>35151</t>
  </si>
  <si>
    <t>Lieuron</t>
  </si>
  <si>
    <t>35152</t>
  </si>
  <si>
    <t>Liffré</t>
  </si>
  <si>
    <t>35153</t>
  </si>
  <si>
    <t>Lillemer</t>
  </si>
  <si>
    <t>35154</t>
  </si>
  <si>
    <t>Livré-sur-Changeon</t>
  </si>
  <si>
    <t>35155</t>
  </si>
  <si>
    <t>Lohéac</t>
  </si>
  <si>
    <t>35156</t>
  </si>
  <si>
    <t>Longaulnay</t>
  </si>
  <si>
    <t>35157</t>
  </si>
  <si>
    <t>Loroux</t>
  </si>
  <si>
    <t>35158</t>
  </si>
  <si>
    <t>Lou-du-Lac</t>
  </si>
  <si>
    <t>35159</t>
  </si>
  <si>
    <t>Lourmais</t>
  </si>
  <si>
    <t>35160</t>
  </si>
  <si>
    <t>Loutehel</t>
  </si>
  <si>
    <t>35161</t>
  </si>
  <si>
    <t>Louvigné-de-Bais</t>
  </si>
  <si>
    <t>35162</t>
  </si>
  <si>
    <t>Louvigné-du-Désert</t>
  </si>
  <si>
    <t>35163</t>
  </si>
  <si>
    <t>Luitré</t>
  </si>
  <si>
    <t>35164</t>
  </si>
  <si>
    <t>Marcillé-Raoul</t>
  </si>
  <si>
    <t>35165</t>
  </si>
  <si>
    <t>Marcillé-Robert</t>
  </si>
  <si>
    <t>35166</t>
  </si>
  <si>
    <t>Marpiré</t>
  </si>
  <si>
    <t>35167</t>
  </si>
  <si>
    <t>Martigné-Ferchaud</t>
  </si>
  <si>
    <t>35168</t>
  </si>
  <si>
    <t>Maure-de-Bretagne</t>
  </si>
  <si>
    <t>35169</t>
  </si>
  <si>
    <t>Maxent</t>
  </si>
  <si>
    <t>35170</t>
  </si>
  <si>
    <t>Mecé</t>
  </si>
  <si>
    <t>35171</t>
  </si>
  <si>
    <t>Médréac</t>
  </si>
  <si>
    <t>35172</t>
  </si>
  <si>
    <t>Meillac</t>
  </si>
  <si>
    <t>35173</t>
  </si>
  <si>
    <t>Melesse</t>
  </si>
  <si>
    <t>35174</t>
  </si>
  <si>
    <t>Mellé</t>
  </si>
  <si>
    <t>35175</t>
  </si>
  <si>
    <t>Mernel</t>
  </si>
  <si>
    <t>35176</t>
  </si>
  <si>
    <t>35177</t>
  </si>
  <si>
    <t>Mézière</t>
  </si>
  <si>
    <t>35178</t>
  </si>
  <si>
    <t>Mézières-sur-Couesnon</t>
  </si>
  <si>
    <t>35179</t>
  </si>
  <si>
    <t>Miniac-Morvan</t>
  </si>
  <si>
    <t>35180</t>
  </si>
  <si>
    <t>Miniac-sous-Bécherel</t>
  </si>
  <si>
    <t>35181</t>
  </si>
  <si>
    <t>Minihic-sur-Rance</t>
  </si>
  <si>
    <t>35183</t>
  </si>
  <si>
    <t>Mondevert</t>
  </si>
  <si>
    <t>35184</t>
  </si>
  <si>
    <t>Montauban-de-Bretagne</t>
  </si>
  <si>
    <t>35185</t>
  </si>
  <si>
    <t>Montautour</t>
  </si>
  <si>
    <t>35186</t>
  </si>
  <si>
    <t>Mont-Dol</t>
  </si>
  <si>
    <t>35187</t>
  </si>
  <si>
    <t>Monterfil</t>
  </si>
  <si>
    <t>35188</t>
  </si>
  <si>
    <t>Montfort-sur-Meu</t>
  </si>
  <si>
    <t>35189</t>
  </si>
  <si>
    <t>Montgermont</t>
  </si>
  <si>
    <t>35190</t>
  </si>
  <si>
    <t>Monthault</t>
  </si>
  <si>
    <t>35191</t>
  </si>
  <si>
    <t>Montours</t>
  </si>
  <si>
    <t>35192</t>
  </si>
  <si>
    <t>Montreuil-des-Landes</t>
  </si>
  <si>
    <t>35193</t>
  </si>
  <si>
    <t>Montreuil-le-Gast</t>
  </si>
  <si>
    <t>35194</t>
  </si>
  <si>
    <t>Montreuil-sous-Pérouse</t>
  </si>
  <si>
    <t>35195</t>
  </si>
  <si>
    <t>Montreuil-sur-Ille</t>
  </si>
  <si>
    <t>35196</t>
  </si>
  <si>
    <t>Mordelles</t>
  </si>
  <si>
    <t>35197</t>
  </si>
  <si>
    <t>Mouazé</t>
  </si>
  <si>
    <t>35198</t>
  </si>
  <si>
    <t>35199</t>
  </si>
  <si>
    <t>Moussé</t>
  </si>
  <si>
    <t>35200</t>
  </si>
  <si>
    <t>35201</t>
  </si>
  <si>
    <t>Muel</t>
  </si>
  <si>
    <t>35202</t>
  </si>
  <si>
    <t>Noë-Blanche</t>
  </si>
  <si>
    <t>35203</t>
  </si>
  <si>
    <t>Nouaye</t>
  </si>
  <si>
    <t>35204</t>
  </si>
  <si>
    <t>Nouvoitou</t>
  </si>
  <si>
    <t>35205</t>
  </si>
  <si>
    <t>Noyal-sous-Bazouges</t>
  </si>
  <si>
    <t>35206</t>
  </si>
  <si>
    <t>Noyal-Châtillon-sur-Seiche</t>
  </si>
  <si>
    <t>35207</t>
  </si>
  <si>
    <t>Noyal-sur-Vilaine</t>
  </si>
  <si>
    <t>35208</t>
  </si>
  <si>
    <t>Orgères</t>
  </si>
  <si>
    <t>35209</t>
  </si>
  <si>
    <t>Ossé</t>
  </si>
  <si>
    <t>35210</t>
  </si>
  <si>
    <t>Pacé</t>
  </si>
  <si>
    <t>35211</t>
  </si>
  <si>
    <t>Paimpont</t>
  </si>
  <si>
    <t>35212</t>
  </si>
  <si>
    <t>Pancé</t>
  </si>
  <si>
    <t>35214</t>
  </si>
  <si>
    <t>Parcé</t>
  </si>
  <si>
    <t>35215</t>
  </si>
  <si>
    <t>Parigné</t>
  </si>
  <si>
    <t>35216</t>
  </si>
  <si>
    <t>Parthenay-de-Bretagne</t>
  </si>
  <si>
    <t>35217</t>
  </si>
  <si>
    <t>Pertre</t>
  </si>
  <si>
    <t>35218</t>
  </si>
  <si>
    <t>Petit-Fougeray</t>
  </si>
  <si>
    <t>35219</t>
  </si>
  <si>
    <t>Pipriac</t>
  </si>
  <si>
    <t>35220</t>
  </si>
  <si>
    <t>Piré-sur-Seiche</t>
  </si>
  <si>
    <t>35221</t>
  </si>
  <si>
    <t>Pléchâtel</t>
  </si>
  <si>
    <t>35222</t>
  </si>
  <si>
    <t>Pleine-Fougères</t>
  </si>
  <si>
    <t>35223</t>
  </si>
  <si>
    <t>Plélan-le-Grand</t>
  </si>
  <si>
    <t>35224</t>
  </si>
  <si>
    <t>Plerguer</t>
  </si>
  <si>
    <t>35225</t>
  </si>
  <si>
    <t>Plesder</t>
  </si>
  <si>
    <t>35226</t>
  </si>
  <si>
    <t>Pleugueneuc</t>
  </si>
  <si>
    <t>35227</t>
  </si>
  <si>
    <t>Pleumeleuc</t>
  </si>
  <si>
    <t>35228</t>
  </si>
  <si>
    <t>Pleurtuit</t>
  </si>
  <si>
    <t>35229</t>
  </si>
  <si>
    <t>Pocé-les-Bois</t>
  </si>
  <si>
    <t>35230</t>
  </si>
  <si>
    <t>Poilley</t>
  </si>
  <si>
    <t>35231</t>
  </si>
  <si>
    <t>Poligné</t>
  </si>
  <si>
    <t>35232</t>
  </si>
  <si>
    <t>Princé</t>
  </si>
  <si>
    <t>35233</t>
  </si>
  <si>
    <t>Québriac</t>
  </si>
  <si>
    <t>35234</t>
  </si>
  <si>
    <t>Quédillac</t>
  </si>
  <si>
    <t>35235</t>
  </si>
  <si>
    <t>Rannée</t>
  </si>
  <si>
    <t>35236</t>
  </si>
  <si>
    <t>Redon</t>
  </si>
  <si>
    <t>35237</t>
  </si>
  <si>
    <t>Renac</t>
  </si>
  <si>
    <t>35238</t>
  </si>
  <si>
    <t>Rennes</t>
  </si>
  <si>
    <t>35239</t>
  </si>
  <si>
    <t>Retiers</t>
  </si>
  <si>
    <t>35240</t>
  </si>
  <si>
    <t>Rheu</t>
  </si>
  <si>
    <t>35241</t>
  </si>
  <si>
    <t>Richardais</t>
  </si>
  <si>
    <t>35242</t>
  </si>
  <si>
    <t>Rimou</t>
  </si>
  <si>
    <t>35243</t>
  </si>
  <si>
    <t>Romagné</t>
  </si>
  <si>
    <t>35244</t>
  </si>
  <si>
    <t>Romazy</t>
  </si>
  <si>
    <t>35245</t>
  </si>
  <si>
    <t>Romillé</t>
  </si>
  <si>
    <t>35246</t>
  </si>
  <si>
    <t>Roz-Landrieux</t>
  </si>
  <si>
    <t>35247</t>
  </si>
  <si>
    <t>Roz-sur-Couesnon</t>
  </si>
  <si>
    <t>35248</t>
  </si>
  <si>
    <t>Sains</t>
  </si>
  <si>
    <t>35249</t>
  </si>
  <si>
    <t>Sainte-Anne-sur-Vilaine</t>
  </si>
  <si>
    <t>35250</t>
  </si>
  <si>
    <t>Saint-Armel</t>
  </si>
  <si>
    <t>35251</t>
  </si>
  <si>
    <t>Saint-Aubin-d'Aubigné</t>
  </si>
  <si>
    <t>35252</t>
  </si>
  <si>
    <t>Saint-Aubin-des-Landes</t>
  </si>
  <si>
    <t>35253</t>
  </si>
  <si>
    <t>Saint-Aubin-du-Cormier</t>
  </si>
  <si>
    <t>35254</t>
  </si>
  <si>
    <t>Saint-Aubin-du-Pavail</t>
  </si>
  <si>
    <t>35255</t>
  </si>
  <si>
    <t>Saint-Benoît-des-Ondes</t>
  </si>
  <si>
    <t>35256</t>
  </si>
  <si>
    <t>Saint-Briac-sur-Mer</t>
  </si>
  <si>
    <t>35257</t>
  </si>
  <si>
    <t>Saint-Brice-en-Coglès</t>
  </si>
  <si>
    <t>35258</t>
  </si>
  <si>
    <t>Saint-Brieuc-des-Iffs</t>
  </si>
  <si>
    <t>35259</t>
  </si>
  <si>
    <t>Saint-Broladre</t>
  </si>
  <si>
    <t>35260</t>
  </si>
  <si>
    <t>Saint-Christophe-des-Bois</t>
  </si>
  <si>
    <t>35261</t>
  </si>
  <si>
    <t>Saint-Christophe-de-Valains</t>
  </si>
  <si>
    <t>35262</t>
  </si>
  <si>
    <t>35263</t>
  </si>
  <si>
    <t>Saint-Coulomb</t>
  </si>
  <si>
    <t>35264</t>
  </si>
  <si>
    <t>35265</t>
  </si>
  <si>
    <t>Saint-Domineuc</t>
  </si>
  <si>
    <t>35266</t>
  </si>
  <si>
    <t>Saint-Erblon</t>
  </si>
  <si>
    <t>35267</t>
  </si>
  <si>
    <t>Saint-Étienne-en-Coglès</t>
  </si>
  <si>
    <t>35268</t>
  </si>
  <si>
    <t>Saint-Ganton</t>
  </si>
  <si>
    <t>35269</t>
  </si>
  <si>
    <t>Saint-Georges-de-Chesné</t>
  </si>
  <si>
    <t>35270</t>
  </si>
  <si>
    <t>Saint-Georges-de-Gréhaigne</t>
  </si>
  <si>
    <t>35271</t>
  </si>
  <si>
    <t>Saint-Georges-de-Reintembault</t>
  </si>
  <si>
    <t>35272</t>
  </si>
  <si>
    <t>Saint-Germain-du-Pinel</t>
  </si>
  <si>
    <t>35273</t>
  </si>
  <si>
    <t>Saint-Germain-en-Coglès</t>
  </si>
  <si>
    <t>35274</t>
  </si>
  <si>
    <t>Saint-Germain-sur-Ille</t>
  </si>
  <si>
    <t>35275</t>
  </si>
  <si>
    <t>35276</t>
  </si>
  <si>
    <t>Saint-Gondran</t>
  </si>
  <si>
    <t>35277</t>
  </si>
  <si>
    <t>Saint-Gonlay</t>
  </si>
  <si>
    <t>35278</t>
  </si>
  <si>
    <t>Saint-Grégoire</t>
  </si>
  <si>
    <t>35279</t>
  </si>
  <si>
    <t>Saint-Guinoux</t>
  </si>
  <si>
    <t>35280</t>
  </si>
  <si>
    <t>Saint-Hilaire-des-Landes</t>
  </si>
  <si>
    <t>35281</t>
  </si>
  <si>
    <t>Saint-Jacques-de-la-Lande</t>
  </si>
  <si>
    <t>35282</t>
  </si>
  <si>
    <t>Saint-Jean-sur-Couesnon</t>
  </si>
  <si>
    <t>35283</t>
  </si>
  <si>
    <t>Saint-Jean-sur-Vilaine</t>
  </si>
  <si>
    <t>35284</t>
  </si>
  <si>
    <t>Saint-Jouan-des-Guérets</t>
  </si>
  <si>
    <t>35285</t>
  </si>
  <si>
    <t>35286</t>
  </si>
  <si>
    <t>Saint-Léger-des-Prés</t>
  </si>
  <si>
    <t>35287</t>
  </si>
  <si>
    <t>Saint-Lunaire</t>
  </si>
  <si>
    <t>35288</t>
  </si>
  <si>
    <t>Saint-Malo</t>
  </si>
  <si>
    <t>35289</t>
  </si>
  <si>
    <t>Saint-Malo-de-Phily</t>
  </si>
  <si>
    <t>35290</t>
  </si>
  <si>
    <t>Saint-Malon-sur-Mel</t>
  </si>
  <si>
    <t>35291</t>
  </si>
  <si>
    <t>Saint-Marcan</t>
  </si>
  <si>
    <t>35292</t>
  </si>
  <si>
    <t>Saint-Marc-le-Blanc</t>
  </si>
  <si>
    <t>35293</t>
  </si>
  <si>
    <t>Saint-Marc-sur-Couesnon</t>
  </si>
  <si>
    <t>35294</t>
  </si>
  <si>
    <t>35295</t>
  </si>
  <si>
    <t>Saint-Maugan</t>
  </si>
  <si>
    <t>35296</t>
  </si>
  <si>
    <t>Saint-Médard-sur-Ille</t>
  </si>
  <si>
    <t>35297</t>
  </si>
  <si>
    <t>Saint-Méen-le-Grand</t>
  </si>
  <si>
    <t>35299</t>
  </si>
  <si>
    <t>Saint-Méloir-des-Ondes</t>
  </si>
  <si>
    <t>35300</t>
  </si>
  <si>
    <t>Saint-M'Hervé</t>
  </si>
  <si>
    <t>35301</t>
  </si>
  <si>
    <t>Saint-M'Hervon</t>
  </si>
  <si>
    <t>35302</t>
  </si>
  <si>
    <t>Saint-Onen-la-Chapelle</t>
  </si>
  <si>
    <t>35303</t>
  </si>
  <si>
    <t>Saint-Ouen-la-Rouërie</t>
  </si>
  <si>
    <t>35304</t>
  </si>
  <si>
    <t>Saint-Ouen-des-Alleux</t>
  </si>
  <si>
    <t>35305</t>
  </si>
  <si>
    <t>Saint-Péran</t>
  </si>
  <si>
    <t>35306</t>
  </si>
  <si>
    <t>Saint-Père</t>
  </si>
  <si>
    <t>35307</t>
  </si>
  <si>
    <t>Saint-Pern</t>
  </si>
  <si>
    <t>35308</t>
  </si>
  <si>
    <t>Saint-Pierre-de-Plesguen</t>
  </si>
  <si>
    <t>35309</t>
  </si>
  <si>
    <t>Saint-Rémy-du-Plain</t>
  </si>
  <si>
    <t>35310</t>
  </si>
  <si>
    <t>Saint-Sauveur-des-Landes</t>
  </si>
  <si>
    <t>35311</t>
  </si>
  <si>
    <t>Saint-Séglin</t>
  </si>
  <si>
    <t>35312</t>
  </si>
  <si>
    <t>Saint-Senoux</t>
  </si>
  <si>
    <t>35314</t>
  </si>
  <si>
    <t>Saint-Suliac</t>
  </si>
  <si>
    <t>35315</t>
  </si>
  <si>
    <t>Saint-Sulpice-la-Forêt</t>
  </si>
  <si>
    <t>35316</t>
  </si>
  <si>
    <t>Saint-Sulpice-des-Landes</t>
  </si>
  <si>
    <t>35317</t>
  </si>
  <si>
    <t>35318</t>
  </si>
  <si>
    <t>Saint-Thual</t>
  </si>
  <si>
    <t>35319</t>
  </si>
  <si>
    <t>Saint-Thurial</t>
  </si>
  <si>
    <t>35320</t>
  </si>
  <si>
    <t>Saint-Uniac</t>
  </si>
  <si>
    <t>35321</t>
  </si>
  <si>
    <t>35322</t>
  </si>
  <si>
    <t>Sel-de-Bretagne</t>
  </si>
  <si>
    <t>35323</t>
  </si>
  <si>
    <t>Selle-en-Coglès</t>
  </si>
  <si>
    <t>35324</t>
  </si>
  <si>
    <t>Selle-en-Luitré</t>
  </si>
  <si>
    <t>35325</t>
  </si>
  <si>
    <t>Selle-Guerchaise</t>
  </si>
  <si>
    <t>35326</t>
  </si>
  <si>
    <t>Sens-de-Bretagne</t>
  </si>
  <si>
    <t>35327</t>
  </si>
  <si>
    <t>Servon-sur-Vilaine</t>
  </si>
  <si>
    <t>35328</t>
  </si>
  <si>
    <t>Sixt-sur-Aff</t>
  </si>
  <si>
    <t>35329</t>
  </si>
  <si>
    <t>Sougéal</t>
  </si>
  <si>
    <t>35330</t>
  </si>
  <si>
    <t>Taillis</t>
  </si>
  <si>
    <t>35331</t>
  </si>
  <si>
    <t>Talensac</t>
  </si>
  <si>
    <t>35332</t>
  </si>
  <si>
    <t>Teillay</t>
  </si>
  <si>
    <t>35333</t>
  </si>
  <si>
    <t>Theil-de-Bretagne</t>
  </si>
  <si>
    <t>35334</t>
  </si>
  <si>
    <t>Thorigné-Fouillard</t>
  </si>
  <si>
    <t>35335</t>
  </si>
  <si>
    <t>Thourie</t>
  </si>
  <si>
    <t>35336</t>
  </si>
  <si>
    <t>Tiercent</t>
  </si>
  <si>
    <t>35337</t>
  </si>
  <si>
    <t>Tinténiac</t>
  </si>
  <si>
    <t>35338</t>
  </si>
  <si>
    <t>Torcé</t>
  </si>
  <si>
    <t>35339</t>
  </si>
  <si>
    <t>Trans-la-Forêt</t>
  </si>
  <si>
    <t>35340</t>
  </si>
  <si>
    <t>Treffendel</t>
  </si>
  <si>
    <t>35341</t>
  </si>
  <si>
    <t>Tremblay</t>
  </si>
  <si>
    <t>35342</t>
  </si>
  <si>
    <t>Trémeheuc</t>
  </si>
  <si>
    <t>35343</t>
  </si>
  <si>
    <t>Tresboeuf</t>
  </si>
  <si>
    <t>35344</t>
  </si>
  <si>
    <t>Tressé</t>
  </si>
  <si>
    <t>35345</t>
  </si>
  <si>
    <t>Trévérien</t>
  </si>
  <si>
    <t>35346</t>
  </si>
  <si>
    <t>Trimer</t>
  </si>
  <si>
    <t>35347</t>
  </si>
  <si>
    <t>Val-d'Izé</t>
  </si>
  <si>
    <t>35348</t>
  </si>
  <si>
    <t>Vendel</t>
  </si>
  <si>
    <t>35350</t>
  </si>
  <si>
    <t>Vergéal</t>
  </si>
  <si>
    <t>35351</t>
  </si>
  <si>
    <t>Verger</t>
  </si>
  <si>
    <t>35352</t>
  </si>
  <si>
    <t>Vern-sur-Seiche</t>
  </si>
  <si>
    <t>35353</t>
  </si>
  <si>
    <t>Vezin-le-Coquet</t>
  </si>
  <si>
    <t>35354</t>
  </si>
  <si>
    <t>Vieux-Viel</t>
  </si>
  <si>
    <t>35355</t>
  </si>
  <si>
    <t>Vieux-Vy-sur-Couesnon</t>
  </si>
  <si>
    <t>35356</t>
  </si>
  <si>
    <t>Vignoc</t>
  </si>
  <si>
    <t>35357</t>
  </si>
  <si>
    <t>Villamée</t>
  </si>
  <si>
    <t>35358</t>
  </si>
  <si>
    <t>Ville-ès-Nonais</t>
  </si>
  <si>
    <t>35359</t>
  </si>
  <si>
    <t>Visseiche</t>
  </si>
  <si>
    <t>35360</t>
  </si>
  <si>
    <t>Vitré</t>
  </si>
  <si>
    <t>35361</t>
  </si>
  <si>
    <t>Vivier-sur-Mer</t>
  </si>
  <si>
    <t>35362</t>
  </si>
  <si>
    <t>Tronchet</t>
  </si>
  <si>
    <t>35363</t>
  </si>
  <si>
    <t>Pont-Péan</t>
  </si>
  <si>
    <t>36001</t>
  </si>
  <si>
    <t>Aigurande</t>
  </si>
  <si>
    <t>36002</t>
  </si>
  <si>
    <t>Aize</t>
  </si>
  <si>
    <t>36003</t>
  </si>
  <si>
    <t>Ambrault</t>
  </si>
  <si>
    <t>36004</t>
  </si>
  <si>
    <t>Anjouin</t>
  </si>
  <si>
    <t>36005</t>
  </si>
  <si>
    <t>Ardentes</t>
  </si>
  <si>
    <t>36006</t>
  </si>
  <si>
    <t>Argenton-sur-Creuse</t>
  </si>
  <si>
    <t>36007</t>
  </si>
  <si>
    <t>Argy</t>
  </si>
  <si>
    <t>36008</t>
  </si>
  <si>
    <t>36009</t>
  </si>
  <si>
    <t>Arthon</t>
  </si>
  <si>
    <t>36010</t>
  </si>
  <si>
    <t>Azay-le-Ferron</t>
  </si>
  <si>
    <t>36011</t>
  </si>
  <si>
    <t>36012</t>
  </si>
  <si>
    <t>Baraize</t>
  </si>
  <si>
    <t>36013</t>
  </si>
  <si>
    <t>Baudres</t>
  </si>
  <si>
    <t>36014</t>
  </si>
  <si>
    <t>Bazaiges</t>
  </si>
  <si>
    <t>36015</t>
  </si>
  <si>
    <t>36016</t>
  </si>
  <si>
    <t>Bélâbre</t>
  </si>
  <si>
    <t>36017</t>
  </si>
  <si>
    <t>Berthenoux</t>
  </si>
  <si>
    <t>36018</t>
  </si>
  <si>
    <t>Blanc</t>
  </si>
  <si>
    <t>36019</t>
  </si>
  <si>
    <t>Bommiers</t>
  </si>
  <si>
    <t>36020</t>
  </si>
  <si>
    <t>36021</t>
  </si>
  <si>
    <t>Bordes</t>
  </si>
  <si>
    <t>36022</t>
  </si>
  <si>
    <t>Bouesse</t>
  </si>
  <si>
    <t>36023</t>
  </si>
  <si>
    <t>Bouges-le-Château</t>
  </si>
  <si>
    <t>36024</t>
  </si>
  <si>
    <t>Bretagne</t>
  </si>
  <si>
    <t>36025</t>
  </si>
  <si>
    <t>Briantes</t>
  </si>
  <si>
    <t>36026</t>
  </si>
  <si>
    <t>36027</t>
  </si>
  <si>
    <t>Brives</t>
  </si>
  <si>
    <t>36028</t>
  </si>
  <si>
    <t>Buxerette</t>
  </si>
  <si>
    <t>36029</t>
  </si>
  <si>
    <t>36030</t>
  </si>
  <si>
    <t>Buxières-d'Aillac</t>
  </si>
  <si>
    <t>36031</t>
  </si>
  <si>
    <t>Buzançais</t>
  </si>
  <si>
    <t>36032</t>
  </si>
  <si>
    <t>Ceaulmont</t>
  </si>
  <si>
    <t>36033</t>
  </si>
  <si>
    <t>Celon</t>
  </si>
  <si>
    <t>36034</t>
  </si>
  <si>
    <t>Chabris</t>
  </si>
  <si>
    <t>36035</t>
  </si>
  <si>
    <t>Chaillac</t>
  </si>
  <si>
    <t>36036</t>
  </si>
  <si>
    <t>36037</t>
  </si>
  <si>
    <t>Champenoise</t>
  </si>
  <si>
    <t>36038</t>
  </si>
  <si>
    <t>Champillet</t>
  </si>
  <si>
    <t>36040</t>
  </si>
  <si>
    <t>Chapelle-Orthemale</t>
  </si>
  <si>
    <t>36041</t>
  </si>
  <si>
    <t>Chapelle-Saint-Laurian</t>
  </si>
  <si>
    <t>36042</t>
  </si>
  <si>
    <t>Chasseneuil</t>
  </si>
  <si>
    <t>36043</t>
  </si>
  <si>
    <t>Chassignolles</t>
  </si>
  <si>
    <t>36044</t>
  </si>
  <si>
    <t>Châteauroux</t>
  </si>
  <si>
    <t>36045</t>
  </si>
  <si>
    <t>Châtillon-sur-Indre</t>
  </si>
  <si>
    <t>36046</t>
  </si>
  <si>
    <t>Châtre</t>
  </si>
  <si>
    <t>36047</t>
  </si>
  <si>
    <t>Châtre-Langlin</t>
  </si>
  <si>
    <t>36048</t>
  </si>
  <si>
    <t>Chavin</t>
  </si>
  <si>
    <t>36049</t>
  </si>
  <si>
    <t>Chazelet</t>
  </si>
  <si>
    <t>36050</t>
  </si>
  <si>
    <t>Chezelles</t>
  </si>
  <si>
    <t>36051</t>
  </si>
  <si>
    <t>Chitray</t>
  </si>
  <si>
    <t>36052</t>
  </si>
  <si>
    <t>Chouday</t>
  </si>
  <si>
    <t>36053</t>
  </si>
  <si>
    <t>Ciron</t>
  </si>
  <si>
    <t>36054</t>
  </si>
  <si>
    <t>Cléré-du-Bois</t>
  </si>
  <si>
    <t>36055</t>
  </si>
  <si>
    <t>36056</t>
  </si>
  <si>
    <t>Cluis</t>
  </si>
  <si>
    <t>36057</t>
  </si>
  <si>
    <t>Coings</t>
  </si>
  <si>
    <t>36058</t>
  </si>
  <si>
    <t>Concremiers</t>
  </si>
  <si>
    <t>36059</t>
  </si>
  <si>
    <t>Condé</t>
  </si>
  <si>
    <t>36060</t>
  </si>
  <si>
    <t>Crevant</t>
  </si>
  <si>
    <t>36061</t>
  </si>
  <si>
    <t>Crozon-sur-Vauvre</t>
  </si>
  <si>
    <t>36062</t>
  </si>
  <si>
    <t>Cuzion</t>
  </si>
  <si>
    <t>36063</t>
  </si>
  <si>
    <t>Déols</t>
  </si>
  <si>
    <t>36064</t>
  </si>
  <si>
    <t>Diors</t>
  </si>
  <si>
    <t>36065</t>
  </si>
  <si>
    <t>36066</t>
  </si>
  <si>
    <t>Douadic</t>
  </si>
  <si>
    <t>36067</t>
  </si>
  <si>
    <t>Dunet</t>
  </si>
  <si>
    <t>36068</t>
  </si>
  <si>
    <t>Dun-le-Poëlier</t>
  </si>
  <si>
    <t>36069</t>
  </si>
  <si>
    <t>Écueillé</t>
  </si>
  <si>
    <t>36070</t>
  </si>
  <si>
    <t>Éguzon-Chantôme</t>
  </si>
  <si>
    <t>36071</t>
  </si>
  <si>
    <t>Étrechet</t>
  </si>
  <si>
    <t>36072</t>
  </si>
  <si>
    <t>36073</t>
  </si>
  <si>
    <t>Feusines</t>
  </si>
  <si>
    <t>36074</t>
  </si>
  <si>
    <t>Fléré-la-Rivière</t>
  </si>
  <si>
    <t>36075</t>
  </si>
  <si>
    <t>36076</t>
  </si>
  <si>
    <t>Fontgombault</t>
  </si>
  <si>
    <t>36077</t>
  </si>
  <si>
    <t>Fontguenand</t>
  </si>
  <si>
    <t>36078</t>
  </si>
  <si>
    <t>Fougerolles</t>
  </si>
  <si>
    <t>36079</t>
  </si>
  <si>
    <t>Francillon</t>
  </si>
  <si>
    <t>36080</t>
  </si>
  <si>
    <t>Frédille</t>
  </si>
  <si>
    <t>36081</t>
  </si>
  <si>
    <t>Gargilesse-Dampierre</t>
  </si>
  <si>
    <t>36082</t>
  </si>
  <si>
    <t>Gehée</t>
  </si>
  <si>
    <t>36083</t>
  </si>
  <si>
    <t>Giroux</t>
  </si>
  <si>
    <t>36084</t>
  </si>
  <si>
    <t>Gournay</t>
  </si>
  <si>
    <t>36085</t>
  </si>
  <si>
    <t>Guilly</t>
  </si>
  <si>
    <t>36086</t>
  </si>
  <si>
    <t>Heugnes</t>
  </si>
  <si>
    <t>36087</t>
  </si>
  <si>
    <t>Ingrandes</t>
  </si>
  <si>
    <t>36088</t>
  </si>
  <si>
    <t>Issoudun</t>
  </si>
  <si>
    <t>36089</t>
  </si>
  <si>
    <t>Jeu-les-Bois</t>
  </si>
  <si>
    <t>36090</t>
  </si>
  <si>
    <t>Jeu-Maloches</t>
  </si>
  <si>
    <t>36091</t>
  </si>
  <si>
    <t>Lacs</t>
  </si>
  <si>
    <t>36092</t>
  </si>
  <si>
    <t>Langé</t>
  </si>
  <si>
    <t>36093</t>
  </si>
  <si>
    <t>Levroux</t>
  </si>
  <si>
    <t>36094</t>
  </si>
  <si>
    <t>Lignac</t>
  </si>
  <si>
    <t>36095</t>
  </si>
  <si>
    <t>36096</t>
  </si>
  <si>
    <t>Lingé</t>
  </si>
  <si>
    <t>36097</t>
  </si>
  <si>
    <t>Liniez</t>
  </si>
  <si>
    <t>36098</t>
  </si>
  <si>
    <t>Lizeray</t>
  </si>
  <si>
    <t>36099</t>
  </si>
  <si>
    <t>Lourdoueix-Saint-Michel</t>
  </si>
  <si>
    <t>36100</t>
  </si>
  <si>
    <t>Lourouer-Saint-Laurent</t>
  </si>
  <si>
    <t>36101</t>
  </si>
  <si>
    <t>Luant</t>
  </si>
  <si>
    <t>36102</t>
  </si>
  <si>
    <t>Luçay-le-Libre</t>
  </si>
  <si>
    <t>36103</t>
  </si>
  <si>
    <t>Luçay-le-Mâle</t>
  </si>
  <si>
    <t>36104</t>
  </si>
  <si>
    <t>Lurais</t>
  </si>
  <si>
    <t>36105</t>
  </si>
  <si>
    <t>Lureuil</t>
  </si>
  <si>
    <t>36106</t>
  </si>
  <si>
    <t>Luzeret</t>
  </si>
  <si>
    <t>36107</t>
  </si>
  <si>
    <t>Lye</t>
  </si>
  <si>
    <t>36108</t>
  </si>
  <si>
    <t>Lys-Saint-Georges</t>
  </si>
  <si>
    <t>36109</t>
  </si>
  <si>
    <t>36110</t>
  </si>
  <si>
    <t>36111</t>
  </si>
  <si>
    <t>Malicornay</t>
  </si>
  <si>
    <t>36112</t>
  </si>
  <si>
    <t>Mâron</t>
  </si>
  <si>
    <t>36113</t>
  </si>
  <si>
    <t>Martizay</t>
  </si>
  <si>
    <t>36114</t>
  </si>
  <si>
    <t>Mauvières</t>
  </si>
  <si>
    <t>36115</t>
  </si>
  <si>
    <t>Menetou-sur-Nahon</t>
  </si>
  <si>
    <t>36116</t>
  </si>
  <si>
    <t>Ménétréols-sous-Vatan</t>
  </si>
  <si>
    <t>36117</t>
  </si>
  <si>
    <t>Menoux</t>
  </si>
  <si>
    <t>36118</t>
  </si>
  <si>
    <t>Méobecq</t>
  </si>
  <si>
    <t>36119</t>
  </si>
  <si>
    <t>Mérigny</t>
  </si>
  <si>
    <t>36120</t>
  </si>
  <si>
    <t>Mers-sur-Indre</t>
  </si>
  <si>
    <t>36121</t>
  </si>
  <si>
    <t>Meunet-Planches</t>
  </si>
  <si>
    <t>36122</t>
  </si>
  <si>
    <t>Meunet-sur-Vatan</t>
  </si>
  <si>
    <t>36123</t>
  </si>
  <si>
    <t>Mézières-en-Brenne</t>
  </si>
  <si>
    <t>36124</t>
  </si>
  <si>
    <t>Migné</t>
  </si>
  <si>
    <t>36125</t>
  </si>
  <si>
    <t>Migny</t>
  </si>
  <si>
    <t>36126</t>
  </si>
  <si>
    <t>Montchevrier</t>
  </si>
  <si>
    <t>36127</t>
  </si>
  <si>
    <t>Montgivray</t>
  </si>
  <si>
    <t>36128</t>
  </si>
  <si>
    <t>Montierchaume</t>
  </si>
  <si>
    <t>36129</t>
  </si>
  <si>
    <t>Montipouret</t>
  </si>
  <si>
    <t>36130</t>
  </si>
  <si>
    <t>Montlevicq</t>
  </si>
  <si>
    <t>36131</t>
  </si>
  <si>
    <t>Mosnay</t>
  </si>
  <si>
    <t>36132</t>
  </si>
  <si>
    <t>Motte-Feuilly</t>
  </si>
  <si>
    <t>36133</t>
  </si>
  <si>
    <t>Mouhers</t>
  </si>
  <si>
    <t>36134</t>
  </si>
  <si>
    <t>Mouhet</t>
  </si>
  <si>
    <t>36135</t>
  </si>
  <si>
    <t>Moulins-sur-Céphons</t>
  </si>
  <si>
    <t>36136</t>
  </si>
  <si>
    <t>Murs</t>
  </si>
  <si>
    <t>36137</t>
  </si>
  <si>
    <t>Néons-sur-Creuse</t>
  </si>
  <si>
    <t>36138</t>
  </si>
  <si>
    <t>Néret</t>
  </si>
  <si>
    <t>36139</t>
  </si>
  <si>
    <t>Neuillay-les-Bois</t>
  </si>
  <si>
    <t>36140</t>
  </si>
  <si>
    <t>Neuvy-Pailloux</t>
  </si>
  <si>
    <t>36141</t>
  </si>
  <si>
    <t>Neuvy-Saint-Sépulchre</t>
  </si>
  <si>
    <t>36142</t>
  </si>
  <si>
    <t>Niherne</t>
  </si>
  <si>
    <t>36143</t>
  </si>
  <si>
    <t>Nohant-Vic</t>
  </si>
  <si>
    <t>36144</t>
  </si>
  <si>
    <t>Nuret-le-Ferron</t>
  </si>
  <si>
    <t>36145</t>
  </si>
  <si>
    <t>Obterre</t>
  </si>
  <si>
    <t>36146</t>
  </si>
  <si>
    <t>Orsennes</t>
  </si>
  <si>
    <t>36147</t>
  </si>
  <si>
    <t>36148</t>
  </si>
  <si>
    <t>Oulches</t>
  </si>
  <si>
    <t>36149</t>
  </si>
  <si>
    <t>Palluau-sur-Indre</t>
  </si>
  <si>
    <t>36150</t>
  </si>
  <si>
    <t>Parnac</t>
  </si>
  <si>
    <t>36151</t>
  </si>
  <si>
    <t>Parpeçay</t>
  </si>
  <si>
    <t>36152</t>
  </si>
  <si>
    <t>Paudy</t>
  </si>
  <si>
    <t>36153</t>
  </si>
  <si>
    <t>Paulnay</t>
  </si>
  <si>
    <t>36154</t>
  </si>
  <si>
    <t>Pêchereau</t>
  </si>
  <si>
    <t>36155</t>
  </si>
  <si>
    <t>Pellevoisin</t>
  </si>
  <si>
    <t>36156</t>
  </si>
  <si>
    <t>Pérassay</t>
  </si>
  <si>
    <t>36157</t>
  </si>
  <si>
    <t>Pérouille</t>
  </si>
  <si>
    <t>36158</t>
  </si>
  <si>
    <t>Badecon-le-Pin</t>
  </si>
  <si>
    <t>36159</t>
  </si>
  <si>
    <t>Poinçonnet</t>
  </si>
  <si>
    <t>36160</t>
  </si>
  <si>
    <t>36161</t>
  </si>
  <si>
    <t>Pont-Chrétien-Chabenet</t>
  </si>
  <si>
    <t>36162</t>
  </si>
  <si>
    <t>Poulaines</t>
  </si>
  <si>
    <t>36163</t>
  </si>
  <si>
    <t>Pouligny-Notre-Dame</t>
  </si>
  <si>
    <t>36164</t>
  </si>
  <si>
    <t>Pouligny-Saint-Martin</t>
  </si>
  <si>
    <t>36165</t>
  </si>
  <si>
    <t>Pouligny-Saint-Pierre</t>
  </si>
  <si>
    <t>36166</t>
  </si>
  <si>
    <t>36167</t>
  </si>
  <si>
    <t>Preuilly-la-Ville</t>
  </si>
  <si>
    <t>36168</t>
  </si>
  <si>
    <t>Prissac</t>
  </si>
  <si>
    <t>36169</t>
  </si>
  <si>
    <t>Pruniers</t>
  </si>
  <si>
    <t>36170</t>
  </si>
  <si>
    <t>Reboursin</t>
  </si>
  <si>
    <t>36171</t>
  </si>
  <si>
    <t>36172</t>
  </si>
  <si>
    <t>Rivarennes</t>
  </si>
  <si>
    <t>36173</t>
  </si>
  <si>
    <t>Rosnay</t>
  </si>
  <si>
    <t>36174</t>
  </si>
  <si>
    <t>36175</t>
  </si>
  <si>
    <t>Rouvres-les-Bois</t>
  </si>
  <si>
    <t>36176</t>
  </si>
  <si>
    <t>36177</t>
  </si>
  <si>
    <t>Sacierges-Saint-Martin</t>
  </si>
  <si>
    <t>36178</t>
  </si>
  <si>
    <t>Saint-Aigny</t>
  </si>
  <si>
    <t>36179</t>
  </si>
  <si>
    <t>Saint-Aoustrille</t>
  </si>
  <si>
    <t>36180</t>
  </si>
  <si>
    <t>Saint-Août</t>
  </si>
  <si>
    <t>36181</t>
  </si>
  <si>
    <t>36182</t>
  </si>
  <si>
    <t>Saint-Benoît-du-Sault</t>
  </si>
  <si>
    <t>36183</t>
  </si>
  <si>
    <t>Sainte-Cécile</t>
  </si>
  <si>
    <t>36184</t>
  </si>
  <si>
    <t>Saint-Chartier</t>
  </si>
  <si>
    <t>36185</t>
  </si>
  <si>
    <t>Saint-Christophe-en-Bazelle</t>
  </si>
  <si>
    <t>36186</t>
  </si>
  <si>
    <t>Saint-Christophe-en-Boucherie</t>
  </si>
  <si>
    <t>36187</t>
  </si>
  <si>
    <t>Saint-Civran</t>
  </si>
  <si>
    <t>36188</t>
  </si>
  <si>
    <t>Saint-Cyran-du-Jambot</t>
  </si>
  <si>
    <t>36189</t>
  </si>
  <si>
    <t>Saint-Denis-de-Jouhet</t>
  </si>
  <si>
    <t>36190</t>
  </si>
  <si>
    <t>Sainte-Fauste</t>
  </si>
  <si>
    <t>36191</t>
  </si>
  <si>
    <t>Saint-Florentin</t>
  </si>
  <si>
    <t>36192</t>
  </si>
  <si>
    <t>Saint-Gaultier</t>
  </si>
  <si>
    <t>36193</t>
  </si>
  <si>
    <t>36194</t>
  </si>
  <si>
    <t>Saint-Genou</t>
  </si>
  <si>
    <t>36195</t>
  </si>
  <si>
    <t>Saint-Georges-sur-Arnon</t>
  </si>
  <si>
    <t>36196</t>
  </si>
  <si>
    <t>36197</t>
  </si>
  <si>
    <t>Saint-Hilaire-sur-Benaize</t>
  </si>
  <si>
    <t>36198</t>
  </si>
  <si>
    <t>Saint-Lactencin</t>
  </si>
  <si>
    <t>36199</t>
  </si>
  <si>
    <t>Sainte-Lizaigne</t>
  </si>
  <si>
    <t>36200</t>
  </si>
  <si>
    <t>36201</t>
  </si>
  <si>
    <t>Saint-Martin-de-Lamps</t>
  </si>
  <si>
    <t>36202</t>
  </si>
  <si>
    <t>36203</t>
  </si>
  <si>
    <t>36204</t>
  </si>
  <si>
    <t>Saint-Michel-en-Brenne</t>
  </si>
  <si>
    <t>36205</t>
  </si>
  <si>
    <t>Saint-Pierre-de-Jards</t>
  </si>
  <si>
    <t>36206</t>
  </si>
  <si>
    <t>Saint-Pierre-de-Lamps</t>
  </si>
  <si>
    <t>36207</t>
  </si>
  <si>
    <t>Saint-Plantaire</t>
  </si>
  <si>
    <t>36208</t>
  </si>
  <si>
    <t>Sainte-Sévère-sur-Indre</t>
  </si>
  <si>
    <t>36209</t>
  </si>
  <si>
    <t>Saint-Valentin</t>
  </si>
  <si>
    <t>36210</t>
  </si>
  <si>
    <t>Sarzay</t>
  </si>
  <si>
    <t>36211</t>
  </si>
  <si>
    <t>Sassierges-Saint-Germain</t>
  </si>
  <si>
    <t>36212</t>
  </si>
  <si>
    <t>Saulnay</t>
  </si>
  <si>
    <t>36213</t>
  </si>
  <si>
    <t>Sauzelles</t>
  </si>
  <si>
    <t>36214</t>
  </si>
  <si>
    <t>Sazeray</t>
  </si>
  <si>
    <t>36215</t>
  </si>
  <si>
    <t>Ségry</t>
  </si>
  <si>
    <t>36216</t>
  </si>
  <si>
    <t>Selles-sur-Nahon</t>
  </si>
  <si>
    <t>36217</t>
  </si>
  <si>
    <t>Sembleçay</t>
  </si>
  <si>
    <t>36218</t>
  </si>
  <si>
    <t>Sougé</t>
  </si>
  <si>
    <t>36219</t>
  </si>
  <si>
    <t>Tendu</t>
  </si>
  <si>
    <t>36220</t>
  </si>
  <si>
    <t>Thenay</t>
  </si>
  <si>
    <t>36221</t>
  </si>
  <si>
    <t>Thevet-Saint-Julien</t>
  </si>
  <si>
    <t>36222</t>
  </si>
  <si>
    <t>Thizay</t>
  </si>
  <si>
    <t>36223</t>
  </si>
  <si>
    <t>36224</t>
  </si>
  <si>
    <t>Tournon-Saint-Martin</t>
  </si>
  <si>
    <t>36225</t>
  </si>
  <si>
    <t>Tranger</t>
  </si>
  <si>
    <t>36226</t>
  </si>
  <si>
    <t>Tranzault</t>
  </si>
  <si>
    <t>36227</t>
  </si>
  <si>
    <t>Urciers</t>
  </si>
  <si>
    <t>36228</t>
  </si>
  <si>
    <t>Valençay</t>
  </si>
  <si>
    <t>36229</t>
  </si>
  <si>
    <t>Varennes-sur-Fouzon</t>
  </si>
  <si>
    <t>36230</t>
  </si>
  <si>
    <t>Vatan</t>
  </si>
  <si>
    <t>36231</t>
  </si>
  <si>
    <t>Velles</t>
  </si>
  <si>
    <t>36232</t>
  </si>
  <si>
    <t>Vendoeuvres</t>
  </si>
  <si>
    <t>36233</t>
  </si>
  <si>
    <t>Vernelle</t>
  </si>
  <si>
    <t>36234</t>
  </si>
  <si>
    <t>Verneuil-sur-Igneraie</t>
  </si>
  <si>
    <t>36235</t>
  </si>
  <si>
    <t>Veuil</t>
  </si>
  <si>
    <t>36236</t>
  </si>
  <si>
    <t>Vicq-Exemplet</t>
  </si>
  <si>
    <t>36237</t>
  </si>
  <si>
    <t>Vicq-sur-Nahon</t>
  </si>
  <si>
    <t>36238</t>
  </si>
  <si>
    <t>Vigoulant</t>
  </si>
  <si>
    <t>36239</t>
  </si>
  <si>
    <t>Vigoux</t>
  </si>
  <si>
    <t>36240</t>
  </si>
  <si>
    <t>Vijon</t>
  </si>
  <si>
    <t>36241</t>
  </si>
  <si>
    <t>Villedieu-sur-Indre</t>
  </si>
  <si>
    <t>36242</t>
  </si>
  <si>
    <t>Villegongis</t>
  </si>
  <si>
    <t>36243</t>
  </si>
  <si>
    <t>Villegouin</t>
  </si>
  <si>
    <t>36244</t>
  </si>
  <si>
    <t>Villentrois</t>
  </si>
  <si>
    <t>36245</t>
  </si>
  <si>
    <t>Villers-les-Ormes</t>
  </si>
  <si>
    <t>36246</t>
  </si>
  <si>
    <t>Villiers</t>
  </si>
  <si>
    <t>36247</t>
  </si>
  <si>
    <t>Vineuil</t>
  </si>
  <si>
    <t>36248</t>
  </si>
  <si>
    <t>Vouillon</t>
  </si>
  <si>
    <t>37001</t>
  </si>
  <si>
    <t>Abilly</t>
  </si>
  <si>
    <t>37002</t>
  </si>
  <si>
    <t>Ambillou</t>
  </si>
  <si>
    <t>37003</t>
  </si>
  <si>
    <t>Amboise</t>
  </si>
  <si>
    <t>37004</t>
  </si>
  <si>
    <t>Anché</t>
  </si>
  <si>
    <t>37005</t>
  </si>
  <si>
    <t>Antogny-le-Tillac</t>
  </si>
  <si>
    <t>37006</t>
  </si>
  <si>
    <t>Artannes-sur-Indre</t>
  </si>
  <si>
    <t>37007</t>
  </si>
  <si>
    <t>Assay</t>
  </si>
  <si>
    <t>37008</t>
  </si>
  <si>
    <t>Athée-sur-Cher</t>
  </si>
  <si>
    <t>37009</t>
  </si>
  <si>
    <t>Autrèche</t>
  </si>
  <si>
    <t>37010</t>
  </si>
  <si>
    <t>Auzouer-en-Touraine</t>
  </si>
  <si>
    <t>37011</t>
  </si>
  <si>
    <t>Avoine</t>
  </si>
  <si>
    <t>37012</t>
  </si>
  <si>
    <t>Avon-les-Roches</t>
  </si>
  <si>
    <t>37013</t>
  </si>
  <si>
    <t>Avrillé-les-Ponceaux</t>
  </si>
  <si>
    <t>37014</t>
  </si>
  <si>
    <t>Azay-le-Rideau</t>
  </si>
  <si>
    <t>37015</t>
  </si>
  <si>
    <t>Azay-sur-Cher</t>
  </si>
  <si>
    <t>37016</t>
  </si>
  <si>
    <t>Azay-sur-Indre</t>
  </si>
  <si>
    <t>37018</t>
  </si>
  <si>
    <t>Ballan-Miré</t>
  </si>
  <si>
    <t>37019</t>
  </si>
  <si>
    <t>Barrou</t>
  </si>
  <si>
    <t>37020</t>
  </si>
  <si>
    <t>Beaulieu-lès-Loches</t>
  </si>
  <si>
    <t>37021</t>
  </si>
  <si>
    <t>Beaumont-la-Ronce</t>
  </si>
  <si>
    <t>37022</t>
  </si>
  <si>
    <t>Beaumont-en-Véron</t>
  </si>
  <si>
    <t>37023</t>
  </si>
  <si>
    <t>Beaumont-Village</t>
  </si>
  <si>
    <t>37024</t>
  </si>
  <si>
    <t>Benais</t>
  </si>
  <si>
    <t>37025</t>
  </si>
  <si>
    <t>Berthenay</t>
  </si>
  <si>
    <t>37026</t>
  </si>
  <si>
    <t>Betz-le-Château</t>
  </si>
  <si>
    <t>37027</t>
  </si>
  <si>
    <t>Bléré</t>
  </si>
  <si>
    <t>37028</t>
  </si>
  <si>
    <t>Bossay-sur-Claise</t>
  </si>
  <si>
    <t>37029</t>
  </si>
  <si>
    <t>Bossée</t>
  </si>
  <si>
    <t>37030</t>
  </si>
  <si>
    <t>Boulay</t>
  </si>
  <si>
    <t>37031</t>
  </si>
  <si>
    <t>Bourgueil</t>
  </si>
  <si>
    <t>37032</t>
  </si>
  <si>
    <t>Bournan</t>
  </si>
  <si>
    <t>37033</t>
  </si>
  <si>
    <t>Boussay</t>
  </si>
  <si>
    <t>37034</t>
  </si>
  <si>
    <t>Braslou</t>
  </si>
  <si>
    <t>37035</t>
  </si>
  <si>
    <t>Braye-sous-Faye</t>
  </si>
  <si>
    <t>37036</t>
  </si>
  <si>
    <t>Braye-sur-Maulne</t>
  </si>
  <si>
    <t>37037</t>
  </si>
  <si>
    <t>Brèches</t>
  </si>
  <si>
    <t>37038</t>
  </si>
  <si>
    <t>Bréhémont</t>
  </si>
  <si>
    <t>37039</t>
  </si>
  <si>
    <t>Bridoré</t>
  </si>
  <si>
    <t>37040</t>
  </si>
  <si>
    <t>Brizay</t>
  </si>
  <si>
    <t>37041</t>
  </si>
  <si>
    <t>Bueil-en-Touraine</t>
  </si>
  <si>
    <t>37042</t>
  </si>
  <si>
    <t>Candes-Saint-Martin</t>
  </si>
  <si>
    <t>37043</t>
  </si>
  <si>
    <t>Cangey</t>
  </si>
  <si>
    <t>37044</t>
  </si>
  <si>
    <t>Celle-Guenand</t>
  </si>
  <si>
    <t>37045</t>
  </si>
  <si>
    <t>Celle-Saint-Avant</t>
  </si>
  <si>
    <t>37046</t>
  </si>
  <si>
    <t>Céré-la-Ronde</t>
  </si>
  <si>
    <t>37047</t>
  </si>
  <si>
    <t>Cerelles</t>
  </si>
  <si>
    <t>37048</t>
  </si>
  <si>
    <t>37049</t>
  </si>
  <si>
    <t>Chambourg-sur-Indre</t>
  </si>
  <si>
    <t>37050</t>
  </si>
  <si>
    <t>Chambray-lès-Tours</t>
  </si>
  <si>
    <t>37051</t>
  </si>
  <si>
    <t>Champigny-sur-Veude</t>
  </si>
  <si>
    <t>37052</t>
  </si>
  <si>
    <t>Chançay</t>
  </si>
  <si>
    <t>37053</t>
  </si>
  <si>
    <t>Chanceaux-près-Loches</t>
  </si>
  <si>
    <t>37054</t>
  </si>
  <si>
    <t>Chanceaux-sur-Choisille</t>
  </si>
  <si>
    <t>37055</t>
  </si>
  <si>
    <t>Channay-sur-Lathan</t>
  </si>
  <si>
    <t>37056</t>
  </si>
  <si>
    <t>Chapelle-aux-Naux</t>
  </si>
  <si>
    <t>37057</t>
  </si>
  <si>
    <t>Chapelle-Blanche-Saint-Martin</t>
  </si>
  <si>
    <t>37058</t>
  </si>
  <si>
    <t>Chapelle-sur-Loire</t>
  </si>
  <si>
    <t>37059</t>
  </si>
  <si>
    <t>Charentilly</t>
  </si>
  <si>
    <t>37060</t>
  </si>
  <si>
    <t>Chargé</t>
  </si>
  <si>
    <t>37061</t>
  </si>
  <si>
    <t>Charnizay</t>
  </si>
  <si>
    <t>37062</t>
  </si>
  <si>
    <t>Château-la-Vallière</t>
  </si>
  <si>
    <t>37063</t>
  </si>
  <si>
    <t>Château-Renault</t>
  </si>
  <si>
    <t>37064</t>
  </si>
  <si>
    <t>Chaumussay</t>
  </si>
  <si>
    <t>37065</t>
  </si>
  <si>
    <t>Chaveignes</t>
  </si>
  <si>
    <t>37066</t>
  </si>
  <si>
    <t>Chédigny</t>
  </si>
  <si>
    <t>37067</t>
  </si>
  <si>
    <t>Cheillé</t>
  </si>
  <si>
    <t>37068</t>
  </si>
  <si>
    <t>Chemillé-sur-Dême</t>
  </si>
  <si>
    <t>37069</t>
  </si>
  <si>
    <t>Chemillé-sur-Indrois</t>
  </si>
  <si>
    <t>37070</t>
  </si>
  <si>
    <t>Chenonceaux</t>
  </si>
  <si>
    <t>37071</t>
  </si>
  <si>
    <t>37072</t>
  </si>
  <si>
    <t>Chinon</t>
  </si>
  <si>
    <t>37073</t>
  </si>
  <si>
    <t>Chisseaux</t>
  </si>
  <si>
    <t>37074</t>
  </si>
  <si>
    <t>Chouzé-sur-Loire</t>
  </si>
  <si>
    <t>37075</t>
  </si>
  <si>
    <t>Cigogné</t>
  </si>
  <si>
    <t>37076</t>
  </si>
  <si>
    <t>Cinais</t>
  </si>
  <si>
    <t>37077</t>
  </si>
  <si>
    <t>Cinq-Mars-la-Pile</t>
  </si>
  <si>
    <t>37078</t>
  </si>
  <si>
    <t>Ciran</t>
  </si>
  <si>
    <t>37079</t>
  </si>
  <si>
    <t>Civray-de-Touraine</t>
  </si>
  <si>
    <t>37080</t>
  </si>
  <si>
    <t>Civray-sur-Esves</t>
  </si>
  <si>
    <t>37081</t>
  </si>
  <si>
    <t>Cléré-les-Pins</t>
  </si>
  <si>
    <t>37082</t>
  </si>
  <si>
    <t>Continvoir</t>
  </si>
  <si>
    <t>37083</t>
  </si>
  <si>
    <t>Cormery</t>
  </si>
  <si>
    <t>37084</t>
  </si>
  <si>
    <t>Couesmes</t>
  </si>
  <si>
    <t>37085</t>
  </si>
  <si>
    <t>Courçay</t>
  </si>
  <si>
    <t>37086</t>
  </si>
  <si>
    <t>Courcelles-de-Touraine</t>
  </si>
  <si>
    <t>37087</t>
  </si>
  <si>
    <t>Courcoué</t>
  </si>
  <si>
    <t>37088</t>
  </si>
  <si>
    <t>Couziers</t>
  </si>
  <si>
    <t>37089</t>
  </si>
  <si>
    <t>Cravant-les-Côteaux</t>
  </si>
  <si>
    <t>37090</t>
  </si>
  <si>
    <t>Crissay-sur-Manse</t>
  </si>
  <si>
    <t>37091</t>
  </si>
  <si>
    <t>Croix-en-Touraine</t>
  </si>
  <si>
    <t>37092</t>
  </si>
  <si>
    <t>Crotelles</t>
  </si>
  <si>
    <t>37093</t>
  </si>
  <si>
    <t>Crouzilles</t>
  </si>
  <si>
    <t>37094</t>
  </si>
  <si>
    <t>Cussay</t>
  </si>
  <si>
    <t>37095</t>
  </si>
  <si>
    <t>Dame-Marie-les-Bois</t>
  </si>
  <si>
    <t>37096</t>
  </si>
  <si>
    <t>Dierre</t>
  </si>
  <si>
    <t>37097</t>
  </si>
  <si>
    <t>Dolus-le-Sec</t>
  </si>
  <si>
    <t>37098</t>
  </si>
  <si>
    <t>Draché</t>
  </si>
  <si>
    <t>37099</t>
  </si>
  <si>
    <t>Druye</t>
  </si>
  <si>
    <t>37100</t>
  </si>
  <si>
    <t>Épeigné-les-Bois</t>
  </si>
  <si>
    <t>37101</t>
  </si>
  <si>
    <t>Épeigné-sur-Dême</t>
  </si>
  <si>
    <t>37102</t>
  </si>
  <si>
    <t>37103</t>
  </si>
  <si>
    <t>Esves-le-Moutier</t>
  </si>
  <si>
    <t>37104</t>
  </si>
  <si>
    <t>Esvres</t>
  </si>
  <si>
    <t>37105</t>
  </si>
  <si>
    <t>Faye-la-Vineuse</t>
  </si>
  <si>
    <t>37106</t>
  </si>
  <si>
    <t>37107</t>
  </si>
  <si>
    <t>Ferrière-Larçon</t>
  </si>
  <si>
    <t>37108</t>
  </si>
  <si>
    <t>Ferrière-sur-Beaulieu</t>
  </si>
  <si>
    <t>37109</t>
  </si>
  <si>
    <t>Fondettes</t>
  </si>
  <si>
    <t>37110</t>
  </si>
  <si>
    <t>Francueil</t>
  </si>
  <si>
    <t>37111</t>
  </si>
  <si>
    <t>Genillé</t>
  </si>
  <si>
    <t>37112</t>
  </si>
  <si>
    <t>Gizeux</t>
  </si>
  <si>
    <t>37113</t>
  </si>
  <si>
    <t>Grand-Pressigny</t>
  </si>
  <si>
    <t>37114</t>
  </si>
  <si>
    <t>Guerche</t>
  </si>
  <si>
    <t>37115</t>
  </si>
  <si>
    <t>Descartes</t>
  </si>
  <si>
    <t>37116</t>
  </si>
  <si>
    <t>Hermites</t>
  </si>
  <si>
    <t>37117</t>
  </si>
  <si>
    <t>Hommes</t>
  </si>
  <si>
    <t>37118</t>
  </si>
  <si>
    <t>Huismes</t>
  </si>
  <si>
    <t>37119</t>
  </si>
  <si>
    <t>Île-Bouchard</t>
  </si>
  <si>
    <t>37120</t>
  </si>
  <si>
    <t>Ingrandes-de-Touraine</t>
  </si>
  <si>
    <t>37121</t>
  </si>
  <si>
    <t>Jaulnay</t>
  </si>
  <si>
    <t>37122</t>
  </si>
  <si>
    <t>Joué-lès-Tours</t>
  </si>
  <si>
    <t>37123</t>
  </si>
  <si>
    <t>Langeais</t>
  </si>
  <si>
    <t>37124</t>
  </si>
  <si>
    <t>Larçay</t>
  </si>
  <si>
    <t>37125</t>
  </si>
  <si>
    <t>Lémeré</t>
  </si>
  <si>
    <t>37126</t>
  </si>
  <si>
    <t>Lerné</t>
  </si>
  <si>
    <t>37127</t>
  </si>
  <si>
    <t>Liège</t>
  </si>
  <si>
    <t>37128</t>
  </si>
  <si>
    <t>Lignières-de-Touraine</t>
  </si>
  <si>
    <t>37129</t>
  </si>
  <si>
    <t>Ligré</t>
  </si>
  <si>
    <t>37130</t>
  </si>
  <si>
    <t>Ligueil</t>
  </si>
  <si>
    <t>37131</t>
  </si>
  <si>
    <t>Limeray</t>
  </si>
  <si>
    <t>37132</t>
  </si>
  <si>
    <t>Loches</t>
  </si>
  <si>
    <t>37133</t>
  </si>
  <si>
    <t>Loché-sur-Indrois</t>
  </si>
  <si>
    <t>37134</t>
  </si>
  <si>
    <t>Louans</t>
  </si>
  <si>
    <t>37135</t>
  </si>
  <si>
    <t>Louestault</t>
  </si>
  <si>
    <t>37136</t>
  </si>
  <si>
    <t>Louroux</t>
  </si>
  <si>
    <t>37137</t>
  </si>
  <si>
    <t>Lublé</t>
  </si>
  <si>
    <t>37138</t>
  </si>
  <si>
    <t>Lussault-sur-Loire</t>
  </si>
  <si>
    <t>37139</t>
  </si>
  <si>
    <t>Luynes</t>
  </si>
  <si>
    <t>37140</t>
  </si>
  <si>
    <t>Luzé</t>
  </si>
  <si>
    <t>37141</t>
  </si>
  <si>
    <t>Luzillé</t>
  </si>
  <si>
    <t>37142</t>
  </si>
  <si>
    <t>Maillé</t>
  </si>
  <si>
    <t>37143</t>
  </si>
  <si>
    <t>Manthelan</t>
  </si>
  <si>
    <t>37144</t>
  </si>
  <si>
    <t>Marçay</t>
  </si>
  <si>
    <t>37145</t>
  </si>
  <si>
    <t>Marcé-sur-Esves</t>
  </si>
  <si>
    <t>37146</t>
  </si>
  <si>
    <t>Marcilly-sur-Maulne</t>
  </si>
  <si>
    <t>37147</t>
  </si>
  <si>
    <t>Marcilly-sur-Vienne</t>
  </si>
  <si>
    <t>37148</t>
  </si>
  <si>
    <t>Marigny-Marmande</t>
  </si>
  <si>
    <t>37149</t>
  </si>
  <si>
    <t>Marray</t>
  </si>
  <si>
    <t>37150</t>
  </si>
  <si>
    <t>Mazières-de-Touraine</t>
  </si>
  <si>
    <t>37151</t>
  </si>
  <si>
    <t>Membrolle-sur-Choisille</t>
  </si>
  <si>
    <t>37152</t>
  </si>
  <si>
    <t>Mettray</t>
  </si>
  <si>
    <t>37153</t>
  </si>
  <si>
    <t>Monnaie</t>
  </si>
  <si>
    <t>37154</t>
  </si>
  <si>
    <t>Montbazon</t>
  </si>
  <si>
    <t>37155</t>
  </si>
  <si>
    <t>Monthodon</t>
  </si>
  <si>
    <t>37156</t>
  </si>
  <si>
    <t>Montlouis-sur-Loire</t>
  </si>
  <si>
    <t>37157</t>
  </si>
  <si>
    <t>Montrésor</t>
  </si>
  <si>
    <t>37158</t>
  </si>
  <si>
    <t>Montreuil-en-Touraine</t>
  </si>
  <si>
    <t>37159</t>
  </si>
  <si>
    <t>Monts</t>
  </si>
  <si>
    <t>37160</t>
  </si>
  <si>
    <t>Morand</t>
  </si>
  <si>
    <t>37161</t>
  </si>
  <si>
    <t>Mosnes</t>
  </si>
  <si>
    <t>37162</t>
  </si>
  <si>
    <t>Mouzay</t>
  </si>
  <si>
    <t>37163</t>
  </si>
  <si>
    <t>Nazelles-Négron</t>
  </si>
  <si>
    <t>37165</t>
  </si>
  <si>
    <t>Neuil</t>
  </si>
  <si>
    <t>37166</t>
  </si>
  <si>
    <t>Neuillé-le-Lierre</t>
  </si>
  <si>
    <t>37167</t>
  </si>
  <si>
    <t>Neuillé-Pont-Pierre</t>
  </si>
  <si>
    <t>37168</t>
  </si>
  <si>
    <t>Neuilly-le-Brignon</t>
  </si>
  <si>
    <t>37169</t>
  </si>
  <si>
    <t>Neuville-sur-Brenne</t>
  </si>
  <si>
    <t>37170</t>
  </si>
  <si>
    <t>Neuvy-le-Roi</t>
  </si>
  <si>
    <t>37171</t>
  </si>
  <si>
    <t>Noizay</t>
  </si>
  <si>
    <t>37172</t>
  </si>
  <si>
    <t>Notre-Dame-d'Oé</t>
  </si>
  <si>
    <t>37173</t>
  </si>
  <si>
    <t>Nouans-les-Fontaines</t>
  </si>
  <si>
    <t>37174</t>
  </si>
  <si>
    <t>Nouâtre</t>
  </si>
  <si>
    <t>37175</t>
  </si>
  <si>
    <t>Nouzilly</t>
  </si>
  <si>
    <t>37176</t>
  </si>
  <si>
    <t>Noyant-de-Touraine</t>
  </si>
  <si>
    <t>37177</t>
  </si>
  <si>
    <t>Orbigny</t>
  </si>
  <si>
    <t>37178</t>
  </si>
  <si>
    <t>Panzoult</t>
  </si>
  <si>
    <t>37179</t>
  </si>
  <si>
    <t>Parçay-Meslay</t>
  </si>
  <si>
    <t>37180</t>
  </si>
  <si>
    <t>Parçay-sur-Vienne</t>
  </si>
  <si>
    <t>37181</t>
  </si>
  <si>
    <t>Paulmy</t>
  </si>
  <si>
    <t>37182</t>
  </si>
  <si>
    <t>Pernay</t>
  </si>
  <si>
    <t>37183</t>
  </si>
  <si>
    <t>Perrusson</t>
  </si>
  <si>
    <t>37184</t>
  </si>
  <si>
    <t>Petit-Pressigny</t>
  </si>
  <si>
    <t>37185</t>
  </si>
  <si>
    <t>Pocé-sur-Cisse</t>
  </si>
  <si>
    <t>37186</t>
  </si>
  <si>
    <t>Pont-de-Ruan</t>
  </si>
  <si>
    <t>37187</t>
  </si>
  <si>
    <t>Ports</t>
  </si>
  <si>
    <t>37188</t>
  </si>
  <si>
    <t>Pouzay</t>
  </si>
  <si>
    <t>37189</t>
  </si>
  <si>
    <t>Preuilly-sur-Claise</t>
  </si>
  <si>
    <t>37190</t>
  </si>
  <si>
    <t>Pussigny</t>
  </si>
  <si>
    <t>37191</t>
  </si>
  <si>
    <t>Razines</t>
  </si>
  <si>
    <t>37192</t>
  </si>
  <si>
    <t>Reignac-sur-Indre</t>
  </si>
  <si>
    <t>37193</t>
  </si>
  <si>
    <t>Restigné</t>
  </si>
  <si>
    <t>37194</t>
  </si>
  <si>
    <t>37195</t>
  </si>
  <si>
    <t>Riche</t>
  </si>
  <si>
    <t>37196</t>
  </si>
  <si>
    <t>Richelieu</t>
  </si>
  <si>
    <t>37197</t>
  </si>
  <si>
    <t>Rigny-Ussé</t>
  </si>
  <si>
    <t>37198</t>
  </si>
  <si>
    <t>Rillé</t>
  </si>
  <si>
    <t>37199</t>
  </si>
  <si>
    <t>Rilly-sur-Vienne</t>
  </si>
  <si>
    <t>37200</t>
  </si>
  <si>
    <t>37201</t>
  </si>
  <si>
    <t>37202</t>
  </si>
  <si>
    <t>Roche-Clermault</t>
  </si>
  <si>
    <t>37203</t>
  </si>
  <si>
    <t>Rochecorbon</t>
  </si>
  <si>
    <t>37204</t>
  </si>
  <si>
    <t>Rouziers-de-Touraine</t>
  </si>
  <si>
    <t>37205</t>
  </si>
  <si>
    <t>Saché</t>
  </si>
  <si>
    <t>37206</t>
  </si>
  <si>
    <t>Saint-Antoine-du-Rocher</t>
  </si>
  <si>
    <t>37207</t>
  </si>
  <si>
    <t>Saint-Aubin-le-Dépeint</t>
  </si>
  <si>
    <t>37208</t>
  </si>
  <si>
    <t>Saint-Avertin</t>
  </si>
  <si>
    <t>37209</t>
  </si>
  <si>
    <t>Saint-Bauld</t>
  </si>
  <si>
    <t>37210</t>
  </si>
  <si>
    <t>Saint-Benoît-la-Forêt</t>
  </si>
  <si>
    <t>37211</t>
  </si>
  <si>
    <t>Saint-Branchs</t>
  </si>
  <si>
    <t>37212</t>
  </si>
  <si>
    <t>Sainte-Catherine-de-Fierbois</t>
  </si>
  <si>
    <t>37213</t>
  </si>
  <si>
    <t>Saint-Christophe-sur-le-Nais</t>
  </si>
  <si>
    <t>37214</t>
  </si>
  <si>
    <t>Saint-Cyr-sur-Loire</t>
  </si>
  <si>
    <t>37216</t>
  </si>
  <si>
    <t>Saint-Épain</t>
  </si>
  <si>
    <t>37217</t>
  </si>
  <si>
    <t>Saint-Étienne-de-Chigny</t>
  </si>
  <si>
    <t>37218</t>
  </si>
  <si>
    <t>Saint-Flovier</t>
  </si>
  <si>
    <t>37219</t>
  </si>
  <si>
    <t>Saint-Genouph</t>
  </si>
  <si>
    <t>37220</t>
  </si>
  <si>
    <t>Saint-Germain-sur-Vienne</t>
  </si>
  <si>
    <t>37221</t>
  </si>
  <si>
    <t>37222</t>
  </si>
  <si>
    <t>Saint-Jean-Saint-Germain</t>
  </si>
  <si>
    <t>37223</t>
  </si>
  <si>
    <t>Saint-Laurent-de-Lin</t>
  </si>
  <si>
    <t>37224</t>
  </si>
  <si>
    <t>Saint-Laurent-en-Gâtines</t>
  </si>
  <si>
    <t>37225</t>
  </si>
  <si>
    <t>Saint-Martin-le-Beau</t>
  </si>
  <si>
    <t>37226</t>
  </si>
  <si>
    <t>Sainte-Maure-de-Touraine</t>
  </si>
  <si>
    <t>37227</t>
  </si>
  <si>
    <t>Saint-Michel-sur-Loire</t>
  </si>
  <si>
    <t>37228</t>
  </si>
  <si>
    <t>Saint-Nicolas-de-Bourgueil</t>
  </si>
  <si>
    <t>37229</t>
  </si>
  <si>
    <t>Saint-Nicolas-des-Motets</t>
  </si>
  <si>
    <t>37230</t>
  </si>
  <si>
    <t>Saint-Ouen-les-Vignes</t>
  </si>
  <si>
    <t>37231</t>
  </si>
  <si>
    <t>Saint-Paterne-Racan</t>
  </si>
  <si>
    <t>37232</t>
  </si>
  <si>
    <t>Saint-Patrice</t>
  </si>
  <si>
    <t>37233</t>
  </si>
  <si>
    <t>Saint-Pierre-des-Corps</t>
  </si>
  <si>
    <t>37234</t>
  </si>
  <si>
    <t>Saint-Quentin-sur-Indrois</t>
  </si>
  <si>
    <t>37236</t>
  </si>
  <si>
    <t>Saint-Règle</t>
  </si>
  <si>
    <t>37237</t>
  </si>
  <si>
    <t>Saint-Roch</t>
  </si>
  <si>
    <t>37238</t>
  </si>
  <si>
    <t>Saint-Senoch</t>
  </si>
  <si>
    <t>37240</t>
  </si>
  <si>
    <t>Saunay</t>
  </si>
  <si>
    <t>37241</t>
  </si>
  <si>
    <t>Savigné-sur-Lathan</t>
  </si>
  <si>
    <t>37242</t>
  </si>
  <si>
    <t>Savigny-en-Véron</t>
  </si>
  <si>
    <t>37243</t>
  </si>
  <si>
    <t>Savonnières</t>
  </si>
  <si>
    <t>37244</t>
  </si>
  <si>
    <t>Sazilly</t>
  </si>
  <si>
    <t>37245</t>
  </si>
  <si>
    <t>Semblançay</t>
  </si>
  <si>
    <t>37246</t>
  </si>
  <si>
    <t>Sennevières</t>
  </si>
  <si>
    <t>37247</t>
  </si>
  <si>
    <t>Sepmes</t>
  </si>
  <si>
    <t>37248</t>
  </si>
  <si>
    <t>Seuilly</t>
  </si>
  <si>
    <t>37249</t>
  </si>
  <si>
    <t>Sonzay</t>
  </si>
  <si>
    <t>37250</t>
  </si>
  <si>
    <t>Sorigny</t>
  </si>
  <si>
    <t>37251</t>
  </si>
  <si>
    <t>37252</t>
  </si>
  <si>
    <t>Souvigny-de-Touraine</t>
  </si>
  <si>
    <t>37253</t>
  </si>
  <si>
    <t>Sublaines</t>
  </si>
  <si>
    <t>37254</t>
  </si>
  <si>
    <t>Tauxigny</t>
  </si>
  <si>
    <t>37255</t>
  </si>
  <si>
    <t>Tavant</t>
  </si>
  <si>
    <t>37256</t>
  </si>
  <si>
    <t>Theneuil</t>
  </si>
  <si>
    <t>37257</t>
  </si>
  <si>
    <t>Thilouze</t>
  </si>
  <si>
    <t>37258</t>
  </si>
  <si>
    <t>37259</t>
  </si>
  <si>
    <t>Tournon-Saint-Pierre</t>
  </si>
  <si>
    <t>37260</t>
  </si>
  <si>
    <t>Tour-Saint-Gelin</t>
  </si>
  <si>
    <t>37261</t>
  </si>
  <si>
    <t>Tours</t>
  </si>
  <si>
    <t>37262</t>
  </si>
  <si>
    <t>Trogues</t>
  </si>
  <si>
    <t>37263</t>
  </si>
  <si>
    <t>Truyes</t>
  </si>
  <si>
    <t>37264</t>
  </si>
  <si>
    <t>Vallères</t>
  </si>
  <si>
    <t>37265</t>
  </si>
  <si>
    <t>37266</t>
  </si>
  <si>
    <t>Veigné</t>
  </si>
  <si>
    <t>37267</t>
  </si>
  <si>
    <t>Véretz</t>
  </si>
  <si>
    <t>37268</t>
  </si>
  <si>
    <t>Verneuil-le-Château</t>
  </si>
  <si>
    <t>37269</t>
  </si>
  <si>
    <t>Verneuil-sur-Indre</t>
  </si>
  <si>
    <t>37270</t>
  </si>
  <si>
    <t>Vernou-sur-Brenne</t>
  </si>
  <si>
    <t>37271</t>
  </si>
  <si>
    <t>Villaines-les-Rochers</t>
  </si>
  <si>
    <t>37272</t>
  </si>
  <si>
    <t>Villandry</t>
  </si>
  <si>
    <t>37273</t>
  </si>
  <si>
    <t>Ville-aux-Dames</t>
  </si>
  <si>
    <t>37274</t>
  </si>
  <si>
    <t>Villebourg</t>
  </si>
  <si>
    <t>37275</t>
  </si>
  <si>
    <t>Villedômain</t>
  </si>
  <si>
    <t>37276</t>
  </si>
  <si>
    <t>Villedômer</t>
  </si>
  <si>
    <t>37277</t>
  </si>
  <si>
    <t>Villeloin-Coulangé</t>
  </si>
  <si>
    <t>37278</t>
  </si>
  <si>
    <t>Villeperdue</t>
  </si>
  <si>
    <t>37279</t>
  </si>
  <si>
    <t>Villiers-au-Bouin</t>
  </si>
  <si>
    <t>37280</t>
  </si>
  <si>
    <t>Vou</t>
  </si>
  <si>
    <t>37281</t>
  </si>
  <si>
    <t>Vouvray</t>
  </si>
  <si>
    <t>37282</t>
  </si>
  <si>
    <t>Yzeures-sur-Creuse</t>
  </si>
  <si>
    <t>38001</t>
  </si>
  <si>
    <t>Abrets</t>
  </si>
  <si>
    <t>38002</t>
  </si>
  <si>
    <t>Adrets</t>
  </si>
  <si>
    <t>38003</t>
  </si>
  <si>
    <t>Agnin</t>
  </si>
  <si>
    <t>38004</t>
  </si>
  <si>
    <t>Albenc</t>
  </si>
  <si>
    <t>38005</t>
  </si>
  <si>
    <t>Allemond</t>
  </si>
  <si>
    <t>38006</t>
  </si>
  <si>
    <t>Allevard</t>
  </si>
  <si>
    <t>38008</t>
  </si>
  <si>
    <t>Ambel</t>
  </si>
  <si>
    <t>38009</t>
  </si>
  <si>
    <t>Anjou</t>
  </si>
  <si>
    <t>38010</t>
  </si>
  <si>
    <t>Annoisin-Chatelans</t>
  </si>
  <si>
    <t>38011</t>
  </si>
  <si>
    <t>Anthon</t>
  </si>
  <si>
    <t>38012</t>
  </si>
  <si>
    <t>Aoste</t>
  </si>
  <si>
    <t>38013</t>
  </si>
  <si>
    <t>Apprieu</t>
  </si>
  <si>
    <t>38014</t>
  </si>
  <si>
    <t>Arandon</t>
  </si>
  <si>
    <t>38015</t>
  </si>
  <si>
    <t>Artas</t>
  </si>
  <si>
    <t>38016</t>
  </si>
  <si>
    <t>Arzay</t>
  </si>
  <si>
    <t>38017</t>
  </si>
  <si>
    <t>Assieu</t>
  </si>
  <si>
    <t>38018</t>
  </si>
  <si>
    <t>Auberives-en-Royans</t>
  </si>
  <si>
    <t>38019</t>
  </si>
  <si>
    <t>Auberives-sur-Varèze</t>
  </si>
  <si>
    <t>38020</t>
  </si>
  <si>
    <t>Auris</t>
  </si>
  <si>
    <t>38021</t>
  </si>
  <si>
    <t>Autrans</t>
  </si>
  <si>
    <t>38022</t>
  </si>
  <si>
    <t>Avenières</t>
  </si>
  <si>
    <t>38023</t>
  </si>
  <si>
    <t>Avignonet</t>
  </si>
  <si>
    <t>38024</t>
  </si>
  <si>
    <t>Badinières</t>
  </si>
  <si>
    <t>38025</t>
  </si>
  <si>
    <t>Balbins</t>
  </si>
  <si>
    <t>38026</t>
  </si>
  <si>
    <t>Balme-les-Grottes</t>
  </si>
  <si>
    <t>38027</t>
  </si>
  <si>
    <t>Barraux</t>
  </si>
  <si>
    <t>38028</t>
  </si>
  <si>
    <t>Bâtie-Divisin</t>
  </si>
  <si>
    <t>38029</t>
  </si>
  <si>
    <t>Bâtie-Montgascon</t>
  </si>
  <si>
    <t>38030</t>
  </si>
  <si>
    <t>Beaucroissant</t>
  </si>
  <si>
    <t>38031</t>
  </si>
  <si>
    <t>Beaufin</t>
  </si>
  <si>
    <t>38032</t>
  </si>
  <si>
    <t>38033</t>
  </si>
  <si>
    <t>38034</t>
  </si>
  <si>
    <t>Beaurepaire</t>
  </si>
  <si>
    <t>38035</t>
  </si>
  <si>
    <t>Beauvoir-de-Marc</t>
  </si>
  <si>
    <t>38036</t>
  </si>
  <si>
    <t>Beauvoir-en-Royans</t>
  </si>
  <si>
    <t>38037</t>
  </si>
  <si>
    <t>Bellegarde-Poussieu</t>
  </si>
  <si>
    <t>38038</t>
  </si>
  <si>
    <t>38039</t>
  </si>
  <si>
    <t>Bernin</t>
  </si>
  <si>
    <t>38040</t>
  </si>
  <si>
    <t>38041</t>
  </si>
  <si>
    <t>Bessins</t>
  </si>
  <si>
    <t>38042</t>
  </si>
  <si>
    <t>Bévenais</t>
  </si>
  <si>
    <t>38043</t>
  </si>
  <si>
    <t>Bilieu</t>
  </si>
  <si>
    <t>38044</t>
  </si>
  <si>
    <t>Biol</t>
  </si>
  <si>
    <t>38045</t>
  </si>
  <si>
    <t>Biviers</t>
  </si>
  <si>
    <t>38046</t>
  </si>
  <si>
    <t>Bizonnes</t>
  </si>
  <si>
    <t>38047</t>
  </si>
  <si>
    <t>Blandin</t>
  </si>
  <si>
    <t>38048</t>
  </si>
  <si>
    <t>Bonnefamille</t>
  </si>
  <si>
    <t>38049</t>
  </si>
  <si>
    <t>Bossieu</t>
  </si>
  <si>
    <t>38050</t>
  </si>
  <si>
    <t>38051</t>
  </si>
  <si>
    <t>Bougé-Chambalud</t>
  </si>
  <si>
    <t>38052</t>
  </si>
  <si>
    <t>Bourg-d'Oisans</t>
  </si>
  <si>
    <t>38053</t>
  </si>
  <si>
    <t>Bourgoin-Jallieu</t>
  </si>
  <si>
    <t>38054</t>
  </si>
  <si>
    <t>Bouvesse-Quirieu</t>
  </si>
  <si>
    <t>38055</t>
  </si>
  <si>
    <t>Brangues</t>
  </si>
  <si>
    <t>38056</t>
  </si>
  <si>
    <t>Bressieux</t>
  </si>
  <si>
    <t>38057</t>
  </si>
  <si>
    <t>Bresson</t>
  </si>
  <si>
    <t>38058</t>
  </si>
  <si>
    <t>Brézins</t>
  </si>
  <si>
    <t>38059</t>
  </si>
  <si>
    <t>Brié-et-Angonnes</t>
  </si>
  <si>
    <t>38060</t>
  </si>
  <si>
    <t>38061</t>
  </si>
  <si>
    <t>Buisse</t>
  </si>
  <si>
    <t>38062</t>
  </si>
  <si>
    <t>Buissière</t>
  </si>
  <si>
    <t>38063</t>
  </si>
  <si>
    <t>Burcin</t>
  </si>
  <si>
    <t>38064</t>
  </si>
  <si>
    <t>Cessieu</t>
  </si>
  <si>
    <t>38065</t>
  </si>
  <si>
    <t>Châbons</t>
  </si>
  <si>
    <t>38066</t>
  </si>
  <si>
    <t>Châlons</t>
  </si>
  <si>
    <t>38067</t>
  </si>
  <si>
    <t>Chamagnieu</t>
  </si>
  <si>
    <t>38068</t>
  </si>
  <si>
    <t>Champagnier</t>
  </si>
  <si>
    <t>38069</t>
  </si>
  <si>
    <t>Champier</t>
  </si>
  <si>
    <t>38070</t>
  </si>
  <si>
    <t>Champ-près-Froges</t>
  </si>
  <si>
    <t>38071</t>
  </si>
  <si>
    <t>Champ-sur-Drac</t>
  </si>
  <si>
    <t>38072</t>
  </si>
  <si>
    <t>Chanas</t>
  </si>
  <si>
    <t>38073</t>
  </si>
  <si>
    <t>Chantelouve</t>
  </si>
  <si>
    <t>38074</t>
  </si>
  <si>
    <t>Chantesse</t>
  </si>
  <si>
    <t>38075</t>
  </si>
  <si>
    <t>Chapareillan</t>
  </si>
  <si>
    <t>38076</t>
  </si>
  <si>
    <t>Chapelle-de-la-Tour</t>
  </si>
  <si>
    <t>38077</t>
  </si>
  <si>
    <t>Chapelle-de-Surieu</t>
  </si>
  <si>
    <t>38078</t>
  </si>
  <si>
    <t>Chapelle-du-Bard</t>
  </si>
  <si>
    <t>38080</t>
  </si>
  <si>
    <t>Charancieu</t>
  </si>
  <si>
    <t>38081</t>
  </si>
  <si>
    <t>Charantonnay</t>
  </si>
  <si>
    <t>38082</t>
  </si>
  <si>
    <t>Charavines</t>
  </si>
  <si>
    <t>38083</t>
  </si>
  <si>
    <t>Charette</t>
  </si>
  <si>
    <t>38084</t>
  </si>
  <si>
    <t>Charnècles</t>
  </si>
  <si>
    <t>38085</t>
  </si>
  <si>
    <t>Charvieu-Chavagneux</t>
  </si>
  <si>
    <t>38086</t>
  </si>
  <si>
    <t>Chasselay</t>
  </si>
  <si>
    <t>38087</t>
  </si>
  <si>
    <t>Chasse-sur-Rhône</t>
  </si>
  <si>
    <t>38089</t>
  </si>
  <si>
    <t>Chassignieu</t>
  </si>
  <si>
    <t>38090</t>
  </si>
  <si>
    <t>Château-Bernard</t>
  </si>
  <si>
    <t>38091</t>
  </si>
  <si>
    <t>Châteauvilain</t>
  </si>
  <si>
    <t>38092</t>
  </si>
  <si>
    <t>38093</t>
  </si>
  <si>
    <t>38094</t>
  </si>
  <si>
    <t>Châtonnay</t>
  </si>
  <si>
    <t>38095</t>
  </si>
  <si>
    <t>Chatte</t>
  </si>
  <si>
    <t>38097</t>
  </si>
  <si>
    <t>Chavanoz</t>
  </si>
  <si>
    <t>38098</t>
  </si>
  <si>
    <t>Chélieu</t>
  </si>
  <si>
    <t>38099</t>
  </si>
  <si>
    <t>Chevrières</t>
  </si>
  <si>
    <t>38100</t>
  </si>
  <si>
    <t>Cheylas</t>
  </si>
  <si>
    <t>38101</t>
  </si>
  <si>
    <t>Cheyssieu</t>
  </si>
  <si>
    <t>38102</t>
  </si>
  <si>
    <t>Chèzeneuve</t>
  </si>
  <si>
    <t>38103</t>
  </si>
  <si>
    <t>Chichilianne</t>
  </si>
  <si>
    <t>38104</t>
  </si>
  <si>
    <t>Chimilin</t>
  </si>
  <si>
    <t>38105</t>
  </si>
  <si>
    <t>Chirens</t>
  </si>
  <si>
    <t>38106</t>
  </si>
  <si>
    <t>Cholonge</t>
  </si>
  <si>
    <t>38107</t>
  </si>
  <si>
    <t>Chonas-l'Amballan</t>
  </si>
  <si>
    <t>38108</t>
  </si>
  <si>
    <t>Choranche</t>
  </si>
  <si>
    <t>38109</t>
  </si>
  <si>
    <t>Chozeau</t>
  </si>
  <si>
    <t>38110</t>
  </si>
  <si>
    <t>Chuzelles</t>
  </si>
  <si>
    <t>38111</t>
  </si>
  <si>
    <t>38112</t>
  </si>
  <si>
    <t>Clavans-en-Haut-Oisans</t>
  </si>
  <si>
    <t>38113</t>
  </si>
  <si>
    <t>Clelles</t>
  </si>
  <si>
    <t>38114</t>
  </si>
  <si>
    <t>Clonas-sur-Varèze</t>
  </si>
  <si>
    <t>38115</t>
  </si>
  <si>
    <t>Saint-Martin-de-la-Cluze</t>
  </si>
  <si>
    <t>38116</t>
  </si>
  <si>
    <t>Cognet</t>
  </si>
  <si>
    <t>38117</t>
  </si>
  <si>
    <t>Cognin-les-Gorges</t>
  </si>
  <si>
    <t>38118</t>
  </si>
  <si>
    <t>Colombe</t>
  </si>
  <si>
    <t>38120</t>
  </si>
  <si>
    <t>Combe-de-Lancey</t>
  </si>
  <si>
    <t>38121</t>
  </si>
  <si>
    <t>Commelle</t>
  </si>
  <si>
    <t>38124</t>
  </si>
  <si>
    <t>Corbelin</t>
  </si>
  <si>
    <t>38125</t>
  </si>
  <si>
    <t>Cordéac</t>
  </si>
  <si>
    <t>38126</t>
  </si>
  <si>
    <t>Corenc</t>
  </si>
  <si>
    <t>38127</t>
  </si>
  <si>
    <t>Cornillon-en-Trièves</t>
  </si>
  <si>
    <t>38128</t>
  </si>
  <si>
    <t>Corps</t>
  </si>
  <si>
    <t>38129</t>
  </si>
  <si>
    <t>Corrençon-en-Vercors</t>
  </si>
  <si>
    <t>38130</t>
  </si>
  <si>
    <t>Côte-Saint-André</t>
  </si>
  <si>
    <t>38131</t>
  </si>
  <si>
    <t>Côtes-d'Arey</t>
  </si>
  <si>
    <t>38132</t>
  </si>
  <si>
    <t>Côtes-de-Corps</t>
  </si>
  <si>
    <t>38133</t>
  </si>
  <si>
    <t>Coublevie</t>
  </si>
  <si>
    <t>38134</t>
  </si>
  <si>
    <t>Cour-et-Buis</t>
  </si>
  <si>
    <t>38135</t>
  </si>
  <si>
    <t>Courtenay</t>
  </si>
  <si>
    <t>38136</t>
  </si>
  <si>
    <t>Crachier</t>
  </si>
  <si>
    <t>38137</t>
  </si>
  <si>
    <t>Cras</t>
  </si>
  <si>
    <t>38138</t>
  </si>
  <si>
    <t>Crémieu</t>
  </si>
  <si>
    <t>38139</t>
  </si>
  <si>
    <t>Creys-Mépieu</t>
  </si>
  <si>
    <t>38140</t>
  </si>
  <si>
    <t>Crolles</t>
  </si>
  <si>
    <t>38141</t>
  </si>
  <si>
    <t>Culin</t>
  </si>
  <si>
    <t>38144</t>
  </si>
  <si>
    <t>Diémoz</t>
  </si>
  <si>
    <t>38145</t>
  </si>
  <si>
    <t>Dionay</t>
  </si>
  <si>
    <t>38146</t>
  </si>
  <si>
    <t>Dizimieu</t>
  </si>
  <si>
    <t>38147</t>
  </si>
  <si>
    <t>Doissin</t>
  </si>
  <si>
    <t>38148</t>
  </si>
  <si>
    <t>Dolomieu</t>
  </si>
  <si>
    <t>38149</t>
  </si>
  <si>
    <t>Domarin</t>
  </si>
  <si>
    <t>38150</t>
  </si>
  <si>
    <t>Domène</t>
  </si>
  <si>
    <t>38151</t>
  </si>
  <si>
    <t>Échirolles</t>
  </si>
  <si>
    <t>38152</t>
  </si>
  <si>
    <t>Eclose</t>
  </si>
  <si>
    <t>38153</t>
  </si>
  <si>
    <t>Engins</t>
  </si>
  <si>
    <t>38154</t>
  </si>
  <si>
    <t>Entraigues</t>
  </si>
  <si>
    <t>38155</t>
  </si>
  <si>
    <t>Entre-deux-Guiers</t>
  </si>
  <si>
    <t>38156</t>
  </si>
  <si>
    <t>Éparres</t>
  </si>
  <si>
    <t>38157</t>
  </si>
  <si>
    <t>Estrablin</t>
  </si>
  <si>
    <t>38158</t>
  </si>
  <si>
    <t>Eybens</t>
  </si>
  <si>
    <t>38159</t>
  </si>
  <si>
    <t>Eydoche</t>
  </si>
  <si>
    <t>38160</t>
  </si>
  <si>
    <t>Eyzin-Pinet</t>
  </si>
  <si>
    <t>38161</t>
  </si>
  <si>
    <t>38162</t>
  </si>
  <si>
    <t>Faverges-de-la-Tour</t>
  </si>
  <si>
    <t>38163</t>
  </si>
  <si>
    <t>38165</t>
  </si>
  <si>
    <t>Fitilieu</t>
  </si>
  <si>
    <t>38166</t>
  </si>
  <si>
    <t>Flachère</t>
  </si>
  <si>
    <t>38167</t>
  </si>
  <si>
    <t>Flachères</t>
  </si>
  <si>
    <t>38169</t>
  </si>
  <si>
    <t>38170</t>
  </si>
  <si>
    <t>Fontanil-Cornillon</t>
  </si>
  <si>
    <t>38171</t>
  </si>
  <si>
    <t>Forteresse</t>
  </si>
  <si>
    <t>38172</t>
  </si>
  <si>
    <t>Four</t>
  </si>
  <si>
    <t>38173</t>
  </si>
  <si>
    <t>Freney-d'Oisans</t>
  </si>
  <si>
    <t>38174</t>
  </si>
  <si>
    <t>Frette</t>
  </si>
  <si>
    <t>38175</t>
  </si>
  <si>
    <t>Froges</t>
  </si>
  <si>
    <t>38176</t>
  </si>
  <si>
    <t>Frontonas</t>
  </si>
  <si>
    <t>38177</t>
  </si>
  <si>
    <t>38179</t>
  </si>
  <si>
    <t>Gières</t>
  </si>
  <si>
    <t>38180</t>
  </si>
  <si>
    <t>Gillonnay</t>
  </si>
  <si>
    <t>38181</t>
  </si>
  <si>
    <t>Goncelin</t>
  </si>
  <si>
    <t>38182</t>
  </si>
  <si>
    <t>Grand-Lemps</t>
  </si>
  <si>
    <t>38183</t>
  </si>
  <si>
    <t>Granieu</t>
  </si>
  <si>
    <t>38184</t>
  </si>
  <si>
    <t>Grenay</t>
  </si>
  <si>
    <t>38185</t>
  </si>
  <si>
    <t>Grenoble</t>
  </si>
  <si>
    <t>38186</t>
  </si>
  <si>
    <t>Gresse-en-Vercors</t>
  </si>
  <si>
    <t>38187</t>
  </si>
  <si>
    <t>38188</t>
  </si>
  <si>
    <t>Herbeys</t>
  </si>
  <si>
    <t>38189</t>
  </si>
  <si>
    <t>Heyrieux</t>
  </si>
  <si>
    <t>38190</t>
  </si>
  <si>
    <t>Hières-sur-Amby</t>
  </si>
  <si>
    <t>38191</t>
  </si>
  <si>
    <t>Huez</t>
  </si>
  <si>
    <t>38192</t>
  </si>
  <si>
    <t>Hurtières</t>
  </si>
  <si>
    <t>38193</t>
  </si>
  <si>
    <t>Isle-d'Abeau</t>
  </si>
  <si>
    <t>38194</t>
  </si>
  <si>
    <t>Izeaux</t>
  </si>
  <si>
    <t>38195</t>
  </si>
  <si>
    <t>Izeron</t>
  </si>
  <si>
    <t>38197</t>
  </si>
  <si>
    <t>Janneyrias</t>
  </si>
  <si>
    <t>38198</t>
  </si>
  <si>
    <t>Jarcieu</t>
  </si>
  <si>
    <t>38199</t>
  </si>
  <si>
    <t>38200</t>
  </si>
  <si>
    <t>38203</t>
  </si>
  <si>
    <t>Laffrey</t>
  </si>
  <si>
    <t>38204</t>
  </si>
  <si>
    <t>Lalley</t>
  </si>
  <si>
    <t>38205</t>
  </si>
  <si>
    <t>Lans-en-Vercors</t>
  </si>
  <si>
    <t>38206</t>
  </si>
  <si>
    <t>Laval</t>
  </si>
  <si>
    <t>38207</t>
  </si>
  <si>
    <t>Lavaldens</t>
  </si>
  <si>
    <t>38208</t>
  </si>
  <si>
    <t>Lavars</t>
  </si>
  <si>
    <t>38209</t>
  </si>
  <si>
    <t>Lentiol</t>
  </si>
  <si>
    <t>38210</t>
  </si>
  <si>
    <t>Leyrieu</t>
  </si>
  <si>
    <t>38211</t>
  </si>
  <si>
    <t>Lieudieu</t>
  </si>
  <si>
    <t>38212</t>
  </si>
  <si>
    <t>Livet-et-Gavet</t>
  </si>
  <si>
    <t>38213</t>
  </si>
  <si>
    <t>Longechenal</t>
  </si>
  <si>
    <t>38214</t>
  </si>
  <si>
    <t>Lumbin</t>
  </si>
  <si>
    <t>38215</t>
  </si>
  <si>
    <t>Luzinay</t>
  </si>
  <si>
    <t>38216</t>
  </si>
  <si>
    <t>Malleval-en-Vercors</t>
  </si>
  <si>
    <t>38217</t>
  </si>
  <si>
    <t>Marcieu</t>
  </si>
  <si>
    <t>38218</t>
  </si>
  <si>
    <t>Marcilloles</t>
  </si>
  <si>
    <t>38219</t>
  </si>
  <si>
    <t>Marcollin</t>
  </si>
  <si>
    <t>38221</t>
  </si>
  <si>
    <t>Marnans</t>
  </si>
  <si>
    <t>38222</t>
  </si>
  <si>
    <t>Massieu</t>
  </si>
  <si>
    <t>38223</t>
  </si>
  <si>
    <t>Maubec</t>
  </si>
  <si>
    <t>38224</t>
  </si>
  <si>
    <t>Mayres-Savel</t>
  </si>
  <si>
    <t>38225</t>
  </si>
  <si>
    <t>Méaudre</t>
  </si>
  <si>
    <t>38226</t>
  </si>
  <si>
    <t>Mens</t>
  </si>
  <si>
    <t>38228</t>
  </si>
  <si>
    <t>Merlas</t>
  </si>
  <si>
    <t>38229</t>
  </si>
  <si>
    <t>Meylan</t>
  </si>
  <si>
    <t>38230</t>
  </si>
  <si>
    <t>Meyrié</t>
  </si>
  <si>
    <t>38231</t>
  </si>
  <si>
    <t>Meyrieu-les-Étangs</t>
  </si>
  <si>
    <t>38232</t>
  </si>
  <si>
    <t>Meyssiès</t>
  </si>
  <si>
    <t>38235</t>
  </si>
  <si>
    <t>Miribel-Lanchâtre</t>
  </si>
  <si>
    <t>38236</t>
  </si>
  <si>
    <t>Miribel-les-Échelles</t>
  </si>
  <si>
    <t>38237</t>
  </si>
  <si>
    <t>Mizoën</t>
  </si>
  <si>
    <t>38238</t>
  </si>
  <si>
    <t>Moidieu-Détourbe</t>
  </si>
  <si>
    <t>38239</t>
  </si>
  <si>
    <t>Moirans</t>
  </si>
  <si>
    <t>38240</t>
  </si>
  <si>
    <t>Moissieu-sur-Dolon</t>
  </si>
  <si>
    <t>38241</t>
  </si>
  <si>
    <t>Monestier-d'Ambel</t>
  </si>
  <si>
    <t>38242</t>
  </si>
  <si>
    <t>Monestier-de-Clermont</t>
  </si>
  <si>
    <t>38243</t>
  </si>
  <si>
    <t>Monestier-du-Percy</t>
  </si>
  <si>
    <t>38244</t>
  </si>
  <si>
    <t>Monsteroux-Milieu</t>
  </si>
  <si>
    <t>38245</t>
  </si>
  <si>
    <t>38246</t>
  </si>
  <si>
    <t>38247</t>
  </si>
  <si>
    <t>Montalieu-Vercieu</t>
  </si>
  <si>
    <t>38248</t>
  </si>
  <si>
    <t>38249</t>
  </si>
  <si>
    <t>Montbonnot-Saint-Martin</t>
  </si>
  <si>
    <t>38250</t>
  </si>
  <si>
    <t>Montcarra</t>
  </si>
  <si>
    <t>38252</t>
  </si>
  <si>
    <t>Montchaboud</t>
  </si>
  <si>
    <t>38253</t>
  </si>
  <si>
    <t>Mont-de-Lans</t>
  </si>
  <si>
    <t>38254</t>
  </si>
  <si>
    <t>Monteynard</t>
  </si>
  <si>
    <t>38255</t>
  </si>
  <si>
    <t>Montfalcon</t>
  </si>
  <si>
    <t>38256</t>
  </si>
  <si>
    <t>Montferrat</t>
  </si>
  <si>
    <t>38257</t>
  </si>
  <si>
    <t>Montrevel</t>
  </si>
  <si>
    <t>38258</t>
  </si>
  <si>
    <t>38259</t>
  </si>
  <si>
    <t>Montseveroux</t>
  </si>
  <si>
    <t>38260</t>
  </si>
  <si>
    <t>Moras</t>
  </si>
  <si>
    <t>38261</t>
  </si>
  <si>
    <t>Morestel</t>
  </si>
  <si>
    <t>38262</t>
  </si>
  <si>
    <t>Morêtel-de-Mailles</t>
  </si>
  <si>
    <t>38263</t>
  </si>
  <si>
    <t>Morette</t>
  </si>
  <si>
    <t>38264</t>
  </si>
  <si>
    <t>Morte</t>
  </si>
  <si>
    <t>38265</t>
  </si>
  <si>
    <t>Motte-d'Aveillans</t>
  </si>
  <si>
    <t>38266</t>
  </si>
  <si>
    <t>Motte-Saint-Martin</t>
  </si>
  <si>
    <t>38267</t>
  </si>
  <si>
    <t>Mottier</t>
  </si>
  <si>
    <t>38268</t>
  </si>
  <si>
    <t>Moutaret</t>
  </si>
  <si>
    <t>38269</t>
  </si>
  <si>
    <t>Mure</t>
  </si>
  <si>
    <t>38270</t>
  </si>
  <si>
    <t>Murette</t>
  </si>
  <si>
    <t>38271</t>
  </si>
  <si>
    <t>Murianette</t>
  </si>
  <si>
    <t>38272</t>
  </si>
  <si>
    <t>Murinais</t>
  </si>
  <si>
    <t>38273</t>
  </si>
  <si>
    <t>Nantes-en-Ratier</t>
  </si>
  <si>
    <t>38274</t>
  </si>
  <si>
    <t>Nantoin</t>
  </si>
  <si>
    <t>38275</t>
  </si>
  <si>
    <t>Serre-Nerpol</t>
  </si>
  <si>
    <t>38276</t>
  </si>
  <si>
    <t>Nivolas-Vermelle</t>
  </si>
  <si>
    <t>38277</t>
  </si>
  <si>
    <t>Notre-Dame-de-Commiers</t>
  </si>
  <si>
    <t>38278</t>
  </si>
  <si>
    <t>Notre-Dame-de-l'Osier</t>
  </si>
  <si>
    <t>38279</t>
  </si>
  <si>
    <t>Notre-Dame-de-Mésage</t>
  </si>
  <si>
    <t>38280</t>
  </si>
  <si>
    <t>Notre-Dame-de-Vaulx</t>
  </si>
  <si>
    <t>38281</t>
  </si>
  <si>
    <t>Noyarey</t>
  </si>
  <si>
    <t>38282</t>
  </si>
  <si>
    <t>Optevoz</t>
  </si>
  <si>
    <t>38283</t>
  </si>
  <si>
    <t>Oris-en-Rattier</t>
  </si>
  <si>
    <t>38284</t>
  </si>
  <si>
    <t>Ornacieux</t>
  </si>
  <si>
    <t>38285</t>
  </si>
  <si>
    <t>Ornon</t>
  </si>
  <si>
    <t>38286</t>
  </si>
  <si>
    <t>Oulles</t>
  </si>
  <si>
    <t>38287</t>
  </si>
  <si>
    <t>Oyeu</t>
  </si>
  <si>
    <t>38288</t>
  </si>
  <si>
    <t>Oytier-Saint-Oblas</t>
  </si>
  <si>
    <t>38289</t>
  </si>
  <si>
    <t>Oz</t>
  </si>
  <si>
    <t>38290</t>
  </si>
  <si>
    <t>Pact</t>
  </si>
  <si>
    <t>38291</t>
  </si>
  <si>
    <t>Pajay</t>
  </si>
  <si>
    <t>38292</t>
  </si>
  <si>
    <t>Paladru</t>
  </si>
  <si>
    <t>38293</t>
  </si>
  <si>
    <t>Panissage</t>
  </si>
  <si>
    <t>38294</t>
  </si>
  <si>
    <t>Panossas</t>
  </si>
  <si>
    <t>38295</t>
  </si>
  <si>
    <t>Parmilieu</t>
  </si>
  <si>
    <t>38296</t>
  </si>
  <si>
    <t>Passage</t>
  </si>
  <si>
    <t>38297</t>
  </si>
  <si>
    <t>Passins</t>
  </si>
  <si>
    <t>38298</t>
  </si>
  <si>
    <t>Péage-de-Roussillon</t>
  </si>
  <si>
    <t>38299</t>
  </si>
  <si>
    <t>Pellafol</t>
  </si>
  <si>
    <t>38300</t>
  </si>
  <si>
    <t>Penol</t>
  </si>
  <si>
    <t>38301</t>
  </si>
  <si>
    <t>Percy</t>
  </si>
  <si>
    <t>38302</t>
  </si>
  <si>
    <t>Périer</t>
  </si>
  <si>
    <t>38303</t>
  </si>
  <si>
    <t>Pierre</t>
  </si>
  <si>
    <t>38304</t>
  </si>
  <si>
    <t>Pierre-Châtel</t>
  </si>
  <si>
    <t>38305</t>
  </si>
  <si>
    <t>38306</t>
  </si>
  <si>
    <t>Pinsot</t>
  </si>
  <si>
    <t>38307</t>
  </si>
  <si>
    <t>Pisieu</t>
  </si>
  <si>
    <t>38308</t>
  </si>
  <si>
    <t>38309</t>
  </si>
  <si>
    <t>Poisat</t>
  </si>
  <si>
    <t>38310</t>
  </si>
  <si>
    <t>Poliénas</t>
  </si>
  <si>
    <t>38311</t>
  </si>
  <si>
    <t>Pommier-de-Beaurepaire</t>
  </si>
  <si>
    <t>38312</t>
  </si>
  <si>
    <t>Pommiers-la-Placette</t>
  </si>
  <si>
    <t>38313</t>
  </si>
  <si>
    <t>Ponsonnas</t>
  </si>
  <si>
    <t>38314</t>
  </si>
  <si>
    <t>Pontcharra</t>
  </si>
  <si>
    <t>38315</t>
  </si>
  <si>
    <t>Pont-de-Beauvoisin</t>
  </si>
  <si>
    <t>38316</t>
  </si>
  <si>
    <t>Pont-de-Chéruy</t>
  </si>
  <si>
    <t>38317</t>
  </si>
  <si>
    <t>Pont-de-Claix</t>
  </si>
  <si>
    <t>38318</t>
  </si>
  <si>
    <t>Pont-Évêque</t>
  </si>
  <si>
    <t>38319</t>
  </si>
  <si>
    <t>Pont-en-Royans</t>
  </si>
  <si>
    <t>38320</t>
  </si>
  <si>
    <t>Porcieu-Amblagnieu</t>
  </si>
  <si>
    <t>38321</t>
  </si>
  <si>
    <t>Prébois</t>
  </si>
  <si>
    <t>38322</t>
  </si>
  <si>
    <t>38323</t>
  </si>
  <si>
    <t>Pressins</t>
  </si>
  <si>
    <t>38324</t>
  </si>
  <si>
    <t>Primarette</t>
  </si>
  <si>
    <t>38325</t>
  </si>
  <si>
    <t>Proveysieux</t>
  </si>
  <si>
    <t>38326</t>
  </si>
  <si>
    <t>38328</t>
  </si>
  <si>
    <t>Quaix-en-Chartreuse</t>
  </si>
  <si>
    <t>38329</t>
  </si>
  <si>
    <t>Quet-en-Beaumont</t>
  </si>
  <si>
    <t>38330</t>
  </si>
  <si>
    <t>Quincieu</t>
  </si>
  <si>
    <t>38331</t>
  </si>
  <si>
    <t>Réaumont</t>
  </si>
  <si>
    <t>38332</t>
  </si>
  <si>
    <t>Renage</t>
  </si>
  <si>
    <t>38333</t>
  </si>
  <si>
    <t>Rencurel</t>
  </si>
  <si>
    <t>38334</t>
  </si>
  <si>
    <t>38335</t>
  </si>
  <si>
    <t>Revel-Tourdan</t>
  </si>
  <si>
    <t>38336</t>
  </si>
  <si>
    <t>Reventin-Vaugris</t>
  </si>
  <si>
    <t>38337</t>
  </si>
  <si>
    <t>38338</t>
  </si>
  <si>
    <t>38339</t>
  </si>
  <si>
    <t>Roche</t>
  </si>
  <si>
    <t>38340</t>
  </si>
  <si>
    <t>Roches-de-Condrieu</t>
  </si>
  <si>
    <t>38341</t>
  </si>
  <si>
    <t>Rochetoirin</t>
  </si>
  <si>
    <t>38342</t>
  </si>
  <si>
    <t>Roissard</t>
  </si>
  <si>
    <t>38343</t>
  </si>
  <si>
    <t>Romagnieu</t>
  </si>
  <si>
    <t>38344</t>
  </si>
  <si>
    <t>Roussillon</t>
  </si>
  <si>
    <t>38345</t>
  </si>
  <si>
    <t>Rovon</t>
  </si>
  <si>
    <t>38346</t>
  </si>
  <si>
    <t>Royas</t>
  </si>
  <si>
    <t>38347</t>
  </si>
  <si>
    <t>Roybon</t>
  </si>
  <si>
    <t>38348</t>
  </si>
  <si>
    <t>Ruy</t>
  </si>
  <si>
    <t>38349</t>
  </si>
  <si>
    <t>38350</t>
  </si>
  <si>
    <t>38351</t>
  </si>
  <si>
    <t>Saint-Agnin-sur-Bion</t>
  </si>
  <si>
    <t>38352</t>
  </si>
  <si>
    <t>Saint-Alban-de-Roche</t>
  </si>
  <si>
    <t>38353</t>
  </si>
  <si>
    <t>Saint-Alban-du-Rhône</t>
  </si>
  <si>
    <t>38354</t>
  </si>
  <si>
    <t>Saint-Albin-de-Vaulserre</t>
  </si>
  <si>
    <t>38355</t>
  </si>
  <si>
    <t>38356</t>
  </si>
  <si>
    <t>Saint-André-en-Royans</t>
  </si>
  <si>
    <t>38357</t>
  </si>
  <si>
    <t>Saint-André-le-Gaz</t>
  </si>
  <si>
    <t>38358</t>
  </si>
  <si>
    <t>Sainte-Anne-sur-Gervonde</t>
  </si>
  <si>
    <t>38359</t>
  </si>
  <si>
    <t>Saint-Antoine-l'Abbaye</t>
  </si>
  <si>
    <t>38360</t>
  </si>
  <si>
    <t>Saint-Appolinard</t>
  </si>
  <si>
    <t>38361</t>
  </si>
  <si>
    <t>Saint-Arey</t>
  </si>
  <si>
    <t>38362</t>
  </si>
  <si>
    <t>Saint-Aupre</t>
  </si>
  <si>
    <t>38363</t>
  </si>
  <si>
    <t>Saint-Barthélemy</t>
  </si>
  <si>
    <t>38364</t>
  </si>
  <si>
    <t>Saint-Barthélemy-de-Séchilienne</t>
  </si>
  <si>
    <t>38365</t>
  </si>
  <si>
    <t>Saint-Baudille-de-la-Tour</t>
  </si>
  <si>
    <t>38366</t>
  </si>
  <si>
    <t>Saint-Baudille-et-Pipet</t>
  </si>
  <si>
    <t>38367</t>
  </si>
  <si>
    <t>38368</t>
  </si>
  <si>
    <t>Saint-Blaise-du-Buis</t>
  </si>
  <si>
    <t>38369</t>
  </si>
  <si>
    <t>Sainte-Blandine</t>
  </si>
  <si>
    <t>38370</t>
  </si>
  <si>
    <t>Saint-Bonnet-de-Chavagne</t>
  </si>
  <si>
    <t>38372</t>
  </si>
  <si>
    <t>Saint-Bueil</t>
  </si>
  <si>
    <t>38373</t>
  </si>
  <si>
    <t>38374</t>
  </si>
  <si>
    <t>Saint-Chef</t>
  </si>
  <si>
    <t>38375</t>
  </si>
  <si>
    <t>Saint-Christophe-en-Oisans</t>
  </si>
  <si>
    <t>38376</t>
  </si>
  <si>
    <t>Saint-Christophe-sur-Guiers</t>
  </si>
  <si>
    <t>38377</t>
  </si>
  <si>
    <t>Saint-Clair-de-la-Tour</t>
  </si>
  <si>
    <t>38378</t>
  </si>
  <si>
    <t>Saint-Clair-du-Rhône</t>
  </si>
  <si>
    <t>38379</t>
  </si>
  <si>
    <t>Saint-Clair-sur-Galaure</t>
  </si>
  <si>
    <t>38380</t>
  </si>
  <si>
    <t>Saint-Didier-de-Bizonnes</t>
  </si>
  <si>
    <t>38381</t>
  </si>
  <si>
    <t>Saint-Didier-de-la-Tour</t>
  </si>
  <si>
    <t>38382</t>
  </si>
  <si>
    <t>Saint-Égrève</t>
  </si>
  <si>
    <t>38383</t>
  </si>
  <si>
    <t>Saint-Étienne-de-Crossey</t>
  </si>
  <si>
    <t>38384</t>
  </si>
  <si>
    <t>Saint-Étienne-de-Saint-Geoirs</t>
  </si>
  <si>
    <t>38386</t>
  </si>
  <si>
    <t>Saint-Geoire-en-Valdaine</t>
  </si>
  <si>
    <t>38387</t>
  </si>
  <si>
    <t>Saint-Geoirs</t>
  </si>
  <si>
    <t>38388</t>
  </si>
  <si>
    <t>Saint-Georges-de-Commiers</t>
  </si>
  <si>
    <t>38389</t>
  </si>
  <si>
    <t>Saint-Georges-d'Espéranche</t>
  </si>
  <si>
    <t>38390</t>
  </si>
  <si>
    <t>38391</t>
  </si>
  <si>
    <t>Saint-Guillaume</t>
  </si>
  <si>
    <t>38392</t>
  </si>
  <si>
    <t>Saint-Hilaire-de-Brens</t>
  </si>
  <si>
    <t>38393</t>
  </si>
  <si>
    <t>Saint-Hilaire-de-la-Côte</t>
  </si>
  <si>
    <t>38394</t>
  </si>
  <si>
    <t>Saint-Hilaire-du-Rosier</t>
  </si>
  <si>
    <t>38395</t>
  </si>
  <si>
    <t>38396</t>
  </si>
  <si>
    <t>Saint-Honoré</t>
  </si>
  <si>
    <t>38397</t>
  </si>
  <si>
    <t>Saint-Ismier</t>
  </si>
  <si>
    <t>38398</t>
  </si>
  <si>
    <t>Saint-Jean-d'Avelanne</t>
  </si>
  <si>
    <t>38399</t>
  </si>
  <si>
    <t>Saint-Jean-de-Bournay</t>
  </si>
  <si>
    <t>38400</t>
  </si>
  <si>
    <t>Saint-Jean-de-Moirans</t>
  </si>
  <si>
    <t>38401</t>
  </si>
  <si>
    <t>Saint-Jean-de-Soudain</t>
  </si>
  <si>
    <t>38402</t>
  </si>
  <si>
    <t>Saint-Jean-de-Vaulx</t>
  </si>
  <si>
    <t>38403</t>
  </si>
  <si>
    <t>Saint-Jean-d'Hérans</t>
  </si>
  <si>
    <t>38404</t>
  </si>
  <si>
    <t>38405</t>
  </si>
  <si>
    <t>Saint-Joseph-de-Rivière</t>
  </si>
  <si>
    <t>38406</t>
  </si>
  <si>
    <t>Saint-Julien-de-l'Herms</t>
  </si>
  <si>
    <t>38407</t>
  </si>
  <si>
    <t>Saint-Julien-de-Raz</t>
  </si>
  <si>
    <t>38408</t>
  </si>
  <si>
    <t>Saint-Just-Chaleyssin</t>
  </si>
  <si>
    <t>38409</t>
  </si>
  <si>
    <t>Saint-Just-de-Claix</t>
  </si>
  <si>
    <t>38410</t>
  </si>
  <si>
    <t>Saint-Lattier</t>
  </si>
  <si>
    <t>38412</t>
  </si>
  <si>
    <t>Saint-Laurent-du-Pont</t>
  </si>
  <si>
    <t>38413</t>
  </si>
  <si>
    <t>Saint-Laurent-en-Beaumont</t>
  </si>
  <si>
    <t>38414</t>
  </si>
  <si>
    <t>Sainte-Luce</t>
  </si>
  <si>
    <t>38415</t>
  </si>
  <si>
    <t>Saint-Marcel-Bel-Accueil</t>
  </si>
  <si>
    <t>38416</t>
  </si>
  <si>
    <t>Saint-Marcellin</t>
  </si>
  <si>
    <t>38417</t>
  </si>
  <si>
    <t>Sainte-Marie-d'Alloix</t>
  </si>
  <si>
    <t>38418</t>
  </si>
  <si>
    <t>Sainte-Marie-du-Mont</t>
  </si>
  <si>
    <t>38419</t>
  </si>
  <si>
    <t>Saint-Martin-de-Clelles</t>
  </si>
  <si>
    <t>38420</t>
  </si>
  <si>
    <t>Saint-Martin-de-Vaulserre</t>
  </si>
  <si>
    <t>38421</t>
  </si>
  <si>
    <t>Saint-Martin-d'Hères</t>
  </si>
  <si>
    <t>38422</t>
  </si>
  <si>
    <t>Saint-Martin-d'Uriage</t>
  </si>
  <si>
    <t>38423</t>
  </si>
  <si>
    <t>Saint-Martin-le-Vinoux</t>
  </si>
  <si>
    <t>38424</t>
  </si>
  <si>
    <t>Saint-Maurice-en-Trièves</t>
  </si>
  <si>
    <t>38425</t>
  </si>
  <si>
    <t>Saint-Maurice-l'Exil</t>
  </si>
  <si>
    <t>38426</t>
  </si>
  <si>
    <t>38427</t>
  </si>
  <si>
    <t>Saint-Michel-de-Saint-Geoirs</t>
  </si>
  <si>
    <t>38428</t>
  </si>
  <si>
    <t>Saint-Michel-en-Beaumont</t>
  </si>
  <si>
    <t>38429</t>
  </si>
  <si>
    <t>Saint-Michel-les-Portes</t>
  </si>
  <si>
    <t>38430</t>
  </si>
  <si>
    <t>Saint-Mury-Monteymond</t>
  </si>
  <si>
    <t>38431</t>
  </si>
  <si>
    <t>Saint-Nazaire-les-Eymes</t>
  </si>
  <si>
    <t>38432</t>
  </si>
  <si>
    <t>Saint-Nicolas-de-Macherin</t>
  </si>
  <si>
    <t>38433</t>
  </si>
  <si>
    <t>Saint-Nizier-du-Moucherotte</t>
  </si>
  <si>
    <t>38434</t>
  </si>
  <si>
    <t>Saint-Ondras</t>
  </si>
  <si>
    <t>38435</t>
  </si>
  <si>
    <t>Saint-Pancrasse</t>
  </si>
  <si>
    <t>38436</t>
  </si>
  <si>
    <t>Saint-Paul-de-Varces</t>
  </si>
  <si>
    <t>38437</t>
  </si>
  <si>
    <t>Saint-Paul-d'Izeaux</t>
  </si>
  <si>
    <t>38438</t>
  </si>
  <si>
    <t>Saint-Paul-lès-Monestier</t>
  </si>
  <si>
    <t>38439</t>
  </si>
  <si>
    <t>Saint-Pierre-d'Allevard</t>
  </si>
  <si>
    <t>38440</t>
  </si>
  <si>
    <t>Saint-Pierre-de-Bressieux</t>
  </si>
  <si>
    <t>38442</t>
  </si>
  <si>
    <t>Saint-Pierre-de-Chartreuse</t>
  </si>
  <si>
    <t>38443</t>
  </si>
  <si>
    <t>Saint-Pierre-de-Chérennes</t>
  </si>
  <si>
    <t>38444</t>
  </si>
  <si>
    <t>Saint-Pierre-de-Méaroz</t>
  </si>
  <si>
    <t>38445</t>
  </si>
  <si>
    <t>Saint-Pierre-de-Mésage</t>
  </si>
  <si>
    <t>38446</t>
  </si>
  <si>
    <t>Saint-Pierre-d'Entremont</t>
  </si>
  <si>
    <t>38448</t>
  </si>
  <si>
    <t>Saint-Prim</t>
  </si>
  <si>
    <t>38449</t>
  </si>
  <si>
    <t>Saint-Quentin-Fallavier</t>
  </si>
  <si>
    <t>38450</t>
  </si>
  <si>
    <t>Saint-Quentin-sur-Isère</t>
  </si>
  <si>
    <t>38451</t>
  </si>
  <si>
    <t>Saint-Romain-de-Jalionas</t>
  </si>
  <si>
    <t>38452</t>
  </si>
  <si>
    <t>Saint-Romain-de-Surieu</t>
  </si>
  <si>
    <t>38453</t>
  </si>
  <si>
    <t>Saint-Romans</t>
  </si>
  <si>
    <t>38454</t>
  </si>
  <si>
    <t>38455</t>
  </si>
  <si>
    <t>38456</t>
  </si>
  <si>
    <t>38457</t>
  </si>
  <si>
    <t>Saint-Siméon-de-Bressieux</t>
  </si>
  <si>
    <t>38458</t>
  </si>
  <si>
    <t>Saint-Sorlin-de-Morestel</t>
  </si>
  <si>
    <t>38459</t>
  </si>
  <si>
    <t>Saint-Sorlin-de-Vienne</t>
  </si>
  <si>
    <t>38460</t>
  </si>
  <si>
    <t>Saint-Sulpice-des-Rivoires</t>
  </si>
  <si>
    <t>38462</t>
  </si>
  <si>
    <t>Saint-Théoffrey</t>
  </si>
  <si>
    <t>38463</t>
  </si>
  <si>
    <t>Saint-Vérand</t>
  </si>
  <si>
    <t>38464</t>
  </si>
  <si>
    <t>Saint-Victor-de-Cessieu</t>
  </si>
  <si>
    <t>38465</t>
  </si>
  <si>
    <t>Saint-Victor-de-Morestel</t>
  </si>
  <si>
    <t>38466</t>
  </si>
  <si>
    <t>Saint-Vincent-de-Mercuze</t>
  </si>
  <si>
    <t>38467</t>
  </si>
  <si>
    <t>Salagnon</t>
  </si>
  <si>
    <t>38468</t>
  </si>
  <si>
    <t>Salaise-sur-Sanne</t>
  </si>
  <si>
    <t>38469</t>
  </si>
  <si>
    <t>Salette-Fallavaux</t>
  </si>
  <si>
    <t>38470</t>
  </si>
  <si>
    <t>Salle-en-Beaumont</t>
  </si>
  <si>
    <t>38471</t>
  </si>
  <si>
    <t>Sappey-en-Chartreuse</t>
  </si>
  <si>
    <t>38472</t>
  </si>
  <si>
    <t>Sarcenas</t>
  </si>
  <si>
    <t>38473</t>
  </si>
  <si>
    <t>Sardieu</t>
  </si>
  <si>
    <t>38474</t>
  </si>
  <si>
    <t>Sassenage</t>
  </si>
  <si>
    <t>38475</t>
  </si>
  <si>
    <t>Satolas-et-Bonce</t>
  </si>
  <si>
    <t>38476</t>
  </si>
  <si>
    <t>Savas-Mépin</t>
  </si>
  <si>
    <t>38478</t>
  </si>
  <si>
    <t>Séchilienne</t>
  </si>
  <si>
    <t>38479</t>
  </si>
  <si>
    <t>Semons</t>
  </si>
  <si>
    <t>38480</t>
  </si>
  <si>
    <t>Septème</t>
  </si>
  <si>
    <t>38481</t>
  </si>
  <si>
    <t>Sérézin-de-la-Tour</t>
  </si>
  <si>
    <t>38483</t>
  </si>
  <si>
    <t>Sermérieu</t>
  </si>
  <si>
    <t>38484</t>
  </si>
  <si>
    <t>Serpaize</t>
  </si>
  <si>
    <t>38485</t>
  </si>
  <si>
    <t>Seyssinet-Pariset</t>
  </si>
  <si>
    <t>38486</t>
  </si>
  <si>
    <t>Seyssins</t>
  </si>
  <si>
    <t>38487</t>
  </si>
  <si>
    <t>Seyssuel</t>
  </si>
  <si>
    <t>38488</t>
  </si>
  <si>
    <t>Siccieu-Saint-Julien-et-Carisieu</t>
  </si>
  <si>
    <t>38489</t>
  </si>
  <si>
    <t>Siévoz</t>
  </si>
  <si>
    <t>38490</t>
  </si>
  <si>
    <t>Sillans</t>
  </si>
  <si>
    <t>38492</t>
  </si>
  <si>
    <t>Sinard</t>
  </si>
  <si>
    <t>38494</t>
  </si>
  <si>
    <t>Soleymieu</t>
  </si>
  <si>
    <t>38495</t>
  </si>
  <si>
    <t>Sône</t>
  </si>
  <si>
    <t>38496</t>
  </si>
  <si>
    <t>Sonnay</t>
  </si>
  <si>
    <t>38497</t>
  </si>
  <si>
    <t>Sousville</t>
  </si>
  <si>
    <t>38498</t>
  </si>
  <si>
    <t>Succieu</t>
  </si>
  <si>
    <t>38499</t>
  </si>
  <si>
    <t>Susville</t>
  </si>
  <si>
    <t>38500</t>
  </si>
  <si>
    <t>Têche</t>
  </si>
  <si>
    <t>38501</t>
  </si>
  <si>
    <t>Tencin</t>
  </si>
  <si>
    <t>38503</t>
  </si>
  <si>
    <t>Terrasse</t>
  </si>
  <si>
    <t>38504</t>
  </si>
  <si>
    <t>Theys</t>
  </si>
  <si>
    <t>38505</t>
  </si>
  <si>
    <t>Thodure</t>
  </si>
  <si>
    <t>38507</t>
  </si>
  <si>
    <t>Tignieu-Jameyzieu</t>
  </si>
  <si>
    <t>38508</t>
  </si>
  <si>
    <t>Torchefelon</t>
  </si>
  <si>
    <t>38509</t>
  </si>
  <si>
    <t>Tour-du-Pin</t>
  </si>
  <si>
    <t>38511</t>
  </si>
  <si>
    <t>Touvet</t>
  </si>
  <si>
    <t>38512</t>
  </si>
  <si>
    <t>Tramolé</t>
  </si>
  <si>
    <t>38513</t>
  </si>
  <si>
    <t>Treffort</t>
  </si>
  <si>
    <t>38514</t>
  </si>
  <si>
    <t>Tréminis</t>
  </si>
  <si>
    <t>38515</t>
  </si>
  <si>
    <t>Trept</t>
  </si>
  <si>
    <t>38516</t>
  </si>
  <si>
    <t>Tronche</t>
  </si>
  <si>
    <t>38517</t>
  </si>
  <si>
    <t>Tullins</t>
  </si>
  <si>
    <t>38518</t>
  </si>
  <si>
    <t>Valbonnais</t>
  </si>
  <si>
    <t>38519</t>
  </si>
  <si>
    <t>Valencin</t>
  </si>
  <si>
    <t>38520</t>
  </si>
  <si>
    <t>Valencogne</t>
  </si>
  <si>
    <t>38521</t>
  </si>
  <si>
    <t>38522</t>
  </si>
  <si>
    <t>Valjouffrey</t>
  </si>
  <si>
    <t>38523</t>
  </si>
  <si>
    <t>Varacieux</t>
  </si>
  <si>
    <t>38524</t>
  </si>
  <si>
    <t>Varces-Allières-et-Risset</t>
  </si>
  <si>
    <t>38525</t>
  </si>
  <si>
    <t>Vasselin</t>
  </si>
  <si>
    <t>38526</t>
  </si>
  <si>
    <t>Vatilieu</t>
  </si>
  <si>
    <t>38527</t>
  </si>
  <si>
    <t>Vaujany</t>
  </si>
  <si>
    <t>38528</t>
  </si>
  <si>
    <t>Vaulnaveys-le-Bas</t>
  </si>
  <si>
    <t>38529</t>
  </si>
  <si>
    <t>Vaulnaveys-le-Haut</t>
  </si>
  <si>
    <t>38530</t>
  </si>
  <si>
    <t>Vaulx-Milieu</t>
  </si>
  <si>
    <t>38531</t>
  </si>
  <si>
    <t>Velanne</t>
  </si>
  <si>
    <t>38532</t>
  </si>
  <si>
    <t>Vénérieu</t>
  </si>
  <si>
    <t>38533</t>
  </si>
  <si>
    <t>38534</t>
  </si>
  <si>
    <t>Vénosc</t>
  </si>
  <si>
    <t>38535</t>
  </si>
  <si>
    <t>Vernas</t>
  </si>
  <si>
    <t>38536</t>
  </si>
  <si>
    <t>Vernioz</t>
  </si>
  <si>
    <t>38537</t>
  </si>
  <si>
    <t>Verpillière</t>
  </si>
  <si>
    <t>38538</t>
  </si>
  <si>
    <t>Versoud</t>
  </si>
  <si>
    <t>38539</t>
  </si>
  <si>
    <t>Vertrieu</t>
  </si>
  <si>
    <t>38540</t>
  </si>
  <si>
    <t>Veurey-Voroize</t>
  </si>
  <si>
    <t>38541</t>
  </si>
  <si>
    <t>Veyrins-Thuellin</t>
  </si>
  <si>
    <t>38542</t>
  </si>
  <si>
    <t>Veyssilieu</t>
  </si>
  <si>
    <t>38543</t>
  </si>
  <si>
    <t>Vézeronce-Curtin</t>
  </si>
  <si>
    <t>38544</t>
  </si>
  <si>
    <t>Vienne</t>
  </si>
  <si>
    <t>38545</t>
  </si>
  <si>
    <t>Vif</t>
  </si>
  <si>
    <t>38546</t>
  </si>
  <si>
    <t>Vignieu</t>
  </si>
  <si>
    <t>38547</t>
  </si>
  <si>
    <t>Villard-Bonnot</t>
  </si>
  <si>
    <t>38548</t>
  </si>
  <si>
    <t>Villard-de-Lans</t>
  </si>
  <si>
    <t>38549</t>
  </si>
  <si>
    <t>Villard-Notre-Dame</t>
  </si>
  <si>
    <t>38550</t>
  </si>
  <si>
    <t>Villard-Reculas</t>
  </si>
  <si>
    <t>38551</t>
  </si>
  <si>
    <t>Villard-Reymond</t>
  </si>
  <si>
    <t>38552</t>
  </si>
  <si>
    <t>Villard-Saint-Christophe</t>
  </si>
  <si>
    <t>38553</t>
  </si>
  <si>
    <t>Villefontaine</t>
  </si>
  <si>
    <t>38554</t>
  </si>
  <si>
    <t>Villemoirieu</t>
  </si>
  <si>
    <t>38555</t>
  </si>
  <si>
    <t>Villeneuve-de-Marc</t>
  </si>
  <si>
    <t>38556</t>
  </si>
  <si>
    <t>Ville-sous-Anjou</t>
  </si>
  <si>
    <t>38557</t>
  </si>
  <si>
    <t>Villette-d'Anthon</t>
  </si>
  <si>
    <t>38558</t>
  </si>
  <si>
    <t>Villette-de-Vienne</t>
  </si>
  <si>
    <t>38559</t>
  </si>
  <si>
    <t>Vinay</t>
  </si>
  <si>
    <t>38560</t>
  </si>
  <si>
    <t>Virieu</t>
  </si>
  <si>
    <t>38561</t>
  </si>
  <si>
    <t>Viriville</t>
  </si>
  <si>
    <t>38562</t>
  </si>
  <si>
    <t>Vizille</t>
  </si>
  <si>
    <t>38563</t>
  </si>
  <si>
    <t>Voiron</t>
  </si>
  <si>
    <t>38564</t>
  </si>
  <si>
    <t>Voissant</t>
  </si>
  <si>
    <t>38565</t>
  </si>
  <si>
    <t>Voreppe</t>
  </si>
  <si>
    <t>38566</t>
  </si>
  <si>
    <t>Vourey</t>
  </si>
  <si>
    <t>38567</t>
  </si>
  <si>
    <t>Chamrousse</t>
  </si>
  <si>
    <t>39001</t>
  </si>
  <si>
    <t>Abergement-la-Ronce</t>
  </si>
  <si>
    <t>39002</t>
  </si>
  <si>
    <t>Abergement-le-Grand</t>
  </si>
  <si>
    <t>39003</t>
  </si>
  <si>
    <t>Abergement-le-Petit</t>
  </si>
  <si>
    <t>39004</t>
  </si>
  <si>
    <t>Abergement-lès-Thésy</t>
  </si>
  <si>
    <t>39006</t>
  </si>
  <si>
    <t>Aiglepierre</t>
  </si>
  <si>
    <t>39007</t>
  </si>
  <si>
    <t>Alièze</t>
  </si>
  <si>
    <t>39008</t>
  </si>
  <si>
    <t>Amange</t>
  </si>
  <si>
    <t>39009</t>
  </si>
  <si>
    <t>Andelot-en-Montagne</t>
  </si>
  <si>
    <t>39010</t>
  </si>
  <si>
    <t>Andelot-Morval</t>
  </si>
  <si>
    <t>39011</t>
  </si>
  <si>
    <t>Annoire</t>
  </si>
  <si>
    <t>39013</t>
  </si>
  <si>
    <t>Arbois</t>
  </si>
  <si>
    <t>39014</t>
  </si>
  <si>
    <t>Archelange</t>
  </si>
  <si>
    <t>39015</t>
  </si>
  <si>
    <t>Ardon</t>
  </si>
  <si>
    <t>39016</t>
  </si>
  <si>
    <t>Arinthod</t>
  </si>
  <si>
    <t>39017</t>
  </si>
  <si>
    <t>Arlay</t>
  </si>
  <si>
    <t>39018</t>
  </si>
  <si>
    <t>Aromas</t>
  </si>
  <si>
    <t>39019</t>
  </si>
  <si>
    <t>Arsures</t>
  </si>
  <si>
    <t>39020</t>
  </si>
  <si>
    <t>Arsure-Arsurette</t>
  </si>
  <si>
    <t>39021</t>
  </si>
  <si>
    <t>Arthenas</t>
  </si>
  <si>
    <t>39022</t>
  </si>
  <si>
    <t>Asnans-Beauvoisin</t>
  </si>
  <si>
    <t>39023</t>
  </si>
  <si>
    <t>Aubépin</t>
  </si>
  <si>
    <t>39024</t>
  </si>
  <si>
    <t>Audelange</t>
  </si>
  <si>
    <t>39025</t>
  </si>
  <si>
    <t>Augea</t>
  </si>
  <si>
    <t>39026</t>
  </si>
  <si>
    <t>Augerans</t>
  </si>
  <si>
    <t>39027</t>
  </si>
  <si>
    <t>Augisey</t>
  </si>
  <si>
    <t>39028</t>
  </si>
  <si>
    <t>Aumont</t>
  </si>
  <si>
    <t>39029</t>
  </si>
  <si>
    <t>Aumur</t>
  </si>
  <si>
    <t>39030</t>
  </si>
  <si>
    <t>Authume</t>
  </si>
  <si>
    <t>39031</t>
  </si>
  <si>
    <t>Auxange</t>
  </si>
  <si>
    <t>39032</t>
  </si>
  <si>
    <t>Avignon-lès-Saint-Claude</t>
  </si>
  <si>
    <t>39034</t>
  </si>
  <si>
    <t>Balaiseaux</t>
  </si>
  <si>
    <t>39035</t>
  </si>
  <si>
    <t>Balanod</t>
  </si>
  <si>
    <t>39036</t>
  </si>
  <si>
    <t>Balme-d'Épy</t>
  </si>
  <si>
    <t>39037</t>
  </si>
  <si>
    <t>Bans</t>
  </si>
  <si>
    <t>39038</t>
  </si>
  <si>
    <t>Barésia-sur-l'Ain</t>
  </si>
  <si>
    <t>39039</t>
  </si>
  <si>
    <t>Barre</t>
  </si>
  <si>
    <t>39040</t>
  </si>
  <si>
    <t>Barretaine</t>
  </si>
  <si>
    <t>39041</t>
  </si>
  <si>
    <t>Baume-les-Messieurs</t>
  </si>
  <si>
    <t>39042</t>
  </si>
  <si>
    <t>Baverans</t>
  </si>
  <si>
    <t>39043</t>
  </si>
  <si>
    <t>39045</t>
  </si>
  <si>
    <t>Beffia</t>
  </si>
  <si>
    <t>39046</t>
  </si>
  <si>
    <t>Bellecombe</t>
  </si>
  <si>
    <t>39047</t>
  </si>
  <si>
    <t>Bellefontaine</t>
  </si>
  <si>
    <t>39048</t>
  </si>
  <si>
    <t>39049</t>
  </si>
  <si>
    <t>Bersaillin</t>
  </si>
  <si>
    <t>39050</t>
  </si>
  <si>
    <t>Besain</t>
  </si>
  <si>
    <t>39051</t>
  </si>
  <si>
    <t>Biarne</t>
  </si>
  <si>
    <t>39052</t>
  </si>
  <si>
    <t>Bief-des-Maisons</t>
  </si>
  <si>
    <t>39053</t>
  </si>
  <si>
    <t>Bief-du-Fourg</t>
  </si>
  <si>
    <t>39054</t>
  </si>
  <si>
    <t>Biefmorin</t>
  </si>
  <si>
    <t>39055</t>
  </si>
  <si>
    <t>Billecul</t>
  </si>
  <si>
    <t>39056</t>
  </si>
  <si>
    <t>Bletterans</t>
  </si>
  <si>
    <t>39057</t>
  </si>
  <si>
    <t>Blois-sur-Seille</t>
  </si>
  <si>
    <t>39058</t>
  </si>
  <si>
    <t>Blye</t>
  </si>
  <si>
    <t>39059</t>
  </si>
  <si>
    <t>Bois-d'Amont</t>
  </si>
  <si>
    <t>39060</t>
  </si>
  <si>
    <t>Bois-de-Gand</t>
  </si>
  <si>
    <t>39061</t>
  </si>
  <si>
    <t>Boissia</t>
  </si>
  <si>
    <t>39062</t>
  </si>
  <si>
    <t>39063</t>
  </si>
  <si>
    <t>Bonlieu</t>
  </si>
  <si>
    <t>39064</t>
  </si>
  <si>
    <t>Bonnaud</t>
  </si>
  <si>
    <t>39065</t>
  </si>
  <si>
    <t>Bonnefontaine</t>
  </si>
  <si>
    <t>39066</t>
  </si>
  <si>
    <t>Bornay</t>
  </si>
  <si>
    <t>39068</t>
  </si>
  <si>
    <t>Bouchoux</t>
  </si>
  <si>
    <t>39069</t>
  </si>
  <si>
    <t>Bourcia</t>
  </si>
  <si>
    <t>39070</t>
  </si>
  <si>
    <t>Bourg-de-Sirod</t>
  </si>
  <si>
    <t>39072</t>
  </si>
  <si>
    <t>Bracon</t>
  </si>
  <si>
    <t>39073</t>
  </si>
  <si>
    <t>Brainans</t>
  </si>
  <si>
    <t>39074</t>
  </si>
  <si>
    <t>Brans</t>
  </si>
  <si>
    <t>39075</t>
  </si>
  <si>
    <t>Bréry</t>
  </si>
  <si>
    <t>39076</t>
  </si>
  <si>
    <t>39077</t>
  </si>
  <si>
    <t>Bretenières</t>
  </si>
  <si>
    <t>39078</t>
  </si>
  <si>
    <t>Brevans</t>
  </si>
  <si>
    <t>39079</t>
  </si>
  <si>
    <t>Briod</t>
  </si>
  <si>
    <t>39080</t>
  </si>
  <si>
    <t>Broissia</t>
  </si>
  <si>
    <t>39081</t>
  </si>
  <si>
    <t>Buvilly</t>
  </si>
  <si>
    <t>39083</t>
  </si>
  <si>
    <t>Censeau</t>
  </si>
  <si>
    <t>39084</t>
  </si>
  <si>
    <t>Cernans</t>
  </si>
  <si>
    <t>39085</t>
  </si>
  <si>
    <t>Cerniébaud</t>
  </si>
  <si>
    <t>39086</t>
  </si>
  <si>
    <t>Cernon</t>
  </si>
  <si>
    <t>39088</t>
  </si>
  <si>
    <t>Cesancey</t>
  </si>
  <si>
    <t>39089</t>
  </si>
  <si>
    <t>Cézia</t>
  </si>
  <si>
    <t>39090</t>
  </si>
  <si>
    <t>Chaînée-des-Coupis</t>
  </si>
  <si>
    <t>39091</t>
  </si>
  <si>
    <t>Chalesmes</t>
  </si>
  <si>
    <t>39092</t>
  </si>
  <si>
    <t>Chambéria</t>
  </si>
  <si>
    <t>39093</t>
  </si>
  <si>
    <t>Chamblay</t>
  </si>
  <si>
    <t>39094</t>
  </si>
  <si>
    <t>Chamole</t>
  </si>
  <si>
    <t>39095</t>
  </si>
  <si>
    <t>Champagne-sur-Loue</t>
  </si>
  <si>
    <t>39096</t>
  </si>
  <si>
    <t>39097</t>
  </si>
  <si>
    <t>Champagnole</t>
  </si>
  <si>
    <t>39099</t>
  </si>
  <si>
    <t>Champdivers</t>
  </si>
  <si>
    <t>39100</t>
  </si>
  <si>
    <t>Champrougier</t>
  </si>
  <si>
    <t>39101</t>
  </si>
  <si>
    <t>Champvans</t>
  </si>
  <si>
    <t>39102</t>
  </si>
  <si>
    <t>Chancia</t>
  </si>
  <si>
    <t>39103</t>
  </si>
  <si>
    <t>Chapelle-sur-Furieuse</t>
  </si>
  <si>
    <t>39104</t>
  </si>
  <si>
    <t>Chapelle-Voland</t>
  </si>
  <si>
    <t>39105</t>
  </si>
  <si>
    <t>Chapois</t>
  </si>
  <si>
    <t>39106</t>
  </si>
  <si>
    <t>Charchilla</t>
  </si>
  <si>
    <t>39107</t>
  </si>
  <si>
    <t>Charcier</t>
  </si>
  <si>
    <t>39108</t>
  </si>
  <si>
    <t>Charency</t>
  </si>
  <si>
    <t>39109</t>
  </si>
  <si>
    <t>Charézier</t>
  </si>
  <si>
    <t>39110</t>
  </si>
  <si>
    <t>Charme</t>
  </si>
  <si>
    <t>39111</t>
  </si>
  <si>
    <t>Charnod</t>
  </si>
  <si>
    <t>39112</t>
  </si>
  <si>
    <t>Chassagne</t>
  </si>
  <si>
    <t>39113</t>
  </si>
  <si>
    <t>Chassal</t>
  </si>
  <si>
    <t>39114</t>
  </si>
  <si>
    <t>Château-Chalon</t>
  </si>
  <si>
    <t>39115</t>
  </si>
  <si>
    <t>Château-des-Prés</t>
  </si>
  <si>
    <t>39116</t>
  </si>
  <si>
    <t>Châtelaine</t>
  </si>
  <si>
    <t>39117</t>
  </si>
  <si>
    <t>Chatelay</t>
  </si>
  <si>
    <t>39118</t>
  </si>
  <si>
    <t>Châtel-de-Joux</t>
  </si>
  <si>
    <t>39119</t>
  </si>
  <si>
    <t>Chateley</t>
  </si>
  <si>
    <t>39120</t>
  </si>
  <si>
    <t>Châtelneuf</t>
  </si>
  <si>
    <t>39121</t>
  </si>
  <si>
    <t>Châtenois</t>
  </si>
  <si>
    <t>39122</t>
  </si>
  <si>
    <t>39123</t>
  </si>
  <si>
    <t>Chatonnay</t>
  </si>
  <si>
    <t>39124</t>
  </si>
  <si>
    <t>Chaumergy</t>
  </si>
  <si>
    <t>39126</t>
  </si>
  <si>
    <t>Chaumusse</t>
  </si>
  <si>
    <t>39127</t>
  </si>
  <si>
    <t>Chaussenans</t>
  </si>
  <si>
    <t>39128</t>
  </si>
  <si>
    <t>Chaussin</t>
  </si>
  <si>
    <t>39129</t>
  </si>
  <si>
    <t>Chaux-des-Crotenay</t>
  </si>
  <si>
    <t>39130</t>
  </si>
  <si>
    <t>Chaux-des-Prés</t>
  </si>
  <si>
    <t>39131</t>
  </si>
  <si>
    <t>Chaux-du-Dombief</t>
  </si>
  <si>
    <t>39132</t>
  </si>
  <si>
    <t>Chaux-en-Bresse</t>
  </si>
  <si>
    <t>39133</t>
  </si>
  <si>
    <t>Chaux-Champagny</t>
  </si>
  <si>
    <t>39134</t>
  </si>
  <si>
    <t>Chavéria</t>
  </si>
  <si>
    <t>39135</t>
  </si>
  <si>
    <t>39136</t>
  </si>
  <si>
    <t>Chemenot</t>
  </si>
  <si>
    <t>39137</t>
  </si>
  <si>
    <t>Chemilla</t>
  </si>
  <si>
    <t>39138</t>
  </si>
  <si>
    <t>Chemin</t>
  </si>
  <si>
    <t>39139</t>
  </si>
  <si>
    <t>Chêne-Bernard</t>
  </si>
  <si>
    <t>39140</t>
  </si>
  <si>
    <t>Chêne-Sec</t>
  </si>
  <si>
    <t>39141</t>
  </si>
  <si>
    <t>Chevigny</t>
  </si>
  <si>
    <t>39142</t>
  </si>
  <si>
    <t>Chevreaux</t>
  </si>
  <si>
    <t>39143</t>
  </si>
  <si>
    <t>Chevrotaine</t>
  </si>
  <si>
    <t>39145</t>
  </si>
  <si>
    <t>Chille</t>
  </si>
  <si>
    <t>39146</t>
  </si>
  <si>
    <t>Chilly-le-Vignoble</t>
  </si>
  <si>
    <t>39147</t>
  </si>
  <si>
    <t>Chilly-sur-Salins</t>
  </si>
  <si>
    <t>39148</t>
  </si>
  <si>
    <t>Chisséria</t>
  </si>
  <si>
    <t>39149</t>
  </si>
  <si>
    <t>Chissey-sur-Loue</t>
  </si>
  <si>
    <t>39150</t>
  </si>
  <si>
    <t>Choisey</t>
  </si>
  <si>
    <t>39151</t>
  </si>
  <si>
    <t>Choux</t>
  </si>
  <si>
    <t>39153</t>
  </si>
  <si>
    <t>39154</t>
  </si>
  <si>
    <t>Clairvaux-les-Lacs</t>
  </si>
  <si>
    <t>39155</t>
  </si>
  <si>
    <t>Clucy</t>
  </si>
  <si>
    <t>39156</t>
  </si>
  <si>
    <t>Cogna</t>
  </si>
  <si>
    <t>39157</t>
  </si>
  <si>
    <t>Coiserette</t>
  </si>
  <si>
    <t>39158</t>
  </si>
  <si>
    <t>Coisia</t>
  </si>
  <si>
    <t>39159</t>
  </si>
  <si>
    <t>Colonne</t>
  </si>
  <si>
    <t>39160</t>
  </si>
  <si>
    <t>Commenailles</t>
  </si>
  <si>
    <t>39161</t>
  </si>
  <si>
    <t>Communailles-en-Montagne</t>
  </si>
  <si>
    <t>39162</t>
  </si>
  <si>
    <t>39163</t>
  </si>
  <si>
    <t>Condes</t>
  </si>
  <si>
    <t>39164</t>
  </si>
  <si>
    <t>Conliège</t>
  </si>
  <si>
    <t>39165</t>
  </si>
  <si>
    <t>Conte</t>
  </si>
  <si>
    <t>39166</t>
  </si>
  <si>
    <t>Cornod</t>
  </si>
  <si>
    <t>39167</t>
  </si>
  <si>
    <t>Cosges</t>
  </si>
  <si>
    <t>39168</t>
  </si>
  <si>
    <t>Courbette</t>
  </si>
  <si>
    <t>39169</t>
  </si>
  <si>
    <t>Courbouzon</t>
  </si>
  <si>
    <t>39170</t>
  </si>
  <si>
    <t>Courlans</t>
  </si>
  <si>
    <t>39171</t>
  </si>
  <si>
    <t>Courlaoux</t>
  </si>
  <si>
    <t>39172</t>
  </si>
  <si>
    <t>39173</t>
  </si>
  <si>
    <t>Cousance</t>
  </si>
  <si>
    <t>39174</t>
  </si>
  <si>
    <t>Coyrière</t>
  </si>
  <si>
    <t>39175</t>
  </si>
  <si>
    <t>Coyron</t>
  </si>
  <si>
    <t>39176</t>
  </si>
  <si>
    <t>Cramans</t>
  </si>
  <si>
    <t>39177</t>
  </si>
  <si>
    <t>Crançot</t>
  </si>
  <si>
    <t>39178</t>
  </si>
  <si>
    <t>39179</t>
  </si>
  <si>
    <t>Crenans</t>
  </si>
  <si>
    <t>39180</t>
  </si>
  <si>
    <t>Cressia</t>
  </si>
  <si>
    <t>39182</t>
  </si>
  <si>
    <t>Crissey</t>
  </si>
  <si>
    <t>39183</t>
  </si>
  <si>
    <t>Crotenay</t>
  </si>
  <si>
    <t>39184</t>
  </si>
  <si>
    <t>Crozets</t>
  </si>
  <si>
    <t>39185</t>
  </si>
  <si>
    <t>Cuisia</t>
  </si>
  <si>
    <t>39186</t>
  </si>
  <si>
    <t>Cuttura</t>
  </si>
  <si>
    <t>39187</t>
  </si>
  <si>
    <t>Cuvier</t>
  </si>
  <si>
    <t>39188</t>
  </si>
  <si>
    <t>Dammartin-Marpain</t>
  </si>
  <si>
    <t>39189</t>
  </si>
  <si>
    <t>Damparis</t>
  </si>
  <si>
    <t>39190</t>
  </si>
  <si>
    <t>39191</t>
  </si>
  <si>
    <t>Darbonnay</t>
  </si>
  <si>
    <t>39192</t>
  </si>
  <si>
    <t>Denezières</t>
  </si>
  <si>
    <t>39193</t>
  </si>
  <si>
    <t>Deschaux</t>
  </si>
  <si>
    <t>39194</t>
  </si>
  <si>
    <t>Desnes</t>
  </si>
  <si>
    <t>39195</t>
  </si>
  <si>
    <t>Dessia</t>
  </si>
  <si>
    <t>39196</t>
  </si>
  <si>
    <t>Deux-Fays</t>
  </si>
  <si>
    <t>39197</t>
  </si>
  <si>
    <t>Digna</t>
  </si>
  <si>
    <t>39198</t>
  </si>
  <si>
    <t>Dole</t>
  </si>
  <si>
    <t>39199</t>
  </si>
  <si>
    <t>Domblans</t>
  </si>
  <si>
    <t>39200</t>
  </si>
  <si>
    <t>Dompierre-sur-Mont</t>
  </si>
  <si>
    <t>39201</t>
  </si>
  <si>
    <t>Doucier</t>
  </si>
  <si>
    <t>39202</t>
  </si>
  <si>
    <t>Dournon</t>
  </si>
  <si>
    <t>39203</t>
  </si>
  <si>
    <t>Doye</t>
  </si>
  <si>
    <t>39204</t>
  </si>
  <si>
    <t>Dramelay</t>
  </si>
  <si>
    <t>39205</t>
  </si>
  <si>
    <t>Éclans-Nenon</t>
  </si>
  <si>
    <t>39206</t>
  </si>
  <si>
    <t>Écleux</t>
  </si>
  <si>
    <t>39207</t>
  </si>
  <si>
    <t>Écrille</t>
  </si>
  <si>
    <t>39208</t>
  </si>
  <si>
    <t>Entre-deux-Monts</t>
  </si>
  <si>
    <t>39209</t>
  </si>
  <si>
    <t>Val-d'Épy</t>
  </si>
  <si>
    <t>39210</t>
  </si>
  <si>
    <t>Équevillon</t>
  </si>
  <si>
    <t>39211</t>
  </si>
  <si>
    <t>Essards-Taignevaux</t>
  </si>
  <si>
    <t>39213</t>
  </si>
  <si>
    <t>Esserval-Combe</t>
  </si>
  <si>
    <t>39214</t>
  </si>
  <si>
    <t>Esserval-Tartre</t>
  </si>
  <si>
    <t>39215</t>
  </si>
  <si>
    <t>Essia</t>
  </si>
  <si>
    <t>39216</t>
  </si>
  <si>
    <t>Étival</t>
  </si>
  <si>
    <t>39217</t>
  </si>
  <si>
    <t>Étoile</t>
  </si>
  <si>
    <t>39218</t>
  </si>
  <si>
    <t>Étrepigney</t>
  </si>
  <si>
    <t>39219</t>
  </si>
  <si>
    <t>Évans</t>
  </si>
  <si>
    <t>39220</t>
  </si>
  <si>
    <t>Falletans</t>
  </si>
  <si>
    <t>39221</t>
  </si>
  <si>
    <t>Favière</t>
  </si>
  <si>
    <t>39222</t>
  </si>
  <si>
    <t>Fay-en-Montagne</t>
  </si>
  <si>
    <t>39223</t>
  </si>
  <si>
    <t>Ferté</t>
  </si>
  <si>
    <t>39224</t>
  </si>
  <si>
    <t>Fétigny</t>
  </si>
  <si>
    <t>39225</t>
  </si>
  <si>
    <t>Fied</t>
  </si>
  <si>
    <t>39226</t>
  </si>
  <si>
    <t>Florentia</t>
  </si>
  <si>
    <t>39227</t>
  </si>
  <si>
    <t>Foncine-le-Bas</t>
  </si>
  <si>
    <t>39228</t>
  </si>
  <si>
    <t>Foncine-le-Haut</t>
  </si>
  <si>
    <t>39229</t>
  </si>
  <si>
    <t>Fontainebrux</t>
  </si>
  <si>
    <t>39230</t>
  </si>
  <si>
    <t>Fontenu</t>
  </si>
  <si>
    <t>39232</t>
  </si>
  <si>
    <t>Fort-du-Plasne</t>
  </si>
  <si>
    <t>39233</t>
  </si>
  <si>
    <t>39234</t>
  </si>
  <si>
    <t>Foulenay</t>
  </si>
  <si>
    <t>39235</t>
  </si>
  <si>
    <t>Fraisans</t>
  </si>
  <si>
    <t>39236</t>
  </si>
  <si>
    <t>39237</t>
  </si>
  <si>
    <t>Fraroz</t>
  </si>
  <si>
    <t>39238</t>
  </si>
  <si>
    <t>Frasne-les-Meulières</t>
  </si>
  <si>
    <t>39239</t>
  </si>
  <si>
    <t>Frasnée</t>
  </si>
  <si>
    <t>39240</t>
  </si>
  <si>
    <t>Frasnois</t>
  </si>
  <si>
    <t>39241</t>
  </si>
  <si>
    <t>Frébuans</t>
  </si>
  <si>
    <t>39243</t>
  </si>
  <si>
    <t>Froideville</t>
  </si>
  <si>
    <t>39244</t>
  </si>
  <si>
    <t>Frontenay</t>
  </si>
  <si>
    <t>39245</t>
  </si>
  <si>
    <t>Gatey</t>
  </si>
  <si>
    <t>39246</t>
  </si>
  <si>
    <t>Gendrey</t>
  </si>
  <si>
    <t>39247</t>
  </si>
  <si>
    <t>Genod</t>
  </si>
  <si>
    <t>39248</t>
  </si>
  <si>
    <t>Geraise</t>
  </si>
  <si>
    <t>39249</t>
  </si>
  <si>
    <t>Germigney</t>
  </si>
  <si>
    <t>39250</t>
  </si>
  <si>
    <t>Geruge</t>
  </si>
  <si>
    <t>39251</t>
  </si>
  <si>
    <t>Gevingey</t>
  </si>
  <si>
    <t>39252</t>
  </si>
  <si>
    <t>Gevry</t>
  </si>
  <si>
    <t>39253</t>
  </si>
  <si>
    <t>Gigny</t>
  </si>
  <si>
    <t>39254</t>
  </si>
  <si>
    <t>Gillois</t>
  </si>
  <si>
    <t>39255</t>
  </si>
  <si>
    <t>Gizia</t>
  </si>
  <si>
    <t>39258</t>
  </si>
  <si>
    <t>Grande-Rivière</t>
  </si>
  <si>
    <t>39259</t>
  </si>
  <si>
    <t>Grange-de-Vaivre</t>
  </si>
  <si>
    <t>39260</t>
  </si>
  <si>
    <t>Granges-sur-Baume</t>
  </si>
  <si>
    <t>39261</t>
  </si>
  <si>
    <t>Graye-et-Charnay</t>
  </si>
  <si>
    <t>39262</t>
  </si>
  <si>
    <t>Gredisans</t>
  </si>
  <si>
    <t>39263</t>
  </si>
  <si>
    <t>Grozon</t>
  </si>
  <si>
    <t>39264</t>
  </si>
  <si>
    <t>Grusse</t>
  </si>
  <si>
    <t>39265</t>
  </si>
  <si>
    <t>Hautecour</t>
  </si>
  <si>
    <t>39266</t>
  </si>
  <si>
    <t>Hays</t>
  </si>
  <si>
    <t>39267</t>
  </si>
  <si>
    <t>Ivory</t>
  </si>
  <si>
    <t>39268</t>
  </si>
  <si>
    <t>Ivrey</t>
  </si>
  <si>
    <t>39269</t>
  </si>
  <si>
    <t>Jeurre</t>
  </si>
  <si>
    <t>39270</t>
  </si>
  <si>
    <t>Jouhe</t>
  </si>
  <si>
    <t>39271</t>
  </si>
  <si>
    <t>Lac-des-Rouges-Truites</t>
  </si>
  <si>
    <t>39272</t>
  </si>
  <si>
    <t>Ladoye-sur-Seille</t>
  </si>
  <si>
    <t>39273</t>
  </si>
  <si>
    <t>Lains</t>
  </si>
  <si>
    <t>39274</t>
  </si>
  <si>
    <t>Lajoux</t>
  </si>
  <si>
    <t>39275</t>
  </si>
  <si>
    <t>Lamoura</t>
  </si>
  <si>
    <t>39277</t>
  </si>
  <si>
    <t>Larderet</t>
  </si>
  <si>
    <t>39278</t>
  </si>
  <si>
    <t>Largillay-Marsonnay</t>
  </si>
  <si>
    <t>39279</t>
  </si>
  <si>
    <t>Larnaud</t>
  </si>
  <si>
    <t>39280</t>
  </si>
  <si>
    <t>Larrivoire</t>
  </si>
  <si>
    <t>39281</t>
  </si>
  <si>
    <t>Latet</t>
  </si>
  <si>
    <t>39282</t>
  </si>
  <si>
    <t>Latette</t>
  </si>
  <si>
    <t>39283</t>
  </si>
  <si>
    <t>Lavancia-Epercy</t>
  </si>
  <si>
    <t>39284</t>
  </si>
  <si>
    <t>Lavangeot</t>
  </si>
  <si>
    <t>39285</t>
  </si>
  <si>
    <t>Lavans-lès-Dole</t>
  </si>
  <si>
    <t>39286</t>
  </si>
  <si>
    <t>Lavans-lès-Saint-Claude</t>
  </si>
  <si>
    <t>39287</t>
  </si>
  <si>
    <t>Lavans-sur-Valouse</t>
  </si>
  <si>
    <t>39288</t>
  </si>
  <si>
    <t>Lavigny</t>
  </si>
  <si>
    <t>39289</t>
  </si>
  <si>
    <t>Lect</t>
  </si>
  <si>
    <t>39290</t>
  </si>
  <si>
    <t>Légna</t>
  </si>
  <si>
    <t>39291</t>
  </si>
  <si>
    <t>Lemuy</t>
  </si>
  <si>
    <t>39292</t>
  </si>
  <si>
    <t>39293</t>
  </si>
  <si>
    <t>Leschères</t>
  </si>
  <si>
    <t>39294</t>
  </si>
  <si>
    <t>Lézat</t>
  </si>
  <si>
    <t>39295</t>
  </si>
  <si>
    <t>Loisia</t>
  </si>
  <si>
    <t>39296</t>
  </si>
  <si>
    <t>39297</t>
  </si>
  <si>
    <t>Longchaumois</t>
  </si>
  <si>
    <t>39298</t>
  </si>
  <si>
    <t>Longcochon</t>
  </si>
  <si>
    <t>39299</t>
  </si>
  <si>
    <t>Longwy-sur-le-Doubs</t>
  </si>
  <si>
    <t>39300</t>
  </si>
  <si>
    <t>Lons-le-Saunier</t>
  </si>
  <si>
    <t>39301</t>
  </si>
  <si>
    <t>Loulle</t>
  </si>
  <si>
    <t>39302</t>
  </si>
  <si>
    <t>Louvatange</t>
  </si>
  <si>
    <t>39303</t>
  </si>
  <si>
    <t>Louvenne</t>
  </si>
  <si>
    <t>39304</t>
  </si>
  <si>
    <t>Louverot</t>
  </si>
  <si>
    <t>39305</t>
  </si>
  <si>
    <t>Loye</t>
  </si>
  <si>
    <t>39306</t>
  </si>
  <si>
    <t>Macornay</t>
  </si>
  <si>
    <t>39307</t>
  </si>
  <si>
    <t>Maisod</t>
  </si>
  <si>
    <t>39308</t>
  </si>
  <si>
    <t>Malange</t>
  </si>
  <si>
    <t>39309</t>
  </si>
  <si>
    <t>Mallerey</t>
  </si>
  <si>
    <t>39310</t>
  </si>
  <si>
    <t>Mantry</t>
  </si>
  <si>
    <t>39312</t>
  </si>
  <si>
    <t>Marigna-sur-Valouse</t>
  </si>
  <si>
    <t>39313</t>
  </si>
  <si>
    <t>39314</t>
  </si>
  <si>
    <t>Marnézia</t>
  </si>
  <si>
    <t>39315</t>
  </si>
  <si>
    <t>Marnoz</t>
  </si>
  <si>
    <t>39317</t>
  </si>
  <si>
    <t>Marre</t>
  </si>
  <si>
    <t>39318</t>
  </si>
  <si>
    <t>Martigna</t>
  </si>
  <si>
    <t>39319</t>
  </si>
  <si>
    <t>Mathenay</t>
  </si>
  <si>
    <t>39320</t>
  </si>
  <si>
    <t>Maynal</t>
  </si>
  <si>
    <t>39321</t>
  </si>
  <si>
    <t>Menétru-le-Vignoble</t>
  </si>
  <si>
    <t>39322</t>
  </si>
  <si>
    <t>Menétrux-en-Joux</t>
  </si>
  <si>
    <t>39323</t>
  </si>
  <si>
    <t>Menotey</t>
  </si>
  <si>
    <t>39324</t>
  </si>
  <si>
    <t>Mérona</t>
  </si>
  <si>
    <t>39325</t>
  </si>
  <si>
    <t>Mesnay</t>
  </si>
  <si>
    <t>39326</t>
  </si>
  <si>
    <t>Mesnois</t>
  </si>
  <si>
    <t>39327</t>
  </si>
  <si>
    <t>Messia-sur-Sorne</t>
  </si>
  <si>
    <t>39328</t>
  </si>
  <si>
    <t>Meussia</t>
  </si>
  <si>
    <t>39329</t>
  </si>
  <si>
    <t>Mièges</t>
  </si>
  <si>
    <t>39330</t>
  </si>
  <si>
    <t>Miéry</t>
  </si>
  <si>
    <t>39331</t>
  </si>
  <si>
    <t>Mignovillard</t>
  </si>
  <si>
    <t>39332</t>
  </si>
  <si>
    <t>Mirebel</t>
  </si>
  <si>
    <t>39333</t>
  </si>
  <si>
    <t>Moirans-en-Montagne</t>
  </si>
  <si>
    <t>39334</t>
  </si>
  <si>
    <t>Moiron</t>
  </si>
  <si>
    <t>39335</t>
  </si>
  <si>
    <t>Moissey</t>
  </si>
  <si>
    <t>39336</t>
  </si>
  <si>
    <t>39337</t>
  </si>
  <si>
    <t>Molamboz</t>
  </si>
  <si>
    <t>39338</t>
  </si>
  <si>
    <t>Molay</t>
  </si>
  <si>
    <t>39339</t>
  </si>
  <si>
    <t>Molinges</t>
  </si>
  <si>
    <t>39340</t>
  </si>
  <si>
    <t>Molpré</t>
  </si>
  <si>
    <t>39341</t>
  </si>
  <si>
    <t>Molunes</t>
  </si>
  <si>
    <t>39342</t>
  </si>
  <si>
    <t>Monay</t>
  </si>
  <si>
    <t>39343</t>
  </si>
  <si>
    <t>Monnetay</t>
  </si>
  <si>
    <t>39344</t>
  </si>
  <si>
    <t>Monnet-la-Ville</t>
  </si>
  <si>
    <t>39345</t>
  </si>
  <si>
    <t>Monnières</t>
  </si>
  <si>
    <t>39346</t>
  </si>
  <si>
    <t>Montagna-le-Reconduit</t>
  </si>
  <si>
    <t>39347</t>
  </si>
  <si>
    <t>Montagna-le-Templier</t>
  </si>
  <si>
    <t>39348</t>
  </si>
  <si>
    <t>39349</t>
  </si>
  <si>
    <t>Montain</t>
  </si>
  <si>
    <t>39350</t>
  </si>
  <si>
    <t>Montbarrey</t>
  </si>
  <si>
    <t>39351</t>
  </si>
  <si>
    <t>Montcusel</t>
  </si>
  <si>
    <t>39352</t>
  </si>
  <si>
    <t>Monteplain</t>
  </si>
  <si>
    <t>39353</t>
  </si>
  <si>
    <t>Montfleur</t>
  </si>
  <si>
    <t>39354</t>
  </si>
  <si>
    <t>Montholier</t>
  </si>
  <si>
    <t>39355</t>
  </si>
  <si>
    <t>Montigny-lès-Arsures</t>
  </si>
  <si>
    <t>39356</t>
  </si>
  <si>
    <t>Montigny-sur-l'Ain</t>
  </si>
  <si>
    <t>39359</t>
  </si>
  <si>
    <t>Montmarlon</t>
  </si>
  <si>
    <t>39360</t>
  </si>
  <si>
    <t>Montmirey-la-Ville</t>
  </si>
  <si>
    <t>39361</t>
  </si>
  <si>
    <t>Montmirey-le-Château</t>
  </si>
  <si>
    <t>39362</t>
  </si>
  <si>
    <t>Montmorot</t>
  </si>
  <si>
    <t>39363</t>
  </si>
  <si>
    <t>39364</t>
  </si>
  <si>
    <t>39365</t>
  </si>
  <si>
    <t>Mont-sous-Vaudrey</t>
  </si>
  <si>
    <t>39366</t>
  </si>
  <si>
    <t>Mont-sur-Monnet</t>
  </si>
  <si>
    <t>39367</t>
  </si>
  <si>
    <t>Morbier</t>
  </si>
  <si>
    <t>39368</t>
  </si>
  <si>
    <t>Morez</t>
  </si>
  <si>
    <t>39370</t>
  </si>
  <si>
    <t>Mouchard</t>
  </si>
  <si>
    <t>39371</t>
  </si>
  <si>
    <t>Mouille</t>
  </si>
  <si>
    <t>39372</t>
  </si>
  <si>
    <t>Mournans-Charbonny</t>
  </si>
  <si>
    <t>39373</t>
  </si>
  <si>
    <t>Moussières</t>
  </si>
  <si>
    <t>39375</t>
  </si>
  <si>
    <t>Moutonne</t>
  </si>
  <si>
    <t>39376</t>
  </si>
  <si>
    <t>Moutoux</t>
  </si>
  <si>
    <t>39377</t>
  </si>
  <si>
    <t>Mutigney</t>
  </si>
  <si>
    <t>39378</t>
  </si>
  <si>
    <t>Nanc-lès-Saint-Amour</t>
  </si>
  <si>
    <t>39379</t>
  </si>
  <si>
    <t>Nance</t>
  </si>
  <si>
    <t>39380</t>
  </si>
  <si>
    <t>Nancuise</t>
  </si>
  <si>
    <t>39381</t>
  </si>
  <si>
    <t>39382</t>
  </si>
  <si>
    <t>Nantey</t>
  </si>
  <si>
    <t>39385</t>
  </si>
  <si>
    <t>Neublans-Abergement</t>
  </si>
  <si>
    <t>39386</t>
  </si>
  <si>
    <t>Neuvilley</t>
  </si>
  <si>
    <t>39387</t>
  </si>
  <si>
    <t>Nevy-lès-Dole</t>
  </si>
  <si>
    <t>39388</t>
  </si>
  <si>
    <t>Nevy-sur-Seille</t>
  </si>
  <si>
    <t>39389</t>
  </si>
  <si>
    <t>Ney</t>
  </si>
  <si>
    <t>39390</t>
  </si>
  <si>
    <t>Nogna</t>
  </si>
  <si>
    <t>39391</t>
  </si>
  <si>
    <t>Nozeroy</t>
  </si>
  <si>
    <t>39392</t>
  </si>
  <si>
    <t>Offlanges</t>
  </si>
  <si>
    <t>39393</t>
  </si>
  <si>
    <t>Onglières</t>
  </si>
  <si>
    <t>39394</t>
  </si>
  <si>
    <t>Onoz</t>
  </si>
  <si>
    <t>39395</t>
  </si>
  <si>
    <t>Orbagna</t>
  </si>
  <si>
    <t>39396</t>
  </si>
  <si>
    <t>Orchamps</t>
  </si>
  <si>
    <t>39397</t>
  </si>
  <si>
    <t>Orgelet</t>
  </si>
  <si>
    <t>39398</t>
  </si>
  <si>
    <t>Ougney</t>
  </si>
  <si>
    <t>39399</t>
  </si>
  <si>
    <t>Ounans</t>
  </si>
  <si>
    <t>39400</t>
  </si>
  <si>
    <t>Our</t>
  </si>
  <si>
    <t>39401</t>
  </si>
  <si>
    <t>Oussières</t>
  </si>
  <si>
    <t>39402</t>
  </si>
  <si>
    <t>Pagney</t>
  </si>
  <si>
    <t>39403</t>
  </si>
  <si>
    <t>Pagnoz</t>
  </si>
  <si>
    <t>39404</t>
  </si>
  <si>
    <t>Pannessières</t>
  </si>
  <si>
    <t>39405</t>
  </si>
  <si>
    <t>Parcey</t>
  </si>
  <si>
    <t>39406</t>
  </si>
  <si>
    <t>Pasquier</t>
  </si>
  <si>
    <t>39407</t>
  </si>
  <si>
    <t>Passenans</t>
  </si>
  <si>
    <t>39408</t>
  </si>
  <si>
    <t>Patornay</t>
  </si>
  <si>
    <t>39409</t>
  </si>
  <si>
    <t>Peintre</t>
  </si>
  <si>
    <t>39411</t>
  </si>
  <si>
    <t>Perrigny</t>
  </si>
  <si>
    <t>39412</t>
  </si>
  <si>
    <t>Peseux</t>
  </si>
  <si>
    <t>39413</t>
  </si>
  <si>
    <t>Pesse</t>
  </si>
  <si>
    <t>39414</t>
  </si>
  <si>
    <t>Petit-Mercey</t>
  </si>
  <si>
    <t>39415</t>
  </si>
  <si>
    <t>Petit-Noir</t>
  </si>
  <si>
    <t>39417</t>
  </si>
  <si>
    <t>Piards</t>
  </si>
  <si>
    <t>39418</t>
  </si>
  <si>
    <t>Picarreau</t>
  </si>
  <si>
    <t>39419</t>
  </si>
  <si>
    <t>Pillemoine</t>
  </si>
  <si>
    <t>39420</t>
  </si>
  <si>
    <t>Pimorin</t>
  </si>
  <si>
    <t>39421</t>
  </si>
  <si>
    <t>39422</t>
  </si>
  <si>
    <t>Plainoiseau</t>
  </si>
  <si>
    <t>39423</t>
  </si>
  <si>
    <t>Plaisia</t>
  </si>
  <si>
    <t>39424</t>
  </si>
  <si>
    <t>Planches-en-Montagne</t>
  </si>
  <si>
    <t>39425</t>
  </si>
  <si>
    <t>Planches-près-Arbois</t>
  </si>
  <si>
    <t>39426</t>
  </si>
  <si>
    <t>Plasne</t>
  </si>
  <si>
    <t>39427</t>
  </si>
  <si>
    <t>Plénise</t>
  </si>
  <si>
    <t>39428</t>
  </si>
  <si>
    <t>Plénisette</t>
  </si>
  <si>
    <t>39429</t>
  </si>
  <si>
    <t>Pleure</t>
  </si>
  <si>
    <t>39430</t>
  </si>
  <si>
    <t>Plumont</t>
  </si>
  <si>
    <t>39431</t>
  </si>
  <si>
    <t>Poids-de-Fiole</t>
  </si>
  <si>
    <t>39432</t>
  </si>
  <si>
    <t>Pointre</t>
  </si>
  <si>
    <t>39434</t>
  </si>
  <si>
    <t>39435</t>
  </si>
  <si>
    <t>Pont-de-Poitte</t>
  </si>
  <si>
    <t>39436</t>
  </si>
  <si>
    <t>Pont-d'Héry</t>
  </si>
  <si>
    <t>39437</t>
  </si>
  <si>
    <t>Pont-du-Navoy</t>
  </si>
  <si>
    <t>39438</t>
  </si>
  <si>
    <t>Ponthoux</t>
  </si>
  <si>
    <t>39439</t>
  </si>
  <si>
    <t>Port-Lesney</t>
  </si>
  <si>
    <t>39440</t>
  </si>
  <si>
    <t>Pratz</t>
  </si>
  <si>
    <t>39441</t>
  </si>
  <si>
    <t>Prémanon</t>
  </si>
  <si>
    <t>39442</t>
  </si>
  <si>
    <t>Prénovel</t>
  </si>
  <si>
    <t>39443</t>
  </si>
  <si>
    <t>Présilly</t>
  </si>
  <si>
    <t>39444</t>
  </si>
  <si>
    <t>Pretin</t>
  </si>
  <si>
    <t>39445</t>
  </si>
  <si>
    <t>Publy</t>
  </si>
  <si>
    <t>39446</t>
  </si>
  <si>
    <t>Pupillin</t>
  </si>
  <si>
    <t>39447</t>
  </si>
  <si>
    <t>Quintigny</t>
  </si>
  <si>
    <t>39448</t>
  </si>
  <si>
    <t>39449</t>
  </si>
  <si>
    <t>Rainans</t>
  </si>
  <si>
    <t>39451</t>
  </si>
  <si>
    <t>Ranchot</t>
  </si>
  <si>
    <t>39452</t>
  </si>
  <si>
    <t>Rans</t>
  </si>
  <si>
    <t>39453</t>
  </si>
  <si>
    <t>Ravilloles</t>
  </si>
  <si>
    <t>39454</t>
  </si>
  <si>
    <t>Recanoz</t>
  </si>
  <si>
    <t>39455</t>
  </si>
  <si>
    <t>Reithouse</t>
  </si>
  <si>
    <t>39456</t>
  </si>
  <si>
    <t>Relans</t>
  </si>
  <si>
    <t>39457</t>
  </si>
  <si>
    <t>Repôts</t>
  </si>
  <si>
    <t>39458</t>
  </si>
  <si>
    <t>Revigny</t>
  </si>
  <si>
    <t>39460</t>
  </si>
  <si>
    <t>Rixouse</t>
  </si>
  <si>
    <t>39461</t>
  </si>
  <si>
    <t>Rix</t>
  </si>
  <si>
    <t>39462</t>
  </si>
  <si>
    <t>Rochefort-sur-Nenon</t>
  </si>
  <si>
    <t>39463</t>
  </si>
  <si>
    <t>Rogna</t>
  </si>
  <si>
    <t>39464</t>
  </si>
  <si>
    <t>39465</t>
  </si>
  <si>
    <t>Romange</t>
  </si>
  <si>
    <t>39466</t>
  </si>
  <si>
    <t>Rosay</t>
  </si>
  <si>
    <t>39467</t>
  </si>
  <si>
    <t>Rotalier</t>
  </si>
  <si>
    <t>39468</t>
  </si>
  <si>
    <t>Rothonay</t>
  </si>
  <si>
    <t>39469</t>
  </si>
  <si>
    <t>Rouffange</t>
  </si>
  <si>
    <t>39470</t>
  </si>
  <si>
    <t>Rousses</t>
  </si>
  <si>
    <t>39471</t>
  </si>
  <si>
    <t>Ruffey-sur-Seille</t>
  </si>
  <si>
    <t>39472</t>
  </si>
  <si>
    <t>Rye</t>
  </si>
  <si>
    <t>39473</t>
  </si>
  <si>
    <t>Saffloz</t>
  </si>
  <si>
    <t>39474</t>
  </si>
  <si>
    <t>39475</t>
  </si>
  <si>
    <t>Saint-Amour</t>
  </si>
  <si>
    <t>39476</t>
  </si>
  <si>
    <t>39477</t>
  </si>
  <si>
    <t>Saint-Baraing</t>
  </si>
  <si>
    <t>39478</t>
  </si>
  <si>
    <t>Saint-Claude</t>
  </si>
  <si>
    <t>39479</t>
  </si>
  <si>
    <t>Saint-Cyr-Montmalin</t>
  </si>
  <si>
    <t>39480</t>
  </si>
  <si>
    <t>39481</t>
  </si>
  <si>
    <t>Saint-Germain-en-Montagne</t>
  </si>
  <si>
    <t>39482</t>
  </si>
  <si>
    <t>Saint-Germain-lès-Arlay</t>
  </si>
  <si>
    <t>39483</t>
  </si>
  <si>
    <t>Saint-Hymetière</t>
  </si>
  <si>
    <t>39484</t>
  </si>
  <si>
    <t>Saint-Jean-d'Étreux</t>
  </si>
  <si>
    <t>39485</t>
  </si>
  <si>
    <t>39486</t>
  </si>
  <si>
    <t>Saint-Lamain</t>
  </si>
  <si>
    <t>39487</t>
  </si>
  <si>
    <t>Saint-Laurent-en-Grandvaux</t>
  </si>
  <si>
    <t>39488</t>
  </si>
  <si>
    <t>Saint-Laurent-la-Roche</t>
  </si>
  <si>
    <t>39489</t>
  </si>
  <si>
    <t>Saint-Lothain</t>
  </si>
  <si>
    <t>39490</t>
  </si>
  <si>
    <t>39491</t>
  </si>
  <si>
    <t>Saint-Lupicin</t>
  </si>
  <si>
    <t>39492</t>
  </si>
  <si>
    <t>39493</t>
  </si>
  <si>
    <t>Saint-Maurice-Crillat</t>
  </si>
  <si>
    <t>39494</t>
  </si>
  <si>
    <t>39495</t>
  </si>
  <si>
    <t>Saint-Thiébaud</t>
  </si>
  <si>
    <t>39497</t>
  </si>
  <si>
    <t>Saizenay</t>
  </si>
  <si>
    <t>39498</t>
  </si>
  <si>
    <t>Salans</t>
  </si>
  <si>
    <t>39499</t>
  </si>
  <si>
    <t>Saligney</t>
  </si>
  <si>
    <t>39500</t>
  </si>
  <si>
    <t>Salins-les-Bains</t>
  </si>
  <si>
    <t>39501</t>
  </si>
  <si>
    <t>Sampans</t>
  </si>
  <si>
    <t>39502</t>
  </si>
  <si>
    <t>Santans</t>
  </si>
  <si>
    <t>39503</t>
  </si>
  <si>
    <t>Sapois</t>
  </si>
  <si>
    <t>39504</t>
  </si>
  <si>
    <t>Sarrogna</t>
  </si>
  <si>
    <t>39505</t>
  </si>
  <si>
    <t>Saugeot</t>
  </si>
  <si>
    <t>39506</t>
  </si>
  <si>
    <t>Savigna</t>
  </si>
  <si>
    <t>39507</t>
  </si>
  <si>
    <t>Séligney</t>
  </si>
  <si>
    <t>39508</t>
  </si>
  <si>
    <t>Sellières</t>
  </si>
  <si>
    <t>39509</t>
  </si>
  <si>
    <t>Senaud</t>
  </si>
  <si>
    <t>39510</t>
  </si>
  <si>
    <t>Septmoncel</t>
  </si>
  <si>
    <t>39511</t>
  </si>
  <si>
    <t>Sergenaux</t>
  </si>
  <si>
    <t>39512</t>
  </si>
  <si>
    <t>Sergenon</t>
  </si>
  <si>
    <t>39513</t>
  </si>
  <si>
    <t>Sermange</t>
  </si>
  <si>
    <t>39514</t>
  </si>
  <si>
    <t>Serre-les-Moulières</t>
  </si>
  <si>
    <t>39517</t>
  </si>
  <si>
    <t>Sirod</t>
  </si>
  <si>
    <t>39518</t>
  </si>
  <si>
    <t>Songeson</t>
  </si>
  <si>
    <t>39519</t>
  </si>
  <si>
    <t>Soucia</t>
  </si>
  <si>
    <t>39520</t>
  </si>
  <si>
    <t>Souvans</t>
  </si>
  <si>
    <t>39522</t>
  </si>
  <si>
    <t>Supt</t>
  </si>
  <si>
    <t>39523</t>
  </si>
  <si>
    <t>Syam</t>
  </si>
  <si>
    <t>39525</t>
  </si>
  <si>
    <t>Tassenières</t>
  </si>
  <si>
    <t>39526</t>
  </si>
  <si>
    <t>Tavaux</t>
  </si>
  <si>
    <t>39527</t>
  </si>
  <si>
    <t>Taxenne</t>
  </si>
  <si>
    <t>39528</t>
  </si>
  <si>
    <t>Thervay</t>
  </si>
  <si>
    <t>39529</t>
  </si>
  <si>
    <t>Thésy</t>
  </si>
  <si>
    <t>39530</t>
  </si>
  <si>
    <t>Thoirette</t>
  </si>
  <si>
    <t>39531</t>
  </si>
  <si>
    <t>Thoiria</t>
  </si>
  <si>
    <t>39532</t>
  </si>
  <si>
    <t>Thoissia</t>
  </si>
  <si>
    <t>39533</t>
  </si>
  <si>
    <t>Toulouse-le-Château</t>
  </si>
  <si>
    <t>39534</t>
  </si>
  <si>
    <t>Tour-du-Meix</t>
  </si>
  <si>
    <t>39535</t>
  </si>
  <si>
    <t>Tourmont</t>
  </si>
  <si>
    <t>39537</t>
  </si>
  <si>
    <t>Trenal</t>
  </si>
  <si>
    <t>39538</t>
  </si>
  <si>
    <t>Uxelles</t>
  </si>
  <si>
    <t>39539</t>
  </si>
  <si>
    <t>Vadans</t>
  </si>
  <si>
    <t>39540</t>
  </si>
  <si>
    <t>Valempoulières</t>
  </si>
  <si>
    <t>39542</t>
  </si>
  <si>
    <t>Valfin-sur-Valouse</t>
  </si>
  <si>
    <t>39543</t>
  </si>
  <si>
    <t>Vannoz</t>
  </si>
  <si>
    <t>39544</t>
  </si>
  <si>
    <t>Varessia</t>
  </si>
  <si>
    <t>39545</t>
  </si>
  <si>
    <t>Vaudioux</t>
  </si>
  <si>
    <t>39546</t>
  </si>
  <si>
    <t>Vaudrey</t>
  </si>
  <si>
    <t>39547</t>
  </si>
  <si>
    <t>Vaux-lès-Saint-Claude</t>
  </si>
  <si>
    <t>39548</t>
  </si>
  <si>
    <t>Vaux-sur-Poligny</t>
  </si>
  <si>
    <t>39549</t>
  </si>
  <si>
    <t>Vercia</t>
  </si>
  <si>
    <t>39550</t>
  </si>
  <si>
    <t>Verges</t>
  </si>
  <si>
    <t>39551</t>
  </si>
  <si>
    <t>Véria</t>
  </si>
  <si>
    <t>39552</t>
  </si>
  <si>
    <t>Vernantois</t>
  </si>
  <si>
    <t>39553</t>
  </si>
  <si>
    <t>Vernois</t>
  </si>
  <si>
    <t>39554</t>
  </si>
  <si>
    <t>Vers-en-Montagne</t>
  </si>
  <si>
    <t>39555</t>
  </si>
  <si>
    <t>Vers-sous-Sellières</t>
  </si>
  <si>
    <t>39556</t>
  </si>
  <si>
    <t>Vertamboz</t>
  </si>
  <si>
    <t>39557</t>
  </si>
  <si>
    <t>Vescles</t>
  </si>
  <si>
    <t>39558</t>
  </si>
  <si>
    <t>Vevy</t>
  </si>
  <si>
    <t>39559</t>
  </si>
  <si>
    <t>Vieille-Loye</t>
  </si>
  <si>
    <t>39560</t>
  </si>
  <si>
    <t>Villard-Saint-Sauveur</t>
  </si>
  <si>
    <t>39561</t>
  </si>
  <si>
    <t>Villards-d'Héria</t>
  </si>
  <si>
    <t>39562</t>
  </si>
  <si>
    <t>Villard-sur-Bienne</t>
  </si>
  <si>
    <t>39564</t>
  </si>
  <si>
    <t>Villechantria</t>
  </si>
  <si>
    <t>39565</t>
  </si>
  <si>
    <t>Villeneuve-d'Aval</t>
  </si>
  <si>
    <t>39566</t>
  </si>
  <si>
    <t>Villeneuve-lès-Charnod</t>
  </si>
  <si>
    <t>39567</t>
  </si>
  <si>
    <t>Villeneuve-sous-Pymont</t>
  </si>
  <si>
    <t>39568</t>
  </si>
  <si>
    <t>Villerserine</t>
  </si>
  <si>
    <t>39569</t>
  </si>
  <si>
    <t>Villers-Farlay</t>
  </si>
  <si>
    <t>39570</t>
  </si>
  <si>
    <t>Villers-les-Bois</t>
  </si>
  <si>
    <t>39571</t>
  </si>
  <si>
    <t>Villers-Robert</t>
  </si>
  <si>
    <t>39572</t>
  </si>
  <si>
    <t>Villette-lès-Arbois</t>
  </si>
  <si>
    <t>39573</t>
  </si>
  <si>
    <t>Villette-lès-Dole</t>
  </si>
  <si>
    <t>39574</t>
  </si>
  <si>
    <t>Villevieux</t>
  </si>
  <si>
    <t>39575</t>
  </si>
  <si>
    <t>Villey</t>
  </si>
  <si>
    <t>39576</t>
  </si>
  <si>
    <t>Vincelles</t>
  </si>
  <si>
    <t>39577</t>
  </si>
  <si>
    <t>Vincent</t>
  </si>
  <si>
    <t>39579</t>
  </si>
  <si>
    <t>Viry</t>
  </si>
  <si>
    <t>39581</t>
  </si>
  <si>
    <t>Vitreux</t>
  </si>
  <si>
    <t>39582</t>
  </si>
  <si>
    <t>Voiteur</t>
  </si>
  <si>
    <t>39583</t>
  </si>
  <si>
    <t>Vosbles</t>
  </si>
  <si>
    <t>39584</t>
  </si>
  <si>
    <t>Vriange</t>
  </si>
  <si>
    <t>39585</t>
  </si>
  <si>
    <t>Vulvoz</t>
  </si>
  <si>
    <t>39586</t>
  </si>
  <si>
    <t>Aresches</t>
  </si>
  <si>
    <t>40001</t>
  </si>
  <si>
    <t>Aire-sur-l'Adour</t>
  </si>
  <si>
    <t>40002</t>
  </si>
  <si>
    <t>Amou</t>
  </si>
  <si>
    <t>40003</t>
  </si>
  <si>
    <t>Angoumé</t>
  </si>
  <si>
    <t>40004</t>
  </si>
  <si>
    <t>Angresse</t>
  </si>
  <si>
    <t>40005</t>
  </si>
  <si>
    <t>Arboucave</t>
  </si>
  <si>
    <t>40006</t>
  </si>
  <si>
    <t>Arengosse</t>
  </si>
  <si>
    <t>40007</t>
  </si>
  <si>
    <t>Argelos</t>
  </si>
  <si>
    <t>40008</t>
  </si>
  <si>
    <t>Argelouse</t>
  </si>
  <si>
    <t>40009</t>
  </si>
  <si>
    <t>Arjuzanx</t>
  </si>
  <si>
    <t>40011</t>
  </si>
  <si>
    <t>Arsague</t>
  </si>
  <si>
    <t>40012</t>
  </si>
  <si>
    <t>Artassenx</t>
  </si>
  <si>
    <t>40013</t>
  </si>
  <si>
    <t>Arthez-d'Armagnac</t>
  </si>
  <si>
    <t>40014</t>
  </si>
  <si>
    <t>Arue</t>
  </si>
  <si>
    <t>40015</t>
  </si>
  <si>
    <t>Arx</t>
  </si>
  <si>
    <t>40016</t>
  </si>
  <si>
    <t>Aubagnan</t>
  </si>
  <si>
    <t>40017</t>
  </si>
  <si>
    <t>Audignon</t>
  </si>
  <si>
    <t>40018</t>
  </si>
  <si>
    <t>Audon</t>
  </si>
  <si>
    <t>40019</t>
  </si>
  <si>
    <t>Aureilhan</t>
  </si>
  <si>
    <t>40020</t>
  </si>
  <si>
    <t>Aurice</t>
  </si>
  <si>
    <t>40021</t>
  </si>
  <si>
    <t>Azur</t>
  </si>
  <si>
    <t>40022</t>
  </si>
  <si>
    <t>Bahus-Soubiran</t>
  </si>
  <si>
    <t>40023</t>
  </si>
  <si>
    <t>Baigts</t>
  </si>
  <si>
    <t>40024</t>
  </si>
  <si>
    <t>Banos</t>
  </si>
  <si>
    <t>40025</t>
  </si>
  <si>
    <t>Bascons</t>
  </si>
  <si>
    <t>40026</t>
  </si>
  <si>
    <t>Bas-Mauco</t>
  </si>
  <si>
    <t>40027</t>
  </si>
  <si>
    <t>Bassercles</t>
  </si>
  <si>
    <t>40028</t>
  </si>
  <si>
    <t>Bastennes</t>
  </si>
  <si>
    <t>40029</t>
  </si>
  <si>
    <t>Bats</t>
  </si>
  <si>
    <t>40030</t>
  </si>
  <si>
    <t>Baudignan</t>
  </si>
  <si>
    <t>40031</t>
  </si>
  <si>
    <t>Bégaar</t>
  </si>
  <si>
    <t>40032</t>
  </si>
  <si>
    <t>Belhade</t>
  </si>
  <si>
    <t>40033</t>
  </si>
  <si>
    <t>Bélis</t>
  </si>
  <si>
    <t>40034</t>
  </si>
  <si>
    <t>Bélus</t>
  </si>
  <si>
    <t>40035</t>
  </si>
  <si>
    <t>Bénesse-lès-Dax</t>
  </si>
  <si>
    <t>40036</t>
  </si>
  <si>
    <t>Bénesse-Maremne</t>
  </si>
  <si>
    <t>40037</t>
  </si>
  <si>
    <t>Benquet</t>
  </si>
  <si>
    <t>40038</t>
  </si>
  <si>
    <t>Bergouey</t>
  </si>
  <si>
    <t>40039</t>
  </si>
  <si>
    <t>Betbezer-d'Armagnac</t>
  </si>
  <si>
    <t>40040</t>
  </si>
  <si>
    <t>Beylongue</t>
  </si>
  <si>
    <t>40041</t>
  </si>
  <si>
    <t>Beyries</t>
  </si>
  <si>
    <t>40042</t>
  </si>
  <si>
    <t>Biarrotte</t>
  </si>
  <si>
    <t>40043</t>
  </si>
  <si>
    <t>Bias</t>
  </si>
  <si>
    <t>40044</t>
  </si>
  <si>
    <t>Biaudos</t>
  </si>
  <si>
    <t>40046</t>
  </si>
  <si>
    <t>Biscarrosse</t>
  </si>
  <si>
    <t>40047</t>
  </si>
  <si>
    <t>Bonnegarde</t>
  </si>
  <si>
    <t>40048</t>
  </si>
  <si>
    <t>Boos</t>
  </si>
  <si>
    <t>40049</t>
  </si>
  <si>
    <t>Bordères-et-Lamensans</t>
  </si>
  <si>
    <t>40050</t>
  </si>
  <si>
    <t>Bostens</t>
  </si>
  <si>
    <t>40051</t>
  </si>
  <si>
    <t>Bougue</t>
  </si>
  <si>
    <t>40052</t>
  </si>
  <si>
    <t>Bourdalat</t>
  </si>
  <si>
    <t>40053</t>
  </si>
  <si>
    <t>Bourriot-Bergonce</t>
  </si>
  <si>
    <t>40054</t>
  </si>
  <si>
    <t>Brassempouy</t>
  </si>
  <si>
    <t>40055</t>
  </si>
  <si>
    <t>Bretagne-de-Marsan</t>
  </si>
  <si>
    <t>40056</t>
  </si>
  <si>
    <t>Brocas</t>
  </si>
  <si>
    <t>40057</t>
  </si>
  <si>
    <t>Buanes</t>
  </si>
  <si>
    <t>40058</t>
  </si>
  <si>
    <t>Cachen</t>
  </si>
  <si>
    <t>40059</t>
  </si>
  <si>
    <t>Cagnotte</t>
  </si>
  <si>
    <t>40060</t>
  </si>
  <si>
    <t>Callen</t>
  </si>
  <si>
    <t>40061</t>
  </si>
  <si>
    <t>40062</t>
  </si>
  <si>
    <t>Campet-et-Lamolère</t>
  </si>
  <si>
    <t>40063</t>
  </si>
  <si>
    <t>Candresse</t>
  </si>
  <si>
    <t>40064</t>
  </si>
  <si>
    <t>Canenx-et-Réaut</t>
  </si>
  <si>
    <t>40065</t>
  </si>
  <si>
    <t>Capbreton</t>
  </si>
  <si>
    <t>40066</t>
  </si>
  <si>
    <t>Carcarès-Sainte-Croix</t>
  </si>
  <si>
    <t>40067</t>
  </si>
  <si>
    <t>Carcen-Ponson</t>
  </si>
  <si>
    <t>40068</t>
  </si>
  <si>
    <t>Cassen</t>
  </si>
  <si>
    <t>40069</t>
  </si>
  <si>
    <t>Castaignos-Souslens</t>
  </si>
  <si>
    <t>40070</t>
  </si>
  <si>
    <t>Castandet</t>
  </si>
  <si>
    <t>40071</t>
  </si>
  <si>
    <t>Castelnau-Chalosse</t>
  </si>
  <si>
    <t>40072</t>
  </si>
  <si>
    <t>Castelnau-Tursan</t>
  </si>
  <si>
    <t>40073</t>
  </si>
  <si>
    <t>Castelner</t>
  </si>
  <si>
    <t>40074</t>
  </si>
  <si>
    <t>Castel-Sarrazin</t>
  </si>
  <si>
    <t>40075</t>
  </si>
  <si>
    <t>Castets</t>
  </si>
  <si>
    <t>40076</t>
  </si>
  <si>
    <t>Cauna</t>
  </si>
  <si>
    <t>40077</t>
  </si>
  <si>
    <t>Cauneille</t>
  </si>
  <si>
    <t>40078</t>
  </si>
  <si>
    <t>Caupenne</t>
  </si>
  <si>
    <t>40079</t>
  </si>
  <si>
    <t>40080</t>
  </si>
  <si>
    <t>Cazères-sur-l'Adour</t>
  </si>
  <si>
    <t>40081</t>
  </si>
  <si>
    <t>Cère</t>
  </si>
  <si>
    <t>40082</t>
  </si>
  <si>
    <t>Classun</t>
  </si>
  <si>
    <t>40083</t>
  </si>
  <si>
    <t>Clèdes</t>
  </si>
  <si>
    <t>40084</t>
  </si>
  <si>
    <t>40085</t>
  </si>
  <si>
    <t>Commensacq</t>
  </si>
  <si>
    <t>40086</t>
  </si>
  <si>
    <t>Coudures</t>
  </si>
  <si>
    <t>40087</t>
  </si>
  <si>
    <t>Créon-d'Armagnac</t>
  </si>
  <si>
    <t>40088</t>
  </si>
  <si>
    <t>Dax</t>
  </si>
  <si>
    <t>40089</t>
  </si>
  <si>
    <t>Doazit</t>
  </si>
  <si>
    <t>40090</t>
  </si>
  <si>
    <t>Donzacq</t>
  </si>
  <si>
    <t>40091</t>
  </si>
  <si>
    <t>Duhort-Bachen</t>
  </si>
  <si>
    <t>40092</t>
  </si>
  <si>
    <t>Dumes</t>
  </si>
  <si>
    <t>40093</t>
  </si>
  <si>
    <t>Escalans</t>
  </si>
  <si>
    <t>40094</t>
  </si>
  <si>
    <t>Escource</t>
  </si>
  <si>
    <t>40095</t>
  </si>
  <si>
    <t>Estibeaux</t>
  </si>
  <si>
    <t>40096</t>
  </si>
  <si>
    <t>Estigarde</t>
  </si>
  <si>
    <t>40097</t>
  </si>
  <si>
    <t>Eugénie-les-Bains</t>
  </si>
  <si>
    <t>40098</t>
  </si>
  <si>
    <t>Eyres-Moncube</t>
  </si>
  <si>
    <t>40099</t>
  </si>
  <si>
    <t>40100</t>
  </si>
  <si>
    <t>Frêche</t>
  </si>
  <si>
    <t>40101</t>
  </si>
  <si>
    <t>Gaas</t>
  </si>
  <si>
    <t>40102</t>
  </si>
  <si>
    <t>Gabarret</t>
  </si>
  <si>
    <t>40103</t>
  </si>
  <si>
    <t>Gaillères</t>
  </si>
  <si>
    <t>40104</t>
  </si>
  <si>
    <t>Gamarde-les-Bains</t>
  </si>
  <si>
    <t>40105</t>
  </si>
  <si>
    <t>Garein</t>
  </si>
  <si>
    <t>40106</t>
  </si>
  <si>
    <t>Garrey</t>
  </si>
  <si>
    <t>40107</t>
  </si>
  <si>
    <t>Garrosse</t>
  </si>
  <si>
    <t>40108</t>
  </si>
  <si>
    <t>Gastes</t>
  </si>
  <si>
    <t>40109</t>
  </si>
  <si>
    <t>Gaujacq</t>
  </si>
  <si>
    <t>40110</t>
  </si>
  <si>
    <t>Geaune</t>
  </si>
  <si>
    <t>40111</t>
  </si>
  <si>
    <t>Geloux</t>
  </si>
  <si>
    <t>40112</t>
  </si>
  <si>
    <t>Gibret</t>
  </si>
  <si>
    <t>40113</t>
  </si>
  <si>
    <t>Goos</t>
  </si>
  <si>
    <t>40114</t>
  </si>
  <si>
    <t>Gourbera</t>
  </si>
  <si>
    <t>40115</t>
  </si>
  <si>
    <t>Gousse</t>
  </si>
  <si>
    <t>40116</t>
  </si>
  <si>
    <t>Gouts</t>
  </si>
  <si>
    <t>40117</t>
  </si>
  <si>
    <t>Grenade-sur-l'Adour</t>
  </si>
  <si>
    <t>40118</t>
  </si>
  <si>
    <t>Habas</t>
  </si>
  <si>
    <t>40119</t>
  </si>
  <si>
    <t>Hagetmau</t>
  </si>
  <si>
    <t>40120</t>
  </si>
  <si>
    <t>Hastingues</t>
  </si>
  <si>
    <t>40121</t>
  </si>
  <si>
    <t>Hauriet</t>
  </si>
  <si>
    <t>40122</t>
  </si>
  <si>
    <t>Haut-Mauco</t>
  </si>
  <si>
    <t>40123</t>
  </si>
  <si>
    <t>40124</t>
  </si>
  <si>
    <t>Herré</t>
  </si>
  <si>
    <t>40125</t>
  </si>
  <si>
    <t>Heugas</t>
  </si>
  <si>
    <t>40126</t>
  </si>
  <si>
    <t>Hinx</t>
  </si>
  <si>
    <t>40127</t>
  </si>
  <si>
    <t>Hontanx</t>
  </si>
  <si>
    <t>40128</t>
  </si>
  <si>
    <t>Horsarrieu</t>
  </si>
  <si>
    <t>40129</t>
  </si>
  <si>
    <t>Josse</t>
  </si>
  <si>
    <t>40130</t>
  </si>
  <si>
    <t>Labastide-Chalosse</t>
  </si>
  <si>
    <t>40131</t>
  </si>
  <si>
    <t>Labastide-d'Armagnac</t>
  </si>
  <si>
    <t>40132</t>
  </si>
  <si>
    <t>40133</t>
  </si>
  <si>
    <t>Labenne</t>
  </si>
  <si>
    <t>40134</t>
  </si>
  <si>
    <t>Labouheyre</t>
  </si>
  <si>
    <t>40135</t>
  </si>
  <si>
    <t>Labrit</t>
  </si>
  <si>
    <t>40136</t>
  </si>
  <si>
    <t>Lacajunte</t>
  </si>
  <si>
    <t>40137</t>
  </si>
  <si>
    <t>Lacquy</t>
  </si>
  <si>
    <t>40138</t>
  </si>
  <si>
    <t>Lacrabe</t>
  </si>
  <si>
    <t>40139</t>
  </si>
  <si>
    <t>Laglorieuse</t>
  </si>
  <si>
    <t>40140</t>
  </si>
  <si>
    <t>Lagrange</t>
  </si>
  <si>
    <t>40141</t>
  </si>
  <si>
    <t>Lahosse</t>
  </si>
  <si>
    <t>40142</t>
  </si>
  <si>
    <t>Laluque</t>
  </si>
  <si>
    <t>40143</t>
  </si>
  <si>
    <t>Lamothe</t>
  </si>
  <si>
    <t>40144</t>
  </si>
  <si>
    <t>Larbey</t>
  </si>
  <si>
    <t>40145</t>
  </si>
  <si>
    <t>Larrivière-Saint-Savin</t>
  </si>
  <si>
    <t>40146</t>
  </si>
  <si>
    <t>Latrille</t>
  </si>
  <si>
    <t>40147</t>
  </si>
  <si>
    <t>Laurède</t>
  </si>
  <si>
    <t>40148</t>
  </si>
  <si>
    <t>40149</t>
  </si>
  <si>
    <t>Lencouacq</t>
  </si>
  <si>
    <t>40150</t>
  </si>
  <si>
    <t>Léon</t>
  </si>
  <si>
    <t>40151</t>
  </si>
  <si>
    <t>Lesgor</t>
  </si>
  <si>
    <t>40152</t>
  </si>
  <si>
    <t>Lesperon</t>
  </si>
  <si>
    <t>40153</t>
  </si>
  <si>
    <t>Leuy</t>
  </si>
  <si>
    <t>40154</t>
  </si>
  <si>
    <t>Lévignacq</t>
  </si>
  <si>
    <t>40155</t>
  </si>
  <si>
    <t>Linxe</t>
  </si>
  <si>
    <t>40156</t>
  </si>
  <si>
    <t>Liposthey</t>
  </si>
  <si>
    <t>40157</t>
  </si>
  <si>
    <t>Lit-et-Mixe</t>
  </si>
  <si>
    <t>40158</t>
  </si>
  <si>
    <t>Losse</t>
  </si>
  <si>
    <t>40159</t>
  </si>
  <si>
    <t>Louer</t>
  </si>
  <si>
    <t>40160</t>
  </si>
  <si>
    <t>Lourquen</t>
  </si>
  <si>
    <t>40161</t>
  </si>
  <si>
    <t>Lubbon</t>
  </si>
  <si>
    <t>40162</t>
  </si>
  <si>
    <t>Lucbardez-et-Bargues</t>
  </si>
  <si>
    <t>40163</t>
  </si>
  <si>
    <t>Lüe</t>
  </si>
  <si>
    <t>40164</t>
  </si>
  <si>
    <t>Retjons</t>
  </si>
  <si>
    <t>40165</t>
  </si>
  <si>
    <t>Luglon</t>
  </si>
  <si>
    <t>40166</t>
  </si>
  <si>
    <t>Lussagnet</t>
  </si>
  <si>
    <t>40167</t>
  </si>
  <si>
    <t>Luxey</t>
  </si>
  <si>
    <t>40168</t>
  </si>
  <si>
    <t>Magescq</t>
  </si>
  <si>
    <t>40169</t>
  </si>
  <si>
    <t>Maillas</t>
  </si>
  <si>
    <t>40170</t>
  </si>
  <si>
    <t>Maillères</t>
  </si>
  <si>
    <t>40171</t>
  </si>
  <si>
    <t>Mano</t>
  </si>
  <si>
    <t>40172</t>
  </si>
  <si>
    <t>Mant</t>
  </si>
  <si>
    <t>40173</t>
  </si>
  <si>
    <t>Marpaps</t>
  </si>
  <si>
    <t>40174</t>
  </si>
  <si>
    <t>Mauries</t>
  </si>
  <si>
    <t>40175</t>
  </si>
  <si>
    <t>Maurrin</t>
  </si>
  <si>
    <t>40176</t>
  </si>
  <si>
    <t>Mauvezin-d'Armagnac</t>
  </si>
  <si>
    <t>40177</t>
  </si>
  <si>
    <t>Maylis</t>
  </si>
  <si>
    <t>40178</t>
  </si>
  <si>
    <t>40179</t>
  </si>
  <si>
    <t>40180</t>
  </si>
  <si>
    <t>40181</t>
  </si>
  <si>
    <t>40182</t>
  </si>
  <si>
    <t>Mézos</t>
  </si>
  <si>
    <t>40183</t>
  </si>
  <si>
    <t>Mimbaste</t>
  </si>
  <si>
    <t>40184</t>
  </si>
  <si>
    <t>Mimizan</t>
  </si>
  <si>
    <t>40185</t>
  </si>
  <si>
    <t>Miramont-Sensacq</t>
  </si>
  <si>
    <t>40186</t>
  </si>
  <si>
    <t>Misson</t>
  </si>
  <si>
    <t>40187</t>
  </si>
  <si>
    <t>Moliets-et-Maa</t>
  </si>
  <si>
    <t>40188</t>
  </si>
  <si>
    <t>Momuy</t>
  </si>
  <si>
    <t>40189</t>
  </si>
  <si>
    <t>Monget</t>
  </si>
  <si>
    <t>40190</t>
  </si>
  <si>
    <t>40191</t>
  </si>
  <si>
    <t>40192</t>
  </si>
  <si>
    <t>Mont-de-Marsan</t>
  </si>
  <si>
    <t>40193</t>
  </si>
  <si>
    <t>40194</t>
  </si>
  <si>
    <t>Montfort-en-Chalosse</t>
  </si>
  <si>
    <t>40195</t>
  </si>
  <si>
    <t>40196</t>
  </si>
  <si>
    <t>Montsoué</t>
  </si>
  <si>
    <t>40197</t>
  </si>
  <si>
    <t>Morcenx</t>
  </si>
  <si>
    <t>40198</t>
  </si>
  <si>
    <t>Morganx</t>
  </si>
  <si>
    <t>40199</t>
  </si>
  <si>
    <t>Mouscardès</t>
  </si>
  <si>
    <t>40200</t>
  </si>
  <si>
    <t>Moustey</t>
  </si>
  <si>
    <t>40201</t>
  </si>
  <si>
    <t>Mugron</t>
  </si>
  <si>
    <t>40202</t>
  </si>
  <si>
    <t>Narrosse</t>
  </si>
  <si>
    <t>40203</t>
  </si>
  <si>
    <t>Nassiet</t>
  </si>
  <si>
    <t>40204</t>
  </si>
  <si>
    <t>Nerbis</t>
  </si>
  <si>
    <t>40205</t>
  </si>
  <si>
    <t>Nousse</t>
  </si>
  <si>
    <t>40206</t>
  </si>
  <si>
    <t>Oeyregave</t>
  </si>
  <si>
    <t>40207</t>
  </si>
  <si>
    <t>Oeyreluy</t>
  </si>
  <si>
    <t>40208</t>
  </si>
  <si>
    <t>Onard</t>
  </si>
  <si>
    <t>40209</t>
  </si>
  <si>
    <t>Ondres</t>
  </si>
  <si>
    <t>40210</t>
  </si>
  <si>
    <t>Onesse-et-Laharie</t>
  </si>
  <si>
    <t>40211</t>
  </si>
  <si>
    <t>Orist</t>
  </si>
  <si>
    <t>40212</t>
  </si>
  <si>
    <t>Orthevielle</t>
  </si>
  <si>
    <t>40213</t>
  </si>
  <si>
    <t>Orx</t>
  </si>
  <si>
    <t>40214</t>
  </si>
  <si>
    <t>Ossages</t>
  </si>
  <si>
    <t>40215</t>
  </si>
  <si>
    <t>Ousse-Suzan</t>
  </si>
  <si>
    <t>40216</t>
  </si>
  <si>
    <t>Ozourt</t>
  </si>
  <si>
    <t>40217</t>
  </si>
  <si>
    <t>Parentis-en-Born</t>
  </si>
  <si>
    <t>40218</t>
  </si>
  <si>
    <t>Parleboscq</t>
  </si>
  <si>
    <t>40219</t>
  </si>
  <si>
    <t>Payros-Cazautets</t>
  </si>
  <si>
    <t>40220</t>
  </si>
  <si>
    <t>Pécorade</t>
  </si>
  <si>
    <t>40221</t>
  </si>
  <si>
    <t>Perquie</t>
  </si>
  <si>
    <t>40222</t>
  </si>
  <si>
    <t>Pey</t>
  </si>
  <si>
    <t>40223</t>
  </si>
  <si>
    <t>Peyre</t>
  </si>
  <si>
    <t>40224</t>
  </si>
  <si>
    <t>Peyrehorade</t>
  </si>
  <si>
    <t>40225</t>
  </si>
  <si>
    <t>Philondenx</t>
  </si>
  <si>
    <t>40226</t>
  </si>
  <si>
    <t>Pimbo</t>
  </si>
  <si>
    <t>40227</t>
  </si>
  <si>
    <t>Pissos</t>
  </si>
  <si>
    <t>40228</t>
  </si>
  <si>
    <t>Pomarez</t>
  </si>
  <si>
    <t>40229</t>
  </si>
  <si>
    <t>Pontenx-les-Forges</t>
  </si>
  <si>
    <t>40230</t>
  </si>
  <si>
    <t>Pontonx-sur-l'Adour</t>
  </si>
  <si>
    <t>40231</t>
  </si>
  <si>
    <t>Port-de-Lanne</t>
  </si>
  <si>
    <t>40232</t>
  </si>
  <si>
    <t>Poudenx</t>
  </si>
  <si>
    <t>40233</t>
  </si>
  <si>
    <t>Pouillon</t>
  </si>
  <si>
    <t>40234</t>
  </si>
  <si>
    <t>Pouydesseaux</t>
  </si>
  <si>
    <t>40235</t>
  </si>
  <si>
    <t>Poyanne</t>
  </si>
  <si>
    <t>40236</t>
  </si>
  <si>
    <t>Poyartin</t>
  </si>
  <si>
    <t>40237</t>
  </si>
  <si>
    <t>Préchacq-les-Bains</t>
  </si>
  <si>
    <t>40238</t>
  </si>
  <si>
    <t>Pujo-le-Plan</t>
  </si>
  <si>
    <t>40239</t>
  </si>
  <si>
    <t>Puyol-Cazalet</t>
  </si>
  <si>
    <t>40240</t>
  </si>
  <si>
    <t>Renung</t>
  </si>
  <si>
    <t>40242</t>
  </si>
  <si>
    <t>Rimbez-et-Baudiets</t>
  </si>
  <si>
    <t>40243</t>
  </si>
  <si>
    <t>Rion-des-Landes</t>
  </si>
  <si>
    <t>40244</t>
  </si>
  <si>
    <t>Rivière-Saas-et-Gourby</t>
  </si>
  <si>
    <t>40245</t>
  </si>
  <si>
    <t>40246</t>
  </si>
  <si>
    <t>Sabres</t>
  </si>
  <si>
    <t>40247</t>
  </si>
  <si>
    <t>Saint-Agnet</t>
  </si>
  <si>
    <t>40248</t>
  </si>
  <si>
    <t>Saint-André-de-Seignanx</t>
  </si>
  <si>
    <t>40249</t>
  </si>
  <si>
    <t>40250</t>
  </si>
  <si>
    <t>40251</t>
  </si>
  <si>
    <t>40252</t>
  </si>
  <si>
    <t>40253</t>
  </si>
  <si>
    <t>Saint-Cricq-Chalosse</t>
  </si>
  <si>
    <t>40254</t>
  </si>
  <si>
    <t>Saint-Cricq-du-Gave</t>
  </si>
  <si>
    <t>40255</t>
  </si>
  <si>
    <t>Saint-Cricq-Villeneuve</t>
  </si>
  <si>
    <t>40256</t>
  </si>
  <si>
    <t>Saint-Étienne-d'Orthe</t>
  </si>
  <si>
    <t>40257</t>
  </si>
  <si>
    <t>Sainte-Eulalie-en-Born</t>
  </si>
  <si>
    <t>40258</t>
  </si>
  <si>
    <t>Sainte-Foy</t>
  </si>
  <si>
    <t>40259</t>
  </si>
  <si>
    <t>Saint-Gein</t>
  </si>
  <si>
    <t>40260</t>
  </si>
  <si>
    <t>Saint-Geours-d'Auribat</t>
  </si>
  <si>
    <t>40261</t>
  </si>
  <si>
    <t>Saint-Geours-de-Maremne</t>
  </si>
  <si>
    <t>40262</t>
  </si>
  <si>
    <t>Saint-Gor</t>
  </si>
  <si>
    <t>40263</t>
  </si>
  <si>
    <t>Saint-Jean-de-Lier</t>
  </si>
  <si>
    <t>40264</t>
  </si>
  <si>
    <t>Saint-Jean-de-Marsacq</t>
  </si>
  <si>
    <t>40265</t>
  </si>
  <si>
    <t>Saint-Julien-d'Armagnac</t>
  </si>
  <si>
    <t>40266</t>
  </si>
  <si>
    <t>Saint-Julien-en-Born</t>
  </si>
  <si>
    <t>40267</t>
  </si>
  <si>
    <t>40268</t>
  </si>
  <si>
    <t>Saint-Laurent-de-Gosse</t>
  </si>
  <si>
    <t>40269</t>
  </si>
  <si>
    <t>Saint-Lon-les-Mines</t>
  </si>
  <si>
    <t>40270</t>
  </si>
  <si>
    <t>Saint-Loubouer</t>
  </si>
  <si>
    <t>40271</t>
  </si>
  <si>
    <t>Sainte-Marie-de-Gosse</t>
  </si>
  <si>
    <t>40272</t>
  </si>
  <si>
    <t>Saint-Martin-de-Hinx</t>
  </si>
  <si>
    <t>40273</t>
  </si>
  <si>
    <t>Saint-Martin-de-Seignanx</t>
  </si>
  <si>
    <t>40274</t>
  </si>
  <si>
    <t>Saint-Martin-d'Oney</t>
  </si>
  <si>
    <t>40275</t>
  </si>
  <si>
    <t>Saint-Maurice-sur-Adour</t>
  </si>
  <si>
    <t>40276</t>
  </si>
  <si>
    <t>Saint-Michel-Escalus</t>
  </si>
  <si>
    <t>40277</t>
  </si>
  <si>
    <t>Saint-Pandelon</t>
  </si>
  <si>
    <t>40278</t>
  </si>
  <si>
    <t>Saint-Paul-en-Born</t>
  </si>
  <si>
    <t>40279</t>
  </si>
  <si>
    <t>Saint-Paul-lès-Dax</t>
  </si>
  <si>
    <t>40280</t>
  </si>
  <si>
    <t>Saint-Perdon</t>
  </si>
  <si>
    <t>40281</t>
  </si>
  <si>
    <t>40282</t>
  </si>
  <si>
    <t>Saint-Sever</t>
  </si>
  <si>
    <t>40283</t>
  </si>
  <si>
    <t>40284</t>
  </si>
  <si>
    <t>Saint-Vincent-de-Tyrosse</t>
  </si>
  <si>
    <t>40285</t>
  </si>
  <si>
    <t>Saint-Yaguen</t>
  </si>
  <si>
    <t>40286</t>
  </si>
  <si>
    <t>Samadet</t>
  </si>
  <si>
    <t>40287</t>
  </si>
  <si>
    <t>Sanguinet</t>
  </si>
  <si>
    <t>40288</t>
  </si>
  <si>
    <t>Sarbazan</t>
  </si>
  <si>
    <t>40289</t>
  </si>
  <si>
    <t>Sarraziet</t>
  </si>
  <si>
    <t>40290</t>
  </si>
  <si>
    <t>Sarron</t>
  </si>
  <si>
    <t>40291</t>
  </si>
  <si>
    <t>Saubion</t>
  </si>
  <si>
    <t>40292</t>
  </si>
  <si>
    <t>Saubrigues</t>
  </si>
  <si>
    <t>40293</t>
  </si>
  <si>
    <t>Saubusse</t>
  </si>
  <si>
    <t>40294</t>
  </si>
  <si>
    <t>Saugnac-et-Cambran</t>
  </si>
  <si>
    <t>40295</t>
  </si>
  <si>
    <t>Saugnacq-et-Muret</t>
  </si>
  <si>
    <t>40296</t>
  </si>
  <si>
    <t>Seignosse</t>
  </si>
  <si>
    <t>40297</t>
  </si>
  <si>
    <t>Sen</t>
  </si>
  <si>
    <t>40298</t>
  </si>
  <si>
    <t>Serres-Gaston</t>
  </si>
  <si>
    <t>40299</t>
  </si>
  <si>
    <t>Serreslous-et-Arribans</t>
  </si>
  <si>
    <t>40300</t>
  </si>
  <si>
    <t>Seyresse</t>
  </si>
  <si>
    <t>40301</t>
  </si>
  <si>
    <t>Siest</t>
  </si>
  <si>
    <t>40302</t>
  </si>
  <si>
    <t>Sindères</t>
  </si>
  <si>
    <t>40303</t>
  </si>
  <si>
    <t>Solférino</t>
  </si>
  <si>
    <t>40304</t>
  </si>
  <si>
    <t>Soorts-Hossegor</t>
  </si>
  <si>
    <t>40305</t>
  </si>
  <si>
    <t>40306</t>
  </si>
  <si>
    <t>Sorde-l'Abbaye</t>
  </si>
  <si>
    <t>40307</t>
  </si>
  <si>
    <t>Sore</t>
  </si>
  <si>
    <t>40308</t>
  </si>
  <si>
    <t>Sort-en-Chalosse</t>
  </si>
  <si>
    <t>40309</t>
  </si>
  <si>
    <t>Souprosse</t>
  </si>
  <si>
    <t>40310</t>
  </si>
  <si>
    <t>Soustons</t>
  </si>
  <si>
    <t>40311</t>
  </si>
  <si>
    <t>Taller</t>
  </si>
  <si>
    <t>40312</t>
  </si>
  <si>
    <t>Tarnos</t>
  </si>
  <si>
    <t>40313</t>
  </si>
  <si>
    <t>Tartas</t>
  </si>
  <si>
    <t>40314</t>
  </si>
  <si>
    <t>Tercis-les-Bains</t>
  </si>
  <si>
    <t>40315</t>
  </si>
  <si>
    <t>Téthieu</t>
  </si>
  <si>
    <t>40316</t>
  </si>
  <si>
    <t>Tilh</t>
  </si>
  <si>
    <t>40317</t>
  </si>
  <si>
    <t>Tosse</t>
  </si>
  <si>
    <t>40318</t>
  </si>
  <si>
    <t>Toulouzette</t>
  </si>
  <si>
    <t>40319</t>
  </si>
  <si>
    <t>Trensacq</t>
  </si>
  <si>
    <t>40320</t>
  </si>
  <si>
    <t>Uchacq-et-Parentis</t>
  </si>
  <si>
    <t>40321</t>
  </si>
  <si>
    <t>Urgons</t>
  </si>
  <si>
    <t>40322</t>
  </si>
  <si>
    <t>Uza</t>
  </si>
  <si>
    <t>40323</t>
  </si>
  <si>
    <t>Vert</t>
  </si>
  <si>
    <t>40324</t>
  </si>
  <si>
    <t>Vicq-d'Auribat</t>
  </si>
  <si>
    <t>40325</t>
  </si>
  <si>
    <t>Vielle-Tursan</t>
  </si>
  <si>
    <t>40326</t>
  </si>
  <si>
    <t>Vielle-Saint-Girons</t>
  </si>
  <si>
    <t>40327</t>
  </si>
  <si>
    <t>Vielle-Soubiran</t>
  </si>
  <si>
    <t>40328</t>
  </si>
  <si>
    <t>Vieux-Boucau-les-Bains</t>
  </si>
  <si>
    <t>40329</t>
  </si>
  <si>
    <t>Vignau</t>
  </si>
  <si>
    <t>40330</t>
  </si>
  <si>
    <t>Villenave</t>
  </si>
  <si>
    <t>40331</t>
  </si>
  <si>
    <t>Villeneuve-de-Marsan</t>
  </si>
  <si>
    <t>40332</t>
  </si>
  <si>
    <t>Ychoux</t>
  </si>
  <si>
    <t>40333</t>
  </si>
  <si>
    <t>Ygos-Saint-Saturnin</t>
  </si>
  <si>
    <t>40334</t>
  </si>
  <si>
    <t>Yzosse</t>
  </si>
  <si>
    <t>41001</t>
  </si>
  <si>
    <t>Ambloy</t>
  </si>
  <si>
    <t>41002</t>
  </si>
  <si>
    <t>Angé</t>
  </si>
  <si>
    <t>41003</t>
  </si>
  <si>
    <t>Areines</t>
  </si>
  <si>
    <t>41004</t>
  </si>
  <si>
    <t>Artins</t>
  </si>
  <si>
    <t>41005</t>
  </si>
  <si>
    <t>Arville</t>
  </si>
  <si>
    <t>41006</t>
  </si>
  <si>
    <t>Autainville</t>
  </si>
  <si>
    <t>41007</t>
  </si>
  <si>
    <t>41008</t>
  </si>
  <si>
    <t>Avaray</t>
  </si>
  <si>
    <t>41009</t>
  </si>
  <si>
    <t>Averdon</t>
  </si>
  <si>
    <t>41010</t>
  </si>
  <si>
    <t>Azé</t>
  </si>
  <si>
    <t>41011</t>
  </si>
  <si>
    <t>41012</t>
  </si>
  <si>
    <t>Baillou</t>
  </si>
  <si>
    <t>41013</t>
  </si>
  <si>
    <t>Bauzy</t>
  </si>
  <si>
    <t>41014</t>
  </si>
  <si>
    <t>Beauchêne</t>
  </si>
  <si>
    <t>41015</t>
  </si>
  <si>
    <t>41016</t>
  </si>
  <si>
    <t>41017</t>
  </si>
  <si>
    <t>Binas</t>
  </si>
  <si>
    <t>41018</t>
  </si>
  <si>
    <t>Blois</t>
  </si>
  <si>
    <t>41019</t>
  </si>
  <si>
    <t>Boisseau</t>
  </si>
  <si>
    <t>41020</t>
  </si>
  <si>
    <t>Bonneveau</t>
  </si>
  <si>
    <t>41022</t>
  </si>
  <si>
    <t>Bouffry</t>
  </si>
  <si>
    <t>41023</t>
  </si>
  <si>
    <t>Bourré</t>
  </si>
  <si>
    <t>41024</t>
  </si>
  <si>
    <t>Boursay</t>
  </si>
  <si>
    <t>41025</t>
  </si>
  <si>
    <t>Bracieux</t>
  </si>
  <si>
    <t>41026</t>
  </si>
  <si>
    <t>Brévainville</t>
  </si>
  <si>
    <t>41027</t>
  </si>
  <si>
    <t>Briou</t>
  </si>
  <si>
    <t>41028</t>
  </si>
  <si>
    <t>Busloup</t>
  </si>
  <si>
    <t>41029</t>
  </si>
  <si>
    <t>Candé-sur-Beuvron</t>
  </si>
  <si>
    <t>41030</t>
  </si>
  <si>
    <t>Cellé</t>
  </si>
  <si>
    <t>41031</t>
  </si>
  <si>
    <t>41032</t>
  </si>
  <si>
    <t>Chailles</t>
  </si>
  <si>
    <t>41033</t>
  </si>
  <si>
    <t>Chambon-sur-Cisse</t>
  </si>
  <si>
    <t>41034</t>
  </si>
  <si>
    <t>41035</t>
  </si>
  <si>
    <t>Champigny-en-Beauce</t>
  </si>
  <si>
    <t>41036</t>
  </si>
  <si>
    <t>Chaon</t>
  </si>
  <si>
    <t>41037</t>
  </si>
  <si>
    <t>Chapelle-Enchérie</t>
  </si>
  <si>
    <t>41038</t>
  </si>
  <si>
    <t>Chapelle-Montmartin</t>
  </si>
  <si>
    <t>41039</t>
  </si>
  <si>
    <t>Chapelle-Saint-Martin-en-Plaine</t>
  </si>
  <si>
    <t>41040</t>
  </si>
  <si>
    <t>Chapelle-Vendômoise</t>
  </si>
  <si>
    <t>41041</t>
  </si>
  <si>
    <t>Chapelle-Vicomtesse</t>
  </si>
  <si>
    <t>41042</t>
  </si>
  <si>
    <t>41043</t>
  </si>
  <si>
    <t>Châtillon-sur-Cher</t>
  </si>
  <si>
    <t>41044</t>
  </si>
  <si>
    <t>Châtres-sur-Cher</t>
  </si>
  <si>
    <t>41045</t>
  </si>
  <si>
    <t>Chaumont-sur-Loire</t>
  </si>
  <si>
    <t>41046</t>
  </si>
  <si>
    <t>Chaumont-sur-Tharonne</t>
  </si>
  <si>
    <t>41047</t>
  </si>
  <si>
    <t>Chaussée-Saint-Victor</t>
  </si>
  <si>
    <t>41048</t>
  </si>
  <si>
    <t>Chauvigny-du-Perche</t>
  </si>
  <si>
    <t>41049</t>
  </si>
  <si>
    <t>Chémery</t>
  </si>
  <si>
    <t>41050</t>
  </si>
  <si>
    <t>Cheverny</t>
  </si>
  <si>
    <t>41051</t>
  </si>
  <si>
    <t>Chissay-en-Touraine</t>
  </si>
  <si>
    <t>41052</t>
  </si>
  <si>
    <t>Chitenay</t>
  </si>
  <si>
    <t>41053</t>
  </si>
  <si>
    <t>Choue</t>
  </si>
  <si>
    <t>41054</t>
  </si>
  <si>
    <t>Choussy</t>
  </si>
  <si>
    <t>41055</t>
  </si>
  <si>
    <t>Chouzy-sur-Cisse</t>
  </si>
  <si>
    <t>41056</t>
  </si>
  <si>
    <t>41057</t>
  </si>
  <si>
    <t>Conan</t>
  </si>
  <si>
    <t>41058</t>
  </si>
  <si>
    <t>Concriers</t>
  </si>
  <si>
    <t>41059</t>
  </si>
  <si>
    <t>41060</t>
  </si>
  <si>
    <t>Cormenon</t>
  </si>
  <si>
    <t>41061</t>
  </si>
  <si>
    <t>Cormeray</t>
  </si>
  <si>
    <t>41062</t>
  </si>
  <si>
    <t>Couddes</t>
  </si>
  <si>
    <t>41063</t>
  </si>
  <si>
    <t>Couffy</t>
  </si>
  <si>
    <t>41064</t>
  </si>
  <si>
    <t>41065</t>
  </si>
  <si>
    <t>Coulommiers-la-Tour</t>
  </si>
  <si>
    <t>41066</t>
  </si>
  <si>
    <t>41067</t>
  </si>
  <si>
    <t>Cour-Cheverny</t>
  </si>
  <si>
    <t>41068</t>
  </si>
  <si>
    <t>Courmemin</t>
  </si>
  <si>
    <t>41069</t>
  </si>
  <si>
    <t>Cour-sur-Loire</t>
  </si>
  <si>
    <t>41070</t>
  </si>
  <si>
    <t>Couture-sur-Loir</t>
  </si>
  <si>
    <t>41071</t>
  </si>
  <si>
    <t>Crouy-sur-Cosson</t>
  </si>
  <si>
    <t>41072</t>
  </si>
  <si>
    <t>Crucheray</t>
  </si>
  <si>
    <t>41073</t>
  </si>
  <si>
    <t>Danzé</t>
  </si>
  <si>
    <t>41074</t>
  </si>
  <si>
    <t>Dhuizon</t>
  </si>
  <si>
    <t>41075</t>
  </si>
  <si>
    <t>Droué</t>
  </si>
  <si>
    <t>41077</t>
  </si>
  <si>
    <t>Épiais</t>
  </si>
  <si>
    <t>41078</t>
  </si>
  <si>
    <t>Épuisay</t>
  </si>
  <si>
    <t>41079</t>
  </si>
  <si>
    <t>41080</t>
  </si>
  <si>
    <t>Faverolles-sur-Cher</t>
  </si>
  <si>
    <t>41081</t>
  </si>
  <si>
    <t>41082</t>
  </si>
  <si>
    <t>Feings</t>
  </si>
  <si>
    <t>41083</t>
  </si>
  <si>
    <t>Ferté-Beauharnais</t>
  </si>
  <si>
    <t>41084</t>
  </si>
  <si>
    <t>Ferté-Imbault</t>
  </si>
  <si>
    <t>41085</t>
  </si>
  <si>
    <t>Ferté-Saint-Cyr</t>
  </si>
  <si>
    <t>41086</t>
  </si>
  <si>
    <t>Fontaines-en-Sologne</t>
  </si>
  <si>
    <t>41087</t>
  </si>
  <si>
    <t>Fontaine-les-Coteaux</t>
  </si>
  <si>
    <t>41088</t>
  </si>
  <si>
    <t>Fontaine-Raoul</t>
  </si>
  <si>
    <t>41089</t>
  </si>
  <si>
    <t>41090</t>
  </si>
  <si>
    <t>Fortan</t>
  </si>
  <si>
    <t>41091</t>
  </si>
  <si>
    <t>41092</t>
  </si>
  <si>
    <t>Fougères-sur-Bièvre</t>
  </si>
  <si>
    <t>41093</t>
  </si>
  <si>
    <t>Françay</t>
  </si>
  <si>
    <t>41094</t>
  </si>
  <si>
    <t>41095</t>
  </si>
  <si>
    <t>Fréteval</t>
  </si>
  <si>
    <t>41096</t>
  </si>
  <si>
    <t>Gault-Perche</t>
  </si>
  <si>
    <t>41097</t>
  </si>
  <si>
    <t>Gièvres</t>
  </si>
  <si>
    <t>41098</t>
  </si>
  <si>
    <t>Gombergean</t>
  </si>
  <si>
    <t>41099</t>
  </si>
  <si>
    <t>Gy-en-Sologne</t>
  </si>
  <si>
    <t>41100</t>
  </si>
  <si>
    <t>Hayes</t>
  </si>
  <si>
    <t>41101</t>
  </si>
  <si>
    <t>Herbault</t>
  </si>
  <si>
    <t>41102</t>
  </si>
  <si>
    <t>Houssay</t>
  </si>
  <si>
    <t>41103</t>
  </si>
  <si>
    <t>Huisseau-en-Beauce</t>
  </si>
  <si>
    <t>41104</t>
  </si>
  <si>
    <t>Huisseau-sur-Cosson</t>
  </si>
  <si>
    <t>41105</t>
  </si>
  <si>
    <t>Josnes</t>
  </si>
  <si>
    <t>41106</t>
  </si>
  <si>
    <t>Lamotte-Beuvron</t>
  </si>
  <si>
    <t>41107</t>
  </si>
  <si>
    <t>Lancé</t>
  </si>
  <si>
    <t>41108</t>
  </si>
  <si>
    <t>Lancôme</t>
  </si>
  <si>
    <t>41109</t>
  </si>
  <si>
    <t>Landes-le-Gaulois</t>
  </si>
  <si>
    <t>41110</t>
  </si>
  <si>
    <t>41112</t>
  </si>
  <si>
    <t>Lassay-sur-Croisne</t>
  </si>
  <si>
    <t>41113</t>
  </si>
  <si>
    <t>Lavardin</t>
  </si>
  <si>
    <t>41114</t>
  </si>
  <si>
    <t>Lestiou</t>
  </si>
  <si>
    <t>41115</t>
  </si>
  <si>
    <t>41116</t>
  </si>
  <si>
    <t>41118</t>
  </si>
  <si>
    <t>Loreux</t>
  </si>
  <si>
    <t>41119</t>
  </si>
  <si>
    <t>Lorges</t>
  </si>
  <si>
    <t>41120</t>
  </si>
  <si>
    <t>Lunay</t>
  </si>
  <si>
    <t>41121</t>
  </si>
  <si>
    <t>Madeleine-Villefrouin</t>
  </si>
  <si>
    <t>41122</t>
  </si>
  <si>
    <t>Maray</t>
  </si>
  <si>
    <t>41123</t>
  </si>
  <si>
    <t>Marchenoir</t>
  </si>
  <si>
    <t>41124</t>
  </si>
  <si>
    <t>Marcilly-en-Beauce</t>
  </si>
  <si>
    <t>41125</t>
  </si>
  <si>
    <t>Marcilly-en-Gault</t>
  </si>
  <si>
    <t>41126</t>
  </si>
  <si>
    <t>Mareuil-sur-Cher</t>
  </si>
  <si>
    <t>41127</t>
  </si>
  <si>
    <t>Marolle-en-Sologne</t>
  </si>
  <si>
    <t>41128</t>
  </si>
  <si>
    <t>41129</t>
  </si>
  <si>
    <t>Maslives</t>
  </si>
  <si>
    <t>41130</t>
  </si>
  <si>
    <t>Maves</t>
  </si>
  <si>
    <t>41131</t>
  </si>
  <si>
    <t>Mazangé</t>
  </si>
  <si>
    <t>41132</t>
  </si>
  <si>
    <t>Méhers</t>
  </si>
  <si>
    <t>41133</t>
  </si>
  <si>
    <t>Membrolles</t>
  </si>
  <si>
    <t>41134</t>
  </si>
  <si>
    <t>Menars</t>
  </si>
  <si>
    <t>41135</t>
  </si>
  <si>
    <t>Mennetou-sur-Cher</t>
  </si>
  <si>
    <t>41136</t>
  </si>
  <si>
    <t>Mer</t>
  </si>
  <si>
    <t>41137</t>
  </si>
  <si>
    <t>Mesland</t>
  </si>
  <si>
    <t>41138</t>
  </si>
  <si>
    <t>41139</t>
  </si>
  <si>
    <t>Meusnes</t>
  </si>
  <si>
    <t>41140</t>
  </si>
  <si>
    <t>Millançay</t>
  </si>
  <si>
    <t>41141</t>
  </si>
  <si>
    <t>Moisy</t>
  </si>
  <si>
    <t>41142</t>
  </si>
  <si>
    <t>Molineuf</t>
  </si>
  <si>
    <t>41143</t>
  </si>
  <si>
    <t>Mondoubleau</t>
  </si>
  <si>
    <t>41144</t>
  </si>
  <si>
    <t>Monteaux</t>
  </si>
  <si>
    <t>41145</t>
  </si>
  <si>
    <t>Monthou-sur-Bièvre</t>
  </si>
  <si>
    <t>41146</t>
  </si>
  <si>
    <t>Monthou-sur-Cher</t>
  </si>
  <si>
    <t>41147</t>
  </si>
  <si>
    <t>41148</t>
  </si>
  <si>
    <t>Montlivault</t>
  </si>
  <si>
    <t>41149</t>
  </si>
  <si>
    <t>Montoire-sur-le-Loir</t>
  </si>
  <si>
    <t>41150</t>
  </si>
  <si>
    <t>Mont-près-Chambord</t>
  </si>
  <si>
    <t>41151</t>
  </si>
  <si>
    <t>Montrichard</t>
  </si>
  <si>
    <t>41152</t>
  </si>
  <si>
    <t>Montrieux-en-Sologne</t>
  </si>
  <si>
    <t>41153</t>
  </si>
  <si>
    <t>Montrouveau</t>
  </si>
  <si>
    <t>41154</t>
  </si>
  <si>
    <t>Morée</t>
  </si>
  <si>
    <t>41155</t>
  </si>
  <si>
    <t>Muides-sur-Loire</t>
  </si>
  <si>
    <t>41156</t>
  </si>
  <si>
    <t>Mulsans</t>
  </si>
  <si>
    <t>41157</t>
  </si>
  <si>
    <t>Mur-de-Sologne</t>
  </si>
  <si>
    <t>41158</t>
  </si>
  <si>
    <t>Naveil</t>
  </si>
  <si>
    <t>41159</t>
  </si>
  <si>
    <t>Neung-sur-Beuvron</t>
  </si>
  <si>
    <t>41160</t>
  </si>
  <si>
    <t>41161</t>
  </si>
  <si>
    <t>Nouan-le-Fuzelier</t>
  </si>
  <si>
    <t>41163</t>
  </si>
  <si>
    <t>Nourray</t>
  </si>
  <si>
    <t>41164</t>
  </si>
  <si>
    <t>Noyers-sur-Cher</t>
  </si>
  <si>
    <t>41165</t>
  </si>
  <si>
    <t>41166</t>
  </si>
  <si>
    <t>Oisly</t>
  </si>
  <si>
    <t>41167</t>
  </si>
  <si>
    <t>Onzain</t>
  </si>
  <si>
    <t>41168</t>
  </si>
  <si>
    <t>Orçay</t>
  </si>
  <si>
    <t>41169</t>
  </si>
  <si>
    <t>Orchaise</t>
  </si>
  <si>
    <t>41170</t>
  </si>
  <si>
    <t>Ouchamps</t>
  </si>
  <si>
    <t>41171</t>
  </si>
  <si>
    <t>Oucques</t>
  </si>
  <si>
    <t>41172</t>
  </si>
  <si>
    <t>Ouzouer-le-Doyen</t>
  </si>
  <si>
    <t>41173</t>
  </si>
  <si>
    <t>Ouzouer-le-Marché</t>
  </si>
  <si>
    <t>41174</t>
  </si>
  <si>
    <t>41175</t>
  </si>
  <si>
    <t>Pezou</t>
  </si>
  <si>
    <t>41176</t>
  </si>
  <si>
    <t>Pierrefitte-sur-Sauldre</t>
  </si>
  <si>
    <t>41177</t>
  </si>
  <si>
    <t>Plessis-Dorin</t>
  </si>
  <si>
    <t>41178</t>
  </si>
  <si>
    <t>Plessis-l'Échelle</t>
  </si>
  <si>
    <t>41179</t>
  </si>
  <si>
    <t>Poislay</t>
  </si>
  <si>
    <t>41180</t>
  </si>
  <si>
    <t>Pontlevoy</t>
  </si>
  <si>
    <t>41181</t>
  </si>
  <si>
    <t>Pouillé</t>
  </si>
  <si>
    <t>41182</t>
  </si>
  <si>
    <t>Pray</t>
  </si>
  <si>
    <t>41183</t>
  </si>
  <si>
    <t>Prénouvellon</t>
  </si>
  <si>
    <t>41184</t>
  </si>
  <si>
    <t>Prunay-Cassereau</t>
  </si>
  <si>
    <t>41185</t>
  </si>
  <si>
    <t>Pruniers-en-Sologne</t>
  </si>
  <si>
    <t>41186</t>
  </si>
  <si>
    <t>Rahart</t>
  </si>
  <si>
    <t>41187</t>
  </si>
  <si>
    <t>Renay</t>
  </si>
  <si>
    <t>41188</t>
  </si>
  <si>
    <t>Rhodon</t>
  </si>
  <si>
    <t>41189</t>
  </si>
  <si>
    <t>Rilly-sur-Loire</t>
  </si>
  <si>
    <t>41190</t>
  </si>
  <si>
    <t>Rocé</t>
  </si>
  <si>
    <t>41191</t>
  </si>
  <si>
    <t>41192</t>
  </si>
  <si>
    <t>Roches-l'Évêque</t>
  </si>
  <si>
    <t>41193</t>
  </si>
  <si>
    <t>Romilly</t>
  </si>
  <si>
    <t>41194</t>
  </si>
  <si>
    <t>Romorantin-Lanthenay</t>
  </si>
  <si>
    <t>41195</t>
  </si>
  <si>
    <t>Rougeou</t>
  </si>
  <si>
    <t>41196</t>
  </si>
  <si>
    <t>Ruan-sur-Egvonne</t>
  </si>
  <si>
    <t>41197</t>
  </si>
  <si>
    <t>Saint-Agil</t>
  </si>
  <si>
    <t>41198</t>
  </si>
  <si>
    <t>41199</t>
  </si>
  <si>
    <t>Saint-Amand-Longpré</t>
  </si>
  <si>
    <t>41200</t>
  </si>
  <si>
    <t>41201</t>
  </si>
  <si>
    <t>41202</t>
  </si>
  <si>
    <t>41203</t>
  </si>
  <si>
    <t>Saint-Bohaire</t>
  </si>
  <si>
    <t>41204</t>
  </si>
  <si>
    <t>Saint-Claude-de-Diray</t>
  </si>
  <si>
    <t>41205</t>
  </si>
  <si>
    <t>Saint-Cyr-du-Gault</t>
  </si>
  <si>
    <t>41206</t>
  </si>
  <si>
    <t>Saint-Denis-sur-Loire</t>
  </si>
  <si>
    <t>41207</t>
  </si>
  <si>
    <t>Saint-Dyé-sur-Loire</t>
  </si>
  <si>
    <t>41208</t>
  </si>
  <si>
    <t>Saint-Étienne-des-Guérets</t>
  </si>
  <si>
    <t>41209</t>
  </si>
  <si>
    <t>Saint-Firmin-des-Prés</t>
  </si>
  <si>
    <t>41210</t>
  </si>
  <si>
    <t>Sainte-Gemmes</t>
  </si>
  <si>
    <t>41211</t>
  </si>
  <si>
    <t>Saint-Georges-sur-Cher</t>
  </si>
  <si>
    <t>41212</t>
  </si>
  <si>
    <t>Saint-Gervais-la-Forêt</t>
  </si>
  <si>
    <t>41213</t>
  </si>
  <si>
    <t>Saint-Gourgon</t>
  </si>
  <si>
    <t>41214</t>
  </si>
  <si>
    <t>Saint-Hilaire-la-Gravelle</t>
  </si>
  <si>
    <t>41215</t>
  </si>
  <si>
    <t>Saint-Jacques-des-Guérets</t>
  </si>
  <si>
    <t>41216</t>
  </si>
  <si>
    <t>Saint-Jean-Froidmentel</t>
  </si>
  <si>
    <t>41217</t>
  </si>
  <si>
    <t>Saint-Julien-de-Chédon</t>
  </si>
  <si>
    <t>41218</t>
  </si>
  <si>
    <t>Saint-Julien-sur-Cher</t>
  </si>
  <si>
    <t>41219</t>
  </si>
  <si>
    <t>41220</t>
  </si>
  <si>
    <t>Saint-Laurent-Nouan</t>
  </si>
  <si>
    <t>41221</t>
  </si>
  <si>
    <t>Saint-Léonard-en-Beauce</t>
  </si>
  <si>
    <t>41222</t>
  </si>
  <si>
    <t>41223</t>
  </si>
  <si>
    <t>Saint-Lubin-en-Vergonnois</t>
  </si>
  <si>
    <t>41224</t>
  </si>
  <si>
    <t>Saint-Marc-du-Cor</t>
  </si>
  <si>
    <t>41225</t>
  </si>
  <si>
    <t>Saint-Martin-des-Bois</t>
  </si>
  <si>
    <t>41226</t>
  </si>
  <si>
    <t>41228</t>
  </si>
  <si>
    <t>Saint-Rimay</t>
  </si>
  <si>
    <t>41229</t>
  </si>
  <si>
    <t>Saint-Romain-sur-Cher</t>
  </si>
  <si>
    <t>41230</t>
  </si>
  <si>
    <t>Saint-Sulpice-de-Pommeray</t>
  </si>
  <si>
    <t>41231</t>
  </si>
  <si>
    <t>Saint-Viâtre</t>
  </si>
  <si>
    <t>41232</t>
  </si>
  <si>
    <t>Salbris</t>
  </si>
  <si>
    <t>41233</t>
  </si>
  <si>
    <t>Sambin</t>
  </si>
  <si>
    <t>41234</t>
  </si>
  <si>
    <t>41235</t>
  </si>
  <si>
    <t>Sargé-sur-Braye</t>
  </si>
  <si>
    <t>41236</t>
  </si>
  <si>
    <t>Sasnières</t>
  </si>
  <si>
    <t>41237</t>
  </si>
  <si>
    <t>Sassay</t>
  </si>
  <si>
    <t>41238</t>
  </si>
  <si>
    <t>Savigny-sur-Braye</t>
  </si>
  <si>
    <t>41239</t>
  </si>
  <si>
    <t>Seigy</t>
  </si>
  <si>
    <t>41240</t>
  </si>
  <si>
    <t>Seillac</t>
  </si>
  <si>
    <t>41241</t>
  </si>
  <si>
    <t>Selles-Saint-Denis</t>
  </si>
  <si>
    <t>41242</t>
  </si>
  <si>
    <t>Selles-sur-Cher</t>
  </si>
  <si>
    <t>41243</t>
  </si>
  <si>
    <t>Selommes</t>
  </si>
  <si>
    <t>41244</t>
  </si>
  <si>
    <t>Semerville</t>
  </si>
  <si>
    <t>41245</t>
  </si>
  <si>
    <t>Séris</t>
  </si>
  <si>
    <t>41246</t>
  </si>
  <si>
    <t>Seur</t>
  </si>
  <si>
    <t>41247</t>
  </si>
  <si>
    <t>Soings-en-Sologne</t>
  </si>
  <si>
    <t>41248</t>
  </si>
  <si>
    <t>Souday</t>
  </si>
  <si>
    <t>41249</t>
  </si>
  <si>
    <t>Souesmes</t>
  </si>
  <si>
    <t>41250</t>
  </si>
  <si>
    <t>41251</t>
  </si>
  <si>
    <t>Souvigny-en-Sologne</t>
  </si>
  <si>
    <t>41252</t>
  </si>
  <si>
    <t>Suèvres</t>
  </si>
  <si>
    <t>41253</t>
  </si>
  <si>
    <t>Talcy</t>
  </si>
  <si>
    <t>41254</t>
  </si>
  <si>
    <t>41255</t>
  </si>
  <si>
    <t>Ternay</t>
  </si>
  <si>
    <t>41256</t>
  </si>
  <si>
    <t>Theillay</t>
  </si>
  <si>
    <t>41257</t>
  </si>
  <si>
    <t>41258</t>
  </si>
  <si>
    <t>Thésée</t>
  </si>
  <si>
    <t>41259</t>
  </si>
  <si>
    <t>Thoré-la-Rochette</t>
  </si>
  <si>
    <t>41260</t>
  </si>
  <si>
    <t>Thoury</t>
  </si>
  <si>
    <t>41261</t>
  </si>
  <si>
    <t>Tourailles</t>
  </si>
  <si>
    <t>41262</t>
  </si>
  <si>
    <t>Tour-en-Sologne</t>
  </si>
  <si>
    <t>41263</t>
  </si>
  <si>
    <t>Tréhet</t>
  </si>
  <si>
    <t>41264</t>
  </si>
  <si>
    <t>Tripleville</t>
  </si>
  <si>
    <t>41265</t>
  </si>
  <si>
    <t>Troo</t>
  </si>
  <si>
    <t>41266</t>
  </si>
  <si>
    <t>Valaire</t>
  </si>
  <si>
    <t>41267</t>
  </si>
  <si>
    <t>Vallières-les-Grandes</t>
  </si>
  <si>
    <t>41268</t>
  </si>
  <si>
    <t>Veilleins</t>
  </si>
  <si>
    <t>41269</t>
  </si>
  <si>
    <t>Vendôme</t>
  </si>
  <si>
    <t>41270</t>
  </si>
  <si>
    <t>Verdes</t>
  </si>
  <si>
    <t>41271</t>
  </si>
  <si>
    <t>Vernou-en-Sologne</t>
  </si>
  <si>
    <t>41272</t>
  </si>
  <si>
    <t>Veuves</t>
  </si>
  <si>
    <t>41273</t>
  </si>
  <si>
    <t>Vievy-le-Rayé</t>
  </si>
  <si>
    <t>41274</t>
  </si>
  <si>
    <t>Villavard</t>
  </si>
  <si>
    <t>41275</t>
  </si>
  <si>
    <t>Ville-aux-Clercs</t>
  </si>
  <si>
    <t>41276</t>
  </si>
  <si>
    <t>Villebarou</t>
  </si>
  <si>
    <t>41277</t>
  </si>
  <si>
    <t>Villebout</t>
  </si>
  <si>
    <t>41278</t>
  </si>
  <si>
    <t>Villechauve</t>
  </si>
  <si>
    <t>41279</t>
  </si>
  <si>
    <t>Villedieu-le-Château</t>
  </si>
  <si>
    <t>41280</t>
  </si>
  <si>
    <t>Villefranche-sur-Cher</t>
  </si>
  <si>
    <t>41281</t>
  </si>
  <si>
    <t>Villefrancoeur</t>
  </si>
  <si>
    <t>41282</t>
  </si>
  <si>
    <t>Villeherviers</t>
  </si>
  <si>
    <t>41283</t>
  </si>
  <si>
    <t>Villemardy</t>
  </si>
  <si>
    <t>41284</t>
  </si>
  <si>
    <t>Villeneuve-Frouville</t>
  </si>
  <si>
    <t>41285</t>
  </si>
  <si>
    <t>Villeny</t>
  </si>
  <si>
    <t>41286</t>
  </si>
  <si>
    <t>Villeporcher</t>
  </si>
  <si>
    <t>41287</t>
  </si>
  <si>
    <t>Villerable</t>
  </si>
  <si>
    <t>41288</t>
  </si>
  <si>
    <t>Villerbon</t>
  </si>
  <si>
    <t>41289</t>
  </si>
  <si>
    <t>Villermain</t>
  </si>
  <si>
    <t>41290</t>
  </si>
  <si>
    <t>Villeromain</t>
  </si>
  <si>
    <t>41291</t>
  </si>
  <si>
    <t>Villetrun</t>
  </si>
  <si>
    <t>41292</t>
  </si>
  <si>
    <t>Villexanton</t>
  </si>
  <si>
    <t>41293</t>
  </si>
  <si>
    <t>Villiersfaux</t>
  </si>
  <si>
    <t>41294</t>
  </si>
  <si>
    <t>Villiers-sur-Loir</t>
  </si>
  <si>
    <t>41295</t>
  </si>
  <si>
    <t>41296</t>
  </si>
  <si>
    <t>Vouzon</t>
  </si>
  <si>
    <t>41297</t>
  </si>
  <si>
    <t>Yvoy-le-Marron</t>
  </si>
  <si>
    <t>42001</t>
  </si>
  <si>
    <t>Aboën</t>
  </si>
  <si>
    <t>42002</t>
  </si>
  <si>
    <t>Ailleux</t>
  </si>
  <si>
    <t>42003</t>
  </si>
  <si>
    <t>Ambierle</t>
  </si>
  <si>
    <t>42004</t>
  </si>
  <si>
    <t>Amions</t>
  </si>
  <si>
    <t>42005</t>
  </si>
  <si>
    <t>Andrézieux-Bouthéon</t>
  </si>
  <si>
    <t>42006</t>
  </si>
  <si>
    <t>Apinac</t>
  </si>
  <si>
    <t>42007</t>
  </si>
  <si>
    <t>Arcinges</t>
  </si>
  <si>
    <t>42008</t>
  </si>
  <si>
    <t>Arcon</t>
  </si>
  <si>
    <t>42009</t>
  </si>
  <si>
    <t>Arthun</t>
  </si>
  <si>
    <t>42010</t>
  </si>
  <si>
    <t>Aveizieux</t>
  </si>
  <si>
    <t>42011</t>
  </si>
  <si>
    <t>Balbigny</t>
  </si>
  <si>
    <t>42012</t>
  </si>
  <si>
    <t>Bard</t>
  </si>
  <si>
    <t>42013</t>
  </si>
  <si>
    <t>Bellegarde-en-Forez</t>
  </si>
  <si>
    <t>42014</t>
  </si>
  <si>
    <t>Belleroche</t>
  </si>
  <si>
    <t>42015</t>
  </si>
  <si>
    <t>Belmont-de-la-Loire</t>
  </si>
  <si>
    <t>42016</t>
  </si>
  <si>
    <t>Bénisson-Dieu</t>
  </si>
  <si>
    <t>42017</t>
  </si>
  <si>
    <t>Bessat</t>
  </si>
  <si>
    <t>42018</t>
  </si>
  <si>
    <t>Bessey</t>
  </si>
  <si>
    <t>42019</t>
  </si>
  <si>
    <t>Boën</t>
  </si>
  <si>
    <t>42020</t>
  </si>
  <si>
    <t>Boisset-lès-Montrond</t>
  </si>
  <si>
    <t>42021</t>
  </si>
  <si>
    <t>Boisset-Saint-Priest</t>
  </si>
  <si>
    <t>42022</t>
  </si>
  <si>
    <t>42023</t>
  </si>
  <si>
    <t>Bourg-Argental</t>
  </si>
  <si>
    <t>42025</t>
  </si>
  <si>
    <t>Boyer</t>
  </si>
  <si>
    <t>42026</t>
  </si>
  <si>
    <t>Briennon</t>
  </si>
  <si>
    <t>42027</t>
  </si>
  <si>
    <t>Bully</t>
  </si>
  <si>
    <t>42028</t>
  </si>
  <si>
    <t>Burdignes</t>
  </si>
  <si>
    <t>42029</t>
  </si>
  <si>
    <t>42030</t>
  </si>
  <si>
    <t>Bussy-Albieux</t>
  </si>
  <si>
    <t>42031</t>
  </si>
  <si>
    <t>Caloire</t>
  </si>
  <si>
    <t>42032</t>
  </si>
  <si>
    <t>Cellieu</t>
  </si>
  <si>
    <t>42033</t>
  </si>
  <si>
    <t>Cergne</t>
  </si>
  <si>
    <t>42034</t>
  </si>
  <si>
    <t>42035</t>
  </si>
  <si>
    <t>Cezay</t>
  </si>
  <si>
    <t>42036</t>
  </si>
  <si>
    <t>Chagnon</t>
  </si>
  <si>
    <t>42037</t>
  </si>
  <si>
    <t>Chalain-d'Uzore</t>
  </si>
  <si>
    <t>42038</t>
  </si>
  <si>
    <t>Chalain-le-Comtal</t>
  </si>
  <si>
    <t>42039</t>
  </si>
  <si>
    <t>Chalmazel</t>
  </si>
  <si>
    <t>42040</t>
  </si>
  <si>
    <t>Chamba</t>
  </si>
  <si>
    <t>42041</t>
  </si>
  <si>
    <t>Chambéon</t>
  </si>
  <si>
    <t>42042</t>
  </si>
  <si>
    <t>Chambles</t>
  </si>
  <si>
    <t>42043</t>
  </si>
  <si>
    <t>42044</t>
  </si>
  <si>
    <t>Chambon-Feugerolles</t>
  </si>
  <si>
    <t>42045</t>
  </si>
  <si>
    <t>Chambonie</t>
  </si>
  <si>
    <t>42046</t>
  </si>
  <si>
    <t>Champdieu</t>
  </si>
  <si>
    <t>42047</t>
  </si>
  <si>
    <t>Champoly</t>
  </si>
  <si>
    <t>42048</t>
  </si>
  <si>
    <t>Chandon</t>
  </si>
  <si>
    <t>42049</t>
  </si>
  <si>
    <t>Changy</t>
  </si>
  <si>
    <t>42050</t>
  </si>
  <si>
    <t>Chapelle-en-Lafaye</t>
  </si>
  <si>
    <t>42051</t>
  </si>
  <si>
    <t>Chapelle-Villars</t>
  </si>
  <si>
    <t>42052</t>
  </si>
  <si>
    <t>Charlieu</t>
  </si>
  <si>
    <t>42053</t>
  </si>
  <si>
    <t>42054</t>
  </si>
  <si>
    <t>42055</t>
  </si>
  <si>
    <t>42056</t>
  </si>
  <si>
    <t>Chavanay</t>
  </si>
  <si>
    <t>42058</t>
  </si>
  <si>
    <t>Chazelles-sur-Lavieu</t>
  </si>
  <si>
    <t>42059</t>
  </si>
  <si>
    <t>Chazelles-sur-Lyon</t>
  </si>
  <si>
    <t>42060</t>
  </si>
  <si>
    <t>Chenereilles</t>
  </si>
  <si>
    <t>42061</t>
  </si>
  <si>
    <t>Cherier</t>
  </si>
  <si>
    <t>42062</t>
  </si>
  <si>
    <t>42063</t>
  </si>
  <si>
    <t>Chirassimont</t>
  </si>
  <si>
    <t>42064</t>
  </si>
  <si>
    <t>Chuyer</t>
  </si>
  <si>
    <t>42065</t>
  </si>
  <si>
    <t>Civens</t>
  </si>
  <si>
    <t>42066</t>
  </si>
  <si>
    <t>Cleppé</t>
  </si>
  <si>
    <t>42067</t>
  </si>
  <si>
    <t>42068</t>
  </si>
  <si>
    <t>Combre</t>
  </si>
  <si>
    <t>42069</t>
  </si>
  <si>
    <t>Commelle-Vernay</t>
  </si>
  <si>
    <t>42070</t>
  </si>
  <si>
    <t>Cordelle</t>
  </si>
  <si>
    <t>42071</t>
  </si>
  <si>
    <t>Coteau</t>
  </si>
  <si>
    <t>42072</t>
  </si>
  <si>
    <t>Côte-en-Couzan</t>
  </si>
  <si>
    <t>42073</t>
  </si>
  <si>
    <t>Cottance</t>
  </si>
  <si>
    <t>42074</t>
  </si>
  <si>
    <t>Coutouvre</t>
  </si>
  <si>
    <t>42075</t>
  </si>
  <si>
    <t>Craintilleux</t>
  </si>
  <si>
    <t>42076</t>
  </si>
  <si>
    <t>Cremeaux</t>
  </si>
  <si>
    <t>42077</t>
  </si>
  <si>
    <t>Croizet-sur-Gand</t>
  </si>
  <si>
    <t>42078</t>
  </si>
  <si>
    <t>42079</t>
  </si>
  <si>
    <t>Cuinzier</t>
  </si>
  <si>
    <t>42081</t>
  </si>
  <si>
    <t>42082</t>
  </si>
  <si>
    <t>Dancé</t>
  </si>
  <si>
    <t>42083</t>
  </si>
  <si>
    <t>Dargoire</t>
  </si>
  <si>
    <t>42084</t>
  </si>
  <si>
    <t>Débats-Rivière-d'Orpra</t>
  </si>
  <si>
    <t>42085</t>
  </si>
  <si>
    <t>Doizieux</t>
  </si>
  <si>
    <t>42086</t>
  </si>
  <si>
    <t>Écoche</t>
  </si>
  <si>
    <t>42087</t>
  </si>
  <si>
    <t>Écotay-l'Olme</t>
  </si>
  <si>
    <t>42088</t>
  </si>
  <si>
    <t>Épercieux-Saint-Paul</t>
  </si>
  <si>
    <t>42089</t>
  </si>
  <si>
    <t>Essertines-en-Châtelneuf</t>
  </si>
  <si>
    <t>42090</t>
  </si>
  <si>
    <t>Essertines-en-Donzy</t>
  </si>
  <si>
    <t>42091</t>
  </si>
  <si>
    <t>42092</t>
  </si>
  <si>
    <t>Étrat</t>
  </si>
  <si>
    <t>42093</t>
  </si>
  <si>
    <t>Farnay</t>
  </si>
  <si>
    <t>42094</t>
  </si>
  <si>
    <t>Feurs</t>
  </si>
  <si>
    <t>42095</t>
  </si>
  <si>
    <t>Firminy</t>
  </si>
  <si>
    <t>42096</t>
  </si>
  <si>
    <t>42097</t>
  </si>
  <si>
    <t>42098</t>
  </si>
  <si>
    <t>Fourneaux</t>
  </si>
  <si>
    <t>42099</t>
  </si>
  <si>
    <t>Fraisses</t>
  </si>
  <si>
    <t>42100</t>
  </si>
  <si>
    <t>Gimond</t>
  </si>
  <si>
    <t>42101</t>
  </si>
  <si>
    <t>Graix</t>
  </si>
  <si>
    <t>42102</t>
  </si>
  <si>
    <t>Grammond</t>
  </si>
  <si>
    <t>42103</t>
  </si>
  <si>
    <t>Grand-Croix</t>
  </si>
  <si>
    <t>42104</t>
  </si>
  <si>
    <t>Gresle</t>
  </si>
  <si>
    <t>42105</t>
  </si>
  <si>
    <t>Grézieux-le-Fromental</t>
  </si>
  <si>
    <t>42106</t>
  </si>
  <si>
    <t>Grézolles</t>
  </si>
  <si>
    <t>42107</t>
  </si>
  <si>
    <t>Gumières</t>
  </si>
  <si>
    <t>42108</t>
  </si>
  <si>
    <t>Hôpital-le-Grand</t>
  </si>
  <si>
    <t>42109</t>
  </si>
  <si>
    <t>Hôpital-sous-Rochefort</t>
  </si>
  <si>
    <t>42110</t>
  </si>
  <si>
    <t>Horme</t>
  </si>
  <si>
    <t>42112</t>
  </si>
  <si>
    <t>Jarnosse</t>
  </si>
  <si>
    <t>42113</t>
  </si>
  <si>
    <t>Jas</t>
  </si>
  <si>
    <t>42114</t>
  </si>
  <si>
    <t>Jeansagnière</t>
  </si>
  <si>
    <t>42115</t>
  </si>
  <si>
    <t>Jonzieux</t>
  </si>
  <si>
    <t>42116</t>
  </si>
  <si>
    <t>Juré</t>
  </si>
  <si>
    <t>42117</t>
  </si>
  <si>
    <t>Lavieu</t>
  </si>
  <si>
    <t>42118</t>
  </si>
  <si>
    <t>Lay</t>
  </si>
  <si>
    <t>42119</t>
  </si>
  <si>
    <t>Leigneux</t>
  </si>
  <si>
    <t>42120</t>
  </si>
  <si>
    <t>Lentigny</t>
  </si>
  <si>
    <t>42121</t>
  </si>
  <si>
    <t>Lérigneux</t>
  </si>
  <si>
    <t>42122</t>
  </si>
  <si>
    <t>Lézigneux</t>
  </si>
  <si>
    <t>42123</t>
  </si>
  <si>
    <t>Lorette</t>
  </si>
  <si>
    <t>42124</t>
  </si>
  <si>
    <t>Lupé</t>
  </si>
  <si>
    <t>42125</t>
  </si>
  <si>
    <t>Luré</t>
  </si>
  <si>
    <t>42126</t>
  </si>
  <si>
    <t>Luriecq</t>
  </si>
  <si>
    <t>42127</t>
  </si>
  <si>
    <t>Mably</t>
  </si>
  <si>
    <t>42128</t>
  </si>
  <si>
    <t>Machézal</t>
  </si>
  <si>
    <t>42129</t>
  </si>
  <si>
    <t>Maclas</t>
  </si>
  <si>
    <t>42130</t>
  </si>
  <si>
    <t>Magneux-Haute-Rive</t>
  </si>
  <si>
    <t>42131</t>
  </si>
  <si>
    <t>Maizilly</t>
  </si>
  <si>
    <t>42132</t>
  </si>
  <si>
    <t>Malleval</t>
  </si>
  <si>
    <t>42133</t>
  </si>
  <si>
    <t>Marcenod</t>
  </si>
  <si>
    <t>42134</t>
  </si>
  <si>
    <t>Marcilly-le-Châtel</t>
  </si>
  <si>
    <t>42135</t>
  </si>
  <si>
    <t>Marclopt</t>
  </si>
  <si>
    <t>42136</t>
  </si>
  <si>
    <t>42137</t>
  </si>
  <si>
    <t>Margerie-Chantagret</t>
  </si>
  <si>
    <t>42138</t>
  </si>
  <si>
    <t>Maringes</t>
  </si>
  <si>
    <t>42139</t>
  </si>
  <si>
    <t>Marlhes</t>
  </si>
  <si>
    <t>42140</t>
  </si>
  <si>
    <t>Marols</t>
  </si>
  <si>
    <t>42141</t>
  </si>
  <si>
    <t>42142</t>
  </si>
  <si>
    <t>Merle-Leignec</t>
  </si>
  <si>
    <t>42143</t>
  </si>
  <si>
    <t>Mizérieux</t>
  </si>
  <si>
    <t>42145</t>
  </si>
  <si>
    <t>Montagny</t>
  </si>
  <si>
    <t>42146</t>
  </si>
  <si>
    <t>Montarcher</t>
  </si>
  <si>
    <t>42147</t>
  </si>
  <si>
    <t>Montbrison</t>
  </si>
  <si>
    <t>42148</t>
  </si>
  <si>
    <t>Montchal</t>
  </si>
  <si>
    <t>42149</t>
  </si>
  <si>
    <t>Montrond-les-Bains</t>
  </si>
  <si>
    <t>42150</t>
  </si>
  <si>
    <t>Montverdun</t>
  </si>
  <si>
    <t>42151</t>
  </si>
  <si>
    <t>Mornand-en-Forez</t>
  </si>
  <si>
    <t>42152</t>
  </si>
  <si>
    <t>Nandax</t>
  </si>
  <si>
    <t>42153</t>
  </si>
  <si>
    <t>Neaux</t>
  </si>
  <si>
    <t>42154</t>
  </si>
  <si>
    <t>Néronde</t>
  </si>
  <si>
    <t>42155</t>
  </si>
  <si>
    <t>Nervieux</t>
  </si>
  <si>
    <t>42156</t>
  </si>
  <si>
    <t>Neulise</t>
  </si>
  <si>
    <t>42157</t>
  </si>
  <si>
    <t>Noailly</t>
  </si>
  <si>
    <t>42158</t>
  </si>
  <si>
    <t>Noës</t>
  </si>
  <si>
    <t>42159</t>
  </si>
  <si>
    <t>Noirétable</t>
  </si>
  <si>
    <t>42160</t>
  </si>
  <si>
    <t>Nollieux</t>
  </si>
  <si>
    <t>42161</t>
  </si>
  <si>
    <t>Notre-Dame-de-Boisset</t>
  </si>
  <si>
    <t>42162</t>
  </si>
  <si>
    <t>Ouches</t>
  </si>
  <si>
    <t>42163</t>
  </si>
  <si>
    <t>Pacaudière</t>
  </si>
  <si>
    <t>42164</t>
  </si>
  <si>
    <t>Palogneux</t>
  </si>
  <si>
    <t>42165</t>
  </si>
  <si>
    <t>Panissières</t>
  </si>
  <si>
    <t>42166</t>
  </si>
  <si>
    <t>Parigny</t>
  </si>
  <si>
    <t>42167</t>
  </si>
  <si>
    <t>Pavezin</t>
  </si>
  <si>
    <t>42168</t>
  </si>
  <si>
    <t>Pélussin</t>
  </si>
  <si>
    <t>42169</t>
  </si>
  <si>
    <t>Périgneux</t>
  </si>
  <si>
    <t>42170</t>
  </si>
  <si>
    <t>Perreux</t>
  </si>
  <si>
    <t>42171</t>
  </si>
  <si>
    <t>Pinay</t>
  </si>
  <si>
    <t>42172</t>
  </si>
  <si>
    <t>Planfoy</t>
  </si>
  <si>
    <t>42173</t>
  </si>
  <si>
    <t>42174</t>
  </si>
  <si>
    <t>Poncins</t>
  </si>
  <si>
    <t>42175</t>
  </si>
  <si>
    <t>Pouilly-lès-Feurs</t>
  </si>
  <si>
    <t>42176</t>
  </si>
  <si>
    <t>Pouilly-les-Nonains</t>
  </si>
  <si>
    <t>42177</t>
  </si>
  <si>
    <t>Pouilly-sous-Charlieu</t>
  </si>
  <si>
    <t>42178</t>
  </si>
  <si>
    <t>42179</t>
  </si>
  <si>
    <t>Pralong</t>
  </si>
  <si>
    <t>42180</t>
  </si>
  <si>
    <t>Précieux</t>
  </si>
  <si>
    <t>42181</t>
  </si>
  <si>
    <t>Régny</t>
  </si>
  <si>
    <t>42182</t>
  </si>
  <si>
    <t>Renaison</t>
  </si>
  <si>
    <t>42183</t>
  </si>
  <si>
    <t>Ricamarie</t>
  </si>
  <si>
    <t>42184</t>
  </si>
  <si>
    <t>Riorges</t>
  </si>
  <si>
    <t>42185</t>
  </si>
  <si>
    <t>Rivas</t>
  </si>
  <si>
    <t>42186</t>
  </si>
  <si>
    <t>Rive-de-Gier</t>
  </si>
  <si>
    <t>42187</t>
  </si>
  <si>
    <t>Roanne</t>
  </si>
  <si>
    <t>42188</t>
  </si>
  <si>
    <t>42189</t>
  </si>
  <si>
    <t>Roche-la-Molière</t>
  </si>
  <si>
    <t>42191</t>
  </si>
  <si>
    <t>Roisey</t>
  </si>
  <si>
    <t>42192</t>
  </si>
  <si>
    <t>Rozier-Côtes-d'Aurec</t>
  </si>
  <si>
    <t>42193</t>
  </si>
  <si>
    <t>Rozier-en-Donzy</t>
  </si>
  <si>
    <t>42194</t>
  </si>
  <si>
    <t>Sail-les-Bains</t>
  </si>
  <si>
    <t>42195</t>
  </si>
  <si>
    <t>Sail-sous-Couzan</t>
  </si>
  <si>
    <t>42196</t>
  </si>
  <si>
    <t>Sainte-Agathe-en-Donzy</t>
  </si>
  <si>
    <t>42197</t>
  </si>
  <si>
    <t>Sainte-Agathe-la-Bouteresse</t>
  </si>
  <si>
    <t>42198</t>
  </si>
  <si>
    <t>Saint-Alban-les-Eaux</t>
  </si>
  <si>
    <t>42199</t>
  </si>
  <si>
    <t>Saint-André-d'Apchon</t>
  </si>
  <si>
    <t>42200</t>
  </si>
  <si>
    <t>Saint-André-le-Puy</t>
  </si>
  <si>
    <t>42201</t>
  </si>
  <si>
    <t>42202</t>
  </si>
  <si>
    <t>Saint-Barthélemy-Lestra</t>
  </si>
  <si>
    <t>42203</t>
  </si>
  <si>
    <t>Saint-Bonnet-des-Quarts</t>
  </si>
  <si>
    <t>42204</t>
  </si>
  <si>
    <t>Saint-Bonnet-le-Château</t>
  </si>
  <si>
    <t>42205</t>
  </si>
  <si>
    <t>Saint-Bonnet-le-Courreau</t>
  </si>
  <si>
    <t>42206</t>
  </si>
  <si>
    <t>Saint-Bonnet-les-Oules</t>
  </si>
  <si>
    <t>42207</t>
  </si>
  <si>
    <t>Saint-Chamond</t>
  </si>
  <si>
    <t>42208</t>
  </si>
  <si>
    <t>Saint-Christo-en-Jarez</t>
  </si>
  <si>
    <t>42209</t>
  </si>
  <si>
    <t>Sainte-Colombe-sur-Gand</t>
  </si>
  <si>
    <t>42210</t>
  </si>
  <si>
    <t>Sainte-Croix-en-Jarez</t>
  </si>
  <si>
    <t>42211</t>
  </si>
  <si>
    <t>42212</t>
  </si>
  <si>
    <t>Saint-Cyr-de-Favières</t>
  </si>
  <si>
    <t>42213</t>
  </si>
  <si>
    <t>Saint-Cyr-de-Valorges</t>
  </si>
  <si>
    <t>42214</t>
  </si>
  <si>
    <t>Saint-Cyr-les-Vignes</t>
  </si>
  <si>
    <t>42215</t>
  </si>
  <si>
    <t>Saint-Denis-de-Cabanne</t>
  </si>
  <si>
    <t>42216</t>
  </si>
  <si>
    <t>Saint-Denis-sur-Coise</t>
  </si>
  <si>
    <t>42217</t>
  </si>
  <si>
    <t>Saint-Didier-sur-Rochefort</t>
  </si>
  <si>
    <t>42218</t>
  </si>
  <si>
    <t>Saint-Étienne</t>
  </si>
  <si>
    <t>42219</t>
  </si>
  <si>
    <t>Saint-Étienne-le-Molard</t>
  </si>
  <si>
    <t>42220</t>
  </si>
  <si>
    <t>Saint-Forgeux-Lespinasse</t>
  </si>
  <si>
    <t>42221</t>
  </si>
  <si>
    <t>Sainte-Foy-Saint-Sulpice</t>
  </si>
  <si>
    <t>42222</t>
  </si>
  <si>
    <t>Saint-Galmier</t>
  </si>
  <si>
    <t>42223</t>
  </si>
  <si>
    <t>Saint-Genest-Lerpt</t>
  </si>
  <si>
    <t>42224</t>
  </si>
  <si>
    <t>Saint-Genest-Malifaux</t>
  </si>
  <si>
    <t>42225</t>
  </si>
  <si>
    <t>Genilac</t>
  </si>
  <si>
    <t>42226</t>
  </si>
  <si>
    <t>Saint-Georges-de-Baroille</t>
  </si>
  <si>
    <t>42227</t>
  </si>
  <si>
    <t>Saint-Georges-en-Couzan</t>
  </si>
  <si>
    <t>42228</t>
  </si>
  <si>
    <t>Saint-Georges-Haute-Ville</t>
  </si>
  <si>
    <t>42229</t>
  </si>
  <si>
    <t>Saint-Germain-la-Montagne</t>
  </si>
  <si>
    <t>42230</t>
  </si>
  <si>
    <t>Saint-Germain-Laval</t>
  </si>
  <si>
    <t>42231</t>
  </si>
  <si>
    <t>Saint-Germain-Lespinasse</t>
  </si>
  <si>
    <t>42232</t>
  </si>
  <si>
    <t>Saint-Haon-le-Châtel</t>
  </si>
  <si>
    <t>42233</t>
  </si>
  <si>
    <t>Saint-Haon-le-Vieux</t>
  </si>
  <si>
    <t>42234</t>
  </si>
  <si>
    <t>Saint-Héand</t>
  </si>
  <si>
    <t>42235</t>
  </si>
  <si>
    <t>Saint-Hilaire-Cusson-la-Valmitte</t>
  </si>
  <si>
    <t>42236</t>
  </si>
  <si>
    <t>Saint-Hilaire-sous-Charlieu</t>
  </si>
  <si>
    <t>42237</t>
  </si>
  <si>
    <t>Saint-Jean-Bonnefonds</t>
  </si>
  <si>
    <t>42238</t>
  </si>
  <si>
    <t>Saint-Jean-la-Vêtre</t>
  </si>
  <si>
    <t>42239</t>
  </si>
  <si>
    <t>Saint-Jean-Saint-Maurice-sur-Loire</t>
  </si>
  <si>
    <t>42240</t>
  </si>
  <si>
    <t>Saint-Jean-Soleymieux</t>
  </si>
  <si>
    <t>42241</t>
  </si>
  <si>
    <t>Saint-Jodard</t>
  </si>
  <si>
    <t>42242</t>
  </si>
  <si>
    <t>Saint-Joseph</t>
  </si>
  <si>
    <t>42243</t>
  </si>
  <si>
    <t>Saint-Julien-d'Oddes</t>
  </si>
  <si>
    <t>42245</t>
  </si>
  <si>
    <t>Saint-Julien-la-Vêtre</t>
  </si>
  <si>
    <t>42246</t>
  </si>
  <si>
    <t>Saint-Julien-Molin-Molette</t>
  </si>
  <si>
    <t>42247</t>
  </si>
  <si>
    <t>Saint-Just-en-Bas</t>
  </si>
  <si>
    <t>42248</t>
  </si>
  <si>
    <t>Saint-Just-en-Chevalet</t>
  </si>
  <si>
    <t>42249</t>
  </si>
  <si>
    <t>Saint-Just-la-Pendue</t>
  </si>
  <si>
    <t>42251</t>
  </si>
  <si>
    <t>Saint-Laurent-la-Conche</t>
  </si>
  <si>
    <t>42252</t>
  </si>
  <si>
    <t>Saint-Laurent-Rochefort</t>
  </si>
  <si>
    <t>42253</t>
  </si>
  <si>
    <t>Saint-Léger-sur-Roanne</t>
  </si>
  <si>
    <t>42254</t>
  </si>
  <si>
    <t>Saint-Marcel-de-Félines</t>
  </si>
  <si>
    <t>42255</t>
  </si>
  <si>
    <t>Saint-Marcel-d'Urfé</t>
  </si>
  <si>
    <t>42256</t>
  </si>
  <si>
    <t>Saint-Marcellin-en-Forez</t>
  </si>
  <si>
    <t>42257</t>
  </si>
  <si>
    <t>Saint-Martin-d'Estréaux</t>
  </si>
  <si>
    <t>42259</t>
  </si>
  <si>
    <t>Saint-Martin-la-Plaine</t>
  </si>
  <si>
    <t>42260</t>
  </si>
  <si>
    <t>Saint-Martin-la-Sauveté</t>
  </si>
  <si>
    <t>42261</t>
  </si>
  <si>
    <t>Saint-Martin-Lestra</t>
  </si>
  <si>
    <t>42262</t>
  </si>
  <si>
    <t>Saint-Maurice-en-Gourgois</t>
  </si>
  <si>
    <t>42264</t>
  </si>
  <si>
    <t>Saint-Médard-en-Forez</t>
  </si>
  <si>
    <t>42265</t>
  </si>
  <si>
    <t>Saint-Michel-sur-Rhône</t>
  </si>
  <si>
    <t>42266</t>
  </si>
  <si>
    <t>Saint-Nizier-de-Fornas</t>
  </si>
  <si>
    <t>42267</t>
  </si>
  <si>
    <t>Saint-Nizier-sous-Charlieu</t>
  </si>
  <si>
    <t>42268</t>
  </si>
  <si>
    <t>Saint-Paul-de-Vézelin</t>
  </si>
  <si>
    <t>42269</t>
  </si>
  <si>
    <t>Saint-Paul-d'Uzore</t>
  </si>
  <si>
    <t>42270</t>
  </si>
  <si>
    <t>Saint-Paul-en-Cornillon</t>
  </si>
  <si>
    <t>42271</t>
  </si>
  <si>
    <t>Saint-Paul-en-Jarez</t>
  </si>
  <si>
    <t>42272</t>
  </si>
  <si>
    <t>Saint-Pierre-de-Boeuf</t>
  </si>
  <si>
    <t>42273</t>
  </si>
  <si>
    <t>Saint-Pierre-la-Noaille</t>
  </si>
  <si>
    <t>42274</t>
  </si>
  <si>
    <t>Saint-Polgues</t>
  </si>
  <si>
    <t>42275</t>
  </si>
  <si>
    <t>Saint-Priest-en-Jarez</t>
  </si>
  <si>
    <t>42276</t>
  </si>
  <si>
    <t>Saint-Priest-la-Prugne</t>
  </si>
  <si>
    <t>42277</t>
  </si>
  <si>
    <t>Saint-Priest-la-Roche</t>
  </si>
  <si>
    <t>42278</t>
  </si>
  <si>
    <t>Saint-Priest-la-Vêtre</t>
  </si>
  <si>
    <t>42279</t>
  </si>
  <si>
    <t>Saint-Just-Saint-Rambert</t>
  </si>
  <si>
    <t>42280</t>
  </si>
  <si>
    <t>Saint-Régis-du-Coin</t>
  </si>
  <si>
    <t>42281</t>
  </si>
  <si>
    <t>Saint-Rirand</t>
  </si>
  <si>
    <t>42282</t>
  </si>
  <si>
    <t>Saint-Romain-d'Urfé</t>
  </si>
  <si>
    <t>42283</t>
  </si>
  <si>
    <t>Saint-Romain-en-Jarez</t>
  </si>
  <si>
    <t>42284</t>
  </si>
  <si>
    <t>Saint-Romain-la-Motte</t>
  </si>
  <si>
    <t>42285</t>
  </si>
  <si>
    <t>Saint-Romain-le-Puy</t>
  </si>
  <si>
    <t>42286</t>
  </si>
  <si>
    <t>Saint-Romain-les-Atheux</t>
  </si>
  <si>
    <t>42287</t>
  </si>
  <si>
    <t>Saint-Sauveur-en-Rue</t>
  </si>
  <si>
    <t>42288</t>
  </si>
  <si>
    <t>Saint-Sixte</t>
  </si>
  <si>
    <t>42289</t>
  </si>
  <si>
    <t>Saint-Symphorien-de-Lay</t>
  </si>
  <si>
    <t>42290</t>
  </si>
  <si>
    <t>Saint-Thomas-la-Garde</t>
  </si>
  <si>
    <t>42291</t>
  </si>
  <si>
    <t>Saint-Thurin</t>
  </si>
  <si>
    <t>42293</t>
  </si>
  <si>
    <t>Saint-Victor-sur-Rhins</t>
  </si>
  <si>
    <t>42294</t>
  </si>
  <si>
    <t>Saint-Vincent-de-Boisset</t>
  </si>
  <si>
    <t>42295</t>
  </si>
  <si>
    <t>42296</t>
  </si>
  <si>
    <t>Salt-en-Donzy</t>
  </si>
  <si>
    <t>42297</t>
  </si>
  <si>
    <t>Salvizinet</t>
  </si>
  <si>
    <t>42298</t>
  </si>
  <si>
    <t>Sauvain</t>
  </si>
  <si>
    <t>42299</t>
  </si>
  <si>
    <t>42300</t>
  </si>
  <si>
    <t>Sevelinges</t>
  </si>
  <si>
    <t>42301</t>
  </si>
  <si>
    <t>Soleymieux</t>
  </si>
  <si>
    <t>42302</t>
  </si>
  <si>
    <t>42303</t>
  </si>
  <si>
    <t>Souternon</t>
  </si>
  <si>
    <t>42304</t>
  </si>
  <si>
    <t>Sury-le-Comtal</t>
  </si>
  <si>
    <t>42305</t>
  </si>
  <si>
    <t>Talaudière</t>
  </si>
  <si>
    <t>42306</t>
  </si>
  <si>
    <t>Tarentaise</t>
  </si>
  <si>
    <t>42307</t>
  </si>
  <si>
    <t>Tartaras</t>
  </si>
  <si>
    <t>42308</t>
  </si>
  <si>
    <t>Terrasse-sur-Dorlay</t>
  </si>
  <si>
    <t>42310</t>
  </si>
  <si>
    <t>Thélis-la-Combe</t>
  </si>
  <si>
    <t>42311</t>
  </si>
  <si>
    <t>Tour-en-Jarez</t>
  </si>
  <si>
    <t>42312</t>
  </si>
  <si>
    <t>Tourette</t>
  </si>
  <si>
    <t>42313</t>
  </si>
  <si>
    <t>Trelins</t>
  </si>
  <si>
    <t>42314</t>
  </si>
  <si>
    <t>Tuilière</t>
  </si>
  <si>
    <t>42315</t>
  </si>
  <si>
    <t>Unias</t>
  </si>
  <si>
    <t>42316</t>
  </si>
  <si>
    <t>Unieux</t>
  </si>
  <si>
    <t>42317</t>
  </si>
  <si>
    <t>Urbise</t>
  </si>
  <si>
    <t>42318</t>
  </si>
  <si>
    <t>Usson-en-Forez</t>
  </si>
  <si>
    <t>42319</t>
  </si>
  <si>
    <t>Valeille</t>
  </si>
  <si>
    <t>42320</t>
  </si>
  <si>
    <t>Valfleury</t>
  </si>
  <si>
    <t>42321</t>
  </si>
  <si>
    <t>Valla-sur-Rochefort</t>
  </si>
  <si>
    <t>42322</t>
  </si>
  <si>
    <t>Valla-en-Gier</t>
  </si>
  <si>
    <t>42323</t>
  </si>
  <si>
    <t>Veauche</t>
  </si>
  <si>
    <t>42324</t>
  </si>
  <si>
    <t>Veauchette</t>
  </si>
  <si>
    <t>42325</t>
  </si>
  <si>
    <t>Vendranges</t>
  </si>
  <si>
    <t>42326</t>
  </si>
  <si>
    <t>Véranne</t>
  </si>
  <si>
    <t>42327</t>
  </si>
  <si>
    <t>Vérin</t>
  </si>
  <si>
    <t>42328</t>
  </si>
  <si>
    <t>Verrières-en-Forez</t>
  </si>
  <si>
    <t>42329</t>
  </si>
  <si>
    <t>Versanne</t>
  </si>
  <si>
    <t>42330</t>
  </si>
  <si>
    <t>42331</t>
  </si>
  <si>
    <t>Villemontais</t>
  </si>
  <si>
    <t>42332</t>
  </si>
  <si>
    <t>Villerest</t>
  </si>
  <si>
    <t>42333</t>
  </si>
  <si>
    <t>Villers</t>
  </si>
  <si>
    <t>42334</t>
  </si>
  <si>
    <t>Violay</t>
  </si>
  <si>
    <t>42335</t>
  </si>
  <si>
    <t>Viricelles</t>
  </si>
  <si>
    <t>42336</t>
  </si>
  <si>
    <t>Virigneux</t>
  </si>
  <si>
    <t>42337</t>
  </si>
  <si>
    <t>Vivans</t>
  </si>
  <si>
    <t>42338</t>
  </si>
  <si>
    <t>Vougy</t>
  </si>
  <si>
    <t>42339</t>
  </si>
  <si>
    <t>Chausseterre</t>
  </si>
  <si>
    <t>43001</t>
  </si>
  <si>
    <t>Agnat</t>
  </si>
  <si>
    <t>43002</t>
  </si>
  <si>
    <t>Aiguilhe</t>
  </si>
  <si>
    <t>43003</t>
  </si>
  <si>
    <t>Allègre</t>
  </si>
  <si>
    <t>43004</t>
  </si>
  <si>
    <t>Alleyrac</t>
  </si>
  <si>
    <t>43005</t>
  </si>
  <si>
    <t>Alleyras</t>
  </si>
  <si>
    <t>43006</t>
  </si>
  <si>
    <t>43007</t>
  </si>
  <si>
    <t>Araules</t>
  </si>
  <si>
    <t>43008</t>
  </si>
  <si>
    <t>Arlempdes</t>
  </si>
  <si>
    <t>43009</t>
  </si>
  <si>
    <t>Arlet</t>
  </si>
  <si>
    <t>43010</t>
  </si>
  <si>
    <t>Arsac-en-Velay</t>
  </si>
  <si>
    <t>43011</t>
  </si>
  <si>
    <t>Aubazat</t>
  </si>
  <si>
    <t>43012</t>
  </si>
  <si>
    <t>Aurec-sur-Loire</t>
  </si>
  <si>
    <t>43013</t>
  </si>
  <si>
    <t>Vissac-Auteyrac</t>
  </si>
  <si>
    <t>43014</t>
  </si>
  <si>
    <t>Autrac</t>
  </si>
  <si>
    <t>43015</t>
  </si>
  <si>
    <t>Auvers</t>
  </si>
  <si>
    <t>43016</t>
  </si>
  <si>
    <t>Auzon</t>
  </si>
  <si>
    <t>43017</t>
  </si>
  <si>
    <t>Azérat</t>
  </si>
  <si>
    <t>43018</t>
  </si>
  <si>
    <t>Bains</t>
  </si>
  <si>
    <t>43019</t>
  </si>
  <si>
    <t>43020</t>
  </si>
  <si>
    <t>Bas-en-Basset</t>
  </si>
  <si>
    <t>43021</t>
  </si>
  <si>
    <t>43022</t>
  </si>
  <si>
    <t>43023</t>
  </si>
  <si>
    <t>Beaune-sur-Arzon</t>
  </si>
  <si>
    <t>43024</t>
  </si>
  <si>
    <t>Beaux</t>
  </si>
  <si>
    <t>43025</t>
  </si>
  <si>
    <t>Beauzac</t>
  </si>
  <si>
    <t>43026</t>
  </si>
  <si>
    <t>Bellevue-la-Montagne</t>
  </si>
  <si>
    <t>43027</t>
  </si>
  <si>
    <t>Berbezit</t>
  </si>
  <si>
    <t>43028</t>
  </si>
  <si>
    <t>Bessamorel</t>
  </si>
  <si>
    <t>43029</t>
  </si>
  <si>
    <t>Besseyre-Saint-Mary</t>
  </si>
  <si>
    <t>43030</t>
  </si>
  <si>
    <t>Blanzac</t>
  </si>
  <si>
    <t>43031</t>
  </si>
  <si>
    <t>Blassac</t>
  </si>
  <si>
    <t>43032</t>
  </si>
  <si>
    <t>Blavozy</t>
  </si>
  <si>
    <t>43033</t>
  </si>
  <si>
    <t>Blesle</t>
  </si>
  <si>
    <t>43034</t>
  </si>
  <si>
    <t>43035</t>
  </si>
  <si>
    <t>43036</t>
  </si>
  <si>
    <t>43037</t>
  </si>
  <si>
    <t>Bouchet-Saint-Nicolas</t>
  </si>
  <si>
    <t>43038</t>
  </si>
  <si>
    <t>Bournoncle-Saint-Pierre</t>
  </si>
  <si>
    <t>43039</t>
  </si>
  <si>
    <t>43040</t>
  </si>
  <si>
    <t>Brioude</t>
  </si>
  <si>
    <t>43041</t>
  </si>
  <si>
    <t>Brives-Charensac</t>
  </si>
  <si>
    <t>43042</t>
  </si>
  <si>
    <t>Cayres</t>
  </si>
  <si>
    <t>43043</t>
  </si>
  <si>
    <t>Céaux-d'Allègre</t>
  </si>
  <si>
    <t>43044</t>
  </si>
  <si>
    <t>Cerzat</t>
  </si>
  <si>
    <t>43045</t>
  </si>
  <si>
    <t>Ceyssac</t>
  </si>
  <si>
    <t>43046</t>
  </si>
  <si>
    <t>Chadrac</t>
  </si>
  <si>
    <t>43047</t>
  </si>
  <si>
    <t>Chadron</t>
  </si>
  <si>
    <t>43048</t>
  </si>
  <si>
    <t>Chaise-Dieu</t>
  </si>
  <si>
    <t>43049</t>
  </si>
  <si>
    <t>Chamalières-sur-Loire</t>
  </si>
  <si>
    <t>43050</t>
  </si>
  <si>
    <t>Chambezon</t>
  </si>
  <si>
    <t>43051</t>
  </si>
  <si>
    <t>Chambon-sur-Lignon</t>
  </si>
  <si>
    <t>43052</t>
  </si>
  <si>
    <t>Champagnac-le-Vieux</t>
  </si>
  <si>
    <t>43053</t>
  </si>
  <si>
    <t>Champclause</t>
  </si>
  <si>
    <t>43054</t>
  </si>
  <si>
    <t>Chanaleilles</t>
  </si>
  <si>
    <t>43055</t>
  </si>
  <si>
    <t>Chaniat</t>
  </si>
  <si>
    <t>43056</t>
  </si>
  <si>
    <t>Chanteuges</t>
  </si>
  <si>
    <t>43057</t>
  </si>
  <si>
    <t>Chapelle-Bertin</t>
  </si>
  <si>
    <t>43058</t>
  </si>
  <si>
    <t>Chapelle-d'Aurec</t>
  </si>
  <si>
    <t>43059</t>
  </si>
  <si>
    <t>Chapelle-Geneste</t>
  </si>
  <si>
    <t>43060</t>
  </si>
  <si>
    <t>Charraix</t>
  </si>
  <si>
    <t>43061</t>
  </si>
  <si>
    <t>Chaspinhac</t>
  </si>
  <si>
    <t>43062</t>
  </si>
  <si>
    <t>Chaspuzac</t>
  </si>
  <si>
    <t>43063</t>
  </si>
  <si>
    <t>Chassagnes</t>
  </si>
  <si>
    <t>43064</t>
  </si>
  <si>
    <t>43065</t>
  </si>
  <si>
    <t>Chastel</t>
  </si>
  <si>
    <t>43066</t>
  </si>
  <si>
    <t>Chaudeyrolles</t>
  </si>
  <si>
    <t>43067</t>
  </si>
  <si>
    <t>Chavaniac-Lafayette</t>
  </si>
  <si>
    <t>43068</t>
  </si>
  <si>
    <t>43069</t>
  </si>
  <si>
    <t>43070</t>
  </si>
  <si>
    <t>Chilhac</t>
  </si>
  <si>
    <t>43071</t>
  </si>
  <si>
    <t>Chomelix</t>
  </si>
  <si>
    <t>43072</t>
  </si>
  <si>
    <t>Chomette</t>
  </si>
  <si>
    <t>43073</t>
  </si>
  <si>
    <t>Cistrières</t>
  </si>
  <si>
    <t>43074</t>
  </si>
  <si>
    <t>Cohade</t>
  </si>
  <si>
    <t>43075</t>
  </si>
  <si>
    <t>Collat</t>
  </si>
  <si>
    <t>43076</t>
  </si>
  <si>
    <t>Connangles</t>
  </si>
  <si>
    <t>43077</t>
  </si>
  <si>
    <t>Costaros</t>
  </si>
  <si>
    <t>43078</t>
  </si>
  <si>
    <t>Coubon</t>
  </si>
  <si>
    <t>43079</t>
  </si>
  <si>
    <t>Couteuges</t>
  </si>
  <si>
    <t>43080</t>
  </si>
  <si>
    <t>Craponne-sur-Arzon</t>
  </si>
  <si>
    <t>43081</t>
  </si>
  <si>
    <t>Croisances</t>
  </si>
  <si>
    <t>43082</t>
  </si>
  <si>
    <t>Cronce</t>
  </si>
  <si>
    <t>43083</t>
  </si>
  <si>
    <t>Cubelles</t>
  </si>
  <si>
    <t>43084</t>
  </si>
  <si>
    <t>Cussac-sur-Loire</t>
  </si>
  <si>
    <t>43085</t>
  </si>
  <si>
    <t>Desges</t>
  </si>
  <si>
    <t>43086</t>
  </si>
  <si>
    <t>Domeyrat</t>
  </si>
  <si>
    <t>43087</t>
  </si>
  <si>
    <t>Dunières</t>
  </si>
  <si>
    <t>43088</t>
  </si>
  <si>
    <t>Espalem</t>
  </si>
  <si>
    <t>43089</t>
  </si>
  <si>
    <t>Espaly-Saint-Marcel</t>
  </si>
  <si>
    <t>43090</t>
  </si>
  <si>
    <t>Esplantas</t>
  </si>
  <si>
    <t>43091</t>
  </si>
  <si>
    <t>Estables</t>
  </si>
  <si>
    <t>43092</t>
  </si>
  <si>
    <t>Fay-sur-Lignon</t>
  </si>
  <si>
    <t>43093</t>
  </si>
  <si>
    <t>43094</t>
  </si>
  <si>
    <t>Ferrussac</t>
  </si>
  <si>
    <t>43095</t>
  </si>
  <si>
    <t>Fix-Saint-Geneys</t>
  </si>
  <si>
    <t>43096</t>
  </si>
  <si>
    <t>Fontannes</t>
  </si>
  <si>
    <t>43097</t>
  </si>
  <si>
    <t>Freycenet-la-Cuche</t>
  </si>
  <si>
    <t>43098</t>
  </si>
  <si>
    <t>Freycenet-la-Tour</t>
  </si>
  <si>
    <t>43099</t>
  </si>
  <si>
    <t>Frugerès-les-Mines</t>
  </si>
  <si>
    <t>43100</t>
  </si>
  <si>
    <t>Frugières-le-Pin</t>
  </si>
  <si>
    <t>43101</t>
  </si>
  <si>
    <t>Goudet</t>
  </si>
  <si>
    <t>43102</t>
  </si>
  <si>
    <t>43103</t>
  </si>
  <si>
    <t>Grenier-Montgon</t>
  </si>
  <si>
    <t>43104</t>
  </si>
  <si>
    <t>43105</t>
  </si>
  <si>
    <t>Javaugues</t>
  </si>
  <si>
    <t>43106</t>
  </si>
  <si>
    <t>Jax</t>
  </si>
  <si>
    <t>43107</t>
  </si>
  <si>
    <t>Josat</t>
  </si>
  <si>
    <t>43108</t>
  </si>
  <si>
    <t>Jullianges</t>
  </si>
  <si>
    <t>43109</t>
  </si>
  <si>
    <t>43110</t>
  </si>
  <si>
    <t>43111</t>
  </si>
  <si>
    <t>Landos</t>
  </si>
  <si>
    <t>43112</t>
  </si>
  <si>
    <t>Langeac</t>
  </si>
  <si>
    <t>43113</t>
  </si>
  <si>
    <t>Lantriac</t>
  </si>
  <si>
    <t>43114</t>
  </si>
  <si>
    <t>Lapte</t>
  </si>
  <si>
    <t>43115</t>
  </si>
  <si>
    <t>Laussonne</t>
  </si>
  <si>
    <t>43116</t>
  </si>
  <si>
    <t>Laval-sur-Doulon</t>
  </si>
  <si>
    <t>43117</t>
  </si>
  <si>
    <t>Lavaudieu</t>
  </si>
  <si>
    <t>43118</t>
  </si>
  <si>
    <t>Lavoûte-Chilhac</t>
  </si>
  <si>
    <t>43119</t>
  </si>
  <si>
    <t>Lavoûte-sur-Loire</t>
  </si>
  <si>
    <t>43120</t>
  </si>
  <si>
    <t>Lempdes-sur-Allagnon</t>
  </si>
  <si>
    <t>43121</t>
  </si>
  <si>
    <t>Léotoing</t>
  </si>
  <si>
    <t>43122</t>
  </si>
  <si>
    <t>43123</t>
  </si>
  <si>
    <t>Lorlanges</t>
  </si>
  <si>
    <t>43124</t>
  </si>
  <si>
    <t>Loudes</t>
  </si>
  <si>
    <t>43125</t>
  </si>
  <si>
    <t>Lubilhac</t>
  </si>
  <si>
    <t>43126</t>
  </si>
  <si>
    <t>Malrevers</t>
  </si>
  <si>
    <t>43127</t>
  </si>
  <si>
    <t>Malvalette</t>
  </si>
  <si>
    <t>43128</t>
  </si>
  <si>
    <t>Malvières</t>
  </si>
  <si>
    <t>43129</t>
  </si>
  <si>
    <t>Mas-de-Tence</t>
  </si>
  <si>
    <t>43130</t>
  </si>
  <si>
    <t>Mazet-Saint-Voy</t>
  </si>
  <si>
    <t>43131</t>
  </si>
  <si>
    <t>Mazerat-Aurouze</t>
  </si>
  <si>
    <t>43132</t>
  </si>
  <si>
    <t>Mazeyrat-d'Allier</t>
  </si>
  <si>
    <t>43133</t>
  </si>
  <si>
    <t>43134</t>
  </si>
  <si>
    <t>Mézères</t>
  </si>
  <si>
    <t>43135</t>
  </si>
  <si>
    <t>Monastier-sur-Gazeille</t>
  </si>
  <si>
    <t>43136</t>
  </si>
  <si>
    <t>Monistrol-d'Allier</t>
  </si>
  <si>
    <t>43137</t>
  </si>
  <si>
    <t>Monistrol-sur-Loire</t>
  </si>
  <si>
    <t>43138</t>
  </si>
  <si>
    <t>Monlet</t>
  </si>
  <si>
    <t>43139</t>
  </si>
  <si>
    <t>Montclard</t>
  </si>
  <si>
    <t>43140</t>
  </si>
  <si>
    <t>43141</t>
  </si>
  <si>
    <t>Montfaucon-en-Velay</t>
  </si>
  <si>
    <t>43142</t>
  </si>
  <si>
    <t>Montregard</t>
  </si>
  <si>
    <t>43143</t>
  </si>
  <si>
    <t>Montusclat</t>
  </si>
  <si>
    <t>43144</t>
  </si>
  <si>
    <t>Moudeyres</t>
  </si>
  <si>
    <t>43145</t>
  </si>
  <si>
    <t>Ouides</t>
  </si>
  <si>
    <t>43147</t>
  </si>
  <si>
    <t>43148</t>
  </si>
  <si>
    <t>Paulhaguet</t>
  </si>
  <si>
    <t>43149</t>
  </si>
  <si>
    <t>Pébrac</t>
  </si>
  <si>
    <t>43150</t>
  </si>
  <si>
    <t>Pertuis</t>
  </si>
  <si>
    <t>43151</t>
  </si>
  <si>
    <t>Pinols</t>
  </si>
  <si>
    <t>43152</t>
  </si>
  <si>
    <t>43153</t>
  </si>
  <si>
    <t>Pont-Salomon</t>
  </si>
  <si>
    <t>43154</t>
  </si>
  <si>
    <t>Pradelles</t>
  </si>
  <si>
    <t>43155</t>
  </si>
  <si>
    <t>43156</t>
  </si>
  <si>
    <t>Présailles</t>
  </si>
  <si>
    <t>43157</t>
  </si>
  <si>
    <t>Puy-en-Velay</t>
  </si>
  <si>
    <t>43158</t>
  </si>
  <si>
    <t>Queyrières</t>
  </si>
  <si>
    <t>43159</t>
  </si>
  <si>
    <t>Raucoules</t>
  </si>
  <si>
    <t>43160</t>
  </si>
  <si>
    <t>Rauret</t>
  </si>
  <si>
    <t>43162</t>
  </si>
  <si>
    <t>Retournac</t>
  </si>
  <si>
    <t>43163</t>
  </si>
  <si>
    <t>Riotord</t>
  </si>
  <si>
    <t>43164</t>
  </si>
  <si>
    <t>Roche-en-Régnier</t>
  </si>
  <si>
    <t>43165</t>
  </si>
  <si>
    <t>43166</t>
  </si>
  <si>
    <t>Saint-André-de-Chalencon</t>
  </si>
  <si>
    <t>43167</t>
  </si>
  <si>
    <t>Saint-Arcons-d'Allier</t>
  </si>
  <si>
    <t>43168</t>
  </si>
  <si>
    <t>Saint-Arcons-de-Barges</t>
  </si>
  <si>
    <t>43169</t>
  </si>
  <si>
    <t>Saint-Austremoine</t>
  </si>
  <si>
    <t>43170</t>
  </si>
  <si>
    <t>Saint-Beauzire</t>
  </si>
  <si>
    <t>43171</t>
  </si>
  <si>
    <t>Saint-Bérain</t>
  </si>
  <si>
    <t>43172</t>
  </si>
  <si>
    <t>Saint-Bonnet-le-Froid</t>
  </si>
  <si>
    <t>43173</t>
  </si>
  <si>
    <t>Saint-Christophe-d'Allier</t>
  </si>
  <si>
    <t>43174</t>
  </si>
  <si>
    <t>Saint-Christophe-sur-Dolaison</t>
  </si>
  <si>
    <t>43175</t>
  </si>
  <si>
    <t>Saint-Cirgues</t>
  </si>
  <si>
    <t>43176</t>
  </si>
  <si>
    <t>Saint-Didier-d'Allier</t>
  </si>
  <si>
    <t>43177</t>
  </si>
  <si>
    <t>Saint-Didier-en-Velay</t>
  </si>
  <si>
    <t>43178</t>
  </si>
  <si>
    <t>Saint-Didier-sur-Doulon</t>
  </si>
  <si>
    <t>43180</t>
  </si>
  <si>
    <t>Saint-Étienne-du-Vigan</t>
  </si>
  <si>
    <t>43181</t>
  </si>
  <si>
    <t>Saint-Étienne-Lardeyrol</t>
  </si>
  <si>
    <t>43182</t>
  </si>
  <si>
    <t>Saint-Étienne-sur-Blesle</t>
  </si>
  <si>
    <t>43183</t>
  </si>
  <si>
    <t>Sainte-Eugénie-de-Villeneuve</t>
  </si>
  <si>
    <t>43184</t>
  </si>
  <si>
    <t>Saint-Ferréol-d'Auroure</t>
  </si>
  <si>
    <t>43185</t>
  </si>
  <si>
    <t>Sainte-Florine</t>
  </si>
  <si>
    <t>43186</t>
  </si>
  <si>
    <t>43187</t>
  </si>
  <si>
    <t>Saint-Geneys-près-Saint-Paulien</t>
  </si>
  <si>
    <t>43188</t>
  </si>
  <si>
    <t>Saint-Georges-d'Aurac</t>
  </si>
  <si>
    <t>43189</t>
  </si>
  <si>
    <t>Saint-Georges-Lagricol</t>
  </si>
  <si>
    <t>43190</t>
  </si>
  <si>
    <t>Saint-Germain-Laprade</t>
  </si>
  <si>
    <t>43191</t>
  </si>
  <si>
    <t>Saint-Géron</t>
  </si>
  <si>
    <t>43192</t>
  </si>
  <si>
    <t>Saint-Haon</t>
  </si>
  <si>
    <t>43193</t>
  </si>
  <si>
    <t>43194</t>
  </si>
  <si>
    <t>Saint-Hostien</t>
  </si>
  <si>
    <t>43195</t>
  </si>
  <si>
    <t>Saint-Ilpize</t>
  </si>
  <si>
    <t>43196</t>
  </si>
  <si>
    <t>Saint-Jean-d'Aubrigoux</t>
  </si>
  <si>
    <t>43197</t>
  </si>
  <si>
    <t>Saint-Jean-de-Nay</t>
  </si>
  <si>
    <t>43198</t>
  </si>
  <si>
    <t>Saint-Jean-Lachalm</t>
  </si>
  <si>
    <t>43199</t>
  </si>
  <si>
    <t>Saint-Jeures</t>
  </si>
  <si>
    <t>43200</t>
  </si>
  <si>
    <t>Saint-Julien-Chapteuil</t>
  </si>
  <si>
    <t>43201</t>
  </si>
  <si>
    <t>Saint-Julien-d'Ance</t>
  </si>
  <si>
    <t>43202</t>
  </si>
  <si>
    <t>Saint-Julien-des-Chazes</t>
  </si>
  <si>
    <t>43203</t>
  </si>
  <si>
    <t>Saint-Julien-du-Pinet</t>
  </si>
  <si>
    <t>43204</t>
  </si>
  <si>
    <t>Saint-Julien-Molhesabate</t>
  </si>
  <si>
    <t>43205</t>
  </si>
  <si>
    <t>Saint-Just-Malmont</t>
  </si>
  <si>
    <t>43206</t>
  </si>
  <si>
    <t>Saint-Just-près-Brioude</t>
  </si>
  <si>
    <t>43207</t>
  </si>
  <si>
    <t>Saint-Laurent-Chabreuges</t>
  </si>
  <si>
    <t>43208</t>
  </si>
  <si>
    <t>Sainte-Marguerite</t>
  </si>
  <si>
    <t>43210</t>
  </si>
  <si>
    <t>Saint-Martin-de-Fugères</t>
  </si>
  <si>
    <t>43211</t>
  </si>
  <si>
    <t>Saint-Maurice-de-Lignon</t>
  </si>
  <si>
    <t>43212</t>
  </si>
  <si>
    <t>Saint-Pal-de-Chalencon</t>
  </si>
  <si>
    <t>43213</t>
  </si>
  <si>
    <t>Saint-Pal-de-Mons</t>
  </si>
  <si>
    <t>43214</t>
  </si>
  <si>
    <t>Saint-Pal-de-Senouire</t>
  </si>
  <si>
    <t>43215</t>
  </si>
  <si>
    <t>Saint-Paul-de-Tartas</t>
  </si>
  <si>
    <t>43216</t>
  </si>
  <si>
    <t>Saint-Paulien</t>
  </si>
  <si>
    <t>43217</t>
  </si>
  <si>
    <t>Saint-Pierre-du-Champ</t>
  </si>
  <si>
    <t>43218</t>
  </si>
  <si>
    <t>Saint-Pierre-Eynac</t>
  </si>
  <si>
    <t>43219</t>
  </si>
  <si>
    <t>Saint-Préjet-Armandon</t>
  </si>
  <si>
    <t>43220</t>
  </si>
  <si>
    <t>Saint-Préjet-d'Allier</t>
  </si>
  <si>
    <t>43221</t>
  </si>
  <si>
    <t>Saint-Privat-d'Allier</t>
  </si>
  <si>
    <t>43222</t>
  </si>
  <si>
    <t>Saint-Privat-du-Dragon</t>
  </si>
  <si>
    <t>43223</t>
  </si>
  <si>
    <t>Saint-Romain-Lachalm</t>
  </si>
  <si>
    <t>43224</t>
  </si>
  <si>
    <t>Sainte-Sigolène</t>
  </si>
  <si>
    <t>43225</t>
  </si>
  <si>
    <t>Saint-Vénérand</t>
  </si>
  <si>
    <t>43226</t>
  </si>
  <si>
    <t>Saint-Vert</t>
  </si>
  <si>
    <t>43227</t>
  </si>
  <si>
    <t>Saint-Victor-Malescours</t>
  </si>
  <si>
    <t>43228</t>
  </si>
  <si>
    <t>Saint-Victor-sur-Arlanc</t>
  </si>
  <si>
    <t>43229</t>
  </si>
  <si>
    <t>Saint-Vidal</t>
  </si>
  <si>
    <t>43230</t>
  </si>
  <si>
    <t>43231</t>
  </si>
  <si>
    <t>43232</t>
  </si>
  <si>
    <t>Salzuit</t>
  </si>
  <si>
    <t>43233</t>
  </si>
  <si>
    <t>Sanssac-l'Église</t>
  </si>
  <si>
    <t>43234</t>
  </si>
  <si>
    <t>Saugues</t>
  </si>
  <si>
    <t>43236</t>
  </si>
  <si>
    <t>Séauve-sur-Semène</t>
  </si>
  <si>
    <t>43237</t>
  </si>
  <si>
    <t>Sembadel</t>
  </si>
  <si>
    <t>43238</t>
  </si>
  <si>
    <t>Séneujols</t>
  </si>
  <si>
    <t>43239</t>
  </si>
  <si>
    <t>Siaugues-Sainte-Marie</t>
  </si>
  <si>
    <t>43240</t>
  </si>
  <si>
    <t>Solignac-sous-Roche</t>
  </si>
  <si>
    <t>43241</t>
  </si>
  <si>
    <t>Solignac-sur-Loire</t>
  </si>
  <si>
    <t>43242</t>
  </si>
  <si>
    <t>Tailhac</t>
  </si>
  <si>
    <t>43244</t>
  </si>
  <si>
    <t>Tence</t>
  </si>
  <si>
    <t>43245</t>
  </si>
  <si>
    <t>Thoras</t>
  </si>
  <si>
    <t>43246</t>
  </si>
  <si>
    <t>Tiranges</t>
  </si>
  <si>
    <t>43247</t>
  </si>
  <si>
    <t>Torsiac</t>
  </si>
  <si>
    <t>43249</t>
  </si>
  <si>
    <t>Valprivas</t>
  </si>
  <si>
    <t>43250</t>
  </si>
  <si>
    <t>Vals-le-Chastel</t>
  </si>
  <si>
    <t>43251</t>
  </si>
  <si>
    <t>Vals-près-le-Puy</t>
  </si>
  <si>
    <t>43252</t>
  </si>
  <si>
    <t>Varennes-Saint-Honorat</t>
  </si>
  <si>
    <t>43253</t>
  </si>
  <si>
    <t>Vastres</t>
  </si>
  <si>
    <t>43254</t>
  </si>
  <si>
    <t>Vazeilles-Limandre</t>
  </si>
  <si>
    <t>43255</t>
  </si>
  <si>
    <t>Vazeilles-près-Saugues</t>
  </si>
  <si>
    <t>43256</t>
  </si>
  <si>
    <t>Venteuges</t>
  </si>
  <si>
    <t>43257</t>
  </si>
  <si>
    <t>Vergezac</t>
  </si>
  <si>
    <t>43258</t>
  </si>
  <si>
    <t>Vergongheon</t>
  </si>
  <si>
    <t>43259</t>
  </si>
  <si>
    <t>Vernassal</t>
  </si>
  <si>
    <t>43260</t>
  </si>
  <si>
    <t>43261</t>
  </si>
  <si>
    <t>Vézézoux</t>
  </si>
  <si>
    <t>43262</t>
  </si>
  <si>
    <t>Vieille-Brioude</t>
  </si>
  <si>
    <t>43263</t>
  </si>
  <si>
    <t>Vielprat</t>
  </si>
  <si>
    <t>43264</t>
  </si>
  <si>
    <t>Villeneuve-d'Allier</t>
  </si>
  <si>
    <t>43265</t>
  </si>
  <si>
    <t>43267</t>
  </si>
  <si>
    <t>Vorey</t>
  </si>
  <si>
    <t>43268</t>
  </si>
  <si>
    <t>Yssingeaux</t>
  </si>
  <si>
    <t>44001</t>
  </si>
  <si>
    <t>Abbaretz</t>
  </si>
  <si>
    <t>44002</t>
  </si>
  <si>
    <t>Aigrefeuille-sur-Maine</t>
  </si>
  <si>
    <t>44003</t>
  </si>
  <si>
    <t>Ancenis</t>
  </si>
  <si>
    <t>44004</t>
  </si>
  <si>
    <t>Anetz</t>
  </si>
  <si>
    <t>44005</t>
  </si>
  <si>
    <t>Arthon-en-Retz</t>
  </si>
  <si>
    <t>44006</t>
  </si>
  <si>
    <t>Assérac</t>
  </si>
  <si>
    <t>44007</t>
  </si>
  <si>
    <t>Avessac</t>
  </si>
  <si>
    <t>44008</t>
  </si>
  <si>
    <t>Barbechat</t>
  </si>
  <si>
    <t>44009</t>
  </si>
  <si>
    <t>Basse-Goulaine</t>
  </si>
  <si>
    <t>44010</t>
  </si>
  <si>
    <t>Batz-sur-Mer</t>
  </si>
  <si>
    <t>44011</t>
  </si>
  <si>
    <t>Belligné</t>
  </si>
  <si>
    <t>44012</t>
  </si>
  <si>
    <t>Bernerie-en-Retz</t>
  </si>
  <si>
    <t>44013</t>
  </si>
  <si>
    <t>Besné</t>
  </si>
  <si>
    <t>44014</t>
  </si>
  <si>
    <t>Bignon</t>
  </si>
  <si>
    <t>44015</t>
  </si>
  <si>
    <t>Blain</t>
  </si>
  <si>
    <t>44016</t>
  </si>
  <si>
    <t>Boissière-du-Doré</t>
  </si>
  <si>
    <t>44017</t>
  </si>
  <si>
    <t>Bonnoeuvre</t>
  </si>
  <si>
    <t>44018</t>
  </si>
  <si>
    <t>Bouaye</t>
  </si>
  <si>
    <t>44019</t>
  </si>
  <si>
    <t>Bouée</t>
  </si>
  <si>
    <t>44020</t>
  </si>
  <si>
    <t>Bouguenais</t>
  </si>
  <si>
    <t>44021</t>
  </si>
  <si>
    <t>Bourgneuf-en-Retz</t>
  </si>
  <si>
    <t>44022</t>
  </si>
  <si>
    <t>44023</t>
  </si>
  <si>
    <t>Bouvron</t>
  </si>
  <si>
    <t>44024</t>
  </si>
  <si>
    <t>Brains</t>
  </si>
  <si>
    <t>44025</t>
  </si>
  <si>
    <t>Campbon</t>
  </si>
  <si>
    <t>44026</t>
  </si>
  <si>
    <t>Carquefou</t>
  </si>
  <si>
    <t>44027</t>
  </si>
  <si>
    <t>Casson</t>
  </si>
  <si>
    <t>44028</t>
  </si>
  <si>
    <t>Cellier</t>
  </si>
  <si>
    <t>44029</t>
  </si>
  <si>
    <t>Chapelle-Basse-Mer</t>
  </si>
  <si>
    <t>44030</t>
  </si>
  <si>
    <t>Chapelle-des-Marais</t>
  </si>
  <si>
    <t>44031</t>
  </si>
  <si>
    <t>Chapelle-Glain</t>
  </si>
  <si>
    <t>44032</t>
  </si>
  <si>
    <t>Chapelle-Heulin</t>
  </si>
  <si>
    <t>44033</t>
  </si>
  <si>
    <t>Chapelle-Launay</t>
  </si>
  <si>
    <t>44034</t>
  </si>
  <si>
    <t>Chapelle-Saint-Sauveur</t>
  </si>
  <si>
    <t>44035</t>
  </si>
  <si>
    <t>Chapelle-sur-Erdre</t>
  </si>
  <si>
    <t>44036</t>
  </si>
  <si>
    <t>Châteaubriant</t>
  </si>
  <si>
    <t>44037</t>
  </si>
  <si>
    <t>Château-Thébaud</t>
  </si>
  <si>
    <t>44038</t>
  </si>
  <si>
    <t>Chauvé</t>
  </si>
  <si>
    <t>44039</t>
  </si>
  <si>
    <t>Cheix-en-Retz</t>
  </si>
  <si>
    <t>44040</t>
  </si>
  <si>
    <t>Chéméré</t>
  </si>
  <si>
    <t>44041</t>
  </si>
  <si>
    <t>Chevrolière</t>
  </si>
  <si>
    <t>44043</t>
  </si>
  <si>
    <t>Clisson</t>
  </si>
  <si>
    <t>44044</t>
  </si>
  <si>
    <t>Conquereuil</t>
  </si>
  <si>
    <t>44045</t>
  </si>
  <si>
    <t>Cordemais</t>
  </si>
  <si>
    <t>44046</t>
  </si>
  <si>
    <t>Corsept</t>
  </si>
  <si>
    <t>44047</t>
  </si>
  <si>
    <t>Couëron</t>
  </si>
  <si>
    <t>44048</t>
  </si>
  <si>
    <t>Couffé</t>
  </si>
  <si>
    <t>44049</t>
  </si>
  <si>
    <t>Croisic</t>
  </si>
  <si>
    <t>44050</t>
  </si>
  <si>
    <t>Crossac</t>
  </si>
  <si>
    <t>44051</t>
  </si>
  <si>
    <t>Derval</t>
  </si>
  <si>
    <t>44052</t>
  </si>
  <si>
    <t>Donges</t>
  </si>
  <si>
    <t>44053</t>
  </si>
  <si>
    <t>Drefféac</t>
  </si>
  <si>
    <t>44054</t>
  </si>
  <si>
    <t>Erbray</t>
  </si>
  <si>
    <t>44055</t>
  </si>
  <si>
    <t>Baule-Escoublac</t>
  </si>
  <si>
    <t>44056</t>
  </si>
  <si>
    <t>Fay-de-Bretagne</t>
  </si>
  <si>
    <t>44057</t>
  </si>
  <si>
    <t>Fégréac</t>
  </si>
  <si>
    <t>44058</t>
  </si>
  <si>
    <t>Fercé</t>
  </si>
  <si>
    <t>44059</t>
  </si>
  <si>
    <t>Fresnay-en-Retz</t>
  </si>
  <si>
    <t>44060</t>
  </si>
  <si>
    <t>Fresne-sur-Loire</t>
  </si>
  <si>
    <t>44061</t>
  </si>
  <si>
    <t>Frossay</t>
  </si>
  <si>
    <t>44062</t>
  </si>
  <si>
    <t>Gâvre</t>
  </si>
  <si>
    <t>44063</t>
  </si>
  <si>
    <t>Gétigné</t>
  </si>
  <si>
    <t>44064</t>
  </si>
  <si>
    <t>Gorges</t>
  </si>
  <si>
    <t>44065</t>
  </si>
  <si>
    <t>Grand-Auverné</t>
  </si>
  <si>
    <t>44066</t>
  </si>
  <si>
    <t>Grandchamps-des-Fontaines</t>
  </si>
  <si>
    <t>44067</t>
  </si>
  <si>
    <t>Guémené-Penfao</t>
  </si>
  <si>
    <t>44068</t>
  </si>
  <si>
    <t>Guenrouet</t>
  </si>
  <si>
    <t>44069</t>
  </si>
  <si>
    <t>Guérande</t>
  </si>
  <si>
    <t>44070</t>
  </si>
  <si>
    <t>Haie-Fouassière</t>
  </si>
  <si>
    <t>44071</t>
  </si>
  <si>
    <t>Haute-Goulaine</t>
  </si>
  <si>
    <t>44072</t>
  </si>
  <si>
    <t>Herbignac</t>
  </si>
  <si>
    <t>44073</t>
  </si>
  <si>
    <t>Héric</t>
  </si>
  <si>
    <t>44074</t>
  </si>
  <si>
    <t>Indre</t>
  </si>
  <si>
    <t>44075</t>
  </si>
  <si>
    <t>Issé</t>
  </si>
  <si>
    <t>44076</t>
  </si>
  <si>
    <t>Jans</t>
  </si>
  <si>
    <t>44077</t>
  </si>
  <si>
    <t>Joué-sur-Erdre</t>
  </si>
  <si>
    <t>44078</t>
  </si>
  <si>
    <t>Juigné-des-Moutiers</t>
  </si>
  <si>
    <t>44079</t>
  </si>
  <si>
    <t>Landreau</t>
  </si>
  <si>
    <t>44080</t>
  </si>
  <si>
    <t>Lavau-sur-Loire</t>
  </si>
  <si>
    <t>44081</t>
  </si>
  <si>
    <t>Legé</t>
  </si>
  <si>
    <t>44082</t>
  </si>
  <si>
    <t>44083</t>
  </si>
  <si>
    <t>Limouzinière</t>
  </si>
  <si>
    <t>44084</t>
  </si>
  <si>
    <t>Loroux-Bottereau</t>
  </si>
  <si>
    <t>44085</t>
  </si>
  <si>
    <t>Louisfert</t>
  </si>
  <si>
    <t>44086</t>
  </si>
  <si>
    <t>Lusanger</t>
  </si>
  <si>
    <t>44087</t>
  </si>
  <si>
    <t>Machecoul</t>
  </si>
  <si>
    <t>44088</t>
  </si>
  <si>
    <t>Maisdon-sur-Sèvre</t>
  </si>
  <si>
    <t>44089</t>
  </si>
  <si>
    <t>Malville</t>
  </si>
  <si>
    <t>44090</t>
  </si>
  <si>
    <t>Marne</t>
  </si>
  <si>
    <t>44091</t>
  </si>
  <si>
    <t>Marsac-sur-Don</t>
  </si>
  <si>
    <t>44092</t>
  </si>
  <si>
    <t>Massérac</t>
  </si>
  <si>
    <t>44093</t>
  </si>
  <si>
    <t>Maumusson</t>
  </si>
  <si>
    <t>44094</t>
  </si>
  <si>
    <t>Mauves-sur-Loire</t>
  </si>
  <si>
    <t>44095</t>
  </si>
  <si>
    <t>Meilleraye-de-Bretagne</t>
  </si>
  <si>
    <t>44096</t>
  </si>
  <si>
    <t>Mésanger</t>
  </si>
  <si>
    <t>44097</t>
  </si>
  <si>
    <t>Mesquer</t>
  </si>
  <si>
    <t>44098</t>
  </si>
  <si>
    <t>Missillac</t>
  </si>
  <si>
    <t>44099</t>
  </si>
  <si>
    <t>Moisdon-la-Rivière</t>
  </si>
  <si>
    <t>44100</t>
  </si>
  <si>
    <t>44101</t>
  </si>
  <si>
    <t>44102</t>
  </si>
  <si>
    <t>Montbert</t>
  </si>
  <si>
    <t>44103</t>
  </si>
  <si>
    <t>Montoir-de-Bretagne</t>
  </si>
  <si>
    <t>44104</t>
  </si>
  <si>
    <t>Montrelais</t>
  </si>
  <si>
    <t>44105</t>
  </si>
  <si>
    <t>Mouais</t>
  </si>
  <si>
    <t>44106</t>
  </si>
  <si>
    <t>Moutiers-en-Retz</t>
  </si>
  <si>
    <t>44107</t>
  </si>
  <si>
    <t>Mouzeil</t>
  </si>
  <si>
    <t>44108</t>
  </si>
  <si>
    <t>Mouzillon</t>
  </si>
  <si>
    <t>44109</t>
  </si>
  <si>
    <t>Nantes</t>
  </si>
  <si>
    <t>44110</t>
  </si>
  <si>
    <t>Nort-sur-Erdre</t>
  </si>
  <si>
    <t>44111</t>
  </si>
  <si>
    <t>Notre-Dame-des-Landes</t>
  </si>
  <si>
    <t>44112</t>
  </si>
  <si>
    <t>Noyal-sur-Brutz</t>
  </si>
  <si>
    <t>44113</t>
  </si>
  <si>
    <t>44114</t>
  </si>
  <si>
    <t>Orvault</t>
  </si>
  <si>
    <t>44115</t>
  </si>
  <si>
    <t>44116</t>
  </si>
  <si>
    <t>Paimboeuf</t>
  </si>
  <si>
    <t>44117</t>
  </si>
  <si>
    <t>Pallet</t>
  </si>
  <si>
    <t>44118</t>
  </si>
  <si>
    <t>Pannecé</t>
  </si>
  <si>
    <t>44119</t>
  </si>
  <si>
    <t>Paulx</t>
  </si>
  <si>
    <t>44120</t>
  </si>
  <si>
    <t>Pellerin</t>
  </si>
  <si>
    <t>44121</t>
  </si>
  <si>
    <t>Petit-Auverné</t>
  </si>
  <si>
    <t>44122</t>
  </si>
  <si>
    <t>Petit-Mars</t>
  </si>
  <si>
    <t>44123</t>
  </si>
  <si>
    <t>Pierric</t>
  </si>
  <si>
    <t>44124</t>
  </si>
  <si>
    <t>44125</t>
  </si>
  <si>
    <t>Piriac-sur-Mer</t>
  </si>
  <si>
    <t>44126</t>
  </si>
  <si>
    <t>Plaine-sur-Mer</t>
  </si>
  <si>
    <t>44127</t>
  </si>
  <si>
    <t>Planche</t>
  </si>
  <si>
    <t>44128</t>
  </si>
  <si>
    <t>Plessé</t>
  </si>
  <si>
    <t>44129</t>
  </si>
  <si>
    <t>Pontchâteau</t>
  </si>
  <si>
    <t>44130</t>
  </si>
  <si>
    <t>Pont-Saint-Martin</t>
  </si>
  <si>
    <t>44131</t>
  </si>
  <si>
    <t>Pornic</t>
  </si>
  <si>
    <t>44132</t>
  </si>
  <si>
    <t>Pornichet</t>
  </si>
  <si>
    <t>44133</t>
  </si>
  <si>
    <t>Port-Saint-Père</t>
  </si>
  <si>
    <t>44134</t>
  </si>
  <si>
    <t>Pouillé-les-Côteaux</t>
  </si>
  <si>
    <t>44135</t>
  </si>
  <si>
    <t>Pouliguen</t>
  </si>
  <si>
    <t>44136</t>
  </si>
  <si>
    <t>Préfailles</t>
  </si>
  <si>
    <t>44137</t>
  </si>
  <si>
    <t>Prinquiau</t>
  </si>
  <si>
    <t>44138</t>
  </si>
  <si>
    <t>Puceul</t>
  </si>
  <si>
    <t>44139</t>
  </si>
  <si>
    <t>44140</t>
  </si>
  <si>
    <t>Regrippière</t>
  </si>
  <si>
    <t>44141</t>
  </si>
  <si>
    <t>Remaudière</t>
  </si>
  <si>
    <t>44142</t>
  </si>
  <si>
    <t>Remouillé</t>
  </si>
  <si>
    <t>44143</t>
  </si>
  <si>
    <t>Rezé</t>
  </si>
  <si>
    <t>44144</t>
  </si>
  <si>
    <t>Riaillé</t>
  </si>
  <si>
    <t>44145</t>
  </si>
  <si>
    <t>Rouans</t>
  </si>
  <si>
    <t>44146</t>
  </si>
  <si>
    <t>Rougé</t>
  </si>
  <si>
    <t>44147</t>
  </si>
  <si>
    <t>Rouxière</t>
  </si>
  <si>
    <t>44148</t>
  </si>
  <si>
    <t>Ruffigné</t>
  </si>
  <si>
    <t>44149</t>
  </si>
  <si>
    <t>Saffré</t>
  </si>
  <si>
    <t>44150</t>
  </si>
  <si>
    <t>Saint-Aignan-Grandlieu</t>
  </si>
  <si>
    <t>44151</t>
  </si>
  <si>
    <t>44152</t>
  </si>
  <si>
    <t>Sainte-Anne-sur-Brivet</t>
  </si>
  <si>
    <t>44153</t>
  </si>
  <si>
    <t>Saint-Aubin-des-Châteaux</t>
  </si>
  <si>
    <t>44154</t>
  </si>
  <si>
    <t>Saint-Brevin-les-Pins</t>
  </si>
  <si>
    <t>44155</t>
  </si>
  <si>
    <t>Saint-Colomban</t>
  </si>
  <si>
    <t>44156</t>
  </si>
  <si>
    <t>Corcoué-sur-Logne</t>
  </si>
  <si>
    <t>44157</t>
  </si>
  <si>
    <t>Saint-Étienne-de-Mer-Morte</t>
  </si>
  <si>
    <t>44158</t>
  </si>
  <si>
    <t>Saint-Étienne-de-Montluc</t>
  </si>
  <si>
    <t>44159</t>
  </si>
  <si>
    <t>Saint-Fiacre-sur-Maine</t>
  </si>
  <si>
    <t>44160</t>
  </si>
  <si>
    <t>Saint-Géréon</t>
  </si>
  <si>
    <t>44161</t>
  </si>
  <si>
    <t>Saint-Gildas-des-Bois</t>
  </si>
  <si>
    <t>44162</t>
  </si>
  <si>
    <t>Saint-Herblain</t>
  </si>
  <si>
    <t>44163</t>
  </si>
  <si>
    <t>Saint-Herblon</t>
  </si>
  <si>
    <t>44164</t>
  </si>
  <si>
    <t>Saint-Hilaire-de-Chaléons</t>
  </si>
  <si>
    <t>44165</t>
  </si>
  <si>
    <t>Saint-Hilaire-de-Clisson</t>
  </si>
  <si>
    <t>44166</t>
  </si>
  <si>
    <t>Saint-Jean-de-Boiseau</t>
  </si>
  <si>
    <t>44168</t>
  </si>
  <si>
    <t>Saint-Joachim</t>
  </si>
  <si>
    <t>44169</t>
  </si>
  <si>
    <t>Saint-Julien-de-Concelles</t>
  </si>
  <si>
    <t>44170</t>
  </si>
  <si>
    <t>Saint-Julien-de-Vouvantes</t>
  </si>
  <si>
    <t>44171</t>
  </si>
  <si>
    <t>Saint-Léger-les-Vignes</t>
  </si>
  <si>
    <t>44172</t>
  </si>
  <si>
    <t>Sainte-Luce-sur-Loire</t>
  </si>
  <si>
    <t>44173</t>
  </si>
  <si>
    <t>Saint-Lumine-de-Clisson</t>
  </si>
  <si>
    <t>44174</t>
  </si>
  <si>
    <t>Saint-Lumine-de-Coutais</t>
  </si>
  <si>
    <t>44175</t>
  </si>
  <si>
    <t>Saint-Lyphard</t>
  </si>
  <si>
    <t>44176</t>
  </si>
  <si>
    <t>Saint-Malo-de-Guersac</t>
  </si>
  <si>
    <t>44178</t>
  </si>
  <si>
    <t>Saint-Mars-de-Coutais</t>
  </si>
  <si>
    <t>44179</t>
  </si>
  <si>
    <t>Saint-Mars-du-Désert</t>
  </si>
  <si>
    <t>44180</t>
  </si>
  <si>
    <t>Saint-Mars-la-Jaille</t>
  </si>
  <si>
    <t>44181</t>
  </si>
  <si>
    <t>Saint-Même-le-Tenu</t>
  </si>
  <si>
    <t>44182</t>
  </si>
  <si>
    <t>Saint-Michel-Chef-Chef</t>
  </si>
  <si>
    <t>44183</t>
  </si>
  <si>
    <t>Saint-Molf</t>
  </si>
  <si>
    <t>44184</t>
  </si>
  <si>
    <t>44185</t>
  </si>
  <si>
    <t>Saint-Nicolas-de-Redon</t>
  </si>
  <si>
    <t>44186</t>
  </si>
  <si>
    <t>Sainte-Pazanne</t>
  </si>
  <si>
    <t>44187</t>
  </si>
  <si>
    <t>Saint-Père-en-Retz</t>
  </si>
  <si>
    <t>44188</t>
  </si>
  <si>
    <t>Saint-Philbert-de-Grand-Lieu</t>
  </si>
  <si>
    <t>44189</t>
  </si>
  <si>
    <t>Sainte-Reine-de-Bretagne</t>
  </si>
  <si>
    <t>44190</t>
  </si>
  <si>
    <t>Saint-Sébastien-sur-Loire</t>
  </si>
  <si>
    <t>44191</t>
  </si>
  <si>
    <t>44192</t>
  </si>
  <si>
    <t>Saint-Viaud</t>
  </si>
  <si>
    <t>44193</t>
  </si>
  <si>
    <t>Saint-Vincent-des-Landes</t>
  </si>
  <si>
    <t>44194</t>
  </si>
  <si>
    <t>Sautron</t>
  </si>
  <si>
    <t>44195</t>
  </si>
  <si>
    <t>Savenay</t>
  </si>
  <si>
    <t>44196</t>
  </si>
  <si>
    <t>Sévérac</t>
  </si>
  <si>
    <t>44197</t>
  </si>
  <si>
    <t>Sion-les-Mines</t>
  </si>
  <si>
    <t>44198</t>
  </si>
  <si>
    <t>Sorinières</t>
  </si>
  <si>
    <t>44199</t>
  </si>
  <si>
    <t>Soudan</t>
  </si>
  <si>
    <t>44200</t>
  </si>
  <si>
    <t>Soulvache</t>
  </si>
  <si>
    <t>44201</t>
  </si>
  <si>
    <t>Sucé-sur-Erdre</t>
  </si>
  <si>
    <t>44202</t>
  </si>
  <si>
    <t>Teillé</t>
  </si>
  <si>
    <t>44203</t>
  </si>
  <si>
    <t>Temple-de-Bretagne</t>
  </si>
  <si>
    <t>44204</t>
  </si>
  <si>
    <t>Thouaré-sur-Loire</t>
  </si>
  <si>
    <t>44205</t>
  </si>
  <si>
    <t>Touches</t>
  </si>
  <si>
    <t>44206</t>
  </si>
  <si>
    <t>Touvois</t>
  </si>
  <si>
    <t>44207</t>
  </si>
  <si>
    <t>Trans-sur-Erdre</t>
  </si>
  <si>
    <t>44208</t>
  </si>
  <si>
    <t>Treffieux</t>
  </si>
  <si>
    <t>44209</t>
  </si>
  <si>
    <t>Treillières</t>
  </si>
  <si>
    <t>44210</t>
  </si>
  <si>
    <t>Trignac</t>
  </si>
  <si>
    <t>44211</t>
  </si>
  <si>
    <t>Turballe</t>
  </si>
  <si>
    <t>44212</t>
  </si>
  <si>
    <t>Vallet</t>
  </si>
  <si>
    <t>44213</t>
  </si>
  <si>
    <t>Varades</t>
  </si>
  <si>
    <t>44214</t>
  </si>
  <si>
    <t>Vay</t>
  </si>
  <si>
    <t>44215</t>
  </si>
  <si>
    <t>Vertou</t>
  </si>
  <si>
    <t>44216</t>
  </si>
  <si>
    <t>44217</t>
  </si>
  <si>
    <t>Vigneux-de-Bretagne</t>
  </si>
  <si>
    <t>44218</t>
  </si>
  <si>
    <t>Villepot</t>
  </si>
  <si>
    <t>44219</t>
  </si>
  <si>
    <t>Vritz</t>
  </si>
  <si>
    <t>44220</t>
  </si>
  <si>
    <t>Vue</t>
  </si>
  <si>
    <t>44221</t>
  </si>
  <si>
    <t>Chevallerais</t>
  </si>
  <si>
    <t>44222</t>
  </si>
  <si>
    <t>Roche-Blanche</t>
  </si>
  <si>
    <t>44223</t>
  </si>
  <si>
    <t>Geneston</t>
  </si>
  <si>
    <t>44224</t>
  </si>
  <si>
    <t>Grigonnais</t>
  </si>
  <si>
    <t>45001</t>
  </si>
  <si>
    <t>Adon</t>
  </si>
  <si>
    <t>45002</t>
  </si>
  <si>
    <t>Aillant-sur-Milleron</t>
  </si>
  <si>
    <t>45004</t>
  </si>
  <si>
    <t>45005</t>
  </si>
  <si>
    <t>Andonville</t>
  </si>
  <si>
    <t>45006</t>
  </si>
  <si>
    <t>45008</t>
  </si>
  <si>
    <t>Artenay</t>
  </si>
  <si>
    <t>45009</t>
  </si>
  <si>
    <t>Aschères-le-Marché</t>
  </si>
  <si>
    <t>45010</t>
  </si>
  <si>
    <t>Ascoux</t>
  </si>
  <si>
    <t>45011</t>
  </si>
  <si>
    <t>Attray</t>
  </si>
  <si>
    <t>45012</t>
  </si>
  <si>
    <t>Audeville</t>
  </si>
  <si>
    <t>45013</t>
  </si>
  <si>
    <t>Augerville-la-Rivière</t>
  </si>
  <si>
    <t>45014</t>
  </si>
  <si>
    <t>Aulnay-la-Rivière</t>
  </si>
  <si>
    <t>45015</t>
  </si>
  <si>
    <t>Autruy-sur-Juine</t>
  </si>
  <si>
    <t>45016</t>
  </si>
  <si>
    <t>Autry-le-Châtel</t>
  </si>
  <si>
    <t>45017</t>
  </si>
  <si>
    <t>Auvilliers-en-Gâtinais</t>
  </si>
  <si>
    <t>45018</t>
  </si>
  <si>
    <t>Auxy</t>
  </si>
  <si>
    <t>45019</t>
  </si>
  <si>
    <t>Baccon</t>
  </si>
  <si>
    <t>45020</t>
  </si>
  <si>
    <t>Bardon</t>
  </si>
  <si>
    <t>45021</t>
  </si>
  <si>
    <t>Barville-en-Gâtinais</t>
  </si>
  <si>
    <t>45022</t>
  </si>
  <si>
    <t>Batilly-en-Gâtinais</t>
  </si>
  <si>
    <t>45023</t>
  </si>
  <si>
    <t>Batilly-en-Puisaye</t>
  </si>
  <si>
    <t>45024</t>
  </si>
  <si>
    <t>Baule</t>
  </si>
  <si>
    <t>45025</t>
  </si>
  <si>
    <t>Bazoches-les-Gallerandes</t>
  </si>
  <si>
    <t>45026</t>
  </si>
  <si>
    <t>Bazoches-sur-le-Betz</t>
  </si>
  <si>
    <t>45027</t>
  </si>
  <si>
    <t>Beauchamps-sur-Huillard</t>
  </si>
  <si>
    <t>45028</t>
  </si>
  <si>
    <t>Beaugency</t>
  </si>
  <si>
    <t>45029</t>
  </si>
  <si>
    <t>Beaulieu-sur-Loire</t>
  </si>
  <si>
    <t>45030</t>
  </si>
  <si>
    <t>Beaune-la-Rolande</t>
  </si>
  <si>
    <t>45031</t>
  </si>
  <si>
    <t>45032</t>
  </si>
  <si>
    <t>Bignon-Mirabeau</t>
  </si>
  <si>
    <t>45033</t>
  </si>
  <si>
    <t>Boësses</t>
  </si>
  <si>
    <t>45034</t>
  </si>
  <si>
    <t>Boigny-sur-Bionne</t>
  </si>
  <si>
    <t>45035</t>
  </si>
  <si>
    <t>Boiscommun</t>
  </si>
  <si>
    <t>45036</t>
  </si>
  <si>
    <t>Boismorand</t>
  </si>
  <si>
    <t>45037</t>
  </si>
  <si>
    <t>Boisseaux</t>
  </si>
  <si>
    <t>45038</t>
  </si>
  <si>
    <t>Bondaroy</t>
  </si>
  <si>
    <t>45039</t>
  </si>
  <si>
    <t>Bonnée</t>
  </si>
  <si>
    <t>45040</t>
  </si>
  <si>
    <t>Bonny-sur-Loire</t>
  </si>
  <si>
    <t>45041</t>
  </si>
  <si>
    <t>Bordeaux-en-Gâtinais</t>
  </si>
  <si>
    <t>45042</t>
  </si>
  <si>
    <t>45043</t>
  </si>
  <si>
    <t>Bou</t>
  </si>
  <si>
    <t>45044</t>
  </si>
  <si>
    <t>Bougy-lez-Neuville</t>
  </si>
  <si>
    <t>45045</t>
  </si>
  <si>
    <t>Bouilly-en-Gâtinais</t>
  </si>
  <si>
    <t>45046</t>
  </si>
  <si>
    <t>Boulay-les-Barres</t>
  </si>
  <si>
    <t>45047</t>
  </si>
  <si>
    <t>Bouzonville-aux-Bois</t>
  </si>
  <si>
    <t>45049</t>
  </si>
  <si>
    <t>Bouzy-la-Forêt</t>
  </si>
  <si>
    <t>45050</t>
  </si>
  <si>
    <t>Boynes</t>
  </si>
  <si>
    <t>45051</t>
  </si>
  <si>
    <t>Bray-en-Val</t>
  </si>
  <si>
    <t>45052</t>
  </si>
  <si>
    <t>Breteau</t>
  </si>
  <si>
    <t>45053</t>
  </si>
  <si>
    <t>Briare</t>
  </si>
  <si>
    <t>45054</t>
  </si>
  <si>
    <t>Briarres-sur-Essonne</t>
  </si>
  <si>
    <t>45055</t>
  </si>
  <si>
    <t>Bricy</t>
  </si>
  <si>
    <t>45056</t>
  </si>
  <si>
    <t>Bromeilles</t>
  </si>
  <si>
    <t>45057</t>
  </si>
  <si>
    <t>Labrosse</t>
  </si>
  <si>
    <t>45058</t>
  </si>
  <si>
    <t>Bucy-le-Roi</t>
  </si>
  <si>
    <t>45059</t>
  </si>
  <si>
    <t>Bucy-Saint-Liphard</t>
  </si>
  <si>
    <t>45060</t>
  </si>
  <si>
    <t>Bussière</t>
  </si>
  <si>
    <t>45061</t>
  </si>
  <si>
    <t>Cepoy</t>
  </si>
  <si>
    <t>45062</t>
  </si>
  <si>
    <t>Cercottes</t>
  </si>
  <si>
    <t>45063</t>
  </si>
  <si>
    <t>45064</t>
  </si>
  <si>
    <t>Cernoy-en-Berry</t>
  </si>
  <si>
    <t>45065</t>
  </si>
  <si>
    <t>Césarville-Dossainville</t>
  </si>
  <si>
    <t>45066</t>
  </si>
  <si>
    <t>Chailly-en-Gâtinais</t>
  </si>
  <si>
    <t>45067</t>
  </si>
  <si>
    <t>Chaingy</t>
  </si>
  <si>
    <t>45068</t>
  </si>
  <si>
    <t>Châlette-sur-Loing</t>
  </si>
  <si>
    <t>45069</t>
  </si>
  <si>
    <t>Chambon-la-Forêt</t>
  </si>
  <si>
    <t>45070</t>
  </si>
  <si>
    <t>Champoulet</t>
  </si>
  <si>
    <t>45072</t>
  </si>
  <si>
    <t>Chanteau</t>
  </si>
  <si>
    <t>45073</t>
  </si>
  <si>
    <t>Chantecoq</t>
  </si>
  <si>
    <t>45074</t>
  </si>
  <si>
    <t>Chapelle-Onzerain</t>
  </si>
  <si>
    <t>45075</t>
  </si>
  <si>
    <t>Chapelle-Saint-Mesmin</t>
  </si>
  <si>
    <t>45076</t>
  </si>
  <si>
    <t>Chapelle-Saint-Sépulcre</t>
  </si>
  <si>
    <t>45077</t>
  </si>
  <si>
    <t>Chapelle-sur-Aveyron</t>
  </si>
  <si>
    <t>45078</t>
  </si>
  <si>
    <t>Chapelon</t>
  </si>
  <si>
    <t>45079</t>
  </si>
  <si>
    <t>45080</t>
  </si>
  <si>
    <t>Charmont-en-Beauce</t>
  </si>
  <si>
    <t>45081</t>
  </si>
  <si>
    <t>Charsonville</t>
  </si>
  <si>
    <t>45082</t>
  </si>
  <si>
    <t>Châteauneuf-sur-Loire</t>
  </si>
  <si>
    <t>45083</t>
  </si>
  <si>
    <t>Château-Renard</t>
  </si>
  <si>
    <t>45084</t>
  </si>
  <si>
    <t>Châtenoy</t>
  </si>
  <si>
    <t>45085</t>
  </si>
  <si>
    <t>Châtillon-Coligny</t>
  </si>
  <si>
    <t>45086</t>
  </si>
  <si>
    <t>Châtillon-le-Roi</t>
  </si>
  <si>
    <t>45087</t>
  </si>
  <si>
    <t>Châtillon-sur-Loire</t>
  </si>
  <si>
    <t>45088</t>
  </si>
  <si>
    <t>Chaussy</t>
  </si>
  <si>
    <t>45089</t>
  </si>
  <si>
    <t>Chécy</t>
  </si>
  <si>
    <t>45091</t>
  </si>
  <si>
    <t>45092</t>
  </si>
  <si>
    <t>Chevillon-sur-Huillard</t>
  </si>
  <si>
    <t>45093</t>
  </si>
  <si>
    <t>Chevilly</t>
  </si>
  <si>
    <t>45094</t>
  </si>
  <si>
    <t>Chevry-sous-le-Bignon</t>
  </si>
  <si>
    <t>45095</t>
  </si>
  <si>
    <t>Chilleurs-aux-Bois</t>
  </si>
  <si>
    <t>45096</t>
  </si>
  <si>
    <t>45097</t>
  </si>
  <si>
    <t>Chuelles</t>
  </si>
  <si>
    <t>45098</t>
  </si>
  <si>
    <t>Cléry-Saint-André</t>
  </si>
  <si>
    <t>45099</t>
  </si>
  <si>
    <t>Coinces</t>
  </si>
  <si>
    <t>45100</t>
  </si>
  <si>
    <t>Combleux</t>
  </si>
  <si>
    <t>45101</t>
  </si>
  <si>
    <t>Combreux</t>
  </si>
  <si>
    <t>45102</t>
  </si>
  <si>
    <t>Conflans-sur-Loing</t>
  </si>
  <si>
    <t>45103</t>
  </si>
  <si>
    <t>Corbeilles</t>
  </si>
  <si>
    <t>45104</t>
  </si>
  <si>
    <t>Corquilleroy</t>
  </si>
  <si>
    <t>45105</t>
  </si>
  <si>
    <t>Cortrat</t>
  </si>
  <si>
    <t>45106</t>
  </si>
  <si>
    <t>45107</t>
  </si>
  <si>
    <t>Coudroy</t>
  </si>
  <si>
    <t>45108</t>
  </si>
  <si>
    <t>Coullons</t>
  </si>
  <si>
    <t>45109</t>
  </si>
  <si>
    <t>Coulmiers</t>
  </si>
  <si>
    <t>45110</t>
  </si>
  <si>
    <t>45111</t>
  </si>
  <si>
    <t>Courcy-aux-Loges</t>
  </si>
  <si>
    <t>45112</t>
  </si>
  <si>
    <t>Cour-Marigny</t>
  </si>
  <si>
    <t>45113</t>
  </si>
  <si>
    <t>Courtemaux</t>
  </si>
  <si>
    <t>45114</t>
  </si>
  <si>
    <t>Courtempierre</t>
  </si>
  <si>
    <t>45115</t>
  </si>
  <si>
    <t>45116</t>
  </si>
  <si>
    <t>Cravant</t>
  </si>
  <si>
    <t>45118</t>
  </si>
  <si>
    <t>Crottes-en-Pithiverais</t>
  </si>
  <si>
    <t>45119</t>
  </si>
  <si>
    <t>Dadonville</t>
  </si>
  <si>
    <t>45120</t>
  </si>
  <si>
    <t>Dammarie-en-Puisaye</t>
  </si>
  <si>
    <t>45121</t>
  </si>
  <si>
    <t>Dammarie-sur-Loing</t>
  </si>
  <si>
    <t>45122</t>
  </si>
  <si>
    <t>Dampierre-en-Burly</t>
  </si>
  <si>
    <t>45123</t>
  </si>
  <si>
    <t>Darvoy</t>
  </si>
  <si>
    <t>45124</t>
  </si>
  <si>
    <t>Desmonts</t>
  </si>
  <si>
    <t>45125</t>
  </si>
  <si>
    <t>Dimancheville</t>
  </si>
  <si>
    <t>45126</t>
  </si>
  <si>
    <t>Donnery</t>
  </si>
  <si>
    <t>45127</t>
  </si>
  <si>
    <t>Dordives</t>
  </si>
  <si>
    <t>45129</t>
  </si>
  <si>
    <t>45130</t>
  </si>
  <si>
    <t>Dry</t>
  </si>
  <si>
    <t>45131</t>
  </si>
  <si>
    <t>Échilleuses</t>
  </si>
  <si>
    <t>45132</t>
  </si>
  <si>
    <t>Égry</t>
  </si>
  <si>
    <t>45133</t>
  </si>
  <si>
    <t>Engenville</t>
  </si>
  <si>
    <t>45134</t>
  </si>
  <si>
    <t>Épieds-en-Beauce</t>
  </si>
  <si>
    <t>45135</t>
  </si>
  <si>
    <t>Erceville</t>
  </si>
  <si>
    <t>45136</t>
  </si>
  <si>
    <t>Ervauville</t>
  </si>
  <si>
    <t>45137</t>
  </si>
  <si>
    <t>Escrennes</t>
  </si>
  <si>
    <t>45138</t>
  </si>
  <si>
    <t>Escrignelles</t>
  </si>
  <si>
    <t>45139</t>
  </si>
  <si>
    <t>Estouy</t>
  </si>
  <si>
    <t>45141</t>
  </si>
  <si>
    <t>Faverelles</t>
  </si>
  <si>
    <t>45142</t>
  </si>
  <si>
    <t>Fay-aux-Loges</t>
  </si>
  <si>
    <t>45143</t>
  </si>
  <si>
    <t>Feins-en-Gâtinais</t>
  </si>
  <si>
    <t>45144</t>
  </si>
  <si>
    <t>Férolles</t>
  </si>
  <si>
    <t>45145</t>
  </si>
  <si>
    <t>Ferrières-en-Gâtinais</t>
  </si>
  <si>
    <t>45146</t>
  </si>
  <si>
    <t>Ferté-Saint-Aubin</t>
  </si>
  <si>
    <t>45147</t>
  </si>
  <si>
    <t>Fleury-les-Aubrais</t>
  </si>
  <si>
    <t>45148</t>
  </si>
  <si>
    <t>Fontenay-sur-Loing</t>
  </si>
  <si>
    <t>45149</t>
  </si>
  <si>
    <t>Foucherolles</t>
  </si>
  <si>
    <t>45150</t>
  </si>
  <si>
    <t>Fréville-du-Gâtinais</t>
  </si>
  <si>
    <t>45151</t>
  </si>
  <si>
    <t>Gaubertin</t>
  </si>
  <si>
    <t>45152</t>
  </si>
  <si>
    <t>Gémigny</t>
  </si>
  <si>
    <t>45153</t>
  </si>
  <si>
    <t>Germigny-des-Prés</t>
  </si>
  <si>
    <t>45154</t>
  </si>
  <si>
    <t>Gidy</t>
  </si>
  <si>
    <t>45155</t>
  </si>
  <si>
    <t>Gien</t>
  </si>
  <si>
    <t>45156</t>
  </si>
  <si>
    <t>Girolles</t>
  </si>
  <si>
    <t>45157</t>
  </si>
  <si>
    <t>Givraines</t>
  </si>
  <si>
    <t>45158</t>
  </si>
  <si>
    <t>Gondreville</t>
  </si>
  <si>
    <t>45159</t>
  </si>
  <si>
    <t>Grangermont</t>
  </si>
  <si>
    <t>45160</t>
  </si>
  <si>
    <t>Greneville-en-Beauce</t>
  </si>
  <si>
    <t>45161</t>
  </si>
  <si>
    <t>45162</t>
  </si>
  <si>
    <t>Guigneville</t>
  </si>
  <si>
    <t>45164</t>
  </si>
  <si>
    <t>45165</t>
  </si>
  <si>
    <t>Gy-les-Nonains</t>
  </si>
  <si>
    <t>45166</t>
  </si>
  <si>
    <t>Huêtre</t>
  </si>
  <si>
    <t>45167</t>
  </si>
  <si>
    <t>Huisseau-sur-Mauves</t>
  </si>
  <si>
    <t>45168</t>
  </si>
  <si>
    <t>Ingrannes</t>
  </si>
  <si>
    <t>45169</t>
  </si>
  <si>
    <t>Ingré</t>
  </si>
  <si>
    <t>45170</t>
  </si>
  <si>
    <t>Intville-la-Guétard</t>
  </si>
  <si>
    <t>45171</t>
  </si>
  <si>
    <t>Isdes</t>
  </si>
  <si>
    <t>45173</t>
  </si>
  <si>
    <t>Jargeau</t>
  </si>
  <si>
    <t>45174</t>
  </si>
  <si>
    <t>Jouy-en-Pithiverais</t>
  </si>
  <si>
    <t>45175</t>
  </si>
  <si>
    <t>Jouy-le-Potier</t>
  </si>
  <si>
    <t>45176</t>
  </si>
  <si>
    <t>Juranville</t>
  </si>
  <si>
    <t>45177</t>
  </si>
  <si>
    <t>45178</t>
  </si>
  <si>
    <t>Ladon</t>
  </si>
  <si>
    <t>45179</t>
  </si>
  <si>
    <t>Lailly-en-Val</t>
  </si>
  <si>
    <t>45180</t>
  </si>
  <si>
    <t>Langesse</t>
  </si>
  <si>
    <t>45181</t>
  </si>
  <si>
    <t>Léouville</t>
  </si>
  <si>
    <t>45182</t>
  </si>
  <si>
    <t>Ligny-le-Ribault</t>
  </si>
  <si>
    <t>45183</t>
  </si>
  <si>
    <t>Lion-en-Beauce</t>
  </si>
  <si>
    <t>45184</t>
  </si>
  <si>
    <t>Lion-en-Sullias</t>
  </si>
  <si>
    <t>45185</t>
  </si>
  <si>
    <t>Lombreuil</t>
  </si>
  <si>
    <t>45186</t>
  </si>
  <si>
    <t>Lorcy</t>
  </si>
  <si>
    <t>45187</t>
  </si>
  <si>
    <t>Lorris</t>
  </si>
  <si>
    <t>45188</t>
  </si>
  <si>
    <t>Loury</t>
  </si>
  <si>
    <t>45189</t>
  </si>
  <si>
    <t>Louzouer</t>
  </si>
  <si>
    <t>45190</t>
  </si>
  <si>
    <t>45191</t>
  </si>
  <si>
    <t>Malesherbes</t>
  </si>
  <si>
    <t>45192</t>
  </si>
  <si>
    <t>Manchecourt</t>
  </si>
  <si>
    <t>45193</t>
  </si>
  <si>
    <t>Marcilly-en-Villette</t>
  </si>
  <si>
    <t>45194</t>
  </si>
  <si>
    <t>Mardié</t>
  </si>
  <si>
    <t>45195</t>
  </si>
  <si>
    <t>Mareau-aux-Bois</t>
  </si>
  <si>
    <t>45196</t>
  </si>
  <si>
    <t>Mareau-aux-Prés</t>
  </si>
  <si>
    <t>45197</t>
  </si>
  <si>
    <t>Marigny-les-Usages</t>
  </si>
  <si>
    <t>45198</t>
  </si>
  <si>
    <t>Marsainvilliers</t>
  </si>
  <si>
    <t>45199</t>
  </si>
  <si>
    <t>Melleroy</t>
  </si>
  <si>
    <t>45200</t>
  </si>
  <si>
    <t>Ménestreau-en-Villette</t>
  </si>
  <si>
    <t>45201</t>
  </si>
  <si>
    <t>Mérinville</t>
  </si>
  <si>
    <t>45202</t>
  </si>
  <si>
    <t>Messas</t>
  </si>
  <si>
    <t>45203</t>
  </si>
  <si>
    <t>Meung-sur-Loire</t>
  </si>
  <si>
    <t>45204</t>
  </si>
  <si>
    <t>Mézières-lez-Cléry</t>
  </si>
  <si>
    <t>45205</t>
  </si>
  <si>
    <t>Mézières-en-Gâtinais</t>
  </si>
  <si>
    <t>45206</t>
  </si>
  <si>
    <t>Mignères</t>
  </si>
  <si>
    <t>45207</t>
  </si>
  <si>
    <t>Mignerette</t>
  </si>
  <si>
    <t>45208</t>
  </si>
  <si>
    <t>Montargis</t>
  </si>
  <si>
    <t>45209</t>
  </si>
  <si>
    <t>Montbarrois</t>
  </si>
  <si>
    <t>45210</t>
  </si>
  <si>
    <t>Montbouy</t>
  </si>
  <si>
    <t>45211</t>
  </si>
  <si>
    <t>Montcorbon</t>
  </si>
  <si>
    <t>45212</t>
  </si>
  <si>
    <t>Montcresson</t>
  </si>
  <si>
    <t>45213</t>
  </si>
  <si>
    <t>Montereau</t>
  </si>
  <si>
    <t>45214</t>
  </si>
  <si>
    <t>45215</t>
  </si>
  <si>
    <t>Montliard</t>
  </si>
  <si>
    <t>45216</t>
  </si>
  <si>
    <t>Mormant-sur-Vernisson</t>
  </si>
  <si>
    <t>45217</t>
  </si>
  <si>
    <t>Morville-en-Beauce</t>
  </si>
  <si>
    <t>45218</t>
  </si>
  <si>
    <t>Moulinet-sur-Solin</t>
  </si>
  <si>
    <t>45219</t>
  </si>
  <si>
    <t>45220</t>
  </si>
  <si>
    <t>Nancray-sur-Rimarde</t>
  </si>
  <si>
    <t>45221</t>
  </si>
  <si>
    <t>Nangeville</t>
  </si>
  <si>
    <t>45222</t>
  </si>
  <si>
    <t>Nargis</t>
  </si>
  <si>
    <t>45223</t>
  </si>
  <si>
    <t>Nesploy</t>
  </si>
  <si>
    <t>45224</t>
  </si>
  <si>
    <t>Neuville-aux-Bois</t>
  </si>
  <si>
    <t>45225</t>
  </si>
  <si>
    <t>Neuville-sur-Essonne</t>
  </si>
  <si>
    <t>45226</t>
  </si>
  <si>
    <t>Neuvy-en-Sullias</t>
  </si>
  <si>
    <t>45227</t>
  </si>
  <si>
    <t>Nevoy</t>
  </si>
  <si>
    <t>45228</t>
  </si>
  <si>
    <t>Nibelle</t>
  </si>
  <si>
    <t>45229</t>
  </si>
  <si>
    <t>Nogent-sur-Vernisson</t>
  </si>
  <si>
    <t>45230</t>
  </si>
  <si>
    <t>45231</t>
  </si>
  <si>
    <t>Oison</t>
  </si>
  <si>
    <t>45232</t>
  </si>
  <si>
    <t>Olivet</t>
  </si>
  <si>
    <t>45233</t>
  </si>
  <si>
    <t>Ondreville-sur-Essonne</t>
  </si>
  <si>
    <t>45234</t>
  </si>
  <si>
    <t>Orléans</t>
  </si>
  <si>
    <t>45235</t>
  </si>
  <si>
    <t>45236</t>
  </si>
  <si>
    <t>Orveau-Bellesauve</t>
  </si>
  <si>
    <t>45237</t>
  </si>
  <si>
    <t>45238</t>
  </si>
  <si>
    <t>Ousson-sur-Loire</t>
  </si>
  <si>
    <t>45239</t>
  </si>
  <si>
    <t>Oussoy-en-Gâtinais</t>
  </si>
  <si>
    <t>45240</t>
  </si>
  <si>
    <t>Outarville</t>
  </si>
  <si>
    <t>45241</t>
  </si>
  <si>
    <t>Ouvrouer-les-Champs</t>
  </si>
  <si>
    <t>45242</t>
  </si>
  <si>
    <t>Ouzouer-des-Champs</t>
  </si>
  <si>
    <t>45243</t>
  </si>
  <si>
    <t>Ouzouer-sous-Bellegarde</t>
  </si>
  <si>
    <t>45244</t>
  </si>
  <si>
    <t>Ouzouer-sur-Loire</t>
  </si>
  <si>
    <t>45245</t>
  </si>
  <si>
    <t>Ouzouer-sur-Trézée</t>
  </si>
  <si>
    <t>45246</t>
  </si>
  <si>
    <t>Pannecières</t>
  </si>
  <si>
    <t>45247</t>
  </si>
  <si>
    <t>Pannes</t>
  </si>
  <si>
    <t>45248</t>
  </si>
  <si>
    <t>Patay</t>
  </si>
  <si>
    <t>45249</t>
  </si>
  <si>
    <t>Paucourt</t>
  </si>
  <si>
    <t>45250</t>
  </si>
  <si>
    <t>Pers-en-Gâtinais</t>
  </si>
  <si>
    <t>45251</t>
  </si>
  <si>
    <t>Pierrefitte-ès-Bois</t>
  </si>
  <si>
    <t>45252</t>
  </si>
  <si>
    <t>Pithiviers</t>
  </si>
  <si>
    <t>45253</t>
  </si>
  <si>
    <t>Pithiviers-le-Vieil</t>
  </si>
  <si>
    <t>45254</t>
  </si>
  <si>
    <t>Poilly-lez-Gien</t>
  </si>
  <si>
    <t>45255</t>
  </si>
  <si>
    <t>Préfontaines</t>
  </si>
  <si>
    <t>45256</t>
  </si>
  <si>
    <t>Presnoy</t>
  </si>
  <si>
    <t>45257</t>
  </si>
  <si>
    <t>Pressigny-les-Pins</t>
  </si>
  <si>
    <t>45258</t>
  </si>
  <si>
    <t>Puiseaux</t>
  </si>
  <si>
    <t>45259</t>
  </si>
  <si>
    <t>Quiers-sur-Bézonde</t>
  </si>
  <si>
    <t>45260</t>
  </si>
  <si>
    <t>Ramoulu</t>
  </si>
  <si>
    <t>45261</t>
  </si>
  <si>
    <t>Rebréchien</t>
  </si>
  <si>
    <t>45262</t>
  </si>
  <si>
    <t>Rouvray-Sainte-Croix</t>
  </si>
  <si>
    <t>45263</t>
  </si>
  <si>
    <t>Rouvres-Saint-Jean</t>
  </si>
  <si>
    <t>45264</t>
  </si>
  <si>
    <t>Rozières-en-Beauce</t>
  </si>
  <si>
    <t>45265</t>
  </si>
  <si>
    <t>Rosoy-le-Vieil</t>
  </si>
  <si>
    <t>45266</t>
  </si>
  <si>
    <t>Ruan</t>
  </si>
  <si>
    <t>45267</t>
  </si>
  <si>
    <t>Saint-Aignan-des-Gués</t>
  </si>
  <si>
    <t>45268</t>
  </si>
  <si>
    <t>Saint-Aignan-le-Jaillard</t>
  </si>
  <si>
    <t>45269</t>
  </si>
  <si>
    <t>Saint-Ay</t>
  </si>
  <si>
    <t>45270</t>
  </si>
  <si>
    <t>Saint-Benoît-sur-Loire</t>
  </si>
  <si>
    <t>45271</t>
  </si>
  <si>
    <t>Saint-Brisson-sur-Loire</t>
  </si>
  <si>
    <t>45272</t>
  </si>
  <si>
    <t>Saint-Cyr-en-Val</t>
  </si>
  <si>
    <t>45273</t>
  </si>
  <si>
    <t>Saint-Denis-de-l'Hôtel</t>
  </si>
  <si>
    <t>45274</t>
  </si>
  <si>
    <t>Saint-Denis-en-Val</t>
  </si>
  <si>
    <t>45275</t>
  </si>
  <si>
    <t>Saint-Firmin-des-Bois</t>
  </si>
  <si>
    <t>45276</t>
  </si>
  <si>
    <t>Saint-Firmin-sur-Loire</t>
  </si>
  <si>
    <t>45277</t>
  </si>
  <si>
    <t>45278</t>
  </si>
  <si>
    <t>Sainte-Geneviève-des-Bois</t>
  </si>
  <si>
    <t>45279</t>
  </si>
  <si>
    <t>45280</t>
  </si>
  <si>
    <t>Saint-Gondon</t>
  </si>
  <si>
    <t>45281</t>
  </si>
  <si>
    <t>Saint-Hilaire-les-Andrésis</t>
  </si>
  <si>
    <t>45282</t>
  </si>
  <si>
    <t>Saint-Hilaire-Saint-Mesmin</t>
  </si>
  <si>
    <t>45283</t>
  </si>
  <si>
    <t>Saint-Hilaire-sur-Puiseaux</t>
  </si>
  <si>
    <t>45284</t>
  </si>
  <si>
    <t>Saint-Jean-de-Braye</t>
  </si>
  <si>
    <t>45285</t>
  </si>
  <si>
    <t>Saint-Jean-de-la-Ruelle</t>
  </si>
  <si>
    <t>45286</t>
  </si>
  <si>
    <t>45287</t>
  </si>
  <si>
    <t>Saint-Loup-de-Gonois</t>
  </si>
  <si>
    <t>45288</t>
  </si>
  <si>
    <t>Saint-Loup-des-Vignes</t>
  </si>
  <si>
    <t>45289</t>
  </si>
  <si>
    <t>Saint-Lyé-la-Forêt</t>
  </si>
  <si>
    <t>45290</t>
  </si>
  <si>
    <t>Saint-Martin-d'Abbat</t>
  </si>
  <si>
    <t>45291</t>
  </si>
  <si>
    <t>Saint-Martin-sur-Ocre</t>
  </si>
  <si>
    <t>45292</t>
  </si>
  <si>
    <t>Saint-Maurice-sur-Aveyron</t>
  </si>
  <si>
    <t>45293</t>
  </si>
  <si>
    <t>Saint-Maurice-sur-Fessard</t>
  </si>
  <si>
    <t>45294</t>
  </si>
  <si>
    <t>45296</t>
  </si>
  <si>
    <t>Saint-Péravy-la-Colombe</t>
  </si>
  <si>
    <t>45297</t>
  </si>
  <si>
    <t>Saint-Père-sur-Loire</t>
  </si>
  <si>
    <t>45298</t>
  </si>
  <si>
    <t>Saint-Pryvé-Saint-Mesmin</t>
  </si>
  <si>
    <t>45299</t>
  </si>
  <si>
    <t>Saint-Sigismond</t>
  </si>
  <si>
    <t>45300</t>
  </si>
  <si>
    <t>Sandillon</t>
  </si>
  <si>
    <t>45301</t>
  </si>
  <si>
    <t>Santeau</t>
  </si>
  <si>
    <t>45302</t>
  </si>
  <si>
    <t>Saran</t>
  </si>
  <si>
    <t>45303</t>
  </si>
  <si>
    <t>Sceaux-du-Gâtinais</t>
  </si>
  <si>
    <t>45305</t>
  </si>
  <si>
    <t>Seichebrières</t>
  </si>
  <si>
    <t>45306</t>
  </si>
  <si>
    <t>Selle-en-Hermoy</t>
  </si>
  <si>
    <t>45307</t>
  </si>
  <si>
    <t>Selle-sur-le-Bied</t>
  </si>
  <si>
    <t>45308</t>
  </si>
  <si>
    <t>Semoy</t>
  </si>
  <si>
    <t>45309</t>
  </si>
  <si>
    <t>Sennely</t>
  </si>
  <si>
    <t>45310</t>
  </si>
  <si>
    <t>Sermaises</t>
  </si>
  <si>
    <t>45311</t>
  </si>
  <si>
    <t>Sigloy</t>
  </si>
  <si>
    <t>45312</t>
  </si>
  <si>
    <t>Solterre</t>
  </si>
  <si>
    <t>45313</t>
  </si>
  <si>
    <t>Sougy</t>
  </si>
  <si>
    <t>45314</t>
  </si>
  <si>
    <t>Sully-la-Chapelle</t>
  </si>
  <si>
    <t>45315</t>
  </si>
  <si>
    <t>Sully-sur-Loire</t>
  </si>
  <si>
    <t>45316</t>
  </si>
  <si>
    <t>Sury-aux-Bois</t>
  </si>
  <si>
    <t>45317</t>
  </si>
  <si>
    <t>Tavers</t>
  </si>
  <si>
    <t>45320</t>
  </si>
  <si>
    <t>Thignonville</t>
  </si>
  <si>
    <t>45321</t>
  </si>
  <si>
    <t>Thimory</t>
  </si>
  <si>
    <t>45322</t>
  </si>
  <si>
    <t>Thorailles</t>
  </si>
  <si>
    <t>45323</t>
  </si>
  <si>
    <t>45324</t>
  </si>
  <si>
    <t>Tigy</t>
  </si>
  <si>
    <t>45325</t>
  </si>
  <si>
    <t>Tivernon</t>
  </si>
  <si>
    <t>45326</t>
  </si>
  <si>
    <t>Tournoisis</t>
  </si>
  <si>
    <t>45327</t>
  </si>
  <si>
    <t>Traînou</t>
  </si>
  <si>
    <t>45328</t>
  </si>
  <si>
    <t>Treilles-en-Gâtinais</t>
  </si>
  <si>
    <t>45329</t>
  </si>
  <si>
    <t>Triguères</t>
  </si>
  <si>
    <t>45330</t>
  </si>
  <si>
    <t>Trinay</t>
  </si>
  <si>
    <t>45331</t>
  </si>
  <si>
    <t>Vannes-sur-Cosson</t>
  </si>
  <si>
    <t>45332</t>
  </si>
  <si>
    <t>Varennes-Changy</t>
  </si>
  <si>
    <t>45333</t>
  </si>
  <si>
    <t>Vennecy</t>
  </si>
  <si>
    <t>45334</t>
  </si>
  <si>
    <t>Vieilles-Maisons-sur-Joudry</t>
  </si>
  <si>
    <t>45335</t>
  </si>
  <si>
    <t>Vienne-en-Val</t>
  </si>
  <si>
    <t>45336</t>
  </si>
  <si>
    <t>Viglain</t>
  </si>
  <si>
    <t>45337</t>
  </si>
  <si>
    <t>Villamblain</t>
  </si>
  <si>
    <t>45338</t>
  </si>
  <si>
    <t>Villemandeur</t>
  </si>
  <si>
    <t>45339</t>
  </si>
  <si>
    <t>Villemoutiers</t>
  </si>
  <si>
    <t>45340</t>
  </si>
  <si>
    <t>Villemurlin</t>
  </si>
  <si>
    <t>45341</t>
  </si>
  <si>
    <t>Villeneuve-sur-Conie</t>
  </si>
  <si>
    <t>45342</t>
  </si>
  <si>
    <t>Villereau</t>
  </si>
  <si>
    <t>45343</t>
  </si>
  <si>
    <t>Villevoques</t>
  </si>
  <si>
    <t>45344</t>
  </si>
  <si>
    <t>Villorceau</t>
  </si>
  <si>
    <t>45345</t>
  </si>
  <si>
    <t>Vimory</t>
  </si>
  <si>
    <t>45346</t>
  </si>
  <si>
    <t>Vitry-aux-Loges</t>
  </si>
  <si>
    <t>45347</t>
  </si>
  <si>
    <t>Vrigny</t>
  </si>
  <si>
    <t>45348</t>
  </si>
  <si>
    <t>Yèvre-la-Ville</t>
  </si>
  <si>
    <t>46001</t>
  </si>
  <si>
    <t>46002</t>
  </si>
  <si>
    <t>46003</t>
  </si>
  <si>
    <t>Alvignac</t>
  </si>
  <si>
    <t>46004</t>
  </si>
  <si>
    <t>Anglars</t>
  </si>
  <si>
    <t>46005</t>
  </si>
  <si>
    <t>Anglars-Juillac</t>
  </si>
  <si>
    <t>46006</t>
  </si>
  <si>
    <t>Anglars-Nozac</t>
  </si>
  <si>
    <t>46007</t>
  </si>
  <si>
    <t>Arcambal</t>
  </si>
  <si>
    <t>46008</t>
  </si>
  <si>
    <t>46009</t>
  </si>
  <si>
    <t>Assier</t>
  </si>
  <si>
    <t>46010</t>
  </si>
  <si>
    <t>Aujols</t>
  </si>
  <si>
    <t>46011</t>
  </si>
  <si>
    <t>Autoire</t>
  </si>
  <si>
    <t>46012</t>
  </si>
  <si>
    <t>Aynac</t>
  </si>
  <si>
    <t>46013</t>
  </si>
  <si>
    <t>Bach</t>
  </si>
  <si>
    <t>46014</t>
  </si>
  <si>
    <t>Bagat-en-Quercy</t>
  </si>
  <si>
    <t>46015</t>
  </si>
  <si>
    <t>Bagnac-sur-Célé</t>
  </si>
  <si>
    <t>46016</t>
  </si>
  <si>
    <t>Baladou</t>
  </si>
  <si>
    <t>46017</t>
  </si>
  <si>
    <t>Bannes</t>
  </si>
  <si>
    <t>46018</t>
  </si>
  <si>
    <t>Bastit</t>
  </si>
  <si>
    <t>46019</t>
  </si>
  <si>
    <t>Beaumat</t>
  </si>
  <si>
    <t>46020</t>
  </si>
  <si>
    <t>46021</t>
  </si>
  <si>
    <t>Béduer</t>
  </si>
  <si>
    <t>46022</t>
  </si>
  <si>
    <t>Bélaye</t>
  </si>
  <si>
    <t>46023</t>
  </si>
  <si>
    <t>Belfort-du-Quercy</t>
  </si>
  <si>
    <t>46024</t>
  </si>
  <si>
    <t>Belmont-Bretenoux</t>
  </si>
  <si>
    <t>46025</t>
  </si>
  <si>
    <t>Belmontet</t>
  </si>
  <si>
    <t>46026</t>
  </si>
  <si>
    <t>Belmont-Sainte-Foi</t>
  </si>
  <si>
    <t>46027</t>
  </si>
  <si>
    <t>Berganty</t>
  </si>
  <si>
    <t>46028</t>
  </si>
  <si>
    <t>Bétaille</t>
  </si>
  <si>
    <t>46029</t>
  </si>
  <si>
    <t>Biars-sur-Cère</t>
  </si>
  <si>
    <t>46030</t>
  </si>
  <si>
    <t>Bio</t>
  </si>
  <si>
    <t>46031</t>
  </si>
  <si>
    <t>Blars</t>
  </si>
  <si>
    <t>46032</t>
  </si>
  <si>
    <t>46033</t>
  </si>
  <si>
    <t>Boulvé</t>
  </si>
  <si>
    <t>46034</t>
  </si>
  <si>
    <t>46035</t>
  </si>
  <si>
    <t>46036</t>
  </si>
  <si>
    <t>Bouyssou</t>
  </si>
  <si>
    <t>46037</t>
  </si>
  <si>
    <t>Bouziès</t>
  </si>
  <si>
    <t>46038</t>
  </si>
  <si>
    <t>Bretenoux</t>
  </si>
  <si>
    <t>46039</t>
  </si>
  <si>
    <t>Brengues</t>
  </si>
  <si>
    <t>46040</t>
  </si>
  <si>
    <t>Cabrerets</t>
  </si>
  <si>
    <t>46041</t>
  </si>
  <si>
    <t>Cadrieu</t>
  </si>
  <si>
    <t>46042</t>
  </si>
  <si>
    <t>Cahors</t>
  </si>
  <si>
    <t>46043</t>
  </si>
  <si>
    <t>Cahus</t>
  </si>
  <si>
    <t>46044</t>
  </si>
  <si>
    <t>Caillac</t>
  </si>
  <si>
    <t>46045</t>
  </si>
  <si>
    <t>Cajarc</t>
  </si>
  <si>
    <t>46046</t>
  </si>
  <si>
    <t>Calamane</t>
  </si>
  <si>
    <t>46047</t>
  </si>
  <si>
    <t>46048</t>
  </si>
  <si>
    <t>Calviac</t>
  </si>
  <si>
    <t>46049</t>
  </si>
  <si>
    <t>Calvignac</t>
  </si>
  <si>
    <t>46050</t>
  </si>
  <si>
    <t>Cambayrac</t>
  </si>
  <si>
    <t>46051</t>
  </si>
  <si>
    <t>46052</t>
  </si>
  <si>
    <t>Camboulit</t>
  </si>
  <si>
    <t>46053</t>
  </si>
  <si>
    <t>Camburat</t>
  </si>
  <si>
    <t>46054</t>
  </si>
  <si>
    <t>Caniac-du-Causse</t>
  </si>
  <si>
    <t>46055</t>
  </si>
  <si>
    <t>Capdenac</t>
  </si>
  <si>
    <t>46056</t>
  </si>
  <si>
    <t>Carayac</t>
  </si>
  <si>
    <t>46057</t>
  </si>
  <si>
    <t>Cardaillac</t>
  </si>
  <si>
    <t>46058</t>
  </si>
  <si>
    <t>Carennac</t>
  </si>
  <si>
    <t>46059</t>
  </si>
  <si>
    <t>Carlucet</t>
  </si>
  <si>
    <t>46060</t>
  </si>
  <si>
    <t>Carnac-Rouffiac</t>
  </si>
  <si>
    <t>46061</t>
  </si>
  <si>
    <t>Cassagnes</t>
  </si>
  <si>
    <t>46062</t>
  </si>
  <si>
    <t>Castelfranc</t>
  </si>
  <si>
    <t>46063</t>
  </si>
  <si>
    <t>Castelnau-Montratier</t>
  </si>
  <si>
    <t>46064</t>
  </si>
  <si>
    <t>Catus</t>
  </si>
  <si>
    <t>46065</t>
  </si>
  <si>
    <t>Cavagnac</t>
  </si>
  <si>
    <t>46066</t>
  </si>
  <si>
    <t>Cazals</t>
  </si>
  <si>
    <t>46067</t>
  </si>
  <si>
    <t>Cazillac</t>
  </si>
  <si>
    <t>46068</t>
  </si>
  <si>
    <t>Cénevières</t>
  </si>
  <si>
    <t>46069</t>
  </si>
  <si>
    <t>46070</t>
  </si>
  <si>
    <t>Cieurac</t>
  </si>
  <si>
    <t>46071</t>
  </si>
  <si>
    <t>Comiac</t>
  </si>
  <si>
    <t>46072</t>
  </si>
  <si>
    <t>Concorès</t>
  </si>
  <si>
    <t>46073</t>
  </si>
  <si>
    <t>Concots</t>
  </si>
  <si>
    <t>46074</t>
  </si>
  <si>
    <t>46075</t>
  </si>
  <si>
    <t>Corn</t>
  </si>
  <si>
    <t>46076</t>
  </si>
  <si>
    <t>Cornac</t>
  </si>
  <si>
    <t>46077</t>
  </si>
  <si>
    <t>Cours</t>
  </si>
  <si>
    <t>46078</t>
  </si>
  <si>
    <t>Couzou</t>
  </si>
  <si>
    <t>46079</t>
  </si>
  <si>
    <t>46080</t>
  </si>
  <si>
    <t>Crayssac</t>
  </si>
  <si>
    <t>46081</t>
  </si>
  <si>
    <t>Crégols</t>
  </si>
  <si>
    <t>46082</t>
  </si>
  <si>
    <t>Cremps</t>
  </si>
  <si>
    <t>46083</t>
  </si>
  <si>
    <t>Cressensac</t>
  </si>
  <si>
    <t>46084</t>
  </si>
  <si>
    <t>46085</t>
  </si>
  <si>
    <t>Cuzac</t>
  </si>
  <si>
    <t>46086</t>
  </si>
  <si>
    <t>Cuzance</t>
  </si>
  <si>
    <t>46087</t>
  </si>
  <si>
    <t>Dégagnac</t>
  </si>
  <si>
    <t>46088</t>
  </si>
  <si>
    <t>Douelle</t>
  </si>
  <si>
    <t>46089</t>
  </si>
  <si>
    <t>Duravel</t>
  </si>
  <si>
    <t>46090</t>
  </si>
  <si>
    <t>Durbans</t>
  </si>
  <si>
    <t>46091</t>
  </si>
  <si>
    <t>Escamps</t>
  </si>
  <si>
    <t>46092</t>
  </si>
  <si>
    <t>Esclauzels</t>
  </si>
  <si>
    <t>46093</t>
  </si>
  <si>
    <t>Espagnac-Sainte-Eulalie</t>
  </si>
  <si>
    <t>46094</t>
  </si>
  <si>
    <t>Espédaillac</t>
  </si>
  <si>
    <t>46095</t>
  </si>
  <si>
    <t>Espère</t>
  </si>
  <si>
    <t>46096</t>
  </si>
  <si>
    <t>Espeyroux</t>
  </si>
  <si>
    <t>46097</t>
  </si>
  <si>
    <t>Estal</t>
  </si>
  <si>
    <t>46098</t>
  </si>
  <si>
    <t>Fajoles</t>
  </si>
  <si>
    <t>46099</t>
  </si>
  <si>
    <t>46100</t>
  </si>
  <si>
    <t>Faycelles</t>
  </si>
  <si>
    <t>46101</t>
  </si>
  <si>
    <t>Felzins</t>
  </si>
  <si>
    <t>46102</t>
  </si>
  <si>
    <t>Figeac</t>
  </si>
  <si>
    <t>46103</t>
  </si>
  <si>
    <t>Flaugnac</t>
  </si>
  <si>
    <t>46104</t>
  </si>
  <si>
    <t>Flaujac-Gare</t>
  </si>
  <si>
    <t>46105</t>
  </si>
  <si>
    <t>Flaujac-Poujols</t>
  </si>
  <si>
    <t>46106</t>
  </si>
  <si>
    <t>46107</t>
  </si>
  <si>
    <t>Floressas</t>
  </si>
  <si>
    <t>46108</t>
  </si>
  <si>
    <t>46109</t>
  </si>
  <si>
    <t>Fontanes</t>
  </si>
  <si>
    <t>46110</t>
  </si>
  <si>
    <t>Fontanes-du-Causse</t>
  </si>
  <si>
    <t>46111</t>
  </si>
  <si>
    <t>Fourmagnac</t>
  </si>
  <si>
    <t>46112</t>
  </si>
  <si>
    <t>Francoulès</t>
  </si>
  <si>
    <t>46113</t>
  </si>
  <si>
    <t>Frayssinet</t>
  </si>
  <si>
    <t>46114</t>
  </si>
  <si>
    <t>Frayssinet-le-Gélat</t>
  </si>
  <si>
    <t>46115</t>
  </si>
  <si>
    <t>Frayssinhes</t>
  </si>
  <si>
    <t>46116</t>
  </si>
  <si>
    <t>46117</t>
  </si>
  <si>
    <t>Gagnac-sur-Cère</t>
  </si>
  <si>
    <t>46118</t>
  </si>
  <si>
    <t>46119</t>
  </si>
  <si>
    <t>Gigouzac</t>
  </si>
  <si>
    <t>46120</t>
  </si>
  <si>
    <t>Gindou</t>
  </si>
  <si>
    <t>46121</t>
  </si>
  <si>
    <t>Ginouillac</t>
  </si>
  <si>
    <t>46122</t>
  </si>
  <si>
    <t>Gintrac</t>
  </si>
  <si>
    <t>46123</t>
  </si>
  <si>
    <t>Girac</t>
  </si>
  <si>
    <t>46124</t>
  </si>
  <si>
    <t>Glanes</t>
  </si>
  <si>
    <t>46125</t>
  </si>
  <si>
    <t>Gorses</t>
  </si>
  <si>
    <t>46126</t>
  </si>
  <si>
    <t>Goujounac</t>
  </si>
  <si>
    <t>46127</t>
  </si>
  <si>
    <t>46128</t>
  </si>
  <si>
    <t>Gramat</t>
  </si>
  <si>
    <t>46129</t>
  </si>
  <si>
    <t>Gréalou</t>
  </si>
  <si>
    <t>46130</t>
  </si>
  <si>
    <t>Grézels</t>
  </si>
  <si>
    <t>46131</t>
  </si>
  <si>
    <t>46132</t>
  </si>
  <si>
    <t>Issendolus</t>
  </si>
  <si>
    <t>46133</t>
  </si>
  <si>
    <t>Issepts</t>
  </si>
  <si>
    <t>46134</t>
  </si>
  <si>
    <t>Junies</t>
  </si>
  <si>
    <t>46135</t>
  </si>
  <si>
    <t>Labastide-du-Haut-Mont</t>
  </si>
  <si>
    <t>46136</t>
  </si>
  <si>
    <t>Labastide-du-Vert</t>
  </si>
  <si>
    <t>46137</t>
  </si>
  <si>
    <t>Labastide-Marnhac</t>
  </si>
  <si>
    <t>46138</t>
  </si>
  <si>
    <t>Labastide-Murat</t>
  </si>
  <si>
    <t>46139</t>
  </si>
  <si>
    <t>Labathude</t>
  </si>
  <si>
    <t>46140</t>
  </si>
  <si>
    <t>Laburgade</t>
  </si>
  <si>
    <t>46141</t>
  </si>
  <si>
    <t>Lacam-d'Ourcet</t>
  </si>
  <si>
    <t>46142</t>
  </si>
  <si>
    <t>Lacapelle-Cabanac</t>
  </si>
  <si>
    <t>46143</t>
  </si>
  <si>
    <t>Lacapelle-Marival</t>
  </si>
  <si>
    <t>46144</t>
  </si>
  <si>
    <t>46145</t>
  </si>
  <si>
    <t>Lachapelle-Auzac</t>
  </si>
  <si>
    <t>46146</t>
  </si>
  <si>
    <t>Ladirat</t>
  </si>
  <si>
    <t>46147</t>
  </si>
  <si>
    <t>Lagardelle</t>
  </si>
  <si>
    <t>46148</t>
  </si>
  <si>
    <t>Lalbenque</t>
  </si>
  <si>
    <t>46149</t>
  </si>
  <si>
    <t>Lamagdelaine</t>
  </si>
  <si>
    <t>46150</t>
  </si>
  <si>
    <t>Lamativie</t>
  </si>
  <si>
    <t>46151</t>
  </si>
  <si>
    <t>Lamothe-Cassel</t>
  </si>
  <si>
    <t>46152</t>
  </si>
  <si>
    <t>Lamothe-Fénelon</t>
  </si>
  <si>
    <t>46153</t>
  </si>
  <si>
    <t>Lanzac</t>
  </si>
  <si>
    <t>46154</t>
  </si>
  <si>
    <t>Laramière</t>
  </si>
  <si>
    <t>46155</t>
  </si>
  <si>
    <t>Larnagol</t>
  </si>
  <si>
    <t>46156</t>
  </si>
  <si>
    <t>Laroque-des-Arcs</t>
  </si>
  <si>
    <t>46157</t>
  </si>
  <si>
    <t>Larroque-Toirac</t>
  </si>
  <si>
    <t>46158</t>
  </si>
  <si>
    <t>Lascabanes</t>
  </si>
  <si>
    <t>46159</t>
  </si>
  <si>
    <t>Latouille-Lentillac</t>
  </si>
  <si>
    <t>46160</t>
  </si>
  <si>
    <t>Latronquière</t>
  </si>
  <si>
    <t>46161</t>
  </si>
  <si>
    <t>Lauresses</t>
  </si>
  <si>
    <t>46162</t>
  </si>
  <si>
    <t>Lauzès</t>
  </si>
  <si>
    <t>46163</t>
  </si>
  <si>
    <t>Laval-de-Cère</t>
  </si>
  <si>
    <t>46164</t>
  </si>
  <si>
    <t>Lavercantière</t>
  </si>
  <si>
    <t>46165</t>
  </si>
  <si>
    <t>Lavergne</t>
  </si>
  <si>
    <t>46166</t>
  </si>
  <si>
    <t>Lebreil</t>
  </si>
  <si>
    <t>46167</t>
  </si>
  <si>
    <t>Lentillac-du-Causse</t>
  </si>
  <si>
    <t>46168</t>
  </si>
  <si>
    <t>Lentillac-Saint-Blaise</t>
  </si>
  <si>
    <t>46169</t>
  </si>
  <si>
    <t>Léobard</t>
  </si>
  <si>
    <t>46170</t>
  </si>
  <si>
    <t>Leyme</t>
  </si>
  <si>
    <t>46171</t>
  </si>
  <si>
    <t>46172</t>
  </si>
  <si>
    <t>Lhospitalet</t>
  </si>
  <si>
    <t>46173</t>
  </si>
  <si>
    <t>Limogne-en-Quercy</t>
  </si>
  <si>
    <t>46174</t>
  </si>
  <si>
    <t>Linac</t>
  </si>
  <si>
    <t>46175</t>
  </si>
  <si>
    <t>Lissac-et-Mouret</t>
  </si>
  <si>
    <t>46176</t>
  </si>
  <si>
    <t>Livernon</t>
  </si>
  <si>
    <t>46177</t>
  </si>
  <si>
    <t>Loubressac</t>
  </si>
  <si>
    <t>46178</t>
  </si>
  <si>
    <t>46179</t>
  </si>
  <si>
    <t>Lugagnac</t>
  </si>
  <si>
    <t>46180</t>
  </si>
  <si>
    <t>Lunan</t>
  </si>
  <si>
    <t>46181</t>
  </si>
  <si>
    <t>Lunegarde</t>
  </si>
  <si>
    <t>46182</t>
  </si>
  <si>
    <t>Luzech</t>
  </si>
  <si>
    <t>46183</t>
  </si>
  <si>
    <t>Marcilhac-sur-Célé</t>
  </si>
  <si>
    <t>46184</t>
  </si>
  <si>
    <t>Marminiac</t>
  </si>
  <si>
    <t>46185</t>
  </si>
  <si>
    <t>Martel</t>
  </si>
  <si>
    <t>46186</t>
  </si>
  <si>
    <t>Masclat</t>
  </si>
  <si>
    <t>46187</t>
  </si>
  <si>
    <t>46188</t>
  </si>
  <si>
    <t>Maxou</t>
  </si>
  <si>
    <t>46189</t>
  </si>
  <si>
    <t>Mayrinhac-Lentour</t>
  </si>
  <si>
    <t>46190</t>
  </si>
  <si>
    <t>Mechmont</t>
  </si>
  <si>
    <t>46191</t>
  </si>
  <si>
    <t>Mercuès</t>
  </si>
  <si>
    <t>46192</t>
  </si>
  <si>
    <t>Meyronne</t>
  </si>
  <si>
    <t>46193</t>
  </si>
  <si>
    <t>Miers</t>
  </si>
  <si>
    <t>46194</t>
  </si>
  <si>
    <t>Milhac</t>
  </si>
  <si>
    <t>46195</t>
  </si>
  <si>
    <t>46196</t>
  </si>
  <si>
    <t>Montamel</t>
  </si>
  <si>
    <t>46197</t>
  </si>
  <si>
    <t>Montat</t>
  </si>
  <si>
    <t>46198</t>
  </si>
  <si>
    <t>Montbrun</t>
  </si>
  <si>
    <t>46199</t>
  </si>
  <si>
    <t>Montcabrier</t>
  </si>
  <si>
    <t>46200</t>
  </si>
  <si>
    <t>Montcléra</t>
  </si>
  <si>
    <t>46201</t>
  </si>
  <si>
    <t>Montcuq</t>
  </si>
  <si>
    <t>46202</t>
  </si>
  <si>
    <t>Montdoumerc</t>
  </si>
  <si>
    <t>46203</t>
  </si>
  <si>
    <t>Montet-et-Bouxal</t>
  </si>
  <si>
    <t>46204</t>
  </si>
  <si>
    <t>46205</t>
  </si>
  <si>
    <t>Montgesty</t>
  </si>
  <si>
    <t>46206</t>
  </si>
  <si>
    <t>Montlauzun</t>
  </si>
  <si>
    <t>46207</t>
  </si>
  <si>
    <t>Montredon</t>
  </si>
  <si>
    <t>46208</t>
  </si>
  <si>
    <t>Montvalent</t>
  </si>
  <si>
    <t>46209</t>
  </si>
  <si>
    <t>Nadaillac-de-Rouge</t>
  </si>
  <si>
    <t>46210</t>
  </si>
  <si>
    <t>Nadillac</t>
  </si>
  <si>
    <t>46211</t>
  </si>
  <si>
    <t>Nuzéjouls</t>
  </si>
  <si>
    <t>46212</t>
  </si>
  <si>
    <t>Orniac</t>
  </si>
  <si>
    <t>46213</t>
  </si>
  <si>
    <t>Padirac</t>
  </si>
  <si>
    <t>46214</t>
  </si>
  <si>
    <t>46215</t>
  </si>
  <si>
    <t>Payrac</t>
  </si>
  <si>
    <t>46216</t>
  </si>
  <si>
    <t>Payrignac</t>
  </si>
  <si>
    <t>46217</t>
  </si>
  <si>
    <t>Pern</t>
  </si>
  <si>
    <t>46218</t>
  </si>
  <si>
    <t>Pescadoires</t>
  </si>
  <si>
    <t>46219</t>
  </si>
  <si>
    <t>Peyrilles</t>
  </si>
  <si>
    <t>46220</t>
  </si>
  <si>
    <t>Pinsac</t>
  </si>
  <si>
    <t>46221</t>
  </si>
  <si>
    <t>Planioles</t>
  </si>
  <si>
    <t>46222</t>
  </si>
  <si>
    <t>46223</t>
  </si>
  <si>
    <t>Pontcirq</t>
  </si>
  <si>
    <t>46224</t>
  </si>
  <si>
    <t>46225</t>
  </si>
  <si>
    <t>Prayssac</t>
  </si>
  <si>
    <t>46226</t>
  </si>
  <si>
    <t>Prendeignes</t>
  </si>
  <si>
    <t>46227</t>
  </si>
  <si>
    <t>Promilhanes</t>
  </si>
  <si>
    <t>46228</t>
  </si>
  <si>
    <t>Prudhomat</t>
  </si>
  <si>
    <t>46229</t>
  </si>
  <si>
    <t>Puybrun</t>
  </si>
  <si>
    <t>46230</t>
  </si>
  <si>
    <t>Puyjourdes</t>
  </si>
  <si>
    <t>46231</t>
  </si>
  <si>
    <t>Puy-l'Évêque</t>
  </si>
  <si>
    <t>46232</t>
  </si>
  <si>
    <t>Quatre-Routes-du-Lot</t>
  </si>
  <si>
    <t>46233</t>
  </si>
  <si>
    <t>46234</t>
  </si>
  <si>
    <t>Rampoux</t>
  </si>
  <si>
    <t>46235</t>
  </si>
  <si>
    <t>46236</t>
  </si>
  <si>
    <t>Reilhaguet</t>
  </si>
  <si>
    <t>46237</t>
  </si>
  <si>
    <t>Reyrevignes</t>
  </si>
  <si>
    <t>46238</t>
  </si>
  <si>
    <t>46239</t>
  </si>
  <si>
    <t>Roc</t>
  </si>
  <si>
    <t>46240</t>
  </si>
  <si>
    <t>Rocamadour</t>
  </si>
  <si>
    <t>46241</t>
  </si>
  <si>
    <t>Rouffilhac</t>
  </si>
  <si>
    <t>46242</t>
  </si>
  <si>
    <t>Rudelle</t>
  </si>
  <si>
    <t>46243</t>
  </si>
  <si>
    <t>Rueyres</t>
  </si>
  <si>
    <t>46244</t>
  </si>
  <si>
    <t>Sabadel-Latronquière</t>
  </si>
  <si>
    <t>46245</t>
  </si>
  <si>
    <t>Sabadel-Lauzès</t>
  </si>
  <si>
    <t>46246</t>
  </si>
  <si>
    <t>46247</t>
  </si>
  <si>
    <t>46248</t>
  </si>
  <si>
    <t>Sainte-Alauzie</t>
  </si>
  <si>
    <t>46249</t>
  </si>
  <si>
    <t>Saint-Bressou</t>
  </si>
  <si>
    <t>46250</t>
  </si>
  <si>
    <t>46251</t>
  </si>
  <si>
    <t>Saint-Céré</t>
  </si>
  <si>
    <t>46252</t>
  </si>
  <si>
    <t>46253</t>
  </si>
  <si>
    <t>Saint-Chamarand</t>
  </si>
  <si>
    <t>46254</t>
  </si>
  <si>
    <t>Saint-Chels</t>
  </si>
  <si>
    <t>46255</t>
  </si>
  <si>
    <t>46256</t>
  </si>
  <si>
    <t>Saint-Cirq-Lapopie</t>
  </si>
  <si>
    <t>46257</t>
  </si>
  <si>
    <t>Saint-Cirq-Madelon</t>
  </si>
  <si>
    <t>46258</t>
  </si>
  <si>
    <t>Saint-Cirq-Souillaguet</t>
  </si>
  <si>
    <t>46259</t>
  </si>
  <si>
    <t>46260</t>
  </si>
  <si>
    <t>46261</t>
  </si>
  <si>
    <t>46262</t>
  </si>
  <si>
    <t>46263</t>
  </si>
  <si>
    <t>Saint-Daunès</t>
  </si>
  <si>
    <t>46264</t>
  </si>
  <si>
    <t>Saint-Denis-Catus</t>
  </si>
  <si>
    <t>46265</t>
  </si>
  <si>
    <t>Saint-Denis-lès-Martel</t>
  </si>
  <si>
    <t>46266</t>
  </si>
  <si>
    <t>46267</t>
  </si>
  <si>
    <t>Saint-Germain-du-Bel-Air</t>
  </si>
  <si>
    <t>46268</t>
  </si>
  <si>
    <t>46269</t>
  </si>
  <si>
    <t>46270</t>
  </si>
  <si>
    <t>Saint-Jean-de-Laur</t>
  </si>
  <si>
    <t>46271</t>
  </si>
  <si>
    <t>Saint-Jean-Lespinasse</t>
  </si>
  <si>
    <t>46272</t>
  </si>
  <si>
    <t>Saint-Jean-Mirabel</t>
  </si>
  <si>
    <t>46273</t>
  </si>
  <si>
    <t>Saint-Laurent-les-Tours</t>
  </si>
  <si>
    <t>46274</t>
  </si>
  <si>
    <t>Saint-Laurent-Lolmie</t>
  </si>
  <si>
    <t>46275</t>
  </si>
  <si>
    <t>Saint-Martin-de-Vers</t>
  </si>
  <si>
    <t>46276</t>
  </si>
  <si>
    <t>Saint-Martin-Labouval</t>
  </si>
  <si>
    <t>46277</t>
  </si>
  <si>
    <t>Saint-Martin-le-Redon</t>
  </si>
  <si>
    <t>46278</t>
  </si>
  <si>
    <t>Saint-Matré</t>
  </si>
  <si>
    <t>46279</t>
  </si>
  <si>
    <t>Saint-Maurice-en-Quercy</t>
  </si>
  <si>
    <t>46280</t>
  </si>
  <si>
    <t>46281</t>
  </si>
  <si>
    <t>Saint-Médard-de-Presque</t>
  </si>
  <si>
    <t>46282</t>
  </si>
  <si>
    <t>Saint-Médard-Nicourby</t>
  </si>
  <si>
    <t>46283</t>
  </si>
  <si>
    <t>Saint-Michel-de-Bannières</t>
  </si>
  <si>
    <t>46284</t>
  </si>
  <si>
    <t>Saint-Michel-Loubéjou</t>
  </si>
  <si>
    <t>46285</t>
  </si>
  <si>
    <t>Saint-Pantaléon</t>
  </si>
  <si>
    <t>46286</t>
  </si>
  <si>
    <t>Saint-Paul-de-Vern</t>
  </si>
  <si>
    <t>46287</t>
  </si>
  <si>
    <t>Saint-Paul-de-Loubressac</t>
  </si>
  <si>
    <t>46288</t>
  </si>
  <si>
    <t>46289</t>
  </si>
  <si>
    <t>Saint-Pierre-Toirac</t>
  </si>
  <si>
    <t>46290</t>
  </si>
  <si>
    <t>Saint-Projet</t>
  </si>
  <si>
    <t>46291</t>
  </si>
  <si>
    <t>Saint-Sauveur-la-Vallée</t>
  </si>
  <si>
    <t>46292</t>
  </si>
  <si>
    <t>46293</t>
  </si>
  <si>
    <t>Saint-Sozy</t>
  </si>
  <si>
    <t>46294</t>
  </si>
  <si>
    <t>46295</t>
  </si>
  <si>
    <t>Saint-Vincent-du-Pendit</t>
  </si>
  <si>
    <t>46296</t>
  </si>
  <si>
    <t>Saint-Vincent-Rive-d'Olt</t>
  </si>
  <si>
    <t>46297</t>
  </si>
  <si>
    <t>Salviac</t>
  </si>
  <si>
    <t>46298</t>
  </si>
  <si>
    <t>46299</t>
  </si>
  <si>
    <t>Sauliac-sur-Célé</t>
  </si>
  <si>
    <t>46300</t>
  </si>
  <si>
    <t>Saux</t>
  </si>
  <si>
    <t>46301</t>
  </si>
  <si>
    <t>46302</t>
  </si>
  <si>
    <t>Sénaillac-Latronquière</t>
  </si>
  <si>
    <t>46303</t>
  </si>
  <si>
    <t>Sénaillac-Lauzès</t>
  </si>
  <si>
    <t>46304</t>
  </si>
  <si>
    <t>Séniergues</t>
  </si>
  <si>
    <t>46305</t>
  </si>
  <si>
    <t>Sérignac</t>
  </si>
  <si>
    <t>46306</t>
  </si>
  <si>
    <t>Sonac</t>
  </si>
  <si>
    <t>46307</t>
  </si>
  <si>
    <t>Soturac</t>
  </si>
  <si>
    <t>46308</t>
  </si>
  <si>
    <t>Soucirac</t>
  </si>
  <si>
    <t>46309</t>
  </si>
  <si>
    <t>Souillac</t>
  </si>
  <si>
    <t>46310</t>
  </si>
  <si>
    <t>Soulomès</t>
  </si>
  <si>
    <t>46311</t>
  </si>
  <si>
    <t>Sousceyrac</t>
  </si>
  <si>
    <t>46312</t>
  </si>
  <si>
    <t>Strenquels</t>
  </si>
  <si>
    <t>46313</t>
  </si>
  <si>
    <t>46314</t>
  </si>
  <si>
    <t>Terrou</t>
  </si>
  <si>
    <t>46315</t>
  </si>
  <si>
    <t>Teyssieu</t>
  </si>
  <si>
    <t>46316</t>
  </si>
  <si>
    <t>Thédirac</t>
  </si>
  <si>
    <t>46317</t>
  </si>
  <si>
    <t>Thégra</t>
  </si>
  <si>
    <t>46318</t>
  </si>
  <si>
    <t>Thémines</t>
  </si>
  <si>
    <t>46319</t>
  </si>
  <si>
    <t>Théminettes</t>
  </si>
  <si>
    <t>46320</t>
  </si>
  <si>
    <t>Tour-de-Faure</t>
  </si>
  <si>
    <t>46321</t>
  </si>
  <si>
    <t>46322</t>
  </si>
  <si>
    <t>Trespoux-Rassiels</t>
  </si>
  <si>
    <t>46323</t>
  </si>
  <si>
    <t>46324</t>
  </si>
  <si>
    <t>Uzech</t>
  </si>
  <si>
    <t>46325</t>
  </si>
  <si>
    <t>Vaillac</t>
  </si>
  <si>
    <t>46326</t>
  </si>
  <si>
    <t>Valprionde</t>
  </si>
  <si>
    <t>46327</t>
  </si>
  <si>
    <t>Valroufié</t>
  </si>
  <si>
    <t>46328</t>
  </si>
  <si>
    <t>Varaire</t>
  </si>
  <si>
    <t>46329</t>
  </si>
  <si>
    <t>Vaylats</t>
  </si>
  <si>
    <t>46330</t>
  </si>
  <si>
    <t>Vayrac</t>
  </si>
  <si>
    <t>46331</t>
  </si>
  <si>
    <t>Vers</t>
  </si>
  <si>
    <t>46332</t>
  </si>
  <si>
    <t>Viazac</t>
  </si>
  <si>
    <t>46333</t>
  </si>
  <si>
    <t>Vidaillac</t>
  </si>
  <si>
    <t>46334</t>
  </si>
  <si>
    <t>46335</t>
  </si>
  <si>
    <t>Villesèque</t>
  </si>
  <si>
    <t>46336</t>
  </si>
  <si>
    <t>Vire-sur-Lot</t>
  </si>
  <si>
    <t>46337</t>
  </si>
  <si>
    <t>Mayrac</t>
  </si>
  <si>
    <t>46338</t>
  </si>
  <si>
    <t>Bessonies</t>
  </si>
  <si>
    <t>46339</t>
  </si>
  <si>
    <t>Saint-Jean-Lagineste</t>
  </si>
  <si>
    <t>46340</t>
  </si>
  <si>
    <t>Saint-Pierre-Lafeuille</t>
  </si>
  <si>
    <t>47001</t>
  </si>
  <si>
    <t>Agen</t>
  </si>
  <si>
    <t>47002</t>
  </si>
  <si>
    <t>Agmé</t>
  </si>
  <si>
    <t>47003</t>
  </si>
  <si>
    <t>Agnac</t>
  </si>
  <si>
    <t>47004</t>
  </si>
  <si>
    <t>47005</t>
  </si>
  <si>
    <t>Allemans-du-Dropt</t>
  </si>
  <si>
    <t>47006</t>
  </si>
  <si>
    <t>Allez-et-Cazeneuve</t>
  </si>
  <si>
    <t>47007</t>
  </si>
  <si>
    <t>47008</t>
  </si>
  <si>
    <t>Ambrus</t>
  </si>
  <si>
    <t>47009</t>
  </si>
  <si>
    <t>Andiran</t>
  </si>
  <si>
    <t>47010</t>
  </si>
  <si>
    <t>Antagnac</t>
  </si>
  <si>
    <t>47011</t>
  </si>
  <si>
    <t>Anthé</t>
  </si>
  <si>
    <t>47012</t>
  </si>
  <si>
    <t>Anzex</t>
  </si>
  <si>
    <t>47013</t>
  </si>
  <si>
    <t>Argenton</t>
  </si>
  <si>
    <t>47014</t>
  </si>
  <si>
    <t>Armillac</t>
  </si>
  <si>
    <t>47015</t>
  </si>
  <si>
    <t>Astaffort</t>
  </si>
  <si>
    <t>47016</t>
  </si>
  <si>
    <t>47017</t>
  </si>
  <si>
    <t>Auradou</t>
  </si>
  <si>
    <t>47018</t>
  </si>
  <si>
    <t>Auriac-sur-Dropt</t>
  </si>
  <si>
    <t>47019</t>
  </si>
  <si>
    <t>Bajamont</t>
  </si>
  <si>
    <t>47020</t>
  </si>
  <si>
    <t>Baleyssagues</t>
  </si>
  <si>
    <t>47021</t>
  </si>
  <si>
    <t>Barbaste</t>
  </si>
  <si>
    <t>47022</t>
  </si>
  <si>
    <t>Bazens</t>
  </si>
  <si>
    <t>47023</t>
  </si>
  <si>
    <t>Beaugas</t>
  </si>
  <si>
    <t>47024</t>
  </si>
  <si>
    <t>47025</t>
  </si>
  <si>
    <t>47026</t>
  </si>
  <si>
    <t>Beauziac</t>
  </si>
  <si>
    <t>47027</t>
  </si>
  <si>
    <t>47028</t>
  </si>
  <si>
    <t>Birac-sur-Trec</t>
  </si>
  <si>
    <t>47029</t>
  </si>
  <si>
    <t>Blanquefort-sur-Briolance</t>
  </si>
  <si>
    <t>47030</t>
  </si>
  <si>
    <t>Blaymont</t>
  </si>
  <si>
    <t>47031</t>
  </si>
  <si>
    <t>Boé</t>
  </si>
  <si>
    <t>47032</t>
  </si>
  <si>
    <t>Bon-Encontre</t>
  </si>
  <si>
    <t>47033</t>
  </si>
  <si>
    <t>Boudy-de-Beauregard</t>
  </si>
  <si>
    <t>47034</t>
  </si>
  <si>
    <t>Bouglon</t>
  </si>
  <si>
    <t>47035</t>
  </si>
  <si>
    <t>Bourgougnague</t>
  </si>
  <si>
    <t>47036</t>
  </si>
  <si>
    <t>Bourlens</t>
  </si>
  <si>
    <t>47037</t>
  </si>
  <si>
    <t>Bournel</t>
  </si>
  <si>
    <t>47038</t>
  </si>
  <si>
    <t>Bourran</t>
  </si>
  <si>
    <t>47039</t>
  </si>
  <si>
    <t>Boussès</t>
  </si>
  <si>
    <t>47040</t>
  </si>
  <si>
    <t>47041</t>
  </si>
  <si>
    <t>Bruch</t>
  </si>
  <si>
    <t>47042</t>
  </si>
  <si>
    <t>Brugnac</t>
  </si>
  <si>
    <t>47043</t>
  </si>
  <si>
    <t>Buzet-sur-Baïse</t>
  </si>
  <si>
    <t>47044</t>
  </si>
  <si>
    <t>47045</t>
  </si>
  <si>
    <t>Calignac</t>
  </si>
  <si>
    <t>47046</t>
  </si>
  <si>
    <t>Calonges</t>
  </si>
  <si>
    <t>47047</t>
  </si>
  <si>
    <t>47048</t>
  </si>
  <si>
    <t>Cancon</t>
  </si>
  <si>
    <t>47049</t>
  </si>
  <si>
    <t>Casseneuil</t>
  </si>
  <si>
    <t>47050</t>
  </si>
  <si>
    <t>Cassignas</t>
  </si>
  <si>
    <t>47051</t>
  </si>
  <si>
    <t>Castelculier</t>
  </si>
  <si>
    <t>47052</t>
  </si>
  <si>
    <t>Casteljaloux</t>
  </si>
  <si>
    <t>47053</t>
  </si>
  <si>
    <t>Castella</t>
  </si>
  <si>
    <t>47054</t>
  </si>
  <si>
    <t>Castelmoron-sur-Lot</t>
  </si>
  <si>
    <t>47055</t>
  </si>
  <si>
    <t>Castelnaud-de-Gratecambe</t>
  </si>
  <si>
    <t>47056</t>
  </si>
  <si>
    <t>Castelnau-sur-Gupie</t>
  </si>
  <si>
    <t>47057</t>
  </si>
  <si>
    <t>Castillonnès</t>
  </si>
  <si>
    <t>47058</t>
  </si>
  <si>
    <t>Caubeyres</t>
  </si>
  <si>
    <t>47059</t>
  </si>
  <si>
    <t>Caubon-Saint-Sauveur</t>
  </si>
  <si>
    <t>47060</t>
  </si>
  <si>
    <t>Caudecoste</t>
  </si>
  <si>
    <t>47061</t>
  </si>
  <si>
    <t>Caumont-sur-Garonne</t>
  </si>
  <si>
    <t>47062</t>
  </si>
  <si>
    <t>Cauzac</t>
  </si>
  <si>
    <t>47063</t>
  </si>
  <si>
    <t>Cavarc</t>
  </si>
  <si>
    <t>47064</t>
  </si>
  <si>
    <t>Cazideroque</t>
  </si>
  <si>
    <t>47065</t>
  </si>
  <si>
    <t>Clairac</t>
  </si>
  <si>
    <t>47066</t>
  </si>
  <si>
    <t>Clermont-Dessous</t>
  </si>
  <si>
    <t>47067</t>
  </si>
  <si>
    <t>Clermont-Soubiran</t>
  </si>
  <si>
    <t>47068</t>
  </si>
  <si>
    <t>Cocumont</t>
  </si>
  <si>
    <t>47069</t>
  </si>
  <si>
    <t>Colayrac-Saint-Cirq</t>
  </si>
  <si>
    <t>47070</t>
  </si>
  <si>
    <t>Condezaygues</t>
  </si>
  <si>
    <t>47071</t>
  </si>
  <si>
    <t>Coulx</t>
  </si>
  <si>
    <t>47072</t>
  </si>
  <si>
    <t>Courbiac</t>
  </si>
  <si>
    <t>47073</t>
  </si>
  <si>
    <t>47074</t>
  </si>
  <si>
    <t>Couthures-sur-Garonne</t>
  </si>
  <si>
    <t>47075</t>
  </si>
  <si>
    <t>Croix-Blanche</t>
  </si>
  <si>
    <t>47076</t>
  </si>
  <si>
    <t>Cuq</t>
  </si>
  <si>
    <t>47077</t>
  </si>
  <si>
    <t>Cuzorn</t>
  </si>
  <si>
    <t>47078</t>
  </si>
  <si>
    <t>Damazan</t>
  </si>
  <si>
    <t>47079</t>
  </si>
  <si>
    <t>Dausse</t>
  </si>
  <si>
    <t>47080</t>
  </si>
  <si>
    <t>Dévillac</t>
  </si>
  <si>
    <t>47081</t>
  </si>
  <si>
    <t>Dolmayrac</t>
  </si>
  <si>
    <t>47082</t>
  </si>
  <si>
    <t>Dondas</t>
  </si>
  <si>
    <t>47083</t>
  </si>
  <si>
    <t>Doudrac</t>
  </si>
  <si>
    <t>47084</t>
  </si>
  <si>
    <t>Douzains</t>
  </si>
  <si>
    <t>47085</t>
  </si>
  <si>
    <t>Durance</t>
  </si>
  <si>
    <t>47086</t>
  </si>
  <si>
    <t>Duras</t>
  </si>
  <si>
    <t>47087</t>
  </si>
  <si>
    <t>Engayrac</t>
  </si>
  <si>
    <t>47088</t>
  </si>
  <si>
    <t>Escassefort</t>
  </si>
  <si>
    <t>47089</t>
  </si>
  <si>
    <t>Esclottes</t>
  </si>
  <si>
    <t>47090</t>
  </si>
  <si>
    <t>Espiens</t>
  </si>
  <si>
    <t>47091</t>
  </si>
  <si>
    <t>Estillac</t>
  </si>
  <si>
    <t>47092</t>
  </si>
  <si>
    <t>Fals</t>
  </si>
  <si>
    <t>47093</t>
  </si>
  <si>
    <t>Fargues-sur-Ourbise</t>
  </si>
  <si>
    <t>47094</t>
  </si>
  <si>
    <t>Fauguerolles</t>
  </si>
  <si>
    <t>47095</t>
  </si>
  <si>
    <t>Fauillet</t>
  </si>
  <si>
    <t>47096</t>
  </si>
  <si>
    <t>Ferrensac</t>
  </si>
  <si>
    <t>47097</t>
  </si>
  <si>
    <t>Feugarolles</t>
  </si>
  <si>
    <t>47098</t>
  </si>
  <si>
    <t>Fieux</t>
  </si>
  <si>
    <t>47099</t>
  </si>
  <si>
    <t>Fongrave</t>
  </si>
  <si>
    <t>47100</t>
  </si>
  <si>
    <t>Foulayronnes</t>
  </si>
  <si>
    <t>47101</t>
  </si>
  <si>
    <t>Fourques-sur-Garonne</t>
  </si>
  <si>
    <t>47102</t>
  </si>
  <si>
    <t>Francescas</t>
  </si>
  <si>
    <t>47103</t>
  </si>
  <si>
    <t>Fréchou</t>
  </si>
  <si>
    <t>47104</t>
  </si>
  <si>
    <t>Frégimont</t>
  </si>
  <si>
    <t>47105</t>
  </si>
  <si>
    <t>Frespech</t>
  </si>
  <si>
    <t>47106</t>
  </si>
  <si>
    <t>Fumel</t>
  </si>
  <si>
    <t>47107</t>
  </si>
  <si>
    <t>Galapian</t>
  </si>
  <si>
    <t>47108</t>
  </si>
  <si>
    <t>47109</t>
  </si>
  <si>
    <t>Gavaudun</t>
  </si>
  <si>
    <t>47110</t>
  </si>
  <si>
    <t>Gontaud-de-Nogaret</t>
  </si>
  <si>
    <t>47111</t>
  </si>
  <si>
    <t>Granges-sur-Lot</t>
  </si>
  <si>
    <t>47112</t>
  </si>
  <si>
    <t>Grateloup-Saint-Gayrand</t>
  </si>
  <si>
    <t>47113</t>
  </si>
  <si>
    <t>Grayssas</t>
  </si>
  <si>
    <t>47114</t>
  </si>
  <si>
    <t>Grézet-Cavagnan</t>
  </si>
  <si>
    <t>47115</t>
  </si>
  <si>
    <t>Guérin</t>
  </si>
  <si>
    <t>47117</t>
  </si>
  <si>
    <t>Hautefage-la-Tour</t>
  </si>
  <si>
    <t>47118</t>
  </si>
  <si>
    <t>Hautesvignes</t>
  </si>
  <si>
    <t>47119</t>
  </si>
  <si>
    <t>Houeillès</t>
  </si>
  <si>
    <t>47120</t>
  </si>
  <si>
    <t>Jusix</t>
  </si>
  <si>
    <t>47121</t>
  </si>
  <si>
    <t>Labastide-Castel-Amouroux</t>
  </si>
  <si>
    <t>47122</t>
  </si>
  <si>
    <t>Labretonie</t>
  </si>
  <si>
    <t>47123</t>
  </si>
  <si>
    <t>Lacapelle-Biron</t>
  </si>
  <si>
    <t>47124</t>
  </si>
  <si>
    <t>Lacaussade</t>
  </si>
  <si>
    <t>47125</t>
  </si>
  <si>
    <t>Lacépède</t>
  </si>
  <si>
    <t>47126</t>
  </si>
  <si>
    <t>Lachapelle</t>
  </si>
  <si>
    <t>47127</t>
  </si>
  <si>
    <t>Lafitte-sur-Lot</t>
  </si>
  <si>
    <t>47128</t>
  </si>
  <si>
    <t>Lafox</t>
  </si>
  <si>
    <t>47129</t>
  </si>
  <si>
    <t>Lagarrigue</t>
  </si>
  <si>
    <t>47130</t>
  </si>
  <si>
    <t>Lagruère</t>
  </si>
  <si>
    <t>47131</t>
  </si>
  <si>
    <t>Lagupie</t>
  </si>
  <si>
    <t>47132</t>
  </si>
  <si>
    <t>Lalandusse</t>
  </si>
  <si>
    <t>47133</t>
  </si>
  <si>
    <t>Lamontjoie</t>
  </si>
  <si>
    <t>47134</t>
  </si>
  <si>
    <t>Lannes</t>
  </si>
  <si>
    <t>47135</t>
  </si>
  <si>
    <t>Laparade</t>
  </si>
  <si>
    <t>47136</t>
  </si>
  <si>
    <t>Laperche</t>
  </si>
  <si>
    <t>47137</t>
  </si>
  <si>
    <t>Laplume</t>
  </si>
  <si>
    <t>47138</t>
  </si>
  <si>
    <t>Laroque-Timbaut</t>
  </si>
  <si>
    <t>47139</t>
  </si>
  <si>
    <t>47140</t>
  </si>
  <si>
    <t>Laugnac</t>
  </si>
  <si>
    <t>47141</t>
  </si>
  <si>
    <t>Laussou</t>
  </si>
  <si>
    <t>47142</t>
  </si>
  <si>
    <t>Lauzun</t>
  </si>
  <si>
    <t>47143</t>
  </si>
  <si>
    <t>Lavardac</t>
  </si>
  <si>
    <t>47144</t>
  </si>
  <si>
    <t>47145</t>
  </si>
  <si>
    <t>Layrac</t>
  </si>
  <si>
    <t>47146</t>
  </si>
  <si>
    <t>Lédat</t>
  </si>
  <si>
    <t>47147</t>
  </si>
  <si>
    <t>Lévignac-de-Guyenne</t>
  </si>
  <si>
    <t>47148</t>
  </si>
  <si>
    <t>Leyritz-Moncassin</t>
  </si>
  <si>
    <t>47150</t>
  </si>
  <si>
    <t>47151</t>
  </si>
  <si>
    <t>Loubès-Bernac</t>
  </si>
  <si>
    <t>47152</t>
  </si>
  <si>
    <t>Lougratte</t>
  </si>
  <si>
    <t>47154</t>
  </si>
  <si>
    <t>Lusignan-Petit</t>
  </si>
  <si>
    <t>47155</t>
  </si>
  <si>
    <t>Madaillan</t>
  </si>
  <si>
    <t>47156</t>
  </si>
  <si>
    <t>Marcellus</t>
  </si>
  <si>
    <t>47157</t>
  </si>
  <si>
    <t>Marmande</t>
  </si>
  <si>
    <t>47158</t>
  </si>
  <si>
    <t>Marmont-Pachas</t>
  </si>
  <si>
    <t>47159</t>
  </si>
  <si>
    <t>Mas-d'Agenais</t>
  </si>
  <si>
    <t>47160</t>
  </si>
  <si>
    <t>Masquières</t>
  </si>
  <si>
    <t>47161</t>
  </si>
  <si>
    <t>Massels</t>
  </si>
  <si>
    <t>47162</t>
  </si>
  <si>
    <t>Massoulès</t>
  </si>
  <si>
    <t>47163</t>
  </si>
  <si>
    <t>Mauvezin-sur-Gupie</t>
  </si>
  <si>
    <t>47164</t>
  </si>
  <si>
    <t>Mazières-Naresse</t>
  </si>
  <si>
    <t>47165</t>
  </si>
  <si>
    <t>Meilhan-sur-Garonne</t>
  </si>
  <si>
    <t>47167</t>
  </si>
  <si>
    <t>Mézin</t>
  </si>
  <si>
    <t>47168</t>
  </si>
  <si>
    <t>Miramont-de-Guyenne</t>
  </si>
  <si>
    <t>47169</t>
  </si>
  <si>
    <t>Moirax</t>
  </si>
  <si>
    <t>47170</t>
  </si>
  <si>
    <t>Monbahus</t>
  </si>
  <si>
    <t>47171</t>
  </si>
  <si>
    <t>Monbalen</t>
  </si>
  <si>
    <t>47172</t>
  </si>
  <si>
    <t>Moncaut</t>
  </si>
  <si>
    <t>47173</t>
  </si>
  <si>
    <t>47174</t>
  </si>
  <si>
    <t>Moncrabeau</t>
  </si>
  <si>
    <t>47175</t>
  </si>
  <si>
    <t>Monflanquin</t>
  </si>
  <si>
    <t>47176</t>
  </si>
  <si>
    <t>Mongaillard</t>
  </si>
  <si>
    <t>47177</t>
  </si>
  <si>
    <t>Monheurt</t>
  </si>
  <si>
    <t>47178</t>
  </si>
  <si>
    <t>47179</t>
  </si>
  <si>
    <t>Monsempron-Libos</t>
  </si>
  <si>
    <t>47180</t>
  </si>
  <si>
    <t>Montagnac-sur-Auvignon</t>
  </si>
  <si>
    <t>47181</t>
  </si>
  <si>
    <t>Montagnac-sur-Lède</t>
  </si>
  <si>
    <t>47182</t>
  </si>
  <si>
    <t>Montastruc</t>
  </si>
  <si>
    <t>47183</t>
  </si>
  <si>
    <t>47184</t>
  </si>
  <si>
    <t>47185</t>
  </si>
  <si>
    <t>Montayral</t>
  </si>
  <si>
    <t>47186</t>
  </si>
  <si>
    <t>47187</t>
  </si>
  <si>
    <t>Monteton</t>
  </si>
  <si>
    <t>47188</t>
  </si>
  <si>
    <t>Montignac-de-Lauzun</t>
  </si>
  <si>
    <t>47189</t>
  </si>
  <si>
    <t>Montignac-Toupinerie</t>
  </si>
  <si>
    <t>47190</t>
  </si>
  <si>
    <t>47191</t>
  </si>
  <si>
    <t>Montpouillan</t>
  </si>
  <si>
    <t>47192</t>
  </si>
  <si>
    <t>Monviel</t>
  </si>
  <si>
    <t>47193</t>
  </si>
  <si>
    <t>47194</t>
  </si>
  <si>
    <t>Moustier</t>
  </si>
  <si>
    <t>47195</t>
  </si>
  <si>
    <t>Nérac</t>
  </si>
  <si>
    <t>47196</t>
  </si>
  <si>
    <t>Nicole</t>
  </si>
  <si>
    <t>47197</t>
  </si>
  <si>
    <t>Nomdieu</t>
  </si>
  <si>
    <t>47198</t>
  </si>
  <si>
    <t>Pailloles</t>
  </si>
  <si>
    <t>47199</t>
  </si>
  <si>
    <t>Pardaillan</t>
  </si>
  <si>
    <t>47200</t>
  </si>
  <si>
    <t>Parranquet</t>
  </si>
  <si>
    <t>47201</t>
  </si>
  <si>
    <t>47202</t>
  </si>
  <si>
    <t>Paulhiac</t>
  </si>
  <si>
    <t>47203</t>
  </si>
  <si>
    <t>Penne-d'Agenais</t>
  </si>
  <si>
    <t>47204</t>
  </si>
  <si>
    <t>Peyrière</t>
  </si>
  <si>
    <t>47205</t>
  </si>
  <si>
    <t>Pindères</t>
  </si>
  <si>
    <t>47206</t>
  </si>
  <si>
    <t>Pinel-Hauterive</t>
  </si>
  <si>
    <t>47207</t>
  </si>
  <si>
    <t>Pompiey</t>
  </si>
  <si>
    <t>47208</t>
  </si>
  <si>
    <t>Pompogne</t>
  </si>
  <si>
    <t>47209</t>
  </si>
  <si>
    <t>Pont-du-Casse</t>
  </si>
  <si>
    <t>47210</t>
  </si>
  <si>
    <t>Port-Sainte-Marie</t>
  </si>
  <si>
    <t>47211</t>
  </si>
  <si>
    <t>Poudenas</t>
  </si>
  <si>
    <t>47212</t>
  </si>
  <si>
    <t>Poussignac</t>
  </si>
  <si>
    <t>47213</t>
  </si>
  <si>
    <t>Prayssas</t>
  </si>
  <si>
    <t>47214</t>
  </si>
  <si>
    <t>Puch-d'Agenais</t>
  </si>
  <si>
    <t>47215</t>
  </si>
  <si>
    <t>47216</t>
  </si>
  <si>
    <t>Puymiclan</t>
  </si>
  <si>
    <t>47217</t>
  </si>
  <si>
    <t>Puymirol</t>
  </si>
  <si>
    <t>47218</t>
  </si>
  <si>
    <t>Puysserampion</t>
  </si>
  <si>
    <t>47219</t>
  </si>
  <si>
    <t>Rayet</t>
  </si>
  <si>
    <t>47220</t>
  </si>
  <si>
    <t>Razimet</t>
  </si>
  <si>
    <t>47221</t>
  </si>
  <si>
    <t>Réaup-Lisse</t>
  </si>
  <si>
    <t>47222</t>
  </si>
  <si>
    <t>Réunion</t>
  </si>
  <si>
    <t>47223</t>
  </si>
  <si>
    <t>47224</t>
  </si>
  <si>
    <t>Romestaing</t>
  </si>
  <si>
    <t>47225</t>
  </si>
  <si>
    <t>47226</t>
  </si>
  <si>
    <t>Roumagne</t>
  </si>
  <si>
    <t>47227</t>
  </si>
  <si>
    <t>Ruffiac</t>
  </si>
  <si>
    <t>47228</t>
  </si>
  <si>
    <t>Saint-Antoine-de-Ficalba</t>
  </si>
  <si>
    <t>47229</t>
  </si>
  <si>
    <t>47230</t>
  </si>
  <si>
    <t>47231</t>
  </si>
  <si>
    <t>47232</t>
  </si>
  <si>
    <t>Saint-Barthélemy-d'Agenais</t>
  </si>
  <si>
    <t>47233</t>
  </si>
  <si>
    <t>Sainte-Bazeille</t>
  </si>
  <si>
    <t>47234</t>
  </si>
  <si>
    <t>Saint-Caprais-de-Lerm</t>
  </si>
  <si>
    <t>47235</t>
  </si>
  <si>
    <t>Saint-Colomb-de-Lauzun</t>
  </si>
  <si>
    <t>47236</t>
  </si>
  <si>
    <t>Sainte-Colombe-de-Duras</t>
  </si>
  <si>
    <t>47237</t>
  </si>
  <si>
    <t>Sainte-Colombe-de-Villeneuve</t>
  </si>
  <si>
    <t>47238</t>
  </si>
  <si>
    <t>Sainte-Colombe-en-Bruilhois</t>
  </si>
  <si>
    <t>47239</t>
  </si>
  <si>
    <t>Saint-Étienne-de-Fougères</t>
  </si>
  <si>
    <t>47240</t>
  </si>
  <si>
    <t>Saint-Étienne-de-Villeréal</t>
  </si>
  <si>
    <t>47241</t>
  </si>
  <si>
    <t>Saint-Eutrope-de-Born</t>
  </si>
  <si>
    <t>47242</t>
  </si>
  <si>
    <t>Saint-Front-sur-Lémance</t>
  </si>
  <si>
    <t>47244</t>
  </si>
  <si>
    <t>Sainte-Gemme-Martaillac</t>
  </si>
  <si>
    <t>47245</t>
  </si>
  <si>
    <t>Saint-Géraud</t>
  </si>
  <si>
    <t>47246</t>
  </si>
  <si>
    <t>Saint-Hilaire-de-Lusignan</t>
  </si>
  <si>
    <t>47247</t>
  </si>
  <si>
    <t>Saint-Jean-de-Duras</t>
  </si>
  <si>
    <t>47248</t>
  </si>
  <si>
    <t>Saint-Jean-de-Thurac</t>
  </si>
  <si>
    <t>47249</t>
  </si>
  <si>
    <t>47250</t>
  </si>
  <si>
    <t>47251</t>
  </si>
  <si>
    <t>47252</t>
  </si>
  <si>
    <t>Sainte-Livrade-sur-Lot</t>
  </si>
  <si>
    <t>47253</t>
  </si>
  <si>
    <t>47254</t>
  </si>
  <si>
    <t>Saint-Martin-Curton</t>
  </si>
  <si>
    <t>47255</t>
  </si>
  <si>
    <t>Saint-Martin-de-Beauville</t>
  </si>
  <si>
    <t>47256</t>
  </si>
  <si>
    <t>Saint-Martin-de-Villeréal</t>
  </si>
  <si>
    <t>47257</t>
  </si>
  <si>
    <t>Saint-Martin-Petit</t>
  </si>
  <si>
    <t>47258</t>
  </si>
  <si>
    <t>Sainte-Maure-de-Peyriac</t>
  </si>
  <si>
    <t>47259</t>
  </si>
  <si>
    <t>Saint-Maurice-de-Lestapel</t>
  </si>
  <si>
    <t>47260</t>
  </si>
  <si>
    <t>Saint-Maurin</t>
  </si>
  <si>
    <t>47262</t>
  </si>
  <si>
    <t>Saint-Nicolas-de-la-Balerme</t>
  </si>
  <si>
    <t>47263</t>
  </si>
  <si>
    <t>Saint-Pardoux-du-Breuil</t>
  </si>
  <si>
    <t>47264</t>
  </si>
  <si>
    <t>Saint-Pardoux-Isaac</t>
  </si>
  <si>
    <t>47265</t>
  </si>
  <si>
    <t>Saint-Pastour</t>
  </si>
  <si>
    <t>47266</t>
  </si>
  <si>
    <t>Saint-Pé-Saint-Simon</t>
  </si>
  <si>
    <t>47267</t>
  </si>
  <si>
    <t>Saint-Pierre-de-Buzet</t>
  </si>
  <si>
    <t>47269</t>
  </si>
  <si>
    <t>Saint-Pierre-de-Clairac</t>
  </si>
  <si>
    <t>47271</t>
  </si>
  <si>
    <t>Saint-Pierre-sur-Dropt</t>
  </si>
  <si>
    <t>47272</t>
  </si>
  <si>
    <t>Saint-Quentin-du-Dropt</t>
  </si>
  <si>
    <t>47273</t>
  </si>
  <si>
    <t>47274</t>
  </si>
  <si>
    <t>Saint-Romain-le-Noble</t>
  </si>
  <si>
    <t>47275</t>
  </si>
  <si>
    <t>Saint-Salvy</t>
  </si>
  <si>
    <t>47276</t>
  </si>
  <si>
    <t>Saint-Sardos</t>
  </si>
  <si>
    <t>47277</t>
  </si>
  <si>
    <t>Saint-Sauveur-de-Meilhan</t>
  </si>
  <si>
    <t>47278</t>
  </si>
  <si>
    <t>47279</t>
  </si>
  <si>
    <t>47280</t>
  </si>
  <si>
    <t>Saint-Sylvestre-sur-Lot</t>
  </si>
  <si>
    <t>47281</t>
  </si>
  <si>
    <t>Saint-Urcisse</t>
  </si>
  <si>
    <t>47282</t>
  </si>
  <si>
    <t>Saint-Vincent-de-Lamontjoie</t>
  </si>
  <si>
    <t>47283</t>
  </si>
  <si>
    <t>Saint-Vite</t>
  </si>
  <si>
    <t>47284</t>
  </si>
  <si>
    <t>47285</t>
  </si>
  <si>
    <t>Samazan</t>
  </si>
  <si>
    <t>47286</t>
  </si>
  <si>
    <t>Sauméjan</t>
  </si>
  <si>
    <t>47287</t>
  </si>
  <si>
    <t>Saumont</t>
  </si>
  <si>
    <t>47288</t>
  </si>
  <si>
    <t>Sauvagnas</t>
  </si>
  <si>
    <t>47289</t>
  </si>
  <si>
    <t>Sauvetat-de-Savères</t>
  </si>
  <si>
    <t>47290</t>
  </si>
  <si>
    <t>Sauvetat-du-Dropt</t>
  </si>
  <si>
    <t>47291</t>
  </si>
  <si>
    <t>Sauvetat-sur-Lède</t>
  </si>
  <si>
    <t>47292</t>
  </si>
  <si>
    <t>Sauveterre-la-Lémance</t>
  </si>
  <si>
    <t>47293</t>
  </si>
  <si>
    <t>Sauveterre-Saint-Denis</t>
  </si>
  <si>
    <t>47294</t>
  </si>
  <si>
    <t>Savignac-de-Duras</t>
  </si>
  <si>
    <t>47295</t>
  </si>
  <si>
    <t>Savignac-sur-Leyze</t>
  </si>
  <si>
    <t>47296</t>
  </si>
  <si>
    <t>Ségalas</t>
  </si>
  <si>
    <t>47297</t>
  </si>
  <si>
    <t>Sembas</t>
  </si>
  <si>
    <t>47298</t>
  </si>
  <si>
    <t>Sénestis</t>
  </si>
  <si>
    <t>47299</t>
  </si>
  <si>
    <t>Sérignac-Péboudou</t>
  </si>
  <si>
    <t>47300</t>
  </si>
  <si>
    <t>Sérignac-sur-Garonne</t>
  </si>
  <si>
    <t>47301</t>
  </si>
  <si>
    <t>Seyches</t>
  </si>
  <si>
    <t>47302</t>
  </si>
  <si>
    <t>Sos</t>
  </si>
  <si>
    <t>47303</t>
  </si>
  <si>
    <t>Soumensac</t>
  </si>
  <si>
    <t>47304</t>
  </si>
  <si>
    <t>47305</t>
  </si>
  <si>
    <t>47306</t>
  </si>
  <si>
    <t>Temple-sur-Lot</t>
  </si>
  <si>
    <t>47307</t>
  </si>
  <si>
    <t>47308</t>
  </si>
  <si>
    <t>Thouars-sur-Garonne</t>
  </si>
  <si>
    <t>47309</t>
  </si>
  <si>
    <t>Tombeboeuf</t>
  </si>
  <si>
    <t>47310</t>
  </si>
  <si>
    <t>Tonneins</t>
  </si>
  <si>
    <t>47311</t>
  </si>
  <si>
    <t>Tourliac</t>
  </si>
  <si>
    <t>47312</t>
  </si>
  <si>
    <t>Tournon-d'Agenais</t>
  </si>
  <si>
    <t>47313</t>
  </si>
  <si>
    <t>Tourtrès</t>
  </si>
  <si>
    <t>47314</t>
  </si>
  <si>
    <t>Trémons</t>
  </si>
  <si>
    <t>47315</t>
  </si>
  <si>
    <t>Trentels</t>
  </si>
  <si>
    <t>47316</t>
  </si>
  <si>
    <t>Varès</t>
  </si>
  <si>
    <t>47317</t>
  </si>
  <si>
    <t>Verteuil-d'Agenais</t>
  </si>
  <si>
    <t>47318</t>
  </si>
  <si>
    <t>Vianne</t>
  </si>
  <si>
    <t>47319</t>
  </si>
  <si>
    <t>Villebramar</t>
  </si>
  <si>
    <t>47320</t>
  </si>
  <si>
    <t>Villefranche-du-Queyran</t>
  </si>
  <si>
    <t>47321</t>
  </si>
  <si>
    <t>Villeneuve-de-Duras</t>
  </si>
  <si>
    <t>47323</t>
  </si>
  <si>
    <t>Villeneuve-sur-Lot</t>
  </si>
  <si>
    <t>47324</t>
  </si>
  <si>
    <t>Villeréal</t>
  </si>
  <si>
    <t>47325</t>
  </si>
  <si>
    <t>Villeton</t>
  </si>
  <si>
    <t>47326</t>
  </si>
  <si>
    <t>Virazeil</t>
  </si>
  <si>
    <t>47327</t>
  </si>
  <si>
    <t>Xaintrailles</t>
  </si>
  <si>
    <t>47328</t>
  </si>
  <si>
    <t>48001</t>
  </si>
  <si>
    <t>Albaret-le-Comtal</t>
  </si>
  <si>
    <t>48002</t>
  </si>
  <si>
    <t>Albaret-Sainte-Marie</t>
  </si>
  <si>
    <t>48003</t>
  </si>
  <si>
    <t>Allenc</t>
  </si>
  <si>
    <t>48004</t>
  </si>
  <si>
    <t>Altier</t>
  </si>
  <si>
    <t>48005</t>
  </si>
  <si>
    <t>Antrenas</t>
  </si>
  <si>
    <t>48007</t>
  </si>
  <si>
    <t>Arzenc-d'Apcher</t>
  </si>
  <si>
    <t>48008</t>
  </si>
  <si>
    <t>Arzenc-de-Randon</t>
  </si>
  <si>
    <t>48009</t>
  </si>
  <si>
    <t>Aumont-Aubrac</t>
  </si>
  <si>
    <t>48010</t>
  </si>
  <si>
    <t>Auroux</t>
  </si>
  <si>
    <t>48012</t>
  </si>
  <si>
    <t>Monts-Verts</t>
  </si>
  <si>
    <t>48013</t>
  </si>
  <si>
    <t>Badaroux</t>
  </si>
  <si>
    <t>48014</t>
  </si>
  <si>
    <t>Bagnols-les-Bains</t>
  </si>
  <si>
    <t>48015</t>
  </si>
  <si>
    <t>Pied-de-Borne</t>
  </si>
  <si>
    <t>48016</t>
  </si>
  <si>
    <t>Balsièges</t>
  </si>
  <si>
    <t>48017</t>
  </si>
  <si>
    <t>Banassac</t>
  </si>
  <si>
    <t>48018</t>
  </si>
  <si>
    <t>48019</t>
  </si>
  <si>
    <t>Barre-des-Cévennes</t>
  </si>
  <si>
    <t>48020</t>
  </si>
  <si>
    <t>Bassurels</t>
  </si>
  <si>
    <t>48021</t>
  </si>
  <si>
    <t>Bastide-Puylaurent</t>
  </si>
  <si>
    <t>48022</t>
  </si>
  <si>
    <t>Bédouès</t>
  </si>
  <si>
    <t>48023</t>
  </si>
  <si>
    <t>Belvezet</t>
  </si>
  <si>
    <t>48025</t>
  </si>
  <si>
    <t>Bessons</t>
  </si>
  <si>
    <t>48026</t>
  </si>
  <si>
    <t>Blavignac</t>
  </si>
  <si>
    <t>48027</t>
  </si>
  <si>
    <t>Bleymard</t>
  </si>
  <si>
    <t>48028</t>
  </si>
  <si>
    <t>Bondons</t>
  </si>
  <si>
    <t>48029</t>
  </si>
  <si>
    <t>48030</t>
  </si>
  <si>
    <t>Brenoux</t>
  </si>
  <si>
    <t>48031</t>
  </si>
  <si>
    <t>48032</t>
  </si>
  <si>
    <t>Buisson</t>
  </si>
  <si>
    <t>48033</t>
  </si>
  <si>
    <t>Canilhac</t>
  </si>
  <si>
    <t>48034</t>
  </si>
  <si>
    <t>Canourgue</t>
  </si>
  <si>
    <t>48036</t>
  </si>
  <si>
    <t>Cassagnas</t>
  </si>
  <si>
    <t>48037</t>
  </si>
  <si>
    <t>Chadenet</t>
  </si>
  <si>
    <t>48038</t>
  </si>
  <si>
    <t>Chambon-le-Château</t>
  </si>
  <si>
    <t>48039</t>
  </si>
  <si>
    <t>Chanac</t>
  </si>
  <si>
    <t>48040</t>
  </si>
  <si>
    <t>Chasseradès</t>
  </si>
  <si>
    <t>48041</t>
  </si>
  <si>
    <t>Chastanier</t>
  </si>
  <si>
    <t>48042</t>
  </si>
  <si>
    <t>Chastel-Nouvel</t>
  </si>
  <si>
    <t>48043</t>
  </si>
  <si>
    <t>Châteauneuf-de-Randon</t>
  </si>
  <si>
    <t>48044</t>
  </si>
  <si>
    <t>Chauchailles</t>
  </si>
  <si>
    <t>48045</t>
  </si>
  <si>
    <t>Chaudeyrac</t>
  </si>
  <si>
    <t>48046</t>
  </si>
  <si>
    <t>Chaulhac</t>
  </si>
  <si>
    <t>48047</t>
  </si>
  <si>
    <t>Chaze-de-Peyre</t>
  </si>
  <si>
    <t>48048</t>
  </si>
  <si>
    <t>Cheylard-l'Évêque</t>
  </si>
  <si>
    <t>48049</t>
  </si>
  <si>
    <t>48050</t>
  </si>
  <si>
    <t>Cocurès</t>
  </si>
  <si>
    <t>48051</t>
  </si>
  <si>
    <t>Collet-de-Dèze</t>
  </si>
  <si>
    <t>48053</t>
  </si>
  <si>
    <t>Cubières</t>
  </si>
  <si>
    <t>48054</t>
  </si>
  <si>
    <t>Cubiérettes</t>
  </si>
  <si>
    <t>48055</t>
  </si>
  <si>
    <t>Cultures</t>
  </si>
  <si>
    <t>48056</t>
  </si>
  <si>
    <t>Esclanèdes</t>
  </si>
  <si>
    <t>48057</t>
  </si>
  <si>
    <t>48058</t>
  </si>
  <si>
    <t>Fage-Montivernoux</t>
  </si>
  <si>
    <t>48059</t>
  </si>
  <si>
    <t>Fage-Saint-Julien</t>
  </si>
  <si>
    <t>48060</t>
  </si>
  <si>
    <t>Fau-de-Peyre</t>
  </si>
  <si>
    <t>48061</t>
  </si>
  <si>
    <t>Florac</t>
  </si>
  <si>
    <t>48062</t>
  </si>
  <si>
    <t>48063</t>
  </si>
  <si>
    <t>Fontans</t>
  </si>
  <si>
    <t>48064</t>
  </si>
  <si>
    <t>Fournels</t>
  </si>
  <si>
    <t>48065</t>
  </si>
  <si>
    <t>Fraissinet-de-Fourques</t>
  </si>
  <si>
    <t>48066</t>
  </si>
  <si>
    <t>Fraissinet-de-Lozère</t>
  </si>
  <si>
    <t>48067</t>
  </si>
  <si>
    <t>48068</t>
  </si>
  <si>
    <t>Gabrias</t>
  </si>
  <si>
    <t>48069</t>
  </si>
  <si>
    <t>Gatuzières</t>
  </si>
  <si>
    <t>48070</t>
  </si>
  <si>
    <t>Grandrieu</t>
  </si>
  <si>
    <t>48071</t>
  </si>
  <si>
    <t>Grandvals</t>
  </si>
  <si>
    <t>48072</t>
  </si>
  <si>
    <t>48073</t>
  </si>
  <si>
    <t>Hermaux</t>
  </si>
  <si>
    <t>48074</t>
  </si>
  <si>
    <t>Hures-la-Parade</t>
  </si>
  <si>
    <t>48075</t>
  </si>
  <si>
    <t>Ispagnac</t>
  </si>
  <si>
    <t>48076</t>
  </si>
  <si>
    <t>Javols</t>
  </si>
  <si>
    <t>48077</t>
  </si>
  <si>
    <t>Julianges</t>
  </si>
  <si>
    <t>48078</t>
  </si>
  <si>
    <t>Lachamp</t>
  </si>
  <si>
    <t>48079</t>
  </si>
  <si>
    <t>Lajo</t>
  </si>
  <si>
    <t>48080</t>
  </si>
  <si>
    <t>Langogne</t>
  </si>
  <si>
    <t>48081</t>
  </si>
  <si>
    <t>48082</t>
  </si>
  <si>
    <t>Laubert</t>
  </si>
  <si>
    <t>48083</t>
  </si>
  <si>
    <t>Laubies</t>
  </si>
  <si>
    <t>48084</t>
  </si>
  <si>
    <t>Laval-Atger</t>
  </si>
  <si>
    <t>48085</t>
  </si>
  <si>
    <t>Laval-du-Tarn</t>
  </si>
  <si>
    <t>48086</t>
  </si>
  <si>
    <t>Luc</t>
  </si>
  <si>
    <t>48087</t>
  </si>
  <si>
    <t>Malbouzon</t>
  </si>
  <si>
    <t>48088</t>
  </si>
  <si>
    <t>Malène</t>
  </si>
  <si>
    <t>48089</t>
  </si>
  <si>
    <t>Malzieu-Forain</t>
  </si>
  <si>
    <t>48090</t>
  </si>
  <si>
    <t>Malzieu-Ville</t>
  </si>
  <si>
    <t>48091</t>
  </si>
  <si>
    <t>48092</t>
  </si>
  <si>
    <t>Marvejols</t>
  </si>
  <si>
    <t>48093</t>
  </si>
  <si>
    <t>Mas-d'Orcières</t>
  </si>
  <si>
    <t>48094</t>
  </si>
  <si>
    <t>Massegros</t>
  </si>
  <si>
    <t>48095</t>
  </si>
  <si>
    <t>Mende</t>
  </si>
  <si>
    <t>48096</t>
  </si>
  <si>
    <t>Meyrueis</t>
  </si>
  <si>
    <t>48097</t>
  </si>
  <si>
    <t>Moissac-Vallée-Française</t>
  </si>
  <si>
    <t>48098</t>
  </si>
  <si>
    <t>Molezon</t>
  </si>
  <si>
    <t>48099</t>
  </si>
  <si>
    <t>Monastier-Pin-Moriès</t>
  </si>
  <si>
    <t>48100</t>
  </si>
  <si>
    <t>48101</t>
  </si>
  <si>
    <t>48103</t>
  </si>
  <si>
    <t>Montrodat</t>
  </si>
  <si>
    <t>48104</t>
  </si>
  <si>
    <t>Nasbinals</t>
  </si>
  <si>
    <t>48105</t>
  </si>
  <si>
    <t>48106</t>
  </si>
  <si>
    <t>Noalhac</t>
  </si>
  <si>
    <t>48107</t>
  </si>
  <si>
    <t>Palhers</t>
  </si>
  <si>
    <t>48108</t>
  </si>
  <si>
    <t>Panouse</t>
  </si>
  <si>
    <t>48110</t>
  </si>
  <si>
    <t>Paulhac-en-Margeride</t>
  </si>
  <si>
    <t>48111</t>
  </si>
  <si>
    <t>Pelouse</t>
  </si>
  <si>
    <t>48112</t>
  </si>
  <si>
    <t>48115</t>
  </si>
  <si>
    <t>Pompidou</t>
  </si>
  <si>
    <t>48116</t>
  </si>
  <si>
    <t>Pont-de-Montvert</t>
  </si>
  <si>
    <t>48117</t>
  </si>
  <si>
    <t>Pourcharesses</t>
  </si>
  <si>
    <t>48119</t>
  </si>
  <si>
    <t>Prévenchères</t>
  </si>
  <si>
    <t>48120</t>
  </si>
  <si>
    <t>Prinsuéjols</t>
  </si>
  <si>
    <t>48121</t>
  </si>
  <si>
    <t>48122</t>
  </si>
  <si>
    <t>48123</t>
  </si>
  <si>
    <t>Recoules-d'Aubrac</t>
  </si>
  <si>
    <t>48124</t>
  </si>
  <si>
    <t>Recoules-de-Fumas</t>
  </si>
  <si>
    <t>48125</t>
  </si>
  <si>
    <t>Recoux</t>
  </si>
  <si>
    <t>48126</t>
  </si>
  <si>
    <t>Ribennes</t>
  </si>
  <si>
    <t>48127</t>
  </si>
  <si>
    <t>Rieutort-de-Randon</t>
  </si>
  <si>
    <t>48128</t>
  </si>
  <si>
    <t>Rimeize</t>
  </si>
  <si>
    <t>48129</t>
  </si>
  <si>
    <t>48130</t>
  </si>
  <si>
    <t>48131</t>
  </si>
  <si>
    <t>Rozier</t>
  </si>
  <si>
    <t>48132</t>
  </si>
  <si>
    <t>Saint-Alban-sur-Limagnole</t>
  </si>
  <si>
    <t>48133</t>
  </si>
  <si>
    <t>48134</t>
  </si>
  <si>
    <t>Saint-Andéol-de-Clerguemort</t>
  </si>
  <si>
    <t>48135</t>
  </si>
  <si>
    <t>Saint-André-Capcèze</t>
  </si>
  <si>
    <t>48136</t>
  </si>
  <si>
    <t>Saint-André-de-Lancize</t>
  </si>
  <si>
    <t>48137</t>
  </si>
  <si>
    <t>48138</t>
  </si>
  <si>
    <t>Saint-Bonnet-de-Chirac</t>
  </si>
  <si>
    <t>48139</t>
  </si>
  <si>
    <t>Saint-Bonnet-de-Montauroux</t>
  </si>
  <si>
    <t>48140</t>
  </si>
  <si>
    <t>Saint-Chély-d'Apcher</t>
  </si>
  <si>
    <t>48141</t>
  </si>
  <si>
    <t>Mas-Saint-Chély</t>
  </si>
  <si>
    <t>48142</t>
  </si>
  <si>
    <t>Sainte-Colombe-de-Peyre</t>
  </si>
  <si>
    <t>48144</t>
  </si>
  <si>
    <t>Sainte-Croix-Vallée-Française</t>
  </si>
  <si>
    <t>48145</t>
  </si>
  <si>
    <t>Saint-Denis-en-Margeride</t>
  </si>
  <si>
    <t>48146</t>
  </si>
  <si>
    <t>Sainte-Enimie</t>
  </si>
  <si>
    <t>48147</t>
  </si>
  <si>
    <t>Saint-Étienne-du-Valdonnez</t>
  </si>
  <si>
    <t>48148</t>
  </si>
  <si>
    <t>Saint-Étienne-Vallée-Française</t>
  </si>
  <si>
    <t>48149</t>
  </si>
  <si>
    <t>48150</t>
  </si>
  <si>
    <t>Saint-Flour-de-Mercoire</t>
  </si>
  <si>
    <t>48151</t>
  </si>
  <si>
    <t>Saint-Frézal-d'Albuges</t>
  </si>
  <si>
    <t>48152</t>
  </si>
  <si>
    <t>Saint-Frézal-de-Ventalon</t>
  </si>
  <si>
    <t>48153</t>
  </si>
  <si>
    <t>Saint-Gal</t>
  </si>
  <si>
    <t>48154</t>
  </si>
  <si>
    <t>Saint-Georges-de-Lévéjac</t>
  </si>
  <si>
    <t>48155</t>
  </si>
  <si>
    <t>Saint-Germain-de-Calberte</t>
  </si>
  <si>
    <t>48156</t>
  </si>
  <si>
    <t>Saint-Germain-du-Teil</t>
  </si>
  <si>
    <t>48157</t>
  </si>
  <si>
    <t>48158</t>
  </si>
  <si>
    <t>Saint-Hilaire-de-Lavit</t>
  </si>
  <si>
    <t>48160</t>
  </si>
  <si>
    <t>Saint-Jean-la-Fouillouse</t>
  </si>
  <si>
    <t>48161</t>
  </si>
  <si>
    <t>48162</t>
  </si>
  <si>
    <t>Saint-Julien-d'Arpaon</t>
  </si>
  <si>
    <t>48163</t>
  </si>
  <si>
    <t>Saint-Julien-des-Points</t>
  </si>
  <si>
    <t>48164</t>
  </si>
  <si>
    <t>Saint-Julien-du-Tournel</t>
  </si>
  <si>
    <t>48165</t>
  </si>
  <si>
    <t>Saint-Laurent-de-Muret</t>
  </si>
  <si>
    <t>48166</t>
  </si>
  <si>
    <t>Saint-Laurent-de-Trèves</t>
  </si>
  <si>
    <t>48167</t>
  </si>
  <si>
    <t>Saint-Laurent-de-Veyrès</t>
  </si>
  <si>
    <t>48168</t>
  </si>
  <si>
    <t>Saint-Léger-de-Peyre</t>
  </si>
  <si>
    <t>48169</t>
  </si>
  <si>
    <t>Saint-Léger-du-Malzieu</t>
  </si>
  <si>
    <t>48170</t>
  </si>
  <si>
    <t>Saint-Martin-de-Boubaux</t>
  </si>
  <si>
    <t>48171</t>
  </si>
  <si>
    <t>Saint-Martin-de-Lansuscle</t>
  </si>
  <si>
    <t>48172</t>
  </si>
  <si>
    <t>Saint-Maurice-de-Ventalon</t>
  </si>
  <si>
    <t>48173</t>
  </si>
  <si>
    <t>Saint-Michel-de-Dèze</t>
  </si>
  <si>
    <t>48174</t>
  </si>
  <si>
    <t>Saint-Paul-le-Froid</t>
  </si>
  <si>
    <t>48175</t>
  </si>
  <si>
    <t>Saint-Pierre-de-Nogaret</t>
  </si>
  <si>
    <t>48176</t>
  </si>
  <si>
    <t>Saint-Pierre-des-Tripiers</t>
  </si>
  <si>
    <t>48177</t>
  </si>
  <si>
    <t>Saint-Pierre-le-Vieux</t>
  </si>
  <si>
    <t>48178</t>
  </si>
  <si>
    <t>Saint-Privat-de-Vallongue</t>
  </si>
  <si>
    <t>48179</t>
  </si>
  <si>
    <t>Saint-Privat-du-Fau</t>
  </si>
  <si>
    <t>48180</t>
  </si>
  <si>
    <t>Saint-Rome-de-Dolan</t>
  </si>
  <si>
    <t>48181</t>
  </si>
  <si>
    <t>48182</t>
  </si>
  <si>
    <t>Saint-Sauveur-de-Ginestoux</t>
  </si>
  <si>
    <t>48183</t>
  </si>
  <si>
    <t>Saint-Sauveur-de-Peyre</t>
  </si>
  <si>
    <t>48184</t>
  </si>
  <si>
    <t>48185</t>
  </si>
  <si>
    <t>48186</t>
  </si>
  <si>
    <t>Salle-Prunet</t>
  </si>
  <si>
    <t>48187</t>
  </si>
  <si>
    <t>Salces</t>
  </si>
  <si>
    <t>48188</t>
  </si>
  <si>
    <t>Serverette</t>
  </si>
  <si>
    <t>48189</t>
  </si>
  <si>
    <t>Servières</t>
  </si>
  <si>
    <t>48190</t>
  </si>
  <si>
    <t>48191</t>
  </si>
  <si>
    <t>Tieule</t>
  </si>
  <si>
    <t>48192</t>
  </si>
  <si>
    <t>Trélans</t>
  </si>
  <si>
    <t>48193</t>
  </si>
  <si>
    <t>Vebron</t>
  </si>
  <si>
    <t>48194</t>
  </si>
  <si>
    <t>Vialas</t>
  </si>
  <si>
    <t>48195</t>
  </si>
  <si>
    <t>Vignes</t>
  </si>
  <si>
    <t>48197</t>
  </si>
  <si>
    <t>48198</t>
  </si>
  <si>
    <t>49001</t>
  </si>
  <si>
    <t>Alleuds</t>
  </si>
  <si>
    <t>49002</t>
  </si>
  <si>
    <t>49003</t>
  </si>
  <si>
    <t>Ambillou-Château</t>
  </si>
  <si>
    <t>49004</t>
  </si>
  <si>
    <t>Andard</t>
  </si>
  <si>
    <t>49005</t>
  </si>
  <si>
    <t>Andigné</t>
  </si>
  <si>
    <t>49006</t>
  </si>
  <si>
    <t>Andrezé</t>
  </si>
  <si>
    <t>49007</t>
  </si>
  <si>
    <t>Angers</t>
  </si>
  <si>
    <t>49008</t>
  </si>
  <si>
    <t>Angrie</t>
  </si>
  <si>
    <t>49009</t>
  </si>
  <si>
    <t>Antoigné</t>
  </si>
  <si>
    <t>49010</t>
  </si>
  <si>
    <t>Armaillé</t>
  </si>
  <si>
    <t>49011</t>
  </si>
  <si>
    <t>Artannes-sur-Thouet</t>
  </si>
  <si>
    <t>49012</t>
  </si>
  <si>
    <t>Aubigné-sur-Layon</t>
  </si>
  <si>
    <t>49013</t>
  </si>
  <si>
    <t>Auverse</t>
  </si>
  <si>
    <t>49014</t>
  </si>
  <si>
    <t>Aviré</t>
  </si>
  <si>
    <t>49015</t>
  </si>
  <si>
    <t>Avrillé</t>
  </si>
  <si>
    <t>49017</t>
  </si>
  <si>
    <t>Baracé</t>
  </si>
  <si>
    <t>49018</t>
  </si>
  <si>
    <t>Baugé</t>
  </si>
  <si>
    <t>49019</t>
  </si>
  <si>
    <t>Bauné</t>
  </si>
  <si>
    <t>49020</t>
  </si>
  <si>
    <t>Beaucouzé</t>
  </si>
  <si>
    <t>49021</t>
  </si>
  <si>
    <t>Beaufort-en-Vallée</t>
  </si>
  <si>
    <t>49022</t>
  </si>
  <si>
    <t>Beaulieu-sur-Layon</t>
  </si>
  <si>
    <t>49023</t>
  </si>
  <si>
    <t>Beaupréau</t>
  </si>
  <si>
    <t>49024</t>
  </si>
  <si>
    <t>Beausse</t>
  </si>
  <si>
    <t>49025</t>
  </si>
  <si>
    <t>Beauvau</t>
  </si>
  <si>
    <t>49026</t>
  </si>
  <si>
    <t>Bécon-les-Granits</t>
  </si>
  <si>
    <t>49027</t>
  </si>
  <si>
    <t>Bégrolles-en-Mauges</t>
  </si>
  <si>
    <t>49028</t>
  </si>
  <si>
    <t>Béhuard</t>
  </si>
  <si>
    <t>49029</t>
  </si>
  <si>
    <t>Blaison-Gohier</t>
  </si>
  <si>
    <t>49030</t>
  </si>
  <si>
    <t>Blou</t>
  </si>
  <si>
    <t>49031</t>
  </si>
  <si>
    <t>Bocé</t>
  </si>
  <si>
    <t>49032</t>
  </si>
  <si>
    <t>Bohalle</t>
  </si>
  <si>
    <t>49033</t>
  </si>
  <si>
    <t>Boissière-sur-Èvre</t>
  </si>
  <si>
    <t>49034</t>
  </si>
  <si>
    <t>Botz-en-Mauges</t>
  </si>
  <si>
    <t>49035</t>
  </si>
  <si>
    <t>Bouchemaine</t>
  </si>
  <si>
    <t>49036</t>
  </si>
  <si>
    <t>Bouillé-Ménard</t>
  </si>
  <si>
    <t>49037</t>
  </si>
  <si>
    <t>Bourg-d'Iré</t>
  </si>
  <si>
    <t>49038</t>
  </si>
  <si>
    <t>Bourg-l'Évêque</t>
  </si>
  <si>
    <t>49039</t>
  </si>
  <si>
    <t>Bourgneuf-en-Mauges</t>
  </si>
  <si>
    <t>49040</t>
  </si>
  <si>
    <t>Bouzillé</t>
  </si>
  <si>
    <t>49041</t>
  </si>
  <si>
    <t>Brain-sur-Allonnes</t>
  </si>
  <si>
    <t>49042</t>
  </si>
  <si>
    <t>Brain-sur-l'Authion</t>
  </si>
  <si>
    <t>49043</t>
  </si>
  <si>
    <t>Brain-sur-Longuenée</t>
  </si>
  <si>
    <t>49044</t>
  </si>
  <si>
    <t>Breil</t>
  </si>
  <si>
    <t>49045</t>
  </si>
  <si>
    <t>Breille-les-Pins</t>
  </si>
  <si>
    <t>49046</t>
  </si>
  <si>
    <t>Brézé</t>
  </si>
  <si>
    <t>49047</t>
  </si>
  <si>
    <t>Brigné</t>
  </si>
  <si>
    <t>49048</t>
  </si>
  <si>
    <t>Briollay</t>
  </si>
  <si>
    <t>49049</t>
  </si>
  <si>
    <t>49050</t>
  </si>
  <si>
    <t>Brissac-Quincé</t>
  </si>
  <si>
    <t>49051</t>
  </si>
  <si>
    <t>Brissarthe</t>
  </si>
  <si>
    <t>49052</t>
  </si>
  <si>
    <t>49053</t>
  </si>
  <si>
    <t>Brossay</t>
  </si>
  <si>
    <t>49054</t>
  </si>
  <si>
    <t>Candé</t>
  </si>
  <si>
    <t>49055</t>
  </si>
  <si>
    <t>Cantenay-Épinard</t>
  </si>
  <si>
    <t>49056</t>
  </si>
  <si>
    <t>Carbay</t>
  </si>
  <si>
    <t>49057</t>
  </si>
  <si>
    <t>Cernusson</t>
  </si>
  <si>
    <t>49058</t>
  </si>
  <si>
    <t>49059</t>
  </si>
  <si>
    <t>Cerqueux-sous-Passavant</t>
  </si>
  <si>
    <t>49060</t>
  </si>
  <si>
    <t>Chacé</t>
  </si>
  <si>
    <t>49061</t>
  </si>
  <si>
    <t>Challain-la-Potherie</t>
  </si>
  <si>
    <t>49062</t>
  </si>
  <si>
    <t>Chalonnes-sous-le-Lude</t>
  </si>
  <si>
    <t>49063</t>
  </si>
  <si>
    <t>Chalonnes-sur-Loire</t>
  </si>
  <si>
    <t>49064</t>
  </si>
  <si>
    <t>Chambellay</t>
  </si>
  <si>
    <t>49065</t>
  </si>
  <si>
    <t>Champigné</t>
  </si>
  <si>
    <t>49066</t>
  </si>
  <si>
    <t>Champ-sur-Layon</t>
  </si>
  <si>
    <t>49067</t>
  </si>
  <si>
    <t>Champteussé-sur-Baconne</t>
  </si>
  <si>
    <t>49068</t>
  </si>
  <si>
    <t>Champtocé-sur-Loire</t>
  </si>
  <si>
    <t>49069</t>
  </si>
  <si>
    <t>Champtoceaux</t>
  </si>
  <si>
    <t>49070</t>
  </si>
  <si>
    <t>Chanteloup-les-Bois</t>
  </si>
  <si>
    <t>49071</t>
  </si>
  <si>
    <t>Chanzeaux</t>
  </si>
  <si>
    <t>49072</t>
  </si>
  <si>
    <t>Chapelle-du-Genêt</t>
  </si>
  <si>
    <t>49073</t>
  </si>
  <si>
    <t>Chapelle-Hullin</t>
  </si>
  <si>
    <t>49074</t>
  </si>
  <si>
    <t>Chapelle-Rousselin</t>
  </si>
  <si>
    <t>49075</t>
  </si>
  <si>
    <t>Chapelle-Saint-Florent</t>
  </si>
  <si>
    <t>49076</t>
  </si>
  <si>
    <t>Chapelle-Saint-Laud</t>
  </si>
  <si>
    <t>49077</t>
  </si>
  <si>
    <t>Chapelle-sur-Oudon</t>
  </si>
  <si>
    <t>49078</t>
  </si>
  <si>
    <t>Charcé-Saint-Ellier-sur-Aubance</t>
  </si>
  <si>
    <t>49079</t>
  </si>
  <si>
    <t>Chartrené</t>
  </si>
  <si>
    <t>49080</t>
  </si>
  <si>
    <t>Châteauneuf-sur-Sarthe</t>
  </si>
  <si>
    <t>49081</t>
  </si>
  <si>
    <t>Châtelais</t>
  </si>
  <si>
    <t>49082</t>
  </si>
  <si>
    <t>Chaudefonds-sur-Layon</t>
  </si>
  <si>
    <t>49083</t>
  </si>
  <si>
    <t>Chaudron-en-Mauges</t>
  </si>
  <si>
    <t>49084</t>
  </si>
  <si>
    <t>Chaumont-d'Anjou</t>
  </si>
  <si>
    <t>49085</t>
  </si>
  <si>
    <t>Chaussaire</t>
  </si>
  <si>
    <t>49086</t>
  </si>
  <si>
    <t>Chavagnes</t>
  </si>
  <si>
    <t>49087</t>
  </si>
  <si>
    <t>Chavaignes</t>
  </si>
  <si>
    <t>49088</t>
  </si>
  <si>
    <t>Chazé-Henry</t>
  </si>
  <si>
    <t>49089</t>
  </si>
  <si>
    <t>Chazé-sur-Argos</t>
  </si>
  <si>
    <t>49090</t>
  </si>
  <si>
    <t>Cheffes</t>
  </si>
  <si>
    <t>49091</t>
  </si>
  <si>
    <t>Chemellier</t>
  </si>
  <si>
    <t>49092</t>
  </si>
  <si>
    <t>Chemillé</t>
  </si>
  <si>
    <t>49093</t>
  </si>
  <si>
    <t>Chemiré-sur-Sarthe</t>
  </si>
  <si>
    <t>49094</t>
  </si>
  <si>
    <t>Chênehutte-Trèves-Cunault</t>
  </si>
  <si>
    <t>49095</t>
  </si>
  <si>
    <t>Chenillé-Changé</t>
  </si>
  <si>
    <t>49096</t>
  </si>
  <si>
    <t>Cherré</t>
  </si>
  <si>
    <t>49097</t>
  </si>
  <si>
    <t>Cheviré-le-Rouge</t>
  </si>
  <si>
    <t>49098</t>
  </si>
  <si>
    <t>Chigné</t>
  </si>
  <si>
    <t>49099</t>
  </si>
  <si>
    <t>Cholet</t>
  </si>
  <si>
    <t>49100</t>
  </si>
  <si>
    <t>Cizay-la-Madeleine</t>
  </si>
  <si>
    <t>49101</t>
  </si>
  <si>
    <t>Clefs</t>
  </si>
  <si>
    <t>49102</t>
  </si>
  <si>
    <t>Cléré-sur-Layon</t>
  </si>
  <si>
    <t>49103</t>
  </si>
  <si>
    <t>Combrée</t>
  </si>
  <si>
    <t>49104</t>
  </si>
  <si>
    <t>Concourson-sur-Layon</t>
  </si>
  <si>
    <t>49105</t>
  </si>
  <si>
    <t>Contigné</t>
  </si>
  <si>
    <t>49106</t>
  </si>
  <si>
    <t>Corné</t>
  </si>
  <si>
    <t>49107</t>
  </si>
  <si>
    <t>Cornillé-les-Caves</t>
  </si>
  <si>
    <t>49108</t>
  </si>
  <si>
    <t>Cornuaille</t>
  </si>
  <si>
    <t>49109</t>
  </si>
  <si>
    <t>Coron</t>
  </si>
  <si>
    <t>49110</t>
  </si>
  <si>
    <t>Corzé</t>
  </si>
  <si>
    <t>49111</t>
  </si>
  <si>
    <t>Cossé-d'Anjou</t>
  </si>
  <si>
    <t>49112</t>
  </si>
  <si>
    <t>Coudray-Macouard</t>
  </si>
  <si>
    <t>49113</t>
  </si>
  <si>
    <t>49114</t>
  </si>
  <si>
    <t>Courléon</t>
  </si>
  <si>
    <t>49115</t>
  </si>
  <si>
    <t>49116</t>
  </si>
  <si>
    <t>Cuon</t>
  </si>
  <si>
    <t>49117</t>
  </si>
  <si>
    <t>Daguenière</t>
  </si>
  <si>
    <t>49119</t>
  </si>
  <si>
    <t>Daumeray</t>
  </si>
  <si>
    <t>49120</t>
  </si>
  <si>
    <t>Denée</t>
  </si>
  <si>
    <t>49121</t>
  </si>
  <si>
    <t>Dénezé-sous-Doué</t>
  </si>
  <si>
    <t>49122</t>
  </si>
  <si>
    <t>Dénezé-sous-le-Lude</t>
  </si>
  <si>
    <t>49123</t>
  </si>
  <si>
    <t>Distré</t>
  </si>
  <si>
    <t>49125</t>
  </si>
  <si>
    <t>Doué-la-Fontaine</t>
  </si>
  <si>
    <t>49126</t>
  </si>
  <si>
    <t>Drain</t>
  </si>
  <si>
    <t>49127</t>
  </si>
  <si>
    <t>Durtal</t>
  </si>
  <si>
    <t>49128</t>
  </si>
  <si>
    <t>Échemiré</t>
  </si>
  <si>
    <t>49129</t>
  </si>
  <si>
    <t>Écouflant</t>
  </si>
  <si>
    <t>49130</t>
  </si>
  <si>
    <t>Écuillé</t>
  </si>
  <si>
    <t>49131</t>
  </si>
  <si>
    <t>49132</t>
  </si>
  <si>
    <t>Étriché</t>
  </si>
  <si>
    <t>49133</t>
  </si>
  <si>
    <t>Faveraye-Mâchelles</t>
  </si>
  <si>
    <t>49134</t>
  </si>
  <si>
    <t>Faye-d'Anjou</t>
  </si>
  <si>
    <t>49135</t>
  </si>
  <si>
    <t>Feneu</t>
  </si>
  <si>
    <t>49136</t>
  </si>
  <si>
    <t>Ferrière-de-Flée</t>
  </si>
  <si>
    <t>49137</t>
  </si>
  <si>
    <t>Fief-Sauvin</t>
  </si>
  <si>
    <t>49138</t>
  </si>
  <si>
    <t>Fontaine-Guérin</t>
  </si>
  <si>
    <t>49139</t>
  </si>
  <si>
    <t>Fontaine-Milon</t>
  </si>
  <si>
    <t>49140</t>
  </si>
  <si>
    <t>Fontevraud-l'Abbaye</t>
  </si>
  <si>
    <t>49141</t>
  </si>
  <si>
    <t>49142</t>
  </si>
  <si>
    <t>Fosse-de-Tigné</t>
  </si>
  <si>
    <t>49143</t>
  </si>
  <si>
    <t>Fougeré</t>
  </si>
  <si>
    <t>49144</t>
  </si>
  <si>
    <t>Freigné</t>
  </si>
  <si>
    <t>49145</t>
  </si>
  <si>
    <t>Fuilet</t>
  </si>
  <si>
    <t>49147</t>
  </si>
  <si>
    <t>Gée</t>
  </si>
  <si>
    <t>49148</t>
  </si>
  <si>
    <t>Gené</t>
  </si>
  <si>
    <t>49149</t>
  </si>
  <si>
    <t>49150</t>
  </si>
  <si>
    <t>Genneteil</t>
  </si>
  <si>
    <t>49151</t>
  </si>
  <si>
    <t>Gesté</t>
  </si>
  <si>
    <t>49153</t>
  </si>
  <si>
    <t>Valanjou</t>
  </si>
  <si>
    <t>49154</t>
  </si>
  <si>
    <t>Grézillé</t>
  </si>
  <si>
    <t>49155</t>
  </si>
  <si>
    <t>Grez-Neuville</t>
  </si>
  <si>
    <t>49156</t>
  </si>
  <si>
    <t>Grugé-l'Hôpital</t>
  </si>
  <si>
    <t>49157</t>
  </si>
  <si>
    <t>Guédéniau</t>
  </si>
  <si>
    <t>49158</t>
  </si>
  <si>
    <t>Hôtellerie-de-Flée</t>
  </si>
  <si>
    <t>49159</t>
  </si>
  <si>
    <t>Huillé</t>
  </si>
  <si>
    <t>49160</t>
  </si>
  <si>
    <t>49161</t>
  </si>
  <si>
    <t>Jaille-Yvon</t>
  </si>
  <si>
    <t>49162</t>
  </si>
  <si>
    <t>Jallais</t>
  </si>
  <si>
    <t>49163</t>
  </si>
  <si>
    <t>Jarzé</t>
  </si>
  <si>
    <t>49165</t>
  </si>
  <si>
    <t>Jubaudière</t>
  </si>
  <si>
    <t>49167</t>
  </si>
  <si>
    <t>Juigné-sur-Loire</t>
  </si>
  <si>
    <t>49169</t>
  </si>
  <si>
    <t>Jumellière</t>
  </si>
  <si>
    <t>49170</t>
  </si>
  <si>
    <t>Juvardeil</t>
  </si>
  <si>
    <t>49171</t>
  </si>
  <si>
    <t>Lande-Chasles</t>
  </si>
  <si>
    <t>49172</t>
  </si>
  <si>
    <t>Landemont</t>
  </si>
  <si>
    <t>49173</t>
  </si>
  <si>
    <t>Lasse</t>
  </si>
  <si>
    <t>49174</t>
  </si>
  <si>
    <t>Lézigné</t>
  </si>
  <si>
    <t>49175</t>
  </si>
  <si>
    <t>Linières-Bouton</t>
  </si>
  <si>
    <t>49176</t>
  </si>
  <si>
    <t>Lion-d'Angers</t>
  </si>
  <si>
    <t>49177</t>
  </si>
  <si>
    <t>Liré</t>
  </si>
  <si>
    <t>49178</t>
  </si>
  <si>
    <t>Loiré</t>
  </si>
  <si>
    <t>49179</t>
  </si>
  <si>
    <t>Longeron</t>
  </si>
  <si>
    <t>49180</t>
  </si>
  <si>
    <t>Longué-Jumelles</t>
  </si>
  <si>
    <t>49181</t>
  </si>
  <si>
    <t>Louerre</t>
  </si>
  <si>
    <t>49182</t>
  </si>
  <si>
    <t>Louresse-Rochemenier</t>
  </si>
  <si>
    <t>49183</t>
  </si>
  <si>
    <t>Louroux-Béconnais</t>
  </si>
  <si>
    <t>49184</t>
  </si>
  <si>
    <t>Louvaines</t>
  </si>
  <si>
    <t>49185</t>
  </si>
  <si>
    <t>Lué-en-Baugeois</t>
  </si>
  <si>
    <t>49186</t>
  </si>
  <si>
    <t>Luigné</t>
  </si>
  <si>
    <t>49187</t>
  </si>
  <si>
    <t>49188</t>
  </si>
  <si>
    <t>Marcé</t>
  </si>
  <si>
    <t>49189</t>
  </si>
  <si>
    <t>Marigné</t>
  </si>
  <si>
    <t>49190</t>
  </si>
  <si>
    <t>Marillais</t>
  </si>
  <si>
    <t>49191</t>
  </si>
  <si>
    <t>Martigné-Briand</t>
  </si>
  <si>
    <t>49192</t>
  </si>
  <si>
    <t>Maulévrier</t>
  </si>
  <si>
    <t>49193</t>
  </si>
  <si>
    <t>May-sur-Èvre</t>
  </si>
  <si>
    <t>49194</t>
  </si>
  <si>
    <t>Mazé</t>
  </si>
  <si>
    <t>49195</t>
  </si>
  <si>
    <t>Mazières-en-Mauges</t>
  </si>
  <si>
    <t>49196</t>
  </si>
  <si>
    <t>Meignanne</t>
  </si>
  <si>
    <t>49197</t>
  </si>
  <si>
    <t>Meigné-le-Vicomte</t>
  </si>
  <si>
    <t>49198</t>
  </si>
  <si>
    <t>Meigné</t>
  </si>
  <si>
    <t>49199</t>
  </si>
  <si>
    <t>Melay</t>
  </si>
  <si>
    <t>49200</t>
  </si>
  <si>
    <t>Membrolle-sur-Longuenée</t>
  </si>
  <si>
    <t>49201</t>
  </si>
  <si>
    <t>Ménitré</t>
  </si>
  <si>
    <t>49202</t>
  </si>
  <si>
    <t>Méon</t>
  </si>
  <si>
    <t>49204</t>
  </si>
  <si>
    <t>Mesnil-en-Vallée</t>
  </si>
  <si>
    <t>49205</t>
  </si>
  <si>
    <t>Miré</t>
  </si>
  <si>
    <t>49206</t>
  </si>
  <si>
    <t>Montfaucon-Montigné</t>
  </si>
  <si>
    <t>49207</t>
  </si>
  <si>
    <t>49208</t>
  </si>
  <si>
    <t>Montguillon</t>
  </si>
  <si>
    <t>49209</t>
  </si>
  <si>
    <t>Montigné-lès-Rairies</t>
  </si>
  <si>
    <t>49211</t>
  </si>
  <si>
    <t>Montilliers</t>
  </si>
  <si>
    <t>49212</t>
  </si>
  <si>
    <t>Montjean-sur-Loire</t>
  </si>
  <si>
    <t>49213</t>
  </si>
  <si>
    <t>Montpollin</t>
  </si>
  <si>
    <t>49214</t>
  </si>
  <si>
    <t>Montreuil-Juigné</t>
  </si>
  <si>
    <t>49215</t>
  </si>
  <si>
    <t>Montreuil-Bellay</t>
  </si>
  <si>
    <t>49216</t>
  </si>
  <si>
    <t>Montreuil-sur-Loir</t>
  </si>
  <si>
    <t>49217</t>
  </si>
  <si>
    <t>Montreuil-sur-Maine</t>
  </si>
  <si>
    <t>49218</t>
  </si>
  <si>
    <t>Montrevault</t>
  </si>
  <si>
    <t>49219</t>
  </si>
  <si>
    <t>Montsoreau</t>
  </si>
  <si>
    <t>49220</t>
  </si>
  <si>
    <t>Morannes</t>
  </si>
  <si>
    <t>49221</t>
  </si>
  <si>
    <t>Mouliherne</t>
  </si>
  <si>
    <t>49222</t>
  </si>
  <si>
    <t>Mozé-sur-Louet</t>
  </si>
  <si>
    <t>49223</t>
  </si>
  <si>
    <t>Mûrs-Erigné</t>
  </si>
  <si>
    <t>49224</t>
  </si>
  <si>
    <t>Neuillé</t>
  </si>
  <si>
    <t>49225</t>
  </si>
  <si>
    <t>Neuvy-en-Mauges</t>
  </si>
  <si>
    <t>49226</t>
  </si>
  <si>
    <t>Noëllet</t>
  </si>
  <si>
    <t>49227</t>
  </si>
  <si>
    <t>Notre-Dame-d'Allençon</t>
  </si>
  <si>
    <t>49228</t>
  </si>
  <si>
    <t>Noyant</t>
  </si>
  <si>
    <t>49229</t>
  </si>
  <si>
    <t>Noyant-la-Gravoyère</t>
  </si>
  <si>
    <t>49230</t>
  </si>
  <si>
    <t>Noyant-la-Plaine</t>
  </si>
  <si>
    <t>49231</t>
  </si>
  <si>
    <t>Nuaillé</t>
  </si>
  <si>
    <t>49232</t>
  </si>
  <si>
    <t>Nueil-sur-Layon</t>
  </si>
  <si>
    <t>49233</t>
  </si>
  <si>
    <t>Nyoiseau</t>
  </si>
  <si>
    <t>49234</t>
  </si>
  <si>
    <t>Parçay-les-Pins</t>
  </si>
  <si>
    <t>49235</t>
  </si>
  <si>
    <t>49236</t>
  </si>
  <si>
    <t>Passavant-sur-Layon</t>
  </si>
  <si>
    <t>49237</t>
  </si>
  <si>
    <t>Pellerine</t>
  </si>
  <si>
    <t>49238</t>
  </si>
  <si>
    <t>Pellouailles-les-Vignes</t>
  </si>
  <si>
    <t>49239</t>
  </si>
  <si>
    <t>Pin-en-Mauges</t>
  </si>
  <si>
    <t>49240</t>
  </si>
  <si>
    <t>Plaine</t>
  </si>
  <si>
    <t>49241</t>
  </si>
  <si>
    <t>Plessis-Grammoire</t>
  </si>
  <si>
    <t>49242</t>
  </si>
  <si>
    <t>Plessis-Macé</t>
  </si>
  <si>
    <t>49243</t>
  </si>
  <si>
    <t>Poitevinière</t>
  </si>
  <si>
    <t>49244</t>
  </si>
  <si>
    <t>49245</t>
  </si>
  <si>
    <t>Pontigné</t>
  </si>
  <si>
    <t>49246</t>
  </si>
  <si>
    <t>Ponts-de-Cé</t>
  </si>
  <si>
    <t>49247</t>
  </si>
  <si>
    <t>Possonnière</t>
  </si>
  <si>
    <t>49248</t>
  </si>
  <si>
    <t>Pouancé</t>
  </si>
  <si>
    <t>49249</t>
  </si>
  <si>
    <t>Pouëze</t>
  </si>
  <si>
    <t>49250</t>
  </si>
  <si>
    <t>Prévière</t>
  </si>
  <si>
    <t>49251</t>
  </si>
  <si>
    <t>Pruillé</t>
  </si>
  <si>
    <t>49252</t>
  </si>
  <si>
    <t>Puiset-Doré</t>
  </si>
  <si>
    <t>49253</t>
  </si>
  <si>
    <t>Puy-Notre-Dame</t>
  </si>
  <si>
    <t>49254</t>
  </si>
  <si>
    <t>Querré</t>
  </si>
  <si>
    <t>49256</t>
  </si>
  <si>
    <t>Rablay-sur-Layon</t>
  </si>
  <si>
    <t>49257</t>
  </si>
  <si>
    <t>Rairies</t>
  </si>
  <si>
    <t>49258</t>
  </si>
  <si>
    <t>Renaudière</t>
  </si>
  <si>
    <t>49259</t>
  </si>
  <si>
    <t>Rochefort-sur-Loire</t>
  </si>
  <si>
    <t>49260</t>
  </si>
  <si>
    <t>49261</t>
  </si>
  <si>
    <t>Rosiers-sur-Loire</t>
  </si>
  <si>
    <t>49262</t>
  </si>
  <si>
    <t>Rou-Marson</t>
  </si>
  <si>
    <t>49263</t>
  </si>
  <si>
    <t>Roussay</t>
  </si>
  <si>
    <t>49264</t>
  </si>
  <si>
    <t>Saint-André-de-la-Marche</t>
  </si>
  <si>
    <t>49265</t>
  </si>
  <si>
    <t>Saint-Aubin-de-Luigné</t>
  </si>
  <si>
    <t>49266</t>
  </si>
  <si>
    <t>Saint-Augustin-des-Bois</t>
  </si>
  <si>
    <t>49267</t>
  </si>
  <si>
    <t>Saint-Barthélemy-d'Anjou</t>
  </si>
  <si>
    <t>49268</t>
  </si>
  <si>
    <t>Sainte-Christine</t>
  </si>
  <si>
    <t>49269</t>
  </si>
  <si>
    <t>Saint-Christophe-du-Bois</t>
  </si>
  <si>
    <t>49270</t>
  </si>
  <si>
    <t>Saint-Christophe-la-Couperie</t>
  </si>
  <si>
    <t>49271</t>
  </si>
  <si>
    <t>Saint-Clément-de-la-Place</t>
  </si>
  <si>
    <t>49272</t>
  </si>
  <si>
    <t>Saint-Clément-des-Levées</t>
  </si>
  <si>
    <t>49273</t>
  </si>
  <si>
    <t>Saint-Crespin-sur-Moine</t>
  </si>
  <si>
    <t>49274</t>
  </si>
  <si>
    <t>Saint-Cyr-en-Bourg</t>
  </si>
  <si>
    <t>49276</t>
  </si>
  <si>
    <t>Saint-Florent-le-Vieil</t>
  </si>
  <si>
    <t>49277</t>
  </si>
  <si>
    <t>Sainte-Gemmes-d'Andigné</t>
  </si>
  <si>
    <t>49278</t>
  </si>
  <si>
    <t>Sainte-Gemmes-sur-Loire</t>
  </si>
  <si>
    <t>49279</t>
  </si>
  <si>
    <t>Saint-Georges-des-Sept-Voies</t>
  </si>
  <si>
    <t>49280</t>
  </si>
  <si>
    <t>49281</t>
  </si>
  <si>
    <t>Saint-Georges-des-Gardes</t>
  </si>
  <si>
    <t>49282</t>
  </si>
  <si>
    <t>Saint-Georges-sur-Layon</t>
  </si>
  <si>
    <t>49283</t>
  </si>
  <si>
    <t>Saint-Georges-sur-Loire</t>
  </si>
  <si>
    <t>49284</t>
  </si>
  <si>
    <t>49285</t>
  </si>
  <si>
    <t>Saint-Germain-sur-Moine</t>
  </si>
  <si>
    <t>49288</t>
  </si>
  <si>
    <t>Saint-Jean-de-la-Croix</t>
  </si>
  <si>
    <t>49289</t>
  </si>
  <si>
    <t>Saint-Jean-de-Linières</t>
  </si>
  <si>
    <t>49290</t>
  </si>
  <si>
    <t>Saint-Jean-des-Mauvrets</t>
  </si>
  <si>
    <t>49291</t>
  </si>
  <si>
    <t>Saint-Just-sur-Dive</t>
  </si>
  <si>
    <t>49292</t>
  </si>
  <si>
    <t>Saint-Lambert-du-Lattay</t>
  </si>
  <si>
    <t>49294</t>
  </si>
  <si>
    <t>Saint-Lambert-la-Potherie</t>
  </si>
  <si>
    <t>49295</t>
  </si>
  <si>
    <t>Saint-Laurent-de-la-Plaine</t>
  </si>
  <si>
    <t>49296</t>
  </si>
  <si>
    <t>Saint-Laurent-des-Autels</t>
  </si>
  <si>
    <t>49297</t>
  </si>
  <si>
    <t>Saint-Laurent-du-Mottay</t>
  </si>
  <si>
    <t>49298</t>
  </si>
  <si>
    <t>Saint-Léger-des-Bois</t>
  </si>
  <si>
    <t>49299</t>
  </si>
  <si>
    <t>Saint-Léger-sous-Cholet</t>
  </si>
  <si>
    <t>49300</t>
  </si>
  <si>
    <t>Saint-Lézin</t>
  </si>
  <si>
    <t>49301</t>
  </si>
  <si>
    <t>Saint-Macaire-en-Mauges</t>
  </si>
  <si>
    <t>49302</t>
  </si>
  <si>
    <t>Saint-Macaire-du-Bois</t>
  </si>
  <si>
    <t>49303</t>
  </si>
  <si>
    <t>Saint-Martin-d'Arcé</t>
  </si>
  <si>
    <t>49304</t>
  </si>
  <si>
    <t>Saint-Martin-de-la-Place</t>
  </si>
  <si>
    <t>49305</t>
  </si>
  <si>
    <t>49306</t>
  </si>
  <si>
    <t>Saint-Martin-du-Fouilloux</t>
  </si>
  <si>
    <t>49307</t>
  </si>
  <si>
    <t>Saint-Mathurin-sur-Loire</t>
  </si>
  <si>
    <t>49308</t>
  </si>
  <si>
    <t>Saint-Melaine-sur-Aubance</t>
  </si>
  <si>
    <t>49309</t>
  </si>
  <si>
    <t>Saint-Michel-et-Chanveaux</t>
  </si>
  <si>
    <t>49310</t>
  </si>
  <si>
    <t>Saint-Paul-du-Bois</t>
  </si>
  <si>
    <t>49311</t>
  </si>
  <si>
    <t>Saint-Philbert-du-Peuple</t>
  </si>
  <si>
    <t>49312</t>
  </si>
  <si>
    <t>Saint-Philbert-en-Mauges</t>
  </si>
  <si>
    <t>49313</t>
  </si>
  <si>
    <t>Saint-Pierre-Montlimart</t>
  </si>
  <si>
    <t>49314</t>
  </si>
  <si>
    <t>Saint-Quentin-en-Mauges</t>
  </si>
  <si>
    <t>49315</t>
  </si>
  <si>
    <t>Saint-Quentin-lès-Beaurepaire</t>
  </si>
  <si>
    <t>49316</t>
  </si>
  <si>
    <t>Saint-Rémy-en-Mauges</t>
  </si>
  <si>
    <t>49317</t>
  </si>
  <si>
    <t>Saint-Rémy-la-Varenne</t>
  </si>
  <si>
    <t>49318</t>
  </si>
  <si>
    <t>Saint-Saturnin-sur-Loire</t>
  </si>
  <si>
    <t>49319</t>
  </si>
  <si>
    <t>Saint-Sauveur-de-Flée</t>
  </si>
  <si>
    <t>49320</t>
  </si>
  <si>
    <t>Saint-Sauveur-de-Landemont</t>
  </si>
  <si>
    <t>49321</t>
  </si>
  <si>
    <t>49322</t>
  </si>
  <si>
    <t>49323</t>
  </si>
  <si>
    <t>Saint-Sylvain-d'Anjou</t>
  </si>
  <si>
    <t>49324</t>
  </si>
  <si>
    <t>Salle-et-Chapelle-Aubry</t>
  </si>
  <si>
    <t>49325</t>
  </si>
  <si>
    <t>Salle-de-Vihiers</t>
  </si>
  <si>
    <t>49326</t>
  </si>
  <si>
    <t>Sarrigné</t>
  </si>
  <si>
    <t>49327</t>
  </si>
  <si>
    <t>Saulgé-l'Hôpital</t>
  </si>
  <si>
    <t>49328</t>
  </si>
  <si>
    <t>Saumur</t>
  </si>
  <si>
    <t>49329</t>
  </si>
  <si>
    <t>Savennières</t>
  </si>
  <si>
    <t>49330</t>
  </si>
  <si>
    <t>Sceaux-d'Anjou</t>
  </si>
  <si>
    <t>49331</t>
  </si>
  <si>
    <t>Segré</t>
  </si>
  <si>
    <t>49332</t>
  </si>
  <si>
    <t>Séguinière</t>
  </si>
  <si>
    <t>49333</t>
  </si>
  <si>
    <t>Seiches-sur-le-Loir</t>
  </si>
  <si>
    <t>49334</t>
  </si>
  <si>
    <t>Sermaise</t>
  </si>
  <si>
    <t>49335</t>
  </si>
  <si>
    <t>Soeurdres</t>
  </si>
  <si>
    <t>49336</t>
  </si>
  <si>
    <t>Somloire</t>
  </si>
  <si>
    <t>49337</t>
  </si>
  <si>
    <t>Soucelles</t>
  </si>
  <si>
    <t>49338</t>
  </si>
  <si>
    <t>Soulaines-sur-Aubance</t>
  </si>
  <si>
    <t>49339</t>
  </si>
  <si>
    <t>Soulaire-et-Bourg</t>
  </si>
  <si>
    <t>49341</t>
  </si>
  <si>
    <t>Souzay-Champigny</t>
  </si>
  <si>
    <t>49342</t>
  </si>
  <si>
    <t>Tancoigné</t>
  </si>
  <si>
    <t>49343</t>
  </si>
  <si>
    <t>Tessoualle</t>
  </si>
  <si>
    <t>49344</t>
  </si>
  <si>
    <t>Thorigné-d'Anjou</t>
  </si>
  <si>
    <t>49345</t>
  </si>
  <si>
    <t>Thouarcé</t>
  </si>
  <si>
    <t>49346</t>
  </si>
  <si>
    <t>Thoureil</t>
  </si>
  <si>
    <t>49347</t>
  </si>
  <si>
    <t>Tiercé</t>
  </si>
  <si>
    <t>49348</t>
  </si>
  <si>
    <t>Tigné</t>
  </si>
  <si>
    <t>49349</t>
  </si>
  <si>
    <t>Tillières</t>
  </si>
  <si>
    <t>49350</t>
  </si>
  <si>
    <t>Torfou</t>
  </si>
  <si>
    <t>49351</t>
  </si>
  <si>
    <t>Tourlandry</t>
  </si>
  <si>
    <t>49352</t>
  </si>
  <si>
    <t>Toutlemonde</t>
  </si>
  <si>
    <t>49353</t>
  </si>
  <si>
    <t>Trélazé</t>
  </si>
  <si>
    <t>49354</t>
  </si>
  <si>
    <t>49355</t>
  </si>
  <si>
    <t>Trémentines</t>
  </si>
  <si>
    <t>49356</t>
  </si>
  <si>
    <t>Trémont</t>
  </si>
  <si>
    <t>49358</t>
  </si>
  <si>
    <t>Turquant</t>
  </si>
  <si>
    <t>49359</t>
  </si>
  <si>
    <t>Ulmes</t>
  </si>
  <si>
    <t>49360</t>
  </si>
  <si>
    <t>Varenne</t>
  </si>
  <si>
    <t>49361</t>
  </si>
  <si>
    <t>Varennes-sur-Loire</t>
  </si>
  <si>
    <t>49362</t>
  </si>
  <si>
    <t>Varrains</t>
  </si>
  <si>
    <t>49363</t>
  </si>
  <si>
    <t>Vauchrétien</t>
  </si>
  <si>
    <t>49364</t>
  </si>
  <si>
    <t>Vaudelnay</t>
  </si>
  <si>
    <t>49365</t>
  </si>
  <si>
    <t>Verchers-sur-Layon</t>
  </si>
  <si>
    <t>49366</t>
  </si>
  <si>
    <t>Vergonnes</t>
  </si>
  <si>
    <t>49367</t>
  </si>
  <si>
    <t>Vern-d'Anjou</t>
  </si>
  <si>
    <t>49368</t>
  </si>
  <si>
    <t>Vernantes</t>
  </si>
  <si>
    <t>49369</t>
  </si>
  <si>
    <t>Vernoil-le-Fourrier</t>
  </si>
  <si>
    <t>49370</t>
  </si>
  <si>
    <t>Verrie</t>
  </si>
  <si>
    <t>49371</t>
  </si>
  <si>
    <t>Vezins</t>
  </si>
  <si>
    <t>49372</t>
  </si>
  <si>
    <t>Vieil-Baugé</t>
  </si>
  <si>
    <t>49373</t>
  </si>
  <si>
    <t>Vihiers</t>
  </si>
  <si>
    <t>49374</t>
  </si>
  <si>
    <t>Villebernier</t>
  </si>
  <si>
    <t>49375</t>
  </si>
  <si>
    <t>Villedieu-la-Blouère</t>
  </si>
  <si>
    <t>49376</t>
  </si>
  <si>
    <t>Villemoisan</t>
  </si>
  <si>
    <t>49377</t>
  </si>
  <si>
    <t>Villevêque</t>
  </si>
  <si>
    <t>49378</t>
  </si>
  <si>
    <t>Vivy</t>
  </si>
  <si>
    <t>49380</t>
  </si>
  <si>
    <t>Vaulandry</t>
  </si>
  <si>
    <t>49381</t>
  </si>
  <si>
    <t>Yzernay</t>
  </si>
  <si>
    <t>50001</t>
  </si>
  <si>
    <t>50002</t>
  </si>
  <si>
    <t>Agneaux</t>
  </si>
  <si>
    <t>50003</t>
  </si>
  <si>
    <t>Agon-Coutainville</t>
  </si>
  <si>
    <t>50004</t>
  </si>
  <si>
    <t>Airel</t>
  </si>
  <si>
    <t>50005</t>
  </si>
  <si>
    <t>50006</t>
  </si>
  <si>
    <t>Amigny</t>
  </si>
  <si>
    <t>50007</t>
  </si>
  <si>
    <t>Ancteville</t>
  </si>
  <si>
    <t>50008</t>
  </si>
  <si>
    <t>Anctoville-sur-Boscq</t>
  </si>
  <si>
    <t>50009</t>
  </si>
  <si>
    <t>Angey</t>
  </si>
  <si>
    <t>50010</t>
  </si>
  <si>
    <t>Angoville-au-Plain</t>
  </si>
  <si>
    <t>50012</t>
  </si>
  <si>
    <t>Angoville-sur-Ay</t>
  </si>
  <si>
    <t>50013</t>
  </si>
  <si>
    <t>Anneville-en-Saire</t>
  </si>
  <si>
    <t>50014</t>
  </si>
  <si>
    <t>Anneville-sur-Mer</t>
  </si>
  <si>
    <t>50015</t>
  </si>
  <si>
    <t>Annoville</t>
  </si>
  <si>
    <t>50016</t>
  </si>
  <si>
    <t>Appeville</t>
  </si>
  <si>
    <t>50018</t>
  </si>
  <si>
    <t>Argouges</t>
  </si>
  <si>
    <t>50019</t>
  </si>
  <si>
    <t>Aucey-la-Plaine</t>
  </si>
  <si>
    <t>50020</t>
  </si>
  <si>
    <t>Auderville</t>
  </si>
  <si>
    <t>50021</t>
  </si>
  <si>
    <t>Audouville-la-Hubert</t>
  </si>
  <si>
    <t>50022</t>
  </si>
  <si>
    <t>Aumeville-Lestre</t>
  </si>
  <si>
    <t>50023</t>
  </si>
  <si>
    <t>50024</t>
  </si>
  <si>
    <t>Auxais</t>
  </si>
  <si>
    <t>50025</t>
  </si>
  <si>
    <t>Avranches</t>
  </si>
  <si>
    <t>50026</t>
  </si>
  <si>
    <t>Azeville</t>
  </si>
  <si>
    <t>50027</t>
  </si>
  <si>
    <t>Bacilly</t>
  </si>
  <si>
    <t>50028</t>
  </si>
  <si>
    <t>Baleine</t>
  </si>
  <si>
    <t>50029</t>
  </si>
  <si>
    <t>Barenton</t>
  </si>
  <si>
    <t>50030</t>
  </si>
  <si>
    <t>Barfleur</t>
  </si>
  <si>
    <t>50031</t>
  </si>
  <si>
    <t>Barneville-Carteret</t>
  </si>
  <si>
    <t>50032</t>
  </si>
  <si>
    <t>Barre-de-Semilly</t>
  </si>
  <si>
    <t>50033</t>
  </si>
  <si>
    <t>50034</t>
  </si>
  <si>
    <t>Baudre</t>
  </si>
  <si>
    <t>50035</t>
  </si>
  <si>
    <t>50036</t>
  </si>
  <si>
    <t>Baupte</t>
  </si>
  <si>
    <t>50037</t>
  </si>
  <si>
    <t>Bazoge</t>
  </si>
  <si>
    <t>50038</t>
  </si>
  <si>
    <t>Beauchamps</t>
  </si>
  <si>
    <t>50039</t>
  </si>
  <si>
    <t>Beaucoudray</t>
  </si>
  <si>
    <t>50040</t>
  </si>
  <si>
    <t>Beauficel</t>
  </si>
  <si>
    <t>50041</t>
  </si>
  <si>
    <t>Beaumont-Hague</t>
  </si>
  <si>
    <t>50042</t>
  </si>
  <si>
    <t>Beauvoir</t>
  </si>
  <si>
    <t>50043</t>
  </si>
  <si>
    <t>50044</t>
  </si>
  <si>
    <t>50045</t>
  </si>
  <si>
    <t>Benoîtville</t>
  </si>
  <si>
    <t>50046</t>
  </si>
  <si>
    <t>Bérigny</t>
  </si>
  <si>
    <t>50048</t>
  </si>
  <si>
    <t>Beslon</t>
  </si>
  <si>
    <t>50049</t>
  </si>
  <si>
    <t>Besneville</t>
  </si>
  <si>
    <t>50050</t>
  </si>
  <si>
    <t>Beuvrigny</t>
  </si>
  <si>
    <t>50051</t>
  </si>
  <si>
    <t>Beuzeville-au-Plain</t>
  </si>
  <si>
    <t>50052</t>
  </si>
  <si>
    <t>Beuzeville-la-Bastille</t>
  </si>
  <si>
    <t>50054</t>
  </si>
  <si>
    <t>Biéville</t>
  </si>
  <si>
    <t>50055</t>
  </si>
  <si>
    <t>Biniville</t>
  </si>
  <si>
    <t>50056</t>
  </si>
  <si>
    <t>Bion</t>
  </si>
  <si>
    <t>50057</t>
  </si>
  <si>
    <t>Biville</t>
  </si>
  <si>
    <t>50058</t>
  </si>
  <si>
    <t>Blainville-sur-Mer</t>
  </si>
  <si>
    <t>50059</t>
  </si>
  <si>
    <t>Blosville</t>
  </si>
  <si>
    <t>50060</t>
  </si>
  <si>
    <t>Bloutière</t>
  </si>
  <si>
    <t>50061</t>
  </si>
  <si>
    <t>Boisroger</t>
  </si>
  <si>
    <t>50062</t>
  </si>
  <si>
    <t>Boisyvon</t>
  </si>
  <si>
    <t>50063</t>
  </si>
  <si>
    <t>Bolleville</t>
  </si>
  <si>
    <t>50064</t>
  </si>
  <si>
    <t>50066</t>
  </si>
  <si>
    <t>Jullouville</t>
  </si>
  <si>
    <t>50069</t>
  </si>
  <si>
    <t>Bourguenolles</t>
  </si>
  <si>
    <t>50070</t>
  </si>
  <si>
    <t>Boutteville</t>
  </si>
  <si>
    <t>50071</t>
  </si>
  <si>
    <t>Braffais</t>
  </si>
  <si>
    <t>50072</t>
  </si>
  <si>
    <t>Brainville</t>
  </si>
  <si>
    <t>50073</t>
  </si>
  <si>
    <t>Branville-Hague</t>
  </si>
  <si>
    <t>50074</t>
  </si>
  <si>
    <t>Brécey</t>
  </si>
  <si>
    <t>50075</t>
  </si>
  <si>
    <t>Brectouville</t>
  </si>
  <si>
    <t>50076</t>
  </si>
  <si>
    <t>Bréhal</t>
  </si>
  <si>
    <t>50077</t>
  </si>
  <si>
    <t>Bretteville</t>
  </si>
  <si>
    <t>50078</t>
  </si>
  <si>
    <t>Bretteville-sur-Ay</t>
  </si>
  <si>
    <t>50079</t>
  </si>
  <si>
    <t>Breuville</t>
  </si>
  <si>
    <t>50080</t>
  </si>
  <si>
    <t>Brévands</t>
  </si>
  <si>
    <t>50081</t>
  </si>
  <si>
    <t>Bréville-sur-Mer</t>
  </si>
  <si>
    <t>50082</t>
  </si>
  <si>
    <t>Bricquebec</t>
  </si>
  <si>
    <t>50083</t>
  </si>
  <si>
    <t>Bricquebosq</t>
  </si>
  <si>
    <t>50084</t>
  </si>
  <si>
    <t>Bricqueville-la-Blouette</t>
  </si>
  <si>
    <t>50085</t>
  </si>
  <si>
    <t>Bricqueville-sur-Mer</t>
  </si>
  <si>
    <t>50086</t>
  </si>
  <si>
    <t>Brillevast</t>
  </si>
  <si>
    <t>50087</t>
  </si>
  <si>
    <t>Brix</t>
  </si>
  <si>
    <t>50088</t>
  </si>
  <si>
    <t>Brouains</t>
  </si>
  <si>
    <t>50089</t>
  </si>
  <si>
    <t>Brucheville</t>
  </si>
  <si>
    <t>50090</t>
  </si>
  <si>
    <t>Buais</t>
  </si>
  <si>
    <t>50092</t>
  </si>
  <si>
    <t>Cambernon</t>
  </si>
  <si>
    <t>50093</t>
  </si>
  <si>
    <t>Cametours</t>
  </si>
  <si>
    <t>50094</t>
  </si>
  <si>
    <t>Camprond</t>
  </si>
  <si>
    <t>50095</t>
  </si>
  <si>
    <t>Canisy</t>
  </si>
  <si>
    <t>50096</t>
  </si>
  <si>
    <t>50097</t>
  </si>
  <si>
    <t>Canville-la-Rocque</t>
  </si>
  <si>
    <t>50098</t>
  </si>
  <si>
    <t>Carantilly</t>
  </si>
  <si>
    <t>50099</t>
  </si>
  <si>
    <t>Carentan</t>
  </si>
  <si>
    <t>50100</t>
  </si>
  <si>
    <t>Carnet</t>
  </si>
  <si>
    <t>50101</t>
  </si>
  <si>
    <t>Carneville</t>
  </si>
  <si>
    <t>50102</t>
  </si>
  <si>
    <t>Carolles</t>
  </si>
  <si>
    <t>50103</t>
  </si>
  <si>
    <t>Carquebut</t>
  </si>
  <si>
    <t>50105</t>
  </si>
  <si>
    <t>Catteville</t>
  </si>
  <si>
    <t>50106</t>
  </si>
  <si>
    <t>Cavigny</t>
  </si>
  <si>
    <t>50107</t>
  </si>
  <si>
    <t>Catz</t>
  </si>
  <si>
    <t>50108</t>
  </si>
  <si>
    <t>Céaux</t>
  </si>
  <si>
    <t>50109</t>
  </si>
  <si>
    <t>Cérences</t>
  </si>
  <si>
    <t>50110</t>
  </si>
  <si>
    <t>Cerisy-la-Forêt</t>
  </si>
  <si>
    <t>50111</t>
  </si>
  <si>
    <t>Cerisy-la-Salle</t>
  </si>
  <si>
    <t>50112</t>
  </si>
  <si>
    <t>Chaise-Baudouin</t>
  </si>
  <si>
    <t>50114</t>
  </si>
  <si>
    <t>Chambres</t>
  </si>
  <si>
    <t>50115</t>
  </si>
  <si>
    <t>Champcervon</t>
  </si>
  <si>
    <t>50116</t>
  </si>
  <si>
    <t>Champcey</t>
  </si>
  <si>
    <t>50117</t>
  </si>
  <si>
    <t>50118</t>
  </si>
  <si>
    <t>Champrepus</t>
  </si>
  <si>
    <t>50119</t>
  </si>
  <si>
    <t>Champs-de-Losque</t>
  </si>
  <si>
    <t>50120</t>
  </si>
  <si>
    <t>50121</t>
  </si>
  <si>
    <t>Chapelle-Cécelin</t>
  </si>
  <si>
    <t>50123</t>
  </si>
  <si>
    <t>Chapelle-en-Juger</t>
  </si>
  <si>
    <t>50124</t>
  </si>
  <si>
    <t>Chapelle-Urée</t>
  </si>
  <si>
    <t>50125</t>
  </si>
  <si>
    <t>Chasseguey</t>
  </si>
  <si>
    <t>50126</t>
  </si>
  <si>
    <t>Chavoy</t>
  </si>
  <si>
    <t>50127</t>
  </si>
  <si>
    <t>Chef-du-Pont</t>
  </si>
  <si>
    <t>50128</t>
  </si>
  <si>
    <t>Chefresne</t>
  </si>
  <si>
    <t>50129</t>
  </si>
  <si>
    <t>Cherbourg-Octeville</t>
  </si>
  <si>
    <t>50130</t>
  </si>
  <si>
    <t>Chérencé-le-Héron</t>
  </si>
  <si>
    <t>50131</t>
  </si>
  <si>
    <t>Chérencé-le-Roussel</t>
  </si>
  <si>
    <t>50132</t>
  </si>
  <si>
    <t>Chéris</t>
  </si>
  <si>
    <t>50133</t>
  </si>
  <si>
    <t>Chèvreville</t>
  </si>
  <si>
    <t>50134</t>
  </si>
  <si>
    <t>50135</t>
  </si>
  <si>
    <t>Clitourps</t>
  </si>
  <si>
    <t>50136</t>
  </si>
  <si>
    <t>Coigny</t>
  </si>
  <si>
    <t>50137</t>
  </si>
  <si>
    <t>50138</t>
  </si>
  <si>
    <t>Colomby</t>
  </si>
  <si>
    <t>50139</t>
  </si>
  <si>
    <t>Condé-sur-Vire</t>
  </si>
  <si>
    <t>50140</t>
  </si>
  <si>
    <t>Contrières</t>
  </si>
  <si>
    <t>50142</t>
  </si>
  <si>
    <t>Cosqueville</t>
  </si>
  <si>
    <t>50143</t>
  </si>
  <si>
    <t>Coudeville-sur-Mer</t>
  </si>
  <si>
    <t>50144</t>
  </si>
  <si>
    <t>Coulouvray-Boisbenâtre</t>
  </si>
  <si>
    <t>50145</t>
  </si>
  <si>
    <t>50146</t>
  </si>
  <si>
    <t>Courtils</t>
  </si>
  <si>
    <t>50147</t>
  </si>
  <si>
    <t>Coutances</t>
  </si>
  <si>
    <t>50148</t>
  </si>
  <si>
    <t>Couvains</t>
  </si>
  <si>
    <t>50149</t>
  </si>
  <si>
    <t>Couville</t>
  </si>
  <si>
    <t>50150</t>
  </si>
  <si>
    <t>50151</t>
  </si>
  <si>
    <t>Créances</t>
  </si>
  <si>
    <t>50152</t>
  </si>
  <si>
    <t>Cresnays</t>
  </si>
  <si>
    <t>50153</t>
  </si>
  <si>
    <t>Cretteville</t>
  </si>
  <si>
    <t>50154</t>
  </si>
  <si>
    <t>Croix-Avranchin</t>
  </si>
  <si>
    <t>50155</t>
  </si>
  <si>
    <t>Crollon</t>
  </si>
  <si>
    <t>50156</t>
  </si>
  <si>
    <t>Crosville-sur-Douve</t>
  </si>
  <si>
    <t>50158</t>
  </si>
  <si>
    <t>Cuves</t>
  </si>
  <si>
    <t>50159</t>
  </si>
  <si>
    <t>Dangy</t>
  </si>
  <si>
    <t>50160</t>
  </si>
  <si>
    <t>Denneville</t>
  </si>
  <si>
    <t>50161</t>
  </si>
  <si>
    <t>Dézert</t>
  </si>
  <si>
    <t>50162</t>
  </si>
  <si>
    <t>Digosville</t>
  </si>
  <si>
    <t>50163</t>
  </si>
  <si>
    <t>Digulleville</t>
  </si>
  <si>
    <t>50164</t>
  </si>
  <si>
    <t>Domjean</t>
  </si>
  <si>
    <t>50165</t>
  </si>
  <si>
    <t>Donville-les-Bains</t>
  </si>
  <si>
    <t>50166</t>
  </si>
  <si>
    <t>Doville</t>
  </si>
  <si>
    <t>50167</t>
  </si>
  <si>
    <t>Dragey-Ronthon</t>
  </si>
  <si>
    <t>50168</t>
  </si>
  <si>
    <t>Ducey</t>
  </si>
  <si>
    <t>50169</t>
  </si>
  <si>
    <t>Écausseville</t>
  </si>
  <si>
    <t>50170</t>
  </si>
  <si>
    <t>Écoquenéauville</t>
  </si>
  <si>
    <t>50171</t>
  </si>
  <si>
    <t>Éculleville</t>
  </si>
  <si>
    <t>50172</t>
  </si>
  <si>
    <t>Émondeville</t>
  </si>
  <si>
    <t>50173</t>
  </si>
  <si>
    <t>Équeurdreville-Hainneville</t>
  </si>
  <si>
    <t>50174</t>
  </si>
  <si>
    <t>Équilly</t>
  </si>
  <si>
    <t>50175</t>
  </si>
  <si>
    <t>Éroudeville</t>
  </si>
  <si>
    <t>50176</t>
  </si>
  <si>
    <t>Étang-Bertrand</t>
  </si>
  <si>
    <t>50177</t>
  </si>
  <si>
    <t>Étienville</t>
  </si>
  <si>
    <t>50178</t>
  </si>
  <si>
    <t>Fermanville</t>
  </si>
  <si>
    <t>50179</t>
  </si>
  <si>
    <t>50180</t>
  </si>
  <si>
    <t>Fervaches</t>
  </si>
  <si>
    <t>50181</t>
  </si>
  <si>
    <t>Feugères</t>
  </si>
  <si>
    <t>50182</t>
  </si>
  <si>
    <t>Feuillie</t>
  </si>
  <si>
    <t>50183</t>
  </si>
  <si>
    <t>Fierville-les-Mines</t>
  </si>
  <si>
    <t>50184</t>
  </si>
  <si>
    <t>Flamanville</t>
  </si>
  <si>
    <t>50185</t>
  </si>
  <si>
    <t>50186</t>
  </si>
  <si>
    <t>Flottemanville</t>
  </si>
  <si>
    <t>50187</t>
  </si>
  <si>
    <t>Flottemanville-Hague</t>
  </si>
  <si>
    <t>50188</t>
  </si>
  <si>
    <t>Folligny</t>
  </si>
  <si>
    <t>50189</t>
  </si>
  <si>
    <t>50190</t>
  </si>
  <si>
    <t>Fontenay-sur-Mer</t>
  </si>
  <si>
    <t>50191</t>
  </si>
  <si>
    <t>Foucarville</t>
  </si>
  <si>
    <t>50192</t>
  </si>
  <si>
    <t>50193</t>
  </si>
  <si>
    <t>Fresne-Poret</t>
  </si>
  <si>
    <t>50194</t>
  </si>
  <si>
    <t>Fresville</t>
  </si>
  <si>
    <t>50195</t>
  </si>
  <si>
    <t>Gathemo</t>
  </si>
  <si>
    <t>50196</t>
  </si>
  <si>
    <t>Gatteville-le-Phare</t>
  </si>
  <si>
    <t>50197</t>
  </si>
  <si>
    <t>Gavray</t>
  </si>
  <si>
    <t>50198</t>
  </si>
  <si>
    <t>Geffosses</t>
  </si>
  <si>
    <t>50199</t>
  </si>
  <si>
    <t>Genêts</t>
  </si>
  <si>
    <t>50200</t>
  </si>
  <si>
    <t>Ger</t>
  </si>
  <si>
    <t>50202</t>
  </si>
  <si>
    <t>Giéville</t>
  </si>
  <si>
    <t>50203</t>
  </si>
  <si>
    <t>Glacerie</t>
  </si>
  <si>
    <t>50204</t>
  </si>
  <si>
    <t>Glatigny</t>
  </si>
  <si>
    <t>50205</t>
  </si>
  <si>
    <t>Godefroy</t>
  </si>
  <si>
    <t>50206</t>
  </si>
  <si>
    <t>Gohannière</t>
  </si>
  <si>
    <t>50207</t>
  </si>
  <si>
    <t>Golleville</t>
  </si>
  <si>
    <t>50208</t>
  </si>
  <si>
    <t>Gonfreville</t>
  </si>
  <si>
    <t>50209</t>
  </si>
  <si>
    <t>Gonneville</t>
  </si>
  <si>
    <t>50210</t>
  </si>
  <si>
    <t>50211</t>
  </si>
  <si>
    <t>Gouberville</t>
  </si>
  <si>
    <t>50212</t>
  </si>
  <si>
    <t>Gourbesville</t>
  </si>
  <si>
    <t>50213</t>
  </si>
  <si>
    <t>Gourfaleur</t>
  </si>
  <si>
    <t>50214</t>
  </si>
  <si>
    <t>Gouvets</t>
  </si>
  <si>
    <t>50215</t>
  </si>
  <si>
    <t>Gouville-sur-Mer</t>
  </si>
  <si>
    <t>50216</t>
  </si>
  <si>
    <t>Graignes-Mesnil-Angot</t>
  </si>
  <si>
    <t>50217</t>
  </si>
  <si>
    <t>Grand-Celland</t>
  </si>
  <si>
    <t>50218</t>
  </si>
  <si>
    <t>Granville</t>
  </si>
  <si>
    <t>50219</t>
  </si>
  <si>
    <t>Gratot</t>
  </si>
  <si>
    <t>50220</t>
  </si>
  <si>
    <t>Gréville-Hague</t>
  </si>
  <si>
    <t>50221</t>
  </si>
  <si>
    <t>Grimesnil</t>
  </si>
  <si>
    <t>50222</t>
  </si>
  <si>
    <t>Grosville</t>
  </si>
  <si>
    <t>50223</t>
  </si>
  <si>
    <t>Guéhébert</t>
  </si>
  <si>
    <t>50224</t>
  </si>
  <si>
    <t>Guilberville</t>
  </si>
  <si>
    <t>50225</t>
  </si>
  <si>
    <t>Guislain</t>
  </si>
  <si>
    <t>50227</t>
  </si>
  <si>
    <t>Ham</t>
  </si>
  <si>
    <t>50228</t>
  </si>
  <si>
    <t>Hambye</t>
  </si>
  <si>
    <t>50229</t>
  </si>
  <si>
    <t>Hamelin</t>
  </si>
  <si>
    <t>50230</t>
  </si>
  <si>
    <t>Hardinvast</t>
  </si>
  <si>
    <t>50231</t>
  </si>
  <si>
    <t>Hauteville-sur-Mer</t>
  </si>
  <si>
    <t>50232</t>
  </si>
  <si>
    <t>Hauteville-la-Guichard</t>
  </si>
  <si>
    <t>50233</t>
  </si>
  <si>
    <t>Hautteville-Bocage</t>
  </si>
  <si>
    <t>50234</t>
  </si>
  <si>
    <t>Haye-Bellefond</t>
  </si>
  <si>
    <t>50235</t>
  </si>
  <si>
    <t>Haye-d'Ectot</t>
  </si>
  <si>
    <t>50236</t>
  </si>
  <si>
    <t>Haye-du-Puits</t>
  </si>
  <si>
    <t>50237</t>
  </si>
  <si>
    <t>Haye-Pesnel</t>
  </si>
  <si>
    <t>50238</t>
  </si>
  <si>
    <t>Héauville</t>
  </si>
  <si>
    <t>50239</t>
  </si>
  <si>
    <t>Hébécrevon</t>
  </si>
  <si>
    <t>50240</t>
  </si>
  <si>
    <t>Helleville</t>
  </si>
  <si>
    <t>50241</t>
  </si>
  <si>
    <t>Hémevez</t>
  </si>
  <si>
    <t>50242</t>
  </si>
  <si>
    <t>50243</t>
  </si>
  <si>
    <t>Heugueville-sur-Sienne</t>
  </si>
  <si>
    <t>50244</t>
  </si>
  <si>
    <t>Hérenguerville</t>
  </si>
  <si>
    <t>50245</t>
  </si>
  <si>
    <t>Heussé</t>
  </si>
  <si>
    <t>50246</t>
  </si>
  <si>
    <t>Hiesville</t>
  </si>
  <si>
    <t>50247</t>
  </si>
  <si>
    <t>Hocquigny</t>
  </si>
  <si>
    <t>50248</t>
  </si>
  <si>
    <t>Hommet-d'Arthenay</t>
  </si>
  <si>
    <t>50249</t>
  </si>
  <si>
    <t>Houesville</t>
  </si>
  <si>
    <t>50250</t>
  </si>
  <si>
    <t>Houtteville</t>
  </si>
  <si>
    <t>50251</t>
  </si>
  <si>
    <t>Huberville</t>
  </si>
  <si>
    <t>50252</t>
  </si>
  <si>
    <t>Hudimesnil</t>
  </si>
  <si>
    <t>50253</t>
  </si>
  <si>
    <t>Huisnes-sur-Mer</t>
  </si>
  <si>
    <t>50254</t>
  </si>
  <si>
    <t>Husson</t>
  </si>
  <si>
    <t>50255</t>
  </si>
  <si>
    <t>Hyenville</t>
  </si>
  <si>
    <t>50256</t>
  </si>
  <si>
    <t>Isigny-le-Buat</t>
  </si>
  <si>
    <t>50257</t>
  </si>
  <si>
    <t>Jobourg</t>
  </si>
  <si>
    <t>50258</t>
  </si>
  <si>
    <t>Joganville</t>
  </si>
  <si>
    <t>50259</t>
  </si>
  <si>
    <t>Juilley</t>
  </si>
  <si>
    <t>50260</t>
  </si>
  <si>
    <t>Juvigny-le-Tertre</t>
  </si>
  <si>
    <t>50261</t>
  </si>
  <si>
    <t>Lamberville</t>
  </si>
  <si>
    <t>50262</t>
  </si>
  <si>
    <t>Lande-d'Airou</t>
  </si>
  <si>
    <t>50263</t>
  </si>
  <si>
    <t>Lapenty</t>
  </si>
  <si>
    <t>50265</t>
  </si>
  <si>
    <t>Laulne</t>
  </si>
  <si>
    <t>50266</t>
  </si>
  <si>
    <t>Lengronne</t>
  </si>
  <si>
    <t>50267</t>
  </si>
  <si>
    <t>Lessay</t>
  </si>
  <si>
    <t>50268</t>
  </si>
  <si>
    <t>Lestre</t>
  </si>
  <si>
    <t>50269</t>
  </si>
  <si>
    <t>Liesville-sur-Douve</t>
  </si>
  <si>
    <t>50270</t>
  </si>
  <si>
    <t>Lieusaint</t>
  </si>
  <si>
    <t>50271</t>
  </si>
  <si>
    <t>Lingeard</t>
  </si>
  <si>
    <t>50272</t>
  </si>
  <si>
    <t>Lingreville</t>
  </si>
  <si>
    <t>50273</t>
  </si>
  <si>
    <t>Lithaire</t>
  </si>
  <si>
    <t>50274</t>
  </si>
  <si>
    <t>Loges-Marchis</t>
  </si>
  <si>
    <t>50275</t>
  </si>
  <si>
    <t>Loges-sur-Brécey</t>
  </si>
  <si>
    <t>50276</t>
  </si>
  <si>
    <t>Lolif</t>
  </si>
  <si>
    <t>50277</t>
  </si>
  <si>
    <t>50278</t>
  </si>
  <si>
    <t>Loreur</t>
  </si>
  <si>
    <t>50279</t>
  </si>
  <si>
    <t>Lorey</t>
  </si>
  <si>
    <t>50280</t>
  </si>
  <si>
    <t>Lozon</t>
  </si>
  <si>
    <t>50281</t>
  </si>
  <si>
    <t>Lucerne-d'Outremer</t>
  </si>
  <si>
    <t>50282</t>
  </si>
  <si>
    <t>Luot</t>
  </si>
  <si>
    <t>50283</t>
  </si>
  <si>
    <t>Luzerne</t>
  </si>
  <si>
    <t>50284</t>
  </si>
  <si>
    <t>50285</t>
  </si>
  <si>
    <t>Magneville</t>
  </si>
  <si>
    <t>50287</t>
  </si>
  <si>
    <t>Mancellière-sur-Vire</t>
  </si>
  <si>
    <t>50288</t>
  </si>
  <si>
    <t>Marcey-les-Grèves</t>
  </si>
  <si>
    <t>50289</t>
  </si>
  <si>
    <t>Marchésieux</t>
  </si>
  <si>
    <t>50290</t>
  </si>
  <si>
    <t>Marcilly</t>
  </si>
  <si>
    <t>50291</t>
  </si>
  <si>
    <t>Margueray</t>
  </si>
  <si>
    <t>50292</t>
  </si>
  <si>
    <t>50293</t>
  </si>
  <si>
    <t>50294</t>
  </si>
  <si>
    <t>Martinvast</t>
  </si>
  <si>
    <t>50295</t>
  </si>
  <si>
    <t>Maupertuis</t>
  </si>
  <si>
    <t>50296</t>
  </si>
  <si>
    <t>Maupertus-sur-Mer</t>
  </si>
  <si>
    <t>50297</t>
  </si>
  <si>
    <t>Meauffe</t>
  </si>
  <si>
    <t>50298</t>
  </si>
  <si>
    <t>Méautis</t>
  </si>
  <si>
    <t>50299</t>
  </si>
  <si>
    <t>Mesnil</t>
  </si>
  <si>
    <t>50300</t>
  </si>
  <si>
    <t>Mesnil-Adelée</t>
  </si>
  <si>
    <t>50301</t>
  </si>
  <si>
    <t>Mesnil-Amand</t>
  </si>
  <si>
    <t>50302</t>
  </si>
  <si>
    <t>Mesnil-Amey</t>
  </si>
  <si>
    <t>50304</t>
  </si>
  <si>
    <t>Mesnil-Aubert</t>
  </si>
  <si>
    <t>50305</t>
  </si>
  <si>
    <t>Mesnil-au-Val</t>
  </si>
  <si>
    <t>50308</t>
  </si>
  <si>
    <t>Mesnilbus</t>
  </si>
  <si>
    <t>50310</t>
  </si>
  <si>
    <t>Mesnil-Eury</t>
  </si>
  <si>
    <t>50311</t>
  </si>
  <si>
    <t>Mesnil-Garnier</t>
  </si>
  <si>
    <t>50312</t>
  </si>
  <si>
    <t>Mesnil-Gilbert</t>
  </si>
  <si>
    <t>50313</t>
  </si>
  <si>
    <t>Mesnil-Herman</t>
  </si>
  <si>
    <t>50315</t>
  </si>
  <si>
    <t>Mesnillard</t>
  </si>
  <si>
    <t>50316</t>
  </si>
  <si>
    <t>Mesnil-Opac</t>
  </si>
  <si>
    <t>50317</t>
  </si>
  <si>
    <t>Mesnil-Ozenne</t>
  </si>
  <si>
    <t>50318</t>
  </si>
  <si>
    <t>Mesnil-Rainfray</t>
  </si>
  <si>
    <t>50319</t>
  </si>
  <si>
    <t>Mesnil-Raoult</t>
  </si>
  <si>
    <t>50320</t>
  </si>
  <si>
    <t>Mesnil-Rogues</t>
  </si>
  <si>
    <t>50321</t>
  </si>
  <si>
    <t>Mesnil-Rouxelin</t>
  </si>
  <si>
    <t>50323</t>
  </si>
  <si>
    <t>Mesnil-Tôve</t>
  </si>
  <si>
    <t>50324</t>
  </si>
  <si>
    <t>Mesnil-Véneron</t>
  </si>
  <si>
    <t>50325</t>
  </si>
  <si>
    <t>Mesnil-Vigot</t>
  </si>
  <si>
    <t>50326</t>
  </si>
  <si>
    <t>Mesnil-Villeman</t>
  </si>
  <si>
    <t>50327</t>
  </si>
  <si>
    <t>Meurdraquière</t>
  </si>
  <si>
    <t>50328</t>
  </si>
  <si>
    <t>Millières</t>
  </si>
  <si>
    <t>50329</t>
  </si>
  <si>
    <t>Milly</t>
  </si>
  <si>
    <t>50330</t>
  </si>
  <si>
    <t>Mobecq</t>
  </si>
  <si>
    <t>50332</t>
  </si>
  <si>
    <t>Moitiers-d'Allonne</t>
  </si>
  <si>
    <t>50333</t>
  </si>
  <si>
    <t>Moitiers-en-Bauptois</t>
  </si>
  <si>
    <t>50334</t>
  </si>
  <si>
    <t>Montabot</t>
  </si>
  <si>
    <t>50335</t>
  </si>
  <si>
    <t>Montaigu-la-Brisette</t>
  </si>
  <si>
    <t>50336</t>
  </si>
  <si>
    <t>Montaigu-les-Bois</t>
  </si>
  <si>
    <t>50337</t>
  </si>
  <si>
    <t>Montanel</t>
  </si>
  <si>
    <t>50338</t>
  </si>
  <si>
    <t>Montbray</t>
  </si>
  <si>
    <t>50339</t>
  </si>
  <si>
    <t>Montchaton</t>
  </si>
  <si>
    <t>50340</t>
  </si>
  <si>
    <t>Montcuit</t>
  </si>
  <si>
    <t>50341</t>
  </si>
  <si>
    <t>Montebourg</t>
  </si>
  <si>
    <t>50342</t>
  </si>
  <si>
    <t>Montfarville</t>
  </si>
  <si>
    <t>50343</t>
  </si>
  <si>
    <t>Montgardon</t>
  </si>
  <si>
    <t>50345</t>
  </si>
  <si>
    <t>Monthuchon</t>
  </si>
  <si>
    <t>50347</t>
  </si>
  <si>
    <t>Montjoie-Saint-Martin</t>
  </si>
  <si>
    <t>50348</t>
  </si>
  <si>
    <t>Montmartin-en-Graignes</t>
  </si>
  <si>
    <t>50349</t>
  </si>
  <si>
    <t>Montmartin-sur-Mer</t>
  </si>
  <si>
    <t>50350</t>
  </si>
  <si>
    <t>Montpinchon</t>
  </si>
  <si>
    <t>50351</t>
  </si>
  <si>
    <t>Montrabot</t>
  </si>
  <si>
    <t>50352</t>
  </si>
  <si>
    <t>Montreuil-sur-Lozon</t>
  </si>
  <si>
    <t>50353</t>
  </si>
  <si>
    <t>Mont-Saint-Michel</t>
  </si>
  <si>
    <t>50354</t>
  </si>
  <si>
    <t>Montsurvent</t>
  </si>
  <si>
    <t>50355</t>
  </si>
  <si>
    <t>Montviron</t>
  </si>
  <si>
    <t>50356</t>
  </si>
  <si>
    <t>Moon-sur-Elle</t>
  </si>
  <si>
    <t>50357</t>
  </si>
  <si>
    <t>Morigny</t>
  </si>
  <si>
    <t>50358</t>
  </si>
  <si>
    <t>Morsalines</t>
  </si>
  <si>
    <t>50359</t>
  </si>
  <si>
    <t>Mortain</t>
  </si>
  <si>
    <t>50360</t>
  </si>
  <si>
    <t>Morville</t>
  </si>
  <si>
    <t>50361</t>
  </si>
  <si>
    <t>Mouche</t>
  </si>
  <si>
    <t>50362</t>
  </si>
  <si>
    <t>50363</t>
  </si>
  <si>
    <t>Moyon</t>
  </si>
  <si>
    <t>50364</t>
  </si>
  <si>
    <t>Muneville-le-Bingard</t>
  </si>
  <si>
    <t>50365</t>
  </si>
  <si>
    <t>Muneville-sur-Mer</t>
  </si>
  <si>
    <t>50368</t>
  </si>
  <si>
    <t>Nay</t>
  </si>
  <si>
    <t>50369</t>
  </si>
  <si>
    <t>Négreville</t>
  </si>
  <si>
    <t>50370</t>
  </si>
  <si>
    <t>Néhou</t>
  </si>
  <si>
    <t>50371</t>
  </si>
  <si>
    <t>Neufbourg</t>
  </si>
  <si>
    <t>50372</t>
  </si>
  <si>
    <t>Neufmesnil</t>
  </si>
  <si>
    <t>50373</t>
  </si>
  <si>
    <t>Neuville-au-Plain</t>
  </si>
  <si>
    <t>50374</t>
  </si>
  <si>
    <t>Neuville-en-Beaumont</t>
  </si>
  <si>
    <t>50375</t>
  </si>
  <si>
    <t>Néville-sur-Mer</t>
  </si>
  <si>
    <t>50376</t>
  </si>
  <si>
    <t>Nicorps</t>
  </si>
  <si>
    <t>50378</t>
  </si>
  <si>
    <t>Notre-Dame-de-Cenilly</t>
  </si>
  <si>
    <t>50379</t>
  </si>
  <si>
    <t>Notre-Dame-de-Livoye</t>
  </si>
  <si>
    <t>50380</t>
  </si>
  <si>
    <t>Notre-Dame-d'Elle</t>
  </si>
  <si>
    <t>50381</t>
  </si>
  <si>
    <t>Notre-Dame-du-Touchet</t>
  </si>
  <si>
    <t>50382</t>
  </si>
  <si>
    <t>Nouainville</t>
  </si>
  <si>
    <t>50384</t>
  </si>
  <si>
    <t>Octeville-l'Avenel</t>
  </si>
  <si>
    <t>50385</t>
  </si>
  <si>
    <t>Omonville-la-Petite</t>
  </si>
  <si>
    <t>50386</t>
  </si>
  <si>
    <t>Omonville-la-Rogue</t>
  </si>
  <si>
    <t>50387</t>
  </si>
  <si>
    <t>Orglandes</t>
  </si>
  <si>
    <t>50388</t>
  </si>
  <si>
    <t>50389</t>
  </si>
  <si>
    <t>Ouville</t>
  </si>
  <si>
    <t>50390</t>
  </si>
  <si>
    <t>Ozeville</t>
  </si>
  <si>
    <t>50391</t>
  </si>
  <si>
    <t>50393</t>
  </si>
  <si>
    <t>50394</t>
  </si>
  <si>
    <t>Périers</t>
  </si>
  <si>
    <t>50395</t>
  </si>
  <si>
    <t>Pernelle</t>
  </si>
  <si>
    <t>50396</t>
  </si>
  <si>
    <t>Perques</t>
  </si>
  <si>
    <t>50397</t>
  </si>
  <si>
    <t>Perriers-en-Beauficel</t>
  </si>
  <si>
    <t>50398</t>
  </si>
  <si>
    <t>Perron</t>
  </si>
  <si>
    <t>50399</t>
  </si>
  <si>
    <t>Petit-Celland</t>
  </si>
  <si>
    <t>50400</t>
  </si>
  <si>
    <t>Picauville</t>
  </si>
  <si>
    <t>50401</t>
  </si>
  <si>
    <t>Pierreville</t>
  </si>
  <si>
    <t>50402</t>
  </si>
  <si>
    <t>Pieux</t>
  </si>
  <si>
    <t>50403</t>
  </si>
  <si>
    <t>Pirou</t>
  </si>
  <si>
    <t>50404</t>
  </si>
  <si>
    <t>Placy-Montaigu</t>
  </si>
  <si>
    <t>50405</t>
  </si>
  <si>
    <t>Plessis-Lastelle</t>
  </si>
  <si>
    <t>50406</t>
  </si>
  <si>
    <t>Plomb</t>
  </si>
  <si>
    <t>50407</t>
  </si>
  <si>
    <t>50408</t>
  </si>
  <si>
    <t>Pontaubault</t>
  </si>
  <si>
    <t>50409</t>
  </si>
  <si>
    <t>Pont-Hébert</t>
  </si>
  <si>
    <t>50410</t>
  </si>
  <si>
    <t>Pontorson</t>
  </si>
  <si>
    <t>50411</t>
  </si>
  <si>
    <t>Ponts</t>
  </si>
  <si>
    <t>50412</t>
  </si>
  <si>
    <t>Portbail</t>
  </si>
  <si>
    <t>50413</t>
  </si>
  <si>
    <t>Précey</t>
  </si>
  <si>
    <t>50414</t>
  </si>
  <si>
    <t>Précorbin</t>
  </si>
  <si>
    <t>50415</t>
  </si>
  <si>
    <t>Prétot-Sainte-Suzanne</t>
  </si>
  <si>
    <t>50416</t>
  </si>
  <si>
    <t>Querqueville</t>
  </si>
  <si>
    <t>50417</t>
  </si>
  <si>
    <t>Quettehou</t>
  </si>
  <si>
    <t>50418</t>
  </si>
  <si>
    <t>Quettetot</t>
  </si>
  <si>
    <t>50419</t>
  </si>
  <si>
    <t>Quettreville-sur-Sienne</t>
  </si>
  <si>
    <t>50420</t>
  </si>
  <si>
    <t>Quibou</t>
  </si>
  <si>
    <t>50421</t>
  </si>
  <si>
    <t>Quinéville</t>
  </si>
  <si>
    <t>50422</t>
  </si>
  <si>
    <t>Raids</t>
  </si>
  <si>
    <t>50423</t>
  </si>
  <si>
    <t>Rampan</t>
  </si>
  <si>
    <t>50425</t>
  </si>
  <si>
    <t>Rauville-la-Bigot</t>
  </si>
  <si>
    <t>50426</t>
  </si>
  <si>
    <t>Rauville-la-Place</t>
  </si>
  <si>
    <t>50427</t>
  </si>
  <si>
    <t>Ravenoville</t>
  </si>
  <si>
    <t>50428</t>
  </si>
  <si>
    <t>Reffuveille</t>
  </si>
  <si>
    <t>50429</t>
  </si>
  <si>
    <t>Regnéville-sur-Mer</t>
  </si>
  <si>
    <t>50430</t>
  </si>
  <si>
    <t>Reigneville-Bocage</t>
  </si>
  <si>
    <t>50431</t>
  </si>
  <si>
    <t>Remilly-sur-Lozon</t>
  </si>
  <si>
    <t>50432</t>
  </si>
  <si>
    <t>Réthoville</t>
  </si>
  <si>
    <t>50433</t>
  </si>
  <si>
    <t>Réville</t>
  </si>
  <si>
    <t>50434</t>
  </si>
  <si>
    <t>Rochelle-Normande</t>
  </si>
  <si>
    <t>50435</t>
  </si>
  <si>
    <t>Rocheville</t>
  </si>
  <si>
    <t>50436</t>
  </si>
  <si>
    <t>Romagny</t>
  </si>
  <si>
    <t>50437</t>
  </si>
  <si>
    <t>Roncey</t>
  </si>
  <si>
    <t>50438</t>
  </si>
  <si>
    <t>Ronde-Haye</t>
  </si>
  <si>
    <t>50440</t>
  </si>
  <si>
    <t>Rouffigny</t>
  </si>
  <si>
    <t>50441</t>
  </si>
  <si>
    <t>Rouxeville</t>
  </si>
  <si>
    <t>50442</t>
  </si>
  <si>
    <t>Rozel</t>
  </si>
  <si>
    <t>50443</t>
  </si>
  <si>
    <t>Sacey</t>
  </si>
  <si>
    <t>50444</t>
  </si>
  <si>
    <t>50445</t>
  </si>
  <si>
    <t>Saint-André-de-Bohon</t>
  </si>
  <si>
    <t>50446</t>
  </si>
  <si>
    <t>Saint-André-de-l'Épine</t>
  </si>
  <si>
    <t>50447</t>
  </si>
  <si>
    <t>Saint-Aubin-des-Préaux</t>
  </si>
  <si>
    <t>50448</t>
  </si>
  <si>
    <t>Saint-Aubin-de-Terregatte</t>
  </si>
  <si>
    <t>50449</t>
  </si>
  <si>
    <t>Saint-Aubin-du-Perron</t>
  </si>
  <si>
    <t>50450</t>
  </si>
  <si>
    <t>50451</t>
  </si>
  <si>
    <t>50452</t>
  </si>
  <si>
    <t>Saint-Brice-de-Landelles</t>
  </si>
  <si>
    <t>50453</t>
  </si>
  <si>
    <t>50454</t>
  </si>
  <si>
    <t>Saint-Christophe-du-Foc</t>
  </si>
  <si>
    <t>50455</t>
  </si>
  <si>
    <t>Saint-Clair-sur-l'Elle</t>
  </si>
  <si>
    <t>50456</t>
  </si>
  <si>
    <t>Saint-Clément-Rancoudray</t>
  </si>
  <si>
    <t>50457</t>
  </si>
  <si>
    <t>50458</t>
  </si>
  <si>
    <t>Saint-Côme-du-Mont</t>
  </si>
  <si>
    <t>50460</t>
  </si>
  <si>
    <t>Sainte-Croix-Hague</t>
  </si>
  <si>
    <t>50461</t>
  </si>
  <si>
    <t>50462</t>
  </si>
  <si>
    <t>Saint-Cyr-du-Bailleul</t>
  </si>
  <si>
    <t>50463</t>
  </si>
  <si>
    <t>Saint-Denis-le-Gast</t>
  </si>
  <si>
    <t>50464</t>
  </si>
  <si>
    <t>Saint-Denis-le-Vêtu</t>
  </si>
  <si>
    <t>50465</t>
  </si>
  <si>
    <t>Saint-Ébremond-de-Bonfossé</t>
  </si>
  <si>
    <t>50467</t>
  </si>
  <si>
    <t>Saint-Floxel</t>
  </si>
  <si>
    <t>50468</t>
  </si>
  <si>
    <t>Saint-Fromond</t>
  </si>
  <si>
    <t>50469</t>
  </si>
  <si>
    <t>50470</t>
  </si>
  <si>
    <t>Saint-Georges-de-Bohon</t>
  </si>
  <si>
    <t>50471</t>
  </si>
  <si>
    <t>Saint-Georges-de-la-Rivière</t>
  </si>
  <si>
    <t>50472</t>
  </si>
  <si>
    <t>Saint-Georges-de-Livoye</t>
  </si>
  <si>
    <t>50473</t>
  </si>
  <si>
    <t>Saint-Georges-d'Elle</t>
  </si>
  <si>
    <t>50474</t>
  </si>
  <si>
    <t>Saint-Georges-de-Rouelley</t>
  </si>
  <si>
    <t>50475</t>
  </si>
  <si>
    <t>Saint-Georges-Montcocq</t>
  </si>
  <si>
    <t>50476</t>
  </si>
  <si>
    <t>Saint-Germain-d'Elle</t>
  </si>
  <si>
    <t>50477</t>
  </si>
  <si>
    <t>Saint-Germain-des-Vaux</t>
  </si>
  <si>
    <t>50478</t>
  </si>
  <si>
    <t>Saint-Germain-de-Tournebut</t>
  </si>
  <si>
    <t>50479</t>
  </si>
  <si>
    <t>Saint-Germain-de-Varreville</t>
  </si>
  <si>
    <t>50480</t>
  </si>
  <si>
    <t>50481</t>
  </si>
  <si>
    <t>Saint-Germain-sur-Ay</t>
  </si>
  <si>
    <t>50482</t>
  </si>
  <si>
    <t>Saint-Germain-sur-Sèves</t>
  </si>
  <si>
    <t>50483</t>
  </si>
  <si>
    <t>50484</t>
  </si>
  <si>
    <t>Saint-Hilaire-du-Harcouët</t>
  </si>
  <si>
    <t>50485</t>
  </si>
  <si>
    <t>Saint-Hilaire-Petitville</t>
  </si>
  <si>
    <t>50486</t>
  </si>
  <si>
    <t>Saint-Jacques-de-Néhou</t>
  </si>
  <si>
    <t>50487</t>
  </si>
  <si>
    <t>Saint-James</t>
  </si>
  <si>
    <t>50488</t>
  </si>
  <si>
    <t>Saint-Jean-de-Daye</t>
  </si>
  <si>
    <t>50489</t>
  </si>
  <si>
    <t>Saint-Jean-de-la-Haize</t>
  </si>
  <si>
    <t>50490</t>
  </si>
  <si>
    <t>Saint-Jean-de-la-Rivière</t>
  </si>
  <si>
    <t>50491</t>
  </si>
  <si>
    <t>Saint-Jean-de-Savigny</t>
  </si>
  <si>
    <t>50492</t>
  </si>
  <si>
    <t>Saint-Jean-des-Baisants</t>
  </si>
  <si>
    <t>50493</t>
  </si>
  <si>
    <t>Saint-Jean-des-Champs</t>
  </si>
  <si>
    <t>50494</t>
  </si>
  <si>
    <t>Saint-Jean-du-Corail</t>
  </si>
  <si>
    <t>50495</t>
  </si>
  <si>
    <t>Saint-Jean-du-Corail-des-Bois</t>
  </si>
  <si>
    <t>50496</t>
  </si>
  <si>
    <t>Saint-Jean-le-Thomas</t>
  </si>
  <si>
    <t>50497</t>
  </si>
  <si>
    <t>Saint-Jores</t>
  </si>
  <si>
    <t>50498</t>
  </si>
  <si>
    <t>50499</t>
  </si>
  <si>
    <t>Saint-Laurent-de-Cuves</t>
  </si>
  <si>
    <t>50500</t>
  </si>
  <si>
    <t>Saint-Laurent-de-Terregatte</t>
  </si>
  <si>
    <t>50502</t>
  </si>
  <si>
    <t>Saint-Lô</t>
  </si>
  <si>
    <t>50503</t>
  </si>
  <si>
    <t>Saint-Lô-d'Ourville</t>
  </si>
  <si>
    <t>50504</t>
  </si>
  <si>
    <t>Saint-Louet-sur-Vire</t>
  </si>
  <si>
    <t>50505</t>
  </si>
  <si>
    <t>50506</t>
  </si>
  <si>
    <t>Saint-Malo-de-la-Lande</t>
  </si>
  <si>
    <t>50507</t>
  </si>
  <si>
    <t>50508</t>
  </si>
  <si>
    <t>Sainte-Marie-du-Bois</t>
  </si>
  <si>
    <t>50509</t>
  </si>
  <si>
    <t>50510</t>
  </si>
  <si>
    <t>Saint-Martin-d'Aubigny</t>
  </si>
  <si>
    <t>50511</t>
  </si>
  <si>
    <t>Saint-Martin-d'Audouville</t>
  </si>
  <si>
    <t>50512</t>
  </si>
  <si>
    <t>Saint-Martin-de-Bonfossé</t>
  </si>
  <si>
    <t>50513</t>
  </si>
  <si>
    <t>Saint-Martin-de-Cenilly</t>
  </si>
  <si>
    <t>50514</t>
  </si>
  <si>
    <t>Chaulieu</t>
  </si>
  <si>
    <t>50515</t>
  </si>
  <si>
    <t>Saint-Martin-de-Landelles</t>
  </si>
  <si>
    <t>50516</t>
  </si>
  <si>
    <t>50517</t>
  </si>
  <si>
    <t>Saint-Martin-de-Varreville</t>
  </si>
  <si>
    <t>50518</t>
  </si>
  <si>
    <t>Saint-Martin-le-Bouillant</t>
  </si>
  <si>
    <t>50519</t>
  </si>
  <si>
    <t>Saint-Martin-le-Gréard</t>
  </si>
  <si>
    <t>50520</t>
  </si>
  <si>
    <t>Saint-Martin-le-Hébert</t>
  </si>
  <si>
    <t>50521</t>
  </si>
  <si>
    <t>Saint-Maur-des-Bois</t>
  </si>
  <si>
    <t>50522</t>
  </si>
  <si>
    <t>Saint-Maurice-en-Cotentin</t>
  </si>
  <si>
    <t>50523</t>
  </si>
  <si>
    <t>Sainte-Mère-Église</t>
  </si>
  <si>
    <t>50524</t>
  </si>
  <si>
    <t>Saint-Michel-de-la-Pierre</t>
  </si>
  <si>
    <t>50525</t>
  </si>
  <si>
    <t>Saint-Michel-de-Montjoie</t>
  </si>
  <si>
    <t>50528</t>
  </si>
  <si>
    <t>Saint-Nicolas-de-Pierrepont</t>
  </si>
  <si>
    <t>50529</t>
  </si>
  <si>
    <t>Saint-Nicolas-des-Bois</t>
  </si>
  <si>
    <t>50531</t>
  </si>
  <si>
    <t>Saint-Ovin</t>
  </si>
  <si>
    <t>50532</t>
  </si>
  <si>
    <t>Saint-Pair-sur-Mer</t>
  </si>
  <si>
    <t>50533</t>
  </si>
  <si>
    <t>Saint-Patrice-de-Claids</t>
  </si>
  <si>
    <t>50534</t>
  </si>
  <si>
    <t>50535</t>
  </si>
  <si>
    <t>Sainte-Pience</t>
  </si>
  <si>
    <t>50536</t>
  </si>
  <si>
    <t>Saint-Pierre-d'Arthéglise</t>
  </si>
  <si>
    <t>50537</t>
  </si>
  <si>
    <t>Saint-Pierre-de-Coutances</t>
  </si>
  <si>
    <t>50538</t>
  </si>
  <si>
    <t>Saint-Pierre-de-Semilly</t>
  </si>
  <si>
    <t>50539</t>
  </si>
  <si>
    <t>Saint-Pierre-Église</t>
  </si>
  <si>
    <t>50540</t>
  </si>
  <si>
    <t>Saint-Pierre-Langers</t>
  </si>
  <si>
    <t>50541</t>
  </si>
  <si>
    <t>Saint-Planchers</t>
  </si>
  <si>
    <t>50542</t>
  </si>
  <si>
    <t>Saint-Pois</t>
  </si>
  <si>
    <t>50543</t>
  </si>
  <si>
    <t>Saint-Quentin-sur-le-Homme</t>
  </si>
  <si>
    <t>50544</t>
  </si>
  <si>
    <t>Saint-Rémy-des-Landes</t>
  </si>
  <si>
    <t>50545</t>
  </si>
  <si>
    <t>Saint-Romphaire</t>
  </si>
  <si>
    <t>50546</t>
  </si>
  <si>
    <t>Saint-Samson-de-Bonfossé</t>
  </si>
  <si>
    <t>50548</t>
  </si>
  <si>
    <t>Saint-Sauveur-de-Pierrepont</t>
  </si>
  <si>
    <t>50549</t>
  </si>
  <si>
    <t>Saint-Sauveur-la-Pommeraye</t>
  </si>
  <si>
    <t>50550</t>
  </si>
  <si>
    <t>Saint-Sauveur-Lendelin</t>
  </si>
  <si>
    <t>50551</t>
  </si>
  <si>
    <t>Saint-Sauveur-le-Vicomte</t>
  </si>
  <si>
    <t>50552</t>
  </si>
  <si>
    <t>Saint-Sébastien-de-Raids</t>
  </si>
  <si>
    <t>50553</t>
  </si>
  <si>
    <t>Saint-Senier-de-Beuvron</t>
  </si>
  <si>
    <t>50554</t>
  </si>
  <si>
    <t>Saint-Senier-sous-Avranches</t>
  </si>
  <si>
    <t>50556</t>
  </si>
  <si>
    <t>Sainte-Suzanne-sur-Vire</t>
  </si>
  <si>
    <t>50557</t>
  </si>
  <si>
    <t>Saint-Symphorien-des-Monts</t>
  </si>
  <si>
    <t>50558</t>
  </si>
  <si>
    <t>Saint-Symphorien-le-Valois</t>
  </si>
  <si>
    <t>50562</t>
  </si>
  <si>
    <t>Saint-Vaast-la-Hougue</t>
  </si>
  <si>
    <t>50563</t>
  </si>
  <si>
    <t>Saint-Vigor-des-Monts</t>
  </si>
  <si>
    <t>50564</t>
  </si>
  <si>
    <t>Sainteny</t>
  </si>
  <si>
    <t>50565</t>
  </si>
  <si>
    <t>Sartilly</t>
  </si>
  <si>
    <t>50567</t>
  </si>
  <si>
    <t>Saussemesnil</t>
  </si>
  <si>
    <t>50568</t>
  </si>
  <si>
    <t>50569</t>
  </si>
  <si>
    <t>Savigny</t>
  </si>
  <si>
    <t>50570</t>
  </si>
  <si>
    <t>Savigny-le-Vieux</t>
  </si>
  <si>
    <t>50571</t>
  </si>
  <si>
    <t>Sébeville</t>
  </si>
  <si>
    <t>50572</t>
  </si>
  <si>
    <t>Sénoville</t>
  </si>
  <si>
    <t>50573</t>
  </si>
  <si>
    <t>Servigny</t>
  </si>
  <si>
    <t>50574</t>
  </si>
  <si>
    <t>Servon</t>
  </si>
  <si>
    <t>50575</t>
  </si>
  <si>
    <t>Sideville</t>
  </si>
  <si>
    <t>50576</t>
  </si>
  <si>
    <t>Siouville-Hague</t>
  </si>
  <si>
    <t>50577</t>
  </si>
  <si>
    <t>Sortosville-en-Beaumont</t>
  </si>
  <si>
    <t>50578</t>
  </si>
  <si>
    <t>Sortosville</t>
  </si>
  <si>
    <t>50579</t>
  </si>
  <si>
    <t>Sottevast</t>
  </si>
  <si>
    <t>50580</t>
  </si>
  <si>
    <t>Sotteville</t>
  </si>
  <si>
    <t>50581</t>
  </si>
  <si>
    <t>Soulles</t>
  </si>
  <si>
    <t>50582</t>
  </si>
  <si>
    <t>Sourdeval</t>
  </si>
  <si>
    <t>50583</t>
  </si>
  <si>
    <t>Sourdeval-les-Bois</t>
  </si>
  <si>
    <t>50584</t>
  </si>
  <si>
    <t>50585</t>
  </si>
  <si>
    <t>Surtainville</t>
  </si>
  <si>
    <t>50586</t>
  </si>
  <si>
    <t>50587</t>
  </si>
  <si>
    <t>Taillepied</t>
  </si>
  <si>
    <t>50588</t>
  </si>
  <si>
    <t>Tamerville</t>
  </si>
  <si>
    <t>50589</t>
  </si>
  <si>
    <t>Tanis</t>
  </si>
  <si>
    <t>50590</t>
  </si>
  <si>
    <t>Tanu</t>
  </si>
  <si>
    <t>50591</t>
  </si>
  <si>
    <t>Teilleul</t>
  </si>
  <si>
    <t>50592</t>
  </si>
  <si>
    <t>Tessy-sur-Vire</t>
  </si>
  <si>
    <t>50593</t>
  </si>
  <si>
    <t>Teurthéville-Bocage</t>
  </si>
  <si>
    <t>50594</t>
  </si>
  <si>
    <t>Teurthéville-Hague</t>
  </si>
  <si>
    <t>50595</t>
  </si>
  <si>
    <t>50596</t>
  </si>
  <si>
    <t>Théville</t>
  </si>
  <si>
    <t>50597</t>
  </si>
  <si>
    <t>Tirepied</t>
  </si>
  <si>
    <t>50598</t>
  </si>
  <si>
    <t>50599</t>
  </si>
  <si>
    <t>Tollevast</t>
  </si>
  <si>
    <t>50600</t>
  </si>
  <si>
    <t>Tonneville</t>
  </si>
  <si>
    <t>50601</t>
  </si>
  <si>
    <t>Torigni-sur-Vire</t>
  </si>
  <si>
    <t>50602</t>
  </si>
  <si>
    <t>Tourlaville</t>
  </si>
  <si>
    <t>50603</t>
  </si>
  <si>
    <t>Tourville-sur-Sienne</t>
  </si>
  <si>
    <t>50604</t>
  </si>
  <si>
    <t>Tréauville</t>
  </si>
  <si>
    <t>50605</t>
  </si>
  <si>
    <t>Trelly</t>
  </si>
  <si>
    <t>50606</t>
  </si>
  <si>
    <t>Tribehou</t>
  </si>
  <si>
    <t>50607</t>
  </si>
  <si>
    <t>50608</t>
  </si>
  <si>
    <t>Troisgots</t>
  </si>
  <si>
    <t>50609</t>
  </si>
  <si>
    <t>Turqueville</t>
  </si>
  <si>
    <t>50610</t>
  </si>
  <si>
    <t>50611</t>
  </si>
  <si>
    <t>Urville-Nacqueville</t>
  </si>
  <si>
    <t>50612</t>
  </si>
  <si>
    <t>Vains</t>
  </si>
  <si>
    <t>50613</t>
  </si>
  <si>
    <t>Valcanville</t>
  </si>
  <si>
    <t>50614</t>
  </si>
  <si>
    <t>Valdécie</t>
  </si>
  <si>
    <t>50615</t>
  </si>
  <si>
    <t>Valognes</t>
  </si>
  <si>
    <t>50616</t>
  </si>
  <si>
    <t>Val-Saint-Père</t>
  </si>
  <si>
    <t>50617</t>
  </si>
  <si>
    <t>Varenguebec</t>
  </si>
  <si>
    <t>50618</t>
  </si>
  <si>
    <t>Varouville</t>
  </si>
  <si>
    <t>50619</t>
  </si>
  <si>
    <t>Vast</t>
  </si>
  <si>
    <t>50620</t>
  </si>
  <si>
    <t>Vasteville</t>
  </si>
  <si>
    <t>50621</t>
  </si>
  <si>
    <t>Vaudreville</t>
  </si>
  <si>
    <t>50622</t>
  </si>
  <si>
    <t>Vaudrimesnil</t>
  </si>
  <si>
    <t>50623</t>
  </si>
  <si>
    <t>50624</t>
  </si>
  <si>
    <t>Vendelée</t>
  </si>
  <si>
    <t>50625</t>
  </si>
  <si>
    <t>Vengeons</t>
  </si>
  <si>
    <t>50626</t>
  </si>
  <si>
    <t>Ver</t>
  </si>
  <si>
    <t>50627</t>
  </si>
  <si>
    <t>Vergoncey</t>
  </si>
  <si>
    <t>50628</t>
  </si>
  <si>
    <t>Vernix</t>
  </si>
  <si>
    <t>50629</t>
  </si>
  <si>
    <t>50630</t>
  </si>
  <si>
    <t>Vessey</t>
  </si>
  <si>
    <t>50631</t>
  </si>
  <si>
    <t>Veys</t>
  </si>
  <si>
    <t>50633</t>
  </si>
  <si>
    <t>Vicel</t>
  </si>
  <si>
    <t>50634</t>
  </si>
  <si>
    <t>Videcosville</t>
  </si>
  <si>
    <t>50635</t>
  </si>
  <si>
    <t>Vidouville</t>
  </si>
  <si>
    <t>50636</t>
  </si>
  <si>
    <t>50637</t>
  </si>
  <si>
    <t>Villebaudon</t>
  </si>
  <si>
    <t>50638</t>
  </si>
  <si>
    <t>Villechien</t>
  </si>
  <si>
    <t>50639</t>
  </si>
  <si>
    <t>Villedieu-les-Poêles</t>
  </si>
  <si>
    <t>50640</t>
  </si>
  <si>
    <t>Villiers-le-Pré</t>
  </si>
  <si>
    <t>50641</t>
  </si>
  <si>
    <t>Villiers-Fossard</t>
  </si>
  <si>
    <t>50642</t>
  </si>
  <si>
    <t>Vindefontaine</t>
  </si>
  <si>
    <t>50643</t>
  </si>
  <si>
    <t>Virandeville</t>
  </si>
  <si>
    <t>50644</t>
  </si>
  <si>
    <t>Virey</t>
  </si>
  <si>
    <t>50646</t>
  </si>
  <si>
    <t>Vrétot</t>
  </si>
  <si>
    <t>50647</t>
  </si>
  <si>
    <t>Yquelon</t>
  </si>
  <si>
    <t>50648</t>
  </si>
  <si>
    <t>Yvetot-Bocage</t>
  </si>
  <si>
    <t>51001</t>
  </si>
  <si>
    <t>Ablancourt</t>
  </si>
  <si>
    <t>51002</t>
  </si>
  <si>
    <t>Saint-Martin-d'Ablois</t>
  </si>
  <si>
    <t>51003</t>
  </si>
  <si>
    <t>Aigny</t>
  </si>
  <si>
    <t>51004</t>
  </si>
  <si>
    <t>Allemanche-Launay-et-Soyer</t>
  </si>
  <si>
    <t>51005</t>
  </si>
  <si>
    <t>51006</t>
  </si>
  <si>
    <t>Alliancelles</t>
  </si>
  <si>
    <t>51007</t>
  </si>
  <si>
    <t>Ambonnay</t>
  </si>
  <si>
    <t>51008</t>
  </si>
  <si>
    <t>Ambrières</t>
  </si>
  <si>
    <t>51009</t>
  </si>
  <si>
    <t>Anglure</t>
  </si>
  <si>
    <t>51010</t>
  </si>
  <si>
    <t>Angluzelles-et-Courcelles</t>
  </si>
  <si>
    <t>51012</t>
  </si>
  <si>
    <t>Anthenay</t>
  </si>
  <si>
    <t>51013</t>
  </si>
  <si>
    <t>Aougny</t>
  </si>
  <si>
    <t>51014</t>
  </si>
  <si>
    <t>Arcis-le-Ponsart</t>
  </si>
  <si>
    <t>51015</t>
  </si>
  <si>
    <t>Argers</t>
  </si>
  <si>
    <t>51016</t>
  </si>
  <si>
    <t>Arrigny</t>
  </si>
  <si>
    <t>51017</t>
  </si>
  <si>
    <t>Arzillières-Neuville</t>
  </si>
  <si>
    <t>51018</t>
  </si>
  <si>
    <t>Athis</t>
  </si>
  <si>
    <t>51019</t>
  </si>
  <si>
    <t>Aubérive</t>
  </si>
  <si>
    <t>51020</t>
  </si>
  <si>
    <t>Aubilly</t>
  </si>
  <si>
    <t>51022</t>
  </si>
  <si>
    <t>Aulnay-l'Aître</t>
  </si>
  <si>
    <t>51023</t>
  </si>
  <si>
    <t>Aulnay-sur-Marne</t>
  </si>
  <si>
    <t>51025</t>
  </si>
  <si>
    <t>Auménancourt</t>
  </si>
  <si>
    <t>51027</t>
  </si>
  <si>
    <t>Auve</t>
  </si>
  <si>
    <t>51028</t>
  </si>
  <si>
    <t>Avenay-Val-d'Or</t>
  </si>
  <si>
    <t>51029</t>
  </si>
  <si>
    <t>Avize</t>
  </si>
  <si>
    <t>51030</t>
  </si>
  <si>
    <t>Ay</t>
  </si>
  <si>
    <t>51031</t>
  </si>
  <si>
    <t>Baconnes</t>
  </si>
  <si>
    <t>51032</t>
  </si>
  <si>
    <t>51033</t>
  </si>
  <si>
    <t>Baizil</t>
  </si>
  <si>
    <t>51034</t>
  </si>
  <si>
    <t>51035</t>
  </si>
  <si>
    <t>51036</t>
  </si>
  <si>
    <t>Barbonne-Fayel</t>
  </si>
  <si>
    <t>51037</t>
  </si>
  <si>
    <t>Baslieux-lès-Fismes</t>
  </si>
  <si>
    <t>51038</t>
  </si>
  <si>
    <t>Baslieux-sous-Châtillon</t>
  </si>
  <si>
    <t>51039</t>
  </si>
  <si>
    <t>Bassu</t>
  </si>
  <si>
    <t>51040</t>
  </si>
  <si>
    <t>Bassuet</t>
  </si>
  <si>
    <t>51041</t>
  </si>
  <si>
    <t>Baudement</t>
  </si>
  <si>
    <t>51042</t>
  </si>
  <si>
    <t>51043</t>
  </si>
  <si>
    <t>Bazancourt</t>
  </si>
  <si>
    <t>51044</t>
  </si>
  <si>
    <t>Beaumont-sur-Vesle</t>
  </si>
  <si>
    <t>51045</t>
  </si>
  <si>
    <t>Beaunay</t>
  </si>
  <si>
    <t>51046</t>
  </si>
  <si>
    <t>Beine-Nauroy</t>
  </si>
  <si>
    <t>51047</t>
  </si>
  <si>
    <t>Belval-en-Argonne</t>
  </si>
  <si>
    <t>51048</t>
  </si>
  <si>
    <t>Belval-sous-Châtillon</t>
  </si>
  <si>
    <t>51049</t>
  </si>
  <si>
    <t>Bergères-lès-Vertus</t>
  </si>
  <si>
    <t>51050</t>
  </si>
  <si>
    <t>Bergères-sous-Montmirail</t>
  </si>
  <si>
    <t>51051</t>
  </si>
  <si>
    <t>Berméricourt</t>
  </si>
  <si>
    <t>51052</t>
  </si>
  <si>
    <t>Berru</t>
  </si>
  <si>
    <t>51053</t>
  </si>
  <si>
    <t>Berzieux</t>
  </si>
  <si>
    <t>51054</t>
  </si>
  <si>
    <t>Bétheniville</t>
  </si>
  <si>
    <t>51055</t>
  </si>
  <si>
    <t>Bétheny</t>
  </si>
  <si>
    <t>51056</t>
  </si>
  <si>
    <t>Bethon</t>
  </si>
  <si>
    <t>51057</t>
  </si>
  <si>
    <t>Bettancourt-la-Longue</t>
  </si>
  <si>
    <t>51058</t>
  </si>
  <si>
    <t>Bezannes</t>
  </si>
  <si>
    <t>51059</t>
  </si>
  <si>
    <t>Bignicourt-sur-Marne</t>
  </si>
  <si>
    <t>51060</t>
  </si>
  <si>
    <t>Bignicourt-sur-Saulx</t>
  </si>
  <si>
    <t>51061</t>
  </si>
  <si>
    <t>Billy-le-Grand</t>
  </si>
  <si>
    <t>51062</t>
  </si>
  <si>
    <t>Binarville</t>
  </si>
  <si>
    <t>51063</t>
  </si>
  <si>
    <t>Binson-et-Orquigny</t>
  </si>
  <si>
    <t>51064</t>
  </si>
  <si>
    <t>Bisseuil</t>
  </si>
  <si>
    <t>51065</t>
  </si>
  <si>
    <t>Blacy</t>
  </si>
  <si>
    <t>51066</t>
  </si>
  <si>
    <t>Blaise-sous-Arzillières</t>
  </si>
  <si>
    <t>51068</t>
  </si>
  <si>
    <t>Blesme</t>
  </si>
  <si>
    <t>51069</t>
  </si>
  <si>
    <t>51070</t>
  </si>
  <si>
    <t>Boissy-le-Repos</t>
  </si>
  <si>
    <t>51071</t>
  </si>
  <si>
    <t>Bouchy-Saint-Genest</t>
  </si>
  <si>
    <t>51072</t>
  </si>
  <si>
    <t>51073</t>
  </si>
  <si>
    <t>Bouleuse</t>
  </si>
  <si>
    <t>51074</t>
  </si>
  <si>
    <t>Boult-sur-Suippe</t>
  </si>
  <si>
    <t>51075</t>
  </si>
  <si>
    <t>Bourgogne</t>
  </si>
  <si>
    <t>51076</t>
  </si>
  <si>
    <t>Boursault</t>
  </si>
  <si>
    <t>51077</t>
  </si>
  <si>
    <t>Bouvancourt</t>
  </si>
  <si>
    <t>51078</t>
  </si>
  <si>
    <t>Bouy</t>
  </si>
  <si>
    <t>51079</t>
  </si>
  <si>
    <t>Bouzy</t>
  </si>
  <si>
    <t>51080</t>
  </si>
  <si>
    <t>Brandonvillers</t>
  </si>
  <si>
    <t>51081</t>
  </si>
  <si>
    <t>Branscourt</t>
  </si>
  <si>
    <t>51082</t>
  </si>
  <si>
    <t>Braux-Sainte-Cohière</t>
  </si>
  <si>
    <t>51083</t>
  </si>
  <si>
    <t>Braux-Saint-Remy</t>
  </si>
  <si>
    <t>51084</t>
  </si>
  <si>
    <t>Bréban</t>
  </si>
  <si>
    <t>51085</t>
  </si>
  <si>
    <t>51086</t>
  </si>
  <si>
    <t>51087</t>
  </si>
  <si>
    <t>Breuvery-sur-Coole</t>
  </si>
  <si>
    <t>51088</t>
  </si>
  <si>
    <t>Brimont</t>
  </si>
  <si>
    <t>51089</t>
  </si>
  <si>
    <t>Brouillet</t>
  </si>
  <si>
    <t>51090</t>
  </si>
  <si>
    <t>Broussy-le-Grand</t>
  </si>
  <si>
    <t>51091</t>
  </si>
  <si>
    <t>Broussy-le-Petit</t>
  </si>
  <si>
    <t>51092</t>
  </si>
  <si>
    <t>Broyes</t>
  </si>
  <si>
    <t>51093</t>
  </si>
  <si>
    <t>Brugny-Vaudancourt</t>
  </si>
  <si>
    <t>51094</t>
  </si>
  <si>
    <t>Brusson</t>
  </si>
  <si>
    <t>51095</t>
  </si>
  <si>
    <t>51097</t>
  </si>
  <si>
    <t>Bussy-le-Château</t>
  </si>
  <si>
    <t>51098</t>
  </si>
  <si>
    <t>Bussy-le-Repos</t>
  </si>
  <si>
    <t>51099</t>
  </si>
  <si>
    <t>Bussy-Lettrée</t>
  </si>
  <si>
    <t>51100</t>
  </si>
  <si>
    <t>Caure</t>
  </si>
  <si>
    <t>51101</t>
  </si>
  <si>
    <t>51102</t>
  </si>
  <si>
    <t>Cauroy-lès-Hermonville</t>
  </si>
  <si>
    <t>51103</t>
  </si>
  <si>
    <t>Celle-sous-Chantemerle</t>
  </si>
  <si>
    <t>51104</t>
  </si>
  <si>
    <t>Cernay-en-Dormois</t>
  </si>
  <si>
    <t>51105</t>
  </si>
  <si>
    <t>Cernay-lès-Reims</t>
  </si>
  <si>
    <t>51106</t>
  </si>
  <si>
    <t>51107</t>
  </si>
  <si>
    <t>Chaintrix-Bierges</t>
  </si>
  <si>
    <t>51108</t>
  </si>
  <si>
    <t>Châlons-en-Champagne</t>
  </si>
  <si>
    <t>51109</t>
  </si>
  <si>
    <t>Châlons-sur-Vesle</t>
  </si>
  <si>
    <t>51110</t>
  </si>
  <si>
    <t>Chaltrait</t>
  </si>
  <si>
    <t>51111</t>
  </si>
  <si>
    <t>Chambrecy</t>
  </si>
  <si>
    <t>51112</t>
  </si>
  <si>
    <t>Chamery</t>
  </si>
  <si>
    <t>51113</t>
  </si>
  <si>
    <t>Champaubert</t>
  </si>
  <si>
    <t>51115</t>
  </si>
  <si>
    <t>51116</t>
  </si>
  <si>
    <t>Champguyon</t>
  </si>
  <si>
    <t>51117</t>
  </si>
  <si>
    <t>Champigneul-Champagne</t>
  </si>
  <si>
    <t>51118</t>
  </si>
  <si>
    <t>Champigny</t>
  </si>
  <si>
    <t>51119</t>
  </si>
  <si>
    <t>Champillon</t>
  </si>
  <si>
    <t>51120</t>
  </si>
  <si>
    <t>Champlat-et-Boujacourt</t>
  </si>
  <si>
    <t>51121</t>
  </si>
  <si>
    <t>Champvoisy</t>
  </si>
  <si>
    <t>51122</t>
  </si>
  <si>
    <t>51124</t>
  </si>
  <si>
    <t>Chantemerle</t>
  </si>
  <si>
    <t>51125</t>
  </si>
  <si>
    <t>Chapelaine</t>
  </si>
  <si>
    <t>51126</t>
  </si>
  <si>
    <t>Chapelle-Felcourt</t>
  </si>
  <si>
    <t>51127</t>
  </si>
  <si>
    <t>Chapelle-Lasson</t>
  </si>
  <si>
    <t>51128</t>
  </si>
  <si>
    <t>Chapelle-sous-Orbais</t>
  </si>
  <si>
    <t>51129</t>
  </si>
  <si>
    <t>Charleville</t>
  </si>
  <si>
    <t>51130</t>
  </si>
  <si>
    <t>Charmont</t>
  </si>
  <si>
    <t>51132</t>
  </si>
  <si>
    <t>Charmontois</t>
  </si>
  <si>
    <t>51133</t>
  </si>
  <si>
    <t>Châtelier</t>
  </si>
  <si>
    <t>51134</t>
  </si>
  <si>
    <t>Châtelraould-Saint-Louvent</t>
  </si>
  <si>
    <t>51135</t>
  </si>
  <si>
    <t>Châtillon-sur-Broué</t>
  </si>
  <si>
    <t>51136</t>
  </si>
  <si>
    <t>Châtillon-sur-Marne</t>
  </si>
  <si>
    <t>51137</t>
  </si>
  <si>
    <t>Châtillon-sur-Morin</t>
  </si>
  <si>
    <t>51138</t>
  </si>
  <si>
    <t>Châtrices</t>
  </si>
  <si>
    <t>51139</t>
  </si>
  <si>
    <t>51140</t>
  </si>
  <si>
    <t>Chaumuzy</t>
  </si>
  <si>
    <t>51141</t>
  </si>
  <si>
    <t>Chaussée-sur-Marne</t>
  </si>
  <si>
    <t>51142</t>
  </si>
  <si>
    <t>Chavot-Courcourt</t>
  </si>
  <si>
    <t>51143</t>
  </si>
  <si>
    <t>51144</t>
  </si>
  <si>
    <t>Cheminon</t>
  </si>
  <si>
    <t>51145</t>
  </si>
  <si>
    <t>Chenay</t>
  </si>
  <si>
    <t>51146</t>
  </si>
  <si>
    <t>Cheniers</t>
  </si>
  <si>
    <t>51147</t>
  </si>
  <si>
    <t>Cheppe</t>
  </si>
  <si>
    <t>51148</t>
  </si>
  <si>
    <t>Cheppes-la-Prairie</t>
  </si>
  <si>
    <t>51149</t>
  </si>
  <si>
    <t>Chepy</t>
  </si>
  <si>
    <t>51150</t>
  </si>
  <si>
    <t>Cherville</t>
  </si>
  <si>
    <t>51151</t>
  </si>
  <si>
    <t>Chichey</t>
  </si>
  <si>
    <t>51152</t>
  </si>
  <si>
    <t>Chigny-les-Roses</t>
  </si>
  <si>
    <t>51153</t>
  </si>
  <si>
    <t>Chouilly</t>
  </si>
  <si>
    <t>51154</t>
  </si>
  <si>
    <t>Clamanges</t>
  </si>
  <si>
    <t>51155</t>
  </si>
  <si>
    <t>Clesles</t>
  </si>
  <si>
    <t>51156</t>
  </si>
  <si>
    <t>Cloyes-sur-Marne</t>
  </si>
  <si>
    <t>51157</t>
  </si>
  <si>
    <t>Coizard-Joches</t>
  </si>
  <si>
    <t>51158</t>
  </si>
  <si>
    <t>Val-des-Marais</t>
  </si>
  <si>
    <t>51160</t>
  </si>
  <si>
    <t>Compertrix</t>
  </si>
  <si>
    <t>51161</t>
  </si>
  <si>
    <t>Condé-sur-Marne</t>
  </si>
  <si>
    <t>51162</t>
  </si>
  <si>
    <t>Conflans-sur-Seine</t>
  </si>
  <si>
    <t>51163</t>
  </si>
  <si>
    <t>Congy</t>
  </si>
  <si>
    <t>51164</t>
  </si>
  <si>
    <t>Connantray-Vaurefroy</t>
  </si>
  <si>
    <t>51165</t>
  </si>
  <si>
    <t>Connantre</t>
  </si>
  <si>
    <t>51166</t>
  </si>
  <si>
    <t>Contault</t>
  </si>
  <si>
    <t>51167</t>
  </si>
  <si>
    <t>Coole</t>
  </si>
  <si>
    <t>51168</t>
  </si>
  <si>
    <t>Coolus</t>
  </si>
  <si>
    <t>51169</t>
  </si>
  <si>
    <t>Corbeil</t>
  </si>
  <si>
    <t>51170</t>
  </si>
  <si>
    <t>Corfélix</t>
  </si>
  <si>
    <t>51171</t>
  </si>
  <si>
    <t>Cormicy</t>
  </si>
  <si>
    <t>51172</t>
  </si>
  <si>
    <t>Cormontreuil</t>
  </si>
  <si>
    <t>51173</t>
  </si>
  <si>
    <t>Cormoyeux</t>
  </si>
  <si>
    <t>51174</t>
  </si>
  <si>
    <t>Corribert</t>
  </si>
  <si>
    <t>51175</t>
  </si>
  <si>
    <t>Corrobert</t>
  </si>
  <si>
    <t>51176</t>
  </si>
  <si>
    <t>Corroy</t>
  </si>
  <si>
    <t>51177</t>
  </si>
  <si>
    <t>Coulommes-la-Montagne</t>
  </si>
  <si>
    <t>51178</t>
  </si>
  <si>
    <t>Coupetz</t>
  </si>
  <si>
    <t>51179</t>
  </si>
  <si>
    <t>Coupéville</t>
  </si>
  <si>
    <t>51181</t>
  </si>
  <si>
    <t>Courcelles-Sapicourt</t>
  </si>
  <si>
    <t>51182</t>
  </si>
  <si>
    <t>Courcemain</t>
  </si>
  <si>
    <t>51183</t>
  </si>
  <si>
    <t>51184</t>
  </si>
  <si>
    <t>Courdemanges</t>
  </si>
  <si>
    <t>51185</t>
  </si>
  <si>
    <t>Courgivaux</t>
  </si>
  <si>
    <t>51186</t>
  </si>
  <si>
    <t>Courjeonnet</t>
  </si>
  <si>
    <t>51187</t>
  </si>
  <si>
    <t>Courlandon</t>
  </si>
  <si>
    <t>51188</t>
  </si>
  <si>
    <t>Courmas</t>
  </si>
  <si>
    <t>51190</t>
  </si>
  <si>
    <t>Courtagnon</t>
  </si>
  <si>
    <t>51191</t>
  </si>
  <si>
    <t>Courtémont</t>
  </si>
  <si>
    <t>51192</t>
  </si>
  <si>
    <t>Courthiézy</t>
  </si>
  <si>
    <t>51193</t>
  </si>
  <si>
    <t>Courtisols</t>
  </si>
  <si>
    <t>51194</t>
  </si>
  <si>
    <t>Courville</t>
  </si>
  <si>
    <t>51195</t>
  </si>
  <si>
    <t>Couvrot</t>
  </si>
  <si>
    <t>51196</t>
  </si>
  <si>
    <t>Cramant</t>
  </si>
  <si>
    <t>51197</t>
  </si>
  <si>
    <t>Croix-en-Champagne</t>
  </si>
  <si>
    <t>51198</t>
  </si>
  <si>
    <t>Crugny</t>
  </si>
  <si>
    <t>51199</t>
  </si>
  <si>
    <t>Cuchery</t>
  </si>
  <si>
    <t>51200</t>
  </si>
  <si>
    <t>Cuis</t>
  </si>
  <si>
    <t>51201</t>
  </si>
  <si>
    <t>Cuisles</t>
  </si>
  <si>
    <t>51202</t>
  </si>
  <si>
    <t>Cumières</t>
  </si>
  <si>
    <t>51203</t>
  </si>
  <si>
    <t>Cuperly</t>
  </si>
  <si>
    <t>51204</t>
  </si>
  <si>
    <t>Damery</t>
  </si>
  <si>
    <t>51205</t>
  </si>
  <si>
    <t>Dampierre-au-Temple</t>
  </si>
  <si>
    <t>51206</t>
  </si>
  <si>
    <t>Dampierre-le-Château</t>
  </si>
  <si>
    <t>51208</t>
  </si>
  <si>
    <t>Dampierre-sur-Moivre</t>
  </si>
  <si>
    <t>51210</t>
  </si>
  <si>
    <t>Dizy</t>
  </si>
  <si>
    <t>51211</t>
  </si>
  <si>
    <t>Dommartin-Dampierre</t>
  </si>
  <si>
    <t>51212</t>
  </si>
  <si>
    <t>Dommartin-Lettrée</t>
  </si>
  <si>
    <t>51213</t>
  </si>
  <si>
    <t>Dommartin-sous-Hans</t>
  </si>
  <si>
    <t>51214</t>
  </si>
  <si>
    <t>Dommartin-Varimont</t>
  </si>
  <si>
    <t>51215</t>
  </si>
  <si>
    <t>Dompremy</t>
  </si>
  <si>
    <t>51216</t>
  </si>
  <si>
    <t>Dontrien</t>
  </si>
  <si>
    <t>51217</t>
  </si>
  <si>
    <t>Dormans</t>
  </si>
  <si>
    <t>51218</t>
  </si>
  <si>
    <t>Val-de-Vière</t>
  </si>
  <si>
    <t>51219</t>
  </si>
  <si>
    <t>Drosnay</t>
  </si>
  <si>
    <t>51220</t>
  </si>
  <si>
    <t>Drouilly</t>
  </si>
  <si>
    <t>51222</t>
  </si>
  <si>
    <t>Éclaires</t>
  </si>
  <si>
    <t>51223</t>
  </si>
  <si>
    <t>Écollemont</t>
  </si>
  <si>
    <t>51224</t>
  </si>
  <si>
    <t>Écriennes</t>
  </si>
  <si>
    <t>51225</t>
  </si>
  <si>
    <t>Écueil</t>
  </si>
  <si>
    <t>51226</t>
  </si>
  <si>
    <t>Écury-le-Repos</t>
  </si>
  <si>
    <t>51227</t>
  </si>
  <si>
    <t>Écury-sur-Coole</t>
  </si>
  <si>
    <t>51228</t>
  </si>
  <si>
    <t>Élise-Daucourt</t>
  </si>
  <si>
    <t>51229</t>
  </si>
  <si>
    <t>Épense</t>
  </si>
  <si>
    <t>51230</t>
  </si>
  <si>
    <t>Épernay</t>
  </si>
  <si>
    <t>51231</t>
  </si>
  <si>
    <t>51232</t>
  </si>
  <si>
    <t>Époye</t>
  </si>
  <si>
    <t>51233</t>
  </si>
  <si>
    <t>Escardes</t>
  </si>
  <si>
    <t>51234</t>
  </si>
  <si>
    <t>Esclavolles-Lurey</t>
  </si>
  <si>
    <t>51235</t>
  </si>
  <si>
    <t>Essarts-lès-Sézanne</t>
  </si>
  <si>
    <t>51236</t>
  </si>
  <si>
    <t>Essarts-le-Vicomte</t>
  </si>
  <si>
    <t>51237</t>
  </si>
  <si>
    <t>Esternay</t>
  </si>
  <si>
    <t>51238</t>
  </si>
  <si>
    <t>Étoges</t>
  </si>
  <si>
    <t>51239</t>
  </si>
  <si>
    <t>51240</t>
  </si>
  <si>
    <t>Étrepy</t>
  </si>
  <si>
    <t>51241</t>
  </si>
  <si>
    <t>Euvy</t>
  </si>
  <si>
    <t>51242</t>
  </si>
  <si>
    <t>Fagnières</t>
  </si>
  <si>
    <t>51243</t>
  </si>
  <si>
    <t>Faux-Fresnay</t>
  </si>
  <si>
    <t>51244</t>
  </si>
  <si>
    <t>Faux-Vésigneul</t>
  </si>
  <si>
    <t>51245</t>
  </si>
  <si>
    <t>Faverolles-et-Coëmy</t>
  </si>
  <si>
    <t>51246</t>
  </si>
  <si>
    <t>Favresse</t>
  </si>
  <si>
    <t>51247</t>
  </si>
  <si>
    <t>Fèrebrianges</t>
  </si>
  <si>
    <t>51248</t>
  </si>
  <si>
    <t>Fère-Champenoise</t>
  </si>
  <si>
    <t>51249</t>
  </si>
  <si>
    <t>Festigny</t>
  </si>
  <si>
    <t>51250</t>
  </si>
  <si>
    <t>Fismes</t>
  </si>
  <si>
    <t>51251</t>
  </si>
  <si>
    <t>51252</t>
  </si>
  <si>
    <t>Fleury-la-Rivière</t>
  </si>
  <si>
    <t>51253</t>
  </si>
  <si>
    <t>Florent-en-Argonne</t>
  </si>
  <si>
    <t>51254</t>
  </si>
  <si>
    <t>Fontaine-Denis-Nuisy</t>
  </si>
  <si>
    <t>51255</t>
  </si>
  <si>
    <t>Fontaine-en-Dormois</t>
  </si>
  <si>
    <t>51256</t>
  </si>
  <si>
    <t>Fontaine-sur-Ay</t>
  </si>
  <si>
    <t>51258</t>
  </si>
  <si>
    <t>Forestière</t>
  </si>
  <si>
    <t>51259</t>
  </si>
  <si>
    <t>51260</t>
  </si>
  <si>
    <t>51261</t>
  </si>
  <si>
    <t>Fresne-lès-Reims</t>
  </si>
  <si>
    <t>51262</t>
  </si>
  <si>
    <t>Frignicourt</t>
  </si>
  <si>
    <t>51263</t>
  </si>
  <si>
    <t>Fromentières</t>
  </si>
  <si>
    <t>51264</t>
  </si>
  <si>
    <t>Gault-Soigny</t>
  </si>
  <si>
    <t>51265</t>
  </si>
  <si>
    <t>Gaye</t>
  </si>
  <si>
    <t>51266</t>
  </si>
  <si>
    <t>51267</t>
  </si>
  <si>
    <t>Germigny</t>
  </si>
  <si>
    <t>51268</t>
  </si>
  <si>
    <t>Germinon</t>
  </si>
  <si>
    <t>51269</t>
  </si>
  <si>
    <t>Giffaumont-Champaubert</t>
  </si>
  <si>
    <t>51270</t>
  </si>
  <si>
    <t>Gigny-Bussy</t>
  </si>
  <si>
    <t>51271</t>
  </si>
  <si>
    <t>Gionges</t>
  </si>
  <si>
    <t>51272</t>
  </si>
  <si>
    <t>Givry-en-Argonne</t>
  </si>
  <si>
    <t>51273</t>
  </si>
  <si>
    <t>Givry-lès-Loisy</t>
  </si>
  <si>
    <t>51274</t>
  </si>
  <si>
    <t>Gizaucourt</t>
  </si>
  <si>
    <t>51275</t>
  </si>
  <si>
    <t>Glannes</t>
  </si>
  <si>
    <t>51276</t>
  </si>
  <si>
    <t>Gourgançon</t>
  </si>
  <si>
    <t>51277</t>
  </si>
  <si>
    <t>Sainte-Marie-du-Lac-Nuisement</t>
  </si>
  <si>
    <t>51278</t>
  </si>
  <si>
    <t>Grandes-Loges</t>
  </si>
  <si>
    <t>51279</t>
  </si>
  <si>
    <t>Granges-sur-Aube</t>
  </si>
  <si>
    <t>51280</t>
  </si>
  <si>
    <t>Gratreuil</t>
  </si>
  <si>
    <t>51281</t>
  </si>
  <si>
    <t>Grauves</t>
  </si>
  <si>
    <t>51282</t>
  </si>
  <si>
    <t>Gueux</t>
  </si>
  <si>
    <t>51283</t>
  </si>
  <si>
    <t>Hans</t>
  </si>
  <si>
    <t>51284</t>
  </si>
  <si>
    <t>Haussignémont</t>
  </si>
  <si>
    <t>51285</t>
  </si>
  <si>
    <t>Haussimont</t>
  </si>
  <si>
    <t>51286</t>
  </si>
  <si>
    <t>51287</t>
  </si>
  <si>
    <t>Hautvillers</t>
  </si>
  <si>
    <t>51288</t>
  </si>
  <si>
    <t>Heiltz-le-Hutier</t>
  </si>
  <si>
    <t>51289</t>
  </si>
  <si>
    <t>Heiltz-le-Maurupt</t>
  </si>
  <si>
    <t>51290</t>
  </si>
  <si>
    <t>Heiltz-l'Évêque</t>
  </si>
  <si>
    <t>51291</t>
  </si>
  <si>
    <t>Hermonville</t>
  </si>
  <si>
    <t>51292</t>
  </si>
  <si>
    <t>Herpont</t>
  </si>
  <si>
    <t>51293</t>
  </si>
  <si>
    <t>Heutrégiville</t>
  </si>
  <si>
    <t>51294</t>
  </si>
  <si>
    <t>Hourges</t>
  </si>
  <si>
    <t>51295</t>
  </si>
  <si>
    <t>Huiron</t>
  </si>
  <si>
    <t>51296</t>
  </si>
  <si>
    <t>Humbauville</t>
  </si>
  <si>
    <t>51298</t>
  </si>
  <si>
    <t>Igny-Comblizy</t>
  </si>
  <si>
    <t>51299</t>
  </si>
  <si>
    <t>Isles-sur-Suippe</t>
  </si>
  <si>
    <t>51300</t>
  </si>
  <si>
    <t>Isle-sur-Marne</t>
  </si>
  <si>
    <t>51301</t>
  </si>
  <si>
    <t>Isse</t>
  </si>
  <si>
    <t>51302</t>
  </si>
  <si>
    <t>Istres-et-Bury</t>
  </si>
  <si>
    <t>51303</t>
  </si>
  <si>
    <t>Jâlons</t>
  </si>
  <si>
    <t>51304</t>
  </si>
  <si>
    <t>Janvilliers</t>
  </si>
  <si>
    <t>51305</t>
  </si>
  <si>
    <t>Janvry</t>
  </si>
  <si>
    <t>51306</t>
  </si>
  <si>
    <t>Joiselle</t>
  </si>
  <si>
    <t>51307</t>
  </si>
  <si>
    <t>Jonchery-sur-Suippe</t>
  </si>
  <si>
    <t>51308</t>
  </si>
  <si>
    <t>Jonchery-sur-Vesle</t>
  </si>
  <si>
    <t>51309</t>
  </si>
  <si>
    <t>Jonquery</t>
  </si>
  <si>
    <t>51310</t>
  </si>
  <si>
    <t>Jouy-lès-Reims</t>
  </si>
  <si>
    <t>51311</t>
  </si>
  <si>
    <t>Jussecourt-Minecourt</t>
  </si>
  <si>
    <t>51312</t>
  </si>
  <si>
    <t>51313</t>
  </si>
  <si>
    <t>Lachy</t>
  </si>
  <si>
    <t>51314</t>
  </si>
  <si>
    <t>Lagery</t>
  </si>
  <si>
    <t>51315</t>
  </si>
  <si>
    <t>51316</t>
  </si>
  <si>
    <t>Larzicourt</t>
  </si>
  <si>
    <t>51317</t>
  </si>
  <si>
    <t>Laval-sur-Tourbe</t>
  </si>
  <si>
    <t>51318</t>
  </si>
  <si>
    <t>Lavannes</t>
  </si>
  <si>
    <t>51319</t>
  </si>
  <si>
    <t>Lenharrée</t>
  </si>
  <si>
    <t>51320</t>
  </si>
  <si>
    <t>Leuvrigny</t>
  </si>
  <si>
    <t>51321</t>
  </si>
  <si>
    <t>Lhéry</t>
  </si>
  <si>
    <t>51322</t>
  </si>
  <si>
    <t>Lignon</t>
  </si>
  <si>
    <t>51323</t>
  </si>
  <si>
    <t>Linthelles</t>
  </si>
  <si>
    <t>51324</t>
  </si>
  <si>
    <t>Linthes</t>
  </si>
  <si>
    <t>51325</t>
  </si>
  <si>
    <t>Lisse-en-Champagne</t>
  </si>
  <si>
    <t>51326</t>
  </si>
  <si>
    <t>Livry-Louvercy</t>
  </si>
  <si>
    <t>51327</t>
  </si>
  <si>
    <t>Loisy-en-Brie</t>
  </si>
  <si>
    <t>51328</t>
  </si>
  <si>
    <t>Loisy-sur-Marne</t>
  </si>
  <si>
    <t>51329</t>
  </si>
  <si>
    <t>Loivre</t>
  </si>
  <si>
    <t>51331</t>
  </si>
  <si>
    <t>Louvois</t>
  </si>
  <si>
    <t>51333</t>
  </si>
  <si>
    <t>Ludes</t>
  </si>
  <si>
    <t>51334</t>
  </si>
  <si>
    <t>Luxémont-et-Villotte</t>
  </si>
  <si>
    <t>51336</t>
  </si>
  <si>
    <t>Maffrécourt</t>
  </si>
  <si>
    <t>51337</t>
  </si>
  <si>
    <t>Magneux</t>
  </si>
  <si>
    <t>51338</t>
  </si>
  <si>
    <t>Mailly-Champagne</t>
  </si>
  <si>
    <t>51339</t>
  </si>
  <si>
    <t>Mairy-sur-Marne</t>
  </si>
  <si>
    <t>51340</t>
  </si>
  <si>
    <t>Maisons-en-Champagne</t>
  </si>
  <si>
    <t>51341</t>
  </si>
  <si>
    <t>Malmy</t>
  </si>
  <si>
    <t>51342</t>
  </si>
  <si>
    <t>Mancy</t>
  </si>
  <si>
    <t>51343</t>
  </si>
  <si>
    <t>Marcilly-sur-Seine</t>
  </si>
  <si>
    <t>51344</t>
  </si>
  <si>
    <t>Mardeuil</t>
  </si>
  <si>
    <t>51345</t>
  </si>
  <si>
    <t>Mareuil-en-Brie</t>
  </si>
  <si>
    <t>51346</t>
  </si>
  <si>
    <t>Mareuil-le-Port</t>
  </si>
  <si>
    <t>51347</t>
  </si>
  <si>
    <t>Mareuil-sur-Ay</t>
  </si>
  <si>
    <t>51348</t>
  </si>
  <si>
    <t>Marfaux</t>
  </si>
  <si>
    <t>51349</t>
  </si>
  <si>
    <t>Margerie-Hancourt</t>
  </si>
  <si>
    <t>51350</t>
  </si>
  <si>
    <t>51351</t>
  </si>
  <si>
    <t>51352</t>
  </si>
  <si>
    <t>51353</t>
  </si>
  <si>
    <t>Marsangis</t>
  </si>
  <si>
    <t>51354</t>
  </si>
  <si>
    <t>Marson</t>
  </si>
  <si>
    <t>51355</t>
  </si>
  <si>
    <t>Massiges</t>
  </si>
  <si>
    <t>51356</t>
  </si>
  <si>
    <t>Matignicourt-Goncourt</t>
  </si>
  <si>
    <t>51357</t>
  </si>
  <si>
    <t>Matougues</t>
  </si>
  <si>
    <t>51358</t>
  </si>
  <si>
    <t>Maurupt-le-Montois</t>
  </si>
  <si>
    <t>51359</t>
  </si>
  <si>
    <t>Mécringes</t>
  </si>
  <si>
    <t>51360</t>
  </si>
  <si>
    <t>Meix-Saint-Epoing</t>
  </si>
  <si>
    <t>51361</t>
  </si>
  <si>
    <t>Meix-Tiercelin</t>
  </si>
  <si>
    <t>51362</t>
  </si>
  <si>
    <t>Merfy</t>
  </si>
  <si>
    <t>51363</t>
  </si>
  <si>
    <t>Merlaut</t>
  </si>
  <si>
    <t>51364</t>
  </si>
  <si>
    <t>Méry-Prémecy</t>
  </si>
  <si>
    <t>51365</t>
  </si>
  <si>
    <t>Mesneux</t>
  </si>
  <si>
    <t>51367</t>
  </si>
  <si>
    <t>Mesnil-sur-Oger</t>
  </si>
  <si>
    <t>51368</t>
  </si>
  <si>
    <t>Minaucourt-le-Mesnil-lès-Hurlus</t>
  </si>
  <si>
    <t>51369</t>
  </si>
  <si>
    <t>Moeurs-Verdey</t>
  </si>
  <si>
    <t>51370</t>
  </si>
  <si>
    <t>Moiremont</t>
  </si>
  <si>
    <t>51371</t>
  </si>
  <si>
    <t>Moivre</t>
  </si>
  <si>
    <t>51372</t>
  </si>
  <si>
    <t>Moncetz-Longevas</t>
  </si>
  <si>
    <t>51373</t>
  </si>
  <si>
    <t>Moncetz-l'Abbaye</t>
  </si>
  <si>
    <t>51374</t>
  </si>
  <si>
    <t>Mondement-Montgivroux</t>
  </si>
  <si>
    <t>51375</t>
  </si>
  <si>
    <t>Montbré</t>
  </si>
  <si>
    <t>51376</t>
  </si>
  <si>
    <t>Montgenost</t>
  </si>
  <si>
    <t>51377</t>
  </si>
  <si>
    <t>Montépreux</t>
  </si>
  <si>
    <t>51378</t>
  </si>
  <si>
    <t>Monthelon</t>
  </si>
  <si>
    <t>51379</t>
  </si>
  <si>
    <t>Montigny-sur-Vesle</t>
  </si>
  <si>
    <t>51380</t>
  </si>
  <si>
    <t>Montmirail</t>
  </si>
  <si>
    <t>51381</t>
  </si>
  <si>
    <t>Montmort-Lucy</t>
  </si>
  <si>
    <t>51382</t>
  </si>
  <si>
    <t>Mont-sur-Courville</t>
  </si>
  <si>
    <t>51384</t>
  </si>
  <si>
    <t>Morangis</t>
  </si>
  <si>
    <t>51386</t>
  </si>
  <si>
    <t>Morsains</t>
  </si>
  <si>
    <t>51387</t>
  </si>
  <si>
    <t>Moslins</t>
  </si>
  <si>
    <t>51388</t>
  </si>
  <si>
    <t>Mourmelon-le-Grand</t>
  </si>
  <si>
    <t>51389</t>
  </si>
  <si>
    <t>Mourmelon-le-Petit</t>
  </si>
  <si>
    <t>51390</t>
  </si>
  <si>
    <t>Moussy</t>
  </si>
  <si>
    <t>51391</t>
  </si>
  <si>
    <t>Muizon</t>
  </si>
  <si>
    <t>51392</t>
  </si>
  <si>
    <t>Mutigny</t>
  </si>
  <si>
    <t>51393</t>
  </si>
  <si>
    <t>Nanteuil-la-Forêt</t>
  </si>
  <si>
    <t>51395</t>
  </si>
  <si>
    <t>Nesle-la-Reposte</t>
  </si>
  <si>
    <t>51396</t>
  </si>
  <si>
    <t>Nesle-le-Repons</t>
  </si>
  <si>
    <t>51397</t>
  </si>
  <si>
    <t>51398</t>
  </si>
  <si>
    <t>Neuville-aux-Larris</t>
  </si>
  <si>
    <t>51399</t>
  </si>
  <si>
    <t>Neuville-au-Pont</t>
  </si>
  <si>
    <t>51402</t>
  </si>
  <si>
    <t>51403</t>
  </si>
  <si>
    <t>Nogent-l'Abbesse</t>
  </si>
  <si>
    <t>51404</t>
  </si>
  <si>
    <t>Noirlieu</t>
  </si>
  <si>
    <t>51406</t>
  </si>
  <si>
    <t>Norrois</t>
  </si>
  <si>
    <t>51407</t>
  </si>
  <si>
    <t>Noue</t>
  </si>
  <si>
    <t>51409</t>
  </si>
  <si>
    <t>Nuisement-sur-Coole</t>
  </si>
  <si>
    <t>51410</t>
  </si>
  <si>
    <t>51411</t>
  </si>
  <si>
    <t>Oger</t>
  </si>
  <si>
    <t>51412</t>
  </si>
  <si>
    <t>51413</t>
  </si>
  <si>
    <t>Oiry</t>
  </si>
  <si>
    <t>51414</t>
  </si>
  <si>
    <t>Olizy</t>
  </si>
  <si>
    <t>51415</t>
  </si>
  <si>
    <t>Omey</t>
  </si>
  <si>
    <t>51416</t>
  </si>
  <si>
    <t>Orbais-l'Abbaye</t>
  </si>
  <si>
    <t>51417</t>
  </si>
  <si>
    <t>Orconte</t>
  </si>
  <si>
    <t>51418</t>
  </si>
  <si>
    <t>51419</t>
  </si>
  <si>
    <t>Outines</t>
  </si>
  <si>
    <t>51420</t>
  </si>
  <si>
    <t>Outrepont</t>
  </si>
  <si>
    <t>51421</t>
  </si>
  <si>
    <t>Oyes</t>
  </si>
  <si>
    <t>51422</t>
  </si>
  <si>
    <t>Pargny-lès-Reims</t>
  </si>
  <si>
    <t>51423</t>
  </si>
  <si>
    <t>Pargny-sur-Saulx</t>
  </si>
  <si>
    <t>51424</t>
  </si>
  <si>
    <t>Passavant-en-Argonne</t>
  </si>
  <si>
    <t>51425</t>
  </si>
  <si>
    <t>Passy-Grigny</t>
  </si>
  <si>
    <t>51426</t>
  </si>
  <si>
    <t>Péas</t>
  </si>
  <si>
    <t>51428</t>
  </si>
  <si>
    <t>Petites-Loges</t>
  </si>
  <si>
    <t>51429</t>
  </si>
  <si>
    <t>Pévy</t>
  </si>
  <si>
    <t>51430</t>
  </si>
  <si>
    <t>Pierre-Morains</t>
  </si>
  <si>
    <t>51431</t>
  </si>
  <si>
    <t>Pierry</t>
  </si>
  <si>
    <t>51432</t>
  </si>
  <si>
    <t>Pleurs</t>
  </si>
  <si>
    <t>51433</t>
  </si>
  <si>
    <t>Plichancourt</t>
  </si>
  <si>
    <t>51434</t>
  </si>
  <si>
    <t>Plivot</t>
  </si>
  <si>
    <t>51435</t>
  </si>
  <si>
    <t>Pocancy</t>
  </si>
  <si>
    <t>51436</t>
  </si>
  <si>
    <t>Pogny</t>
  </si>
  <si>
    <t>51437</t>
  </si>
  <si>
    <t>Poilly</t>
  </si>
  <si>
    <t>51438</t>
  </si>
  <si>
    <t>Poix</t>
  </si>
  <si>
    <t>51439</t>
  </si>
  <si>
    <t>Pomacle</t>
  </si>
  <si>
    <t>51440</t>
  </si>
  <si>
    <t>Pontfaverger-Moronvilliers</t>
  </si>
  <si>
    <t>51441</t>
  </si>
  <si>
    <t>Ponthion</t>
  </si>
  <si>
    <t>51442</t>
  </si>
  <si>
    <t>Possesse</t>
  </si>
  <si>
    <t>51443</t>
  </si>
  <si>
    <t>Potangis</t>
  </si>
  <si>
    <t>51444</t>
  </si>
  <si>
    <t>51445</t>
  </si>
  <si>
    <t>Pourcy</t>
  </si>
  <si>
    <t>51446</t>
  </si>
  <si>
    <t>Pringy</t>
  </si>
  <si>
    <t>51447</t>
  </si>
  <si>
    <t>Prosnes</t>
  </si>
  <si>
    <t>51448</t>
  </si>
  <si>
    <t>Prouilly</t>
  </si>
  <si>
    <t>51449</t>
  </si>
  <si>
    <t>Prunay</t>
  </si>
  <si>
    <t>51450</t>
  </si>
  <si>
    <t>Puisieulx</t>
  </si>
  <si>
    <t>51451</t>
  </si>
  <si>
    <t>Queudes</t>
  </si>
  <si>
    <t>51452</t>
  </si>
  <si>
    <t>Rapsécourt</t>
  </si>
  <si>
    <t>51453</t>
  </si>
  <si>
    <t>Recy</t>
  </si>
  <si>
    <t>51454</t>
  </si>
  <si>
    <t>Reims</t>
  </si>
  <si>
    <t>51455</t>
  </si>
  <si>
    <t>Reims-la-Brûlée</t>
  </si>
  <si>
    <t>51456</t>
  </si>
  <si>
    <t>Remicourt</t>
  </si>
  <si>
    <t>51457</t>
  </si>
  <si>
    <t>Reuil</t>
  </si>
  <si>
    <t>51458</t>
  </si>
  <si>
    <t>Reuves</t>
  </si>
  <si>
    <t>51459</t>
  </si>
  <si>
    <t>Réveillon</t>
  </si>
  <si>
    <t>51460</t>
  </si>
  <si>
    <t>51461</t>
  </si>
  <si>
    <t>Rilly-la-Montagne</t>
  </si>
  <si>
    <t>51463</t>
  </si>
  <si>
    <t>Rivières-Henruel</t>
  </si>
  <si>
    <t>51464</t>
  </si>
  <si>
    <t>51465</t>
  </si>
  <si>
    <t>51466</t>
  </si>
  <si>
    <t>Romigny</t>
  </si>
  <si>
    <t>51468</t>
  </si>
  <si>
    <t>51469</t>
  </si>
  <si>
    <t>Rouffy</t>
  </si>
  <si>
    <t>51470</t>
  </si>
  <si>
    <t>Rouvroy-Ripont</t>
  </si>
  <si>
    <t>51471</t>
  </si>
  <si>
    <t>Sacy</t>
  </si>
  <si>
    <t>51472</t>
  </si>
  <si>
    <t>Saint-Amand-sur-Fion</t>
  </si>
  <si>
    <t>51473</t>
  </si>
  <si>
    <t>Saint-Bon</t>
  </si>
  <si>
    <t>51474</t>
  </si>
  <si>
    <t>Saint-Brice-Courcelles</t>
  </si>
  <si>
    <t>51475</t>
  </si>
  <si>
    <t>Saint-Chéron</t>
  </si>
  <si>
    <t>51476</t>
  </si>
  <si>
    <t>Saint-Étienne-au-Temple</t>
  </si>
  <si>
    <t>51477</t>
  </si>
  <si>
    <t>Saint-Étienne-sur-Suippe</t>
  </si>
  <si>
    <t>51478</t>
  </si>
  <si>
    <t>Saint-Eulien</t>
  </si>
  <si>
    <t>51479</t>
  </si>
  <si>
    <t>Saint-Euphraise-et-Clairizet</t>
  </si>
  <si>
    <t>51480</t>
  </si>
  <si>
    <t>51482</t>
  </si>
  <si>
    <t>Saint-Germain-la-Ville</t>
  </si>
  <si>
    <t>51483</t>
  </si>
  <si>
    <t>Saint-Gibrien</t>
  </si>
  <si>
    <t>51484</t>
  </si>
  <si>
    <t>51485</t>
  </si>
  <si>
    <t>Saint-Hilaire-au-Temple</t>
  </si>
  <si>
    <t>51486</t>
  </si>
  <si>
    <t>Saint-Hilaire-le-Grand</t>
  </si>
  <si>
    <t>51487</t>
  </si>
  <si>
    <t>Saint-Hilaire-le-Petit</t>
  </si>
  <si>
    <t>51488</t>
  </si>
  <si>
    <t>Saint-Imoges</t>
  </si>
  <si>
    <t>51489</t>
  </si>
  <si>
    <t>Saint-Jean-devant-Possesse</t>
  </si>
  <si>
    <t>51490</t>
  </si>
  <si>
    <t>Saint-Jean-sur-Moivre</t>
  </si>
  <si>
    <t>51491</t>
  </si>
  <si>
    <t>Saint-Jean-sur-Tourbe</t>
  </si>
  <si>
    <t>51492</t>
  </si>
  <si>
    <t>Saint-Just-Sauvage</t>
  </si>
  <si>
    <t>51493</t>
  </si>
  <si>
    <t>51495</t>
  </si>
  <si>
    <t>51496</t>
  </si>
  <si>
    <t>Saint-Lumier-en-Champagne</t>
  </si>
  <si>
    <t>51497</t>
  </si>
  <si>
    <t>Saint-Lumier-la-Populeuse</t>
  </si>
  <si>
    <t>51498</t>
  </si>
  <si>
    <t>Saint-Mard-sur-Auve</t>
  </si>
  <si>
    <t>51499</t>
  </si>
  <si>
    <t>Saint-Mard-lès-Rouffy</t>
  </si>
  <si>
    <t>51500</t>
  </si>
  <si>
    <t>Saint-Mard-sur-le-Mont</t>
  </si>
  <si>
    <t>51501</t>
  </si>
  <si>
    <t>Sainte-Marie-à-Py</t>
  </si>
  <si>
    <t>51502</t>
  </si>
  <si>
    <t>Saint-Martin-aux-Champs</t>
  </si>
  <si>
    <t>51503</t>
  </si>
  <si>
    <t>Saint-Martin-l'Heureux</t>
  </si>
  <si>
    <t>51504</t>
  </si>
  <si>
    <t>Saint-Martin-sur-le-Pré</t>
  </si>
  <si>
    <t>51505</t>
  </si>
  <si>
    <t>Saint-Masmes</t>
  </si>
  <si>
    <t>51506</t>
  </si>
  <si>
    <t>Saint-Memmie</t>
  </si>
  <si>
    <t>51507</t>
  </si>
  <si>
    <t>Sainte-Menehould</t>
  </si>
  <si>
    <t>51508</t>
  </si>
  <si>
    <t>Saint-Ouen-Domprot</t>
  </si>
  <si>
    <t>51509</t>
  </si>
  <si>
    <t>51510</t>
  </si>
  <si>
    <t>Saint-Quentin-les-Marais</t>
  </si>
  <si>
    <t>51511</t>
  </si>
  <si>
    <t>Saint-Quentin-le-Verger</t>
  </si>
  <si>
    <t>51512</t>
  </si>
  <si>
    <t>Saint-Quentin-sur-Coole</t>
  </si>
  <si>
    <t>51513</t>
  </si>
  <si>
    <t>Saint-Remy-en-Bouzemont-Saint-Genest-et-Isson</t>
  </si>
  <si>
    <t>51514</t>
  </si>
  <si>
    <t>Saint-Remy-sous-Broyes</t>
  </si>
  <si>
    <t>51515</t>
  </si>
  <si>
    <t>Saint-Remy-sur-Bussy</t>
  </si>
  <si>
    <t>51516</t>
  </si>
  <si>
    <t>51517</t>
  </si>
  <si>
    <t>Saint-Souplet-sur-Py</t>
  </si>
  <si>
    <t>51518</t>
  </si>
  <si>
    <t>Saint-Thierry</t>
  </si>
  <si>
    <t>51519</t>
  </si>
  <si>
    <t>Saint-Thomas-en-Argonne</t>
  </si>
  <si>
    <t>51520</t>
  </si>
  <si>
    <t>Saint-Utin</t>
  </si>
  <si>
    <t>51521</t>
  </si>
  <si>
    <t>Saint-Vrain</t>
  </si>
  <si>
    <t>51522</t>
  </si>
  <si>
    <t>Sapignicourt</t>
  </si>
  <si>
    <t>51523</t>
  </si>
  <si>
    <t>Sarcy</t>
  </si>
  <si>
    <t>51524</t>
  </si>
  <si>
    <t>Saron-sur-Aube</t>
  </si>
  <si>
    <t>51525</t>
  </si>
  <si>
    <t>Sarry</t>
  </si>
  <si>
    <t>51526</t>
  </si>
  <si>
    <t>Saudoy</t>
  </si>
  <si>
    <t>51527</t>
  </si>
  <si>
    <t>Savigny-sur-Ardres</t>
  </si>
  <si>
    <t>51528</t>
  </si>
  <si>
    <t>Scrupt</t>
  </si>
  <si>
    <t>51529</t>
  </si>
  <si>
    <t>51530</t>
  </si>
  <si>
    <t>Sept-Saulx</t>
  </si>
  <si>
    <t>51531</t>
  </si>
  <si>
    <t>Sermaize-les-Bains</t>
  </si>
  <si>
    <t>51532</t>
  </si>
  <si>
    <t>Sermiers</t>
  </si>
  <si>
    <t>51533</t>
  </si>
  <si>
    <t>Servon-Melzicourt</t>
  </si>
  <si>
    <t>51534</t>
  </si>
  <si>
    <t>Serzy-et-Prin</t>
  </si>
  <si>
    <t>51535</t>
  </si>
  <si>
    <t>Sézanne</t>
  </si>
  <si>
    <t>51536</t>
  </si>
  <si>
    <t>Sillery</t>
  </si>
  <si>
    <t>51537</t>
  </si>
  <si>
    <t>Sivry-Ante</t>
  </si>
  <si>
    <t>51538</t>
  </si>
  <si>
    <t>Sogny-aux-Moulins</t>
  </si>
  <si>
    <t>51539</t>
  </si>
  <si>
    <t>Sogny-en-l'Angle</t>
  </si>
  <si>
    <t>51542</t>
  </si>
  <si>
    <t>Soizy-aux-Bois</t>
  </si>
  <si>
    <t>51543</t>
  </si>
  <si>
    <t>Somme-Bionne</t>
  </si>
  <si>
    <t>51544</t>
  </si>
  <si>
    <t>Sommepy-Tahure</t>
  </si>
  <si>
    <t>51545</t>
  </si>
  <si>
    <t>Sommesous</t>
  </si>
  <si>
    <t>51546</t>
  </si>
  <si>
    <t>Somme-Suippe</t>
  </si>
  <si>
    <t>51547</t>
  </si>
  <si>
    <t>Somme-Tourbe</t>
  </si>
  <si>
    <t>51548</t>
  </si>
  <si>
    <t>Somme-Vesle</t>
  </si>
  <si>
    <t>51549</t>
  </si>
  <si>
    <t>Somme-Yèvre</t>
  </si>
  <si>
    <t>51550</t>
  </si>
  <si>
    <t>Sompuis</t>
  </si>
  <si>
    <t>51551</t>
  </si>
  <si>
    <t>Somsois</t>
  </si>
  <si>
    <t>51552</t>
  </si>
  <si>
    <t>Songy</t>
  </si>
  <si>
    <t>51553</t>
  </si>
  <si>
    <t>Souain-Perthes-lès-Hurlus</t>
  </si>
  <si>
    <t>51555</t>
  </si>
  <si>
    <t>Soudé</t>
  </si>
  <si>
    <t>51556</t>
  </si>
  <si>
    <t>Soudron</t>
  </si>
  <si>
    <t>51557</t>
  </si>
  <si>
    <t>Soulanges</t>
  </si>
  <si>
    <t>51558</t>
  </si>
  <si>
    <t>Soulières</t>
  </si>
  <si>
    <t>51559</t>
  </si>
  <si>
    <t>Suippes</t>
  </si>
  <si>
    <t>51560</t>
  </si>
  <si>
    <t>Suizy-le-Franc</t>
  </si>
  <si>
    <t>51562</t>
  </si>
  <si>
    <t>Taissy</t>
  </si>
  <si>
    <t>51563</t>
  </si>
  <si>
    <t>Talus-Saint-Prix</t>
  </si>
  <si>
    <t>51564</t>
  </si>
  <si>
    <t>Tauxières-Mutry</t>
  </si>
  <si>
    <t>51565</t>
  </si>
  <si>
    <t>Thaas</t>
  </si>
  <si>
    <t>51566</t>
  </si>
  <si>
    <t>Thibie</t>
  </si>
  <si>
    <t>51567</t>
  </si>
  <si>
    <t>Thiéblemont-Farémont</t>
  </si>
  <si>
    <t>51568</t>
  </si>
  <si>
    <t>51569</t>
  </si>
  <si>
    <t>Thillois</t>
  </si>
  <si>
    <t>51570</t>
  </si>
  <si>
    <t>Thoult-Trosnay</t>
  </si>
  <si>
    <t>51571</t>
  </si>
  <si>
    <t>Val-de-Vesle</t>
  </si>
  <si>
    <t>51572</t>
  </si>
  <si>
    <t>Tilloy-et-Bellay</t>
  </si>
  <si>
    <t>51573</t>
  </si>
  <si>
    <t>Tinqueux</t>
  </si>
  <si>
    <t>51574</t>
  </si>
  <si>
    <t>Togny-aux-Boeufs</t>
  </si>
  <si>
    <t>51576</t>
  </si>
  <si>
    <t>Tours-sur-Marne</t>
  </si>
  <si>
    <t>51577</t>
  </si>
  <si>
    <t>Tramery</t>
  </si>
  <si>
    <t>51578</t>
  </si>
  <si>
    <t>Trécon</t>
  </si>
  <si>
    <t>51579</t>
  </si>
  <si>
    <t>Tréfols</t>
  </si>
  <si>
    <t>51580</t>
  </si>
  <si>
    <t>Trépail</t>
  </si>
  <si>
    <t>51581</t>
  </si>
  <si>
    <t>Treslon</t>
  </si>
  <si>
    <t>51582</t>
  </si>
  <si>
    <t>Trigny</t>
  </si>
  <si>
    <t>51583</t>
  </si>
  <si>
    <t>Trois-Fontaines-l'Abbaye</t>
  </si>
  <si>
    <t>51584</t>
  </si>
  <si>
    <t>Trois-Puits</t>
  </si>
  <si>
    <t>51585</t>
  </si>
  <si>
    <t>Troissy</t>
  </si>
  <si>
    <t>51586</t>
  </si>
  <si>
    <t>Unchair</t>
  </si>
  <si>
    <t>51587</t>
  </si>
  <si>
    <t>Vadenay</t>
  </si>
  <si>
    <t>51588</t>
  </si>
  <si>
    <t>Valmy</t>
  </si>
  <si>
    <t>51589</t>
  </si>
  <si>
    <t>Vanault-le-Châtel</t>
  </si>
  <si>
    <t>51590</t>
  </si>
  <si>
    <t>Vanault-les-Dames</t>
  </si>
  <si>
    <t>51591</t>
  </si>
  <si>
    <t>Vandeuil</t>
  </si>
  <si>
    <t>51592</t>
  </si>
  <si>
    <t>Vandières</t>
  </si>
  <si>
    <t>51594</t>
  </si>
  <si>
    <t>Vassimont-et-Chapelaine</t>
  </si>
  <si>
    <t>51595</t>
  </si>
  <si>
    <t>Vatry</t>
  </si>
  <si>
    <t>51596</t>
  </si>
  <si>
    <t>51597</t>
  </si>
  <si>
    <t>Vauciennes</t>
  </si>
  <si>
    <t>51598</t>
  </si>
  <si>
    <t>Vauclerc</t>
  </si>
  <si>
    <t>51599</t>
  </si>
  <si>
    <t>Vaudemange</t>
  </si>
  <si>
    <t>51600</t>
  </si>
  <si>
    <t>Vaudesincourt</t>
  </si>
  <si>
    <t>51601</t>
  </si>
  <si>
    <t>Vavray-le-Grand</t>
  </si>
  <si>
    <t>51602</t>
  </si>
  <si>
    <t>Vavray-le-Petit</t>
  </si>
  <si>
    <t>51603</t>
  </si>
  <si>
    <t>Vélye</t>
  </si>
  <si>
    <t>51604</t>
  </si>
  <si>
    <t>Ventelay</t>
  </si>
  <si>
    <t>51605</t>
  </si>
  <si>
    <t>Venteuil</t>
  </si>
  <si>
    <t>51607</t>
  </si>
  <si>
    <t>51608</t>
  </si>
  <si>
    <t>Vernancourt</t>
  </si>
  <si>
    <t>51609</t>
  </si>
  <si>
    <t>51610</t>
  </si>
  <si>
    <t>51611</t>
  </si>
  <si>
    <t>Vert-Toulon</t>
  </si>
  <si>
    <t>51612</t>
  </si>
  <si>
    <t>Vertus</t>
  </si>
  <si>
    <t>51613</t>
  </si>
  <si>
    <t>Verzenay</t>
  </si>
  <si>
    <t>51614</t>
  </si>
  <si>
    <t>Verzy</t>
  </si>
  <si>
    <t>51616</t>
  </si>
  <si>
    <t>Vésigneul-sur-Marne</t>
  </si>
  <si>
    <t>51617</t>
  </si>
  <si>
    <t>Veuve</t>
  </si>
  <si>
    <t>51618</t>
  </si>
  <si>
    <t>Vézier</t>
  </si>
  <si>
    <t>51619</t>
  </si>
  <si>
    <t>Vieil-Dampierre</t>
  </si>
  <si>
    <t>51620</t>
  </si>
  <si>
    <t>Vienne-la-Ville</t>
  </si>
  <si>
    <t>51621</t>
  </si>
  <si>
    <t>Vienne-le-Château</t>
  </si>
  <si>
    <t>51622</t>
  </si>
  <si>
    <t>Ville-Dommange</t>
  </si>
  <si>
    <t>51623</t>
  </si>
  <si>
    <t>Ville-en-Selve</t>
  </si>
  <si>
    <t>51624</t>
  </si>
  <si>
    <t>Ville-en-Tardenois</t>
  </si>
  <si>
    <t>51625</t>
  </si>
  <si>
    <t>Villeneuve-la-Lionne</t>
  </si>
  <si>
    <t>51626</t>
  </si>
  <si>
    <t>Villeneuve-lès-Charleville</t>
  </si>
  <si>
    <t>51627</t>
  </si>
  <si>
    <t>Villeneuve-Renneville-Chevigny</t>
  </si>
  <si>
    <t>51628</t>
  </si>
  <si>
    <t>Villeneuve-Saint-Vistre-et-Villevotte</t>
  </si>
  <si>
    <t>51629</t>
  </si>
  <si>
    <t>Villers-Allerand</t>
  </si>
  <si>
    <t>51630</t>
  </si>
  <si>
    <t>Villers-aux-Bois</t>
  </si>
  <si>
    <t>51631</t>
  </si>
  <si>
    <t>Villers-aux-Noeuds</t>
  </si>
  <si>
    <t>51632</t>
  </si>
  <si>
    <t>Villers-en-Argonne</t>
  </si>
  <si>
    <t>51633</t>
  </si>
  <si>
    <t>Villers-Franqueux</t>
  </si>
  <si>
    <t>51634</t>
  </si>
  <si>
    <t>Villers-le-Château</t>
  </si>
  <si>
    <t>51635</t>
  </si>
  <si>
    <t>51636</t>
  </si>
  <si>
    <t>Villers-Marmery</t>
  </si>
  <si>
    <t>51637</t>
  </si>
  <si>
    <t>Villers-sous-Châtillon</t>
  </si>
  <si>
    <t>51638</t>
  </si>
  <si>
    <t>Villeseneux</t>
  </si>
  <si>
    <t>51639</t>
  </si>
  <si>
    <t>Ville-sous-Orbais</t>
  </si>
  <si>
    <t>51640</t>
  </si>
  <si>
    <t>Ville-sur-Tourbe</t>
  </si>
  <si>
    <t>51641</t>
  </si>
  <si>
    <t>Villevenard</t>
  </si>
  <si>
    <t>51642</t>
  </si>
  <si>
    <t>Villiers-aux-Corneilles</t>
  </si>
  <si>
    <t>51643</t>
  </si>
  <si>
    <t>51644</t>
  </si>
  <si>
    <t>51645</t>
  </si>
  <si>
    <t>Vindey</t>
  </si>
  <si>
    <t>51646</t>
  </si>
  <si>
    <t>Virginy</t>
  </si>
  <si>
    <t>51647</t>
  </si>
  <si>
    <t>Vitry-en-Perthois</t>
  </si>
  <si>
    <t>51648</t>
  </si>
  <si>
    <t>Vitry-la-Ville</t>
  </si>
  <si>
    <t>51649</t>
  </si>
  <si>
    <t>Vitry-le-François</t>
  </si>
  <si>
    <t>51650</t>
  </si>
  <si>
    <t>Voilemont</t>
  </si>
  <si>
    <t>51651</t>
  </si>
  <si>
    <t>Voipreux</t>
  </si>
  <si>
    <t>51652</t>
  </si>
  <si>
    <t>Vouarces</t>
  </si>
  <si>
    <t>51654</t>
  </si>
  <si>
    <t>Vouillers</t>
  </si>
  <si>
    <t>51655</t>
  </si>
  <si>
    <t>Vouzy</t>
  </si>
  <si>
    <t>51656</t>
  </si>
  <si>
    <t>Vraux</t>
  </si>
  <si>
    <t>51657</t>
  </si>
  <si>
    <t>51658</t>
  </si>
  <si>
    <t>Vroil</t>
  </si>
  <si>
    <t>51659</t>
  </si>
  <si>
    <t>Wargemoulin-Hurlus</t>
  </si>
  <si>
    <t>51660</t>
  </si>
  <si>
    <t>Warmeriville</t>
  </si>
  <si>
    <t>51662</t>
  </si>
  <si>
    <t>Witry-lès-Reims</t>
  </si>
  <si>
    <t>51663</t>
  </si>
  <si>
    <t>Magenta</t>
  </si>
  <si>
    <t>52001</t>
  </si>
  <si>
    <t>Ageville</t>
  </si>
  <si>
    <t>52002</t>
  </si>
  <si>
    <t>52003</t>
  </si>
  <si>
    <t>Aillianville</t>
  </si>
  <si>
    <t>52004</t>
  </si>
  <si>
    <t>Aingoulaincourt</t>
  </si>
  <si>
    <t>52005</t>
  </si>
  <si>
    <t>Aizanville</t>
  </si>
  <si>
    <t>52006</t>
  </si>
  <si>
    <t>Allichamps</t>
  </si>
  <si>
    <t>52007</t>
  </si>
  <si>
    <t>Ambonville</t>
  </si>
  <si>
    <t>52008</t>
  </si>
  <si>
    <t>Andelot-Blancheville</t>
  </si>
  <si>
    <t>52009</t>
  </si>
  <si>
    <t>Andilly-en-Bassigny</t>
  </si>
  <si>
    <t>52011</t>
  </si>
  <si>
    <t>Annéville-la-Prairie</t>
  </si>
  <si>
    <t>52012</t>
  </si>
  <si>
    <t>Annonville</t>
  </si>
  <si>
    <t>52013</t>
  </si>
  <si>
    <t>Anrosey</t>
  </si>
  <si>
    <t>52014</t>
  </si>
  <si>
    <t>Aprey</t>
  </si>
  <si>
    <t>52015</t>
  </si>
  <si>
    <t>Arbigny-sous-Varennes</t>
  </si>
  <si>
    <t>52016</t>
  </si>
  <si>
    <t>Arbot</t>
  </si>
  <si>
    <t>52017</t>
  </si>
  <si>
    <t>Arc-en-Barrois</t>
  </si>
  <si>
    <t>52019</t>
  </si>
  <si>
    <t>Arnancourt</t>
  </si>
  <si>
    <t>52021</t>
  </si>
  <si>
    <t>Attancourt</t>
  </si>
  <si>
    <t>52022</t>
  </si>
  <si>
    <t>Aubepierre-sur-Aube</t>
  </si>
  <si>
    <t>52023</t>
  </si>
  <si>
    <t>Auberive</t>
  </si>
  <si>
    <t>52025</t>
  </si>
  <si>
    <t>Audeloncourt</t>
  </si>
  <si>
    <t>52027</t>
  </si>
  <si>
    <t>Aujeurres</t>
  </si>
  <si>
    <t>52028</t>
  </si>
  <si>
    <t>Aulnoy-sur-Aube</t>
  </si>
  <si>
    <t>52029</t>
  </si>
  <si>
    <t>Autigny-le-Grand</t>
  </si>
  <si>
    <t>52030</t>
  </si>
  <si>
    <t>Autigny-le-Petit</t>
  </si>
  <si>
    <t>52031</t>
  </si>
  <si>
    <t>Autreville-sur-la-Renne</t>
  </si>
  <si>
    <t>52034</t>
  </si>
  <si>
    <t>Bailly-aux-Forges</t>
  </si>
  <si>
    <t>52035</t>
  </si>
  <si>
    <t>Baissey</t>
  </si>
  <si>
    <t>52036</t>
  </si>
  <si>
    <t>Balesmes-sur-Marne</t>
  </si>
  <si>
    <t>52037</t>
  </si>
  <si>
    <t>52038</t>
  </si>
  <si>
    <t>Bassoncourt</t>
  </si>
  <si>
    <t>52039</t>
  </si>
  <si>
    <t>Baudrecourt</t>
  </si>
  <si>
    <t>52040</t>
  </si>
  <si>
    <t>Bay-sur-Aube</t>
  </si>
  <si>
    <t>52042</t>
  </si>
  <si>
    <t>Beauchemin</t>
  </si>
  <si>
    <t>52043</t>
  </si>
  <si>
    <t>52044</t>
  </si>
  <si>
    <t>Roches-Bettaincourt</t>
  </si>
  <si>
    <t>52045</t>
  </si>
  <si>
    <t>Bettancourt-la-Ferrée</t>
  </si>
  <si>
    <t>52047</t>
  </si>
  <si>
    <t>Beurville</t>
  </si>
  <si>
    <t>52050</t>
  </si>
  <si>
    <t>Biesles</t>
  </si>
  <si>
    <t>52051</t>
  </si>
  <si>
    <t>Bize</t>
  </si>
  <si>
    <t>52053</t>
  </si>
  <si>
    <t>Blaisy</t>
  </si>
  <si>
    <t>52055</t>
  </si>
  <si>
    <t>Blécourt</t>
  </si>
  <si>
    <t>52056</t>
  </si>
  <si>
    <t>Blessonville</t>
  </si>
  <si>
    <t>52057</t>
  </si>
  <si>
    <t>Blumeray</t>
  </si>
  <si>
    <t>52058</t>
  </si>
  <si>
    <t>Bologne</t>
  </si>
  <si>
    <t>52059</t>
  </si>
  <si>
    <t>Bonnecourt</t>
  </si>
  <si>
    <t>52060</t>
  </si>
  <si>
    <t>Bourbonne-les-Bains</t>
  </si>
  <si>
    <t>52061</t>
  </si>
  <si>
    <t>Bourdons-sur-Rognon</t>
  </si>
  <si>
    <t>52062</t>
  </si>
  <si>
    <t>52063</t>
  </si>
  <si>
    <t>Bourg-Sainte-Marie</t>
  </si>
  <si>
    <t>52064</t>
  </si>
  <si>
    <t>Bourmont</t>
  </si>
  <si>
    <t>52065</t>
  </si>
  <si>
    <t>Bouzancourt</t>
  </si>
  <si>
    <t>52066</t>
  </si>
  <si>
    <t>Brachay</t>
  </si>
  <si>
    <t>52067</t>
  </si>
  <si>
    <t>Brainville-sur-Meuse</t>
  </si>
  <si>
    <t>52069</t>
  </si>
  <si>
    <t>Braux-le-Châtel</t>
  </si>
  <si>
    <t>52070</t>
  </si>
  <si>
    <t>Brennes</t>
  </si>
  <si>
    <t>52072</t>
  </si>
  <si>
    <t>Brethenay</t>
  </si>
  <si>
    <t>52074</t>
  </si>
  <si>
    <t>Breuvannes-en-Bassigny</t>
  </si>
  <si>
    <t>52075</t>
  </si>
  <si>
    <t>Briaucourt</t>
  </si>
  <si>
    <t>52076</t>
  </si>
  <si>
    <t>Bricon</t>
  </si>
  <si>
    <t>52079</t>
  </si>
  <si>
    <t>Brousseval</t>
  </si>
  <si>
    <t>52082</t>
  </si>
  <si>
    <t>Bugnières</t>
  </si>
  <si>
    <t>52083</t>
  </si>
  <si>
    <t>Champsevraine</t>
  </si>
  <si>
    <t>52084</t>
  </si>
  <si>
    <t>Busson</t>
  </si>
  <si>
    <t>52085</t>
  </si>
  <si>
    <t>Buxières-lès-Clefmont</t>
  </si>
  <si>
    <t>52087</t>
  </si>
  <si>
    <t>Buxières-lès-Villiers</t>
  </si>
  <si>
    <t>52088</t>
  </si>
  <si>
    <t>Ceffonds</t>
  </si>
  <si>
    <t>52089</t>
  </si>
  <si>
    <t>Celles-en-Bassigny</t>
  </si>
  <si>
    <t>52090</t>
  </si>
  <si>
    <t>Celsoy</t>
  </si>
  <si>
    <t>52091</t>
  </si>
  <si>
    <t>Cerisières</t>
  </si>
  <si>
    <t>52092</t>
  </si>
  <si>
    <t>Chalancey</t>
  </si>
  <si>
    <t>52093</t>
  </si>
  <si>
    <t>Chalindrey</t>
  </si>
  <si>
    <t>52094</t>
  </si>
  <si>
    <t>Vals-des-Tilles</t>
  </si>
  <si>
    <t>52095</t>
  </si>
  <si>
    <t>Chalvraines</t>
  </si>
  <si>
    <t>52097</t>
  </si>
  <si>
    <t>Chambroncourt</t>
  </si>
  <si>
    <t>52099</t>
  </si>
  <si>
    <t>Chamouilley</t>
  </si>
  <si>
    <t>52101</t>
  </si>
  <si>
    <t>Champigneulles-en-Bassigny</t>
  </si>
  <si>
    <t>52102</t>
  </si>
  <si>
    <t>Champigny-lès-Langres</t>
  </si>
  <si>
    <t>52103</t>
  </si>
  <si>
    <t>Champigny-sous-Varennes</t>
  </si>
  <si>
    <t>52104</t>
  </si>
  <si>
    <t>Chancenay</t>
  </si>
  <si>
    <t>52105</t>
  </si>
  <si>
    <t>Changey</t>
  </si>
  <si>
    <t>52106</t>
  </si>
  <si>
    <t>Chanoy</t>
  </si>
  <si>
    <t>52107</t>
  </si>
  <si>
    <t>Chantraines</t>
  </si>
  <si>
    <t>52108</t>
  </si>
  <si>
    <t>52109</t>
  </si>
  <si>
    <t>Charmes-en-l'Angle</t>
  </si>
  <si>
    <t>52110</t>
  </si>
  <si>
    <t>Charmes-la-Grande</t>
  </si>
  <si>
    <t>52113</t>
  </si>
  <si>
    <t>Chassigny</t>
  </si>
  <si>
    <t>52114</t>
  </si>
  <si>
    <t>Châteauvillain</t>
  </si>
  <si>
    <t>52115</t>
  </si>
  <si>
    <t>Chatenay-Mâcheron</t>
  </si>
  <si>
    <t>52116</t>
  </si>
  <si>
    <t>Chatenay-Vaudin</t>
  </si>
  <si>
    <t>52118</t>
  </si>
  <si>
    <t>Chatonrupt-Sommermont</t>
  </si>
  <si>
    <t>52119</t>
  </si>
  <si>
    <t>Chaudenay</t>
  </si>
  <si>
    <t>52120</t>
  </si>
  <si>
    <t>Chauffourt</t>
  </si>
  <si>
    <t>52121</t>
  </si>
  <si>
    <t>52122</t>
  </si>
  <si>
    <t>Chaumont-la-Ville</t>
  </si>
  <si>
    <t>52123</t>
  </si>
  <si>
    <t>Chevillon</t>
  </si>
  <si>
    <t>52125</t>
  </si>
  <si>
    <t>Chamarandes-Choignes</t>
  </si>
  <si>
    <t>52126</t>
  </si>
  <si>
    <t>Choilley-Dardenay</t>
  </si>
  <si>
    <t>52127</t>
  </si>
  <si>
    <t>Choiseul</t>
  </si>
  <si>
    <t>52128</t>
  </si>
  <si>
    <t>Cirey-lès-Mareilles</t>
  </si>
  <si>
    <t>52129</t>
  </si>
  <si>
    <t>Cirey-sur-Blaise</t>
  </si>
  <si>
    <t>52130</t>
  </si>
  <si>
    <t>Cirfontaines-en-Azois</t>
  </si>
  <si>
    <t>52131</t>
  </si>
  <si>
    <t>Cirfontaines-en-Ornois</t>
  </si>
  <si>
    <t>52132</t>
  </si>
  <si>
    <t>Clefmont</t>
  </si>
  <si>
    <t>52133</t>
  </si>
  <si>
    <t>Clinchamp</t>
  </si>
  <si>
    <t>52134</t>
  </si>
  <si>
    <t>Cohons</t>
  </si>
  <si>
    <t>52135</t>
  </si>
  <si>
    <t>Coiffy-le-Bas</t>
  </si>
  <si>
    <t>52136</t>
  </si>
  <si>
    <t>Coiffy-le-Haut</t>
  </si>
  <si>
    <t>52137</t>
  </si>
  <si>
    <t>Colmier-le-Bas</t>
  </si>
  <si>
    <t>52138</t>
  </si>
  <si>
    <t>Colmier-le-Haut</t>
  </si>
  <si>
    <t>52140</t>
  </si>
  <si>
    <t>Colombey-les-Deux-Églises</t>
  </si>
  <si>
    <t>52141</t>
  </si>
  <si>
    <t>52142</t>
  </si>
  <si>
    <t>Consigny</t>
  </si>
  <si>
    <t>52145</t>
  </si>
  <si>
    <t>Coublanc</t>
  </si>
  <si>
    <t>52146</t>
  </si>
  <si>
    <t>Coupray</t>
  </si>
  <si>
    <t>52147</t>
  </si>
  <si>
    <t>Courcelles-en-Montagne</t>
  </si>
  <si>
    <t>52149</t>
  </si>
  <si>
    <t>Courcelles-sur-Blaise</t>
  </si>
  <si>
    <t>52151</t>
  </si>
  <si>
    <t>Cour-l'Évêque</t>
  </si>
  <si>
    <t>52155</t>
  </si>
  <si>
    <t>Culmont</t>
  </si>
  <si>
    <t>52156</t>
  </si>
  <si>
    <t>52157</t>
  </si>
  <si>
    <t>Curmont</t>
  </si>
  <si>
    <t>52158</t>
  </si>
  <si>
    <t>Cusey</t>
  </si>
  <si>
    <t>52159</t>
  </si>
  <si>
    <t>52160</t>
  </si>
  <si>
    <t>Daillancourt</t>
  </si>
  <si>
    <t>52161</t>
  </si>
  <si>
    <t>Daillecourt</t>
  </si>
  <si>
    <t>52162</t>
  </si>
  <si>
    <t>Dammartin-sur-Meuse</t>
  </si>
  <si>
    <t>52163</t>
  </si>
  <si>
    <t>52164</t>
  </si>
  <si>
    <t>Damrémont</t>
  </si>
  <si>
    <t>52165</t>
  </si>
  <si>
    <t>Dancevoir</t>
  </si>
  <si>
    <t>52167</t>
  </si>
  <si>
    <t>Darmannes</t>
  </si>
  <si>
    <t>52168</t>
  </si>
  <si>
    <t>Dinteville</t>
  </si>
  <si>
    <t>52169</t>
  </si>
  <si>
    <t>Domblain</t>
  </si>
  <si>
    <t>52170</t>
  </si>
  <si>
    <t>Dommarien</t>
  </si>
  <si>
    <t>52171</t>
  </si>
  <si>
    <t>Dommartin-le-Franc</t>
  </si>
  <si>
    <t>52172</t>
  </si>
  <si>
    <t>Dommartin-le-Saint-Père</t>
  </si>
  <si>
    <t>52173</t>
  </si>
  <si>
    <t>Domremy-Landéville</t>
  </si>
  <si>
    <t>52174</t>
  </si>
  <si>
    <t>Doncourt-sur-Meuse</t>
  </si>
  <si>
    <t>52175</t>
  </si>
  <si>
    <t>Donjeux</t>
  </si>
  <si>
    <t>52177</t>
  </si>
  <si>
    <t>Doulaincourt-Saucourt</t>
  </si>
  <si>
    <t>52178</t>
  </si>
  <si>
    <t>Doulevant-le-Château</t>
  </si>
  <si>
    <t>52179</t>
  </si>
  <si>
    <t>Doulevant-le-Petit</t>
  </si>
  <si>
    <t>52180</t>
  </si>
  <si>
    <t>Droyes</t>
  </si>
  <si>
    <t>52181</t>
  </si>
  <si>
    <t>Échenay</t>
  </si>
  <si>
    <t>52182</t>
  </si>
  <si>
    <t>Éclaron-Braucourt-Sainte-Livière</t>
  </si>
  <si>
    <t>52183</t>
  </si>
  <si>
    <t>Ecot-la-Combe</t>
  </si>
  <si>
    <t>52184</t>
  </si>
  <si>
    <t>Effincourt</t>
  </si>
  <si>
    <t>52185</t>
  </si>
  <si>
    <t>Enfonvelle</t>
  </si>
  <si>
    <t>52187</t>
  </si>
  <si>
    <t>Épizon</t>
  </si>
  <si>
    <t>52189</t>
  </si>
  <si>
    <t>Val-d'Esnoms</t>
  </si>
  <si>
    <t>52190</t>
  </si>
  <si>
    <t>Esnouveaux</t>
  </si>
  <si>
    <t>52193</t>
  </si>
  <si>
    <t>Euffigneix</t>
  </si>
  <si>
    <t>52194</t>
  </si>
  <si>
    <t>Eurville-Bienville</t>
  </si>
  <si>
    <t>52195</t>
  </si>
  <si>
    <t>Farincourt</t>
  </si>
  <si>
    <t>52196</t>
  </si>
  <si>
    <t>52197</t>
  </si>
  <si>
    <t>Fayl-Billot</t>
  </si>
  <si>
    <t>52198</t>
  </si>
  <si>
    <t>Fays</t>
  </si>
  <si>
    <t>52199</t>
  </si>
  <si>
    <t>Ferrière-et-Lafolie</t>
  </si>
  <si>
    <t>52200</t>
  </si>
  <si>
    <t>52201</t>
  </si>
  <si>
    <t>Flammerécourt</t>
  </si>
  <si>
    <t>52203</t>
  </si>
  <si>
    <t>Fontaines-sur-Marne</t>
  </si>
  <si>
    <t>52204</t>
  </si>
  <si>
    <t>Forcey</t>
  </si>
  <si>
    <t>52205</t>
  </si>
  <si>
    <t>Foulain</t>
  </si>
  <si>
    <t>52206</t>
  </si>
  <si>
    <t>Frampas</t>
  </si>
  <si>
    <t>52207</t>
  </si>
  <si>
    <t>Frécourt</t>
  </si>
  <si>
    <t>52208</t>
  </si>
  <si>
    <t>Fresnes-sur-Apance</t>
  </si>
  <si>
    <t>52211</t>
  </si>
  <si>
    <t>Froncles</t>
  </si>
  <si>
    <t>52212</t>
  </si>
  <si>
    <t>Fronville</t>
  </si>
  <si>
    <t>52213</t>
  </si>
  <si>
    <t>Genevrières</t>
  </si>
  <si>
    <t>52214</t>
  </si>
  <si>
    <t>Genevroye</t>
  </si>
  <si>
    <t>52216</t>
  </si>
  <si>
    <t>Germaines</t>
  </si>
  <si>
    <t>52217</t>
  </si>
  <si>
    <t>Germainvilliers</t>
  </si>
  <si>
    <t>52218</t>
  </si>
  <si>
    <t>Germay</t>
  </si>
  <si>
    <t>52219</t>
  </si>
  <si>
    <t>Germisay</t>
  </si>
  <si>
    <t>52220</t>
  </si>
  <si>
    <t>Giey-sur-Aujon</t>
  </si>
  <si>
    <t>52221</t>
  </si>
  <si>
    <t>Gillancourt</t>
  </si>
  <si>
    <t>52222</t>
  </si>
  <si>
    <t>Gillaumé</t>
  </si>
  <si>
    <t>52223</t>
  </si>
  <si>
    <t>52225</t>
  </si>
  <si>
    <t>Goncourt</t>
  </si>
  <si>
    <t>52227</t>
  </si>
  <si>
    <t>Graffigny-Chemin</t>
  </si>
  <si>
    <t>52228</t>
  </si>
  <si>
    <t>52229</t>
  </si>
  <si>
    <t>Grenant</t>
  </si>
  <si>
    <t>52230</t>
  </si>
  <si>
    <t>Gudmont-Villiers</t>
  </si>
  <si>
    <t>52231</t>
  </si>
  <si>
    <t>Guindrecourt-aux-Ormes</t>
  </si>
  <si>
    <t>52232</t>
  </si>
  <si>
    <t>Guindrecourt-sur-Blaise</t>
  </si>
  <si>
    <t>52233</t>
  </si>
  <si>
    <t>Guyonvelle</t>
  </si>
  <si>
    <t>52234</t>
  </si>
  <si>
    <t>Hâcourt</t>
  </si>
  <si>
    <t>52235</t>
  </si>
  <si>
    <t>Hallignicourt</t>
  </si>
  <si>
    <t>52237</t>
  </si>
  <si>
    <t>Harréville-les-Chanteurs</t>
  </si>
  <si>
    <t>52239</t>
  </si>
  <si>
    <t>Heuilley-Cotton</t>
  </si>
  <si>
    <t>52240</t>
  </si>
  <si>
    <t>Heuilley-le-Grand</t>
  </si>
  <si>
    <t>52242</t>
  </si>
  <si>
    <t>Haute-Amance</t>
  </si>
  <si>
    <t>52243</t>
  </si>
  <si>
    <t>Huilliécourt</t>
  </si>
  <si>
    <t>52244</t>
  </si>
  <si>
    <t>Humbécourt</t>
  </si>
  <si>
    <t>52245</t>
  </si>
  <si>
    <t>Humberville</t>
  </si>
  <si>
    <t>52246</t>
  </si>
  <si>
    <t>Humes-Jorquenay</t>
  </si>
  <si>
    <t>52247</t>
  </si>
  <si>
    <t>Illoud</t>
  </si>
  <si>
    <t>52248</t>
  </si>
  <si>
    <t>Is-en-Bassigny</t>
  </si>
  <si>
    <t>52249</t>
  </si>
  <si>
    <t>Isômes</t>
  </si>
  <si>
    <t>52250</t>
  </si>
  <si>
    <t>Joinville</t>
  </si>
  <si>
    <t>52251</t>
  </si>
  <si>
    <t>Jonchery</t>
  </si>
  <si>
    <t>52253</t>
  </si>
  <si>
    <t>Juzennecourt</t>
  </si>
  <si>
    <t>52254</t>
  </si>
  <si>
    <t>Lachapelle-en-Blaisy</t>
  </si>
  <si>
    <t>52256</t>
  </si>
  <si>
    <t>Lafauche</t>
  </si>
  <si>
    <t>52257</t>
  </si>
  <si>
    <t>Laferté-sur-Amance</t>
  </si>
  <si>
    <t>52258</t>
  </si>
  <si>
    <t>Laferté-sur-Aube</t>
  </si>
  <si>
    <t>52260</t>
  </si>
  <si>
    <t>Lamancine</t>
  </si>
  <si>
    <t>52262</t>
  </si>
  <si>
    <t>Lamothe-en-Blaisy</t>
  </si>
  <si>
    <t>52264</t>
  </si>
  <si>
    <t>Laneuvelle</t>
  </si>
  <si>
    <t>52265</t>
  </si>
  <si>
    <t>Bayard-sur-Marne</t>
  </si>
  <si>
    <t>52267</t>
  </si>
  <si>
    <t>Laneuville-au-Pont</t>
  </si>
  <si>
    <t>52269</t>
  </si>
  <si>
    <t>Langres</t>
  </si>
  <si>
    <t>52271</t>
  </si>
  <si>
    <t>Lanques-sur-Rognon</t>
  </si>
  <si>
    <t>52272</t>
  </si>
  <si>
    <t>Lanty-sur-Aube</t>
  </si>
  <si>
    <t>52273</t>
  </si>
  <si>
    <t>Larivière-Arnoncourt</t>
  </si>
  <si>
    <t>52274</t>
  </si>
  <si>
    <t>Latrecey-Ormoy-sur-Aube</t>
  </si>
  <si>
    <t>52275</t>
  </si>
  <si>
    <t>Lavernoy</t>
  </si>
  <si>
    <t>52276</t>
  </si>
  <si>
    <t>Laville-aux-Bois</t>
  </si>
  <si>
    <t>52277</t>
  </si>
  <si>
    <t>Lavilleneuve</t>
  </si>
  <si>
    <t>52280</t>
  </si>
  <si>
    <t>Lecey</t>
  </si>
  <si>
    <t>52282</t>
  </si>
  <si>
    <t>Leffonds</t>
  </si>
  <si>
    <t>52284</t>
  </si>
  <si>
    <t>Leschères-sur-le-Blaiseron</t>
  </si>
  <si>
    <t>52285</t>
  </si>
  <si>
    <t>Leuchey</t>
  </si>
  <si>
    <t>52286</t>
  </si>
  <si>
    <t>Leurville</t>
  </si>
  <si>
    <t>52287</t>
  </si>
  <si>
    <t>Levécourt</t>
  </si>
  <si>
    <t>52288</t>
  </si>
  <si>
    <t>Lezéville</t>
  </si>
  <si>
    <t>52289</t>
  </si>
  <si>
    <t>Liffol-le-Petit</t>
  </si>
  <si>
    <t>52290</t>
  </si>
  <si>
    <t>52291</t>
  </si>
  <si>
    <t>52292</t>
  </si>
  <si>
    <t>Longeau-Percey</t>
  </si>
  <si>
    <t>52293</t>
  </si>
  <si>
    <t>Longeville-sur-la-Laines</t>
  </si>
  <si>
    <t>52294</t>
  </si>
  <si>
    <t>Louvemont</t>
  </si>
  <si>
    <t>52295</t>
  </si>
  <si>
    <t>52296</t>
  </si>
  <si>
    <t>Louze</t>
  </si>
  <si>
    <t>52297</t>
  </si>
  <si>
    <t>Luzy-sur-Marne</t>
  </si>
  <si>
    <t>52298</t>
  </si>
  <si>
    <t>Maâtz</t>
  </si>
  <si>
    <t>52300</t>
  </si>
  <si>
    <t>52301</t>
  </si>
  <si>
    <t>Maisoncelles</t>
  </si>
  <si>
    <t>52302</t>
  </si>
  <si>
    <t>52303</t>
  </si>
  <si>
    <t>Maizières-sur-Amance</t>
  </si>
  <si>
    <t>52304</t>
  </si>
  <si>
    <t>Malaincourt-sur-Meuse</t>
  </si>
  <si>
    <t>52305</t>
  </si>
  <si>
    <t>Mandres-la-Côte</t>
  </si>
  <si>
    <t>52306</t>
  </si>
  <si>
    <t>Manois</t>
  </si>
  <si>
    <t>52307</t>
  </si>
  <si>
    <t>Marac</t>
  </si>
  <si>
    <t>52308</t>
  </si>
  <si>
    <t>Maranville</t>
  </si>
  <si>
    <t>52310</t>
  </si>
  <si>
    <t>Marbéville</t>
  </si>
  <si>
    <t>52311</t>
  </si>
  <si>
    <t>Marcilly-en-Bassigny</t>
  </si>
  <si>
    <t>52312</t>
  </si>
  <si>
    <t>Mardor</t>
  </si>
  <si>
    <t>52313</t>
  </si>
  <si>
    <t>Mareilles</t>
  </si>
  <si>
    <t>52315</t>
  </si>
  <si>
    <t>Marnay-sur-Marne</t>
  </si>
  <si>
    <t>52316</t>
  </si>
  <si>
    <t>Mathons</t>
  </si>
  <si>
    <t>52318</t>
  </si>
  <si>
    <t>52319</t>
  </si>
  <si>
    <t>Mennouveaux</t>
  </si>
  <si>
    <t>52320</t>
  </si>
  <si>
    <t>Merrey</t>
  </si>
  <si>
    <t>52321</t>
  </si>
  <si>
    <t>Mertrud</t>
  </si>
  <si>
    <t>52322</t>
  </si>
  <si>
    <t>Meures</t>
  </si>
  <si>
    <t>52325</t>
  </si>
  <si>
    <t>52326</t>
  </si>
  <si>
    <t>Mirbel</t>
  </si>
  <si>
    <t>52327</t>
  </si>
  <si>
    <t>Moëslains</t>
  </si>
  <si>
    <t>52328</t>
  </si>
  <si>
    <t>Montcharvot</t>
  </si>
  <si>
    <t>52330</t>
  </si>
  <si>
    <t>Montheries</t>
  </si>
  <si>
    <t>52331</t>
  </si>
  <si>
    <t>Montier-en-Der</t>
  </si>
  <si>
    <t>52332</t>
  </si>
  <si>
    <t>Val-de-Meuse</t>
  </si>
  <si>
    <t>52335</t>
  </si>
  <si>
    <t>Montot-sur-Rognon</t>
  </si>
  <si>
    <t>52336</t>
  </si>
  <si>
    <t>Montreuil-sur-Blaise</t>
  </si>
  <si>
    <t>52337</t>
  </si>
  <si>
    <t>Montreuil-sur-Thonnance</t>
  </si>
  <si>
    <t>52340</t>
  </si>
  <si>
    <t>Montsaugeon</t>
  </si>
  <si>
    <t>52341</t>
  </si>
  <si>
    <t>Morancourt</t>
  </si>
  <si>
    <t>52342</t>
  </si>
  <si>
    <t>Morionvilliers</t>
  </si>
  <si>
    <t>52344</t>
  </si>
  <si>
    <t>Mouilleron</t>
  </si>
  <si>
    <t>52346</t>
  </si>
  <si>
    <t>Mussey-sur-Marne</t>
  </si>
  <si>
    <t>52347</t>
  </si>
  <si>
    <t>Narcy</t>
  </si>
  <si>
    <t>52348</t>
  </si>
  <si>
    <t>Neuilly-l'Évêque</t>
  </si>
  <si>
    <t>52349</t>
  </si>
  <si>
    <t>Neuilly-sur-Suize</t>
  </si>
  <si>
    <t>52350</t>
  </si>
  <si>
    <t>Neuvelle-lès-Voisey</t>
  </si>
  <si>
    <t>52351</t>
  </si>
  <si>
    <t>Nijon</t>
  </si>
  <si>
    <t>52352</t>
  </si>
  <si>
    <t>Ninville</t>
  </si>
  <si>
    <t>52353</t>
  </si>
  <si>
    <t>Nogent</t>
  </si>
  <si>
    <t>52354</t>
  </si>
  <si>
    <t>Noidant-Chatenoy</t>
  </si>
  <si>
    <t>52355</t>
  </si>
  <si>
    <t>Noidant-le-Rocheux</t>
  </si>
  <si>
    <t>52356</t>
  </si>
  <si>
    <t>Nomécourt</t>
  </si>
  <si>
    <t>52357</t>
  </si>
  <si>
    <t>Noncourt-sur-le-Rongeant</t>
  </si>
  <si>
    <t>52358</t>
  </si>
  <si>
    <t>52359</t>
  </si>
  <si>
    <t>Nully</t>
  </si>
  <si>
    <t>52360</t>
  </si>
  <si>
    <t>Occey</t>
  </si>
  <si>
    <t>52362</t>
  </si>
  <si>
    <t>Orbigny-au-Mont</t>
  </si>
  <si>
    <t>52363</t>
  </si>
  <si>
    <t>Orbigny-au-Val</t>
  </si>
  <si>
    <t>52364</t>
  </si>
  <si>
    <t>Orcevaux</t>
  </si>
  <si>
    <t>52365</t>
  </si>
  <si>
    <t>Orges</t>
  </si>
  <si>
    <t>52366</t>
  </si>
  <si>
    <t>Ormancey</t>
  </si>
  <si>
    <t>52367</t>
  </si>
  <si>
    <t>Ormoy-lès-Sexfontaines</t>
  </si>
  <si>
    <t>52369</t>
  </si>
  <si>
    <t>Orquevaux</t>
  </si>
  <si>
    <t>52370</t>
  </si>
  <si>
    <t>Osne-le-Val</t>
  </si>
  <si>
    <t>52371</t>
  </si>
  <si>
    <t>Oudincourt</t>
  </si>
  <si>
    <t>52372</t>
  </si>
  <si>
    <t>Outremécourt</t>
  </si>
  <si>
    <t>52373</t>
  </si>
  <si>
    <t>Ozières</t>
  </si>
  <si>
    <t>52374</t>
  </si>
  <si>
    <t>Pailly</t>
  </si>
  <si>
    <t>52375</t>
  </si>
  <si>
    <t>Palaiseul</t>
  </si>
  <si>
    <t>52376</t>
  </si>
  <si>
    <t>Pancey</t>
  </si>
  <si>
    <t>52377</t>
  </si>
  <si>
    <t>Parnoy-en-Bassigny</t>
  </si>
  <si>
    <t>52378</t>
  </si>
  <si>
    <t>Paroy-sur-Saulx</t>
  </si>
  <si>
    <t>52379</t>
  </si>
  <si>
    <t>Pautaines-Augeville</t>
  </si>
  <si>
    <t>52380</t>
  </si>
  <si>
    <t>Peigney</t>
  </si>
  <si>
    <t>52383</t>
  </si>
  <si>
    <t>Perrancey-les-Vieux-Moulins</t>
  </si>
  <si>
    <t>52384</t>
  </si>
  <si>
    <t>Perrogney-les-Fontaines</t>
  </si>
  <si>
    <t>52385</t>
  </si>
  <si>
    <t>Perrusse</t>
  </si>
  <si>
    <t>52386</t>
  </si>
  <si>
    <t>52388</t>
  </si>
  <si>
    <t>Pierremont-sur-Amance</t>
  </si>
  <si>
    <t>52390</t>
  </si>
  <si>
    <t>Pisseloup</t>
  </si>
  <si>
    <t>52391</t>
  </si>
  <si>
    <t>Planrupt</t>
  </si>
  <si>
    <t>52392</t>
  </si>
  <si>
    <t>Plesnoy</t>
  </si>
  <si>
    <t>52393</t>
  </si>
  <si>
    <t>Poinsenot</t>
  </si>
  <si>
    <t>52394</t>
  </si>
  <si>
    <t>Poinson-lès-Fayl</t>
  </si>
  <si>
    <t>52395</t>
  </si>
  <si>
    <t>Poinson-lès-Grancey</t>
  </si>
  <si>
    <t>52396</t>
  </si>
  <si>
    <t>Poinson-lès-Nogent</t>
  </si>
  <si>
    <t>52397</t>
  </si>
  <si>
    <t>Poiseul</t>
  </si>
  <si>
    <t>52398</t>
  </si>
  <si>
    <t>Poissons</t>
  </si>
  <si>
    <t>52399</t>
  </si>
  <si>
    <t>Pont-la-Ville</t>
  </si>
  <si>
    <t>52400</t>
  </si>
  <si>
    <t>Châtelet-sur-Meuse</t>
  </si>
  <si>
    <t>52401</t>
  </si>
  <si>
    <t>Poulangy</t>
  </si>
  <si>
    <t>52403</t>
  </si>
  <si>
    <t>Praslay</t>
  </si>
  <si>
    <t>52405</t>
  </si>
  <si>
    <t>Prauthoy</t>
  </si>
  <si>
    <t>52406</t>
  </si>
  <si>
    <t>Pressigny</t>
  </si>
  <si>
    <t>52407</t>
  </si>
  <si>
    <t>Prez-sous-Lafauche</t>
  </si>
  <si>
    <t>52411</t>
  </si>
  <si>
    <t>Puellemontier</t>
  </si>
  <si>
    <t>52413</t>
  </si>
  <si>
    <t>Rachecourt-Suzémont</t>
  </si>
  <si>
    <t>52414</t>
  </si>
  <si>
    <t>Rachecourt-sur-Marne</t>
  </si>
  <si>
    <t>52415</t>
  </si>
  <si>
    <t>Rançonnières</t>
  </si>
  <si>
    <t>52416</t>
  </si>
  <si>
    <t>Rangecourt</t>
  </si>
  <si>
    <t>52419</t>
  </si>
  <si>
    <t>Rennepont</t>
  </si>
  <si>
    <t>52420</t>
  </si>
  <si>
    <t>Reynel</t>
  </si>
  <si>
    <t>52421</t>
  </si>
  <si>
    <t>Riaucourt</t>
  </si>
  <si>
    <t>52422</t>
  </si>
  <si>
    <t>Richebourg</t>
  </si>
  <si>
    <t>52423</t>
  </si>
  <si>
    <t>Rimaucourt</t>
  </si>
  <si>
    <t>52424</t>
  </si>
  <si>
    <t>Rivières-le-Bois</t>
  </si>
  <si>
    <t>52425</t>
  </si>
  <si>
    <t>Rivière-les-Fosses</t>
  </si>
  <si>
    <t>52426</t>
  </si>
  <si>
    <t>Rizaucourt-Buchey</t>
  </si>
  <si>
    <t>52427</t>
  </si>
  <si>
    <t>Robert-Magny-Laneuville-à-Rémy</t>
  </si>
  <si>
    <t>52428</t>
  </si>
  <si>
    <t>Rochefort-sur-la-Côte</t>
  </si>
  <si>
    <t>52429</t>
  </si>
  <si>
    <t>Roches-sur-Marne</t>
  </si>
  <si>
    <t>52431</t>
  </si>
  <si>
    <t>Rochetaillée</t>
  </si>
  <si>
    <t>52432</t>
  </si>
  <si>
    <t>Rolampont</t>
  </si>
  <si>
    <t>52433</t>
  </si>
  <si>
    <t>Romain-sur-Meuse</t>
  </si>
  <si>
    <t>52436</t>
  </si>
  <si>
    <t>Rouécourt</t>
  </si>
  <si>
    <t>52437</t>
  </si>
  <si>
    <t>Rouelles</t>
  </si>
  <si>
    <t>52438</t>
  </si>
  <si>
    <t>Rougeux</t>
  </si>
  <si>
    <t>52439</t>
  </si>
  <si>
    <t>Rouvres-sur-Aube</t>
  </si>
  <si>
    <t>52440</t>
  </si>
  <si>
    <t>Rouvroy-sur-Marne</t>
  </si>
  <si>
    <t>52442</t>
  </si>
  <si>
    <t>Rupt</t>
  </si>
  <si>
    <t>52443</t>
  </si>
  <si>
    <t>52444</t>
  </si>
  <si>
    <t>Saint-Blin</t>
  </si>
  <si>
    <t>52445</t>
  </si>
  <si>
    <t>Saint-Broingt-le-Bois</t>
  </si>
  <si>
    <t>52446</t>
  </si>
  <si>
    <t>Saint-Broingt-les-Fosses</t>
  </si>
  <si>
    <t>52447</t>
  </si>
  <si>
    <t>Saint-Ciergues</t>
  </si>
  <si>
    <t>52448</t>
  </si>
  <si>
    <t>Saint-Dizier</t>
  </si>
  <si>
    <t>52449</t>
  </si>
  <si>
    <t>Saints-Geosmes</t>
  </si>
  <si>
    <t>52450</t>
  </si>
  <si>
    <t>Saint-Loup-sur-Aujon</t>
  </si>
  <si>
    <t>52452</t>
  </si>
  <si>
    <t>Saint-Martin-lès-Langres</t>
  </si>
  <si>
    <t>52453</t>
  </si>
  <si>
    <t>Saint-Maurice</t>
  </si>
  <si>
    <t>52455</t>
  </si>
  <si>
    <t>Saint-Thiébault</t>
  </si>
  <si>
    <t>52456</t>
  </si>
  <si>
    <t>Saint-Urbain-Maconcourt</t>
  </si>
  <si>
    <t>52457</t>
  </si>
  <si>
    <t>Saint-Vallier-sur-Marne</t>
  </si>
  <si>
    <t>52459</t>
  </si>
  <si>
    <t>Sarcey</t>
  </si>
  <si>
    <t>52461</t>
  </si>
  <si>
    <t>Sarrey</t>
  </si>
  <si>
    <t>52463</t>
  </si>
  <si>
    <t>Saudron</t>
  </si>
  <si>
    <t>52464</t>
  </si>
  <si>
    <t>Saulles</t>
  </si>
  <si>
    <t>52467</t>
  </si>
  <si>
    <t>52468</t>
  </si>
  <si>
    <t>Semilly</t>
  </si>
  <si>
    <t>52469</t>
  </si>
  <si>
    <t>Semoutiers-Montsaon</t>
  </si>
  <si>
    <t>52470</t>
  </si>
  <si>
    <t>Serqueux</t>
  </si>
  <si>
    <t>52472</t>
  </si>
  <si>
    <t>Sexfontaines</t>
  </si>
  <si>
    <t>52473</t>
  </si>
  <si>
    <t>Signéville</t>
  </si>
  <si>
    <t>52474</t>
  </si>
  <si>
    <t>Silvarouvres</t>
  </si>
  <si>
    <t>52475</t>
  </si>
  <si>
    <t>Sommancourt</t>
  </si>
  <si>
    <t>52476</t>
  </si>
  <si>
    <t>Sommerécourt</t>
  </si>
  <si>
    <t>52479</t>
  </si>
  <si>
    <t>Sommevoire</t>
  </si>
  <si>
    <t>52480</t>
  </si>
  <si>
    <t>Soncourt-sur-Marne</t>
  </si>
  <si>
    <t>52482</t>
  </si>
  <si>
    <t>Soulaucourt-sur-Mouzon</t>
  </si>
  <si>
    <t>52483</t>
  </si>
  <si>
    <t>Soyers</t>
  </si>
  <si>
    <t>52484</t>
  </si>
  <si>
    <t>Suzannecourt</t>
  </si>
  <si>
    <t>52486</t>
  </si>
  <si>
    <t>Ternat</t>
  </si>
  <si>
    <t>52487</t>
  </si>
  <si>
    <t>Thilleux</t>
  </si>
  <si>
    <t>52488</t>
  </si>
  <si>
    <t>Thivet</t>
  </si>
  <si>
    <t>52489</t>
  </si>
  <si>
    <t>Thol-lès-Millières</t>
  </si>
  <si>
    <t>52490</t>
  </si>
  <si>
    <t>Thonnance-lès-Joinville</t>
  </si>
  <si>
    <t>52491</t>
  </si>
  <si>
    <t>Thonnance-les-Moulins</t>
  </si>
  <si>
    <t>52492</t>
  </si>
  <si>
    <t>Torcenay</t>
  </si>
  <si>
    <t>52493</t>
  </si>
  <si>
    <t>Tornay</t>
  </si>
  <si>
    <t>52494</t>
  </si>
  <si>
    <t>Treix</t>
  </si>
  <si>
    <t>52495</t>
  </si>
  <si>
    <t>Trémilly</t>
  </si>
  <si>
    <t>52497</t>
  </si>
  <si>
    <t>Troisfontaines-la-Ville</t>
  </si>
  <si>
    <t>52499</t>
  </si>
  <si>
    <t>Vaillant</t>
  </si>
  <si>
    <t>52500</t>
  </si>
  <si>
    <t>Valcourt</t>
  </si>
  <si>
    <t>52502</t>
  </si>
  <si>
    <t>Valleret</t>
  </si>
  <si>
    <t>52503</t>
  </si>
  <si>
    <t>52504</t>
  </si>
  <si>
    <t>Terre-Natale</t>
  </si>
  <si>
    <t>52505</t>
  </si>
  <si>
    <t>Vaudrecourt</t>
  </si>
  <si>
    <t>52506</t>
  </si>
  <si>
    <t>Vaudrémont</t>
  </si>
  <si>
    <t>52507</t>
  </si>
  <si>
    <t>Vauxbons</t>
  </si>
  <si>
    <t>52509</t>
  </si>
  <si>
    <t>Vaux-sous-Aubigny</t>
  </si>
  <si>
    <t>52510</t>
  </si>
  <si>
    <t>Vaux-sur-Blaise</t>
  </si>
  <si>
    <t>52511</t>
  </si>
  <si>
    <t>Vaux-sur-Saint-Urbain</t>
  </si>
  <si>
    <t>52512</t>
  </si>
  <si>
    <t>Vecqueville</t>
  </si>
  <si>
    <t>52513</t>
  </si>
  <si>
    <t>52514</t>
  </si>
  <si>
    <t>Verbiesles</t>
  </si>
  <si>
    <t>52515</t>
  </si>
  <si>
    <t>Verseilles-le-Bas</t>
  </si>
  <si>
    <t>52516</t>
  </si>
  <si>
    <t>Verseilles-le-Haut</t>
  </si>
  <si>
    <t>52517</t>
  </si>
  <si>
    <t>Vesaignes-sous-Lafauche</t>
  </si>
  <si>
    <t>52518</t>
  </si>
  <si>
    <t>Vesaignes-sur-Marne</t>
  </si>
  <si>
    <t>52519</t>
  </si>
  <si>
    <t>Vesvres-sous-Chalancey</t>
  </si>
  <si>
    <t>52520</t>
  </si>
  <si>
    <t>52522</t>
  </si>
  <si>
    <t>Viéville</t>
  </si>
  <si>
    <t>52523</t>
  </si>
  <si>
    <t>Vignes-la-Côte</t>
  </si>
  <si>
    <t>52524</t>
  </si>
  <si>
    <t>Vignory</t>
  </si>
  <si>
    <t>52525</t>
  </si>
  <si>
    <t>Villars-en-Azois</t>
  </si>
  <si>
    <t>52526</t>
  </si>
  <si>
    <t>Villars-Santenoge</t>
  </si>
  <si>
    <t>52528</t>
  </si>
  <si>
    <t>Ville-en-Blaisois</t>
  </si>
  <si>
    <t>52529</t>
  </si>
  <si>
    <t>Villegusien-le-Lac</t>
  </si>
  <si>
    <t>52534</t>
  </si>
  <si>
    <t>Villiers-en-Lieu</t>
  </si>
  <si>
    <t>52535</t>
  </si>
  <si>
    <t>52536</t>
  </si>
  <si>
    <t>Villiers-lès-Aprey</t>
  </si>
  <si>
    <t>52538</t>
  </si>
  <si>
    <t>Villiers-sur-Suize</t>
  </si>
  <si>
    <t>52539</t>
  </si>
  <si>
    <t>Violot</t>
  </si>
  <si>
    <t>52540</t>
  </si>
  <si>
    <t>Vitry-en-Montagne</t>
  </si>
  <si>
    <t>52541</t>
  </si>
  <si>
    <t>Vitry-lès-Nogent</t>
  </si>
  <si>
    <t>52542</t>
  </si>
  <si>
    <t>Vivey</t>
  </si>
  <si>
    <t>52543</t>
  </si>
  <si>
    <t>Voillecomte</t>
  </si>
  <si>
    <t>52544</t>
  </si>
  <si>
    <t>Voisey</t>
  </si>
  <si>
    <t>52545</t>
  </si>
  <si>
    <t>Voisines</t>
  </si>
  <si>
    <t>52546</t>
  </si>
  <si>
    <t>Voncourt</t>
  </si>
  <si>
    <t>52547</t>
  </si>
  <si>
    <t>Vouécourt</t>
  </si>
  <si>
    <t>52548</t>
  </si>
  <si>
    <t>Vraincourt</t>
  </si>
  <si>
    <t>52549</t>
  </si>
  <si>
    <t>Vroncourt-la-Côte</t>
  </si>
  <si>
    <t>52550</t>
  </si>
  <si>
    <t>Wassy</t>
  </si>
  <si>
    <t>53001</t>
  </si>
  <si>
    <t>Ahuillé</t>
  </si>
  <si>
    <t>53002</t>
  </si>
  <si>
    <t>Alexain</t>
  </si>
  <si>
    <t>53003</t>
  </si>
  <si>
    <t>Ambrières-les-Vallées</t>
  </si>
  <si>
    <t>53004</t>
  </si>
  <si>
    <t>Ampoigné</t>
  </si>
  <si>
    <t>53005</t>
  </si>
  <si>
    <t>Andouillé</t>
  </si>
  <si>
    <t>53006</t>
  </si>
  <si>
    <t>Argenton-Notre-Dame</t>
  </si>
  <si>
    <t>53007</t>
  </si>
  <si>
    <t>Argentré</t>
  </si>
  <si>
    <t>53008</t>
  </si>
  <si>
    <t>Aron</t>
  </si>
  <si>
    <t>53009</t>
  </si>
  <si>
    <t>Arquenay</t>
  </si>
  <si>
    <t>53010</t>
  </si>
  <si>
    <t>Assé-le-Bérenger</t>
  </si>
  <si>
    <t>53011</t>
  </si>
  <si>
    <t>Astillé</t>
  </si>
  <si>
    <t>53012</t>
  </si>
  <si>
    <t>53013</t>
  </si>
  <si>
    <t>Averton</t>
  </si>
  <si>
    <t>53014</t>
  </si>
  <si>
    <t>53015</t>
  </si>
  <si>
    <t>Baconnière</t>
  </si>
  <si>
    <t>53016</t>
  </si>
  <si>
    <t>53017</t>
  </si>
  <si>
    <t>Ballée</t>
  </si>
  <si>
    <t>53018</t>
  </si>
  <si>
    <t>Ballots</t>
  </si>
  <si>
    <t>53019</t>
  </si>
  <si>
    <t>53021</t>
  </si>
  <si>
    <t>Bazoge-Montpinçon</t>
  </si>
  <si>
    <t>53022</t>
  </si>
  <si>
    <t>Bazouge-de-Chemeré</t>
  </si>
  <si>
    <t>53023</t>
  </si>
  <si>
    <t>Bazouge-des-Alleux</t>
  </si>
  <si>
    <t>53025</t>
  </si>
  <si>
    <t>Bazougers</t>
  </si>
  <si>
    <t>53026</t>
  </si>
  <si>
    <t>Beaulieu-sur-Oudon</t>
  </si>
  <si>
    <t>53027</t>
  </si>
  <si>
    <t>Beaumont-Pied-de-Boeuf</t>
  </si>
  <si>
    <t>53028</t>
  </si>
  <si>
    <t>Belgeard</t>
  </si>
  <si>
    <t>53029</t>
  </si>
  <si>
    <t>Bierné</t>
  </si>
  <si>
    <t>53030</t>
  </si>
  <si>
    <t>Bignon-du-Maine</t>
  </si>
  <si>
    <t>53031</t>
  </si>
  <si>
    <t>Bigottière</t>
  </si>
  <si>
    <t>53032</t>
  </si>
  <si>
    <t>Blandouet</t>
  </si>
  <si>
    <t>53033</t>
  </si>
  <si>
    <t>53034</t>
  </si>
  <si>
    <t>Bonchamp-lès-Laval</t>
  </si>
  <si>
    <t>53035</t>
  </si>
  <si>
    <t>Bouchamps-lès-Craon</t>
  </si>
  <si>
    <t>53036</t>
  </si>
  <si>
    <t>Bouère</t>
  </si>
  <si>
    <t>53037</t>
  </si>
  <si>
    <t>Bouessay</t>
  </si>
  <si>
    <t>53038</t>
  </si>
  <si>
    <t>Boulay-les-Ifs</t>
  </si>
  <si>
    <t>53039</t>
  </si>
  <si>
    <t>Bourgneuf-la-Forêt</t>
  </si>
  <si>
    <t>53040</t>
  </si>
  <si>
    <t>Bourgon</t>
  </si>
  <si>
    <t>53041</t>
  </si>
  <si>
    <t>Brains-sur-les-Marches</t>
  </si>
  <si>
    <t>53042</t>
  </si>
  <si>
    <t>Brecé</t>
  </si>
  <si>
    <t>53043</t>
  </si>
  <si>
    <t>Brée</t>
  </si>
  <si>
    <t>53045</t>
  </si>
  <si>
    <t>Brûlatte</t>
  </si>
  <si>
    <t>53046</t>
  </si>
  <si>
    <t>Buret</t>
  </si>
  <si>
    <t>53047</t>
  </si>
  <si>
    <t>Carelles</t>
  </si>
  <si>
    <t>53048</t>
  </si>
  <si>
    <t>Chailland</t>
  </si>
  <si>
    <t>53049</t>
  </si>
  <si>
    <t>Châlons-du-Maine</t>
  </si>
  <si>
    <t>53050</t>
  </si>
  <si>
    <t>Chammes</t>
  </si>
  <si>
    <t>53051</t>
  </si>
  <si>
    <t>Champéon</t>
  </si>
  <si>
    <t>53052</t>
  </si>
  <si>
    <t>Champfrémont</t>
  </si>
  <si>
    <t>53053</t>
  </si>
  <si>
    <t>Champgenéteux</t>
  </si>
  <si>
    <t>53054</t>
  </si>
  <si>
    <t>Changé</t>
  </si>
  <si>
    <t>53055</t>
  </si>
  <si>
    <t>Chantrigné</t>
  </si>
  <si>
    <t>53056</t>
  </si>
  <si>
    <t>Chapelle-Anthenaise</t>
  </si>
  <si>
    <t>53057</t>
  </si>
  <si>
    <t>Chapelle-au-Riboul</t>
  </si>
  <si>
    <t>53058</t>
  </si>
  <si>
    <t>Chapelle-Craonnaise</t>
  </si>
  <si>
    <t>53059</t>
  </si>
  <si>
    <t>Chapelle-Rainsouin</t>
  </si>
  <si>
    <t>53061</t>
  </si>
  <si>
    <t>Charchigné</t>
  </si>
  <si>
    <t>53062</t>
  </si>
  <si>
    <t>Château-Gontier</t>
  </si>
  <si>
    <t>53063</t>
  </si>
  <si>
    <t>Châtelain</t>
  </si>
  <si>
    <t>53064</t>
  </si>
  <si>
    <t>Châtillon-sur-Colmont</t>
  </si>
  <si>
    <t>53065</t>
  </si>
  <si>
    <t>Châtres-la-Forêt</t>
  </si>
  <si>
    <t>53066</t>
  </si>
  <si>
    <t>Chemazé</t>
  </si>
  <si>
    <t>53067</t>
  </si>
  <si>
    <t>Chémeré-le-Roi</t>
  </si>
  <si>
    <t>53068</t>
  </si>
  <si>
    <t>Chérancé</t>
  </si>
  <si>
    <t>53069</t>
  </si>
  <si>
    <t>Chevaigné-du-Maine</t>
  </si>
  <si>
    <t>53071</t>
  </si>
  <si>
    <t>Colombiers-du-Plessis</t>
  </si>
  <si>
    <t>53072</t>
  </si>
  <si>
    <t>Commer</t>
  </si>
  <si>
    <t>53073</t>
  </si>
  <si>
    <t>Congrier</t>
  </si>
  <si>
    <t>53074</t>
  </si>
  <si>
    <t>Contest</t>
  </si>
  <si>
    <t>53075</t>
  </si>
  <si>
    <t>Cosmes</t>
  </si>
  <si>
    <t>53076</t>
  </si>
  <si>
    <t>Cossé-en-Champagne</t>
  </si>
  <si>
    <t>53077</t>
  </si>
  <si>
    <t>Cossé-le-Vivien</t>
  </si>
  <si>
    <t>53078</t>
  </si>
  <si>
    <t>53079</t>
  </si>
  <si>
    <t>Couesmes-Vaucé</t>
  </si>
  <si>
    <t>53080</t>
  </si>
  <si>
    <t>Couptrain</t>
  </si>
  <si>
    <t>53082</t>
  </si>
  <si>
    <t>Courbeveille</t>
  </si>
  <si>
    <t>53083</t>
  </si>
  <si>
    <t>Courcité</t>
  </si>
  <si>
    <t>53084</t>
  </si>
  <si>
    <t>Craon</t>
  </si>
  <si>
    <t>53085</t>
  </si>
  <si>
    <t>Crennes-sur-Fraubée</t>
  </si>
  <si>
    <t>53086</t>
  </si>
  <si>
    <t>Croixille</t>
  </si>
  <si>
    <t>53087</t>
  </si>
  <si>
    <t>Cropte</t>
  </si>
  <si>
    <t>53088</t>
  </si>
  <si>
    <t>Cuillé</t>
  </si>
  <si>
    <t>53089</t>
  </si>
  <si>
    <t>Daon</t>
  </si>
  <si>
    <t>53090</t>
  </si>
  <si>
    <t>Denazé</t>
  </si>
  <si>
    <t>53091</t>
  </si>
  <si>
    <t>53092</t>
  </si>
  <si>
    <t>Deux-Évailles</t>
  </si>
  <si>
    <t>53093</t>
  </si>
  <si>
    <t>Dorée</t>
  </si>
  <si>
    <t>53094</t>
  </si>
  <si>
    <t>Entrammes</t>
  </si>
  <si>
    <t>53095</t>
  </si>
  <si>
    <t>Épineux-le-Seguin</t>
  </si>
  <si>
    <t>53096</t>
  </si>
  <si>
    <t>Ernée</t>
  </si>
  <si>
    <t>53097</t>
  </si>
  <si>
    <t>Évron</t>
  </si>
  <si>
    <t>53098</t>
  </si>
  <si>
    <t>Fontaine-Couverte</t>
  </si>
  <si>
    <t>53099</t>
  </si>
  <si>
    <t>Forcé</t>
  </si>
  <si>
    <t>53100</t>
  </si>
  <si>
    <t>Fougerolles-du-Plessis</t>
  </si>
  <si>
    <t>53101</t>
  </si>
  <si>
    <t>53102</t>
  </si>
  <si>
    <t>Gastines</t>
  </si>
  <si>
    <t>53103</t>
  </si>
  <si>
    <t>Genest-Saint-Isle</t>
  </si>
  <si>
    <t>53104</t>
  </si>
  <si>
    <t>Gennes-sur-Glaize</t>
  </si>
  <si>
    <t>53105</t>
  </si>
  <si>
    <t>Gesnes</t>
  </si>
  <si>
    <t>53106</t>
  </si>
  <si>
    <t>Gesvres</t>
  </si>
  <si>
    <t>53107</t>
  </si>
  <si>
    <t>Gorron</t>
  </si>
  <si>
    <t>53108</t>
  </si>
  <si>
    <t>Gravelle</t>
  </si>
  <si>
    <t>53109</t>
  </si>
  <si>
    <t>Grazay</t>
  </si>
  <si>
    <t>53110</t>
  </si>
  <si>
    <t>Grez-en-Bouère</t>
  </si>
  <si>
    <t>53111</t>
  </si>
  <si>
    <t>Haie-Traversaine</t>
  </si>
  <si>
    <t>53112</t>
  </si>
  <si>
    <t>53113</t>
  </si>
  <si>
    <t>Hambers</t>
  </si>
  <si>
    <t>53114</t>
  </si>
  <si>
    <t>Hardanges</t>
  </si>
  <si>
    <t>53115</t>
  </si>
  <si>
    <t>Hercé</t>
  </si>
  <si>
    <t>53116</t>
  </si>
  <si>
    <t>Horps</t>
  </si>
  <si>
    <t>53117</t>
  </si>
  <si>
    <t>53118</t>
  </si>
  <si>
    <t>Housseau-Brétignolles</t>
  </si>
  <si>
    <t>53119</t>
  </si>
  <si>
    <t>Huisserie</t>
  </si>
  <si>
    <t>53120</t>
  </si>
  <si>
    <t>Izé</t>
  </si>
  <si>
    <t>53121</t>
  </si>
  <si>
    <t>Javron-les-Chapelles</t>
  </si>
  <si>
    <t>53122</t>
  </si>
  <si>
    <t>Jublains</t>
  </si>
  <si>
    <t>53123</t>
  </si>
  <si>
    <t>Juvigné</t>
  </si>
  <si>
    <t>53124</t>
  </si>
  <si>
    <t>Laigné</t>
  </si>
  <si>
    <t>53125</t>
  </si>
  <si>
    <t>Landivy</t>
  </si>
  <si>
    <t>53126</t>
  </si>
  <si>
    <t>Larchamp</t>
  </si>
  <si>
    <t>53127</t>
  </si>
  <si>
    <t>Lassay-les-Châteaux</t>
  </si>
  <si>
    <t>53128</t>
  </si>
  <si>
    <t>Laubrières</t>
  </si>
  <si>
    <t>53129</t>
  </si>
  <si>
    <t>Launay-Villiers</t>
  </si>
  <si>
    <t>53130</t>
  </si>
  <si>
    <t>53131</t>
  </si>
  <si>
    <t>Lesbois</t>
  </si>
  <si>
    <t>53132</t>
  </si>
  <si>
    <t>Levaré</t>
  </si>
  <si>
    <t>53133</t>
  </si>
  <si>
    <t>Lignières-Orgères</t>
  </si>
  <si>
    <t>53134</t>
  </si>
  <si>
    <t>Livet</t>
  </si>
  <si>
    <t>53135</t>
  </si>
  <si>
    <t>Livré-la-Touche</t>
  </si>
  <si>
    <t>53136</t>
  </si>
  <si>
    <t>Loigné-sur-Mayenne</t>
  </si>
  <si>
    <t>53137</t>
  </si>
  <si>
    <t>Loiron</t>
  </si>
  <si>
    <t>53138</t>
  </si>
  <si>
    <t>Longuefuye</t>
  </si>
  <si>
    <t>53139</t>
  </si>
  <si>
    <t>Loupfougères</t>
  </si>
  <si>
    <t>53140</t>
  </si>
  <si>
    <t>Louverné</t>
  </si>
  <si>
    <t>53141</t>
  </si>
  <si>
    <t>Louvigné</t>
  </si>
  <si>
    <t>53142</t>
  </si>
  <si>
    <t>Madré</t>
  </si>
  <si>
    <t>53143</t>
  </si>
  <si>
    <t>Maisoncelles-du-Maine</t>
  </si>
  <si>
    <t>53144</t>
  </si>
  <si>
    <t>Marcillé-la-Ville</t>
  </si>
  <si>
    <t>53145</t>
  </si>
  <si>
    <t>Marigné-Peuton</t>
  </si>
  <si>
    <t>53146</t>
  </si>
  <si>
    <t>Martigné-sur-Mayenne</t>
  </si>
  <si>
    <t>53147</t>
  </si>
  <si>
    <t>Mayenne</t>
  </si>
  <si>
    <t>53148</t>
  </si>
  <si>
    <t>53150</t>
  </si>
  <si>
    <t>Ménil</t>
  </si>
  <si>
    <t>53151</t>
  </si>
  <si>
    <t>Méral</t>
  </si>
  <si>
    <t>53152</t>
  </si>
  <si>
    <t>Meslay-du-Maine</t>
  </si>
  <si>
    <t>53153</t>
  </si>
  <si>
    <t>Mézangers</t>
  </si>
  <si>
    <t>53154</t>
  </si>
  <si>
    <t>Montaudin</t>
  </si>
  <si>
    <t>53155</t>
  </si>
  <si>
    <t>Montenay</t>
  </si>
  <si>
    <t>53156</t>
  </si>
  <si>
    <t>Montflours</t>
  </si>
  <si>
    <t>53157</t>
  </si>
  <si>
    <t>Montigné-le-Brillant</t>
  </si>
  <si>
    <t>53158</t>
  </si>
  <si>
    <t>53159</t>
  </si>
  <si>
    <t>Montourtier</t>
  </si>
  <si>
    <t>53160</t>
  </si>
  <si>
    <t>Montreuil-Poulay</t>
  </si>
  <si>
    <t>53161</t>
  </si>
  <si>
    <t>Montsûrs</t>
  </si>
  <si>
    <t>53162</t>
  </si>
  <si>
    <t>Moulay</t>
  </si>
  <si>
    <t>53163</t>
  </si>
  <si>
    <t>Neau</t>
  </si>
  <si>
    <t>53164</t>
  </si>
  <si>
    <t>Neuilly-le-Vendin</t>
  </si>
  <si>
    <t>53165</t>
  </si>
  <si>
    <t>Niafles</t>
  </si>
  <si>
    <t>53168</t>
  </si>
  <si>
    <t>Nuillé-sur-Vicoin</t>
  </si>
  <si>
    <t>53169</t>
  </si>
  <si>
    <t>53170</t>
  </si>
  <si>
    <t>Oisseau</t>
  </si>
  <si>
    <t>53172</t>
  </si>
  <si>
    <t>Origné</t>
  </si>
  <si>
    <t>53173</t>
  </si>
  <si>
    <t>Pallu</t>
  </si>
  <si>
    <t>53174</t>
  </si>
  <si>
    <t>Parigné-sur-Braye</t>
  </si>
  <si>
    <t>53175</t>
  </si>
  <si>
    <t>Parné-sur-Roc</t>
  </si>
  <si>
    <t>53176</t>
  </si>
  <si>
    <t>Pas</t>
  </si>
  <si>
    <t>53177</t>
  </si>
  <si>
    <t>53178</t>
  </si>
  <si>
    <t>Peuton</t>
  </si>
  <si>
    <t>53179</t>
  </si>
  <si>
    <t>Placé</t>
  </si>
  <si>
    <t>53180</t>
  </si>
  <si>
    <t>Pommerieux</t>
  </si>
  <si>
    <t>53181</t>
  </si>
  <si>
    <t>Pontmain</t>
  </si>
  <si>
    <t>53182</t>
  </si>
  <si>
    <t>Port-Brillet</t>
  </si>
  <si>
    <t>53184</t>
  </si>
  <si>
    <t>53185</t>
  </si>
  <si>
    <t>Pré-en-Pail</t>
  </si>
  <si>
    <t>53186</t>
  </si>
  <si>
    <t>Quelaines-Saint-Gault</t>
  </si>
  <si>
    <t>53187</t>
  </si>
  <si>
    <t>Ravigny</t>
  </si>
  <si>
    <t>53188</t>
  </si>
  <si>
    <t>Renazé</t>
  </si>
  <si>
    <t>53189</t>
  </si>
  <si>
    <t>Rennes-en-Grenouilles</t>
  </si>
  <si>
    <t>53190</t>
  </si>
  <si>
    <t>Ribay</t>
  </si>
  <si>
    <t>53191</t>
  </si>
  <si>
    <t>Roë</t>
  </si>
  <si>
    <t>53192</t>
  </si>
  <si>
    <t>Rouaudière</t>
  </si>
  <si>
    <t>53193</t>
  </si>
  <si>
    <t>Ruillé-Froid-Fonds</t>
  </si>
  <si>
    <t>53194</t>
  </si>
  <si>
    <t>Ruillé-le-Gravelais</t>
  </si>
  <si>
    <t>53195</t>
  </si>
  <si>
    <t>Sacé</t>
  </si>
  <si>
    <t>53196</t>
  </si>
  <si>
    <t>Saint-Aignan-de-Couptrain</t>
  </si>
  <si>
    <t>53197</t>
  </si>
  <si>
    <t>Saint-Aignan-sur-Roë</t>
  </si>
  <si>
    <t>53198</t>
  </si>
  <si>
    <t>Saint-Aubin-du-Désert</t>
  </si>
  <si>
    <t>53199</t>
  </si>
  <si>
    <t>Saint-Aubin-Fosse-Louvain</t>
  </si>
  <si>
    <t>53200</t>
  </si>
  <si>
    <t>Saint-Baudelle</t>
  </si>
  <si>
    <t>53201</t>
  </si>
  <si>
    <t>Saint-Berthevin</t>
  </si>
  <si>
    <t>53202</t>
  </si>
  <si>
    <t>Saint-Berthevin-la-Tannière</t>
  </si>
  <si>
    <t>53203</t>
  </si>
  <si>
    <t>53204</t>
  </si>
  <si>
    <t>Saint-Calais-du-Désert</t>
  </si>
  <si>
    <t>53205</t>
  </si>
  <si>
    <t>Saint-Céneré</t>
  </si>
  <si>
    <t>53206</t>
  </si>
  <si>
    <t>Saint-Charles-la-Forêt</t>
  </si>
  <si>
    <t>53207</t>
  </si>
  <si>
    <t>Saint-Christophe-du-Luat</t>
  </si>
  <si>
    <t>53208</t>
  </si>
  <si>
    <t>Saint-Cyr-en-Pail</t>
  </si>
  <si>
    <t>53209</t>
  </si>
  <si>
    <t>Saint-Cyr-le-Gravelais</t>
  </si>
  <si>
    <t>53210</t>
  </si>
  <si>
    <t>Saint-Denis-d'Anjou</t>
  </si>
  <si>
    <t>53211</t>
  </si>
  <si>
    <t>Saint-Denis-de-Gastines</t>
  </si>
  <si>
    <t>53212</t>
  </si>
  <si>
    <t>Saint-Denis-du-Maine</t>
  </si>
  <si>
    <t>53213</t>
  </si>
  <si>
    <t>Saint-Ellier-du-Maine</t>
  </si>
  <si>
    <t>53214</t>
  </si>
  <si>
    <t>53215</t>
  </si>
  <si>
    <t>Saint-Fort</t>
  </si>
  <si>
    <t>53216</t>
  </si>
  <si>
    <t>Saint-Fraimbault-de-Prières</t>
  </si>
  <si>
    <t>53218</t>
  </si>
  <si>
    <t>Sainte-Gemmes-le-Robert</t>
  </si>
  <si>
    <t>53219</t>
  </si>
  <si>
    <t>Saint-Georges-Buttavent</t>
  </si>
  <si>
    <t>53220</t>
  </si>
  <si>
    <t>Saint-Georges-le-Fléchard</t>
  </si>
  <si>
    <t>53221</t>
  </si>
  <si>
    <t>Saint-Georges-sur-Erve</t>
  </si>
  <si>
    <t>53222</t>
  </si>
  <si>
    <t>Saint-Germain-d'Anxure</t>
  </si>
  <si>
    <t>53223</t>
  </si>
  <si>
    <t>Saint-Germain-de-Coulamer</t>
  </si>
  <si>
    <t>53224</t>
  </si>
  <si>
    <t>Saint-Germain-le-Fouilloux</t>
  </si>
  <si>
    <t>53225</t>
  </si>
  <si>
    <t>Saint-Germain-le-Guillaume</t>
  </si>
  <si>
    <t>53226</t>
  </si>
  <si>
    <t>Saint-Hilaire-du-Maine</t>
  </si>
  <si>
    <t>53228</t>
  </si>
  <si>
    <t>Saint-Jean-sur-Erve</t>
  </si>
  <si>
    <t>53229</t>
  </si>
  <si>
    <t>Saint-Jean-sur-Mayenne</t>
  </si>
  <si>
    <t>53230</t>
  </si>
  <si>
    <t>Saint-Julien-du-Terroux</t>
  </si>
  <si>
    <t>53231</t>
  </si>
  <si>
    <t>Saint-Laurent-des-Mortiers</t>
  </si>
  <si>
    <t>53232</t>
  </si>
  <si>
    <t>53233</t>
  </si>
  <si>
    <t>Saint-Loup-du-Dorat</t>
  </si>
  <si>
    <t>53234</t>
  </si>
  <si>
    <t>Saint-Loup-du-Gast</t>
  </si>
  <si>
    <t>53235</t>
  </si>
  <si>
    <t>53236</t>
  </si>
  <si>
    <t>53237</t>
  </si>
  <si>
    <t>Saint-Mars-sur-Colmont</t>
  </si>
  <si>
    <t>53238</t>
  </si>
  <si>
    <t>Saint-Mars-sur-la-Futaie</t>
  </si>
  <si>
    <t>53239</t>
  </si>
  <si>
    <t>Saint-Martin-de-Connée</t>
  </si>
  <si>
    <t>53240</t>
  </si>
  <si>
    <t>Saint-Martin-du-Limet</t>
  </si>
  <si>
    <t>53241</t>
  </si>
  <si>
    <t>Saint-Michel-de-Feins</t>
  </si>
  <si>
    <t>53242</t>
  </si>
  <si>
    <t>Saint-Michel-de-la-Roë</t>
  </si>
  <si>
    <t>53243</t>
  </si>
  <si>
    <t>Saint-Ouën-des-Toits</t>
  </si>
  <si>
    <t>53244</t>
  </si>
  <si>
    <t>Saint-Ouën-des-Vallons</t>
  </si>
  <si>
    <t>53245</t>
  </si>
  <si>
    <t>Saint-Pierre-des-Landes</t>
  </si>
  <si>
    <t>53246</t>
  </si>
  <si>
    <t>Saint-Pierre-des-Nids</t>
  </si>
  <si>
    <t>53247</t>
  </si>
  <si>
    <t>Saint-Pierre-la-Cour</t>
  </si>
  <si>
    <t>53248</t>
  </si>
  <si>
    <t>Saint-Pierre-sur-Erve</t>
  </si>
  <si>
    <t>53249</t>
  </si>
  <si>
    <t>Saint-Pierre-sur-Orthe</t>
  </si>
  <si>
    <t>53250</t>
  </si>
  <si>
    <t>Saint-Poix</t>
  </si>
  <si>
    <t>53251</t>
  </si>
  <si>
    <t>Saint-Quentin-les-Anges</t>
  </si>
  <si>
    <t>53252</t>
  </si>
  <si>
    <t>53253</t>
  </si>
  <si>
    <t>Saint-Saturnin-du-Limet</t>
  </si>
  <si>
    <t>53254</t>
  </si>
  <si>
    <t>53255</t>
  </si>
  <si>
    <t>53256</t>
  </si>
  <si>
    <t>Saint-Thomas-de-Courceriers</t>
  </si>
  <si>
    <t>53257</t>
  </si>
  <si>
    <t>Saulges</t>
  </si>
  <si>
    <t>53258</t>
  </si>
  <si>
    <t>Selle-Craonnaise</t>
  </si>
  <si>
    <t>53259</t>
  </si>
  <si>
    <t>Senonnes</t>
  </si>
  <si>
    <t>53260</t>
  </si>
  <si>
    <t>Simplé</t>
  </si>
  <si>
    <t>53261</t>
  </si>
  <si>
    <t>Soucé</t>
  </si>
  <si>
    <t>53262</t>
  </si>
  <si>
    <t>Soulgé-sur-Ouette</t>
  </si>
  <si>
    <t>53263</t>
  </si>
  <si>
    <t>Thuboeuf</t>
  </si>
  <si>
    <t>53264</t>
  </si>
  <si>
    <t>Thorigné-en-Charnie</t>
  </si>
  <si>
    <t>53265</t>
  </si>
  <si>
    <t>Torcé-Viviers-en-Charnie</t>
  </si>
  <si>
    <t>53266</t>
  </si>
  <si>
    <t>Trans</t>
  </si>
  <si>
    <t>53267</t>
  </si>
  <si>
    <t>Vaiges</t>
  </si>
  <si>
    <t>53269</t>
  </si>
  <si>
    <t>Vautorte</t>
  </si>
  <si>
    <t>53270</t>
  </si>
  <si>
    <t>Vieuvy</t>
  </si>
  <si>
    <t>53271</t>
  </si>
  <si>
    <t>Villaines-la-Juhel</t>
  </si>
  <si>
    <t>53272</t>
  </si>
  <si>
    <t>Villepail</t>
  </si>
  <si>
    <t>53273</t>
  </si>
  <si>
    <t>Villiers-Charlemagne</t>
  </si>
  <si>
    <t>53274</t>
  </si>
  <si>
    <t>Vimarcé</t>
  </si>
  <si>
    <t>53276</t>
  </si>
  <si>
    <t>Voutré</t>
  </si>
  <si>
    <t>54001</t>
  </si>
  <si>
    <t>Abaucourt</t>
  </si>
  <si>
    <t>54002</t>
  </si>
  <si>
    <t>Abbéville-lès-Conflans</t>
  </si>
  <si>
    <t>54003</t>
  </si>
  <si>
    <t>Aboncourt</t>
  </si>
  <si>
    <t>54004</t>
  </si>
  <si>
    <t>Affléville</t>
  </si>
  <si>
    <t>54005</t>
  </si>
  <si>
    <t>Affracourt</t>
  </si>
  <si>
    <t>54006</t>
  </si>
  <si>
    <t>Agincourt</t>
  </si>
  <si>
    <t>54007</t>
  </si>
  <si>
    <t>Aingeray</t>
  </si>
  <si>
    <t>54008</t>
  </si>
  <si>
    <t>Allain</t>
  </si>
  <si>
    <t>54009</t>
  </si>
  <si>
    <t>Allamont</t>
  </si>
  <si>
    <t>54010</t>
  </si>
  <si>
    <t>Allamps</t>
  </si>
  <si>
    <t>54011</t>
  </si>
  <si>
    <t>Allondrelle-la-Malmaison</t>
  </si>
  <si>
    <t>54012</t>
  </si>
  <si>
    <t>54013</t>
  </si>
  <si>
    <t>Amenoncourt</t>
  </si>
  <si>
    <t>54014</t>
  </si>
  <si>
    <t>Ancerviller</t>
  </si>
  <si>
    <t>54015</t>
  </si>
  <si>
    <t>Anderny</t>
  </si>
  <si>
    <t>54016</t>
  </si>
  <si>
    <t>54017</t>
  </si>
  <si>
    <t>Angomont</t>
  </si>
  <si>
    <t>54018</t>
  </si>
  <si>
    <t>Anoux</t>
  </si>
  <si>
    <t>54019</t>
  </si>
  <si>
    <t>Ansauville</t>
  </si>
  <si>
    <t>54020</t>
  </si>
  <si>
    <t>Anthelupt</t>
  </si>
  <si>
    <t>54021</t>
  </si>
  <si>
    <t>Armaucourt</t>
  </si>
  <si>
    <t>54022</t>
  </si>
  <si>
    <t>Arnaville</t>
  </si>
  <si>
    <t>54023</t>
  </si>
  <si>
    <t>Arracourt</t>
  </si>
  <si>
    <t>54024</t>
  </si>
  <si>
    <t>Arraye-et-Han</t>
  </si>
  <si>
    <t>54025</t>
  </si>
  <si>
    <t>Art-sur-Meurthe</t>
  </si>
  <si>
    <t>54026</t>
  </si>
  <si>
    <t>Athienville</t>
  </si>
  <si>
    <t>54027</t>
  </si>
  <si>
    <t>Atton</t>
  </si>
  <si>
    <t>54028</t>
  </si>
  <si>
    <t>Auboué</t>
  </si>
  <si>
    <t>54029</t>
  </si>
  <si>
    <t>Audun-le-Roman</t>
  </si>
  <si>
    <t>54030</t>
  </si>
  <si>
    <t>Autrepierre</t>
  </si>
  <si>
    <t>54031</t>
  </si>
  <si>
    <t>Autreville-sur-Moselle</t>
  </si>
  <si>
    <t>54032</t>
  </si>
  <si>
    <t>Autrey</t>
  </si>
  <si>
    <t>54033</t>
  </si>
  <si>
    <t>Avillers</t>
  </si>
  <si>
    <t>54034</t>
  </si>
  <si>
    <t>Avrainville</t>
  </si>
  <si>
    <t>54035</t>
  </si>
  <si>
    <t>Avricourt</t>
  </si>
  <si>
    <t>54036</t>
  </si>
  <si>
    <t>Avril</t>
  </si>
  <si>
    <t>54037</t>
  </si>
  <si>
    <t>Azelot</t>
  </si>
  <si>
    <t>54038</t>
  </si>
  <si>
    <t>Azerailles</t>
  </si>
  <si>
    <t>54039</t>
  </si>
  <si>
    <t>Baccarat</t>
  </si>
  <si>
    <t>54040</t>
  </si>
  <si>
    <t>Badonviller</t>
  </si>
  <si>
    <t>54041</t>
  </si>
  <si>
    <t>54042</t>
  </si>
  <si>
    <t>Bainville-aux-Miroirs</t>
  </si>
  <si>
    <t>54043</t>
  </si>
  <si>
    <t>Bainville-sur-Madon</t>
  </si>
  <si>
    <t>54044</t>
  </si>
  <si>
    <t>Barbas</t>
  </si>
  <si>
    <t>54045</t>
  </si>
  <si>
    <t>Barbonville</t>
  </si>
  <si>
    <t>54046</t>
  </si>
  <si>
    <t>Barisey-au-Plain</t>
  </si>
  <si>
    <t>54047</t>
  </si>
  <si>
    <t>Barisey-la-Côte</t>
  </si>
  <si>
    <t>54048</t>
  </si>
  <si>
    <t>Baroches</t>
  </si>
  <si>
    <t>54049</t>
  </si>
  <si>
    <t>Baslieux</t>
  </si>
  <si>
    <t>54050</t>
  </si>
  <si>
    <t>Bathelémont-lès-Bauzemont</t>
  </si>
  <si>
    <t>54051</t>
  </si>
  <si>
    <t>Batilly</t>
  </si>
  <si>
    <t>54052</t>
  </si>
  <si>
    <t>Battigny</t>
  </si>
  <si>
    <t>54053</t>
  </si>
  <si>
    <t>Bauzemont</t>
  </si>
  <si>
    <t>54054</t>
  </si>
  <si>
    <t>Bayon</t>
  </si>
  <si>
    <t>54055</t>
  </si>
  <si>
    <t>Bayonville-sur-Mad</t>
  </si>
  <si>
    <t>54056</t>
  </si>
  <si>
    <t>Bazailles</t>
  </si>
  <si>
    <t>54057</t>
  </si>
  <si>
    <t>54058</t>
  </si>
  <si>
    <t>Béchamps</t>
  </si>
  <si>
    <t>54059</t>
  </si>
  <si>
    <t>54060</t>
  </si>
  <si>
    <t>Belleville</t>
  </si>
  <si>
    <t>54061</t>
  </si>
  <si>
    <t>Bénaménil</t>
  </si>
  <si>
    <t>54062</t>
  </si>
  <si>
    <t>Benney</t>
  </si>
  <si>
    <t>54063</t>
  </si>
  <si>
    <t>Bernécourt</t>
  </si>
  <si>
    <t>54064</t>
  </si>
  <si>
    <t>Bertrambois</t>
  </si>
  <si>
    <t>54065</t>
  </si>
  <si>
    <t>Bertrichamps</t>
  </si>
  <si>
    <t>54066</t>
  </si>
  <si>
    <t>Bettainvillers</t>
  </si>
  <si>
    <t>54067</t>
  </si>
  <si>
    <t>Beuveille</t>
  </si>
  <si>
    <t>54068</t>
  </si>
  <si>
    <t>Beuvezin</t>
  </si>
  <si>
    <t>54069</t>
  </si>
  <si>
    <t>54070</t>
  </si>
  <si>
    <t>Bey-sur-Seille</t>
  </si>
  <si>
    <t>54071</t>
  </si>
  <si>
    <t>Bezange-la-Grande</t>
  </si>
  <si>
    <t>54072</t>
  </si>
  <si>
    <t>Bezaumont</t>
  </si>
  <si>
    <t>54073</t>
  </si>
  <si>
    <t>Bicqueley</t>
  </si>
  <si>
    <t>54074</t>
  </si>
  <si>
    <t>Bienville-la-Petite</t>
  </si>
  <si>
    <t>54075</t>
  </si>
  <si>
    <t>Bionville</t>
  </si>
  <si>
    <t>54076</t>
  </si>
  <si>
    <t>Blainville-sur-l'Eau</t>
  </si>
  <si>
    <t>54077</t>
  </si>
  <si>
    <t>Blâmont</t>
  </si>
  <si>
    <t>54078</t>
  </si>
  <si>
    <t>Blémerey</t>
  </si>
  <si>
    <t>54079</t>
  </si>
  <si>
    <t>Blénod-lès-Pont-à-Mousson</t>
  </si>
  <si>
    <t>54080</t>
  </si>
  <si>
    <t>Blénod-lès-Toul</t>
  </si>
  <si>
    <t>54081</t>
  </si>
  <si>
    <t>Boismont</t>
  </si>
  <si>
    <t>54082</t>
  </si>
  <si>
    <t>54083</t>
  </si>
  <si>
    <t>Bonviller</t>
  </si>
  <si>
    <t>54084</t>
  </si>
  <si>
    <t>Mont-Bonvillers</t>
  </si>
  <si>
    <t>54085</t>
  </si>
  <si>
    <t>Borville</t>
  </si>
  <si>
    <t>54086</t>
  </si>
  <si>
    <t>Boucq</t>
  </si>
  <si>
    <t>54087</t>
  </si>
  <si>
    <t>Bouillonville</t>
  </si>
  <si>
    <t>54088</t>
  </si>
  <si>
    <t>54089</t>
  </si>
  <si>
    <t>Bouxières-aux-Chênes</t>
  </si>
  <si>
    <t>54090</t>
  </si>
  <si>
    <t>Bouxières-aux-Dames</t>
  </si>
  <si>
    <t>54091</t>
  </si>
  <si>
    <t>Bouxières-sous-Froidmont</t>
  </si>
  <si>
    <t>54092</t>
  </si>
  <si>
    <t>Bouzanville</t>
  </si>
  <si>
    <t>54093</t>
  </si>
  <si>
    <t>54094</t>
  </si>
  <si>
    <t>Bralleville</t>
  </si>
  <si>
    <t>54095</t>
  </si>
  <si>
    <t>Bratte</t>
  </si>
  <si>
    <t>54096</t>
  </si>
  <si>
    <t>Bréhain-la-Ville</t>
  </si>
  <si>
    <t>54097</t>
  </si>
  <si>
    <t>Bréménil</t>
  </si>
  <si>
    <t>54098</t>
  </si>
  <si>
    <t>Brémoncourt</t>
  </si>
  <si>
    <t>54099</t>
  </si>
  <si>
    <t>Briey</t>
  </si>
  <si>
    <t>54100</t>
  </si>
  <si>
    <t>Brin-sur-Seille</t>
  </si>
  <si>
    <t>54101</t>
  </si>
  <si>
    <t>Brouville</t>
  </si>
  <si>
    <t>54102</t>
  </si>
  <si>
    <t>Bruley</t>
  </si>
  <si>
    <t>54103</t>
  </si>
  <si>
    <t>Bruville</t>
  </si>
  <si>
    <t>54104</t>
  </si>
  <si>
    <t>Buissoncourt</t>
  </si>
  <si>
    <t>54105</t>
  </si>
  <si>
    <t>Bulligny</t>
  </si>
  <si>
    <t>54106</t>
  </si>
  <si>
    <t>Bures</t>
  </si>
  <si>
    <t>54107</t>
  </si>
  <si>
    <t>Buriville</t>
  </si>
  <si>
    <t>54108</t>
  </si>
  <si>
    <t>Burthecourt-aux-Chênes</t>
  </si>
  <si>
    <t>54109</t>
  </si>
  <si>
    <t>Ceintrey</t>
  </si>
  <si>
    <t>54110</t>
  </si>
  <si>
    <t>Cerville</t>
  </si>
  <si>
    <t>54111</t>
  </si>
  <si>
    <t>Chaligny</t>
  </si>
  <si>
    <t>54112</t>
  </si>
  <si>
    <t>Chambley-Bussières</t>
  </si>
  <si>
    <t>54113</t>
  </si>
  <si>
    <t>Champenoux</t>
  </si>
  <si>
    <t>54114</t>
  </si>
  <si>
    <t>Champey-sur-Moselle</t>
  </si>
  <si>
    <t>54115</t>
  </si>
  <si>
    <t>Champigneulles</t>
  </si>
  <si>
    <t>54116</t>
  </si>
  <si>
    <t>Chanteheux</t>
  </si>
  <si>
    <t>54117</t>
  </si>
  <si>
    <t>Chaouilley</t>
  </si>
  <si>
    <t>54118</t>
  </si>
  <si>
    <t>Charency-Vezin</t>
  </si>
  <si>
    <t>54119</t>
  </si>
  <si>
    <t>Charey</t>
  </si>
  <si>
    <t>54120</t>
  </si>
  <si>
    <t>Charmes-la-Côte</t>
  </si>
  <si>
    <t>54121</t>
  </si>
  <si>
    <t>Charmois</t>
  </si>
  <si>
    <t>54122</t>
  </si>
  <si>
    <t>Chaudeney-sur-Moselle</t>
  </si>
  <si>
    <t>54123</t>
  </si>
  <si>
    <t>54124</t>
  </si>
  <si>
    <t>Chazelles-sur-Albe</t>
  </si>
  <si>
    <t>54125</t>
  </si>
  <si>
    <t>Chenevières</t>
  </si>
  <si>
    <t>54126</t>
  </si>
  <si>
    <t>Chenicourt</t>
  </si>
  <si>
    <t>54127</t>
  </si>
  <si>
    <t>Chenières</t>
  </si>
  <si>
    <t>54128</t>
  </si>
  <si>
    <t>Choloy-Ménillot</t>
  </si>
  <si>
    <t>54129</t>
  </si>
  <si>
    <t>Cirey-sur-Vezouze</t>
  </si>
  <si>
    <t>54130</t>
  </si>
  <si>
    <t>Clayeures</t>
  </si>
  <si>
    <t>54131</t>
  </si>
  <si>
    <t>Clémery</t>
  </si>
  <si>
    <t>54132</t>
  </si>
  <si>
    <t>Clérey-sur-Brenon</t>
  </si>
  <si>
    <t>54133</t>
  </si>
  <si>
    <t>Coincourt</t>
  </si>
  <si>
    <t>54134</t>
  </si>
  <si>
    <t>Colmey</t>
  </si>
  <si>
    <t>54135</t>
  </si>
  <si>
    <t>Colombey-les-Belles</t>
  </si>
  <si>
    <t>54136</t>
  </si>
  <si>
    <t>Conflans-en-Jarnisy</t>
  </si>
  <si>
    <t>54137</t>
  </si>
  <si>
    <t>Cons-la-Grandville</t>
  </si>
  <si>
    <t>54138</t>
  </si>
  <si>
    <t>Cosnes-et-Romain</t>
  </si>
  <si>
    <t>54139</t>
  </si>
  <si>
    <t>Courbesseaux</t>
  </si>
  <si>
    <t>54140</t>
  </si>
  <si>
    <t>54141</t>
  </si>
  <si>
    <t>Coyviller</t>
  </si>
  <si>
    <t>54142</t>
  </si>
  <si>
    <t>Crantenoy</t>
  </si>
  <si>
    <t>54143</t>
  </si>
  <si>
    <t>Crépey</t>
  </si>
  <si>
    <t>54144</t>
  </si>
  <si>
    <t>Crévéchamps</t>
  </si>
  <si>
    <t>54145</t>
  </si>
  <si>
    <t>Crévic</t>
  </si>
  <si>
    <t>54146</t>
  </si>
  <si>
    <t>Crézilles</t>
  </si>
  <si>
    <t>54147</t>
  </si>
  <si>
    <t>Crion</t>
  </si>
  <si>
    <t>54148</t>
  </si>
  <si>
    <t>Croismare</t>
  </si>
  <si>
    <t>54149</t>
  </si>
  <si>
    <t>Crusnes</t>
  </si>
  <si>
    <t>54150</t>
  </si>
  <si>
    <t>Custines</t>
  </si>
  <si>
    <t>54151</t>
  </si>
  <si>
    <t>54152</t>
  </si>
  <si>
    <t>Damelevières</t>
  </si>
  <si>
    <t>54153</t>
  </si>
  <si>
    <t>Dampvitoux</t>
  </si>
  <si>
    <t>54154</t>
  </si>
  <si>
    <t>Deneuvre</t>
  </si>
  <si>
    <t>54155</t>
  </si>
  <si>
    <t>Deuxville</t>
  </si>
  <si>
    <t>54156</t>
  </si>
  <si>
    <t>Diarville</t>
  </si>
  <si>
    <t>54157</t>
  </si>
  <si>
    <t>Dieulouard</t>
  </si>
  <si>
    <t>54158</t>
  </si>
  <si>
    <t>Dolcourt</t>
  </si>
  <si>
    <t>54159</t>
  </si>
  <si>
    <t>Dombasle-sur-Meurthe</t>
  </si>
  <si>
    <t>54160</t>
  </si>
  <si>
    <t>Domèvre-en-Haye</t>
  </si>
  <si>
    <t>54161</t>
  </si>
  <si>
    <t>Domèvre-sur-Vezouze</t>
  </si>
  <si>
    <t>54162</t>
  </si>
  <si>
    <t>Domgermain</t>
  </si>
  <si>
    <t>54163</t>
  </si>
  <si>
    <t>Domjevin</t>
  </si>
  <si>
    <t>54164</t>
  </si>
  <si>
    <t>Dommarie-Eulmont</t>
  </si>
  <si>
    <t>54165</t>
  </si>
  <si>
    <t>Dommartemont</t>
  </si>
  <si>
    <t>54166</t>
  </si>
  <si>
    <t>Dommartin-la-Chaussée</t>
  </si>
  <si>
    <t>54167</t>
  </si>
  <si>
    <t>Dommartin-lès-Toul</t>
  </si>
  <si>
    <t>54168</t>
  </si>
  <si>
    <t>Dommartin-sous-Amance</t>
  </si>
  <si>
    <t>54169</t>
  </si>
  <si>
    <t>Domprix</t>
  </si>
  <si>
    <t>54170</t>
  </si>
  <si>
    <t>Domptail-en-l'Air</t>
  </si>
  <si>
    <t>54171</t>
  </si>
  <si>
    <t>Doncourt-lès-Conflans</t>
  </si>
  <si>
    <t>54172</t>
  </si>
  <si>
    <t>Doncourt-lès-Longuyon</t>
  </si>
  <si>
    <t>54173</t>
  </si>
  <si>
    <t>Drouville</t>
  </si>
  <si>
    <t>54174</t>
  </si>
  <si>
    <t>Écrouves</t>
  </si>
  <si>
    <t>54175</t>
  </si>
  <si>
    <t>Einvaux</t>
  </si>
  <si>
    <t>54176</t>
  </si>
  <si>
    <t>Einville-au-Jard</t>
  </si>
  <si>
    <t>54177</t>
  </si>
  <si>
    <t>Emberménil</t>
  </si>
  <si>
    <t>54178</t>
  </si>
  <si>
    <t>Épiez-sur-Chiers</t>
  </si>
  <si>
    <t>54179</t>
  </si>
  <si>
    <t>Éply</t>
  </si>
  <si>
    <t>54180</t>
  </si>
  <si>
    <t>Erbéviller-sur-Amezule</t>
  </si>
  <si>
    <t>54181</t>
  </si>
  <si>
    <t>Errouville</t>
  </si>
  <si>
    <t>54182</t>
  </si>
  <si>
    <t>Essey-et-Maizerais</t>
  </si>
  <si>
    <t>54183</t>
  </si>
  <si>
    <t>Essey-la-Côte</t>
  </si>
  <si>
    <t>54184</t>
  </si>
  <si>
    <t>Essey-lès-Nancy</t>
  </si>
  <si>
    <t>54185</t>
  </si>
  <si>
    <t>Étreval</t>
  </si>
  <si>
    <t>54186</t>
  </si>
  <si>
    <t>Eulmont</t>
  </si>
  <si>
    <t>54187</t>
  </si>
  <si>
    <t>Euvezin</t>
  </si>
  <si>
    <t>54188</t>
  </si>
  <si>
    <t>Faulx</t>
  </si>
  <si>
    <t>54189</t>
  </si>
  <si>
    <t>54190</t>
  </si>
  <si>
    <t>Fécocourt</t>
  </si>
  <si>
    <t>54191</t>
  </si>
  <si>
    <t>Fenneviller</t>
  </si>
  <si>
    <t>54192</t>
  </si>
  <si>
    <t>54193</t>
  </si>
  <si>
    <t>Fey-en-Haye</t>
  </si>
  <si>
    <t>54194</t>
  </si>
  <si>
    <t>Fillières</t>
  </si>
  <si>
    <t>54195</t>
  </si>
  <si>
    <t>Flainval</t>
  </si>
  <si>
    <t>54196</t>
  </si>
  <si>
    <t>Flavigny-sur-Moselle</t>
  </si>
  <si>
    <t>54197</t>
  </si>
  <si>
    <t>Fléville-devant-Nancy</t>
  </si>
  <si>
    <t>54198</t>
  </si>
  <si>
    <t>Fléville-Lixières</t>
  </si>
  <si>
    <t>54199</t>
  </si>
  <si>
    <t>Flin</t>
  </si>
  <si>
    <t>54200</t>
  </si>
  <si>
    <t>Flirey</t>
  </si>
  <si>
    <t>54201</t>
  </si>
  <si>
    <t>Fontenoy-la-Joûte</t>
  </si>
  <si>
    <t>54202</t>
  </si>
  <si>
    <t>Fontenoy-sur-Moselle</t>
  </si>
  <si>
    <t>54203</t>
  </si>
  <si>
    <t>Forcelles-Saint-Gorgon</t>
  </si>
  <si>
    <t>54204</t>
  </si>
  <si>
    <t>Forcelles-sous-Gugney</t>
  </si>
  <si>
    <t>54205</t>
  </si>
  <si>
    <t>Foug</t>
  </si>
  <si>
    <t>54206</t>
  </si>
  <si>
    <t>Fraimbois</t>
  </si>
  <si>
    <t>54207</t>
  </si>
  <si>
    <t>Fraisnes-en-Saintois</t>
  </si>
  <si>
    <t>54208</t>
  </si>
  <si>
    <t>54209</t>
  </si>
  <si>
    <t>Franconville</t>
  </si>
  <si>
    <t>54210</t>
  </si>
  <si>
    <t>Fréménil</t>
  </si>
  <si>
    <t>54211</t>
  </si>
  <si>
    <t>Frémonville</t>
  </si>
  <si>
    <t>54212</t>
  </si>
  <si>
    <t>Fresnois-la-Montagne</t>
  </si>
  <si>
    <t>54213</t>
  </si>
  <si>
    <t>Friauville</t>
  </si>
  <si>
    <t>54214</t>
  </si>
  <si>
    <t>Frolois</t>
  </si>
  <si>
    <t>54215</t>
  </si>
  <si>
    <t>Frouard</t>
  </si>
  <si>
    <t>54216</t>
  </si>
  <si>
    <t>Froville</t>
  </si>
  <si>
    <t>54217</t>
  </si>
  <si>
    <t>Gélacourt</t>
  </si>
  <si>
    <t>54218</t>
  </si>
  <si>
    <t>Gélaucourt</t>
  </si>
  <si>
    <t>54219</t>
  </si>
  <si>
    <t>Gellenoncourt</t>
  </si>
  <si>
    <t>54220</t>
  </si>
  <si>
    <t>Gémonville</t>
  </si>
  <si>
    <t>54221</t>
  </si>
  <si>
    <t>Gerbécourt-et-Haplemont</t>
  </si>
  <si>
    <t>54222</t>
  </si>
  <si>
    <t>Gerbéviller</t>
  </si>
  <si>
    <t>54223</t>
  </si>
  <si>
    <t>Germiny</t>
  </si>
  <si>
    <t>54224</t>
  </si>
  <si>
    <t>Germonville</t>
  </si>
  <si>
    <t>54225</t>
  </si>
  <si>
    <t>Gézoncourt</t>
  </si>
  <si>
    <t>54226</t>
  </si>
  <si>
    <t>Gibeaumeix</t>
  </si>
  <si>
    <t>54227</t>
  </si>
  <si>
    <t>Giraumont</t>
  </si>
  <si>
    <t>54228</t>
  </si>
  <si>
    <t>Giriviller</t>
  </si>
  <si>
    <t>54229</t>
  </si>
  <si>
    <t>Glonville</t>
  </si>
  <si>
    <t>54230</t>
  </si>
  <si>
    <t>Gogney</t>
  </si>
  <si>
    <t>54231</t>
  </si>
  <si>
    <t>Gondrecourt-Aix</t>
  </si>
  <si>
    <t>54232</t>
  </si>
  <si>
    <t>54233</t>
  </si>
  <si>
    <t>Gondrexon</t>
  </si>
  <si>
    <t>54234</t>
  </si>
  <si>
    <t>Gorcy</t>
  </si>
  <si>
    <t>54235</t>
  </si>
  <si>
    <t>Goviller</t>
  </si>
  <si>
    <t>54236</t>
  </si>
  <si>
    <t>Grand-Failly</t>
  </si>
  <si>
    <t>54237</t>
  </si>
  <si>
    <t>Grimonviller</t>
  </si>
  <si>
    <t>54238</t>
  </si>
  <si>
    <t>Gripport</t>
  </si>
  <si>
    <t>54239</t>
  </si>
  <si>
    <t>Griscourt</t>
  </si>
  <si>
    <t>54240</t>
  </si>
  <si>
    <t>Grosrouvres</t>
  </si>
  <si>
    <t>54241</t>
  </si>
  <si>
    <t>Gugney</t>
  </si>
  <si>
    <t>54242</t>
  </si>
  <si>
    <t>Gye</t>
  </si>
  <si>
    <t>54243</t>
  </si>
  <si>
    <t>Hablainville</t>
  </si>
  <si>
    <t>54244</t>
  </si>
  <si>
    <t>Hagéville</t>
  </si>
  <si>
    <t>54245</t>
  </si>
  <si>
    <t>Haigneville</t>
  </si>
  <si>
    <t>54246</t>
  </si>
  <si>
    <t>Halloville</t>
  </si>
  <si>
    <t>54247</t>
  </si>
  <si>
    <t>Hammeville</t>
  </si>
  <si>
    <t>54248</t>
  </si>
  <si>
    <t>Hamonville</t>
  </si>
  <si>
    <t>54249</t>
  </si>
  <si>
    <t>Hannonville-Suzémont</t>
  </si>
  <si>
    <t>54250</t>
  </si>
  <si>
    <t>54251</t>
  </si>
  <si>
    <t>Harbouey</t>
  </si>
  <si>
    <t>54252</t>
  </si>
  <si>
    <t>Haroué</t>
  </si>
  <si>
    <t>54253</t>
  </si>
  <si>
    <t>Hatrize</t>
  </si>
  <si>
    <t>54254</t>
  </si>
  <si>
    <t>Haucourt-Moulaine</t>
  </si>
  <si>
    <t>54255</t>
  </si>
  <si>
    <t>Haudonville</t>
  </si>
  <si>
    <t>54256</t>
  </si>
  <si>
    <t>Haussonville</t>
  </si>
  <si>
    <t>54257</t>
  </si>
  <si>
    <t>Heillecourt</t>
  </si>
  <si>
    <t>54258</t>
  </si>
  <si>
    <t>Hénaménil</t>
  </si>
  <si>
    <t>54259</t>
  </si>
  <si>
    <t>Herbéviller</t>
  </si>
  <si>
    <t>54260</t>
  </si>
  <si>
    <t>Hériménil</t>
  </si>
  <si>
    <t>54261</t>
  </si>
  <si>
    <t>Herserange</t>
  </si>
  <si>
    <t>54262</t>
  </si>
  <si>
    <t>Hoéville</t>
  </si>
  <si>
    <t>54263</t>
  </si>
  <si>
    <t>Homécourt</t>
  </si>
  <si>
    <t>54264</t>
  </si>
  <si>
    <t>Houdelmont</t>
  </si>
  <si>
    <t>54265</t>
  </si>
  <si>
    <t>Houdemont</t>
  </si>
  <si>
    <t>54266</t>
  </si>
  <si>
    <t>Houdreville</t>
  </si>
  <si>
    <t>54268</t>
  </si>
  <si>
    <t>Housséville</t>
  </si>
  <si>
    <t>54269</t>
  </si>
  <si>
    <t>Hudiviller</t>
  </si>
  <si>
    <t>54270</t>
  </si>
  <si>
    <t>Hussigny-Godbrange</t>
  </si>
  <si>
    <t>54271</t>
  </si>
  <si>
    <t>Igney</t>
  </si>
  <si>
    <t>54272</t>
  </si>
  <si>
    <t>Jaillon</t>
  </si>
  <si>
    <t>54273</t>
  </si>
  <si>
    <t>Jarny</t>
  </si>
  <si>
    <t>54274</t>
  </si>
  <si>
    <t>Jarville-la-Malgrange</t>
  </si>
  <si>
    <t>54275</t>
  </si>
  <si>
    <t>Jaulny</t>
  </si>
  <si>
    <t>54276</t>
  </si>
  <si>
    <t>Jeandelaincourt</t>
  </si>
  <si>
    <t>54277</t>
  </si>
  <si>
    <t>Jeandelize</t>
  </si>
  <si>
    <t>54278</t>
  </si>
  <si>
    <t>Jevoncourt</t>
  </si>
  <si>
    <t>54279</t>
  </si>
  <si>
    <t>Jezainville</t>
  </si>
  <si>
    <t>54280</t>
  </si>
  <si>
    <t>Joeuf</t>
  </si>
  <si>
    <t>54281</t>
  </si>
  <si>
    <t>Jolivet</t>
  </si>
  <si>
    <t>54282</t>
  </si>
  <si>
    <t>Joppécourt</t>
  </si>
  <si>
    <t>54283</t>
  </si>
  <si>
    <t>Jouaville</t>
  </si>
  <si>
    <t>54284</t>
  </si>
  <si>
    <t>Joudreville</t>
  </si>
  <si>
    <t>54285</t>
  </si>
  <si>
    <t>Juvrecourt</t>
  </si>
  <si>
    <t>54286</t>
  </si>
  <si>
    <t>Labry</t>
  </si>
  <si>
    <t>54287</t>
  </si>
  <si>
    <t>54288</t>
  </si>
  <si>
    <t>Lagney</t>
  </si>
  <si>
    <t>54289</t>
  </si>
  <si>
    <t>Laître-sous-Amance</t>
  </si>
  <si>
    <t>54290</t>
  </si>
  <si>
    <t>Laix</t>
  </si>
  <si>
    <t>54291</t>
  </si>
  <si>
    <t>Laloeuf</t>
  </si>
  <si>
    <t>54292</t>
  </si>
  <si>
    <t>Lamath</t>
  </si>
  <si>
    <t>54293</t>
  </si>
  <si>
    <t>Landécourt</t>
  </si>
  <si>
    <t>54294</t>
  </si>
  <si>
    <t>Landremont</t>
  </si>
  <si>
    <t>54295</t>
  </si>
  <si>
    <t>Landres</t>
  </si>
  <si>
    <t>54296</t>
  </si>
  <si>
    <t>Laneuvelotte</t>
  </si>
  <si>
    <t>54297</t>
  </si>
  <si>
    <t>Laneuveville-aux-Bois</t>
  </si>
  <si>
    <t>54298</t>
  </si>
  <si>
    <t>Laneuveville-derrière-Foug</t>
  </si>
  <si>
    <t>54299</t>
  </si>
  <si>
    <t>Laneuveville-devant-Bayon</t>
  </si>
  <si>
    <t>54300</t>
  </si>
  <si>
    <t>Laneuveville-devant-Nancy</t>
  </si>
  <si>
    <t>54301</t>
  </si>
  <si>
    <t>Lanfroicourt</t>
  </si>
  <si>
    <t>54302</t>
  </si>
  <si>
    <t>Lantéfontaine</t>
  </si>
  <si>
    <t>54303</t>
  </si>
  <si>
    <t>Laronxe</t>
  </si>
  <si>
    <t>54304</t>
  </si>
  <si>
    <t>Laxou</t>
  </si>
  <si>
    <t>54305</t>
  </si>
  <si>
    <t>Lay-Saint-Christophe</t>
  </si>
  <si>
    <t>54306</t>
  </si>
  <si>
    <t>Lay-Saint-Remy</t>
  </si>
  <si>
    <t>54307</t>
  </si>
  <si>
    <t>Lebeuville</t>
  </si>
  <si>
    <t>54308</t>
  </si>
  <si>
    <t>Leintrey</t>
  </si>
  <si>
    <t>54309</t>
  </si>
  <si>
    <t>Lemainville</t>
  </si>
  <si>
    <t>54310</t>
  </si>
  <si>
    <t>Leménil-Mitry</t>
  </si>
  <si>
    <t>54311</t>
  </si>
  <si>
    <t>Lenoncourt</t>
  </si>
  <si>
    <t>54312</t>
  </si>
  <si>
    <t>Lesménils</t>
  </si>
  <si>
    <t>54313</t>
  </si>
  <si>
    <t>Létricourt</t>
  </si>
  <si>
    <t>54314</t>
  </si>
  <si>
    <t>Lexy</t>
  </si>
  <si>
    <t>54315</t>
  </si>
  <si>
    <t>Leyr</t>
  </si>
  <si>
    <t>54316</t>
  </si>
  <si>
    <t>Limey-Remenauville</t>
  </si>
  <si>
    <t>54317</t>
  </si>
  <si>
    <t>Lironville</t>
  </si>
  <si>
    <t>54318</t>
  </si>
  <si>
    <t>Liverdun</t>
  </si>
  <si>
    <t>54320</t>
  </si>
  <si>
    <t>Loisy</t>
  </si>
  <si>
    <t>54321</t>
  </si>
  <si>
    <t>Longlaville</t>
  </si>
  <si>
    <t>54322</t>
  </si>
  <si>
    <t>Longuyon</t>
  </si>
  <si>
    <t>54323</t>
  </si>
  <si>
    <t>Longwy</t>
  </si>
  <si>
    <t>54324</t>
  </si>
  <si>
    <t>54325</t>
  </si>
  <si>
    <t>Loromontzey</t>
  </si>
  <si>
    <t>54326</t>
  </si>
  <si>
    <t>Lubey</t>
  </si>
  <si>
    <t>54327</t>
  </si>
  <si>
    <t>54328</t>
  </si>
  <si>
    <t>Ludres</t>
  </si>
  <si>
    <t>54329</t>
  </si>
  <si>
    <t>Lunéville</t>
  </si>
  <si>
    <t>54330</t>
  </si>
  <si>
    <t>Lupcourt</t>
  </si>
  <si>
    <t>54331</t>
  </si>
  <si>
    <t>Magnières</t>
  </si>
  <si>
    <t>54332</t>
  </si>
  <si>
    <t>Maidières</t>
  </si>
  <si>
    <t>54333</t>
  </si>
  <si>
    <t>Mailly-sur-Seille</t>
  </si>
  <si>
    <t>54334</t>
  </si>
  <si>
    <t>Mairy-Mainville</t>
  </si>
  <si>
    <t>54335</t>
  </si>
  <si>
    <t>Maixe</t>
  </si>
  <si>
    <t>54336</t>
  </si>
  <si>
    <t>54337</t>
  </si>
  <si>
    <t>Malavillers</t>
  </si>
  <si>
    <t>54338</t>
  </si>
  <si>
    <t>Malleloy</t>
  </si>
  <si>
    <t>54339</t>
  </si>
  <si>
    <t>Malzéville</t>
  </si>
  <si>
    <t>54340</t>
  </si>
  <si>
    <t>Mamey</t>
  </si>
  <si>
    <t>54341</t>
  </si>
  <si>
    <t>Mance</t>
  </si>
  <si>
    <t>54342</t>
  </si>
  <si>
    <t>Mancieulles</t>
  </si>
  <si>
    <t>54343</t>
  </si>
  <si>
    <t>Mandres-aux-Quatre-Tours</t>
  </si>
  <si>
    <t>54344</t>
  </si>
  <si>
    <t>Mangonville</t>
  </si>
  <si>
    <t>54345</t>
  </si>
  <si>
    <t>Manoncourt-en-Vermois</t>
  </si>
  <si>
    <t>54346</t>
  </si>
  <si>
    <t>Manoncourt-en-Woëvre</t>
  </si>
  <si>
    <t>54348</t>
  </si>
  <si>
    <t>Manonville</t>
  </si>
  <si>
    <t>54349</t>
  </si>
  <si>
    <t>Manonviller</t>
  </si>
  <si>
    <t>54350</t>
  </si>
  <si>
    <t>Marainviller</t>
  </si>
  <si>
    <t>54351</t>
  </si>
  <si>
    <t>Marbache</t>
  </si>
  <si>
    <t>54352</t>
  </si>
  <si>
    <t>Maron</t>
  </si>
  <si>
    <t>54353</t>
  </si>
  <si>
    <t>Mars-la-Tour</t>
  </si>
  <si>
    <t>54354</t>
  </si>
  <si>
    <t>Marthemont</t>
  </si>
  <si>
    <t>54355</t>
  </si>
  <si>
    <t>Martincourt</t>
  </si>
  <si>
    <t>54356</t>
  </si>
  <si>
    <t>Mattexey</t>
  </si>
  <si>
    <t>54357</t>
  </si>
  <si>
    <t>Maxéville</t>
  </si>
  <si>
    <t>54358</t>
  </si>
  <si>
    <t>Mazerulles</t>
  </si>
  <si>
    <t>54359</t>
  </si>
  <si>
    <t>Méhoncourt</t>
  </si>
  <si>
    <t>54360</t>
  </si>
  <si>
    <t>Ménil-la-Tour</t>
  </si>
  <si>
    <t>54362</t>
  </si>
  <si>
    <t>Mercy-le-Bas</t>
  </si>
  <si>
    <t>54363</t>
  </si>
  <si>
    <t>Mercy-le-Haut</t>
  </si>
  <si>
    <t>54364</t>
  </si>
  <si>
    <t>Méréville</t>
  </si>
  <si>
    <t>54365</t>
  </si>
  <si>
    <t>Merviller</t>
  </si>
  <si>
    <t>54366</t>
  </si>
  <si>
    <t>Messein</t>
  </si>
  <si>
    <t>54367</t>
  </si>
  <si>
    <t>Mexy</t>
  </si>
  <si>
    <t>54368</t>
  </si>
  <si>
    <t>Mignéville</t>
  </si>
  <si>
    <t>54369</t>
  </si>
  <si>
    <t>54370</t>
  </si>
  <si>
    <t>Minorville</t>
  </si>
  <si>
    <t>54371</t>
  </si>
  <si>
    <t>Moineville</t>
  </si>
  <si>
    <t>54372</t>
  </si>
  <si>
    <t>Moivrons</t>
  </si>
  <si>
    <t>54373</t>
  </si>
  <si>
    <t>Moncel-lès-Lunéville</t>
  </si>
  <si>
    <t>54374</t>
  </si>
  <si>
    <t>Moncel-sur-Seille</t>
  </si>
  <si>
    <t>54375</t>
  </si>
  <si>
    <t>Montauville</t>
  </si>
  <si>
    <t>54376</t>
  </si>
  <si>
    <t>Montenoy</t>
  </si>
  <si>
    <t>54377</t>
  </si>
  <si>
    <t>54378</t>
  </si>
  <si>
    <t>Montigny-sur-Chiers</t>
  </si>
  <si>
    <t>54379</t>
  </si>
  <si>
    <t>Mont-l'Étroit</t>
  </si>
  <si>
    <t>54380</t>
  </si>
  <si>
    <t>Mont-le-Vignoble</t>
  </si>
  <si>
    <t>54381</t>
  </si>
  <si>
    <t>Montreux</t>
  </si>
  <si>
    <t>54382</t>
  </si>
  <si>
    <t>54383</t>
  </si>
  <si>
    <t>Mont-sur-Meurthe</t>
  </si>
  <si>
    <t>54385</t>
  </si>
  <si>
    <t>Morfontaine</t>
  </si>
  <si>
    <t>54386</t>
  </si>
  <si>
    <t>Moriviller</t>
  </si>
  <si>
    <t>54387</t>
  </si>
  <si>
    <t>Morville-sur-Seille</t>
  </si>
  <si>
    <t>54388</t>
  </si>
  <si>
    <t>Mouacourt</t>
  </si>
  <si>
    <t>54389</t>
  </si>
  <si>
    <t>Mouaville</t>
  </si>
  <si>
    <t>54390</t>
  </si>
  <si>
    <t>Mousson</t>
  </si>
  <si>
    <t>54391</t>
  </si>
  <si>
    <t>54392</t>
  </si>
  <si>
    <t>Moutrot</t>
  </si>
  <si>
    <t>54393</t>
  </si>
  <si>
    <t>Moyen</t>
  </si>
  <si>
    <t>54394</t>
  </si>
  <si>
    <t>Murville</t>
  </si>
  <si>
    <t>54395</t>
  </si>
  <si>
    <t>Nancy</t>
  </si>
  <si>
    <t>54396</t>
  </si>
  <si>
    <t>Neufmaisons</t>
  </si>
  <si>
    <t>54397</t>
  </si>
  <si>
    <t>Neuves-Maisons</t>
  </si>
  <si>
    <t>54398</t>
  </si>
  <si>
    <t>Neuviller-lès-Badonviller</t>
  </si>
  <si>
    <t>54399</t>
  </si>
  <si>
    <t>Neuviller-sur-Moselle</t>
  </si>
  <si>
    <t>54400</t>
  </si>
  <si>
    <t>Nomeny</t>
  </si>
  <si>
    <t>54401</t>
  </si>
  <si>
    <t>Nonhigny</t>
  </si>
  <si>
    <t>54402</t>
  </si>
  <si>
    <t>Norroy-le-Sec</t>
  </si>
  <si>
    <t>54403</t>
  </si>
  <si>
    <t>Norroy-lès-Pont-à-Mousson</t>
  </si>
  <si>
    <t>54404</t>
  </si>
  <si>
    <t>Noviant-aux-Prés</t>
  </si>
  <si>
    <t>54405</t>
  </si>
  <si>
    <t>Ochey</t>
  </si>
  <si>
    <t>54406</t>
  </si>
  <si>
    <t>Ogéviller</t>
  </si>
  <si>
    <t>54407</t>
  </si>
  <si>
    <t>Ognéville</t>
  </si>
  <si>
    <t>54408</t>
  </si>
  <si>
    <t>Olley</t>
  </si>
  <si>
    <t>54409</t>
  </si>
  <si>
    <t>Omelmont</t>
  </si>
  <si>
    <t>54410</t>
  </si>
  <si>
    <t>Onville</t>
  </si>
  <si>
    <t>54411</t>
  </si>
  <si>
    <t>Ormes-et-Ville</t>
  </si>
  <si>
    <t>54412</t>
  </si>
  <si>
    <t>Othe</t>
  </si>
  <si>
    <t>54413</t>
  </si>
  <si>
    <t>Ozerailles</t>
  </si>
  <si>
    <t>54414</t>
  </si>
  <si>
    <t>Pagney-derrière-Barine</t>
  </si>
  <si>
    <t>54415</t>
  </si>
  <si>
    <t>Pagny-sur-Moselle</t>
  </si>
  <si>
    <t>54416</t>
  </si>
  <si>
    <t>54417</t>
  </si>
  <si>
    <t>Parey-Saint-Césaire</t>
  </si>
  <si>
    <t>54418</t>
  </si>
  <si>
    <t>Parroy</t>
  </si>
  <si>
    <t>54419</t>
  </si>
  <si>
    <t>Parux</t>
  </si>
  <si>
    <t>54420</t>
  </si>
  <si>
    <t>Petit-Failly</t>
  </si>
  <si>
    <t>54421</t>
  </si>
  <si>
    <t>Petitmont</t>
  </si>
  <si>
    <t>54422</t>
  </si>
  <si>
    <t>Pettonville</t>
  </si>
  <si>
    <t>54423</t>
  </si>
  <si>
    <t>Pexonne</t>
  </si>
  <si>
    <t>54424</t>
  </si>
  <si>
    <t>Phlin</t>
  </si>
  <si>
    <t>54425</t>
  </si>
  <si>
    <t>Piennes</t>
  </si>
  <si>
    <t>54426</t>
  </si>
  <si>
    <t>Pierre-la-Treiche</t>
  </si>
  <si>
    <t>54427</t>
  </si>
  <si>
    <t>Pierre-Percée</t>
  </si>
  <si>
    <t>54428</t>
  </si>
  <si>
    <t>54429</t>
  </si>
  <si>
    <t>54430</t>
  </si>
  <si>
    <t>Pompey</t>
  </si>
  <si>
    <t>54431</t>
  </si>
  <si>
    <t>Pont-à-Mousson</t>
  </si>
  <si>
    <t>54432</t>
  </si>
  <si>
    <t>Pont-Saint-Vincent</t>
  </si>
  <si>
    <t>54433</t>
  </si>
  <si>
    <t>Port-sur-Seille</t>
  </si>
  <si>
    <t>54434</t>
  </si>
  <si>
    <t>Praye</t>
  </si>
  <si>
    <t>54435</t>
  </si>
  <si>
    <t>Prény</t>
  </si>
  <si>
    <t>54436</t>
  </si>
  <si>
    <t>Preutin-Higny</t>
  </si>
  <si>
    <t>54437</t>
  </si>
  <si>
    <t>Pulligny</t>
  </si>
  <si>
    <t>54438</t>
  </si>
  <si>
    <t>Pulney</t>
  </si>
  <si>
    <t>54439</t>
  </si>
  <si>
    <t>Pulnoy</t>
  </si>
  <si>
    <t>54440</t>
  </si>
  <si>
    <t>Puxe</t>
  </si>
  <si>
    <t>54441</t>
  </si>
  <si>
    <t>Puxieux</t>
  </si>
  <si>
    <t>54442</t>
  </si>
  <si>
    <t>Quevilloncourt</t>
  </si>
  <si>
    <t>54443</t>
  </si>
  <si>
    <t>Raon-lès-Leau</t>
  </si>
  <si>
    <t>54444</t>
  </si>
  <si>
    <t>Raucourt</t>
  </si>
  <si>
    <t>54445</t>
  </si>
  <si>
    <t>Raville-sur-Sânon</t>
  </si>
  <si>
    <t>54446</t>
  </si>
  <si>
    <t>Réchicourt-la-Petite</t>
  </si>
  <si>
    <t>54447</t>
  </si>
  <si>
    <t>Réclonville</t>
  </si>
  <si>
    <t>54449</t>
  </si>
  <si>
    <t>Rehainviller</t>
  </si>
  <si>
    <t>54450</t>
  </si>
  <si>
    <t>Reherrey</t>
  </si>
  <si>
    <t>54451</t>
  </si>
  <si>
    <t>Réhon</t>
  </si>
  <si>
    <t>54452</t>
  </si>
  <si>
    <t>Reillon</t>
  </si>
  <si>
    <t>54453</t>
  </si>
  <si>
    <t>Rembercourt-sur-Mad</t>
  </si>
  <si>
    <t>54455</t>
  </si>
  <si>
    <t>Remenoville</t>
  </si>
  <si>
    <t>54456</t>
  </si>
  <si>
    <t>Réméréville</t>
  </si>
  <si>
    <t>54457</t>
  </si>
  <si>
    <t>Remoncourt</t>
  </si>
  <si>
    <t>54458</t>
  </si>
  <si>
    <t>Repaix</t>
  </si>
  <si>
    <t>54459</t>
  </si>
  <si>
    <t>Richardménil</t>
  </si>
  <si>
    <t>54460</t>
  </si>
  <si>
    <t>Rogéville</t>
  </si>
  <si>
    <t>54461</t>
  </si>
  <si>
    <t>54462</t>
  </si>
  <si>
    <t>Rosières-aux-Salines</t>
  </si>
  <si>
    <t>54463</t>
  </si>
  <si>
    <t>Rosières-en-Haye</t>
  </si>
  <si>
    <t>54464</t>
  </si>
  <si>
    <t>Rouves</t>
  </si>
  <si>
    <t>54465</t>
  </si>
  <si>
    <t>Roville-devant-Bayon</t>
  </si>
  <si>
    <t>54466</t>
  </si>
  <si>
    <t>Royaumeix</t>
  </si>
  <si>
    <t>54467</t>
  </si>
  <si>
    <t>Rozelieures</t>
  </si>
  <si>
    <t>54468</t>
  </si>
  <si>
    <t>Saffais</t>
  </si>
  <si>
    <t>54469</t>
  </si>
  <si>
    <t>Saint-Ail</t>
  </si>
  <si>
    <t>54470</t>
  </si>
  <si>
    <t>Saint-Baussant</t>
  </si>
  <si>
    <t>54471</t>
  </si>
  <si>
    <t>Saint-Boingt</t>
  </si>
  <si>
    <t>54472</t>
  </si>
  <si>
    <t>54473</t>
  </si>
  <si>
    <t>54474</t>
  </si>
  <si>
    <t>54475</t>
  </si>
  <si>
    <t>54476</t>
  </si>
  <si>
    <t>Saint-Jean-lès-Longuyon</t>
  </si>
  <si>
    <t>54477</t>
  </si>
  <si>
    <t>Saint-Julien-lès-Gorze</t>
  </si>
  <si>
    <t>54478</t>
  </si>
  <si>
    <t>54479</t>
  </si>
  <si>
    <t>54480</t>
  </si>
  <si>
    <t>54481</t>
  </si>
  <si>
    <t>Saint-Maurice-aux-Forges</t>
  </si>
  <si>
    <t>54482</t>
  </si>
  <si>
    <t>Saint-Max</t>
  </si>
  <si>
    <t>54483</t>
  </si>
  <si>
    <t>Saint-Nicolas-de-Port</t>
  </si>
  <si>
    <t>54484</t>
  </si>
  <si>
    <t>Sainte-Pôle</t>
  </si>
  <si>
    <t>54485</t>
  </si>
  <si>
    <t>Saint-Pancré</t>
  </si>
  <si>
    <t>54486</t>
  </si>
  <si>
    <t>Saint-Remimont</t>
  </si>
  <si>
    <t>54487</t>
  </si>
  <si>
    <t>Saint-Rémy-aux-Bois</t>
  </si>
  <si>
    <t>54488</t>
  </si>
  <si>
    <t>54489</t>
  </si>
  <si>
    <t>Saint-Supplet</t>
  </si>
  <si>
    <t>54490</t>
  </si>
  <si>
    <t>Saizerais</t>
  </si>
  <si>
    <t>54491</t>
  </si>
  <si>
    <t>Sancy</t>
  </si>
  <si>
    <t>54492</t>
  </si>
  <si>
    <t>Sanzey</t>
  </si>
  <si>
    <t>54493</t>
  </si>
  <si>
    <t>Saulnes</t>
  </si>
  <si>
    <t>54494</t>
  </si>
  <si>
    <t>Saulxerotte</t>
  </si>
  <si>
    <t>54495</t>
  </si>
  <si>
    <t>Saulxures-lès-Nancy</t>
  </si>
  <si>
    <t>54496</t>
  </si>
  <si>
    <t>Saulxures-lès-Vannes</t>
  </si>
  <si>
    <t>54497</t>
  </si>
  <si>
    <t>Saxon-Sion</t>
  </si>
  <si>
    <t>54498</t>
  </si>
  <si>
    <t>Seichamps</t>
  </si>
  <si>
    <t>54499</t>
  </si>
  <si>
    <t>Seicheprey</t>
  </si>
  <si>
    <t>54500</t>
  </si>
  <si>
    <t>Selaincourt</t>
  </si>
  <si>
    <t>54501</t>
  </si>
  <si>
    <t>Seranville</t>
  </si>
  <si>
    <t>54502</t>
  </si>
  <si>
    <t>54504</t>
  </si>
  <si>
    <t>Serrouville</t>
  </si>
  <si>
    <t>54505</t>
  </si>
  <si>
    <t>Sexey-aux-Forges</t>
  </si>
  <si>
    <t>54506</t>
  </si>
  <si>
    <t>Sexey-les-Bois</t>
  </si>
  <si>
    <t>54507</t>
  </si>
  <si>
    <t>Sionviller</t>
  </si>
  <si>
    <t>54508</t>
  </si>
  <si>
    <t>Sivry</t>
  </si>
  <si>
    <t>54509</t>
  </si>
  <si>
    <t>Sommerviller</t>
  </si>
  <si>
    <t>54510</t>
  </si>
  <si>
    <t>Sornéville</t>
  </si>
  <si>
    <t>54511</t>
  </si>
  <si>
    <t>Sponville</t>
  </si>
  <si>
    <t>54512</t>
  </si>
  <si>
    <t>Tanconville</t>
  </si>
  <si>
    <t>54513</t>
  </si>
  <si>
    <t>Tantonville</t>
  </si>
  <si>
    <t>54514</t>
  </si>
  <si>
    <t>Tellancourt</t>
  </si>
  <si>
    <t>54515</t>
  </si>
  <si>
    <t>Thélod</t>
  </si>
  <si>
    <t>54516</t>
  </si>
  <si>
    <t>They-sous-Vaudemont</t>
  </si>
  <si>
    <t>54517</t>
  </si>
  <si>
    <t>Thézey-Saint-Martin</t>
  </si>
  <si>
    <t>54518</t>
  </si>
  <si>
    <t>Thiaucourt-Regniéville</t>
  </si>
  <si>
    <t>54519</t>
  </si>
  <si>
    <t>Thiaville-sur-Meurthe</t>
  </si>
  <si>
    <t>54520</t>
  </si>
  <si>
    <t>Thiébauménil</t>
  </si>
  <si>
    <t>54521</t>
  </si>
  <si>
    <t>54522</t>
  </si>
  <si>
    <t>Thorey-Lyautey</t>
  </si>
  <si>
    <t>54523</t>
  </si>
  <si>
    <t>Thuilley-aux-Groseilles</t>
  </si>
  <si>
    <t>54524</t>
  </si>
  <si>
    <t>Thumeréville</t>
  </si>
  <si>
    <t>54525</t>
  </si>
  <si>
    <t>Tiercelet</t>
  </si>
  <si>
    <t>54526</t>
  </si>
  <si>
    <t>Tomblaine</t>
  </si>
  <si>
    <t>54527</t>
  </si>
  <si>
    <t>Tonnoy</t>
  </si>
  <si>
    <t>54528</t>
  </si>
  <si>
    <t>Toul</t>
  </si>
  <si>
    <t>54529</t>
  </si>
  <si>
    <t>Tramont-Émy</t>
  </si>
  <si>
    <t>54530</t>
  </si>
  <si>
    <t>Tramont-Lassus</t>
  </si>
  <si>
    <t>54531</t>
  </si>
  <si>
    <t>Tramont-Saint-André</t>
  </si>
  <si>
    <t>54532</t>
  </si>
  <si>
    <t>Tremblecourt</t>
  </si>
  <si>
    <t>54533</t>
  </si>
  <si>
    <t>Trieux</t>
  </si>
  <si>
    <t>54534</t>
  </si>
  <si>
    <t>Trondes</t>
  </si>
  <si>
    <t>54535</t>
  </si>
  <si>
    <t>Tronville</t>
  </si>
  <si>
    <t>54536</t>
  </si>
  <si>
    <t>Tucquegnieux</t>
  </si>
  <si>
    <t>54537</t>
  </si>
  <si>
    <t>Ugny</t>
  </si>
  <si>
    <t>54538</t>
  </si>
  <si>
    <t>Uruffe</t>
  </si>
  <si>
    <t>54539</t>
  </si>
  <si>
    <t>Vacqueville</t>
  </si>
  <si>
    <t>54540</t>
  </si>
  <si>
    <t>Val-et-Châtillon</t>
  </si>
  <si>
    <t>54541</t>
  </si>
  <si>
    <t>Valhey</t>
  </si>
  <si>
    <t>54542</t>
  </si>
  <si>
    <t>54543</t>
  </si>
  <si>
    <t>Vallois</t>
  </si>
  <si>
    <t>54544</t>
  </si>
  <si>
    <t>Vandelainville</t>
  </si>
  <si>
    <t>54545</t>
  </si>
  <si>
    <t>Vandeléville</t>
  </si>
  <si>
    <t>54546</t>
  </si>
  <si>
    <t>54547</t>
  </si>
  <si>
    <t>Vandoeuvre-lès-Nancy</t>
  </si>
  <si>
    <t>54548</t>
  </si>
  <si>
    <t>Vannes-le-Châtel</t>
  </si>
  <si>
    <t>54549</t>
  </si>
  <si>
    <t>Varangéville</t>
  </si>
  <si>
    <t>54550</t>
  </si>
  <si>
    <t>Vathiménil</t>
  </si>
  <si>
    <t>54551</t>
  </si>
  <si>
    <t>Vaucourt</t>
  </si>
  <si>
    <t>54552</t>
  </si>
  <si>
    <t>Vaudémont</t>
  </si>
  <si>
    <t>54553</t>
  </si>
  <si>
    <t>Vaudeville</t>
  </si>
  <si>
    <t>54554</t>
  </si>
  <si>
    <t>Vaudigny</t>
  </si>
  <si>
    <t>54555</t>
  </si>
  <si>
    <t>Vaxainville</t>
  </si>
  <si>
    <t>54556</t>
  </si>
  <si>
    <t>Vého</t>
  </si>
  <si>
    <t>54557</t>
  </si>
  <si>
    <t>Velaine-en-Haye</t>
  </si>
  <si>
    <t>54558</t>
  </si>
  <si>
    <t>Velaine-sous-Amance</t>
  </si>
  <si>
    <t>54559</t>
  </si>
  <si>
    <t>Velle-sur-Moselle</t>
  </si>
  <si>
    <t>54560</t>
  </si>
  <si>
    <t>Veney</t>
  </si>
  <si>
    <t>54561</t>
  </si>
  <si>
    <t>Vennezey</t>
  </si>
  <si>
    <t>54562</t>
  </si>
  <si>
    <t>Verdenal</t>
  </si>
  <si>
    <t>54563</t>
  </si>
  <si>
    <t>Vézelise</t>
  </si>
  <si>
    <t>54564</t>
  </si>
  <si>
    <t>Viéville-en-Haye</t>
  </si>
  <si>
    <t>54565</t>
  </si>
  <si>
    <t>Vigneulles</t>
  </si>
  <si>
    <t>54566</t>
  </si>
  <si>
    <t>Vilcey-sur-Trey</t>
  </si>
  <si>
    <t>54567</t>
  </si>
  <si>
    <t>Villacourt</t>
  </si>
  <si>
    <t>54568</t>
  </si>
  <si>
    <t>Ville-au-Montois</t>
  </si>
  <si>
    <t>54569</t>
  </si>
  <si>
    <t>Ville-au-Val</t>
  </si>
  <si>
    <t>54570</t>
  </si>
  <si>
    <t>Villecey-sur-Mad</t>
  </si>
  <si>
    <t>54571</t>
  </si>
  <si>
    <t>Ville-en-Vermois</t>
  </si>
  <si>
    <t>54572</t>
  </si>
  <si>
    <t>Ville-Houdlémont</t>
  </si>
  <si>
    <t>54573</t>
  </si>
  <si>
    <t>Villers-en-Haye</t>
  </si>
  <si>
    <t>54574</t>
  </si>
  <si>
    <t>Villers-la-Chèvre</t>
  </si>
  <si>
    <t>54575</t>
  </si>
  <si>
    <t>Villers-la-Montagne</t>
  </si>
  <si>
    <t>54576</t>
  </si>
  <si>
    <t>Villers-le-Rond</t>
  </si>
  <si>
    <t>54577</t>
  </si>
  <si>
    <t>Villers-lès-Moivrons</t>
  </si>
  <si>
    <t>54578</t>
  </si>
  <si>
    <t>Villers-lès-Nancy</t>
  </si>
  <si>
    <t>54579</t>
  </si>
  <si>
    <t>Villers-sous-Prény</t>
  </si>
  <si>
    <t>54580</t>
  </si>
  <si>
    <t>Villerupt</t>
  </si>
  <si>
    <t>54581</t>
  </si>
  <si>
    <t>Ville-sur-Yron</t>
  </si>
  <si>
    <t>54582</t>
  </si>
  <si>
    <t>54583</t>
  </si>
  <si>
    <t>Villey-le-Sec</t>
  </si>
  <si>
    <t>54584</t>
  </si>
  <si>
    <t>Villey-Saint-Étienne</t>
  </si>
  <si>
    <t>54585</t>
  </si>
  <si>
    <t>Virecourt</t>
  </si>
  <si>
    <t>54586</t>
  </si>
  <si>
    <t>Viterne</t>
  </si>
  <si>
    <t>54587</t>
  </si>
  <si>
    <t>Vitrey</t>
  </si>
  <si>
    <t>54588</t>
  </si>
  <si>
    <t>Vitrimont</t>
  </si>
  <si>
    <t>54589</t>
  </si>
  <si>
    <t>Vittonville</t>
  </si>
  <si>
    <t>54590</t>
  </si>
  <si>
    <t>Viviers-sur-Chiers</t>
  </si>
  <si>
    <t>54591</t>
  </si>
  <si>
    <t>Voinémont</t>
  </si>
  <si>
    <t>54592</t>
  </si>
  <si>
    <t>Vroncourt</t>
  </si>
  <si>
    <t>54593</t>
  </si>
  <si>
    <t>Waville</t>
  </si>
  <si>
    <t>54594</t>
  </si>
  <si>
    <t>Xammes</t>
  </si>
  <si>
    <t>54595</t>
  </si>
  <si>
    <t>Xermaménil</t>
  </si>
  <si>
    <t>54596</t>
  </si>
  <si>
    <t>Xeuilley</t>
  </si>
  <si>
    <t>54597</t>
  </si>
  <si>
    <t>Xirocourt</t>
  </si>
  <si>
    <t>54598</t>
  </si>
  <si>
    <t>Xivry-Circourt</t>
  </si>
  <si>
    <t>54599</t>
  </si>
  <si>
    <t>Xonville</t>
  </si>
  <si>
    <t>54600</t>
  </si>
  <si>
    <t>Xousse</t>
  </si>
  <si>
    <t>54601</t>
  </si>
  <si>
    <t>Xures</t>
  </si>
  <si>
    <t>54602</t>
  </si>
  <si>
    <t>Han-devant-Pierrepont</t>
  </si>
  <si>
    <t>55001</t>
  </si>
  <si>
    <t>Abainville</t>
  </si>
  <si>
    <t>55002</t>
  </si>
  <si>
    <t>Abaucourt-Hautecourt</t>
  </si>
  <si>
    <t>55004</t>
  </si>
  <si>
    <t>Aincreville</t>
  </si>
  <si>
    <t>55005</t>
  </si>
  <si>
    <t>Amanty</t>
  </si>
  <si>
    <t>55007</t>
  </si>
  <si>
    <t>Ambly-sur-Meuse</t>
  </si>
  <si>
    <t>55008</t>
  </si>
  <si>
    <t>Amel-sur-l'Étang</t>
  </si>
  <si>
    <t>55009</t>
  </si>
  <si>
    <t>Ancemont</t>
  </si>
  <si>
    <t>55010</t>
  </si>
  <si>
    <t>Ancerville</t>
  </si>
  <si>
    <t>55011</t>
  </si>
  <si>
    <t>Andernay</t>
  </si>
  <si>
    <t>55012</t>
  </si>
  <si>
    <t>Apremont-la-Forêt</t>
  </si>
  <si>
    <t>55013</t>
  </si>
  <si>
    <t>Arrancy-sur-Crusne</t>
  </si>
  <si>
    <t>55014</t>
  </si>
  <si>
    <t>Aubréville</t>
  </si>
  <si>
    <t>55015</t>
  </si>
  <si>
    <t>Aulnois-en-Perthois</t>
  </si>
  <si>
    <t>55017</t>
  </si>
  <si>
    <t>Autrécourt-sur-Aire</t>
  </si>
  <si>
    <t>55018</t>
  </si>
  <si>
    <t>Autréville-Saint-Lambert</t>
  </si>
  <si>
    <t>55021</t>
  </si>
  <si>
    <t>Avillers-Sainte-Croix</t>
  </si>
  <si>
    <t>55022</t>
  </si>
  <si>
    <t>Avioth</t>
  </si>
  <si>
    <t>55023</t>
  </si>
  <si>
    <t>Avocourt</t>
  </si>
  <si>
    <t>55024</t>
  </si>
  <si>
    <t>Azannes-et-Soumazannes</t>
  </si>
  <si>
    <t>55025</t>
  </si>
  <si>
    <t>Baâlon</t>
  </si>
  <si>
    <t>55026</t>
  </si>
  <si>
    <t>Badonvilliers-Gérauvilliers</t>
  </si>
  <si>
    <t>55027</t>
  </si>
  <si>
    <t>Bannoncourt</t>
  </si>
  <si>
    <t>55028</t>
  </si>
  <si>
    <t>Bantheville</t>
  </si>
  <si>
    <t>55029</t>
  </si>
  <si>
    <t>Bar-le-Duc</t>
  </si>
  <si>
    <t>55030</t>
  </si>
  <si>
    <t>Baudignécourt</t>
  </si>
  <si>
    <t>55031</t>
  </si>
  <si>
    <t>Baudonvilliers</t>
  </si>
  <si>
    <t>55032</t>
  </si>
  <si>
    <t>Baudrémont</t>
  </si>
  <si>
    <t>55033</t>
  </si>
  <si>
    <t>Baulny</t>
  </si>
  <si>
    <t>55034</t>
  </si>
  <si>
    <t>Bazeilles-sur-Othain</t>
  </si>
  <si>
    <t>55035</t>
  </si>
  <si>
    <t>Bazincourt-sur-Saulx</t>
  </si>
  <si>
    <t>55036</t>
  </si>
  <si>
    <t>Beauclair</t>
  </si>
  <si>
    <t>55037</t>
  </si>
  <si>
    <t>Beaufort-en-Argonne</t>
  </si>
  <si>
    <t>55038</t>
  </si>
  <si>
    <t>Beaulieu-en-Argonne</t>
  </si>
  <si>
    <t>55039</t>
  </si>
  <si>
    <t>Beaumont-en-Verdunois</t>
  </si>
  <si>
    <t>55040</t>
  </si>
  <si>
    <t>Beausite</t>
  </si>
  <si>
    <t>55041</t>
  </si>
  <si>
    <t>Behonne</t>
  </si>
  <si>
    <t>55042</t>
  </si>
  <si>
    <t>Belleray</t>
  </si>
  <si>
    <t>55043</t>
  </si>
  <si>
    <t>Belleville-sur-Meuse</t>
  </si>
  <si>
    <t>55044</t>
  </si>
  <si>
    <t>Belrain</t>
  </si>
  <si>
    <t>55045</t>
  </si>
  <si>
    <t>Belrupt-en-Verdunois</t>
  </si>
  <si>
    <t>55046</t>
  </si>
  <si>
    <t>Beney-en-Woëvre</t>
  </si>
  <si>
    <t>55047</t>
  </si>
  <si>
    <t>Béthelainville</t>
  </si>
  <si>
    <t>55048</t>
  </si>
  <si>
    <t>Béthincourt</t>
  </si>
  <si>
    <t>55049</t>
  </si>
  <si>
    <t>Beurey-sur-Saulx</t>
  </si>
  <si>
    <t>55050</t>
  </si>
  <si>
    <t>Bezonvaux</t>
  </si>
  <si>
    <t>55051</t>
  </si>
  <si>
    <t>Biencourt-sur-Orge</t>
  </si>
  <si>
    <t>55053</t>
  </si>
  <si>
    <t>Billy-sous-Mangiennes</t>
  </si>
  <si>
    <t>55054</t>
  </si>
  <si>
    <t>Bislée</t>
  </si>
  <si>
    <t>55055</t>
  </si>
  <si>
    <t>Blanzée</t>
  </si>
  <si>
    <t>55057</t>
  </si>
  <si>
    <t>Boinville-en-Woëvre</t>
  </si>
  <si>
    <t>55058</t>
  </si>
  <si>
    <t>Boncourt-sur-Meuse</t>
  </si>
  <si>
    <t>55059</t>
  </si>
  <si>
    <t>Bonnet</t>
  </si>
  <si>
    <t>55060</t>
  </si>
  <si>
    <t>Bonzée</t>
  </si>
  <si>
    <t>55061</t>
  </si>
  <si>
    <t>Bouchon-sur-Saulx</t>
  </si>
  <si>
    <t>55062</t>
  </si>
  <si>
    <t>Bouconville-sur-Madt</t>
  </si>
  <si>
    <t>55063</t>
  </si>
  <si>
    <t>Bouligny</t>
  </si>
  <si>
    <t>55064</t>
  </si>
  <si>
    <t>Bouquemont</t>
  </si>
  <si>
    <t>55065</t>
  </si>
  <si>
    <t>Boureuilles</t>
  </si>
  <si>
    <t>55066</t>
  </si>
  <si>
    <t>Bovée-sur-Barboure</t>
  </si>
  <si>
    <t>55067</t>
  </si>
  <si>
    <t>Boviolles</t>
  </si>
  <si>
    <t>55068</t>
  </si>
  <si>
    <t>Brabant-en-Argonne</t>
  </si>
  <si>
    <t>55069</t>
  </si>
  <si>
    <t>Brabant-le-Roi</t>
  </si>
  <si>
    <t>55070</t>
  </si>
  <si>
    <t>Brabant-sur-Meuse</t>
  </si>
  <si>
    <t>55071</t>
  </si>
  <si>
    <t>Brandeville</t>
  </si>
  <si>
    <t>55072</t>
  </si>
  <si>
    <t>Braquis</t>
  </si>
  <si>
    <t>55073</t>
  </si>
  <si>
    <t>Bras-sur-Meuse</t>
  </si>
  <si>
    <t>55075</t>
  </si>
  <si>
    <t>Brauvilliers</t>
  </si>
  <si>
    <t>55076</t>
  </si>
  <si>
    <t>Bréhéville</t>
  </si>
  <si>
    <t>55077</t>
  </si>
  <si>
    <t>Breux</t>
  </si>
  <si>
    <t>55078</t>
  </si>
  <si>
    <t>Brieulles-sur-Meuse</t>
  </si>
  <si>
    <t>55079</t>
  </si>
  <si>
    <t>Brillon-en-Barrois</t>
  </si>
  <si>
    <t>55080</t>
  </si>
  <si>
    <t>Brixey-aux-Chanoines</t>
  </si>
  <si>
    <t>55081</t>
  </si>
  <si>
    <t>Brizeaux</t>
  </si>
  <si>
    <t>55082</t>
  </si>
  <si>
    <t>Brocourt-en-Argonne</t>
  </si>
  <si>
    <t>55083</t>
  </si>
  <si>
    <t>Brouennes</t>
  </si>
  <si>
    <t>55084</t>
  </si>
  <si>
    <t>Broussey-en-Blois</t>
  </si>
  <si>
    <t>55085</t>
  </si>
  <si>
    <t>Broussey-Raulecourt</t>
  </si>
  <si>
    <t>55087</t>
  </si>
  <si>
    <t>Bure</t>
  </si>
  <si>
    <t>55088</t>
  </si>
  <si>
    <t>Burey-en-Vaux</t>
  </si>
  <si>
    <t>55089</t>
  </si>
  <si>
    <t>Burey-la-Côte</t>
  </si>
  <si>
    <t>55093</t>
  </si>
  <si>
    <t>Buxières-sous-les-Côtes</t>
  </si>
  <si>
    <t>55094</t>
  </si>
  <si>
    <t>Buzy-Darmont</t>
  </si>
  <si>
    <t>55095</t>
  </si>
  <si>
    <t>Cesse</t>
  </si>
  <si>
    <t>55096</t>
  </si>
  <si>
    <t>Chaillon</t>
  </si>
  <si>
    <t>55097</t>
  </si>
  <si>
    <t>Chalaines</t>
  </si>
  <si>
    <t>55099</t>
  </si>
  <si>
    <t>Champneuville</t>
  </si>
  <si>
    <t>55100</t>
  </si>
  <si>
    <t>Champougny</t>
  </si>
  <si>
    <t>55101</t>
  </si>
  <si>
    <t>Chardogne</t>
  </si>
  <si>
    <t>55102</t>
  </si>
  <si>
    <t>Charny-sur-Meuse</t>
  </si>
  <si>
    <t>55103</t>
  </si>
  <si>
    <t>Charpentry</t>
  </si>
  <si>
    <t>55104</t>
  </si>
  <si>
    <t>Chassey-Beaupré</t>
  </si>
  <si>
    <t>55105</t>
  </si>
  <si>
    <t>Châtillon-sous-les-Côtes</t>
  </si>
  <si>
    <t>55106</t>
  </si>
  <si>
    <t>Chattancourt</t>
  </si>
  <si>
    <t>55107</t>
  </si>
  <si>
    <t>Chaumont-devant-Damvillers</t>
  </si>
  <si>
    <t>55108</t>
  </si>
  <si>
    <t>Chaumont-sur-Aire</t>
  </si>
  <si>
    <t>55109</t>
  </si>
  <si>
    <t>Chauvency-le-Château</t>
  </si>
  <si>
    <t>55110</t>
  </si>
  <si>
    <t>Chauvency-Saint-Hubert</t>
  </si>
  <si>
    <t>55111</t>
  </si>
  <si>
    <t>Chauvoncourt</t>
  </si>
  <si>
    <t>55113</t>
  </si>
  <si>
    <t>Cheppy</t>
  </si>
  <si>
    <t>55114</t>
  </si>
  <si>
    <t>Chonville-Malaumont</t>
  </si>
  <si>
    <t>55115</t>
  </si>
  <si>
    <t>Cierges-sous-Montfaucon</t>
  </si>
  <si>
    <t>55116</t>
  </si>
  <si>
    <t>Claon</t>
  </si>
  <si>
    <t>55117</t>
  </si>
  <si>
    <t>Clermont-en-Argonne</t>
  </si>
  <si>
    <t>55118</t>
  </si>
  <si>
    <t>Cléry-le-Grand</t>
  </si>
  <si>
    <t>55119</t>
  </si>
  <si>
    <t>Cléry-le-Petit</t>
  </si>
  <si>
    <t>55120</t>
  </si>
  <si>
    <t>Combles-en-Barrois</t>
  </si>
  <si>
    <t>55121</t>
  </si>
  <si>
    <t>Combres-sous-les-Côtes</t>
  </si>
  <si>
    <t>55122</t>
  </si>
  <si>
    <t>Commercy</t>
  </si>
  <si>
    <t>55123</t>
  </si>
  <si>
    <t>Hauts-de-Chée</t>
  </si>
  <si>
    <t>55124</t>
  </si>
  <si>
    <t>Consenvoye</t>
  </si>
  <si>
    <t>55125</t>
  </si>
  <si>
    <t>Contrisson</t>
  </si>
  <si>
    <t>55127</t>
  </si>
  <si>
    <t>Courcelles-en-Barrois</t>
  </si>
  <si>
    <t>55128</t>
  </si>
  <si>
    <t>Courcelles-sur-Aire</t>
  </si>
  <si>
    <t>55129</t>
  </si>
  <si>
    <t>Courouvre</t>
  </si>
  <si>
    <t>55132</t>
  </si>
  <si>
    <t>Cousances-les-Forges</t>
  </si>
  <si>
    <t>55133</t>
  </si>
  <si>
    <t>Couvertpuis</t>
  </si>
  <si>
    <t>55134</t>
  </si>
  <si>
    <t>Couvonges</t>
  </si>
  <si>
    <t>55137</t>
  </si>
  <si>
    <t>Cuisy</t>
  </si>
  <si>
    <t>55139</t>
  </si>
  <si>
    <t>Cumières-le-Mort-Homme</t>
  </si>
  <si>
    <t>55140</t>
  </si>
  <si>
    <t>Cunel</t>
  </si>
  <si>
    <t>55141</t>
  </si>
  <si>
    <t>Dagonville</t>
  </si>
  <si>
    <t>55142</t>
  </si>
  <si>
    <t>Dainville-Bertheléville</t>
  </si>
  <si>
    <t>55143</t>
  </si>
  <si>
    <t>Damloup</t>
  </si>
  <si>
    <t>55144</t>
  </si>
  <si>
    <t>Dammarie-sur-Saulx</t>
  </si>
  <si>
    <t>55145</t>
  </si>
  <si>
    <t>Damvillers</t>
  </si>
  <si>
    <t>55146</t>
  </si>
  <si>
    <t>Dannevoux</t>
  </si>
  <si>
    <t>55148</t>
  </si>
  <si>
    <t>Delouze-Rosières</t>
  </si>
  <si>
    <t>55149</t>
  </si>
  <si>
    <t>Delut</t>
  </si>
  <si>
    <t>55150</t>
  </si>
  <si>
    <t>Demange-aux-Eaux</t>
  </si>
  <si>
    <t>55153</t>
  </si>
  <si>
    <t>Dieppe-sous-Douaumont</t>
  </si>
  <si>
    <t>55154</t>
  </si>
  <si>
    <t>Dieue-sur-Meuse</t>
  </si>
  <si>
    <t>55155</t>
  </si>
  <si>
    <t>Dombasle-en-Argonne</t>
  </si>
  <si>
    <t>55156</t>
  </si>
  <si>
    <t>Dombras</t>
  </si>
  <si>
    <t>55157</t>
  </si>
  <si>
    <t>Dommartin-la-Montagne</t>
  </si>
  <si>
    <t>55158</t>
  </si>
  <si>
    <t>Dommary-Baroncourt</t>
  </si>
  <si>
    <t>55159</t>
  </si>
  <si>
    <t>Dompcevrin</t>
  </si>
  <si>
    <t>55160</t>
  </si>
  <si>
    <t>Dompierre-aux-Bois</t>
  </si>
  <si>
    <t>55162</t>
  </si>
  <si>
    <t>Domremy-la-Canne</t>
  </si>
  <si>
    <t>55163</t>
  </si>
  <si>
    <t>Doncourt-aux-Templiers</t>
  </si>
  <si>
    <t>55164</t>
  </si>
  <si>
    <t>Douaumont</t>
  </si>
  <si>
    <t>55165</t>
  </si>
  <si>
    <t>Doulcon</t>
  </si>
  <si>
    <t>55166</t>
  </si>
  <si>
    <t>Dugny-sur-Meuse</t>
  </si>
  <si>
    <t>55167</t>
  </si>
  <si>
    <t>Dun-sur-Meuse</t>
  </si>
  <si>
    <t>55168</t>
  </si>
  <si>
    <t>Duzey</t>
  </si>
  <si>
    <t>55169</t>
  </si>
  <si>
    <t>Écouviez</t>
  </si>
  <si>
    <t>55170</t>
  </si>
  <si>
    <t>Écurey-en-Verdunois</t>
  </si>
  <si>
    <t>55171</t>
  </si>
  <si>
    <t>Eix</t>
  </si>
  <si>
    <t>55172</t>
  </si>
  <si>
    <t>Éparges</t>
  </si>
  <si>
    <t>55173</t>
  </si>
  <si>
    <t>Épiez-sur-Meuse</t>
  </si>
  <si>
    <t>55174</t>
  </si>
  <si>
    <t>Épinonville</t>
  </si>
  <si>
    <t>55175</t>
  </si>
  <si>
    <t>Érize-la-Brûlée</t>
  </si>
  <si>
    <t>55177</t>
  </si>
  <si>
    <t>Érize-la-Petite</t>
  </si>
  <si>
    <t>55178</t>
  </si>
  <si>
    <t>Érize-Saint-Dizier</t>
  </si>
  <si>
    <t>55179</t>
  </si>
  <si>
    <t>Erneville-aux-Bois</t>
  </si>
  <si>
    <t>55180</t>
  </si>
  <si>
    <t>Esnes-en-Argonne</t>
  </si>
  <si>
    <t>55181</t>
  </si>
  <si>
    <t>Étain</t>
  </si>
  <si>
    <t>55182</t>
  </si>
  <si>
    <t>Éton</t>
  </si>
  <si>
    <t>55183</t>
  </si>
  <si>
    <t>Étraye</t>
  </si>
  <si>
    <t>55184</t>
  </si>
  <si>
    <t>Euville</t>
  </si>
  <si>
    <t>55185</t>
  </si>
  <si>
    <t>Èvres</t>
  </si>
  <si>
    <t>55186</t>
  </si>
  <si>
    <t>Fains-Véel</t>
  </si>
  <si>
    <t>55188</t>
  </si>
  <si>
    <t>Flassigny</t>
  </si>
  <si>
    <t>55189</t>
  </si>
  <si>
    <t>Fleury-devant-Douaumont</t>
  </si>
  <si>
    <t>55191</t>
  </si>
  <si>
    <t>Foameix-Ornel</t>
  </si>
  <si>
    <t>55192</t>
  </si>
  <si>
    <t>Fontaines-Saint-Clair</t>
  </si>
  <si>
    <t>55193</t>
  </si>
  <si>
    <t>Forges-sur-Meuse</t>
  </si>
  <si>
    <t>55194</t>
  </si>
  <si>
    <t>Foucaucourt-sur-Thabas</t>
  </si>
  <si>
    <t>55195</t>
  </si>
  <si>
    <t>Fouchères-aux-Bois</t>
  </si>
  <si>
    <t>55196</t>
  </si>
  <si>
    <t>Frémeréville-sous-les-Côtes</t>
  </si>
  <si>
    <t>55197</t>
  </si>
  <si>
    <t>Fresnes-au-Mont</t>
  </si>
  <si>
    <t>55198</t>
  </si>
  <si>
    <t>Fresnes-en-Woëvre</t>
  </si>
  <si>
    <t>55199</t>
  </si>
  <si>
    <t>Froidos</t>
  </si>
  <si>
    <t>55200</t>
  </si>
  <si>
    <t>Fromeréville-les-Vallons</t>
  </si>
  <si>
    <t>55201</t>
  </si>
  <si>
    <t>Fromezey</t>
  </si>
  <si>
    <t>55202</t>
  </si>
  <si>
    <t>Futeau</t>
  </si>
  <si>
    <t>55204</t>
  </si>
  <si>
    <t>Génicourt-sur-Meuse</t>
  </si>
  <si>
    <t>55206</t>
  </si>
  <si>
    <t>Gercourt-et-Drillancourt</t>
  </si>
  <si>
    <t>55207</t>
  </si>
  <si>
    <t>Géry</t>
  </si>
  <si>
    <t>55208</t>
  </si>
  <si>
    <t>Gesnes-en-Argonne</t>
  </si>
  <si>
    <t>55210</t>
  </si>
  <si>
    <t>Gimécourt</t>
  </si>
  <si>
    <t>55211</t>
  </si>
  <si>
    <t>Gincrey</t>
  </si>
  <si>
    <t>55212</t>
  </si>
  <si>
    <t>Girauvoisin</t>
  </si>
  <si>
    <t>55214</t>
  </si>
  <si>
    <t>Givrauval</t>
  </si>
  <si>
    <t>55215</t>
  </si>
  <si>
    <t>Gondrecourt-le-Château</t>
  </si>
  <si>
    <t>55216</t>
  </si>
  <si>
    <t>Gouraincourt</t>
  </si>
  <si>
    <t>55217</t>
  </si>
  <si>
    <t>Goussaincourt</t>
  </si>
  <si>
    <t>55218</t>
  </si>
  <si>
    <t>Gremilly</t>
  </si>
  <si>
    <t>55219</t>
  </si>
  <si>
    <t>Grimaucourt-en-Woëvre</t>
  </si>
  <si>
    <t>55220</t>
  </si>
  <si>
    <t>Grimaucourt-près-Sampigny</t>
  </si>
  <si>
    <t>55221</t>
  </si>
  <si>
    <t>Guerpont</t>
  </si>
  <si>
    <t>55222</t>
  </si>
  <si>
    <t>Gussainville</t>
  </si>
  <si>
    <t>55224</t>
  </si>
  <si>
    <t>Haironville</t>
  </si>
  <si>
    <t>55225</t>
  </si>
  <si>
    <t>Halles-sous-les-Côtes</t>
  </si>
  <si>
    <t>55226</t>
  </si>
  <si>
    <t>Han-lès-Juvigny</t>
  </si>
  <si>
    <t>55228</t>
  </si>
  <si>
    <t>Hannonville-sous-les-Côtes</t>
  </si>
  <si>
    <t>55229</t>
  </si>
  <si>
    <t>Han-sur-Meuse</t>
  </si>
  <si>
    <t>55232</t>
  </si>
  <si>
    <t>Harville</t>
  </si>
  <si>
    <t>55236</t>
  </si>
  <si>
    <t>Haudainville</t>
  </si>
  <si>
    <t>55237</t>
  </si>
  <si>
    <t>Haudiomont</t>
  </si>
  <si>
    <t>55239</t>
  </si>
  <si>
    <t>Haumont-près-Samogneux</t>
  </si>
  <si>
    <t>55241</t>
  </si>
  <si>
    <t>Heippes</t>
  </si>
  <si>
    <t>55242</t>
  </si>
  <si>
    <t>Hennemont</t>
  </si>
  <si>
    <t>55243</t>
  </si>
  <si>
    <t>Herbeuville</t>
  </si>
  <si>
    <t>55244</t>
  </si>
  <si>
    <t>Herméville-en-Woëvre</t>
  </si>
  <si>
    <t>55245</t>
  </si>
  <si>
    <t>Heudicourt-sous-les-Côtes</t>
  </si>
  <si>
    <t>55246</t>
  </si>
  <si>
    <t>Hévilliers</t>
  </si>
  <si>
    <t>55247</t>
  </si>
  <si>
    <t>Horville-en-Ornois</t>
  </si>
  <si>
    <t>55248</t>
  </si>
  <si>
    <t>Houdelaincourt</t>
  </si>
  <si>
    <t>55250</t>
  </si>
  <si>
    <t>Inor</t>
  </si>
  <si>
    <t>55251</t>
  </si>
  <si>
    <t>Ippécourt</t>
  </si>
  <si>
    <t>55252</t>
  </si>
  <si>
    <t>Iré-le-Sec</t>
  </si>
  <si>
    <t>55253</t>
  </si>
  <si>
    <t>Islettes</t>
  </si>
  <si>
    <t>55254</t>
  </si>
  <si>
    <t>Trois-Domaines</t>
  </si>
  <si>
    <t>55255</t>
  </si>
  <si>
    <t>Jametz</t>
  </si>
  <si>
    <t>55256</t>
  </si>
  <si>
    <t>Jonville-en-Woëvre</t>
  </si>
  <si>
    <t>55257</t>
  </si>
  <si>
    <t>Jouy-en-Argonne</t>
  </si>
  <si>
    <t>55258</t>
  </si>
  <si>
    <t>Geville</t>
  </si>
  <si>
    <t>55260</t>
  </si>
  <si>
    <t>Julvécourt</t>
  </si>
  <si>
    <t>55261</t>
  </si>
  <si>
    <t>Juvigny-en-Perthois</t>
  </si>
  <si>
    <t>55262</t>
  </si>
  <si>
    <t>Juvigny-sur-Loison</t>
  </si>
  <si>
    <t>55263</t>
  </si>
  <si>
    <t>Koeur-la-Grande</t>
  </si>
  <si>
    <t>55264</t>
  </si>
  <si>
    <t>Koeur-la-Petite</t>
  </si>
  <si>
    <t>55265</t>
  </si>
  <si>
    <t>Labeuville</t>
  </si>
  <si>
    <t>55266</t>
  </si>
  <si>
    <t>Lachalade</t>
  </si>
  <si>
    <t>55267</t>
  </si>
  <si>
    <t>Lachaussée</t>
  </si>
  <si>
    <t>55268</t>
  </si>
  <si>
    <t>Lacroix-sur-Meuse</t>
  </si>
  <si>
    <t>55269</t>
  </si>
  <si>
    <t>Lahaymeix</t>
  </si>
  <si>
    <t>55270</t>
  </si>
  <si>
    <t>Lahayville</t>
  </si>
  <si>
    <t>55271</t>
  </si>
  <si>
    <t>Laheycourt</t>
  </si>
  <si>
    <t>55272</t>
  </si>
  <si>
    <t>Laimont</t>
  </si>
  <si>
    <t>55274</t>
  </si>
  <si>
    <t>Lamorville</t>
  </si>
  <si>
    <t>55275</t>
  </si>
  <si>
    <t>Lamouilly</t>
  </si>
  <si>
    <t>55276</t>
  </si>
  <si>
    <t>Landrecourt-Lempire</t>
  </si>
  <si>
    <t>55278</t>
  </si>
  <si>
    <t>Laneuville-au-Rupt</t>
  </si>
  <si>
    <t>55279</t>
  </si>
  <si>
    <t>Laneuville-sur-Meuse</t>
  </si>
  <si>
    <t>55280</t>
  </si>
  <si>
    <t>Lanhères</t>
  </si>
  <si>
    <t>55281</t>
  </si>
  <si>
    <t>Latour-en-Woëvre</t>
  </si>
  <si>
    <t>55282</t>
  </si>
  <si>
    <t>Lavallée</t>
  </si>
  <si>
    <t>55284</t>
  </si>
  <si>
    <t>Lavincourt</t>
  </si>
  <si>
    <t>55285</t>
  </si>
  <si>
    <t>Lavoye</t>
  </si>
  <si>
    <t>55286</t>
  </si>
  <si>
    <t>Lemmes</t>
  </si>
  <si>
    <t>55288</t>
  </si>
  <si>
    <t>Lérouville</t>
  </si>
  <si>
    <t>55289</t>
  </si>
  <si>
    <t>Levoncourt</t>
  </si>
  <si>
    <t>55290</t>
  </si>
  <si>
    <t>Lignières-sur-Aire</t>
  </si>
  <si>
    <t>55291</t>
  </si>
  <si>
    <t>Ligny-en-Barrois</t>
  </si>
  <si>
    <t>55292</t>
  </si>
  <si>
    <t>Liny-devant-Dun</t>
  </si>
  <si>
    <t>55293</t>
  </si>
  <si>
    <t>Lion-devant-Dun</t>
  </si>
  <si>
    <t>55295</t>
  </si>
  <si>
    <t>Lisle-en-Barrois</t>
  </si>
  <si>
    <t>55296</t>
  </si>
  <si>
    <t>Lisle-en-Rigault</t>
  </si>
  <si>
    <t>55297</t>
  </si>
  <si>
    <t>Lissey</t>
  </si>
  <si>
    <t>55298</t>
  </si>
  <si>
    <t>Loisey-Culey</t>
  </si>
  <si>
    <t>55299</t>
  </si>
  <si>
    <t>Loison</t>
  </si>
  <si>
    <t>55300</t>
  </si>
  <si>
    <t>Longeaux</t>
  </si>
  <si>
    <t>55301</t>
  </si>
  <si>
    <t>Longchamps-sur-Aire</t>
  </si>
  <si>
    <t>55302</t>
  </si>
  <si>
    <t>Longeville-en-Barrois</t>
  </si>
  <si>
    <t>55303</t>
  </si>
  <si>
    <t>Loupmont</t>
  </si>
  <si>
    <t>55304</t>
  </si>
  <si>
    <t>Louppy-le-Château</t>
  </si>
  <si>
    <t>55306</t>
  </si>
  <si>
    <t>Louppy-sur-Loison</t>
  </si>
  <si>
    <t>55307</t>
  </si>
  <si>
    <t>Louvemont-Côte-du-Poivre</t>
  </si>
  <si>
    <t>55310</t>
  </si>
  <si>
    <t>Luzy-Saint-Martin</t>
  </si>
  <si>
    <t>55311</t>
  </si>
  <si>
    <t>Maizeray</t>
  </si>
  <si>
    <t>55312</t>
  </si>
  <si>
    <t>Maizey</t>
  </si>
  <si>
    <t>55313</t>
  </si>
  <si>
    <t>Malancourt</t>
  </si>
  <si>
    <t>55315</t>
  </si>
  <si>
    <t>Mandres-en-Barrois</t>
  </si>
  <si>
    <t>55316</t>
  </si>
  <si>
    <t>Mangiennes</t>
  </si>
  <si>
    <t>55317</t>
  </si>
  <si>
    <t>Manheulles</t>
  </si>
  <si>
    <t>55320</t>
  </si>
  <si>
    <t>Marchéville-en-Woëvre</t>
  </si>
  <si>
    <t>55321</t>
  </si>
  <si>
    <t>55322</t>
  </si>
  <si>
    <t>Marson-sur-Barboure</t>
  </si>
  <si>
    <t>55323</t>
  </si>
  <si>
    <t>Martincourt-sur-Meuse</t>
  </si>
  <si>
    <t>55324</t>
  </si>
  <si>
    <t>Marville</t>
  </si>
  <si>
    <t>55325</t>
  </si>
  <si>
    <t>Maucourt-sur-Orne</t>
  </si>
  <si>
    <t>55326</t>
  </si>
  <si>
    <t>Maulan</t>
  </si>
  <si>
    <t>55327</t>
  </si>
  <si>
    <t>Mauvages</t>
  </si>
  <si>
    <t>55328</t>
  </si>
  <si>
    <t>Maxey-sur-Vaise</t>
  </si>
  <si>
    <t>55329</t>
  </si>
  <si>
    <t>Mécrin</t>
  </si>
  <si>
    <t>55330</t>
  </si>
  <si>
    <t>Méligny-le-Grand</t>
  </si>
  <si>
    <t>55331</t>
  </si>
  <si>
    <t>Méligny-le-Petit</t>
  </si>
  <si>
    <t>55332</t>
  </si>
  <si>
    <t>Menaucourt</t>
  </si>
  <si>
    <t>55333</t>
  </si>
  <si>
    <t>Ménil-aux-Bois</t>
  </si>
  <si>
    <t>55334</t>
  </si>
  <si>
    <t>Ménil-la-Horgne</t>
  </si>
  <si>
    <t>55335</t>
  </si>
  <si>
    <t>Ménil-sur-Saulx</t>
  </si>
  <si>
    <t>55336</t>
  </si>
  <si>
    <t>Merles-sur-Loison</t>
  </si>
  <si>
    <t>55338</t>
  </si>
  <si>
    <t>Milly-sur-Bradon</t>
  </si>
  <si>
    <t>55339</t>
  </si>
  <si>
    <t>Mogeville</t>
  </si>
  <si>
    <t>55340</t>
  </si>
  <si>
    <t>Mognéville</t>
  </si>
  <si>
    <t>55341</t>
  </si>
  <si>
    <t>Moirey-Flabas-Crépion</t>
  </si>
  <si>
    <t>55343</t>
  </si>
  <si>
    <t>Montblainville</t>
  </si>
  <si>
    <t>55344</t>
  </si>
  <si>
    <t>Montbras</t>
  </si>
  <si>
    <t>55345</t>
  </si>
  <si>
    <t>Mont-devant-Sassey</t>
  </si>
  <si>
    <t>55346</t>
  </si>
  <si>
    <t>Montfaucon-d'Argonne</t>
  </si>
  <si>
    <t>55347</t>
  </si>
  <si>
    <t>Monthairons</t>
  </si>
  <si>
    <t>55348</t>
  </si>
  <si>
    <t>Montiers-sur-Saulx</t>
  </si>
  <si>
    <t>55349</t>
  </si>
  <si>
    <t>Montigny-devant-Sassey</t>
  </si>
  <si>
    <t>55350</t>
  </si>
  <si>
    <t>Montigny-lès-Vaucouleurs</t>
  </si>
  <si>
    <t>55351</t>
  </si>
  <si>
    <t>Montmédy</t>
  </si>
  <si>
    <t>55352</t>
  </si>
  <si>
    <t>Montplonne</t>
  </si>
  <si>
    <t>55353</t>
  </si>
  <si>
    <t>Montsec</t>
  </si>
  <si>
    <t>55355</t>
  </si>
  <si>
    <t>Montzéville</t>
  </si>
  <si>
    <t>55356</t>
  </si>
  <si>
    <t>Moranville</t>
  </si>
  <si>
    <t>55357</t>
  </si>
  <si>
    <t>Morgemoulin</t>
  </si>
  <si>
    <t>55358</t>
  </si>
  <si>
    <t>Chanteraine</t>
  </si>
  <si>
    <t>55359</t>
  </si>
  <si>
    <t>Morley</t>
  </si>
  <si>
    <t>55360</t>
  </si>
  <si>
    <t>Mouilly</t>
  </si>
  <si>
    <t>55361</t>
  </si>
  <si>
    <t>Moulainville</t>
  </si>
  <si>
    <t>55362</t>
  </si>
  <si>
    <t>Moulins-Saint-Hubert</t>
  </si>
  <si>
    <t>55363</t>
  </si>
  <si>
    <t>Moulotte</t>
  </si>
  <si>
    <t>55364</t>
  </si>
  <si>
    <t>55365</t>
  </si>
  <si>
    <t>Murvaux</t>
  </si>
  <si>
    <t>55366</t>
  </si>
  <si>
    <t>Val-d'Ornain</t>
  </si>
  <si>
    <t>55367</t>
  </si>
  <si>
    <t>Muzeray</t>
  </si>
  <si>
    <t>55368</t>
  </si>
  <si>
    <t>Naives-en-Blois</t>
  </si>
  <si>
    <t>55369</t>
  </si>
  <si>
    <t>Naives-Rosières</t>
  </si>
  <si>
    <t>55370</t>
  </si>
  <si>
    <t>Naix-aux-Forges</t>
  </si>
  <si>
    <t>55371</t>
  </si>
  <si>
    <t>Nançois-le-Grand</t>
  </si>
  <si>
    <t>55372</t>
  </si>
  <si>
    <t>Nançois-sur-Ornain</t>
  </si>
  <si>
    <t>55373</t>
  </si>
  <si>
    <t>Nant-le-Grand</t>
  </si>
  <si>
    <t>55374</t>
  </si>
  <si>
    <t>Nant-le-Petit</t>
  </si>
  <si>
    <t>55375</t>
  </si>
  <si>
    <t>Nantillois</t>
  </si>
  <si>
    <t>55376</t>
  </si>
  <si>
    <t>Nantois</t>
  </si>
  <si>
    <t>55377</t>
  </si>
  <si>
    <t>Nepvant</t>
  </si>
  <si>
    <t>55378</t>
  </si>
  <si>
    <t>Nettancourt</t>
  </si>
  <si>
    <t>55379</t>
  </si>
  <si>
    <t>Neufour</t>
  </si>
  <si>
    <t>55380</t>
  </si>
  <si>
    <t>Neuville-en-Verdunois</t>
  </si>
  <si>
    <t>55381</t>
  </si>
  <si>
    <t>Neuville-lès-Vaucouleurs</t>
  </si>
  <si>
    <t>55382</t>
  </si>
  <si>
    <t>Neuville-sur-Ornain</t>
  </si>
  <si>
    <t>55383</t>
  </si>
  <si>
    <t>Neuvilly-en-Argonne</t>
  </si>
  <si>
    <t>55384</t>
  </si>
  <si>
    <t>Nicey-sur-Aire</t>
  </si>
  <si>
    <t>55385</t>
  </si>
  <si>
    <t>Nixéville-Blercourt</t>
  </si>
  <si>
    <t>55386</t>
  </si>
  <si>
    <t>Nonsard-Lamarche</t>
  </si>
  <si>
    <t>55387</t>
  </si>
  <si>
    <t>Nouillonpont</t>
  </si>
  <si>
    <t>55388</t>
  </si>
  <si>
    <t>Noyers-Auzécourt</t>
  </si>
  <si>
    <t>55389</t>
  </si>
  <si>
    <t>Nubécourt</t>
  </si>
  <si>
    <t>55391</t>
  </si>
  <si>
    <t>Olizy-sur-Chiers</t>
  </si>
  <si>
    <t>55394</t>
  </si>
  <si>
    <t>Ornes</t>
  </si>
  <si>
    <t>55395</t>
  </si>
  <si>
    <t>Osches</t>
  </si>
  <si>
    <t>55396</t>
  </si>
  <si>
    <t>Ourches-sur-Meuse</t>
  </si>
  <si>
    <t>55397</t>
  </si>
  <si>
    <t>Pagny-la-Blanche-Côte</t>
  </si>
  <si>
    <t>55398</t>
  </si>
  <si>
    <t>Pagny-sur-Meuse</t>
  </si>
  <si>
    <t>55399</t>
  </si>
  <si>
    <t>Pareid</t>
  </si>
  <si>
    <t>55400</t>
  </si>
  <si>
    <t>Parfondrupt</t>
  </si>
  <si>
    <t>55401</t>
  </si>
  <si>
    <t>Paroches</t>
  </si>
  <si>
    <t>55403</t>
  </si>
  <si>
    <t>Peuvillers</t>
  </si>
  <si>
    <t>55404</t>
  </si>
  <si>
    <t>Pierrefitte-sur-Aire</t>
  </si>
  <si>
    <t>55405</t>
  </si>
  <si>
    <t>Pillon</t>
  </si>
  <si>
    <t>55406</t>
  </si>
  <si>
    <t>Pintheville</t>
  </si>
  <si>
    <t>55407</t>
  </si>
  <si>
    <t>Pont-sur-Meuse</t>
  </si>
  <si>
    <t>55408</t>
  </si>
  <si>
    <t>Pouilly-sur-Meuse</t>
  </si>
  <si>
    <t>55409</t>
  </si>
  <si>
    <t>Pretz-en-Argonne</t>
  </si>
  <si>
    <t>55410</t>
  </si>
  <si>
    <t>Quincy-Landzécourt</t>
  </si>
  <si>
    <t>55411</t>
  </si>
  <si>
    <t>Rambluzin-et-Benoite-Vaux</t>
  </si>
  <si>
    <t>55412</t>
  </si>
  <si>
    <t>Rambucourt</t>
  </si>
  <si>
    <t>55414</t>
  </si>
  <si>
    <t>Rancourt-sur-Ornain</t>
  </si>
  <si>
    <t>55415</t>
  </si>
  <si>
    <t>Ranzières</t>
  </si>
  <si>
    <t>55416</t>
  </si>
  <si>
    <t>Rarécourt</t>
  </si>
  <si>
    <t>55419</t>
  </si>
  <si>
    <t>Récicourt</t>
  </si>
  <si>
    <t>55420</t>
  </si>
  <si>
    <t>Récourt-le-Creux</t>
  </si>
  <si>
    <t>55421</t>
  </si>
  <si>
    <t>Reffroy</t>
  </si>
  <si>
    <t>55422</t>
  </si>
  <si>
    <t>Regnéville-sur-Meuse</t>
  </si>
  <si>
    <t>55423</t>
  </si>
  <si>
    <t>Rembercourt-Sommaisne</t>
  </si>
  <si>
    <t>55424</t>
  </si>
  <si>
    <t>Remennecourt</t>
  </si>
  <si>
    <t>55425</t>
  </si>
  <si>
    <t>Remoiville</t>
  </si>
  <si>
    <t>55426</t>
  </si>
  <si>
    <t>Resson</t>
  </si>
  <si>
    <t>55427</t>
  </si>
  <si>
    <t>Revigny-sur-Ornain</t>
  </si>
  <si>
    <t>55428</t>
  </si>
  <si>
    <t>Réville-aux-Bois</t>
  </si>
  <si>
    <t>55429</t>
  </si>
  <si>
    <t>Riaville</t>
  </si>
  <si>
    <t>55430</t>
  </si>
  <si>
    <t>Ribeaucourt</t>
  </si>
  <si>
    <t>55431</t>
  </si>
  <si>
    <t>Richecourt</t>
  </si>
  <si>
    <t>55433</t>
  </si>
  <si>
    <t>Rigny-la-Salle</t>
  </si>
  <si>
    <t>55434</t>
  </si>
  <si>
    <t>Rigny-Saint-Martin</t>
  </si>
  <si>
    <t>55435</t>
  </si>
  <si>
    <t>Robert-Espagne</t>
  </si>
  <si>
    <t>55436</t>
  </si>
  <si>
    <t>Roises</t>
  </si>
  <si>
    <t>55437</t>
  </si>
  <si>
    <t>Romagne-sous-les-Côtes</t>
  </si>
  <si>
    <t>55438</t>
  </si>
  <si>
    <t>Romagne-sous-Montfaucon</t>
  </si>
  <si>
    <t>55439</t>
  </si>
  <si>
    <t>Ronvaux</t>
  </si>
  <si>
    <t>55442</t>
  </si>
  <si>
    <t>Raival</t>
  </si>
  <si>
    <t>55443</t>
  </si>
  <si>
    <t>Rouvres-en-Woëvre</t>
  </si>
  <si>
    <t>55444</t>
  </si>
  <si>
    <t>Rouvrois-sur-Meuse</t>
  </si>
  <si>
    <t>55445</t>
  </si>
  <si>
    <t>Rouvrois-sur-Othain</t>
  </si>
  <si>
    <t>55446</t>
  </si>
  <si>
    <t>Rumont</t>
  </si>
  <si>
    <t>55447</t>
  </si>
  <si>
    <t>Rupt-aux-Nonains</t>
  </si>
  <si>
    <t>55448</t>
  </si>
  <si>
    <t>Rupt-devant-Saint-Mihiel</t>
  </si>
  <si>
    <t>55449</t>
  </si>
  <si>
    <t>Rupt-en-Woëvre</t>
  </si>
  <si>
    <t>55450</t>
  </si>
  <si>
    <t>Rupt-sur-Othain</t>
  </si>
  <si>
    <t>55452</t>
  </si>
  <si>
    <t>Saint-Amand-sur-Ornain</t>
  </si>
  <si>
    <t>55453</t>
  </si>
  <si>
    <t>Saint-André-en-Barrois</t>
  </si>
  <si>
    <t>55454</t>
  </si>
  <si>
    <t>Saint-Aubin-sur-Aire</t>
  </si>
  <si>
    <t>55456</t>
  </si>
  <si>
    <t>Saint-Germain-sur-Meuse</t>
  </si>
  <si>
    <t>55457</t>
  </si>
  <si>
    <t>Saint-Hilaire-en-Woëvre</t>
  </si>
  <si>
    <t>55458</t>
  </si>
  <si>
    <t>Saint-Jean-lès-Buzy</t>
  </si>
  <si>
    <t>55459</t>
  </si>
  <si>
    <t>Saint-Joire</t>
  </si>
  <si>
    <t>55460</t>
  </si>
  <si>
    <t>Saint-Julien-sous-les-Côtes</t>
  </si>
  <si>
    <t>55461</t>
  </si>
  <si>
    <t>Saint-Laurent-sur-Othain</t>
  </si>
  <si>
    <t>55462</t>
  </si>
  <si>
    <t>Saint-Maurice-sous-les-Côtes</t>
  </si>
  <si>
    <t>55463</t>
  </si>
  <si>
    <t>Saint-Mihiel</t>
  </si>
  <si>
    <t>55464</t>
  </si>
  <si>
    <t>Saint-Pierrevillers</t>
  </si>
  <si>
    <t>55465</t>
  </si>
  <si>
    <t>Saint-Remy-la-Calonne</t>
  </si>
  <si>
    <t>55466</t>
  </si>
  <si>
    <t>Salmagne</t>
  </si>
  <si>
    <t>55467</t>
  </si>
  <si>
    <t>Sampigny</t>
  </si>
  <si>
    <t>55468</t>
  </si>
  <si>
    <t>Samogneux</t>
  </si>
  <si>
    <t>55469</t>
  </si>
  <si>
    <t>Sassey-sur-Meuse</t>
  </si>
  <si>
    <t>55470</t>
  </si>
  <si>
    <t>Saudrupt</t>
  </si>
  <si>
    <t>55471</t>
  </si>
  <si>
    <t>Saulmory-et-Villefranche</t>
  </si>
  <si>
    <t>55472</t>
  </si>
  <si>
    <t>Saulvaux</t>
  </si>
  <si>
    <t>55473</t>
  </si>
  <si>
    <t>Saulx-lès-Champlon</t>
  </si>
  <si>
    <t>55474</t>
  </si>
  <si>
    <t>Sauvigny</t>
  </si>
  <si>
    <t>55475</t>
  </si>
  <si>
    <t>Sauvoy</t>
  </si>
  <si>
    <t>55476</t>
  </si>
  <si>
    <t>Savonnières-devant-Bar</t>
  </si>
  <si>
    <t>55477</t>
  </si>
  <si>
    <t>Savonnières-en-Perthois</t>
  </si>
  <si>
    <t>55479</t>
  </si>
  <si>
    <t>Seigneulles</t>
  </si>
  <si>
    <t>55481</t>
  </si>
  <si>
    <t>Senon</t>
  </si>
  <si>
    <t>55482</t>
  </si>
  <si>
    <t>Senoncourt-les-Maujouy</t>
  </si>
  <si>
    <t>55484</t>
  </si>
  <si>
    <t>Septsarges</t>
  </si>
  <si>
    <t>55485</t>
  </si>
  <si>
    <t>Sepvigny</t>
  </si>
  <si>
    <t>55487</t>
  </si>
  <si>
    <t>Seuzey</t>
  </si>
  <si>
    <t>55488</t>
  </si>
  <si>
    <t>Silmont</t>
  </si>
  <si>
    <t>55489</t>
  </si>
  <si>
    <t>Sivry-la-Perche</t>
  </si>
  <si>
    <t>55490</t>
  </si>
  <si>
    <t>Sivry-sur-Meuse</t>
  </si>
  <si>
    <t>55492</t>
  </si>
  <si>
    <t>Sommedieue</t>
  </si>
  <si>
    <t>55493</t>
  </si>
  <si>
    <t>Sommeilles</t>
  </si>
  <si>
    <t>55494</t>
  </si>
  <si>
    <t>Sommelonne</t>
  </si>
  <si>
    <t>55495</t>
  </si>
  <si>
    <t>Sorbey</t>
  </si>
  <si>
    <t>55496</t>
  </si>
  <si>
    <t>Sorcy-Saint-Martin</t>
  </si>
  <si>
    <t>55497</t>
  </si>
  <si>
    <t>Souhesmes-Rampont</t>
  </si>
  <si>
    <t>55498</t>
  </si>
  <si>
    <t>Souilly</t>
  </si>
  <si>
    <t>55500</t>
  </si>
  <si>
    <t>Spincourt</t>
  </si>
  <si>
    <t>55501</t>
  </si>
  <si>
    <t>Stainville</t>
  </si>
  <si>
    <t>55502</t>
  </si>
  <si>
    <t>Stenay</t>
  </si>
  <si>
    <t>55503</t>
  </si>
  <si>
    <t>Taillancourt</t>
  </si>
  <si>
    <t>55504</t>
  </si>
  <si>
    <t>Tannois</t>
  </si>
  <si>
    <t>55505</t>
  </si>
  <si>
    <t>Thierville-sur-Meuse</t>
  </si>
  <si>
    <t>55506</t>
  </si>
  <si>
    <t>Thillombois</t>
  </si>
  <si>
    <t>55507</t>
  </si>
  <si>
    <t>Thillot</t>
  </si>
  <si>
    <t>55508</t>
  </si>
  <si>
    <t>Thonne-la-Long</t>
  </si>
  <si>
    <t>55509</t>
  </si>
  <si>
    <t>Thonne-le-Thil</t>
  </si>
  <si>
    <t>55510</t>
  </si>
  <si>
    <t>Thonne-les-Près</t>
  </si>
  <si>
    <t>55511</t>
  </si>
  <si>
    <t>Thonnelle</t>
  </si>
  <si>
    <t>55512</t>
  </si>
  <si>
    <t>Tilly-sur-Meuse</t>
  </si>
  <si>
    <t>55514</t>
  </si>
  <si>
    <t>Trémont-sur-Saulx</t>
  </si>
  <si>
    <t>55515</t>
  </si>
  <si>
    <t>Trésauvaux</t>
  </si>
  <si>
    <t>55516</t>
  </si>
  <si>
    <t>Tréveray</t>
  </si>
  <si>
    <t>55517</t>
  </si>
  <si>
    <t>Seuil-d'Argonne</t>
  </si>
  <si>
    <t>55518</t>
  </si>
  <si>
    <t>Cousances-lès-Triconville</t>
  </si>
  <si>
    <t>55519</t>
  </si>
  <si>
    <t>Tronville-en-Barrois</t>
  </si>
  <si>
    <t>55520</t>
  </si>
  <si>
    <t>Troussey</t>
  </si>
  <si>
    <t>55521</t>
  </si>
  <si>
    <t>Troyon</t>
  </si>
  <si>
    <t>55522</t>
  </si>
  <si>
    <t>Ugny-sur-Meuse</t>
  </si>
  <si>
    <t>55523</t>
  </si>
  <si>
    <t>Vacherauville</t>
  </si>
  <si>
    <t>55525</t>
  </si>
  <si>
    <t>Vadelaincourt</t>
  </si>
  <si>
    <t>55526</t>
  </si>
  <si>
    <t>Vadonville</t>
  </si>
  <si>
    <t>55527</t>
  </si>
  <si>
    <t>Varennes-en-Argonne</t>
  </si>
  <si>
    <t>55528</t>
  </si>
  <si>
    <t>Varnéville</t>
  </si>
  <si>
    <t>55530</t>
  </si>
  <si>
    <t>Valbois</t>
  </si>
  <si>
    <t>55531</t>
  </si>
  <si>
    <t>Vassincourt</t>
  </si>
  <si>
    <t>55532</t>
  </si>
  <si>
    <t>Vaubecourt</t>
  </si>
  <si>
    <t>55533</t>
  </si>
  <si>
    <t>Vaucouleurs</t>
  </si>
  <si>
    <t>55534</t>
  </si>
  <si>
    <t>Vaudeville-le-Haut</t>
  </si>
  <si>
    <t>55535</t>
  </si>
  <si>
    <t>Vaudoncourt</t>
  </si>
  <si>
    <t>55536</t>
  </si>
  <si>
    <t>Vauquois</t>
  </si>
  <si>
    <t>55537</t>
  </si>
  <si>
    <t>Vaux-devant-Damloup</t>
  </si>
  <si>
    <t>55540</t>
  </si>
  <si>
    <t>Vaux-lès-Palameix</t>
  </si>
  <si>
    <t>55541</t>
  </si>
  <si>
    <t>Vavincourt</t>
  </si>
  <si>
    <t>55543</t>
  </si>
  <si>
    <t>Velaines</t>
  </si>
  <si>
    <t>55544</t>
  </si>
  <si>
    <t>Velosnes</t>
  </si>
  <si>
    <t>55545</t>
  </si>
  <si>
    <t>55546</t>
  </si>
  <si>
    <t>Verneuil-Grand</t>
  </si>
  <si>
    <t>55547</t>
  </si>
  <si>
    <t>Verneuil-Petit</t>
  </si>
  <si>
    <t>55549</t>
  </si>
  <si>
    <t>Véry</t>
  </si>
  <si>
    <t>55551</t>
  </si>
  <si>
    <t>Vigneulles-lès-Hattonchâtel</t>
  </si>
  <si>
    <t>55552</t>
  </si>
  <si>
    <t>Vigneul-sous-Montmédy</t>
  </si>
  <si>
    <t>55553</t>
  </si>
  <si>
    <t>Vignot</t>
  </si>
  <si>
    <t>55554</t>
  </si>
  <si>
    <t>Villécloye</t>
  </si>
  <si>
    <t>55555</t>
  </si>
  <si>
    <t>Ville-devant-Belrain</t>
  </si>
  <si>
    <t>55556</t>
  </si>
  <si>
    <t>Ville-devant-Chaumont</t>
  </si>
  <si>
    <t>55557</t>
  </si>
  <si>
    <t>Ville-en-Woëvre</t>
  </si>
  <si>
    <t>55559</t>
  </si>
  <si>
    <t>Villeroy-sur-Méholle</t>
  </si>
  <si>
    <t>55560</t>
  </si>
  <si>
    <t>Villers-aux-Vents</t>
  </si>
  <si>
    <t>55561</t>
  </si>
  <si>
    <t>Villers-devant-Dun</t>
  </si>
  <si>
    <t>55562</t>
  </si>
  <si>
    <t>55563</t>
  </si>
  <si>
    <t>Villers-lès-Mangiennes</t>
  </si>
  <si>
    <t>55565</t>
  </si>
  <si>
    <t>Villers-sous-Pareid</t>
  </si>
  <si>
    <t>55566</t>
  </si>
  <si>
    <t>Villers-sur-Meuse</t>
  </si>
  <si>
    <t>55567</t>
  </si>
  <si>
    <t>Ville-sur-Cousances</t>
  </si>
  <si>
    <t>55568</t>
  </si>
  <si>
    <t>Ville-sur-Saulx</t>
  </si>
  <si>
    <t>55569</t>
  </si>
  <si>
    <t>Villotte-devant-Louppy</t>
  </si>
  <si>
    <t>55570</t>
  </si>
  <si>
    <t>Villotte-sur-Aire</t>
  </si>
  <si>
    <t>55571</t>
  </si>
  <si>
    <t>Vilosnes-Haraumont</t>
  </si>
  <si>
    <t>55572</t>
  </si>
  <si>
    <t>Vittarville</t>
  </si>
  <si>
    <t>55573</t>
  </si>
  <si>
    <t>Void-Vacon</t>
  </si>
  <si>
    <t>55574</t>
  </si>
  <si>
    <t>Vouthon-Bas</t>
  </si>
  <si>
    <t>55575</t>
  </si>
  <si>
    <t>Vouthon-Haut</t>
  </si>
  <si>
    <t>55577</t>
  </si>
  <si>
    <t>Waly</t>
  </si>
  <si>
    <t>55578</t>
  </si>
  <si>
    <t>55579</t>
  </si>
  <si>
    <t>Watronville</t>
  </si>
  <si>
    <t>55580</t>
  </si>
  <si>
    <t>Wavrille</t>
  </si>
  <si>
    <t>55581</t>
  </si>
  <si>
    <t>Willeroncourt</t>
  </si>
  <si>
    <t>55582</t>
  </si>
  <si>
    <t>Wiseppe</t>
  </si>
  <si>
    <t>55583</t>
  </si>
  <si>
    <t>Woël</t>
  </si>
  <si>
    <t>55584</t>
  </si>
  <si>
    <t>Woimbey</t>
  </si>
  <si>
    <t>55586</t>
  </si>
  <si>
    <t>Xivray-et-Marvoisin</t>
  </si>
  <si>
    <t>56001</t>
  </si>
  <si>
    <t>Allaire</t>
  </si>
  <si>
    <t>56002</t>
  </si>
  <si>
    <t>Ambon</t>
  </si>
  <si>
    <t>56003</t>
  </si>
  <si>
    <t>Arradon</t>
  </si>
  <si>
    <t>56004</t>
  </si>
  <si>
    <t>Arzal</t>
  </si>
  <si>
    <t>56005</t>
  </si>
  <si>
    <t>Arzon</t>
  </si>
  <si>
    <t>56006</t>
  </si>
  <si>
    <t>Augan</t>
  </si>
  <si>
    <t>56007</t>
  </si>
  <si>
    <t>Auray</t>
  </si>
  <si>
    <t>56008</t>
  </si>
  <si>
    <t>Baden</t>
  </si>
  <si>
    <t>56009</t>
  </si>
  <si>
    <t>Bangor</t>
  </si>
  <si>
    <t>56010</t>
  </si>
  <si>
    <t>Baud</t>
  </si>
  <si>
    <t>56011</t>
  </si>
  <si>
    <t>Béganne</t>
  </si>
  <si>
    <t>56012</t>
  </si>
  <si>
    <t>Beignon</t>
  </si>
  <si>
    <t>56013</t>
  </si>
  <si>
    <t>Belz</t>
  </si>
  <si>
    <t>56014</t>
  </si>
  <si>
    <t>Berné</t>
  </si>
  <si>
    <t>56015</t>
  </si>
  <si>
    <t>Berric</t>
  </si>
  <si>
    <t>56016</t>
  </si>
  <si>
    <t>Bieuzy</t>
  </si>
  <si>
    <t>56017</t>
  </si>
  <si>
    <t>Bignan</t>
  </si>
  <si>
    <t>56018</t>
  </si>
  <si>
    <t>Billiers</t>
  </si>
  <si>
    <t>56019</t>
  </si>
  <si>
    <t>Billio</t>
  </si>
  <si>
    <t>56020</t>
  </si>
  <si>
    <t>Bohal</t>
  </si>
  <si>
    <t>56021</t>
  </si>
  <si>
    <t>Brandérion</t>
  </si>
  <si>
    <t>56022</t>
  </si>
  <si>
    <t>Brandivy</t>
  </si>
  <si>
    <t>56023</t>
  </si>
  <si>
    <t>Brech</t>
  </si>
  <si>
    <t>56024</t>
  </si>
  <si>
    <t>Bréhan</t>
  </si>
  <si>
    <t>56025</t>
  </si>
  <si>
    <t>56026</t>
  </si>
  <si>
    <t>Bubry</t>
  </si>
  <si>
    <t>56027</t>
  </si>
  <si>
    <t>Buléon</t>
  </si>
  <si>
    <t>56028</t>
  </si>
  <si>
    <t>Caden</t>
  </si>
  <si>
    <t>56029</t>
  </si>
  <si>
    <t>Calan</t>
  </si>
  <si>
    <t>56030</t>
  </si>
  <si>
    <t>Camoël</t>
  </si>
  <si>
    <t>56031</t>
  </si>
  <si>
    <t>Camors</t>
  </si>
  <si>
    <t>56032</t>
  </si>
  <si>
    <t>Campénéac</t>
  </si>
  <si>
    <t>56033</t>
  </si>
  <si>
    <t>Carentoir</t>
  </si>
  <si>
    <t>56034</t>
  </si>
  <si>
    <t>Carnac</t>
  </si>
  <si>
    <t>56035</t>
  </si>
  <si>
    <t>Caro</t>
  </si>
  <si>
    <t>56036</t>
  </si>
  <si>
    <t>Caudan</t>
  </si>
  <si>
    <t>56037</t>
  </si>
  <si>
    <t>Chapelle-Caro</t>
  </si>
  <si>
    <t>56038</t>
  </si>
  <si>
    <t>Chapelle-Gaceline</t>
  </si>
  <si>
    <t>56039</t>
  </si>
  <si>
    <t>56040</t>
  </si>
  <si>
    <t>Cléguer</t>
  </si>
  <si>
    <t>56041</t>
  </si>
  <si>
    <t>Cléguérec</t>
  </si>
  <si>
    <t>56042</t>
  </si>
  <si>
    <t>Colpo</t>
  </si>
  <si>
    <t>56043</t>
  </si>
  <si>
    <t>Concoret</t>
  </si>
  <si>
    <t>56044</t>
  </si>
  <si>
    <t>Cournon</t>
  </si>
  <si>
    <t>56045</t>
  </si>
  <si>
    <t>56046</t>
  </si>
  <si>
    <t>Crach</t>
  </si>
  <si>
    <t>56047</t>
  </si>
  <si>
    <t>Crédin</t>
  </si>
  <si>
    <t>56048</t>
  </si>
  <si>
    <t>Croisty</t>
  </si>
  <si>
    <t>56049</t>
  </si>
  <si>
    <t>Croixanvec</t>
  </si>
  <si>
    <t>56050</t>
  </si>
  <si>
    <t>Croix-Helléan</t>
  </si>
  <si>
    <t>56051</t>
  </si>
  <si>
    <t>Cruguel</t>
  </si>
  <si>
    <t>56052</t>
  </si>
  <si>
    <t>Damgan</t>
  </si>
  <si>
    <t>56053</t>
  </si>
  <si>
    <t>Elven</t>
  </si>
  <si>
    <t>56054</t>
  </si>
  <si>
    <t>Erdeven</t>
  </si>
  <si>
    <t>56055</t>
  </si>
  <si>
    <t>Étel</t>
  </si>
  <si>
    <t>56056</t>
  </si>
  <si>
    <t>Évriguet</t>
  </si>
  <si>
    <t>56057</t>
  </si>
  <si>
    <t>56058</t>
  </si>
  <si>
    <t>Férel</t>
  </si>
  <si>
    <t>56059</t>
  </si>
  <si>
    <t>56060</t>
  </si>
  <si>
    <t>Fougerêts</t>
  </si>
  <si>
    <t>56061</t>
  </si>
  <si>
    <t>Gacilly</t>
  </si>
  <si>
    <t>56062</t>
  </si>
  <si>
    <t>Gâvres</t>
  </si>
  <si>
    <t>56063</t>
  </si>
  <si>
    <t>Gestel</t>
  </si>
  <si>
    <t>56064</t>
  </si>
  <si>
    <t>Glénac</t>
  </si>
  <si>
    <t>56065</t>
  </si>
  <si>
    <t>Gourhel</t>
  </si>
  <si>
    <t>56066</t>
  </si>
  <si>
    <t>Gourin</t>
  </si>
  <si>
    <t>56067</t>
  </si>
  <si>
    <t>Grand-Champ</t>
  </si>
  <si>
    <t>56068</t>
  </si>
  <si>
    <t>Grée-Saint-Laurent</t>
  </si>
  <si>
    <t>56069</t>
  </si>
  <si>
    <t>Groix</t>
  </si>
  <si>
    <t>56070</t>
  </si>
  <si>
    <t>Guégon</t>
  </si>
  <si>
    <t>56071</t>
  </si>
  <si>
    <t>Guéhenno</t>
  </si>
  <si>
    <t>56072</t>
  </si>
  <si>
    <t>Gueltas</t>
  </si>
  <si>
    <t>56073</t>
  </si>
  <si>
    <t>Guémené-sur-Scorff</t>
  </si>
  <si>
    <t>56074</t>
  </si>
  <si>
    <t>Guénin</t>
  </si>
  <si>
    <t>56075</t>
  </si>
  <si>
    <t>Guer</t>
  </si>
  <si>
    <t>56076</t>
  </si>
  <si>
    <t>Guern</t>
  </si>
  <si>
    <t>56077</t>
  </si>
  <si>
    <t>Guerno</t>
  </si>
  <si>
    <t>56078</t>
  </si>
  <si>
    <t>Guidel</t>
  </si>
  <si>
    <t>56079</t>
  </si>
  <si>
    <t>56080</t>
  </si>
  <si>
    <t>Guilliers</t>
  </si>
  <si>
    <t>56081</t>
  </si>
  <si>
    <t>Guiscriff</t>
  </si>
  <si>
    <t>56082</t>
  </si>
  <si>
    <t>Helléan</t>
  </si>
  <si>
    <t>56083</t>
  </si>
  <si>
    <t>Hennebont</t>
  </si>
  <si>
    <t>56084</t>
  </si>
  <si>
    <t>Hézo</t>
  </si>
  <si>
    <t>56085</t>
  </si>
  <si>
    <t>Hoedic</t>
  </si>
  <si>
    <t>56086</t>
  </si>
  <si>
    <t>Île-d'Houat</t>
  </si>
  <si>
    <t>56087</t>
  </si>
  <si>
    <t>Île-aux-Moines</t>
  </si>
  <si>
    <t>56088</t>
  </si>
  <si>
    <t>Île-d'Arz</t>
  </si>
  <si>
    <t>56089</t>
  </si>
  <si>
    <t>Inguiniel</t>
  </si>
  <si>
    <t>56090</t>
  </si>
  <si>
    <t>Inzinzac-Lochrist</t>
  </si>
  <si>
    <t>56091</t>
  </si>
  <si>
    <t>Josselin</t>
  </si>
  <si>
    <t>56092</t>
  </si>
  <si>
    <t>Kerfourn</t>
  </si>
  <si>
    <t>56093</t>
  </si>
  <si>
    <t>Kergrist</t>
  </si>
  <si>
    <t>56094</t>
  </si>
  <si>
    <t>Kervignac</t>
  </si>
  <si>
    <t>56096</t>
  </si>
  <si>
    <t>Landaul</t>
  </si>
  <si>
    <t>56097</t>
  </si>
  <si>
    <t>Landévant</t>
  </si>
  <si>
    <t>56098</t>
  </si>
  <si>
    <t>Lanester</t>
  </si>
  <si>
    <t>56099</t>
  </si>
  <si>
    <t>Langoëlan</t>
  </si>
  <si>
    <t>56100</t>
  </si>
  <si>
    <t>Langonnet</t>
  </si>
  <si>
    <t>56101</t>
  </si>
  <si>
    <t>Languidic</t>
  </si>
  <si>
    <t>56102</t>
  </si>
  <si>
    <t>Lanouée</t>
  </si>
  <si>
    <t>56103</t>
  </si>
  <si>
    <t>Lantillac</t>
  </si>
  <si>
    <t>56104</t>
  </si>
  <si>
    <t>Lanvaudan</t>
  </si>
  <si>
    <t>56105</t>
  </si>
  <si>
    <t>Lanvénégen</t>
  </si>
  <si>
    <t>56106</t>
  </si>
  <si>
    <t>Larmor-Baden</t>
  </si>
  <si>
    <t>56107</t>
  </si>
  <si>
    <t>Larmor-Plage</t>
  </si>
  <si>
    <t>56108</t>
  </si>
  <si>
    <t>Larré</t>
  </si>
  <si>
    <t>56109</t>
  </si>
  <si>
    <t>Lauzach</t>
  </si>
  <si>
    <t>56110</t>
  </si>
  <si>
    <t>Lignol</t>
  </si>
  <si>
    <t>56111</t>
  </si>
  <si>
    <t>Limerzel</t>
  </si>
  <si>
    <t>56112</t>
  </si>
  <si>
    <t>Lizio</t>
  </si>
  <si>
    <t>56113</t>
  </si>
  <si>
    <t>Locmalo</t>
  </si>
  <si>
    <t>56114</t>
  </si>
  <si>
    <t>Locmaria</t>
  </si>
  <si>
    <t>56115</t>
  </si>
  <si>
    <t>Locmaria-Grand-Champ</t>
  </si>
  <si>
    <t>56116</t>
  </si>
  <si>
    <t>Locmariaquer</t>
  </si>
  <si>
    <t>56117</t>
  </si>
  <si>
    <t>Locminé</t>
  </si>
  <si>
    <t>56118</t>
  </si>
  <si>
    <t>Locmiquélic</t>
  </si>
  <si>
    <t>56119</t>
  </si>
  <si>
    <t>Locoal-Mendon</t>
  </si>
  <si>
    <t>56120</t>
  </si>
  <si>
    <t>Locqueltas</t>
  </si>
  <si>
    <t>56121</t>
  </si>
  <si>
    <t>Lorient</t>
  </si>
  <si>
    <t>56122</t>
  </si>
  <si>
    <t>Loyat</t>
  </si>
  <si>
    <t>56123</t>
  </si>
  <si>
    <t>Malansac</t>
  </si>
  <si>
    <t>56124</t>
  </si>
  <si>
    <t>Malestroit</t>
  </si>
  <si>
    <t>56125</t>
  </si>
  <si>
    <t>Malguénac</t>
  </si>
  <si>
    <t>56126</t>
  </si>
  <si>
    <t>Marzan</t>
  </si>
  <si>
    <t>56127</t>
  </si>
  <si>
    <t>Mauron</t>
  </si>
  <si>
    <t>56128</t>
  </si>
  <si>
    <t>Melrand</t>
  </si>
  <si>
    <t>56129</t>
  </si>
  <si>
    <t>Ménéac</t>
  </si>
  <si>
    <t>56130</t>
  </si>
  <si>
    <t>Merlevenez</t>
  </si>
  <si>
    <t>56131</t>
  </si>
  <si>
    <t>Meslan</t>
  </si>
  <si>
    <t>56132</t>
  </si>
  <si>
    <t>Meucon</t>
  </si>
  <si>
    <t>56133</t>
  </si>
  <si>
    <t>Missiriac</t>
  </si>
  <si>
    <t>56134</t>
  </si>
  <si>
    <t>Mohon</t>
  </si>
  <si>
    <t>56135</t>
  </si>
  <si>
    <t>Molac</t>
  </si>
  <si>
    <t>56136</t>
  </si>
  <si>
    <t>Monteneuf</t>
  </si>
  <si>
    <t>56137</t>
  </si>
  <si>
    <t>Monterblanc</t>
  </si>
  <si>
    <t>56138</t>
  </si>
  <si>
    <t>Monterrein</t>
  </si>
  <si>
    <t>56139</t>
  </si>
  <si>
    <t>Montertelot</t>
  </si>
  <si>
    <t>56140</t>
  </si>
  <si>
    <t>Moréac</t>
  </si>
  <si>
    <t>56141</t>
  </si>
  <si>
    <t>Moustoir-Ac</t>
  </si>
  <si>
    <t>56142</t>
  </si>
  <si>
    <t>Moustoir-Remungol</t>
  </si>
  <si>
    <t>56143</t>
  </si>
  <si>
    <t>Muzillac</t>
  </si>
  <si>
    <t>56144</t>
  </si>
  <si>
    <t>Naizin</t>
  </si>
  <si>
    <t>56145</t>
  </si>
  <si>
    <t>Néant-sur-Yvel</t>
  </si>
  <si>
    <t>56146</t>
  </si>
  <si>
    <t>Neulliac</t>
  </si>
  <si>
    <t>56147</t>
  </si>
  <si>
    <t>Nivillac</t>
  </si>
  <si>
    <t>56148</t>
  </si>
  <si>
    <t>Nostang</t>
  </si>
  <si>
    <t>56149</t>
  </si>
  <si>
    <t>Noyal-Muzillac</t>
  </si>
  <si>
    <t>56150</t>
  </si>
  <si>
    <t>Noyalo</t>
  </si>
  <si>
    <t>56151</t>
  </si>
  <si>
    <t>Noyal-Pontivy</t>
  </si>
  <si>
    <t>56152</t>
  </si>
  <si>
    <t>Palais</t>
  </si>
  <si>
    <t>56153</t>
  </si>
  <si>
    <t>Péaule</t>
  </si>
  <si>
    <t>56154</t>
  </si>
  <si>
    <t>Peillac</t>
  </si>
  <si>
    <t>56155</t>
  </si>
  <si>
    <t>Pénestin</t>
  </si>
  <si>
    <t>56156</t>
  </si>
  <si>
    <t>Persquen</t>
  </si>
  <si>
    <t>56157</t>
  </si>
  <si>
    <t>Plaudren</t>
  </si>
  <si>
    <t>56158</t>
  </si>
  <si>
    <t>Plescop</t>
  </si>
  <si>
    <t>56159</t>
  </si>
  <si>
    <t>Pleucadeuc</t>
  </si>
  <si>
    <t>56160</t>
  </si>
  <si>
    <t>Pleugriffet</t>
  </si>
  <si>
    <t>56161</t>
  </si>
  <si>
    <t>Ploemel</t>
  </si>
  <si>
    <t>56162</t>
  </si>
  <si>
    <t>Ploemeur</t>
  </si>
  <si>
    <t>56163</t>
  </si>
  <si>
    <t>Ploërdut</t>
  </si>
  <si>
    <t>56164</t>
  </si>
  <si>
    <t>Ploeren</t>
  </si>
  <si>
    <t>56165</t>
  </si>
  <si>
    <t>Ploërmel</t>
  </si>
  <si>
    <t>56166</t>
  </si>
  <si>
    <t>Plouay</t>
  </si>
  <si>
    <t>56167</t>
  </si>
  <si>
    <t>Plougoumelen</t>
  </si>
  <si>
    <t>56168</t>
  </si>
  <si>
    <t>Plouharnel</t>
  </si>
  <si>
    <t>56169</t>
  </si>
  <si>
    <t>56170</t>
  </si>
  <si>
    <t>Plouray</t>
  </si>
  <si>
    <t>56171</t>
  </si>
  <si>
    <t>Pluherlin</t>
  </si>
  <si>
    <t>56172</t>
  </si>
  <si>
    <t>Plumelec</t>
  </si>
  <si>
    <t>56173</t>
  </si>
  <si>
    <t>Pluméliau</t>
  </si>
  <si>
    <t>56174</t>
  </si>
  <si>
    <t>Plumelin</t>
  </si>
  <si>
    <t>56175</t>
  </si>
  <si>
    <t>Plumergat</t>
  </si>
  <si>
    <t>56176</t>
  </si>
  <si>
    <t>Pluneret</t>
  </si>
  <si>
    <t>56177</t>
  </si>
  <si>
    <t>Pluvigner</t>
  </si>
  <si>
    <t>56178</t>
  </si>
  <si>
    <t>Pontivy</t>
  </si>
  <si>
    <t>56179</t>
  </si>
  <si>
    <t>Pont-Scorff</t>
  </si>
  <si>
    <t>56180</t>
  </si>
  <si>
    <t>Porcaro</t>
  </si>
  <si>
    <t>56181</t>
  </si>
  <si>
    <t>Port-Louis</t>
  </si>
  <si>
    <t>56182</t>
  </si>
  <si>
    <t>Priziac</t>
  </si>
  <si>
    <t>56183</t>
  </si>
  <si>
    <t>Quelneuc</t>
  </si>
  <si>
    <t>56184</t>
  </si>
  <si>
    <t>Questembert</t>
  </si>
  <si>
    <t>56185</t>
  </si>
  <si>
    <t>Quéven</t>
  </si>
  <si>
    <t>56186</t>
  </si>
  <si>
    <t>Quiberon</t>
  </si>
  <si>
    <t>56187</t>
  </si>
  <si>
    <t>Quily</t>
  </si>
  <si>
    <t>56188</t>
  </si>
  <si>
    <t>Quistinic</t>
  </si>
  <si>
    <t>56189</t>
  </si>
  <si>
    <t>Radenac</t>
  </si>
  <si>
    <t>56190</t>
  </si>
  <si>
    <t>Réguiny</t>
  </si>
  <si>
    <t>56191</t>
  </si>
  <si>
    <t>Réminiac</t>
  </si>
  <si>
    <t>56192</t>
  </si>
  <si>
    <t>Remungol</t>
  </si>
  <si>
    <t>56193</t>
  </si>
  <si>
    <t>Riantec</t>
  </si>
  <si>
    <t>56194</t>
  </si>
  <si>
    <t>56195</t>
  </si>
  <si>
    <t>Roche-Bernard</t>
  </si>
  <si>
    <t>56196</t>
  </si>
  <si>
    <t>Rochefort-en-Terre</t>
  </si>
  <si>
    <t>56197</t>
  </si>
  <si>
    <t>Roc-Saint-André</t>
  </si>
  <si>
    <t>56198</t>
  </si>
  <si>
    <t>Rohan</t>
  </si>
  <si>
    <t>56199</t>
  </si>
  <si>
    <t>Roudouallec</t>
  </si>
  <si>
    <t>56200</t>
  </si>
  <si>
    <t>56201</t>
  </si>
  <si>
    <t>Saint</t>
  </si>
  <si>
    <t>56202</t>
  </si>
  <si>
    <t>Saint-Abraham</t>
  </si>
  <si>
    <t>56203</t>
  </si>
  <si>
    <t>56204</t>
  </si>
  <si>
    <t>Saint-Allouestre</t>
  </si>
  <si>
    <t>56205</t>
  </si>
  <si>
    <t>56206</t>
  </si>
  <si>
    <t>Saint-Avé</t>
  </si>
  <si>
    <t>56207</t>
  </si>
  <si>
    <t>56208</t>
  </si>
  <si>
    <t>Saint-Brieuc-de-Mauron</t>
  </si>
  <si>
    <t>56209</t>
  </si>
  <si>
    <t>Sainte-Brigitte</t>
  </si>
  <si>
    <t>56210</t>
  </si>
  <si>
    <t>Saint-Caradec-Trégomel</t>
  </si>
  <si>
    <t>56211</t>
  </si>
  <si>
    <t>Saint-Congard</t>
  </si>
  <si>
    <t>56212</t>
  </si>
  <si>
    <t>Saint-Dolay</t>
  </si>
  <si>
    <t>56213</t>
  </si>
  <si>
    <t>Saint-Gérand</t>
  </si>
  <si>
    <t>56214</t>
  </si>
  <si>
    <t>Saint-Gildas-de-Rhuys</t>
  </si>
  <si>
    <t>56215</t>
  </si>
  <si>
    <t>Saint-Gonnery</t>
  </si>
  <si>
    <t>56216</t>
  </si>
  <si>
    <t>Saint-Gorgon</t>
  </si>
  <si>
    <t>56218</t>
  </si>
  <si>
    <t>Saint-Gravé</t>
  </si>
  <si>
    <t>56219</t>
  </si>
  <si>
    <t>Saint-Guyomard</t>
  </si>
  <si>
    <t>56220</t>
  </si>
  <si>
    <t>56221</t>
  </si>
  <si>
    <t>Saint-Jacut-les-Pins</t>
  </si>
  <si>
    <t>56222</t>
  </si>
  <si>
    <t>Saint-Jean-Brévelay</t>
  </si>
  <si>
    <t>56223</t>
  </si>
  <si>
    <t>Saint-Jean-la-Poterie</t>
  </si>
  <si>
    <t>56224</t>
  </si>
  <si>
    <t>Saint-Laurent-sur-Oust</t>
  </si>
  <si>
    <t>56225</t>
  </si>
  <si>
    <t>Saint-Léry</t>
  </si>
  <si>
    <t>56226</t>
  </si>
  <si>
    <t>Saint-Malo-de-Beignon</t>
  </si>
  <si>
    <t>56227</t>
  </si>
  <si>
    <t>Saint-Malo-des-Trois-Fontaines</t>
  </si>
  <si>
    <t>56228</t>
  </si>
  <si>
    <t>56229</t>
  </si>
  <si>
    <t>Saint-Martin-sur-Oust</t>
  </si>
  <si>
    <t>56230</t>
  </si>
  <si>
    <t>Saint-Nicolas-du-Tertre</t>
  </si>
  <si>
    <t>56231</t>
  </si>
  <si>
    <t>Saint-Nolff</t>
  </si>
  <si>
    <t>56232</t>
  </si>
  <si>
    <t>Saint-Perreux</t>
  </si>
  <si>
    <t>56233</t>
  </si>
  <si>
    <t>56234</t>
  </si>
  <si>
    <t>Saint-Pierre-Quiberon</t>
  </si>
  <si>
    <t>56236</t>
  </si>
  <si>
    <t>Saint-Servant</t>
  </si>
  <si>
    <t>56237</t>
  </si>
  <si>
    <t>Saint-Thuriau</t>
  </si>
  <si>
    <t>56238</t>
  </si>
  <si>
    <t>Saint-Tugdual</t>
  </si>
  <si>
    <t>56239</t>
  </si>
  <si>
    <t>Saint-Vincent-sur-Oust</t>
  </si>
  <si>
    <t>56240</t>
  </si>
  <si>
    <t>Sarzeau</t>
  </si>
  <si>
    <t>56241</t>
  </si>
  <si>
    <t>Sauzon</t>
  </si>
  <si>
    <t>56242</t>
  </si>
  <si>
    <t>Séglien</t>
  </si>
  <si>
    <t>56243</t>
  </si>
  <si>
    <t>Séné</t>
  </si>
  <si>
    <t>56244</t>
  </si>
  <si>
    <t>Sérent</t>
  </si>
  <si>
    <t>56245</t>
  </si>
  <si>
    <t>Silfiac</t>
  </si>
  <si>
    <t>56246</t>
  </si>
  <si>
    <t>Sourn</t>
  </si>
  <si>
    <t>56247</t>
  </si>
  <si>
    <t>Sulniac</t>
  </si>
  <si>
    <t>56248</t>
  </si>
  <si>
    <t>Surzur</t>
  </si>
  <si>
    <t>56249</t>
  </si>
  <si>
    <t>Taupont</t>
  </si>
  <si>
    <t>56250</t>
  </si>
  <si>
    <t>Théhillac</t>
  </si>
  <si>
    <t>56251</t>
  </si>
  <si>
    <t>Theix</t>
  </si>
  <si>
    <t>56252</t>
  </si>
  <si>
    <t>Tour-du-Parc</t>
  </si>
  <si>
    <t>56253</t>
  </si>
  <si>
    <t>Tréal</t>
  </si>
  <si>
    <t>56254</t>
  </si>
  <si>
    <t>Trédion</t>
  </si>
  <si>
    <t>56255</t>
  </si>
  <si>
    <t>Treffléan</t>
  </si>
  <si>
    <t>56256</t>
  </si>
  <si>
    <t>Tréhorenteuc</t>
  </si>
  <si>
    <t>56257</t>
  </si>
  <si>
    <t>Trinité-Porhoët</t>
  </si>
  <si>
    <t>56258</t>
  </si>
  <si>
    <t>Trinité-sur-Mer</t>
  </si>
  <si>
    <t>56259</t>
  </si>
  <si>
    <t>Trinité-Surzur</t>
  </si>
  <si>
    <t>56260</t>
  </si>
  <si>
    <t>Vannes</t>
  </si>
  <si>
    <t>56261</t>
  </si>
  <si>
    <t>Vraie-Croix</t>
  </si>
  <si>
    <t>56262</t>
  </si>
  <si>
    <t>Bono</t>
  </si>
  <si>
    <t>56263</t>
  </si>
  <si>
    <t>Sainte-Anne-d'Auray</t>
  </si>
  <si>
    <t>56264</t>
  </si>
  <si>
    <t>Kernascléden</t>
  </si>
  <si>
    <t>57001</t>
  </si>
  <si>
    <t>57002</t>
  </si>
  <si>
    <t>Aboncourt-sur-Seille</t>
  </si>
  <si>
    <t>57003</t>
  </si>
  <si>
    <t>Abreschviller</t>
  </si>
  <si>
    <t>57004</t>
  </si>
  <si>
    <t>Achain</t>
  </si>
  <si>
    <t>57006</t>
  </si>
  <si>
    <t>Achen</t>
  </si>
  <si>
    <t>57007</t>
  </si>
  <si>
    <t>Adaincourt</t>
  </si>
  <si>
    <t>57008</t>
  </si>
  <si>
    <t>Adelange</t>
  </si>
  <si>
    <t>57009</t>
  </si>
  <si>
    <t>Ajoncourt</t>
  </si>
  <si>
    <t>57010</t>
  </si>
  <si>
    <t>Alaincourt-la-Côte</t>
  </si>
  <si>
    <t>57011</t>
  </si>
  <si>
    <t>Albestroff</t>
  </si>
  <si>
    <t>57012</t>
  </si>
  <si>
    <t>Algrange</t>
  </si>
  <si>
    <t>57013</t>
  </si>
  <si>
    <t>Alsting</t>
  </si>
  <si>
    <t>57014</t>
  </si>
  <si>
    <t>Altrippe</t>
  </si>
  <si>
    <t>57015</t>
  </si>
  <si>
    <t>Altviller</t>
  </si>
  <si>
    <t>57016</t>
  </si>
  <si>
    <t>Alzing</t>
  </si>
  <si>
    <t>57017</t>
  </si>
  <si>
    <t>Amanvillers</t>
  </si>
  <si>
    <t>57018</t>
  </si>
  <si>
    <t>Amelécourt</t>
  </si>
  <si>
    <t>57019</t>
  </si>
  <si>
    <t>Amnéville</t>
  </si>
  <si>
    <t>57020</t>
  </si>
  <si>
    <t>57021</t>
  </si>
  <si>
    <t>Ancy-sur-Moselle</t>
  </si>
  <si>
    <t>57022</t>
  </si>
  <si>
    <t>Angevillers</t>
  </si>
  <si>
    <t>57024</t>
  </si>
  <si>
    <t>Antilly</t>
  </si>
  <si>
    <t>57025</t>
  </si>
  <si>
    <t>Anzeling</t>
  </si>
  <si>
    <t>57026</t>
  </si>
  <si>
    <t>Apach</t>
  </si>
  <si>
    <t>57027</t>
  </si>
  <si>
    <t>Arraincourt</t>
  </si>
  <si>
    <t>57028</t>
  </si>
  <si>
    <t>Argancy</t>
  </si>
  <si>
    <t>57029</t>
  </si>
  <si>
    <t>Arriance</t>
  </si>
  <si>
    <t>57030</t>
  </si>
  <si>
    <t>Arry</t>
  </si>
  <si>
    <t>57031</t>
  </si>
  <si>
    <t>Ars-Laquenexy</t>
  </si>
  <si>
    <t>57032</t>
  </si>
  <si>
    <t>Ars-sur-Moselle</t>
  </si>
  <si>
    <t>57033</t>
  </si>
  <si>
    <t>Arzviller</t>
  </si>
  <si>
    <t>57034</t>
  </si>
  <si>
    <t>Aspach</t>
  </si>
  <si>
    <t>57035</t>
  </si>
  <si>
    <t>Assenoncourt</t>
  </si>
  <si>
    <t>57036</t>
  </si>
  <si>
    <t>Attilloncourt</t>
  </si>
  <si>
    <t>57037</t>
  </si>
  <si>
    <t>Aube</t>
  </si>
  <si>
    <t>57038</t>
  </si>
  <si>
    <t>Audun-le-Tiche</t>
  </si>
  <si>
    <t>57039</t>
  </si>
  <si>
    <t>Augny</t>
  </si>
  <si>
    <t>57040</t>
  </si>
  <si>
    <t>Aulnois-sur-Seille</t>
  </si>
  <si>
    <t>57041</t>
  </si>
  <si>
    <t>Aumetz</t>
  </si>
  <si>
    <t>57042</t>
  </si>
  <si>
    <t>57043</t>
  </si>
  <si>
    <t>Ay-sur-Moselle</t>
  </si>
  <si>
    <t>57044</t>
  </si>
  <si>
    <t>Azoudange</t>
  </si>
  <si>
    <t>57045</t>
  </si>
  <si>
    <t>Bacourt</t>
  </si>
  <si>
    <t>57046</t>
  </si>
  <si>
    <t>Baerenthal</t>
  </si>
  <si>
    <t>57047</t>
  </si>
  <si>
    <t>Bambiderstroff</t>
  </si>
  <si>
    <t>57048</t>
  </si>
  <si>
    <t>57049</t>
  </si>
  <si>
    <t>Ban-Saint-Martin</t>
  </si>
  <si>
    <t>57050</t>
  </si>
  <si>
    <t>Barchain</t>
  </si>
  <si>
    <t>57051</t>
  </si>
  <si>
    <t>Baronville</t>
  </si>
  <si>
    <t>57052</t>
  </si>
  <si>
    <t>Barst</t>
  </si>
  <si>
    <t>57053</t>
  </si>
  <si>
    <t>Bassing</t>
  </si>
  <si>
    <t>57054</t>
  </si>
  <si>
    <t>57055</t>
  </si>
  <si>
    <t>Bazoncourt</t>
  </si>
  <si>
    <t>57056</t>
  </si>
  <si>
    <t>Bébing</t>
  </si>
  <si>
    <t>57057</t>
  </si>
  <si>
    <t>Béchy</t>
  </si>
  <si>
    <t>57058</t>
  </si>
  <si>
    <t>Behren-lès-Forbach</t>
  </si>
  <si>
    <t>57059</t>
  </si>
  <si>
    <t>Bellange</t>
  </si>
  <si>
    <t>57060</t>
  </si>
  <si>
    <t>Bénestroff</t>
  </si>
  <si>
    <t>57061</t>
  </si>
  <si>
    <t>Béning-lès-Saint-Avold</t>
  </si>
  <si>
    <t>57062</t>
  </si>
  <si>
    <t>Berg-sur-Moselle</t>
  </si>
  <si>
    <t>57063</t>
  </si>
  <si>
    <t>Bérig-Vintrange</t>
  </si>
  <si>
    <t>57064</t>
  </si>
  <si>
    <t>Berling</t>
  </si>
  <si>
    <t>57065</t>
  </si>
  <si>
    <t>Bermering</t>
  </si>
  <si>
    <t>57066</t>
  </si>
  <si>
    <t>Berthelming</t>
  </si>
  <si>
    <t>57067</t>
  </si>
  <si>
    <t>Bertrange</t>
  </si>
  <si>
    <t>57069</t>
  </si>
  <si>
    <t>Berviller-en-Moselle</t>
  </si>
  <si>
    <t>57070</t>
  </si>
  <si>
    <t>Bettange</t>
  </si>
  <si>
    <t>57071</t>
  </si>
  <si>
    <t>Bettborn</t>
  </si>
  <si>
    <t>57072</t>
  </si>
  <si>
    <t>Bettelainville</t>
  </si>
  <si>
    <t>57073</t>
  </si>
  <si>
    <t>Betting</t>
  </si>
  <si>
    <t>57074</t>
  </si>
  <si>
    <t>Bettviller</t>
  </si>
  <si>
    <t>57075</t>
  </si>
  <si>
    <t>Beux</t>
  </si>
  <si>
    <t>57076</t>
  </si>
  <si>
    <t>Beyren-lès-Sierck</t>
  </si>
  <si>
    <t>57077</t>
  </si>
  <si>
    <t>Bezange-la-Petite</t>
  </si>
  <si>
    <t>57079</t>
  </si>
  <si>
    <t>Bibiche</t>
  </si>
  <si>
    <t>57080</t>
  </si>
  <si>
    <t>Bickenholtz</t>
  </si>
  <si>
    <t>57081</t>
  </si>
  <si>
    <t>Bidestroff</t>
  </si>
  <si>
    <t>57082</t>
  </si>
  <si>
    <t>Biding</t>
  </si>
  <si>
    <t>57083</t>
  </si>
  <si>
    <t>Bining</t>
  </si>
  <si>
    <t>57084</t>
  </si>
  <si>
    <t>Bioncourt</t>
  </si>
  <si>
    <t>57085</t>
  </si>
  <si>
    <t>Bionville-sur-Nied</t>
  </si>
  <si>
    <t>57086</t>
  </si>
  <si>
    <t>Belles-Forêts</t>
  </si>
  <si>
    <t>57087</t>
  </si>
  <si>
    <t>Bisten-en-Lorraine</t>
  </si>
  <si>
    <t>57088</t>
  </si>
  <si>
    <t>Bistroff</t>
  </si>
  <si>
    <t>57089</t>
  </si>
  <si>
    <t>Bitche</t>
  </si>
  <si>
    <t>57090</t>
  </si>
  <si>
    <t>Blanche-Église</t>
  </si>
  <si>
    <t>57091</t>
  </si>
  <si>
    <t>Bliesbruck</t>
  </si>
  <si>
    <t>57092</t>
  </si>
  <si>
    <t>Blies-Ébersing</t>
  </si>
  <si>
    <t>57093</t>
  </si>
  <si>
    <t>Blies-Guersviller</t>
  </si>
  <si>
    <t>57095</t>
  </si>
  <si>
    <t>Boucheporn</t>
  </si>
  <si>
    <t>57096</t>
  </si>
  <si>
    <t>Boulange</t>
  </si>
  <si>
    <t>57097</t>
  </si>
  <si>
    <t>Boulay-Moselle</t>
  </si>
  <si>
    <t>57098</t>
  </si>
  <si>
    <t>Bourgaltroff</t>
  </si>
  <si>
    <t>57099</t>
  </si>
  <si>
    <t>Bourdonnay</t>
  </si>
  <si>
    <t>57100</t>
  </si>
  <si>
    <t>Bourscheid</t>
  </si>
  <si>
    <t>57101</t>
  </si>
  <si>
    <t>Bousbach</t>
  </si>
  <si>
    <t>57102</t>
  </si>
  <si>
    <t>Bousse</t>
  </si>
  <si>
    <t>57103</t>
  </si>
  <si>
    <t>Bousseviller</t>
  </si>
  <si>
    <t>57104</t>
  </si>
  <si>
    <t>Boust</t>
  </si>
  <si>
    <t>57105</t>
  </si>
  <si>
    <t>Boustroff</t>
  </si>
  <si>
    <t>57106</t>
  </si>
  <si>
    <t>Bouzonville</t>
  </si>
  <si>
    <t>57107</t>
  </si>
  <si>
    <t>Bréhain</t>
  </si>
  <si>
    <t>57108</t>
  </si>
  <si>
    <t>Breidenbach</t>
  </si>
  <si>
    <t>57109</t>
  </si>
  <si>
    <t>Breistroff-la-Grande</t>
  </si>
  <si>
    <t>57110</t>
  </si>
  <si>
    <t>Brettnach</t>
  </si>
  <si>
    <t>57111</t>
  </si>
  <si>
    <t>Bronvaux</t>
  </si>
  <si>
    <t>57112</t>
  </si>
  <si>
    <t>Brouck</t>
  </si>
  <si>
    <t>57113</t>
  </si>
  <si>
    <t>Brouderdorff</t>
  </si>
  <si>
    <t>57114</t>
  </si>
  <si>
    <t>Brouviller</t>
  </si>
  <si>
    <t>57115</t>
  </si>
  <si>
    <t>Brulange</t>
  </si>
  <si>
    <t>57116</t>
  </si>
  <si>
    <t>Buchy</t>
  </si>
  <si>
    <t>57117</t>
  </si>
  <si>
    <t>Buding</t>
  </si>
  <si>
    <t>57118</t>
  </si>
  <si>
    <t>Budling</t>
  </si>
  <si>
    <t>57119</t>
  </si>
  <si>
    <t>Buhl-Lorraine</t>
  </si>
  <si>
    <t>57120</t>
  </si>
  <si>
    <t>Burlioncourt</t>
  </si>
  <si>
    <t>57121</t>
  </si>
  <si>
    <t>Burtoncourt</t>
  </si>
  <si>
    <t>57122</t>
  </si>
  <si>
    <t>Cappel</t>
  </si>
  <si>
    <t>57123</t>
  </si>
  <si>
    <t>Carling</t>
  </si>
  <si>
    <t>57124</t>
  </si>
  <si>
    <t>Cattenom</t>
  </si>
  <si>
    <t>57125</t>
  </si>
  <si>
    <t>Chailly-lès-Ennery</t>
  </si>
  <si>
    <t>57126</t>
  </si>
  <si>
    <t>Chambrey</t>
  </si>
  <si>
    <t>57127</t>
  </si>
  <si>
    <t>Chanville</t>
  </si>
  <si>
    <t>57128</t>
  </si>
  <si>
    <t>Charleville-sous-Bois</t>
  </si>
  <si>
    <t>57129</t>
  </si>
  <si>
    <t>Charly-Oradour</t>
  </si>
  <si>
    <t>57130</t>
  </si>
  <si>
    <t>Château-Bréhain</t>
  </si>
  <si>
    <t>57131</t>
  </si>
  <si>
    <t>Château-Rouge</t>
  </si>
  <si>
    <t>57132</t>
  </si>
  <si>
    <t>Château-Salins</t>
  </si>
  <si>
    <t>57133</t>
  </si>
  <si>
    <t>Château-Voué</t>
  </si>
  <si>
    <t>57134</t>
  </si>
  <si>
    <t>Châtel-Saint-Germain</t>
  </si>
  <si>
    <t>57136</t>
  </si>
  <si>
    <t>Chémery-les-Deux</t>
  </si>
  <si>
    <t>57137</t>
  </si>
  <si>
    <t>Cheminot</t>
  </si>
  <si>
    <t>57138</t>
  </si>
  <si>
    <t>Chenois</t>
  </si>
  <si>
    <t>57139</t>
  </si>
  <si>
    <t>Chérisey</t>
  </si>
  <si>
    <t>57140</t>
  </si>
  <si>
    <t>Chesny</t>
  </si>
  <si>
    <t>57141</t>
  </si>
  <si>
    <t>Chicourt</t>
  </si>
  <si>
    <t>57142</t>
  </si>
  <si>
    <t>Chieulles</t>
  </si>
  <si>
    <t>57143</t>
  </si>
  <si>
    <t>Clouange</t>
  </si>
  <si>
    <t>57144</t>
  </si>
  <si>
    <t>Cocheren</t>
  </si>
  <si>
    <t>57145</t>
  </si>
  <si>
    <t>57146</t>
  </si>
  <si>
    <t>Coin-lès-Cuvry</t>
  </si>
  <si>
    <t>57147</t>
  </si>
  <si>
    <t>Coin-sur-Seille</t>
  </si>
  <si>
    <t>57148</t>
  </si>
  <si>
    <t>Colligny</t>
  </si>
  <si>
    <t>57149</t>
  </si>
  <si>
    <t>Colmen</t>
  </si>
  <si>
    <t>57150</t>
  </si>
  <si>
    <t>Condé-Northen</t>
  </si>
  <si>
    <t>57151</t>
  </si>
  <si>
    <t>Conthil</t>
  </si>
  <si>
    <t>57152</t>
  </si>
  <si>
    <t>Contz-les-Bains</t>
  </si>
  <si>
    <t>57153</t>
  </si>
  <si>
    <t>Corny-sur-Moselle</t>
  </si>
  <si>
    <t>57154</t>
  </si>
  <si>
    <t>Coume</t>
  </si>
  <si>
    <t>57155</t>
  </si>
  <si>
    <t>Courcelles-Chaussy</t>
  </si>
  <si>
    <t>57156</t>
  </si>
  <si>
    <t>Courcelles-sur-Nied</t>
  </si>
  <si>
    <t>57158</t>
  </si>
  <si>
    <t>Craincourt</t>
  </si>
  <si>
    <t>57159</t>
  </si>
  <si>
    <t>Créhange</t>
  </si>
  <si>
    <t>57160</t>
  </si>
  <si>
    <t>Creutzwald</t>
  </si>
  <si>
    <t>57161</t>
  </si>
  <si>
    <t>Cutting</t>
  </si>
  <si>
    <t>57162</t>
  </si>
  <si>
    <t>Cuvry</t>
  </si>
  <si>
    <t>57163</t>
  </si>
  <si>
    <t>Dabo</t>
  </si>
  <si>
    <t>57165</t>
  </si>
  <si>
    <t>Dalem</t>
  </si>
  <si>
    <t>57166</t>
  </si>
  <si>
    <t>Dalhain</t>
  </si>
  <si>
    <t>57167</t>
  </si>
  <si>
    <t>Dalstein</t>
  </si>
  <si>
    <t>57168</t>
  </si>
  <si>
    <t>Danne-et-Quatre-Vents</t>
  </si>
  <si>
    <t>57169</t>
  </si>
  <si>
    <t>Dannelbourg</t>
  </si>
  <si>
    <t>57171</t>
  </si>
  <si>
    <t>Delme</t>
  </si>
  <si>
    <t>57172</t>
  </si>
  <si>
    <t>Denting</t>
  </si>
  <si>
    <t>57173</t>
  </si>
  <si>
    <t>Desseling</t>
  </si>
  <si>
    <t>57174</t>
  </si>
  <si>
    <t>Destry</t>
  </si>
  <si>
    <t>57175</t>
  </si>
  <si>
    <t>Diane-Capelle</t>
  </si>
  <si>
    <t>57176</t>
  </si>
  <si>
    <t>Diebling</t>
  </si>
  <si>
    <t>57177</t>
  </si>
  <si>
    <t>Dieuze</t>
  </si>
  <si>
    <t>57178</t>
  </si>
  <si>
    <t>Diffembach-lès-Hellimer</t>
  </si>
  <si>
    <t>57179</t>
  </si>
  <si>
    <t>Distroff</t>
  </si>
  <si>
    <t>57180</t>
  </si>
  <si>
    <t>Dolving</t>
  </si>
  <si>
    <t>57181</t>
  </si>
  <si>
    <t>Domnom-lès-Dieuze</t>
  </si>
  <si>
    <t>57182</t>
  </si>
  <si>
    <t>57183</t>
  </si>
  <si>
    <t>Donnelay</t>
  </si>
  <si>
    <t>57184</t>
  </si>
  <si>
    <t>Dornot</t>
  </si>
  <si>
    <t>57186</t>
  </si>
  <si>
    <t>Ébersviller</t>
  </si>
  <si>
    <t>57187</t>
  </si>
  <si>
    <t>Éblange</t>
  </si>
  <si>
    <t>57188</t>
  </si>
  <si>
    <t>Éguelshardt</t>
  </si>
  <si>
    <t>57189</t>
  </si>
  <si>
    <t>Eincheville</t>
  </si>
  <si>
    <t>57190</t>
  </si>
  <si>
    <t>Elvange</t>
  </si>
  <si>
    <t>57191</t>
  </si>
  <si>
    <t>Elzange</t>
  </si>
  <si>
    <t>57192</t>
  </si>
  <si>
    <t>Enchenberg</t>
  </si>
  <si>
    <t>57193</t>
  </si>
  <si>
    <t>Ennery</t>
  </si>
  <si>
    <t>57194</t>
  </si>
  <si>
    <t>Entrange</t>
  </si>
  <si>
    <t>57195</t>
  </si>
  <si>
    <t>Epping</t>
  </si>
  <si>
    <t>57196</t>
  </si>
  <si>
    <t>Erching</t>
  </si>
  <si>
    <t>57197</t>
  </si>
  <si>
    <t>Ernestviller</t>
  </si>
  <si>
    <t>57198</t>
  </si>
  <si>
    <t>Erstroff</t>
  </si>
  <si>
    <t>57199</t>
  </si>
  <si>
    <t>Escherange</t>
  </si>
  <si>
    <t>57200</t>
  </si>
  <si>
    <t>Étangs</t>
  </si>
  <si>
    <t>57201</t>
  </si>
  <si>
    <t>Etting</t>
  </si>
  <si>
    <t>57202</t>
  </si>
  <si>
    <t>Etzling</t>
  </si>
  <si>
    <t>57203</t>
  </si>
  <si>
    <t>Évrange</t>
  </si>
  <si>
    <t>57204</t>
  </si>
  <si>
    <t>Failly</t>
  </si>
  <si>
    <t>57205</t>
  </si>
  <si>
    <t>Falck</t>
  </si>
  <si>
    <t>57206</t>
  </si>
  <si>
    <t>Fameck</t>
  </si>
  <si>
    <t>57207</t>
  </si>
  <si>
    <t>Farébersviller</t>
  </si>
  <si>
    <t>57208</t>
  </si>
  <si>
    <t>Farschviller</t>
  </si>
  <si>
    <t>57209</t>
  </si>
  <si>
    <t>Faulquemont</t>
  </si>
  <si>
    <t>57210</t>
  </si>
  <si>
    <t>Fénétrange</t>
  </si>
  <si>
    <t>57211</t>
  </si>
  <si>
    <t>Fèves</t>
  </si>
  <si>
    <t>57212</t>
  </si>
  <si>
    <t>Féy</t>
  </si>
  <si>
    <t>57213</t>
  </si>
  <si>
    <t>Filstroff</t>
  </si>
  <si>
    <t>57214</t>
  </si>
  <si>
    <t>Fixem</t>
  </si>
  <si>
    <t>57215</t>
  </si>
  <si>
    <t>Flastroff</t>
  </si>
  <si>
    <t>57216</t>
  </si>
  <si>
    <t>Fleisheim</t>
  </si>
  <si>
    <t>57217</t>
  </si>
  <si>
    <t>Flétrange</t>
  </si>
  <si>
    <t>57218</t>
  </si>
  <si>
    <t>57219</t>
  </si>
  <si>
    <t>Flévy</t>
  </si>
  <si>
    <t>57220</t>
  </si>
  <si>
    <t>Flocourt</t>
  </si>
  <si>
    <t>57221</t>
  </si>
  <si>
    <t>Florange</t>
  </si>
  <si>
    <t>57222</t>
  </si>
  <si>
    <t>Folkling</t>
  </si>
  <si>
    <t>57224</t>
  </si>
  <si>
    <t>Folschviller</t>
  </si>
  <si>
    <t>57225</t>
  </si>
  <si>
    <t>Fonteny</t>
  </si>
  <si>
    <t>57226</t>
  </si>
  <si>
    <t>Fontoy</t>
  </si>
  <si>
    <t>57227</t>
  </si>
  <si>
    <t>Forbach</t>
  </si>
  <si>
    <t>57228</t>
  </si>
  <si>
    <t>Fossieux</t>
  </si>
  <si>
    <t>57229</t>
  </si>
  <si>
    <t>Foulcrey</t>
  </si>
  <si>
    <t>57230</t>
  </si>
  <si>
    <t>Fouligny</t>
  </si>
  <si>
    <t>57231</t>
  </si>
  <si>
    <t>Foville</t>
  </si>
  <si>
    <t>57232</t>
  </si>
  <si>
    <t>Francaltroff</t>
  </si>
  <si>
    <t>57233</t>
  </si>
  <si>
    <t>Fraquelfing</t>
  </si>
  <si>
    <t>57234</t>
  </si>
  <si>
    <t>Frauenberg</t>
  </si>
  <si>
    <t>57235</t>
  </si>
  <si>
    <t>Freistroff</t>
  </si>
  <si>
    <t>57236</t>
  </si>
  <si>
    <t>Frémery</t>
  </si>
  <si>
    <t>57237</t>
  </si>
  <si>
    <t>Frémestroff</t>
  </si>
  <si>
    <t>57238</t>
  </si>
  <si>
    <t>Fresnes-en-Saulnois</t>
  </si>
  <si>
    <t>57239</t>
  </si>
  <si>
    <t>Freybouse</t>
  </si>
  <si>
    <t>57240</t>
  </si>
  <si>
    <t>Freyming-Merlebach</t>
  </si>
  <si>
    <t>57241</t>
  </si>
  <si>
    <t>Fribourg</t>
  </si>
  <si>
    <t>57242</t>
  </si>
  <si>
    <t>Gandrange</t>
  </si>
  <si>
    <t>57244</t>
  </si>
  <si>
    <t>Garrebourg</t>
  </si>
  <si>
    <t>57245</t>
  </si>
  <si>
    <t>Gavisse</t>
  </si>
  <si>
    <t>57246</t>
  </si>
  <si>
    <t>Gelucourt</t>
  </si>
  <si>
    <t>57247</t>
  </si>
  <si>
    <t>Gerbécourt</t>
  </si>
  <si>
    <t>57248</t>
  </si>
  <si>
    <t>Givrycourt</t>
  </si>
  <si>
    <t>57249</t>
  </si>
  <si>
    <t>57250</t>
  </si>
  <si>
    <t>Goetzenbruck</t>
  </si>
  <si>
    <t>57251</t>
  </si>
  <si>
    <t>Goin</t>
  </si>
  <si>
    <t>57252</t>
  </si>
  <si>
    <t>Gomelange</t>
  </si>
  <si>
    <t>57253</t>
  </si>
  <si>
    <t>Gondrexange</t>
  </si>
  <si>
    <t>57254</t>
  </si>
  <si>
    <t>Gorze</t>
  </si>
  <si>
    <t>57255</t>
  </si>
  <si>
    <t>Gosselming</t>
  </si>
  <si>
    <t>57256</t>
  </si>
  <si>
    <t>Gravelotte</t>
  </si>
  <si>
    <t>57257</t>
  </si>
  <si>
    <t>Grémecey</t>
  </si>
  <si>
    <t>57258</t>
  </si>
  <si>
    <t>Gréning</t>
  </si>
  <si>
    <t>57259</t>
  </si>
  <si>
    <t>Grindorff-Bizing</t>
  </si>
  <si>
    <t>57260</t>
  </si>
  <si>
    <t>Grosbliederstroff</t>
  </si>
  <si>
    <t>57261</t>
  </si>
  <si>
    <t>Gros-Réderching</t>
  </si>
  <si>
    <t>57262</t>
  </si>
  <si>
    <t>Grostenquin</t>
  </si>
  <si>
    <t>57263</t>
  </si>
  <si>
    <t>Grundviller</t>
  </si>
  <si>
    <t>57264</t>
  </si>
  <si>
    <t>Guebenhouse</t>
  </si>
  <si>
    <t>57265</t>
  </si>
  <si>
    <t>Guébestroff</t>
  </si>
  <si>
    <t>57266</t>
  </si>
  <si>
    <t>Guéblange-lès-Dieuze</t>
  </si>
  <si>
    <t>57267</t>
  </si>
  <si>
    <t>Val-de-Guéblange</t>
  </si>
  <si>
    <t>57268</t>
  </si>
  <si>
    <t>Guébling</t>
  </si>
  <si>
    <t>57269</t>
  </si>
  <si>
    <t>Guénange</t>
  </si>
  <si>
    <t>57270</t>
  </si>
  <si>
    <t>Val-de-Bride</t>
  </si>
  <si>
    <t>57271</t>
  </si>
  <si>
    <t>Guenviller</t>
  </si>
  <si>
    <t>57272</t>
  </si>
  <si>
    <t>Guermange</t>
  </si>
  <si>
    <t>57273</t>
  </si>
  <si>
    <t>Guerstling</t>
  </si>
  <si>
    <t>57274</t>
  </si>
  <si>
    <t>Guerting</t>
  </si>
  <si>
    <t>57275</t>
  </si>
  <si>
    <t>Guessling-Hémering</t>
  </si>
  <si>
    <t>57276</t>
  </si>
  <si>
    <t>Guinglange</t>
  </si>
  <si>
    <t>57277</t>
  </si>
  <si>
    <t>Guinkirchen</t>
  </si>
  <si>
    <t>57278</t>
  </si>
  <si>
    <t>Guinzeling</t>
  </si>
  <si>
    <t>57280</t>
  </si>
  <si>
    <t>Guntzviller</t>
  </si>
  <si>
    <t>57281</t>
  </si>
  <si>
    <t>Haboudange</t>
  </si>
  <si>
    <t>57282</t>
  </si>
  <si>
    <t>Hagen</t>
  </si>
  <si>
    <t>57283</t>
  </si>
  <si>
    <t>Hagondange</t>
  </si>
  <si>
    <t>57284</t>
  </si>
  <si>
    <t>Hallering</t>
  </si>
  <si>
    <t>57286</t>
  </si>
  <si>
    <t>Halstroff</t>
  </si>
  <si>
    <t>57287</t>
  </si>
  <si>
    <t>Basse-Ham</t>
  </si>
  <si>
    <t>57288</t>
  </si>
  <si>
    <t>Ham-sous-Varsberg</t>
  </si>
  <si>
    <t>57289</t>
  </si>
  <si>
    <t>Hambach</t>
  </si>
  <si>
    <t>57290</t>
  </si>
  <si>
    <t>Hampont</t>
  </si>
  <si>
    <t>57291</t>
  </si>
  <si>
    <t>Hangviller</t>
  </si>
  <si>
    <t>57292</t>
  </si>
  <si>
    <t>Hannocourt</t>
  </si>
  <si>
    <t>57293</t>
  </si>
  <si>
    <t>Han-sur-Nied</t>
  </si>
  <si>
    <t>57294</t>
  </si>
  <si>
    <t>Hanviller</t>
  </si>
  <si>
    <t>57295</t>
  </si>
  <si>
    <t>Haraucourt-sur-Seille</t>
  </si>
  <si>
    <t>57296</t>
  </si>
  <si>
    <t>Hargarten-aux-Mines</t>
  </si>
  <si>
    <t>57297</t>
  </si>
  <si>
    <t>Harprich</t>
  </si>
  <si>
    <t>57298</t>
  </si>
  <si>
    <t>Harreberg</t>
  </si>
  <si>
    <t>57299</t>
  </si>
  <si>
    <t>Hartzviller</t>
  </si>
  <si>
    <t>57300</t>
  </si>
  <si>
    <t>Haselbourg</t>
  </si>
  <si>
    <t>57301</t>
  </si>
  <si>
    <t>Haspelschiedt</t>
  </si>
  <si>
    <t>57302</t>
  </si>
  <si>
    <t>Hattigny</t>
  </si>
  <si>
    <t>57303</t>
  </si>
  <si>
    <t>Hauconcourt</t>
  </si>
  <si>
    <t>57304</t>
  </si>
  <si>
    <t>Haut-Clocher</t>
  </si>
  <si>
    <t>57305</t>
  </si>
  <si>
    <t>Havange</t>
  </si>
  <si>
    <t>57306</t>
  </si>
  <si>
    <t>Hayange</t>
  </si>
  <si>
    <t>57307</t>
  </si>
  <si>
    <t>57308</t>
  </si>
  <si>
    <t>Hazembourg</t>
  </si>
  <si>
    <t>57309</t>
  </si>
  <si>
    <t>Heining-lès-Bouzonville</t>
  </si>
  <si>
    <t>57310</t>
  </si>
  <si>
    <t>Hellering-lès-Fénétrange</t>
  </si>
  <si>
    <t>57311</t>
  </si>
  <si>
    <t>Hellimer</t>
  </si>
  <si>
    <t>57312</t>
  </si>
  <si>
    <t>Helstroff</t>
  </si>
  <si>
    <t>57313</t>
  </si>
  <si>
    <t>Hémilly</t>
  </si>
  <si>
    <t>57314</t>
  </si>
  <si>
    <t>Héming</t>
  </si>
  <si>
    <t>57315</t>
  </si>
  <si>
    <t>Henridorff</t>
  </si>
  <si>
    <t>57316</t>
  </si>
  <si>
    <t>Henriville</t>
  </si>
  <si>
    <t>57317</t>
  </si>
  <si>
    <t>Hérange</t>
  </si>
  <si>
    <t>57318</t>
  </si>
  <si>
    <t>Hermelange</t>
  </si>
  <si>
    <t>57319</t>
  </si>
  <si>
    <t>Herny</t>
  </si>
  <si>
    <t>57320</t>
  </si>
  <si>
    <t>Hertzing</t>
  </si>
  <si>
    <t>57321</t>
  </si>
  <si>
    <t>Hesse</t>
  </si>
  <si>
    <t>57322</t>
  </si>
  <si>
    <t>Hestroff</t>
  </si>
  <si>
    <t>57323</t>
  </si>
  <si>
    <t>Hettange-Grande</t>
  </si>
  <si>
    <t>57324</t>
  </si>
  <si>
    <t>Hilbesheim</t>
  </si>
  <si>
    <t>57325</t>
  </si>
  <si>
    <t>Hilsprich</t>
  </si>
  <si>
    <t>57326</t>
  </si>
  <si>
    <t>Hinckange</t>
  </si>
  <si>
    <t>57328</t>
  </si>
  <si>
    <t>Holacourt</t>
  </si>
  <si>
    <t>57329</t>
  </si>
  <si>
    <t>Holling</t>
  </si>
  <si>
    <t>57330</t>
  </si>
  <si>
    <t>Holving</t>
  </si>
  <si>
    <t>57331</t>
  </si>
  <si>
    <t>Hombourg-Budange</t>
  </si>
  <si>
    <t>57332</t>
  </si>
  <si>
    <t>Hombourg-Haut</t>
  </si>
  <si>
    <t>57333</t>
  </si>
  <si>
    <t>Hommarting</t>
  </si>
  <si>
    <t>57334</t>
  </si>
  <si>
    <t>Hommert</t>
  </si>
  <si>
    <t>57335</t>
  </si>
  <si>
    <t>Honskirch</t>
  </si>
  <si>
    <t>57336</t>
  </si>
  <si>
    <t>Hôpital</t>
  </si>
  <si>
    <t>57337</t>
  </si>
  <si>
    <t>Hoste</t>
  </si>
  <si>
    <t>57338</t>
  </si>
  <si>
    <t>Hottviller</t>
  </si>
  <si>
    <t>57339</t>
  </si>
  <si>
    <t>Hultehouse</t>
  </si>
  <si>
    <t>57340</t>
  </si>
  <si>
    <t>Hundling</t>
  </si>
  <si>
    <t>57341</t>
  </si>
  <si>
    <t>Hunting</t>
  </si>
  <si>
    <t>57342</t>
  </si>
  <si>
    <t>Ibigny</t>
  </si>
  <si>
    <t>57343</t>
  </si>
  <si>
    <t>Illange</t>
  </si>
  <si>
    <t>57344</t>
  </si>
  <si>
    <t>Imling</t>
  </si>
  <si>
    <t>57345</t>
  </si>
  <si>
    <t>Inglange</t>
  </si>
  <si>
    <t>57346</t>
  </si>
  <si>
    <t>Insming</t>
  </si>
  <si>
    <t>57347</t>
  </si>
  <si>
    <t>Insviller</t>
  </si>
  <si>
    <t>57348</t>
  </si>
  <si>
    <t>Ippling</t>
  </si>
  <si>
    <t>57349</t>
  </si>
  <si>
    <t>Jallaucourt</t>
  </si>
  <si>
    <t>57350</t>
  </si>
  <si>
    <t>Jouy-aux-Arches</t>
  </si>
  <si>
    <t>57351</t>
  </si>
  <si>
    <t>Jury</t>
  </si>
  <si>
    <t>57352</t>
  </si>
  <si>
    <t>57353</t>
  </si>
  <si>
    <t>Juvelize</t>
  </si>
  <si>
    <t>57354</t>
  </si>
  <si>
    <t>Juville</t>
  </si>
  <si>
    <t>57355</t>
  </si>
  <si>
    <t>Kalhausen</t>
  </si>
  <si>
    <t>57356</t>
  </si>
  <si>
    <t>Kanfen</t>
  </si>
  <si>
    <t>57357</t>
  </si>
  <si>
    <t>Kappelkinger</t>
  </si>
  <si>
    <t>57358</t>
  </si>
  <si>
    <t>Kédange-sur-Canner</t>
  </si>
  <si>
    <t>57359</t>
  </si>
  <si>
    <t>Kemplich</t>
  </si>
  <si>
    <t>57360</t>
  </si>
  <si>
    <t>Kerbach</t>
  </si>
  <si>
    <t>57361</t>
  </si>
  <si>
    <t>Kerling-lès-Sierck</t>
  </si>
  <si>
    <t>57362</t>
  </si>
  <si>
    <t>Kerprich-aux-Bois</t>
  </si>
  <si>
    <t>57364</t>
  </si>
  <si>
    <t>Kirsch-lès-Sierck</t>
  </si>
  <si>
    <t>57365</t>
  </si>
  <si>
    <t>Kirschnaumen</t>
  </si>
  <si>
    <t>57366</t>
  </si>
  <si>
    <t>Kirviller</t>
  </si>
  <si>
    <t>57367</t>
  </si>
  <si>
    <t>Klang</t>
  </si>
  <si>
    <t>57368</t>
  </si>
  <si>
    <t>Knutange</t>
  </si>
  <si>
    <t>57370</t>
  </si>
  <si>
    <t>Koenigsmacker</t>
  </si>
  <si>
    <t>57371</t>
  </si>
  <si>
    <t>Haute-Kontz</t>
  </si>
  <si>
    <t>57372</t>
  </si>
  <si>
    <t>Kuntzig</t>
  </si>
  <si>
    <t>57373</t>
  </si>
  <si>
    <t>Lachambre</t>
  </si>
  <si>
    <t>57374</t>
  </si>
  <si>
    <t>Lafrimbolle</t>
  </si>
  <si>
    <t>57375</t>
  </si>
  <si>
    <t>57376</t>
  </si>
  <si>
    <t>Lambach</t>
  </si>
  <si>
    <t>57377</t>
  </si>
  <si>
    <t>Landange</t>
  </si>
  <si>
    <t>57379</t>
  </si>
  <si>
    <t>Landroff</t>
  </si>
  <si>
    <t>57380</t>
  </si>
  <si>
    <t>Laneuveville-lès-Lorquin</t>
  </si>
  <si>
    <t>57381</t>
  </si>
  <si>
    <t>Laneuveville-en-Saulnois</t>
  </si>
  <si>
    <t>57382</t>
  </si>
  <si>
    <t>Langatte</t>
  </si>
  <si>
    <t>57383</t>
  </si>
  <si>
    <t>Languimberg</t>
  </si>
  <si>
    <t>57384</t>
  </si>
  <si>
    <t>Laning</t>
  </si>
  <si>
    <t>57385</t>
  </si>
  <si>
    <t>Laquenexy</t>
  </si>
  <si>
    <t>57386</t>
  </si>
  <si>
    <t>Laudrefang</t>
  </si>
  <si>
    <t>57387</t>
  </si>
  <si>
    <t>Laumesfeld</t>
  </si>
  <si>
    <t>57388</t>
  </si>
  <si>
    <t>Launstroff</t>
  </si>
  <si>
    <t>57389</t>
  </si>
  <si>
    <t>Lelling</t>
  </si>
  <si>
    <t>57390</t>
  </si>
  <si>
    <t>Lemberg</t>
  </si>
  <si>
    <t>57391</t>
  </si>
  <si>
    <t>Lemoncourt</t>
  </si>
  <si>
    <t>57392</t>
  </si>
  <si>
    <t>Lemud</t>
  </si>
  <si>
    <t>57393</t>
  </si>
  <si>
    <t>Lengelsheim</t>
  </si>
  <si>
    <t>57394</t>
  </si>
  <si>
    <t>Léning</t>
  </si>
  <si>
    <t>57395</t>
  </si>
  <si>
    <t>Lesse</t>
  </si>
  <si>
    <t>57396</t>
  </si>
  <si>
    <t>Lessy</t>
  </si>
  <si>
    <t>57397</t>
  </si>
  <si>
    <t>Ley</t>
  </si>
  <si>
    <t>57398</t>
  </si>
  <si>
    <t>Leyviller</t>
  </si>
  <si>
    <t>57399</t>
  </si>
  <si>
    <t>Lezey</t>
  </si>
  <si>
    <t>57401</t>
  </si>
  <si>
    <t>Lidrezing</t>
  </si>
  <si>
    <t>57402</t>
  </si>
  <si>
    <t>Liederschiedt</t>
  </si>
  <si>
    <t>57403</t>
  </si>
  <si>
    <t>Liéhon</t>
  </si>
  <si>
    <t>57404</t>
  </si>
  <si>
    <t>Lindre-Basse</t>
  </si>
  <si>
    <t>57405</t>
  </si>
  <si>
    <t>Lindre-Haute</t>
  </si>
  <si>
    <t>57406</t>
  </si>
  <si>
    <t>Liocourt</t>
  </si>
  <si>
    <t>57407</t>
  </si>
  <si>
    <t>Lixheim</t>
  </si>
  <si>
    <t>57408</t>
  </si>
  <si>
    <t>Lixing-lès-Rouhling</t>
  </si>
  <si>
    <t>57409</t>
  </si>
  <si>
    <t>Lixing-lès-Saint-Avold</t>
  </si>
  <si>
    <t>57410</t>
  </si>
  <si>
    <t>Lhor</t>
  </si>
  <si>
    <t>57411</t>
  </si>
  <si>
    <t>Lommerange</t>
  </si>
  <si>
    <t>57412</t>
  </si>
  <si>
    <t>Longeville-lès-Metz</t>
  </si>
  <si>
    <t>57413</t>
  </si>
  <si>
    <t>Longeville-lès-Saint-Avold</t>
  </si>
  <si>
    <t>57414</t>
  </si>
  <si>
    <t>Lorquin</t>
  </si>
  <si>
    <t>57415</t>
  </si>
  <si>
    <t>Lorry-lès-Metz</t>
  </si>
  <si>
    <t>57416</t>
  </si>
  <si>
    <t>Lorry-Mardigny</t>
  </si>
  <si>
    <t>57417</t>
  </si>
  <si>
    <t>Lostroff</t>
  </si>
  <si>
    <t>57418</t>
  </si>
  <si>
    <t>Loudrefing</t>
  </si>
  <si>
    <t>57419</t>
  </si>
  <si>
    <t>Loupershouse</t>
  </si>
  <si>
    <t>57421</t>
  </si>
  <si>
    <t>Loutzviller</t>
  </si>
  <si>
    <t>57422</t>
  </si>
  <si>
    <t>57423</t>
  </si>
  <si>
    <t>Lubécourt</t>
  </si>
  <si>
    <t>57424</t>
  </si>
  <si>
    <t>Lucy</t>
  </si>
  <si>
    <t>57425</t>
  </si>
  <si>
    <t>Luppy</t>
  </si>
  <si>
    <t>57426</t>
  </si>
  <si>
    <t>Luttange</t>
  </si>
  <si>
    <t>57427</t>
  </si>
  <si>
    <t>Lutzelbourg</t>
  </si>
  <si>
    <t>57428</t>
  </si>
  <si>
    <t>Macheren</t>
  </si>
  <si>
    <t>57430</t>
  </si>
  <si>
    <t>Mainvillers</t>
  </si>
  <si>
    <t>57431</t>
  </si>
  <si>
    <t>Maizeroy</t>
  </si>
  <si>
    <t>57432</t>
  </si>
  <si>
    <t>Maizery</t>
  </si>
  <si>
    <t>57433</t>
  </si>
  <si>
    <t>Maizières-lès-Metz</t>
  </si>
  <si>
    <t>57434</t>
  </si>
  <si>
    <t>Maizières-lès-Vic</t>
  </si>
  <si>
    <t>57436</t>
  </si>
  <si>
    <t>Malaucourt-sur-Seille</t>
  </si>
  <si>
    <t>57437</t>
  </si>
  <si>
    <t>Malling</t>
  </si>
  <si>
    <t>57438</t>
  </si>
  <si>
    <t>Malroy</t>
  </si>
  <si>
    <t>57439</t>
  </si>
  <si>
    <t>Manderen</t>
  </si>
  <si>
    <t>57440</t>
  </si>
  <si>
    <t>Manhoué</t>
  </si>
  <si>
    <t>57441</t>
  </si>
  <si>
    <t>Manom</t>
  </si>
  <si>
    <t>57442</t>
  </si>
  <si>
    <t>Many</t>
  </si>
  <si>
    <t>57443</t>
  </si>
  <si>
    <t>Marange-Silvange</t>
  </si>
  <si>
    <t>57444</t>
  </si>
  <si>
    <t>Marange-Zondrange</t>
  </si>
  <si>
    <t>57445</t>
  </si>
  <si>
    <t>Marieulles</t>
  </si>
  <si>
    <t>57446</t>
  </si>
  <si>
    <t>Marimont-lès-Bénestroff</t>
  </si>
  <si>
    <t>57447</t>
  </si>
  <si>
    <t>Marly</t>
  </si>
  <si>
    <t>57448</t>
  </si>
  <si>
    <t>Marsal</t>
  </si>
  <si>
    <t>57449</t>
  </si>
  <si>
    <t>57451</t>
  </si>
  <si>
    <t>Marthille</t>
  </si>
  <si>
    <t>57452</t>
  </si>
  <si>
    <t>Maxe</t>
  </si>
  <si>
    <t>57453</t>
  </si>
  <si>
    <t>Maxstadt</t>
  </si>
  <si>
    <t>57454</t>
  </si>
  <si>
    <t>Mécleuves</t>
  </si>
  <si>
    <t>57455</t>
  </si>
  <si>
    <t>Mégange</t>
  </si>
  <si>
    <t>57456</t>
  </si>
  <si>
    <t>Meisenthal</t>
  </si>
  <si>
    <t>57457</t>
  </si>
  <si>
    <t>Menskirch</t>
  </si>
  <si>
    <t>57459</t>
  </si>
  <si>
    <t>Merschweiller</t>
  </si>
  <si>
    <t>57460</t>
  </si>
  <si>
    <t>Merten</t>
  </si>
  <si>
    <t>57461</t>
  </si>
  <si>
    <t>Métairies-Saint-Quirin</t>
  </si>
  <si>
    <t>57462</t>
  </si>
  <si>
    <t>Metting</t>
  </si>
  <si>
    <t>57463</t>
  </si>
  <si>
    <t>Metz</t>
  </si>
  <si>
    <t>57464</t>
  </si>
  <si>
    <t>Metzeresche</t>
  </si>
  <si>
    <t>57465</t>
  </si>
  <si>
    <t>Metzervisse</t>
  </si>
  <si>
    <t>57466</t>
  </si>
  <si>
    <t>Metzing</t>
  </si>
  <si>
    <t>57467</t>
  </si>
  <si>
    <t>Mey</t>
  </si>
  <si>
    <t>57468</t>
  </si>
  <si>
    <t>Mittelbronn</t>
  </si>
  <si>
    <t>57469</t>
  </si>
  <si>
    <t>Mittersheim</t>
  </si>
  <si>
    <t>57470</t>
  </si>
  <si>
    <t>Molring</t>
  </si>
  <si>
    <t>57471</t>
  </si>
  <si>
    <t>Momerstroff</t>
  </si>
  <si>
    <t>57472</t>
  </si>
  <si>
    <t>Moncheux</t>
  </si>
  <si>
    <t>57473</t>
  </si>
  <si>
    <t>Moncourt</t>
  </si>
  <si>
    <t>57474</t>
  </si>
  <si>
    <t>Mondelange</t>
  </si>
  <si>
    <t>57475</t>
  </si>
  <si>
    <t>Mondorff</t>
  </si>
  <si>
    <t>57476</t>
  </si>
  <si>
    <t>Monneren</t>
  </si>
  <si>
    <t>57477</t>
  </si>
  <si>
    <t>Montbronn</t>
  </si>
  <si>
    <t>57478</t>
  </si>
  <si>
    <t>Montdidier</t>
  </si>
  <si>
    <t>57479</t>
  </si>
  <si>
    <t>Montenach</t>
  </si>
  <si>
    <t>57480</t>
  </si>
  <si>
    <t>Montigny-lès-Metz</t>
  </si>
  <si>
    <t>57481</t>
  </si>
  <si>
    <t>Montois-la-Montagne</t>
  </si>
  <si>
    <t>57482</t>
  </si>
  <si>
    <t>Montoy-Flanville</t>
  </si>
  <si>
    <t>57483</t>
  </si>
  <si>
    <t>Morhange</t>
  </si>
  <si>
    <t>57484</t>
  </si>
  <si>
    <t>Morsbach</t>
  </si>
  <si>
    <t>57485</t>
  </si>
  <si>
    <t>Morville-lès-Vic</t>
  </si>
  <si>
    <t>57486</t>
  </si>
  <si>
    <t>Morville-sur-Nied</t>
  </si>
  <si>
    <t>57487</t>
  </si>
  <si>
    <t>Moulins-lès-Metz</t>
  </si>
  <si>
    <t>57488</t>
  </si>
  <si>
    <t>57489</t>
  </si>
  <si>
    <t>Mouterhouse</t>
  </si>
  <si>
    <t>57490</t>
  </si>
  <si>
    <t>Moyenvic</t>
  </si>
  <si>
    <t>57491</t>
  </si>
  <si>
    <t>Moyeuvre-Grande</t>
  </si>
  <si>
    <t>57492</t>
  </si>
  <si>
    <t>Moyeuvre-Petite</t>
  </si>
  <si>
    <t>57493</t>
  </si>
  <si>
    <t>Mulcey</t>
  </si>
  <si>
    <t>57494</t>
  </si>
  <si>
    <t>Munster</t>
  </si>
  <si>
    <t>57495</t>
  </si>
  <si>
    <t>Narbéfontaine</t>
  </si>
  <si>
    <t>57496</t>
  </si>
  <si>
    <t>Nébing</t>
  </si>
  <si>
    <t>57497</t>
  </si>
  <si>
    <t>Nelling</t>
  </si>
  <si>
    <t>57498</t>
  </si>
  <si>
    <t>Neufchef</t>
  </si>
  <si>
    <t>57499</t>
  </si>
  <si>
    <t>Neufgrange</t>
  </si>
  <si>
    <t>57500</t>
  </si>
  <si>
    <t>Neufmoulins</t>
  </si>
  <si>
    <t>57501</t>
  </si>
  <si>
    <t>Neufvillage</t>
  </si>
  <si>
    <t>57502</t>
  </si>
  <si>
    <t>Neunkirchen-lès-Bouzonville</t>
  </si>
  <si>
    <t>57504</t>
  </si>
  <si>
    <t>Niderhoff</t>
  </si>
  <si>
    <t>57505</t>
  </si>
  <si>
    <t>Niderviller</t>
  </si>
  <si>
    <t>57506</t>
  </si>
  <si>
    <t>Niederstinzel</t>
  </si>
  <si>
    <t>57507</t>
  </si>
  <si>
    <t>Niedervisse</t>
  </si>
  <si>
    <t>57508</t>
  </si>
  <si>
    <t>Nilvange</t>
  </si>
  <si>
    <t>57509</t>
  </si>
  <si>
    <t>Nitting</t>
  </si>
  <si>
    <t>57510</t>
  </si>
  <si>
    <t>Noisseville</t>
  </si>
  <si>
    <t>57511</t>
  </si>
  <si>
    <t>Norroy-le-Veneur</t>
  </si>
  <si>
    <t>57512</t>
  </si>
  <si>
    <t>Nouilly</t>
  </si>
  <si>
    <t>57513</t>
  </si>
  <si>
    <t>Nousseviller-lès-Bitche</t>
  </si>
  <si>
    <t>57514</t>
  </si>
  <si>
    <t>Nousseviller-Saint-Nabor</t>
  </si>
  <si>
    <t>57515</t>
  </si>
  <si>
    <t>Novéant-sur-Moselle</t>
  </si>
  <si>
    <t>57516</t>
  </si>
  <si>
    <t>Oberdorff</t>
  </si>
  <si>
    <t>57517</t>
  </si>
  <si>
    <t>Obergailbach</t>
  </si>
  <si>
    <t>57518</t>
  </si>
  <si>
    <t>Oberstinzel</t>
  </si>
  <si>
    <t>57519</t>
  </si>
  <si>
    <t>Obervisse</t>
  </si>
  <si>
    <t>57520</t>
  </si>
  <si>
    <t>Obreck</t>
  </si>
  <si>
    <t>57521</t>
  </si>
  <si>
    <t>OEting</t>
  </si>
  <si>
    <t>57523</t>
  </si>
  <si>
    <t>Ogy</t>
  </si>
  <si>
    <t>57524</t>
  </si>
  <si>
    <t>Ommeray</t>
  </si>
  <si>
    <t>57525</t>
  </si>
  <si>
    <t>Oriocourt</t>
  </si>
  <si>
    <t>57526</t>
  </si>
  <si>
    <t>Ormersviller</t>
  </si>
  <si>
    <t>57527</t>
  </si>
  <si>
    <t>Orny</t>
  </si>
  <si>
    <t>57528</t>
  </si>
  <si>
    <t>Oron</t>
  </si>
  <si>
    <t>57529</t>
  </si>
  <si>
    <t>Ottange</t>
  </si>
  <si>
    <t>57530</t>
  </si>
  <si>
    <t>Ottonville</t>
  </si>
  <si>
    <t>57531</t>
  </si>
  <si>
    <t>Oudrenne</t>
  </si>
  <si>
    <t>57532</t>
  </si>
  <si>
    <t>Pagny-lès-Goin</t>
  </si>
  <si>
    <t>57533</t>
  </si>
  <si>
    <t>Pange</t>
  </si>
  <si>
    <t>57534</t>
  </si>
  <si>
    <t>Peltre</t>
  </si>
  <si>
    <t>57535</t>
  </si>
  <si>
    <t>Petit-Réderching</t>
  </si>
  <si>
    <t>57536</t>
  </si>
  <si>
    <t>Petit-Tenquin</t>
  </si>
  <si>
    <t>57537</t>
  </si>
  <si>
    <t>Petite-Rosselle</t>
  </si>
  <si>
    <t>57538</t>
  </si>
  <si>
    <t>Pettoncourt</t>
  </si>
  <si>
    <t>57539</t>
  </si>
  <si>
    <t>Pévange</t>
  </si>
  <si>
    <t>57540</t>
  </si>
  <si>
    <t>Phalsbourg</t>
  </si>
  <si>
    <t>57541</t>
  </si>
  <si>
    <t>Philippsbourg</t>
  </si>
  <si>
    <t>57542</t>
  </si>
  <si>
    <t>Piblange</t>
  </si>
  <si>
    <t>57543</t>
  </si>
  <si>
    <t>Pierrevillers</t>
  </si>
  <si>
    <t>57544</t>
  </si>
  <si>
    <t>Plaine-de-Walsch</t>
  </si>
  <si>
    <t>57545</t>
  </si>
  <si>
    <t>Plappeville</t>
  </si>
  <si>
    <t>57546</t>
  </si>
  <si>
    <t>Plesnois</t>
  </si>
  <si>
    <t>57547</t>
  </si>
  <si>
    <t>Pommérieux</t>
  </si>
  <si>
    <t>57548</t>
  </si>
  <si>
    <t>Pontoy</t>
  </si>
  <si>
    <t>57549</t>
  </si>
  <si>
    <t>Pontpierre</t>
  </si>
  <si>
    <t>57550</t>
  </si>
  <si>
    <t>Porcelette</t>
  </si>
  <si>
    <t>57551</t>
  </si>
  <si>
    <t>Postroff</t>
  </si>
  <si>
    <t>57552</t>
  </si>
  <si>
    <t>Pouilly</t>
  </si>
  <si>
    <t>57553</t>
  </si>
  <si>
    <t>Pournoy-la-Chétive</t>
  </si>
  <si>
    <t>57554</t>
  </si>
  <si>
    <t>Pournoy-la-Grasse</t>
  </si>
  <si>
    <t>57555</t>
  </si>
  <si>
    <t>Prévocourt</t>
  </si>
  <si>
    <t>57556</t>
  </si>
  <si>
    <t>Puttelange-aux-Lacs</t>
  </si>
  <si>
    <t>57557</t>
  </si>
  <si>
    <t>Puttelange-lès-Thionville</t>
  </si>
  <si>
    <t>57558</t>
  </si>
  <si>
    <t>Puttigny</t>
  </si>
  <si>
    <t>57559</t>
  </si>
  <si>
    <t>Puzieux</t>
  </si>
  <si>
    <t>57560</t>
  </si>
  <si>
    <t>Racrange</t>
  </si>
  <si>
    <t>57561</t>
  </si>
  <si>
    <t>Rahling</t>
  </si>
  <si>
    <t>57562</t>
  </si>
  <si>
    <t>Ranguevaux</t>
  </si>
  <si>
    <t>57563</t>
  </si>
  <si>
    <t>Raville</t>
  </si>
  <si>
    <t>57564</t>
  </si>
  <si>
    <t>Réchicourt-le-Château</t>
  </si>
  <si>
    <t>57565</t>
  </si>
  <si>
    <t>Rédange</t>
  </si>
  <si>
    <t>57566</t>
  </si>
  <si>
    <t>Réding</t>
  </si>
  <si>
    <t>57567</t>
  </si>
  <si>
    <t>Rémelfang</t>
  </si>
  <si>
    <t>57568</t>
  </si>
  <si>
    <t>Rémelfing</t>
  </si>
  <si>
    <t>57569</t>
  </si>
  <si>
    <t>Rémeling</t>
  </si>
  <si>
    <t>57570</t>
  </si>
  <si>
    <t>Rémering</t>
  </si>
  <si>
    <t>57571</t>
  </si>
  <si>
    <t>Rémering-lès-Puttelange</t>
  </si>
  <si>
    <t>57572</t>
  </si>
  <si>
    <t>Rémilly</t>
  </si>
  <si>
    <t>57573</t>
  </si>
  <si>
    <t>Réning</t>
  </si>
  <si>
    <t>57574</t>
  </si>
  <si>
    <t>Basse-Rentgen</t>
  </si>
  <si>
    <t>57575</t>
  </si>
  <si>
    <t>Retonfey</t>
  </si>
  <si>
    <t>57576</t>
  </si>
  <si>
    <t>Rettel</t>
  </si>
  <si>
    <t>57577</t>
  </si>
  <si>
    <t>Reyersviller</t>
  </si>
  <si>
    <t>57578</t>
  </si>
  <si>
    <t>Rezonville</t>
  </si>
  <si>
    <t>57579</t>
  </si>
  <si>
    <t>Rhodes</t>
  </si>
  <si>
    <t>57580</t>
  </si>
  <si>
    <t>57581</t>
  </si>
  <si>
    <t>Richeling</t>
  </si>
  <si>
    <t>57582</t>
  </si>
  <si>
    <t>Richemont</t>
  </si>
  <si>
    <t>57583</t>
  </si>
  <si>
    <t>Richeval</t>
  </si>
  <si>
    <t>57584</t>
  </si>
  <si>
    <t>Rimling</t>
  </si>
  <si>
    <t>57585</t>
  </si>
  <si>
    <t>Ritzing</t>
  </si>
  <si>
    <t>57586</t>
  </si>
  <si>
    <t>Rochonvillers</t>
  </si>
  <si>
    <t>57587</t>
  </si>
  <si>
    <t>Rodalbe</t>
  </si>
  <si>
    <t>57588</t>
  </si>
  <si>
    <t>Rodemack</t>
  </si>
  <si>
    <t>57589</t>
  </si>
  <si>
    <t>Rohrbach-lès-Bitche</t>
  </si>
  <si>
    <t>57590</t>
  </si>
  <si>
    <t>Rolbing</t>
  </si>
  <si>
    <t>57591</t>
  </si>
  <si>
    <t>Rombas</t>
  </si>
  <si>
    <t>57592</t>
  </si>
  <si>
    <t>Romelfing</t>
  </si>
  <si>
    <t>57593</t>
  </si>
  <si>
    <t>Roncourt</t>
  </si>
  <si>
    <t>57594</t>
  </si>
  <si>
    <t>Roppeviller</t>
  </si>
  <si>
    <t>57595</t>
  </si>
  <si>
    <t>Rorbach-lès-Dieuze</t>
  </si>
  <si>
    <t>57596</t>
  </si>
  <si>
    <t>Rosbruck</t>
  </si>
  <si>
    <t>57597</t>
  </si>
  <si>
    <t>Rosselange</t>
  </si>
  <si>
    <t>57598</t>
  </si>
  <si>
    <t>Rouhling</t>
  </si>
  <si>
    <t>57599</t>
  </si>
  <si>
    <t>Roupeldange</t>
  </si>
  <si>
    <t>57600</t>
  </si>
  <si>
    <t>Roussy-le-Village</t>
  </si>
  <si>
    <t>57601</t>
  </si>
  <si>
    <t>Rozérieulles</t>
  </si>
  <si>
    <t>57602</t>
  </si>
  <si>
    <t>Rurange-lès-Thionville</t>
  </si>
  <si>
    <t>57603</t>
  </si>
  <si>
    <t>Russange</t>
  </si>
  <si>
    <t>57604</t>
  </si>
  <si>
    <t>Rustroff</t>
  </si>
  <si>
    <t>57605</t>
  </si>
  <si>
    <t>Sailly-Achâtel</t>
  </si>
  <si>
    <t>57606</t>
  </si>
  <si>
    <t>Saint-Avold</t>
  </si>
  <si>
    <t>57607</t>
  </si>
  <si>
    <t>Sainte-Barbe</t>
  </si>
  <si>
    <t>57609</t>
  </si>
  <si>
    <t>Saint-Epvre</t>
  </si>
  <si>
    <t>57610</t>
  </si>
  <si>
    <t>Saint-François-Lacroix</t>
  </si>
  <si>
    <t>57611</t>
  </si>
  <si>
    <t>57612</t>
  </si>
  <si>
    <t>Saint-Hubert</t>
  </si>
  <si>
    <t>57613</t>
  </si>
  <si>
    <t>Saint-Jean-de-Bassel</t>
  </si>
  <si>
    <t>57614</t>
  </si>
  <si>
    <t>Saint-Jean-Kourtzerode</t>
  </si>
  <si>
    <t>57615</t>
  </si>
  <si>
    <t>Saint-Jean-Rohrbach</t>
  </si>
  <si>
    <t>57616</t>
  </si>
  <si>
    <t>Saint-Julien-lès-Metz</t>
  </si>
  <si>
    <t>57617</t>
  </si>
  <si>
    <t>Saint-Jure</t>
  </si>
  <si>
    <t>57618</t>
  </si>
  <si>
    <t>Saint-Louis</t>
  </si>
  <si>
    <t>57619</t>
  </si>
  <si>
    <t>Saint-Louis-lès-Bitche</t>
  </si>
  <si>
    <t>57620</t>
  </si>
  <si>
    <t>Sainte-Marie-aux-Chênes</t>
  </si>
  <si>
    <t>57621</t>
  </si>
  <si>
    <t>57622</t>
  </si>
  <si>
    <t>Saint-Privat-la-Montagne</t>
  </si>
  <si>
    <t>57623</t>
  </si>
  <si>
    <t>Saint-Quirin</t>
  </si>
  <si>
    <t>57624</t>
  </si>
  <si>
    <t>Sainte-Ruffine</t>
  </si>
  <si>
    <t>57625</t>
  </si>
  <si>
    <t>Salonnes</t>
  </si>
  <si>
    <t>57626</t>
  </si>
  <si>
    <t>Sanry-lès-Vigy</t>
  </si>
  <si>
    <t>57627</t>
  </si>
  <si>
    <t>Sanry-sur-Nied</t>
  </si>
  <si>
    <t>57628</t>
  </si>
  <si>
    <t>Sarralbe</t>
  </si>
  <si>
    <t>57629</t>
  </si>
  <si>
    <t>Sarraltroff</t>
  </si>
  <si>
    <t>57630</t>
  </si>
  <si>
    <t>Sarrebourg</t>
  </si>
  <si>
    <t>57631</t>
  </si>
  <si>
    <t>Sarreguemines</t>
  </si>
  <si>
    <t>57633</t>
  </si>
  <si>
    <t>Sarreinsming</t>
  </si>
  <si>
    <t>57634</t>
  </si>
  <si>
    <t>Saulny</t>
  </si>
  <si>
    <t>57635</t>
  </si>
  <si>
    <t>Schalbach</t>
  </si>
  <si>
    <t>57636</t>
  </si>
  <si>
    <t>Schmittviller</t>
  </si>
  <si>
    <t>57637</t>
  </si>
  <si>
    <t>Schneckenbusch</t>
  </si>
  <si>
    <t>57638</t>
  </si>
  <si>
    <t>Schoeneck</t>
  </si>
  <si>
    <t>57639</t>
  </si>
  <si>
    <t>Schorbach</t>
  </si>
  <si>
    <t>57640</t>
  </si>
  <si>
    <t>Schwerdorff</t>
  </si>
  <si>
    <t>57641</t>
  </si>
  <si>
    <t>Schweyen</t>
  </si>
  <si>
    <t>57642</t>
  </si>
  <si>
    <t>Scy-Chazelles</t>
  </si>
  <si>
    <t>57643</t>
  </si>
  <si>
    <t>Secourt</t>
  </si>
  <si>
    <t>57644</t>
  </si>
  <si>
    <t>Seingbouse</t>
  </si>
  <si>
    <t>57645</t>
  </si>
  <si>
    <t>Semécourt</t>
  </si>
  <si>
    <t>57647</t>
  </si>
  <si>
    <t>Serémange-Erzange</t>
  </si>
  <si>
    <t>57648</t>
  </si>
  <si>
    <t>Servigny-lès-Raville</t>
  </si>
  <si>
    <t>57649</t>
  </si>
  <si>
    <t>Servigny-lès-Sainte-Barbe</t>
  </si>
  <si>
    <t>57650</t>
  </si>
  <si>
    <t>Sierck-les-Bains</t>
  </si>
  <si>
    <t>57651</t>
  </si>
  <si>
    <t>Siersthal</t>
  </si>
  <si>
    <t>57652</t>
  </si>
  <si>
    <t>Sillegny</t>
  </si>
  <si>
    <t>57653</t>
  </si>
  <si>
    <t>Silly-en-Saulnois</t>
  </si>
  <si>
    <t>57654</t>
  </si>
  <si>
    <t>Silly-sur-Nied</t>
  </si>
  <si>
    <t>57655</t>
  </si>
  <si>
    <t>Solgne</t>
  </si>
  <si>
    <t>57656</t>
  </si>
  <si>
    <t>57657</t>
  </si>
  <si>
    <t>Sotzeling</t>
  </si>
  <si>
    <t>57658</t>
  </si>
  <si>
    <t>Soucht</t>
  </si>
  <si>
    <t>57659</t>
  </si>
  <si>
    <t>Spicheren</t>
  </si>
  <si>
    <t>57660</t>
  </si>
  <si>
    <t>Stiring-Wendel</t>
  </si>
  <si>
    <t>57661</t>
  </si>
  <si>
    <t>Sturzelbronn</t>
  </si>
  <si>
    <t>57662</t>
  </si>
  <si>
    <t>Suisse</t>
  </si>
  <si>
    <t>57663</t>
  </si>
  <si>
    <t>Talange</t>
  </si>
  <si>
    <t>57664</t>
  </si>
  <si>
    <t>Tarquimpol</t>
  </si>
  <si>
    <t>57665</t>
  </si>
  <si>
    <t>Tenteling</t>
  </si>
  <si>
    <t>57666</t>
  </si>
  <si>
    <t>Terville</t>
  </si>
  <si>
    <t>57667</t>
  </si>
  <si>
    <t>Téterchen</t>
  </si>
  <si>
    <t>57668</t>
  </si>
  <si>
    <t>Teting-sur-Nied</t>
  </si>
  <si>
    <t>57669</t>
  </si>
  <si>
    <t>Théding</t>
  </si>
  <si>
    <t>57670</t>
  </si>
  <si>
    <t>Thicourt</t>
  </si>
  <si>
    <t>57671</t>
  </si>
  <si>
    <t>Thimonville</t>
  </si>
  <si>
    <t>57672</t>
  </si>
  <si>
    <t>Thionville</t>
  </si>
  <si>
    <t>57673</t>
  </si>
  <si>
    <t>Thonville</t>
  </si>
  <si>
    <t>57674</t>
  </si>
  <si>
    <t>Tincry</t>
  </si>
  <si>
    <t>57675</t>
  </si>
  <si>
    <t>Torcheville</t>
  </si>
  <si>
    <t>57676</t>
  </si>
  <si>
    <t>Tragny</t>
  </si>
  <si>
    <t>57677</t>
  </si>
  <si>
    <t>Trémery</t>
  </si>
  <si>
    <t>57678</t>
  </si>
  <si>
    <t>Tressange</t>
  </si>
  <si>
    <t>57679</t>
  </si>
  <si>
    <t>Tritteling-Redlach</t>
  </si>
  <si>
    <t>57680</t>
  </si>
  <si>
    <t>Troisfontaines</t>
  </si>
  <si>
    <t>57681</t>
  </si>
  <si>
    <t>Tromborn</t>
  </si>
  <si>
    <t>57682</t>
  </si>
  <si>
    <t>Turquestein-Blancrupt</t>
  </si>
  <si>
    <t>57683</t>
  </si>
  <si>
    <t>Uckange</t>
  </si>
  <si>
    <t>57684</t>
  </si>
  <si>
    <t>Vahl-Ebersing</t>
  </si>
  <si>
    <t>57685</t>
  </si>
  <si>
    <t>Vahl-lès-Bénestroff</t>
  </si>
  <si>
    <t>57686</t>
  </si>
  <si>
    <t>Vahl-lès-Faulquemont</t>
  </si>
  <si>
    <t>57687</t>
  </si>
  <si>
    <t>Vallerange</t>
  </si>
  <si>
    <t>57689</t>
  </si>
  <si>
    <t>Valmestroff</t>
  </si>
  <si>
    <t>57690</t>
  </si>
  <si>
    <t>Valmont</t>
  </si>
  <si>
    <t>57691</t>
  </si>
  <si>
    <t>Valmunster</t>
  </si>
  <si>
    <t>57692</t>
  </si>
  <si>
    <t>Vannecourt</t>
  </si>
  <si>
    <t>57693</t>
  </si>
  <si>
    <t>Vantoux</t>
  </si>
  <si>
    <t>57694</t>
  </si>
  <si>
    <t>Vany</t>
  </si>
  <si>
    <t>57695</t>
  </si>
  <si>
    <t>57696</t>
  </si>
  <si>
    <t>Varsberg</t>
  </si>
  <si>
    <t>57697</t>
  </si>
  <si>
    <t>Vasperviller</t>
  </si>
  <si>
    <t>57698</t>
  </si>
  <si>
    <t>Vatimont</t>
  </si>
  <si>
    <t>57700</t>
  </si>
  <si>
    <t>Vaudreching</t>
  </si>
  <si>
    <t>57701</t>
  </si>
  <si>
    <t>57702</t>
  </si>
  <si>
    <t>Vaxy</t>
  </si>
  <si>
    <t>57703</t>
  </si>
  <si>
    <t>Veckersviller</t>
  </si>
  <si>
    <t>57704</t>
  </si>
  <si>
    <t>Veckring</t>
  </si>
  <si>
    <t>57705</t>
  </si>
  <si>
    <t>Velving</t>
  </si>
  <si>
    <t>57706</t>
  </si>
  <si>
    <t>Vergaville</t>
  </si>
  <si>
    <t>57707</t>
  </si>
  <si>
    <t>Vernéville</t>
  </si>
  <si>
    <t>57708</t>
  </si>
  <si>
    <t>Verny</t>
  </si>
  <si>
    <t>57709</t>
  </si>
  <si>
    <t>Vescheim</t>
  </si>
  <si>
    <t>57711</t>
  </si>
  <si>
    <t>Vibersviller</t>
  </si>
  <si>
    <t>57712</t>
  </si>
  <si>
    <t>Vic-sur-Seille</t>
  </si>
  <si>
    <t>57713</t>
  </si>
  <si>
    <t>Vieux-Lixheim</t>
  </si>
  <si>
    <t>57714</t>
  </si>
  <si>
    <t>Haute-Vigneulles</t>
  </si>
  <si>
    <t>57715</t>
  </si>
  <si>
    <t>Vigny</t>
  </si>
  <si>
    <t>57716</t>
  </si>
  <si>
    <t>Vigy</t>
  </si>
  <si>
    <t>57717</t>
  </si>
  <si>
    <t>Viller</t>
  </si>
  <si>
    <t>57718</t>
  </si>
  <si>
    <t>Villers-Stoncourt</t>
  </si>
  <si>
    <t>57719</t>
  </si>
  <si>
    <t>Villers-sur-Nied</t>
  </si>
  <si>
    <t>57720</t>
  </si>
  <si>
    <t>Villing</t>
  </si>
  <si>
    <t>57721</t>
  </si>
  <si>
    <t>Vilsberg</t>
  </si>
  <si>
    <t>57722</t>
  </si>
  <si>
    <t>Vionville</t>
  </si>
  <si>
    <t>57723</t>
  </si>
  <si>
    <t>Virming</t>
  </si>
  <si>
    <t>57724</t>
  </si>
  <si>
    <t>Vitry-sur-Orne</t>
  </si>
  <si>
    <t>57725</t>
  </si>
  <si>
    <t>Vittersbourg</t>
  </si>
  <si>
    <t>57726</t>
  </si>
  <si>
    <t>Vittoncourt</t>
  </si>
  <si>
    <t>57727</t>
  </si>
  <si>
    <t>57728</t>
  </si>
  <si>
    <t>Voimhaut</t>
  </si>
  <si>
    <t>57730</t>
  </si>
  <si>
    <t>Volmerange-lès-Boulay</t>
  </si>
  <si>
    <t>57731</t>
  </si>
  <si>
    <t>Volmerange-les-Mines</t>
  </si>
  <si>
    <t>57732</t>
  </si>
  <si>
    <t>Volmunster</t>
  </si>
  <si>
    <t>57733</t>
  </si>
  <si>
    <t>Volstroff</t>
  </si>
  <si>
    <t>57734</t>
  </si>
  <si>
    <t>Voyer</t>
  </si>
  <si>
    <t>57736</t>
  </si>
  <si>
    <t>Vry</t>
  </si>
  <si>
    <t>57737</t>
  </si>
  <si>
    <t>Vulmont</t>
  </si>
  <si>
    <t>57738</t>
  </si>
  <si>
    <t>Waldhouse</t>
  </si>
  <si>
    <t>57739</t>
  </si>
  <si>
    <t>Waldweistroff</t>
  </si>
  <si>
    <t>57740</t>
  </si>
  <si>
    <t>Waldwisse</t>
  </si>
  <si>
    <t>57741</t>
  </si>
  <si>
    <t>Walschbronn</t>
  </si>
  <si>
    <t>57742</t>
  </si>
  <si>
    <t>Walscheid</t>
  </si>
  <si>
    <t>57743</t>
  </si>
  <si>
    <t>Waltembourg</t>
  </si>
  <si>
    <t>57745</t>
  </si>
  <si>
    <t>Wiesviller</t>
  </si>
  <si>
    <t>57746</t>
  </si>
  <si>
    <t>Willerwald</t>
  </si>
  <si>
    <t>57747</t>
  </si>
  <si>
    <t>Wintersbourg</t>
  </si>
  <si>
    <t>57748</t>
  </si>
  <si>
    <t>Wittring</t>
  </si>
  <si>
    <t>57749</t>
  </si>
  <si>
    <t>Voelfling-lès-Bouzonville</t>
  </si>
  <si>
    <t>57750</t>
  </si>
  <si>
    <t>Woelfling-lès-Sarreguemines</t>
  </si>
  <si>
    <t>57751</t>
  </si>
  <si>
    <t>Woippy</t>
  </si>
  <si>
    <t>57752</t>
  </si>
  <si>
    <t>Woustviller</t>
  </si>
  <si>
    <t>57753</t>
  </si>
  <si>
    <t>Wuisse</t>
  </si>
  <si>
    <t>57754</t>
  </si>
  <si>
    <t>Xanrey</t>
  </si>
  <si>
    <t>57755</t>
  </si>
  <si>
    <t>Xocourt</t>
  </si>
  <si>
    <t>57756</t>
  </si>
  <si>
    <t>Xouaxange</t>
  </si>
  <si>
    <t>57757</t>
  </si>
  <si>
    <t>Yutz</t>
  </si>
  <si>
    <t>57759</t>
  </si>
  <si>
    <t>Zarbeling</t>
  </si>
  <si>
    <t>57760</t>
  </si>
  <si>
    <t>Zetting</t>
  </si>
  <si>
    <t>57761</t>
  </si>
  <si>
    <t>Zilling</t>
  </si>
  <si>
    <t>57762</t>
  </si>
  <si>
    <t>Zimming</t>
  </si>
  <si>
    <t>57763</t>
  </si>
  <si>
    <t>Zommange</t>
  </si>
  <si>
    <t>57764</t>
  </si>
  <si>
    <t>Zoufftgen</t>
  </si>
  <si>
    <t>57765</t>
  </si>
  <si>
    <t>Diesen</t>
  </si>
  <si>
    <t>57767</t>
  </si>
  <si>
    <t>Stuckange</t>
  </si>
  <si>
    <t>58001</t>
  </si>
  <si>
    <t>Achun</t>
  </si>
  <si>
    <t>58002</t>
  </si>
  <si>
    <t>Alligny-Cosne</t>
  </si>
  <si>
    <t>58003</t>
  </si>
  <si>
    <t>Alligny-en-Morvan</t>
  </si>
  <si>
    <t>58004</t>
  </si>
  <si>
    <t>Alluy</t>
  </si>
  <si>
    <t>58005</t>
  </si>
  <si>
    <t>Amazy</t>
  </si>
  <si>
    <t>58006</t>
  </si>
  <si>
    <t>Anlezy</t>
  </si>
  <si>
    <t>58007</t>
  </si>
  <si>
    <t>Annay</t>
  </si>
  <si>
    <t>58008</t>
  </si>
  <si>
    <t>Anthien</t>
  </si>
  <si>
    <t>58009</t>
  </si>
  <si>
    <t>Arbourse</t>
  </si>
  <si>
    <t>58010</t>
  </si>
  <si>
    <t>Arleuf</t>
  </si>
  <si>
    <t>58011</t>
  </si>
  <si>
    <t>Armes</t>
  </si>
  <si>
    <t>58012</t>
  </si>
  <si>
    <t>Arquian</t>
  </si>
  <si>
    <t>58013</t>
  </si>
  <si>
    <t>Arthel</t>
  </si>
  <si>
    <t>58014</t>
  </si>
  <si>
    <t>Arzembouy</t>
  </si>
  <si>
    <t>58015</t>
  </si>
  <si>
    <t>Asnan</t>
  </si>
  <si>
    <t>58016</t>
  </si>
  <si>
    <t>Asnois</t>
  </si>
  <si>
    <t>58017</t>
  </si>
  <si>
    <t>Aunay-en-Bazois</t>
  </si>
  <si>
    <t>58018</t>
  </si>
  <si>
    <t>Authiou</t>
  </si>
  <si>
    <t>58019</t>
  </si>
  <si>
    <t>Avrée</t>
  </si>
  <si>
    <t>58020</t>
  </si>
  <si>
    <t>Avril-sur-Loire</t>
  </si>
  <si>
    <t>58021</t>
  </si>
  <si>
    <t>Azy-le-Vif</t>
  </si>
  <si>
    <t>58022</t>
  </si>
  <si>
    <t>Balleray</t>
  </si>
  <si>
    <t>58023</t>
  </si>
  <si>
    <t>Bazoches</t>
  </si>
  <si>
    <t>58024</t>
  </si>
  <si>
    <t>Bazolles</t>
  </si>
  <si>
    <t>58025</t>
  </si>
  <si>
    <t>Béard</t>
  </si>
  <si>
    <t>58026</t>
  </si>
  <si>
    <t>58027</t>
  </si>
  <si>
    <t>Beaumont-la-Ferrière</t>
  </si>
  <si>
    <t>58028</t>
  </si>
  <si>
    <t>Beaumont-Sardolles</t>
  </si>
  <si>
    <t>58029</t>
  </si>
  <si>
    <t>Beuvron</t>
  </si>
  <si>
    <t>58030</t>
  </si>
  <si>
    <t>Biches</t>
  </si>
  <si>
    <t>58031</t>
  </si>
  <si>
    <t>Billy-Chevannes</t>
  </si>
  <si>
    <t>58032</t>
  </si>
  <si>
    <t>Billy-sur-Oisy</t>
  </si>
  <si>
    <t>58033</t>
  </si>
  <si>
    <t>Bitry</t>
  </si>
  <si>
    <t>58034</t>
  </si>
  <si>
    <t>Blismes</t>
  </si>
  <si>
    <t>58035</t>
  </si>
  <si>
    <t>Bona</t>
  </si>
  <si>
    <t>58036</t>
  </si>
  <si>
    <t>Bouhy</t>
  </si>
  <si>
    <t>58037</t>
  </si>
  <si>
    <t>Brassy</t>
  </si>
  <si>
    <t>58038</t>
  </si>
  <si>
    <t>Breugnon</t>
  </si>
  <si>
    <t>58039</t>
  </si>
  <si>
    <t>Brèves</t>
  </si>
  <si>
    <t>58040</t>
  </si>
  <si>
    <t>58041</t>
  </si>
  <si>
    <t>Brinon-sur-Beuvron</t>
  </si>
  <si>
    <t>58042</t>
  </si>
  <si>
    <t>Bulcy</t>
  </si>
  <si>
    <t>58043</t>
  </si>
  <si>
    <t>58044</t>
  </si>
  <si>
    <t>Celle-sur-Loire</t>
  </si>
  <si>
    <t>58045</t>
  </si>
  <si>
    <t>Celle-sur-Nièvre</t>
  </si>
  <si>
    <t>58046</t>
  </si>
  <si>
    <t>Cercy-la-Tour</t>
  </si>
  <si>
    <t>58047</t>
  </si>
  <si>
    <t>Cervon</t>
  </si>
  <si>
    <t>58048</t>
  </si>
  <si>
    <t>Cessy-les-Bois</t>
  </si>
  <si>
    <t>58049</t>
  </si>
  <si>
    <t>Chalaux</t>
  </si>
  <si>
    <t>58050</t>
  </si>
  <si>
    <t>Challement</t>
  </si>
  <si>
    <t>58051</t>
  </si>
  <si>
    <t>Challuy</t>
  </si>
  <si>
    <t>58052</t>
  </si>
  <si>
    <t>Champallement</t>
  </si>
  <si>
    <t>58053</t>
  </si>
  <si>
    <t>Champlemy</t>
  </si>
  <si>
    <t>58054</t>
  </si>
  <si>
    <t>58055</t>
  </si>
  <si>
    <t>Champvert</t>
  </si>
  <si>
    <t>58056</t>
  </si>
  <si>
    <t>Champvoux</t>
  </si>
  <si>
    <t>58057</t>
  </si>
  <si>
    <t>Chantenay-Saint-Imbert</t>
  </si>
  <si>
    <t>58058</t>
  </si>
  <si>
    <t>Chapelle-Saint-André</t>
  </si>
  <si>
    <t>58059</t>
  </si>
  <si>
    <t>Charité-sur-Loire</t>
  </si>
  <si>
    <t>58060</t>
  </si>
  <si>
    <t>Charrin</t>
  </si>
  <si>
    <t>58061</t>
  </si>
  <si>
    <t>Chasnay</t>
  </si>
  <si>
    <t>58062</t>
  </si>
  <si>
    <t>Château-Chinon (Ville)</t>
  </si>
  <si>
    <t>58063</t>
  </si>
  <si>
    <t>Château-Chinon (Campagne)</t>
  </si>
  <si>
    <t>58064</t>
  </si>
  <si>
    <t>Châteauneuf-Val-de-Bargis</t>
  </si>
  <si>
    <t>58065</t>
  </si>
  <si>
    <t>Châtillon-en-Bazois</t>
  </si>
  <si>
    <t>58066</t>
  </si>
  <si>
    <t>Châtin</t>
  </si>
  <si>
    <t>58067</t>
  </si>
  <si>
    <t>Chaulgnes</t>
  </si>
  <si>
    <t>58068</t>
  </si>
  <si>
    <t>Chaumard</t>
  </si>
  <si>
    <t>58069</t>
  </si>
  <si>
    <t>Chaumot</t>
  </si>
  <si>
    <t>58070</t>
  </si>
  <si>
    <t>58071</t>
  </si>
  <si>
    <t>Chevannes-Changy</t>
  </si>
  <si>
    <t>58072</t>
  </si>
  <si>
    <t>Chevenon</t>
  </si>
  <si>
    <t>58073</t>
  </si>
  <si>
    <t>Chevroches</t>
  </si>
  <si>
    <t>58074</t>
  </si>
  <si>
    <t>Chiddes</t>
  </si>
  <si>
    <t>58075</t>
  </si>
  <si>
    <t>Chitry-les-Mines</t>
  </si>
  <si>
    <t>58076</t>
  </si>
  <si>
    <t>Chougny</t>
  </si>
  <si>
    <t>58077</t>
  </si>
  <si>
    <t>Ciez</t>
  </si>
  <si>
    <t>58078</t>
  </si>
  <si>
    <t>Cizely</t>
  </si>
  <si>
    <t>58079</t>
  </si>
  <si>
    <t>58080</t>
  </si>
  <si>
    <t>Collancelle</t>
  </si>
  <si>
    <t>58081</t>
  </si>
  <si>
    <t>Colméry</t>
  </si>
  <si>
    <t>58082</t>
  </si>
  <si>
    <t>Corancy</t>
  </si>
  <si>
    <t>58083</t>
  </si>
  <si>
    <t>Corbigny</t>
  </si>
  <si>
    <t>58084</t>
  </si>
  <si>
    <t>Corvol-d'Embernard</t>
  </si>
  <si>
    <t>58085</t>
  </si>
  <si>
    <t>Corvol-l'Orgueilleux</t>
  </si>
  <si>
    <t>58086</t>
  </si>
  <si>
    <t>Cosne-Cours-sur-Loire</t>
  </si>
  <si>
    <t>58087</t>
  </si>
  <si>
    <t>Cossaye</t>
  </si>
  <si>
    <t>58088</t>
  </si>
  <si>
    <t>Coulanges-lès-Nevers</t>
  </si>
  <si>
    <t>58089</t>
  </si>
  <si>
    <t>Couloutre</t>
  </si>
  <si>
    <t>58090</t>
  </si>
  <si>
    <t>58092</t>
  </si>
  <si>
    <t>Crux-la-Ville</t>
  </si>
  <si>
    <t>58093</t>
  </si>
  <si>
    <t>Cuncy-lès-Varzy</t>
  </si>
  <si>
    <t>58094</t>
  </si>
  <si>
    <t>Dampierre-sous-Bouhy</t>
  </si>
  <si>
    <t>58095</t>
  </si>
  <si>
    <t>Decize</t>
  </si>
  <si>
    <t>58096</t>
  </si>
  <si>
    <t>Devay</t>
  </si>
  <si>
    <t>58097</t>
  </si>
  <si>
    <t>Diennes-Aubigny</t>
  </si>
  <si>
    <t>58098</t>
  </si>
  <si>
    <t>Dirol</t>
  </si>
  <si>
    <t>58099</t>
  </si>
  <si>
    <t>58100</t>
  </si>
  <si>
    <t>Dompierre-sur-Héry</t>
  </si>
  <si>
    <t>58101</t>
  </si>
  <si>
    <t>Dompierre-sur-Nièvre</t>
  </si>
  <si>
    <t>58102</t>
  </si>
  <si>
    <t>Donzy</t>
  </si>
  <si>
    <t>58103</t>
  </si>
  <si>
    <t>Dornecy</t>
  </si>
  <si>
    <t>58104</t>
  </si>
  <si>
    <t>Dornes</t>
  </si>
  <si>
    <t>58105</t>
  </si>
  <si>
    <t>Druy-Parigny</t>
  </si>
  <si>
    <t>58106</t>
  </si>
  <si>
    <t>Dun-les-Places</t>
  </si>
  <si>
    <t>58107</t>
  </si>
  <si>
    <t>Dun-sur-Grandry</t>
  </si>
  <si>
    <t>58108</t>
  </si>
  <si>
    <t>Empury</t>
  </si>
  <si>
    <t>58109</t>
  </si>
  <si>
    <t>Entrains-sur-Nohain</t>
  </si>
  <si>
    <t>58110</t>
  </si>
  <si>
    <t>Epiry</t>
  </si>
  <si>
    <t>58111</t>
  </si>
  <si>
    <t>Fâchin</t>
  </si>
  <si>
    <t>58112</t>
  </si>
  <si>
    <t>Fermeté</t>
  </si>
  <si>
    <t>58113</t>
  </si>
  <si>
    <t>Fertrève</t>
  </si>
  <si>
    <t>58114</t>
  </si>
  <si>
    <t>Fléty</t>
  </si>
  <si>
    <t>58115</t>
  </si>
  <si>
    <t>Fleury-sur-Loire</t>
  </si>
  <si>
    <t>58116</t>
  </si>
  <si>
    <t>Flez-Cuzy</t>
  </si>
  <si>
    <t>58117</t>
  </si>
  <si>
    <t>Fourchambault</t>
  </si>
  <si>
    <t>58118</t>
  </si>
  <si>
    <t>58119</t>
  </si>
  <si>
    <t>Frasnay-Reugny</t>
  </si>
  <si>
    <t>58120</t>
  </si>
  <si>
    <t>Gâcogne</t>
  </si>
  <si>
    <t>58121</t>
  </si>
  <si>
    <t>Garchizy</t>
  </si>
  <si>
    <t>58122</t>
  </si>
  <si>
    <t>Garchy</t>
  </si>
  <si>
    <t>58123</t>
  </si>
  <si>
    <t>Germenay</t>
  </si>
  <si>
    <t>58124</t>
  </si>
  <si>
    <t>Germigny-sur-Loire</t>
  </si>
  <si>
    <t>58125</t>
  </si>
  <si>
    <t>Gien-sur-Cure</t>
  </si>
  <si>
    <t>58126</t>
  </si>
  <si>
    <t>Gimouille</t>
  </si>
  <si>
    <t>58127</t>
  </si>
  <si>
    <t>Giry</t>
  </si>
  <si>
    <t>58128</t>
  </si>
  <si>
    <t>Glux-en-Glenne</t>
  </si>
  <si>
    <t>58129</t>
  </si>
  <si>
    <t>Gouloux</t>
  </si>
  <si>
    <t>58130</t>
  </si>
  <si>
    <t>Grenois</t>
  </si>
  <si>
    <t>58131</t>
  </si>
  <si>
    <t>Guérigny</t>
  </si>
  <si>
    <t>58132</t>
  </si>
  <si>
    <t>Guipy</t>
  </si>
  <si>
    <t>58133</t>
  </si>
  <si>
    <t>Héry</t>
  </si>
  <si>
    <t>58134</t>
  </si>
  <si>
    <t>Imphy</t>
  </si>
  <si>
    <t>58135</t>
  </si>
  <si>
    <t>Isenay</t>
  </si>
  <si>
    <t>58136</t>
  </si>
  <si>
    <t>Jailly</t>
  </si>
  <si>
    <t>58137</t>
  </si>
  <si>
    <t>Lamenay-sur-Loire</t>
  </si>
  <si>
    <t>58138</t>
  </si>
  <si>
    <t>Langeron</t>
  </si>
  <si>
    <t>58139</t>
  </si>
  <si>
    <t>Lanty</t>
  </si>
  <si>
    <t>58140</t>
  </si>
  <si>
    <t>Larochemillay</t>
  </si>
  <si>
    <t>58141</t>
  </si>
  <si>
    <t>Lavault-de-Frétoy</t>
  </si>
  <si>
    <t>58142</t>
  </si>
  <si>
    <t>Limanton</t>
  </si>
  <si>
    <t>58143</t>
  </si>
  <si>
    <t>Limon</t>
  </si>
  <si>
    <t>58144</t>
  </si>
  <si>
    <t>58145</t>
  </si>
  <si>
    <t>Lormes</t>
  </si>
  <si>
    <t>58146</t>
  </si>
  <si>
    <t>Lucenay-lès-Aix</t>
  </si>
  <si>
    <t>58147</t>
  </si>
  <si>
    <t>Lurcy-le-Bourg</t>
  </si>
  <si>
    <t>58148</t>
  </si>
  <si>
    <t>Luthenay-Uxeloup</t>
  </si>
  <si>
    <t>58149</t>
  </si>
  <si>
    <t>Luzy</t>
  </si>
  <si>
    <t>58150</t>
  </si>
  <si>
    <t>Lys</t>
  </si>
  <si>
    <t>58151</t>
  </si>
  <si>
    <t>Machine</t>
  </si>
  <si>
    <t>58152</t>
  </si>
  <si>
    <t>Magny-Cours</t>
  </si>
  <si>
    <t>58153</t>
  </si>
  <si>
    <t>Magny-Lormes</t>
  </si>
  <si>
    <t>58154</t>
  </si>
  <si>
    <t>Maison-Dieu</t>
  </si>
  <si>
    <t>58155</t>
  </si>
  <si>
    <t>Marche</t>
  </si>
  <si>
    <t>58156</t>
  </si>
  <si>
    <t>58157</t>
  </si>
  <si>
    <t>Marigny-l'Église</t>
  </si>
  <si>
    <t>58158</t>
  </si>
  <si>
    <t>Mars-sur-Allier</t>
  </si>
  <si>
    <t>58159</t>
  </si>
  <si>
    <t>Marigny-sur-Yonne</t>
  </si>
  <si>
    <t>58160</t>
  </si>
  <si>
    <t>Marzy</t>
  </si>
  <si>
    <t>58161</t>
  </si>
  <si>
    <t>Maux</t>
  </si>
  <si>
    <t>58162</t>
  </si>
  <si>
    <t>Menestreau</t>
  </si>
  <si>
    <t>58163</t>
  </si>
  <si>
    <t>Menou</t>
  </si>
  <si>
    <t>58164</t>
  </si>
  <si>
    <t>Mesves-sur-Loire</t>
  </si>
  <si>
    <t>58165</t>
  </si>
  <si>
    <t>Metz-le-Comte</t>
  </si>
  <si>
    <t>58166</t>
  </si>
  <si>
    <t>Mhère</t>
  </si>
  <si>
    <t>58167</t>
  </si>
  <si>
    <t>Michaugues</t>
  </si>
  <si>
    <t>58168</t>
  </si>
  <si>
    <t>Millay</t>
  </si>
  <si>
    <t>58169</t>
  </si>
  <si>
    <t>Moissy-Moulinot</t>
  </si>
  <si>
    <t>58170</t>
  </si>
  <si>
    <t>Monceaux-le-Comte</t>
  </si>
  <si>
    <t>58171</t>
  </si>
  <si>
    <t>Montapas</t>
  </si>
  <si>
    <t>58172</t>
  </si>
  <si>
    <t>Montambert</t>
  </si>
  <si>
    <t>58173</t>
  </si>
  <si>
    <t>Montaron</t>
  </si>
  <si>
    <t>58174</t>
  </si>
  <si>
    <t>Montenoison</t>
  </si>
  <si>
    <t>58175</t>
  </si>
  <si>
    <t>Mont-et-Marré</t>
  </si>
  <si>
    <t>58176</t>
  </si>
  <si>
    <t>Montigny-aux-Amognes</t>
  </si>
  <si>
    <t>58177</t>
  </si>
  <si>
    <t>Montigny-en-Morvan</t>
  </si>
  <si>
    <t>58178</t>
  </si>
  <si>
    <t>Montigny-sur-Canne</t>
  </si>
  <si>
    <t>58179</t>
  </si>
  <si>
    <t>Montreuillon</t>
  </si>
  <si>
    <t>58180</t>
  </si>
  <si>
    <t>Montsauche-les-Settons</t>
  </si>
  <si>
    <t>58181</t>
  </si>
  <si>
    <t>Moraches</t>
  </si>
  <si>
    <t>58182</t>
  </si>
  <si>
    <t>Moulins-Engilbert</t>
  </si>
  <si>
    <t>58183</t>
  </si>
  <si>
    <t>Mouron-sur-Yonne</t>
  </si>
  <si>
    <t>58184</t>
  </si>
  <si>
    <t>58185</t>
  </si>
  <si>
    <t>Moux-en-Morvan</t>
  </si>
  <si>
    <t>58186</t>
  </si>
  <si>
    <t>Murlin</t>
  </si>
  <si>
    <t>58187</t>
  </si>
  <si>
    <t>Myennes</t>
  </si>
  <si>
    <t>58188</t>
  </si>
  <si>
    <t>Nannay</t>
  </si>
  <si>
    <t>58189</t>
  </si>
  <si>
    <t>58190</t>
  </si>
  <si>
    <t>Neuffontaines</t>
  </si>
  <si>
    <t>58191</t>
  </si>
  <si>
    <t>58192</t>
  </si>
  <si>
    <t>Neuville-lès-Decize</t>
  </si>
  <si>
    <t>58193</t>
  </si>
  <si>
    <t>Neuvy-sur-Loire</t>
  </si>
  <si>
    <t>58194</t>
  </si>
  <si>
    <t>Nevers</t>
  </si>
  <si>
    <t>58195</t>
  </si>
  <si>
    <t>Nocle-Maulaix</t>
  </si>
  <si>
    <t>58196</t>
  </si>
  <si>
    <t>58197</t>
  </si>
  <si>
    <t>Nuars</t>
  </si>
  <si>
    <t>58198</t>
  </si>
  <si>
    <t>58199</t>
  </si>
  <si>
    <t>Onlay</t>
  </si>
  <si>
    <t>58200</t>
  </si>
  <si>
    <t>Ouagne</t>
  </si>
  <si>
    <t>58201</t>
  </si>
  <si>
    <t>Oudan</t>
  </si>
  <si>
    <t>58202</t>
  </si>
  <si>
    <t>Ougny</t>
  </si>
  <si>
    <t>58203</t>
  </si>
  <si>
    <t>Oulon</t>
  </si>
  <si>
    <t>58204</t>
  </si>
  <si>
    <t>Ourouër</t>
  </si>
  <si>
    <t>58205</t>
  </si>
  <si>
    <t>Ouroux-en-Morvan</t>
  </si>
  <si>
    <t>58206</t>
  </si>
  <si>
    <t>Parigny-la-Rose</t>
  </si>
  <si>
    <t>58207</t>
  </si>
  <si>
    <t>Parigny-les-Vaux</t>
  </si>
  <si>
    <t>58208</t>
  </si>
  <si>
    <t>Pazy</t>
  </si>
  <si>
    <t>58209</t>
  </si>
  <si>
    <t>Perroy</t>
  </si>
  <si>
    <t>58210</t>
  </si>
  <si>
    <t>Planchez</t>
  </si>
  <si>
    <t>58211</t>
  </si>
  <si>
    <t>Poil</t>
  </si>
  <si>
    <t>58212</t>
  </si>
  <si>
    <t>Poiseux</t>
  </si>
  <si>
    <t>58213</t>
  </si>
  <si>
    <t>58214</t>
  </si>
  <si>
    <t>Pougues-les-Eaux</t>
  </si>
  <si>
    <t>58215</t>
  </si>
  <si>
    <t>Pouilly-sur-Loire</t>
  </si>
  <si>
    <t>58216</t>
  </si>
  <si>
    <t>Pouques-Lormes</t>
  </si>
  <si>
    <t>58217</t>
  </si>
  <si>
    <t>Pousseaux</t>
  </si>
  <si>
    <t>58218</t>
  </si>
  <si>
    <t>Prémery</t>
  </si>
  <si>
    <t>58219</t>
  </si>
  <si>
    <t>Préporché</t>
  </si>
  <si>
    <t>58220</t>
  </si>
  <si>
    <t>Raveau</t>
  </si>
  <si>
    <t>58221</t>
  </si>
  <si>
    <t>58222</t>
  </si>
  <si>
    <t>58223</t>
  </si>
  <si>
    <t>Rouy</t>
  </si>
  <si>
    <t>58224</t>
  </si>
  <si>
    <t>Ruages</t>
  </si>
  <si>
    <t>58225</t>
  </si>
  <si>
    <t>Saincaize-Meauce</t>
  </si>
  <si>
    <t>58226</t>
  </si>
  <si>
    <t>58227</t>
  </si>
  <si>
    <t>Saint-Amand-en-Puisaye</t>
  </si>
  <si>
    <t>58228</t>
  </si>
  <si>
    <t>Saint-Andelain</t>
  </si>
  <si>
    <t>58229</t>
  </si>
  <si>
    <t>Saint-André-en-Morvan</t>
  </si>
  <si>
    <t>58230</t>
  </si>
  <si>
    <t>Saint-Aubin-des-Chaumes</t>
  </si>
  <si>
    <t>58231</t>
  </si>
  <si>
    <t>Saint-Aubin-les-Forges</t>
  </si>
  <si>
    <t>58232</t>
  </si>
  <si>
    <t>Saint-Benin-d'Azy</t>
  </si>
  <si>
    <t>58233</t>
  </si>
  <si>
    <t>Saint-Benin-des-Bois</t>
  </si>
  <si>
    <t>58234</t>
  </si>
  <si>
    <t>Saint-Bonnot</t>
  </si>
  <si>
    <t>58235</t>
  </si>
  <si>
    <t>Saint-Brisson</t>
  </si>
  <si>
    <t>58236</t>
  </si>
  <si>
    <t>Sainte-Colombe-des-Bois</t>
  </si>
  <si>
    <t>58237</t>
  </si>
  <si>
    <t>58238</t>
  </si>
  <si>
    <t>58239</t>
  </si>
  <si>
    <t>58240</t>
  </si>
  <si>
    <t>Saint-Franchy</t>
  </si>
  <si>
    <t>58241</t>
  </si>
  <si>
    <t>Saint-Germain-Chassenay</t>
  </si>
  <si>
    <t>58242</t>
  </si>
  <si>
    <t>58243</t>
  </si>
  <si>
    <t>Saint-Gratien-Savigny</t>
  </si>
  <si>
    <t>58244</t>
  </si>
  <si>
    <t>Saint-Hilaire-en-Morvan</t>
  </si>
  <si>
    <t>58245</t>
  </si>
  <si>
    <t>Saint-Hilaire-Fontaine</t>
  </si>
  <si>
    <t>58246</t>
  </si>
  <si>
    <t>Saint-Honoré-les-Bains</t>
  </si>
  <si>
    <t>58247</t>
  </si>
  <si>
    <t>Saint-Jean-aux-Amognes</t>
  </si>
  <si>
    <t>58248</t>
  </si>
  <si>
    <t>Saint-Laurent-l'Abbaye</t>
  </si>
  <si>
    <t>58249</t>
  </si>
  <si>
    <t>Saint-Léger-de-Fougeret</t>
  </si>
  <si>
    <t>58250</t>
  </si>
  <si>
    <t>Saint-Léger-des-Vignes</t>
  </si>
  <si>
    <t>58251</t>
  </si>
  <si>
    <t>58252</t>
  </si>
  <si>
    <t>Saint-Malo-en-Donziois</t>
  </si>
  <si>
    <t>58253</t>
  </si>
  <si>
    <t>58254</t>
  </si>
  <si>
    <t>Saint-Martin-d'Heuille</t>
  </si>
  <si>
    <t>58255</t>
  </si>
  <si>
    <t>58256</t>
  </si>
  <si>
    <t>Saint-Martin-sur-Nohain</t>
  </si>
  <si>
    <t>58257</t>
  </si>
  <si>
    <t>58258</t>
  </si>
  <si>
    <t>Saint-Ouen-sur-Loire</t>
  </si>
  <si>
    <t>58259</t>
  </si>
  <si>
    <t>Saint-Parize-en-Viry</t>
  </si>
  <si>
    <t>58260</t>
  </si>
  <si>
    <t>Saint-Parize-le-Châtel</t>
  </si>
  <si>
    <t>58261</t>
  </si>
  <si>
    <t>58262</t>
  </si>
  <si>
    <t>Saint-Péreuse</t>
  </si>
  <si>
    <t>58263</t>
  </si>
  <si>
    <t>58264</t>
  </si>
  <si>
    <t>Saint-Pierre-le-Moûtier</t>
  </si>
  <si>
    <t>58265</t>
  </si>
  <si>
    <t>Saint-Quentin-sur-Nohain</t>
  </si>
  <si>
    <t>58266</t>
  </si>
  <si>
    <t>Saint-Révérien</t>
  </si>
  <si>
    <t>58267</t>
  </si>
  <si>
    <t>Saint-Saulge</t>
  </si>
  <si>
    <t>58268</t>
  </si>
  <si>
    <t>Saint-Seine</t>
  </si>
  <si>
    <t>58269</t>
  </si>
  <si>
    <t>58270</t>
  </si>
  <si>
    <t>Saint-Vérain</t>
  </si>
  <si>
    <t>58271</t>
  </si>
  <si>
    <t>Saizy</t>
  </si>
  <si>
    <t>58272</t>
  </si>
  <si>
    <t>Sardy-lès-Épiry</t>
  </si>
  <si>
    <t>58273</t>
  </si>
  <si>
    <t>Sauvigny-les-Bois</t>
  </si>
  <si>
    <t>58274</t>
  </si>
  <si>
    <t>Savigny-Poil-Fol</t>
  </si>
  <si>
    <t>58275</t>
  </si>
  <si>
    <t>Saxi-Bourdon</t>
  </si>
  <si>
    <t>58276</t>
  </si>
  <si>
    <t>Sémelay</t>
  </si>
  <si>
    <t>58277</t>
  </si>
  <si>
    <t>Sermages</t>
  </si>
  <si>
    <t>58278</t>
  </si>
  <si>
    <t>Sermoise-sur-Loire</t>
  </si>
  <si>
    <t>58279</t>
  </si>
  <si>
    <t>Sichamps</t>
  </si>
  <si>
    <t>58280</t>
  </si>
  <si>
    <t>Sougy-sur-Loire</t>
  </si>
  <si>
    <t>58281</t>
  </si>
  <si>
    <t>Suilly-la-Tour</t>
  </si>
  <si>
    <t>58282</t>
  </si>
  <si>
    <t>Surgy</t>
  </si>
  <si>
    <t>58283</t>
  </si>
  <si>
    <t>Taconnay</t>
  </si>
  <si>
    <t>58284</t>
  </si>
  <si>
    <t>Talon</t>
  </si>
  <si>
    <t>58285</t>
  </si>
  <si>
    <t>Tamnay-en-Bazois</t>
  </si>
  <si>
    <t>58286</t>
  </si>
  <si>
    <t>58287</t>
  </si>
  <si>
    <t>Tazilly</t>
  </si>
  <si>
    <t>58288</t>
  </si>
  <si>
    <t>Teigny</t>
  </si>
  <si>
    <t>58289</t>
  </si>
  <si>
    <t>58290</t>
  </si>
  <si>
    <t>Thaix</t>
  </si>
  <si>
    <t>58291</t>
  </si>
  <si>
    <t>Thianges</t>
  </si>
  <si>
    <t>58292</t>
  </si>
  <si>
    <t>Tintury</t>
  </si>
  <si>
    <t>58293</t>
  </si>
  <si>
    <t>Toury-Lurcy</t>
  </si>
  <si>
    <t>58294</t>
  </si>
  <si>
    <t>Toury-sur-Jour</t>
  </si>
  <si>
    <t>58295</t>
  </si>
  <si>
    <t>Tracy-sur-Loire</t>
  </si>
  <si>
    <t>58296</t>
  </si>
  <si>
    <t>Tresnay</t>
  </si>
  <si>
    <t>58297</t>
  </si>
  <si>
    <t>Trois-Vèvres</t>
  </si>
  <si>
    <t>58298</t>
  </si>
  <si>
    <t>Tronsanges</t>
  </si>
  <si>
    <t>58299</t>
  </si>
  <si>
    <t>Trucy-l'Orgueilleux</t>
  </si>
  <si>
    <t>58300</t>
  </si>
  <si>
    <t>Urzy</t>
  </si>
  <si>
    <t>58301</t>
  </si>
  <si>
    <t>Vandenesse</t>
  </si>
  <si>
    <t>58302</t>
  </si>
  <si>
    <t>Varennes-lès-Narcy</t>
  </si>
  <si>
    <t>58303</t>
  </si>
  <si>
    <t>Varennes-Vauzelles</t>
  </si>
  <si>
    <t>58304</t>
  </si>
  <si>
    <t>Varzy</t>
  </si>
  <si>
    <t>58305</t>
  </si>
  <si>
    <t>Vauclaix</t>
  </si>
  <si>
    <t>58306</t>
  </si>
  <si>
    <t>58307</t>
  </si>
  <si>
    <t>Vielmanay</t>
  </si>
  <si>
    <t>58308</t>
  </si>
  <si>
    <t>Vignol</t>
  </si>
  <si>
    <t>58309</t>
  </si>
  <si>
    <t>Villapourçon</t>
  </si>
  <si>
    <t>58310</t>
  </si>
  <si>
    <t>58311</t>
  </si>
  <si>
    <t>Ville-Langy</t>
  </si>
  <si>
    <t>58312</t>
  </si>
  <si>
    <t>Villiers-sur-Yonne</t>
  </si>
  <si>
    <t>58313</t>
  </si>
  <si>
    <t>Vitry-Laché</t>
  </si>
  <si>
    <t>59001</t>
  </si>
  <si>
    <t>Abancourt</t>
  </si>
  <si>
    <t>59002</t>
  </si>
  <si>
    <t>Abscon</t>
  </si>
  <si>
    <t>59003</t>
  </si>
  <si>
    <t>Aibes</t>
  </si>
  <si>
    <t>59004</t>
  </si>
  <si>
    <t>59005</t>
  </si>
  <si>
    <t>Allennes-les-Marais</t>
  </si>
  <si>
    <t>59006</t>
  </si>
  <si>
    <t>Amfroipret</t>
  </si>
  <si>
    <t>59007</t>
  </si>
  <si>
    <t>Anhiers</t>
  </si>
  <si>
    <t>59008</t>
  </si>
  <si>
    <t>Aniche</t>
  </si>
  <si>
    <t>59009</t>
  </si>
  <si>
    <t>Villeneuve-d'Ascq</t>
  </si>
  <si>
    <t>59010</t>
  </si>
  <si>
    <t>Anneux</t>
  </si>
  <si>
    <t>59011</t>
  </si>
  <si>
    <t>Annoeullin</t>
  </si>
  <si>
    <t>59012</t>
  </si>
  <si>
    <t>Anor</t>
  </si>
  <si>
    <t>59013</t>
  </si>
  <si>
    <t>Anstaing</t>
  </si>
  <si>
    <t>59014</t>
  </si>
  <si>
    <t>Anzin</t>
  </si>
  <si>
    <t>59015</t>
  </si>
  <si>
    <t>Arleux</t>
  </si>
  <si>
    <t>59016</t>
  </si>
  <si>
    <t>Armbouts-Cappel</t>
  </si>
  <si>
    <t>59017</t>
  </si>
  <si>
    <t>Armentières</t>
  </si>
  <si>
    <t>59018</t>
  </si>
  <si>
    <t>Arnèke</t>
  </si>
  <si>
    <t>59019</t>
  </si>
  <si>
    <t>Artres</t>
  </si>
  <si>
    <t>59021</t>
  </si>
  <si>
    <t>Assevent</t>
  </si>
  <si>
    <t>59022</t>
  </si>
  <si>
    <t>Attiches</t>
  </si>
  <si>
    <t>59023</t>
  </si>
  <si>
    <t>Aubencheul-au-Bac</t>
  </si>
  <si>
    <t>59024</t>
  </si>
  <si>
    <t>Auberchicourt</t>
  </si>
  <si>
    <t>59025</t>
  </si>
  <si>
    <t>Aubers</t>
  </si>
  <si>
    <t>59026</t>
  </si>
  <si>
    <t>Aubigny-au-Bac</t>
  </si>
  <si>
    <t>59027</t>
  </si>
  <si>
    <t>Aubry-du-Hainaut</t>
  </si>
  <si>
    <t>59028</t>
  </si>
  <si>
    <t>Auby</t>
  </si>
  <si>
    <t>59029</t>
  </si>
  <si>
    <t>Auchy-lez-Orchies</t>
  </si>
  <si>
    <t>59031</t>
  </si>
  <si>
    <t>Audignies</t>
  </si>
  <si>
    <t>59032</t>
  </si>
  <si>
    <t>Aulnoy-lez-Valenciennes</t>
  </si>
  <si>
    <t>59033</t>
  </si>
  <si>
    <t>Aulnoye-Aymeries</t>
  </si>
  <si>
    <t>59034</t>
  </si>
  <si>
    <t>Avelin</t>
  </si>
  <si>
    <t>59035</t>
  </si>
  <si>
    <t>Avesnelles</t>
  </si>
  <si>
    <t>59036</t>
  </si>
  <si>
    <t>Avesnes-sur-Helpe</t>
  </si>
  <si>
    <t>59037</t>
  </si>
  <si>
    <t>Avesnes-les-Aubert</t>
  </si>
  <si>
    <t>59038</t>
  </si>
  <si>
    <t>Avesnes-le-Sec</t>
  </si>
  <si>
    <t>59039</t>
  </si>
  <si>
    <t>Awoingt</t>
  </si>
  <si>
    <t>59041</t>
  </si>
  <si>
    <t>Bachant</t>
  </si>
  <si>
    <t>59042</t>
  </si>
  <si>
    <t>Bachy</t>
  </si>
  <si>
    <t>59043</t>
  </si>
  <si>
    <t>Bailleul</t>
  </si>
  <si>
    <t>59044</t>
  </si>
  <si>
    <t>Baisieux</t>
  </si>
  <si>
    <t>59045</t>
  </si>
  <si>
    <t>Baives</t>
  </si>
  <si>
    <t>59046</t>
  </si>
  <si>
    <t>Bambecque</t>
  </si>
  <si>
    <t>59047</t>
  </si>
  <si>
    <t>Banteux</t>
  </si>
  <si>
    <t>59048</t>
  </si>
  <si>
    <t>Bantigny</t>
  </si>
  <si>
    <t>59049</t>
  </si>
  <si>
    <t>Bantouzelle</t>
  </si>
  <si>
    <t>59050</t>
  </si>
  <si>
    <t>Bas-Lieu</t>
  </si>
  <si>
    <t>59051</t>
  </si>
  <si>
    <t>Bassée</t>
  </si>
  <si>
    <t>59052</t>
  </si>
  <si>
    <t>Bauvin</t>
  </si>
  <si>
    <t>59053</t>
  </si>
  <si>
    <t>Bavay</t>
  </si>
  <si>
    <t>59054</t>
  </si>
  <si>
    <t>Bavinchove</t>
  </si>
  <si>
    <t>59055</t>
  </si>
  <si>
    <t>Bazuel</t>
  </si>
  <si>
    <t>59056</t>
  </si>
  <si>
    <t>Beaucamps-Ligny</t>
  </si>
  <si>
    <t>59057</t>
  </si>
  <si>
    <t>Beaudignies</t>
  </si>
  <si>
    <t>59058</t>
  </si>
  <si>
    <t>59059</t>
  </si>
  <si>
    <t>Beaumont-en-Cambrésis</t>
  </si>
  <si>
    <t>59060</t>
  </si>
  <si>
    <t>Beaurain</t>
  </si>
  <si>
    <t>59061</t>
  </si>
  <si>
    <t>Beaurepaire-sur-Sambre</t>
  </si>
  <si>
    <t>59062</t>
  </si>
  <si>
    <t>59063</t>
  </si>
  <si>
    <t>Beauvois-en-Cambrésis</t>
  </si>
  <si>
    <t>59064</t>
  </si>
  <si>
    <t>Bellaing</t>
  </si>
  <si>
    <t>59065</t>
  </si>
  <si>
    <t>Bellignies</t>
  </si>
  <si>
    <t>59066</t>
  </si>
  <si>
    <t>Bérelles</t>
  </si>
  <si>
    <t>59067</t>
  </si>
  <si>
    <t>Bergues</t>
  </si>
  <si>
    <t>59068</t>
  </si>
  <si>
    <t>Berlaimont</t>
  </si>
  <si>
    <t>59069</t>
  </si>
  <si>
    <t>Bermerain</t>
  </si>
  <si>
    <t>59070</t>
  </si>
  <si>
    <t>Bermeries</t>
  </si>
  <si>
    <t>59071</t>
  </si>
  <si>
    <t>Bersée</t>
  </si>
  <si>
    <t>59072</t>
  </si>
  <si>
    <t>Bersillies</t>
  </si>
  <si>
    <t>59073</t>
  </si>
  <si>
    <t>Berthen</t>
  </si>
  <si>
    <t>59074</t>
  </si>
  <si>
    <t>Bertry</t>
  </si>
  <si>
    <t>59075</t>
  </si>
  <si>
    <t>Béthencourt</t>
  </si>
  <si>
    <t>59076</t>
  </si>
  <si>
    <t>Bettignies</t>
  </si>
  <si>
    <t>59077</t>
  </si>
  <si>
    <t>Bettrechies</t>
  </si>
  <si>
    <t>59078</t>
  </si>
  <si>
    <t>Beugnies</t>
  </si>
  <si>
    <t>59079</t>
  </si>
  <si>
    <t>Beuvrages</t>
  </si>
  <si>
    <t>59080</t>
  </si>
  <si>
    <t>Beuvry-la-Forêt</t>
  </si>
  <si>
    <t>59081</t>
  </si>
  <si>
    <t>Bévillers</t>
  </si>
  <si>
    <t>59082</t>
  </si>
  <si>
    <t>Bierne</t>
  </si>
  <si>
    <t>59083</t>
  </si>
  <si>
    <t>Bissezeele</t>
  </si>
  <si>
    <t>59084</t>
  </si>
  <si>
    <t>Blaringhem</t>
  </si>
  <si>
    <t>59085</t>
  </si>
  <si>
    <t>59086</t>
  </si>
  <si>
    <t>Boeschepe</t>
  </si>
  <si>
    <t>59087</t>
  </si>
  <si>
    <t>Boëseghem</t>
  </si>
  <si>
    <t>59088</t>
  </si>
  <si>
    <t>Bois-Grenier</t>
  </si>
  <si>
    <t>59089</t>
  </si>
  <si>
    <t>Bollezeele</t>
  </si>
  <si>
    <t>59090</t>
  </si>
  <si>
    <t>Bondues</t>
  </si>
  <si>
    <t>59091</t>
  </si>
  <si>
    <t>Borre</t>
  </si>
  <si>
    <t>59092</t>
  </si>
  <si>
    <t>Bouchain</t>
  </si>
  <si>
    <t>59093</t>
  </si>
  <si>
    <t>Boulogne-sur-Helpe</t>
  </si>
  <si>
    <t>59094</t>
  </si>
  <si>
    <t>Bourbourg</t>
  </si>
  <si>
    <t>59096</t>
  </si>
  <si>
    <t>Bourghelles</t>
  </si>
  <si>
    <t>59097</t>
  </si>
  <si>
    <t>Boursies</t>
  </si>
  <si>
    <t>59098</t>
  </si>
  <si>
    <t>Bousbecque</t>
  </si>
  <si>
    <t>59099</t>
  </si>
  <si>
    <t>Bousies</t>
  </si>
  <si>
    <t>59100</t>
  </si>
  <si>
    <t>Bousignies</t>
  </si>
  <si>
    <t>59101</t>
  </si>
  <si>
    <t>Bousignies-sur-Roc</t>
  </si>
  <si>
    <t>59102</t>
  </si>
  <si>
    <t>Boussières-en-Cambrésis</t>
  </si>
  <si>
    <t>59103</t>
  </si>
  <si>
    <t>Boussières-sur-Sambre</t>
  </si>
  <si>
    <t>59104</t>
  </si>
  <si>
    <t>Boussois</t>
  </si>
  <si>
    <t>59105</t>
  </si>
  <si>
    <t>Bouvignies</t>
  </si>
  <si>
    <t>59106</t>
  </si>
  <si>
    <t>Bouvines</t>
  </si>
  <si>
    <t>59107</t>
  </si>
  <si>
    <t>Bray-Dunes</t>
  </si>
  <si>
    <t>59108</t>
  </si>
  <si>
    <t>Briastre</t>
  </si>
  <si>
    <t>59109</t>
  </si>
  <si>
    <t>Brillon</t>
  </si>
  <si>
    <t>59110</t>
  </si>
  <si>
    <t>Brouckerque</t>
  </si>
  <si>
    <t>59111</t>
  </si>
  <si>
    <t>Broxeele</t>
  </si>
  <si>
    <t>59112</t>
  </si>
  <si>
    <t>Bruay-sur-l'Escaut</t>
  </si>
  <si>
    <t>59113</t>
  </si>
  <si>
    <t>Bruille-lez-Marchiennes</t>
  </si>
  <si>
    <t>59114</t>
  </si>
  <si>
    <t>Bruille-Saint-Amand</t>
  </si>
  <si>
    <t>59115</t>
  </si>
  <si>
    <t>Brunémont</t>
  </si>
  <si>
    <t>59116</t>
  </si>
  <si>
    <t>Bry</t>
  </si>
  <si>
    <t>59117</t>
  </si>
  <si>
    <t>Bugnicourt</t>
  </si>
  <si>
    <t>59118</t>
  </si>
  <si>
    <t>Busigny</t>
  </si>
  <si>
    <t>59119</t>
  </si>
  <si>
    <t>Buysscheure</t>
  </si>
  <si>
    <t>59120</t>
  </si>
  <si>
    <t>Caëstre</t>
  </si>
  <si>
    <t>59121</t>
  </si>
  <si>
    <t>Cagnoncles</t>
  </si>
  <si>
    <t>59122</t>
  </si>
  <si>
    <t>Cambrai</t>
  </si>
  <si>
    <t>59123</t>
  </si>
  <si>
    <t>Camphin-en-Carembault</t>
  </si>
  <si>
    <t>59124</t>
  </si>
  <si>
    <t>Camphin-en-Pévèle</t>
  </si>
  <si>
    <t>59125</t>
  </si>
  <si>
    <t>Cantaing-sur-Escaut</t>
  </si>
  <si>
    <t>59126</t>
  </si>
  <si>
    <t>Cantin</t>
  </si>
  <si>
    <t>59127</t>
  </si>
  <si>
    <t>59128</t>
  </si>
  <si>
    <t>Capinghem</t>
  </si>
  <si>
    <t>59129</t>
  </si>
  <si>
    <t>Cappelle-en-Pévèle</t>
  </si>
  <si>
    <t>59130</t>
  </si>
  <si>
    <t>Cappelle-Brouck</t>
  </si>
  <si>
    <t>59131</t>
  </si>
  <si>
    <t>Cappelle-la-Grande</t>
  </si>
  <si>
    <t>59132</t>
  </si>
  <si>
    <t>Carnières</t>
  </si>
  <si>
    <t>59133</t>
  </si>
  <si>
    <t>Carnin</t>
  </si>
  <si>
    <t>59134</t>
  </si>
  <si>
    <t>Cartignies</t>
  </si>
  <si>
    <t>59135</t>
  </si>
  <si>
    <t>Cassel</t>
  </si>
  <si>
    <t>59136</t>
  </si>
  <si>
    <t>Cateau-Cambrésis</t>
  </si>
  <si>
    <t>59137</t>
  </si>
  <si>
    <t>Catillon-sur-Sambre</t>
  </si>
  <si>
    <t>59138</t>
  </si>
  <si>
    <t>Cattenières</t>
  </si>
  <si>
    <t>59139</t>
  </si>
  <si>
    <t>Caudry</t>
  </si>
  <si>
    <t>59140</t>
  </si>
  <si>
    <t>Caullery</t>
  </si>
  <si>
    <t>59141</t>
  </si>
  <si>
    <t>Cauroir</t>
  </si>
  <si>
    <t>59142</t>
  </si>
  <si>
    <t>Cerfontaine</t>
  </si>
  <si>
    <t>59143</t>
  </si>
  <si>
    <t>Chapelle-d'Armentières</t>
  </si>
  <si>
    <t>59144</t>
  </si>
  <si>
    <t>Château-l'Abbaye</t>
  </si>
  <si>
    <t>59145</t>
  </si>
  <si>
    <t>Chemy</t>
  </si>
  <si>
    <t>59146</t>
  </si>
  <si>
    <t>Chéreng</t>
  </si>
  <si>
    <t>59147</t>
  </si>
  <si>
    <t>Choisies</t>
  </si>
  <si>
    <t>59148</t>
  </si>
  <si>
    <t>Clairfayts</t>
  </si>
  <si>
    <t>59149</t>
  </si>
  <si>
    <t>Clary</t>
  </si>
  <si>
    <t>59150</t>
  </si>
  <si>
    <t>Cobrieux</t>
  </si>
  <si>
    <t>59151</t>
  </si>
  <si>
    <t>Colleret</t>
  </si>
  <si>
    <t>59152</t>
  </si>
  <si>
    <t>Comines</t>
  </si>
  <si>
    <t>59153</t>
  </si>
  <si>
    <t>Condé-sur-l'Escaut</t>
  </si>
  <si>
    <t>59154</t>
  </si>
  <si>
    <t>Coudekerque-Village</t>
  </si>
  <si>
    <t>59155</t>
  </si>
  <si>
    <t>Coudekerque-Branche</t>
  </si>
  <si>
    <t>59156</t>
  </si>
  <si>
    <t>Courchelettes</t>
  </si>
  <si>
    <t>59157</t>
  </si>
  <si>
    <t>Cousolre</t>
  </si>
  <si>
    <t>59158</t>
  </si>
  <si>
    <t>Coutiches</t>
  </si>
  <si>
    <t>59159</t>
  </si>
  <si>
    <t>Craywick</t>
  </si>
  <si>
    <t>59160</t>
  </si>
  <si>
    <t>59161</t>
  </si>
  <si>
    <t>Crèvecoeur-sur-l'Escaut</t>
  </si>
  <si>
    <t>59162</t>
  </si>
  <si>
    <t>Crochte</t>
  </si>
  <si>
    <t>59163</t>
  </si>
  <si>
    <t>Croix</t>
  </si>
  <si>
    <t>59164</t>
  </si>
  <si>
    <t>Croix-Caluyau</t>
  </si>
  <si>
    <t>59165</t>
  </si>
  <si>
    <t>Cuincy</t>
  </si>
  <si>
    <t>59166</t>
  </si>
  <si>
    <t>Curgies</t>
  </si>
  <si>
    <t>59167</t>
  </si>
  <si>
    <t>Cuvillers</t>
  </si>
  <si>
    <t>59168</t>
  </si>
  <si>
    <t>Cysoing</t>
  </si>
  <si>
    <t>59169</t>
  </si>
  <si>
    <t>Damousies</t>
  </si>
  <si>
    <t>59170</t>
  </si>
  <si>
    <t>Dechy</t>
  </si>
  <si>
    <t>59171</t>
  </si>
  <si>
    <t>Dehéries</t>
  </si>
  <si>
    <t>59172</t>
  </si>
  <si>
    <t>Denain</t>
  </si>
  <si>
    <t>59173</t>
  </si>
  <si>
    <t>Deûlémont</t>
  </si>
  <si>
    <t>59174</t>
  </si>
  <si>
    <t>Dimechaux</t>
  </si>
  <si>
    <t>59175</t>
  </si>
  <si>
    <t>Dimont</t>
  </si>
  <si>
    <t>59176</t>
  </si>
  <si>
    <t>Doignies</t>
  </si>
  <si>
    <t>59177</t>
  </si>
  <si>
    <t>Dompierre-sur-Helpe</t>
  </si>
  <si>
    <t>59178</t>
  </si>
  <si>
    <t>Douai</t>
  </si>
  <si>
    <t>59179</t>
  </si>
  <si>
    <t>Douchy-les-Mines</t>
  </si>
  <si>
    <t>59180</t>
  </si>
  <si>
    <t>Doulieu</t>
  </si>
  <si>
    <t>59181</t>
  </si>
  <si>
    <t>Dourlers</t>
  </si>
  <si>
    <t>59182</t>
  </si>
  <si>
    <t>Drincham</t>
  </si>
  <si>
    <t>59183</t>
  </si>
  <si>
    <t>Dunkerque</t>
  </si>
  <si>
    <t>59184</t>
  </si>
  <si>
    <t>Ebblinghem</t>
  </si>
  <si>
    <t>59185</t>
  </si>
  <si>
    <t>Écaillon</t>
  </si>
  <si>
    <t>59186</t>
  </si>
  <si>
    <t>Eccles</t>
  </si>
  <si>
    <t>59187</t>
  </si>
  <si>
    <t>Éclaibes</t>
  </si>
  <si>
    <t>59188</t>
  </si>
  <si>
    <t>Écuélin</t>
  </si>
  <si>
    <t>59189</t>
  </si>
  <si>
    <t>Eecke</t>
  </si>
  <si>
    <t>59190</t>
  </si>
  <si>
    <t>Élesmes</t>
  </si>
  <si>
    <t>59191</t>
  </si>
  <si>
    <t>Élincourt</t>
  </si>
  <si>
    <t>59192</t>
  </si>
  <si>
    <t>Émerchicourt</t>
  </si>
  <si>
    <t>59193</t>
  </si>
  <si>
    <t>Emmerin</t>
  </si>
  <si>
    <t>59194</t>
  </si>
  <si>
    <t>Englefontaine</t>
  </si>
  <si>
    <t>59195</t>
  </si>
  <si>
    <t>Englos</t>
  </si>
  <si>
    <t>59196</t>
  </si>
  <si>
    <t>Ennetières-en-Weppes</t>
  </si>
  <si>
    <t>59197</t>
  </si>
  <si>
    <t>Ennevelin</t>
  </si>
  <si>
    <t>59198</t>
  </si>
  <si>
    <t>Eppe-Sauvage</t>
  </si>
  <si>
    <t>59199</t>
  </si>
  <si>
    <t>Erchin</t>
  </si>
  <si>
    <t>59200</t>
  </si>
  <si>
    <t>Eringhem</t>
  </si>
  <si>
    <t>59201</t>
  </si>
  <si>
    <t>Erquinghem-le-Sec</t>
  </si>
  <si>
    <t>59202</t>
  </si>
  <si>
    <t>Erquinghem-Lys</t>
  </si>
  <si>
    <t>59203</t>
  </si>
  <si>
    <t>Erre</t>
  </si>
  <si>
    <t>59204</t>
  </si>
  <si>
    <t>Escarmain</t>
  </si>
  <si>
    <t>59205</t>
  </si>
  <si>
    <t>Escaudain</t>
  </si>
  <si>
    <t>59206</t>
  </si>
  <si>
    <t>Escaudoeuvres</t>
  </si>
  <si>
    <t>59207</t>
  </si>
  <si>
    <t>Escautpont</t>
  </si>
  <si>
    <t>59208</t>
  </si>
  <si>
    <t>Escobecques</t>
  </si>
  <si>
    <t>59209</t>
  </si>
  <si>
    <t>Esnes</t>
  </si>
  <si>
    <t>59210</t>
  </si>
  <si>
    <t>Esquelbecq</t>
  </si>
  <si>
    <t>59211</t>
  </si>
  <si>
    <t>Esquerchin</t>
  </si>
  <si>
    <t>59212</t>
  </si>
  <si>
    <t>Estaires</t>
  </si>
  <si>
    <t>59213</t>
  </si>
  <si>
    <t>Estourmel</t>
  </si>
  <si>
    <t>59214</t>
  </si>
  <si>
    <t>59215</t>
  </si>
  <si>
    <t>Estreux</t>
  </si>
  <si>
    <t>59216</t>
  </si>
  <si>
    <t>Eswars</t>
  </si>
  <si>
    <t>59217</t>
  </si>
  <si>
    <t>Eth</t>
  </si>
  <si>
    <t>59218</t>
  </si>
  <si>
    <t>Étroeungt</t>
  </si>
  <si>
    <t>59219</t>
  </si>
  <si>
    <t>Estrun</t>
  </si>
  <si>
    <t>59220</t>
  </si>
  <si>
    <t>Faches-Thumesnil</t>
  </si>
  <si>
    <t>59221</t>
  </si>
  <si>
    <t>Famars</t>
  </si>
  <si>
    <t>59222</t>
  </si>
  <si>
    <t>Faumont</t>
  </si>
  <si>
    <t>59223</t>
  </si>
  <si>
    <t>59224</t>
  </si>
  <si>
    <t>Féchain</t>
  </si>
  <si>
    <t>59225</t>
  </si>
  <si>
    <t>Feignies</t>
  </si>
  <si>
    <t>59226</t>
  </si>
  <si>
    <t>Felleries</t>
  </si>
  <si>
    <t>59227</t>
  </si>
  <si>
    <t>Fenain</t>
  </si>
  <si>
    <t>59228</t>
  </si>
  <si>
    <t>Férin</t>
  </si>
  <si>
    <t>59229</t>
  </si>
  <si>
    <t>Féron</t>
  </si>
  <si>
    <t>59230</t>
  </si>
  <si>
    <t>Ferrière-la-Grande</t>
  </si>
  <si>
    <t>59231</t>
  </si>
  <si>
    <t>Ferrière-la-Petite</t>
  </si>
  <si>
    <t>59232</t>
  </si>
  <si>
    <t>59233</t>
  </si>
  <si>
    <t>Flaumont-Waudrechies</t>
  </si>
  <si>
    <t>59234</t>
  </si>
  <si>
    <t>Flers-en-Escrebieux</t>
  </si>
  <si>
    <t>59236</t>
  </si>
  <si>
    <t>Flesquières</t>
  </si>
  <si>
    <t>59237</t>
  </si>
  <si>
    <t>Flêtre</t>
  </si>
  <si>
    <t>59238</t>
  </si>
  <si>
    <t>Flines-lès-Mortagne</t>
  </si>
  <si>
    <t>59239</t>
  </si>
  <si>
    <t>Flines-lez-Raches</t>
  </si>
  <si>
    <t>59240</t>
  </si>
  <si>
    <t>Floursies</t>
  </si>
  <si>
    <t>59241</t>
  </si>
  <si>
    <t>Floyon</t>
  </si>
  <si>
    <t>59242</t>
  </si>
  <si>
    <t>Fontaine-au-Bois</t>
  </si>
  <si>
    <t>59243</t>
  </si>
  <si>
    <t>Fontaine-au-Pire</t>
  </si>
  <si>
    <t>59244</t>
  </si>
  <si>
    <t>59246</t>
  </si>
  <si>
    <t>Forest-en-Cambrésis</t>
  </si>
  <si>
    <t>59247</t>
  </si>
  <si>
    <t>Forest-sur-Marque</t>
  </si>
  <si>
    <t>59248</t>
  </si>
  <si>
    <t>Fort-Mardyck</t>
  </si>
  <si>
    <t>59249</t>
  </si>
  <si>
    <t>Fourmies</t>
  </si>
  <si>
    <t>59250</t>
  </si>
  <si>
    <t>Fournes-en-Weppes</t>
  </si>
  <si>
    <t>59251</t>
  </si>
  <si>
    <t>Frasnoy</t>
  </si>
  <si>
    <t>59252</t>
  </si>
  <si>
    <t>Frelinghien</t>
  </si>
  <si>
    <t>59253</t>
  </si>
  <si>
    <t>Fresnes-sur-Escaut</t>
  </si>
  <si>
    <t>59254</t>
  </si>
  <si>
    <t>Fressain</t>
  </si>
  <si>
    <t>59255</t>
  </si>
  <si>
    <t>Fressies</t>
  </si>
  <si>
    <t>59256</t>
  </si>
  <si>
    <t>Fretin</t>
  </si>
  <si>
    <t>59257</t>
  </si>
  <si>
    <t>Fromelles</t>
  </si>
  <si>
    <t>59258</t>
  </si>
  <si>
    <t>Genech</t>
  </si>
  <si>
    <t>59259</t>
  </si>
  <si>
    <t>Ghissignies</t>
  </si>
  <si>
    <t>59260</t>
  </si>
  <si>
    <t>Ghyvelde</t>
  </si>
  <si>
    <t>59261</t>
  </si>
  <si>
    <t>Glageon</t>
  </si>
  <si>
    <t>59262</t>
  </si>
  <si>
    <t>Godewaersvelde</t>
  </si>
  <si>
    <t>59263</t>
  </si>
  <si>
    <t>Goeulzin</t>
  </si>
  <si>
    <t>59264</t>
  </si>
  <si>
    <t>Gognies-Chaussée</t>
  </si>
  <si>
    <t>59265</t>
  </si>
  <si>
    <t>Gommegnies</t>
  </si>
  <si>
    <t>59266</t>
  </si>
  <si>
    <t>Gondecourt</t>
  </si>
  <si>
    <t>59267</t>
  </si>
  <si>
    <t>Gonnelieu</t>
  </si>
  <si>
    <t>59268</t>
  </si>
  <si>
    <t>Gorgue</t>
  </si>
  <si>
    <t>59269</t>
  </si>
  <si>
    <t>Gouzeaucourt</t>
  </si>
  <si>
    <t>59270</t>
  </si>
  <si>
    <t>Grand-Fayt</t>
  </si>
  <si>
    <t>59271</t>
  </si>
  <si>
    <t>Grande-Synthe</t>
  </si>
  <si>
    <t>59272</t>
  </si>
  <si>
    <t>Grand-Fort-Philippe</t>
  </si>
  <si>
    <t>59273</t>
  </si>
  <si>
    <t>Gravelines</t>
  </si>
  <si>
    <t>59274</t>
  </si>
  <si>
    <t>Groise</t>
  </si>
  <si>
    <t>59275</t>
  </si>
  <si>
    <t>Gruson</t>
  </si>
  <si>
    <t>59276</t>
  </si>
  <si>
    <t>Guesnain</t>
  </si>
  <si>
    <t>59277</t>
  </si>
  <si>
    <t>Gussignies</t>
  </si>
  <si>
    <t>59278</t>
  </si>
  <si>
    <t>Hallennes-lez-Haubourdin</t>
  </si>
  <si>
    <t>59279</t>
  </si>
  <si>
    <t>Halluin</t>
  </si>
  <si>
    <t>59280</t>
  </si>
  <si>
    <t>Hamel</t>
  </si>
  <si>
    <t>59281</t>
  </si>
  <si>
    <t>Hantay</t>
  </si>
  <si>
    <t>59282</t>
  </si>
  <si>
    <t>Hardifort</t>
  </si>
  <si>
    <t>59283</t>
  </si>
  <si>
    <t>59284</t>
  </si>
  <si>
    <t>Hasnon</t>
  </si>
  <si>
    <t>59285</t>
  </si>
  <si>
    <t>Haspres</t>
  </si>
  <si>
    <t>59286</t>
  </si>
  <si>
    <t>Haubourdin</t>
  </si>
  <si>
    <t>59287</t>
  </si>
  <si>
    <t>Haucourt-en-Cambrésis</t>
  </si>
  <si>
    <t>59288</t>
  </si>
  <si>
    <t>Haulchin</t>
  </si>
  <si>
    <t>59289</t>
  </si>
  <si>
    <t>Haussy</t>
  </si>
  <si>
    <t>59290</t>
  </si>
  <si>
    <t>Haut-Lieu</t>
  </si>
  <si>
    <t>59291</t>
  </si>
  <si>
    <t>Hautmont</t>
  </si>
  <si>
    <t>59292</t>
  </si>
  <si>
    <t>Haveluy</t>
  </si>
  <si>
    <t>59293</t>
  </si>
  <si>
    <t>Haverskerque</t>
  </si>
  <si>
    <t>59294</t>
  </si>
  <si>
    <t>Haynecourt</t>
  </si>
  <si>
    <t>59295</t>
  </si>
  <si>
    <t>Hazebrouck</t>
  </si>
  <si>
    <t>59296</t>
  </si>
  <si>
    <t>Hecq</t>
  </si>
  <si>
    <t>59297</t>
  </si>
  <si>
    <t>Hélesmes</t>
  </si>
  <si>
    <t>59299</t>
  </si>
  <si>
    <t>Hem</t>
  </si>
  <si>
    <t>59300</t>
  </si>
  <si>
    <t>Hem-Lenglet</t>
  </si>
  <si>
    <t>59301</t>
  </si>
  <si>
    <t>Hergnies</t>
  </si>
  <si>
    <t>59302</t>
  </si>
  <si>
    <t>Hérin</t>
  </si>
  <si>
    <t>59303</t>
  </si>
  <si>
    <t>Herlies</t>
  </si>
  <si>
    <t>59304</t>
  </si>
  <si>
    <t>Herrin</t>
  </si>
  <si>
    <t>59305</t>
  </si>
  <si>
    <t>Herzeele</t>
  </si>
  <si>
    <t>59306</t>
  </si>
  <si>
    <t>Hestrud</t>
  </si>
  <si>
    <t>59307</t>
  </si>
  <si>
    <t>Holque</t>
  </si>
  <si>
    <t>59308</t>
  </si>
  <si>
    <t>Hondeghem</t>
  </si>
  <si>
    <t>59309</t>
  </si>
  <si>
    <t>Hondschoote</t>
  </si>
  <si>
    <t>59310</t>
  </si>
  <si>
    <t>Hon-Hergies</t>
  </si>
  <si>
    <t>59311</t>
  </si>
  <si>
    <t>Honnechy</t>
  </si>
  <si>
    <t>59312</t>
  </si>
  <si>
    <t>Honnecourt-sur-Escaut</t>
  </si>
  <si>
    <t>59313</t>
  </si>
  <si>
    <t>Hordain</t>
  </si>
  <si>
    <t>59314</t>
  </si>
  <si>
    <t>Hornaing</t>
  </si>
  <si>
    <t>59315</t>
  </si>
  <si>
    <t>Houdain-lez-Bavay</t>
  </si>
  <si>
    <t>59316</t>
  </si>
  <si>
    <t>Houplin-Ancoisne</t>
  </si>
  <si>
    <t>59317</t>
  </si>
  <si>
    <t>Houplines</t>
  </si>
  <si>
    <t>59318</t>
  </si>
  <si>
    <t>Houtkerque</t>
  </si>
  <si>
    <t>59319</t>
  </si>
  <si>
    <t>Hoymille</t>
  </si>
  <si>
    <t>59320</t>
  </si>
  <si>
    <t>Illies</t>
  </si>
  <si>
    <t>59321</t>
  </si>
  <si>
    <t>Inchy</t>
  </si>
  <si>
    <t>59322</t>
  </si>
  <si>
    <t>Iwuy</t>
  </si>
  <si>
    <t>59323</t>
  </si>
  <si>
    <t>Jenlain</t>
  </si>
  <si>
    <t>59324</t>
  </si>
  <si>
    <t>Jeumont</t>
  </si>
  <si>
    <t>59325</t>
  </si>
  <si>
    <t>Jolimetz</t>
  </si>
  <si>
    <t>59326</t>
  </si>
  <si>
    <t>Killem</t>
  </si>
  <si>
    <t>59327</t>
  </si>
  <si>
    <t>Lallaing</t>
  </si>
  <si>
    <t>59328</t>
  </si>
  <si>
    <t>Lambersart</t>
  </si>
  <si>
    <t>59329</t>
  </si>
  <si>
    <t>Lambres-lez-Douai</t>
  </si>
  <si>
    <t>59330</t>
  </si>
  <si>
    <t>Landas</t>
  </si>
  <si>
    <t>59331</t>
  </si>
  <si>
    <t>Landrecies</t>
  </si>
  <si>
    <t>59332</t>
  </si>
  <si>
    <t>Lannoy</t>
  </si>
  <si>
    <t>59333</t>
  </si>
  <si>
    <t>Larouillies</t>
  </si>
  <si>
    <t>59334</t>
  </si>
  <si>
    <t>Lauwin-Planque</t>
  </si>
  <si>
    <t>59335</t>
  </si>
  <si>
    <t>Lecelles</t>
  </si>
  <si>
    <t>59336</t>
  </si>
  <si>
    <t>Lécluse</t>
  </si>
  <si>
    <t>59337</t>
  </si>
  <si>
    <t>Lederzeele</t>
  </si>
  <si>
    <t>59338</t>
  </si>
  <si>
    <t>Ledringhem</t>
  </si>
  <si>
    <t>59339</t>
  </si>
  <si>
    <t>Leers</t>
  </si>
  <si>
    <t>59340</t>
  </si>
  <si>
    <t>Leffrinckoucke</t>
  </si>
  <si>
    <t>59341</t>
  </si>
  <si>
    <t>Lesdain</t>
  </si>
  <si>
    <t>59342</t>
  </si>
  <si>
    <t>Lez-Fontaine</t>
  </si>
  <si>
    <t>59343</t>
  </si>
  <si>
    <t>Lesquin</t>
  </si>
  <si>
    <t>59344</t>
  </si>
  <si>
    <t>Leval</t>
  </si>
  <si>
    <t>59345</t>
  </si>
  <si>
    <t>Lewarde</t>
  </si>
  <si>
    <t>59346</t>
  </si>
  <si>
    <t>Lezennes</t>
  </si>
  <si>
    <t>59347</t>
  </si>
  <si>
    <t>Liessies</t>
  </si>
  <si>
    <t>59348</t>
  </si>
  <si>
    <t>Lieu-Saint-Amand</t>
  </si>
  <si>
    <t>59349</t>
  </si>
  <si>
    <t>Ligny-en-Cambrésis</t>
  </si>
  <si>
    <t>59350</t>
  </si>
  <si>
    <t>Lille</t>
  </si>
  <si>
    <t>59351</t>
  </si>
  <si>
    <t>Limont-Fontaine</t>
  </si>
  <si>
    <t>59352</t>
  </si>
  <si>
    <t>Linselles</t>
  </si>
  <si>
    <t>59353</t>
  </si>
  <si>
    <t>Locquignol</t>
  </si>
  <si>
    <t>59354</t>
  </si>
  <si>
    <t>Loffre</t>
  </si>
  <si>
    <t>59356</t>
  </si>
  <si>
    <t>Lompret</t>
  </si>
  <si>
    <t>59357</t>
  </si>
  <si>
    <t>59358</t>
  </si>
  <si>
    <t>Looberghe</t>
  </si>
  <si>
    <t>59359</t>
  </si>
  <si>
    <t>Loon-Plage</t>
  </si>
  <si>
    <t>59360</t>
  </si>
  <si>
    <t>Loos</t>
  </si>
  <si>
    <t>59361</t>
  </si>
  <si>
    <t>Lourches</t>
  </si>
  <si>
    <t>59363</t>
  </si>
  <si>
    <t>Louvignies-Quesnoy</t>
  </si>
  <si>
    <t>59364</t>
  </si>
  <si>
    <t>Louvil</t>
  </si>
  <si>
    <t>59365</t>
  </si>
  <si>
    <t>Louvroil</t>
  </si>
  <si>
    <t>59366</t>
  </si>
  <si>
    <t>Lynde</t>
  </si>
  <si>
    <t>59367</t>
  </si>
  <si>
    <t>Lys-lez-Lannoy</t>
  </si>
  <si>
    <t>59368</t>
  </si>
  <si>
    <t>Madeleine</t>
  </si>
  <si>
    <t>59369</t>
  </si>
  <si>
    <t>Maing</t>
  </si>
  <si>
    <t>59370</t>
  </si>
  <si>
    <t>Mairieux</t>
  </si>
  <si>
    <t>59371</t>
  </si>
  <si>
    <t>Maisnil</t>
  </si>
  <si>
    <t>59372</t>
  </si>
  <si>
    <t>Malincourt</t>
  </si>
  <si>
    <t>59374</t>
  </si>
  <si>
    <t>Marbaix</t>
  </si>
  <si>
    <t>59375</t>
  </si>
  <si>
    <t>Marchiennes</t>
  </si>
  <si>
    <t>59377</t>
  </si>
  <si>
    <t>Marcoing</t>
  </si>
  <si>
    <t>59378</t>
  </si>
  <si>
    <t>Marcq-en-Baroeul</t>
  </si>
  <si>
    <t>59379</t>
  </si>
  <si>
    <t>Marcq-en-Ostrevent</t>
  </si>
  <si>
    <t>59381</t>
  </si>
  <si>
    <t>Maresches</t>
  </si>
  <si>
    <t>59382</t>
  </si>
  <si>
    <t>Maretz</t>
  </si>
  <si>
    <t>59383</t>
  </si>
  <si>
    <t>59384</t>
  </si>
  <si>
    <t>Maroilles</t>
  </si>
  <si>
    <t>59385</t>
  </si>
  <si>
    <t>Marpent</t>
  </si>
  <si>
    <t>59386</t>
  </si>
  <si>
    <t>Marquette-lez-Lille</t>
  </si>
  <si>
    <t>59387</t>
  </si>
  <si>
    <t>Marquette-en-Ostrevant</t>
  </si>
  <si>
    <t>59388</t>
  </si>
  <si>
    <t>Marquillies</t>
  </si>
  <si>
    <t>59389</t>
  </si>
  <si>
    <t>Masnières</t>
  </si>
  <si>
    <t>59390</t>
  </si>
  <si>
    <t>Masny</t>
  </si>
  <si>
    <t>59391</t>
  </si>
  <si>
    <t>Mastaing</t>
  </si>
  <si>
    <t>59392</t>
  </si>
  <si>
    <t>Maubeuge</t>
  </si>
  <si>
    <t>59393</t>
  </si>
  <si>
    <t>Maulde</t>
  </si>
  <si>
    <t>59394</t>
  </si>
  <si>
    <t>Maurois</t>
  </si>
  <si>
    <t>59395</t>
  </si>
  <si>
    <t>Mazinghien</t>
  </si>
  <si>
    <t>59396</t>
  </si>
  <si>
    <t>Mecquignies</t>
  </si>
  <si>
    <t>59397</t>
  </si>
  <si>
    <t>Merckeghem</t>
  </si>
  <si>
    <t>59398</t>
  </si>
  <si>
    <t>Mérignies</t>
  </si>
  <si>
    <t>59399</t>
  </si>
  <si>
    <t>Merris</t>
  </si>
  <si>
    <t>59400</t>
  </si>
  <si>
    <t>59401</t>
  </si>
  <si>
    <t>Méteren</t>
  </si>
  <si>
    <t>59402</t>
  </si>
  <si>
    <t>Millam</t>
  </si>
  <si>
    <t>59403</t>
  </si>
  <si>
    <t>Millonfosse</t>
  </si>
  <si>
    <t>59404</t>
  </si>
  <si>
    <t>Moëres</t>
  </si>
  <si>
    <t>59405</t>
  </si>
  <si>
    <t>Moeuvres</t>
  </si>
  <si>
    <t>59406</t>
  </si>
  <si>
    <t>Monceau-Saint-Waast</t>
  </si>
  <si>
    <t>59407</t>
  </si>
  <si>
    <t>Monchaux-sur-Écaillon</t>
  </si>
  <si>
    <t>59408</t>
  </si>
  <si>
    <t>Moncheaux</t>
  </si>
  <si>
    <t>59409</t>
  </si>
  <si>
    <t>Monchecourt</t>
  </si>
  <si>
    <t>59410</t>
  </si>
  <si>
    <t>Mons-en-Baroeul</t>
  </si>
  <si>
    <t>59411</t>
  </si>
  <si>
    <t>Mons-en-Pévèle</t>
  </si>
  <si>
    <t>59412</t>
  </si>
  <si>
    <t>Montay</t>
  </si>
  <si>
    <t>59413</t>
  </si>
  <si>
    <t>Montigny-en-Cambrésis</t>
  </si>
  <si>
    <t>59414</t>
  </si>
  <si>
    <t>Montigny-en-Ostrevent</t>
  </si>
  <si>
    <t>59415</t>
  </si>
  <si>
    <t>Montrécourt</t>
  </si>
  <si>
    <t>59416</t>
  </si>
  <si>
    <t>Morbecque</t>
  </si>
  <si>
    <t>59418</t>
  </si>
  <si>
    <t>Mortagne-du-Nord</t>
  </si>
  <si>
    <t>59419</t>
  </si>
  <si>
    <t>Mouchin</t>
  </si>
  <si>
    <t>59420</t>
  </si>
  <si>
    <t>Moustier-en-Fagne</t>
  </si>
  <si>
    <t>59421</t>
  </si>
  <si>
    <t>Mouvaux</t>
  </si>
  <si>
    <t>59422</t>
  </si>
  <si>
    <t>59423</t>
  </si>
  <si>
    <t>Neuf-Berquin</t>
  </si>
  <si>
    <t>59424</t>
  </si>
  <si>
    <t>Neuf-Mesnil</t>
  </si>
  <si>
    <t>59425</t>
  </si>
  <si>
    <t>Neuville-en-Avesnois</t>
  </si>
  <si>
    <t>59426</t>
  </si>
  <si>
    <t>Neuville-en-Ferrain</t>
  </si>
  <si>
    <t>59427</t>
  </si>
  <si>
    <t>59428</t>
  </si>
  <si>
    <t>Neuville-Saint-Rémy</t>
  </si>
  <si>
    <t>59429</t>
  </si>
  <si>
    <t>Neuville-sur-Escaut</t>
  </si>
  <si>
    <t>59430</t>
  </si>
  <si>
    <t>Neuvilly</t>
  </si>
  <si>
    <t>59431</t>
  </si>
  <si>
    <t>Nieppe</t>
  </si>
  <si>
    <t>59432</t>
  </si>
  <si>
    <t>Niergnies</t>
  </si>
  <si>
    <t>59433</t>
  </si>
  <si>
    <t>Nieurlet</t>
  </si>
  <si>
    <t>59434</t>
  </si>
  <si>
    <t>Nivelle</t>
  </si>
  <si>
    <t>59435</t>
  </si>
  <si>
    <t>Nomain</t>
  </si>
  <si>
    <t>59436</t>
  </si>
  <si>
    <t>Noordpeene</t>
  </si>
  <si>
    <t>59437</t>
  </si>
  <si>
    <t>Noyelles-lès-Seclin</t>
  </si>
  <si>
    <t>59438</t>
  </si>
  <si>
    <t>Noyelles-sur-Escaut</t>
  </si>
  <si>
    <t>59439</t>
  </si>
  <si>
    <t>Noyelles-sur-Sambre</t>
  </si>
  <si>
    <t>59440</t>
  </si>
  <si>
    <t>Noyelles-sur-Selle</t>
  </si>
  <si>
    <t>59441</t>
  </si>
  <si>
    <t>Obies</t>
  </si>
  <si>
    <t>59442</t>
  </si>
  <si>
    <t>Obrechies</t>
  </si>
  <si>
    <t>59443</t>
  </si>
  <si>
    <t>Ochtezeele</t>
  </si>
  <si>
    <t>59444</t>
  </si>
  <si>
    <t>Odomez</t>
  </si>
  <si>
    <t>59445</t>
  </si>
  <si>
    <t>Ohain</t>
  </si>
  <si>
    <t>59446</t>
  </si>
  <si>
    <t>59447</t>
  </si>
  <si>
    <t>Onnaing</t>
  </si>
  <si>
    <t>59448</t>
  </si>
  <si>
    <t>Oost-Cappel</t>
  </si>
  <si>
    <t>59449</t>
  </si>
  <si>
    <t>Orchies</t>
  </si>
  <si>
    <t>59450</t>
  </si>
  <si>
    <t>Ors</t>
  </si>
  <si>
    <t>59451</t>
  </si>
  <si>
    <t>Orsinval</t>
  </si>
  <si>
    <t>59452</t>
  </si>
  <si>
    <t>Ostricourt</t>
  </si>
  <si>
    <t>59453</t>
  </si>
  <si>
    <t>Oudezeele</t>
  </si>
  <si>
    <t>59454</t>
  </si>
  <si>
    <t>Oxelaëre</t>
  </si>
  <si>
    <t>59455</t>
  </si>
  <si>
    <t>Paillencourt</t>
  </si>
  <si>
    <t>59456</t>
  </si>
  <si>
    <t>Pecquencourt</t>
  </si>
  <si>
    <t>59457</t>
  </si>
  <si>
    <t>Pérenchies</t>
  </si>
  <si>
    <t>59458</t>
  </si>
  <si>
    <t>Péronne-en-Mélantois</t>
  </si>
  <si>
    <t>59459</t>
  </si>
  <si>
    <t>Petite-Forêt</t>
  </si>
  <si>
    <t>59461</t>
  </si>
  <si>
    <t>Petit-Fayt</t>
  </si>
  <si>
    <t>59462</t>
  </si>
  <si>
    <t>Phalempin</t>
  </si>
  <si>
    <t>59463</t>
  </si>
  <si>
    <t>Pitgam</t>
  </si>
  <si>
    <t>59464</t>
  </si>
  <si>
    <t>Poix-du-Nord</t>
  </si>
  <si>
    <t>59465</t>
  </si>
  <si>
    <t>Pommereuil</t>
  </si>
  <si>
    <t>59466</t>
  </si>
  <si>
    <t>Pont-à-Marcq</t>
  </si>
  <si>
    <t>59467</t>
  </si>
  <si>
    <t>Pont-sur-Sambre</t>
  </si>
  <si>
    <t>59468</t>
  </si>
  <si>
    <t>Potelle</t>
  </si>
  <si>
    <t>59469</t>
  </si>
  <si>
    <t>59470</t>
  </si>
  <si>
    <t>Prémesques</t>
  </si>
  <si>
    <t>59471</t>
  </si>
  <si>
    <t>Préseau</t>
  </si>
  <si>
    <t>59472</t>
  </si>
  <si>
    <t>Preux-au-Bois</t>
  </si>
  <si>
    <t>59473</t>
  </si>
  <si>
    <t>Preux-au-Sart</t>
  </si>
  <si>
    <t>59474</t>
  </si>
  <si>
    <t>Prisches</t>
  </si>
  <si>
    <t>59475</t>
  </si>
  <si>
    <t>Prouvy</t>
  </si>
  <si>
    <t>59476</t>
  </si>
  <si>
    <t>Proville</t>
  </si>
  <si>
    <t>59477</t>
  </si>
  <si>
    <t>Provin</t>
  </si>
  <si>
    <t>59478</t>
  </si>
  <si>
    <t>Quaëdypre</t>
  </si>
  <si>
    <t>59479</t>
  </si>
  <si>
    <t>Quarouble</t>
  </si>
  <si>
    <t>59480</t>
  </si>
  <si>
    <t>Quérénaing</t>
  </si>
  <si>
    <t>59481</t>
  </si>
  <si>
    <t>Quesnoy</t>
  </si>
  <si>
    <t>59482</t>
  </si>
  <si>
    <t>Quesnoy-sur-Deûle</t>
  </si>
  <si>
    <t>59483</t>
  </si>
  <si>
    <t>Quiévelon</t>
  </si>
  <si>
    <t>59484</t>
  </si>
  <si>
    <t>Quiévrechain</t>
  </si>
  <si>
    <t>59485</t>
  </si>
  <si>
    <t>Quiévy</t>
  </si>
  <si>
    <t>59486</t>
  </si>
  <si>
    <t>Râches</t>
  </si>
  <si>
    <t>59487</t>
  </si>
  <si>
    <t>Radinghem-en-Weppes</t>
  </si>
  <si>
    <t>59488</t>
  </si>
  <si>
    <t>Raillencourt-Sainte-Olle</t>
  </si>
  <si>
    <t>59489</t>
  </si>
  <si>
    <t>Raimbeaucourt</t>
  </si>
  <si>
    <t>59490</t>
  </si>
  <si>
    <t>Rainsars</t>
  </si>
  <si>
    <t>59491</t>
  </si>
  <si>
    <t>Raismes</t>
  </si>
  <si>
    <t>59492</t>
  </si>
  <si>
    <t>Ramillies</t>
  </si>
  <si>
    <t>59493</t>
  </si>
  <si>
    <t>Ramousies</t>
  </si>
  <si>
    <t>59494</t>
  </si>
  <si>
    <t>Raucourt-au-Bois</t>
  </si>
  <si>
    <t>59495</t>
  </si>
  <si>
    <t>Recquignies</t>
  </si>
  <si>
    <t>59496</t>
  </si>
  <si>
    <t>Rejet-de-Beaulieu</t>
  </si>
  <si>
    <t>59497</t>
  </si>
  <si>
    <t>Renescure</t>
  </si>
  <si>
    <t>59498</t>
  </si>
  <si>
    <t>Reumont</t>
  </si>
  <si>
    <t>59499</t>
  </si>
  <si>
    <t>Rexpoëde</t>
  </si>
  <si>
    <t>59500</t>
  </si>
  <si>
    <t>Ribécourt-la-Tour</t>
  </si>
  <si>
    <t>59501</t>
  </si>
  <si>
    <t>Rieulay</t>
  </si>
  <si>
    <t>59502</t>
  </si>
  <si>
    <t>Rieux-en-Cambrésis</t>
  </si>
  <si>
    <t>59503</t>
  </si>
  <si>
    <t>Robersart</t>
  </si>
  <si>
    <t>59504</t>
  </si>
  <si>
    <t>Roeulx</t>
  </si>
  <si>
    <t>59505</t>
  </si>
  <si>
    <t>Rombies-et-Marchipont</t>
  </si>
  <si>
    <t>59506</t>
  </si>
  <si>
    <t>Romeries</t>
  </si>
  <si>
    <t>59507</t>
  </si>
  <si>
    <t>Ronchin</t>
  </si>
  <si>
    <t>59508</t>
  </si>
  <si>
    <t>Roncq</t>
  </si>
  <si>
    <t>59509</t>
  </si>
  <si>
    <t>Roost-Warendin</t>
  </si>
  <si>
    <t>59511</t>
  </si>
  <si>
    <t>Rosult</t>
  </si>
  <si>
    <t>59512</t>
  </si>
  <si>
    <t>Roubaix</t>
  </si>
  <si>
    <t>59513</t>
  </si>
  <si>
    <t>Roucourt</t>
  </si>
  <si>
    <t>59514</t>
  </si>
  <si>
    <t>Rousies</t>
  </si>
  <si>
    <t>59515</t>
  </si>
  <si>
    <t>Rouvignies</t>
  </si>
  <si>
    <t>59516</t>
  </si>
  <si>
    <t>Rubrouck</t>
  </si>
  <si>
    <t>59517</t>
  </si>
  <si>
    <t>Rues-des-Vignes</t>
  </si>
  <si>
    <t>59518</t>
  </si>
  <si>
    <t>Ruesnes</t>
  </si>
  <si>
    <t>59519</t>
  </si>
  <si>
    <t>Rumegies</t>
  </si>
  <si>
    <t>59520</t>
  </si>
  <si>
    <t>Rumilly-en-Cambrésis</t>
  </si>
  <si>
    <t>59521</t>
  </si>
  <si>
    <t>Sailly-lez-Cambrai</t>
  </si>
  <si>
    <t>59522</t>
  </si>
  <si>
    <t>Sailly-lez-Lannoy</t>
  </si>
  <si>
    <t>59523</t>
  </si>
  <si>
    <t>Sainghin-en-Mélantois</t>
  </si>
  <si>
    <t>59524</t>
  </si>
  <si>
    <t>Sainghin-en-Weppes</t>
  </si>
  <si>
    <t>59525</t>
  </si>
  <si>
    <t>Sains-du-Nord</t>
  </si>
  <si>
    <t>59526</t>
  </si>
  <si>
    <t>Saint-Amand-les-Eaux</t>
  </si>
  <si>
    <t>59527</t>
  </si>
  <si>
    <t>Saint-André-lez-Lille</t>
  </si>
  <si>
    <t>59528</t>
  </si>
  <si>
    <t>Saint-Aubert</t>
  </si>
  <si>
    <t>59529</t>
  </si>
  <si>
    <t>59530</t>
  </si>
  <si>
    <t>Saint-Aybert</t>
  </si>
  <si>
    <t>59531</t>
  </si>
  <si>
    <t>Saint-Benin</t>
  </si>
  <si>
    <t>59532</t>
  </si>
  <si>
    <t>Saint-Georges-sur-l'Aa</t>
  </si>
  <si>
    <t>59533</t>
  </si>
  <si>
    <t>Saint-Hilaire-lez-Cambrai</t>
  </si>
  <si>
    <t>59534</t>
  </si>
  <si>
    <t>Saint-Hilaire-sur-Helpe</t>
  </si>
  <si>
    <t>59535</t>
  </si>
  <si>
    <t>Saint-Jans-Cappel</t>
  </si>
  <si>
    <t>59536</t>
  </si>
  <si>
    <t>Sainte-Marie-Cappel</t>
  </si>
  <si>
    <t>59537</t>
  </si>
  <si>
    <t>Saint-Martin-sur-Écaillon</t>
  </si>
  <si>
    <t>59538</t>
  </si>
  <si>
    <t>Saint-Momelin</t>
  </si>
  <si>
    <t>59539</t>
  </si>
  <si>
    <t>Saint-Pierre-Brouck</t>
  </si>
  <si>
    <t>59540</t>
  </si>
  <si>
    <t>Saint-Pol-sur-Mer</t>
  </si>
  <si>
    <t>59541</t>
  </si>
  <si>
    <t>Saint-Python</t>
  </si>
  <si>
    <t>59542</t>
  </si>
  <si>
    <t>Saint-Remy-Chaussée</t>
  </si>
  <si>
    <t>59543</t>
  </si>
  <si>
    <t>Saint-Remy-du-Nord</t>
  </si>
  <si>
    <t>59544</t>
  </si>
  <si>
    <t>Saint-Saulve</t>
  </si>
  <si>
    <t>59545</t>
  </si>
  <si>
    <t>Saint-Souplet</t>
  </si>
  <si>
    <t>59546</t>
  </si>
  <si>
    <t>Saint-Sylvestre-Cappel</t>
  </si>
  <si>
    <t>59547</t>
  </si>
  <si>
    <t>Saint-Vaast-en-Cambrésis</t>
  </si>
  <si>
    <t>59548</t>
  </si>
  <si>
    <t>Saint-Waast</t>
  </si>
  <si>
    <t>59549</t>
  </si>
  <si>
    <t>Salesches</t>
  </si>
  <si>
    <t>59550</t>
  </si>
  <si>
    <t>Salomé</t>
  </si>
  <si>
    <t>59551</t>
  </si>
  <si>
    <t>Saméon</t>
  </si>
  <si>
    <t>59552</t>
  </si>
  <si>
    <t>59553</t>
  </si>
  <si>
    <t>Santes</t>
  </si>
  <si>
    <t>59554</t>
  </si>
  <si>
    <t>Sars-et-Rosières</t>
  </si>
  <si>
    <t>59555</t>
  </si>
  <si>
    <t>Sars-Poteries</t>
  </si>
  <si>
    <t>59556</t>
  </si>
  <si>
    <t>Sassegnies</t>
  </si>
  <si>
    <t>59557</t>
  </si>
  <si>
    <t>Saultain</t>
  </si>
  <si>
    <t>59558</t>
  </si>
  <si>
    <t>Saulzoir</t>
  </si>
  <si>
    <t>59559</t>
  </si>
  <si>
    <t>Sebourg</t>
  </si>
  <si>
    <t>59560</t>
  </si>
  <si>
    <t>Seclin</t>
  </si>
  <si>
    <t>59562</t>
  </si>
  <si>
    <t>Sémeries</t>
  </si>
  <si>
    <t>59563</t>
  </si>
  <si>
    <t>Semousies</t>
  </si>
  <si>
    <t>59564</t>
  </si>
  <si>
    <t>Sentinelle</t>
  </si>
  <si>
    <t>59565</t>
  </si>
  <si>
    <t>Sepmeries</t>
  </si>
  <si>
    <t>59566</t>
  </si>
  <si>
    <t>Sequedin</t>
  </si>
  <si>
    <t>59567</t>
  </si>
  <si>
    <t>Séranvillers-Forenville</t>
  </si>
  <si>
    <t>59568</t>
  </si>
  <si>
    <t>Sercus</t>
  </si>
  <si>
    <t>59569</t>
  </si>
  <si>
    <t>Sin-le-Noble</t>
  </si>
  <si>
    <t>59570</t>
  </si>
  <si>
    <t>Socx</t>
  </si>
  <si>
    <t>59571</t>
  </si>
  <si>
    <t>Solesmes</t>
  </si>
  <si>
    <t>59572</t>
  </si>
  <si>
    <t>Solre-le-Château</t>
  </si>
  <si>
    <t>59573</t>
  </si>
  <si>
    <t>Solrinnes</t>
  </si>
  <si>
    <t>59574</t>
  </si>
  <si>
    <t>Somain</t>
  </si>
  <si>
    <t>59575</t>
  </si>
  <si>
    <t>Sommaing</t>
  </si>
  <si>
    <t>59576</t>
  </si>
  <si>
    <t>Spycker</t>
  </si>
  <si>
    <t>59577</t>
  </si>
  <si>
    <t>Staple</t>
  </si>
  <si>
    <t>59578</t>
  </si>
  <si>
    <t>Steenbecque</t>
  </si>
  <si>
    <t>59579</t>
  </si>
  <si>
    <t>Steene</t>
  </si>
  <si>
    <t>59580</t>
  </si>
  <si>
    <t>Steenvoorde</t>
  </si>
  <si>
    <t>59581</t>
  </si>
  <si>
    <t>Steenwerck</t>
  </si>
  <si>
    <t>59582</t>
  </si>
  <si>
    <t>Strazeele</t>
  </si>
  <si>
    <t>59583</t>
  </si>
  <si>
    <t>Taisnières-en-Thiérache</t>
  </si>
  <si>
    <t>59584</t>
  </si>
  <si>
    <t>Taisnières-sur-Hon</t>
  </si>
  <si>
    <t>59585</t>
  </si>
  <si>
    <t>Templemars</t>
  </si>
  <si>
    <t>59586</t>
  </si>
  <si>
    <t>Templeuve</t>
  </si>
  <si>
    <t>59587</t>
  </si>
  <si>
    <t>Terdeghem</t>
  </si>
  <si>
    <t>59588</t>
  </si>
  <si>
    <t>Téteghem</t>
  </si>
  <si>
    <t>59589</t>
  </si>
  <si>
    <t>Thiant</t>
  </si>
  <si>
    <t>59590</t>
  </si>
  <si>
    <t>Thiennes</t>
  </si>
  <si>
    <t>59591</t>
  </si>
  <si>
    <t>Thivencelle</t>
  </si>
  <si>
    <t>59592</t>
  </si>
  <si>
    <t>Thumeries</t>
  </si>
  <si>
    <t>59593</t>
  </si>
  <si>
    <t>Thun-l'Évêque</t>
  </si>
  <si>
    <t>59594</t>
  </si>
  <si>
    <t>Thun-Saint-Amand</t>
  </si>
  <si>
    <t>59595</t>
  </si>
  <si>
    <t>Thun-Saint-Martin</t>
  </si>
  <si>
    <t>59596</t>
  </si>
  <si>
    <t>Tilloy-lez-Marchiennes</t>
  </si>
  <si>
    <t>59597</t>
  </si>
  <si>
    <t>Tilloy-lez-Cambrai</t>
  </si>
  <si>
    <t>59598</t>
  </si>
  <si>
    <t>Toufflers</t>
  </si>
  <si>
    <t>59599</t>
  </si>
  <si>
    <t>Tourcoing</t>
  </si>
  <si>
    <t>59600</t>
  </si>
  <si>
    <t>Tourmignies</t>
  </si>
  <si>
    <t>59601</t>
  </si>
  <si>
    <t>Trélon</t>
  </si>
  <si>
    <t>59602</t>
  </si>
  <si>
    <t>Tressin</t>
  </si>
  <si>
    <t>59603</t>
  </si>
  <si>
    <t>Trith-Saint-Léger</t>
  </si>
  <si>
    <t>59604</t>
  </si>
  <si>
    <t>Troisvilles</t>
  </si>
  <si>
    <t>59605</t>
  </si>
  <si>
    <t>Uxem</t>
  </si>
  <si>
    <t>59606</t>
  </si>
  <si>
    <t>Valenciennes</t>
  </si>
  <si>
    <t>59607</t>
  </si>
  <si>
    <t>Vendegies-au-Bois</t>
  </si>
  <si>
    <t>59608</t>
  </si>
  <si>
    <t>Vendegies-sur-Écaillon</t>
  </si>
  <si>
    <t>59609</t>
  </si>
  <si>
    <t>Vendeville</t>
  </si>
  <si>
    <t>59610</t>
  </si>
  <si>
    <t>Verchain-Maugré</t>
  </si>
  <si>
    <t>59611</t>
  </si>
  <si>
    <t>Verlinghem</t>
  </si>
  <si>
    <t>59612</t>
  </si>
  <si>
    <t>Vertain</t>
  </si>
  <si>
    <t>59613</t>
  </si>
  <si>
    <t>59614</t>
  </si>
  <si>
    <t>Viesly</t>
  </si>
  <si>
    <t>59615</t>
  </si>
  <si>
    <t>Vieux-Berquin</t>
  </si>
  <si>
    <t>59616</t>
  </si>
  <si>
    <t>Vieux-Condé</t>
  </si>
  <si>
    <t>59617</t>
  </si>
  <si>
    <t>Vieux-Mesnil</t>
  </si>
  <si>
    <t>59618</t>
  </si>
  <si>
    <t>Vieux-Reng</t>
  </si>
  <si>
    <t>59619</t>
  </si>
  <si>
    <t>59620</t>
  </si>
  <si>
    <t>Villers-au-Tertre</t>
  </si>
  <si>
    <t>59622</t>
  </si>
  <si>
    <t>Villers-en-Cauchies</t>
  </si>
  <si>
    <t>59623</t>
  </si>
  <si>
    <t>Villers-Guislain</t>
  </si>
  <si>
    <t>59624</t>
  </si>
  <si>
    <t>Villers-Outréaux</t>
  </si>
  <si>
    <t>59625</t>
  </si>
  <si>
    <t>Villers-Plouich</t>
  </si>
  <si>
    <t>59626</t>
  </si>
  <si>
    <t>Villers-Pol</t>
  </si>
  <si>
    <t>59627</t>
  </si>
  <si>
    <t>Villers-Sire-Nicole</t>
  </si>
  <si>
    <t>59628</t>
  </si>
  <si>
    <t>Volckerinckhove</t>
  </si>
  <si>
    <t>59629</t>
  </si>
  <si>
    <t>Vred</t>
  </si>
  <si>
    <t>59630</t>
  </si>
  <si>
    <t>Wahagnies</t>
  </si>
  <si>
    <t>59631</t>
  </si>
  <si>
    <t>Walincourt-Selvigny</t>
  </si>
  <si>
    <t>59632</t>
  </si>
  <si>
    <t>Wallers</t>
  </si>
  <si>
    <t>59633</t>
  </si>
  <si>
    <t>Wallers-en-Fagne</t>
  </si>
  <si>
    <t>59634</t>
  </si>
  <si>
    <t>Wallon-Cappel</t>
  </si>
  <si>
    <t>59635</t>
  </si>
  <si>
    <t>Wambaix</t>
  </si>
  <si>
    <t>59636</t>
  </si>
  <si>
    <t>Wambrechies</t>
  </si>
  <si>
    <t>59637</t>
  </si>
  <si>
    <t>Wandignies-Hamage</t>
  </si>
  <si>
    <t>59638</t>
  </si>
  <si>
    <t>Wannehain</t>
  </si>
  <si>
    <t>59639</t>
  </si>
  <si>
    <t>Wargnies-le-Grand</t>
  </si>
  <si>
    <t>59640</t>
  </si>
  <si>
    <t>Wargnies-le-Petit</t>
  </si>
  <si>
    <t>59641</t>
  </si>
  <si>
    <t>Warhem</t>
  </si>
  <si>
    <t>59642</t>
  </si>
  <si>
    <t>Warlaing</t>
  </si>
  <si>
    <t>59643</t>
  </si>
  <si>
    <t>Warneton</t>
  </si>
  <si>
    <t>59645</t>
  </si>
  <si>
    <t>Wasnes-au-Bac</t>
  </si>
  <si>
    <t>59646</t>
  </si>
  <si>
    <t>Wasquehal</t>
  </si>
  <si>
    <t>59647</t>
  </si>
  <si>
    <t>Watten</t>
  </si>
  <si>
    <t>59648</t>
  </si>
  <si>
    <t>Wattignies</t>
  </si>
  <si>
    <t>59649</t>
  </si>
  <si>
    <t>Wattignies-la-Victoire</t>
  </si>
  <si>
    <t>59650</t>
  </si>
  <si>
    <t>Wattrelos</t>
  </si>
  <si>
    <t>59651</t>
  </si>
  <si>
    <t>Wavrechain-sous-Denain</t>
  </si>
  <si>
    <t>59652</t>
  </si>
  <si>
    <t>Wavrechain-sous-Faulx</t>
  </si>
  <si>
    <t>59653</t>
  </si>
  <si>
    <t>Wavrin</t>
  </si>
  <si>
    <t>59654</t>
  </si>
  <si>
    <t>Waziers</t>
  </si>
  <si>
    <t>59655</t>
  </si>
  <si>
    <t>Wemaers-Cappel</t>
  </si>
  <si>
    <t>59656</t>
  </si>
  <si>
    <t>Wervicq-Sud</t>
  </si>
  <si>
    <t>59657</t>
  </si>
  <si>
    <t>West-Cappel</t>
  </si>
  <si>
    <t>59658</t>
  </si>
  <si>
    <t>Wicres</t>
  </si>
  <si>
    <t>59659</t>
  </si>
  <si>
    <t>Wignehies</t>
  </si>
  <si>
    <t>59660</t>
  </si>
  <si>
    <t>Willems</t>
  </si>
  <si>
    <t>59661</t>
  </si>
  <si>
    <t>Willies</t>
  </si>
  <si>
    <t>59662</t>
  </si>
  <si>
    <t>Winnezeele</t>
  </si>
  <si>
    <t>59663</t>
  </si>
  <si>
    <t>Wormhout</t>
  </si>
  <si>
    <t>59664</t>
  </si>
  <si>
    <t>Wulverdinghe</t>
  </si>
  <si>
    <t>59665</t>
  </si>
  <si>
    <t>Wylder</t>
  </si>
  <si>
    <t>59666</t>
  </si>
  <si>
    <t>Zegerscappel</t>
  </si>
  <si>
    <t>59667</t>
  </si>
  <si>
    <t>Zermezeele</t>
  </si>
  <si>
    <t>59668</t>
  </si>
  <si>
    <t>Zuydcoote</t>
  </si>
  <si>
    <t>59669</t>
  </si>
  <si>
    <t>Zuytpeene</t>
  </si>
  <si>
    <t>59670</t>
  </si>
  <si>
    <t>Don</t>
  </si>
  <si>
    <t>60001</t>
  </si>
  <si>
    <t>60002</t>
  </si>
  <si>
    <t>Abbecourt</t>
  </si>
  <si>
    <t>60003</t>
  </si>
  <si>
    <t>Abbeville-Saint-Lucien</t>
  </si>
  <si>
    <t>60004</t>
  </si>
  <si>
    <t>Achy</t>
  </si>
  <si>
    <t>60005</t>
  </si>
  <si>
    <t>Acy-en-Multien</t>
  </si>
  <si>
    <t>60006</t>
  </si>
  <si>
    <t>Ageux</t>
  </si>
  <si>
    <t>60007</t>
  </si>
  <si>
    <t>Agnetz</t>
  </si>
  <si>
    <t>60008</t>
  </si>
  <si>
    <t>Airion</t>
  </si>
  <si>
    <t>60009</t>
  </si>
  <si>
    <t>Allonne</t>
  </si>
  <si>
    <t>60010</t>
  </si>
  <si>
    <t>Amblainville</t>
  </si>
  <si>
    <t>60011</t>
  </si>
  <si>
    <t>Amy</t>
  </si>
  <si>
    <t>60012</t>
  </si>
  <si>
    <t>Andeville</t>
  </si>
  <si>
    <t>60013</t>
  </si>
  <si>
    <t>Angicourt</t>
  </si>
  <si>
    <t>60014</t>
  </si>
  <si>
    <t>Angivillers</t>
  </si>
  <si>
    <t>60015</t>
  </si>
  <si>
    <t>Angy</t>
  </si>
  <si>
    <t>60016</t>
  </si>
  <si>
    <t>Ansacq</t>
  </si>
  <si>
    <t>60017</t>
  </si>
  <si>
    <t>Ansauvillers</t>
  </si>
  <si>
    <t>60018</t>
  </si>
  <si>
    <t>Anserville</t>
  </si>
  <si>
    <t>60019</t>
  </si>
  <si>
    <t>Antheuil-Portes</t>
  </si>
  <si>
    <t>60020</t>
  </si>
  <si>
    <t>60021</t>
  </si>
  <si>
    <t>Appilly</t>
  </si>
  <si>
    <t>60022</t>
  </si>
  <si>
    <t>60023</t>
  </si>
  <si>
    <t>Armancourt</t>
  </si>
  <si>
    <t>60024</t>
  </si>
  <si>
    <t>Arsy</t>
  </si>
  <si>
    <t>60025</t>
  </si>
  <si>
    <t>Attichy</t>
  </si>
  <si>
    <t>60026</t>
  </si>
  <si>
    <t>Auchy-la-Montagne</t>
  </si>
  <si>
    <t>60027</t>
  </si>
  <si>
    <t>Auger-Saint-Vincent</t>
  </si>
  <si>
    <t>60028</t>
  </si>
  <si>
    <t>Aumont-en-Halatte</t>
  </si>
  <si>
    <t>60029</t>
  </si>
  <si>
    <t>Auneuil</t>
  </si>
  <si>
    <t>60030</t>
  </si>
  <si>
    <t>Auteuil</t>
  </si>
  <si>
    <t>60031</t>
  </si>
  <si>
    <t>Autheuil-en-Valois</t>
  </si>
  <si>
    <t>60032</t>
  </si>
  <si>
    <t>Autrêches</t>
  </si>
  <si>
    <t>60033</t>
  </si>
  <si>
    <t>Avilly-Saint-Léonard</t>
  </si>
  <si>
    <t>60034</t>
  </si>
  <si>
    <t>Avrechy</t>
  </si>
  <si>
    <t>60035</t>
  </si>
  <si>
    <t>60036</t>
  </si>
  <si>
    <t>Avrigny</t>
  </si>
  <si>
    <t>60037</t>
  </si>
  <si>
    <t>Baboeuf</t>
  </si>
  <si>
    <t>60038</t>
  </si>
  <si>
    <t>Bachivillers</t>
  </si>
  <si>
    <t>60039</t>
  </si>
  <si>
    <t>Bacouël</t>
  </si>
  <si>
    <t>60040</t>
  </si>
  <si>
    <t>Bailleul-le-Soc</t>
  </si>
  <si>
    <t>60041</t>
  </si>
  <si>
    <t>Bailleul-sur-Thérain</t>
  </si>
  <si>
    <t>60042</t>
  </si>
  <si>
    <t>Bailleval</t>
  </si>
  <si>
    <t>60043</t>
  </si>
  <si>
    <t>Bailly</t>
  </si>
  <si>
    <t>60044</t>
  </si>
  <si>
    <t>Balagny-sur-Thérain</t>
  </si>
  <si>
    <t>60045</t>
  </si>
  <si>
    <t>60046</t>
  </si>
  <si>
    <t>Bargny</t>
  </si>
  <si>
    <t>60047</t>
  </si>
  <si>
    <t>60048</t>
  </si>
  <si>
    <t>60049</t>
  </si>
  <si>
    <t>60050</t>
  </si>
  <si>
    <t>Bazicourt</t>
  </si>
  <si>
    <t>60051</t>
  </si>
  <si>
    <t>Beaudéduit</t>
  </si>
  <si>
    <t>60052</t>
  </si>
  <si>
    <t>Beaugies-sous-Bois</t>
  </si>
  <si>
    <t>60053</t>
  </si>
  <si>
    <t>Beaulieu-les-Fontaines</t>
  </si>
  <si>
    <t>60054</t>
  </si>
  <si>
    <t>Beaumont-les-Nonains</t>
  </si>
  <si>
    <t>60055</t>
  </si>
  <si>
    <t>Beaurains-lès-Noyon</t>
  </si>
  <si>
    <t>60056</t>
  </si>
  <si>
    <t>60057</t>
  </si>
  <si>
    <t>Beauvais</t>
  </si>
  <si>
    <t>60058</t>
  </si>
  <si>
    <t>60059</t>
  </si>
  <si>
    <t>Béhéricourt</t>
  </si>
  <si>
    <t>60060</t>
  </si>
  <si>
    <t>Belle-Église</t>
  </si>
  <si>
    <t>60061</t>
  </si>
  <si>
    <t>Belloy</t>
  </si>
  <si>
    <t>60062</t>
  </si>
  <si>
    <t>60063</t>
  </si>
  <si>
    <t>Berneuil-en-Bray</t>
  </si>
  <si>
    <t>60064</t>
  </si>
  <si>
    <t>Berneuil-sur-Aisne</t>
  </si>
  <si>
    <t>60065</t>
  </si>
  <si>
    <t>Berthecourt</t>
  </si>
  <si>
    <t>60066</t>
  </si>
  <si>
    <t>Béthancourt-en-Valois</t>
  </si>
  <si>
    <t>60067</t>
  </si>
  <si>
    <t>Béthisy-Saint-Martin</t>
  </si>
  <si>
    <t>60068</t>
  </si>
  <si>
    <t>Béthisy-Saint-Pierre</t>
  </si>
  <si>
    <t>60069</t>
  </si>
  <si>
    <t>Betz</t>
  </si>
  <si>
    <t>60070</t>
  </si>
  <si>
    <t>Bienville</t>
  </si>
  <si>
    <t>60071</t>
  </si>
  <si>
    <t>Biermont</t>
  </si>
  <si>
    <t>60072</t>
  </si>
  <si>
    <t>60073</t>
  </si>
  <si>
    <t>Blacourt</t>
  </si>
  <si>
    <t>60074</t>
  </si>
  <si>
    <t>Blaincourt-lès-Précy</t>
  </si>
  <si>
    <t>60075</t>
  </si>
  <si>
    <t>Blancfossé</t>
  </si>
  <si>
    <t>60076</t>
  </si>
  <si>
    <t>Blargies</t>
  </si>
  <si>
    <t>60077</t>
  </si>
  <si>
    <t>Blicourt</t>
  </si>
  <si>
    <t>60078</t>
  </si>
  <si>
    <t>Blincourt</t>
  </si>
  <si>
    <t>60079</t>
  </si>
  <si>
    <t>Boissy-Fresnoy</t>
  </si>
  <si>
    <t>60080</t>
  </si>
  <si>
    <t>Boissy-le-Bois</t>
  </si>
  <si>
    <t>60081</t>
  </si>
  <si>
    <t>Bonlier</t>
  </si>
  <si>
    <t>60082</t>
  </si>
  <si>
    <t>Bonneuil-les-Eaux</t>
  </si>
  <si>
    <t>60083</t>
  </si>
  <si>
    <t>Bonneuil-en-Valois</t>
  </si>
  <si>
    <t>60084</t>
  </si>
  <si>
    <t>Bonnières</t>
  </si>
  <si>
    <t>60085</t>
  </si>
  <si>
    <t>Bonvillers</t>
  </si>
  <si>
    <t>60086</t>
  </si>
  <si>
    <t>Boran-sur-Oise</t>
  </si>
  <si>
    <t>60087</t>
  </si>
  <si>
    <t>Borest</t>
  </si>
  <si>
    <t>60088</t>
  </si>
  <si>
    <t>Bornel</t>
  </si>
  <si>
    <t>60089</t>
  </si>
  <si>
    <t>Boubiers</t>
  </si>
  <si>
    <t>60090</t>
  </si>
  <si>
    <t>Bouconvillers</t>
  </si>
  <si>
    <t>60091</t>
  </si>
  <si>
    <t>Bouillancy</t>
  </si>
  <si>
    <t>60092</t>
  </si>
  <si>
    <t>Boullarre</t>
  </si>
  <si>
    <t>60093</t>
  </si>
  <si>
    <t>Boulogne-la-Grasse</t>
  </si>
  <si>
    <t>60094</t>
  </si>
  <si>
    <t>Boursonne</t>
  </si>
  <si>
    <t>60095</t>
  </si>
  <si>
    <t>Boury-en-Vexin</t>
  </si>
  <si>
    <t>60096</t>
  </si>
  <si>
    <t>Boutavent</t>
  </si>
  <si>
    <t>60097</t>
  </si>
  <si>
    <t>Boutencourt</t>
  </si>
  <si>
    <t>60098</t>
  </si>
  <si>
    <t>Bouvresse</t>
  </si>
  <si>
    <t>60099</t>
  </si>
  <si>
    <t>Braisnes</t>
  </si>
  <si>
    <t>60100</t>
  </si>
  <si>
    <t>Brasseuse</t>
  </si>
  <si>
    <t>60101</t>
  </si>
  <si>
    <t>Brégy</t>
  </si>
  <si>
    <t>60102</t>
  </si>
  <si>
    <t>Brenouille</t>
  </si>
  <si>
    <t>60103</t>
  </si>
  <si>
    <t>Bresles</t>
  </si>
  <si>
    <t>60104</t>
  </si>
  <si>
    <t>60105</t>
  </si>
  <si>
    <t>60106</t>
  </si>
  <si>
    <t>Breuil-le-Sec</t>
  </si>
  <si>
    <t>60107</t>
  </si>
  <si>
    <t>Breuil-le-Vert</t>
  </si>
  <si>
    <t>60108</t>
  </si>
  <si>
    <t>Briot</t>
  </si>
  <si>
    <t>60109</t>
  </si>
  <si>
    <t>Brombos</t>
  </si>
  <si>
    <t>60110</t>
  </si>
  <si>
    <t>Broquiers</t>
  </si>
  <si>
    <t>60111</t>
  </si>
  <si>
    <t>60112</t>
  </si>
  <si>
    <t>Brunvillers-la-Motte</t>
  </si>
  <si>
    <t>60113</t>
  </si>
  <si>
    <t>Bucamps</t>
  </si>
  <si>
    <t>60114</t>
  </si>
  <si>
    <t>Buicourt</t>
  </si>
  <si>
    <t>60115</t>
  </si>
  <si>
    <t>Bulles</t>
  </si>
  <si>
    <t>60116</t>
  </si>
  <si>
    <t>Bury</t>
  </si>
  <si>
    <t>60117</t>
  </si>
  <si>
    <t>60118</t>
  </si>
  <si>
    <t>Caisnes</t>
  </si>
  <si>
    <t>60119</t>
  </si>
  <si>
    <t>Cambronne-lès-Ribécourt</t>
  </si>
  <si>
    <t>60120</t>
  </si>
  <si>
    <t>Cambronne-lès-Clermont</t>
  </si>
  <si>
    <t>60121</t>
  </si>
  <si>
    <t>60122</t>
  </si>
  <si>
    <t>60123</t>
  </si>
  <si>
    <t>Campremy</t>
  </si>
  <si>
    <t>60124</t>
  </si>
  <si>
    <t>Candor</t>
  </si>
  <si>
    <t>60125</t>
  </si>
  <si>
    <t>Canly</t>
  </si>
  <si>
    <t>60126</t>
  </si>
  <si>
    <t>Cannectancourt</t>
  </si>
  <si>
    <t>60127</t>
  </si>
  <si>
    <t>Canny-sur-Matz</t>
  </si>
  <si>
    <t>60128</t>
  </si>
  <si>
    <t>Canny-sur-Thérain</t>
  </si>
  <si>
    <t>60129</t>
  </si>
  <si>
    <t>Carlepont</t>
  </si>
  <si>
    <t>60130</t>
  </si>
  <si>
    <t>Catenoy</t>
  </si>
  <si>
    <t>60131</t>
  </si>
  <si>
    <t>Catheux</t>
  </si>
  <si>
    <t>60132</t>
  </si>
  <si>
    <t>Catigny</t>
  </si>
  <si>
    <t>60133</t>
  </si>
  <si>
    <t>Catillon-Fumechon</t>
  </si>
  <si>
    <t>60134</t>
  </si>
  <si>
    <t>Cauffry</t>
  </si>
  <si>
    <t>60135</t>
  </si>
  <si>
    <t>Cauvigny</t>
  </si>
  <si>
    <t>60136</t>
  </si>
  <si>
    <t>Cempuis</t>
  </si>
  <si>
    <t>60137</t>
  </si>
  <si>
    <t>Cernoy</t>
  </si>
  <si>
    <t>60138</t>
  </si>
  <si>
    <t>Chamant</t>
  </si>
  <si>
    <t>60139</t>
  </si>
  <si>
    <t>Chambly</t>
  </si>
  <si>
    <t>60140</t>
  </si>
  <si>
    <t>Chambors</t>
  </si>
  <si>
    <t>60141</t>
  </si>
  <si>
    <t>Chantilly</t>
  </si>
  <si>
    <t>60142</t>
  </si>
  <si>
    <t>Chapelle-en-Serval</t>
  </si>
  <si>
    <t>60143</t>
  </si>
  <si>
    <t>Chaumont-en-Vexin</t>
  </si>
  <si>
    <t>60144</t>
  </si>
  <si>
    <t>Chavençon</t>
  </si>
  <si>
    <t>60145</t>
  </si>
  <si>
    <t>Chelles</t>
  </si>
  <si>
    <t>60146</t>
  </si>
  <si>
    <t>Chepoix</t>
  </si>
  <si>
    <t>60147</t>
  </si>
  <si>
    <t>Chevincourt</t>
  </si>
  <si>
    <t>60148</t>
  </si>
  <si>
    <t>60149</t>
  </si>
  <si>
    <t>60150</t>
  </si>
  <si>
    <t>Chiry-Ourscamp</t>
  </si>
  <si>
    <t>60151</t>
  </si>
  <si>
    <t>Choisy-au-Bac</t>
  </si>
  <si>
    <t>60152</t>
  </si>
  <si>
    <t>Choisy-la-Victoire</t>
  </si>
  <si>
    <t>60153</t>
  </si>
  <si>
    <t>Choqueuse-les-Bénards</t>
  </si>
  <si>
    <t>60154</t>
  </si>
  <si>
    <t>Cinqueux</t>
  </si>
  <si>
    <t>60155</t>
  </si>
  <si>
    <t>Cires-lès-Mello</t>
  </si>
  <si>
    <t>60156</t>
  </si>
  <si>
    <t>Clairoix</t>
  </si>
  <si>
    <t>60157</t>
  </si>
  <si>
    <t>60158</t>
  </si>
  <si>
    <t>Coivrel</t>
  </si>
  <si>
    <t>60159</t>
  </si>
  <si>
    <t>Compiègne</t>
  </si>
  <si>
    <t>60160</t>
  </si>
  <si>
    <t>Conchy-les-Pots</t>
  </si>
  <si>
    <t>60161</t>
  </si>
  <si>
    <t>60162</t>
  </si>
  <si>
    <t>Corbeil-Cerf</t>
  </si>
  <si>
    <t>60163</t>
  </si>
  <si>
    <t>60164</t>
  </si>
  <si>
    <t>Coudray-Saint-Germer</t>
  </si>
  <si>
    <t>60165</t>
  </si>
  <si>
    <t>Coudray-sur-Thelle</t>
  </si>
  <si>
    <t>60166</t>
  </si>
  <si>
    <t>Coudun</t>
  </si>
  <si>
    <t>60167</t>
  </si>
  <si>
    <t>Couloisy</t>
  </si>
  <si>
    <t>60168</t>
  </si>
  <si>
    <t>Courcelles-Epayelles</t>
  </si>
  <si>
    <t>60169</t>
  </si>
  <si>
    <t>Courcelles-lès-Gisors</t>
  </si>
  <si>
    <t>60170</t>
  </si>
  <si>
    <t>Courteuil</t>
  </si>
  <si>
    <t>60171</t>
  </si>
  <si>
    <t>Courtieux</t>
  </si>
  <si>
    <t>60172</t>
  </si>
  <si>
    <t>Coye-la-Forêt</t>
  </si>
  <si>
    <t>60173</t>
  </si>
  <si>
    <t>Cramoisy</t>
  </si>
  <si>
    <t>60174</t>
  </si>
  <si>
    <t>Crapeaumesnil</t>
  </si>
  <si>
    <t>60175</t>
  </si>
  <si>
    <t>Creil</t>
  </si>
  <si>
    <t>60176</t>
  </si>
  <si>
    <t>Crépy-en-Valois</t>
  </si>
  <si>
    <t>60177</t>
  </si>
  <si>
    <t>Cressonsacq</t>
  </si>
  <si>
    <t>60178</t>
  </si>
  <si>
    <t>Crèvecoeur-le-Grand</t>
  </si>
  <si>
    <t>60179</t>
  </si>
  <si>
    <t>Crèvecoeur-le-Petit</t>
  </si>
  <si>
    <t>60180</t>
  </si>
  <si>
    <t>Crillon</t>
  </si>
  <si>
    <t>60181</t>
  </si>
  <si>
    <t>Crisolles</t>
  </si>
  <si>
    <t>60182</t>
  </si>
  <si>
    <t>60183</t>
  </si>
  <si>
    <t>Croissy-sur-Celle</t>
  </si>
  <si>
    <t>60184</t>
  </si>
  <si>
    <t>Croutoy</t>
  </si>
  <si>
    <t>60185</t>
  </si>
  <si>
    <t>Crouy-en-Thelle</t>
  </si>
  <si>
    <t>60186</t>
  </si>
  <si>
    <t>Cuignières</t>
  </si>
  <si>
    <t>60187</t>
  </si>
  <si>
    <t>Cuigy-en-Bray</t>
  </si>
  <si>
    <t>60188</t>
  </si>
  <si>
    <t>Cuise-la-Motte</t>
  </si>
  <si>
    <t>60189</t>
  </si>
  <si>
    <t>Cuts</t>
  </si>
  <si>
    <t>60190</t>
  </si>
  <si>
    <t>Cuvergnon</t>
  </si>
  <si>
    <t>60191</t>
  </si>
  <si>
    <t>Cuvilly</t>
  </si>
  <si>
    <t>60192</t>
  </si>
  <si>
    <t>Cuy</t>
  </si>
  <si>
    <t>60193</t>
  </si>
  <si>
    <t>Daméraucourt</t>
  </si>
  <si>
    <t>60194</t>
  </si>
  <si>
    <t>Dargies</t>
  </si>
  <si>
    <t>60195</t>
  </si>
  <si>
    <t>Delincourt</t>
  </si>
  <si>
    <t>60196</t>
  </si>
  <si>
    <t>Déluge</t>
  </si>
  <si>
    <t>60197</t>
  </si>
  <si>
    <t>Dieudonné</t>
  </si>
  <si>
    <t>60198</t>
  </si>
  <si>
    <t>Dives</t>
  </si>
  <si>
    <t>60199</t>
  </si>
  <si>
    <t>Doméliers</t>
  </si>
  <si>
    <t>60200</t>
  </si>
  <si>
    <t>Domfront</t>
  </si>
  <si>
    <t>60201</t>
  </si>
  <si>
    <t>Dompierre</t>
  </si>
  <si>
    <t>60203</t>
  </si>
  <si>
    <t>Duvy</t>
  </si>
  <si>
    <t>60204</t>
  </si>
  <si>
    <t>Écuvilly</t>
  </si>
  <si>
    <t>60205</t>
  </si>
  <si>
    <t>Élencourt</t>
  </si>
  <si>
    <t>60206</t>
  </si>
  <si>
    <t>Élincourt-Sainte-Marguerite</t>
  </si>
  <si>
    <t>60207</t>
  </si>
  <si>
    <t>Éméville</t>
  </si>
  <si>
    <t>60208</t>
  </si>
  <si>
    <t>Énencourt-Léage</t>
  </si>
  <si>
    <t>60209</t>
  </si>
  <si>
    <t>Énencourt-le-Sec</t>
  </si>
  <si>
    <t>60210</t>
  </si>
  <si>
    <t>Épineuse</t>
  </si>
  <si>
    <t>60211</t>
  </si>
  <si>
    <t>Éragny-sur-Epte</t>
  </si>
  <si>
    <t>60212</t>
  </si>
  <si>
    <t>Ercuis</t>
  </si>
  <si>
    <t>60213</t>
  </si>
  <si>
    <t>Ermenonville</t>
  </si>
  <si>
    <t>60214</t>
  </si>
  <si>
    <t>Ernemont-Boutavent</t>
  </si>
  <si>
    <t>60215</t>
  </si>
  <si>
    <t>Erquery</t>
  </si>
  <si>
    <t>60216</t>
  </si>
  <si>
    <t>Erquinvillers</t>
  </si>
  <si>
    <t>60217</t>
  </si>
  <si>
    <t>Escames</t>
  </si>
  <si>
    <t>60218</t>
  </si>
  <si>
    <t>Esches</t>
  </si>
  <si>
    <t>60219</t>
  </si>
  <si>
    <t>Escles-Saint-Pierre</t>
  </si>
  <si>
    <t>60220</t>
  </si>
  <si>
    <t>Espaubourg</t>
  </si>
  <si>
    <t>60221</t>
  </si>
  <si>
    <t>Esquennoy</t>
  </si>
  <si>
    <t>60222</t>
  </si>
  <si>
    <t>Essuiles</t>
  </si>
  <si>
    <t>60223</t>
  </si>
  <si>
    <t>Estrées-Saint-Denis</t>
  </si>
  <si>
    <t>60224</t>
  </si>
  <si>
    <t>Étavigny</t>
  </si>
  <si>
    <t>60225</t>
  </si>
  <si>
    <t>Étouy</t>
  </si>
  <si>
    <t>60226</t>
  </si>
  <si>
    <t>Ève</t>
  </si>
  <si>
    <t>60227</t>
  </si>
  <si>
    <t>Évricourt</t>
  </si>
  <si>
    <t>60228</t>
  </si>
  <si>
    <t>Fay-les-Étangs</t>
  </si>
  <si>
    <t>60229</t>
  </si>
  <si>
    <t>Fayel</t>
  </si>
  <si>
    <t>60230</t>
  </si>
  <si>
    <t>Fay-Saint-Quentin</t>
  </si>
  <si>
    <t>60231</t>
  </si>
  <si>
    <t>Feigneux</t>
  </si>
  <si>
    <t>60232</t>
  </si>
  <si>
    <t>60233</t>
  </si>
  <si>
    <t>Feuquières</t>
  </si>
  <si>
    <t>60234</t>
  </si>
  <si>
    <t>Fitz-James</t>
  </si>
  <si>
    <t>60235</t>
  </si>
  <si>
    <t>Flavacourt</t>
  </si>
  <si>
    <t>60236</t>
  </si>
  <si>
    <t>Flavy-le-Meldeux</t>
  </si>
  <si>
    <t>60237</t>
  </si>
  <si>
    <t>Fléchy</t>
  </si>
  <si>
    <t>60238</t>
  </si>
  <si>
    <t>Fleurines</t>
  </si>
  <si>
    <t>60239</t>
  </si>
  <si>
    <t>60240</t>
  </si>
  <si>
    <t>Fontaine-Bonneleau</t>
  </si>
  <si>
    <t>60241</t>
  </si>
  <si>
    <t>Fontaine-Chaalis</t>
  </si>
  <si>
    <t>60242</t>
  </si>
  <si>
    <t>Fontaine-Lavaganne</t>
  </si>
  <si>
    <t>60243</t>
  </si>
  <si>
    <t>Fontaine-Saint-Lucien</t>
  </si>
  <si>
    <t>60244</t>
  </si>
  <si>
    <t>Fontenay-Torcy</t>
  </si>
  <si>
    <t>60245</t>
  </si>
  <si>
    <t>Formerie</t>
  </si>
  <si>
    <t>60246</t>
  </si>
  <si>
    <t>Fosseuse</t>
  </si>
  <si>
    <t>60247</t>
  </si>
  <si>
    <t>Fouilleuse</t>
  </si>
  <si>
    <t>60248</t>
  </si>
  <si>
    <t>Fouilloy</t>
  </si>
  <si>
    <t>60249</t>
  </si>
  <si>
    <t>Foulangues</t>
  </si>
  <si>
    <t>60250</t>
  </si>
  <si>
    <t>Fouquenies</t>
  </si>
  <si>
    <t>60251</t>
  </si>
  <si>
    <t>Fouquerolles</t>
  </si>
  <si>
    <t>60252</t>
  </si>
  <si>
    <t>Fournival</t>
  </si>
  <si>
    <t>60253</t>
  </si>
  <si>
    <t>Francastel</t>
  </si>
  <si>
    <t>60254</t>
  </si>
  <si>
    <t>Francières</t>
  </si>
  <si>
    <t>60255</t>
  </si>
  <si>
    <t>Fréniches</t>
  </si>
  <si>
    <t>60256</t>
  </si>
  <si>
    <t>Fresneaux-Montchevreuil</t>
  </si>
  <si>
    <t>60257</t>
  </si>
  <si>
    <t>Fresne-Léguillon</t>
  </si>
  <si>
    <t>60258</t>
  </si>
  <si>
    <t>Fresnières</t>
  </si>
  <si>
    <t>60259</t>
  </si>
  <si>
    <t>Fresnoy-en-Thelle</t>
  </si>
  <si>
    <t>60260</t>
  </si>
  <si>
    <t>Fresnoy-la-Rivière</t>
  </si>
  <si>
    <t>60261</t>
  </si>
  <si>
    <t>Fresnoy-le-Luat</t>
  </si>
  <si>
    <t>60262</t>
  </si>
  <si>
    <t>Frestoy-Vaux</t>
  </si>
  <si>
    <t>60263</t>
  </si>
  <si>
    <t>Frétoy-le-Château</t>
  </si>
  <si>
    <t>60264</t>
  </si>
  <si>
    <t>Frocourt</t>
  </si>
  <si>
    <t>60265</t>
  </si>
  <si>
    <t>Froissy</t>
  </si>
  <si>
    <t>60267</t>
  </si>
  <si>
    <t>Gallet</t>
  </si>
  <si>
    <t>60268</t>
  </si>
  <si>
    <t>Gannes</t>
  </si>
  <si>
    <t>60269</t>
  </si>
  <si>
    <t>Gaudechart</t>
  </si>
  <si>
    <t>60270</t>
  </si>
  <si>
    <t>Genvry</t>
  </si>
  <si>
    <t>60271</t>
  </si>
  <si>
    <t>Gerberoy</t>
  </si>
  <si>
    <t>60272</t>
  </si>
  <si>
    <t>Gilocourt</t>
  </si>
  <si>
    <t>60273</t>
  </si>
  <si>
    <t>60274</t>
  </si>
  <si>
    <t>Glaignes</t>
  </si>
  <si>
    <t>60275</t>
  </si>
  <si>
    <t>60276</t>
  </si>
  <si>
    <t>Godenvillers</t>
  </si>
  <si>
    <t>60277</t>
  </si>
  <si>
    <t>Goincourt</t>
  </si>
  <si>
    <t>60278</t>
  </si>
  <si>
    <t>Golancourt</t>
  </si>
  <si>
    <t>60279</t>
  </si>
  <si>
    <t>60280</t>
  </si>
  <si>
    <t>Gourchelles</t>
  </si>
  <si>
    <t>60281</t>
  </si>
  <si>
    <t>Gournay-sur-Aronde</t>
  </si>
  <si>
    <t>60282</t>
  </si>
  <si>
    <t>Gouvieux</t>
  </si>
  <si>
    <t>60283</t>
  </si>
  <si>
    <t>Gouy-les-Groseillers</t>
  </si>
  <si>
    <t>60284</t>
  </si>
  <si>
    <t>Grandfresnoy</t>
  </si>
  <si>
    <t>60285</t>
  </si>
  <si>
    <t>Grandvillers-aux-Bois</t>
  </si>
  <si>
    <t>60286</t>
  </si>
  <si>
    <t>60287</t>
  </si>
  <si>
    <t>Grandrû</t>
  </si>
  <si>
    <t>60288</t>
  </si>
  <si>
    <t>Grémévillers</t>
  </si>
  <si>
    <t>60289</t>
  </si>
  <si>
    <t>Grez</t>
  </si>
  <si>
    <t>60290</t>
  </si>
  <si>
    <t>Guignecourt</t>
  </si>
  <si>
    <t>60291</t>
  </si>
  <si>
    <t>Guiscard</t>
  </si>
  <si>
    <t>60292</t>
  </si>
  <si>
    <t>Gury</t>
  </si>
  <si>
    <t>60293</t>
  </si>
  <si>
    <t>Hadancourt-le-Haut-Clocher</t>
  </si>
  <si>
    <t>60294</t>
  </si>
  <si>
    <t>Hainvillers</t>
  </si>
  <si>
    <t>60295</t>
  </si>
  <si>
    <t>Halloy</t>
  </si>
  <si>
    <t>60296</t>
  </si>
  <si>
    <t>Hannaches</t>
  </si>
  <si>
    <t>60297</t>
  </si>
  <si>
    <t>60298</t>
  </si>
  <si>
    <t>Hanvoile</t>
  </si>
  <si>
    <t>60299</t>
  </si>
  <si>
    <t>Hardivillers</t>
  </si>
  <si>
    <t>60300</t>
  </si>
  <si>
    <t>Hardivillers-en-Vexin</t>
  </si>
  <si>
    <t>60301</t>
  </si>
  <si>
    <t>Haucourt</t>
  </si>
  <si>
    <t>60302</t>
  </si>
  <si>
    <t>Haudivillers</t>
  </si>
  <si>
    <t>60303</t>
  </si>
  <si>
    <t>Hautbos</t>
  </si>
  <si>
    <t>60304</t>
  </si>
  <si>
    <t>Haute-Épine</t>
  </si>
  <si>
    <t>60305</t>
  </si>
  <si>
    <t>Hautefontaine</t>
  </si>
  <si>
    <t>60306</t>
  </si>
  <si>
    <t>60307</t>
  </si>
  <si>
    <t>Heilles</t>
  </si>
  <si>
    <t>60308</t>
  </si>
  <si>
    <t>Hémévillers</t>
  </si>
  <si>
    <t>60309</t>
  </si>
  <si>
    <t>Hénonville</t>
  </si>
  <si>
    <t>60310</t>
  </si>
  <si>
    <t>Herchies</t>
  </si>
  <si>
    <t>60311</t>
  </si>
  <si>
    <t>Hérelle</t>
  </si>
  <si>
    <t>60312</t>
  </si>
  <si>
    <t>Héricourt-sur-Thérain</t>
  </si>
  <si>
    <t>60313</t>
  </si>
  <si>
    <t>Hermes</t>
  </si>
  <si>
    <t>60314</t>
  </si>
  <si>
    <t>Hétomesnil</t>
  </si>
  <si>
    <t>60315</t>
  </si>
  <si>
    <t>Hodenc-en-Bray</t>
  </si>
  <si>
    <t>60316</t>
  </si>
  <si>
    <t>Hodenc-l'Évêque</t>
  </si>
  <si>
    <t>60317</t>
  </si>
  <si>
    <t>Hondainville</t>
  </si>
  <si>
    <t>60318</t>
  </si>
  <si>
    <t>Houdancourt</t>
  </si>
  <si>
    <t>60319</t>
  </si>
  <si>
    <t>Houssoye</t>
  </si>
  <si>
    <t>60320</t>
  </si>
  <si>
    <t>Ivors</t>
  </si>
  <si>
    <t>60321</t>
  </si>
  <si>
    <t>Ivry-le-Temple</t>
  </si>
  <si>
    <t>60322</t>
  </si>
  <si>
    <t>Jaméricourt</t>
  </si>
  <si>
    <t>60323</t>
  </si>
  <si>
    <t>60324</t>
  </si>
  <si>
    <t>Jaulzy</t>
  </si>
  <si>
    <t>60325</t>
  </si>
  <si>
    <t>Jaux</t>
  </si>
  <si>
    <t>60326</t>
  </si>
  <si>
    <t>60327</t>
  </si>
  <si>
    <t>Jouy-sous-Thelle</t>
  </si>
  <si>
    <t>60328</t>
  </si>
  <si>
    <t>Juvignies</t>
  </si>
  <si>
    <t>60329</t>
  </si>
  <si>
    <t>Laberlière</t>
  </si>
  <si>
    <t>60330</t>
  </si>
  <si>
    <t>Laboissière-en-Thelle</t>
  </si>
  <si>
    <t>60331</t>
  </si>
  <si>
    <t>Labosse</t>
  </si>
  <si>
    <t>60332</t>
  </si>
  <si>
    <t>60333</t>
  </si>
  <si>
    <t>Lachapelle-aux-Pots</t>
  </si>
  <si>
    <t>60334</t>
  </si>
  <si>
    <t>Lachapelle-Saint-Pierre</t>
  </si>
  <si>
    <t>60335</t>
  </si>
  <si>
    <t>Lachapelle-sous-Gerberoy</t>
  </si>
  <si>
    <t>60336</t>
  </si>
  <si>
    <t>Lachaussée-du-Bois-d'Écu</t>
  </si>
  <si>
    <t>60337</t>
  </si>
  <si>
    <t>Lachelle</t>
  </si>
  <si>
    <t>60338</t>
  </si>
  <si>
    <t>Lacroix-Saint-Ouen</t>
  </si>
  <si>
    <t>60339</t>
  </si>
  <si>
    <t>Lafraye</t>
  </si>
  <si>
    <t>60340</t>
  </si>
  <si>
    <t>Lagny</t>
  </si>
  <si>
    <t>60341</t>
  </si>
  <si>
    <t>Lagny-le-Sec</t>
  </si>
  <si>
    <t>60342</t>
  </si>
  <si>
    <t>Laigneville</t>
  </si>
  <si>
    <t>60343</t>
  </si>
  <si>
    <t>Lalande-en-Son</t>
  </si>
  <si>
    <t>60344</t>
  </si>
  <si>
    <t>Lalandelle</t>
  </si>
  <si>
    <t>60345</t>
  </si>
  <si>
    <t>Lamécourt</t>
  </si>
  <si>
    <t>60346</t>
  </si>
  <si>
    <t>Lamorlaye</t>
  </si>
  <si>
    <t>60347</t>
  </si>
  <si>
    <t>Lannoy-Cuillère</t>
  </si>
  <si>
    <t>60348</t>
  </si>
  <si>
    <t>Larbroye</t>
  </si>
  <si>
    <t>60350</t>
  </si>
  <si>
    <t>Lassigny</t>
  </si>
  <si>
    <t>60351</t>
  </si>
  <si>
    <t>Lataule</t>
  </si>
  <si>
    <t>60352</t>
  </si>
  <si>
    <t>Lattainville</t>
  </si>
  <si>
    <t>60353</t>
  </si>
  <si>
    <t>Lavacquerie</t>
  </si>
  <si>
    <t>60354</t>
  </si>
  <si>
    <t>Laverrière</t>
  </si>
  <si>
    <t>60355</t>
  </si>
  <si>
    <t>Laversines</t>
  </si>
  <si>
    <t>60356</t>
  </si>
  <si>
    <t>Lavilletertre</t>
  </si>
  <si>
    <t>60357</t>
  </si>
  <si>
    <t>Léglantiers</t>
  </si>
  <si>
    <t>60358</t>
  </si>
  <si>
    <t>Lévignen</t>
  </si>
  <si>
    <t>60359</t>
  </si>
  <si>
    <t>Lhéraule</t>
  </si>
  <si>
    <t>60360</t>
  </si>
  <si>
    <t>Liancourt</t>
  </si>
  <si>
    <t>60361</t>
  </si>
  <si>
    <t>Liancourt-Saint-Pierre</t>
  </si>
  <si>
    <t>60362</t>
  </si>
  <si>
    <t>Libermont</t>
  </si>
  <si>
    <t>60363</t>
  </si>
  <si>
    <t>Lierville</t>
  </si>
  <si>
    <t>60364</t>
  </si>
  <si>
    <t>Lieuvillers</t>
  </si>
  <si>
    <t>60365</t>
  </si>
  <si>
    <t>Lihus</t>
  </si>
  <si>
    <t>60366</t>
  </si>
  <si>
    <t>Litz</t>
  </si>
  <si>
    <t>60367</t>
  </si>
  <si>
    <t>Loconville</t>
  </si>
  <si>
    <t>60368</t>
  </si>
  <si>
    <t>Longueil-Annel</t>
  </si>
  <si>
    <t>60369</t>
  </si>
  <si>
    <t>Longueil-Sainte-Marie</t>
  </si>
  <si>
    <t>60370</t>
  </si>
  <si>
    <t>Lormaison</t>
  </si>
  <si>
    <t>60371</t>
  </si>
  <si>
    <t>Loueuse</t>
  </si>
  <si>
    <t>60372</t>
  </si>
  <si>
    <t>Luchy</t>
  </si>
  <si>
    <t>60373</t>
  </si>
  <si>
    <t>Machemont</t>
  </si>
  <si>
    <t>60374</t>
  </si>
  <si>
    <t>Maignelay-Montigny</t>
  </si>
  <si>
    <t>60375</t>
  </si>
  <si>
    <t>Maimbeville</t>
  </si>
  <si>
    <t>60376</t>
  </si>
  <si>
    <t>Maisoncelle-Saint-Pierre</t>
  </si>
  <si>
    <t>60377</t>
  </si>
  <si>
    <t>Maisoncelle-Tuilerie</t>
  </si>
  <si>
    <t>60378</t>
  </si>
  <si>
    <t>Marest-sur-Matz</t>
  </si>
  <si>
    <t>60379</t>
  </si>
  <si>
    <t>Mareuil-la-Motte</t>
  </si>
  <si>
    <t>60380</t>
  </si>
  <si>
    <t>Mareuil-sur-Ourcq</t>
  </si>
  <si>
    <t>60381</t>
  </si>
  <si>
    <t>Margny-aux-Cerises</t>
  </si>
  <si>
    <t>60382</t>
  </si>
  <si>
    <t>Margny-lès-Compiègne</t>
  </si>
  <si>
    <t>60383</t>
  </si>
  <si>
    <t>Margny-sur-Matz</t>
  </si>
  <si>
    <t>60385</t>
  </si>
  <si>
    <t>60386</t>
  </si>
  <si>
    <t>Marquéglise</t>
  </si>
  <si>
    <t>60387</t>
  </si>
  <si>
    <t>Marseille-en-Beauvaisis</t>
  </si>
  <si>
    <t>60388</t>
  </si>
  <si>
    <t>60389</t>
  </si>
  <si>
    <t>Maucourt</t>
  </si>
  <si>
    <t>60390</t>
  </si>
  <si>
    <t>Maulers</t>
  </si>
  <si>
    <t>60391</t>
  </si>
  <si>
    <t>Maysel</t>
  </si>
  <si>
    <t>60392</t>
  </si>
  <si>
    <t>Mélicocq</t>
  </si>
  <si>
    <t>60393</t>
  </si>
  <si>
    <t>Mello</t>
  </si>
  <si>
    <t>60394</t>
  </si>
  <si>
    <t>Ménévillers</t>
  </si>
  <si>
    <t>60395</t>
  </si>
  <si>
    <t>Méru</t>
  </si>
  <si>
    <t>60396</t>
  </si>
  <si>
    <t>Méry-la-Bataille</t>
  </si>
  <si>
    <t>60397</t>
  </si>
  <si>
    <t>Mesnil-Conteville</t>
  </si>
  <si>
    <t>60398</t>
  </si>
  <si>
    <t>Mesnil-en-Thelle</t>
  </si>
  <si>
    <t>60399</t>
  </si>
  <si>
    <t>Mesnil-Saint-Firmin</t>
  </si>
  <si>
    <t>60400</t>
  </si>
  <si>
    <t>Mesnil-sur-Bulles</t>
  </si>
  <si>
    <t>60401</t>
  </si>
  <si>
    <t>Mesnil-Théribus</t>
  </si>
  <si>
    <t>60402</t>
  </si>
  <si>
    <t>60403</t>
  </si>
  <si>
    <t>Milly-sur-Thérain</t>
  </si>
  <si>
    <t>60404</t>
  </si>
  <si>
    <t>Mogneville</t>
  </si>
  <si>
    <t>60405</t>
  </si>
  <si>
    <t>Moliens</t>
  </si>
  <si>
    <t>60406</t>
  </si>
  <si>
    <t>60407</t>
  </si>
  <si>
    <t>Monceaux-l'Abbaye</t>
  </si>
  <si>
    <t>60408</t>
  </si>
  <si>
    <t>Monchy-Humières</t>
  </si>
  <si>
    <t>60409</t>
  </si>
  <si>
    <t>Monchy-Saint-Éloi</t>
  </si>
  <si>
    <t>60410</t>
  </si>
  <si>
    <t>Mondescourt</t>
  </si>
  <si>
    <t>60411</t>
  </si>
  <si>
    <t>Monneville</t>
  </si>
  <si>
    <t>60412</t>
  </si>
  <si>
    <t>Montagny-en-Vexin</t>
  </si>
  <si>
    <t>60413</t>
  </si>
  <si>
    <t>Montagny-Sainte-Félicité</t>
  </si>
  <si>
    <t>60414</t>
  </si>
  <si>
    <t>Montataire</t>
  </si>
  <si>
    <t>60415</t>
  </si>
  <si>
    <t>Montépilloy</t>
  </si>
  <si>
    <t>60416</t>
  </si>
  <si>
    <t>Montgérain</t>
  </si>
  <si>
    <t>60417</t>
  </si>
  <si>
    <t>Montherlant</t>
  </si>
  <si>
    <t>60418</t>
  </si>
  <si>
    <t>Montiers</t>
  </si>
  <si>
    <t>60420</t>
  </si>
  <si>
    <t>Montjavoult</t>
  </si>
  <si>
    <t>60421</t>
  </si>
  <si>
    <t>Mont-l'Évêque</t>
  </si>
  <si>
    <t>60422</t>
  </si>
  <si>
    <t>Montlognon</t>
  </si>
  <si>
    <t>60423</t>
  </si>
  <si>
    <t>Montmacq</t>
  </si>
  <si>
    <t>60424</t>
  </si>
  <si>
    <t>Montmartin</t>
  </si>
  <si>
    <t>60425</t>
  </si>
  <si>
    <t>Montreuil-sur-Brêche</t>
  </si>
  <si>
    <t>60426</t>
  </si>
  <si>
    <t>Montreuil-sur-Thérain</t>
  </si>
  <si>
    <t>60427</t>
  </si>
  <si>
    <t>60428</t>
  </si>
  <si>
    <t>Mont-Saint-Adrien</t>
  </si>
  <si>
    <t>60429</t>
  </si>
  <si>
    <t>Morangles</t>
  </si>
  <si>
    <t>60430</t>
  </si>
  <si>
    <t>Morienval</t>
  </si>
  <si>
    <t>60431</t>
  </si>
  <si>
    <t>Morlincourt</t>
  </si>
  <si>
    <t>60432</t>
  </si>
  <si>
    <t>60433</t>
  </si>
  <si>
    <t>Mortefontaine-en-Thelle</t>
  </si>
  <si>
    <t>60434</t>
  </si>
  <si>
    <t>Mortemer</t>
  </si>
  <si>
    <t>60435</t>
  </si>
  <si>
    <t>Morvillers</t>
  </si>
  <si>
    <t>60436</t>
  </si>
  <si>
    <t>Mory-Montcrux</t>
  </si>
  <si>
    <t>60437</t>
  </si>
  <si>
    <t>Mouchy-le-Châtel</t>
  </si>
  <si>
    <t>60438</t>
  </si>
  <si>
    <t>Moulin-sous-Touvent</t>
  </si>
  <si>
    <t>60439</t>
  </si>
  <si>
    <t>Mouy</t>
  </si>
  <si>
    <t>60440</t>
  </si>
  <si>
    <t>Moyenneville</t>
  </si>
  <si>
    <t>60441</t>
  </si>
  <si>
    <t>Moyvillers</t>
  </si>
  <si>
    <t>60442</t>
  </si>
  <si>
    <t>Muidorge</t>
  </si>
  <si>
    <t>60443</t>
  </si>
  <si>
    <t>Muirancourt</t>
  </si>
  <si>
    <t>60444</t>
  </si>
  <si>
    <t>Mureaumont</t>
  </si>
  <si>
    <t>60445</t>
  </si>
  <si>
    <t>Nampcel</t>
  </si>
  <si>
    <t>60446</t>
  </si>
  <si>
    <t>Nanteuil-le-Haudouin</t>
  </si>
  <si>
    <t>60447</t>
  </si>
  <si>
    <t>Néry</t>
  </si>
  <si>
    <t>60448</t>
  </si>
  <si>
    <t>Neufchelles</t>
  </si>
  <si>
    <t>60449</t>
  </si>
  <si>
    <t>Neufvy-sur-Aronde</t>
  </si>
  <si>
    <t>60450</t>
  </si>
  <si>
    <t>Neuilly-en-Thelle</t>
  </si>
  <si>
    <t>60451</t>
  </si>
  <si>
    <t>Neuilly-sous-Clermont</t>
  </si>
  <si>
    <t>60452</t>
  </si>
  <si>
    <t>Neuville-Bosc</t>
  </si>
  <si>
    <t>60453</t>
  </si>
  <si>
    <t>Neuville-d'Aumont</t>
  </si>
  <si>
    <t>60454</t>
  </si>
  <si>
    <t>Neuville-en-Hez</t>
  </si>
  <si>
    <t>60455</t>
  </si>
  <si>
    <t>Neuville-Garnier</t>
  </si>
  <si>
    <t>60456</t>
  </si>
  <si>
    <t>Neuville-Roy</t>
  </si>
  <si>
    <t>60457</t>
  </si>
  <si>
    <t>Neuville-Saint-Pierre</t>
  </si>
  <si>
    <t>60458</t>
  </si>
  <si>
    <t>Neuville-sur-Oudeuil</t>
  </si>
  <si>
    <t>60459</t>
  </si>
  <si>
    <t>Neuville-sur-Ressons</t>
  </si>
  <si>
    <t>60460</t>
  </si>
  <si>
    <t>Neuville-Vault</t>
  </si>
  <si>
    <t>60461</t>
  </si>
  <si>
    <t>Nivillers</t>
  </si>
  <si>
    <t>60462</t>
  </si>
  <si>
    <t>60463</t>
  </si>
  <si>
    <t>Nogent-sur-Oise</t>
  </si>
  <si>
    <t>60464</t>
  </si>
  <si>
    <t>Nointel</t>
  </si>
  <si>
    <t>60465</t>
  </si>
  <si>
    <t>Noirémont</t>
  </si>
  <si>
    <t>60466</t>
  </si>
  <si>
    <t>Noroy</t>
  </si>
  <si>
    <t>60468</t>
  </si>
  <si>
    <t>Nourard-le-Franc</t>
  </si>
  <si>
    <t>60469</t>
  </si>
  <si>
    <t>Novillers</t>
  </si>
  <si>
    <t>60470</t>
  </si>
  <si>
    <t>Noyers-Saint-Martin</t>
  </si>
  <si>
    <t>60471</t>
  </si>
  <si>
    <t>Noyon</t>
  </si>
  <si>
    <t>60472</t>
  </si>
  <si>
    <t>Offoy</t>
  </si>
  <si>
    <t>60473</t>
  </si>
  <si>
    <t>60474</t>
  </si>
  <si>
    <t>Ognolles</t>
  </si>
  <si>
    <t>60475</t>
  </si>
  <si>
    <t>Ognon</t>
  </si>
  <si>
    <t>60476</t>
  </si>
  <si>
    <t>Omécourt</t>
  </si>
  <si>
    <t>60477</t>
  </si>
  <si>
    <t>Ons-en-Bray</t>
  </si>
  <si>
    <t>60478</t>
  </si>
  <si>
    <t>Ormoy-le-Davien</t>
  </si>
  <si>
    <t>60479</t>
  </si>
  <si>
    <t>Ormoy-Villers</t>
  </si>
  <si>
    <t>60480</t>
  </si>
  <si>
    <t>Oroër</t>
  </si>
  <si>
    <t>60481</t>
  </si>
  <si>
    <t>Orrouy</t>
  </si>
  <si>
    <t>60482</t>
  </si>
  <si>
    <t>Orry-la-Ville</t>
  </si>
  <si>
    <t>60483</t>
  </si>
  <si>
    <t>Orvillers-Sorel</t>
  </si>
  <si>
    <t>60484</t>
  </si>
  <si>
    <t>Oudeuil</t>
  </si>
  <si>
    <t>60485</t>
  </si>
  <si>
    <t>Oursel-Maison</t>
  </si>
  <si>
    <t>60486</t>
  </si>
  <si>
    <t>Paillart</t>
  </si>
  <si>
    <t>60487</t>
  </si>
  <si>
    <t>Parnes</t>
  </si>
  <si>
    <t>60488</t>
  </si>
  <si>
    <t>Passel</t>
  </si>
  <si>
    <t>60489</t>
  </si>
  <si>
    <t>Péroy-les-Gombries</t>
  </si>
  <si>
    <t>60490</t>
  </si>
  <si>
    <t>Pierrefitte-en-Beauvaisis</t>
  </si>
  <si>
    <t>60491</t>
  </si>
  <si>
    <t>Pierrefonds</t>
  </si>
  <si>
    <t>60492</t>
  </si>
  <si>
    <t>Pimprez</t>
  </si>
  <si>
    <t>60493</t>
  </si>
  <si>
    <t>Pisseleu</t>
  </si>
  <si>
    <t>60494</t>
  </si>
  <si>
    <t>Plailly</t>
  </si>
  <si>
    <t>60495</t>
  </si>
  <si>
    <t>Plainval</t>
  </si>
  <si>
    <t>60496</t>
  </si>
  <si>
    <t>60497</t>
  </si>
  <si>
    <t>Plessier-sur-Bulles</t>
  </si>
  <si>
    <t>60498</t>
  </si>
  <si>
    <t>Plessier-sur-Saint-Just</t>
  </si>
  <si>
    <t>60499</t>
  </si>
  <si>
    <t>Plessis-de-Roye</t>
  </si>
  <si>
    <t>60500</t>
  </si>
  <si>
    <t>Plessis-Belleville</t>
  </si>
  <si>
    <t>60501</t>
  </si>
  <si>
    <t>Plessis-Brion</t>
  </si>
  <si>
    <t>60502</t>
  </si>
  <si>
    <t>Plessis-Patte-d'Oie</t>
  </si>
  <si>
    <t>60503</t>
  </si>
  <si>
    <t>Ployron</t>
  </si>
  <si>
    <t>60504</t>
  </si>
  <si>
    <t>Ponchon</t>
  </si>
  <si>
    <t>60505</t>
  </si>
  <si>
    <t>Pontarmé</t>
  </si>
  <si>
    <t>60506</t>
  </si>
  <si>
    <t>60507</t>
  </si>
  <si>
    <t>Pontoise-lès-Noyon</t>
  </si>
  <si>
    <t>60508</t>
  </si>
  <si>
    <t>Pontpoint</t>
  </si>
  <si>
    <t>60509</t>
  </si>
  <si>
    <t>Pont-Sainte-Maxence</t>
  </si>
  <si>
    <t>60510</t>
  </si>
  <si>
    <t>Porcheux</t>
  </si>
  <si>
    <t>60511</t>
  </si>
  <si>
    <t>Porquéricourt</t>
  </si>
  <si>
    <t>60512</t>
  </si>
  <si>
    <t>60513</t>
  </si>
  <si>
    <t>Précy-sur-Oise</t>
  </si>
  <si>
    <t>60514</t>
  </si>
  <si>
    <t>Prévillers</t>
  </si>
  <si>
    <t>60515</t>
  </si>
  <si>
    <t>Pronleroy</t>
  </si>
  <si>
    <t>60516</t>
  </si>
  <si>
    <t>Puiseux-en-Bray</t>
  </si>
  <si>
    <t>60517</t>
  </si>
  <si>
    <t>Puiseux-le-Hauberger</t>
  </si>
  <si>
    <t>60518</t>
  </si>
  <si>
    <t>Puits-la-Vallée</t>
  </si>
  <si>
    <t>60519</t>
  </si>
  <si>
    <t>Quesmy</t>
  </si>
  <si>
    <t>60520</t>
  </si>
  <si>
    <t>Quesnel-Aubry</t>
  </si>
  <si>
    <t>60521</t>
  </si>
  <si>
    <t>Quincampoix-Fleuzy</t>
  </si>
  <si>
    <t>60522</t>
  </si>
  <si>
    <t>Quinquempoix</t>
  </si>
  <si>
    <t>60523</t>
  </si>
  <si>
    <t>Rainvillers</t>
  </si>
  <si>
    <t>60524</t>
  </si>
  <si>
    <t>Rantigny</t>
  </si>
  <si>
    <t>60525</t>
  </si>
  <si>
    <t>Raray</t>
  </si>
  <si>
    <t>60526</t>
  </si>
  <si>
    <t>Ravenel</t>
  </si>
  <si>
    <t>60527</t>
  </si>
  <si>
    <t>Réez-Fosse-Martin</t>
  </si>
  <si>
    <t>60528</t>
  </si>
  <si>
    <t>Reilly</t>
  </si>
  <si>
    <t>60529</t>
  </si>
  <si>
    <t>Rémécourt</t>
  </si>
  <si>
    <t>60530</t>
  </si>
  <si>
    <t>Rémérangles</t>
  </si>
  <si>
    <t>60531</t>
  </si>
  <si>
    <t>Remy</t>
  </si>
  <si>
    <t>60532</t>
  </si>
  <si>
    <t>Ressons-l'Abbaye</t>
  </si>
  <si>
    <t>60533</t>
  </si>
  <si>
    <t>Ressons-sur-Matz</t>
  </si>
  <si>
    <t>60534</t>
  </si>
  <si>
    <t>Rethondes</t>
  </si>
  <si>
    <t>60535</t>
  </si>
  <si>
    <t>Reuil-sur-Brêche</t>
  </si>
  <si>
    <t>60536</t>
  </si>
  <si>
    <t>Rhuis</t>
  </si>
  <si>
    <t>60537</t>
  </si>
  <si>
    <t>Ribécourt-Dreslincourt</t>
  </si>
  <si>
    <t>60538</t>
  </si>
  <si>
    <t>Ricquebourg</t>
  </si>
  <si>
    <t>60539</t>
  </si>
  <si>
    <t>60540</t>
  </si>
  <si>
    <t>Rivecourt</t>
  </si>
  <si>
    <t>60541</t>
  </si>
  <si>
    <t>Roberval</t>
  </si>
  <si>
    <t>60542</t>
  </si>
  <si>
    <t>Rochy-Condé</t>
  </si>
  <si>
    <t>60543</t>
  </si>
  <si>
    <t>Rocquemont</t>
  </si>
  <si>
    <t>60544</t>
  </si>
  <si>
    <t>Rocquencourt</t>
  </si>
  <si>
    <t>60545</t>
  </si>
  <si>
    <t>Romescamps</t>
  </si>
  <si>
    <t>60546</t>
  </si>
  <si>
    <t>60547</t>
  </si>
  <si>
    <t>Rosoy</t>
  </si>
  <si>
    <t>60548</t>
  </si>
  <si>
    <t>Rosoy-en-Multien</t>
  </si>
  <si>
    <t>60549</t>
  </si>
  <si>
    <t>Rotangy</t>
  </si>
  <si>
    <t>60550</t>
  </si>
  <si>
    <t>Rothois</t>
  </si>
  <si>
    <t>60551</t>
  </si>
  <si>
    <t>Rousseloy</t>
  </si>
  <si>
    <t>60552</t>
  </si>
  <si>
    <t>Rouville</t>
  </si>
  <si>
    <t>60553</t>
  </si>
  <si>
    <t>Rouvillers</t>
  </si>
  <si>
    <t>60554</t>
  </si>
  <si>
    <t>Rouvres-en-Multien</t>
  </si>
  <si>
    <t>60555</t>
  </si>
  <si>
    <t>Rouvroy-les-Merles</t>
  </si>
  <si>
    <t>60556</t>
  </si>
  <si>
    <t>Royaucourt</t>
  </si>
  <si>
    <t>60557</t>
  </si>
  <si>
    <t>Roy-Boissy</t>
  </si>
  <si>
    <t>60558</t>
  </si>
  <si>
    <t>Roye-sur-Matz</t>
  </si>
  <si>
    <t>60559</t>
  </si>
  <si>
    <t>Rue-Saint-Pierre</t>
  </si>
  <si>
    <t>60560</t>
  </si>
  <si>
    <t>60561</t>
  </si>
  <si>
    <t>Russy-Bémont</t>
  </si>
  <si>
    <t>60562</t>
  </si>
  <si>
    <t>Sacy-le-Grand</t>
  </si>
  <si>
    <t>60563</t>
  </si>
  <si>
    <t>Sacy-le-Petit</t>
  </si>
  <si>
    <t>60564</t>
  </si>
  <si>
    <t>Sains-Morainvillers</t>
  </si>
  <si>
    <t>60565</t>
  </si>
  <si>
    <t>Saint-André-Farivillers</t>
  </si>
  <si>
    <t>60566</t>
  </si>
  <si>
    <t>60567</t>
  </si>
  <si>
    <t>Saint-Aubin-en-Bray</t>
  </si>
  <si>
    <t>60568</t>
  </si>
  <si>
    <t>Saint-Aubin-sous-Erquery</t>
  </si>
  <si>
    <t>60569</t>
  </si>
  <si>
    <t>Saint-Crépin-aux-Bois</t>
  </si>
  <si>
    <t>60570</t>
  </si>
  <si>
    <t>Saint-Crépin-Ibouvillers</t>
  </si>
  <si>
    <t>60571</t>
  </si>
  <si>
    <t>Saint-Deniscourt</t>
  </si>
  <si>
    <t>60572</t>
  </si>
  <si>
    <t>Saint-Étienne-Roilaye</t>
  </si>
  <si>
    <t>60573</t>
  </si>
  <si>
    <t>Sainte-Eusoye</t>
  </si>
  <si>
    <t>60574</t>
  </si>
  <si>
    <t>60575</t>
  </si>
  <si>
    <t>60576</t>
  </si>
  <si>
    <t>Saint-Germain-la-Poterie</t>
  </si>
  <si>
    <t>60577</t>
  </si>
  <si>
    <t>Saint-Germer-de-Fly</t>
  </si>
  <si>
    <t>60578</t>
  </si>
  <si>
    <t>Saintines</t>
  </si>
  <si>
    <t>60579</t>
  </si>
  <si>
    <t>60581</t>
  </si>
  <si>
    <t>Saint-Just-en-Chaussée</t>
  </si>
  <si>
    <t>60582</t>
  </si>
  <si>
    <t>Saint-Léger-aux-Bois</t>
  </si>
  <si>
    <t>60583</t>
  </si>
  <si>
    <t>Saint-Léger-en-Bray</t>
  </si>
  <si>
    <t>60584</t>
  </si>
  <si>
    <t>Saint-Leu-d'Esserent</t>
  </si>
  <si>
    <t>60585</t>
  </si>
  <si>
    <t>Saint-Martin-aux-Bois</t>
  </si>
  <si>
    <t>60586</t>
  </si>
  <si>
    <t>Saint-Martin-le-Noeud</t>
  </si>
  <si>
    <t>60587</t>
  </si>
  <si>
    <t>Saint-Martin-Longueau</t>
  </si>
  <si>
    <t>60588</t>
  </si>
  <si>
    <t>60589</t>
  </si>
  <si>
    <t>60590</t>
  </si>
  <si>
    <t>Saint-Omer-en-Chaussée</t>
  </si>
  <si>
    <t>60591</t>
  </si>
  <si>
    <t>60592</t>
  </si>
  <si>
    <t>Saint-Pierre-es-Champs</t>
  </si>
  <si>
    <t>60593</t>
  </si>
  <si>
    <t>Saint-Pierre-lès-Bitry</t>
  </si>
  <si>
    <t>60594</t>
  </si>
  <si>
    <t>Saint-Quentin-des-Prés</t>
  </si>
  <si>
    <t>60595</t>
  </si>
  <si>
    <t>Saint-Remy-en-l'Eau</t>
  </si>
  <si>
    <t>60596</t>
  </si>
  <si>
    <t>Saint-Samson-la-Poterie</t>
  </si>
  <si>
    <t>60597</t>
  </si>
  <si>
    <t>60598</t>
  </si>
  <si>
    <t>60599</t>
  </si>
  <si>
    <t>60600</t>
  </si>
  <si>
    <t>Saint-Vaast-de-Longmont</t>
  </si>
  <si>
    <t>60601</t>
  </si>
  <si>
    <t>Saint-Vaast-lès-Mello</t>
  </si>
  <si>
    <t>60602</t>
  </si>
  <si>
    <t>Saint-Valery</t>
  </si>
  <si>
    <t>60603</t>
  </si>
  <si>
    <t>Salency</t>
  </si>
  <si>
    <t>60604</t>
  </si>
  <si>
    <t>Sarcus</t>
  </si>
  <si>
    <t>60605</t>
  </si>
  <si>
    <t>Sarnois</t>
  </si>
  <si>
    <t>60608</t>
  </si>
  <si>
    <t>Saulchoy</t>
  </si>
  <si>
    <t>60609</t>
  </si>
  <si>
    <t>Savignies</t>
  </si>
  <si>
    <t>60610</t>
  </si>
  <si>
    <t>Sempigny</t>
  </si>
  <si>
    <t>60611</t>
  </si>
  <si>
    <t>60612</t>
  </si>
  <si>
    <t>Senlis</t>
  </si>
  <si>
    <t>60613</t>
  </si>
  <si>
    <t>Senots</t>
  </si>
  <si>
    <t>60614</t>
  </si>
  <si>
    <t>Serans</t>
  </si>
  <si>
    <t>60615</t>
  </si>
  <si>
    <t>Sérévillers</t>
  </si>
  <si>
    <t>60616</t>
  </si>
  <si>
    <t>Sérifontaine</t>
  </si>
  <si>
    <t>60617</t>
  </si>
  <si>
    <t>Sermaize</t>
  </si>
  <si>
    <t>60618</t>
  </si>
  <si>
    <t>Séry-Magneval</t>
  </si>
  <si>
    <t>60619</t>
  </si>
  <si>
    <t>Silly-le-Long</t>
  </si>
  <si>
    <t>60620</t>
  </si>
  <si>
    <t>Silly-Tillard</t>
  </si>
  <si>
    <t>60621</t>
  </si>
  <si>
    <t>Solente</t>
  </si>
  <si>
    <t>60622</t>
  </si>
  <si>
    <t>Sommereux</t>
  </si>
  <si>
    <t>60623</t>
  </si>
  <si>
    <t>Songeons</t>
  </si>
  <si>
    <t>60624</t>
  </si>
  <si>
    <t>60625</t>
  </si>
  <si>
    <t>Suzoy</t>
  </si>
  <si>
    <t>60626</t>
  </si>
  <si>
    <t>Talmontiers</t>
  </si>
  <si>
    <t>60627</t>
  </si>
  <si>
    <t>Tartigny</t>
  </si>
  <si>
    <t>60628</t>
  </si>
  <si>
    <t>Therdonne</t>
  </si>
  <si>
    <t>60629</t>
  </si>
  <si>
    <t>Thérines</t>
  </si>
  <si>
    <t>60630</t>
  </si>
  <si>
    <t>Thibivillers</t>
  </si>
  <si>
    <t>60631</t>
  </si>
  <si>
    <t>Thiers-sur-Thève</t>
  </si>
  <si>
    <t>60632</t>
  </si>
  <si>
    <t>Thiescourt</t>
  </si>
  <si>
    <t>60633</t>
  </si>
  <si>
    <t>Thieuloy-Saint-Antoine</t>
  </si>
  <si>
    <t>60634</t>
  </si>
  <si>
    <t>Thieux</t>
  </si>
  <si>
    <t>60635</t>
  </si>
  <si>
    <t>Thiverny</t>
  </si>
  <si>
    <t>60636</t>
  </si>
  <si>
    <t>Thourotte</t>
  </si>
  <si>
    <t>60637</t>
  </si>
  <si>
    <t>Thury-en-Valois</t>
  </si>
  <si>
    <t>60638</t>
  </si>
  <si>
    <t>Thury-sous-Clermont</t>
  </si>
  <si>
    <t>60639</t>
  </si>
  <si>
    <t>Tillé</t>
  </si>
  <si>
    <t>60640</t>
  </si>
  <si>
    <t>Tourly</t>
  </si>
  <si>
    <t>60641</t>
  </si>
  <si>
    <t>Tracy-le-Mont</t>
  </si>
  <si>
    <t>60642</t>
  </si>
  <si>
    <t>Tracy-le-Val</t>
  </si>
  <si>
    <t>60643</t>
  </si>
  <si>
    <t>Tricot</t>
  </si>
  <si>
    <t>60644</t>
  </si>
  <si>
    <t>Trie-Château</t>
  </si>
  <si>
    <t>60645</t>
  </si>
  <si>
    <t>Trie-la-Ville</t>
  </si>
  <si>
    <t>60646</t>
  </si>
  <si>
    <t>Troissereux</t>
  </si>
  <si>
    <t>60647</t>
  </si>
  <si>
    <t>Trosly-Breuil</t>
  </si>
  <si>
    <t>60648</t>
  </si>
  <si>
    <t>Troussencourt</t>
  </si>
  <si>
    <t>60649</t>
  </si>
  <si>
    <t>Troussures</t>
  </si>
  <si>
    <t>60650</t>
  </si>
  <si>
    <t>Trumilly</t>
  </si>
  <si>
    <t>60651</t>
  </si>
  <si>
    <t>Ully-Saint-Georges</t>
  </si>
  <si>
    <t>60652</t>
  </si>
  <si>
    <t>Valdampierre</t>
  </si>
  <si>
    <t>60653</t>
  </si>
  <si>
    <t>Valescourt</t>
  </si>
  <si>
    <t>60654</t>
  </si>
  <si>
    <t>Vandélicourt</t>
  </si>
  <si>
    <t>60655</t>
  </si>
  <si>
    <t>Varesnes</t>
  </si>
  <si>
    <t>60656</t>
  </si>
  <si>
    <t>Varinfroy</t>
  </si>
  <si>
    <t>60657</t>
  </si>
  <si>
    <t>Vauchelles</t>
  </si>
  <si>
    <t>60658</t>
  </si>
  <si>
    <t>60659</t>
  </si>
  <si>
    <t>Vaudancourt</t>
  </si>
  <si>
    <t>60660</t>
  </si>
  <si>
    <t>Vaumain</t>
  </si>
  <si>
    <t>60661</t>
  </si>
  <si>
    <t>Vaumoise</t>
  </si>
  <si>
    <t>60662</t>
  </si>
  <si>
    <t>Vauroux</t>
  </si>
  <si>
    <t>60663</t>
  </si>
  <si>
    <t>Velennes</t>
  </si>
  <si>
    <t>60664</t>
  </si>
  <si>
    <t>Vendeuil-Caply</t>
  </si>
  <si>
    <t>60665</t>
  </si>
  <si>
    <t>Venette</t>
  </si>
  <si>
    <t>60666</t>
  </si>
  <si>
    <t>Ver-sur-Launette</t>
  </si>
  <si>
    <t>60667</t>
  </si>
  <si>
    <t>Verberie</t>
  </si>
  <si>
    <t>60668</t>
  </si>
  <si>
    <t>Verderel-lès-Sauqueuse</t>
  </si>
  <si>
    <t>60669</t>
  </si>
  <si>
    <t>Verderonne</t>
  </si>
  <si>
    <t>60670</t>
  </si>
  <si>
    <t>Verneuil-en-Halatte</t>
  </si>
  <si>
    <t>60671</t>
  </si>
  <si>
    <t>60672</t>
  </si>
  <si>
    <t>Vez</t>
  </si>
  <si>
    <t>60673</t>
  </si>
  <si>
    <t>Viefvillers</t>
  </si>
  <si>
    <t>60674</t>
  </si>
  <si>
    <t>Vieux-Moulin</t>
  </si>
  <si>
    <t>60675</t>
  </si>
  <si>
    <t>Vignemont</t>
  </si>
  <si>
    <t>60676</t>
  </si>
  <si>
    <t>Ville</t>
  </si>
  <si>
    <t>60677</t>
  </si>
  <si>
    <t>Villembray</t>
  </si>
  <si>
    <t>60678</t>
  </si>
  <si>
    <t>Villeneuve-les-Sablons</t>
  </si>
  <si>
    <t>60679</t>
  </si>
  <si>
    <t>Villeneuve-sous-Thury</t>
  </si>
  <si>
    <t>60680</t>
  </si>
  <si>
    <t>Villeneuve-sur-Verberie</t>
  </si>
  <si>
    <t>60681</t>
  </si>
  <si>
    <t>Villers-Saint-Barthélemy</t>
  </si>
  <si>
    <t>60682</t>
  </si>
  <si>
    <t>Villers-Saint-Frambourg</t>
  </si>
  <si>
    <t>60683</t>
  </si>
  <si>
    <t>Villers-Saint-Genest</t>
  </si>
  <si>
    <t>60684</t>
  </si>
  <si>
    <t>Villers-Saint-Paul</t>
  </si>
  <si>
    <t>60685</t>
  </si>
  <si>
    <t>Villers-Saint-Sépulcre</t>
  </si>
  <si>
    <t>60686</t>
  </si>
  <si>
    <t>Villers-sous-Saint-Leu</t>
  </si>
  <si>
    <t>60687</t>
  </si>
  <si>
    <t>Villers-sur-Auchy</t>
  </si>
  <si>
    <t>60688</t>
  </si>
  <si>
    <t>Villers-sur-Bonnières</t>
  </si>
  <si>
    <t>60689</t>
  </si>
  <si>
    <t>Villers-sur-Coudun</t>
  </si>
  <si>
    <t>60690</t>
  </si>
  <si>
    <t>Villers-sur-Trie</t>
  </si>
  <si>
    <t>60691</t>
  </si>
  <si>
    <t>Villers-Vermont</t>
  </si>
  <si>
    <t>60692</t>
  </si>
  <si>
    <t>Villers-Vicomte</t>
  </si>
  <si>
    <t>60693</t>
  </si>
  <si>
    <t>Villeselve</t>
  </si>
  <si>
    <t>60694</t>
  </si>
  <si>
    <t>Villotran</t>
  </si>
  <si>
    <t>60695</t>
  </si>
  <si>
    <t>Vineuil-Saint-Firmin</t>
  </si>
  <si>
    <t>60697</t>
  </si>
  <si>
    <t>Vrocourt</t>
  </si>
  <si>
    <t>60698</t>
  </si>
  <si>
    <t>Wacquemoulin</t>
  </si>
  <si>
    <t>60699</t>
  </si>
  <si>
    <t>Wambez</t>
  </si>
  <si>
    <t>60700</t>
  </si>
  <si>
    <t>Warluis</t>
  </si>
  <si>
    <t>60701</t>
  </si>
  <si>
    <t>Wavignies</t>
  </si>
  <si>
    <t>60702</t>
  </si>
  <si>
    <t>Welles-Pérennes</t>
  </si>
  <si>
    <t>60703</t>
  </si>
  <si>
    <t>Marais</t>
  </si>
  <si>
    <t>61001</t>
  </si>
  <si>
    <t>Alençon</t>
  </si>
  <si>
    <t>61002</t>
  </si>
  <si>
    <t>Almenêches</t>
  </si>
  <si>
    <t>61003</t>
  </si>
  <si>
    <t>Anceins</t>
  </si>
  <si>
    <t>61004</t>
  </si>
  <si>
    <t>Antoigny</t>
  </si>
  <si>
    <t>61005</t>
  </si>
  <si>
    <t>Appenai-sous-Bellême</t>
  </si>
  <si>
    <t>61006</t>
  </si>
  <si>
    <t>Argentan</t>
  </si>
  <si>
    <t>61007</t>
  </si>
  <si>
    <t>Athis-de-l'Orne</t>
  </si>
  <si>
    <t>61008</t>
  </si>
  <si>
    <t>61009</t>
  </si>
  <si>
    <t>Aubry-en-Exmes</t>
  </si>
  <si>
    <t>61010</t>
  </si>
  <si>
    <t>Aubry-le-Panthou</t>
  </si>
  <si>
    <t>61011</t>
  </si>
  <si>
    <t>61012</t>
  </si>
  <si>
    <t>Auguaise</t>
  </si>
  <si>
    <t>61013</t>
  </si>
  <si>
    <t>Aunay-les-Bois</t>
  </si>
  <si>
    <t>61014</t>
  </si>
  <si>
    <t>Aunou-le-Faucon</t>
  </si>
  <si>
    <t>61015</t>
  </si>
  <si>
    <t>Aunou-sur-Orne</t>
  </si>
  <si>
    <t>61016</t>
  </si>
  <si>
    <t>61017</t>
  </si>
  <si>
    <t>Authieux-du-Puits</t>
  </si>
  <si>
    <t>61018</t>
  </si>
  <si>
    <t>Avernes-Saint-Gourgon</t>
  </si>
  <si>
    <t>61019</t>
  </si>
  <si>
    <t>Avernes-sous-Exmes</t>
  </si>
  <si>
    <t>61020</t>
  </si>
  <si>
    <t>61021</t>
  </si>
  <si>
    <t>61023</t>
  </si>
  <si>
    <t>61024</t>
  </si>
  <si>
    <t>Banvou</t>
  </si>
  <si>
    <t>61025</t>
  </si>
  <si>
    <t>Baroche-sous-Lucé</t>
  </si>
  <si>
    <t>61026</t>
  </si>
  <si>
    <t>61027</t>
  </si>
  <si>
    <t>61028</t>
  </si>
  <si>
    <t>Bazoches-au-Houlme</t>
  </si>
  <si>
    <t>61029</t>
  </si>
  <si>
    <t>Bazoches-sur-Hoëne</t>
  </si>
  <si>
    <t>61030</t>
  </si>
  <si>
    <t>61031</t>
  </si>
  <si>
    <t>61032</t>
  </si>
  <si>
    <t>Beaufai</t>
  </si>
  <si>
    <t>61033</t>
  </si>
  <si>
    <t>Beaulandais</t>
  </si>
  <si>
    <t>61034</t>
  </si>
  <si>
    <t>61035</t>
  </si>
  <si>
    <t>Beauvain</t>
  </si>
  <si>
    <t>61036</t>
  </si>
  <si>
    <t>Belfonds</t>
  </si>
  <si>
    <t>61037</t>
  </si>
  <si>
    <t>Bellavilliers</t>
  </si>
  <si>
    <t>61038</t>
  </si>
  <si>
    <t>Bellême</t>
  </si>
  <si>
    <t>61039</t>
  </si>
  <si>
    <t>Bellière</t>
  </si>
  <si>
    <t>61040</t>
  </si>
  <si>
    <t>Bellou-en-Houlme</t>
  </si>
  <si>
    <t>61041</t>
  </si>
  <si>
    <t>Bellou-le-Trichard</t>
  </si>
  <si>
    <t>61042</t>
  </si>
  <si>
    <t>Bellou-sur-Huisne</t>
  </si>
  <si>
    <t>61043</t>
  </si>
  <si>
    <t>Berd'huis</t>
  </si>
  <si>
    <t>61044</t>
  </si>
  <si>
    <t>Berjou</t>
  </si>
  <si>
    <t>61045</t>
  </si>
  <si>
    <t>Bivilliers</t>
  </si>
  <si>
    <t>61046</t>
  </si>
  <si>
    <t>Bizou</t>
  </si>
  <si>
    <t>61047</t>
  </si>
  <si>
    <t>Bocquencé</t>
  </si>
  <si>
    <t>61048</t>
  </si>
  <si>
    <t>Boëcé</t>
  </si>
  <si>
    <t>61049</t>
  </si>
  <si>
    <t>Boissei-la-Lande</t>
  </si>
  <si>
    <t>61050</t>
  </si>
  <si>
    <t>Boissy-Maugis</t>
  </si>
  <si>
    <t>61051</t>
  </si>
  <si>
    <t>Boitron</t>
  </si>
  <si>
    <t>61052</t>
  </si>
  <si>
    <t>Bonnefoi</t>
  </si>
  <si>
    <t>61053</t>
  </si>
  <si>
    <t>Bonsmoulins</t>
  </si>
  <si>
    <t>61054</t>
  </si>
  <si>
    <t>Bosc-Renoult</t>
  </si>
  <si>
    <t>61055</t>
  </si>
  <si>
    <t>61056</t>
  </si>
  <si>
    <t>Bouillon</t>
  </si>
  <si>
    <t>61057</t>
  </si>
  <si>
    <t>Bourg-Saint-Léonard</t>
  </si>
  <si>
    <t>61058</t>
  </si>
  <si>
    <t>Bréel</t>
  </si>
  <si>
    <t>61059</t>
  </si>
  <si>
    <t>Bresolettes</t>
  </si>
  <si>
    <t>61060</t>
  </si>
  <si>
    <t>Brethel</t>
  </si>
  <si>
    <t>61061</t>
  </si>
  <si>
    <t>Bretoncelles</t>
  </si>
  <si>
    <t>61062</t>
  </si>
  <si>
    <t>Brieux</t>
  </si>
  <si>
    <t>61063</t>
  </si>
  <si>
    <t>Briouze</t>
  </si>
  <si>
    <t>61064</t>
  </si>
  <si>
    <t>Brullemail</t>
  </si>
  <si>
    <t>61065</t>
  </si>
  <si>
    <t>Bubertré</t>
  </si>
  <si>
    <t>61066</t>
  </si>
  <si>
    <t>Buré</t>
  </si>
  <si>
    <t>61067</t>
  </si>
  <si>
    <t>61068</t>
  </si>
  <si>
    <t>Bursard</t>
  </si>
  <si>
    <t>61069</t>
  </si>
  <si>
    <t>Cahan</t>
  </si>
  <si>
    <t>61070</t>
  </si>
  <si>
    <t>Caligny</t>
  </si>
  <si>
    <t>61071</t>
  </si>
  <si>
    <t>Camembert</t>
  </si>
  <si>
    <t>61072</t>
  </si>
  <si>
    <t>61073</t>
  </si>
  <si>
    <t>Carneille</t>
  </si>
  <si>
    <t>61074</t>
  </si>
  <si>
    <t>Carrouges</t>
  </si>
  <si>
    <t>61075</t>
  </si>
  <si>
    <t>Ceaucé</t>
  </si>
  <si>
    <t>61076</t>
  </si>
  <si>
    <t>Cercueil</t>
  </si>
  <si>
    <t>61077</t>
  </si>
  <si>
    <t>Cerisé</t>
  </si>
  <si>
    <t>61078</t>
  </si>
  <si>
    <t>Cerisy-Belle-Étoile</t>
  </si>
  <si>
    <t>61079</t>
  </si>
  <si>
    <t>Ceton</t>
  </si>
  <si>
    <t>61080</t>
  </si>
  <si>
    <t>Chahains</t>
  </si>
  <si>
    <t>61081</t>
  </si>
  <si>
    <t>Chailloué</t>
  </si>
  <si>
    <t>61082</t>
  </si>
  <si>
    <t>Chalange</t>
  </si>
  <si>
    <t>61083</t>
  </si>
  <si>
    <t>Chambois</t>
  </si>
  <si>
    <t>61084</t>
  </si>
  <si>
    <t>Champcerie</t>
  </si>
  <si>
    <t>61085</t>
  </si>
  <si>
    <t>Champ-de-la-Pierre</t>
  </si>
  <si>
    <t>61086</t>
  </si>
  <si>
    <t>61087</t>
  </si>
  <si>
    <t>Champeaux-sur-Sarthe</t>
  </si>
  <si>
    <t>61088</t>
  </si>
  <si>
    <t>Champ-Haut</t>
  </si>
  <si>
    <t>61089</t>
  </si>
  <si>
    <t>Champosoult</t>
  </si>
  <si>
    <t>61090</t>
  </si>
  <si>
    <t>61091</t>
  </si>
  <si>
    <t>Champsecret</t>
  </si>
  <si>
    <t>61092</t>
  </si>
  <si>
    <t>Chandai</t>
  </si>
  <si>
    <t>61093</t>
  </si>
  <si>
    <t>Chanu</t>
  </si>
  <si>
    <t>61094</t>
  </si>
  <si>
    <t>Chapelle-au-Moine</t>
  </si>
  <si>
    <t>61095</t>
  </si>
  <si>
    <t>Chapelle-Biche</t>
  </si>
  <si>
    <t>61096</t>
  </si>
  <si>
    <t>Chapelle-d'Andaine</t>
  </si>
  <si>
    <t>61097</t>
  </si>
  <si>
    <t>Chapelle-Montligeon</t>
  </si>
  <si>
    <t>61098</t>
  </si>
  <si>
    <t>Chapelle-près-Sées</t>
  </si>
  <si>
    <t>61099</t>
  </si>
  <si>
    <t>Chapelle-Souëf</t>
  </si>
  <si>
    <t>61100</t>
  </si>
  <si>
    <t>Chapelle-Viel</t>
  </si>
  <si>
    <t>61101</t>
  </si>
  <si>
    <t>Château-d'Almenêches</t>
  </si>
  <si>
    <t>61102</t>
  </si>
  <si>
    <t>61103</t>
  </si>
  <si>
    <t>61104</t>
  </si>
  <si>
    <t>61105</t>
  </si>
  <si>
    <t>Chemilli</t>
  </si>
  <si>
    <t>61106</t>
  </si>
  <si>
    <t>Chênedouit</t>
  </si>
  <si>
    <t>61107</t>
  </si>
  <si>
    <t>Ciral</t>
  </si>
  <si>
    <t>61108</t>
  </si>
  <si>
    <t>Cisai-Saint-Aubin</t>
  </si>
  <si>
    <t>61109</t>
  </si>
  <si>
    <t>Clairefougère</t>
  </si>
  <si>
    <t>61110</t>
  </si>
  <si>
    <t>Cochère</t>
  </si>
  <si>
    <t>61111</t>
  </si>
  <si>
    <t>61112</t>
  </si>
  <si>
    <t>Colonard-Corubert</t>
  </si>
  <si>
    <t>61113</t>
  </si>
  <si>
    <t>Comblot</t>
  </si>
  <si>
    <t>61114</t>
  </si>
  <si>
    <t>Commeaux</t>
  </si>
  <si>
    <t>61115</t>
  </si>
  <si>
    <t>Condeau</t>
  </si>
  <si>
    <t>61116</t>
  </si>
  <si>
    <t>Condé-sur-Huisne</t>
  </si>
  <si>
    <t>61117</t>
  </si>
  <si>
    <t>Condé-sur-Sarthe</t>
  </si>
  <si>
    <t>61118</t>
  </si>
  <si>
    <t>61120</t>
  </si>
  <si>
    <t>Coudehard</t>
  </si>
  <si>
    <t>61121</t>
  </si>
  <si>
    <t>Coulimer</t>
  </si>
  <si>
    <t>61122</t>
  </si>
  <si>
    <t>Coulmer</t>
  </si>
  <si>
    <t>61123</t>
  </si>
  <si>
    <t>61124</t>
  </si>
  <si>
    <t>Coulonche</t>
  </si>
  <si>
    <t>61125</t>
  </si>
  <si>
    <t>Coulonges-les-Sablons</t>
  </si>
  <si>
    <t>61126</t>
  </si>
  <si>
    <t>Coulonges-sur-Sarthe</t>
  </si>
  <si>
    <t>61127</t>
  </si>
  <si>
    <t>Courbe</t>
  </si>
  <si>
    <t>61128</t>
  </si>
  <si>
    <t>Courcerault</t>
  </si>
  <si>
    <t>61129</t>
  </si>
  <si>
    <t>Courgeon</t>
  </si>
  <si>
    <t>61130</t>
  </si>
  <si>
    <t>Courgeoût</t>
  </si>
  <si>
    <t>61131</t>
  </si>
  <si>
    <t>Courménil</t>
  </si>
  <si>
    <t>61133</t>
  </si>
  <si>
    <t>Courtomer</t>
  </si>
  <si>
    <t>61135</t>
  </si>
  <si>
    <t>Couterne</t>
  </si>
  <si>
    <t>61136</t>
  </si>
  <si>
    <t>61137</t>
  </si>
  <si>
    <t>Craménil</t>
  </si>
  <si>
    <t>61138</t>
  </si>
  <si>
    <t>61139</t>
  </si>
  <si>
    <t>Crouttes</t>
  </si>
  <si>
    <t>61140</t>
  </si>
  <si>
    <t>Crulai</t>
  </si>
  <si>
    <t>61141</t>
  </si>
  <si>
    <t>Cuissai</t>
  </si>
  <si>
    <t>61142</t>
  </si>
  <si>
    <t>61143</t>
  </si>
  <si>
    <t>Damigny</t>
  </si>
  <si>
    <t>61144</t>
  </si>
  <si>
    <t>61145</t>
  </si>
  <si>
    <t>61146</t>
  </si>
  <si>
    <t>61147</t>
  </si>
  <si>
    <t>Dorceau</t>
  </si>
  <si>
    <t>61148</t>
  </si>
  <si>
    <t>Durcet</t>
  </si>
  <si>
    <t>61149</t>
  </si>
  <si>
    <t>Échalou</t>
  </si>
  <si>
    <t>61150</t>
  </si>
  <si>
    <t>Échauffour</t>
  </si>
  <si>
    <t>61151</t>
  </si>
  <si>
    <t>Écorcei</t>
  </si>
  <si>
    <t>61152</t>
  </si>
  <si>
    <t>Écorches</t>
  </si>
  <si>
    <t>61153</t>
  </si>
  <si>
    <t>Écouché</t>
  </si>
  <si>
    <t>61154</t>
  </si>
  <si>
    <t>Eperrais</t>
  </si>
  <si>
    <t>61155</t>
  </si>
  <si>
    <t>Épinay-le-Comte</t>
  </si>
  <si>
    <t>61156</t>
  </si>
  <si>
    <t>Essay</t>
  </si>
  <si>
    <t>61157</t>
  </si>
  <si>
    <t>Exmes</t>
  </si>
  <si>
    <t>61158</t>
  </si>
  <si>
    <t>61159</t>
  </si>
  <si>
    <t>Fay</t>
  </si>
  <si>
    <t>61160</t>
  </si>
  <si>
    <t>61161</t>
  </si>
  <si>
    <t>61162</t>
  </si>
  <si>
    <t>Ferrière-au-Doyen</t>
  </si>
  <si>
    <t>61163</t>
  </si>
  <si>
    <t>Ferrière-aux-Étangs</t>
  </si>
  <si>
    <t>61164</t>
  </si>
  <si>
    <t>Ferrière-Béchet</t>
  </si>
  <si>
    <t>61165</t>
  </si>
  <si>
    <t>Ferrière-Bochard</t>
  </si>
  <si>
    <t>61166</t>
  </si>
  <si>
    <t>Ferrières-la-Verrerie</t>
  </si>
  <si>
    <t>61167</t>
  </si>
  <si>
    <t>Ferté-Frênel</t>
  </si>
  <si>
    <t>61168</t>
  </si>
  <si>
    <t>Ferté-Macé</t>
  </si>
  <si>
    <t>61169</t>
  </si>
  <si>
    <t>Flers</t>
  </si>
  <si>
    <t>61170</t>
  </si>
  <si>
    <t>Fleuré</t>
  </si>
  <si>
    <t>61171</t>
  </si>
  <si>
    <t>Fontaine-les-Bassets</t>
  </si>
  <si>
    <t>61172</t>
  </si>
  <si>
    <t>Fontenai-les-Louvets</t>
  </si>
  <si>
    <t>61173</t>
  </si>
  <si>
    <t>Fontenai-sur-Orne</t>
  </si>
  <si>
    <t>61174</t>
  </si>
  <si>
    <t>Forêt-Auvray</t>
  </si>
  <si>
    <t>61175</t>
  </si>
  <si>
    <t>61176</t>
  </si>
  <si>
    <t>61177</t>
  </si>
  <si>
    <t>Frênes</t>
  </si>
  <si>
    <t>61178</t>
  </si>
  <si>
    <t>Fresnaie-Fayel</t>
  </si>
  <si>
    <t>61179</t>
  </si>
  <si>
    <t>Fresnaye-au-Sauvage</t>
  </si>
  <si>
    <t>61180</t>
  </si>
  <si>
    <t>Fresnay-le-Samson</t>
  </si>
  <si>
    <t>61181</t>
  </si>
  <si>
    <t>Gacé</t>
  </si>
  <si>
    <t>61182</t>
  </si>
  <si>
    <t>Gandelain</t>
  </si>
  <si>
    <t>61183</t>
  </si>
  <si>
    <t>Gâprée</t>
  </si>
  <si>
    <t>61184</t>
  </si>
  <si>
    <t>Gauville</t>
  </si>
  <si>
    <t>61185</t>
  </si>
  <si>
    <t>Gémages</t>
  </si>
  <si>
    <t>61186</t>
  </si>
  <si>
    <t>Geneslay</t>
  </si>
  <si>
    <t>61187</t>
  </si>
  <si>
    <t>Genettes</t>
  </si>
  <si>
    <t>61188</t>
  </si>
  <si>
    <t>Genevraie</t>
  </si>
  <si>
    <t>61189</t>
  </si>
  <si>
    <t>Giel-Courteilles</t>
  </si>
  <si>
    <t>61190</t>
  </si>
  <si>
    <t>Ginai</t>
  </si>
  <si>
    <t>61191</t>
  </si>
  <si>
    <t>Glos-la-Ferrière</t>
  </si>
  <si>
    <t>61192</t>
  </si>
  <si>
    <t>Godisson</t>
  </si>
  <si>
    <t>61193</t>
  </si>
  <si>
    <t>Gonfrière</t>
  </si>
  <si>
    <t>61194</t>
  </si>
  <si>
    <t>Goulet</t>
  </si>
  <si>
    <t>61195</t>
  </si>
  <si>
    <t>Grais</t>
  </si>
  <si>
    <t>61196</t>
  </si>
  <si>
    <t>Gué-de-la-Chaîne</t>
  </si>
  <si>
    <t>61197</t>
  </si>
  <si>
    <t>Guêprei</t>
  </si>
  <si>
    <t>61198</t>
  </si>
  <si>
    <t>Guerquesalles</t>
  </si>
  <si>
    <t>61199</t>
  </si>
  <si>
    <t>Habloville</t>
  </si>
  <si>
    <t>61200</t>
  </si>
  <si>
    <t>Haleine</t>
  </si>
  <si>
    <t>61201</t>
  </si>
  <si>
    <t>Haute-Chapelle</t>
  </si>
  <si>
    <t>61202</t>
  </si>
  <si>
    <t>61203</t>
  </si>
  <si>
    <t>Héloup</t>
  </si>
  <si>
    <t>61204</t>
  </si>
  <si>
    <t>Hermitière</t>
  </si>
  <si>
    <t>61205</t>
  </si>
  <si>
    <t>Heugon</t>
  </si>
  <si>
    <t>61206</t>
  </si>
  <si>
    <t>Hôme-Chamondot</t>
  </si>
  <si>
    <t>61207</t>
  </si>
  <si>
    <t>Igé</t>
  </si>
  <si>
    <t>61208</t>
  </si>
  <si>
    <t>Irai</t>
  </si>
  <si>
    <t>61209</t>
  </si>
  <si>
    <t>Joué-du-Bois</t>
  </si>
  <si>
    <t>61210</t>
  </si>
  <si>
    <t>Joué-du-Plain</t>
  </si>
  <si>
    <t>61211</t>
  </si>
  <si>
    <t>Juvigny-sous-Andaine</t>
  </si>
  <si>
    <t>61212</t>
  </si>
  <si>
    <t>Juvigny-sur-Orne</t>
  </si>
  <si>
    <t>61213</t>
  </si>
  <si>
    <t>Lalacelle</t>
  </si>
  <si>
    <t>61214</t>
  </si>
  <si>
    <t>Aigle</t>
  </si>
  <si>
    <t>61215</t>
  </si>
  <si>
    <t>Laleu</t>
  </si>
  <si>
    <t>61216</t>
  </si>
  <si>
    <t>Lande-de-Goult</t>
  </si>
  <si>
    <t>61217</t>
  </si>
  <si>
    <t>Lande-de-Lougé</t>
  </si>
  <si>
    <t>61218</t>
  </si>
  <si>
    <t>Lande-Patry</t>
  </si>
  <si>
    <t>61219</t>
  </si>
  <si>
    <t>Lande-Saint-Siméon</t>
  </si>
  <si>
    <t>61220</t>
  </si>
  <si>
    <t>Lande-sur-Eure</t>
  </si>
  <si>
    <t>61221</t>
  </si>
  <si>
    <t>Landigou</t>
  </si>
  <si>
    <t>61222</t>
  </si>
  <si>
    <t>Landisacq</t>
  </si>
  <si>
    <t>61223</t>
  </si>
  <si>
    <t>61224</t>
  </si>
  <si>
    <t>61225</t>
  </si>
  <si>
    <t>Lignères</t>
  </si>
  <si>
    <t>61226</t>
  </si>
  <si>
    <t>61227</t>
  </si>
  <si>
    <t>Lignou</t>
  </si>
  <si>
    <t>61228</t>
  </si>
  <si>
    <t>Livaie</t>
  </si>
  <si>
    <t>61229</t>
  </si>
  <si>
    <t>Loisail</t>
  </si>
  <si>
    <t>61230</t>
  </si>
  <si>
    <t>Longny-au-Perche</t>
  </si>
  <si>
    <t>61231</t>
  </si>
  <si>
    <t>Longuenoë</t>
  </si>
  <si>
    <t>61232</t>
  </si>
  <si>
    <t>Lonlay-l'Abbaye</t>
  </si>
  <si>
    <t>61233</t>
  </si>
  <si>
    <t>Lonlay-le-Tesson</t>
  </si>
  <si>
    <t>61234</t>
  </si>
  <si>
    <t>Lonrai</t>
  </si>
  <si>
    <t>61235</t>
  </si>
  <si>
    <t>Loré</t>
  </si>
  <si>
    <t>61236</t>
  </si>
  <si>
    <t>Loucé</t>
  </si>
  <si>
    <t>61237</t>
  </si>
  <si>
    <t>Lougé-sur-Maire</t>
  </si>
  <si>
    <t>61238</t>
  </si>
  <si>
    <t>Louvières-en-Auge</t>
  </si>
  <si>
    <t>61239</t>
  </si>
  <si>
    <t>61240</t>
  </si>
  <si>
    <t>Macé</t>
  </si>
  <si>
    <t>61241</t>
  </si>
  <si>
    <t>Madeleine-Bouvet</t>
  </si>
  <si>
    <t>61242</t>
  </si>
  <si>
    <t>Mage</t>
  </si>
  <si>
    <t>61243</t>
  </si>
  <si>
    <t>Magny-le-Désert</t>
  </si>
  <si>
    <t>61244</t>
  </si>
  <si>
    <t>Mahéru</t>
  </si>
  <si>
    <t>61245</t>
  </si>
  <si>
    <t>Maison-Maugis</t>
  </si>
  <si>
    <t>61246</t>
  </si>
  <si>
    <t>Mâle</t>
  </si>
  <si>
    <t>61247</t>
  </si>
  <si>
    <t>Malétable</t>
  </si>
  <si>
    <t>61248</t>
  </si>
  <si>
    <t>Mantilly</t>
  </si>
  <si>
    <t>61249</t>
  </si>
  <si>
    <t>Marcei</t>
  </si>
  <si>
    <t>61250</t>
  </si>
  <si>
    <t>Marchainville</t>
  </si>
  <si>
    <t>61251</t>
  </si>
  <si>
    <t>Marchemaisons</t>
  </si>
  <si>
    <t>61252</t>
  </si>
  <si>
    <t>Mardilly</t>
  </si>
  <si>
    <t>61253</t>
  </si>
  <si>
    <t>Marmouillé</t>
  </si>
  <si>
    <t>61255</t>
  </si>
  <si>
    <t>Mauves-sur-Huisne</t>
  </si>
  <si>
    <t>61256</t>
  </si>
  <si>
    <t>Médavy</t>
  </si>
  <si>
    <t>61257</t>
  </si>
  <si>
    <t>Méhoudin</t>
  </si>
  <si>
    <t>61258</t>
  </si>
  <si>
    <t>Mêle-sur-Sarthe</t>
  </si>
  <si>
    <t>61259</t>
  </si>
  <si>
    <t>Ménil-Bérard</t>
  </si>
  <si>
    <t>61260</t>
  </si>
  <si>
    <t>Ménil-de-Briouze</t>
  </si>
  <si>
    <t>61261</t>
  </si>
  <si>
    <t>Ménil-Broût</t>
  </si>
  <si>
    <t>61262</t>
  </si>
  <si>
    <t>Ménil-Ciboult</t>
  </si>
  <si>
    <t>61263</t>
  </si>
  <si>
    <t>Ménil-Erreux</t>
  </si>
  <si>
    <t>61264</t>
  </si>
  <si>
    <t>Ménil-Froger</t>
  </si>
  <si>
    <t>61265</t>
  </si>
  <si>
    <t>Ménil-Gondouin</t>
  </si>
  <si>
    <t>61266</t>
  </si>
  <si>
    <t>Ménil-Guyon</t>
  </si>
  <si>
    <t>61267</t>
  </si>
  <si>
    <t>Ménil-Hermei</t>
  </si>
  <si>
    <t>61268</t>
  </si>
  <si>
    <t>Ménil-Hubert-en-Exmes</t>
  </si>
  <si>
    <t>61269</t>
  </si>
  <si>
    <t>Ménil-Hubert-sur-Orne</t>
  </si>
  <si>
    <t>61270</t>
  </si>
  <si>
    <t>Ménil-Jean</t>
  </si>
  <si>
    <t>61271</t>
  </si>
  <si>
    <t>Ménil-Scelleur</t>
  </si>
  <si>
    <t>61272</t>
  </si>
  <si>
    <t>Ménil-Vicomte</t>
  </si>
  <si>
    <t>61273</t>
  </si>
  <si>
    <t>Ménil-Vin</t>
  </si>
  <si>
    <t>61274</t>
  </si>
  <si>
    <t>Menus</t>
  </si>
  <si>
    <t>61275</t>
  </si>
  <si>
    <t>Merlerault</t>
  </si>
  <si>
    <t>61276</t>
  </si>
  <si>
    <t>Merri</t>
  </si>
  <si>
    <t>61277</t>
  </si>
  <si>
    <t>Mesnière</t>
  </si>
  <si>
    <t>61278</t>
  </si>
  <si>
    <t>Messei</t>
  </si>
  <si>
    <t>61279</t>
  </si>
  <si>
    <t>Mieuxcé</t>
  </si>
  <si>
    <t>61280</t>
  </si>
  <si>
    <t>Monceaux-au-Perche</t>
  </si>
  <si>
    <t>61281</t>
  </si>
  <si>
    <t>Moncy</t>
  </si>
  <si>
    <t>61282</t>
  </si>
  <si>
    <t>Monnai</t>
  </si>
  <si>
    <t>61283</t>
  </si>
  <si>
    <t>Montabard</t>
  </si>
  <si>
    <t>61284</t>
  </si>
  <si>
    <t>Montchevrel</t>
  </si>
  <si>
    <t>61285</t>
  </si>
  <si>
    <t>Montgaroult</t>
  </si>
  <si>
    <t>61286</t>
  </si>
  <si>
    <t>Montgaudry</t>
  </si>
  <si>
    <t>61287</t>
  </si>
  <si>
    <t>Montilly-sur-Noireau</t>
  </si>
  <si>
    <t>61288</t>
  </si>
  <si>
    <t>Montmerrei</t>
  </si>
  <si>
    <t>61289</t>
  </si>
  <si>
    <t>Mont-Ormel</t>
  </si>
  <si>
    <t>61290</t>
  </si>
  <si>
    <t>Montreuil-au-Houlme</t>
  </si>
  <si>
    <t>61291</t>
  </si>
  <si>
    <t>Montreuil-la-Cambe</t>
  </si>
  <si>
    <t>61292</t>
  </si>
  <si>
    <t>Montsecret</t>
  </si>
  <si>
    <t>61293</t>
  </si>
  <si>
    <t>Mortagne-au-Perche</t>
  </si>
  <si>
    <t>61294</t>
  </si>
  <si>
    <t>Mortrée</t>
  </si>
  <si>
    <t>61295</t>
  </si>
  <si>
    <t>Motte-Fouquet</t>
  </si>
  <si>
    <t>61296</t>
  </si>
  <si>
    <t>Moulicent</t>
  </si>
  <si>
    <t>61297</t>
  </si>
  <si>
    <t>Moulins-la-Marche</t>
  </si>
  <si>
    <t>61298</t>
  </si>
  <si>
    <t>Moulins-sur-Orne</t>
  </si>
  <si>
    <t>61299</t>
  </si>
  <si>
    <t>Moussonvilliers</t>
  </si>
  <si>
    <t>61300</t>
  </si>
  <si>
    <t>Moutiers-au-Perche</t>
  </si>
  <si>
    <t>61301</t>
  </si>
  <si>
    <t>Neauphe-sous-Essai</t>
  </si>
  <si>
    <t>61302</t>
  </si>
  <si>
    <t>Neauphe-sur-Dive</t>
  </si>
  <si>
    <t>61303</t>
  </si>
  <si>
    <t>Nécy</t>
  </si>
  <si>
    <t>61304</t>
  </si>
  <si>
    <t>Neuilly-le-Bisson</t>
  </si>
  <si>
    <t>61305</t>
  </si>
  <si>
    <t>Neuilly-sur-Eure</t>
  </si>
  <si>
    <t>61306</t>
  </si>
  <si>
    <t>Neuville-près-Sées</t>
  </si>
  <si>
    <t>61307</t>
  </si>
  <si>
    <t>Neuville-sur-Touques</t>
  </si>
  <si>
    <t>61308</t>
  </si>
  <si>
    <t>Neuvy-au-Houlme</t>
  </si>
  <si>
    <t>61309</t>
  </si>
  <si>
    <t>Nocé</t>
  </si>
  <si>
    <t>61310</t>
  </si>
  <si>
    <t>Nonant-le-Pin</t>
  </si>
  <si>
    <t>61311</t>
  </si>
  <si>
    <t>Normandel</t>
  </si>
  <si>
    <t>61313</t>
  </si>
  <si>
    <t>Notre-Dame-du-Rocher</t>
  </si>
  <si>
    <t>61314</t>
  </si>
  <si>
    <t>Occagnes</t>
  </si>
  <si>
    <t>61315</t>
  </si>
  <si>
    <t>Omméel</t>
  </si>
  <si>
    <t>61316</t>
  </si>
  <si>
    <t>Ommoy</t>
  </si>
  <si>
    <t>61317</t>
  </si>
  <si>
    <t>61318</t>
  </si>
  <si>
    <t>Origny-le-Butin</t>
  </si>
  <si>
    <t>61319</t>
  </si>
  <si>
    <t>Origny-le-Roux</t>
  </si>
  <si>
    <t>61320</t>
  </si>
  <si>
    <t>61321</t>
  </si>
  <si>
    <t>61322</t>
  </si>
  <si>
    <t>61323</t>
  </si>
  <si>
    <t>Pas-Saint-l'Homer</t>
  </si>
  <si>
    <t>61324</t>
  </si>
  <si>
    <t>Passais</t>
  </si>
  <si>
    <t>61325</t>
  </si>
  <si>
    <t>Perrière</t>
  </si>
  <si>
    <t>61326</t>
  </si>
  <si>
    <t>Perrou</t>
  </si>
  <si>
    <t>61327</t>
  </si>
  <si>
    <t>Pervenchères</t>
  </si>
  <si>
    <t>61328</t>
  </si>
  <si>
    <t>Pin-au-Haras</t>
  </si>
  <si>
    <t>61329</t>
  </si>
  <si>
    <t>Pin-la-Garenne</t>
  </si>
  <si>
    <t>61330</t>
  </si>
  <si>
    <t>Planches</t>
  </si>
  <si>
    <t>61331</t>
  </si>
  <si>
    <t>Plantis</t>
  </si>
  <si>
    <t>61332</t>
  </si>
  <si>
    <t>Pointel</t>
  </si>
  <si>
    <t>61333</t>
  </si>
  <si>
    <t>Pontchardon</t>
  </si>
  <si>
    <t>61335</t>
  </si>
  <si>
    <t>Poterie-au-Perche</t>
  </si>
  <si>
    <t>61336</t>
  </si>
  <si>
    <t>Pouvrai</t>
  </si>
  <si>
    <t>61337</t>
  </si>
  <si>
    <t>Préaux-du-Perche</t>
  </si>
  <si>
    <t>61338</t>
  </si>
  <si>
    <t>Prépotin</t>
  </si>
  <si>
    <t>61339</t>
  </si>
  <si>
    <t>Putanges-Pont-Écrepin</t>
  </si>
  <si>
    <t>61340</t>
  </si>
  <si>
    <t>Rabodanges</t>
  </si>
  <si>
    <t>61341</t>
  </si>
  <si>
    <t>Radon</t>
  </si>
  <si>
    <t>61342</t>
  </si>
  <si>
    <t>Rai</t>
  </si>
  <si>
    <t>61343</t>
  </si>
  <si>
    <t>Randonnai</t>
  </si>
  <si>
    <t>61344</t>
  </si>
  <si>
    <t>Rânes</t>
  </si>
  <si>
    <t>61345</t>
  </si>
  <si>
    <t>Rémalard</t>
  </si>
  <si>
    <t>61346</t>
  </si>
  <si>
    <t>Renouard</t>
  </si>
  <si>
    <t>61347</t>
  </si>
  <si>
    <t>Résenlieu</t>
  </si>
  <si>
    <t>61348</t>
  </si>
  <si>
    <t>61349</t>
  </si>
  <si>
    <t>Ri</t>
  </si>
  <si>
    <t>61350</t>
  </si>
  <si>
    <t>Roche-Mabile</t>
  </si>
  <si>
    <t>61351</t>
  </si>
  <si>
    <t>Roiville</t>
  </si>
  <si>
    <t>61352</t>
  </si>
  <si>
    <t>Rônai</t>
  </si>
  <si>
    <t>61353</t>
  </si>
  <si>
    <t>Ronfeugerai</t>
  </si>
  <si>
    <t>61354</t>
  </si>
  <si>
    <t>Rotours</t>
  </si>
  <si>
    <t>61355</t>
  </si>
  <si>
    <t>Rouellé</t>
  </si>
  <si>
    <t>61356</t>
  </si>
  <si>
    <t>Rouge</t>
  </si>
  <si>
    <t>61357</t>
  </si>
  <si>
    <t>Rouperroux</t>
  </si>
  <si>
    <t>61358</t>
  </si>
  <si>
    <t>Sai</t>
  </si>
  <si>
    <t>61359</t>
  </si>
  <si>
    <t>Saint-Agnan-sur-Erre</t>
  </si>
  <si>
    <t>61360</t>
  </si>
  <si>
    <t>Saint-Agnan-sur-Sarthe</t>
  </si>
  <si>
    <t>61361</t>
  </si>
  <si>
    <t>Saint-André-de-Briouze</t>
  </si>
  <si>
    <t>61362</t>
  </si>
  <si>
    <t>Saint-André-de-Messei</t>
  </si>
  <si>
    <t>61363</t>
  </si>
  <si>
    <t>Saint-Aquilin-de-Corbion</t>
  </si>
  <si>
    <t>61364</t>
  </si>
  <si>
    <t>Saint-Aubert-sur-Orne</t>
  </si>
  <si>
    <t>61365</t>
  </si>
  <si>
    <t>Saint-Aubin-d'Appenai</t>
  </si>
  <si>
    <t>61366</t>
  </si>
  <si>
    <t>Saint-Aubin-de-Bonneval</t>
  </si>
  <si>
    <t>61367</t>
  </si>
  <si>
    <t>Saint-Aubin-de-Courteraie</t>
  </si>
  <si>
    <t>61368</t>
  </si>
  <si>
    <t>Saint-Aubin-des-Grois</t>
  </si>
  <si>
    <t>61369</t>
  </si>
  <si>
    <t>Saint-Bômer-les-Forges</t>
  </si>
  <si>
    <t>61370</t>
  </si>
  <si>
    <t>61371</t>
  </si>
  <si>
    <t>Saint-Brice-sous-Rânes</t>
  </si>
  <si>
    <t>61372</t>
  </si>
  <si>
    <t>Saint-Céneri-le-Gérei</t>
  </si>
  <si>
    <t>61373</t>
  </si>
  <si>
    <t>Sainte-Céronne-lès-Mortagne</t>
  </si>
  <si>
    <t>61374</t>
  </si>
  <si>
    <t>Saint-Christophe-de-Chaulieu</t>
  </si>
  <si>
    <t>61375</t>
  </si>
  <si>
    <t>Saint-Christophe-le-Jajolet</t>
  </si>
  <si>
    <t>61376</t>
  </si>
  <si>
    <t>Saint-Clair-de-Halouze</t>
  </si>
  <si>
    <t>61377</t>
  </si>
  <si>
    <t>Saint-Cornier-des-Landes</t>
  </si>
  <si>
    <t>61378</t>
  </si>
  <si>
    <t>Sainte-Croix-sur-Orne</t>
  </si>
  <si>
    <t>61379</t>
  </si>
  <si>
    <t>Saint-Cyr-la-Rosière</t>
  </si>
  <si>
    <t>61380</t>
  </si>
  <si>
    <t>Saint-Denis-de-Villenette</t>
  </si>
  <si>
    <t>61381</t>
  </si>
  <si>
    <t>Saint-Denis-sur-Huisne</t>
  </si>
  <si>
    <t>61382</t>
  </si>
  <si>
    <t>Saint-Denis-sur-Sarthon</t>
  </si>
  <si>
    <t>61383</t>
  </si>
  <si>
    <t>Saint-Didier-sous-Écouves</t>
  </si>
  <si>
    <t>61384</t>
  </si>
  <si>
    <t>Saint-Ellier-les-Bois</t>
  </si>
  <si>
    <t>61385</t>
  </si>
  <si>
    <t>Saint-Evroult-de-Montfort</t>
  </si>
  <si>
    <t>61386</t>
  </si>
  <si>
    <t>Saint-Evroult-Notre-Dame-du-Bois</t>
  </si>
  <si>
    <t>61387</t>
  </si>
  <si>
    <t>Saint-Fraimbault</t>
  </si>
  <si>
    <t>61388</t>
  </si>
  <si>
    <t>Saint-Fulgent-des-Ormes</t>
  </si>
  <si>
    <t>61389</t>
  </si>
  <si>
    <t>Sainte-Gauburge-Sainte-Colombe</t>
  </si>
  <si>
    <t>61390</t>
  </si>
  <si>
    <t>Saint-Georges-d'Annebecq</t>
  </si>
  <si>
    <t>61391</t>
  </si>
  <si>
    <t>Saint-Georges-des-Groseillers</t>
  </si>
  <si>
    <t>61392</t>
  </si>
  <si>
    <t>Saint-Germain-d'Aunay</t>
  </si>
  <si>
    <t>61393</t>
  </si>
  <si>
    <t>Saint-Germain-de-Clairefeuille</t>
  </si>
  <si>
    <t>61394</t>
  </si>
  <si>
    <t>Saint-Germain-de-la-Coudre</t>
  </si>
  <si>
    <t>61395</t>
  </si>
  <si>
    <t>Saint-Germain-des-Grois</t>
  </si>
  <si>
    <t>61396</t>
  </si>
  <si>
    <t>Saint-Germain-de-Martigny</t>
  </si>
  <si>
    <t>61397</t>
  </si>
  <si>
    <t>Saint-Germain-du-Corbéis</t>
  </si>
  <si>
    <t>61398</t>
  </si>
  <si>
    <t>Saint-Germain-le-Vieux</t>
  </si>
  <si>
    <t>61399</t>
  </si>
  <si>
    <t>Saint-Gervais-des-Sablons</t>
  </si>
  <si>
    <t>61400</t>
  </si>
  <si>
    <t>Saint-Gervais-du-Perron</t>
  </si>
  <si>
    <t>61401</t>
  </si>
  <si>
    <t>Saint-Gilles-des-Marais</t>
  </si>
  <si>
    <t>61402</t>
  </si>
  <si>
    <t>Saint-Hilaire-de-Briouze</t>
  </si>
  <si>
    <t>61403</t>
  </si>
  <si>
    <t>Saint-Hilaire-la-Gérard</t>
  </si>
  <si>
    <t>61404</t>
  </si>
  <si>
    <t>Saint-Hilaire-le-Châtel</t>
  </si>
  <si>
    <t>61405</t>
  </si>
  <si>
    <t>Saint-Hilaire-sur-Erre</t>
  </si>
  <si>
    <t>61406</t>
  </si>
  <si>
    <t>Saint-Hilaire-sur-Risle</t>
  </si>
  <si>
    <t>61407</t>
  </si>
  <si>
    <t>Sainte-Honorine-la-Chardonne</t>
  </si>
  <si>
    <t>61408</t>
  </si>
  <si>
    <t>Sainte-Honorine-la-Guillaume</t>
  </si>
  <si>
    <t>61409</t>
  </si>
  <si>
    <t>Saint-Jean-de-la-Forêt</t>
  </si>
  <si>
    <t>61410</t>
  </si>
  <si>
    <t>Saint-Jean-des-Bois</t>
  </si>
  <si>
    <t>61411</t>
  </si>
  <si>
    <t>Saint-Jouin-de-Blavou</t>
  </si>
  <si>
    <t>61412</t>
  </si>
  <si>
    <t>Saint-Julien-sur-Sarthe</t>
  </si>
  <si>
    <t>61413</t>
  </si>
  <si>
    <t>Saint-Lambert-sur-Dive</t>
  </si>
  <si>
    <t>61414</t>
  </si>
  <si>
    <t>Saint-Langis-lès-Mortagne</t>
  </si>
  <si>
    <t>61415</t>
  </si>
  <si>
    <t>Saint-Léger-sur-Sarthe</t>
  </si>
  <si>
    <t>61416</t>
  </si>
  <si>
    <t>Saint-Léonard-des-Parcs</t>
  </si>
  <si>
    <t>61417</t>
  </si>
  <si>
    <t>Saint-Loyer-des-Champs</t>
  </si>
  <si>
    <t>61418</t>
  </si>
  <si>
    <t>Saint-Mard-de-Réno</t>
  </si>
  <si>
    <t>61419</t>
  </si>
  <si>
    <t>Sainte-Marguerite-de-Carrouges</t>
  </si>
  <si>
    <t>61420</t>
  </si>
  <si>
    <t>Sainte-Marie-la-Robert</t>
  </si>
  <si>
    <t>61421</t>
  </si>
  <si>
    <t>Saint-Mars-d'Égrenne</t>
  </si>
  <si>
    <t>61422</t>
  </si>
  <si>
    <t>Aspres</t>
  </si>
  <si>
    <t>61423</t>
  </si>
  <si>
    <t>Saint-Martin-d'Écublei</t>
  </si>
  <si>
    <t>61424</t>
  </si>
  <si>
    <t>Saint-Martin-des-Landes</t>
  </si>
  <si>
    <t>61425</t>
  </si>
  <si>
    <t>Saint-Martin-des-Pézerits</t>
  </si>
  <si>
    <t>61426</t>
  </si>
  <si>
    <t>Saint-Martin-du-Vieux-Bellême</t>
  </si>
  <si>
    <t>61427</t>
  </si>
  <si>
    <t>Saint-Martin-l'Aiguillon</t>
  </si>
  <si>
    <t>61428</t>
  </si>
  <si>
    <t>Saint-Maurice-du-Désert</t>
  </si>
  <si>
    <t>61429</t>
  </si>
  <si>
    <t>Saint-Maurice-lès-Charencey</t>
  </si>
  <si>
    <t>61430</t>
  </si>
  <si>
    <t>Saint-Maurice-sur-Huisne</t>
  </si>
  <si>
    <t>61431</t>
  </si>
  <si>
    <t>Saint-Michel-des-Andaines</t>
  </si>
  <si>
    <t>61432</t>
  </si>
  <si>
    <t>Saint-Michel-Tuboeuf</t>
  </si>
  <si>
    <t>61433</t>
  </si>
  <si>
    <t>61434</t>
  </si>
  <si>
    <t>Saint-Nicolas-des-Laitiers</t>
  </si>
  <si>
    <t>61435</t>
  </si>
  <si>
    <t>Saint-Nicolas-de-Sommaire</t>
  </si>
  <si>
    <t>61436</t>
  </si>
  <si>
    <t>Sainte-Opportune</t>
  </si>
  <si>
    <t>61437</t>
  </si>
  <si>
    <t>Saint-Ouen-de-la-Cour</t>
  </si>
  <si>
    <t>61438</t>
  </si>
  <si>
    <t>Saint-Ouen-de-Sécherouvre</t>
  </si>
  <si>
    <t>61439</t>
  </si>
  <si>
    <t>Saint-Ouen-le-Brisoult</t>
  </si>
  <si>
    <t>61440</t>
  </si>
  <si>
    <t>Saint-Ouen-sur-Iton</t>
  </si>
  <si>
    <t>61441</t>
  </si>
  <si>
    <t>Saint-Ouen-sur-Maire</t>
  </si>
  <si>
    <t>61442</t>
  </si>
  <si>
    <t>Saint-Patrice-du-Désert</t>
  </si>
  <si>
    <t>61443</t>
  </si>
  <si>
    <t>61444</t>
  </si>
  <si>
    <t>Saint-Philbert-sur-Orne</t>
  </si>
  <si>
    <t>61445</t>
  </si>
  <si>
    <t>61446</t>
  </si>
  <si>
    <t>Saint-Pierre-des-Loges</t>
  </si>
  <si>
    <t>61447</t>
  </si>
  <si>
    <t>Saint-Pierre-du-Regard</t>
  </si>
  <si>
    <t>61448</t>
  </si>
  <si>
    <t>Saint-Pierre-la-Bruyère</t>
  </si>
  <si>
    <t>61449</t>
  </si>
  <si>
    <t>Saint-Pierre-la-Rivière</t>
  </si>
  <si>
    <t>61450</t>
  </si>
  <si>
    <t>Saint-Quentin-de-Blavou</t>
  </si>
  <si>
    <t>61451</t>
  </si>
  <si>
    <t>Saint-Quentin-les-Chardonnets</t>
  </si>
  <si>
    <t>61452</t>
  </si>
  <si>
    <t>Saint-Roch-sur-Égrenne</t>
  </si>
  <si>
    <t>61453</t>
  </si>
  <si>
    <t>Saint-Sauveur-de-Carrouges</t>
  </si>
  <si>
    <t>61454</t>
  </si>
  <si>
    <t>Sainte-Scolasse-sur-Sarthe</t>
  </si>
  <si>
    <t>61455</t>
  </si>
  <si>
    <t>61456</t>
  </si>
  <si>
    <t>Saint-Sulpice-sur-Risle</t>
  </si>
  <si>
    <t>61457</t>
  </si>
  <si>
    <t>Saint-Symphorien-des-Bruyères</t>
  </si>
  <si>
    <t>61458</t>
  </si>
  <si>
    <t>Saint-Victor-de-Réno</t>
  </si>
  <si>
    <t>61459</t>
  </si>
  <si>
    <t>Saires-la-Verrerie</t>
  </si>
  <si>
    <t>61460</t>
  </si>
  <si>
    <t>Sap</t>
  </si>
  <si>
    <t>61461</t>
  </si>
  <si>
    <t>Sap-André</t>
  </si>
  <si>
    <t>61462</t>
  </si>
  <si>
    <t>Sarceaux</t>
  </si>
  <si>
    <t>61463</t>
  </si>
  <si>
    <t>Sauvagère</t>
  </si>
  <si>
    <t>61464</t>
  </si>
  <si>
    <t>Sées</t>
  </si>
  <si>
    <t>61465</t>
  </si>
  <si>
    <t>Ségrie-Fontaine</t>
  </si>
  <si>
    <t>61466</t>
  </si>
  <si>
    <t>Selle-la-Forge</t>
  </si>
  <si>
    <t>61467</t>
  </si>
  <si>
    <t>Semallé</t>
  </si>
  <si>
    <t>61468</t>
  </si>
  <si>
    <t>Sentilly</t>
  </si>
  <si>
    <t>61469</t>
  </si>
  <si>
    <t>Sept-Forges</t>
  </si>
  <si>
    <t>61470</t>
  </si>
  <si>
    <t>61471</t>
  </si>
  <si>
    <t>Sérigny</t>
  </si>
  <si>
    <t>61472</t>
  </si>
  <si>
    <t>Sévigny</t>
  </si>
  <si>
    <t>61473</t>
  </si>
  <si>
    <t>Sevrai</t>
  </si>
  <si>
    <t>61474</t>
  </si>
  <si>
    <t>Silly-en-Gouffern</t>
  </si>
  <si>
    <t>61475</t>
  </si>
  <si>
    <t>Soligny-la-Trappe</t>
  </si>
  <si>
    <t>61476</t>
  </si>
  <si>
    <t>Suré</t>
  </si>
  <si>
    <t>61477</t>
  </si>
  <si>
    <t>Survie</t>
  </si>
  <si>
    <t>61478</t>
  </si>
  <si>
    <t>Taillebois</t>
  </si>
  <si>
    <t>61479</t>
  </si>
  <si>
    <t>Tanques</t>
  </si>
  <si>
    <t>61480</t>
  </si>
  <si>
    <t>Tanville</t>
  </si>
  <si>
    <t>61481</t>
  </si>
  <si>
    <t>Tellières-le-Plessis</t>
  </si>
  <si>
    <t>61482</t>
  </si>
  <si>
    <t>Tessé-Froulay</t>
  </si>
  <si>
    <t>61483</t>
  </si>
  <si>
    <t>Bagnoles-de-l'Orne</t>
  </si>
  <si>
    <t>61484</t>
  </si>
  <si>
    <t>61485</t>
  </si>
  <si>
    <t>Ticheville</t>
  </si>
  <si>
    <t>61486</t>
  </si>
  <si>
    <t>Tinchebray</t>
  </si>
  <si>
    <t>61487</t>
  </si>
  <si>
    <t>Torchamp</t>
  </si>
  <si>
    <t>61488</t>
  </si>
  <si>
    <t>Touquettes</t>
  </si>
  <si>
    <t>61489</t>
  </si>
  <si>
    <t>61490</t>
  </si>
  <si>
    <t>Tournai-sur-Dive</t>
  </si>
  <si>
    <t>61491</t>
  </si>
  <si>
    <t>Tourouvre</t>
  </si>
  <si>
    <t>61492</t>
  </si>
  <si>
    <t>61493</t>
  </si>
  <si>
    <t>Trinité-des-Laitiers</t>
  </si>
  <si>
    <t>61494</t>
  </si>
  <si>
    <t>Trun</t>
  </si>
  <si>
    <t>61496</t>
  </si>
  <si>
    <t>Urou-et-Crennes</t>
  </si>
  <si>
    <t>61497</t>
  </si>
  <si>
    <t>Valframbert</t>
  </si>
  <si>
    <t>61498</t>
  </si>
  <si>
    <t>Vaunoise</t>
  </si>
  <si>
    <t>61499</t>
  </si>
  <si>
    <t>Ventes-de-Bourse</t>
  </si>
  <si>
    <t>61500</t>
  </si>
  <si>
    <t>Ventrouze</t>
  </si>
  <si>
    <t>61501</t>
  </si>
  <si>
    <t>61502</t>
  </si>
  <si>
    <t>Vidai</t>
  </si>
  <si>
    <t>61503</t>
  </si>
  <si>
    <t>Vieux-Pont</t>
  </si>
  <si>
    <t>61504</t>
  </si>
  <si>
    <t>Villebadin</t>
  </si>
  <si>
    <t>61505</t>
  </si>
  <si>
    <t>Villedieu-lès-Bailleul</t>
  </si>
  <si>
    <t>61506</t>
  </si>
  <si>
    <t>Villers-en-Ouche</t>
  </si>
  <si>
    <t>61507</t>
  </si>
  <si>
    <t>Villiers-sous-Mortagne</t>
  </si>
  <si>
    <t>61508</t>
  </si>
  <si>
    <t>Vimoutiers</t>
  </si>
  <si>
    <t>61509</t>
  </si>
  <si>
    <t>Vingt-Hanaps</t>
  </si>
  <si>
    <t>61510</t>
  </si>
  <si>
    <t>Vitrai-sous-Laigle</t>
  </si>
  <si>
    <t>61511</t>
  </si>
  <si>
    <t>61512</t>
  </si>
  <si>
    <t>Yveteaux</t>
  </si>
  <si>
    <t>61513</t>
  </si>
  <si>
    <t>Yvrandes</t>
  </si>
  <si>
    <t>62001</t>
  </si>
  <si>
    <t>Ablain-Saint-Nazaire</t>
  </si>
  <si>
    <t>62002</t>
  </si>
  <si>
    <t>Ablainzevelle</t>
  </si>
  <si>
    <t>62003</t>
  </si>
  <si>
    <t>Acheville</t>
  </si>
  <si>
    <t>62004</t>
  </si>
  <si>
    <t>Achicourt</t>
  </si>
  <si>
    <t>62005</t>
  </si>
  <si>
    <t>Achiet-le-Grand</t>
  </si>
  <si>
    <t>62006</t>
  </si>
  <si>
    <t>Achiet-le-Petit</t>
  </si>
  <si>
    <t>62007</t>
  </si>
  <si>
    <t>Acq</t>
  </si>
  <si>
    <t>62008</t>
  </si>
  <si>
    <t>Acquin-Westbécourt</t>
  </si>
  <si>
    <t>62009</t>
  </si>
  <si>
    <t>Adinfer</t>
  </si>
  <si>
    <t>62010</t>
  </si>
  <si>
    <t>Affringues</t>
  </si>
  <si>
    <t>62011</t>
  </si>
  <si>
    <t>Agnez-lès-Duisans</t>
  </si>
  <si>
    <t>62012</t>
  </si>
  <si>
    <t>Agnières</t>
  </si>
  <si>
    <t>62013</t>
  </si>
  <si>
    <t>Agny</t>
  </si>
  <si>
    <t>62014</t>
  </si>
  <si>
    <t>Aire-sur-la-Lys</t>
  </si>
  <si>
    <t>62015</t>
  </si>
  <si>
    <t>Airon-Notre-Dame</t>
  </si>
  <si>
    <t>62016</t>
  </si>
  <si>
    <t>Airon-Saint-Vaast</t>
  </si>
  <si>
    <t>62017</t>
  </si>
  <si>
    <t>Aix-en-Ergny</t>
  </si>
  <si>
    <t>62018</t>
  </si>
  <si>
    <t>Aix-en-Issart</t>
  </si>
  <si>
    <t>62019</t>
  </si>
  <si>
    <t>Aix-Noulette</t>
  </si>
  <si>
    <t>62020</t>
  </si>
  <si>
    <t>Alembon</t>
  </si>
  <si>
    <t>62021</t>
  </si>
  <si>
    <t>Alette</t>
  </si>
  <si>
    <t>62022</t>
  </si>
  <si>
    <t>Alincthun</t>
  </si>
  <si>
    <t>62023</t>
  </si>
  <si>
    <t>Allouagne</t>
  </si>
  <si>
    <t>62024</t>
  </si>
  <si>
    <t>Alquines</t>
  </si>
  <si>
    <t>62025</t>
  </si>
  <si>
    <t>Ambleteuse</t>
  </si>
  <si>
    <t>62026</t>
  </si>
  <si>
    <t>Ambricourt</t>
  </si>
  <si>
    <t>62027</t>
  </si>
  <si>
    <t>Ambrines</t>
  </si>
  <si>
    <t>62028</t>
  </si>
  <si>
    <t>Ames</t>
  </si>
  <si>
    <t>62029</t>
  </si>
  <si>
    <t>Amettes</t>
  </si>
  <si>
    <t>62030</t>
  </si>
  <si>
    <t>Amplier</t>
  </si>
  <si>
    <t>62031</t>
  </si>
  <si>
    <t>Andres</t>
  </si>
  <si>
    <t>62032</t>
  </si>
  <si>
    <t>Angres</t>
  </si>
  <si>
    <t>62033</t>
  </si>
  <si>
    <t>62034</t>
  </si>
  <si>
    <t>Annequin</t>
  </si>
  <si>
    <t>62035</t>
  </si>
  <si>
    <t>Annezin</t>
  </si>
  <si>
    <t>62036</t>
  </si>
  <si>
    <t>Anvin</t>
  </si>
  <si>
    <t>62037</t>
  </si>
  <si>
    <t>Anzin-Saint-Aubin</t>
  </si>
  <si>
    <t>62038</t>
  </si>
  <si>
    <t>Ardres</t>
  </si>
  <si>
    <t>62039</t>
  </si>
  <si>
    <t>Arleux-en-Gohelle</t>
  </si>
  <si>
    <t>62040</t>
  </si>
  <si>
    <t>62041</t>
  </si>
  <si>
    <t>Arras</t>
  </si>
  <si>
    <t>62042</t>
  </si>
  <si>
    <t>Athies</t>
  </si>
  <si>
    <t>62043</t>
  </si>
  <si>
    <t>Attaques</t>
  </si>
  <si>
    <t>62044</t>
  </si>
  <si>
    <t>Attin</t>
  </si>
  <si>
    <t>62045</t>
  </si>
  <si>
    <t>Aubigny-en-Artois</t>
  </si>
  <si>
    <t>62046</t>
  </si>
  <si>
    <t>Aubin-Saint-Vaast</t>
  </si>
  <si>
    <t>62047</t>
  </si>
  <si>
    <t>Aubrometz</t>
  </si>
  <si>
    <t>62048</t>
  </si>
  <si>
    <t>Auchel</t>
  </si>
  <si>
    <t>62049</t>
  </si>
  <si>
    <t>Auchy-au-Bois</t>
  </si>
  <si>
    <t>62050</t>
  </si>
  <si>
    <t>Auchy-lès-Hesdin</t>
  </si>
  <si>
    <t>62051</t>
  </si>
  <si>
    <t>Auchy-les-Mines</t>
  </si>
  <si>
    <t>62052</t>
  </si>
  <si>
    <t>Audembert</t>
  </si>
  <si>
    <t>62053</t>
  </si>
  <si>
    <t>Audincthun</t>
  </si>
  <si>
    <t>62054</t>
  </si>
  <si>
    <t>Audinghen</t>
  </si>
  <si>
    <t>62055</t>
  </si>
  <si>
    <t>Audrehem</t>
  </si>
  <si>
    <t>62056</t>
  </si>
  <si>
    <t>Audresselles</t>
  </si>
  <si>
    <t>62057</t>
  </si>
  <si>
    <t>Audruicq</t>
  </si>
  <si>
    <t>62058</t>
  </si>
  <si>
    <t>Aumerval</t>
  </si>
  <si>
    <t>62059</t>
  </si>
  <si>
    <t>Autingues</t>
  </si>
  <si>
    <t>62060</t>
  </si>
  <si>
    <t>Auxi-le-Château</t>
  </si>
  <si>
    <t>62061</t>
  </si>
  <si>
    <t>Averdoingt</t>
  </si>
  <si>
    <t>62062</t>
  </si>
  <si>
    <t>Avesnes</t>
  </si>
  <si>
    <t>62063</t>
  </si>
  <si>
    <t>Avesnes-le-Comte</t>
  </si>
  <si>
    <t>62064</t>
  </si>
  <si>
    <t>Avesnes-lès-Bapaume</t>
  </si>
  <si>
    <t>62065</t>
  </si>
  <si>
    <t>Avion</t>
  </si>
  <si>
    <t>62066</t>
  </si>
  <si>
    <t>Avondance</t>
  </si>
  <si>
    <t>62067</t>
  </si>
  <si>
    <t>Avroult</t>
  </si>
  <si>
    <t>62068</t>
  </si>
  <si>
    <t>Ayette</t>
  </si>
  <si>
    <t>62069</t>
  </si>
  <si>
    <t>Azincourt</t>
  </si>
  <si>
    <t>62070</t>
  </si>
  <si>
    <t>Bailleul-aux-Cornailles</t>
  </si>
  <si>
    <t>62071</t>
  </si>
  <si>
    <t>Bailleul-lès-Pernes</t>
  </si>
  <si>
    <t>62072</t>
  </si>
  <si>
    <t>Bailleulmont</t>
  </si>
  <si>
    <t>62073</t>
  </si>
  <si>
    <t>Bailleul-Sir-Berthoult</t>
  </si>
  <si>
    <t>62074</t>
  </si>
  <si>
    <t>Bailleulval</t>
  </si>
  <si>
    <t>62075</t>
  </si>
  <si>
    <t>Baincthun</t>
  </si>
  <si>
    <t>62076</t>
  </si>
  <si>
    <t>Bainghen</t>
  </si>
  <si>
    <t>62077</t>
  </si>
  <si>
    <t>Bajus</t>
  </si>
  <si>
    <t>62078</t>
  </si>
  <si>
    <t>Balinghem</t>
  </si>
  <si>
    <t>62079</t>
  </si>
  <si>
    <t>Bancourt</t>
  </si>
  <si>
    <t>62080</t>
  </si>
  <si>
    <t>Bapaume</t>
  </si>
  <si>
    <t>62081</t>
  </si>
  <si>
    <t>Baralle</t>
  </si>
  <si>
    <t>62082</t>
  </si>
  <si>
    <t>Barastre</t>
  </si>
  <si>
    <t>62083</t>
  </si>
  <si>
    <t>Barlin</t>
  </si>
  <si>
    <t>62084</t>
  </si>
  <si>
    <t>Barly</t>
  </si>
  <si>
    <t>62085</t>
  </si>
  <si>
    <t>Basseux</t>
  </si>
  <si>
    <t>62086</t>
  </si>
  <si>
    <t>Bavincourt</t>
  </si>
  <si>
    <t>62087</t>
  </si>
  <si>
    <t>Bayenghem-lès-Éperlecques</t>
  </si>
  <si>
    <t>62088</t>
  </si>
  <si>
    <t>Bayenghem-lès-Seninghem</t>
  </si>
  <si>
    <t>62089</t>
  </si>
  <si>
    <t>Bazinghen</t>
  </si>
  <si>
    <t>62090</t>
  </si>
  <si>
    <t>Béalencourt</t>
  </si>
  <si>
    <t>62091</t>
  </si>
  <si>
    <t>Beaudricourt</t>
  </si>
  <si>
    <t>62092</t>
  </si>
  <si>
    <t>Beaufort-Blavincourt</t>
  </si>
  <si>
    <t>62093</t>
  </si>
  <si>
    <t>Beaulencourt</t>
  </si>
  <si>
    <t>62094</t>
  </si>
  <si>
    <t>Beaumerie-Saint-Martin</t>
  </si>
  <si>
    <t>62095</t>
  </si>
  <si>
    <t>Beaumetz-lès-Aire</t>
  </si>
  <si>
    <t>62096</t>
  </si>
  <si>
    <t>Beaumetz-lès-Cambrai</t>
  </si>
  <si>
    <t>62097</t>
  </si>
  <si>
    <t>Beaumetz-lès-Loges</t>
  </si>
  <si>
    <t>62099</t>
  </si>
  <si>
    <t>Beaurains</t>
  </si>
  <si>
    <t>62100</t>
  </si>
  <si>
    <t>Beaurainville</t>
  </si>
  <si>
    <t>62101</t>
  </si>
  <si>
    <t>Beauvois</t>
  </si>
  <si>
    <t>62102</t>
  </si>
  <si>
    <t>Bécourt</t>
  </si>
  <si>
    <t>62103</t>
  </si>
  <si>
    <t>Béhagnies</t>
  </si>
  <si>
    <t>62104</t>
  </si>
  <si>
    <t>Bellebrune</t>
  </si>
  <si>
    <t>62105</t>
  </si>
  <si>
    <t>Belle-et-Houllefort</t>
  </si>
  <si>
    <t>62106</t>
  </si>
  <si>
    <t>Bellonne</t>
  </si>
  <si>
    <t>62107</t>
  </si>
  <si>
    <t>Bénifontaine</t>
  </si>
  <si>
    <t>62108</t>
  </si>
  <si>
    <t>Berck</t>
  </si>
  <si>
    <t>62109</t>
  </si>
  <si>
    <t>Bergueneuse</t>
  </si>
  <si>
    <t>62111</t>
  </si>
  <si>
    <t>Berlencourt-le-Cauroy</t>
  </si>
  <si>
    <t>62112</t>
  </si>
  <si>
    <t>Berles-au-Bois</t>
  </si>
  <si>
    <t>62113</t>
  </si>
  <si>
    <t>Berles-Monchel</t>
  </si>
  <si>
    <t>62114</t>
  </si>
  <si>
    <t>Bermicourt</t>
  </si>
  <si>
    <t>62115</t>
  </si>
  <si>
    <t>Berneville</t>
  </si>
  <si>
    <t>62116</t>
  </si>
  <si>
    <t>Bernieulles</t>
  </si>
  <si>
    <t>62117</t>
  </si>
  <si>
    <t>Bertincourt</t>
  </si>
  <si>
    <t>62118</t>
  </si>
  <si>
    <t>Béthonsart</t>
  </si>
  <si>
    <t>62119</t>
  </si>
  <si>
    <t>Béthune</t>
  </si>
  <si>
    <t>62120</t>
  </si>
  <si>
    <t>Beugin</t>
  </si>
  <si>
    <t>62121</t>
  </si>
  <si>
    <t>Beugnâtre</t>
  </si>
  <si>
    <t>62122</t>
  </si>
  <si>
    <t>Beugny</t>
  </si>
  <si>
    <t>62123</t>
  </si>
  <si>
    <t>Beussent</t>
  </si>
  <si>
    <t>62124</t>
  </si>
  <si>
    <t>Beutin</t>
  </si>
  <si>
    <t>62125</t>
  </si>
  <si>
    <t>Beuvrequen</t>
  </si>
  <si>
    <t>62126</t>
  </si>
  <si>
    <t>Beuvry</t>
  </si>
  <si>
    <t>62127</t>
  </si>
  <si>
    <t>Bezinghem</t>
  </si>
  <si>
    <t>62128</t>
  </si>
  <si>
    <t>Biache-Saint-Vaast</t>
  </si>
  <si>
    <t>62129</t>
  </si>
  <si>
    <t>Biefvillers-lès-Bapaume</t>
  </si>
  <si>
    <t>62130</t>
  </si>
  <si>
    <t>Bienvillers-au-Bois</t>
  </si>
  <si>
    <t>62131</t>
  </si>
  <si>
    <t>Bihucourt</t>
  </si>
  <si>
    <t>62132</t>
  </si>
  <si>
    <t>Billy-Berclau</t>
  </si>
  <si>
    <t>62133</t>
  </si>
  <si>
    <t>Billy-Montigny</t>
  </si>
  <si>
    <t>62134</t>
  </si>
  <si>
    <t>Bimont</t>
  </si>
  <si>
    <t>62135</t>
  </si>
  <si>
    <t>Blairville</t>
  </si>
  <si>
    <t>62137</t>
  </si>
  <si>
    <t>Blangerval-Blangermont</t>
  </si>
  <si>
    <t>62138</t>
  </si>
  <si>
    <t>Blangy-sur-Ternoise</t>
  </si>
  <si>
    <t>62139</t>
  </si>
  <si>
    <t>Blendecques</t>
  </si>
  <si>
    <t>62140</t>
  </si>
  <si>
    <t>Bléquin</t>
  </si>
  <si>
    <t>62141</t>
  </si>
  <si>
    <t>Blessy</t>
  </si>
  <si>
    <t>62142</t>
  </si>
  <si>
    <t>Blingel</t>
  </si>
  <si>
    <t>62143</t>
  </si>
  <si>
    <t>Boffles</t>
  </si>
  <si>
    <t>62144</t>
  </si>
  <si>
    <t>Boiry-Becquerelle</t>
  </si>
  <si>
    <t>62145</t>
  </si>
  <si>
    <t>Boiry-Notre-Dame</t>
  </si>
  <si>
    <t>62146</t>
  </si>
  <si>
    <t>Boiry-Saint-Martin</t>
  </si>
  <si>
    <t>62147</t>
  </si>
  <si>
    <t>Boiry-Sainte-Rictrude</t>
  </si>
  <si>
    <t>62148</t>
  </si>
  <si>
    <t>Bois-Bernard</t>
  </si>
  <si>
    <t>62149</t>
  </si>
  <si>
    <t>Boisdinghem</t>
  </si>
  <si>
    <t>62150</t>
  </si>
  <si>
    <t>Boisjean</t>
  </si>
  <si>
    <t>62151</t>
  </si>
  <si>
    <t>Boisleux-au-Mont</t>
  </si>
  <si>
    <t>62152</t>
  </si>
  <si>
    <t>Boisleux-Saint-Marc</t>
  </si>
  <si>
    <t>62153</t>
  </si>
  <si>
    <t>Bomy</t>
  </si>
  <si>
    <t>62154</t>
  </si>
  <si>
    <t>62155</t>
  </si>
  <si>
    <t>Bonningues-lès-Ardres</t>
  </si>
  <si>
    <t>62156</t>
  </si>
  <si>
    <t>Bonningues-lès-Calais</t>
  </si>
  <si>
    <t>62157</t>
  </si>
  <si>
    <t>Boubers-lès-Hesmond</t>
  </si>
  <si>
    <t>62158</t>
  </si>
  <si>
    <t>Boubers-sur-Canche</t>
  </si>
  <si>
    <t>62160</t>
  </si>
  <si>
    <t>Boulogne-sur-Mer</t>
  </si>
  <si>
    <t>62161</t>
  </si>
  <si>
    <t>Bouquehault</t>
  </si>
  <si>
    <t>62162</t>
  </si>
  <si>
    <t>Bourecq</t>
  </si>
  <si>
    <t>62163</t>
  </si>
  <si>
    <t>Bouret-sur-Canche</t>
  </si>
  <si>
    <t>62164</t>
  </si>
  <si>
    <t>Bourlon</t>
  </si>
  <si>
    <t>62165</t>
  </si>
  <si>
    <t>Bournonville</t>
  </si>
  <si>
    <t>62166</t>
  </si>
  <si>
    <t>Bours</t>
  </si>
  <si>
    <t>62167</t>
  </si>
  <si>
    <t>Boursin</t>
  </si>
  <si>
    <t>62168</t>
  </si>
  <si>
    <t>Bourthes</t>
  </si>
  <si>
    <t>62169</t>
  </si>
  <si>
    <t>Bouvelinghem</t>
  </si>
  <si>
    <t>62170</t>
  </si>
  <si>
    <t>Bouvigny-Boyeffles</t>
  </si>
  <si>
    <t>62171</t>
  </si>
  <si>
    <t>Boyaval</t>
  </si>
  <si>
    <t>62172</t>
  </si>
  <si>
    <t>Boyelles</t>
  </si>
  <si>
    <t>62173</t>
  </si>
  <si>
    <t>Brebières</t>
  </si>
  <si>
    <t>62174</t>
  </si>
  <si>
    <t>Brêmes</t>
  </si>
  <si>
    <t>62175</t>
  </si>
  <si>
    <t>Brévillers</t>
  </si>
  <si>
    <t>62176</t>
  </si>
  <si>
    <t>Bréxent-Énocq</t>
  </si>
  <si>
    <t>62177</t>
  </si>
  <si>
    <t>Brimeux</t>
  </si>
  <si>
    <t>62178</t>
  </si>
  <si>
    <t>Bruay-la-Buissière</t>
  </si>
  <si>
    <t>62179</t>
  </si>
  <si>
    <t>Brunembert</t>
  </si>
  <si>
    <t>62180</t>
  </si>
  <si>
    <t>Brias</t>
  </si>
  <si>
    <t>62181</t>
  </si>
  <si>
    <t>Bucquoy</t>
  </si>
  <si>
    <t>62182</t>
  </si>
  <si>
    <t>Buire-au-Bois</t>
  </si>
  <si>
    <t>62183</t>
  </si>
  <si>
    <t>Buire-le-Sec</t>
  </si>
  <si>
    <t>62184</t>
  </si>
  <si>
    <t>Buissy</t>
  </si>
  <si>
    <t>62185</t>
  </si>
  <si>
    <t>Bullecourt</t>
  </si>
  <si>
    <t>62186</t>
  </si>
  <si>
    <t>Bully-les-Mines</t>
  </si>
  <si>
    <t>62187</t>
  </si>
  <si>
    <t>Buneville</t>
  </si>
  <si>
    <t>62188</t>
  </si>
  <si>
    <t>Burbure</t>
  </si>
  <si>
    <t>62189</t>
  </si>
  <si>
    <t>Bus</t>
  </si>
  <si>
    <t>62190</t>
  </si>
  <si>
    <t>Busnes</t>
  </si>
  <si>
    <t>62191</t>
  </si>
  <si>
    <t>Caffiers</t>
  </si>
  <si>
    <t>62192</t>
  </si>
  <si>
    <t>Cagnicourt</t>
  </si>
  <si>
    <t>62193</t>
  </si>
  <si>
    <t>Calais</t>
  </si>
  <si>
    <t>62194</t>
  </si>
  <si>
    <t>Calonne-Ricouart</t>
  </si>
  <si>
    <t>62195</t>
  </si>
  <si>
    <t>Calonne-sur-la-Lys</t>
  </si>
  <si>
    <t>62196</t>
  </si>
  <si>
    <t>Calotterie</t>
  </si>
  <si>
    <t>62197</t>
  </si>
  <si>
    <t>Camblain-Châtelain</t>
  </si>
  <si>
    <t>62198</t>
  </si>
  <si>
    <t>Cambligneul</t>
  </si>
  <si>
    <t>62199</t>
  </si>
  <si>
    <t>Camblain-l'Abbé</t>
  </si>
  <si>
    <t>62200</t>
  </si>
  <si>
    <t>Cambrin</t>
  </si>
  <si>
    <t>62201</t>
  </si>
  <si>
    <t>Camiers</t>
  </si>
  <si>
    <t>62202</t>
  </si>
  <si>
    <t>Campagne-lès-Boulonnais</t>
  </si>
  <si>
    <t>62203</t>
  </si>
  <si>
    <t>Campagne-lès-Guines</t>
  </si>
  <si>
    <t>62204</t>
  </si>
  <si>
    <t>Campagne-lès-Hesdin</t>
  </si>
  <si>
    <t>62205</t>
  </si>
  <si>
    <t>Campagne-lès-Wardrecques</t>
  </si>
  <si>
    <t>62206</t>
  </si>
  <si>
    <t>Campigneulles-les-Grandes</t>
  </si>
  <si>
    <t>62207</t>
  </si>
  <si>
    <t>Campigneulles-les-Petites</t>
  </si>
  <si>
    <t>62208</t>
  </si>
  <si>
    <t>Canettemont</t>
  </si>
  <si>
    <t>62209</t>
  </si>
  <si>
    <t>Canlers</t>
  </si>
  <si>
    <t>62210</t>
  </si>
  <si>
    <t>Canteleux</t>
  </si>
  <si>
    <t>62211</t>
  </si>
  <si>
    <t>Capelle-Fermont</t>
  </si>
  <si>
    <t>62212</t>
  </si>
  <si>
    <t>Capelle-lès-Hesdin</t>
  </si>
  <si>
    <t>62213</t>
  </si>
  <si>
    <t>Carency</t>
  </si>
  <si>
    <t>62214</t>
  </si>
  <si>
    <t>Carly</t>
  </si>
  <si>
    <t>62215</t>
  </si>
  <si>
    <t>Carvin</t>
  </si>
  <si>
    <t>62216</t>
  </si>
  <si>
    <t>Cauchie</t>
  </si>
  <si>
    <t>62217</t>
  </si>
  <si>
    <t>Cauchy-à-la-Tour</t>
  </si>
  <si>
    <t>62218</t>
  </si>
  <si>
    <t>Caucourt</t>
  </si>
  <si>
    <t>62219</t>
  </si>
  <si>
    <t>62220</t>
  </si>
  <si>
    <t>Cavron-Saint-Martin</t>
  </si>
  <si>
    <t>62221</t>
  </si>
  <si>
    <t>Chelers</t>
  </si>
  <si>
    <t>62222</t>
  </si>
  <si>
    <t>Chériennes</t>
  </si>
  <si>
    <t>62223</t>
  </si>
  <si>
    <t>Chérisy</t>
  </si>
  <si>
    <t>62224</t>
  </si>
  <si>
    <t>Chocques</t>
  </si>
  <si>
    <t>62225</t>
  </si>
  <si>
    <t>Clairmarais</t>
  </si>
  <si>
    <t>62226</t>
  </si>
  <si>
    <t>Clarques</t>
  </si>
  <si>
    <t>62227</t>
  </si>
  <si>
    <t>Clenleu</t>
  </si>
  <si>
    <t>62228</t>
  </si>
  <si>
    <t>Clerques</t>
  </si>
  <si>
    <t>62229</t>
  </si>
  <si>
    <t>Cléty</t>
  </si>
  <si>
    <t>62230</t>
  </si>
  <si>
    <t>Colembert</t>
  </si>
  <si>
    <t>62231</t>
  </si>
  <si>
    <t>Colline-Beaumont</t>
  </si>
  <si>
    <t>62232</t>
  </si>
  <si>
    <t>Comté</t>
  </si>
  <si>
    <t>62233</t>
  </si>
  <si>
    <t>Conchil-le-Temple</t>
  </si>
  <si>
    <t>62234</t>
  </si>
  <si>
    <t>Conchy-sur-Canche</t>
  </si>
  <si>
    <t>62235</t>
  </si>
  <si>
    <t>Condette</t>
  </si>
  <si>
    <t>62236</t>
  </si>
  <si>
    <t>62237</t>
  </si>
  <si>
    <t>Conteville-lès-Boulogne</t>
  </si>
  <si>
    <t>62238</t>
  </si>
  <si>
    <t>Conteville-en-Ternois</t>
  </si>
  <si>
    <t>62239</t>
  </si>
  <si>
    <t>Coquelles</t>
  </si>
  <si>
    <t>62240</t>
  </si>
  <si>
    <t>Corbehem</t>
  </si>
  <si>
    <t>62241</t>
  </si>
  <si>
    <t>Cormont</t>
  </si>
  <si>
    <t>62242</t>
  </si>
  <si>
    <t>Couin</t>
  </si>
  <si>
    <t>62243</t>
  </si>
  <si>
    <t>Coullemont</t>
  </si>
  <si>
    <t>62244</t>
  </si>
  <si>
    <t>Coulogne</t>
  </si>
  <si>
    <t>62245</t>
  </si>
  <si>
    <t>Coulomby</t>
  </si>
  <si>
    <t>62246</t>
  </si>
  <si>
    <t>Coupelle-Neuve</t>
  </si>
  <si>
    <t>62247</t>
  </si>
  <si>
    <t>Coupelle-Vieille</t>
  </si>
  <si>
    <t>62248</t>
  </si>
  <si>
    <t>Courcelles-le-Comte</t>
  </si>
  <si>
    <t>62249</t>
  </si>
  <si>
    <t>Courcelles-lès-Lens</t>
  </si>
  <si>
    <t>62250</t>
  </si>
  <si>
    <t>Courrières</t>
  </si>
  <si>
    <t>62251</t>
  </si>
  <si>
    <t>Courset</t>
  </si>
  <si>
    <t>62252</t>
  </si>
  <si>
    <t>62253</t>
  </si>
  <si>
    <t>Couturelle</t>
  </si>
  <si>
    <t>62254</t>
  </si>
  <si>
    <t>Coyecques</t>
  </si>
  <si>
    <t>62255</t>
  </si>
  <si>
    <t>Crémarest</t>
  </si>
  <si>
    <t>62256</t>
  </si>
  <si>
    <t>62257</t>
  </si>
  <si>
    <t>Créquy</t>
  </si>
  <si>
    <t>62258</t>
  </si>
  <si>
    <t>Croisette</t>
  </si>
  <si>
    <t>62259</t>
  </si>
  <si>
    <t>62260</t>
  </si>
  <si>
    <t>Croix-en-Ternois</t>
  </si>
  <si>
    <t>62261</t>
  </si>
  <si>
    <t>Cucq</t>
  </si>
  <si>
    <t>62262</t>
  </si>
  <si>
    <t>Cuinchy</t>
  </si>
  <si>
    <t>62263</t>
  </si>
  <si>
    <t>Dainville</t>
  </si>
  <si>
    <t>62264</t>
  </si>
  <si>
    <t>Dannes</t>
  </si>
  <si>
    <t>62265</t>
  </si>
  <si>
    <t>Delettes</t>
  </si>
  <si>
    <t>62266</t>
  </si>
  <si>
    <t>Denier</t>
  </si>
  <si>
    <t>62267</t>
  </si>
  <si>
    <t>Dennebroeucq</t>
  </si>
  <si>
    <t>62268</t>
  </si>
  <si>
    <t>Desvres</t>
  </si>
  <si>
    <t>62269</t>
  </si>
  <si>
    <t>Diéval</t>
  </si>
  <si>
    <t>62270</t>
  </si>
  <si>
    <t>Divion</t>
  </si>
  <si>
    <t>62271</t>
  </si>
  <si>
    <t>Dohem</t>
  </si>
  <si>
    <t>62272</t>
  </si>
  <si>
    <t>Douchy-lès-Ayette</t>
  </si>
  <si>
    <t>62273</t>
  </si>
  <si>
    <t>Doudeauville</t>
  </si>
  <si>
    <t>62274</t>
  </si>
  <si>
    <t>Dourges</t>
  </si>
  <si>
    <t>62275</t>
  </si>
  <si>
    <t>Douriez</t>
  </si>
  <si>
    <t>62276</t>
  </si>
  <si>
    <t>Douvrin</t>
  </si>
  <si>
    <t>62277</t>
  </si>
  <si>
    <t>Drocourt</t>
  </si>
  <si>
    <t>62278</t>
  </si>
  <si>
    <t>Drouvin-le-Marais</t>
  </si>
  <si>
    <t>62279</t>
  </si>
  <si>
    <t>Duisans</t>
  </si>
  <si>
    <t>62280</t>
  </si>
  <si>
    <t>62281</t>
  </si>
  <si>
    <t>Echinghen</t>
  </si>
  <si>
    <t>62282</t>
  </si>
  <si>
    <t>Éclimeux</t>
  </si>
  <si>
    <t>62283</t>
  </si>
  <si>
    <t>Écoivres</t>
  </si>
  <si>
    <t>62284</t>
  </si>
  <si>
    <t>Écourt-Saint-Quentin</t>
  </si>
  <si>
    <t>62285</t>
  </si>
  <si>
    <t>Écoust-Saint-Mein</t>
  </si>
  <si>
    <t>62286</t>
  </si>
  <si>
    <t>Ecquedecques</t>
  </si>
  <si>
    <t>62288</t>
  </si>
  <si>
    <t>Ecques</t>
  </si>
  <si>
    <t>62289</t>
  </si>
  <si>
    <t>Écuires</t>
  </si>
  <si>
    <t>62290</t>
  </si>
  <si>
    <t>Écurie</t>
  </si>
  <si>
    <t>62291</t>
  </si>
  <si>
    <t>Éleu-dit-Leauwette</t>
  </si>
  <si>
    <t>62292</t>
  </si>
  <si>
    <t>Elnes</t>
  </si>
  <si>
    <t>62293</t>
  </si>
  <si>
    <t>Embry</t>
  </si>
  <si>
    <t>62294</t>
  </si>
  <si>
    <t>Enguinegatte</t>
  </si>
  <si>
    <t>62295</t>
  </si>
  <si>
    <t>Enquin-les-Mines</t>
  </si>
  <si>
    <t>62296</t>
  </si>
  <si>
    <t>Enquin-sur-Baillons</t>
  </si>
  <si>
    <t>62297</t>
  </si>
  <si>
    <t>Éperlecques</t>
  </si>
  <si>
    <t>62298</t>
  </si>
  <si>
    <t>Épinoy</t>
  </si>
  <si>
    <t>62299</t>
  </si>
  <si>
    <t>Eps</t>
  </si>
  <si>
    <t>62300</t>
  </si>
  <si>
    <t>Équihen-Plage</t>
  </si>
  <si>
    <t>62301</t>
  </si>
  <si>
    <t>Équirre</t>
  </si>
  <si>
    <t>62302</t>
  </si>
  <si>
    <t>Ergny</t>
  </si>
  <si>
    <t>62303</t>
  </si>
  <si>
    <t>Érin</t>
  </si>
  <si>
    <t>62304</t>
  </si>
  <si>
    <t>Erny-Saint-Julien</t>
  </si>
  <si>
    <t>62306</t>
  </si>
  <si>
    <t>Ervillers</t>
  </si>
  <si>
    <t>62307</t>
  </si>
  <si>
    <t>Escalles</t>
  </si>
  <si>
    <t>62308</t>
  </si>
  <si>
    <t>Escoeuilles</t>
  </si>
  <si>
    <t>62309</t>
  </si>
  <si>
    <t>Esquerdes</t>
  </si>
  <si>
    <t>62310</t>
  </si>
  <si>
    <t>Essars</t>
  </si>
  <si>
    <t>62311</t>
  </si>
  <si>
    <t>Estevelles</t>
  </si>
  <si>
    <t>62312</t>
  </si>
  <si>
    <t>Estrée</t>
  </si>
  <si>
    <t>62313</t>
  </si>
  <si>
    <t>Estrée-Blanche</t>
  </si>
  <si>
    <t>62314</t>
  </si>
  <si>
    <t>Estrée-Cauchy</t>
  </si>
  <si>
    <t>62315</t>
  </si>
  <si>
    <t>Estréelles</t>
  </si>
  <si>
    <t>62316</t>
  </si>
  <si>
    <t>Estrée-Wamin</t>
  </si>
  <si>
    <t>62317</t>
  </si>
  <si>
    <t>Étaing</t>
  </si>
  <si>
    <t>62318</t>
  </si>
  <si>
    <t>Étaples</t>
  </si>
  <si>
    <t>62319</t>
  </si>
  <si>
    <t>Éterpigny</t>
  </si>
  <si>
    <t>62320</t>
  </si>
  <si>
    <t>Étrun</t>
  </si>
  <si>
    <t>62321</t>
  </si>
  <si>
    <t>Évin-Malmaison</t>
  </si>
  <si>
    <t>62322</t>
  </si>
  <si>
    <t>Famechon</t>
  </si>
  <si>
    <t>62323</t>
  </si>
  <si>
    <t>Fampoux</t>
  </si>
  <si>
    <t>62324</t>
  </si>
  <si>
    <t>Farbus</t>
  </si>
  <si>
    <t>62325</t>
  </si>
  <si>
    <t>Fauquembergues</t>
  </si>
  <si>
    <t>62326</t>
  </si>
  <si>
    <t>Favreuil</t>
  </si>
  <si>
    <t>62327</t>
  </si>
  <si>
    <t>Febvin-Palfart</t>
  </si>
  <si>
    <t>62328</t>
  </si>
  <si>
    <t>Ferfay</t>
  </si>
  <si>
    <t>62329</t>
  </si>
  <si>
    <t>Ferques</t>
  </si>
  <si>
    <t>62330</t>
  </si>
  <si>
    <t>Festubert</t>
  </si>
  <si>
    <t>62331</t>
  </si>
  <si>
    <t>Feuchy</t>
  </si>
  <si>
    <t>62332</t>
  </si>
  <si>
    <t>Ficheux</t>
  </si>
  <si>
    <t>62333</t>
  </si>
  <si>
    <t>Fiefs</t>
  </si>
  <si>
    <t>62334</t>
  </si>
  <si>
    <t>Fiennes</t>
  </si>
  <si>
    <t>62335</t>
  </si>
  <si>
    <t>Fillièvres</t>
  </si>
  <si>
    <t>62336</t>
  </si>
  <si>
    <t>Fléchin</t>
  </si>
  <si>
    <t>62337</t>
  </si>
  <si>
    <t>62338</t>
  </si>
  <si>
    <t>Fleurbaix</t>
  </si>
  <si>
    <t>62339</t>
  </si>
  <si>
    <t>62340</t>
  </si>
  <si>
    <t>Floringhem</t>
  </si>
  <si>
    <t>62341</t>
  </si>
  <si>
    <t>Foncquevillers</t>
  </si>
  <si>
    <t>62342</t>
  </si>
  <si>
    <t>Fontaine-lès-Boulans</t>
  </si>
  <si>
    <t>62343</t>
  </si>
  <si>
    <t>Fontaine-lès-Croisilles</t>
  </si>
  <si>
    <t>62344</t>
  </si>
  <si>
    <t>Fontaine-lès-Hermans</t>
  </si>
  <si>
    <t>62345</t>
  </si>
  <si>
    <t>Fontaine-l'Étalon</t>
  </si>
  <si>
    <t>62346</t>
  </si>
  <si>
    <t>Fortel-en-Artois</t>
  </si>
  <si>
    <t>62347</t>
  </si>
  <si>
    <t>Fosseux</t>
  </si>
  <si>
    <t>62348</t>
  </si>
  <si>
    <t>Foufflin-Ricametz</t>
  </si>
  <si>
    <t>62349</t>
  </si>
  <si>
    <t>Fouquereuil</t>
  </si>
  <si>
    <t>62350</t>
  </si>
  <si>
    <t>Fouquières-lès-Béthune</t>
  </si>
  <si>
    <t>62351</t>
  </si>
  <si>
    <t>Fouquières-lès-Lens</t>
  </si>
  <si>
    <t>62352</t>
  </si>
  <si>
    <t>Framecourt</t>
  </si>
  <si>
    <t>62353</t>
  </si>
  <si>
    <t>Frémicourt</t>
  </si>
  <si>
    <t>62354</t>
  </si>
  <si>
    <t>Frencq</t>
  </si>
  <si>
    <t>62355</t>
  </si>
  <si>
    <t>Fresnes-lès-Montauban</t>
  </si>
  <si>
    <t>62356</t>
  </si>
  <si>
    <t>Fresnicourt-le-Dolmen</t>
  </si>
  <si>
    <t>62357</t>
  </si>
  <si>
    <t>Fresnoy</t>
  </si>
  <si>
    <t>62358</t>
  </si>
  <si>
    <t>Fresnoy-en-Gohelle</t>
  </si>
  <si>
    <t>62359</t>
  </si>
  <si>
    <t>Fressin</t>
  </si>
  <si>
    <t>62360</t>
  </si>
  <si>
    <t>Fréthun</t>
  </si>
  <si>
    <t>62361</t>
  </si>
  <si>
    <t>Frévent</t>
  </si>
  <si>
    <t>62362</t>
  </si>
  <si>
    <t>Frévillers</t>
  </si>
  <si>
    <t>62363</t>
  </si>
  <si>
    <t>Frévin-Capelle</t>
  </si>
  <si>
    <t>62364</t>
  </si>
  <si>
    <t>Fruges</t>
  </si>
  <si>
    <t>62365</t>
  </si>
  <si>
    <t>Galametz</t>
  </si>
  <si>
    <t>62366</t>
  </si>
  <si>
    <t>Gauchin-Légal</t>
  </si>
  <si>
    <t>62367</t>
  </si>
  <si>
    <t>Gauchin-Verloingt</t>
  </si>
  <si>
    <t>62368</t>
  </si>
  <si>
    <t>Gaudiempré</t>
  </si>
  <si>
    <t>62369</t>
  </si>
  <si>
    <t>Gavrelle</t>
  </si>
  <si>
    <t>62370</t>
  </si>
  <si>
    <t>Gennes-Ivergny</t>
  </si>
  <si>
    <t>62371</t>
  </si>
  <si>
    <t>Givenchy-en-Gohelle</t>
  </si>
  <si>
    <t>62372</t>
  </si>
  <si>
    <t>Givenchy-le-Noble</t>
  </si>
  <si>
    <t>62373</t>
  </si>
  <si>
    <t>Givenchy-lès-la-Bassée</t>
  </si>
  <si>
    <t>62374</t>
  </si>
  <si>
    <t>Gomiécourt</t>
  </si>
  <si>
    <t>62375</t>
  </si>
  <si>
    <t>Gommecourt</t>
  </si>
  <si>
    <t>62376</t>
  </si>
  <si>
    <t>Gonnehem</t>
  </si>
  <si>
    <t>62377</t>
  </si>
  <si>
    <t>Gosnay</t>
  </si>
  <si>
    <t>62378</t>
  </si>
  <si>
    <t>Gouves</t>
  </si>
  <si>
    <t>62379</t>
  </si>
  <si>
    <t>Gouy-en-Artois</t>
  </si>
  <si>
    <t>62380</t>
  </si>
  <si>
    <t>Gouy-Servins</t>
  </si>
  <si>
    <t>62381</t>
  </si>
  <si>
    <t>Gouy-en-Ternois</t>
  </si>
  <si>
    <t>62382</t>
  </si>
  <si>
    <t>Gouy-Saint-André</t>
  </si>
  <si>
    <t>62383</t>
  </si>
  <si>
    <t>Gouy-sous-Bellonne</t>
  </si>
  <si>
    <t>62384</t>
  </si>
  <si>
    <t>Graincourt-lès-Havrincourt</t>
  </si>
  <si>
    <t>62385</t>
  </si>
  <si>
    <t>Grand-Rullecourt</t>
  </si>
  <si>
    <t>62386</t>
  </si>
  <si>
    <t>62387</t>
  </si>
  <si>
    <t>Grévillers</t>
  </si>
  <si>
    <t>62388</t>
  </si>
  <si>
    <t>Grigny</t>
  </si>
  <si>
    <t>62389</t>
  </si>
  <si>
    <t>Grincourt-lès-Pas</t>
  </si>
  <si>
    <t>62390</t>
  </si>
  <si>
    <t>Groffliers</t>
  </si>
  <si>
    <t>62391</t>
  </si>
  <si>
    <t>Guarbecque</t>
  </si>
  <si>
    <t>62392</t>
  </si>
  <si>
    <t>Guémappe</t>
  </si>
  <si>
    <t>62393</t>
  </si>
  <si>
    <t>Guemps</t>
  </si>
  <si>
    <t>62395</t>
  </si>
  <si>
    <t>Guigny</t>
  </si>
  <si>
    <t>62396</t>
  </si>
  <si>
    <t>Guinecourt</t>
  </si>
  <si>
    <t>62397</t>
  </si>
  <si>
    <t>Guînes</t>
  </si>
  <si>
    <t>62398</t>
  </si>
  <si>
    <t>Guisy</t>
  </si>
  <si>
    <t>62399</t>
  </si>
  <si>
    <t>Habarcq</t>
  </si>
  <si>
    <t>62400</t>
  </si>
  <si>
    <t>Haillicourt</t>
  </si>
  <si>
    <t>62401</t>
  </si>
  <si>
    <t>Haisnes</t>
  </si>
  <si>
    <t>62402</t>
  </si>
  <si>
    <t>Halinghen</t>
  </si>
  <si>
    <t>62403</t>
  </si>
  <si>
    <t>Hallines</t>
  </si>
  <si>
    <t>62404</t>
  </si>
  <si>
    <t>62405</t>
  </si>
  <si>
    <t>Hamblain-les-Prés</t>
  </si>
  <si>
    <t>62406</t>
  </si>
  <si>
    <t>Hamelincourt</t>
  </si>
  <si>
    <t>62407</t>
  </si>
  <si>
    <t>Ham-en-Artois</t>
  </si>
  <si>
    <t>62408</t>
  </si>
  <si>
    <t>Hames-Boucres</t>
  </si>
  <si>
    <t>62409</t>
  </si>
  <si>
    <t>Hannescamps</t>
  </si>
  <si>
    <t>62410</t>
  </si>
  <si>
    <t>Haplincourt</t>
  </si>
  <si>
    <t>62411</t>
  </si>
  <si>
    <t>Haravesnes</t>
  </si>
  <si>
    <t>62412</t>
  </si>
  <si>
    <t>Hardinghen</t>
  </si>
  <si>
    <t>62413</t>
  </si>
  <si>
    <t>Harnes</t>
  </si>
  <si>
    <t>62414</t>
  </si>
  <si>
    <t>62415</t>
  </si>
  <si>
    <t>Haute-Avesnes</t>
  </si>
  <si>
    <t>62416</t>
  </si>
  <si>
    <t>Hautecloque</t>
  </si>
  <si>
    <t>62418</t>
  </si>
  <si>
    <t>62419</t>
  </si>
  <si>
    <t>Haut-Loquin</t>
  </si>
  <si>
    <t>62421</t>
  </si>
  <si>
    <t>Havrincourt</t>
  </si>
  <si>
    <t>62422</t>
  </si>
  <si>
    <t>Hébuterne</t>
  </si>
  <si>
    <t>62423</t>
  </si>
  <si>
    <t>Helfaut</t>
  </si>
  <si>
    <t>62424</t>
  </si>
  <si>
    <t>Hendecourt-lès-Cagnicourt</t>
  </si>
  <si>
    <t>62425</t>
  </si>
  <si>
    <t>Hendecourt-lès-Ransart</t>
  </si>
  <si>
    <t>62426</t>
  </si>
  <si>
    <t>Héninel</t>
  </si>
  <si>
    <t>62427</t>
  </si>
  <si>
    <t>Hénin-Beaumont</t>
  </si>
  <si>
    <t>62428</t>
  </si>
  <si>
    <t>Hénin-sur-Cojeul</t>
  </si>
  <si>
    <t>62429</t>
  </si>
  <si>
    <t>Henneveux</t>
  </si>
  <si>
    <t>62430</t>
  </si>
  <si>
    <t>Hénu</t>
  </si>
  <si>
    <t>62431</t>
  </si>
  <si>
    <t>Herbelles</t>
  </si>
  <si>
    <t>62432</t>
  </si>
  <si>
    <t>Herbinghen</t>
  </si>
  <si>
    <t>62433</t>
  </si>
  <si>
    <t>Héricourt</t>
  </si>
  <si>
    <t>62434</t>
  </si>
  <si>
    <t>Herlière</t>
  </si>
  <si>
    <t>62435</t>
  </si>
  <si>
    <t>Herlincourt</t>
  </si>
  <si>
    <t>62436</t>
  </si>
  <si>
    <t>Herlin-le-Sec</t>
  </si>
  <si>
    <t>62437</t>
  </si>
  <si>
    <t>Herly</t>
  </si>
  <si>
    <t>62438</t>
  </si>
  <si>
    <t>Hermaville</t>
  </si>
  <si>
    <t>62439</t>
  </si>
  <si>
    <t>Hermelinghen</t>
  </si>
  <si>
    <t>62440</t>
  </si>
  <si>
    <t>Hermies</t>
  </si>
  <si>
    <t>62441</t>
  </si>
  <si>
    <t>Hermin</t>
  </si>
  <si>
    <t>62442</t>
  </si>
  <si>
    <t>Hernicourt</t>
  </si>
  <si>
    <t>62443</t>
  </si>
  <si>
    <t>Hersin-Coupigny</t>
  </si>
  <si>
    <t>62444</t>
  </si>
  <si>
    <t>Hervelinghen</t>
  </si>
  <si>
    <t>62445</t>
  </si>
  <si>
    <t>Hesdigneul-lès-Béthune</t>
  </si>
  <si>
    <t>62446</t>
  </si>
  <si>
    <t>Hesdigneul-lès-Boulogne</t>
  </si>
  <si>
    <t>62447</t>
  </si>
  <si>
    <t>Hesdin</t>
  </si>
  <si>
    <t>62448</t>
  </si>
  <si>
    <t>Hesdin-l'Abbé</t>
  </si>
  <si>
    <t>62449</t>
  </si>
  <si>
    <t>Hesmond</t>
  </si>
  <si>
    <t>62450</t>
  </si>
  <si>
    <t>Hestrus</t>
  </si>
  <si>
    <t>62451</t>
  </si>
  <si>
    <t>Heuchin</t>
  </si>
  <si>
    <t>62452</t>
  </si>
  <si>
    <t>Heuringhem</t>
  </si>
  <si>
    <t>62453</t>
  </si>
  <si>
    <t>Hézecques</t>
  </si>
  <si>
    <t>62454</t>
  </si>
  <si>
    <t>Hinges</t>
  </si>
  <si>
    <t>62455</t>
  </si>
  <si>
    <t>Hocquinghen</t>
  </si>
  <si>
    <t>62456</t>
  </si>
  <si>
    <t>Houchin</t>
  </si>
  <si>
    <t>62457</t>
  </si>
  <si>
    <t>Houdain</t>
  </si>
  <si>
    <t>62458</t>
  </si>
  <si>
    <t>Houlle</t>
  </si>
  <si>
    <t>62459</t>
  </si>
  <si>
    <t>Houvin-Houvigneul</t>
  </si>
  <si>
    <t>62460</t>
  </si>
  <si>
    <t>Hubersent</t>
  </si>
  <si>
    <t>62461</t>
  </si>
  <si>
    <t>Huby-Saint-Leu</t>
  </si>
  <si>
    <t>62462</t>
  </si>
  <si>
    <t>Huclier</t>
  </si>
  <si>
    <t>62463</t>
  </si>
  <si>
    <t>Hucqueliers</t>
  </si>
  <si>
    <t>62464</t>
  </si>
  <si>
    <t>Hulluch</t>
  </si>
  <si>
    <t>62465</t>
  </si>
  <si>
    <t>Humbercamps</t>
  </si>
  <si>
    <t>62466</t>
  </si>
  <si>
    <t>Humbert</t>
  </si>
  <si>
    <t>62467</t>
  </si>
  <si>
    <t>Humeroeuille</t>
  </si>
  <si>
    <t>62468</t>
  </si>
  <si>
    <t>Humières</t>
  </si>
  <si>
    <t>62469</t>
  </si>
  <si>
    <t>Inchy-en-Artois</t>
  </si>
  <si>
    <t>62470</t>
  </si>
  <si>
    <t>Incourt</t>
  </si>
  <si>
    <t>62471</t>
  </si>
  <si>
    <t>Inghem</t>
  </si>
  <si>
    <t>62472</t>
  </si>
  <si>
    <t>Inxent</t>
  </si>
  <si>
    <t>62473</t>
  </si>
  <si>
    <t>Isbergues</t>
  </si>
  <si>
    <t>62474</t>
  </si>
  <si>
    <t>Isques</t>
  </si>
  <si>
    <t>62475</t>
  </si>
  <si>
    <t>Ivergny</t>
  </si>
  <si>
    <t>62476</t>
  </si>
  <si>
    <t>Izel-lès-Équerchin</t>
  </si>
  <si>
    <t>62477</t>
  </si>
  <si>
    <t>Izel-les-Hameaux</t>
  </si>
  <si>
    <t>62478</t>
  </si>
  <si>
    <t>Journy</t>
  </si>
  <si>
    <t>62479</t>
  </si>
  <si>
    <t>Labeuvrière</t>
  </si>
  <si>
    <t>62480</t>
  </si>
  <si>
    <t>Labourse</t>
  </si>
  <si>
    <t>62481</t>
  </si>
  <si>
    <t>Labroye</t>
  </si>
  <si>
    <t>62483</t>
  </si>
  <si>
    <t>Lacres</t>
  </si>
  <si>
    <t>62484</t>
  </si>
  <si>
    <t>Lagnicourt-Marcel</t>
  </si>
  <si>
    <t>62485</t>
  </si>
  <si>
    <t>Laires</t>
  </si>
  <si>
    <t>62486</t>
  </si>
  <si>
    <t>Lambres</t>
  </si>
  <si>
    <t>62487</t>
  </si>
  <si>
    <t>Landrethun-le-Nord</t>
  </si>
  <si>
    <t>62488</t>
  </si>
  <si>
    <t>Landrethun-lès-Ardres</t>
  </si>
  <si>
    <t>62489</t>
  </si>
  <si>
    <t>Lapugnoy</t>
  </si>
  <si>
    <t>62490</t>
  </si>
  <si>
    <t>Lattre-Saint-Quentin</t>
  </si>
  <si>
    <t>62491</t>
  </si>
  <si>
    <t>Laventie</t>
  </si>
  <si>
    <t>62492</t>
  </si>
  <si>
    <t>Lebiez</t>
  </si>
  <si>
    <t>62493</t>
  </si>
  <si>
    <t>Lebucquière</t>
  </si>
  <si>
    <t>62494</t>
  </si>
  <si>
    <t>Léchelle</t>
  </si>
  <si>
    <t>62495</t>
  </si>
  <si>
    <t>Ledinghem</t>
  </si>
  <si>
    <t>62496</t>
  </si>
  <si>
    <t>Lefaux</t>
  </si>
  <si>
    <t>62497</t>
  </si>
  <si>
    <t>Leforest</t>
  </si>
  <si>
    <t>62498</t>
  </si>
  <si>
    <t>Lens</t>
  </si>
  <si>
    <t>62499</t>
  </si>
  <si>
    <t>Lépine</t>
  </si>
  <si>
    <t>62500</t>
  </si>
  <si>
    <t>Lespesses</t>
  </si>
  <si>
    <t>62501</t>
  </si>
  <si>
    <t>Lespinoy</t>
  </si>
  <si>
    <t>62502</t>
  </si>
  <si>
    <t>Lestrem</t>
  </si>
  <si>
    <t>62503</t>
  </si>
  <si>
    <t>Leubringhen</t>
  </si>
  <si>
    <t>62504</t>
  </si>
  <si>
    <t>Leulinghem</t>
  </si>
  <si>
    <t>62505</t>
  </si>
  <si>
    <t>Leulinghen-Bernes</t>
  </si>
  <si>
    <t>62506</t>
  </si>
  <si>
    <t>Licques</t>
  </si>
  <si>
    <t>62507</t>
  </si>
  <si>
    <t>Liencourt</t>
  </si>
  <si>
    <t>62508</t>
  </si>
  <si>
    <t>Lières</t>
  </si>
  <si>
    <t>62509</t>
  </si>
  <si>
    <t>Liettres</t>
  </si>
  <si>
    <t>62510</t>
  </si>
  <si>
    <t>Liévin</t>
  </si>
  <si>
    <t>62511</t>
  </si>
  <si>
    <t>Lignereuil</t>
  </si>
  <si>
    <t>62512</t>
  </si>
  <si>
    <t>Ligny-lès-Aire</t>
  </si>
  <si>
    <t>62513</t>
  </si>
  <si>
    <t>Ligny-sur-Canche</t>
  </si>
  <si>
    <t>62514</t>
  </si>
  <si>
    <t>Ligny-Saint-Flochel</t>
  </si>
  <si>
    <t>62515</t>
  </si>
  <si>
    <t>Ligny-Thilloy</t>
  </si>
  <si>
    <t>62516</t>
  </si>
  <si>
    <t>Lillers</t>
  </si>
  <si>
    <t>62517</t>
  </si>
  <si>
    <t>Linghem</t>
  </si>
  <si>
    <t>62518</t>
  </si>
  <si>
    <t>Linzeux</t>
  </si>
  <si>
    <t>62519</t>
  </si>
  <si>
    <t>Lisbourg</t>
  </si>
  <si>
    <t>62520</t>
  </si>
  <si>
    <t>Locon</t>
  </si>
  <si>
    <t>62521</t>
  </si>
  <si>
    <t>Loge</t>
  </si>
  <si>
    <t>62522</t>
  </si>
  <si>
    <t>Loison-sur-Créquoise</t>
  </si>
  <si>
    <t>62523</t>
  </si>
  <si>
    <t>Loison-sous-Lens</t>
  </si>
  <si>
    <t>62524</t>
  </si>
  <si>
    <t>Longfossé</t>
  </si>
  <si>
    <t>62525</t>
  </si>
  <si>
    <t>Longuenesse</t>
  </si>
  <si>
    <t>62526</t>
  </si>
  <si>
    <t>62527</t>
  </si>
  <si>
    <t>Longvilliers</t>
  </si>
  <si>
    <t>62528</t>
  </si>
  <si>
    <t>Loos-en-Gohelle</t>
  </si>
  <si>
    <t>62529</t>
  </si>
  <si>
    <t>Lorgies</t>
  </si>
  <si>
    <t>62530</t>
  </si>
  <si>
    <t>Lottinghen</t>
  </si>
  <si>
    <t>62531</t>
  </si>
  <si>
    <t>Louches</t>
  </si>
  <si>
    <t>62532</t>
  </si>
  <si>
    <t>Lozinghem</t>
  </si>
  <si>
    <t>62533</t>
  </si>
  <si>
    <t>Lugy</t>
  </si>
  <si>
    <t>62534</t>
  </si>
  <si>
    <t>Lumbres</t>
  </si>
  <si>
    <t>62535</t>
  </si>
  <si>
    <t>Madelaine-sous-Montreuil</t>
  </si>
  <si>
    <t>62536</t>
  </si>
  <si>
    <t>Magnicourt-en-Comte</t>
  </si>
  <si>
    <t>62537</t>
  </si>
  <si>
    <t>Magnicourt-sur-Canche</t>
  </si>
  <si>
    <t>62538</t>
  </si>
  <si>
    <t>Maintenay</t>
  </si>
  <si>
    <t>62539</t>
  </si>
  <si>
    <t>62540</t>
  </si>
  <si>
    <t>Maisnil-lès-Ruitz</t>
  </si>
  <si>
    <t>62541</t>
  </si>
  <si>
    <t>Maisoncelle</t>
  </si>
  <si>
    <t>62542</t>
  </si>
  <si>
    <t>62543</t>
  </si>
  <si>
    <t>Mametz</t>
  </si>
  <si>
    <t>62544</t>
  </si>
  <si>
    <t>Manin</t>
  </si>
  <si>
    <t>62545</t>
  </si>
  <si>
    <t>Maninghem</t>
  </si>
  <si>
    <t>62546</t>
  </si>
  <si>
    <t>Maninghen-Henne</t>
  </si>
  <si>
    <t>62547</t>
  </si>
  <si>
    <t>Marant</t>
  </si>
  <si>
    <t>62548</t>
  </si>
  <si>
    <t>Marck</t>
  </si>
  <si>
    <t>62549</t>
  </si>
  <si>
    <t>Marconne</t>
  </si>
  <si>
    <t>62550</t>
  </si>
  <si>
    <t>Marconnelle</t>
  </si>
  <si>
    <t>62551</t>
  </si>
  <si>
    <t>Marenla</t>
  </si>
  <si>
    <t>62552</t>
  </si>
  <si>
    <t>Maresquel-Ecquemicourt</t>
  </si>
  <si>
    <t>62553</t>
  </si>
  <si>
    <t>Marest</t>
  </si>
  <si>
    <t>62554</t>
  </si>
  <si>
    <t>Maresville</t>
  </si>
  <si>
    <t>62555</t>
  </si>
  <si>
    <t>Marles-les-Mines</t>
  </si>
  <si>
    <t>62556</t>
  </si>
  <si>
    <t>Marles-sur-Canche</t>
  </si>
  <si>
    <t>62557</t>
  </si>
  <si>
    <t>Maroeuil</t>
  </si>
  <si>
    <t>62558</t>
  </si>
  <si>
    <t>62559</t>
  </si>
  <si>
    <t>Marquion</t>
  </si>
  <si>
    <t>62560</t>
  </si>
  <si>
    <t>Marquise</t>
  </si>
  <si>
    <t>62561</t>
  </si>
  <si>
    <t>Martinpuich</t>
  </si>
  <si>
    <t>62562</t>
  </si>
  <si>
    <t>Matringhem</t>
  </si>
  <si>
    <t>62563</t>
  </si>
  <si>
    <t>Mazingarbe</t>
  </si>
  <si>
    <t>62564</t>
  </si>
  <si>
    <t>Mazinghem</t>
  </si>
  <si>
    <t>62565</t>
  </si>
  <si>
    <t>Mencas</t>
  </si>
  <si>
    <t>62566</t>
  </si>
  <si>
    <t>62567</t>
  </si>
  <si>
    <t>Mentque-Nortbécourt</t>
  </si>
  <si>
    <t>62568</t>
  </si>
  <si>
    <t>Mercatel</t>
  </si>
  <si>
    <t>62569</t>
  </si>
  <si>
    <t>Merck-Saint-Liévin</t>
  </si>
  <si>
    <t>62570</t>
  </si>
  <si>
    <t>Méricourt</t>
  </si>
  <si>
    <t>62571</t>
  </si>
  <si>
    <t>Merlimont</t>
  </si>
  <si>
    <t>62572</t>
  </si>
  <si>
    <t>Metz-en-Couture</t>
  </si>
  <si>
    <t>62573</t>
  </si>
  <si>
    <t>Meurchin</t>
  </si>
  <si>
    <t>62574</t>
  </si>
  <si>
    <t>Mingoval</t>
  </si>
  <si>
    <t>62576</t>
  </si>
  <si>
    <t>Moncheaux-lès-Frévent</t>
  </si>
  <si>
    <t>62577</t>
  </si>
  <si>
    <t>Monchel-sur-Canche</t>
  </si>
  <si>
    <t>62578</t>
  </si>
  <si>
    <t>Monchiet</t>
  </si>
  <si>
    <t>62579</t>
  </si>
  <si>
    <t>Monchy-au-Bois</t>
  </si>
  <si>
    <t>62580</t>
  </si>
  <si>
    <t>Monchy-Breton</t>
  </si>
  <si>
    <t>62581</t>
  </si>
  <si>
    <t>Monchy-Cayeux</t>
  </si>
  <si>
    <t>62582</t>
  </si>
  <si>
    <t>Monchy-le-Preux</t>
  </si>
  <si>
    <t>62583</t>
  </si>
  <si>
    <t>Mondicourt</t>
  </si>
  <si>
    <t>62584</t>
  </si>
  <si>
    <t>Mont-Bernanchon</t>
  </si>
  <si>
    <t>62585</t>
  </si>
  <si>
    <t>Montcavrel</t>
  </si>
  <si>
    <t>62586</t>
  </si>
  <si>
    <t>Montenescourt</t>
  </si>
  <si>
    <t>62587</t>
  </si>
  <si>
    <t>Montigny-en-Gohelle</t>
  </si>
  <si>
    <t>62588</t>
  </si>
  <si>
    <t>62589</t>
  </si>
  <si>
    <t>Mont-Saint-Éloi</t>
  </si>
  <si>
    <t>62590</t>
  </si>
  <si>
    <t>Monts-en-Ternois</t>
  </si>
  <si>
    <t>62591</t>
  </si>
  <si>
    <t>Morchies</t>
  </si>
  <si>
    <t>62592</t>
  </si>
  <si>
    <t>Moringhem</t>
  </si>
  <si>
    <t>62593</t>
  </si>
  <si>
    <t>Morval</t>
  </si>
  <si>
    <t>62594</t>
  </si>
  <si>
    <t>Mory</t>
  </si>
  <si>
    <t>62595</t>
  </si>
  <si>
    <t>Moulle</t>
  </si>
  <si>
    <t>62596</t>
  </si>
  <si>
    <t>Mouriez</t>
  </si>
  <si>
    <t>62597</t>
  </si>
  <si>
    <t>62598</t>
  </si>
  <si>
    <t>Muncq-Nieurlet</t>
  </si>
  <si>
    <t>62599</t>
  </si>
  <si>
    <t>Nabringhen</t>
  </si>
  <si>
    <t>62600</t>
  </si>
  <si>
    <t>Nédon</t>
  </si>
  <si>
    <t>62601</t>
  </si>
  <si>
    <t>Nédonchel</t>
  </si>
  <si>
    <t>62602</t>
  </si>
  <si>
    <t>Nempont-Saint-Firmin</t>
  </si>
  <si>
    <t>62603</t>
  </si>
  <si>
    <t>Nesles</t>
  </si>
  <si>
    <t>62604</t>
  </si>
  <si>
    <t>Neufchâtel-Hardelot</t>
  </si>
  <si>
    <t>62605</t>
  </si>
  <si>
    <t>Neulette</t>
  </si>
  <si>
    <t>62606</t>
  </si>
  <si>
    <t>Neuve-Chapelle</t>
  </si>
  <si>
    <t>62607</t>
  </si>
  <si>
    <t>Neuville-au-Cornet</t>
  </si>
  <si>
    <t>62608</t>
  </si>
  <si>
    <t>Neuville-Bourjonval</t>
  </si>
  <si>
    <t>62609</t>
  </si>
  <si>
    <t>Neuville-Saint-Vaast</t>
  </si>
  <si>
    <t>62610</t>
  </si>
  <si>
    <t>Neuville-sous-Montreuil</t>
  </si>
  <si>
    <t>62611</t>
  </si>
  <si>
    <t>Neuville-Vitasse</t>
  </si>
  <si>
    <t>62612</t>
  </si>
  <si>
    <t>Neuvireuil</t>
  </si>
  <si>
    <t>62613</t>
  </si>
  <si>
    <t>Nielles-lès-Bléquin</t>
  </si>
  <si>
    <t>62614</t>
  </si>
  <si>
    <t>Nielles-lès-Ardres</t>
  </si>
  <si>
    <t>62615</t>
  </si>
  <si>
    <t>Nielles-lès-Calais</t>
  </si>
  <si>
    <t>62616</t>
  </si>
  <si>
    <t>Noeux-lès-Auxi</t>
  </si>
  <si>
    <t>62617</t>
  </si>
  <si>
    <t>Noeux-les-Mines</t>
  </si>
  <si>
    <t>62618</t>
  </si>
  <si>
    <t>Nordausques</t>
  </si>
  <si>
    <t>62619</t>
  </si>
  <si>
    <t>Noreuil</t>
  </si>
  <si>
    <t>62620</t>
  </si>
  <si>
    <t>Norrent-Fontes</t>
  </si>
  <si>
    <t>62621</t>
  </si>
  <si>
    <t>Nortkerque</t>
  </si>
  <si>
    <t>62622</t>
  </si>
  <si>
    <t>Nort-Leulinghem</t>
  </si>
  <si>
    <t>62623</t>
  </si>
  <si>
    <t>Nouvelle-Église</t>
  </si>
  <si>
    <t>62624</t>
  </si>
  <si>
    <t>Noyelles-Godault</t>
  </si>
  <si>
    <t>62625</t>
  </si>
  <si>
    <t>Noyelles-lès-Humières</t>
  </si>
  <si>
    <t>62626</t>
  </si>
  <si>
    <t>Noyelles-lès-Vermelles</t>
  </si>
  <si>
    <t>62627</t>
  </si>
  <si>
    <t>Noyelles-sous-Bellonne</t>
  </si>
  <si>
    <t>62628</t>
  </si>
  <si>
    <t>Noyelles-sous-Lens</t>
  </si>
  <si>
    <t>62629</t>
  </si>
  <si>
    <t>Noyellette</t>
  </si>
  <si>
    <t>62630</t>
  </si>
  <si>
    <t>Noyelle-Vion</t>
  </si>
  <si>
    <t>62631</t>
  </si>
  <si>
    <t>Nuncq-Hautecôte</t>
  </si>
  <si>
    <t>62632</t>
  </si>
  <si>
    <t>Oblinghem</t>
  </si>
  <si>
    <t>62633</t>
  </si>
  <si>
    <t>OEuf-en-Ternois</t>
  </si>
  <si>
    <t>62634</t>
  </si>
  <si>
    <t>Offekerque</t>
  </si>
  <si>
    <t>62635</t>
  </si>
  <si>
    <t>Offin</t>
  </si>
  <si>
    <t>62636</t>
  </si>
  <si>
    <t>Offrethun</t>
  </si>
  <si>
    <t>62637</t>
  </si>
  <si>
    <t>Oignies</t>
  </si>
  <si>
    <t>62638</t>
  </si>
  <si>
    <t>Oisy-le-Verger</t>
  </si>
  <si>
    <t>62639</t>
  </si>
  <si>
    <t>Oppy</t>
  </si>
  <si>
    <t>62640</t>
  </si>
  <si>
    <t>62641</t>
  </si>
  <si>
    <t>Ostreville</t>
  </si>
  <si>
    <t>62642</t>
  </si>
  <si>
    <t>Ourton</t>
  </si>
  <si>
    <t>62643</t>
  </si>
  <si>
    <t>Outreau</t>
  </si>
  <si>
    <t>62644</t>
  </si>
  <si>
    <t>Ouve-Wirquin</t>
  </si>
  <si>
    <t>62645</t>
  </si>
  <si>
    <t>Oye-Plage</t>
  </si>
  <si>
    <t>62646</t>
  </si>
  <si>
    <t>Palluel</t>
  </si>
  <si>
    <t>62647</t>
  </si>
  <si>
    <t>Parcq</t>
  </si>
  <si>
    <t>62648</t>
  </si>
  <si>
    <t>Parenty</t>
  </si>
  <si>
    <t>62649</t>
  </si>
  <si>
    <t>Pas-en-Artois</t>
  </si>
  <si>
    <t>62650</t>
  </si>
  <si>
    <t>Pelves</t>
  </si>
  <si>
    <t>62651</t>
  </si>
  <si>
    <t>Penin</t>
  </si>
  <si>
    <t>62652</t>
  </si>
  <si>
    <t>Pernes</t>
  </si>
  <si>
    <t>62653</t>
  </si>
  <si>
    <t>Pernes-lès-Boulogne</t>
  </si>
  <si>
    <t>62654</t>
  </si>
  <si>
    <t>Peuplingues</t>
  </si>
  <si>
    <t>62655</t>
  </si>
  <si>
    <t>Pierremont</t>
  </si>
  <si>
    <t>62656</t>
  </si>
  <si>
    <t>Pihem</t>
  </si>
  <si>
    <t>62657</t>
  </si>
  <si>
    <t>Pihen-lès-Guînes</t>
  </si>
  <si>
    <t>62658</t>
  </si>
  <si>
    <t>Pittefaux</t>
  </si>
  <si>
    <t>62659</t>
  </si>
  <si>
    <t>Planques</t>
  </si>
  <si>
    <t>62660</t>
  </si>
  <si>
    <t>Plouvain</t>
  </si>
  <si>
    <t>62661</t>
  </si>
  <si>
    <t>Bouin-Plumoison</t>
  </si>
  <si>
    <t>62662</t>
  </si>
  <si>
    <t>Polincove</t>
  </si>
  <si>
    <t>62663</t>
  </si>
  <si>
    <t>Pommera</t>
  </si>
  <si>
    <t>62664</t>
  </si>
  <si>
    <t>Pommier</t>
  </si>
  <si>
    <t>62665</t>
  </si>
  <si>
    <t>Ponchel</t>
  </si>
  <si>
    <t>62666</t>
  </si>
  <si>
    <t>Pont-à-Vendin</t>
  </si>
  <si>
    <t>62667</t>
  </si>
  <si>
    <t>Portel</t>
  </si>
  <si>
    <t>62668</t>
  </si>
  <si>
    <t>Prédefin</t>
  </si>
  <si>
    <t>62669</t>
  </si>
  <si>
    <t>Pressy</t>
  </si>
  <si>
    <t>62670</t>
  </si>
  <si>
    <t>Preures</t>
  </si>
  <si>
    <t>62671</t>
  </si>
  <si>
    <t>Pronville</t>
  </si>
  <si>
    <t>62672</t>
  </si>
  <si>
    <t>Puisieux</t>
  </si>
  <si>
    <t>62673</t>
  </si>
  <si>
    <t>Quéant</t>
  </si>
  <si>
    <t>62674</t>
  </si>
  <si>
    <t>Quelmes</t>
  </si>
  <si>
    <t>62675</t>
  </si>
  <si>
    <t>Quercamps</t>
  </si>
  <si>
    <t>62676</t>
  </si>
  <si>
    <t>Quernes</t>
  </si>
  <si>
    <t>62677</t>
  </si>
  <si>
    <t>Quesnoy-en-Artois</t>
  </si>
  <si>
    <t>62678</t>
  </si>
  <si>
    <t>Quesques</t>
  </si>
  <si>
    <t>62679</t>
  </si>
  <si>
    <t>Questrecques</t>
  </si>
  <si>
    <t>62680</t>
  </si>
  <si>
    <t>Quiéry-la-Motte</t>
  </si>
  <si>
    <t>62681</t>
  </si>
  <si>
    <t>Quiestède</t>
  </si>
  <si>
    <t>62682</t>
  </si>
  <si>
    <t>Quilen</t>
  </si>
  <si>
    <t>62683</t>
  </si>
  <si>
    <t>Quoeux-Haut-Maînil</t>
  </si>
  <si>
    <t>62684</t>
  </si>
  <si>
    <t>Racquinghem</t>
  </si>
  <si>
    <t>62685</t>
  </si>
  <si>
    <t>Radinghem</t>
  </si>
  <si>
    <t>62686</t>
  </si>
  <si>
    <t>Ramecourt</t>
  </si>
  <si>
    <t>62688</t>
  </si>
  <si>
    <t>Rang-du-Fliers</t>
  </si>
  <si>
    <t>62689</t>
  </si>
  <si>
    <t>Ransart</t>
  </si>
  <si>
    <t>62690</t>
  </si>
  <si>
    <t>Raye-sur-Authie</t>
  </si>
  <si>
    <t>62691</t>
  </si>
  <si>
    <t>Rebecques</t>
  </si>
  <si>
    <t>62692</t>
  </si>
  <si>
    <t>Rebergues</t>
  </si>
  <si>
    <t>62693</t>
  </si>
  <si>
    <t>Rebreuve-Ranchicourt</t>
  </si>
  <si>
    <t>62694</t>
  </si>
  <si>
    <t>Rebreuve-sur-Canche</t>
  </si>
  <si>
    <t>62695</t>
  </si>
  <si>
    <t>Rebreuviette</t>
  </si>
  <si>
    <t>62696</t>
  </si>
  <si>
    <t>Reclinghem</t>
  </si>
  <si>
    <t>62697</t>
  </si>
  <si>
    <t>Récourt</t>
  </si>
  <si>
    <t>62698</t>
  </si>
  <si>
    <t>Recques-sur-Course</t>
  </si>
  <si>
    <t>62699</t>
  </si>
  <si>
    <t>Recques-sur-Hem</t>
  </si>
  <si>
    <t>62700</t>
  </si>
  <si>
    <t>Regnauville</t>
  </si>
  <si>
    <t>62701</t>
  </si>
  <si>
    <t>Rely</t>
  </si>
  <si>
    <t>62702</t>
  </si>
  <si>
    <t>Remilly-Wirquin</t>
  </si>
  <si>
    <t>62703</t>
  </si>
  <si>
    <t>Rémy</t>
  </si>
  <si>
    <t>62704</t>
  </si>
  <si>
    <t>Renty</t>
  </si>
  <si>
    <t>62705</t>
  </si>
  <si>
    <t>Rety</t>
  </si>
  <si>
    <t>62706</t>
  </si>
  <si>
    <t>62708</t>
  </si>
  <si>
    <t>Riencourt-lès-Bapaume</t>
  </si>
  <si>
    <t>62709</t>
  </si>
  <si>
    <t>Riencourt-lès-Cagnicourt</t>
  </si>
  <si>
    <t>62710</t>
  </si>
  <si>
    <t>Rimboval</t>
  </si>
  <si>
    <t>62711</t>
  </si>
  <si>
    <t>Rinxent</t>
  </si>
  <si>
    <t>62712</t>
  </si>
  <si>
    <t>62713</t>
  </si>
  <si>
    <t>Robecq</t>
  </si>
  <si>
    <t>62714</t>
  </si>
  <si>
    <t>Roclincourt</t>
  </si>
  <si>
    <t>62715</t>
  </si>
  <si>
    <t>62716</t>
  </si>
  <si>
    <t>Rodelinghem</t>
  </si>
  <si>
    <t>62717</t>
  </si>
  <si>
    <t>Roëllecourt</t>
  </si>
  <si>
    <t>62718</t>
  </si>
  <si>
    <t>Roeux</t>
  </si>
  <si>
    <t>62719</t>
  </si>
  <si>
    <t>Rollancourt</t>
  </si>
  <si>
    <t>62720</t>
  </si>
  <si>
    <t>Rombly</t>
  </si>
  <si>
    <t>62721</t>
  </si>
  <si>
    <t>Roquetoire</t>
  </si>
  <si>
    <t>62722</t>
  </si>
  <si>
    <t>Rougefay</t>
  </si>
  <si>
    <t>62723</t>
  </si>
  <si>
    <t>Roussent</t>
  </si>
  <si>
    <t>62724</t>
  </si>
  <si>
    <t>62725</t>
  </si>
  <si>
    <t>Royon</t>
  </si>
  <si>
    <t>62726</t>
  </si>
  <si>
    <t>Ruisseauville</t>
  </si>
  <si>
    <t>62727</t>
  </si>
  <si>
    <t>Ruitz</t>
  </si>
  <si>
    <t>62728</t>
  </si>
  <si>
    <t>Rumaucourt</t>
  </si>
  <si>
    <t>62729</t>
  </si>
  <si>
    <t>Rumilly</t>
  </si>
  <si>
    <t>62730</t>
  </si>
  <si>
    <t>Ruminghem</t>
  </si>
  <si>
    <t>62731</t>
  </si>
  <si>
    <t>Ruyaulcourt</t>
  </si>
  <si>
    <t>62732</t>
  </si>
  <si>
    <t>Sachin</t>
  </si>
  <si>
    <t>62733</t>
  </si>
  <si>
    <t>Sailly-au-Bois</t>
  </si>
  <si>
    <t>62734</t>
  </si>
  <si>
    <t>Sailly-en-Ostrevent</t>
  </si>
  <si>
    <t>62735</t>
  </si>
  <si>
    <t>Sailly-Labourse</t>
  </si>
  <si>
    <t>62736</t>
  </si>
  <si>
    <t>Sailly-sur-la-Lys</t>
  </si>
  <si>
    <t>62737</t>
  </si>
  <si>
    <t>Sains-en-Gohelle</t>
  </si>
  <si>
    <t>62738</t>
  </si>
  <si>
    <t>Sains-lès-Fressin</t>
  </si>
  <si>
    <t>62739</t>
  </si>
  <si>
    <t>Sains-lès-Marquion</t>
  </si>
  <si>
    <t>62740</t>
  </si>
  <si>
    <t>Sains-lès-Pernes</t>
  </si>
  <si>
    <t>62741</t>
  </si>
  <si>
    <t>62742</t>
  </si>
  <si>
    <t>62743</t>
  </si>
  <si>
    <t>Sainte-Austreberthe</t>
  </si>
  <si>
    <t>62744</t>
  </si>
  <si>
    <t>Sainte-Catherine</t>
  </si>
  <si>
    <t>62745</t>
  </si>
  <si>
    <t>Saint-Denoeux</t>
  </si>
  <si>
    <t>62746</t>
  </si>
  <si>
    <t>Saint-Étienne-au-Mont</t>
  </si>
  <si>
    <t>62747</t>
  </si>
  <si>
    <t>Saint-Floris</t>
  </si>
  <si>
    <t>62748</t>
  </si>
  <si>
    <t>Saint-Folquin</t>
  </si>
  <si>
    <t>62749</t>
  </si>
  <si>
    <t>62750</t>
  </si>
  <si>
    <t>Saint-Hilaire-Cottes</t>
  </si>
  <si>
    <t>62751</t>
  </si>
  <si>
    <t>Saint-Inglevert</t>
  </si>
  <si>
    <t>62752</t>
  </si>
  <si>
    <t>Saint-Josse</t>
  </si>
  <si>
    <t>62753</t>
  </si>
  <si>
    <t>Saint-Laurent-Blangy</t>
  </si>
  <si>
    <t>62754</t>
  </si>
  <si>
    <t>62755</t>
  </si>
  <si>
    <t>62756</t>
  </si>
  <si>
    <t>Sainte-Marie-Kerque</t>
  </si>
  <si>
    <t>62757</t>
  </si>
  <si>
    <t>Saint-Martin-au-Laërt</t>
  </si>
  <si>
    <t>62758</t>
  </si>
  <si>
    <t>Saint-Martin-Boulogne</t>
  </si>
  <si>
    <t>62759</t>
  </si>
  <si>
    <t>Saint-Martin-Choquel</t>
  </si>
  <si>
    <t>62760</t>
  </si>
  <si>
    <t>Saint-Martin-d'Hardinghem</t>
  </si>
  <si>
    <t>62761</t>
  </si>
  <si>
    <t>Saint-Martin-sur-Cojeul</t>
  </si>
  <si>
    <t>62762</t>
  </si>
  <si>
    <t>Saint-Michel-sous-Bois</t>
  </si>
  <si>
    <t>62763</t>
  </si>
  <si>
    <t>Saint-Michel-sur-Ternoise</t>
  </si>
  <si>
    <t>62764</t>
  </si>
  <si>
    <t>Saint-Nicolas</t>
  </si>
  <si>
    <t>62765</t>
  </si>
  <si>
    <t>62766</t>
  </si>
  <si>
    <t>Saint-Omer-Capelle</t>
  </si>
  <si>
    <t>62767</t>
  </si>
  <si>
    <t>Saint-Pol-sur-Ternoise</t>
  </si>
  <si>
    <t>62768</t>
  </si>
  <si>
    <t>Saint-Rémy-au-Bois</t>
  </si>
  <si>
    <t>62769</t>
  </si>
  <si>
    <t>Saint-Tricat</t>
  </si>
  <si>
    <t>62770</t>
  </si>
  <si>
    <t>Saint-Venant</t>
  </si>
  <si>
    <t>62771</t>
  </si>
  <si>
    <t>Sallaumines</t>
  </si>
  <si>
    <t>62772</t>
  </si>
  <si>
    <t>Salperwick</t>
  </si>
  <si>
    <t>62773</t>
  </si>
  <si>
    <t>Samer</t>
  </si>
  <si>
    <t>62774</t>
  </si>
  <si>
    <t>Sangatte</t>
  </si>
  <si>
    <t>62775</t>
  </si>
  <si>
    <t>Sanghen</t>
  </si>
  <si>
    <t>62776</t>
  </si>
  <si>
    <t>Sapignies</t>
  </si>
  <si>
    <t>62777</t>
  </si>
  <si>
    <t>Sars</t>
  </si>
  <si>
    <t>62778</t>
  </si>
  <si>
    <t>Sars-le-Bois</t>
  </si>
  <si>
    <t>62779</t>
  </si>
  <si>
    <t>Sarton</t>
  </si>
  <si>
    <t>62780</t>
  </si>
  <si>
    <t>Sauchy-Cauchy</t>
  </si>
  <si>
    <t>62781</t>
  </si>
  <si>
    <t>Sauchy-Lestrée</t>
  </si>
  <si>
    <t>62782</t>
  </si>
  <si>
    <t>Saudemont</t>
  </si>
  <si>
    <t>62783</t>
  </si>
  <si>
    <t>62784</t>
  </si>
  <si>
    <t>Saulty</t>
  </si>
  <si>
    <t>62785</t>
  </si>
  <si>
    <t>Savy-Berlette</t>
  </si>
  <si>
    <t>62786</t>
  </si>
  <si>
    <t>62787</t>
  </si>
  <si>
    <t>Sempy</t>
  </si>
  <si>
    <t>62788</t>
  </si>
  <si>
    <t>Seninghem</t>
  </si>
  <si>
    <t>62789</t>
  </si>
  <si>
    <t>Senlecques</t>
  </si>
  <si>
    <t>62790</t>
  </si>
  <si>
    <t>62791</t>
  </si>
  <si>
    <t>Séricourt</t>
  </si>
  <si>
    <t>62792</t>
  </si>
  <si>
    <t>Serques</t>
  </si>
  <si>
    <t>62793</t>
  </si>
  <si>
    <t>Servins</t>
  </si>
  <si>
    <t>62794</t>
  </si>
  <si>
    <t>Setques</t>
  </si>
  <si>
    <t>62795</t>
  </si>
  <si>
    <t>Sibiville</t>
  </si>
  <si>
    <t>62796</t>
  </si>
  <si>
    <t>Simencourt</t>
  </si>
  <si>
    <t>62797</t>
  </si>
  <si>
    <t>Siracourt</t>
  </si>
  <si>
    <t>62798</t>
  </si>
  <si>
    <t>Sombrin</t>
  </si>
  <si>
    <t>62799</t>
  </si>
  <si>
    <t>Sorrus</t>
  </si>
  <si>
    <t>62800</t>
  </si>
  <si>
    <t>Souastre</t>
  </si>
  <si>
    <t>62801</t>
  </si>
  <si>
    <t>Souchez</t>
  </si>
  <si>
    <t>62802</t>
  </si>
  <si>
    <t>Souich</t>
  </si>
  <si>
    <t>62803</t>
  </si>
  <si>
    <t>Surques</t>
  </si>
  <si>
    <t>62804</t>
  </si>
  <si>
    <t>Sus-Saint-Léger</t>
  </si>
  <si>
    <t>62805</t>
  </si>
  <si>
    <t>Tangry</t>
  </si>
  <si>
    <t>62806</t>
  </si>
  <si>
    <t>Tardinghen</t>
  </si>
  <si>
    <t>62807</t>
  </si>
  <si>
    <t>Tatinghem</t>
  </si>
  <si>
    <t>62808</t>
  </si>
  <si>
    <t>Teneur</t>
  </si>
  <si>
    <t>62809</t>
  </si>
  <si>
    <t>Ternas</t>
  </si>
  <si>
    <t>62810</t>
  </si>
  <si>
    <t>Thélus</t>
  </si>
  <si>
    <t>62811</t>
  </si>
  <si>
    <t>Thérouanne</t>
  </si>
  <si>
    <t>62812</t>
  </si>
  <si>
    <t>Thiembronne</t>
  </si>
  <si>
    <t>62813</t>
  </si>
  <si>
    <t>Thieuloye</t>
  </si>
  <si>
    <t>62814</t>
  </si>
  <si>
    <t>Thièvres</t>
  </si>
  <si>
    <t>62815</t>
  </si>
  <si>
    <t>Tigny-Noyelle</t>
  </si>
  <si>
    <t>62816</t>
  </si>
  <si>
    <t>Tilloy-lès-Hermaville</t>
  </si>
  <si>
    <t>62817</t>
  </si>
  <si>
    <t>Tilloy-lès-Mofflaines</t>
  </si>
  <si>
    <t>62818</t>
  </si>
  <si>
    <t>Tilly-Capelle</t>
  </si>
  <si>
    <t>62819</t>
  </si>
  <si>
    <t>Tilques</t>
  </si>
  <si>
    <t>62820</t>
  </si>
  <si>
    <t>Tincques</t>
  </si>
  <si>
    <t>62821</t>
  </si>
  <si>
    <t>Tingry</t>
  </si>
  <si>
    <t>62822</t>
  </si>
  <si>
    <t>Tollent</t>
  </si>
  <si>
    <t>62823</t>
  </si>
  <si>
    <t>Torcy</t>
  </si>
  <si>
    <t>62824</t>
  </si>
  <si>
    <t>Tortefontaine</t>
  </si>
  <si>
    <t>62825</t>
  </si>
  <si>
    <t>Tortequesne</t>
  </si>
  <si>
    <t>62826</t>
  </si>
  <si>
    <t>Touquet-Paris-Plage</t>
  </si>
  <si>
    <t>62827</t>
  </si>
  <si>
    <t>Tournehem-sur-la-Hem</t>
  </si>
  <si>
    <t>62828</t>
  </si>
  <si>
    <t>Tramecourt</t>
  </si>
  <si>
    <t>62829</t>
  </si>
  <si>
    <t>Transloy</t>
  </si>
  <si>
    <t>62830</t>
  </si>
  <si>
    <t>Trescault</t>
  </si>
  <si>
    <t>62831</t>
  </si>
  <si>
    <t>Troisvaux</t>
  </si>
  <si>
    <t>62832</t>
  </si>
  <si>
    <t>Tubersent</t>
  </si>
  <si>
    <t>62833</t>
  </si>
  <si>
    <t>Vacquerie-le-Boucq</t>
  </si>
  <si>
    <t>62834</t>
  </si>
  <si>
    <t>Vacqueriette-Erquières</t>
  </si>
  <si>
    <t>62835</t>
  </si>
  <si>
    <t>Valhuon</t>
  </si>
  <si>
    <t>62836</t>
  </si>
  <si>
    <t>Vaudricourt</t>
  </si>
  <si>
    <t>62837</t>
  </si>
  <si>
    <t>Vaudringhem</t>
  </si>
  <si>
    <t>62838</t>
  </si>
  <si>
    <t>Vaulx</t>
  </si>
  <si>
    <t>62839</t>
  </si>
  <si>
    <t>Vaulx-Vraucourt</t>
  </si>
  <si>
    <t>62840</t>
  </si>
  <si>
    <t>Vélu</t>
  </si>
  <si>
    <t>62841</t>
  </si>
  <si>
    <t>Vendin-lès-Béthune</t>
  </si>
  <si>
    <t>62842</t>
  </si>
  <si>
    <t>Vendin-le-Vieil</t>
  </si>
  <si>
    <t>62843</t>
  </si>
  <si>
    <t>Verchin</t>
  </si>
  <si>
    <t>62844</t>
  </si>
  <si>
    <t>Verchocq</t>
  </si>
  <si>
    <t>62845</t>
  </si>
  <si>
    <t>Verlincthun</t>
  </si>
  <si>
    <t>62846</t>
  </si>
  <si>
    <t>Vermelles</t>
  </si>
  <si>
    <t>62847</t>
  </si>
  <si>
    <t>Verquigneul</t>
  </si>
  <si>
    <t>62848</t>
  </si>
  <si>
    <t>Verquin</t>
  </si>
  <si>
    <t>62849</t>
  </si>
  <si>
    <t>Verton</t>
  </si>
  <si>
    <t>62850</t>
  </si>
  <si>
    <t>Vieil-Hesdin</t>
  </si>
  <si>
    <t>62851</t>
  </si>
  <si>
    <t>Vieille-Chapelle</t>
  </si>
  <si>
    <t>62852</t>
  </si>
  <si>
    <t>Vieille-Église</t>
  </si>
  <si>
    <t>62853</t>
  </si>
  <si>
    <t>Vieil-Moutier</t>
  </si>
  <si>
    <t>62854</t>
  </si>
  <si>
    <t>Villers-au-Bois</t>
  </si>
  <si>
    <t>62855</t>
  </si>
  <si>
    <t>Villers-au-Flos</t>
  </si>
  <si>
    <t>62856</t>
  </si>
  <si>
    <t>Villers-Brûlin</t>
  </si>
  <si>
    <t>62857</t>
  </si>
  <si>
    <t>Villers-Châtel</t>
  </si>
  <si>
    <t>62858</t>
  </si>
  <si>
    <t>Villers-lès-Cagnicourt</t>
  </si>
  <si>
    <t>62859</t>
  </si>
  <si>
    <t>Villers-l'Hôpital</t>
  </si>
  <si>
    <t>62860</t>
  </si>
  <si>
    <t>Villers-Sir-Simon</t>
  </si>
  <si>
    <t>62861</t>
  </si>
  <si>
    <t>Vimy</t>
  </si>
  <si>
    <t>62862</t>
  </si>
  <si>
    <t>Vincly</t>
  </si>
  <si>
    <t>62863</t>
  </si>
  <si>
    <t>Violaines</t>
  </si>
  <si>
    <t>62864</t>
  </si>
  <si>
    <t>Vis-en-Artois</t>
  </si>
  <si>
    <t>62865</t>
  </si>
  <si>
    <t>Vitry-en-Artois</t>
  </si>
  <si>
    <t>62866</t>
  </si>
  <si>
    <t>Waben</t>
  </si>
  <si>
    <t>62867</t>
  </si>
  <si>
    <t>Wacquinghen</t>
  </si>
  <si>
    <t>62868</t>
  </si>
  <si>
    <t>Wail</t>
  </si>
  <si>
    <t>62869</t>
  </si>
  <si>
    <t>Wailly</t>
  </si>
  <si>
    <t>62870</t>
  </si>
  <si>
    <t>Wailly-Beaucamp</t>
  </si>
  <si>
    <t>62871</t>
  </si>
  <si>
    <t>Wambercourt</t>
  </si>
  <si>
    <t>62872</t>
  </si>
  <si>
    <t>Wamin</t>
  </si>
  <si>
    <t>62873</t>
  </si>
  <si>
    <t>Wancourt</t>
  </si>
  <si>
    <t>62874</t>
  </si>
  <si>
    <t>Wanquetin</t>
  </si>
  <si>
    <t>62875</t>
  </si>
  <si>
    <t>Wardrecques</t>
  </si>
  <si>
    <t>62876</t>
  </si>
  <si>
    <t>Warlencourt-Eaucourt</t>
  </si>
  <si>
    <t>62877</t>
  </si>
  <si>
    <t>Warlincourt-lès-Pas</t>
  </si>
  <si>
    <t>62878</t>
  </si>
  <si>
    <t>Warlus</t>
  </si>
  <si>
    <t>62879</t>
  </si>
  <si>
    <t>Warluzel</t>
  </si>
  <si>
    <t>62880</t>
  </si>
  <si>
    <t>Wast</t>
  </si>
  <si>
    <t>62881</t>
  </si>
  <si>
    <t>Beauvoir-Wavans</t>
  </si>
  <si>
    <t>62882</t>
  </si>
  <si>
    <t>Wavrans-sur-l'Aa</t>
  </si>
  <si>
    <t>62883</t>
  </si>
  <si>
    <t>Wavrans-sur-Ternoise</t>
  </si>
  <si>
    <t>62885</t>
  </si>
  <si>
    <t>Westrehem</t>
  </si>
  <si>
    <t>62886</t>
  </si>
  <si>
    <t>Wicquinghem</t>
  </si>
  <si>
    <t>62887</t>
  </si>
  <si>
    <t>Widehem</t>
  </si>
  <si>
    <t>62888</t>
  </si>
  <si>
    <t>Wierre-au-Bois</t>
  </si>
  <si>
    <t>62889</t>
  </si>
  <si>
    <t>Wierre-Effroy</t>
  </si>
  <si>
    <t>62890</t>
  </si>
  <si>
    <t>Willeman</t>
  </si>
  <si>
    <t>62891</t>
  </si>
  <si>
    <t>Willencourt</t>
  </si>
  <si>
    <t>62892</t>
  </si>
  <si>
    <t>Willerval</t>
  </si>
  <si>
    <t>62893</t>
  </si>
  <si>
    <t>Wimereux</t>
  </si>
  <si>
    <t>62894</t>
  </si>
  <si>
    <t>Wimille</t>
  </si>
  <si>
    <t>62895</t>
  </si>
  <si>
    <t>Wingles</t>
  </si>
  <si>
    <t>62896</t>
  </si>
  <si>
    <t>Wirwignes</t>
  </si>
  <si>
    <t>62897</t>
  </si>
  <si>
    <t>Wismes</t>
  </si>
  <si>
    <t>62898</t>
  </si>
  <si>
    <t>Wisques</t>
  </si>
  <si>
    <t>62899</t>
  </si>
  <si>
    <t>Wissant</t>
  </si>
  <si>
    <t>62900</t>
  </si>
  <si>
    <t>Witternesse</t>
  </si>
  <si>
    <t>62901</t>
  </si>
  <si>
    <t>Wittes</t>
  </si>
  <si>
    <t>62902</t>
  </si>
  <si>
    <t>Wizernes</t>
  </si>
  <si>
    <t>62903</t>
  </si>
  <si>
    <t>Zoteux</t>
  </si>
  <si>
    <t>62904</t>
  </si>
  <si>
    <t>Zouafques</t>
  </si>
  <si>
    <t>62905</t>
  </si>
  <si>
    <t>Zudausques</t>
  </si>
  <si>
    <t>62906</t>
  </si>
  <si>
    <t>Zutkerque</t>
  </si>
  <si>
    <t>62907</t>
  </si>
  <si>
    <t>Libercourt</t>
  </si>
  <si>
    <t>62908</t>
  </si>
  <si>
    <t>Capelle-lès-Boulogne</t>
  </si>
  <si>
    <t>62909</t>
  </si>
  <si>
    <t>Ytres</t>
  </si>
  <si>
    <t>63001</t>
  </si>
  <si>
    <t>Aigueperse</t>
  </si>
  <si>
    <t>63002</t>
  </si>
  <si>
    <t>Aix-la-Fayette</t>
  </si>
  <si>
    <t>63003</t>
  </si>
  <si>
    <t>Ambert</t>
  </si>
  <si>
    <t>63004</t>
  </si>
  <si>
    <t>Ancizes-Comps</t>
  </si>
  <si>
    <t>63005</t>
  </si>
  <si>
    <t>Antoingt</t>
  </si>
  <si>
    <t>63006</t>
  </si>
  <si>
    <t>Anzat-le-Luguet</t>
  </si>
  <si>
    <t>63007</t>
  </si>
  <si>
    <t>Apchat</t>
  </si>
  <si>
    <t>63008</t>
  </si>
  <si>
    <t>Arconsat</t>
  </si>
  <si>
    <t>63009</t>
  </si>
  <si>
    <t>Ardes</t>
  </si>
  <si>
    <t>63010</t>
  </si>
  <si>
    <t>Arlanc</t>
  </si>
  <si>
    <t>63011</t>
  </si>
  <si>
    <t>Ars-les-Favets</t>
  </si>
  <si>
    <t>63012</t>
  </si>
  <si>
    <t>Artonne</t>
  </si>
  <si>
    <t>63013</t>
  </si>
  <si>
    <t>Aubiat</t>
  </si>
  <si>
    <t>63014</t>
  </si>
  <si>
    <t>Aubière</t>
  </si>
  <si>
    <t>63015</t>
  </si>
  <si>
    <t>Aubusson-d'Auvergne</t>
  </si>
  <si>
    <t>63016</t>
  </si>
  <si>
    <t>Augerolles</t>
  </si>
  <si>
    <t>63017</t>
  </si>
  <si>
    <t>Augnat</t>
  </si>
  <si>
    <t>63018</t>
  </si>
  <si>
    <t>Aulhat-Saint-Privat</t>
  </si>
  <si>
    <t>63019</t>
  </si>
  <si>
    <t>Aulnat</t>
  </si>
  <si>
    <t>63020</t>
  </si>
  <si>
    <t>Aurières</t>
  </si>
  <si>
    <t>63021</t>
  </si>
  <si>
    <t>Authezat</t>
  </si>
  <si>
    <t>63022</t>
  </si>
  <si>
    <t>Auzat-la-Combelle</t>
  </si>
  <si>
    <t>63023</t>
  </si>
  <si>
    <t>Auzelles</t>
  </si>
  <si>
    <t>63024</t>
  </si>
  <si>
    <t>63025</t>
  </si>
  <si>
    <t>Ayat-sur-Sioule</t>
  </si>
  <si>
    <t>63026</t>
  </si>
  <si>
    <t>Aydat</t>
  </si>
  <si>
    <t>63027</t>
  </si>
  <si>
    <t>Baffie</t>
  </si>
  <si>
    <t>63028</t>
  </si>
  <si>
    <t>Bagnols</t>
  </si>
  <si>
    <t>63029</t>
  </si>
  <si>
    <t>Bansat</t>
  </si>
  <si>
    <t>63030</t>
  </si>
  <si>
    <t>Bas-et-Lezat</t>
  </si>
  <si>
    <t>63031</t>
  </si>
  <si>
    <t>63032</t>
  </si>
  <si>
    <t>63033</t>
  </si>
  <si>
    <t>Beaumont-lès-Randan</t>
  </si>
  <si>
    <t>63034</t>
  </si>
  <si>
    <t>Beauregard-l'Évêque</t>
  </si>
  <si>
    <t>63035</t>
  </si>
  <si>
    <t>Beauregard-Vendon</t>
  </si>
  <si>
    <t>63036</t>
  </si>
  <si>
    <t>Bergonne</t>
  </si>
  <si>
    <t>63037</t>
  </si>
  <si>
    <t>Bertignat</t>
  </si>
  <si>
    <t>63038</t>
  </si>
  <si>
    <t>Besse-et-Saint-Anastaise</t>
  </si>
  <si>
    <t>63039</t>
  </si>
  <si>
    <t>Beurières</t>
  </si>
  <si>
    <t>63040</t>
  </si>
  <si>
    <t>Billom</t>
  </si>
  <si>
    <t>63041</t>
  </si>
  <si>
    <t>Biollet</t>
  </si>
  <si>
    <t>63042</t>
  </si>
  <si>
    <t>Blanzat</t>
  </si>
  <si>
    <t>63043</t>
  </si>
  <si>
    <t>Blot-l'Église</t>
  </si>
  <si>
    <t>63044</t>
  </si>
  <si>
    <t>Bongheat</t>
  </si>
  <si>
    <t>63045</t>
  </si>
  <si>
    <t>Bort-l'Étang</t>
  </si>
  <si>
    <t>63046</t>
  </si>
  <si>
    <t>Boudes</t>
  </si>
  <si>
    <t>63047</t>
  </si>
  <si>
    <t>Bourboule</t>
  </si>
  <si>
    <t>63048</t>
  </si>
  <si>
    <t>Bourg-Lastic</t>
  </si>
  <si>
    <t>63049</t>
  </si>
  <si>
    <t>Bouzel</t>
  </si>
  <si>
    <t>63050</t>
  </si>
  <si>
    <t>Brassac-les-Mines</t>
  </si>
  <si>
    <t>63051</t>
  </si>
  <si>
    <t>Brenat</t>
  </si>
  <si>
    <t>63052</t>
  </si>
  <si>
    <t>Breuil-sur-Couze</t>
  </si>
  <si>
    <t>63053</t>
  </si>
  <si>
    <t>Briffons</t>
  </si>
  <si>
    <t>63054</t>
  </si>
  <si>
    <t>63055</t>
  </si>
  <si>
    <t>Bromont-Lamothe</t>
  </si>
  <si>
    <t>63056</t>
  </si>
  <si>
    <t>63057</t>
  </si>
  <si>
    <t>Brugeron</t>
  </si>
  <si>
    <t>63058</t>
  </si>
  <si>
    <t>Bulhon</t>
  </si>
  <si>
    <t>63059</t>
  </si>
  <si>
    <t>Busséol</t>
  </si>
  <si>
    <t>63060</t>
  </si>
  <si>
    <t>63061</t>
  </si>
  <si>
    <t>Bussières-et-Pruns</t>
  </si>
  <si>
    <t>63062</t>
  </si>
  <si>
    <t>Buxières-sous-Montaigut</t>
  </si>
  <si>
    <t>63063</t>
  </si>
  <si>
    <t>Cébazat</t>
  </si>
  <si>
    <t>63064</t>
  </si>
  <si>
    <t>63065</t>
  </si>
  <si>
    <t>Ceilloux</t>
  </si>
  <si>
    <t>63066</t>
  </si>
  <si>
    <t>Celles-sur-Durolle</t>
  </si>
  <si>
    <t>63067</t>
  </si>
  <si>
    <t>63068</t>
  </si>
  <si>
    <t>Cellule</t>
  </si>
  <si>
    <t>63069</t>
  </si>
  <si>
    <t>Cendre</t>
  </si>
  <si>
    <t>63070</t>
  </si>
  <si>
    <t>Ceyrat</t>
  </si>
  <si>
    <t>63071</t>
  </si>
  <si>
    <t>Ceyssat</t>
  </si>
  <si>
    <t>63072</t>
  </si>
  <si>
    <t>Chabreloche</t>
  </si>
  <si>
    <t>63073</t>
  </si>
  <si>
    <t>Chadeleuf</t>
  </si>
  <si>
    <t>63074</t>
  </si>
  <si>
    <t>Chalus</t>
  </si>
  <si>
    <t>63075</t>
  </si>
  <si>
    <t>Chamalières</t>
  </si>
  <si>
    <t>63076</t>
  </si>
  <si>
    <t>Chambon-sur-Dolore</t>
  </si>
  <si>
    <t>63077</t>
  </si>
  <si>
    <t>Chambon-sur-Lac</t>
  </si>
  <si>
    <t>63078</t>
  </si>
  <si>
    <t>Chaméane</t>
  </si>
  <si>
    <t>63079</t>
  </si>
  <si>
    <t>Champagnat-le-Jeune</t>
  </si>
  <si>
    <t>63080</t>
  </si>
  <si>
    <t>Champeix</t>
  </si>
  <si>
    <t>63081</t>
  </si>
  <si>
    <t>Champétières</t>
  </si>
  <si>
    <t>63082</t>
  </si>
  <si>
    <t>63083</t>
  </si>
  <si>
    <t>Chanat-la-Mouteyre</t>
  </si>
  <si>
    <t>63084</t>
  </si>
  <si>
    <t>Chanonat</t>
  </si>
  <si>
    <t>63085</t>
  </si>
  <si>
    <t>Chapdes-Beaufort</t>
  </si>
  <si>
    <t>63086</t>
  </si>
  <si>
    <t>Chapelle-Agnon</t>
  </si>
  <si>
    <t>63087</t>
  </si>
  <si>
    <t>Chapelle-Marcousse</t>
  </si>
  <si>
    <t>63088</t>
  </si>
  <si>
    <t>Chapelle-sur-Usson</t>
  </si>
  <si>
    <t>63089</t>
  </si>
  <si>
    <t>63090</t>
  </si>
  <si>
    <t>Chaptuzat</t>
  </si>
  <si>
    <t>63091</t>
  </si>
  <si>
    <t>Charbonnier-les-Mines</t>
  </si>
  <si>
    <t>63092</t>
  </si>
  <si>
    <t>Charbonnières-les-Varennes</t>
  </si>
  <si>
    <t>63093</t>
  </si>
  <si>
    <t>Charbonnières-les-Vieilles</t>
  </si>
  <si>
    <t>63094</t>
  </si>
  <si>
    <t>Charensat</t>
  </si>
  <si>
    <t>63095</t>
  </si>
  <si>
    <t>Charnat</t>
  </si>
  <si>
    <t>63096</t>
  </si>
  <si>
    <t>Chas</t>
  </si>
  <si>
    <t>63097</t>
  </si>
  <si>
    <t>63098</t>
  </si>
  <si>
    <t>Chastreix</t>
  </si>
  <si>
    <t>63099</t>
  </si>
  <si>
    <t>Châteaugay</t>
  </si>
  <si>
    <t>63100</t>
  </si>
  <si>
    <t>Châteauneuf-les-Bains</t>
  </si>
  <si>
    <t>63101</t>
  </si>
  <si>
    <t>Château-sur-Cher</t>
  </si>
  <si>
    <t>63102</t>
  </si>
  <si>
    <t>Châteldon</t>
  </si>
  <si>
    <t>63103</t>
  </si>
  <si>
    <t>Châtel-Guyon</t>
  </si>
  <si>
    <t>63104</t>
  </si>
  <si>
    <t>Chaulme</t>
  </si>
  <si>
    <t>63105</t>
  </si>
  <si>
    <t>Chaumont-le-Bourg</t>
  </si>
  <si>
    <t>63106</t>
  </si>
  <si>
    <t>Chauriat</t>
  </si>
  <si>
    <t>63107</t>
  </si>
  <si>
    <t>Chavaroux</t>
  </si>
  <si>
    <t>63108</t>
  </si>
  <si>
    <t>Cheix</t>
  </si>
  <si>
    <t>63109</t>
  </si>
  <si>
    <t>Chidrac</t>
  </si>
  <si>
    <t>63110</t>
  </si>
  <si>
    <t>Cisternes-la-Forêt</t>
  </si>
  <si>
    <t>63111</t>
  </si>
  <si>
    <t>Clémensat</t>
  </si>
  <si>
    <t>63112</t>
  </si>
  <si>
    <t>Clerlande</t>
  </si>
  <si>
    <t>63113</t>
  </si>
  <si>
    <t>Clermont-Ferrand</t>
  </si>
  <si>
    <t>63114</t>
  </si>
  <si>
    <t>Collanges</t>
  </si>
  <si>
    <t>63115</t>
  </si>
  <si>
    <t>Combrailles</t>
  </si>
  <si>
    <t>63116</t>
  </si>
  <si>
    <t>Combronde</t>
  </si>
  <si>
    <t>63117</t>
  </si>
  <si>
    <t>Compains</t>
  </si>
  <si>
    <t>63118</t>
  </si>
  <si>
    <t>Condat-en-Combraille</t>
  </si>
  <si>
    <t>63119</t>
  </si>
  <si>
    <t>Condat-lès-Montboissier</t>
  </si>
  <si>
    <t>63120</t>
  </si>
  <si>
    <t>Corent</t>
  </si>
  <si>
    <t>63121</t>
  </si>
  <si>
    <t>Coudes</t>
  </si>
  <si>
    <t>63122</t>
  </si>
  <si>
    <t>Courgoul</t>
  </si>
  <si>
    <t>63123</t>
  </si>
  <si>
    <t>Cournols</t>
  </si>
  <si>
    <t>63124</t>
  </si>
  <si>
    <t>Cournon-d'Auvergne</t>
  </si>
  <si>
    <t>63125</t>
  </si>
  <si>
    <t>Courpière</t>
  </si>
  <si>
    <t>63126</t>
  </si>
  <si>
    <t>63127</t>
  </si>
  <si>
    <t>Creste</t>
  </si>
  <si>
    <t>63128</t>
  </si>
  <si>
    <t>Crevant-Laveine</t>
  </si>
  <si>
    <t>63129</t>
  </si>
  <si>
    <t>63130</t>
  </si>
  <si>
    <t>Crouzille</t>
  </si>
  <si>
    <t>63131</t>
  </si>
  <si>
    <t>Culhat</t>
  </si>
  <si>
    <t>63132</t>
  </si>
  <si>
    <t>Cunlhat</t>
  </si>
  <si>
    <t>63133</t>
  </si>
  <si>
    <t>Dallet</t>
  </si>
  <si>
    <t>63134</t>
  </si>
  <si>
    <t>Dauzat-sur-Vodable</t>
  </si>
  <si>
    <t>63135</t>
  </si>
  <si>
    <t>Davayat</t>
  </si>
  <si>
    <t>63136</t>
  </si>
  <si>
    <t>Domaize</t>
  </si>
  <si>
    <t>63137</t>
  </si>
  <si>
    <t>Doranges</t>
  </si>
  <si>
    <t>63138</t>
  </si>
  <si>
    <t>Dorat</t>
  </si>
  <si>
    <t>63139</t>
  </si>
  <si>
    <t>Dore-l'Église</t>
  </si>
  <si>
    <t>63140</t>
  </si>
  <si>
    <t>Durmignat</t>
  </si>
  <si>
    <t>63141</t>
  </si>
  <si>
    <t>Durtol</t>
  </si>
  <si>
    <t>63142</t>
  </si>
  <si>
    <t>Échandelys</t>
  </si>
  <si>
    <t>63143</t>
  </si>
  <si>
    <t>Effiat</t>
  </si>
  <si>
    <t>63144</t>
  </si>
  <si>
    <t>Égliseneuve-d'Entraigues</t>
  </si>
  <si>
    <t>63145</t>
  </si>
  <si>
    <t>Égliseneuve-des-Liards</t>
  </si>
  <si>
    <t>63146</t>
  </si>
  <si>
    <t>Égliseneuve-près-Billom</t>
  </si>
  <si>
    <t>63147</t>
  </si>
  <si>
    <t>Églisolles</t>
  </si>
  <si>
    <t>63148</t>
  </si>
  <si>
    <t>Ennezat</t>
  </si>
  <si>
    <t>63149</t>
  </si>
  <si>
    <t>63150</t>
  </si>
  <si>
    <t>Enval</t>
  </si>
  <si>
    <t>63151</t>
  </si>
  <si>
    <t>Escoutoux</t>
  </si>
  <si>
    <t>63152</t>
  </si>
  <si>
    <t>63153</t>
  </si>
  <si>
    <t>Espinchal</t>
  </si>
  <si>
    <t>63154</t>
  </si>
  <si>
    <t>Espirat</t>
  </si>
  <si>
    <t>63155</t>
  </si>
  <si>
    <t>Estandeuil</t>
  </si>
  <si>
    <t>63156</t>
  </si>
  <si>
    <t>Esteil</t>
  </si>
  <si>
    <t>63157</t>
  </si>
  <si>
    <t>Fayet-le-Château</t>
  </si>
  <si>
    <t>63158</t>
  </si>
  <si>
    <t>Fayet-Ronaye</t>
  </si>
  <si>
    <t>63159</t>
  </si>
  <si>
    <t>Fernoël</t>
  </si>
  <si>
    <t>63160</t>
  </si>
  <si>
    <t>Flat</t>
  </si>
  <si>
    <t>63161</t>
  </si>
  <si>
    <t>Forie</t>
  </si>
  <si>
    <t>63162</t>
  </si>
  <si>
    <t>Fournols</t>
  </si>
  <si>
    <t>63163</t>
  </si>
  <si>
    <t>Gelles</t>
  </si>
  <si>
    <t>63164</t>
  </si>
  <si>
    <t>Gerzat</t>
  </si>
  <si>
    <t>63165</t>
  </si>
  <si>
    <t>Giat</t>
  </si>
  <si>
    <t>63166</t>
  </si>
  <si>
    <t>Gignat</t>
  </si>
  <si>
    <t>63167</t>
  </si>
  <si>
    <t>Gimeaux</t>
  </si>
  <si>
    <t>63168</t>
  </si>
  <si>
    <t>Glaine-Montaigut</t>
  </si>
  <si>
    <t>63169</t>
  </si>
  <si>
    <t>Godivelle</t>
  </si>
  <si>
    <t>63170</t>
  </si>
  <si>
    <t>Goutelle</t>
  </si>
  <si>
    <t>63171</t>
  </si>
  <si>
    <t>63172</t>
  </si>
  <si>
    <t>Grandeyrolles</t>
  </si>
  <si>
    <t>63173</t>
  </si>
  <si>
    <t>Grandrif</t>
  </si>
  <si>
    <t>63174</t>
  </si>
  <si>
    <t>Grandval</t>
  </si>
  <si>
    <t>63175</t>
  </si>
  <si>
    <t>Herment</t>
  </si>
  <si>
    <t>63176</t>
  </si>
  <si>
    <t>Heume-l'Église</t>
  </si>
  <si>
    <t>63177</t>
  </si>
  <si>
    <t>Isserteaux</t>
  </si>
  <si>
    <t>63178</t>
  </si>
  <si>
    <t>Issoire</t>
  </si>
  <si>
    <t>63179</t>
  </si>
  <si>
    <t>Job</t>
  </si>
  <si>
    <t>63180</t>
  </si>
  <si>
    <t>Joze</t>
  </si>
  <si>
    <t>63181</t>
  </si>
  <si>
    <t>Joserand</t>
  </si>
  <si>
    <t>63182</t>
  </si>
  <si>
    <t>Jumeaux</t>
  </si>
  <si>
    <t>63183</t>
  </si>
  <si>
    <t>Labessette</t>
  </si>
  <si>
    <t>63184</t>
  </si>
  <si>
    <t>Lachaux</t>
  </si>
  <si>
    <t>63185</t>
  </si>
  <si>
    <t>Lamontgie</t>
  </si>
  <si>
    <t>63186</t>
  </si>
  <si>
    <t>Landogne</t>
  </si>
  <si>
    <t>63187</t>
  </si>
  <si>
    <t>63188</t>
  </si>
  <si>
    <t>Laps</t>
  </si>
  <si>
    <t>63189</t>
  </si>
  <si>
    <t>Laqueuille</t>
  </si>
  <si>
    <t>63190</t>
  </si>
  <si>
    <t>Larodde</t>
  </si>
  <si>
    <t>63191</t>
  </si>
  <si>
    <t>63192</t>
  </si>
  <si>
    <t>Tour-d'Auvergne</t>
  </si>
  <si>
    <t>63193</t>
  </si>
  <si>
    <t>Lempdes</t>
  </si>
  <si>
    <t>63194</t>
  </si>
  <si>
    <t>Lempty</t>
  </si>
  <si>
    <t>63195</t>
  </si>
  <si>
    <t>Lezoux</t>
  </si>
  <si>
    <t>63196</t>
  </si>
  <si>
    <t>Limons</t>
  </si>
  <si>
    <t>63197</t>
  </si>
  <si>
    <t>Lisseuil</t>
  </si>
  <si>
    <t>63198</t>
  </si>
  <si>
    <t>Loubeyrat</t>
  </si>
  <si>
    <t>63199</t>
  </si>
  <si>
    <t>Ludesse</t>
  </si>
  <si>
    <t>63200</t>
  </si>
  <si>
    <t>63201</t>
  </si>
  <si>
    <t>Luzillat</t>
  </si>
  <si>
    <t>63202</t>
  </si>
  <si>
    <t>Madriat</t>
  </si>
  <si>
    <t>63203</t>
  </si>
  <si>
    <t>Malauzat</t>
  </si>
  <si>
    <t>63204</t>
  </si>
  <si>
    <t>Malintrat</t>
  </si>
  <si>
    <t>63205</t>
  </si>
  <si>
    <t>Manglieu</t>
  </si>
  <si>
    <t>63206</t>
  </si>
  <si>
    <t>Manzat</t>
  </si>
  <si>
    <t>63207</t>
  </si>
  <si>
    <t>Marat</t>
  </si>
  <si>
    <t>63208</t>
  </si>
  <si>
    <t>Marcillat</t>
  </si>
  <si>
    <t>63209</t>
  </si>
  <si>
    <t>Mareugheol</t>
  </si>
  <si>
    <t>63210</t>
  </si>
  <si>
    <t>Maringues</t>
  </si>
  <si>
    <t>63211</t>
  </si>
  <si>
    <t>Marsac-en-Livradois</t>
  </si>
  <si>
    <t>63212</t>
  </si>
  <si>
    <t>Marsat</t>
  </si>
  <si>
    <t>63213</t>
  </si>
  <si>
    <t>Martres-d'Artière</t>
  </si>
  <si>
    <t>63214</t>
  </si>
  <si>
    <t>Martres-de-Veyre</t>
  </si>
  <si>
    <t>63215</t>
  </si>
  <si>
    <t>Martres-sur-Morge</t>
  </si>
  <si>
    <t>63216</t>
  </si>
  <si>
    <t>Mauzun</t>
  </si>
  <si>
    <t>63218</t>
  </si>
  <si>
    <t>63219</t>
  </si>
  <si>
    <t>Mazaye</t>
  </si>
  <si>
    <t>63220</t>
  </si>
  <si>
    <t>Mazoires</t>
  </si>
  <si>
    <t>63221</t>
  </si>
  <si>
    <t>Medeyrolles</t>
  </si>
  <si>
    <t>63222</t>
  </si>
  <si>
    <t>Meilhaud</t>
  </si>
  <si>
    <t>63223</t>
  </si>
  <si>
    <t>Menat</t>
  </si>
  <si>
    <t>63224</t>
  </si>
  <si>
    <t>Ménétrol</t>
  </si>
  <si>
    <t>63225</t>
  </si>
  <si>
    <t>Messeix</t>
  </si>
  <si>
    <t>63226</t>
  </si>
  <si>
    <t>Mezel</t>
  </si>
  <si>
    <t>63227</t>
  </si>
  <si>
    <t>Mirefleurs</t>
  </si>
  <si>
    <t>63228</t>
  </si>
  <si>
    <t>63229</t>
  </si>
  <si>
    <t>Moissat</t>
  </si>
  <si>
    <t>63230</t>
  </si>
  <si>
    <t>63231</t>
  </si>
  <si>
    <t>Monnerie-le-Montel</t>
  </si>
  <si>
    <t>63232</t>
  </si>
  <si>
    <t>63233</t>
  </si>
  <si>
    <t>Montaigut</t>
  </si>
  <si>
    <t>63234</t>
  </si>
  <si>
    <t>63235</t>
  </si>
  <si>
    <t>Montcel</t>
  </si>
  <si>
    <t>63236</t>
  </si>
  <si>
    <t>Mont-Dore</t>
  </si>
  <si>
    <t>63237</t>
  </si>
  <si>
    <t>Montel-de-Gelat</t>
  </si>
  <si>
    <t>63238</t>
  </si>
  <si>
    <t>Montfermy</t>
  </si>
  <si>
    <t>63239</t>
  </si>
  <si>
    <t>63240</t>
  </si>
  <si>
    <t>Montpensier</t>
  </si>
  <si>
    <t>63241</t>
  </si>
  <si>
    <t>63242</t>
  </si>
  <si>
    <t>Moriat</t>
  </si>
  <si>
    <t>63243</t>
  </si>
  <si>
    <t>Moureuille</t>
  </si>
  <si>
    <t>63244</t>
  </si>
  <si>
    <t>Moutade</t>
  </si>
  <si>
    <t>63245</t>
  </si>
  <si>
    <t>Mozac</t>
  </si>
  <si>
    <t>63246</t>
  </si>
  <si>
    <t>Murat-le-Quaire</t>
  </si>
  <si>
    <t>63247</t>
  </si>
  <si>
    <t>Murol</t>
  </si>
  <si>
    <t>63248</t>
  </si>
  <si>
    <t>Nébouzat</t>
  </si>
  <si>
    <t>63249</t>
  </si>
  <si>
    <t>Néronde-sur-Dore</t>
  </si>
  <si>
    <t>63250</t>
  </si>
  <si>
    <t>Neschers</t>
  </si>
  <si>
    <t>63251</t>
  </si>
  <si>
    <t>Neuf-Église</t>
  </si>
  <si>
    <t>63252</t>
  </si>
  <si>
    <t>63253</t>
  </si>
  <si>
    <t>Noalhat</t>
  </si>
  <si>
    <t>63254</t>
  </si>
  <si>
    <t>Nohanent</t>
  </si>
  <si>
    <t>63255</t>
  </si>
  <si>
    <t>Nonette</t>
  </si>
  <si>
    <t>63256</t>
  </si>
  <si>
    <t>Novacelles</t>
  </si>
  <si>
    <t>63257</t>
  </si>
  <si>
    <t>Olby</t>
  </si>
  <si>
    <t>63258</t>
  </si>
  <si>
    <t>Olliergues</t>
  </si>
  <si>
    <t>63259</t>
  </si>
  <si>
    <t>Olloix</t>
  </si>
  <si>
    <t>63260</t>
  </si>
  <si>
    <t>Olmet</t>
  </si>
  <si>
    <t>63261</t>
  </si>
  <si>
    <t>Orbeil</t>
  </si>
  <si>
    <t>63262</t>
  </si>
  <si>
    <t>Orcet</t>
  </si>
  <si>
    <t>63263</t>
  </si>
  <si>
    <t>Orcines</t>
  </si>
  <si>
    <t>63264</t>
  </si>
  <si>
    <t>Orcival</t>
  </si>
  <si>
    <t>63265</t>
  </si>
  <si>
    <t>Orléat</t>
  </si>
  <si>
    <t>63266</t>
  </si>
  <si>
    <t>Orsonnette</t>
  </si>
  <si>
    <t>63267</t>
  </si>
  <si>
    <t>Palladuc</t>
  </si>
  <si>
    <t>63268</t>
  </si>
  <si>
    <t>Pardines</t>
  </si>
  <si>
    <t>63269</t>
  </si>
  <si>
    <t>Parent</t>
  </si>
  <si>
    <t>63270</t>
  </si>
  <si>
    <t>Parentignat</t>
  </si>
  <si>
    <t>63271</t>
  </si>
  <si>
    <t>Paslières</t>
  </si>
  <si>
    <t>63272</t>
  </si>
  <si>
    <t>Pérignat-lès-Sarliève</t>
  </si>
  <si>
    <t>63273</t>
  </si>
  <si>
    <t>Pérignat-sur-Allier</t>
  </si>
  <si>
    <t>63274</t>
  </si>
  <si>
    <t>Perpezat</t>
  </si>
  <si>
    <t>63275</t>
  </si>
  <si>
    <t>Perrier</t>
  </si>
  <si>
    <t>63276</t>
  </si>
  <si>
    <t>Peschadoires</t>
  </si>
  <si>
    <t>63277</t>
  </si>
  <si>
    <t>Peslières</t>
  </si>
  <si>
    <t>63278</t>
  </si>
  <si>
    <t>Pessat-Villeneuve</t>
  </si>
  <si>
    <t>63279</t>
  </si>
  <si>
    <t>Picherande</t>
  </si>
  <si>
    <t>63280</t>
  </si>
  <si>
    <t>Pignols</t>
  </si>
  <si>
    <t>63281</t>
  </si>
  <si>
    <t>Pionsat</t>
  </si>
  <si>
    <t>63282</t>
  </si>
  <si>
    <t>Plauzat</t>
  </si>
  <si>
    <t>63283</t>
  </si>
  <si>
    <t>Pontaumur</t>
  </si>
  <si>
    <t>63284</t>
  </si>
  <si>
    <t>Pont-du-Château</t>
  </si>
  <si>
    <t>63285</t>
  </si>
  <si>
    <t>Pontgibaud</t>
  </si>
  <si>
    <t>63286</t>
  </si>
  <si>
    <t>Pouzol</t>
  </si>
  <si>
    <t>63287</t>
  </si>
  <si>
    <t>Pradeaux</t>
  </si>
  <si>
    <t>63288</t>
  </si>
  <si>
    <t>Prompsat</t>
  </si>
  <si>
    <t>63289</t>
  </si>
  <si>
    <t>Prondines</t>
  </si>
  <si>
    <t>63290</t>
  </si>
  <si>
    <t>Pulvérières</t>
  </si>
  <si>
    <t>63291</t>
  </si>
  <si>
    <t>Puy-Guillaume</t>
  </si>
  <si>
    <t>63292</t>
  </si>
  <si>
    <t>Puy-Saint-Gulmier</t>
  </si>
  <si>
    <t>63293</t>
  </si>
  <si>
    <t>Quartier</t>
  </si>
  <si>
    <t>63294</t>
  </si>
  <si>
    <t>Queuille</t>
  </si>
  <si>
    <t>63295</t>
  </si>
  <si>
    <t>Randan</t>
  </si>
  <si>
    <t>63296</t>
  </si>
  <si>
    <t>Ravel</t>
  </si>
  <si>
    <t>63297</t>
  </si>
  <si>
    <t>Reignat</t>
  </si>
  <si>
    <t>63298</t>
  </si>
  <si>
    <t>Renaudie</t>
  </si>
  <si>
    <t>63299</t>
  </si>
  <si>
    <t>Rentières</t>
  </si>
  <si>
    <t>63300</t>
  </si>
  <si>
    <t>Riom</t>
  </si>
  <si>
    <t>63301</t>
  </si>
  <si>
    <t>Ris</t>
  </si>
  <si>
    <t>63302</t>
  </si>
  <si>
    <t>63303</t>
  </si>
  <si>
    <t>Roche-Charles-la-Mayrand</t>
  </si>
  <si>
    <t>63304</t>
  </si>
  <si>
    <t>Roche-d'Agoux</t>
  </si>
  <si>
    <t>63305</t>
  </si>
  <si>
    <t>Rochefort-Montagne</t>
  </si>
  <si>
    <t>63306</t>
  </si>
  <si>
    <t>Roche-Noire</t>
  </si>
  <si>
    <t>63307</t>
  </si>
  <si>
    <t>Romagnat</t>
  </si>
  <si>
    <t>63308</t>
  </si>
  <si>
    <t>Royat</t>
  </si>
  <si>
    <t>63309</t>
  </si>
  <si>
    <t>Saillant</t>
  </si>
  <si>
    <t>63310</t>
  </si>
  <si>
    <t>Sainte-Agathe</t>
  </si>
  <si>
    <t>63311</t>
  </si>
  <si>
    <t>Saint-Agoulin</t>
  </si>
  <si>
    <t>63312</t>
  </si>
  <si>
    <t>Saint-Alyre-d'Arlanc</t>
  </si>
  <si>
    <t>63313</t>
  </si>
  <si>
    <t>Saint-Alyre-ès-Montagne</t>
  </si>
  <si>
    <t>63314</t>
  </si>
  <si>
    <t>Saint-Amant-Roche-Savine</t>
  </si>
  <si>
    <t>63315</t>
  </si>
  <si>
    <t>Saint-Amant-Tallende</t>
  </si>
  <si>
    <t>63317</t>
  </si>
  <si>
    <t>Saint-André-le-Coq</t>
  </si>
  <si>
    <t>63318</t>
  </si>
  <si>
    <t>63319</t>
  </si>
  <si>
    <t>Saint-Anthème</t>
  </si>
  <si>
    <t>63320</t>
  </si>
  <si>
    <t>63321</t>
  </si>
  <si>
    <t>Saint-Babel</t>
  </si>
  <si>
    <t>63322</t>
  </si>
  <si>
    <t>63323</t>
  </si>
  <si>
    <t>Saint-Bonnet-le-Bourg</t>
  </si>
  <si>
    <t>63324</t>
  </si>
  <si>
    <t>Saint-Bonnet-le-Chastel</t>
  </si>
  <si>
    <t>63325</t>
  </si>
  <si>
    <t>Saint-Bonnet-lès-Allier</t>
  </si>
  <si>
    <t>63326</t>
  </si>
  <si>
    <t>Saint-Bonnet-près-Orcival</t>
  </si>
  <si>
    <t>63327</t>
  </si>
  <si>
    <t>Saint-Bonnet-près-Riom</t>
  </si>
  <si>
    <t>63328</t>
  </si>
  <si>
    <t>63329</t>
  </si>
  <si>
    <t>63330</t>
  </si>
  <si>
    <t>Saint-Cirgues-sur-Couze</t>
  </si>
  <si>
    <t>63331</t>
  </si>
  <si>
    <t>Saint-Clément-de-Valorgue</t>
  </si>
  <si>
    <t>63332</t>
  </si>
  <si>
    <t>Saint-Clément-de-Régnat</t>
  </si>
  <si>
    <t>63333</t>
  </si>
  <si>
    <t>Saint-Denis-Combarnazat</t>
  </si>
  <si>
    <t>63334</t>
  </si>
  <si>
    <t>Saint-Dier-d'Auvergne</t>
  </si>
  <si>
    <t>63335</t>
  </si>
  <si>
    <t>Saint-Diéry</t>
  </si>
  <si>
    <t>63336</t>
  </si>
  <si>
    <t>Saint-Donat</t>
  </si>
  <si>
    <t>63337</t>
  </si>
  <si>
    <t>Saint-Éloy-la-Glacière</t>
  </si>
  <si>
    <t>63338</t>
  </si>
  <si>
    <t>Saint-Éloy-les-Mines</t>
  </si>
  <si>
    <t>63339</t>
  </si>
  <si>
    <t>Saint-Étienne-des-Champs</t>
  </si>
  <si>
    <t>63340</t>
  </si>
  <si>
    <t>Saint-Étienne-sur-Usson</t>
  </si>
  <si>
    <t>63341</t>
  </si>
  <si>
    <t>Saint-Ferréol-des-Côtes</t>
  </si>
  <si>
    <t>63342</t>
  </si>
  <si>
    <t>Saint-Floret</t>
  </si>
  <si>
    <t>63343</t>
  </si>
  <si>
    <t>63344</t>
  </si>
  <si>
    <t>Saint-Gal-sur-Sioule</t>
  </si>
  <si>
    <t>63345</t>
  </si>
  <si>
    <t>Saint-Genès-Champanelle</t>
  </si>
  <si>
    <t>63346</t>
  </si>
  <si>
    <t>Saint-Genès-Champespe</t>
  </si>
  <si>
    <t>63347</t>
  </si>
  <si>
    <t>Saint-Genès-du-Retz</t>
  </si>
  <si>
    <t>63348</t>
  </si>
  <si>
    <t>Saint-Genès-la-Tourette</t>
  </si>
  <si>
    <t>63349</t>
  </si>
  <si>
    <t>Saint-Georges-de-Mons</t>
  </si>
  <si>
    <t>63350</t>
  </si>
  <si>
    <t>Saint-Georges-sur-Allier</t>
  </si>
  <si>
    <t>63351</t>
  </si>
  <si>
    <t>Saint-Germain-près-Herment</t>
  </si>
  <si>
    <t>63352</t>
  </si>
  <si>
    <t>Saint-Germain-Lembron</t>
  </si>
  <si>
    <t>63353</t>
  </si>
  <si>
    <t>Saint-Germain-l'Herm</t>
  </si>
  <si>
    <t>63354</t>
  </si>
  <si>
    <t>Saint-Gervais-d'Auvergne</t>
  </si>
  <si>
    <t>63355</t>
  </si>
  <si>
    <t>Saint-Gervais-sous-Meymont</t>
  </si>
  <si>
    <t>63356</t>
  </si>
  <si>
    <t>Saint-Gervazy</t>
  </si>
  <si>
    <t>63357</t>
  </si>
  <si>
    <t>Saint-Hérent</t>
  </si>
  <si>
    <t>63358</t>
  </si>
  <si>
    <t>Saint-Hilaire-la-Croix</t>
  </si>
  <si>
    <t>63359</t>
  </si>
  <si>
    <t>Saint-Hilaire-les-Monges</t>
  </si>
  <si>
    <t>63360</t>
  </si>
  <si>
    <t>63362</t>
  </si>
  <si>
    <t>Saint-Ignat</t>
  </si>
  <si>
    <t>63363</t>
  </si>
  <si>
    <t>Saint-Jacques-d'Ambur</t>
  </si>
  <si>
    <t>63364</t>
  </si>
  <si>
    <t>Saint-Jean-d'Heurs</t>
  </si>
  <si>
    <t>63365</t>
  </si>
  <si>
    <t>Saint-Jean-des-Ollières</t>
  </si>
  <si>
    <t>63366</t>
  </si>
  <si>
    <t>Saint-Jean-en-Val</t>
  </si>
  <si>
    <t>63367</t>
  </si>
  <si>
    <t>Saint-Jean-Saint-Gervais</t>
  </si>
  <si>
    <t>63368</t>
  </si>
  <si>
    <t>Saint-Julien-de-Coppel</t>
  </si>
  <si>
    <t>63369</t>
  </si>
  <si>
    <t>Saint-Julien-la-Geneste</t>
  </si>
  <si>
    <t>63370</t>
  </si>
  <si>
    <t>Saint-Julien-Puy-Lavèze</t>
  </si>
  <si>
    <t>63371</t>
  </si>
  <si>
    <t>63372</t>
  </si>
  <si>
    <t>Saint-Laure</t>
  </si>
  <si>
    <t>63373</t>
  </si>
  <si>
    <t>Saint-Maigner</t>
  </si>
  <si>
    <t>63374</t>
  </si>
  <si>
    <t>Saint-Martin-des-Olmes</t>
  </si>
  <si>
    <t>63375</t>
  </si>
  <si>
    <t>Saint-Martin-des-Plains</t>
  </si>
  <si>
    <t>63376</t>
  </si>
  <si>
    <t>Saint-Martin-d'Ollières</t>
  </si>
  <si>
    <t>63377</t>
  </si>
  <si>
    <t>Saint-Maurice-près-Pionsat</t>
  </si>
  <si>
    <t>63378</t>
  </si>
  <si>
    <t>63379</t>
  </si>
  <si>
    <t>Saint-Myon</t>
  </si>
  <si>
    <t>63380</t>
  </si>
  <si>
    <t>Saint-Nectaire</t>
  </si>
  <si>
    <t>63381</t>
  </si>
  <si>
    <t>Saint-Ours</t>
  </si>
  <si>
    <t>63382</t>
  </si>
  <si>
    <t>Saint-Pardoux</t>
  </si>
  <si>
    <t>63383</t>
  </si>
  <si>
    <t>Saint-Pierre-Colamine</t>
  </si>
  <si>
    <t>63384</t>
  </si>
  <si>
    <t>Saint-Pierre-la-Bourlhonne</t>
  </si>
  <si>
    <t>63385</t>
  </si>
  <si>
    <t>Saint-Pierre-le-Chastel</t>
  </si>
  <si>
    <t>63386</t>
  </si>
  <si>
    <t>Saint-Pierre-Roche</t>
  </si>
  <si>
    <t>63387</t>
  </si>
  <si>
    <t>Saint-Priest-Bramefant</t>
  </si>
  <si>
    <t>63388</t>
  </si>
  <si>
    <t>Saint-Priest-des-Champs</t>
  </si>
  <si>
    <t>63389</t>
  </si>
  <si>
    <t>Saint-Quentin-sur-Sauxillanges</t>
  </si>
  <si>
    <t>63390</t>
  </si>
  <si>
    <t>Saint-Quintin-sur-Sioule</t>
  </si>
  <si>
    <t>63391</t>
  </si>
  <si>
    <t>Saint-Rémy-de-Blot</t>
  </si>
  <si>
    <t>63392</t>
  </si>
  <si>
    <t>Saint-Rémy-de-Chargnat</t>
  </si>
  <si>
    <t>63393</t>
  </si>
  <si>
    <t>Saint-Rémy-sur-Durolle</t>
  </si>
  <si>
    <t>63394</t>
  </si>
  <si>
    <t>63395</t>
  </si>
  <si>
    <t>Saint-Sandoux</t>
  </si>
  <si>
    <t>63396</t>
  </si>
  <si>
    <t>63397</t>
  </si>
  <si>
    <t>Saint-Sauves-d'Auvergne</t>
  </si>
  <si>
    <t>63398</t>
  </si>
  <si>
    <t>Saint-Sauveur-la-Sagne</t>
  </si>
  <si>
    <t>63399</t>
  </si>
  <si>
    <t>63400</t>
  </si>
  <si>
    <t>Saint-Sylvestre-Pragoulin</t>
  </si>
  <si>
    <t>63401</t>
  </si>
  <si>
    <t>Saint-Victor-la-Rivière</t>
  </si>
  <si>
    <t>63402</t>
  </si>
  <si>
    <t>Saint-Victor-Montvianeix</t>
  </si>
  <si>
    <t>63403</t>
  </si>
  <si>
    <t>63404</t>
  </si>
  <si>
    <t>Saint-Yvoine</t>
  </si>
  <si>
    <t>63405</t>
  </si>
  <si>
    <t>Sallèdes</t>
  </si>
  <si>
    <t>63406</t>
  </si>
  <si>
    <t>Sardon</t>
  </si>
  <si>
    <t>63407</t>
  </si>
  <si>
    <t>Saulzet-le-Froid</t>
  </si>
  <si>
    <t>63408</t>
  </si>
  <si>
    <t>Sauret-Besserve</t>
  </si>
  <si>
    <t>63409</t>
  </si>
  <si>
    <t>Saurier</t>
  </si>
  <si>
    <t>63410</t>
  </si>
  <si>
    <t>Sauvagnat</t>
  </si>
  <si>
    <t>63411</t>
  </si>
  <si>
    <t>Sauvagnat-Sainte-Marthe</t>
  </si>
  <si>
    <t>63412</t>
  </si>
  <si>
    <t>Sauvessanges</t>
  </si>
  <si>
    <t>63413</t>
  </si>
  <si>
    <t>63414</t>
  </si>
  <si>
    <t>Sauviat</t>
  </si>
  <si>
    <t>63415</t>
  </si>
  <si>
    <t>Sauxillanges</t>
  </si>
  <si>
    <t>63416</t>
  </si>
  <si>
    <t>63417</t>
  </si>
  <si>
    <t>Sayat</t>
  </si>
  <si>
    <t>63418</t>
  </si>
  <si>
    <t>Sermentizon</t>
  </si>
  <si>
    <t>63419</t>
  </si>
  <si>
    <t>Servant</t>
  </si>
  <si>
    <t>63420</t>
  </si>
  <si>
    <t>Seychalles</t>
  </si>
  <si>
    <t>63421</t>
  </si>
  <si>
    <t>Singles</t>
  </si>
  <si>
    <t>63422</t>
  </si>
  <si>
    <t>Solignat</t>
  </si>
  <si>
    <t>63423</t>
  </si>
  <si>
    <t>Sugères</t>
  </si>
  <si>
    <t>63424</t>
  </si>
  <si>
    <t>Surat</t>
  </si>
  <si>
    <t>63425</t>
  </si>
  <si>
    <t>Tallende</t>
  </si>
  <si>
    <t>63426</t>
  </si>
  <si>
    <t>Tauves</t>
  </si>
  <si>
    <t>63427</t>
  </si>
  <si>
    <t>Teilhède</t>
  </si>
  <si>
    <t>63428</t>
  </si>
  <si>
    <t>63429</t>
  </si>
  <si>
    <t>Ternant-les-Eaux</t>
  </si>
  <si>
    <t>63430</t>
  </si>
  <si>
    <t>Thiers</t>
  </si>
  <si>
    <t>63431</t>
  </si>
  <si>
    <t>Thiolières</t>
  </si>
  <si>
    <t>63432</t>
  </si>
  <si>
    <t>Thuret</t>
  </si>
  <si>
    <t>63433</t>
  </si>
  <si>
    <t>Tortebesse</t>
  </si>
  <si>
    <t>63434</t>
  </si>
  <si>
    <t>Tours-sur-Meymont</t>
  </si>
  <si>
    <t>63435</t>
  </si>
  <si>
    <t>Tourzel-Ronzières</t>
  </si>
  <si>
    <t>63436</t>
  </si>
  <si>
    <t>Tralaigues</t>
  </si>
  <si>
    <t>63437</t>
  </si>
  <si>
    <t>Trémouille-Saint-Loup</t>
  </si>
  <si>
    <t>63438</t>
  </si>
  <si>
    <t>Trézioux</t>
  </si>
  <si>
    <t>63439</t>
  </si>
  <si>
    <t>Usson</t>
  </si>
  <si>
    <t>63440</t>
  </si>
  <si>
    <t>Valbeleix</t>
  </si>
  <si>
    <t>63441</t>
  </si>
  <si>
    <t>Valcivières</t>
  </si>
  <si>
    <t>63442</t>
  </si>
  <si>
    <t>Valz-sous-Châteauneuf</t>
  </si>
  <si>
    <t>63443</t>
  </si>
  <si>
    <t>Varennes-sur-Morge</t>
  </si>
  <si>
    <t>63444</t>
  </si>
  <si>
    <t>Varennes-sur-Usson</t>
  </si>
  <si>
    <t>63445</t>
  </si>
  <si>
    <t>Vassel</t>
  </si>
  <si>
    <t>63446</t>
  </si>
  <si>
    <t>Vensat</t>
  </si>
  <si>
    <t>63447</t>
  </si>
  <si>
    <t>Vergheas</t>
  </si>
  <si>
    <t>63448</t>
  </si>
  <si>
    <t>Vernet-la-Varenne</t>
  </si>
  <si>
    <t>63449</t>
  </si>
  <si>
    <t>Vernet-Sainte-Marguerite</t>
  </si>
  <si>
    <t>63450</t>
  </si>
  <si>
    <t>Verneugheol</t>
  </si>
  <si>
    <t>63451</t>
  </si>
  <si>
    <t>Vernines</t>
  </si>
  <si>
    <t>63452</t>
  </si>
  <si>
    <t>63453</t>
  </si>
  <si>
    <t>Vertaizon</t>
  </si>
  <si>
    <t>63454</t>
  </si>
  <si>
    <t>Vertolaye</t>
  </si>
  <si>
    <t>63455</t>
  </si>
  <si>
    <t>Veyre-Monton</t>
  </si>
  <si>
    <t>63456</t>
  </si>
  <si>
    <t>Vichel</t>
  </si>
  <si>
    <t>63457</t>
  </si>
  <si>
    <t>Vic-le-Comte</t>
  </si>
  <si>
    <t>63458</t>
  </si>
  <si>
    <t>63459</t>
  </si>
  <si>
    <t>Villeneuve-les-Cerfs</t>
  </si>
  <si>
    <t>63460</t>
  </si>
  <si>
    <t>Villosanges</t>
  </si>
  <si>
    <t>63461</t>
  </si>
  <si>
    <t>Vinzelles</t>
  </si>
  <si>
    <t>63462</t>
  </si>
  <si>
    <t>Virlet</t>
  </si>
  <si>
    <t>63463</t>
  </si>
  <si>
    <t>Viscomtat</t>
  </si>
  <si>
    <t>63464</t>
  </si>
  <si>
    <t>63465</t>
  </si>
  <si>
    <t>Viverols</t>
  </si>
  <si>
    <t>63466</t>
  </si>
  <si>
    <t>Vodable</t>
  </si>
  <si>
    <t>63467</t>
  </si>
  <si>
    <t>Voingt</t>
  </si>
  <si>
    <t>63468</t>
  </si>
  <si>
    <t>Vollore-Montagne</t>
  </si>
  <si>
    <t>63469</t>
  </si>
  <si>
    <t>Vollore-Ville</t>
  </si>
  <si>
    <t>63470</t>
  </si>
  <si>
    <t>Volvic</t>
  </si>
  <si>
    <t>63471</t>
  </si>
  <si>
    <t>Youx</t>
  </si>
  <si>
    <t>63472</t>
  </si>
  <si>
    <t>Yronde-et-Buron</t>
  </si>
  <si>
    <t>63473</t>
  </si>
  <si>
    <t>Yssac-la-Tourette</t>
  </si>
  <si>
    <t>64001</t>
  </si>
  <si>
    <t>Aast</t>
  </si>
  <si>
    <t>64002</t>
  </si>
  <si>
    <t>Abère</t>
  </si>
  <si>
    <t>64003</t>
  </si>
  <si>
    <t>Abidos</t>
  </si>
  <si>
    <t>64004</t>
  </si>
  <si>
    <t>Abitain</t>
  </si>
  <si>
    <t>64005</t>
  </si>
  <si>
    <t>Abos</t>
  </si>
  <si>
    <t>64006</t>
  </si>
  <si>
    <t>Accous</t>
  </si>
  <si>
    <t>64007</t>
  </si>
  <si>
    <t>Agnos</t>
  </si>
  <si>
    <t>64008</t>
  </si>
  <si>
    <t>Ahaxe-Alciette-Bascassan</t>
  </si>
  <si>
    <t>64009</t>
  </si>
  <si>
    <t>Ahetze</t>
  </si>
  <si>
    <t>64010</t>
  </si>
  <si>
    <t>Aïcirits-Camou-Suhast</t>
  </si>
  <si>
    <t>64011</t>
  </si>
  <si>
    <t>Aincille</t>
  </si>
  <si>
    <t>64012</t>
  </si>
  <si>
    <t>Ainharp</t>
  </si>
  <si>
    <t>64013</t>
  </si>
  <si>
    <t>Ainhice-Mongelos</t>
  </si>
  <si>
    <t>64014</t>
  </si>
  <si>
    <t>Ainhoa</t>
  </si>
  <si>
    <t>64015</t>
  </si>
  <si>
    <t>Alçay-Alçabéhéty-Sunharette</t>
  </si>
  <si>
    <t>64016</t>
  </si>
  <si>
    <t>Aldudes</t>
  </si>
  <si>
    <t>64017</t>
  </si>
  <si>
    <t>Alos-Sibas-Abense</t>
  </si>
  <si>
    <t>64018</t>
  </si>
  <si>
    <t>Amendeuix-Oneix</t>
  </si>
  <si>
    <t>64019</t>
  </si>
  <si>
    <t>Amorots-Succos</t>
  </si>
  <si>
    <t>64020</t>
  </si>
  <si>
    <t>Ance</t>
  </si>
  <si>
    <t>64021</t>
  </si>
  <si>
    <t>Andoins</t>
  </si>
  <si>
    <t>64022</t>
  </si>
  <si>
    <t>Andrein</t>
  </si>
  <si>
    <t>64023</t>
  </si>
  <si>
    <t>Angaïs</t>
  </si>
  <si>
    <t>64024</t>
  </si>
  <si>
    <t>Anglet</t>
  </si>
  <si>
    <t>64025</t>
  </si>
  <si>
    <t>Angous</t>
  </si>
  <si>
    <t>64026</t>
  </si>
  <si>
    <t>Anhaux</t>
  </si>
  <si>
    <t>64027</t>
  </si>
  <si>
    <t>Anos</t>
  </si>
  <si>
    <t>64028</t>
  </si>
  <si>
    <t>Anoye</t>
  </si>
  <si>
    <t>64029</t>
  </si>
  <si>
    <t>Aramits</t>
  </si>
  <si>
    <t>64031</t>
  </si>
  <si>
    <t>Arancou</t>
  </si>
  <si>
    <t>64032</t>
  </si>
  <si>
    <t>Araujuzon</t>
  </si>
  <si>
    <t>64033</t>
  </si>
  <si>
    <t>Araux</t>
  </si>
  <si>
    <t>64034</t>
  </si>
  <si>
    <t>Arbérats-Sillègue</t>
  </si>
  <si>
    <t>64035</t>
  </si>
  <si>
    <t>Arbonne</t>
  </si>
  <si>
    <t>64036</t>
  </si>
  <si>
    <t>Arbouet-Sussaute</t>
  </si>
  <si>
    <t>64037</t>
  </si>
  <si>
    <t>Arbus</t>
  </si>
  <si>
    <t>64038</t>
  </si>
  <si>
    <t>Arcangues</t>
  </si>
  <si>
    <t>64039</t>
  </si>
  <si>
    <t>Aren</t>
  </si>
  <si>
    <t>64040</t>
  </si>
  <si>
    <t>Arette</t>
  </si>
  <si>
    <t>64041</t>
  </si>
  <si>
    <t>Aressy</t>
  </si>
  <si>
    <t>64042</t>
  </si>
  <si>
    <t>Argagnon</t>
  </si>
  <si>
    <t>64043</t>
  </si>
  <si>
    <t>64044</t>
  </si>
  <si>
    <t>Arget</t>
  </si>
  <si>
    <t>64045</t>
  </si>
  <si>
    <t>Arhansus</t>
  </si>
  <si>
    <t>64046</t>
  </si>
  <si>
    <t>Armendarits</t>
  </si>
  <si>
    <t>64047</t>
  </si>
  <si>
    <t>Arnéguy</t>
  </si>
  <si>
    <t>64048</t>
  </si>
  <si>
    <t>Arnos</t>
  </si>
  <si>
    <t>64049</t>
  </si>
  <si>
    <t>Aroue-Ithorots-Olhaïby</t>
  </si>
  <si>
    <t>64050</t>
  </si>
  <si>
    <t>Arrast-Larrebieu</t>
  </si>
  <si>
    <t>64051</t>
  </si>
  <si>
    <t>Arraute-Charritte</t>
  </si>
  <si>
    <t>64052</t>
  </si>
  <si>
    <t>Arricau-Bordes</t>
  </si>
  <si>
    <t>64053</t>
  </si>
  <si>
    <t>Arrien</t>
  </si>
  <si>
    <t>64054</t>
  </si>
  <si>
    <t>Arros-de-Nay</t>
  </si>
  <si>
    <t>64056</t>
  </si>
  <si>
    <t>Arrosès</t>
  </si>
  <si>
    <t>64057</t>
  </si>
  <si>
    <t>Arthez-de-Béarn</t>
  </si>
  <si>
    <t>64058</t>
  </si>
  <si>
    <t>Arthez-d'Asson</t>
  </si>
  <si>
    <t>64059</t>
  </si>
  <si>
    <t>Artigueloutan</t>
  </si>
  <si>
    <t>64060</t>
  </si>
  <si>
    <t>Artiguelouve</t>
  </si>
  <si>
    <t>64061</t>
  </si>
  <si>
    <t>64062</t>
  </si>
  <si>
    <t>Arudy</t>
  </si>
  <si>
    <t>64063</t>
  </si>
  <si>
    <t>Arzacq-Arraziguet</t>
  </si>
  <si>
    <t>64064</t>
  </si>
  <si>
    <t>Asasp-Arros</t>
  </si>
  <si>
    <t>64065</t>
  </si>
  <si>
    <t>Ascain</t>
  </si>
  <si>
    <t>64066</t>
  </si>
  <si>
    <t>Ascarat</t>
  </si>
  <si>
    <t>64067</t>
  </si>
  <si>
    <t>Assat</t>
  </si>
  <si>
    <t>64068</t>
  </si>
  <si>
    <t>Asson</t>
  </si>
  <si>
    <t>64069</t>
  </si>
  <si>
    <t>Aste-Béon</t>
  </si>
  <si>
    <t>64070</t>
  </si>
  <si>
    <t>Astis</t>
  </si>
  <si>
    <t>64071</t>
  </si>
  <si>
    <t>Athos-Aspis</t>
  </si>
  <si>
    <t>64072</t>
  </si>
  <si>
    <t>Aubertin</t>
  </si>
  <si>
    <t>64073</t>
  </si>
  <si>
    <t>64074</t>
  </si>
  <si>
    <t>Aubous</t>
  </si>
  <si>
    <t>64075</t>
  </si>
  <si>
    <t>Audaux</t>
  </si>
  <si>
    <t>64077</t>
  </si>
  <si>
    <t>Auga</t>
  </si>
  <si>
    <t>64078</t>
  </si>
  <si>
    <t>64079</t>
  </si>
  <si>
    <t>Aurions-Idernes</t>
  </si>
  <si>
    <t>64080</t>
  </si>
  <si>
    <t>Aussevielle</t>
  </si>
  <si>
    <t>64081</t>
  </si>
  <si>
    <t>Aussurucq</t>
  </si>
  <si>
    <t>64082</t>
  </si>
  <si>
    <t>Auterrive</t>
  </si>
  <si>
    <t>64083</t>
  </si>
  <si>
    <t>Autevielle-Saint-Martin-Bideren</t>
  </si>
  <si>
    <t>64084</t>
  </si>
  <si>
    <t>Aydie</t>
  </si>
  <si>
    <t>64085</t>
  </si>
  <si>
    <t>Aydius</t>
  </si>
  <si>
    <t>64086</t>
  </si>
  <si>
    <t>Ayherre</t>
  </si>
  <si>
    <t>64087</t>
  </si>
  <si>
    <t>Baigts-de-Béarn</t>
  </si>
  <si>
    <t>64088</t>
  </si>
  <si>
    <t>Balansun</t>
  </si>
  <si>
    <t>64089</t>
  </si>
  <si>
    <t>Baleix</t>
  </si>
  <si>
    <t>64090</t>
  </si>
  <si>
    <t>Baliracq-Maumusson</t>
  </si>
  <si>
    <t>64091</t>
  </si>
  <si>
    <t>Baliros</t>
  </si>
  <si>
    <t>64092</t>
  </si>
  <si>
    <t>Banca</t>
  </si>
  <si>
    <t>64093</t>
  </si>
  <si>
    <t>Barcus</t>
  </si>
  <si>
    <t>64094</t>
  </si>
  <si>
    <t>Bardos</t>
  </si>
  <si>
    <t>64095</t>
  </si>
  <si>
    <t>Barinque</t>
  </si>
  <si>
    <t>64096</t>
  </si>
  <si>
    <t>Barraute-Camu</t>
  </si>
  <si>
    <t>64097</t>
  </si>
  <si>
    <t>Barzun</t>
  </si>
  <si>
    <t>64098</t>
  </si>
  <si>
    <t>Bassillon-Vauzé</t>
  </si>
  <si>
    <t>64099</t>
  </si>
  <si>
    <t>Bastanès</t>
  </si>
  <si>
    <t>64100</t>
  </si>
  <si>
    <t>Bassussarry</t>
  </si>
  <si>
    <t>64101</t>
  </si>
  <si>
    <t>Baudreix</t>
  </si>
  <si>
    <t>64102</t>
  </si>
  <si>
    <t>Bayonne</t>
  </si>
  <si>
    <t>64103</t>
  </si>
  <si>
    <t>64104</t>
  </si>
  <si>
    <t>Bedous</t>
  </si>
  <si>
    <t>64105</t>
  </si>
  <si>
    <t>Béguios</t>
  </si>
  <si>
    <t>64106</t>
  </si>
  <si>
    <t>Béhasque-Lapiste</t>
  </si>
  <si>
    <t>64107</t>
  </si>
  <si>
    <t>Béhorléguy</t>
  </si>
  <si>
    <t>64108</t>
  </si>
  <si>
    <t>Bellocq</t>
  </si>
  <si>
    <t>64109</t>
  </si>
  <si>
    <t>Bénéjacq</t>
  </si>
  <si>
    <t>64110</t>
  </si>
  <si>
    <t>Béost</t>
  </si>
  <si>
    <t>64111</t>
  </si>
  <si>
    <t>Bentayou-Sérée</t>
  </si>
  <si>
    <t>64112</t>
  </si>
  <si>
    <t>Bérenx</t>
  </si>
  <si>
    <t>64113</t>
  </si>
  <si>
    <t>Bergouey-Viellenave</t>
  </si>
  <si>
    <t>64114</t>
  </si>
  <si>
    <t>Bernadets</t>
  </si>
  <si>
    <t>64115</t>
  </si>
  <si>
    <t>Berrogain-Laruns</t>
  </si>
  <si>
    <t>64116</t>
  </si>
  <si>
    <t>Bescat</t>
  </si>
  <si>
    <t>64117</t>
  </si>
  <si>
    <t>Bésingrand</t>
  </si>
  <si>
    <t>64118</t>
  </si>
  <si>
    <t>Bétracq</t>
  </si>
  <si>
    <t>64119</t>
  </si>
  <si>
    <t>Beuste</t>
  </si>
  <si>
    <t>64120</t>
  </si>
  <si>
    <t>Beyrie-sur-Joyeuse</t>
  </si>
  <si>
    <t>64121</t>
  </si>
  <si>
    <t>Beyrie-en-Béarn</t>
  </si>
  <si>
    <t>64122</t>
  </si>
  <si>
    <t>Biarritz</t>
  </si>
  <si>
    <t>64123</t>
  </si>
  <si>
    <t>Bidache</t>
  </si>
  <si>
    <t>64124</t>
  </si>
  <si>
    <t>Bidarray</t>
  </si>
  <si>
    <t>64125</t>
  </si>
  <si>
    <t>Bidart</t>
  </si>
  <si>
    <t>64126</t>
  </si>
  <si>
    <t>Bidos</t>
  </si>
  <si>
    <t>64127</t>
  </si>
  <si>
    <t>Bielle</t>
  </si>
  <si>
    <t>64128</t>
  </si>
  <si>
    <t>Bilhères</t>
  </si>
  <si>
    <t>64129</t>
  </si>
  <si>
    <t>Billère</t>
  </si>
  <si>
    <t>64130</t>
  </si>
  <si>
    <t>Biriatou</t>
  </si>
  <si>
    <t>64131</t>
  </si>
  <si>
    <t>64132</t>
  </si>
  <si>
    <t>Bizanos</t>
  </si>
  <si>
    <t>64133</t>
  </si>
  <si>
    <t>Boeil-Bezing</t>
  </si>
  <si>
    <t>64134</t>
  </si>
  <si>
    <t>Bonloc</t>
  </si>
  <si>
    <t>64135</t>
  </si>
  <si>
    <t>Bonnut</t>
  </si>
  <si>
    <t>64136</t>
  </si>
  <si>
    <t>Borce</t>
  </si>
  <si>
    <t>64137</t>
  </si>
  <si>
    <t>Bordères</t>
  </si>
  <si>
    <t>64138</t>
  </si>
  <si>
    <t>64139</t>
  </si>
  <si>
    <t>Bosdarros</t>
  </si>
  <si>
    <t>64140</t>
  </si>
  <si>
    <t>Boucau</t>
  </si>
  <si>
    <t>64141</t>
  </si>
  <si>
    <t>Boueilh-Boueilho-Lasque</t>
  </si>
  <si>
    <t>64142</t>
  </si>
  <si>
    <t>Bougarber</t>
  </si>
  <si>
    <t>64143</t>
  </si>
  <si>
    <t>64144</t>
  </si>
  <si>
    <t>Boumourt</t>
  </si>
  <si>
    <t>64145</t>
  </si>
  <si>
    <t>Bourdettes</t>
  </si>
  <si>
    <t>64146</t>
  </si>
  <si>
    <t>Bournos</t>
  </si>
  <si>
    <t>64147</t>
  </si>
  <si>
    <t>Briscous</t>
  </si>
  <si>
    <t>64148</t>
  </si>
  <si>
    <t>Bruges-Capbis-Mifaget</t>
  </si>
  <si>
    <t>64149</t>
  </si>
  <si>
    <t>Bugnein</t>
  </si>
  <si>
    <t>64150</t>
  </si>
  <si>
    <t>Bunus</t>
  </si>
  <si>
    <t>64151</t>
  </si>
  <si>
    <t>Burgaronne</t>
  </si>
  <si>
    <t>64152</t>
  </si>
  <si>
    <t>Buros</t>
  </si>
  <si>
    <t>64153</t>
  </si>
  <si>
    <t>Burosse-Mendousse</t>
  </si>
  <si>
    <t>64154</t>
  </si>
  <si>
    <t>Bussunarits-Sarrasquette</t>
  </si>
  <si>
    <t>64155</t>
  </si>
  <si>
    <t>Bustince-Iriberry</t>
  </si>
  <si>
    <t>64156</t>
  </si>
  <si>
    <t>Buziet</t>
  </si>
  <si>
    <t>64157</t>
  </si>
  <si>
    <t>Buzy</t>
  </si>
  <si>
    <t>64158</t>
  </si>
  <si>
    <t>Cabidos</t>
  </si>
  <si>
    <t>64159</t>
  </si>
  <si>
    <t>Cadillon</t>
  </si>
  <si>
    <t>64160</t>
  </si>
  <si>
    <t>Cambo-les-Bains</t>
  </si>
  <si>
    <t>64161</t>
  </si>
  <si>
    <t>Came</t>
  </si>
  <si>
    <t>64162</t>
  </si>
  <si>
    <t>Camou-Cihigue</t>
  </si>
  <si>
    <t>64165</t>
  </si>
  <si>
    <t>Cardesse</t>
  </si>
  <si>
    <t>64166</t>
  </si>
  <si>
    <t>64167</t>
  </si>
  <si>
    <t>Carrère</t>
  </si>
  <si>
    <t>64168</t>
  </si>
  <si>
    <t>Carresse-Cassaber</t>
  </si>
  <si>
    <t>64170</t>
  </si>
  <si>
    <t>64171</t>
  </si>
  <si>
    <t>Casteide-Cami</t>
  </si>
  <si>
    <t>64172</t>
  </si>
  <si>
    <t>Casteide-Candau</t>
  </si>
  <si>
    <t>64173</t>
  </si>
  <si>
    <t>Casteide-Doat</t>
  </si>
  <si>
    <t>64174</t>
  </si>
  <si>
    <t>Castéra-Loubix</t>
  </si>
  <si>
    <t>64175</t>
  </si>
  <si>
    <t>Castet</t>
  </si>
  <si>
    <t>64176</t>
  </si>
  <si>
    <t>Castetbon</t>
  </si>
  <si>
    <t>64177</t>
  </si>
  <si>
    <t>Castétis</t>
  </si>
  <si>
    <t>64178</t>
  </si>
  <si>
    <t>Castetnau-Camblong</t>
  </si>
  <si>
    <t>64179</t>
  </si>
  <si>
    <t>Castetner</t>
  </si>
  <si>
    <t>64180</t>
  </si>
  <si>
    <t>Castetpugon</t>
  </si>
  <si>
    <t>64181</t>
  </si>
  <si>
    <t>Castillon (Canton d'Arthez-de-Béarn)</t>
  </si>
  <si>
    <t>64182</t>
  </si>
  <si>
    <t>Castillon (Canton de Lembeye)</t>
  </si>
  <si>
    <t>64183</t>
  </si>
  <si>
    <t>Caubios-Loos</t>
  </si>
  <si>
    <t>64184</t>
  </si>
  <si>
    <t>64185</t>
  </si>
  <si>
    <t>Cette-Eygun</t>
  </si>
  <si>
    <t>64186</t>
  </si>
  <si>
    <t>Charre</t>
  </si>
  <si>
    <t>64187</t>
  </si>
  <si>
    <t>Charritte-de-Bas</t>
  </si>
  <si>
    <t>64188</t>
  </si>
  <si>
    <t>Chéraute</t>
  </si>
  <si>
    <t>64189</t>
  </si>
  <si>
    <t>Ciboure</t>
  </si>
  <si>
    <t>64190</t>
  </si>
  <si>
    <t>Claracq</t>
  </si>
  <si>
    <t>64191</t>
  </si>
  <si>
    <t>Coarraze</t>
  </si>
  <si>
    <t>64192</t>
  </si>
  <si>
    <t>Conchez-de-Béarn</t>
  </si>
  <si>
    <t>64193</t>
  </si>
  <si>
    <t>Corbère-Abères</t>
  </si>
  <si>
    <t>64194</t>
  </si>
  <si>
    <t>Coslédaà-Lube-Boast</t>
  </si>
  <si>
    <t>64195</t>
  </si>
  <si>
    <t>Coublucq</t>
  </si>
  <si>
    <t>64196</t>
  </si>
  <si>
    <t>Crouseilles</t>
  </si>
  <si>
    <t>64197</t>
  </si>
  <si>
    <t>Cuqueron</t>
  </si>
  <si>
    <t>64198</t>
  </si>
  <si>
    <t>Denguin</t>
  </si>
  <si>
    <t>64199</t>
  </si>
  <si>
    <t>Diusse</t>
  </si>
  <si>
    <t>64200</t>
  </si>
  <si>
    <t>Doazon</t>
  </si>
  <si>
    <t>64201</t>
  </si>
  <si>
    <t>Dognen</t>
  </si>
  <si>
    <t>64202</t>
  </si>
  <si>
    <t>Domezain-Berraute</t>
  </si>
  <si>
    <t>64203</t>
  </si>
  <si>
    <t>Doumy</t>
  </si>
  <si>
    <t>64204</t>
  </si>
  <si>
    <t>Eaux-Bonnes</t>
  </si>
  <si>
    <t>64205</t>
  </si>
  <si>
    <t>Escos</t>
  </si>
  <si>
    <t>64206</t>
  </si>
  <si>
    <t>Escot</t>
  </si>
  <si>
    <t>64207</t>
  </si>
  <si>
    <t>Escou</t>
  </si>
  <si>
    <t>64208</t>
  </si>
  <si>
    <t>Escoubès</t>
  </si>
  <si>
    <t>64209</t>
  </si>
  <si>
    <t>Escout</t>
  </si>
  <si>
    <t>64210</t>
  </si>
  <si>
    <t>Escurès</t>
  </si>
  <si>
    <t>64211</t>
  </si>
  <si>
    <t>Eslourenties-Daban</t>
  </si>
  <si>
    <t>64212</t>
  </si>
  <si>
    <t>Espéchède</t>
  </si>
  <si>
    <t>64213</t>
  </si>
  <si>
    <t>Espelette</t>
  </si>
  <si>
    <t>64214</t>
  </si>
  <si>
    <t>Espès-Undurein</t>
  </si>
  <si>
    <t>64215</t>
  </si>
  <si>
    <t>Espiute</t>
  </si>
  <si>
    <t>64216</t>
  </si>
  <si>
    <t>Espoey</t>
  </si>
  <si>
    <t>64217</t>
  </si>
  <si>
    <t>Esquiule</t>
  </si>
  <si>
    <t>64218</t>
  </si>
  <si>
    <t>Estérençuby</t>
  </si>
  <si>
    <t>64219</t>
  </si>
  <si>
    <t>Estialescq</t>
  </si>
  <si>
    <t>64220</t>
  </si>
  <si>
    <t>Estos</t>
  </si>
  <si>
    <t>64221</t>
  </si>
  <si>
    <t>Etcharry</t>
  </si>
  <si>
    <t>64222</t>
  </si>
  <si>
    <t>Etchebar</t>
  </si>
  <si>
    <t>64223</t>
  </si>
  <si>
    <t>Etsaut</t>
  </si>
  <si>
    <t>64224</t>
  </si>
  <si>
    <t>Eysus</t>
  </si>
  <si>
    <t>64225</t>
  </si>
  <si>
    <t>Féas</t>
  </si>
  <si>
    <t>64226</t>
  </si>
  <si>
    <t>Fichous-Riumayou</t>
  </si>
  <si>
    <t>64227</t>
  </si>
  <si>
    <t>Gabaston</t>
  </si>
  <si>
    <t>64228</t>
  </si>
  <si>
    <t>Gabat</t>
  </si>
  <si>
    <t>64229</t>
  </si>
  <si>
    <t>Gamarthe</t>
  </si>
  <si>
    <t>64230</t>
  </si>
  <si>
    <t>Gan</t>
  </si>
  <si>
    <t>64231</t>
  </si>
  <si>
    <t>Garindein</t>
  </si>
  <si>
    <t>64232</t>
  </si>
  <si>
    <t>Garlède-Mondebat</t>
  </si>
  <si>
    <t>64233</t>
  </si>
  <si>
    <t>Garlin</t>
  </si>
  <si>
    <t>64234</t>
  </si>
  <si>
    <t>Garos</t>
  </si>
  <si>
    <t>64235</t>
  </si>
  <si>
    <t>Garris</t>
  </si>
  <si>
    <t>64236</t>
  </si>
  <si>
    <t>Gayon</t>
  </si>
  <si>
    <t>64237</t>
  </si>
  <si>
    <t>Gelos</t>
  </si>
  <si>
    <t>64238</t>
  </si>
  <si>
    <t>64239</t>
  </si>
  <si>
    <t>Gerderest</t>
  </si>
  <si>
    <t>64240</t>
  </si>
  <si>
    <t>Gère-Bélesten</t>
  </si>
  <si>
    <t>64241</t>
  </si>
  <si>
    <t>Géronce</t>
  </si>
  <si>
    <t>64242</t>
  </si>
  <si>
    <t>Gestas</t>
  </si>
  <si>
    <t>64243</t>
  </si>
  <si>
    <t>Géus-d'Arzacq</t>
  </si>
  <si>
    <t>64244</t>
  </si>
  <si>
    <t>Geüs-d'Oloron</t>
  </si>
  <si>
    <t>64245</t>
  </si>
  <si>
    <t>Goès</t>
  </si>
  <si>
    <t>64246</t>
  </si>
  <si>
    <t>Gomer</t>
  </si>
  <si>
    <t>64247</t>
  </si>
  <si>
    <t>Gotein-Libarrenx</t>
  </si>
  <si>
    <t>64249</t>
  </si>
  <si>
    <t>Guéthary</t>
  </si>
  <si>
    <t>64250</t>
  </si>
  <si>
    <t>Guiche</t>
  </si>
  <si>
    <t>64251</t>
  </si>
  <si>
    <t>Guinarthe-Parenties</t>
  </si>
  <si>
    <t>64252</t>
  </si>
  <si>
    <t>Gurmençon</t>
  </si>
  <si>
    <t>64253</t>
  </si>
  <si>
    <t>Gurs</t>
  </si>
  <si>
    <t>64254</t>
  </si>
  <si>
    <t>Hagetaubin</t>
  </si>
  <si>
    <t>64255</t>
  </si>
  <si>
    <t>Halsou</t>
  </si>
  <si>
    <t>64256</t>
  </si>
  <si>
    <t>Hasparren</t>
  </si>
  <si>
    <t>64257</t>
  </si>
  <si>
    <t>Haut-de-Bosdarros</t>
  </si>
  <si>
    <t>64258</t>
  </si>
  <si>
    <t>64259</t>
  </si>
  <si>
    <t>Hélette</t>
  </si>
  <si>
    <t>64260</t>
  </si>
  <si>
    <t>Hendaye</t>
  </si>
  <si>
    <t>64261</t>
  </si>
  <si>
    <t>Herrère</t>
  </si>
  <si>
    <t>64262</t>
  </si>
  <si>
    <t>Higuères-Souye</t>
  </si>
  <si>
    <t>64263</t>
  </si>
  <si>
    <t>Hôpital-d'Orion</t>
  </si>
  <si>
    <t>64264</t>
  </si>
  <si>
    <t>Hôpital-Saint-Blaise</t>
  </si>
  <si>
    <t>64265</t>
  </si>
  <si>
    <t>Hosta</t>
  </si>
  <si>
    <t>64266</t>
  </si>
  <si>
    <t>Hours</t>
  </si>
  <si>
    <t>64267</t>
  </si>
  <si>
    <t>Ibarrolle</t>
  </si>
  <si>
    <t>64268</t>
  </si>
  <si>
    <t>Idaux-Mendy</t>
  </si>
  <si>
    <t>64269</t>
  </si>
  <si>
    <t>Idron</t>
  </si>
  <si>
    <t>64270</t>
  </si>
  <si>
    <t>Igon</t>
  </si>
  <si>
    <t>64271</t>
  </si>
  <si>
    <t>Iholdy</t>
  </si>
  <si>
    <t>64272</t>
  </si>
  <si>
    <t>Ilharre</t>
  </si>
  <si>
    <t>64273</t>
  </si>
  <si>
    <t>Irissarry</t>
  </si>
  <si>
    <t>64274</t>
  </si>
  <si>
    <t>Irouléguy</t>
  </si>
  <si>
    <t>64275</t>
  </si>
  <si>
    <t>Ispoure</t>
  </si>
  <si>
    <t>64276</t>
  </si>
  <si>
    <t>Issor</t>
  </si>
  <si>
    <t>64277</t>
  </si>
  <si>
    <t>Isturits</t>
  </si>
  <si>
    <t>64279</t>
  </si>
  <si>
    <t>Itxassou</t>
  </si>
  <si>
    <t>64280</t>
  </si>
  <si>
    <t>Izeste</t>
  </si>
  <si>
    <t>64281</t>
  </si>
  <si>
    <t>Jasses</t>
  </si>
  <si>
    <t>64282</t>
  </si>
  <si>
    <t>Jatxou</t>
  </si>
  <si>
    <t>64283</t>
  </si>
  <si>
    <t>Jaxu</t>
  </si>
  <si>
    <t>64284</t>
  </si>
  <si>
    <t>Jurançon</t>
  </si>
  <si>
    <t>64285</t>
  </si>
  <si>
    <t>Juxue</t>
  </si>
  <si>
    <t>64286</t>
  </si>
  <si>
    <t>Laà-Mondrans</t>
  </si>
  <si>
    <t>64287</t>
  </si>
  <si>
    <t>Laàs</t>
  </si>
  <si>
    <t>64288</t>
  </si>
  <si>
    <t>Labastide-Cézéracq</t>
  </si>
  <si>
    <t>64289</t>
  </si>
  <si>
    <t>Bastide-Clairence</t>
  </si>
  <si>
    <t>64290</t>
  </si>
  <si>
    <t>Labastide-Monréjeau</t>
  </si>
  <si>
    <t>64291</t>
  </si>
  <si>
    <t>Labastide-Villefranche</t>
  </si>
  <si>
    <t>64292</t>
  </si>
  <si>
    <t>Labatmale</t>
  </si>
  <si>
    <t>64293</t>
  </si>
  <si>
    <t>64294</t>
  </si>
  <si>
    <t>Labets-Biscay</t>
  </si>
  <si>
    <t>64295</t>
  </si>
  <si>
    <t>Labeyrie</t>
  </si>
  <si>
    <t>64296</t>
  </si>
  <si>
    <t>Lacadée</t>
  </si>
  <si>
    <t>64297</t>
  </si>
  <si>
    <t>Lacarre</t>
  </si>
  <si>
    <t>64298</t>
  </si>
  <si>
    <t>Lacarry-Arhan-Charritte-de-Haut</t>
  </si>
  <si>
    <t>64299</t>
  </si>
  <si>
    <t>Lacommande</t>
  </si>
  <si>
    <t>64300</t>
  </si>
  <si>
    <t>Lacq</t>
  </si>
  <si>
    <t>64301</t>
  </si>
  <si>
    <t>Lagor</t>
  </si>
  <si>
    <t>64302</t>
  </si>
  <si>
    <t>Lagos</t>
  </si>
  <si>
    <t>64303</t>
  </si>
  <si>
    <t>Laguinge-Restoue</t>
  </si>
  <si>
    <t>64304</t>
  </si>
  <si>
    <t>Lahonce</t>
  </si>
  <si>
    <t>64305</t>
  </si>
  <si>
    <t>Lahontan</t>
  </si>
  <si>
    <t>64306</t>
  </si>
  <si>
    <t>Lahourcade</t>
  </si>
  <si>
    <t>64307</t>
  </si>
  <si>
    <t>Lalongue</t>
  </si>
  <si>
    <t>64308</t>
  </si>
  <si>
    <t>Lalonquette</t>
  </si>
  <si>
    <t>64309</t>
  </si>
  <si>
    <t>Lamayou</t>
  </si>
  <si>
    <t>64310</t>
  </si>
  <si>
    <t>Lanne-en-Barétous</t>
  </si>
  <si>
    <t>64311</t>
  </si>
  <si>
    <t>Lannecaube</t>
  </si>
  <si>
    <t>64312</t>
  </si>
  <si>
    <t>Lanneplaà</t>
  </si>
  <si>
    <t>64313</t>
  </si>
  <si>
    <t>Lantabat</t>
  </si>
  <si>
    <t>64314</t>
  </si>
  <si>
    <t>Larceveau-Arros-Cibits</t>
  </si>
  <si>
    <t>64315</t>
  </si>
  <si>
    <t>Laroin</t>
  </si>
  <si>
    <t>64316</t>
  </si>
  <si>
    <t>Larrau</t>
  </si>
  <si>
    <t>64317</t>
  </si>
  <si>
    <t>Larressore</t>
  </si>
  <si>
    <t>64318</t>
  </si>
  <si>
    <t>Larreule</t>
  </si>
  <si>
    <t>64319</t>
  </si>
  <si>
    <t>Larribar-Sorhapuru</t>
  </si>
  <si>
    <t>64320</t>
  </si>
  <si>
    <t>Laruns</t>
  </si>
  <si>
    <t>64321</t>
  </si>
  <si>
    <t>Lasclaveries</t>
  </si>
  <si>
    <t>64322</t>
  </si>
  <si>
    <t>64323</t>
  </si>
  <si>
    <t>64324</t>
  </si>
  <si>
    <t>Lasseube</t>
  </si>
  <si>
    <t>64325</t>
  </si>
  <si>
    <t>Lasseubetat</t>
  </si>
  <si>
    <t>64326</t>
  </si>
  <si>
    <t>Lay-Lamidou</t>
  </si>
  <si>
    <t>64327</t>
  </si>
  <si>
    <t>Lecumberry</t>
  </si>
  <si>
    <t>64328</t>
  </si>
  <si>
    <t>Ledeuix</t>
  </si>
  <si>
    <t>64329</t>
  </si>
  <si>
    <t>Lée</t>
  </si>
  <si>
    <t>64330</t>
  </si>
  <si>
    <t>Lées-Athas</t>
  </si>
  <si>
    <t>64331</t>
  </si>
  <si>
    <t>Lembeye</t>
  </si>
  <si>
    <t>64332</t>
  </si>
  <si>
    <t>Lème</t>
  </si>
  <si>
    <t>64334</t>
  </si>
  <si>
    <t>Léren</t>
  </si>
  <si>
    <t>64335</t>
  </si>
  <si>
    <t>Lescar</t>
  </si>
  <si>
    <t>64336</t>
  </si>
  <si>
    <t>Lescun</t>
  </si>
  <si>
    <t>64337</t>
  </si>
  <si>
    <t>Lespielle</t>
  </si>
  <si>
    <t>64338</t>
  </si>
  <si>
    <t>Lespourcy</t>
  </si>
  <si>
    <t>64339</t>
  </si>
  <si>
    <t>Lestelle-Bétharram</t>
  </si>
  <si>
    <t>64340</t>
  </si>
  <si>
    <t>Lichans-Sunhar</t>
  </si>
  <si>
    <t>64341</t>
  </si>
  <si>
    <t>Lichos</t>
  </si>
  <si>
    <t>64342</t>
  </si>
  <si>
    <t>Licq-Athérey</t>
  </si>
  <si>
    <t>64343</t>
  </si>
  <si>
    <t>Limendous</t>
  </si>
  <si>
    <t>64344</t>
  </si>
  <si>
    <t>Livron</t>
  </si>
  <si>
    <t>64345</t>
  </si>
  <si>
    <t>Lohitzun-Oyhercq</t>
  </si>
  <si>
    <t>64346</t>
  </si>
  <si>
    <t>Lombia</t>
  </si>
  <si>
    <t>64347</t>
  </si>
  <si>
    <t>Lonçon</t>
  </si>
  <si>
    <t>64348</t>
  </si>
  <si>
    <t>Lons</t>
  </si>
  <si>
    <t>64349</t>
  </si>
  <si>
    <t>Loubieng</t>
  </si>
  <si>
    <t>64350</t>
  </si>
  <si>
    <t>Louhossoa</t>
  </si>
  <si>
    <t>64351</t>
  </si>
  <si>
    <t>Lourdios-Ichère</t>
  </si>
  <si>
    <t>64352</t>
  </si>
  <si>
    <t>Lourenties</t>
  </si>
  <si>
    <t>64353</t>
  </si>
  <si>
    <t>Louvie-Juzon</t>
  </si>
  <si>
    <t>64354</t>
  </si>
  <si>
    <t>Louvie-Soubiron</t>
  </si>
  <si>
    <t>64355</t>
  </si>
  <si>
    <t>64356</t>
  </si>
  <si>
    <t>Luc-Armau</t>
  </si>
  <si>
    <t>64357</t>
  </si>
  <si>
    <t>Lucarré</t>
  </si>
  <si>
    <t>64358</t>
  </si>
  <si>
    <t>Lucgarier</t>
  </si>
  <si>
    <t>64359</t>
  </si>
  <si>
    <t>Lucq-de-Béarn</t>
  </si>
  <si>
    <t>64360</t>
  </si>
  <si>
    <t>Lurbe-Saint-Christau</t>
  </si>
  <si>
    <t>64361</t>
  </si>
  <si>
    <t>Lussagnet-Lusson</t>
  </si>
  <si>
    <t>64362</t>
  </si>
  <si>
    <t>Luxe-Sumberraute</t>
  </si>
  <si>
    <t>64363</t>
  </si>
  <si>
    <t>64364</t>
  </si>
  <si>
    <t>Macaye</t>
  </si>
  <si>
    <t>64365</t>
  </si>
  <si>
    <t>Malaussanne</t>
  </si>
  <si>
    <t>64366</t>
  </si>
  <si>
    <t>Mascaraàs-Haron</t>
  </si>
  <si>
    <t>64367</t>
  </si>
  <si>
    <t>Maslacq</t>
  </si>
  <si>
    <t>64368</t>
  </si>
  <si>
    <t>Masparraute</t>
  </si>
  <si>
    <t>64369</t>
  </si>
  <si>
    <t>Maspie-Lalonquère-Juillacq</t>
  </si>
  <si>
    <t>64370</t>
  </si>
  <si>
    <t>Maucor</t>
  </si>
  <si>
    <t>64371</t>
  </si>
  <si>
    <t>Mauléon-Licharre</t>
  </si>
  <si>
    <t>64372</t>
  </si>
  <si>
    <t>Maure</t>
  </si>
  <si>
    <t>64373</t>
  </si>
  <si>
    <t>Mazères-Lezons</t>
  </si>
  <si>
    <t>64374</t>
  </si>
  <si>
    <t>64375</t>
  </si>
  <si>
    <t>Méharin</t>
  </si>
  <si>
    <t>64376</t>
  </si>
  <si>
    <t>Meillon</t>
  </si>
  <si>
    <t>64377</t>
  </si>
  <si>
    <t>Mendionde</t>
  </si>
  <si>
    <t>64378</t>
  </si>
  <si>
    <t>Menditte</t>
  </si>
  <si>
    <t>64379</t>
  </si>
  <si>
    <t>Mendive</t>
  </si>
  <si>
    <t>64380</t>
  </si>
  <si>
    <t>Méracq</t>
  </si>
  <si>
    <t>64381</t>
  </si>
  <si>
    <t>Méritein</t>
  </si>
  <si>
    <t>64382</t>
  </si>
  <si>
    <t>Mesplède</t>
  </si>
  <si>
    <t>64383</t>
  </si>
  <si>
    <t>Mialos</t>
  </si>
  <si>
    <t>64385</t>
  </si>
  <si>
    <t>Miossens-Lanusse</t>
  </si>
  <si>
    <t>64386</t>
  </si>
  <si>
    <t>Mirepeix</t>
  </si>
  <si>
    <t>64387</t>
  </si>
  <si>
    <t>Momas</t>
  </si>
  <si>
    <t>64388</t>
  </si>
  <si>
    <t>Momy</t>
  </si>
  <si>
    <t>64389</t>
  </si>
  <si>
    <t>Monassut-Audiracq</t>
  </si>
  <si>
    <t>64390</t>
  </si>
  <si>
    <t>64391</t>
  </si>
  <si>
    <t>Moncayolle-Larrory-Mendibieu</t>
  </si>
  <si>
    <t>64392</t>
  </si>
  <si>
    <t>Moncla</t>
  </si>
  <si>
    <t>64393</t>
  </si>
  <si>
    <t>Monein</t>
  </si>
  <si>
    <t>64394</t>
  </si>
  <si>
    <t>Monpezat</t>
  </si>
  <si>
    <t>64395</t>
  </si>
  <si>
    <t>64396</t>
  </si>
  <si>
    <t>Mont</t>
  </si>
  <si>
    <t>64397</t>
  </si>
  <si>
    <t>Montagut</t>
  </si>
  <si>
    <t>64398</t>
  </si>
  <si>
    <t>Montaner</t>
  </si>
  <si>
    <t>64399</t>
  </si>
  <si>
    <t>Montardon</t>
  </si>
  <si>
    <t>64400</t>
  </si>
  <si>
    <t>64401</t>
  </si>
  <si>
    <t>Mont-Disse</t>
  </si>
  <si>
    <t>64403</t>
  </si>
  <si>
    <t>64404</t>
  </si>
  <si>
    <t>Montory</t>
  </si>
  <si>
    <t>64405</t>
  </si>
  <si>
    <t>Morlaàs</t>
  </si>
  <si>
    <t>64406</t>
  </si>
  <si>
    <t>Morlanne</t>
  </si>
  <si>
    <t>64407</t>
  </si>
  <si>
    <t>Mouguerre</t>
  </si>
  <si>
    <t>64408</t>
  </si>
  <si>
    <t>Mouhous</t>
  </si>
  <si>
    <t>64409</t>
  </si>
  <si>
    <t>Moumour</t>
  </si>
  <si>
    <t>64410</t>
  </si>
  <si>
    <t>Mourenx</t>
  </si>
  <si>
    <t>64411</t>
  </si>
  <si>
    <t>Musculdy</t>
  </si>
  <si>
    <t>64412</t>
  </si>
  <si>
    <t>Nabas</t>
  </si>
  <si>
    <t>64413</t>
  </si>
  <si>
    <t>Narcastet</t>
  </si>
  <si>
    <t>64414</t>
  </si>
  <si>
    <t>Narp</t>
  </si>
  <si>
    <t>64415</t>
  </si>
  <si>
    <t>Navailles-Angos</t>
  </si>
  <si>
    <t>64416</t>
  </si>
  <si>
    <t>Navarrenx</t>
  </si>
  <si>
    <t>64417</t>
  </si>
  <si>
    <t>64418</t>
  </si>
  <si>
    <t>Noguères</t>
  </si>
  <si>
    <t>64419</t>
  </si>
  <si>
    <t>Nousty</t>
  </si>
  <si>
    <t>64420</t>
  </si>
  <si>
    <t>Ogenne-Camptort</t>
  </si>
  <si>
    <t>64421</t>
  </si>
  <si>
    <t>Ogeu-les-Bains</t>
  </si>
  <si>
    <t>64422</t>
  </si>
  <si>
    <t>Oloron-Sainte-Marie</t>
  </si>
  <si>
    <t>64423</t>
  </si>
  <si>
    <t>Oraàs</t>
  </si>
  <si>
    <t>64424</t>
  </si>
  <si>
    <t>Ordiarp</t>
  </si>
  <si>
    <t>64425</t>
  </si>
  <si>
    <t>Orègue</t>
  </si>
  <si>
    <t>64426</t>
  </si>
  <si>
    <t>Orin</t>
  </si>
  <si>
    <t>64427</t>
  </si>
  <si>
    <t>Orion</t>
  </si>
  <si>
    <t>64428</t>
  </si>
  <si>
    <t>Orriule</t>
  </si>
  <si>
    <t>64429</t>
  </si>
  <si>
    <t>Orsanco</t>
  </si>
  <si>
    <t>64430</t>
  </si>
  <si>
    <t>Orthez</t>
  </si>
  <si>
    <t>64431</t>
  </si>
  <si>
    <t>Os-Marsillon</t>
  </si>
  <si>
    <t>64432</t>
  </si>
  <si>
    <t>Ossas-Suhare</t>
  </si>
  <si>
    <t>64433</t>
  </si>
  <si>
    <t>Osse-en-Aspe</t>
  </si>
  <si>
    <t>64434</t>
  </si>
  <si>
    <t>Ossenx</t>
  </si>
  <si>
    <t>64435</t>
  </si>
  <si>
    <t>Osserain-Rivareyte</t>
  </si>
  <si>
    <t>64436</t>
  </si>
  <si>
    <t>Ossès</t>
  </si>
  <si>
    <t>64437</t>
  </si>
  <si>
    <t>Ostabat-Asme</t>
  </si>
  <si>
    <t>64438</t>
  </si>
  <si>
    <t>Ouillon</t>
  </si>
  <si>
    <t>64439</t>
  </si>
  <si>
    <t>Ousse</t>
  </si>
  <si>
    <t>64440</t>
  </si>
  <si>
    <t>Ozenx-Montestrucq</t>
  </si>
  <si>
    <t>64441</t>
  </si>
  <si>
    <t>Pagolle</t>
  </si>
  <si>
    <t>64442</t>
  </si>
  <si>
    <t>Parbayse</t>
  </si>
  <si>
    <t>64443</t>
  </si>
  <si>
    <t>Pardies</t>
  </si>
  <si>
    <t>64444</t>
  </si>
  <si>
    <t>Pardies-Piétat</t>
  </si>
  <si>
    <t>64445</t>
  </si>
  <si>
    <t>Pau</t>
  </si>
  <si>
    <t>64446</t>
  </si>
  <si>
    <t>Peyrelongue-Abos</t>
  </si>
  <si>
    <t>64447</t>
  </si>
  <si>
    <t>Piets-Plasence-Moustrou</t>
  </si>
  <si>
    <t>64448</t>
  </si>
  <si>
    <t>Poey-de-Lescar</t>
  </si>
  <si>
    <t>64449</t>
  </si>
  <si>
    <t>Poey-d'Oloron</t>
  </si>
  <si>
    <t>64450</t>
  </si>
  <si>
    <t>Pomps</t>
  </si>
  <si>
    <t>64451</t>
  </si>
  <si>
    <t>Ponson-Debat-Pouts</t>
  </si>
  <si>
    <t>64452</t>
  </si>
  <si>
    <t>Ponson-Dessus</t>
  </si>
  <si>
    <t>64453</t>
  </si>
  <si>
    <t>Pontacq</t>
  </si>
  <si>
    <t>64454</t>
  </si>
  <si>
    <t>Pontiacq-Viellepinte</t>
  </si>
  <si>
    <t>64455</t>
  </si>
  <si>
    <t>Portet</t>
  </si>
  <si>
    <t>64456</t>
  </si>
  <si>
    <t>Pouliacq</t>
  </si>
  <si>
    <t>64457</t>
  </si>
  <si>
    <t>Poursiugues-Boucoue</t>
  </si>
  <si>
    <t>64458</t>
  </si>
  <si>
    <t>Préchacq-Josbaig</t>
  </si>
  <si>
    <t>64459</t>
  </si>
  <si>
    <t>Préchacq-Navarrenx</t>
  </si>
  <si>
    <t>64460</t>
  </si>
  <si>
    <t>Précilhon</t>
  </si>
  <si>
    <t>64461</t>
  </si>
  <si>
    <t>Puyoô</t>
  </si>
  <si>
    <t>64462</t>
  </si>
  <si>
    <t>Ramous</t>
  </si>
  <si>
    <t>64463</t>
  </si>
  <si>
    <t>Rébénacq</t>
  </si>
  <si>
    <t>64464</t>
  </si>
  <si>
    <t>Ribarrouy</t>
  </si>
  <si>
    <t>64465</t>
  </si>
  <si>
    <t>Riupeyrous</t>
  </si>
  <si>
    <t>64466</t>
  </si>
  <si>
    <t>Rivehaute</t>
  </si>
  <si>
    <t>64467</t>
  </si>
  <si>
    <t>Rontignon</t>
  </si>
  <si>
    <t>64468</t>
  </si>
  <si>
    <t>Roquiague</t>
  </si>
  <si>
    <t>64469</t>
  </si>
  <si>
    <t>Saint-Abit</t>
  </si>
  <si>
    <t>64470</t>
  </si>
  <si>
    <t>Saint-Armou</t>
  </si>
  <si>
    <t>64471</t>
  </si>
  <si>
    <t>Saint-Boès</t>
  </si>
  <si>
    <t>64472</t>
  </si>
  <si>
    <t>Saint-Castin</t>
  </si>
  <si>
    <t>64473</t>
  </si>
  <si>
    <t>Sainte-Colome</t>
  </si>
  <si>
    <t>64474</t>
  </si>
  <si>
    <t>Saint-Dos</t>
  </si>
  <si>
    <t>64475</t>
  </si>
  <si>
    <t>Sainte-Engrâce</t>
  </si>
  <si>
    <t>64476</t>
  </si>
  <si>
    <t>Saint-Esteben</t>
  </si>
  <si>
    <t>64477</t>
  </si>
  <si>
    <t>Saint-Étienne-de-Baïgorry</t>
  </si>
  <si>
    <t>64478</t>
  </si>
  <si>
    <t>Saint-Faust</t>
  </si>
  <si>
    <t>64479</t>
  </si>
  <si>
    <t>Saint-Girons-en-Béarn</t>
  </si>
  <si>
    <t>64480</t>
  </si>
  <si>
    <t>Saint-Gladie-Arrive-Munein</t>
  </si>
  <si>
    <t>64481</t>
  </si>
  <si>
    <t>Saint-Goin</t>
  </si>
  <si>
    <t>64482</t>
  </si>
  <si>
    <t>Saint-Jammes</t>
  </si>
  <si>
    <t>64483</t>
  </si>
  <si>
    <t>Saint-Jean-de-Luz</t>
  </si>
  <si>
    <t>64484</t>
  </si>
  <si>
    <t>64485</t>
  </si>
  <si>
    <t>Saint-Jean-Pied-de-Port</t>
  </si>
  <si>
    <t>64486</t>
  </si>
  <si>
    <t>Saint-Jean-Poudge</t>
  </si>
  <si>
    <t>64487</t>
  </si>
  <si>
    <t>Saint-Just-Ibarre</t>
  </si>
  <si>
    <t>64488</t>
  </si>
  <si>
    <t>Saint-Laurent-Bretagne</t>
  </si>
  <si>
    <t>64489</t>
  </si>
  <si>
    <t>Saint-Martin-d'Arberoue</t>
  </si>
  <si>
    <t>64490</t>
  </si>
  <si>
    <t>Saint-Martin-d'Arrossa</t>
  </si>
  <si>
    <t>64491</t>
  </si>
  <si>
    <t>64492</t>
  </si>
  <si>
    <t>64493</t>
  </si>
  <si>
    <t>64494</t>
  </si>
  <si>
    <t>Saint-Pé-de-Léren</t>
  </si>
  <si>
    <t>64495</t>
  </si>
  <si>
    <t>Saint-Pée-sur-Nivelle</t>
  </si>
  <si>
    <t>64496</t>
  </si>
  <si>
    <t>Saint-Pierre-d'Irube</t>
  </si>
  <si>
    <t>64498</t>
  </si>
  <si>
    <t>64499</t>
  </si>
  <si>
    <t>Salies-de-Béarn</t>
  </si>
  <si>
    <t>64500</t>
  </si>
  <si>
    <t>Salles-Mongiscard</t>
  </si>
  <si>
    <t>64501</t>
  </si>
  <si>
    <t>Sallespisse</t>
  </si>
  <si>
    <t>64502</t>
  </si>
  <si>
    <t>Sames</t>
  </si>
  <si>
    <t>64503</t>
  </si>
  <si>
    <t>Samsons-Lion</t>
  </si>
  <si>
    <t>64504</t>
  </si>
  <si>
    <t>Sare</t>
  </si>
  <si>
    <t>64505</t>
  </si>
  <si>
    <t>Sarpourenx</t>
  </si>
  <si>
    <t>64506</t>
  </si>
  <si>
    <t>Sarrance</t>
  </si>
  <si>
    <t>64507</t>
  </si>
  <si>
    <t>Saubole</t>
  </si>
  <si>
    <t>64508</t>
  </si>
  <si>
    <t>Saucède</t>
  </si>
  <si>
    <t>64509</t>
  </si>
  <si>
    <t>Sauguis-Saint-Étienne</t>
  </si>
  <si>
    <t>64510</t>
  </si>
  <si>
    <t>Sault-de-Navailles</t>
  </si>
  <si>
    <t>64511</t>
  </si>
  <si>
    <t>Sauvagnon</t>
  </si>
  <si>
    <t>64512</t>
  </si>
  <si>
    <t>Sauvelade</t>
  </si>
  <si>
    <t>64513</t>
  </si>
  <si>
    <t>Sauveterre-de-Béarn</t>
  </si>
  <si>
    <t>64514</t>
  </si>
  <si>
    <t>Séby</t>
  </si>
  <si>
    <t>64515</t>
  </si>
  <si>
    <t>Sedze-Maubecq</t>
  </si>
  <si>
    <t>64516</t>
  </si>
  <si>
    <t>Sedzère</t>
  </si>
  <si>
    <t>64517</t>
  </si>
  <si>
    <t>Séméacq-Blachon</t>
  </si>
  <si>
    <t>64518</t>
  </si>
  <si>
    <t>64519</t>
  </si>
  <si>
    <t>Serres-Castet</t>
  </si>
  <si>
    <t>64520</t>
  </si>
  <si>
    <t>Serres-Morlaàs</t>
  </si>
  <si>
    <t>64521</t>
  </si>
  <si>
    <t>Serres-Sainte-Marie</t>
  </si>
  <si>
    <t>64522</t>
  </si>
  <si>
    <t>Sévignacq-Meyracq</t>
  </si>
  <si>
    <t>64523</t>
  </si>
  <si>
    <t>Sévignacq</t>
  </si>
  <si>
    <t>64524</t>
  </si>
  <si>
    <t>Simacourbe</t>
  </si>
  <si>
    <t>64525</t>
  </si>
  <si>
    <t>Siros</t>
  </si>
  <si>
    <t>64526</t>
  </si>
  <si>
    <t>Soumoulou</t>
  </si>
  <si>
    <t>64527</t>
  </si>
  <si>
    <t>Souraïde</t>
  </si>
  <si>
    <t>64528</t>
  </si>
  <si>
    <t>Suhescun</t>
  </si>
  <si>
    <t>64529</t>
  </si>
  <si>
    <t>Sus</t>
  </si>
  <si>
    <t>64530</t>
  </si>
  <si>
    <t>Susmiou</t>
  </si>
  <si>
    <t>64531</t>
  </si>
  <si>
    <t>Tabaille-Usquain</t>
  </si>
  <si>
    <t>64532</t>
  </si>
  <si>
    <t>Tadousse-Ussau</t>
  </si>
  <si>
    <t>64533</t>
  </si>
  <si>
    <t>Tardets-Sorholus</t>
  </si>
  <si>
    <t>64534</t>
  </si>
  <si>
    <t>Taron-Sadirac-Viellenave</t>
  </si>
  <si>
    <t>64535</t>
  </si>
  <si>
    <t>Tarsacq</t>
  </si>
  <si>
    <t>64536</t>
  </si>
  <si>
    <t>64537</t>
  </si>
  <si>
    <t>Trois-Villes</t>
  </si>
  <si>
    <t>64538</t>
  </si>
  <si>
    <t>Uhart-Cize</t>
  </si>
  <si>
    <t>64539</t>
  </si>
  <si>
    <t>Uhart-Mixe</t>
  </si>
  <si>
    <t>64540</t>
  </si>
  <si>
    <t>Urcuit</t>
  </si>
  <si>
    <t>64541</t>
  </si>
  <si>
    <t>Urdès</t>
  </si>
  <si>
    <t>64542</t>
  </si>
  <si>
    <t>Urdos</t>
  </si>
  <si>
    <t>64543</t>
  </si>
  <si>
    <t>Urepel</t>
  </si>
  <si>
    <t>64544</t>
  </si>
  <si>
    <t>Urost</t>
  </si>
  <si>
    <t>64545</t>
  </si>
  <si>
    <t>Urrugne</t>
  </si>
  <si>
    <t>64546</t>
  </si>
  <si>
    <t>Urt</t>
  </si>
  <si>
    <t>64547</t>
  </si>
  <si>
    <t>Ustaritz</t>
  </si>
  <si>
    <t>64548</t>
  </si>
  <si>
    <t>Uzan</t>
  </si>
  <si>
    <t>64549</t>
  </si>
  <si>
    <t>Uzein</t>
  </si>
  <si>
    <t>64550</t>
  </si>
  <si>
    <t>Uzos</t>
  </si>
  <si>
    <t>64551</t>
  </si>
  <si>
    <t>Verdets</t>
  </si>
  <si>
    <t>64552</t>
  </si>
  <si>
    <t>Vialer</t>
  </si>
  <si>
    <t>64554</t>
  </si>
  <si>
    <t>Viellenave-d'Arthez</t>
  </si>
  <si>
    <t>64555</t>
  </si>
  <si>
    <t>Viellenave-de-Navarrenx</t>
  </si>
  <si>
    <t>64556</t>
  </si>
  <si>
    <t>Vielleségure</t>
  </si>
  <si>
    <t>64557</t>
  </si>
  <si>
    <t>64558</t>
  </si>
  <si>
    <t>Villefranque</t>
  </si>
  <si>
    <t>64559</t>
  </si>
  <si>
    <t>Viodos-Abense-de-Bas</t>
  </si>
  <si>
    <t>64560</t>
  </si>
  <si>
    <t>Viven</t>
  </si>
  <si>
    <t>65001</t>
  </si>
  <si>
    <t>Adast</t>
  </si>
  <si>
    <t>65002</t>
  </si>
  <si>
    <t>Adé</t>
  </si>
  <si>
    <t>65003</t>
  </si>
  <si>
    <t>Adervielle-Pouchergues</t>
  </si>
  <si>
    <t>65004</t>
  </si>
  <si>
    <t>Agos-Vidalos</t>
  </si>
  <si>
    <t>65005</t>
  </si>
  <si>
    <t>Allier</t>
  </si>
  <si>
    <t>65006</t>
  </si>
  <si>
    <t>Ancizan</t>
  </si>
  <si>
    <t>65007</t>
  </si>
  <si>
    <t>Andrest</t>
  </si>
  <si>
    <t>65009</t>
  </si>
  <si>
    <t>Anères</t>
  </si>
  <si>
    <t>65010</t>
  </si>
  <si>
    <t>Angos</t>
  </si>
  <si>
    <t>65011</t>
  </si>
  <si>
    <t>65012</t>
  </si>
  <si>
    <t>Anla</t>
  </si>
  <si>
    <t>65013</t>
  </si>
  <si>
    <t>Ansost</t>
  </si>
  <si>
    <t>65014</t>
  </si>
  <si>
    <t>Antichan</t>
  </si>
  <si>
    <t>65015</t>
  </si>
  <si>
    <t>Antin</t>
  </si>
  <si>
    <t>65016</t>
  </si>
  <si>
    <t>Antist</t>
  </si>
  <si>
    <t>65017</t>
  </si>
  <si>
    <t>Aragnouet</t>
  </si>
  <si>
    <t>65018</t>
  </si>
  <si>
    <t>Arbéost</t>
  </si>
  <si>
    <t>65019</t>
  </si>
  <si>
    <t>Arcizac-Adour</t>
  </si>
  <si>
    <t>65020</t>
  </si>
  <si>
    <t>Arcizac-ez-Angles</t>
  </si>
  <si>
    <t>65021</t>
  </si>
  <si>
    <t>Arcizans-Avant</t>
  </si>
  <si>
    <t>65022</t>
  </si>
  <si>
    <t>Arcizans-Dessus</t>
  </si>
  <si>
    <t>65023</t>
  </si>
  <si>
    <t>Ardengost</t>
  </si>
  <si>
    <t>65024</t>
  </si>
  <si>
    <t>Argelès-Bagnères</t>
  </si>
  <si>
    <t>65025</t>
  </si>
  <si>
    <t>Argelès-Gazost</t>
  </si>
  <si>
    <t>65026</t>
  </si>
  <si>
    <t>Aries-Espénan</t>
  </si>
  <si>
    <t>65027</t>
  </si>
  <si>
    <t>Armenteule</t>
  </si>
  <si>
    <t>65028</t>
  </si>
  <si>
    <t>Arné</t>
  </si>
  <si>
    <t>65029</t>
  </si>
  <si>
    <t>Arras-en-Lavedan</t>
  </si>
  <si>
    <t>65031</t>
  </si>
  <si>
    <t>Arreau</t>
  </si>
  <si>
    <t>65032</t>
  </si>
  <si>
    <t>Arrens-Marsous</t>
  </si>
  <si>
    <t>65033</t>
  </si>
  <si>
    <t>Arrodets-ez-Angles</t>
  </si>
  <si>
    <t>65034</t>
  </si>
  <si>
    <t>Arrodets</t>
  </si>
  <si>
    <t>65035</t>
  </si>
  <si>
    <t>Artagnan</t>
  </si>
  <si>
    <t>65036</t>
  </si>
  <si>
    <t>Artalens-Souin</t>
  </si>
  <si>
    <t>65037</t>
  </si>
  <si>
    <t>Artiguemy</t>
  </si>
  <si>
    <t>65038</t>
  </si>
  <si>
    <t>65039</t>
  </si>
  <si>
    <t>Aspin-Aure</t>
  </si>
  <si>
    <t>65040</t>
  </si>
  <si>
    <t>Aspin-en-Lavedan</t>
  </si>
  <si>
    <t>65041</t>
  </si>
  <si>
    <t>Asque</t>
  </si>
  <si>
    <t>65042</t>
  </si>
  <si>
    <t>Asté</t>
  </si>
  <si>
    <t>65043</t>
  </si>
  <si>
    <t>Astugue</t>
  </si>
  <si>
    <t>65044</t>
  </si>
  <si>
    <t>Aubarède</t>
  </si>
  <si>
    <t>65045</t>
  </si>
  <si>
    <t>Aucun</t>
  </si>
  <si>
    <t>65046</t>
  </si>
  <si>
    <t>65047</t>
  </si>
  <si>
    <t>65048</t>
  </si>
  <si>
    <t>65049</t>
  </si>
  <si>
    <t>Auriébat</t>
  </si>
  <si>
    <t>65050</t>
  </si>
  <si>
    <t>Avajan</t>
  </si>
  <si>
    <t>65051</t>
  </si>
  <si>
    <t>Aventignan</t>
  </si>
  <si>
    <t>65052</t>
  </si>
  <si>
    <t>Averan</t>
  </si>
  <si>
    <t>65053</t>
  </si>
  <si>
    <t>Aveux</t>
  </si>
  <si>
    <t>65054</t>
  </si>
  <si>
    <t>Avezac-Prat-Lahitte</t>
  </si>
  <si>
    <t>65055</t>
  </si>
  <si>
    <t>Ayros-Arbouix</t>
  </si>
  <si>
    <t>65056</t>
  </si>
  <si>
    <t>Ayzac-Ost</t>
  </si>
  <si>
    <t>65057</t>
  </si>
  <si>
    <t>Azereix</t>
  </si>
  <si>
    <t>65058</t>
  </si>
  <si>
    <t>Azet</t>
  </si>
  <si>
    <t>65059</t>
  </si>
  <si>
    <t>Bagnères-de-Bigorre</t>
  </si>
  <si>
    <t>65060</t>
  </si>
  <si>
    <t>Banios</t>
  </si>
  <si>
    <t>65061</t>
  </si>
  <si>
    <t>Barbachen</t>
  </si>
  <si>
    <t>65062</t>
  </si>
  <si>
    <t>Barbazan-Debat</t>
  </si>
  <si>
    <t>65063</t>
  </si>
  <si>
    <t>Barbazan-Dessus</t>
  </si>
  <si>
    <t>65064</t>
  </si>
  <si>
    <t>Bareilles</t>
  </si>
  <si>
    <t>65065</t>
  </si>
  <si>
    <t>Barlest</t>
  </si>
  <si>
    <t>65066</t>
  </si>
  <si>
    <t>Barrancoueu</t>
  </si>
  <si>
    <t>65067</t>
  </si>
  <si>
    <t>Barry</t>
  </si>
  <si>
    <t>65068</t>
  </si>
  <si>
    <t>Barthe</t>
  </si>
  <si>
    <t>65069</t>
  </si>
  <si>
    <t>Barthe-de-Neste</t>
  </si>
  <si>
    <t>65070</t>
  </si>
  <si>
    <t>Bartrès</t>
  </si>
  <si>
    <t>65071</t>
  </si>
  <si>
    <t>Batsère</t>
  </si>
  <si>
    <t>65072</t>
  </si>
  <si>
    <t>Bazet</t>
  </si>
  <si>
    <t>65073</t>
  </si>
  <si>
    <t>Bazillac</t>
  </si>
  <si>
    <t>65074</t>
  </si>
  <si>
    <t>Bazordan</t>
  </si>
  <si>
    <t>65075</t>
  </si>
  <si>
    <t>Bazus-Aure</t>
  </si>
  <si>
    <t>65076</t>
  </si>
  <si>
    <t>Bazus-Neste</t>
  </si>
  <si>
    <t>65077</t>
  </si>
  <si>
    <t>Beaucens</t>
  </si>
  <si>
    <t>65078</t>
  </si>
  <si>
    <t>Beaudéan</t>
  </si>
  <si>
    <t>65079</t>
  </si>
  <si>
    <t>Bégole</t>
  </si>
  <si>
    <t>65080</t>
  </si>
  <si>
    <t>65081</t>
  </si>
  <si>
    <t>Benqué</t>
  </si>
  <si>
    <t>65082</t>
  </si>
  <si>
    <t>Berbérust-Lias</t>
  </si>
  <si>
    <t>65083</t>
  </si>
  <si>
    <t>Bernac-Debat</t>
  </si>
  <si>
    <t>65084</t>
  </si>
  <si>
    <t>Bernac-Dessus</t>
  </si>
  <si>
    <t>65085</t>
  </si>
  <si>
    <t>Bernadets-Debat</t>
  </si>
  <si>
    <t>65086</t>
  </si>
  <si>
    <t>Bernadets-Dessus</t>
  </si>
  <si>
    <t>65087</t>
  </si>
  <si>
    <t>Bertren</t>
  </si>
  <si>
    <t>65088</t>
  </si>
  <si>
    <t>Betbèze</t>
  </si>
  <si>
    <t>65089</t>
  </si>
  <si>
    <t>Betpouey</t>
  </si>
  <si>
    <t>65090</t>
  </si>
  <si>
    <t>Betpouy</t>
  </si>
  <si>
    <t>65091</t>
  </si>
  <si>
    <t>Bettes</t>
  </si>
  <si>
    <t>65092</t>
  </si>
  <si>
    <t>Beyrède-Jumet</t>
  </si>
  <si>
    <t>65093</t>
  </si>
  <si>
    <t>65094</t>
  </si>
  <si>
    <t>Bizous</t>
  </si>
  <si>
    <t>65095</t>
  </si>
  <si>
    <t>Bonnefont</t>
  </si>
  <si>
    <t>65096</t>
  </si>
  <si>
    <t>Bonnemazon</t>
  </si>
  <si>
    <t>65097</t>
  </si>
  <si>
    <t>Bonrepos</t>
  </si>
  <si>
    <t>65098</t>
  </si>
  <si>
    <t>Boô-Silhen</t>
  </si>
  <si>
    <t>65099</t>
  </si>
  <si>
    <t>Bordères-Louron</t>
  </si>
  <si>
    <t>65100</t>
  </si>
  <si>
    <t>Bordères-sur-l'Échez</t>
  </si>
  <si>
    <t>65101</t>
  </si>
  <si>
    <t>65102</t>
  </si>
  <si>
    <t>Bouilh-Devant</t>
  </si>
  <si>
    <t>65103</t>
  </si>
  <si>
    <t>Bouilh-Péreuilh</t>
  </si>
  <si>
    <t>65104</t>
  </si>
  <si>
    <t>Boulin</t>
  </si>
  <si>
    <t>65105</t>
  </si>
  <si>
    <t>Bourg-de-Bigorre</t>
  </si>
  <si>
    <t>65106</t>
  </si>
  <si>
    <t>Bourisp</t>
  </si>
  <si>
    <t>65107</t>
  </si>
  <si>
    <t>Bourréac</t>
  </si>
  <si>
    <t>65108</t>
  </si>
  <si>
    <t>65109</t>
  </si>
  <si>
    <t>Bramevaque</t>
  </si>
  <si>
    <t>65110</t>
  </si>
  <si>
    <t>Bugard</t>
  </si>
  <si>
    <t>65111</t>
  </si>
  <si>
    <t>Bulan</t>
  </si>
  <si>
    <t>65112</t>
  </si>
  <si>
    <t>Bun</t>
  </si>
  <si>
    <t>65113</t>
  </si>
  <si>
    <t>Burg</t>
  </si>
  <si>
    <t>65114</t>
  </si>
  <si>
    <t>Buzon</t>
  </si>
  <si>
    <t>65115</t>
  </si>
  <si>
    <t>Cabanac</t>
  </si>
  <si>
    <t>65116</t>
  </si>
  <si>
    <t>Cadéac</t>
  </si>
  <si>
    <t>65117</t>
  </si>
  <si>
    <t>Cadeilhan-Trachère</t>
  </si>
  <si>
    <t>65118</t>
  </si>
  <si>
    <t>Caharet</t>
  </si>
  <si>
    <t>65119</t>
  </si>
  <si>
    <t>Caixon</t>
  </si>
  <si>
    <t>65120</t>
  </si>
  <si>
    <t>Calavanté</t>
  </si>
  <si>
    <t>65121</t>
  </si>
  <si>
    <t>Camalès</t>
  </si>
  <si>
    <t>65122</t>
  </si>
  <si>
    <t>Camous</t>
  </si>
  <si>
    <t>65123</t>
  </si>
  <si>
    <t>Campan</t>
  </si>
  <si>
    <t>65124</t>
  </si>
  <si>
    <t>Camparan</t>
  </si>
  <si>
    <t>65125</t>
  </si>
  <si>
    <t>Campistrous</t>
  </si>
  <si>
    <t>65126</t>
  </si>
  <si>
    <t>Campuzan</t>
  </si>
  <si>
    <t>65127</t>
  </si>
  <si>
    <t>Capvern</t>
  </si>
  <si>
    <t>65128</t>
  </si>
  <si>
    <t>Castelbajac</t>
  </si>
  <si>
    <t>65129</t>
  </si>
  <si>
    <t>Castelnau-Magnoac</t>
  </si>
  <si>
    <t>65130</t>
  </si>
  <si>
    <t>Castelnau-Rivière-Basse</t>
  </si>
  <si>
    <t>65131</t>
  </si>
  <si>
    <t>Castelvieilh</t>
  </si>
  <si>
    <t>65132</t>
  </si>
  <si>
    <t>Castéra-Lanusse</t>
  </si>
  <si>
    <t>65133</t>
  </si>
  <si>
    <t>Castéra-Lou</t>
  </si>
  <si>
    <t>65134</t>
  </si>
  <si>
    <t>Casterets</t>
  </si>
  <si>
    <t>65135</t>
  </si>
  <si>
    <t>65136</t>
  </si>
  <si>
    <t>65137</t>
  </si>
  <si>
    <t>Caussade-Rivière</t>
  </si>
  <si>
    <t>65138</t>
  </si>
  <si>
    <t>Cauterets</t>
  </si>
  <si>
    <t>65139</t>
  </si>
  <si>
    <t>Cazarilh</t>
  </si>
  <si>
    <t>65140</t>
  </si>
  <si>
    <t>Cazaux-Debat</t>
  </si>
  <si>
    <t>65141</t>
  </si>
  <si>
    <t>Cazaux-Fréchet-Anéran-Camors</t>
  </si>
  <si>
    <t>65142</t>
  </si>
  <si>
    <t>Chelle-Debat</t>
  </si>
  <si>
    <t>65143</t>
  </si>
  <si>
    <t>Chelle-Spou</t>
  </si>
  <si>
    <t>65144</t>
  </si>
  <si>
    <t>Cheust</t>
  </si>
  <si>
    <t>65145</t>
  </si>
  <si>
    <t>65146</t>
  </si>
  <si>
    <t>Chis</t>
  </si>
  <si>
    <t>65147</t>
  </si>
  <si>
    <t>Cieutat</t>
  </si>
  <si>
    <t>65148</t>
  </si>
  <si>
    <t>Cizos</t>
  </si>
  <si>
    <t>65149</t>
  </si>
  <si>
    <t>65150</t>
  </si>
  <si>
    <t>Clarens</t>
  </si>
  <si>
    <t>65151</t>
  </si>
  <si>
    <t>65153</t>
  </si>
  <si>
    <t>Coussan</t>
  </si>
  <si>
    <t>65154</t>
  </si>
  <si>
    <t>Créchets</t>
  </si>
  <si>
    <t>65155</t>
  </si>
  <si>
    <t>Devèze</t>
  </si>
  <si>
    <t>65156</t>
  </si>
  <si>
    <t>Dours</t>
  </si>
  <si>
    <t>65157</t>
  </si>
  <si>
    <t>Ens</t>
  </si>
  <si>
    <t>65158</t>
  </si>
  <si>
    <t>Esbareich</t>
  </si>
  <si>
    <t>65159</t>
  </si>
  <si>
    <t>Escala</t>
  </si>
  <si>
    <t>65160</t>
  </si>
  <si>
    <t>Escaunets</t>
  </si>
  <si>
    <t>65161</t>
  </si>
  <si>
    <t>Escondeaux</t>
  </si>
  <si>
    <t>65162</t>
  </si>
  <si>
    <t>Esconnets</t>
  </si>
  <si>
    <t>65163</t>
  </si>
  <si>
    <t>Escots</t>
  </si>
  <si>
    <t>65164</t>
  </si>
  <si>
    <t>Escoubès-Pouts</t>
  </si>
  <si>
    <t>65165</t>
  </si>
  <si>
    <t>Esparros</t>
  </si>
  <si>
    <t>65166</t>
  </si>
  <si>
    <t>Espèche</t>
  </si>
  <si>
    <t>65167</t>
  </si>
  <si>
    <t>Espieilh</t>
  </si>
  <si>
    <t>65168</t>
  </si>
  <si>
    <t>Esquièze-Sère</t>
  </si>
  <si>
    <t>65169</t>
  </si>
  <si>
    <t>65170</t>
  </si>
  <si>
    <t>Estampures</t>
  </si>
  <si>
    <t>65171</t>
  </si>
  <si>
    <t>Estarvielle</t>
  </si>
  <si>
    <t>65172</t>
  </si>
  <si>
    <t>Estensan</t>
  </si>
  <si>
    <t>65173</t>
  </si>
  <si>
    <t>Esterre</t>
  </si>
  <si>
    <t>65174</t>
  </si>
  <si>
    <t>Estirac</t>
  </si>
  <si>
    <t>65175</t>
  </si>
  <si>
    <t>Ferrère</t>
  </si>
  <si>
    <t>65176</t>
  </si>
  <si>
    <t>65177</t>
  </si>
  <si>
    <t>Fontrailles</t>
  </si>
  <si>
    <t>65178</t>
  </si>
  <si>
    <t>Fréchède</t>
  </si>
  <si>
    <t>65179</t>
  </si>
  <si>
    <t>Fréchendets</t>
  </si>
  <si>
    <t>65180</t>
  </si>
  <si>
    <t>Fréchet-Aure</t>
  </si>
  <si>
    <t>65181</t>
  </si>
  <si>
    <t>Fréchou-Fréchet</t>
  </si>
  <si>
    <t>65182</t>
  </si>
  <si>
    <t>Gaillagos</t>
  </si>
  <si>
    <t>65183</t>
  </si>
  <si>
    <t>Galan</t>
  </si>
  <si>
    <t>65184</t>
  </si>
  <si>
    <t>Galez</t>
  </si>
  <si>
    <t>65185</t>
  </si>
  <si>
    <t>Gardères</t>
  </si>
  <si>
    <t>65186</t>
  </si>
  <si>
    <t>Gaudent</t>
  </si>
  <si>
    <t>65187</t>
  </si>
  <si>
    <t>Gaussan</t>
  </si>
  <si>
    <t>65188</t>
  </si>
  <si>
    <t>Gavarnie</t>
  </si>
  <si>
    <t>65189</t>
  </si>
  <si>
    <t>Gayan</t>
  </si>
  <si>
    <t>65190</t>
  </si>
  <si>
    <t>Gazave</t>
  </si>
  <si>
    <t>65191</t>
  </si>
  <si>
    <t>Gazost</t>
  </si>
  <si>
    <t>65192</t>
  </si>
  <si>
    <t>Gèdre</t>
  </si>
  <si>
    <t>65193</t>
  </si>
  <si>
    <t>Gembrie</t>
  </si>
  <si>
    <t>65194</t>
  </si>
  <si>
    <t>Générest</t>
  </si>
  <si>
    <t>65195</t>
  </si>
  <si>
    <t>65196</t>
  </si>
  <si>
    <t>65197</t>
  </si>
  <si>
    <t>65198</t>
  </si>
  <si>
    <t>Gerde</t>
  </si>
  <si>
    <t>65199</t>
  </si>
  <si>
    <t>Germ</t>
  </si>
  <si>
    <t>65200</t>
  </si>
  <si>
    <t>Germs-sur-l'Oussouet</t>
  </si>
  <si>
    <t>65201</t>
  </si>
  <si>
    <t>Geu</t>
  </si>
  <si>
    <t>65202</t>
  </si>
  <si>
    <t>Gez</t>
  </si>
  <si>
    <t>65203</t>
  </si>
  <si>
    <t>Gez-ez-Angles</t>
  </si>
  <si>
    <t>65204</t>
  </si>
  <si>
    <t>Gonez</t>
  </si>
  <si>
    <t>65205</t>
  </si>
  <si>
    <t>Gouaux</t>
  </si>
  <si>
    <t>65206</t>
  </si>
  <si>
    <t>Goudon</t>
  </si>
  <si>
    <t>65207</t>
  </si>
  <si>
    <t>Gourgue</t>
  </si>
  <si>
    <t>65208</t>
  </si>
  <si>
    <t>Grailhen</t>
  </si>
  <si>
    <t>65209</t>
  </si>
  <si>
    <t>Grézian</t>
  </si>
  <si>
    <t>65210</t>
  </si>
  <si>
    <t>Grust</t>
  </si>
  <si>
    <t>65211</t>
  </si>
  <si>
    <t>Guchan</t>
  </si>
  <si>
    <t>65212</t>
  </si>
  <si>
    <t>Guchen</t>
  </si>
  <si>
    <t>65213</t>
  </si>
  <si>
    <t>Guizerix</t>
  </si>
  <si>
    <t>65214</t>
  </si>
  <si>
    <t>Hachan</t>
  </si>
  <si>
    <t>65215</t>
  </si>
  <si>
    <t>Hagedet</t>
  </si>
  <si>
    <t>65216</t>
  </si>
  <si>
    <t>Hauban</t>
  </si>
  <si>
    <t>65217</t>
  </si>
  <si>
    <t>Hautaget</t>
  </si>
  <si>
    <t>65218</t>
  </si>
  <si>
    <t>Hèches</t>
  </si>
  <si>
    <t>65219</t>
  </si>
  <si>
    <t>Hères</t>
  </si>
  <si>
    <t>65220</t>
  </si>
  <si>
    <t>Hibarette</t>
  </si>
  <si>
    <t>65221</t>
  </si>
  <si>
    <t>Hiis</t>
  </si>
  <si>
    <t>65222</t>
  </si>
  <si>
    <t>Hitte</t>
  </si>
  <si>
    <t>65223</t>
  </si>
  <si>
    <t>Horgues</t>
  </si>
  <si>
    <t>65224</t>
  </si>
  <si>
    <t>Houeydets</t>
  </si>
  <si>
    <t>65225</t>
  </si>
  <si>
    <t>Hourc</t>
  </si>
  <si>
    <t>65226</t>
  </si>
  <si>
    <t>Ibos</t>
  </si>
  <si>
    <t>65228</t>
  </si>
  <si>
    <t>Ilhet</t>
  </si>
  <si>
    <t>65229</t>
  </si>
  <si>
    <t>Ilheu</t>
  </si>
  <si>
    <t>65230</t>
  </si>
  <si>
    <t>Izaourt</t>
  </si>
  <si>
    <t>65231</t>
  </si>
  <si>
    <t>Izaux</t>
  </si>
  <si>
    <t>65232</t>
  </si>
  <si>
    <t>Jacque</t>
  </si>
  <si>
    <t>65233</t>
  </si>
  <si>
    <t>Jarret</t>
  </si>
  <si>
    <t>65234</t>
  </si>
  <si>
    <t>Jézeau</t>
  </si>
  <si>
    <t>65235</t>
  </si>
  <si>
    <t>Juillan</t>
  </si>
  <si>
    <t>65236</t>
  </si>
  <si>
    <t>Julos</t>
  </si>
  <si>
    <t>65237</t>
  </si>
  <si>
    <t>Juncalas</t>
  </si>
  <si>
    <t>65238</t>
  </si>
  <si>
    <t>Labassère</t>
  </si>
  <si>
    <t>65239</t>
  </si>
  <si>
    <t>Labastide</t>
  </si>
  <si>
    <t>65240</t>
  </si>
  <si>
    <t>Labatut-Rivière</t>
  </si>
  <si>
    <t>65241</t>
  </si>
  <si>
    <t>Laborde</t>
  </si>
  <si>
    <t>65242</t>
  </si>
  <si>
    <t>Lacassagne</t>
  </si>
  <si>
    <t>65243</t>
  </si>
  <si>
    <t>Lafitole</t>
  </si>
  <si>
    <t>65244</t>
  </si>
  <si>
    <t>65245</t>
  </si>
  <si>
    <t>65247</t>
  </si>
  <si>
    <t>Arrayou-Lahitte</t>
  </si>
  <si>
    <t>65248</t>
  </si>
  <si>
    <t>Lahitte-Toupière</t>
  </si>
  <si>
    <t>65249</t>
  </si>
  <si>
    <t>65250</t>
  </si>
  <si>
    <t>Lalanne-Trie</t>
  </si>
  <si>
    <t>65251</t>
  </si>
  <si>
    <t>Laloubère</t>
  </si>
  <si>
    <t>65252</t>
  </si>
  <si>
    <t>Lamarque-Pontacq</t>
  </si>
  <si>
    <t>65253</t>
  </si>
  <si>
    <t>Lamarque-Rustaing</t>
  </si>
  <si>
    <t>65254</t>
  </si>
  <si>
    <t>Laméac</t>
  </si>
  <si>
    <t>65255</t>
  </si>
  <si>
    <t>65256</t>
  </si>
  <si>
    <t>Lanespède</t>
  </si>
  <si>
    <t>65257</t>
  </si>
  <si>
    <t>Lanne</t>
  </si>
  <si>
    <t>65258</t>
  </si>
  <si>
    <t>Lannemezan</t>
  </si>
  <si>
    <t>65259</t>
  </si>
  <si>
    <t>65260</t>
  </si>
  <si>
    <t>Lapeyre</t>
  </si>
  <si>
    <t>65261</t>
  </si>
  <si>
    <t>Laran</t>
  </si>
  <si>
    <t>65262</t>
  </si>
  <si>
    <t>65263</t>
  </si>
  <si>
    <t>65264</t>
  </si>
  <si>
    <t>Lascazères</t>
  </si>
  <si>
    <t>65265</t>
  </si>
  <si>
    <t>Laslades</t>
  </si>
  <si>
    <t>65266</t>
  </si>
  <si>
    <t>Lassales</t>
  </si>
  <si>
    <t>65267</t>
  </si>
  <si>
    <t>Lau-Balagnas</t>
  </si>
  <si>
    <t>65268</t>
  </si>
  <si>
    <t>Layrisse</t>
  </si>
  <si>
    <t>65269</t>
  </si>
  <si>
    <t>Lescurry</t>
  </si>
  <si>
    <t>65270</t>
  </si>
  <si>
    <t>Lespouey</t>
  </si>
  <si>
    <t>65271</t>
  </si>
  <si>
    <t>Lézignan</t>
  </si>
  <si>
    <t>65272</t>
  </si>
  <si>
    <t>Lhez</t>
  </si>
  <si>
    <t>65273</t>
  </si>
  <si>
    <t>Liac</t>
  </si>
  <si>
    <t>65274</t>
  </si>
  <si>
    <t>Libaros</t>
  </si>
  <si>
    <t>65275</t>
  </si>
  <si>
    <t>Lies</t>
  </si>
  <si>
    <t>65276</t>
  </si>
  <si>
    <t>Lizos</t>
  </si>
  <si>
    <t>65277</t>
  </si>
  <si>
    <t>Lombrès</t>
  </si>
  <si>
    <t>65278</t>
  </si>
  <si>
    <t>Lomné</t>
  </si>
  <si>
    <t>65279</t>
  </si>
  <si>
    <t>Lortet</t>
  </si>
  <si>
    <t>65280</t>
  </si>
  <si>
    <t>Loubajac</t>
  </si>
  <si>
    <t>65281</t>
  </si>
  <si>
    <t>Loucrup</t>
  </si>
  <si>
    <t>65282</t>
  </si>
  <si>
    <t>Loudenvielle</t>
  </si>
  <si>
    <t>65283</t>
  </si>
  <si>
    <t>Loudervielle</t>
  </si>
  <si>
    <t>65284</t>
  </si>
  <si>
    <t>Louey</t>
  </si>
  <si>
    <t>65285</t>
  </si>
  <si>
    <t>Louit</t>
  </si>
  <si>
    <t>65286</t>
  </si>
  <si>
    <t>Lourdes</t>
  </si>
  <si>
    <t>65287</t>
  </si>
  <si>
    <t>Loures-Barousse</t>
  </si>
  <si>
    <t>65288</t>
  </si>
  <si>
    <t>Lubret-Saint-Luc</t>
  </si>
  <si>
    <t>65289</t>
  </si>
  <si>
    <t>Luby-Betmont</t>
  </si>
  <si>
    <t>65290</t>
  </si>
  <si>
    <t>65291</t>
  </si>
  <si>
    <t>Lugagnan</t>
  </si>
  <si>
    <t>65292</t>
  </si>
  <si>
    <t>Luquet</t>
  </si>
  <si>
    <t>65293</t>
  </si>
  <si>
    <t>Lustar</t>
  </si>
  <si>
    <t>65294</t>
  </si>
  <si>
    <t>Lutilhous</t>
  </si>
  <si>
    <t>65295</t>
  </si>
  <si>
    <t>Luz-Saint-Sauveur</t>
  </si>
  <si>
    <t>65296</t>
  </si>
  <si>
    <t>Madiran</t>
  </si>
  <si>
    <t>65297</t>
  </si>
  <si>
    <t>Mansan</t>
  </si>
  <si>
    <t>65298</t>
  </si>
  <si>
    <t>Marquerie</t>
  </si>
  <si>
    <t>65299</t>
  </si>
  <si>
    <t>65300</t>
  </si>
  <si>
    <t>65301</t>
  </si>
  <si>
    <t>65303</t>
  </si>
  <si>
    <t>65304</t>
  </si>
  <si>
    <t>Maubourguet</t>
  </si>
  <si>
    <t>65305</t>
  </si>
  <si>
    <t>Mauléon-Barousse</t>
  </si>
  <si>
    <t>65306</t>
  </si>
  <si>
    <t>65307</t>
  </si>
  <si>
    <t>Mazères-de-Neste</t>
  </si>
  <si>
    <t>65308</t>
  </si>
  <si>
    <t>65309</t>
  </si>
  <si>
    <t>Mazouau</t>
  </si>
  <si>
    <t>65310</t>
  </si>
  <si>
    <t>Mérilheu</t>
  </si>
  <si>
    <t>65311</t>
  </si>
  <si>
    <t>Mingot</t>
  </si>
  <si>
    <t>65312</t>
  </si>
  <si>
    <t>Molère</t>
  </si>
  <si>
    <t>65313</t>
  </si>
  <si>
    <t>Momères</t>
  </si>
  <si>
    <t>65314</t>
  </si>
  <si>
    <t>65315</t>
  </si>
  <si>
    <t>Monléon-Magnoac</t>
  </si>
  <si>
    <t>65316</t>
  </si>
  <si>
    <t>Monlong</t>
  </si>
  <si>
    <t>65317</t>
  </si>
  <si>
    <t>65318</t>
  </si>
  <si>
    <t>65319</t>
  </si>
  <si>
    <t>65320</t>
  </si>
  <si>
    <t>65321</t>
  </si>
  <si>
    <t>65322</t>
  </si>
  <si>
    <t>Montoussé</t>
  </si>
  <si>
    <t>65323</t>
  </si>
  <si>
    <t>Montsérié</t>
  </si>
  <si>
    <t>65324</t>
  </si>
  <si>
    <t>Moulédous</t>
  </si>
  <si>
    <t>65325</t>
  </si>
  <si>
    <t>Moumoulous</t>
  </si>
  <si>
    <t>65326</t>
  </si>
  <si>
    <t>Mun</t>
  </si>
  <si>
    <t>65327</t>
  </si>
  <si>
    <t>Nestier</t>
  </si>
  <si>
    <t>65328</t>
  </si>
  <si>
    <t>Neuilh</t>
  </si>
  <si>
    <t>65329</t>
  </si>
  <si>
    <t>Nistos</t>
  </si>
  <si>
    <t>65330</t>
  </si>
  <si>
    <t>Nouilhan</t>
  </si>
  <si>
    <t>65331</t>
  </si>
  <si>
    <t>Odos</t>
  </si>
  <si>
    <t>65332</t>
  </si>
  <si>
    <t>Oléac-Debat</t>
  </si>
  <si>
    <t>65333</t>
  </si>
  <si>
    <t>Oléac-Dessus</t>
  </si>
  <si>
    <t>65334</t>
  </si>
  <si>
    <t>Omex</t>
  </si>
  <si>
    <t>65335</t>
  </si>
  <si>
    <t>Ordizan</t>
  </si>
  <si>
    <t>65336</t>
  </si>
  <si>
    <t>Organ</t>
  </si>
  <si>
    <t>65337</t>
  </si>
  <si>
    <t>Orieux</t>
  </si>
  <si>
    <t>65338</t>
  </si>
  <si>
    <t>Orignac</t>
  </si>
  <si>
    <t>65339</t>
  </si>
  <si>
    <t>Orincles</t>
  </si>
  <si>
    <t>65340</t>
  </si>
  <si>
    <t>Orleix</t>
  </si>
  <si>
    <t>65341</t>
  </si>
  <si>
    <t>Oroix</t>
  </si>
  <si>
    <t>65342</t>
  </si>
  <si>
    <t>Osmets</t>
  </si>
  <si>
    <t>65343</t>
  </si>
  <si>
    <t>Ossen</t>
  </si>
  <si>
    <t>65344</t>
  </si>
  <si>
    <t>Ossun</t>
  </si>
  <si>
    <t>65345</t>
  </si>
  <si>
    <t>Ossun-ez-Angles</t>
  </si>
  <si>
    <t>65346</t>
  </si>
  <si>
    <t>Oueilloux</t>
  </si>
  <si>
    <t>65347</t>
  </si>
  <si>
    <t>Ourde</t>
  </si>
  <si>
    <t>65348</t>
  </si>
  <si>
    <t>Ourdis-Cotdoussan</t>
  </si>
  <si>
    <t>65349</t>
  </si>
  <si>
    <t>Ourdon</t>
  </si>
  <si>
    <t>65350</t>
  </si>
  <si>
    <t>Oursbelille</t>
  </si>
  <si>
    <t>65351</t>
  </si>
  <si>
    <t>Ousté</t>
  </si>
  <si>
    <t>65352</t>
  </si>
  <si>
    <t>Ouzous</t>
  </si>
  <si>
    <t>65353</t>
  </si>
  <si>
    <t>65354</t>
  </si>
  <si>
    <t>Pailhac</t>
  </si>
  <si>
    <t>65355</t>
  </si>
  <si>
    <t>Paréac</t>
  </si>
  <si>
    <t>65356</t>
  </si>
  <si>
    <t>65357</t>
  </si>
  <si>
    <t>Peyraube</t>
  </si>
  <si>
    <t>65358</t>
  </si>
  <si>
    <t>Peyret-Saint-André</t>
  </si>
  <si>
    <t>65359</t>
  </si>
  <si>
    <t>Peyriguère</t>
  </si>
  <si>
    <t>65360</t>
  </si>
  <si>
    <t>Peyrouse</t>
  </si>
  <si>
    <t>65361</t>
  </si>
  <si>
    <t>Peyrun</t>
  </si>
  <si>
    <t>65362</t>
  </si>
  <si>
    <t>Pierrefitte-Nestalas</t>
  </si>
  <si>
    <t>65363</t>
  </si>
  <si>
    <t>Pinas</t>
  </si>
  <si>
    <t>65364</t>
  </si>
  <si>
    <t>Pintac</t>
  </si>
  <si>
    <t>65366</t>
  </si>
  <si>
    <t>Poueyferré</t>
  </si>
  <si>
    <t>65367</t>
  </si>
  <si>
    <t>Poumarous</t>
  </si>
  <si>
    <t>65368</t>
  </si>
  <si>
    <t>Pouy</t>
  </si>
  <si>
    <t>65369</t>
  </si>
  <si>
    <t>Pouyastruc</t>
  </si>
  <si>
    <t>65370</t>
  </si>
  <si>
    <t>Pouzac</t>
  </si>
  <si>
    <t>65371</t>
  </si>
  <si>
    <t>65372</t>
  </si>
  <si>
    <t>Pujo</t>
  </si>
  <si>
    <t>65373</t>
  </si>
  <si>
    <t>Puntous</t>
  </si>
  <si>
    <t>65374</t>
  </si>
  <si>
    <t>Puydarrieux</t>
  </si>
  <si>
    <t>65375</t>
  </si>
  <si>
    <t>Rabastens-de-Bigorre</t>
  </si>
  <si>
    <t>65376</t>
  </si>
  <si>
    <t>Recurt</t>
  </si>
  <si>
    <t>65377</t>
  </si>
  <si>
    <t>65378</t>
  </si>
  <si>
    <t>65379</t>
  </si>
  <si>
    <t>65380</t>
  </si>
  <si>
    <t>Sabalos</t>
  </si>
  <si>
    <t>65381</t>
  </si>
  <si>
    <t>Sabarros</t>
  </si>
  <si>
    <t>65382</t>
  </si>
  <si>
    <t>Sacoué</t>
  </si>
  <si>
    <t>65383</t>
  </si>
  <si>
    <t>Sadournin</t>
  </si>
  <si>
    <t>65384</t>
  </si>
  <si>
    <t>Sailhan</t>
  </si>
  <si>
    <t>65385</t>
  </si>
  <si>
    <t>65386</t>
  </si>
  <si>
    <t>65387</t>
  </si>
  <si>
    <t>Saint-Lanne</t>
  </si>
  <si>
    <t>65388</t>
  </si>
  <si>
    <t>Saint-Lary-Soulan</t>
  </si>
  <si>
    <t>65389</t>
  </si>
  <si>
    <t>Saint-Laurent-de-Neste</t>
  </si>
  <si>
    <t>65390</t>
  </si>
  <si>
    <t>Saint-Lézer</t>
  </si>
  <si>
    <t>65391</t>
  </si>
  <si>
    <t>65392</t>
  </si>
  <si>
    <t>65393</t>
  </si>
  <si>
    <t>Saint-Pastous</t>
  </si>
  <si>
    <t>65394</t>
  </si>
  <si>
    <t>65395</t>
  </si>
  <si>
    <t>Saint-Pé-de-Bigorre</t>
  </si>
  <si>
    <t>65396</t>
  </si>
  <si>
    <t>65397</t>
  </si>
  <si>
    <t>Saint-Sever-de-Rustan</t>
  </si>
  <si>
    <t>65398</t>
  </si>
  <si>
    <t>Saléchan</t>
  </si>
  <si>
    <t>65399</t>
  </si>
  <si>
    <t>Saligos</t>
  </si>
  <si>
    <t>65400</t>
  </si>
  <si>
    <t>65401</t>
  </si>
  <si>
    <t>Salles-Adour</t>
  </si>
  <si>
    <t>65402</t>
  </si>
  <si>
    <t>Samuran</t>
  </si>
  <si>
    <t>65403</t>
  </si>
  <si>
    <t>Sanous</t>
  </si>
  <si>
    <t>65404</t>
  </si>
  <si>
    <t>Sariac-Magnoac</t>
  </si>
  <si>
    <t>65405</t>
  </si>
  <si>
    <t>Sarlabous</t>
  </si>
  <si>
    <t>65406</t>
  </si>
  <si>
    <t>Sarniguet</t>
  </si>
  <si>
    <t>65407</t>
  </si>
  <si>
    <t>Sarp</t>
  </si>
  <si>
    <t>65408</t>
  </si>
  <si>
    <t>Sarrancolin</t>
  </si>
  <si>
    <t>65409</t>
  </si>
  <si>
    <t>Sarriac-Bigorre</t>
  </si>
  <si>
    <t>65410</t>
  </si>
  <si>
    <t>Sarrouilles</t>
  </si>
  <si>
    <t>65411</t>
  </si>
  <si>
    <t>Sassis</t>
  </si>
  <si>
    <t>65412</t>
  </si>
  <si>
    <t>65413</t>
  </si>
  <si>
    <t>Sazos</t>
  </si>
  <si>
    <t>65414</t>
  </si>
  <si>
    <t>65415</t>
  </si>
  <si>
    <t>Ségus</t>
  </si>
  <si>
    <t>65416</t>
  </si>
  <si>
    <t>Seich</t>
  </si>
  <si>
    <t>65417</t>
  </si>
  <si>
    <t>Séméac</t>
  </si>
  <si>
    <t>65418</t>
  </si>
  <si>
    <t>Sénac</t>
  </si>
  <si>
    <t>65419</t>
  </si>
  <si>
    <t>Sentous</t>
  </si>
  <si>
    <t>65420</t>
  </si>
  <si>
    <t>Sère-en-Lavedan</t>
  </si>
  <si>
    <t>65421</t>
  </si>
  <si>
    <t>Sère-Lanso</t>
  </si>
  <si>
    <t>65422</t>
  </si>
  <si>
    <t>Séron</t>
  </si>
  <si>
    <t>65423</t>
  </si>
  <si>
    <t>Sère-Rustaing</t>
  </si>
  <si>
    <t>65424</t>
  </si>
  <si>
    <t>65425</t>
  </si>
  <si>
    <t>Siarrouy</t>
  </si>
  <si>
    <t>65426</t>
  </si>
  <si>
    <t>Sinzos</t>
  </si>
  <si>
    <t>65427</t>
  </si>
  <si>
    <t>Siradan</t>
  </si>
  <si>
    <t>65428</t>
  </si>
  <si>
    <t>Sireix</t>
  </si>
  <si>
    <t>65429</t>
  </si>
  <si>
    <t>Sombrun</t>
  </si>
  <si>
    <t>65430</t>
  </si>
  <si>
    <t>Soréac</t>
  </si>
  <si>
    <t>65431</t>
  </si>
  <si>
    <t>Sost</t>
  </si>
  <si>
    <t>65432</t>
  </si>
  <si>
    <t>Soublecause</t>
  </si>
  <si>
    <t>65433</t>
  </si>
  <si>
    <t>Soues</t>
  </si>
  <si>
    <t>65435</t>
  </si>
  <si>
    <t>Soulom</t>
  </si>
  <si>
    <t>65436</t>
  </si>
  <si>
    <t>Souyeaux</t>
  </si>
  <si>
    <t>65437</t>
  </si>
  <si>
    <t>Tajan</t>
  </si>
  <si>
    <t>65438</t>
  </si>
  <si>
    <t>Talazac</t>
  </si>
  <si>
    <t>65439</t>
  </si>
  <si>
    <t>Tarasteix</t>
  </si>
  <si>
    <t>65440</t>
  </si>
  <si>
    <t>Tarbes</t>
  </si>
  <si>
    <t>65441</t>
  </si>
  <si>
    <t>Thèbe</t>
  </si>
  <si>
    <t>65442</t>
  </si>
  <si>
    <t>Thermes-Magnoac</t>
  </si>
  <si>
    <t>65443</t>
  </si>
  <si>
    <t>Thuy</t>
  </si>
  <si>
    <t>65444</t>
  </si>
  <si>
    <t>Tibiran-Jaunac</t>
  </si>
  <si>
    <t>65445</t>
  </si>
  <si>
    <t>Tilhouse</t>
  </si>
  <si>
    <t>65446</t>
  </si>
  <si>
    <t>Tostat</t>
  </si>
  <si>
    <t>65447</t>
  </si>
  <si>
    <t>Tournay</t>
  </si>
  <si>
    <t>65448</t>
  </si>
  <si>
    <t>Tournous-Darré</t>
  </si>
  <si>
    <t>65449</t>
  </si>
  <si>
    <t>Tournous-Devant</t>
  </si>
  <si>
    <t>65450</t>
  </si>
  <si>
    <t>Tramezaïgues</t>
  </si>
  <si>
    <t>65451</t>
  </si>
  <si>
    <t>Trébons</t>
  </si>
  <si>
    <t>65452</t>
  </si>
  <si>
    <t>Trie-sur-Baïse</t>
  </si>
  <si>
    <t>65453</t>
  </si>
  <si>
    <t>Troubat</t>
  </si>
  <si>
    <t>65454</t>
  </si>
  <si>
    <t>Trouley-Labarthe</t>
  </si>
  <si>
    <t>65455</t>
  </si>
  <si>
    <t>Tuzaguet</t>
  </si>
  <si>
    <t>65456</t>
  </si>
  <si>
    <t>Uglas</t>
  </si>
  <si>
    <t>65457</t>
  </si>
  <si>
    <t>Ugnouas</t>
  </si>
  <si>
    <t>65458</t>
  </si>
  <si>
    <t>Uz</t>
  </si>
  <si>
    <t>65459</t>
  </si>
  <si>
    <t>65460</t>
  </si>
  <si>
    <t>Vic-en-Bigorre</t>
  </si>
  <si>
    <t>65461</t>
  </si>
  <si>
    <t>Vidou</t>
  </si>
  <si>
    <t>65462</t>
  </si>
  <si>
    <t>Vidouze</t>
  </si>
  <si>
    <t>65463</t>
  </si>
  <si>
    <t>65464</t>
  </si>
  <si>
    <t>Vielle-Adour</t>
  </si>
  <si>
    <t>65465</t>
  </si>
  <si>
    <t>Vielle-Aure</t>
  </si>
  <si>
    <t>65466</t>
  </si>
  <si>
    <t>Vielle-Louron</t>
  </si>
  <si>
    <t>65467</t>
  </si>
  <si>
    <t>Vier-Bordes</t>
  </si>
  <si>
    <t>65468</t>
  </si>
  <si>
    <t>Vieuzos</t>
  </si>
  <si>
    <t>65469</t>
  </si>
  <si>
    <t>Viey</t>
  </si>
  <si>
    <t>65470</t>
  </si>
  <si>
    <t>Viger</t>
  </si>
  <si>
    <t>65471</t>
  </si>
  <si>
    <t>Vignec</t>
  </si>
  <si>
    <t>65472</t>
  </si>
  <si>
    <t>65473</t>
  </si>
  <si>
    <t>Villelongue</t>
  </si>
  <si>
    <t>65474</t>
  </si>
  <si>
    <t>Villembits</t>
  </si>
  <si>
    <t>65475</t>
  </si>
  <si>
    <t>Villemur</t>
  </si>
  <si>
    <t>65476</t>
  </si>
  <si>
    <t>Villenave-près-Béarn</t>
  </si>
  <si>
    <t>65477</t>
  </si>
  <si>
    <t>Villenave-près-Marsac</t>
  </si>
  <si>
    <t>65478</t>
  </si>
  <si>
    <t>Viscos</t>
  </si>
  <si>
    <t>65479</t>
  </si>
  <si>
    <t>Visker</t>
  </si>
  <si>
    <t>65480</t>
  </si>
  <si>
    <t>Vizos</t>
  </si>
  <si>
    <t>65481</t>
  </si>
  <si>
    <t>Barèges</t>
  </si>
  <si>
    <t>65482</t>
  </si>
  <si>
    <t>Cantaous</t>
  </si>
  <si>
    <t>66001</t>
  </si>
  <si>
    <t>Albère</t>
  </si>
  <si>
    <t>66002</t>
  </si>
  <si>
    <t>Alénya</t>
  </si>
  <si>
    <t>66003</t>
  </si>
  <si>
    <t>Amélie-les-Bains-Palalda</t>
  </si>
  <si>
    <t>66004</t>
  </si>
  <si>
    <t>66005</t>
  </si>
  <si>
    <t>Angoustrine-Villeneuve-des-Escaldes</t>
  </si>
  <si>
    <t>66006</t>
  </si>
  <si>
    <t>Ansignan</t>
  </si>
  <si>
    <t>66007</t>
  </si>
  <si>
    <t>Arboussols</t>
  </si>
  <si>
    <t>66008</t>
  </si>
  <si>
    <t>Argelès-sur-Mer</t>
  </si>
  <si>
    <t>66009</t>
  </si>
  <si>
    <t>Arles-sur-Tech</t>
  </si>
  <si>
    <t>66010</t>
  </si>
  <si>
    <t>Ayguatébia-Talau</t>
  </si>
  <si>
    <t>66011</t>
  </si>
  <si>
    <t>66012</t>
  </si>
  <si>
    <t>Baho</t>
  </si>
  <si>
    <t>66013</t>
  </si>
  <si>
    <t>Baillestavy</t>
  </si>
  <si>
    <t>66014</t>
  </si>
  <si>
    <t>Baixas</t>
  </si>
  <si>
    <t>66015</t>
  </si>
  <si>
    <t>Banyuls-dels-Aspres</t>
  </si>
  <si>
    <t>66016</t>
  </si>
  <si>
    <t>Banyuls-sur-Mer</t>
  </si>
  <si>
    <t>66017</t>
  </si>
  <si>
    <t>Barcarès</t>
  </si>
  <si>
    <t>66018</t>
  </si>
  <si>
    <t>Bastide</t>
  </si>
  <si>
    <t>66019</t>
  </si>
  <si>
    <t>66020</t>
  </si>
  <si>
    <t>Bolquère</t>
  </si>
  <si>
    <t>66021</t>
  </si>
  <si>
    <t>66022</t>
  </si>
  <si>
    <t>Boule-d'Amont</t>
  </si>
  <si>
    <t>66023</t>
  </si>
  <si>
    <t>Bouleternère</t>
  </si>
  <si>
    <t>66024</t>
  </si>
  <si>
    <t>Boulou</t>
  </si>
  <si>
    <t>66025</t>
  </si>
  <si>
    <t>Bourg-Madame</t>
  </si>
  <si>
    <t>66026</t>
  </si>
  <si>
    <t>Brouilla</t>
  </si>
  <si>
    <t>66027</t>
  </si>
  <si>
    <t>Cabanasse</t>
  </si>
  <si>
    <t>66028</t>
  </si>
  <si>
    <t>Cabestany</t>
  </si>
  <si>
    <t>66029</t>
  </si>
  <si>
    <t>Caixas</t>
  </si>
  <si>
    <t>66030</t>
  </si>
  <si>
    <t>Calce</t>
  </si>
  <si>
    <t>66032</t>
  </si>
  <si>
    <t>Calmeilles</t>
  </si>
  <si>
    <t>66033</t>
  </si>
  <si>
    <t>Camélas</t>
  </si>
  <si>
    <t>66034</t>
  </si>
  <si>
    <t>Campôme</t>
  </si>
  <si>
    <t>66035</t>
  </si>
  <si>
    <t>Campoussy</t>
  </si>
  <si>
    <t>66036</t>
  </si>
  <si>
    <t>Canaveilles</t>
  </si>
  <si>
    <t>66037</t>
  </si>
  <si>
    <t>Canet-en-Roussillon</t>
  </si>
  <si>
    <t>66038</t>
  </si>
  <si>
    <t>Canohès</t>
  </si>
  <si>
    <t>66039</t>
  </si>
  <si>
    <t>Caramany</t>
  </si>
  <si>
    <t>66040</t>
  </si>
  <si>
    <t>Casefabre</t>
  </si>
  <si>
    <t>66041</t>
  </si>
  <si>
    <t>Cases-de-Pène</t>
  </si>
  <si>
    <t>66042</t>
  </si>
  <si>
    <t>66043</t>
  </si>
  <si>
    <t>Casteil</t>
  </si>
  <si>
    <t>66044</t>
  </si>
  <si>
    <t>Castelnou</t>
  </si>
  <si>
    <t>66045</t>
  </si>
  <si>
    <t>Catllar</t>
  </si>
  <si>
    <t>66046</t>
  </si>
  <si>
    <t>Caudiès-de-Fenouillèdes</t>
  </si>
  <si>
    <t>66047</t>
  </si>
  <si>
    <t>Caudiès-de-Conflent</t>
  </si>
  <si>
    <t>66048</t>
  </si>
  <si>
    <t>Cerbère</t>
  </si>
  <si>
    <t>66049</t>
  </si>
  <si>
    <t>Céret</t>
  </si>
  <si>
    <t>66050</t>
  </si>
  <si>
    <t>Claira</t>
  </si>
  <si>
    <t>66051</t>
  </si>
  <si>
    <t>Clara</t>
  </si>
  <si>
    <t>66052</t>
  </si>
  <si>
    <t>Codalet</t>
  </si>
  <si>
    <t>66053</t>
  </si>
  <si>
    <t>Collioure</t>
  </si>
  <si>
    <t>66054</t>
  </si>
  <si>
    <t>Conat</t>
  </si>
  <si>
    <t>66055</t>
  </si>
  <si>
    <t>Corbère</t>
  </si>
  <si>
    <t>66056</t>
  </si>
  <si>
    <t>Corbère-les-Cabanes</t>
  </si>
  <si>
    <t>66057</t>
  </si>
  <si>
    <t>Corneilla-de-Conflent</t>
  </si>
  <si>
    <t>66058</t>
  </si>
  <si>
    <t>Corneilla-la-Rivière</t>
  </si>
  <si>
    <t>66059</t>
  </si>
  <si>
    <t>Corneilla-del-Vercol</t>
  </si>
  <si>
    <t>66060</t>
  </si>
  <si>
    <t>Corsavy</t>
  </si>
  <si>
    <t>66061</t>
  </si>
  <si>
    <t>Coustouges</t>
  </si>
  <si>
    <t>66062</t>
  </si>
  <si>
    <t>Dorres</t>
  </si>
  <si>
    <t>66063</t>
  </si>
  <si>
    <t>Cluses</t>
  </si>
  <si>
    <t>66064</t>
  </si>
  <si>
    <t>Égat</t>
  </si>
  <si>
    <t>66065</t>
  </si>
  <si>
    <t>Elne</t>
  </si>
  <si>
    <t>66066</t>
  </si>
  <si>
    <t>Enveitg</t>
  </si>
  <si>
    <t>66067</t>
  </si>
  <si>
    <t>Err</t>
  </si>
  <si>
    <t>66068</t>
  </si>
  <si>
    <t>Escaro</t>
  </si>
  <si>
    <t>66069</t>
  </si>
  <si>
    <t>Espira-de-l'Agly</t>
  </si>
  <si>
    <t>66070</t>
  </si>
  <si>
    <t>Espira-de-Conflent</t>
  </si>
  <si>
    <t>66071</t>
  </si>
  <si>
    <t>Estagel</t>
  </si>
  <si>
    <t>66072</t>
  </si>
  <si>
    <t>Estavar</t>
  </si>
  <si>
    <t>66073</t>
  </si>
  <si>
    <t>Estoher</t>
  </si>
  <si>
    <t>66074</t>
  </si>
  <si>
    <t>Eus</t>
  </si>
  <si>
    <t>66075</t>
  </si>
  <si>
    <t>Eyne</t>
  </si>
  <si>
    <t>66076</t>
  </si>
  <si>
    <t>Felluns</t>
  </si>
  <si>
    <t>66077</t>
  </si>
  <si>
    <t>66078</t>
  </si>
  <si>
    <t>Fillols</t>
  </si>
  <si>
    <t>66079</t>
  </si>
  <si>
    <t>Finestret</t>
  </si>
  <si>
    <t>66080</t>
  </si>
  <si>
    <t>Fontpédrouse</t>
  </si>
  <si>
    <t>66081</t>
  </si>
  <si>
    <t>Fontrabiouse</t>
  </si>
  <si>
    <t>66082</t>
  </si>
  <si>
    <t>Formiguères</t>
  </si>
  <si>
    <t>66083</t>
  </si>
  <si>
    <t>Fosse</t>
  </si>
  <si>
    <t>66084</t>
  </si>
  <si>
    <t>66085</t>
  </si>
  <si>
    <t>Fuilla</t>
  </si>
  <si>
    <t>66086</t>
  </si>
  <si>
    <t>Glorianes</t>
  </si>
  <si>
    <t>66088</t>
  </si>
  <si>
    <t>Ille-sur-Têt</t>
  </si>
  <si>
    <t>66089</t>
  </si>
  <si>
    <t>Joch</t>
  </si>
  <si>
    <t>66090</t>
  </si>
  <si>
    <t>Jujols</t>
  </si>
  <si>
    <t>66091</t>
  </si>
  <si>
    <t>Lamanère</t>
  </si>
  <si>
    <t>66092</t>
  </si>
  <si>
    <t>66093</t>
  </si>
  <si>
    <t>Laroque-des-Albères</t>
  </si>
  <si>
    <t>66094</t>
  </si>
  <si>
    <t>Latour-Bas-Elne</t>
  </si>
  <si>
    <t>66095</t>
  </si>
  <si>
    <t>Latour-de-Carol</t>
  </si>
  <si>
    <t>66096</t>
  </si>
  <si>
    <t>Latour-de-France</t>
  </si>
  <si>
    <t>66097</t>
  </si>
  <si>
    <t>Lesquerde</t>
  </si>
  <si>
    <t>66098</t>
  </si>
  <si>
    <t>Llagonne</t>
  </si>
  <si>
    <t>66099</t>
  </si>
  <si>
    <t>Llauro</t>
  </si>
  <si>
    <t>66100</t>
  </si>
  <si>
    <t>Llo</t>
  </si>
  <si>
    <t>66101</t>
  </si>
  <si>
    <t>Llupia</t>
  </si>
  <si>
    <t>66102</t>
  </si>
  <si>
    <t>Mantet</t>
  </si>
  <si>
    <t>66103</t>
  </si>
  <si>
    <t>Marquixanes</t>
  </si>
  <si>
    <t>66104</t>
  </si>
  <si>
    <t>Masos</t>
  </si>
  <si>
    <t>66105</t>
  </si>
  <si>
    <t>Matemale</t>
  </si>
  <si>
    <t>66106</t>
  </si>
  <si>
    <t>Maureillas-las-Illas</t>
  </si>
  <si>
    <t>66107</t>
  </si>
  <si>
    <t>Maury</t>
  </si>
  <si>
    <t>66108</t>
  </si>
  <si>
    <t>Millas</t>
  </si>
  <si>
    <t>66109</t>
  </si>
  <si>
    <t>Molitg-les-Bains</t>
  </si>
  <si>
    <t>66111</t>
  </si>
  <si>
    <t>Montalba-le-Château</t>
  </si>
  <si>
    <t>66112</t>
  </si>
  <si>
    <t>66113</t>
  </si>
  <si>
    <t>Montbolo</t>
  </si>
  <si>
    <t>66114</t>
  </si>
  <si>
    <t>Montescot</t>
  </si>
  <si>
    <t>66115</t>
  </si>
  <si>
    <t>Montesquieu-des-Albères</t>
  </si>
  <si>
    <t>66116</t>
  </si>
  <si>
    <t>Montferrer</t>
  </si>
  <si>
    <t>66117</t>
  </si>
  <si>
    <t>Mont-Louis</t>
  </si>
  <si>
    <t>66118</t>
  </si>
  <si>
    <t>Montner</t>
  </si>
  <si>
    <t>66119</t>
  </si>
  <si>
    <t>Mosset</t>
  </si>
  <si>
    <t>66120</t>
  </si>
  <si>
    <t>Nahuja</t>
  </si>
  <si>
    <t>66121</t>
  </si>
  <si>
    <t>Néfiach</t>
  </si>
  <si>
    <t>66122</t>
  </si>
  <si>
    <t>Nohèdes</t>
  </si>
  <si>
    <t>66123</t>
  </si>
  <si>
    <t>Nyer</t>
  </si>
  <si>
    <t>66124</t>
  </si>
  <si>
    <t>Font-Romeu-Odeillo-Via</t>
  </si>
  <si>
    <t>66125</t>
  </si>
  <si>
    <t>Olette</t>
  </si>
  <si>
    <t>66126</t>
  </si>
  <si>
    <t>Oms</t>
  </si>
  <si>
    <t>66127</t>
  </si>
  <si>
    <t>Opoul-Périllos</t>
  </si>
  <si>
    <t>66128</t>
  </si>
  <si>
    <t>Oreilla</t>
  </si>
  <si>
    <t>66129</t>
  </si>
  <si>
    <t>Ortaffa</t>
  </si>
  <si>
    <t>66130</t>
  </si>
  <si>
    <t>Osséja</t>
  </si>
  <si>
    <t>66132</t>
  </si>
  <si>
    <t>Palau-de-Cerdagne</t>
  </si>
  <si>
    <t>66133</t>
  </si>
  <si>
    <t>Palau-del-Vidre</t>
  </si>
  <si>
    <t>66134</t>
  </si>
  <si>
    <t>Passa</t>
  </si>
  <si>
    <t>66136</t>
  </si>
  <si>
    <t>Perpignan</t>
  </si>
  <si>
    <t>66137</t>
  </si>
  <si>
    <t>Perthus</t>
  </si>
  <si>
    <t>66138</t>
  </si>
  <si>
    <t>Peyrestortes</t>
  </si>
  <si>
    <t>66139</t>
  </si>
  <si>
    <t>Pézilla-de-Conflent</t>
  </si>
  <si>
    <t>66140</t>
  </si>
  <si>
    <t>Pézilla-la-Rivière</t>
  </si>
  <si>
    <t>66141</t>
  </si>
  <si>
    <t>Pia</t>
  </si>
  <si>
    <t>66142</t>
  </si>
  <si>
    <t>Planès</t>
  </si>
  <si>
    <t>66143</t>
  </si>
  <si>
    <t>Planèzes</t>
  </si>
  <si>
    <t>66144</t>
  </si>
  <si>
    <t>Pollestres</t>
  </si>
  <si>
    <t>66145</t>
  </si>
  <si>
    <t>Ponteilla</t>
  </si>
  <si>
    <t>66146</t>
  </si>
  <si>
    <t>66147</t>
  </si>
  <si>
    <t>Porté-Puymorens</t>
  </si>
  <si>
    <t>66148</t>
  </si>
  <si>
    <t>Port-Vendres</t>
  </si>
  <si>
    <t>66149</t>
  </si>
  <si>
    <t>66150</t>
  </si>
  <si>
    <t>Prats-de-Mollo-la-Preste</t>
  </si>
  <si>
    <t>66151</t>
  </si>
  <si>
    <t>Prats-de-Sournia</t>
  </si>
  <si>
    <t>66152</t>
  </si>
  <si>
    <t>Prugnanes</t>
  </si>
  <si>
    <t>66153</t>
  </si>
  <si>
    <t>Prunet-et-Belpuig</t>
  </si>
  <si>
    <t>66154</t>
  </si>
  <si>
    <t>Puyvalador</t>
  </si>
  <si>
    <t>66155</t>
  </si>
  <si>
    <t>Py</t>
  </si>
  <si>
    <t>66156</t>
  </si>
  <si>
    <t>Rabouillet</t>
  </si>
  <si>
    <t>66157</t>
  </si>
  <si>
    <t>Railleu</t>
  </si>
  <si>
    <t>66158</t>
  </si>
  <si>
    <t>Rasiguères</t>
  </si>
  <si>
    <t>66159</t>
  </si>
  <si>
    <t>Réal</t>
  </si>
  <si>
    <t>66160</t>
  </si>
  <si>
    <t>Reynès</t>
  </si>
  <si>
    <t>66161</t>
  </si>
  <si>
    <t>Ria-Sirach</t>
  </si>
  <si>
    <t>66162</t>
  </si>
  <si>
    <t>Rigarda</t>
  </si>
  <si>
    <t>66164</t>
  </si>
  <si>
    <t>Rivesaltes</t>
  </si>
  <si>
    <t>66165</t>
  </si>
  <si>
    <t>Rodès</t>
  </si>
  <si>
    <t>66166</t>
  </si>
  <si>
    <t>Sahorre</t>
  </si>
  <si>
    <t>66167</t>
  </si>
  <si>
    <t>Saillagouse</t>
  </si>
  <si>
    <t>66168</t>
  </si>
  <si>
    <t>66169</t>
  </si>
  <si>
    <t>Saint-Arnac</t>
  </si>
  <si>
    <t>66170</t>
  </si>
  <si>
    <t>Sainte-Colombe-de-la-Commanderie</t>
  </si>
  <si>
    <t>66171</t>
  </si>
  <si>
    <t>66172</t>
  </si>
  <si>
    <t>Saint-Estève</t>
  </si>
  <si>
    <t>66173</t>
  </si>
  <si>
    <t>Saint-Féliu-d'Amont</t>
  </si>
  <si>
    <t>66174</t>
  </si>
  <si>
    <t>Saint-Féliu-d'Avall</t>
  </si>
  <si>
    <t>66175</t>
  </si>
  <si>
    <t>Saint-Génis-des-Fontaines</t>
  </si>
  <si>
    <t>66176</t>
  </si>
  <si>
    <t>66177</t>
  </si>
  <si>
    <t>Saint-Jean-Lasseille</t>
  </si>
  <si>
    <t>66178</t>
  </si>
  <si>
    <t>Saint-Jean-Pla-de-Corts</t>
  </si>
  <si>
    <t>66179</t>
  </si>
  <si>
    <t>Saint-Laurent-de-Cerdans</t>
  </si>
  <si>
    <t>66180</t>
  </si>
  <si>
    <t>Saint-Laurent-de-la-Salanque</t>
  </si>
  <si>
    <t>66181</t>
  </si>
  <si>
    <t>Sainte-Léocadie</t>
  </si>
  <si>
    <t>66182</t>
  </si>
  <si>
    <t>66183</t>
  </si>
  <si>
    <t>Saint-Marsal</t>
  </si>
  <si>
    <t>66184</t>
  </si>
  <si>
    <t>66185</t>
  </si>
  <si>
    <t>Saint-Michel-de-Llotes</t>
  </si>
  <si>
    <t>66186</t>
  </si>
  <si>
    <t>66187</t>
  </si>
  <si>
    <t>Saint-Paul-de-Fenouillet</t>
  </si>
  <si>
    <t>66188</t>
  </si>
  <si>
    <t>Saint-Pierre-dels-Forcats</t>
  </si>
  <si>
    <t>66189</t>
  </si>
  <si>
    <t>Saleilles</t>
  </si>
  <si>
    <t>66190</t>
  </si>
  <si>
    <t>Salses-le-Château</t>
  </si>
  <si>
    <t>66191</t>
  </si>
  <si>
    <t>Sansa</t>
  </si>
  <si>
    <t>66192</t>
  </si>
  <si>
    <t>Sauto</t>
  </si>
  <si>
    <t>66193</t>
  </si>
  <si>
    <t>Serdinya</t>
  </si>
  <si>
    <t>66194</t>
  </si>
  <si>
    <t>Serralongue</t>
  </si>
  <si>
    <t>66195</t>
  </si>
  <si>
    <t>Soler</t>
  </si>
  <si>
    <t>66196</t>
  </si>
  <si>
    <t>Sorède</t>
  </si>
  <si>
    <t>66197</t>
  </si>
  <si>
    <t>Souanyas</t>
  </si>
  <si>
    <t>66198</t>
  </si>
  <si>
    <t>Sournia</t>
  </si>
  <si>
    <t>66199</t>
  </si>
  <si>
    <t>Taillet</t>
  </si>
  <si>
    <t>66201</t>
  </si>
  <si>
    <t>Tarerach</t>
  </si>
  <si>
    <t>66202</t>
  </si>
  <si>
    <t>Targassonne</t>
  </si>
  <si>
    <t>66203</t>
  </si>
  <si>
    <t>Taulis</t>
  </si>
  <si>
    <t>66204</t>
  </si>
  <si>
    <t>Taurinya</t>
  </si>
  <si>
    <t>66205</t>
  </si>
  <si>
    <t>Tautavel</t>
  </si>
  <si>
    <t>66206</t>
  </si>
  <si>
    <t>Tech</t>
  </si>
  <si>
    <t>66207</t>
  </si>
  <si>
    <t>Terrats</t>
  </si>
  <si>
    <t>66208</t>
  </si>
  <si>
    <t>Théza</t>
  </si>
  <si>
    <t>66209</t>
  </si>
  <si>
    <t>Thuès-Entre-Valls</t>
  </si>
  <si>
    <t>66210</t>
  </si>
  <si>
    <t>Thuir</t>
  </si>
  <si>
    <t>66211</t>
  </si>
  <si>
    <t>Tordères</t>
  </si>
  <si>
    <t>66212</t>
  </si>
  <si>
    <t>Torreilles</t>
  </si>
  <si>
    <t>66213</t>
  </si>
  <si>
    <t>Toulouges</t>
  </si>
  <si>
    <t>66214</t>
  </si>
  <si>
    <t>Tresserre</t>
  </si>
  <si>
    <t>66215</t>
  </si>
  <si>
    <t>Trévillach</t>
  </si>
  <si>
    <t>66216</t>
  </si>
  <si>
    <t>Trilla</t>
  </si>
  <si>
    <t>66217</t>
  </si>
  <si>
    <t>Trouillas</t>
  </si>
  <si>
    <t>66218</t>
  </si>
  <si>
    <t>Ur</t>
  </si>
  <si>
    <t>66219</t>
  </si>
  <si>
    <t>Urbanya</t>
  </si>
  <si>
    <t>66220</t>
  </si>
  <si>
    <t>Valcebollère</t>
  </si>
  <si>
    <t>66221</t>
  </si>
  <si>
    <t>Valmanya</t>
  </si>
  <si>
    <t>66222</t>
  </si>
  <si>
    <t>Vernet-les-Bains</t>
  </si>
  <si>
    <t>66223</t>
  </si>
  <si>
    <t>Villefranche-de-Conflent</t>
  </si>
  <si>
    <t>66224</t>
  </si>
  <si>
    <t>Villelongue-de-la-Salanque</t>
  </si>
  <si>
    <t>66225</t>
  </si>
  <si>
    <t>Villelongue-dels-Monts</t>
  </si>
  <si>
    <t>66226</t>
  </si>
  <si>
    <t>Villemolaque</t>
  </si>
  <si>
    <t>66227</t>
  </si>
  <si>
    <t>Villeneuve-de-la-Raho</t>
  </si>
  <si>
    <t>66228</t>
  </si>
  <si>
    <t>Villeneuve-la-Rivière</t>
  </si>
  <si>
    <t>66230</t>
  </si>
  <si>
    <t>Vinça</t>
  </si>
  <si>
    <t>66231</t>
  </si>
  <si>
    <t>Vingrau</t>
  </si>
  <si>
    <t>66232</t>
  </si>
  <si>
    <t>66233</t>
  </si>
  <si>
    <t>Vivès</t>
  </si>
  <si>
    <t>66234</t>
  </si>
  <si>
    <t>Vivier</t>
  </si>
  <si>
    <t>67001</t>
  </si>
  <si>
    <t>Achenheim</t>
  </si>
  <si>
    <t>67002</t>
  </si>
  <si>
    <t>Adamswiller</t>
  </si>
  <si>
    <t>67003</t>
  </si>
  <si>
    <t>Albé</t>
  </si>
  <si>
    <t>67004</t>
  </si>
  <si>
    <t>Allenwiller</t>
  </si>
  <si>
    <t>67005</t>
  </si>
  <si>
    <t>Alteckendorf</t>
  </si>
  <si>
    <t>67006</t>
  </si>
  <si>
    <t>Altenheim</t>
  </si>
  <si>
    <t>67008</t>
  </si>
  <si>
    <t>Altorf</t>
  </si>
  <si>
    <t>67009</t>
  </si>
  <si>
    <t>Altwiller</t>
  </si>
  <si>
    <t>67010</t>
  </si>
  <si>
    <t>Andlau</t>
  </si>
  <si>
    <t>67011</t>
  </si>
  <si>
    <t>Artolsheim</t>
  </si>
  <si>
    <t>67012</t>
  </si>
  <si>
    <t>Aschbach</t>
  </si>
  <si>
    <t>67013</t>
  </si>
  <si>
    <t>Asswiller</t>
  </si>
  <si>
    <t>67014</t>
  </si>
  <si>
    <t>Auenheim</t>
  </si>
  <si>
    <t>67016</t>
  </si>
  <si>
    <t>Avolsheim</t>
  </si>
  <si>
    <t>67017</t>
  </si>
  <si>
    <t>Baerendorf</t>
  </si>
  <si>
    <t>67018</t>
  </si>
  <si>
    <t>Balbronn</t>
  </si>
  <si>
    <t>67019</t>
  </si>
  <si>
    <t>Baldenheim</t>
  </si>
  <si>
    <t>67020</t>
  </si>
  <si>
    <t>Barembach</t>
  </si>
  <si>
    <t>67021</t>
  </si>
  <si>
    <t>Barr</t>
  </si>
  <si>
    <t>67022</t>
  </si>
  <si>
    <t>Bassemberg</t>
  </si>
  <si>
    <t>67023</t>
  </si>
  <si>
    <t>Batzendorf</t>
  </si>
  <si>
    <t>67025</t>
  </si>
  <si>
    <t>Beinheim</t>
  </si>
  <si>
    <t>67026</t>
  </si>
  <si>
    <t>Bellefosse</t>
  </si>
  <si>
    <t>67027</t>
  </si>
  <si>
    <t>67028</t>
  </si>
  <si>
    <t>Benfeld</t>
  </si>
  <si>
    <t>67029</t>
  </si>
  <si>
    <t>Berg</t>
  </si>
  <si>
    <t>67030</t>
  </si>
  <si>
    <t>Bergbieten</t>
  </si>
  <si>
    <t>67031</t>
  </si>
  <si>
    <t>Bernardswiller</t>
  </si>
  <si>
    <t>67032</t>
  </si>
  <si>
    <t>Bernardvillé</t>
  </si>
  <si>
    <t>67033</t>
  </si>
  <si>
    <t>Bernolsheim</t>
  </si>
  <si>
    <t>67034</t>
  </si>
  <si>
    <t>Berstett</t>
  </si>
  <si>
    <t>67035</t>
  </si>
  <si>
    <t>Berstheim</t>
  </si>
  <si>
    <t>67036</t>
  </si>
  <si>
    <t>Bettwiller</t>
  </si>
  <si>
    <t>67037</t>
  </si>
  <si>
    <t>Biblisheim</t>
  </si>
  <si>
    <t>67038</t>
  </si>
  <si>
    <t>Bietlenheim</t>
  </si>
  <si>
    <t>67039</t>
  </si>
  <si>
    <t>Bilwisheim</t>
  </si>
  <si>
    <t>67040</t>
  </si>
  <si>
    <t>Bindernheim</t>
  </si>
  <si>
    <t>67041</t>
  </si>
  <si>
    <t>Birkenwald</t>
  </si>
  <si>
    <t>67043</t>
  </si>
  <si>
    <t>Bischheim</t>
  </si>
  <si>
    <t>67044</t>
  </si>
  <si>
    <t>Bischholtz</t>
  </si>
  <si>
    <t>67045</t>
  </si>
  <si>
    <t>Bischoffsheim</t>
  </si>
  <si>
    <t>67046</t>
  </si>
  <si>
    <t>Bischwiller</t>
  </si>
  <si>
    <t>67047</t>
  </si>
  <si>
    <t>Bissert</t>
  </si>
  <si>
    <t>67048</t>
  </si>
  <si>
    <t>Bitschhoffen</t>
  </si>
  <si>
    <t>67049</t>
  </si>
  <si>
    <t>Blaesheim</t>
  </si>
  <si>
    <t>67050</t>
  </si>
  <si>
    <t>Blancherupt</t>
  </si>
  <si>
    <t>67051</t>
  </si>
  <si>
    <t>Blienschwiller</t>
  </si>
  <si>
    <t>67052</t>
  </si>
  <si>
    <t>Boersch</t>
  </si>
  <si>
    <t>67053</t>
  </si>
  <si>
    <t>Boesenbiesen</t>
  </si>
  <si>
    <t>67054</t>
  </si>
  <si>
    <t>Bolsenheim</t>
  </si>
  <si>
    <t>67055</t>
  </si>
  <si>
    <t>Boofzheim</t>
  </si>
  <si>
    <t>67056</t>
  </si>
  <si>
    <t>Bootzheim</t>
  </si>
  <si>
    <t>67057</t>
  </si>
  <si>
    <t>Bosselshausen</t>
  </si>
  <si>
    <t>67058</t>
  </si>
  <si>
    <t>Bossendorf</t>
  </si>
  <si>
    <t>67059</t>
  </si>
  <si>
    <t>Bourg-Bruche</t>
  </si>
  <si>
    <t>67060</t>
  </si>
  <si>
    <t>Bourgheim</t>
  </si>
  <si>
    <t>67061</t>
  </si>
  <si>
    <t>Bouxwiller</t>
  </si>
  <si>
    <t>67062</t>
  </si>
  <si>
    <t>Breitenau</t>
  </si>
  <si>
    <t>67063</t>
  </si>
  <si>
    <t>Breitenbach</t>
  </si>
  <si>
    <t>67065</t>
  </si>
  <si>
    <t>Breuschwickersheim</t>
  </si>
  <si>
    <t>67066</t>
  </si>
  <si>
    <t>Broque</t>
  </si>
  <si>
    <t>67067</t>
  </si>
  <si>
    <t>Brumath</t>
  </si>
  <si>
    <t>67068</t>
  </si>
  <si>
    <t>Buswiller</t>
  </si>
  <si>
    <t>67069</t>
  </si>
  <si>
    <t>Buhl</t>
  </si>
  <si>
    <t>67070</t>
  </si>
  <si>
    <t>Burbach</t>
  </si>
  <si>
    <t>67071</t>
  </si>
  <si>
    <t>Bust</t>
  </si>
  <si>
    <t>67072</t>
  </si>
  <si>
    <t>Butten</t>
  </si>
  <si>
    <t>67073</t>
  </si>
  <si>
    <t>67074</t>
  </si>
  <si>
    <t>Cleebourg</t>
  </si>
  <si>
    <t>67075</t>
  </si>
  <si>
    <t>Climbach</t>
  </si>
  <si>
    <t>67076</t>
  </si>
  <si>
    <t>Colroy-la-Roche</t>
  </si>
  <si>
    <t>67077</t>
  </si>
  <si>
    <t>Cosswiller</t>
  </si>
  <si>
    <t>67078</t>
  </si>
  <si>
    <t>Crastatt</t>
  </si>
  <si>
    <t>67079</t>
  </si>
  <si>
    <t>Croettwiller</t>
  </si>
  <si>
    <t>67080</t>
  </si>
  <si>
    <t>Dachstein</t>
  </si>
  <si>
    <t>67081</t>
  </si>
  <si>
    <t>Dahlenheim</t>
  </si>
  <si>
    <t>67082</t>
  </si>
  <si>
    <t>Dalhunden</t>
  </si>
  <si>
    <t>67083</t>
  </si>
  <si>
    <t>Dambach</t>
  </si>
  <si>
    <t>67084</t>
  </si>
  <si>
    <t>Dambach-la-Ville</t>
  </si>
  <si>
    <t>67085</t>
  </si>
  <si>
    <t>Dangolsheim</t>
  </si>
  <si>
    <t>67086</t>
  </si>
  <si>
    <t>Daubensand</t>
  </si>
  <si>
    <t>67087</t>
  </si>
  <si>
    <t>Dauendorf</t>
  </si>
  <si>
    <t>67088</t>
  </si>
  <si>
    <t>Dehlingen</t>
  </si>
  <si>
    <t>67089</t>
  </si>
  <si>
    <t>Dettwiller</t>
  </si>
  <si>
    <t>67090</t>
  </si>
  <si>
    <t>Diebolsheim</t>
  </si>
  <si>
    <t>67091</t>
  </si>
  <si>
    <t>Diedendorf</t>
  </si>
  <si>
    <t>67092</t>
  </si>
  <si>
    <t>Dieffenbach-au-Val</t>
  </si>
  <si>
    <t>67093</t>
  </si>
  <si>
    <t>Dieffenbach-lès-Woerth</t>
  </si>
  <si>
    <t>67094</t>
  </si>
  <si>
    <t>Dieffenthal</t>
  </si>
  <si>
    <t>67095</t>
  </si>
  <si>
    <t>Diemeringen</t>
  </si>
  <si>
    <t>67096</t>
  </si>
  <si>
    <t>Dimbsthal</t>
  </si>
  <si>
    <t>67097</t>
  </si>
  <si>
    <t>Dingsheim</t>
  </si>
  <si>
    <t>67098</t>
  </si>
  <si>
    <t>Dinsheim-sur-Bruche</t>
  </si>
  <si>
    <t>67099</t>
  </si>
  <si>
    <t>Domfessel</t>
  </si>
  <si>
    <t>67100</t>
  </si>
  <si>
    <t>Donnenheim</t>
  </si>
  <si>
    <t>67101</t>
  </si>
  <si>
    <t>Dorlisheim</t>
  </si>
  <si>
    <t>67102</t>
  </si>
  <si>
    <t>Dossenheim-Kochersberg</t>
  </si>
  <si>
    <t>67103</t>
  </si>
  <si>
    <t>Dossenheim-sur-Zinsel</t>
  </si>
  <si>
    <t>67104</t>
  </si>
  <si>
    <t>Drachenbronn-Birlenbach</t>
  </si>
  <si>
    <t>67105</t>
  </si>
  <si>
    <t>Drulingen</t>
  </si>
  <si>
    <t>67106</t>
  </si>
  <si>
    <t>Drusenheim</t>
  </si>
  <si>
    <t>67107</t>
  </si>
  <si>
    <t>Duntzenheim</t>
  </si>
  <si>
    <t>67108</t>
  </si>
  <si>
    <t>Duppigheim</t>
  </si>
  <si>
    <t>67109</t>
  </si>
  <si>
    <t>Durningen</t>
  </si>
  <si>
    <t>67110</t>
  </si>
  <si>
    <t>Durrenbach</t>
  </si>
  <si>
    <t>67111</t>
  </si>
  <si>
    <t>Durstel</t>
  </si>
  <si>
    <t>67112</t>
  </si>
  <si>
    <t>Duttlenheim</t>
  </si>
  <si>
    <t>67113</t>
  </si>
  <si>
    <t>Eberbach-Seltz</t>
  </si>
  <si>
    <t>67115</t>
  </si>
  <si>
    <t>Ebersheim</t>
  </si>
  <si>
    <t>67116</t>
  </si>
  <si>
    <t>Ebersmunster</t>
  </si>
  <si>
    <t>67117</t>
  </si>
  <si>
    <t>Eckartswiller</t>
  </si>
  <si>
    <t>67118</t>
  </si>
  <si>
    <t>Eckbolsheim</t>
  </si>
  <si>
    <t>67119</t>
  </si>
  <si>
    <t>Eckwersheim</t>
  </si>
  <si>
    <t>67120</t>
  </si>
  <si>
    <t>Eichhoffen</t>
  </si>
  <si>
    <t>67121</t>
  </si>
  <si>
    <t>Elsenheim</t>
  </si>
  <si>
    <t>67122</t>
  </si>
  <si>
    <t>Wangenbourg-Engenthal</t>
  </si>
  <si>
    <t>67123</t>
  </si>
  <si>
    <t>Engwiller</t>
  </si>
  <si>
    <t>67124</t>
  </si>
  <si>
    <t>Entzheim</t>
  </si>
  <si>
    <t>67125</t>
  </si>
  <si>
    <t>Epfig</t>
  </si>
  <si>
    <t>67126</t>
  </si>
  <si>
    <t>Erckartswiller</t>
  </si>
  <si>
    <t>67127</t>
  </si>
  <si>
    <t>Ergersheim</t>
  </si>
  <si>
    <t>67128</t>
  </si>
  <si>
    <t>Ernolsheim-Bruche</t>
  </si>
  <si>
    <t>67129</t>
  </si>
  <si>
    <t>Ernolsheim-lès-Saverne</t>
  </si>
  <si>
    <t>67130</t>
  </si>
  <si>
    <t>Erstein</t>
  </si>
  <si>
    <t>67131</t>
  </si>
  <si>
    <t>Eschau</t>
  </si>
  <si>
    <t>67132</t>
  </si>
  <si>
    <t>Eschbach</t>
  </si>
  <si>
    <t>67133</t>
  </si>
  <si>
    <t>Eschbourg</t>
  </si>
  <si>
    <t>67134</t>
  </si>
  <si>
    <t>Eschwiller</t>
  </si>
  <si>
    <t>67135</t>
  </si>
  <si>
    <t>Ettendorf</t>
  </si>
  <si>
    <t>67136</t>
  </si>
  <si>
    <t>Eywiller</t>
  </si>
  <si>
    <t>67137</t>
  </si>
  <si>
    <t>Fegersheim</t>
  </si>
  <si>
    <t>67138</t>
  </si>
  <si>
    <t>Fessenheim-le-Bas</t>
  </si>
  <si>
    <t>67139</t>
  </si>
  <si>
    <t>Flexbourg</t>
  </si>
  <si>
    <t>67140</t>
  </si>
  <si>
    <t>Forstfeld</t>
  </si>
  <si>
    <t>67141</t>
  </si>
  <si>
    <t>Forstheim</t>
  </si>
  <si>
    <t>67142</t>
  </si>
  <si>
    <t>Fort-Louis</t>
  </si>
  <si>
    <t>67143</t>
  </si>
  <si>
    <t>Fouchy</t>
  </si>
  <si>
    <t>67144</t>
  </si>
  <si>
    <t>Fouday</t>
  </si>
  <si>
    <t>67145</t>
  </si>
  <si>
    <t>Friedolsheim</t>
  </si>
  <si>
    <t>67146</t>
  </si>
  <si>
    <t>Friesenheim</t>
  </si>
  <si>
    <t>67147</t>
  </si>
  <si>
    <t>Froeschwiller</t>
  </si>
  <si>
    <t>67148</t>
  </si>
  <si>
    <t>Frohmuhl</t>
  </si>
  <si>
    <t>67149</t>
  </si>
  <si>
    <t>Furchhausen</t>
  </si>
  <si>
    <t>67150</t>
  </si>
  <si>
    <t>Furdenheim</t>
  </si>
  <si>
    <t>67151</t>
  </si>
  <si>
    <t>Gambsheim</t>
  </si>
  <si>
    <t>67152</t>
  </si>
  <si>
    <t>Geispolsheim</t>
  </si>
  <si>
    <t>67153</t>
  </si>
  <si>
    <t>Geiswiller</t>
  </si>
  <si>
    <t>67154</t>
  </si>
  <si>
    <t>Gerstheim</t>
  </si>
  <si>
    <t>67155</t>
  </si>
  <si>
    <t>Gertwiller</t>
  </si>
  <si>
    <t>67156</t>
  </si>
  <si>
    <t>Geudertheim</t>
  </si>
  <si>
    <t>67158</t>
  </si>
  <si>
    <t>Gingsheim</t>
  </si>
  <si>
    <t>67159</t>
  </si>
  <si>
    <t>Goerlingen</t>
  </si>
  <si>
    <t>67160</t>
  </si>
  <si>
    <t>Goersdorf</t>
  </si>
  <si>
    <t>67161</t>
  </si>
  <si>
    <t>Gottenhouse</t>
  </si>
  <si>
    <t>67162</t>
  </si>
  <si>
    <t>Gottesheim</t>
  </si>
  <si>
    <t>67163</t>
  </si>
  <si>
    <t>Gougenheim</t>
  </si>
  <si>
    <t>67164</t>
  </si>
  <si>
    <t>Goxwiller</t>
  </si>
  <si>
    <t>67165</t>
  </si>
  <si>
    <t>67166</t>
  </si>
  <si>
    <t>Grassendorf</t>
  </si>
  <si>
    <t>67167</t>
  </si>
  <si>
    <t>Grendelbruch</t>
  </si>
  <si>
    <t>67168</t>
  </si>
  <si>
    <t>Gresswiller</t>
  </si>
  <si>
    <t>67169</t>
  </si>
  <si>
    <t>Gries</t>
  </si>
  <si>
    <t>67172</t>
  </si>
  <si>
    <t>Griesheim-près-Molsheim</t>
  </si>
  <si>
    <t>67173</t>
  </si>
  <si>
    <t>Griesheim-sur-Souffel</t>
  </si>
  <si>
    <t>67174</t>
  </si>
  <si>
    <t>Gumbrechtshoffen</t>
  </si>
  <si>
    <t>67176</t>
  </si>
  <si>
    <t>Gundershoffen</t>
  </si>
  <si>
    <t>67177</t>
  </si>
  <si>
    <t>Gunstett</t>
  </si>
  <si>
    <t>67178</t>
  </si>
  <si>
    <t>Gungwiller</t>
  </si>
  <si>
    <t>67179</t>
  </si>
  <si>
    <t>Haegen</t>
  </si>
  <si>
    <t>67180</t>
  </si>
  <si>
    <t>Haguenau</t>
  </si>
  <si>
    <t>67181</t>
  </si>
  <si>
    <t>Handschuheim</t>
  </si>
  <si>
    <t>67182</t>
  </si>
  <si>
    <t>Hangenbieten</t>
  </si>
  <si>
    <t>67183</t>
  </si>
  <si>
    <t>Harskirchen</t>
  </si>
  <si>
    <t>67184</t>
  </si>
  <si>
    <t>Hatten</t>
  </si>
  <si>
    <t>67185</t>
  </si>
  <si>
    <t>Hattmatt</t>
  </si>
  <si>
    <t>67186</t>
  </si>
  <si>
    <t>Hegeney</t>
  </si>
  <si>
    <t>67187</t>
  </si>
  <si>
    <t>Heidolsheim</t>
  </si>
  <si>
    <t>67188</t>
  </si>
  <si>
    <t>Heiligenberg</t>
  </si>
  <si>
    <t>67189</t>
  </si>
  <si>
    <t>Heiligenstein</t>
  </si>
  <si>
    <t>67190</t>
  </si>
  <si>
    <t>Hengwiller</t>
  </si>
  <si>
    <t>67191</t>
  </si>
  <si>
    <t>Herbitzheim</t>
  </si>
  <si>
    <t>67192</t>
  </si>
  <si>
    <t>Herbsheim</t>
  </si>
  <si>
    <t>67194</t>
  </si>
  <si>
    <t>Herrlisheim</t>
  </si>
  <si>
    <t>67195</t>
  </si>
  <si>
    <t>Hessenheim</t>
  </si>
  <si>
    <t>67196</t>
  </si>
  <si>
    <t>Hilsenheim</t>
  </si>
  <si>
    <t>67197</t>
  </si>
  <si>
    <t>Hindisheim</t>
  </si>
  <si>
    <t>67198</t>
  </si>
  <si>
    <t>Hinsbourg</t>
  </si>
  <si>
    <t>67199</t>
  </si>
  <si>
    <t>Hinsingen</t>
  </si>
  <si>
    <t>67200</t>
  </si>
  <si>
    <t>Hipsheim</t>
  </si>
  <si>
    <t>67201</t>
  </si>
  <si>
    <t>Hirschland</t>
  </si>
  <si>
    <t>67202</t>
  </si>
  <si>
    <t>Hochfelden</t>
  </si>
  <si>
    <t>67203</t>
  </si>
  <si>
    <t>Hochstett</t>
  </si>
  <si>
    <t>67204</t>
  </si>
  <si>
    <t>Hoenheim</t>
  </si>
  <si>
    <t>67205</t>
  </si>
  <si>
    <t>Hoerdt</t>
  </si>
  <si>
    <t>67206</t>
  </si>
  <si>
    <t>Hoffen</t>
  </si>
  <si>
    <t>67207</t>
  </si>
  <si>
    <t>Hohatzenheim</t>
  </si>
  <si>
    <t>67208</t>
  </si>
  <si>
    <t>Hohengoeft</t>
  </si>
  <si>
    <t>67209</t>
  </si>
  <si>
    <t>Hohfrankenheim</t>
  </si>
  <si>
    <t>67210</t>
  </si>
  <si>
    <t>Hohwald</t>
  </si>
  <si>
    <t>67212</t>
  </si>
  <si>
    <t>Holtzheim</t>
  </si>
  <si>
    <t>67213</t>
  </si>
  <si>
    <t>Hunspach</t>
  </si>
  <si>
    <t>67214</t>
  </si>
  <si>
    <t>Hurtigheim</t>
  </si>
  <si>
    <t>67215</t>
  </si>
  <si>
    <t>Huttendorf</t>
  </si>
  <si>
    <t>67216</t>
  </si>
  <si>
    <t>Huttenheim</t>
  </si>
  <si>
    <t>67217</t>
  </si>
  <si>
    <t>Ichtratzheim</t>
  </si>
  <si>
    <t>67218</t>
  </si>
  <si>
    <t>Illkirch-Graffenstaden</t>
  </si>
  <si>
    <t>67220</t>
  </si>
  <si>
    <t>Ingenheim</t>
  </si>
  <si>
    <t>67221</t>
  </si>
  <si>
    <t>Ingolsheim</t>
  </si>
  <si>
    <t>67222</t>
  </si>
  <si>
    <t>Ingwiller</t>
  </si>
  <si>
    <t>67223</t>
  </si>
  <si>
    <t>Innenheim</t>
  </si>
  <si>
    <t>67225</t>
  </si>
  <si>
    <t>Issenhausen</t>
  </si>
  <si>
    <t>67226</t>
  </si>
  <si>
    <t>Ittenheim</t>
  </si>
  <si>
    <t>67227</t>
  </si>
  <si>
    <t>Itterswiller</t>
  </si>
  <si>
    <t>67228</t>
  </si>
  <si>
    <t>Neugartheim-Ittlenheim</t>
  </si>
  <si>
    <t>67229</t>
  </si>
  <si>
    <t>Jetterswiller</t>
  </si>
  <si>
    <t>67230</t>
  </si>
  <si>
    <t>Kaltenhouse</t>
  </si>
  <si>
    <t>67231</t>
  </si>
  <si>
    <t>Kauffenheim</t>
  </si>
  <si>
    <t>67232</t>
  </si>
  <si>
    <t>Keffenach</t>
  </si>
  <si>
    <t>67233</t>
  </si>
  <si>
    <t>Kertzfeld</t>
  </si>
  <si>
    <t>67234</t>
  </si>
  <si>
    <t>Keskastel</t>
  </si>
  <si>
    <t>67235</t>
  </si>
  <si>
    <t>Kesseldorf</t>
  </si>
  <si>
    <t>67236</t>
  </si>
  <si>
    <t>Kienheim</t>
  </si>
  <si>
    <t>67237</t>
  </si>
  <si>
    <t>Kilstett</t>
  </si>
  <si>
    <t>67238</t>
  </si>
  <si>
    <t>Kindwiller</t>
  </si>
  <si>
    <t>67239</t>
  </si>
  <si>
    <t>Kintzheim</t>
  </si>
  <si>
    <t>67240</t>
  </si>
  <si>
    <t>Kirchheim</t>
  </si>
  <si>
    <t>67241</t>
  </si>
  <si>
    <t>Kirrberg</t>
  </si>
  <si>
    <t>67242</t>
  </si>
  <si>
    <t>Kirrwiller</t>
  </si>
  <si>
    <t>67244</t>
  </si>
  <si>
    <t>Kleingoeft</t>
  </si>
  <si>
    <t>67245</t>
  </si>
  <si>
    <t>Knoersheim</t>
  </si>
  <si>
    <t>67246</t>
  </si>
  <si>
    <t>Kogenheim</t>
  </si>
  <si>
    <t>67247</t>
  </si>
  <si>
    <t>Kolbsheim</t>
  </si>
  <si>
    <t>67248</t>
  </si>
  <si>
    <t>Krautergersheim</t>
  </si>
  <si>
    <t>67249</t>
  </si>
  <si>
    <t>Krautwiller</t>
  </si>
  <si>
    <t>67250</t>
  </si>
  <si>
    <t>Kriegsheim</t>
  </si>
  <si>
    <t>67252</t>
  </si>
  <si>
    <t>Kurtzenhouse</t>
  </si>
  <si>
    <t>67253</t>
  </si>
  <si>
    <t>Kuttolsheim</t>
  </si>
  <si>
    <t>67254</t>
  </si>
  <si>
    <t>Kutzenhausen</t>
  </si>
  <si>
    <t>67255</t>
  </si>
  <si>
    <t>Lalaye</t>
  </si>
  <si>
    <t>67256</t>
  </si>
  <si>
    <t>Lampertheim</t>
  </si>
  <si>
    <t>67257</t>
  </si>
  <si>
    <t>Lampertsloch</t>
  </si>
  <si>
    <t>67258</t>
  </si>
  <si>
    <t>Landersheim</t>
  </si>
  <si>
    <t>67259</t>
  </si>
  <si>
    <t>Langensoultzbach</t>
  </si>
  <si>
    <t>67260</t>
  </si>
  <si>
    <t>Laubach</t>
  </si>
  <si>
    <t>67261</t>
  </si>
  <si>
    <t>Lauterbourg</t>
  </si>
  <si>
    <t>67263</t>
  </si>
  <si>
    <t>Lembach</t>
  </si>
  <si>
    <t>67264</t>
  </si>
  <si>
    <t>Leutenheim</t>
  </si>
  <si>
    <t>67265</t>
  </si>
  <si>
    <t>Lichtenberg</t>
  </si>
  <si>
    <t>67266</t>
  </si>
  <si>
    <t>Limersheim</t>
  </si>
  <si>
    <t>67267</t>
  </si>
  <si>
    <t>Lingolsheim</t>
  </si>
  <si>
    <t>67268</t>
  </si>
  <si>
    <t>Lipsheim</t>
  </si>
  <si>
    <t>67269</t>
  </si>
  <si>
    <t>Littenheim</t>
  </si>
  <si>
    <t>67270</t>
  </si>
  <si>
    <t>Lixhausen</t>
  </si>
  <si>
    <t>67271</t>
  </si>
  <si>
    <t>Lobsann</t>
  </si>
  <si>
    <t>67272</t>
  </si>
  <si>
    <t>Lochwiller</t>
  </si>
  <si>
    <t>67273</t>
  </si>
  <si>
    <t>Lohr</t>
  </si>
  <si>
    <t>67274</t>
  </si>
  <si>
    <t>Lorentzen</t>
  </si>
  <si>
    <t>67275</t>
  </si>
  <si>
    <t>Lupstein</t>
  </si>
  <si>
    <t>67276</t>
  </si>
  <si>
    <t>Lutzelhouse</t>
  </si>
  <si>
    <t>67277</t>
  </si>
  <si>
    <t>Mackenheim</t>
  </si>
  <si>
    <t>67278</t>
  </si>
  <si>
    <t>Mackwiller</t>
  </si>
  <si>
    <t>67279</t>
  </si>
  <si>
    <t>Maennolsheim</t>
  </si>
  <si>
    <t>67280</t>
  </si>
  <si>
    <t>Maisonsgoutte</t>
  </si>
  <si>
    <t>67281</t>
  </si>
  <si>
    <t>Marckolsheim</t>
  </si>
  <si>
    <t>67282</t>
  </si>
  <si>
    <t>Marlenheim</t>
  </si>
  <si>
    <t>67283</t>
  </si>
  <si>
    <t>Marmoutier</t>
  </si>
  <si>
    <t>67285</t>
  </si>
  <si>
    <t>Matzenheim</t>
  </si>
  <si>
    <t>67286</t>
  </si>
  <si>
    <t>Meistratzheim</t>
  </si>
  <si>
    <t>67287</t>
  </si>
  <si>
    <t>Melsheim</t>
  </si>
  <si>
    <t>67288</t>
  </si>
  <si>
    <t>Memmelshoffen</t>
  </si>
  <si>
    <t>67289</t>
  </si>
  <si>
    <t>Menchhoffen</t>
  </si>
  <si>
    <t>67290</t>
  </si>
  <si>
    <t>Merkwiller-Pechelbronn</t>
  </si>
  <si>
    <t>67291</t>
  </si>
  <si>
    <t>Mertzwiller</t>
  </si>
  <si>
    <t>67292</t>
  </si>
  <si>
    <t>Mietesheim</t>
  </si>
  <si>
    <t>67293</t>
  </si>
  <si>
    <t>Minversheim</t>
  </si>
  <si>
    <t>67295</t>
  </si>
  <si>
    <t>Mittelbergheim</t>
  </si>
  <si>
    <t>67296</t>
  </si>
  <si>
    <t>Mittelhausbergen</t>
  </si>
  <si>
    <t>67297</t>
  </si>
  <si>
    <t>Mittelhausen</t>
  </si>
  <si>
    <t>67298</t>
  </si>
  <si>
    <t>Mittelschaeffolsheim</t>
  </si>
  <si>
    <t>67299</t>
  </si>
  <si>
    <t>Mollkirch</t>
  </si>
  <si>
    <t>67300</t>
  </si>
  <si>
    <t>Molsheim</t>
  </si>
  <si>
    <t>67301</t>
  </si>
  <si>
    <t>Mommenheim</t>
  </si>
  <si>
    <t>67302</t>
  </si>
  <si>
    <t>Monswiller</t>
  </si>
  <si>
    <t>67303</t>
  </si>
  <si>
    <t>Morsbronn-les-Bains</t>
  </si>
  <si>
    <t>67304</t>
  </si>
  <si>
    <t>Morschwiller</t>
  </si>
  <si>
    <t>67305</t>
  </si>
  <si>
    <t>Mothern</t>
  </si>
  <si>
    <t>67306</t>
  </si>
  <si>
    <t>Muhlbach-sur-Bruche</t>
  </si>
  <si>
    <t>67307</t>
  </si>
  <si>
    <t>Mulhausen</t>
  </si>
  <si>
    <t>67308</t>
  </si>
  <si>
    <t>Munchhausen</t>
  </si>
  <si>
    <t>67309</t>
  </si>
  <si>
    <t>Mundolsheim</t>
  </si>
  <si>
    <t>67310</t>
  </si>
  <si>
    <t>Mussig</t>
  </si>
  <si>
    <t>67311</t>
  </si>
  <si>
    <t>Muttersholtz</t>
  </si>
  <si>
    <t>67312</t>
  </si>
  <si>
    <t>Mutzenhouse</t>
  </si>
  <si>
    <t>67313</t>
  </si>
  <si>
    <t>Mutzig</t>
  </si>
  <si>
    <t>67314</t>
  </si>
  <si>
    <t>Natzwiller</t>
  </si>
  <si>
    <t>67315</t>
  </si>
  <si>
    <t>Neewiller-près-Lauterbourg</t>
  </si>
  <si>
    <t>67317</t>
  </si>
  <si>
    <t>Neubois</t>
  </si>
  <si>
    <t>67319</t>
  </si>
  <si>
    <t>Neuhaeusel</t>
  </si>
  <si>
    <t>67320</t>
  </si>
  <si>
    <t>Neuve-Église</t>
  </si>
  <si>
    <t>67321</t>
  </si>
  <si>
    <t>Neuviller-la-Roche</t>
  </si>
  <si>
    <t>67322</t>
  </si>
  <si>
    <t>Neuwiller-lès-Saverne</t>
  </si>
  <si>
    <t>67324</t>
  </si>
  <si>
    <t>Niederbronn-les-Bains</t>
  </si>
  <si>
    <t>67325</t>
  </si>
  <si>
    <t>Niederhaslach</t>
  </si>
  <si>
    <t>67326</t>
  </si>
  <si>
    <t>Niederhausbergen</t>
  </si>
  <si>
    <t>67327</t>
  </si>
  <si>
    <t>Niederlauterbach</t>
  </si>
  <si>
    <t>67328</t>
  </si>
  <si>
    <t>Niedermodern</t>
  </si>
  <si>
    <t>67329</t>
  </si>
  <si>
    <t>Niedernai</t>
  </si>
  <si>
    <t>67330</t>
  </si>
  <si>
    <t>Niederroedern</t>
  </si>
  <si>
    <t>67331</t>
  </si>
  <si>
    <t>Niederschaeffolsheim</t>
  </si>
  <si>
    <t>67333</t>
  </si>
  <si>
    <t>Niedersoultzbach</t>
  </si>
  <si>
    <t>67334</t>
  </si>
  <si>
    <t>Niedersteinbach</t>
  </si>
  <si>
    <t>67335</t>
  </si>
  <si>
    <t>Nordheim</t>
  </si>
  <si>
    <t>67336</t>
  </si>
  <si>
    <t>Nordhouse</t>
  </si>
  <si>
    <t>67337</t>
  </si>
  <si>
    <t>Nothalten</t>
  </si>
  <si>
    <t>67338</t>
  </si>
  <si>
    <t>Obenheim</t>
  </si>
  <si>
    <t>67339</t>
  </si>
  <si>
    <t>Betschdorf</t>
  </si>
  <si>
    <t>67340</t>
  </si>
  <si>
    <t>Oberbronn</t>
  </si>
  <si>
    <t>67341</t>
  </si>
  <si>
    <t>Oberdorf-Spachbach</t>
  </si>
  <si>
    <t>67342</t>
  </si>
  <si>
    <t>Oberhaslach</t>
  </si>
  <si>
    <t>67343</t>
  </si>
  <si>
    <t>Oberhausbergen</t>
  </si>
  <si>
    <t>67344</t>
  </si>
  <si>
    <t>Oberhoffen-lès-Wissembourg</t>
  </si>
  <si>
    <t>67345</t>
  </si>
  <si>
    <t>Oberhoffen-sur-Moder</t>
  </si>
  <si>
    <t>67346</t>
  </si>
  <si>
    <t>Oberlauterbach</t>
  </si>
  <si>
    <t>67347</t>
  </si>
  <si>
    <t>Obermodern-Zutzendorf</t>
  </si>
  <si>
    <t>67348</t>
  </si>
  <si>
    <t>Obernai</t>
  </si>
  <si>
    <t>67349</t>
  </si>
  <si>
    <t>Oberroedern</t>
  </si>
  <si>
    <t>67350</t>
  </si>
  <si>
    <t>Oberschaeffolsheim</t>
  </si>
  <si>
    <t>67351</t>
  </si>
  <si>
    <t>Seebach</t>
  </si>
  <si>
    <t>67352</t>
  </si>
  <si>
    <t>Obersoultzbach</t>
  </si>
  <si>
    <t>67353</t>
  </si>
  <si>
    <t>Obersteinbach</t>
  </si>
  <si>
    <t>67354</t>
  </si>
  <si>
    <t>Odratzheim</t>
  </si>
  <si>
    <t>67355</t>
  </si>
  <si>
    <t>Oermingen</t>
  </si>
  <si>
    <t>67356</t>
  </si>
  <si>
    <t>Offendorf</t>
  </si>
  <si>
    <t>67358</t>
  </si>
  <si>
    <t>Offwiller</t>
  </si>
  <si>
    <t>67359</t>
  </si>
  <si>
    <t>Ohlungen</t>
  </si>
  <si>
    <t>67360</t>
  </si>
  <si>
    <t>Ohnenheim</t>
  </si>
  <si>
    <t>67361</t>
  </si>
  <si>
    <t>Olwisheim</t>
  </si>
  <si>
    <t>67362</t>
  </si>
  <si>
    <t>Orschwiller</t>
  </si>
  <si>
    <t>67363</t>
  </si>
  <si>
    <t>Osthoffen</t>
  </si>
  <si>
    <t>67364</t>
  </si>
  <si>
    <t>Osthouse</t>
  </si>
  <si>
    <t>67365</t>
  </si>
  <si>
    <t>Ostwald</t>
  </si>
  <si>
    <t>67366</t>
  </si>
  <si>
    <t>Ottersthal</t>
  </si>
  <si>
    <t>67367</t>
  </si>
  <si>
    <t>Otterswiller</t>
  </si>
  <si>
    <t>67368</t>
  </si>
  <si>
    <t>Ottrott</t>
  </si>
  <si>
    <t>67369</t>
  </si>
  <si>
    <t>Ottwiller</t>
  </si>
  <si>
    <t>67370</t>
  </si>
  <si>
    <t>Petersbach</t>
  </si>
  <si>
    <t>67371</t>
  </si>
  <si>
    <t>Petite-Pierre</t>
  </si>
  <si>
    <t>67372</t>
  </si>
  <si>
    <t>Pfaffenhoffen</t>
  </si>
  <si>
    <t>67373</t>
  </si>
  <si>
    <t>Pfalzweyer</t>
  </si>
  <si>
    <t>67374</t>
  </si>
  <si>
    <t>Pfettisheim</t>
  </si>
  <si>
    <t>67375</t>
  </si>
  <si>
    <t>Pfulgriesheim</t>
  </si>
  <si>
    <t>67377</t>
  </si>
  <si>
    <t>67378</t>
  </si>
  <si>
    <t>Plobsheim</t>
  </si>
  <si>
    <t>67379</t>
  </si>
  <si>
    <t>Preuschdorf</t>
  </si>
  <si>
    <t>67380</t>
  </si>
  <si>
    <t>Printzheim</t>
  </si>
  <si>
    <t>67381</t>
  </si>
  <si>
    <t>Puberg</t>
  </si>
  <si>
    <t>67382</t>
  </si>
  <si>
    <t>Quatzenheim</t>
  </si>
  <si>
    <t>67383</t>
  </si>
  <si>
    <t>Rangen</t>
  </si>
  <si>
    <t>67384</t>
  </si>
  <si>
    <t>Ranrupt</t>
  </si>
  <si>
    <t>67385</t>
  </si>
  <si>
    <t>Ratzwiller</t>
  </si>
  <si>
    <t>67386</t>
  </si>
  <si>
    <t>Rauwiller</t>
  </si>
  <si>
    <t>67387</t>
  </si>
  <si>
    <t>Reichsfeld</t>
  </si>
  <si>
    <t>67388</t>
  </si>
  <si>
    <t>Reichshoffen</t>
  </si>
  <si>
    <t>67389</t>
  </si>
  <si>
    <t>Reichstett</t>
  </si>
  <si>
    <t>67391</t>
  </si>
  <si>
    <t>Reinhardsmunster</t>
  </si>
  <si>
    <t>67392</t>
  </si>
  <si>
    <t>Reipertswiller</t>
  </si>
  <si>
    <t>67394</t>
  </si>
  <si>
    <t>Retschwiller</t>
  </si>
  <si>
    <t>67395</t>
  </si>
  <si>
    <t>Reutenbourg</t>
  </si>
  <si>
    <t>67396</t>
  </si>
  <si>
    <t>Rexingen</t>
  </si>
  <si>
    <t>67397</t>
  </si>
  <si>
    <t>Rhinau</t>
  </si>
  <si>
    <t>67398</t>
  </si>
  <si>
    <t>Richtolsheim</t>
  </si>
  <si>
    <t>67400</t>
  </si>
  <si>
    <t>Riedseltz</t>
  </si>
  <si>
    <t>67401</t>
  </si>
  <si>
    <t>Rimsdorf</t>
  </si>
  <si>
    <t>67402</t>
  </si>
  <si>
    <t>Ringeldorf</t>
  </si>
  <si>
    <t>67403</t>
  </si>
  <si>
    <t>Ringendorf</t>
  </si>
  <si>
    <t>67404</t>
  </si>
  <si>
    <t>Rittershoffen</t>
  </si>
  <si>
    <t>67405</t>
  </si>
  <si>
    <t>Roeschwoog</t>
  </si>
  <si>
    <t>67406</t>
  </si>
  <si>
    <t>Rohr</t>
  </si>
  <si>
    <t>67407</t>
  </si>
  <si>
    <t>Rohrwiller</t>
  </si>
  <si>
    <t>67408</t>
  </si>
  <si>
    <t>Romanswiller</t>
  </si>
  <si>
    <t>67409</t>
  </si>
  <si>
    <t>Roppenheim</t>
  </si>
  <si>
    <t>67410</t>
  </si>
  <si>
    <t>Rosenwiller</t>
  </si>
  <si>
    <t>67411</t>
  </si>
  <si>
    <t>Rosheim</t>
  </si>
  <si>
    <t>67412</t>
  </si>
  <si>
    <t>Rossfeld</t>
  </si>
  <si>
    <t>67413</t>
  </si>
  <si>
    <t>Rosteig</t>
  </si>
  <si>
    <t>67414</t>
  </si>
  <si>
    <t>Rothau</t>
  </si>
  <si>
    <t>67415</t>
  </si>
  <si>
    <t>Rothbach</t>
  </si>
  <si>
    <t>67416</t>
  </si>
  <si>
    <t>Rott</t>
  </si>
  <si>
    <t>67417</t>
  </si>
  <si>
    <t>Rottelsheim</t>
  </si>
  <si>
    <t>67418</t>
  </si>
  <si>
    <t>Rountzenheim</t>
  </si>
  <si>
    <t>67420</t>
  </si>
  <si>
    <t>Russ</t>
  </si>
  <si>
    <t>67421</t>
  </si>
  <si>
    <t>Saales</t>
  </si>
  <si>
    <t>67422</t>
  </si>
  <si>
    <t>Saasenheim</t>
  </si>
  <si>
    <t>67423</t>
  </si>
  <si>
    <t>Saessolsheim</t>
  </si>
  <si>
    <t>67424</t>
  </si>
  <si>
    <t>Saint-Blaise-la-Roche</t>
  </si>
  <si>
    <t>67425</t>
  </si>
  <si>
    <t>Saint-Jean-Saverne</t>
  </si>
  <si>
    <t>67426</t>
  </si>
  <si>
    <t>67427</t>
  </si>
  <si>
    <t>67428</t>
  </si>
  <si>
    <t>Saint-Nabor</t>
  </si>
  <si>
    <t>67429</t>
  </si>
  <si>
    <t>67430</t>
  </si>
  <si>
    <t>Saint-Pierre-Bois</t>
  </si>
  <si>
    <t>67431</t>
  </si>
  <si>
    <t>Salenthal</t>
  </si>
  <si>
    <t>67432</t>
  </si>
  <si>
    <t>Salmbach</t>
  </si>
  <si>
    <t>67433</t>
  </si>
  <si>
    <t>Sand</t>
  </si>
  <si>
    <t>67434</t>
  </si>
  <si>
    <t>Sarre-Union</t>
  </si>
  <si>
    <t>67435</t>
  </si>
  <si>
    <t>Sarrewerden</t>
  </si>
  <si>
    <t>67436</t>
  </si>
  <si>
    <t>Saulxures</t>
  </si>
  <si>
    <t>67437</t>
  </si>
  <si>
    <t>Saverne</t>
  </si>
  <si>
    <t>67438</t>
  </si>
  <si>
    <t>Schaeffersheim</t>
  </si>
  <si>
    <t>67439</t>
  </si>
  <si>
    <t>Schaffhouse-sur-Zorn</t>
  </si>
  <si>
    <t>67440</t>
  </si>
  <si>
    <t>Schaffhouse-près-Seltz</t>
  </si>
  <si>
    <t>67441</t>
  </si>
  <si>
    <t>Schalkendorf</t>
  </si>
  <si>
    <t>67442</t>
  </si>
  <si>
    <t>Scharrachbergheim-Irmstett</t>
  </si>
  <si>
    <t>67443</t>
  </si>
  <si>
    <t>Scheibenhard</t>
  </si>
  <si>
    <t>67444</t>
  </si>
  <si>
    <t>Scherlenheim</t>
  </si>
  <si>
    <t>67445</t>
  </si>
  <si>
    <t>Scherwiller</t>
  </si>
  <si>
    <t>67446</t>
  </si>
  <si>
    <t>Schillersdorf</t>
  </si>
  <si>
    <t>67447</t>
  </si>
  <si>
    <t>Schiltigheim</t>
  </si>
  <si>
    <t>67448</t>
  </si>
  <si>
    <t>Schirmeck</t>
  </si>
  <si>
    <t>67449</t>
  </si>
  <si>
    <t>Schirrhein</t>
  </si>
  <si>
    <t>67450</t>
  </si>
  <si>
    <t>Schirrhoffen</t>
  </si>
  <si>
    <t>67451</t>
  </si>
  <si>
    <t>Schleithal</t>
  </si>
  <si>
    <t>67452</t>
  </si>
  <si>
    <t>Schnersheim</t>
  </si>
  <si>
    <t>67453</t>
  </si>
  <si>
    <t>Schoenau</t>
  </si>
  <si>
    <t>67454</t>
  </si>
  <si>
    <t>Schoenbourg</t>
  </si>
  <si>
    <t>67455</t>
  </si>
  <si>
    <t>Schoenenbourg</t>
  </si>
  <si>
    <t>67456</t>
  </si>
  <si>
    <t>Schopperten</t>
  </si>
  <si>
    <t>67458</t>
  </si>
  <si>
    <t>Schweighouse-sur-Moder</t>
  </si>
  <si>
    <t>67459</t>
  </si>
  <si>
    <t>Schwenheim</t>
  </si>
  <si>
    <t>67460</t>
  </si>
  <si>
    <t>Schwindratzheim</t>
  </si>
  <si>
    <t>67461</t>
  </si>
  <si>
    <t>Schwobsheim</t>
  </si>
  <si>
    <t>67462</t>
  </si>
  <si>
    <t>Sélestat</t>
  </si>
  <si>
    <t>67463</t>
  </si>
  <si>
    <t>Seltz</t>
  </si>
  <si>
    <t>67464</t>
  </si>
  <si>
    <t>Sermersheim</t>
  </si>
  <si>
    <t>67465</t>
  </si>
  <si>
    <t>Sessenheim</t>
  </si>
  <si>
    <t>67466</t>
  </si>
  <si>
    <t>Siegen</t>
  </si>
  <si>
    <t>67467</t>
  </si>
  <si>
    <t>Siewiller</t>
  </si>
  <si>
    <t>67468</t>
  </si>
  <si>
    <t>Siltzheim</t>
  </si>
  <si>
    <t>67469</t>
  </si>
  <si>
    <t>Singrist</t>
  </si>
  <si>
    <t>67470</t>
  </si>
  <si>
    <t>Solbach</t>
  </si>
  <si>
    <t>67471</t>
  </si>
  <si>
    <t>Souffelweyersheim</t>
  </si>
  <si>
    <t>67472</t>
  </si>
  <si>
    <t>Soufflenheim</t>
  </si>
  <si>
    <t>67473</t>
  </si>
  <si>
    <t>Soultz-les-Bains</t>
  </si>
  <si>
    <t>67474</t>
  </si>
  <si>
    <t>Soultz-sous-Forêts</t>
  </si>
  <si>
    <t>67475</t>
  </si>
  <si>
    <t>Sparsbach</t>
  </si>
  <si>
    <t>67476</t>
  </si>
  <si>
    <t>Stattmatten</t>
  </si>
  <si>
    <t>67477</t>
  </si>
  <si>
    <t>Steige</t>
  </si>
  <si>
    <t>67478</t>
  </si>
  <si>
    <t>Steinbourg</t>
  </si>
  <si>
    <t>67479</t>
  </si>
  <si>
    <t>Steinseltz</t>
  </si>
  <si>
    <t>67480</t>
  </si>
  <si>
    <t>Still</t>
  </si>
  <si>
    <t>67481</t>
  </si>
  <si>
    <t>Stotzheim</t>
  </si>
  <si>
    <t>67482</t>
  </si>
  <si>
    <t>Strasbourg</t>
  </si>
  <si>
    <t>67483</t>
  </si>
  <si>
    <t>Struth</t>
  </si>
  <si>
    <t>67484</t>
  </si>
  <si>
    <t>Stundwiller</t>
  </si>
  <si>
    <t>67485</t>
  </si>
  <si>
    <t>Stutzheim-Offenheim</t>
  </si>
  <si>
    <t>67486</t>
  </si>
  <si>
    <t>Sundhouse</t>
  </si>
  <si>
    <t>67487</t>
  </si>
  <si>
    <t>Surbourg</t>
  </si>
  <si>
    <t>67488</t>
  </si>
  <si>
    <t>Thal-Drulingen</t>
  </si>
  <si>
    <t>67489</t>
  </si>
  <si>
    <t>Thal-Marmoutier</t>
  </si>
  <si>
    <t>67490</t>
  </si>
  <si>
    <t>Thanvillé</t>
  </si>
  <si>
    <t>67491</t>
  </si>
  <si>
    <t>Tieffenbach</t>
  </si>
  <si>
    <t>67492</t>
  </si>
  <si>
    <t>Traenheim</t>
  </si>
  <si>
    <t>67493</t>
  </si>
  <si>
    <t>Triembach-au-Val</t>
  </si>
  <si>
    <t>67494</t>
  </si>
  <si>
    <t>Trimbach</t>
  </si>
  <si>
    <t>67495</t>
  </si>
  <si>
    <t>Truchtersheim</t>
  </si>
  <si>
    <t>67496</t>
  </si>
  <si>
    <t>Uberach</t>
  </si>
  <si>
    <t>67497</t>
  </si>
  <si>
    <t>Uhlwiller</t>
  </si>
  <si>
    <t>67498</t>
  </si>
  <si>
    <t>Uhrwiller</t>
  </si>
  <si>
    <t>67499</t>
  </si>
  <si>
    <t>Urbeis</t>
  </si>
  <si>
    <t>67500</t>
  </si>
  <si>
    <t>Urmatt</t>
  </si>
  <si>
    <t>67501</t>
  </si>
  <si>
    <t>Uttenheim</t>
  </si>
  <si>
    <t>67502</t>
  </si>
  <si>
    <t>Uttenhoffen</t>
  </si>
  <si>
    <t>67503</t>
  </si>
  <si>
    <t>Uttwiller</t>
  </si>
  <si>
    <t>67504</t>
  </si>
  <si>
    <t>Valff</t>
  </si>
  <si>
    <t>67505</t>
  </si>
  <si>
    <t>Vancelle</t>
  </si>
  <si>
    <t>67506</t>
  </si>
  <si>
    <t>Vendenheim</t>
  </si>
  <si>
    <t>67507</t>
  </si>
  <si>
    <t>Villé</t>
  </si>
  <si>
    <t>67508</t>
  </si>
  <si>
    <t>Voellerdingen</t>
  </si>
  <si>
    <t>67509</t>
  </si>
  <si>
    <t>Volksberg</t>
  </si>
  <si>
    <t>67510</t>
  </si>
  <si>
    <t>Wahlenheim</t>
  </si>
  <si>
    <t>67511</t>
  </si>
  <si>
    <t>Walbourg</t>
  </si>
  <si>
    <t>67512</t>
  </si>
  <si>
    <t>Walck</t>
  </si>
  <si>
    <t>67513</t>
  </si>
  <si>
    <t>Waldersbach</t>
  </si>
  <si>
    <t>67514</t>
  </si>
  <si>
    <t>Waldhambach</t>
  </si>
  <si>
    <t>67515</t>
  </si>
  <si>
    <t>Waldolwisheim</t>
  </si>
  <si>
    <t>67516</t>
  </si>
  <si>
    <t>Waltenheim-sur-Zorn</t>
  </si>
  <si>
    <t>67517</t>
  </si>
  <si>
    <t>Wangen</t>
  </si>
  <si>
    <t>67519</t>
  </si>
  <si>
    <t>Wantzenau</t>
  </si>
  <si>
    <t>67520</t>
  </si>
  <si>
    <t>Wasselonne</t>
  </si>
  <si>
    <t>67521</t>
  </si>
  <si>
    <t>Weinbourg</t>
  </si>
  <si>
    <t>67522</t>
  </si>
  <si>
    <t>Weislingen</t>
  </si>
  <si>
    <t>67523</t>
  </si>
  <si>
    <t>Weitbruch</t>
  </si>
  <si>
    <t>67524</t>
  </si>
  <si>
    <t>Weiterswiller</t>
  </si>
  <si>
    <t>67525</t>
  </si>
  <si>
    <t>Westhoffen</t>
  </si>
  <si>
    <t>67526</t>
  </si>
  <si>
    <t>Westhouse</t>
  </si>
  <si>
    <t>67527</t>
  </si>
  <si>
    <t>Westhouse-Marmoutier</t>
  </si>
  <si>
    <t>67528</t>
  </si>
  <si>
    <t>Weyer</t>
  </si>
  <si>
    <t>67529</t>
  </si>
  <si>
    <t>Weyersheim</t>
  </si>
  <si>
    <t>67530</t>
  </si>
  <si>
    <t>Wickersheim-Wilshausen</t>
  </si>
  <si>
    <t>67531</t>
  </si>
  <si>
    <t>Wildersbach</t>
  </si>
  <si>
    <t>67532</t>
  </si>
  <si>
    <t>Willgottheim</t>
  </si>
  <si>
    <t>67534</t>
  </si>
  <si>
    <t>Wilwisheim</t>
  </si>
  <si>
    <t>67535</t>
  </si>
  <si>
    <t>Wimmenau</t>
  </si>
  <si>
    <t>67536</t>
  </si>
  <si>
    <t>Windstein</t>
  </si>
  <si>
    <t>67537</t>
  </si>
  <si>
    <t>Wingen</t>
  </si>
  <si>
    <t>67538</t>
  </si>
  <si>
    <t>Wingen-sur-Moder</t>
  </si>
  <si>
    <t>67539</t>
  </si>
  <si>
    <t>Wingersheim</t>
  </si>
  <si>
    <t>67540</t>
  </si>
  <si>
    <t>Wintershouse</t>
  </si>
  <si>
    <t>67541</t>
  </si>
  <si>
    <t>Wintzenbach</t>
  </si>
  <si>
    <t>67542</t>
  </si>
  <si>
    <t>Wintzenheim-Kochersberg</t>
  </si>
  <si>
    <t>67543</t>
  </si>
  <si>
    <t>Wisches</t>
  </si>
  <si>
    <t>67544</t>
  </si>
  <si>
    <t>Wissembourg</t>
  </si>
  <si>
    <t>67545</t>
  </si>
  <si>
    <t>Witternheim</t>
  </si>
  <si>
    <t>67546</t>
  </si>
  <si>
    <t>Wittersheim</t>
  </si>
  <si>
    <t>67547</t>
  </si>
  <si>
    <t>Wittisheim</t>
  </si>
  <si>
    <t>67548</t>
  </si>
  <si>
    <t>Wiwersheim</t>
  </si>
  <si>
    <t>67550</t>
  </si>
  <si>
    <t>Woerth</t>
  </si>
  <si>
    <t>67551</t>
  </si>
  <si>
    <t>Wolfisheim</t>
  </si>
  <si>
    <t>67552</t>
  </si>
  <si>
    <t>Wolfskirchen</t>
  </si>
  <si>
    <t>67553</t>
  </si>
  <si>
    <t>Wolschheim</t>
  </si>
  <si>
    <t>67554</t>
  </si>
  <si>
    <t>Wolxheim</t>
  </si>
  <si>
    <t>67555</t>
  </si>
  <si>
    <t>Zehnacker</t>
  </si>
  <si>
    <t>67556</t>
  </si>
  <si>
    <t>Zeinheim</t>
  </si>
  <si>
    <t>67557</t>
  </si>
  <si>
    <t>Zellwiller</t>
  </si>
  <si>
    <t>67558</t>
  </si>
  <si>
    <t>Zinswiller</t>
  </si>
  <si>
    <t>67559</t>
  </si>
  <si>
    <t>Zittersheim</t>
  </si>
  <si>
    <t>67560</t>
  </si>
  <si>
    <t>Zoebersdorf</t>
  </si>
  <si>
    <t>68001</t>
  </si>
  <si>
    <t>Algolsheim</t>
  </si>
  <si>
    <t>68002</t>
  </si>
  <si>
    <t>Altenach</t>
  </si>
  <si>
    <t>68004</t>
  </si>
  <si>
    <t>Altkirch</t>
  </si>
  <si>
    <t>68005</t>
  </si>
  <si>
    <t>Ammerschwihr</t>
  </si>
  <si>
    <t>68006</t>
  </si>
  <si>
    <t>Ammerzwiller</t>
  </si>
  <si>
    <t>68007</t>
  </si>
  <si>
    <t>Andolsheim</t>
  </si>
  <si>
    <t>68008</t>
  </si>
  <si>
    <t>Appenwihr</t>
  </si>
  <si>
    <t>68009</t>
  </si>
  <si>
    <t>Artzenheim</t>
  </si>
  <si>
    <t>68010</t>
  </si>
  <si>
    <t>68011</t>
  </si>
  <si>
    <t>Aspach-le-Bas</t>
  </si>
  <si>
    <t>68012</t>
  </si>
  <si>
    <t>Aspach-le-Haut</t>
  </si>
  <si>
    <t>68013</t>
  </si>
  <si>
    <t>Attenschwiller</t>
  </si>
  <si>
    <t>68014</t>
  </si>
  <si>
    <t>Aubure</t>
  </si>
  <si>
    <t>68015</t>
  </si>
  <si>
    <t>Baldersheim</t>
  </si>
  <si>
    <t>68016</t>
  </si>
  <si>
    <t>Balgau</t>
  </si>
  <si>
    <t>68017</t>
  </si>
  <si>
    <t>Ballersdorf</t>
  </si>
  <si>
    <t>68018</t>
  </si>
  <si>
    <t>Balschwiller</t>
  </si>
  <si>
    <t>68019</t>
  </si>
  <si>
    <t>Baltzenheim</t>
  </si>
  <si>
    <t>68020</t>
  </si>
  <si>
    <t>Bantzenheim</t>
  </si>
  <si>
    <t>68021</t>
  </si>
  <si>
    <t>Bartenheim</t>
  </si>
  <si>
    <t>68022</t>
  </si>
  <si>
    <t>Battenheim</t>
  </si>
  <si>
    <t>68023</t>
  </si>
  <si>
    <t>Beblenheim</t>
  </si>
  <si>
    <t>68024</t>
  </si>
  <si>
    <t>Bellemagny</t>
  </si>
  <si>
    <t>68025</t>
  </si>
  <si>
    <t>Bendorf</t>
  </si>
  <si>
    <t>68026</t>
  </si>
  <si>
    <t>Bennwihr</t>
  </si>
  <si>
    <t>68027</t>
  </si>
  <si>
    <t>Berentzwiller</t>
  </si>
  <si>
    <t>68028</t>
  </si>
  <si>
    <t>Bergheim</t>
  </si>
  <si>
    <t>68029</t>
  </si>
  <si>
    <t>Bergholtz</t>
  </si>
  <si>
    <t>68030</t>
  </si>
  <si>
    <t>Bergholtzzell</t>
  </si>
  <si>
    <t>68031</t>
  </si>
  <si>
    <t>Bernwiller</t>
  </si>
  <si>
    <t>68032</t>
  </si>
  <si>
    <t>Berrwiller</t>
  </si>
  <si>
    <t>68033</t>
  </si>
  <si>
    <t>Bettendorf</t>
  </si>
  <si>
    <t>68034</t>
  </si>
  <si>
    <t>Bettlach</t>
  </si>
  <si>
    <t>68035</t>
  </si>
  <si>
    <t>Biederthal</t>
  </si>
  <si>
    <t>68036</t>
  </si>
  <si>
    <t>Biesheim</t>
  </si>
  <si>
    <t>68037</t>
  </si>
  <si>
    <t>Biltzheim</t>
  </si>
  <si>
    <t>68038</t>
  </si>
  <si>
    <t>Bischwihr</t>
  </si>
  <si>
    <t>68039</t>
  </si>
  <si>
    <t>Bisel</t>
  </si>
  <si>
    <t>68040</t>
  </si>
  <si>
    <t>Bitschwiller-lès-Thann</t>
  </si>
  <si>
    <t>68041</t>
  </si>
  <si>
    <t>Blodelsheim</t>
  </si>
  <si>
    <t>68042</t>
  </si>
  <si>
    <t>Blotzheim</t>
  </si>
  <si>
    <t>68043</t>
  </si>
  <si>
    <t>Bollwiller</t>
  </si>
  <si>
    <t>68044</t>
  </si>
  <si>
    <t>Bonhomme</t>
  </si>
  <si>
    <t>68045</t>
  </si>
  <si>
    <t>Bourbach-le-Bas</t>
  </si>
  <si>
    <t>68046</t>
  </si>
  <si>
    <t>Bourbach-le-Haut</t>
  </si>
  <si>
    <t>68049</t>
  </si>
  <si>
    <t>68050</t>
  </si>
  <si>
    <t>Bréchaumont</t>
  </si>
  <si>
    <t>68051</t>
  </si>
  <si>
    <t>Breitenbach-Haut-Rhin</t>
  </si>
  <si>
    <t>68052</t>
  </si>
  <si>
    <t>Bretten</t>
  </si>
  <si>
    <t>68054</t>
  </si>
  <si>
    <t>Brinckheim</t>
  </si>
  <si>
    <t>68055</t>
  </si>
  <si>
    <t>Bruebach</t>
  </si>
  <si>
    <t>68056</t>
  </si>
  <si>
    <t>Brunstatt</t>
  </si>
  <si>
    <t>68057</t>
  </si>
  <si>
    <t>Buethwiller</t>
  </si>
  <si>
    <t>68058</t>
  </si>
  <si>
    <t>68059</t>
  </si>
  <si>
    <t>Burnhaupt-le-Bas</t>
  </si>
  <si>
    <t>68060</t>
  </si>
  <si>
    <t>Burnhaupt-le-Haut</t>
  </si>
  <si>
    <t>68061</t>
  </si>
  <si>
    <t>Buschwiller</t>
  </si>
  <si>
    <t>68062</t>
  </si>
  <si>
    <t>Carspach</t>
  </si>
  <si>
    <t>68063</t>
  </si>
  <si>
    <t>68064</t>
  </si>
  <si>
    <t>Chalampé</t>
  </si>
  <si>
    <t>68065</t>
  </si>
  <si>
    <t>Chavannes-sur-l'Étang</t>
  </si>
  <si>
    <t>68066</t>
  </si>
  <si>
    <t>Colmar</t>
  </si>
  <si>
    <t>68067</t>
  </si>
  <si>
    <t>Courtavon</t>
  </si>
  <si>
    <t>68068</t>
  </si>
  <si>
    <t>68069</t>
  </si>
  <si>
    <t>Dessenheim</t>
  </si>
  <si>
    <t>68070</t>
  </si>
  <si>
    <t>Didenheim</t>
  </si>
  <si>
    <t>68071</t>
  </si>
  <si>
    <t>Diefmatten</t>
  </si>
  <si>
    <t>68072</t>
  </si>
  <si>
    <t>Dietwiller</t>
  </si>
  <si>
    <t>68073</t>
  </si>
  <si>
    <t>Dolleren</t>
  </si>
  <si>
    <t>68074</t>
  </si>
  <si>
    <t>Durlinsdorf</t>
  </si>
  <si>
    <t>68075</t>
  </si>
  <si>
    <t>Durmenach</t>
  </si>
  <si>
    <t>68076</t>
  </si>
  <si>
    <t>Durrenentzen</t>
  </si>
  <si>
    <t>68077</t>
  </si>
  <si>
    <t>Eglingen</t>
  </si>
  <si>
    <t>68078</t>
  </si>
  <si>
    <t>Eguisheim</t>
  </si>
  <si>
    <t>68079</t>
  </si>
  <si>
    <t>Elbach</t>
  </si>
  <si>
    <t>68080</t>
  </si>
  <si>
    <t>Emlingen</t>
  </si>
  <si>
    <t>68081</t>
  </si>
  <si>
    <t>68082</t>
  </si>
  <si>
    <t>Ensisheim</t>
  </si>
  <si>
    <t>68083</t>
  </si>
  <si>
    <t>Eschbach-au-Val</t>
  </si>
  <si>
    <t>68084</t>
  </si>
  <si>
    <t>Eschentzwiller</t>
  </si>
  <si>
    <t>68085</t>
  </si>
  <si>
    <t>Eteimbes</t>
  </si>
  <si>
    <t>68086</t>
  </si>
  <si>
    <t>Falkwiller</t>
  </si>
  <si>
    <t>68087</t>
  </si>
  <si>
    <t>Feldbach</t>
  </si>
  <si>
    <t>68088</t>
  </si>
  <si>
    <t>Feldkirch</t>
  </si>
  <si>
    <t>68089</t>
  </si>
  <si>
    <t>Fellering</t>
  </si>
  <si>
    <t>68090</t>
  </si>
  <si>
    <t>Ferrette</t>
  </si>
  <si>
    <t>68091</t>
  </si>
  <si>
    <t>Fessenheim</t>
  </si>
  <si>
    <t>68092</t>
  </si>
  <si>
    <t>Fislis</t>
  </si>
  <si>
    <t>68093</t>
  </si>
  <si>
    <t>Flaxlanden</t>
  </si>
  <si>
    <t>68094</t>
  </si>
  <si>
    <t>Folgensbourg</t>
  </si>
  <si>
    <t>68095</t>
  </si>
  <si>
    <t>Fortschwihr</t>
  </si>
  <si>
    <t>68096</t>
  </si>
  <si>
    <t>Franken</t>
  </si>
  <si>
    <t>68097</t>
  </si>
  <si>
    <t>Fréland</t>
  </si>
  <si>
    <t>68098</t>
  </si>
  <si>
    <t>Friesen</t>
  </si>
  <si>
    <t>68099</t>
  </si>
  <si>
    <t>Froeningen</t>
  </si>
  <si>
    <t>68100</t>
  </si>
  <si>
    <t>Fulleren</t>
  </si>
  <si>
    <t>68101</t>
  </si>
  <si>
    <t>Galfingue</t>
  </si>
  <si>
    <t>68102</t>
  </si>
  <si>
    <t>Geishouse</t>
  </si>
  <si>
    <t>68103</t>
  </si>
  <si>
    <t>Geispitzen</t>
  </si>
  <si>
    <t>68104</t>
  </si>
  <si>
    <t>Geiswasser</t>
  </si>
  <si>
    <t>68105</t>
  </si>
  <si>
    <t>Gildwiller</t>
  </si>
  <si>
    <t>68106</t>
  </si>
  <si>
    <t>Goldbach-Altenbach</t>
  </si>
  <si>
    <t>68107</t>
  </si>
  <si>
    <t>Gommersdorf</t>
  </si>
  <si>
    <t>68108</t>
  </si>
  <si>
    <t>Grentzingen</t>
  </si>
  <si>
    <t>68109</t>
  </si>
  <si>
    <t>Griesbach-au-Val</t>
  </si>
  <si>
    <t>68110</t>
  </si>
  <si>
    <t>Grussenheim</t>
  </si>
  <si>
    <t>68111</t>
  </si>
  <si>
    <t>Gueberschwihr</t>
  </si>
  <si>
    <t>68112</t>
  </si>
  <si>
    <t>Guebwiller</t>
  </si>
  <si>
    <t>68113</t>
  </si>
  <si>
    <t>Guémar</t>
  </si>
  <si>
    <t>68114</t>
  </si>
  <si>
    <t>Guevenatten</t>
  </si>
  <si>
    <t>68115</t>
  </si>
  <si>
    <t>Guewenheim</t>
  </si>
  <si>
    <t>68116</t>
  </si>
  <si>
    <t>Gundolsheim</t>
  </si>
  <si>
    <t>68117</t>
  </si>
  <si>
    <t>Gunsbach</t>
  </si>
  <si>
    <t>68118</t>
  </si>
  <si>
    <t>Habsheim</t>
  </si>
  <si>
    <t>68119</t>
  </si>
  <si>
    <t>Hagenbach</t>
  </si>
  <si>
    <t>68120</t>
  </si>
  <si>
    <t>Hagenthal-le-Bas</t>
  </si>
  <si>
    <t>68121</t>
  </si>
  <si>
    <t>Hagenthal-le-Haut</t>
  </si>
  <si>
    <t>68122</t>
  </si>
  <si>
    <t>Hartmannswiller</t>
  </si>
  <si>
    <t>68123</t>
  </si>
  <si>
    <t>Hattstatt</t>
  </si>
  <si>
    <t>68124</t>
  </si>
  <si>
    <t>Hausgauen</t>
  </si>
  <si>
    <t>68125</t>
  </si>
  <si>
    <t>Hecken</t>
  </si>
  <si>
    <t>68126</t>
  </si>
  <si>
    <t>Hégenheim</t>
  </si>
  <si>
    <t>68127</t>
  </si>
  <si>
    <t>Heidwiller</t>
  </si>
  <si>
    <t>68128</t>
  </si>
  <si>
    <t>Heimersdorf</t>
  </si>
  <si>
    <t>68129</t>
  </si>
  <si>
    <t>Heimsbrunn</t>
  </si>
  <si>
    <t>68130</t>
  </si>
  <si>
    <t>Heiteren</t>
  </si>
  <si>
    <t>68131</t>
  </si>
  <si>
    <t>Heiwiller</t>
  </si>
  <si>
    <t>68132</t>
  </si>
  <si>
    <t>Helfrantzkirch</t>
  </si>
  <si>
    <t>68133</t>
  </si>
  <si>
    <t>Henflingen</t>
  </si>
  <si>
    <t>68134</t>
  </si>
  <si>
    <t>Herrlisheim-près-Colmar</t>
  </si>
  <si>
    <t>68135</t>
  </si>
  <si>
    <t>Hésingue</t>
  </si>
  <si>
    <t>68136</t>
  </si>
  <si>
    <t>Hettenschlag</t>
  </si>
  <si>
    <t>68137</t>
  </si>
  <si>
    <t>Hindlingen</t>
  </si>
  <si>
    <t>68138</t>
  </si>
  <si>
    <t>Hirsingue</t>
  </si>
  <si>
    <t>68139</t>
  </si>
  <si>
    <t>Hirtzbach</t>
  </si>
  <si>
    <t>68140</t>
  </si>
  <si>
    <t>Hirtzfelden</t>
  </si>
  <si>
    <t>68141</t>
  </si>
  <si>
    <t>Hochstatt</t>
  </si>
  <si>
    <t>68142</t>
  </si>
  <si>
    <t>Hohrod</t>
  </si>
  <si>
    <t>68143</t>
  </si>
  <si>
    <t>Holtzwihr</t>
  </si>
  <si>
    <t>68144</t>
  </si>
  <si>
    <t>Hombourg</t>
  </si>
  <si>
    <t>68145</t>
  </si>
  <si>
    <t>Horbourg-Wihr</t>
  </si>
  <si>
    <t>68146</t>
  </si>
  <si>
    <t>Houssen</t>
  </si>
  <si>
    <t>68147</t>
  </si>
  <si>
    <t>Hunawihr</t>
  </si>
  <si>
    <t>68148</t>
  </si>
  <si>
    <t>Hundsbach</t>
  </si>
  <si>
    <t>68149</t>
  </si>
  <si>
    <t>Huningue</t>
  </si>
  <si>
    <t>68150</t>
  </si>
  <si>
    <t>Husseren-les-Châteaux</t>
  </si>
  <si>
    <t>68151</t>
  </si>
  <si>
    <t>Husseren-Wesserling</t>
  </si>
  <si>
    <t>68152</t>
  </si>
  <si>
    <t>Illfurth</t>
  </si>
  <si>
    <t>68153</t>
  </si>
  <si>
    <t>Illhaeusern</t>
  </si>
  <si>
    <t>68154</t>
  </si>
  <si>
    <t>Illzach</t>
  </si>
  <si>
    <t>68155</t>
  </si>
  <si>
    <t>Ingersheim</t>
  </si>
  <si>
    <t>68156</t>
  </si>
  <si>
    <t>Issenheim</t>
  </si>
  <si>
    <t>68157</t>
  </si>
  <si>
    <t>Jebsheim</t>
  </si>
  <si>
    <t>68158</t>
  </si>
  <si>
    <t>Jettingen</t>
  </si>
  <si>
    <t>68159</t>
  </si>
  <si>
    <t>Jungholtz</t>
  </si>
  <si>
    <t>68160</t>
  </si>
  <si>
    <t>Kappelen</t>
  </si>
  <si>
    <t>68161</t>
  </si>
  <si>
    <t>Katzenthal</t>
  </si>
  <si>
    <t>68162</t>
  </si>
  <si>
    <t>Kaysersberg</t>
  </si>
  <si>
    <t>68163</t>
  </si>
  <si>
    <t>Kembs</t>
  </si>
  <si>
    <t>68164</t>
  </si>
  <si>
    <t>Kientzheim</t>
  </si>
  <si>
    <t>68165</t>
  </si>
  <si>
    <t>Kiffis</t>
  </si>
  <si>
    <t>68166</t>
  </si>
  <si>
    <t>Kingersheim</t>
  </si>
  <si>
    <t>68167</t>
  </si>
  <si>
    <t>Kirchberg</t>
  </si>
  <si>
    <t>68168</t>
  </si>
  <si>
    <t>Knoeringue</t>
  </si>
  <si>
    <t>68169</t>
  </si>
  <si>
    <t>Koestlach</t>
  </si>
  <si>
    <t>68170</t>
  </si>
  <si>
    <t>Koetzingue</t>
  </si>
  <si>
    <t>68171</t>
  </si>
  <si>
    <t>Kruth</t>
  </si>
  <si>
    <t>68172</t>
  </si>
  <si>
    <t>Kunheim</t>
  </si>
  <si>
    <t>68173</t>
  </si>
  <si>
    <t>Labaroche</t>
  </si>
  <si>
    <t>68174</t>
  </si>
  <si>
    <t>Landser</t>
  </si>
  <si>
    <t>68175</t>
  </si>
  <si>
    <t>Lapoutroie</t>
  </si>
  <si>
    <t>68176</t>
  </si>
  <si>
    <t>Largitzen</t>
  </si>
  <si>
    <t>68177</t>
  </si>
  <si>
    <t>Lautenbach</t>
  </si>
  <si>
    <t>68178</t>
  </si>
  <si>
    <t>Lautenbachzell</t>
  </si>
  <si>
    <t>68179</t>
  </si>
  <si>
    <t>Lauw</t>
  </si>
  <si>
    <t>68180</t>
  </si>
  <si>
    <t>Leimbach</t>
  </si>
  <si>
    <t>68181</t>
  </si>
  <si>
    <t>68182</t>
  </si>
  <si>
    <t>Leymen</t>
  </si>
  <si>
    <t>68183</t>
  </si>
  <si>
    <t>Liebenswiller</t>
  </si>
  <si>
    <t>68184</t>
  </si>
  <si>
    <t>Liebsdorf</t>
  </si>
  <si>
    <t>68185</t>
  </si>
  <si>
    <t>Lièpvre</t>
  </si>
  <si>
    <t>68186</t>
  </si>
  <si>
    <t>Ligsdorf</t>
  </si>
  <si>
    <t>68187</t>
  </si>
  <si>
    <t>Linsdorf</t>
  </si>
  <si>
    <t>68188</t>
  </si>
  <si>
    <t>Linthal</t>
  </si>
  <si>
    <t>68189</t>
  </si>
  <si>
    <t>Logelheim</t>
  </si>
  <si>
    <t>68190</t>
  </si>
  <si>
    <t>Lucelle</t>
  </si>
  <si>
    <t>68191</t>
  </si>
  <si>
    <t>Luemschwiller</t>
  </si>
  <si>
    <t>68192</t>
  </si>
  <si>
    <t>Valdieu-Lutran</t>
  </si>
  <si>
    <t>68193</t>
  </si>
  <si>
    <t>Luttenbach-près-Munster</t>
  </si>
  <si>
    <t>68194</t>
  </si>
  <si>
    <t>Lutter</t>
  </si>
  <si>
    <t>68195</t>
  </si>
  <si>
    <t>Lutterbach</t>
  </si>
  <si>
    <t>68196</t>
  </si>
  <si>
    <t>68197</t>
  </si>
  <si>
    <t>Magstatt-le-Bas</t>
  </si>
  <si>
    <t>68198</t>
  </si>
  <si>
    <t>Magstatt-le-Haut</t>
  </si>
  <si>
    <t>68199</t>
  </si>
  <si>
    <t>Malmerspach</t>
  </si>
  <si>
    <t>68200</t>
  </si>
  <si>
    <t>Manspach</t>
  </si>
  <si>
    <t>68201</t>
  </si>
  <si>
    <t>Masevaux</t>
  </si>
  <si>
    <t>68202</t>
  </si>
  <si>
    <t>Mertzen</t>
  </si>
  <si>
    <t>68203</t>
  </si>
  <si>
    <t>Merxheim</t>
  </si>
  <si>
    <t>68204</t>
  </si>
  <si>
    <t>Metzeral</t>
  </si>
  <si>
    <t>68205</t>
  </si>
  <si>
    <t>Meyenheim</t>
  </si>
  <si>
    <t>68206</t>
  </si>
  <si>
    <t>Michelbach</t>
  </si>
  <si>
    <t>68207</t>
  </si>
  <si>
    <t>Michelbach-le-Bas</t>
  </si>
  <si>
    <t>68208</t>
  </si>
  <si>
    <t>Michelbach-le-Haut</t>
  </si>
  <si>
    <t>68209</t>
  </si>
  <si>
    <t>Mittelwihr</t>
  </si>
  <si>
    <t>68210</t>
  </si>
  <si>
    <t>Mittlach</t>
  </si>
  <si>
    <t>68211</t>
  </si>
  <si>
    <t>Mitzach</t>
  </si>
  <si>
    <t>68212</t>
  </si>
  <si>
    <t>Moernach</t>
  </si>
  <si>
    <t>68213</t>
  </si>
  <si>
    <t>Mollau</t>
  </si>
  <si>
    <t>68214</t>
  </si>
  <si>
    <t>Montreux-Jeune</t>
  </si>
  <si>
    <t>68215</t>
  </si>
  <si>
    <t>Montreux-Vieux</t>
  </si>
  <si>
    <t>68216</t>
  </si>
  <si>
    <t>Mooslargue</t>
  </si>
  <si>
    <t>68217</t>
  </si>
  <si>
    <t>Moosch</t>
  </si>
  <si>
    <t>68218</t>
  </si>
  <si>
    <t>Morschwiller-le-Bas</t>
  </si>
  <si>
    <t>68219</t>
  </si>
  <si>
    <t>Mortzwiller</t>
  </si>
  <si>
    <t>68221</t>
  </si>
  <si>
    <t>Muespach</t>
  </si>
  <si>
    <t>68222</t>
  </si>
  <si>
    <t>Muespach-le-Haut</t>
  </si>
  <si>
    <t>68223</t>
  </si>
  <si>
    <t>Muhlbach-sur-Munster</t>
  </si>
  <si>
    <t>68224</t>
  </si>
  <si>
    <t>Mulhouse</t>
  </si>
  <si>
    <t>68225</t>
  </si>
  <si>
    <t>Munchhouse</t>
  </si>
  <si>
    <t>68226</t>
  </si>
  <si>
    <t>68227</t>
  </si>
  <si>
    <t>Muntzenheim</t>
  </si>
  <si>
    <t>68228</t>
  </si>
  <si>
    <t>Munwiller</t>
  </si>
  <si>
    <t>68229</t>
  </si>
  <si>
    <t>Murbach</t>
  </si>
  <si>
    <t>68230</t>
  </si>
  <si>
    <t>Nambsheim</t>
  </si>
  <si>
    <t>68231</t>
  </si>
  <si>
    <t>Neuf-Brisach</t>
  </si>
  <si>
    <t>68232</t>
  </si>
  <si>
    <t>Neuwiller</t>
  </si>
  <si>
    <t>68233</t>
  </si>
  <si>
    <t>Niederbruck</t>
  </si>
  <si>
    <t>68234</t>
  </si>
  <si>
    <t>Niederentzen</t>
  </si>
  <si>
    <t>68235</t>
  </si>
  <si>
    <t>Niederhergheim</t>
  </si>
  <si>
    <t>68237</t>
  </si>
  <si>
    <t>Niedermorschwihr</t>
  </si>
  <si>
    <t>68238</t>
  </si>
  <si>
    <t>Niffer</t>
  </si>
  <si>
    <t>68239</t>
  </si>
  <si>
    <t>Oberbruck</t>
  </si>
  <si>
    <t>68240</t>
  </si>
  <si>
    <t>Oberdorf</t>
  </si>
  <si>
    <t>68241</t>
  </si>
  <si>
    <t>Oberentzen</t>
  </si>
  <si>
    <t>68242</t>
  </si>
  <si>
    <t>Oberhergheim</t>
  </si>
  <si>
    <t>68243</t>
  </si>
  <si>
    <t>Oberlarg</t>
  </si>
  <si>
    <t>68244</t>
  </si>
  <si>
    <t>Obermorschwihr</t>
  </si>
  <si>
    <t>68245</t>
  </si>
  <si>
    <t>Obermorschwiller</t>
  </si>
  <si>
    <t>68246</t>
  </si>
  <si>
    <t>Obersaasheim</t>
  </si>
  <si>
    <t>68247</t>
  </si>
  <si>
    <t>Oderen</t>
  </si>
  <si>
    <t>68248</t>
  </si>
  <si>
    <t>Oltingue</t>
  </si>
  <si>
    <t>68249</t>
  </si>
  <si>
    <t>Orbey</t>
  </si>
  <si>
    <t>68250</t>
  </si>
  <si>
    <t>Orschwihr</t>
  </si>
  <si>
    <t>68251</t>
  </si>
  <si>
    <t>Osenbach</t>
  </si>
  <si>
    <t>68252</t>
  </si>
  <si>
    <t>Ostheim</t>
  </si>
  <si>
    <t>68253</t>
  </si>
  <si>
    <t>Ottmarsheim</t>
  </si>
  <si>
    <t>68254</t>
  </si>
  <si>
    <t>Petit-Landau</t>
  </si>
  <si>
    <t>68255</t>
  </si>
  <si>
    <t>Pfaffenheim</t>
  </si>
  <si>
    <t>68256</t>
  </si>
  <si>
    <t>Pfastatt</t>
  </si>
  <si>
    <t>68257</t>
  </si>
  <si>
    <t>Pfetterhouse</t>
  </si>
  <si>
    <t>68258</t>
  </si>
  <si>
    <t>Pulversheim</t>
  </si>
  <si>
    <t>68259</t>
  </si>
  <si>
    <t>Raedersdorf</t>
  </si>
  <si>
    <t>68260</t>
  </si>
  <si>
    <t>Raedersheim</t>
  </si>
  <si>
    <t>68261</t>
  </si>
  <si>
    <t>Rammersmatt</t>
  </si>
  <si>
    <t>68262</t>
  </si>
  <si>
    <t>Ranspach</t>
  </si>
  <si>
    <t>68263</t>
  </si>
  <si>
    <t>Ranspach-le-Bas</t>
  </si>
  <si>
    <t>68264</t>
  </si>
  <si>
    <t>Ranspach-le-Haut</t>
  </si>
  <si>
    <t>68265</t>
  </si>
  <si>
    <t>Rantzwiller</t>
  </si>
  <si>
    <t>68266</t>
  </si>
  <si>
    <t>Réguisheim</t>
  </si>
  <si>
    <t>68267</t>
  </si>
  <si>
    <t>Reiningue</t>
  </si>
  <si>
    <t>68268</t>
  </si>
  <si>
    <t>Retzwiller</t>
  </si>
  <si>
    <t>68269</t>
  </si>
  <si>
    <t>Ribeauvillé</t>
  </si>
  <si>
    <t>68270</t>
  </si>
  <si>
    <t>Richwiller</t>
  </si>
  <si>
    <t>68271</t>
  </si>
  <si>
    <t>Riedisheim</t>
  </si>
  <si>
    <t>68272</t>
  </si>
  <si>
    <t>Riedwihr</t>
  </si>
  <si>
    <t>68273</t>
  </si>
  <si>
    <t>Riespach</t>
  </si>
  <si>
    <t>68274</t>
  </si>
  <si>
    <t>Rimbach-près-Guebwiller</t>
  </si>
  <si>
    <t>68275</t>
  </si>
  <si>
    <t>Rimbach-près-Masevaux</t>
  </si>
  <si>
    <t>68276</t>
  </si>
  <si>
    <t>Rimbachzell</t>
  </si>
  <si>
    <t>68277</t>
  </si>
  <si>
    <t>Riquewihr</t>
  </si>
  <si>
    <t>68278</t>
  </si>
  <si>
    <t>Rixheim</t>
  </si>
  <si>
    <t>68279</t>
  </si>
  <si>
    <t>Roderen</t>
  </si>
  <si>
    <t>68280</t>
  </si>
  <si>
    <t>Rodern</t>
  </si>
  <si>
    <t>68281</t>
  </si>
  <si>
    <t>Roggenhouse</t>
  </si>
  <si>
    <t>68282</t>
  </si>
  <si>
    <t>68283</t>
  </si>
  <si>
    <t>Rombach-le-Franc</t>
  </si>
  <si>
    <t>68284</t>
  </si>
  <si>
    <t>Roppentzwiller</t>
  </si>
  <si>
    <t>68285</t>
  </si>
  <si>
    <t>Rorschwihr</t>
  </si>
  <si>
    <t>68286</t>
  </si>
  <si>
    <t>Rosenau</t>
  </si>
  <si>
    <t>68287</t>
  </si>
  <si>
    <t>Rouffach</t>
  </si>
  <si>
    <t>68288</t>
  </si>
  <si>
    <t>Ruederbach</t>
  </si>
  <si>
    <t>68289</t>
  </si>
  <si>
    <t>Ruelisheim</t>
  </si>
  <si>
    <t>68290</t>
  </si>
  <si>
    <t>Rustenhart</t>
  </si>
  <si>
    <t>68291</t>
  </si>
  <si>
    <t>Rumersheim-le-Haut</t>
  </si>
  <si>
    <t>68292</t>
  </si>
  <si>
    <t>Saint-Amarin</t>
  </si>
  <si>
    <t>68293</t>
  </si>
  <si>
    <t>Saint-Cosme</t>
  </si>
  <si>
    <t>68294</t>
  </si>
  <si>
    <t>Sainte-Croix-aux-Mines</t>
  </si>
  <si>
    <t>68295</t>
  </si>
  <si>
    <t>Sainte-Croix-en-Plaine</t>
  </si>
  <si>
    <t>68296</t>
  </si>
  <si>
    <t>68297</t>
  </si>
  <si>
    <t>68298</t>
  </si>
  <si>
    <t>Sainte-Marie-aux-Mines</t>
  </si>
  <si>
    <t>68299</t>
  </si>
  <si>
    <t>Saint-Ulrich</t>
  </si>
  <si>
    <t>68300</t>
  </si>
  <si>
    <t>Sausheim</t>
  </si>
  <si>
    <t>68301</t>
  </si>
  <si>
    <t>Schlierbach</t>
  </si>
  <si>
    <t>68302</t>
  </si>
  <si>
    <t>Schweighouse-Thann</t>
  </si>
  <si>
    <t>68303</t>
  </si>
  <si>
    <t>Schwoben</t>
  </si>
  <si>
    <t>68304</t>
  </si>
  <si>
    <t>Sentheim</t>
  </si>
  <si>
    <t>68305</t>
  </si>
  <si>
    <t>Seppois-le-Bas</t>
  </si>
  <si>
    <t>68306</t>
  </si>
  <si>
    <t>Seppois-le-Haut</t>
  </si>
  <si>
    <t>68307</t>
  </si>
  <si>
    <t>Sewen</t>
  </si>
  <si>
    <t>68308</t>
  </si>
  <si>
    <t>Sickert</t>
  </si>
  <si>
    <t>68309</t>
  </si>
  <si>
    <t>Sierentz</t>
  </si>
  <si>
    <t>68310</t>
  </si>
  <si>
    <t>Sigolsheim</t>
  </si>
  <si>
    <t>68311</t>
  </si>
  <si>
    <t>Sondernach</t>
  </si>
  <si>
    <t>68312</t>
  </si>
  <si>
    <t>Sondersdorf</t>
  </si>
  <si>
    <t>68313</t>
  </si>
  <si>
    <t>Soppe-le-Bas</t>
  </si>
  <si>
    <t>68314</t>
  </si>
  <si>
    <t>Soppe-le-Haut</t>
  </si>
  <si>
    <t>68315</t>
  </si>
  <si>
    <t>Soultz-Haut-Rhin</t>
  </si>
  <si>
    <t>68316</t>
  </si>
  <si>
    <t>Soultzbach-les-Bains</t>
  </si>
  <si>
    <t>68317</t>
  </si>
  <si>
    <t>Soultzeren</t>
  </si>
  <si>
    <t>68318</t>
  </si>
  <si>
    <t>Soultzmatt</t>
  </si>
  <si>
    <t>68319</t>
  </si>
  <si>
    <t>Spechbach-le-Bas</t>
  </si>
  <si>
    <t>68320</t>
  </si>
  <si>
    <t>Spechbach-le-Haut</t>
  </si>
  <si>
    <t>68321</t>
  </si>
  <si>
    <t>Staffelfelden</t>
  </si>
  <si>
    <t>68322</t>
  </si>
  <si>
    <t>Steinbach</t>
  </si>
  <si>
    <t>68323</t>
  </si>
  <si>
    <t>Steinbrunn-le-Bas</t>
  </si>
  <si>
    <t>68324</t>
  </si>
  <si>
    <t>Steinbrunn-le-Haut</t>
  </si>
  <si>
    <t>68325</t>
  </si>
  <si>
    <t>Steinsoultz</t>
  </si>
  <si>
    <t>68326</t>
  </si>
  <si>
    <t>Sternenberg</t>
  </si>
  <si>
    <t>68327</t>
  </si>
  <si>
    <t>Stetten</t>
  </si>
  <si>
    <t>68328</t>
  </si>
  <si>
    <t>Storckensohn</t>
  </si>
  <si>
    <t>68329</t>
  </si>
  <si>
    <t>Stosswihr</t>
  </si>
  <si>
    <t>68330</t>
  </si>
  <si>
    <t>Strueth</t>
  </si>
  <si>
    <t>68331</t>
  </si>
  <si>
    <t>Sundhoffen</t>
  </si>
  <si>
    <t>68332</t>
  </si>
  <si>
    <t>Tagolsheim</t>
  </si>
  <si>
    <t>68333</t>
  </si>
  <si>
    <t>Tagsdorf</t>
  </si>
  <si>
    <t>68334</t>
  </si>
  <si>
    <t>Thann</t>
  </si>
  <si>
    <t>68335</t>
  </si>
  <si>
    <t>Thannenkirch</t>
  </si>
  <si>
    <t>68336</t>
  </si>
  <si>
    <t>Traubach-le-Bas</t>
  </si>
  <si>
    <t>68337</t>
  </si>
  <si>
    <t>Traubach-le-Haut</t>
  </si>
  <si>
    <t>68338</t>
  </si>
  <si>
    <t>Turckheim</t>
  </si>
  <si>
    <t>68340</t>
  </si>
  <si>
    <t>Ueberstrass</t>
  </si>
  <si>
    <t>68341</t>
  </si>
  <si>
    <t>Uffheim</t>
  </si>
  <si>
    <t>68342</t>
  </si>
  <si>
    <t>Uffholtz</t>
  </si>
  <si>
    <t>68343</t>
  </si>
  <si>
    <t>Ungersheim</t>
  </si>
  <si>
    <t>68344</t>
  </si>
  <si>
    <t>Urbès</t>
  </si>
  <si>
    <t>68345</t>
  </si>
  <si>
    <t>Urschenheim</t>
  </si>
  <si>
    <t>68347</t>
  </si>
  <si>
    <t>Vieux-Ferrette</t>
  </si>
  <si>
    <t>68348</t>
  </si>
  <si>
    <t>Vieux-Thann</t>
  </si>
  <si>
    <t>68349</t>
  </si>
  <si>
    <t>Village-Neuf</t>
  </si>
  <si>
    <t>68350</t>
  </si>
  <si>
    <t>Voegtlinshoffen</t>
  </si>
  <si>
    <t>68351</t>
  </si>
  <si>
    <t>Vogelgrun</t>
  </si>
  <si>
    <t>68352</t>
  </si>
  <si>
    <t>Volgelsheim</t>
  </si>
  <si>
    <t>68353</t>
  </si>
  <si>
    <t>Wahlbach</t>
  </si>
  <si>
    <t>68354</t>
  </si>
  <si>
    <t>Walbach</t>
  </si>
  <si>
    <t>68355</t>
  </si>
  <si>
    <t>Waldighofen</t>
  </si>
  <si>
    <t>68356</t>
  </si>
  <si>
    <t>Walheim</t>
  </si>
  <si>
    <t>68357</t>
  </si>
  <si>
    <t>Waltenheim</t>
  </si>
  <si>
    <t>68358</t>
  </si>
  <si>
    <t>Wasserbourg</t>
  </si>
  <si>
    <t>68359</t>
  </si>
  <si>
    <t>Wattwiller</t>
  </si>
  <si>
    <t>68360</t>
  </si>
  <si>
    <t>Weckolsheim</t>
  </si>
  <si>
    <t>68361</t>
  </si>
  <si>
    <t>Wegscheid</t>
  </si>
  <si>
    <t>68362</t>
  </si>
  <si>
    <t>Wentzwiller</t>
  </si>
  <si>
    <t>68363</t>
  </si>
  <si>
    <t>Werentzhouse</t>
  </si>
  <si>
    <t>68364</t>
  </si>
  <si>
    <t>Westhalten</t>
  </si>
  <si>
    <t>68365</t>
  </si>
  <si>
    <t>Wettolsheim</t>
  </si>
  <si>
    <t>68366</t>
  </si>
  <si>
    <t>Wickerschwihr</t>
  </si>
  <si>
    <t>68367</t>
  </si>
  <si>
    <t>Widensolen</t>
  </si>
  <si>
    <t>68368</t>
  </si>
  <si>
    <t>Wihr-au-Val</t>
  </si>
  <si>
    <t>68370</t>
  </si>
  <si>
    <t>Wildenstein</t>
  </si>
  <si>
    <t>68371</t>
  </si>
  <si>
    <t>Willer</t>
  </si>
  <si>
    <t>68372</t>
  </si>
  <si>
    <t>Willer-sur-Thur</t>
  </si>
  <si>
    <t>68373</t>
  </si>
  <si>
    <t>Winkel</t>
  </si>
  <si>
    <t>68374</t>
  </si>
  <si>
    <t>Wintzenheim</t>
  </si>
  <si>
    <t>68375</t>
  </si>
  <si>
    <t>Wittelsheim</t>
  </si>
  <si>
    <t>68376</t>
  </si>
  <si>
    <t>Wittenheim</t>
  </si>
  <si>
    <t>68377</t>
  </si>
  <si>
    <t>Wittersdorf</t>
  </si>
  <si>
    <t>68378</t>
  </si>
  <si>
    <t>Wolfersdorf</t>
  </si>
  <si>
    <t>68379</t>
  </si>
  <si>
    <t>Wolfgantzen</t>
  </si>
  <si>
    <t>68380</t>
  </si>
  <si>
    <t>Wolschwiller</t>
  </si>
  <si>
    <t>68381</t>
  </si>
  <si>
    <t>Wuenheim</t>
  </si>
  <si>
    <t>68382</t>
  </si>
  <si>
    <t>Zaessingue</t>
  </si>
  <si>
    <t>68383</t>
  </si>
  <si>
    <t>Zellenberg</t>
  </si>
  <si>
    <t>68384</t>
  </si>
  <si>
    <t>Zillisheim</t>
  </si>
  <si>
    <t>68385</t>
  </si>
  <si>
    <t>Zimmerbach</t>
  </si>
  <si>
    <t>68386</t>
  </si>
  <si>
    <t>Zimmersheim</t>
  </si>
  <si>
    <t>69001</t>
  </si>
  <si>
    <t>Affoux</t>
  </si>
  <si>
    <t>69002</t>
  </si>
  <si>
    <t>69003</t>
  </si>
  <si>
    <t>Albigny-sur-Saône</t>
  </si>
  <si>
    <t>69004</t>
  </si>
  <si>
    <t>Alix</t>
  </si>
  <si>
    <t>69005</t>
  </si>
  <si>
    <t>Ambérieux</t>
  </si>
  <si>
    <t>69006</t>
  </si>
  <si>
    <t>Amplepuis</t>
  </si>
  <si>
    <t>69007</t>
  </si>
  <si>
    <t>Ampuis</t>
  </si>
  <si>
    <t>69008</t>
  </si>
  <si>
    <t>Ancy</t>
  </si>
  <si>
    <t>69009</t>
  </si>
  <si>
    <t>Anse</t>
  </si>
  <si>
    <t>69010</t>
  </si>
  <si>
    <t>Arbresle</t>
  </si>
  <si>
    <t>69012</t>
  </si>
  <si>
    <t>Ardillats</t>
  </si>
  <si>
    <t>69013</t>
  </si>
  <si>
    <t>Arnas</t>
  </si>
  <si>
    <t>69014</t>
  </si>
  <si>
    <t>Aveize</t>
  </si>
  <si>
    <t>69015</t>
  </si>
  <si>
    <t>Avenas</t>
  </si>
  <si>
    <t>69016</t>
  </si>
  <si>
    <t>Azolette</t>
  </si>
  <si>
    <t>69017</t>
  </si>
  <si>
    <t>69018</t>
  </si>
  <si>
    <t>69019</t>
  </si>
  <si>
    <t>69020</t>
  </si>
  <si>
    <t>Belmont-d'Azergues</t>
  </si>
  <si>
    <t>69021</t>
  </si>
  <si>
    <t>Bessenay</t>
  </si>
  <si>
    <t>69022</t>
  </si>
  <si>
    <t>Bibost</t>
  </si>
  <si>
    <t>69023</t>
  </si>
  <si>
    <t>Blacé</t>
  </si>
  <si>
    <t>69024</t>
  </si>
  <si>
    <t>Bois-d'Oingt</t>
  </si>
  <si>
    <t>69025</t>
  </si>
  <si>
    <t>Bourg-de-Thizy</t>
  </si>
  <si>
    <t>69026</t>
  </si>
  <si>
    <t>69027</t>
  </si>
  <si>
    <t>Brignais</t>
  </si>
  <si>
    <t>69028</t>
  </si>
  <si>
    <t>Brindas</t>
  </si>
  <si>
    <t>69029</t>
  </si>
  <si>
    <t>Bron</t>
  </si>
  <si>
    <t>69030</t>
  </si>
  <si>
    <t>Brullioles</t>
  </si>
  <si>
    <t>69031</t>
  </si>
  <si>
    <t>Brussieu</t>
  </si>
  <si>
    <t>69032</t>
  </si>
  <si>
    <t>69033</t>
  </si>
  <si>
    <t>Cailloux-sur-Fontaines</t>
  </si>
  <si>
    <t>69034</t>
  </si>
  <si>
    <t>Caluire-et-Cuire</t>
  </si>
  <si>
    <t>69035</t>
  </si>
  <si>
    <t>Cenves</t>
  </si>
  <si>
    <t>69036</t>
  </si>
  <si>
    <t>Cercié</t>
  </si>
  <si>
    <t>69037</t>
  </si>
  <si>
    <t>Chambost-Allières</t>
  </si>
  <si>
    <t>69038</t>
  </si>
  <si>
    <t>Chambost-Longessaigne</t>
  </si>
  <si>
    <t>69039</t>
  </si>
  <si>
    <t>Chamelet</t>
  </si>
  <si>
    <t>69040</t>
  </si>
  <si>
    <t>Champagne-au-Mont-d'Or</t>
  </si>
  <si>
    <t>69041</t>
  </si>
  <si>
    <t>Chapelle-de-Mardore</t>
  </si>
  <si>
    <t>69042</t>
  </si>
  <si>
    <t>Chapelle-sur-Coise</t>
  </si>
  <si>
    <t>69043</t>
  </si>
  <si>
    <t>Chaponost</t>
  </si>
  <si>
    <t>69044</t>
  </si>
  <si>
    <t>Charbonnières-les-Bains</t>
  </si>
  <si>
    <t>69045</t>
  </si>
  <si>
    <t>Charentay</t>
  </si>
  <si>
    <t>69046</t>
  </si>
  <si>
    <t>69047</t>
  </si>
  <si>
    <t>69048</t>
  </si>
  <si>
    <t>Chassagny</t>
  </si>
  <si>
    <t>69049</t>
  </si>
  <si>
    <t>69050</t>
  </si>
  <si>
    <t>69051</t>
  </si>
  <si>
    <t>Chaussan</t>
  </si>
  <si>
    <t>69052</t>
  </si>
  <si>
    <t>Chazay-d'Azergues</t>
  </si>
  <si>
    <t>69053</t>
  </si>
  <si>
    <t>Chénas</t>
  </si>
  <si>
    <t>69054</t>
  </si>
  <si>
    <t>Chénelette</t>
  </si>
  <si>
    <t>69055</t>
  </si>
  <si>
    <t>Chères</t>
  </si>
  <si>
    <t>69056</t>
  </si>
  <si>
    <t>Chessy</t>
  </si>
  <si>
    <t>69057</t>
  </si>
  <si>
    <t>Chevinay</t>
  </si>
  <si>
    <t>69058</t>
  </si>
  <si>
    <t>Chiroubles</t>
  </si>
  <si>
    <t>69059</t>
  </si>
  <si>
    <t>Civrieux-d'Azergues</t>
  </si>
  <si>
    <t>69060</t>
  </si>
  <si>
    <t>Claveisolles</t>
  </si>
  <si>
    <t>69061</t>
  </si>
  <si>
    <t>69062</t>
  </si>
  <si>
    <t>Coise</t>
  </si>
  <si>
    <t>69063</t>
  </si>
  <si>
    <t>Collonges-au-Mont-d'Or</t>
  </si>
  <si>
    <t>69064</t>
  </si>
  <si>
    <t>Condrieu</t>
  </si>
  <si>
    <t>69065</t>
  </si>
  <si>
    <t>Corcelles-en-Beaujolais</t>
  </si>
  <si>
    <t>69066</t>
  </si>
  <si>
    <t>Cours-la-Ville</t>
  </si>
  <si>
    <t>69067</t>
  </si>
  <si>
    <t>Courzieu</t>
  </si>
  <si>
    <t>69068</t>
  </si>
  <si>
    <t>Couzon-au-Mont-d'Or</t>
  </si>
  <si>
    <t>69069</t>
  </si>
  <si>
    <t>Craponne</t>
  </si>
  <si>
    <t>69070</t>
  </si>
  <si>
    <t>Cublize</t>
  </si>
  <si>
    <t>69071</t>
  </si>
  <si>
    <t>Curis-au-Mont-d'Or</t>
  </si>
  <si>
    <t>69072</t>
  </si>
  <si>
    <t>Dardilly</t>
  </si>
  <si>
    <t>69073</t>
  </si>
  <si>
    <t>Dareizé</t>
  </si>
  <si>
    <t>69074</t>
  </si>
  <si>
    <t>Denicé</t>
  </si>
  <si>
    <t>69075</t>
  </si>
  <si>
    <t>Dième</t>
  </si>
  <si>
    <t>69076</t>
  </si>
  <si>
    <t>69077</t>
  </si>
  <si>
    <t>Dracé</t>
  </si>
  <si>
    <t>69078</t>
  </si>
  <si>
    <t>Duerne</t>
  </si>
  <si>
    <t>69080</t>
  </si>
  <si>
    <t>Échalas</t>
  </si>
  <si>
    <t>69081</t>
  </si>
  <si>
    <t>Écully</t>
  </si>
  <si>
    <t>69082</t>
  </si>
  <si>
    <t>Émeringes</t>
  </si>
  <si>
    <t>69083</t>
  </si>
  <si>
    <t>Éveux</t>
  </si>
  <si>
    <t>69084</t>
  </si>
  <si>
    <t>Fleurie</t>
  </si>
  <si>
    <t>69085</t>
  </si>
  <si>
    <t>Fleurieu-sur-Saône</t>
  </si>
  <si>
    <t>69086</t>
  </si>
  <si>
    <t>Fleurieux-sur-l'Arbresle</t>
  </si>
  <si>
    <t>69087</t>
  </si>
  <si>
    <t>Fontaines-Saint-Martin</t>
  </si>
  <si>
    <t>69088</t>
  </si>
  <si>
    <t>Fontaines-sur-Saône</t>
  </si>
  <si>
    <t>69089</t>
  </si>
  <si>
    <t>69090</t>
  </si>
  <si>
    <t>Frontenas</t>
  </si>
  <si>
    <t>69091</t>
  </si>
  <si>
    <t>Givors</t>
  </si>
  <si>
    <t>69092</t>
  </si>
  <si>
    <t>Gleizé</t>
  </si>
  <si>
    <t>69093</t>
  </si>
  <si>
    <t>Grandris</t>
  </si>
  <si>
    <t>69094</t>
  </si>
  <si>
    <t>Grézieu-la-Varenne</t>
  </si>
  <si>
    <t>69095</t>
  </si>
  <si>
    <t>Grézieu-le-Marché</t>
  </si>
  <si>
    <t>69096</t>
  </si>
  <si>
    <t>69097</t>
  </si>
  <si>
    <t>Haies</t>
  </si>
  <si>
    <t>69098</t>
  </si>
  <si>
    <t>Halles</t>
  </si>
  <si>
    <t>69099</t>
  </si>
  <si>
    <t>Haute-Rivoire</t>
  </si>
  <si>
    <t>69100</t>
  </si>
  <si>
    <t>Irigny</t>
  </si>
  <si>
    <t>69101</t>
  </si>
  <si>
    <t>Jarnioux</t>
  </si>
  <si>
    <t>69102</t>
  </si>
  <si>
    <t>Joux</t>
  </si>
  <si>
    <t>69103</t>
  </si>
  <si>
    <t>Juliénas</t>
  </si>
  <si>
    <t>69104</t>
  </si>
  <si>
    <t>Jullié</t>
  </si>
  <si>
    <t>69105</t>
  </si>
  <si>
    <t>Lacenas</t>
  </si>
  <si>
    <t>69106</t>
  </si>
  <si>
    <t>Lachassagne</t>
  </si>
  <si>
    <t>69107</t>
  </si>
  <si>
    <t>Lamure-sur-Azergues</t>
  </si>
  <si>
    <t>69108</t>
  </si>
  <si>
    <t>Lancié</t>
  </si>
  <si>
    <t>69109</t>
  </si>
  <si>
    <t>Lantignié</t>
  </si>
  <si>
    <t>69110</t>
  </si>
  <si>
    <t>Larajasse</t>
  </si>
  <si>
    <t>69111</t>
  </si>
  <si>
    <t>Légny</t>
  </si>
  <si>
    <t>69112</t>
  </si>
  <si>
    <t>Lentilly</t>
  </si>
  <si>
    <t>69113</t>
  </si>
  <si>
    <t>Létra</t>
  </si>
  <si>
    <t>69114</t>
  </si>
  <si>
    <t>Liergues</t>
  </si>
  <si>
    <t>69115</t>
  </si>
  <si>
    <t>Limas</t>
  </si>
  <si>
    <t>69116</t>
  </si>
  <si>
    <t>Limonest</t>
  </si>
  <si>
    <t>69117</t>
  </si>
  <si>
    <t>Lissieu</t>
  </si>
  <si>
    <t>69118</t>
  </si>
  <si>
    <t>Loire-sur-Rhône</t>
  </si>
  <si>
    <t>69119</t>
  </si>
  <si>
    <t>Longes</t>
  </si>
  <si>
    <t>69120</t>
  </si>
  <si>
    <t>Longessaigne</t>
  </si>
  <si>
    <t>69121</t>
  </si>
  <si>
    <t>Lozanne</t>
  </si>
  <si>
    <t>69122</t>
  </si>
  <si>
    <t>Lucenay</t>
  </si>
  <si>
    <t>69123</t>
  </si>
  <si>
    <t>Lyon</t>
  </si>
  <si>
    <t>69124</t>
  </si>
  <si>
    <t>Marchampt</t>
  </si>
  <si>
    <t>69125</t>
  </si>
  <si>
    <t>Marcilly-d'Azergues</t>
  </si>
  <si>
    <t>69126</t>
  </si>
  <si>
    <t>69127</t>
  </si>
  <si>
    <t>Marcy-l'Étoile</t>
  </si>
  <si>
    <t>69128</t>
  </si>
  <si>
    <t>Mardore</t>
  </si>
  <si>
    <t>69129</t>
  </si>
  <si>
    <t>Marnand</t>
  </si>
  <si>
    <t>69130</t>
  </si>
  <si>
    <t>Meaux-la-Montagne</t>
  </si>
  <si>
    <t>69131</t>
  </si>
  <si>
    <t>Messimy</t>
  </si>
  <si>
    <t>69132</t>
  </si>
  <si>
    <t>Meys</t>
  </si>
  <si>
    <t>69133</t>
  </si>
  <si>
    <t>69134</t>
  </si>
  <si>
    <t>Moiré</t>
  </si>
  <si>
    <t>69135</t>
  </si>
  <si>
    <t>Monsols</t>
  </si>
  <si>
    <t>69136</t>
  </si>
  <si>
    <t>69137</t>
  </si>
  <si>
    <t>Montmelas-Saint-Sorlin</t>
  </si>
  <si>
    <t>69138</t>
  </si>
  <si>
    <t>Montromant</t>
  </si>
  <si>
    <t>69139</t>
  </si>
  <si>
    <t>Montrottier</t>
  </si>
  <si>
    <t>69140</t>
  </si>
  <si>
    <t>Morancé</t>
  </si>
  <si>
    <t>69141</t>
  </si>
  <si>
    <t>Mornant</t>
  </si>
  <si>
    <t>69142</t>
  </si>
  <si>
    <t>Mulatière</t>
  </si>
  <si>
    <t>69143</t>
  </si>
  <si>
    <t>Neuville-sur-Saône</t>
  </si>
  <si>
    <t>69144</t>
  </si>
  <si>
    <t>Nuelles</t>
  </si>
  <si>
    <t>69145</t>
  </si>
  <si>
    <t>Odenas</t>
  </si>
  <si>
    <t>69146</t>
  </si>
  <si>
    <t>Oingt</t>
  </si>
  <si>
    <t>69147</t>
  </si>
  <si>
    <t>Olmes</t>
  </si>
  <si>
    <t>69148</t>
  </si>
  <si>
    <t>Orliénas</t>
  </si>
  <si>
    <t>69149</t>
  </si>
  <si>
    <t>Oullins</t>
  </si>
  <si>
    <t>69150</t>
  </si>
  <si>
    <t>Ouroux</t>
  </si>
  <si>
    <t>69151</t>
  </si>
  <si>
    <t>Perréon</t>
  </si>
  <si>
    <t>69152</t>
  </si>
  <si>
    <t>Pierre-Bénite</t>
  </si>
  <si>
    <t>69153</t>
  </si>
  <si>
    <t>Poleymieux-au-Mont-d'Or</t>
  </si>
  <si>
    <t>69154</t>
  </si>
  <si>
    <t>Pollionnay</t>
  </si>
  <si>
    <t>69155</t>
  </si>
  <si>
    <t>Pomeys</t>
  </si>
  <si>
    <t>69156</t>
  </si>
  <si>
    <t>69157</t>
  </si>
  <si>
    <t>Pontcharra-sur-Turdine</t>
  </si>
  <si>
    <t>69158</t>
  </si>
  <si>
    <t>Pont-Trambouze</t>
  </si>
  <si>
    <t>69159</t>
  </si>
  <si>
    <t>Pouilly-le-Monial</t>
  </si>
  <si>
    <t>69160</t>
  </si>
  <si>
    <t>Poule-les-Écharmeaux</t>
  </si>
  <si>
    <t>69161</t>
  </si>
  <si>
    <t>Propières</t>
  </si>
  <si>
    <t>69162</t>
  </si>
  <si>
    <t>Quincié-en-Beaujolais</t>
  </si>
  <si>
    <t>69163</t>
  </si>
  <si>
    <t>Quincieux</t>
  </si>
  <si>
    <t>69164</t>
  </si>
  <si>
    <t>Ranchal</t>
  </si>
  <si>
    <t>69165</t>
  </si>
  <si>
    <t>Régnié-Durette</t>
  </si>
  <si>
    <t>69166</t>
  </si>
  <si>
    <t>Riverie</t>
  </si>
  <si>
    <t>69167</t>
  </si>
  <si>
    <t>Rivolet</t>
  </si>
  <si>
    <t>69168</t>
  </si>
  <si>
    <t>Rochetaillée-sur-Saône</t>
  </si>
  <si>
    <t>69169</t>
  </si>
  <si>
    <t>Ronno</t>
  </si>
  <si>
    <t>69170</t>
  </si>
  <si>
    <t>Rontalon</t>
  </si>
  <si>
    <t>69171</t>
  </si>
  <si>
    <t>Sain-Bel</t>
  </si>
  <si>
    <t>69172</t>
  </si>
  <si>
    <t>Salles-Arbuissonnas-en-Beaujolais</t>
  </si>
  <si>
    <t>69173</t>
  </si>
  <si>
    <t>69174</t>
  </si>
  <si>
    <t>Sauvages</t>
  </si>
  <si>
    <t>69175</t>
  </si>
  <si>
    <t>69176</t>
  </si>
  <si>
    <t>Soucieu-en-Jarrest</t>
  </si>
  <si>
    <t>69177</t>
  </si>
  <si>
    <t>Sourcieux-les-Mines</t>
  </si>
  <si>
    <t>69178</t>
  </si>
  <si>
    <t>Souzy</t>
  </si>
  <si>
    <t>69179</t>
  </si>
  <si>
    <t>Saint-Andéol-le-Château</t>
  </si>
  <si>
    <t>69180</t>
  </si>
  <si>
    <t>Saint-André-la-Côte</t>
  </si>
  <si>
    <t>69181</t>
  </si>
  <si>
    <t>Saint-Appolinaire</t>
  </si>
  <si>
    <t>69182</t>
  </si>
  <si>
    <t>Saint-Bonnet-des-Bruyères</t>
  </si>
  <si>
    <t>69183</t>
  </si>
  <si>
    <t>Saint-Bonnet-le-Troncy</t>
  </si>
  <si>
    <t>69184</t>
  </si>
  <si>
    <t>69185</t>
  </si>
  <si>
    <t>69186</t>
  </si>
  <si>
    <t>Saint-Clément-de-Vers</t>
  </si>
  <si>
    <t>69187</t>
  </si>
  <si>
    <t>Saint-Clément-les-Places</t>
  </si>
  <si>
    <t>69188</t>
  </si>
  <si>
    <t>Saint-Clément-sur-Valsonne</t>
  </si>
  <si>
    <t>69189</t>
  </si>
  <si>
    <t>69190</t>
  </si>
  <si>
    <t>Sainte-Consorce</t>
  </si>
  <si>
    <t>69191</t>
  </si>
  <si>
    <t>Saint-Cyr-au-Mont-d'Or</t>
  </si>
  <si>
    <t>69192</t>
  </si>
  <si>
    <t>Saint-Cyr-le-Chatoux</t>
  </si>
  <si>
    <t>69193</t>
  </si>
  <si>
    <t>Saint-Cyr-sur-le-Rhône</t>
  </si>
  <si>
    <t>69194</t>
  </si>
  <si>
    <t>Saint-Didier-au-Mont-d'Or</t>
  </si>
  <si>
    <t>69195</t>
  </si>
  <si>
    <t>Saint-Didier-sous-Riverie</t>
  </si>
  <si>
    <t>69196</t>
  </si>
  <si>
    <t>Saint-Didier-sur-Beaujeu</t>
  </si>
  <si>
    <t>69197</t>
  </si>
  <si>
    <t>Saint-Étienne-des-Oullières</t>
  </si>
  <si>
    <t>69198</t>
  </si>
  <si>
    <t>Saint-Étienne-la-Varenne</t>
  </si>
  <si>
    <t>69199</t>
  </si>
  <si>
    <t>Saint-Fons</t>
  </si>
  <si>
    <t>69200</t>
  </si>
  <si>
    <t>Saint-Forgeux</t>
  </si>
  <si>
    <t>69201</t>
  </si>
  <si>
    <t>Sainte-Foy-l'Argentière</t>
  </si>
  <si>
    <t>69202</t>
  </si>
  <si>
    <t>Sainte-Foy-lès-Lyon</t>
  </si>
  <si>
    <t>69203</t>
  </si>
  <si>
    <t>Saint-Genis-l'Argentière</t>
  </si>
  <si>
    <t>69204</t>
  </si>
  <si>
    <t>Saint-Genis-Laval</t>
  </si>
  <si>
    <t>69205</t>
  </si>
  <si>
    <t>Saint-Genis-les-Ollières</t>
  </si>
  <si>
    <t>69206</t>
  </si>
  <si>
    <t>Saint-Georges-de-Reneins</t>
  </si>
  <si>
    <t>69207</t>
  </si>
  <si>
    <t>Saint-Germain-au-Mont-d'Or</t>
  </si>
  <si>
    <t>69208</t>
  </si>
  <si>
    <t>Saint-Germain-sur-l'Arbresle</t>
  </si>
  <si>
    <t>69209</t>
  </si>
  <si>
    <t>Saint-Igny-de-Vers</t>
  </si>
  <si>
    <t>69210</t>
  </si>
  <si>
    <t>Saint-Jacques-des-Arrêts</t>
  </si>
  <si>
    <t>69211</t>
  </si>
  <si>
    <t>Saint-Jean-d'Ardières</t>
  </si>
  <si>
    <t>69212</t>
  </si>
  <si>
    <t>Saint-Jean-des-Vignes</t>
  </si>
  <si>
    <t>69213</t>
  </si>
  <si>
    <t>Saint-Jean-de-Touslas</t>
  </si>
  <si>
    <t>69214</t>
  </si>
  <si>
    <t>Saint-Jean-la-Bussière</t>
  </si>
  <si>
    <t>69215</t>
  </si>
  <si>
    <t>69216</t>
  </si>
  <si>
    <t>Saint-Julien-sur-Bibost</t>
  </si>
  <si>
    <t>69217</t>
  </si>
  <si>
    <t>Saint-Just-d'Avray</t>
  </si>
  <si>
    <t>69218</t>
  </si>
  <si>
    <t>Saint-Lager</t>
  </si>
  <si>
    <t>69219</t>
  </si>
  <si>
    <t>Saint-Laurent-d'Agny</t>
  </si>
  <si>
    <t>69220</t>
  </si>
  <si>
    <t>Saint-Laurent-de-Chamousset</t>
  </si>
  <si>
    <t>69221</t>
  </si>
  <si>
    <t>Saint-Laurent-de-Vaux</t>
  </si>
  <si>
    <t>69222</t>
  </si>
  <si>
    <t>Saint-Laurent-d'Oingt</t>
  </si>
  <si>
    <t>69223</t>
  </si>
  <si>
    <t>69224</t>
  </si>
  <si>
    <t>Saint-Mamert</t>
  </si>
  <si>
    <t>69225</t>
  </si>
  <si>
    <t>Saint-Marcel-l'Éclairé</t>
  </si>
  <si>
    <t>69227</t>
  </si>
  <si>
    <t>Saint-Martin-en-Haut</t>
  </si>
  <si>
    <t>69228</t>
  </si>
  <si>
    <t>Saint-Maurice-sur-Dargoire</t>
  </si>
  <si>
    <t>69229</t>
  </si>
  <si>
    <t>Saint-Nizier-d'Azergues</t>
  </si>
  <si>
    <t>69230</t>
  </si>
  <si>
    <t>Sainte-Paule</t>
  </si>
  <si>
    <t>69231</t>
  </si>
  <si>
    <t>Saint-Pierre-la-Palud</t>
  </si>
  <si>
    <t>69233</t>
  </si>
  <si>
    <t>Saint-Romain-au-Mont-d'Or</t>
  </si>
  <si>
    <t>69234</t>
  </si>
  <si>
    <t>Saint-Romain-de-Popey</t>
  </si>
  <si>
    <t>69235</t>
  </si>
  <si>
    <t>Saint-Romain-en-Gal</t>
  </si>
  <si>
    <t>69236</t>
  </si>
  <si>
    <t>Saint-Romain-en-Gier</t>
  </si>
  <si>
    <t>69237</t>
  </si>
  <si>
    <t>Saint-Sorlin</t>
  </si>
  <si>
    <t>69238</t>
  </si>
  <si>
    <t>Saint-Symphorien-sur-Coise</t>
  </si>
  <si>
    <t>69239</t>
  </si>
  <si>
    <t>69240</t>
  </si>
  <si>
    <t>Saint-Vincent-de-Reins</t>
  </si>
  <si>
    <t>69241</t>
  </si>
  <si>
    <t>Taluyers</t>
  </si>
  <si>
    <t>69242</t>
  </si>
  <si>
    <t>Taponas</t>
  </si>
  <si>
    <t>69243</t>
  </si>
  <si>
    <t>Tarare</t>
  </si>
  <si>
    <t>69244</t>
  </si>
  <si>
    <t>Tassin-la-Demi-Lune</t>
  </si>
  <si>
    <t>69245</t>
  </si>
  <si>
    <t>Ternand</t>
  </si>
  <si>
    <t>69246</t>
  </si>
  <si>
    <t>Theizé</t>
  </si>
  <si>
    <t>69247</t>
  </si>
  <si>
    <t>Thel</t>
  </si>
  <si>
    <t>69248</t>
  </si>
  <si>
    <t>Thizy</t>
  </si>
  <si>
    <t>69249</t>
  </si>
  <si>
    <t>Thurins</t>
  </si>
  <si>
    <t>69250</t>
  </si>
  <si>
    <t>Tour-de-Salvagny</t>
  </si>
  <si>
    <t>69251</t>
  </si>
  <si>
    <t>Trades</t>
  </si>
  <si>
    <t>69252</t>
  </si>
  <si>
    <t>69253</t>
  </si>
  <si>
    <t>Tupin-et-Semons</t>
  </si>
  <si>
    <t>69254</t>
  </si>
  <si>
    <t>Valsonne</t>
  </si>
  <si>
    <t>69255</t>
  </si>
  <si>
    <t>Vaugneray</t>
  </si>
  <si>
    <t>69256</t>
  </si>
  <si>
    <t>Vaulx-en-Velin</t>
  </si>
  <si>
    <t>69257</t>
  </si>
  <si>
    <t>Vaux-en-Beaujolais</t>
  </si>
  <si>
    <t>69258</t>
  </si>
  <si>
    <t>Vauxrenard</t>
  </si>
  <si>
    <t>69259</t>
  </si>
  <si>
    <t>Vénissieux</t>
  </si>
  <si>
    <t>69260</t>
  </si>
  <si>
    <t>Vernaison</t>
  </si>
  <si>
    <t>69261</t>
  </si>
  <si>
    <t>Vernay</t>
  </si>
  <si>
    <t>69263</t>
  </si>
  <si>
    <t>Villechenève</t>
  </si>
  <si>
    <t>69264</t>
  </si>
  <si>
    <t>Villefranche-sur-Saône</t>
  </si>
  <si>
    <t>69265</t>
  </si>
  <si>
    <t>Ville-sur-Jarnioux</t>
  </si>
  <si>
    <t>69266</t>
  </si>
  <si>
    <t>Villeurbanne</t>
  </si>
  <si>
    <t>69267</t>
  </si>
  <si>
    <t>Villié-Morgon</t>
  </si>
  <si>
    <t>69268</t>
  </si>
  <si>
    <t>Vourles</t>
  </si>
  <si>
    <t>69269</t>
  </si>
  <si>
    <t>Yzeron</t>
  </si>
  <si>
    <t>69270</t>
  </si>
  <si>
    <t>Chaponnay</t>
  </si>
  <si>
    <t>69271</t>
  </si>
  <si>
    <t>Chassieu</t>
  </si>
  <si>
    <t>69272</t>
  </si>
  <si>
    <t>Communay</t>
  </si>
  <si>
    <t>69273</t>
  </si>
  <si>
    <t>Corbas</t>
  </si>
  <si>
    <t>69275</t>
  </si>
  <si>
    <t>Décines-Charpieu</t>
  </si>
  <si>
    <t>69276</t>
  </si>
  <si>
    <t>Feyzin</t>
  </si>
  <si>
    <t>69277</t>
  </si>
  <si>
    <t>Genas</t>
  </si>
  <si>
    <t>69278</t>
  </si>
  <si>
    <t>69279</t>
  </si>
  <si>
    <t>Jonage</t>
  </si>
  <si>
    <t>69280</t>
  </si>
  <si>
    <t>Jons</t>
  </si>
  <si>
    <t>69281</t>
  </si>
  <si>
    <t>69282</t>
  </si>
  <si>
    <t>Meyzieu</t>
  </si>
  <si>
    <t>69283</t>
  </si>
  <si>
    <t>Mions</t>
  </si>
  <si>
    <t>69284</t>
  </si>
  <si>
    <t>Montanay</t>
  </si>
  <si>
    <t>69285</t>
  </si>
  <si>
    <t>Pusignan</t>
  </si>
  <si>
    <t>69286</t>
  </si>
  <si>
    <t>Rillieux-la-Pape</t>
  </si>
  <si>
    <t>69287</t>
  </si>
  <si>
    <t>Saint-Bonnet-de-Mure</t>
  </si>
  <si>
    <t>69288</t>
  </si>
  <si>
    <t>Saint-Laurent-de-Mure</t>
  </si>
  <si>
    <t>69289</t>
  </si>
  <si>
    <t>Saint-Pierre-de-Chandieu</t>
  </si>
  <si>
    <t>69290</t>
  </si>
  <si>
    <t>69291</t>
  </si>
  <si>
    <t>Saint-Symphorien-d'Ozon</t>
  </si>
  <si>
    <t>69292</t>
  </si>
  <si>
    <t>Sathonay-Camp</t>
  </si>
  <si>
    <t>69293</t>
  </si>
  <si>
    <t>Sathonay-Village</t>
  </si>
  <si>
    <t>69294</t>
  </si>
  <si>
    <t>Sérézin-du-Rhône</t>
  </si>
  <si>
    <t>69295</t>
  </si>
  <si>
    <t>Simandres</t>
  </si>
  <si>
    <t>69296</t>
  </si>
  <si>
    <t>Solaize</t>
  </si>
  <si>
    <t>69297</t>
  </si>
  <si>
    <t>69298</t>
  </si>
  <si>
    <t>Toussieu</t>
  </si>
  <si>
    <t>69299</t>
  </si>
  <si>
    <t>Colombier-Saugnieu</t>
  </si>
  <si>
    <t>70001</t>
  </si>
  <si>
    <t>Abelcourt</t>
  </si>
  <si>
    <t>70002</t>
  </si>
  <si>
    <t>Aboncourt-Gesincourt</t>
  </si>
  <si>
    <t>70003</t>
  </si>
  <si>
    <t>Achey</t>
  </si>
  <si>
    <t>70004</t>
  </si>
  <si>
    <t>Adelans-et-le-Val-de-Bithaine</t>
  </si>
  <si>
    <t>70005</t>
  </si>
  <si>
    <t>Aillevans</t>
  </si>
  <si>
    <t>70006</t>
  </si>
  <si>
    <t>Aillevillers-et-Lyaumont</t>
  </si>
  <si>
    <t>70007</t>
  </si>
  <si>
    <t>Ailloncourt</t>
  </si>
  <si>
    <t>70008</t>
  </si>
  <si>
    <t>Ainvelle</t>
  </si>
  <si>
    <t>70009</t>
  </si>
  <si>
    <t>Aisey-et-Richecourt</t>
  </si>
  <si>
    <t>70010</t>
  </si>
  <si>
    <t>70011</t>
  </si>
  <si>
    <t>Amage</t>
  </si>
  <si>
    <t>70012</t>
  </si>
  <si>
    <t>70013</t>
  </si>
  <si>
    <t>Ambiévillers</t>
  </si>
  <si>
    <t>70014</t>
  </si>
  <si>
    <t>Amblans-et-Velotte</t>
  </si>
  <si>
    <t>70015</t>
  </si>
  <si>
    <t>Amoncourt</t>
  </si>
  <si>
    <t>70016</t>
  </si>
  <si>
    <t>Amont-et-Effreney</t>
  </si>
  <si>
    <t>70017</t>
  </si>
  <si>
    <t>Anchenoncourt-et-Chazel</t>
  </si>
  <si>
    <t>70018</t>
  </si>
  <si>
    <t>Ancier</t>
  </si>
  <si>
    <t>70019</t>
  </si>
  <si>
    <t>Andelarre</t>
  </si>
  <si>
    <t>70020</t>
  </si>
  <si>
    <t>Andelarrot</t>
  </si>
  <si>
    <t>70021</t>
  </si>
  <si>
    <t>Andornay</t>
  </si>
  <si>
    <t>70022</t>
  </si>
  <si>
    <t>Angirey</t>
  </si>
  <si>
    <t>70023</t>
  </si>
  <si>
    <t>Anjeux</t>
  </si>
  <si>
    <t>70024</t>
  </si>
  <si>
    <t>70025</t>
  </si>
  <si>
    <t>Arbecey</t>
  </si>
  <si>
    <t>70026</t>
  </si>
  <si>
    <t>Arc-lès-Gray</t>
  </si>
  <si>
    <t>70027</t>
  </si>
  <si>
    <t>Argillières</t>
  </si>
  <si>
    <t>70028</t>
  </si>
  <si>
    <t>Aroz</t>
  </si>
  <si>
    <t>70029</t>
  </si>
  <si>
    <t>Arpenans</t>
  </si>
  <si>
    <t>70030</t>
  </si>
  <si>
    <t>Arsans</t>
  </si>
  <si>
    <t>70031</t>
  </si>
  <si>
    <t>Athesans-Étroitefontaine</t>
  </si>
  <si>
    <t>70032</t>
  </si>
  <si>
    <t>Attricourt</t>
  </si>
  <si>
    <t>70035</t>
  </si>
  <si>
    <t>Augicourt</t>
  </si>
  <si>
    <t>70036</t>
  </si>
  <si>
    <t>Aulx-lès-Cromary</t>
  </si>
  <si>
    <t>70037</t>
  </si>
  <si>
    <t>Autet</t>
  </si>
  <si>
    <t>70038</t>
  </si>
  <si>
    <t>Authoison</t>
  </si>
  <si>
    <t>70039</t>
  </si>
  <si>
    <t>Autoreille</t>
  </si>
  <si>
    <t>70040</t>
  </si>
  <si>
    <t>Autrey-lès-Cerre</t>
  </si>
  <si>
    <t>70041</t>
  </si>
  <si>
    <t>Autrey-lès-Gray</t>
  </si>
  <si>
    <t>70042</t>
  </si>
  <si>
    <t>Autrey-le-Vay</t>
  </si>
  <si>
    <t>70043</t>
  </si>
  <si>
    <t>Auvet-et-la-Chapelotte</t>
  </si>
  <si>
    <t>70044</t>
  </si>
  <si>
    <t>70045</t>
  </si>
  <si>
    <t>Avrigney-Virey</t>
  </si>
  <si>
    <t>70046</t>
  </si>
  <si>
    <t>Aynans</t>
  </si>
  <si>
    <t>70047</t>
  </si>
  <si>
    <t>Baignes</t>
  </si>
  <si>
    <t>70048</t>
  </si>
  <si>
    <t>Bard-lès-Pesmes</t>
  </si>
  <si>
    <t>70049</t>
  </si>
  <si>
    <t>70050</t>
  </si>
  <si>
    <t>70051</t>
  </si>
  <si>
    <t>Basse-Vaivre</t>
  </si>
  <si>
    <t>70052</t>
  </si>
  <si>
    <t>Bassigney</t>
  </si>
  <si>
    <t>70053</t>
  </si>
  <si>
    <t>Bâties</t>
  </si>
  <si>
    <t>70054</t>
  </si>
  <si>
    <t>Battrans</t>
  </si>
  <si>
    <t>70055</t>
  </si>
  <si>
    <t>Baudoncourt</t>
  </si>
  <si>
    <t>70056</t>
  </si>
  <si>
    <t>Baulay</t>
  </si>
  <si>
    <t>70057</t>
  </si>
  <si>
    <t>Bay</t>
  </si>
  <si>
    <t>70058</t>
  </si>
  <si>
    <t>Beaujeu-Saint-Vallier-Pierrejux-et-Quitteur</t>
  </si>
  <si>
    <t>70059</t>
  </si>
  <si>
    <t>Beaumotte-Aubertans</t>
  </si>
  <si>
    <t>70060</t>
  </si>
  <si>
    <t>Beaumotte-lès-Pin</t>
  </si>
  <si>
    <t>70061</t>
  </si>
  <si>
    <t>Belfahy</t>
  </si>
  <si>
    <t>70062</t>
  </si>
  <si>
    <t>70063</t>
  </si>
  <si>
    <t>Belonchamp</t>
  </si>
  <si>
    <t>70064</t>
  </si>
  <si>
    <t>Belverne</t>
  </si>
  <si>
    <t>70065</t>
  </si>
  <si>
    <t>Besnans</t>
  </si>
  <si>
    <t>70066</t>
  </si>
  <si>
    <t>Betaucourt</t>
  </si>
  <si>
    <t>70067</t>
  </si>
  <si>
    <t>Betoncourt-lès-Brotte</t>
  </si>
  <si>
    <t>70069</t>
  </si>
  <si>
    <t>Betoncourt-Saint-Pancras</t>
  </si>
  <si>
    <t>70070</t>
  </si>
  <si>
    <t>Betoncourt-sur-Mance</t>
  </si>
  <si>
    <t>70071</t>
  </si>
  <si>
    <t>Beulotte-Saint-Laurent</t>
  </si>
  <si>
    <t>70072</t>
  </si>
  <si>
    <t>Beveuge</t>
  </si>
  <si>
    <t>70074</t>
  </si>
  <si>
    <t>Blondefontaine</t>
  </si>
  <si>
    <t>70075</t>
  </si>
  <si>
    <t>Bonboillon</t>
  </si>
  <si>
    <t>70076</t>
  </si>
  <si>
    <t>Bonnevent-Velloreille</t>
  </si>
  <si>
    <t>70077</t>
  </si>
  <si>
    <t>Borey</t>
  </si>
  <si>
    <t>70078</t>
  </si>
  <si>
    <t>Bougey</t>
  </si>
  <si>
    <t>70079</t>
  </si>
  <si>
    <t>Bougnon</t>
  </si>
  <si>
    <t>70080</t>
  </si>
  <si>
    <t>Bouhans-et-Feurg</t>
  </si>
  <si>
    <t>70081</t>
  </si>
  <si>
    <t>Bouhans-lès-Lure</t>
  </si>
  <si>
    <t>70082</t>
  </si>
  <si>
    <t>Bouhans-lès-Montbozon</t>
  </si>
  <si>
    <t>70083</t>
  </si>
  <si>
    <t>Bouligney</t>
  </si>
  <si>
    <t>70084</t>
  </si>
  <si>
    <t>Boulot</t>
  </si>
  <si>
    <t>70085</t>
  </si>
  <si>
    <t>Boult</t>
  </si>
  <si>
    <t>70086</t>
  </si>
  <si>
    <t>Bourbévelle</t>
  </si>
  <si>
    <t>70087</t>
  </si>
  <si>
    <t>Bourguignon-lès-Conflans</t>
  </si>
  <si>
    <t>70088</t>
  </si>
  <si>
    <t>Bourguignon-lès-la-Charité</t>
  </si>
  <si>
    <t>70089</t>
  </si>
  <si>
    <t>Bourguignon-lès-Morey</t>
  </si>
  <si>
    <t>70090</t>
  </si>
  <si>
    <t>Boursières</t>
  </si>
  <si>
    <t>70091</t>
  </si>
  <si>
    <t>Bousseraucourt</t>
  </si>
  <si>
    <t>70092</t>
  </si>
  <si>
    <t>Bresilley</t>
  </si>
  <si>
    <t>70093</t>
  </si>
  <si>
    <t>Breuches</t>
  </si>
  <si>
    <t>70094</t>
  </si>
  <si>
    <t>Breuchotte</t>
  </si>
  <si>
    <t>70095</t>
  </si>
  <si>
    <t>Breurey-lès-Faverney</t>
  </si>
  <si>
    <t>70096</t>
  </si>
  <si>
    <t>Brevilliers</t>
  </si>
  <si>
    <t>70097</t>
  </si>
  <si>
    <t>70098</t>
  </si>
  <si>
    <t>Brotte-lès-Luxeuil</t>
  </si>
  <si>
    <t>70099</t>
  </si>
  <si>
    <t>Brotte-lès-Ray</t>
  </si>
  <si>
    <t>70100</t>
  </si>
  <si>
    <t>Broye-les-Loups-et-Verfontaine</t>
  </si>
  <si>
    <t>70101</t>
  </si>
  <si>
    <t>Broye-Aubigney-Montseugny</t>
  </si>
  <si>
    <t>70102</t>
  </si>
  <si>
    <t>Brussey</t>
  </si>
  <si>
    <t>70103</t>
  </si>
  <si>
    <t>Bruyère</t>
  </si>
  <si>
    <t>70104</t>
  </si>
  <si>
    <t>Bucey-lès-Gy</t>
  </si>
  <si>
    <t>70105</t>
  </si>
  <si>
    <t>Bucey-lès-Traves</t>
  </si>
  <si>
    <t>70106</t>
  </si>
  <si>
    <t>Buffignécourt</t>
  </si>
  <si>
    <t>70107</t>
  </si>
  <si>
    <t>70109</t>
  </si>
  <si>
    <t>Buthiers</t>
  </si>
  <si>
    <t>70111</t>
  </si>
  <si>
    <t>Calmoutier</t>
  </si>
  <si>
    <t>70112</t>
  </si>
  <si>
    <t>Cemboing</t>
  </si>
  <si>
    <t>70113</t>
  </si>
  <si>
    <t>Cenans</t>
  </si>
  <si>
    <t>70114</t>
  </si>
  <si>
    <t>Cendrecourt</t>
  </si>
  <si>
    <t>70115</t>
  </si>
  <si>
    <t>Cerre-lès-Noroy</t>
  </si>
  <si>
    <t>70116</t>
  </si>
  <si>
    <t>Chagey</t>
  </si>
  <si>
    <t>70117</t>
  </si>
  <si>
    <t>Châlonvillars</t>
  </si>
  <si>
    <t>70118</t>
  </si>
  <si>
    <t>Chambornay-lès-Bellevaux</t>
  </si>
  <si>
    <t>70119</t>
  </si>
  <si>
    <t>Chambornay-lès-Pin</t>
  </si>
  <si>
    <t>70120</t>
  </si>
  <si>
    <t>70121</t>
  </si>
  <si>
    <t>Champey</t>
  </si>
  <si>
    <t>70122</t>
  </si>
  <si>
    <t>Champlitte</t>
  </si>
  <si>
    <t>70124</t>
  </si>
  <si>
    <t>Champtonnay</t>
  </si>
  <si>
    <t>70125</t>
  </si>
  <si>
    <t>70126</t>
  </si>
  <si>
    <t>Chancey</t>
  </si>
  <si>
    <t>70127</t>
  </si>
  <si>
    <t>Chantes</t>
  </si>
  <si>
    <t>70128</t>
  </si>
  <si>
    <t>Chapelle-lès-Luxeuil</t>
  </si>
  <si>
    <t>70129</t>
  </si>
  <si>
    <t>Chapelle-Saint-Quillain</t>
  </si>
  <si>
    <t>70130</t>
  </si>
  <si>
    <t>Charcenne</t>
  </si>
  <si>
    <t>70132</t>
  </si>
  <si>
    <t>Chargey-lès-Gray</t>
  </si>
  <si>
    <t>70133</t>
  </si>
  <si>
    <t>Chargey-lès-Port</t>
  </si>
  <si>
    <t>70134</t>
  </si>
  <si>
    <t>Chariez</t>
  </si>
  <si>
    <t>70135</t>
  </si>
  <si>
    <t>Charmes-Saint-Valbert</t>
  </si>
  <si>
    <t>70136</t>
  </si>
  <si>
    <t>70137</t>
  </si>
  <si>
    <t>Chassey-lès-Montbozon</t>
  </si>
  <si>
    <t>70138</t>
  </si>
  <si>
    <t>Chassey-lès-Scey</t>
  </si>
  <si>
    <t>70140</t>
  </si>
  <si>
    <t>Châteney</t>
  </si>
  <si>
    <t>70141</t>
  </si>
  <si>
    <t>70142</t>
  </si>
  <si>
    <t>Chaumercenne</t>
  </si>
  <si>
    <t>70143</t>
  </si>
  <si>
    <t>Chauvirey-le-Châtel</t>
  </si>
  <si>
    <t>70144</t>
  </si>
  <si>
    <t>Chauvirey-le-Vieil</t>
  </si>
  <si>
    <t>70145</t>
  </si>
  <si>
    <t>Chaux-la-Lotière</t>
  </si>
  <si>
    <t>70146</t>
  </si>
  <si>
    <t>Chaux-lès-Port</t>
  </si>
  <si>
    <t>70147</t>
  </si>
  <si>
    <t>Chavanne</t>
  </si>
  <si>
    <t>70148</t>
  </si>
  <si>
    <t>70149</t>
  </si>
  <si>
    <t>Chenebier</t>
  </si>
  <si>
    <t>70150</t>
  </si>
  <si>
    <t>Chenevrey-et-Morogne</t>
  </si>
  <si>
    <t>70151</t>
  </si>
  <si>
    <t>Chevigney</t>
  </si>
  <si>
    <t>70152</t>
  </si>
  <si>
    <t>Choye</t>
  </si>
  <si>
    <t>70153</t>
  </si>
  <si>
    <t>Cintrey</t>
  </si>
  <si>
    <t>70154</t>
  </si>
  <si>
    <t>Cirey</t>
  </si>
  <si>
    <t>70155</t>
  </si>
  <si>
    <t>Citers</t>
  </si>
  <si>
    <t>70156</t>
  </si>
  <si>
    <t>Citey</t>
  </si>
  <si>
    <t>70157</t>
  </si>
  <si>
    <t>Clairegoutte</t>
  </si>
  <si>
    <t>70158</t>
  </si>
  <si>
    <t>70159</t>
  </si>
  <si>
    <t>Cognières</t>
  </si>
  <si>
    <t>70160</t>
  </si>
  <si>
    <t>Coisevaux</t>
  </si>
  <si>
    <t>70162</t>
  </si>
  <si>
    <t>Colombe-lès-Vesoul</t>
  </si>
  <si>
    <t>70163</t>
  </si>
  <si>
    <t>70164</t>
  </si>
  <si>
    <t>Colombotte</t>
  </si>
  <si>
    <t>70165</t>
  </si>
  <si>
    <t>Combeaufontaine</t>
  </si>
  <si>
    <t>70166</t>
  </si>
  <si>
    <t>Comberjon</t>
  </si>
  <si>
    <t>70167</t>
  </si>
  <si>
    <t>Conflandey</t>
  </si>
  <si>
    <t>70168</t>
  </si>
  <si>
    <t>Conflans-sur-Lanterne</t>
  </si>
  <si>
    <t>70169</t>
  </si>
  <si>
    <t>Confracourt</t>
  </si>
  <si>
    <t>70170</t>
  </si>
  <si>
    <t>Contréglise</t>
  </si>
  <si>
    <t>70171</t>
  </si>
  <si>
    <t>Corbenay</t>
  </si>
  <si>
    <t>70172</t>
  </si>
  <si>
    <t>Corbière</t>
  </si>
  <si>
    <t>70174</t>
  </si>
  <si>
    <t>Cordonnet</t>
  </si>
  <si>
    <t>70175</t>
  </si>
  <si>
    <t>Cornot</t>
  </si>
  <si>
    <t>70176</t>
  </si>
  <si>
    <t>Corravillers</t>
  </si>
  <si>
    <t>70177</t>
  </si>
  <si>
    <t>Corre</t>
  </si>
  <si>
    <t>70178</t>
  </si>
  <si>
    <t>Côte</t>
  </si>
  <si>
    <t>70179</t>
  </si>
  <si>
    <t>Coulevon</t>
  </si>
  <si>
    <t>70180</t>
  </si>
  <si>
    <t>Courchaton</t>
  </si>
  <si>
    <t>70181</t>
  </si>
  <si>
    <t>Courcuire</t>
  </si>
  <si>
    <t>70182</t>
  </si>
  <si>
    <t>70183</t>
  </si>
  <si>
    <t>Courtesoult-et-Gatey</t>
  </si>
  <si>
    <t>70184</t>
  </si>
  <si>
    <t>Couthenans</t>
  </si>
  <si>
    <t>70185</t>
  </si>
  <si>
    <t>Cresancey</t>
  </si>
  <si>
    <t>70186</t>
  </si>
  <si>
    <t>Creuse</t>
  </si>
  <si>
    <t>70187</t>
  </si>
  <si>
    <t>Crevans-et-la-Chapelle-lès-Granges</t>
  </si>
  <si>
    <t>70188</t>
  </si>
  <si>
    <t>Creveney</t>
  </si>
  <si>
    <t>70189</t>
  </si>
  <si>
    <t>Cromary</t>
  </si>
  <si>
    <t>70190</t>
  </si>
  <si>
    <t>Cubry-lès-Faverney</t>
  </si>
  <si>
    <t>70192</t>
  </si>
  <si>
    <t>Cugney</t>
  </si>
  <si>
    <t>70193</t>
  </si>
  <si>
    <t>Cult</t>
  </si>
  <si>
    <t>70194</t>
  </si>
  <si>
    <t>Cuve</t>
  </si>
  <si>
    <t>70195</t>
  </si>
  <si>
    <t>Dambenoît-lès-Colombe</t>
  </si>
  <si>
    <t>70196</t>
  </si>
  <si>
    <t>Dampierre-lès-Conflans</t>
  </si>
  <si>
    <t>70197</t>
  </si>
  <si>
    <t>Dampierre-sur-Linotte</t>
  </si>
  <si>
    <t>70198</t>
  </si>
  <si>
    <t>Dampierre-sur-Salon</t>
  </si>
  <si>
    <t>70199</t>
  </si>
  <si>
    <t>Dampvalley-lès-Colombe</t>
  </si>
  <si>
    <t>70200</t>
  </si>
  <si>
    <t>Dampvalley-Saint-Pancras</t>
  </si>
  <si>
    <t>70201</t>
  </si>
  <si>
    <t>Delain</t>
  </si>
  <si>
    <t>70202</t>
  </si>
  <si>
    <t>Demangevelle</t>
  </si>
  <si>
    <t>70203</t>
  </si>
  <si>
    <t>Demie</t>
  </si>
  <si>
    <t>70204</t>
  </si>
  <si>
    <t>Denèvre</t>
  </si>
  <si>
    <t>70205</t>
  </si>
  <si>
    <t>Échavanne</t>
  </si>
  <si>
    <t>70206</t>
  </si>
  <si>
    <t>Échenans-sous-Mont-Vaudois</t>
  </si>
  <si>
    <t>70207</t>
  </si>
  <si>
    <t>Échenoz-la-Méline</t>
  </si>
  <si>
    <t>70208</t>
  </si>
  <si>
    <t>Échenoz-le-Sec</t>
  </si>
  <si>
    <t>70210</t>
  </si>
  <si>
    <t>Écromagny</t>
  </si>
  <si>
    <t>70211</t>
  </si>
  <si>
    <t>Écuelle</t>
  </si>
  <si>
    <t>70213</t>
  </si>
  <si>
    <t>Éhuns</t>
  </si>
  <si>
    <t>70214</t>
  </si>
  <si>
    <t>Équevilley</t>
  </si>
  <si>
    <t>70215</t>
  </si>
  <si>
    <t>Errevet</t>
  </si>
  <si>
    <t>70216</t>
  </si>
  <si>
    <t>Esboz-Brest</t>
  </si>
  <si>
    <t>70217</t>
  </si>
  <si>
    <t>Esmoulières</t>
  </si>
  <si>
    <t>70218</t>
  </si>
  <si>
    <t>Esmoulins</t>
  </si>
  <si>
    <t>70219</t>
  </si>
  <si>
    <t>Esprels</t>
  </si>
  <si>
    <t>70220</t>
  </si>
  <si>
    <t>Essertenne-et-Cecey</t>
  </si>
  <si>
    <t>70221</t>
  </si>
  <si>
    <t>Étobon</t>
  </si>
  <si>
    <t>70222</t>
  </si>
  <si>
    <t>Étrelles-et-la-Montbleuse</t>
  </si>
  <si>
    <t>70224</t>
  </si>
  <si>
    <t>Étuz</t>
  </si>
  <si>
    <t>70225</t>
  </si>
  <si>
    <t>Fahy-lès-Autrey</t>
  </si>
  <si>
    <t>70226</t>
  </si>
  <si>
    <t>Fallon</t>
  </si>
  <si>
    <t>70227</t>
  </si>
  <si>
    <t>Faucogney-et-la-Mer</t>
  </si>
  <si>
    <t>70228</t>
  </si>
  <si>
    <t>Faverney</t>
  </si>
  <si>
    <t>70229</t>
  </si>
  <si>
    <t>Faymont</t>
  </si>
  <si>
    <t>70230</t>
  </si>
  <si>
    <t>Fédry</t>
  </si>
  <si>
    <t>70231</t>
  </si>
  <si>
    <t>Ferrières-lès-Ray</t>
  </si>
  <si>
    <t>70232</t>
  </si>
  <si>
    <t>Ferrières-lès-Scey</t>
  </si>
  <si>
    <t>70233</t>
  </si>
  <si>
    <t>Fessey</t>
  </si>
  <si>
    <t>70234</t>
  </si>
  <si>
    <t>70235</t>
  </si>
  <si>
    <t>Flagy</t>
  </si>
  <si>
    <t>70236</t>
  </si>
  <si>
    <t>Fleurey-lès-Faverney</t>
  </si>
  <si>
    <t>70237</t>
  </si>
  <si>
    <t>Fleurey-lès-Lavoncourt</t>
  </si>
  <si>
    <t>70238</t>
  </si>
  <si>
    <t>Fleurey-lès-Saint-Loup</t>
  </si>
  <si>
    <t>70239</t>
  </si>
  <si>
    <t>Fondremand</t>
  </si>
  <si>
    <t>70240</t>
  </si>
  <si>
    <t>Fontaine-lès-Luxeuil</t>
  </si>
  <si>
    <t>70242</t>
  </si>
  <si>
    <t>Fontenois-la-Ville</t>
  </si>
  <si>
    <t>70243</t>
  </si>
  <si>
    <t>Fontenois-lès-Montbozon</t>
  </si>
  <si>
    <t>70244</t>
  </si>
  <si>
    <t>Fouchécourt</t>
  </si>
  <si>
    <t>70245</t>
  </si>
  <si>
    <t>70247</t>
  </si>
  <si>
    <t>Fouvent-Saint-Andoche</t>
  </si>
  <si>
    <t>70248</t>
  </si>
  <si>
    <t>Frahier-et-Chatebier</t>
  </si>
  <si>
    <t>70249</t>
  </si>
  <si>
    <t>Francalmont</t>
  </si>
  <si>
    <t>70250</t>
  </si>
  <si>
    <t>Franchevelle</t>
  </si>
  <si>
    <t>70251</t>
  </si>
  <si>
    <t>Francourt</t>
  </si>
  <si>
    <t>70252</t>
  </si>
  <si>
    <t>Framont</t>
  </si>
  <si>
    <t>70253</t>
  </si>
  <si>
    <t>Frasne-le-Château</t>
  </si>
  <si>
    <t>70254</t>
  </si>
  <si>
    <t>Frédéric-Fontaine</t>
  </si>
  <si>
    <t>70255</t>
  </si>
  <si>
    <t>Fresne-Saint-Mamès</t>
  </si>
  <si>
    <t>70256</t>
  </si>
  <si>
    <t>Fresse</t>
  </si>
  <si>
    <t>70257</t>
  </si>
  <si>
    <t>Fretigney-et-Velloreille</t>
  </si>
  <si>
    <t>70258</t>
  </si>
  <si>
    <t>Froideconche</t>
  </si>
  <si>
    <t>70259</t>
  </si>
  <si>
    <t>Froideterre</t>
  </si>
  <si>
    <t>70260</t>
  </si>
  <si>
    <t>Frotey-lès-Lure</t>
  </si>
  <si>
    <t>70261</t>
  </si>
  <si>
    <t>Frotey-lès-Vesoul</t>
  </si>
  <si>
    <t>70262</t>
  </si>
  <si>
    <t>Genevreuille</t>
  </si>
  <si>
    <t>70263</t>
  </si>
  <si>
    <t>Genevrey</t>
  </si>
  <si>
    <t>70264</t>
  </si>
  <si>
    <t>Georfans</t>
  </si>
  <si>
    <t>70265</t>
  </si>
  <si>
    <t>70267</t>
  </si>
  <si>
    <t>Gevigney-et-Mercey</t>
  </si>
  <si>
    <t>70268</t>
  </si>
  <si>
    <t>Gézier-et-Fontenelay</t>
  </si>
  <si>
    <t>70269</t>
  </si>
  <si>
    <t>Girefontaine</t>
  </si>
  <si>
    <t>70271</t>
  </si>
  <si>
    <t>Gouhenans</t>
  </si>
  <si>
    <t>70272</t>
  </si>
  <si>
    <t>Gourgeon</t>
  </si>
  <si>
    <t>70273</t>
  </si>
  <si>
    <t>Grammont</t>
  </si>
  <si>
    <t>70274</t>
  </si>
  <si>
    <t>Grandecourt</t>
  </si>
  <si>
    <t>70275</t>
  </si>
  <si>
    <t>Grandvelle-et-le-Perrenot</t>
  </si>
  <si>
    <t>70276</t>
  </si>
  <si>
    <t>Granges-la-Ville</t>
  </si>
  <si>
    <t>70277</t>
  </si>
  <si>
    <t>Granges-le-Bourg</t>
  </si>
  <si>
    <t>70278</t>
  </si>
  <si>
    <t>Grattery</t>
  </si>
  <si>
    <t>70279</t>
  </si>
  <si>
    <t>Gray</t>
  </si>
  <si>
    <t>70280</t>
  </si>
  <si>
    <t>Gray-la-Ville</t>
  </si>
  <si>
    <t>70281</t>
  </si>
  <si>
    <t>Greucourt</t>
  </si>
  <si>
    <t>70282</t>
  </si>
  <si>
    <t>Gy</t>
  </si>
  <si>
    <t>70283</t>
  </si>
  <si>
    <t>Haut-du-Them-Château-Lambert</t>
  </si>
  <si>
    <t>70284</t>
  </si>
  <si>
    <t>Hautevelle</t>
  </si>
  <si>
    <t>70285</t>
  </si>
  <si>
    <t>70286</t>
  </si>
  <si>
    <t>Hugier</t>
  </si>
  <si>
    <t>70287</t>
  </si>
  <si>
    <t>Hurecourt</t>
  </si>
  <si>
    <t>70288</t>
  </si>
  <si>
    <t>Hyet</t>
  </si>
  <si>
    <t>70289</t>
  </si>
  <si>
    <t>Igny</t>
  </si>
  <si>
    <t>70290</t>
  </si>
  <si>
    <t>Jasney</t>
  </si>
  <si>
    <t>70291</t>
  </si>
  <si>
    <t>Jonvelle</t>
  </si>
  <si>
    <t>70292</t>
  </si>
  <si>
    <t>Jussey</t>
  </si>
  <si>
    <t>70293</t>
  </si>
  <si>
    <t>Lambrey</t>
  </si>
  <si>
    <t>70294</t>
  </si>
  <si>
    <t>Lantenot</t>
  </si>
  <si>
    <t>70295</t>
  </si>
  <si>
    <t>Lanterne-et-les-Armonts</t>
  </si>
  <si>
    <t>70296</t>
  </si>
  <si>
    <t>Larians-et-Munans</t>
  </si>
  <si>
    <t>70297</t>
  </si>
  <si>
    <t>Larret</t>
  </si>
  <si>
    <t>70298</t>
  </si>
  <si>
    <t>Lavigney</t>
  </si>
  <si>
    <t>70299</t>
  </si>
  <si>
    <t>Lavoncourt</t>
  </si>
  <si>
    <t>70301</t>
  </si>
  <si>
    <t>Lieffrans</t>
  </si>
  <si>
    <t>70302</t>
  </si>
  <si>
    <t>Lieucourt</t>
  </si>
  <si>
    <t>70303</t>
  </si>
  <si>
    <t>Liévans</t>
  </si>
  <si>
    <t>70304</t>
  </si>
  <si>
    <t>Linexert</t>
  </si>
  <si>
    <t>70305</t>
  </si>
  <si>
    <t>Loeuilley</t>
  </si>
  <si>
    <t>70306</t>
  </si>
  <si>
    <t>Lomont</t>
  </si>
  <si>
    <t>70307</t>
  </si>
  <si>
    <t>Longevelle</t>
  </si>
  <si>
    <t>70308</t>
  </si>
  <si>
    <t>Longine</t>
  </si>
  <si>
    <t>70309</t>
  </si>
  <si>
    <t>Loulans-Verchamp</t>
  </si>
  <si>
    <t>70310</t>
  </si>
  <si>
    <t>Lure</t>
  </si>
  <si>
    <t>70311</t>
  </si>
  <si>
    <t>Luxeuil-les-Bains</t>
  </si>
  <si>
    <t>70312</t>
  </si>
  <si>
    <t>Luze</t>
  </si>
  <si>
    <t>70313</t>
  </si>
  <si>
    <t>Lyoffans</t>
  </si>
  <si>
    <t>70314</t>
  </si>
  <si>
    <t>Magnivray</t>
  </si>
  <si>
    <t>70315</t>
  </si>
  <si>
    <t>Magnoncourt</t>
  </si>
  <si>
    <t>70316</t>
  </si>
  <si>
    <t>Magnoray</t>
  </si>
  <si>
    <t>70317</t>
  </si>
  <si>
    <t>70318</t>
  </si>
  <si>
    <t>Magny-Danigon</t>
  </si>
  <si>
    <t>70319</t>
  </si>
  <si>
    <t>Magny-Jobert</t>
  </si>
  <si>
    <t>70320</t>
  </si>
  <si>
    <t>Magny-lès-Jussey</t>
  </si>
  <si>
    <t>70321</t>
  </si>
  <si>
    <t>Magny-Vernois</t>
  </si>
  <si>
    <t>70322</t>
  </si>
  <si>
    <t>Mailleroncourt-Charette</t>
  </si>
  <si>
    <t>70323</t>
  </si>
  <si>
    <t>Mailleroncourt-Saint-Pancras</t>
  </si>
  <si>
    <t>70324</t>
  </si>
  <si>
    <t>Mailley-et-Chazelot</t>
  </si>
  <si>
    <t>70325</t>
  </si>
  <si>
    <t>70326</t>
  </si>
  <si>
    <t>Malachère</t>
  </si>
  <si>
    <t>70327</t>
  </si>
  <si>
    <t>70328</t>
  </si>
  <si>
    <t>Malbouhans</t>
  </si>
  <si>
    <t>70329</t>
  </si>
  <si>
    <t>Malvillers</t>
  </si>
  <si>
    <t>70330</t>
  </si>
  <si>
    <t>Mandrevillars</t>
  </si>
  <si>
    <t>70331</t>
  </si>
  <si>
    <t>Mantoche</t>
  </si>
  <si>
    <t>70332</t>
  </si>
  <si>
    <t>Marast</t>
  </si>
  <si>
    <t>70334</t>
  </si>
  <si>
    <t>Marnay</t>
  </si>
  <si>
    <t>70335</t>
  </si>
  <si>
    <t>Maussans</t>
  </si>
  <si>
    <t>70336</t>
  </si>
  <si>
    <t>Mélecey</t>
  </si>
  <si>
    <t>70337</t>
  </si>
  <si>
    <t>Melin</t>
  </si>
  <si>
    <t>70338</t>
  </si>
  <si>
    <t>Melincourt</t>
  </si>
  <si>
    <t>70339</t>
  </si>
  <si>
    <t>Mélisey</t>
  </si>
  <si>
    <t>70340</t>
  </si>
  <si>
    <t>Membrey</t>
  </si>
  <si>
    <t>70341</t>
  </si>
  <si>
    <t>70342</t>
  </si>
  <si>
    <t>Mercey-sur-Saône</t>
  </si>
  <si>
    <t>70343</t>
  </si>
  <si>
    <t>Mersuay</t>
  </si>
  <si>
    <t>70344</t>
  </si>
  <si>
    <t>Meurcourt</t>
  </si>
  <si>
    <t>70345</t>
  </si>
  <si>
    <t>Miellin</t>
  </si>
  <si>
    <t>70347</t>
  </si>
  <si>
    <t>Mignavillers</t>
  </si>
  <si>
    <t>70348</t>
  </si>
  <si>
    <t>Moffans-et-Vacheresse</t>
  </si>
  <si>
    <t>70349</t>
  </si>
  <si>
    <t>Moimay</t>
  </si>
  <si>
    <t>70350</t>
  </si>
  <si>
    <t>70351</t>
  </si>
  <si>
    <t>Mollans</t>
  </si>
  <si>
    <t>70352</t>
  </si>
  <si>
    <t>70353</t>
  </si>
  <si>
    <t>Montagney</t>
  </si>
  <si>
    <t>70355</t>
  </si>
  <si>
    <t>Montarlot-lès-Rioz</t>
  </si>
  <si>
    <t>70356</t>
  </si>
  <si>
    <t>Montboillon</t>
  </si>
  <si>
    <t>70357</t>
  </si>
  <si>
    <t>Montbozon</t>
  </si>
  <si>
    <t>70358</t>
  </si>
  <si>
    <t>Montcey</t>
  </si>
  <si>
    <t>70359</t>
  </si>
  <si>
    <t>Montcourt</t>
  </si>
  <si>
    <t>70360</t>
  </si>
  <si>
    <t>Montdoré</t>
  </si>
  <si>
    <t>70361</t>
  </si>
  <si>
    <t>Montessaux</t>
  </si>
  <si>
    <t>70362</t>
  </si>
  <si>
    <t>Montigny-lès-Cherlieu</t>
  </si>
  <si>
    <t>70363</t>
  </si>
  <si>
    <t>Montigny-lès-Vesoul</t>
  </si>
  <si>
    <t>70364</t>
  </si>
  <si>
    <t>Montjustin-et-Velotte</t>
  </si>
  <si>
    <t>70366</t>
  </si>
  <si>
    <t>Villers-Chemin-et-Mont-lès-Étrelles</t>
  </si>
  <si>
    <t>70367</t>
  </si>
  <si>
    <t>Mont-le-Vernois</t>
  </si>
  <si>
    <t>70368</t>
  </si>
  <si>
    <t>70369</t>
  </si>
  <si>
    <t>Mont-Saint-Léger</t>
  </si>
  <si>
    <t>70371</t>
  </si>
  <si>
    <t>Montureux-et-Prantigny</t>
  </si>
  <si>
    <t>70372</t>
  </si>
  <si>
    <t>Montureux-lès-Baulay</t>
  </si>
  <si>
    <t>70373</t>
  </si>
  <si>
    <t>Roche-Morey</t>
  </si>
  <si>
    <t>70374</t>
  </si>
  <si>
    <t>Motey-Besuche</t>
  </si>
  <si>
    <t>70375</t>
  </si>
  <si>
    <t>Motey-sur-Saône</t>
  </si>
  <si>
    <t>70376</t>
  </si>
  <si>
    <t>Nantilly</t>
  </si>
  <si>
    <t>70378</t>
  </si>
  <si>
    <t>Navenne</t>
  </si>
  <si>
    <t>70380</t>
  </si>
  <si>
    <t>Neurey-en-Vaux</t>
  </si>
  <si>
    <t>70381</t>
  </si>
  <si>
    <t>Neurey-lès-la-Demie</t>
  </si>
  <si>
    <t>70383</t>
  </si>
  <si>
    <t>Neuvelle-lès-Cromary</t>
  </si>
  <si>
    <t>70384</t>
  </si>
  <si>
    <t>Neuvelle-lès-la-Charité</t>
  </si>
  <si>
    <t>70385</t>
  </si>
  <si>
    <t>Neuvelle-lès-Lure</t>
  </si>
  <si>
    <t>70386</t>
  </si>
  <si>
    <t>Neuvelle-lès-Scey</t>
  </si>
  <si>
    <t>70387</t>
  </si>
  <si>
    <t>Noidans-le-Ferroux</t>
  </si>
  <si>
    <t>70388</t>
  </si>
  <si>
    <t>Noidans-lès-Vesoul</t>
  </si>
  <si>
    <t>70389</t>
  </si>
  <si>
    <t>Noiron</t>
  </si>
  <si>
    <t>70390</t>
  </si>
  <si>
    <t>Noroy-le-Bourg</t>
  </si>
  <si>
    <t>70392</t>
  </si>
  <si>
    <t>Oigney</t>
  </si>
  <si>
    <t>70393</t>
  </si>
  <si>
    <t>Oiselay-et-Grachaux</t>
  </si>
  <si>
    <t>70394</t>
  </si>
  <si>
    <t>Onay</t>
  </si>
  <si>
    <t>70395</t>
  </si>
  <si>
    <t>Oppenans</t>
  </si>
  <si>
    <t>70396</t>
  </si>
  <si>
    <t>Oricourt</t>
  </si>
  <si>
    <t>70397</t>
  </si>
  <si>
    <t>Ormenans</t>
  </si>
  <si>
    <t>70398</t>
  </si>
  <si>
    <t>Ormoiche</t>
  </si>
  <si>
    <t>70399</t>
  </si>
  <si>
    <t>70400</t>
  </si>
  <si>
    <t>Ouge</t>
  </si>
  <si>
    <t>70401</t>
  </si>
  <si>
    <t>Ovanches</t>
  </si>
  <si>
    <t>70402</t>
  </si>
  <si>
    <t>Oyrières</t>
  </si>
  <si>
    <t>70403</t>
  </si>
  <si>
    <t>Palante</t>
  </si>
  <si>
    <t>70404</t>
  </si>
  <si>
    <t>Passavant-la-Rochère</t>
  </si>
  <si>
    <t>70405</t>
  </si>
  <si>
    <t>Pennesières</t>
  </si>
  <si>
    <t>70406</t>
  </si>
  <si>
    <t>Percey-le-Grand</t>
  </si>
  <si>
    <t>70407</t>
  </si>
  <si>
    <t>Perrouse</t>
  </si>
  <si>
    <t>70408</t>
  </si>
  <si>
    <t>Pesmes</t>
  </si>
  <si>
    <t>70409</t>
  </si>
  <si>
    <t>Pierrecourt</t>
  </si>
  <si>
    <t>70410</t>
  </si>
  <si>
    <t>70411</t>
  </si>
  <si>
    <t>Pisseure</t>
  </si>
  <si>
    <t>70412</t>
  </si>
  <si>
    <t>Plainemont</t>
  </si>
  <si>
    <t>70413</t>
  </si>
  <si>
    <t>Plancher-Bas</t>
  </si>
  <si>
    <t>70414</t>
  </si>
  <si>
    <t>Plancher-les-Mines</t>
  </si>
  <si>
    <t>70415</t>
  </si>
  <si>
    <t>Polaincourt-et-Clairefontaine</t>
  </si>
  <si>
    <t>70416</t>
  </si>
  <si>
    <t>Pomoy</t>
  </si>
  <si>
    <t>70417</t>
  </si>
  <si>
    <t>Pontcey</t>
  </si>
  <si>
    <t>70418</t>
  </si>
  <si>
    <t>Pont-de-Planches</t>
  </si>
  <si>
    <t>70419</t>
  </si>
  <si>
    <t>Pont-du-Bois</t>
  </si>
  <si>
    <t>70420</t>
  </si>
  <si>
    <t>Pont-sur-l'Ognon</t>
  </si>
  <si>
    <t>70421</t>
  </si>
  <si>
    <t>Port-sur-Saône</t>
  </si>
  <si>
    <t>70422</t>
  </si>
  <si>
    <t>Poyans</t>
  </si>
  <si>
    <t>70423</t>
  </si>
  <si>
    <t>Preigney</t>
  </si>
  <si>
    <t>70425</t>
  </si>
  <si>
    <t>Proiselière-et-Langle</t>
  </si>
  <si>
    <t>70426</t>
  </si>
  <si>
    <t>70427</t>
  </si>
  <si>
    <t>Purgerot</t>
  </si>
  <si>
    <t>70428</t>
  </si>
  <si>
    <t>Pusey</t>
  </si>
  <si>
    <t>70429</t>
  </si>
  <si>
    <t>Pusy-et-Épenoux</t>
  </si>
  <si>
    <t>70430</t>
  </si>
  <si>
    <t>Quarte</t>
  </si>
  <si>
    <t>70431</t>
  </si>
  <si>
    <t>Quenoche</t>
  </si>
  <si>
    <t>70432</t>
  </si>
  <si>
    <t>Quers</t>
  </si>
  <si>
    <t>70433</t>
  </si>
  <si>
    <t>70435</t>
  </si>
  <si>
    <t>Raddon-et-Chapendu</t>
  </si>
  <si>
    <t>70436</t>
  </si>
  <si>
    <t>Raincourt</t>
  </si>
  <si>
    <t>70437</t>
  </si>
  <si>
    <t>Ranzevelle</t>
  </si>
  <si>
    <t>70438</t>
  </si>
  <si>
    <t>Ray-sur-Saône</t>
  </si>
  <si>
    <t>70439</t>
  </si>
  <si>
    <t>Raze</t>
  </si>
  <si>
    <t>70440</t>
  </si>
  <si>
    <t>70441</t>
  </si>
  <si>
    <t>Recologne-lès-Rioz</t>
  </si>
  <si>
    <t>70442</t>
  </si>
  <si>
    <t>Renaucourt</t>
  </si>
  <si>
    <t>70443</t>
  </si>
  <si>
    <t>Grande-Résie</t>
  </si>
  <si>
    <t>70444</t>
  </si>
  <si>
    <t>Résie-Saint-Martin</t>
  </si>
  <si>
    <t>70445</t>
  </si>
  <si>
    <t>Rignovelle</t>
  </si>
  <si>
    <t>70446</t>
  </si>
  <si>
    <t>Rigny</t>
  </si>
  <si>
    <t>70447</t>
  </si>
  <si>
    <t>Rioz</t>
  </si>
  <si>
    <t>70448</t>
  </si>
  <si>
    <t>Roche-et-Raucourt</t>
  </si>
  <si>
    <t>70449</t>
  </si>
  <si>
    <t>Roche-sur-Linotte-et-Sorans-les-Cordiers</t>
  </si>
  <si>
    <t>70450</t>
  </si>
  <si>
    <t>70451</t>
  </si>
  <si>
    <t>Ronchamp</t>
  </si>
  <si>
    <t>70452</t>
  </si>
  <si>
    <t>Rosey</t>
  </si>
  <si>
    <t>70453</t>
  </si>
  <si>
    <t>Rosière</t>
  </si>
  <si>
    <t>70454</t>
  </si>
  <si>
    <t>Rosières-sur-Mance</t>
  </si>
  <si>
    <t>70455</t>
  </si>
  <si>
    <t>Roye</t>
  </si>
  <si>
    <t>70456</t>
  </si>
  <si>
    <t>Ruhans</t>
  </si>
  <si>
    <t>70457</t>
  </si>
  <si>
    <t>Rupt-sur-Saône</t>
  </si>
  <si>
    <t>70459</t>
  </si>
  <si>
    <t>70460</t>
  </si>
  <si>
    <t>70461</t>
  </si>
  <si>
    <t>Saint-Broing</t>
  </si>
  <si>
    <t>70462</t>
  </si>
  <si>
    <t>Saint-Ferjeux</t>
  </si>
  <si>
    <t>70463</t>
  </si>
  <si>
    <t>Saint-Gand</t>
  </si>
  <si>
    <t>70464</t>
  </si>
  <si>
    <t>70466</t>
  </si>
  <si>
    <t>Saint-Loup-Nantouard</t>
  </si>
  <si>
    <t>70467</t>
  </si>
  <si>
    <t>Saint-Loup-sur-Semouse</t>
  </si>
  <si>
    <t>70468</t>
  </si>
  <si>
    <t>70469</t>
  </si>
  <si>
    <t>Sainte-Marie-en-Chanois</t>
  </si>
  <si>
    <t>70470</t>
  </si>
  <si>
    <t>Sainte-Marie-en-Chaux</t>
  </si>
  <si>
    <t>70471</t>
  </si>
  <si>
    <t>Sainte-Reine</t>
  </si>
  <si>
    <t>70472</t>
  </si>
  <si>
    <t>Saint-Remy</t>
  </si>
  <si>
    <t>70473</t>
  </si>
  <si>
    <t>70474</t>
  </si>
  <si>
    <t>70475</t>
  </si>
  <si>
    <t>Saint-Valbert</t>
  </si>
  <si>
    <t>70476</t>
  </si>
  <si>
    <t>Saponcourt</t>
  </si>
  <si>
    <t>70477</t>
  </si>
  <si>
    <t>Saulnot</t>
  </si>
  <si>
    <t>70478</t>
  </si>
  <si>
    <t>Saulx</t>
  </si>
  <si>
    <t>70479</t>
  </si>
  <si>
    <t>Sauvigney-lès-Gray</t>
  </si>
  <si>
    <t>70480</t>
  </si>
  <si>
    <t>Sauvigney-lès-Pesmes</t>
  </si>
  <si>
    <t>70481</t>
  </si>
  <si>
    <t>Savoyeux</t>
  </si>
  <si>
    <t>70482</t>
  </si>
  <si>
    <t>Scey-sur-Saône-et-Saint-Albin</t>
  </si>
  <si>
    <t>70483</t>
  </si>
  <si>
    <t>Scye</t>
  </si>
  <si>
    <t>70484</t>
  </si>
  <si>
    <t>Secenans</t>
  </si>
  <si>
    <t>70485</t>
  </si>
  <si>
    <t>70486</t>
  </si>
  <si>
    <t>Semmadon</t>
  </si>
  <si>
    <t>70487</t>
  </si>
  <si>
    <t>Senargent-Mignafans</t>
  </si>
  <si>
    <t>70488</t>
  </si>
  <si>
    <t>Senoncourt</t>
  </si>
  <si>
    <t>70489</t>
  </si>
  <si>
    <t>Servance</t>
  </si>
  <si>
    <t>70490</t>
  </si>
  <si>
    <t>Servigney</t>
  </si>
  <si>
    <t>70491</t>
  </si>
  <si>
    <t>Seveux</t>
  </si>
  <si>
    <t>70492</t>
  </si>
  <si>
    <t>Soing-Cubry-Charentenay</t>
  </si>
  <si>
    <t>70493</t>
  </si>
  <si>
    <t>Sorans-lès-Breurey</t>
  </si>
  <si>
    <t>70494</t>
  </si>
  <si>
    <t>Sornay</t>
  </si>
  <si>
    <t>70496</t>
  </si>
  <si>
    <t>Tartécourt</t>
  </si>
  <si>
    <t>70497</t>
  </si>
  <si>
    <t>Tavey</t>
  </si>
  <si>
    <t>70498</t>
  </si>
  <si>
    <t>Ternuay-Melay-et-Saint-Hilaire</t>
  </si>
  <si>
    <t>70499</t>
  </si>
  <si>
    <t>Theuley</t>
  </si>
  <si>
    <t>70500</t>
  </si>
  <si>
    <t>Thieffrans</t>
  </si>
  <si>
    <t>70501</t>
  </si>
  <si>
    <t>Thiénans</t>
  </si>
  <si>
    <t>70502</t>
  </si>
  <si>
    <t>Tincey-et-Pontrebeau</t>
  </si>
  <si>
    <t>70503</t>
  </si>
  <si>
    <t>Traitiéfontaine</t>
  </si>
  <si>
    <t>70504</t>
  </si>
  <si>
    <t>Traves</t>
  </si>
  <si>
    <t>70505</t>
  </si>
  <si>
    <t>Tremblois</t>
  </si>
  <si>
    <t>70506</t>
  </si>
  <si>
    <t>Trémoins</t>
  </si>
  <si>
    <t>70507</t>
  </si>
  <si>
    <t>Trésilley</t>
  </si>
  <si>
    <t>70509</t>
  </si>
  <si>
    <t>Tromarey</t>
  </si>
  <si>
    <t>70510</t>
  </si>
  <si>
    <t>70511</t>
  </si>
  <si>
    <t>Vaite</t>
  </si>
  <si>
    <t>70512</t>
  </si>
  <si>
    <t>Vaivre</t>
  </si>
  <si>
    <t>70513</t>
  </si>
  <si>
    <t>Vaivre-et-Montoille</t>
  </si>
  <si>
    <t>70514</t>
  </si>
  <si>
    <t>Valay</t>
  </si>
  <si>
    <t>70515</t>
  </si>
  <si>
    <t>Val-de-Gouhenans</t>
  </si>
  <si>
    <t>70516</t>
  </si>
  <si>
    <t>Vallerois-le-Bois</t>
  </si>
  <si>
    <t>70517</t>
  </si>
  <si>
    <t>Vallerois-Lorioz</t>
  </si>
  <si>
    <t>70518</t>
  </si>
  <si>
    <t>Val-Saint-Éloi</t>
  </si>
  <si>
    <t>70519</t>
  </si>
  <si>
    <t>Vandelans</t>
  </si>
  <si>
    <t>70520</t>
  </si>
  <si>
    <t>Vanne</t>
  </si>
  <si>
    <t>70521</t>
  </si>
  <si>
    <t>Vantoux-et-Longevelle</t>
  </si>
  <si>
    <t>70522</t>
  </si>
  <si>
    <t>Varogne</t>
  </si>
  <si>
    <t>70523</t>
  </si>
  <si>
    <t>70524</t>
  </si>
  <si>
    <t>Vauchoux</t>
  </si>
  <si>
    <t>70525</t>
  </si>
  <si>
    <t>Vauconcourt-Nervezain</t>
  </si>
  <si>
    <t>70526</t>
  </si>
  <si>
    <t>Vauvillers</t>
  </si>
  <si>
    <t>70527</t>
  </si>
  <si>
    <t>Vaux-le-Moncelot</t>
  </si>
  <si>
    <t>70528</t>
  </si>
  <si>
    <t>Velesmes-Échevanne</t>
  </si>
  <si>
    <t>70529</t>
  </si>
  <si>
    <t>Velet</t>
  </si>
  <si>
    <t>70530</t>
  </si>
  <si>
    <t>Vellechevreux-et-Courbenans</t>
  </si>
  <si>
    <t>70531</t>
  </si>
  <si>
    <t>Velleclaire</t>
  </si>
  <si>
    <t>70532</t>
  </si>
  <si>
    <t>Vellefaux</t>
  </si>
  <si>
    <t>70533</t>
  </si>
  <si>
    <t>Vellefrey-et-Vellefrange</t>
  </si>
  <si>
    <t>70534</t>
  </si>
  <si>
    <t>Vellefrie</t>
  </si>
  <si>
    <t>70535</t>
  </si>
  <si>
    <t>Velleguindry-et-Levrecey</t>
  </si>
  <si>
    <t>70536</t>
  </si>
  <si>
    <t>Velle-le-Châtel</t>
  </si>
  <si>
    <t>70537</t>
  </si>
  <si>
    <t>Velleminfroy</t>
  </si>
  <si>
    <t>70538</t>
  </si>
  <si>
    <t>Vellemoz</t>
  </si>
  <si>
    <t>70539</t>
  </si>
  <si>
    <t>Vellexon-Queutrey-et-Vaudey</t>
  </si>
  <si>
    <t>70540</t>
  </si>
  <si>
    <t>Velloreille-lès-Choye</t>
  </si>
  <si>
    <t>70541</t>
  </si>
  <si>
    <t>Velorcey</t>
  </si>
  <si>
    <t>70542</t>
  </si>
  <si>
    <t>Venère</t>
  </si>
  <si>
    <t>70544</t>
  </si>
  <si>
    <t>Vergenne</t>
  </si>
  <si>
    <t>70545</t>
  </si>
  <si>
    <t>Venisey</t>
  </si>
  <si>
    <t>70546</t>
  </si>
  <si>
    <t>Vereux</t>
  </si>
  <si>
    <t>70547</t>
  </si>
  <si>
    <t>Verlans</t>
  </si>
  <si>
    <t>70548</t>
  </si>
  <si>
    <t>Vernois-sur-Mance</t>
  </si>
  <si>
    <t>70549</t>
  </si>
  <si>
    <t>Vernotte</t>
  </si>
  <si>
    <t>70550</t>
  </si>
  <si>
    <t>Vesoul</t>
  </si>
  <si>
    <t>70551</t>
  </si>
  <si>
    <t>Vezet</t>
  </si>
  <si>
    <t>70552</t>
  </si>
  <si>
    <t>Villafans</t>
  </si>
  <si>
    <t>70553</t>
  </si>
  <si>
    <t>Villargent</t>
  </si>
  <si>
    <t>70554</t>
  </si>
  <si>
    <t>Villars-le-Pautel</t>
  </si>
  <si>
    <t>70555</t>
  </si>
  <si>
    <t>Villedieu-en-Fontenette</t>
  </si>
  <si>
    <t>70557</t>
  </si>
  <si>
    <t>Villefrancon</t>
  </si>
  <si>
    <t>70558</t>
  </si>
  <si>
    <t>Villeneuve-Bellenoye-et-la-Maize</t>
  </si>
  <si>
    <t>70559</t>
  </si>
  <si>
    <t>Villeparois</t>
  </si>
  <si>
    <t>70560</t>
  </si>
  <si>
    <t>Villers-Bouton</t>
  </si>
  <si>
    <t>70561</t>
  </si>
  <si>
    <t>Villersexel</t>
  </si>
  <si>
    <t>70562</t>
  </si>
  <si>
    <t>Villers-la-Ville</t>
  </si>
  <si>
    <t>70563</t>
  </si>
  <si>
    <t>70564</t>
  </si>
  <si>
    <t>Villers-lès-Luxeuil</t>
  </si>
  <si>
    <t>70565</t>
  </si>
  <si>
    <t>Villers-Pater</t>
  </si>
  <si>
    <t>70566</t>
  </si>
  <si>
    <t>Villers-sur-Port</t>
  </si>
  <si>
    <t>70567</t>
  </si>
  <si>
    <t>Villers-sur-Saulnot</t>
  </si>
  <si>
    <t>70568</t>
  </si>
  <si>
    <t>Villers-Vaudey</t>
  </si>
  <si>
    <t>70569</t>
  </si>
  <si>
    <t>Vilory</t>
  </si>
  <si>
    <t>70571</t>
  </si>
  <si>
    <t>Visoncourt</t>
  </si>
  <si>
    <t>70572</t>
  </si>
  <si>
    <t>Vitrey-sur-Mance</t>
  </si>
  <si>
    <t>70573</t>
  </si>
  <si>
    <t>Voivre</t>
  </si>
  <si>
    <t>70574</t>
  </si>
  <si>
    <t>Volon</t>
  </si>
  <si>
    <t>70575</t>
  </si>
  <si>
    <t>Voray-sur-l'Ognon</t>
  </si>
  <si>
    <t>70576</t>
  </si>
  <si>
    <t>Vougécourt</t>
  </si>
  <si>
    <t>70577</t>
  </si>
  <si>
    <t>Vouhenans</t>
  </si>
  <si>
    <t>70578</t>
  </si>
  <si>
    <t>Vregille</t>
  </si>
  <si>
    <t>70579</t>
  </si>
  <si>
    <t>Vyans-le-Val</t>
  </si>
  <si>
    <t>70580</t>
  </si>
  <si>
    <t>Vy-le-Ferroux</t>
  </si>
  <si>
    <t>70581</t>
  </si>
  <si>
    <t>Vy-lès-Lure</t>
  </si>
  <si>
    <t>70582</t>
  </si>
  <si>
    <t>Vy-lès-Rupt</t>
  </si>
  <si>
    <t>70583</t>
  </si>
  <si>
    <t>Vy-lès-Filain</t>
  </si>
  <si>
    <t>71001</t>
  </si>
  <si>
    <t>Abergement-de-Cuisery</t>
  </si>
  <si>
    <t>71002</t>
  </si>
  <si>
    <t>Abergement-Sainte-Colombe</t>
  </si>
  <si>
    <t>71003</t>
  </si>
  <si>
    <t>Allerey-sur-Saône</t>
  </si>
  <si>
    <t>71004</t>
  </si>
  <si>
    <t>Allériot</t>
  </si>
  <si>
    <t>71005</t>
  </si>
  <si>
    <t>Aluze</t>
  </si>
  <si>
    <t>71006</t>
  </si>
  <si>
    <t>Amanzé</t>
  </si>
  <si>
    <t>71007</t>
  </si>
  <si>
    <t>Ameugny</t>
  </si>
  <si>
    <t>71008</t>
  </si>
  <si>
    <t>Anglure-sous-Dun</t>
  </si>
  <si>
    <t>71009</t>
  </si>
  <si>
    <t>Anost</t>
  </si>
  <si>
    <t>71010</t>
  </si>
  <si>
    <t>Antully</t>
  </si>
  <si>
    <t>71011</t>
  </si>
  <si>
    <t>Anzy-le-Duc</t>
  </si>
  <si>
    <t>71012</t>
  </si>
  <si>
    <t>Artaix</t>
  </si>
  <si>
    <t>71013</t>
  </si>
  <si>
    <t>Authumes</t>
  </si>
  <si>
    <t>71014</t>
  </si>
  <si>
    <t>Autun</t>
  </si>
  <si>
    <t>71015</t>
  </si>
  <si>
    <t>71016</t>
  </si>
  <si>
    <t>71017</t>
  </si>
  <si>
    <t>Ballore</t>
  </si>
  <si>
    <t>71018</t>
  </si>
  <si>
    <t>Bantanges</t>
  </si>
  <si>
    <t>71019</t>
  </si>
  <si>
    <t>Barizey</t>
  </si>
  <si>
    <t>71020</t>
  </si>
  <si>
    <t>Barnay</t>
  </si>
  <si>
    <t>71021</t>
  </si>
  <si>
    <t>71022</t>
  </si>
  <si>
    <t>Baudemont</t>
  </si>
  <si>
    <t>71023</t>
  </si>
  <si>
    <t>Baudrières</t>
  </si>
  <si>
    <t>71024</t>
  </si>
  <si>
    <t>71025</t>
  </si>
  <si>
    <t>Beaubery</t>
  </si>
  <si>
    <t>71026</t>
  </si>
  <si>
    <t>Beaumont-sur-Grosne</t>
  </si>
  <si>
    <t>71027</t>
  </si>
  <si>
    <t>Beaurepaire-en-Bresse</t>
  </si>
  <si>
    <t>71028</t>
  </si>
  <si>
    <t>Beauvernois</t>
  </si>
  <si>
    <t>71029</t>
  </si>
  <si>
    <t>Bellevesvre</t>
  </si>
  <si>
    <t>71030</t>
  </si>
  <si>
    <t>Bergesserin</t>
  </si>
  <si>
    <t>71031</t>
  </si>
  <si>
    <t>Berzé-le-Châtel</t>
  </si>
  <si>
    <t>71032</t>
  </si>
  <si>
    <t>Berzé-la-Ville</t>
  </si>
  <si>
    <t>71033</t>
  </si>
  <si>
    <t>71034</t>
  </si>
  <si>
    <t>Bissey-sous-Cruchaud</t>
  </si>
  <si>
    <t>71035</t>
  </si>
  <si>
    <t>Bissy-la-Mâconnaise</t>
  </si>
  <si>
    <t>71036</t>
  </si>
  <si>
    <t>Bissy-sous-Uxelles</t>
  </si>
  <si>
    <t>71037</t>
  </si>
  <si>
    <t>Bissy-sur-Fley</t>
  </si>
  <si>
    <t>71038</t>
  </si>
  <si>
    <t>Bizots</t>
  </si>
  <si>
    <t>71039</t>
  </si>
  <si>
    <t>71040</t>
  </si>
  <si>
    <t>Blanzy</t>
  </si>
  <si>
    <t>71041</t>
  </si>
  <si>
    <t>Bois-Sainte-Marie</t>
  </si>
  <si>
    <t>71042</t>
  </si>
  <si>
    <t>71043</t>
  </si>
  <si>
    <t>71044</t>
  </si>
  <si>
    <t>Bosjean</t>
  </si>
  <si>
    <t>71045</t>
  </si>
  <si>
    <t>Bouhans</t>
  </si>
  <si>
    <t>71046</t>
  </si>
  <si>
    <t>Boulaye</t>
  </si>
  <si>
    <t>71047</t>
  </si>
  <si>
    <t>Bourbon-Lancy</t>
  </si>
  <si>
    <t>71048</t>
  </si>
  <si>
    <t>Bourg-le-Comte</t>
  </si>
  <si>
    <t>71050</t>
  </si>
  <si>
    <t>Bourgvilain</t>
  </si>
  <si>
    <t>71051</t>
  </si>
  <si>
    <t>Bouzeron</t>
  </si>
  <si>
    <t>71052</t>
  </si>
  <si>
    <t>71054</t>
  </si>
  <si>
    <t>Bragny-sur-Saône</t>
  </si>
  <si>
    <t>71055</t>
  </si>
  <si>
    <t>Brandon</t>
  </si>
  <si>
    <t>71056</t>
  </si>
  <si>
    <t>Branges</t>
  </si>
  <si>
    <t>71057</t>
  </si>
  <si>
    <t>71058</t>
  </si>
  <si>
    <t>Bresse-sur-Grosne</t>
  </si>
  <si>
    <t>71059</t>
  </si>
  <si>
    <t>71060</t>
  </si>
  <si>
    <t>Briant</t>
  </si>
  <si>
    <t>71061</t>
  </si>
  <si>
    <t>Brienne</t>
  </si>
  <si>
    <t>71062</t>
  </si>
  <si>
    <t>71063</t>
  </si>
  <si>
    <t>Broye</t>
  </si>
  <si>
    <t>71064</t>
  </si>
  <si>
    <t>Bruailles</t>
  </si>
  <si>
    <t>71065</t>
  </si>
  <si>
    <t>Buffières</t>
  </si>
  <si>
    <t>71066</t>
  </si>
  <si>
    <t>Burgy</t>
  </si>
  <si>
    <t>71067</t>
  </si>
  <si>
    <t>Burnand</t>
  </si>
  <si>
    <t>71068</t>
  </si>
  <si>
    <t>Burzy</t>
  </si>
  <si>
    <t>71069</t>
  </si>
  <si>
    <t>71070</t>
  </si>
  <si>
    <t>Buxy</t>
  </si>
  <si>
    <t>71071</t>
  </si>
  <si>
    <t>Céron</t>
  </si>
  <si>
    <t>71072</t>
  </si>
  <si>
    <t>Cersot</t>
  </si>
  <si>
    <t>71073</t>
  </si>
  <si>
    <t>71074</t>
  </si>
  <si>
    <t>Chaintré</t>
  </si>
  <si>
    <t>71075</t>
  </si>
  <si>
    <t>Chalmoux</t>
  </si>
  <si>
    <t>71076</t>
  </si>
  <si>
    <t>Chalon-sur-Saône</t>
  </si>
  <si>
    <t>71077</t>
  </si>
  <si>
    <t>Chambilly</t>
  </si>
  <si>
    <t>71078</t>
  </si>
  <si>
    <t>Chamilly</t>
  </si>
  <si>
    <t>71079</t>
  </si>
  <si>
    <t>71080</t>
  </si>
  <si>
    <t>Champagny-sous-Uxelles</t>
  </si>
  <si>
    <t>71081</t>
  </si>
  <si>
    <t>Champforgeuil</t>
  </si>
  <si>
    <t>71082</t>
  </si>
  <si>
    <t>Champlecy</t>
  </si>
  <si>
    <t>71084</t>
  </si>
  <si>
    <t>Chânes</t>
  </si>
  <si>
    <t>71085</t>
  </si>
  <si>
    <t>71086</t>
  </si>
  <si>
    <t>71087</t>
  </si>
  <si>
    <t>Chapaize</t>
  </si>
  <si>
    <t>71088</t>
  </si>
  <si>
    <t>Chapelle-au-Mans</t>
  </si>
  <si>
    <t>71089</t>
  </si>
  <si>
    <t>Chapelle-de-Bragny</t>
  </si>
  <si>
    <t>71090</t>
  </si>
  <si>
    <t>Chapelle-de-Guinchay</t>
  </si>
  <si>
    <t>71091</t>
  </si>
  <si>
    <t>Chapelle-du-Mont-de-France</t>
  </si>
  <si>
    <t>71092</t>
  </si>
  <si>
    <t>Chapelle-Naude</t>
  </si>
  <si>
    <t>71093</t>
  </si>
  <si>
    <t>71094</t>
  </si>
  <si>
    <t>Chapelle-sous-Brancion</t>
  </si>
  <si>
    <t>71095</t>
  </si>
  <si>
    <t>Chapelle-sous-Dun</t>
  </si>
  <si>
    <t>71096</t>
  </si>
  <si>
    <t>Chapelle-sous-Uchon</t>
  </si>
  <si>
    <t>71097</t>
  </si>
  <si>
    <t>Chapelle-Thècle</t>
  </si>
  <si>
    <t>71098</t>
  </si>
  <si>
    <t>Charbonnat</t>
  </si>
  <si>
    <t>71099</t>
  </si>
  <si>
    <t>71100</t>
  </si>
  <si>
    <t>Chardonnay</t>
  </si>
  <si>
    <t>71101</t>
  </si>
  <si>
    <t>Charette-Varennes</t>
  </si>
  <si>
    <t>71102</t>
  </si>
  <si>
    <t>Charmée</t>
  </si>
  <si>
    <t>71103</t>
  </si>
  <si>
    <t>71104</t>
  </si>
  <si>
    <t>Charnay-lès-Chalon</t>
  </si>
  <si>
    <t>71105</t>
  </si>
  <si>
    <t>Charnay-lès-Mâcon</t>
  </si>
  <si>
    <t>71106</t>
  </si>
  <si>
    <t>Charolles</t>
  </si>
  <si>
    <t>71107</t>
  </si>
  <si>
    <t>Charrecey</t>
  </si>
  <si>
    <t>71108</t>
  </si>
  <si>
    <t>Chasselas</t>
  </si>
  <si>
    <t>71109</t>
  </si>
  <si>
    <t>Chassey-le-Camp</t>
  </si>
  <si>
    <t>71110</t>
  </si>
  <si>
    <t>Chassigny-sous-Dun</t>
  </si>
  <si>
    <t>71111</t>
  </si>
  <si>
    <t>71112</t>
  </si>
  <si>
    <t>Château</t>
  </si>
  <si>
    <t>71113</t>
  </si>
  <si>
    <t>71115</t>
  </si>
  <si>
    <t>Châtel-Moron</t>
  </si>
  <si>
    <t>71116</t>
  </si>
  <si>
    <t>71117</t>
  </si>
  <si>
    <t>Châtenoy-en-Bresse</t>
  </si>
  <si>
    <t>71118</t>
  </si>
  <si>
    <t>Châtenoy-le-Royal</t>
  </si>
  <si>
    <t>71119</t>
  </si>
  <si>
    <t>71120</t>
  </si>
  <si>
    <t>Chauffailles</t>
  </si>
  <si>
    <t>71121</t>
  </si>
  <si>
    <t>71122</t>
  </si>
  <si>
    <t>Cheilly-lès-Maranges</t>
  </si>
  <si>
    <t>71123</t>
  </si>
  <si>
    <t>Chenay-le-Châtel</t>
  </si>
  <si>
    <t>71124</t>
  </si>
  <si>
    <t>Chenôves</t>
  </si>
  <si>
    <t>71125</t>
  </si>
  <si>
    <t>Chérizet</t>
  </si>
  <si>
    <t>71126</t>
  </si>
  <si>
    <t>Chevagny-les-Chevrières</t>
  </si>
  <si>
    <t>71127</t>
  </si>
  <si>
    <t>Chevagny-sur-Guye</t>
  </si>
  <si>
    <t>71128</t>
  </si>
  <si>
    <t>71129</t>
  </si>
  <si>
    <t>Chissey-en-Morvan</t>
  </si>
  <si>
    <t>71130</t>
  </si>
  <si>
    <t>Chissey-lès-Mâcon</t>
  </si>
  <si>
    <t>71131</t>
  </si>
  <si>
    <t>Ciel</t>
  </si>
  <si>
    <t>71132</t>
  </si>
  <si>
    <t>Ciry-le-Noble</t>
  </si>
  <si>
    <t>71133</t>
  </si>
  <si>
    <t>Clayette</t>
  </si>
  <si>
    <t>71134</t>
  </si>
  <si>
    <t>Clermain</t>
  </si>
  <si>
    <t>71135</t>
  </si>
  <si>
    <t>Clessé</t>
  </si>
  <si>
    <t>71136</t>
  </si>
  <si>
    <t>Clessy</t>
  </si>
  <si>
    <t>71137</t>
  </si>
  <si>
    <t>Cluny</t>
  </si>
  <si>
    <t>71138</t>
  </si>
  <si>
    <t>Clux</t>
  </si>
  <si>
    <t>71139</t>
  </si>
  <si>
    <t>Collonge-en-Charollais</t>
  </si>
  <si>
    <t>71140</t>
  </si>
  <si>
    <t>Collonge-la-Madeleine</t>
  </si>
  <si>
    <t>71141</t>
  </si>
  <si>
    <t>Colombier-en-Brionnais</t>
  </si>
  <si>
    <t>71142</t>
  </si>
  <si>
    <t>Comelle</t>
  </si>
  <si>
    <t>71143</t>
  </si>
  <si>
    <t>Condal</t>
  </si>
  <si>
    <t>71144</t>
  </si>
  <si>
    <t>Cordesse</t>
  </si>
  <si>
    <t>71145</t>
  </si>
  <si>
    <t>Cormatin</t>
  </si>
  <si>
    <t>71146</t>
  </si>
  <si>
    <t>Cortambert</t>
  </si>
  <si>
    <t>71147</t>
  </si>
  <si>
    <t>Cortevaix</t>
  </si>
  <si>
    <t>71148</t>
  </si>
  <si>
    <t>71149</t>
  </si>
  <si>
    <t>Couches</t>
  </si>
  <si>
    <t>71150</t>
  </si>
  <si>
    <t>Crêches-sur-Saône</t>
  </si>
  <si>
    <t>71151</t>
  </si>
  <si>
    <t>Créot</t>
  </si>
  <si>
    <t>71152</t>
  </si>
  <si>
    <t>Cressy-sur-Somme</t>
  </si>
  <si>
    <t>71153</t>
  </si>
  <si>
    <t>Creusot</t>
  </si>
  <si>
    <t>71154</t>
  </si>
  <si>
    <t>71155</t>
  </si>
  <si>
    <t>Cronat</t>
  </si>
  <si>
    <t>71156</t>
  </si>
  <si>
    <t>Cruzille</t>
  </si>
  <si>
    <t>71157</t>
  </si>
  <si>
    <t>Cuiseaux</t>
  </si>
  <si>
    <t>71158</t>
  </si>
  <si>
    <t>Cuisery</t>
  </si>
  <si>
    <t>71159</t>
  </si>
  <si>
    <t>Culles-les-Roches</t>
  </si>
  <si>
    <t>71160</t>
  </si>
  <si>
    <t>Curbigny</t>
  </si>
  <si>
    <t>71161</t>
  </si>
  <si>
    <t>Curdin</t>
  </si>
  <si>
    <t>71162</t>
  </si>
  <si>
    <t>Curgy</t>
  </si>
  <si>
    <t>71163</t>
  </si>
  <si>
    <t>Curtil-sous-Buffières</t>
  </si>
  <si>
    <t>71164</t>
  </si>
  <si>
    <t>Curtil-sous-Burnand</t>
  </si>
  <si>
    <t>71165</t>
  </si>
  <si>
    <t>Cussy-en-Morvan</t>
  </si>
  <si>
    <t>71166</t>
  </si>
  <si>
    <t>Cuzy</t>
  </si>
  <si>
    <t>71167</t>
  </si>
  <si>
    <t>Damerey</t>
  </si>
  <si>
    <t>71168</t>
  </si>
  <si>
    <t>Dampierre-en-Bresse</t>
  </si>
  <si>
    <t>71169</t>
  </si>
  <si>
    <t>Davayé</t>
  </si>
  <si>
    <t>71170</t>
  </si>
  <si>
    <t>Demigny</t>
  </si>
  <si>
    <t>71171</t>
  </si>
  <si>
    <t>Dennevy</t>
  </si>
  <si>
    <t>71172</t>
  </si>
  <si>
    <t>Dettey</t>
  </si>
  <si>
    <t>71173</t>
  </si>
  <si>
    <t>Devrouze</t>
  </si>
  <si>
    <t>71174</t>
  </si>
  <si>
    <t>Dezize-lès-Maranges</t>
  </si>
  <si>
    <t>71175</t>
  </si>
  <si>
    <t>Diconne</t>
  </si>
  <si>
    <t>71176</t>
  </si>
  <si>
    <t>Digoin</t>
  </si>
  <si>
    <t>71177</t>
  </si>
  <si>
    <t>Dommartin-lès-Cuiseaux</t>
  </si>
  <si>
    <t>71178</t>
  </si>
  <si>
    <t>Dompierre-les-Ormes</t>
  </si>
  <si>
    <t>71179</t>
  </si>
  <si>
    <t>Dompierre-sous-Sanvignes</t>
  </si>
  <si>
    <t>71180</t>
  </si>
  <si>
    <t>Donzy-le-National</t>
  </si>
  <si>
    <t>71181</t>
  </si>
  <si>
    <t>Donzy-le-Pertuis</t>
  </si>
  <si>
    <t>71182</t>
  </si>
  <si>
    <t>Dracy-le-Fort</t>
  </si>
  <si>
    <t>71183</t>
  </si>
  <si>
    <t>Dracy-lès-Couches</t>
  </si>
  <si>
    <t>71184</t>
  </si>
  <si>
    <t>Dracy-Saint-Loup</t>
  </si>
  <si>
    <t>71185</t>
  </si>
  <si>
    <t>Dyo</t>
  </si>
  <si>
    <t>71186</t>
  </si>
  <si>
    <t>Écuelles</t>
  </si>
  <si>
    <t>71187</t>
  </si>
  <si>
    <t>Écuisses</t>
  </si>
  <si>
    <t>71188</t>
  </si>
  <si>
    <t>Épertully</t>
  </si>
  <si>
    <t>71189</t>
  </si>
  <si>
    <t>Épervans</t>
  </si>
  <si>
    <t>71190</t>
  </si>
  <si>
    <t>Épinac</t>
  </si>
  <si>
    <t>71191</t>
  </si>
  <si>
    <t>Essertenne</t>
  </si>
  <si>
    <t>71192</t>
  </si>
  <si>
    <t>Étang-sur-Arroux</t>
  </si>
  <si>
    <t>71193</t>
  </si>
  <si>
    <t>Étrigny</t>
  </si>
  <si>
    <t>71194</t>
  </si>
  <si>
    <t>Farges-lès-Chalon</t>
  </si>
  <si>
    <t>71195</t>
  </si>
  <si>
    <t>Farges-lès-Mâcon</t>
  </si>
  <si>
    <t>71196</t>
  </si>
  <si>
    <t>71198</t>
  </si>
  <si>
    <t>Flacey-en-Bresse</t>
  </si>
  <si>
    <t>71199</t>
  </si>
  <si>
    <t>71200</t>
  </si>
  <si>
    <t>Fleury-la-Montagne</t>
  </si>
  <si>
    <t>71201</t>
  </si>
  <si>
    <t>Fley</t>
  </si>
  <si>
    <t>71202</t>
  </si>
  <si>
    <t>Fontaines</t>
  </si>
  <si>
    <t>71203</t>
  </si>
  <si>
    <t>71204</t>
  </si>
  <si>
    <t>Fragnes</t>
  </si>
  <si>
    <t>71205</t>
  </si>
  <si>
    <t>Frangy-en-Bresse</t>
  </si>
  <si>
    <t>71206</t>
  </si>
  <si>
    <t>71207</t>
  </si>
  <si>
    <t>Fretterans</t>
  </si>
  <si>
    <t>71208</t>
  </si>
  <si>
    <t>Frontenard</t>
  </si>
  <si>
    <t>71209</t>
  </si>
  <si>
    <t>Frontenaud</t>
  </si>
  <si>
    <t>71210</t>
  </si>
  <si>
    <t>Fuissé</t>
  </si>
  <si>
    <t>71212</t>
  </si>
  <si>
    <t>Génelard</t>
  </si>
  <si>
    <t>71213</t>
  </si>
  <si>
    <t>Genête</t>
  </si>
  <si>
    <t>71214</t>
  </si>
  <si>
    <t>71215</t>
  </si>
  <si>
    <t>Gergy</t>
  </si>
  <si>
    <t>71216</t>
  </si>
  <si>
    <t>Germagny</t>
  </si>
  <si>
    <t>71217</t>
  </si>
  <si>
    <t>Germolles-sur-Grosne</t>
  </si>
  <si>
    <t>71218</t>
  </si>
  <si>
    <t>Gibles</t>
  </si>
  <si>
    <t>71219</t>
  </si>
  <si>
    <t>Gigny-sur-Saône</t>
  </si>
  <si>
    <t>71220</t>
  </si>
  <si>
    <t>Gilly-sur-Loire</t>
  </si>
  <si>
    <t>71221</t>
  </si>
  <si>
    <t>71222</t>
  </si>
  <si>
    <t>71223</t>
  </si>
  <si>
    <t>Grande-Verrière</t>
  </si>
  <si>
    <t>71224</t>
  </si>
  <si>
    <t>Grandvaux</t>
  </si>
  <si>
    <t>71225</t>
  </si>
  <si>
    <t>71226</t>
  </si>
  <si>
    <t>Grevilly</t>
  </si>
  <si>
    <t>71227</t>
  </si>
  <si>
    <t>Grury</t>
  </si>
  <si>
    <t>71228</t>
  </si>
  <si>
    <t>Guerfand</t>
  </si>
  <si>
    <t>71229</t>
  </si>
  <si>
    <t>Guerreaux</t>
  </si>
  <si>
    <t>71230</t>
  </si>
  <si>
    <t>Gueugnon</t>
  </si>
  <si>
    <t>71231</t>
  </si>
  <si>
    <t>71232</t>
  </si>
  <si>
    <t>Hautefond</t>
  </si>
  <si>
    <t>71233</t>
  </si>
  <si>
    <t>Hôpital-le-Mercier</t>
  </si>
  <si>
    <t>71234</t>
  </si>
  <si>
    <t>Huilly-sur-Seille</t>
  </si>
  <si>
    <t>71235</t>
  </si>
  <si>
    <t>Hurigny</t>
  </si>
  <si>
    <t>71236</t>
  </si>
  <si>
    <t>71237</t>
  </si>
  <si>
    <t>Igornay</t>
  </si>
  <si>
    <t>71238</t>
  </si>
  <si>
    <t>Iguerande</t>
  </si>
  <si>
    <t>71239</t>
  </si>
  <si>
    <t>Issy-l'Évêque</t>
  </si>
  <si>
    <t>71240</t>
  </si>
  <si>
    <t>Jalogny</t>
  </si>
  <si>
    <t>71241</t>
  </si>
  <si>
    <t>Jambles</t>
  </si>
  <si>
    <t>71242</t>
  </si>
  <si>
    <t>Joncy</t>
  </si>
  <si>
    <t>71243</t>
  </si>
  <si>
    <t>Joudes</t>
  </si>
  <si>
    <t>71244</t>
  </si>
  <si>
    <t>Jouvençon</t>
  </si>
  <si>
    <t>71245</t>
  </si>
  <si>
    <t>Jugy</t>
  </si>
  <si>
    <t>71246</t>
  </si>
  <si>
    <t>Juif</t>
  </si>
  <si>
    <t>71247</t>
  </si>
  <si>
    <t>Jully-lès-Buxy</t>
  </si>
  <si>
    <t>71248</t>
  </si>
  <si>
    <t>Lacrost</t>
  </si>
  <si>
    <t>71249</t>
  </si>
  <si>
    <t>Laives</t>
  </si>
  <si>
    <t>71250</t>
  </si>
  <si>
    <t>Laizé</t>
  </si>
  <si>
    <t>71251</t>
  </si>
  <si>
    <t>Laizy</t>
  </si>
  <si>
    <t>71252</t>
  </si>
  <si>
    <t>Lalheue</t>
  </si>
  <si>
    <t>71253</t>
  </si>
  <si>
    <t>Lans</t>
  </si>
  <si>
    <t>71254</t>
  </si>
  <si>
    <t>Lays-sur-le-Doubs</t>
  </si>
  <si>
    <t>71255</t>
  </si>
  <si>
    <t>Lesme</t>
  </si>
  <si>
    <t>71256</t>
  </si>
  <si>
    <t>Lessard-en-Bresse</t>
  </si>
  <si>
    <t>71257</t>
  </si>
  <si>
    <t>Lessard-le-National</t>
  </si>
  <si>
    <t>71258</t>
  </si>
  <si>
    <t>Leynes</t>
  </si>
  <si>
    <t>71259</t>
  </si>
  <si>
    <t>Ligny-en-Brionnais</t>
  </si>
  <si>
    <t>71261</t>
  </si>
  <si>
    <t>71262</t>
  </si>
  <si>
    <t>Longepierre</t>
  </si>
  <si>
    <t>71263</t>
  </si>
  <si>
    <t>Louhans</t>
  </si>
  <si>
    <t>71264</t>
  </si>
  <si>
    <t>Lournand</t>
  </si>
  <si>
    <t>71265</t>
  </si>
  <si>
    <t>Loyère</t>
  </si>
  <si>
    <t>71266</t>
  </si>
  <si>
    <t>Lucenay-l'Évêque</t>
  </si>
  <si>
    <t>71267</t>
  </si>
  <si>
    <t>71268</t>
  </si>
  <si>
    <t>Lugny-lès-Charolles</t>
  </si>
  <si>
    <t>71269</t>
  </si>
  <si>
    <t>71270</t>
  </si>
  <si>
    <t>Mâcon</t>
  </si>
  <si>
    <t>71271</t>
  </si>
  <si>
    <t>Mailly</t>
  </si>
  <si>
    <t>71272</t>
  </si>
  <si>
    <t>Malay</t>
  </si>
  <si>
    <t>71273</t>
  </si>
  <si>
    <t>Maltat</t>
  </si>
  <si>
    <t>71274</t>
  </si>
  <si>
    <t>Mancey</t>
  </si>
  <si>
    <t>71275</t>
  </si>
  <si>
    <t>Marcigny</t>
  </si>
  <si>
    <t>71276</t>
  </si>
  <si>
    <t>Marcilly-la-Gueurce</t>
  </si>
  <si>
    <t>71277</t>
  </si>
  <si>
    <t>Marcilly-lès-Buxy</t>
  </si>
  <si>
    <t>71278</t>
  </si>
  <si>
    <t>71279</t>
  </si>
  <si>
    <t>Marizy</t>
  </si>
  <si>
    <t>71280</t>
  </si>
  <si>
    <t>Marly-sous-Issy</t>
  </si>
  <si>
    <t>71281</t>
  </si>
  <si>
    <t>Marly-sur-Arroux</t>
  </si>
  <si>
    <t>71282</t>
  </si>
  <si>
    <t>71283</t>
  </si>
  <si>
    <t>71284</t>
  </si>
  <si>
    <t>Martailly-lès-Brancion</t>
  </si>
  <si>
    <t>71285</t>
  </si>
  <si>
    <t>Martigny-le-Comte</t>
  </si>
  <si>
    <t>71286</t>
  </si>
  <si>
    <t>Mary</t>
  </si>
  <si>
    <t>71287</t>
  </si>
  <si>
    <t>Massilly</t>
  </si>
  <si>
    <t>71288</t>
  </si>
  <si>
    <t>Massy</t>
  </si>
  <si>
    <t>71289</t>
  </si>
  <si>
    <t>Matour</t>
  </si>
  <si>
    <t>71290</t>
  </si>
  <si>
    <t>Mazille</t>
  </si>
  <si>
    <t>71291</t>
  </si>
  <si>
    <t>71292</t>
  </si>
  <si>
    <t>Mellecey</t>
  </si>
  <si>
    <t>71293</t>
  </si>
  <si>
    <t>Ménetreuil</t>
  </si>
  <si>
    <t>71294</t>
  </si>
  <si>
    <t>Mercurey</t>
  </si>
  <si>
    <t>71295</t>
  </si>
  <si>
    <t>Mervans</t>
  </si>
  <si>
    <t>71296</t>
  </si>
  <si>
    <t>Messey-sur-Grosne</t>
  </si>
  <si>
    <t>71297</t>
  </si>
  <si>
    <t>Mesvres</t>
  </si>
  <si>
    <t>71299</t>
  </si>
  <si>
    <t>Milly-Lamartine</t>
  </si>
  <si>
    <t>71300</t>
  </si>
  <si>
    <t>Miroir</t>
  </si>
  <si>
    <t>71301</t>
  </si>
  <si>
    <t>71302</t>
  </si>
  <si>
    <t>Montagny-lès-Buxy</t>
  </si>
  <si>
    <t>71303</t>
  </si>
  <si>
    <t>Montagny-près-Louhans</t>
  </si>
  <si>
    <t>71304</t>
  </si>
  <si>
    <t>Montagny-sur-Grosne</t>
  </si>
  <si>
    <t>71305</t>
  </si>
  <si>
    <t>Montbellet</t>
  </si>
  <si>
    <t>71306</t>
  </si>
  <si>
    <t>Montceau-les-Mines</t>
  </si>
  <si>
    <t>71307</t>
  </si>
  <si>
    <t>Montceaux-l'Étoile</t>
  </si>
  <si>
    <t>71308</t>
  </si>
  <si>
    <t>Montceaux-Ragny</t>
  </si>
  <si>
    <t>71309</t>
  </si>
  <si>
    <t>Montcenis</t>
  </si>
  <si>
    <t>71310</t>
  </si>
  <si>
    <t>Montchanin</t>
  </si>
  <si>
    <t>71311</t>
  </si>
  <si>
    <t>Montcony</t>
  </si>
  <si>
    <t>71312</t>
  </si>
  <si>
    <t>Montcoy</t>
  </si>
  <si>
    <t>71313</t>
  </si>
  <si>
    <t>71314</t>
  </si>
  <si>
    <t>71315</t>
  </si>
  <si>
    <t>Mont-lès-Seurre</t>
  </si>
  <si>
    <t>71316</t>
  </si>
  <si>
    <t>Montmelard</t>
  </si>
  <si>
    <t>71317</t>
  </si>
  <si>
    <t>Montmort</t>
  </si>
  <si>
    <t>71318</t>
  </si>
  <si>
    <t>Montpont-en-Bresse</t>
  </si>
  <si>
    <t>71319</t>
  </si>
  <si>
    <t>Montret</t>
  </si>
  <si>
    <t>71320</t>
  </si>
  <si>
    <t>Mont-Saint-Vincent</t>
  </si>
  <si>
    <t>71321</t>
  </si>
  <si>
    <t>Morey</t>
  </si>
  <si>
    <t>71322</t>
  </si>
  <si>
    <t>Morlet</t>
  </si>
  <si>
    <t>71323</t>
  </si>
  <si>
    <t>Mornay</t>
  </si>
  <si>
    <t>71324</t>
  </si>
  <si>
    <t>Moroges</t>
  </si>
  <si>
    <t>71325</t>
  </si>
  <si>
    <t>Motte-Saint-Jean</t>
  </si>
  <si>
    <t>71326</t>
  </si>
  <si>
    <t>Mouthier-en-Bresse</t>
  </si>
  <si>
    <t>71327</t>
  </si>
  <si>
    <t>Mussy-sous-Dun</t>
  </si>
  <si>
    <t>71328</t>
  </si>
  <si>
    <t>Nanton</t>
  </si>
  <si>
    <t>71329</t>
  </si>
  <si>
    <t>Navilly</t>
  </si>
  <si>
    <t>71330</t>
  </si>
  <si>
    <t>Neuvy-Grandchamp</t>
  </si>
  <si>
    <t>71331</t>
  </si>
  <si>
    <t>Nochize</t>
  </si>
  <si>
    <t>71332</t>
  </si>
  <si>
    <t>71333</t>
  </si>
  <si>
    <t>Oslon</t>
  </si>
  <si>
    <t>71334</t>
  </si>
  <si>
    <t>Oudry</t>
  </si>
  <si>
    <t>71335</t>
  </si>
  <si>
    <t>Ouroux-sous-le-Bois-Sainte-Marie</t>
  </si>
  <si>
    <t>71336</t>
  </si>
  <si>
    <t>Ouroux-sur-Saône</t>
  </si>
  <si>
    <t>71337</t>
  </si>
  <si>
    <t>Oyé</t>
  </si>
  <si>
    <t>71338</t>
  </si>
  <si>
    <t>Ozenay</t>
  </si>
  <si>
    <t>71339</t>
  </si>
  <si>
    <t>Ozolles</t>
  </si>
  <si>
    <t>71340</t>
  </si>
  <si>
    <t>Palinges</t>
  </si>
  <si>
    <t>71341</t>
  </si>
  <si>
    <t>Palleau</t>
  </si>
  <si>
    <t>71342</t>
  </si>
  <si>
    <t>Paray-le-Monial</t>
  </si>
  <si>
    <t>71343</t>
  </si>
  <si>
    <t>Paris-l'Hôpital</t>
  </si>
  <si>
    <t>71344</t>
  </si>
  <si>
    <t>Passy</t>
  </si>
  <si>
    <t>71345</t>
  </si>
  <si>
    <t>Péronne</t>
  </si>
  <si>
    <t>71346</t>
  </si>
  <si>
    <t>Perrecy-les-Forges</t>
  </si>
  <si>
    <t>71347</t>
  </si>
  <si>
    <t>Perreuil</t>
  </si>
  <si>
    <t>71348</t>
  </si>
  <si>
    <t>Perrigny-sur-Loire</t>
  </si>
  <si>
    <t>71349</t>
  </si>
  <si>
    <t>Petite-Verrière</t>
  </si>
  <si>
    <t>71350</t>
  </si>
  <si>
    <t>Pierreclos</t>
  </si>
  <si>
    <t>71351</t>
  </si>
  <si>
    <t>Pierre-de-Bresse</t>
  </si>
  <si>
    <t>71352</t>
  </si>
  <si>
    <t>Planois</t>
  </si>
  <si>
    <t>71353</t>
  </si>
  <si>
    <t>Plottes</t>
  </si>
  <si>
    <t>71354</t>
  </si>
  <si>
    <t>Poisson</t>
  </si>
  <si>
    <t>71355</t>
  </si>
  <si>
    <t>Pontoux</t>
  </si>
  <si>
    <t>71356</t>
  </si>
  <si>
    <t>Pouilloux</t>
  </si>
  <si>
    <t>71357</t>
  </si>
  <si>
    <t>Pourlans</t>
  </si>
  <si>
    <t>71358</t>
  </si>
  <si>
    <t>Pressy-sous-Dondin</t>
  </si>
  <si>
    <t>71359</t>
  </si>
  <si>
    <t>Préty</t>
  </si>
  <si>
    <t>71360</t>
  </si>
  <si>
    <t>Prissé</t>
  </si>
  <si>
    <t>71361</t>
  </si>
  <si>
    <t>Prizy</t>
  </si>
  <si>
    <t>71362</t>
  </si>
  <si>
    <t>Pruzilly</t>
  </si>
  <si>
    <t>71363</t>
  </si>
  <si>
    <t>Puley</t>
  </si>
  <si>
    <t>71364</t>
  </si>
  <si>
    <t>Racineuse</t>
  </si>
  <si>
    <t>71365</t>
  </si>
  <si>
    <t>Rancy</t>
  </si>
  <si>
    <t>71366</t>
  </si>
  <si>
    <t>Ratenelle</t>
  </si>
  <si>
    <t>71367</t>
  </si>
  <si>
    <t>Ratte</t>
  </si>
  <si>
    <t>71368</t>
  </si>
  <si>
    <t>Reclesne</t>
  </si>
  <si>
    <t>71369</t>
  </si>
  <si>
    <t>71370</t>
  </si>
  <si>
    <t>Rigny-sur-Arroux</t>
  </si>
  <si>
    <t>71371</t>
  </si>
  <si>
    <t>Roche-Vineuse</t>
  </si>
  <si>
    <t>71372</t>
  </si>
  <si>
    <t>Romanèche-Thorins</t>
  </si>
  <si>
    <t>71373</t>
  </si>
  <si>
    <t>Romenay</t>
  </si>
  <si>
    <t>71374</t>
  </si>
  <si>
    <t>71375</t>
  </si>
  <si>
    <t>71376</t>
  </si>
  <si>
    <t>Roussillon-en-Morvan</t>
  </si>
  <si>
    <t>71377</t>
  </si>
  <si>
    <t>Royer</t>
  </si>
  <si>
    <t>71378</t>
  </si>
  <si>
    <t>71379</t>
  </si>
  <si>
    <t>Sagy</t>
  </si>
  <si>
    <t>71380</t>
  </si>
  <si>
    <t>Saillenard</t>
  </si>
  <si>
    <t>71381</t>
  </si>
  <si>
    <t>71382</t>
  </si>
  <si>
    <t>71383</t>
  </si>
  <si>
    <t>Saint-Albain</t>
  </si>
  <si>
    <t>71384</t>
  </si>
  <si>
    <t>Saint-Ambreuil</t>
  </si>
  <si>
    <t>71385</t>
  </si>
  <si>
    <t>Saint-Amour-Bellevue</t>
  </si>
  <si>
    <t>71386</t>
  </si>
  <si>
    <t>Saint-André-en-Bresse</t>
  </si>
  <si>
    <t>71387</t>
  </si>
  <si>
    <t>Saint-André-le-Désert</t>
  </si>
  <si>
    <t>71388</t>
  </si>
  <si>
    <t>Saint-Aubin-en-Charollais</t>
  </si>
  <si>
    <t>71389</t>
  </si>
  <si>
    <t>Saint-Aubin-sur-Loire</t>
  </si>
  <si>
    <t>71390</t>
  </si>
  <si>
    <t>Saint-Berain-sous-Sanvignes</t>
  </si>
  <si>
    <t>71391</t>
  </si>
  <si>
    <t>Saint-Bérain-sur-Dheune</t>
  </si>
  <si>
    <t>71392</t>
  </si>
  <si>
    <t>Saint-Boil</t>
  </si>
  <si>
    <t>71393</t>
  </si>
  <si>
    <t>Saint-Bonnet-de-Cray</t>
  </si>
  <si>
    <t>71394</t>
  </si>
  <si>
    <t>Saint-Bonnet-de-Joux</t>
  </si>
  <si>
    <t>71395</t>
  </si>
  <si>
    <t>Saint-Bonnet-de-Vieille-Vigne</t>
  </si>
  <si>
    <t>71396</t>
  </si>
  <si>
    <t>Saint-Bonnet-en-Bresse</t>
  </si>
  <si>
    <t>71397</t>
  </si>
  <si>
    <t>71398</t>
  </si>
  <si>
    <t>Saint-Christophe-en-Bresse</t>
  </si>
  <si>
    <t>71399</t>
  </si>
  <si>
    <t>Saint-Christophe-en-Brionnais</t>
  </si>
  <si>
    <t>71400</t>
  </si>
  <si>
    <t>Saint-Clément-sur-Guye</t>
  </si>
  <si>
    <t>71401</t>
  </si>
  <si>
    <t>71402</t>
  </si>
  <si>
    <t>71403</t>
  </si>
  <si>
    <t>Saint-Denis-de-Vaux</t>
  </si>
  <si>
    <t>71404</t>
  </si>
  <si>
    <t>Saint-Désert</t>
  </si>
  <si>
    <t>71405</t>
  </si>
  <si>
    <t>Saint-Didier-en-Bresse</t>
  </si>
  <si>
    <t>71406</t>
  </si>
  <si>
    <t>Saint-Didier-en-Brionnais</t>
  </si>
  <si>
    <t>71407</t>
  </si>
  <si>
    <t>Saint-Didier-sur-Arroux</t>
  </si>
  <si>
    <t>71408</t>
  </si>
  <si>
    <t>Saint-Edmond</t>
  </si>
  <si>
    <t>71409</t>
  </si>
  <si>
    <t>Saint-Émiland</t>
  </si>
  <si>
    <t>71410</t>
  </si>
  <si>
    <t>Saint-Étienne-en-Bresse</t>
  </si>
  <si>
    <t>71411</t>
  </si>
  <si>
    <t>71412</t>
  </si>
  <si>
    <t>Saint-Eusèbe</t>
  </si>
  <si>
    <t>71413</t>
  </si>
  <si>
    <t>71414</t>
  </si>
  <si>
    <t>Saint-Forgeot</t>
  </si>
  <si>
    <t>71415</t>
  </si>
  <si>
    <t>71416</t>
  </si>
  <si>
    <t>Saint-Gengoux-de-Scissé</t>
  </si>
  <si>
    <t>71417</t>
  </si>
  <si>
    <t>Saint-Gengoux-le-National</t>
  </si>
  <si>
    <t>71419</t>
  </si>
  <si>
    <t>Saint-Germain-du-Bois</t>
  </si>
  <si>
    <t>71420</t>
  </si>
  <si>
    <t>Saint-Germain-du-Plain</t>
  </si>
  <si>
    <t>71421</t>
  </si>
  <si>
    <t>Saint-Germain-en-Brionnais</t>
  </si>
  <si>
    <t>71422</t>
  </si>
  <si>
    <t>Saint-Germain-lès-Buxy</t>
  </si>
  <si>
    <t>71423</t>
  </si>
  <si>
    <t>Saint-Gervais-en-Vallière</t>
  </si>
  <si>
    <t>71424</t>
  </si>
  <si>
    <t>Saint-Gervais-sur-Couches</t>
  </si>
  <si>
    <t>71425</t>
  </si>
  <si>
    <t>71426</t>
  </si>
  <si>
    <t>71427</t>
  </si>
  <si>
    <t>Saint-Huruge</t>
  </si>
  <si>
    <t>71428</t>
  </si>
  <si>
    <t>Saint-Igny-de-Roche</t>
  </si>
  <si>
    <t>71430</t>
  </si>
  <si>
    <t>Saint-Jean-de-Vaux</t>
  </si>
  <si>
    <t>71431</t>
  </si>
  <si>
    <t>Saint-Jean-de-Trézy</t>
  </si>
  <si>
    <t>71433</t>
  </si>
  <si>
    <t>Saint-Julien-de-Civry</t>
  </si>
  <si>
    <t>71434</t>
  </si>
  <si>
    <t>Saint-Julien-de-Jonzy</t>
  </si>
  <si>
    <t>71435</t>
  </si>
  <si>
    <t>Saint-Julien-sur-Dheune</t>
  </si>
  <si>
    <t>71436</t>
  </si>
  <si>
    <t>Saint-Laurent-d'Andenay</t>
  </si>
  <si>
    <t>71437</t>
  </si>
  <si>
    <t>Saint-Laurent-en-Brionnais</t>
  </si>
  <si>
    <t>71438</t>
  </si>
  <si>
    <t>Saint-Léger-du-Bois</t>
  </si>
  <si>
    <t>71439</t>
  </si>
  <si>
    <t>Saint-Léger-lès-Paray</t>
  </si>
  <si>
    <t>71440</t>
  </si>
  <si>
    <t>Saint-Léger-sous-Beuvray</t>
  </si>
  <si>
    <t>71441</t>
  </si>
  <si>
    <t>Saint-Léger-sous-la-Bussière</t>
  </si>
  <si>
    <t>71442</t>
  </si>
  <si>
    <t>Saint-Léger-sur-Dheune</t>
  </si>
  <si>
    <t>71443</t>
  </si>
  <si>
    <t>Saint-Loup-Géanges</t>
  </si>
  <si>
    <t>71444</t>
  </si>
  <si>
    <t>Saint-Loup-de-Varennes</t>
  </si>
  <si>
    <t>71445</t>
  </si>
  <si>
    <t>71446</t>
  </si>
  <si>
    <t>Saint-Marcelin-de-Cray</t>
  </si>
  <si>
    <t>71447</t>
  </si>
  <si>
    <t>Saint-Mard-de-Vaux</t>
  </si>
  <si>
    <t>71448</t>
  </si>
  <si>
    <t>Saint-Martin-Belle-Roche</t>
  </si>
  <si>
    <t>71449</t>
  </si>
  <si>
    <t>Saint-Martin-d'Auxy</t>
  </si>
  <si>
    <t>71450</t>
  </si>
  <si>
    <t>Saint-Martin-de-Commune</t>
  </si>
  <si>
    <t>71451</t>
  </si>
  <si>
    <t>Saint-Martin-de-Lixy</t>
  </si>
  <si>
    <t>71452</t>
  </si>
  <si>
    <t>Saint-Martin-de-Salencey</t>
  </si>
  <si>
    <t>71453</t>
  </si>
  <si>
    <t>Saint-Martin-du-Lac</t>
  </si>
  <si>
    <t>71454</t>
  </si>
  <si>
    <t>71455</t>
  </si>
  <si>
    <t>Saint-Martin-du-Tartre</t>
  </si>
  <si>
    <t>71456</t>
  </si>
  <si>
    <t>Saint-Martin-en-Bresse</t>
  </si>
  <si>
    <t>71457</t>
  </si>
  <si>
    <t>Saint-Martin-en-Gâtinois</t>
  </si>
  <si>
    <t>71458</t>
  </si>
  <si>
    <t>Saint-Martin-la-Patrouille</t>
  </si>
  <si>
    <t>71459</t>
  </si>
  <si>
    <t>Saint-Martin-sous-Montaigu</t>
  </si>
  <si>
    <t>71460</t>
  </si>
  <si>
    <t>Saint-Maurice-de-Satonnay</t>
  </si>
  <si>
    <t>71461</t>
  </si>
  <si>
    <t>Saint-Maurice-des-Champs</t>
  </si>
  <si>
    <t>71462</t>
  </si>
  <si>
    <t>Saint-Maurice-en-Rivière</t>
  </si>
  <si>
    <t>71463</t>
  </si>
  <si>
    <t>Saint-Maurice-lès-Châteauneuf</t>
  </si>
  <si>
    <t>71464</t>
  </si>
  <si>
    <t>Saint-Maurice-lès-Couches</t>
  </si>
  <si>
    <t>71465</t>
  </si>
  <si>
    <t>Saint-Micaud</t>
  </si>
  <si>
    <t>71466</t>
  </si>
  <si>
    <t>Saint-Nizier-sur-Arroux</t>
  </si>
  <si>
    <t>71468</t>
  </si>
  <si>
    <t>Saint-Pierre-de-Varennes</t>
  </si>
  <si>
    <t>71469</t>
  </si>
  <si>
    <t>71470</t>
  </si>
  <si>
    <t>Saint-Point</t>
  </si>
  <si>
    <t>71471</t>
  </si>
  <si>
    <t>Saint-Privé</t>
  </si>
  <si>
    <t>71472</t>
  </si>
  <si>
    <t>71473</t>
  </si>
  <si>
    <t>Saint-Racho</t>
  </si>
  <si>
    <t>71474</t>
  </si>
  <si>
    <t>71475</t>
  </si>
  <si>
    <t>71477</t>
  </si>
  <si>
    <t>Saint-Romain-sous-Gourdon</t>
  </si>
  <si>
    <t>71478</t>
  </si>
  <si>
    <t>Saint-Romain-sous-Versigny</t>
  </si>
  <si>
    <t>71479</t>
  </si>
  <si>
    <t>Saint-Sernin-du-Bois</t>
  </si>
  <si>
    <t>71480</t>
  </si>
  <si>
    <t>Saint-Sernin-du-Plain</t>
  </si>
  <si>
    <t>71481</t>
  </si>
  <si>
    <t>Saint-Symphorien-d'Ancelles</t>
  </si>
  <si>
    <t>71482</t>
  </si>
  <si>
    <t>Saint-Symphorien-de-Marmagne</t>
  </si>
  <si>
    <t>71483</t>
  </si>
  <si>
    <t>Saint-Symphorien-des-Bois</t>
  </si>
  <si>
    <t>71484</t>
  </si>
  <si>
    <t>Saint-Usuge</t>
  </si>
  <si>
    <t>71485</t>
  </si>
  <si>
    <t>Saint-Vallerin</t>
  </si>
  <si>
    <t>71486</t>
  </si>
  <si>
    <t>71487</t>
  </si>
  <si>
    <t>71488</t>
  </si>
  <si>
    <t>Saint-Vincent-des-Prés</t>
  </si>
  <si>
    <t>71489</t>
  </si>
  <si>
    <t>Saint-Vincent-en-Bresse</t>
  </si>
  <si>
    <t>71490</t>
  </si>
  <si>
    <t>Saint-Vincent-Bragny</t>
  </si>
  <si>
    <t>71491</t>
  </si>
  <si>
    <t>Saint-Yan</t>
  </si>
  <si>
    <t>71492</t>
  </si>
  <si>
    <t>Saint-Ythaire</t>
  </si>
  <si>
    <t>71493</t>
  </si>
  <si>
    <t>Saisy</t>
  </si>
  <si>
    <t>71494</t>
  </si>
  <si>
    <t>Salle</t>
  </si>
  <si>
    <t>71495</t>
  </si>
  <si>
    <t>Salornay-sur-Guye</t>
  </si>
  <si>
    <t>71496</t>
  </si>
  <si>
    <t>Sampigny-lès-Maranges</t>
  </si>
  <si>
    <t>71497</t>
  </si>
  <si>
    <t>Sancé</t>
  </si>
  <si>
    <t>71498</t>
  </si>
  <si>
    <t>71499</t>
  </si>
  <si>
    <t>Sanvignes-les-Mines</t>
  </si>
  <si>
    <t>71500</t>
  </si>
  <si>
    <t>71501</t>
  </si>
  <si>
    <t>Sassangy</t>
  </si>
  <si>
    <t>71502</t>
  </si>
  <si>
    <t>Sassenay</t>
  </si>
  <si>
    <t>71503</t>
  </si>
  <si>
    <t>71504</t>
  </si>
  <si>
    <t>Saunières</t>
  </si>
  <si>
    <t>71505</t>
  </si>
  <si>
    <t>Savianges</t>
  </si>
  <si>
    <t>71506</t>
  </si>
  <si>
    <t>Savigny-en-Revermont</t>
  </si>
  <si>
    <t>71507</t>
  </si>
  <si>
    <t>Savigny-sur-Grosne</t>
  </si>
  <si>
    <t>71508</t>
  </si>
  <si>
    <t>Savigny-sur-Seille</t>
  </si>
  <si>
    <t>71509</t>
  </si>
  <si>
    <t>Celle-en-Morvan</t>
  </si>
  <si>
    <t>71510</t>
  </si>
  <si>
    <t>Semur-en-Brionnais</t>
  </si>
  <si>
    <t>71512</t>
  </si>
  <si>
    <t>Sennecey-le-Grand</t>
  </si>
  <si>
    <t>71513</t>
  </si>
  <si>
    <t>Senozan</t>
  </si>
  <si>
    <t>71514</t>
  </si>
  <si>
    <t>Sens-sur-Seille</t>
  </si>
  <si>
    <t>71515</t>
  </si>
  <si>
    <t>Sercy</t>
  </si>
  <si>
    <t>71516</t>
  </si>
  <si>
    <t>Serley</t>
  </si>
  <si>
    <t>71517</t>
  </si>
  <si>
    <t>Sermesse</t>
  </si>
  <si>
    <t>71518</t>
  </si>
  <si>
    <t>71519</t>
  </si>
  <si>
    <t>Serrigny-en-Bresse</t>
  </si>
  <si>
    <t>71520</t>
  </si>
  <si>
    <t>Sevrey</t>
  </si>
  <si>
    <t>71521</t>
  </si>
  <si>
    <t>Sigy-le-Châtel</t>
  </si>
  <si>
    <t>71522</t>
  </si>
  <si>
    <t>Simandre</t>
  </si>
  <si>
    <t>71523</t>
  </si>
  <si>
    <t>Simard</t>
  </si>
  <si>
    <t>71524</t>
  </si>
  <si>
    <t>Sivignon</t>
  </si>
  <si>
    <t>71525</t>
  </si>
  <si>
    <t>Sologny</t>
  </si>
  <si>
    <t>71526</t>
  </si>
  <si>
    <t>Solutré-Pouilly</t>
  </si>
  <si>
    <t>71527</t>
  </si>
  <si>
    <t>Sommant</t>
  </si>
  <si>
    <t>71528</t>
  </si>
  <si>
    <t>71529</t>
  </si>
  <si>
    <t>Suin</t>
  </si>
  <si>
    <t>71530</t>
  </si>
  <si>
    <t>71531</t>
  </si>
  <si>
    <t>Tagnière</t>
  </si>
  <si>
    <t>71532</t>
  </si>
  <si>
    <t>Taizé</t>
  </si>
  <si>
    <t>71533</t>
  </si>
  <si>
    <t>Tancon</t>
  </si>
  <si>
    <t>71534</t>
  </si>
  <si>
    <t>Tartre</t>
  </si>
  <si>
    <t>71535</t>
  </si>
  <si>
    <t>Tavernay</t>
  </si>
  <si>
    <t>71537</t>
  </si>
  <si>
    <t>Thil-sur-Arroux</t>
  </si>
  <si>
    <t>71538</t>
  </si>
  <si>
    <t>Thurey</t>
  </si>
  <si>
    <t>71539</t>
  </si>
  <si>
    <t>Tintry</t>
  </si>
  <si>
    <t>71540</t>
  </si>
  <si>
    <t>71541</t>
  </si>
  <si>
    <t>71542</t>
  </si>
  <si>
    <t>Toulon-sur-Arroux</t>
  </si>
  <si>
    <t>71543</t>
  </si>
  <si>
    <t>Tournus</t>
  </si>
  <si>
    <t>71544</t>
  </si>
  <si>
    <t>Toutenant</t>
  </si>
  <si>
    <t>71545</t>
  </si>
  <si>
    <t>Tramayes</t>
  </si>
  <si>
    <t>71546</t>
  </si>
  <si>
    <t>Trambly</t>
  </si>
  <si>
    <t>71547</t>
  </si>
  <si>
    <t>Trivy</t>
  </si>
  <si>
    <t>71548</t>
  </si>
  <si>
    <t>Tronchy</t>
  </si>
  <si>
    <t>71549</t>
  </si>
  <si>
    <t>Truchère</t>
  </si>
  <si>
    <t>71550</t>
  </si>
  <si>
    <t>Uchizy</t>
  </si>
  <si>
    <t>71551</t>
  </si>
  <si>
    <t>Uchon</t>
  </si>
  <si>
    <t>71552</t>
  </si>
  <si>
    <t>Uxeau</t>
  </si>
  <si>
    <t>71553</t>
  </si>
  <si>
    <t>71554</t>
  </si>
  <si>
    <t>Varenne-l'Arconce</t>
  </si>
  <si>
    <t>71555</t>
  </si>
  <si>
    <t>Varennes-le-Grand</t>
  </si>
  <si>
    <t>71556</t>
  </si>
  <si>
    <t>Varennes-lès-Mâcon</t>
  </si>
  <si>
    <t>71557</t>
  </si>
  <si>
    <t>Varenne-Saint-Germain</t>
  </si>
  <si>
    <t>71558</t>
  </si>
  <si>
    <t>Varennes-Saint-Sauveur</t>
  </si>
  <si>
    <t>71559</t>
  </si>
  <si>
    <t>Varennes-sous-Dun</t>
  </si>
  <si>
    <t>71561</t>
  </si>
  <si>
    <t>Vauban</t>
  </si>
  <si>
    <t>71562</t>
  </si>
  <si>
    <t>Vaudebarrier</t>
  </si>
  <si>
    <t>71563</t>
  </si>
  <si>
    <t>Vaux-en-Pré</t>
  </si>
  <si>
    <t>71564</t>
  </si>
  <si>
    <t>Vendenesse-lès-Charolles</t>
  </si>
  <si>
    <t>71565</t>
  </si>
  <si>
    <t>Vendenesse-sur-Arroux</t>
  </si>
  <si>
    <t>71566</t>
  </si>
  <si>
    <t>Verdun-sur-le-Doubs</t>
  </si>
  <si>
    <t>71567</t>
  </si>
  <si>
    <t>Vergisson</t>
  </si>
  <si>
    <t>71568</t>
  </si>
  <si>
    <t>Vérissey</t>
  </si>
  <si>
    <t>71570</t>
  </si>
  <si>
    <t>Verjux</t>
  </si>
  <si>
    <t>71571</t>
  </si>
  <si>
    <t>Verosvres</t>
  </si>
  <si>
    <t>71572</t>
  </si>
  <si>
    <t>71573</t>
  </si>
  <si>
    <t>Versaugues</t>
  </si>
  <si>
    <t>71574</t>
  </si>
  <si>
    <t>Verzé</t>
  </si>
  <si>
    <t>71576</t>
  </si>
  <si>
    <t>71577</t>
  </si>
  <si>
    <t>Villegaudin</t>
  </si>
  <si>
    <t>71578</t>
  </si>
  <si>
    <t>71579</t>
  </si>
  <si>
    <t>Villeneuve-en-Montagne</t>
  </si>
  <si>
    <t>71580</t>
  </si>
  <si>
    <t>71581</t>
  </si>
  <si>
    <t>Vindecy</t>
  </si>
  <si>
    <t>71582</t>
  </si>
  <si>
    <t>Vineuse</t>
  </si>
  <si>
    <t>71583</t>
  </si>
  <si>
    <t>71584</t>
  </si>
  <si>
    <t>Viré</t>
  </si>
  <si>
    <t>71585</t>
  </si>
  <si>
    <t>Virey-le-Grand</t>
  </si>
  <si>
    <t>71586</t>
  </si>
  <si>
    <t>71587</t>
  </si>
  <si>
    <t>Vitry-lès-Cluny</t>
  </si>
  <si>
    <t>71588</t>
  </si>
  <si>
    <t>Vitry-en-Charollais</t>
  </si>
  <si>
    <t>71589</t>
  </si>
  <si>
    <t>Vitry-sur-Loire</t>
  </si>
  <si>
    <t>71590</t>
  </si>
  <si>
    <t>Volesvres</t>
  </si>
  <si>
    <t>71591</t>
  </si>
  <si>
    <t>Fleurville</t>
  </si>
  <si>
    <t>72001</t>
  </si>
  <si>
    <t>Aigné</t>
  </si>
  <si>
    <t>72002</t>
  </si>
  <si>
    <t>Aillières-Beauvoir</t>
  </si>
  <si>
    <t>72003</t>
  </si>
  <si>
    <t>72004</t>
  </si>
  <si>
    <t>Amné</t>
  </si>
  <si>
    <t>72005</t>
  </si>
  <si>
    <t>Ancinnes</t>
  </si>
  <si>
    <t>72006</t>
  </si>
  <si>
    <t>Arçonnay</t>
  </si>
  <si>
    <t>72007</t>
  </si>
  <si>
    <t>Ardenay-sur-Mérize</t>
  </si>
  <si>
    <t>72008</t>
  </si>
  <si>
    <t>Arnage</t>
  </si>
  <si>
    <t>72009</t>
  </si>
  <si>
    <t>Arthezé</t>
  </si>
  <si>
    <t>72010</t>
  </si>
  <si>
    <t>Asnières-sur-Vègre</t>
  </si>
  <si>
    <t>72011</t>
  </si>
  <si>
    <t>Assé-le-Boisne</t>
  </si>
  <si>
    <t>72012</t>
  </si>
  <si>
    <t>Assé-le-Riboul</t>
  </si>
  <si>
    <t>72013</t>
  </si>
  <si>
    <t>Aubigné-Racan</t>
  </si>
  <si>
    <t>72015</t>
  </si>
  <si>
    <t>Aulneaux</t>
  </si>
  <si>
    <t>72016</t>
  </si>
  <si>
    <t>Auvers-le-Hamon</t>
  </si>
  <si>
    <t>72017</t>
  </si>
  <si>
    <t>Auvers-sous-Montfaucon</t>
  </si>
  <si>
    <t>72018</t>
  </si>
  <si>
    <t>Avesnes-en-Saosnois</t>
  </si>
  <si>
    <t>72019</t>
  </si>
  <si>
    <t>Avessé</t>
  </si>
  <si>
    <t>72020</t>
  </si>
  <si>
    <t>Avezé</t>
  </si>
  <si>
    <t>72021</t>
  </si>
  <si>
    <t>Avoise</t>
  </si>
  <si>
    <t>72022</t>
  </si>
  <si>
    <t>72023</t>
  </si>
  <si>
    <t>72024</t>
  </si>
  <si>
    <t>72025</t>
  </si>
  <si>
    <t>Bazouges-sur-le-Loir</t>
  </si>
  <si>
    <t>72026</t>
  </si>
  <si>
    <t>Beaufay</t>
  </si>
  <si>
    <t>72027</t>
  </si>
  <si>
    <t>Beaumont-sur-Dême</t>
  </si>
  <si>
    <t>72028</t>
  </si>
  <si>
    <t>72029</t>
  </si>
  <si>
    <t>Beaumont-sur-Sarthe</t>
  </si>
  <si>
    <t>72031</t>
  </si>
  <si>
    <t>Beillé</t>
  </si>
  <si>
    <t>72032</t>
  </si>
  <si>
    <t>Berfay</t>
  </si>
  <si>
    <t>72033</t>
  </si>
  <si>
    <t>Bernay-en-Champagne</t>
  </si>
  <si>
    <t>72034</t>
  </si>
  <si>
    <t>Bérus</t>
  </si>
  <si>
    <t>72035</t>
  </si>
  <si>
    <t>Bessé-sur-Braye</t>
  </si>
  <si>
    <t>72036</t>
  </si>
  <si>
    <t>Béthon</t>
  </si>
  <si>
    <t>72037</t>
  </si>
  <si>
    <t>Blèves</t>
  </si>
  <si>
    <t>72038</t>
  </si>
  <si>
    <t>Boëssé-le-Sec</t>
  </si>
  <si>
    <t>72039</t>
  </si>
  <si>
    <t>Bonnétable</t>
  </si>
  <si>
    <t>72040</t>
  </si>
  <si>
    <t>72041</t>
  </si>
  <si>
    <t>Bouër</t>
  </si>
  <si>
    <t>72042</t>
  </si>
  <si>
    <t>Bouloire</t>
  </si>
  <si>
    <t>72043</t>
  </si>
  <si>
    <t>Bourg-le-Roi</t>
  </si>
  <si>
    <t>72044</t>
  </si>
  <si>
    <t>72045</t>
  </si>
  <si>
    <t>Brains-sur-Gée</t>
  </si>
  <si>
    <t>72046</t>
  </si>
  <si>
    <t>Breil-sur-Mérize</t>
  </si>
  <si>
    <t>72047</t>
  </si>
  <si>
    <t>Brette-les-Pins</t>
  </si>
  <si>
    <t>72048</t>
  </si>
  <si>
    <t>Briosne-lès-Sables</t>
  </si>
  <si>
    <t>72049</t>
  </si>
  <si>
    <t>Bruère-sur-Loir</t>
  </si>
  <si>
    <t>72050</t>
  </si>
  <si>
    <t>Brûlon</t>
  </si>
  <si>
    <t>72051</t>
  </si>
  <si>
    <t>Cérans-Foulletourte</t>
  </si>
  <si>
    <t>72052</t>
  </si>
  <si>
    <t>Chahaignes</t>
  </si>
  <si>
    <t>72053</t>
  </si>
  <si>
    <t>Challes</t>
  </si>
  <si>
    <t>72054</t>
  </si>
  <si>
    <t>Champagné</t>
  </si>
  <si>
    <t>72056</t>
  </si>
  <si>
    <t>Champfleur</t>
  </si>
  <si>
    <t>72057</t>
  </si>
  <si>
    <t>Champrond</t>
  </si>
  <si>
    <t>72058</t>
  </si>
  <si>
    <t>72059</t>
  </si>
  <si>
    <t>Chantenay-Villedieu</t>
  </si>
  <si>
    <t>72060</t>
  </si>
  <si>
    <t>Chapelle-aux-Choux</t>
  </si>
  <si>
    <t>72061</t>
  </si>
  <si>
    <t>Chapelle-d'Aligné</t>
  </si>
  <si>
    <t>72062</t>
  </si>
  <si>
    <t>Chapelle-du-Bois</t>
  </si>
  <si>
    <t>72063</t>
  </si>
  <si>
    <t>Chapelle-Gaugain</t>
  </si>
  <si>
    <t>72064</t>
  </si>
  <si>
    <t>Chapelle-Huon</t>
  </si>
  <si>
    <t>72065</t>
  </si>
  <si>
    <t>Chapelle-Saint-Aubin</t>
  </si>
  <si>
    <t>72066</t>
  </si>
  <si>
    <t>Chapelle-Saint-Fray</t>
  </si>
  <si>
    <t>72067</t>
  </si>
  <si>
    <t>Chapelle-Saint-Rémy</t>
  </si>
  <si>
    <t>72068</t>
  </si>
  <si>
    <t>Chartre-sur-le-Loir</t>
  </si>
  <si>
    <t>72069</t>
  </si>
  <si>
    <t>Chassé</t>
  </si>
  <si>
    <t>72070</t>
  </si>
  <si>
    <t>Chassillé</t>
  </si>
  <si>
    <t>72071</t>
  </si>
  <si>
    <t>Château-du-Loir</t>
  </si>
  <si>
    <t>72072</t>
  </si>
  <si>
    <t>Château-l'Hermitage</t>
  </si>
  <si>
    <t>72073</t>
  </si>
  <si>
    <t>Chaufour-Notre-Dame</t>
  </si>
  <si>
    <t>72074</t>
  </si>
  <si>
    <t>Chemiré-en-Charnie</t>
  </si>
  <si>
    <t>72075</t>
  </si>
  <si>
    <t>Chemiré-le-Gaudin</t>
  </si>
  <si>
    <t>72076</t>
  </si>
  <si>
    <t>72077</t>
  </si>
  <si>
    <t>Chenu</t>
  </si>
  <si>
    <t>72078</t>
  </si>
  <si>
    <t>72079</t>
  </si>
  <si>
    <t>Chérisay</t>
  </si>
  <si>
    <t>72080</t>
  </si>
  <si>
    <t>72081</t>
  </si>
  <si>
    <t>Cherreau</t>
  </si>
  <si>
    <t>72082</t>
  </si>
  <si>
    <t>Chevain</t>
  </si>
  <si>
    <t>72083</t>
  </si>
  <si>
    <t>Chevillé</t>
  </si>
  <si>
    <t>72084</t>
  </si>
  <si>
    <t>Clermont-Créans</t>
  </si>
  <si>
    <t>72085</t>
  </si>
  <si>
    <t>Cogners</t>
  </si>
  <si>
    <t>72086</t>
  </si>
  <si>
    <t>Commerveil</t>
  </si>
  <si>
    <t>72087</t>
  </si>
  <si>
    <t>Conflans-sur-Anille</t>
  </si>
  <si>
    <t>72088</t>
  </si>
  <si>
    <t>Congé-sur-Orne</t>
  </si>
  <si>
    <t>72089</t>
  </si>
  <si>
    <t>Conlie</t>
  </si>
  <si>
    <t>72090</t>
  </si>
  <si>
    <t>Connerré</t>
  </si>
  <si>
    <t>72091</t>
  </si>
  <si>
    <t>Contilly</t>
  </si>
  <si>
    <t>72093</t>
  </si>
  <si>
    <t>Cormes</t>
  </si>
  <si>
    <t>72094</t>
  </si>
  <si>
    <t>Coudrecieux</t>
  </si>
  <si>
    <t>72095</t>
  </si>
  <si>
    <t>Coulaines</t>
  </si>
  <si>
    <t>72096</t>
  </si>
  <si>
    <t>Coulans-sur-Gée</t>
  </si>
  <si>
    <t>72097</t>
  </si>
  <si>
    <t>Coulombiers</t>
  </si>
  <si>
    <t>72098</t>
  </si>
  <si>
    <t>Coulongé</t>
  </si>
  <si>
    <t>72099</t>
  </si>
  <si>
    <t>Courceboeufs</t>
  </si>
  <si>
    <t>72100</t>
  </si>
  <si>
    <t>Courcelles-la-Forêt</t>
  </si>
  <si>
    <t>72101</t>
  </si>
  <si>
    <t>Courcemont</t>
  </si>
  <si>
    <t>72102</t>
  </si>
  <si>
    <t>Courcival</t>
  </si>
  <si>
    <t>72103</t>
  </si>
  <si>
    <t>72104</t>
  </si>
  <si>
    <t>Courgains</t>
  </si>
  <si>
    <t>72105</t>
  </si>
  <si>
    <t>Courgenard</t>
  </si>
  <si>
    <t>72106</t>
  </si>
  <si>
    <t>Courtillers</t>
  </si>
  <si>
    <t>72107</t>
  </si>
  <si>
    <t>Crannes-en-Champagne</t>
  </si>
  <si>
    <t>72108</t>
  </si>
  <si>
    <t>Cré</t>
  </si>
  <si>
    <t>72109</t>
  </si>
  <si>
    <t>Crissé</t>
  </si>
  <si>
    <t>72110</t>
  </si>
  <si>
    <t>Crosmières</t>
  </si>
  <si>
    <t>72111</t>
  </si>
  <si>
    <t>Cures</t>
  </si>
  <si>
    <t>72112</t>
  </si>
  <si>
    <t>Dangeul</t>
  </si>
  <si>
    <t>72113</t>
  </si>
  <si>
    <t>Degré</t>
  </si>
  <si>
    <t>72114</t>
  </si>
  <si>
    <t>Dehault</t>
  </si>
  <si>
    <t>72115</t>
  </si>
  <si>
    <t>Dissay-sous-Courcillon</t>
  </si>
  <si>
    <t>72116</t>
  </si>
  <si>
    <t>Dissé-sous-Ballon</t>
  </si>
  <si>
    <t>72117</t>
  </si>
  <si>
    <t>Dissé-sous-le-Lude</t>
  </si>
  <si>
    <t>72118</t>
  </si>
  <si>
    <t>Dollon</t>
  </si>
  <si>
    <t>72119</t>
  </si>
  <si>
    <t>Domfront-en-Champagne</t>
  </si>
  <si>
    <t>72120</t>
  </si>
  <si>
    <t>Doucelles</t>
  </si>
  <si>
    <t>72121</t>
  </si>
  <si>
    <t>Douillet</t>
  </si>
  <si>
    <t>72122</t>
  </si>
  <si>
    <t>Duneau</t>
  </si>
  <si>
    <t>72123</t>
  </si>
  <si>
    <t>Dureil</t>
  </si>
  <si>
    <t>72124</t>
  </si>
  <si>
    <t>Écommoy</t>
  </si>
  <si>
    <t>72125</t>
  </si>
  <si>
    <t>Écorpain</t>
  </si>
  <si>
    <t>72126</t>
  </si>
  <si>
    <t>Épineu-le-Chevreuil</t>
  </si>
  <si>
    <t>72127</t>
  </si>
  <si>
    <t>Étival-lès-le-Mans</t>
  </si>
  <si>
    <t>72128</t>
  </si>
  <si>
    <t>Évaillé</t>
  </si>
  <si>
    <t>72129</t>
  </si>
  <si>
    <t>Fatines</t>
  </si>
  <si>
    <t>72130</t>
  </si>
  <si>
    <t>72131</t>
  </si>
  <si>
    <t>Fercé-sur-Sarthe</t>
  </si>
  <si>
    <t>72132</t>
  </si>
  <si>
    <t>Ferté-Bernard</t>
  </si>
  <si>
    <t>72133</t>
  </si>
  <si>
    <t>Fillé</t>
  </si>
  <si>
    <t>72134</t>
  </si>
  <si>
    <t>72135</t>
  </si>
  <si>
    <t>Fontaine-Saint-Martin</t>
  </si>
  <si>
    <t>72136</t>
  </si>
  <si>
    <t>Fontenay-sur-Vègre</t>
  </si>
  <si>
    <t>72137</t>
  </si>
  <si>
    <t>Fresnaye-sur-Chédouet</t>
  </si>
  <si>
    <t>72138</t>
  </si>
  <si>
    <t>Fresnay-sur-Sarthe</t>
  </si>
  <si>
    <t>72139</t>
  </si>
  <si>
    <t>Fyé</t>
  </si>
  <si>
    <t>72141</t>
  </si>
  <si>
    <t>Gesnes-le-Gandelin</t>
  </si>
  <si>
    <t>72142</t>
  </si>
  <si>
    <t>72143</t>
  </si>
  <si>
    <t>Grand-Lucé</t>
  </si>
  <si>
    <t>72144</t>
  </si>
  <si>
    <t>Gréez-sur-Roc</t>
  </si>
  <si>
    <t>72145</t>
  </si>
  <si>
    <t>72146</t>
  </si>
  <si>
    <t>Guécélard</t>
  </si>
  <si>
    <t>72147</t>
  </si>
  <si>
    <t>Guierche</t>
  </si>
  <si>
    <t>72148</t>
  </si>
  <si>
    <t>Jauzé</t>
  </si>
  <si>
    <t>72149</t>
  </si>
  <si>
    <t>Joué-en-Charnie</t>
  </si>
  <si>
    <t>72150</t>
  </si>
  <si>
    <t>Joué-l'Abbé</t>
  </si>
  <si>
    <t>72151</t>
  </si>
  <si>
    <t>Juigné-sur-Sarthe</t>
  </si>
  <si>
    <t>72152</t>
  </si>
  <si>
    <t>72153</t>
  </si>
  <si>
    <t>Jupilles</t>
  </si>
  <si>
    <t>72154</t>
  </si>
  <si>
    <t>Flèche</t>
  </si>
  <si>
    <t>72155</t>
  </si>
  <si>
    <t>Laigné-en-Belin</t>
  </si>
  <si>
    <t>72156</t>
  </si>
  <si>
    <t>Lamnay</t>
  </si>
  <si>
    <t>72157</t>
  </si>
  <si>
    <t>72158</t>
  </si>
  <si>
    <t>Lavaré</t>
  </si>
  <si>
    <t>72159</t>
  </si>
  <si>
    <t>Lavenay</t>
  </si>
  <si>
    <t>72160</t>
  </si>
  <si>
    <t>Lavernat</t>
  </si>
  <si>
    <t>72161</t>
  </si>
  <si>
    <t>Lhomme</t>
  </si>
  <si>
    <t>72162</t>
  </si>
  <si>
    <t>Lignières-la-Carelle</t>
  </si>
  <si>
    <t>72163</t>
  </si>
  <si>
    <t>Ligron</t>
  </si>
  <si>
    <t>72164</t>
  </si>
  <si>
    <t>Livet-en-Saosnois</t>
  </si>
  <si>
    <t>72165</t>
  </si>
  <si>
    <t>Lombron</t>
  </si>
  <si>
    <t>72166</t>
  </si>
  <si>
    <t>Longnes</t>
  </si>
  <si>
    <t>72167</t>
  </si>
  <si>
    <t>Louailles</t>
  </si>
  <si>
    <t>72168</t>
  </si>
  <si>
    <t>Loué</t>
  </si>
  <si>
    <t>72169</t>
  </si>
  <si>
    <t>Louplande</t>
  </si>
  <si>
    <t>72170</t>
  </si>
  <si>
    <t>72171</t>
  </si>
  <si>
    <t>Louzes</t>
  </si>
  <si>
    <t>72172</t>
  </si>
  <si>
    <t>Luart</t>
  </si>
  <si>
    <t>72173</t>
  </si>
  <si>
    <t>Luceau</t>
  </si>
  <si>
    <t>72174</t>
  </si>
  <si>
    <t>Lucé-sous-Ballon</t>
  </si>
  <si>
    <t>72175</t>
  </si>
  <si>
    <t>Luché-Pringé</t>
  </si>
  <si>
    <t>72176</t>
  </si>
  <si>
    <t>Lude</t>
  </si>
  <si>
    <t>72177</t>
  </si>
  <si>
    <t>Maigné</t>
  </si>
  <si>
    <t>72178</t>
  </si>
  <si>
    <t>72179</t>
  </si>
  <si>
    <t>Malicorne-sur-Sarthe</t>
  </si>
  <si>
    <t>72180</t>
  </si>
  <si>
    <t>Mamers</t>
  </si>
  <si>
    <t>72181</t>
  </si>
  <si>
    <t>Mans</t>
  </si>
  <si>
    <t>72182</t>
  </si>
  <si>
    <t>Mansigné</t>
  </si>
  <si>
    <t>72183</t>
  </si>
  <si>
    <t>Marçon</t>
  </si>
  <si>
    <t>72184</t>
  </si>
  <si>
    <t>Mareil-en-Champagne</t>
  </si>
  <si>
    <t>72185</t>
  </si>
  <si>
    <t>Mareil-sur-Loir</t>
  </si>
  <si>
    <t>72186</t>
  </si>
  <si>
    <t>Maresché</t>
  </si>
  <si>
    <t>72187</t>
  </si>
  <si>
    <t>Marigné-Laillé</t>
  </si>
  <si>
    <t>72188</t>
  </si>
  <si>
    <t>Marollette</t>
  </si>
  <si>
    <t>72189</t>
  </si>
  <si>
    <t>Marolles-les-Braults</t>
  </si>
  <si>
    <t>72190</t>
  </si>
  <si>
    <t>Marolles-lès-Saint-Calais</t>
  </si>
  <si>
    <t>72191</t>
  </si>
  <si>
    <t>Mayet</t>
  </si>
  <si>
    <t>72192</t>
  </si>
  <si>
    <t>72193</t>
  </si>
  <si>
    <t>Melleray</t>
  </si>
  <si>
    <t>72194</t>
  </si>
  <si>
    <t>Meurcé</t>
  </si>
  <si>
    <t>72195</t>
  </si>
  <si>
    <t>Mézeray</t>
  </si>
  <si>
    <t>72196</t>
  </si>
  <si>
    <t>Mézières-sur-Ponthouin</t>
  </si>
  <si>
    <t>72197</t>
  </si>
  <si>
    <t>Mézières-sous-Lavardin</t>
  </si>
  <si>
    <t>72198</t>
  </si>
  <si>
    <t>Milesse</t>
  </si>
  <si>
    <t>72199</t>
  </si>
  <si>
    <t>Moitron-sur-Sarthe</t>
  </si>
  <si>
    <t>72200</t>
  </si>
  <si>
    <t>Moncé-en-Belin</t>
  </si>
  <si>
    <t>72201</t>
  </si>
  <si>
    <t>Moncé-en-Saosnois</t>
  </si>
  <si>
    <t>72202</t>
  </si>
  <si>
    <t>Monhoudou</t>
  </si>
  <si>
    <t>72203</t>
  </si>
  <si>
    <t>Montabon</t>
  </si>
  <si>
    <t>72204</t>
  </si>
  <si>
    <t>Montaillé</t>
  </si>
  <si>
    <t>72205</t>
  </si>
  <si>
    <t>Montbizot</t>
  </si>
  <si>
    <t>72207</t>
  </si>
  <si>
    <t>72208</t>
  </si>
  <si>
    <t>72209</t>
  </si>
  <si>
    <t>Montreuil-le-Chétif</t>
  </si>
  <si>
    <t>72210</t>
  </si>
  <si>
    <t>Montreuil-le-Henri</t>
  </si>
  <si>
    <t>72211</t>
  </si>
  <si>
    <t>72212</t>
  </si>
  <si>
    <t>Moulins-le-Carbonnel</t>
  </si>
  <si>
    <t>72213</t>
  </si>
  <si>
    <t>Mulsanne</t>
  </si>
  <si>
    <t>72214</t>
  </si>
  <si>
    <t>Nauvay</t>
  </si>
  <si>
    <t>72215</t>
  </si>
  <si>
    <t>Neufchâtel-en-Saosnois</t>
  </si>
  <si>
    <t>72216</t>
  </si>
  <si>
    <t>Neuvillalais</t>
  </si>
  <si>
    <t>72217</t>
  </si>
  <si>
    <t>Neuville-sur-Sarthe</t>
  </si>
  <si>
    <t>72218</t>
  </si>
  <si>
    <t>Neuvillette-en-Charnie</t>
  </si>
  <si>
    <t>72219</t>
  </si>
  <si>
    <t>Neuvy-en-Champagne</t>
  </si>
  <si>
    <t>72220</t>
  </si>
  <si>
    <t>Nogent-le-Bernard</t>
  </si>
  <si>
    <t>72221</t>
  </si>
  <si>
    <t>Nogent-sur-Loir</t>
  </si>
  <si>
    <t>72222</t>
  </si>
  <si>
    <t>Nouans</t>
  </si>
  <si>
    <t>72223</t>
  </si>
  <si>
    <t>Noyen-sur-Sarthe</t>
  </si>
  <si>
    <t>72224</t>
  </si>
  <si>
    <t>Nuillé-le-Jalais</t>
  </si>
  <si>
    <t>72225</t>
  </si>
  <si>
    <t>Oisseau-le-Petit</t>
  </si>
  <si>
    <t>72226</t>
  </si>
  <si>
    <t>Oizé</t>
  </si>
  <si>
    <t>72227</t>
  </si>
  <si>
    <t>Panon</t>
  </si>
  <si>
    <t>72228</t>
  </si>
  <si>
    <t>Parcé-sur-Sarthe</t>
  </si>
  <si>
    <t>72229</t>
  </si>
  <si>
    <t>Parennes</t>
  </si>
  <si>
    <t>72230</t>
  </si>
  <si>
    <t>Parigné-le-Pôlin</t>
  </si>
  <si>
    <t>72231</t>
  </si>
  <si>
    <t>Parigné-l'Évêque</t>
  </si>
  <si>
    <t>72232</t>
  </si>
  <si>
    <t>Notre-Dame-du-Pé</t>
  </si>
  <si>
    <t>72233</t>
  </si>
  <si>
    <t>Peray</t>
  </si>
  <si>
    <t>72234</t>
  </si>
  <si>
    <t>Pezé-le-Robert</t>
  </si>
  <si>
    <t>72235</t>
  </si>
  <si>
    <t>Piacé</t>
  </si>
  <si>
    <t>72236</t>
  </si>
  <si>
    <t>Pincé</t>
  </si>
  <si>
    <t>72237</t>
  </si>
  <si>
    <t>Pirmil</t>
  </si>
  <si>
    <t>72238</t>
  </si>
  <si>
    <t>Pizieux</t>
  </si>
  <si>
    <t>72239</t>
  </si>
  <si>
    <t>Poillé-sur-Vègre</t>
  </si>
  <si>
    <t>72240</t>
  </si>
  <si>
    <t>Poncé-sur-le-Loir</t>
  </si>
  <si>
    <t>72241</t>
  </si>
  <si>
    <t>Montfort-le-Gesnois</t>
  </si>
  <si>
    <t>72243</t>
  </si>
  <si>
    <t>Pontvallain</t>
  </si>
  <si>
    <t>72244</t>
  </si>
  <si>
    <t>Précigné</t>
  </si>
  <si>
    <t>72245</t>
  </si>
  <si>
    <t>Préval</t>
  </si>
  <si>
    <t>72246</t>
  </si>
  <si>
    <t>Prévelles</t>
  </si>
  <si>
    <t>72247</t>
  </si>
  <si>
    <t>Pruillé-le-Chétif</t>
  </si>
  <si>
    <t>72248</t>
  </si>
  <si>
    <t>Pruillé-l'Éguillé</t>
  </si>
  <si>
    <t>72249</t>
  </si>
  <si>
    <t>Quinte</t>
  </si>
  <si>
    <t>72250</t>
  </si>
  <si>
    <t>Rahay</t>
  </si>
  <si>
    <t>72251</t>
  </si>
  <si>
    <t>René</t>
  </si>
  <si>
    <t>72252</t>
  </si>
  <si>
    <t>Requeil</t>
  </si>
  <si>
    <t>72253</t>
  </si>
  <si>
    <t>Roézé-sur-Sarthe</t>
  </si>
  <si>
    <t>72254</t>
  </si>
  <si>
    <t>Rouessé-Fontaine</t>
  </si>
  <si>
    <t>72255</t>
  </si>
  <si>
    <t>Rouessé-Vassé</t>
  </si>
  <si>
    <t>72256</t>
  </si>
  <si>
    <t>Rouez</t>
  </si>
  <si>
    <t>72257</t>
  </si>
  <si>
    <t>Rouillon</t>
  </si>
  <si>
    <t>72258</t>
  </si>
  <si>
    <t>Roullée</t>
  </si>
  <si>
    <t>72259</t>
  </si>
  <si>
    <t>Rouperroux-le-Coquet</t>
  </si>
  <si>
    <t>72260</t>
  </si>
  <si>
    <t>Ruaudin</t>
  </si>
  <si>
    <t>72261</t>
  </si>
  <si>
    <t>Ruillé-en-Champagne</t>
  </si>
  <si>
    <t>72262</t>
  </si>
  <si>
    <t>Ruillé-sur-Loir</t>
  </si>
  <si>
    <t>72264</t>
  </si>
  <si>
    <t>Sablé-sur-Sarthe</t>
  </si>
  <si>
    <t>72265</t>
  </si>
  <si>
    <t>72266</t>
  </si>
  <si>
    <t>Saint-Aubin-de-Locquenay</t>
  </si>
  <si>
    <t>72267</t>
  </si>
  <si>
    <t>Saint-Aubin-des-Coudrais</t>
  </si>
  <si>
    <t>72268</t>
  </si>
  <si>
    <t>Saint-Biez-en-Belin</t>
  </si>
  <si>
    <t>72269</t>
  </si>
  <si>
    <t>Saint-Calais</t>
  </si>
  <si>
    <t>72270</t>
  </si>
  <si>
    <t>Saint-Calez-en-Saosnois</t>
  </si>
  <si>
    <t>72271</t>
  </si>
  <si>
    <t>Saint-Célerin</t>
  </si>
  <si>
    <t>72272</t>
  </si>
  <si>
    <t>Sainte-Cérotte</t>
  </si>
  <si>
    <t>72273</t>
  </si>
  <si>
    <t>Saint-Christophe-du-Jambet</t>
  </si>
  <si>
    <t>72274</t>
  </si>
  <si>
    <t>Saint-Christophe-en-Champagne</t>
  </si>
  <si>
    <t>72275</t>
  </si>
  <si>
    <t>Saint-Corneille</t>
  </si>
  <si>
    <t>72276</t>
  </si>
  <si>
    <t>Saint-Cosme-en-Vairais</t>
  </si>
  <si>
    <t>72277</t>
  </si>
  <si>
    <t>Saint-Denis-des-Coudrais</t>
  </si>
  <si>
    <t>72278</t>
  </si>
  <si>
    <t>Saint-Denis-d'Orques</t>
  </si>
  <si>
    <t>72279</t>
  </si>
  <si>
    <t>Saint-Georges-de-la-Couée</t>
  </si>
  <si>
    <t>72280</t>
  </si>
  <si>
    <t>72281</t>
  </si>
  <si>
    <t>Saint-Georges-du-Rosay</t>
  </si>
  <si>
    <t>72282</t>
  </si>
  <si>
    <t>Saint-Georges-le-Gaultier</t>
  </si>
  <si>
    <t>72283</t>
  </si>
  <si>
    <t>Saint-Germain-d'Arcé</t>
  </si>
  <si>
    <t>72284</t>
  </si>
  <si>
    <t>Saint-Germain-sur-Sarthe</t>
  </si>
  <si>
    <t>72286</t>
  </si>
  <si>
    <t>Saint-Gervais-de-Vic</t>
  </si>
  <si>
    <t>72287</t>
  </si>
  <si>
    <t>Saint-Gervais-en-Belin</t>
  </si>
  <si>
    <t>72288</t>
  </si>
  <si>
    <t>Saint-Hilaire-le-Lierru</t>
  </si>
  <si>
    <t>72289</t>
  </si>
  <si>
    <t>Sainte-Jamme-sur-Sarthe</t>
  </si>
  <si>
    <t>72290</t>
  </si>
  <si>
    <t>Saint-Jean-d'Assé</t>
  </si>
  <si>
    <t>72291</t>
  </si>
  <si>
    <t>Saint-Jean-de-la-Motte</t>
  </si>
  <si>
    <t>72292</t>
  </si>
  <si>
    <t>Saint-Jean-des-Échelles</t>
  </si>
  <si>
    <t>72293</t>
  </si>
  <si>
    <t>Saint-Jean-du-Bois</t>
  </si>
  <si>
    <t>72294</t>
  </si>
  <si>
    <t>Saint-Léonard-des-Bois</t>
  </si>
  <si>
    <t>72295</t>
  </si>
  <si>
    <t>Saint-Longis</t>
  </si>
  <si>
    <t>72296</t>
  </si>
  <si>
    <t>Saint-Maixent</t>
  </si>
  <si>
    <t>72297</t>
  </si>
  <si>
    <t>72298</t>
  </si>
  <si>
    <t>Saint-Mars-de-Locquenay</t>
  </si>
  <si>
    <t>72299</t>
  </si>
  <si>
    <t>Saint-Mars-d'Outillé</t>
  </si>
  <si>
    <t>72300</t>
  </si>
  <si>
    <t>Saint-Mars-la-Brière</t>
  </si>
  <si>
    <t>72301</t>
  </si>
  <si>
    <t>Saint-Mars-sous-Ballon</t>
  </si>
  <si>
    <t>72302</t>
  </si>
  <si>
    <t>Saint-Martin-des-Monts</t>
  </si>
  <si>
    <t>72303</t>
  </si>
  <si>
    <t>Saint-Michel-de-Chavaignes</t>
  </si>
  <si>
    <t>72304</t>
  </si>
  <si>
    <t>Sainte-Osmane</t>
  </si>
  <si>
    <t>72305</t>
  </si>
  <si>
    <t>Saint-Ouen-de-Mimbré</t>
  </si>
  <si>
    <t>72306</t>
  </si>
  <si>
    <t>Saint-Ouen-en-Belin</t>
  </si>
  <si>
    <t>72307</t>
  </si>
  <si>
    <t>Saint-Ouen-en-Champagne</t>
  </si>
  <si>
    <t>72308</t>
  </si>
  <si>
    <t>Saint-Paterne</t>
  </si>
  <si>
    <t>72309</t>
  </si>
  <si>
    <t>Saint-Paul-le-Gaultier</t>
  </si>
  <si>
    <t>72310</t>
  </si>
  <si>
    <t>Saint-Pavace</t>
  </si>
  <si>
    <t>72311</t>
  </si>
  <si>
    <t>Saint-Pierre-de-Chevillé</t>
  </si>
  <si>
    <t>72312</t>
  </si>
  <si>
    <t>Saint-Pierre-des-Bois</t>
  </si>
  <si>
    <t>72313</t>
  </si>
  <si>
    <t>Saint-Pierre-des-Ormes</t>
  </si>
  <si>
    <t>72314</t>
  </si>
  <si>
    <t>Saint-Pierre-du-Lorouër</t>
  </si>
  <si>
    <t>72315</t>
  </si>
  <si>
    <t>Saint-Rémy-de-Sillé</t>
  </si>
  <si>
    <t>72316</t>
  </si>
  <si>
    <t>Saint-Rémy-des-Monts</t>
  </si>
  <si>
    <t>72317</t>
  </si>
  <si>
    <t>Saint-Rémy-du-Val</t>
  </si>
  <si>
    <t>72318</t>
  </si>
  <si>
    <t>Saint-Rigomer-des-Bois</t>
  </si>
  <si>
    <t>72319</t>
  </si>
  <si>
    <t>Sainte-Sabine-sur-Longève</t>
  </si>
  <si>
    <t>72320</t>
  </si>
  <si>
    <t>72321</t>
  </si>
  <si>
    <t>72322</t>
  </si>
  <si>
    <t>Saint-Ulphace</t>
  </si>
  <si>
    <t>72323</t>
  </si>
  <si>
    <t>Saint-Victeur</t>
  </si>
  <si>
    <t>72324</t>
  </si>
  <si>
    <t>72325</t>
  </si>
  <si>
    <t>Saint-Vincent-du-Lorouër</t>
  </si>
  <si>
    <t>72326</t>
  </si>
  <si>
    <t>Saosnes</t>
  </si>
  <si>
    <t>72327</t>
  </si>
  <si>
    <t>Sarcé</t>
  </si>
  <si>
    <t>72328</t>
  </si>
  <si>
    <t>Sargé-lès-le-Mans</t>
  </si>
  <si>
    <t>72329</t>
  </si>
  <si>
    <t>Savigné-l'Évêque</t>
  </si>
  <si>
    <t>72330</t>
  </si>
  <si>
    <t>Savigné-sous-le-Lude</t>
  </si>
  <si>
    <t>72331</t>
  </si>
  <si>
    <t>Sceaux-sur-Huisne</t>
  </si>
  <si>
    <t>72332</t>
  </si>
  <si>
    <t>Ségrie</t>
  </si>
  <si>
    <t>72333</t>
  </si>
  <si>
    <t>Semur-en-Vallon</t>
  </si>
  <si>
    <t>72334</t>
  </si>
  <si>
    <t>Sillé-le-Guillaume</t>
  </si>
  <si>
    <t>72335</t>
  </si>
  <si>
    <t>Sillé-le-Philippe</t>
  </si>
  <si>
    <t>72336</t>
  </si>
  <si>
    <t>72337</t>
  </si>
  <si>
    <t>Sougé-le-Ganelon</t>
  </si>
  <si>
    <t>72338</t>
  </si>
  <si>
    <t>Souillé</t>
  </si>
  <si>
    <t>72339</t>
  </si>
  <si>
    <t>Souligné-Flacé</t>
  </si>
  <si>
    <t>72340</t>
  </si>
  <si>
    <t>Souligné-sous-Ballon</t>
  </si>
  <si>
    <t>72341</t>
  </si>
  <si>
    <t>Soulitré</t>
  </si>
  <si>
    <t>72342</t>
  </si>
  <si>
    <t>Souvigné-sur-Même</t>
  </si>
  <si>
    <t>72343</t>
  </si>
  <si>
    <t>Souvigné-sur-Sarthe</t>
  </si>
  <si>
    <t>72344</t>
  </si>
  <si>
    <t>Spay</t>
  </si>
  <si>
    <t>72345</t>
  </si>
  <si>
    <t>Surfonds</t>
  </si>
  <si>
    <t>72346</t>
  </si>
  <si>
    <t>Suze-sur-Sarthe</t>
  </si>
  <si>
    <t>72347</t>
  </si>
  <si>
    <t>Tassé</t>
  </si>
  <si>
    <t>72348</t>
  </si>
  <si>
    <t>Tassillé</t>
  </si>
  <si>
    <t>72349</t>
  </si>
  <si>
    <t>72350</t>
  </si>
  <si>
    <t>Teloché</t>
  </si>
  <si>
    <t>72351</t>
  </si>
  <si>
    <t>Tennie</t>
  </si>
  <si>
    <t>72352</t>
  </si>
  <si>
    <t>Terrehault</t>
  </si>
  <si>
    <t>72353</t>
  </si>
  <si>
    <t>Théligny</t>
  </si>
  <si>
    <t>72354</t>
  </si>
  <si>
    <t>Thoigné</t>
  </si>
  <si>
    <t>72355</t>
  </si>
  <si>
    <t>Thoiré-sous-Contensor</t>
  </si>
  <si>
    <t>72356</t>
  </si>
  <si>
    <t>Thoiré-sur-Dinan</t>
  </si>
  <si>
    <t>72357</t>
  </si>
  <si>
    <t>Thorée-les-Pins</t>
  </si>
  <si>
    <t>72358</t>
  </si>
  <si>
    <t>Thorigné-sur-Dué</t>
  </si>
  <si>
    <t>72359</t>
  </si>
  <si>
    <t>Torcé-en-Vallée</t>
  </si>
  <si>
    <t>72360</t>
  </si>
  <si>
    <t>Trangé</t>
  </si>
  <si>
    <t>72361</t>
  </si>
  <si>
    <t>Tresson</t>
  </si>
  <si>
    <t>72362</t>
  </si>
  <si>
    <t>72363</t>
  </si>
  <si>
    <t>Tuffé</t>
  </si>
  <si>
    <t>72364</t>
  </si>
  <si>
    <t>Vaas</t>
  </si>
  <si>
    <t>72366</t>
  </si>
  <si>
    <t>Valennes</t>
  </si>
  <si>
    <t>72367</t>
  </si>
  <si>
    <t>Vallon-sur-Gée</t>
  </si>
  <si>
    <t>72368</t>
  </si>
  <si>
    <t>Vancé</t>
  </si>
  <si>
    <t>72369</t>
  </si>
  <si>
    <t>Verneil-le-Chétif</t>
  </si>
  <si>
    <t>72370</t>
  </si>
  <si>
    <t>Vernie</t>
  </si>
  <si>
    <t>72372</t>
  </si>
  <si>
    <t>Vezot</t>
  </si>
  <si>
    <t>72373</t>
  </si>
  <si>
    <t>Vibraye</t>
  </si>
  <si>
    <t>72374</t>
  </si>
  <si>
    <t>Villaines-la-Carelle</t>
  </si>
  <si>
    <t>72375</t>
  </si>
  <si>
    <t>Villaines-la-Gonais</t>
  </si>
  <si>
    <t>72376</t>
  </si>
  <si>
    <t>Villaines-sous-Lucé</t>
  </si>
  <si>
    <t>72377</t>
  </si>
  <si>
    <t>Villaines-sous-Malicorne</t>
  </si>
  <si>
    <t>72378</t>
  </si>
  <si>
    <t>72379</t>
  </si>
  <si>
    <t>Viré-en-Champagne</t>
  </si>
  <si>
    <t>72380</t>
  </si>
  <si>
    <t>Vivoin</t>
  </si>
  <si>
    <t>72381</t>
  </si>
  <si>
    <t>Voivres-lès-le-Mans</t>
  </si>
  <si>
    <t>72382</t>
  </si>
  <si>
    <t>72383</t>
  </si>
  <si>
    <t>Vouvray-sur-Huisne</t>
  </si>
  <si>
    <t>72384</t>
  </si>
  <si>
    <t>Vouvray-sur-Loir</t>
  </si>
  <si>
    <t>72385</t>
  </si>
  <si>
    <t>Yvré-le-Pôlin</t>
  </si>
  <si>
    <t>72386</t>
  </si>
  <si>
    <t>Yvré-l'Évêque</t>
  </si>
  <si>
    <t>73001</t>
  </si>
  <si>
    <t>Aiguebelette-le-Lac</t>
  </si>
  <si>
    <t>73002</t>
  </si>
  <si>
    <t>Aiguebelle</t>
  </si>
  <si>
    <t>73003</t>
  </si>
  <si>
    <t>Aigueblanche</t>
  </si>
  <si>
    <t>73004</t>
  </si>
  <si>
    <t>Aillon-le-Jeune</t>
  </si>
  <si>
    <t>73005</t>
  </si>
  <si>
    <t>Aillon-le-Vieux</t>
  </si>
  <si>
    <t>73006</t>
  </si>
  <si>
    <t>Aime</t>
  </si>
  <si>
    <t>73007</t>
  </si>
  <si>
    <t>Aiton</t>
  </si>
  <si>
    <t>73008</t>
  </si>
  <si>
    <t>Aix-les-Bains</t>
  </si>
  <si>
    <t>73010</t>
  </si>
  <si>
    <t>Albens</t>
  </si>
  <si>
    <t>73011</t>
  </si>
  <si>
    <t>Albertville</t>
  </si>
  <si>
    <t>73012</t>
  </si>
  <si>
    <t>Albiez-le-Jeune</t>
  </si>
  <si>
    <t>73013</t>
  </si>
  <si>
    <t>Albiez-Montrond</t>
  </si>
  <si>
    <t>73014</t>
  </si>
  <si>
    <t>Allondaz</t>
  </si>
  <si>
    <t>73015</t>
  </si>
  <si>
    <t>Allues</t>
  </si>
  <si>
    <t>73017</t>
  </si>
  <si>
    <t>73018</t>
  </si>
  <si>
    <t>Arbin</t>
  </si>
  <si>
    <t>73019</t>
  </si>
  <si>
    <t>Argentine</t>
  </si>
  <si>
    <t>73020</t>
  </si>
  <si>
    <t>Arith</t>
  </si>
  <si>
    <t>73021</t>
  </si>
  <si>
    <t>Arvillard</t>
  </si>
  <si>
    <t>73022</t>
  </si>
  <si>
    <t>Attignat-Oncin</t>
  </si>
  <si>
    <t>73023</t>
  </si>
  <si>
    <t>Aussois</t>
  </si>
  <si>
    <t>73024</t>
  </si>
  <si>
    <t>Avanchers-Valmorel</t>
  </si>
  <si>
    <t>73025</t>
  </si>
  <si>
    <t>Avressieux</t>
  </si>
  <si>
    <t>73026</t>
  </si>
  <si>
    <t>Avrieux</t>
  </si>
  <si>
    <t>73027</t>
  </si>
  <si>
    <t>Ayn</t>
  </si>
  <si>
    <t>73028</t>
  </si>
  <si>
    <t>Balme</t>
  </si>
  <si>
    <t>73029</t>
  </si>
  <si>
    <t>Barberaz</t>
  </si>
  <si>
    <t>73030</t>
  </si>
  <si>
    <t>73031</t>
  </si>
  <si>
    <t>73032</t>
  </si>
  <si>
    <t>Bâthie</t>
  </si>
  <si>
    <t>73033</t>
  </si>
  <si>
    <t>Bauche</t>
  </si>
  <si>
    <t>73034</t>
  </si>
  <si>
    <t>73036</t>
  </si>
  <si>
    <t>Bellecombe-en-Bauges</t>
  </si>
  <si>
    <t>73038</t>
  </si>
  <si>
    <t>Bellentre</t>
  </si>
  <si>
    <t>73039</t>
  </si>
  <si>
    <t>Belmont-Tramonet</t>
  </si>
  <si>
    <t>73040</t>
  </si>
  <si>
    <t>Bessans</t>
  </si>
  <si>
    <t>73041</t>
  </si>
  <si>
    <t>Betton-Bettonet</t>
  </si>
  <si>
    <t>73042</t>
  </si>
  <si>
    <t>Billième</t>
  </si>
  <si>
    <t>73043</t>
  </si>
  <si>
    <t>Biolle</t>
  </si>
  <si>
    <t>73045</t>
  </si>
  <si>
    <t>73046</t>
  </si>
  <si>
    <t>73047</t>
  </si>
  <si>
    <t>Bonneval-sur-Arc</t>
  </si>
  <si>
    <t>73048</t>
  </si>
  <si>
    <t>Bonvillard</t>
  </si>
  <si>
    <t>73049</t>
  </si>
  <si>
    <t>Bonvillaret</t>
  </si>
  <si>
    <t>73050</t>
  </si>
  <si>
    <t>Bourdeau</t>
  </si>
  <si>
    <t>73051</t>
  </si>
  <si>
    <t>Bourget-du-Lac</t>
  </si>
  <si>
    <t>73052</t>
  </si>
  <si>
    <t>Bourget-en-Huile</t>
  </si>
  <si>
    <t>73053</t>
  </si>
  <si>
    <t>73054</t>
  </si>
  <si>
    <t>Bourg-Saint-Maurice</t>
  </si>
  <si>
    <t>73055</t>
  </si>
  <si>
    <t>Bozel</t>
  </si>
  <si>
    <t>73056</t>
  </si>
  <si>
    <t>Bramans</t>
  </si>
  <si>
    <t>73057</t>
  </si>
  <si>
    <t>Brides-les-Bains</t>
  </si>
  <si>
    <t>73058</t>
  </si>
  <si>
    <t>Bridoire</t>
  </si>
  <si>
    <t>73059</t>
  </si>
  <si>
    <t>Brison-Saint-Innocent</t>
  </si>
  <si>
    <t>73061</t>
  </si>
  <si>
    <t>Césarches</t>
  </si>
  <si>
    <t>73062</t>
  </si>
  <si>
    <t>Cessens</t>
  </si>
  <si>
    <t>73063</t>
  </si>
  <si>
    <t>Cevins</t>
  </si>
  <si>
    <t>73064</t>
  </si>
  <si>
    <t>Challes-les-Eaux</t>
  </si>
  <si>
    <t>73065</t>
  </si>
  <si>
    <t>Chambéry</t>
  </si>
  <si>
    <t>73067</t>
  </si>
  <si>
    <t>Chambre</t>
  </si>
  <si>
    <t>73068</t>
  </si>
  <si>
    <t>Chamousset</t>
  </si>
  <si>
    <t>73069</t>
  </si>
  <si>
    <t>Chamoux-sur-Gelon</t>
  </si>
  <si>
    <t>73070</t>
  </si>
  <si>
    <t>Champagneux</t>
  </si>
  <si>
    <t>73071</t>
  </si>
  <si>
    <t>Champagny-en-Vanoise</t>
  </si>
  <si>
    <t>73072</t>
  </si>
  <si>
    <t>Champ-Laurent</t>
  </si>
  <si>
    <t>73073</t>
  </si>
  <si>
    <t>Chanaz</t>
  </si>
  <si>
    <t>73074</t>
  </si>
  <si>
    <t>73075</t>
  </si>
  <si>
    <t>73076</t>
  </si>
  <si>
    <t>Chapelle-du-Mont-du-Chat</t>
  </si>
  <si>
    <t>73077</t>
  </si>
  <si>
    <t>Chapelles</t>
  </si>
  <si>
    <t>73078</t>
  </si>
  <si>
    <t>Chapelle-Saint-Martin</t>
  </si>
  <si>
    <t>73079</t>
  </si>
  <si>
    <t>73080</t>
  </si>
  <si>
    <t>Châtel</t>
  </si>
  <si>
    <t>73081</t>
  </si>
  <si>
    <t>73082</t>
  </si>
  <si>
    <t>73083</t>
  </si>
  <si>
    <t>Chavannes-en-Maurienne</t>
  </si>
  <si>
    <t>73084</t>
  </si>
  <si>
    <t>Chignin</t>
  </si>
  <si>
    <t>73085</t>
  </si>
  <si>
    <t>Chindrieux</t>
  </si>
  <si>
    <t>73086</t>
  </si>
  <si>
    <t>73087</t>
  </si>
  <si>
    <t>Cognin</t>
  </si>
  <si>
    <t>73088</t>
  </si>
  <si>
    <t>Cohennoz</t>
  </si>
  <si>
    <t>73089</t>
  </si>
  <si>
    <t>Coise-Saint-Jean-Pied-Gauthier</t>
  </si>
  <si>
    <t>73090</t>
  </si>
  <si>
    <t>Compôte</t>
  </si>
  <si>
    <t>73091</t>
  </si>
  <si>
    <t>Conjux</t>
  </si>
  <si>
    <t>73092</t>
  </si>
  <si>
    <t>Corbel</t>
  </si>
  <si>
    <t>73093</t>
  </si>
  <si>
    <t>Côte-d'Aime</t>
  </si>
  <si>
    <t>73094</t>
  </si>
  <si>
    <t>Crest-Voland</t>
  </si>
  <si>
    <t>73095</t>
  </si>
  <si>
    <t>Croix-de-la-Rochette</t>
  </si>
  <si>
    <t>73096</t>
  </si>
  <si>
    <t>Cruet</t>
  </si>
  <si>
    <t>73097</t>
  </si>
  <si>
    <t>Curienne</t>
  </si>
  <si>
    <t>73098</t>
  </si>
  <si>
    <t>Déserts</t>
  </si>
  <si>
    <t>73099</t>
  </si>
  <si>
    <t>Détrier</t>
  </si>
  <si>
    <t>73100</t>
  </si>
  <si>
    <t>Domessin</t>
  </si>
  <si>
    <t>73101</t>
  </si>
  <si>
    <t>Doucy-en-Bauges</t>
  </si>
  <si>
    <t>73103</t>
  </si>
  <si>
    <t>Drumettaz-Clarafond</t>
  </si>
  <si>
    <t>73104</t>
  </si>
  <si>
    <t>Dullin</t>
  </si>
  <si>
    <t>73105</t>
  </si>
  <si>
    <t>Échelles</t>
  </si>
  <si>
    <t>73106</t>
  </si>
  <si>
    <t>École</t>
  </si>
  <si>
    <t>73107</t>
  </si>
  <si>
    <t>Entremont-le-Vieux</t>
  </si>
  <si>
    <t>73108</t>
  </si>
  <si>
    <t>Épersy</t>
  </si>
  <si>
    <t>73109</t>
  </si>
  <si>
    <t>Épierre</t>
  </si>
  <si>
    <t>73110</t>
  </si>
  <si>
    <t>Esserts-Blay</t>
  </si>
  <si>
    <t>73111</t>
  </si>
  <si>
    <t>Étable</t>
  </si>
  <si>
    <t>73112</t>
  </si>
  <si>
    <t>Feissons-sur-Isère</t>
  </si>
  <si>
    <t>73113</t>
  </si>
  <si>
    <t>Feissons-sur-Salins</t>
  </si>
  <si>
    <t>73114</t>
  </si>
  <si>
    <t>Flumet</t>
  </si>
  <si>
    <t>73115</t>
  </si>
  <si>
    <t>Fontaine-le-Puits</t>
  </si>
  <si>
    <t>73116</t>
  </si>
  <si>
    <t>Fontcouverte-la-Toussuire</t>
  </si>
  <si>
    <t>73117</t>
  </si>
  <si>
    <t>73118</t>
  </si>
  <si>
    <t>Francin</t>
  </si>
  <si>
    <t>73119</t>
  </si>
  <si>
    <t>Freney</t>
  </si>
  <si>
    <t>73120</t>
  </si>
  <si>
    <t>Fréterive</t>
  </si>
  <si>
    <t>73121</t>
  </si>
  <si>
    <t>Frontenex</t>
  </si>
  <si>
    <t>73122</t>
  </si>
  <si>
    <t>Gerbaix</t>
  </si>
  <si>
    <t>73123</t>
  </si>
  <si>
    <t>Giettaz</t>
  </si>
  <si>
    <t>73124</t>
  </si>
  <si>
    <t>Gilly-sur-Isère</t>
  </si>
  <si>
    <t>73126</t>
  </si>
  <si>
    <t>Granier</t>
  </si>
  <si>
    <t>73127</t>
  </si>
  <si>
    <t>Gresin</t>
  </si>
  <si>
    <t>73128</t>
  </si>
  <si>
    <t>Grésy-sur-Aix</t>
  </si>
  <si>
    <t>73129</t>
  </si>
  <si>
    <t>Grésy-sur-Isère</t>
  </si>
  <si>
    <t>73130</t>
  </si>
  <si>
    <t>73131</t>
  </si>
  <si>
    <t>73132</t>
  </si>
  <si>
    <t>Hauteluce</t>
  </si>
  <si>
    <t>73133</t>
  </si>
  <si>
    <t>73135</t>
  </si>
  <si>
    <t>Hermillon</t>
  </si>
  <si>
    <t>73137</t>
  </si>
  <si>
    <t>Jacob-Bellecombette</t>
  </si>
  <si>
    <t>73138</t>
  </si>
  <si>
    <t>Jarrier</t>
  </si>
  <si>
    <t>73139</t>
  </si>
  <si>
    <t>Jarsy</t>
  </si>
  <si>
    <t>73140</t>
  </si>
  <si>
    <t>Jongieux</t>
  </si>
  <si>
    <t>73141</t>
  </si>
  <si>
    <t>Laissaud</t>
  </si>
  <si>
    <t>73142</t>
  </si>
  <si>
    <t>Landry</t>
  </si>
  <si>
    <t>73143</t>
  </si>
  <si>
    <t>Lanslebourg-Mont-Cenis</t>
  </si>
  <si>
    <t>73144</t>
  </si>
  <si>
    <t>Lanslevillard</t>
  </si>
  <si>
    <t>73145</t>
  </si>
  <si>
    <t>Lépin-le-Lac</t>
  </si>
  <si>
    <t>73146</t>
  </si>
  <si>
    <t>Lescheraines</t>
  </si>
  <si>
    <t>73147</t>
  </si>
  <si>
    <t>Loisieux</t>
  </si>
  <si>
    <t>73149</t>
  </si>
  <si>
    <t>73150</t>
  </si>
  <si>
    <t>Mâcot-la-Plagne</t>
  </si>
  <si>
    <t>73151</t>
  </si>
  <si>
    <t>73152</t>
  </si>
  <si>
    <t>Marcieux</t>
  </si>
  <si>
    <t>73153</t>
  </si>
  <si>
    <t>Marthod</t>
  </si>
  <si>
    <t>73154</t>
  </si>
  <si>
    <t>Mercury</t>
  </si>
  <si>
    <t>73155</t>
  </si>
  <si>
    <t>Méry</t>
  </si>
  <si>
    <t>73156</t>
  </si>
  <si>
    <t>Meyrieux-Trouet</t>
  </si>
  <si>
    <t>73157</t>
  </si>
  <si>
    <t>Modane</t>
  </si>
  <si>
    <t>73158</t>
  </si>
  <si>
    <t>Mognard</t>
  </si>
  <si>
    <t>73159</t>
  </si>
  <si>
    <t>Mollettes</t>
  </si>
  <si>
    <t>73160</t>
  </si>
  <si>
    <t>Montagnole</t>
  </si>
  <si>
    <t>73161</t>
  </si>
  <si>
    <t>73162</t>
  </si>
  <si>
    <t>Montailleur</t>
  </si>
  <si>
    <t>73163</t>
  </si>
  <si>
    <t>Montaimont</t>
  </si>
  <si>
    <t>73164</t>
  </si>
  <si>
    <t>73166</t>
  </si>
  <si>
    <t>Montendry</t>
  </si>
  <si>
    <t>73167</t>
  </si>
  <si>
    <t>Montgellafrey</t>
  </si>
  <si>
    <t>73168</t>
  </si>
  <si>
    <t>Montgilbert</t>
  </si>
  <si>
    <t>73169</t>
  </si>
  <si>
    <t>Montgirod</t>
  </si>
  <si>
    <t>73170</t>
  </si>
  <si>
    <t>Monthion</t>
  </si>
  <si>
    <t>73171</t>
  </si>
  <si>
    <t>Montmélian</t>
  </si>
  <si>
    <t>73173</t>
  </si>
  <si>
    <t>Montricher-Albanne</t>
  </si>
  <si>
    <t>73175</t>
  </si>
  <si>
    <t>Montsapey</t>
  </si>
  <si>
    <t>73176</t>
  </si>
  <si>
    <t>Montvalezan</t>
  </si>
  <si>
    <t>73177</t>
  </si>
  <si>
    <t>Montvernier</t>
  </si>
  <si>
    <t>73178</t>
  </si>
  <si>
    <t>Motte-en-Bauges</t>
  </si>
  <si>
    <t>73179</t>
  </si>
  <si>
    <t>Motte-Servolex</t>
  </si>
  <si>
    <t>73180</t>
  </si>
  <si>
    <t>Motz</t>
  </si>
  <si>
    <t>73181</t>
  </si>
  <si>
    <t>Moûtiers</t>
  </si>
  <si>
    <t>73182</t>
  </si>
  <si>
    <t>Mouxy</t>
  </si>
  <si>
    <t>73183</t>
  </si>
  <si>
    <t>Myans</t>
  </si>
  <si>
    <t>73184</t>
  </si>
  <si>
    <t>Nances</t>
  </si>
  <si>
    <t>73186</t>
  </si>
  <si>
    <t>Notre-Dame-de-Bellecombe</t>
  </si>
  <si>
    <t>73187</t>
  </si>
  <si>
    <t>Léchère</t>
  </si>
  <si>
    <t>73188</t>
  </si>
  <si>
    <t>Notre-Dame-des-Millières</t>
  </si>
  <si>
    <t>73189</t>
  </si>
  <si>
    <t>Notre-Dame-du-Cruet</t>
  </si>
  <si>
    <t>73190</t>
  </si>
  <si>
    <t>Notre-Dame-du-Pré</t>
  </si>
  <si>
    <t>73191</t>
  </si>
  <si>
    <t>Novalaise</t>
  </si>
  <si>
    <t>73192</t>
  </si>
  <si>
    <t>73193</t>
  </si>
  <si>
    <t>Ontex</t>
  </si>
  <si>
    <t>73194</t>
  </si>
  <si>
    <t>Orelle</t>
  </si>
  <si>
    <t>73196</t>
  </si>
  <si>
    <t>Pallud</t>
  </si>
  <si>
    <t>73197</t>
  </si>
  <si>
    <t>Peisey-Nancroix</t>
  </si>
  <si>
    <t>73198</t>
  </si>
  <si>
    <t>73200</t>
  </si>
  <si>
    <t>Planaise</t>
  </si>
  <si>
    <t>73201</t>
  </si>
  <si>
    <t>73202</t>
  </si>
  <si>
    <t>Plancherine</t>
  </si>
  <si>
    <t>73203</t>
  </si>
  <si>
    <t>Pontamafrey-Montpascal</t>
  </si>
  <si>
    <t>73204</t>
  </si>
  <si>
    <t>73205</t>
  </si>
  <si>
    <t>Pontet</t>
  </si>
  <si>
    <t>73206</t>
  </si>
  <si>
    <t>Pralognan-la-Vanoise</t>
  </si>
  <si>
    <t>73207</t>
  </si>
  <si>
    <t>Presle</t>
  </si>
  <si>
    <t>73208</t>
  </si>
  <si>
    <t>Pugny-Chatenod</t>
  </si>
  <si>
    <t>73210</t>
  </si>
  <si>
    <t>Puygros</t>
  </si>
  <si>
    <t>73211</t>
  </si>
  <si>
    <t>Queige</t>
  </si>
  <si>
    <t>73212</t>
  </si>
  <si>
    <t>Randens</t>
  </si>
  <si>
    <t>73213</t>
  </si>
  <si>
    <t>Ravoire</t>
  </si>
  <si>
    <t>73214</t>
  </si>
  <si>
    <t>73215</t>
  </si>
  <si>
    <t>73216</t>
  </si>
  <si>
    <t>Rognaix</t>
  </si>
  <si>
    <t>73217</t>
  </si>
  <si>
    <t>Rotherens</t>
  </si>
  <si>
    <t>73218</t>
  </si>
  <si>
    <t>Ruffieux</t>
  </si>
  <si>
    <t>73219</t>
  </si>
  <si>
    <t>Saint-Alban-de-Montbel</t>
  </si>
  <si>
    <t>73220</t>
  </si>
  <si>
    <t>Saint-Alban-des-Hurtières</t>
  </si>
  <si>
    <t>73221</t>
  </si>
  <si>
    <t>Saint-Alban-des-Villards</t>
  </si>
  <si>
    <t>73222</t>
  </si>
  <si>
    <t>Saint-Alban-Leysse</t>
  </si>
  <si>
    <t>73223</t>
  </si>
  <si>
    <t>73224</t>
  </si>
  <si>
    <t>Saint-Avre</t>
  </si>
  <si>
    <t>73225</t>
  </si>
  <si>
    <t>Saint-Baldoph</t>
  </si>
  <si>
    <t>73226</t>
  </si>
  <si>
    <t>Saint-Béron</t>
  </si>
  <si>
    <t>73227</t>
  </si>
  <si>
    <t>Saint-Bon-Tarentaise</t>
  </si>
  <si>
    <t>73228</t>
  </si>
  <si>
    <t>Saint-Cassin</t>
  </si>
  <si>
    <t>73229</t>
  </si>
  <si>
    <t>73230</t>
  </si>
  <si>
    <t>Saint-Colomban-des-Villards</t>
  </si>
  <si>
    <t>73231</t>
  </si>
  <si>
    <t>Saint-Etienne-de-Cuines</t>
  </si>
  <si>
    <t>73232</t>
  </si>
  <si>
    <t>Sainte-Foy-Tarentaise</t>
  </si>
  <si>
    <t>73233</t>
  </si>
  <si>
    <t>Saint-Franc</t>
  </si>
  <si>
    <t>73234</t>
  </si>
  <si>
    <t>Saint-François-de-Sales</t>
  </si>
  <si>
    <t>73235</t>
  </si>
  <si>
    <t>Saint-François-Longchamp</t>
  </si>
  <si>
    <t>73236</t>
  </si>
  <si>
    <t>Saint-Genix-sur-Guiers</t>
  </si>
  <si>
    <t>73237</t>
  </si>
  <si>
    <t>Saint-Georges-des-Hurtières</t>
  </si>
  <si>
    <t>73238</t>
  </si>
  <si>
    <t>Saint-Germain-la-Chambotte</t>
  </si>
  <si>
    <t>73239</t>
  </si>
  <si>
    <t>Saint-Girod</t>
  </si>
  <si>
    <t>73240</t>
  </si>
  <si>
    <t>Sainte-Hélène-du-Lac</t>
  </si>
  <si>
    <t>73241</t>
  </si>
  <si>
    <t>Sainte-Hélène-sur-Isère</t>
  </si>
  <si>
    <t>73242</t>
  </si>
  <si>
    <t>Saint-Jean-d'Arves</t>
  </si>
  <si>
    <t>73243</t>
  </si>
  <si>
    <t>Saint-Jean-d'Arvey</t>
  </si>
  <si>
    <t>73244</t>
  </si>
  <si>
    <t>Saint-Jean-de-Belleville</t>
  </si>
  <si>
    <t>73245</t>
  </si>
  <si>
    <t>Saint-Jean-de-Chevelu</t>
  </si>
  <si>
    <t>73246</t>
  </si>
  <si>
    <t>Saint-Jean-de-Couz</t>
  </si>
  <si>
    <t>73247</t>
  </si>
  <si>
    <t>Saint-Jean-de-la-Porte</t>
  </si>
  <si>
    <t>73248</t>
  </si>
  <si>
    <t>Saint-Jean-de-Maurienne</t>
  </si>
  <si>
    <t>73249</t>
  </si>
  <si>
    <t>Saint-Jeoire-Prieuré</t>
  </si>
  <si>
    <t>73250</t>
  </si>
  <si>
    <t>Saint-Julien-Mont-Denis</t>
  </si>
  <si>
    <t>73252</t>
  </si>
  <si>
    <t>73253</t>
  </si>
  <si>
    <t>73254</t>
  </si>
  <si>
    <t>Sainte-Marie-d'Alvey</t>
  </si>
  <si>
    <t>73255</t>
  </si>
  <si>
    <t>Sainte-Marie-de-Cuines</t>
  </si>
  <si>
    <t>73256</t>
  </si>
  <si>
    <t>Saint-Martin-d'Arc</t>
  </si>
  <si>
    <t>73257</t>
  </si>
  <si>
    <t>Saint-Martin-de-Belleville</t>
  </si>
  <si>
    <t>73258</t>
  </si>
  <si>
    <t>Saint-Martin-de-la-Porte</t>
  </si>
  <si>
    <t>73259</t>
  </si>
  <si>
    <t>Saint-Martin-sur-la-Chambre</t>
  </si>
  <si>
    <t>73260</t>
  </si>
  <si>
    <t>Saint-Maurice-de-Rotherens</t>
  </si>
  <si>
    <t>73261</t>
  </si>
  <si>
    <t>Saint-Michel-de-Maurienne</t>
  </si>
  <si>
    <t>73262</t>
  </si>
  <si>
    <t>73263</t>
  </si>
  <si>
    <t>Saint-Offenge-Dessous</t>
  </si>
  <si>
    <t>73264</t>
  </si>
  <si>
    <t>Saint-Offenge-Dessus</t>
  </si>
  <si>
    <t>73265</t>
  </si>
  <si>
    <t>73266</t>
  </si>
  <si>
    <t>Saint-Oyen</t>
  </si>
  <si>
    <t>73267</t>
  </si>
  <si>
    <t>73268</t>
  </si>
  <si>
    <t>Saint-Paul-sur-Isère</t>
  </si>
  <si>
    <t>73269</t>
  </si>
  <si>
    <t>73270</t>
  </si>
  <si>
    <t>Saint-Pierre-d'Albigny</t>
  </si>
  <si>
    <t>73271</t>
  </si>
  <si>
    <t>Saint-Pierre-d'Alvey</t>
  </si>
  <si>
    <t>73272</t>
  </si>
  <si>
    <t>Saint-Pierre-de-Belleville</t>
  </si>
  <si>
    <t>73273</t>
  </si>
  <si>
    <t>Saint-Pierre-de-Curtille</t>
  </si>
  <si>
    <t>73274</t>
  </si>
  <si>
    <t>73275</t>
  </si>
  <si>
    <t>Saint-Pierre-de-Genebroz</t>
  </si>
  <si>
    <t>73276</t>
  </si>
  <si>
    <t>Saint-Pierre-de-Soucy</t>
  </si>
  <si>
    <t>73277</t>
  </si>
  <si>
    <t>73278</t>
  </si>
  <si>
    <t>Saint-Rémy-de-Maurienne</t>
  </si>
  <si>
    <t>73280</t>
  </si>
  <si>
    <t>Saint-Sorlin-d'Arves</t>
  </si>
  <si>
    <t>73281</t>
  </si>
  <si>
    <t>73282</t>
  </si>
  <si>
    <t>Saint-Thibaud-de-Couz</t>
  </si>
  <si>
    <t>73283</t>
  </si>
  <si>
    <t>Saint-Vital</t>
  </si>
  <si>
    <t>73284</t>
  </si>
  <si>
    <t>Salins-les-Thermes</t>
  </si>
  <si>
    <t>73285</t>
  </si>
  <si>
    <t>Séez</t>
  </si>
  <si>
    <t>73286</t>
  </si>
  <si>
    <t>Serrières-en-Chautagne</t>
  </si>
  <si>
    <t>73287</t>
  </si>
  <si>
    <t>Sollières-Sardières</t>
  </si>
  <si>
    <t>73288</t>
  </si>
  <si>
    <t>Sonnaz</t>
  </si>
  <si>
    <t>73289</t>
  </si>
  <si>
    <t>Table</t>
  </si>
  <si>
    <t>73290</t>
  </si>
  <si>
    <t>Termignon</t>
  </si>
  <si>
    <t>73292</t>
  </si>
  <si>
    <t>Thénésol</t>
  </si>
  <si>
    <t>73293</t>
  </si>
  <si>
    <t>73294</t>
  </si>
  <si>
    <t>Thuile</t>
  </si>
  <si>
    <t>73296</t>
  </si>
  <si>
    <t>Tignes</t>
  </si>
  <si>
    <t>73297</t>
  </si>
  <si>
    <t>Tournon</t>
  </si>
  <si>
    <t>73298</t>
  </si>
  <si>
    <t>Tours-en-Savoie</t>
  </si>
  <si>
    <t>73299</t>
  </si>
  <si>
    <t>Traize</t>
  </si>
  <si>
    <t>73300</t>
  </si>
  <si>
    <t>Tresserve</t>
  </si>
  <si>
    <t>73301</t>
  </si>
  <si>
    <t>Trévignin</t>
  </si>
  <si>
    <t>73302</t>
  </si>
  <si>
    <t>73303</t>
  </si>
  <si>
    <t>Ugine</t>
  </si>
  <si>
    <t>73304</t>
  </si>
  <si>
    <t>Val-d'Isère</t>
  </si>
  <si>
    <t>73305</t>
  </si>
  <si>
    <t>Valezan</t>
  </si>
  <si>
    <t>73306</t>
  </si>
  <si>
    <t>Valloire</t>
  </si>
  <si>
    <t>73307</t>
  </si>
  <si>
    <t>Valmeinier</t>
  </si>
  <si>
    <t>73308</t>
  </si>
  <si>
    <t>Venthon</t>
  </si>
  <si>
    <t>73309</t>
  </si>
  <si>
    <t>Verel-de-Montbel</t>
  </si>
  <si>
    <t>73310</t>
  </si>
  <si>
    <t>Verel-Pragondran</t>
  </si>
  <si>
    <t>73311</t>
  </si>
  <si>
    <t>Verneil</t>
  </si>
  <si>
    <t>73312</t>
  </si>
  <si>
    <t>Verrens-Arvey</t>
  </si>
  <si>
    <t>73313</t>
  </si>
  <si>
    <t>Verthemex</t>
  </si>
  <si>
    <t>73314</t>
  </si>
  <si>
    <t>Villard-d'Héry</t>
  </si>
  <si>
    <t>73315</t>
  </si>
  <si>
    <t>Villard-Léger</t>
  </si>
  <si>
    <t>73316</t>
  </si>
  <si>
    <t>Villard-Sallet</t>
  </si>
  <si>
    <t>73317</t>
  </si>
  <si>
    <t>Villard-sur-Doron</t>
  </si>
  <si>
    <t>73318</t>
  </si>
  <si>
    <t>Villarembert</t>
  </si>
  <si>
    <t>73320</t>
  </si>
  <si>
    <t>Villargondran</t>
  </si>
  <si>
    <t>73321</t>
  </si>
  <si>
    <t>Villarlurin</t>
  </si>
  <si>
    <t>73322</t>
  </si>
  <si>
    <t>Villarodin-Bourget</t>
  </si>
  <si>
    <t>73323</t>
  </si>
  <si>
    <t>Villaroger</t>
  </si>
  <si>
    <t>73324</t>
  </si>
  <si>
    <t>Villaroux</t>
  </si>
  <si>
    <t>73326</t>
  </si>
  <si>
    <t>Vimines</t>
  </si>
  <si>
    <t>73327</t>
  </si>
  <si>
    <t>Vions</t>
  </si>
  <si>
    <t>73328</t>
  </si>
  <si>
    <t>Viviers-du-Lac</t>
  </si>
  <si>
    <t>73329</t>
  </si>
  <si>
    <t>Voglans</t>
  </si>
  <si>
    <t>73330</t>
  </si>
  <si>
    <t>Yenne</t>
  </si>
  <si>
    <t>74001</t>
  </si>
  <si>
    <t>Abondance</t>
  </si>
  <si>
    <t>74002</t>
  </si>
  <si>
    <t>Alby-sur-Chéran</t>
  </si>
  <si>
    <t>74003</t>
  </si>
  <si>
    <t>Alex</t>
  </si>
  <si>
    <t>74004</t>
  </si>
  <si>
    <t>Allèves</t>
  </si>
  <si>
    <t>74005</t>
  </si>
  <si>
    <t>Allinges</t>
  </si>
  <si>
    <t>74006</t>
  </si>
  <si>
    <t>Allonzier-la-Caille</t>
  </si>
  <si>
    <t>74007</t>
  </si>
  <si>
    <t>Amancy</t>
  </si>
  <si>
    <t>74008</t>
  </si>
  <si>
    <t>Ambilly</t>
  </si>
  <si>
    <t>74009</t>
  </si>
  <si>
    <t>74010</t>
  </si>
  <si>
    <t>Annecy</t>
  </si>
  <si>
    <t>74011</t>
  </si>
  <si>
    <t>Annecy-le-Vieux</t>
  </si>
  <si>
    <t>74012</t>
  </si>
  <si>
    <t>Annemasse</t>
  </si>
  <si>
    <t>74013</t>
  </si>
  <si>
    <t>Anthy-sur-Léman</t>
  </si>
  <si>
    <t>74014</t>
  </si>
  <si>
    <t>Arâches-la-Frasse</t>
  </si>
  <si>
    <t>74015</t>
  </si>
  <si>
    <t>Arbusigny</t>
  </si>
  <si>
    <t>74016</t>
  </si>
  <si>
    <t>Archamps</t>
  </si>
  <si>
    <t>74018</t>
  </si>
  <si>
    <t>Arenthon</t>
  </si>
  <si>
    <t>74019</t>
  </si>
  <si>
    <t>Argonay</t>
  </si>
  <si>
    <t>74020</t>
  </si>
  <si>
    <t>Armoy</t>
  </si>
  <si>
    <t>74021</t>
  </si>
  <si>
    <t>Arthaz-Pont-Notre-Dame</t>
  </si>
  <si>
    <t>74022</t>
  </si>
  <si>
    <t>Aviernoz</t>
  </si>
  <si>
    <t>74024</t>
  </si>
  <si>
    <t>Ayse</t>
  </si>
  <si>
    <t>74025</t>
  </si>
  <si>
    <t>Ballaison</t>
  </si>
  <si>
    <t>74026</t>
  </si>
  <si>
    <t>Balme-de-Sillingy</t>
  </si>
  <si>
    <t>74027</t>
  </si>
  <si>
    <t>Balme-de-Thuy</t>
  </si>
  <si>
    <t>74029</t>
  </si>
  <si>
    <t>Bassy</t>
  </si>
  <si>
    <t>74030</t>
  </si>
  <si>
    <t>Baume</t>
  </si>
  <si>
    <t>74031</t>
  </si>
  <si>
    <t>74032</t>
  </si>
  <si>
    <t>Bellevaux</t>
  </si>
  <si>
    <t>74033</t>
  </si>
  <si>
    <t>Bernex</t>
  </si>
  <si>
    <t>74034</t>
  </si>
  <si>
    <t>74035</t>
  </si>
  <si>
    <t>Bloye</t>
  </si>
  <si>
    <t>74036</t>
  </si>
  <si>
    <t>Bluffy</t>
  </si>
  <si>
    <t>74037</t>
  </si>
  <si>
    <t>Boëge</t>
  </si>
  <si>
    <t>74038</t>
  </si>
  <si>
    <t>Bogève</t>
  </si>
  <si>
    <t>74040</t>
  </si>
  <si>
    <t>Bonne</t>
  </si>
  <si>
    <t>74041</t>
  </si>
  <si>
    <t>74042</t>
  </si>
  <si>
    <t>74043</t>
  </si>
  <si>
    <t>Bons-en-Chablais</t>
  </si>
  <si>
    <t>74044</t>
  </si>
  <si>
    <t>Bossey</t>
  </si>
  <si>
    <t>74045</t>
  </si>
  <si>
    <t>74046</t>
  </si>
  <si>
    <t>Boussy</t>
  </si>
  <si>
    <t>74048</t>
  </si>
  <si>
    <t>Brenthonne</t>
  </si>
  <si>
    <t>74049</t>
  </si>
  <si>
    <t>Brizon</t>
  </si>
  <si>
    <t>74050</t>
  </si>
  <si>
    <t>Burdignin</t>
  </si>
  <si>
    <t>74051</t>
  </si>
  <si>
    <t>Cercier</t>
  </si>
  <si>
    <t>74052</t>
  </si>
  <si>
    <t>Cernex</t>
  </si>
  <si>
    <t>74053</t>
  </si>
  <si>
    <t>Cervens</t>
  </si>
  <si>
    <t>74054</t>
  </si>
  <si>
    <t>Chainaz-les-Frasses</t>
  </si>
  <si>
    <t>74055</t>
  </si>
  <si>
    <t>Challonges</t>
  </si>
  <si>
    <t>74056</t>
  </si>
  <si>
    <t>Chamonix-Mont-Blanc</t>
  </si>
  <si>
    <t>74057</t>
  </si>
  <si>
    <t>Champanges</t>
  </si>
  <si>
    <t>74058</t>
  </si>
  <si>
    <t>Chapelle-d'Abondance</t>
  </si>
  <si>
    <t>74059</t>
  </si>
  <si>
    <t>Chapelle-Rambaud</t>
  </si>
  <si>
    <t>74060</t>
  </si>
  <si>
    <t>Chapelle-Saint-Maurice</t>
  </si>
  <si>
    <t>74061</t>
  </si>
  <si>
    <t>Chapeiry</t>
  </si>
  <si>
    <t>74062</t>
  </si>
  <si>
    <t>Charvonnex</t>
  </si>
  <si>
    <t>74063</t>
  </si>
  <si>
    <t>74064</t>
  </si>
  <si>
    <t>Châtillon-sur-Cluses</t>
  </si>
  <si>
    <t>74065</t>
  </si>
  <si>
    <t>74066</t>
  </si>
  <si>
    <t>Chavannaz</t>
  </si>
  <si>
    <t>74067</t>
  </si>
  <si>
    <t>Chavanod</t>
  </si>
  <si>
    <t>74068</t>
  </si>
  <si>
    <t>Chêne-en-Semine</t>
  </si>
  <si>
    <t>74069</t>
  </si>
  <si>
    <t>Chênex</t>
  </si>
  <si>
    <t>74070</t>
  </si>
  <si>
    <t>Chens-sur-Léman</t>
  </si>
  <si>
    <t>74071</t>
  </si>
  <si>
    <t>Chessenaz</t>
  </si>
  <si>
    <t>74072</t>
  </si>
  <si>
    <t>Chevaline</t>
  </si>
  <si>
    <t>74073</t>
  </si>
  <si>
    <t>Chevenoz</t>
  </si>
  <si>
    <t>74074</t>
  </si>
  <si>
    <t>Chevrier</t>
  </si>
  <si>
    <t>74075</t>
  </si>
  <si>
    <t>74076</t>
  </si>
  <si>
    <t>Choisy</t>
  </si>
  <si>
    <t>74077</t>
  </si>
  <si>
    <t>Clarafond-Arcine</t>
  </si>
  <si>
    <t>74078</t>
  </si>
  <si>
    <t>74079</t>
  </si>
  <si>
    <t>74080</t>
  </si>
  <si>
    <t>Clusaz</t>
  </si>
  <si>
    <t>74081</t>
  </si>
  <si>
    <t>74082</t>
  </si>
  <si>
    <t>Collonges-sous-Salève</t>
  </si>
  <si>
    <t>74083</t>
  </si>
  <si>
    <t>Combloux</t>
  </si>
  <si>
    <t>74084</t>
  </si>
  <si>
    <t>Cons-Sainte-Colombe</t>
  </si>
  <si>
    <t>74085</t>
  </si>
  <si>
    <t>Contamines-Montjoie</t>
  </si>
  <si>
    <t>74086</t>
  </si>
  <si>
    <t>Contamine-Sarzin</t>
  </si>
  <si>
    <t>74087</t>
  </si>
  <si>
    <t>Contamine-sur-Arve</t>
  </si>
  <si>
    <t>74088</t>
  </si>
  <si>
    <t>Copponex</t>
  </si>
  <si>
    <t>74089</t>
  </si>
  <si>
    <t>Cordon</t>
  </si>
  <si>
    <t>74090</t>
  </si>
  <si>
    <t>Cornier</t>
  </si>
  <si>
    <t>74091</t>
  </si>
  <si>
    <t>Côte-d'Arbroz</t>
  </si>
  <si>
    <t>74093</t>
  </si>
  <si>
    <t>Cran-Gevrier</t>
  </si>
  <si>
    <t>74094</t>
  </si>
  <si>
    <t>Cranves-Sales</t>
  </si>
  <si>
    <t>74095</t>
  </si>
  <si>
    <t>Crempigny-Bonneguête</t>
  </si>
  <si>
    <t>74096</t>
  </si>
  <si>
    <t>Cruseilles</t>
  </si>
  <si>
    <t>74097</t>
  </si>
  <si>
    <t>Cusy</t>
  </si>
  <si>
    <t>74098</t>
  </si>
  <si>
    <t>Cuvat</t>
  </si>
  <si>
    <t>74099</t>
  </si>
  <si>
    <t>Demi-Quartier</t>
  </si>
  <si>
    <t>74100</t>
  </si>
  <si>
    <t>Desingy</t>
  </si>
  <si>
    <t>74101</t>
  </si>
  <si>
    <t>Dingy-en-Vuache</t>
  </si>
  <si>
    <t>74102</t>
  </si>
  <si>
    <t>Dingy-Saint-Clair</t>
  </si>
  <si>
    <t>74103</t>
  </si>
  <si>
    <t>Domancy</t>
  </si>
  <si>
    <t>74104</t>
  </si>
  <si>
    <t>Doussard</t>
  </si>
  <si>
    <t>74105</t>
  </si>
  <si>
    <t>Douvaine</t>
  </si>
  <si>
    <t>74106</t>
  </si>
  <si>
    <t>Draillant</t>
  </si>
  <si>
    <t>74107</t>
  </si>
  <si>
    <t>74108</t>
  </si>
  <si>
    <t>Duingt</t>
  </si>
  <si>
    <t>74109</t>
  </si>
  <si>
    <t>Éloise</t>
  </si>
  <si>
    <t>74110</t>
  </si>
  <si>
    <t>Entremont</t>
  </si>
  <si>
    <t>74111</t>
  </si>
  <si>
    <t>Entrevernes</t>
  </si>
  <si>
    <t>74112</t>
  </si>
  <si>
    <t>74114</t>
  </si>
  <si>
    <t>Essert-Romand</t>
  </si>
  <si>
    <t>74116</t>
  </si>
  <si>
    <t>Etaux</t>
  </si>
  <si>
    <t>74117</t>
  </si>
  <si>
    <t>Étercy</t>
  </si>
  <si>
    <t>74118</t>
  </si>
  <si>
    <t>Étrembières</t>
  </si>
  <si>
    <t>74119</t>
  </si>
  <si>
    <t>Évian-les-Bains</t>
  </si>
  <si>
    <t>74120</t>
  </si>
  <si>
    <t>Évires</t>
  </si>
  <si>
    <t>74121</t>
  </si>
  <si>
    <t>Excenevex</t>
  </si>
  <si>
    <t>74122</t>
  </si>
  <si>
    <t>Faucigny</t>
  </si>
  <si>
    <t>74123</t>
  </si>
  <si>
    <t>Faverges</t>
  </si>
  <si>
    <t>74124</t>
  </si>
  <si>
    <t>Feigères</t>
  </si>
  <si>
    <t>74126</t>
  </si>
  <si>
    <t>Fessy</t>
  </si>
  <si>
    <t>74127</t>
  </si>
  <si>
    <t>Féternes</t>
  </si>
  <si>
    <t>74128</t>
  </si>
  <si>
    <t>Fillinges</t>
  </si>
  <si>
    <t>74129</t>
  </si>
  <si>
    <t>Forclaz</t>
  </si>
  <si>
    <t>74130</t>
  </si>
  <si>
    <t>Franclens</t>
  </si>
  <si>
    <t>74131</t>
  </si>
  <si>
    <t>Frangy</t>
  </si>
  <si>
    <t>74133</t>
  </si>
  <si>
    <t>Gaillard</t>
  </si>
  <si>
    <t>74134</t>
  </si>
  <si>
    <t>Gets</t>
  </si>
  <si>
    <t>74135</t>
  </si>
  <si>
    <t>Giez</t>
  </si>
  <si>
    <t>74136</t>
  </si>
  <si>
    <t>Grand-Bornand</t>
  </si>
  <si>
    <t>74137</t>
  </si>
  <si>
    <t>Groisy</t>
  </si>
  <si>
    <t>74138</t>
  </si>
  <si>
    <t>Gruffy</t>
  </si>
  <si>
    <t>74139</t>
  </si>
  <si>
    <t>Habère-Lullin</t>
  </si>
  <si>
    <t>74140</t>
  </si>
  <si>
    <t>Habère-Poche</t>
  </si>
  <si>
    <t>74141</t>
  </si>
  <si>
    <t>Hauteville-sur-Fier</t>
  </si>
  <si>
    <t>74142</t>
  </si>
  <si>
    <t>Héry-sur-Alby</t>
  </si>
  <si>
    <t>74143</t>
  </si>
  <si>
    <t>Houches</t>
  </si>
  <si>
    <t>74144</t>
  </si>
  <si>
    <t>Jonzier-Épagny</t>
  </si>
  <si>
    <t>74145</t>
  </si>
  <si>
    <t>74146</t>
  </si>
  <si>
    <t>Larringes</t>
  </si>
  <si>
    <t>74147</t>
  </si>
  <si>
    <t>Lathuile</t>
  </si>
  <si>
    <t>74148</t>
  </si>
  <si>
    <t>Leschaux</t>
  </si>
  <si>
    <t>74150</t>
  </si>
  <si>
    <t>Loisin</t>
  </si>
  <si>
    <t>74151</t>
  </si>
  <si>
    <t>Lornay</t>
  </si>
  <si>
    <t>74152</t>
  </si>
  <si>
    <t>Lovagny</t>
  </si>
  <si>
    <t>74153</t>
  </si>
  <si>
    <t>Lucinges</t>
  </si>
  <si>
    <t>74154</t>
  </si>
  <si>
    <t>Lugrin</t>
  </si>
  <si>
    <t>74155</t>
  </si>
  <si>
    <t>Lullin</t>
  </si>
  <si>
    <t>74156</t>
  </si>
  <si>
    <t>Lully</t>
  </si>
  <si>
    <t>74157</t>
  </si>
  <si>
    <t>Lyaud</t>
  </si>
  <si>
    <t>74158</t>
  </si>
  <si>
    <t>Machilly</t>
  </si>
  <si>
    <t>74159</t>
  </si>
  <si>
    <t>Magland</t>
  </si>
  <si>
    <t>74160</t>
  </si>
  <si>
    <t>Manigod</t>
  </si>
  <si>
    <t>74161</t>
  </si>
  <si>
    <t>Marcellaz-Albanais</t>
  </si>
  <si>
    <t>74162</t>
  </si>
  <si>
    <t>Marcellaz</t>
  </si>
  <si>
    <t>74163</t>
  </si>
  <si>
    <t>Margencel</t>
  </si>
  <si>
    <t>74164</t>
  </si>
  <si>
    <t>Marignier</t>
  </si>
  <si>
    <t>74165</t>
  </si>
  <si>
    <t>Marigny-Saint-Marcel</t>
  </si>
  <si>
    <t>74166</t>
  </si>
  <si>
    <t>Marin</t>
  </si>
  <si>
    <t>74167</t>
  </si>
  <si>
    <t>Marlens</t>
  </si>
  <si>
    <t>74168</t>
  </si>
  <si>
    <t>Marlioz</t>
  </si>
  <si>
    <t>74169</t>
  </si>
  <si>
    <t>Marnaz</t>
  </si>
  <si>
    <t>74170</t>
  </si>
  <si>
    <t>74171</t>
  </si>
  <si>
    <t>Massongy</t>
  </si>
  <si>
    <t>74172</t>
  </si>
  <si>
    <t>Maxilly-sur-Léman</t>
  </si>
  <si>
    <t>74173</t>
  </si>
  <si>
    <t>Megève</t>
  </si>
  <si>
    <t>74174</t>
  </si>
  <si>
    <t>Mégevette</t>
  </si>
  <si>
    <t>74175</t>
  </si>
  <si>
    <t>Meillerie</t>
  </si>
  <si>
    <t>74176</t>
  </si>
  <si>
    <t>Menthon-Saint-Bernard</t>
  </si>
  <si>
    <t>74177</t>
  </si>
  <si>
    <t>Menthonnex-en-Bornes</t>
  </si>
  <si>
    <t>74178</t>
  </si>
  <si>
    <t>Menthonnex-sous-Clermont</t>
  </si>
  <si>
    <t>74179</t>
  </si>
  <si>
    <t>Mésigny</t>
  </si>
  <si>
    <t>74180</t>
  </si>
  <si>
    <t>Messery</t>
  </si>
  <si>
    <t>74181</t>
  </si>
  <si>
    <t>Metz-Tessy</t>
  </si>
  <si>
    <t>74182</t>
  </si>
  <si>
    <t>Meythet</t>
  </si>
  <si>
    <t>74183</t>
  </si>
  <si>
    <t>Mieussy</t>
  </si>
  <si>
    <t>74184</t>
  </si>
  <si>
    <t>Minzier</t>
  </si>
  <si>
    <t>74185</t>
  </si>
  <si>
    <t>Monnetier-Mornex</t>
  </si>
  <si>
    <t>74186</t>
  </si>
  <si>
    <t>Montagny-les-Lanches</t>
  </si>
  <si>
    <t>74187</t>
  </si>
  <si>
    <t>Montmin</t>
  </si>
  <si>
    <t>74188</t>
  </si>
  <si>
    <t>Montriond</t>
  </si>
  <si>
    <t>74189</t>
  </si>
  <si>
    <t>Mont-Saxonnex</t>
  </si>
  <si>
    <t>74190</t>
  </si>
  <si>
    <t>Morillon</t>
  </si>
  <si>
    <t>74191</t>
  </si>
  <si>
    <t>Morzine</t>
  </si>
  <si>
    <t>74192</t>
  </si>
  <si>
    <t>Moye</t>
  </si>
  <si>
    <t>74193</t>
  </si>
  <si>
    <t>Muraz</t>
  </si>
  <si>
    <t>74194</t>
  </si>
  <si>
    <t>Mûres</t>
  </si>
  <si>
    <t>74195</t>
  </si>
  <si>
    <t>Musièges</t>
  </si>
  <si>
    <t>74196</t>
  </si>
  <si>
    <t>Nancy-sur-Cluses</t>
  </si>
  <si>
    <t>74197</t>
  </si>
  <si>
    <t>Nangy</t>
  </si>
  <si>
    <t>74198</t>
  </si>
  <si>
    <t>Nâves-Parmelan</t>
  </si>
  <si>
    <t>74199</t>
  </si>
  <si>
    <t>Nernier</t>
  </si>
  <si>
    <t>74200</t>
  </si>
  <si>
    <t>Neuvecelle</t>
  </si>
  <si>
    <t>74201</t>
  </si>
  <si>
    <t>Neydens</t>
  </si>
  <si>
    <t>74202</t>
  </si>
  <si>
    <t>Nonglard</t>
  </si>
  <si>
    <t>74203</t>
  </si>
  <si>
    <t>Novel</t>
  </si>
  <si>
    <t>74204</t>
  </si>
  <si>
    <t>Ollières</t>
  </si>
  <si>
    <t>74205</t>
  </si>
  <si>
    <t>Onnion</t>
  </si>
  <si>
    <t>74206</t>
  </si>
  <si>
    <t>Orcier</t>
  </si>
  <si>
    <t>74208</t>
  </si>
  <si>
    <t>74209</t>
  </si>
  <si>
    <t>Peillonnex</t>
  </si>
  <si>
    <t>74210</t>
  </si>
  <si>
    <t>Perrignier</t>
  </si>
  <si>
    <t>74211</t>
  </si>
  <si>
    <t>Pers-Jussy</t>
  </si>
  <si>
    <t>74212</t>
  </si>
  <si>
    <t>Petit-Bornand-les-Glières</t>
  </si>
  <si>
    <t>74213</t>
  </si>
  <si>
    <t>Poisy</t>
  </si>
  <si>
    <t>74215</t>
  </si>
  <si>
    <t>Praz-sur-Arly</t>
  </si>
  <si>
    <t>74216</t>
  </si>
  <si>
    <t>74217</t>
  </si>
  <si>
    <t>74218</t>
  </si>
  <si>
    <t>Publier</t>
  </si>
  <si>
    <t>74219</t>
  </si>
  <si>
    <t>Quintal</t>
  </si>
  <si>
    <t>74220</t>
  </si>
  <si>
    <t>Reignier-Esery</t>
  </si>
  <si>
    <t>74221</t>
  </si>
  <si>
    <t>Reposoir</t>
  </si>
  <si>
    <t>74222</t>
  </si>
  <si>
    <t>Reyvroz</t>
  </si>
  <si>
    <t>74223</t>
  </si>
  <si>
    <t>Rivière-Enverse</t>
  </si>
  <si>
    <t>74224</t>
  </si>
  <si>
    <t>Roche-sur-Foron</t>
  </si>
  <si>
    <t>74225</t>
  </si>
  <si>
    <t>74226</t>
  </si>
  <si>
    <t>Saint-André-de-Boëge</t>
  </si>
  <si>
    <t>74228</t>
  </si>
  <si>
    <t>74229</t>
  </si>
  <si>
    <t>Saint-Cergues</t>
  </si>
  <si>
    <t>74231</t>
  </si>
  <si>
    <t>74232</t>
  </si>
  <si>
    <t>Saint-Eustache</t>
  </si>
  <si>
    <t>74233</t>
  </si>
  <si>
    <t>74234</t>
  </si>
  <si>
    <t>Saint-Ferréol</t>
  </si>
  <si>
    <t>74235</t>
  </si>
  <si>
    <t>Saint-Germain-sur-Rhône</t>
  </si>
  <si>
    <t>74236</t>
  </si>
  <si>
    <t>Saint-Gervais-les-Bains</t>
  </si>
  <si>
    <t>74237</t>
  </si>
  <si>
    <t>Saint-Gingolph</t>
  </si>
  <si>
    <t>74238</t>
  </si>
  <si>
    <t>Saint-Jean-d'Aulps</t>
  </si>
  <si>
    <t>74239</t>
  </si>
  <si>
    <t>Saint-Jean-de-Sixt</t>
  </si>
  <si>
    <t>74240</t>
  </si>
  <si>
    <t>Saint-Jean-de-Tholome</t>
  </si>
  <si>
    <t>74241</t>
  </si>
  <si>
    <t>Saint-Jeoire</t>
  </si>
  <si>
    <t>74242</t>
  </si>
  <si>
    <t>Saint-Jorioz</t>
  </si>
  <si>
    <t>74243</t>
  </si>
  <si>
    <t>Saint-Julien-en-Genevois</t>
  </si>
  <si>
    <t>74244</t>
  </si>
  <si>
    <t>74245</t>
  </si>
  <si>
    <t>Saint-Martin-Bellevue</t>
  </si>
  <si>
    <t>74249</t>
  </si>
  <si>
    <t>Saint-Paul-en-Chablais</t>
  </si>
  <si>
    <t>74250</t>
  </si>
  <si>
    <t>Saint-Pierre-en-Faucigny</t>
  </si>
  <si>
    <t>74252</t>
  </si>
  <si>
    <t>74253</t>
  </si>
  <si>
    <t>Saint-Sixt</t>
  </si>
  <si>
    <t>74254</t>
  </si>
  <si>
    <t>74255</t>
  </si>
  <si>
    <t>Sales</t>
  </si>
  <si>
    <t>74256</t>
  </si>
  <si>
    <t>Sallanches</t>
  </si>
  <si>
    <t>74257</t>
  </si>
  <si>
    <t>Sallenôves</t>
  </si>
  <si>
    <t>74258</t>
  </si>
  <si>
    <t>Samoëns</t>
  </si>
  <si>
    <t>74259</t>
  </si>
  <si>
    <t>Sappey</t>
  </si>
  <si>
    <t>74260</t>
  </si>
  <si>
    <t>74261</t>
  </si>
  <si>
    <t>Saxel</t>
  </si>
  <si>
    <t>74262</t>
  </si>
  <si>
    <t>Scientrier</t>
  </si>
  <si>
    <t>74263</t>
  </si>
  <si>
    <t>Sciez</t>
  </si>
  <si>
    <t>74264</t>
  </si>
  <si>
    <t>Scionzier</t>
  </si>
  <si>
    <t>74265</t>
  </si>
  <si>
    <t>Serraval</t>
  </si>
  <si>
    <t>74266</t>
  </si>
  <si>
    <t>Servoz</t>
  </si>
  <si>
    <t>74267</t>
  </si>
  <si>
    <t>Sévrier</t>
  </si>
  <si>
    <t>74268</t>
  </si>
  <si>
    <t>Seynod</t>
  </si>
  <si>
    <t>74269</t>
  </si>
  <si>
    <t>74270</t>
  </si>
  <si>
    <t>Seythenex</t>
  </si>
  <si>
    <t>74271</t>
  </si>
  <si>
    <t>Seytroux</t>
  </si>
  <si>
    <t>74272</t>
  </si>
  <si>
    <t>Sillingy</t>
  </si>
  <si>
    <t>74273</t>
  </si>
  <si>
    <t>Sixt-Fer-à-Cheval</t>
  </si>
  <si>
    <t>74274</t>
  </si>
  <si>
    <t>Val-de-Fier</t>
  </si>
  <si>
    <t>74275</t>
  </si>
  <si>
    <t>Talloires</t>
  </si>
  <si>
    <t>74276</t>
  </si>
  <si>
    <t>Taninges</t>
  </si>
  <si>
    <t>74278</t>
  </si>
  <si>
    <t>Thyez</t>
  </si>
  <si>
    <t>74279</t>
  </si>
  <si>
    <t>Thollon-les-Mémises</t>
  </si>
  <si>
    <t>74280</t>
  </si>
  <si>
    <t>Thônes</t>
  </si>
  <si>
    <t>74281</t>
  </si>
  <si>
    <t>Thonon-les-Bains</t>
  </si>
  <si>
    <t>74282</t>
  </si>
  <si>
    <t>Thorens-Glières</t>
  </si>
  <si>
    <t>74283</t>
  </si>
  <si>
    <t>Thusy</t>
  </si>
  <si>
    <t>74284</t>
  </si>
  <si>
    <t>74285</t>
  </si>
  <si>
    <t>Usinens</t>
  </si>
  <si>
    <t>74286</t>
  </si>
  <si>
    <t>Vacheresse</t>
  </si>
  <si>
    <t>74287</t>
  </si>
  <si>
    <t>74288</t>
  </si>
  <si>
    <t>Valleiry</t>
  </si>
  <si>
    <t>74289</t>
  </si>
  <si>
    <t>74290</t>
  </si>
  <si>
    <t>Vallorcine</t>
  </si>
  <si>
    <t>74291</t>
  </si>
  <si>
    <t>Vanzy</t>
  </si>
  <si>
    <t>74292</t>
  </si>
  <si>
    <t>74293</t>
  </si>
  <si>
    <t>Veigy-Foncenex</t>
  </si>
  <si>
    <t>74294</t>
  </si>
  <si>
    <t>Verchaix</t>
  </si>
  <si>
    <t>74295</t>
  </si>
  <si>
    <t>Vernaz</t>
  </si>
  <si>
    <t>74296</t>
  </si>
  <si>
    <t>74297</t>
  </si>
  <si>
    <t>74298</t>
  </si>
  <si>
    <t>Vétraz-Monthoux</t>
  </si>
  <si>
    <t>74299</t>
  </si>
  <si>
    <t>Veyrier-du-Lac</t>
  </si>
  <si>
    <t>74301</t>
  </si>
  <si>
    <t>74302</t>
  </si>
  <si>
    <t>Villards-sur-Thônes</t>
  </si>
  <si>
    <t>74303</t>
  </si>
  <si>
    <t>Villaz</t>
  </si>
  <si>
    <t>74304</t>
  </si>
  <si>
    <t>Ville-en-Sallaz</t>
  </si>
  <si>
    <t>74305</t>
  </si>
  <si>
    <t>Ville-la-Grand</t>
  </si>
  <si>
    <t>74306</t>
  </si>
  <si>
    <t>Villy-le-Bouveret</t>
  </si>
  <si>
    <t>74307</t>
  </si>
  <si>
    <t>Villy-le-Pelloux</t>
  </si>
  <si>
    <t>74308</t>
  </si>
  <si>
    <t>Vinzier</t>
  </si>
  <si>
    <t>74309</t>
  </si>
  <si>
    <t>74310</t>
  </si>
  <si>
    <t>Viuz-la-Chiésaz</t>
  </si>
  <si>
    <t>74311</t>
  </si>
  <si>
    <t>Viuz-en-Sallaz</t>
  </si>
  <si>
    <t>74312</t>
  </si>
  <si>
    <t>74313</t>
  </si>
  <si>
    <t>Vovray-en-Bornes</t>
  </si>
  <si>
    <t>74314</t>
  </si>
  <si>
    <t>Vulbens</t>
  </si>
  <si>
    <t>74315</t>
  </si>
  <si>
    <t>Yvoire</t>
  </si>
  <si>
    <t>75101</t>
  </si>
  <si>
    <t>Paris 1er Arrondissement</t>
  </si>
  <si>
    <t>75102</t>
  </si>
  <si>
    <t>Paris 2e  Arrondissement</t>
  </si>
  <si>
    <t>75103</t>
  </si>
  <si>
    <t>Paris 3e  Arrondissement</t>
  </si>
  <si>
    <t>75104</t>
  </si>
  <si>
    <t>Paris 4e  Arrondissement</t>
  </si>
  <si>
    <t>75105</t>
  </si>
  <si>
    <t>Paris 5e  Arrondissement</t>
  </si>
  <si>
    <t>75106</t>
  </si>
  <si>
    <t>Paris 6e  Arrondissement</t>
  </si>
  <si>
    <t>75107</t>
  </si>
  <si>
    <t>Paris 7e  Arrondissement</t>
  </si>
  <si>
    <t>75108</t>
  </si>
  <si>
    <t>Paris 8e  Arrondissement</t>
  </si>
  <si>
    <t>75109</t>
  </si>
  <si>
    <t>Paris 9e  Arrondissement</t>
  </si>
  <si>
    <t>75110</t>
  </si>
  <si>
    <t>Paris 10e  Arrondissement</t>
  </si>
  <si>
    <t>75111</t>
  </si>
  <si>
    <t>Paris 11e  Arrondissement</t>
  </si>
  <si>
    <t>75112</t>
  </si>
  <si>
    <t>Paris 12e  Arrondissement</t>
  </si>
  <si>
    <t>75113</t>
  </si>
  <si>
    <t>Paris 13e  Arrondissement</t>
  </si>
  <si>
    <t>75114</t>
  </si>
  <si>
    <t>Paris 14e  Arrondissement</t>
  </si>
  <si>
    <t>75115</t>
  </si>
  <si>
    <t>Paris 15e  Arrondissement</t>
  </si>
  <si>
    <t>75116</t>
  </si>
  <si>
    <t>Paris 16e  Arrondissement</t>
  </si>
  <si>
    <t>75117</t>
  </si>
  <si>
    <t>Paris 17e  Arrondissement</t>
  </si>
  <si>
    <t>75118</t>
  </si>
  <si>
    <t>Paris 18e  Arrondissement</t>
  </si>
  <si>
    <t>75119</t>
  </si>
  <si>
    <t>Paris 19e  Arrondissement</t>
  </si>
  <si>
    <t>75120</t>
  </si>
  <si>
    <t>Paris 20e  Arrondissement</t>
  </si>
  <si>
    <t>76001</t>
  </si>
  <si>
    <t>Allouville-Bellefosse</t>
  </si>
  <si>
    <t>76002</t>
  </si>
  <si>
    <t>Alvimare</t>
  </si>
  <si>
    <t>76004</t>
  </si>
  <si>
    <t>Ambrumesnil</t>
  </si>
  <si>
    <t>76005</t>
  </si>
  <si>
    <t>Amfreville-la-Mi-Voie</t>
  </si>
  <si>
    <t>76006</t>
  </si>
  <si>
    <t>76007</t>
  </si>
  <si>
    <t>Anceaumeville</t>
  </si>
  <si>
    <t>76008</t>
  </si>
  <si>
    <t>Ancourt</t>
  </si>
  <si>
    <t>76009</t>
  </si>
  <si>
    <t>Ancourteville-sur-Héricourt</t>
  </si>
  <si>
    <t>76010</t>
  </si>
  <si>
    <t>Ancretiéville-Saint-Victor</t>
  </si>
  <si>
    <t>76011</t>
  </si>
  <si>
    <t>Ancretteville-sur-Mer</t>
  </si>
  <si>
    <t>76012</t>
  </si>
  <si>
    <t>Angerville-Bailleul</t>
  </si>
  <si>
    <t>76013</t>
  </si>
  <si>
    <t>Angerville-la-Martel</t>
  </si>
  <si>
    <t>76014</t>
  </si>
  <si>
    <t>Angerville-l'Orcher</t>
  </si>
  <si>
    <t>76015</t>
  </si>
  <si>
    <t>Angiens</t>
  </si>
  <si>
    <t>76016</t>
  </si>
  <si>
    <t>Anglesqueville-la-Bras-Long</t>
  </si>
  <si>
    <t>76017</t>
  </si>
  <si>
    <t>Anglesqueville-l'Esneval</t>
  </si>
  <si>
    <t>76018</t>
  </si>
  <si>
    <t>Val-de-Saâne</t>
  </si>
  <si>
    <t>76019</t>
  </si>
  <si>
    <t>Anneville-sur-Scie</t>
  </si>
  <si>
    <t>76020</t>
  </si>
  <si>
    <t>Anneville-Ambourville</t>
  </si>
  <si>
    <t>76021</t>
  </si>
  <si>
    <t>Annouville-Vilmesnil</t>
  </si>
  <si>
    <t>76022</t>
  </si>
  <si>
    <t>Anquetierville</t>
  </si>
  <si>
    <t>76023</t>
  </si>
  <si>
    <t>Anvéville</t>
  </si>
  <si>
    <t>76024</t>
  </si>
  <si>
    <t>Ardouval</t>
  </si>
  <si>
    <t>76025</t>
  </si>
  <si>
    <t>Argueil</t>
  </si>
  <si>
    <t>76026</t>
  </si>
  <si>
    <t>Arques-la-Bataille</t>
  </si>
  <si>
    <t>76027</t>
  </si>
  <si>
    <t>76028</t>
  </si>
  <si>
    <t>Aubéguimont</t>
  </si>
  <si>
    <t>76029</t>
  </si>
  <si>
    <t>Aubermesnil-aux-Érables</t>
  </si>
  <si>
    <t>76030</t>
  </si>
  <si>
    <t>Aubermesnil-Beaumais</t>
  </si>
  <si>
    <t>76031</t>
  </si>
  <si>
    <t>Auberville-la-Campagne</t>
  </si>
  <si>
    <t>76032</t>
  </si>
  <si>
    <t>Auberville-la-Manuel</t>
  </si>
  <si>
    <t>76033</t>
  </si>
  <si>
    <t>Auberville-la-Renault</t>
  </si>
  <si>
    <t>76034</t>
  </si>
  <si>
    <t>Auffay</t>
  </si>
  <si>
    <t>76035</t>
  </si>
  <si>
    <t>Aumale</t>
  </si>
  <si>
    <t>76036</t>
  </si>
  <si>
    <t>Auppegard</t>
  </si>
  <si>
    <t>76037</t>
  </si>
  <si>
    <t>Auquemesnil</t>
  </si>
  <si>
    <t>76038</t>
  </si>
  <si>
    <t>Authieux-Ratiéville</t>
  </si>
  <si>
    <t>76039</t>
  </si>
  <si>
    <t>Authieux-sur-le-Port-Saint-Ouen</t>
  </si>
  <si>
    <t>76040</t>
  </si>
  <si>
    <t>Autigny</t>
  </si>
  <si>
    <t>76041</t>
  </si>
  <si>
    <t>Autretot</t>
  </si>
  <si>
    <t>76042</t>
  </si>
  <si>
    <t>Auvilliers</t>
  </si>
  <si>
    <t>76043</t>
  </si>
  <si>
    <t>Auzebosc</t>
  </si>
  <si>
    <t>76044</t>
  </si>
  <si>
    <t>Auzouville-Auberbosc</t>
  </si>
  <si>
    <t>76045</t>
  </si>
  <si>
    <t>Auzouville-l'Esneval</t>
  </si>
  <si>
    <t>76046</t>
  </si>
  <si>
    <t>Auzouville-sur-Ry</t>
  </si>
  <si>
    <t>76047</t>
  </si>
  <si>
    <t>Auzouville-sur-Saâne</t>
  </si>
  <si>
    <t>76048</t>
  </si>
  <si>
    <t>Avesnes-en-Bray</t>
  </si>
  <si>
    <t>76049</t>
  </si>
  <si>
    <t>Avesnes-en-Val</t>
  </si>
  <si>
    <t>76050</t>
  </si>
  <si>
    <t>Avremesnil</t>
  </si>
  <si>
    <t>76051</t>
  </si>
  <si>
    <t>Bacqueville-en-Caux</t>
  </si>
  <si>
    <t>76052</t>
  </si>
  <si>
    <t>Bailleul-Neuville</t>
  </si>
  <si>
    <t>76053</t>
  </si>
  <si>
    <t>Baillolet</t>
  </si>
  <si>
    <t>76054</t>
  </si>
  <si>
    <t>Bailly-en-Rivière</t>
  </si>
  <si>
    <t>76055</t>
  </si>
  <si>
    <t>Baons-le-Comte</t>
  </si>
  <si>
    <t>76056</t>
  </si>
  <si>
    <t>Bardouville</t>
  </si>
  <si>
    <t>76057</t>
  </si>
  <si>
    <t>Barentin</t>
  </si>
  <si>
    <t>76058</t>
  </si>
  <si>
    <t>Baromesnil</t>
  </si>
  <si>
    <t>76059</t>
  </si>
  <si>
    <t>Bazinval</t>
  </si>
  <si>
    <t>76060</t>
  </si>
  <si>
    <t>Beaubec-la-Rosière</t>
  </si>
  <si>
    <t>76062</t>
  </si>
  <si>
    <t>Beaumont-le-Hareng</t>
  </si>
  <si>
    <t>76063</t>
  </si>
  <si>
    <t>Beauval-en-Caux</t>
  </si>
  <si>
    <t>76064</t>
  </si>
  <si>
    <t>76065</t>
  </si>
  <si>
    <t>Beaussault</t>
  </si>
  <si>
    <t>76066</t>
  </si>
  <si>
    <t>Beautot</t>
  </si>
  <si>
    <t>76067</t>
  </si>
  <si>
    <t>Beauvoir-en-Lyons</t>
  </si>
  <si>
    <t>76068</t>
  </si>
  <si>
    <t>Bec-de-Mortagne</t>
  </si>
  <si>
    <t>76069</t>
  </si>
  <si>
    <t>Belbeuf</t>
  </si>
  <si>
    <t>76070</t>
  </si>
  <si>
    <t>Bellencombre</t>
  </si>
  <si>
    <t>76071</t>
  </si>
  <si>
    <t>76072</t>
  </si>
  <si>
    <t>Belleville-en-Caux</t>
  </si>
  <si>
    <t>76073</t>
  </si>
  <si>
    <t>Belleville-sur-Mer</t>
  </si>
  <si>
    <t>76074</t>
  </si>
  <si>
    <t>76075</t>
  </si>
  <si>
    <t>Belmesnil</t>
  </si>
  <si>
    <t>76076</t>
  </si>
  <si>
    <t>Bénarville</t>
  </si>
  <si>
    <t>76077</t>
  </si>
  <si>
    <t>Bénesville</t>
  </si>
  <si>
    <t>76078</t>
  </si>
  <si>
    <t>Bennetot</t>
  </si>
  <si>
    <t>76079</t>
  </si>
  <si>
    <t>76080</t>
  </si>
  <si>
    <t>Bermonville</t>
  </si>
  <si>
    <t>76081</t>
  </si>
  <si>
    <t>Berneval-le-Grand</t>
  </si>
  <si>
    <t>76082</t>
  </si>
  <si>
    <t>Bernières</t>
  </si>
  <si>
    <t>76083</t>
  </si>
  <si>
    <t>Bertheauville</t>
  </si>
  <si>
    <t>76084</t>
  </si>
  <si>
    <t>Bertreville</t>
  </si>
  <si>
    <t>76085</t>
  </si>
  <si>
    <t>Bertreville-Saint-Ouen</t>
  </si>
  <si>
    <t>76086</t>
  </si>
  <si>
    <t>Bertrimont</t>
  </si>
  <si>
    <t>76087</t>
  </si>
  <si>
    <t>Berville</t>
  </si>
  <si>
    <t>76088</t>
  </si>
  <si>
    <t>Berville-sur-Seine</t>
  </si>
  <si>
    <t>76089</t>
  </si>
  <si>
    <t>Betteville</t>
  </si>
  <si>
    <t>76090</t>
  </si>
  <si>
    <t>Beuzeville-la-Grenier</t>
  </si>
  <si>
    <t>76091</t>
  </si>
  <si>
    <t>Beuzeville-la-Guérard</t>
  </si>
  <si>
    <t>76092</t>
  </si>
  <si>
    <t>Beuzevillette</t>
  </si>
  <si>
    <t>76093</t>
  </si>
  <si>
    <t>Bézancourt</t>
  </si>
  <si>
    <t>76094</t>
  </si>
  <si>
    <t>Bierville</t>
  </si>
  <si>
    <t>76095</t>
  </si>
  <si>
    <t>Bihorel</t>
  </si>
  <si>
    <t>76096</t>
  </si>
  <si>
    <t>Biville-la-Baignarde</t>
  </si>
  <si>
    <t>76097</t>
  </si>
  <si>
    <t>Biville-la-Rivière</t>
  </si>
  <si>
    <t>76098</t>
  </si>
  <si>
    <t>Biville-sur-Mer</t>
  </si>
  <si>
    <t>76099</t>
  </si>
  <si>
    <t>Blacqueville</t>
  </si>
  <si>
    <t>76100</t>
  </si>
  <si>
    <t>Blainville-Crevon</t>
  </si>
  <si>
    <t>76101</t>
  </si>
  <si>
    <t>Blangy-sur-Bresle</t>
  </si>
  <si>
    <t>76103</t>
  </si>
  <si>
    <t>Bonsecours</t>
  </si>
  <si>
    <t>76104</t>
  </si>
  <si>
    <t>Blosseville</t>
  </si>
  <si>
    <t>76105</t>
  </si>
  <si>
    <t>Bocasse</t>
  </si>
  <si>
    <t>76106</t>
  </si>
  <si>
    <t>Bois-d'Ennebourg</t>
  </si>
  <si>
    <t>76107</t>
  </si>
  <si>
    <t>Bois-Guilbert</t>
  </si>
  <si>
    <t>76108</t>
  </si>
  <si>
    <t>Bois-Guillaume</t>
  </si>
  <si>
    <t>76109</t>
  </si>
  <si>
    <t>Bois-Héroult</t>
  </si>
  <si>
    <t>76110</t>
  </si>
  <si>
    <t>Bois-Himont</t>
  </si>
  <si>
    <t>76111</t>
  </si>
  <si>
    <t>Bois-l'Évêque</t>
  </si>
  <si>
    <t>76112</t>
  </si>
  <si>
    <t>Bois-Robert</t>
  </si>
  <si>
    <t>76113</t>
  </si>
  <si>
    <t>Boissay</t>
  </si>
  <si>
    <t>76114</t>
  </si>
  <si>
    <t>Bolbec</t>
  </si>
  <si>
    <t>76115</t>
  </si>
  <si>
    <t>76116</t>
  </si>
  <si>
    <t>76117</t>
  </si>
  <si>
    <t>Bordeaux-Saint-Clair</t>
  </si>
  <si>
    <t>76118</t>
  </si>
  <si>
    <t>Bornambusc</t>
  </si>
  <si>
    <t>76119</t>
  </si>
  <si>
    <t>Bosc-Bérenger</t>
  </si>
  <si>
    <t>76120</t>
  </si>
  <si>
    <t>Bosc-Bordel</t>
  </si>
  <si>
    <t>76121</t>
  </si>
  <si>
    <t>Bosc-Édeline</t>
  </si>
  <si>
    <t>76122</t>
  </si>
  <si>
    <t>Callengeville</t>
  </si>
  <si>
    <t>76123</t>
  </si>
  <si>
    <t>Bosc-Guérard-Saint-Adrien</t>
  </si>
  <si>
    <t>76124</t>
  </si>
  <si>
    <t>Bosc-Hyons</t>
  </si>
  <si>
    <t>76125</t>
  </si>
  <si>
    <t>Bosc-le-Hard</t>
  </si>
  <si>
    <t>76126</t>
  </si>
  <si>
    <t>Bosc-Mesnil</t>
  </si>
  <si>
    <t>76127</t>
  </si>
  <si>
    <t>Bosc-Roger-sur-Buchy</t>
  </si>
  <si>
    <t>76128</t>
  </si>
  <si>
    <t>Bosville</t>
  </si>
  <si>
    <t>76129</t>
  </si>
  <si>
    <t>Boudeville</t>
  </si>
  <si>
    <t>76130</t>
  </si>
  <si>
    <t>Bouelles</t>
  </si>
  <si>
    <t>76131</t>
  </si>
  <si>
    <t>Bouille</t>
  </si>
  <si>
    <t>76132</t>
  </si>
  <si>
    <t>Bourdainville</t>
  </si>
  <si>
    <t>76133</t>
  </si>
  <si>
    <t>Bourg-Dun</t>
  </si>
  <si>
    <t>76134</t>
  </si>
  <si>
    <t>Bourville</t>
  </si>
  <si>
    <t>76135</t>
  </si>
  <si>
    <t>76136</t>
  </si>
  <si>
    <t>Brachy</t>
  </si>
  <si>
    <t>76137</t>
  </si>
  <si>
    <t>Bracquemont</t>
  </si>
  <si>
    <t>76138</t>
  </si>
  <si>
    <t>Bracquetuit</t>
  </si>
  <si>
    <t>76139</t>
  </si>
  <si>
    <t>Bradiancourt</t>
  </si>
  <si>
    <t>76140</t>
  </si>
  <si>
    <t>Brametot</t>
  </si>
  <si>
    <t>76141</t>
  </si>
  <si>
    <t>Bréauté</t>
  </si>
  <si>
    <t>76142</t>
  </si>
  <si>
    <t>Brémontier-Merval</t>
  </si>
  <si>
    <t>76143</t>
  </si>
  <si>
    <t>Bretteville-du-Grand-Caux</t>
  </si>
  <si>
    <t>76144</t>
  </si>
  <si>
    <t>Bretteville-Saint-Laurent</t>
  </si>
  <si>
    <t>76145</t>
  </si>
  <si>
    <t>Brunville</t>
  </si>
  <si>
    <t>76146</t>
  </si>
  <si>
    <t>76147</t>
  </si>
  <si>
    <t>76148</t>
  </si>
  <si>
    <t>Bures-en-Bray</t>
  </si>
  <si>
    <t>76149</t>
  </si>
  <si>
    <t>Butot</t>
  </si>
  <si>
    <t>76151</t>
  </si>
  <si>
    <t>Cailleville</t>
  </si>
  <si>
    <t>76152</t>
  </si>
  <si>
    <t>Cailly</t>
  </si>
  <si>
    <t>76153</t>
  </si>
  <si>
    <t>Calleville-les-Deux-Églises</t>
  </si>
  <si>
    <t>76154</t>
  </si>
  <si>
    <t>Campneuseville</t>
  </si>
  <si>
    <t>76155</t>
  </si>
  <si>
    <t>Canehan</t>
  </si>
  <si>
    <t>76156</t>
  </si>
  <si>
    <t>Canouville</t>
  </si>
  <si>
    <t>76157</t>
  </si>
  <si>
    <t>Canteleu</t>
  </si>
  <si>
    <t>76158</t>
  </si>
  <si>
    <t>Canville-les-Deux-Églises</t>
  </si>
  <si>
    <t>76159</t>
  </si>
  <si>
    <t>Cany-Barville</t>
  </si>
  <si>
    <t>76160</t>
  </si>
  <si>
    <t>Carville-la-Folletière</t>
  </si>
  <si>
    <t>76161</t>
  </si>
  <si>
    <t>Carville-Pot-de-Fer</t>
  </si>
  <si>
    <t>76162</t>
  </si>
  <si>
    <t>Catelier</t>
  </si>
  <si>
    <t>76163</t>
  </si>
  <si>
    <t>Catenay</t>
  </si>
  <si>
    <t>76164</t>
  </si>
  <si>
    <t>Caudebec-en-Caux</t>
  </si>
  <si>
    <t>76165</t>
  </si>
  <si>
    <t>Caudebec-lès-Elbeuf</t>
  </si>
  <si>
    <t>76166</t>
  </si>
  <si>
    <t>Caule-Sainte-Beuve</t>
  </si>
  <si>
    <t>76167</t>
  </si>
  <si>
    <t>Cauville-sur-Mer</t>
  </si>
  <si>
    <t>76168</t>
  </si>
  <si>
    <t>Cent-Acres</t>
  </si>
  <si>
    <t>76169</t>
  </si>
  <si>
    <t>Cerlangue</t>
  </si>
  <si>
    <t>76170</t>
  </si>
  <si>
    <t>Chapelle-du-Bourgay</t>
  </si>
  <si>
    <t>76171</t>
  </si>
  <si>
    <t>Chapelle-Saint-Ouen</t>
  </si>
  <si>
    <t>76172</t>
  </si>
  <si>
    <t>Chapelle-sur-Dun</t>
  </si>
  <si>
    <t>76173</t>
  </si>
  <si>
    <t>Chaussée</t>
  </si>
  <si>
    <t>76174</t>
  </si>
  <si>
    <t>Cideville</t>
  </si>
  <si>
    <t>76175</t>
  </si>
  <si>
    <t>Clais</t>
  </si>
  <si>
    <t>76176</t>
  </si>
  <si>
    <t>Clasville</t>
  </si>
  <si>
    <t>76177</t>
  </si>
  <si>
    <t>Claville-Motteville</t>
  </si>
  <si>
    <t>76178</t>
  </si>
  <si>
    <t>Cléon</t>
  </si>
  <si>
    <t>76179</t>
  </si>
  <si>
    <t>Clères</t>
  </si>
  <si>
    <t>76180</t>
  </si>
  <si>
    <t>Cleuville</t>
  </si>
  <si>
    <t>76181</t>
  </si>
  <si>
    <t>76182</t>
  </si>
  <si>
    <t>Cliponville</t>
  </si>
  <si>
    <t>76183</t>
  </si>
  <si>
    <t>Colleville</t>
  </si>
  <si>
    <t>76184</t>
  </si>
  <si>
    <t>Colmesnil-Manneville</t>
  </si>
  <si>
    <t>76185</t>
  </si>
  <si>
    <t>Compainville</t>
  </si>
  <si>
    <t>76186</t>
  </si>
  <si>
    <t>76187</t>
  </si>
  <si>
    <t>Contremoulins</t>
  </si>
  <si>
    <t>76188</t>
  </si>
  <si>
    <t>Cottévrard</t>
  </si>
  <si>
    <t>76189</t>
  </si>
  <si>
    <t>Crasville-la-Mallet</t>
  </si>
  <si>
    <t>76190</t>
  </si>
  <si>
    <t>Crasville-la-Rocquefort</t>
  </si>
  <si>
    <t>76191</t>
  </si>
  <si>
    <t>Cressy</t>
  </si>
  <si>
    <t>76192</t>
  </si>
  <si>
    <t>Criel-sur-Mer</t>
  </si>
  <si>
    <t>76193</t>
  </si>
  <si>
    <t>Crique</t>
  </si>
  <si>
    <t>76194</t>
  </si>
  <si>
    <t>Criquebeuf-en-Caux</t>
  </si>
  <si>
    <t>76195</t>
  </si>
  <si>
    <t>Criquetot-le-Mauconduit</t>
  </si>
  <si>
    <t>76196</t>
  </si>
  <si>
    <t>Criquetot-l'Esneval</t>
  </si>
  <si>
    <t>76197</t>
  </si>
  <si>
    <t>Criquetot-sur-Longueville</t>
  </si>
  <si>
    <t>76198</t>
  </si>
  <si>
    <t>Criquetot-sur-Ouville</t>
  </si>
  <si>
    <t>76199</t>
  </si>
  <si>
    <t>Criquiers</t>
  </si>
  <si>
    <t>76200</t>
  </si>
  <si>
    <t>Critot</t>
  </si>
  <si>
    <t>76201</t>
  </si>
  <si>
    <t>Croisy-sur-Andelle</t>
  </si>
  <si>
    <t>76202</t>
  </si>
  <si>
    <t>Croixdalle</t>
  </si>
  <si>
    <t>76203</t>
  </si>
  <si>
    <t>Croix-Mare</t>
  </si>
  <si>
    <t>76204</t>
  </si>
  <si>
    <t>Cropus</t>
  </si>
  <si>
    <t>76205</t>
  </si>
  <si>
    <t>Crosville-sur-Scie</t>
  </si>
  <si>
    <t>76206</t>
  </si>
  <si>
    <t>76207</t>
  </si>
  <si>
    <t>Cuverville-sur-Yères</t>
  </si>
  <si>
    <t>76208</t>
  </si>
  <si>
    <t>Cuy-Saint-Fiacre</t>
  </si>
  <si>
    <t>76209</t>
  </si>
  <si>
    <t>Dampierre-en-Bray</t>
  </si>
  <si>
    <t>76210</t>
  </si>
  <si>
    <t>Dampierre-Saint-Nicolas</t>
  </si>
  <si>
    <t>76211</t>
  </si>
  <si>
    <t>Dancourt</t>
  </si>
  <si>
    <t>76212</t>
  </si>
  <si>
    <t>Darnétal</t>
  </si>
  <si>
    <t>76213</t>
  </si>
  <si>
    <t>Daubeuf-Serville</t>
  </si>
  <si>
    <t>76214</t>
  </si>
  <si>
    <t>Dénestanville</t>
  </si>
  <si>
    <t>76215</t>
  </si>
  <si>
    <t>Derchigny</t>
  </si>
  <si>
    <t>76216</t>
  </si>
  <si>
    <t>Déville-lès-Rouen</t>
  </si>
  <si>
    <t>76217</t>
  </si>
  <si>
    <t>Dieppe</t>
  </si>
  <si>
    <t>76218</t>
  </si>
  <si>
    <t>76219</t>
  </si>
  <si>
    <t>Doudeville</t>
  </si>
  <si>
    <t>76220</t>
  </si>
  <si>
    <t>Douvrend</t>
  </si>
  <si>
    <t>76221</t>
  </si>
  <si>
    <t>Drosay</t>
  </si>
  <si>
    <t>76222</t>
  </si>
  <si>
    <t>Duclair</t>
  </si>
  <si>
    <t>76223</t>
  </si>
  <si>
    <t>Écalles-Alix</t>
  </si>
  <si>
    <t>76224</t>
  </si>
  <si>
    <t>Écrainville</t>
  </si>
  <si>
    <t>76225</t>
  </si>
  <si>
    <t>Écretteville-lès-Baons</t>
  </si>
  <si>
    <t>76226</t>
  </si>
  <si>
    <t>Écretteville-sur-Mer</t>
  </si>
  <si>
    <t>76227</t>
  </si>
  <si>
    <t>Ectot-l'Auber</t>
  </si>
  <si>
    <t>76228</t>
  </si>
  <si>
    <t>Ectot-lès-Baons</t>
  </si>
  <si>
    <t>76229</t>
  </si>
  <si>
    <t>Elbeuf-en-Bray</t>
  </si>
  <si>
    <t>76230</t>
  </si>
  <si>
    <t>Elbeuf-sur-Andelle</t>
  </si>
  <si>
    <t>76231</t>
  </si>
  <si>
    <t>Elbeuf</t>
  </si>
  <si>
    <t>76232</t>
  </si>
  <si>
    <t>Életot</t>
  </si>
  <si>
    <t>76233</t>
  </si>
  <si>
    <t>Ellecourt</t>
  </si>
  <si>
    <t>76234</t>
  </si>
  <si>
    <t>76235</t>
  </si>
  <si>
    <t>Envermeu</t>
  </si>
  <si>
    <t>76236</t>
  </si>
  <si>
    <t>Envronville</t>
  </si>
  <si>
    <t>76237</t>
  </si>
  <si>
    <t>Épinay-sur-Duclair</t>
  </si>
  <si>
    <t>76238</t>
  </si>
  <si>
    <t>Épouville</t>
  </si>
  <si>
    <t>76239</t>
  </si>
  <si>
    <t>Épretot</t>
  </si>
  <si>
    <t>76240</t>
  </si>
  <si>
    <t>Épreville</t>
  </si>
  <si>
    <t>76241</t>
  </si>
  <si>
    <t>Ermenouville</t>
  </si>
  <si>
    <t>76242</t>
  </si>
  <si>
    <t>Ernemont-la-Villette</t>
  </si>
  <si>
    <t>76243</t>
  </si>
  <si>
    <t>Ernemont-sur-Buchy</t>
  </si>
  <si>
    <t>76244</t>
  </si>
  <si>
    <t>Esclavelles</t>
  </si>
  <si>
    <t>76245</t>
  </si>
  <si>
    <t>Eslettes</t>
  </si>
  <si>
    <t>76247</t>
  </si>
  <si>
    <t>Esteville</t>
  </si>
  <si>
    <t>76248</t>
  </si>
  <si>
    <t>Estouteville-Écalles</t>
  </si>
  <si>
    <t>76249</t>
  </si>
  <si>
    <t>Étaimpuis</t>
  </si>
  <si>
    <t>76250</t>
  </si>
  <si>
    <t>Étainhus</t>
  </si>
  <si>
    <t>76251</t>
  </si>
  <si>
    <t>Étalleville</t>
  </si>
  <si>
    <t>76252</t>
  </si>
  <si>
    <t>Étalondes</t>
  </si>
  <si>
    <t>76253</t>
  </si>
  <si>
    <t>Étoutteville</t>
  </si>
  <si>
    <t>76254</t>
  </si>
  <si>
    <t>Étretat</t>
  </si>
  <si>
    <t>76255</t>
  </si>
  <si>
    <t>Eu</t>
  </si>
  <si>
    <t>76257</t>
  </si>
  <si>
    <t>Fallencourt</t>
  </si>
  <si>
    <t>76258</t>
  </si>
  <si>
    <t>Fauville-en-Caux</t>
  </si>
  <si>
    <t>76259</t>
  </si>
  <si>
    <t>Fécamp</t>
  </si>
  <si>
    <t>76260</t>
  </si>
  <si>
    <t>Ferrières-en-Bray</t>
  </si>
  <si>
    <t>76261</t>
  </si>
  <si>
    <t>Ferté-Saint-Samson</t>
  </si>
  <si>
    <t>76262</t>
  </si>
  <si>
    <t>Fesques</t>
  </si>
  <si>
    <t>76263</t>
  </si>
  <si>
    <t>76264</t>
  </si>
  <si>
    <t>76265</t>
  </si>
  <si>
    <t>Flamets-Frétils</t>
  </si>
  <si>
    <t>76266</t>
  </si>
  <si>
    <t>Flocques</t>
  </si>
  <si>
    <t>76267</t>
  </si>
  <si>
    <t>Folletière</t>
  </si>
  <si>
    <t>76268</t>
  </si>
  <si>
    <t>Fongueusemare</t>
  </si>
  <si>
    <t>76269</t>
  </si>
  <si>
    <t>Fontaine-en-Bray</t>
  </si>
  <si>
    <t>76270</t>
  </si>
  <si>
    <t>Fontaine-la-Mallet</t>
  </si>
  <si>
    <t>76271</t>
  </si>
  <si>
    <t>Fontaine-le-Bourg</t>
  </si>
  <si>
    <t>76272</t>
  </si>
  <si>
    <t>Fontaine-le-Dun</t>
  </si>
  <si>
    <t>76273</t>
  </si>
  <si>
    <t>Fontaine-sous-Préaux</t>
  </si>
  <si>
    <t>76274</t>
  </si>
  <si>
    <t>Fontelaye</t>
  </si>
  <si>
    <t>76275</t>
  </si>
  <si>
    <t>76276</t>
  </si>
  <si>
    <t>Forges-les-Eaux</t>
  </si>
  <si>
    <t>76277</t>
  </si>
  <si>
    <t>76278</t>
  </si>
  <si>
    <t>Foucarmont</t>
  </si>
  <si>
    <t>76279</t>
  </si>
  <si>
    <t>Foucart</t>
  </si>
  <si>
    <t>76280</t>
  </si>
  <si>
    <t>Fréauville</t>
  </si>
  <si>
    <t>76281</t>
  </si>
  <si>
    <t>Frénaye</t>
  </si>
  <si>
    <t>76282</t>
  </si>
  <si>
    <t>Freneuse</t>
  </si>
  <si>
    <t>76283</t>
  </si>
  <si>
    <t>Fresles</t>
  </si>
  <si>
    <t>76284</t>
  </si>
  <si>
    <t>Fresnay-le-Long</t>
  </si>
  <si>
    <t>76285</t>
  </si>
  <si>
    <t>Fresne-le-Plan</t>
  </si>
  <si>
    <t>76286</t>
  </si>
  <si>
    <t>Fresnoy-Folny</t>
  </si>
  <si>
    <t>76287</t>
  </si>
  <si>
    <t>Fresquiennes</t>
  </si>
  <si>
    <t>76288</t>
  </si>
  <si>
    <t>Freulleville</t>
  </si>
  <si>
    <t>76289</t>
  </si>
  <si>
    <t>Fréville</t>
  </si>
  <si>
    <t>76290</t>
  </si>
  <si>
    <t>Frichemesnil</t>
  </si>
  <si>
    <t>76291</t>
  </si>
  <si>
    <t>Froberville</t>
  </si>
  <si>
    <t>76292</t>
  </si>
  <si>
    <t>Fry</t>
  </si>
  <si>
    <t>76293</t>
  </si>
  <si>
    <t>Fultot</t>
  </si>
  <si>
    <t>76294</t>
  </si>
  <si>
    <t>Gaillarde</t>
  </si>
  <si>
    <t>76295</t>
  </si>
  <si>
    <t>Gaillefontaine</t>
  </si>
  <si>
    <t>76296</t>
  </si>
  <si>
    <t>Gainneville</t>
  </si>
  <si>
    <t>76297</t>
  </si>
  <si>
    <t>Gancourt-Saint-Étienne</t>
  </si>
  <si>
    <t>76298</t>
  </si>
  <si>
    <t>Ganzeville</t>
  </si>
  <si>
    <t>76299</t>
  </si>
  <si>
    <t>Gerponville</t>
  </si>
  <si>
    <t>76300</t>
  </si>
  <si>
    <t>Gerville</t>
  </si>
  <si>
    <t>76301</t>
  </si>
  <si>
    <t>Glicourt</t>
  </si>
  <si>
    <t>76302</t>
  </si>
  <si>
    <t>Goderville</t>
  </si>
  <si>
    <t>76303</t>
  </si>
  <si>
    <t>76304</t>
  </si>
  <si>
    <t>Gonfreville-Caillot</t>
  </si>
  <si>
    <t>76305</t>
  </si>
  <si>
    <t>Gonfreville-l'Orcher</t>
  </si>
  <si>
    <t>76306</t>
  </si>
  <si>
    <t>Gonnetot</t>
  </si>
  <si>
    <t>76307</t>
  </si>
  <si>
    <t>Gonneville-la-Mallet</t>
  </si>
  <si>
    <t>76308</t>
  </si>
  <si>
    <t>Gonneville-sur-Scie</t>
  </si>
  <si>
    <t>76309</t>
  </si>
  <si>
    <t>Gonzeville</t>
  </si>
  <si>
    <t>76310</t>
  </si>
  <si>
    <t>Gouchaupre</t>
  </si>
  <si>
    <t>76311</t>
  </si>
  <si>
    <t>76312</t>
  </si>
  <si>
    <t>Gournay-en-Bray</t>
  </si>
  <si>
    <t>76313</t>
  </si>
  <si>
    <t>76314</t>
  </si>
  <si>
    <t>Graimbouville</t>
  </si>
  <si>
    <t>76315</t>
  </si>
  <si>
    <t>Grainville-la-Teinturière</t>
  </si>
  <si>
    <t>76316</t>
  </si>
  <si>
    <t>Grainville-sur-Ry</t>
  </si>
  <si>
    <t>76317</t>
  </si>
  <si>
    <t>Grainville-Ymauville</t>
  </si>
  <si>
    <t>76318</t>
  </si>
  <si>
    <t>76319</t>
  </si>
  <si>
    <t>Grand-Couronne</t>
  </si>
  <si>
    <t>76320</t>
  </si>
  <si>
    <t>Grandcourt</t>
  </si>
  <si>
    <t>76321</t>
  </si>
  <si>
    <t>Grandes-Ventes</t>
  </si>
  <si>
    <t>76322</t>
  </si>
  <si>
    <t>Grand-Quevilly</t>
  </si>
  <si>
    <t>76323</t>
  </si>
  <si>
    <t>Graval</t>
  </si>
  <si>
    <t>76324</t>
  </si>
  <si>
    <t>Grèges</t>
  </si>
  <si>
    <t>76325</t>
  </si>
  <si>
    <t>Grémonville</t>
  </si>
  <si>
    <t>76326</t>
  </si>
  <si>
    <t>Greny</t>
  </si>
  <si>
    <t>76327</t>
  </si>
  <si>
    <t>Greuville</t>
  </si>
  <si>
    <t>76328</t>
  </si>
  <si>
    <t>Grigneuseville</t>
  </si>
  <si>
    <t>76329</t>
  </si>
  <si>
    <t>Gruchet-le-Valasse</t>
  </si>
  <si>
    <t>76330</t>
  </si>
  <si>
    <t>Gruchet-Saint-Siméon</t>
  </si>
  <si>
    <t>76331</t>
  </si>
  <si>
    <t>Grugny</t>
  </si>
  <si>
    <t>76332</t>
  </si>
  <si>
    <t>Grumesnil</t>
  </si>
  <si>
    <t>76333</t>
  </si>
  <si>
    <t>Guerville</t>
  </si>
  <si>
    <t>76334</t>
  </si>
  <si>
    <t>Gueures</t>
  </si>
  <si>
    <t>76335</t>
  </si>
  <si>
    <t>Gueutteville</t>
  </si>
  <si>
    <t>76336</t>
  </si>
  <si>
    <t>Gueutteville-les-Grès</t>
  </si>
  <si>
    <t>76337</t>
  </si>
  <si>
    <t>Guilmécourt</t>
  </si>
  <si>
    <t>76338</t>
  </si>
  <si>
    <t>Hallotière</t>
  </si>
  <si>
    <t>76339</t>
  </si>
  <si>
    <t>Hanouard</t>
  </si>
  <si>
    <t>76340</t>
  </si>
  <si>
    <t>Harcanville</t>
  </si>
  <si>
    <t>76341</t>
  </si>
  <si>
    <t>Harfleur</t>
  </si>
  <si>
    <t>76342</t>
  </si>
  <si>
    <t>Hattenville</t>
  </si>
  <si>
    <t>76343</t>
  </si>
  <si>
    <t>76344</t>
  </si>
  <si>
    <t>Haudricourt</t>
  </si>
  <si>
    <t>76345</t>
  </si>
  <si>
    <t>Haussez</t>
  </si>
  <si>
    <t>76346</t>
  </si>
  <si>
    <t>Hautot-l'Auvray</t>
  </si>
  <si>
    <t>76347</t>
  </si>
  <si>
    <t>Hautot-le-Vatois</t>
  </si>
  <si>
    <t>76348</t>
  </si>
  <si>
    <t>Hautot-Saint-Sulpice</t>
  </si>
  <si>
    <t>76349</t>
  </si>
  <si>
    <t>Hautot-sur-Mer</t>
  </si>
  <si>
    <t>76350</t>
  </si>
  <si>
    <t>Hautot-sur-Seine</t>
  </si>
  <si>
    <t>76351</t>
  </si>
  <si>
    <t>Havre</t>
  </si>
  <si>
    <t>76352</t>
  </si>
  <si>
    <t>Haye</t>
  </si>
  <si>
    <t>76353</t>
  </si>
  <si>
    <t>Héberville</t>
  </si>
  <si>
    <t>76354</t>
  </si>
  <si>
    <t>Hénouville</t>
  </si>
  <si>
    <t>76355</t>
  </si>
  <si>
    <t>Héricourt-en-Caux</t>
  </si>
  <si>
    <t>76356</t>
  </si>
  <si>
    <t>Hermanville</t>
  </si>
  <si>
    <t>76357</t>
  </si>
  <si>
    <t>Hermeville</t>
  </si>
  <si>
    <t>76358</t>
  </si>
  <si>
    <t>Héron</t>
  </si>
  <si>
    <t>76359</t>
  </si>
  <si>
    <t>Héronchelles</t>
  </si>
  <si>
    <t>76360</t>
  </si>
  <si>
    <t>Heugleville-sur-Scie</t>
  </si>
  <si>
    <t>76361</t>
  </si>
  <si>
    <t>76362</t>
  </si>
  <si>
    <t>Heurteauville</t>
  </si>
  <si>
    <t>76363</t>
  </si>
  <si>
    <t>Hodeng-au-Bosc</t>
  </si>
  <si>
    <t>76364</t>
  </si>
  <si>
    <t>Hodeng-Hodenger</t>
  </si>
  <si>
    <t>76365</t>
  </si>
  <si>
    <t>Houdetot</t>
  </si>
  <si>
    <t>76366</t>
  </si>
  <si>
    <t>Houlme</t>
  </si>
  <si>
    <t>76367</t>
  </si>
  <si>
    <t>Houppeville</t>
  </si>
  <si>
    <t>76368</t>
  </si>
  <si>
    <t>Houquetot</t>
  </si>
  <si>
    <t>76369</t>
  </si>
  <si>
    <t>Houssaye-Béranger</t>
  </si>
  <si>
    <t>76370</t>
  </si>
  <si>
    <t>Hugleville-en-Caux</t>
  </si>
  <si>
    <t>76371</t>
  </si>
  <si>
    <t>76372</t>
  </si>
  <si>
    <t>Illois</t>
  </si>
  <si>
    <t>76373</t>
  </si>
  <si>
    <t>Imbleville</t>
  </si>
  <si>
    <t>76374</t>
  </si>
  <si>
    <t>Incheville</t>
  </si>
  <si>
    <t>76375</t>
  </si>
  <si>
    <t>Ingouville</t>
  </si>
  <si>
    <t>76376</t>
  </si>
  <si>
    <t>Intraville</t>
  </si>
  <si>
    <t>76377</t>
  </si>
  <si>
    <t>Isneauville</t>
  </si>
  <si>
    <t>76378</t>
  </si>
  <si>
    <t>Jumièges</t>
  </si>
  <si>
    <t>76379</t>
  </si>
  <si>
    <t>76380</t>
  </si>
  <si>
    <t>Lammerville</t>
  </si>
  <si>
    <t>76381</t>
  </si>
  <si>
    <t>Landes-Vieilles-et-Neuves</t>
  </si>
  <si>
    <t>76382</t>
  </si>
  <si>
    <t>Lanquetot</t>
  </si>
  <si>
    <t>76383</t>
  </si>
  <si>
    <t>Lestanville</t>
  </si>
  <si>
    <t>76384</t>
  </si>
  <si>
    <t>Lillebonne</t>
  </si>
  <si>
    <t>76385</t>
  </si>
  <si>
    <t>Limésy</t>
  </si>
  <si>
    <t>76386</t>
  </si>
  <si>
    <t>Limpiville</t>
  </si>
  <si>
    <t>76387</t>
  </si>
  <si>
    <t>Lindebeuf</t>
  </si>
  <si>
    <t>76388</t>
  </si>
  <si>
    <t>Lintot</t>
  </si>
  <si>
    <t>76389</t>
  </si>
  <si>
    <t>Lintot-les-Bois</t>
  </si>
  <si>
    <t>76390</t>
  </si>
  <si>
    <t>76391</t>
  </si>
  <si>
    <t>Londe</t>
  </si>
  <si>
    <t>76392</t>
  </si>
  <si>
    <t>Londinières</t>
  </si>
  <si>
    <t>76393</t>
  </si>
  <si>
    <t>Longmesnil</t>
  </si>
  <si>
    <t>76394</t>
  </si>
  <si>
    <t>Longroy</t>
  </si>
  <si>
    <t>76395</t>
  </si>
  <si>
    <t>Longueil</t>
  </si>
  <si>
    <t>76396</t>
  </si>
  <si>
    <t>Longuerue</t>
  </si>
  <si>
    <t>76397</t>
  </si>
  <si>
    <t>Longueville-sur-Scie</t>
  </si>
  <si>
    <t>76398</t>
  </si>
  <si>
    <t>Louvetot</t>
  </si>
  <si>
    <t>76399</t>
  </si>
  <si>
    <t>76400</t>
  </si>
  <si>
    <t>Luneray</t>
  </si>
  <si>
    <t>76401</t>
  </si>
  <si>
    <t>Mailleraye-sur-Seine</t>
  </si>
  <si>
    <t>76402</t>
  </si>
  <si>
    <t>Malaunay</t>
  </si>
  <si>
    <t>76403</t>
  </si>
  <si>
    <t>Malleville-les-Grès</t>
  </si>
  <si>
    <t>76404</t>
  </si>
  <si>
    <t>Manéglise</t>
  </si>
  <si>
    <t>76405</t>
  </si>
  <si>
    <t>Manéhouville</t>
  </si>
  <si>
    <t>76406</t>
  </si>
  <si>
    <t>Maniquerville</t>
  </si>
  <si>
    <t>76407</t>
  </si>
  <si>
    <t>Manneville-ès-Plains</t>
  </si>
  <si>
    <t>76408</t>
  </si>
  <si>
    <t>Manneville-la-Goupil</t>
  </si>
  <si>
    <t>76409</t>
  </si>
  <si>
    <t>Mannevillette</t>
  </si>
  <si>
    <t>76410</t>
  </si>
  <si>
    <t>Maromme</t>
  </si>
  <si>
    <t>76411</t>
  </si>
  <si>
    <t>Marques</t>
  </si>
  <si>
    <t>76412</t>
  </si>
  <si>
    <t>Martainville-Épreville</t>
  </si>
  <si>
    <t>76413</t>
  </si>
  <si>
    <t>76414</t>
  </si>
  <si>
    <t>Martin-Église</t>
  </si>
  <si>
    <t>76415</t>
  </si>
  <si>
    <t>76416</t>
  </si>
  <si>
    <t>Mathonville</t>
  </si>
  <si>
    <t>76417</t>
  </si>
  <si>
    <t>Maucomble</t>
  </si>
  <si>
    <t>76418</t>
  </si>
  <si>
    <t>Maulévrier-Sainte-Gertrude</t>
  </si>
  <si>
    <t>76419</t>
  </si>
  <si>
    <t>Mauny</t>
  </si>
  <si>
    <t>76420</t>
  </si>
  <si>
    <t>Mauquenchy</t>
  </si>
  <si>
    <t>76421</t>
  </si>
  <si>
    <t>Mélamare</t>
  </si>
  <si>
    <t>76422</t>
  </si>
  <si>
    <t>Melleville</t>
  </si>
  <si>
    <t>76423</t>
  </si>
  <si>
    <t>Ménerval</t>
  </si>
  <si>
    <t>76424</t>
  </si>
  <si>
    <t>Ménonval</t>
  </si>
  <si>
    <t>76425</t>
  </si>
  <si>
    <t>Mentheville</t>
  </si>
  <si>
    <t>76426</t>
  </si>
  <si>
    <t>Mésangueville</t>
  </si>
  <si>
    <t>76427</t>
  </si>
  <si>
    <t>Mesnières-en-Bray</t>
  </si>
  <si>
    <t>76428</t>
  </si>
  <si>
    <t>Mesnil-Durdent</t>
  </si>
  <si>
    <t>76429</t>
  </si>
  <si>
    <t>Mesnil-Esnard</t>
  </si>
  <si>
    <t>76430</t>
  </si>
  <si>
    <t>Mesnil-Follemprise</t>
  </si>
  <si>
    <t>76431</t>
  </si>
  <si>
    <t>Mesnil-Lieubray</t>
  </si>
  <si>
    <t>76432</t>
  </si>
  <si>
    <t>76433</t>
  </si>
  <si>
    <t>Mesnil-Panneville</t>
  </si>
  <si>
    <t>76434</t>
  </si>
  <si>
    <t>Mesnil-Raoul</t>
  </si>
  <si>
    <t>76435</t>
  </si>
  <si>
    <t>Mesnil-Réaume</t>
  </si>
  <si>
    <t>76436</t>
  </si>
  <si>
    <t>Mesnil-sous-Jumièges</t>
  </si>
  <si>
    <t>76437</t>
  </si>
  <si>
    <t>Meulers</t>
  </si>
  <si>
    <t>76438</t>
  </si>
  <si>
    <t>Millebosc</t>
  </si>
  <si>
    <t>76439</t>
  </si>
  <si>
    <t>Mirville</t>
  </si>
  <si>
    <t>76440</t>
  </si>
  <si>
    <t>Molagnies</t>
  </si>
  <si>
    <t>76441</t>
  </si>
  <si>
    <t>Monchaux-Soreng</t>
  </si>
  <si>
    <t>76442</t>
  </si>
  <si>
    <t>Monchy-sur-Eu</t>
  </si>
  <si>
    <t>76443</t>
  </si>
  <si>
    <t>Mont-Cauvaire</t>
  </si>
  <si>
    <t>76444</t>
  </si>
  <si>
    <t>Mont-de-l'If</t>
  </si>
  <si>
    <t>76445</t>
  </si>
  <si>
    <t>Montérolier</t>
  </si>
  <si>
    <t>76446</t>
  </si>
  <si>
    <t>76447</t>
  </si>
  <si>
    <t>Montivilliers</t>
  </si>
  <si>
    <t>76448</t>
  </si>
  <si>
    <t>76449</t>
  </si>
  <si>
    <t>Montreuil-en-Caux</t>
  </si>
  <si>
    <t>76450</t>
  </si>
  <si>
    <t>Montroty</t>
  </si>
  <si>
    <t>76451</t>
  </si>
  <si>
    <t>Mont-Saint-Aignan</t>
  </si>
  <si>
    <t>76452</t>
  </si>
  <si>
    <t>Montville</t>
  </si>
  <si>
    <t>76453</t>
  </si>
  <si>
    <t>Morgny-la-Pommeraye</t>
  </si>
  <si>
    <t>76454</t>
  </si>
  <si>
    <t>76455</t>
  </si>
  <si>
    <t>Morville-sur-Andelle</t>
  </si>
  <si>
    <t>76456</t>
  </si>
  <si>
    <t>Motteville</t>
  </si>
  <si>
    <t>76457</t>
  </si>
  <si>
    <t>Moulineaux</t>
  </si>
  <si>
    <t>76458</t>
  </si>
  <si>
    <t>Muchedent</t>
  </si>
  <si>
    <t>76459</t>
  </si>
  <si>
    <t>Nesle-Hodeng</t>
  </si>
  <si>
    <t>76460</t>
  </si>
  <si>
    <t>Nesle-Normandeuse</t>
  </si>
  <si>
    <t>76461</t>
  </si>
  <si>
    <t>Neufbosc</t>
  </si>
  <si>
    <t>76462</t>
  </si>
  <si>
    <t>Neufchâtel-en-Bray</t>
  </si>
  <si>
    <t>76463</t>
  </si>
  <si>
    <t>Neuf-Marché</t>
  </si>
  <si>
    <t>76464</t>
  </si>
  <si>
    <t>Neuville-Chant-d'Oisel</t>
  </si>
  <si>
    <t>76465</t>
  </si>
  <si>
    <t>Neuville-Ferrières</t>
  </si>
  <si>
    <t>76467</t>
  </si>
  <si>
    <t>Néville</t>
  </si>
  <si>
    <t>76468</t>
  </si>
  <si>
    <t>Nointot</t>
  </si>
  <si>
    <t>76469</t>
  </si>
  <si>
    <t>Nolléval</t>
  </si>
  <si>
    <t>76470</t>
  </si>
  <si>
    <t>76471</t>
  </si>
  <si>
    <t>Norville</t>
  </si>
  <si>
    <t>76472</t>
  </si>
  <si>
    <t>Notre-Dame-d'Aliermont</t>
  </si>
  <si>
    <t>76473</t>
  </si>
  <si>
    <t>Notre-Dame-de-Bliquetuit</t>
  </si>
  <si>
    <t>76474</t>
  </si>
  <si>
    <t>Notre-Dame-de-Bondeville</t>
  </si>
  <si>
    <t>76475</t>
  </si>
  <si>
    <t>Franqueville-Saint-Pierre</t>
  </si>
  <si>
    <t>76476</t>
  </si>
  <si>
    <t>Notre-Dame-de-Gravenchon</t>
  </si>
  <si>
    <t>76477</t>
  </si>
  <si>
    <t>Notre-Dame-du-Bec</t>
  </si>
  <si>
    <t>76478</t>
  </si>
  <si>
    <t>Notre-Dame-du-Parc</t>
  </si>
  <si>
    <t>76479</t>
  </si>
  <si>
    <t>Nullemont</t>
  </si>
  <si>
    <t>76480</t>
  </si>
  <si>
    <t>Ocqueville</t>
  </si>
  <si>
    <t>76481</t>
  </si>
  <si>
    <t>Octeville-sur-Mer</t>
  </si>
  <si>
    <t>76482</t>
  </si>
  <si>
    <t>Offranville</t>
  </si>
  <si>
    <t>76483</t>
  </si>
  <si>
    <t>Oherville</t>
  </si>
  <si>
    <t>76484</t>
  </si>
  <si>
    <t>Oissel</t>
  </si>
  <si>
    <t>76485</t>
  </si>
  <si>
    <t>Omonville</t>
  </si>
  <si>
    <t>76486</t>
  </si>
  <si>
    <t>76487</t>
  </si>
  <si>
    <t>Osmoy-Saint-Valery</t>
  </si>
  <si>
    <t>76488</t>
  </si>
  <si>
    <t>Ouainville</t>
  </si>
  <si>
    <t>76489</t>
  </si>
  <si>
    <t>Oudalle</t>
  </si>
  <si>
    <t>76490</t>
  </si>
  <si>
    <t>Ourville-en-Caux</t>
  </si>
  <si>
    <t>76491</t>
  </si>
  <si>
    <t>Ouville-l'Abbaye</t>
  </si>
  <si>
    <t>76492</t>
  </si>
  <si>
    <t>Ouville-la-Rivière</t>
  </si>
  <si>
    <t>76493</t>
  </si>
  <si>
    <t>Paluel</t>
  </si>
  <si>
    <t>76494</t>
  </si>
  <si>
    <t>Parc-d'Anxtot</t>
  </si>
  <si>
    <t>76495</t>
  </si>
  <si>
    <t>Pavilly</t>
  </si>
  <si>
    <t>76496</t>
  </si>
  <si>
    <t>Penly</t>
  </si>
  <si>
    <t>76497</t>
  </si>
  <si>
    <t>Petit-Couronne</t>
  </si>
  <si>
    <t>76498</t>
  </si>
  <si>
    <t>Petit-Quevilly</t>
  </si>
  <si>
    <t>76499</t>
  </si>
  <si>
    <t>76500</t>
  </si>
  <si>
    <t>76501</t>
  </si>
  <si>
    <t>Pierrefiques</t>
  </si>
  <si>
    <t>76502</t>
  </si>
  <si>
    <t>Pierreval</t>
  </si>
  <si>
    <t>76503</t>
  </si>
  <si>
    <t>Pissy-Pôville</t>
  </si>
  <si>
    <t>76504</t>
  </si>
  <si>
    <t>Pleine-Sève</t>
  </si>
  <si>
    <t>76505</t>
  </si>
  <si>
    <t>Pommereux</t>
  </si>
  <si>
    <t>76506</t>
  </si>
  <si>
    <t>Pommeréval</t>
  </si>
  <si>
    <t>76507</t>
  </si>
  <si>
    <t>Ponts-et-Marais</t>
  </si>
  <si>
    <t>76508</t>
  </si>
  <si>
    <t>Poterie-Cap-d'Antifer</t>
  </si>
  <si>
    <t>76509</t>
  </si>
  <si>
    <t>76510</t>
  </si>
  <si>
    <t>Prétot-Vicquemare</t>
  </si>
  <si>
    <t>76511</t>
  </si>
  <si>
    <t>Preuseville</t>
  </si>
  <si>
    <t>76512</t>
  </si>
  <si>
    <t>Puisenval</t>
  </si>
  <si>
    <t>76513</t>
  </si>
  <si>
    <t>Quevillon</t>
  </si>
  <si>
    <t>76514</t>
  </si>
  <si>
    <t>Quévreville-la-Poterie</t>
  </si>
  <si>
    <t>76515</t>
  </si>
  <si>
    <t>Quiberville</t>
  </si>
  <si>
    <t>76516</t>
  </si>
  <si>
    <t>Quièvrecourt</t>
  </si>
  <si>
    <t>76517</t>
  </si>
  <si>
    <t>Quincampoix</t>
  </si>
  <si>
    <t>76518</t>
  </si>
  <si>
    <t>Raffetot</t>
  </si>
  <si>
    <t>76519</t>
  </si>
  <si>
    <t>Rainfreville</t>
  </si>
  <si>
    <t>76520</t>
  </si>
  <si>
    <t>Réalcamp</t>
  </si>
  <si>
    <t>76521</t>
  </si>
  <si>
    <t>Rebets</t>
  </si>
  <si>
    <t>76522</t>
  </si>
  <si>
    <t>Remuée</t>
  </si>
  <si>
    <t>76523</t>
  </si>
  <si>
    <t>Rétonval</t>
  </si>
  <si>
    <t>76524</t>
  </si>
  <si>
    <t>Reuville</t>
  </si>
  <si>
    <t>76525</t>
  </si>
  <si>
    <t>Ricarville</t>
  </si>
  <si>
    <t>76526</t>
  </si>
  <si>
    <t>Ricarville-du-Val</t>
  </si>
  <si>
    <t>76527</t>
  </si>
  <si>
    <t>76528</t>
  </si>
  <si>
    <t>76529</t>
  </si>
  <si>
    <t>Riville</t>
  </si>
  <si>
    <t>76530</t>
  </si>
  <si>
    <t>Robertot</t>
  </si>
  <si>
    <t>76531</t>
  </si>
  <si>
    <t>Rocquefort</t>
  </si>
  <si>
    <t>76532</t>
  </si>
  <si>
    <t>76533</t>
  </si>
  <si>
    <t>Rogerville</t>
  </si>
  <si>
    <t>76534</t>
  </si>
  <si>
    <t>Rolleville</t>
  </si>
  <si>
    <t>76535</t>
  </si>
  <si>
    <t>Roncherolles-en-Bray</t>
  </si>
  <si>
    <t>76536</t>
  </si>
  <si>
    <t>Roncherolles-sur-le-Vivier</t>
  </si>
  <si>
    <t>76537</t>
  </si>
  <si>
    <t>Ronchois</t>
  </si>
  <si>
    <t>76538</t>
  </si>
  <si>
    <t>76540</t>
  </si>
  <si>
    <t>Rouen</t>
  </si>
  <si>
    <t>76541</t>
  </si>
  <si>
    <t>Roumare</t>
  </si>
  <si>
    <t>76542</t>
  </si>
  <si>
    <t>Routes</t>
  </si>
  <si>
    <t>76543</t>
  </si>
  <si>
    <t>76544</t>
  </si>
  <si>
    <t>Rouvray-Catillon</t>
  </si>
  <si>
    <t>76545</t>
  </si>
  <si>
    <t>Rouxmesnil-Bouteilles</t>
  </si>
  <si>
    <t>76546</t>
  </si>
  <si>
    <t>Royville</t>
  </si>
  <si>
    <t>76547</t>
  </si>
  <si>
    <t>76548</t>
  </si>
  <si>
    <t>Ry</t>
  </si>
  <si>
    <t>76549</t>
  </si>
  <si>
    <t>Saâne-Saint-Just</t>
  </si>
  <si>
    <t>76550</t>
  </si>
  <si>
    <t>Sahurs</t>
  </si>
  <si>
    <t>76551</t>
  </si>
  <si>
    <t>Sainneville</t>
  </si>
  <si>
    <t>76552</t>
  </si>
  <si>
    <t>Sainte-Adresse</t>
  </si>
  <si>
    <t>76553</t>
  </si>
  <si>
    <t>Sainte-Agathe-d'Aliermont</t>
  </si>
  <si>
    <t>76554</t>
  </si>
  <si>
    <t>Saint-Aignan-sur-Ry</t>
  </si>
  <si>
    <t>76555</t>
  </si>
  <si>
    <t>Saint-André-sur-Cailly</t>
  </si>
  <si>
    <t>76556</t>
  </si>
  <si>
    <t>Saint-Antoine-la-Forêt</t>
  </si>
  <si>
    <t>76557</t>
  </si>
  <si>
    <t>76558</t>
  </si>
  <si>
    <t>Saint-Aubin-Celloville</t>
  </si>
  <si>
    <t>76559</t>
  </si>
  <si>
    <t>Saint-Aubin-de-Crétot</t>
  </si>
  <si>
    <t>76560</t>
  </si>
  <si>
    <t>Saint-Aubin-Épinay</t>
  </si>
  <si>
    <t>76561</t>
  </si>
  <si>
    <t>Saint-Aubin-lès-Elbeuf</t>
  </si>
  <si>
    <t>76562</t>
  </si>
  <si>
    <t>Saint-Aubin-le-Cauf</t>
  </si>
  <si>
    <t>76563</t>
  </si>
  <si>
    <t>Saint-Aubin-Routot</t>
  </si>
  <si>
    <t>76564</t>
  </si>
  <si>
    <t>76565</t>
  </si>
  <si>
    <t>Saint-Aubin-sur-Scie</t>
  </si>
  <si>
    <t>76566</t>
  </si>
  <si>
    <t>76567</t>
  </si>
  <si>
    <t>Sainte-Beuve-en-Rivière</t>
  </si>
  <si>
    <t>76568</t>
  </si>
  <si>
    <t>Saint-Clair-sur-les-Monts</t>
  </si>
  <si>
    <t>76569</t>
  </si>
  <si>
    <t>76570</t>
  </si>
  <si>
    <t>Saint-Crespin</t>
  </si>
  <si>
    <t>76571</t>
  </si>
  <si>
    <t>Sainte-Croix-sur-Buchy</t>
  </si>
  <si>
    <t>76572</t>
  </si>
  <si>
    <t>Saint-Denis-d'Aclon</t>
  </si>
  <si>
    <t>76573</t>
  </si>
  <si>
    <t>Saint-Denis-le-Thiboult</t>
  </si>
  <si>
    <t>76574</t>
  </si>
  <si>
    <t>Saint-Denis-sur-Scie</t>
  </si>
  <si>
    <t>76575</t>
  </si>
  <si>
    <t>Saint-Étienne-du-Rouvray</t>
  </si>
  <si>
    <t>76576</t>
  </si>
  <si>
    <t>Saint-Eustache-la-Forêt</t>
  </si>
  <si>
    <t>76577</t>
  </si>
  <si>
    <t>76578</t>
  </si>
  <si>
    <t>76580</t>
  </si>
  <si>
    <t>Saint-Georges-sur-Fontaine</t>
  </si>
  <si>
    <t>76581</t>
  </si>
  <si>
    <t>Saint-Germain-des-Essourts</t>
  </si>
  <si>
    <t>76582</t>
  </si>
  <si>
    <t>Saint-Germain-d'Étables</t>
  </si>
  <si>
    <t>76583</t>
  </si>
  <si>
    <t>Saint-Germain-sous-Cailly</t>
  </si>
  <si>
    <t>76584</t>
  </si>
  <si>
    <t>Saint-Germain-sur-Eaulne</t>
  </si>
  <si>
    <t>76585</t>
  </si>
  <si>
    <t>Saint-Gilles-de-Crétot</t>
  </si>
  <si>
    <t>76586</t>
  </si>
  <si>
    <t>Saint-Gilles-de-la-Neuville</t>
  </si>
  <si>
    <t>76587</t>
  </si>
  <si>
    <t>Sainte-Hélène-Bondeville</t>
  </si>
  <si>
    <t>76588</t>
  </si>
  <si>
    <t>Saint-Hellier</t>
  </si>
  <si>
    <t>76589</t>
  </si>
  <si>
    <t>76590</t>
  </si>
  <si>
    <t>Saint-Jacques-d'Aliermont</t>
  </si>
  <si>
    <t>76591</t>
  </si>
  <si>
    <t>Saint-Jacques-sur-Darnétal</t>
  </si>
  <si>
    <t>76592</t>
  </si>
  <si>
    <t>Saint-Jean-de-Folleville</t>
  </si>
  <si>
    <t>76593</t>
  </si>
  <si>
    <t>Saint-Jean-de-la-Neuville</t>
  </si>
  <si>
    <t>76594</t>
  </si>
  <si>
    <t>Saint-Jean-du-Cardonnay</t>
  </si>
  <si>
    <t>76595</t>
  </si>
  <si>
    <t>Saint-Jouin-Bruneval</t>
  </si>
  <si>
    <t>76596</t>
  </si>
  <si>
    <t>Saint-Laurent-de-Brèvedent</t>
  </si>
  <si>
    <t>76597</t>
  </si>
  <si>
    <t>Saint-Laurent-en-Caux</t>
  </si>
  <si>
    <t>76598</t>
  </si>
  <si>
    <t>76599</t>
  </si>
  <si>
    <t>Saint-Léger-du-Bourg-Denis</t>
  </si>
  <si>
    <t>76600</t>
  </si>
  <si>
    <t>76602</t>
  </si>
  <si>
    <t>Saint-Maclou-de-Folleville</t>
  </si>
  <si>
    <t>76603</t>
  </si>
  <si>
    <t>Saint-Maclou-la-Brière</t>
  </si>
  <si>
    <t>76604</t>
  </si>
  <si>
    <t>Saint-Mards</t>
  </si>
  <si>
    <t>76605</t>
  </si>
  <si>
    <t>Sainte-Marguerite-sur-Mer</t>
  </si>
  <si>
    <t>76606</t>
  </si>
  <si>
    <t>Morienne</t>
  </si>
  <si>
    <t>76607</t>
  </si>
  <si>
    <t>Sainte-Marguerite-sur-Fauville</t>
  </si>
  <si>
    <t>76608</t>
  </si>
  <si>
    <t>Sainte-Marguerite-sur-Duclair</t>
  </si>
  <si>
    <t>76609</t>
  </si>
  <si>
    <t>Sainte-Marie-au-Bosc</t>
  </si>
  <si>
    <t>76610</t>
  </si>
  <si>
    <t>Sainte-Marie-des-Champs</t>
  </si>
  <si>
    <t>76611</t>
  </si>
  <si>
    <t>Saint-Martin-aux-Arbres</t>
  </si>
  <si>
    <t>76612</t>
  </si>
  <si>
    <t>Saint-Martin-au-Bosc</t>
  </si>
  <si>
    <t>76613</t>
  </si>
  <si>
    <t>Saint-Martin-aux-Buneaux</t>
  </si>
  <si>
    <t>76614</t>
  </si>
  <si>
    <t>Saint-Martin-de-Boscherville</t>
  </si>
  <si>
    <t>76615</t>
  </si>
  <si>
    <t>Saint-Martin-du-Bec</t>
  </si>
  <si>
    <t>76616</t>
  </si>
  <si>
    <t>Saint-Martin-du-Manoir</t>
  </si>
  <si>
    <t>76617</t>
  </si>
  <si>
    <t>Saint-Martin-du-Vivier</t>
  </si>
  <si>
    <t>76618</t>
  </si>
  <si>
    <t>Saint-Martin-en-Campagne</t>
  </si>
  <si>
    <t>76619</t>
  </si>
  <si>
    <t>Saint-Martin-le-Gaillard</t>
  </si>
  <si>
    <t>76620</t>
  </si>
  <si>
    <t>Saint-Martin-l'Hortier</t>
  </si>
  <si>
    <t>76621</t>
  </si>
  <si>
    <t>Saint-Martin-Osmonville</t>
  </si>
  <si>
    <t>76622</t>
  </si>
  <si>
    <t>Saint-Maurice-d'Ételan</t>
  </si>
  <si>
    <t>76623</t>
  </si>
  <si>
    <t>Saint-Michel-d'Halescourt</t>
  </si>
  <si>
    <t>76624</t>
  </si>
  <si>
    <t>Saint-Nicolas-d'Aliermont</t>
  </si>
  <si>
    <t>76625</t>
  </si>
  <si>
    <t>Saint-Nicolas-de-Bliquetuit</t>
  </si>
  <si>
    <t>76626</t>
  </si>
  <si>
    <t>Saint-Nicolas-de-la-Haie</t>
  </si>
  <si>
    <t>76627</t>
  </si>
  <si>
    <t>Saint-Nicolas-de-la-Taille</t>
  </si>
  <si>
    <t>76628</t>
  </si>
  <si>
    <t>Saint-Ouen-du-Breuil</t>
  </si>
  <si>
    <t>76629</t>
  </si>
  <si>
    <t>Saint-Ouen-le-Mauger</t>
  </si>
  <si>
    <t>76630</t>
  </si>
  <si>
    <t>Saint-Ouen-sous-Bailly</t>
  </si>
  <si>
    <t>76631</t>
  </si>
  <si>
    <t>Saint-Paër</t>
  </si>
  <si>
    <t>76632</t>
  </si>
  <si>
    <t>Saint-Pierre-Bénouville</t>
  </si>
  <si>
    <t>76634</t>
  </si>
  <si>
    <t>Saint-Pierre-de-Manneville</t>
  </si>
  <si>
    <t>76635</t>
  </si>
  <si>
    <t>Saint-Pierre-des-Jonquières</t>
  </si>
  <si>
    <t>76636</t>
  </si>
  <si>
    <t>Saint-Pierre-de-Varengeville</t>
  </si>
  <si>
    <t>76637</t>
  </si>
  <si>
    <t>Saint-Pierre-en-Port</t>
  </si>
  <si>
    <t>76638</t>
  </si>
  <si>
    <t>Saint-Pierre-en-Val</t>
  </si>
  <si>
    <t>76639</t>
  </si>
  <si>
    <t>Saint-Pierre-Lavis</t>
  </si>
  <si>
    <t>76640</t>
  </si>
  <si>
    <t>Saint-Pierre-lès-Elbeuf</t>
  </si>
  <si>
    <t>76641</t>
  </si>
  <si>
    <t>76642</t>
  </si>
  <si>
    <t>Saint-Pierre-le-Viger</t>
  </si>
  <si>
    <t>76643</t>
  </si>
  <si>
    <t>Saint-Quentin-au-Bosc</t>
  </si>
  <si>
    <t>76644</t>
  </si>
  <si>
    <t>Saint-Rémy-Boscrocourt</t>
  </si>
  <si>
    <t>76645</t>
  </si>
  <si>
    <t>Saint-Riquier-en-Rivière</t>
  </si>
  <si>
    <t>76646</t>
  </si>
  <si>
    <t>Saint-Riquier-ès-Plains</t>
  </si>
  <si>
    <t>76647</t>
  </si>
  <si>
    <t>Saint-Romain-de-Colbosc</t>
  </si>
  <si>
    <t>76648</t>
  </si>
  <si>
    <t>Saint-Saëns</t>
  </si>
  <si>
    <t>76649</t>
  </si>
  <si>
    <t>Saint-Saire</t>
  </si>
  <si>
    <t>76650</t>
  </si>
  <si>
    <t>Saint-Sauveur-d'Émalleville</t>
  </si>
  <si>
    <t>76651</t>
  </si>
  <si>
    <t>76652</t>
  </si>
  <si>
    <t>Saint-Vaast-d'Équiqueville</t>
  </si>
  <si>
    <t>76653</t>
  </si>
  <si>
    <t>Saint-Vaast-Dieppedalle</t>
  </si>
  <si>
    <t>76654</t>
  </si>
  <si>
    <t>Saint-Vaast-du-Val</t>
  </si>
  <si>
    <t>76655</t>
  </si>
  <si>
    <t>Saint-Valery-en-Caux</t>
  </si>
  <si>
    <t>76656</t>
  </si>
  <si>
    <t>Saint-Victor-l'Abbaye</t>
  </si>
  <si>
    <t>76657</t>
  </si>
  <si>
    <t>Saint-Vigor-d'Ymonville</t>
  </si>
  <si>
    <t>76658</t>
  </si>
  <si>
    <t>Saint-Vincent-Cramesnil</t>
  </si>
  <si>
    <t>76659</t>
  </si>
  <si>
    <t>Saint-Wandrille-Rançon</t>
  </si>
  <si>
    <t>76660</t>
  </si>
  <si>
    <t>Sandouville</t>
  </si>
  <si>
    <t>76662</t>
  </si>
  <si>
    <t>Sassetot-le-Malgardé</t>
  </si>
  <si>
    <t>76663</t>
  </si>
  <si>
    <t>Sassetot-le-Mauconduit</t>
  </si>
  <si>
    <t>76664</t>
  </si>
  <si>
    <t>Sasseville</t>
  </si>
  <si>
    <t>76665</t>
  </si>
  <si>
    <t>Sauchay</t>
  </si>
  <si>
    <t>76666</t>
  </si>
  <si>
    <t>Saumont-la-Poterie</t>
  </si>
  <si>
    <t>76667</t>
  </si>
  <si>
    <t>Sauqueville</t>
  </si>
  <si>
    <t>76668</t>
  </si>
  <si>
    <t>76669</t>
  </si>
  <si>
    <t>Sausseuzemare-en-Caux</t>
  </si>
  <si>
    <t>76670</t>
  </si>
  <si>
    <t>Senneville-sur-Fécamp</t>
  </si>
  <si>
    <t>76671</t>
  </si>
  <si>
    <t>Sept-Meules</t>
  </si>
  <si>
    <t>76672</t>
  </si>
  <si>
    <t>76673</t>
  </si>
  <si>
    <t>Servaville-Salmonville</t>
  </si>
  <si>
    <t>76674</t>
  </si>
  <si>
    <t>Sévis</t>
  </si>
  <si>
    <t>76675</t>
  </si>
  <si>
    <t>Sierville</t>
  </si>
  <si>
    <t>76676</t>
  </si>
  <si>
    <t>Sigy-en-Bray</t>
  </si>
  <si>
    <t>76677</t>
  </si>
  <si>
    <t>Smermesnil</t>
  </si>
  <si>
    <t>76678</t>
  </si>
  <si>
    <t>Sommery</t>
  </si>
  <si>
    <t>76679</t>
  </si>
  <si>
    <t>Sommesnil</t>
  </si>
  <si>
    <t>76680</t>
  </si>
  <si>
    <t>Sorquainville</t>
  </si>
  <si>
    <t>76681</t>
  </si>
  <si>
    <t>Sotteville-lès-Rouen</t>
  </si>
  <si>
    <t>76682</t>
  </si>
  <si>
    <t>Sotteville-sous-le-Val</t>
  </si>
  <si>
    <t>76683</t>
  </si>
  <si>
    <t>Sotteville-sur-Mer</t>
  </si>
  <si>
    <t>76684</t>
  </si>
  <si>
    <t>Tancarville</t>
  </si>
  <si>
    <t>76685</t>
  </si>
  <si>
    <t>Thérouldeville</t>
  </si>
  <si>
    <t>76686</t>
  </si>
  <si>
    <t>Theuville-aux-Maillots</t>
  </si>
  <si>
    <t>76688</t>
  </si>
  <si>
    <t>Thiergeville</t>
  </si>
  <si>
    <t>76689</t>
  </si>
  <si>
    <t>Thiétreville</t>
  </si>
  <si>
    <t>76690</t>
  </si>
  <si>
    <t>Thil-Manneville</t>
  </si>
  <si>
    <t>76691</t>
  </si>
  <si>
    <t>Thil-Riberpré</t>
  </si>
  <si>
    <t>76692</t>
  </si>
  <si>
    <t>Thiouville</t>
  </si>
  <si>
    <t>76693</t>
  </si>
  <si>
    <t>Tilleul</t>
  </si>
  <si>
    <t>76694</t>
  </si>
  <si>
    <t>Tocqueville-en-Caux</t>
  </si>
  <si>
    <t>76695</t>
  </si>
  <si>
    <t>Tocqueville-les-Murs</t>
  </si>
  <si>
    <t>76696</t>
  </si>
  <si>
    <t>Tocqueville-sur-Eu</t>
  </si>
  <si>
    <t>76697</t>
  </si>
  <si>
    <t>76698</t>
  </si>
  <si>
    <t>76699</t>
  </si>
  <si>
    <t>Torp-Mesnil</t>
  </si>
  <si>
    <t>76700</t>
  </si>
  <si>
    <t>Tôtes</t>
  </si>
  <si>
    <t>76701</t>
  </si>
  <si>
    <t>Touffreville-la-Cable</t>
  </si>
  <si>
    <t>76702</t>
  </si>
  <si>
    <t>Touffreville-la-Corbeline</t>
  </si>
  <si>
    <t>76703</t>
  </si>
  <si>
    <t>Touffreville-sur-Eu</t>
  </si>
  <si>
    <t>76704</t>
  </si>
  <si>
    <t>Tourville-la-Chapelle</t>
  </si>
  <si>
    <t>76705</t>
  </si>
  <si>
    <t>Tourville-la-Rivière</t>
  </si>
  <si>
    <t>76706</t>
  </si>
  <si>
    <t>Tourville-les-Ifs</t>
  </si>
  <si>
    <t>76707</t>
  </si>
  <si>
    <t>Tourville-sur-Arques</t>
  </si>
  <si>
    <t>76708</t>
  </si>
  <si>
    <t>Toussaint</t>
  </si>
  <si>
    <t>76709</t>
  </si>
  <si>
    <t>Trait</t>
  </si>
  <si>
    <t>76710</t>
  </si>
  <si>
    <t>Trémauville</t>
  </si>
  <si>
    <t>76711</t>
  </si>
  <si>
    <t>Tréport</t>
  </si>
  <si>
    <t>76712</t>
  </si>
  <si>
    <t>Trinité-du-Mont</t>
  </si>
  <si>
    <t>76713</t>
  </si>
  <si>
    <t>Triquerville</t>
  </si>
  <si>
    <t>76714</t>
  </si>
  <si>
    <t>Trois-Pierres</t>
  </si>
  <si>
    <t>76715</t>
  </si>
  <si>
    <t>Trouville</t>
  </si>
  <si>
    <t>76716</t>
  </si>
  <si>
    <t>Turretot</t>
  </si>
  <si>
    <t>76717</t>
  </si>
  <si>
    <t>Val-de-la-Haye</t>
  </si>
  <si>
    <t>76718</t>
  </si>
  <si>
    <t>Valliquerville</t>
  </si>
  <si>
    <t>76719</t>
  </si>
  <si>
    <t>76720</t>
  </si>
  <si>
    <t>Varengeville-sur-Mer</t>
  </si>
  <si>
    <t>76721</t>
  </si>
  <si>
    <t>Varneville-Bretteville</t>
  </si>
  <si>
    <t>76723</t>
  </si>
  <si>
    <t>Vassonville</t>
  </si>
  <si>
    <t>76724</t>
  </si>
  <si>
    <t>Vatierville</t>
  </si>
  <si>
    <t>76725</t>
  </si>
  <si>
    <t>Vattetot-sous-Beaumont</t>
  </si>
  <si>
    <t>76726</t>
  </si>
  <si>
    <t>Vattetot-sur-Mer</t>
  </si>
  <si>
    <t>76727</t>
  </si>
  <si>
    <t>Vatteville-la-Rue</t>
  </si>
  <si>
    <t>76728</t>
  </si>
  <si>
    <t>Vaupalière</t>
  </si>
  <si>
    <t>76729</t>
  </si>
  <si>
    <t>Veauville-lès-Baons</t>
  </si>
  <si>
    <t>76730</t>
  </si>
  <si>
    <t>Veauville-lès-Quelles</t>
  </si>
  <si>
    <t>76731</t>
  </si>
  <si>
    <t>Vénestanville</t>
  </si>
  <si>
    <t>76732</t>
  </si>
  <si>
    <t>Butot-Vénesville</t>
  </si>
  <si>
    <t>76733</t>
  </si>
  <si>
    <t>Ventes-Saint-Rémy</t>
  </si>
  <si>
    <t>76734</t>
  </si>
  <si>
    <t>Vergetot</t>
  </si>
  <si>
    <t>76735</t>
  </si>
  <si>
    <t>Veules-les-Roses</t>
  </si>
  <si>
    <t>76736</t>
  </si>
  <si>
    <t>Veulettes-sur-Mer</t>
  </si>
  <si>
    <t>76737</t>
  </si>
  <si>
    <t>Vibeuf</t>
  </si>
  <si>
    <t>76738</t>
  </si>
  <si>
    <t>Vieux-Manoir</t>
  </si>
  <si>
    <t>76739</t>
  </si>
  <si>
    <t>Vieux-Rouen-sur-Bresle</t>
  </si>
  <si>
    <t>76740</t>
  </si>
  <si>
    <t>Vieux-Rue</t>
  </si>
  <si>
    <t>76741</t>
  </si>
  <si>
    <t>Villainville</t>
  </si>
  <si>
    <t>76742</t>
  </si>
  <si>
    <t>Villequier</t>
  </si>
  <si>
    <t>76743</t>
  </si>
  <si>
    <t>Villers-Écalles</t>
  </si>
  <si>
    <t>76744</t>
  </si>
  <si>
    <t>Villers-sous-Foucarmont</t>
  </si>
  <si>
    <t>76745</t>
  </si>
  <si>
    <t>Villy-sur-Yères</t>
  </si>
  <si>
    <t>76746</t>
  </si>
  <si>
    <t>Vinnemerville</t>
  </si>
  <si>
    <t>76747</t>
  </si>
  <si>
    <t>Virville</t>
  </si>
  <si>
    <t>76748</t>
  </si>
  <si>
    <t>Vittefleur</t>
  </si>
  <si>
    <t>76749</t>
  </si>
  <si>
    <t>Wanchy-Capval</t>
  </si>
  <si>
    <t>76750</t>
  </si>
  <si>
    <t>Yainville</t>
  </si>
  <si>
    <t>76751</t>
  </si>
  <si>
    <t>Yébleron</t>
  </si>
  <si>
    <t>76752</t>
  </si>
  <si>
    <t>Yerville</t>
  </si>
  <si>
    <t>76753</t>
  </si>
  <si>
    <t>Ymare</t>
  </si>
  <si>
    <t>76754</t>
  </si>
  <si>
    <t>Yport</t>
  </si>
  <si>
    <t>76755</t>
  </si>
  <si>
    <t>Ypreville-Biville</t>
  </si>
  <si>
    <t>76756</t>
  </si>
  <si>
    <t>Yquebeuf</t>
  </si>
  <si>
    <t>76757</t>
  </si>
  <si>
    <t>Yvecrique</t>
  </si>
  <si>
    <t>76758</t>
  </si>
  <si>
    <t>Yvetot</t>
  </si>
  <si>
    <t>76759</t>
  </si>
  <si>
    <t>Yville-sur-Seine</t>
  </si>
  <si>
    <t>77001</t>
  </si>
  <si>
    <t>Achères-la-Forêt</t>
  </si>
  <si>
    <t>77002</t>
  </si>
  <si>
    <t>Amillis</t>
  </si>
  <si>
    <t>77003</t>
  </si>
  <si>
    <t>Amponville</t>
  </si>
  <si>
    <t>77004</t>
  </si>
  <si>
    <t>Andrezel</t>
  </si>
  <si>
    <t>77005</t>
  </si>
  <si>
    <t>Annet-sur-Marne</t>
  </si>
  <si>
    <t>77006</t>
  </si>
  <si>
    <t>Arbonne-la-Forêt</t>
  </si>
  <si>
    <t>77007</t>
  </si>
  <si>
    <t>Argentières</t>
  </si>
  <si>
    <t>77008</t>
  </si>
  <si>
    <t>Armentières-en-Brie</t>
  </si>
  <si>
    <t>77009</t>
  </si>
  <si>
    <t>77010</t>
  </si>
  <si>
    <t>Aubepierre-Ozouer-le-Repos</t>
  </si>
  <si>
    <t>77011</t>
  </si>
  <si>
    <t>Aufferville</t>
  </si>
  <si>
    <t>77012</t>
  </si>
  <si>
    <t>Augers-en-Brie</t>
  </si>
  <si>
    <t>77013</t>
  </si>
  <si>
    <t>Aulnoy</t>
  </si>
  <si>
    <t>77014</t>
  </si>
  <si>
    <t>Avon</t>
  </si>
  <si>
    <t>77015</t>
  </si>
  <si>
    <t>Baby</t>
  </si>
  <si>
    <t>77016</t>
  </si>
  <si>
    <t>Bagneaux-sur-Loing</t>
  </si>
  <si>
    <t>77018</t>
  </si>
  <si>
    <t>Bailly-Romainvilliers</t>
  </si>
  <si>
    <t>77019</t>
  </si>
  <si>
    <t>Balloy</t>
  </si>
  <si>
    <t>77020</t>
  </si>
  <si>
    <t>Bannost-Villegagnon</t>
  </si>
  <si>
    <t>77021</t>
  </si>
  <si>
    <t>Barbey</t>
  </si>
  <si>
    <t>77022</t>
  </si>
  <si>
    <t>Barbizon</t>
  </si>
  <si>
    <t>77023</t>
  </si>
  <si>
    <t>Barcy</t>
  </si>
  <si>
    <t>77024</t>
  </si>
  <si>
    <t>Bassevelle</t>
  </si>
  <si>
    <t>77025</t>
  </si>
  <si>
    <t>Bazoches-lès-Bray</t>
  </si>
  <si>
    <t>77026</t>
  </si>
  <si>
    <t>Beauchery-Saint-Martin</t>
  </si>
  <si>
    <t>77027</t>
  </si>
  <si>
    <t>Beaumont-du-Gâtinais</t>
  </si>
  <si>
    <t>77028</t>
  </si>
  <si>
    <t>Beautheil</t>
  </si>
  <si>
    <t>77029</t>
  </si>
  <si>
    <t>77030</t>
  </si>
  <si>
    <t>Bellot</t>
  </si>
  <si>
    <t>77031</t>
  </si>
  <si>
    <t>Bernay-Vilbert</t>
  </si>
  <si>
    <t>77032</t>
  </si>
  <si>
    <t>Beton-Bazoches</t>
  </si>
  <si>
    <t>77033</t>
  </si>
  <si>
    <t>Bezalles</t>
  </si>
  <si>
    <t>77034</t>
  </si>
  <si>
    <t>Blandy</t>
  </si>
  <si>
    <t>77035</t>
  </si>
  <si>
    <t>Blennes</t>
  </si>
  <si>
    <t>77036</t>
  </si>
  <si>
    <t>Boisdon</t>
  </si>
  <si>
    <t>77037</t>
  </si>
  <si>
    <t>77038</t>
  </si>
  <si>
    <t>Boissettes</t>
  </si>
  <si>
    <t>77039</t>
  </si>
  <si>
    <t>Boissise-la-Bertrand</t>
  </si>
  <si>
    <t>77040</t>
  </si>
  <si>
    <t>Boissise-le-Roi</t>
  </si>
  <si>
    <t>77041</t>
  </si>
  <si>
    <t>Boissy-aux-Cailles</t>
  </si>
  <si>
    <t>77042</t>
  </si>
  <si>
    <t>Boissy-le-Châtel</t>
  </si>
  <si>
    <t>77043</t>
  </si>
  <si>
    <t>77044</t>
  </si>
  <si>
    <t>Bombon</t>
  </si>
  <si>
    <t>77045</t>
  </si>
  <si>
    <t>Bougligny</t>
  </si>
  <si>
    <t>77046</t>
  </si>
  <si>
    <t>Boulancourt</t>
  </si>
  <si>
    <t>77047</t>
  </si>
  <si>
    <t>Bouleurs</t>
  </si>
  <si>
    <t>77048</t>
  </si>
  <si>
    <t>Bourron-Marlotte</t>
  </si>
  <si>
    <t>77049</t>
  </si>
  <si>
    <t>Boutigny</t>
  </si>
  <si>
    <t>77050</t>
  </si>
  <si>
    <t>Bransles</t>
  </si>
  <si>
    <t>77051</t>
  </si>
  <si>
    <t>Bray-sur-Seine</t>
  </si>
  <si>
    <t>77052</t>
  </si>
  <si>
    <t>Bréau</t>
  </si>
  <si>
    <t>77053</t>
  </si>
  <si>
    <t>Brie-Comte-Robert</t>
  </si>
  <si>
    <t>77054</t>
  </si>
  <si>
    <t>Brosse-Montceaux</t>
  </si>
  <si>
    <t>77055</t>
  </si>
  <si>
    <t>Brou-sur-Chantereine</t>
  </si>
  <si>
    <t>77056</t>
  </si>
  <si>
    <t>77057</t>
  </si>
  <si>
    <t>77058</t>
  </si>
  <si>
    <t>Bussy-Saint-Georges</t>
  </si>
  <si>
    <t>77059</t>
  </si>
  <si>
    <t>Bussy-Saint-Martin</t>
  </si>
  <si>
    <t>77060</t>
  </si>
  <si>
    <t>77061</t>
  </si>
  <si>
    <t>Cannes-Écluse</t>
  </si>
  <si>
    <t>77062</t>
  </si>
  <si>
    <t>Carnetin</t>
  </si>
  <si>
    <t>77063</t>
  </si>
  <si>
    <t>Celle-sur-Morin</t>
  </si>
  <si>
    <t>77065</t>
  </si>
  <si>
    <t>Cély</t>
  </si>
  <si>
    <t>77066</t>
  </si>
  <si>
    <t>Cerneux</t>
  </si>
  <si>
    <t>77067</t>
  </si>
  <si>
    <t>Cesson</t>
  </si>
  <si>
    <t>77068</t>
  </si>
  <si>
    <t>Cessoy-en-Montois</t>
  </si>
  <si>
    <t>77069</t>
  </si>
  <si>
    <t>Chailly-en-Bière</t>
  </si>
  <si>
    <t>77070</t>
  </si>
  <si>
    <t>Chailly-en-Brie</t>
  </si>
  <si>
    <t>77071</t>
  </si>
  <si>
    <t>Chaintreaux</t>
  </si>
  <si>
    <t>77072</t>
  </si>
  <si>
    <t>Chalautre-la-Grande</t>
  </si>
  <si>
    <t>77073</t>
  </si>
  <si>
    <t>Chalautre-la-Petite</t>
  </si>
  <si>
    <t>77075</t>
  </si>
  <si>
    <t>Chalifert</t>
  </si>
  <si>
    <t>77076</t>
  </si>
  <si>
    <t>Chalmaison</t>
  </si>
  <si>
    <t>77077</t>
  </si>
  <si>
    <t>77078</t>
  </si>
  <si>
    <t>Chamigny</t>
  </si>
  <si>
    <t>77079</t>
  </si>
  <si>
    <t>Champagne-sur-Seine</t>
  </si>
  <si>
    <t>77080</t>
  </si>
  <si>
    <t>Champcenest</t>
  </si>
  <si>
    <t>77081</t>
  </si>
  <si>
    <t>Champdeuil</t>
  </si>
  <si>
    <t>77082</t>
  </si>
  <si>
    <t>77083</t>
  </si>
  <si>
    <t>Champs-sur-Marne</t>
  </si>
  <si>
    <t>77084</t>
  </si>
  <si>
    <t>Changis-sur-Marne</t>
  </si>
  <si>
    <t>77085</t>
  </si>
  <si>
    <t>Chanteloup-en-Brie</t>
  </si>
  <si>
    <t>77086</t>
  </si>
  <si>
    <t>77087</t>
  </si>
  <si>
    <t>Chapelle-Iger</t>
  </si>
  <si>
    <t>77088</t>
  </si>
  <si>
    <t>Chapelle-la-Reine</t>
  </si>
  <si>
    <t>77089</t>
  </si>
  <si>
    <t>Chapelle-Rablais</t>
  </si>
  <si>
    <t>77090</t>
  </si>
  <si>
    <t>Chapelle-Saint-Sulpice</t>
  </si>
  <si>
    <t>77091</t>
  </si>
  <si>
    <t>Chapelles-Bourbon</t>
  </si>
  <si>
    <t>77093</t>
  </si>
  <si>
    <t>Chapelle-Moutils</t>
  </si>
  <si>
    <t>77094</t>
  </si>
  <si>
    <t>Charmentray</t>
  </si>
  <si>
    <t>77095</t>
  </si>
  <si>
    <t>77096</t>
  </si>
  <si>
    <t>Chartrettes</t>
  </si>
  <si>
    <t>77097</t>
  </si>
  <si>
    <t>Chartronges</t>
  </si>
  <si>
    <t>77098</t>
  </si>
  <si>
    <t>Châteaubleau</t>
  </si>
  <si>
    <t>77099</t>
  </si>
  <si>
    <t>Château-Landon</t>
  </si>
  <si>
    <t>77100</t>
  </si>
  <si>
    <t>Châtelet-en-Brie</t>
  </si>
  <si>
    <t>77101</t>
  </si>
  <si>
    <t>Châtenay-sur-Seine</t>
  </si>
  <si>
    <t>77102</t>
  </si>
  <si>
    <t>77103</t>
  </si>
  <si>
    <t>Châtillon-la-Borde</t>
  </si>
  <si>
    <t>77104</t>
  </si>
  <si>
    <t>77106</t>
  </si>
  <si>
    <t>Chauffry</t>
  </si>
  <si>
    <t>77107</t>
  </si>
  <si>
    <t>Chaumes-en-Brie</t>
  </si>
  <si>
    <t>77108</t>
  </si>
  <si>
    <t>77109</t>
  </si>
  <si>
    <t>Chenoise</t>
  </si>
  <si>
    <t>77110</t>
  </si>
  <si>
    <t>Chenou</t>
  </si>
  <si>
    <t>77111</t>
  </si>
  <si>
    <t>77112</t>
  </si>
  <si>
    <t>Chevrainvilliers</t>
  </si>
  <si>
    <t>77113</t>
  </si>
  <si>
    <t>Chevru</t>
  </si>
  <si>
    <t>77114</t>
  </si>
  <si>
    <t>Chevry-Cossigny</t>
  </si>
  <si>
    <t>77115</t>
  </si>
  <si>
    <t>Chevry-en-Sereine</t>
  </si>
  <si>
    <t>77116</t>
  </si>
  <si>
    <t>Choisy-en-Brie</t>
  </si>
  <si>
    <t>77117</t>
  </si>
  <si>
    <t>Citry</t>
  </si>
  <si>
    <t>77118</t>
  </si>
  <si>
    <t>Claye-Souilly</t>
  </si>
  <si>
    <t>77119</t>
  </si>
  <si>
    <t>Clos-Fontaine</t>
  </si>
  <si>
    <t>77120</t>
  </si>
  <si>
    <t>Cocherel</t>
  </si>
  <si>
    <t>77121</t>
  </si>
  <si>
    <t>Collégien</t>
  </si>
  <si>
    <t>77122</t>
  </si>
  <si>
    <t>Combs-la-Ville</t>
  </si>
  <si>
    <t>77123</t>
  </si>
  <si>
    <t>Compans</t>
  </si>
  <si>
    <t>77124</t>
  </si>
  <si>
    <t>Conches-sur-Gondoire</t>
  </si>
  <si>
    <t>77125</t>
  </si>
  <si>
    <t>Condé-Sainte-Libiaire</t>
  </si>
  <si>
    <t>77126</t>
  </si>
  <si>
    <t>Congis-sur-Thérouanne</t>
  </si>
  <si>
    <t>77127</t>
  </si>
  <si>
    <t>Coubert</t>
  </si>
  <si>
    <t>77128</t>
  </si>
  <si>
    <t>Couilly-Pont-aux-Dames</t>
  </si>
  <si>
    <t>77129</t>
  </si>
  <si>
    <t>Coulombs-en-Valois</t>
  </si>
  <si>
    <t>77130</t>
  </si>
  <si>
    <t>Coulommes</t>
  </si>
  <si>
    <t>77131</t>
  </si>
  <si>
    <t>Coulommiers</t>
  </si>
  <si>
    <t>77132</t>
  </si>
  <si>
    <t>Coupvray</t>
  </si>
  <si>
    <t>77133</t>
  </si>
  <si>
    <t>Courcelles-en-Bassée</t>
  </si>
  <si>
    <t>77134</t>
  </si>
  <si>
    <t>Courchamp</t>
  </si>
  <si>
    <t>77135</t>
  </si>
  <si>
    <t>Courpalay</t>
  </si>
  <si>
    <t>77136</t>
  </si>
  <si>
    <t>Courquetaine</t>
  </si>
  <si>
    <t>77137</t>
  </si>
  <si>
    <t>Courtacon</t>
  </si>
  <si>
    <t>77138</t>
  </si>
  <si>
    <t>77139</t>
  </si>
  <si>
    <t>Courtry</t>
  </si>
  <si>
    <t>77140</t>
  </si>
  <si>
    <t>Coutençon</t>
  </si>
  <si>
    <t>77141</t>
  </si>
  <si>
    <t>Coutevroult</t>
  </si>
  <si>
    <t>77142</t>
  </si>
  <si>
    <t>Crécy-la-Chapelle</t>
  </si>
  <si>
    <t>77143</t>
  </si>
  <si>
    <t>Crégy-lès-Meaux</t>
  </si>
  <si>
    <t>77144</t>
  </si>
  <si>
    <t>Crèvecoeur-en-Brie</t>
  </si>
  <si>
    <t>77145</t>
  </si>
  <si>
    <t>Crisenoy</t>
  </si>
  <si>
    <t>77146</t>
  </si>
  <si>
    <t>Croissy-Beaubourg</t>
  </si>
  <si>
    <t>77147</t>
  </si>
  <si>
    <t>Croix-en-Brie</t>
  </si>
  <si>
    <t>77148</t>
  </si>
  <si>
    <t>Crouy-sur-Ourcq</t>
  </si>
  <si>
    <t>77149</t>
  </si>
  <si>
    <t>Cucharmoy</t>
  </si>
  <si>
    <t>77150</t>
  </si>
  <si>
    <t>77151</t>
  </si>
  <si>
    <t>Dagny</t>
  </si>
  <si>
    <t>77152</t>
  </si>
  <si>
    <t>Dammarie-les-Lys</t>
  </si>
  <si>
    <t>77153</t>
  </si>
  <si>
    <t>Dammartin-en-Goële</t>
  </si>
  <si>
    <t>77154</t>
  </si>
  <si>
    <t>Dammartin-sur-Tigeaux</t>
  </si>
  <si>
    <t>77155</t>
  </si>
  <si>
    <t>Dampmart</t>
  </si>
  <si>
    <t>77156</t>
  </si>
  <si>
    <t>Darvault</t>
  </si>
  <si>
    <t>77157</t>
  </si>
  <si>
    <t>Dhuisy</t>
  </si>
  <si>
    <t>77158</t>
  </si>
  <si>
    <t>Diant</t>
  </si>
  <si>
    <t>77159</t>
  </si>
  <si>
    <t>Donnemarie-Dontilly</t>
  </si>
  <si>
    <t>77161</t>
  </si>
  <si>
    <t>Dormelles</t>
  </si>
  <si>
    <t>77162</t>
  </si>
  <si>
    <t>Doue</t>
  </si>
  <si>
    <t>77163</t>
  </si>
  <si>
    <t>Douy-la-Ramée</t>
  </si>
  <si>
    <t>77164</t>
  </si>
  <si>
    <t>Échouboulains</t>
  </si>
  <si>
    <t>77165</t>
  </si>
  <si>
    <t>Écrennes</t>
  </si>
  <si>
    <t>77166</t>
  </si>
  <si>
    <t>77167</t>
  </si>
  <si>
    <t>Égligny</t>
  </si>
  <si>
    <t>77168</t>
  </si>
  <si>
    <t>Égreville</t>
  </si>
  <si>
    <t>77169</t>
  </si>
  <si>
    <t>Émerainville</t>
  </si>
  <si>
    <t>77170</t>
  </si>
  <si>
    <t>Épisy</t>
  </si>
  <si>
    <t>77171</t>
  </si>
  <si>
    <t>Esbly</t>
  </si>
  <si>
    <t>77172</t>
  </si>
  <si>
    <t>Esmans</t>
  </si>
  <si>
    <t>77173</t>
  </si>
  <si>
    <t>77174</t>
  </si>
  <si>
    <t>Everly</t>
  </si>
  <si>
    <t>77175</t>
  </si>
  <si>
    <t>Évry-Grégy-sur-Yerre</t>
  </si>
  <si>
    <t>77176</t>
  </si>
  <si>
    <t>Faremoutiers</t>
  </si>
  <si>
    <t>77177</t>
  </si>
  <si>
    <t>77178</t>
  </si>
  <si>
    <t>Faÿ-lès-Nemours</t>
  </si>
  <si>
    <t>77179</t>
  </si>
  <si>
    <t>Féricy</t>
  </si>
  <si>
    <t>77180</t>
  </si>
  <si>
    <t>Férolles-Attilly</t>
  </si>
  <si>
    <t>77181</t>
  </si>
  <si>
    <t>Ferrières-en-Brie</t>
  </si>
  <si>
    <t>77182</t>
  </si>
  <si>
    <t>Ferté-Gaucher</t>
  </si>
  <si>
    <t>77183</t>
  </si>
  <si>
    <t>Ferté-sous-Jouarre</t>
  </si>
  <si>
    <t>77184</t>
  </si>
  <si>
    <t>77185</t>
  </si>
  <si>
    <t>Fleury-en-Bière</t>
  </si>
  <si>
    <t>77186</t>
  </si>
  <si>
    <t>Fontainebleau</t>
  </si>
  <si>
    <t>77187</t>
  </si>
  <si>
    <t>Fontaine-Fourches</t>
  </si>
  <si>
    <t>77188</t>
  </si>
  <si>
    <t>Fontaine-le-Port</t>
  </si>
  <si>
    <t>77190</t>
  </si>
  <si>
    <t>Fontains</t>
  </si>
  <si>
    <t>77191</t>
  </si>
  <si>
    <t>Fontenailles</t>
  </si>
  <si>
    <t>77192</t>
  </si>
  <si>
    <t>Fontenay-Trésigny</t>
  </si>
  <si>
    <t>77193</t>
  </si>
  <si>
    <t>Forfry</t>
  </si>
  <si>
    <t>77194</t>
  </si>
  <si>
    <t>77195</t>
  </si>
  <si>
    <t>Fouju</t>
  </si>
  <si>
    <t>77196</t>
  </si>
  <si>
    <t>Fresnes-sur-Marne</t>
  </si>
  <si>
    <t>77197</t>
  </si>
  <si>
    <t>Frétoy</t>
  </si>
  <si>
    <t>77198</t>
  </si>
  <si>
    <t>Fromont</t>
  </si>
  <si>
    <t>77199</t>
  </si>
  <si>
    <t>Fublaines</t>
  </si>
  <si>
    <t>77200</t>
  </si>
  <si>
    <t>Garentreville</t>
  </si>
  <si>
    <t>77201</t>
  </si>
  <si>
    <t>Gastins</t>
  </si>
  <si>
    <t>77202</t>
  </si>
  <si>
    <t>Genevraye</t>
  </si>
  <si>
    <t>77203</t>
  </si>
  <si>
    <t>Germigny-l'Évêque</t>
  </si>
  <si>
    <t>77204</t>
  </si>
  <si>
    <t>Germigny-sous-Coulombs</t>
  </si>
  <si>
    <t>77205</t>
  </si>
  <si>
    <t>Gesvres-le-Chapitre</t>
  </si>
  <si>
    <t>77206</t>
  </si>
  <si>
    <t>Giremoutiers</t>
  </si>
  <si>
    <t>77207</t>
  </si>
  <si>
    <t>Gironville</t>
  </si>
  <si>
    <t>77208</t>
  </si>
  <si>
    <t>Gouaix</t>
  </si>
  <si>
    <t>77209</t>
  </si>
  <si>
    <t>Gouvernes</t>
  </si>
  <si>
    <t>77210</t>
  </si>
  <si>
    <t>Grande-Paroisse</t>
  </si>
  <si>
    <t>77211</t>
  </si>
  <si>
    <t>Grandpuits-Bailly-Carrois</t>
  </si>
  <si>
    <t>77212</t>
  </si>
  <si>
    <t>Gravon</t>
  </si>
  <si>
    <t>77214</t>
  </si>
  <si>
    <t>Gressy</t>
  </si>
  <si>
    <t>77215</t>
  </si>
  <si>
    <t>Gretz-Armainvilliers</t>
  </si>
  <si>
    <t>77216</t>
  </si>
  <si>
    <t>Grez-sur-Loing</t>
  </si>
  <si>
    <t>77217</t>
  </si>
  <si>
    <t>Grisy-Suisnes</t>
  </si>
  <si>
    <t>77218</t>
  </si>
  <si>
    <t>Grisy-sur-Seine</t>
  </si>
  <si>
    <t>77219</t>
  </si>
  <si>
    <t>Guérard</t>
  </si>
  <si>
    <t>77220</t>
  </si>
  <si>
    <t>Guercheville</t>
  </si>
  <si>
    <t>77221</t>
  </si>
  <si>
    <t>Guermantes</t>
  </si>
  <si>
    <t>77222</t>
  </si>
  <si>
    <t>Guignes</t>
  </si>
  <si>
    <t>77223</t>
  </si>
  <si>
    <t>Gurcy-le-Châtel</t>
  </si>
  <si>
    <t>77224</t>
  </si>
  <si>
    <t>Hautefeuille</t>
  </si>
  <si>
    <t>77225</t>
  </si>
  <si>
    <t>Haute-Maison</t>
  </si>
  <si>
    <t>77226</t>
  </si>
  <si>
    <t>Héricy</t>
  </si>
  <si>
    <t>77227</t>
  </si>
  <si>
    <t>Hermé</t>
  </si>
  <si>
    <t>77228</t>
  </si>
  <si>
    <t>Hondevilliers</t>
  </si>
  <si>
    <t>77229</t>
  </si>
  <si>
    <t>Houssaye-en-Brie</t>
  </si>
  <si>
    <t>77230</t>
  </si>
  <si>
    <t>Ichy</t>
  </si>
  <si>
    <t>77231</t>
  </si>
  <si>
    <t>Isles-les-Meldeuses</t>
  </si>
  <si>
    <t>77232</t>
  </si>
  <si>
    <t>Isles-lès-Villenoy</t>
  </si>
  <si>
    <t>77233</t>
  </si>
  <si>
    <t>Iverny</t>
  </si>
  <si>
    <t>77234</t>
  </si>
  <si>
    <t>Jablines</t>
  </si>
  <si>
    <t>77235</t>
  </si>
  <si>
    <t>Jaignes</t>
  </si>
  <si>
    <t>77236</t>
  </si>
  <si>
    <t>Jaulnes</t>
  </si>
  <si>
    <t>77237</t>
  </si>
  <si>
    <t>Jossigny</t>
  </si>
  <si>
    <t>77238</t>
  </si>
  <si>
    <t>Jouarre</t>
  </si>
  <si>
    <t>77239</t>
  </si>
  <si>
    <t>Jouy-le-Châtel</t>
  </si>
  <si>
    <t>77240</t>
  </si>
  <si>
    <t>Jouy-sur-Morin</t>
  </si>
  <si>
    <t>77241</t>
  </si>
  <si>
    <t>77242</t>
  </si>
  <si>
    <t>Jutigny</t>
  </si>
  <si>
    <t>77243</t>
  </si>
  <si>
    <t>Lagny-sur-Marne</t>
  </si>
  <si>
    <t>77244</t>
  </si>
  <si>
    <t>Larchant</t>
  </si>
  <si>
    <t>77245</t>
  </si>
  <si>
    <t>Laval-en-Brie</t>
  </si>
  <si>
    <t>77246</t>
  </si>
  <si>
    <t>77247</t>
  </si>
  <si>
    <t>Lescherolles</t>
  </si>
  <si>
    <t>77248</t>
  </si>
  <si>
    <t>Lesches</t>
  </si>
  <si>
    <t>77249</t>
  </si>
  <si>
    <t>Lésigny</t>
  </si>
  <si>
    <t>77250</t>
  </si>
  <si>
    <t>Leudon-en-Brie</t>
  </si>
  <si>
    <t>77251</t>
  </si>
  <si>
    <t>77252</t>
  </si>
  <si>
    <t>Limoges-Fourches</t>
  </si>
  <si>
    <t>77253</t>
  </si>
  <si>
    <t>Lissy</t>
  </si>
  <si>
    <t>77254</t>
  </si>
  <si>
    <t>Liverdy-en-Brie</t>
  </si>
  <si>
    <t>77255</t>
  </si>
  <si>
    <t>Livry-sur-Seine</t>
  </si>
  <si>
    <t>77256</t>
  </si>
  <si>
    <t>Lizines</t>
  </si>
  <si>
    <t>77257</t>
  </si>
  <si>
    <t>Lizy-sur-Ourcq</t>
  </si>
  <si>
    <t>77258</t>
  </si>
  <si>
    <t>Lognes</t>
  </si>
  <si>
    <t>77259</t>
  </si>
  <si>
    <t>Longperrier</t>
  </si>
  <si>
    <t>77260</t>
  </si>
  <si>
    <t>77261</t>
  </si>
  <si>
    <t>Lorrez-le-Bocage-Préaux</t>
  </si>
  <si>
    <t>77262</t>
  </si>
  <si>
    <t>Louan-Villegruis-Fontaine</t>
  </si>
  <si>
    <t>77263</t>
  </si>
  <si>
    <t>Luisetaines</t>
  </si>
  <si>
    <t>77264</t>
  </si>
  <si>
    <t>Lumigny-Nesles-Ormeaux</t>
  </si>
  <si>
    <t>77265</t>
  </si>
  <si>
    <t>Luzancy</t>
  </si>
  <si>
    <t>77266</t>
  </si>
  <si>
    <t>77267</t>
  </si>
  <si>
    <t>Madeleine-sur-Loing</t>
  </si>
  <si>
    <t>77268</t>
  </si>
  <si>
    <t>Magny-le-Hongre</t>
  </si>
  <si>
    <t>77269</t>
  </si>
  <si>
    <t>Maincy</t>
  </si>
  <si>
    <t>77270</t>
  </si>
  <si>
    <t>Maisoncelles-en-Brie</t>
  </si>
  <si>
    <t>77271</t>
  </si>
  <si>
    <t>Maisoncelles-en-Gâtinais</t>
  </si>
  <si>
    <t>77272</t>
  </si>
  <si>
    <t>Maison-Rouge</t>
  </si>
  <si>
    <t>77273</t>
  </si>
  <si>
    <t>Marchémoret</t>
  </si>
  <si>
    <t>77274</t>
  </si>
  <si>
    <t>77275</t>
  </si>
  <si>
    <t>Marêts</t>
  </si>
  <si>
    <t>77276</t>
  </si>
  <si>
    <t>Mareuil-lès-Meaux</t>
  </si>
  <si>
    <t>77277</t>
  </si>
  <si>
    <t>Marles-en-Brie</t>
  </si>
  <si>
    <t>77278</t>
  </si>
  <si>
    <t>Marolles-en-Brie</t>
  </si>
  <si>
    <t>77279</t>
  </si>
  <si>
    <t>Marolles-sur-Seine</t>
  </si>
  <si>
    <t>77280</t>
  </si>
  <si>
    <t>Mary-sur-Marne</t>
  </si>
  <si>
    <t>77281</t>
  </si>
  <si>
    <t>Mauperthuis</t>
  </si>
  <si>
    <t>77282</t>
  </si>
  <si>
    <t>Mauregard</t>
  </si>
  <si>
    <t>77283</t>
  </si>
  <si>
    <t>May-en-Multien</t>
  </si>
  <si>
    <t>77284</t>
  </si>
  <si>
    <t>Meaux</t>
  </si>
  <si>
    <t>77285</t>
  </si>
  <si>
    <t>Mée-sur-Seine</t>
  </si>
  <si>
    <t>77286</t>
  </si>
  <si>
    <t>Meigneux</t>
  </si>
  <si>
    <t>77287</t>
  </si>
  <si>
    <t>Meilleray</t>
  </si>
  <si>
    <t>77288</t>
  </si>
  <si>
    <t>Melun</t>
  </si>
  <si>
    <t>77289</t>
  </si>
  <si>
    <t>Melz-sur-Seine</t>
  </si>
  <si>
    <t>77290</t>
  </si>
  <si>
    <t>Méry-sur-Marne</t>
  </si>
  <si>
    <t>77291</t>
  </si>
  <si>
    <t>Mesnil-Amelot</t>
  </si>
  <si>
    <t>77292</t>
  </si>
  <si>
    <t>Messy</t>
  </si>
  <si>
    <t>77293</t>
  </si>
  <si>
    <t>Misy-sur-Yonne</t>
  </si>
  <si>
    <t>77294</t>
  </si>
  <si>
    <t>Mitry-Mory</t>
  </si>
  <si>
    <t>77295</t>
  </si>
  <si>
    <t>Moisenay</t>
  </si>
  <si>
    <t>77296</t>
  </si>
  <si>
    <t>Moissy-Cramayel</t>
  </si>
  <si>
    <t>77297</t>
  </si>
  <si>
    <t>Mondreville</t>
  </si>
  <si>
    <t>77298</t>
  </si>
  <si>
    <t>Mons-en-Montois</t>
  </si>
  <si>
    <t>77299</t>
  </si>
  <si>
    <t>Montarlot</t>
  </si>
  <si>
    <t>77300</t>
  </si>
  <si>
    <t>Montceaux-lès-Meaux</t>
  </si>
  <si>
    <t>77301</t>
  </si>
  <si>
    <t>Montceaux-lès-Provins</t>
  </si>
  <si>
    <t>77302</t>
  </si>
  <si>
    <t>Montcourt-Fromonville</t>
  </si>
  <si>
    <t>77303</t>
  </si>
  <si>
    <t>Montdauphin</t>
  </si>
  <si>
    <t>77304</t>
  </si>
  <si>
    <t>Montenils</t>
  </si>
  <si>
    <t>77305</t>
  </si>
  <si>
    <t>Montereau-Fault-Yonne</t>
  </si>
  <si>
    <t>77306</t>
  </si>
  <si>
    <t>Montereau-sur-le-Jard</t>
  </si>
  <si>
    <t>77307</t>
  </si>
  <si>
    <t>Montévrain</t>
  </si>
  <si>
    <t>77308</t>
  </si>
  <si>
    <t>Montgé-en-Goële</t>
  </si>
  <si>
    <t>77309</t>
  </si>
  <si>
    <t>Monthyon</t>
  </si>
  <si>
    <t>77310</t>
  </si>
  <si>
    <t>Montigny-le-Guesdier</t>
  </si>
  <si>
    <t>77311</t>
  </si>
  <si>
    <t>Montigny-Lencoup</t>
  </si>
  <si>
    <t>77312</t>
  </si>
  <si>
    <t>Montigny-sur-Loing</t>
  </si>
  <si>
    <t>77313</t>
  </si>
  <si>
    <t>Montmachoux</t>
  </si>
  <si>
    <t>77314</t>
  </si>
  <si>
    <t>Montolivet</t>
  </si>
  <si>
    <t>77315</t>
  </si>
  <si>
    <t>Montry</t>
  </si>
  <si>
    <t>77316</t>
  </si>
  <si>
    <t>Moret-sur-Loing</t>
  </si>
  <si>
    <t>77317</t>
  </si>
  <si>
    <t>Mormant</t>
  </si>
  <si>
    <t>77318</t>
  </si>
  <si>
    <t>Mortcerf</t>
  </si>
  <si>
    <t>77319</t>
  </si>
  <si>
    <t>Mortery</t>
  </si>
  <si>
    <t>77320</t>
  </si>
  <si>
    <t>Mouroux</t>
  </si>
  <si>
    <t>77321</t>
  </si>
  <si>
    <t>Mousseaux-lès-Bray</t>
  </si>
  <si>
    <t>77322</t>
  </si>
  <si>
    <t>Moussy-le-Neuf</t>
  </si>
  <si>
    <t>77323</t>
  </si>
  <si>
    <t>Moussy-le-Vieux</t>
  </si>
  <si>
    <t>77325</t>
  </si>
  <si>
    <t>Mouy-sur-Seine</t>
  </si>
  <si>
    <t>77326</t>
  </si>
  <si>
    <t>Nandy</t>
  </si>
  <si>
    <t>77327</t>
  </si>
  <si>
    <t>Nangis</t>
  </si>
  <si>
    <t>77328</t>
  </si>
  <si>
    <t>Nanteau-sur-Essonne</t>
  </si>
  <si>
    <t>77329</t>
  </si>
  <si>
    <t>Nanteau-sur-Lunain</t>
  </si>
  <si>
    <t>77330</t>
  </si>
  <si>
    <t>Nanteuil-lès-Meaux</t>
  </si>
  <si>
    <t>77331</t>
  </si>
  <si>
    <t>Nanteuil-sur-Marne</t>
  </si>
  <si>
    <t>77332</t>
  </si>
  <si>
    <t>Nantouillet</t>
  </si>
  <si>
    <t>77333</t>
  </si>
  <si>
    <t>Nemours</t>
  </si>
  <si>
    <t>77335</t>
  </si>
  <si>
    <t>Chauconin-Neufmontiers</t>
  </si>
  <si>
    <t>77336</t>
  </si>
  <si>
    <t>Neufmoutiers-en-Brie</t>
  </si>
  <si>
    <t>77337</t>
  </si>
  <si>
    <t>Noisiel</t>
  </si>
  <si>
    <t>77338</t>
  </si>
  <si>
    <t>Noisy-Rudignon</t>
  </si>
  <si>
    <t>77339</t>
  </si>
  <si>
    <t>Noisy-sur-École</t>
  </si>
  <si>
    <t>77340</t>
  </si>
  <si>
    <t>Nonville</t>
  </si>
  <si>
    <t>77341</t>
  </si>
  <si>
    <t>Noyen-sur-Seine</t>
  </si>
  <si>
    <t>77342</t>
  </si>
  <si>
    <t>Obsonville</t>
  </si>
  <si>
    <t>77343</t>
  </si>
  <si>
    <t>Ocquerre</t>
  </si>
  <si>
    <t>77344</t>
  </si>
  <si>
    <t>Oissery</t>
  </si>
  <si>
    <t>77345</t>
  </si>
  <si>
    <t>Orly-sur-Morin</t>
  </si>
  <si>
    <t>77347</t>
  </si>
  <si>
    <t>Ormes-sur-Voulzie</t>
  </si>
  <si>
    <t>77348</t>
  </si>
  <si>
    <t>Ormesson</t>
  </si>
  <si>
    <t>77349</t>
  </si>
  <si>
    <t>Othis</t>
  </si>
  <si>
    <t>77350</t>
  </si>
  <si>
    <t>Ozoir-la-Ferrière</t>
  </si>
  <si>
    <t>77352</t>
  </si>
  <si>
    <t>Ozouer-le-Voulgis</t>
  </si>
  <si>
    <t>77353</t>
  </si>
  <si>
    <t>Paley</t>
  </si>
  <si>
    <t>77354</t>
  </si>
  <si>
    <t>Pamfou</t>
  </si>
  <si>
    <t>77355</t>
  </si>
  <si>
    <t>77356</t>
  </si>
  <si>
    <t>Passy-sur-Seine</t>
  </si>
  <si>
    <t>77357</t>
  </si>
  <si>
    <t>Pécy</t>
  </si>
  <si>
    <t>77358</t>
  </si>
  <si>
    <t>Penchard</t>
  </si>
  <si>
    <t>77359</t>
  </si>
  <si>
    <t>77360</t>
  </si>
  <si>
    <t>Pézarches</t>
  </si>
  <si>
    <t>77361</t>
  </si>
  <si>
    <t>Pierre-Levée</t>
  </si>
  <si>
    <t>77363</t>
  </si>
  <si>
    <t>77364</t>
  </si>
  <si>
    <t>Plessis-aux-Bois</t>
  </si>
  <si>
    <t>77365</t>
  </si>
  <si>
    <t>Plessis-Feu-Aussoux</t>
  </si>
  <si>
    <t>77366</t>
  </si>
  <si>
    <t>Plessis-l'Évêque</t>
  </si>
  <si>
    <t>77367</t>
  </si>
  <si>
    <t>Plessis-Placy</t>
  </si>
  <si>
    <t>77368</t>
  </si>
  <si>
    <t>Poigny</t>
  </si>
  <si>
    <t>77369</t>
  </si>
  <si>
    <t>Poincy</t>
  </si>
  <si>
    <t>77370</t>
  </si>
  <si>
    <t>77371</t>
  </si>
  <si>
    <t>Pommeuse</t>
  </si>
  <si>
    <t>77372</t>
  </si>
  <si>
    <t>Pomponne</t>
  </si>
  <si>
    <t>77373</t>
  </si>
  <si>
    <t>Pontault-Combault</t>
  </si>
  <si>
    <t>77374</t>
  </si>
  <si>
    <t>Pontcarré</t>
  </si>
  <si>
    <t>77376</t>
  </si>
  <si>
    <t>Précy-sur-Marne</t>
  </si>
  <si>
    <t>77377</t>
  </si>
  <si>
    <t>Presles-en-Brie</t>
  </si>
  <si>
    <t>77378</t>
  </si>
  <si>
    <t>77379</t>
  </si>
  <si>
    <t>Provins</t>
  </si>
  <si>
    <t>77380</t>
  </si>
  <si>
    <t>77381</t>
  </si>
  <si>
    <t>Quiers</t>
  </si>
  <si>
    <t>77382</t>
  </si>
  <si>
    <t>Quincy-Voisins</t>
  </si>
  <si>
    <t>77383</t>
  </si>
  <si>
    <t>Rampillon</t>
  </si>
  <si>
    <t>77384</t>
  </si>
  <si>
    <t>Réau</t>
  </si>
  <si>
    <t>77385</t>
  </si>
  <si>
    <t>Rebais</t>
  </si>
  <si>
    <t>77386</t>
  </si>
  <si>
    <t>Recloses</t>
  </si>
  <si>
    <t>77387</t>
  </si>
  <si>
    <t>Remauville</t>
  </si>
  <si>
    <t>77388</t>
  </si>
  <si>
    <t>Reuil-en-Brie</t>
  </si>
  <si>
    <t>77389</t>
  </si>
  <si>
    <t>77390</t>
  </si>
  <si>
    <t>Roissy-en-Brie</t>
  </si>
  <si>
    <t>77391</t>
  </si>
  <si>
    <t>Rouilly</t>
  </si>
  <si>
    <t>77392</t>
  </si>
  <si>
    <t>77393</t>
  </si>
  <si>
    <t>Rozay-en-Brie</t>
  </si>
  <si>
    <t>77394</t>
  </si>
  <si>
    <t>Rubelles</t>
  </si>
  <si>
    <t>77395</t>
  </si>
  <si>
    <t>77396</t>
  </si>
  <si>
    <t>Rupéreux</t>
  </si>
  <si>
    <t>77397</t>
  </si>
  <si>
    <t>Saâcy-sur-Marne</t>
  </si>
  <si>
    <t>77398</t>
  </si>
  <si>
    <t>Sablonnières</t>
  </si>
  <si>
    <t>77399</t>
  </si>
  <si>
    <t>Saint-Ange-le-Viel</t>
  </si>
  <si>
    <t>77400</t>
  </si>
  <si>
    <t>77401</t>
  </si>
  <si>
    <t>Sainte-Aulde</t>
  </si>
  <si>
    <t>77402</t>
  </si>
  <si>
    <t>77403</t>
  </si>
  <si>
    <t>77404</t>
  </si>
  <si>
    <t>77405</t>
  </si>
  <si>
    <t>Saint-Cyr-sur-Morin</t>
  </si>
  <si>
    <t>77406</t>
  </si>
  <si>
    <t>Saint-Denis-lès-Rebais</t>
  </si>
  <si>
    <t>77407</t>
  </si>
  <si>
    <t>Saint-Fargeau-Ponthierry</t>
  </si>
  <si>
    <t>77408</t>
  </si>
  <si>
    <t>77409</t>
  </si>
  <si>
    <t>77410</t>
  </si>
  <si>
    <t>Saint-Germain-Laxis</t>
  </si>
  <si>
    <t>77411</t>
  </si>
  <si>
    <t>Saint-Germain-sous-Doue</t>
  </si>
  <si>
    <t>77412</t>
  </si>
  <si>
    <t>Saint-Germain-sur-École</t>
  </si>
  <si>
    <t>77413</t>
  </si>
  <si>
    <t>Saint-Germain-sur-Morin</t>
  </si>
  <si>
    <t>77414</t>
  </si>
  <si>
    <t>Saint-Hilliers</t>
  </si>
  <si>
    <t>77415</t>
  </si>
  <si>
    <t>Saint-Jean-les-Deux-Jumeaux</t>
  </si>
  <si>
    <t>77416</t>
  </si>
  <si>
    <t>Saint-Just-en-Brie</t>
  </si>
  <si>
    <t>77417</t>
  </si>
  <si>
    <t>77418</t>
  </si>
  <si>
    <t>Saint-Loup-de-Naud</t>
  </si>
  <si>
    <t>77419</t>
  </si>
  <si>
    <t>Saint-Mammès</t>
  </si>
  <si>
    <t>77420</t>
  </si>
  <si>
    <t>77421</t>
  </si>
  <si>
    <t>Saint-Mars-Vieux-Maisons</t>
  </si>
  <si>
    <t>77423</t>
  </si>
  <si>
    <t>77424</t>
  </si>
  <si>
    <t>Saint-Martin-du-Boschet</t>
  </si>
  <si>
    <t>77425</t>
  </si>
  <si>
    <t>Saint-Martin-en-Bière</t>
  </si>
  <si>
    <t>77426</t>
  </si>
  <si>
    <t>Saint-Méry</t>
  </si>
  <si>
    <t>77427</t>
  </si>
  <si>
    <t>Saint-Mesmes</t>
  </si>
  <si>
    <t>77428</t>
  </si>
  <si>
    <t>Saint-Ouen-en-Brie</t>
  </si>
  <si>
    <t>77429</t>
  </si>
  <si>
    <t>Saint-Ouen-sur-Morin</t>
  </si>
  <si>
    <t>77430</t>
  </si>
  <si>
    <t>Saint-Pathus</t>
  </si>
  <si>
    <t>77431</t>
  </si>
  <si>
    <t>Saint-Pierre-lès-Nemours</t>
  </si>
  <si>
    <t>77432</t>
  </si>
  <si>
    <t>Saint-Rémy-la-Vanne</t>
  </si>
  <si>
    <t>77433</t>
  </si>
  <si>
    <t>Saints</t>
  </si>
  <si>
    <t>77434</t>
  </si>
  <si>
    <t>Saint-Sauveur-lès-Bray</t>
  </si>
  <si>
    <t>77435</t>
  </si>
  <si>
    <t>Saint-Sauveur-sur-École</t>
  </si>
  <si>
    <t>77436</t>
  </si>
  <si>
    <t>77437</t>
  </si>
  <si>
    <t>Saint-Soupplets</t>
  </si>
  <si>
    <t>77438</t>
  </si>
  <si>
    <t>Saint-Thibault-des-Vignes</t>
  </si>
  <si>
    <t>77439</t>
  </si>
  <si>
    <t>77440</t>
  </si>
  <si>
    <t>Sammeron</t>
  </si>
  <si>
    <t>77441</t>
  </si>
  <si>
    <t>Samois-sur-Seine</t>
  </si>
  <si>
    <t>77442</t>
  </si>
  <si>
    <t>Samoreau</t>
  </si>
  <si>
    <t>77443</t>
  </si>
  <si>
    <t>77444</t>
  </si>
  <si>
    <t>Sancy-lès-Provins</t>
  </si>
  <si>
    <t>77445</t>
  </si>
  <si>
    <t>Savigny-le-Temple</t>
  </si>
  <si>
    <t>77446</t>
  </si>
  <si>
    <t>Savins</t>
  </si>
  <si>
    <t>77447</t>
  </si>
  <si>
    <t>Seine-Port</t>
  </si>
  <si>
    <t>77448</t>
  </si>
  <si>
    <t>Sept-Sorts</t>
  </si>
  <si>
    <t>77449</t>
  </si>
  <si>
    <t>Serris</t>
  </si>
  <si>
    <t>77450</t>
  </si>
  <si>
    <t>77451</t>
  </si>
  <si>
    <t>Signy-Signets</t>
  </si>
  <si>
    <t>77452</t>
  </si>
  <si>
    <t>Sigy</t>
  </si>
  <si>
    <t>77453</t>
  </si>
  <si>
    <t>Sivry-Courtry</t>
  </si>
  <si>
    <t>77454</t>
  </si>
  <si>
    <t>Sognolles-en-Montois</t>
  </si>
  <si>
    <t>77455</t>
  </si>
  <si>
    <t>Soignolles-en-Brie</t>
  </si>
  <si>
    <t>77456</t>
  </si>
  <si>
    <t>Soisy-Bouy</t>
  </si>
  <si>
    <t>77457</t>
  </si>
  <si>
    <t>Solers</t>
  </si>
  <si>
    <t>77458</t>
  </si>
  <si>
    <t>Souppes-sur-Loing</t>
  </si>
  <si>
    <t>77459</t>
  </si>
  <si>
    <t>Sourdun</t>
  </si>
  <si>
    <t>77460</t>
  </si>
  <si>
    <t>Tancrou</t>
  </si>
  <si>
    <t>77461</t>
  </si>
  <si>
    <t>Thénisy</t>
  </si>
  <si>
    <t>77462</t>
  </si>
  <si>
    <t>77463</t>
  </si>
  <si>
    <t>Thomery</t>
  </si>
  <si>
    <t>77464</t>
  </si>
  <si>
    <t>Thorigny-sur-Marne</t>
  </si>
  <si>
    <t>77465</t>
  </si>
  <si>
    <t>Thoury-Férottes</t>
  </si>
  <si>
    <t>77466</t>
  </si>
  <si>
    <t>Tigeaux</t>
  </si>
  <si>
    <t>77467</t>
  </si>
  <si>
    <t>Tombe</t>
  </si>
  <si>
    <t>77468</t>
  </si>
  <si>
    <t>77469</t>
  </si>
  <si>
    <t>Touquin</t>
  </si>
  <si>
    <t>77470</t>
  </si>
  <si>
    <t>Tournan-en-Brie</t>
  </si>
  <si>
    <t>77471</t>
  </si>
  <si>
    <t>Tousson</t>
  </si>
  <si>
    <t>77472</t>
  </si>
  <si>
    <t>Trétoire</t>
  </si>
  <si>
    <t>77473</t>
  </si>
  <si>
    <t>Treuzy-Levelay</t>
  </si>
  <si>
    <t>77474</t>
  </si>
  <si>
    <t>Trilbardou</t>
  </si>
  <si>
    <t>77475</t>
  </si>
  <si>
    <t>Trilport</t>
  </si>
  <si>
    <t>77476</t>
  </si>
  <si>
    <t>Trocy-en-Multien</t>
  </si>
  <si>
    <t>77477</t>
  </si>
  <si>
    <t>Ury</t>
  </si>
  <si>
    <t>77478</t>
  </si>
  <si>
    <t>Ussy-sur-Marne</t>
  </si>
  <si>
    <t>77479</t>
  </si>
  <si>
    <t>Vaires-sur-Marne</t>
  </si>
  <si>
    <t>77480</t>
  </si>
  <si>
    <t>Valence-en-Brie</t>
  </si>
  <si>
    <t>77481</t>
  </si>
  <si>
    <t>Vanvillé</t>
  </si>
  <si>
    <t>77482</t>
  </si>
  <si>
    <t>Varennes-sur-Seine</t>
  </si>
  <si>
    <t>77483</t>
  </si>
  <si>
    <t>Varreddes</t>
  </si>
  <si>
    <t>77484</t>
  </si>
  <si>
    <t>Vaucourtois</t>
  </si>
  <si>
    <t>77485</t>
  </si>
  <si>
    <t>Vaudoué</t>
  </si>
  <si>
    <t>77486</t>
  </si>
  <si>
    <t>Vaudoy-en-Brie</t>
  </si>
  <si>
    <t>77487</t>
  </si>
  <si>
    <t>Vaux-le-Pénil</t>
  </si>
  <si>
    <t>77489</t>
  </si>
  <si>
    <t>Vaux-sur-Lunain</t>
  </si>
  <si>
    <t>77490</t>
  </si>
  <si>
    <t>Vendrest</t>
  </si>
  <si>
    <t>77491</t>
  </si>
  <si>
    <t>Veneux-les-Sablons</t>
  </si>
  <si>
    <t>77492</t>
  </si>
  <si>
    <t>Verdelot</t>
  </si>
  <si>
    <t>77493</t>
  </si>
  <si>
    <t>Verneuil-l'Étang</t>
  </si>
  <si>
    <t>77494</t>
  </si>
  <si>
    <t>Vernou-la-Celle-sur-Seine</t>
  </si>
  <si>
    <t>77495</t>
  </si>
  <si>
    <t>Vert-Saint-Denis</t>
  </si>
  <si>
    <t>77496</t>
  </si>
  <si>
    <t>Vieux-Champagne</t>
  </si>
  <si>
    <t>77498</t>
  </si>
  <si>
    <t>Vignely</t>
  </si>
  <si>
    <t>77500</t>
  </si>
  <si>
    <t>Villebéon</t>
  </si>
  <si>
    <t>77501</t>
  </si>
  <si>
    <t>Villecerf</t>
  </si>
  <si>
    <t>77504</t>
  </si>
  <si>
    <t>Villemaréchal</t>
  </si>
  <si>
    <t>77505</t>
  </si>
  <si>
    <t>Villemareuil</t>
  </si>
  <si>
    <t>77506</t>
  </si>
  <si>
    <t>Villemer</t>
  </si>
  <si>
    <t>77507</t>
  </si>
  <si>
    <t>Villenauxe-la-Petite</t>
  </si>
  <si>
    <t>77508</t>
  </si>
  <si>
    <t>Villeneuve-le-Comte</t>
  </si>
  <si>
    <t>77509</t>
  </si>
  <si>
    <t>Villeneuve-les-Bordes</t>
  </si>
  <si>
    <t>77510</t>
  </si>
  <si>
    <t>Villeneuve-Saint-Denis</t>
  </si>
  <si>
    <t>77511</t>
  </si>
  <si>
    <t>Villeneuve-sous-Dammartin</t>
  </si>
  <si>
    <t>77512</t>
  </si>
  <si>
    <t>Villeneuve-sur-Bellot</t>
  </si>
  <si>
    <t>77513</t>
  </si>
  <si>
    <t>Villenoy</t>
  </si>
  <si>
    <t>77514</t>
  </si>
  <si>
    <t>Villeparisis</t>
  </si>
  <si>
    <t>77515</t>
  </si>
  <si>
    <t>Villeroy</t>
  </si>
  <si>
    <t>77516</t>
  </si>
  <si>
    <t>Ville-Saint-Jacques</t>
  </si>
  <si>
    <t>77517</t>
  </si>
  <si>
    <t>Villevaudé</t>
  </si>
  <si>
    <t>77518</t>
  </si>
  <si>
    <t>Villiers-en-Bière</t>
  </si>
  <si>
    <t>77519</t>
  </si>
  <si>
    <t>Villiers-Saint-Georges</t>
  </si>
  <si>
    <t>77520</t>
  </si>
  <si>
    <t>Villiers-sous-Grez</t>
  </si>
  <si>
    <t>77521</t>
  </si>
  <si>
    <t>Villiers-sur-Morin</t>
  </si>
  <si>
    <t>77522</t>
  </si>
  <si>
    <t>Villiers-sur-Seine</t>
  </si>
  <si>
    <t>77523</t>
  </si>
  <si>
    <t>Villuis</t>
  </si>
  <si>
    <t>77524</t>
  </si>
  <si>
    <t>Vimpelles</t>
  </si>
  <si>
    <t>77525</t>
  </si>
  <si>
    <t>Vinantes</t>
  </si>
  <si>
    <t>77526</t>
  </si>
  <si>
    <t>Vincy-Manoeuvre</t>
  </si>
  <si>
    <t>77527</t>
  </si>
  <si>
    <t>Voinsles</t>
  </si>
  <si>
    <t>77528</t>
  </si>
  <si>
    <t>Voisenon</t>
  </si>
  <si>
    <t>77529</t>
  </si>
  <si>
    <t>Voulangis</t>
  </si>
  <si>
    <t>77530</t>
  </si>
  <si>
    <t>Voulton</t>
  </si>
  <si>
    <t>77531</t>
  </si>
  <si>
    <t>Voulx</t>
  </si>
  <si>
    <t>77532</t>
  </si>
  <si>
    <t>Vulaines-lès-Provins</t>
  </si>
  <si>
    <t>77533</t>
  </si>
  <si>
    <t>Vulaines-sur-Seine</t>
  </si>
  <si>
    <t>77534</t>
  </si>
  <si>
    <t>Yèbles</t>
  </si>
  <si>
    <t>78003</t>
  </si>
  <si>
    <t>Ablis</t>
  </si>
  <si>
    <t>78005</t>
  </si>
  <si>
    <t>78006</t>
  </si>
  <si>
    <t>Adainville</t>
  </si>
  <si>
    <t>78007</t>
  </si>
  <si>
    <t>78009</t>
  </si>
  <si>
    <t>78010</t>
  </si>
  <si>
    <t>Alluets-le-Roi</t>
  </si>
  <si>
    <t>78013</t>
  </si>
  <si>
    <t>Andelu</t>
  </si>
  <si>
    <t>78015</t>
  </si>
  <si>
    <t>Andrésy</t>
  </si>
  <si>
    <t>78020</t>
  </si>
  <si>
    <t>Arnouville-lès-Mantes</t>
  </si>
  <si>
    <t>78029</t>
  </si>
  <si>
    <t>Aubergenville</t>
  </si>
  <si>
    <t>78030</t>
  </si>
  <si>
    <t>Auffargis</t>
  </si>
  <si>
    <t>78031</t>
  </si>
  <si>
    <t>Auffreville-Brasseuil</t>
  </si>
  <si>
    <t>78033</t>
  </si>
  <si>
    <t>Aulnay-sur-Mauldre</t>
  </si>
  <si>
    <t>78034</t>
  </si>
  <si>
    <t>78036</t>
  </si>
  <si>
    <t>Autouillet</t>
  </si>
  <si>
    <t>78043</t>
  </si>
  <si>
    <t>78048</t>
  </si>
  <si>
    <t>Bazainville</t>
  </si>
  <si>
    <t>78049</t>
  </si>
  <si>
    <t>Bazemont</t>
  </si>
  <si>
    <t>78050</t>
  </si>
  <si>
    <t>Bazoches-sur-Guyonne</t>
  </si>
  <si>
    <t>78053</t>
  </si>
  <si>
    <t>Béhoust</t>
  </si>
  <si>
    <t>78057</t>
  </si>
  <si>
    <t>Bennecourt</t>
  </si>
  <si>
    <t>78062</t>
  </si>
  <si>
    <t>78068</t>
  </si>
  <si>
    <t>Blaru</t>
  </si>
  <si>
    <t>78070</t>
  </si>
  <si>
    <t>Boinville-en-Mantois</t>
  </si>
  <si>
    <t>78071</t>
  </si>
  <si>
    <t>Boinville-le-Gaillard</t>
  </si>
  <si>
    <t>78072</t>
  </si>
  <si>
    <t>Boinvilliers</t>
  </si>
  <si>
    <t>78073</t>
  </si>
  <si>
    <t>Bois-d'Arcy</t>
  </si>
  <si>
    <t>78076</t>
  </si>
  <si>
    <t>Boissets</t>
  </si>
  <si>
    <t>78077</t>
  </si>
  <si>
    <t>Boissière-École</t>
  </si>
  <si>
    <t>78082</t>
  </si>
  <si>
    <t>Boissy-Mauvoisin</t>
  </si>
  <si>
    <t>78084</t>
  </si>
  <si>
    <t>Boissy-sans-Avoir</t>
  </si>
  <si>
    <t>78087</t>
  </si>
  <si>
    <t>Bonnelles</t>
  </si>
  <si>
    <t>78089</t>
  </si>
  <si>
    <t>Bonnières-sur-Seine</t>
  </si>
  <si>
    <t>78090</t>
  </si>
  <si>
    <t>Bouafle</t>
  </si>
  <si>
    <t>78092</t>
  </si>
  <si>
    <t>Bougival</t>
  </si>
  <si>
    <t>78096</t>
  </si>
  <si>
    <t>Bourdonné</t>
  </si>
  <si>
    <t>78104</t>
  </si>
  <si>
    <t>Breuil-Bois-Robert</t>
  </si>
  <si>
    <t>78107</t>
  </si>
  <si>
    <t>Bréval</t>
  </si>
  <si>
    <t>78108</t>
  </si>
  <si>
    <t>Bréviaires</t>
  </si>
  <si>
    <t>78113</t>
  </si>
  <si>
    <t>Brueil-en-Vexin</t>
  </si>
  <si>
    <t>78117</t>
  </si>
  <si>
    <t>Buc</t>
  </si>
  <si>
    <t>78118</t>
  </si>
  <si>
    <t>Buchelay</t>
  </si>
  <si>
    <t>78120</t>
  </si>
  <si>
    <t>Bullion</t>
  </si>
  <si>
    <t>78123</t>
  </si>
  <si>
    <t>Carrières-sous-Poissy</t>
  </si>
  <si>
    <t>78124</t>
  </si>
  <si>
    <t>Carrières-sur-Seine</t>
  </si>
  <si>
    <t>78125</t>
  </si>
  <si>
    <t>Celle-les-Bordes</t>
  </si>
  <si>
    <t>78126</t>
  </si>
  <si>
    <t>Celle-Saint-Cloud</t>
  </si>
  <si>
    <t>78128</t>
  </si>
  <si>
    <t>Cernay-la-Ville</t>
  </si>
  <si>
    <t>78133</t>
  </si>
  <si>
    <t>Chambourcy</t>
  </si>
  <si>
    <t>78138</t>
  </si>
  <si>
    <t>Chanteloup-les-Vignes</t>
  </si>
  <si>
    <t>78140</t>
  </si>
  <si>
    <t>Chapet</t>
  </si>
  <si>
    <t>78143</t>
  </si>
  <si>
    <t>78146</t>
  </si>
  <si>
    <t>Chatou</t>
  </si>
  <si>
    <t>78147</t>
  </si>
  <si>
    <t>Chaufour-lès-Bonnières</t>
  </si>
  <si>
    <t>78152</t>
  </si>
  <si>
    <t>Chavenay</t>
  </si>
  <si>
    <t>78158</t>
  </si>
  <si>
    <t>Chesnay</t>
  </si>
  <si>
    <t>78160</t>
  </si>
  <si>
    <t>Chevreuse</t>
  </si>
  <si>
    <t>78162</t>
  </si>
  <si>
    <t>Choisel</t>
  </si>
  <si>
    <t>78163</t>
  </si>
  <si>
    <t>Civry-la-Forêt</t>
  </si>
  <si>
    <t>78164</t>
  </si>
  <si>
    <t>Clairefontaine-en-Yvelines</t>
  </si>
  <si>
    <t>78165</t>
  </si>
  <si>
    <t>Clayes-sous-Bois</t>
  </si>
  <si>
    <t>78168</t>
  </si>
  <si>
    <t>Coignières</t>
  </si>
  <si>
    <t>78171</t>
  </si>
  <si>
    <t>Condé-sur-Vesgre</t>
  </si>
  <si>
    <t>78172</t>
  </si>
  <si>
    <t>Conflans-Sainte-Honorine</t>
  </si>
  <si>
    <t>78185</t>
  </si>
  <si>
    <t>Courgent</t>
  </si>
  <si>
    <t>78188</t>
  </si>
  <si>
    <t>Cravent</t>
  </si>
  <si>
    <t>78189</t>
  </si>
  <si>
    <t>Crespières</t>
  </si>
  <si>
    <t>78190</t>
  </si>
  <si>
    <t>Croissy-sur-Seine</t>
  </si>
  <si>
    <t>78192</t>
  </si>
  <si>
    <t>Dammartin-en-Serve</t>
  </si>
  <si>
    <t>78193</t>
  </si>
  <si>
    <t>Dampierre-en-Yvelines</t>
  </si>
  <si>
    <t>78194</t>
  </si>
  <si>
    <t>78196</t>
  </si>
  <si>
    <t>Davron</t>
  </si>
  <si>
    <t>78202</t>
  </si>
  <si>
    <t>78206</t>
  </si>
  <si>
    <t>Ecquevilly</t>
  </si>
  <si>
    <t>78208</t>
  </si>
  <si>
    <t>Élancourt</t>
  </si>
  <si>
    <t>78209</t>
  </si>
  <si>
    <t>Émancé</t>
  </si>
  <si>
    <t>78217</t>
  </si>
  <si>
    <t>Épône</t>
  </si>
  <si>
    <t>78220</t>
  </si>
  <si>
    <t>Essarts-le-Roi</t>
  </si>
  <si>
    <t>78224</t>
  </si>
  <si>
    <t>Étang-la-Ville</t>
  </si>
  <si>
    <t>78227</t>
  </si>
  <si>
    <t>Évecquemont</t>
  </si>
  <si>
    <t>78230</t>
  </si>
  <si>
    <t>78231</t>
  </si>
  <si>
    <t>Favrieux</t>
  </si>
  <si>
    <t>78233</t>
  </si>
  <si>
    <t>Feucherolles</t>
  </si>
  <si>
    <t>78234</t>
  </si>
  <si>
    <t>Flacourt</t>
  </si>
  <si>
    <t>78236</t>
  </si>
  <si>
    <t>Flexanville</t>
  </si>
  <si>
    <t>78237</t>
  </si>
  <si>
    <t>Flins-Neuve-Église</t>
  </si>
  <si>
    <t>78238</t>
  </si>
  <si>
    <t>Flins-sur-Seine</t>
  </si>
  <si>
    <t>78239</t>
  </si>
  <si>
    <t>Follainville-Dennemont</t>
  </si>
  <si>
    <t>78242</t>
  </si>
  <si>
    <t>Fontenay-le-Fleury</t>
  </si>
  <si>
    <t>78245</t>
  </si>
  <si>
    <t>Fontenay-Mauvoisin</t>
  </si>
  <si>
    <t>78246</t>
  </si>
  <si>
    <t>Fontenay-Saint-Père</t>
  </si>
  <si>
    <t>78251</t>
  </si>
  <si>
    <t>Fourqueux</t>
  </si>
  <si>
    <t>78255</t>
  </si>
  <si>
    <t>78261</t>
  </si>
  <si>
    <t>Gaillon-sur-Montcient</t>
  </si>
  <si>
    <t>78262</t>
  </si>
  <si>
    <t>Galluis</t>
  </si>
  <si>
    <t>78263</t>
  </si>
  <si>
    <t>Gambais</t>
  </si>
  <si>
    <t>78264</t>
  </si>
  <si>
    <t>Gambaiseuil</t>
  </si>
  <si>
    <t>78265</t>
  </si>
  <si>
    <t>Garancières</t>
  </si>
  <si>
    <t>78267</t>
  </si>
  <si>
    <t>Gargenville</t>
  </si>
  <si>
    <t>78269</t>
  </si>
  <si>
    <t>Gazeran</t>
  </si>
  <si>
    <t>78276</t>
  </si>
  <si>
    <t>78278</t>
  </si>
  <si>
    <t>78281</t>
  </si>
  <si>
    <t>Goussonville</t>
  </si>
  <si>
    <t>78283</t>
  </si>
  <si>
    <t>78285</t>
  </si>
  <si>
    <t>Gressey</t>
  </si>
  <si>
    <t>78289</t>
  </si>
  <si>
    <t>Grosrouvre</t>
  </si>
  <si>
    <t>78290</t>
  </si>
  <si>
    <t>Guernes</t>
  </si>
  <si>
    <t>78291</t>
  </si>
  <si>
    <t>78296</t>
  </si>
  <si>
    <t>Guitrancourt</t>
  </si>
  <si>
    <t>78297</t>
  </si>
  <si>
    <t>Guyancourt</t>
  </si>
  <si>
    <t>78299</t>
  </si>
  <si>
    <t>Hardricourt</t>
  </si>
  <si>
    <t>78300</t>
  </si>
  <si>
    <t>Hargeville</t>
  </si>
  <si>
    <t>78302</t>
  </si>
  <si>
    <t>78305</t>
  </si>
  <si>
    <t>Herbeville</t>
  </si>
  <si>
    <t>78307</t>
  </si>
  <si>
    <t>Hermeray</t>
  </si>
  <si>
    <t>78310</t>
  </si>
  <si>
    <t>Houdan</t>
  </si>
  <si>
    <t>78311</t>
  </si>
  <si>
    <t>Houilles</t>
  </si>
  <si>
    <t>78314</t>
  </si>
  <si>
    <t>Issou</t>
  </si>
  <si>
    <t>78317</t>
  </si>
  <si>
    <t>Jambville</t>
  </si>
  <si>
    <t>78320</t>
  </si>
  <si>
    <t>Jeufosse</t>
  </si>
  <si>
    <t>78321</t>
  </si>
  <si>
    <t>Jouars-Pontchartrain</t>
  </si>
  <si>
    <t>78322</t>
  </si>
  <si>
    <t>Jouy-en-Josas</t>
  </si>
  <si>
    <t>78324</t>
  </si>
  <si>
    <t>Jouy-Mauvoisin</t>
  </si>
  <si>
    <t>78325</t>
  </si>
  <si>
    <t>Jumeauville</t>
  </si>
  <si>
    <t>78327</t>
  </si>
  <si>
    <t>Juziers</t>
  </si>
  <si>
    <t>78329</t>
  </si>
  <si>
    <t>Lainville-en-Vexin</t>
  </si>
  <si>
    <t>78334</t>
  </si>
  <si>
    <t>Lévis-Saint-Nom</t>
  </si>
  <si>
    <t>78335</t>
  </si>
  <si>
    <t>Limay</t>
  </si>
  <si>
    <t>78337</t>
  </si>
  <si>
    <t>Limetz-Villez</t>
  </si>
  <si>
    <t>78343</t>
  </si>
  <si>
    <t>Loges-en-Josas</t>
  </si>
  <si>
    <t>78344</t>
  </si>
  <si>
    <t>Lommoye</t>
  </si>
  <si>
    <t>78346</t>
  </si>
  <si>
    <t>78349</t>
  </si>
  <si>
    <t>78350</t>
  </si>
  <si>
    <t>Louveciennes</t>
  </si>
  <si>
    <t>78354</t>
  </si>
  <si>
    <t>Magnanville</t>
  </si>
  <si>
    <t>78356</t>
  </si>
  <si>
    <t>Magny-les-Hameaux</t>
  </si>
  <si>
    <t>78358</t>
  </si>
  <si>
    <t>Maisons-Laffitte</t>
  </si>
  <si>
    <t>78361</t>
  </si>
  <si>
    <t>Mantes-la-Jolie</t>
  </si>
  <si>
    <t>78362</t>
  </si>
  <si>
    <t>Mantes-la-Ville</t>
  </si>
  <si>
    <t>78364</t>
  </si>
  <si>
    <t>78366</t>
  </si>
  <si>
    <t>Mareil-le-Guyon</t>
  </si>
  <si>
    <t>78367</t>
  </si>
  <si>
    <t>Mareil-Marly</t>
  </si>
  <si>
    <t>78368</t>
  </si>
  <si>
    <t>Mareil-sur-Mauldre</t>
  </si>
  <si>
    <t>78372</t>
  </si>
  <si>
    <t>Marly-le-Roi</t>
  </si>
  <si>
    <t>78380</t>
  </si>
  <si>
    <t>Maule</t>
  </si>
  <si>
    <t>78381</t>
  </si>
  <si>
    <t>Maulette</t>
  </si>
  <si>
    <t>78382</t>
  </si>
  <si>
    <t>Maurecourt</t>
  </si>
  <si>
    <t>78383</t>
  </si>
  <si>
    <t>Maurepas</t>
  </si>
  <si>
    <t>78384</t>
  </si>
  <si>
    <t>Médan</t>
  </si>
  <si>
    <t>78385</t>
  </si>
  <si>
    <t>Ménerville</t>
  </si>
  <si>
    <t>78389</t>
  </si>
  <si>
    <t>Méré</t>
  </si>
  <si>
    <t>78391</t>
  </si>
  <si>
    <t>78396</t>
  </si>
  <si>
    <t>Mesnil-le-Roi</t>
  </si>
  <si>
    <t>78397</t>
  </si>
  <si>
    <t>Mesnil-Saint-Denis</t>
  </si>
  <si>
    <t>78398</t>
  </si>
  <si>
    <t>Mesnuls</t>
  </si>
  <si>
    <t>78401</t>
  </si>
  <si>
    <t>Meulan</t>
  </si>
  <si>
    <t>78402</t>
  </si>
  <si>
    <t>Mézières-sur-Seine</t>
  </si>
  <si>
    <t>78403</t>
  </si>
  <si>
    <t>Mézy-sur-Seine</t>
  </si>
  <si>
    <t>78404</t>
  </si>
  <si>
    <t>Millemont</t>
  </si>
  <si>
    <t>78406</t>
  </si>
  <si>
    <t>Milon-la-Chapelle</t>
  </si>
  <si>
    <t>78407</t>
  </si>
  <si>
    <t>Mittainville</t>
  </si>
  <si>
    <t>78410</t>
  </si>
  <si>
    <t>Moisson</t>
  </si>
  <si>
    <t>78413</t>
  </si>
  <si>
    <t>78415</t>
  </si>
  <si>
    <t>78416</t>
  </si>
  <si>
    <t>Montalet-le-Bois</t>
  </si>
  <si>
    <t>78417</t>
  </si>
  <si>
    <t>78418</t>
  </si>
  <si>
    <t>Montesson</t>
  </si>
  <si>
    <t>78420</t>
  </si>
  <si>
    <t>Montfort-l'Amaury</t>
  </si>
  <si>
    <t>78423</t>
  </si>
  <si>
    <t>Montigny-le-Bretonneux</t>
  </si>
  <si>
    <t>78431</t>
  </si>
  <si>
    <t>Morainvilliers</t>
  </si>
  <si>
    <t>78437</t>
  </si>
  <si>
    <t>Mousseaux-sur-Seine</t>
  </si>
  <si>
    <t>78439</t>
  </si>
  <si>
    <t>Mulcent</t>
  </si>
  <si>
    <t>78440</t>
  </si>
  <si>
    <t>Mureaux</t>
  </si>
  <si>
    <t>78442</t>
  </si>
  <si>
    <t>Neauphle-le-Château</t>
  </si>
  <si>
    <t>78443</t>
  </si>
  <si>
    <t>Neauphle-le-Vieux</t>
  </si>
  <si>
    <t>78444</t>
  </si>
  <si>
    <t>Neauphlette</t>
  </si>
  <si>
    <t>78451</t>
  </si>
  <si>
    <t>Nézel</t>
  </si>
  <si>
    <t>78455</t>
  </si>
  <si>
    <t>Noisy-le-Roi</t>
  </si>
  <si>
    <t>78460</t>
  </si>
  <si>
    <t>Oinville-sur-Montcient</t>
  </si>
  <si>
    <t>78464</t>
  </si>
  <si>
    <t>Orcemont</t>
  </si>
  <si>
    <t>78465</t>
  </si>
  <si>
    <t>Orgerus</t>
  </si>
  <si>
    <t>78466</t>
  </si>
  <si>
    <t>78470</t>
  </si>
  <si>
    <t>Orphin</t>
  </si>
  <si>
    <t>78472</t>
  </si>
  <si>
    <t>Orsonville</t>
  </si>
  <si>
    <t>78474</t>
  </si>
  <si>
    <t>Orvilliers</t>
  </si>
  <si>
    <t>78475</t>
  </si>
  <si>
    <t>78478</t>
  </si>
  <si>
    <t>Paray-Douaville</t>
  </si>
  <si>
    <t>78481</t>
  </si>
  <si>
    <t>Pecq</t>
  </si>
  <si>
    <t>78484</t>
  </si>
  <si>
    <t>Perdreauville</t>
  </si>
  <si>
    <t>78486</t>
  </si>
  <si>
    <t>Perray-en-Yvelines</t>
  </si>
  <si>
    <t>78490</t>
  </si>
  <si>
    <t>Plaisir</t>
  </si>
  <si>
    <t>78497</t>
  </si>
  <si>
    <t>Poigny-la-Forêt</t>
  </si>
  <si>
    <t>78498</t>
  </si>
  <si>
    <t>Poissy</t>
  </si>
  <si>
    <t>78499</t>
  </si>
  <si>
    <t>Ponthévrard</t>
  </si>
  <si>
    <t>78501</t>
  </si>
  <si>
    <t>Porcheville</t>
  </si>
  <si>
    <t>78502</t>
  </si>
  <si>
    <t>Port-Marly</t>
  </si>
  <si>
    <t>78503</t>
  </si>
  <si>
    <t>Port-Villez</t>
  </si>
  <si>
    <t>78505</t>
  </si>
  <si>
    <t>Prunay-le-Temple</t>
  </si>
  <si>
    <t>78506</t>
  </si>
  <si>
    <t>Prunay-en-Yvelines</t>
  </si>
  <si>
    <t>78513</t>
  </si>
  <si>
    <t>Queue-les-Yvelines</t>
  </si>
  <si>
    <t>78516</t>
  </si>
  <si>
    <t>Raizeux</t>
  </si>
  <si>
    <t>78517</t>
  </si>
  <si>
    <t>Rambouillet</t>
  </si>
  <si>
    <t>78518</t>
  </si>
  <si>
    <t>Rennemoulin</t>
  </si>
  <si>
    <t>78520</t>
  </si>
  <si>
    <t>78522</t>
  </si>
  <si>
    <t>Rochefort-en-Yvelines</t>
  </si>
  <si>
    <t>78524</t>
  </si>
  <si>
    <t>78528</t>
  </si>
  <si>
    <t>Rolleboise</t>
  </si>
  <si>
    <t>78530</t>
  </si>
  <si>
    <t>78531</t>
  </si>
  <si>
    <t>Rosny-sur-Seine</t>
  </si>
  <si>
    <t>78536</t>
  </si>
  <si>
    <t>78537</t>
  </si>
  <si>
    <t>Saint-Arnoult-en-Yvelines</t>
  </si>
  <si>
    <t>78545</t>
  </si>
  <si>
    <t>Saint-Cyr-l'École</t>
  </si>
  <si>
    <t>78548</t>
  </si>
  <si>
    <t>Saint-Forget</t>
  </si>
  <si>
    <t>78550</t>
  </si>
  <si>
    <t>Saint-Germain-de-la-Grange</t>
  </si>
  <si>
    <t>78551</t>
  </si>
  <si>
    <t>Saint-Germain-en-Laye</t>
  </si>
  <si>
    <t>78557</t>
  </si>
  <si>
    <t>Saint-Hilarion</t>
  </si>
  <si>
    <t>78558</t>
  </si>
  <si>
    <t>Saint-Illiers-la-Ville</t>
  </si>
  <si>
    <t>78559</t>
  </si>
  <si>
    <t>Saint-Illiers-le-Bois</t>
  </si>
  <si>
    <t>78561</t>
  </si>
  <si>
    <t>78562</t>
  </si>
  <si>
    <t>Saint-Léger-en-Yvelines</t>
  </si>
  <si>
    <t>78564</t>
  </si>
  <si>
    <t>Saint-Martin-de-Bréthencourt</t>
  </si>
  <si>
    <t>78565</t>
  </si>
  <si>
    <t>78567</t>
  </si>
  <si>
    <t>Saint-Martin-la-Garenne</t>
  </si>
  <si>
    <t>78569</t>
  </si>
  <si>
    <t>Sainte-Mesme</t>
  </si>
  <si>
    <t>78571</t>
  </si>
  <si>
    <t>Saint-Nom-la-Bretèche</t>
  </si>
  <si>
    <t>78575</t>
  </si>
  <si>
    <t>Saint-Rémy-lès-Chevreuse</t>
  </si>
  <si>
    <t>78576</t>
  </si>
  <si>
    <t>Saint-Rémy-l'Honoré</t>
  </si>
  <si>
    <t>78586</t>
  </si>
  <si>
    <t>Sartrouville</t>
  </si>
  <si>
    <t>78588</t>
  </si>
  <si>
    <t>Saulx-Marchais</t>
  </si>
  <si>
    <t>78590</t>
  </si>
  <si>
    <t>Senlisse</t>
  </si>
  <si>
    <t>78591</t>
  </si>
  <si>
    <t>Septeuil</t>
  </si>
  <si>
    <t>78597</t>
  </si>
  <si>
    <t>Soindres</t>
  </si>
  <si>
    <t>78601</t>
  </si>
  <si>
    <t>Sonchamp</t>
  </si>
  <si>
    <t>78605</t>
  </si>
  <si>
    <t>Tacoignières</t>
  </si>
  <si>
    <t>78606</t>
  </si>
  <si>
    <t>Tartre-Gaudran</t>
  </si>
  <si>
    <t>78608</t>
  </si>
  <si>
    <t>Tertre-Saint-Denis</t>
  </si>
  <si>
    <t>78609</t>
  </si>
  <si>
    <t>Tessancourt-sur-Aubette</t>
  </si>
  <si>
    <t>78615</t>
  </si>
  <si>
    <t>Thiverval-Grignon</t>
  </si>
  <si>
    <t>78616</t>
  </si>
  <si>
    <t>78618</t>
  </si>
  <si>
    <t>78620</t>
  </si>
  <si>
    <t>Toussus-le-Noble</t>
  </si>
  <si>
    <t>78621</t>
  </si>
  <si>
    <t>Trappes</t>
  </si>
  <si>
    <t>78623</t>
  </si>
  <si>
    <t>Tremblay-sur-Mauldre</t>
  </si>
  <si>
    <t>78624</t>
  </si>
  <si>
    <t>Triel-sur-Seine</t>
  </si>
  <si>
    <t>78638</t>
  </si>
  <si>
    <t>Vaux-sur-Seine</t>
  </si>
  <si>
    <t>78640</t>
  </si>
  <si>
    <t>Vélizy-Villacoublay</t>
  </si>
  <si>
    <t>78642</t>
  </si>
  <si>
    <t>Verneuil-sur-Seine</t>
  </si>
  <si>
    <t>78643</t>
  </si>
  <si>
    <t>78644</t>
  </si>
  <si>
    <t>Verrière</t>
  </si>
  <si>
    <t>78646</t>
  </si>
  <si>
    <t>Versailles</t>
  </si>
  <si>
    <t>78647</t>
  </si>
  <si>
    <t>78650</t>
  </si>
  <si>
    <t>Vésinet</t>
  </si>
  <si>
    <t>78653</t>
  </si>
  <si>
    <t>78655</t>
  </si>
  <si>
    <t>Vieille-Église-en-Yvelines</t>
  </si>
  <si>
    <t>78668</t>
  </si>
  <si>
    <t>Villeneuve-en-Chevrie</t>
  </si>
  <si>
    <t>78672</t>
  </si>
  <si>
    <t>Villennes-sur-Seine</t>
  </si>
  <si>
    <t>78674</t>
  </si>
  <si>
    <t>Villepreux</t>
  </si>
  <si>
    <t>78677</t>
  </si>
  <si>
    <t>78681</t>
  </si>
  <si>
    <t>Villiers-le-Mahieu</t>
  </si>
  <si>
    <t>78683</t>
  </si>
  <si>
    <t>Villiers-Saint-Fréderic</t>
  </si>
  <si>
    <t>78686</t>
  </si>
  <si>
    <t>Viroflay</t>
  </si>
  <si>
    <t>78688</t>
  </si>
  <si>
    <t>Voisins-le-Bretonneux</t>
  </si>
  <si>
    <t>79001</t>
  </si>
  <si>
    <t>Absie</t>
  </si>
  <si>
    <t>79002</t>
  </si>
  <si>
    <t>Adilly</t>
  </si>
  <si>
    <t>79003</t>
  </si>
  <si>
    <t>Aiffres</t>
  </si>
  <si>
    <t>79004</t>
  </si>
  <si>
    <t>Aigonnay</t>
  </si>
  <si>
    <t>79005</t>
  </si>
  <si>
    <t>Airvault</t>
  </si>
  <si>
    <t>79006</t>
  </si>
  <si>
    <t>79007</t>
  </si>
  <si>
    <t>79008</t>
  </si>
  <si>
    <t>Amailloux</t>
  </si>
  <si>
    <t>79009</t>
  </si>
  <si>
    <t>Amuré</t>
  </si>
  <si>
    <t>79010</t>
  </si>
  <si>
    <t>Arçais</t>
  </si>
  <si>
    <t>79011</t>
  </si>
  <si>
    <t>Ardilleux</t>
  </si>
  <si>
    <t>79012</t>
  </si>
  <si>
    <t>Ardin</t>
  </si>
  <si>
    <t>79013</t>
  </si>
  <si>
    <t>Argenton-les-Vallées</t>
  </si>
  <si>
    <t>79014</t>
  </si>
  <si>
    <t>Argenton-l'Église</t>
  </si>
  <si>
    <t>79015</t>
  </si>
  <si>
    <t>Asnières-en-Poitou</t>
  </si>
  <si>
    <t>79016</t>
  </si>
  <si>
    <t>Assais-les-Jumeaux</t>
  </si>
  <si>
    <t>79018</t>
  </si>
  <si>
    <t>79019</t>
  </si>
  <si>
    <t>79020</t>
  </si>
  <si>
    <t>Augé</t>
  </si>
  <si>
    <t>79022</t>
  </si>
  <si>
    <t>Availles-Thouarsais</t>
  </si>
  <si>
    <t>79023</t>
  </si>
  <si>
    <t>79024</t>
  </si>
  <si>
    <t>Azay-le-Brûlé</t>
  </si>
  <si>
    <t>79025</t>
  </si>
  <si>
    <t>Azay-sur-Thouet</t>
  </si>
  <si>
    <t>79027</t>
  </si>
  <si>
    <t>Bataille</t>
  </si>
  <si>
    <t>79029</t>
  </si>
  <si>
    <t>Beaulieu-sous-Parthenay</t>
  </si>
  <si>
    <t>79030</t>
  </si>
  <si>
    <t>Beaussais</t>
  </si>
  <si>
    <t>79031</t>
  </si>
  <si>
    <t>Beauvoir-sur-Niort</t>
  </si>
  <si>
    <t>79032</t>
  </si>
  <si>
    <t>Béceleuf</t>
  </si>
  <si>
    <t>79033</t>
  </si>
  <si>
    <t>79034</t>
  </si>
  <si>
    <t>Bessines</t>
  </si>
  <si>
    <t>79035</t>
  </si>
  <si>
    <t>Beugnon</t>
  </si>
  <si>
    <t>79038</t>
  </si>
  <si>
    <t>Boismé</t>
  </si>
  <si>
    <t>79039</t>
  </si>
  <si>
    <t>Boisserolles</t>
  </si>
  <si>
    <t>79040</t>
  </si>
  <si>
    <t>Boissière-en-Gâtine</t>
  </si>
  <si>
    <t>79042</t>
  </si>
  <si>
    <t>Bougon</t>
  </si>
  <si>
    <t>79043</t>
  </si>
  <si>
    <t>Bouillé-Loretz</t>
  </si>
  <si>
    <t>79044</t>
  </si>
  <si>
    <t>Bouillé-Saint-Paul</t>
  </si>
  <si>
    <t>79045</t>
  </si>
  <si>
    <t>Bouin</t>
  </si>
  <si>
    <t>79046</t>
  </si>
  <si>
    <t>Bourdet</t>
  </si>
  <si>
    <t>79047</t>
  </si>
  <si>
    <t>Boussais</t>
  </si>
  <si>
    <t>79048</t>
  </si>
  <si>
    <t>Crèche</t>
  </si>
  <si>
    <t>79049</t>
  </si>
  <si>
    <t>Bressuire</t>
  </si>
  <si>
    <t>79050</t>
  </si>
  <si>
    <t>Bretignolles</t>
  </si>
  <si>
    <t>79051</t>
  </si>
  <si>
    <t>Breuil-Bernard</t>
  </si>
  <si>
    <t>79053</t>
  </si>
  <si>
    <t>Breuil-sous-Argenton</t>
  </si>
  <si>
    <t>79054</t>
  </si>
  <si>
    <t>79055</t>
  </si>
  <si>
    <t>Brieuil-sur-Chizé</t>
  </si>
  <si>
    <t>79056</t>
  </si>
  <si>
    <t>Brion-près-Thouet</t>
  </si>
  <si>
    <t>79057</t>
  </si>
  <si>
    <t>Brioux-sur-Boutonne</t>
  </si>
  <si>
    <t>79058</t>
  </si>
  <si>
    <t>Brûlain</t>
  </si>
  <si>
    <t>79059</t>
  </si>
  <si>
    <t>Busseau</t>
  </si>
  <si>
    <t>79060</t>
  </si>
  <si>
    <t>Caunay</t>
  </si>
  <si>
    <t>79061</t>
  </si>
  <si>
    <t>Celles-sur-Belle</t>
  </si>
  <si>
    <t>79062</t>
  </si>
  <si>
    <t>Cerizay</t>
  </si>
  <si>
    <t>79063</t>
  </si>
  <si>
    <t>Cersay</t>
  </si>
  <si>
    <t>79064</t>
  </si>
  <si>
    <t>Chail</t>
  </si>
  <si>
    <t>79066</t>
  </si>
  <si>
    <t>Champdeniers-Saint-Denis</t>
  </si>
  <si>
    <t>79068</t>
  </si>
  <si>
    <t>Chantecorps</t>
  </si>
  <si>
    <t>79069</t>
  </si>
  <si>
    <t>79070</t>
  </si>
  <si>
    <t>Chapelle-Bâton</t>
  </si>
  <si>
    <t>79071</t>
  </si>
  <si>
    <t>Chapelle-Bertrand</t>
  </si>
  <si>
    <t>79072</t>
  </si>
  <si>
    <t>Chapelle-Gaudin</t>
  </si>
  <si>
    <t>79074</t>
  </si>
  <si>
    <t>Chapelle-Pouilloux</t>
  </si>
  <si>
    <t>79075</t>
  </si>
  <si>
    <t>Chapelle-Saint-Étienne</t>
  </si>
  <si>
    <t>79076</t>
  </si>
  <si>
    <t>Chapelle-Saint-Laurent</t>
  </si>
  <si>
    <t>79077</t>
  </si>
  <si>
    <t>Chapelle-Thireuil</t>
  </si>
  <si>
    <t>79078</t>
  </si>
  <si>
    <t>Prissé-la-Charrière</t>
  </si>
  <si>
    <t>79079</t>
  </si>
  <si>
    <t>Mauléon</t>
  </si>
  <si>
    <t>79080</t>
  </si>
  <si>
    <t>Châtillon-sur-Thouet</t>
  </si>
  <si>
    <t>79081</t>
  </si>
  <si>
    <t>Chauray</t>
  </si>
  <si>
    <t>79083</t>
  </si>
  <si>
    <t>Chef-Boutonne</t>
  </si>
  <si>
    <t>79084</t>
  </si>
  <si>
    <t>79085</t>
  </si>
  <si>
    <t>Chérigné</t>
  </si>
  <si>
    <t>79086</t>
  </si>
  <si>
    <t>Cherveux</t>
  </si>
  <si>
    <t>79087</t>
  </si>
  <si>
    <t>Chey</t>
  </si>
  <si>
    <t>79088</t>
  </si>
  <si>
    <t>Chiché</t>
  </si>
  <si>
    <t>79089</t>
  </si>
  <si>
    <t>Chillou</t>
  </si>
  <si>
    <t>79090</t>
  </si>
  <si>
    <t>Chizé</t>
  </si>
  <si>
    <t>79091</t>
  </si>
  <si>
    <t>Cirières</t>
  </si>
  <si>
    <t>79092</t>
  </si>
  <si>
    <t>Clavé</t>
  </si>
  <si>
    <t>79094</t>
  </si>
  <si>
    <t>79095</t>
  </si>
  <si>
    <t>Clussais-la-Pommeraie</t>
  </si>
  <si>
    <t>79096</t>
  </si>
  <si>
    <t>Combrand</t>
  </si>
  <si>
    <t>79098</t>
  </si>
  <si>
    <t>Couarde</t>
  </si>
  <si>
    <t>79099</t>
  </si>
  <si>
    <t>Coudre</t>
  </si>
  <si>
    <t>79100</t>
  </si>
  <si>
    <t>Coulon</t>
  </si>
  <si>
    <t>79101</t>
  </si>
  <si>
    <t>Coulonges-sur-l'Autize</t>
  </si>
  <si>
    <t>79102</t>
  </si>
  <si>
    <t>Coulonges-Thouarsais</t>
  </si>
  <si>
    <t>79103</t>
  </si>
  <si>
    <t>Courlay</t>
  </si>
  <si>
    <t>79104</t>
  </si>
  <si>
    <t>79105</t>
  </si>
  <si>
    <t>Coutières</t>
  </si>
  <si>
    <t>79106</t>
  </si>
  <si>
    <t>Couture-d'Argenson</t>
  </si>
  <si>
    <t>79107</t>
  </si>
  <si>
    <t>Crézières</t>
  </si>
  <si>
    <t>79108</t>
  </si>
  <si>
    <t>79109</t>
  </si>
  <si>
    <t>Échiré</t>
  </si>
  <si>
    <t>79111</t>
  </si>
  <si>
    <t>Ensigné</t>
  </si>
  <si>
    <t>79112</t>
  </si>
  <si>
    <t>Épannes</t>
  </si>
  <si>
    <t>79113</t>
  </si>
  <si>
    <t>Étusson</t>
  </si>
  <si>
    <t>79114</t>
  </si>
  <si>
    <t>Exireuil</t>
  </si>
  <si>
    <t>79115</t>
  </si>
  <si>
    <t>Exoudun</t>
  </si>
  <si>
    <t>79116</t>
  </si>
  <si>
    <t>Faye-l'Abbesse</t>
  </si>
  <si>
    <t>79117</t>
  </si>
  <si>
    <t>Faye-sur-Ardin</t>
  </si>
  <si>
    <t>79118</t>
  </si>
  <si>
    <t>Fénery</t>
  </si>
  <si>
    <t>79119</t>
  </si>
  <si>
    <t>79120</t>
  </si>
  <si>
    <t>Ferrière-en-Parthenay</t>
  </si>
  <si>
    <t>79121</t>
  </si>
  <si>
    <t>Fomperron</t>
  </si>
  <si>
    <t>79122</t>
  </si>
  <si>
    <t>Fontenille-Saint-Martin-d'Entraigues</t>
  </si>
  <si>
    <t>79123</t>
  </si>
  <si>
    <t>Forêt-sur-Sèvre</t>
  </si>
  <si>
    <t>79124</t>
  </si>
  <si>
    <t>79125</t>
  </si>
  <si>
    <t>Fors</t>
  </si>
  <si>
    <t>79126</t>
  </si>
  <si>
    <t>Fosses</t>
  </si>
  <si>
    <t>79127</t>
  </si>
  <si>
    <t>Foye-Monjault</t>
  </si>
  <si>
    <t>79128</t>
  </si>
  <si>
    <t>François</t>
  </si>
  <si>
    <t>79129</t>
  </si>
  <si>
    <t>Fressines</t>
  </si>
  <si>
    <t>79130</t>
  </si>
  <si>
    <t>Frontenay-Rohan-Rohan</t>
  </si>
  <si>
    <t>79131</t>
  </si>
  <si>
    <t>79132</t>
  </si>
  <si>
    <t>Genneton</t>
  </si>
  <si>
    <t>79133</t>
  </si>
  <si>
    <t>Germond-Rouvre</t>
  </si>
  <si>
    <t>79134</t>
  </si>
  <si>
    <t>Glénay</t>
  </si>
  <si>
    <t>79135</t>
  </si>
  <si>
    <t>Gourgé</t>
  </si>
  <si>
    <t>79136</t>
  </si>
  <si>
    <t>Gournay-Loizé</t>
  </si>
  <si>
    <t>79137</t>
  </si>
  <si>
    <t>Granzay-Gript</t>
  </si>
  <si>
    <t>79139</t>
  </si>
  <si>
    <t>Groseillers</t>
  </si>
  <si>
    <t>79140</t>
  </si>
  <si>
    <t>Hanc</t>
  </si>
  <si>
    <t>79141</t>
  </si>
  <si>
    <t>Irais</t>
  </si>
  <si>
    <t>79142</t>
  </si>
  <si>
    <t>79144</t>
  </si>
  <si>
    <t>Juscorps</t>
  </si>
  <si>
    <t>79145</t>
  </si>
  <si>
    <t>Lageon</t>
  </si>
  <si>
    <t>79147</t>
  </si>
  <si>
    <t>Largeasse</t>
  </si>
  <si>
    <t>79148</t>
  </si>
  <si>
    <t>Lezay</t>
  </si>
  <si>
    <t>79149</t>
  </si>
  <si>
    <t>Lhoumois</t>
  </si>
  <si>
    <t>79150</t>
  </si>
  <si>
    <t>Limalonges</t>
  </si>
  <si>
    <t>79152</t>
  </si>
  <si>
    <t>Lorigné</t>
  </si>
  <si>
    <t>79153</t>
  </si>
  <si>
    <t>Loubigné</t>
  </si>
  <si>
    <t>79154</t>
  </si>
  <si>
    <t>Loubillé</t>
  </si>
  <si>
    <t>79156</t>
  </si>
  <si>
    <t>Louin</t>
  </si>
  <si>
    <t>79157</t>
  </si>
  <si>
    <t>Louzy</t>
  </si>
  <si>
    <t>79158</t>
  </si>
  <si>
    <t>Luché-sur-Brioux</t>
  </si>
  <si>
    <t>79159</t>
  </si>
  <si>
    <t>Luché-Thouarsais</t>
  </si>
  <si>
    <t>79160</t>
  </si>
  <si>
    <t>Lusseray</t>
  </si>
  <si>
    <t>79161</t>
  </si>
  <si>
    <t>Luzay</t>
  </si>
  <si>
    <t>79162</t>
  </si>
  <si>
    <t>Magné</t>
  </si>
  <si>
    <t>79163</t>
  </si>
  <si>
    <t>Mairé-Levescault</t>
  </si>
  <si>
    <t>79164</t>
  </si>
  <si>
    <t>Maisonnay</t>
  </si>
  <si>
    <t>79165</t>
  </si>
  <si>
    <t>Maisontiers</t>
  </si>
  <si>
    <t>79166</t>
  </si>
  <si>
    <t>79167</t>
  </si>
  <si>
    <t>Marnes</t>
  </si>
  <si>
    <t>79168</t>
  </si>
  <si>
    <t>Massais</t>
  </si>
  <si>
    <t>79170</t>
  </si>
  <si>
    <t>Mauzé-sur-le-Mignon</t>
  </si>
  <si>
    <t>79171</t>
  </si>
  <si>
    <t>Mauzé-Thouarsais</t>
  </si>
  <si>
    <t>79172</t>
  </si>
  <si>
    <t>Mazières-en-Gâtine</t>
  </si>
  <si>
    <t>79173</t>
  </si>
  <si>
    <t>Mazières-sur-Béronne</t>
  </si>
  <si>
    <t>79174</t>
  </si>
  <si>
    <t>Melle</t>
  </si>
  <si>
    <t>79175</t>
  </si>
  <si>
    <t>Melleran</t>
  </si>
  <si>
    <t>79176</t>
  </si>
  <si>
    <t>Ménigoute</t>
  </si>
  <si>
    <t>79177</t>
  </si>
  <si>
    <t>Messé</t>
  </si>
  <si>
    <t>79178</t>
  </si>
  <si>
    <t>Missé</t>
  </si>
  <si>
    <t>79179</t>
  </si>
  <si>
    <t>Moncoutant</t>
  </si>
  <si>
    <t>79180</t>
  </si>
  <si>
    <t>Montalembert</t>
  </si>
  <si>
    <t>79183</t>
  </si>
  <si>
    <t>Montravers</t>
  </si>
  <si>
    <t>79184</t>
  </si>
  <si>
    <t>Mothe-Saint-Héray</t>
  </si>
  <si>
    <t>79185</t>
  </si>
  <si>
    <t>Mougon</t>
  </si>
  <si>
    <t>79187</t>
  </si>
  <si>
    <t>Moutiers-sous-Argenton</t>
  </si>
  <si>
    <t>79188</t>
  </si>
  <si>
    <t>Moutiers-sous-Chantemerle</t>
  </si>
  <si>
    <t>79189</t>
  </si>
  <si>
    <t>Nanteuil</t>
  </si>
  <si>
    <t>79190</t>
  </si>
  <si>
    <t>Neuvy-Bouin</t>
  </si>
  <si>
    <t>79191</t>
  </si>
  <si>
    <t>Niort</t>
  </si>
  <si>
    <t>79195</t>
  </si>
  <si>
    <t>Nueil-les-Aubiers</t>
  </si>
  <si>
    <t>79196</t>
  </si>
  <si>
    <t>Oiron</t>
  </si>
  <si>
    <t>79197</t>
  </si>
  <si>
    <t>Oroux</t>
  </si>
  <si>
    <t>79198</t>
  </si>
  <si>
    <t>Paizay-le-Chapt</t>
  </si>
  <si>
    <t>79199</t>
  </si>
  <si>
    <t>Paizay-le-Tort</t>
  </si>
  <si>
    <t>79200</t>
  </si>
  <si>
    <t>Pamplie</t>
  </si>
  <si>
    <t>79201</t>
  </si>
  <si>
    <t>Pamproux</t>
  </si>
  <si>
    <t>79202</t>
  </si>
  <si>
    <t>Parthenay</t>
  </si>
  <si>
    <t>79203</t>
  </si>
  <si>
    <t>Pas-de-Jeu</t>
  </si>
  <si>
    <t>79204</t>
  </si>
  <si>
    <t>Périgné</t>
  </si>
  <si>
    <t>79205</t>
  </si>
  <si>
    <t>79207</t>
  </si>
  <si>
    <t>Petite-Boissière</t>
  </si>
  <si>
    <t>79208</t>
  </si>
  <si>
    <t>Peyratte</t>
  </si>
  <si>
    <t>79209</t>
  </si>
  <si>
    <t>79210</t>
  </si>
  <si>
    <t>79211</t>
  </si>
  <si>
    <t>Pioussay</t>
  </si>
  <si>
    <t>79212</t>
  </si>
  <si>
    <t>Pliboux</t>
  </si>
  <si>
    <t>79213</t>
  </si>
  <si>
    <t>Pompaire</t>
  </si>
  <si>
    <t>79214</t>
  </si>
  <si>
    <t>Pouffonds</t>
  </si>
  <si>
    <t>79215</t>
  </si>
  <si>
    <t>Pougne-Hérisson</t>
  </si>
  <si>
    <t>79216</t>
  </si>
  <si>
    <t>Prahecq</t>
  </si>
  <si>
    <t>79217</t>
  </si>
  <si>
    <t>Prailles</t>
  </si>
  <si>
    <t>79218</t>
  </si>
  <si>
    <t>79219</t>
  </si>
  <si>
    <t>Priaires</t>
  </si>
  <si>
    <t>79220</t>
  </si>
  <si>
    <t>Prin-Deyrançon</t>
  </si>
  <si>
    <t>79222</t>
  </si>
  <si>
    <t>Pugny</t>
  </si>
  <si>
    <t>79223</t>
  </si>
  <si>
    <t>Puihardy</t>
  </si>
  <si>
    <t>79225</t>
  </si>
  <si>
    <t>Reffannes</t>
  </si>
  <si>
    <t>79226</t>
  </si>
  <si>
    <t>Retail</t>
  </si>
  <si>
    <t>79229</t>
  </si>
  <si>
    <t>Rochénard</t>
  </si>
  <si>
    <t>79230</t>
  </si>
  <si>
    <t>Rom</t>
  </si>
  <si>
    <t>79231</t>
  </si>
  <si>
    <t>79235</t>
  </si>
  <si>
    <t>Saint-Amand-sur-Sèvre</t>
  </si>
  <si>
    <t>79236</t>
  </si>
  <si>
    <t>Saint-André-sur-Sèvre</t>
  </si>
  <si>
    <t>79238</t>
  </si>
  <si>
    <t>Saint-Aubin-du-Plain</t>
  </si>
  <si>
    <t>79239</t>
  </si>
  <si>
    <t>Saint-Aubin-le-Cloud</t>
  </si>
  <si>
    <t>79240</t>
  </si>
  <si>
    <t>79241</t>
  </si>
  <si>
    <t>Saint-Christophe-sur-Roc</t>
  </si>
  <si>
    <t>79242</t>
  </si>
  <si>
    <t>Saint-Clémentin</t>
  </si>
  <si>
    <t>79243</t>
  </si>
  <si>
    <t>79244</t>
  </si>
  <si>
    <t>Saint-Cyr-la-Lande</t>
  </si>
  <si>
    <t>79246</t>
  </si>
  <si>
    <t>Sainte-Eanne</t>
  </si>
  <si>
    <t>79247</t>
  </si>
  <si>
    <t>Saint-Étienne-la-Cigogne</t>
  </si>
  <si>
    <t>79249</t>
  </si>
  <si>
    <t>Saint-Gelais</t>
  </si>
  <si>
    <t>79250</t>
  </si>
  <si>
    <t>79251</t>
  </si>
  <si>
    <t>Saint-Génard</t>
  </si>
  <si>
    <t>79252</t>
  </si>
  <si>
    <t>Saint-Généroux</t>
  </si>
  <si>
    <t>79253</t>
  </si>
  <si>
    <t>Saint-Georges-de-Noisné</t>
  </si>
  <si>
    <t>79254</t>
  </si>
  <si>
    <t>Saint-Georges-de-Rex</t>
  </si>
  <si>
    <t>79255</t>
  </si>
  <si>
    <t>Saint-Germain-de-Longue-Chaume</t>
  </si>
  <si>
    <t>79256</t>
  </si>
  <si>
    <t>79257</t>
  </si>
  <si>
    <t>Saint-Hilaire-la-Palud</t>
  </si>
  <si>
    <t>79258</t>
  </si>
  <si>
    <t>Saint-Jacques-de-Thouars</t>
  </si>
  <si>
    <t>79259</t>
  </si>
  <si>
    <t>Saint-Jean-de-Thouars</t>
  </si>
  <si>
    <t>79260</t>
  </si>
  <si>
    <t>Saint-Jouin-de-Marnes</t>
  </si>
  <si>
    <t>79261</t>
  </si>
  <si>
    <t>Saint-Jouin-de-Milly</t>
  </si>
  <si>
    <t>79263</t>
  </si>
  <si>
    <t>Saint-Laurs</t>
  </si>
  <si>
    <t>79264</t>
  </si>
  <si>
    <t>Saint-Léger-de-la-Martinière</t>
  </si>
  <si>
    <t>79265</t>
  </si>
  <si>
    <t>Saint-Léger-de-Montbrun</t>
  </si>
  <si>
    <t>79267</t>
  </si>
  <si>
    <t>Saint-Lin</t>
  </si>
  <si>
    <t>79268</t>
  </si>
  <si>
    <t>Saint-Loup-Lamairé</t>
  </si>
  <si>
    <t>79269</t>
  </si>
  <si>
    <t>Saint-Maixent-de-Beugné</t>
  </si>
  <si>
    <t>79270</t>
  </si>
  <si>
    <t>Saint-Maixent-l'École</t>
  </si>
  <si>
    <t>79271</t>
  </si>
  <si>
    <t>Saint-Marc-la-Lande</t>
  </si>
  <si>
    <t>79273</t>
  </si>
  <si>
    <t>Saint-Martin-de-Bernegoue</t>
  </si>
  <si>
    <t>79274</t>
  </si>
  <si>
    <t>Saint-Martin-de-Mâcon</t>
  </si>
  <si>
    <t>79276</t>
  </si>
  <si>
    <t>Saint-Martin-de-Saint-Maixent</t>
  </si>
  <si>
    <t>79277</t>
  </si>
  <si>
    <t>Saint-Martin-de-Sanzay</t>
  </si>
  <si>
    <t>79278</t>
  </si>
  <si>
    <t>79279</t>
  </si>
  <si>
    <t>Saint-Martin-lès-Melle</t>
  </si>
  <si>
    <t>79280</t>
  </si>
  <si>
    <t>Saint-Maurice-la-Fougereuse</t>
  </si>
  <si>
    <t>79281</t>
  </si>
  <si>
    <t>Saint-Maxire</t>
  </si>
  <si>
    <t>79282</t>
  </si>
  <si>
    <t>79283</t>
  </si>
  <si>
    <t>Sainte-Néomaye</t>
  </si>
  <si>
    <t>79284</t>
  </si>
  <si>
    <t>Sainte-Ouenne</t>
  </si>
  <si>
    <t>79285</t>
  </si>
  <si>
    <t>79286</t>
  </si>
  <si>
    <t>Saint-Paul-en-Gâtine</t>
  </si>
  <si>
    <t>79289</t>
  </si>
  <si>
    <t>Saint-Pierre-des-Échaubrognes</t>
  </si>
  <si>
    <t>79290</t>
  </si>
  <si>
    <t>Saint-Pompain</t>
  </si>
  <si>
    <t>79292</t>
  </si>
  <si>
    <t>79293</t>
  </si>
  <si>
    <t>79294</t>
  </si>
  <si>
    <t>Saint-Romans-des-Champs</t>
  </si>
  <si>
    <t>79295</t>
  </si>
  <si>
    <t>Saint-Romans-lès-Melle</t>
  </si>
  <si>
    <t>79297</t>
  </si>
  <si>
    <t>Sainte-Soline</t>
  </si>
  <si>
    <t>79298</t>
  </si>
  <si>
    <t>79299</t>
  </si>
  <si>
    <t>Saint-Varent</t>
  </si>
  <si>
    <t>79300</t>
  </si>
  <si>
    <t>Sainte-Verge</t>
  </si>
  <si>
    <t>79301</t>
  </si>
  <si>
    <t>Saint-Vincent-la-Châtre</t>
  </si>
  <si>
    <t>79302</t>
  </si>
  <si>
    <t>Saivres</t>
  </si>
  <si>
    <t>79303</t>
  </si>
  <si>
    <t>79304</t>
  </si>
  <si>
    <t>Sansais</t>
  </si>
  <si>
    <t>79306</t>
  </si>
  <si>
    <t>Saurais</t>
  </si>
  <si>
    <t>79307</t>
  </si>
  <si>
    <t>Sauzé-Vaussais</t>
  </si>
  <si>
    <t>79308</t>
  </si>
  <si>
    <t>Sciecq</t>
  </si>
  <si>
    <t>79309</t>
  </si>
  <si>
    <t>Scillé</t>
  </si>
  <si>
    <t>79310</t>
  </si>
  <si>
    <t>Secondigné-sur-Belle</t>
  </si>
  <si>
    <t>79311</t>
  </si>
  <si>
    <t>Secondigny</t>
  </si>
  <si>
    <t>79312</t>
  </si>
  <si>
    <t>Séligné</t>
  </si>
  <si>
    <t>79313</t>
  </si>
  <si>
    <t>Sepvret</t>
  </si>
  <si>
    <t>79314</t>
  </si>
  <si>
    <t>Sompt</t>
  </si>
  <si>
    <t>79316</t>
  </si>
  <si>
    <t>79318</t>
  </si>
  <si>
    <t>Soutiers</t>
  </si>
  <si>
    <t>79319</t>
  </si>
  <si>
    <t>79320</t>
  </si>
  <si>
    <t>Surin</t>
  </si>
  <si>
    <t>79321</t>
  </si>
  <si>
    <t>79322</t>
  </si>
  <si>
    <t>Tallud</t>
  </si>
  <si>
    <t>79325</t>
  </si>
  <si>
    <t>Tessonnière</t>
  </si>
  <si>
    <t>79326</t>
  </si>
  <si>
    <t>Thénezay</t>
  </si>
  <si>
    <t>79327</t>
  </si>
  <si>
    <t>Thorigné</t>
  </si>
  <si>
    <t>79328</t>
  </si>
  <si>
    <t>Thorigny-sur-le-Mignon</t>
  </si>
  <si>
    <t>79329</t>
  </si>
  <si>
    <t>Thouars</t>
  </si>
  <si>
    <t>79330</t>
  </si>
  <si>
    <t>Tillou</t>
  </si>
  <si>
    <t>79331</t>
  </si>
  <si>
    <t>Tourtenay</t>
  </si>
  <si>
    <t>79332</t>
  </si>
  <si>
    <t>Trayes</t>
  </si>
  <si>
    <t>79333</t>
  </si>
  <si>
    <t>Ulcot</t>
  </si>
  <si>
    <t>79334</t>
  </si>
  <si>
    <t>Usseau</t>
  </si>
  <si>
    <t>79335</t>
  </si>
  <si>
    <t>Vallans</t>
  </si>
  <si>
    <t>79336</t>
  </si>
  <si>
    <t>Vançais</t>
  </si>
  <si>
    <t>79337</t>
  </si>
  <si>
    <t>Vanneau-Irleau</t>
  </si>
  <si>
    <t>79338</t>
  </si>
  <si>
    <t>Vanzay</t>
  </si>
  <si>
    <t>79339</t>
  </si>
  <si>
    <t>Vasles</t>
  </si>
  <si>
    <t>79340</t>
  </si>
  <si>
    <t>Vausseroux</t>
  </si>
  <si>
    <t>79341</t>
  </si>
  <si>
    <t>Vautebis</t>
  </si>
  <si>
    <t>79342</t>
  </si>
  <si>
    <t>Vernoux-en-Gâtine</t>
  </si>
  <si>
    <t>79343</t>
  </si>
  <si>
    <t>Vernoux-sur-Boutonne</t>
  </si>
  <si>
    <t>79345</t>
  </si>
  <si>
    <t>Verruyes</t>
  </si>
  <si>
    <t>79346</t>
  </si>
  <si>
    <t>79347</t>
  </si>
  <si>
    <t>Viennay</t>
  </si>
  <si>
    <t>79348</t>
  </si>
  <si>
    <t>Villefollet</t>
  </si>
  <si>
    <t>79349</t>
  </si>
  <si>
    <t>Villemain</t>
  </si>
  <si>
    <t>79350</t>
  </si>
  <si>
    <t>Villiers-en-Bois</t>
  </si>
  <si>
    <t>79351</t>
  </si>
  <si>
    <t>Villiers-en-Plaine</t>
  </si>
  <si>
    <t>79352</t>
  </si>
  <si>
    <t>Villiers-sur-Chizé</t>
  </si>
  <si>
    <t>79353</t>
  </si>
  <si>
    <t>79354</t>
  </si>
  <si>
    <t>79355</t>
  </si>
  <si>
    <t>Vouillé</t>
  </si>
  <si>
    <t>79356</t>
  </si>
  <si>
    <t>Voultegon</t>
  </si>
  <si>
    <t>79357</t>
  </si>
  <si>
    <t>Xaintray</t>
  </si>
  <si>
    <t>80001</t>
  </si>
  <si>
    <t>Abbeville</t>
  </si>
  <si>
    <t>80002</t>
  </si>
  <si>
    <t>Ablaincourt-Pressoir</t>
  </si>
  <si>
    <t>80003</t>
  </si>
  <si>
    <t>Acheux-en-Amiénois</t>
  </si>
  <si>
    <t>80004</t>
  </si>
  <si>
    <t>Acheux-en-Vimeu</t>
  </si>
  <si>
    <t>80005</t>
  </si>
  <si>
    <t>Agenville</t>
  </si>
  <si>
    <t>80006</t>
  </si>
  <si>
    <t>Agenvillers</t>
  </si>
  <si>
    <t>80008</t>
  </si>
  <si>
    <t>Aigneville</t>
  </si>
  <si>
    <t>80009</t>
  </si>
  <si>
    <t>Ailly-le-Haut-Clocher</t>
  </si>
  <si>
    <t>80010</t>
  </si>
  <si>
    <t>Ailly-sur-Noye</t>
  </si>
  <si>
    <t>80011</t>
  </si>
  <si>
    <t>Ailly-sur-Somme</t>
  </si>
  <si>
    <t>80013</t>
  </si>
  <si>
    <t>Airaines</t>
  </si>
  <si>
    <t>80014</t>
  </si>
  <si>
    <t>Aizecourt-le-Bas</t>
  </si>
  <si>
    <t>80015</t>
  </si>
  <si>
    <t>Aizecourt-le-Haut</t>
  </si>
  <si>
    <t>80016</t>
  </si>
  <si>
    <t>Albert</t>
  </si>
  <si>
    <t>80017</t>
  </si>
  <si>
    <t>Allaines</t>
  </si>
  <si>
    <t>80018</t>
  </si>
  <si>
    <t>Allenay</t>
  </si>
  <si>
    <t>80019</t>
  </si>
  <si>
    <t>Allery</t>
  </si>
  <si>
    <t>80020</t>
  </si>
  <si>
    <t>Allonville</t>
  </si>
  <si>
    <t>80021</t>
  </si>
  <si>
    <t>Amiens</t>
  </si>
  <si>
    <t>80022</t>
  </si>
  <si>
    <t>Andainville</t>
  </si>
  <si>
    <t>80023</t>
  </si>
  <si>
    <t>Andechy</t>
  </si>
  <si>
    <t>80024</t>
  </si>
  <si>
    <t>Argoeuves</t>
  </si>
  <si>
    <t>80025</t>
  </si>
  <si>
    <t>Argoules</t>
  </si>
  <si>
    <t>80026</t>
  </si>
  <si>
    <t>80027</t>
  </si>
  <si>
    <t>80028</t>
  </si>
  <si>
    <t>Arquèves</t>
  </si>
  <si>
    <t>80029</t>
  </si>
  <si>
    <t>Arrest</t>
  </si>
  <si>
    <t>80030</t>
  </si>
  <si>
    <t>80031</t>
  </si>
  <si>
    <t>Arvillers</t>
  </si>
  <si>
    <t>80032</t>
  </si>
  <si>
    <t>Assainvillers</t>
  </si>
  <si>
    <t>80033</t>
  </si>
  <si>
    <t>Assevillers</t>
  </si>
  <si>
    <t>80034</t>
  </si>
  <si>
    <t>80035</t>
  </si>
  <si>
    <t>Aubercourt</t>
  </si>
  <si>
    <t>80036</t>
  </si>
  <si>
    <t>80037</t>
  </si>
  <si>
    <t>Aubvillers</t>
  </si>
  <si>
    <t>80038</t>
  </si>
  <si>
    <t>Auchonvillers</t>
  </si>
  <si>
    <t>80039</t>
  </si>
  <si>
    <t>Ault</t>
  </si>
  <si>
    <t>80040</t>
  </si>
  <si>
    <t>Aumâtre</t>
  </si>
  <si>
    <t>80041</t>
  </si>
  <si>
    <t>80042</t>
  </si>
  <si>
    <t>Autheux</t>
  </si>
  <si>
    <t>80043</t>
  </si>
  <si>
    <t>80044</t>
  </si>
  <si>
    <t>Authieule</t>
  </si>
  <si>
    <t>80045</t>
  </si>
  <si>
    <t>Authuille</t>
  </si>
  <si>
    <t>80046</t>
  </si>
  <si>
    <t>Avelesges</t>
  </si>
  <si>
    <t>80047</t>
  </si>
  <si>
    <t>Aveluy</t>
  </si>
  <si>
    <t>80048</t>
  </si>
  <si>
    <t>Avesnes-Chaussoy</t>
  </si>
  <si>
    <t>80049</t>
  </si>
  <si>
    <t>Ayencourt</t>
  </si>
  <si>
    <t>80050</t>
  </si>
  <si>
    <t>Bacouel-sur-Selle</t>
  </si>
  <si>
    <t>80051</t>
  </si>
  <si>
    <t>80052</t>
  </si>
  <si>
    <t>Baizieux</t>
  </si>
  <si>
    <t>80053</t>
  </si>
  <si>
    <t>Balâtre</t>
  </si>
  <si>
    <t>80054</t>
  </si>
  <si>
    <t>Barleux</t>
  </si>
  <si>
    <t>80055</t>
  </si>
  <si>
    <t>80056</t>
  </si>
  <si>
    <t>Bavelincourt</t>
  </si>
  <si>
    <t>80057</t>
  </si>
  <si>
    <t>Bayencourt</t>
  </si>
  <si>
    <t>80058</t>
  </si>
  <si>
    <t>Bayonvillers</t>
  </si>
  <si>
    <t>80059</t>
  </si>
  <si>
    <t>Bazentin</t>
  </si>
  <si>
    <t>80060</t>
  </si>
  <si>
    <t>Béalcourt</t>
  </si>
  <si>
    <t>80061</t>
  </si>
  <si>
    <t>Beaucamps-le-Jeune</t>
  </si>
  <si>
    <t>80062</t>
  </si>
  <si>
    <t>Beaucamps-le-Vieux</t>
  </si>
  <si>
    <t>80063</t>
  </si>
  <si>
    <t>80064</t>
  </si>
  <si>
    <t>Beaucourt-en-Santerre</t>
  </si>
  <si>
    <t>80065</t>
  </si>
  <si>
    <t>Beaucourt-sur-l'Ancre</t>
  </si>
  <si>
    <t>80066</t>
  </si>
  <si>
    <t>Beaucourt-sur-l'Hallue</t>
  </si>
  <si>
    <t>80067</t>
  </si>
  <si>
    <t>Beaufort-en-Santerre</t>
  </si>
  <si>
    <t>80068</t>
  </si>
  <si>
    <t>Beaumetz</t>
  </si>
  <si>
    <t>80069</t>
  </si>
  <si>
    <t>Beaumont-Hamel</t>
  </si>
  <si>
    <t>80070</t>
  </si>
  <si>
    <t>Beauquesne</t>
  </si>
  <si>
    <t>80071</t>
  </si>
  <si>
    <t>Beauval</t>
  </si>
  <si>
    <t>80073</t>
  </si>
  <si>
    <t>Bécordel-Bécourt</t>
  </si>
  <si>
    <t>80074</t>
  </si>
  <si>
    <t>80076</t>
  </si>
  <si>
    <t>Béhen</t>
  </si>
  <si>
    <t>80077</t>
  </si>
  <si>
    <t>Béhencourt</t>
  </si>
  <si>
    <t>80078</t>
  </si>
  <si>
    <t>Bellancourt</t>
  </si>
  <si>
    <t>80079</t>
  </si>
  <si>
    <t>Belleuse</t>
  </si>
  <si>
    <t>80080</t>
  </si>
  <si>
    <t>Belloy-en-Santerre</t>
  </si>
  <si>
    <t>80081</t>
  </si>
  <si>
    <t>Belloy-Saint-Léonard</t>
  </si>
  <si>
    <t>80082</t>
  </si>
  <si>
    <t>Belloy-sur-Somme</t>
  </si>
  <si>
    <t>80083</t>
  </si>
  <si>
    <t>Bergicourt</t>
  </si>
  <si>
    <t>80084</t>
  </si>
  <si>
    <t>Bermesnil</t>
  </si>
  <si>
    <t>80085</t>
  </si>
  <si>
    <t>Bernâtre</t>
  </si>
  <si>
    <t>80086</t>
  </si>
  <si>
    <t>Bernaville</t>
  </si>
  <si>
    <t>80087</t>
  </si>
  <si>
    <t>Bernay-en-Ponthieu</t>
  </si>
  <si>
    <t>80088</t>
  </si>
  <si>
    <t>Bernes</t>
  </si>
  <si>
    <t>80089</t>
  </si>
  <si>
    <t>80090</t>
  </si>
  <si>
    <t>Berny-en-Santerre</t>
  </si>
  <si>
    <t>80092</t>
  </si>
  <si>
    <t>Bertangles</t>
  </si>
  <si>
    <t>80093</t>
  </si>
  <si>
    <t>Berteaucourt-les-Dames</t>
  </si>
  <si>
    <t>80094</t>
  </si>
  <si>
    <t>Berteaucourt-lès-Thennes</t>
  </si>
  <si>
    <t>80095</t>
  </si>
  <si>
    <t>Bertrancourt</t>
  </si>
  <si>
    <t>80096</t>
  </si>
  <si>
    <t>Béthencourt-sur-Mer</t>
  </si>
  <si>
    <t>80097</t>
  </si>
  <si>
    <t>Béthencourt-sur-Somme</t>
  </si>
  <si>
    <t>80098</t>
  </si>
  <si>
    <t>Bettembos</t>
  </si>
  <si>
    <t>80099</t>
  </si>
  <si>
    <t>Bettencourt-Rivière</t>
  </si>
  <si>
    <t>80100</t>
  </si>
  <si>
    <t>Bettencourt-Saint-Ouen</t>
  </si>
  <si>
    <t>80101</t>
  </si>
  <si>
    <t>Beuvraignes</t>
  </si>
  <si>
    <t>80102</t>
  </si>
  <si>
    <t>Biaches</t>
  </si>
  <si>
    <t>80103</t>
  </si>
  <si>
    <t>Biarre</t>
  </si>
  <si>
    <t>80104</t>
  </si>
  <si>
    <t>Biencourt</t>
  </si>
  <si>
    <t>80105</t>
  </si>
  <si>
    <t>Billancourt</t>
  </si>
  <si>
    <t>80106</t>
  </si>
  <si>
    <t>Blangy-sous-Poix</t>
  </si>
  <si>
    <t>80107</t>
  </si>
  <si>
    <t>Blangy-Tronville</t>
  </si>
  <si>
    <t>80108</t>
  </si>
  <si>
    <t>Boisbergues</t>
  </si>
  <si>
    <t>80109</t>
  </si>
  <si>
    <t>Boisle</t>
  </si>
  <si>
    <t>80110</t>
  </si>
  <si>
    <t>80112</t>
  </si>
  <si>
    <t>80113</t>
  </si>
  <si>
    <t>80114</t>
  </si>
  <si>
    <t>Bosquel</t>
  </si>
  <si>
    <t>80115</t>
  </si>
  <si>
    <t>Bouchavesnes-Bergen</t>
  </si>
  <si>
    <t>80116</t>
  </si>
  <si>
    <t>Bouchoir</t>
  </si>
  <si>
    <t>80117</t>
  </si>
  <si>
    <t>Bouchon</t>
  </si>
  <si>
    <t>80118</t>
  </si>
  <si>
    <t>Boufflers</t>
  </si>
  <si>
    <t>80119</t>
  </si>
  <si>
    <t>Bougainville</t>
  </si>
  <si>
    <t>80120</t>
  </si>
  <si>
    <t>Bouillancourt-en-Séry</t>
  </si>
  <si>
    <t>80121</t>
  </si>
  <si>
    <t>Bouillancourt-la-Bataille</t>
  </si>
  <si>
    <t>80122</t>
  </si>
  <si>
    <t>Bouquemaison</t>
  </si>
  <si>
    <t>80123</t>
  </si>
  <si>
    <t>Bourdon</t>
  </si>
  <si>
    <t>80124</t>
  </si>
  <si>
    <t>Bourseville</t>
  </si>
  <si>
    <t>80125</t>
  </si>
  <si>
    <t>Boussicourt</t>
  </si>
  <si>
    <t>80126</t>
  </si>
  <si>
    <t>Bouttencourt</t>
  </si>
  <si>
    <t>80127</t>
  </si>
  <si>
    <t>Bouvaincourt-sur-Bresle</t>
  </si>
  <si>
    <t>80128</t>
  </si>
  <si>
    <t>Bouvincourt-en-Vermandois</t>
  </si>
  <si>
    <t>80129</t>
  </si>
  <si>
    <t>Bouzincourt</t>
  </si>
  <si>
    <t>80130</t>
  </si>
  <si>
    <t>Bovelles</t>
  </si>
  <si>
    <t>80131</t>
  </si>
  <si>
    <t>Boves</t>
  </si>
  <si>
    <t>80132</t>
  </si>
  <si>
    <t>Braches</t>
  </si>
  <si>
    <t>80133</t>
  </si>
  <si>
    <t>Brailly-Cornehotte</t>
  </si>
  <si>
    <t>80134</t>
  </si>
  <si>
    <t>80135</t>
  </si>
  <si>
    <t>Bray-lès-Mareuil</t>
  </si>
  <si>
    <t>80136</t>
  </si>
  <si>
    <t>Bray-sur-Somme</t>
  </si>
  <si>
    <t>80137</t>
  </si>
  <si>
    <t>Breilly</t>
  </si>
  <si>
    <t>80138</t>
  </si>
  <si>
    <t>Bresle</t>
  </si>
  <si>
    <t>80139</t>
  </si>
  <si>
    <t>80140</t>
  </si>
  <si>
    <t>80141</t>
  </si>
  <si>
    <t>80142</t>
  </si>
  <si>
    <t>Briquemesnil-Floxicourt</t>
  </si>
  <si>
    <t>80143</t>
  </si>
  <si>
    <t>Brocourt</t>
  </si>
  <si>
    <t>80144</t>
  </si>
  <si>
    <t>Brouchy</t>
  </si>
  <si>
    <t>80145</t>
  </si>
  <si>
    <t>Brucamps</t>
  </si>
  <si>
    <t>80146</t>
  </si>
  <si>
    <t>Brutelles</t>
  </si>
  <si>
    <t>80147</t>
  </si>
  <si>
    <t>Buigny-l'Abbé</t>
  </si>
  <si>
    <t>80148</t>
  </si>
  <si>
    <t>Buigny-lès-Gamaches</t>
  </si>
  <si>
    <t>80149</t>
  </si>
  <si>
    <t>Buigny-Saint-Maclou</t>
  </si>
  <si>
    <t>80150</t>
  </si>
  <si>
    <t>Buire-Courcelles</t>
  </si>
  <si>
    <t>80151</t>
  </si>
  <si>
    <t>Buire-sur-l'Ancre</t>
  </si>
  <si>
    <t>80152</t>
  </si>
  <si>
    <t>Bus-la-Mésière</t>
  </si>
  <si>
    <t>80153</t>
  </si>
  <si>
    <t>Bus-lès-Artois</t>
  </si>
  <si>
    <t>80154</t>
  </si>
  <si>
    <t>Bussu</t>
  </si>
  <si>
    <t>80155</t>
  </si>
  <si>
    <t>Bussus-Bussuel</t>
  </si>
  <si>
    <t>80156</t>
  </si>
  <si>
    <t>Bussy-lès-Daours</t>
  </si>
  <si>
    <t>80157</t>
  </si>
  <si>
    <t>Bussy-lès-Poix</t>
  </si>
  <si>
    <t>80158</t>
  </si>
  <si>
    <t>Buverchy</t>
  </si>
  <si>
    <t>80159</t>
  </si>
  <si>
    <t>Cachy</t>
  </si>
  <si>
    <t>80160</t>
  </si>
  <si>
    <t>80161</t>
  </si>
  <si>
    <t>Cahon</t>
  </si>
  <si>
    <t>80162</t>
  </si>
  <si>
    <t>Caix</t>
  </si>
  <si>
    <t>80163</t>
  </si>
  <si>
    <t>Cambron</t>
  </si>
  <si>
    <t>80164</t>
  </si>
  <si>
    <t>80165</t>
  </si>
  <si>
    <t>Camps-en-Amiénois</t>
  </si>
  <si>
    <t>80166</t>
  </si>
  <si>
    <t>Canaples</t>
  </si>
  <si>
    <t>80167</t>
  </si>
  <si>
    <t>80168</t>
  </si>
  <si>
    <t>Candas</t>
  </si>
  <si>
    <t>80169</t>
  </si>
  <si>
    <t>Cannessières</t>
  </si>
  <si>
    <t>80170</t>
  </si>
  <si>
    <t>Cantigny</t>
  </si>
  <si>
    <t>80171</t>
  </si>
  <si>
    <t>Caours</t>
  </si>
  <si>
    <t>80172</t>
  </si>
  <si>
    <t>Cappy</t>
  </si>
  <si>
    <t>80173</t>
  </si>
  <si>
    <t>Cardonnette</t>
  </si>
  <si>
    <t>80174</t>
  </si>
  <si>
    <t>Cardonnois</t>
  </si>
  <si>
    <t>80175</t>
  </si>
  <si>
    <t>Carnoy</t>
  </si>
  <si>
    <t>80176</t>
  </si>
  <si>
    <t>Carrépuis</t>
  </si>
  <si>
    <t>80177</t>
  </si>
  <si>
    <t>Cartigny</t>
  </si>
  <si>
    <t>80179</t>
  </si>
  <si>
    <t>Caulières</t>
  </si>
  <si>
    <t>80180</t>
  </si>
  <si>
    <t>Cavillon</t>
  </si>
  <si>
    <t>80181</t>
  </si>
  <si>
    <t>Cayeux-en-Santerre</t>
  </si>
  <si>
    <t>80182</t>
  </si>
  <si>
    <t>Cayeux-sur-Mer</t>
  </si>
  <si>
    <t>80183</t>
  </si>
  <si>
    <t>Cerisy-Buleux</t>
  </si>
  <si>
    <t>80184</t>
  </si>
  <si>
    <t>Cerisy</t>
  </si>
  <si>
    <t>80185</t>
  </si>
  <si>
    <t>Champien</t>
  </si>
  <si>
    <t>80186</t>
  </si>
  <si>
    <t>Chaulnes</t>
  </si>
  <si>
    <t>80187</t>
  </si>
  <si>
    <t>Chaussée-Tirancourt</t>
  </si>
  <si>
    <t>80188</t>
  </si>
  <si>
    <t>Chaussoy-Epagny</t>
  </si>
  <si>
    <t>80189</t>
  </si>
  <si>
    <t>Chavatte</t>
  </si>
  <si>
    <t>80190</t>
  </si>
  <si>
    <t>Chépy</t>
  </si>
  <si>
    <t>80191</t>
  </si>
  <si>
    <t>80192</t>
  </si>
  <si>
    <t>Chipilly</t>
  </si>
  <si>
    <t>80193</t>
  </si>
  <si>
    <t>Chirmont</t>
  </si>
  <si>
    <t>80194</t>
  </si>
  <si>
    <t>Chuignes</t>
  </si>
  <si>
    <t>80195</t>
  </si>
  <si>
    <t>Chuignolles</t>
  </si>
  <si>
    <t>80196</t>
  </si>
  <si>
    <t>Citerne</t>
  </si>
  <si>
    <t>80197</t>
  </si>
  <si>
    <t>Cizancourt</t>
  </si>
  <si>
    <t>80198</t>
  </si>
  <si>
    <t>Clairy-Saulchoix</t>
  </si>
  <si>
    <t>80199</t>
  </si>
  <si>
    <t>Cléry-sur-Somme</t>
  </si>
  <si>
    <t>80200</t>
  </si>
  <si>
    <t>Cocquerel</t>
  </si>
  <si>
    <t>80201</t>
  </si>
  <si>
    <t>Coigneux</t>
  </si>
  <si>
    <t>80202</t>
  </si>
  <si>
    <t>Coisy</t>
  </si>
  <si>
    <t>80203</t>
  </si>
  <si>
    <t>Colincamps</t>
  </si>
  <si>
    <t>80204</t>
  </si>
  <si>
    <t>Combles</t>
  </si>
  <si>
    <t>80205</t>
  </si>
  <si>
    <t>Condé-Folie</t>
  </si>
  <si>
    <t>80206</t>
  </si>
  <si>
    <t>Contalmaison</t>
  </si>
  <si>
    <t>80207</t>
  </si>
  <si>
    <t>Contay</t>
  </si>
  <si>
    <t>80208</t>
  </si>
  <si>
    <t>80209</t>
  </si>
  <si>
    <t>Contoire</t>
  </si>
  <si>
    <t>80210</t>
  </si>
  <si>
    <t>Contre</t>
  </si>
  <si>
    <t>80211</t>
  </si>
  <si>
    <t>Conty</t>
  </si>
  <si>
    <t>80212</t>
  </si>
  <si>
    <t>Corbie</t>
  </si>
  <si>
    <t>80213</t>
  </si>
  <si>
    <t>Cottenchy</t>
  </si>
  <si>
    <t>80214</t>
  </si>
  <si>
    <t>Coullemelle</t>
  </si>
  <si>
    <t>80215</t>
  </si>
  <si>
    <t>Coulonvillers</t>
  </si>
  <si>
    <t>80216</t>
  </si>
  <si>
    <t>Courcelette</t>
  </si>
  <si>
    <t>80217</t>
  </si>
  <si>
    <t>Courcelles-au-Bois</t>
  </si>
  <si>
    <t>80218</t>
  </si>
  <si>
    <t>Courcelles-sous-Moyencourt</t>
  </si>
  <si>
    <t>80219</t>
  </si>
  <si>
    <t>Courcelles-sous-Thoix</t>
  </si>
  <si>
    <t>80220</t>
  </si>
  <si>
    <t>Courtemanche</t>
  </si>
  <si>
    <t>80221</t>
  </si>
  <si>
    <t>Cramont</t>
  </si>
  <si>
    <t>80222</t>
  </si>
  <si>
    <t>Crécy-en-Ponthieu</t>
  </si>
  <si>
    <t>80223</t>
  </si>
  <si>
    <t>Crémery</t>
  </si>
  <si>
    <t>80224</t>
  </si>
  <si>
    <t>Cressy-Omencourt</t>
  </si>
  <si>
    <t>80225</t>
  </si>
  <si>
    <t>80226</t>
  </si>
  <si>
    <t>Croix-Moligneaux</t>
  </si>
  <si>
    <t>80227</t>
  </si>
  <si>
    <t>Croixrault</t>
  </si>
  <si>
    <t>80228</t>
  </si>
  <si>
    <t>Crotoy</t>
  </si>
  <si>
    <t>80229</t>
  </si>
  <si>
    <t>Crouy-Saint-Pierre</t>
  </si>
  <si>
    <t>80230</t>
  </si>
  <si>
    <t>Curchy</t>
  </si>
  <si>
    <t>80231</t>
  </si>
  <si>
    <t>Curlu</t>
  </si>
  <si>
    <t>80232</t>
  </si>
  <si>
    <t>80233</t>
  </si>
  <si>
    <t>Dancourt-Popincourt</t>
  </si>
  <si>
    <t>80234</t>
  </si>
  <si>
    <t>Daours</t>
  </si>
  <si>
    <t>80235</t>
  </si>
  <si>
    <t>Dargnies</t>
  </si>
  <si>
    <t>80236</t>
  </si>
  <si>
    <t>Davenescourt</t>
  </si>
  <si>
    <t>80237</t>
  </si>
  <si>
    <t>Démuin</t>
  </si>
  <si>
    <t>80238</t>
  </si>
  <si>
    <t>Dernancourt</t>
  </si>
  <si>
    <t>80239</t>
  </si>
  <si>
    <t>Devise</t>
  </si>
  <si>
    <t>80240</t>
  </si>
  <si>
    <t>Doingt</t>
  </si>
  <si>
    <t>80241</t>
  </si>
  <si>
    <t>Domart-en-Ponthieu</t>
  </si>
  <si>
    <t>80242</t>
  </si>
  <si>
    <t>Domart-sur-la-Luce</t>
  </si>
  <si>
    <t>80243</t>
  </si>
  <si>
    <t>Domesmont</t>
  </si>
  <si>
    <t>80244</t>
  </si>
  <si>
    <t>Dominois</t>
  </si>
  <si>
    <t>80245</t>
  </si>
  <si>
    <t>Domléger-Longvillers</t>
  </si>
  <si>
    <t>80246</t>
  </si>
  <si>
    <t>80247</t>
  </si>
  <si>
    <t>Dompierre-Becquincourt</t>
  </si>
  <si>
    <t>80248</t>
  </si>
  <si>
    <t>Dompierre-sur-Authie</t>
  </si>
  <si>
    <t>80249</t>
  </si>
  <si>
    <t>Domqueur</t>
  </si>
  <si>
    <t>80250</t>
  </si>
  <si>
    <t>Domvast</t>
  </si>
  <si>
    <t>80251</t>
  </si>
  <si>
    <t>Doudelainville</t>
  </si>
  <si>
    <t>80252</t>
  </si>
  <si>
    <t>Douilly</t>
  </si>
  <si>
    <t>80253</t>
  </si>
  <si>
    <t>Doullens</t>
  </si>
  <si>
    <t>80256</t>
  </si>
  <si>
    <t>Dreuil-lès-Amiens</t>
  </si>
  <si>
    <t>80258</t>
  </si>
  <si>
    <t>Driencourt</t>
  </si>
  <si>
    <t>80259</t>
  </si>
  <si>
    <t>Dromesnil</t>
  </si>
  <si>
    <t>80260</t>
  </si>
  <si>
    <t>Drucat</t>
  </si>
  <si>
    <t>80261</t>
  </si>
  <si>
    <t>80262</t>
  </si>
  <si>
    <t>Eaucourt-sur-Somme</t>
  </si>
  <si>
    <t>80263</t>
  </si>
  <si>
    <t>Échelle-Saint-Aurin</t>
  </si>
  <si>
    <t>80264</t>
  </si>
  <si>
    <t>Éclusier-Vaux</t>
  </si>
  <si>
    <t>80265</t>
  </si>
  <si>
    <t>Embreville</t>
  </si>
  <si>
    <t>80266</t>
  </si>
  <si>
    <t>Englebelmer</t>
  </si>
  <si>
    <t>80267</t>
  </si>
  <si>
    <t>Ennemain</t>
  </si>
  <si>
    <t>80268</t>
  </si>
  <si>
    <t>Épagne-Épagnette</t>
  </si>
  <si>
    <t>80269</t>
  </si>
  <si>
    <t>Épaumesnil</t>
  </si>
  <si>
    <t>80270</t>
  </si>
  <si>
    <t>Épécamps</t>
  </si>
  <si>
    <t>80271</t>
  </si>
  <si>
    <t>Épehy</t>
  </si>
  <si>
    <t>80272</t>
  </si>
  <si>
    <t>Épénancourt</t>
  </si>
  <si>
    <t>80273</t>
  </si>
  <si>
    <t>Éplessier</t>
  </si>
  <si>
    <t>80274</t>
  </si>
  <si>
    <t>Eppeville</t>
  </si>
  <si>
    <t>80275</t>
  </si>
  <si>
    <t>Équancourt</t>
  </si>
  <si>
    <t>80276</t>
  </si>
  <si>
    <t>Équennes-Éramecourt</t>
  </si>
  <si>
    <t>80278</t>
  </si>
  <si>
    <t>Erches</t>
  </si>
  <si>
    <t>80279</t>
  </si>
  <si>
    <t>Ercheu</t>
  </si>
  <si>
    <t>80280</t>
  </si>
  <si>
    <t>Ercourt</t>
  </si>
  <si>
    <t>80281</t>
  </si>
  <si>
    <t>Ergnies</t>
  </si>
  <si>
    <t>80282</t>
  </si>
  <si>
    <t>Érondelle</t>
  </si>
  <si>
    <t>80283</t>
  </si>
  <si>
    <t>Esclainvillers</t>
  </si>
  <si>
    <t>80284</t>
  </si>
  <si>
    <t>Esmery-Hallon</t>
  </si>
  <si>
    <t>80285</t>
  </si>
  <si>
    <t>Essertaux</t>
  </si>
  <si>
    <t>80287</t>
  </si>
  <si>
    <t>Estréboeuf</t>
  </si>
  <si>
    <t>80288</t>
  </si>
  <si>
    <t>Estrées-Deniécourt</t>
  </si>
  <si>
    <t>80290</t>
  </si>
  <si>
    <t>Estrées-lès-Crécy</t>
  </si>
  <si>
    <t>80291</t>
  </si>
  <si>
    <t>Estrées-sur-Noye</t>
  </si>
  <si>
    <t>80292</t>
  </si>
  <si>
    <t>Étalon</t>
  </si>
  <si>
    <t>80293</t>
  </si>
  <si>
    <t>Ételfay</t>
  </si>
  <si>
    <t>80294</t>
  </si>
  <si>
    <t>80295</t>
  </si>
  <si>
    <t>Étinehem</t>
  </si>
  <si>
    <t>80296</t>
  </si>
  <si>
    <t>80297</t>
  </si>
  <si>
    <t>Étréjust</t>
  </si>
  <si>
    <t>80298</t>
  </si>
  <si>
    <t>Étricourt-Manancourt</t>
  </si>
  <si>
    <t>80299</t>
  </si>
  <si>
    <t>Faloise</t>
  </si>
  <si>
    <t>80300</t>
  </si>
  <si>
    <t>Falvy</t>
  </si>
  <si>
    <t>80301</t>
  </si>
  <si>
    <t>80302</t>
  </si>
  <si>
    <t>80303</t>
  </si>
  <si>
    <t>80304</t>
  </si>
  <si>
    <t>80305</t>
  </si>
  <si>
    <t>80306</t>
  </si>
  <si>
    <t>Fescamps</t>
  </si>
  <si>
    <t>80307</t>
  </si>
  <si>
    <t>Feuillères</t>
  </si>
  <si>
    <t>80308</t>
  </si>
  <si>
    <t>Feuquières-en-Vimeu</t>
  </si>
  <si>
    <t>80310</t>
  </si>
  <si>
    <t>Fienvillers</t>
  </si>
  <si>
    <t>80311</t>
  </si>
  <si>
    <t>Fignières</t>
  </si>
  <si>
    <t>80312</t>
  </si>
  <si>
    <t>80313</t>
  </si>
  <si>
    <t>Flaucourt</t>
  </si>
  <si>
    <t>80314</t>
  </si>
  <si>
    <t>80315</t>
  </si>
  <si>
    <t>Flers-sur-Noye</t>
  </si>
  <si>
    <t>80316</t>
  </si>
  <si>
    <t>Flesselles</t>
  </si>
  <si>
    <t>80317</t>
  </si>
  <si>
    <t>80318</t>
  </si>
  <si>
    <t>Flixecourt</t>
  </si>
  <si>
    <t>80319</t>
  </si>
  <si>
    <t>Fluy</t>
  </si>
  <si>
    <t>80320</t>
  </si>
  <si>
    <t>Folies</t>
  </si>
  <si>
    <t>80321</t>
  </si>
  <si>
    <t>80322</t>
  </si>
  <si>
    <t>Fonches-Fonchette</t>
  </si>
  <si>
    <t>80324</t>
  </si>
  <si>
    <t>Fontaine-le-Sec</t>
  </si>
  <si>
    <t>80325</t>
  </si>
  <si>
    <t>Fontaine-lès-Cappy</t>
  </si>
  <si>
    <t>80326</t>
  </si>
  <si>
    <t>Fontaine-sous-Montdidier</t>
  </si>
  <si>
    <t>80327</t>
  </si>
  <si>
    <t>Fontaine-sur-Maye</t>
  </si>
  <si>
    <t>80328</t>
  </si>
  <si>
    <t>Fontaine-sur-Somme</t>
  </si>
  <si>
    <t>80329</t>
  </si>
  <si>
    <t>Forceville</t>
  </si>
  <si>
    <t>80330</t>
  </si>
  <si>
    <t>Forceville-en-Vimeu</t>
  </si>
  <si>
    <t>80331</t>
  </si>
  <si>
    <t>Forest-l'Abbaye</t>
  </si>
  <si>
    <t>80332</t>
  </si>
  <si>
    <t>Forest-Montiers</t>
  </si>
  <si>
    <t>80333</t>
  </si>
  <si>
    <t>Fort-Mahon-Plage</t>
  </si>
  <si>
    <t>80334</t>
  </si>
  <si>
    <t>Fossemanant</t>
  </si>
  <si>
    <t>80335</t>
  </si>
  <si>
    <t>Foucaucourt-en-Santerre</t>
  </si>
  <si>
    <t>80336</t>
  </si>
  <si>
    <t>Foucaucourt-Hors-Nesle</t>
  </si>
  <si>
    <t>80337</t>
  </si>
  <si>
    <t>Fouencamps</t>
  </si>
  <si>
    <t>80338</t>
  </si>
  <si>
    <t>80339</t>
  </si>
  <si>
    <t>Fouquescourt</t>
  </si>
  <si>
    <t>80340</t>
  </si>
  <si>
    <t>Fourcigny</t>
  </si>
  <si>
    <t>80341</t>
  </si>
  <si>
    <t>Fourdrinoy</t>
  </si>
  <si>
    <t>80342</t>
  </si>
  <si>
    <t>Framerville-Rainecourt</t>
  </si>
  <si>
    <t>80343</t>
  </si>
  <si>
    <t>Framicourt</t>
  </si>
  <si>
    <t>80344</t>
  </si>
  <si>
    <t>80345</t>
  </si>
  <si>
    <t>Franleu</t>
  </si>
  <si>
    <t>80346</t>
  </si>
  <si>
    <t>80347</t>
  </si>
  <si>
    <t>Fransart</t>
  </si>
  <si>
    <t>80348</t>
  </si>
  <si>
    <t>Fransu</t>
  </si>
  <si>
    <t>80349</t>
  </si>
  <si>
    <t>Fransures</t>
  </si>
  <si>
    <t>80350</t>
  </si>
  <si>
    <t>Franvillers</t>
  </si>
  <si>
    <t>80351</t>
  </si>
  <si>
    <t>Fréchencourt</t>
  </si>
  <si>
    <t>80352</t>
  </si>
  <si>
    <t>Frémontiers</t>
  </si>
  <si>
    <t>80353</t>
  </si>
  <si>
    <t>Fresnes-Mazancourt</t>
  </si>
  <si>
    <t>80354</t>
  </si>
  <si>
    <t>Fresnes-Tilloloy</t>
  </si>
  <si>
    <t>80355</t>
  </si>
  <si>
    <t>Fresneville</t>
  </si>
  <si>
    <t>80356</t>
  </si>
  <si>
    <t>Fresnoy-Andainville</t>
  </si>
  <si>
    <t>80357</t>
  </si>
  <si>
    <t>Fresnoy-au-Val</t>
  </si>
  <si>
    <t>80358</t>
  </si>
  <si>
    <t>Fresnoy-en-Chaussée</t>
  </si>
  <si>
    <t>80359</t>
  </si>
  <si>
    <t>Fresnoy-lès-Roye</t>
  </si>
  <si>
    <t>80360</t>
  </si>
  <si>
    <t>Fressenneville</t>
  </si>
  <si>
    <t>80361</t>
  </si>
  <si>
    <t>Frettecuisse</t>
  </si>
  <si>
    <t>80362</t>
  </si>
  <si>
    <t>Frettemeule</t>
  </si>
  <si>
    <t>80364</t>
  </si>
  <si>
    <t>Friaucourt</t>
  </si>
  <si>
    <t>80365</t>
  </si>
  <si>
    <t>Fricamps</t>
  </si>
  <si>
    <t>80366</t>
  </si>
  <si>
    <t>Fricourt</t>
  </si>
  <si>
    <t>80367</t>
  </si>
  <si>
    <t>Frise</t>
  </si>
  <si>
    <t>80368</t>
  </si>
  <si>
    <t>Friville-Escarbotin</t>
  </si>
  <si>
    <t>80369</t>
  </si>
  <si>
    <t>Frohen-sur-Authie</t>
  </si>
  <si>
    <t>80371</t>
  </si>
  <si>
    <t>Froyelles</t>
  </si>
  <si>
    <t>80372</t>
  </si>
  <si>
    <t>Frucourt</t>
  </si>
  <si>
    <t>80373</t>
  </si>
  <si>
    <t>Gamaches</t>
  </si>
  <si>
    <t>80374</t>
  </si>
  <si>
    <t>Gapennes</t>
  </si>
  <si>
    <t>80375</t>
  </si>
  <si>
    <t>80376</t>
  </si>
  <si>
    <t>Gentelles</t>
  </si>
  <si>
    <t>80377</t>
  </si>
  <si>
    <t>Gézaincourt</t>
  </si>
  <si>
    <t>80378</t>
  </si>
  <si>
    <t>Ginchy</t>
  </si>
  <si>
    <t>80379</t>
  </si>
  <si>
    <t>Glisy</t>
  </si>
  <si>
    <t>80380</t>
  </si>
  <si>
    <t>Gorenflos</t>
  </si>
  <si>
    <t>80381</t>
  </si>
  <si>
    <t>80383</t>
  </si>
  <si>
    <t>Goyencourt</t>
  </si>
  <si>
    <t>80384</t>
  </si>
  <si>
    <t>80385</t>
  </si>
  <si>
    <t>Grand-Laviers</t>
  </si>
  <si>
    <t>80386</t>
  </si>
  <si>
    <t>Gratibus</t>
  </si>
  <si>
    <t>80387</t>
  </si>
  <si>
    <t>Grattepanche</t>
  </si>
  <si>
    <t>80388</t>
  </si>
  <si>
    <t>Grébault-Mesnil</t>
  </si>
  <si>
    <t>80389</t>
  </si>
  <si>
    <t>Grécourt</t>
  </si>
  <si>
    <t>80390</t>
  </si>
  <si>
    <t>Grivesnes</t>
  </si>
  <si>
    <t>80391</t>
  </si>
  <si>
    <t>Grivillers</t>
  </si>
  <si>
    <t>80392</t>
  </si>
  <si>
    <t>Grouches-Luchuel</t>
  </si>
  <si>
    <t>80393</t>
  </si>
  <si>
    <t>Gruny</t>
  </si>
  <si>
    <t>80395</t>
  </si>
  <si>
    <t>Guerbigny</t>
  </si>
  <si>
    <t>80396</t>
  </si>
  <si>
    <t>Gueschart</t>
  </si>
  <si>
    <t>80397</t>
  </si>
  <si>
    <t>Gueudecourt</t>
  </si>
  <si>
    <t>80399</t>
  </si>
  <si>
    <t>Guignemicourt</t>
  </si>
  <si>
    <t>80400</t>
  </si>
  <si>
    <t>Guillaucourt</t>
  </si>
  <si>
    <t>80401</t>
  </si>
  <si>
    <t>Guillemont</t>
  </si>
  <si>
    <t>80402</t>
  </si>
  <si>
    <t>Guizancourt</t>
  </si>
  <si>
    <t>80403</t>
  </si>
  <si>
    <t>Guyencourt-sur-Noye</t>
  </si>
  <si>
    <t>80404</t>
  </si>
  <si>
    <t>Guyencourt-Saulcourt</t>
  </si>
  <si>
    <t>80405</t>
  </si>
  <si>
    <t>Hailles</t>
  </si>
  <si>
    <t>80406</t>
  </si>
  <si>
    <t>Hallencourt</t>
  </si>
  <si>
    <t>80407</t>
  </si>
  <si>
    <t>Hallivillers</t>
  </si>
  <si>
    <t>80408</t>
  </si>
  <si>
    <t>Halloy-lès-Pernois</t>
  </si>
  <si>
    <t>80409</t>
  </si>
  <si>
    <t>Hallu</t>
  </si>
  <si>
    <t>80410</t>
  </si>
  <si>
    <t>80411</t>
  </si>
  <si>
    <t>80412</t>
  </si>
  <si>
    <t>Hamelet</t>
  </si>
  <si>
    <t>80413</t>
  </si>
  <si>
    <t>Hancourt</t>
  </si>
  <si>
    <t>80414</t>
  </si>
  <si>
    <t>Hangard</t>
  </si>
  <si>
    <t>80415</t>
  </si>
  <si>
    <t>Hangest-en-Santerre</t>
  </si>
  <si>
    <t>80416</t>
  </si>
  <si>
    <t>Hangest-sur-Somme</t>
  </si>
  <si>
    <t>80417</t>
  </si>
  <si>
    <t>Harbonnières</t>
  </si>
  <si>
    <t>80418</t>
  </si>
  <si>
    <t>Hardecourt-aux-Bois</t>
  </si>
  <si>
    <t>80419</t>
  </si>
  <si>
    <t>80420</t>
  </si>
  <si>
    <t>Harponville</t>
  </si>
  <si>
    <t>80421</t>
  </si>
  <si>
    <t>Hattencourt</t>
  </si>
  <si>
    <t>80422</t>
  </si>
  <si>
    <t>Hautvillers-Ouville</t>
  </si>
  <si>
    <t>80423</t>
  </si>
  <si>
    <t>Havernas</t>
  </si>
  <si>
    <t>80424</t>
  </si>
  <si>
    <t>80425</t>
  </si>
  <si>
    <t>Hédauville</t>
  </si>
  <si>
    <t>80426</t>
  </si>
  <si>
    <t>Heilly</t>
  </si>
  <si>
    <t>80427</t>
  </si>
  <si>
    <t>Hem-Hardinval</t>
  </si>
  <si>
    <t>80428</t>
  </si>
  <si>
    <t>Hem-Monacu</t>
  </si>
  <si>
    <t>80429</t>
  </si>
  <si>
    <t>Hénencourt</t>
  </si>
  <si>
    <t>80430</t>
  </si>
  <si>
    <t>Herbécourt</t>
  </si>
  <si>
    <t>80431</t>
  </si>
  <si>
    <t>Hérissart</t>
  </si>
  <si>
    <t>80432</t>
  </si>
  <si>
    <t>Herleville</t>
  </si>
  <si>
    <t>80433</t>
  </si>
  <si>
    <t>80434</t>
  </si>
  <si>
    <t>Hervilly</t>
  </si>
  <si>
    <t>80435</t>
  </si>
  <si>
    <t>Hesbécourt</t>
  </si>
  <si>
    <t>80436</t>
  </si>
  <si>
    <t>Hescamps</t>
  </si>
  <si>
    <t>80437</t>
  </si>
  <si>
    <t>Heucourt-Croquoison</t>
  </si>
  <si>
    <t>80438</t>
  </si>
  <si>
    <t>80439</t>
  </si>
  <si>
    <t>Heuzecourt</t>
  </si>
  <si>
    <t>80440</t>
  </si>
  <si>
    <t>Hiermont</t>
  </si>
  <si>
    <t>80442</t>
  </si>
  <si>
    <t>Hombleux</t>
  </si>
  <si>
    <t>80443</t>
  </si>
  <si>
    <t>Hornoy-le-Bourg</t>
  </si>
  <si>
    <t>80444</t>
  </si>
  <si>
    <t>Huchenneville</t>
  </si>
  <si>
    <t>80445</t>
  </si>
  <si>
    <t>Humbercourt</t>
  </si>
  <si>
    <t>80446</t>
  </si>
  <si>
    <t>Huppy</t>
  </si>
  <si>
    <t>80447</t>
  </si>
  <si>
    <t>Hyencourt-le-Grand</t>
  </si>
  <si>
    <t>80449</t>
  </si>
  <si>
    <t>Ignaucourt</t>
  </si>
  <si>
    <t>80450</t>
  </si>
  <si>
    <t>Inval-Boiron</t>
  </si>
  <si>
    <t>80451</t>
  </si>
  <si>
    <t>Irles</t>
  </si>
  <si>
    <t>80452</t>
  </si>
  <si>
    <t>Jumel</t>
  </si>
  <si>
    <t>80453</t>
  </si>
  <si>
    <t>Laboissière-en-Santerre</t>
  </si>
  <si>
    <t>80455</t>
  </si>
  <si>
    <t>80456</t>
  </si>
  <si>
    <t>Lafresguimont-Saint-Martin</t>
  </si>
  <si>
    <t>80458</t>
  </si>
  <si>
    <t>Lahoussoye</t>
  </si>
  <si>
    <t>80459</t>
  </si>
  <si>
    <t>80460</t>
  </si>
  <si>
    <t>Lamaronde</t>
  </si>
  <si>
    <t>80461</t>
  </si>
  <si>
    <t>Lamotte-Brebière</t>
  </si>
  <si>
    <t>80462</t>
  </si>
  <si>
    <t>Lamotte-Buleux</t>
  </si>
  <si>
    <t>80463</t>
  </si>
  <si>
    <t>Lamotte-Warfusée</t>
  </si>
  <si>
    <t>80464</t>
  </si>
  <si>
    <t>Lanchères</t>
  </si>
  <si>
    <t>80465</t>
  </si>
  <si>
    <t>Languevoisin-Quiquery</t>
  </si>
  <si>
    <t>80466</t>
  </si>
  <si>
    <t>Lanches-Saint-Hilaire</t>
  </si>
  <si>
    <t>80467</t>
  </si>
  <si>
    <t>Laucourt</t>
  </si>
  <si>
    <t>80468</t>
  </si>
  <si>
    <t>Laviéville</t>
  </si>
  <si>
    <t>80469</t>
  </si>
  <si>
    <t>Lawarde-Mauger-l'Hortoy</t>
  </si>
  <si>
    <t>80470</t>
  </si>
  <si>
    <t>Léalvillers</t>
  </si>
  <si>
    <t>80472</t>
  </si>
  <si>
    <t>Lesboeufs</t>
  </si>
  <si>
    <t>80473</t>
  </si>
  <si>
    <t>Liancourt-Fosse</t>
  </si>
  <si>
    <t>80474</t>
  </si>
  <si>
    <t>Licourt</t>
  </si>
  <si>
    <t>80475</t>
  </si>
  <si>
    <t>Liéramont</t>
  </si>
  <si>
    <t>80476</t>
  </si>
  <si>
    <t>Liercourt</t>
  </si>
  <si>
    <t>80477</t>
  </si>
  <si>
    <t>Ligescourt</t>
  </si>
  <si>
    <t>80478</t>
  </si>
  <si>
    <t>80479</t>
  </si>
  <si>
    <t>Lignières-Châtelain</t>
  </si>
  <si>
    <t>80480</t>
  </si>
  <si>
    <t>Lignières-en-Vimeu</t>
  </si>
  <si>
    <t>80481</t>
  </si>
  <si>
    <t>Lihons</t>
  </si>
  <si>
    <t>80482</t>
  </si>
  <si>
    <t>80484</t>
  </si>
  <si>
    <t>Liomer</t>
  </si>
  <si>
    <t>80485</t>
  </si>
  <si>
    <t>Loeuilly</t>
  </si>
  <si>
    <t>80486</t>
  </si>
  <si>
    <t>Long</t>
  </si>
  <si>
    <t>80487</t>
  </si>
  <si>
    <t>Longavesnes</t>
  </si>
  <si>
    <t>80488</t>
  </si>
  <si>
    <t>Longpré-les-Corps-Saints</t>
  </si>
  <si>
    <t>80489</t>
  </si>
  <si>
    <t>Longueau</t>
  </si>
  <si>
    <t>80490</t>
  </si>
  <si>
    <t>Longueval</t>
  </si>
  <si>
    <t>80491</t>
  </si>
  <si>
    <t>Longuevillette</t>
  </si>
  <si>
    <t>80493</t>
  </si>
  <si>
    <t>Louvencourt</t>
  </si>
  <si>
    <t>80494</t>
  </si>
  <si>
    <t>Louvrechy</t>
  </si>
  <si>
    <t>80495</t>
  </si>
  <si>
    <t>Lucheux</t>
  </si>
  <si>
    <t>80496</t>
  </si>
  <si>
    <t>Machiel</t>
  </si>
  <si>
    <t>80497</t>
  </si>
  <si>
    <t>80498</t>
  </si>
  <si>
    <t>Mailly-Maillet</t>
  </si>
  <si>
    <t>80499</t>
  </si>
  <si>
    <t>Mailly-Raineval</t>
  </si>
  <si>
    <t>80500</t>
  </si>
  <si>
    <t>Maisnières</t>
  </si>
  <si>
    <t>80501</t>
  </si>
  <si>
    <t>Maison-Ponthieu</t>
  </si>
  <si>
    <t>80502</t>
  </si>
  <si>
    <t>Maison-Roland</t>
  </si>
  <si>
    <t>80503</t>
  </si>
  <si>
    <t>Maizicourt</t>
  </si>
  <si>
    <t>80504</t>
  </si>
  <si>
    <t>Malpart</t>
  </si>
  <si>
    <t>80505</t>
  </si>
  <si>
    <t>80507</t>
  </si>
  <si>
    <t>Marcelcave</t>
  </si>
  <si>
    <t>80508</t>
  </si>
  <si>
    <t>Marché-Allouarde</t>
  </si>
  <si>
    <t>80509</t>
  </si>
  <si>
    <t>Marchélepot</t>
  </si>
  <si>
    <t>80511</t>
  </si>
  <si>
    <t>Marestmontiers</t>
  </si>
  <si>
    <t>80512</t>
  </si>
  <si>
    <t>Mareuil-Caubert</t>
  </si>
  <si>
    <t>80513</t>
  </si>
  <si>
    <t>Maricourt</t>
  </si>
  <si>
    <t>80514</t>
  </si>
  <si>
    <t>Marieux</t>
  </si>
  <si>
    <t>80515</t>
  </si>
  <si>
    <t>Marlers</t>
  </si>
  <si>
    <t>80516</t>
  </si>
  <si>
    <t>Marquaix</t>
  </si>
  <si>
    <t>80517</t>
  </si>
  <si>
    <t>Marquivillers</t>
  </si>
  <si>
    <t>80518</t>
  </si>
  <si>
    <t>Martainneville</t>
  </si>
  <si>
    <t>80519</t>
  </si>
  <si>
    <t>Matigny</t>
  </si>
  <si>
    <t>80520</t>
  </si>
  <si>
    <t>80521</t>
  </si>
  <si>
    <t>80522</t>
  </si>
  <si>
    <t>Mazis</t>
  </si>
  <si>
    <t>80523</t>
  </si>
  <si>
    <t>Méaulte</t>
  </si>
  <si>
    <t>80524</t>
  </si>
  <si>
    <t>Méharicourt</t>
  </si>
  <si>
    <t>80525</t>
  </si>
  <si>
    <t>80526</t>
  </si>
  <si>
    <t>80527</t>
  </si>
  <si>
    <t>Méneslies</t>
  </si>
  <si>
    <t>80528</t>
  </si>
  <si>
    <t>Méréaucourt</t>
  </si>
  <si>
    <t>80529</t>
  </si>
  <si>
    <t>Mérélessart</t>
  </si>
  <si>
    <t>80530</t>
  </si>
  <si>
    <t>Méricourt-l'Abbé</t>
  </si>
  <si>
    <t>80531</t>
  </si>
  <si>
    <t>Méricourt-en-Vimeu</t>
  </si>
  <si>
    <t>80532</t>
  </si>
  <si>
    <t>Méricourt-sur-Somme</t>
  </si>
  <si>
    <t>80533</t>
  </si>
  <si>
    <t>Mers-les-Bains</t>
  </si>
  <si>
    <t>80535</t>
  </si>
  <si>
    <t>Mesge</t>
  </si>
  <si>
    <t>80536</t>
  </si>
  <si>
    <t>Mesnil-Bruntel</t>
  </si>
  <si>
    <t>80537</t>
  </si>
  <si>
    <t>Mesnil-Domqueur</t>
  </si>
  <si>
    <t>80538</t>
  </si>
  <si>
    <t>Mesnil-en-Arrouaise</t>
  </si>
  <si>
    <t>80540</t>
  </si>
  <si>
    <t>Mesnil-Martinsart</t>
  </si>
  <si>
    <t>80541</t>
  </si>
  <si>
    <t>Mesnil-Saint-Georges</t>
  </si>
  <si>
    <t>80542</t>
  </si>
  <si>
    <t>Mesnil-Saint-Nicaise</t>
  </si>
  <si>
    <t>80543</t>
  </si>
  <si>
    <t>Métigny</t>
  </si>
  <si>
    <t>80544</t>
  </si>
  <si>
    <t>Mézerolles</t>
  </si>
  <si>
    <t>80545</t>
  </si>
  <si>
    <t>Mézières-en-Santerre</t>
  </si>
  <si>
    <t>80546</t>
  </si>
  <si>
    <t>Miannay</t>
  </si>
  <si>
    <t>80547</t>
  </si>
  <si>
    <t>Millencourt</t>
  </si>
  <si>
    <t>80548</t>
  </si>
  <si>
    <t>Millencourt-en-Ponthieu</t>
  </si>
  <si>
    <t>80549</t>
  </si>
  <si>
    <t>Miraumont</t>
  </si>
  <si>
    <t>80550</t>
  </si>
  <si>
    <t>Mirvaux</t>
  </si>
  <si>
    <t>80551</t>
  </si>
  <si>
    <t>Misery</t>
  </si>
  <si>
    <t>80552</t>
  </si>
  <si>
    <t>Moislains</t>
  </si>
  <si>
    <t>80553</t>
  </si>
  <si>
    <t>Molliens-au-Bois</t>
  </si>
  <si>
    <t>80554</t>
  </si>
  <si>
    <t>Molliens-Dreuil</t>
  </si>
  <si>
    <t>80555</t>
  </si>
  <si>
    <t>Monchy-Lagache</t>
  </si>
  <si>
    <t>80556</t>
  </si>
  <si>
    <t>Mons-Boubert</t>
  </si>
  <si>
    <t>80557</t>
  </si>
  <si>
    <t>Estrées-Mons</t>
  </si>
  <si>
    <t>80558</t>
  </si>
  <si>
    <t>Monsures</t>
  </si>
  <si>
    <t>80559</t>
  </si>
  <si>
    <t>Montagne-Fayel</t>
  </si>
  <si>
    <t>80560</t>
  </si>
  <si>
    <t>Montauban-de-Picardie</t>
  </si>
  <si>
    <t>80561</t>
  </si>
  <si>
    <t>80562</t>
  </si>
  <si>
    <t>Montigny-sur-l'Hallue</t>
  </si>
  <si>
    <t>80563</t>
  </si>
  <si>
    <t>Montigny-les-Jongleurs</t>
  </si>
  <si>
    <t>80565</t>
  </si>
  <si>
    <t>Montonvillers</t>
  </si>
  <si>
    <t>80566</t>
  </si>
  <si>
    <t>Fieffes-Montrelet</t>
  </si>
  <si>
    <t>80568</t>
  </si>
  <si>
    <t>Morchain</t>
  </si>
  <si>
    <t>80569</t>
  </si>
  <si>
    <t>80570</t>
  </si>
  <si>
    <t>Moreuil</t>
  </si>
  <si>
    <t>80571</t>
  </si>
  <si>
    <t>Morisel</t>
  </si>
  <si>
    <t>80572</t>
  </si>
  <si>
    <t>Morlancourt</t>
  </si>
  <si>
    <t>80573</t>
  </si>
  <si>
    <t>Morvillers-Saint-Saturnin</t>
  </si>
  <si>
    <t>80574</t>
  </si>
  <si>
    <t>Mouflers</t>
  </si>
  <si>
    <t>80575</t>
  </si>
  <si>
    <t>Mouflières</t>
  </si>
  <si>
    <t>80576</t>
  </si>
  <si>
    <t>Moyencourt</t>
  </si>
  <si>
    <t>80577</t>
  </si>
  <si>
    <t>Moyencourt-lès-Poix</t>
  </si>
  <si>
    <t>80578</t>
  </si>
  <si>
    <t>80579</t>
  </si>
  <si>
    <t>Muille-Villette</t>
  </si>
  <si>
    <t>80580</t>
  </si>
  <si>
    <t>Nampont</t>
  </si>
  <si>
    <t>80582</t>
  </si>
  <si>
    <t>Namps-Maisnil</t>
  </si>
  <si>
    <t>80583</t>
  </si>
  <si>
    <t>Nampty</t>
  </si>
  <si>
    <t>80584</t>
  </si>
  <si>
    <t>Naours</t>
  </si>
  <si>
    <t>80585</t>
  </si>
  <si>
    <t>Nesle</t>
  </si>
  <si>
    <t>80586</t>
  </si>
  <si>
    <t>Nesle-l'Hôpital</t>
  </si>
  <si>
    <t>80587</t>
  </si>
  <si>
    <t>Neslette</t>
  </si>
  <si>
    <t>80588</t>
  </si>
  <si>
    <t>Neufmoulin</t>
  </si>
  <si>
    <t>80589</t>
  </si>
  <si>
    <t>Neuilly-le-Dien</t>
  </si>
  <si>
    <t>80590</t>
  </si>
  <si>
    <t>Neuilly-l'Hôpital</t>
  </si>
  <si>
    <t>80591</t>
  </si>
  <si>
    <t>Neuville-au-Bois</t>
  </si>
  <si>
    <t>80592</t>
  </si>
  <si>
    <t>Neuville-Coppegueule</t>
  </si>
  <si>
    <t>80593</t>
  </si>
  <si>
    <t>Neuville-lès-Bray</t>
  </si>
  <si>
    <t>80594</t>
  </si>
  <si>
    <t>Neuville-lès-Loeuilly</t>
  </si>
  <si>
    <t>80595</t>
  </si>
  <si>
    <t>Neuville-Sire-Bernard</t>
  </si>
  <si>
    <t>80596</t>
  </si>
  <si>
    <t>80597</t>
  </si>
  <si>
    <t>Nibas</t>
  </si>
  <si>
    <t>80598</t>
  </si>
  <si>
    <t>Nouvion</t>
  </si>
  <si>
    <t>80599</t>
  </si>
  <si>
    <t>Noyelles-en-Chaussée</t>
  </si>
  <si>
    <t>80600</t>
  </si>
  <si>
    <t>Noyelles-sur-Mer</t>
  </si>
  <si>
    <t>80601</t>
  </si>
  <si>
    <t>Nurlu</t>
  </si>
  <si>
    <t>80602</t>
  </si>
  <si>
    <t>Occoches</t>
  </si>
  <si>
    <t>80603</t>
  </si>
  <si>
    <t>Ochancourt</t>
  </si>
  <si>
    <t>80604</t>
  </si>
  <si>
    <t>Offignies</t>
  </si>
  <si>
    <t>80605</t>
  </si>
  <si>
    <t>80606</t>
  </si>
  <si>
    <t>Oisemont</t>
  </si>
  <si>
    <t>80607</t>
  </si>
  <si>
    <t>Oissy</t>
  </si>
  <si>
    <t>80608</t>
  </si>
  <si>
    <t>Omiécourt</t>
  </si>
  <si>
    <t>80609</t>
  </si>
  <si>
    <t>Oneux</t>
  </si>
  <si>
    <t>80611</t>
  </si>
  <si>
    <t>Oresmaux</t>
  </si>
  <si>
    <t>80613</t>
  </si>
  <si>
    <t>Oust-Marest</t>
  </si>
  <si>
    <t>80614</t>
  </si>
  <si>
    <t>Outrebois</t>
  </si>
  <si>
    <t>80615</t>
  </si>
  <si>
    <t>Ovillers-la-Boisselle</t>
  </si>
  <si>
    <t>80616</t>
  </si>
  <si>
    <t>Pargny</t>
  </si>
  <si>
    <t>80617</t>
  </si>
  <si>
    <t>Parvillers-le-Quesnoy</t>
  </si>
  <si>
    <t>80618</t>
  </si>
  <si>
    <t>Pendé</t>
  </si>
  <si>
    <t>80619</t>
  </si>
  <si>
    <t>Pernois</t>
  </si>
  <si>
    <t>80620</t>
  </si>
  <si>
    <t>80621</t>
  </si>
  <si>
    <t>Pertain</t>
  </si>
  <si>
    <t>80622</t>
  </si>
  <si>
    <t>Picquigny</t>
  </si>
  <si>
    <t>80623</t>
  </si>
  <si>
    <t>Piennes-Onvillers</t>
  </si>
  <si>
    <t>80624</t>
  </si>
  <si>
    <t>Pierregot</t>
  </si>
  <si>
    <t>80625</t>
  </si>
  <si>
    <t>Pierrepont-sur-Avre</t>
  </si>
  <si>
    <t>80626</t>
  </si>
  <si>
    <t>Pissy</t>
  </si>
  <si>
    <t>80627</t>
  </si>
  <si>
    <t>Plachy-Buyon</t>
  </si>
  <si>
    <t>80628</t>
  </si>
  <si>
    <t>Plessier-Rozainvillers</t>
  </si>
  <si>
    <t>80629</t>
  </si>
  <si>
    <t>Poeuilly</t>
  </si>
  <si>
    <t>80630</t>
  </si>
  <si>
    <t>Poix-de-Picardie</t>
  </si>
  <si>
    <t>80631</t>
  </si>
  <si>
    <t>Ponches-Estruval</t>
  </si>
  <si>
    <t>80632</t>
  </si>
  <si>
    <t>Pont-de-Metz</t>
  </si>
  <si>
    <t>80633</t>
  </si>
  <si>
    <t>Ponthoile</t>
  </si>
  <si>
    <t>80634</t>
  </si>
  <si>
    <t>Pont-Noyelles</t>
  </si>
  <si>
    <t>80635</t>
  </si>
  <si>
    <t>Pont-Remy</t>
  </si>
  <si>
    <t>80637</t>
  </si>
  <si>
    <t>Port-le-Grand</t>
  </si>
  <si>
    <t>80638</t>
  </si>
  <si>
    <t>Potte</t>
  </si>
  <si>
    <t>80639</t>
  </si>
  <si>
    <t>Poulainville</t>
  </si>
  <si>
    <t>80640</t>
  </si>
  <si>
    <t>Pozières</t>
  </si>
  <si>
    <t>80642</t>
  </si>
  <si>
    <t>Prouville</t>
  </si>
  <si>
    <t>80643</t>
  </si>
  <si>
    <t>Prouzel</t>
  </si>
  <si>
    <t>80644</t>
  </si>
  <si>
    <t>Proyart</t>
  </si>
  <si>
    <t>80645</t>
  </si>
  <si>
    <t>Puchevillers</t>
  </si>
  <si>
    <t>80646</t>
  </si>
  <si>
    <t>Punchy</t>
  </si>
  <si>
    <t>80647</t>
  </si>
  <si>
    <t>Puzeaux</t>
  </si>
  <si>
    <t>80648</t>
  </si>
  <si>
    <t>Pys</t>
  </si>
  <si>
    <t>80649</t>
  </si>
  <si>
    <t>Quend</t>
  </si>
  <si>
    <t>80650</t>
  </si>
  <si>
    <t>Querrieu</t>
  </si>
  <si>
    <t>80651</t>
  </si>
  <si>
    <t>Quesne</t>
  </si>
  <si>
    <t>80652</t>
  </si>
  <si>
    <t>Quesnel</t>
  </si>
  <si>
    <t>80654</t>
  </si>
  <si>
    <t>Quesnoy-le-Montant</t>
  </si>
  <si>
    <t>80655</t>
  </si>
  <si>
    <t>Quesnoy-sur-Airaines</t>
  </si>
  <si>
    <t>80656</t>
  </si>
  <si>
    <t>Quevauvillers</t>
  </si>
  <si>
    <t>80657</t>
  </si>
  <si>
    <t>Quiry-le-Sec</t>
  </si>
  <si>
    <t>80658</t>
  </si>
  <si>
    <t>Quivières</t>
  </si>
  <si>
    <t>80659</t>
  </si>
  <si>
    <t>Raincheval</t>
  </si>
  <si>
    <t>80661</t>
  </si>
  <si>
    <t>Rainneville</t>
  </si>
  <si>
    <t>80662</t>
  </si>
  <si>
    <t>Ramburelles</t>
  </si>
  <si>
    <t>80663</t>
  </si>
  <si>
    <t>Rambures</t>
  </si>
  <si>
    <t>80664</t>
  </si>
  <si>
    <t>Rancourt</t>
  </si>
  <si>
    <t>80665</t>
  </si>
  <si>
    <t>Regnière-Écluse</t>
  </si>
  <si>
    <t>80666</t>
  </si>
  <si>
    <t>Remaisnil</t>
  </si>
  <si>
    <t>80667</t>
  </si>
  <si>
    <t>Remaugies</t>
  </si>
  <si>
    <t>80668</t>
  </si>
  <si>
    <t>Remiencourt</t>
  </si>
  <si>
    <t>80669</t>
  </si>
  <si>
    <t>Rethonvillers</t>
  </si>
  <si>
    <t>80670</t>
  </si>
  <si>
    <t>Revelles</t>
  </si>
  <si>
    <t>80671</t>
  </si>
  <si>
    <t>80672</t>
  </si>
  <si>
    <t>Ribemont-sur-Ancre</t>
  </si>
  <si>
    <t>80673</t>
  </si>
  <si>
    <t>Riencourt</t>
  </si>
  <si>
    <t>80674</t>
  </si>
  <si>
    <t>Rivery</t>
  </si>
  <si>
    <t>80675</t>
  </si>
  <si>
    <t>Rogy</t>
  </si>
  <si>
    <t>80676</t>
  </si>
  <si>
    <t>Roiglise</t>
  </si>
  <si>
    <t>80677</t>
  </si>
  <si>
    <t>Roisel</t>
  </si>
  <si>
    <t>80678</t>
  </si>
  <si>
    <t>Rollot</t>
  </si>
  <si>
    <t>80679</t>
  </si>
  <si>
    <t>Ronssoy</t>
  </si>
  <si>
    <t>80680</t>
  </si>
  <si>
    <t>Rosières-en-Santerre</t>
  </si>
  <si>
    <t>80681</t>
  </si>
  <si>
    <t>Rouvrel</t>
  </si>
  <si>
    <t>80682</t>
  </si>
  <si>
    <t>Rouvroy-en-Santerre</t>
  </si>
  <si>
    <t>80683</t>
  </si>
  <si>
    <t>Rouy-le-Grand</t>
  </si>
  <si>
    <t>80684</t>
  </si>
  <si>
    <t>Rouy-le-Petit</t>
  </si>
  <si>
    <t>80685</t>
  </si>
  <si>
    <t>80686</t>
  </si>
  <si>
    <t>Rubempré</t>
  </si>
  <si>
    <t>80687</t>
  </si>
  <si>
    <t>Rubescourt</t>
  </si>
  <si>
    <t>80688</t>
  </si>
  <si>
    <t>Rue</t>
  </si>
  <si>
    <t>80690</t>
  </si>
  <si>
    <t>80691</t>
  </si>
  <si>
    <t>Saigneville</t>
  </si>
  <si>
    <t>80692</t>
  </si>
  <si>
    <t>Sailly-Flibeaucourt</t>
  </si>
  <si>
    <t>80693</t>
  </si>
  <si>
    <t>Sailly-Laurette</t>
  </si>
  <si>
    <t>80694</t>
  </si>
  <si>
    <t>Sailly-le-Sec</t>
  </si>
  <si>
    <t>80695</t>
  </si>
  <si>
    <t>Sailly-Saillisel</t>
  </si>
  <si>
    <t>80696</t>
  </si>
  <si>
    <t>Sains-en-Amiénois</t>
  </si>
  <si>
    <t>80697</t>
  </si>
  <si>
    <t>Saint-Acheul</t>
  </si>
  <si>
    <t>80698</t>
  </si>
  <si>
    <t>Saint-Aubin-Montenoy</t>
  </si>
  <si>
    <t>80699</t>
  </si>
  <si>
    <t>Saint-Aubin-Rivière</t>
  </si>
  <si>
    <t>80700</t>
  </si>
  <si>
    <t>Saint-Blimont</t>
  </si>
  <si>
    <t>80701</t>
  </si>
  <si>
    <t>Saint-Christ-Briost</t>
  </si>
  <si>
    <t>80702</t>
  </si>
  <si>
    <t>Saint-Fuscien</t>
  </si>
  <si>
    <t>80703</t>
  </si>
  <si>
    <t>Saint-Germain-sur-Bresle</t>
  </si>
  <si>
    <t>80704</t>
  </si>
  <si>
    <t>Saint-Gratien</t>
  </si>
  <si>
    <t>80705</t>
  </si>
  <si>
    <t>Saint-Léger-lès-Authie</t>
  </si>
  <si>
    <t>80706</t>
  </si>
  <si>
    <t>Saint-Léger-lès-Domart</t>
  </si>
  <si>
    <t>80707</t>
  </si>
  <si>
    <t>Saint-Léger-sur-Bresle</t>
  </si>
  <si>
    <t>80708</t>
  </si>
  <si>
    <t>80709</t>
  </si>
  <si>
    <t>Saint-Maulvis</t>
  </si>
  <si>
    <t>80710</t>
  </si>
  <si>
    <t>Saint-Maxent</t>
  </si>
  <si>
    <t>80711</t>
  </si>
  <si>
    <t>80713</t>
  </si>
  <si>
    <t>Saint-Quentin-en-Tourmont</t>
  </si>
  <si>
    <t>80714</t>
  </si>
  <si>
    <t>Saint-Quentin-la-Motte-Croix-au-Bailly</t>
  </si>
  <si>
    <t>80716</t>
  </si>
  <si>
    <t>Saint-Riquier</t>
  </si>
  <si>
    <t>80717</t>
  </si>
  <si>
    <t>Saint-Sauflieu</t>
  </si>
  <si>
    <t>80718</t>
  </si>
  <si>
    <t>80719</t>
  </si>
  <si>
    <t>Sainte-Segrée</t>
  </si>
  <si>
    <t>80721</t>
  </si>
  <si>
    <t>Saint-Valery-sur-Somme</t>
  </si>
  <si>
    <t>80722</t>
  </si>
  <si>
    <t>Saint-Vaast-en-Chaussée</t>
  </si>
  <si>
    <t>80723</t>
  </si>
  <si>
    <t>Saisseval</t>
  </si>
  <si>
    <t>80724</t>
  </si>
  <si>
    <t>Saleux</t>
  </si>
  <si>
    <t>80725</t>
  </si>
  <si>
    <t>Salouël</t>
  </si>
  <si>
    <t>80726</t>
  </si>
  <si>
    <t>80728</t>
  </si>
  <si>
    <t>Saulchoy-sous-Poix</t>
  </si>
  <si>
    <t>80729</t>
  </si>
  <si>
    <t>Sauvillers-Mongival</t>
  </si>
  <si>
    <t>80730</t>
  </si>
  <si>
    <t>Saveuse</t>
  </si>
  <si>
    <t>80732</t>
  </si>
  <si>
    <t>Senarpont</t>
  </si>
  <si>
    <t>80733</t>
  </si>
  <si>
    <t>Senlis-le-Sec</t>
  </si>
  <si>
    <t>80734</t>
  </si>
  <si>
    <t>Sentelie</t>
  </si>
  <si>
    <t>80735</t>
  </si>
  <si>
    <t>Seux</t>
  </si>
  <si>
    <t>80736</t>
  </si>
  <si>
    <t>Sorel-en-Vimeu</t>
  </si>
  <si>
    <t>80737</t>
  </si>
  <si>
    <t>Sorel</t>
  </si>
  <si>
    <t>80738</t>
  </si>
  <si>
    <t>80740</t>
  </si>
  <si>
    <t>Sourdon</t>
  </si>
  <si>
    <t>80741</t>
  </si>
  <si>
    <t>Soyécourt</t>
  </si>
  <si>
    <t>80742</t>
  </si>
  <si>
    <t>Surcamps</t>
  </si>
  <si>
    <t>80743</t>
  </si>
  <si>
    <t>80744</t>
  </si>
  <si>
    <t>80746</t>
  </si>
  <si>
    <t>Talmas</t>
  </si>
  <si>
    <t>80747</t>
  </si>
  <si>
    <t>Templeux-la-Fosse</t>
  </si>
  <si>
    <t>80748</t>
  </si>
  <si>
    <t>Templeux-le-Guérard</t>
  </si>
  <si>
    <t>80749</t>
  </si>
  <si>
    <t>Terramesnil</t>
  </si>
  <si>
    <t>80750</t>
  </si>
  <si>
    <t>Tertry</t>
  </si>
  <si>
    <t>80751</t>
  </si>
  <si>
    <t>Thennes</t>
  </si>
  <si>
    <t>80752</t>
  </si>
  <si>
    <t>Thézy-Glimont</t>
  </si>
  <si>
    <t>80753</t>
  </si>
  <si>
    <t>Thiepval</t>
  </si>
  <si>
    <t>80754</t>
  </si>
  <si>
    <t>Thieulloy-l'Abbaye</t>
  </si>
  <si>
    <t>80755</t>
  </si>
  <si>
    <t>Thieulloy-la-Ville</t>
  </si>
  <si>
    <t>80756</t>
  </si>
  <si>
    <t>80757</t>
  </si>
  <si>
    <t>Thoix</t>
  </si>
  <si>
    <t>80758</t>
  </si>
  <si>
    <t>Thory</t>
  </si>
  <si>
    <t>80759</t>
  </si>
  <si>
    <t>Tilloloy</t>
  </si>
  <si>
    <t>80760</t>
  </si>
  <si>
    <t>Tilloy-Floriville</t>
  </si>
  <si>
    <t>80761</t>
  </si>
  <si>
    <t>Tilloy-lès-Conty</t>
  </si>
  <si>
    <t>80762</t>
  </si>
  <si>
    <t>Tincourt-Boucly</t>
  </si>
  <si>
    <t>80763</t>
  </si>
  <si>
    <t>80764</t>
  </si>
  <si>
    <t>Toeufles</t>
  </si>
  <si>
    <t>80765</t>
  </si>
  <si>
    <t>Tours-en-Vimeu</t>
  </si>
  <si>
    <t>80766</t>
  </si>
  <si>
    <t>Toutencourt</t>
  </si>
  <si>
    <t>80767</t>
  </si>
  <si>
    <t>Translay</t>
  </si>
  <si>
    <t>80769</t>
  </si>
  <si>
    <t>Treux</t>
  </si>
  <si>
    <t>80770</t>
  </si>
  <si>
    <t>Tully</t>
  </si>
  <si>
    <t>80771</t>
  </si>
  <si>
    <t>Ugny-l'Équipée</t>
  </si>
  <si>
    <t>80773</t>
  </si>
  <si>
    <t>80774</t>
  </si>
  <si>
    <t>Vaire-sous-Corbie</t>
  </si>
  <si>
    <t>80775</t>
  </si>
  <si>
    <t>Valines</t>
  </si>
  <si>
    <t>80776</t>
  </si>
  <si>
    <t>80777</t>
  </si>
  <si>
    <t>Vauchelles-lès-Authie</t>
  </si>
  <si>
    <t>80778</t>
  </si>
  <si>
    <t>Vauchelles-lès-Domart</t>
  </si>
  <si>
    <t>80779</t>
  </si>
  <si>
    <t>Vauchelles-les-Quesnoy</t>
  </si>
  <si>
    <t>80780</t>
  </si>
  <si>
    <t>80781</t>
  </si>
  <si>
    <t>80782</t>
  </si>
  <si>
    <t>Vaux-en-Amiénois</t>
  </si>
  <si>
    <t>80783</t>
  </si>
  <si>
    <t>Vaux-Marquenneville</t>
  </si>
  <si>
    <t>80784</t>
  </si>
  <si>
    <t>Vaux-sur-Somme</t>
  </si>
  <si>
    <t>80785</t>
  </si>
  <si>
    <t>Vecquemont</t>
  </si>
  <si>
    <t>80786</t>
  </si>
  <si>
    <t>80787</t>
  </si>
  <si>
    <t>Vercourt</t>
  </si>
  <si>
    <t>80788</t>
  </si>
  <si>
    <t>Vergies</t>
  </si>
  <si>
    <t>80789</t>
  </si>
  <si>
    <t>Vermandovillers</t>
  </si>
  <si>
    <t>80790</t>
  </si>
  <si>
    <t>Verpillières</t>
  </si>
  <si>
    <t>80791</t>
  </si>
  <si>
    <t>Vers-sur-Selles</t>
  </si>
  <si>
    <t>80792</t>
  </si>
  <si>
    <t>Vicogne</t>
  </si>
  <si>
    <t>80793</t>
  </si>
  <si>
    <t>Vignacourt</t>
  </si>
  <si>
    <t>80794</t>
  </si>
  <si>
    <t>Villecourt</t>
  </si>
  <si>
    <t>80795</t>
  </si>
  <si>
    <t>Ville-le-Marclet</t>
  </si>
  <si>
    <t>80796</t>
  </si>
  <si>
    <t>80797</t>
  </si>
  <si>
    <t>Villers-aux-Érables</t>
  </si>
  <si>
    <t>80798</t>
  </si>
  <si>
    <t>80799</t>
  </si>
  <si>
    <t>Villers-Bretonneux</t>
  </si>
  <si>
    <t>80800</t>
  </si>
  <si>
    <t>Villers-Campsart</t>
  </si>
  <si>
    <t>80801</t>
  </si>
  <si>
    <t>Villers-Carbonnel</t>
  </si>
  <si>
    <t>80802</t>
  </si>
  <si>
    <t>Villers-Faucon</t>
  </si>
  <si>
    <t>80803</t>
  </si>
  <si>
    <t>Villers-lès-Roye</t>
  </si>
  <si>
    <t>80804</t>
  </si>
  <si>
    <t>Villers-sous-Ailly</t>
  </si>
  <si>
    <t>80805</t>
  </si>
  <si>
    <t>Villers-Tournelle</t>
  </si>
  <si>
    <t>80806</t>
  </si>
  <si>
    <t>Villers-sur-Authie</t>
  </si>
  <si>
    <t>80807</t>
  </si>
  <si>
    <t>Ville-sur-Ancre</t>
  </si>
  <si>
    <t>80808</t>
  </si>
  <si>
    <t>Vironchaux</t>
  </si>
  <si>
    <t>80809</t>
  </si>
  <si>
    <t>Vismes</t>
  </si>
  <si>
    <t>80810</t>
  </si>
  <si>
    <t>Vitz-sur-Authie</t>
  </si>
  <si>
    <t>80811</t>
  </si>
  <si>
    <t>Voyennes</t>
  </si>
  <si>
    <t>80812</t>
  </si>
  <si>
    <t>Vraignes-en-Vermandois</t>
  </si>
  <si>
    <t>80813</t>
  </si>
  <si>
    <t>Vraignes-lès-Hornoy</t>
  </si>
  <si>
    <t>80814</t>
  </si>
  <si>
    <t>Vrély</t>
  </si>
  <si>
    <t>80815</t>
  </si>
  <si>
    <t>Vron</t>
  </si>
  <si>
    <t>80819</t>
  </si>
  <si>
    <t>Wargnies</t>
  </si>
  <si>
    <t>80820</t>
  </si>
  <si>
    <t>Warloy-Baillon</t>
  </si>
  <si>
    <t>80821</t>
  </si>
  <si>
    <t>80822</t>
  </si>
  <si>
    <t>Warsy</t>
  </si>
  <si>
    <t>80823</t>
  </si>
  <si>
    <t>Warvillers</t>
  </si>
  <si>
    <t>80824</t>
  </si>
  <si>
    <t>Wiencourt-l'Équipée</t>
  </si>
  <si>
    <t>80825</t>
  </si>
  <si>
    <t>Wiry-au-Mont</t>
  </si>
  <si>
    <t>80826</t>
  </si>
  <si>
    <t>Woignarue</t>
  </si>
  <si>
    <t>80827</t>
  </si>
  <si>
    <t>Woincourt</t>
  </si>
  <si>
    <t>80828</t>
  </si>
  <si>
    <t>Woirel</t>
  </si>
  <si>
    <t>80829</t>
  </si>
  <si>
    <t>Y</t>
  </si>
  <si>
    <t>80830</t>
  </si>
  <si>
    <t>Yaucourt-Bussus</t>
  </si>
  <si>
    <t>80832</t>
  </si>
  <si>
    <t>Yvrench</t>
  </si>
  <si>
    <t>80833</t>
  </si>
  <si>
    <t>Yvrencheux</t>
  </si>
  <si>
    <t>80834</t>
  </si>
  <si>
    <t>Yzengremer</t>
  </si>
  <si>
    <t>80835</t>
  </si>
  <si>
    <t>Yzeux</t>
  </si>
  <si>
    <t>80836</t>
  </si>
  <si>
    <t>Yonval</t>
  </si>
  <si>
    <t>81001</t>
  </si>
  <si>
    <t>Aguts</t>
  </si>
  <si>
    <t>81002</t>
  </si>
  <si>
    <t>Aiguefonde</t>
  </si>
  <si>
    <t>81003</t>
  </si>
  <si>
    <t>Alban</t>
  </si>
  <si>
    <t>81004</t>
  </si>
  <si>
    <t>Albi</t>
  </si>
  <si>
    <t>81005</t>
  </si>
  <si>
    <t>Albine</t>
  </si>
  <si>
    <t>81006</t>
  </si>
  <si>
    <t>Algans</t>
  </si>
  <si>
    <t>81007</t>
  </si>
  <si>
    <t>81008</t>
  </si>
  <si>
    <t>Almayrac</t>
  </si>
  <si>
    <t>81009</t>
  </si>
  <si>
    <t>Amarens</t>
  </si>
  <si>
    <t>81010</t>
  </si>
  <si>
    <t>Ambialet</t>
  </si>
  <si>
    <t>81011</t>
  </si>
  <si>
    <t>Ambres</t>
  </si>
  <si>
    <t>81012</t>
  </si>
  <si>
    <t>Andillac</t>
  </si>
  <si>
    <t>81013</t>
  </si>
  <si>
    <t>Andouque</t>
  </si>
  <si>
    <t>81014</t>
  </si>
  <si>
    <t>Anglès</t>
  </si>
  <si>
    <t>81015</t>
  </si>
  <si>
    <t>Appelle</t>
  </si>
  <si>
    <t>81016</t>
  </si>
  <si>
    <t>Arfons</t>
  </si>
  <si>
    <t>81017</t>
  </si>
  <si>
    <t>Arifat</t>
  </si>
  <si>
    <t>81018</t>
  </si>
  <si>
    <t>Arthès</t>
  </si>
  <si>
    <t>81019</t>
  </si>
  <si>
    <t>Assac</t>
  </si>
  <si>
    <t>81020</t>
  </si>
  <si>
    <t>Aussac</t>
  </si>
  <si>
    <t>81021</t>
  </si>
  <si>
    <t>Aussillon</t>
  </si>
  <si>
    <t>81022</t>
  </si>
  <si>
    <t>Bannières</t>
  </si>
  <si>
    <t>81023</t>
  </si>
  <si>
    <t>81024</t>
  </si>
  <si>
    <t>Beauvais-sur-Tescou</t>
  </si>
  <si>
    <t>81025</t>
  </si>
  <si>
    <t>81026</t>
  </si>
  <si>
    <t>81027</t>
  </si>
  <si>
    <t>Belleserre</t>
  </si>
  <si>
    <t>81028</t>
  </si>
  <si>
    <t>Berlats</t>
  </si>
  <si>
    <t>81029</t>
  </si>
  <si>
    <t>81030</t>
  </si>
  <si>
    <t>Bertre</t>
  </si>
  <si>
    <t>81031</t>
  </si>
  <si>
    <t>Bez</t>
  </si>
  <si>
    <t>81032</t>
  </si>
  <si>
    <t>Blan</t>
  </si>
  <si>
    <t>81033</t>
  </si>
  <si>
    <t>Blaye-les-Mines</t>
  </si>
  <si>
    <t>81034</t>
  </si>
  <si>
    <t>Boissezon</t>
  </si>
  <si>
    <t>81035</t>
  </si>
  <si>
    <t>81036</t>
  </si>
  <si>
    <t>Bout-du-Pont-de-Larn</t>
  </si>
  <si>
    <t>81037</t>
  </si>
  <si>
    <t>81038</t>
  </si>
  <si>
    <t>81039</t>
  </si>
  <si>
    <t>Briatexte</t>
  </si>
  <si>
    <t>81040</t>
  </si>
  <si>
    <t>81041</t>
  </si>
  <si>
    <t>Broze</t>
  </si>
  <si>
    <t>81042</t>
  </si>
  <si>
    <t>Burlats</t>
  </si>
  <si>
    <t>81043</t>
  </si>
  <si>
    <t>Busque</t>
  </si>
  <si>
    <t>81044</t>
  </si>
  <si>
    <t>81045</t>
  </si>
  <si>
    <t>81046</t>
  </si>
  <si>
    <t>Cadalen</t>
  </si>
  <si>
    <t>81047</t>
  </si>
  <si>
    <t>Cadix</t>
  </si>
  <si>
    <t>81048</t>
  </si>
  <si>
    <t>Cagnac-les-Mines</t>
  </si>
  <si>
    <t>81049</t>
  </si>
  <si>
    <t>81050</t>
  </si>
  <si>
    <t>Cambon-lès-Lavaur</t>
  </si>
  <si>
    <t>81051</t>
  </si>
  <si>
    <t>Cahuzac-sur-Vère</t>
  </si>
  <si>
    <t>81052</t>
  </si>
  <si>
    <t>Cambon</t>
  </si>
  <si>
    <t>81053</t>
  </si>
  <si>
    <t>Cambounès</t>
  </si>
  <si>
    <t>81054</t>
  </si>
  <si>
    <t>Cambounet-sur-le-Sor</t>
  </si>
  <si>
    <t>81055</t>
  </si>
  <si>
    <t>Cammazes</t>
  </si>
  <si>
    <t>81056</t>
  </si>
  <si>
    <t>81058</t>
  </si>
  <si>
    <t>Carbes</t>
  </si>
  <si>
    <t>81059</t>
  </si>
  <si>
    <t>Carlus</t>
  </si>
  <si>
    <t>81060</t>
  </si>
  <si>
    <t>Carmaux</t>
  </si>
  <si>
    <t>81061</t>
  </si>
  <si>
    <t>81062</t>
  </si>
  <si>
    <t>Castelnau-de-Brassac</t>
  </si>
  <si>
    <t>81063</t>
  </si>
  <si>
    <t>Castelnau-de-Lévis</t>
  </si>
  <si>
    <t>81064</t>
  </si>
  <si>
    <t>Castelnau-de-Montmiral</t>
  </si>
  <si>
    <t>81065</t>
  </si>
  <si>
    <t>81066</t>
  </si>
  <si>
    <t>Caucalières</t>
  </si>
  <si>
    <t>81067</t>
  </si>
  <si>
    <t>Cestayrols</t>
  </si>
  <si>
    <t>81068</t>
  </si>
  <si>
    <t>Combefa</t>
  </si>
  <si>
    <t>81069</t>
  </si>
  <si>
    <t>Cordes-sur-Ciel</t>
  </si>
  <si>
    <t>81070</t>
  </si>
  <si>
    <t>Coufouleux</t>
  </si>
  <si>
    <t>81071</t>
  </si>
  <si>
    <t>Courris</t>
  </si>
  <si>
    <t>81072</t>
  </si>
  <si>
    <t>81073</t>
  </si>
  <si>
    <t>Crespinet</t>
  </si>
  <si>
    <t>81074</t>
  </si>
  <si>
    <t>Cunac</t>
  </si>
  <si>
    <t>81075</t>
  </si>
  <si>
    <t>81076</t>
  </si>
  <si>
    <t>Cuq-Toulza</t>
  </si>
  <si>
    <t>81077</t>
  </si>
  <si>
    <t>Curvalle</t>
  </si>
  <si>
    <t>81078</t>
  </si>
  <si>
    <t>Damiatte</t>
  </si>
  <si>
    <t>81079</t>
  </si>
  <si>
    <t>Dénat</t>
  </si>
  <si>
    <t>81080</t>
  </si>
  <si>
    <t>Donnazac</t>
  </si>
  <si>
    <t>81081</t>
  </si>
  <si>
    <t>Dourgne</t>
  </si>
  <si>
    <t>81082</t>
  </si>
  <si>
    <t>Dourn</t>
  </si>
  <si>
    <t>81083</t>
  </si>
  <si>
    <t>81084</t>
  </si>
  <si>
    <t>Escoussens</t>
  </si>
  <si>
    <t>81085</t>
  </si>
  <si>
    <t>Escroux</t>
  </si>
  <si>
    <t>81086</t>
  </si>
  <si>
    <t>Espérausses</t>
  </si>
  <si>
    <t>81087</t>
  </si>
  <si>
    <t>Fayssac</t>
  </si>
  <si>
    <t>81088</t>
  </si>
  <si>
    <t>Fauch</t>
  </si>
  <si>
    <t>81089</t>
  </si>
  <si>
    <t>Faussergues</t>
  </si>
  <si>
    <t>81090</t>
  </si>
  <si>
    <t>Fénols</t>
  </si>
  <si>
    <t>81091</t>
  </si>
  <si>
    <t>81092</t>
  </si>
  <si>
    <t>Fiac</t>
  </si>
  <si>
    <t>81093</t>
  </si>
  <si>
    <t>Florentin</t>
  </si>
  <si>
    <t>81094</t>
  </si>
  <si>
    <t>Fraissines</t>
  </si>
  <si>
    <t>81095</t>
  </si>
  <si>
    <t>Frausseilles</t>
  </si>
  <si>
    <t>81096</t>
  </si>
  <si>
    <t>Fraysse</t>
  </si>
  <si>
    <t>81097</t>
  </si>
  <si>
    <t>Fréjairolles</t>
  </si>
  <si>
    <t>81098</t>
  </si>
  <si>
    <t>Fréjeville</t>
  </si>
  <si>
    <t>81099</t>
  </si>
  <si>
    <t>Gaillac</t>
  </si>
  <si>
    <t>81100</t>
  </si>
  <si>
    <t>Garrevaques</t>
  </si>
  <si>
    <t>81101</t>
  </si>
  <si>
    <t>Garric</t>
  </si>
  <si>
    <t>81102</t>
  </si>
  <si>
    <t>81103</t>
  </si>
  <si>
    <t>Gijounet</t>
  </si>
  <si>
    <t>81104</t>
  </si>
  <si>
    <t>Giroussens</t>
  </si>
  <si>
    <t>81105</t>
  </si>
  <si>
    <t>Graulhet</t>
  </si>
  <si>
    <t>81106</t>
  </si>
  <si>
    <t>81108</t>
  </si>
  <si>
    <t>Itzac</t>
  </si>
  <si>
    <t>81109</t>
  </si>
  <si>
    <t>81110</t>
  </si>
  <si>
    <t>Jouqueviel</t>
  </si>
  <si>
    <t>81111</t>
  </si>
  <si>
    <t>Labarthe-Bleys</t>
  </si>
  <si>
    <t>81112</t>
  </si>
  <si>
    <t>Labastide-de-Lévis</t>
  </si>
  <si>
    <t>81113</t>
  </si>
  <si>
    <t>Labastide-Dénat</t>
  </si>
  <si>
    <t>81114</t>
  </si>
  <si>
    <t>Labastide-Gabausse</t>
  </si>
  <si>
    <t>81115</t>
  </si>
  <si>
    <t>Labastide-Rouairoux</t>
  </si>
  <si>
    <t>81116</t>
  </si>
  <si>
    <t>Labastide-Saint-Georges</t>
  </si>
  <si>
    <t>81117</t>
  </si>
  <si>
    <t>Labessière-Candeil</t>
  </si>
  <si>
    <t>81118</t>
  </si>
  <si>
    <t>Laboulbène</t>
  </si>
  <si>
    <t>81119</t>
  </si>
  <si>
    <t>Laboutarie</t>
  </si>
  <si>
    <t>81120</t>
  </si>
  <si>
    <t>Labruguière</t>
  </si>
  <si>
    <t>81121</t>
  </si>
  <si>
    <t>Lacabarède</t>
  </si>
  <si>
    <t>81122</t>
  </si>
  <si>
    <t>Lacapelle-Pinet</t>
  </si>
  <si>
    <t>81123</t>
  </si>
  <si>
    <t>Lacapelle-Ségalar</t>
  </si>
  <si>
    <t>81124</t>
  </si>
  <si>
    <t>Lacaune</t>
  </si>
  <si>
    <t>81125</t>
  </si>
  <si>
    <t>Lacaze</t>
  </si>
  <si>
    <t>81126</t>
  </si>
  <si>
    <t>Lacougotte-Cadoul</t>
  </si>
  <si>
    <t>81127</t>
  </si>
  <si>
    <t>Lacroisille</t>
  </si>
  <si>
    <t>81128</t>
  </si>
  <si>
    <t>Lacrouzette</t>
  </si>
  <si>
    <t>81129</t>
  </si>
  <si>
    <t>Lagardiolle</t>
  </si>
  <si>
    <t>81130</t>
  </si>
  <si>
    <t>81131</t>
  </si>
  <si>
    <t>Lagrave</t>
  </si>
  <si>
    <t>81132</t>
  </si>
  <si>
    <t>Guitalens-L'Albarède</t>
  </si>
  <si>
    <t>81133</t>
  </si>
  <si>
    <t>Lamillarié</t>
  </si>
  <si>
    <t>81134</t>
  </si>
  <si>
    <t>Lamontélarié</t>
  </si>
  <si>
    <t>81135</t>
  </si>
  <si>
    <t>Laparrouquial</t>
  </si>
  <si>
    <t>81136</t>
  </si>
  <si>
    <t>81137</t>
  </si>
  <si>
    <t>Lasfaillades</t>
  </si>
  <si>
    <t>81138</t>
  </si>
  <si>
    <t>Lasgraisses</t>
  </si>
  <si>
    <t>81139</t>
  </si>
  <si>
    <t>Lautrec</t>
  </si>
  <si>
    <t>81140</t>
  </si>
  <si>
    <t>81141</t>
  </si>
  <si>
    <t>Lédas-et-Penthiès</t>
  </si>
  <si>
    <t>81142</t>
  </si>
  <si>
    <t>Lempaut</t>
  </si>
  <si>
    <t>81143</t>
  </si>
  <si>
    <t>Lescout</t>
  </si>
  <si>
    <t>81144</t>
  </si>
  <si>
    <t>Lescure-d'Albigeois</t>
  </si>
  <si>
    <t>81145</t>
  </si>
  <si>
    <t>Lisle-sur-Tarn</t>
  </si>
  <si>
    <t>81146</t>
  </si>
  <si>
    <t>Livers-Cazelles</t>
  </si>
  <si>
    <t>81147</t>
  </si>
  <si>
    <t>Lombers</t>
  </si>
  <si>
    <t>81148</t>
  </si>
  <si>
    <t>Loubers</t>
  </si>
  <si>
    <t>81149</t>
  </si>
  <si>
    <t>81150</t>
  </si>
  <si>
    <t>81151</t>
  </si>
  <si>
    <t>Magrin</t>
  </si>
  <si>
    <t>81152</t>
  </si>
  <si>
    <t>Mailhoc</t>
  </si>
  <si>
    <t>81153</t>
  </si>
  <si>
    <t>Margnès</t>
  </si>
  <si>
    <t>81154</t>
  </si>
  <si>
    <t>Marnaves</t>
  </si>
  <si>
    <t>81155</t>
  </si>
  <si>
    <t>81156</t>
  </si>
  <si>
    <t>Marssac-sur-Tarn</t>
  </si>
  <si>
    <t>81157</t>
  </si>
  <si>
    <t>Marzens</t>
  </si>
  <si>
    <t>81158</t>
  </si>
  <si>
    <t>Masnau-Massuguiès</t>
  </si>
  <si>
    <t>81159</t>
  </si>
  <si>
    <t>Massac-Séran</t>
  </si>
  <si>
    <t>81160</t>
  </si>
  <si>
    <t>Massaguel</t>
  </si>
  <si>
    <t>81161</t>
  </si>
  <si>
    <t>Massals</t>
  </si>
  <si>
    <t>81162</t>
  </si>
  <si>
    <t>Maurens-Scopont</t>
  </si>
  <si>
    <t>81163</t>
  </si>
  <si>
    <t>Mazamet</t>
  </si>
  <si>
    <t>81164</t>
  </si>
  <si>
    <t>Mézens</t>
  </si>
  <si>
    <t>81165</t>
  </si>
  <si>
    <t>Milhars</t>
  </si>
  <si>
    <t>81166</t>
  </si>
  <si>
    <t>Milhavet</t>
  </si>
  <si>
    <t>81167</t>
  </si>
  <si>
    <t>Miolles</t>
  </si>
  <si>
    <t>81168</t>
  </si>
  <si>
    <t>Mirandol-Bourgnounac</t>
  </si>
  <si>
    <t>81169</t>
  </si>
  <si>
    <t>Missècle</t>
  </si>
  <si>
    <t>81170</t>
  </si>
  <si>
    <t>Monestiés</t>
  </si>
  <si>
    <t>81171</t>
  </si>
  <si>
    <t>Montans</t>
  </si>
  <si>
    <t>81172</t>
  </si>
  <si>
    <t>81173</t>
  </si>
  <si>
    <t>81174</t>
  </si>
  <si>
    <t>Montdragon</t>
  </si>
  <si>
    <t>81175</t>
  </si>
  <si>
    <t>Montdurausse</t>
  </si>
  <si>
    <t>81176</t>
  </si>
  <si>
    <t>81177</t>
  </si>
  <si>
    <t>81178</t>
  </si>
  <si>
    <t>81179</t>
  </si>
  <si>
    <t>Montgey</t>
  </si>
  <si>
    <t>81180</t>
  </si>
  <si>
    <t>81181</t>
  </si>
  <si>
    <t>Montpinier</t>
  </si>
  <si>
    <t>81182</t>
  </si>
  <si>
    <t>Montredon-Labessonnié</t>
  </si>
  <si>
    <t>81183</t>
  </si>
  <si>
    <t>Mont-Roc</t>
  </si>
  <si>
    <t>81184</t>
  </si>
  <si>
    <t>Montrosier</t>
  </si>
  <si>
    <t>81185</t>
  </si>
  <si>
    <t>Montvalen</t>
  </si>
  <si>
    <t>81186</t>
  </si>
  <si>
    <t>Moularès</t>
  </si>
  <si>
    <t>81187</t>
  </si>
  <si>
    <t>Moulayrès</t>
  </si>
  <si>
    <t>81188</t>
  </si>
  <si>
    <t>Moulin-Mage</t>
  </si>
  <si>
    <t>81189</t>
  </si>
  <si>
    <t>81190</t>
  </si>
  <si>
    <t>Mouzieys-Teulet</t>
  </si>
  <si>
    <t>81191</t>
  </si>
  <si>
    <t>Mouzieys-Panens</t>
  </si>
  <si>
    <t>81192</t>
  </si>
  <si>
    <t>Murat-sur-Vèbre</t>
  </si>
  <si>
    <t>81193</t>
  </si>
  <si>
    <t>Nages</t>
  </si>
  <si>
    <t>81195</t>
  </si>
  <si>
    <t>Navès</t>
  </si>
  <si>
    <t>81196</t>
  </si>
  <si>
    <t>81197</t>
  </si>
  <si>
    <t>81198</t>
  </si>
  <si>
    <t>Orban</t>
  </si>
  <si>
    <t>81199</t>
  </si>
  <si>
    <t>Padiès</t>
  </si>
  <si>
    <t>81200</t>
  </si>
  <si>
    <t>Palleville</t>
  </si>
  <si>
    <t>81201</t>
  </si>
  <si>
    <t>Pampelonne</t>
  </si>
  <si>
    <t>81202</t>
  </si>
  <si>
    <t>Parisot</t>
  </si>
  <si>
    <t>81203</t>
  </si>
  <si>
    <t>Paulinet</t>
  </si>
  <si>
    <t>81204</t>
  </si>
  <si>
    <t>Payrin-Augmontel</t>
  </si>
  <si>
    <t>81205</t>
  </si>
  <si>
    <t>Péchaudier</t>
  </si>
  <si>
    <t>81206</t>
  </si>
  <si>
    <t>81207</t>
  </si>
  <si>
    <t>Peyregoux</t>
  </si>
  <si>
    <t>81208</t>
  </si>
  <si>
    <t>Peyrole</t>
  </si>
  <si>
    <t>81209</t>
  </si>
  <si>
    <t>Pont-de-Larn</t>
  </si>
  <si>
    <t>81210</t>
  </si>
  <si>
    <t>Poudis</t>
  </si>
  <si>
    <t>81211</t>
  </si>
  <si>
    <t>Poulan-Pouzols</t>
  </si>
  <si>
    <t>81212</t>
  </si>
  <si>
    <t>81213</t>
  </si>
  <si>
    <t>Pratviel</t>
  </si>
  <si>
    <t>81214</t>
  </si>
  <si>
    <t>Puéchoursi</t>
  </si>
  <si>
    <t>81215</t>
  </si>
  <si>
    <t>Puybegon</t>
  </si>
  <si>
    <t>81216</t>
  </si>
  <si>
    <t>Puycalvel</t>
  </si>
  <si>
    <t>81217</t>
  </si>
  <si>
    <t>Puycelci</t>
  </si>
  <si>
    <t>81218</t>
  </si>
  <si>
    <t>Puygouzon</t>
  </si>
  <si>
    <t>81219</t>
  </si>
  <si>
    <t>Puylaurens</t>
  </si>
  <si>
    <t>81220</t>
  </si>
  <si>
    <t>Rabastens</t>
  </si>
  <si>
    <t>81221</t>
  </si>
  <si>
    <t>Rayssac</t>
  </si>
  <si>
    <t>81222</t>
  </si>
  <si>
    <t>Réalmont</t>
  </si>
  <si>
    <t>81223</t>
  </si>
  <si>
    <t>Rialet</t>
  </si>
  <si>
    <t>81224</t>
  </si>
  <si>
    <t>81225</t>
  </si>
  <si>
    <t>81226</t>
  </si>
  <si>
    <t>Ronel</t>
  </si>
  <si>
    <t>81227</t>
  </si>
  <si>
    <t>Roquecourbe</t>
  </si>
  <si>
    <t>81228</t>
  </si>
  <si>
    <t>81229</t>
  </si>
  <si>
    <t>Roquevidal</t>
  </si>
  <si>
    <t>81230</t>
  </si>
  <si>
    <t>81231</t>
  </si>
  <si>
    <t>Rouairoux</t>
  </si>
  <si>
    <t>81232</t>
  </si>
  <si>
    <t>81233</t>
  </si>
  <si>
    <t>81234</t>
  </si>
  <si>
    <t>Roussayrolles</t>
  </si>
  <si>
    <t>81235</t>
  </si>
  <si>
    <t>Saint-Affrique-les-Montagnes</t>
  </si>
  <si>
    <t>81236</t>
  </si>
  <si>
    <t>81237</t>
  </si>
  <si>
    <t>Saint-Amancet</t>
  </si>
  <si>
    <t>81238</t>
  </si>
  <si>
    <t>Saint-Amans-Soult</t>
  </si>
  <si>
    <t>81239</t>
  </si>
  <si>
    <t>Saint-Amans-Valtoret</t>
  </si>
  <si>
    <t>81240</t>
  </si>
  <si>
    <t>81241</t>
  </si>
  <si>
    <t>Saint-Antonin-de-Lacalm</t>
  </si>
  <si>
    <t>81242</t>
  </si>
  <si>
    <t>81243</t>
  </si>
  <si>
    <t>Saint-Beauzile</t>
  </si>
  <si>
    <t>81244</t>
  </si>
  <si>
    <t>Saint-Benoît-de-Carmaux</t>
  </si>
  <si>
    <t>81245</t>
  </si>
  <si>
    <t>81246</t>
  </si>
  <si>
    <t>Sainte-Cécile-du-Cayrou</t>
  </si>
  <si>
    <t>81247</t>
  </si>
  <si>
    <t>Saint-Cirgue</t>
  </si>
  <si>
    <t>81248</t>
  </si>
  <si>
    <t>Saint-Gauzens</t>
  </si>
  <si>
    <t>81249</t>
  </si>
  <si>
    <t>81250</t>
  </si>
  <si>
    <t>Saint-Genest-de-Contest</t>
  </si>
  <si>
    <t>81251</t>
  </si>
  <si>
    <t>81252</t>
  </si>
  <si>
    <t>81253</t>
  </si>
  <si>
    <t>81254</t>
  </si>
  <si>
    <t>Saint-Jean-de-Marcel</t>
  </si>
  <si>
    <t>81255</t>
  </si>
  <si>
    <t>Saint-Jean-de-Rives</t>
  </si>
  <si>
    <t>81256</t>
  </si>
  <si>
    <t>Saint-Jean-de-Vals</t>
  </si>
  <si>
    <t>81257</t>
  </si>
  <si>
    <t>81258</t>
  </si>
  <si>
    <t>Saint-Julien-du-Puy</t>
  </si>
  <si>
    <t>81259</t>
  </si>
  <si>
    <t>Saint-Julien-Gaulène</t>
  </si>
  <si>
    <t>81260</t>
  </si>
  <si>
    <t>Saint-Lieux-Lafenasse</t>
  </si>
  <si>
    <t>81261</t>
  </si>
  <si>
    <t>Saint-Lieux-lès-Lavaur</t>
  </si>
  <si>
    <t>81262</t>
  </si>
  <si>
    <t>Saint-Marcel-Campes</t>
  </si>
  <si>
    <t>81263</t>
  </si>
  <si>
    <t>Saint-Martin-Laguépie</t>
  </si>
  <si>
    <t>81264</t>
  </si>
  <si>
    <t>Saint-Michel-Labadié</t>
  </si>
  <si>
    <t>81265</t>
  </si>
  <si>
    <t>Saint-Michel-de-Vax</t>
  </si>
  <si>
    <t>81266</t>
  </si>
  <si>
    <t>Saint-Paul-Cap-de-Joux</t>
  </si>
  <si>
    <t>81267</t>
  </si>
  <si>
    <t>Saint-Pierre-de-Trivisy</t>
  </si>
  <si>
    <t>81268</t>
  </si>
  <si>
    <t>Saint-Salvi-de-Carcavès</t>
  </si>
  <si>
    <t>81269</t>
  </si>
  <si>
    <t>Saint-Salvy-de-la-Balme</t>
  </si>
  <si>
    <t>81270</t>
  </si>
  <si>
    <t>Saint-Sernin-lès-Lavaur</t>
  </si>
  <si>
    <t>81271</t>
  </si>
  <si>
    <t>81272</t>
  </si>
  <si>
    <t>81273</t>
  </si>
  <si>
    <t>Saïx</t>
  </si>
  <si>
    <t>81274</t>
  </si>
  <si>
    <t>Saliès</t>
  </si>
  <si>
    <t>81275</t>
  </si>
  <si>
    <t>81276</t>
  </si>
  <si>
    <t>Salvagnac</t>
  </si>
  <si>
    <t>81277</t>
  </si>
  <si>
    <t>Saussenac</t>
  </si>
  <si>
    <t>81278</t>
  </si>
  <si>
    <t>81279</t>
  </si>
  <si>
    <t>Sauzière-Saint-Jean</t>
  </si>
  <si>
    <t>81280</t>
  </si>
  <si>
    <t>81281</t>
  </si>
  <si>
    <t>Sémalens</t>
  </si>
  <si>
    <t>81282</t>
  </si>
  <si>
    <t>Senaux</t>
  </si>
  <si>
    <t>81283</t>
  </si>
  <si>
    <t>Senouillac</t>
  </si>
  <si>
    <t>81284</t>
  </si>
  <si>
    <t>Sequestre</t>
  </si>
  <si>
    <t>81285</t>
  </si>
  <si>
    <t>Sérénac</t>
  </si>
  <si>
    <t>81286</t>
  </si>
  <si>
    <t>Serviès</t>
  </si>
  <si>
    <t>81287</t>
  </si>
  <si>
    <t>Sieurac</t>
  </si>
  <si>
    <t>81288</t>
  </si>
  <si>
    <t>Sorèze</t>
  </si>
  <si>
    <t>81289</t>
  </si>
  <si>
    <t>Soual</t>
  </si>
  <si>
    <t>81290</t>
  </si>
  <si>
    <t>Souel</t>
  </si>
  <si>
    <t>81291</t>
  </si>
  <si>
    <t>Taïx</t>
  </si>
  <si>
    <t>81292</t>
  </si>
  <si>
    <t>Tanus</t>
  </si>
  <si>
    <t>81293</t>
  </si>
  <si>
    <t>81294</t>
  </si>
  <si>
    <t>Técou</t>
  </si>
  <si>
    <t>81295</t>
  </si>
  <si>
    <t>Teillet</t>
  </si>
  <si>
    <t>81296</t>
  </si>
  <si>
    <t>Terre-Clapier</t>
  </si>
  <si>
    <t>81297</t>
  </si>
  <si>
    <t>Terssac</t>
  </si>
  <si>
    <t>81298</t>
  </si>
  <si>
    <t>Teulat</t>
  </si>
  <si>
    <t>81299</t>
  </si>
  <si>
    <t>Teyssode</t>
  </si>
  <si>
    <t>81300</t>
  </si>
  <si>
    <t>Tonnac</t>
  </si>
  <si>
    <t>81301</t>
  </si>
  <si>
    <t>Travet</t>
  </si>
  <si>
    <t>81302</t>
  </si>
  <si>
    <t>Tréban</t>
  </si>
  <si>
    <t>81303</t>
  </si>
  <si>
    <t>Trébas</t>
  </si>
  <si>
    <t>81304</t>
  </si>
  <si>
    <t>Trévien</t>
  </si>
  <si>
    <t>81305</t>
  </si>
  <si>
    <t>Vabre</t>
  </si>
  <si>
    <t>81306</t>
  </si>
  <si>
    <t>Valderiès</t>
  </si>
  <si>
    <t>81307</t>
  </si>
  <si>
    <t>Valdurenque</t>
  </si>
  <si>
    <t>81308</t>
  </si>
  <si>
    <t>Valence-d'Albigeois</t>
  </si>
  <si>
    <t>81309</t>
  </si>
  <si>
    <t>Vaour</t>
  </si>
  <si>
    <t>81310</t>
  </si>
  <si>
    <t>Veilhes</t>
  </si>
  <si>
    <t>81311</t>
  </si>
  <si>
    <t>Vénès</t>
  </si>
  <si>
    <t>81312</t>
  </si>
  <si>
    <t>Verdalle</t>
  </si>
  <si>
    <t>81313</t>
  </si>
  <si>
    <t>Verdier</t>
  </si>
  <si>
    <t>81314</t>
  </si>
  <si>
    <t>Viane</t>
  </si>
  <si>
    <t>81315</t>
  </si>
  <si>
    <t>Vielmur-sur-Agout</t>
  </si>
  <si>
    <t>81316</t>
  </si>
  <si>
    <t>81317</t>
  </si>
  <si>
    <t>Villefranche-d'Albigeois</t>
  </si>
  <si>
    <t>81318</t>
  </si>
  <si>
    <t>Villeneuve-lès-Lavaur</t>
  </si>
  <si>
    <t>81319</t>
  </si>
  <si>
    <t>Villeneuve-sur-Vère</t>
  </si>
  <si>
    <t>81320</t>
  </si>
  <si>
    <t>Vindrac-Alayrac</t>
  </si>
  <si>
    <t>81321</t>
  </si>
  <si>
    <t>Vintrou</t>
  </si>
  <si>
    <t>81322</t>
  </si>
  <si>
    <t>Virac</t>
  </si>
  <si>
    <t>81323</t>
  </si>
  <si>
    <t>Viterbe</t>
  </si>
  <si>
    <t>81324</t>
  </si>
  <si>
    <t>Viviers-lès-Lavaur</t>
  </si>
  <si>
    <t>81325</t>
  </si>
  <si>
    <t>Viviers-lès-Montagnes</t>
  </si>
  <si>
    <t>81326</t>
  </si>
  <si>
    <t>82001</t>
  </si>
  <si>
    <t>Albefeuille-Lagarde</t>
  </si>
  <si>
    <t>82002</t>
  </si>
  <si>
    <t>Albias</t>
  </si>
  <si>
    <t>82003</t>
  </si>
  <si>
    <t>Angeville</t>
  </si>
  <si>
    <t>82004</t>
  </si>
  <si>
    <t>82005</t>
  </si>
  <si>
    <t>82006</t>
  </si>
  <si>
    <t>82007</t>
  </si>
  <si>
    <t>Auty</t>
  </si>
  <si>
    <t>82008</t>
  </si>
  <si>
    <t>Auvillar</t>
  </si>
  <si>
    <t>82009</t>
  </si>
  <si>
    <t>Balignac</t>
  </si>
  <si>
    <t>82010</t>
  </si>
  <si>
    <t>Bardigues</t>
  </si>
  <si>
    <t>82011</t>
  </si>
  <si>
    <t>Barry-d'Islemade</t>
  </si>
  <si>
    <t>82012</t>
  </si>
  <si>
    <t>Barthes</t>
  </si>
  <si>
    <t>82013</t>
  </si>
  <si>
    <t>Beaumont-de-Lomagne</t>
  </si>
  <si>
    <t>82014</t>
  </si>
  <si>
    <t>82015</t>
  </si>
  <si>
    <t>Belbèse</t>
  </si>
  <si>
    <t>82016</t>
  </si>
  <si>
    <t>Belvèze</t>
  </si>
  <si>
    <t>82017</t>
  </si>
  <si>
    <t>Bessens</t>
  </si>
  <si>
    <t>82018</t>
  </si>
  <si>
    <t>Bioule</t>
  </si>
  <si>
    <t>82019</t>
  </si>
  <si>
    <t>Boudou</t>
  </si>
  <si>
    <t>82020</t>
  </si>
  <si>
    <t>82021</t>
  </si>
  <si>
    <t>82022</t>
  </si>
  <si>
    <t>Bourg-de-Visa</t>
  </si>
  <si>
    <t>82023</t>
  </si>
  <si>
    <t>Bourret</t>
  </si>
  <si>
    <t>82024</t>
  </si>
  <si>
    <t>82025</t>
  </si>
  <si>
    <t>Bressols</t>
  </si>
  <si>
    <t>82026</t>
  </si>
  <si>
    <t>Bruniquel</t>
  </si>
  <si>
    <t>82027</t>
  </si>
  <si>
    <t>Campsas</t>
  </si>
  <si>
    <t>82028</t>
  </si>
  <si>
    <t>Canals</t>
  </si>
  <si>
    <t>82029</t>
  </si>
  <si>
    <t>82030</t>
  </si>
  <si>
    <t>Castelferrus</t>
  </si>
  <si>
    <t>82031</t>
  </si>
  <si>
    <t>Castelmayran</t>
  </si>
  <si>
    <t>82032</t>
  </si>
  <si>
    <t>Castelsagrat</t>
  </si>
  <si>
    <t>82033</t>
  </si>
  <si>
    <t>Castelsarrasin</t>
  </si>
  <si>
    <t>82034</t>
  </si>
  <si>
    <t>Castéra-Bouzet</t>
  </si>
  <si>
    <t>82035</t>
  </si>
  <si>
    <t>82036</t>
  </si>
  <si>
    <t>Causé</t>
  </si>
  <si>
    <t>82037</t>
  </si>
  <si>
    <t>Caussade</t>
  </si>
  <si>
    <t>82038</t>
  </si>
  <si>
    <t>Caylus</t>
  </si>
  <si>
    <t>82039</t>
  </si>
  <si>
    <t>Cayrac</t>
  </si>
  <si>
    <t>82040</t>
  </si>
  <si>
    <t>Cayriech</t>
  </si>
  <si>
    <t>82041</t>
  </si>
  <si>
    <t>82042</t>
  </si>
  <si>
    <t>Cazes-Mondenard</t>
  </si>
  <si>
    <t>82043</t>
  </si>
  <si>
    <t>Comberouger</t>
  </si>
  <si>
    <t>82044</t>
  </si>
  <si>
    <t>Corbarieu</t>
  </si>
  <si>
    <t>82045</t>
  </si>
  <si>
    <t>Cordes-Tolosannes</t>
  </si>
  <si>
    <t>82046</t>
  </si>
  <si>
    <t>82047</t>
  </si>
  <si>
    <t>Cumont</t>
  </si>
  <si>
    <t>82048</t>
  </si>
  <si>
    <t>Dieupentale</t>
  </si>
  <si>
    <t>82049</t>
  </si>
  <si>
    <t>82050</t>
  </si>
  <si>
    <t>Dunes</t>
  </si>
  <si>
    <t>82051</t>
  </si>
  <si>
    <t>Durfort-Lacapelette</t>
  </si>
  <si>
    <t>82052</t>
  </si>
  <si>
    <t>Escatalens</t>
  </si>
  <si>
    <t>82053</t>
  </si>
  <si>
    <t>Escazeaux</t>
  </si>
  <si>
    <t>82054</t>
  </si>
  <si>
    <t>Espalais</t>
  </si>
  <si>
    <t>82055</t>
  </si>
  <si>
    <t>Esparsac</t>
  </si>
  <si>
    <t>82056</t>
  </si>
  <si>
    <t>Espinas</t>
  </si>
  <si>
    <t>82057</t>
  </si>
  <si>
    <t>82058</t>
  </si>
  <si>
    <t>Fajolles</t>
  </si>
  <si>
    <t>82059</t>
  </si>
  <si>
    <t>Faudoas</t>
  </si>
  <si>
    <t>82060</t>
  </si>
  <si>
    <t>Fauroux</t>
  </si>
  <si>
    <t>82061</t>
  </si>
  <si>
    <t>Féneyrols</t>
  </si>
  <si>
    <t>82062</t>
  </si>
  <si>
    <t>Finhan</t>
  </si>
  <si>
    <t>82063</t>
  </si>
  <si>
    <t>Garganvillar</t>
  </si>
  <si>
    <t>82064</t>
  </si>
  <si>
    <t>Gariès</t>
  </si>
  <si>
    <t>82065</t>
  </si>
  <si>
    <t>Gasques</t>
  </si>
  <si>
    <t>82066</t>
  </si>
  <si>
    <t>Génébrières</t>
  </si>
  <si>
    <t>82067</t>
  </si>
  <si>
    <t>82068</t>
  </si>
  <si>
    <t>Gimat</t>
  </si>
  <si>
    <t>82069</t>
  </si>
  <si>
    <t>Ginals</t>
  </si>
  <si>
    <t>82070</t>
  </si>
  <si>
    <t>Glatens</t>
  </si>
  <si>
    <t>82071</t>
  </si>
  <si>
    <t>Goas</t>
  </si>
  <si>
    <t>82072</t>
  </si>
  <si>
    <t>Golfech</t>
  </si>
  <si>
    <t>82073</t>
  </si>
  <si>
    <t>Goudourville</t>
  </si>
  <si>
    <t>82074</t>
  </si>
  <si>
    <t>Gramont</t>
  </si>
  <si>
    <t>82075</t>
  </si>
  <si>
    <t>82076</t>
  </si>
  <si>
    <t>Honor-de-Cos</t>
  </si>
  <si>
    <t>82077</t>
  </si>
  <si>
    <t>82078</t>
  </si>
  <si>
    <t>Labastide-de-Penne</t>
  </si>
  <si>
    <t>82079</t>
  </si>
  <si>
    <t>Labastide-Saint-Pierre</t>
  </si>
  <si>
    <t>82080</t>
  </si>
  <si>
    <t>Labastide-du-Temple</t>
  </si>
  <si>
    <t>82081</t>
  </si>
  <si>
    <t>Labourgade</t>
  </si>
  <si>
    <t>82082</t>
  </si>
  <si>
    <t>Lacapelle-Livron</t>
  </si>
  <si>
    <t>82083</t>
  </si>
  <si>
    <t>82084</t>
  </si>
  <si>
    <t>Lacour</t>
  </si>
  <si>
    <t>82085</t>
  </si>
  <si>
    <t>Lacourt-Saint-Pierre</t>
  </si>
  <si>
    <t>82086</t>
  </si>
  <si>
    <t>Lafitte</t>
  </si>
  <si>
    <t>82087</t>
  </si>
  <si>
    <t>Lafrançaise</t>
  </si>
  <si>
    <t>82088</t>
  </si>
  <si>
    <t>Laguépie</t>
  </si>
  <si>
    <t>82089</t>
  </si>
  <si>
    <t>Lamagistère</t>
  </si>
  <si>
    <t>82090</t>
  </si>
  <si>
    <t>Lamothe-Capdeville</t>
  </si>
  <si>
    <t>82091</t>
  </si>
  <si>
    <t>Lamothe-Cumont</t>
  </si>
  <si>
    <t>82092</t>
  </si>
  <si>
    <t>Lapenche</t>
  </si>
  <si>
    <t>82093</t>
  </si>
  <si>
    <t>Larrazet</t>
  </si>
  <si>
    <t>82094</t>
  </si>
  <si>
    <t>Lauzerte</t>
  </si>
  <si>
    <t>82095</t>
  </si>
  <si>
    <t>Lavaurette</t>
  </si>
  <si>
    <t>82096</t>
  </si>
  <si>
    <t>Ville-Dieu-du-Temple</t>
  </si>
  <si>
    <t>82097</t>
  </si>
  <si>
    <t>Lavit</t>
  </si>
  <si>
    <t>82098</t>
  </si>
  <si>
    <t>Léojac</t>
  </si>
  <si>
    <t>82099</t>
  </si>
  <si>
    <t>Lizac</t>
  </si>
  <si>
    <t>82100</t>
  </si>
  <si>
    <t>Loze</t>
  </si>
  <si>
    <t>82101</t>
  </si>
  <si>
    <t>Malause</t>
  </si>
  <si>
    <t>82102</t>
  </si>
  <si>
    <t>Mansonville</t>
  </si>
  <si>
    <t>82103</t>
  </si>
  <si>
    <t>82104</t>
  </si>
  <si>
    <t>82105</t>
  </si>
  <si>
    <t>Mas-Grenier</t>
  </si>
  <si>
    <t>82106</t>
  </si>
  <si>
    <t>82107</t>
  </si>
  <si>
    <t>82108</t>
  </si>
  <si>
    <t>Meauzac</t>
  </si>
  <si>
    <t>82109</t>
  </si>
  <si>
    <t>Merles</t>
  </si>
  <si>
    <t>82110</t>
  </si>
  <si>
    <t>82111</t>
  </si>
  <si>
    <t>Miramont-de-Quercy</t>
  </si>
  <si>
    <t>82112</t>
  </si>
  <si>
    <t>Moissac</t>
  </si>
  <si>
    <t>82113</t>
  </si>
  <si>
    <t>82114</t>
  </si>
  <si>
    <t>Monbéqui</t>
  </si>
  <si>
    <t>82115</t>
  </si>
  <si>
    <t>Monclar-de-Quercy</t>
  </si>
  <si>
    <t>82116</t>
  </si>
  <si>
    <t>Montagudet</t>
  </si>
  <si>
    <t>82117</t>
  </si>
  <si>
    <t>Montaigu-de-Quercy</t>
  </si>
  <si>
    <t>82118</t>
  </si>
  <si>
    <t>Montaïn</t>
  </si>
  <si>
    <t>82119</t>
  </si>
  <si>
    <t>Montalzat</t>
  </si>
  <si>
    <t>82120</t>
  </si>
  <si>
    <t>82121</t>
  </si>
  <si>
    <t>Montauban</t>
  </si>
  <si>
    <t>82122</t>
  </si>
  <si>
    <t>Montbarla</t>
  </si>
  <si>
    <t>82123</t>
  </si>
  <si>
    <t>Montbartier</t>
  </si>
  <si>
    <t>82124</t>
  </si>
  <si>
    <t>Montbeton</t>
  </si>
  <si>
    <t>82125</t>
  </si>
  <si>
    <t>Montech</t>
  </si>
  <si>
    <t>82126</t>
  </si>
  <si>
    <t>82127</t>
  </si>
  <si>
    <t>82128</t>
  </si>
  <si>
    <t>Montfermier</t>
  </si>
  <si>
    <t>82129</t>
  </si>
  <si>
    <t>82130</t>
  </si>
  <si>
    <t>82131</t>
  </si>
  <si>
    <t>Montpezat-de-Quercy</t>
  </si>
  <si>
    <t>82132</t>
  </si>
  <si>
    <t>Montricoux</t>
  </si>
  <si>
    <t>82133</t>
  </si>
  <si>
    <t>82134</t>
  </si>
  <si>
    <t>Nègrepelisse</t>
  </si>
  <si>
    <t>82135</t>
  </si>
  <si>
    <t>Nohic</t>
  </si>
  <si>
    <t>82136</t>
  </si>
  <si>
    <t>Orgueil</t>
  </si>
  <si>
    <t>82137</t>
  </si>
  <si>
    <t>82138</t>
  </si>
  <si>
    <t>Perville</t>
  </si>
  <si>
    <t>82139</t>
  </si>
  <si>
    <t>82140</t>
  </si>
  <si>
    <t>Piquecos</t>
  </si>
  <si>
    <t>82141</t>
  </si>
  <si>
    <t>Pommevic</t>
  </si>
  <si>
    <t>82142</t>
  </si>
  <si>
    <t>82143</t>
  </si>
  <si>
    <t>Poupas</t>
  </si>
  <si>
    <t>82144</t>
  </si>
  <si>
    <t>Puycornet</t>
  </si>
  <si>
    <t>82145</t>
  </si>
  <si>
    <t>Puygaillard-de-Quercy</t>
  </si>
  <si>
    <t>82146</t>
  </si>
  <si>
    <t>Puygaillard-de-Lomagne</t>
  </si>
  <si>
    <t>82147</t>
  </si>
  <si>
    <t>Puylagarde</t>
  </si>
  <si>
    <t>82148</t>
  </si>
  <si>
    <t>Puylaroque</t>
  </si>
  <si>
    <t>82149</t>
  </si>
  <si>
    <t>Réalville</t>
  </si>
  <si>
    <t>82150</t>
  </si>
  <si>
    <t>Reyniès</t>
  </si>
  <si>
    <t>82151</t>
  </si>
  <si>
    <t>Roquecor</t>
  </si>
  <si>
    <t>82152</t>
  </si>
  <si>
    <t>82153</t>
  </si>
  <si>
    <t>Saint-Amans-du-Pech</t>
  </si>
  <si>
    <t>82154</t>
  </si>
  <si>
    <t>Saint-Amans-de-Pellagal</t>
  </si>
  <si>
    <t>82155</t>
  </si>
  <si>
    <t>Saint-Antonin-Noble-Val</t>
  </si>
  <si>
    <t>82156</t>
  </si>
  <si>
    <t>Saint-Arroumex</t>
  </si>
  <si>
    <t>82157</t>
  </si>
  <si>
    <t>Saint-Beauzeil</t>
  </si>
  <si>
    <t>82158</t>
  </si>
  <si>
    <t>Saint-Cirice</t>
  </si>
  <si>
    <t>82159</t>
  </si>
  <si>
    <t>82160</t>
  </si>
  <si>
    <t>82161</t>
  </si>
  <si>
    <t>Saint-Etienne-de-Tulmont</t>
  </si>
  <si>
    <t>82162</t>
  </si>
  <si>
    <t>82163</t>
  </si>
  <si>
    <t>Saint-Jean-du-Bouzet</t>
  </si>
  <si>
    <t>82164</t>
  </si>
  <si>
    <t>Sainte-Juliette</t>
  </si>
  <si>
    <t>82165</t>
  </si>
  <si>
    <t>82166</t>
  </si>
  <si>
    <t>82167</t>
  </si>
  <si>
    <t>Saint-Nauphary</t>
  </si>
  <si>
    <t>82168</t>
  </si>
  <si>
    <t>Saint-Nazaire-de-Valentane</t>
  </si>
  <si>
    <t>82169</t>
  </si>
  <si>
    <t>Saint-Nicolas-de-la-Grave</t>
  </si>
  <si>
    <t>82170</t>
  </si>
  <si>
    <t>Saint-Paul-d'Espis</t>
  </si>
  <si>
    <t>82171</t>
  </si>
  <si>
    <t>Saint-Porquier</t>
  </si>
  <si>
    <t>82172</t>
  </si>
  <si>
    <t>82173</t>
  </si>
  <si>
    <t>82174</t>
  </si>
  <si>
    <t>82175</t>
  </si>
  <si>
    <t>Saint-Vincent-Lespinasse</t>
  </si>
  <si>
    <t>82176</t>
  </si>
  <si>
    <t>Salvetat-Belmontet</t>
  </si>
  <si>
    <t>82177</t>
  </si>
  <si>
    <t>82178</t>
  </si>
  <si>
    <t>Savenès</t>
  </si>
  <si>
    <t>82179</t>
  </si>
  <si>
    <t>Septfonds</t>
  </si>
  <si>
    <t>82180</t>
  </si>
  <si>
    <t>82181</t>
  </si>
  <si>
    <t>Sistels</t>
  </si>
  <si>
    <t>82182</t>
  </si>
  <si>
    <t>Touffailles</t>
  </si>
  <si>
    <t>82183</t>
  </si>
  <si>
    <t>Tréjouls</t>
  </si>
  <si>
    <t>82184</t>
  </si>
  <si>
    <t>Vaïssac</t>
  </si>
  <si>
    <t>82185</t>
  </si>
  <si>
    <t>Valeilles</t>
  </si>
  <si>
    <t>82186</t>
  </si>
  <si>
    <t>82187</t>
  </si>
  <si>
    <t>Varen</t>
  </si>
  <si>
    <t>82188</t>
  </si>
  <si>
    <t>82189</t>
  </si>
  <si>
    <t>Vazerac</t>
  </si>
  <si>
    <t>82190</t>
  </si>
  <si>
    <t>Verdun-sur-Garonne</t>
  </si>
  <si>
    <t>82191</t>
  </si>
  <si>
    <t>82192</t>
  </si>
  <si>
    <t>Verlhac-Tescou</t>
  </si>
  <si>
    <t>82193</t>
  </si>
  <si>
    <t>Vigueron</t>
  </si>
  <si>
    <t>82194</t>
  </si>
  <si>
    <t>Villebrumier</t>
  </si>
  <si>
    <t>82195</t>
  </si>
  <si>
    <t>Villemade</t>
  </si>
  <si>
    <t>83001</t>
  </si>
  <si>
    <t>Adrets-de-l'Estérel</t>
  </si>
  <si>
    <t>83002</t>
  </si>
  <si>
    <t>Aiguines</t>
  </si>
  <si>
    <t>83003</t>
  </si>
  <si>
    <t>Ampus</t>
  </si>
  <si>
    <t>83004</t>
  </si>
  <si>
    <t>Arcs</t>
  </si>
  <si>
    <t>83005</t>
  </si>
  <si>
    <t>Artignosc-sur-Verdon</t>
  </si>
  <si>
    <t>83006</t>
  </si>
  <si>
    <t>83007</t>
  </si>
  <si>
    <t>Aups</t>
  </si>
  <si>
    <t>83008</t>
  </si>
  <si>
    <t>Bagnols-en-Forêt</t>
  </si>
  <si>
    <t>83009</t>
  </si>
  <si>
    <t>Bandol</t>
  </si>
  <si>
    <t>83010</t>
  </si>
  <si>
    <t>Bargème</t>
  </si>
  <si>
    <t>83011</t>
  </si>
  <si>
    <t>Bargemon</t>
  </si>
  <si>
    <t>83012</t>
  </si>
  <si>
    <t>Barjols</t>
  </si>
  <si>
    <t>83013</t>
  </si>
  <si>
    <t>83014</t>
  </si>
  <si>
    <t>Baudinard-sur-Verdon</t>
  </si>
  <si>
    <t>83015</t>
  </si>
  <si>
    <t>Bauduen</t>
  </si>
  <si>
    <t>83016</t>
  </si>
  <si>
    <t>Beausset</t>
  </si>
  <si>
    <t>83017</t>
  </si>
  <si>
    <t>Belgentier</t>
  </si>
  <si>
    <t>83018</t>
  </si>
  <si>
    <t>Besse-sur-Issole</t>
  </si>
  <si>
    <t>83019</t>
  </si>
  <si>
    <t>Bormes-les-Mimosas</t>
  </si>
  <si>
    <t>83020</t>
  </si>
  <si>
    <t>Bourguet</t>
  </si>
  <si>
    <t>83021</t>
  </si>
  <si>
    <t>Bras</t>
  </si>
  <si>
    <t>83022</t>
  </si>
  <si>
    <t>Brenon</t>
  </si>
  <si>
    <t>83023</t>
  </si>
  <si>
    <t>Brignoles</t>
  </si>
  <si>
    <t>83025</t>
  </si>
  <si>
    <t>Brue-Auriac</t>
  </si>
  <si>
    <t>83026</t>
  </si>
  <si>
    <t>Cabasse</t>
  </si>
  <si>
    <t>83027</t>
  </si>
  <si>
    <t>Cadière-d'Azur</t>
  </si>
  <si>
    <t>83028</t>
  </si>
  <si>
    <t>Callas</t>
  </si>
  <si>
    <t>83029</t>
  </si>
  <si>
    <t>83030</t>
  </si>
  <si>
    <t>Camps-la-Source</t>
  </si>
  <si>
    <t>83031</t>
  </si>
  <si>
    <t>Cannet-des-Maures</t>
  </si>
  <si>
    <t>83032</t>
  </si>
  <si>
    <t>Carcès</t>
  </si>
  <si>
    <t>83033</t>
  </si>
  <si>
    <t>Carnoules</t>
  </si>
  <si>
    <t>83034</t>
  </si>
  <si>
    <t>Carqueiranne</t>
  </si>
  <si>
    <t>83035</t>
  </si>
  <si>
    <t>83036</t>
  </si>
  <si>
    <t>Cavalaire-sur-Mer</t>
  </si>
  <si>
    <t>83037</t>
  </si>
  <si>
    <t>83038</t>
  </si>
  <si>
    <t>83039</t>
  </si>
  <si>
    <t>Châteauvert</t>
  </si>
  <si>
    <t>83040</t>
  </si>
  <si>
    <t>83041</t>
  </si>
  <si>
    <t>Claviers</t>
  </si>
  <si>
    <t>83042</t>
  </si>
  <si>
    <t>Cogolin</t>
  </si>
  <si>
    <t>83043</t>
  </si>
  <si>
    <t>Collobrières</t>
  </si>
  <si>
    <t>83044</t>
  </si>
  <si>
    <t>Comps-sur-Artuby</t>
  </si>
  <si>
    <t>83045</t>
  </si>
  <si>
    <t>Correns</t>
  </si>
  <si>
    <t>83046</t>
  </si>
  <si>
    <t>Cotignac</t>
  </si>
  <si>
    <t>83047</t>
  </si>
  <si>
    <t>Crau</t>
  </si>
  <si>
    <t>83048</t>
  </si>
  <si>
    <t>Croix-Valmer</t>
  </si>
  <si>
    <t>83049</t>
  </si>
  <si>
    <t>Cuers</t>
  </si>
  <si>
    <t>83050</t>
  </si>
  <si>
    <t>Draguignan</t>
  </si>
  <si>
    <t>83051</t>
  </si>
  <si>
    <t>Entrecasteaux</t>
  </si>
  <si>
    <t>83052</t>
  </si>
  <si>
    <t>83053</t>
  </si>
  <si>
    <t>Évenos</t>
  </si>
  <si>
    <t>83054</t>
  </si>
  <si>
    <t>Farlède</t>
  </si>
  <si>
    <t>83055</t>
  </si>
  <si>
    <t>Fayence</t>
  </si>
  <si>
    <t>83056</t>
  </si>
  <si>
    <t>Figanières</t>
  </si>
  <si>
    <t>83057</t>
  </si>
  <si>
    <t>Flassans-sur-Issole</t>
  </si>
  <si>
    <t>83058</t>
  </si>
  <si>
    <t>Flayosc</t>
  </si>
  <si>
    <t>83059</t>
  </si>
  <si>
    <t>Forcalqueiret</t>
  </si>
  <si>
    <t>83060</t>
  </si>
  <si>
    <t>Fox-Amphoux</t>
  </si>
  <si>
    <t>83061</t>
  </si>
  <si>
    <t>Fréjus</t>
  </si>
  <si>
    <t>83062</t>
  </si>
  <si>
    <t>83063</t>
  </si>
  <si>
    <t>Garde-Freinet</t>
  </si>
  <si>
    <t>83064</t>
  </si>
  <si>
    <t>Garéoult</t>
  </si>
  <si>
    <t>83065</t>
  </si>
  <si>
    <t>Gassin</t>
  </si>
  <si>
    <t>83066</t>
  </si>
  <si>
    <t>Ginasservis</t>
  </si>
  <si>
    <t>83067</t>
  </si>
  <si>
    <t>Gonfaron</t>
  </si>
  <si>
    <t>83068</t>
  </si>
  <si>
    <t>Grimaud</t>
  </si>
  <si>
    <t>83069</t>
  </si>
  <si>
    <t>Hyères</t>
  </si>
  <si>
    <t>83070</t>
  </si>
  <si>
    <t>Lavandou</t>
  </si>
  <si>
    <t>83071</t>
  </si>
  <si>
    <t>Londe-les-Maures</t>
  </si>
  <si>
    <t>83072</t>
  </si>
  <si>
    <t>Lorgues</t>
  </si>
  <si>
    <t>83073</t>
  </si>
  <si>
    <t>83074</t>
  </si>
  <si>
    <t>Martre</t>
  </si>
  <si>
    <t>83075</t>
  </si>
  <si>
    <t>Mayons</t>
  </si>
  <si>
    <t>83076</t>
  </si>
  <si>
    <t>Mazaugues</t>
  </si>
  <si>
    <t>83077</t>
  </si>
  <si>
    <t>Méounes-lès-Montrieux</t>
  </si>
  <si>
    <t>83078</t>
  </si>
  <si>
    <t>Moissac-Bellevue</t>
  </si>
  <si>
    <t>83079</t>
  </si>
  <si>
    <t>Môle</t>
  </si>
  <si>
    <t>83080</t>
  </si>
  <si>
    <t>83081</t>
  </si>
  <si>
    <t>Montauroux</t>
  </si>
  <si>
    <t>83082</t>
  </si>
  <si>
    <t>83083</t>
  </si>
  <si>
    <t>Montfort-sur-Argens</t>
  </si>
  <si>
    <t>83084</t>
  </si>
  <si>
    <t>Montmeyan</t>
  </si>
  <si>
    <t>83085</t>
  </si>
  <si>
    <t>83086</t>
  </si>
  <si>
    <t>Muy</t>
  </si>
  <si>
    <t>83087</t>
  </si>
  <si>
    <t>Nans-les-Pins</t>
  </si>
  <si>
    <t>83088</t>
  </si>
  <si>
    <t>Néoules</t>
  </si>
  <si>
    <t>83089</t>
  </si>
  <si>
    <t>83090</t>
  </si>
  <si>
    <t>Ollioules</t>
  </si>
  <si>
    <t>83091</t>
  </si>
  <si>
    <t>Pierrefeu-du-Var</t>
  </si>
  <si>
    <t>83092</t>
  </si>
  <si>
    <t>Pignans</t>
  </si>
  <si>
    <t>83093</t>
  </si>
  <si>
    <t>Plan-d'Aups-Sainte-Baume</t>
  </si>
  <si>
    <t>83094</t>
  </si>
  <si>
    <t>Plan-de-la-Tour</t>
  </si>
  <si>
    <t>83095</t>
  </si>
  <si>
    <t>Pontevès</t>
  </si>
  <si>
    <t>83096</t>
  </si>
  <si>
    <t>Pourcieux</t>
  </si>
  <si>
    <t>83097</t>
  </si>
  <si>
    <t>Pourrières</t>
  </si>
  <si>
    <t>83098</t>
  </si>
  <si>
    <t>Pradet</t>
  </si>
  <si>
    <t>83099</t>
  </si>
  <si>
    <t>Puget-sur-Argens</t>
  </si>
  <si>
    <t>83100</t>
  </si>
  <si>
    <t>Puget-Ville</t>
  </si>
  <si>
    <t>83101</t>
  </si>
  <si>
    <t>Ramatuelle</t>
  </si>
  <si>
    <t>83102</t>
  </si>
  <si>
    <t>Régusse</t>
  </si>
  <si>
    <t>83103</t>
  </si>
  <si>
    <t>Revest-les-Eaux</t>
  </si>
  <si>
    <t>83104</t>
  </si>
  <si>
    <t>83105</t>
  </si>
  <si>
    <t>Riboux</t>
  </si>
  <si>
    <t>83106</t>
  </si>
  <si>
    <t>Rocbaron</t>
  </si>
  <si>
    <t>83107</t>
  </si>
  <si>
    <t>Roquebrune-sur-Argens</t>
  </si>
  <si>
    <t>83108</t>
  </si>
  <si>
    <t>Roquebrussanne</t>
  </si>
  <si>
    <t>83109</t>
  </si>
  <si>
    <t>Roque-Esclapon</t>
  </si>
  <si>
    <t>83110</t>
  </si>
  <si>
    <t>Rougiers</t>
  </si>
  <si>
    <t>83111</t>
  </si>
  <si>
    <t>Sainte-Anastasie-sur-Issole</t>
  </si>
  <si>
    <t>83112</t>
  </si>
  <si>
    <t>Saint-Cyr-sur-Mer</t>
  </si>
  <si>
    <t>83113</t>
  </si>
  <si>
    <t>83114</t>
  </si>
  <si>
    <t>83115</t>
  </si>
  <si>
    <t>Sainte-Maxime</t>
  </si>
  <si>
    <t>83116</t>
  </si>
  <si>
    <t>Saint-Maximin-la-Sainte-Baume</t>
  </si>
  <si>
    <t>83117</t>
  </si>
  <si>
    <t>Saint-Paul-en-Forêt</t>
  </si>
  <si>
    <t>83118</t>
  </si>
  <si>
    <t>83119</t>
  </si>
  <si>
    <t>Saint-Tropez</t>
  </si>
  <si>
    <t>83120</t>
  </si>
  <si>
    <t>Saint-Zacharie</t>
  </si>
  <si>
    <t>83121</t>
  </si>
  <si>
    <t>Salernes</t>
  </si>
  <si>
    <t>83122</t>
  </si>
  <si>
    <t>Salles-sur-Verdon</t>
  </si>
  <si>
    <t>83123</t>
  </si>
  <si>
    <t>Sanary-sur-Mer</t>
  </si>
  <si>
    <t>83124</t>
  </si>
  <si>
    <t>Seillans</t>
  </si>
  <si>
    <t>83125</t>
  </si>
  <si>
    <t>Seillons-Source-d'Argens</t>
  </si>
  <si>
    <t>83126</t>
  </si>
  <si>
    <t>Seyne-sur-Mer</t>
  </si>
  <si>
    <t>83127</t>
  </si>
  <si>
    <t>Signes</t>
  </si>
  <si>
    <t>83128</t>
  </si>
  <si>
    <t>Sillans-la-Cascade</t>
  </si>
  <si>
    <t>83129</t>
  </si>
  <si>
    <t>Six-Fours-les-Plages</t>
  </si>
  <si>
    <t>83130</t>
  </si>
  <si>
    <t>Solliès-Pont</t>
  </si>
  <si>
    <t>83131</t>
  </si>
  <si>
    <t>Solliès-Toucas</t>
  </si>
  <si>
    <t>83132</t>
  </si>
  <si>
    <t>Solliès-Ville</t>
  </si>
  <si>
    <t>83133</t>
  </si>
  <si>
    <t>Tanneron</t>
  </si>
  <si>
    <t>83134</t>
  </si>
  <si>
    <t>Taradeau</t>
  </si>
  <si>
    <t>83135</t>
  </si>
  <si>
    <t>Tavernes</t>
  </si>
  <si>
    <t>83136</t>
  </si>
  <si>
    <t>Thoronet</t>
  </si>
  <si>
    <t>83137</t>
  </si>
  <si>
    <t>Toulon</t>
  </si>
  <si>
    <t>83138</t>
  </si>
  <si>
    <t>83139</t>
  </si>
  <si>
    <t>Tourtour</t>
  </si>
  <si>
    <t>83140</t>
  </si>
  <si>
    <t>Tourves</t>
  </si>
  <si>
    <t>83141</t>
  </si>
  <si>
    <t>Trans-en-Provence</t>
  </si>
  <si>
    <t>83142</t>
  </si>
  <si>
    <t>Trigance</t>
  </si>
  <si>
    <t>83143</t>
  </si>
  <si>
    <t>Val</t>
  </si>
  <si>
    <t>83144</t>
  </si>
  <si>
    <t>Valette-du-Var</t>
  </si>
  <si>
    <t>83145</t>
  </si>
  <si>
    <t>Varages</t>
  </si>
  <si>
    <t>83146</t>
  </si>
  <si>
    <t>Verdière</t>
  </si>
  <si>
    <t>83147</t>
  </si>
  <si>
    <t>Vérignon</t>
  </si>
  <si>
    <t>83148</t>
  </si>
  <si>
    <t>Vidauban</t>
  </si>
  <si>
    <t>83149</t>
  </si>
  <si>
    <t>Villecroze</t>
  </si>
  <si>
    <t>83150</t>
  </si>
  <si>
    <t>Vinon-sur-Verdon</t>
  </si>
  <si>
    <t>83151</t>
  </si>
  <si>
    <t>Vins-sur-Caramy</t>
  </si>
  <si>
    <t>83152</t>
  </si>
  <si>
    <t>Rayol-Canadel-sur-Mer</t>
  </si>
  <si>
    <t>83153</t>
  </si>
  <si>
    <t>Saint-Mandrier-sur-Mer</t>
  </si>
  <si>
    <t>83154</t>
  </si>
  <si>
    <t>Saint-Antonin-du-Var</t>
  </si>
  <si>
    <t>84001</t>
  </si>
  <si>
    <t>Althen-des-Paluds</t>
  </si>
  <si>
    <t>84002</t>
  </si>
  <si>
    <t>Ansouis</t>
  </si>
  <si>
    <t>84003</t>
  </si>
  <si>
    <t>Apt</t>
  </si>
  <si>
    <t>84004</t>
  </si>
  <si>
    <t>Aubignan</t>
  </si>
  <si>
    <t>84005</t>
  </si>
  <si>
    <t>84006</t>
  </si>
  <si>
    <t>Auribeau</t>
  </si>
  <si>
    <t>84007</t>
  </si>
  <si>
    <t>Avignon</t>
  </si>
  <si>
    <t>84008</t>
  </si>
  <si>
    <t>Barroux</t>
  </si>
  <si>
    <t>84009</t>
  </si>
  <si>
    <t>Bastide-des-Jourdans</t>
  </si>
  <si>
    <t>84010</t>
  </si>
  <si>
    <t>Bastidonne</t>
  </si>
  <si>
    <t>84011</t>
  </si>
  <si>
    <t>Beaucet</t>
  </si>
  <si>
    <t>84012</t>
  </si>
  <si>
    <t>Beaumes-de-Venise</t>
  </si>
  <si>
    <t>84013</t>
  </si>
  <si>
    <t>Beaumettes</t>
  </si>
  <si>
    <t>84014</t>
  </si>
  <si>
    <t>Beaumont-de-Pertuis</t>
  </si>
  <si>
    <t>84015</t>
  </si>
  <si>
    <t>Beaumont-du-Ventoux</t>
  </si>
  <si>
    <t>84016</t>
  </si>
  <si>
    <t>Bédarrides</t>
  </si>
  <si>
    <t>84017</t>
  </si>
  <si>
    <t>Bédoin</t>
  </si>
  <si>
    <t>84018</t>
  </si>
  <si>
    <t>Blauvac</t>
  </si>
  <si>
    <t>84019</t>
  </si>
  <si>
    <t>Bollène</t>
  </si>
  <si>
    <t>84020</t>
  </si>
  <si>
    <t>Bonnieux</t>
  </si>
  <si>
    <t>84021</t>
  </si>
  <si>
    <t>Brantes</t>
  </si>
  <si>
    <t>84022</t>
  </si>
  <si>
    <t>84023</t>
  </si>
  <si>
    <t>Buoux</t>
  </si>
  <si>
    <t>84024</t>
  </si>
  <si>
    <t>Cabrières-d'Aigues</t>
  </si>
  <si>
    <t>84025</t>
  </si>
  <si>
    <t>Cabrières-d'Avignon</t>
  </si>
  <si>
    <t>84026</t>
  </si>
  <si>
    <t>Cadenet</t>
  </si>
  <si>
    <t>84027</t>
  </si>
  <si>
    <t>Caderousse</t>
  </si>
  <si>
    <t>84028</t>
  </si>
  <si>
    <t>Cairanne</t>
  </si>
  <si>
    <t>84029</t>
  </si>
  <si>
    <t>Camaret-sur-Aigues</t>
  </si>
  <si>
    <t>84030</t>
  </si>
  <si>
    <t>Caromb</t>
  </si>
  <si>
    <t>84031</t>
  </si>
  <si>
    <t>Carpentras</t>
  </si>
  <si>
    <t>84032</t>
  </si>
  <si>
    <t>Caseneuve</t>
  </si>
  <si>
    <t>84033</t>
  </si>
  <si>
    <t>84034</t>
  </si>
  <si>
    <t>Caumont-sur-Durance</t>
  </si>
  <si>
    <t>84035</t>
  </si>
  <si>
    <t>Cavaillon</t>
  </si>
  <si>
    <t>84036</t>
  </si>
  <si>
    <t>Châteauneuf-de-Gadagne</t>
  </si>
  <si>
    <t>84037</t>
  </si>
  <si>
    <t>Châteauneuf-du-Pape</t>
  </si>
  <si>
    <t>84038</t>
  </si>
  <si>
    <t>Cheval-Blanc</t>
  </si>
  <si>
    <t>84039</t>
  </si>
  <si>
    <t>Courthézon</t>
  </si>
  <si>
    <t>84040</t>
  </si>
  <si>
    <t>84041</t>
  </si>
  <si>
    <t>Crillon-le-Brave</t>
  </si>
  <si>
    <t>84042</t>
  </si>
  <si>
    <t>Cucuron</t>
  </si>
  <si>
    <t>84043</t>
  </si>
  <si>
    <t>Entraigues-sur-la-Sorgue</t>
  </si>
  <si>
    <t>84044</t>
  </si>
  <si>
    <t>Entrechaux</t>
  </si>
  <si>
    <t>84045</t>
  </si>
  <si>
    <t>Faucon</t>
  </si>
  <si>
    <t>84046</t>
  </si>
  <si>
    <t>Flassan</t>
  </si>
  <si>
    <t>84047</t>
  </si>
  <si>
    <t>84048</t>
  </si>
  <si>
    <t>84049</t>
  </si>
  <si>
    <t>Gigondas</t>
  </si>
  <si>
    <t>84050</t>
  </si>
  <si>
    <t>Gordes</t>
  </si>
  <si>
    <t>84051</t>
  </si>
  <si>
    <t>Goult</t>
  </si>
  <si>
    <t>84052</t>
  </si>
  <si>
    <t>Grambois</t>
  </si>
  <si>
    <t>84053</t>
  </si>
  <si>
    <t>Grillon</t>
  </si>
  <si>
    <t>84054</t>
  </si>
  <si>
    <t>Isle-sur-la-Sorgue</t>
  </si>
  <si>
    <t>84055</t>
  </si>
  <si>
    <t>Jonquerettes</t>
  </si>
  <si>
    <t>84056</t>
  </si>
  <si>
    <t>84057</t>
  </si>
  <si>
    <t>Joucas</t>
  </si>
  <si>
    <t>84058</t>
  </si>
  <si>
    <t>84059</t>
  </si>
  <si>
    <t>Lafare</t>
  </si>
  <si>
    <t>84060</t>
  </si>
  <si>
    <t>Lagarde-d'Apt</t>
  </si>
  <si>
    <t>84061</t>
  </si>
  <si>
    <t>Lagarde-Paréol</t>
  </si>
  <si>
    <t>84062</t>
  </si>
  <si>
    <t>Lagnes</t>
  </si>
  <si>
    <t>84063</t>
  </si>
  <si>
    <t>Lamotte-du-Rhône</t>
  </si>
  <si>
    <t>84064</t>
  </si>
  <si>
    <t>Lapalud</t>
  </si>
  <si>
    <t>84065</t>
  </si>
  <si>
    <t>Lauris</t>
  </si>
  <si>
    <t>84066</t>
  </si>
  <si>
    <t>Lioux</t>
  </si>
  <si>
    <t>84067</t>
  </si>
  <si>
    <t>Loriol-du-Comtat</t>
  </si>
  <si>
    <t>84068</t>
  </si>
  <si>
    <t>Lourmarin</t>
  </si>
  <si>
    <t>84069</t>
  </si>
  <si>
    <t>Malaucène</t>
  </si>
  <si>
    <t>84070</t>
  </si>
  <si>
    <t>Malemort-du-Comtat</t>
  </si>
  <si>
    <t>84071</t>
  </si>
  <si>
    <t>84072</t>
  </si>
  <si>
    <t>Mazan</t>
  </si>
  <si>
    <t>84073</t>
  </si>
  <si>
    <t>Ménerbes</t>
  </si>
  <si>
    <t>84074</t>
  </si>
  <si>
    <t>Mérindol</t>
  </si>
  <si>
    <t>84075</t>
  </si>
  <si>
    <t>Méthamis</t>
  </si>
  <si>
    <t>84076</t>
  </si>
  <si>
    <t>84077</t>
  </si>
  <si>
    <t>Modène</t>
  </si>
  <si>
    <t>84078</t>
  </si>
  <si>
    <t>Mondragon</t>
  </si>
  <si>
    <t>84079</t>
  </si>
  <si>
    <t>Monieux</t>
  </si>
  <si>
    <t>84080</t>
  </si>
  <si>
    <t>Monteux</t>
  </si>
  <si>
    <t>84081</t>
  </si>
  <si>
    <t>Morières-lès-Avignon</t>
  </si>
  <si>
    <t>84082</t>
  </si>
  <si>
    <t>Mormoiron</t>
  </si>
  <si>
    <t>84083</t>
  </si>
  <si>
    <t>Mornas</t>
  </si>
  <si>
    <t>84084</t>
  </si>
  <si>
    <t>Motte-d'Aigues</t>
  </si>
  <si>
    <t>84085</t>
  </si>
  <si>
    <t>84086</t>
  </si>
  <si>
    <t>Oppède</t>
  </si>
  <si>
    <t>84087</t>
  </si>
  <si>
    <t>Orange</t>
  </si>
  <si>
    <t>84088</t>
  </si>
  <si>
    <t>Pernes-les-Fontaines</t>
  </si>
  <si>
    <t>84089</t>
  </si>
  <si>
    <t>84090</t>
  </si>
  <si>
    <t>Peypin-d'Aigues</t>
  </si>
  <si>
    <t>84091</t>
  </si>
  <si>
    <t>Piolenc</t>
  </si>
  <si>
    <t>84092</t>
  </si>
  <si>
    <t>84093</t>
  </si>
  <si>
    <t>Puget</t>
  </si>
  <si>
    <t>84094</t>
  </si>
  <si>
    <t>Puyméras</t>
  </si>
  <si>
    <t>84095</t>
  </si>
  <si>
    <t>Puyvert</t>
  </si>
  <si>
    <t>84096</t>
  </si>
  <si>
    <t>Rasteau</t>
  </si>
  <si>
    <t>84097</t>
  </si>
  <si>
    <t>Richerenches</t>
  </si>
  <si>
    <t>84098</t>
  </si>
  <si>
    <t>Roaix</t>
  </si>
  <si>
    <t>84099</t>
  </si>
  <si>
    <t>Robion</t>
  </si>
  <si>
    <t>84100</t>
  </si>
  <si>
    <t>Roque-Alric</t>
  </si>
  <si>
    <t>84101</t>
  </si>
  <si>
    <t>Roque-sur-Pernes</t>
  </si>
  <si>
    <t>84102</t>
  </si>
  <si>
    <t>84103</t>
  </si>
  <si>
    <t>Rustrel</t>
  </si>
  <si>
    <t>84104</t>
  </si>
  <si>
    <t>Sablet</t>
  </si>
  <si>
    <t>84105</t>
  </si>
  <si>
    <t>Saignon</t>
  </si>
  <si>
    <t>84106</t>
  </si>
  <si>
    <t>Sainte-Cécile-les-Vignes</t>
  </si>
  <si>
    <t>84107</t>
  </si>
  <si>
    <t>84108</t>
  </si>
  <si>
    <t>84109</t>
  </si>
  <si>
    <t>Saint-Hippolyte-le-Graveyron</t>
  </si>
  <si>
    <t>84110</t>
  </si>
  <si>
    <t>Saint-Léger-du-Ventoux</t>
  </si>
  <si>
    <t>84111</t>
  </si>
  <si>
    <t>Saint-Marcellin-lès-Vaison</t>
  </si>
  <si>
    <t>84112</t>
  </si>
  <si>
    <t>Saint-Martin-de-Castillon</t>
  </si>
  <si>
    <t>84113</t>
  </si>
  <si>
    <t>Saint-Martin-de-la-Brasque</t>
  </si>
  <si>
    <t>84114</t>
  </si>
  <si>
    <t>84115</t>
  </si>
  <si>
    <t>Saint-Pierre-de-Vassols</t>
  </si>
  <si>
    <t>84116</t>
  </si>
  <si>
    <t>Saint-Romain-en-Viennois</t>
  </si>
  <si>
    <t>84117</t>
  </si>
  <si>
    <t>Saint-Roman-de-Malegarde</t>
  </si>
  <si>
    <t>84118</t>
  </si>
  <si>
    <t>Saint-Saturnin-lès-Apt</t>
  </si>
  <si>
    <t>84119</t>
  </si>
  <si>
    <t>Saint-Saturnin-lès-Avignon</t>
  </si>
  <si>
    <t>84120</t>
  </si>
  <si>
    <t>Saint-Trinit</t>
  </si>
  <si>
    <t>84121</t>
  </si>
  <si>
    <t>Sannes</t>
  </si>
  <si>
    <t>84122</t>
  </si>
  <si>
    <t>Sarrians</t>
  </si>
  <si>
    <t>84123</t>
  </si>
  <si>
    <t>Sault</t>
  </si>
  <si>
    <t>84124</t>
  </si>
  <si>
    <t>Saumane-de-Vaucluse</t>
  </si>
  <si>
    <t>84125</t>
  </si>
  <si>
    <t>Savoillan</t>
  </si>
  <si>
    <t>84126</t>
  </si>
  <si>
    <t>Séguret</t>
  </si>
  <si>
    <t>84127</t>
  </si>
  <si>
    <t>Sérignan-du-Comtat</t>
  </si>
  <si>
    <t>84128</t>
  </si>
  <si>
    <t>Sivergues</t>
  </si>
  <si>
    <t>84129</t>
  </si>
  <si>
    <t>Sorgues</t>
  </si>
  <si>
    <t>84130</t>
  </si>
  <si>
    <t>Suzette</t>
  </si>
  <si>
    <t>84131</t>
  </si>
  <si>
    <t>Taillades</t>
  </si>
  <si>
    <t>84132</t>
  </si>
  <si>
    <t>Thor</t>
  </si>
  <si>
    <t>84133</t>
  </si>
  <si>
    <t>Tour-d'Aigues</t>
  </si>
  <si>
    <t>84134</t>
  </si>
  <si>
    <t>Travaillan</t>
  </si>
  <si>
    <t>84135</t>
  </si>
  <si>
    <t>Uchaux</t>
  </si>
  <si>
    <t>84136</t>
  </si>
  <si>
    <t>Vacqueyras</t>
  </si>
  <si>
    <t>84137</t>
  </si>
  <si>
    <t>Vaison-la-Romaine</t>
  </si>
  <si>
    <t>84138</t>
  </si>
  <si>
    <t>Valréas</t>
  </si>
  <si>
    <t>84139</t>
  </si>
  <si>
    <t>Fontaine-de-Vaucluse</t>
  </si>
  <si>
    <t>84140</t>
  </si>
  <si>
    <t>Vaugines</t>
  </si>
  <si>
    <t>84141</t>
  </si>
  <si>
    <t>Vedène</t>
  </si>
  <si>
    <t>84142</t>
  </si>
  <si>
    <t>Velleron</t>
  </si>
  <si>
    <t>84143</t>
  </si>
  <si>
    <t>Venasque</t>
  </si>
  <si>
    <t>84144</t>
  </si>
  <si>
    <t>Viens</t>
  </si>
  <si>
    <t>84145</t>
  </si>
  <si>
    <t>84146</t>
  </si>
  <si>
    <t>84147</t>
  </si>
  <si>
    <t>Villelaure</t>
  </si>
  <si>
    <t>84148</t>
  </si>
  <si>
    <t>Villes-sur-Auzon</t>
  </si>
  <si>
    <t>84149</t>
  </si>
  <si>
    <t>Violès</t>
  </si>
  <si>
    <t>84150</t>
  </si>
  <si>
    <t>Visan</t>
  </si>
  <si>
    <t>84151</t>
  </si>
  <si>
    <t>Vitrolles-en-Lubéron</t>
  </si>
  <si>
    <t>85001</t>
  </si>
  <si>
    <t>Aiguillon-sur-Mer</t>
  </si>
  <si>
    <t>85002</t>
  </si>
  <si>
    <t>Aiguillon-sur-Vie</t>
  </si>
  <si>
    <t>85003</t>
  </si>
  <si>
    <t>Aizenay</t>
  </si>
  <si>
    <t>85004</t>
  </si>
  <si>
    <t>85005</t>
  </si>
  <si>
    <t>Antigny</t>
  </si>
  <si>
    <t>85006</t>
  </si>
  <si>
    <t>85008</t>
  </si>
  <si>
    <t>85009</t>
  </si>
  <si>
    <t>Auzay</t>
  </si>
  <si>
    <t>85010</t>
  </si>
  <si>
    <t>85011</t>
  </si>
  <si>
    <t>Barbâtre</t>
  </si>
  <si>
    <t>85012</t>
  </si>
  <si>
    <t>Barre-de-Monts</t>
  </si>
  <si>
    <t>85013</t>
  </si>
  <si>
    <t>Bazoges-en-Paillers</t>
  </si>
  <si>
    <t>85014</t>
  </si>
  <si>
    <t>Bazoges-en-Pareds</t>
  </si>
  <si>
    <t>85015</t>
  </si>
  <si>
    <t>Beaufou</t>
  </si>
  <si>
    <t>85016</t>
  </si>
  <si>
    <t>Beaulieu-sous-la-Roche</t>
  </si>
  <si>
    <t>85017</t>
  </si>
  <si>
    <t>85018</t>
  </si>
  <si>
    <t>Beauvoir-sur-Mer</t>
  </si>
  <si>
    <t>85019</t>
  </si>
  <si>
    <t>Belleville-sur-Vie</t>
  </si>
  <si>
    <t>85020</t>
  </si>
  <si>
    <t>Benet</t>
  </si>
  <si>
    <t>85021</t>
  </si>
  <si>
    <t>Bernardière</t>
  </si>
  <si>
    <t>85022</t>
  </si>
  <si>
    <t>Bernard</t>
  </si>
  <si>
    <t>85023</t>
  </si>
  <si>
    <t>Bessay</t>
  </si>
  <si>
    <t>85024</t>
  </si>
  <si>
    <t>Bois-de-Céné</t>
  </si>
  <si>
    <t>85025</t>
  </si>
  <si>
    <t>Boissière-de-Montaigu</t>
  </si>
  <si>
    <t>85026</t>
  </si>
  <si>
    <t>Boissière-des-Landes</t>
  </si>
  <si>
    <t>85027</t>
  </si>
  <si>
    <t>Boufféré</t>
  </si>
  <si>
    <t>85028</t>
  </si>
  <si>
    <t>Bouillé-Courdault</t>
  </si>
  <si>
    <t>85029</t>
  </si>
  <si>
    <t>85030</t>
  </si>
  <si>
    <t>Boulogne</t>
  </si>
  <si>
    <t>85031</t>
  </si>
  <si>
    <t>Boupère</t>
  </si>
  <si>
    <t>85033</t>
  </si>
  <si>
    <t>Bourneau</t>
  </si>
  <si>
    <t>85034</t>
  </si>
  <si>
    <t>Bournezeau</t>
  </si>
  <si>
    <t>85035</t>
  </si>
  <si>
    <t>Bretignolles-sur-Mer</t>
  </si>
  <si>
    <t>85036</t>
  </si>
  <si>
    <t>Bretonnière-la-Claye</t>
  </si>
  <si>
    <t>85037</t>
  </si>
  <si>
    <t>Breuil-Barret</t>
  </si>
  <si>
    <t>85038</t>
  </si>
  <si>
    <t>Brouzils</t>
  </si>
  <si>
    <t>85039</t>
  </si>
  <si>
    <t>Bruffière</t>
  </si>
  <si>
    <t>85040</t>
  </si>
  <si>
    <t>Caillère-Saint-Hilaire</t>
  </si>
  <si>
    <t>85041</t>
  </si>
  <si>
    <t>Cezais</t>
  </si>
  <si>
    <t>85042</t>
  </si>
  <si>
    <t>Chaillé-les-Marais</t>
  </si>
  <si>
    <t>85043</t>
  </si>
  <si>
    <t>Chaillé-sous-les-Ormeaux</t>
  </si>
  <si>
    <t>85044</t>
  </si>
  <si>
    <t>Chaix</t>
  </si>
  <si>
    <t>85045</t>
  </si>
  <si>
    <t>Chaize-Giraud</t>
  </si>
  <si>
    <t>85046</t>
  </si>
  <si>
    <t>Chaize-le-Vicomte</t>
  </si>
  <si>
    <t>85047</t>
  </si>
  <si>
    <t>Challans</t>
  </si>
  <si>
    <t>85048</t>
  </si>
  <si>
    <t>Chambretaud</t>
  </si>
  <si>
    <t>85049</t>
  </si>
  <si>
    <t>Champagné-les-Marais</t>
  </si>
  <si>
    <t>85050</t>
  </si>
  <si>
    <t>Champ-Saint-Père</t>
  </si>
  <si>
    <t>85051</t>
  </si>
  <si>
    <t>Chantonnay</t>
  </si>
  <si>
    <t>85052</t>
  </si>
  <si>
    <t>Chapelle-Achard</t>
  </si>
  <si>
    <t>85053</t>
  </si>
  <si>
    <t>Chapelle-aux-Lys</t>
  </si>
  <si>
    <t>85054</t>
  </si>
  <si>
    <t>Chapelle-Hermier</t>
  </si>
  <si>
    <t>85055</t>
  </si>
  <si>
    <t>Chapelle-Palluau</t>
  </si>
  <si>
    <t>85056</t>
  </si>
  <si>
    <t>Chapelle-Thémer</t>
  </si>
  <si>
    <t>85058</t>
  </si>
  <si>
    <t>Chasnais</t>
  </si>
  <si>
    <t>85059</t>
  </si>
  <si>
    <t>Châtaigneraie</t>
  </si>
  <si>
    <t>85060</t>
  </si>
  <si>
    <t>Château-d'Olonne</t>
  </si>
  <si>
    <t>85061</t>
  </si>
  <si>
    <t>Château-Guibert</t>
  </si>
  <si>
    <t>85062</t>
  </si>
  <si>
    <t>85063</t>
  </si>
  <si>
    <t>Châtelliers-Châteaumur</t>
  </si>
  <si>
    <t>85064</t>
  </si>
  <si>
    <t>Chauché</t>
  </si>
  <si>
    <t>85065</t>
  </si>
  <si>
    <t>Chavagnes-en-Paillers</t>
  </si>
  <si>
    <t>85066</t>
  </si>
  <si>
    <t>Chavagnes-les-Redoux</t>
  </si>
  <si>
    <t>85067</t>
  </si>
  <si>
    <t>Cheffois</t>
  </si>
  <si>
    <t>85069</t>
  </si>
  <si>
    <t>Clouzeaux</t>
  </si>
  <si>
    <t>85070</t>
  </si>
  <si>
    <t>Coëx</t>
  </si>
  <si>
    <t>85071</t>
  </si>
  <si>
    <t>Commequiers</t>
  </si>
  <si>
    <t>85072</t>
  </si>
  <si>
    <t>Copechagnière</t>
  </si>
  <si>
    <t>85073</t>
  </si>
  <si>
    <t>Corpe</t>
  </si>
  <si>
    <t>85074</t>
  </si>
  <si>
    <t>85076</t>
  </si>
  <si>
    <t>Cugand</t>
  </si>
  <si>
    <t>85077</t>
  </si>
  <si>
    <t>Curzon</t>
  </si>
  <si>
    <t>85078</t>
  </si>
  <si>
    <t>Damvix</t>
  </si>
  <si>
    <t>85080</t>
  </si>
  <si>
    <t>Doix</t>
  </si>
  <si>
    <t>85081</t>
  </si>
  <si>
    <t>Dompierre-sur-Yon</t>
  </si>
  <si>
    <t>85082</t>
  </si>
  <si>
    <t>Epesses</t>
  </si>
  <si>
    <t>85083</t>
  </si>
  <si>
    <t>85084</t>
  </si>
  <si>
    <t>85086</t>
  </si>
  <si>
    <t>Falleron</t>
  </si>
  <si>
    <t>85087</t>
  </si>
  <si>
    <t>Faymoreau</t>
  </si>
  <si>
    <t>85088</t>
  </si>
  <si>
    <t>Fenouiller</t>
  </si>
  <si>
    <t>85089</t>
  </si>
  <si>
    <t>85090</t>
  </si>
  <si>
    <t>Flocellière</t>
  </si>
  <si>
    <t>85091</t>
  </si>
  <si>
    <t>85092</t>
  </si>
  <si>
    <t>Fontenay-le-Comte</t>
  </si>
  <si>
    <t>85093</t>
  </si>
  <si>
    <t>85094</t>
  </si>
  <si>
    <t>Foussais-Payré</t>
  </si>
  <si>
    <t>85095</t>
  </si>
  <si>
    <t>Froidfond</t>
  </si>
  <si>
    <t>85096</t>
  </si>
  <si>
    <t>Garnache</t>
  </si>
  <si>
    <t>85097</t>
  </si>
  <si>
    <t>Gaubretière</t>
  </si>
  <si>
    <t>85098</t>
  </si>
  <si>
    <t>Génétouze</t>
  </si>
  <si>
    <t>85099</t>
  </si>
  <si>
    <t>Girouard</t>
  </si>
  <si>
    <t>85100</t>
  </si>
  <si>
    <t>Givrand</t>
  </si>
  <si>
    <t>85101</t>
  </si>
  <si>
    <t>Givre</t>
  </si>
  <si>
    <t>85102</t>
  </si>
  <si>
    <t>Grand'Landes</t>
  </si>
  <si>
    <t>85103</t>
  </si>
  <si>
    <t>Grosbreuil</t>
  </si>
  <si>
    <t>85104</t>
  </si>
  <si>
    <t>Grues</t>
  </si>
  <si>
    <t>85105</t>
  </si>
  <si>
    <t>Gué-de-Velluire</t>
  </si>
  <si>
    <t>85106</t>
  </si>
  <si>
    <t>Guérinière</t>
  </si>
  <si>
    <t>85107</t>
  </si>
  <si>
    <t>Guyonnière</t>
  </si>
  <si>
    <t>85108</t>
  </si>
  <si>
    <t>Herbergement</t>
  </si>
  <si>
    <t>85109</t>
  </si>
  <si>
    <t>Herbiers</t>
  </si>
  <si>
    <t>85110</t>
  </si>
  <si>
    <t>Hermenault</t>
  </si>
  <si>
    <t>85111</t>
  </si>
  <si>
    <t>Île-d'Elle</t>
  </si>
  <si>
    <t>85112</t>
  </si>
  <si>
    <t>Île-d'Olonne</t>
  </si>
  <si>
    <t>85113</t>
  </si>
  <si>
    <t>Île-d'Yeu</t>
  </si>
  <si>
    <t>85114</t>
  </si>
  <si>
    <t>Jard-sur-Mer</t>
  </si>
  <si>
    <t>85115</t>
  </si>
  <si>
    <t>Jaudonnière</t>
  </si>
  <si>
    <t>85116</t>
  </si>
  <si>
    <t>Jonchère</t>
  </si>
  <si>
    <t>85117</t>
  </si>
  <si>
    <t>Lairoux</t>
  </si>
  <si>
    <t>85118</t>
  </si>
  <si>
    <t>Landeronde</t>
  </si>
  <si>
    <t>85119</t>
  </si>
  <si>
    <t>Landes-Genusson</t>
  </si>
  <si>
    <t>85120</t>
  </si>
  <si>
    <t>Landevieille</t>
  </si>
  <si>
    <t>85121</t>
  </si>
  <si>
    <t>85123</t>
  </si>
  <si>
    <t>85125</t>
  </si>
  <si>
    <t>Loge-Fougereuse</t>
  </si>
  <si>
    <t>85126</t>
  </si>
  <si>
    <t>85127</t>
  </si>
  <si>
    <t>Longeville-sur-Mer</t>
  </si>
  <si>
    <t>85128</t>
  </si>
  <si>
    <t>Luçon</t>
  </si>
  <si>
    <t>85129</t>
  </si>
  <si>
    <t>Lucs-sur-Boulogne</t>
  </si>
  <si>
    <t>85130</t>
  </si>
  <si>
    <t>Maché</t>
  </si>
  <si>
    <t>85131</t>
  </si>
  <si>
    <t>Magnils-Reigniers</t>
  </si>
  <si>
    <t>85132</t>
  </si>
  <si>
    <t>85133</t>
  </si>
  <si>
    <t>Maillezais</t>
  </si>
  <si>
    <t>85134</t>
  </si>
  <si>
    <t>Mallièvre</t>
  </si>
  <si>
    <t>85135</t>
  </si>
  <si>
    <t>Mareuil-sur-Lay-Dissais</t>
  </si>
  <si>
    <t>85136</t>
  </si>
  <si>
    <t>Marillet</t>
  </si>
  <si>
    <t>85137</t>
  </si>
  <si>
    <t>Marsais-Sainte-Radégonde</t>
  </si>
  <si>
    <t>85138</t>
  </si>
  <si>
    <t>85139</t>
  </si>
  <si>
    <t>Mazeau</t>
  </si>
  <si>
    <t>85140</t>
  </si>
  <si>
    <t>Meilleraie-Tillay</t>
  </si>
  <si>
    <t>85141</t>
  </si>
  <si>
    <t>Menomblet</t>
  </si>
  <si>
    <t>85142</t>
  </si>
  <si>
    <t>Merlatière</t>
  </si>
  <si>
    <t>85143</t>
  </si>
  <si>
    <t>Mervent</t>
  </si>
  <si>
    <t>85144</t>
  </si>
  <si>
    <t>Mesnard-la-Barotière</t>
  </si>
  <si>
    <t>85145</t>
  </si>
  <si>
    <t>Monsireigne</t>
  </si>
  <si>
    <t>85146</t>
  </si>
  <si>
    <t>85147</t>
  </si>
  <si>
    <t>Montournais</t>
  </si>
  <si>
    <t>85148</t>
  </si>
  <si>
    <t>85149</t>
  </si>
  <si>
    <t>Moreilles</t>
  </si>
  <si>
    <t>85150</t>
  </si>
  <si>
    <t>Mormaison</t>
  </si>
  <si>
    <t>85151</t>
  </si>
  <si>
    <t>Mortagne-sur-Sèvre</t>
  </si>
  <si>
    <t>85152</t>
  </si>
  <si>
    <t>Mothe-Achard</t>
  </si>
  <si>
    <t>85153</t>
  </si>
  <si>
    <t>Mouchamps</t>
  </si>
  <si>
    <t>85154</t>
  </si>
  <si>
    <t>Mouilleron-en-Pareds</t>
  </si>
  <si>
    <t>85155</t>
  </si>
  <si>
    <t>Mouilleron-le-Captif</t>
  </si>
  <si>
    <t>85156</t>
  </si>
  <si>
    <t>Moutiers-les-Mauxfaits</t>
  </si>
  <si>
    <t>85157</t>
  </si>
  <si>
    <t>Moutiers-sur-le-Lay</t>
  </si>
  <si>
    <t>85158</t>
  </si>
  <si>
    <t>Mouzeuil-Saint-Martin</t>
  </si>
  <si>
    <t>85159</t>
  </si>
  <si>
    <t>Nalliers</t>
  </si>
  <si>
    <t>85160</t>
  </si>
  <si>
    <t>Nesmy</t>
  </si>
  <si>
    <t>85161</t>
  </si>
  <si>
    <t>Nieul-le-Dolent</t>
  </si>
  <si>
    <t>85162</t>
  </si>
  <si>
    <t>Nieul-sur-l'Autise</t>
  </si>
  <si>
    <t>85163</t>
  </si>
  <si>
    <t>Noirmoutier-en-l'Île</t>
  </si>
  <si>
    <t>85164</t>
  </si>
  <si>
    <t>Notre-Dame-de-Monts</t>
  </si>
  <si>
    <t>85165</t>
  </si>
  <si>
    <t>Oie</t>
  </si>
  <si>
    <t>85166</t>
  </si>
  <si>
    <t>Olonne-sur-Mer</t>
  </si>
  <si>
    <t>85167</t>
  </si>
  <si>
    <t>Orbrie</t>
  </si>
  <si>
    <t>85168</t>
  </si>
  <si>
    <t>Oulmes</t>
  </si>
  <si>
    <t>85169</t>
  </si>
  <si>
    <t>Palluau</t>
  </si>
  <si>
    <t>85171</t>
  </si>
  <si>
    <t>Péault</t>
  </si>
  <si>
    <t>85172</t>
  </si>
  <si>
    <t>85174</t>
  </si>
  <si>
    <t>Petosse</t>
  </si>
  <si>
    <t>85175</t>
  </si>
  <si>
    <t>Pineaux</t>
  </si>
  <si>
    <t>85176</t>
  </si>
  <si>
    <t>Pissotte</t>
  </si>
  <si>
    <t>85177</t>
  </si>
  <si>
    <t>Poiré-sur-Velluire</t>
  </si>
  <si>
    <t>85178</t>
  </si>
  <si>
    <t>Poiré-sur-Vie</t>
  </si>
  <si>
    <t>85179</t>
  </si>
  <si>
    <t>Poiroux</t>
  </si>
  <si>
    <t>85180</t>
  </si>
  <si>
    <t>Pommeraie-sur-Sèvre</t>
  </si>
  <si>
    <t>85181</t>
  </si>
  <si>
    <t>85182</t>
  </si>
  <si>
    <t>Pouzauges</t>
  </si>
  <si>
    <t>85184</t>
  </si>
  <si>
    <t>Puy-de-Serre</t>
  </si>
  <si>
    <t>85185</t>
  </si>
  <si>
    <t>85186</t>
  </si>
  <si>
    <t>Rabatelière</t>
  </si>
  <si>
    <t>85187</t>
  </si>
  <si>
    <t>Réaumur</t>
  </si>
  <si>
    <t>85188</t>
  </si>
  <si>
    <t>Réorthe</t>
  </si>
  <si>
    <t>85189</t>
  </si>
  <si>
    <t>Notre-Dame-de-Riez</t>
  </si>
  <si>
    <t>85190</t>
  </si>
  <si>
    <t>Rocheservière</t>
  </si>
  <si>
    <t>85191</t>
  </si>
  <si>
    <t>Roche-sur-Yon</t>
  </si>
  <si>
    <t>85192</t>
  </si>
  <si>
    <t>Rochetrejoux</t>
  </si>
  <si>
    <t>85193</t>
  </si>
  <si>
    <t>85194</t>
  </si>
  <si>
    <t>Sables-d'Olonne</t>
  </si>
  <si>
    <t>85196</t>
  </si>
  <si>
    <t>Saint-André-Goule-d'Oie</t>
  </si>
  <si>
    <t>85197</t>
  </si>
  <si>
    <t>Saint-André-Treize-Voies</t>
  </si>
  <si>
    <t>85198</t>
  </si>
  <si>
    <t>Saint-Aubin-des-Ormeaux</t>
  </si>
  <si>
    <t>85199</t>
  </si>
  <si>
    <t>Saint-Aubin-la-Plaine</t>
  </si>
  <si>
    <t>85200</t>
  </si>
  <si>
    <t>Saint-Avaugourd-des-Landes</t>
  </si>
  <si>
    <t>85201</t>
  </si>
  <si>
    <t>Saint-Benoist-sur-Mer</t>
  </si>
  <si>
    <t>85202</t>
  </si>
  <si>
    <t>85204</t>
  </si>
  <si>
    <t>Saint-Christophe-du-Ligneron</t>
  </si>
  <si>
    <t>85205</t>
  </si>
  <si>
    <t>Saint-Cyr-des-Gâts</t>
  </si>
  <si>
    <t>85206</t>
  </si>
  <si>
    <t>Saint-Cyr-en-Talmondais</t>
  </si>
  <si>
    <t>85207</t>
  </si>
  <si>
    <t>Saint-Denis-du-Payré</t>
  </si>
  <si>
    <t>85208</t>
  </si>
  <si>
    <t>Saint-Denis-la-Chevasse</t>
  </si>
  <si>
    <t>85209</t>
  </si>
  <si>
    <t>Saint-Étienne-de-Brillouet</t>
  </si>
  <si>
    <t>85210</t>
  </si>
  <si>
    <t>85211</t>
  </si>
  <si>
    <t>Sainte-Flaive-des-Loups</t>
  </si>
  <si>
    <t>85212</t>
  </si>
  <si>
    <t>85213</t>
  </si>
  <si>
    <t>Saint-Florent-des-Bois</t>
  </si>
  <si>
    <t>85214</t>
  </si>
  <si>
    <t>85215</t>
  </si>
  <si>
    <t>Saint-Fulgent</t>
  </si>
  <si>
    <t>85216</t>
  </si>
  <si>
    <t>Sainte-Gemme-la-Plaine</t>
  </si>
  <si>
    <t>85217</t>
  </si>
  <si>
    <t>Saint-Georges-de-Montaigu</t>
  </si>
  <si>
    <t>85218</t>
  </si>
  <si>
    <t>Saint-Georges-de-Pointindoux</t>
  </si>
  <si>
    <t>85219</t>
  </si>
  <si>
    <t>Saint-Germain-l'Aiguiller</t>
  </si>
  <si>
    <t>85220</t>
  </si>
  <si>
    <t>Saint-Germain-de-Prinçay</t>
  </si>
  <si>
    <t>85221</t>
  </si>
  <si>
    <t>85222</t>
  </si>
  <si>
    <t>Saint-Gilles-Croix-de-Vie</t>
  </si>
  <si>
    <t>85223</t>
  </si>
  <si>
    <t>Sainte-Hermine</t>
  </si>
  <si>
    <t>85224</t>
  </si>
  <si>
    <t>Saint-Hilaire-de-Loulay</t>
  </si>
  <si>
    <t>85226</t>
  </si>
  <si>
    <t>Saint-Hilaire-de-Riez</t>
  </si>
  <si>
    <t>85227</t>
  </si>
  <si>
    <t>Saint-Hilaire-des-Loges</t>
  </si>
  <si>
    <t>85229</t>
  </si>
  <si>
    <t>Saint-Hilaire-de-Voust</t>
  </si>
  <si>
    <t>85231</t>
  </si>
  <si>
    <t>Saint-Hilaire-la-Forêt</t>
  </si>
  <si>
    <t>85232</t>
  </si>
  <si>
    <t>Saint-Hilaire-le-Vouhis</t>
  </si>
  <si>
    <t>85233</t>
  </si>
  <si>
    <t>Saint-Jean-de-Beugné</t>
  </si>
  <si>
    <t>85234</t>
  </si>
  <si>
    <t>Saint-Jean-de-Monts</t>
  </si>
  <si>
    <t>85235</t>
  </si>
  <si>
    <t>Saint-Juire-Champgillon</t>
  </si>
  <si>
    <t>85236</t>
  </si>
  <si>
    <t>Saint-Julien-des-Landes</t>
  </si>
  <si>
    <t>85237</t>
  </si>
  <si>
    <t>Saint-Laurent-de-la-Salle</t>
  </si>
  <si>
    <t>85238</t>
  </si>
  <si>
    <t>Saint-Laurent-sur-Sèvre</t>
  </si>
  <si>
    <t>85239</t>
  </si>
  <si>
    <t>Saint-Maixent-sur-Vie</t>
  </si>
  <si>
    <t>85240</t>
  </si>
  <si>
    <t>Saint-Malô-du-Bois</t>
  </si>
  <si>
    <t>85242</t>
  </si>
  <si>
    <t>Saint-Mars-la-Réorthe</t>
  </si>
  <si>
    <t>85243</t>
  </si>
  <si>
    <t>Brem-sur-Mer</t>
  </si>
  <si>
    <t>85244</t>
  </si>
  <si>
    <t>Saint-Martin-de-Fraigneau</t>
  </si>
  <si>
    <t>85245</t>
  </si>
  <si>
    <t>Saint-Martin-des-Fontaines</t>
  </si>
  <si>
    <t>85246</t>
  </si>
  <si>
    <t>Saint-Martin-des-Noyers</t>
  </si>
  <si>
    <t>85247</t>
  </si>
  <si>
    <t>Saint-Martin-des-Tilleuls</t>
  </si>
  <si>
    <t>85248</t>
  </si>
  <si>
    <t>Saint-Martin-Lars-en-Sainte-Hermine</t>
  </si>
  <si>
    <t>85250</t>
  </si>
  <si>
    <t>Saint-Mathurin</t>
  </si>
  <si>
    <t>85251</t>
  </si>
  <si>
    <t>Saint-Maurice-des-Noues</t>
  </si>
  <si>
    <t>85252</t>
  </si>
  <si>
    <t>Saint-Maurice-le-Girard</t>
  </si>
  <si>
    <t>85254</t>
  </si>
  <si>
    <t>85255</t>
  </si>
  <si>
    <t>Saint-Michel-en-l'Herm</t>
  </si>
  <si>
    <t>85256</t>
  </si>
  <si>
    <t>Saint-Michel-le-Cloucq</t>
  </si>
  <si>
    <t>85257</t>
  </si>
  <si>
    <t>Saint-Michel-Mont-Mercure</t>
  </si>
  <si>
    <t>85259</t>
  </si>
  <si>
    <t>Saint-Paul-en-Pareds</t>
  </si>
  <si>
    <t>85260</t>
  </si>
  <si>
    <t>Saint-Paul-Mont-Penit</t>
  </si>
  <si>
    <t>85261</t>
  </si>
  <si>
    <t>Sainte-Pexine</t>
  </si>
  <si>
    <t>85262</t>
  </si>
  <si>
    <t>Saint-Philbert-de-Bouaine</t>
  </si>
  <si>
    <t>85264</t>
  </si>
  <si>
    <t>Saint-Pierre-du-Chemin</t>
  </si>
  <si>
    <t>85265</t>
  </si>
  <si>
    <t>85266</t>
  </si>
  <si>
    <t>Saint-Prouant</t>
  </si>
  <si>
    <t>85267</t>
  </si>
  <si>
    <t>Sainte-Radégonde-des-Noyers</t>
  </si>
  <si>
    <t>85268</t>
  </si>
  <si>
    <t>Saint-Révérend</t>
  </si>
  <si>
    <t>85269</t>
  </si>
  <si>
    <t>85271</t>
  </si>
  <si>
    <t>Saint-Sulpice-en-Pareds</t>
  </si>
  <si>
    <t>85272</t>
  </si>
  <si>
    <t>Saint-Sulpice-le-Verdon</t>
  </si>
  <si>
    <t>85273</t>
  </si>
  <si>
    <t>85274</t>
  </si>
  <si>
    <t>Saint-Valérien</t>
  </si>
  <si>
    <t>85276</t>
  </si>
  <si>
    <t>Saint-Vincent-Sterlanges</t>
  </si>
  <si>
    <t>85277</t>
  </si>
  <si>
    <t>Saint-Vincent-sur-Graon</t>
  </si>
  <si>
    <t>85278</t>
  </si>
  <si>
    <t>Saint-Vincent-sur-Jard</t>
  </si>
  <si>
    <t>85279</t>
  </si>
  <si>
    <t>Saligny</t>
  </si>
  <si>
    <t>85280</t>
  </si>
  <si>
    <t>Sallertaine</t>
  </si>
  <si>
    <t>85281</t>
  </si>
  <si>
    <t>Sérigné</t>
  </si>
  <si>
    <t>85282</t>
  </si>
  <si>
    <t>Sigournais</t>
  </si>
  <si>
    <t>85284</t>
  </si>
  <si>
    <t>Soullans</t>
  </si>
  <si>
    <t>85285</t>
  </si>
  <si>
    <t>Tablier</t>
  </si>
  <si>
    <t>85286</t>
  </si>
  <si>
    <t>Taillée</t>
  </si>
  <si>
    <t>85287</t>
  </si>
  <si>
    <t>Tallud-Sainte-Gemme</t>
  </si>
  <si>
    <t>85288</t>
  </si>
  <si>
    <t>Talmont-Saint-Hilaire</t>
  </si>
  <si>
    <t>85289</t>
  </si>
  <si>
    <t>Tardière</t>
  </si>
  <si>
    <t>85290</t>
  </si>
  <si>
    <t>Thiré</t>
  </si>
  <si>
    <t>85291</t>
  </si>
  <si>
    <t>Thorigny</t>
  </si>
  <si>
    <t>85292</t>
  </si>
  <si>
    <t>Thouarsais-Bouildroux</t>
  </si>
  <si>
    <t>85293</t>
  </si>
  <si>
    <t>Tiffauges</t>
  </si>
  <si>
    <t>85294</t>
  </si>
  <si>
    <t>Tranche-sur-Mer</t>
  </si>
  <si>
    <t>85295</t>
  </si>
  <si>
    <t>Treize-Septiers</t>
  </si>
  <si>
    <t>85296</t>
  </si>
  <si>
    <t>Treize-Vents</t>
  </si>
  <si>
    <t>85297</t>
  </si>
  <si>
    <t>Triaize</t>
  </si>
  <si>
    <t>85298</t>
  </si>
  <si>
    <t>Vairé</t>
  </si>
  <si>
    <t>85299</t>
  </si>
  <si>
    <t>Velluire</t>
  </si>
  <si>
    <t>85300</t>
  </si>
  <si>
    <t>Venansault</t>
  </si>
  <si>
    <t>85301</t>
  </si>
  <si>
    <t>Vendrennes</t>
  </si>
  <si>
    <t>85302</t>
  </si>
  <si>
    <t>85303</t>
  </si>
  <si>
    <t>85304</t>
  </si>
  <si>
    <t>Vouillé-les-Marais</t>
  </si>
  <si>
    <t>85305</t>
  </si>
  <si>
    <t>Vouvant</t>
  </si>
  <si>
    <t>85306</t>
  </si>
  <si>
    <t>Xanton-Chassenon</t>
  </si>
  <si>
    <t>85307</t>
  </si>
  <si>
    <t>Faute-sur-Mer</t>
  </si>
  <si>
    <t>86001</t>
  </si>
  <si>
    <t>Adriers</t>
  </si>
  <si>
    <t>86002</t>
  </si>
  <si>
    <t>Amberre</t>
  </si>
  <si>
    <t>86003</t>
  </si>
  <si>
    <t>86004</t>
  </si>
  <si>
    <t>Angles-sur-l'Anglin</t>
  </si>
  <si>
    <t>86005</t>
  </si>
  <si>
    <t>86006</t>
  </si>
  <si>
    <t>86007</t>
  </si>
  <si>
    <t>Antran</t>
  </si>
  <si>
    <t>86008</t>
  </si>
  <si>
    <t>86009</t>
  </si>
  <si>
    <t>Archigny</t>
  </si>
  <si>
    <t>86010</t>
  </si>
  <si>
    <t>Aslonnes</t>
  </si>
  <si>
    <t>86011</t>
  </si>
  <si>
    <t>Asnières-sur-Blour</t>
  </si>
  <si>
    <t>86012</t>
  </si>
  <si>
    <t>86013</t>
  </si>
  <si>
    <t>86014</t>
  </si>
  <si>
    <t>Availles-en-Châtellerault</t>
  </si>
  <si>
    <t>86015</t>
  </si>
  <si>
    <t>Availles-Limouzine</t>
  </si>
  <si>
    <t>86016</t>
  </si>
  <si>
    <t>Avanton</t>
  </si>
  <si>
    <t>86017</t>
  </si>
  <si>
    <t>Ayron</t>
  </si>
  <si>
    <t>86018</t>
  </si>
  <si>
    <t>Basses</t>
  </si>
  <si>
    <t>86019</t>
  </si>
  <si>
    <t>86020</t>
  </si>
  <si>
    <t>Bellefonds</t>
  </si>
  <si>
    <t>86021</t>
  </si>
  <si>
    <t>Benassay</t>
  </si>
  <si>
    <t>86022</t>
  </si>
  <si>
    <t>Berrie</t>
  </si>
  <si>
    <t>86023</t>
  </si>
  <si>
    <t>Berthegon</t>
  </si>
  <si>
    <t>86024</t>
  </si>
  <si>
    <t>Béruges</t>
  </si>
  <si>
    <t>86025</t>
  </si>
  <si>
    <t>Béthines</t>
  </si>
  <si>
    <t>86026</t>
  </si>
  <si>
    <t>Beuxes</t>
  </si>
  <si>
    <t>86027</t>
  </si>
  <si>
    <t>Biard</t>
  </si>
  <si>
    <t>86028</t>
  </si>
  <si>
    <t>Bignoux</t>
  </si>
  <si>
    <t>86029</t>
  </si>
  <si>
    <t>Blanzay</t>
  </si>
  <si>
    <t>86030</t>
  </si>
  <si>
    <t>Blaslay</t>
  </si>
  <si>
    <t>86031</t>
  </si>
  <si>
    <t>86032</t>
  </si>
  <si>
    <t>Bonneuil-Matours</t>
  </si>
  <si>
    <t>86034</t>
  </si>
  <si>
    <t>Bouresse</t>
  </si>
  <si>
    <t>86035</t>
  </si>
  <si>
    <t>Bourg-Archambault</t>
  </si>
  <si>
    <t>86036</t>
  </si>
  <si>
    <t>Bournand</t>
  </si>
  <si>
    <t>86037</t>
  </si>
  <si>
    <t>Brigueil-le-Chantre</t>
  </si>
  <si>
    <t>86038</t>
  </si>
  <si>
    <t>86039</t>
  </si>
  <si>
    <t>Brux</t>
  </si>
  <si>
    <t>86040</t>
  </si>
  <si>
    <t>86041</t>
  </si>
  <si>
    <t>86042</t>
  </si>
  <si>
    <t>86043</t>
  </si>
  <si>
    <t>Ceaux-en-Couhé</t>
  </si>
  <si>
    <t>86044</t>
  </si>
  <si>
    <t>Ceaux-en-Loudun</t>
  </si>
  <si>
    <t>86045</t>
  </si>
  <si>
    <t>Celle-Lévescault</t>
  </si>
  <si>
    <t>86046</t>
  </si>
  <si>
    <t>Cenon-sur-Vienne</t>
  </si>
  <si>
    <t>86047</t>
  </si>
  <si>
    <t>86048</t>
  </si>
  <si>
    <t>Chabournay</t>
  </si>
  <si>
    <t>86049</t>
  </si>
  <si>
    <t>86050</t>
  </si>
  <si>
    <t>Chalandray</t>
  </si>
  <si>
    <t>86051</t>
  </si>
  <si>
    <t>Champagné-le-Sec</t>
  </si>
  <si>
    <t>86052</t>
  </si>
  <si>
    <t>Champagné-Saint-Hilaire</t>
  </si>
  <si>
    <t>86053</t>
  </si>
  <si>
    <t>Champigny-le-Sec</t>
  </si>
  <si>
    <t>86054</t>
  </si>
  <si>
    <t>86055</t>
  </si>
  <si>
    <t>86056</t>
  </si>
  <si>
    <t>Chapelle-Montreuil</t>
  </si>
  <si>
    <t>86058</t>
  </si>
  <si>
    <t>Chapelle-Moulière</t>
  </si>
  <si>
    <t>86059</t>
  </si>
  <si>
    <t>Chapelle-Viviers</t>
  </si>
  <si>
    <t>86060</t>
  </si>
  <si>
    <t>Charrais</t>
  </si>
  <si>
    <t>86061</t>
  </si>
  <si>
    <t>86062</t>
  </si>
  <si>
    <t>Chasseneuil-du-Poitou</t>
  </si>
  <si>
    <t>86063</t>
  </si>
  <si>
    <t>Chatain</t>
  </si>
  <si>
    <t>86064</t>
  </si>
  <si>
    <t>Château-Garnier</t>
  </si>
  <si>
    <t>86065</t>
  </si>
  <si>
    <t>Château-Larcher</t>
  </si>
  <si>
    <t>86066</t>
  </si>
  <si>
    <t>Châtellerault</t>
  </si>
  <si>
    <t>86067</t>
  </si>
  <si>
    <t>86068</t>
  </si>
  <si>
    <t>Chaunay</t>
  </si>
  <si>
    <t>86069</t>
  </si>
  <si>
    <t>86070</t>
  </si>
  <si>
    <t>Chauvigny</t>
  </si>
  <si>
    <t>86071</t>
  </si>
  <si>
    <t>Cheneché</t>
  </si>
  <si>
    <t>86072</t>
  </si>
  <si>
    <t>Chenevelles</t>
  </si>
  <si>
    <t>86073</t>
  </si>
  <si>
    <t>Cherves</t>
  </si>
  <si>
    <t>86074</t>
  </si>
  <si>
    <t>Chiré-en-Montreuil</t>
  </si>
  <si>
    <t>86075</t>
  </si>
  <si>
    <t>Chouppes</t>
  </si>
  <si>
    <t>86076</t>
  </si>
  <si>
    <t>Cissé</t>
  </si>
  <si>
    <t>86077</t>
  </si>
  <si>
    <t>Civaux</t>
  </si>
  <si>
    <t>86078</t>
  </si>
  <si>
    <t>86079</t>
  </si>
  <si>
    <t>Roche-Rigault</t>
  </si>
  <si>
    <t>86080</t>
  </si>
  <si>
    <t>Cloué</t>
  </si>
  <si>
    <t>86081</t>
  </si>
  <si>
    <t>86082</t>
  </si>
  <si>
    <t>Couhé</t>
  </si>
  <si>
    <t>86083</t>
  </si>
  <si>
    <t>86084</t>
  </si>
  <si>
    <t>86085</t>
  </si>
  <si>
    <t>Coussay</t>
  </si>
  <si>
    <t>86086</t>
  </si>
  <si>
    <t>Coussay-les-Bois</t>
  </si>
  <si>
    <t>86087</t>
  </si>
  <si>
    <t>86088</t>
  </si>
  <si>
    <t>Croutelle</t>
  </si>
  <si>
    <t>86089</t>
  </si>
  <si>
    <t>Cuhon</t>
  </si>
  <si>
    <t>86090</t>
  </si>
  <si>
    <t>Curçay-sur-Dive</t>
  </si>
  <si>
    <t>86091</t>
  </si>
  <si>
    <t>Curzay-sur-Vonne</t>
  </si>
  <si>
    <t>86092</t>
  </si>
  <si>
    <t>Dangé-Saint-Romain</t>
  </si>
  <si>
    <t>86093</t>
  </si>
  <si>
    <t>Dercé</t>
  </si>
  <si>
    <t>86094</t>
  </si>
  <si>
    <t>Dienné</t>
  </si>
  <si>
    <t>86095</t>
  </si>
  <si>
    <t>Dissay</t>
  </si>
  <si>
    <t>86096</t>
  </si>
  <si>
    <t>Doussay</t>
  </si>
  <si>
    <t>86097</t>
  </si>
  <si>
    <t>Ferrière-Airoux</t>
  </si>
  <si>
    <t>86098</t>
  </si>
  <si>
    <t>86099</t>
  </si>
  <si>
    <t>86100</t>
  </si>
  <si>
    <t>Fontaine-le-Comte</t>
  </si>
  <si>
    <t>86102</t>
  </si>
  <si>
    <t>Frozes</t>
  </si>
  <si>
    <t>86103</t>
  </si>
  <si>
    <t>Gençay</t>
  </si>
  <si>
    <t>86104</t>
  </si>
  <si>
    <t>86105</t>
  </si>
  <si>
    <t>Gizay</t>
  </si>
  <si>
    <t>86106</t>
  </si>
  <si>
    <t>Glénouze</t>
  </si>
  <si>
    <t>86107</t>
  </si>
  <si>
    <t>Gouex</t>
  </si>
  <si>
    <t>86108</t>
  </si>
  <si>
    <t>Grimaudière</t>
  </si>
  <si>
    <t>86109</t>
  </si>
  <si>
    <t>Guesnes</t>
  </si>
  <si>
    <t>86110</t>
  </si>
  <si>
    <t>Haims</t>
  </si>
  <si>
    <t>86111</t>
  </si>
  <si>
    <t>86112</t>
  </si>
  <si>
    <t>86113</t>
  </si>
  <si>
    <t>Iteuil</t>
  </si>
  <si>
    <t>86114</t>
  </si>
  <si>
    <t>Jardres</t>
  </si>
  <si>
    <t>86115</t>
  </si>
  <si>
    <t>Jaunay-Clan</t>
  </si>
  <si>
    <t>86116</t>
  </si>
  <si>
    <t>Jazeneuil</t>
  </si>
  <si>
    <t>86117</t>
  </si>
  <si>
    <t>Jouhet</t>
  </si>
  <si>
    <t>86118</t>
  </si>
  <si>
    <t>Journet</t>
  </si>
  <si>
    <t>86119</t>
  </si>
  <si>
    <t>Joussé</t>
  </si>
  <si>
    <t>86120</t>
  </si>
  <si>
    <t>Lathus-Saint-Rémy</t>
  </si>
  <si>
    <t>86121</t>
  </si>
  <si>
    <t>Latillé</t>
  </si>
  <si>
    <t>86122</t>
  </si>
  <si>
    <t>Lauthiers</t>
  </si>
  <si>
    <t>86123</t>
  </si>
  <si>
    <t>Lavausseau</t>
  </si>
  <si>
    <t>86124</t>
  </si>
  <si>
    <t>Lavoux</t>
  </si>
  <si>
    <t>86125</t>
  </si>
  <si>
    <t>Leigné-les-Bois</t>
  </si>
  <si>
    <t>86126</t>
  </si>
  <si>
    <t>Leignes-sur-Fontaine</t>
  </si>
  <si>
    <t>86127</t>
  </si>
  <si>
    <t>Leigné-sur-Usseau</t>
  </si>
  <si>
    <t>86128</t>
  </si>
  <si>
    <t>Lencloître</t>
  </si>
  <si>
    <t>86129</t>
  </si>
  <si>
    <t>86130</t>
  </si>
  <si>
    <t>Leugny</t>
  </si>
  <si>
    <t>86131</t>
  </si>
  <si>
    <t>Lhommaizé</t>
  </si>
  <si>
    <t>86132</t>
  </si>
  <si>
    <t>Liglet</t>
  </si>
  <si>
    <t>86133</t>
  </si>
  <si>
    <t>Ligugé</t>
  </si>
  <si>
    <t>86134</t>
  </si>
  <si>
    <t>Linazay</t>
  </si>
  <si>
    <t>86135</t>
  </si>
  <si>
    <t>Liniers</t>
  </si>
  <si>
    <t>86136</t>
  </si>
  <si>
    <t>Lizant</t>
  </si>
  <si>
    <t>86137</t>
  </si>
  <si>
    <t>Loudun</t>
  </si>
  <si>
    <t>86138</t>
  </si>
  <si>
    <t>Luchapt</t>
  </si>
  <si>
    <t>86139</t>
  </si>
  <si>
    <t>Lusignan</t>
  </si>
  <si>
    <t>86140</t>
  </si>
  <si>
    <t>Lussac-les-Châteaux</t>
  </si>
  <si>
    <t>86141</t>
  </si>
  <si>
    <t>86142</t>
  </si>
  <si>
    <t>86143</t>
  </si>
  <si>
    <t>Mairé</t>
  </si>
  <si>
    <t>86144</t>
  </si>
  <si>
    <t>Maisonneuve</t>
  </si>
  <si>
    <t>86145</t>
  </si>
  <si>
    <t>86146</t>
  </si>
  <si>
    <t>Marigny-Brizay</t>
  </si>
  <si>
    <t>86147</t>
  </si>
  <si>
    <t>Marigny-Chemereau</t>
  </si>
  <si>
    <t>86148</t>
  </si>
  <si>
    <t>86149</t>
  </si>
  <si>
    <t>Martaizé</t>
  </si>
  <si>
    <t>86150</t>
  </si>
  <si>
    <t>Massognes</t>
  </si>
  <si>
    <t>86151</t>
  </si>
  <si>
    <t>Maulay</t>
  </si>
  <si>
    <t>86152</t>
  </si>
  <si>
    <t>Mauprévoir</t>
  </si>
  <si>
    <t>86153</t>
  </si>
  <si>
    <t>86154</t>
  </si>
  <si>
    <t>Mazeuil</t>
  </si>
  <si>
    <t>86156</t>
  </si>
  <si>
    <t>Messemé</t>
  </si>
  <si>
    <t>86157</t>
  </si>
  <si>
    <t>Mignaloux-Beauvoir</t>
  </si>
  <si>
    <t>86158</t>
  </si>
  <si>
    <t>Migné-Auxances</t>
  </si>
  <si>
    <t>86159</t>
  </si>
  <si>
    <t>Millac</t>
  </si>
  <si>
    <t>86160</t>
  </si>
  <si>
    <t>Mirebeau</t>
  </si>
  <si>
    <t>86161</t>
  </si>
  <si>
    <t>86162</t>
  </si>
  <si>
    <t>Mondion</t>
  </si>
  <si>
    <t>86163</t>
  </si>
  <si>
    <t>Montamisé</t>
  </si>
  <si>
    <t>86164</t>
  </si>
  <si>
    <t>Monthoiron</t>
  </si>
  <si>
    <t>86165</t>
  </si>
  <si>
    <t>Montmorillon</t>
  </si>
  <si>
    <t>86166</t>
  </si>
  <si>
    <t>Montreuil-Bonnin</t>
  </si>
  <si>
    <t>86167</t>
  </si>
  <si>
    <t>Monts-sur-Guesnes</t>
  </si>
  <si>
    <t>86169</t>
  </si>
  <si>
    <t>Morton</t>
  </si>
  <si>
    <t>86170</t>
  </si>
  <si>
    <t>Moulismes</t>
  </si>
  <si>
    <t>86171</t>
  </si>
  <si>
    <t>86172</t>
  </si>
  <si>
    <t>Mouterre-sur-Blourde</t>
  </si>
  <si>
    <t>86173</t>
  </si>
  <si>
    <t>Mouterre-Silly</t>
  </si>
  <si>
    <t>86174</t>
  </si>
  <si>
    <t>Naintré</t>
  </si>
  <si>
    <t>86175</t>
  </si>
  <si>
    <t>86176</t>
  </si>
  <si>
    <t>Nérignac</t>
  </si>
  <si>
    <t>86177</t>
  </si>
  <si>
    <t>Neuville-de-Poitou</t>
  </si>
  <si>
    <t>86178</t>
  </si>
  <si>
    <t>Nieuil-l'Espoir</t>
  </si>
  <si>
    <t>86180</t>
  </si>
  <si>
    <t>Nouaillé-Maupertuis</t>
  </si>
  <si>
    <t>86181</t>
  </si>
  <si>
    <t>Nueil-sous-Faye</t>
  </si>
  <si>
    <t>86182</t>
  </si>
  <si>
    <t>Orches</t>
  </si>
  <si>
    <t>86183</t>
  </si>
  <si>
    <t>86184</t>
  </si>
  <si>
    <t>Ouzilly</t>
  </si>
  <si>
    <t>86186</t>
  </si>
  <si>
    <t>Oyré</t>
  </si>
  <si>
    <t>86187</t>
  </si>
  <si>
    <t>Paizay-le-Sec</t>
  </si>
  <si>
    <t>86188</t>
  </si>
  <si>
    <t>Payré</t>
  </si>
  <si>
    <t>86189</t>
  </si>
  <si>
    <t>Payroux</t>
  </si>
  <si>
    <t>86190</t>
  </si>
  <si>
    <t>Persac</t>
  </si>
  <si>
    <t>86191</t>
  </si>
  <si>
    <t>Pindray</t>
  </si>
  <si>
    <t>86192</t>
  </si>
  <si>
    <t>86193</t>
  </si>
  <si>
    <t>Pleumartin</t>
  </si>
  <si>
    <t>86194</t>
  </si>
  <si>
    <t>Poitiers</t>
  </si>
  <si>
    <t>86195</t>
  </si>
  <si>
    <t>Port-de-Piles</t>
  </si>
  <si>
    <t>86196</t>
  </si>
  <si>
    <t>Pouançay</t>
  </si>
  <si>
    <t>86197</t>
  </si>
  <si>
    <t>Pouant</t>
  </si>
  <si>
    <t>86198</t>
  </si>
  <si>
    <t>86200</t>
  </si>
  <si>
    <t>Pressac</t>
  </si>
  <si>
    <t>86201</t>
  </si>
  <si>
    <t>Prinçay</t>
  </si>
  <si>
    <t>86202</t>
  </si>
  <si>
    <t>Puye</t>
  </si>
  <si>
    <t>86203</t>
  </si>
  <si>
    <t>Queaux</t>
  </si>
  <si>
    <t>86204</t>
  </si>
  <si>
    <t>Quinçay</t>
  </si>
  <si>
    <t>86205</t>
  </si>
  <si>
    <t>Ranton</t>
  </si>
  <si>
    <t>86206</t>
  </si>
  <si>
    <t>Raslay</t>
  </si>
  <si>
    <t>86207</t>
  </si>
  <si>
    <t>Roche-Posay</t>
  </si>
  <si>
    <t>86208</t>
  </si>
  <si>
    <t>Rochereau</t>
  </si>
  <si>
    <t>86209</t>
  </si>
  <si>
    <t>Roches-Prémarie-Andillé</t>
  </si>
  <si>
    <t>86210</t>
  </si>
  <si>
    <t>Roiffé</t>
  </si>
  <si>
    <t>86211</t>
  </si>
  <si>
    <t>86213</t>
  </si>
  <si>
    <t>Rouillé</t>
  </si>
  <si>
    <t>86214</t>
  </si>
  <si>
    <t>86217</t>
  </si>
  <si>
    <t>86218</t>
  </si>
  <si>
    <t>86219</t>
  </si>
  <si>
    <t>86220</t>
  </si>
  <si>
    <t>Saint-Gaudent</t>
  </si>
  <si>
    <t>86221</t>
  </si>
  <si>
    <t>Saint-Genest-d'Ambière</t>
  </si>
  <si>
    <t>86222</t>
  </si>
  <si>
    <t>Saint-Georges-lès-Baillargeaux</t>
  </si>
  <si>
    <t>86223</t>
  </si>
  <si>
    <t>86224</t>
  </si>
  <si>
    <t>Saint-Gervais-les-Trois-Clochers</t>
  </si>
  <si>
    <t>86225</t>
  </si>
  <si>
    <t>Saint-Jean-de-Sauves</t>
  </si>
  <si>
    <t>86226</t>
  </si>
  <si>
    <t>Saint-Julien-l'Ars</t>
  </si>
  <si>
    <t>86227</t>
  </si>
  <si>
    <t>Saint-Laon</t>
  </si>
  <si>
    <t>86228</t>
  </si>
  <si>
    <t>Saint-Laurent-de-Jourdes</t>
  </si>
  <si>
    <t>86229</t>
  </si>
  <si>
    <t>Saint-Léger-de-Montbrillais</t>
  </si>
  <si>
    <t>86230</t>
  </si>
  <si>
    <t>Saint-Léomer</t>
  </si>
  <si>
    <t>86231</t>
  </si>
  <si>
    <t>Saint-Macoux</t>
  </si>
  <si>
    <t>86233</t>
  </si>
  <si>
    <t>Valdivienne</t>
  </si>
  <si>
    <t>86234</t>
  </si>
  <si>
    <t>Saint-Martin-l'Ars</t>
  </si>
  <si>
    <t>86235</t>
  </si>
  <si>
    <t>Saint-Maurice-la-Clouère</t>
  </si>
  <si>
    <t>86236</t>
  </si>
  <si>
    <t>Saint-Pierre-de-Maillé</t>
  </si>
  <si>
    <t>86237</t>
  </si>
  <si>
    <t>Saint-Pierre-d'Exideuil</t>
  </si>
  <si>
    <t>86239</t>
  </si>
  <si>
    <t>Sainte-Radégonde</t>
  </si>
  <si>
    <t>86241</t>
  </si>
  <si>
    <t>Saint-Rémy-sur-Creuse</t>
  </si>
  <si>
    <t>86242</t>
  </si>
  <si>
    <t>86244</t>
  </si>
  <si>
    <t>86245</t>
  </si>
  <si>
    <t>86246</t>
  </si>
  <si>
    <t>86247</t>
  </si>
  <si>
    <t>Saint-Saviol</t>
  </si>
  <si>
    <t>86248</t>
  </si>
  <si>
    <t>Saint-Secondin</t>
  </si>
  <si>
    <t>86249</t>
  </si>
  <si>
    <t>Saires</t>
  </si>
  <si>
    <t>86250</t>
  </si>
  <si>
    <t>86252</t>
  </si>
  <si>
    <t>Sammarçolles</t>
  </si>
  <si>
    <t>86253</t>
  </si>
  <si>
    <t>Sanxay</t>
  </si>
  <si>
    <t>86254</t>
  </si>
  <si>
    <t>Saulgé</t>
  </si>
  <si>
    <t>86255</t>
  </si>
  <si>
    <t>Savigné</t>
  </si>
  <si>
    <t>86256</t>
  </si>
  <si>
    <t>Savigny-Lévescault</t>
  </si>
  <si>
    <t>86257</t>
  </si>
  <si>
    <t>Savigny-sous-Faye</t>
  </si>
  <si>
    <t>86258</t>
  </si>
  <si>
    <t>Scorbé-Clairvaux</t>
  </si>
  <si>
    <t>86259</t>
  </si>
  <si>
    <t>Senillé</t>
  </si>
  <si>
    <t>86260</t>
  </si>
  <si>
    <t>86261</t>
  </si>
  <si>
    <t>Sèvres-Anxaumont</t>
  </si>
  <si>
    <t>86262</t>
  </si>
  <si>
    <t>Sillars</t>
  </si>
  <si>
    <t>86263</t>
  </si>
  <si>
    <t>Smarves</t>
  </si>
  <si>
    <t>86264</t>
  </si>
  <si>
    <t>Sommières-du-Clain</t>
  </si>
  <si>
    <t>86265</t>
  </si>
  <si>
    <t>Sossais</t>
  </si>
  <si>
    <t>86266</t>
  </si>
  <si>
    <t>86268</t>
  </si>
  <si>
    <t>Tercé</t>
  </si>
  <si>
    <t>86269</t>
  </si>
  <si>
    <t>86270</t>
  </si>
  <si>
    <t>Thollet</t>
  </si>
  <si>
    <t>86271</t>
  </si>
  <si>
    <t>Thurageau</t>
  </si>
  <si>
    <t>86272</t>
  </si>
  <si>
    <t>Thuré</t>
  </si>
  <si>
    <t>86273</t>
  </si>
  <si>
    <t>Trimouille</t>
  </si>
  <si>
    <t>86274</t>
  </si>
  <si>
    <t>Trois-Moutiers</t>
  </si>
  <si>
    <t>86275</t>
  </si>
  <si>
    <t>86276</t>
  </si>
  <si>
    <t>Usson-du-Poitou</t>
  </si>
  <si>
    <t>86277</t>
  </si>
  <si>
    <t>86278</t>
  </si>
  <si>
    <t>86279</t>
  </si>
  <si>
    <t>Vaux-sur-Vienne</t>
  </si>
  <si>
    <t>86280</t>
  </si>
  <si>
    <t>Vellèches</t>
  </si>
  <si>
    <t>86281</t>
  </si>
  <si>
    <t>Vendeuvre-du-Poitou</t>
  </si>
  <si>
    <t>86284</t>
  </si>
  <si>
    <t>86285</t>
  </si>
  <si>
    <t>86286</t>
  </si>
  <si>
    <t>Verrue</t>
  </si>
  <si>
    <t>86287</t>
  </si>
  <si>
    <t>Vézières</t>
  </si>
  <si>
    <t>86288</t>
  </si>
  <si>
    <t>Vicq-sur-Gartempe</t>
  </si>
  <si>
    <t>86289</t>
  </si>
  <si>
    <t>Vigeant</t>
  </si>
  <si>
    <t>86290</t>
  </si>
  <si>
    <t>Villedieu-du-Clain</t>
  </si>
  <si>
    <t>86291</t>
  </si>
  <si>
    <t>Villemort</t>
  </si>
  <si>
    <t>86292</t>
  </si>
  <si>
    <t>86293</t>
  </si>
  <si>
    <t>Vivonne</t>
  </si>
  <si>
    <t>86294</t>
  </si>
  <si>
    <t>86295</t>
  </si>
  <si>
    <t>Voulême</t>
  </si>
  <si>
    <t>86296</t>
  </si>
  <si>
    <t>Voulon</t>
  </si>
  <si>
    <t>86297</t>
  </si>
  <si>
    <t>Vouneuil-sous-Biard</t>
  </si>
  <si>
    <t>86298</t>
  </si>
  <si>
    <t>Vouneuil-sur-Vienne</t>
  </si>
  <si>
    <t>86299</t>
  </si>
  <si>
    <t>Vouzailles</t>
  </si>
  <si>
    <t>86300</t>
  </si>
  <si>
    <t>Yversay</t>
  </si>
  <si>
    <t>87001</t>
  </si>
  <si>
    <t>Aixe-sur-Vienne</t>
  </si>
  <si>
    <t>87002</t>
  </si>
  <si>
    <t>Ambazac</t>
  </si>
  <si>
    <t>87003</t>
  </si>
  <si>
    <t>Arnac-la-Poste</t>
  </si>
  <si>
    <t>87004</t>
  </si>
  <si>
    <t>Augne</t>
  </si>
  <si>
    <t>87005</t>
  </si>
  <si>
    <t>Aureil</t>
  </si>
  <si>
    <t>87006</t>
  </si>
  <si>
    <t>Azat-le-Ris</t>
  </si>
  <si>
    <t>87007</t>
  </si>
  <si>
    <t>Balledent</t>
  </si>
  <si>
    <t>87008</t>
  </si>
  <si>
    <t>Bazeuge</t>
  </si>
  <si>
    <t>87009</t>
  </si>
  <si>
    <t>Beaumont-du-Lac</t>
  </si>
  <si>
    <t>87011</t>
  </si>
  <si>
    <t>Bellac</t>
  </si>
  <si>
    <t>87012</t>
  </si>
  <si>
    <t>87013</t>
  </si>
  <si>
    <t>Bersac-sur-Rivalier</t>
  </si>
  <si>
    <t>87014</t>
  </si>
  <si>
    <t>Bessines-sur-Gartempe</t>
  </si>
  <si>
    <t>87015</t>
  </si>
  <si>
    <t>Beynac</t>
  </si>
  <si>
    <t>87016</t>
  </si>
  <si>
    <t>Billanges</t>
  </si>
  <si>
    <t>87017</t>
  </si>
  <si>
    <t>87018</t>
  </si>
  <si>
    <t>Blond</t>
  </si>
  <si>
    <t>87019</t>
  </si>
  <si>
    <t>Boisseuil</t>
  </si>
  <si>
    <t>87020</t>
  </si>
  <si>
    <t>Bonnac-la-Côte</t>
  </si>
  <si>
    <t>87021</t>
  </si>
  <si>
    <t>Bosmie-l'Aiguille</t>
  </si>
  <si>
    <t>87022</t>
  </si>
  <si>
    <t>Breuilaufa</t>
  </si>
  <si>
    <t>87023</t>
  </si>
  <si>
    <t>Buis</t>
  </si>
  <si>
    <t>87024</t>
  </si>
  <si>
    <t>Bujaleuf</t>
  </si>
  <si>
    <t>87025</t>
  </si>
  <si>
    <t>Burgnac</t>
  </si>
  <si>
    <t>87026</t>
  </si>
  <si>
    <t>Bussière-Boffy</t>
  </si>
  <si>
    <t>87027</t>
  </si>
  <si>
    <t>Bussière-Galant</t>
  </si>
  <si>
    <t>87028</t>
  </si>
  <si>
    <t>Bussière-Poitevine</t>
  </si>
  <si>
    <t>87029</t>
  </si>
  <si>
    <t>87030</t>
  </si>
  <si>
    <t>Chaillac-sur-Vienne</t>
  </si>
  <si>
    <t>87031</t>
  </si>
  <si>
    <t>Chalard</t>
  </si>
  <si>
    <t>87032</t>
  </si>
  <si>
    <t>Châlus</t>
  </si>
  <si>
    <t>87033</t>
  </si>
  <si>
    <t>Chamboret</t>
  </si>
  <si>
    <t>87034</t>
  </si>
  <si>
    <t>Champagnac-la-Rivière</t>
  </si>
  <si>
    <t>87035</t>
  </si>
  <si>
    <t>Champnétery</t>
  </si>
  <si>
    <t>87036</t>
  </si>
  <si>
    <t>Champsac</t>
  </si>
  <si>
    <t>87037</t>
  </si>
  <si>
    <t>Chapelle-Montbrandeix</t>
  </si>
  <si>
    <t>87038</t>
  </si>
  <si>
    <t>Chaptelat</t>
  </si>
  <si>
    <t>87039</t>
  </si>
  <si>
    <t>Château-Chervix</t>
  </si>
  <si>
    <t>87040</t>
  </si>
  <si>
    <t>Châteauneuf-la-Forêt</t>
  </si>
  <si>
    <t>87041</t>
  </si>
  <si>
    <t>Châteauponsac</t>
  </si>
  <si>
    <t>87042</t>
  </si>
  <si>
    <t>Châtenet-en-Dognon</t>
  </si>
  <si>
    <t>87043</t>
  </si>
  <si>
    <t>Cheissoux</t>
  </si>
  <si>
    <t>87044</t>
  </si>
  <si>
    <t>Chéronnac</t>
  </si>
  <si>
    <t>87045</t>
  </si>
  <si>
    <t>Cieux</t>
  </si>
  <si>
    <t>87046</t>
  </si>
  <si>
    <t>Cognac-la-Forêt</t>
  </si>
  <si>
    <t>87047</t>
  </si>
  <si>
    <t>Compreignac</t>
  </si>
  <si>
    <t>87048</t>
  </si>
  <si>
    <t>Condat-sur-Vienne</t>
  </si>
  <si>
    <t>87049</t>
  </si>
  <si>
    <t>Coussac-Bonneval</t>
  </si>
  <si>
    <t>87050</t>
  </si>
  <si>
    <t>Couzeix</t>
  </si>
  <si>
    <t>87051</t>
  </si>
  <si>
    <t>Croisille-sur-Briance</t>
  </si>
  <si>
    <t>87052</t>
  </si>
  <si>
    <t>Croix-sur-Gartempe</t>
  </si>
  <si>
    <t>87053</t>
  </si>
  <si>
    <t>Cromac</t>
  </si>
  <si>
    <t>87054</t>
  </si>
  <si>
    <t>87055</t>
  </si>
  <si>
    <t>Darnac</t>
  </si>
  <si>
    <t>87056</t>
  </si>
  <si>
    <t>Dinsac</t>
  </si>
  <si>
    <t>87057</t>
  </si>
  <si>
    <t>Dompierre-les-Églises</t>
  </si>
  <si>
    <t>87058</t>
  </si>
  <si>
    <t>Domps</t>
  </si>
  <si>
    <t>87059</t>
  </si>
  <si>
    <t>87060</t>
  </si>
  <si>
    <t>Dournazac</t>
  </si>
  <si>
    <t>87061</t>
  </si>
  <si>
    <t>Droux</t>
  </si>
  <si>
    <t>87062</t>
  </si>
  <si>
    <t>Eybouleuf</t>
  </si>
  <si>
    <t>87063</t>
  </si>
  <si>
    <t>Eyjeaux</t>
  </si>
  <si>
    <t>87064</t>
  </si>
  <si>
    <t>Eymoutiers</t>
  </si>
  <si>
    <t>87065</t>
  </si>
  <si>
    <t>Feytiat</t>
  </si>
  <si>
    <t>87066</t>
  </si>
  <si>
    <t>Flavignac</t>
  </si>
  <si>
    <t>87067</t>
  </si>
  <si>
    <t>Folles</t>
  </si>
  <si>
    <t>87068</t>
  </si>
  <si>
    <t>Fromental</t>
  </si>
  <si>
    <t>87069</t>
  </si>
  <si>
    <t>Gajoubert</t>
  </si>
  <si>
    <t>87070</t>
  </si>
  <si>
    <t>Geneytouse</t>
  </si>
  <si>
    <t>87071</t>
  </si>
  <si>
    <t>Glandon</t>
  </si>
  <si>
    <t>87072</t>
  </si>
  <si>
    <t>Glanges</t>
  </si>
  <si>
    <t>87073</t>
  </si>
  <si>
    <t>Gorre</t>
  </si>
  <si>
    <t>87074</t>
  </si>
  <si>
    <t>Grands-Chézeaux</t>
  </si>
  <si>
    <t>87075</t>
  </si>
  <si>
    <t>Isle</t>
  </si>
  <si>
    <t>87076</t>
  </si>
  <si>
    <t>Jabreilles-les-Bordes</t>
  </si>
  <si>
    <t>87077</t>
  </si>
  <si>
    <t>Janailhac</t>
  </si>
  <si>
    <t>87078</t>
  </si>
  <si>
    <t>Javerdat</t>
  </si>
  <si>
    <t>87079</t>
  </si>
  <si>
    <t>Jonchère-Saint-Maurice</t>
  </si>
  <si>
    <t>87080</t>
  </si>
  <si>
    <t>Jouac</t>
  </si>
  <si>
    <t>87081</t>
  </si>
  <si>
    <t>Jourgnac</t>
  </si>
  <si>
    <t>87082</t>
  </si>
  <si>
    <t>Ladignac-le-Long</t>
  </si>
  <si>
    <t>87083</t>
  </si>
  <si>
    <t>Laurière</t>
  </si>
  <si>
    <t>87084</t>
  </si>
  <si>
    <t>Lavignac</t>
  </si>
  <si>
    <t>87085</t>
  </si>
  <si>
    <t>Limoges</t>
  </si>
  <si>
    <t>87086</t>
  </si>
  <si>
    <t>Linards</t>
  </si>
  <si>
    <t>87087</t>
  </si>
  <si>
    <t>Lussac-les-Églises</t>
  </si>
  <si>
    <t>87088</t>
  </si>
  <si>
    <t>Magnac-Bourg</t>
  </si>
  <si>
    <t>87089</t>
  </si>
  <si>
    <t>Magnac-Laval</t>
  </si>
  <si>
    <t>87090</t>
  </si>
  <si>
    <t>Mailhac-sur-Benaize</t>
  </si>
  <si>
    <t>87091</t>
  </si>
  <si>
    <t>Maisonnais-sur-Tardoire</t>
  </si>
  <si>
    <t>87092</t>
  </si>
  <si>
    <t>Marval</t>
  </si>
  <si>
    <t>87093</t>
  </si>
  <si>
    <t>Masléon</t>
  </si>
  <si>
    <t>87094</t>
  </si>
  <si>
    <t>Meilhac</t>
  </si>
  <si>
    <t>87095</t>
  </si>
  <si>
    <t>Meuzac</t>
  </si>
  <si>
    <t>87096</t>
  </si>
  <si>
    <t>Meyze</t>
  </si>
  <si>
    <t>87097</t>
  </si>
  <si>
    <t>Mézières-sur-Issoire</t>
  </si>
  <si>
    <t>87099</t>
  </si>
  <si>
    <t>Moissannes</t>
  </si>
  <si>
    <t>87100</t>
  </si>
  <si>
    <t>Montrol-Sénard</t>
  </si>
  <si>
    <t>87101</t>
  </si>
  <si>
    <t>Mortemart</t>
  </si>
  <si>
    <t>87103</t>
  </si>
  <si>
    <t>Nantiat</t>
  </si>
  <si>
    <t>87104</t>
  </si>
  <si>
    <t>Nedde</t>
  </si>
  <si>
    <t>87105</t>
  </si>
  <si>
    <t>Neuvic-Entier</t>
  </si>
  <si>
    <t>87106</t>
  </si>
  <si>
    <t>Nexon</t>
  </si>
  <si>
    <t>87107</t>
  </si>
  <si>
    <t>Nieul</t>
  </si>
  <si>
    <t>87108</t>
  </si>
  <si>
    <t>Nouic</t>
  </si>
  <si>
    <t>87109</t>
  </si>
  <si>
    <t>Oradour-Saint-Genest</t>
  </si>
  <si>
    <t>87110</t>
  </si>
  <si>
    <t>Oradour-sur-Glane</t>
  </si>
  <si>
    <t>87111</t>
  </si>
  <si>
    <t>Oradour-sur-Vayres</t>
  </si>
  <si>
    <t>87112</t>
  </si>
  <si>
    <t>Pageas</t>
  </si>
  <si>
    <t>87113</t>
  </si>
  <si>
    <t>Palais-sur-Vienne</t>
  </si>
  <si>
    <t>87114</t>
  </si>
  <si>
    <t>Panazol</t>
  </si>
  <si>
    <t>87115</t>
  </si>
  <si>
    <t>Pensol</t>
  </si>
  <si>
    <t>87116</t>
  </si>
  <si>
    <t>Peyrat-de-Bellac</t>
  </si>
  <si>
    <t>87117</t>
  </si>
  <si>
    <t>Peyrat-le-Château</t>
  </si>
  <si>
    <t>87118</t>
  </si>
  <si>
    <t>Peyrilhac</t>
  </si>
  <si>
    <t>87119</t>
  </si>
  <si>
    <t>Pierre-Buffière</t>
  </si>
  <si>
    <t>87120</t>
  </si>
  <si>
    <t>Porcherie</t>
  </si>
  <si>
    <t>87121</t>
  </si>
  <si>
    <t>Rancon</t>
  </si>
  <si>
    <t>87122</t>
  </si>
  <si>
    <t>Razès</t>
  </si>
  <si>
    <t>87123</t>
  </si>
  <si>
    <t>Rempnat</t>
  </si>
  <si>
    <t>87124</t>
  </si>
  <si>
    <t>Rilhac-Lastours</t>
  </si>
  <si>
    <t>87125</t>
  </si>
  <si>
    <t>Rilhac-Rancon</t>
  </si>
  <si>
    <t>87126</t>
  </si>
  <si>
    <t>Rochechouart</t>
  </si>
  <si>
    <t>87127</t>
  </si>
  <si>
    <t>Roche-l'Abeille</t>
  </si>
  <si>
    <t>87128</t>
  </si>
  <si>
    <t>Roussac</t>
  </si>
  <si>
    <t>87129</t>
  </si>
  <si>
    <t>Royères</t>
  </si>
  <si>
    <t>87130</t>
  </si>
  <si>
    <t>Roziers-Saint-Georges</t>
  </si>
  <si>
    <t>87131</t>
  </si>
  <si>
    <t>Saillat-sur-Vienne</t>
  </si>
  <si>
    <t>87132</t>
  </si>
  <si>
    <t>Saint-Amand-le-Petit</t>
  </si>
  <si>
    <t>87133</t>
  </si>
  <si>
    <t>Saint-Amand-Magnazeix</t>
  </si>
  <si>
    <t>87134</t>
  </si>
  <si>
    <t>Sainte-Anne-Saint-Priest</t>
  </si>
  <si>
    <t>87135</t>
  </si>
  <si>
    <t>Saint-Auvent</t>
  </si>
  <si>
    <t>87136</t>
  </si>
  <si>
    <t>Saint-Barbant</t>
  </si>
  <si>
    <t>87137</t>
  </si>
  <si>
    <t>Saint-Bazile</t>
  </si>
  <si>
    <t>87138</t>
  </si>
  <si>
    <t>Saint-Bonnet-Briance</t>
  </si>
  <si>
    <t>87139</t>
  </si>
  <si>
    <t>Saint-Bonnet-de-Bellac</t>
  </si>
  <si>
    <t>87140</t>
  </si>
  <si>
    <t>Saint-Brice-sur-Vienne</t>
  </si>
  <si>
    <t>87141</t>
  </si>
  <si>
    <t>87142</t>
  </si>
  <si>
    <t>Saint-Denis-des-Murs</t>
  </si>
  <si>
    <t>87143</t>
  </si>
  <si>
    <t>Saint-Gence</t>
  </si>
  <si>
    <t>87144</t>
  </si>
  <si>
    <t>Saint-Genest-sur-Roselle</t>
  </si>
  <si>
    <t>87145</t>
  </si>
  <si>
    <t>Saint-Georges-les-Landes</t>
  </si>
  <si>
    <t>87146</t>
  </si>
  <si>
    <t>Saint-Germain-les-Belles</t>
  </si>
  <si>
    <t>87147</t>
  </si>
  <si>
    <t>Saint-Gilles-les-Forêts</t>
  </si>
  <si>
    <t>87148</t>
  </si>
  <si>
    <t>Saint-Hilaire-Bonneval</t>
  </si>
  <si>
    <t>87149</t>
  </si>
  <si>
    <t>Saint-Hilaire-la-Treille</t>
  </si>
  <si>
    <t>87150</t>
  </si>
  <si>
    <t>Saint-Hilaire-les-Places</t>
  </si>
  <si>
    <t>87151</t>
  </si>
  <si>
    <t>Saint-Jean-Ligoure</t>
  </si>
  <si>
    <t>87152</t>
  </si>
  <si>
    <t>Saint-Jouvent</t>
  </si>
  <si>
    <t>87153</t>
  </si>
  <si>
    <t>Saint-Julien-le-Petit</t>
  </si>
  <si>
    <t>87154</t>
  </si>
  <si>
    <t>Saint-Junien</t>
  </si>
  <si>
    <t>87155</t>
  </si>
  <si>
    <t>Saint-Junien-les-Combes</t>
  </si>
  <si>
    <t>87156</t>
  </si>
  <si>
    <t>Saint-Just-le-Martel</t>
  </si>
  <si>
    <t>87157</t>
  </si>
  <si>
    <t>Saint-Laurent-les-Églises</t>
  </si>
  <si>
    <t>87158</t>
  </si>
  <si>
    <t>Saint-Laurent-sur-Gorre</t>
  </si>
  <si>
    <t>87159</t>
  </si>
  <si>
    <t>Saint-Léger-la-Montagne</t>
  </si>
  <si>
    <t>87160</t>
  </si>
  <si>
    <t>Saint-Léger-Magnazeix</t>
  </si>
  <si>
    <t>87161</t>
  </si>
  <si>
    <t>Saint-Léonard-de-Noblat</t>
  </si>
  <si>
    <t>87162</t>
  </si>
  <si>
    <t>Sainte-Marie-de-Vaux</t>
  </si>
  <si>
    <t>87163</t>
  </si>
  <si>
    <t>Saint-Martial-sur-Isop</t>
  </si>
  <si>
    <t>87164</t>
  </si>
  <si>
    <t>Saint-Martin-de-Jussac</t>
  </si>
  <si>
    <t>87165</t>
  </si>
  <si>
    <t>Saint-Martin-le-Mault</t>
  </si>
  <si>
    <t>87166</t>
  </si>
  <si>
    <t>Saint-Martin-le-Vieux</t>
  </si>
  <si>
    <t>87167</t>
  </si>
  <si>
    <t>Saint-Martin-Terressus</t>
  </si>
  <si>
    <t>87168</t>
  </si>
  <si>
    <t>Saint-Mathieu</t>
  </si>
  <si>
    <t>87169</t>
  </si>
  <si>
    <t>Saint-Maurice-les-Brousses</t>
  </si>
  <si>
    <t>87170</t>
  </si>
  <si>
    <t>Saint-Méard</t>
  </si>
  <si>
    <t>87172</t>
  </si>
  <si>
    <t>Saint-Ouen-sur-Gartempe</t>
  </si>
  <si>
    <t>87173</t>
  </si>
  <si>
    <t>87174</t>
  </si>
  <si>
    <t>87176</t>
  </si>
  <si>
    <t>Saint-Priest-Ligoure</t>
  </si>
  <si>
    <t>87177</t>
  </si>
  <si>
    <t>Saint-Priest-sous-Aixe</t>
  </si>
  <si>
    <t>87178</t>
  </si>
  <si>
    <t>Saint-Priest-Taurion</t>
  </si>
  <si>
    <t>87179</t>
  </si>
  <si>
    <t>Saint-Sornin-la-Marche</t>
  </si>
  <si>
    <t>87180</t>
  </si>
  <si>
    <t>Saint-Sornin-Leulac</t>
  </si>
  <si>
    <t>87181</t>
  </si>
  <si>
    <t>Saint-Sulpice-Laurière</t>
  </si>
  <si>
    <t>87182</t>
  </si>
  <si>
    <t>Saint-Sulpice-les-Feuilles</t>
  </si>
  <si>
    <t>87183</t>
  </si>
  <si>
    <t>87184</t>
  </si>
  <si>
    <t>Saint-Symphorien-sur-Couze</t>
  </si>
  <si>
    <t>87185</t>
  </si>
  <si>
    <t>Saint-Victurnien</t>
  </si>
  <si>
    <t>87186</t>
  </si>
  <si>
    <t>Saint-Vitte-sur-Briance</t>
  </si>
  <si>
    <t>87187</t>
  </si>
  <si>
    <t>Saint-Yrieix-la-Perche</t>
  </si>
  <si>
    <t>87188</t>
  </si>
  <si>
    <t>Saint-Yrieix-sous-Aixe</t>
  </si>
  <si>
    <t>87189</t>
  </si>
  <si>
    <t>Salles-Lavauguyon</t>
  </si>
  <si>
    <t>87190</t>
  </si>
  <si>
    <t>Sauviat-sur-Vige</t>
  </si>
  <si>
    <t>87191</t>
  </si>
  <si>
    <t>Séreilhac</t>
  </si>
  <si>
    <t>87192</t>
  </si>
  <si>
    <t>Solignac</t>
  </si>
  <si>
    <t>87193</t>
  </si>
  <si>
    <t>Surdoux</t>
  </si>
  <si>
    <t>87194</t>
  </si>
  <si>
    <t>Sussac</t>
  </si>
  <si>
    <t>87195</t>
  </si>
  <si>
    <t>Tersannes</t>
  </si>
  <si>
    <t>87196</t>
  </si>
  <si>
    <t>Thiat</t>
  </si>
  <si>
    <t>87197</t>
  </si>
  <si>
    <t>Thouron</t>
  </si>
  <si>
    <t>87198</t>
  </si>
  <si>
    <t>Vaulry</t>
  </si>
  <si>
    <t>87199</t>
  </si>
  <si>
    <t>87200</t>
  </si>
  <si>
    <t>Verneuil-Moustiers</t>
  </si>
  <si>
    <t>87201</t>
  </si>
  <si>
    <t>Verneuil-sur-Vienne</t>
  </si>
  <si>
    <t>87202</t>
  </si>
  <si>
    <t>Veyrac</t>
  </si>
  <si>
    <t>87203</t>
  </si>
  <si>
    <t>Vicq-sur-Breuilh</t>
  </si>
  <si>
    <t>87204</t>
  </si>
  <si>
    <t>Videix</t>
  </si>
  <si>
    <t>87205</t>
  </si>
  <si>
    <t>Vigen</t>
  </si>
  <si>
    <t>87206</t>
  </si>
  <si>
    <t>Villefavard</t>
  </si>
  <si>
    <t>88001</t>
  </si>
  <si>
    <t>Ableuvenettes</t>
  </si>
  <si>
    <t>88002</t>
  </si>
  <si>
    <t>Ahéville</t>
  </si>
  <si>
    <t>88003</t>
  </si>
  <si>
    <t>Aingeville</t>
  </si>
  <si>
    <t>88004</t>
  </si>
  <si>
    <t>88005</t>
  </si>
  <si>
    <t>Allarmont</t>
  </si>
  <si>
    <t>88006</t>
  </si>
  <si>
    <t>Ambacourt</t>
  </si>
  <si>
    <t>88007</t>
  </si>
  <si>
    <t>Ameuvelle</t>
  </si>
  <si>
    <t>88008</t>
  </si>
  <si>
    <t>Anglemont</t>
  </si>
  <si>
    <t>88009</t>
  </si>
  <si>
    <t>Anould</t>
  </si>
  <si>
    <t>88010</t>
  </si>
  <si>
    <t>Aouze</t>
  </si>
  <si>
    <t>88011</t>
  </si>
  <si>
    <t>88012</t>
  </si>
  <si>
    <t>Archettes</t>
  </si>
  <si>
    <t>88013</t>
  </si>
  <si>
    <t>Aroffe</t>
  </si>
  <si>
    <t>88014</t>
  </si>
  <si>
    <t>Arrentès-de-Corcieux</t>
  </si>
  <si>
    <t>88015</t>
  </si>
  <si>
    <t>Attignéville</t>
  </si>
  <si>
    <t>88016</t>
  </si>
  <si>
    <t>88017</t>
  </si>
  <si>
    <t>Aulnois</t>
  </si>
  <si>
    <t>88018</t>
  </si>
  <si>
    <t>Aumontzey</t>
  </si>
  <si>
    <t>88019</t>
  </si>
  <si>
    <t>Autigny-la-Tour</t>
  </si>
  <si>
    <t>88020</t>
  </si>
  <si>
    <t>88021</t>
  </si>
  <si>
    <t>88022</t>
  </si>
  <si>
    <t>Auzainvilliers</t>
  </si>
  <si>
    <t>88023</t>
  </si>
  <si>
    <t>88024</t>
  </si>
  <si>
    <t>88025</t>
  </si>
  <si>
    <t>Avranville</t>
  </si>
  <si>
    <t>88026</t>
  </si>
  <si>
    <t>Aydoilles</t>
  </si>
  <si>
    <t>88027</t>
  </si>
  <si>
    <t>Badménil-aux-Bois</t>
  </si>
  <si>
    <t>88028</t>
  </si>
  <si>
    <t>Baffe</t>
  </si>
  <si>
    <t>88029</t>
  </si>
  <si>
    <t>Bains-les-Bains</t>
  </si>
  <si>
    <t>88030</t>
  </si>
  <si>
    <t>Bainville-aux-Saules</t>
  </si>
  <si>
    <t>88031</t>
  </si>
  <si>
    <t>Balléville</t>
  </si>
  <si>
    <t>88032</t>
  </si>
  <si>
    <t>Ban-de-Laveline</t>
  </si>
  <si>
    <t>88033</t>
  </si>
  <si>
    <t>Ban-de-Sapt</t>
  </si>
  <si>
    <t>88035</t>
  </si>
  <si>
    <t>Barbey-Seroux</t>
  </si>
  <si>
    <t>88036</t>
  </si>
  <si>
    <t>88037</t>
  </si>
  <si>
    <t>Basse-sur-le-Rupt</t>
  </si>
  <si>
    <t>88038</t>
  </si>
  <si>
    <t>Battexey</t>
  </si>
  <si>
    <t>88039</t>
  </si>
  <si>
    <t>Baudricourt</t>
  </si>
  <si>
    <t>88040</t>
  </si>
  <si>
    <t>Bayecourt</t>
  </si>
  <si>
    <t>88041</t>
  </si>
  <si>
    <t>Bazegney</t>
  </si>
  <si>
    <t>88042</t>
  </si>
  <si>
    <t>Bazien</t>
  </si>
  <si>
    <t>88043</t>
  </si>
  <si>
    <t>Bazoilles-et-Ménil</t>
  </si>
  <si>
    <t>88044</t>
  </si>
  <si>
    <t>Bazoilles-sur-Meuse</t>
  </si>
  <si>
    <t>88045</t>
  </si>
  <si>
    <t>Beaufremont</t>
  </si>
  <si>
    <t>88046</t>
  </si>
  <si>
    <t>Beauménil</t>
  </si>
  <si>
    <t>88047</t>
  </si>
  <si>
    <t>Begnécourt</t>
  </si>
  <si>
    <t>88048</t>
  </si>
  <si>
    <t>88049</t>
  </si>
  <si>
    <t>Belmont-lès-Darney</t>
  </si>
  <si>
    <t>88050</t>
  </si>
  <si>
    <t>Belmont-sur-Buttant</t>
  </si>
  <si>
    <t>88051</t>
  </si>
  <si>
    <t>Belmont-sur-Vair</t>
  </si>
  <si>
    <t>88052</t>
  </si>
  <si>
    <t>Belrupt</t>
  </si>
  <si>
    <t>88053</t>
  </si>
  <si>
    <t>88054</t>
  </si>
  <si>
    <t>Bertrimoutier</t>
  </si>
  <si>
    <t>88055</t>
  </si>
  <si>
    <t>Bettegney-Saint-Brice</t>
  </si>
  <si>
    <t>88056</t>
  </si>
  <si>
    <t>Bettoncourt</t>
  </si>
  <si>
    <t>88057</t>
  </si>
  <si>
    <t>Beulay</t>
  </si>
  <si>
    <t>88058</t>
  </si>
  <si>
    <t>Biécourt</t>
  </si>
  <si>
    <t>88059</t>
  </si>
  <si>
    <t>Biffontaine</t>
  </si>
  <si>
    <t>88060</t>
  </si>
  <si>
    <t>88061</t>
  </si>
  <si>
    <t>Bleurville</t>
  </si>
  <si>
    <t>88062</t>
  </si>
  <si>
    <t>Blevaincourt</t>
  </si>
  <si>
    <t>88063</t>
  </si>
  <si>
    <t>Bocquegney</t>
  </si>
  <si>
    <t>88064</t>
  </si>
  <si>
    <t>Bois-de-Champ</t>
  </si>
  <si>
    <t>88065</t>
  </si>
  <si>
    <t>Bonvillet</t>
  </si>
  <si>
    <t>88066</t>
  </si>
  <si>
    <t>Boulaincourt</t>
  </si>
  <si>
    <t>88068</t>
  </si>
  <si>
    <t>Bourgonce</t>
  </si>
  <si>
    <t>88069</t>
  </si>
  <si>
    <t>Bouxières-aux-Bois</t>
  </si>
  <si>
    <t>88070</t>
  </si>
  <si>
    <t>Bouxurulles</t>
  </si>
  <si>
    <t>88071</t>
  </si>
  <si>
    <t>Bouzemont</t>
  </si>
  <si>
    <t>88073</t>
  </si>
  <si>
    <t>Brantigny</t>
  </si>
  <si>
    <t>88074</t>
  </si>
  <si>
    <t>Brechainville</t>
  </si>
  <si>
    <t>88075</t>
  </si>
  <si>
    <t>Bresse</t>
  </si>
  <si>
    <t>88076</t>
  </si>
  <si>
    <t>Brouvelieures</t>
  </si>
  <si>
    <t>88077</t>
  </si>
  <si>
    <t>Brû</t>
  </si>
  <si>
    <t>88078</t>
  </si>
  <si>
    <t>Bruyères</t>
  </si>
  <si>
    <t>88079</t>
  </si>
  <si>
    <t>Bulgnéville</t>
  </si>
  <si>
    <t>88080</t>
  </si>
  <si>
    <t>Bult</t>
  </si>
  <si>
    <t>88081</t>
  </si>
  <si>
    <t>Bussang</t>
  </si>
  <si>
    <t>88082</t>
  </si>
  <si>
    <t>Celles-sur-Plaine</t>
  </si>
  <si>
    <t>88083</t>
  </si>
  <si>
    <t>Certilleux</t>
  </si>
  <si>
    <t>88084</t>
  </si>
  <si>
    <t>Chamagne</t>
  </si>
  <si>
    <t>88085</t>
  </si>
  <si>
    <t>Champdray</t>
  </si>
  <si>
    <t>88086</t>
  </si>
  <si>
    <t>Champ-le-Duc</t>
  </si>
  <si>
    <t>88087</t>
  </si>
  <si>
    <t>Chantraine</t>
  </si>
  <si>
    <t>88088</t>
  </si>
  <si>
    <t>Chapelle-aux-Bois</t>
  </si>
  <si>
    <t>88089</t>
  </si>
  <si>
    <t>Chapelle-devant-Bruyères</t>
  </si>
  <si>
    <t>88090</t>
  </si>
  <si>
    <t>88091</t>
  </si>
  <si>
    <t>Charmois-devant-Bruyères</t>
  </si>
  <si>
    <t>88092</t>
  </si>
  <si>
    <t>Charmois-l'Orgueilleux</t>
  </si>
  <si>
    <t>88093</t>
  </si>
  <si>
    <t>Châtas</t>
  </si>
  <si>
    <t>88094</t>
  </si>
  <si>
    <t>Châtel-sur-Moselle</t>
  </si>
  <si>
    <t>88095</t>
  </si>
  <si>
    <t>88096</t>
  </si>
  <si>
    <t>Châtillon-sur-Saône</t>
  </si>
  <si>
    <t>88097</t>
  </si>
  <si>
    <t>Chauffecourt</t>
  </si>
  <si>
    <t>88098</t>
  </si>
  <si>
    <t>Chaumousey</t>
  </si>
  <si>
    <t>88099</t>
  </si>
  <si>
    <t>Chavelot</t>
  </si>
  <si>
    <t>88100</t>
  </si>
  <si>
    <t>Chef-Haut</t>
  </si>
  <si>
    <t>88101</t>
  </si>
  <si>
    <t>Cheniménil</t>
  </si>
  <si>
    <t>88102</t>
  </si>
  <si>
    <t>Chermisey</t>
  </si>
  <si>
    <t>88103</t>
  </si>
  <si>
    <t>Circourt</t>
  </si>
  <si>
    <t>88104</t>
  </si>
  <si>
    <t>Circourt-sur-Mouzon</t>
  </si>
  <si>
    <t>88105</t>
  </si>
  <si>
    <t>Claudon</t>
  </si>
  <si>
    <t>88106</t>
  </si>
  <si>
    <t>Ban-sur-Meurthe-Clefcy</t>
  </si>
  <si>
    <t>88107</t>
  </si>
  <si>
    <t>Clérey-la-Côte</t>
  </si>
  <si>
    <t>88108</t>
  </si>
  <si>
    <t>Clerjus</t>
  </si>
  <si>
    <t>88109</t>
  </si>
  <si>
    <t>Cleurie</t>
  </si>
  <si>
    <t>88110</t>
  </si>
  <si>
    <t>Clézentaine</t>
  </si>
  <si>
    <t>88111</t>
  </si>
  <si>
    <t>Coinches</t>
  </si>
  <si>
    <t>88112</t>
  </si>
  <si>
    <t>Colroy-la-Grande</t>
  </si>
  <si>
    <t>88113</t>
  </si>
  <si>
    <t>Combrimont</t>
  </si>
  <si>
    <t>88114</t>
  </si>
  <si>
    <t>Contrexéville</t>
  </si>
  <si>
    <t>88115</t>
  </si>
  <si>
    <t>Corcieux</t>
  </si>
  <si>
    <t>88116</t>
  </si>
  <si>
    <t>Cornimont</t>
  </si>
  <si>
    <t>88117</t>
  </si>
  <si>
    <t>Courcelles-sous-Châtenois</t>
  </si>
  <si>
    <t>88118</t>
  </si>
  <si>
    <t>Coussey</t>
  </si>
  <si>
    <t>88119</t>
  </si>
  <si>
    <t>Crainvilliers</t>
  </si>
  <si>
    <t>88120</t>
  </si>
  <si>
    <t>Croix-aux-Mines</t>
  </si>
  <si>
    <t>88121</t>
  </si>
  <si>
    <t>Damas-aux-Bois</t>
  </si>
  <si>
    <t>88122</t>
  </si>
  <si>
    <t>Damas-et-Bettegney</t>
  </si>
  <si>
    <t>88123</t>
  </si>
  <si>
    <t>Damblain</t>
  </si>
  <si>
    <t>88124</t>
  </si>
  <si>
    <t>Darney</t>
  </si>
  <si>
    <t>88125</t>
  </si>
  <si>
    <t>Darney-aux-Chênes</t>
  </si>
  <si>
    <t>88126</t>
  </si>
  <si>
    <t>Darnieulles</t>
  </si>
  <si>
    <t>88127</t>
  </si>
  <si>
    <t>Deinvillers</t>
  </si>
  <si>
    <t>88128</t>
  </si>
  <si>
    <t>Denipaire</t>
  </si>
  <si>
    <t>88129</t>
  </si>
  <si>
    <t>Derbamont</t>
  </si>
  <si>
    <t>88130</t>
  </si>
  <si>
    <t>Destord</t>
  </si>
  <si>
    <t>88131</t>
  </si>
  <si>
    <t>Deycimont</t>
  </si>
  <si>
    <t>88132</t>
  </si>
  <si>
    <t>Deyvillers</t>
  </si>
  <si>
    <t>88133</t>
  </si>
  <si>
    <t>Dignonville</t>
  </si>
  <si>
    <t>88134</t>
  </si>
  <si>
    <t>Dinozé</t>
  </si>
  <si>
    <t>88135</t>
  </si>
  <si>
    <t>Docelles</t>
  </si>
  <si>
    <t>88136</t>
  </si>
  <si>
    <t>Dogneville</t>
  </si>
  <si>
    <t>88137</t>
  </si>
  <si>
    <t>Dolaincourt</t>
  </si>
  <si>
    <t>88138</t>
  </si>
  <si>
    <t>Dombasle-devant-Darney</t>
  </si>
  <si>
    <t>88139</t>
  </si>
  <si>
    <t>Dombasle-en-Xaintois</t>
  </si>
  <si>
    <t>88140</t>
  </si>
  <si>
    <t>Dombrot-le-Sec</t>
  </si>
  <si>
    <t>88141</t>
  </si>
  <si>
    <t>Dombrot-sur-Vair</t>
  </si>
  <si>
    <t>88142</t>
  </si>
  <si>
    <t>Domèvre-sur-Avière</t>
  </si>
  <si>
    <t>88143</t>
  </si>
  <si>
    <t>Domèvre-sur-Durbion</t>
  </si>
  <si>
    <t>88144</t>
  </si>
  <si>
    <t>Domèvre-sous-Montfort</t>
  </si>
  <si>
    <t>88145</t>
  </si>
  <si>
    <t>Domfaing</t>
  </si>
  <si>
    <t>88146</t>
  </si>
  <si>
    <t>Domjulien</t>
  </si>
  <si>
    <t>88147</t>
  </si>
  <si>
    <t>Dommartin-aux-Bois</t>
  </si>
  <si>
    <t>88148</t>
  </si>
  <si>
    <t>Dommartin-lès-Remiremont</t>
  </si>
  <si>
    <t>88149</t>
  </si>
  <si>
    <t>Dommartin-lès-Vallois</t>
  </si>
  <si>
    <t>88150</t>
  </si>
  <si>
    <t>Dommartin-sur-Vraine</t>
  </si>
  <si>
    <t>88151</t>
  </si>
  <si>
    <t>Dompaire</t>
  </si>
  <si>
    <t>88152</t>
  </si>
  <si>
    <t>88153</t>
  </si>
  <si>
    <t>Domptail</t>
  </si>
  <si>
    <t>88154</t>
  </si>
  <si>
    <t>Domrémy-la-Pucelle</t>
  </si>
  <si>
    <t>88155</t>
  </si>
  <si>
    <t>Domvallier</t>
  </si>
  <si>
    <t>88156</t>
  </si>
  <si>
    <t>Doncières</t>
  </si>
  <si>
    <t>88157</t>
  </si>
  <si>
    <t>Dounoux</t>
  </si>
  <si>
    <t>88158</t>
  </si>
  <si>
    <t>Éloyes</t>
  </si>
  <si>
    <t>88159</t>
  </si>
  <si>
    <t>Entre-deux-Eaux</t>
  </si>
  <si>
    <t>88160</t>
  </si>
  <si>
    <t>Épinal</t>
  </si>
  <si>
    <t>88161</t>
  </si>
  <si>
    <t>Escles</t>
  </si>
  <si>
    <t>88162</t>
  </si>
  <si>
    <t>Esley</t>
  </si>
  <si>
    <t>88163</t>
  </si>
  <si>
    <t>Essegney</t>
  </si>
  <si>
    <t>88164</t>
  </si>
  <si>
    <t>Estrennes</t>
  </si>
  <si>
    <t>88165</t>
  </si>
  <si>
    <t>Étival-Clairefontaine</t>
  </si>
  <si>
    <t>88166</t>
  </si>
  <si>
    <t>Évaux-et-Ménil</t>
  </si>
  <si>
    <t>88167</t>
  </si>
  <si>
    <t>Faucompierre</t>
  </si>
  <si>
    <t>88168</t>
  </si>
  <si>
    <t>Fauconcourt</t>
  </si>
  <si>
    <t>88169</t>
  </si>
  <si>
    <t>88170</t>
  </si>
  <si>
    <t>Ferdrupt</t>
  </si>
  <si>
    <t>88171</t>
  </si>
  <si>
    <t>Fignévelle</t>
  </si>
  <si>
    <t>88172</t>
  </si>
  <si>
    <t>Fiménil</t>
  </si>
  <si>
    <t>88173</t>
  </si>
  <si>
    <t>Florémont</t>
  </si>
  <si>
    <t>88174</t>
  </si>
  <si>
    <t>Fomerey</t>
  </si>
  <si>
    <t>88175</t>
  </si>
  <si>
    <t>88176</t>
  </si>
  <si>
    <t>Fontenoy-le-Château</t>
  </si>
  <si>
    <t>88177</t>
  </si>
  <si>
    <t>Forge</t>
  </si>
  <si>
    <t>88178</t>
  </si>
  <si>
    <t>88179</t>
  </si>
  <si>
    <t>88180</t>
  </si>
  <si>
    <t>Frain</t>
  </si>
  <si>
    <t>88181</t>
  </si>
  <si>
    <t>Fraize</t>
  </si>
  <si>
    <t>88182</t>
  </si>
  <si>
    <t>Frapelle</t>
  </si>
  <si>
    <t>88183</t>
  </si>
  <si>
    <t>Frebécourt</t>
  </si>
  <si>
    <t>88184</t>
  </si>
  <si>
    <t>Fremifontaine</t>
  </si>
  <si>
    <t>88185</t>
  </si>
  <si>
    <t>Frenelle-la-Grande</t>
  </si>
  <si>
    <t>88186</t>
  </si>
  <si>
    <t>Frenelle-la-Petite</t>
  </si>
  <si>
    <t>88187</t>
  </si>
  <si>
    <t>88188</t>
  </si>
  <si>
    <t>Fresse-sur-Moselle</t>
  </si>
  <si>
    <t>88189</t>
  </si>
  <si>
    <t>88190</t>
  </si>
  <si>
    <t>Frizon</t>
  </si>
  <si>
    <t>88192</t>
  </si>
  <si>
    <t>Gelvécourt-et-Adompt</t>
  </si>
  <si>
    <t>88193</t>
  </si>
  <si>
    <t>Gemaingoutte</t>
  </si>
  <si>
    <t>88194</t>
  </si>
  <si>
    <t>Gemmelaincourt</t>
  </si>
  <si>
    <t>88195</t>
  </si>
  <si>
    <t>Gendreville</t>
  </si>
  <si>
    <t>88196</t>
  </si>
  <si>
    <t>Gérardmer</t>
  </si>
  <si>
    <t>88197</t>
  </si>
  <si>
    <t>Gerbamont</t>
  </si>
  <si>
    <t>88198</t>
  </si>
  <si>
    <t>Gerbépal</t>
  </si>
  <si>
    <t>88199</t>
  </si>
  <si>
    <t>Gignéville</t>
  </si>
  <si>
    <t>88200</t>
  </si>
  <si>
    <t>Gigney</t>
  </si>
  <si>
    <t>88201</t>
  </si>
  <si>
    <t>Girancourt</t>
  </si>
  <si>
    <t>88202</t>
  </si>
  <si>
    <t>Gircourt-lès-Viéville</t>
  </si>
  <si>
    <t>88203</t>
  </si>
  <si>
    <t>Girecourt-sur-Durbion</t>
  </si>
  <si>
    <t>88204</t>
  </si>
  <si>
    <t>Girmont</t>
  </si>
  <si>
    <t>88205</t>
  </si>
  <si>
    <t>Girmont-Val-d'Ajol</t>
  </si>
  <si>
    <t>88206</t>
  </si>
  <si>
    <t>Gironcourt-sur-Vraine</t>
  </si>
  <si>
    <t>88208</t>
  </si>
  <si>
    <t>Godoncourt</t>
  </si>
  <si>
    <t>88209</t>
  </si>
  <si>
    <t>Golbey</t>
  </si>
  <si>
    <t>88210</t>
  </si>
  <si>
    <t>Gorhey</t>
  </si>
  <si>
    <t>88212</t>
  </si>
  <si>
    <t>Grand</t>
  </si>
  <si>
    <t>88213</t>
  </si>
  <si>
    <t>Grande-Fosse</t>
  </si>
  <si>
    <t>88214</t>
  </si>
  <si>
    <t>Grandrupt-de-Bains</t>
  </si>
  <si>
    <t>88215</t>
  </si>
  <si>
    <t>Grandrupt</t>
  </si>
  <si>
    <t>88216</t>
  </si>
  <si>
    <t>Grandvillers</t>
  </si>
  <si>
    <t>88218</t>
  </si>
  <si>
    <t>Granges-sur-Vologne</t>
  </si>
  <si>
    <t>88219</t>
  </si>
  <si>
    <t>Greux</t>
  </si>
  <si>
    <t>88220</t>
  </si>
  <si>
    <t>Grignoncourt</t>
  </si>
  <si>
    <t>88221</t>
  </si>
  <si>
    <t>Gruey-lès-Surance</t>
  </si>
  <si>
    <t>88222</t>
  </si>
  <si>
    <t>Gugnécourt</t>
  </si>
  <si>
    <t>88223</t>
  </si>
  <si>
    <t>Gugney-aux-Aulx</t>
  </si>
  <si>
    <t>88224</t>
  </si>
  <si>
    <t>Hadigny-les-Verrières</t>
  </si>
  <si>
    <t>88225</t>
  </si>
  <si>
    <t>Hadol</t>
  </si>
  <si>
    <t>88226</t>
  </si>
  <si>
    <t>Hagécourt</t>
  </si>
  <si>
    <t>88227</t>
  </si>
  <si>
    <t>Hagnéville-et-Roncourt</t>
  </si>
  <si>
    <t>88228</t>
  </si>
  <si>
    <t>Haillainville</t>
  </si>
  <si>
    <t>88229</t>
  </si>
  <si>
    <t>Harchéchamp</t>
  </si>
  <si>
    <t>88230</t>
  </si>
  <si>
    <t>Hardancourt</t>
  </si>
  <si>
    <t>88231</t>
  </si>
  <si>
    <t>Haréville</t>
  </si>
  <si>
    <t>88232</t>
  </si>
  <si>
    <t>Harmonville</t>
  </si>
  <si>
    <t>88233</t>
  </si>
  <si>
    <t>Harol</t>
  </si>
  <si>
    <t>88234</t>
  </si>
  <si>
    <t>Harsault</t>
  </si>
  <si>
    <t>88235</t>
  </si>
  <si>
    <t>Hautmougey</t>
  </si>
  <si>
    <t>88236</t>
  </si>
  <si>
    <t>88237</t>
  </si>
  <si>
    <t>Hennecourt</t>
  </si>
  <si>
    <t>88238</t>
  </si>
  <si>
    <t>Hennezel</t>
  </si>
  <si>
    <t>88239</t>
  </si>
  <si>
    <t>Hergugney</t>
  </si>
  <si>
    <t>88240</t>
  </si>
  <si>
    <t>Herpelmont</t>
  </si>
  <si>
    <t>88241</t>
  </si>
  <si>
    <t>Houécourt</t>
  </si>
  <si>
    <t>88242</t>
  </si>
  <si>
    <t>Houéville</t>
  </si>
  <si>
    <t>88243</t>
  </si>
  <si>
    <t>Housseras</t>
  </si>
  <si>
    <t>88244</t>
  </si>
  <si>
    <t>Houssière</t>
  </si>
  <si>
    <t>88245</t>
  </si>
  <si>
    <t>Hurbache</t>
  </si>
  <si>
    <t>88246</t>
  </si>
  <si>
    <t>Hymont</t>
  </si>
  <si>
    <t>88247</t>
  </si>
  <si>
    <t>88248</t>
  </si>
  <si>
    <t>Isches</t>
  </si>
  <si>
    <t>88249</t>
  </si>
  <si>
    <t>Jainvillotte</t>
  </si>
  <si>
    <t>88250</t>
  </si>
  <si>
    <t>Jarménil</t>
  </si>
  <si>
    <t>88251</t>
  </si>
  <si>
    <t>Jeanménil</t>
  </si>
  <si>
    <t>88252</t>
  </si>
  <si>
    <t>Jésonville</t>
  </si>
  <si>
    <t>88253</t>
  </si>
  <si>
    <t>Jeuxey</t>
  </si>
  <si>
    <t>88254</t>
  </si>
  <si>
    <t>Jorxey</t>
  </si>
  <si>
    <t>88255</t>
  </si>
  <si>
    <t>Jubainville</t>
  </si>
  <si>
    <t>88256</t>
  </si>
  <si>
    <t>Jussarupt</t>
  </si>
  <si>
    <t>88257</t>
  </si>
  <si>
    <t>Juvaincourt</t>
  </si>
  <si>
    <t>88258</t>
  </si>
  <si>
    <t>Lamarche</t>
  </si>
  <si>
    <t>88259</t>
  </si>
  <si>
    <t>Landaville</t>
  </si>
  <si>
    <t>88260</t>
  </si>
  <si>
    <t>Langley</t>
  </si>
  <si>
    <t>88261</t>
  </si>
  <si>
    <t>Laval-sur-Vologne</t>
  </si>
  <si>
    <t>88262</t>
  </si>
  <si>
    <t>Laveline-devant-Bruyères</t>
  </si>
  <si>
    <t>88263</t>
  </si>
  <si>
    <t>Laveline-du-Houx</t>
  </si>
  <si>
    <t>88264</t>
  </si>
  <si>
    <t>Légéville-et-Bonfays</t>
  </si>
  <si>
    <t>88265</t>
  </si>
  <si>
    <t>Lemmecourt</t>
  </si>
  <si>
    <t>88266</t>
  </si>
  <si>
    <t>Lépanges-sur-Vologne</t>
  </si>
  <si>
    <t>88267</t>
  </si>
  <si>
    <t>Lerrain</t>
  </si>
  <si>
    <t>88268</t>
  </si>
  <si>
    <t>Lesseux</t>
  </si>
  <si>
    <t>88269</t>
  </si>
  <si>
    <t>Liézey</t>
  </si>
  <si>
    <t>88270</t>
  </si>
  <si>
    <t>Liffol-le-Grand</t>
  </si>
  <si>
    <t>88271</t>
  </si>
  <si>
    <t>Lignéville</t>
  </si>
  <si>
    <t>88272</t>
  </si>
  <si>
    <t>Lironcourt</t>
  </si>
  <si>
    <t>88273</t>
  </si>
  <si>
    <t>88274</t>
  </si>
  <si>
    <t>Longchamp-sous-Châtenois</t>
  </si>
  <si>
    <t>88275</t>
  </si>
  <si>
    <t>Lubine</t>
  </si>
  <si>
    <t>88276</t>
  </si>
  <si>
    <t>Lusse</t>
  </si>
  <si>
    <t>88277</t>
  </si>
  <si>
    <t>Luvigny</t>
  </si>
  <si>
    <t>88278</t>
  </si>
  <si>
    <t>Maconcourt</t>
  </si>
  <si>
    <t>88279</t>
  </si>
  <si>
    <t>Madecourt</t>
  </si>
  <si>
    <t>88280</t>
  </si>
  <si>
    <t>Madegney</t>
  </si>
  <si>
    <t>88281</t>
  </si>
  <si>
    <t>Madonne-et-Lamerey</t>
  </si>
  <si>
    <t>88282</t>
  </si>
  <si>
    <t>88283</t>
  </si>
  <si>
    <t>Malaincourt</t>
  </si>
  <si>
    <t>88284</t>
  </si>
  <si>
    <t>Mandray</t>
  </si>
  <si>
    <t>88285</t>
  </si>
  <si>
    <t>Mandres-sur-Vair</t>
  </si>
  <si>
    <t>88286</t>
  </si>
  <si>
    <t>Marainville-sur-Madon</t>
  </si>
  <si>
    <t>88287</t>
  </si>
  <si>
    <t>Marey</t>
  </si>
  <si>
    <t>88288</t>
  </si>
  <si>
    <t>Maroncourt</t>
  </si>
  <si>
    <t>88289</t>
  </si>
  <si>
    <t>Martigny-les-Bains</t>
  </si>
  <si>
    <t>88290</t>
  </si>
  <si>
    <t>Martigny-les-Gerbonvaux</t>
  </si>
  <si>
    <t>88291</t>
  </si>
  <si>
    <t>Martinvelle</t>
  </si>
  <si>
    <t>88292</t>
  </si>
  <si>
    <t>Mattaincourt</t>
  </si>
  <si>
    <t>88293</t>
  </si>
  <si>
    <t>Maxey-sur-Meuse</t>
  </si>
  <si>
    <t>88294</t>
  </si>
  <si>
    <t>Mazeley</t>
  </si>
  <si>
    <t>88295</t>
  </si>
  <si>
    <t>Mazirot</t>
  </si>
  <si>
    <t>88296</t>
  </si>
  <si>
    <t>Médonville</t>
  </si>
  <si>
    <t>88297</t>
  </si>
  <si>
    <t>Méménil</t>
  </si>
  <si>
    <t>88298</t>
  </si>
  <si>
    <t>Ménarmont</t>
  </si>
  <si>
    <t>88299</t>
  </si>
  <si>
    <t>Ménil-en-Xaintois</t>
  </si>
  <si>
    <t>88300</t>
  </si>
  <si>
    <t>Ménil-de-Senones</t>
  </si>
  <si>
    <t>88301</t>
  </si>
  <si>
    <t>Ménil-sur-Belvitte</t>
  </si>
  <si>
    <t>88302</t>
  </si>
  <si>
    <t>88303</t>
  </si>
  <si>
    <t>Midrevaux</t>
  </si>
  <si>
    <t>88304</t>
  </si>
  <si>
    <t>Mirecourt</t>
  </si>
  <si>
    <t>88305</t>
  </si>
  <si>
    <t>Moncel-sur-Vair</t>
  </si>
  <si>
    <t>88306</t>
  </si>
  <si>
    <t>88307</t>
  </si>
  <si>
    <t>Mont-lès-Lamarche</t>
  </si>
  <si>
    <t>88308</t>
  </si>
  <si>
    <t>Mont-lès-Neufchâteau</t>
  </si>
  <si>
    <t>88309</t>
  </si>
  <si>
    <t>Monthureux-le-Sec</t>
  </si>
  <si>
    <t>88310</t>
  </si>
  <si>
    <t>Monthureux-sur-Saône</t>
  </si>
  <si>
    <t>88311</t>
  </si>
  <si>
    <t>Montmotier</t>
  </si>
  <si>
    <t>88312</t>
  </si>
  <si>
    <t>Morelmaison</t>
  </si>
  <si>
    <t>88313</t>
  </si>
  <si>
    <t>Moriville</t>
  </si>
  <si>
    <t>88314</t>
  </si>
  <si>
    <t>Morizécourt</t>
  </si>
  <si>
    <t>88315</t>
  </si>
  <si>
    <t>Mortagne</t>
  </si>
  <si>
    <t>88316</t>
  </si>
  <si>
    <t>88317</t>
  </si>
  <si>
    <t>88318</t>
  </si>
  <si>
    <t>Moyemont</t>
  </si>
  <si>
    <t>88319</t>
  </si>
  <si>
    <t>Moyenmoutier</t>
  </si>
  <si>
    <t>88320</t>
  </si>
  <si>
    <t>Nayemont-les-Fosses</t>
  </si>
  <si>
    <t>88321</t>
  </si>
  <si>
    <t>Neufchâteau</t>
  </si>
  <si>
    <t>88322</t>
  </si>
  <si>
    <t>Neuveville-devant-Lépanges</t>
  </si>
  <si>
    <t>88324</t>
  </si>
  <si>
    <t>Neuveville-sous-Châtenois</t>
  </si>
  <si>
    <t>88325</t>
  </si>
  <si>
    <t>Neuveville-sous-Montfort</t>
  </si>
  <si>
    <t>88326</t>
  </si>
  <si>
    <t>Neuvillers-sur-Fave</t>
  </si>
  <si>
    <t>88327</t>
  </si>
  <si>
    <t>Nomexy</t>
  </si>
  <si>
    <t>88328</t>
  </si>
  <si>
    <t>Nompatelize</t>
  </si>
  <si>
    <t>88330</t>
  </si>
  <si>
    <t>88331</t>
  </si>
  <si>
    <t>Nonzeville</t>
  </si>
  <si>
    <t>88332</t>
  </si>
  <si>
    <t>Norroy</t>
  </si>
  <si>
    <t>88333</t>
  </si>
  <si>
    <t>Nossoncourt</t>
  </si>
  <si>
    <t>88334</t>
  </si>
  <si>
    <t>Oëlleville</t>
  </si>
  <si>
    <t>88335</t>
  </si>
  <si>
    <t>Offroicourt</t>
  </si>
  <si>
    <t>88336</t>
  </si>
  <si>
    <t>Ollainville</t>
  </si>
  <si>
    <t>88337</t>
  </si>
  <si>
    <t>Oncourt</t>
  </si>
  <si>
    <t>88338</t>
  </si>
  <si>
    <t>Ortoncourt</t>
  </si>
  <si>
    <t>88340</t>
  </si>
  <si>
    <t>Padoux</t>
  </si>
  <si>
    <t>88341</t>
  </si>
  <si>
    <t>Pair-et-Grandrupt</t>
  </si>
  <si>
    <t>88342</t>
  </si>
  <si>
    <t>Pallegney</t>
  </si>
  <si>
    <t>88343</t>
  </si>
  <si>
    <t>Parey-sous-Montfort</t>
  </si>
  <si>
    <t>88344</t>
  </si>
  <si>
    <t>Pargny-sous-Mureau</t>
  </si>
  <si>
    <t>88345</t>
  </si>
  <si>
    <t>Petite-Fosse</t>
  </si>
  <si>
    <t>88346</t>
  </si>
  <si>
    <t>Petite-Raon</t>
  </si>
  <si>
    <t>88347</t>
  </si>
  <si>
    <t>88348</t>
  </si>
  <si>
    <t>Pierrepont-sur-l'Arentèle</t>
  </si>
  <si>
    <t>88349</t>
  </si>
  <si>
    <t>Plainfaing</t>
  </si>
  <si>
    <t>88350</t>
  </si>
  <si>
    <t>Pleuvezain</t>
  </si>
  <si>
    <t>88351</t>
  </si>
  <si>
    <t>Plombières-les-Bains</t>
  </si>
  <si>
    <t>88352</t>
  </si>
  <si>
    <t>Pompierre</t>
  </si>
  <si>
    <t>88353</t>
  </si>
  <si>
    <t>Pont-lès-Bonfays</t>
  </si>
  <si>
    <t>88354</t>
  </si>
  <si>
    <t>Pont-sur-Madon</t>
  </si>
  <si>
    <t>88355</t>
  </si>
  <si>
    <t>Portieux</t>
  </si>
  <si>
    <t>88356</t>
  </si>
  <si>
    <t>Poulières</t>
  </si>
  <si>
    <t>88357</t>
  </si>
  <si>
    <t>Poussay</t>
  </si>
  <si>
    <t>88358</t>
  </si>
  <si>
    <t>Pouxeux</t>
  </si>
  <si>
    <t>88359</t>
  </si>
  <si>
    <t>88360</t>
  </si>
  <si>
    <t>Provenchères-lès-Darney</t>
  </si>
  <si>
    <t>88361</t>
  </si>
  <si>
    <t>Provenchères-sur-Fave</t>
  </si>
  <si>
    <t>88362</t>
  </si>
  <si>
    <t>Puid</t>
  </si>
  <si>
    <t>88363</t>
  </si>
  <si>
    <t>Punerot</t>
  </si>
  <si>
    <t>88364</t>
  </si>
  <si>
    <t>88365</t>
  </si>
  <si>
    <t>Racécourt</t>
  </si>
  <si>
    <t>88366</t>
  </si>
  <si>
    <t>Rainville</t>
  </si>
  <si>
    <t>88367</t>
  </si>
  <si>
    <t>Rambervillers</t>
  </si>
  <si>
    <t>88368</t>
  </si>
  <si>
    <t>88369</t>
  </si>
  <si>
    <t>Ramonchamp</t>
  </si>
  <si>
    <t>88370</t>
  </si>
  <si>
    <t>88371</t>
  </si>
  <si>
    <t>Raon-aux-Bois</t>
  </si>
  <si>
    <t>88372</t>
  </si>
  <si>
    <t>Raon-l'Étape</t>
  </si>
  <si>
    <t>88373</t>
  </si>
  <si>
    <t>Raon-sur-Plaine</t>
  </si>
  <si>
    <t>88374</t>
  </si>
  <si>
    <t>Rapey</t>
  </si>
  <si>
    <t>88375</t>
  </si>
  <si>
    <t>Raves</t>
  </si>
  <si>
    <t>88376</t>
  </si>
  <si>
    <t>Rebeuville</t>
  </si>
  <si>
    <t>88377</t>
  </si>
  <si>
    <t>Regnévelle</t>
  </si>
  <si>
    <t>88378</t>
  </si>
  <si>
    <t>Regney</t>
  </si>
  <si>
    <t>88379</t>
  </si>
  <si>
    <t>Rehaincourt</t>
  </si>
  <si>
    <t>88380</t>
  </si>
  <si>
    <t>Rehaupal</t>
  </si>
  <si>
    <t>88381</t>
  </si>
  <si>
    <t>Relanges</t>
  </si>
  <si>
    <t>88382</t>
  </si>
  <si>
    <t>88383</t>
  </si>
  <si>
    <t>Remiremont</t>
  </si>
  <si>
    <t>88385</t>
  </si>
  <si>
    <t>88386</t>
  </si>
  <si>
    <t>Remomeix</t>
  </si>
  <si>
    <t>88387</t>
  </si>
  <si>
    <t>Removille</t>
  </si>
  <si>
    <t>88388</t>
  </si>
  <si>
    <t>Renauvoid</t>
  </si>
  <si>
    <t>88389</t>
  </si>
  <si>
    <t>Repel</t>
  </si>
  <si>
    <t>88390</t>
  </si>
  <si>
    <t>Robécourt</t>
  </si>
  <si>
    <t>88391</t>
  </si>
  <si>
    <t>Rochesson</t>
  </si>
  <si>
    <t>88392</t>
  </si>
  <si>
    <t>Rocourt</t>
  </si>
  <si>
    <t>88393</t>
  </si>
  <si>
    <t>Rollainville</t>
  </si>
  <si>
    <t>88394</t>
  </si>
  <si>
    <t>Romain-aux-Bois</t>
  </si>
  <si>
    <t>88395</t>
  </si>
  <si>
    <t>Romont</t>
  </si>
  <si>
    <t>88398</t>
  </si>
  <si>
    <t>Rouges-Eaux</t>
  </si>
  <si>
    <t>88399</t>
  </si>
  <si>
    <t>Roulier</t>
  </si>
  <si>
    <t>88400</t>
  </si>
  <si>
    <t>Rouvres-en-Xaintois</t>
  </si>
  <si>
    <t>88401</t>
  </si>
  <si>
    <t>Rouvres-la-Chétive</t>
  </si>
  <si>
    <t>88402</t>
  </si>
  <si>
    <t>Roville-aux-Chênes</t>
  </si>
  <si>
    <t>88403</t>
  </si>
  <si>
    <t>Rozerotte</t>
  </si>
  <si>
    <t>88404</t>
  </si>
  <si>
    <t>Rozières-sur-Mouzon</t>
  </si>
  <si>
    <t>88406</t>
  </si>
  <si>
    <t>Rugney</t>
  </si>
  <si>
    <t>88407</t>
  </si>
  <si>
    <t>Ruppes</t>
  </si>
  <si>
    <t>88408</t>
  </si>
  <si>
    <t>Rupt-sur-Moselle</t>
  </si>
  <si>
    <t>88409</t>
  </si>
  <si>
    <t>Saint-Amé</t>
  </si>
  <si>
    <t>88410</t>
  </si>
  <si>
    <t>88411</t>
  </si>
  <si>
    <t>Saint-Baslemont</t>
  </si>
  <si>
    <t>88412</t>
  </si>
  <si>
    <t>Saint-Benoît-la-Chipotte</t>
  </si>
  <si>
    <t>88413</t>
  </si>
  <si>
    <t>Saint-Dié-des-Vosges</t>
  </si>
  <si>
    <t>88415</t>
  </si>
  <si>
    <t>Saint-Étienne-lès-Remiremont</t>
  </si>
  <si>
    <t>88416</t>
  </si>
  <si>
    <t>88417</t>
  </si>
  <si>
    <t>88418</t>
  </si>
  <si>
    <t>88419</t>
  </si>
  <si>
    <t>Saint-Jean-d'Ormont</t>
  </si>
  <si>
    <t>88421</t>
  </si>
  <si>
    <t>88423</t>
  </si>
  <si>
    <t>88424</t>
  </si>
  <si>
    <t>88425</t>
  </si>
  <si>
    <t>Saint-Maurice-sur-Mortagne</t>
  </si>
  <si>
    <t>88426</t>
  </si>
  <si>
    <t>Saint-Maurice-sur-Moselle</t>
  </si>
  <si>
    <t>88427</t>
  </si>
  <si>
    <t>Saint-Menge</t>
  </si>
  <si>
    <t>88428</t>
  </si>
  <si>
    <t>Saint-Michel-sur-Meurthe</t>
  </si>
  <si>
    <t>88429</t>
  </si>
  <si>
    <t>Saint-Nabord</t>
  </si>
  <si>
    <t>88430</t>
  </si>
  <si>
    <t>Saint-Ouen-lès-Parey</t>
  </si>
  <si>
    <t>88431</t>
  </si>
  <si>
    <t>88432</t>
  </si>
  <si>
    <t>88433</t>
  </si>
  <si>
    <t>Saint-Prancher</t>
  </si>
  <si>
    <t>88434</t>
  </si>
  <si>
    <t>88435</t>
  </si>
  <si>
    <t>88436</t>
  </si>
  <si>
    <t>Saint-Stail</t>
  </si>
  <si>
    <t>88437</t>
  </si>
  <si>
    <t>88438</t>
  </si>
  <si>
    <t>88439</t>
  </si>
  <si>
    <t>Sanchey</t>
  </si>
  <si>
    <t>88440</t>
  </si>
  <si>
    <t>Sandaucourt</t>
  </si>
  <si>
    <t>88441</t>
  </si>
  <si>
    <t>Sans-Vallois</t>
  </si>
  <si>
    <t>88442</t>
  </si>
  <si>
    <t>88443</t>
  </si>
  <si>
    <t>Sartes</t>
  </si>
  <si>
    <t>88444</t>
  </si>
  <si>
    <t>88445</t>
  </si>
  <si>
    <t>Saulcy-sur-Meurthe</t>
  </si>
  <si>
    <t>88446</t>
  </si>
  <si>
    <t>Saulxures-lès-Bulgnéville</t>
  </si>
  <si>
    <t>88447</t>
  </si>
  <si>
    <t>Saulxures-sur-Moselotte</t>
  </si>
  <si>
    <t>88448</t>
  </si>
  <si>
    <t>88449</t>
  </si>
  <si>
    <t>88450</t>
  </si>
  <si>
    <t>Senaide</t>
  </si>
  <si>
    <t>88451</t>
  </si>
  <si>
    <t>Senones</t>
  </si>
  <si>
    <t>88452</t>
  </si>
  <si>
    <t>Senonges</t>
  </si>
  <si>
    <t>88453</t>
  </si>
  <si>
    <t>Seraumont</t>
  </si>
  <si>
    <t>88454</t>
  </si>
  <si>
    <t>Sercoeur</t>
  </si>
  <si>
    <t>88455</t>
  </si>
  <si>
    <t>Serécourt</t>
  </si>
  <si>
    <t>88456</t>
  </si>
  <si>
    <t>Serocourt</t>
  </si>
  <si>
    <t>88457</t>
  </si>
  <si>
    <t>Sionne</t>
  </si>
  <si>
    <t>88458</t>
  </si>
  <si>
    <t>Socourt</t>
  </si>
  <si>
    <t>88459</t>
  </si>
  <si>
    <t>Soncourt</t>
  </si>
  <si>
    <t>88460</t>
  </si>
  <si>
    <t>Soulosse-sous-Saint-Élophe</t>
  </si>
  <si>
    <t>88461</t>
  </si>
  <si>
    <t>Suriauville</t>
  </si>
  <si>
    <t>88462</t>
  </si>
  <si>
    <t>Syndicat</t>
  </si>
  <si>
    <t>88463</t>
  </si>
  <si>
    <t>Taintrux</t>
  </si>
  <si>
    <t>88464</t>
  </si>
  <si>
    <t>Tendon</t>
  </si>
  <si>
    <t>88465</t>
  </si>
  <si>
    <t>Thaon-les-Vosges</t>
  </si>
  <si>
    <t>88466</t>
  </si>
  <si>
    <t>They-sous-Montfort</t>
  </si>
  <si>
    <t>88467</t>
  </si>
  <si>
    <t>Thiéfosse</t>
  </si>
  <si>
    <t>88468</t>
  </si>
  <si>
    <t>88469</t>
  </si>
  <si>
    <t>Thiraucourt</t>
  </si>
  <si>
    <t>88470</t>
  </si>
  <si>
    <t>Tholy</t>
  </si>
  <si>
    <t>88471</t>
  </si>
  <si>
    <t>Thons</t>
  </si>
  <si>
    <t>88472</t>
  </si>
  <si>
    <t>Thuillières</t>
  </si>
  <si>
    <t>88473</t>
  </si>
  <si>
    <t>Tignécourt</t>
  </si>
  <si>
    <t>88474</t>
  </si>
  <si>
    <t>Tilleux</t>
  </si>
  <si>
    <t>88475</t>
  </si>
  <si>
    <t>Tollaincourt</t>
  </si>
  <si>
    <t>88476</t>
  </si>
  <si>
    <t>Totainville</t>
  </si>
  <si>
    <t>88477</t>
  </si>
  <si>
    <t>Trampot</t>
  </si>
  <si>
    <t>88478</t>
  </si>
  <si>
    <t>Tranqueville-Graux</t>
  </si>
  <si>
    <t>88479</t>
  </si>
  <si>
    <t>Trémonzey</t>
  </si>
  <si>
    <t>88480</t>
  </si>
  <si>
    <t>Ubexy</t>
  </si>
  <si>
    <t>88481</t>
  </si>
  <si>
    <t>Uriménil</t>
  </si>
  <si>
    <t>88482</t>
  </si>
  <si>
    <t>88483</t>
  </si>
  <si>
    <t>Uxegney</t>
  </si>
  <si>
    <t>88484</t>
  </si>
  <si>
    <t>Uzemain</t>
  </si>
  <si>
    <t>88485</t>
  </si>
  <si>
    <t>Vacheresse-et-la-Rouillie</t>
  </si>
  <si>
    <t>88486</t>
  </si>
  <si>
    <t>Vagney</t>
  </si>
  <si>
    <t>88487</t>
  </si>
  <si>
    <t>Val-d'Ajol</t>
  </si>
  <si>
    <t>88488</t>
  </si>
  <si>
    <t>Valfroicourt</t>
  </si>
  <si>
    <t>88489</t>
  </si>
  <si>
    <t>Valleroy-aux-Saules</t>
  </si>
  <si>
    <t>88490</t>
  </si>
  <si>
    <t>Valleroy-le-Sec</t>
  </si>
  <si>
    <t>88491</t>
  </si>
  <si>
    <t>88492</t>
  </si>
  <si>
    <t>Valtin</t>
  </si>
  <si>
    <t>88493</t>
  </si>
  <si>
    <t>Varmonzey</t>
  </si>
  <si>
    <t>88494</t>
  </si>
  <si>
    <t>Vaubexy</t>
  </si>
  <si>
    <t>88495</t>
  </si>
  <si>
    <t>Vaudéville</t>
  </si>
  <si>
    <t>88496</t>
  </si>
  <si>
    <t>88497</t>
  </si>
  <si>
    <t>Vaxoncourt</t>
  </si>
  <si>
    <t>88498</t>
  </si>
  <si>
    <t>Vecoux</t>
  </si>
  <si>
    <t>88499</t>
  </si>
  <si>
    <t>Velotte-et-Tatignécourt</t>
  </si>
  <si>
    <t>88500</t>
  </si>
  <si>
    <t>Ventron</t>
  </si>
  <si>
    <t>88501</t>
  </si>
  <si>
    <t>Vermont</t>
  </si>
  <si>
    <t>88502</t>
  </si>
  <si>
    <t>Vervezelle</t>
  </si>
  <si>
    <t>88503</t>
  </si>
  <si>
    <t>Vexaincourt</t>
  </si>
  <si>
    <t>88504</t>
  </si>
  <si>
    <t>Vicherey</t>
  </si>
  <si>
    <t>88505</t>
  </si>
  <si>
    <t>Vienville</t>
  </si>
  <si>
    <t>88506</t>
  </si>
  <si>
    <t>88507</t>
  </si>
  <si>
    <t>88508</t>
  </si>
  <si>
    <t>Ville-sur-Illon</t>
  </si>
  <si>
    <t>88509</t>
  </si>
  <si>
    <t>Villoncourt</t>
  </si>
  <si>
    <t>88510</t>
  </si>
  <si>
    <t>Villotte</t>
  </si>
  <si>
    <t>88511</t>
  </si>
  <si>
    <t>Villouxel</t>
  </si>
  <si>
    <t>88512</t>
  </si>
  <si>
    <t>Viménil</t>
  </si>
  <si>
    <t>88513</t>
  </si>
  <si>
    <t>Vincey</t>
  </si>
  <si>
    <t>88514</t>
  </si>
  <si>
    <t>Viocourt</t>
  </si>
  <si>
    <t>88515</t>
  </si>
  <si>
    <t>Vioménil</t>
  </si>
  <si>
    <t>88516</t>
  </si>
  <si>
    <t>Vittel</t>
  </si>
  <si>
    <t>88517</t>
  </si>
  <si>
    <t>Viviers-le-Gras</t>
  </si>
  <si>
    <t>88518</t>
  </si>
  <si>
    <t>Viviers-lès-Offroicourt</t>
  </si>
  <si>
    <t>88519</t>
  </si>
  <si>
    <t>88520</t>
  </si>
  <si>
    <t>Voivres</t>
  </si>
  <si>
    <t>88521</t>
  </si>
  <si>
    <t>Vomécourt</t>
  </si>
  <si>
    <t>88522</t>
  </si>
  <si>
    <t>Vomécourt-sur-Madon</t>
  </si>
  <si>
    <t>88523</t>
  </si>
  <si>
    <t>Vouxey</t>
  </si>
  <si>
    <t>88524</t>
  </si>
  <si>
    <t>Vrécourt</t>
  </si>
  <si>
    <t>88525</t>
  </si>
  <si>
    <t>Vroville</t>
  </si>
  <si>
    <t>88526</t>
  </si>
  <si>
    <t>Wisembach</t>
  </si>
  <si>
    <t>88527</t>
  </si>
  <si>
    <t>Xaffévillers</t>
  </si>
  <si>
    <t>88528</t>
  </si>
  <si>
    <t>Xamontarupt</t>
  </si>
  <si>
    <t>88529</t>
  </si>
  <si>
    <t>Xaronval</t>
  </si>
  <si>
    <t>88530</t>
  </si>
  <si>
    <t>Xertigny</t>
  </si>
  <si>
    <t>88531</t>
  </si>
  <si>
    <t>Xonrupt-Longemer</t>
  </si>
  <si>
    <t>88532</t>
  </si>
  <si>
    <t>Zincourt</t>
  </si>
  <si>
    <t>89001</t>
  </si>
  <si>
    <t>Accolay</t>
  </si>
  <si>
    <t>89002</t>
  </si>
  <si>
    <t>89003</t>
  </si>
  <si>
    <t>Aillant-sur-Tholon</t>
  </si>
  <si>
    <t>89004</t>
  </si>
  <si>
    <t>Aisy-sur-Armançon</t>
  </si>
  <si>
    <t>89005</t>
  </si>
  <si>
    <t>Ancy-le-Franc</t>
  </si>
  <si>
    <t>89006</t>
  </si>
  <si>
    <t>Ancy-le-Libre</t>
  </si>
  <si>
    <t>89007</t>
  </si>
  <si>
    <t>Andryes</t>
  </si>
  <si>
    <t>89008</t>
  </si>
  <si>
    <t>Angely</t>
  </si>
  <si>
    <t>89009</t>
  </si>
  <si>
    <t>Annay-la-Côte</t>
  </si>
  <si>
    <t>89010</t>
  </si>
  <si>
    <t>Annay-sur-Serein</t>
  </si>
  <si>
    <t>89011</t>
  </si>
  <si>
    <t>Annéot</t>
  </si>
  <si>
    <t>89012</t>
  </si>
  <si>
    <t>Annoux</t>
  </si>
  <si>
    <t>89013</t>
  </si>
  <si>
    <t>Appoigny</t>
  </si>
  <si>
    <t>89014</t>
  </si>
  <si>
    <t>Arces-Dilo</t>
  </si>
  <si>
    <t>89015</t>
  </si>
  <si>
    <t>Arcy-sur-Cure</t>
  </si>
  <si>
    <t>89016</t>
  </si>
  <si>
    <t>Argentenay</t>
  </si>
  <si>
    <t>89017</t>
  </si>
  <si>
    <t>Argenteuil-sur-Armançon</t>
  </si>
  <si>
    <t>89018</t>
  </si>
  <si>
    <t>Armeau</t>
  </si>
  <si>
    <t>89019</t>
  </si>
  <si>
    <t>Arthonnay</t>
  </si>
  <si>
    <t>89020</t>
  </si>
  <si>
    <t>Asnières-sous-Bois</t>
  </si>
  <si>
    <t>89021</t>
  </si>
  <si>
    <t>Asquins</t>
  </si>
  <si>
    <t>89022</t>
  </si>
  <si>
    <t>89023</t>
  </si>
  <si>
    <t>89024</t>
  </si>
  <si>
    <t>Auxerre</t>
  </si>
  <si>
    <t>89025</t>
  </si>
  <si>
    <t>Avallon</t>
  </si>
  <si>
    <t>89027</t>
  </si>
  <si>
    <t>Bagneaux</t>
  </si>
  <si>
    <t>89028</t>
  </si>
  <si>
    <t>Baon</t>
  </si>
  <si>
    <t>89029</t>
  </si>
  <si>
    <t>Bassou</t>
  </si>
  <si>
    <t>89030</t>
  </si>
  <si>
    <t>Bazarnes</t>
  </si>
  <si>
    <t>89031</t>
  </si>
  <si>
    <t>89032</t>
  </si>
  <si>
    <t>89033</t>
  </si>
  <si>
    <t>89034</t>
  </si>
  <si>
    <t>Beine</t>
  </si>
  <si>
    <t>89035</t>
  </si>
  <si>
    <t>Bellechaume</t>
  </si>
  <si>
    <t>89036</t>
  </si>
  <si>
    <t>Belliole</t>
  </si>
  <si>
    <t>89037</t>
  </si>
  <si>
    <t>89038</t>
  </si>
  <si>
    <t>Bernouil</t>
  </si>
  <si>
    <t>89039</t>
  </si>
  <si>
    <t>Béru</t>
  </si>
  <si>
    <t>89040</t>
  </si>
  <si>
    <t>Bessy-sur-Cure</t>
  </si>
  <si>
    <t>89041</t>
  </si>
  <si>
    <t>89042</t>
  </si>
  <si>
    <t>Bierry-les-Belles-Fontaines</t>
  </si>
  <si>
    <t>89043</t>
  </si>
  <si>
    <t>89044</t>
  </si>
  <si>
    <t>Blannay</t>
  </si>
  <si>
    <t>89045</t>
  </si>
  <si>
    <t>Bleigny-le-Carreau</t>
  </si>
  <si>
    <t>89046</t>
  </si>
  <si>
    <t>Bléneau</t>
  </si>
  <si>
    <t>89048</t>
  </si>
  <si>
    <t>Boeurs-en-Othe</t>
  </si>
  <si>
    <t>89049</t>
  </si>
  <si>
    <t>89050</t>
  </si>
  <si>
    <t>Bonnard</t>
  </si>
  <si>
    <t>89051</t>
  </si>
  <si>
    <t>89053</t>
  </si>
  <si>
    <t>Branches</t>
  </si>
  <si>
    <t>89054</t>
  </si>
  <si>
    <t>Brannay</t>
  </si>
  <si>
    <t>89055</t>
  </si>
  <si>
    <t>Brienon-sur-Armançon</t>
  </si>
  <si>
    <t>89056</t>
  </si>
  <si>
    <t>89057</t>
  </si>
  <si>
    <t>Brosses</t>
  </si>
  <si>
    <t>89058</t>
  </si>
  <si>
    <t>89059</t>
  </si>
  <si>
    <t>Bussy-en-Othe</t>
  </si>
  <si>
    <t>89060</t>
  </si>
  <si>
    <t>89061</t>
  </si>
  <si>
    <t>Butteaux</t>
  </si>
  <si>
    <t>89062</t>
  </si>
  <si>
    <t>Carisey</t>
  </si>
  <si>
    <t>89063</t>
  </si>
  <si>
    <t>Celle-Saint-Cyr</t>
  </si>
  <si>
    <t>89064</t>
  </si>
  <si>
    <t>Censy</t>
  </si>
  <si>
    <t>89065</t>
  </si>
  <si>
    <t>89066</t>
  </si>
  <si>
    <t>Cerisiers</t>
  </si>
  <si>
    <t>89067</t>
  </si>
  <si>
    <t>Cézy</t>
  </si>
  <si>
    <t>89068</t>
  </si>
  <si>
    <t>Chablis</t>
  </si>
  <si>
    <t>89069</t>
  </si>
  <si>
    <t>Chailley</t>
  </si>
  <si>
    <t>89070</t>
  </si>
  <si>
    <t>Chambeugle</t>
  </si>
  <si>
    <t>89071</t>
  </si>
  <si>
    <t>Chamoux</t>
  </si>
  <si>
    <t>89072</t>
  </si>
  <si>
    <t>Champcevrais</t>
  </si>
  <si>
    <t>89073</t>
  </si>
  <si>
    <t>Champignelles</t>
  </si>
  <si>
    <t>89074</t>
  </si>
  <si>
    <t>89075</t>
  </si>
  <si>
    <t>Champlay</t>
  </si>
  <si>
    <t>89076</t>
  </si>
  <si>
    <t>Champlost</t>
  </si>
  <si>
    <t>89077</t>
  </si>
  <si>
    <t>Champs-sur-Yonne</t>
  </si>
  <si>
    <t>89078</t>
  </si>
  <si>
    <t>Champvallon</t>
  </si>
  <si>
    <t>89079</t>
  </si>
  <si>
    <t>Chamvres</t>
  </si>
  <si>
    <t>89080</t>
  </si>
  <si>
    <t>Chapelle-sur-Oreuse</t>
  </si>
  <si>
    <t>89081</t>
  </si>
  <si>
    <t>Chapelle-Vaupelteigne</t>
  </si>
  <si>
    <t>89083</t>
  </si>
  <si>
    <t>Charbuy</t>
  </si>
  <si>
    <t>89084</t>
  </si>
  <si>
    <t>Charentenay</t>
  </si>
  <si>
    <t>89085</t>
  </si>
  <si>
    <t>89086</t>
  </si>
  <si>
    <t>89087</t>
  </si>
  <si>
    <t>Chassignelles</t>
  </si>
  <si>
    <t>89088</t>
  </si>
  <si>
    <t>89089</t>
  </si>
  <si>
    <t>Chastellux-sur-Cure</t>
  </si>
  <si>
    <t>89091</t>
  </si>
  <si>
    <t>Châtel-Censoir</t>
  </si>
  <si>
    <t>89092</t>
  </si>
  <si>
    <t>Châtel-Gérard</t>
  </si>
  <si>
    <t>89093</t>
  </si>
  <si>
    <t>89094</t>
  </si>
  <si>
    <t>89095</t>
  </si>
  <si>
    <t>Chemilly-sur-Serein</t>
  </si>
  <si>
    <t>89096</t>
  </si>
  <si>
    <t>Chemilly-sur-Yonne</t>
  </si>
  <si>
    <t>89097</t>
  </si>
  <si>
    <t>Chêne-Arnoult</t>
  </si>
  <si>
    <t>89098</t>
  </si>
  <si>
    <t>Cheney</t>
  </si>
  <si>
    <t>89099</t>
  </si>
  <si>
    <t>Cheny</t>
  </si>
  <si>
    <t>89100</t>
  </si>
  <si>
    <t>Chéroy</t>
  </si>
  <si>
    <t>89101</t>
  </si>
  <si>
    <t>Chéu</t>
  </si>
  <si>
    <t>89102</t>
  </si>
  <si>
    <t>89103</t>
  </si>
  <si>
    <t>89104</t>
  </si>
  <si>
    <t>Chichée</t>
  </si>
  <si>
    <t>89105</t>
  </si>
  <si>
    <t>Chichery</t>
  </si>
  <si>
    <t>89107</t>
  </si>
  <si>
    <t>Chigy</t>
  </si>
  <si>
    <t>89108</t>
  </si>
  <si>
    <t>Chitry</t>
  </si>
  <si>
    <t>89109</t>
  </si>
  <si>
    <t>Cisery</t>
  </si>
  <si>
    <t>89111</t>
  </si>
  <si>
    <t>Clérimois</t>
  </si>
  <si>
    <t>89112</t>
  </si>
  <si>
    <t>Collan</t>
  </si>
  <si>
    <t>89113</t>
  </si>
  <si>
    <t>Collemiers</t>
  </si>
  <si>
    <t>89115</t>
  </si>
  <si>
    <t>Compigny</t>
  </si>
  <si>
    <t>89116</t>
  </si>
  <si>
    <t>Cornant</t>
  </si>
  <si>
    <t>89117</t>
  </si>
  <si>
    <t>Coulangeron</t>
  </si>
  <si>
    <t>89118</t>
  </si>
  <si>
    <t>Coulanges-la-Vineuse</t>
  </si>
  <si>
    <t>89119</t>
  </si>
  <si>
    <t>Coulanges-sur-Yonne</t>
  </si>
  <si>
    <t>89120</t>
  </si>
  <si>
    <t>Coulours</t>
  </si>
  <si>
    <t>89122</t>
  </si>
  <si>
    <t>Courgenay</t>
  </si>
  <si>
    <t>89123</t>
  </si>
  <si>
    <t>Courgis</t>
  </si>
  <si>
    <t>89124</t>
  </si>
  <si>
    <t>Courlon-sur-Yonne</t>
  </si>
  <si>
    <t>89125</t>
  </si>
  <si>
    <t>Courson-les-Carrières</t>
  </si>
  <si>
    <t>89126</t>
  </si>
  <si>
    <t>Courtoin</t>
  </si>
  <si>
    <t>89127</t>
  </si>
  <si>
    <t>Courtois-sur-Yonne</t>
  </si>
  <si>
    <t>89128</t>
  </si>
  <si>
    <t>Coutarnoux</t>
  </si>
  <si>
    <t>89129</t>
  </si>
  <si>
    <t>Crain</t>
  </si>
  <si>
    <t>89130</t>
  </si>
  <si>
    <t>89131</t>
  </si>
  <si>
    <t>Cruzy-le-Châtel</t>
  </si>
  <si>
    <t>89132</t>
  </si>
  <si>
    <t>Cry</t>
  </si>
  <si>
    <t>89133</t>
  </si>
  <si>
    <t>Cudot</t>
  </si>
  <si>
    <t>89134</t>
  </si>
  <si>
    <t>Cussy-les-Forges</t>
  </si>
  <si>
    <t>89136</t>
  </si>
  <si>
    <t>89137</t>
  </si>
  <si>
    <t>Dannemoine</t>
  </si>
  <si>
    <t>89138</t>
  </si>
  <si>
    <t>Dicy</t>
  </si>
  <si>
    <t>89139</t>
  </si>
  <si>
    <t>Diges</t>
  </si>
  <si>
    <t>89141</t>
  </si>
  <si>
    <t>Dissangis</t>
  </si>
  <si>
    <t>89142</t>
  </si>
  <si>
    <t>Dixmont</t>
  </si>
  <si>
    <t>89143</t>
  </si>
  <si>
    <t>Dollot</t>
  </si>
  <si>
    <t>89144</t>
  </si>
  <si>
    <t>Domats</t>
  </si>
  <si>
    <t>89145</t>
  </si>
  <si>
    <t>Domecy-sur-Cure</t>
  </si>
  <si>
    <t>89146</t>
  </si>
  <si>
    <t>Domecy-sur-le-Vault</t>
  </si>
  <si>
    <t>89147</t>
  </si>
  <si>
    <t>Dracy</t>
  </si>
  <si>
    <t>89148</t>
  </si>
  <si>
    <t>Druyes-les-Belles-Fontaines</t>
  </si>
  <si>
    <t>89149</t>
  </si>
  <si>
    <t>Dyé</t>
  </si>
  <si>
    <t>89150</t>
  </si>
  <si>
    <t>Égleny</t>
  </si>
  <si>
    <t>89151</t>
  </si>
  <si>
    <t>Égriselles-le-Bocage</t>
  </si>
  <si>
    <t>89152</t>
  </si>
  <si>
    <t>Épineau-les-Voves</t>
  </si>
  <si>
    <t>89153</t>
  </si>
  <si>
    <t>Épineuil</t>
  </si>
  <si>
    <t>89154</t>
  </si>
  <si>
    <t>89155</t>
  </si>
  <si>
    <t>Escolives-Sainte-Camille</t>
  </si>
  <si>
    <t>89156</t>
  </si>
  <si>
    <t>Esnon</t>
  </si>
  <si>
    <t>89158</t>
  </si>
  <si>
    <t>Étais-la-Sauvin</t>
  </si>
  <si>
    <t>89159</t>
  </si>
  <si>
    <t>Étaule</t>
  </si>
  <si>
    <t>89160</t>
  </si>
  <si>
    <t>Étigny</t>
  </si>
  <si>
    <t>89161</t>
  </si>
  <si>
    <t>Étivey</t>
  </si>
  <si>
    <t>89162</t>
  </si>
  <si>
    <t>Évry</t>
  </si>
  <si>
    <t>89163</t>
  </si>
  <si>
    <t>Ferté-Loupière</t>
  </si>
  <si>
    <t>89164</t>
  </si>
  <si>
    <t>89165</t>
  </si>
  <si>
    <t>Flacy</t>
  </si>
  <si>
    <t>89167</t>
  </si>
  <si>
    <t>Fleury-la-Vallée</t>
  </si>
  <si>
    <t>89168</t>
  </si>
  <si>
    <t>Fleys</t>
  </si>
  <si>
    <t>89169</t>
  </si>
  <si>
    <t>Flogny-la-Chapelle</t>
  </si>
  <si>
    <t>89170</t>
  </si>
  <si>
    <t>Foissy-lès-Vézelay</t>
  </si>
  <si>
    <t>89171</t>
  </si>
  <si>
    <t>Foissy-sur-Vanne</t>
  </si>
  <si>
    <t>89172</t>
  </si>
  <si>
    <t>Fontaine-la-Gaillarde</t>
  </si>
  <si>
    <t>89173</t>
  </si>
  <si>
    <t>89174</t>
  </si>
  <si>
    <t>89175</t>
  </si>
  <si>
    <t>Fontenay-près-Chablis</t>
  </si>
  <si>
    <t>89176</t>
  </si>
  <si>
    <t>Fontenay-près-Vézelay</t>
  </si>
  <si>
    <t>89177</t>
  </si>
  <si>
    <t>Fontenay-sous-Fouronnes</t>
  </si>
  <si>
    <t>89178</t>
  </si>
  <si>
    <t>Fontenouilles</t>
  </si>
  <si>
    <t>89179</t>
  </si>
  <si>
    <t>89180</t>
  </si>
  <si>
    <t>89181</t>
  </si>
  <si>
    <t>Fournaudin</t>
  </si>
  <si>
    <t>89182</t>
  </si>
  <si>
    <t>Fouronnes</t>
  </si>
  <si>
    <t>89183</t>
  </si>
  <si>
    <t>89184</t>
  </si>
  <si>
    <t>Fulvy</t>
  </si>
  <si>
    <t>89186</t>
  </si>
  <si>
    <t>89187</t>
  </si>
  <si>
    <t>89188</t>
  </si>
  <si>
    <t>89189</t>
  </si>
  <si>
    <t>Gisy-les-Nobles</t>
  </si>
  <si>
    <t>89190</t>
  </si>
  <si>
    <t>89191</t>
  </si>
  <si>
    <t>89192</t>
  </si>
  <si>
    <t>89194</t>
  </si>
  <si>
    <t>Grimault</t>
  </si>
  <si>
    <t>89195</t>
  </si>
  <si>
    <t>89196</t>
  </si>
  <si>
    <t>Guerchy</t>
  </si>
  <si>
    <t>89197</t>
  </si>
  <si>
    <t>Guillon</t>
  </si>
  <si>
    <t>89198</t>
  </si>
  <si>
    <t>Gurgy</t>
  </si>
  <si>
    <t>89199</t>
  </si>
  <si>
    <t>Gy-l'Évêque</t>
  </si>
  <si>
    <t>89200</t>
  </si>
  <si>
    <t>89201</t>
  </si>
  <si>
    <t>89202</t>
  </si>
  <si>
    <t>Irancy</t>
  </si>
  <si>
    <t>89203</t>
  </si>
  <si>
    <t>Island</t>
  </si>
  <si>
    <t>89204</t>
  </si>
  <si>
    <t>Isle-sur-Serein</t>
  </si>
  <si>
    <t>89205</t>
  </si>
  <si>
    <t>Jaulges</t>
  </si>
  <si>
    <t>89206</t>
  </si>
  <si>
    <t>Joigny</t>
  </si>
  <si>
    <t>89207</t>
  </si>
  <si>
    <t>Jouancy</t>
  </si>
  <si>
    <t>89208</t>
  </si>
  <si>
    <t>Joux-la-Ville</t>
  </si>
  <si>
    <t>89209</t>
  </si>
  <si>
    <t>89210</t>
  </si>
  <si>
    <t>Jully</t>
  </si>
  <si>
    <t>89211</t>
  </si>
  <si>
    <t>Junay</t>
  </si>
  <si>
    <t>89212</t>
  </si>
  <si>
    <t>89213</t>
  </si>
  <si>
    <t>Laduz</t>
  </si>
  <si>
    <t>89214</t>
  </si>
  <si>
    <t>Lailly</t>
  </si>
  <si>
    <t>89215</t>
  </si>
  <si>
    <t>Lain</t>
  </si>
  <si>
    <t>89216</t>
  </si>
  <si>
    <t>Lainsecq</t>
  </si>
  <si>
    <t>89217</t>
  </si>
  <si>
    <t>Lalande</t>
  </si>
  <si>
    <t>89218</t>
  </si>
  <si>
    <t>Laroche-Saint-Cydroine</t>
  </si>
  <si>
    <t>89219</t>
  </si>
  <si>
    <t>89220</t>
  </si>
  <si>
    <t>89221</t>
  </si>
  <si>
    <t>89222</t>
  </si>
  <si>
    <t>Levis</t>
  </si>
  <si>
    <t>89223</t>
  </si>
  <si>
    <t>Lézinnes</t>
  </si>
  <si>
    <t>89224</t>
  </si>
  <si>
    <t>Lichères-près-Aigremont</t>
  </si>
  <si>
    <t>89225</t>
  </si>
  <si>
    <t>Lichères-sur-Yonne</t>
  </si>
  <si>
    <t>89226</t>
  </si>
  <si>
    <t>Lignorelles</t>
  </si>
  <si>
    <t>89227</t>
  </si>
  <si>
    <t>Ligny-le-Châtel</t>
  </si>
  <si>
    <t>89228</t>
  </si>
  <si>
    <t>Lindry</t>
  </si>
  <si>
    <t>89229</t>
  </si>
  <si>
    <t>Lixy</t>
  </si>
  <si>
    <t>89230</t>
  </si>
  <si>
    <t>Looze</t>
  </si>
  <si>
    <t>89232</t>
  </si>
  <si>
    <t>Lucy-le-Bois</t>
  </si>
  <si>
    <t>89233</t>
  </si>
  <si>
    <t>Lucy-sur-Cure</t>
  </si>
  <si>
    <t>89234</t>
  </si>
  <si>
    <t>Lucy-sur-Yonne</t>
  </si>
  <si>
    <t>89235</t>
  </si>
  <si>
    <t>89236</t>
  </si>
  <si>
    <t>Maillot</t>
  </si>
  <si>
    <t>89237</t>
  </si>
  <si>
    <t>Mailly-la-Ville</t>
  </si>
  <si>
    <t>89238</t>
  </si>
  <si>
    <t>Mailly-le-Château</t>
  </si>
  <si>
    <t>89239</t>
  </si>
  <si>
    <t>Malay-le-Grand</t>
  </si>
  <si>
    <t>89240</t>
  </si>
  <si>
    <t>Malay-le-Petit</t>
  </si>
  <si>
    <t>89241</t>
  </si>
  <si>
    <t>89242</t>
  </si>
  <si>
    <t>89243</t>
  </si>
  <si>
    <t>Marchais-Beton</t>
  </si>
  <si>
    <t>89244</t>
  </si>
  <si>
    <t>Marmeaux</t>
  </si>
  <si>
    <t>89245</t>
  </si>
  <si>
    <t>Marsangy</t>
  </si>
  <si>
    <t>89246</t>
  </si>
  <si>
    <t>Massangis</t>
  </si>
  <si>
    <t>89247</t>
  </si>
  <si>
    <t>89248</t>
  </si>
  <si>
    <t>Menades</t>
  </si>
  <si>
    <t>89249</t>
  </si>
  <si>
    <t>89250</t>
  </si>
  <si>
    <t>89251</t>
  </si>
  <si>
    <t>Merry-la-Vallée</t>
  </si>
  <si>
    <t>89252</t>
  </si>
  <si>
    <t>Merry-Sec</t>
  </si>
  <si>
    <t>89253</t>
  </si>
  <si>
    <t>Merry-sur-Yonne</t>
  </si>
  <si>
    <t>89254</t>
  </si>
  <si>
    <t>Mézilles</t>
  </si>
  <si>
    <t>89255</t>
  </si>
  <si>
    <t>Michery</t>
  </si>
  <si>
    <t>89256</t>
  </si>
  <si>
    <t>Migé</t>
  </si>
  <si>
    <t>89257</t>
  </si>
  <si>
    <t>Migennes</t>
  </si>
  <si>
    <t>89259</t>
  </si>
  <si>
    <t>Môlay</t>
  </si>
  <si>
    <t>89260</t>
  </si>
  <si>
    <t>Molesmes</t>
  </si>
  <si>
    <t>89261</t>
  </si>
  <si>
    <t>Molinons</t>
  </si>
  <si>
    <t>89262</t>
  </si>
  <si>
    <t>Molosmes</t>
  </si>
  <si>
    <t>89263</t>
  </si>
  <si>
    <t>Monéteau</t>
  </si>
  <si>
    <t>89264</t>
  </si>
  <si>
    <t>Montacher-Villegardin</t>
  </si>
  <si>
    <t>89265</t>
  </si>
  <si>
    <t>Montigny-la-Resle</t>
  </si>
  <si>
    <t>89266</t>
  </si>
  <si>
    <t>Montillot</t>
  </si>
  <si>
    <t>89267</t>
  </si>
  <si>
    <t>89268</t>
  </si>
  <si>
    <t>Mont-Saint-Sulpice</t>
  </si>
  <si>
    <t>89270</t>
  </si>
  <si>
    <t>Mouffy</t>
  </si>
  <si>
    <t>89271</t>
  </si>
  <si>
    <t>Moulins-en-Tonnerrois</t>
  </si>
  <si>
    <t>89272</t>
  </si>
  <si>
    <t>Moulins-sur-Ouanne</t>
  </si>
  <si>
    <t>89273</t>
  </si>
  <si>
    <t>Moutiers-en-Puisaye</t>
  </si>
  <si>
    <t>89274</t>
  </si>
  <si>
    <t>Nailly</t>
  </si>
  <si>
    <t>89275</t>
  </si>
  <si>
    <t>89276</t>
  </si>
  <si>
    <t>Neuvy-Sautour</t>
  </si>
  <si>
    <t>89277</t>
  </si>
  <si>
    <t>Nitry</t>
  </si>
  <si>
    <t>89278</t>
  </si>
  <si>
    <t>89279</t>
  </si>
  <si>
    <t>89280</t>
  </si>
  <si>
    <t>Nuits</t>
  </si>
  <si>
    <t>89281</t>
  </si>
  <si>
    <t>89282</t>
  </si>
  <si>
    <t>89283</t>
  </si>
  <si>
    <t>Ouanne</t>
  </si>
  <si>
    <t>89284</t>
  </si>
  <si>
    <t>Pacy-sur-Armançon</t>
  </si>
  <si>
    <t>89285</t>
  </si>
  <si>
    <t>89286</t>
  </si>
  <si>
    <t>Parly</t>
  </si>
  <si>
    <t>89287</t>
  </si>
  <si>
    <t>Paron</t>
  </si>
  <si>
    <t>89288</t>
  </si>
  <si>
    <t>Paroy-en-Othe</t>
  </si>
  <si>
    <t>89289</t>
  </si>
  <si>
    <t>Paroy-sur-Tholon</t>
  </si>
  <si>
    <t>89290</t>
  </si>
  <si>
    <t>Pasilly</t>
  </si>
  <si>
    <t>89291</t>
  </si>
  <si>
    <t>89292</t>
  </si>
  <si>
    <t>Percey</t>
  </si>
  <si>
    <t>89294</t>
  </si>
  <si>
    <t>89295</t>
  </si>
  <si>
    <t>89296</t>
  </si>
  <si>
    <t>Perrigny-sur-Armançon</t>
  </si>
  <si>
    <t>89297</t>
  </si>
  <si>
    <t>Pierre-Perthuis</t>
  </si>
  <si>
    <t>89298</t>
  </si>
  <si>
    <t>Piffonds</t>
  </si>
  <si>
    <t>89299</t>
  </si>
  <si>
    <t>Pimelles</t>
  </si>
  <si>
    <t>89300</t>
  </si>
  <si>
    <t>Pisy</t>
  </si>
  <si>
    <t>89302</t>
  </si>
  <si>
    <t>Plessis-Saint-Jean</t>
  </si>
  <si>
    <t>89303</t>
  </si>
  <si>
    <t>Poilly-sur-Serein</t>
  </si>
  <si>
    <t>89304</t>
  </si>
  <si>
    <t>Poilly-sur-Tholon</t>
  </si>
  <si>
    <t>89306</t>
  </si>
  <si>
    <t>Pontaubert</t>
  </si>
  <si>
    <t>89307</t>
  </si>
  <si>
    <t>Pontigny</t>
  </si>
  <si>
    <t>89308</t>
  </si>
  <si>
    <t>Pont-sur-Vanne</t>
  </si>
  <si>
    <t>89309</t>
  </si>
  <si>
    <t>Pont-sur-Yonne</t>
  </si>
  <si>
    <t>89310</t>
  </si>
  <si>
    <t>Postolle</t>
  </si>
  <si>
    <t>89311</t>
  </si>
  <si>
    <t>Pourrain</t>
  </si>
  <si>
    <t>89312</t>
  </si>
  <si>
    <t>Précy-le-Sec</t>
  </si>
  <si>
    <t>89313</t>
  </si>
  <si>
    <t>Précy-sur-Vrin</t>
  </si>
  <si>
    <t>89314</t>
  </si>
  <si>
    <t>Prégilbert</t>
  </si>
  <si>
    <t>89315</t>
  </si>
  <si>
    <t>Préhy</t>
  </si>
  <si>
    <t>89316</t>
  </si>
  <si>
    <t>Provency</t>
  </si>
  <si>
    <t>89317</t>
  </si>
  <si>
    <t>Prunoy</t>
  </si>
  <si>
    <t>89318</t>
  </si>
  <si>
    <t>Quarré-les-Tombes</t>
  </si>
  <si>
    <t>89319</t>
  </si>
  <si>
    <t>Quenne</t>
  </si>
  <si>
    <t>89320</t>
  </si>
  <si>
    <t>89321</t>
  </si>
  <si>
    <t>Ravières</t>
  </si>
  <si>
    <t>89323</t>
  </si>
  <si>
    <t>Roffey</t>
  </si>
  <si>
    <t>89324</t>
  </si>
  <si>
    <t>Rogny-les-Sept-Écluses</t>
  </si>
  <si>
    <t>89325</t>
  </si>
  <si>
    <t>89327</t>
  </si>
  <si>
    <t>89328</t>
  </si>
  <si>
    <t>89329</t>
  </si>
  <si>
    <t>Rugny</t>
  </si>
  <si>
    <t>89330</t>
  </si>
  <si>
    <t>89331</t>
  </si>
  <si>
    <t>Sainpuits</t>
  </si>
  <si>
    <t>89332</t>
  </si>
  <si>
    <t>89333</t>
  </si>
  <si>
    <t>Saint-André-en-Terre-Plaine</t>
  </si>
  <si>
    <t>89334</t>
  </si>
  <si>
    <t>Saint-Aubin-Château-Neuf</t>
  </si>
  <si>
    <t>89335</t>
  </si>
  <si>
    <t>Saint-Aubin-sur-Yonne</t>
  </si>
  <si>
    <t>89336</t>
  </si>
  <si>
    <t>Saint-Brancher</t>
  </si>
  <si>
    <t>89337</t>
  </si>
  <si>
    <t>Saint-Bris-le-Vineux</t>
  </si>
  <si>
    <t>89338</t>
  </si>
  <si>
    <t>89339</t>
  </si>
  <si>
    <t>89340</t>
  </si>
  <si>
    <t>Sainte-Colombe-sur-Loing</t>
  </si>
  <si>
    <t>89341</t>
  </si>
  <si>
    <t>Saint-Cyr-les-Colons</t>
  </si>
  <si>
    <t>89342</t>
  </si>
  <si>
    <t>89343</t>
  </si>
  <si>
    <t>Saint-Denis-sur-Ouanne</t>
  </si>
  <si>
    <t>89344</t>
  </si>
  <si>
    <t>Saint-Fargeau</t>
  </si>
  <si>
    <t>89345</t>
  </si>
  <si>
    <t>89346</t>
  </si>
  <si>
    <t>Saint-Georges-sur-Baulche</t>
  </si>
  <si>
    <t>89347</t>
  </si>
  <si>
    <t>Saint-Germain-des-Champs</t>
  </si>
  <si>
    <t>89348</t>
  </si>
  <si>
    <t>Saint-Julien-du-Sault</t>
  </si>
  <si>
    <t>89349</t>
  </si>
  <si>
    <t>Saint-Léger-Vauban</t>
  </si>
  <si>
    <t>89350</t>
  </si>
  <si>
    <t>Saint-Loup-d'Ordon</t>
  </si>
  <si>
    <t>89351</t>
  </si>
  <si>
    <t>Sainte-Magnance</t>
  </si>
  <si>
    <t>89352</t>
  </si>
  <si>
    <t>89353</t>
  </si>
  <si>
    <t>Saint-Martin-d'Ordon</t>
  </si>
  <si>
    <t>89354</t>
  </si>
  <si>
    <t>Saint-Martin-du-Tertre</t>
  </si>
  <si>
    <t>89355</t>
  </si>
  <si>
    <t>Saint-Martin-sur-Armançon</t>
  </si>
  <si>
    <t>89356</t>
  </si>
  <si>
    <t>89358</t>
  </si>
  <si>
    <t>Saint-Martin-sur-Ouanne</t>
  </si>
  <si>
    <t>89359</t>
  </si>
  <si>
    <t>Saint-Maurice-aux-Riches-Hommes</t>
  </si>
  <si>
    <t>89360</t>
  </si>
  <si>
    <t>Saint-Maurice-le-Vieil</t>
  </si>
  <si>
    <t>89361</t>
  </si>
  <si>
    <t>Saint-Maurice-Thizouaille</t>
  </si>
  <si>
    <t>89362</t>
  </si>
  <si>
    <t>Saint-Moré</t>
  </si>
  <si>
    <t>89363</t>
  </si>
  <si>
    <t>Sainte-Pallaye</t>
  </si>
  <si>
    <t>89364</t>
  </si>
  <si>
    <t>89365</t>
  </si>
  <si>
    <t>89366</t>
  </si>
  <si>
    <t>Saint-Romain-le-Preux</t>
  </si>
  <si>
    <t>89367</t>
  </si>
  <si>
    <t>89368</t>
  </si>
  <si>
    <t>Saint-Sauveur-en-Puisaye</t>
  </si>
  <si>
    <t>89369</t>
  </si>
  <si>
    <t>Saint-Sérotin</t>
  </si>
  <si>
    <t>89370</t>
  </si>
  <si>
    <t>89371</t>
  </si>
  <si>
    <t>Sainte-Vertu</t>
  </si>
  <si>
    <t>89373</t>
  </si>
  <si>
    <t>89374</t>
  </si>
  <si>
    <t>Sambourg</t>
  </si>
  <si>
    <t>89375</t>
  </si>
  <si>
    <t>Santigny</t>
  </si>
  <si>
    <t>89376</t>
  </si>
  <si>
    <t>89377</t>
  </si>
  <si>
    <t>Sauvigny-le-Beuréal</t>
  </si>
  <si>
    <t>89378</t>
  </si>
  <si>
    <t>Sauvigny-le-Bois</t>
  </si>
  <si>
    <t>89379</t>
  </si>
  <si>
    <t>Savigny-en-Terre-Plaine</t>
  </si>
  <si>
    <t>89380</t>
  </si>
  <si>
    <t>Savigny-sur-Clairis</t>
  </si>
  <si>
    <t>89381</t>
  </si>
  <si>
    <t>Sceaux</t>
  </si>
  <si>
    <t>89382</t>
  </si>
  <si>
    <t>Seignelay</t>
  </si>
  <si>
    <t>89383</t>
  </si>
  <si>
    <t>Sementron</t>
  </si>
  <si>
    <t>89384</t>
  </si>
  <si>
    <t>Senan</t>
  </si>
  <si>
    <t>89385</t>
  </si>
  <si>
    <t>Sennevoy-le-Bas</t>
  </si>
  <si>
    <t>89386</t>
  </si>
  <si>
    <t>Sennevoy-le-Haut</t>
  </si>
  <si>
    <t>89387</t>
  </si>
  <si>
    <t>Sens</t>
  </si>
  <si>
    <t>89388</t>
  </si>
  <si>
    <t>Sépeaux</t>
  </si>
  <si>
    <t>89390</t>
  </si>
  <si>
    <t>Serbonnes</t>
  </si>
  <si>
    <t>89391</t>
  </si>
  <si>
    <t>Sergines</t>
  </si>
  <si>
    <t>89392</t>
  </si>
  <si>
    <t>Sermizelles</t>
  </si>
  <si>
    <t>89393</t>
  </si>
  <si>
    <t>Serrigny</t>
  </si>
  <si>
    <t>89394</t>
  </si>
  <si>
    <t>89395</t>
  </si>
  <si>
    <t>Sièges</t>
  </si>
  <si>
    <t>89397</t>
  </si>
  <si>
    <t>Sommecaise</t>
  </si>
  <si>
    <t>89398</t>
  </si>
  <si>
    <t>Sormery</t>
  </si>
  <si>
    <t>89399</t>
  </si>
  <si>
    <t>89400</t>
  </si>
  <si>
    <t>Sougères-en-Puisaye</t>
  </si>
  <si>
    <t>89402</t>
  </si>
  <si>
    <t>Soumaintrain</t>
  </si>
  <si>
    <t>89403</t>
  </si>
  <si>
    <t>Stigny</t>
  </si>
  <si>
    <t>89404</t>
  </si>
  <si>
    <t>89405</t>
  </si>
  <si>
    <t>Taingy</t>
  </si>
  <si>
    <t>89406</t>
  </si>
  <si>
    <t>89407</t>
  </si>
  <si>
    <t>Tanlay</t>
  </si>
  <si>
    <t>89408</t>
  </si>
  <si>
    <t>Tannerre-en-Puisaye</t>
  </si>
  <si>
    <t>89409</t>
  </si>
  <si>
    <t>Tharoiseau</t>
  </si>
  <si>
    <t>89410</t>
  </si>
  <si>
    <t>Tharot</t>
  </si>
  <si>
    <t>89411</t>
  </si>
  <si>
    <t>Theil-sur-Vanne</t>
  </si>
  <si>
    <t>89412</t>
  </si>
  <si>
    <t>89413</t>
  </si>
  <si>
    <t>Thorey</t>
  </si>
  <si>
    <t>89414</t>
  </si>
  <si>
    <t>Thorigny-sur-Oreuse</t>
  </si>
  <si>
    <t>89415</t>
  </si>
  <si>
    <t>89416</t>
  </si>
  <si>
    <t>89417</t>
  </si>
  <si>
    <t>Tissey</t>
  </si>
  <si>
    <t>89418</t>
  </si>
  <si>
    <t>Tonnerre</t>
  </si>
  <si>
    <t>89419</t>
  </si>
  <si>
    <t>Toucy</t>
  </si>
  <si>
    <t>89420</t>
  </si>
  <si>
    <t>Treigny</t>
  </si>
  <si>
    <t>89421</t>
  </si>
  <si>
    <t>Trévilly</t>
  </si>
  <si>
    <t>89422</t>
  </si>
  <si>
    <t>Trichey</t>
  </si>
  <si>
    <t>89423</t>
  </si>
  <si>
    <t>Tronchoy</t>
  </si>
  <si>
    <t>89424</t>
  </si>
  <si>
    <t>Trucy-sur-Yonne</t>
  </si>
  <si>
    <t>89425</t>
  </si>
  <si>
    <t>Turny</t>
  </si>
  <si>
    <t>89426</t>
  </si>
  <si>
    <t>Val-de-Mercy</t>
  </si>
  <si>
    <t>89427</t>
  </si>
  <si>
    <t>Vallan</t>
  </si>
  <si>
    <t>89428</t>
  </si>
  <si>
    <t>Vallery</t>
  </si>
  <si>
    <t>89429</t>
  </si>
  <si>
    <t>89430</t>
  </si>
  <si>
    <t>89431</t>
  </si>
  <si>
    <t>89432</t>
  </si>
  <si>
    <t>Vaudeurs</t>
  </si>
  <si>
    <t>89433</t>
  </si>
  <si>
    <t>Vault-de-Lugny</t>
  </si>
  <si>
    <t>89434</t>
  </si>
  <si>
    <t>Vaumort</t>
  </si>
  <si>
    <t>89436</t>
  </si>
  <si>
    <t>Venizy</t>
  </si>
  <si>
    <t>89437</t>
  </si>
  <si>
    <t>Venouse</t>
  </si>
  <si>
    <t>89438</t>
  </si>
  <si>
    <t>Venoy</t>
  </si>
  <si>
    <t>89439</t>
  </si>
  <si>
    <t>Vergigny</t>
  </si>
  <si>
    <t>89440</t>
  </si>
  <si>
    <t>Verlin</t>
  </si>
  <si>
    <t>89441</t>
  </si>
  <si>
    <t>Vermenton</t>
  </si>
  <si>
    <t>89442</t>
  </si>
  <si>
    <t>89443</t>
  </si>
  <si>
    <t>Véron</t>
  </si>
  <si>
    <t>89445</t>
  </si>
  <si>
    <t>Vézannes</t>
  </si>
  <si>
    <t>89446</t>
  </si>
  <si>
    <t>Vézelay</t>
  </si>
  <si>
    <t>89447</t>
  </si>
  <si>
    <t>Vézinnes</t>
  </si>
  <si>
    <t>89448</t>
  </si>
  <si>
    <t>89449</t>
  </si>
  <si>
    <t>Villeblevin</t>
  </si>
  <si>
    <t>89450</t>
  </si>
  <si>
    <t>Villebougis</t>
  </si>
  <si>
    <t>89451</t>
  </si>
  <si>
    <t>Villechétive</t>
  </si>
  <si>
    <t>89452</t>
  </si>
  <si>
    <t>Villecien</t>
  </si>
  <si>
    <t>89453</t>
  </si>
  <si>
    <t>Villefargeau</t>
  </si>
  <si>
    <t>89454</t>
  </si>
  <si>
    <t>89456</t>
  </si>
  <si>
    <t>Villemanoche</t>
  </si>
  <si>
    <t>89457</t>
  </si>
  <si>
    <t>89458</t>
  </si>
  <si>
    <t>Villenavotte</t>
  </si>
  <si>
    <t>89459</t>
  </si>
  <si>
    <t>Villeneuve-la-Dondagre</t>
  </si>
  <si>
    <t>89460</t>
  </si>
  <si>
    <t>Villeneuve-la-Guyard</t>
  </si>
  <si>
    <t>89461</t>
  </si>
  <si>
    <t>Villeneuve-l'Archevêque</t>
  </si>
  <si>
    <t>89462</t>
  </si>
  <si>
    <t>Villeneuve-les-Genêts</t>
  </si>
  <si>
    <t>89463</t>
  </si>
  <si>
    <t>Villeneuve-Saint-Salves</t>
  </si>
  <si>
    <t>89464</t>
  </si>
  <si>
    <t>Villeneuve-sur-Yonne</t>
  </si>
  <si>
    <t>89465</t>
  </si>
  <si>
    <t>Villeperrot</t>
  </si>
  <si>
    <t>89466</t>
  </si>
  <si>
    <t>89467</t>
  </si>
  <si>
    <t>Villethierry</t>
  </si>
  <si>
    <t>89468</t>
  </si>
  <si>
    <t>Villevallier</t>
  </si>
  <si>
    <t>89469</t>
  </si>
  <si>
    <t>Perceneige</t>
  </si>
  <si>
    <t>89470</t>
  </si>
  <si>
    <t>Villiers-les-Hauts</t>
  </si>
  <si>
    <t>89471</t>
  </si>
  <si>
    <t>Villiers-Louis</t>
  </si>
  <si>
    <t>89472</t>
  </si>
  <si>
    <t>Villiers-Saint-Benoît</t>
  </si>
  <si>
    <t>89473</t>
  </si>
  <si>
    <t>Villiers-sur-Tholon</t>
  </si>
  <si>
    <t>89474</t>
  </si>
  <si>
    <t>Villiers-Vineux</t>
  </si>
  <si>
    <t>89475</t>
  </si>
  <si>
    <t>Villon</t>
  </si>
  <si>
    <t>89477</t>
  </si>
  <si>
    <t>89478</t>
  </si>
  <si>
    <t>89479</t>
  </si>
  <si>
    <t>Vincelottes</t>
  </si>
  <si>
    <t>89480</t>
  </si>
  <si>
    <t>Vinneuf</t>
  </si>
  <si>
    <t>89481</t>
  </si>
  <si>
    <t>Vireaux</t>
  </si>
  <si>
    <t>89482</t>
  </si>
  <si>
    <t>89483</t>
  </si>
  <si>
    <t>89484</t>
  </si>
  <si>
    <t>Volgré</t>
  </si>
  <si>
    <t>89485</t>
  </si>
  <si>
    <t>Voutenay-sur-Cure</t>
  </si>
  <si>
    <t>89486</t>
  </si>
  <si>
    <t>Yrouerre</t>
  </si>
  <si>
    <t>90001</t>
  </si>
  <si>
    <t>Andelnans</t>
  </si>
  <si>
    <t>90002</t>
  </si>
  <si>
    <t>Angeot</t>
  </si>
  <si>
    <t>90003</t>
  </si>
  <si>
    <t>Anjoutey</t>
  </si>
  <si>
    <t>90004</t>
  </si>
  <si>
    <t>Argiésans</t>
  </si>
  <si>
    <t>90005</t>
  </si>
  <si>
    <t>Auxelles-Bas</t>
  </si>
  <si>
    <t>90006</t>
  </si>
  <si>
    <t>Auxelles-Haut</t>
  </si>
  <si>
    <t>90007</t>
  </si>
  <si>
    <t>Banvillars</t>
  </si>
  <si>
    <t>90008</t>
  </si>
  <si>
    <t>Bavilliers</t>
  </si>
  <si>
    <t>90009</t>
  </si>
  <si>
    <t>Beaucourt</t>
  </si>
  <si>
    <t>90010</t>
  </si>
  <si>
    <t>Belfort</t>
  </si>
  <si>
    <t>90011</t>
  </si>
  <si>
    <t>Bermont</t>
  </si>
  <si>
    <t>90012</t>
  </si>
  <si>
    <t>Bessoncourt</t>
  </si>
  <si>
    <t>90013</t>
  </si>
  <si>
    <t>Bethonvilliers</t>
  </si>
  <si>
    <t>90014</t>
  </si>
  <si>
    <t>Boron</t>
  </si>
  <si>
    <t>90015</t>
  </si>
  <si>
    <t>Botans</t>
  </si>
  <si>
    <t>90016</t>
  </si>
  <si>
    <t>Bourg-sous-Châtelet</t>
  </si>
  <si>
    <t>90017</t>
  </si>
  <si>
    <t>Bourogne</t>
  </si>
  <si>
    <t>90018</t>
  </si>
  <si>
    <t>Brebotte</t>
  </si>
  <si>
    <t>90019</t>
  </si>
  <si>
    <t>90020</t>
  </si>
  <si>
    <t>90021</t>
  </si>
  <si>
    <t>90022</t>
  </si>
  <si>
    <t>Châtenois-les-Forges</t>
  </si>
  <si>
    <t>90023</t>
  </si>
  <si>
    <t>90024</t>
  </si>
  <si>
    <t>Chavanatte</t>
  </si>
  <si>
    <t>90025</t>
  </si>
  <si>
    <t>Chavannes-les-Grands</t>
  </si>
  <si>
    <t>90026</t>
  </si>
  <si>
    <t>Chèvremont</t>
  </si>
  <si>
    <t>90027</t>
  </si>
  <si>
    <t>90028</t>
  </si>
  <si>
    <t>Courtelevant</t>
  </si>
  <si>
    <t>90029</t>
  </si>
  <si>
    <t>Cravanche</t>
  </si>
  <si>
    <t>90030</t>
  </si>
  <si>
    <t>90031</t>
  </si>
  <si>
    <t>Cunelières</t>
  </si>
  <si>
    <t>90032</t>
  </si>
  <si>
    <t>Danjoutin</t>
  </si>
  <si>
    <t>90033</t>
  </si>
  <si>
    <t>Delle</t>
  </si>
  <si>
    <t>90034</t>
  </si>
  <si>
    <t>Denney</t>
  </si>
  <si>
    <t>90035</t>
  </si>
  <si>
    <t>Dorans</t>
  </si>
  <si>
    <t>90036</t>
  </si>
  <si>
    <t>Eguenigue</t>
  </si>
  <si>
    <t>90037</t>
  </si>
  <si>
    <t>Éloie</t>
  </si>
  <si>
    <t>90039</t>
  </si>
  <si>
    <t>Essert</t>
  </si>
  <si>
    <t>90041</t>
  </si>
  <si>
    <t>Étueffont</t>
  </si>
  <si>
    <t>90042</t>
  </si>
  <si>
    <t>Évette-Salbert</t>
  </si>
  <si>
    <t>90043</t>
  </si>
  <si>
    <t>Faverois</t>
  </si>
  <si>
    <t>90044</t>
  </si>
  <si>
    <t>Felon</t>
  </si>
  <si>
    <t>90045</t>
  </si>
  <si>
    <t>Fêche-l'Église</t>
  </si>
  <si>
    <t>90046</t>
  </si>
  <si>
    <t>Florimont</t>
  </si>
  <si>
    <t>90047</t>
  </si>
  <si>
    <t>90048</t>
  </si>
  <si>
    <t>90049</t>
  </si>
  <si>
    <t>Foussemagne</t>
  </si>
  <si>
    <t>90050</t>
  </si>
  <si>
    <t>Frais</t>
  </si>
  <si>
    <t>90051</t>
  </si>
  <si>
    <t>Froidefontaine</t>
  </si>
  <si>
    <t>90052</t>
  </si>
  <si>
    <t>Giromagny</t>
  </si>
  <si>
    <t>90053</t>
  </si>
  <si>
    <t>Grandvillars</t>
  </si>
  <si>
    <t>90054</t>
  </si>
  <si>
    <t>Grosmagny</t>
  </si>
  <si>
    <t>90055</t>
  </si>
  <si>
    <t>Grosne</t>
  </si>
  <si>
    <t>90056</t>
  </si>
  <si>
    <t>Joncherey</t>
  </si>
  <si>
    <t>90057</t>
  </si>
  <si>
    <t>Lachapelle-sous-Chaux</t>
  </si>
  <si>
    <t>90058</t>
  </si>
  <si>
    <t>Lachapelle-sous-Rougemont</t>
  </si>
  <si>
    <t>90059</t>
  </si>
  <si>
    <t>Lacollonge</t>
  </si>
  <si>
    <t>90060</t>
  </si>
  <si>
    <t>90061</t>
  </si>
  <si>
    <t>Lamadeleine-Val-des-Anges</t>
  </si>
  <si>
    <t>90062</t>
  </si>
  <si>
    <t>Larivière</t>
  </si>
  <si>
    <t>90063</t>
  </si>
  <si>
    <t>Lebetain</t>
  </si>
  <si>
    <t>90064</t>
  </si>
  <si>
    <t>Lepuix-Neuf</t>
  </si>
  <si>
    <t>90065</t>
  </si>
  <si>
    <t>Lepuix</t>
  </si>
  <si>
    <t>90066</t>
  </si>
  <si>
    <t>90067</t>
  </si>
  <si>
    <t>Menoncourt</t>
  </si>
  <si>
    <t>90068</t>
  </si>
  <si>
    <t>Meroux</t>
  </si>
  <si>
    <t>90069</t>
  </si>
  <si>
    <t>Méziré</t>
  </si>
  <si>
    <t>90070</t>
  </si>
  <si>
    <t>Montbouton</t>
  </si>
  <si>
    <t>90071</t>
  </si>
  <si>
    <t>Montreux-Château</t>
  </si>
  <si>
    <t>90072</t>
  </si>
  <si>
    <t>Morvillars</t>
  </si>
  <si>
    <t>90073</t>
  </si>
  <si>
    <t>Moval</t>
  </si>
  <si>
    <t>90074</t>
  </si>
  <si>
    <t>Novillard</t>
  </si>
  <si>
    <t>90075</t>
  </si>
  <si>
    <t>Offemont</t>
  </si>
  <si>
    <t>90076</t>
  </si>
  <si>
    <t>Pérouse</t>
  </si>
  <si>
    <t>90077</t>
  </si>
  <si>
    <t>Petit-Croix</t>
  </si>
  <si>
    <t>90078</t>
  </si>
  <si>
    <t>Petitefontaine</t>
  </si>
  <si>
    <t>90079</t>
  </si>
  <si>
    <t>Petitmagny</t>
  </si>
  <si>
    <t>90080</t>
  </si>
  <si>
    <t>Phaffans</t>
  </si>
  <si>
    <t>90081</t>
  </si>
  <si>
    <t>Réchésy</t>
  </si>
  <si>
    <t>90082</t>
  </si>
  <si>
    <t>Autrechêne</t>
  </si>
  <si>
    <t>90083</t>
  </si>
  <si>
    <t>Recouvrance</t>
  </si>
  <si>
    <t>90084</t>
  </si>
  <si>
    <t>Reppe</t>
  </si>
  <si>
    <t>90085</t>
  </si>
  <si>
    <t>Riervescemont</t>
  </si>
  <si>
    <t>90086</t>
  </si>
  <si>
    <t>Romagny-sous-Rougemont</t>
  </si>
  <si>
    <t>90087</t>
  </si>
  <si>
    <t>Roppe</t>
  </si>
  <si>
    <t>90088</t>
  </si>
  <si>
    <t>Rougegoutte</t>
  </si>
  <si>
    <t>90089</t>
  </si>
  <si>
    <t>Rougemont-le-Château</t>
  </si>
  <si>
    <t>90090</t>
  </si>
  <si>
    <t>Saint-Dizier-l'Évêque</t>
  </si>
  <si>
    <t>90091</t>
  </si>
  <si>
    <t>Saint-Germain-le-Châtelet</t>
  </si>
  <si>
    <t>90093</t>
  </si>
  <si>
    <t>Sermamagny</t>
  </si>
  <si>
    <t>90094</t>
  </si>
  <si>
    <t>Sevenans</t>
  </si>
  <si>
    <t>90095</t>
  </si>
  <si>
    <t>Suarce</t>
  </si>
  <si>
    <t>90096</t>
  </si>
  <si>
    <t>Thiancourt</t>
  </si>
  <si>
    <t>90097</t>
  </si>
  <si>
    <t>Trévenans</t>
  </si>
  <si>
    <t>90098</t>
  </si>
  <si>
    <t>Urcerey</t>
  </si>
  <si>
    <t>90099</t>
  </si>
  <si>
    <t>Valdoie</t>
  </si>
  <si>
    <t>90100</t>
  </si>
  <si>
    <t>Vauthiermont</t>
  </si>
  <si>
    <t>90101</t>
  </si>
  <si>
    <t>Vellescot</t>
  </si>
  <si>
    <t>90102</t>
  </si>
  <si>
    <t>Vescemont</t>
  </si>
  <si>
    <t>90103</t>
  </si>
  <si>
    <t>Vétrigne</t>
  </si>
  <si>
    <t>90104</t>
  </si>
  <si>
    <t>Vézelois</t>
  </si>
  <si>
    <t>90105</t>
  </si>
  <si>
    <t>Villars-le-Sec</t>
  </si>
  <si>
    <t>91001</t>
  </si>
  <si>
    <t>Abbéville-la-Rivière</t>
  </si>
  <si>
    <t>91016</t>
  </si>
  <si>
    <t>91017</t>
  </si>
  <si>
    <t>Angervilliers</t>
  </si>
  <si>
    <t>91021</t>
  </si>
  <si>
    <t>Arpajon</t>
  </si>
  <si>
    <t>91022</t>
  </si>
  <si>
    <t>Arrancourt</t>
  </si>
  <si>
    <t>91027</t>
  </si>
  <si>
    <t>Athis-Mons</t>
  </si>
  <si>
    <t>91035</t>
  </si>
  <si>
    <t>Authon-la-Plaine</t>
  </si>
  <si>
    <t>91037</t>
  </si>
  <si>
    <t>Auvernaux</t>
  </si>
  <si>
    <t>91038</t>
  </si>
  <si>
    <t>Auvers-Saint-Georges</t>
  </si>
  <si>
    <t>91041</t>
  </si>
  <si>
    <t>91044</t>
  </si>
  <si>
    <t>Ballainvilliers</t>
  </si>
  <si>
    <t>91045</t>
  </si>
  <si>
    <t>Ballancourt-sur-Essonne</t>
  </si>
  <si>
    <t>91047</t>
  </si>
  <si>
    <t>Baulne</t>
  </si>
  <si>
    <t>91064</t>
  </si>
  <si>
    <t>91067</t>
  </si>
  <si>
    <t>91069</t>
  </si>
  <si>
    <t>Boigneville</t>
  </si>
  <si>
    <t>91075</t>
  </si>
  <si>
    <t>Bois-Herpin</t>
  </si>
  <si>
    <t>91079</t>
  </si>
  <si>
    <t>Boissy-la-Rivière</t>
  </si>
  <si>
    <t>91080</t>
  </si>
  <si>
    <t>Boissy-le-Cutté</t>
  </si>
  <si>
    <t>91081</t>
  </si>
  <si>
    <t>Boissy-le-Sec</t>
  </si>
  <si>
    <t>91085</t>
  </si>
  <si>
    <t>Boissy-sous-Saint-Yon</t>
  </si>
  <si>
    <t>91086</t>
  </si>
  <si>
    <t>Bondoufle</t>
  </si>
  <si>
    <t>91093</t>
  </si>
  <si>
    <t>Boullay-les-Troux</t>
  </si>
  <si>
    <t>91095</t>
  </si>
  <si>
    <t>Bouray-sur-Juine</t>
  </si>
  <si>
    <t>91097</t>
  </si>
  <si>
    <t>Boussy-Saint-Antoine</t>
  </si>
  <si>
    <t>91098</t>
  </si>
  <si>
    <t>Boutervilliers</t>
  </si>
  <si>
    <t>91099</t>
  </si>
  <si>
    <t>Boutigny-sur-Essonne</t>
  </si>
  <si>
    <t>91100</t>
  </si>
  <si>
    <t>91103</t>
  </si>
  <si>
    <t>Brétigny-sur-Orge</t>
  </si>
  <si>
    <t>91105</t>
  </si>
  <si>
    <t>91106</t>
  </si>
  <si>
    <t>Breux-Jouy</t>
  </si>
  <si>
    <t>91109</t>
  </si>
  <si>
    <t>Brières-les-Scellés</t>
  </si>
  <si>
    <t>91111</t>
  </si>
  <si>
    <t>Briis-sous-Forges</t>
  </si>
  <si>
    <t>91112</t>
  </si>
  <si>
    <t>Brouy</t>
  </si>
  <si>
    <t>91114</t>
  </si>
  <si>
    <t>Brunoy</t>
  </si>
  <si>
    <t>91115</t>
  </si>
  <si>
    <t>Bruyères-le-Châtel</t>
  </si>
  <si>
    <t>91121</t>
  </si>
  <si>
    <t>Buno-Bonnevaux</t>
  </si>
  <si>
    <t>91122</t>
  </si>
  <si>
    <t>Bures-sur-Yvette</t>
  </si>
  <si>
    <t>91129</t>
  </si>
  <si>
    <t>Cerny</t>
  </si>
  <si>
    <t>91130</t>
  </si>
  <si>
    <t>Chalo-Saint-Mars</t>
  </si>
  <si>
    <t>91131</t>
  </si>
  <si>
    <t>Chalou-Moulineux</t>
  </si>
  <si>
    <t>91132</t>
  </si>
  <si>
    <t>Chamarande</t>
  </si>
  <si>
    <t>91135</t>
  </si>
  <si>
    <t>Champcueil</t>
  </si>
  <si>
    <t>91136</t>
  </si>
  <si>
    <t>Champlan</t>
  </si>
  <si>
    <t>91137</t>
  </si>
  <si>
    <t>Champmotteux</t>
  </si>
  <si>
    <t>91145</t>
  </si>
  <si>
    <t>Chatignonville</t>
  </si>
  <si>
    <t>91148</t>
  </si>
  <si>
    <t>Chauffour-lès-Étréchy</t>
  </si>
  <si>
    <t>91156</t>
  </si>
  <si>
    <t>Cheptainville</t>
  </si>
  <si>
    <t>91159</t>
  </si>
  <si>
    <t>91161</t>
  </si>
  <si>
    <t>Chilly-Mazarin</t>
  </si>
  <si>
    <t>91174</t>
  </si>
  <si>
    <t>Corbeil-Essonnes</t>
  </si>
  <si>
    <t>91175</t>
  </si>
  <si>
    <t>Corbreuse</t>
  </si>
  <si>
    <t>91179</t>
  </si>
  <si>
    <t>Coudray-Montceaux</t>
  </si>
  <si>
    <t>91180</t>
  </si>
  <si>
    <t>Courances</t>
  </si>
  <si>
    <t>91182</t>
  </si>
  <si>
    <t>Courcouronnes</t>
  </si>
  <si>
    <t>91184</t>
  </si>
  <si>
    <t>Courdimanche-sur-Essonne</t>
  </si>
  <si>
    <t>91186</t>
  </si>
  <si>
    <t>Courson-Monteloup</t>
  </si>
  <si>
    <t>91191</t>
  </si>
  <si>
    <t>Crosne</t>
  </si>
  <si>
    <t>91195</t>
  </si>
  <si>
    <t>Dannemois</t>
  </si>
  <si>
    <t>91198</t>
  </si>
  <si>
    <t>D'Huison-Longueville</t>
  </si>
  <si>
    <t>91200</t>
  </si>
  <si>
    <t>Dourdan</t>
  </si>
  <si>
    <t>91201</t>
  </si>
  <si>
    <t>Draveil</t>
  </si>
  <si>
    <t>91204</t>
  </si>
  <si>
    <t>Écharcon</t>
  </si>
  <si>
    <t>91207</t>
  </si>
  <si>
    <t>Égly</t>
  </si>
  <si>
    <t>91215</t>
  </si>
  <si>
    <t>Épinay-sous-Sénart</t>
  </si>
  <si>
    <t>91216</t>
  </si>
  <si>
    <t>Épinay-sur-Orge</t>
  </si>
  <si>
    <t>91222</t>
  </si>
  <si>
    <t>Estouches</t>
  </si>
  <si>
    <t>91223</t>
  </si>
  <si>
    <t>Étampes</t>
  </si>
  <si>
    <t>91225</t>
  </si>
  <si>
    <t>Étiolles</t>
  </si>
  <si>
    <t>91226</t>
  </si>
  <si>
    <t>91228</t>
  </si>
  <si>
    <t>91232</t>
  </si>
  <si>
    <t>Ferté-Alais</t>
  </si>
  <si>
    <t>91235</t>
  </si>
  <si>
    <t>Fleury-Mérogis</t>
  </si>
  <si>
    <t>91240</t>
  </si>
  <si>
    <t>Fontaine-la-Rivière</t>
  </si>
  <si>
    <t>91243</t>
  </si>
  <si>
    <t>Fontenay-lès-Briis</t>
  </si>
  <si>
    <t>91244</t>
  </si>
  <si>
    <t>Fontenay-le-Vicomte</t>
  </si>
  <si>
    <t>91247</t>
  </si>
  <si>
    <t>Forêt-le-Roi</t>
  </si>
  <si>
    <t>91248</t>
  </si>
  <si>
    <t>Forêt-Sainte-Croix</t>
  </si>
  <si>
    <t>91249</t>
  </si>
  <si>
    <t>Forges-les-Bains</t>
  </si>
  <si>
    <t>91272</t>
  </si>
  <si>
    <t>Gif-sur-Yvette</t>
  </si>
  <si>
    <t>91273</t>
  </si>
  <si>
    <t>Gironville-sur-Essonne</t>
  </si>
  <si>
    <t>91274</t>
  </si>
  <si>
    <t>Gometz-la-Ville</t>
  </si>
  <si>
    <t>91275</t>
  </si>
  <si>
    <t>Gometz-le-Châtel</t>
  </si>
  <si>
    <t>91284</t>
  </si>
  <si>
    <t>Granges-le-Roi</t>
  </si>
  <si>
    <t>91286</t>
  </si>
  <si>
    <t>91292</t>
  </si>
  <si>
    <t>Guibeville</t>
  </si>
  <si>
    <t>91293</t>
  </si>
  <si>
    <t>Guigneville-sur-Essonne</t>
  </si>
  <si>
    <t>91294</t>
  </si>
  <si>
    <t>Guillerval</t>
  </si>
  <si>
    <t>91312</t>
  </si>
  <si>
    <t>91315</t>
  </si>
  <si>
    <t>Itteville</t>
  </si>
  <si>
    <t>91318</t>
  </si>
  <si>
    <t>Janville-sur-Juine</t>
  </si>
  <si>
    <t>91319</t>
  </si>
  <si>
    <t>91326</t>
  </si>
  <si>
    <t>Juvisy-sur-Orge</t>
  </si>
  <si>
    <t>91330</t>
  </si>
  <si>
    <t>Lardy</t>
  </si>
  <si>
    <t>91332</t>
  </si>
  <si>
    <t>Leudeville</t>
  </si>
  <si>
    <t>91333</t>
  </si>
  <si>
    <t>Leuville-sur-Orge</t>
  </si>
  <si>
    <t>91338</t>
  </si>
  <si>
    <t>Limours</t>
  </si>
  <si>
    <t>91339</t>
  </si>
  <si>
    <t>Linas</t>
  </si>
  <si>
    <t>91340</t>
  </si>
  <si>
    <t>Lisses</t>
  </si>
  <si>
    <t>91345</t>
  </si>
  <si>
    <t>Longjumeau</t>
  </si>
  <si>
    <t>91347</t>
  </si>
  <si>
    <t>Longpont-sur-Orge</t>
  </si>
  <si>
    <t>91359</t>
  </si>
  <si>
    <t>Maisse</t>
  </si>
  <si>
    <t>91363</t>
  </si>
  <si>
    <t>Marcoussis</t>
  </si>
  <si>
    <t>91374</t>
  </si>
  <si>
    <t>Marolles-en-Beauce</t>
  </si>
  <si>
    <t>91376</t>
  </si>
  <si>
    <t>Marolles-en-Hurepoix</t>
  </si>
  <si>
    <t>91377</t>
  </si>
  <si>
    <t>91378</t>
  </si>
  <si>
    <t>Mauchamps</t>
  </si>
  <si>
    <t>91386</t>
  </si>
  <si>
    <t>Mennecy</t>
  </si>
  <si>
    <t>91390</t>
  </si>
  <si>
    <t>91393</t>
  </si>
  <si>
    <t>Mérobert</t>
  </si>
  <si>
    <t>91399</t>
  </si>
  <si>
    <t>Mespuits</t>
  </si>
  <si>
    <t>91405</t>
  </si>
  <si>
    <t>Milly-la-Forêt</t>
  </si>
  <si>
    <t>91408</t>
  </si>
  <si>
    <t>Moigny-sur-École</t>
  </si>
  <si>
    <t>91411</t>
  </si>
  <si>
    <t>91412</t>
  </si>
  <si>
    <t>91414</t>
  </si>
  <si>
    <t>Monnerville</t>
  </si>
  <si>
    <t>91421</t>
  </si>
  <si>
    <t>Montgeron</t>
  </si>
  <si>
    <t>91425</t>
  </si>
  <si>
    <t>Montlhéry</t>
  </si>
  <si>
    <t>91432</t>
  </si>
  <si>
    <t>91433</t>
  </si>
  <si>
    <t>Morigny-Champigny</t>
  </si>
  <si>
    <t>91434</t>
  </si>
  <si>
    <t>Morsang-sur-Orge</t>
  </si>
  <si>
    <t>91435</t>
  </si>
  <si>
    <t>Morsang-sur-Seine</t>
  </si>
  <si>
    <t>91441</t>
  </si>
  <si>
    <t>Nainville-les-Roches</t>
  </si>
  <si>
    <t>91457</t>
  </si>
  <si>
    <t>91458</t>
  </si>
  <si>
    <t>91461</t>
  </si>
  <si>
    <t>91463</t>
  </si>
  <si>
    <t>Oncy-sur-École</t>
  </si>
  <si>
    <t>91468</t>
  </si>
  <si>
    <t>91469</t>
  </si>
  <si>
    <t>Ormoy-la-Rivière</t>
  </si>
  <si>
    <t>91471</t>
  </si>
  <si>
    <t>Orsay</t>
  </si>
  <si>
    <t>91473</t>
  </si>
  <si>
    <t>Orveau</t>
  </si>
  <si>
    <t>91477</t>
  </si>
  <si>
    <t>Palaiseau</t>
  </si>
  <si>
    <t>91479</t>
  </si>
  <si>
    <t>Paray-Vieille-Poste</t>
  </si>
  <si>
    <t>91482</t>
  </si>
  <si>
    <t>Pecqueuse</t>
  </si>
  <si>
    <t>91494</t>
  </si>
  <si>
    <t>Plessis-Pâté</t>
  </si>
  <si>
    <t>91495</t>
  </si>
  <si>
    <t>Plessis-Saint-Benoist</t>
  </si>
  <si>
    <t>91507</t>
  </si>
  <si>
    <t>Prunay-sur-Essonne</t>
  </si>
  <si>
    <t>91508</t>
  </si>
  <si>
    <t>Puiselet-le-Marais</t>
  </si>
  <si>
    <t>91511</t>
  </si>
  <si>
    <t>Pussay</t>
  </si>
  <si>
    <t>91514</t>
  </si>
  <si>
    <t>Quincy-sous-Sénart</t>
  </si>
  <si>
    <t>91519</t>
  </si>
  <si>
    <t>Richarville</t>
  </si>
  <si>
    <t>91521</t>
  </si>
  <si>
    <t>Ris-Orangis</t>
  </si>
  <si>
    <t>91525</t>
  </si>
  <si>
    <t>91526</t>
  </si>
  <si>
    <t>Roinvilliers</t>
  </si>
  <si>
    <t>91533</t>
  </si>
  <si>
    <t>Saclas</t>
  </si>
  <si>
    <t>91534</t>
  </si>
  <si>
    <t>Saclay</t>
  </si>
  <si>
    <t>91538</t>
  </si>
  <si>
    <t>91540</t>
  </si>
  <si>
    <t>91544</t>
  </si>
  <si>
    <t>Saint-Cyr-la-Rivière</t>
  </si>
  <si>
    <t>91546</t>
  </si>
  <si>
    <t>Saint-Cyr-sous-Dourdan</t>
  </si>
  <si>
    <t>91547</t>
  </si>
  <si>
    <t>Saint-Escobille</t>
  </si>
  <si>
    <t>91549</t>
  </si>
  <si>
    <t>91552</t>
  </si>
  <si>
    <t>Saint-Germain-lès-Arpajon</t>
  </si>
  <si>
    <t>91553</t>
  </si>
  <si>
    <t>Saint-Germain-lès-Corbeil</t>
  </si>
  <si>
    <t>91556</t>
  </si>
  <si>
    <t>91560</t>
  </si>
  <si>
    <t>Saint-Jean-de-Beauregard</t>
  </si>
  <si>
    <t>91568</t>
  </si>
  <si>
    <t>Saint-Maurice-Montcouronne</t>
  </si>
  <si>
    <t>91570</t>
  </si>
  <si>
    <t>Saint-Michel-sur-Orge</t>
  </si>
  <si>
    <t>91573</t>
  </si>
  <si>
    <t>Saint-Pierre-du-Perray</t>
  </si>
  <si>
    <t>91577</t>
  </si>
  <si>
    <t>Saintry-sur-Seine</t>
  </si>
  <si>
    <t>91578</t>
  </si>
  <si>
    <t>Saint-Sulpice-de-Favières</t>
  </si>
  <si>
    <t>91579</t>
  </si>
  <si>
    <t>91581</t>
  </si>
  <si>
    <t>Saint-Yon</t>
  </si>
  <si>
    <t>91587</t>
  </si>
  <si>
    <t>Saulx-les-Chartreux</t>
  </si>
  <si>
    <t>91589</t>
  </si>
  <si>
    <t>Savigny-sur-Orge</t>
  </si>
  <si>
    <t>91593</t>
  </si>
  <si>
    <t>91599</t>
  </si>
  <si>
    <t>Soisy-sur-École</t>
  </si>
  <si>
    <t>91600</t>
  </si>
  <si>
    <t>Soisy-sur-Seine</t>
  </si>
  <si>
    <t>91602</t>
  </si>
  <si>
    <t>Souzy-la-Briche</t>
  </si>
  <si>
    <t>91613</t>
  </si>
  <si>
    <t>Congerville-Thionville</t>
  </si>
  <si>
    <t>91617</t>
  </si>
  <si>
    <t>Tigery</t>
  </si>
  <si>
    <t>91619</t>
  </si>
  <si>
    <t>91629</t>
  </si>
  <si>
    <t>Valpuiseaux</t>
  </si>
  <si>
    <t>91630</t>
  </si>
  <si>
    <t>Val-Saint-Germain</t>
  </si>
  <si>
    <t>91631</t>
  </si>
  <si>
    <t>Varennes-Jarcy</t>
  </si>
  <si>
    <t>91634</t>
  </si>
  <si>
    <t>Vaugrigneuse</t>
  </si>
  <si>
    <t>91635</t>
  </si>
  <si>
    <t>Vauhallan</t>
  </si>
  <si>
    <t>91639</t>
  </si>
  <si>
    <t>Vayres-sur-Essonne</t>
  </si>
  <si>
    <t>91645</t>
  </si>
  <si>
    <t>Verrières-le-Buisson</t>
  </si>
  <si>
    <t>91648</t>
  </si>
  <si>
    <t>Vert-le-Grand</t>
  </si>
  <si>
    <t>91649</t>
  </si>
  <si>
    <t>Vert-le-Petit</t>
  </si>
  <si>
    <t>91654</t>
  </si>
  <si>
    <t>Videlles</t>
  </si>
  <si>
    <t>91657</t>
  </si>
  <si>
    <t>Vigneux-sur-Seine</t>
  </si>
  <si>
    <t>91659</t>
  </si>
  <si>
    <t>Villabé</t>
  </si>
  <si>
    <t>91661</t>
  </si>
  <si>
    <t>Villebon-sur-Yvette</t>
  </si>
  <si>
    <t>91662</t>
  </si>
  <si>
    <t>Villeconin</t>
  </si>
  <si>
    <t>91665</t>
  </si>
  <si>
    <t>Ville-du-Bois</t>
  </si>
  <si>
    <t>91666</t>
  </si>
  <si>
    <t>Villejust</t>
  </si>
  <si>
    <t>91667</t>
  </si>
  <si>
    <t>Villemoisson-sur-Orge</t>
  </si>
  <si>
    <t>91671</t>
  </si>
  <si>
    <t>Villeneuve-sur-Auvers</t>
  </si>
  <si>
    <t>91679</t>
  </si>
  <si>
    <t>Villiers-le-Bâcle</t>
  </si>
  <si>
    <t>91685</t>
  </si>
  <si>
    <t>Villiers-sur-Orge</t>
  </si>
  <si>
    <t>91687</t>
  </si>
  <si>
    <t>Viry-Châtillon</t>
  </si>
  <si>
    <t>91689</t>
  </si>
  <si>
    <t>Wissous</t>
  </si>
  <si>
    <t>91691</t>
  </si>
  <si>
    <t>Yerres</t>
  </si>
  <si>
    <t>91692</t>
  </si>
  <si>
    <t>Ulis</t>
  </si>
  <si>
    <t>92002</t>
  </si>
  <si>
    <t>Antony</t>
  </si>
  <si>
    <t>92004</t>
  </si>
  <si>
    <t>Asnières-sur-Seine</t>
  </si>
  <si>
    <t>92007</t>
  </si>
  <si>
    <t>92009</t>
  </si>
  <si>
    <t>Bois-Colombes</t>
  </si>
  <si>
    <t>92012</t>
  </si>
  <si>
    <t>Boulogne-Billancourt</t>
  </si>
  <si>
    <t>92014</t>
  </si>
  <si>
    <t>Bourg-la-Reine</t>
  </si>
  <si>
    <t>92019</t>
  </si>
  <si>
    <t>Châtenay-Malabry</t>
  </si>
  <si>
    <t>92020</t>
  </si>
  <si>
    <t>92022</t>
  </si>
  <si>
    <t>Chaville</t>
  </si>
  <si>
    <t>92023</t>
  </si>
  <si>
    <t>Clamart</t>
  </si>
  <si>
    <t>92024</t>
  </si>
  <si>
    <t>Clichy</t>
  </si>
  <si>
    <t>92025</t>
  </si>
  <si>
    <t>Colombes</t>
  </si>
  <si>
    <t>92026</t>
  </si>
  <si>
    <t>Courbevoie</t>
  </si>
  <si>
    <t>92032</t>
  </si>
  <si>
    <t>Fontenay-aux-Roses</t>
  </si>
  <si>
    <t>92033</t>
  </si>
  <si>
    <t>Garches</t>
  </si>
  <si>
    <t>92035</t>
  </si>
  <si>
    <t>Garenne-Colombes</t>
  </si>
  <si>
    <t>92036</t>
  </si>
  <si>
    <t>Gennevilliers</t>
  </si>
  <si>
    <t>92040</t>
  </si>
  <si>
    <t>Issy-les-Moulineaux</t>
  </si>
  <si>
    <t>92044</t>
  </si>
  <si>
    <t>Levallois-Perret</t>
  </si>
  <si>
    <t>92046</t>
  </si>
  <si>
    <t>Malakoff</t>
  </si>
  <si>
    <t>92047</t>
  </si>
  <si>
    <t>Marnes-la-Coquette</t>
  </si>
  <si>
    <t>92048</t>
  </si>
  <si>
    <t>Meudon</t>
  </si>
  <si>
    <t>92049</t>
  </si>
  <si>
    <t>Montrouge</t>
  </si>
  <si>
    <t>92050</t>
  </si>
  <si>
    <t>Nanterre</t>
  </si>
  <si>
    <t>92051</t>
  </si>
  <si>
    <t>Neuilly-sur-Seine</t>
  </si>
  <si>
    <t>92060</t>
  </si>
  <si>
    <t>Plessis-Robinson</t>
  </si>
  <si>
    <t>92062</t>
  </si>
  <si>
    <t>Puteaux</t>
  </si>
  <si>
    <t>92063</t>
  </si>
  <si>
    <t>Rueil-Malmaison</t>
  </si>
  <si>
    <t>92064</t>
  </si>
  <si>
    <t>Saint-Cloud</t>
  </si>
  <si>
    <t>92071</t>
  </si>
  <si>
    <t>92072</t>
  </si>
  <si>
    <t>Sèvres</t>
  </si>
  <si>
    <t>92073</t>
  </si>
  <si>
    <t>Suresnes</t>
  </si>
  <si>
    <t>92075</t>
  </si>
  <si>
    <t>Vanves</t>
  </si>
  <si>
    <t>92076</t>
  </si>
  <si>
    <t>Vaucresson</t>
  </si>
  <si>
    <t>92077</t>
  </si>
  <si>
    <t>Ville-d'Avray</t>
  </si>
  <si>
    <t>92078</t>
  </si>
  <si>
    <t>Villeneuve-la-Garenne</t>
  </si>
  <si>
    <t>93001</t>
  </si>
  <si>
    <t>Aubervilliers</t>
  </si>
  <si>
    <t>93005</t>
  </si>
  <si>
    <t>Aulnay-sous-Bois</t>
  </si>
  <si>
    <t>93006</t>
  </si>
  <si>
    <t>Bagnolet</t>
  </si>
  <si>
    <t>93007</t>
  </si>
  <si>
    <t>Blanc-Mesnil</t>
  </si>
  <si>
    <t>93008</t>
  </si>
  <si>
    <t>Bobigny</t>
  </si>
  <si>
    <t>93010</t>
  </si>
  <si>
    <t>Bondy</t>
  </si>
  <si>
    <t>93013</t>
  </si>
  <si>
    <t>Bourget</t>
  </si>
  <si>
    <t>93014</t>
  </si>
  <si>
    <t>Clichy-sous-Bois</t>
  </si>
  <si>
    <t>93015</t>
  </si>
  <si>
    <t>Coubron</t>
  </si>
  <si>
    <t>93027</t>
  </si>
  <si>
    <t>Courneuve</t>
  </si>
  <si>
    <t>93029</t>
  </si>
  <si>
    <t>Drancy</t>
  </si>
  <si>
    <t>93030</t>
  </si>
  <si>
    <t>Dugny</t>
  </si>
  <si>
    <t>93031</t>
  </si>
  <si>
    <t>Épinay-sur-Seine</t>
  </si>
  <si>
    <t>93032</t>
  </si>
  <si>
    <t>Gagny</t>
  </si>
  <si>
    <t>93033</t>
  </si>
  <si>
    <t>Gournay-sur-Marne</t>
  </si>
  <si>
    <t>93039</t>
  </si>
  <si>
    <t>Île-Saint-Denis</t>
  </si>
  <si>
    <t>93045</t>
  </si>
  <si>
    <t>Lilas</t>
  </si>
  <si>
    <t>93046</t>
  </si>
  <si>
    <t>Livry-Gargan</t>
  </si>
  <si>
    <t>93047</t>
  </si>
  <si>
    <t>Montfermeil</t>
  </si>
  <si>
    <t>93048</t>
  </si>
  <si>
    <t>93049</t>
  </si>
  <si>
    <t>Neuilly-Plaisance</t>
  </si>
  <si>
    <t>93050</t>
  </si>
  <si>
    <t>Neuilly-sur-Marne</t>
  </si>
  <si>
    <t>93051</t>
  </si>
  <si>
    <t>Noisy-le-Grand</t>
  </si>
  <si>
    <t>93053</t>
  </si>
  <si>
    <t>Noisy-le-Sec</t>
  </si>
  <si>
    <t>93055</t>
  </si>
  <si>
    <t>Pantin</t>
  </si>
  <si>
    <t>93057</t>
  </si>
  <si>
    <t>Pavillons-sous-Bois</t>
  </si>
  <si>
    <t>93059</t>
  </si>
  <si>
    <t>Pierrefitte-sur-Seine</t>
  </si>
  <si>
    <t>93061</t>
  </si>
  <si>
    <t>Pré-Saint-Gervais</t>
  </si>
  <si>
    <t>93062</t>
  </si>
  <si>
    <t>Raincy</t>
  </si>
  <si>
    <t>93063</t>
  </si>
  <si>
    <t>Romainville</t>
  </si>
  <si>
    <t>93064</t>
  </si>
  <si>
    <t>Rosny-sous-Bois</t>
  </si>
  <si>
    <t>93066</t>
  </si>
  <si>
    <t>93070</t>
  </si>
  <si>
    <t>93071</t>
  </si>
  <si>
    <t>Sevran</t>
  </si>
  <si>
    <t>93072</t>
  </si>
  <si>
    <t>Stains</t>
  </si>
  <si>
    <t>93073</t>
  </si>
  <si>
    <t>Tremblay-en-France</t>
  </si>
  <si>
    <t>93074</t>
  </si>
  <si>
    <t>Vaujours</t>
  </si>
  <si>
    <t>93077</t>
  </si>
  <si>
    <t>Villemomble</t>
  </si>
  <si>
    <t>93078</t>
  </si>
  <si>
    <t>93079</t>
  </si>
  <si>
    <t>Villetaneuse</t>
  </si>
  <si>
    <t>94001</t>
  </si>
  <si>
    <t>Ablon-sur-Seine</t>
  </si>
  <si>
    <t>94002</t>
  </si>
  <si>
    <t>Alfortville</t>
  </si>
  <si>
    <t>94003</t>
  </si>
  <si>
    <t>Arcueil</t>
  </si>
  <si>
    <t>94004</t>
  </si>
  <si>
    <t>Boissy-Saint-Léger</t>
  </si>
  <si>
    <t>94011</t>
  </si>
  <si>
    <t>Bonneuil-sur-Marne</t>
  </si>
  <si>
    <t>94015</t>
  </si>
  <si>
    <t>Bry-sur-Marne</t>
  </si>
  <si>
    <t>94016</t>
  </si>
  <si>
    <t>Cachan</t>
  </si>
  <si>
    <t>94017</t>
  </si>
  <si>
    <t>Champigny-sur-Marne</t>
  </si>
  <si>
    <t>94018</t>
  </si>
  <si>
    <t>Charenton-le-Pont</t>
  </si>
  <si>
    <t>94019</t>
  </si>
  <si>
    <t>Chennevières-sur-Marne</t>
  </si>
  <si>
    <t>94021</t>
  </si>
  <si>
    <t>Chevilly-Larue</t>
  </si>
  <si>
    <t>94022</t>
  </si>
  <si>
    <t>Choisy-le-Roi</t>
  </si>
  <si>
    <t>94028</t>
  </si>
  <si>
    <t>Créteil</t>
  </si>
  <si>
    <t>94033</t>
  </si>
  <si>
    <t>Fontenay-sous-Bois</t>
  </si>
  <si>
    <t>94034</t>
  </si>
  <si>
    <t>94037</t>
  </si>
  <si>
    <t>Gentilly</t>
  </si>
  <si>
    <t>94038</t>
  </si>
  <si>
    <t>Haÿ-les-Roses</t>
  </si>
  <si>
    <t>94041</t>
  </si>
  <si>
    <t>Ivry-sur-Seine</t>
  </si>
  <si>
    <t>94042</t>
  </si>
  <si>
    <t>Joinville-le-Pont</t>
  </si>
  <si>
    <t>94043</t>
  </si>
  <si>
    <t>Kremlin-Bicêtre</t>
  </si>
  <si>
    <t>94044</t>
  </si>
  <si>
    <t>Limeil-Brévannes</t>
  </si>
  <si>
    <t>94046</t>
  </si>
  <si>
    <t>Maisons-Alfort</t>
  </si>
  <si>
    <t>94047</t>
  </si>
  <si>
    <t>Mandres-les-Roses</t>
  </si>
  <si>
    <t>94048</t>
  </si>
  <si>
    <t>94052</t>
  </si>
  <si>
    <t>Nogent-sur-Marne</t>
  </si>
  <si>
    <t>94053</t>
  </si>
  <si>
    <t>Noiseau</t>
  </si>
  <si>
    <t>94054</t>
  </si>
  <si>
    <t>Orly</t>
  </si>
  <si>
    <t>94055</t>
  </si>
  <si>
    <t>Ormesson-sur-Marne</t>
  </si>
  <si>
    <t>94056</t>
  </si>
  <si>
    <t>94058</t>
  </si>
  <si>
    <t>Perreux-sur-Marne</t>
  </si>
  <si>
    <t>94059</t>
  </si>
  <si>
    <t>Plessis-Trévise</t>
  </si>
  <si>
    <t>94060</t>
  </si>
  <si>
    <t>Queue-en-Brie</t>
  </si>
  <si>
    <t>94065</t>
  </si>
  <si>
    <t>Rungis</t>
  </si>
  <si>
    <t>94067</t>
  </si>
  <si>
    <t>Saint-Mandé</t>
  </si>
  <si>
    <t>94068</t>
  </si>
  <si>
    <t>Saint-Maur-des-Fossés</t>
  </si>
  <si>
    <t>94069</t>
  </si>
  <si>
    <t>94070</t>
  </si>
  <si>
    <t>Santeny</t>
  </si>
  <si>
    <t>94071</t>
  </si>
  <si>
    <t>Sucy-en-Brie</t>
  </si>
  <si>
    <t>94073</t>
  </si>
  <si>
    <t>Thiais</t>
  </si>
  <si>
    <t>94074</t>
  </si>
  <si>
    <t>Valenton</t>
  </si>
  <si>
    <t>94075</t>
  </si>
  <si>
    <t>Villecresnes</t>
  </si>
  <si>
    <t>94076</t>
  </si>
  <si>
    <t>Villejuif</t>
  </si>
  <si>
    <t>94077</t>
  </si>
  <si>
    <t>Villeneuve-le-Roi</t>
  </si>
  <si>
    <t>94078</t>
  </si>
  <si>
    <t>Villeneuve-Saint-Georges</t>
  </si>
  <si>
    <t>94079</t>
  </si>
  <si>
    <t>Villiers-sur-Marne</t>
  </si>
  <si>
    <t>94080</t>
  </si>
  <si>
    <t>Vincennes</t>
  </si>
  <si>
    <t>94081</t>
  </si>
  <si>
    <t>Vitry-sur-Seine</t>
  </si>
  <si>
    <t>95002</t>
  </si>
  <si>
    <t>Ableiges</t>
  </si>
  <si>
    <t>95008</t>
  </si>
  <si>
    <t>Aincourt</t>
  </si>
  <si>
    <t>95011</t>
  </si>
  <si>
    <t>95012</t>
  </si>
  <si>
    <t>Amenucourt</t>
  </si>
  <si>
    <t>95014</t>
  </si>
  <si>
    <t>95018</t>
  </si>
  <si>
    <t>Argenteuil</t>
  </si>
  <si>
    <t>95019</t>
  </si>
  <si>
    <t>Arnouville-lès-Gonesse</t>
  </si>
  <si>
    <t>95023</t>
  </si>
  <si>
    <t>Arronville</t>
  </si>
  <si>
    <t>95024</t>
  </si>
  <si>
    <t>Arthies</t>
  </si>
  <si>
    <t>95026</t>
  </si>
  <si>
    <t>Asnières-sur-Oise</t>
  </si>
  <si>
    <t>95028</t>
  </si>
  <si>
    <t>Attainville</t>
  </si>
  <si>
    <t>95039</t>
  </si>
  <si>
    <t>Auvers-sur-Oise</t>
  </si>
  <si>
    <t>95040</t>
  </si>
  <si>
    <t>Avernes</t>
  </si>
  <si>
    <t>95042</t>
  </si>
  <si>
    <t>Baillet-en-France</t>
  </si>
  <si>
    <t>95046</t>
  </si>
  <si>
    <t>Banthelu</t>
  </si>
  <si>
    <t>95051</t>
  </si>
  <si>
    <t>Beauchamp</t>
  </si>
  <si>
    <t>95052</t>
  </si>
  <si>
    <t>Beaumont-sur-Oise</t>
  </si>
  <si>
    <t>95054</t>
  </si>
  <si>
    <t>Bellay-en-Vexin</t>
  </si>
  <si>
    <t>95055</t>
  </si>
  <si>
    <t>95056</t>
  </si>
  <si>
    <t>Belloy-en-France</t>
  </si>
  <si>
    <t>95058</t>
  </si>
  <si>
    <t>Bernes-sur-Oise</t>
  </si>
  <si>
    <t>95059</t>
  </si>
  <si>
    <t>95060</t>
  </si>
  <si>
    <t>Bessancourt</t>
  </si>
  <si>
    <t>95061</t>
  </si>
  <si>
    <t>Béthemont-la-Forêt</t>
  </si>
  <si>
    <t>95063</t>
  </si>
  <si>
    <t>Bezons</t>
  </si>
  <si>
    <t>95074</t>
  </si>
  <si>
    <t>95078</t>
  </si>
  <si>
    <t>Boissy-l'Aillerie</t>
  </si>
  <si>
    <t>95088</t>
  </si>
  <si>
    <t>Bonneuil-en-France</t>
  </si>
  <si>
    <t>95091</t>
  </si>
  <si>
    <t>Bouffémont</t>
  </si>
  <si>
    <t>95094</t>
  </si>
  <si>
    <t>Bouqueval</t>
  </si>
  <si>
    <t>95101</t>
  </si>
  <si>
    <t>Bray-et-Lû</t>
  </si>
  <si>
    <t>95102</t>
  </si>
  <si>
    <t>Bréançon</t>
  </si>
  <si>
    <t>95110</t>
  </si>
  <si>
    <t>Brignancourt</t>
  </si>
  <si>
    <t>95116</t>
  </si>
  <si>
    <t>Bruyères-sur-Oise</t>
  </si>
  <si>
    <t>95119</t>
  </si>
  <si>
    <t>Buhy</t>
  </si>
  <si>
    <t>95120</t>
  </si>
  <si>
    <t>Butry-sur-Oise</t>
  </si>
  <si>
    <t>95127</t>
  </si>
  <si>
    <t>Cergy</t>
  </si>
  <si>
    <t>95134</t>
  </si>
  <si>
    <t>Champagne-sur-Oise</t>
  </si>
  <si>
    <t>95139</t>
  </si>
  <si>
    <t>Chapelle-en-Vexin</t>
  </si>
  <si>
    <t>95141</t>
  </si>
  <si>
    <t>95142</t>
  </si>
  <si>
    <t>Chars</t>
  </si>
  <si>
    <t>95144</t>
  </si>
  <si>
    <t>Châtenay-en-France</t>
  </si>
  <si>
    <t>95149</t>
  </si>
  <si>
    <t>Chaumontel</t>
  </si>
  <si>
    <t>95150</t>
  </si>
  <si>
    <t>95151</t>
  </si>
  <si>
    <t>Chauvry</t>
  </si>
  <si>
    <t>95154</t>
  </si>
  <si>
    <t>Chennevières-lès-Louvres</t>
  </si>
  <si>
    <t>95157</t>
  </si>
  <si>
    <t>Chérence</t>
  </si>
  <si>
    <t>95166</t>
  </si>
  <si>
    <t>Cléry-en-Vexin</t>
  </si>
  <si>
    <t>95169</t>
  </si>
  <si>
    <t>Commeny</t>
  </si>
  <si>
    <t>95170</t>
  </si>
  <si>
    <t>Condécourt</t>
  </si>
  <si>
    <t>95176</t>
  </si>
  <si>
    <t>Cormeilles-en-Parisis</t>
  </si>
  <si>
    <t>95177</t>
  </si>
  <si>
    <t>Cormeilles-en-Vexin</t>
  </si>
  <si>
    <t>95181</t>
  </si>
  <si>
    <t>Courcelles-sur-Viosne</t>
  </si>
  <si>
    <t>95183</t>
  </si>
  <si>
    <t>Courdimanche</t>
  </si>
  <si>
    <t>95197</t>
  </si>
  <si>
    <t>Deuil-la-Barre</t>
  </si>
  <si>
    <t>95199</t>
  </si>
  <si>
    <t>Domont</t>
  </si>
  <si>
    <t>95203</t>
  </si>
  <si>
    <t>Eaubonne</t>
  </si>
  <si>
    <t>95205</t>
  </si>
  <si>
    <t>Écouen</t>
  </si>
  <si>
    <t>95210</t>
  </si>
  <si>
    <t>Enghien-les-Bains</t>
  </si>
  <si>
    <t>95211</t>
  </si>
  <si>
    <t>95212</t>
  </si>
  <si>
    <t>Épiais-lès-Louvres</t>
  </si>
  <si>
    <t>95213</t>
  </si>
  <si>
    <t>Épiais-Rhus</t>
  </si>
  <si>
    <t>95214</t>
  </si>
  <si>
    <t>Épinay-Champlâtreux</t>
  </si>
  <si>
    <t>95218</t>
  </si>
  <si>
    <t>Éragny</t>
  </si>
  <si>
    <t>95219</t>
  </si>
  <si>
    <t>Ermont</t>
  </si>
  <si>
    <t>95229</t>
  </si>
  <si>
    <t>Ézanville</t>
  </si>
  <si>
    <t>95241</t>
  </si>
  <si>
    <t>Fontenay-en-Parisis</t>
  </si>
  <si>
    <t>95250</t>
  </si>
  <si>
    <t>95252</t>
  </si>
  <si>
    <t>95253</t>
  </si>
  <si>
    <t>Frémainville</t>
  </si>
  <si>
    <t>95254</t>
  </si>
  <si>
    <t>Frémécourt</t>
  </si>
  <si>
    <t>95256</t>
  </si>
  <si>
    <t>Frépillon</t>
  </si>
  <si>
    <t>95257</t>
  </si>
  <si>
    <t>Frette-sur-Seine</t>
  </si>
  <si>
    <t>95258</t>
  </si>
  <si>
    <t>Frouville</t>
  </si>
  <si>
    <t>95259</t>
  </si>
  <si>
    <t>Gadancourt</t>
  </si>
  <si>
    <t>95268</t>
  </si>
  <si>
    <t>Garges-lès-Gonesse</t>
  </si>
  <si>
    <t>95270</t>
  </si>
  <si>
    <t>Genainville</t>
  </si>
  <si>
    <t>95271</t>
  </si>
  <si>
    <t>Génicourt</t>
  </si>
  <si>
    <t>95277</t>
  </si>
  <si>
    <t>Gonesse</t>
  </si>
  <si>
    <t>95280</t>
  </si>
  <si>
    <t>95282</t>
  </si>
  <si>
    <t>Gouzangrez</t>
  </si>
  <si>
    <t>95287</t>
  </si>
  <si>
    <t>Grisy-les-Plâtres</t>
  </si>
  <si>
    <t>95288</t>
  </si>
  <si>
    <t>Groslay</t>
  </si>
  <si>
    <t>95295</t>
  </si>
  <si>
    <t>Guiry-en-Vexin</t>
  </si>
  <si>
    <t>95298</t>
  </si>
  <si>
    <t>Haravilliers</t>
  </si>
  <si>
    <t>95301</t>
  </si>
  <si>
    <t>Haute-Isle</t>
  </si>
  <si>
    <t>95303</t>
  </si>
  <si>
    <t>Heaulme</t>
  </si>
  <si>
    <t>95304</t>
  </si>
  <si>
    <t>Hédouville</t>
  </si>
  <si>
    <t>95306</t>
  </si>
  <si>
    <t>Herblay</t>
  </si>
  <si>
    <t>95308</t>
  </si>
  <si>
    <t>Hérouville</t>
  </si>
  <si>
    <t>95309</t>
  </si>
  <si>
    <t>Hodent</t>
  </si>
  <si>
    <t>95313</t>
  </si>
  <si>
    <t>Isle-Adam</t>
  </si>
  <si>
    <t>95316</t>
  </si>
  <si>
    <t>Jagny-sous-Bois</t>
  </si>
  <si>
    <t>95323</t>
  </si>
  <si>
    <t>Jouy-le-Moutier</t>
  </si>
  <si>
    <t>95328</t>
  </si>
  <si>
    <t>Labbeville</t>
  </si>
  <si>
    <t>95331</t>
  </si>
  <si>
    <t>95341</t>
  </si>
  <si>
    <t>Livilliers</t>
  </si>
  <si>
    <t>95348</t>
  </si>
  <si>
    <t>Longuesse</t>
  </si>
  <si>
    <t>95351</t>
  </si>
  <si>
    <t>Louvres</t>
  </si>
  <si>
    <t>95352</t>
  </si>
  <si>
    <t>Luzarches</t>
  </si>
  <si>
    <t>95353</t>
  </si>
  <si>
    <t>Maffliers</t>
  </si>
  <si>
    <t>95355</t>
  </si>
  <si>
    <t>Magny-en-Vexin</t>
  </si>
  <si>
    <t>95365</t>
  </si>
  <si>
    <t>Mareil-en-France</t>
  </si>
  <si>
    <t>95369</t>
  </si>
  <si>
    <t>Margency</t>
  </si>
  <si>
    <t>95370</t>
  </si>
  <si>
    <t>Marines</t>
  </si>
  <si>
    <t>95371</t>
  </si>
  <si>
    <t>Marly-la-Ville</t>
  </si>
  <si>
    <t>95379</t>
  </si>
  <si>
    <t>Maudétour-en-Vexin</t>
  </si>
  <si>
    <t>95387</t>
  </si>
  <si>
    <t>Menouville</t>
  </si>
  <si>
    <t>95388</t>
  </si>
  <si>
    <t>Menucourt</t>
  </si>
  <si>
    <t>95392</t>
  </si>
  <si>
    <t>Mériel</t>
  </si>
  <si>
    <t>95394</t>
  </si>
  <si>
    <t>Méry-sur-Oise</t>
  </si>
  <si>
    <t>95395</t>
  </si>
  <si>
    <t>Mesnil-Aubry</t>
  </si>
  <si>
    <t>95409</t>
  </si>
  <si>
    <t>Moisselles</t>
  </si>
  <si>
    <t>95422</t>
  </si>
  <si>
    <t>Montgeroult</t>
  </si>
  <si>
    <t>95424</t>
  </si>
  <si>
    <t>Montigny-lès-Cormeilles</t>
  </si>
  <si>
    <t>95426</t>
  </si>
  <si>
    <t>Montlignon</t>
  </si>
  <si>
    <t>95427</t>
  </si>
  <si>
    <t>Montmagny</t>
  </si>
  <si>
    <t>95428</t>
  </si>
  <si>
    <t>Montmorency</t>
  </si>
  <si>
    <t>95429</t>
  </si>
  <si>
    <t>Montreuil-sur-Epte</t>
  </si>
  <si>
    <t>95430</t>
  </si>
  <si>
    <t>Montsoult</t>
  </si>
  <si>
    <t>95436</t>
  </si>
  <si>
    <t>Mours</t>
  </si>
  <si>
    <t>95438</t>
  </si>
  <si>
    <t>95445</t>
  </si>
  <si>
    <t>Nerville-la-Forêt</t>
  </si>
  <si>
    <t>95446</t>
  </si>
  <si>
    <t>Nesles-la-Vallée</t>
  </si>
  <si>
    <t>95447</t>
  </si>
  <si>
    <t>Neuilly-en-Vexin</t>
  </si>
  <si>
    <t>95450</t>
  </si>
  <si>
    <t>Neuville-sur-Oise</t>
  </si>
  <si>
    <t>95452</t>
  </si>
  <si>
    <t>95456</t>
  </si>
  <si>
    <t>Noisy-sur-Oise</t>
  </si>
  <si>
    <t>95459</t>
  </si>
  <si>
    <t>Nucourt</t>
  </si>
  <si>
    <t>95462</t>
  </si>
  <si>
    <t>Omerville</t>
  </si>
  <si>
    <t>95476</t>
  </si>
  <si>
    <t>Osny</t>
  </si>
  <si>
    <t>95480</t>
  </si>
  <si>
    <t>Parmain</t>
  </si>
  <si>
    <t>95483</t>
  </si>
  <si>
    <t>Perchay</t>
  </si>
  <si>
    <t>95487</t>
  </si>
  <si>
    <t>Persan</t>
  </si>
  <si>
    <t>95488</t>
  </si>
  <si>
    <t>Pierrelaye</t>
  </si>
  <si>
    <t>95489</t>
  </si>
  <si>
    <t>Piscop</t>
  </si>
  <si>
    <t>95491</t>
  </si>
  <si>
    <t>Plessis-Bouchard</t>
  </si>
  <si>
    <t>95492</t>
  </si>
  <si>
    <t>Plessis-Gassot</t>
  </si>
  <si>
    <t>95493</t>
  </si>
  <si>
    <t>Plessis-Luzarches</t>
  </si>
  <si>
    <t>95500</t>
  </si>
  <si>
    <t>Pontoise</t>
  </si>
  <si>
    <t>95504</t>
  </si>
  <si>
    <t>95509</t>
  </si>
  <si>
    <t>Puiseux-en-France</t>
  </si>
  <si>
    <t>95510</t>
  </si>
  <si>
    <t>Puiseux-Pontoise</t>
  </si>
  <si>
    <t>95523</t>
  </si>
  <si>
    <t>Roche-Guyon</t>
  </si>
  <si>
    <t>95527</t>
  </si>
  <si>
    <t>Roissy-en-France</t>
  </si>
  <si>
    <t>95529</t>
  </si>
  <si>
    <t>Ronquerolles</t>
  </si>
  <si>
    <t>95535</t>
  </si>
  <si>
    <t>95539</t>
  </si>
  <si>
    <t>Saint-Brice-sous-Forêt</t>
  </si>
  <si>
    <t>95541</t>
  </si>
  <si>
    <t>Saint-Clair-sur-Epte</t>
  </si>
  <si>
    <t>95543</t>
  </si>
  <si>
    <t>Saint-Cyr-en-Arthies</t>
  </si>
  <si>
    <t>95554</t>
  </si>
  <si>
    <t>95555</t>
  </si>
  <si>
    <t>95563</t>
  </si>
  <si>
    <t>Saint-Leu-la-Forêt</t>
  </si>
  <si>
    <t>95566</t>
  </si>
  <si>
    <t>95572</t>
  </si>
  <si>
    <t>Saint-Ouen-l'Aumône</t>
  </si>
  <si>
    <t>95574</t>
  </si>
  <si>
    <t>95580</t>
  </si>
  <si>
    <t>Saint-Witz</t>
  </si>
  <si>
    <t>95582</t>
  </si>
  <si>
    <t>Sannois</t>
  </si>
  <si>
    <t>95584</t>
  </si>
  <si>
    <t>95585</t>
  </si>
  <si>
    <t>Sarcelles</t>
  </si>
  <si>
    <t>95592</t>
  </si>
  <si>
    <t>95594</t>
  </si>
  <si>
    <t>Seugy</t>
  </si>
  <si>
    <t>95598</t>
  </si>
  <si>
    <t>Soisy-sous-Montmorency</t>
  </si>
  <si>
    <t>95604</t>
  </si>
  <si>
    <t>Survilliers</t>
  </si>
  <si>
    <t>95607</t>
  </si>
  <si>
    <t>Taverny</t>
  </si>
  <si>
    <t>95610</t>
  </si>
  <si>
    <t>Théméricourt</t>
  </si>
  <si>
    <t>95611</t>
  </si>
  <si>
    <t>95612</t>
  </si>
  <si>
    <t>Thillay</t>
  </si>
  <si>
    <t>95625</t>
  </si>
  <si>
    <t>Us</t>
  </si>
  <si>
    <t>95627</t>
  </si>
  <si>
    <t>Vallangoujard</t>
  </si>
  <si>
    <t>95628</t>
  </si>
  <si>
    <t>Valmondois</t>
  </si>
  <si>
    <t>95633</t>
  </si>
  <si>
    <t>Vaudherland</t>
  </si>
  <si>
    <t>95637</t>
  </si>
  <si>
    <t>Vauréal</t>
  </si>
  <si>
    <t>95641</t>
  </si>
  <si>
    <t>Vémars</t>
  </si>
  <si>
    <t>95651</t>
  </si>
  <si>
    <t>Vétheuil</t>
  </si>
  <si>
    <t>95652</t>
  </si>
  <si>
    <t>Viarmes</t>
  </si>
  <si>
    <t>95656</t>
  </si>
  <si>
    <t>Vienne-en-Arthies</t>
  </si>
  <si>
    <t>95658</t>
  </si>
  <si>
    <t>95660</t>
  </si>
  <si>
    <t>Villaines-sous-Bois</t>
  </si>
  <si>
    <t>95675</t>
  </si>
  <si>
    <t>Villeron</t>
  </si>
  <si>
    <t>95676</t>
  </si>
  <si>
    <t>Villers-en-Arthies</t>
  </si>
  <si>
    <t>95678</t>
  </si>
  <si>
    <t>Villiers-Adam</t>
  </si>
  <si>
    <t>95680</t>
  </si>
  <si>
    <t>Villiers-le-Bel</t>
  </si>
  <si>
    <t>95682</t>
  </si>
  <si>
    <t>95690</t>
  </si>
  <si>
    <t>Wy-dit-Joli-Village</t>
  </si>
  <si>
    <t>97101</t>
  </si>
  <si>
    <t>Abymes</t>
  </si>
  <si>
    <t>97102</t>
  </si>
  <si>
    <t>Anse-Bertrand</t>
  </si>
  <si>
    <t>97103</t>
  </si>
  <si>
    <t>Baie-Mahault</t>
  </si>
  <si>
    <t>97104</t>
  </si>
  <si>
    <t>Baillif</t>
  </si>
  <si>
    <t>97105</t>
  </si>
  <si>
    <t>Basse-Terre</t>
  </si>
  <si>
    <t>97106</t>
  </si>
  <si>
    <t>Bouillante</t>
  </si>
  <si>
    <t>97107</t>
  </si>
  <si>
    <t>Capesterre-Belle-Eau</t>
  </si>
  <si>
    <t>97108</t>
  </si>
  <si>
    <t>Capesterre-de-Marie-Galante</t>
  </si>
  <si>
    <t>97109</t>
  </si>
  <si>
    <t>Gourbeyre</t>
  </si>
  <si>
    <t>97110</t>
  </si>
  <si>
    <t>Désirade</t>
  </si>
  <si>
    <t>97111</t>
  </si>
  <si>
    <t>Deshaies</t>
  </si>
  <si>
    <t>97112</t>
  </si>
  <si>
    <t>97113</t>
  </si>
  <si>
    <t>Gosier</t>
  </si>
  <si>
    <t>97114</t>
  </si>
  <si>
    <t>Goyave</t>
  </si>
  <si>
    <t>97115</t>
  </si>
  <si>
    <t>Lamentin</t>
  </si>
  <si>
    <t>97116</t>
  </si>
  <si>
    <t>Morne-à-l'Eau</t>
  </si>
  <si>
    <t>97117</t>
  </si>
  <si>
    <t>Moule</t>
  </si>
  <si>
    <t>97118</t>
  </si>
  <si>
    <t>Petit-Bourg</t>
  </si>
  <si>
    <t>97119</t>
  </si>
  <si>
    <t>Petit-Canal</t>
  </si>
  <si>
    <t>97120</t>
  </si>
  <si>
    <t>Pointe-à-Pitre</t>
  </si>
  <si>
    <t>97121</t>
  </si>
  <si>
    <t>Pointe-Noire</t>
  </si>
  <si>
    <t>97122</t>
  </si>
  <si>
    <t>97124</t>
  </si>
  <si>
    <t>97125</t>
  </si>
  <si>
    <t>Saint-François</t>
  </si>
  <si>
    <t>97126</t>
  </si>
  <si>
    <t>97128</t>
  </si>
  <si>
    <t>97129</t>
  </si>
  <si>
    <t>Sainte-Rose</t>
  </si>
  <si>
    <t>97130</t>
  </si>
  <si>
    <t>Terre-de-Bas</t>
  </si>
  <si>
    <t>97131</t>
  </si>
  <si>
    <t>Terre-de-Haut</t>
  </si>
  <si>
    <t>97132</t>
  </si>
  <si>
    <t>Trois-Rivières</t>
  </si>
  <si>
    <t>97133</t>
  </si>
  <si>
    <t>Vieux-Fort</t>
  </si>
  <si>
    <t>97134</t>
  </si>
  <si>
    <t>Vieux-Habitants</t>
  </si>
  <si>
    <t>97201</t>
  </si>
  <si>
    <t>Ajoupa-Bouillon</t>
  </si>
  <si>
    <t>97202</t>
  </si>
  <si>
    <t>Anses-d'Arlet</t>
  </si>
  <si>
    <t>97203</t>
  </si>
  <si>
    <t>Basse-Pointe</t>
  </si>
  <si>
    <t>97204</t>
  </si>
  <si>
    <t>Carbet</t>
  </si>
  <si>
    <t>97205</t>
  </si>
  <si>
    <t>Case-Pilote</t>
  </si>
  <si>
    <t>97206</t>
  </si>
  <si>
    <t>Diamant</t>
  </si>
  <si>
    <t>97207</t>
  </si>
  <si>
    <t>Ducos</t>
  </si>
  <si>
    <t>97208</t>
  </si>
  <si>
    <t>Fonds-Saint-Denis</t>
  </si>
  <si>
    <t>97209</t>
  </si>
  <si>
    <t>Fort-de-France</t>
  </si>
  <si>
    <t>97210</t>
  </si>
  <si>
    <t>97211</t>
  </si>
  <si>
    <t>Grand'Rivière</t>
  </si>
  <si>
    <t>97212</t>
  </si>
  <si>
    <t>Gros-Morne</t>
  </si>
  <si>
    <t>97213</t>
  </si>
  <si>
    <t>97214</t>
  </si>
  <si>
    <t>Lorrain</t>
  </si>
  <si>
    <t>97215</t>
  </si>
  <si>
    <t>Macouba</t>
  </si>
  <si>
    <t>97216</t>
  </si>
  <si>
    <t>Marigot</t>
  </si>
  <si>
    <t>97217</t>
  </si>
  <si>
    <t>97218</t>
  </si>
  <si>
    <t>Morne-Rouge</t>
  </si>
  <si>
    <t>97219</t>
  </si>
  <si>
    <t>Prêcheur</t>
  </si>
  <si>
    <t>97220</t>
  </si>
  <si>
    <t>Rivière-Pilote</t>
  </si>
  <si>
    <t>97221</t>
  </si>
  <si>
    <t>Rivière-Salée</t>
  </si>
  <si>
    <t>97222</t>
  </si>
  <si>
    <t>Robert</t>
  </si>
  <si>
    <t>97223</t>
  </si>
  <si>
    <t>Saint-Esprit</t>
  </si>
  <si>
    <t>97224</t>
  </si>
  <si>
    <t>97225</t>
  </si>
  <si>
    <t>97226</t>
  </si>
  <si>
    <t>97227</t>
  </si>
  <si>
    <t>97228</t>
  </si>
  <si>
    <t>97229</t>
  </si>
  <si>
    <t>Schoelcher</t>
  </si>
  <si>
    <t>97230</t>
  </si>
  <si>
    <t>97231</t>
  </si>
  <si>
    <t>Trois-Îlets</t>
  </si>
  <si>
    <t>97232</t>
  </si>
  <si>
    <t>Vauclin</t>
  </si>
  <si>
    <t>97233</t>
  </si>
  <si>
    <t>Morne-Vert</t>
  </si>
  <si>
    <t>97234</t>
  </si>
  <si>
    <t>97301</t>
  </si>
  <si>
    <t>Régina</t>
  </si>
  <si>
    <t>97302</t>
  </si>
  <si>
    <t>Cayenne</t>
  </si>
  <si>
    <t>97303</t>
  </si>
  <si>
    <t>Iracoubo</t>
  </si>
  <si>
    <t>97304</t>
  </si>
  <si>
    <t>Kourou</t>
  </si>
  <si>
    <t>97305</t>
  </si>
  <si>
    <t>Macouria</t>
  </si>
  <si>
    <t>97306</t>
  </si>
  <si>
    <t>Mana</t>
  </si>
  <si>
    <t>97307</t>
  </si>
  <si>
    <t>Matoury</t>
  </si>
  <si>
    <t>97308</t>
  </si>
  <si>
    <t>97309</t>
  </si>
  <si>
    <t>Remire-Montjoly</t>
  </si>
  <si>
    <t>97310</t>
  </si>
  <si>
    <t>Roura</t>
  </si>
  <si>
    <t>97311</t>
  </si>
  <si>
    <t>Saint-Laurent-du-Maroni</t>
  </si>
  <si>
    <t>97312</t>
  </si>
  <si>
    <t>Sinnamary</t>
  </si>
  <si>
    <t>97313</t>
  </si>
  <si>
    <t>Montsinéry-Tonnegrande</t>
  </si>
  <si>
    <t>97314</t>
  </si>
  <si>
    <t>Ouanary</t>
  </si>
  <si>
    <t>97352</t>
  </si>
  <si>
    <t>Saül</t>
  </si>
  <si>
    <t>97353</t>
  </si>
  <si>
    <t>Maripasoula</t>
  </si>
  <si>
    <t>97356</t>
  </si>
  <si>
    <t>Camopi</t>
  </si>
  <si>
    <t>97357</t>
  </si>
  <si>
    <t>Grand-Santi</t>
  </si>
  <si>
    <t>97358</t>
  </si>
  <si>
    <t>Saint-Élie</t>
  </si>
  <si>
    <t>97360</t>
  </si>
  <si>
    <t>Apatou</t>
  </si>
  <si>
    <t>97361</t>
  </si>
  <si>
    <t>Awala-Yalimapo</t>
  </si>
  <si>
    <t>97362</t>
  </si>
  <si>
    <t>Papaichton</t>
  </si>
  <si>
    <t>97401</t>
  </si>
  <si>
    <t>Avirons</t>
  </si>
  <si>
    <t>97402</t>
  </si>
  <si>
    <t>Bras-Panon</t>
  </si>
  <si>
    <t>97403</t>
  </si>
  <si>
    <t>Entre-Deux</t>
  </si>
  <si>
    <t>97404</t>
  </si>
  <si>
    <t>Étang-Salé</t>
  </si>
  <si>
    <t>97405</t>
  </si>
  <si>
    <t>Petite-Île</t>
  </si>
  <si>
    <t>97406</t>
  </si>
  <si>
    <t>Plaine-des-Palmistes</t>
  </si>
  <si>
    <t>97407</t>
  </si>
  <si>
    <t>97408</t>
  </si>
  <si>
    <t>Possession</t>
  </si>
  <si>
    <t>97409</t>
  </si>
  <si>
    <t>97410</t>
  </si>
  <si>
    <t>97411</t>
  </si>
  <si>
    <t>97412</t>
  </si>
  <si>
    <t>97413</t>
  </si>
  <si>
    <t>Saint-Leu</t>
  </si>
  <si>
    <t>97414</t>
  </si>
  <si>
    <t>97415</t>
  </si>
  <si>
    <t>97416</t>
  </si>
  <si>
    <t>97417</t>
  </si>
  <si>
    <t>Saint-Philippe</t>
  </si>
  <si>
    <t>97418</t>
  </si>
  <si>
    <t>97419</t>
  </si>
  <si>
    <t>97420</t>
  </si>
  <si>
    <t>97421</t>
  </si>
  <si>
    <t>Salazie</t>
  </si>
  <si>
    <t>97422</t>
  </si>
  <si>
    <t>Tampon</t>
  </si>
  <si>
    <t>97423</t>
  </si>
  <si>
    <t>Trois-Bassins</t>
  </si>
  <si>
    <t>97424</t>
  </si>
  <si>
    <t>Cilaos</t>
  </si>
  <si>
    <t>97501</t>
  </si>
  <si>
    <t>Miquelon-Langlade</t>
  </si>
  <si>
    <t>97502</t>
  </si>
  <si>
    <t>97601</t>
  </si>
  <si>
    <t>Acoua</t>
  </si>
  <si>
    <t>97602</t>
  </si>
  <si>
    <t>Bandraboua</t>
  </si>
  <si>
    <t>97603</t>
  </si>
  <si>
    <t>Bandrele</t>
  </si>
  <si>
    <t>97604</t>
  </si>
  <si>
    <t>Bouéni</t>
  </si>
  <si>
    <t>97605</t>
  </si>
  <si>
    <t>Chiconi</t>
  </si>
  <si>
    <t>97606</t>
  </si>
  <si>
    <t>Chirongui</t>
  </si>
  <si>
    <t>97607</t>
  </si>
  <si>
    <t>Dembeni</t>
  </si>
  <si>
    <t>97608</t>
  </si>
  <si>
    <t>Dzaoudzi</t>
  </si>
  <si>
    <t>97609</t>
  </si>
  <si>
    <t>Kani-Kéli</t>
  </si>
  <si>
    <t>97610</t>
  </si>
  <si>
    <t>Koungou</t>
  </si>
  <si>
    <t>97611</t>
  </si>
  <si>
    <t>Mamoudzou</t>
  </si>
  <si>
    <t>97612</t>
  </si>
  <si>
    <t>Mtsamboro</t>
  </si>
  <si>
    <t>97613</t>
  </si>
  <si>
    <t>M'Tsangamouji</t>
  </si>
  <si>
    <t>97614</t>
  </si>
  <si>
    <t>Ouangani</t>
  </si>
  <si>
    <t>97615</t>
  </si>
  <si>
    <t>Pamandzi</t>
  </si>
  <si>
    <t>97616</t>
  </si>
  <si>
    <t>Sada</t>
  </si>
  <si>
    <t>97617</t>
  </si>
  <si>
    <t>Tsingoni</t>
  </si>
  <si>
    <t>97701</t>
  </si>
  <si>
    <t>97801</t>
  </si>
  <si>
    <t>98411</t>
  </si>
  <si>
    <t>Îles Saint-Paul et Nouvelle-Amsterdam</t>
  </si>
  <si>
    <t>98412</t>
  </si>
  <si>
    <t>Archipel des Kerguelen</t>
  </si>
  <si>
    <t>98413</t>
  </si>
  <si>
    <t>Archipel des Crozet</t>
  </si>
  <si>
    <t>98414</t>
  </si>
  <si>
    <t>La Terre-Adélie</t>
  </si>
  <si>
    <t>98415</t>
  </si>
  <si>
    <t>Îles Éparses de l’océan Indien</t>
  </si>
  <si>
    <t>98611</t>
  </si>
  <si>
    <t>Alo</t>
  </si>
  <si>
    <t>98612</t>
  </si>
  <si>
    <t>Sigave</t>
  </si>
  <si>
    <t>98613</t>
  </si>
  <si>
    <t>Uvea</t>
  </si>
  <si>
    <t>98711</t>
  </si>
  <si>
    <t>Anaa</t>
  </si>
  <si>
    <t>98712</t>
  </si>
  <si>
    <t>98713</t>
  </si>
  <si>
    <t>Arutua</t>
  </si>
  <si>
    <t>98714</t>
  </si>
  <si>
    <t>Bora-Bora</t>
  </si>
  <si>
    <t>98715</t>
  </si>
  <si>
    <t>Faaa</t>
  </si>
  <si>
    <t>98716</t>
  </si>
  <si>
    <t>Fakarava</t>
  </si>
  <si>
    <t>98717</t>
  </si>
  <si>
    <t>Fangatau</t>
  </si>
  <si>
    <t>98718</t>
  </si>
  <si>
    <t>Fatu-Hiva</t>
  </si>
  <si>
    <t>98719</t>
  </si>
  <si>
    <t>Gambier</t>
  </si>
  <si>
    <t>98720</t>
  </si>
  <si>
    <t>Hao</t>
  </si>
  <si>
    <t>98721</t>
  </si>
  <si>
    <t>Hikueru</t>
  </si>
  <si>
    <t>98722</t>
  </si>
  <si>
    <t>Hitiaa O Te Ra</t>
  </si>
  <si>
    <t>98723</t>
  </si>
  <si>
    <t>Hiva-Oa</t>
  </si>
  <si>
    <t>98724</t>
  </si>
  <si>
    <t>Huahine</t>
  </si>
  <si>
    <t>98725</t>
  </si>
  <si>
    <t>Mahina</t>
  </si>
  <si>
    <t>98726</t>
  </si>
  <si>
    <t>Makemo</t>
  </si>
  <si>
    <t>98727</t>
  </si>
  <si>
    <t>Manihi</t>
  </si>
  <si>
    <t>98728</t>
  </si>
  <si>
    <t>Maupiti</t>
  </si>
  <si>
    <t>98729</t>
  </si>
  <si>
    <t>Moorea-Maiao</t>
  </si>
  <si>
    <t>98730</t>
  </si>
  <si>
    <t>Napuka</t>
  </si>
  <si>
    <t>98731</t>
  </si>
  <si>
    <t>Nuku-Hiva</t>
  </si>
  <si>
    <t>98732</t>
  </si>
  <si>
    <t>Nukutavake</t>
  </si>
  <si>
    <t>98733</t>
  </si>
  <si>
    <t>Paea</t>
  </si>
  <si>
    <t>98734</t>
  </si>
  <si>
    <t>Papara</t>
  </si>
  <si>
    <t>98735</t>
  </si>
  <si>
    <t>Papeete</t>
  </si>
  <si>
    <t>98736</t>
  </si>
  <si>
    <t>Pirae</t>
  </si>
  <si>
    <t>98737</t>
  </si>
  <si>
    <t>Pukapuka</t>
  </si>
  <si>
    <t>98738</t>
  </si>
  <si>
    <t>Punaauia</t>
  </si>
  <si>
    <t>98739</t>
  </si>
  <si>
    <t>Raivavae</t>
  </si>
  <si>
    <t>98740</t>
  </si>
  <si>
    <t>Rangiroa</t>
  </si>
  <si>
    <t>98741</t>
  </si>
  <si>
    <t>Rapa</t>
  </si>
  <si>
    <t>98742</t>
  </si>
  <si>
    <t>Reao</t>
  </si>
  <si>
    <t>98743</t>
  </si>
  <si>
    <t>Rimatara</t>
  </si>
  <si>
    <t>98744</t>
  </si>
  <si>
    <t>Rurutu</t>
  </si>
  <si>
    <t>98745</t>
  </si>
  <si>
    <t>Tahaa</t>
  </si>
  <si>
    <t>98746</t>
  </si>
  <si>
    <t>Tahuata</t>
  </si>
  <si>
    <t>98747</t>
  </si>
  <si>
    <t>Taiarapu-Est</t>
  </si>
  <si>
    <t>98748</t>
  </si>
  <si>
    <t>Taiarapu-Ouest</t>
  </si>
  <si>
    <t>98749</t>
  </si>
  <si>
    <t>Takaroa</t>
  </si>
  <si>
    <t>98750</t>
  </si>
  <si>
    <t>Taputapuatea</t>
  </si>
  <si>
    <t>98751</t>
  </si>
  <si>
    <t>Tatakoto</t>
  </si>
  <si>
    <t>98752</t>
  </si>
  <si>
    <t>Teva I Uta</t>
  </si>
  <si>
    <t>98753</t>
  </si>
  <si>
    <t>Tubuai</t>
  </si>
  <si>
    <t>98754</t>
  </si>
  <si>
    <t>Tumaraa</t>
  </si>
  <si>
    <t>98755</t>
  </si>
  <si>
    <t>Tureia</t>
  </si>
  <si>
    <t>98756</t>
  </si>
  <si>
    <t>Ua-Huka</t>
  </si>
  <si>
    <t>98757</t>
  </si>
  <si>
    <t>Ua-Pou</t>
  </si>
  <si>
    <t>98758</t>
  </si>
  <si>
    <t>Uturoa</t>
  </si>
  <si>
    <t>98801</t>
  </si>
  <si>
    <t>Belep</t>
  </si>
  <si>
    <t>98802</t>
  </si>
  <si>
    <t>Bouloupari</t>
  </si>
  <si>
    <t>98803</t>
  </si>
  <si>
    <t>Bourail</t>
  </si>
  <si>
    <t>98804</t>
  </si>
  <si>
    <t>Canala</t>
  </si>
  <si>
    <t>98805</t>
  </si>
  <si>
    <t>Dumbéa</t>
  </si>
  <si>
    <t>98806</t>
  </si>
  <si>
    <t>Farino</t>
  </si>
  <si>
    <t>98807</t>
  </si>
  <si>
    <t>Hienghène</t>
  </si>
  <si>
    <t>98808</t>
  </si>
  <si>
    <t>Houaïlou</t>
  </si>
  <si>
    <t>98809</t>
  </si>
  <si>
    <t>Îles-des-Pins (L')</t>
  </si>
  <si>
    <t>98810</t>
  </si>
  <si>
    <t>Kaala-Gomen</t>
  </si>
  <si>
    <t>98811</t>
  </si>
  <si>
    <t>Koné</t>
  </si>
  <si>
    <t>98812</t>
  </si>
  <si>
    <t>Koumac</t>
  </si>
  <si>
    <t>98813</t>
  </si>
  <si>
    <t>La Foa</t>
  </si>
  <si>
    <t>98814</t>
  </si>
  <si>
    <t>Lifou</t>
  </si>
  <si>
    <t>98815</t>
  </si>
  <si>
    <t>Maré</t>
  </si>
  <si>
    <t>98816</t>
  </si>
  <si>
    <t>Moindou</t>
  </si>
  <si>
    <t>98817</t>
  </si>
  <si>
    <t>Mont-Dore (Le)</t>
  </si>
  <si>
    <t>98818</t>
  </si>
  <si>
    <t>Nouméa</t>
  </si>
  <si>
    <t>98819</t>
  </si>
  <si>
    <t>Ouégoa</t>
  </si>
  <si>
    <t>98820</t>
  </si>
  <si>
    <t>Ouvéa</t>
  </si>
  <si>
    <t>98821</t>
  </si>
  <si>
    <t>Païta</t>
  </si>
  <si>
    <t>98822</t>
  </si>
  <si>
    <t>Poindimié</t>
  </si>
  <si>
    <t>98823</t>
  </si>
  <si>
    <t>Ponérihouen</t>
  </si>
  <si>
    <t>98824</t>
  </si>
  <si>
    <t>Pouébo</t>
  </si>
  <si>
    <t>98825</t>
  </si>
  <si>
    <t>Pouembout</t>
  </si>
  <si>
    <t>98826</t>
  </si>
  <si>
    <t>Poum</t>
  </si>
  <si>
    <t>98827</t>
  </si>
  <si>
    <t>Poya</t>
  </si>
  <si>
    <t>98828</t>
  </si>
  <si>
    <t>Sarraméa</t>
  </si>
  <si>
    <t>98829</t>
  </si>
  <si>
    <t>Thio</t>
  </si>
  <si>
    <t>98830</t>
  </si>
  <si>
    <t>Touho</t>
  </si>
  <si>
    <t>98831</t>
  </si>
  <si>
    <t>Voh</t>
  </si>
  <si>
    <t>98832</t>
  </si>
  <si>
    <t>Yaté</t>
  </si>
  <si>
    <t>98833</t>
  </si>
  <si>
    <t>Kouaoua</t>
  </si>
  <si>
    <t>98901</t>
  </si>
  <si>
    <t>Île de Clipperton</t>
  </si>
  <si>
    <t>99999</t>
  </si>
  <si>
    <t>Commune de pays étranger</t>
  </si>
  <si>
    <t>Code Dupias &amp; Rey 1985</t>
  </si>
  <si>
    <t>Region phyto-écologique</t>
  </si>
  <si>
    <t>I</t>
  </si>
  <si>
    <t xml:space="preserve"> MASSIF SCHISTEUX RHENAN</t>
  </si>
  <si>
    <t>I.B</t>
  </si>
  <si>
    <t xml:space="preserve"> MASSIF SCHISTEUX RHENAN : Ardenne française</t>
  </si>
  <si>
    <t>I.B1</t>
  </si>
  <si>
    <t xml:space="preserve"> MASSIF SCHISTEUX RHENAN : Ardenne française : Plateau ardennais</t>
  </si>
  <si>
    <t>II</t>
  </si>
  <si>
    <t xml:space="preserve"> BASSIN PARISIEN ET VALLEE DE LA LOIRE</t>
  </si>
  <si>
    <t>II.A</t>
  </si>
  <si>
    <t xml:space="preserve"> BASSIN PARISIEN ET VALLEE DE LA LOIRE : Vallées</t>
  </si>
  <si>
    <t>II.A1</t>
  </si>
  <si>
    <t xml:space="preserve"> BASSIN PARISIEN ET VALLEE DE LA LOIRE : Vallées : Plaine maritime flamande</t>
  </si>
  <si>
    <t>II.A2</t>
  </si>
  <si>
    <t xml:space="preserve"> BASSIN PARISIEN ET VALLEE DE LA LOIRE : Vallées : Plaine de la Somme</t>
  </si>
  <si>
    <t>II.A2'</t>
  </si>
  <si>
    <t xml:space="preserve"> BASSIN PARISIEN ET VALLEE DE LA LOIRE : Vallées : Plaine maritime picarde</t>
  </si>
  <si>
    <t>II.A2''</t>
  </si>
  <si>
    <t xml:space="preserve"> BASSIN PARISIEN ET VALLEE DE LA LOIRE : Vallées : Plaine du Marquenterre</t>
  </si>
  <si>
    <t>II.A3</t>
  </si>
  <si>
    <t xml:space="preserve"> BASSIN PARISIEN ET VALLEE DE LA LOIRE : Vallées : Vallée de l'Oise (et basses vallées affluentes)</t>
  </si>
  <si>
    <t>II.A4</t>
  </si>
  <si>
    <t xml:space="preserve"> BASSIN PARISIEN ET VALLEE DE LA LOIRE : Vallées : Vallée de l'Aisne</t>
  </si>
  <si>
    <t>II.A5</t>
  </si>
  <si>
    <t xml:space="preserve"> BASSIN PARISIEN ET VALLEE DE LA LOIRE : Vallées : Vallée de la Suippe</t>
  </si>
  <si>
    <t>II.A6</t>
  </si>
  <si>
    <t xml:space="preserve"> BASSIN PARISIEN ET VALLEE DE LA LOIRE : Vallées : Vallée de la Vesle </t>
  </si>
  <si>
    <t>II.A7</t>
  </si>
  <si>
    <t xml:space="preserve"> BASSIN PARISIEN ET VALLEE DE LA LOIRE : Vallées : Vallée de la Marne (et basses vallées affluentes) </t>
  </si>
  <si>
    <t>II.A7'</t>
  </si>
  <si>
    <t xml:space="preserve"> BASSIN PARISIEN ET VALLEE DE LA LOIRE : Vallées : Marais de St-Gond </t>
  </si>
  <si>
    <t>II.A8</t>
  </si>
  <si>
    <t xml:space="preserve"> BASSIN PARISIEN ET VALLEE DE LA LOIRE : Vallées : Vallée de l'Ornain </t>
  </si>
  <si>
    <t>II.A9</t>
  </si>
  <si>
    <t xml:space="preserve"> BASSIN PARISIEN ET VALLEE DE LA LOIRE : Vallées : Vallée de la Meuse </t>
  </si>
  <si>
    <t>II.A10</t>
  </si>
  <si>
    <t xml:space="preserve"> BASSIN PARISIEN ET VALLEE DE LA LOIRE : Vallées : Vallée de la Moselle </t>
  </si>
  <si>
    <t>II.A11</t>
  </si>
  <si>
    <t xml:space="preserve"> BASSIN PARISIEN ET VALLEE DE LA LOIRE : Vallées : Basse vallée de la Seine </t>
  </si>
  <si>
    <t>II.A12</t>
  </si>
  <si>
    <t xml:space="preserve"> BASSIN PARISIEN ET VALLEE DE LA LOIRE : Vallées : Moyenne vallée de la Seine </t>
  </si>
  <si>
    <t>II.A12'</t>
  </si>
  <si>
    <t xml:space="preserve"> BASSIN PARISIEN ET VALLEE DE LA LOIRE : Vallées : La Bassée </t>
  </si>
  <si>
    <t>II.A13</t>
  </si>
  <si>
    <t xml:space="preserve"> BASSIN PARISIEN ET VALLEE DE LA LOIRE : Vallées : Vallée de l'Yonne </t>
  </si>
  <si>
    <t>II.A14</t>
  </si>
  <si>
    <t xml:space="preserve"> BASSIN PARISIEN ET VALLEE DE LA LOIRE : Vallées : Vallée de l'Aube (et basses vallées affluentes)</t>
  </si>
  <si>
    <t>II.A14'</t>
  </si>
  <si>
    <t xml:space="preserve"> BASSIN PARISIEN ET VALLEE DE LA LOIRE : Vallées : Plaine de Brienne </t>
  </si>
  <si>
    <t>II.A15</t>
  </si>
  <si>
    <t xml:space="preserve"> BASSIN PARISIEN ET VALLEE DE LA LOIRE : Vallées : Basse et moyenne vallée de la Loire </t>
  </si>
  <si>
    <t>II.A15a</t>
  </si>
  <si>
    <t>II.A16</t>
  </si>
  <si>
    <t xml:space="preserve"> BASSIN PARISIEN ET VALLEE DE LA LOIRE : Vallées : Vallée de la Vienne </t>
  </si>
  <si>
    <t>II.A17</t>
  </si>
  <si>
    <t xml:space="preserve"> BASSIN PARISIEN ET VALLEE DE LA LOIRE : Vallées : Vallée du Cher </t>
  </si>
  <si>
    <t>II.A18</t>
  </si>
  <si>
    <t xml:space="preserve"> BASSIN PARISIEN ET VALLEE DE LA LOIRE : Vallées : Vallée du Loir</t>
  </si>
  <si>
    <t>II.A19</t>
  </si>
  <si>
    <t xml:space="preserve"> BASSIN PARISIEN ET VALLEE DE LA LOIRE : Vallées : Zone alluviale Douve-Taute-Vire</t>
  </si>
  <si>
    <t>II.A20</t>
  </si>
  <si>
    <t xml:space="preserve"> BASSIN PARISIEN ET VALLEE DE LA LOIRE : Vallées : Vallée de l'Orne</t>
  </si>
  <si>
    <t>II.A21</t>
  </si>
  <si>
    <t xml:space="preserve"> BASSIN PARISIEN ET VALLEE DE LA LOIRE : Vallées : Vallée de la Dives</t>
  </si>
  <si>
    <t>II.A22</t>
  </si>
  <si>
    <t xml:space="preserve"> BASSIN PARISIEN ET VALLEE DE LA LOIRE : Vallées : Basse vallée de la Touques</t>
  </si>
  <si>
    <t>II.A23</t>
  </si>
  <si>
    <t xml:space="preserve"> BASSIN PARISIEN ET VALLEE DE LA LOIRE : Vallées : Basse vallée de l'Allier</t>
  </si>
  <si>
    <t>II.B</t>
  </si>
  <si>
    <t xml:space="preserve"> BASSIN PARISIEN ET VALLEE DE LA LOIRE : Auréoles externes orientales du Bassin Parisien</t>
  </si>
  <si>
    <t>II.B1a</t>
  </si>
  <si>
    <t xml:space="preserve"> BASSIN PARISIEN ET VALLEE DE LA LOIRE : Auréoles externes orientales du Bassin Parisien : Plateau lorrain</t>
  </si>
  <si>
    <t>II.B1a'</t>
  </si>
  <si>
    <t xml:space="preserve"> BASSIN PARISIEN ET VALLEE DE LA LOIRE : Auréoles externes orientales du Bassin Parisien : Plateau lorrain, secteur à dominante forestière</t>
  </si>
  <si>
    <t>II.B1a''</t>
  </si>
  <si>
    <t xml:space="preserve"> BASSIN PARISIEN ET VALLEE DE LA LOIRE : Auréoles externes orientales du Bassin Parisien : Pays d'Amance </t>
  </si>
  <si>
    <t>II.B1b</t>
  </si>
  <si>
    <t xml:space="preserve"> BASSIN PARISIEN ET VALLEE DE LA LOIRE : Auréoles externes orientales du Bassin Parisien : Haute Sarre</t>
  </si>
  <si>
    <t>II.B1c</t>
  </si>
  <si>
    <t xml:space="preserve"> BASSIN PARISIEN ET VALLEE DE LA LOIRE : Auréoles externes orientales du Bassin Parisien : Bassiqny</t>
  </si>
  <si>
    <t>II.B2a</t>
  </si>
  <si>
    <t xml:space="preserve"> BASSIN PARISIEN ET VALLEE DE LA LOIRE : Auréoles externes orientales du Bassin Parisien : Côtes de Moselle</t>
  </si>
  <si>
    <t>II.B2a'</t>
  </si>
  <si>
    <t xml:space="preserve"> BASSIN PARISIEN ET VALLEE DE LA LOIRE : Auréoles externes orientales du Bassin Parisien : Côtes calcaires ardennaises</t>
  </si>
  <si>
    <t>II.B2b</t>
  </si>
  <si>
    <t xml:space="preserve"> BASSIN PARISIEN ET VALLEE DE LA LOIRE : Auréoles externes orientales du Bassin Parisien : Côtes de Moselle, zone marneuse</t>
  </si>
  <si>
    <t>II.B2c</t>
  </si>
  <si>
    <t xml:space="preserve"> BASSIN PARISIEN ET VALLEE DE LA LOIRE : Auréoles externes orientales du Bassin Parisien : Plateaux du Barrois et de Lanqres</t>
  </si>
  <si>
    <t>II.B2d</t>
  </si>
  <si>
    <t xml:space="preserve"> BASSIN PARISIEN ET VALLEE DE LA LOIRE : Auréoles externes orientales du Bassin Parisien : Plateau du Chatillonnais</t>
  </si>
  <si>
    <t>II.B3</t>
  </si>
  <si>
    <t xml:space="preserve"> BASSIN PARISIEN ET VALLEE DE LA LOIRE : Auréoles externes orientales du Bassin Parisien : Dépression Sedan-Mézières</t>
  </si>
  <si>
    <t>II.B4a</t>
  </si>
  <si>
    <t xml:space="preserve"> BASSIN PARISIEN ET VALLEE DE LA LOIRE : Auréoles externes orientales du Bassin Parisien : Woevre</t>
  </si>
  <si>
    <t>II.B4a'</t>
  </si>
  <si>
    <t xml:space="preserve"> BASSIN PARISIEN ET VALLEE DE LA LOIRE : Auréoles externes orientales du Bassin Parisien : Dépression ardennaise</t>
  </si>
  <si>
    <t>II.B5</t>
  </si>
  <si>
    <t xml:space="preserve"> BASSIN PARISIEN ET VALLEE DE LA LOIRE : Auréoles externes orientales du Bassin Parisien : Côtes calcaires</t>
  </si>
  <si>
    <t>II.B5a</t>
  </si>
  <si>
    <t xml:space="preserve"> BASSIN PARISIEN ET VALLEE DE LA LOIRE : Auréoles externes orientales du Bassin Parisien : Côtes de Meuse</t>
  </si>
  <si>
    <t>II.B5b</t>
  </si>
  <si>
    <t xml:space="preserve"> BASSIN PARISIEN ET VALLEE DE LA LOIRE : Auréoles externes orientales du Bassin Parisien : Côte des Bars-Tonnerrois</t>
  </si>
  <si>
    <t>II.B5b'</t>
  </si>
  <si>
    <t xml:space="preserve"> BASSIN PARISIEN ET VALLEE DE LA LOIRE : Auréoles externes orientales du Bassin Parisien : "Vallée"</t>
  </si>
  <si>
    <t>II.B5c</t>
  </si>
  <si>
    <t xml:space="preserve"> BASSIN PARISIEN ET VALLEE DE LA LOIRE : Auréoles externes orientales du Bassin Parisien : Plateau de Bourgogne</t>
  </si>
  <si>
    <t>II.B5d</t>
  </si>
  <si>
    <t xml:space="preserve"> BASSIN PARISIEN ET VALLEE DE LA LOIRE : Auréoles externes orientales du Bassin Parisien : Bourgogne nivernaise</t>
  </si>
  <si>
    <t>II.B6</t>
  </si>
  <si>
    <t xml:space="preserve"> BASSIN PARISIEN ET VALLEE DE LA LOIRE : Auréoles externes orientales du Bassin Parisien : Champagne berrichonne</t>
  </si>
  <si>
    <t>II.B7</t>
  </si>
  <si>
    <t xml:space="preserve"> BASSIN PARISIEN ET VALLEE DE LA LOIRE : Auréoles externes orientales du Bassin Parisien : Enveloppe liasique du Morvan</t>
  </si>
  <si>
    <t>II.B7a</t>
  </si>
  <si>
    <t xml:space="preserve"> BASSIN PARISIEN ET VALLEE DE LA LOIRE : Auréoles externes orientales du Bassin Parisien : Collines du Nivernais</t>
  </si>
  <si>
    <t>II.B7b</t>
  </si>
  <si>
    <t xml:space="preserve"> BASSIN PARISIEN ET VALLEE DE LA LOIRE : Auréoles externes orientales du Bassin Parisien : Bazois</t>
  </si>
  <si>
    <t>II.B7c</t>
  </si>
  <si>
    <t xml:space="preserve"> BASSIN PARISIEN ET VALLEE DE LA LOIRE : Auréoles externes orientales du Bassin Parisien : Terre plaine</t>
  </si>
  <si>
    <t>II.B7d</t>
  </si>
  <si>
    <t xml:space="preserve"> BASSIN PARISIEN ET VALLEE DE LA LOIRE : Auréoles externes orientales du Bassin Parisien : Auxois</t>
  </si>
  <si>
    <t>II.B8</t>
  </si>
  <si>
    <t xml:space="preserve"> BASSIN PARISIEN ET VALLEE DE LA LOIRE : Auréoles externes orientales du Bassin Parisien : Vallée de Germigny</t>
  </si>
  <si>
    <t>II.B9</t>
  </si>
  <si>
    <t xml:space="preserve"> BASSIN PARISIEN ET VALLEE DE LA LOIRE : Auréoles externes orientales du Bassin Parisien : Boischaut Sud (= Bas Berry liasique)</t>
  </si>
  <si>
    <t>II.B'</t>
  </si>
  <si>
    <t xml:space="preserve"> BASSIN PARISIEN ET VALLEE DE LA LOIRE : Auréoles externes orientales du Bassin Parisien : Auréoles externes occidentales du Bassin Parisien</t>
  </si>
  <si>
    <t>II.B'10a</t>
  </si>
  <si>
    <t xml:space="preserve"> BASSIN PARISIEN ET VALLEE DE LA LOIRE : Auréoles externes orientales du Bassin Parisien : Plaine du Seuil du Poitou</t>
  </si>
  <si>
    <t>II.B'10b</t>
  </si>
  <si>
    <t xml:space="preserve"> BASSIN PARISIEN ET VALLEE DE LA LOIRE : Auréoles externes orientales du Bassin Parisien : Plaine calcaire du Loudunois</t>
  </si>
  <si>
    <t>II.B'10c</t>
  </si>
  <si>
    <t xml:space="preserve"> BASSIN PARISIEN ET VALLEE DE LA LOIRE : Auréoles externes orientales du Bassin Parisien : Plaine du Poitou avec couverture de sable et cailloutis</t>
  </si>
  <si>
    <t>II.B'10d</t>
  </si>
  <si>
    <t xml:space="preserve"> BASSIN PARISIEN ET VALLEE DE LA LOIRE : Auréoles externes orientales du Bassin Parisien : Plaine du Poitou</t>
  </si>
  <si>
    <t>II.B'11</t>
  </si>
  <si>
    <t xml:space="preserve"> BASSIN PARISIEN ET VALLEE DE LA LOIRE : Auréoles externes orientales du Bassin Parisien : Champagne du Maine, Campagne du Saosnois</t>
  </si>
  <si>
    <t>II.B12</t>
  </si>
  <si>
    <t xml:space="preserve"> BASSIN PARISIEN ET VALLEE DE LA LOIRE : Auréoles externes orientales du Bassin Parisien : Campagnes de Sées et de Mêle</t>
  </si>
  <si>
    <t>II.B13</t>
  </si>
  <si>
    <t xml:space="preserve"> BASSIN PARISIEN ET VALLEE DE LA LOIRE : Auréoles externes orientales du Bassin Parisien : Campagne de Caen</t>
  </si>
  <si>
    <t>II.B14</t>
  </si>
  <si>
    <t xml:space="preserve"> BASSIN PARISIEN ET VALLEE DE LA LOIRE : Auréoles externes orientales du Bassin Parisien : Bessin</t>
  </si>
  <si>
    <t>II.B15</t>
  </si>
  <si>
    <t xml:space="preserve"> BASSIN PARISIEN ET VALLEE DE LA LOIRE : Auréoles externes orientales du Bassin Parisien : Pays d'Auge</t>
  </si>
  <si>
    <t>II.B16</t>
  </si>
  <si>
    <t xml:space="preserve"> BASSIN PARISIEN ET VALLEE DE LA LOIRE : Auréoles externes orientales du Bassin Parisien : Pays de Bray</t>
  </si>
  <si>
    <t>II.B17</t>
  </si>
  <si>
    <t xml:space="preserve"> BASSIN PARISIEN ET VALLEE DE LA LOIRE : Auréoles externes orientales du Bassin Parisien : Boulonnais</t>
  </si>
  <si>
    <t>II.C</t>
  </si>
  <si>
    <t xml:space="preserve"> BASSIN PARISIEN ET VALLEE DE LA LOIRE : Dépressions triasiques</t>
  </si>
  <si>
    <t>II.C1</t>
  </si>
  <si>
    <t xml:space="preserve"> BASSIN PARISIEN ET VALLEE DE LA LOIRE : Dépressions triasiques : Dépression de la Warndt</t>
  </si>
  <si>
    <t>II.C2</t>
  </si>
  <si>
    <t xml:space="preserve"> BASSIN PARISIEN ET VALLEE DE LA LOIRE : Dépressions triasiques : Dépression du Sud-Cotentin</t>
  </si>
  <si>
    <t>II.D</t>
  </si>
  <si>
    <t xml:space="preserve"> BASSIN PARISIEN ET VALLEE DE LA LOIRE : Auréole de Crétacé supérieur</t>
  </si>
  <si>
    <t>II.D1a</t>
  </si>
  <si>
    <t xml:space="preserve"> BASSIN PARISIEN ET VALLEE DE LA LOIRE : Auréole de Crétacé supérieur : Haut-Artois,Ternois</t>
  </si>
  <si>
    <t>II.D1a'</t>
  </si>
  <si>
    <t xml:space="preserve"> BASSIN PARISIEN ET VALLEE DE LA LOIRE : Auréole de Crétacé supérieur : Bas-Artois, Cambrésis</t>
  </si>
  <si>
    <t>II.D1b</t>
  </si>
  <si>
    <t xml:space="preserve"> BASSIN PARISIEN ET VALLEE DE LA LOIRE : Auréole de Crétacé supérieur : Picardie (Santerre)</t>
  </si>
  <si>
    <t>II.D1b'</t>
  </si>
  <si>
    <t xml:space="preserve"> BASSIN PARISIEN ET VALLEE DE LA LOIRE : Auréole de Crétacé supérieur : Vermandois</t>
  </si>
  <si>
    <t>II.D1b''</t>
  </si>
  <si>
    <t xml:space="preserve"> BASSIN PARISIEN ET VALLEE DE LA LOIRE : Auréole de Crétacé supérieur : Porcien, Laonnois</t>
  </si>
  <si>
    <t>II.D1b'''</t>
  </si>
  <si>
    <t xml:space="preserve"> BASSIN PARISIEN ET VALLEE DE LA LOIRE : Auréole de Crétacé supérieur : Laonnois alluvial</t>
  </si>
  <si>
    <t>II.D1c</t>
  </si>
  <si>
    <t xml:space="preserve"> BASSIN PARISIEN ET VALLEE DE LA LOIRE : Auréole de Crétacé supérieur : Mélantois</t>
  </si>
  <si>
    <t>II.D1d</t>
  </si>
  <si>
    <t xml:space="preserve"> BASSIN PARISIEN ET VALLEE DE LA LOIRE : Auréole de Crétacé supérieur : Paysminier</t>
  </si>
  <si>
    <t>II.D1e</t>
  </si>
  <si>
    <t xml:space="preserve"> BASSIN PARISIEN ET VALLEE DE LA LOIRE : Auréole de Crétacé supérieur : Avesnois-Thiérache</t>
  </si>
  <si>
    <t>II.D1e'</t>
  </si>
  <si>
    <t xml:space="preserve"> BASSIN PARISIEN ET VALLEE DE LA LOIRE : Auréole de Crétacé supérieur : Hainaut (zone de transition entre Cambrésis et Thiérache)</t>
  </si>
  <si>
    <t>II.D1f</t>
  </si>
  <si>
    <t xml:space="preserve"> BASSIN PARISIEN ET VALLEE DE LA LOIRE : Auréole de Crétacé supérieur : Pays de Caux</t>
  </si>
  <si>
    <t>II.D1g</t>
  </si>
  <si>
    <t xml:space="preserve"> BASSIN PARISIEN ET VALLEE DE LA LOIRE : Auréole de Crétacé supérieur : Vexin normand-Pays de Thelle</t>
  </si>
  <si>
    <t>II.D1g'</t>
  </si>
  <si>
    <t xml:space="preserve"> BASSIN PARISIEN ET VALLEE DE LA LOIRE : Auréole de Crétacé supérieur : Beauvaisis </t>
  </si>
  <si>
    <t>II.D1h</t>
  </si>
  <si>
    <t xml:space="preserve"> BASSIN PARISIEN ET VALLEE DE LA LOIRE : Auréole de Crétacé supérieur : Roumois, Campagne de Neubourg, plaine St-André</t>
  </si>
  <si>
    <t>II.D1i</t>
  </si>
  <si>
    <t xml:space="preserve"> BASSIN PARISIEN ET VALLEE DE LA LOIRE : Auréole de Crétacé supérieur : Thymerais, Chartrais, Pays d'Ouch , Gâtine tourangelle</t>
  </si>
  <si>
    <t>II.D1j</t>
  </si>
  <si>
    <t xml:space="preserve"> BASSIN PARISIEN ET VALLEE DE LA LOIRE : Auréole de Crétacé supérieur : Collines du Perche</t>
  </si>
  <si>
    <t>II.D1k</t>
  </si>
  <si>
    <t xml:space="preserve"> BASSIN PARISIEN ET VALLEE DE LA LOIRE : Auréole de Crétacé supérieur : Perche bocaqer</t>
  </si>
  <si>
    <t>II.D1k'</t>
  </si>
  <si>
    <t xml:space="preserve"> BASSIN PARISIEN ET VALLEE DE LA LOIRE : Auréole de Crétacé supérieur : Perche : zone de grande culture</t>
  </si>
  <si>
    <t>II.D1k''</t>
  </si>
  <si>
    <t xml:space="preserve"> BASSIN PARISIEN ET VALLEE DE LA LOIRE : Auréole de Crétacé supérieur : Perche : zone à couverture forestière importante</t>
  </si>
  <si>
    <t>II.D1l</t>
  </si>
  <si>
    <t xml:space="preserve"> BASSIN PARISIEN ET VALLEE DE LA LOIRE : Auréole de Crétacé supérieur : Zones de calcaires lacustres </t>
  </si>
  <si>
    <t>II.D2</t>
  </si>
  <si>
    <t xml:space="preserve"> BASSIN PARISIEN ET VALLEE DE LA LOIRE : Auréole de Crétacé supérieur : Gâtine de Loches et Boischaut Nord </t>
  </si>
  <si>
    <t>II.D2'</t>
  </si>
  <si>
    <t xml:space="preserve"> BASSIN PARISIEN ET VALLEE DE LA LOIRE : Auréole de Crétacé supérieur : Champeigne </t>
  </si>
  <si>
    <t>II.D3</t>
  </si>
  <si>
    <t xml:space="preserve"> BASSIN PARISIEN ET VALLEE DE LA LOIRE : Auréole de Crétacé supérieur : Touraine, zone à tuffeau </t>
  </si>
  <si>
    <t>II.D3'</t>
  </si>
  <si>
    <t xml:space="preserve"> BASSIN PARISIEN ET VALLEE DE LA LOIRE : Auréole de Crétacé supérieur : Touraine, zone des marnes </t>
  </si>
  <si>
    <t>II.D4</t>
  </si>
  <si>
    <t xml:space="preserve"> BASSIN PARISIEN ET VALLEE DE LA LOIRE : Auréole de Crétacé supérieur : Brandes </t>
  </si>
  <si>
    <t>II.D5</t>
  </si>
  <si>
    <t xml:space="preserve"> BASSIN PARISIEN ET VALLEE DE LA LOIRE : Auréole de Crétacé supérieur : Champagne crayeuse </t>
  </si>
  <si>
    <t>II.D5'</t>
  </si>
  <si>
    <t xml:space="preserve"> BASSIN PARISIEN ET VALLEE DE LA LOIRE : Auréole de Crétacé supérieur : Champagne senonaise </t>
  </si>
  <si>
    <t>II.D6</t>
  </si>
  <si>
    <t xml:space="preserve"> BASSIN PARISIEN ET VALLEE DE LA LOIRE : Auréole de Crétacé supérieur : Pays d'Othe </t>
  </si>
  <si>
    <t>II.E</t>
  </si>
  <si>
    <t xml:space="preserve"> BASSIN PARISIEN ET VALLEE DE LA LOIRE : Auréole de Crétacé argileux ou sableux</t>
  </si>
  <si>
    <t>II.E1</t>
  </si>
  <si>
    <t xml:space="preserve"> BASSIN PARISIEN ET VALLEE DE LA LOIRE : Auréole de Crétacé argileux ou sableux : Champagne argileuse</t>
  </si>
  <si>
    <t>II.E1a</t>
  </si>
  <si>
    <t xml:space="preserve"> BASSIN PARISIEN ET VALLEE DE LA LOIRE : Auréole de Crétacé argileux ou sableux : Vallage </t>
  </si>
  <si>
    <t>II.E1b</t>
  </si>
  <si>
    <t xml:space="preserve"> BASSIN PARISIEN ET VALLEE DE LA LOIRE : Auréole de Crétacé argileux ou sableux : Perthois </t>
  </si>
  <si>
    <t>II.E1c</t>
  </si>
  <si>
    <t xml:space="preserve"> BASSIN PARISIEN ET VALLEE DE LA LOIRE : Auréole de Crétacé argileux ou sableux : Champagne humide </t>
  </si>
  <si>
    <t>II.E1'</t>
  </si>
  <si>
    <t xml:space="preserve"> BASSIN PARISIEN ET VALLEE DE LA LOIRE : Auréole de Crétacé argileux ou sableux : Argonne </t>
  </si>
  <si>
    <t>II.E2</t>
  </si>
  <si>
    <t xml:space="preserve"> BASSIN PARISIEN ET VALLEE DE LA LOIRE : Auréole de Crétacé argileux ou sableux : Puisaye </t>
  </si>
  <si>
    <t>II.E3</t>
  </si>
  <si>
    <t xml:space="preserve"> BASSIN PARISIEN ET VALLEE DE LA LOIRE : Auréole de Crétacé argileux ou sableux : Pays Fortet Sancerrois </t>
  </si>
  <si>
    <t>II.F</t>
  </si>
  <si>
    <t xml:space="preserve"> BASSIN PARISIEN ET VALLEE DE LA LOIRE : Zones à couverture détritique </t>
  </si>
  <si>
    <t>II.F1</t>
  </si>
  <si>
    <t xml:space="preserve"> BASSIN PARISIEN ET VALLEE DE LA LOIRE : Zones à couverture détritique  : Brandes de l'Indre </t>
  </si>
  <si>
    <t>II.F1'</t>
  </si>
  <si>
    <t xml:space="preserve"> BASSIN PARISIEN ET VALLEE DE LA LOIRE : Zones à couverture détritique  : Petite Brenne </t>
  </si>
  <si>
    <t>II.F2</t>
  </si>
  <si>
    <t xml:space="preserve"> BASSIN PARISIEN ET VALLEE DE LA LOIRE : Zones à couverture détritique  : Brenne </t>
  </si>
  <si>
    <t>II.F3</t>
  </si>
  <si>
    <t xml:space="preserve"> BASSIN PARISIEN ET VALLEE DE LA LOIRE : Zones à couverture détritique  : Sologne</t>
  </si>
  <si>
    <t>II.F3a</t>
  </si>
  <si>
    <t xml:space="preserve"> BASSIN PARISIEN ET VALLEE DE LA LOIRE : Zones à couverture détritique  : Grande Sologne </t>
  </si>
  <si>
    <t>II.F3b</t>
  </si>
  <si>
    <t xml:space="preserve"> BASSIN PARISIEN ET VALLEE DE LA LOIRE : Zones à couverture détritique  : Sologne viticole </t>
  </si>
  <si>
    <t>II.F3'</t>
  </si>
  <si>
    <t xml:space="preserve"> BASSIN PARISIEN ET VALLEE DE LA LOIRE : Zones à couverture détritique  : Orléanais </t>
  </si>
  <si>
    <t>II.F4</t>
  </si>
  <si>
    <t xml:space="preserve"> BASSIN PARISIEN ET VALLEE DE LA LOIRE : Zones à couverture détritique  : Placages de Sidérolithique </t>
  </si>
  <si>
    <t>II.G</t>
  </si>
  <si>
    <t xml:space="preserve"> BASSIN PARISIEN ET VALLEE DE LA LOIRE : Zone centrale, à sédiments Tertiaires</t>
  </si>
  <si>
    <t>II.G1</t>
  </si>
  <si>
    <t xml:space="preserve"> BASSIN PARISIEN ET VALLEE DE LA LOIRE : Zone centrale, à sédiments Tertiaires : Beauce </t>
  </si>
  <si>
    <t>II.G1'</t>
  </si>
  <si>
    <t xml:space="preserve"> BASSIN PARISIEN ET VALLEE DE LA LOIRE : Zone centrale, à sédiments Tertiaires : Gâtinais de l'Ouest </t>
  </si>
  <si>
    <t>II.G2</t>
  </si>
  <si>
    <t xml:space="preserve"> BASSIN PARISIEN ET VALLEE DE LA LOIRE : Zone centrale, à sédiments Tertiaires : Hurepoix</t>
  </si>
  <si>
    <t>II.G2a</t>
  </si>
  <si>
    <t xml:space="preserve"> BASSIN PARISIEN ET VALLEE DE LA LOIRE : Zone centrale, à sédiments Tertiaires : occidental (Massif de Rambouillet) </t>
  </si>
  <si>
    <t>II.G2b</t>
  </si>
  <si>
    <t xml:space="preserve"> BASSIN PARISIEN ET VALLEE DE LA LOIRE : Zone centrale, à sédiments Tertiaires : central </t>
  </si>
  <si>
    <t>II.G2c</t>
  </si>
  <si>
    <t xml:space="preserve"> BASSIN PARISIEN ET VALLEE DE LA LOIRE : Zone centrale, à sédiments Tertiaires : oriental </t>
  </si>
  <si>
    <t>II.G2'</t>
  </si>
  <si>
    <t xml:space="preserve"> BASSIN PARISIEN ET VALLEE DE LA LOIRE : Zone centrale, à sédiments Tertiaires : Forêt de Fontainebleau </t>
  </si>
  <si>
    <t>II.G3</t>
  </si>
  <si>
    <t xml:space="preserve"> BASSIN PARISIEN ET VALLEE DE LA LOIRE : Zone centrale, à sédiments Tertiaires : Mantois </t>
  </si>
  <si>
    <t>II.G4</t>
  </si>
  <si>
    <t xml:space="preserve"> BASSIN PARISIEN ET VALLEE DE LA LOIRE : Zone centrale, à sédiments Tertiaires : Vexin français </t>
  </si>
  <si>
    <t>II.G5</t>
  </si>
  <si>
    <t xml:space="preserve"> BASSIN PARISIEN ET VALLEE DE LA LOIRE : Zone centrale, à sédiments Tertiaires : Clermontois </t>
  </si>
  <si>
    <t>II.G6</t>
  </si>
  <si>
    <t xml:space="preserve"> BASSIN PARISIEN ET VALLEE DE LA LOIRE : Zone centrale, à sédiments Tertiaires : Noyonnais </t>
  </si>
  <si>
    <t>II.G7</t>
  </si>
  <si>
    <t xml:space="preserve"> BASSIN PARISIEN ET VALLEE DE LA LOIRE : Zone centrale, à sédiments Tertiaires : Soissonnais </t>
  </si>
  <si>
    <t>II.G8</t>
  </si>
  <si>
    <t xml:space="preserve"> BASSIN PARISIEN ET VALLEE DE LA LOIRE : Zone centrale, à sédiments Tertiaires : Tardenois, Montagne de Reims </t>
  </si>
  <si>
    <t>II.G9</t>
  </si>
  <si>
    <t xml:space="preserve"> BASSIN PARISIEN ET VALLEE DE LA LOIRE : Zone centrale, à sédiments Tertiaires : Valois </t>
  </si>
  <si>
    <t>II.G9a</t>
  </si>
  <si>
    <t xml:space="preserve"> BASSIN PARISIEN ET VALLEE DE LA LOIRE : Zone centrale, à sédiments Tertiaires : occidental </t>
  </si>
  <si>
    <t>II.G9b</t>
  </si>
  <si>
    <t>II.G9c</t>
  </si>
  <si>
    <t>II.G9'</t>
  </si>
  <si>
    <t xml:space="preserve"> BASSIN PARISIEN ET VALLEE DE LA LOIRE : Zone centrale, à sédiments Tertiaires : Vieille-France </t>
  </si>
  <si>
    <t>II.G10a</t>
  </si>
  <si>
    <t xml:space="preserve"> BASSIN PARISIEN ET VALLEE DE LA LOIRE : Zone centrale, à sédiments Tertiaires : Goële et Multien </t>
  </si>
  <si>
    <t>II.G10b</t>
  </si>
  <si>
    <t xml:space="preserve"> BASSIN PARISIEN ET VALLEE DE LA LOIRE : Zone centrale, à sédiments Tertiaires : Orxois </t>
  </si>
  <si>
    <t>II.G11a</t>
  </si>
  <si>
    <t xml:space="preserve"> BASSIN PARISIEN ET VALLEE DE LA LOIRE : Zone centrale, à sédiments Tertiaires : Plateau de Brie </t>
  </si>
  <si>
    <t>II.G11b</t>
  </si>
  <si>
    <t xml:space="preserve"> BASSIN PARISIEN ET VALLEE DE LA LOIRE : Zone centrale, à sédiments Tertiaires : Brie champenoise </t>
  </si>
  <si>
    <t>II.G12</t>
  </si>
  <si>
    <t xml:space="preserve"> BASSIN PARISIEN ET VALLEE DE LA LOIRE : Zone centrale, à sédiments Tertiaires : Gâtinais de l'Est </t>
  </si>
  <si>
    <t>II.G13</t>
  </si>
  <si>
    <t xml:space="preserve"> BASSIN PARISIEN ET VALLEE DE LA LOIRE : Zone centrale, à sédiments Tertiaires : Agglomération parisienne </t>
  </si>
  <si>
    <t>II.H</t>
  </si>
  <si>
    <t xml:space="preserve"> BASSIN PARISIEN ET VALLEE DE LA LOIRE : Zone tertiaire de Flandre</t>
  </si>
  <si>
    <t>II.H1a</t>
  </si>
  <si>
    <t xml:space="preserve"> BASSIN PARISIEN ET VALLEE DE LA LOIRE : Zone tertiaire de Flandre : Plaine de Flandre intérieure </t>
  </si>
  <si>
    <t>II.H1b</t>
  </si>
  <si>
    <t xml:space="preserve"> BASSIN PARISIEN ET VALLEE DE LA LOIRE : Zone tertiaire de Flandre : Plaine de la Lys </t>
  </si>
  <si>
    <t>II.H1c</t>
  </si>
  <si>
    <t xml:space="preserve"> BASSIN PARISIEN ET VALLEE DE LA LOIRE : Zone tertiaire de Flandre : Bassin d'Orchies (Pévèle) </t>
  </si>
  <si>
    <t>III</t>
  </si>
  <si>
    <t xml:space="preserve"> VOSGES</t>
  </si>
  <si>
    <t>III.A</t>
  </si>
  <si>
    <t xml:space="preserve"> VOSGES : Vosges cristallines - Noyau hercynien</t>
  </si>
  <si>
    <t>III.A1</t>
  </si>
  <si>
    <t xml:space="preserve"> VOSGES : Vosges cristallines - Noyau hercynien : Zone collinéenne </t>
  </si>
  <si>
    <t>III.A2</t>
  </si>
  <si>
    <t xml:space="preserve"> VOSGES : Vosges cristallines - Noyau hercynien : Zone montagnarde boisée </t>
  </si>
  <si>
    <t>III.A3</t>
  </si>
  <si>
    <t xml:space="preserve"> VOSGES : Vosges cristallines - Noyau hercynien : Zone culminaie </t>
  </si>
  <si>
    <t>III.B</t>
  </si>
  <si>
    <t xml:space="preserve"> VOSGES : Basses-Vosges gréseuses </t>
  </si>
  <si>
    <t>III.B1</t>
  </si>
  <si>
    <t xml:space="preserve"> VOSGES : Basses-Vosges gréseuses  : Zone collinéenne </t>
  </si>
  <si>
    <t>III.B1'</t>
  </si>
  <si>
    <t xml:space="preserve"> VOSGES : Basses-Vosges gréseuses  : La Vôge (zone collinéenne occidentale ) </t>
  </si>
  <si>
    <t>III.B1''</t>
  </si>
  <si>
    <t xml:space="preserve"> VOSGES : Basses-Vosges gréseuses  : Région sous-vosgienne de Haute-Saône </t>
  </si>
  <si>
    <t>III.B2</t>
  </si>
  <si>
    <t xml:space="preserve"> VOSGES : Basses-Vosges gréseuses  : Zone montagnarde boisée </t>
  </si>
  <si>
    <t>IV</t>
  </si>
  <si>
    <t xml:space="preserve"> PLAINE D'ALSACE</t>
  </si>
  <si>
    <t>IV.A</t>
  </si>
  <si>
    <t xml:space="preserve"> PLAINE D'ALSACE : Plaine alluviale </t>
  </si>
  <si>
    <t>IV.A1</t>
  </si>
  <si>
    <t xml:space="preserve"> PLAINE D'ALSACE : Plaine alluviale  : Sundgau </t>
  </si>
  <si>
    <t>IV.A2</t>
  </si>
  <si>
    <t xml:space="preserve"> PLAINE D'ALSACE : Plaine alluviale  : Plaine du Rhin </t>
  </si>
  <si>
    <t>IV.A2'</t>
  </si>
  <si>
    <t xml:space="preserve"> PLAINE D'ALSACE : Plaine alluviale  : Hardt </t>
  </si>
  <si>
    <t>IV.B</t>
  </si>
  <si>
    <t xml:space="preserve"> PLAINE D'ALSACE : Région sous-vosgienne </t>
  </si>
  <si>
    <t>IV.B1</t>
  </si>
  <si>
    <t xml:space="preserve"> PLAINE D'ALSACE : Région sous-vosgienne  : Région du vignoble </t>
  </si>
  <si>
    <t>V</t>
  </si>
  <si>
    <t xml:space="preserve"> MASSIF ARMORICAIN</t>
  </si>
  <si>
    <t>V.A</t>
  </si>
  <si>
    <t xml:space="preserve"> MASSIF ARMORICAIN : Zones marécageuses </t>
  </si>
  <si>
    <t>V.A1</t>
  </si>
  <si>
    <t xml:space="preserve"> MASSIF ARMORICAIN : Zones marécageuses  : Marais vendéen </t>
  </si>
  <si>
    <t>V.A2</t>
  </si>
  <si>
    <t xml:space="preserve"> MASSIF ARMORICAIN : Zones marécageuses  : Marais breton </t>
  </si>
  <si>
    <t>V.A3</t>
  </si>
  <si>
    <t xml:space="preserve"> MASSIF ARMORICAIN : Zones marécageuses  : Lac de Grand Lieu </t>
  </si>
  <si>
    <t>V.A4</t>
  </si>
  <si>
    <t xml:space="preserve"> MASSIF ARMORICAIN : Zones marécageuses  : Grande Brière </t>
  </si>
  <si>
    <t>V.B</t>
  </si>
  <si>
    <t xml:space="preserve"> MASSIF ARMORICAIN : Basse-Loire </t>
  </si>
  <si>
    <t>V.B1</t>
  </si>
  <si>
    <t xml:space="preserve"> MASSIF ARMORICAIN : Basse-Loire  : Secteur littoral </t>
  </si>
  <si>
    <t>V.B2</t>
  </si>
  <si>
    <t xml:space="preserve"> MASSIF ARMORICAIN : Basse-Loire  : Secteur vendéen</t>
  </si>
  <si>
    <t>V.B2a</t>
  </si>
  <si>
    <t xml:space="preserve"> MASSIF ARMORICAIN : Basse-Loire  : Zone atlantique </t>
  </si>
  <si>
    <t>V.B2b</t>
  </si>
  <si>
    <t xml:space="preserve"> MASSIF ARMORICAIN : Basse-Loire  : Zone intérieure </t>
  </si>
  <si>
    <t>V.B2b'</t>
  </si>
  <si>
    <t xml:space="preserve"> MASSIF ARMORICAIN : Basse-Loire  : Zone intérieure viticole </t>
  </si>
  <si>
    <t>V.B23</t>
  </si>
  <si>
    <t xml:space="preserve"> MASSIF ARMORICAIN : Basse-Loire  : Secteur Nord </t>
  </si>
  <si>
    <t>V.B3'</t>
  </si>
  <si>
    <t xml:space="preserve"> MASSIF ARMORICAIN : Basse-Loire  : Secteur Nord, zone à vigne </t>
  </si>
  <si>
    <t>V.C</t>
  </si>
  <si>
    <t xml:space="preserve"> MASSIF ARMORICAIN : Basse-Bretagne </t>
  </si>
  <si>
    <t>V.C1</t>
  </si>
  <si>
    <t xml:space="preserve"> MASSIF ARMORICAIN : Basse-Bretagne  : Secteur littoral</t>
  </si>
  <si>
    <t>V.C1a</t>
  </si>
  <si>
    <t xml:space="preserve"> MASSIF ARMORICAIN : Basse-Bretagne  : littoral Sud </t>
  </si>
  <si>
    <t>V.C1b</t>
  </si>
  <si>
    <t xml:space="preserve"> MASSIF ARMORICAIN : Basse-Bretagne  : zone occidentale </t>
  </si>
  <si>
    <t>V.C1c</t>
  </si>
  <si>
    <t xml:space="preserve"> MASSIF ARMORICAIN : Basse-Bretagne  : landes du Menez-Hom </t>
  </si>
  <si>
    <t>V.C1d</t>
  </si>
  <si>
    <t xml:space="preserve"> MASSIF ARMORICAIN : Basse-Bretagne  : littoral Nord </t>
  </si>
  <si>
    <t>V.C2</t>
  </si>
  <si>
    <t xml:space="preserve"> MASSIF ARMORICAIN : Basse-Bretagne  : Secteur anglo-normand </t>
  </si>
  <si>
    <t>V.C3</t>
  </si>
  <si>
    <t xml:space="preserve"> MASSIF ARMORICAIN : Basse-Bretagne  : Basse-Bretagne intérieure</t>
  </si>
  <si>
    <t>V.C3a</t>
  </si>
  <si>
    <t xml:space="preserve"> MASSIF ARMORICAIN : Basse-Bretagne  : Haute Cornouaille et bassin de Chateaulin </t>
  </si>
  <si>
    <t>V.C3b</t>
  </si>
  <si>
    <t xml:space="preserve"> MASSIF ARMORICAIN : Basse-Bretagne  : Montagne Noire </t>
  </si>
  <si>
    <t>V.C3c</t>
  </si>
  <si>
    <t xml:space="preserve"> MASSIF ARMORICAIN : Basse-Bretagne  : Monts d'Arrée </t>
  </si>
  <si>
    <t>V.C3d</t>
  </si>
  <si>
    <t xml:space="preserve"> MASSIF ARMORICAIN : Basse-Bretagne  : Zone septentrionale (Trégorrois) </t>
  </si>
  <si>
    <t>V.C3e</t>
  </si>
  <si>
    <t xml:space="preserve"> MASSIF ARMORICAIN : Basse-Bretagne  : Zone boisée orientale (Vannetais) </t>
  </si>
  <si>
    <t>V.D</t>
  </si>
  <si>
    <t xml:space="preserve"> MASSIF ARMORICAIN : Haute-Bretagne, Maine </t>
  </si>
  <si>
    <t>V.D1a</t>
  </si>
  <si>
    <t xml:space="preserve"> MASSIF ARMORICAIN : Haute-Bretagne, Maine  : Zone des reliefs occidentaux </t>
  </si>
  <si>
    <t>V.D1b</t>
  </si>
  <si>
    <t xml:space="preserve"> MASSIF ARMORICAIN : Haute-Bretagne, Maine  : Zone occidentale boisée </t>
  </si>
  <si>
    <t>V.D1c</t>
  </si>
  <si>
    <t xml:space="preserve"> MASSIF ARMORICAIN : Haute-Bretagne, Maine  : Zone orientale basse </t>
  </si>
  <si>
    <t>V.D2a</t>
  </si>
  <si>
    <t xml:space="preserve"> MASSIF ARMORICAIN : Haute-Bretagne, Maine  : Bassin de Rennes </t>
  </si>
  <si>
    <t>V.D2b</t>
  </si>
  <si>
    <t xml:space="preserve"> MASSIF ARMORICAIN : Haute-Bretagne, Maine  : Zone forestière </t>
  </si>
  <si>
    <t>V.D3</t>
  </si>
  <si>
    <t xml:space="preserve"> MASSIF ARMORICAIN : Haute-Bretagne, Maine  : Zone littorale Nord </t>
  </si>
  <si>
    <t>V.E</t>
  </si>
  <si>
    <t xml:space="preserve"> MASSIF ARMORICAIN : Basse-Normandie </t>
  </si>
  <si>
    <t>V.E1</t>
  </si>
  <si>
    <t xml:space="preserve"> MASSIF ARMORICAIN : Basse-Normandie  : Zone intérieure</t>
  </si>
  <si>
    <t>V.E1a</t>
  </si>
  <si>
    <t xml:space="preserve"> MASSIF ARMORICAIN : Basse-Normandie  : basse </t>
  </si>
  <si>
    <t>V.E1b</t>
  </si>
  <si>
    <t xml:space="preserve"> MASSIF ARMORICAIN : Basse-Normandie  : Collines de Normandie </t>
  </si>
  <si>
    <t>V.E2</t>
  </si>
  <si>
    <t xml:space="preserve"> MASSIF ARMORICAIN : Basse-Normandie  : Zone littorale </t>
  </si>
  <si>
    <t xml:space="preserve"> JURA</t>
  </si>
  <si>
    <t>VI.A</t>
  </si>
  <si>
    <t xml:space="preserve"> JURA : Vallées alluviales</t>
  </si>
  <si>
    <t>VI.A1</t>
  </si>
  <si>
    <t xml:space="preserve"> JURA : Vallées alluviales : Vallée du R h ô n e </t>
  </si>
  <si>
    <t>VI.A2</t>
  </si>
  <si>
    <t xml:space="preserve"> JURA : Vallées alluviales : Combe d'Ain </t>
  </si>
  <si>
    <t>VI.B</t>
  </si>
  <si>
    <t xml:space="preserve"> JURA : Premier plateau</t>
  </si>
  <si>
    <t>VI.B1</t>
  </si>
  <si>
    <t xml:space="preserve"> JURA : Premier plateau : Zone centrale et septentrionale </t>
  </si>
  <si>
    <t>VI.B2</t>
  </si>
  <si>
    <t xml:space="preserve"> JURA : Premier plateau : Petite Montagne </t>
  </si>
  <si>
    <t>VI.C</t>
  </si>
  <si>
    <t xml:space="preserve"> JURA : Deuxième Plateau</t>
  </si>
  <si>
    <t>VI.C1</t>
  </si>
  <si>
    <t xml:space="preserve"> JURA : Deuxième Plateau : Zone centrale </t>
  </si>
  <si>
    <t>VI.C1a</t>
  </si>
  <si>
    <t xml:space="preserve"> JURA : Deuxième Plateau : Bugey </t>
  </si>
  <si>
    <t>VI.C1b</t>
  </si>
  <si>
    <t xml:space="preserve"> JURA : Deuxième Plateau : Plateau de Crémieu </t>
  </si>
  <si>
    <t>VI.D</t>
  </si>
  <si>
    <t xml:space="preserve"> JURA : Haut-Jura</t>
  </si>
  <si>
    <t>VI.D1</t>
  </si>
  <si>
    <t xml:space="preserve"> JURA : Haut-Jura : Haute chaîne du Jura plissé </t>
  </si>
  <si>
    <t>VI.D1'</t>
  </si>
  <si>
    <t xml:space="preserve"> JURA : Haut-Jura : Jura méridional </t>
  </si>
  <si>
    <t>VII</t>
  </si>
  <si>
    <t xml:space="preserve"> BASSINS DU RHONE ET DE LA SAONE</t>
  </si>
  <si>
    <t>VII.A</t>
  </si>
  <si>
    <t xml:space="preserve"> BASSINS DU RHONE ET DE LA SAONE : Vallées alluviales </t>
  </si>
  <si>
    <t>VII.A1</t>
  </si>
  <si>
    <t xml:space="preserve"> BASSINS DU RHONE ET DE LA SAONE : Vallées alluviales  : Vallée du Rhône </t>
  </si>
  <si>
    <t>VII.A1a</t>
  </si>
  <si>
    <t xml:space="preserve"> BASSINS DU RHONE ET DE LA SAONE : Vallées alluviales  : Secteur Lyon-St Vallier </t>
  </si>
  <si>
    <t>VII.A1b</t>
  </si>
  <si>
    <t xml:space="preserve"> BASSINS DU RHONE ET DE LA SAONE : Vallées alluviales  : Valentinois </t>
  </si>
  <si>
    <t>VII.A1c</t>
  </si>
  <si>
    <t xml:space="preserve"> BASSINS DU RHONE ET DE LA SAONE : Vallées alluviales  : Plaine de Montélimar </t>
  </si>
  <si>
    <t>VII.A2</t>
  </si>
  <si>
    <t xml:space="preserve"> BASSINS DU RHONE ET DE LA SAONE : Vallées alluviales  : Vallée inférieure de l'Isère </t>
  </si>
  <si>
    <t>VII.A3</t>
  </si>
  <si>
    <t xml:space="preserve"> BASSINS DU RHONE ET DE LA SAONE : Vallées alluviales  : Vallée de la Saône </t>
  </si>
  <si>
    <t>VII.A3a</t>
  </si>
  <si>
    <t xml:space="preserve"> BASSINS DU RHONE ET DE LA SAONE : Vallées alluviales  : vallée inférieure </t>
  </si>
  <si>
    <t>VII.A3b</t>
  </si>
  <si>
    <t xml:space="preserve"> BASSINS DU RHONE ET DE LA SAONE : Vallées alluviales  : val de Saône </t>
  </si>
  <si>
    <t>VII.A4</t>
  </si>
  <si>
    <t xml:space="preserve"> BASSINS DU RHONE ET DE LA SAONE : Vallées alluviales  : Vallée de la Vingeanne </t>
  </si>
  <si>
    <t>VII.A5</t>
  </si>
  <si>
    <t xml:space="preserve"> BASSINS DU RHONE ET DE LA SAONE : Vallées alluviales  : Vallée du Doubs e t Val d'Amour </t>
  </si>
  <si>
    <t>VII.A'</t>
  </si>
  <si>
    <t xml:space="preserve"> BASSINS DU RHONE ET DE LA SAONE : Vallées alluviales  : Vallées: alluvions anciennes</t>
  </si>
  <si>
    <t>VII.A'6</t>
  </si>
  <si>
    <t xml:space="preserve"> BASSINS DU RHONE ET DE LA SAONE : Vallées alluviales  : Plaine dijonnaise </t>
  </si>
  <si>
    <t>VII.A'7</t>
  </si>
  <si>
    <t xml:space="preserve"> BASSINS DU RHONE ET DE LA SAONE : Vallées alluviales  : Plaine de la Haute Saône </t>
  </si>
  <si>
    <t>VII.A'7'</t>
  </si>
  <si>
    <t xml:space="preserve"> BASSINS DU RHONE ET DE LA SAONE : Vallées alluviales  : Plaine grayoise </t>
  </si>
  <si>
    <t>VII.A'7''</t>
  </si>
  <si>
    <t xml:space="preserve"> BASSINS DU RHONE ET DE LA SAONE : Vallées alluviales  : Forêt de Chaux </t>
  </si>
  <si>
    <t>VII.B</t>
  </si>
  <si>
    <t xml:space="preserve"> BASSINS DU RHONE ET DE LA SAONE : Piémont alpin</t>
  </si>
  <si>
    <t>VII.B1</t>
  </si>
  <si>
    <t xml:space="preserve"> BASSINS DU RHONE ET DE LA SAONE : Piémont alpin : Valentlnois méridional </t>
  </si>
  <si>
    <t>VII.B2</t>
  </si>
  <si>
    <t xml:space="preserve"> BASSINS DU RHONE ET DE LA SAONE : Piémont alpin : Bas-Dauphiné molassique </t>
  </si>
  <si>
    <t>VII.B3a</t>
  </si>
  <si>
    <t xml:space="preserve"> BASSINS DU RHONE ET DE LA SAONE : Piémont alpin : Terres froides </t>
  </si>
  <si>
    <t>VII.B3b</t>
  </si>
  <si>
    <t xml:space="preserve"> BASSINS DU RHONE ET DE LA SAONE : Piémont alpin : Plaine de la Bièvre </t>
  </si>
  <si>
    <t>VII.B3c</t>
  </si>
  <si>
    <t xml:space="preserve"> BASSINS DU RHONE ET DE LA SAONE : Piémont alpin : Plateau de Chambaran </t>
  </si>
  <si>
    <t>VII.B4</t>
  </si>
  <si>
    <t xml:space="preserve"> BASSINS DU RHONE ET DE LA SAONE : Piémont alpin : Plaine de Bresse </t>
  </si>
  <si>
    <t>VII.B5</t>
  </si>
  <si>
    <t xml:space="preserve"> BASSINS DU RHONE ET DE LA SAONE : Piémont alpin : Dombes </t>
  </si>
  <si>
    <t>VII.B5'</t>
  </si>
  <si>
    <t xml:space="preserve"> BASSINS DU RHONE ET DE LA SAONE : Piémont alpin : Côtière des Dombes </t>
  </si>
  <si>
    <t>VII.C</t>
  </si>
  <si>
    <t xml:space="preserve"> BASSINS DU RHONE ET DE LA SAONE : Plateaux calcaires</t>
  </si>
  <si>
    <t>VII.C1</t>
  </si>
  <si>
    <t xml:space="preserve"> BASSINS DU RHONE ET DE LA SAONE : Plateaux calcaires : Côte de Villefranche </t>
  </si>
  <si>
    <t>VII.C2</t>
  </si>
  <si>
    <t xml:space="preserve"> BASSINS DU RHONE ET DE LA SAONE : Plateaux calcaires : Côte maçonnaise </t>
  </si>
  <si>
    <t>VII.C3a</t>
  </si>
  <si>
    <t xml:space="preserve"> BASSINS DU RHONE ET DE LA SAONE : Plateaux calcaires : Côte chalonnaise </t>
  </si>
  <si>
    <t>VII.C3b</t>
  </si>
  <si>
    <t xml:space="preserve"> BASSINS DU RHONE ET DE LA SAONE : Plateaux calcaires : Arrière-côte </t>
  </si>
  <si>
    <t>VII.C3b'</t>
  </si>
  <si>
    <t xml:space="preserve"> BASSINS DU RHONE ET DE LA SAONE : Plateaux calcaires : Côte de Beaune </t>
  </si>
  <si>
    <t>VII.C3c</t>
  </si>
  <si>
    <t xml:space="preserve"> BASSINS DU RHONE ET DE LA SAONE : Plateaux calcaires : "Montagne" (dijonnaise) </t>
  </si>
  <si>
    <t>VII.C3c'</t>
  </si>
  <si>
    <t xml:space="preserve"> BASSINS DU RHONE ET DE LA SAONE : Plateaux calcaires : Plateau de Langres </t>
  </si>
  <si>
    <t>VII.C4</t>
  </si>
  <si>
    <t xml:space="preserve"> BASSINS DU RHONE ET DE LA SAONE : Plateaux calcaires : Plateaux calcaires de Haute-Saône</t>
  </si>
  <si>
    <t>VII.C4a</t>
  </si>
  <si>
    <t xml:space="preserve"> BASSINS DU RHONE ET DE LA SAONE : Plateaux calcaires : Occidentaux</t>
  </si>
  <si>
    <t>VII.C4b</t>
  </si>
  <si>
    <t xml:space="preserve"> BASSINS DU RHONE ET DE LA SAONE : Plateaux calcaires : Orientaux</t>
  </si>
  <si>
    <t>VII.C5</t>
  </si>
  <si>
    <t xml:space="preserve"> BASSINS DU RHONE ET DE LA SAONE : Plateaux calcaires : Collines et plateaux non calcaires </t>
  </si>
  <si>
    <t>VII.C5a</t>
  </si>
  <si>
    <t xml:space="preserve"> BASSINS DU RHONE ET DE LA SAONE : Plateaux calcaires : Collines liasiques de Haute-Saône </t>
  </si>
  <si>
    <t>VII.C5b</t>
  </si>
  <si>
    <t xml:space="preserve"> BASSINS DU RHONE ET DE LA SAONE : Plateaux calcaires : Collines sous-vosgiennes de Haute-Saône </t>
  </si>
  <si>
    <t>VII.C5c</t>
  </si>
  <si>
    <t xml:space="preserve"> BASSINS DU RHONE ET DE LA SAONE : Plateaux calcaires : Vallées de l a Lanterne et de l'Ognon </t>
  </si>
  <si>
    <t>VII.C6</t>
  </si>
  <si>
    <t xml:space="preserve"> BASSINS DU RHONE ET DE LA SAONE : Plateaux calcaires : Région préjurassienne</t>
  </si>
  <si>
    <t>VII.C6a</t>
  </si>
  <si>
    <t xml:space="preserve"> BASSINS DU RHONE ET DE LA SAONE : Plateaux calcaires : Plaine et vallée du Doubs - Trouée de Belfort </t>
  </si>
  <si>
    <t>VII.C6a'</t>
  </si>
  <si>
    <t xml:space="preserve"> BASSINS DU RHONE ET DE LA SAONE : Plateaux calcaires : Massif de Serre </t>
  </si>
  <si>
    <t>VII.C6b</t>
  </si>
  <si>
    <t xml:space="preserve"> BASSINS DU RHONE ET DE LA SAONE : Plateaux calcaires : Revermont </t>
  </si>
  <si>
    <t>VII.C7</t>
  </si>
  <si>
    <t xml:space="preserve"> BASSINS DU RHONE ET DE LA SAONE : Plateaux calcaires : Collines en bordure de la plaine de Valence </t>
  </si>
  <si>
    <t>VII.D</t>
  </si>
  <si>
    <t xml:space="preserve"> BASSINS DU RHONE ET DE LA SAONE : Bordure alpine </t>
  </si>
  <si>
    <t>VII.D1</t>
  </si>
  <si>
    <t xml:space="preserve"> BASSINS DU RHONE ET DE LA SAONE : Bordure alpine  : Bas-Diois </t>
  </si>
  <si>
    <t>VII.D2</t>
  </si>
  <si>
    <t xml:space="preserve"> BASSINS DU RHONE ET DE LA SAONE : Bordure alpine  : Monts du Vaucluse </t>
  </si>
  <si>
    <t>VII.D3</t>
  </si>
  <si>
    <t xml:space="preserve"> BASSINS DU RHONE ET DE LA SAONE : Bordure alpine  : Chaîne du Lubéron </t>
  </si>
  <si>
    <t>VII.D4</t>
  </si>
  <si>
    <t xml:space="preserve"> BASSINS DU RHONE ET DE LA SAONE : Bordure alpine  : Baronnies occidentales (= Basses Baronnies )</t>
  </si>
  <si>
    <t>VIII</t>
  </si>
  <si>
    <t xml:space="preserve"> ALPES</t>
  </si>
  <si>
    <t>VIII.A</t>
  </si>
  <si>
    <t xml:space="preserve"> ALPES : Massifs préalpins </t>
  </si>
  <si>
    <t>VIII.A1</t>
  </si>
  <si>
    <t xml:space="preserve"> ALPES : Massifs préalpins  : Massif du Châblais </t>
  </si>
  <si>
    <t>VIII.A2</t>
  </si>
  <si>
    <t xml:space="preserve"> ALPES : Massifs préalpins  : Massif du Giffre </t>
  </si>
  <si>
    <t>VIII.A3</t>
  </si>
  <si>
    <t xml:space="preserve"> ALPES : Massifs préalpins  : Massif des Bornes </t>
  </si>
  <si>
    <t>VIII.A4</t>
  </si>
  <si>
    <t xml:space="preserve"> ALPES : Massifs préalpins  : Massif des Bouges </t>
  </si>
  <si>
    <t>VIII.A5</t>
  </si>
  <si>
    <t xml:space="preserve"> ALPES : Massifs préalpins  : Massif de la Chartreuse </t>
  </si>
  <si>
    <t>VIII.A6</t>
  </si>
  <si>
    <t xml:space="preserve"> ALPES : Massifs préalpins  : Monts du Matin </t>
  </si>
  <si>
    <t>VIII.A7</t>
  </si>
  <si>
    <t xml:space="preserve"> ALPES : Massifs préalpins  : Massif du Vercors </t>
  </si>
  <si>
    <t>VIII.A7a</t>
  </si>
  <si>
    <t xml:space="preserve"> ALPES : Massifs préalpins  : secteur Alpes du Nord </t>
  </si>
  <si>
    <t>VIII.A7b</t>
  </si>
  <si>
    <t xml:space="preserve"> ALPES : Massifs préalpins  : secteur Alpes du Sud </t>
  </si>
  <si>
    <t>VIII.A8</t>
  </si>
  <si>
    <t xml:space="preserve"> ALPES : Massifs préalpins  : Haut-Diois </t>
  </si>
  <si>
    <t>VIII.A9</t>
  </si>
  <si>
    <t xml:space="preserve"> ALPES : Massifs préalpins  : Dévoluy </t>
  </si>
  <si>
    <t>VIII.A9a</t>
  </si>
  <si>
    <t xml:space="preserve"> ALPES : Massifs préalpins  : secteur Alpes du Nord</t>
  </si>
  <si>
    <t>VIII.A9b</t>
  </si>
  <si>
    <t xml:space="preserve"> ALPES : Massifs préalpins  : secteur Alpes du Sud</t>
  </si>
  <si>
    <t>VIII.A10</t>
  </si>
  <si>
    <t xml:space="preserve"> ALPES : Massifs préalpins  : Bochaine </t>
  </si>
  <si>
    <t>VIII.A11</t>
  </si>
  <si>
    <t xml:space="preserve"> ALPES : Massifs préalpins  : Hautes Baronnies </t>
  </si>
  <si>
    <t>VIII.A12</t>
  </si>
  <si>
    <t xml:space="preserve"> ALPES : Massifs préalpins  : Chaîne Ventoux-Lure</t>
  </si>
  <si>
    <t>VIII.A12a</t>
  </si>
  <si>
    <t xml:space="preserve"> ALPES : Massifs préalpins  : Mont Ventoux </t>
  </si>
  <si>
    <t>VIII.A12b</t>
  </si>
  <si>
    <t xml:space="preserve"> ALPES : Massifs préalpins  : Montagne de Lure </t>
  </si>
  <si>
    <t>VIII.A13</t>
  </si>
  <si>
    <t xml:space="preserve"> ALPES : Massifs préalpins  : Plateau de St-Christol </t>
  </si>
  <si>
    <t>VIII.A14</t>
  </si>
  <si>
    <t xml:space="preserve"> ALPES : Massifs préalpins  : Préalpes de Digne </t>
  </si>
  <si>
    <t>VIII.A15</t>
  </si>
  <si>
    <t xml:space="preserve"> ALPES : Massifs préalpins  : Plateau de Valensole </t>
  </si>
  <si>
    <t>VIII.A16</t>
  </si>
  <si>
    <t xml:space="preserve"> ALPES : Massifs préalpins  : Préalpes de Castellane </t>
  </si>
  <si>
    <t>VIII.A17</t>
  </si>
  <si>
    <t xml:space="preserve"> ALPES : Massifs préalpins  : Préalpes niçoises </t>
  </si>
  <si>
    <t>VIII.A18</t>
  </si>
  <si>
    <t xml:space="preserve"> ALPES : Massifs préalpins  : Plan de Canjuers </t>
  </si>
  <si>
    <t>VIII.B</t>
  </si>
  <si>
    <t xml:space="preserve"> ALPES : Dépression intra-alpine </t>
  </si>
  <si>
    <t>VIII.B1a</t>
  </si>
  <si>
    <t xml:space="preserve"> ALPES : Dépression intra-alpine  : Grésivaudan </t>
  </si>
  <si>
    <t>VIII.B1b</t>
  </si>
  <si>
    <t xml:space="preserve"> ALPES : Dépression intra-alpine  : Cluse de Chambéry </t>
  </si>
  <si>
    <t>VIII.B1c</t>
  </si>
  <si>
    <t xml:space="preserve"> ALPES : Dépression intra-alpine  : Combe de Savoie </t>
  </si>
  <si>
    <t>VIII.B1d</t>
  </si>
  <si>
    <t xml:space="preserve"> ALPES : Dépression intra-alpine  : Cluse du Fier </t>
  </si>
  <si>
    <t>VIII.B1e</t>
  </si>
  <si>
    <t xml:space="preserve"> ALPES : Dépression intra-alpine  : Cluse de l'Arve </t>
  </si>
  <si>
    <t>VIII.B1f</t>
  </si>
  <si>
    <t xml:space="preserve"> ALPES : Dépression intra-alpine  : Synclinal de Chamonix </t>
  </si>
  <si>
    <t>VIII.B2</t>
  </si>
  <si>
    <t xml:space="preserve"> ALPES : Dépression intra-alpine  : Gresse </t>
  </si>
  <si>
    <t>VIII.B3</t>
  </si>
  <si>
    <t xml:space="preserve"> ALPES : Dépression intra-alpine  : Matésine </t>
  </si>
  <si>
    <t>VIII.B4</t>
  </si>
  <si>
    <t xml:space="preserve"> ALPES : Dépression intra-alpine  : Trièves </t>
  </si>
  <si>
    <t>VIII.B5</t>
  </si>
  <si>
    <t xml:space="preserve"> ALPES : Dépression intra-alpine  : Beaumont </t>
  </si>
  <si>
    <t>VIII.B6</t>
  </si>
  <si>
    <t xml:space="preserve"> ALPES : Dépression intra-alpine  : Champsaur </t>
  </si>
  <si>
    <t>VIII.B7</t>
  </si>
  <si>
    <t xml:space="preserve"> ALPES : Dépression intra-alpine  : Gapençais </t>
  </si>
  <si>
    <t>VIII.C</t>
  </si>
  <si>
    <t xml:space="preserve"> ALPES : Massifs centraux alpins, secteur des Alpes du Nord</t>
  </si>
  <si>
    <t>VIII.C1</t>
  </si>
  <si>
    <t xml:space="preserve"> ALPES : Massifs centraux alpins, secteur des Alpes du Nord : Haut bassin de l'Arve</t>
  </si>
  <si>
    <t>VIII.C1a</t>
  </si>
  <si>
    <t xml:space="preserve"> ALPES : Massifs centraux alpins, secteur des Alpes du Nord : Massif des Aiguilles-Rouges </t>
  </si>
  <si>
    <t>VIII.C1b</t>
  </si>
  <si>
    <t xml:space="preserve"> ALPES : Massifs centraux alpins, secteur des Alpes du Nord : Massif du Mont-Blanc </t>
  </si>
  <si>
    <t>VIII.C2</t>
  </si>
  <si>
    <t xml:space="preserve"> ALPES : Massifs centraux alpins, secteur des Alpes du Nord : Haute-Vallée du Donon </t>
  </si>
  <si>
    <t>VIII.C2a</t>
  </si>
  <si>
    <t xml:space="preserve"> ALPES : Massifs centraux alpins, secteur des Alpes du Nord : secteur des Alpes externes </t>
  </si>
  <si>
    <t>VIII.C2b</t>
  </si>
  <si>
    <t xml:space="preserve"> ALPES : Massifs centraux alpins, secteur des Alpes du Nord : secteur des Alpes internes </t>
  </si>
  <si>
    <t>VIII.C3</t>
  </si>
  <si>
    <t xml:space="preserve"> ALPES : Massifs centraux alpins, secteur des Alpes du Nord : Haut-bassin de l'Isère </t>
  </si>
  <si>
    <t>VIII.C3a</t>
  </si>
  <si>
    <t xml:space="preserve"> ALPES : Massifs centraux alpins, secteur des Alpes du Nord : secteur Alpes externes </t>
  </si>
  <si>
    <t>VIII.C3b</t>
  </si>
  <si>
    <t xml:space="preserve"> ALPES : Massifs centraux alpins, secteur des Alpes du Nord : secteur Alpes internes </t>
  </si>
  <si>
    <t>VIII.C4</t>
  </si>
  <si>
    <t xml:space="preserve"> ALPES : Massifs centraux alpins, secteur des Alpes du Nord : Haut bassin de l'Arc </t>
  </si>
  <si>
    <t>VIII.C4a</t>
  </si>
  <si>
    <t>VIII.C4b</t>
  </si>
  <si>
    <t>VIII.C5</t>
  </si>
  <si>
    <t xml:space="preserve"> ALPES : Massifs centraux alpins, secteur des Alpes du Nord : Versant oriental de la Chaîne de Belledonne </t>
  </si>
  <si>
    <t>VIII.C6</t>
  </si>
  <si>
    <t xml:space="preserve"> ALPES : Massifs centraux alpins, secteur des Alpes du Nord : Haut bassin de la Romanche (Oisans) </t>
  </si>
  <si>
    <t>VIII.C7</t>
  </si>
  <si>
    <t xml:space="preserve"> ALPES : Massifs centraux alpins, secteur des Alpes du Nord : Haut bassin du Vénéon </t>
  </si>
  <si>
    <t>VIII.C8</t>
  </si>
  <si>
    <t xml:space="preserve"> ALPES : Massifs centraux alpins, secteur des Alpes du Nord : Haut bassin du Valbonnais </t>
  </si>
  <si>
    <t>VIII.C9</t>
  </si>
  <si>
    <t xml:space="preserve"> ALPES : Massifs centraux alpins, secteur des Alpes du Nord : Valgaudemar </t>
  </si>
  <si>
    <t>VIII.C10</t>
  </si>
  <si>
    <t xml:space="preserve"> ALPES : Massifs centraux alpins, secteur des Alpes du Nord : Haut bassin du Drac </t>
  </si>
  <si>
    <t>VIII.C'</t>
  </si>
  <si>
    <t xml:space="preserve"> ALPES : Massifs centraux alpins, secteur des Alpes du Nord : Massifs centraux alpins; secteur des Alpes du Sud</t>
  </si>
  <si>
    <t>VIII.C'11</t>
  </si>
  <si>
    <t xml:space="preserve"> ALPES : Massifs centraux alpins, secteur des Alpes du Nord : Haut bassin de la Durance </t>
  </si>
  <si>
    <t>VIII.C'12</t>
  </si>
  <si>
    <t xml:space="preserve"> ALPES : Massifs centraux alpins, secteur des Alpes du Nord : Embrunais </t>
  </si>
  <si>
    <t>VIII.C'13</t>
  </si>
  <si>
    <t xml:space="preserve"> ALPES : Massifs centraux alpins, secteur des Alpes du Nord : Queyras </t>
  </si>
  <si>
    <t>VIII.C'14</t>
  </si>
  <si>
    <t xml:space="preserve"> ALPES : Massifs centraux alpins, secteur des Alpes du Nord : Ubaye </t>
  </si>
  <si>
    <t>VIII.C'15</t>
  </si>
  <si>
    <t xml:space="preserve"> ALPES : Massifs centraux alpins, secteur des Alpes du Nord : Haut bassin de la Bléone </t>
  </si>
  <si>
    <t>VIII.C'16</t>
  </si>
  <si>
    <t xml:space="preserve"> ALPES : Massifs centraux alpins, secteur des Alpes du Nord : Haut bassin du Verdon </t>
  </si>
  <si>
    <t>VIII.C'17</t>
  </si>
  <si>
    <t xml:space="preserve"> ALPES : Massifs centraux alpins, secteur des Alpes du Nord : Haut bassin du Var </t>
  </si>
  <si>
    <t>VIII.C'18</t>
  </si>
  <si>
    <t xml:space="preserve"> ALPES : Massifs centraux alpins, secteur des Alpes du Nord : Haut bassin de la Tinée </t>
  </si>
  <si>
    <t>VIII.C'19</t>
  </si>
  <si>
    <t xml:space="preserve"> ALPES : Massifs centraux alpins, secteur des Alpes du Nord : Haut bassin de la Vésubie </t>
  </si>
  <si>
    <t>VIII.C'20</t>
  </si>
  <si>
    <t xml:space="preserve"> ALPES : Massifs centraux alpins, secteur des Alpes du Nord : Haut bassin de la Roya </t>
  </si>
  <si>
    <t>VIII.D</t>
  </si>
  <si>
    <t xml:space="preserve"> ALPES : Plaine molassique péri-alpine</t>
  </si>
  <si>
    <t>VIII.D1</t>
  </si>
  <si>
    <t xml:space="preserve"> ALPES : Plaine molassique péri-alpine : Dépression de l'avant-pays savoyard </t>
  </si>
  <si>
    <t>IX</t>
  </si>
  <si>
    <t xml:space="preserve"> REGION MEDITERRANEENNE</t>
  </si>
  <si>
    <t>IX.A</t>
  </si>
  <si>
    <t xml:space="preserve"> REGION MEDITERRANEENNE : Plaines </t>
  </si>
  <si>
    <t>IX.A1</t>
  </si>
  <si>
    <t xml:space="preserve"> REGION MEDITERRANEENNE : Plaines  : Basse vallée du Rhône </t>
  </si>
  <si>
    <t>IX.A1'</t>
  </si>
  <si>
    <t xml:space="preserve"> REGION MEDITERRANEENNE : Plaines  : secteur méridional (à l'W et au S des Alpilles) </t>
  </si>
  <si>
    <t>IX.A2a</t>
  </si>
  <si>
    <t xml:space="preserve"> REGION MEDITERRANEENNE : Plaines  : Plaine du Comtat </t>
  </si>
  <si>
    <t>IX.A2b</t>
  </si>
  <si>
    <t xml:space="preserve"> REGION MEDITERRANEENNE : Plaines  : Petite Crau </t>
  </si>
  <si>
    <t>IX.A3a</t>
  </si>
  <si>
    <t xml:space="preserve"> REGION MEDITERRANEENNE : Plaines  : Plaine littorale du Bas-Languedoc et dépression Vistrenque Roquemaure </t>
  </si>
  <si>
    <t>IX.A3b</t>
  </si>
  <si>
    <t xml:space="preserve"> REGION MEDITERRANEENNE : Plaines  : Basse plaine de l'Hérault </t>
  </si>
  <si>
    <t>IX.A3c</t>
  </si>
  <si>
    <t xml:space="preserve"> REGION MEDITERRANEENNE : Plaines  : Plaine du Narbonnais et Biterrois </t>
  </si>
  <si>
    <t>IX.A4</t>
  </si>
  <si>
    <t xml:space="preserve"> REGION MEDITERRANEENNE : Plaines  : Zone des étangs salés de l'Aude (Sigean-Leucate) </t>
  </si>
  <si>
    <t>IX.A5</t>
  </si>
  <si>
    <t xml:space="preserve"> REGION MEDITERRANEENNE : Plaines  : Plaine du Roussillon </t>
  </si>
  <si>
    <t>IX.A6</t>
  </si>
  <si>
    <t xml:space="preserve"> REGION MEDITERRANEENNE : Plaines  : Costières </t>
  </si>
  <si>
    <t>IX.A7</t>
  </si>
  <si>
    <t xml:space="preserve"> REGION MEDITERRANEENNE : Plaines  : Crau </t>
  </si>
  <si>
    <t>IX.A7'</t>
  </si>
  <si>
    <t xml:space="preserve"> REGION MEDITERRANEENNE : Plaines  : Coustière de Crau </t>
  </si>
  <si>
    <t>IX.A8</t>
  </si>
  <si>
    <t xml:space="preserve"> REGION MEDITERRANEENNE : Plaines  : Camargue </t>
  </si>
  <si>
    <t>IX.A8a</t>
  </si>
  <si>
    <t xml:space="preserve"> REGION MEDITERRANEENNE : Plaines  : Petite Camargue </t>
  </si>
  <si>
    <t>IX.A8b</t>
  </si>
  <si>
    <t xml:space="preserve"> REGION MEDITERRANEENNE : Plaines  : Grande Camargue </t>
  </si>
  <si>
    <t>IX.B</t>
  </si>
  <si>
    <t xml:space="preserve"> REGION MEDITERRANEENNE : Zone des garrigues </t>
  </si>
  <si>
    <t>IX.B1</t>
  </si>
  <si>
    <t xml:space="preserve"> REGION MEDITERRANEENNE : Zone des garrigues  : Plateau des Gras </t>
  </si>
  <si>
    <t>IX.B2</t>
  </si>
  <si>
    <t xml:space="preserve"> REGION MEDITERRANEENNE : Zone des garrigues  : Garrigues nord-Gardoises (Uzégois-Bagnolais) </t>
  </si>
  <si>
    <t>IX.B2a</t>
  </si>
  <si>
    <t xml:space="preserve"> REGION MEDITERRANEENNE : Zone des garrigues  : sur calcaires compacts </t>
  </si>
  <si>
    <t>IX.B2a'</t>
  </si>
  <si>
    <t xml:space="preserve"> REGION MEDITERRANEENNE : Zone des garrigues  : sur sols plus meubles et frais </t>
  </si>
  <si>
    <t>IX.B2b</t>
  </si>
  <si>
    <t xml:space="preserve"> REGION MEDITERRANEENNE : Zone des garrigues  : zone tertiaire </t>
  </si>
  <si>
    <t>IX.B3</t>
  </si>
  <si>
    <t xml:space="preserve"> REGION MEDITERRANEENNE : Zone des garrigues  : Garrigues nimoises</t>
  </si>
  <si>
    <t>IX.B3a</t>
  </si>
  <si>
    <t>IX.B3b</t>
  </si>
  <si>
    <t>IX.B4</t>
  </si>
  <si>
    <t xml:space="preserve"> REGION MEDITERRANEENNE : Zone des garrigues  : Garrigues montpelliéraines</t>
  </si>
  <si>
    <t>IX.B4a</t>
  </si>
  <si>
    <t xml:space="preserve"> REGION MEDITERRANEENNE : Zone des garrigues  : zone Nord-montpelliéraine </t>
  </si>
  <si>
    <t>IX.B4a'</t>
  </si>
  <si>
    <t xml:space="preserve"> REGION MEDITERRANEENNE : Zone des garrigues  : zone à Chênaie mixte </t>
  </si>
  <si>
    <t>IX.B4b</t>
  </si>
  <si>
    <t xml:space="preserve"> REGION MEDITERRANEENNE : Zone des garrigues  : La Gardiole </t>
  </si>
  <si>
    <t>IX.B5</t>
  </si>
  <si>
    <t xml:space="preserve"> REGION MEDITERRANEENNE : Zone des garrigues  : Basses Cévennes calcaires </t>
  </si>
  <si>
    <t>IX.B6</t>
  </si>
  <si>
    <t xml:space="preserve"> REGION MEDITERRANEENNE : Zone des garrigues  : Dépressions tertiaires internes </t>
  </si>
  <si>
    <t>IX.B6a</t>
  </si>
  <si>
    <t xml:space="preserve"> REGION MEDITERRANEENNE : Zone des garrigues  : Bassin d'Alès-Lédignan </t>
  </si>
  <si>
    <t>IX.B6b</t>
  </si>
  <si>
    <t xml:space="preserve"> REGION MEDITERRANEENNE : Zone des garrigues  : Dépression Uzès-St.Chaptes</t>
  </si>
  <si>
    <t>IX.B7</t>
  </si>
  <si>
    <t xml:space="preserve"> REGION MEDITERRANEENNE : Zone des garrigues  : Haut-Biterrois </t>
  </si>
  <si>
    <t>IX.B8</t>
  </si>
  <si>
    <t xml:space="preserve"> REGION MEDITERRANEENNE : Zone des garrigues  : Minervois </t>
  </si>
  <si>
    <t>IX.B8a</t>
  </si>
  <si>
    <t xml:space="preserve"> REGION MEDITERRANEENNE : Zone des garrigues  : Haut-Minervois </t>
  </si>
  <si>
    <t>IX.B8b</t>
  </si>
  <si>
    <t xml:space="preserve"> REGION MEDITERRANEENNE : Zone des garrigues  : Bas-Minervois </t>
  </si>
  <si>
    <t>IX.B9</t>
  </si>
  <si>
    <t xml:space="preserve"> REGION MEDITERRANEENNE : Zone des garrigues  : Cabardès (zone des garrigues ) </t>
  </si>
  <si>
    <t>IX.B10</t>
  </si>
  <si>
    <t xml:space="preserve"> REGION MEDITERRANEENNE : Zone des garrigues  : Basses-Corbières </t>
  </si>
  <si>
    <t>IX.B10a</t>
  </si>
  <si>
    <t xml:space="preserve"> REGION MEDITERRANEENNE : Zone des garrigues  : orientales calcaires </t>
  </si>
  <si>
    <t>IX.B10a'</t>
  </si>
  <si>
    <t xml:space="preserve"> REGION MEDITERRANEENNE : Zone des garrigues  : orientales, zone siliceuse </t>
  </si>
  <si>
    <t>IX.B10b</t>
  </si>
  <si>
    <t xml:space="preserve"> REGION MEDITERRANEENNE : Zone des garrigues  : La Clape </t>
  </si>
  <si>
    <t>IX.B10c</t>
  </si>
  <si>
    <t xml:space="preserve"> REGION MEDITERRANEENNE : Zone des garrigues  : Moyenne vallée de l'Aude (Limouxin) </t>
  </si>
  <si>
    <t>IX.B11</t>
  </si>
  <si>
    <t xml:space="preserve"> REGION MEDITERRANEENNE : Zone des garrigues  : Basses Fenouillèdes et vallée de l'Agly </t>
  </si>
  <si>
    <t>IX.B12a</t>
  </si>
  <si>
    <t xml:space="preserve"> REGION MEDITERRANEENNE : Zone des garrigues  : Tricastin </t>
  </si>
  <si>
    <t>IX.B12b</t>
  </si>
  <si>
    <t xml:space="preserve"> REGION MEDITERRANEENNE : Zone des garrigues  : Massif d'Uchaux </t>
  </si>
  <si>
    <t>IX.B13</t>
  </si>
  <si>
    <t xml:space="preserve"> REGION MEDITERRANEENNE : Zone des garrigues  : Dentelles de Montmirail </t>
  </si>
  <si>
    <t>IX.B14</t>
  </si>
  <si>
    <t xml:space="preserve"> REGION MEDITERRANEENNE : Zone des garrigues  : Bassin de Mormoiron </t>
  </si>
  <si>
    <t>IX.B15</t>
  </si>
  <si>
    <t xml:space="preserve"> REGION MEDITERRANEENNE : Zone des garrigues  : Monts du Vaucluse occidentaux </t>
  </si>
  <si>
    <t>IX.B16</t>
  </si>
  <si>
    <t xml:space="preserve"> REGION MEDITERRANEENNE : Zone des garrigues  : Bassin d'Apt </t>
  </si>
  <si>
    <t>IX.B17a</t>
  </si>
  <si>
    <t xml:space="preserve"> REGION MEDITERRANEENNE : Zone des garrigues  : Région de Pertuis </t>
  </si>
  <si>
    <t>IX.B17b</t>
  </si>
  <si>
    <t xml:space="preserve"> REGION MEDITERRANEENNE : Zone des garrigues  : Bassin de Forcalquier </t>
  </si>
  <si>
    <t>IX.B17c</t>
  </si>
  <si>
    <t xml:space="preserve"> REGION MEDITERRANEENNE : Zone des garrigues  : Base du plateau de Valensole </t>
  </si>
  <si>
    <t>IX.B17d</t>
  </si>
  <si>
    <t xml:space="preserve"> REGION MEDITERRANEENNE : Zone des garrigues  : Plaine de l a Durance </t>
  </si>
  <si>
    <t>IX.B18</t>
  </si>
  <si>
    <t xml:space="preserve"> REGION MEDITERRANEENNE : Zone des garrigues  : Collines de Basse Provence </t>
  </si>
  <si>
    <t>IX.B19</t>
  </si>
  <si>
    <t xml:space="preserve"> REGION MEDITERRANEENNE : Zone des garrigues  : Reliefs aixois (Mt Aurélien, Ste Victoire) </t>
  </si>
  <si>
    <t>IX.B20</t>
  </si>
  <si>
    <t xml:space="preserve"> REGION MEDITERRANEENNE : Zone des garrigues  : Reliefs Nord-marseillais (St Quinin, La Loube, Ste Baume, Allauch) </t>
  </si>
  <si>
    <t>IX.B21a</t>
  </si>
  <si>
    <t xml:space="preserve"> REGION MEDITERRANEENNE : Zone des garrigues  : Reliefs toulonnais </t>
  </si>
  <si>
    <t>IX.B21b</t>
  </si>
  <si>
    <t xml:space="preserve"> REGION MEDITERRANEENNE : Zone des garrigues  : Reliefs Sud-marseillais (Marseilleveyre, Calanques) </t>
  </si>
  <si>
    <t>IX.B22</t>
  </si>
  <si>
    <t xml:space="preserve"> REGION MEDITERRANEENNE : Zone des garrigues  : Collines c a l c a i r e s de l'étang de Berre </t>
  </si>
  <si>
    <t>IX.B23</t>
  </si>
  <si>
    <t xml:space="preserve"> REGION MEDITERRANEENNE : Zone des garrigues  : Alpilles </t>
  </si>
  <si>
    <t>IX.B24</t>
  </si>
  <si>
    <t xml:space="preserve"> REGION MEDITERRANEENNE : Zone des garrigues  : Bassin d'Aix </t>
  </si>
  <si>
    <t>IX.B24'</t>
  </si>
  <si>
    <t xml:space="preserve"> REGION MEDITERRANEENNE : Zone des garrigues  : Massifs tertiaires de Rognac et Vitrolles </t>
  </si>
  <si>
    <t>IX.B25</t>
  </si>
  <si>
    <t xml:space="preserve"> REGION MEDITERRANEENNE : Zone des garrigues  : Bassin de Marseille-Aubagne </t>
  </si>
  <si>
    <t>IX.B26</t>
  </si>
  <si>
    <t xml:space="preserve"> REGION MEDITERRANEENNE : Zone des garrigues  : Bassin du Beausset </t>
  </si>
  <si>
    <t>IX.B27a</t>
  </si>
  <si>
    <t xml:space="preserve"> REGION MEDITERRANEENNE : Zone des garrigues  : Bassin de l'Argens </t>
  </si>
  <si>
    <t>IX.B27b</t>
  </si>
  <si>
    <t xml:space="preserve"> REGION MEDITERRANEENNE : Zone des garrigues  : Bordure méridionale du Bassin de l'Argens </t>
  </si>
  <si>
    <t>IX.B28</t>
  </si>
  <si>
    <t xml:space="preserve"> REGION MEDITERRANEENNE : Zone des garrigues  : Basses vallées des Alpes maritimes </t>
  </si>
  <si>
    <t>IX.B29</t>
  </si>
  <si>
    <t xml:space="preserve"> REGION MEDITERRANEENNE : Zone des garrigues  : Littoral des Alpes maritimes </t>
  </si>
  <si>
    <t>IX.B29'</t>
  </si>
  <si>
    <t xml:space="preserve"> REGION MEDITERRANEENNE : Zone des garrigues  : Riviéra </t>
  </si>
  <si>
    <t>IX.C</t>
  </si>
  <si>
    <t xml:space="preserve"> REGION MEDITERRANEENNE : Zone triasique provençale </t>
  </si>
  <si>
    <t>IX.C1</t>
  </si>
  <si>
    <t xml:space="preserve"> REGION MEDITERRANEENNE : Zone triasique provençale  : Bordure septentrionale de l'Estérel </t>
  </si>
  <si>
    <t>IX.D</t>
  </si>
  <si>
    <t xml:space="preserve"> REGION MEDITERRANEENNE : Zone cristalline orientale </t>
  </si>
  <si>
    <t>IX.D1</t>
  </si>
  <si>
    <t xml:space="preserve"> REGION MEDITERRANEENNE : Zone cristalline orientale  : Massif des Maures </t>
  </si>
  <si>
    <t>IX.D1'</t>
  </si>
  <si>
    <t xml:space="preserve"> REGION MEDITERRANEENNE : Zone cristalline orientale  : Ubacs élevés </t>
  </si>
  <si>
    <t>IX.D1''</t>
  </si>
  <si>
    <t xml:space="preserve"> REGION MEDITERRANEENNE : Zone cristalline orientale  : Iles </t>
  </si>
  <si>
    <t>IX.D2</t>
  </si>
  <si>
    <t xml:space="preserve"> REGION MEDITERRANEENNE : Zone cristalline orientale  : Massif de l'Estérel </t>
  </si>
  <si>
    <t>IX.D2'</t>
  </si>
  <si>
    <t xml:space="preserve"> REGION MEDITERRANEENNE : Zone cristalline orientale  : Tanneron </t>
  </si>
  <si>
    <t>IX.D3</t>
  </si>
  <si>
    <t xml:space="preserve"> REGION MEDITERRANEENNE : Zone cristalline orientale  : Plaine de l'Argens et dépression périphérique </t>
  </si>
  <si>
    <t>IX.D3'</t>
  </si>
  <si>
    <t xml:space="preserve"> REGION MEDITERRANEENNE : Zone cristalline orientale  : Plaine de Coqolin-St.Tropez</t>
  </si>
  <si>
    <t>IX.D3''</t>
  </si>
  <si>
    <t xml:space="preserve"> REGION MEDITERRANEENNE : Zone cristalline orientale  : Plaine de Mandelieu (ou de Siagne) </t>
  </si>
  <si>
    <t>IX.E</t>
  </si>
  <si>
    <t xml:space="preserve"> REGION MEDITERRANEENNE : Zone cristalline occidentale </t>
  </si>
  <si>
    <t>IX.E1</t>
  </si>
  <si>
    <t xml:space="preserve"> REGION MEDITERRANEENNE : Zone cristalline occidentale  : Vallées cévenoles "chaudes" </t>
  </si>
  <si>
    <t>IX.E2</t>
  </si>
  <si>
    <t xml:space="preserve"> REGION MEDITERRANEENNE : Zone cristalline occidentale  : Bas-Conflent </t>
  </si>
  <si>
    <t>IX.E3a</t>
  </si>
  <si>
    <t xml:space="preserve"> REGION MEDITERRANEENNE : Zone cristalline occidentale  : Aspres </t>
  </si>
  <si>
    <t>IX.E3b</t>
  </si>
  <si>
    <t xml:space="preserve"> REGION MEDITERRANEENNE : Zone cristalline occidentale  : Basses-Albères </t>
  </si>
  <si>
    <t>IX.E3c</t>
  </si>
  <si>
    <t xml:space="preserve"> REGION MEDITERRANEENNE : Zone cristalline occidentale  : Côte rocheuse du Sud-Roussillon </t>
  </si>
  <si>
    <t>X</t>
  </si>
  <si>
    <t xml:space="preserve"> MASSIF CENTRAL</t>
  </si>
  <si>
    <t>X.A</t>
  </si>
  <si>
    <t xml:space="preserve"> MASSIF CENTRAL : Plaines internes-Bassins d'effondrement à l'intérieur du socle cristallin, comblés de sédiments tertiaires (souvent calcaires) et d'alluvions</t>
  </si>
  <si>
    <t>X.A1</t>
  </si>
  <si>
    <t xml:space="preserve"> MASSIF CENTRAL : Plaines internes-Bassins d'effondrement à l'intérieur du socle cristallin, comblés de sédiments tertiaires (souvent calcaires) et d'alluvions : Limagne bourbonnaise</t>
  </si>
  <si>
    <t>X.A2</t>
  </si>
  <si>
    <t xml:space="preserve"> MASSIF CENTRAL : Plaines internes-Bassins d'effondrement à l'intérieur du socle cristallin, comblés de sédiments tertiaires (souvent calcaires) et d'alluvions : Limagne des "varennes"</t>
  </si>
  <si>
    <t>X.A2'</t>
  </si>
  <si>
    <t xml:space="preserve"> MASSIF CENTRAL : Plaines internes-Bassins d'effondrement à l'intérieur du socle cristallin, comblés de sédiments tertiaires (souvent calcaires) et d'alluvions : Limagne orientale de type "varenne"</t>
  </si>
  <si>
    <t>X.A3</t>
  </si>
  <si>
    <t xml:space="preserve"> MASSIF CENTRAL : Plaines internes-Bassins d'effondrement à l'intérieur du socle cristallin, comblés de sédiments tertiaires (souvent calcaires) et d'alluvions : Limagne des terres noires</t>
  </si>
  <si>
    <t>X.A4</t>
  </si>
  <si>
    <t xml:space="preserve"> MASSIF CENTRAL : Plaines internes-Bassins d'effondrement à l'intérieur du socle cristallin, comblés de sédiments tertiaires (souvent calcaires) et d'alluvions : Limagne calcaire orientale</t>
  </si>
  <si>
    <t>X.A5</t>
  </si>
  <si>
    <t xml:space="preserve"> MASSIF CENTRAL : Plaines internes-Bassins d'effondrement à l'intérieur du socle cristallin, comblés de sédiments tertiaires (souvent calcaires) et d'alluvions : Bordure occidentale "chaude" de la Limagne</t>
  </si>
  <si>
    <t>X.A6</t>
  </si>
  <si>
    <t xml:space="preserve"> MASSIF CENTRAL : Plaines internes-Bassins d'effondrement à l'intérieur du socle cristallin, comblés de sédiments tertiaires (souvent calcaires) et d'alluvions : Brivadois</t>
  </si>
  <si>
    <t>X.A7</t>
  </si>
  <si>
    <t xml:space="preserve"> MASSIF CENTRAL : Plaines internes-Bassins d'effondrement à l'intérieur du socle cristallin, comblés de sédiments tertiaires (souvent calcaires) et d'alluvions : Haute vallée de l'Ailler</t>
  </si>
  <si>
    <t>X.A8</t>
  </si>
  <si>
    <t xml:space="preserve"> MASSIF CENTRAL : Plaines internes-Bassins d'effondrement à l'intérieur du socle cristallin, comblés de sédiments tertiaires (souvent calcaires) et d'alluvions : Sologne bourbonnaise</t>
  </si>
  <si>
    <t>X.A8'</t>
  </si>
  <si>
    <t xml:space="preserve"> MASSIF CENTRAL : Plaines internes-Bassins d'effondrement à l'intérieur du socle cristallin, comblés de sédiments tertiaires (souvent calcaires) et d'alluvions : Pays de Fours</t>
  </si>
  <si>
    <t>X.A9</t>
  </si>
  <si>
    <t xml:space="preserve"> MASSIF CENTRAL : Plaines internes-Bassins d'effondrement à l'intérieur du socle cristallin, comblés de sédiments tertiaires (souvent calcaires) et d'alluvions : Plaine roannaise</t>
  </si>
  <si>
    <t>X.A9'</t>
  </si>
  <si>
    <t xml:space="preserve"> MASSIF CENTRAL : Plaines internes-Bassins d'effondrement à l'intérieur du socle cristallin, comblés de sédiments tertiaires (souvent calcaires) et d'alluvions : Côte roannaise </t>
  </si>
  <si>
    <t>X.A10</t>
  </si>
  <si>
    <t xml:space="preserve"> MASSIF CENTRAL : Plaines internes-Bassins d'effondrement à l'intérieur du socle cristallin, comblés de sédiments tertiaires (souvent calcaires) et d'alluvions : Plaine du Forez </t>
  </si>
  <si>
    <t>X.A11</t>
  </si>
  <si>
    <t xml:space="preserve"> MASSIF CENTRAL : Plaines internes-Bassins d'effondrement à l'intérieur du socle cristallin, comblés de sédiments tertiaires (souvent calcaires) et d'alluvions : Fosse d'Ambert </t>
  </si>
  <si>
    <t>X.A12</t>
  </si>
  <si>
    <t xml:space="preserve"> MASSIF CENTRAL : Plaines internes-Bassins d'effondrement à l'intérieur du socle cristallin, comblés de sédiments tertiaires (souvent calcaires) et d'alluvions : Basse vallée de l'Allier </t>
  </si>
  <si>
    <t>X.B</t>
  </si>
  <si>
    <t xml:space="preserve"> MASSIF CENTRAL : Zones calcaires</t>
  </si>
  <si>
    <t>X.B1</t>
  </si>
  <si>
    <t xml:space="preserve"> MASSIF CENTRAL : Zones calcaires : Charollais </t>
  </si>
  <si>
    <t>X.B2</t>
  </si>
  <si>
    <t xml:space="preserve"> MASSIF CENTRAL : Zones calcaires : Brionnais </t>
  </si>
  <si>
    <t>X.B3</t>
  </si>
  <si>
    <t xml:space="preserve"> MASSIF CENTRAL : Zones calcaires : Grands Causses méridionaux</t>
  </si>
  <si>
    <t>X.B3a</t>
  </si>
  <si>
    <t xml:space="preserve"> MASSIF CENTRAL : Zones calcaires : à tendance montagnarde </t>
  </si>
  <si>
    <t>X.B'3b</t>
  </si>
  <si>
    <t xml:space="preserve"> MASSIF CENTRAL : Zones calcaires : à tendance méditerranéenne (B' = Grands Causses)</t>
  </si>
  <si>
    <t>X.B4</t>
  </si>
  <si>
    <t xml:space="preserve"> MASSIF CENTRAL : Zones calcaires : Causses de l'Hérault </t>
  </si>
  <si>
    <t>X.B4'</t>
  </si>
  <si>
    <t xml:space="preserve"> MASSIF CENTRAL : Zones calcaires : secteur de la vallée de l'Orb (B' = Grands Causses)</t>
  </si>
  <si>
    <t>X.B5</t>
  </si>
  <si>
    <t xml:space="preserve"> MASSIF CENTRAL : Zones calcaires : Avant Causses et Gorges du Tarn </t>
  </si>
  <si>
    <t>X.B6</t>
  </si>
  <si>
    <t xml:space="preserve"> MASSIF CENTRAL : Zones calcaires : Causses occidentaux </t>
  </si>
  <si>
    <t>X.B7</t>
  </si>
  <si>
    <t xml:space="preserve"> MASSIF CENTRAL : Zones calcaires : Causse de Mende </t>
  </si>
  <si>
    <t>X.B8</t>
  </si>
  <si>
    <t xml:space="preserve"> MASSIF CENTRAL : Zones calcaires : Causses élevés </t>
  </si>
  <si>
    <t>X.B9</t>
  </si>
  <si>
    <t xml:space="preserve"> MASSIF CENTRAL : Zones calcaires : Garrigues de l'Ardèche (Haut plateau des Gras) </t>
  </si>
  <si>
    <t>X.B10</t>
  </si>
  <si>
    <t xml:space="preserve"> MASSIF CENTRAL : Zones calcaires : Cévennes calcaires </t>
  </si>
  <si>
    <t>X.C</t>
  </si>
  <si>
    <t xml:space="preserve"> MASSIF CENTRAL : Bassins permiens </t>
  </si>
  <si>
    <t>X.C1</t>
  </si>
  <si>
    <t xml:space="preserve"> MASSIF CENTRAL : Bassins permiens  : Bassin de Brive </t>
  </si>
  <si>
    <t>X.C2</t>
  </si>
  <si>
    <t xml:space="preserve"> MASSIF CENTRAL : Bassins permiens  : Rougier de Marcillac et dépression de Decazeville</t>
  </si>
  <si>
    <t>X.C3</t>
  </si>
  <si>
    <t xml:space="preserve"> MASSIF CENTRAL : Bassins permiens  : Rougier de Camarès</t>
  </si>
  <si>
    <t>X.C3'</t>
  </si>
  <si>
    <t xml:space="preserve"> MASSIF CENTRAL : Bassins permiens  : secteur chaud à Chêne vert</t>
  </si>
  <si>
    <t>X.C4</t>
  </si>
  <si>
    <t xml:space="preserve"> MASSIF CENTRAL : Bassins permiens  : Lodévois</t>
  </si>
  <si>
    <t>X.D</t>
  </si>
  <si>
    <t xml:space="preserve"> MASSIF CENTRAL : Socle cristallin et zones volcaniques</t>
  </si>
  <si>
    <t>X.D1</t>
  </si>
  <si>
    <t xml:space="preserve"> MASSIF CENTRAL : Socle cristallin et zones volcaniques : Haut-Morvan</t>
  </si>
  <si>
    <t>X.D2</t>
  </si>
  <si>
    <t xml:space="preserve"> MASSIF CENTRAL : Socle cristallin et zones volcaniques : Morvan méridional</t>
  </si>
  <si>
    <t>X.D2a</t>
  </si>
  <si>
    <t xml:space="preserve"> MASSIF CENTRAL : Socle cristallin et zones volcaniques : zone cristalline</t>
  </si>
  <si>
    <t>X.D2b</t>
  </si>
  <si>
    <t xml:space="preserve"> MASSIF CENTRAL : Socle cristallin et zones volcaniques : bassin d'Autun</t>
  </si>
  <si>
    <t>X.D2c</t>
  </si>
  <si>
    <t xml:space="preserve"> MASSIF CENTRAL : Socle cristallin et zones volcaniques : Morvan autunois</t>
  </si>
  <si>
    <t>X.D2d</t>
  </si>
  <si>
    <t xml:space="preserve"> MASSIF CENTRAL : Socle cristallin et zones volcaniques : fossé Blanzy-le Creusot</t>
  </si>
  <si>
    <t>X.D2e</t>
  </si>
  <si>
    <t xml:space="preserve"> MASSIF CENTRAL : Socle cristallin et zones volcaniques : horst du Mt St.Vincent</t>
  </si>
  <si>
    <t>X.D3f</t>
  </si>
  <si>
    <t xml:space="preserve"> MASSIF CENTRAL : Socle cristallin et zones volcaniques : Monts du Charollais</t>
  </si>
  <si>
    <t>X.D3b</t>
  </si>
  <si>
    <t xml:space="preserve"> MASSIF CENTRAL : Socle cristallin et zones volcaniques : Monts du Beaujolais</t>
  </si>
  <si>
    <t>X.D4</t>
  </si>
  <si>
    <t xml:space="preserve"> MASSIF CENTRAL : Socle cristallin et zones volcaniques : Monts du Lyonnais </t>
  </si>
  <si>
    <t>X.D5a</t>
  </si>
  <si>
    <t xml:space="preserve"> MASSIF CENTRAL : Socle cristallin et zones volcaniques : Monts de la Madeleine et montagne bourbonnaise </t>
  </si>
  <si>
    <t>X.D5b</t>
  </si>
  <si>
    <t xml:space="preserve"> MASSIF CENTRAL : Socle cristallin et zones volcaniques : Monts du Forez </t>
  </si>
  <si>
    <t>X.D5c</t>
  </si>
  <si>
    <t xml:space="preserve"> MASSIF CENTRAL : Socle cristallin et zones volcaniques : Livradois septentrional </t>
  </si>
  <si>
    <t>X.D5d</t>
  </si>
  <si>
    <t xml:space="preserve"> MASSIF CENTRAL : Socle cristallin et zones volcaniques : Livradois occidental et Comté </t>
  </si>
  <si>
    <t>X.D5e</t>
  </si>
  <si>
    <t xml:space="preserve"> MASSIF CENTRAL : Socle cristallin et zones volcaniques : Haut-Livradois </t>
  </si>
  <si>
    <t>X.D6a</t>
  </si>
  <si>
    <t xml:space="preserve"> MASSIF CENTRAL : Socle cristallin et zones volcaniques : Velay granitique </t>
  </si>
  <si>
    <t>X.D6b</t>
  </si>
  <si>
    <t xml:space="preserve"> MASSIF CENTRAL : Socle cristallin et zones volcaniques : Velay basaltique </t>
  </si>
  <si>
    <t>X.D6c</t>
  </si>
  <si>
    <t xml:space="preserve"> MASSIF CENTRAL : Socle cristallin et zones volcaniques : Haut-Velay </t>
  </si>
  <si>
    <t>X.D7</t>
  </si>
  <si>
    <t xml:space="preserve"> MASSIF CENTRAL : Socle cristallin et zones volcaniques : Boutières et Mont Pilat </t>
  </si>
  <si>
    <t>X.D7a</t>
  </si>
  <si>
    <t xml:space="preserve"> MASSIF CENTRAL : Socle cristallin et zones volcaniques : zone sèche </t>
  </si>
  <si>
    <t>X.D7b</t>
  </si>
  <si>
    <t xml:space="preserve"> MASSIF CENTRAL : Socle cristallin et zones volcaniques : zone supérieure </t>
  </si>
  <si>
    <t>X.D8</t>
  </si>
  <si>
    <t xml:space="preserve"> MASSIF CENTRAL : Socle cristallin et zones volcaniques : Monts du Vivarais </t>
  </si>
  <si>
    <t>X.D9</t>
  </si>
  <si>
    <t xml:space="preserve"> MASSIF CENTRAL : Socle cristallin et zones volcaniques : Tanargue </t>
  </si>
  <si>
    <t>X.D10</t>
  </si>
  <si>
    <t xml:space="preserve"> MASSIF CENTRAL : Socle cristallin et zones volcaniques : Mont Lozère </t>
  </si>
  <si>
    <t>X.D11</t>
  </si>
  <si>
    <t xml:space="preserve"> MASSIF CENTRAL : Socle cristallin et zones volcaniques : Massif de Bougés </t>
  </si>
  <si>
    <t>X.D12</t>
  </si>
  <si>
    <t xml:space="preserve"> MASSIF CENTRAL : Socle cristallin et zones volcaniques : Massif de l'Aigoual </t>
  </si>
  <si>
    <t>X.D13</t>
  </si>
  <si>
    <t xml:space="preserve"> MASSIF CENTRAL : Socle cristallin et zones volcaniques : Clunysois </t>
  </si>
  <si>
    <t>X.D14</t>
  </si>
  <si>
    <t xml:space="preserve"> MASSIF CENTRAL : Socle cristallin et zones volcaniques : Beaujolais et Lyonnais viticoles </t>
  </si>
  <si>
    <t>X.D15</t>
  </si>
  <si>
    <t xml:space="preserve"> MASSIF CENTRAL : Socle cristallin et zones volcaniques : Plateaux du Lyonnais </t>
  </si>
  <si>
    <t>X.D15'</t>
  </si>
  <si>
    <t xml:space="preserve"> MASSIF CENTRAL : Socle cristallin et zones volcaniques : zone fruitière </t>
  </si>
  <si>
    <t>X.D16</t>
  </si>
  <si>
    <t xml:space="preserve"> MASSIF CENTRAL : Socle cristallin et zones volcaniques : Cévennes siliceuses du Vivarais </t>
  </si>
  <si>
    <t>X.D16'</t>
  </si>
  <si>
    <t xml:space="preserve"> MASSIF CENTRAL : Socle cristallin et zones volcaniques : rebord chaud </t>
  </si>
  <si>
    <t>X.D17</t>
  </si>
  <si>
    <t xml:space="preserve"> MASSIF CENTRAL : Socle cristallin et zones volcaniques : Basses Cévennes </t>
  </si>
  <si>
    <t>X.D18</t>
  </si>
  <si>
    <t xml:space="preserve"> MASSIF CENTRAL : Socle cristallin et zones volcaniques : Versants occidental et méridional de l'Aigoual </t>
  </si>
  <si>
    <t>X.D19</t>
  </si>
  <si>
    <t xml:space="preserve"> MASSIF CENTRAL : Socle cristallin et zones volcaniques : Dépression de Florac (Haute vallée du Tarn et Tarnon)</t>
  </si>
  <si>
    <t>X.D20</t>
  </si>
  <si>
    <t xml:space="preserve"> MASSIF CENTRAL : Socle cristallin et zones volcaniques : Margeride </t>
  </si>
  <si>
    <t>X.D20a</t>
  </si>
  <si>
    <t xml:space="preserve"> MASSIF CENTRAL : Socle cristallin et zones volcaniques : Haute Margeride </t>
  </si>
  <si>
    <t>X.D20b</t>
  </si>
  <si>
    <t xml:space="preserve"> MASSIF CENTRAL : Socle cristallin et zones volcaniques : Basse Margeride et Gévaudan </t>
  </si>
  <si>
    <t>X.D20c</t>
  </si>
  <si>
    <t xml:space="preserve"> MASSIF CENTRAL : Socle cristallin et zones volcaniques : Versant occidental </t>
  </si>
  <si>
    <t>X.D20d</t>
  </si>
  <si>
    <t xml:space="preserve"> MASSIF CENTRAL : Socle cristallin et zones volcaniques : Glacis Nord-Ouest </t>
  </si>
  <si>
    <t>X.D21</t>
  </si>
  <si>
    <t xml:space="preserve"> MASSIF CENTRAL : Socle cristallin et zones volcaniques : Aubrac </t>
  </si>
  <si>
    <t>X.D21'</t>
  </si>
  <si>
    <t xml:space="preserve"> MASSIF CENTRAL : Socle cristallin et zones volcaniques : pentes boisées avec Hêtraies</t>
  </si>
  <si>
    <t>X.D22</t>
  </si>
  <si>
    <t xml:space="preserve"> MASSIF CENTRAL : Socle cristallin et zones volcaniques : Vallée et versants du Cher </t>
  </si>
  <si>
    <t>X.D23</t>
  </si>
  <si>
    <t xml:space="preserve"> MASSIF CENTRAL : Socle cristallin et zones volcaniques : Viadène (glacis occidental de l'Aubrac) </t>
  </si>
  <si>
    <t>X.D24a</t>
  </si>
  <si>
    <t xml:space="preserve"> MASSIF CENTRAL : Socle cristallin et zones volcaniques : Glacis méridional du Cantal (pentes de la Truyère, Carladès ) </t>
  </si>
  <si>
    <t>X.D24b</t>
  </si>
  <si>
    <t xml:space="preserve"> MASSIF CENTRAL : Socle cristallin et zones volcaniques : Haute vallée de la Truyère </t>
  </si>
  <si>
    <t>X.D24c</t>
  </si>
  <si>
    <t xml:space="preserve"> MASSIF CENTRAL : Socle cristallin et zones volcaniques : Glacis méridional de l'Aubrac </t>
  </si>
  <si>
    <t>X.D25a</t>
  </si>
  <si>
    <t xml:space="preserve"> MASSIF CENTRAL : Socle cristallin et zones volcaniques : Haut-Ségala </t>
  </si>
  <si>
    <t>X.D25b</t>
  </si>
  <si>
    <t xml:space="preserve"> MASSIF CENTRAL : Socle cristallin et zones volcaniques : Châtaigneraie cantalienne </t>
  </si>
  <si>
    <t>X.D25c</t>
  </si>
  <si>
    <t xml:space="preserve"> MASSIF CENTRAL : Socle cristallin et zones volcaniques : Xaintrie </t>
  </si>
  <si>
    <t>X.D26</t>
  </si>
  <si>
    <t xml:space="preserve"> MASSIF CENTRAL : Socle cristallin et zones volcaniques : Versants de la Dordogne </t>
  </si>
  <si>
    <t>X.D27</t>
  </si>
  <si>
    <t xml:space="preserve"> MASSIF CENTRAL : Socle cristallin et zones volcaniques : Haute-Artense </t>
  </si>
  <si>
    <t>X.D28</t>
  </si>
  <si>
    <t xml:space="preserve"> MASSIF CENTRAL : Socle cristallin et zones volcaniques : Haute-Combraille</t>
  </si>
  <si>
    <t>X.D28a</t>
  </si>
  <si>
    <t xml:space="preserve"> MASSIF CENTRAL : Socle cristallin et zones volcaniques : zone cristalline </t>
  </si>
  <si>
    <t>X.D28b</t>
  </si>
  <si>
    <t xml:space="preserve"> MASSIF CENTRAL : Socle cristallin et zones volcaniques : zone volcanique </t>
  </si>
  <si>
    <t>X.D29</t>
  </si>
  <si>
    <t xml:space="preserve"> MASSIF CENTRAL : Socle cristallin et zones volcaniques : Rebord occidental des Limagnes </t>
  </si>
  <si>
    <t>X.D29a</t>
  </si>
  <si>
    <t xml:space="preserve"> MASSIF CENTRAL : Socle cristallin et zones volcaniques : zone à tendance continentale </t>
  </si>
  <si>
    <t>X.D29b</t>
  </si>
  <si>
    <t xml:space="preserve"> MASSIF CENTRAL : Socle cristallin et zones volcaniques : zone à tendance subatlantique </t>
  </si>
  <si>
    <t>X.D29c</t>
  </si>
  <si>
    <t xml:space="preserve"> MASSIF CENTRAL : Socle cristallin et zones volcaniques : zone à tendance montagnarde </t>
  </si>
  <si>
    <t>X.D29d</t>
  </si>
  <si>
    <t xml:space="preserve"> MASSIF CENTRAL : Socle cristallin et zones volcaniques : Haut Brivadois </t>
  </si>
  <si>
    <t>X.D29e</t>
  </si>
  <si>
    <t xml:space="preserve"> MASSIF CENTRAL : Socle cristallin et zones volcaniques : rebordde la haute vallée de l'Allier </t>
  </si>
  <si>
    <t>X.D30</t>
  </si>
  <si>
    <t xml:space="preserve"> MASSIF CENTRAL : Socle cristallin et zones volcaniques : Planèze de St Flour </t>
  </si>
  <si>
    <t>X.D31</t>
  </si>
  <si>
    <t xml:space="preserve"> MASSIF CENTRAL : Socle cristallin et zones volcaniques : Massif du Cantal </t>
  </si>
  <si>
    <t>X.D31'</t>
  </si>
  <si>
    <t xml:space="preserve"> MASSIF CENTRAL : Socle cristallin et zones volcaniques : zone supraforestière </t>
  </si>
  <si>
    <t>X.D32</t>
  </si>
  <si>
    <t xml:space="preserve"> MASSIF CENTRAL : Socle cristallin et zones volcaniques : Cézallier </t>
  </si>
  <si>
    <t>X.D33</t>
  </si>
  <si>
    <t xml:space="preserve"> MASSIF CENTRAL : Socle cristallin et zones volcaniques : Massif des Monts Dore </t>
  </si>
  <si>
    <t>X.D33'</t>
  </si>
  <si>
    <t>X.D34</t>
  </si>
  <si>
    <t xml:space="preserve"> MASSIF CENTRAL : Socle cristallin et zones volcaniques : Chaîne des Puys </t>
  </si>
  <si>
    <t>X.D35a</t>
  </si>
  <si>
    <t xml:space="preserve"> MASSIF CENTRAL : Socle cristallin et zones volcaniques : Combrailles </t>
  </si>
  <si>
    <t>X.D35a'</t>
  </si>
  <si>
    <t xml:space="preserve"> MASSIF CENTRAL : Socle cristallin et zones volcaniques : basse vallée de la Sioule </t>
  </si>
  <si>
    <t>X.D35b</t>
  </si>
  <si>
    <t xml:space="preserve"> MASSIF CENTRAL : Socle cristallin et zones volcaniques : Combraille bourbonnaise (Haut-Bourbonnais) </t>
  </si>
  <si>
    <t>X.D35c</t>
  </si>
  <si>
    <t xml:space="preserve"> MASSIF CENTRAL : Socle cristallin et zones volcaniques : Combraille occidentale (Haute-Creuse) </t>
  </si>
  <si>
    <t>X.D36</t>
  </si>
  <si>
    <t xml:space="preserve"> MASSIF CENTRAL : Socle cristallin et zones volcaniques : Plateau de Neulise </t>
  </si>
  <si>
    <t>X.D37</t>
  </si>
  <si>
    <t xml:space="preserve"> MASSIF CENTRAL : Socle cristallin et zones volcaniques : Bocage bourbonnais </t>
  </si>
  <si>
    <t>X.D37'</t>
  </si>
  <si>
    <t xml:space="preserve"> MASSIF CENTRAL : Socle cristallin et zones volcaniques : secteur permo-triasique </t>
  </si>
  <si>
    <t>X.D38</t>
  </si>
  <si>
    <t xml:space="preserve"> MASSIF CENTRAL : Socle cristallin et zones volcaniques : Bas-Berry cristallin </t>
  </si>
  <si>
    <t>X.D39</t>
  </si>
  <si>
    <t xml:space="preserve"> MASSIF CENTRAL : Socle cristallin et zones volcaniques : Basse-Marche bocagère </t>
  </si>
  <si>
    <t>X.D39a</t>
  </si>
  <si>
    <t xml:space="preserve"> MASSIF CENTRAL : Socle cristallin et zones volcaniques : secteur occidental </t>
  </si>
  <si>
    <t>X.D39b</t>
  </si>
  <si>
    <t xml:space="preserve"> MASSIF CENTRAL : Socle cristallin et zones volcaniques : secteur oriental </t>
  </si>
  <si>
    <t>X.D39b'</t>
  </si>
  <si>
    <t xml:space="preserve"> MASSIF CENTRAL : Socle cristallin et zones volcaniques : zone Chatelux-Boussac </t>
  </si>
  <si>
    <t>X.D39c</t>
  </si>
  <si>
    <t xml:space="preserve"> MASSIF CENTRAL : Socle cristallin et zones volcaniques : vallée de la Creuse </t>
  </si>
  <si>
    <t>X.D40</t>
  </si>
  <si>
    <t xml:space="preserve"> MASSIF CENTRAL : Socle cristallin et zones volcaniques : Plateau de la Basse Marche </t>
  </si>
  <si>
    <t>X.D41</t>
  </si>
  <si>
    <t xml:space="preserve"> MASSIF CENTRAL : Socle cristallin et zones volcaniques : Châtaigneraie </t>
  </si>
  <si>
    <t>X.D41a</t>
  </si>
  <si>
    <t xml:space="preserve"> MASSIF CENTRAL : Socle cristallin et zones volcaniques : limousine </t>
  </si>
  <si>
    <t>X.D41b</t>
  </si>
  <si>
    <t xml:space="preserve"> MASSIF CENTRAL : Socle cristallin et zones volcaniques : corrézienne </t>
  </si>
  <si>
    <t>X.D42</t>
  </si>
  <si>
    <t xml:space="preserve"> MASSIF CENTRAL : Socle cristallin et zones volcaniques : Bocage limousin </t>
  </si>
  <si>
    <t>X.D43</t>
  </si>
  <si>
    <t xml:space="preserve"> MASSIF CENTRAL : Socle cristallin et zones volcaniques : "Montagne" </t>
  </si>
  <si>
    <t>X.D43a</t>
  </si>
  <si>
    <t xml:space="preserve"> MASSIF CENTRAL : Socle cristallin et zones volcaniques : Montagne limousine et de Haute-Marche </t>
  </si>
  <si>
    <t>X.D43b</t>
  </si>
  <si>
    <t xml:space="preserve"> MASSIF CENTRAL : Socle cristallin et zones volcaniques : Montagne corrézienne </t>
  </si>
  <si>
    <t>X.D44</t>
  </si>
  <si>
    <t xml:space="preserve"> MASSIF CENTRAL : Socle cristallin et zones volcaniques : Haut plateau de Millevaches </t>
  </si>
  <si>
    <t>X.D45</t>
  </si>
  <si>
    <t xml:space="preserve"> MASSIF CENTRAL : Socle cristallin et zones volcaniques : Ségalas </t>
  </si>
  <si>
    <t>X.D45a</t>
  </si>
  <si>
    <t xml:space="preserve"> MASSIF CENTRAL : Socle cristallin et zones volcaniques : Ségala Nord-occidental </t>
  </si>
  <si>
    <t>X.D45b</t>
  </si>
  <si>
    <t xml:space="preserve"> MASSIF CENTRAL : Socle cristallin et zones volcaniques : Ségala Sud - occidental (Ségala tarnais) </t>
  </si>
  <si>
    <t>X.D45c</t>
  </si>
  <si>
    <t xml:space="preserve"> MASSIF CENTRAL : Socle cristallin et zones volcaniques : Ségala moyen du Rouergue </t>
  </si>
  <si>
    <t>X.D45d</t>
  </si>
  <si>
    <t xml:space="preserve"> MASSIF CENTRAL : Socle cristallin et zones volcaniques : Haut Ségala du Rouergue </t>
  </si>
  <si>
    <t>X.D45e</t>
  </si>
  <si>
    <t xml:space="preserve"> MASSIF CENTRAL : Socle cristallin et zones volcaniques : Dôme de la Grésigne </t>
  </si>
  <si>
    <t>X.D46a</t>
  </si>
  <si>
    <t xml:space="preserve"> MASSIF CENTRAL : Socle cristallin et zones volcaniques : Lévezou </t>
  </si>
  <si>
    <t>X.D46b</t>
  </si>
  <si>
    <t xml:space="preserve"> MASSIF CENTRAL : Socle cristallin et zones volcaniques : Palanges et rebord septentrional du Lévezou </t>
  </si>
  <si>
    <t>X.D47</t>
  </si>
  <si>
    <t xml:space="preserve"> MASSIF CENTRAL : Socle cristallin et zones volcaniques : Glacis Nord des Monts de Lacaune et Albigeois cristallin </t>
  </si>
  <si>
    <t>X.D47'</t>
  </si>
  <si>
    <t xml:space="preserve"> MASSIF CENTRAL : Socle cristallin et zones volcaniques : Sidobre </t>
  </si>
  <si>
    <t>X.D48</t>
  </si>
  <si>
    <t xml:space="preserve"> MASSIF CENTRAL : Socle cristallin et zones volcaniques : Monts de Lacaune </t>
  </si>
  <si>
    <t>X.D49</t>
  </si>
  <si>
    <t xml:space="preserve"> MASSIF CENTRAL : Socle cristallin et zones volcaniques : Montagne Noire </t>
  </si>
  <si>
    <t>X.D50a</t>
  </si>
  <si>
    <t xml:space="preserve"> MASSIF CENTRAL : Socle cristallin et zones volcaniques : Versants NW e t SW de la Montagne Noire </t>
  </si>
  <si>
    <t>X.D50b</t>
  </si>
  <si>
    <t xml:space="preserve"> MASSIF CENTRAL : Socle cristallin et zones volcaniques : Bassin du Thoré </t>
  </si>
  <si>
    <t>X.D51</t>
  </si>
  <si>
    <t xml:space="preserve"> MASSIF CENTRAL : Socle cristallin et zones volcaniques : Bordures méridionales de la Montagne Noire et des Monts de Lespinouze </t>
  </si>
  <si>
    <t>X.D51a</t>
  </si>
  <si>
    <t xml:space="preserve"> MASSIF CENTRAL : Socle cristallin et zones volcaniques : zone à Châtaignier </t>
  </si>
  <si>
    <t>X.D51b</t>
  </si>
  <si>
    <t xml:space="preserve"> MASSIF CENTRAL : Socle cristallin et zones volcaniques : zone subméditerranéenne </t>
  </si>
  <si>
    <t>X.D51c</t>
  </si>
  <si>
    <t xml:space="preserve"> MASSIF CENTRAL : Socle cristallin et zones volcaniques : zone méridionale chaude </t>
  </si>
  <si>
    <t>X.D52</t>
  </si>
  <si>
    <t xml:space="preserve"> MASSIF CENTRAL : Socle cristallin et zones volcaniques : Escandorgue </t>
  </si>
  <si>
    <t>X.D53</t>
  </si>
  <si>
    <t xml:space="preserve"> MASSIF CENTRAL : Socle cristallin et zones volcaniques : Coirons </t>
  </si>
  <si>
    <t>X.D54</t>
  </si>
  <si>
    <t xml:space="preserve"> MASSIF CENTRAL : Socle cristallin et zones volcaniques : Bassin du Puy </t>
  </si>
  <si>
    <t>X.D55</t>
  </si>
  <si>
    <t xml:space="preserve"> MASSIF CENTRAL : Socle cristallin et zones volcaniques : Bassin houiller St-Etienne-Givors </t>
  </si>
  <si>
    <t>X.D56</t>
  </si>
  <si>
    <t xml:space="preserve"> MASSIF CENTRAL : Socle cristallin et zones volcaniques : Bassin d'Aurillac </t>
  </si>
  <si>
    <t>X.D57</t>
  </si>
  <si>
    <t xml:space="preserve"> MASSIF CENTRAL : Socle cristallin et zones volcaniques : Bassin de Maurs </t>
  </si>
  <si>
    <t>XI</t>
  </si>
  <si>
    <t xml:space="preserve"> BASSIN AQUITAIN</t>
  </si>
  <si>
    <t>XI.A</t>
  </si>
  <si>
    <t xml:space="preserve"> BASSIN AQUITAIN : Vallées alluviales</t>
  </si>
  <si>
    <t>XI.A1</t>
  </si>
  <si>
    <t xml:space="preserve"> BASSIN AQUITAIN : Vallées alluviales : Vallée de la Garonne </t>
  </si>
  <si>
    <t>XI.A1a</t>
  </si>
  <si>
    <t xml:space="preserve"> BASSIN AQUITAIN : Vallées alluviales : basse vallée </t>
  </si>
  <si>
    <t>XI.A1b</t>
  </si>
  <si>
    <t xml:space="preserve"> BASSIN AQUITAIN : Vallées alluviales : plaine lot-et-garonnaise </t>
  </si>
  <si>
    <t>XI.A1c</t>
  </si>
  <si>
    <t xml:space="preserve"> BASSIN AQUITAIN : Vallées alluviales : plaine montalbanilse </t>
  </si>
  <si>
    <t>XI.A1d</t>
  </si>
  <si>
    <t xml:space="preserve"> BASSIN AQUITAIN : Vallées alluviales : plaine haut-garonnaise </t>
  </si>
  <si>
    <t>XI.A1d'</t>
  </si>
  <si>
    <t xml:space="preserve"> BASSIN AQUITAIN : Vallées alluviales : basse et moyenne terrasse</t>
  </si>
  <si>
    <t>XI.A1d''</t>
  </si>
  <si>
    <t xml:space="preserve"> BASSIN AQUITAIN : Vallées alluviales : haute terrasse </t>
  </si>
  <si>
    <t>XI.A2</t>
  </si>
  <si>
    <t xml:space="preserve"> BASSIN AQUITAIN : Vallées alluviales : Vallée de la Dordogne </t>
  </si>
  <si>
    <t>XI.A3</t>
  </si>
  <si>
    <t xml:space="preserve"> BASSIN AQUITAIN : Vallées alluviales : Vallée de l'Isle </t>
  </si>
  <si>
    <t>XI.A4</t>
  </si>
  <si>
    <t xml:space="preserve"> BASSIN AQUITAIN : Vallées alluviales : Vallée du Lot </t>
  </si>
  <si>
    <t>XI.A5</t>
  </si>
  <si>
    <t xml:space="preserve"> BASSIN AQUITAIN : Vallées alluviales : Vallée du Tarn </t>
  </si>
  <si>
    <t>XI.A5a</t>
  </si>
  <si>
    <t>XI.A5b</t>
  </si>
  <si>
    <t xml:space="preserve"> BASSIN AQUITAIN : Vallées alluviales : Gaillacois </t>
  </si>
  <si>
    <t>XI.A6</t>
  </si>
  <si>
    <t xml:space="preserve"> BASSIN AQUITAIN : Vallées alluviales : Vallée de l'Arièqe </t>
  </si>
  <si>
    <t>XI.A6'</t>
  </si>
  <si>
    <t xml:space="preserve"> BASSIN AQUITAIN : Vallées alluviales : terrasses</t>
  </si>
  <si>
    <t>XI.A7</t>
  </si>
  <si>
    <t xml:space="preserve"> BASSIN AQUITAIN : Vallées alluviales : Vallée de l'Adour </t>
  </si>
  <si>
    <t>XI.A7a</t>
  </si>
  <si>
    <t xml:space="preserve"> BASSIN AQUITAIN : Vallées alluviales : haute vallée </t>
  </si>
  <si>
    <t>XI.A7b</t>
  </si>
  <si>
    <t>XI.A8</t>
  </si>
  <si>
    <t xml:space="preserve"> BASSIN AQUITAIN : Vallées alluviales : Vallée du Gave de Pau </t>
  </si>
  <si>
    <t>XI.A9</t>
  </si>
  <si>
    <t xml:space="preserve"> BASSIN AQUITAIN : Vallées alluviales : Vallée du Gave d'Oloron </t>
  </si>
  <si>
    <t>XI.A10</t>
  </si>
  <si>
    <t xml:space="preserve"> BASSIN AQUITAIN : Vallées alluviales : Vallée de l'Agout </t>
  </si>
  <si>
    <t>XI.A11</t>
  </si>
  <si>
    <t xml:space="preserve"> BASSIN AQUITAIN : Vallées alluviales : Plaine de Revel </t>
  </si>
  <si>
    <t>XI.A'</t>
  </si>
  <si>
    <t xml:space="preserve"> BASSIN AQUITAIN : Vallées alluviales : Zones alluviales marécageuses</t>
  </si>
  <si>
    <t>XI.A'12</t>
  </si>
  <si>
    <t xml:space="preserve"> BASSIN AQUITAIN : Vallées alluviales : Marais poitevin </t>
  </si>
  <si>
    <t>XI.A'13</t>
  </si>
  <si>
    <t xml:space="preserve"> BASSIN AQUITAIN : Vallées alluviales : Marais d'Aunis </t>
  </si>
  <si>
    <t>XI.A'14</t>
  </si>
  <si>
    <t xml:space="preserve"> BASSIN AQUITAIN : Vallées alluviales : Marais de Brouage </t>
  </si>
  <si>
    <t>XI.A'15</t>
  </si>
  <si>
    <t xml:space="preserve"> BASSIN AQUITAIN : Vallées alluviales : Marais girondins (Palus et marais de St Ciers ) </t>
  </si>
  <si>
    <t>XI.B</t>
  </si>
  <si>
    <t xml:space="preserve"> BASSIN AQUITAIN : Zone méridionale de coteaux et plateaux </t>
  </si>
  <si>
    <t>XI.B1</t>
  </si>
  <si>
    <t xml:space="preserve"> BASSIN AQUITAIN : Zone méridionale de coteaux et plateaux  : Coteaux molassiques de Gascogne </t>
  </si>
  <si>
    <t>XI.B1a</t>
  </si>
  <si>
    <t xml:space="preserve"> BASSIN AQUITAIN : Zone méridionale de coteaux et plateaux  : Gascogne centrale </t>
  </si>
  <si>
    <t>XI.B1b</t>
  </si>
  <si>
    <t xml:space="preserve"> BASSIN AQUITAIN : Zone méridionale de coteaux et plateaux  : Brullois </t>
  </si>
  <si>
    <t>XI.B1c</t>
  </si>
  <si>
    <t xml:space="preserve"> BASSIN AQUITAIN : Zone méridionale de coteaux et plateaux  : Lomaqne </t>
  </si>
  <si>
    <t>XI.B1d</t>
  </si>
  <si>
    <t xml:space="preserve"> BASSIN AQUITAIN : Zone méridionale de coteaux et plateaux  : Savès </t>
  </si>
  <si>
    <t>XI.B1e</t>
  </si>
  <si>
    <t xml:space="preserve"> BASSIN AQUITAIN : Zone méridionale de coteaux et plateaux  : Astarac oriental </t>
  </si>
  <si>
    <t>XI.B1f</t>
  </si>
  <si>
    <t xml:space="preserve"> BASSIN AQUITAIN : Zone méridionale de coteaux et plateaux  : Astarac occidental </t>
  </si>
  <si>
    <t>XI.B2</t>
  </si>
  <si>
    <t xml:space="preserve"> BASSIN AQUITAIN : Zone méridionale de coteaux et plateaux  : Collines du Vic-Bilh </t>
  </si>
  <si>
    <t>XI.B3</t>
  </si>
  <si>
    <t xml:space="preserve"> BASSIN AQUITAIN : Zone méridionale de coteaux et plateaux  : Coteaux molassiques du Lauragais </t>
  </si>
  <si>
    <t>XI.B3'</t>
  </si>
  <si>
    <t xml:space="preserve"> BASSIN AQUITAIN : Zone méridionale de coteaux et plateaux  : Coteaux du Frontonnais </t>
  </si>
  <si>
    <t>XI.B4</t>
  </si>
  <si>
    <t xml:space="preserve"> BASSIN AQUITAIN : Zone méridionale de coteaux et plateaux  : Coteaux molassiques du Pédaguès et du Volvestre </t>
  </si>
  <si>
    <t>XI.B5</t>
  </si>
  <si>
    <t xml:space="preserve"> BASSIN AQUITAIN : Zone méridionale de coteaux et plateaux  : Coteaux du Sud Gaillacois </t>
  </si>
  <si>
    <t>XI.B6</t>
  </si>
  <si>
    <t xml:space="preserve"> BASSIN AQUITAIN : Zone méridionale de coteaux et plateaux  : Lauragais audois </t>
  </si>
  <si>
    <t>XI.B6'</t>
  </si>
  <si>
    <t xml:space="preserve"> BASSIN AQUITAIN : Zone méridionale de coteaux et plateaux  : zone viticole (Carcasses) </t>
  </si>
  <si>
    <t>XI.B6''</t>
  </si>
  <si>
    <t xml:space="preserve"> BASSIN AQUITAIN : Zone méridionale de coteaux et plateaux  : Piège </t>
  </si>
  <si>
    <t>XI.B7</t>
  </si>
  <si>
    <t xml:space="preserve"> BASSIN AQUITAIN : Zone méridionale de coteaux et plateaux  : Collines du Limouxin et Mirepoix </t>
  </si>
  <si>
    <t>XI.B7'</t>
  </si>
  <si>
    <t xml:space="preserve"> BASSIN AQUITAIN : Zone méridionale de coteaux et plateaux  : Malepère </t>
  </si>
  <si>
    <t>XI.B7''</t>
  </si>
  <si>
    <t xml:space="preserve"> BASSIN AQUITAIN : Zone méridionale de coteaux et plateaux  : Mirepoix occidental (Bélène) </t>
  </si>
  <si>
    <t>XI.B8</t>
  </si>
  <si>
    <t xml:space="preserve"> BASSIN AQUITAIN : Zone méridionale de coteaux et plateaux  : Coteaux du Douctouyre, d'Olmes et de Chalabre </t>
  </si>
  <si>
    <t>XI.B'</t>
  </si>
  <si>
    <t xml:space="preserve"> BASSIN AQUITAIN : Zone méridionale de coteaux et plateaux  : Zone méridionale de coteaux et plateaux non molassiques</t>
  </si>
  <si>
    <t>XI.B'9a</t>
  </si>
  <si>
    <t xml:space="preserve"> BASSIN AQUITAIN : Zone méridionale de coteaux et plateaux  : Plateau de Lannemezan </t>
  </si>
  <si>
    <t>XI.B'9b</t>
  </si>
  <si>
    <t xml:space="preserve"> BASSIN AQUITAIN : Zone méridionale de coteaux et plateaux  : Plateau de Cieutat-Orignac </t>
  </si>
  <si>
    <t>XI.B'10</t>
  </si>
  <si>
    <t xml:space="preserve"> BASSIN AQUITAIN : Zone méridionale de coteaux et plateaux  : Plateau de Ger (avec landes de Pont-Long) </t>
  </si>
  <si>
    <t>XI.B'11</t>
  </si>
  <si>
    <t xml:space="preserve"> BASSIN AQUITAIN : Zone méridionale de coteaux et plateaux  : Collines et coteaux siliceux du Béarn </t>
  </si>
  <si>
    <t>XI.B'12</t>
  </si>
  <si>
    <t xml:space="preserve"> BASSIN AQUITAIN : Zone méridionale de coteaux et plateaux  : Coteaux du Bas-Armagnac </t>
  </si>
  <si>
    <t>XI.B'13</t>
  </si>
  <si>
    <t xml:space="preserve"> BASSIN AQUITAIN : Zone méridionale de coteaux et plateaux  : Chalosse </t>
  </si>
  <si>
    <t>XI.B'14</t>
  </si>
  <si>
    <t xml:space="preserve"> BASSIN AQUITAIN : Zone méridionale de coteaux et plateaux  : Pays de Seignanx </t>
  </si>
  <si>
    <t>XI.B'15</t>
  </si>
  <si>
    <t xml:space="preserve"> BASSIN AQUITAIN : Zone méridionale de coteaux et plateaux  : Marsan </t>
  </si>
  <si>
    <t>XI.C</t>
  </si>
  <si>
    <t xml:space="preserve"> BASSIN AQUITAIN : Zone des coteaux et plateaux au N</t>
  </si>
  <si>
    <t>XI.C1</t>
  </si>
  <si>
    <t xml:space="preserve"> BASSIN AQUITAIN : Zone des coteaux et plateaux au N : Causses du Quercy, zone calcaire </t>
  </si>
  <si>
    <t>XI.C1a</t>
  </si>
  <si>
    <t xml:space="preserve"> BASSIN AQUITAIN : Zone des coteaux et plateaux au N : Causse de Limogne</t>
  </si>
  <si>
    <t>XI.C1b</t>
  </si>
  <si>
    <t xml:space="preserve"> BASSIN AQUITAIN : Zone des coteaux et plateaux au N : Causse de Gramat</t>
  </si>
  <si>
    <t>XI.C1c</t>
  </si>
  <si>
    <t xml:space="preserve"> BASSIN AQUITAIN : Zone des coteaux et plateaux au N : Causse de Martel</t>
  </si>
  <si>
    <t>XI.C2</t>
  </si>
  <si>
    <t xml:space="preserve"> BASSIN AQUITAIN : Zone des coteaux et plateaux au N : Causses du Quercy, zone marneuse </t>
  </si>
  <si>
    <t>XI.C2'</t>
  </si>
  <si>
    <t xml:space="preserve"> BASSIN AQUITAIN : Zone des coteaux et plateaux au N : Limargue </t>
  </si>
  <si>
    <t>XI.C3a</t>
  </si>
  <si>
    <t xml:space="preserve"> BASSIN AQUITAIN : Zone des coteaux et plateaux au N : Causses du Périgord </t>
  </si>
  <si>
    <t>XI.C3b</t>
  </si>
  <si>
    <t xml:space="preserve"> BASSIN AQUITAIN : Zone des coteaux et plateaux au N : Causses de l'Angoumois, zone forestière </t>
  </si>
  <si>
    <t>XI.C3c</t>
  </si>
  <si>
    <t xml:space="preserve"> BASSIN AQUITAIN : Zone des coteaux et plateaux au N : Causses de l'Angoumois, zone cultivée </t>
  </si>
  <si>
    <t>XI.C3d</t>
  </si>
  <si>
    <t xml:space="preserve"> BASSIN AQUITAIN : Zone des coteaux et plateaux au N : Coteaux de l'Aunis </t>
  </si>
  <si>
    <t>XI.C4</t>
  </si>
  <si>
    <t xml:space="preserve"> BASSIN AQUITAIN : Zone des coteaux et plateaux au N : Plaines calcaires jurassiques </t>
  </si>
  <si>
    <t>XI.C4a</t>
  </si>
  <si>
    <t xml:space="preserve"> BASSIN AQUITAIN : Zone des coteaux et plateaux au N : du Seuil du Poitou </t>
  </si>
  <si>
    <t>XI.C4b</t>
  </si>
  <si>
    <t xml:space="preserve"> BASSIN AQUITAIN : Zone des coteaux et plateaux au N : de Luçon et Niort </t>
  </si>
  <si>
    <t>XI.C5</t>
  </si>
  <si>
    <t xml:space="preserve"> BASSIN AQUITAIN : Zone des coteaux et plateaux au N : Iles de Ré e t d'Oléron </t>
  </si>
  <si>
    <t>XI.C6a</t>
  </si>
  <si>
    <t xml:space="preserve"> BASSIN AQUITAIN : Zone des coteaux et plateaux au N : Coteaux crétacés de Saintonge </t>
  </si>
  <si>
    <t>XI.C6b</t>
  </si>
  <si>
    <t xml:space="preserve"> BASSIN AQUITAIN : Zone des coteaux et plateaux au N : Grande et Petite Champagne de Charente </t>
  </si>
  <si>
    <t>XI.C7</t>
  </si>
  <si>
    <t xml:space="preserve"> BASSIN AQUITAIN : Zone des coteaux et plateaux au N : Champagne à couvertur  décalcifiée </t>
  </si>
  <si>
    <t>XI.C8</t>
  </si>
  <si>
    <t xml:space="preserve"> BASSIN AQUITAIN : Zone des coteaux et plateaux au N : Causses du Périgord blanc </t>
  </si>
  <si>
    <t>XI.C9</t>
  </si>
  <si>
    <t xml:space="preserve"> BASSIN AQUITAIN : Zone des coteaux et plateaux au N : Sarladais </t>
  </si>
  <si>
    <t>XI.C10a</t>
  </si>
  <si>
    <t xml:space="preserve"> BASSIN AQUITAIN : Zone des coteaux et plateaux au N : Coteaux du Fronsadais, du Cubzadais, du Blayais et du Bourgeais </t>
  </si>
  <si>
    <t>XI.C10b</t>
  </si>
  <si>
    <t xml:space="preserve"> BASSIN AQUITAIN : Zone des coteaux et plateaux au N : Coteaux du Castillonais </t>
  </si>
  <si>
    <t>XI.C11a</t>
  </si>
  <si>
    <t xml:space="preserve"> BASSIN AQUITAIN : Zone des coteaux et plateaux au N : Pays de Lauzun, Cancon et Monflanquin </t>
  </si>
  <si>
    <t>XI.C11b</t>
  </si>
  <si>
    <t xml:space="preserve"> BASSIN AQUITAIN : Zone des coteaux et plateaux au N : Coteaux de l'Entre-Deux-Mers</t>
  </si>
  <si>
    <t>XI.C12</t>
  </si>
  <si>
    <t xml:space="preserve"> BASSIN AQUITAIN : Zone des coteaux et plateaux au N : Basses Serres de l'Agenais </t>
  </si>
  <si>
    <t>XI.C13</t>
  </si>
  <si>
    <t xml:space="preserve"> BASSIN AQUITAIN : Zone des coteaux et plateaux au N : Hautes Serres de l'Agenais </t>
  </si>
  <si>
    <t>XI.C14</t>
  </si>
  <si>
    <t xml:space="preserve"> BASSIN AQUITAIN : Zone des coteaux et plateaux au N : Coteaux du Moissaqais </t>
  </si>
  <si>
    <t>XI.C15</t>
  </si>
  <si>
    <t xml:space="preserve"> BASSIN AQUITAIN : Zone des coteaux et plateaux au N : Serres du Quercy </t>
  </si>
  <si>
    <t>XI.C16</t>
  </si>
  <si>
    <t xml:space="preserve"> BASSIN AQUITAIN : Zone des coteaux et plateaux au N : Quercy blanc </t>
  </si>
  <si>
    <t>XI.C17</t>
  </si>
  <si>
    <t xml:space="preserve"> BASSIN AQUITAIN : Zone des coteaux et plateaux au N : Quercy montalbanais </t>
  </si>
  <si>
    <t>XI.C17a</t>
  </si>
  <si>
    <t xml:space="preserve"> BASSIN AQUITAIN : Zone des coteaux et plateaux au N : zone nord  </t>
  </si>
  <si>
    <t>XI.C17b</t>
  </si>
  <si>
    <t xml:space="preserve"> BASSIN AQUITAIN : Zone des coteaux et plateaux au N : zone sud  </t>
  </si>
  <si>
    <t>XI.C18</t>
  </si>
  <si>
    <t xml:space="preserve"> BASSIN AQUITAIN : Zone des coteaux et plateaux au N : Coteaux molassiques tarnais avec calcaires lacustres </t>
  </si>
  <si>
    <t>XI.D</t>
  </si>
  <si>
    <t xml:space="preserve"> BASSIN AQUITAIN : Zone prépyrénéenne </t>
  </si>
  <si>
    <t>XI.D1a</t>
  </si>
  <si>
    <t xml:space="preserve"> BASSIN AQUITAIN : Zone prépyrénéenne  : Petites Pyrénées </t>
  </si>
  <si>
    <t>XI.D1b</t>
  </si>
  <si>
    <t xml:space="preserve"> BASSIN AQUITAIN : Zone prépyrénéenne  : Plantaurel </t>
  </si>
  <si>
    <t>XI.D2a</t>
  </si>
  <si>
    <t xml:space="preserve"> BASSIN AQUITAIN : Zone prépyrénéenne  : Collines siliceuses du Pays basque </t>
  </si>
  <si>
    <t>XI.D2b</t>
  </si>
  <si>
    <t xml:space="preserve"> BASSIN AQUITAIN : Zone prépyrénéenne  : Collines marneuses du Pays basque </t>
  </si>
  <si>
    <t>XI.D3</t>
  </si>
  <si>
    <t xml:space="preserve"> BASSIN AQUITAIN : Zone prépyrénéenne  : Collines marno-calcaires Nord-pyrénéennes</t>
  </si>
  <si>
    <t>XI.D3a</t>
  </si>
  <si>
    <t xml:space="preserve"> BASSIN AQUITAIN : Zone prépyrénéenne  : Collines basques </t>
  </si>
  <si>
    <t>XI.D3b</t>
  </si>
  <si>
    <t xml:space="preserve"> BASSIN AQUITAIN : Zone prépyrénéenne  : Collines du Béarn </t>
  </si>
  <si>
    <t>XI.D3c</t>
  </si>
  <si>
    <t xml:space="preserve"> BASSIN AQUITAIN : Zone prépyrénéenne  : Collines de Bigorre et Baronnies </t>
  </si>
  <si>
    <t>XI.D3c'</t>
  </si>
  <si>
    <t xml:space="preserve"> BASSIN AQUITAIN : Zone prépyrénéenne  : Bassin d'Argelès (Lavedan) </t>
  </si>
  <si>
    <t>XI.D3d</t>
  </si>
  <si>
    <t xml:space="preserve"> BASSIN AQUITAIN : Zone prépyrénéenne  : Collines de Haute-Garonne e t Salât </t>
  </si>
  <si>
    <t>XI.D3d'</t>
  </si>
  <si>
    <t xml:space="preserve"> BASSIN AQUITAIN : Zone prépyrénéenne  : bassin de Loures-St.Béat</t>
  </si>
  <si>
    <t>XI.D3d''</t>
  </si>
  <si>
    <t xml:space="preserve"> BASSIN AQUITAIN : Zone prépyrénéenne  : bassin de St.Girons-Castillon </t>
  </si>
  <si>
    <t>XI.D3e</t>
  </si>
  <si>
    <t xml:space="preserve"> BASSIN AQUITAIN : Zone prépyrénéenne  : Collines ariégeoises </t>
  </si>
  <si>
    <t>XI.D3e'</t>
  </si>
  <si>
    <t xml:space="preserve"> BASSIN AQUITAIN : Zone prépyrénéenne  : bassin de Foix </t>
  </si>
  <si>
    <t>XI.E</t>
  </si>
  <si>
    <t xml:space="preserve"> BASSIN AQUITAIN : Couvertures de sols siliceux (sur plateaux calcaires)</t>
  </si>
  <si>
    <t>XI.E1</t>
  </si>
  <si>
    <t xml:space="preserve"> BASSIN AQUITAIN : Couvertures de sols siliceux (sur plateaux calcaires) : Placages de Sidérolithique ou de sables du Périgord </t>
  </si>
  <si>
    <t>XI.E1'</t>
  </si>
  <si>
    <t xml:space="preserve"> BASSIN AQUITAIN : Couvertures de sols siliceux (sur plateaux calcaires) : zone viticole sur sables du Périgord </t>
  </si>
  <si>
    <t>XII</t>
  </si>
  <si>
    <t xml:space="preserve"> REGION LANDAISE</t>
  </si>
  <si>
    <t>XII.A</t>
  </si>
  <si>
    <t xml:space="preserve"> REGION LANDAISE : Zone forestière</t>
  </si>
  <si>
    <t>XII.A1</t>
  </si>
  <si>
    <t xml:space="preserve"> REGION LANDAISE : Zone forestière : Dune </t>
  </si>
  <si>
    <t>XII.A2</t>
  </si>
  <si>
    <t xml:space="preserve"> REGION LANDAISE : Zone forestière : Forêt landaise intérieure </t>
  </si>
  <si>
    <t>XII.A2a</t>
  </si>
  <si>
    <t xml:space="preserve"> REGION LANDAISE : Zone forestière : Grande lande </t>
  </si>
  <si>
    <t>XII.A2b</t>
  </si>
  <si>
    <t xml:space="preserve"> REGION LANDAISE : Zone forestière : Petites landes du Bazadais </t>
  </si>
  <si>
    <t>XII.A2c</t>
  </si>
  <si>
    <t xml:space="preserve"> REGION LANDAISE : Zone forestière : Petites landes de l'Est </t>
  </si>
  <si>
    <t>XII.A2d</t>
  </si>
  <si>
    <t xml:space="preserve"> REGION LANDAISE : Zone forestière : Petites landes du Marsan </t>
  </si>
  <si>
    <t>XII.A2e</t>
  </si>
  <si>
    <t xml:space="preserve"> REGION LANDAISE : Zone forestière : Landes littorales du Marensin </t>
  </si>
  <si>
    <t>XIII</t>
  </si>
  <si>
    <t xml:space="preserve"> PYRENEES</t>
  </si>
  <si>
    <t>XIII.A</t>
  </si>
  <si>
    <t xml:space="preserve"> PYRENEES : Front Nord Pyrénéen </t>
  </si>
  <si>
    <t>XIII.A1</t>
  </si>
  <si>
    <t xml:space="preserve"> PYRENEES : Front Nord Pyrénéen  : Secteur Pyrénées occidentales </t>
  </si>
  <si>
    <t>XIII.A1'</t>
  </si>
  <si>
    <t xml:space="preserve"> PYRENEES : Front Nord Pyrénéen  : Vallée d'Aspe </t>
  </si>
  <si>
    <t>XIII.A1''</t>
  </si>
  <si>
    <t xml:space="preserve"> PYRENEES : Front Nord Pyrénéen  : Vallée d'Ossau </t>
  </si>
  <si>
    <t>XIII.A2</t>
  </si>
  <si>
    <t xml:space="preserve"> PYRENEES : Front Nord Pyrénéen  : Secteur Pyrénées centrales </t>
  </si>
  <si>
    <t>XIII.A2'</t>
  </si>
  <si>
    <t xml:space="preserve"> PYRENEES : Front Nord Pyrénéen  : secteur ariégeois </t>
  </si>
  <si>
    <t>XIII.A3</t>
  </si>
  <si>
    <t xml:space="preserve"> PYRENEES : Front Nord Pyrénéen  : Montagnes d'Olmes </t>
  </si>
  <si>
    <t>XIII.A4a</t>
  </si>
  <si>
    <t xml:space="preserve"> PYRENEES : Front Nord Pyrénéen  : Pays de Sault occidental </t>
  </si>
  <si>
    <t>XIII.A4a'</t>
  </si>
  <si>
    <t xml:space="preserve"> PYRENEES : Front Nord Pyrénéen  : Gorges de l'Aude </t>
  </si>
  <si>
    <t>XIII.A4b</t>
  </si>
  <si>
    <t xml:space="preserve"> PYRENEES : Front Nord Pyrénéen  : Pays de Sault oriental et Hautes Fenouillèdes </t>
  </si>
  <si>
    <t>XIII.A'</t>
  </si>
  <si>
    <t xml:space="preserve"> PYRENEES : Front Nord Pyrénéen  : Corbières</t>
  </si>
  <si>
    <t>XIII.A'1</t>
  </si>
  <si>
    <t xml:space="preserve"> PYRENEES : Front Nord Pyrénéen  : Hautes Corbières </t>
  </si>
  <si>
    <t>XIII.A'2</t>
  </si>
  <si>
    <t xml:space="preserve"> PYRENEES : Front Nord Pyrénéen  : Moyennes Corbières </t>
  </si>
  <si>
    <t>XIII.B</t>
  </si>
  <si>
    <t xml:space="preserve"> PYRENEES : Zone axiale, versant Nord </t>
  </si>
  <si>
    <t>XIII.B1</t>
  </si>
  <si>
    <t xml:space="preserve"> PYRENEES : Zone axiale, versant Nord  : Haut bassin d'Aspe </t>
  </si>
  <si>
    <t>XIII.B2</t>
  </si>
  <si>
    <t xml:space="preserve"> PYRENEES : Zone axiale, versant Nord  : Haut bassin d'Ossau </t>
  </si>
  <si>
    <t>XIII.B3a</t>
  </si>
  <si>
    <t xml:space="preserve"> PYRENEES : Zone axiale, versant Nord  : Haut bassin du Gave de Pau </t>
  </si>
  <si>
    <t>XIII.B3b</t>
  </si>
  <si>
    <t xml:space="preserve"> PYRENEES : Zone axiale, versant Nord  : Vallées d'Estaing et d'Arrens </t>
  </si>
  <si>
    <t>XIII.B4</t>
  </si>
  <si>
    <t xml:space="preserve"> PYRENEES : Zone axiale, versant Nord  : Haut bassin de l'Adour </t>
  </si>
  <si>
    <t>XIII.B5</t>
  </si>
  <si>
    <t xml:space="preserve"> PYRENEES : Zone axiale, versant Nord  : Haut bassin de la Neste (Haute vallée d'Aure)</t>
  </si>
  <si>
    <t>XIII.B6a</t>
  </si>
  <si>
    <t xml:space="preserve"> PYRENEES : Zone axiale, versant Nord  : Haut b a s s i n de l a Garonne </t>
  </si>
  <si>
    <t>XIII.B6b</t>
  </si>
  <si>
    <t xml:space="preserve"> PYRENEES : Zone axiale, versant Nord  : Bassin de la Pique </t>
  </si>
  <si>
    <t>XIII.B6c</t>
  </si>
  <si>
    <t xml:space="preserve"> PYRENEES : Zone axiale, versant Nord  : Vallée de la Barousse </t>
  </si>
  <si>
    <t>XIII.B7a</t>
  </si>
  <si>
    <t xml:space="preserve"> PYRENEES : Zone axiale, versant Nord  : Haut bassin du Salât </t>
  </si>
  <si>
    <t>XIII.B7b</t>
  </si>
  <si>
    <t xml:space="preserve"> PYRENEES : Zone axiale, versant Nord  : Vallée du Lez (Biros et Ballongue) </t>
  </si>
  <si>
    <t>XIII.B8a</t>
  </si>
  <si>
    <t xml:space="preserve"> PYRENEES : Zone axiale, versant Nord  : Haut bassin de l'Ariège </t>
  </si>
  <si>
    <t>XIII.B8b</t>
  </si>
  <si>
    <t xml:space="preserve"> PYRENEES : Zone axiale, versant Nord  : Bassin de Vicdessos </t>
  </si>
  <si>
    <t>XIII.B8c</t>
  </si>
  <si>
    <t xml:space="preserve"> PYRENEES : Zone axiale, versant Nord  : Bassin de Tarascon-Ussat </t>
  </si>
  <si>
    <t>XIII.B9</t>
  </si>
  <si>
    <t xml:space="preserve"> PYRENEES : Zone axiale, versant Nord  : Quérigut </t>
  </si>
  <si>
    <t>XIII.B10</t>
  </si>
  <si>
    <t xml:space="preserve"> PYRENEES : Zone axiale, versant Nord  : Capcir </t>
  </si>
  <si>
    <t>XIII.B11</t>
  </si>
  <si>
    <t xml:space="preserve"> PYRENEES : Zone axiale, versant Nord  : Confient (bassin de la Têt) </t>
  </si>
  <si>
    <t>XIII.B11a</t>
  </si>
  <si>
    <t xml:space="preserve"> PYRENEES : Zone axiale, versant Nord  : vallée de la Têt </t>
  </si>
  <si>
    <t>XIII.B11b</t>
  </si>
  <si>
    <t xml:space="preserve"> PYRENEES : Zone axiale, versant Nord  : versant en soulane (Garrotxes) </t>
  </si>
  <si>
    <t>XIII.B11c</t>
  </si>
  <si>
    <t xml:space="preserve"> PYRENEES : Zone axiale, versant Nord  : versant en ombrée </t>
  </si>
  <si>
    <t>XIII.B12</t>
  </si>
  <si>
    <t xml:space="preserve"> PYRENEES : Zone axiale, versant Nord  : Vallespir </t>
  </si>
  <si>
    <t>XIII.C</t>
  </si>
  <si>
    <t xml:space="preserve"> PYRENEES : Zone axiale, versant méridional</t>
  </si>
  <si>
    <t>XIII.C1</t>
  </si>
  <si>
    <t xml:space="preserve"> PYRENEES : Zone axiale, versant méridional : Cerdagne (haut bassin du Sègre)</t>
  </si>
  <si>
    <t>XIII.C1a</t>
  </si>
  <si>
    <t xml:space="preserve"> PYRENEES : Zone axiale, versant méridional : p l a i n e </t>
  </si>
  <si>
    <t>XIII.C1b</t>
  </si>
  <si>
    <t xml:space="preserve"> PYRENEES : Zone axiale, versant méridional : versant en soulane </t>
  </si>
  <si>
    <t>XIII.C1c</t>
  </si>
  <si>
    <t xml:space="preserve"> PYRENEES : Zone axiale, versant méridional : v e r s a n t en ombrée </t>
  </si>
  <si>
    <t>XIII.C2</t>
  </si>
  <si>
    <t xml:space="preserve"> PYRENEES : Zone axiale, versant méridional : Haut bassin du Carol </t>
  </si>
  <si>
    <t>XIV</t>
  </si>
  <si>
    <t xml:space="preserve"> CORSE</t>
  </si>
  <si>
    <t>XIV.A</t>
  </si>
  <si>
    <t xml:space="preserve"> CORSE : Grandes plaines</t>
  </si>
  <si>
    <t>XIV.A1</t>
  </si>
  <si>
    <t xml:space="preserve"> CORSE : Grandes plaines : Balagne </t>
  </si>
  <si>
    <t>XIV.A2</t>
  </si>
  <si>
    <t xml:space="preserve"> CORSE : Grandes plaines : Plaine orientale </t>
  </si>
  <si>
    <t>XIV.B</t>
  </si>
  <si>
    <t xml:space="preserve"> CORSE : Corse schisteuse </t>
  </si>
  <si>
    <t>XIV.B1</t>
  </si>
  <si>
    <t xml:space="preserve"> CORSE : Corse schisteuse  : Cap Corse</t>
  </si>
  <si>
    <t>XIV.B2</t>
  </si>
  <si>
    <t xml:space="preserve"> CORSE : Corse schisteuse  : Zone centrale</t>
  </si>
  <si>
    <t>XIV.B2'</t>
  </si>
  <si>
    <t xml:space="preserve"> CORSE : Corse schisteuse  : Plaine de St.Florent</t>
  </si>
  <si>
    <t>XIV.B3</t>
  </si>
  <si>
    <t xml:space="preserve"> CORSE : Corse schisteuse  : Castagniccia</t>
  </si>
  <si>
    <t>XIV.B4</t>
  </si>
  <si>
    <t xml:space="preserve"> CORSE : Corse schisteuse  : Dépression de Corte</t>
  </si>
  <si>
    <t>XIV.C</t>
  </si>
  <si>
    <t xml:space="preserve"> CORSE : Corse cristalline, bassins occidentaux</t>
  </si>
  <si>
    <t>XIV.C1</t>
  </si>
  <si>
    <t xml:space="preserve"> CORSE : Corse cristalline, bassins occidentaux : Corniche de la Balagne</t>
  </si>
  <si>
    <t>XIV.C2</t>
  </si>
  <si>
    <t xml:space="preserve"> CORSE : Corse cristalline, bassins occidentaux : Bassin du Fango</t>
  </si>
  <si>
    <t>XIV.C3</t>
  </si>
  <si>
    <t xml:space="preserve"> CORSE : Corse cristalline, bassins occidentaux : Bassin Liamone - Sagone - Porto</t>
  </si>
  <si>
    <t>XIV.C3'</t>
  </si>
  <si>
    <t xml:space="preserve"> CORSE : Corse cristalline, bassins occidentaux : Plaine de Cargèse</t>
  </si>
  <si>
    <t>XIV.C4</t>
  </si>
  <si>
    <t xml:space="preserve"> CORSE : Corse cristalline, bassins occidentaux : Bassin Gravone - Prunelli</t>
  </si>
  <si>
    <t>XIV.C4'</t>
  </si>
  <si>
    <t xml:space="preserve"> CORSE : Corse cristalline, bassins occidentaux : Plaine d'Ajaccio</t>
  </si>
  <si>
    <t>XIV.C5</t>
  </si>
  <si>
    <t xml:space="preserve"> CORSE : Corse cristalline, bassins occidentaux : Bassin du Taravo</t>
  </si>
  <si>
    <t>XIV.C5'</t>
  </si>
  <si>
    <t xml:space="preserve"> CORSE : Corse cristalline, bassins occidentaux : Plaine du Taravo</t>
  </si>
  <si>
    <t xml:space="preserve">Précision de la localisation </t>
  </si>
  <si>
    <t>Inférieure au mètre</t>
  </si>
  <si>
    <t>Au mètre près</t>
  </si>
  <si>
    <t>À trois mètres près</t>
  </si>
  <si>
    <t>À 10 mètres près</t>
  </si>
  <si>
    <t>À 20 mètres près</t>
  </si>
  <si>
    <t>À 30 mètres près</t>
  </si>
  <si>
    <t>À 40 mètres près</t>
  </si>
  <si>
    <t>À 50 mètres près</t>
  </si>
  <si>
    <t>Plus de 50 mètres</t>
  </si>
  <si>
    <t>Plus d'une centaine de mètres</t>
  </si>
  <si>
    <t>Je ne sais pas</t>
  </si>
  <si>
    <t>Abréviation</t>
  </si>
  <si>
    <t>Exposition</t>
  </si>
  <si>
    <t>N</t>
  </si>
  <si>
    <t>Nord (337,5° - 22,5°)</t>
  </si>
  <si>
    <t>Nord-Est (22,5° - 67,5°)</t>
  </si>
  <si>
    <t>E</t>
  </si>
  <si>
    <t>Est (67,5° - 112,5°)</t>
  </si>
  <si>
    <t>Sud-Est (112,5° - 157,5°)</t>
  </si>
  <si>
    <t>S</t>
  </si>
  <si>
    <t>Sud (157,5° - 202,5°)</t>
  </si>
  <si>
    <t>Sud-Ouest (202,5° - 247,5°)</t>
  </si>
  <si>
    <t>O</t>
  </si>
  <si>
    <t>Ouest (247,5° - 292,5°)</t>
  </si>
  <si>
    <t>Nord-Ouest (292,5° - 337,5°)</t>
  </si>
  <si>
    <t>Substrat géologique</t>
  </si>
  <si>
    <t>Alluvion</t>
  </si>
  <si>
    <t>Andésite</t>
  </si>
  <si>
    <t>Argile</t>
  </si>
  <si>
    <t>Basalte</t>
  </si>
  <si>
    <t>Calcaire</t>
  </si>
  <si>
    <t>Cristallin</t>
  </si>
  <si>
    <t>Granite</t>
  </si>
  <si>
    <t>Grés</t>
  </si>
  <si>
    <t>Pépérite</t>
  </si>
  <si>
    <t>Pouzzolane</t>
  </si>
  <si>
    <t>Rhyolites</t>
  </si>
  <si>
    <t>Sable</t>
  </si>
  <si>
    <t>Trachyte</t>
  </si>
  <si>
    <t>Trachyandésite</t>
  </si>
  <si>
    <t>Schiste</t>
  </si>
  <si>
    <t>Gneiss</t>
  </si>
  <si>
    <t>Ardoise</t>
  </si>
  <si>
    <t>Micaschiste</t>
  </si>
  <si>
    <t>Marbre</t>
  </si>
  <si>
    <t>Quartzite</t>
  </si>
  <si>
    <t>Serpentine</t>
  </si>
  <si>
    <t>Métamorphique</t>
  </si>
  <si>
    <t>Sédimentaire</t>
  </si>
  <si>
    <t>Schistes argileux</t>
  </si>
  <si>
    <t>Craie</t>
  </si>
  <si>
    <t>Travertin</t>
  </si>
  <si>
    <t>Tourbe</t>
  </si>
  <si>
    <t>Colluvion</t>
  </si>
  <si>
    <t>Loess</t>
  </si>
  <si>
    <t>Arène</t>
  </si>
  <si>
    <t>Moraine</t>
  </si>
  <si>
    <t>Pédologie</t>
  </si>
  <si>
    <t>Alocrisols</t>
  </si>
  <si>
    <t>Andosols</t>
  </si>
  <si>
    <t>Anthroposols</t>
  </si>
  <si>
    <t>Arénosols</t>
  </si>
  <si>
    <t>Brunisols</t>
  </si>
  <si>
    <t>sols calciques ou magnesique</t>
  </si>
  <si>
    <t>Chernosols</t>
  </si>
  <si>
    <t>Colluviosols</t>
  </si>
  <si>
    <t>Cryosols</t>
  </si>
  <si>
    <t>Ferrallitisols et oxydisols</t>
  </si>
  <si>
    <t>Ferruginosols</t>
  </si>
  <si>
    <t>Fersialsols</t>
  </si>
  <si>
    <t>Fluviosols</t>
  </si>
  <si>
    <t>Grisols</t>
  </si>
  <si>
    <t>Gypsosols</t>
  </si>
  <si>
    <t>Histosols</t>
  </si>
  <si>
    <t>Leptismectisols</t>
  </si>
  <si>
    <t>Lithosols</t>
  </si>
  <si>
    <t>Luvisols</t>
  </si>
  <si>
    <t>Nitosols</t>
  </si>
  <si>
    <t>Organosols</t>
  </si>
  <si>
    <t>Pélosols</t>
  </si>
  <si>
    <t>Peyrosols</t>
  </si>
  <si>
    <t>Phæosols</t>
  </si>
  <si>
    <t>Planosols</t>
  </si>
  <si>
    <t>Podzosols</t>
  </si>
  <si>
    <t>Rankosols</t>
  </si>
  <si>
    <t>Réductisols et rédoxisols</t>
  </si>
  <si>
    <t>Régosols</t>
  </si>
  <si>
    <t>Salisols et sodisols</t>
  </si>
  <si>
    <t>Thalassosols</t>
  </si>
  <si>
    <t>Thiosols et sulfatosols</t>
  </si>
  <si>
    <t>Veracrisols</t>
  </si>
  <si>
    <t>Vertisols</t>
  </si>
  <si>
    <t>Type nomenclatural du relevé type</t>
  </si>
  <si>
    <t>Holotypus association</t>
  </si>
  <si>
    <t>Holotypus sous association</t>
  </si>
  <si>
    <t>Lectotypus association</t>
  </si>
  <si>
    <t>Lectotypus sous association</t>
  </si>
  <si>
    <t>Neotypus association</t>
  </si>
  <si>
    <t>Neotypus sous association</t>
  </si>
  <si>
    <t>GESTION</t>
  </si>
  <si>
    <t>ABANDON DE CULTURE</t>
  </si>
  <si>
    <t>ABANDON DE PÂTURAGE</t>
  </si>
  <si>
    <t>APPORT DE PESTICIDES OU D'HERBICIDES</t>
  </si>
  <si>
    <t>APPORTS D'EAUX SALÉES</t>
  </si>
  <si>
    <t>AUTRE</t>
  </si>
  <si>
    <t xml:space="preserve">CHASSE </t>
  </si>
  <si>
    <t>CHAULAGE, AMENDEMENTS</t>
  </si>
  <si>
    <t xml:space="preserve">CONCHYLICULTURE </t>
  </si>
  <si>
    <t>CONTRÔLE DES ESPÈCES INVASIVES</t>
  </si>
  <si>
    <t>COUPE À BLANC</t>
  </si>
  <si>
    <t>CULTURE AVEC APPORT DE FERTILISATION MINÉRALE ET DE BIOCIDES</t>
  </si>
  <si>
    <t>CULTURE AVEC FERTILISATION MINÉRALE</t>
  </si>
  <si>
    <t>CULTURE AVEC FERTILISATION ORGANIQUE</t>
  </si>
  <si>
    <t>CULTURE AVEC FERTILISATION ORGANIQUE ET BIOCIDES</t>
  </si>
  <si>
    <t>CULTURES AVEC FERTILISATION ORGANIQUE SANS BIOCIDE</t>
  </si>
  <si>
    <t xml:space="preserve">DÉBOISEMENTS </t>
  </si>
  <si>
    <t>DÉBROUSSAILLAGE</t>
  </si>
  <si>
    <t>DÉFRICHEMENT</t>
  </si>
  <si>
    <t xml:space="preserve">DÉPÔT DE MATÉRIAUX </t>
  </si>
  <si>
    <t>DRAINAGE</t>
  </si>
  <si>
    <t>DRAINAGE ET CULTURE DE TYPE CÉRÉALES SL</t>
  </si>
  <si>
    <t>DRAINAGE ET SEMIS D'UNE PRAIRIE TEMPORAIRE</t>
  </si>
  <si>
    <t>ENTRÉE D'EAU DOUCE</t>
  </si>
  <si>
    <t>ENTRETIEN FOSSÉS</t>
  </si>
  <si>
    <t>ENTRETIEN LIÉS À LA SYLVICULTURE</t>
  </si>
  <si>
    <t>ENTRETIEN RIVIÈRES,</t>
  </si>
  <si>
    <t xml:space="preserve">ENVAHISSEMENT PAR UNE OU PLUSIEURS ESPÈCES </t>
  </si>
  <si>
    <t xml:space="preserve">ENVASEMENT </t>
  </si>
  <si>
    <t xml:space="preserve">ÉROSION </t>
  </si>
  <si>
    <t xml:space="preserve">EUTROPHISATION </t>
  </si>
  <si>
    <t xml:space="preserve">EXTRACTION DE MATÉRIAUX </t>
  </si>
  <si>
    <t>FAUCHE ET FERTILISATION</t>
  </si>
  <si>
    <t>FAUCHE, COUPE</t>
  </si>
  <si>
    <t xml:space="preserve">FERMETURE DU MILIEU </t>
  </si>
  <si>
    <t>FRÉQUENTATION ANTHROPIQUE</t>
  </si>
  <si>
    <t>GESTION DES MILIEUX PAR LE FEU</t>
  </si>
  <si>
    <t>GESTION DES NIVEAUX D’EAU</t>
  </si>
  <si>
    <t>GESTION EN RÉGIME DE FUTAIE</t>
  </si>
  <si>
    <t>GESTION EN RÉGIME DE TAILLIS</t>
  </si>
  <si>
    <t>INCONNUE</t>
  </si>
  <si>
    <t>JACHÈRE</t>
  </si>
  <si>
    <t>MISE EN EAU PERMANENTE</t>
  </si>
  <si>
    <t>MODIFICATION DES FONDS</t>
  </si>
  <si>
    <t>PAS DE GESTION ET FERMETURE DU MILIEU</t>
  </si>
  <si>
    <t>PAS D'UTILISATION ANTHROPIQUE</t>
  </si>
  <si>
    <t xml:space="preserve">PÂTURAGE </t>
  </si>
  <si>
    <t>PÂTURAGE ET APPORT D'AMENDEMENTS</t>
  </si>
  <si>
    <t>PÂTURAGE ET FAUCHE</t>
  </si>
  <si>
    <t>PÂTURAGE ET FAUCHE DE REGAIN</t>
  </si>
  <si>
    <t>PÂTURAGE ET FAUCHE DES REFUS</t>
  </si>
  <si>
    <t>PÂTURAGE ET FERTILISATION</t>
  </si>
  <si>
    <t>PÂTURAGE EXTENSIF</t>
  </si>
  <si>
    <t>PÂTURAGE EXTENSIF PLUSIEUS MOIS DANS L'ANNÉE</t>
  </si>
  <si>
    <t>PÂTURAGE EXTENSIF SUR COURTES PÉRIODES</t>
  </si>
  <si>
    <t>PÂTURAGE INTENSIF</t>
  </si>
  <si>
    <t>PÂTURAGE INTENSIF PLUSIEURS MOIS DANS L'ANNÉE</t>
  </si>
  <si>
    <t>PÂTURAGE INTENSIF SUR COURTES PÉRIODES</t>
  </si>
  <si>
    <t>PERTURBATION DU SOL</t>
  </si>
  <si>
    <t xml:space="preserve">PIÉTINEMENT </t>
  </si>
  <si>
    <t xml:space="preserve">PLANTATION ET TRAVAUX CONNEXES </t>
  </si>
  <si>
    <t>PROTECTION VIS-À-VIS DE LA FRÉQUENTATION ANTHROPIQUE</t>
  </si>
  <si>
    <t xml:space="preserve">PROTECTION VIS-À-VIS D'INFLUENCES MARINES </t>
  </si>
  <si>
    <t>REJETS SUBSTANCES POLLUANTES</t>
  </si>
  <si>
    <t>ROTATION CULTURALE</t>
  </si>
  <si>
    <t>SUCCESSION DE PÉRIODE D'INONDATION HIVERNALE ET D'EXONDATION</t>
  </si>
  <si>
    <t>SUCCESSION DE PÉRIODE D'INONDATION PRINTANIÈRES OU ESTIVALES ET D'EXONDATION</t>
  </si>
  <si>
    <t xml:space="preserve">TRAVAUX DU SOL </t>
  </si>
  <si>
    <t>Type de végétation</t>
  </si>
  <si>
    <t>Tissu urbain continu</t>
  </si>
  <si>
    <t>Tissu urbain discontinu</t>
  </si>
  <si>
    <t>Zones industrielles et commerciales</t>
  </si>
  <si>
    <t>Réseaux routier et ferroviaire et espaces associés</t>
  </si>
  <si>
    <t>Zones portuaires</t>
  </si>
  <si>
    <t>Aéroports</t>
  </si>
  <si>
    <t>Extraction de matériaux</t>
  </si>
  <si>
    <t>Décharges</t>
  </si>
  <si>
    <t>Chantiers</t>
  </si>
  <si>
    <t>Espaces verts urbains</t>
  </si>
  <si>
    <t>Equipements sportifs et de loisirs</t>
  </si>
  <si>
    <t>Terres arables hors périmètres d'irrigation</t>
  </si>
  <si>
    <t>Périmètres irrigués en permanence</t>
  </si>
  <si>
    <t>Rizières</t>
  </si>
  <si>
    <t>Vignobles</t>
  </si>
  <si>
    <t>Vergers et petits fruits</t>
  </si>
  <si>
    <t>Oliveraies</t>
  </si>
  <si>
    <t>Prairies</t>
  </si>
  <si>
    <t>Cultures annuelles associées aux cultures permanentes</t>
  </si>
  <si>
    <t>Systèmes culturaux et parcellaires complexes</t>
  </si>
  <si>
    <t>Surfaces essentiellement agricoles, interrompues par des espaces naturels importants</t>
  </si>
  <si>
    <t>Territoires agro-forestiers</t>
  </si>
  <si>
    <t>Forêts de feuillus</t>
  </si>
  <si>
    <t>Forêts de conifères</t>
  </si>
  <si>
    <t>Forêts mélangées</t>
  </si>
  <si>
    <t>Pelouses et pâturages naturels</t>
  </si>
  <si>
    <t>Landes et broussailles</t>
  </si>
  <si>
    <t>Végétation sclérophylle</t>
  </si>
  <si>
    <t>Forêt et végétation arbustive en mutation</t>
  </si>
  <si>
    <t>Plages, dunes et sable</t>
  </si>
  <si>
    <t>Roches nues</t>
  </si>
  <si>
    <t>Végétation clairsemée</t>
  </si>
  <si>
    <t>Zones incendiées</t>
  </si>
  <si>
    <t>Glaciers et neiges éternelles</t>
  </si>
  <si>
    <t>Marais intérieurs</t>
  </si>
  <si>
    <t>Tourbières</t>
  </si>
  <si>
    <t>Marais maritimes</t>
  </si>
  <si>
    <t>Marais salants</t>
  </si>
  <si>
    <t>Zones intertidales</t>
  </si>
  <si>
    <t>Cours et voies d'eau</t>
  </si>
  <si>
    <t>Plans d'eau</t>
  </si>
  <si>
    <t>Lagunes littorales</t>
  </si>
  <si>
    <t>Estuaires</t>
  </si>
  <si>
    <t>Mers et océans</t>
  </si>
  <si>
    <t>Code CATMINAT</t>
  </si>
  <si>
    <t>Syntaxon</t>
  </si>
  <si>
    <t>01/A6.</t>
  </si>
  <si>
    <t>Zosteretea marinae Pignatti 1953</t>
  </si>
  <si>
    <t>Halodulo wrightii - Cymodoceetea nodosae Knapp 1965</t>
  </si>
  <si>
    <t>Halodulo wrightii - Thalassietea testudinum Den Hartog 1976</t>
  </si>
  <si>
    <t>Halodulo wrightii - Thalassietea testudinum Den Hartog 1976 ex Rivas-Martínez, Fernández-González &amp; Loidi 1999</t>
  </si>
  <si>
    <t>Posidonietea oceanicae den Hartog 1976</t>
  </si>
  <si>
    <t>01/A6.0.1</t>
  </si>
  <si>
    <t>Zosteretalia marinae Béguinot 1941 em. Tüxen &amp; Oberdorfer 1958</t>
  </si>
  <si>
    <t>Zosteretalia marinae Béguinot 1941</t>
  </si>
  <si>
    <t>Posidonietalia oceanicae den Hartog 1976</t>
  </si>
  <si>
    <t>Thalassietalia testudini den Hartog 1976</t>
  </si>
  <si>
    <t xml:space="preserve">Thalassio testudini - Syringodietalia filiformis Borhidi, Muñiz &amp; Del Risco 1983 </t>
  </si>
  <si>
    <t>Thalassio testudini - Syringodietalia filiformis Borhidi, Muñiz &amp; Del Risco in Borhidi 1996</t>
  </si>
  <si>
    <t>01/A6.0.1.0.1</t>
  </si>
  <si>
    <t>Zosterion marinae Christiansen 1934</t>
  </si>
  <si>
    <t>01/A6.0.1.0.1/01</t>
  </si>
  <si>
    <t>Zosteretum marinae (Börgesen 1905) Harmsen 1936</t>
  </si>
  <si>
    <t>Zosteretum marinae Börgesen 1905 ex van Goor 1921</t>
  </si>
  <si>
    <t>01/A6.0.1.0.1/02</t>
  </si>
  <si>
    <t>Zosteretum noltii Harmsen 1936</t>
  </si>
  <si>
    <t>Giraudio sphacelarioidis - Zosteretum noltii Boudouresque, Belscher &amp; Marcot-Coqueugniot 1977</t>
  </si>
  <si>
    <t>01/A6.0.1.0.2</t>
  </si>
  <si>
    <t>Posidonion oceanicae Braun-Blanquet 1931</t>
  </si>
  <si>
    <t>Posidonion oceanicae Braun-Blanquet, Roussine &amp; Nègre 1952</t>
  </si>
  <si>
    <t>Cymodoceion nodosae den Hartog 1976</t>
  </si>
  <si>
    <t>Syringodio filiformis - Thalassion testudinum Borhidi 1996</t>
  </si>
  <si>
    <t>01/A6.0.1.0.2/01</t>
  </si>
  <si>
    <t>Posidonietum oceanicae Funk 1927</t>
  </si>
  <si>
    <t>Posidonietum oceanicae  Braun-Blanquet 1931</t>
  </si>
  <si>
    <t>01/A6.0.1.0.2/02</t>
  </si>
  <si>
    <t>Cymodoceetum nodosae Feldmann 1938</t>
  </si>
  <si>
    <t>Cymodoceo nodosae - Zosteretum marinae (Feldmann 1938) Braun-Blanquet, Roussine &amp; Nègre 1952</t>
  </si>
  <si>
    <t>02/1.</t>
  </si>
  <si>
    <t>Cakiletea maritimae Tüxen &amp; Preising in Tüxen 1950</t>
  </si>
  <si>
    <t>Cakiletea maritimae Tüxen &amp; Preising in Tüxen 1950 ex Braun-Blanquet &amp; Tüxen 1952</t>
  </si>
  <si>
    <t>Cakilo maritimae - Salicornietea europaeae Pignatti 1953</t>
  </si>
  <si>
    <t>02/1.0.1</t>
  </si>
  <si>
    <t>Atriplicetalia littoralis Sissingh in Westhoff, Dijk, Passchier &amp; Sissingh 1946</t>
  </si>
  <si>
    <t>Cakiletalia maritimae subsp. integrifoliae Tüxen ex Oberdorfer 1949 corr. Rivas-Martínez, Costa &amp; Loidi 1992</t>
  </si>
  <si>
    <t>Cakiletalia maritimae Tüxen &amp; Oberdorfer 1946</t>
  </si>
  <si>
    <t>Cakiletalia maritimae Tüxen 1950</t>
  </si>
  <si>
    <t>Cakiletalia maritimae Tüxen in Braun-Blanquet &amp; Tüxen 1952</t>
  </si>
  <si>
    <t>Cakiletalia maritimae subsp. integrifoliae Tüxen &amp; Oberdorfer 1946 ex Oberdorfer 1950 corr. Rivas-Martínez, Costa &amp; Loidi 1992</t>
  </si>
  <si>
    <t>Cakilion maritimae Pignatti 1953 ex Passarge 1978</t>
  </si>
  <si>
    <t>Euphorbietalia peplidis Tüxen 1950</t>
  </si>
  <si>
    <t>02/1.0.1.0.1</t>
  </si>
  <si>
    <t>Atriplicion littoralis (Nordhagen 1940) Tüxen 1950</t>
  </si>
  <si>
    <t>Atriplicion littoralis Nordhagen 1940</t>
  </si>
  <si>
    <t>Salsolo kali - Honckenyion peploidis Tüxen 1950</t>
  </si>
  <si>
    <t>Salsolo kali - Honckenyion peploidis Tüxen 1950 ex Braun-Blanquet &amp; Tüxen 1952</t>
  </si>
  <si>
    <t>02/1.0.1.0.1/01</t>
  </si>
  <si>
    <t>Atriplicetum littoralis Tüxen 1937</t>
  </si>
  <si>
    <t>Atriplicetum littoralis Libbert 1940</t>
  </si>
  <si>
    <t>Beto vulgaris subsp. maritimae - Atriplicetum littoralis Géhu 1976</t>
  </si>
  <si>
    <t xml:space="preserve">Matricario maritimae - Atriplicetum littoralis (Christiansen 1934) Tüxen 1950 </t>
  </si>
  <si>
    <t>Atriplici prostratae - Betetum vulgaris subsp. maritimae (Arènes 1933) Géhu 1976</t>
  </si>
  <si>
    <t>Atriplici prostratae - Betetum vulgaris subsp. maritimae Géhu 1968</t>
  </si>
  <si>
    <t>Atriplici prostratae - Betetum vulgaris subsp. maritimae J.-M. &amp; J. Géhu 1969</t>
  </si>
  <si>
    <t>Atriplicetum littoralis Chistiansen 1934</t>
  </si>
  <si>
    <t>02/1.0.1.0.1/02</t>
  </si>
  <si>
    <t>Junco ranarii - Chenopodietum chenopodioidis Géhu &amp; Franck 1982</t>
  </si>
  <si>
    <t>02/1.0.1.0.1/03</t>
  </si>
  <si>
    <t>Atriplici prostratae - Chenopodietum chenopodioidis Bouzillé, de Foucault &amp; Lahondère 1984</t>
  </si>
  <si>
    <t>02/1.0.1.0.2</t>
  </si>
  <si>
    <t>Atriplici laciniatae - Salsolion kali (Tüxen 1950) Géhu 1975</t>
  </si>
  <si>
    <t>02/1.0.1.0.2/01</t>
  </si>
  <si>
    <t>Salsolo kali - Atriplicetum laciniatae collectif phytosocio CBNBL 2011 prov.</t>
  </si>
  <si>
    <t>Atriplicetum laciniatae Tüxen 1950</t>
  </si>
  <si>
    <t>Cakiletum maritimae Nordhagen 1940</t>
  </si>
  <si>
    <t>Beto vulgaris subsp. maritimae - Atriplicetum laciniatae Tüxen (1950) 1967</t>
  </si>
  <si>
    <t>Cakilo maritimae - Corispermetum pallasii Géhu 1992</t>
  </si>
  <si>
    <t>Salsolo kali - Cakiletum maritimae subsp. integrifoliae Passarge 1973</t>
  </si>
  <si>
    <t>02/1.0.1.0.2/02</t>
  </si>
  <si>
    <t>Polygono raii - Atriplicetum glabriusculae Tüxen 1950</t>
  </si>
  <si>
    <t>Polygono raii - Atriplicetum glabriusculae Tüxen 1950 in Braun-Blanquet &amp; Tüxen 1952</t>
  </si>
  <si>
    <t>Beto vulgaris subsp. maritimae - Atriplicetum glabriusculae (Géhu 1960) Géhu &amp; Franck 1982</t>
  </si>
  <si>
    <t>Beto vulgaris subsp. maritimae - Atriplicetum glabriusculae Géhu 1960</t>
  </si>
  <si>
    <t>Atriplicetum glabriusculae (Tüxen 1950) Julve 2003 ass. nov. hoc loco</t>
  </si>
  <si>
    <t>Polygonetum raii Nordhagen 1940</t>
  </si>
  <si>
    <t>02/1.0.1.0.3</t>
  </si>
  <si>
    <t>Euphorbion peplis Tüxen 1950</t>
  </si>
  <si>
    <t>Cakilion maritimae Pignatti 1953</t>
  </si>
  <si>
    <t xml:space="preserve">Glaucio flavi - Cakilion maritimae Tüxen ex O. de Bolòs 1962 </t>
  </si>
  <si>
    <t>Salsolo - Polygonion maritimi Pignatti 1953</t>
  </si>
  <si>
    <t>02/1.0.1.0.3/01</t>
  </si>
  <si>
    <t>Salsolo kali - Cakiletum maritimae subsp. maritimae (Dierschke 1975) Costa &amp; Mansanet 1981</t>
  </si>
  <si>
    <t>Cakilo maritimae - Xanthietum italici Pignatti 1953</t>
  </si>
  <si>
    <t>02/1.0.1.0.3/02</t>
  </si>
  <si>
    <t>Euphorbietum peplidis (Tüxen 1950) Julve 2003 ass. nov. hoc loco</t>
  </si>
  <si>
    <t>Honckenyo peploidis - Euphorbietum peplidis Tüxen 1950 ex Géhu 1964</t>
  </si>
  <si>
    <t>Matricario maritimae - Euphorbietum peplidis (Tüxen 1950) Géhu 1964</t>
  </si>
  <si>
    <t>02/1.0.1.0.4</t>
  </si>
  <si>
    <t>Suaedion splendentis (Braun-Blanquet 1931) Julve 1992 ex 1993</t>
  </si>
  <si>
    <t>Suaedetalia splendentis Braun-Blanquet &amp; O. de Bolòs 1958</t>
  </si>
  <si>
    <t>Suaedion splendentis Braun-Blanquet in Braun-Blanquet, Roussine &amp; Nègre 1952</t>
  </si>
  <si>
    <t>Salicornion Braun-Blanquet 1933</t>
  </si>
  <si>
    <t>Suaedion Braun-Blanquet 1931</t>
  </si>
  <si>
    <t>Crypsidion aculeatae Pignatti 1953</t>
  </si>
  <si>
    <t>Suaedetea splendentis Rivas-Martínez 1972</t>
  </si>
  <si>
    <t>Suaedetea splendentis Vicherek 1973</t>
  </si>
  <si>
    <t>Suaedetea splendentis Vicherek 1973 em. Borhidi 2003</t>
  </si>
  <si>
    <t>02/1.0.1.0.4/01</t>
  </si>
  <si>
    <t>Suaedo splendentis - Salsoletum sodae Braun-Blanquet 1931</t>
  </si>
  <si>
    <t>Salsoletum sodae Pignatti 1953</t>
  </si>
  <si>
    <t>Salsolo sodae - Chenopodietum chenopodioidis Martínez-Parras &amp; Peinado 1993</t>
  </si>
  <si>
    <t>Suaedo splendentis - Salsoletum sodae Braun-Blanquet 1933</t>
  </si>
  <si>
    <t>02/1.0.1.0.4/02</t>
  </si>
  <si>
    <t>Suaedo maritimae - Bassietum hirsutae Braun-Blanquet 1928</t>
  </si>
  <si>
    <t>Suaedo maritimae - Bassietum hirsutae Braun-Blanquet 1933</t>
  </si>
  <si>
    <t>02/1.0.1.0.4/03</t>
  </si>
  <si>
    <t>Suaedo splendentis - Chenopodietum chenopodioidis (René Molinier &amp; Tallon 1970) Géhu &amp; Géhu-Franck 1984</t>
  </si>
  <si>
    <t>02/1.0.1.0.4/04</t>
  </si>
  <si>
    <t>Salicornio patulae - Atriplicetum littoralis (Géhu &amp; Biondi 1994) Julve 2003 ass. nov. hoc loco</t>
  </si>
  <si>
    <t>Puccinellio festuciformis - Atriplicetum littoralis Géhu &amp; Biondi 1994</t>
  </si>
  <si>
    <t>02/1.0.1.0.4/05</t>
  </si>
  <si>
    <t>Salicornio patulae - Crypsidetum aculeatae Paradis &amp; Lorenzoni 1994</t>
  </si>
  <si>
    <t>02/1.0.1.0.4/06</t>
  </si>
  <si>
    <t>Atriplicetum prostrato - tornabenei O. de Bolòs 1962</t>
  </si>
  <si>
    <t>Cakilo maritimae - Atriplicetum tornabenei (O. de Bolòs 1962) Géhu 1984</t>
  </si>
  <si>
    <t>02/1.0.1.0.4/07</t>
  </si>
  <si>
    <t>Bassietum hyssopifoliae (Braun-Blanquet &amp; O. de Bolòs 1958) Carretero &amp; Aguilella 1995</t>
  </si>
  <si>
    <t>02/2.</t>
  </si>
  <si>
    <t>Saginetea maritimae Westhoff, van Leeuwen &amp; Adriani 1962</t>
  </si>
  <si>
    <t>02/2.0.1</t>
  </si>
  <si>
    <t>Saginetalia maritimae Westhoff, van Leeuwen &amp; Adriani 1962</t>
  </si>
  <si>
    <t>02/2.0.1.0.1</t>
  </si>
  <si>
    <t>Saginion maritimae Westhoff, van Leeuwen &amp; Adriani 1962</t>
  </si>
  <si>
    <t>Catapodion marini Paradis, Lorenzoni, Piazza &amp; Quilichini 1999</t>
  </si>
  <si>
    <t>Cochlearietum danicae Westhoff 1947</t>
  </si>
  <si>
    <t>Saginetum maritimae Westhoff 1947</t>
  </si>
  <si>
    <t>02/2.0.1.0.1/01</t>
  </si>
  <si>
    <t>Sagino maritimae - Catapodietum marini Tüxen in Tüxen &amp; Westhoff 1963</t>
  </si>
  <si>
    <t>02/2.0.1.0.1/02</t>
  </si>
  <si>
    <t>Trifolio scabri - Catapodietum marini Géhu &amp; de Foucault 1978</t>
  </si>
  <si>
    <t>02/2.0.1.0.1/03</t>
  </si>
  <si>
    <t>Catapodio marini - Parapholidetum incurvae Géhu &amp; de Foucault 1978</t>
  </si>
  <si>
    <t>02/2.0.1.0.1/04</t>
  </si>
  <si>
    <t>Parapholido strigosae - Saginetum maritimae Géhu 1976</t>
  </si>
  <si>
    <t>02/2.0.1.0.1/05</t>
  </si>
  <si>
    <t>Sagino maritimae - Cochlearietum danicae Tüxen &amp; Gillner in Tüxen, Böckelmann, Rivas-Martínez &amp; Wildpret de la Torre 1957</t>
  </si>
  <si>
    <t>02/2.0.1.0.1/06</t>
  </si>
  <si>
    <t>Soncho oleracei - Cochlearietum danicae Géhu &amp; de Foucault 1978</t>
  </si>
  <si>
    <t>Soncho oleracei - Cochlearietum danicae Géhu &amp; de Foucault 1978 ex de Foucault &amp; Bioret 2010</t>
  </si>
  <si>
    <t>02/2.0.1.0.1/07</t>
  </si>
  <si>
    <t>Catapodio marini - Brometum hordeacei subsp. ferroni Bioret 1994</t>
  </si>
  <si>
    <t>02/2.0.1.0.1/08</t>
  </si>
  <si>
    <t>Sagino maritimae - Stellarietum pallidae Bioret, Lahondère &amp; Botineau 1993</t>
  </si>
  <si>
    <t>02/2.0.1.0.1/10</t>
  </si>
  <si>
    <t>Hymenolobo procumbentis - Saginetum maritimae Géhu 1976</t>
  </si>
  <si>
    <t>Hymenolobo procumbentis - Saginetum maritimae (Géhu 1976) de Foucault &amp; Bioret 2010</t>
  </si>
  <si>
    <t>02/2.0.1.0.1/11</t>
  </si>
  <si>
    <t>Bromo hordeacei subsp. ferroni - Trifolietum arvensis Géhu 2008</t>
  </si>
  <si>
    <t>02/2.0.1.0.1/12</t>
  </si>
  <si>
    <t>?</t>
  </si>
  <si>
    <t>Bupleuro tenuissimi - Plantaginetum coronopodis Fröde 1958 ex Voderberg 1965</t>
  </si>
  <si>
    <t>Plantagini coronopodis - Bupleuretum tenuissimi Fröde 1958</t>
  </si>
  <si>
    <t xml:space="preserve">Carici distantis - Plantaginetum coronopodis Tüxen 1937 prov. </t>
  </si>
  <si>
    <t>02/2.0.1.0.1/13</t>
  </si>
  <si>
    <t>Catapodio marini - Evacetum rotundatae Géhu, Géhu-Franck &amp; Biondi 1989</t>
  </si>
  <si>
    <t>02/2.0.1.0.1/14</t>
  </si>
  <si>
    <t>Sagino maritimae - Stellarietum marinae Bioret 2006</t>
  </si>
  <si>
    <t>02/2.0.1.0.1/15</t>
  </si>
  <si>
    <t>grpt à Myosurus minimus - Bupleurum tenuissimum Duvigneaud 1967</t>
  </si>
  <si>
    <t>02/2.0.1.0.2</t>
  </si>
  <si>
    <t xml:space="preserve">Sileno sedoidis - Catapodion marini de Foucault &amp; Bioret 2010 </t>
  </si>
  <si>
    <t>02/2.0.1.0.2/01</t>
  </si>
  <si>
    <t>grpt à Catapodium marinum &amp; Silene sedoides Géhu, Biondi &amp; Bournique 1992</t>
  </si>
  <si>
    <t>02/2.0.2</t>
  </si>
  <si>
    <t>Frankenietalia pulverulentae Rivas-Martínez 1975 apud Rivas-Martínez &amp; Costa 1976</t>
  </si>
  <si>
    <t>Frankenietea pulverulentae Rivas-Martínez 1975 ex Castroviejo &amp; Porta 1976</t>
  </si>
  <si>
    <t>Frankenietea pulverulentae Rivas-Martínez 1975 in Rivas-Martínez &amp; Costa 1976</t>
  </si>
  <si>
    <t>02/2.0.2.0.1</t>
  </si>
  <si>
    <t>Frankenion pulverulentae Rivas-Martínez 1975 apud Rivas-Martínez &amp; Costa 1976</t>
  </si>
  <si>
    <t>Frankenion pulverulentae Rivas-Martínez 1975 ex Castroviejo &amp; Porta 1976</t>
  </si>
  <si>
    <t>Hordeion marini Ladero, Navarro, Valle, Marcos, Ruiz &amp; Santos 1984</t>
  </si>
  <si>
    <t>02/2.0.2.0.1/01</t>
  </si>
  <si>
    <t>Parapholido incurvae - Frankenietum pulverulentae Rivas-Martínez 1975 ex Castroviejo &amp; Porta 1976</t>
  </si>
  <si>
    <t>02/2.0.2.0.1/03</t>
  </si>
  <si>
    <t>Catapodio marini - Limonietum echioidis (Tallon 1930) Braun-Blanquet 1931</t>
  </si>
  <si>
    <t>Sagino maritimae - Limonietum echioidis Géhu, Biondi, Géhu-Franck &amp; Costa 1992</t>
  </si>
  <si>
    <t>02/2.0.2.0.1/04</t>
  </si>
  <si>
    <t>Catapodio marini - Silenetum sedoidis Géhu, Biondi, Géhu-Franck &amp; Costa 1992</t>
  </si>
  <si>
    <t>02/2.0.2.0.1/05</t>
  </si>
  <si>
    <t>Sperguletum heldreichii René Molinier &amp; Tallon 1969</t>
  </si>
  <si>
    <t>Spergularietum heldreichii René Molinier &amp; Tallon 1970</t>
  </si>
  <si>
    <t>02/2.0.2.0.1/06</t>
  </si>
  <si>
    <t>Sperguletum marinae René Molinier &amp; Tallon 1968</t>
  </si>
  <si>
    <t>Spergularietum marinae René Molinier &amp; Tallon 1970</t>
  </si>
  <si>
    <t>02/2.0.2.0.1/07</t>
  </si>
  <si>
    <t>Parapholido incurvae - Catapodietum marini Rivas-Martínez, Lousã, T.E. Díaz, Fernández-González &amp; J.C. Costa 1990</t>
  </si>
  <si>
    <t>02/2.0.2.0.1/08</t>
  </si>
  <si>
    <t>Plantagini coronopodi - Hordeetum marini O. de Bolòs &amp; Molinier ex O. de Bolòs 1962</t>
  </si>
  <si>
    <t>02/2.0.2.0.1/09</t>
  </si>
  <si>
    <t>Parapholido strigosae - Hordeetum marini (Géhu, Caron &amp; Bon 1976) Géhu &amp; de Foucault 1978</t>
  </si>
  <si>
    <t>02/2.0.2.0.1/10</t>
  </si>
  <si>
    <t>Sagino maritimae - Sperguletum marinae écoph. annuel Bioret 2006</t>
  </si>
  <si>
    <t>02/2.0.2.0.2</t>
  </si>
  <si>
    <t>Polypogonion subspathacei Gamisans 1991</t>
  </si>
  <si>
    <t>02/2.0.2.0.2/01</t>
  </si>
  <si>
    <t>Polypogonetum subspathacei Gamisans 1991</t>
  </si>
  <si>
    <t>02/2.0.2.0.2/02</t>
  </si>
  <si>
    <t>Evacetum rotundatae Gamisans 1991</t>
  </si>
  <si>
    <t>02/2.0.2.0.2/03</t>
  </si>
  <si>
    <t>Centaurio tenuiflori subsp. acutiflori - Hordeetum marini Gamisans 1991</t>
  </si>
  <si>
    <t>Parapholido strigosae - Hordeetum marini Géhu &amp; Biondi 1994</t>
  </si>
  <si>
    <t>02/2.0.2.0.2/04</t>
  </si>
  <si>
    <t>Rostrarietum pubescentis Gamisans &amp; Paradis 1992</t>
  </si>
  <si>
    <t>02/2.0.2.0.2/05</t>
  </si>
  <si>
    <t>Senecioni leucanthemifolii - Nanantheetum perpusillae Biondi, Filigheddu &amp; Farris 2001</t>
  </si>
  <si>
    <t>Nanantheetum perpusillae Brullo 1985</t>
  </si>
  <si>
    <t>02/2.0.2.0.2/06</t>
  </si>
  <si>
    <t>grpt à Silene sericea &amp; Catapodium marinum Géhu &amp; Biondi 1994</t>
  </si>
  <si>
    <t>02/2.0.2.0.3</t>
  </si>
  <si>
    <t>Limonion avei Brullo 1988</t>
  </si>
  <si>
    <t>02/2.0.2.0.3/01</t>
  </si>
  <si>
    <t>Isolepido cernuae - Saginetum maritimae Bartolo, Brullo, De Marco, Dinelli, Signorello &amp; Spampinato 1992</t>
  </si>
  <si>
    <t>02/3.</t>
  </si>
  <si>
    <t>Salicornietea europaeae (Pignatti 1953) Tüxen 1954 apud Tüxen &amp; Oberdorfer 1958</t>
  </si>
  <si>
    <t>Salicornietea europaeae (Pignatti 1953) Tüxen 1974</t>
  </si>
  <si>
    <t>Salicornietea europaeae Pignatti 1953 em. Tüxen 1955</t>
  </si>
  <si>
    <t>Salicornietea procumbentis var. strictae Tüxen in Tüxen &amp; Oberdorfer 1958</t>
  </si>
  <si>
    <t>Salicornietea procumbentis var. strictae Tüxen in Tüxen &amp; Oberdorfer 1958 ex Géhu &amp; Géhu-Franck 1984</t>
  </si>
  <si>
    <t>02/3.0.1</t>
  </si>
  <si>
    <t>Salicornietalia europaeae Pignatti 1953 em. Tüxen 1954 apud Tüxen &amp; Oberdorfer 1958</t>
  </si>
  <si>
    <t>Salicornietalia europaeae Pignatti 1953 em. Tüxen 1955</t>
  </si>
  <si>
    <t>Salicornietalia procumbentis var. strictae Tüxen 1954 apud Tüxen &amp; Oberdorfer 1958</t>
  </si>
  <si>
    <t xml:space="preserve">Salicornietalia procumbentis var. strictae Tüxen in Tüxen &amp; Oberdorfer 1958 </t>
  </si>
  <si>
    <t>Salicornietalia procumbentis var. strictae Tüxen in Tüxen &amp; Oberdorfer ex Géhu &amp; Géhu-Franck 1984</t>
  </si>
  <si>
    <t>02/3.0.1.0.1</t>
  </si>
  <si>
    <t>Salicornion procumbentis coll. (Tüxen 1974) Géhu &amp; Franck 1982</t>
  </si>
  <si>
    <t>Salicornion procumbentis coll. Géhu &amp; Géhu-Franck 1984</t>
  </si>
  <si>
    <t>Salicornion procumbentis coll. Géhu &amp; Rivas-Martínez 1982</t>
  </si>
  <si>
    <t>Salicornion procumbentis coll. Géhu &amp; Rivas-Martínez 1982 ex Géhu &amp; Géhu-Franck 1984</t>
  </si>
  <si>
    <t>Salicornion procumbentis coll. Géhu &amp; Rivas-Martínez 1982 ex Géhu in Bardat, Bioret, Botineau, Boullet, Delpech, Géhu, Haury, Lacoste, Rameau, Royer, Roux &amp; Touffet 2004</t>
  </si>
  <si>
    <t>Salicornion strictae Tüxen 1974 corr. Rivas-Martínez 1991</t>
  </si>
  <si>
    <t>Salicornion strictae Braun-Blanquet 1933 em. Tüxen 1950</t>
  </si>
  <si>
    <t>Salicornion strictae Braun-Blanquet 1933 em. Tüxen 1954</t>
  </si>
  <si>
    <t>Salicornion strictae Tüxen 1974</t>
  </si>
  <si>
    <t xml:space="preserve">Salicornion strictae Tüxen in Tüxen &amp; Oberdorfer 1958 </t>
  </si>
  <si>
    <t>02/3.0.1.0.1/01</t>
  </si>
  <si>
    <t>Salicornietum strictae (Géhu &amp; Franck 1982) Géhu &amp; Géhu-Franck 1984</t>
  </si>
  <si>
    <t>Salicornietum strictae Christiansen 1927 ex Tüxen 1974</t>
  </si>
  <si>
    <t>Salicornietum strictae J.-M. &amp; J. Géhu (1981) 1982 apud Géhu &amp; Géhu-Franck 1984</t>
  </si>
  <si>
    <t>Salicornietum strictae Braun-Blanquet 1933 em. Tüxen 1954</t>
  </si>
  <si>
    <t>Salicornietum strictae J.-M. &amp; J. Géhu 1980</t>
  </si>
  <si>
    <t>Salicornietum strictae Knauer 1952</t>
  </si>
  <si>
    <t>02/3.0.1.0.1/02</t>
  </si>
  <si>
    <t>Salicornietum procumbentis (Géhu &amp; Franck 1982) Géhu &amp; Géhu-Franck 1984</t>
  </si>
  <si>
    <t>Salicornietum procumbentis J.M &amp; J. Géhu (1981) 1982 apud Géhu &amp; Géhu-Franck 1984</t>
  </si>
  <si>
    <t>Salicornietum procumbentis J.M &amp; J. Géhu 1980</t>
  </si>
  <si>
    <t>02/3.0.1.0.1/03</t>
  </si>
  <si>
    <t>Salicornietum obscurae (Géhu &amp; Franck 1982) Géhu &amp; Géhu-Franck 1984</t>
  </si>
  <si>
    <t>Salicornietum obscurae J.M &amp; J. Géhu (1980) 1982 apud Géhu &amp; Géhu-Franck 1984</t>
  </si>
  <si>
    <t>Salicornietum obscurae J.M &amp; J. Géhu 1980</t>
  </si>
  <si>
    <t>02/3.0.1.0.1/04</t>
  </si>
  <si>
    <t>Suaedetum maritimae var. maritimae (Conard 1935) Pignatti 1953</t>
  </si>
  <si>
    <t>Astero tripoli subsp. tripoli écoph. annuel - Suaedetum maritimae var. macrocarpae Géhu 1976</t>
  </si>
  <si>
    <t>Astero tripoli subsp. tripoli écoph. annuel - Suaedetum maritimae var. maritimae (Géhu &amp; Franck 1982) Géhu &amp; Géhu-Franck 1984</t>
  </si>
  <si>
    <t>Astero tripoli subsp. tripoli écoph. annuel - Suaedetum maritimae var. maritimae J.-M. &amp; J. Géhu 1969</t>
  </si>
  <si>
    <t>Suaedetum maritimae var. humifusae (Géhu &amp; Franck 1982) Géhu &amp; Géhu-Franck 1984</t>
  </si>
  <si>
    <t>Suaedetum maritimae var. humifusae (Géhu &amp; Franck 1982) Géhu 1992</t>
  </si>
  <si>
    <t>Suaedetum maritimae var. humifusae Géhu 1976</t>
  </si>
  <si>
    <t>Suaedetum maritimae var. humifusae Géhu 1976 corr. Géhu &amp; Géhu-Franck 1982</t>
  </si>
  <si>
    <t>Suaedetum maritimae var. humifusae Géhu 1979</t>
  </si>
  <si>
    <t>Suaedetum maritimae var. maritimae de Vries 1935</t>
  </si>
  <si>
    <t>Suaedetum maritimae var. humifusae J.-M. &amp; J. Géhu 1969</t>
  </si>
  <si>
    <t>02/3.0.1.0.2</t>
  </si>
  <si>
    <t>Salicornion appressae Tüxen 1974</t>
  </si>
  <si>
    <t>Salicornion appressae Rivas-Martínez in Rivas-Martínez, Costa, Castroviejo &amp; Valdes 1980</t>
  </si>
  <si>
    <t>Salicornion europaeo - appressae Géhu &amp; Géhu-Franck 1984</t>
  </si>
  <si>
    <t>Salicornion europaeo - appressae Géhu &amp; Géhu-Franck 1984 ex Rivas-Martínez 1991</t>
  </si>
  <si>
    <t>Suaedion maritimae Braun-Blanquet 1933 em. Tüxen 1950</t>
  </si>
  <si>
    <t>02/3.0.1.0.2/02</t>
  </si>
  <si>
    <t>Salicornietum europaeae Tüxen 1974</t>
  </si>
  <si>
    <t>Salicornietum europaeae Christiansen 1955</t>
  </si>
  <si>
    <t>Puccinellio distantis - Salicornietum europaeae (Wilkon-Michalska 1963) Tüxen 1974</t>
  </si>
  <si>
    <t>Puccinellio maritimae - Salicornietum europaeae (Géhu &amp; Franck 1982) Géhu &amp; Géhu-Franck 1984</t>
  </si>
  <si>
    <t>Spergulario mediae - Salicornietum europaeae Géhu 1974 corr. 1992</t>
  </si>
  <si>
    <t>Spergulario marinae - Salicornietum europeae Bueno &amp; F. Prieto in Bueno 1997 corr. Bueno 1997</t>
  </si>
  <si>
    <t>Salicornietum europaeo - disarticulatae Géhu 2006</t>
  </si>
  <si>
    <t>Spergulario marinae - Salicornietum europaeae (Libbert 1940) Passarge 1996</t>
  </si>
  <si>
    <t>Salicornietum europaeae (Warming 1906) J.-M. &amp; J. Géhu 1980</t>
  </si>
  <si>
    <t>02/3.0.1.0.2/03</t>
  </si>
  <si>
    <t>Salicornietum x marshallii - appressae Géhu 1976</t>
  </si>
  <si>
    <t xml:space="preserve">Salicornietum appressae Christiansen 1955 em. 1974 </t>
  </si>
  <si>
    <t>Salicornietum disarticulato - appressae Géhu (1976) 1992</t>
  </si>
  <si>
    <t>Puccinellio maritimae - Salicornietum appressae Géhu &amp; Géhu-Franck 1979</t>
  </si>
  <si>
    <t>Puccinellio maritimae - Salicornietum appressae Géhu &amp; Géhu-Franck 1979 non Tüxen 1974</t>
  </si>
  <si>
    <t>Sarcocornio perennis - Salicornietum appressae (Géhu &amp; Géhu-Franck 1979) Rivas-Martínez 1991</t>
  </si>
  <si>
    <t>Spergulario rupicolae - Salicornietum appressae Bioret, Lahondère &amp; Khelifi 2001</t>
  </si>
  <si>
    <t>Puccinellio maritimae - Salicornietum pusillae Géhu &amp; Bioret 1992</t>
  </si>
  <si>
    <t>Salicornietum x marshallii (Géhu &amp; Géhu-Franck 1979) Géhu &amp; Bioret 1992</t>
  </si>
  <si>
    <t>Salicornietum x marshallii (Géhu &amp; Géhu-Franck 1979) Géhu &amp; Bioret 1992 corr. Géhu 1992</t>
  </si>
  <si>
    <t>02/3.0.1.0.2/04</t>
  </si>
  <si>
    <t>Salicornietum emericii var. vicensis J. Duvigneaud 1967</t>
  </si>
  <si>
    <t>02/3.0.1.0.2/05</t>
  </si>
  <si>
    <t>Salicornietum appresso - emericii var. emericii (Géhu &amp; Géhu-Franck 1979) Géhu &amp; Bioret 1992</t>
  </si>
  <si>
    <t>Puccinellio maritimae - Salicornietum emericii Géhu &amp; Géhu-Franck 1979</t>
  </si>
  <si>
    <t>02/3.0.1.0.2/06</t>
  </si>
  <si>
    <t>Suaedetum maritimae var. macrocarpae de Litardière &amp; Malcuit 1927 ex Géhu, Rivas-Martínez &amp; Tüxen in Tüxen 1974</t>
  </si>
  <si>
    <t>Suaedetum maritimae var. macrocarpae (J.-M. &amp; J. Géhu 1969) Géhu, Rivas-Martínez &amp; Tüxen 1972 ex Tüxen 1974</t>
  </si>
  <si>
    <t>Suaedetum maritimae var. macrocarpae J.-M. &amp; J. Géhu 1969</t>
  </si>
  <si>
    <t>02/3.0.1.0.2/07</t>
  </si>
  <si>
    <t>Atriplici prostratae var. salinae - Suaedetum maritimae var. flexilis Géhu 2006</t>
  </si>
  <si>
    <t>Suaedetum maritimae var. flexilis Tüxen 1974</t>
  </si>
  <si>
    <t>Suaedetum maritimae var. flexilis J.-M. &amp; J. Géhu 1969</t>
  </si>
  <si>
    <t>02/3.0.1.0.3</t>
  </si>
  <si>
    <t>Salicornion patulae Géhu &amp; Géhu-Franck 1984</t>
  </si>
  <si>
    <t>Salicornion patulae Géhu &amp; Géhu-Franck 1984 em. Géhu 1999</t>
  </si>
  <si>
    <t>02/3.0.1.0.3/01</t>
  </si>
  <si>
    <t>Suaedo spicatae - Salicornietum patulae Brullo &amp; Furnari 1976 ex Géhu &amp; Géhu-Franck 1984 corr. Alcaraz, Ríos, De la Torre, Delgado &amp; Inocencio 1998</t>
  </si>
  <si>
    <t xml:space="preserve">Salicornietum patulae Brullo &amp; Furnari 1976 </t>
  </si>
  <si>
    <t xml:space="preserve">Salicornietum patulae Christiansen 1955 </t>
  </si>
  <si>
    <t>02/3.0.1.0.3/02</t>
  </si>
  <si>
    <t>Suaedo splendentis - Salicornietum patulae Rivas-Martínez, Costa, Castroviejo &amp; E. Valdés 1980 corr. Rivas-Martínez 1991</t>
  </si>
  <si>
    <t>02/3.0.1.0.3/03</t>
  </si>
  <si>
    <t>Salicornietum emericii var. emericii O. de Bolòs 1962 ex Brullo &amp; Furnari 1976</t>
  </si>
  <si>
    <t>02/3.0.1.0.3/04</t>
  </si>
  <si>
    <t>Suaedetum albescentis Géhu 1976 corr. Rivas-Martínez, Fernández-González, Loidi, Lousã &amp; Penas 2001</t>
  </si>
  <si>
    <t>02/4.</t>
  </si>
  <si>
    <t>Euphorbio paraliae - Ammophiletea arenariae subsp. australis Géhu &amp; Géhu-Franck 1988</t>
  </si>
  <si>
    <t>Ammophiletea canariensis Esteve 1968</t>
  </si>
  <si>
    <t>Ammophiletea arenariae Braun-Blanquet &amp; Tüxen 1943</t>
  </si>
  <si>
    <t>Ammophiletea arenariae Braun-Blanquet &amp; Tüxen 1943 ex Westhoff, Dijk &amp; Passchier 1942</t>
  </si>
  <si>
    <t>02/4.0.1</t>
  </si>
  <si>
    <t>Ammophiletalia arenariae subsp. australis Braun-Blanquet (1931) 1933 em. Géhu &amp; Géhu-Franck 1988</t>
  </si>
  <si>
    <t>Ammophiletalia arenariae subsp. australis Braun-Blanquet 1931</t>
  </si>
  <si>
    <t>Ammophiletalia arenariae subsp. australis Braun-Blanquet 1933</t>
  </si>
  <si>
    <t>Euphorbio paraliae - Ammophiletalia arenariae J.-M. &amp; J. Géhu 1969</t>
  </si>
  <si>
    <t>Ammophiletalia arenariae subsp. australis Braun-Blanquet (1931) 1933 ex Tüxen &amp; Oberdorfer 1958</t>
  </si>
  <si>
    <t>02/4.0.1.0.1</t>
  </si>
  <si>
    <t>Ammophilion arenariae subsp. arenariae Géhu 1988</t>
  </si>
  <si>
    <t>Ammophilion arenariae subsp. arenariae (Tüxen in Braun-Blanquet &amp; Tüxen 1952) Géhu 1988</t>
  </si>
  <si>
    <t>Ammophilenion arenariae subsp. arenariae Géhu 1988</t>
  </si>
  <si>
    <t>Elytrigio junceae subsp. boreoatlanticae - Honckenyenion peploidis Rivas-Martínez, Fernández-González, Loidi, Lousã &amp; Penas 2001</t>
  </si>
  <si>
    <t>Euphorbio paraliae - Festucenion rubrae subsp. arenariae Géhu (1975) 1994</t>
  </si>
  <si>
    <t>Honckenyo peploidis - Elytrigion junceae subsp. boreoatlanticae Tüxen in Braun-Blanquet &amp; Tüxen 1952</t>
  </si>
  <si>
    <t>Elytrigion junceae (Tüxen in Braun-Blanquet. &amp; Tüxen 1952) Rivas-Martínez, Costa, Castroviejo &amp; E. Valdés 1980</t>
  </si>
  <si>
    <t>02/4.0.1.0.1/01</t>
  </si>
  <si>
    <t>Euphorbio paraliae - Elytrigietum junceae subsp. boreoatlanticae Tüxen 1945 apud Braun-Blanquet &amp; Tüxen 1952</t>
  </si>
  <si>
    <t>Elytrigio junceae subsp. boreoatlanticae - Otanthetum maritimae Braun-Blanquet, Rozeira &amp; P. Silva in Braun-Blanquet, G. Braun-Blanquet, Rozeira &amp; P. Silva 1972</t>
  </si>
  <si>
    <t xml:space="preserve">Eryngio maritimae - Honckenietum peploidis Braun-Blanquet, Rozeira &amp; P. Silva in Braun-Blanquet, G. Braun-Blanquet, Rozeira, P. Silva 1972 </t>
  </si>
  <si>
    <t>Euphorbio paraliae - Elytrigietum junceae subsp. boreoatlanticae Tüxen in Braun-Blanquet &amp; Tüxen 1952 corr. Darimont, Duvigneaud &amp; Lambinon 1962</t>
  </si>
  <si>
    <t>Honckenyo peploidis - Elytrigietum junceae subsp. boreoatlanticae Loriente 1986</t>
  </si>
  <si>
    <t>02/4.0.1.0.1/02</t>
  </si>
  <si>
    <t>Euphorbio paraliae - Ammophiletum arenariae subsp. arenariae Tüxen 1945 apud Braun-Blanquet &amp; Tüxen 1952</t>
  </si>
  <si>
    <t>Galio arenariae - Ammophiletum arenariae subsp. arenariae J.-M. &amp; J. Géhu 1969</t>
  </si>
  <si>
    <t>Sileno vulgaris subsp. thorei - Ammophiletum arenariae subsp. arenariae J.-M. &amp; J. Géhu 1969</t>
  </si>
  <si>
    <t>Sileno vulgaris subsp. thorei - Ammophiletum arenariae subsp. arenariae (Géhu 1968) Géhu, Franck &amp; Bournique 1995</t>
  </si>
  <si>
    <t>02/4.0.1.0.1/02bis</t>
  </si>
  <si>
    <t>Euphorbio paraliae - Ammophiletum arenariae subsp. arenariae Tüxen 1945 apud Braun-Blanquet &amp; Tüxen 1952 festucetosum rubrae subsp. arenariae</t>
  </si>
  <si>
    <t>Euphorbio paraliae - Festucetum rubrae subsp. arenariae Géhu 1963</t>
  </si>
  <si>
    <t>02/4.0.1.0.2</t>
  </si>
  <si>
    <t>Ammophilion arenariae subsp. australis Braun-Blanquet (1931) 1933 em. Géhu &amp; Géhu-Franck 1988</t>
  </si>
  <si>
    <t>Ammophilenion arenariae subsp. australis Rivas-Martínez, Costa, Castroviejo &amp; E. Valdés 1980</t>
  </si>
  <si>
    <t>Ammophilion arenariae subsp. australis Braun-Blanquet 1921</t>
  </si>
  <si>
    <t>Ammophilion arenariae subsp. australis Braun-Blanquet 1921 corr. Rivas-Martínez, Costa &amp; Izco in Rivas-Martínez, Lousã, T.E. Díaz, Fernández-González &amp; J.C. Costa 1990</t>
  </si>
  <si>
    <t>Ammophilion arenariae subsp. australis Braun-Blanquet 1933</t>
  </si>
  <si>
    <t>Ammophilion arenariae subsp. australis Géhu 1988</t>
  </si>
  <si>
    <t xml:space="preserve">Euphorbio paraliae - Ammophilion arenariae subsp. australis J.-M. &amp; J. Géhu 1969 </t>
  </si>
  <si>
    <t>Ammophilion arenariae subsp. australis Braun-Blanquet (1931) 1933 em. J.-M. &amp; J. Géhu 1969</t>
  </si>
  <si>
    <t>Elytrigenion junceae subsp. junceae Piazza &amp; Paradis 1997</t>
  </si>
  <si>
    <t>Elytrigenion junceae subsp. junceae Rivas-Martínez, Costa, Castroviejo &amp; E. Valdés 1980</t>
  </si>
  <si>
    <t>Euphorbio paraliae - Elytrigion junceae subsp. junceae J.-M. &amp; J. Géhu 1969</t>
  </si>
  <si>
    <t>Medicagini marinae - Ammophilenion arenariae subsp. australis (Braun-Blanquet 1921) Rivas-Martínez &amp; Géhu in Géhu &amp; Rivas-Martínez 1980</t>
  </si>
  <si>
    <t>Otantho maritimae subsp. maritimae - Elytrigion junceae subsp. junceae J.-M. &amp; J. Géhu 1969</t>
  </si>
  <si>
    <t>Sporobolenion pungentis Géhu &amp; Géhu-Franck ex Géhu &amp; Biondi 1994</t>
  </si>
  <si>
    <t>Sporobolenion pungentis Géhu 1988</t>
  </si>
  <si>
    <t>Sporobolion pungentis (Géhu &amp; Géhu-Franck ex Géhu &amp; Biondi 1994) Rivas-Martínez, Fernández-González, Loidi, Lousã &amp; Penas 2001</t>
  </si>
  <si>
    <t>Sporobolo pungentis - Elytrigenion junceae subsp. junceae Géhu 1988</t>
  </si>
  <si>
    <t>02/4.0.1.0.2/01</t>
  </si>
  <si>
    <t>Echinophoro spinosae - Elytrigietum junceae subsp. junceae (Braun-Blanquet (1921) 1933) Géhu 1988</t>
  </si>
  <si>
    <t>Elytrigio junceae - Spartinetum patentis (Baudière &amp; Simmoneau 1971) Géhu, Biondi, Géhu-Franck &amp; Costa 1992</t>
  </si>
  <si>
    <t>Eryngio maritimi - Elytrigietum junceae subsp. junceae Géhu 1988</t>
  </si>
  <si>
    <t>Cypero capitati - Elytrigietum junceae subsp. junceae Braun-Blanquet 1931</t>
  </si>
  <si>
    <t>Cypero capitati - Elytrigietum junceae subsp. junceae Braun-Blanquet 1933</t>
  </si>
  <si>
    <t>Cypero capitati - Elytrigietum junceae subsp. junceae Kuhnholtz-Lordat 1921 ex Braun-Blanquet 1933</t>
  </si>
  <si>
    <t>Elytrigietum junceae subsp. junceae (Künholtz-Lordat 1921) Braun-Blanquet 1933</t>
  </si>
  <si>
    <t>Sporobolo pungentis - Elytrigietum junceae subsp. junceae (Braun-Blanquet 1933) Rivas-Martínez, Costa, Castroviejo &amp; E. Valdés 1980</t>
  </si>
  <si>
    <t>Sporobolo pungentis - Elytrigietum junceae subsp. junceae Géhu &amp; Géhu-Franck 1984</t>
  </si>
  <si>
    <t>Sporobolo pungentis - Elytrigietum junceae subsp. junceae (Kuhnholtz-Lordat 1921) Braun-Blanquet 1931</t>
  </si>
  <si>
    <t>02/4.0.1.0.2/02</t>
  </si>
  <si>
    <t>Sileno succulentae subsp. corsicae - Elytrigietum junceae subsp. junceae (Malcuit 1926) Bartolo, Brullo, De Marco, Dinelli, Signorello &amp; Spampinato 1992</t>
  </si>
  <si>
    <t>Sporobolo pungentis - Elytrigietum junceae subsp. junceae Piazza &amp; Paradis 1997</t>
  </si>
  <si>
    <t>Limbardae crithmoidis - Elytrigietum junceae subsp. junceae Piazza &amp; Paradis 1994</t>
  </si>
  <si>
    <t>02/4.0.1.0.2/03</t>
  </si>
  <si>
    <t>Echinophoro spinosae - Ammophiletum arenariae subsp. australis (Braun-Blanquet (1921) 1933) Rivas-Martínez, Costa, Castroviejo &amp; Valdes 1980</t>
  </si>
  <si>
    <t>Echinophoro spinosae - Ammophiletum arenariae subsp. australis Géhu, Rivas-Martínez &amp; Tüxen 1972 in Géhu &amp; al. 1975 ex Géhu, Costa, Scoppola, Biondi, Marchiori, Peris, Franck, Caniglia, Veri 1984</t>
  </si>
  <si>
    <t>Echinophoro spinosae - Ammophiletum arenariae subsp. australis Géhu, Rivas-Martínez &amp; Tüxen 1972 in Géhu &amp; al. 1975</t>
  </si>
  <si>
    <t>Ammophiletum arenariae subsp. australis Kuhnholtz-Lordat 1923</t>
  </si>
  <si>
    <t>Ammophiletum arenariae subsp. australis Rothmaler 1943</t>
  </si>
  <si>
    <t>Medicagini marinae - Ammophiletum arenariae subsp. australis Braun-Blanquet (1921) 1933</t>
  </si>
  <si>
    <t>Medicagini marinae - Ammophiletum arenariae subsp. australis Braun-Blanquet 1921</t>
  </si>
  <si>
    <t>Medicagini marinae - Ammophiletum arenariae subsp. australis Braun-Blanquet 1921 corr. Fernández Prieto &amp; T.E. Díaz 1991</t>
  </si>
  <si>
    <t>Medicagini marinae - Ammophiletum arenariae subsp. australis Braun-Blanquet 1931</t>
  </si>
  <si>
    <t>02/4.0.1.0.2/04</t>
  </si>
  <si>
    <t>Sileno succulentae subsp. corsicae - Ammophiletum arenariae subsp. australis Bartolo, Brullo, De Marco, Dinelli, Signorello &amp; Spampinato 1992</t>
  </si>
  <si>
    <t>02/4.0.1.0.2/05</t>
  </si>
  <si>
    <t>Sporoboletum pungentis Arènes 1924</t>
  </si>
  <si>
    <t xml:space="preserve">Sporoboletum pungentis Arènes 1924 ex Braun-Blanquet, Roussine &amp; Nègre 1952 </t>
  </si>
  <si>
    <t xml:space="preserve">Sporoboletum pungentis Arènes 1924 ex Géhu &amp; Biondi 1994 </t>
  </si>
  <si>
    <t>Echinophoro spinosae - Sporoboletum pungentis Géhu &amp; Uslu 1989</t>
  </si>
  <si>
    <t>Eryngio maritimi - Sporoboletum pungentis (Arènes ex Géhu &amp; Biondi 1994) Rivas-Martínez, Fernández-González, Loidi, Lousã &amp; Penas 2001</t>
  </si>
  <si>
    <t>Eryngio maritimi - Sporoboletum pungentis Géhu &amp; Uslu 1989</t>
  </si>
  <si>
    <t xml:space="preserve">Sporoboletum pungentis Rothmaler 1943 </t>
  </si>
  <si>
    <t>02/4.0.1.0.2/06</t>
  </si>
  <si>
    <t>Otantho maritimi - Ammophiletum arenariae subsp. australis Géhu &amp; Tüxen 1972 corr. Rivas-Martínez, Lousã, T.E. Díaz, Fernández-González &amp; J.C. Costa 1990</t>
  </si>
  <si>
    <t>Elytrigio junceae subsp. junceae - Otanthetum maritimi ammophiletosum arenariae Braun-Blanquet, Rozeira &amp; P. Silva in Braun-Blanquet, G. Braun-Blanquet, Rozeira &amp; P. Silva 1972</t>
  </si>
  <si>
    <t>Otantho maritimi - Ammophiletum arenariae subsp. australis Géhu &amp; Tüxen 1972</t>
  </si>
  <si>
    <t>Otantho maritimi - Ammophiletum arenariae subsp. australis Géhu 1975</t>
  </si>
  <si>
    <t>02/4.0.1.0.2/07</t>
  </si>
  <si>
    <t>Plantagini coronopodi subsp. humilis - Lotetum cytisoidis subsp. conradiae Paradis &amp; Piazza 1993</t>
  </si>
  <si>
    <t>Plantagini coronopodi subsp. humilis - Lotetum cytisoidis Piazza &amp; Paradis 1997</t>
  </si>
  <si>
    <t>02/4.0.2</t>
  </si>
  <si>
    <t>Crucianelletalia maritimae Sissingh 1974</t>
  </si>
  <si>
    <t xml:space="preserve">Helichryso stoechadis - Crucianelletalia maritimae (Sissingh 1974) Géhu, Rivas-Martínez &amp; Tüxen in Géhu 1975 </t>
  </si>
  <si>
    <t>Helichryso stoechadis - Crucianelletalia maritimae Géhu, Rivas-Martínez &amp; Tüxen in Bon &amp; Géhu 1973 apud Géhu 1975</t>
  </si>
  <si>
    <t>Helichryso stoechadis - Crucianelletea maritimae (Géhu, Rivas-Martínez &amp; Tüxen in Bon &amp; Géhu 1973) Sissingh 1974</t>
  </si>
  <si>
    <t>Artemisietalia crithmifoliae Braun-Blanquet, Rozeira &amp; P. Silva in Braun-Blanquet, G. Braun-Blanquet, Rozeira &amp; P. Silva 1972</t>
  </si>
  <si>
    <t>Helichryso stoechadis - Crucianelletea maritimae (Géhu, Rivas-Martínez &amp; Tüxen in Bon &amp; Géhu 1973) Sissingh 1974 em. Biondi &amp; Géhu in Géhu &amp; Biondi 1994</t>
  </si>
  <si>
    <t>02/4.0.2.0.1</t>
  </si>
  <si>
    <t>Crucianellion maritimae Rivas Goday &amp; Rivas-Martínez 1959</t>
  </si>
  <si>
    <t>02/4.0.2.0.1/01</t>
  </si>
  <si>
    <t>Malcolmio littoreae - Crucianelletum maritimae (Braun-Blanquet (1921) 1933) Géhu &amp; Bournique 1992</t>
  </si>
  <si>
    <t>Crucianelletum maritimae Braun-Blanquet 1921</t>
  </si>
  <si>
    <t>Crucianelletum maritimae Braun-Blanquet 1931</t>
  </si>
  <si>
    <t>Crucianelletum maritimae Braun-Blanquet 1933</t>
  </si>
  <si>
    <t>02/4.0.2.0.1/02</t>
  </si>
  <si>
    <t>Malcolmio littoreae - Ephedretum distachyae (Hekking 1959) Géhu &amp; Bournique 1992</t>
  </si>
  <si>
    <t>02/4.0.2.0.1/03</t>
  </si>
  <si>
    <t>Malcolmio littoreae - Helichrysetum stoechadis Géhu, Biondi, Géhu-Franck &amp; Costa 1992</t>
  </si>
  <si>
    <t>Malcolmio littoreae - Helichrysetum stoechadis Géhu &amp; Bournique 1992</t>
  </si>
  <si>
    <t>02/4.0.2.0.2</t>
  </si>
  <si>
    <t>Ononidion hispanicae subsp. ramosissimae Pignatti 1953</t>
  </si>
  <si>
    <t>Ononidion hispanicae subsp. ramosissimae Pignatti 1952</t>
  </si>
  <si>
    <t>Helichrysion italici Paradis &amp; Piazza 1995</t>
  </si>
  <si>
    <t>Helichryso italici - Scrophularion ramosissimae Julve 2002 all. nov. hoc loco</t>
  </si>
  <si>
    <t>02/4.0.2.0.2/01</t>
  </si>
  <si>
    <t>Helichryso stoechadis - Scrophularietum ramosissimae Géhu, Biondi, Géhu-Franck &amp; Costa 1992</t>
  </si>
  <si>
    <t>02/4.0.2.0.2/02</t>
  </si>
  <si>
    <t>Helichryso italici - Ephedretum distachyae Géhu, Biondi, Géhu-Franck &amp; Taffetani 1987</t>
  </si>
  <si>
    <t>02/4.0.2.0.2/03</t>
  </si>
  <si>
    <t>Pycnocomo rutifolii - Crucianelletum maritimae Géhu, Biondi, Géhu-Franck &amp; Taffetani 1987</t>
  </si>
  <si>
    <t>02/4.0.2.0.2/04</t>
  </si>
  <si>
    <t>Scrophulario ramosissimae - Crucianelletum maritimae Géhu &amp; Costa in Géhu, Costa, Scoppola, Biondi, Marchiori, Peris, Franck, Caniglia &amp; Veri 1984</t>
  </si>
  <si>
    <t>02/4.0.2.0.2/05</t>
  </si>
  <si>
    <t>Crucianello maritimae - Armerietum pungentis (Desole 1959) Zevaco 1969</t>
  </si>
  <si>
    <t>02/4.0.2.0.2/06</t>
  </si>
  <si>
    <t>Helichryso italici - Scrophularietum ramosissimae Géhu, Biondi, Géhu-Franck &amp; Taffetani 1987</t>
  </si>
  <si>
    <t>02/4.0.2.0.2/07</t>
  </si>
  <si>
    <t>Scrophulario ramosissimae - Helichrysetum italici subsp. microphylli Valsecchi &amp; Bagella 1991</t>
  </si>
  <si>
    <t>Scrophulario ramosissimae - Helichrysetum italici subsp. microphylli Filigheddu &amp; Valsecchi 1992</t>
  </si>
  <si>
    <t>02/5.</t>
  </si>
  <si>
    <t>Honckenyo peploidis - Leymetea arenarii Tüxen 1966</t>
  </si>
  <si>
    <t>Honckenyo peploidis - Leymetea arenarii Tüxen 1966 em. Géhu 1996</t>
  </si>
  <si>
    <t>02/5.0.1</t>
  </si>
  <si>
    <t>Honckenyo peploidis - Leymetalia arenarii Tüxen 1966</t>
  </si>
  <si>
    <t>Honckenyo peploidis - Leymetalia arenarii Tüxen 1966 em. Géhu 1996</t>
  </si>
  <si>
    <t>Leymo arenarii - Ammophiletalia arenariae J. M. &amp; J. Géhu 1969</t>
  </si>
  <si>
    <t>Leymetalia arenarii Braun-Blanquet &amp; Tüxen 1943</t>
  </si>
  <si>
    <t>02/5.0.1.0.1</t>
  </si>
  <si>
    <t>Leymion arenarii Christiansen 1927</t>
  </si>
  <si>
    <t>Elytrigio junceae subsp. boreoatlanticae - Honckenyenion peploidis (Tüxen in Braun-Blanquet &amp; Tüxen 1952) Géhu 1994</t>
  </si>
  <si>
    <t>Honckenyo peploidis - Leymion arenarii Tüxen 1966</t>
  </si>
  <si>
    <t>Leymo arenariae - Honckenyion peploidis Tüxen apud Braun-Blanquet &amp; Tüxen 1952</t>
  </si>
  <si>
    <t>Honckenyo peploidis var. latifoliae - Leymion arenarii Tüxen 1966 em. Géhu 1996</t>
  </si>
  <si>
    <t>02/5.0.1.0.1/01</t>
  </si>
  <si>
    <t>Leymo arenariae - Elytrigietum junceae subsp. boreoatlanticae Tüxen 1945 apud Braun-Blanquet &amp; Tüxen 1952</t>
  </si>
  <si>
    <t>Honckenyo peploidis - Elytrigietum junceae subsp. boreoatlanticae Tüxen (1937) 1955</t>
  </si>
  <si>
    <t>Leymo arenariae - Elytrigietum junceae subsp. boreoatlanticae Braun-Blanquet &amp; de Leeuw 1936 em. Tüxen 1945 apud 1955</t>
  </si>
  <si>
    <t>Elytrigietum junceae subsp. boreoatlanticae (Braun-Blanquet &amp; de Leeuw 1936) Tüxen 1937</t>
  </si>
  <si>
    <t>Honckenyetum peploidis Christiansen 1927</t>
  </si>
  <si>
    <t>Leymo arenariae - Elytrigietum junceae subsp. boreoatlanticae Braun-Blanquet &amp; de Leeuw 1936 em. Tüxen 1957 corr. Géhu 1996</t>
  </si>
  <si>
    <t>02/5.0.1.0.1/02</t>
  </si>
  <si>
    <t>Leymo arenariae - Ammophiletum arenariae subsp. arenariae Braun-Blanquet &amp; de Leeuw 1936</t>
  </si>
  <si>
    <t>Petasito tomentosi - Ammophiletum arenariae Tüxen 1967</t>
  </si>
  <si>
    <t>Soncho arvensis - Ammophiletum arenariae Tüxen 1967</t>
  </si>
  <si>
    <t>Leymo arenariae - Ammophiletum arenariae subsp. arenariae Braun-Blanquet &amp; de Leeuw 1936 em. Géhu 1996</t>
  </si>
  <si>
    <t>02/5.0.1.0.1/02bis</t>
  </si>
  <si>
    <t>Leymo arenariae - Ammophiletum arenariae subsp. arenariae Braun-Blanquet &amp; de Leeuw 1936 festucetosum rubrae subsp. arenariae</t>
  </si>
  <si>
    <t>02/5.0.1.0.2</t>
  </si>
  <si>
    <t>Honckenyo peploidis - Crambion maritimae J.-M. &amp; J. Géhu 1969</t>
  </si>
  <si>
    <t>Honckenyo peploidis - Crambetalia maritimae Géhu 1968</t>
  </si>
  <si>
    <t>Honckenyo peploidis - Crambion maritimae Géhu 1968</t>
  </si>
  <si>
    <t>Elytrigietea athericae Géhu 1968</t>
  </si>
  <si>
    <t>Elytrigietea athericae J.-M. &amp; J. Géhu 1969</t>
  </si>
  <si>
    <t>Honckenyo peploidis var latifoliae - Crambion maritimae J.-M. &amp; J. Géhu 1969 corr. Géhu 1996</t>
  </si>
  <si>
    <t>Honckenyetum peploidis var latifoliae Géhu 1996</t>
  </si>
  <si>
    <t>02/5.0.1.0.2/01</t>
  </si>
  <si>
    <t>Crithmo maritimi - Crambetum maritimae (Géhu 1960) J.-M. &amp; J. Géhu 1969</t>
  </si>
  <si>
    <t>Crambo maritimi - Crithmetum maritimi Géhu 1960</t>
  </si>
  <si>
    <t>02/5.0.1.0.2/02</t>
  </si>
  <si>
    <t>Rumici crispi subsp. littorei - Lathyretum japonici subsp. maritimi Géhu &amp; Géhu-Franck 1979</t>
  </si>
  <si>
    <t>Honckenyo peploidis - Elytrigietum x acutae Tüxen 1957</t>
  </si>
  <si>
    <t>Honckenyo peploidis - Elytrigietum x acutae Tüxen 1955 corr. Géhu 1996</t>
  </si>
  <si>
    <t>Crithmo maritimi - Honckenyetum peploidis Géhu 2000</t>
  </si>
  <si>
    <t>Lathyro japonici subsp. maritimi - Crambetum maritimae Géhu 1968</t>
  </si>
  <si>
    <t>02/5.0.1.0.2/03</t>
  </si>
  <si>
    <t xml:space="preserve">Solano dulcamarae var. marinae - Silenetum vulgaris subsp. maritimae var. montanae Godeau, Bioret, &amp; Bouzillé 1992 </t>
  </si>
  <si>
    <t>Solano dulcamarae var. marinae - Silenetum vulgaris subsp. maritimae var. montanae Bioret 1989 prov.</t>
  </si>
  <si>
    <t>02/5.0.1.0.2/04</t>
  </si>
  <si>
    <t>Crithmo maritimi - Sonchetum maritimi Géhu &amp; Géhu-Franck 1969</t>
  </si>
  <si>
    <t>Crithmo maritimi - Sonchetum maritimi Géhu 1968</t>
  </si>
  <si>
    <t>02/5.0.1.0.2/05</t>
  </si>
  <si>
    <t>Rumici crispi subsp. littorei - Silenetum uniflorae var. montanae collectif phytosocio CBNBL 2011 prov.</t>
  </si>
  <si>
    <t>02/6.</t>
  </si>
  <si>
    <t>Asteretea tripolii Westhoff &amp; Beeftink in Westhoff, van Leeuwen &amp; Adriani 1962</t>
  </si>
  <si>
    <t>Asteretea tripolii Westhoff &amp; Beeftink in Beeftink 1962</t>
  </si>
  <si>
    <t>Juncetea maritimi Braun-Blanquet, Roussine &amp; Nègre 1952</t>
  </si>
  <si>
    <t>Juncetea maritimi Braun-Blanquet, Roussine &amp; Nègre 1952 ex Tüxen &amp; Oberdorfer 1958</t>
  </si>
  <si>
    <t>Plantagini maritimae - Triglochinetea maritimi Géhu &amp; Tüxen ex Géhu &amp; Géhu-Franck 1992</t>
  </si>
  <si>
    <t>02/6.0.1</t>
  </si>
  <si>
    <t>Glauco maritimae - Puccinellietalia maritimae  Westhoff &amp; Beeftink in Westhoff, van Leeuwen &amp; Adriani 1962 em. Julve 1992 ex 1993</t>
  </si>
  <si>
    <t>Glauco maritimae - Puccinellietalia maritimae  Westhoff &amp; Beeftink in Westhoff, van Leeuwen &amp; Adriani 1962</t>
  </si>
  <si>
    <t>Glauco maritimae - Puccinellietalia maritimae Beeftink &amp; Westhoff in Beeftink 1962</t>
  </si>
  <si>
    <t>02/6.0.1.0.1</t>
  </si>
  <si>
    <t>Spartinion maritimae Beeftink, Géhu, Ohba &amp; Tüxen 1971 apud Beeftink &amp; Géhu 1973</t>
  </si>
  <si>
    <t>Spartinetalia maritimae Conard 1935 ex Beeftink &amp; Géhu 1973</t>
  </si>
  <si>
    <t>Spartinetea maritimae Tüxen in Beeftink &amp; Géhu 1973</t>
  </si>
  <si>
    <t>Spartinetea maritimae Tüxen in Lohmeyer, A. &amp; W. Matuszkiewicz, Merker, Moore, Müller, Oberdorfer, Poli, Seibert, Sukopp, Trautmann, J. &amp; R. Tüxen, Westhoff 1962</t>
  </si>
  <si>
    <t>Spartinion anglicae Géhu in Bardat, Bioret, Botineau, Boullet, Delpech, Géhu, Haury, Lacoste, Rameau, Royer, Roux &amp; Touffet 2004</t>
  </si>
  <si>
    <t>Spartinion maritimae Conard 1935 ex Beeftink &amp; Géhu 1973</t>
  </si>
  <si>
    <t>Spartinetalia alterniflorae Conard 1935</t>
  </si>
  <si>
    <t>Spartinion alterniflorae Conard 1935</t>
  </si>
  <si>
    <t>Spartinetea alterniflorae Tüxen in Beeftink 1962</t>
  </si>
  <si>
    <t>02/6.0.1.0.1/01</t>
  </si>
  <si>
    <t>Spartinetum maritimae (Emberger &amp; Regnier 1926) Corillion 1953</t>
  </si>
  <si>
    <t>02/6.0.1.0.1/02</t>
  </si>
  <si>
    <t>Spartinetum alterniflorae Corillion 1953</t>
  </si>
  <si>
    <t>02/6.0.1.0.1/03</t>
  </si>
  <si>
    <t>Spartinetum x townsendii (Tansley 1939) Corillion 1953</t>
  </si>
  <si>
    <t>02/6.0.1.0.1/04</t>
  </si>
  <si>
    <t>Spartinetum anglicae Corillion 1953</t>
  </si>
  <si>
    <t>02/6.0.1.0.2</t>
  </si>
  <si>
    <t>Puccinellion maritimae Christiansen 1927 em. Tüxen 1937</t>
  </si>
  <si>
    <t>Puccinellenion maritimae Géhu 1984</t>
  </si>
  <si>
    <t>Puccinellenion maritimae Géhu in Géhu &amp; Géhu-Franck 1984</t>
  </si>
  <si>
    <t>Puccinellio maritimae - Spergularienion salinae (Beeftink 1965) Géhu &amp; Géhu-Franck 1984</t>
  </si>
  <si>
    <t>Puccinellio maritimae - Spergularion salinae Beeftink 1965</t>
  </si>
  <si>
    <t>Limonio vulgaris - Plantaginenion maritimi Géhu &amp; Géhu-Franck 1984</t>
  </si>
  <si>
    <t>02/6.0.1.0.2/01</t>
  </si>
  <si>
    <t>Puccinellietum maritimae (Rankin 1911) Christiansen 1927</t>
  </si>
  <si>
    <t>Astero tripolii - Puccinellietum maritimae Hocquette 1927</t>
  </si>
  <si>
    <t>Halimiono portulacoidis - Puccinellietum maritimae Géhu 1975</t>
  </si>
  <si>
    <t>Halimiono portulacoidis - Puccinellietum maritimae Géhu 1976</t>
  </si>
  <si>
    <t>Puccinellietum maritimae de Litardière &amp; Malcuit 1927</t>
  </si>
  <si>
    <t>02/6.0.1.0.2/02</t>
  </si>
  <si>
    <t>Puccinellietum fasciculatae Beeftink 1965</t>
  </si>
  <si>
    <t>Astero tripolii - Puccinellietum fasciculatae (Beeftink 1965) Géhu 1975</t>
  </si>
  <si>
    <t>Astero tripolii - Puccinellietum fasciculatae (Beeftink 1965) Géhu 1976</t>
  </si>
  <si>
    <t>02/6.0.1.0.2/03</t>
  </si>
  <si>
    <t>Spergulo marinae écoph. vivace - Puccinellietum distantis (Feekes 1936) Vlieger 1938</t>
  </si>
  <si>
    <t>Puccinellietum distantis Feekes (1934) 1943</t>
  </si>
  <si>
    <t>Puccinellio distantis - Spergularietum marinae (Altehage 1940) Müller-Stoll &amp; Götz 1962</t>
  </si>
  <si>
    <t xml:space="preserve">Spergularietum marinae Tüxen &amp; Volk in Tüxen 1937 prov. </t>
  </si>
  <si>
    <t>Spergulario marinae - Puccinellietum distantis Feekes 1943</t>
  </si>
  <si>
    <t>02/6.0.1.0.2/04</t>
  </si>
  <si>
    <t>Plantagini maritimae - Limonietum vulgaris (Christiansen 1927) Westhoff &amp; Segal 1961</t>
  </si>
  <si>
    <t>Juncetum maritimi Tansley 1939 em. Lemée 1952</t>
  </si>
  <si>
    <t>Cochleario anglicae - Plantaginetum maritimae Géhu 1976</t>
  </si>
  <si>
    <t>02/6.0.2</t>
  </si>
  <si>
    <t>Juncetalia maritimi Braun-Blanquet 1931 em. Julve 1992 ex 1993</t>
  </si>
  <si>
    <t>Juncetalia maritimi Braun-Blanquet 1931</t>
  </si>
  <si>
    <t>Juncetalia maritimi Braun-Blanquet 1931 ex Horvatić 1934</t>
  </si>
  <si>
    <t>Cressetalia creticae Paradis &amp; Lorenzoni 1999</t>
  </si>
  <si>
    <t>02/6.0.2.0.1</t>
  </si>
  <si>
    <t>Armerion maritimae subsp. maritimae Braun-Blanquet &amp; de Leeuw 1936</t>
  </si>
  <si>
    <t>Festucenion rubrae subsp. litoralis (Corillion 1953) Géhu 1976</t>
  </si>
  <si>
    <t>Frankenio laevis - Armerienion maritimae J.-M. &amp; J. Géhu 1976</t>
  </si>
  <si>
    <t>Glauco maritimae - Juncion maritimi Géhu &amp; Géhu-Franck 1984</t>
  </si>
  <si>
    <t>Glauco maritimae - Juncion maritimi Géhu &amp; Géhu-Franck 1984 ex Géhu in Bardat, Bioret, Botineau, Boullet, Delpech, Géhu, Haury, Lacoste, Rameau, Royer, Roux &amp; Touffet 2004</t>
  </si>
  <si>
    <t>Junco gerardii - Caricion extensae Corillion 1953</t>
  </si>
  <si>
    <t>Junco maritimi - Caricenion extensae (Corillion 1953) Géhu 1976</t>
  </si>
  <si>
    <t>Limonio ovalifolii - Frankenion laevis Rivas-Martínez, Fernández-González, Loidi, Lousã &amp; Penas 2001</t>
  </si>
  <si>
    <t>02/6.0.2.0.1/01</t>
  </si>
  <si>
    <t>Festucetum rubrae subsp. litoralis Christiansen 1927</t>
  </si>
  <si>
    <t>Armerio maritimae - Festucetum rubrae subsp. litoralis Braun-Blanquet &amp; de Leeuw 1936 corr. Julve 2004 hoc loco</t>
  </si>
  <si>
    <t>Festucetum rubrae subsp. litoralis Corillion 1953 corr. Géhu 1976</t>
  </si>
  <si>
    <t xml:space="preserve">Festucetum rubrae subsp. litoralis Tansley 1939 corr. </t>
  </si>
  <si>
    <t>02/6.0.2.0.1/02</t>
  </si>
  <si>
    <t>Festuco rubrae subsp. litoralis - Juncetum gerardi Duty &amp; Schmidt 1966</t>
  </si>
  <si>
    <t>Armerietum maritimae (Christiansen 1927) Braun-Blanquet &amp; de Leeuw 1936</t>
  </si>
  <si>
    <t>Limonio vulgaris - Juncetum gerardi Géhu &amp; Géhu-Franck 1984</t>
  </si>
  <si>
    <t>Juncetum gerardi Christiansen 1927</t>
  </si>
  <si>
    <t>Juncetum gerardi Nordhagen 1923</t>
  </si>
  <si>
    <t>Festuco rubrae subsp. litoralis - Juncetum gerardi Warming 1906 em. Géhu in Géhu &amp; Franck 1982</t>
  </si>
  <si>
    <t>Festuco rubrae subsp. litoralis - Juncetum gerardi Warming 1906 em. Géhu in Géhu, Franck &amp; Bournique 1983</t>
  </si>
  <si>
    <t>02/6.0.2.0.1/03</t>
  </si>
  <si>
    <t>Artemisietum maritimae (Christiansen 1927) Braun-Blanquet &amp; de Leeuw 1936</t>
  </si>
  <si>
    <t>Artemisietum maritimae Hocquette 1927</t>
  </si>
  <si>
    <t>02/6.0.2.0.1/04</t>
  </si>
  <si>
    <t>Junco ancipitis - Caricetum extensae Braun-Blanquet &amp; de Leeuw 1936</t>
  </si>
  <si>
    <t>Junco ancipitis - Caricetum extensae Adriani 1945</t>
  </si>
  <si>
    <t>Junco maritimi - Samoletum valerandi Fukarek 1961</t>
  </si>
  <si>
    <t>Oenantho lachenali - Juncetum maritimi Fröde 1958</t>
  </si>
  <si>
    <t>Oenantho lachenalii - Juncetum maritimi Tüxen 1937</t>
  </si>
  <si>
    <t>Limonio vulgaris - Juncetum maritimi Géhu 2006</t>
  </si>
  <si>
    <t>Junco maritimi - Caricetum extensae (Corillion 1953) Parriaud apud Géhu 1976</t>
  </si>
  <si>
    <t>Junco maritimi - Caricetum extensae Corillion 1953</t>
  </si>
  <si>
    <t>Junco maritimi - Caricetum extensae Géhu 1976</t>
  </si>
  <si>
    <t>02/6.0.2.0.1/05</t>
  </si>
  <si>
    <t>Triglochino maritimi - Limonietum humilis Annezo, Bioret &amp; Géhu 1992</t>
  </si>
  <si>
    <t>02/6.0.2.0.1/06</t>
  </si>
  <si>
    <t>Limonietum auriculiursifolio - dodartii Géhu &amp; Géhu-Franck 1975</t>
  </si>
  <si>
    <t>02/6.0.2.0.1/07</t>
  </si>
  <si>
    <t>Frankenio laevis - Limonietum auriculiursifoli (Meslin 1936) Lemée 1952</t>
  </si>
  <si>
    <t>02/6.0.2.0.1/08</t>
  </si>
  <si>
    <t>Frankenio laevis - Limonietum normannici (Lemée 1952) Géhu &amp; Bioret 1992</t>
  </si>
  <si>
    <t>02/6.0.2.0.1/09</t>
  </si>
  <si>
    <t>Cochleario anglicae - Frankenietum laevis Géhu 1976</t>
  </si>
  <si>
    <t>02/6.0.2.0.1/10</t>
  </si>
  <si>
    <t>Crithmo maritimi - Frankenietum laevis Rivas-Martínez, Fernández-González, Loidi, Lousã &amp; Penas 2001</t>
  </si>
  <si>
    <t>02/6.0.2.0.1/11</t>
  </si>
  <si>
    <t>Limonio vulgaris - Juncetum maritimi Teles in Pinto da Silva, A.R. &amp; A.N. Teles 1972</t>
  </si>
  <si>
    <t>Agrostio stoloniferae - Juncetum maritimi Izco, Guitián &amp; Sánchez 1993</t>
  </si>
  <si>
    <t>Puccinellio maritimae - Juncetum maritimi Bueno &amp; F. Prieto in Bueno 1997</t>
  </si>
  <si>
    <t>02/6.0.2.0.1/12</t>
  </si>
  <si>
    <t>Eleocharitetum parvulae Gillner 1960</t>
  </si>
  <si>
    <t>02/6.0.2.0.2</t>
  </si>
  <si>
    <t>Juncion maritimi Braun-Blanquet 1931</t>
  </si>
  <si>
    <t>Cression creticae Paradis &amp; Lorenzoni 1999</t>
  </si>
  <si>
    <t>Juncion maritimi Braun-Blanquet 1931 ex Horvatić 1934</t>
  </si>
  <si>
    <t>Juncenion maritimi Rivas-Martínez, Fernández-González, Loidi, Lousã &amp; Penas 2001</t>
  </si>
  <si>
    <t>Puccinellion festuciformis Géhu &amp; Scoppola in Géhu, Scoppola, Caniglia, Marchiori &amp; Géhu-Franck 1984</t>
  </si>
  <si>
    <t>02/6.0.2.0.2/01</t>
  </si>
  <si>
    <t>Junco gerardii - Triglochinetum maritimi Braun-Blanquet 1931</t>
  </si>
  <si>
    <t>Junco gerardii - Triglochinetum maritimi Braun-Blanquet in Braun-Blanquet, Roussine &amp; Nègre 1952</t>
  </si>
  <si>
    <t>Limonio narbonensis - Juncetum gerardi Géhu &amp; Biondi 1994</t>
  </si>
  <si>
    <t>02/6.0.2.0.2/02</t>
  </si>
  <si>
    <t>Puccinellio festuciformis - Juncetum maritimi (Pignatti 1953) Géhu in Géhu, Costa, Scoppola, Biondi, Marchiori, Peris, Franck, Caniglia &amp; Veri 1984</t>
  </si>
  <si>
    <t>Juncetum maritimo - subulati Alcaraz 1984 corr. Alcaraz, P. Sánchez, De la Torre, Ríos &amp; J. Alvarez 1991</t>
  </si>
  <si>
    <t>Elytrigio elongati - Juncetum maritimi Alcaraz, Garre, Peinado &amp; Martínez-Parras 1986</t>
  </si>
  <si>
    <t>Juncetum acuti René Molinier &amp; Tallon 1969</t>
  </si>
  <si>
    <t>Limonio narbonensis - Puccinellietum festuciformis (Pignatti 1966) Géhu &amp; Scoppola in Géhu, Scoppola, Caniglia, Marchiori &amp; Géhu-Franck 1984</t>
  </si>
  <si>
    <t>Puccinellio festuciformis - Aeluropetum litoralis (Corbetta 1968) Géhu &amp; Costa in Géhu, Costa, Scoppola, Biondi, Marchiori, Peris, Franck, Caniglia &amp; Veri 1984</t>
  </si>
  <si>
    <t>Spartino versicoloris - Juncetum maritimi O. de Bolòs 1962</t>
  </si>
  <si>
    <t>Junco maritimi - spartinetum versicoloris Biondi 1992</t>
  </si>
  <si>
    <t>02/6.0.2.0.2/03</t>
  </si>
  <si>
    <t>Camphorosmo monspeliacae - Frankenietum laevis René Molinier 1934</t>
  </si>
  <si>
    <t>02/6.0.2.0.2/04</t>
  </si>
  <si>
    <t>Spergulo macrorrhizae - Frankenietum laevis Gamisans 1991</t>
  </si>
  <si>
    <t>02/6.0.2.0.2/05</t>
  </si>
  <si>
    <t>Puccinellio festuciformis - Caricetum extensae Géhu &amp; Uslu 1989</t>
  </si>
  <si>
    <t>Limonio narbonensis - Caricetum extensae Géhu &amp; Biondi 1994</t>
  </si>
  <si>
    <t>Puccinellio festuciformis - Caricetum extensae Géhu &amp; Biondi 1994</t>
  </si>
  <si>
    <t>02/6.0.2.0.2/06</t>
  </si>
  <si>
    <t>Cressetum creticae Brullo &amp; Furnari 1976</t>
  </si>
  <si>
    <t>Cresso creticae - Crypsietum aculeatae Géhu, Costa &amp; Uslu 1990</t>
  </si>
  <si>
    <t>Cresso creticae - Atriplicetum prostratae Paradis &amp; Lorenzoni 1999</t>
  </si>
  <si>
    <t>Cresso creticae - Salicornietum patulae Paradis &amp; Lorenzoni 1999</t>
  </si>
  <si>
    <t>Cresso creticae - Pulicarietum siculae Paradis &amp; Lorenzoni 1999</t>
  </si>
  <si>
    <t>Cresso creticae - Hordeetum marini (Géhu &amp; Uslu 1989) Géhu, Biondi, Géhu-Franck &amp; Costa 1992</t>
  </si>
  <si>
    <t>02/6.0.2.0.3</t>
  </si>
  <si>
    <t>Elytrigion acutae Géhu 1968 em. 1973</t>
  </si>
  <si>
    <t>Brachypodio pinnati - Elytrigion acutae Géhu &amp; Bioret prov. in Bardat, Bioret, Botineau, Boullet, Delpech, Géhu, Haury, Lacoste, Rameau, Royer, Roux &amp; Touffet 2004</t>
  </si>
  <si>
    <t>Elytrigietalia acutae Géhu 1968</t>
  </si>
  <si>
    <t>Elytrigion acutae Géhu 1968</t>
  </si>
  <si>
    <t>Elytrigietea acutae Géhu 1968</t>
  </si>
  <si>
    <t>Elytrigietea acutae J. M. &amp; J. Géhu 1969</t>
  </si>
  <si>
    <t>02/6.0.2.0.3/01</t>
  </si>
  <si>
    <t>Beto vulgaris subsp. maritimae - Elytrigietum acutae Géhu, Caron &amp; Bon 1976</t>
  </si>
  <si>
    <t>Atriplici prostratae - Betetum vulgaris subsp. maritimae Géhu 1976</t>
  </si>
  <si>
    <t>Atriplici prostratae - Elytrigietum acutae (de Litardière &amp; Malcuit 1927) Géhu 1975</t>
  </si>
  <si>
    <t>Atriplici prostratae - Elytrigietum acutae Beeftink &amp; Westhoff in Beeftink 1962</t>
  </si>
  <si>
    <t>Elytrigio acutae - Althaeetum officinalis Géhu 1975</t>
  </si>
  <si>
    <t>Elytrigio acutae - Althaeetum officinalis J. M. &amp; J. Géhu 1976</t>
  </si>
  <si>
    <t>Beto vulgaris subsp. maritimae - Elytrigietum acutae (Arènes 1933) Corillion 1953</t>
  </si>
  <si>
    <t>Honckenyetum peploidis Géhu 1996</t>
  </si>
  <si>
    <t>02/6.0.2.0.3/02</t>
  </si>
  <si>
    <t>Elytrigio acutae - Limbardetum crithmoidis subsp. crithmoidis Géhu 1979</t>
  </si>
  <si>
    <t xml:space="preserve"> Limbardo crithmoidis subsp. crithmoidis - Elytrigietum acutae Géhu 1979 ex Izco, Guitian &amp; Sanchez 1993</t>
  </si>
  <si>
    <t xml:space="preserve">Junco maritimi - Elytrigietum acutae (J.-M. Géhu &amp; J. Géhu 1976) Bueno &amp; Fernández-Prieto in Bueno 1997 </t>
  </si>
  <si>
    <t>02/6.0.2.0.3/03</t>
  </si>
  <si>
    <t>Polygono maritimi - Elytrigietum acutae Herrera in T.E. Díaz &amp; Fernández-Prieto 1994</t>
  </si>
  <si>
    <t>02/7.</t>
  </si>
  <si>
    <t>Armerio maritimae - Festucetea rubrae subsp. pruinosae Bioret &amp; Géhu 2008</t>
  </si>
  <si>
    <t>02/7.0.1</t>
  </si>
  <si>
    <t>Crithmo maritimi - Armerietalia maritimae subsp. maritimae (Pavillard 1928) Géhu 1964</t>
  </si>
  <si>
    <t>Crithmo maritimi - Armerietalia maritimae subsp. maritimae Géhu 1975</t>
  </si>
  <si>
    <t>02/7.0.1.0.1</t>
  </si>
  <si>
    <t>Crithmo maritimi - Limonion binervosi (Géhu et Géhu-Franck 1984) Géhu 1997</t>
  </si>
  <si>
    <t>Crithmo maritimi - Limonienion binervosi Géhu &amp; Géhu-Franck 1984</t>
  </si>
  <si>
    <t>Armerio maritimae - Asplenienion marini Géhu 2008</t>
  </si>
  <si>
    <t>Cochleario officinalis - Armerion maritimae subsp. maritimae Géhu &amp; Géhu-Franck 1984</t>
  </si>
  <si>
    <t>Cochleario officinalis - Armerion maritimae subsp. maritimae Géhu in Géhu &amp; Géhu-Franck 1984</t>
  </si>
  <si>
    <t xml:space="preserve">Crithmion maritimi Pavillard (1928) 1941 </t>
  </si>
  <si>
    <t>Crithmo maritimi - Armerion maritimae subsp. maritimae Géhu 1968</t>
  </si>
  <si>
    <t>02/7.0.1.0.1/01</t>
  </si>
  <si>
    <t>Asplenietum marini Braun-Blanquet &amp; Tüxen 1952</t>
  </si>
  <si>
    <t>Armerio maritimae - Asplenietum marini Géhu &amp; Géhu-Franck 1984</t>
  </si>
  <si>
    <t>02/7.0.1.0.1/02</t>
  </si>
  <si>
    <t>Armerio maritimae subsp. maritimae - Cochlearietum officinalis Géhu &amp; Géhu-Franck 1984</t>
  </si>
  <si>
    <t>02/7.0.1.0.1/03</t>
  </si>
  <si>
    <t>Crithmo maritimi - Sperguletum rupicolae (Roux &amp; Lahondère 1960) Géhu 1964 em. Géhu, Franck &amp; Scoppola 1984</t>
  </si>
  <si>
    <t>Armerio maritimae - Agrostietum stoloniferae subsp. stoloniferae var. arenariae Bioret &amp; Géhu 2008 corr. Julve 2011 hoc loco</t>
  </si>
  <si>
    <t>Armerio maritimae - Plantaginetum maritimae Géhu 2008</t>
  </si>
  <si>
    <t>Crithmo maritimi - Senecionetum cinerariae Géhu 2005</t>
  </si>
  <si>
    <t>Crithmo maritimi - Senecionetum cinerariae Géhu 2008</t>
  </si>
  <si>
    <t>Spergulario rupicolae - Armerietum maritimae Géhu 2008</t>
  </si>
  <si>
    <t>Spergulario rupicolae - Halimionetum portulacoidis Géhu 2008</t>
  </si>
  <si>
    <t>Spergulario rupicolae - Limonietum binervosi Bioret &amp; Géhu 2008</t>
  </si>
  <si>
    <t>Crithmo maritimi - Spergularietum rupicolae (Roux &amp; Lahondère 1960) Géhu 1964</t>
  </si>
  <si>
    <t>02/7.0.1.0.1/04</t>
  </si>
  <si>
    <t>Crithmo maritimi - Betetum vulgaris subsp. maritimae Géhu 2008</t>
  </si>
  <si>
    <t>02/7.0.1.0.1/05</t>
  </si>
  <si>
    <t>Crithmo maritimi - Plantaginetum maritimae (Pavillard 1928) Guinea 1949</t>
  </si>
  <si>
    <t>02/7.0.1.0.1/06</t>
  </si>
  <si>
    <t>Crithmo maritimi - Limonietum normannici Lahondère et Bioret 1995</t>
  </si>
  <si>
    <t>02/7.0.1.0.1/07</t>
  </si>
  <si>
    <t>Armerio maritimae - Limbardetum crithmoidis Géhu 2006</t>
  </si>
  <si>
    <t>02/7.0.1.0.1/08</t>
  </si>
  <si>
    <t>Dactylido glomeratae subsp. oceanicae - Limonietum dodartii Géhu, Franck &amp; Scoppola 1984 corr. Bioret &amp; Géhu 2008</t>
  </si>
  <si>
    <t>Dactylido glomeratae subsp. hispanicae - Limonietum dodartii Géhu, Franck &amp; Scoppola 1984</t>
  </si>
  <si>
    <t>Crithmo maritimi - Limonietum dodartii Lahondère 1979</t>
  </si>
  <si>
    <t>Limonio dodartii - Frankenietum laevis Lahondère &amp; Bioret 1997 prov.</t>
  </si>
  <si>
    <t>02/7.0.1.0.1/09</t>
  </si>
  <si>
    <t>Crithmo maritimi - Limonietum binervosi Pavillard 1928</t>
  </si>
  <si>
    <t>Crithmo maritimi - Limonietum binervosi Pavillard 1928 ex A. Velasco 1983</t>
  </si>
  <si>
    <t>Armerio maritimae subsp. miscellae - Festucetum rubrae subsp. pruinosae Bioret, Géhu &amp; Lazare in Bioret &amp; Géhu 2008</t>
  </si>
  <si>
    <t>02/7.0.1.0.1/10</t>
  </si>
  <si>
    <t>Armerio maritimae - Limonietum ovalifolii Kuhnholtz-Lordat 1926</t>
  </si>
  <si>
    <t>Armerio maritimae - Limonietum ovalifolii Lahondère 1986</t>
  </si>
  <si>
    <t>Crithmo maritimi - Limonietum ovalifolii Lahondère, Bioret &amp; Botineau 1991</t>
  </si>
  <si>
    <t>02/7.0.1.0.1/11</t>
  </si>
  <si>
    <t>Spergulo rupicolae - Limonietum dodartii Géhu, Franck &amp; Scoppola 1984</t>
  </si>
  <si>
    <t>02/7.0.1.0.1/12</t>
  </si>
  <si>
    <t>Rumicetum rupestris J.-M. &amp; J. Géhu 1969</t>
  </si>
  <si>
    <t>Rumicetum rupestris Géhu 1968</t>
  </si>
  <si>
    <t>02/7.0.1.0.1/13</t>
  </si>
  <si>
    <t>Festuco rubrae subsp. pruinosae - Armerietum euscadiensis Rivas-Martínez &amp; C. Navarro in C. Navarro 1982</t>
  </si>
  <si>
    <t>02/7.0.1.0.2</t>
  </si>
  <si>
    <t>Sileno uniflorae subsp. uniflorae - Festucion rubrae subsp. pruinosae (Géhu &amp; Géhu-Franck 1984) Géhu in Bardat, Bioret, Botineau, Boullet, Delpech, Géhu, Haury, Lacoste, Rameau, Royer, Roux &amp; Touffet 2004</t>
  </si>
  <si>
    <t>Sileno uniflorae subsp. uniflorae - Festucenion rubrae subsp. pruinosae (Géhu &amp; Géhu-Franck 1984) Bioret &amp; Géhu 2008</t>
  </si>
  <si>
    <t>Sileno uniflorae subsp. uniflorae - Festucenion rubrae subsp. pruinosae Géhu &amp; Géhu-Franck 1984</t>
  </si>
  <si>
    <t>02/7.0.1.0.2/01</t>
  </si>
  <si>
    <t>Festuco huoni - Plantaginetum holostei var. littoralis Bioret, Bouzillé, de Foucault, Géhu &amp; Godeau 1988</t>
  </si>
  <si>
    <t>02/7.0.1.0.2/02</t>
  </si>
  <si>
    <t>Spergulo rupicolae - Silenetum uniflorae subsp. uniflorae Bioret &amp; Géhu 2000</t>
  </si>
  <si>
    <t>Armerio maritimae - Daucetum carotae subsp. gummiferi Géhu 1964</t>
  </si>
  <si>
    <t>Dauco carotae subsp. gummiferi - Armerietum maritimae (J.-M. &amp; J. Géhu 1961) Géhu 1963</t>
  </si>
  <si>
    <t>Sileno uniflorae subsp. uniflorae - Festucetum rubrae subsp. pruinosae Tüxen 1963</t>
  </si>
  <si>
    <t>Armerio maritimae - Festucetum rubrae subsp. pruinosae Géhu 2008</t>
  </si>
  <si>
    <t>Carici arenariae - Festucetum rubrae subsp. pruinosae Bioret &amp; Géhu 2008</t>
  </si>
  <si>
    <t>Dactylido glomeratae subsp. oceanicae - Daucetum carotae subsp. gummiferi Géhu 2008</t>
  </si>
  <si>
    <t>Festuco rubrae subsp. pruinosae - Elytrigietum athericae Géhu 2008</t>
  </si>
  <si>
    <t>Hedero helicis - Silenetum uniflorae subsp. uniflorae Géhu 2008</t>
  </si>
  <si>
    <t>Dauco carotae subsp. gummiferi - Armerietum maritimae J.-M. &amp; J. Géhu 1961</t>
  </si>
  <si>
    <t>02/7.0.1.0.2/03</t>
  </si>
  <si>
    <t>Sileno dioicae var. zetlandicae - Festucetum rubrae subsp. pruinosae Bioret &amp; Géhu 2008</t>
  </si>
  <si>
    <t>02/7.0.1.0.2/04</t>
  </si>
  <si>
    <t>Rumici acetosae subsp. bifrontis - Heracleetum sphondylii Bioret &amp; Géhu 2008</t>
  </si>
  <si>
    <t>02/7.0.1.0.2/05</t>
  </si>
  <si>
    <t>Festuco rubrae subsp. pruinosae - Osmundetum regalis Géhu &amp; Bioret 2000</t>
  </si>
  <si>
    <t>02/7.0.1.0.2/06</t>
  </si>
  <si>
    <t>Daucus carotae subsp. gadeceaui - Festucetum rubrae subsp. pruinosae Bioret &amp; Géhu 2008</t>
  </si>
  <si>
    <t>Festuco rubrae subsp. pruinosae - Ononidetum spinosae subsp. maritimae var. maritimae Bioret &amp; Géhu 2008</t>
  </si>
  <si>
    <t>02/7.0.1.0.2/07</t>
  </si>
  <si>
    <t>Apio graveolentis - Tussilaginetum farfarae Géhu in Géhu &amp; Franck 1982</t>
  </si>
  <si>
    <t>Apio graveolentis - Tussilaginetum farfarae Géhu, Franck &amp; Bournique 1983</t>
  </si>
  <si>
    <t>Apio graveolentis - Tussilaginetum farfarae Géhu, &amp; Géhu-Franck 1984</t>
  </si>
  <si>
    <t>02/7.0.1.0.2/08</t>
  </si>
  <si>
    <t>Festuco rubrae subsp. pruinosae - Dianthetum caryophylli Géhu, Biondi, Géhu-Franck 1988</t>
  </si>
  <si>
    <t>02/7.0.1.0.2/09</t>
  </si>
  <si>
    <t>Dauco carotae subsp. gummiferi - Festucetum rubrae subsp. pruinosae Rivas-Martínez 1978</t>
  </si>
  <si>
    <t>Brassicetum oleraceae Géhu 1962</t>
  </si>
  <si>
    <t>Cirsio acaulis - Festucetum rubrae subsp. pruinosae Bioret &amp; Géhu 2008</t>
  </si>
  <si>
    <t>Dauco carotae subsp. intermedii - Festucetum rubrae subsp. pruinosae (Liger 1956) Géhu &amp; de Foucault 1979</t>
  </si>
  <si>
    <t>02/7.0.1.0.2/11</t>
  </si>
  <si>
    <t>Leucanthemo ircutiani subsp. crassifolii - Festucetum rubrae subsp. pruinosae Géhu &amp; Géhu-Franck 1980 corr. Fernández Prieto &amp; Loidi 1984</t>
  </si>
  <si>
    <t>Leucanthemo ircutiani subsp. crassifolii - Festucetum rubrae subsp. pruinosae Géhu &amp; Géhu-Franck 1980</t>
  </si>
  <si>
    <t>02/7.0.1.0.2/12</t>
  </si>
  <si>
    <t>Leucanthemo ircutiani subsp. crassifolii - Helichrysetum stoechadis (Allorge &amp; Jovet 1941) J.-M. Géhu, J. Géhu &amp; Bigot 1981</t>
  </si>
  <si>
    <t>02/7.0.1.0.2/13</t>
  </si>
  <si>
    <t>Orobancho hederae - Hederetum helicis écoph. rampant J.-M. &amp; J. Géhu 1961 corr. Julve 2010 hoc loco</t>
  </si>
  <si>
    <t>02/7.0.1.0.2/14</t>
  </si>
  <si>
    <t>Sileno dioicae var. zetlandicae - Pteridietum aquilini J.-M. &amp; J. Géhu 1983</t>
  </si>
  <si>
    <t>02/7.0.1.0.2/16</t>
  </si>
  <si>
    <t xml:space="preserve">Crithmo maritimi - Brassicetum oleraceae Fernández Prieto &amp; Herrera 1993 </t>
  </si>
  <si>
    <t xml:space="preserve">Parietario judaicae - Brassicetum oleraceae Herrera &amp; Fernández Prieto 1989 </t>
  </si>
  <si>
    <t>02/7.0.1.0.2/17</t>
  </si>
  <si>
    <t>Armerio maritimae - Plantaginetum coronopodis Vanden Berghen 1965</t>
  </si>
  <si>
    <t>02/8.</t>
  </si>
  <si>
    <t>Crithmo maritimi - Limonietea pseudominuti Braun-Blanquet 1947</t>
  </si>
  <si>
    <t>Crithmo maritimi - Limonietea pseudominuti Braun-Blanquet in Braun-Blanquet, Roussine &amp; Nègre 1952</t>
  </si>
  <si>
    <t>02/8.0.1</t>
  </si>
  <si>
    <t>Crithmo maritimi - Limonietalia pseudominuti René Molinier 1934</t>
  </si>
  <si>
    <t>02/8.0.1.0.1</t>
  </si>
  <si>
    <t xml:space="preserve">Crithmo maritimi - Limonion pseudominuti René Molinier 1934 </t>
  </si>
  <si>
    <t>02/8.0.1.0.1/01</t>
  </si>
  <si>
    <t>Crithmo maritimi - Limonietum cordati Lapraz 1979</t>
  </si>
  <si>
    <t>02/8.0.1.0.1/02</t>
  </si>
  <si>
    <t>Crithmo maritimi - Limonietum pseudominuti (Arènes 1929) René Molinier 1934</t>
  </si>
  <si>
    <t>02/8.0.1.0.1/03</t>
  </si>
  <si>
    <t>Crithmo maritimi - Limonietum cytisoidis René Molinier 1937</t>
  </si>
  <si>
    <t>02/8.0.1.0.1/04</t>
  </si>
  <si>
    <t>Crithmo maritimi - Limonietum tremolsii (Rioux, Roux &amp; Pignatti 1955) Géhu, Géhu-Franck &amp; Burgi 1988</t>
  </si>
  <si>
    <t>02/8.0.1.0.1/05</t>
  </si>
  <si>
    <t>Armerietum ruscinonensis subsp. ruscinonensis Braun-Blanquet in Braun-Blanquet, Roussine &amp; Nègre 1952</t>
  </si>
  <si>
    <t>Armerietum ruscinonensis subsp. ruscinonensis Braun-Blanquet in Braun-Blanquet, Roussine &amp; Nègre 1952 ex Rioux, Roux &amp; Pignatti 1955</t>
  </si>
  <si>
    <t>02/8.0.1.0.2</t>
  </si>
  <si>
    <t>Erodio corsici - Limonion articulati (Gamisans &amp; Murraciole 1985) Géhu &amp; Biondi 1994</t>
  </si>
  <si>
    <t>Spergularietalia macrorhizae Gamisans &amp; Paradis 1992</t>
  </si>
  <si>
    <t>Spergularion macrorhizae Gamisans 1991</t>
  </si>
  <si>
    <t>02/8.0.1.0.2/01</t>
  </si>
  <si>
    <t>Reichardio picroides var. maritimi - Limonietum articulati (Malcuit 1931) Géhu &amp; Biondi 1994</t>
  </si>
  <si>
    <t>Crithmo maritimi - Limonietum strictissimi Malcuit 1931</t>
  </si>
  <si>
    <t>02/8.0.1.0.2/02</t>
  </si>
  <si>
    <t>Crithmo maritimi - Limonietum obtusifolii Géhu, Biondi, Géhu-Franck &amp; Taffetani 1987</t>
  </si>
  <si>
    <t>02/8.0.1.0.2/03</t>
  </si>
  <si>
    <t>Crithmo maritimi - Limonietum contortiramei René &amp; Roger Molinier 1955 corr. Géhu &amp; Biondi 1994</t>
  </si>
  <si>
    <t>Crithmo maritimi - Limonietum articulati René &amp; Roger Molinier 1955</t>
  </si>
  <si>
    <t>02/8.0.1.0.2/04</t>
  </si>
  <si>
    <t>Crithmo maritimi - Limonietum florentini Géhu &amp; Biondi 1994</t>
  </si>
  <si>
    <t>02/8.0.1.0.2/05</t>
  </si>
  <si>
    <t>Crithmo maritimi - Limonietum patrimoniensis Géhu &amp; Biondi 1994</t>
  </si>
  <si>
    <t>02/8.0.1.0.2/06</t>
  </si>
  <si>
    <t>Limonio corsici - Erodietum corsici (Gamisans &amp; Murraciole 1985) Géhu &amp; Biondi 1994</t>
  </si>
  <si>
    <t>Armerio soleirolii - Seselietum praecocis Gamisans &amp; Murraciole 1985</t>
  </si>
  <si>
    <t>02/8.0.1.0.2/07</t>
  </si>
  <si>
    <t>Frankenio laevis - Sperguletum macrorhizae Géhu, Géhu-Franck &amp; Biondi 1989</t>
  </si>
  <si>
    <t>Spergulario macrorhizae - Frankenietum laevis Gamisans 1991</t>
  </si>
  <si>
    <t>02/8.0.1.0.2/08</t>
  </si>
  <si>
    <t>Dauco carotae subsp. hispanici - Asplenietum marini (Gamisans &amp; Paradis 1992) Géhu &amp; Biondi 1994</t>
  </si>
  <si>
    <t>02/9.</t>
  </si>
  <si>
    <t>Sarcocornietea fruticosae Braun-Blanquet &amp; Tüxen 1943 ex A. &amp; O. de Bolòs 1950</t>
  </si>
  <si>
    <t>Sarcocornietea fruticosae Braun-Blanquet &amp; Tüxen 1943 ex Tüxen &amp; Oberdorfer 1958</t>
  </si>
  <si>
    <t>Sarcocornietea fruticosae Tüxen &amp; Oberdorfer 1958</t>
  </si>
  <si>
    <t>Sarcocornietea fruticosae Braun-Blanquet &amp; Tüxen 1943</t>
  </si>
  <si>
    <t>02/9.0.1</t>
  </si>
  <si>
    <t>Sarcocornietalia fruticosae Braun-Blanquet 1933</t>
  </si>
  <si>
    <t>Sarcocornietalia fruticosae (Braun-Blanquet 1931) Tüxen &amp; Oberdorfer 1958</t>
  </si>
  <si>
    <t>Sarcocornietalia fruticosae (Braun-Blanquet 1933) O. de Bolòs 1967</t>
  </si>
  <si>
    <t>Sarcocornietalia fruticosae Braun-Blanquet 1931</t>
  </si>
  <si>
    <t>02/9.0.1.0.1</t>
  </si>
  <si>
    <t>Sarcocornion fruticosae Braun-Blanquet 1933</t>
  </si>
  <si>
    <t>Sarcocornion fruticosae Braun-Blanquet 1931</t>
  </si>
  <si>
    <t>Halimionenion portulacoidis (Géhu 1976) Géhu &amp; Géhu-Franck 1984</t>
  </si>
  <si>
    <t>Halimionion portulacoidis Géhu 1976</t>
  </si>
  <si>
    <t>Puccinellio maritimae - Halimionion portulacoidis Géhu &amp; Biondi 1995</t>
  </si>
  <si>
    <t>Puccinellio maritimae - Halimionion portulacoidis Géhu 1994</t>
  </si>
  <si>
    <t>Sarcocornienion fruticosae Rivas-Martínez, Fernández-González, Loidi, Lousã &amp; Penas 2001</t>
  </si>
  <si>
    <t>Sarcocornienion perennis Rivas-Martínez in Rivas-Martínez &amp; Costa 1984</t>
  </si>
  <si>
    <t>Sarcocornienion fruticosae var. deflexae Rivas-Martínez, Lousã, T.E. Díaz, Fernández-González &amp; J.C. Costa 1990 corr. Géhu 1999</t>
  </si>
  <si>
    <t>02/9.0.1.0.1/01</t>
  </si>
  <si>
    <t>Halimionetum portulacoidis Kuhnholtz-Lordat 1927</t>
  </si>
  <si>
    <t>Bostrychio scorpioidis - Halimionetum portulacoidis (Corillion 1953) Tüxen 1963</t>
  </si>
  <si>
    <t>02/9.0.1.0.1/02</t>
  </si>
  <si>
    <t>Puccinellio maritimae - Sarcocornietum perennis (Arènes 1933) Géhu 1976</t>
  </si>
  <si>
    <t>02/9.0.1.0.1/03</t>
  </si>
  <si>
    <t>Puccinellio festuciformis - Sarcocornietum fruticosae var. deflexae (Braun-Blanquet 1931) Géhu 1976 corr. Lahondère, Géhu &amp; Paradis 1992</t>
  </si>
  <si>
    <t>02/9.0.1.0.1/04</t>
  </si>
  <si>
    <t>Puccinellio maritimae - Sarcocornietum fruticosae (Arènes 1933) Géhu (1975) 1976</t>
  </si>
  <si>
    <t>02/9.0.1.0.1/05</t>
  </si>
  <si>
    <t>Puccinellio festuciformis - Sarcocornietum fruticosae (Braun-Blanquet 1928) Géhu 1976</t>
  </si>
  <si>
    <t>Puccinellio festuciformis - Halimionetum portulacoidis Géhu, Biondi, Géhu-Franck &amp; Costa 1992</t>
  </si>
  <si>
    <t>02/9.0.1.0.1/06</t>
  </si>
  <si>
    <t>Halimiono portulacoidis - Puccinellietum foucaudi Lahondère 1993</t>
  </si>
  <si>
    <t>02/9.0.1.0.1/07</t>
  </si>
  <si>
    <t>Limonio bellidifolii - Sarcocornietum fruticosae Braun-Blanquet 1933</t>
  </si>
  <si>
    <t>Sarcocornietum fruticosae Braun-Blanquet 1928</t>
  </si>
  <si>
    <t>Sarcocornietum fruticosae Braun-Blanquet 1931</t>
  </si>
  <si>
    <t>02/9.0.1.0.2</t>
  </si>
  <si>
    <t>Limonion virgati Braun-Blanquet 1931</t>
  </si>
  <si>
    <t>Limonietalia Braun-Blanquet &amp; O. de Bolòs 1958</t>
  </si>
  <si>
    <t>Limonietalia Braun-Blanquet &amp; O. de Bolòs 1958 em. Rivas-Martínez &amp; Costa 1984</t>
  </si>
  <si>
    <t>Limonion confusi (Braun-Blanquet 1933) Rivas-Martínez &amp; Costa 1984</t>
  </si>
  <si>
    <t>Limonion virgati Braun-Blanquet 1933</t>
  </si>
  <si>
    <t>Arthrocnemenion macrostachyi (Braun-Blanquet 1928) Rivas-Martínez in Rivas-Martínez, Costa, Castroviejo &amp; Valdes 1980</t>
  </si>
  <si>
    <t>Arthrocnemion macrostachyi Rivas-Martínez &amp; Costa 1984</t>
  </si>
  <si>
    <t>Elytrigio acutae - Artemision caerulescentis (Pignatti 1953) Géhu &amp; Scoppola in Géhu, Scoppola, Caniglia, Marchiori &amp; Géhu-Franck 1984</t>
  </si>
  <si>
    <t>Halocnemenion strobilacei Géhu &amp; Costa in Géhu, Costa, Biondi, Peris &amp; Arnold 1984</t>
  </si>
  <si>
    <t>Limoniastrion monopetali Pignatti 1953</t>
  </si>
  <si>
    <t>Artemision caerulescentis Pignatti 1953</t>
  </si>
  <si>
    <t>02/9.0.1.0.2/01</t>
  </si>
  <si>
    <t>Puccinellio convolutae - Arthrocnemetum macrostachyi (Braun-Blanquet (1928) 1933) Géhu in Géhu, Costa, Scoppola, Biondi, Marchiori, Peris, Franck, Caniglia &amp; Veri 1984</t>
  </si>
  <si>
    <t>Arthrocnemetum macrostachyi Braun-Blanquet 1928</t>
  </si>
  <si>
    <t>Sphenopo divaricati - Arthrocnemetum macrostachyi Braun-Blanquet (1928) 1933</t>
  </si>
  <si>
    <t>Sphenopo divaricati - Arthrocnemetum macrostachyi Braun-Blanquet 1931</t>
  </si>
  <si>
    <t>Arthrocnemo macrostachyi - Juncetum subulati Brullo &amp; Furnari 1976</t>
  </si>
  <si>
    <t>02/9.0.1.0.2/02</t>
  </si>
  <si>
    <t>Elytrigio elongatae - Limbardetum crithmoidis Braun-Blanquet in Braun-Blanquet, Roussine &amp; Nègre 1952</t>
  </si>
  <si>
    <t>02/9.0.1.0.2/03</t>
  </si>
  <si>
    <t>Limonio densissimi - Limoniastretum monopetali Pignatti 1953</t>
  </si>
  <si>
    <t>02/9.0.1.0.2/04</t>
  </si>
  <si>
    <t>Limoniastro monopetali - Limonietum auriculiursifolii Braun-Blanquet 1931</t>
  </si>
  <si>
    <t>02/9.0.1.0.2/05</t>
  </si>
  <si>
    <t>Artemisio caerulescentis subsp. gallicae - Limoniastretum monopetali Baudière, Rouzaud &amp; Simonneau 1976</t>
  </si>
  <si>
    <t>02/9.0.1.0.2/06</t>
  </si>
  <si>
    <t>Artemisio caerulescentis subsp. gallicae - Limonietum virgati Braun-Blanquet 1931</t>
  </si>
  <si>
    <t>Artemisio caerulescentis subsp. gallicae - Limonietum virgati Braun-Blanquet 1933</t>
  </si>
  <si>
    <t>02/9.0.1.0.2/07</t>
  </si>
  <si>
    <t>Limonio narbonensis - Artemisietum caerulescentis subsp. caerulescentis (Pignatti 1953) Géhu &amp; Scoppola in Géhu, Scoppola, Caniglia, Marchiori &amp; Géhu-Franck 1994</t>
  </si>
  <si>
    <t>02/9.0.1.0.2/08</t>
  </si>
  <si>
    <t>Arthrocnemo macrostachyi - Halocnemetum strobilacei Oberdorfer 1952</t>
  </si>
  <si>
    <t>02/9.0.1.0.2/09</t>
  </si>
  <si>
    <t>Limonietum girardiano - virgati Géhu, Biondi, Géhu-Franck &amp; Costa 1992</t>
  </si>
  <si>
    <t>02/9.0.1.0.2/10</t>
  </si>
  <si>
    <t>Limbardo crithmoidis - Arthrocnemetum macrostachyi Fontes ex Géhu &amp; Géhu-Franck 1977</t>
  </si>
  <si>
    <t>02/9.0.1.0.2/11</t>
  </si>
  <si>
    <t>Limbardo crithmoidis - Limonietum virgati Llorens, Gil &amp; Tébar in Gil, Tébar &amp; Llorens 1998</t>
  </si>
  <si>
    <t>02/9.0.1.0.2/12</t>
  </si>
  <si>
    <t>02/9.0.1.0.2/13</t>
  </si>
  <si>
    <t>Halimonio portulacoidis - Limoniastretum monopetali Biondi, Brugiapaglia, Farris, Filigheddu &amp; Secchi 2004</t>
  </si>
  <si>
    <t>02/9.0.1.0.3</t>
  </si>
  <si>
    <t>Suaedion verae Brullo &amp; Furnari 1988</t>
  </si>
  <si>
    <t>Atriplici halimi - Suaedion verae Julve 1992 ex 1993</t>
  </si>
  <si>
    <t>Suaedenion verae Peinado, Martínez-Parras, Bartolomé &amp; Alcaraz 1989</t>
  </si>
  <si>
    <t xml:space="preserve">Suaedenion verae Rivas-Martínez, Lousã, T.E. Díaz, Fernández-González &amp; J.C. Costa 1990 </t>
  </si>
  <si>
    <t xml:space="preserve">Suaedion verae (Rivas-Martínez, Lousã, T.E. Díaz, Fernández-González &amp; J.C. Costa 1990) Rivas-Martínez, Fernández-González &amp; Loidi 1999 </t>
  </si>
  <si>
    <t>02/9.0.1.0.3/01</t>
  </si>
  <si>
    <t>Halimiono portulacoidis - Suaedetum verae René Molinier &amp; Tallon 1959</t>
  </si>
  <si>
    <t>Suaedetum verae Braun-Blanquet ex O. de Bolòs &amp; Molinier 1958</t>
  </si>
  <si>
    <t>Suaedetum verae Braun-Blanquet in Braun-Blanquet, Roussine &amp; Nègre 1952</t>
  </si>
  <si>
    <t>02/9.0.1.0.3/02</t>
  </si>
  <si>
    <t>Elytrigio athericae - Suaedetum verae Géhu 1976</t>
  </si>
  <si>
    <t>Elytrigio athericae - Suaedetum verae (Arènes 1933) Géhu 1976 corr. Bueno 1997</t>
  </si>
  <si>
    <t>02/9.0.1.0.3/03</t>
  </si>
  <si>
    <t>Hedero helicis - Atriplicetum halimi Géhu 2007</t>
  </si>
  <si>
    <t>03/1.</t>
  </si>
  <si>
    <t>Lemnetea minoris Tüxen 1953 ex de Bolòs &amp; Masclans 1955</t>
  </si>
  <si>
    <t>Hydrocharitetea morsus-ranae Oberdorfer, Görs, Korneck, Lohmeyer, Müller, Philippi &amp; Seibert 1967</t>
  </si>
  <si>
    <t>Hydrochariti morsus-ranae - Lemnetea minoris von Soó 1968</t>
  </si>
  <si>
    <t>Lemnetea gibbae Oberdorfer 1956</t>
  </si>
  <si>
    <t>Lemnetea minoris (Tüxen 1955) Oberdorfer 1957</t>
  </si>
  <si>
    <t>Lemnetea minoris Koch &amp; Tüxen in Tüxen 1955</t>
  </si>
  <si>
    <t>Lemnetea minoris Koch &amp; Tüxen in Tüxen 1955 ex Schwabe-Braun &amp; Tüxen 1981</t>
  </si>
  <si>
    <t>Lemnetea minoris Tüxen 1953</t>
  </si>
  <si>
    <t>Lemnetea minoris Tüxen 1955</t>
  </si>
  <si>
    <t>Utricularietea neglectae Den Hartog &amp; Segal 1964</t>
  </si>
  <si>
    <t>03/1.0.1</t>
  </si>
  <si>
    <t>Lemnetalia minoris Tüxen 1955 ex de Bolòs &amp; Masclans 1955</t>
  </si>
  <si>
    <t>Lemnetalia minoris Koch &amp; Tüxen in Tüxen 1955</t>
  </si>
  <si>
    <t>Lemnetalia minoris Tüxen 1955</t>
  </si>
  <si>
    <t>Lemnetalia minoris Tüxen 1955 ex Schwabe-Braun &amp; Tüxen 1981</t>
  </si>
  <si>
    <t>03/1.0.1.0.1</t>
  </si>
  <si>
    <t>Lemnion gibbae Tüxen &amp; Schwabe in Tüxen 1974</t>
  </si>
  <si>
    <t>Lemnion minoris Tüxen 1955</t>
  </si>
  <si>
    <t>Lemnion minoris Tüxen 1955 ex de Bolòs &amp; Masclans 1955</t>
  </si>
  <si>
    <t>Lemno minoris - Salvinion natantis Slavníč 1956</t>
  </si>
  <si>
    <t>Lemno minoris - Salvinion natantis Slavníč 1956 em. Schwabe-Braun &amp; Tüxen 1981</t>
  </si>
  <si>
    <t>03/1.0.1.0.1/01</t>
  </si>
  <si>
    <t>Wolffio arrhizae - Lemnetum gibbae Bennema in Bennema, Sissingh &amp; Westhoff 1943</t>
  </si>
  <si>
    <t>Wolffio arrhizae - Lemnetum gibbae (Bennema in Bennema, Sissingh &amp; Westhoff 1943) Bennema 1946</t>
  </si>
  <si>
    <t>Lemnetum gibbae (Koch 1954) Miyawaki &amp; J. Tüxen 1960</t>
  </si>
  <si>
    <t>Lemnetum gibbae (Koch 1954) Miyawaki &amp; J. Tüxen 1960 em. Scoppola 1982</t>
  </si>
  <si>
    <t>Lemnetum minoris Oberdorfer 1957 ex Müller &amp; Görs 1960</t>
  </si>
  <si>
    <t>Lemnetum perpusillae Pignatti 1957</t>
  </si>
  <si>
    <t>Lemno gibbae - Azolletum filiculoidis Braun-Blanquet in Braun-Blanquet, Roussine &amp; Nègre 1952</t>
  </si>
  <si>
    <t>Lemno minoris - Salvinietum natantis (Slavníč 1956) Korneck 1959</t>
  </si>
  <si>
    <t>Lemno minutae - Azolletum filiculoidis Felzines et Loiseau 1991</t>
  </si>
  <si>
    <t>Salvinio natantis - Spirodeletum polyrhizae Slavníč 1956</t>
  </si>
  <si>
    <t>Spirodeletum polyrhizae (Kelhofer 1915) Koch 1954 em. Tüxen &amp; Schwabe in Tüxen 1974</t>
  </si>
  <si>
    <t>Spirodeletum polyrhizae Kelhofer 1915</t>
  </si>
  <si>
    <t>Spirodelo polyrhizae - Salvinietum natantis Tüxen in Schwabe-Braun &amp; Tüxen 1981</t>
  </si>
  <si>
    <t>Wolffietum arrhizae Miyawaki &amp; J.Tüxen 1960</t>
  </si>
  <si>
    <t>Wolffio arrhizae - Azolletum filiculoidis van Langendonck 1935</t>
  </si>
  <si>
    <t>Lemno minoris - Spirodeletum polyrhizae (Kelhofer 1915) Koch 1954 em. Scoppola 1982</t>
  </si>
  <si>
    <t>Lemno minoris - Spirodeletum polyrhizae Koch 1954 [lemnetosum gibbae]</t>
  </si>
  <si>
    <t>03/1.0.1.0.1/02</t>
  </si>
  <si>
    <t>Trapetum natantis Müller &amp; Görs 1960</t>
  </si>
  <si>
    <t>Ceratophyllo demersi - Trapetum natantis Müller &amp; Görs 1960 ex Passarge 1992</t>
  </si>
  <si>
    <t>03/1.0.1.0.2</t>
  </si>
  <si>
    <t>Lemnion trisulcae den Hartog &amp; Segal 1964 ex Tüxen &amp; Schwabe in Tüxen 1974 em. Julve 2004 hoc loco</t>
  </si>
  <si>
    <t>Riccio fluitantis - Lemnion trisulcae Schwabe &amp; Tüxen 1981</t>
  </si>
  <si>
    <t>Lemnion trisulcae (den Hartog &amp; Segal 1964) Tüxen &amp; Schwabe in Tüxen 1974</t>
  </si>
  <si>
    <t>Lemno - Riccienion Passarge 1978</t>
  </si>
  <si>
    <t>Lemno - Utricularienion vulgaris Passarge 1996</t>
  </si>
  <si>
    <t>Lemno - Utricularietalia vulgaris Passarge 1978</t>
  </si>
  <si>
    <t>Potamogetono - Utricularienion vulgaris Passarge 1996</t>
  </si>
  <si>
    <t>Utricularion vulgaris Passarge 1964</t>
  </si>
  <si>
    <t>Utricularietea intermedio - minoris den Hartog &amp; Segal 1964</t>
  </si>
  <si>
    <t>03/1.0.1.0.2/01</t>
  </si>
  <si>
    <t>Lemnetum trisulcae (Kelhofer 1915) Knapp &amp; Stoffers 1962</t>
  </si>
  <si>
    <t xml:space="preserve">Lemnetum trisulcae  Den Hartog 63 em. Wolff, Diekjobst et Schwarzer 1994 </t>
  </si>
  <si>
    <t>Lemnetum minoris Müller &amp; Görs 1960</t>
  </si>
  <si>
    <t>Lemnetum trisulcae den Hartog 1963</t>
  </si>
  <si>
    <t>Spirodelo polyrhizae - Aldrovandetum vesiculosae Borhidi &amp; Jarai-Komlodi 1959</t>
  </si>
  <si>
    <t>Lemno minoris - Spirodeletum polyrhizae Koch 1954 [lemnetosum trisulcae, typicum]</t>
  </si>
  <si>
    <t>03/1.0.1.0.2/02</t>
  </si>
  <si>
    <t>Riccietum fluitantis Slavníč 1956</t>
  </si>
  <si>
    <t>Lemno minoris - Ricciocarpetum natantis Segal 1966</t>
  </si>
  <si>
    <t>Riccietum fluitantis Slavníč 1956 em. Tüxen 1974</t>
  </si>
  <si>
    <t>Riccietum rhenanae Knapp &amp; Stoffers 1962</t>
  </si>
  <si>
    <t>Riccio fluitantis - Azolletum mexicanae Avena, Blasi &amp; Rubeca 1975</t>
  </si>
  <si>
    <t>Ricciocarpetum natantis (Segal 1963) Tüxen 1972</t>
  </si>
  <si>
    <t>Ricciocarpetum natantis Segal 1963 ex Tüxen 1974</t>
  </si>
  <si>
    <t>Ricciocarpo natantis - Riccietum fluitantis (Segal 1963) Julve 2003 ass. nov. hoc loco</t>
  </si>
  <si>
    <t>Salvinio natantis - Riccietum fluitantis (Slavníč 1956) Tüxen in Schwabe-Braun &amp; Tüxen 1981</t>
  </si>
  <si>
    <t>03/1.0.1.0.2/03</t>
  </si>
  <si>
    <t>Utricularietum australis Müller &amp; Görs 1960</t>
  </si>
  <si>
    <t>Lemno - Utricularietum australis (Müller &amp; Görs 1960) Passarge 1977</t>
  </si>
  <si>
    <t>Lemno minoris - Utricularietum australis (Müller &amp; Görs 1977) Passarge 1978</t>
  </si>
  <si>
    <t>Potamogetono natantis - Utricularietum australis (Müller &amp; Görs 1960) Passarge 1996</t>
  </si>
  <si>
    <t>03/1.0.1.0.2/04</t>
  </si>
  <si>
    <t>Utricularietum vulgaris (von Soó 1928) Passarge 1962</t>
  </si>
  <si>
    <t>Lemno trisulcae - Utricularietum vulgaris von Soó (1928) 1938</t>
  </si>
  <si>
    <t>Lemno trisulcae - Utricularietum vulgaris von Soó 1928 ex Passarge 1964</t>
  </si>
  <si>
    <t>Lemno trisulcae - Utricularietum vulgaris von Soó 1947</t>
  </si>
  <si>
    <t>Potamogetono subflavi - Utricularietum vulgaris Braun-Blanquet in Braun-Blanquet, Roussine &amp; Nègre 1952</t>
  </si>
  <si>
    <t>03/1.0.1.0.2/05</t>
  </si>
  <si>
    <t>Ceratophylletum submersi von Soó 1928</t>
  </si>
  <si>
    <t>Ceratophylletum submersi Den Hartog &amp; Segal 1964 ex Redeker 1969</t>
  </si>
  <si>
    <t>Lemno minoris - Ceratophylletum submersi (Karpati 1968) Passarge 1983</t>
  </si>
  <si>
    <t>Potamogetono natantis - Ceratophylletum submersi Pop 1962</t>
  </si>
  <si>
    <t>Lemno - Ceratophyllenion demersi Passarge 1995</t>
  </si>
  <si>
    <t>Ceratophyllenion demersi Passarge 1995</t>
  </si>
  <si>
    <t>Ceratophylletalia demersi den Hartog &amp; Segal 1964</t>
  </si>
  <si>
    <t>Ceratophylletea demersi den Hartog &amp; Segal 1964</t>
  </si>
  <si>
    <t>Ceratophyllion demersi den Hartog &amp; Segal 1964</t>
  </si>
  <si>
    <t>03/1.0.1.0.2/06</t>
  </si>
  <si>
    <t>Hydrocharitetum morsus-ranae van Langendonck 1935</t>
  </si>
  <si>
    <t>Hydrocharitetalia morsus-ranae Rübel 1930</t>
  </si>
  <si>
    <t>Hydrocharitetalia morsus-ranae Rübel 1933 em. Passarge 1978</t>
  </si>
  <si>
    <t>Hydrocharition morsus-ranae Passarge 1996</t>
  </si>
  <si>
    <t>Hydrocharition morsus-ranae Rübel 1933 ex Klika in Klika &amp; Hadàč 1944</t>
  </si>
  <si>
    <t>Lemno minoris - Hydrocharitetum morsus-ranae (Oberdorfer 1957) Passarge 1978</t>
  </si>
  <si>
    <t>Lemno minoris - Hydrocharition morsus-ranae Rivas-Martínez, Fernández-González &amp; Loidi 1999</t>
  </si>
  <si>
    <t>Ceratophyllo demersi - Hydrocharitetum morsus-ranae Pop 1962</t>
  </si>
  <si>
    <t>Hydrocharito morsus-ranae - Stratiotetum aloidis (Nowinski 1930) Kruseman &amp; Vlieger ex van Zinderen-Bakker 1942</t>
  </si>
  <si>
    <t>Hydrocharito morsus-ranae - Stratiotetum aloidis (van Langendonck 1935) Westhoff in Westhoff, Dijk, Passchier &amp; Sissingh 1946</t>
  </si>
  <si>
    <t>Hydrocharition morsus-ranae Rübel 1933</t>
  </si>
  <si>
    <t>03/2.</t>
  </si>
  <si>
    <t>Stuckenietea pectinati Klika in Klika &amp; Novák 1941 em. Julve 2004 hoc loco</t>
  </si>
  <si>
    <t>Nymphaeetea albae Klika in Klika &amp; Hadàč 1944</t>
  </si>
  <si>
    <t>Nymphaeetea albae Klika in Klika &amp; Hadàč 1944 em. Passarge 1992</t>
  </si>
  <si>
    <t>Stratiotetea aloidis den Hartog &amp; Segal 1964</t>
  </si>
  <si>
    <t>Charo - Stuckenietea pectinati Kepczynski &amp; Ceynowa-Gieldon 1972</t>
  </si>
  <si>
    <t>Stuckenietea pectinati Klika in Klika &amp; Novák 1941</t>
  </si>
  <si>
    <t>Stuckenietea pectinati Tüxen &amp; Preising 1942</t>
  </si>
  <si>
    <t>Stuckenietea Tüxen &amp; Preising 1942 ex Oberdorfer 1957</t>
  </si>
  <si>
    <t>03/2.0.1</t>
  </si>
  <si>
    <t>Nymphaeetalia albae (Oberdorfer 1957) Passarge 1978</t>
  </si>
  <si>
    <t>Nymphaeetalia albo - tetragonae Passarge 1978</t>
  </si>
  <si>
    <t>Ranunculo circinati - Myriophylletalia Passarge 1996</t>
  </si>
  <si>
    <t>Nupharo lutei - Potamogetonetalia Schaminée, Lanjouw &amp; Schipper 1990</t>
  </si>
  <si>
    <t xml:space="preserve">Potamogetonetalia Den Hartog &amp; Segal 1964 </t>
  </si>
  <si>
    <t>Stuckenietalia pectinati Koch 1926</t>
  </si>
  <si>
    <t>03/2.0.1.0.1</t>
  </si>
  <si>
    <t>Nymphaeion albae Oberdorfer 1957</t>
  </si>
  <si>
    <t>Myriophyllo - Nupharenion luteae Passarge 1992</t>
  </si>
  <si>
    <t>Nymphaeenion albae Passarge 1996</t>
  </si>
  <si>
    <t>Nymphoidion peltatae Passarge 1992</t>
  </si>
  <si>
    <t>Potamogetonion lucentis (Vollmar 1947) den Hartog &amp; Segal 1964</t>
  </si>
  <si>
    <t>Potamogetonion lucentis Passarge 1965</t>
  </si>
  <si>
    <t>Potamogetonion pectinati Oberdorfer 1957</t>
  </si>
  <si>
    <t>Ranunculo circinati - Myriophyllion Passarge (1982) 1992</t>
  </si>
  <si>
    <t>Stratiotion aloidis Den Hartog &amp; Segal 1964</t>
  </si>
  <si>
    <t>Potamogetonion (Koch 1926) Libbert 1931</t>
  </si>
  <si>
    <t>Potamogetonion (Koch 1926) Oberdorfer 1957</t>
  </si>
  <si>
    <t>Potamogetonion (Vollmar 1947) Den Hartog &amp; Segal 1964</t>
  </si>
  <si>
    <t>Potamogetonion Koch 1926</t>
  </si>
  <si>
    <t>Stuckenion pectinati (Koch 1926) Görs in Oberdorfer 1977</t>
  </si>
  <si>
    <t>Potamogetonion Vollmar 1947</t>
  </si>
  <si>
    <t>03/2.0.1.0.1/01</t>
  </si>
  <si>
    <t>Nymphaeo albae - Nupharetum luteae Nowinski 1928</t>
  </si>
  <si>
    <t>Myriophyllo verticillati - Nupharetum luteae Braun-Blanquet 1931</t>
  </si>
  <si>
    <t>Myriophyllo verticillati - Nupharetum luteae Koch 1926 ex Hueck 1931</t>
  </si>
  <si>
    <t>Potamogetono pectinati - Nymphoidetum peltatae Allorge 1922</t>
  </si>
  <si>
    <t>Trapo natantis - Nymphoidetum peltatae Oberdorfer 1957</t>
  </si>
  <si>
    <t>Ceratophyllo demersi - Myriophylletum verticillati Passarge (1992) 1996</t>
  </si>
  <si>
    <t>Myriophylletum verticillati von Soó 1927</t>
  </si>
  <si>
    <t>Myriophyllo verticillati - Potamogetonetum pectinati Costa, Boira, Peris &amp; Stübing 1986</t>
  </si>
  <si>
    <t>Nupharetum luteae Felzines in Royer, Felzines, Misset &amp; Thévenin 2006</t>
  </si>
  <si>
    <t>Nymphoidetum peltatae Bellot 1952</t>
  </si>
  <si>
    <t>Persicario amphibi - Nymphoidetum peltatae van Donselaar 1961</t>
  </si>
  <si>
    <t>Potamogetono natantis - Myriophylletum verticillati Tomaszewicz 1977 ex Passarge 1992</t>
  </si>
  <si>
    <t>Potamogetono natantis - Nupharetum luteae Müller &amp; Görs 1960</t>
  </si>
  <si>
    <t>Myriophyllo verticillati - Nupharetum luteae Koch 1926</t>
  </si>
  <si>
    <t>03/2.0.1.0.1/02</t>
  </si>
  <si>
    <t>Potamogetonetum lucentis Hueck 1931</t>
  </si>
  <si>
    <t>Potamogetonetum pectinato - perfoliati den Hartog &amp; Segal 1964</t>
  </si>
  <si>
    <t>Potamogetonetum perfoliato - crispi Bellot 1952</t>
  </si>
  <si>
    <t>Potamogetonetum perfoliato - lucentis Jonas 1933</t>
  </si>
  <si>
    <t>Potamogetonetum pectinati Carstensen 1955 [var. scoparius]</t>
  </si>
  <si>
    <t>Ceratophyllo demersi - Potamogetonetum lucentis Hueck 1931 ex Passarge 1994</t>
  </si>
  <si>
    <t>Myriophyllo spicati - Potamogetonetum pectinati Passarge 1996</t>
  </si>
  <si>
    <t>Myriophyllo spicati - Potamogetonetum perfoliati (Krausch 1964) Passarge 1996</t>
  </si>
  <si>
    <t>Nupharo luteae - Potamogetonetum lucentis Passarge (1964) 1994</t>
  </si>
  <si>
    <t>Nupharo luteae - Potamogetonetum perfoliati (Zonneveld 1960) Arendt 1982 ex Passarge 1994</t>
  </si>
  <si>
    <t>Potamogetonetum natanti - lucentis Uhlig 1938 em. Passarge 1994</t>
  </si>
  <si>
    <t>Potamogetonetum perfoliati Koch 1926</t>
  </si>
  <si>
    <t>03/2.0.1.0.1/03</t>
  </si>
  <si>
    <t>Ranunculo circinati - Myriophylletum spicati (Tomaszewicz 1969) Passarge 1982</t>
  </si>
  <si>
    <t>Callitrichetum obtusangulae Seibert 1962</t>
  </si>
  <si>
    <t>Potamogetono perfoliati - Ranunculetum circinati Sauer 1937</t>
  </si>
  <si>
    <t>Myriophylletum spicati von Soó 1927</t>
  </si>
  <si>
    <t>Myriophylletum spicato - alterniflori (Doll 1978) Passarge 1996</t>
  </si>
  <si>
    <t>Potamo pectinati - Myriophylletum spicati Rivas Goday 1964 corr. Conesa 1990</t>
  </si>
  <si>
    <t>Ranunculo circinati - Elodeetum canadensis (van Donselaar 1961) Passarge 1994</t>
  </si>
  <si>
    <t>03/2.0.1.0.1/04</t>
  </si>
  <si>
    <t>Elodeo canadensis - Potamogetonetum crispi (Pignatti 1953) Passarge 1994</t>
  </si>
  <si>
    <t>Elodeo canadensis - Potamogetonetum crispi Pignatti 1953 prov.</t>
  </si>
  <si>
    <t>Callitricho platycarpae - Elodeetum canadensis Passarge (1964) 1994</t>
  </si>
  <si>
    <t>Elodeetum canadensis (Eggler 1933) Passarge 1964</t>
  </si>
  <si>
    <t>Elodeetum canadensis Pignatti 1953</t>
  </si>
  <si>
    <t>Myriophyllo alterniflori - Potamogetonetum crispi Rivas Goday 1964</t>
  </si>
  <si>
    <t>Potamogetonetum crispi Kaiser 1926</t>
  </si>
  <si>
    <t>Potamogetonetum crispi von Soó 1927</t>
  </si>
  <si>
    <t>03/2.0.1.0.1/05</t>
  </si>
  <si>
    <t>Potamogetono natantis - Persicarietum amphibi Knapp &amp; Stoffers 1962</t>
  </si>
  <si>
    <t>Persicarietum amphibi (von Soó 1927) Eggler 1933</t>
  </si>
  <si>
    <t>Persicarietum amphibi Doll 1980</t>
  </si>
  <si>
    <t>Potamogetonetum natantis Hild 1954</t>
  </si>
  <si>
    <t>Potamogetonetum natantis von Soó 1927</t>
  </si>
  <si>
    <t xml:space="preserve">Nymphaeetum albae Oberdorfer in Oberdorfer, Görs, Korneck, Lohmeyer, Müller, Philippi &amp; Seibert 1967 </t>
  </si>
  <si>
    <t>Persicario amphibi - Potamogetonetum natantis von Soó (1927) 1964</t>
  </si>
  <si>
    <t>03/2.0.1.0.1/06</t>
  </si>
  <si>
    <t>Stratiotetum aloidis (Rübel 1920) Nowinski 1930</t>
  </si>
  <si>
    <t>Stratiotetum aloidis Miljan 1933</t>
  </si>
  <si>
    <t>Charo - Stratiotetum aloidis (D. Schmidt 1981) Doll 1983 nom. nov. Passarge 1996</t>
  </si>
  <si>
    <t>03/2.0.1.0.1/07</t>
  </si>
  <si>
    <t>Potamogetonetum praelongi (Sauer 1937) Hild 1959</t>
  </si>
  <si>
    <t>Elodeo canadensis - Potamogetonetum praelongi (Sauer 1937) Hild 1959 ex Passarge 1994</t>
  </si>
  <si>
    <t>Myriophylletum verticillato - alterniflori Passarge 1996</t>
  </si>
  <si>
    <t>Myriophyllo alterniflori - Potamogetonetum praelongi (Pietsch 1984) Passarge 1992</t>
  </si>
  <si>
    <t xml:space="preserve">Potamogetonetum praelongi sensu auct., non (Miljan 1933) Sauer 1937 </t>
  </si>
  <si>
    <t>03/2.0.1.0.1/08</t>
  </si>
  <si>
    <t>Myriophyllo verticillati - Hippuridetum vulgaris var. fluviatilis Julve &amp; Catteau 2006</t>
  </si>
  <si>
    <t>Hippuridetum vulgaris var. fluviatilis Podbielkowski &amp; Tomaszewicz 1977 prov.</t>
  </si>
  <si>
    <t>Hippuridetum vulgaris var. fluviatilis Rübel 1912</t>
  </si>
  <si>
    <t>03/2.0.1.0.1/09</t>
  </si>
  <si>
    <t>Potamogetono nodosi - Vallisnerietum spiralis Braun-Blanquet 1931</t>
  </si>
  <si>
    <t>03/2.0.1.0.2</t>
  </si>
  <si>
    <t>Utriculario minoris - Nymphaeion candidae Vahle in Preising, Vahle, Brandes, Hofmeister, J.Tüxen &amp; Weber 1990</t>
  </si>
  <si>
    <t>Utriculario minoris - Nymphaeenion candidae (Vahle in Preising, Vahle, Brandes, Hofmeister, J.Tüxen &amp; Weber 1990) Passarge 1992</t>
  </si>
  <si>
    <t>03/2.0.1.0.2/01</t>
  </si>
  <si>
    <t>Nymphaeetum albo - candidae Passarge 1957</t>
  </si>
  <si>
    <t>Nymphaeetum candidae (Miljan 1933) Passarge 1957</t>
  </si>
  <si>
    <t>Potamogetono natantis - Nymphaeetum candidae Hejny 1958</t>
  </si>
  <si>
    <t>Utriculario minoris - Nymphaeetum candidae (Jeckel 1981) Passarge 1992</t>
  </si>
  <si>
    <t>03/2.0.1.0.2/02</t>
  </si>
  <si>
    <t>Nupharetum pumilae Oberdorfer 1957</t>
  </si>
  <si>
    <t>Elodeo canadensis - Nupharetum pumilae Podbielkowski &amp; Tomaszewicz 1981 ex Passarge 1992</t>
  </si>
  <si>
    <t>Potamogetono natantis - Nupharetum pumilae Oberdorfer apud Müller &amp; Görs 1960 ex Passarge 1992</t>
  </si>
  <si>
    <t>03/2.0.1.0.2/03</t>
  </si>
  <si>
    <t>Potamogetonetum colorati écoph. stagnophile Allorge 1922</t>
  </si>
  <si>
    <t>Nymphaeetum albae subsp. occidentalis Vollmar 1947</t>
  </si>
  <si>
    <t>Utriculario vulgaris - Nymphaeetum albae (Jeschke 1963) Passarge 1992</t>
  </si>
  <si>
    <t>Potamogetonetum colorati O. de Bolòs &amp; René Molinier 1958</t>
  </si>
  <si>
    <t>Potamogetono natantis - Nymphaeetum albae Vollmar 1947 ex Passarge 1992</t>
  </si>
  <si>
    <t>Zannichellio palustris - Potamogetonetum colorati O. de Bolòs &amp; René Molinier in O. de Bolòs 1990</t>
  </si>
  <si>
    <t>03/2.0.2</t>
  </si>
  <si>
    <t>Callitricho obtusangulae - Ranunculetalia peltati (Passarge 1978) Julve 2004 ord. nov. hoc loco</t>
  </si>
  <si>
    <t>Callitrichion platycarpae Chaib 1992</t>
  </si>
  <si>
    <t>Callitricho - Ranunculetalia (den Hartog &amp; Segal 1964) Passarge 1978</t>
  </si>
  <si>
    <t>Callitricho - Potametalia Schaminée, Lanjouw &amp; Schipper 1990</t>
  </si>
  <si>
    <t>03/2.0.2.0.1</t>
  </si>
  <si>
    <t>Potamogetonion graminei (den Hartog &amp; Segal 1964) Westhoff &amp; den Held 1969</t>
  </si>
  <si>
    <t>Potamogetonion graminei Koch 1926</t>
  </si>
  <si>
    <t>Potamogetonion polygonifolii den Hartog &amp; Segal 1964</t>
  </si>
  <si>
    <t>03/2.0.2.0.1/01</t>
  </si>
  <si>
    <t>Potamogetonetum graminei (Koch 1926) Passarge 1964</t>
  </si>
  <si>
    <t>Baldellio ranunculoidis - Potamogetonetum graminei (Passarge 1964) Westhoff &amp; den Held 1969</t>
  </si>
  <si>
    <t>Potamogetonetum pusillo - graminei Koch 1926</t>
  </si>
  <si>
    <t>Potamogetonetum pusillo - graminei Koch 1926 em. Görs in Oberdorfer 1977</t>
  </si>
  <si>
    <t>Charo - Potamogetonetum filiformis Spence 1964</t>
  </si>
  <si>
    <t>Charo - Potamogetonetum x nitentis Doll 1991 ex Passarge 1996</t>
  </si>
  <si>
    <t>Persicario amphibi - Potamogetonetum graminei Passarge (1964) 1994</t>
  </si>
  <si>
    <t>Potamogetonetum filiformi - graminei Passarge (1963) 1994</t>
  </si>
  <si>
    <t>Potamogetonetum filiformi - x nitentis Passarge (1963) 1994</t>
  </si>
  <si>
    <t>Potamogetonetum filiformis Koch 1928</t>
  </si>
  <si>
    <t>Potamogetonetum perfoliato - x nitentis Michna 1976 ex Passarge 1994</t>
  </si>
  <si>
    <t>Potamogetonetum x nitentis Koch 1926</t>
  </si>
  <si>
    <t>Potamogetonetum x nitentis Passarge 1964</t>
  </si>
  <si>
    <t>Potamogetonetum x zizii Didier &amp; Royer in Royer, Felzines, Misset &amp; Thévenin 2006</t>
  </si>
  <si>
    <t>03/2.0.2.0.1/02</t>
  </si>
  <si>
    <t>Elodeo canadensis - Potamogetonetum alpini (Krausch 1964) Podbielkowski 1967 ex Passarge 1994</t>
  </si>
  <si>
    <t>Potamogetonetum alpini Braun-Blanquet 1949</t>
  </si>
  <si>
    <t>03/2.0.2.0.1/03</t>
  </si>
  <si>
    <t>Ranunculo trichophylli subsp. eradicati - Potamogetonetum alpini Ballesteros &amp; Garcia 1991</t>
  </si>
  <si>
    <t>03/2.0.2.0.2</t>
  </si>
  <si>
    <t>Junco bulbosi écoph. stagnophile - Potamogetonion polygonifolii Passarge 1996</t>
  </si>
  <si>
    <t>03/2.0.2.0.2/01</t>
  </si>
  <si>
    <t>Luronio natantis - Potamogetonetum polygonifolii Pietsch 1986</t>
  </si>
  <si>
    <t>Potamogetonetum polygonifolii var. type Robbe 1993</t>
  </si>
  <si>
    <t>03/2.0.2.0.2/02</t>
  </si>
  <si>
    <t>Hyperico elodis - Potamogetonetum polygonifolii (Allorge 1926) Braun-Blanquet &amp; Tüxen 1952</t>
  </si>
  <si>
    <t>Potamogetono polygonifolii - Hypericetum elodis (Allorge 1926) Tüxen 1950</t>
  </si>
  <si>
    <t>Ludwigio palustris - Potamogetonetum polygonifolii Peinado &amp; A. Velasco in Peinado, Moreno &amp; A. Velasco 1983</t>
  </si>
  <si>
    <t>Utriculario minoris - Potamogetonetum polygonifolii (Chouard 1925) Passarge 1994</t>
  </si>
  <si>
    <t>03/2.0.2.0.3</t>
  </si>
  <si>
    <t>Ranunculion aquatilis Passarge 1964</t>
  </si>
  <si>
    <t>Ranunculion peltati Schaminée, Lanjouw &amp; Schipper 1990</t>
  </si>
  <si>
    <t>Lemno minoris - Callitrichenion Passarge 1996</t>
  </si>
  <si>
    <t>Lemno minoris - Callitrichion Passarge 1992</t>
  </si>
  <si>
    <t>Elodeo canadensis - Potamogetonion crispi Passarge 1996</t>
  </si>
  <si>
    <t>Hottonion palustris Segal 1965</t>
  </si>
  <si>
    <t>Veronico anagallis-aquaticae - Callitrichenion Passarge 1992</t>
  </si>
  <si>
    <t>Callitricho - Ranunculion den Hartog &amp; Segal 1964</t>
  </si>
  <si>
    <t>03/2.0.2.0.3/01</t>
  </si>
  <si>
    <t>Hottonietum palustris Tüxen 1937 ex Roll 1940</t>
  </si>
  <si>
    <t xml:space="preserve">Hottonietum palustris Tüxen 1937 prov. </t>
  </si>
  <si>
    <t>03/2.0.2.0.3/02</t>
  </si>
  <si>
    <t>Ranunculetum peltati Horst, Krausch &amp; Müller-Stoll 1966 em. Weber-Oldecop 1969</t>
  </si>
  <si>
    <t>Ranunculetum peltati Segal 1967</t>
  </si>
  <si>
    <t>03/2.0.2.0.3/03</t>
  </si>
  <si>
    <t>Ranunculetum aquatilis Sauer (1945) 1947</t>
  </si>
  <si>
    <t>Ranunculetum aquatilis (Sauer 1945) Géhu 1961</t>
  </si>
  <si>
    <t>03/2.0.2.0.3/05</t>
  </si>
  <si>
    <t>Ranunculetum trichophylli (von Soó 1949) Julve 2006 ass nov. hoc loco</t>
  </si>
  <si>
    <t>Callitricho cophocarpae - Ranunculetum trichophylli von Soó 1949 nom. inv.</t>
  </si>
  <si>
    <t>Potamogetono - Ranunculetum trichophylli G. Montserrat 1986 prov.</t>
  </si>
  <si>
    <t>Ranunculo trichophylli - Groenlandietum densae (Kohler, Brinkmeier &amp; Vollrath 1974) Passarge 1994</t>
  </si>
  <si>
    <t>Potamogetono subflavi - Ranunculetum trichophylli (Braun-Blanquet in Braun-Blanquet, Roussine &amp; Nègre 1952) Julve 2003 ass. nov. hoc loco</t>
  </si>
  <si>
    <t>03/2.0.2.0.3/06</t>
  </si>
  <si>
    <t>Callitrichetum platycarpo - obtusangulae écoph. stagnophiles (Mériaux &amp; Verdevoye 1983) Julve 2005 ass. nov. hoc loco</t>
  </si>
  <si>
    <t>Lemno minoris - Callitrichetum obtusangulae (Philippi 1978) Passarge 1992</t>
  </si>
  <si>
    <t>Callitrichetum obtusangulae (Seibert 1962) Mériaux &amp; Verdevoye 1983 [hydrocharitetosum]</t>
  </si>
  <si>
    <t>03/2.0.2.0.3/07</t>
  </si>
  <si>
    <t>Callitrichetum cophocarpae écoph. stagnophile Julve 2004 ass. nov. prov. hoc loco</t>
  </si>
  <si>
    <t>Lemno minoris - Callitrichetum cophocarpae (Mierwald 1988) Passarge 1992</t>
  </si>
  <si>
    <t>03/2.0.2.0.3/08</t>
  </si>
  <si>
    <t>Callitrichetum stagnalis écoph. stagnophile Julve 2004 ass. nov. prov. hoc loco</t>
  </si>
  <si>
    <t>Callitrichetum stagnalis Segal 1965</t>
  </si>
  <si>
    <t>Lemno minoris - Callitrichetum stagnalis Wegener 1992</t>
  </si>
  <si>
    <t>03/2.0.2.0.3/09</t>
  </si>
  <si>
    <t>Zannichellietum palustris subsp. palustris (Baumann 1911) Lang 1967</t>
  </si>
  <si>
    <t>Callitricho platycarpae - Zannichellietum palustris subsp. palustris (Vahle &amp; Preising in Preising, Vahle, Brandes, Hofmeister, J. Tüxen &amp; Weber 1990) Passarge 1996</t>
  </si>
  <si>
    <t>Ranunculo trichophylli - Zannichellietum palustris subsp. palustris (Philippi 1981) Passarge 1996</t>
  </si>
  <si>
    <t>Parvopotamogetono - Zannichellietum palustris Koch 1926 ex Kapp &amp; Sell 1965</t>
  </si>
  <si>
    <t>Potamogetono pusilli - Zannichellietum palustris subsp. palustris Koch 1926</t>
  </si>
  <si>
    <t>03/2.0.2.0.3/10</t>
  </si>
  <si>
    <t>Potamogetono pectinati - Ceratophylletum demersi (Hild &amp; Rehnelt 1965) Passarge 1995</t>
  </si>
  <si>
    <t>Ceratophylletum demersi Hild 1956</t>
  </si>
  <si>
    <t>Potamogetono perfoliati - Ceratophylletum demersi Granetti 1965</t>
  </si>
  <si>
    <t>Lemno minoris - Ceratophylletum demersi (Hilbig 1971) Passarge 1995</t>
  </si>
  <si>
    <t>03/2.0.2.0.3/11</t>
  </si>
  <si>
    <t>Groenlandio densae - Zannichellietum peltatae Velayos, Carrasco &amp; Cirujano 1989</t>
  </si>
  <si>
    <t>03/2.0.2.0.3/12</t>
  </si>
  <si>
    <t>Myriophyllo alterniflori - Callitrichetum brutiae Cirujano, Pascual &amp; Velayos 1986</t>
  </si>
  <si>
    <t>03/2.0.2.0.3/13</t>
  </si>
  <si>
    <t>Ranunculetum tripartiti Galán de Mera in Pérez Latorre, Galán de Mera, P. Navas, D. Navas, Y. Gil &amp; Cabezudo 1999</t>
  </si>
  <si>
    <t>03/2.0.2.0.3/14</t>
  </si>
  <si>
    <t>Callitrichetum palustris Julve 2007 ass. nov. hoc loco</t>
  </si>
  <si>
    <t>03/2.0.2.0.3/15</t>
  </si>
  <si>
    <t>Myriophylletum alterniflori Chouard 1924</t>
  </si>
  <si>
    <t>Myriophylletum alterniflori Lemée 1937</t>
  </si>
  <si>
    <t>Myriophylletum alterniflori Lemée 1937 em. Sissingh in Bennema, Sissingh &amp; Westhoff 1943</t>
  </si>
  <si>
    <t>Charo fragilis - Myriophylletum alterniflori Fijalkowski 1960 ex Passarge 1992</t>
  </si>
  <si>
    <t>Utriculario australis - Myriophylletum alterniflori Chouard 1924</t>
  </si>
  <si>
    <t>03/2.0.2.0.3/16</t>
  </si>
  <si>
    <t>grpt à Ranunculus trichophyllus subsp. drouetii &amp; Callitriche brutia Baudet, Bouzillé, Godeau, Gruet &amp; Maillard 1987</t>
  </si>
  <si>
    <t>03/2.0.2.0.4</t>
  </si>
  <si>
    <t>Ranunculion fluitantis Neuhäusl 1959</t>
  </si>
  <si>
    <t>Veronico - Callitrichenion Passarge 1992</t>
  </si>
  <si>
    <t>03/2.0.2.0.4/01</t>
  </si>
  <si>
    <t>Groenlandio densae - Potamogetonetum nodosi O. de Bolòs 1957</t>
  </si>
  <si>
    <t>Potamogetonetum nodosi Segal 1965</t>
  </si>
  <si>
    <t>03/2.0.2.0.4/02</t>
  </si>
  <si>
    <t>Potamogetono perfoliati - Ranunculetum fluitantis Koch 1926</t>
  </si>
  <si>
    <t>Callitricho obtusangulae - Ranunculetum fluitantis (Seibert 1962) Passarge 1992</t>
  </si>
  <si>
    <t>Callitricho platycarpae - Ranunculetum fluitantis Grube 1975 em. Passarge 1992</t>
  </si>
  <si>
    <t>Groenlandietum densae Oberdorfer 1957 ex Korneck 1962</t>
  </si>
  <si>
    <t>Nupharo luteae fo. submersae - Ranunculetum fluitantis Passarge (1955) 1992</t>
  </si>
  <si>
    <t>Sparganio emersi écoph. subm. - Ranunculetum fluitantis Oberdorfer 1957</t>
  </si>
  <si>
    <t>Groenlandietum densae (Oberdorfer 1957) Segal 1965</t>
  </si>
  <si>
    <t>Ranunculetum fluitantis Allorge 1922</t>
  </si>
  <si>
    <t>03/2.0.2.0.4/03</t>
  </si>
  <si>
    <t>Ranunculo penicillati subsp. penicillati - Beruletum erectae écoph. subm. Mériaux in Mériaux &amp; Verdevoye 1983</t>
  </si>
  <si>
    <t>03/2.0.2.0.4/04</t>
  </si>
  <si>
    <t>Ranunculo penicillati subsp. pseudofluitantis - Beruletum erectae écoph. rhéophile (Roll 1939) Müller 1962</t>
  </si>
  <si>
    <t>Ranunculetum penicillati (Müller 1962) Passarge 1992 [pro ass.-gr.]</t>
  </si>
  <si>
    <t>Beruletum erectae écoph. rhéophile Roll 1938</t>
  </si>
  <si>
    <t>Callitricho hamulatae - Ranunculetum penicillati (Müller 1962) Passarge 1992</t>
  </si>
  <si>
    <t>Elodeo canadensis - Ranunculetum penicillati Passarge (1962) 1992</t>
  </si>
  <si>
    <t>Ranunculo penicillati subsp. pseudofluitantis - Beruletum erectae écoph. rhéophile Mérriaux 1984</t>
  </si>
  <si>
    <t>03/2.0.2.0.4/05</t>
  </si>
  <si>
    <t>Berulo erectae écoph. rhéophile - Callitrichetum obtusangulae écoph. rhéophile (Mériaux &amp; Verdevoye 1983) Julve 2005 ass. nov. hoc loco</t>
  </si>
  <si>
    <t>Callitrichetum obtusangulae (Seibert 1962) Mériaux &amp; Verdevoye 1983 [typicum]</t>
  </si>
  <si>
    <t>Callitrichetum obtusangulae auct.</t>
  </si>
  <si>
    <t xml:space="preserve">Beruletum erectae Roll 1938 </t>
  </si>
  <si>
    <t>03/2.0.2.0.4/06</t>
  </si>
  <si>
    <t>Veronico beccabungae écoph. rhéophile - Callitrichetum stagnalis écoph. rhéophile (Kaiser 1926) Müller 1962</t>
  </si>
  <si>
    <t>Potamogetonetum polygonifolii var. lanceolati Robbe 1993</t>
  </si>
  <si>
    <t>Veronico beccabungae écoph. rhéophile - Callitrichetum stagnalis écoph. rhéophile Oberdorfer 1957 ex Müller 1962</t>
  </si>
  <si>
    <t>03/2.0.2.0.4/07</t>
  </si>
  <si>
    <t>Veronico beccabungae écoph. rhéophile - Callitrichetum platycarpae écoph. rhéophile (Grube 1975) Mériaux 1978</t>
  </si>
  <si>
    <t>Callitricho platycarpae - Groenlandietum densae Passarge 1996</t>
  </si>
  <si>
    <t>03/2.0.2.0.4/08</t>
  </si>
  <si>
    <t>Callitricho hamulatae écoph. rhéophile - Ranunculetum penicillati subsp. penicillati Oberdorfer 1957</t>
  </si>
  <si>
    <t>Ranunculo penicillati - Callitrichetum hamulatae Oberdorfer 1957 em. Müller in Oberdorfer 1977 nom. inv.</t>
  </si>
  <si>
    <t>Veronico beccabungae écoph. rhéophile - Callitrichetum hamulatae écoph. rhéophile Passarge 1992</t>
  </si>
  <si>
    <t>Myriophylletum alterniflori Steusloff 1939</t>
  </si>
  <si>
    <t>Callitricho hamulatae écoph. rhéophile - Myriophylletum alterniflori écoph. rhéophile (Steusloff 1939) Weber 1967</t>
  </si>
  <si>
    <t>Callitrichetum hamulatae Oberdorfer (1957) 1970</t>
  </si>
  <si>
    <t>03/2.0.2.0.4/09</t>
  </si>
  <si>
    <t>Sparganio emersi écoph. rhéophile - Stuckenietum pectinati écoph. rhéophile (Hilbig 1971) Reichhoff &amp; Hilbig 1975</t>
  </si>
  <si>
    <t>Sagittario sagittifoliae fo. vallisnerifoliae - Sparganietum emersi fo. longissimi Julve &amp; Gillet 1994</t>
  </si>
  <si>
    <t>Butometum umbellati fo. vallisnerifolii Schmidt 1981</t>
  </si>
  <si>
    <t>Sparganio emersi écoph. subm. - Elodeetum canadensis Weber-Oldecop 1977</t>
  </si>
  <si>
    <t>Callitrichetum obtusangulae (Seibert 1962) Mériaux &amp; Verdevoye 1983 [sagittarietosum pp]</t>
  </si>
  <si>
    <t>03/2.0.2.0.4/10</t>
  </si>
  <si>
    <t>Potamogetono alpini écoph rhéophile - Oenanthetum fluviatilis (Mériaux &amp; Verdevoye 1983) Julve 2005 ass. nov. hoc loco</t>
  </si>
  <si>
    <t>03/2.0.2.0.4/11</t>
  </si>
  <si>
    <t>Junco subnodulosi écoph. rhéophile - Potamogetonetum colorati écoph. rhéophile Julve 2006 ass. nov. hoc loco</t>
  </si>
  <si>
    <t>03/2.0.2.0.4/12</t>
  </si>
  <si>
    <t>Callitricho brutiae écoph. rhéophile - Ranunculetum penicillati subsp. pseudofluitantis Rivas-Martínez, Fernández-González, Loidi, Lousã &amp; Penas 2001</t>
  </si>
  <si>
    <t>03/2.0.2.0.5</t>
  </si>
  <si>
    <t>Ruppion maritimae Braun-Blanquet 1931 em. den Hartog &amp; Segal 1964</t>
  </si>
  <si>
    <t>Althenio filiformis - Ruppion maritimae Den Hartog 1981</t>
  </si>
  <si>
    <t>Ruppion maritimae Braun-Blanquet 1931</t>
  </si>
  <si>
    <t>Ruppion maritimae Braun-Blanquet 1931 ex Westhoff in Bennema, Sissingh &amp; Westhoff 1943</t>
  </si>
  <si>
    <t>Zannichellietalia palustris subsp. pedicellatae Schaminée, Lanjouw &amp; Schipper 1990</t>
  </si>
  <si>
    <t>Zannichellio palustris - Ruppietalia maritimae Schaminée &amp; Den Hartog in Schaminée, Weeda &amp; Westhoff 1995</t>
  </si>
  <si>
    <t>Zannichellion palustris subsp. pedicellatae Schaminée in Schaminée, Lanjouw &amp; Schipper 1990</t>
  </si>
  <si>
    <t>Ruppietalia maritimae J. Tüxen 1960</t>
  </si>
  <si>
    <t>Ruppietea maritimae J. Tüxen 1960</t>
  </si>
  <si>
    <t>03/2.0.2.0.5/01</t>
  </si>
  <si>
    <t>Ranunculetum peltati subsp. baudotii Braun-Blanquet in Braun-Blanquet, Roussine &amp; Nègre 1952</t>
  </si>
  <si>
    <t>Potamogetono pectinati - Ranunculetum  baudotii Klement 1953 ex Passarge 1992</t>
  </si>
  <si>
    <t>03/2.0.2.0.5/02</t>
  </si>
  <si>
    <t>Ruppio maritimae - Zannichellietum palustris subsp. pedicellatae Fröde 1958 ex Fukarek 1961</t>
  </si>
  <si>
    <t>Ruppietum maritimae Hocquette 1927</t>
  </si>
  <si>
    <t>Zannichellietum palustris subsp. pedicellatae Nordhagen 1954</t>
  </si>
  <si>
    <t>Zannichellietum palustris subsp. pedicellatae Nordhagen 1954 em. Pott 1992</t>
  </si>
  <si>
    <t>Ruppio maritimae - Zannichellietum palustris subsp. pedicellatae Fröde 1949 apud 1958</t>
  </si>
  <si>
    <t>03/2.0.2.0.5/03</t>
  </si>
  <si>
    <t>Althenio filiformis - Ruppietum cirrhosae Julve 2003 ass. nov. hoc loco</t>
  </si>
  <si>
    <t>Chaetomorpho limi - Ruppietum cirrhosae Braun-Blanquet in Braun-Blanquet, Roussine &amp; Nègre 1952</t>
  </si>
  <si>
    <t>03/2.0.2.0.5/04</t>
  </si>
  <si>
    <t>Stuckenio pectinati - Ruppietum cirrhosae (Fröde 1958) Passarge 1996</t>
  </si>
  <si>
    <t>Enteromorpho intestinalis - Ruppietum cirrhosae  Westhoff in Bennema, Sissingh and Westhoff 1943</t>
  </si>
  <si>
    <t>Ruppietum cirrhosae Iversen 1934</t>
  </si>
  <si>
    <t>03/3.</t>
  </si>
  <si>
    <t>Utricularietea intermedio - minoris Pietsch 1965</t>
  </si>
  <si>
    <t>Utricularietea intermedio - minoris Pietsch 1965 ex Krausch 1968</t>
  </si>
  <si>
    <t>03/3.0.1</t>
  </si>
  <si>
    <t>Utricularietalia intermedio - minoris Pietsch 1965</t>
  </si>
  <si>
    <t>Utricularietalia intermedio - minoris Pietsch 1965 ex Krausch 1968</t>
  </si>
  <si>
    <t>Utricularietalia minoris den Hartog &amp; Segal 1964</t>
  </si>
  <si>
    <t>03/3.0.1.0.1</t>
  </si>
  <si>
    <t xml:space="preserve">Utricularion intermedio - minoris (Müller &amp; Görs 1960) Julve 1993 prov. </t>
  </si>
  <si>
    <t>Scorpidio scorpioidis - Utricularienion minoris (Pietsch 1965) Passarge 1996</t>
  </si>
  <si>
    <t>Scorpidio scorpioidis - Utricularion minoris Pietsch 1965</t>
  </si>
  <si>
    <t>Sphagno - Utricularienon minoris Müller &amp; Görs 1960</t>
  </si>
  <si>
    <t>Sphagno - Utricularion minoris Müller &amp; Görs 1960 em. Pietsch 1965</t>
  </si>
  <si>
    <t>03/3.0.1.0.1/01</t>
  </si>
  <si>
    <t>Utricularietum intermedio - minoris (Pietsch 1965) Krausch 1968</t>
  </si>
  <si>
    <t>Drepanoclado - Utricularietum minoris Müller &amp; Görs 1960</t>
  </si>
  <si>
    <t>Scorpidio scorpioidis - Utricularietum intermediae (Pietsch 1975) Passarge 1996</t>
  </si>
  <si>
    <t>Scorpidio scorpioidis - Utricularietum minoris (Ilschner 1959) Müller &amp; Görs 1960</t>
  </si>
  <si>
    <t>Sphagno - Utricularietum minoris (Fijalkowski 1960) Pietsch 1975</t>
  </si>
  <si>
    <t>Sphagno - Utricularietum minoris Pietsch 1965</t>
  </si>
  <si>
    <t>Utricularietum intermediae Segal 1965</t>
  </si>
  <si>
    <t>Utriculario minoris - Aldrovandetum vesiculosae Pietsch 1975</t>
  </si>
  <si>
    <t>03/3.0.1.0.1/02</t>
  </si>
  <si>
    <t>Utricularietum ochroleucae (Schumacher 1937) Oberdorfer 1957</t>
  </si>
  <si>
    <t>Sphagno - Utricularietum ochroleucae (Schumacher 1937) Oberdorfer 1957</t>
  </si>
  <si>
    <t>03/4.</t>
  </si>
  <si>
    <t>Najado marinae - Potamogetonetea pusilli Julve 2004 class. nov. hoc loco</t>
  </si>
  <si>
    <t>03/4.0.1</t>
  </si>
  <si>
    <t>Potamogetonetalia berchtoldii Julve 2004 ord. nov. hoc loco</t>
  </si>
  <si>
    <t>Parvopotametalia Den Hartog &amp; Segal 1964</t>
  </si>
  <si>
    <t>03/4.0.1.0.1</t>
  </si>
  <si>
    <t>Potamogetonion pusilli Wiegleb ex Vahle in Preising, Vahle, Brandes, Hofmeister, J.Tüxen &amp; Weber 1990</t>
  </si>
  <si>
    <t xml:space="preserve">Potamogetonion pusilli Koch 1926 em. Julve 1993 prov. </t>
  </si>
  <si>
    <t>Potamogetonion Vollmar 1947 em. den Hartog &amp; Segal 1964</t>
  </si>
  <si>
    <t>Potamogetonion natanti - obtusifolii Passarge 1996</t>
  </si>
  <si>
    <t>03/4.0.1.0.1/01</t>
  </si>
  <si>
    <t>Potamogetonetum berchtoldii Wijsman 1965</t>
  </si>
  <si>
    <t>Potamogetonetum berchtoldii (Passarge 1982) Schaminée, Stortelder &amp; Westhoff 1995</t>
  </si>
  <si>
    <t xml:space="preserve">Potamogetonetum berchtoldii Wijsman 1965 ex Schipper, Lanjouw &amp; Schaminée in Schaminée, Stortelder &amp; Westhoff 1995 </t>
  </si>
  <si>
    <t>Callitricho cophocarpae - Potamogetonetum berchtoldii Passarge 1982</t>
  </si>
  <si>
    <t>Callitricho stagnalis - Potamogetonetum berchtoldii Doll 1991</t>
  </si>
  <si>
    <t>Potamogetonetum berchtoldii - pectinati (Oberdorfer 1957) Passarge 1996</t>
  </si>
  <si>
    <t>03/4.0.1.0.1/02</t>
  </si>
  <si>
    <t>Potamogetonetum friesii Iversen 1929</t>
  </si>
  <si>
    <t>Potamogetonetum friesii Bennema &amp; Westhoff in Bennema, Sissingh &amp; Westhoff 1943</t>
  </si>
  <si>
    <t>Ceratophyllo demersi - Potamogetonetum compressi (Doll 1977) Passarge 1996</t>
  </si>
  <si>
    <t>Potamogetonetum crispo - friesii (Bennema &amp; Westhoff in Bennema, Sissingh &amp; Westhoff 1943) Passarge 1996</t>
  </si>
  <si>
    <t>Ranunculo circinati - Potamogetonetum friesii Weber-Oldecop 1977</t>
  </si>
  <si>
    <t>Potamogetonetum compressi Tomaszewicz 1979</t>
  </si>
  <si>
    <t>03/4.0.1.0.1/03</t>
  </si>
  <si>
    <t>Potamogetonetum trichoidis Freitag, Markus &amp; Schwippl 1959</t>
  </si>
  <si>
    <t>Potamogetonetum trichoidis (Freitag, Markus &amp; Schwippl 1959) Tüxen 1974</t>
  </si>
  <si>
    <t>Potamogetonetum trichoidis J. &amp; R.Tüxen in Tüxen 1965</t>
  </si>
  <si>
    <t>Potamogetonetum natanti - acutifolii (Carstensen 1954) Doll 1991 ex Passarge 1996</t>
  </si>
  <si>
    <t>Potamogetonetum acutifolii Podbielkowski 1967</t>
  </si>
  <si>
    <t xml:space="preserve">Potamogetonetum acutifolii Segal 1965 ex Šumberová et Hrivnák in Chytrý 2011 </t>
  </si>
  <si>
    <t>Potamogetonetum acutifolii Segal 1965</t>
  </si>
  <si>
    <t>03/4.0.1.0.1/04</t>
  </si>
  <si>
    <t>Potamogetonetum obtusifolii Carstensen 1954</t>
  </si>
  <si>
    <t>Potamogetonetum crispo - obtusifolii Sauer 1937</t>
  </si>
  <si>
    <t>Potamogetonetum obtusifolii Sauer 1937 ex Neuhäusl 1959</t>
  </si>
  <si>
    <t>03/4.0.1.0.1/05</t>
  </si>
  <si>
    <t>Potamogetonetum rutili Passarge (1963) 1996</t>
  </si>
  <si>
    <t>Elodeo canadensis - Potamogetonetum rutili Passarge 1996</t>
  </si>
  <si>
    <t>03/4.0.1.0.1/06</t>
  </si>
  <si>
    <t>Callitrichetum palustrio - stagnalis écophènes annuels Julve 2013 ass. nov. hoc loco</t>
  </si>
  <si>
    <t>Callitricho stagnalis écoph. terr. - Persicarietum hydropiperis de Foucault 1989</t>
  </si>
  <si>
    <t>03/4.0.1.0.2</t>
  </si>
  <si>
    <t>Najadion marinae Passarge 1978</t>
  </si>
  <si>
    <t>03/4.0.1.0.2/01</t>
  </si>
  <si>
    <t>Najadetum marinae (Libbert 1952) Fukarek 1961</t>
  </si>
  <si>
    <t>Potamogetono berchtoldii - Najadetum marinae (Oberdorfer 1957) Kapp &amp; Sell 1965</t>
  </si>
  <si>
    <t>Potamogetono berchtoldii - Najadetum marinae Oberdorfer 1957</t>
  </si>
  <si>
    <t>Myriophyllo spicati - Najadetum marinae (Philippi 1969) Passarge 1996</t>
  </si>
  <si>
    <t>Potamogetono - Najadetum marinae Horvatić &amp; Mičevski in Horvatić 1963</t>
  </si>
  <si>
    <t>03/4.0.1.0.2/02</t>
  </si>
  <si>
    <t>Najadetum intermediae (Koch 1926) Lang 1973</t>
  </si>
  <si>
    <t>03/4.0.1.0.2/03</t>
  </si>
  <si>
    <t>Najadetum minoris Ubrizsý (1948) 1961</t>
  </si>
  <si>
    <t>Ceratophyllo demersi - Najadetum minoris (Otahelova 1980) Passarge 1996</t>
  </si>
  <si>
    <t>03/5.</t>
  </si>
  <si>
    <t>Charetea globularis Fukarek 1961 ex Krausch 1964</t>
  </si>
  <si>
    <t>03/5.0.1</t>
  </si>
  <si>
    <t>Nitelletalia flexilis Krause 1969</t>
  </si>
  <si>
    <t>03/5.0.1.0.1</t>
  </si>
  <si>
    <t>Nitellion flexilis (Corillion 1955 ex 1957) Krause 1969</t>
  </si>
  <si>
    <t>Nitellion flexilis Dambska 1966 em. Krause 1969</t>
  </si>
  <si>
    <t>Nitellion Segal 1965</t>
  </si>
  <si>
    <t>03/5.0.1.0.1/01</t>
  </si>
  <si>
    <t>Nitelletum flexilis Corillion 1955 ex 1957</t>
  </si>
  <si>
    <t>03/5.0.1.0.1/02</t>
  </si>
  <si>
    <t>Nitelletum translucentis Corillion 1955 ex 1957</t>
  </si>
  <si>
    <t>03/5.0.1.0.1/03</t>
  </si>
  <si>
    <t>Nitelletum gracilis Corillion 1955 ex 1957</t>
  </si>
  <si>
    <t>03/5.0.1.0.1/04</t>
  </si>
  <si>
    <t>Nitelletum capillaris Corillion 1955 ex 1957</t>
  </si>
  <si>
    <t>03/5.0.1.0.1/05</t>
  </si>
  <si>
    <t>Vaucherio dichotomae - Nitelletum mucronatae Krausch 1964 nom. inv.</t>
  </si>
  <si>
    <t>03/5.0.1.0.1/06</t>
  </si>
  <si>
    <t>Nitelletum confervaceae Corillion 1955 ex 1957</t>
  </si>
  <si>
    <t>03/5.0.1.0.1/07</t>
  </si>
  <si>
    <t>Charetum braunii Corillion 1955 ex 1957</t>
  </si>
  <si>
    <t>03/5.0.1.0.2</t>
  </si>
  <si>
    <t>Nitellion syncarpo - tenuissimae Krause 1969</t>
  </si>
  <si>
    <t>Nitellion syncarpo - tenuissimae Corillion 1957 ex Krause 1969</t>
  </si>
  <si>
    <t>03/5.0.1.0.2/01</t>
  </si>
  <si>
    <t>Nitelletum syncarpo - tenuissimae Krause 1969</t>
  </si>
  <si>
    <t>Nitelletum syncarpae Corillion 1957</t>
  </si>
  <si>
    <t>Nitelletum tenuissimae Schaeffer-Guignier 1994</t>
  </si>
  <si>
    <t>03/5.0.1.0.2/02</t>
  </si>
  <si>
    <t>Nitelletum hyalinae Corillion 1955 ex 1957</t>
  </si>
  <si>
    <t>03/5.0.1.0.2/03</t>
  </si>
  <si>
    <t>03/5.0.1.0.2/04</t>
  </si>
  <si>
    <t>Nitellopsidetum obtusae Sauer 1937 ex Dąmbska 1961</t>
  </si>
  <si>
    <t>03/5.0.1.0.2/05</t>
  </si>
  <si>
    <t>Charetum fragiferae Corillion 1955 ex 1957</t>
  </si>
  <si>
    <t>03/5.0.2</t>
  </si>
  <si>
    <t>Charetalia hispidae Sauer 1937</t>
  </si>
  <si>
    <t>Charetalia hispidae Sauer 1937 ex Krausch 1964</t>
  </si>
  <si>
    <t>Lamprothamnietalia papulosi van Raam &amp; Schaminée in Schaminée, Weeda &amp; Westhoff 1995</t>
  </si>
  <si>
    <t>03/5.0.2.0.1</t>
  </si>
  <si>
    <t>Charion asperae Krause 1969</t>
  </si>
  <si>
    <t>Charenion vulgaris Krause 1969</t>
  </si>
  <si>
    <t>Charion contrariae - asperae Pietsch 1987</t>
  </si>
  <si>
    <t>Charion globularis Krausch 1964</t>
  </si>
  <si>
    <t>Charion rudis - hispidae Pietsch 1987</t>
  </si>
  <si>
    <t>Charion vulgaris (Krause 1969 ex Krause et Lang in Oberdorfer 1977) Krause 1981</t>
  </si>
  <si>
    <t>03/5.0.2.0.1/01</t>
  </si>
  <si>
    <t>Charetum vulgaris Corillion 1955 ex 1957</t>
  </si>
  <si>
    <t>Charetum vulgaris Krause 1969</t>
  </si>
  <si>
    <t>03/5.0.2.0.1/02</t>
  </si>
  <si>
    <t>Charetum asperae Corillion 1955 ex 1957</t>
  </si>
  <si>
    <t>03/5.0.2.0.1/03</t>
  </si>
  <si>
    <t>Charetum hispidae Margalev 1945</t>
  </si>
  <si>
    <t>Charetum hispidae Corillion 1955 ex 1957</t>
  </si>
  <si>
    <t>03/5.0.2.0.1/04</t>
  </si>
  <si>
    <t>Charetum strigosae Melzer 1976</t>
  </si>
  <si>
    <t>03/5.0.2.0.1/05</t>
  </si>
  <si>
    <t>Charetum tomentosae Corillion 1955 ex 1957</t>
  </si>
  <si>
    <t>03/5.0.2.0.1/06</t>
  </si>
  <si>
    <t>Charetum globularis Corillion 1955 ex 1957</t>
  </si>
  <si>
    <t>03/5.0.2.0.1/07</t>
  </si>
  <si>
    <t>Charetum contrariae Corillion 1957</t>
  </si>
  <si>
    <t>03/5.0.2.0.1/08</t>
  </si>
  <si>
    <t>Charo vulgaris var. vulgaris - Tolypelletum intricatae Krause 1969 nom. inv</t>
  </si>
  <si>
    <t>03/5.0.2.0.1/09</t>
  </si>
  <si>
    <t>Tolypelletum proliferae Guerlesquin in Guerlesquin &amp; Corillion 1961</t>
  </si>
  <si>
    <t>03/5.0.2.0.1/10</t>
  </si>
  <si>
    <t>Tolypelletum glomeratae Corillion 1955 ex 1957</t>
  </si>
  <si>
    <t>Nitello syncarpae - Tolypelletum glomeratae (Krause 1969) Julve 2004 ass. nov hoc loco</t>
  </si>
  <si>
    <t>03/5.0.2.0.1/11</t>
  </si>
  <si>
    <t>Charetum imperfectae Cirujano 1995</t>
  </si>
  <si>
    <t>03/5.0.2.0.2</t>
  </si>
  <si>
    <t>Charion canescentis Krausch 1964</t>
  </si>
  <si>
    <t>Charion canescentis Krausch 1968</t>
  </si>
  <si>
    <t>03/5.0.2.0.2/01</t>
  </si>
  <si>
    <t>Charetum canescentis Corillion 1955 ex 1957</t>
  </si>
  <si>
    <t>Charo canescentis - Tolypelletum glomeratae Corillion 1950</t>
  </si>
  <si>
    <t>03/5.0.2.0.2/02</t>
  </si>
  <si>
    <t>Lamprothamnietum papulosi Corillion 1955 ex 1957</t>
  </si>
  <si>
    <t>03/5.0.2.0.2/03</t>
  </si>
  <si>
    <t>Charetum galioidis Corillion 1955 ex 1957</t>
  </si>
  <si>
    <t>03/5.0.2.0.2/04</t>
  </si>
  <si>
    <t>Charetum conniventis Velayos, Carrasco &amp; Cirujano 1989</t>
  </si>
  <si>
    <t>04/1.</t>
  </si>
  <si>
    <t>Nasturtietea officinalis Zohary 1973</t>
  </si>
  <si>
    <t>Glycerio fluitantis - Nasturtietea officinalis Géhu &amp; Géhu-Franck 1987</t>
  </si>
  <si>
    <t>04/1.0.1</t>
  </si>
  <si>
    <t>Nasturtio officinalis - Glycerietalia fluitantis Pignatti 1953</t>
  </si>
  <si>
    <t>04/1.0.1.0.1</t>
  </si>
  <si>
    <t>Sparganio erecti subsp. neglecti - Glycerion fluitantis Braun-Blanquet &amp; Sissingh in Boer 1942 nom. inv.</t>
  </si>
  <si>
    <t>Glycerion fluitantis Braun-Blanquet &amp; Tüxen 1943</t>
  </si>
  <si>
    <t>Helosciadion nodiflori Segal in Westhoff &amp; den Held 1969</t>
  </si>
  <si>
    <t>Glycerienion fluitantis (Géhu &amp; Géhu-Franck 1987) J.A. Molina 1996</t>
  </si>
  <si>
    <t>Glycerion fluitantis Géhu &amp; Géhu-Franck 1987</t>
  </si>
  <si>
    <t>Nasturtion officinalis Géhu &amp; Géhu-Franck 1987</t>
  </si>
  <si>
    <t>04/1.0.1.0.1/01</t>
  </si>
  <si>
    <t>Helosciadietum nodiflori Maire 1924</t>
  </si>
  <si>
    <t>Helosciadetum nodiflori Braun-Blanquet 1931 ex Boer 1942</t>
  </si>
  <si>
    <t>Glycerio declinatae - Helosciadetum nodiflori J.A. Molina 1996</t>
  </si>
  <si>
    <t>Helosciadio nodiflori - Beruletum erectae Philippi 1973</t>
  </si>
  <si>
    <t>Nasturtietum officinalis (Seibert 1962) Oberdorfer, Görs, Korneck, Lohmeyer, Müller, Philippi &amp; Seibert 1967</t>
  </si>
  <si>
    <t>Nasturtietum officinalis Seibert 1962</t>
  </si>
  <si>
    <t>Polypogono monspeliensis - Nasturtietum officinalis Carretero &amp; Boira 1984</t>
  </si>
  <si>
    <t>Helosciadetum nodiflori Braun-Blanquet 1931</t>
  </si>
  <si>
    <t>04/1.0.1.0.1/02</t>
  </si>
  <si>
    <t>Veronico anagallidis-aquaticae - Beruletum erectae Passarge 1982</t>
  </si>
  <si>
    <t>Rorippo ancepitis - Catabrosetum aquaticae Müller &amp; Görs in Müller 1961</t>
  </si>
  <si>
    <t>Sparganio erecti subsp. microcarpi - Nasturtietum microphylli Passarge 1983</t>
  </si>
  <si>
    <t>Veronico beccabungae - Beruletum erectae Passarge 1999</t>
  </si>
  <si>
    <t>Berulo erectae - Menthetum aquaticae Kovács ex Borhidi 2001</t>
  </si>
  <si>
    <t>Mentho longifoliae - Beruletum erectae Kovács ex Borhidi 2001</t>
  </si>
  <si>
    <t>Cardamino - Beruletum erectae Turoňová 1985</t>
  </si>
  <si>
    <t>Mentho aquaticae - Beruletum erectae (Nedelcu 1971) Sanda et Popescu 2001</t>
  </si>
  <si>
    <t>04/1.0.1.0.1/03</t>
  </si>
  <si>
    <t xml:space="preserve">Glycerietum fluitantis Eggler 1933 </t>
  </si>
  <si>
    <t xml:space="preserve">Glycerietum fluitantis Braun-Blanquet 1926 </t>
  </si>
  <si>
    <t>Glycerietum fluitantis Wilzek 1935</t>
  </si>
  <si>
    <t>Catabrosetum aquaticae Rübel 1912</t>
  </si>
  <si>
    <t>Sparganio erecti subsp. neglecti - Glycerietum fluitantis Braun-Blanquet 1925</t>
  </si>
  <si>
    <t>Glycerio fluitantis - Catabrosetum aquaticae Loidi 1983</t>
  </si>
  <si>
    <t>Glycerio fluitantis - Sparganietum erecti subsp. neglecti Koch 1926</t>
  </si>
  <si>
    <t>04/1.0.1.0.1/04</t>
  </si>
  <si>
    <t>Glycerietum notatae (Kulczynski 1928) Oberdorfer 1954</t>
  </si>
  <si>
    <t>Glycerietum notatae Kulczynski 1928</t>
  </si>
  <si>
    <t>Glycerietum notatae Oberdorfer 1957</t>
  </si>
  <si>
    <t>Catabroso aquaticae - Glycerietum notatae Braun-Blanquet 1949</t>
  </si>
  <si>
    <t>04/1.0.1.0.1/05</t>
  </si>
  <si>
    <t>Glycerio declinatae - Catabrosetum aquaticae Díaz González &amp; Penas-Marinas 1984</t>
  </si>
  <si>
    <t>Glycerio declinatae - Eleocharitetum palustris Rivas-Martínez &amp; Costa in Rivas-Martínez, Costa, Castroviejo &amp; E. Valdés 1980</t>
  </si>
  <si>
    <t>Glycerio declinatae - Antinorietum agrostideae Rivas Goday 1964 corr. J.A. Molina 1996</t>
  </si>
  <si>
    <t>04/1.0.1.0.1/06</t>
  </si>
  <si>
    <t>Veronico beccabungae - Erythranthetum guttatae Niemann 1965</t>
  </si>
  <si>
    <t>04/1.0.1.0.1/07</t>
  </si>
  <si>
    <t>Alismato plantaginis-aquaticae - Sparganietum erecti subsp. microcarpi J.A. Molina 1996</t>
  </si>
  <si>
    <t>04/1.0.1.0.1/08</t>
  </si>
  <si>
    <t>Ranunculo linguae - Beruletum erectae Prey in Catteau &amp; al. In prep</t>
  </si>
  <si>
    <t>04/1.0.1.0.1/09</t>
  </si>
  <si>
    <t>Leersietum oryzoidis Eggler 1933</t>
  </si>
  <si>
    <t>Leersio oryzoidis - Juncetum effusi Lastrucci, Paci &amp; Raffaelli 2010</t>
  </si>
  <si>
    <t>Leersietum oryzoidis (Krause in Tüxen 1955) Passarge 1957</t>
  </si>
  <si>
    <t>Bidenti tripartitae - Leersietum oryzoidis Poli &amp; J. Tüxen 1960</t>
  </si>
  <si>
    <t>Dactylorhizo - Juncetum effusi Brullo &amp; Grillo 1978</t>
  </si>
  <si>
    <t>04/2.</t>
  </si>
  <si>
    <t>Montio fontanae - Cardaminetea amarae Braun-Blanquet &amp; Tüxen 1943</t>
  </si>
  <si>
    <t>Aconito napelli - Cardaminetea amarae Hadàč 1956</t>
  </si>
  <si>
    <t>Montio fontanae - Cardaminetea amarae Braun-Blanquet &amp; Tüxen 1943 ex Braun-Blanquet 1948</t>
  </si>
  <si>
    <t>Montio fontanae - Cardaminetea amarae Braun-Blanquet &amp; Tüxen 1943 ex Klika &amp; Hadàč 1944</t>
  </si>
  <si>
    <t>Montio fontanae - Cardaminetea amarae Braun-Blanquet &amp; Tüxen 1943 ex Klika 1948</t>
  </si>
  <si>
    <t>04/2.0.1</t>
  </si>
  <si>
    <t>Montio fontanae - Cardaminetalia amarae Pawłowski in Pawłowski, Sokołowski &amp; Wallisch 1928 em. Maas 1959</t>
  </si>
  <si>
    <t>Montio fontanae - Cardaminetalia amarae Pawłowski in Pawłowski, Sokołowski &amp; Wallisch 1928</t>
  </si>
  <si>
    <t>04/2.0.1.0.1</t>
  </si>
  <si>
    <t>Montion fontanae Maas 1959</t>
  </si>
  <si>
    <t>Montienion (Maas 1959) Westhoff &amp; Den Held 1969</t>
  </si>
  <si>
    <t>Epilobio nutantis - Montion fontanae Zechmeister in Mucina &amp; Grabherr 1993</t>
  </si>
  <si>
    <t>Epilobio nutantis - Montion fontanae Zechmeister in Zechmeister &amp; Mucina 1994</t>
  </si>
  <si>
    <t>Ranunculion omiophyllo - hederacei Rivas-Martínez, Fernández-González, Loidi, Lousã &amp; Penas 2001</t>
  </si>
  <si>
    <t>Cardamino amarae - Montion fontanae Braun-Blanquet 1926</t>
  </si>
  <si>
    <t>04/2.0.1.0.1/01</t>
  </si>
  <si>
    <t>Epilobio alsinifolii - Montietum fontanae (Braun-Blanquet 1926) de Foucault 1988</t>
  </si>
  <si>
    <t>Stellario alsines - Montietum fontanae Hinterlang 1992</t>
  </si>
  <si>
    <t>Montietum fontanae subsp. fontanae Braun 1915</t>
  </si>
  <si>
    <t xml:space="preserve">Epilobio alsinifolii - Saxifragetum stellaris Rivas-Martínez &amp; Géhu 1972 </t>
  </si>
  <si>
    <t>04/2.0.1.0.1/02</t>
  </si>
  <si>
    <t>Stellario alsines - Montietum fontanae de Foucault 1981</t>
  </si>
  <si>
    <t>04/2.0.1.0.1/03</t>
  </si>
  <si>
    <t>Saxifragetum aquaticae Braun-Blanquet 1948</t>
  </si>
  <si>
    <t xml:space="preserve">Epilobio alsinifolii - Saxifragetum stellaris Nègre 1968 </t>
  </si>
  <si>
    <t>04/2.0.1.0.1/04</t>
  </si>
  <si>
    <t>Cardaminetum raphanifoliae Braun-Blanquet 1967</t>
  </si>
  <si>
    <t>Cardaminetum raphanifoliae Braun-Blanquet (1948) in Braun-Blanquet, Roussine &amp; Nègre 1952</t>
  </si>
  <si>
    <t>04/2.0.1.0.1/05</t>
  </si>
  <si>
    <t>Cardamino raphanifoliae - Chrysosplenietum oppositifolii Braun-Blanquet in Braun-Blanquet, Roussine &amp; Nègre 1952 em. Gruber 1978</t>
  </si>
  <si>
    <t>Cardaminetum raphanifoliae Braun-Blanquet in Braun-Blanquet, Roussine &amp; Nègre 1952</t>
  </si>
  <si>
    <t>04/2.0.1.0.1/06</t>
  </si>
  <si>
    <t>Ranunculetum hederacei (Tüxen &amp; Diémont 1936) Libbert 1940</t>
  </si>
  <si>
    <t>04/2.0.1.0.1/07</t>
  </si>
  <si>
    <t>Ranunculetum omiophylli Braun-Blanquet &amp; Tüxen (1943) 1952</t>
  </si>
  <si>
    <t xml:space="preserve">Callitricho hamulatae - Ranunculetum omiophylli de Foucault 1981 prov. </t>
  </si>
  <si>
    <t>Ranunculetum omiophylli Braun-Blanquet &amp; Tüxen 1943 ex Pizarro 1995</t>
  </si>
  <si>
    <t>04/2.0.1.0.1/08</t>
  </si>
  <si>
    <t>Micranthetum stellaris Chouard 1949 ex Turmel 1955</t>
  </si>
  <si>
    <t>04/2.0.1.0.1/09</t>
  </si>
  <si>
    <t xml:space="preserve">Stellario alsines - Montietum arvensis Izco, J. Guitián &amp; Amigo 1987 ex T.E. Díaz &amp; Fernández-Prieto 1994 </t>
  </si>
  <si>
    <t xml:space="preserve">Stellario alsines - Montietum fontanae subsp. chondrospermae Valdés 1985 corr. Izco &amp; Amigo 2001 </t>
  </si>
  <si>
    <t xml:space="preserve">Stellario alsines - Montietum fontanae A. Valdés 1985 </t>
  </si>
  <si>
    <t>Stellario alsines - Montietum fontanae Izco, J. Guitián &amp; Amigo 1987</t>
  </si>
  <si>
    <t>04/2.0.1.0.1/10</t>
  </si>
  <si>
    <t>Montio hallii - Ranunculetum hederacei Rivas-Martínez, Fernández-González, Loidi, Lousã &amp; Penas 2001</t>
  </si>
  <si>
    <t>04/2.0.1.0.1/11</t>
  </si>
  <si>
    <t>Myosotido stoloniferae - Ranunculetum omiophylli Rivas-Martínez, Fernández-González, Loidi, Lousã &amp; Penas 2001</t>
  </si>
  <si>
    <t>04/2.0.1.0.1/12</t>
  </si>
  <si>
    <t>Festuco laevigatae - Scorzoneroidetum duboisii Nègre 1972</t>
  </si>
  <si>
    <t>04/2.0.1.0.1/13</t>
  </si>
  <si>
    <t>Epilobietum obscuri Robbe 1993</t>
  </si>
  <si>
    <t>Epilobietum obscuri Robbe in Royer, Felzines, Misset &amp; Thévenin 2006</t>
  </si>
  <si>
    <t>04/2.0.1.0.2</t>
  </si>
  <si>
    <t>Caricion remotae Kästner 1942</t>
  </si>
  <si>
    <t>Caricenion remotae Zechmeister &amp; Mucina 1994</t>
  </si>
  <si>
    <t>04/2.0.1.0.2/01</t>
  </si>
  <si>
    <t>Veronico montanae - Caricetum remotae Sykora 1970</t>
  </si>
  <si>
    <t>Carici remotae - Cardaminetum flexuosae (Kästner 1942) Oberdorfer 1957</t>
  </si>
  <si>
    <t>Caricetum remotae (Kästner 1942) Schwickerath 1944</t>
  </si>
  <si>
    <t>Lysimachio nemorum - Caricetum remotae Decocq 1997 ex 1999</t>
  </si>
  <si>
    <t>Veronico montanae - Rumicetum sanguinei Royer in Royer, Felzines, Misset &amp; Thévenin 2006</t>
  </si>
  <si>
    <t>04/2.0.1.0.2/02</t>
  </si>
  <si>
    <t>Caricetum strigosae Jouanne 1929</t>
  </si>
  <si>
    <t>Carici strigosae - Lysimachietum nemori (Jovet 1949) Rameau 1995</t>
  </si>
  <si>
    <t>04/2.0.2</t>
  </si>
  <si>
    <t>Cardamino amarae - Chrysosplenietalia oppositifolii Hinterlang 1992</t>
  </si>
  <si>
    <t xml:space="preserve">Cardamino amarae - Palustrielletalia commutati Maas 1959 </t>
  </si>
  <si>
    <t>Palustrielletalia commutati Maas 1959</t>
  </si>
  <si>
    <t>04/2.0.2.0.1</t>
  </si>
  <si>
    <t>Cymbalarion hepaticifoliae Gamisans 1975 em. Julve 2003 prov. hoc loco</t>
  </si>
  <si>
    <t>04/2.0.2.0.1/01</t>
  </si>
  <si>
    <t>Micrantho stellaris - Ranunculetum marschlinsii (de Litardière &amp; Malcuit 1926) Gamisans 1975</t>
  </si>
  <si>
    <t>04/2.0.2.0.1/02</t>
  </si>
  <si>
    <t>Hyperico corsici - Myosotidetum soleirolii Gamisans 1975 ex 1977</t>
  </si>
  <si>
    <t>04/2.0.2.0.1/03</t>
  </si>
  <si>
    <t xml:space="preserve">Valeriano rotundifoliae - Cymbalarietum hepaticifoliae Julve 1993 prov. </t>
  </si>
  <si>
    <t>04/2.0.2.0.1/04</t>
  </si>
  <si>
    <t>Narthecio reverchonii - Caricetum frigidae de Litardière &amp; Malcuit 1926</t>
  </si>
  <si>
    <t>04/2.0.2.0.2</t>
  </si>
  <si>
    <t>Cardaminion amarae Maas 1959</t>
  </si>
  <si>
    <t>Cardaminenion (Maas 1959) Westhoff &amp; Den Held 1969</t>
  </si>
  <si>
    <t>04/2.0.2.0.2/01</t>
  </si>
  <si>
    <t>Cardamino amarae - Chrysosplenietum alternifolii Maas 1959</t>
  </si>
  <si>
    <t>Chrysosplenietum oppositifolii Schlüter 1966</t>
  </si>
  <si>
    <t>Pellio epiphyllae - Chrysosplenietum oppositifolii Maas 1959</t>
  </si>
  <si>
    <t>Chrysosplenio oppositifolii - Cardaminetum amarae (Jouanne 1929) Decocq 1997 ex 1999</t>
  </si>
  <si>
    <t>Cardamino amarae - Caricetum remotae (Roll 1938) Kästner 1942</t>
  </si>
  <si>
    <t>Stellario nemori - Chrysosplenietum alternifolii Gallandat, Gillet, Havlicek &amp; Perrenoud 1995</t>
  </si>
  <si>
    <t xml:space="preserve">Stellario nemorum subsp. nemorum - Chrysosplenietum oppositifolii Julve 1993 prov. </t>
  </si>
  <si>
    <t>Cardamino amarae - Chrysosplenietum oppositifolii Braun-Blanquet 1926 em. Niemann, Heinrich &amp; Hilbig 1973</t>
  </si>
  <si>
    <t>04/2.0.2.0.2/03</t>
  </si>
  <si>
    <t>Chrysosplenio oppositifolii - Sibthorpietum europaeae de Foucault 1981</t>
  </si>
  <si>
    <t>04/2.0.2.0.2/04</t>
  </si>
  <si>
    <t>Cardaminetum flexuosae Oberdorfer 1957</t>
  </si>
  <si>
    <t>04/2.0.2.0.2/05</t>
  </si>
  <si>
    <t>Epilobio alsinifolii - Cardaminetum amarae (Braun-Blanquet 1926) de Foucault &amp; Philippe 1990</t>
  </si>
  <si>
    <t>Epilobio alsinifolii - Cardaminetum amarae (Braun-Blanquet 1926) Julve 2005 nom. nov. hoc loco</t>
  </si>
  <si>
    <t>Cardaminetum amarae Braun-Blanquet 1926</t>
  </si>
  <si>
    <t>04/2.0.2.0.2/06</t>
  </si>
  <si>
    <t>Cardamino flexuosae - Chrysosplenietum oppositifolii O. de Bolòs 1979</t>
  </si>
  <si>
    <t>Cardamino flexuosae - Chrysosplenietum oppositifolii Rivas-Martínez, Báscones, T.E. Díaz, Fernández-González &amp; Loidi 1991</t>
  </si>
  <si>
    <t>Chrysosplenio oppositifoli - Cardaminetum raphanifoliae (Braun-Blanquet 1967) Loidi 1983</t>
  </si>
  <si>
    <t>04/2.0.2.0.3</t>
  </si>
  <si>
    <t xml:space="preserve">Arabidion soyeri subsp. subcoriaceae Julve 1993 prov. </t>
  </si>
  <si>
    <t>Cochlearion pyrenaicae Bardat in Bardat, Bioret, Botineau, Boullet, Delpech, Géhu, Haury, Lacoste, Rameau, Royer, Roux &amp; Touffet 2004</t>
  </si>
  <si>
    <t>04/2.0.2.0.3/01</t>
  </si>
  <si>
    <t xml:space="preserve">Pinguiculo vulgaris - Arabidetum soyeri subsp. subcoriaceae (Koch 1928) Julve 1993 prov. </t>
  </si>
  <si>
    <t>04/2.0.2.0.3/02</t>
  </si>
  <si>
    <t xml:space="preserve">Cochlearietum pyrenaicae (Oberdorfer 1957) Julve 1993 prov. </t>
  </si>
  <si>
    <t>Cochleario pyrenaicae - Palustrielletum commutati Oberdorfer 1957 ex Müller 1961</t>
  </si>
  <si>
    <t>Ptychostomo pseudotriquetri - Cochlearietum pyrenaicae Nègre 1972</t>
  </si>
  <si>
    <t>04/2.0.2.0.3/04</t>
  </si>
  <si>
    <t>Saxifrago rotundifoliae - Violetum biflorae de Foucault &amp; Delpech 1985</t>
  </si>
  <si>
    <t>04/2.0.2.0.3/05</t>
  </si>
  <si>
    <t>Cardamino flexuosae - Saxifragetum hirsutae (Allorge 1941) de Foucault 1995</t>
  </si>
  <si>
    <t>04/2.0.2.0.3/06</t>
  </si>
  <si>
    <t>Saxifrago aizoidis - Arabidetum soyeri subsp. soyeri (Braun-Blanquet 1948) Julve 2001 ass. nov. hoc loco</t>
  </si>
  <si>
    <t>04/2.0.2.0.3/07</t>
  </si>
  <si>
    <t>Cardamino asarifoliae - Arabidetum bellidifoliae (Koch 1928) Julve 2003 ass. nov. hoc loco</t>
  </si>
  <si>
    <t>Palustriello commutati - Arabidetum bellidifoliae Koch 1928</t>
  </si>
  <si>
    <t>04/3.</t>
  </si>
  <si>
    <t>Isoeto lacustris - Littorelletea uniflorae Braun-Blanquet &amp; Vlieger in Vlieger 1937</t>
  </si>
  <si>
    <t>Isoetetea lacustris Pietsch 1967</t>
  </si>
  <si>
    <t>Juncetea bulbosi Tüxen &amp; Dierssen in Dierssen1972</t>
  </si>
  <si>
    <t>Littorelletea uniflorae Braun-Blanquet &amp; Tüxen 1943 ex Westhoff, Dijk, Passchier &amp; Sissingh 1946</t>
  </si>
  <si>
    <t>Eleocharitetea parvulae Segal 1968</t>
  </si>
  <si>
    <t>Littorelletea uniflorae Braun-Blanquet &amp; Tüxen 1943</t>
  </si>
  <si>
    <t>04/3.0.1</t>
  </si>
  <si>
    <t>Eleocharitetalia multicaulis de Foucault 2010</t>
  </si>
  <si>
    <t>04/3.0.1.0.1</t>
  </si>
  <si>
    <t>Lobelio dortmannae - Isoetion lacustris Pietsch 1965</t>
  </si>
  <si>
    <t>Lobelion dortmannae (Vanden Berghen 1964) Tüxen &amp; Dierssen in Dierssen 1972 ex Dierssen 1975</t>
  </si>
  <si>
    <t>Myriophyllo alternifolii - Lobelion dortmannae Tüxen &amp; Dierssen in Dierssen 1972</t>
  </si>
  <si>
    <t>04/3.0.1.0.1/01</t>
  </si>
  <si>
    <t>Isoeto lacustris - Lobelietum dortmannae Tüxen 1937 em. Dierssen 1975</t>
  </si>
  <si>
    <t>04/3.0.1.0.1/02</t>
  </si>
  <si>
    <t>grpt à Baldellia ranunculoides - Lobelia dortmanna Clément &amp; Touffet 1983</t>
  </si>
  <si>
    <t>04/3.0.1.0.1/03</t>
  </si>
  <si>
    <t>Schoenoplecto pungentis - Lobelietum dortmannae (Gadeceau 1909 ) Vanden Berghen 1964 em. Dierssen 1975</t>
  </si>
  <si>
    <t>04/3.0.1.0.1/04</t>
  </si>
  <si>
    <t>Isoetetum boryanae (Vanden Berghen 1969) Dierssen 1975</t>
  </si>
  <si>
    <t>Isoeto boryanae - Lobelietum dortmannae Vanden Berghen 1969</t>
  </si>
  <si>
    <t>04/3.0.1.0.2</t>
  </si>
  <si>
    <t>Hydrocotylo vulgaris - Baldellion ranunculoidis Tüxen &amp; Dierssen in Dierssen 1972 ex Dierssen 1975</t>
  </si>
  <si>
    <t>Eleocharition multicaulis Vanden Berghen (1964) 1969</t>
  </si>
  <si>
    <t>Hyperico elodis - Sparganion Braun-Blanquet &amp; Tüxen 1952 ex Oberdorfer 1957</t>
  </si>
  <si>
    <t>Helosciadio inundati - Pilularion globuliferae (Schoof-van Pelt 1973) Pietsch 1977</t>
  </si>
  <si>
    <t>Hypericenion elodis (Müller &amp; Görs 1960) Szmeja &amp; Clément 1990</t>
  </si>
  <si>
    <t>Hyperico elodis - Sparganion Braun-Blanquet &amp; Tüxen 1943</t>
  </si>
  <si>
    <t>Hypericion elodis Müller &amp; Görs 1960</t>
  </si>
  <si>
    <t>04/3.0.1.0.2/01</t>
  </si>
  <si>
    <t>Isolepido fluitantis - Juncetum heterophylli Rivas-Martínez &amp; Costa in Rivas-Martínez, Costa, Castroviejo &amp; E. Valdés 1980</t>
  </si>
  <si>
    <t>Junco heterophylli - Pilularietum globuliferae J. Rodríguez, Romero &amp; Ortiz 1997</t>
  </si>
  <si>
    <t>04/3.0.1.0.2/03</t>
  </si>
  <si>
    <t>Eleocharito palustris subsp. waltersii - Littorelletum uniflorae (Gadeceau 1909) Lemée 1937</t>
  </si>
  <si>
    <t>Eleocharitetum palustris subsp. waltersii Gadeceau 1909</t>
  </si>
  <si>
    <t>Littorelletum uniflorae Gadeceau 1909</t>
  </si>
  <si>
    <t>Eleocharito palustris subsp. waltersii - Littorelletum uniflorae (Gadeceau 1909) Chouard 1924</t>
  </si>
  <si>
    <t>Caropsio verticillato-inundatae - Littorelletum uniflorae Vanden Berghen 1969</t>
  </si>
  <si>
    <t>Baldellio ranunculoidis - Eleocharitetum palustris Biondi &amp; Bagella 2005</t>
  </si>
  <si>
    <t>04/3.0.1.0.2/04</t>
  </si>
  <si>
    <t>Eleocharitetum multicaulis Allorge 1922 ex Tüxen 1937</t>
  </si>
  <si>
    <t>Littorello uniflorae - Eleocharitetum multicaulis (Allorge 1922) Pietsch 1971</t>
  </si>
  <si>
    <t>04/3.0.1.0.2/05</t>
  </si>
  <si>
    <t>Potamogetono polygonifolii - Isolepidetum fluitantis Allorge 1922</t>
  </si>
  <si>
    <t>Isolepidetum fluitantis Denis 1925</t>
  </si>
  <si>
    <t>Hyperico elodis - Isolepidetum fluitantis Rivas Goday 1964</t>
  </si>
  <si>
    <t>04/3.0.1.0.2/06</t>
  </si>
  <si>
    <t>Scirpo americani - Hypericetum elodis Vanden Berghen 1969</t>
  </si>
  <si>
    <t>04/3.0.1.0.2/07</t>
  </si>
  <si>
    <t>Littorello uniflorae - Eleocharitetum acicularis Jouanne 1926</t>
  </si>
  <si>
    <t>Littorello uniflorae - Eleocharitetum acicularis Malcuit 1929</t>
  </si>
  <si>
    <t>04/3.0.1.0.2/08</t>
  </si>
  <si>
    <t>Littorello uniflorae - Helosciadetum inundati Fröde 1950</t>
  </si>
  <si>
    <t>Helosciadio inundati - Littorelletum uniflorae (Fröde 1950) Oberdorfer 1962</t>
  </si>
  <si>
    <t>Littorello uniflorae - Helosciadetum inundati (Fröde 1950) Jeschke 1962</t>
  </si>
  <si>
    <t>Littorello uniflorae - Helosciadetum inundati Fröde 1950 ex Passarge 1999</t>
  </si>
  <si>
    <t>Littorello uniflorae - Helosciadetum inundati Fröde 1958</t>
  </si>
  <si>
    <t>04/3.0.1.0.2/09</t>
  </si>
  <si>
    <t>Pilularietum globuliferae Tüxen 1955 ex Müller &amp; Görs 1960</t>
  </si>
  <si>
    <t>04/3.0.1.0.2/10</t>
  </si>
  <si>
    <t>Ranunculo flammulae - Juncetum bulbosi Oberdorfer 1957</t>
  </si>
  <si>
    <t>04/3.0.1.0.3</t>
  </si>
  <si>
    <t>Samolo valerandi - Baldellion ranunculoidis Schaminée &amp; Westhoff 1990 in Schaminée, Westhoff &amp; Arts 1992</t>
  </si>
  <si>
    <t>04/3.0.1.0.3/01</t>
  </si>
  <si>
    <t>Samolo valerandi - Littorelletum uniflorae Westhoff 1943</t>
  </si>
  <si>
    <t>04/3.0.1.0.3/02</t>
  </si>
  <si>
    <t>Samolo valerandi - Baldellietum ranunculoidis (Müller-Stoll &amp; Götz 1962) Passarge 1999</t>
  </si>
  <si>
    <t>Littorello uniflorae - Baldellietum ranunculoidis Tüxen &amp; Preising 1942</t>
  </si>
  <si>
    <t>04/3.0.1.0.3/03</t>
  </si>
  <si>
    <t>Sparganietum minimi Schaaf 1925</t>
  </si>
  <si>
    <t>Utriculario intermediae - Sparganietum minimi Tüxen 1937</t>
  </si>
  <si>
    <t>Sphagno - Sparganietum minimi Tüxen 1937</t>
  </si>
  <si>
    <t>04/3.0.2</t>
  </si>
  <si>
    <t>Littorelletalia uniflorae Koch 1926</t>
  </si>
  <si>
    <t>04/3.0.2.0.1</t>
  </si>
  <si>
    <t>Eleocharition acicularis Pietsch 1965</t>
  </si>
  <si>
    <t>Deschampsion cespitosae subsp. littoralis Oberdorfer &amp; Dierssen in Dierssen 1975</t>
  </si>
  <si>
    <t>Eleocharition acicularis Pietsch 1968 em. Dierssen 1975</t>
  </si>
  <si>
    <t>04/3.0.2.0.1/01</t>
  </si>
  <si>
    <t>Littorello uniflorae - Isoetetum velatae subsp. tenuissimae (Allorge &amp; Gaume 1931) Géhu, de Foucault, J. Duvigneaud, Julve, Provost &amp; Wattez 1988</t>
  </si>
  <si>
    <t>04/3.0.2.0.1/02</t>
  </si>
  <si>
    <t>Eleocharitetum acicularis Koch 1926 ex Almquist 1929</t>
  </si>
  <si>
    <t>Eleocharitetum acicularis Koch 1926 em. Oberdorfer 1957</t>
  </si>
  <si>
    <t>Littorello uniflorae - Eleocharitetum acicularis Oberdorfer 1957</t>
  </si>
  <si>
    <t>Limosello aquaticae - Eleocharitetum acicularis Wendelberger-Zelinka 1952</t>
  </si>
  <si>
    <t>Eleocharitetum acicularis (Baumann 1911) Koch 1926</t>
  </si>
  <si>
    <t>04/3.0.2.0.1/03</t>
  </si>
  <si>
    <t>Eleocharito acicularis - Alismatetum graminei (Kallen 1994) Passarge 1999</t>
  </si>
  <si>
    <t>04/3.0.2.0.1/04</t>
  </si>
  <si>
    <t>Eleocharito acicularis - Marsileetum quadrifoliae (Ubriszy 1948) Pietsch 1977</t>
  </si>
  <si>
    <t>04/3.0.2.0.1/05</t>
  </si>
  <si>
    <t>Deschampsietum cespitosae subsp. littoralis Oberdorfer &amp; Dierssen in Dierssen 1975</t>
  </si>
  <si>
    <t>04/3.0.2.0.2</t>
  </si>
  <si>
    <t>Littorellion uniflorae Koch 1926</t>
  </si>
  <si>
    <t>Ranunculion reptantis Tüxen, Géhu &amp; Dierssen in Dierssen 1972</t>
  </si>
  <si>
    <t>Myriophyllo alterniflori - Littorelletum uniflorae Jeschke 1959</t>
  </si>
  <si>
    <t>Isoetion lacustris Nordhagen 1936 em. Dierssen 1975</t>
  </si>
  <si>
    <t>Subularion aquaticae Hadàč 1971</t>
  </si>
  <si>
    <t>04/3.0.2.0.2/01</t>
  </si>
  <si>
    <t>Isoeto lacustris - Sparganietum angustifolii Braun-Blanquet 1948</t>
  </si>
  <si>
    <t>Isoetetum lacustris (Allorge &amp; Denis 1927) Dierssen 1975</t>
  </si>
  <si>
    <t>Isoeto lacustris - Sparganietum angustifolii Braun-Blanquet 1948 em. Lazare &amp; Riba 2010</t>
  </si>
  <si>
    <t>04/3.0.2.0.2/02</t>
  </si>
  <si>
    <t>Isoeto creussensis - Sparganietum angustifolii Lazare &amp; Riba 2010</t>
  </si>
  <si>
    <t>04/3.0.2.0.2/03</t>
  </si>
  <si>
    <t>Isoetetum creussensis Lazare &amp; Riba 2010</t>
  </si>
  <si>
    <t>04/3.0.2.0.2/04</t>
  </si>
  <si>
    <t>Isoetetum echinosporae Koch 1926 em. Dierssen 1975</t>
  </si>
  <si>
    <t>Sparganio angustifolii - Isoetetum echinosporae Rivas-Martínez &amp; G. Navarro in G. Navarro 1987</t>
  </si>
  <si>
    <t>04/3.0.2.0.2/05</t>
  </si>
  <si>
    <t>Callitricho palustris - Sparganietum angustifolii Braun-Blanquet 1919</t>
  </si>
  <si>
    <t>Sparganio angustifolii - Callitrichetum platycarpae Rivas Goday &amp; Rivas-Martínez 1959</t>
  </si>
  <si>
    <t>04/3.0.2.0.3</t>
  </si>
  <si>
    <t>Carici nigrae - Juncion bulbosi de Foucault 2010</t>
  </si>
  <si>
    <t>04/3.0.2.0.3/01</t>
  </si>
  <si>
    <t>Lythro portulae - Eleocharitetum acicularis Gamisans 1976</t>
  </si>
  <si>
    <t>04/3.0.2.0.3/02</t>
  </si>
  <si>
    <t>Ranunculo nodiflori - Juncetum bulbosi Gamisans 1976</t>
  </si>
  <si>
    <t>04/4.</t>
  </si>
  <si>
    <t>Isoetetea velatae (Braun-Blanquet &amp; Tüxen 1943) de Foucault 1988</t>
  </si>
  <si>
    <t>Isoeto - Juncetea Braun-Blanquet &amp; Tüxen 1943</t>
  </si>
  <si>
    <t>Isoeto - Juncetea Braun-Blanquet &amp; Tüxen 1943 ex Westhoff, van Dijk, Passchier &amp; Sissingh 1946</t>
  </si>
  <si>
    <t>04/4.0.1</t>
  </si>
  <si>
    <t>Isoetetalia velatae (Braun-Blanquet 1936) de Foucault 1988</t>
  </si>
  <si>
    <t>Isoetetalia Braun-Blanquet 1931</t>
  </si>
  <si>
    <t>Isoetetalia Braun-Blanquet 1936</t>
  </si>
  <si>
    <t>Isoetetalia duriei (Braun-Blanquet 1936) O. de Bolòs, Vigo, Masalles &amp; Ninot 1996</t>
  </si>
  <si>
    <t>04/4.0.1.0.1</t>
  </si>
  <si>
    <t>Antinorio agrostideae - Isoetion velatae (Braun-Blanquet 1936) de Foucault 1988</t>
  </si>
  <si>
    <t>Isoetion Braun-Blanquet 1931</t>
  </si>
  <si>
    <t>Isoetion Braun-Blanquet 1936</t>
  </si>
  <si>
    <t>Isoetion duriei (Braun-Blanquet 1936) O. de Bolòs, Vigo, Masalles &amp; Ninot 1996</t>
  </si>
  <si>
    <t>04/4.0.1.0.1.0.1</t>
  </si>
  <si>
    <t>04/4.0.1.0.1.0.1/01</t>
  </si>
  <si>
    <t>Isoetetum setaceae Braun-Blanquet (1931) 1936</t>
  </si>
  <si>
    <t>04/4.0.1.0.1.0.2</t>
  </si>
  <si>
    <t>Helosciadienion crassipedis Bagella, Caria, Farris &amp; Filigheddu 2009</t>
  </si>
  <si>
    <t>04/4.0.1.0.1.0.2/01</t>
  </si>
  <si>
    <t>Eryngio pusilli - Isoetetum velatae (Pottier-Alapetite 1952) de Foucault 1988</t>
  </si>
  <si>
    <t>Isoeto velatae - Crassuletum vaillantii Poirion &amp; Barbero 1965</t>
  </si>
  <si>
    <t>04/4.0.1.0.1.0.2/02</t>
  </si>
  <si>
    <t>Helosciadietum crassipedis Paradis &amp; Pozzo di Borgo 2005</t>
  </si>
  <si>
    <t>04/4.0.1.0.1.0.2/03</t>
  </si>
  <si>
    <t>Carici erythrostachyos - Helosciadietum crassipedis de Foucault, Paradis &amp; Pozzo di Borgo in de Foucault 2013</t>
  </si>
  <si>
    <t>04/4.0.1.0.1.0.3</t>
  </si>
  <si>
    <t>04/4.0.1.0.1.0.3/01</t>
  </si>
  <si>
    <t>Littorello uniflorae - Isoetetum velatae Paradis &amp; Pozzo di Borgo 2005</t>
  </si>
  <si>
    <t>04/4.0.1.0.2</t>
  </si>
  <si>
    <t>Ophioglosso lusitanici - Isoetion histricis (Braun-Blanquet 1936) de Foucault 1988</t>
  </si>
  <si>
    <t>Isoeto histricis - Radioletum linoidis Chevassut &amp; Quézel 1956</t>
  </si>
  <si>
    <t>04/4.0.1.0.2.0.1</t>
  </si>
  <si>
    <t>04/4.0.1.0.2.0.1/01</t>
  </si>
  <si>
    <t>Isoetetum duriei Braun-Blanquet (1931) 1936</t>
  </si>
  <si>
    <t>Isoetetum duriei Braun-Blanquet 1936</t>
  </si>
  <si>
    <t>04/4.0.1.0.2.0.1/02</t>
  </si>
  <si>
    <t>Sedo rupestris - Isoetetum duriei (Nozeran &amp; Roux 1958) de Foucault 2013</t>
  </si>
  <si>
    <t>04/4.0.1.0.2.0.2</t>
  </si>
  <si>
    <t>04/4.0.1.0.2.0.2/01</t>
  </si>
  <si>
    <t>Ophioglosso azorici - Isoetetum histricis de Foucault 1988</t>
  </si>
  <si>
    <t>04/4.0.1.0.2.0.2/02</t>
  </si>
  <si>
    <t>Anthemido nobilis - Isoetetum histricis Bioret 1989</t>
  </si>
  <si>
    <t>Anthemido nobilis - Isoetetum histricis Bioret in de Foucault 2013</t>
  </si>
  <si>
    <t>Ophioglosso lusitanici - Isoetetum histricis (Durand &amp; Charrier 1911) de Foucault 1988</t>
  </si>
  <si>
    <t>04/4.0.1.0.2.0.2/03</t>
  </si>
  <si>
    <t>Romuleo columnae - Isoetetum histricis Bioret 1989</t>
  </si>
  <si>
    <t>Romuleo columnae - Isoetetum histricis Bioret in de Foucault 2013</t>
  </si>
  <si>
    <t>04/4.0.1.0.2.0.2/04</t>
  </si>
  <si>
    <t>Prospero autumnalis - Ophioglossetum lusitanici Ballesteros 1984</t>
  </si>
  <si>
    <t>04/5.</t>
  </si>
  <si>
    <t>Juncetea bufonii (Braun-Blanquet &amp; Tüxen 1943) de Foucault 1988</t>
  </si>
  <si>
    <t>Crypsietea aculeatae Vicherek 1973</t>
  </si>
  <si>
    <t>04/5.0.1</t>
  </si>
  <si>
    <t>Elatino triandrae - Cyperetalia fusci de Foucault 1988</t>
  </si>
  <si>
    <t>Cyperetalia flavescentis Klika 1935</t>
  </si>
  <si>
    <t xml:space="preserve">Cyperetalia fusci Müller-Stoll &amp; Pietsch in Lohmeyer, A. Matuszkiewicz, W. Matuszkiewicz, Merker, Moore, Müller, Oberdorfer, Poli, Seibert, Sukopp, Trautmann, J. Tüxen,  R. Tüxen &amp; Westhoff 1962 </t>
  </si>
  <si>
    <t>04/5.0.1.0.1</t>
  </si>
  <si>
    <t>Crypsion schoenoidis Braun-Blanquet 1951 ex Rivas Goday, Borja, Monasterio, Galiano &amp; Rivas-Martínez 1956</t>
  </si>
  <si>
    <t>Crypsio alopecuroidis - Cyperion fusci (Braun-Blanquet in Braun-Blanquet, Roussine &amp; Nègre 1952) Pietsch 1961</t>
  </si>
  <si>
    <t>Paspalo dilatatae - Crypsietalia schoenoidis Braun-Blanquet 1951</t>
  </si>
  <si>
    <t>Crypsion schoenoidis Braun-Blanquet 1951</t>
  </si>
  <si>
    <t xml:space="preserve">Crypsion schoenoidis Braun-Blanquet in Braun-Blanquet, Roussine &amp; Nègre 1952 </t>
  </si>
  <si>
    <t>Cyperion flavescentis Rivas Goday in Rivas Goday &amp; Borja Carbonell 1961</t>
  </si>
  <si>
    <t>Cyperion Koch 1926 ex Libbert 1933</t>
  </si>
  <si>
    <t>Crypsio alopecuroidis - Cyperion micheliani Pietsch &amp; Müller-Stoll 1968</t>
  </si>
  <si>
    <t>04/5.0.1.0.1.0.1</t>
  </si>
  <si>
    <t>gr. à Limosella aquatica</t>
  </si>
  <si>
    <t>04/5.0.1.0.1.0.1/01</t>
  </si>
  <si>
    <t>Crypsietum alopecuroidis Rapaics &amp; Ubrizsy 1948</t>
  </si>
  <si>
    <t>Plantagini majoris subsp. intermediae - Crypsietum alopecuroidis Royer &amp; Didier 1999</t>
  </si>
  <si>
    <t>Cypero micheliani - Crypsietum alopecuroidis (Timar 1950) Pietsch 1973</t>
  </si>
  <si>
    <t xml:space="preserve">Cypero micheliani - Crypsietum alopecuroidis Rivas Goday &amp; E. Valdés in Rivas Goday 1970 </t>
  </si>
  <si>
    <t>Fimbristylo dichotomae - Crypsietum alopecuroidis Braun-Blanquet 1967</t>
  </si>
  <si>
    <t>Lythro borysthenici - Crypsietum alopecuroidis Shapoval 2007</t>
  </si>
  <si>
    <t>04/5.0.1.0.1.0.1/02</t>
  </si>
  <si>
    <t>Lindernio dubiae subsp. majoris - Cyperetum micheliani Corillion 1972</t>
  </si>
  <si>
    <t>04/5.0.1.0.1.0.1/03</t>
  </si>
  <si>
    <t>Cypero micheliani - Gnaphalietum uliginosi (Horvatić 1931) von Soó &amp; Timar 1947</t>
  </si>
  <si>
    <t>04/5.0.1.0.1.0.1/04</t>
  </si>
  <si>
    <t>Lindernio palustris - Cyperetum micheliani Slavnic 1951</t>
  </si>
  <si>
    <t>04/5.0.1.0.1.0.2</t>
  </si>
  <si>
    <t>gr. à Fimbristylis bisumbellata</t>
  </si>
  <si>
    <t>Fimbristylido dichotomae - Cyperenion fusci (Horavtic 1954) Pietsch 1973</t>
  </si>
  <si>
    <t>04/5.0.1.0.1.0.2/01</t>
  </si>
  <si>
    <t>Fimbristylo dichotomae - Crypsietum schoenoidis (Braun-Blanquet in Braun-Blanquet, Roussine &amp; Nègre 1952) Pietsch 1973</t>
  </si>
  <si>
    <t>Crypsio schoenoidis - Fimbristyletum bisumbellatae Braun-Blanquet &amp; Rivas Goday in Rivas Goday 1956 corr. Brullo &amp; Minissale 1998</t>
  </si>
  <si>
    <t>Cypero hamulosi - Crypsietum schoenoidis Taran 1993</t>
  </si>
  <si>
    <t>04/5.0.1.0.1.0.3</t>
  </si>
  <si>
    <t>gr. à Xanthium italicum</t>
  </si>
  <si>
    <t>04/5.0.1.0.1.0.3/01</t>
  </si>
  <si>
    <t>Crypsio schoenoidis - Cyperetum micheliani Martínez Parras, Peinado Lorca, Bartolomé Esteban &amp; Molero Mesa 1988</t>
  </si>
  <si>
    <t>04/5.0.1.0.1.0.3/02</t>
  </si>
  <si>
    <t>Heliotropio supini - Crypsietum schoenoidis Rivas Goday 1956</t>
  </si>
  <si>
    <t>04/5.0.1.0.1.0.3/03</t>
  </si>
  <si>
    <t>Echinochloo cruris-galli - Crypsietum schoenoidis Paradis &amp; Lorenzoni 1994</t>
  </si>
  <si>
    <t>04/5.0.1.0.1.0.3/04</t>
  </si>
  <si>
    <t>Crypsietum aculeatae Wenzl 1934</t>
  </si>
  <si>
    <t>Atriplici prostratae - Crypsietum aculeatae Paradis &amp; Lorenzoni 1994</t>
  </si>
  <si>
    <t>Chenopodio chenopodioidis - Crypsietum aculeatae Paradis &amp; Lorenzoni 1994</t>
  </si>
  <si>
    <t>Damasonio alismatis - Crypsietum aculeatae Rivas-Martínez &amp; Costa in Rivas-Martínez, Costa, Castroviejo &amp; E. Valdés 1980</t>
  </si>
  <si>
    <t>Polypogono monspeliensis - Crypsietum aculeatae Paradis &amp; Lorenzoni 1994</t>
  </si>
  <si>
    <t>04/5.0.1.0.2</t>
  </si>
  <si>
    <t>Eleocharition ovatae Philippi 1968</t>
  </si>
  <si>
    <t>Elatino triandrae - Eleocharition ovatae Pietsch 1965</t>
  </si>
  <si>
    <t>Elatino triandrae - Eleocharitenion ovatae Pietsch &amp; Müller-Stoll 1968</t>
  </si>
  <si>
    <t>Elatino triandrae - Eleocharition ovatae Pietsch 1973</t>
  </si>
  <si>
    <t>Elatino triandrae - Eleocharition ovatae (Pietsch &amp; Müller-Stoll 1968) Pietsch 1969</t>
  </si>
  <si>
    <t>04/5.0.1.0.2.1</t>
  </si>
  <si>
    <t>Eleocharitenion ovatae Pietsch 1973</t>
  </si>
  <si>
    <t>04/5.0.1.0.2.1/01</t>
  </si>
  <si>
    <t>Eleocharito ovatae - Caricetum bohemicae Klika 1935</t>
  </si>
  <si>
    <t>Eleocharito ovatae - Caricetum bohemicae (Klika 1935) Pietsch 1961</t>
  </si>
  <si>
    <t>Eleocharitetum ovatae (Hayek 1923) Moor 1936</t>
  </si>
  <si>
    <t>04/5.0.1.0.2.1/02</t>
  </si>
  <si>
    <t>Lindernio palustris - Eleocharitetum ovatae (Simon 1950) Pietsch 1961</t>
  </si>
  <si>
    <t>Ludwigio palustris - Lindernietum palustris Felzines, Loiseau &amp; Portal 2002</t>
  </si>
  <si>
    <t>04/5.0.1.0.2.1/03</t>
  </si>
  <si>
    <t>Lythro portulae - Eleocharitetum ovatae (Philippi 1968) Pietsch 1973</t>
  </si>
  <si>
    <t>04/5.0.1.0.2.1/04</t>
  </si>
  <si>
    <t>Cypero fusci - Limoselletum aquaticae Oberdorfer 1957 ex Korneck 1960</t>
  </si>
  <si>
    <t>04/5.0.1.0.2.1/05</t>
  </si>
  <si>
    <t xml:space="preserve">Elatinetum hexandrae Felzines in Royer, Felzines, Misset &amp; Thévenin 2006 </t>
  </si>
  <si>
    <t>04/5.0.1.0.2.1/06</t>
  </si>
  <si>
    <t>Elatino alsinastri - Juncetum tenageiae Libbert 1932</t>
  </si>
  <si>
    <t>Elatino alsinastri - Juncetum tenageiae Libbert 1932 ex Pietsch 1973</t>
  </si>
  <si>
    <t>04/5.0.1.0.2.1/07</t>
  </si>
  <si>
    <t>Lythro portulae - Ludwigietum palustris Robbe in Royer, Felzines, Misset &amp; Thévenin 2006</t>
  </si>
  <si>
    <t>04/5.0.1.0.2.1/08</t>
  </si>
  <si>
    <t>Chenopodio rubri - Coleanthetum subtilis Le Bail, Lacroix, Magnanon &amp; de Foucault in de Foucault 2013</t>
  </si>
  <si>
    <t>04/5.0.1.0.2.2</t>
  </si>
  <si>
    <t>Elatino macropodae - Lindernenion palustris Pietsch 1973</t>
  </si>
  <si>
    <t>04/5.0.1.0.2.2/01</t>
  </si>
  <si>
    <t xml:space="preserve">Cypero fusci - Ammannietum coccineae O. de Bolòs &amp; Masclans 1955 </t>
  </si>
  <si>
    <t>04/5.0.1.0.3</t>
  </si>
  <si>
    <t>Elatino macropodae - Damasonion alismatis de Foucault 1988</t>
  </si>
  <si>
    <t>04/5.0.1.0.3/01</t>
  </si>
  <si>
    <t>Elatinetum macropodae Braun-Blanquet (1931) 1936</t>
  </si>
  <si>
    <t>04/5.0.1.0.3/02</t>
  </si>
  <si>
    <t>Lythro portulae - Damasonietum alismatis (Gadeceau 1909) de Foucault 1988</t>
  </si>
  <si>
    <t>04/5.0.1.0.4</t>
  </si>
  <si>
    <t>Crassulo vaillantii - Lythrion borysthenici de Foucault 1988</t>
  </si>
  <si>
    <t>04/5.0.1.0.4/01</t>
  </si>
  <si>
    <t>Myosuro minimi - Crassuletum vaillantii Braun-Blanquet 1936</t>
  </si>
  <si>
    <t>Lythro thymifoliae - Crassuletum vaillantii Rivas Goday ex Ruiz Téllez &amp; Valdés Franzi 1987</t>
  </si>
  <si>
    <t>04/5.0.1.0.4/02</t>
  </si>
  <si>
    <t xml:space="preserve">Lythro borysthenici - Cicendietum filiformis de Foucault 1988 prov. </t>
  </si>
  <si>
    <t>04/5.0.1.0.4/03</t>
  </si>
  <si>
    <t xml:space="preserve">Moenchio erectae - Crassuletum vaillantii de Foucault 1988 prov. </t>
  </si>
  <si>
    <t>04/5.0.1.0.4/04</t>
  </si>
  <si>
    <t xml:space="preserve">Trifolio ornithopodioidis - Lotetum angustissimi de Foucault 1988 prov. </t>
  </si>
  <si>
    <t>04/5.0.1.0.4/05</t>
  </si>
  <si>
    <t xml:space="preserve">Lythretum hyssopifolii - borysthenici de Foucault 1988 prov. </t>
  </si>
  <si>
    <t>04/5.0.1.0.4/06</t>
  </si>
  <si>
    <t xml:space="preserve">Ranunculo nodiflori - Lythretum portulae de Foucault 1988 prov. </t>
  </si>
  <si>
    <t>04/5.0.1.0.4/07</t>
  </si>
  <si>
    <t>Crassulo vaillantii - Ranunculetum nodiflori des Abbayes 1947</t>
  </si>
  <si>
    <t>Ranunculo nodiflori - Crassuletum vaillantii des Abbayes 1946</t>
  </si>
  <si>
    <t>04/5.0.1.0.4/08</t>
  </si>
  <si>
    <t>Lythro tribracteati - Teucrietum aristati (René Molinier &amp; Tallon 1947) Loisel 1976</t>
  </si>
  <si>
    <t>04/5.0.1.0.4/09</t>
  </si>
  <si>
    <t>Lythro borysthenici - Ranunculetum revelieri subsp. rodiei Barbero 1965</t>
  </si>
  <si>
    <t>04/5.0.1.0.4/12</t>
  </si>
  <si>
    <t>Bellido annuae - Lythretum borysthenici (Poirion &amp; Barbero 1966) de Foucault 2013</t>
  </si>
  <si>
    <t>04/5.0.1.0.4/13</t>
  </si>
  <si>
    <t>Junco pygmaei - Lythretum borysthenici (Braun-Blanquet 1936) de Foucault 2013</t>
  </si>
  <si>
    <t>04/5.0.1.0.4/14</t>
  </si>
  <si>
    <t>Peplido erectae - Ranunculetum revelieri Barbero 1965</t>
  </si>
  <si>
    <t>04/5.0.1.0.4/15</t>
  </si>
  <si>
    <t>Antinorio insularis - Lythretum borysthenici de Foucault, Paradis, Lorenzoni-Pietri, Pozzo di Borgo &amp; Sorba in de Foucault 2013</t>
  </si>
  <si>
    <t>04/5.0.1.0.4/16</t>
  </si>
  <si>
    <t>grpt à Lythrum borysthenicum &amp; Lotus angustissimus Lorenzoni &amp; Paradis 2000</t>
  </si>
  <si>
    <t>04/5.0.1.0.4/17</t>
  </si>
  <si>
    <t>grpt à Montia arvensis &amp; Ranunculus nodiflorus Seytre 2006</t>
  </si>
  <si>
    <t>04/5.0.1.0.4/18</t>
  </si>
  <si>
    <t>grpt à Ranunculus nodiflorus &amp; Lythrum portula Gamisans 1976</t>
  </si>
  <si>
    <t>04/5.0.1.0.5</t>
  </si>
  <si>
    <t>Lythrion tribracteati Rivas Goday &amp; Rivas-Martínez 1963 ex Rivas Goday 1970</t>
  </si>
  <si>
    <t>Lythrion tribracteati Rivas Goday &amp; Rivas-Martínez 1963</t>
  </si>
  <si>
    <t>04/5.0.1.0.5/01</t>
  </si>
  <si>
    <t>Junco hybridi - Lythretum tribracteati Terrisse 1996</t>
  </si>
  <si>
    <t>04/5.0.2</t>
  </si>
  <si>
    <t>Isolepidetalia setacei de Foucault 1988</t>
  </si>
  <si>
    <t>Allio vineale - Ranunculetum sardoi Lazare 2005</t>
  </si>
  <si>
    <t>Cicendietalia filiformis Géhu 1992</t>
  </si>
  <si>
    <t>Cypero flavescentis - Polygonetalia Koch 1926</t>
  </si>
  <si>
    <t>04/5.0.2.0.1</t>
  </si>
  <si>
    <t>Radiolion linoidis (Rivas Goday 1964) Pietsch 1965</t>
  </si>
  <si>
    <t>Radiolion linoidis Pietsch 1971</t>
  </si>
  <si>
    <t>Radiolion linoidis Rivas Goday 1964 ex Pietsch 1973</t>
  </si>
  <si>
    <t>Juncion bufonii Philippi 1968</t>
  </si>
  <si>
    <t>04/5.0.2.0.1.1</t>
  </si>
  <si>
    <t>Radiolenion linoidis de Foucault 1988</t>
  </si>
  <si>
    <t>04/5.0.2.0.1.1/01</t>
  </si>
  <si>
    <t xml:space="preserve">Ornithopo perpusilli - Radioletum linoidis (de Foucault 1988) Julve 1993 prov. </t>
  </si>
  <si>
    <t>04/5.0.2.0.1.1/02</t>
  </si>
  <si>
    <t>Ranunculo gracilis - Radioletum linoidis (Hueck 1932) Libbert 1940</t>
  </si>
  <si>
    <t>04/5.0.2.0.1.1/03</t>
  </si>
  <si>
    <t>Centunculo minimi - Isolepidetum setacei Braun-Blanquet &amp; Tüxen 1952</t>
  </si>
  <si>
    <t>04/5.0.2.0.1.1/04</t>
  </si>
  <si>
    <t>Junco capitati - Morisietum monanthi Gamisans 1975 ex 1976</t>
  </si>
  <si>
    <t>04/5.0.2.0.1.2</t>
  </si>
  <si>
    <t>Centunculidenion minimi (Rivas Goday 1964) Pietsch 1973</t>
  </si>
  <si>
    <t>Myosurion minimi Oberdorfer 1957</t>
  </si>
  <si>
    <t>04/5.0.2.0.1.2/01</t>
  </si>
  <si>
    <t>Centunculo minimi - Radioletum linoidis Krippel 1959</t>
  </si>
  <si>
    <t>Centunculo minimi - Anthoceretum punctati (Koch 1926) Libbert 1932</t>
  </si>
  <si>
    <t>Centunculo minimi - Anthoceretum punctati (Koch 1926) Moor 1936</t>
  </si>
  <si>
    <t>04/5.0.2.0.1.2/02</t>
  </si>
  <si>
    <t>Myosuro minimi - Ranunculetum sardoi Diémont, Sissingh &amp; Westhoff 1940</t>
  </si>
  <si>
    <t>Myosuretum minimi Tüxen 1950</t>
  </si>
  <si>
    <t>Myosuro minimi - Ranunculetum sardoi (Diémont, Sissingh &amp; Westhoff 1940) Oberdorfer 1957</t>
  </si>
  <si>
    <t>Polygono avicularis subsp. depressi - Myosuretum minimi Tüxen 1950 ex Passarge 1959</t>
  </si>
  <si>
    <t>Ranunculo sardoi - Myosuretum minimi Oesau 1978</t>
  </si>
  <si>
    <t>04/5.0.2.0.1.2/03</t>
  </si>
  <si>
    <t>Poo annuae - Cerastietum dubii Libbert 1939</t>
  </si>
  <si>
    <t>Cerastio dubii - Ranunculetum sardoi Oberdorfer 1957 ex Vicherek 1968</t>
  </si>
  <si>
    <t>04/5.0.2.0.1.2/04</t>
  </si>
  <si>
    <t>Spergulario rubrae - Illecebretum verticillati (Diémont, Sissingh &amp; Westhoff 1940) Sissingh 1957</t>
  </si>
  <si>
    <t>Digitario ischaemi - Illecebretum verticillati Diémont, Sissingh &amp; Westhoff 1940</t>
  </si>
  <si>
    <t>04/5.0.2.0.1.2/05</t>
  </si>
  <si>
    <t>grpt à Sagina subulata - Illecebrum verticillatum Choisnet &amp; Mulot 2008</t>
  </si>
  <si>
    <t>04/5.0.2.0.2</t>
  </si>
  <si>
    <t>Cyperion flavescentis Koch 1926</t>
  </si>
  <si>
    <t>Cyperion flavescentis Koch 1926 ex Libbert 1933</t>
  </si>
  <si>
    <t>Cyperion flavescentis (Koch 1926) Libbert 1932</t>
  </si>
  <si>
    <t>04/5.0.2.0.2/01</t>
  </si>
  <si>
    <t>Centaurio erythraeae - Isolepidetum setaceae (Koch 1926) Julve 1997</t>
  </si>
  <si>
    <t>Isolepido setaceae - Stellarietum alsines Koch 1926 ex Libbert 1932</t>
  </si>
  <si>
    <t>Isolepido setacei - Stellarietum alsines (Koch 1926) Moor 1936</t>
  </si>
  <si>
    <t>Junco bufonii - Isolepidetum setaceae O. de Bolòs &amp; Masalles in O. de Bolòs 1979</t>
  </si>
  <si>
    <t>Stellario alsines - Isolepidetum setaceae (Koch 1926) Libbert 1931</t>
  </si>
  <si>
    <t>04/5.0.2.0.2/03</t>
  </si>
  <si>
    <t>Cyperetum flavescentis - fusci (Braun-Blanquet &amp; Moor 1935) Philippi 1968</t>
  </si>
  <si>
    <t>Cyperetum flavescentis Koch 1926</t>
  </si>
  <si>
    <t>Cyperetum flavescentis Aichinger 1933</t>
  </si>
  <si>
    <t>04/5.0.2.0.2/04</t>
  </si>
  <si>
    <t>grpt à Spergularia segetalis &amp; Lythrum thymifolium Seytre 2006</t>
  </si>
  <si>
    <t>04/5.0.2.0.2/05</t>
  </si>
  <si>
    <t>grpt à Juncus bufonius &amp; Myosurus minimus Bournérias &amp; al. 1978</t>
  </si>
  <si>
    <t>04/5.0.2.0.3</t>
  </si>
  <si>
    <t>Centaurio pulchelli - Blackstonion perfoliatae (Müller-Stoll &amp; Pietsch 1965 apud Pietsch 1973) de Foucault 1988</t>
  </si>
  <si>
    <t>04/5.0.2.0.3.0.1</t>
  </si>
  <si>
    <t>04/5.0.2.0.3.0.1/01</t>
  </si>
  <si>
    <t>Isolepido setacei - Centaurietum chloodes Rivas Goday 1970</t>
  </si>
  <si>
    <t>04/5.0.2.0.3.0.1/02</t>
  </si>
  <si>
    <t>grpt à Blackstonia imperfoliata &amp; Blackstonia perfoliata de Foucault 1984</t>
  </si>
  <si>
    <t>04/5.0.2.0.3.0.1/03</t>
  </si>
  <si>
    <t>Blackstonio perfoliatae - Ranunculetum sardoi de Foucault 2013</t>
  </si>
  <si>
    <t>04/5.0.2.0.3.0.1/04</t>
  </si>
  <si>
    <t>grpt à Centaurium maritimum &amp; Blackstonia acuminata Georgen 1982</t>
  </si>
  <si>
    <t>04/5.0.2.0.3.0.1/05</t>
  </si>
  <si>
    <t xml:space="preserve">Junco fasciculati - Centaurietum chloodes de Foucault 1988 prov. </t>
  </si>
  <si>
    <t>04/5.0.2.0.3.0.1/06</t>
  </si>
  <si>
    <t>Lino stricti - Blackstonietum perfoliatae Julve &amp; Marchal in Julve 2001</t>
  </si>
  <si>
    <t>04/5.0.2.0.3.0.2</t>
  </si>
  <si>
    <t>gr. à Pseudognaphalium luteoalbum</t>
  </si>
  <si>
    <t>04/5.0.2.0.3.0.2/01</t>
  </si>
  <si>
    <t>Centaurio littoralis - Gentianelletum uliginosae Braun-Blanquet &amp; de Leeuw 1936</t>
  </si>
  <si>
    <t>Centaurio littoralis - Saginetum nodosae var. moniliformis Diémont, Sissingh &amp; Westhoff 1940</t>
  </si>
  <si>
    <t>04/5.0.2.0.3.0.2/02</t>
  </si>
  <si>
    <t>Centaurio pulchelli - Blackstonietum perfoliatae Oberdorfer 1957</t>
  </si>
  <si>
    <t>04/5.0.2.0.3.0.3</t>
  </si>
  <si>
    <t>autres</t>
  </si>
  <si>
    <t>04/5.0.2.0.3.0.3/01</t>
  </si>
  <si>
    <t>Euphorbio exiguae - Lythretum hyssopifoliae Misset in Royer, Felzines, Misset &amp; Thévenin 2006</t>
  </si>
  <si>
    <t>04/5.0.2.0.3.0.3/02</t>
  </si>
  <si>
    <t>Junco sphaerocarpi - Lythretum hyssopifoliae de Laclos &amp; Royer 2001</t>
  </si>
  <si>
    <t>Junco sphaerocarpi - Lythretum hyssopifoliae de Laclos &amp; Royer in Royer, Felzines, Misset &amp; Thévenin 2006</t>
  </si>
  <si>
    <t>04/5.0.2.0.3.0.3/03</t>
  </si>
  <si>
    <t>Centaurio pulchelli - Filaginetum pyramidatae Royer in Royer, Felzines, Misset &amp; Thévenin 2006</t>
  </si>
  <si>
    <t>04/5.0.2.0.3.0.3/04</t>
  </si>
  <si>
    <t>Lino cathartici - Blackstonietum perfoliatae de Foucault &amp; Julve 2002</t>
  </si>
  <si>
    <t>04/5.0.2.0.4</t>
  </si>
  <si>
    <t>Cicendion filiformis Rivas Goday (1961) 1964 em. Braun-Blanquet 1967</t>
  </si>
  <si>
    <t>Cicendienion filiformis Allorge 1922 ex Rivas Goday in Rivas Goday &amp; Borja Carbonell 1961</t>
  </si>
  <si>
    <t>Cicendion filiformis (Rivas Goday in Rivas Goday &amp; Borja Carbonell 1961) Braun-Blanquet 1967</t>
  </si>
  <si>
    <t>04/5.0.2.0.4.0.1</t>
  </si>
  <si>
    <t>gr. à Juncus pygmaeus</t>
  </si>
  <si>
    <t>04/5.0.2.0.4.0.1/01</t>
  </si>
  <si>
    <t>Lythro thymifolii - Juncetum capitati (Braun-Blanquet 1936) de Foucault 2013</t>
  </si>
  <si>
    <t>04/5.0.2.0.4.0.1/02</t>
  </si>
  <si>
    <t>Radiolo linoidis - Cicendietum filiformis Allorge 1922</t>
  </si>
  <si>
    <t>Cicendietum filiformis Allorge 1922 ex Moor 1937</t>
  </si>
  <si>
    <t>04/5.0.2.0.4.0.1/03</t>
  </si>
  <si>
    <t>Pseudognaphalio luteoalbi - Exaculetum pusilli (Royer 1973) de Foucault 1988</t>
  </si>
  <si>
    <t>Pseudognaphalio luteoalbi - Exaculetum pusilli Royer in Royer, Felzines, Misset &amp; Thévenin 2006</t>
  </si>
  <si>
    <t>04/5.0.2.0.4.0.2</t>
  </si>
  <si>
    <t>04/5.0.2.0.4.0.2/01</t>
  </si>
  <si>
    <t>Centaurio maritimi - Juncetum capitati Bioret in de Foucault 2013</t>
  </si>
  <si>
    <t>04/5.0.2.0.4.0.2/02</t>
  </si>
  <si>
    <t>grpt à Montia arvensis &amp; Sedum villosum de Foucault 1988</t>
  </si>
  <si>
    <t>04/5.0.2.0.4.0.2/03</t>
  </si>
  <si>
    <t xml:space="preserve">Bellido annuae - Montietum vernae de Foucault 1988 prov. </t>
  </si>
  <si>
    <t>04/5.0.2.0.4.0.2/04</t>
  </si>
  <si>
    <t xml:space="preserve">Bellido annuae - Juncetum capitati de Foucault 1988 prov. </t>
  </si>
  <si>
    <t>04/5.0.2.0.4.0.2/05</t>
  </si>
  <si>
    <t xml:space="preserve">Tuberario guttatae - Juncetum tenageiae de Foucault 1988 prov. </t>
  </si>
  <si>
    <t>04/5.0.2.0.4.0.2/06</t>
  </si>
  <si>
    <t>Hyperico humifusi - Cicendietum filiformis Rivas Goday (1964) 1970</t>
  </si>
  <si>
    <t>Ophioglosso lusitanici - Cicendietum filiformis Rivas Goday 1957</t>
  </si>
  <si>
    <t>04/5.0.2.0.4.0.2/07</t>
  </si>
  <si>
    <t>Lysimachio arvensis subsp. arvensis fa parviflorae - Bellidetum annuae Paradis &amp; Pozzo di Borgo 2005</t>
  </si>
  <si>
    <t>04/5.0.2.0.4.0.2/08</t>
  </si>
  <si>
    <t>Pulicario siculae - Exaculetum pusilli (Paradis &amp; Pozzo di Borgo 2005) Julve 2012 ass. nov. hoc loco</t>
  </si>
  <si>
    <t>Mentho pulegii - Exaculetum pusilli Paradis &amp; Pozzo di Borgo 2005</t>
  </si>
  <si>
    <t>Mentho pulegii - Pulicarietum siculae Paradis &amp; Pozzo di Borgo 2005</t>
  </si>
  <si>
    <t>04/5.0.2.0.4.0.2/09</t>
  </si>
  <si>
    <t>Isolepido cernuae - Cyperetum flavescentis Roselló 1994</t>
  </si>
  <si>
    <t>04/5.0.2.0.4.0.2/10</t>
  </si>
  <si>
    <t>Ranunculo paludosi - Lythretum portulae Molero Briones &amp; Pujadas in Molero Briones 1984</t>
  </si>
  <si>
    <t>04/5.0.2.0.5</t>
  </si>
  <si>
    <t>Cicendio filiformis - Solenopsion laurentiae Brullo &amp; Minissale 1998</t>
  </si>
  <si>
    <t>04/5.0.2.0.5.0.1</t>
  </si>
  <si>
    <t>gr. à Silene laeta</t>
  </si>
  <si>
    <t>04/5.0.2.0.5.0.1/01</t>
  </si>
  <si>
    <t xml:space="preserve">Bellido annuae - Cicendietum filiformis de Foucault 1988 prov. </t>
  </si>
  <si>
    <t>04/5.0.2.0.5.0.1/02</t>
  </si>
  <si>
    <t>Junco pygmaei - Ranunculetum revelieri Paradis &amp; Pozzo di Borgo 2005</t>
  </si>
  <si>
    <t>04/5.0.2.0.5.0.1/03</t>
  </si>
  <si>
    <t>Solenopsio laurentiae - Lythretum borysthenici Paradis &amp; Pozzo di Borgo 2005</t>
  </si>
  <si>
    <t>04/5.0.2.0.5.0.1/04</t>
  </si>
  <si>
    <t>grpt à Centaurium spicatum &amp; Crypsis aculeata Barbero 1965</t>
  </si>
  <si>
    <t>04/5.0.2.0.5.0.2</t>
  </si>
  <si>
    <t>04/5.0.2.0.5.0.2/01</t>
  </si>
  <si>
    <t>Neoschischkiniae pourretii - Juncetum capitati (Barbero 1965) de Foucault 2013</t>
  </si>
  <si>
    <t>04/5.0.2.0.5.0.2/02</t>
  </si>
  <si>
    <t>Molineriello minutae - Juncetum fasciculati (Poirion &amp; Barbero 1965) de Foucault 2013</t>
  </si>
  <si>
    <t>04/5.0.2.0.5.0.2/03</t>
  </si>
  <si>
    <t>grpt à Polypogon maritimus &amp; Bellis annua Paradis &amp; al. 2002</t>
  </si>
  <si>
    <t>04/5.0.2.0.5.0.2/04</t>
  </si>
  <si>
    <t>Laurentio michelii - Anthocerotetum dichotomi Braun-Blanquet 1936</t>
  </si>
  <si>
    <t>04/6.</t>
  </si>
  <si>
    <t>Bidentetea tripartitae Tüxen, Lohmeyer &amp; Preising in Tüxen 1950</t>
  </si>
  <si>
    <t>Bidentetea tripartitae Tüxen, Lohmeyer &amp; Preising in Tüxen 1950 ex von Rochow 1951</t>
  </si>
  <si>
    <t>04/6.0.1</t>
  </si>
  <si>
    <t>Bidentetalia tripartitae Braun-Blanquet &amp; Tüxen 1943 ex Klika in Klika &amp; Hadàč 1944 em. Felzines &amp; Loiseau 2005</t>
  </si>
  <si>
    <t>Bidentetalia tripartitae Braun-Blanquet &amp; Tüxen 1943</t>
  </si>
  <si>
    <t>Bidentetalia tripartitae Braun-Blanquet &amp; Tüxen 1943 ex Klika in Klika &amp; Hadàč 1944</t>
  </si>
  <si>
    <t>04/6.0.1.0.1</t>
  </si>
  <si>
    <t>Bidention tripartitae Nordhagen 1940 em. Tüxen in Poli &amp; J.Tüxen 1960</t>
  </si>
  <si>
    <t>Bidention tripartitae Nordhagen 1940</t>
  </si>
  <si>
    <t>Verbenion supinae Slavníč 1961</t>
  </si>
  <si>
    <t>04/6.0.1.0.1/01</t>
  </si>
  <si>
    <t>Rumici maritimi - Ranunculetum scelerati (Sissingh in Westhoff, van Dijk, Passchier &amp; Sissingh 1946) Tüxen 1950</t>
  </si>
  <si>
    <t>Bidenti tripartitae - Ranunculetum scelerati (Miljan 1933) Tüxen 1979</t>
  </si>
  <si>
    <t>Ranunculo scelerati - Rumicetum maritimi Sissingh 1966</t>
  </si>
  <si>
    <t>Rumici maritimi - Ranunculetum scelerati Oberdorfer 1957</t>
  </si>
  <si>
    <t>Persicario hydropiperi - Bidentetum cernuae Sissingh in Westhoff, van Dijk, Passchier &amp; Sissingh 1946</t>
  </si>
  <si>
    <t>Myosoto aquatici - Bidentetum frondosae O. de Bolòs, J.-M. Montserrat &amp; Romo 1988</t>
  </si>
  <si>
    <t>Bidentetum cernuae Slavníč 1951</t>
  </si>
  <si>
    <t>Bidentetum cernuo - frondosae (Fischer 1978) Passarge 1996</t>
  </si>
  <si>
    <t>Bidenti tripartitae - Rumicetum maritimi (Miljan 1933) Tüxen 1979</t>
  </si>
  <si>
    <t>Ranunculetum scelerati Tüxen 1950 ex Passarge 1959</t>
  </si>
  <si>
    <t>Ranunculo scelerati - Bidentetum cernuae Sissingh in Westhoff, Dijk, Passchier &amp; Sissingh 1946 ex Passarge 1983</t>
  </si>
  <si>
    <t>Rumicetum maritimi Sissingh in Westhoff, van Dijk, Passchier &amp; Sissingh 1946 em. Passarge 1959</t>
  </si>
  <si>
    <t>Bidentetum cernuae Kobendza 1948</t>
  </si>
  <si>
    <t>Bidentetum cernuae Slavníč 1947</t>
  </si>
  <si>
    <t>04/6.0.1.0.1/02</t>
  </si>
  <si>
    <t>Persicario hydropiperi - Bidentetum tripartitae (Koch 1926) Sissingh in Westhoff, van Dijk, Passchier &amp; Sissingh 1946</t>
  </si>
  <si>
    <t>Bidentetum tripartitae Koch 1926 persicarietosum hydropiperis Miljan 1933</t>
  </si>
  <si>
    <t>Bidenti tripartitae - Persicarietum hydropiperis (Miljan 1933) Lohmeyer in Tüxen 1950 em. Tüxen 1979</t>
  </si>
  <si>
    <t>Bidenti tripartitae - Persicarietum hydropiperis Lohmeyer in Tüxen 1950</t>
  </si>
  <si>
    <t>Persicario hydropiperi - Bidentetum tripartitae Lohmeyer in Tüxen 1950 ex Passarge 1955</t>
  </si>
  <si>
    <t>Persicario lapathifoliae - Bidentetum tripartitae Klika 1935</t>
  </si>
  <si>
    <t>Bidentetum tripartitae Koch 1926</t>
  </si>
  <si>
    <t>Leersio oryzoidis - Bidentetum tripartitae (Koch 1926) Poli &amp; J. Tüxen 1960</t>
  </si>
  <si>
    <t>Leersio oryzoidis - Bidentetum tripartitae (Koch 1926) Poli &amp; J. Tüxen 1960 ex Zaliberova, Jarolimek, Basanova, Otakeova &amp; Hrivnak 2000</t>
  </si>
  <si>
    <t>Bidenti tripartitae - Persicarietum lapathifoliae Rivas-Martínez, Belmonte, Fernández-González &amp; Sánchez-Mata in Sánchez-Mata 1989</t>
  </si>
  <si>
    <t>04/6.0.1.0.1/03</t>
  </si>
  <si>
    <t>Junco bufonii - Bidentetum connatae (Timmermann 1993) Julve 2006 ass. nov. hoc loco</t>
  </si>
  <si>
    <t>Junco articulati - Bidentetum connatae (Timmermann 1993) Passarge 1996</t>
  </si>
  <si>
    <t>04/6.0.1.0.1/04</t>
  </si>
  <si>
    <t>Rumicetum palustris (Timar 1950) Fischer 1978</t>
  </si>
  <si>
    <t>Tephroseridetum palustris (Burrichter 1970) Pott 1992</t>
  </si>
  <si>
    <t>04/6.0.1.0.1/05</t>
  </si>
  <si>
    <t>Cypero micheliani - Ranunculetum sardoi Rivas Goday 1964</t>
  </si>
  <si>
    <t>04/6.0.1.0.1/06</t>
  </si>
  <si>
    <t>Spergulario - Ranunculetum scelerati O. de Bolòs &amp; Masclans 1955</t>
  </si>
  <si>
    <t>Polypogono monspeliensis - Ranunculetum scelerati Martínez-Parras &amp; Peinado 1993</t>
  </si>
  <si>
    <t>04/6.0.1.0.1/07</t>
  </si>
  <si>
    <t>Xanthio italici - Persicarietum maculosae O. de Bolòs 1957</t>
  </si>
  <si>
    <t>Chenopodio ambrosioidis - Persicarietum lapathifolii Peinado, Bartolomé, Martínez-Parras &amp; Andrade 1988</t>
  </si>
  <si>
    <t>Xanthio italici - Persicarietum maculosae O. de Bolòs 1962</t>
  </si>
  <si>
    <t>04/6.0.1.0.1/08</t>
  </si>
  <si>
    <t>Persicarietum minori - hydropiperis Philippi 1984</t>
  </si>
  <si>
    <t>Persicarietum hydropiperis Passarge 1965</t>
  </si>
  <si>
    <t>Bidenti tripartitae - Persicarietum mitis (von Rochow 1951) Tüxen 1979</t>
  </si>
  <si>
    <t>04/6.0.2</t>
  </si>
  <si>
    <t>Chenopodietalia rubri Felzines &amp; Loiseau 2005</t>
  </si>
  <si>
    <t>04/6.0.2.0.1</t>
  </si>
  <si>
    <t>Chenopodion rubri Tüxen in Poli &amp; J. Tüxen 1960</t>
  </si>
  <si>
    <t>Chenopodion rubri (Tüxen ex Poli et J. Tüxen 1960) Kopecký 1969</t>
  </si>
  <si>
    <t>Chenopodion rubri Tüxen in Poli &amp; J. Tüxen 1960 corr. Kopecký 1969</t>
  </si>
  <si>
    <t>Chenopodion rubri Tüxen in Poli &amp; J. Tüxen 1960 ex von Soó (1968) 1971</t>
  </si>
  <si>
    <t>Chenopodion rubri von Soó 1968</t>
  </si>
  <si>
    <t>Chenopodion glauci Hejný 1974</t>
  </si>
  <si>
    <t>04/6.0.2.0.1.1</t>
  </si>
  <si>
    <t>Chenopodienion rubri Felzines &amp; Loiseau 2005</t>
  </si>
  <si>
    <t>04/6.0.2.0.1.1/1</t>
  </si>
  <si>
    <t>Bidenti tripartitae - Brassicetum nigrae Allorge 1922</t>
  </si>
  <si>
    <t>Atriplici prostratae - Brassicetum nigrae Passarge 1978</t>
  </si>
  <si>
    <t>Brassicetum nigrae Arenes 1928</t>
  </si>
  <si>
    <t>Cuscuto europaeae - Brassicetum nigrae Volk 1940 ex Oberdorfer 1957</t>
  </si>
  <si>
    <t>04/6.0.2.0.1.1/2</t>
  </si>
  <si>
    <t>Chenopodietum glauco - rubri (Weevers 1940) Lohmeyer 1950</t>
  </si>
  <si>
    <t>Chenopodietum glauco - rubri Lohmeyer 1950 apud Oberdorfer 1957</t>
  </si>
  <si>
    <t>Chenopodietum rubri Timar 1947</t>
  </si>
  <si>
    <t>Chenopodietum rubri Timar 1950</t>
  </si>
  <si>
    <t>Chenopodietum glauci Raabe 1950</t>
  </si>
  <si>
    <t>Chenopodietum glauci Wenzl 1934</t>
  </si>
  <si>
    <t>Xanthio albini - Chenopodietum rubri Lohmeyer &amp; Walter in Lohmeyer 1950</t>
  </si>
  <si>
    <t>04/6.0.2.0.1.1/3</t>
  </si>
  <si>
    <t>Persicario lapathifolii subsp. brittingeri - Chenopodietum rubri Lohmeyer 1950</t>
  </si>
  <si>
    <t>Persicarietum lapathifolii subsp. brittingeri Tüxen 1979</t>
  </si>
  <si>
    <t>Persicario lapathifolii subsp. brittingeri - Chenopodietum polyspermi Müller 1974</t>
  </si>
  <si>
    <t>Chenopodio rubri - Atriplicetum prostratae Braun-Blanquet &amp; de Leeuw 1936</t>
  </si>
  <si>
    <t>04/6.0.2.0.1.1/4</t>
  </si>
  <si>
    <t>Bidenti cernuae - Pulicarietum vulgaris Fijalkowski 1978</t>
  </si>
  <si>
    <t>04/6.0.2.0.1.1/5</t>
  </si>
  <si>
    <t>Erysimo cheiranthoidis - Atriplicetum prostratae Julve 2006 ass. nov. hoc loco</t>
  </si>
  <si>
    <t>Bidenti frondosae - Atriplicetum prostratae Poli &amp; J. Tüxen 1960</t>
  </si>
  <si>
    <t>Xanthio albini - Atriplicetum prostratae Passarge 1964</t>
  </si>
  <si>
    <t>04/6.0.2.0.1.1/6</t>
  </si>
  <si>
    <t>Persicario lapathifoliae - Echinochloetum cruris-galli Felzines &amp; Loiseau 2005</t>
  </si>
  <si>
    <t>04/6.0.2.0.1.1/7</t>
  </si>
  <si>
    <t>Amarantho bliti subsp. emarginati - Chenopodietum rubri Felzines &amp; Loiseau 2005</t>
  </si>
  <si>
    <t>04/6.0.2.0.1.1/8</t>
  </si>
  <si>
    <t>Blackstonio acuminatae - Pulicarietum vulgaris Julve, Delplanque, Farvacques &amp; Zumbiehl 2013 ass. nov. prov. hoc loco</t>
  </si>
  <si>
    <t>04/6.0.2.0.1.2</t>
  </si>
  <si>
    <t>Spergulo arvensis - Corrigiolenion litoralis Felzines &amp; Loiseau 2005</t>
  </si>
  <si>
    <t>04/6.0.2.0.1.2/1</t>
  </si>
  <si>
    <t>Chenopodio polyspermi - Corrigioletum litoralis Hülbusch &amp; Tüxen in Tüxen 1979</t>
  </si>
  <si>
    <t>Chenopodio polyspermi var. acutifolii - Corrigioletum littoralis (Malcuit 1929) Hülbusch &amp; Tüxen in Tüxen 1979</t>
  </si>
  <si>
    <t>Rorippo - Corrigioletum litoralis auct.</t>
  </si>
  <si>
    <t>Rorippo - Corrigioletum litoralis Malcuit 1929</t>
  </si>
  <si>
    <t>Corrigiolo litoralis - Bidentetum radiatae Lericq 1971 [sperguletosum arvensis]</t>
  </si>
  <si>
    <t>04/6.0.2.0.1.2/2</t>
  </si>
  <si>
    <t>Corrigiolo litoralis - Bidentetum radiatae Lericq 1971 ex Wisskirchen 1995</t>
  </si>
  <si>
    <t>04/6.0.2.0.1.2/3</t>
  </si>
  <si>
    <t>Chenopodio botryos - Corrigioletum littoralis (Poli &amp; J. Tüxen 1960) Felzines &amp; Loiseau 2005</t>
  </si>
  <si>
    <t>Eragrostio pilosae subsp. felzinesii - Corrigioletum litoralis Felzines &amp; Loiseau 2005</t>
  </si>
  <si>
    <t>Corrigiolo litoralis - Chenopodietum botryos (Allorge et Gaume 1931) Corillion 1972</t>
  </si>
  <si>
    <t>Corrigiolo litoralis - Chenopodietum botryos Poli &amp; J. Tüxen 1960</t>
  </si>
  <si>
    <t>Xanthietum orientalis Wisskirchen 1995</t>
  </si>
  <si>
    <t>Chenopodio rubri - Xanthietum orientalis Corillion 1972</t>
  </si>
  <si>
    <t>04/6.0.2.0.1.3</t>
  </si>
  <si>
    <t>Eragrostenion pilosae Felzines &amp; Loiseau 2005</t>
  </si>
  <si>
    <t>04/6.0.2.0.1.3/1</t>
  </si>
  <si>
    <t>Echinochloo muricatae - Amaranthetum bliti subsp. emarginati var. pseudogracilis Wisskirchen 1995</t>
  </si>
  <si>
    <t>04/6.0.2.0.1.3/2</t>
  </si>
  <si>
    <t>Persicario lapathifolii - Echinochloetum cruris-galli Felzines &amp; Loiseau 2005</t>
  </si>
  <si>
    <t>04/6.0.2.0.1.3/3</t>
  </si>
  <si>
    <t>Amarantho - Chenopodietum botryoidis Martínez-Parras, Peinado, Bartolomé &amp; Molero 1988</t>
  </si>
  <si>
    <t>04/6.0.2.0.1.3/4</t>
  </si>
  <si>
    <t>Amarantho bliti subsp. emarginati var. emarginati - Chenopodietum rubri Felzines &amp; Loiseau 2005</t>
  </si>
  <si>
    <t>04/6.0.2.0.2</t>
  </si>
  <si>
    <t>Xanthion italici Felzines &amp; Loiseau 2005</t>
  </si>
  <si>
    <t>04/6.0.2.0.2/01</t>
  </si>
  <si>
    <t>Polygono lapathifolii - Xanthietum italici Pirola &amp; Rossetti 1974</t>
  </si>
  <si>
    <t>04/7.</t>
  </si>
  <si>
    <t>Oryzetea sativae Miyawaki 1960</t>
  </si>
  <si>
    <t>04/7.0.1</t>
  </si>
  <si>
    <t>Cypero difformis - Echinochloetalia oryzoidis de Bolòs &amp; Masclans 1955</t>
  </si>
  <si>
    <t>04/7.0.1.0.1</t>
  </si>
  <si>
    <t>Oryzo sativae - Echinochloion oryzoidis de Bolòs &amp; Masclans 1955</t>
  </si>
  <si>
    <t>04/7.0.1.0.1/01</t>
  </si>
  <si>
    <t>Oryzo sativae - Echinochloetum cruris-galli von Soó 1946 ex Ubrizsý 1948</t>
  </si>
  <si>
    <t xml:space="preserve">Oryzo sativae - Cyperetum difformis Koch 1954 </t>
  </si>
  <si>
    <t>Oryzo sativae - Echinochloetum oryzoidis Chirilà 1968</t>
  </si>
  <si>
    <t>05/1.</t>
  </si>
  <si>
    <t>Lactuco alpinae - Aconitetea variegati Hadàč &amp; Klika in Klika &amp; Hadàč 1944</t>
  </si>
  <si>
    <t>Lactuco alpinae - Aconitetea variegati Hadàč &amp; Klika ex Klika 1948</t>
  </si>
  <si>
    <t>Stellario nemorum - Geranietea sylvatici Niemann, Heinrich &amp; Hilbig 1973</t>
  </si>
  <si>
    <t xml:space="preserve">Betulo pubescentis var. glabratae - Adenostyletea alliariae Braun-Blanquet &amp; Tüxen 1943 </t>
  </si>
  <si>
    <t>Betulo pubescentis var. glabratae - Adenostyletea alliariae Braun-Blanquet &amp; Tüxen 1943 ex Braun-Blanquet 1948</t>
  </si>
  <si>
    <t>05/1.0.1</t>
  </si>
  <si>
    <t>Adenostyletalia alliariae G. &amp; J. Braun-Blanquet 1931</t>
  </si>
  <si>
    <t>Adenostyletalia alliariae Braun-Blanquet 1930</t>
  </si>
  <si>
    <t>Calamagrostietalia villosae Pawłowski in Pawłowski, Sokołowski &amp; Wallisch 1928</t>
  </si>
  <si>
    <t>05/1.0.1.0.1</t>
  </si>
  <si>
    <t>Adenostylion alliariae Braun-Blanquet 1926</t>
  </si>
  <si>
    <t>Adenostylion alliariae Braun-Blanquet 1925</t>
  </si>
  <si>
    <t>Adenostylion alliariae Luquet 1926</t>
  </si>
  <si>
    <t>Alno alnobetulae - Adenostylion alliariae Braun-Blanquet 1948</t>
  </si>
  <si>
    <t>Dryopteridi - Athyrion distentifolii Holub in Holub, Hejný, Moravec &amp; Neuhäusl 1967</t>
  </si>
  <si>
    <t>Adenostylion alliariae Braun-Blanquet 1930</t>
  </si>
  <si>
    <t>Adenostylion alliariae Pawłowski, Sokołowski &amp; Wallisch 1928</t>
  </si>
  <si>
    <t>Adenostylion alliariae Klika in Klika &amp; Hadàč 1944</t>
  </si>
  <si>
    <t>Adenostylenion alliariae Klika in Klika &amp; Hadàč 1944</t>
  </si>
  <si>
    <t>Dryopterido - Athyrenion distentifolii Holub ex Sykora &amp; Štursa 1973</t>
  </si>
  <si>
    <t>Dryopterido - Athyrion distentifolii (Holub ex Sykora &amp; Štursa 1973) Jeník, Bures &amp; Buresova 1980</t>
  </si>
  <si>
    <t>Adenostylenion alliariae Sykora &amp; Štursa 1973</t>
  </si>
  <si>
    <t>05/1.0.1.0.1.0.1</t>
  </si>
  <si>
    <t>05/1.0.1.0.1.0.1/01</t>
  </si>
  <si>
    <t>Doronico austriaci - Campanuletum latifoliae Quézel &amp; Rioux 1954</t>
  </si>
  <si>
    <t>05/1.0.1.0.1.0.1/02</t>
  </si>
  <si>
    <t>Imperatorio ostruthii - Adenostyletum alliariae de Foucault in de Foucault &amp; Corriol 2013</t>
  </si>
  <si>
    <t>05/1.0.1.0.1.0.1/03</t>
  </si>
  <si>
    <t>Arabido cebennensis - Adenostyletum alliariae Braun-Blanquet (1915) 1950</t>
  </si>
  <si>
    <t>Adenostyletum alliariae Luquet 1926</t>
  </si>
  <si>
    <t>Arabido cebennensis - Adenostyletum alliariae Braun-Blanquet (1915) 1950 ex Delpech &amp; de Foucault 1985</t>
  </si>
  <si>
    <t>05/1.0.1.0.1.0.1/04</t>
  </si>
  <si>
    <t>Epilobio alpestris - Adenostyletum alliariae Carbiener 1966</t>
  </si>
  <si>
    <t xml:space="preserve">Athyrio distentifolii - Adenostyletum alliariae Carbiener 1966 prov. </t>
  </si>
  <si>
    <t>05/1.0.1.0.1.0.2</t>
  </si>
  <si>
    <t>05/1.0.1.0.1.0.2/01</t>
  </si>
  <si>
    <t>Polygonato verticillati - Adenostyletum alliariae de Foucault 1999</t>
  </si>
  <si>
    <t>05/1.0.1.0.1.0.2/02</t>
  </si>
  <si>
    <t>Ranunculo lanuginosi - Adenostyletum alliariae de Foucault in de Foucault &amp; Corriol 2013</t>
  </si>
  <si>
    <t>05/1.0.1.0.1.0.2/03</t>
  </si>
  <si>
    <t>Adenostylo alliariae - Lactucetum alpinae Braun-Blanquet 1926</t>
  </si>
  <si>
    <t>Lactuco alpinae - Adenostyletum alliariae (Beger 1922) Braun-Blanquet 1950</t>
  </si>
  <si>
    <t>Petasito albi - Lactucetum alpinae Tüxen 1931</t>
  </si>
  <si>
    <t>Ranunculo platanifolii - Lactucetum alpinae (Kästner 1938) Niemann in Niemann, Heinrich &amp; Hilbig 1973</t>
  </si>
  <si>
    <t>05/1.0.1.0.1.0.2/04</t>
  </si>
  <si>
    <t>Delphinietum elati Sutter 1978</t>
  </si>
  <si>
    <t>05/1.0.1.0.1.0.2/05</t>
  </si>
  <si>
    <t>Descurainio tanacetifoliae - Adenostyletum alliariae Lacoste 1975 ex de Foucault &amp; Lacoste in de Foucault &amp; Corriol 2013</t>
  </si>
  <si>
    <t>05/1.0.1.0.1.0.2/06</t>
  </si>
  <si>
    <t>Cirsio montani - Adenostyletum alliariae Quézel 1950</t>
  </si>
  <si>
    <t>05/1.0.1.0.1.0.2/07</t>
  </si>
  <si>
    <t>Adenostylo alliariae - Athyrietum distentifolii Zlatnick 1928 ex Jeník 1961</t>
  </si>
  <si>
    <t>Athyrietum distentifolii Schlüter 1966</t>
  </si>
  <si>
    <t>Athyrietum distentifolii ZlatnÍk 1928</t>
  </si>
  <si>
    <t>Calamagrostio villosae - Athyrietum distentifolii (Wendelberger 1960) Schlüter &amp; Niemann 1965</t>
  </si>
  <si>
    <t>Adenostylo alliariae - Athyrietum distentifolii (ZlatnÍk 1928) Jenik 1961</t>
  </si>
  <si>
    <t>Athyrietum distentifolii Hadàč 1956</t>
  </si>
  <si>
    <t>Rumici rugosi - Athyrietum distentifolii (Hadàč 1956) Hadàč in Mucina et Maglocký 1985</t>
  </si>
  <si>
    <t>Athyrietum distentifolii Hadàč 1956 em. W. Matuszkiewicz &amp; A. Matuszkiewicz 1960</t>
  </si>
  <si>
    <t>Athyrietum distentifolii Schmid 1923</t>
  </si>
  <si>
    <t>05/1.0.1.0.1.0.2/08</t>
  </si>
  <si>
    <t>Veratro lobeliani - Delphinietum dubii var. burnati Barbero 1972</t>
  </si>
  <si>
    <t>05/1.0.1.0.1.0.2/09</t>
  </si>
  <si>
    <t>Senecioni nemorensis - Aconitetum napelli Gallandat, Gillet, Havlicek &amp; Perrenoud 1995</t>
  </si>
  <si>
    <t>05/1.0.1.0.1.0.3</t>
  </si>
  <si>
    <t>05/1.0.1.0.1.0.3/01</t>
  </si>
  <si>
    <t>Myrrhido odoratae - Adenostyletum alliariae Braun-Blanquet 1969</t>
  </si>
  <si>
    <t>Myrrhidetum odoratae Gutte 1969</t>
  </si>
  <si>
    <t>Myrrhidetum odoratae (Gutte 1969) Schubert, Hilbig &amp; Klotz 1995</t>
  </si>
  <si>
    <t>05/1.0.1.0.1.0.3/02</t>
  </si>
  <si>
    <t>Polygono bistortae - Eryngietum alpini Géhu-Franck &amp; Géhu 1984</t>
  </si>
  <si>
    <t>05/1.0.1.0.1.0.4</t>
  </si>
  <si>
    <t>05/1.0.1.0.1.0.4/01</t>
  </si>
  <si>
    <t>Tephroserido balbisianae - Peucedanetum ostruthii Quézel 1950</t>
  </si>
  <si>
    <t>05/1.0.1.0.1.0.4/02</t>
  </si>
  <si>
    <t>Peucedano ostruthii - Cirsietum spinosissimi G. &amp; J. Braun-Blanquet 1931</t>
  </si>
  <si>
    <t>05/1.0.1.0.1.0.4/03</t>
  </si>
  <si>
    <t>Ranunculo platanifolii - Lactucetum alpinae Kästner 1938</t>
  </si>
  <si>
    <t>Ranunculo platanifolii - Geranietum sylvatici Stöcker 1962 prov.</t>
  </si>
  <si>
    <t>05/1.0.1.0.2</t>
  </si>
  <si>
    <t>Calamagrostion arundinaceae (Luquet 1926) Oberdorfer 1950</t>
  </si>
  <si>
    <t>Calamagrostion arundinaceae Luquet 1926</t>
  </si>
  <si>
    <t>Calamagrostion arundinaceae (Luquet 1926) Jeník 1961</t>
  </si>
  <si>
    <t>Calamagrostion villosae Pawłowski in Pawłowski, Sokołowski &amp; Wallisch 1928</t>
  </si>
  <si>
    <t>Calamagrostion arundinaceae (Luquet 1926) Oberdorfer 1957</t>
  </si>
  <si>
    <t>05/1.0.1.0.2.0.1</t>
  </si>
  <si>
    <t>05/1.0.1.0.2.0.1/01</t>
  </si>
  <si>
    <t>Pedicularo foliosae - Trollietum europaei Carbiener 1966</t>
  </si>
  <si>
    <t>05/1.0.1.0.2.0.1/02</t>
  </si>
  <si>
    <t>Senecioni doronici - Calamagrostietum arundinaceae (Luquet 1926) Carbiener 1969</t>
  </si>
  <si>
    <t>Calamagrostietum arundinaceae Luquet 1926</t>
  </si>
  <si>
    <t>05/1.0.1.0.2.0.1/03</t>
  </si>
  <si>
    <t>Crepido blattarioidis - Laserpitietum latifolii Richard 1968</t>
  </si>
  <si>
    <t>Crepido blattarioidis - Laserpitietum latifolii Richard 1968 ex Fernez &amp; al. 2007</t>
  </si>
  <si>
    <t>05/1.0.1.0.2.0.1/04</t>
  </si>
  <si>
    <t>Centaureo montanae - Calamagrostietum arundinaceae (Oberdorfer 1936) J. &amp; M. Bartsch 1940</t>
  </si>
  <si>
    <t>Digitali grandiflorae - Calamagrostietum arundinaceae Carbiener 1966</t>
  </si>
  <si>
    <t>Sorbo x ambiguae - Calamagrostietum arundinaceae Oberdorfer 1957 em. Carbiener 1969</t>
  </si>
  <si>
    <t>Sorbo x ambiguae - Calamagrostietum arundinaceae Oberdorfer (1936) 1957</t>
  </si>
  <si>
    <t>05/1.0.1.0.2.0.1/06</t>
  </si>
  <si>
    <t>Luzulo sylvaticae - Calamagrostietum arundinaceae Michalet &amp; Philippe 1994</t>
  </si>
  <si>
    <t>05/1.0.1.0.2.0.1/07</t>
  </si>
  <si>
    <t>Heracleo sphondylii - Calamagrostietum arundinaceae Michalet &amp; Philippe 1994</t>
  </si>
  <si>
    <t>05/1.0.1.0.2.0.1/08</t>
  </si>
  <si>
    <t>Allio victorialis - Adenostyletum pyrenaicae Rivas-Martínez, Diaz-Gonzalez, Fernandez-Prieto, Loidi-Arregui &amp; Penas-Marinas 1984</t>
  </si>
  <si>
    <t>05/1.0.1.0.2.0.1/09</t>
  </si>
  <si>
    <t>Dryopterido filicis-maris - Allietum victorialis O. de Bolòs 1983</t>
  </si>
  <si>
    <t>05/1.0.1.0.2.0.1/10</t>
  </si>
  <si>
    <t>Allio victorialis - Calamagrostietum arundinaceae Vigo 1984</t>
  </si>
  <si>
    <t>05/1.0.1.0.2.0.1/11</t>
  </si>
  <si>
    <t>Lilio pyrenaici - Molopospermetum peloponesiaci Rivas-Martínez, Fernández-González, Loidi, Lousã &amp; Penas 2001</t>
  </si>
  <si>
    <t>Lilio pyrenaici - Molopospermetum peloponesiaci Rivas-Martínez &amp; al. 2002</t>
  </si>
  <si>
    <t>05/1.0.1.0.2.0.1/13</t>
  </si>
  <si>
    <t>Vaccinio myrtilli - Calamagrostietum villosae Sillinger 1933</t>
  </si>
  <si>
    <t>05/1.0.1.0.2.0.1/14</t>
  </si>
  <si>
    <t>Senecioni cacaliastri - Calamagrostietum arundinaceae Schaminée &amp; Jansen in Schaminée, Jansen &amp; Hennekens 1993</t>
  </si>
  <si>
    <t>05/1.0.1.0.3</t>
  </si>
  <si>
    <t>Arunco dioici - Petasition albi Braun-Blanquet &amp; Sutter 1977</t>
  </si>
  <si>
    <t>05/1.0.1.0.3/01</t>
  </si>
  <si>
    <t>Arunco dioici - Petasitetum albi Braun-Blanquet &amp; Sutter 1977</t>
  </si>
  <si>
    <t>05/1.0.1.0.3/02</t>
  </si>
  <si>
    <t>Petasito albi - Cirsietum erisithalis Braun-Blanquet 1977</t>
  </si>
  <si>
    <t>05/1.0.1.0.4</t>
  </si>
  <si>
    <t>Doronicion corsici Gamisans 1977 em. de Foucault &amp; Corriol 2013</t>
  </si>
  <si>
    <t>Doronicion corsici Gamisans 1975</t>
  </si>
  <si>
    <t>Doronicion corsici Gamisans 1977</t>
  </si>
  <si>
    <t>05/1.0.1.0.4/01</t>
  </si>
  <si>
    <t>Doronicetum corsici de Litardière &amp; Malcuit 1926</t>
  </si>
  <si>
    <t>05/1.0.1.0.4/02</t>
  </si>
  <si>
    <t>Valeriano rotundifoliae - Adenostyletum alpinae subsp. briquetii Gamisans 1975 ex 1977</t>
  </si>
  <si>
    <t>05/1.0.1.0.5</t>
  </si>
  <si>
    <t>Adenostylion alpinae subsp. pyrenaicae Rivas-Martínez, T.E. Díaz, F. Prieto, Loidi &amp; Penas 1984</t>
  </si>
  <si>
    <t>Adenostylenion alpinae subsp. pyrenaicae (Rivas-Martínez, T.E. Díaz, F. Prieto, Loidi &amp; Penas 1984) Rivas-Martínez &amp; Costa 1998</t>
  </si>
  <si>
    <t>Adenostylenion alpinae subsp. pyrenaicae (Rivas-Martínez, Diaz-Gonzalez, Fernandez-Prieto, Loidi-Arregui &amp; Penas-Marinas 1984) Rivas-Martínez &amp; Costa 1998</t>
  </si>
  <si>
    <t>Adenostylion alpinae subsp. pyrenaicae Rivas-Martínez, Diaz-Gonzalez, Fernandez-Prieto, Loidi-Arregui &amp; Penas-Marinas 1984</t>
  </si>
  <si>
    <t>05/1.0.1.0.5.0.1</t>
  </si>
  <si>
    <t>05/1.0.1.0.5.0.1/01</t>
  </si>
  <si>
    <t>Aconito lycoctoni subsp. neapolitani - Imperatorietum ostruthi Braun-Blanquet 1948 corr. de Foucault &amp; Corriol 2013</t>
  </si>
  <si>
    <t>05/1.0.1.0.5.0.1/02</t>
  </si>
  <si>
    <t>Adenostylo alpinae subsp. pyrenaicae - Veratretum albi Rivas-Martínez 1964</t>
  </si>
  <si>
    <t>Adenostylo alpinae subsp. pyrenaicae - Veratretum albi Rivas-Martínez in Rivas-Martínez, Diaz-Gonzalez, Fernandez-Prieto, Loidi-Arregui &amp; Penas-Marinas 1984</t>
  </si>
  <si>
    <t>05/1.0.1.0.5.0.2</t>
  </si>
  <si>
    <t>05/1.0.1.0.5.0.2/01</t>
  </si>
  <si>
    <t>Myrrhido odoratae - Valerianetum pyrenaicae (Rivas-Martínez, Diaz-Gonzalez, Fernandez-Prieto, Loidi-Arregui &amp; Penas-Marinas 1984) Carrillo &amp; Ninot 1992</t>
  </si>
  <si>
    <t>05/1.0.1.0.5.0.2/02</t>
  </si>
  <si>
    <t>Ranunculo platanifolii - Adenostyletum alpinae subsp. pyrenaicae Rivas-Martínez, Báscones, Díaz González, Fernández-González &amp; Loidi 1991</t>
  </si>
  <si>
    <t>05/1.0.1.0.5.0.2/03</t>
  </si>
  <si>
    <t>Valeriano montanae - Aconitetum variegati subsp. pyrenaici O. de Bolòs &amp; P. Montserrat in O. de Bolòs 1984</t>
  </si>
  <si>
    <t>05/1.0.1.0.5.0.2/04</t>
  </si>
  <si>
    <t xml:space="preserve">Delphinio montani - Trollietum europaei Braun-Blanquet 1948 prov. </t>
  </si>
  <si>
    <t>Alchemillo xanthochlorae - Trollietum europaei Vigo 1979</t>
  </si>
  <si>
    <t>Alchemillo xanthochlorae - Trollietum europaei Vigo 1979 ex Ninot, Carreras, Carrillo &amp; Vigo 2000</t>
  </si>
  <si>
    <t>05/1.0.1.0.5.0.2/05</t>
  </si>
  <si>
    <t>Filipendulo ulmariae - Scrophularietum pyrenaicae Nègre 1972</t>
  </si>
  <si>
    <t>Scrophularietum pyrenaicae Quézel 1956</t>
  </si>
  <si>
    <t>Urtico dioicae - Scrophularietum pyrenaicae Ninot &amp; Carrillo in Ninot, Guàrdia, X. Font &amp; Carrillo 1999</t>
  </si>
  <si>
    <t>05/1.0.1.0.5.0.2/06</t>
  </si>
  <si>
    <t>Meconopsio cambricae - Scrophularietum alpestris Chouard 1943 n.n.</t>
  </si>
  <si>
    <t>05/1.0.1.0.5.0.2/07</t>
  </si>
  <si>
    <t>Knautio arvernensis - Imperatorietum ostruthii de Foucault &amp; Gruber in de Foucault &amp; Corriol 2013</t>
  </si>
  <si>
    <t>05/1.0.1.0.5.0.2/08</t>
  </si>
  <si>
    <t>Scrophulario alpestris - Aruncetum dioici Nègre 1972 corr. Rivas-Martínez &amp; al. 2002</t>
  </si>
  <si>
    <t>Arunco dioici - Scrophularietum pyrenaicae Nègre 1972</t>
  </si>
  <si>
    <t>05/1.0.1.0.5.0.2/09</t>
  </si>
  <si>
    <t>Cirsio carniolici subsp. rufescentis - Aconitetum variegati subsp. pyrenaici Villar &amp; Benito 2003</t>
  </si>
  <si>
    <t>05/1.0.1.0.5.0.2/10</t>
  </si>
  <si>
    <t>Aconito lycoctoni subsp. neapolitani - Myrrhidetum odoratae Fernández-Prieto &amp; Nava in T.E. Díaz &amp; Fernández-Prieto 1994</t>
  </si>
  <si>
    <t>05/1.0.1.0.5.0.2/11</t>
  </si>
  <si>
    <t>Streptopodo amplexifolii - Athyrietum distentifolii Rivas-Martínez 1985</t>
  </si>
  <si>
    <t>Streptopodo amplexifolii - Athyrietum distentifolii Rivas-Martínez &amp; Sáenz 1986</t>
  </si>
  <si>
    <t>05/1.0.1.0.5.0.2/12</t>
  </si>
  <si>
    <t>grpt à Adenostyles alpina subsp. pyrenaica &amp; Scrophularia alpestris Chouard 1949 n.n.</t>
  </si>
  <si>
    <t>05/1.0.1.0.6</t>
  </si>
  <si>
    <t>Ligustico mutellinae - Luzulion desvauxii Michalet &amp; Philippe 1994</t>
  </si>
  <si>
    <t>Luzulion desvauxii Coquillard &amp; al. 1994</t>
  </si>
  <si>
    <t>05/1.0.1.0.6/01</t>
  </si>
  <si>
    <t>Veratro albi - Luzuletum desvauxii Michalet &amp; Philippe 1994</t>
  </si>
  <si>
    <t>05/1.0.1.0.6/02</t>
  </si>
  <si>
    <t>Pediculari foliosae - Geranietum sylvatici Michalet &amp; Philippe 1994</t>
  </si>
  <si>
    <t>05/1.0.1.0.6/03</t>
  </si>
  <si>
    <t>Imperatorio ostruthii - Luzuletum desvauxii Braun-Blanquet 1948</t>
  </si>
  <si>
    <t>05/1.0.1.0.6/04</t>
  </si>
  <si>
    <t>Luzuletum desvauxii Issler 1936</t>
  </si>
  <si>
    <t>05/1.0.1.0.6/05</t>
  </si>
  <si>
    <t>Salici lapponum - Luzuletum desvauxii (Luquet 1926) de Foucault in de Foucault &amp; Corriol 2013</t>
  </si>
  <si>
    <t>Luzuletum desvauxii de Lachapelle in Cusset &amp; de Lachapelle 1962</t>
  </si>
  <si>
    <t>05/2.</t>
  </si>
  <si>
    <t>Filipendulo ulmariae - Convolvuletea sepium (Preising apud Hülbusch 1973) Géhu &amp; Géhu-Franck 1987</t>
  </si>
  <si>
    <t xml:space="preserve">Lythro salicariae - Convolvuletea sepium Klauck 1993 </t>
  </si>
  <si>
    <t>Lythro salicariae - Filipenduletea ulmariae Klauck 1993</t>
  </si>
  <si>
    <t>Valeriano officinalis - Filipenduletea ulmariae Preising, Vahle, Brandes, Hofmeister, J. Tüxen &amp; Weber 1993</t>
  </si>
  <si>
    <t>Lathyro pratensis - Vicietea craccae Passarge 1975</t>
  </si>
  <si>
    <t>Molinio caeruleae - Arrhenatheretea elatioris Tüxen 1937 em. 1970</t>
  </si>
  <si>
    <t>05/2.0.1</t>
  </si>
  <si>
    <t>Lythro salicariae - Filipenduletalia ulmariae (Passarge 1988) Julve &amp; Gillet 1994</t>
  </si>
  <si>
    <t>Cirsio palustris - Filipendulion ulmariae Klauck 1993</t>
  </si>
  <si>
    <t>Filipendulenion ulmariae Royer, Felzines, Misset &amp; Thévenin 2006</t>
  </si>
  <si>
    <t>Thalictro flavi - Filipendulion ulmariae de Foucault 1984</t>
  </si>
  <si>
    <t>Thalictro flavi - Filipendulion ulmariae de Foucault in Royer, Felzines, Misset &amp; Thévenin 2006</t>
  </si>
  <si>
    <t>Molinietalia caeruleae Koch 1926</t>
  </si>
  <si>
    <t>Molinietalia caeruleae Rübel 1933</t>
  </si>
  <si>
    <t>Filipendulion ulmariae Segal 1966</t>
  </si>
  <si>
    <t>Filipendulion ulmariae Segal 1966 ex Lohmeyer in Oberdorfer, Görs, Korneck, Lohmeyer, Müller, Philippi &amp; Seibert 1967</t>
  </si>
  <si>
    <t>Filipendulenion ulmariae Balátová-Tulačková 1978</t>
  </si>
  <si>
    <t>Filipenduletalia ulmariae de Foucault &amp; Géhu 1980</t>
  </si>
  <si>
    <t>Filipenduletalia ulmariae de Foucault &amp; Géhu 1980 ex de Foucault 1984</t>
  </si>
  <si>
    <t>Filipendulion ulmariae (Braun-Blanquet 1947) Lohmeyer in Oberdorfer, Görs, Korneck, Lohmeyer, Müller, Philippi, Seibert 1967</t>
  </si>
  <si>
    <t>Filipendulo ulmariae - Cirsion oleracei Duvigneaud 1946</t>
  </si>
  <si>
    <t>Filipendulo ulmariae - Petasition officinalis Braun-Blanquet 1947</t>
  </si>
  <si>
    <t>Filipendulo ulmariae - Petasition officinalis Braun-Blanquet 1949</t>
  </si>
  <si>
    <t>Loto pedunculati - Filipenduletalia ulmariae Passarge (1975) 1978</t>
  </si>
  <si>
    <t>Loto pedunculati - Filipenduletalia ulmariae Passarge 1975</t>
  </si>
  <si>
    <t>05/2.0.1.0.1</t>
  </si>
  <si>
    <t>Achilleo ptarmicae subsp. ptarmicae var. pubescentis - Cirsion palustris Julve &amp; Gillet 1994</t>
  </si>
  <si>
    <t>Achilleo ptarmicae - Cirsion palustris Julve &amp; Gillet 1994 ex de Foucault 2011</t>
  </si>
  <si>
    <t>Oenanthion crocatae de Foucault 1998</t>
  </si>
  <si>
    <t>05/2.0.1.0.1.1</t>
  </si>
  <si>
    <t>Junco acutiflori - Angelicenion sylvestris Passarge 1988</t>
  </si>
  <si>
    <t>05/2.0.1.0.1.1/01</t>
  </si>
  <si>
    <t>Junco acutiflori - Angelicetum sylvestris Botineau, Ghestem &amp; Vilks 1985</t>
  </si>
  <si>
    <t>Junco acutiflori - Filipenduletum ulmariae de Foucault 1981</t>
  </si>
  <si>
    <t>Filipendulo ulmariae - Epilobietum hirsuti Sougnez 1957</t>
  </si>
  <si>
    <t>Junco acutiflori - Filipenduletum ulmariae Birks 1973</t>
  </si>
  <si>
    <t>05/2.0.1.0.1.1/02</t>
  </si>
  <si>
    <t>Pteridio aquilini - Oenanthetum crocatae de Foucault 1995</t>
  </si>
  <si>
    <t>Pteridio aquilini - Oenanthetum crocatae de Foucault 2011</t>
  </si>
  <si>
    <t>05/2.0.1.0.1.1/03</t>
  </si>
  <si>
    <t>Athyrio filicis-feminae - Phalaridetum arundinaceae Labadille 2000</t>
  </si>
  <si>
    <t>05/2.0.1.0.1.1/04</t>
  </si>
  <si>
    <t>Angelico sylvestris - Filipenduletum ulmariae Sánchez-Mata &amp; Fernández-González in Sánchez-Mata 1989</t>
  </si>
  <si>
    <t>Angelico sylvestris - Filipenduletum ulmariae Roulier 1998</t>
  </si>
  <si>
    <t>05/2.0.1.0.1.1/05</t>
  </si>
  <si>
    <t>Oenantho crocatae - Filipenduletum ulmariae T.E. Díaz &amp; Fernández-Prieto 1994</t>
  </si>
  <si>
    <t>05/2.0.1.0.1.2</t>
  </si>
  <si>
    <t>Junco effusi - Lysimachienion vulgaris Passarge 1988</t>
  </si>
  <si>
    <t>05/2.0.1.0.1.2/01</t>
  </si>
  <si>
    <t>Angelico sylvestris - Scirpetum sylvatici Passarge 1955 em. 1964</t>
  </si>
  <si>
    <t>Achilleo ptarmicae - Filipenduletum ulmariae Passarge (1971) 1975</t>
  </si>
  <si>
    <t>Achilleo ptarmicae - Filipenduletum ulmariae Passarge 1971</t>
  </si>
  <si>
    <t xml:space="preserve">Ranunculo flammulae - Scirpetum sylvatici (Robbe 1993) Royer, Felzines, Misset &amp; Thévenin 2006 </t>
  </si>
  <si>
    <t>05/2.0.1.0.1.2/02</t>
  </si>
  <si>
    <t>Athyrio filicis-feminae - Scirpetum sylvatici de Foucault 2011</t>
  </si>
  <si>
    <t>Impatientio noli-tangeris - Scirpetum sylvatici de Foucault 1997</t>
  </si>
  <si>
    <t>05/2.0.1.0.1.2/03</t>
  </si>
  <si>
    <t xml:space="preserve">Scrophulario auriculatae - Angelicetum sylvestris Robbe in Royer, Felzines, Misset &amp; Thévenin 2006 </t>
  </si>
  <si>
    <t>05/2.0.1.0.2</t>
  </si>
  <si>
    <t>Stachyo palustris - Cirsion oleracei Julve &amp; Gillet 1994</t>
  </si>
  <si>
    <t>Thalictro flavi - Filipendulion ulmariae sensu de Foucault 2011, non de Foucault 1984, nec 2006</t>
  </si>
  <si>
    <t>05/2.0.1.0.2.1</t>
  </si>
  <si>
    <t>Angelico sylvestris - Filipendulenion ulmariae Passarge 1977</t>
  </si>
  <si>
    <t>05/2.0.1.0.2.1/01</t>
  </si>
  <si>
    <t>Valeriano officinalis subsp. repentis - Cirsietum oleracei (Chouard 1926) de Foucault 2011</t>
  </si>
  <si>
    <t>Filipendulo ulmariae - Cirsietum oleracei Chouard 1926 ex de Foucault 1984</t>
  </si>
  <si>
    <t>Filipendulo ulmariae - Cirsietum oleracei Géhu 1961</t>
  </si>
  <si>
    <t>Filipendulo ulmariae - Cirsietum oleracei Chouard 1926</t>
  </si>
  <si>
    <t>Filipendulo ulmariae - Cirsietum oleracei von Soó 1927</t>
  </si>
  <si>
    <t>Valeriano officinalis - Cirsietum oleracei Guinochet 1955</t>
  </si>
  <si>
    <t>05/2.0.1.0.2.1/02</t>
  </si>
  <si>
    <t>Euphorbio villosae - Filipenduletum ulmariae de Foucault 1984</t>
  </si>
  <si>
    <t>Euphorbio villosae - Filipenduletum ulmariae de Foucault 2008</t>
  </si>
  <si>
    <t>05/2.0.1.0.2.2</t>
  </si>
  <si>
    <t>Veronico longifoliae - Lysimachienion vulgaris Passarge 1977</t>
  </si>
  <si>
    <t>Veronico longifoliae - Lysimachion vulgaris (Passarge 1977) Balátová-Tulačková 1981</t>
  </si>
  <si>
    <t>05/2.0.1.0.2.2/01</t>
  </si>
  <si>
    <t>Veronico longifoliae - Euphorbietum palustris Korneck 1963</t>
  </si>
  <si>
    <t>05/2.0.1.0.2.2/02</t>
  </si>
  <si>
    <t>Polygono bistortae - Cirsietum oleracei Tüxen in Tüxen &amp; Preising 1951 nom. inv.</t>
  </si>
  <si>
    <t>Thalictro flavi - Cirsietum oleracei Passarge (1955) 1964</t>
  </si>
  <si>
    <t>Angelico sylvestris - Cirsietum oleracei Tüxen 1937</t>
  </si>
  <si>
    <t>Angelico sylvestris - Cirsietum oleracei Tüxen 1937 em. Oberdorfer in Oberdorfer, Görs, Korneck, Lohmeyer, Müller, Philippi &amp; Seibert 1967</t>
  </si>
  <si>
    <t>05/2.0.1.0.2.2/03</t>
  </si>
  <si>
    <t>Filipendulo ulmariae - Geranietum palustris Koch 1926</t>
  </si>
  <si>
    <t>Filipendulo ulmariae - Geranietum palustris (Koch 1926) Tüxen 1937</t>
  </si>
  <si>
    <t>Filipendulo ulmariae - Geranietum palustris Libbert 1932</t>
  </si>
  <si>
    <t>Epilobio hirsuti - Filipenduletum ulmariae Niemann, Heinrich &amp; Hilbig 1973</t>
  </si>
  <si>
    <t>05/2.0.1.0.2.2/04</t>
  </si>
  <si>
    <t>Valeriano officinalis subsp. repentis - Filipenduletum ulmariae (Passchier &amp; Westhoff 1942) Sissingh in Westhoff, van Dijk, Passchier &amp; Sissingh 1946 ex Westhoff 1949</t>
  </si>
  <si>
    <t>Valeriano officinalis subsp. repentis - Filipenduletum ulmariae Sissingh in Westhoff, van Dijk, Passchier &amp; Sissingh 1946 ex van Donselaar 1961</t>
  </si>
  <si>
    <t>Filipendulo ulmariae - Thalictretum flavi Passchier &amp; Westhoff 1942</t>
  </si>
  <si>
    <t>Valeriano officinalis subsp. repentis - Filipenduletum ulmariae (Passchier &amp; Westhoff 1942) Sissingh in Westhoff, van Dijk, Passchier &amp; Sissingh 1946</t>
  </si>
  <si>
    <t>05/2.0.1.0.2.2/05</t>
  </si>
  <si>
    <t>Thalictro flavi - Althaeetum officinalis (René Molinier &amp; Tallon 1950) de Foucault 1984</t>
  </si>
  <si>
    <t>Thalictro flavi - Althaeetum officinalis (René Molinier &amp; Tallon 1950) de Foucault in Royer, Felzines, Misset &amp; Thévenin 2006</t>
  </si>
  <si>
    <t>05/2.0.1.0.2.2/06</t>
  </si>
  <si>
    <t>Aconito napelli - Eupatorietum cannabini Royer, Didier, Coppa &amp; Essayan 1990</t>
  </si>
  <si>
    <t>05/2.0.1.0.2.2/07</t>
  </si>
  <si>
    <t>grpt. à Thalictrum flavum - Achillea ptarmica Royer &amp; Misset prov. in Royer, Felzines, Misset &amp; Thévenin 2006</t>
  </si>
  <si>
    <t>05/2.0.1.0.3</t>
  </si>
  <si>
    <t>Dorycnio recti - Rumicion conglomerati Gradstein &amp; Smittenberg 1977</t>
  </si>
  <si>
    <t>Dorycnion recti Géhu &amp; Biondi 1988</t>
  </si>
  <si>
    <t>05/2.0.1.0.3/01</t>
  </si>
  <si>
    <t>Senecioni doriae - Cirsietum monspessulani de Foucault 2011</t>
  </si>
  <si>
    <t>05/2.0.1.0.3/02</t>
  </si>
  <si>
    <t>Knautio integrifoliae - Oenanthetum crocatae de Foucault 2011</t>
  </si>
  <si>
    <t>05/2.0.1.0.3/03</t>
  </si>
  <si>
    <t>Cirsio monspessulani subsp. ferocis - Epilobietum hirsuti O. de Bolòs 1996</t>
  </si>
  <si>
    <t>05/2.0.2</t>
  </si>
  <si>
    <t>Convolvuletalia sepium Tüxen 1950 ex Mucina in Mucina, Grabherr &amp; Ellmauer 1993</t>
  </si>
  <si>
    <t>Convolvuletalia sepium Tüxen 1950</t>
  </si>
  <si>
    <t>05/2.0.2.0.1</t>
  </si>
  <si>
    <t>Convolvulion sepium Tüxen 1947</t>
  </si>
  <si>
    <t>Convolvulion sepium Tüxen 1947 ex Oberdorfer 1949</t>
  </si>
  <si>
    <t>Convolvulion sepium Tüxen in Oberdorfer 1957</t>
  </si>
  <si>
    <t>Bromo ramosi - Eupatorion cannabini O. de Bolòs &amp; Masalles in O. de Bolòs 1983</t>
  </si>
  <si>
    <t>Humulo lupuli - Fallopion dumetorum Passarge 1965</t>
  </si>
  <si>
    <t>Phalaridenion arundinaceae (Kopecký 1961) J.A. Molina 1996</t>
  </si>
  <si>
    <t>Phalaridion arundinaceae Kopecký 1961</t>
  </si>
  <si>
    <t>Rumici aquatici - Phalaridion arundinaceae Kopecký 1968</t>
  </si>
  <si>
    <t>Senecion sarracenici Tüxen (1947) 1950 em. Tüxen 1967</t>
  </si>
  <si>
    <t>Senecion sarracenici Tüxen 1947 ex Oberdorfer 1957</t>
  </si>
  <si>
    <t>Senecion sarracenici Tüxen 1950</t>
  </si>
  <si>
    <t>05/2.0.2.0.1/01</t>
  </si>
  <si>
    <t>Epilobio hirsuti - Convolvuletum sepium Hilbig, Heinrich &amp; Niemann 1972</t>
  </si>
  <si>
    <t>Epilobietum parviflori Wilzeck 1935</t>
  </si>
  <si>
    <t>Epilobio hirsuti - Scrophularietum umbrosae Niemann, Heinrich &amp; Hilbig 1973</t>
  </si>
  <si>
    <t>Scrophulario auriculatae - Epilobietum hirsuti Ríos &amp; Alcaraz in Ríos 1996</t>
  </si>
  <si>
    <t xml:space="preserve">Scrophulario auriculatae - Epilobietum hirsuti Rivas-Martínez, Fernández-González, Loidi, Lousã &amp; Penas 2001 </t>
  </si>
  <si>
    <t>05/2.0.2.0.1/02</t>
  </si>
  <si>
    <t>Eupatorio cannabini - Convolvuletum sepium (Oberdorfer, Görs, Korneck, Lohmeyer, Müller, Philippi, Seibert 1967) Görs 1974</t>
  </si>
  <si>
    <t>05/2.0.2.0.1/03</t>
  </si>
  <si>
    <t>Rubo idaei - Eupatorietum cannabini (Tüxen 1937) Julve 2008 nom. nov. hoc loco</t>
  </si>
  <si>
    <t>Eupatorietum cannabini Tüxen 1937</t>
  </si>
  <si>
    <t>05/2.0.2.0.1/04</t>
  </si>
  <si>
    <t>Senecionetum sarracenici (Zahlheimer 1979) Müller 1981 apud Oberdorfer 1983</t>
  </si>
  <si>
    <t>05/2.0.2.0.1/06</t>
  </si>
  <si>
    <t>Symphyto officinalis - Scrophularietum auriculatae Julve 1994</t>
  </si>
  <si>
    <t>05/2.0.2.0.1/07</t>
  </si>
  <si>
    <t>Symphyto officinalis - Rubetum caesii Passarge 1982</t>
  </si>
  <si>
    <t>05/2.0.2.0.1/08</t>
  </si>
  <si>
    <t>Calystegio sepium - Senecionetum paludosi Tüxen 1955 ex Passarge 1993</t>
  </si>
  <si>
    <t>Filipendulo ulmariae - Senecionetum paludosi Hülbusch 1973</t>
  </si>
  <si>
    <t>Calystegio sepium - Senecionetum paludosi Tüxen 1955</t>
  </si>
  <si>
    <t>05/2.0.2.0.1/09</t>
  </si>
  <si>
    <t>Cuscuto europaeae - Humuletum lupuli Kopecky 1969</t>
  </si>
  <si>
    <t>Cuscuto europaeae - Humuletum lupuli Passarge (1965) 1993</t>
  </si>
  <si>
    <t>Bryonio albae - Humuletum lupuli Passarge 1983</t>
  </si>
  <si>
    <t xml:space="preserve">Calystegio sepium - Cuscutetum europaeae Tüxen 1947 </t>
  </si>
  <si>
    <t xml:space="preserve">Calystegio sepium - Cuscutetum europaeae Tüxen 1950 </t>
  </si>
  <si>
    <t>Cuscuto europaeae - Calystegietum sepium Tüxen 1947 ex Lohmeyer 1953</t>
  </si>
  <si>
    <t>05/2.0.2.0.1/10</t>
  </si>
  <si>
    <t>Epilobio hirsuti - Equisetetum telmateiae de Foucault 1984</t>
  </si>
  <si>
    <t>Epilobio hirsuti - Equisetetum telmateiae de Foucault in Royer, Felzines, Misset &amp; Thévenin 2006</t>
  </si>
  <si>
    <t>05/2.0.2.0.1/11</t>
  </si>
  <si>
    <t>Carduo crispi - Dipsacetum fulloni Passarge 1993</t>
  </si>
  <si>
    <t>05/2.0.2.0.1/12</t>
  </si>
  <si>
    <t>Mentho spicatae - Phalaridetum arundinaceae Royer in Royer, Felzines, Misset &amp; Thévenin 2006</t>
  </si>
  <si>
    <t>05/2.0.2.0.1/13</t>
  </si>
  <si>
    <t>Convolvulo sepium - Asteretum lanceolati Holzner, Hilbig &amp; Forstner 1978 ex Passarge 1993</t>
  </si>
  <si>
    <t>05/2.0.2.0.1/14</t>
  </si>
  <si>
    <t>Inulo helenii - Heracleetum sphondylii Misset in Royer, Felzines, Misset &amp; Thévenin 2006</t>
  </si>
  <si>
    <t>05/2.0.2.0.1/15</t>
  </si>
  <si>
    <t>Solano dulcamarae - Convolvuletum sepium Roulier 1998</t>
  </si>
  <si>
    <t>05/2.0.2.0.1/16</t>
  </si>
  <si>
    <t>Symphyto officinalis - Cirsietum oleracei Géhu 2006</t>
  </si>
  <si>
    <t>05/2.0.2.0.1/17</t>
  </si>
  <si>
    <t>Picrido hieracioidis - Eupatorietum cannabini Loidi &amp; Navarro 1988</t>
  </si>
  <si>
    <t>05/2.0.2.0.1/18</t>
  </si>
  <si>
    <t>Artemisio vulgaris - Epilobietum hirsuti Vigo 1979</t>
  </si>
  <si>
    <t>05/2.0.2.0.1/19</t>
  </si>
  <si>
    <t>Oenantho crocatae - Phalaridetum arundinaceae J.A. Molina 1996</t>
  </si>
  <si>
    <t>05/2.0.2.0.1/20</t>
  </si>
  <si>
    <t>Sileno latifoliae subsp. albae - Eupatorietum cannabini O. de Bolòs 1962</t>
  </si>
  <si>
    <t>05/2.0.2.0.1/21</t>
  </si>
  <si>
    <t>Phalarido arundinaceae - Petasitetum hybridi Schwickerath 1933</t>
  </si>
  <si>
    <t>Petasito hybridi - Phalaridetum arundinaceae (Schwickerath 1933) Kopecký 1961</t>
  </si>
  <si>
    <t>Petasitetum hybridi Oberdorfer 1949</t>
  </si>
  <si>
    <t>Petasitetum hybridi Oberdorfer 1949 em. Kopecký 1969</t>
  </si>
  <si>
    <t>Chaerophyllo hirsuti - Phalaridetum arundinaceae Kopecký &amp; Hejny 1965</t>
  </si>
  <si>
    <t>05/2.0.2.0.1/22</t>
  </si>
  <si>
    <t>DC Solidago gigantea subsp. serotina [Convolvulion sepium]</t>
  </si>
  <si>
    <t>Impatienti glanduliferae - Solidaginetum giganteae subsp. serotinae Moor 1958</t>
  </si>
  <si>
    <t>05/2.0.2.0.1/23</t>
  </si>
  <si>
    <t>DC Solidago canadensis [Convolvulion sepium]</t>
  </si>
  <si>
    <t>05/2.0.2.0.1/24</t>
  </si>
  <si>
    <t>DC Helianthus tuberosus [Convolvulion sepium]</t>
  </si>
  <si>
    <t>Oenothero biennis - Helianthetum tuberosi Bolòs et al. 1988</t>
  </si>
  <si>
    <t>05/2.0.2.0.1/25</t>
  </si>
  <si>
    <t>BC Calystegia sepium [Convolvulion sepium]</t>
  </si>
  <si>
    <t>Urtico dioicae - Convolvuletum sepium auct.</t>
  </si>
  <si>
    <t>Urtico dioicae - Convolvuletum sepium Görs &amp; Müller 1969</t>
  </si>
  <si>
    <t>05/2.0.2.0.1/26</t>
  </si>
  <si>
    <t>Chaerophyllo temuli - Convolvuletum sepium Billy 2007</t>
  </si>
  <si>
    <t>05/2.0.2.0.1/27</t>
  </si>
  <si>
    <t>Aristolochio clematitis - Cucubaletum bacciferi (Kopecký 1965) Passarge 1976</t>
  </si>
  <si>
    <t>Fallopio dumetorum - Cucubaletum bacciferi Passarge (1965) 1976</t>
  </si>
  <si>
    <t>Glechomo hederaceae - Cucubaletum bacciferi Géhu &amp; Bournique 1994</t>
  </si>
  <si>
    <t>05/2.0.2.0.2</t>
  </si>
  <si>
    <t>Convolvulo sepium - Althaeion officinalis de Foucault 2011</t>
  </si>
  <si>
    <t>Angelicion archangelicae subsp. littoralis Tüxen in Lohmeyer, A. Matuszkiewicz, W. Matuszkiewicz, Merker, Moore, Müller, Oberdorfer, Poli, Seibert, Sukopp, Trautmann, J. Tüxen,  R. Tüxen &amp; Westhoff 1962</t>
  </si>
  <si>
    <t>Convolvulo sepium - Angelicion archangelicae subsp. littoralis Tüxen 1950</t>
  </si>
  <si>
    <t>05/2.0.2.0.2/01</t>
  </si>
  <si>
    <t>Althaeo officinalis - Convolvuletum sepium Beeftink 1965</t>
  </si>
  <si>
    <t>05/2.0.2.0.2/02</t>
  </si>
  <si>
    <t>Convolvulo sepium - Angelicetum heterocarpae J.-M. &amp; J. Géhu 1978</t>
  </si>
  <si>
    <t>Angelico heterocarpae - Phalaridetum arundinaceae J.-M. Géhu 1995</t>
  </si>
  <si>
    <t>Angelico heterocarpae - Phragmitetum australis J.-M. Géhu 1995</t>
  </si>
  <si>
    <t>05/2.0.2.0.2/03</t>
  </si>
  <si>
    <t>Oenantho crocatae - Angelicetum archangelicae subsp. archangelicae Frileux et Géhu 1976 ex de Foucault 1998 corr. Julve 2011 hoc loco</t>
  </si>
  <si>
    <t>Oenantho crocatae - Angelicetum archangelicae (Frileux &amp; Géhu 1976) de Foucault prov. in Julve 1993</t>
  </si>
  <si>
    <t>Oenantho crocatae - Angelicetum archangelicae Frileux &amp; Géhu 1976 ex Géhu in Géhu &amp; Géhu-Franck 1984</t>
  </si>
  <si>
    <t>05/2.0.2.0.2/04</t>
  </si>
  <si>
    <t>Soncho palustris - Angelicetum archangelicae subsp. litoralis Tüxen 1937</t>
  </si>
  <si>
    <t>Convolvulo sepium - Angelicetum archangelicae subsp. litoralis Passarge (1957) 1959</t>
  </si>
  <si>
    <t>Convolvulo sepium - Sonchetum palustris Passarge (1964) 2002</t>
  </si>
  <si>
    <t>05/2.0.2.0.2/05</t>
  </si>
  <si>
    <t>Cochleario aestuariae - Oenanthetum crocatae Bioret, Géhu &amp; Magnanon 1995</t>
  </si>
  <si>
    <t>05/2.0.2.0.2/06</t>
  </si>
  <si>
    <t>Irido pseudacori - Oenanthetum crocatae Seytre in de Foucault 2011</t>
  </si>
  <si>
    <t>05/2.0.2.0.2/07</t>
  </si>
  <si>
    <t>Senecioni aquatici - Oenanthetum crocatae Lazare &amp; Bioret 2006</t>
  </si>
  <si>
    <t>Cochleario officinalis - Senecionetum aquatici Braun-Blanquet 1967</t>
  </si>
  <si>
    <t>05/2.0.2.0.2/08</t>
  </si>
  <si>
    <t>Althaeetum officinalis J. Duvigneaud 1967</t>
  </si>
  <si>
    <t>05/2.0.2.0.3</t>
  </si>
  <si>
    <t>Cynancho acuti - Convolvulion sepium Rivas Goday &amp; Rivas-Martínez 1963 ex de Foucault 2011</t>
  </si>
  <si>
    <t>Cynancho acuti - Convolvulion sepium Rivas Goday &amp; Rivas-Martínez 1963</t>
  </si>
  <si>
    <t>05/2.0.2.0.3/01</t>
  </si>
  <si>
    <t>Cynancho acuti - Convolvuletum sepium Tüxen &amp; Oberdorfer 1958</t>
  </si>
  <si>
    <t>05/2.0.2.0.3/02</t>
  </si>
  <si>
    <t>Arundini donacis - Convolvuletum sepium (Tüxen &amp; Oberdorfer 1958) O. de Bolòs 1962</t>
  </si>
  <si>
    <t>05/2.0.3</t>
  </si>
  <si>
    <t>Petasito hybridi - Chaerophylletalia hirsuti Morariu 1967</t>
  </si>
  <si>
    <t>Geranio sylvatici - Filipenduletalia ulmariae (Passarge 1988) Julve &amp; Gillet 1994</t>
  </si>
  <si>
    <t>05/2.0.3.0.1</t>
  </si>
  <si>
    <t>Filipendulo ulmariae - Cirsion rivularis de Foucault 1984 em. Passarge 1988</t>
  </si>
  <si>
    <t>Filipendulo ulmariae - Chaerophyllion hirsuti de Foucault 2011</t>
  </si>
  <si>
    <t>Filipendulo ulmariae - Cirsion rivularis de Foucault 1984</t>
  </si>
  <si>
    <t>05/2.0.3.0.1.1</t>
  </si>
  <si>
    <t>Cirsienion heterophyllo - palustris Julve 2011 suball nov. prov. hoc loco</t>
  </si>
  <si>
    <t>05/2.0.3.0.1.1/1</t>
  </si>
  <si>
    <t xml:space="preserve">Ligulario sibiricae - Polygonetum bistortae Julve 1983 prov. </t>
  </si>
  <si>
    <t>05/2.0.3.0.1.1/2</t>
  </si>
  <si>
    <t>grpt à Scirpus sylvaticus - Angelica sylvestris Billly 2007</t>
  </si>
  <si>
    <t>05/2.0.3.0.1.1/3</t>
  </si>
  <si>
    <t>Polygono bistortae - Scirpetum sylvatici (Schwickerath 1944) Oberdorfer 1957</t>
  </si>
  <si>
    <t>05/2.0.3.0.1.1/4</t>
  </si>
  <si>
    <t>Geranio sylvatici - Chaerophylletum hirsuti Kästner 1938 em. Niemann, Heinrich &amp; Hilbig 1973</t>
  </si>
  <si>
    <t>Chaerophyllo hirsuti - Filipenduletum ulmariae Niemann, Heinrich &amp; Hilbig 1973</t>
  </si>
  <si>
    <t>Chaerophylletum hirsuti Krajina 1933</t>
  </si>
  <si>
    <t>Chaerophylletum hirsuti ZlatnÍk 1928</t>
  </si>
  <si>
    <t>05/2.0.3.0.1.1/5</t>
  </si>
  <si>
    <t>Cirsio heterophylli - Filipenduletum ulmariae Neuhäusl &amp; Neuhäuslova-Novotna 1975</t>
  </si>
  <si>
    <t>05/2.0.3.0.1.1/6</t>
  </si>
  <si>
    <t>Cirsio palustris - Ranunculetum aconitifolii Julve 1993 ex 2006 hoc loco</t>
  </si>
  <si>
    <t>Ranunculo aconitifolii - Filipenduletum ulmariae Balátová-Tulačková &amp; Hübl 1979</t>
  </si>
  <si>
    <t>05/2.0.3.0.1.1/7</t>
  </si>
  <si>
    <t>Chaerophyllo hirsuti - Ranunculetum aconitifolii Oberdorfer 1952</t>
  </si>
  <si>
    <t>05/2.0.3.0.1.2</t>
  </si>
  <si>
    <t>Aconito napellii - Cirsienion oleracei Julve 2011 suball nov. prov. hoc loco</t>
  </si>
  <si>
    <t>05/2.0.3.0.1.2/1</t>
  </si>
  <si>
    <t>Thalictro flavi - Filipenduletum ulmariae Tüxen &amp; Hülbusch apud Richard 1975</t>
  </si>
  <si>
    <t>05/2.0.3.0.1.2/2</t>
  </si>
  <si>
    <t>Valeriano officinalis - Cirsietum oleracei Guinochet 1955 [var. à Athyrium filix-femina &amp; Calamagrostis canescens]</t>
  </si>
  <si>
    <t>05/2.0.3.0.1.2/3</t>
  </si>
  <si>
    <t>Aconito napelli - Filipenduletum ulmariae Gallandat 1982</t>
  </si>
  <si>
    <t>Chaerophyllo hirsuti - Polygonetum bistortae Hundt 1964</t>
  </si>
  <si>
    <t>Trollio europaei - Filipenduletum ulmariae (Klötzli 1973) Balátová-Tulačková 1984</t>
  </si>
  <si>
    <t>Trollio europaei - Polygonetum bistortae Niemann (1962) 1964</t>
  </si>
  <si>
    <t>Trollio europaei - Cirsietum oleracei sensu Schubert, Hilbig &amp; Klotz 1995</t>
  </si>
  <si>
    <t>Polemonio caerulei - Filipenduletum ulmariae Richard 1972</t>
  </si>
  <si>
    <t>Polemonio caerulei - Filipenduletum ulmariae Richard 1973</t>
  </si>
  <si>
    <t>Valeriano officinalis - Polemonietum caerulei Rosskopf 1971</t>
  </si>
  <si>
    <t>Trollio europaei - Cirsietum rivularis (Kuhn 1937) Oberdorfer 1957</t>
  </si>
  <si>
    <t>Angelico sylvestris - Aconitetum napelli Guinochet 1955 [aconitetosum napelli]</t>
  </si>
  <si>
    <t>05/2.0.3.0.1.2/4</t>
  </si>
  <si>
    <t>Aconito napelli - Chaerophylletum hirsuti Gallandat 1982</t>
  </si>
  <si>
    <t>Petasito hybridi - Menthetum longifoliae Guinochet 1955</t>
  </si>
  <si>
    <t>Valeriano officinalis - Cirsietum oleracei Guinochet 1955 [var. à Geranium sylvaticum + var. à Crepis paludosa]</t>
  </si>
  <si>
    <t>05/2.0.3.0.1.2/5</t>
  </si>
  <si>
    <t>Angelico razulii - Filipenduletum ulmariae (Nègre 1972) Julve 2006 ass. nov. hoc loco</t>
  </si>
  <si>
    <t>Filipendulo ulmariae - Alnetum glutinosae Nègre 1972</t>
  </si>
  <si>
    <t>05/2.0.3.0.1.2/6</t>
  </si>
  <si>
    <t>Ranunculo acris - Filipenduletum ulmariae Vigo 1975</t>
  </si>
  <si>
    <t>05/2.0.3.0.1.2/7</t>
  </si>
  <si>
    <t>Cirsio monspessulani - Filipenduletum ulmariae Romo 1983</t>
  </si>
  <si>
    <t>05/2.0.3.0.1.2/8</t>
  </si>
  <si>
    <t>Chaerophyllo hirsuti - Valerianetum pyrenaicae Vigo &amp; Carreras in Carreras &amp; Vigo 1984</t>
  </si>
  <si>
    <t>Chaerophyllo aurei - Valerianetum pyrenaicae Rivas-Martínez, Diaz-Gonzalez, Fernandez-Prieto, Loidi-Arregui &amp; Penas-Marinas 1984</t>
  </si>
  <si>
    <t xml:space="preserve">Chaerophyllo hirsuti - Valerianetum pyrenaicae Rivas-Martínez, Diaz-Gonzalez, Fernandez-Prieto, Loidi-Arregui &amp; Penas-Marinas 1984 corr. Izco &amp; J. Guitián in Izco, Amigo &amp; J. Guitián 1986 </t>
  </si>
  <si>
    <t>05/2.0.3.0.2</t>
  </si>
  <si>
    <t>Petasition hybridi Sillinger 1933</t>
  </si>
  <si>
    <t>Petasito hybridi - Chaerophyllion hirsuti Sillinger 1933 em. Niemann, Heinrich &amp; Hilbig 1973</t>
  </si>
  <si>
    <t>Aegopodion podagrariae Tüxen 1967</t>
  </si>
  <si>
    <t>05/2.0.3.0.2/01</t>
  </si>
  <si>
    <t>Chaerophyllo hirsuti - Petasitetum hybridi Gams apud Hegi 1929</t>
  </si>
  <si>
    <t>Carduo personatae - Petasitetum hybridi Oberdorfer 1957</t>
  </si>
  <si>
    <t>Geranio phaei - Petasitetum hybridi Tüxen 1967</t>
  </si>
  <si>
    <t>Petasitetum hybridi - glabrati Sillinger 1933</t>
  </si>
  <si>
    <t>Chaerophyllo hirsuti - Petasitetum hybridi Gams apud Hegi 1929 ex Görs &amp; Müller 1969</t>
  </si>
  <si>
    <t>05/3.</t>
  </si>
  <si>
    <t>Phragmito australis - Caricetea elatae Klika in Klika &amp; Novák 1941</t>
  </si>
  <si>
    <t>Phragmitetea australis Tüxen &amp; Preising 1942</t>
  </si>
  <si>
    <t>05/3.0.1</t>
  </si>
  <si>
    <t>Phragmitetalia australis Koch 1926 em. Pignatti 1953</t>
  </si>
  <si>
    <t>Phragmitetea australis Tüxen &amp; Preising 1942 em. Passarge 1999</t>
  </si>
  <si>
    <t>Phragmitetalia australis Tüxen &amp; Preising 1942</t>
  </si>
  <si>
    <t>Phragmitetalia australis (Pignatti 1953) Succow 1974</t>
  </si>
  <si>
    <t>Carici elatae - Phragmitetalia australis (Pignatti 1953) Succow 1974</t>
  </si>
  <si>
    <t>Phragmitetalia australis Koch 1926</t>
  </si>
  <si>
    <t>Oenanthetalia aquaticae Hejný in Kopecký &amp; Hejný 1965</t>
  </si>
  <si>
    <t>05/3.0.1.0.1</t>
  </si>
  <si>
    <t>Phragmition australis Koch 1926</t>
  </si>
  <si>
    <t>Phragmitenion australis Rivas-Martínez, Fernández-González, Loidi, Lousã &amp; Penas 2001</t>
  </si>
  <si>
    <t>Phragmition australis Tüxen &amp; Preising 1942</t>
  </si>
  <si>
    <t>Phalarido arundinaceae - Glycerion maximae Passarge 1964</t>
  </si>
  <si>
    <t>Stachyo palustris - Phragmition australis Succow 1974</t>
  </si>
  <si>
    <t>Phragmition australis (Koch 1926) Succow 1974</t>
  </si>
  <si>
    <t>05/3.0.1.0.1/01</t>
  </si>
  <si>
    <t>Typho angustifoliae - Schoenoplectetum lacustris Passarge 1964</t>
  </si>
  <si>
    <t>Schoenoplectetum lacustris (Allorge 1922) Chouard 1924</t>
  </si>
  <si>
    <t>Schoenoplectetum lacustris Chouard 1925</t>
  </si>
  <si>
    <t>Schoenoplectetum lacustris Schmale 1939</t>
  </si>
  <si>
    <t>Glycerio maximae - Schoenoplectetum lacustris Allorge 1922</t>
  </si>
  <si>
    <t>Schoenoplecto lacustris - Phragmitetum australis Koch 1926</t>
  </si>
  <si>
    <t>Typho angustifoliae - Phragmitetum australis Tüxen &amp; Preising 1942</t>
  </si>
  <si>
    <t>05/3.0.1.0.1/02</t>
  </si>
  <si>
    <t>Solano dulcamarae - Phragmitetum australis (Krausch 1965) Succow 1974 ex Krisch 1974</t>
  </si>
  <si>
    <t>Phragmitetum australis Schmale 1939</t>
  </si>
  <si>
    <t>Phragmitetum australis von Soó 1927</t>
  </si>
  <si>
    <t>Calystegio sepium - Phragmitetum australis Royer, Thévenin &amp; Didier in Royer, Felzines, Misset &amp; Thévenin 2006</t>
  </si>
  <si>
    <t>Angelico sylvestris - Phragmitetum australis Wheeler 1978 prov.</t>
  </si>
  <si>
    <t>Astero tripolii - Phragmitetum australis (Jeschke 1968) Krisch 1972 [solanetosum dulcamarae]</t>
  </si>
  <si>
    <t>Schoenoplecto lacustris - Phragmitetum australis Koch 1926 [solanetosum dulcamarae pp, var. type pp, in Krausch 1965]</t>
  </si>
  <si>
    <t>Solano dulcamarae - Phragmitetum australis (Krausch 1965) Succow 1974</t>
  </si>
  <si>
    <t>05/3.0.1.0.1/03</t>
  </si>
  <si>
    <t>Irido pseudacori - Phalaridetum arundinaceae Julve 1994</t>
  </si>
  <si>
    <t>Iridetum pseudacori Eggler 1933 ex Brzeg &amp; Wojterska 2001</t>
  </si>
  <si>
    <t>05/3.0.1.0.1/04</t>
  </si>
  <si>
    <t>Sparganio erecti - Typhetum latifoliae Schmidt 1981</t>
  </si>
  <si>
    <t>Sparganio erecti - Typhetum latifoliae Schmidt 1981 ex Passarge 1999</t>
  </si>
  <si>
    <t>Sparganietum erecti Philippi 1973</t>
  </si>
  <si>
    <t>Sparganietum erecti Roll 1938</t>
  </si>
  <si>
    <t>Typhetum latifoliae Lang 1973</t>
  </si>
  <si>
    <t>Typhetum latifoliae Nowinski 1930</t>
  </si>
  <si>
    <t>Typhetum latifoliae Pignatti 1953</t>
  </si>
  <si>
    <t>Typhetum angustifolio - latifoliae (Allorge 1922) Schmale 1939</t>
  </si>
  <si>
    <t>05/3.0.1.0.1/05</t>
  </si>
  <si>
    <t>Glycerietum maximae Hueck 1931</t>
  </si>
  <si>
    <t>Bidenti - Glycerietum maximae Succow 1974</t>
  </si>
  <si>
    <t>Glycerietum maximae Nowinski 1930</t>
  </si>
  <si>
    <t>Acoretum calami (Eggler 1933) Schulz 1941</t>
  </si>
  <si>
    <t>Acoretum calami Knapp &amp; Stoffers 1962</t>
  </si>
  <si>
    <t>Acoretum calami Eggler 1933</t>
  </si>
  <si>
    <t>05/3.0.1.0.1/06</t>
  </si>
  <si>
    <t>Typho domingensis - Phragmitetum australis subsp. chrysanthae Costa, Boira, Peris &amp; Stübing 1986 corr. Julve 2010 hoc loco</t>
  </si>
  <si>
    <t>Schoenoplecto - Phragmitetum Braun-Blanquet 1931 [subass. à Phragmites australis subsp. chrysantha]</t>
  </si>
  <si>
    <t>05/3.0.1.0.1/07</t>
  </si>
  <si>
    <t>Poo palustris - Phalaridetum arundinaceae (Libbert 1931) Passarge 1955</t>
  </si>
  <si>
    <t>Urtico dioicae - Phalaridetum arundinaceae Schmidt 1981</t>
  </si>
  <si>
    <t>Rorippo sylvestris - Phalaridetum arundinaceae Kopecký 1961</t>
  </si>
  <si>
    <t>Phalaridetum arundinaceae (Koch 1926) Libbert 1931</t>
  </si>
  <si>
    <t>Phalarido arundinaceae - Bolboschoenetum laticarpi Passarge 1999 corr. Krumbiegel 2006</t>
  </si>
  <si>
    <t>Phalarido arundinaceae - Bolboschoenetum laticarpi Zonneveld 1960</t>
  </si>
  <si>
    <t>Phalarido arundinaceae - Bolboschoenetum laticarpi Vahle in Preising, Vahle, Brandes, Hofmeister, J.Tüxen &amp; Weber 1990</t>
  </si>
  <si>
    <t>05/3.0.1.0.2</t>
  </si>
  <si>
    <t>Oenanthion aquaticae Hejný 1948 ex Neuhäusl 1959</t>
  </si>
  <si>
    <t>Oenanthion aquaticae Hejný 1948 apud Kopecký &amp; Hejný 1965</t>
  </si>
  <si>
    <t>Bolboschoenenion Rivas-Martínez in Rivas-Martínez, Costa, Castroviejo, Valdès 1980</t>
  </si>
  <si>
    <t xml:space="preserve">Cirsio brachycephali - Bolboschoenenion (von Soó 1947) Passarge 1978 </t>
  </si>
  <si>
    <t xml:space="preserve">Cirsio brachycephali - Bolboschoenion Balátová-Tulácková, Mucina, Ellmauer &amp; Wallnöfer in Mucina &amp; Grabherr 1993 </t>
  </si>
  <si>
    <t>Eleocharito palustris - Sagittarion sagittifoliae Passarge 1964</t>
  </si>
  <si>
    <t>Equisetion fluviatilis Passarge 1999</t>
  </si>
  <si>
    <t>05/3.0.1.0.2/01</t>
  </si>
  <si>
    <t>Sagittario sagittifoliae - Sparganietum emersi Tüxen 1953</t>
  </si>
  <si>
    <t>Butometum umbellati (Konczak 1968) Philippi 1973</t>
  </si>
  <si>
    <t>Butometum umbellati Konczak 1968</t>
  </si>
  <si>
    <t>05/3.0.1.0.2/02</t>
  </si>
  <si>
    <t>Oenantho aquaticae - Rorippetum amphibiae Lohmeyer 1950</t>
  </si>
  <si>
    <t>Glycerio fluitantis - Oenanthetum aquaticae (Eggler 1933) Hejný 1948</t>
  </si>
  <si>
    <t>05/3.0.1.0.2/03</t>
  </si>
  <si>
    <t>Eleocharito palustris subsp. waltersii - Hippuridetum vulgaris var. terrestris Passarge (1955) 1964</t>
  </si>
  <si>
    <t>Eleocharitetum palustris subsp. waltersii (Ubrizsý 1948) Julve 2004 ass. nov. hoc loco</t>
  </si>
  <si>
    <t>Eleocharitetum palustris subsp. waltersii Schennikow 1919</t>
  </si>
  <si>
    <t>Eleocharitetum palustris Ubrizsý 1948</t>
  </si>
  <si>
    <t>Hippuridetum vulgaris var. terrestris Passarge 1955</t>
  </si>
  <si>
    <t>Alismato - Eleocharitetum palustris Máthé &amp; Kovács in Kovács &amp; Máthé 1967</t>
  </si>
  <si>
    <t>05/3.0.1.0.2/04</t>
  </si>
  <si>
    <t>Alismato plantagini-aquaticae - Sparganietum erecti subsp. neglecti Passarge 1983</t>
  </si>
  <si>
    <t>Butomo umbellati - Alismatetum plantaginis-aquaticae (Slavnic 1948) Hejny in Dykyjova &amp; Kvet 1978</t>
  </si>
  <si>
    <t>Glycerio - Sparganietum erecti subsp. neglecti Koch 1926 em. Philippi 1973</t>
  </si>
  <si>
    <t>Glycerio - Sparganietum erecti subsp. neglecti Koch 1926</t>
  </si>
  <si>
    <t>Butomo umbellati - Alismatetum lanceolati Timár 1947</t>
  </si>
  <si>
    <t>05/3.0.1.0.2/05</t>
  </si>
  <si>
    <t>Sio latifolii - Equisetetum fluviatilis Julve 2006 ass. nov. hoc loco</t>
  </si>
  <si>
    <t>Alismato plantagini-aquaticae - Equisetetum fluviatilis Passarge 1999</t>
  </si>
  <si>
    <t>Phragmito australis - Equisetetum fluviatilis Passarge (1965) 1999</t>
  </si>
  <si>
    <t>Sietum latifolii Passarge 1999</t>
  </si>
  <si>
    <t>05/3.0.1.0.2/06</t>
  </si>
  <si>
    <t>Bolboschoenetum yagarae Eggler 1933 corr. Hroudovà, Hrivnak &amp; Chytry 2009</t>
  </si>
  <si>
    <t>Bolboschoenetum yagarae Eggler 1933</t>
  </si>
  <si>
    <t>Bolboschoenetum yagarae Julve 2010 ass. nov. hoc loco</t>
  </si>
  <si>
    <t>Persicario lapathifoliae - Bolboschoenetum yagarae Duvigneaud 1988</t>
  </si>
  <si>
    <t>05/3.0.1.0.2/07</t>
  </si>
  <si>
    <t>Oenantho aquaticae - Bolboschoenetum laticarpi (Krumbiegel 2006) Zumbiehl 2012 ass. nov. hoc loco</t>
  </si>
  <si>
    <t>05/3.0.1.0.2/08</t>
  </si>
  <si>
    <t>Helosciadio nodiflori - Eleocharitetum bonariensis Géhu &amp; Géhu-Franck 1972</t>
  </si>
  <si>
    <t>Helosciadio nodiflori - Eleocharitetum bonariensis Géhu 1972</t>
  </si>
  <si>
    <t>05/3.0.1.0.2/09</t>
  </si>
  <si>
    <t>Schoenoplecto tabernaemontani - Bolboschoenetum glauci Julve, Delplanque, Farvacques &amp; Zumbiehl 2013 ass. nov. hoc loco</t>
  </si>
  <si>
    <t>05/3.0.1.0.3</t>
  </si>
  <si>
    <t>Imperato cylindricae - Erianthion ravennae Braun-Blanquet &amp; de Bolòs 1958</t>
  </si>
  <si>
    <t>05/3.0.1.0.3/01</t>
  </si>
  <si>
    <t>Equiseto ramosissimi - Erianthetum ravennae Braun-Blanquet &amp; de Bolòs 1958</t>
  </si>
  <si>
    <t>Equiseto ramosissimi - Imperatetum cylindricae Ron in Bellot, Ron &amp; Carballal 1979</t>
  </si>
  <si>
    <t>Imperato cylindricae - Erianthetum ravennae René Molinier &amp; Tallon 1965</t>
  </si>
  <si>
    <t>05/3.0.1.0.3/02</t>
  </si>
  <si>
    <t>Bolboschoenetum glauci Julve 2010 ass. nov. hoc loco</t>
  </si>
  <si>
    <t>05/3.0.1.0.3/03</t>
  </si>
  <si>
    <t>Cyperetum esculenti Wisskirchen 1995</t>
  </si>
  <si>
    <t>05/3.0.1.0.4</t>
  </si>
  <si>
    <t>Bolboschoenion maritimi Dahl &amp; Hadàč 1941</t>
  </si>
  <si>
    <t>Bolboschoenetalia maritimi Dahl &amp; Hadàč 1941</t>
  </si>
  <si>
    <t>Bolboschoenetalia maritimi Hejný in Holub, Hejný, Moravec &amp; Neuhäusl 1967</t>
  </si>
  <si>
    <t>Bolboschoenetea maritimi Tüxen &amp; Vicherek in Tüxen &amp; Hülbusch 1971</t>
  </si>
  <si>
    <t>Phragmition australis Braun-Blanquet 1931</t>
  </si>
  <si>
    <t>Bolboschoenion maritimi - littoralis Rivas-Martínez in Rivas-Martínez, Costa, Castroviejo, Valdès 1980</t>
  </si>
  <si>
    <t>05/3.0.1.0.4/01</t>
  </si>
  <si>
    <t>Bolboschoeno maritimi - Schoenoplectetum tabernaemontani Bueno &amp; Fernández Prieto in Bueno 1997</t>
  </si>
  <si>
    <t>Astero tripolii - Bolboschoenetum maritimi (Dahl &amp; Hadàč 1941) Passarge 1999</t>
  </si>
  <si>
    <t>Bolboschoenetum maritimi (van Langendonck 1931) Beeftink 1957</t>
  </si>
  <si>
    <t>Bolboschoenetum maritimi Dahl &amp; Hadàč 1941</t>
  </si>
  <si>
    <t>Bolboschoenetum maritimi van Langendonck 1931</t>
  </si>
  <si>
    <t>Bolboschoenetum maritimi (Christiansen 1934) Tüxen 1937</t>
  </si>
  <si>
    <t>Cochleario aestuariae - Bolboschoenetum maritimi Bioret, Géhu &amp; Magnanon 1995</t>
  </si>
  <si>
    <t>Phragmiti australis - Bolboschoenetum maritimi Tyler 1969</t>
  </si>
  <si>
    <t>Schoenoplectetum tabernaemontani Passarge 1964</t>
  </si>
  <si>
    <t>Schoenoplectetum tabernaemontani von Soó (1927) 1949</t>
  </si>
  <si>
    <t>Schoenoplectetum tabernaemontani von Soó 1947</t>
  </si>
  <si>
    <t>Schoenoplectetum tabernaemontani von Soó 1962</t>
  </si>
  <si>
    <t>Schoenoplecto tabernaemontani - Bolboschoenetum maritimi (Christiansen 1934) Passarge 1999</t>
  </si>
  <si>
    <t>Schoenoplecto triquetri - Bolboschoenetum maritimi Zonneveld 1960</t>
  </si>
  <si>
    <t>Astero tripolii - Phragmitetum australis (Jeschke 1968) Krisch 1972 [bolboschoenetosum]</t>
  </si>
  <si>
    <t>Bolboschoeno maritimi - Phragmitetum australis Borhidi &amp; Balogh in Borhidi 1970</t>
  </si>
  <si>
    <t>Schoenoplectetum triquetri Zonneveld 1955 correx. et em. Géhu &amp; Biondi 1988</t>
  </si>
  <si>
    <t>Schoenoplectetum triquetri Zonneveld 1955</t>
  </si>
  <si>
    <t>05/3.0.1.0.4/02</t>
  </si>
  <si>
    <t>Schoenoplecto pungentis - Bolboschoenetum maritimi (Braun-Blanquet, Roussine &amp; Nègre 1952) Julve 2005 ass. nov. hoc loco</t>
  </si>
  <si>
    <t>Typho - Schoenoplectetum tabernaemontani Braun-Blanquet &amp; O. de Bolòs 1958</t>
  </si>
  <si>
    <t>Bolboschoenetum maritimi Braun-Blanquet 1931 ex Braun-Blanquet, Roussine &amp; Nègre 1952</t>
  </si>
  <si>
    <t>Puccinellio festuciformis - Bolboschoenetum maritimi (Pignatti 1953) Géhu &amp; Scoppola in Géhu, Scoppola, Caniglia, Marchiori &amp; Géhu-Franck 1984</t>
  </si>
  <si>
    <t>Bolboschoenetum maritimi Braun-Blanquet 1931</t>
  </si>
  <si>
    <t>Bolboschoeno maritimi - Schoenoplectetum litoralis (Braun-Blanquet, Roussine &amp; Nègre 1952) O. de Bolòs 1962</t>
  </si>
  <si>
    <t>05/3.0.1.0.4/03</t>
  </si>
  <si>
    <t>Astero tripolii - Phragmitetum australis Krisch 1974</t>
  </si>
  <si>
    <t>Bolboschoeno maritimi - Phragmitetum australis Bueno &amp; Fernández Prieto in Bueno 1997</t>
  </si>
  <si>
    <t>Junco maritimi - Phragmitetum australis Izco &amp; J.-M. Sánchez 1997</t>
  </si>
  <si>
    <t>Astero tripolii - Phragmitetum australis (Jeschke 1968) Succow 1974</t>
  </si>
  <si>
    <t>Astero tripolii - Phragmitetum australis (Jeschke 1968) Krisch 1972 [typicum, galietosum, excl. solanetosum, bolboschoenetosum]</t>
  </si>
  <si>
    <t>05/3.0.1.0.4/04</t>
  </si>
  <si>
    <t>Bolboschoeno maritimi - Phragmitetum australis subsp. chrysanthae (Braun-Blanquet 1931) Julve 2005 ass. nov. hoc loco</t>
  </si>
  <si>
    <t>Schoenoplecto lacustris - Phragmitetum australis Tüxen &amp; Preising 1942 phragmitetosum australis subsp. chrysanthi</t>
  </si>
  <si>
    <t>Bolboschoenetum maritimi Braun-Blanquet 1931 apud Braun-Blanquet, Roussine &amp; Nègre 1952</t>
  </si>
  <si>
    <t>Schoenoplecto lacustris - Phragmitetum australis Tüxen &amp; Preising 1942</t>
  </si>
  <si>
    <t>Typho angustifoliae - Phragmitetum australis (Tüxen &amp; Preising 1942) Rivas-Martínez, Báscones, T.E. Díaz, Fernández-González &amp; Loidi 1991</t>
  </si>
  <si>
    <t xml:space="preserve">Schoenoplecto lacustris - Phragmitetum Braun-Blanquet in Braun-Blanquet, Roussine &amp; Nègre 1952 </t>
  </si>
  <si>
    <t>05/3.0.1.0.4/05</t>
  </si>
  <si>
    <t>Bolboschoeno maritimi - Juncetum subulati Géhu, Biondi, Géhu-Franck &amp; Costa 1992</t>
  </si>
  <si>
    <t>05/3.0.1.0.4/06</t>
  </si>
  <si>
    <t>Soncho maritimi - Cladietum marisci (Braun-Blanquet &amp; O. de Bolòs 1957) Cirujano 1980</t>
  </si>
  <si>
    <t>Junco maritimi - Cladietum marisci (Braun-Blanquet &amp; O. de Bolòs 1957) Géhu &amp; Biondi 1988</t>
  </si>
  <si>
    <t>Cladietum marisci Braun-Blanquet &amp; O. de Bolòs 1957</t>
  </si>
  <si>
    <t>05/3.0.1.0.4/07</t>
  </si>
  <si>
    <t>Typhetum laxmannii (Ubriszy 1961) Nedelcu 1968</t>
  </si>
  <si>
    <t>05/3.0.2</t>
  </si>
  <si>
    <t>Caricetalia elatae Pignatti 1953</t>
  </si>
  <si>
    <t>Caricetalia elatae Pignatti 1954</t>
  </si>
  <si>
    <t>Phragmito australis - Caricetea elatae Klika in Klika &amp; Novák 1941 em. Passarge 1999</t>
  </si>
  <si>
    <t>05/3.0.2.0.1</t>
  </si>
  <si>
    <t>Caricion elatae Koch 1926</t>
  </si>
  <si>
    <t>Caricenion appropinquatae Balátová-Tulačková 1960</t>
  </si>
  <si>
    <t>Caricenion elatae (Koch 1926) Balátová-Tulačková 1976</t>
  </si>
  <si>
    <t>Caricenion rostratae (Balátová-Tulačková 1963) Oberdorfer, Görs, Korneck, Lohmeyer, Müller, Philippi &amp; Seibert 1967</t>
  </si>
  <si>
    <t>Caricion rostratae (J. Duvigneaud 1958) Balátová-Tulačková 1963</t>
  </si>
  <si>
    <t>Calliergonello cuspidatae - Caricion elatae (Trass 1963) Succow 1974</t>
  </si>
  <si>
    <t>Scorpidio scorpioidis - Cladion marisci (Braun 1968) Succow 1974</t>
  </si>
  <si>
    <t>Carici pseudocyperi - Rumicion hydrolapathi Passarge 1964</t>
  </si>
  <si>
    <t>Cicution virosae (Hejný 1962) Succow 1974</t>
  </si>
  <si>
    <t>Cicution virosae Hejný 1962 ex Segal in Westhoff et Den Held 1969</t>
  </si>
  <si>
    <t>Cicution virosae Hejný 1960</t>
  </si>
  <si>
    <t>Cladenion marisci Braun 1968</t>
  </si>
  <si>
    <t>Phragmition australis Succow 1974</t>
  </si>
  <si>
    <t>Caricenion pseudocyperi Borhidi 2001</t>
  </si>
  <si>
    <t>05/3.0.2.0.1/01</t>
  </si>
  <si>
    <t>Cicuto virosae - Caricetum pseudocyperi Boer &amp; Sissingh in Boer 1942</t>
  </si>
  <si>
    <t>Cicuto virosae - Caricetum pseudocyperi (Boer &amp; Sissingh in Boer 1942) Succow 1974</t>
  </si>
  <si>
    <t>Calletum palustris (Osvald 1923) Vanden Berghen 1952</t>
  </si>
  <si>
    <t>Cicuto virosae - Calletum palustris (Vanden Berghen 1952) Schaminée &amp; Weeda in Schaminée, Weeda &amp; Westhoff 1995</t>
  </si>
  <si>
    <t>Cicuto virosae - Phragmitetum australis Wheeler 1978</t>
  </si>
  <si>
    <t>Carici pseudocyperi - Menyanthetum trifoliatae von Soó 1955</t>
  </si>
  <si>
    <t>05/3.0.2.0.1/02</t>
  </si>
  <si>
    <t>Caricetum elatae Koch 1926</t>
  </si>
  <si>
    <t>Eupatorio cannabini - Caricetum elatae Biurrun, J.A. Molina &amp; Loidi in Biurrun 1999</t>
  </si>
  <si>
    <t>05/3.0.2.0.1/03</t>
  </si>
  <si>
    <t>Caricetum vesicariae Braun-Blanquet &amp; Denis 1926</t>
  </si>
  <si>
    <t>Caricetum rostrato - vesicariae Koch 1926</t>
  </si>
  <si>
    <t>Caricetum vesicariae Chouard 1924</t>
  </si>
  <si>
    <t>Caricetum vesicariae Rübel 1933</t>
  </si>
  <si>
    <t>05/3.0.2.0.1/04</t>
  </si>
  <si>
    <t>Caricetum appropinquatae Koch 1926 ex von Soó 1938</t>
  </si>
  <si>
    <t>Sphagno - Caricetum appropinquatae (Smarda 1948) Rybnicek 1974</t>
  </si>
  <si>
    <t>05/3.0.2.0.1/05</t>
  </si>
  <si>
    <t>Thelypterido palustris - Phragmitetum australis Kuiper 1957 em. Segal &amp; Westhoff in Westhoff &amp; den Held 1969</t>
  </si>
  <si>
    <t>05/3.0.2.0.1/06</t>
  </si>
  <si>
    <t>Thysselino palustris - Calamagrostietum canescentis Weber 1978</t>
  </si>
  <si>
    <t>Calamagrostietum canescentis Simon 1960</t>
  </si>
  <si>
    <t>Cirsio palustris - Calamagrostietum canescentis Passarge 1984</t>
  </si>
  <si>
    <t>Junco subnodulosi - Calamagrostietum canescentis Korneck 1963</t>
  </si>
  <si>
    <t>Lathyro palustris - Lysimachietum vulgaris Passarge 1978</t>
  </si>
  <si>
    <t>Thysselino palustris - Phragmitetum palustris Wheeler 1978</t>
  </si>
  <si>
    <t>Carici elatae - Calamagrostietum canescentis Jílek 1958</t>
  </si>
  <si>
    <t>Calamagrostietum canescentis Hadač in Březina et al. 1963</t>
  </si>
  <si>
    <t>05/3.0.2.0.1/07</t>
  </si>
  <si>
    <t xml:space="preserve">Thelypterido palustris - Caricetum elongatae Julve &amp; Gillet 1994 prov. </t>
  </si>
  <si>
    <t>05/3.0.2.0.1/08</t>
  </si>
  <si>
    <t>Menyantho trifoliatae - Equisetetum fluviatilis Wattez 1968</t>
  </si>
  <si>
    <t>Equisetetum fluviatilis Steffen 1931</t>
  </si>
  <si>
    <t>Equiseto fluviatilis - Menyanthetum trifoliatae (Krisch 1974) Passarge 1999</t>
  </si>
  <si>
    <t>05/3.0.2.0.1/09</t>
  </si>
  <si>
    <t>Cladietum marisci Allorge 1922</t>
  </si>
  <si>
    <t>Cladietum marisci (Allorge 1922) Zobrist 1935</t>
  </si>
  <si>
    <t>Cladietum marisci Zobrist 1935 em. Pfeiffer 1961</t>
  </si>
  <si>
    <t>Cladietum marisci Succow 1974</t>
  </si>
  <si>
    <t>Carici elatae - Cladietum marisci Passarge (1964) 1978</t>
  </si>
  <si>
    <t>Cladio marisci - Molinietum caeruleae Wheeler 1980</t>
  </si>
  <si>
    <t>Phragmiti australis - Cladietum marisci von Soó 1930</t>
  </si>
  <si>
    <t>05/3.0.2.0.1/10</t>
  </si>
  <si>
    <t>Cicuto virosae - Caricetum paniculatae Succow 1974 ex Jeschke &amp; Müther 1978</t>
  </si>
  <si>
    <t>Dactylorhizo majalis - Caricetum paniculatae Carreras &amp; Vigo 1984</t>
  </si>
  <si>
    <t>Eriophoro latifoliae - Caricetum paniculatae O. de Bolòs &amp; Vives in O. de Bolòs 1956 nom. inv.</t>
  </si>
  <si>
    <t>Caricetum paniculatae Wangerin 1916</t>
  </si>
  <si>
    <t>Caricetum paniculatae Wangerin 1916 ex von Rochow 1951</t>
  </si>
  <si>
    <t>Rumici hydrolapathi - Caricetum paniculatae Succow 1988</t>
  </si>
  <si>
    <t>05/3.0.2.0.1/11</t>
  </si>
  <si>
    <t>Caricetum ripario - acutiformis Kobendza 1930</t>
  </si>
  <si>
    <t>Galio palustris - Caricetum ripariae Balátová-Tulačková, Mucina, Ellmauer &amp; Wallnöfer in Mucina &amp; Grabherr 1993</t>
  </si>
  <si>
    <t>Caricetum acutiformi - ripariae von Soó (1938) 1947</t>
  </si>
  <si>
    <t>Caricetum acutiformis Eggler 1933</t>
  </si>
  <si>
    <t>Caricetum acutiformis Sauer 1937</t>
  </si>
  <si>
    <t>Caricetum ripariae (von Soó 1928) Knapp &amp; Stoffers 1962</t>
  </si>
  <si>
    <t xml:space="preserve">Caricetum ripariae Jasnowski 1962 prov. </t>
  </si>
  <si>
    <t>Caricetum ripariae von Soó 1928</t>
  </si>
  <si>
    <t xml:space="preserve">Ranunculo linguae - Caricetum acutiformis Julve &amp; Gillet 1994 prov. </t>
  </si>
  <si>
    <t>05/3.0.2.0.1/12</t>
  </si>
  <si>
    <t>Rumici hydrolapathi - Caricetum rostratae (Tüxen 1937) Passarge 1999</t>
  </si>
  <si>
    <t>Sparganio erecti - Caricetum rostratae (Jeschke &amp; Müther 1978) Passarge 1999</t>
  </si>
  <si>
    <t>05/3.0.2.0.1/13</t>
  </si>
  <si>
    <t>Cicuto virosae - Equisetetum fluviatilis Julve 2006 ass. nov. hoc loco</t>
  </si>
  <si>
    <t>Potentillo palustris - Equisetetum fluviatilis Julve in Julve, Brunhes &amp; Miouze 1989 prov.</t>
  </si>
  <si>
    <t>05/3.0.2.0.1/14</t>
  </si>
  <si>
    <t>Caricetum elatae var. dissolutae (Braun 1968) Julve 2007 ass. nov. hoc loco</t>
  </si>
  <si>
    <t xml:space="preserve">Schoeno ferruginei - Caricetum elatae var. dissolutae Braun 1968 em. Julve 1993 prov. </t>
  </si>
  <si>
    <t>Scorpidio scorpioidis - Caricetum elatae var. dissolutae Braun 1968</t>
  </si>
  <si>
    <t>05/3.0.2.0.1/15</t>
  </si>
  <si>
    <t>Phragmito australis - Caricetum paniculatae Lavagne 2006</t>
  </si>
  <si>
    <t>05/3.0.2.0.1/16</t>
  </si>
  <si>
    <t>Cladio marisci - Caricetum hispidae O. de Bolòs 1967</t>
  </si>
  <si>
    <t>05/3.0.2.0.1/17</t>
  </si>
  <si>
    <t>Caricetum buxbaumii Issler 1932</t>
  </si>
  <si>
    <t>05/3.0.2.0.2</t>
  </si>
  <si>
    <t>Caricion acutae (J. Duvigneaud 1958) Balátová-Tulačková 1963</t>
  </si>
  <si>
    <t>Caricenion acuto - vulpinae Balátová-Tulačková 1960</t>
  </si>
  <si>
    <t>Caricenion acuto - vulpinae Balátová-Tulačková 1976</t>
  </si>
  <si>
    <t>Caricion acutae Neuhäusl 1959</t>
  </si>
  <si>
    <t>Caricion acutae Neuhäusl 1959 em. Balátová-Tulácková 1963</t>
  </si>
  <si>
    <t>Caricion acutae Géhu 1961</t>
  </si>
  <si>
    <t>05/3.0.2.0.2/01</t>
  </si>
  <si>
    <t>Caricetum acutae Almquist 1929</t>
  </si>
  <si>
    <t>Caricetum acutae (Graebner &amp; Hueck 1931) Tüxen 1937</t>
  </si>
  <si>
    <t>Caricetum acuto - vesicariae (Koch 1926) Westhoff 1949</t>
  </si>
  <si>
    <t>Carici acutae - Phalaridetum arundinaceae (Kovács &amp; Máthé 1967) von Soó 1971</t>
  </si>
  <si>
    <t>05/3.0.2.0.2/02</t>
  </si>
  <si>
    <t>Leucojo aestivi - Caricetum ripariae Braun-Blanquet (1931) 1936</t>
  </si>
  <si>
    <t>Leucojo aestivi - Caricetum elatae Braun-Blanquet 1931</t>
  </si>
  <si>
    <t>05/3.0.2.0.2/03</t>
  </si>
  <si>
    <t>Eupatorio cannabinae - Caricetum paniculatae (Tüxen 1962) Passarge 1999</t>
  </si>
  <si>
    <t>05/3.0.2.0.2/04</t>
  </si>
  <si>
    <t xml:space="preserve">Cirsio rivularis - Caricetum paniculatae Nègre 1972 </t>
  </si>
  <si>
    <t>05/3.0.2.0.2/05</t>
  </si>
  <si>
    <t>Rorippo amphibiae - Caricetum acutae Zumbiehl 2012 ass. nov. hoc loco</t>
  </si>
  <si>
    <t>Glycerio maximae - Caricetum acutae Passarge 1999</t>
  </si>
  <si>
    <t>05/3.0.2.0.2/06</t>
  </si>
  <si>
    <t>Caricetum cespitosae (Cajander 1905) Steffen 1931</t>
  </si>
  <si>
    <t>05/3.0.2.0.2/07</t>
  </si>
  <si>
    <t>BC Iris pseudacorus [Caricion acutae]</t>
  </si>
  <si>
    <t>06/1.</t>
  </si>
  <si>
    <t>Scheuchzerio palustris - Caricetea nigrae (Nordhagen 1936) Tüxen 1937 em. Julve 1999</t>
  </si>
  <si>
    <t>Sphagno - Caricetea nigrae P. Duvigneaud 1943</t>
  </si>
  <si>
    <t>Caricetalia nigrae Nordhagen 1936</t>
  </si>
  <si>
    <t>Caricetea nigrae (Nordhagen 1936) Braun-Blanquet &amp; Vlieger in Vlieger 1937</t>
  </si>
  <si>
    <t>Caricetea nigrae subsp. nigrae den Held &amp; Westhoff in Westhoff &amp; den Held 1969 em. de Foucault 1984</t>
  </si>
  <si>
    <t>Caricetea nigrae Westhoff in Westhoff &amp; Den Held 1969</t>
  </si>
  <si>
    <t>Molinio caeruleae - Caricetalia nigrae P. Duvigneaud 1949</t>
  </si>
  <si>
    <t>Molinio caeruleae subsp. caeruleae - Caricetea nigrae subsp. nigrae Julve 1983</t>
  </si>
  <si>
    <t>Scheuchzerio palustris - Caricetea nigrae (Nordhagen 1936) Tüxen 1937</t>
  </si>
  <si>
    <t>Trichophoretea cespitosi Trass 1963</t>
  </si>
  <si>
    <t>06/1.1</t>
  </si>
  <si>
    <t>Molinio caeruleae subsp. caeruleae - Caricenea nigrae subsp. nigrae (Julve 1983) de Foucault 1984</t>
  </si>
  <si>
    <t>Molinio caeruleae - Juncetea acutiflori Braun-Blanquet 1947</t>
  </si>
  <si>
    <t>Molinio caeruleae - Juncetea acutiflori Braun-Blanquet 1950</t>
  </si>
  <si>
    <t>06/1.1.1</t>
  </si>
  <si>
    <t>Junco acutiflori - Caricetalia nigrae subsp. nigrae (P. Duvigneaud 1949) Julve 1983</t>
  </si>
  <si>
    <t>Sphagno - Caricetalia nigrae Succow 1974</t>
  </si>
  <si>
    <t>Anagallido tenellae - Juncetalia Braun-Blanquet 1967</t>
  </si>
  <si>
    <t>Caricetalia nigare Koch 1926 em. Braun-Blanquet 1949</t>
  </si>
  <si>
    <t>Caricetalia nigrae (Koch 1926) Nordhagen 1936 em. Braun-Blanquet 1949</t>
  </si>
  <si>
    <t>Scheuchzerio palustris - Caricetalia nigrae (Koch 1926) Görs &amp; Müller in Oberdorfer, Görs, Korneck, Lohmeyer, Müller, Philippi &amp; Seibert 1967</t>
  </si>
  <si>
    <t>06/1.1.1.0.1</t>
  </si>
  <si>
    <t>Juncion acutiflori Braun-Blanquet 1947</t>
  </si>
  <si>
    <t>Anagallido tenellae - Juncion acutiflori Braun-Blanquet 1967</t>
  </si>
  <si>
    <t>Anagallido tenellae - Juncion bulbosi Braun-Blanquet 1967</t>
  </si>
  <si>
    <t>Juncion acutiflori Braun-Blanquet in Braun-Blanquet &amp; Tüxen 1949</t>
  </si>
  <si>
    <t>Juncion acutiflori Braun-Blanquet in Braun-Blanquet &amp; Tüxen 1952</t>
  </si>
  <si>
    <t>Juncion acutiflori Teles 1968</t>
  </si>
  <si>
    <t>Molinio caeruleae - Juncion acutiflori P. Duvigneaud 1949</t>
  </si>
  <si>
    <t>Narthecion osifragi Vanden Berghen 1958</t>
  </si>
  <si>
    <t>Potentillo palustris - Juncion effusi Passarge 1999</t>
  </si>
  <si>
    <t>06/1.1.1.0.1.1</t>
  </si>
  <si>
    <t>Caro verticillati - Juncenion acutiflori de Foucault &amp; Géhu 1980</t>
  </si>
  <si>
    <t>Anagallido tenellae - Juncenion acutiflori (Braun-Blanquet 1967) de Foucault 2008</t>
  </si>
  <si>
    <t>Anagallido tenellae - Juncenion acutiflori de Foucault 1984</t>
  </si>
  <si>
    <t>Serratulo tinctoriae subsp. seoanei - Molinienion caeruleae subsp. caeruleae de Foucault 1984</t>
  </si>
  <si>
    <t>Serratulo tinctoriae subsp. seoanei - Molinienion caeruleae subsp. caeruleae de Foucault 2008</t>
  </si>
  <si>
    <t>06/1.1.1.0.1.1.1</t>
  </si>
  <si>
    <t>06/1.1.1.0.1.1.1/01</t>
  </si>
  <si>
    <t>Deschampsio setaceae - Agrostietum caninae (Lemée 1937) de Foucault 1980</t>
  </si>
  <si>
    <t>Deschampsio setaceae - Agrostietum caninae (Lemée 1937) de Foucault 2008</t>
  </si>
  <si>
    <t>06/1.1.1.0.1.1.1/02</t>
  </si>
  <si>
    <t>Oenantho fistulosae - Agrostietum caninae de Foucault 1984</t>
  </si>
  <si>
    <t>Oenantho fistulosae - Agrostietum caninae de Foucault 2008</t>
  </si>
  <si>
    <t>06/1.1.1.0.1.1.1/03</t>
  </si>
  <si>
    <t>Anagallido tenellae - Juncetum bulbosi Braun-Blanquet 1967</t>
  </si>
  <si>
    <t>06/1.1.1.0.1.1.1/04</t>
  </si>
  <si>
    <t>Caropsio verticillato-inundatae - Agrostietum caninae de Foucault 2008</t>
  </si>
  <si>
    <t>grpt à Caropsis verticillato-inundatae &amp; Agrostis canina de Foucault 1984</t>
  </si>
  <si>
    <t>06/1.1.1.0.1.1.2</t>
  </si>
  <si>
    <t>06/1.1.1.0.1.1.2/01</t>
  </si>
  <si>
    <t>Caro verticillati - Juncetum acutiflori (Lemée 1937) Korneck 1962</t>
  </si>
  <si>
    <t>Juncetum acutiflori Lemée 1937</t>
  </si>
  <si>
    <t>Caro verticillati - Juncetum acutiflori (Korneck 1962) Oberdorfer 1979</t>
  </si>
  <si>
    <t>Anagallido tenellae - Juncetum acutiflori (Philippi 1963) Oberdorfer 1980 in 1983</t>
  </si>
  <si>
    <t>Caro verticillati - Juncetum acutiflori (Korneck 1962) Oberdorfer 1980 in 1983</t>
  </si>
  <si>
    <t>Caro verticillati - Juncetum acutiflori (Lemée 1937) Oberdorfer 1980 in 1983</t>
  </si>
  <si>
    <t>Thysselino lancifolii - Juncetum acutiflori Clément 1978</t>
  </si>
  <si>
    <t>Anagallido tenellae - Juncetum acutiflori (Philippi 1963) Oberdorfer 1979</t>
  </si>
  <si>
    <t>Thysselino lancifolii - Juncetum acutiflori Teles 1970</t>
  </si>
  <si>
    <t>06/1.1.1.0.1.1.2/02</t>
  </si>
  <si>
    <t>Anagallido tenellae - Pinguiculetum lusitanicae (Rivas Goday 1964) de Foucault 1984</t>
  </si>
  <si>
    <t>Anagallido tenellae - Pinguiculetum lusitanicae (Rivas Goday 1964) de Foucault 2008</t>
  </si>
  <si>
    <t>Sibthorpio europeae - Pinguiculetum lusitanicae Ladero &amp; A. Velasco in A. Velasco 1980</t>
  </si>
  <si>
    <t>06/1.1.1.0.1.1.2/03</t>
  </si>
  <si>
    <t>Lobelio urentis - Agrostietum caninae de Foucault 1984</t>
  </si>
  <si>
    <t>Lobelio urentis - Agrostietum caninae de Foucault 2008</t>
  </si>
  <si>
    <t>06/1.1.1.0.1.1.2/04</t>
  </si>
  <si>
    <t xml:space="preserve">Carici punctatae - Agrostietum caninae de Foucault 1984 prov. </t>
  </si>
  <si>
    <t>06/1.1.1.0.1.1.2/05</t>
  </si>
  <si>
    <t>Mentho arvensis - Caretum verticillati de Foucault &amp; Philippe 1989</t>
  </si>
  <si>
    <t>Molinio caeruleae subsp. caeruleae - Agrostietum caninae Billy 2000 prov.</t>
  </si>
  <si>
    <t>06/1.1.1.0.1.1.2/06</t>
  </si>
  <si>
    <t xml:space="preserve">Sileno floris-cuculi - Caretum verticillati de Foucault 1984 prov. </t>
  </si>
  <si>
    <t>06/1.1.1.0.1.1.2/07</t>
  </si>
  <si>
    <t>Loto pedunculati - Juncetum conglomerati Herrera &amp; F. Prieto in T.E. Díaz &amp; F. Prieto 1994</t>
  </si>
  <si>
    <t>06/1.1.1.0.1.1.2/08</t>
  </si>
  <si>
    <t>Hyperico undulati - Juncetum acutiflori Teles 1970</t>
  </si>
  <si>
    <t>Loto pedunculati - Juncetum acutiflori (Tüxen &amp; Oberdorfer 1958) de Foucault &amp; Géhu 1980</t>
  </si>
  <si>
    <t>Loto pedunculati - Juncetum acutiflori Rivas-Martínez 1975</t>
  </si>
  <si>
    <t xml:space="preserve">Loto pedunculati - Juncetum acutiflori Rivas-Martínez 1975 ex F. Navarro &amp; C. Valle in Ruiz Téllez 1986 </t>
  </si>
  <si>
    <t>Senecioni aquatici - Juncetum acutiflori Tüxen &amp; Oberdorfer 1958</t>
  </si>
  <si>
    <t>Senecioni aquatici - Juncetum acutiflori Braun-Blanquet &amp; Tüxen 1952</t>
  </si>
  <si>
    <t>06/1.1.1.0.1.1.2/09</t>
  </si>
  <si>
    <t>Junco acutiflori - Caricetum punctatae O. de Bolòs 1959</t>
  </si>
  <si>
    <t>06/1.1.1.0.1.1.2/10</t>
  </si>
  <si>
    <t>Lobelio urentis - Lotetum pedunculati Rivas Goday 1964</t>
  </si>
  <si>
    <t>06/1.1.1.0.1.1.2/11</t>
  </si>
  <si>
    <t>Cirsio dissecti - Caricetum viridulae subsp. oedocarpae Le Neveu 1986</t>
  </si>
  <si>
    <t>06/1.1.1.0.1.1.3</t>
  </si>
  <si>
    <t>06/1.1.1.0.1.1.3/01</t>
  </si>
  <si>
    <t>Carici binervis - Agrostietum caninae de Foucault 1984</t>
  </si>
  <si>
    <t>Carici binervis - Agrostietum caninae de Foucault 2008</t>
  </si>
  <si>
    <t>06/1.1.1.0.1.1.3/02</t>
  </si>
  <si>
    <t>Cirsio dissecti - Scorzoneretum humilis de Foucault 1981</t>
  </si>
  <si>
    <t>Loto pedunculati - Scorzoneretum humilis Billy 2000 prov.</t>
  </si>
  <si>
    <t>06/1.1.1.0.1.1.3/03</t>
  </si>
  <si>
    <t>Avenulo lodunensis - Scorzoneretum humilis de Foucault 1993</t>
  </si>
  <si>
    <t>06/1.1.1.0.1.1.3/04</t>
  </si>
  <si>
    <t>Cirsio filipenduli - Scorzoneretum humilis de Foucault 1993</t>
  </si>
  <si>
    <t>06/1.1.1.0.1.1.3/05</t>
  </si>
  <si>
    <t>Caro verticillati - Molinietum caeruleae (Lemée 1937) Géhu apud Clément 1978</t>
  </si>
  <si>
    <t>Molinietum caeruleae Lemée 1937</t>
  </si>
  <si>
    <t>06/1.1.1.0.1.1.3/06</t>
  </si>
  <si>
    <t>Peucedano gallici - Molinietum caeruleae Delelis &amp; Géhu 1974</t>
  </si>
  <si>
    <t>06/1.1.1.0.1.1.3/07</t>
  </si>
  <si>
    <t>Cirsio filipenduli - Molinietum caeruleae (Allorge 1941) de Foucault 1984</t>
  </si>
  <si>
    <t>Cirsio filipenduli - Molinietum caeruleae (Allorge 1941) de Foucault 2008</t>
  </si>
  <si>
    <t>06/1.1.1.0.1.1.3/08</t>
  </si>
  <si>
    <t xml:space="preserve">Allio ochroleuci - Molinietum caeruleae (P. Duvigneaud 1966) de Foucault 1984 prov. </t>
  </si>
  <si>
    <t>06/1.1.1.0.1.1.3/09</t>
  </si>
  <si>
    <t xml:space="preserve">Cirsio dissecti - Silaetum silai de Foucault 1984 prov. </t>
  </si>
  <si>
    <t>06/1.1.1.0.1.1.3/10</t>
  </si>
  <si>
    <t>Blechno spicantis - Caricetum laevigatae (Allorge 1922) de Foucault 1995</t>
  </si>
  <si>
    <t>Caricetum laevigatae Jouanne 1929</t>
  </si>
  <si>
    <t>06/1.1.1.0.1.1.3/11</t>
  </si>
  <si>
    <t>Serratulo tinctoriae subsp. tinctoriae - Succisetum pratensis de Foucault 1995</t>
  </si>
  <si>
    <t>06/1.1.1.0.1.1.3/12</t>
  </si>
  <si>
    <t>Serratulo tinctoriae subsp. seoanei - Molinietum caeruleae (Weevers 1938) Julve 2011 ass. nov. hoc loco</t>
  </si>
  <si>
    <t>Erico scopariae - Molinietum caeruleae (Weevers 1938) de Foucault 1984</t>
  </si>
  <si>
    <t>Erico scopariae - Molinietum caeruleae (Weevers 1938) de Foucault 2008</t>
  </si>
  <si>
    <t>06/1.1.1.0.1.2</t>
  </si>
  <si>
    <t>Polygono bistortae - Juncenion acutiflori de Foucault &amp; Géhu 1980</t>
  </si>
  <si>
    <t>Polygono bistortae - Juncenion acutiflori de Foucault &amp; Géhu 1980 ex de Foucault 2008</t>
  </si>
  <si>
    <t>06/1.1.1.0.1.2.1</t>
  </si>
  <si>
    <t>06/1.1.1.0.1.2.1/01</t>
  </si>
  <si>
    <t>Epikero pyrenaei - Juncetum acutiflori (Luquet 1926) Julve 1983</t>
  </si>
  <si>
    <t>Juncetum acutiflori Braun 1915</t>
  </si>
  <si>
    <t>06/1.1.1.0.1.2.1/02</t>
  </si>
  <si>
    <t>Caro verticillati - Caricetum paniceae Julve 2006 ass. nov. hoc loco</t>
  </si>
  <si>
    <t>Eriophoretum angustifolii Braun 1915</t>
  </si>
  <si>
    <t>06/1.1.1.0.1.2.1/03</t>
  </si>
  <si>
    <t xml:space="preserve">Loto pedunculati - Juncetum acutiflori Vigo 1968 </t>
  </si>
  <si>
    <t>Junco acutiflori - Menyanthetum trifoliatae Nègre 1972</t>
  </si>
  <si>
    <t>06/1.1.1.0.1.2.1/04</t>
  </si>
  <si>
    <t>Pedicularo mixtae - Molinietum caeruleae Gruber 1978</t>
  </si>
  <si>
    <t>06/1.1.1.0.1.2.1/05</t>
  </si>
  <si>
    <t>Ligulario sibiricae - Molinietum caeruleae (Baudière &amp; Serve 1976) de Foucault &amp; Géhu 1980</t>
  </si>
  <si>
    <t>06/1.1.1.0.1.2.1/06</t>
  </si>
  <si>
    <t>Polygono bistortae - Molinietum caeruleae Billy 2000 prov.</t>
  </si>
  <si>
    <t>06/1.1.1.0.1.2.2</t>
  </si>
  <si>
    <t>06/1.1.1.0.1.2.2/01</t>
  </si>
  <si>
    <t>Epikero pyrenaei - Scorzoneretum humilis Julve 1983 ex de Foucault 1986</t>
  </si>
  <si>
    <t>06/1.1.1.0.1.2.2/02</t>
  </si>
  <si>
    <t>Prunello hastifoliae - Scorzoneretum humilis de Foucault 1986</t>
  </si>
  <si>
    <t>06/1.1.1.0.1.2.2/03</t>
  </si>
  <si>
    <t>Gentiano pneumonanthes - Molinietum caeruleae Billy 2000 prov.</t>
  </si>
  <si>
    <t>06/1.1.1.0.1.2.2/04</t>
  </si>
  <si>
    <t>Carici pallescentis - Molinietum caeruleae Vigo 1968 ex Carreras &amp; Vigo 1987</t>
  </si>
  <si>
    <t>06/1.1.1.0.1.2.2/05</t>
  </si>
  <si>
    <t>Gentiano pneumonanthes - Molinietum caeruleae Vigo 1968 prov.</t>
  </si>
  <si>
    <t>Gentiano pneumonanthes - Molinietum caeruleae Ilijanic 1968</t>
  </si>
  <si>
    <t>06/1.1.1.0.1.3</t>
  </si>
  <si>
    <t>Junco conglomerati - Molinienion caeruleae subsp. caeruleae (Westhoff in Westhoff &amp; den Held 1969) de Foucault &amp; Géhu 1980</t>
  </si>
  <si>
    <t>Junco conglomerati - Molinienion caeruleae subsp. caeruleae (Korneck 1962) Passarge 1964</t>
  </si>
  <si>
    <t>Junco conglomerati - Molinion caeruleae Westhoff &amp; Den Held 1969</t>
  </si>
  <si>
    <t>Agrostio caninae - Molinienion caeruleae de Foucault 1984</t>
  </si>
  <si>
    <t>06/1.1.1.0.1.3.1</t>
  </si>
  <si>
    <t>06/1.1.1.0.1.3.1/01</t>
  </si>
  <si>
    <t>Potentillo palustris - Juncetum acutiflori Passarge 1964</t>
  </si>
  <si>
    <t>Potentillo palustris - Juncetum acutiflori (Birse &amp; Robertson 1967) Birse 1980</t>
  </si>
  <si>
    <t>Potentillo palustris - Juncetum effusi Passarge 1999</t>
  </si>
  <si>
    <t>Holco mollis - Juncetum effusi</t>
  </si>
  <si>
    <t>06/1.1.1.0.1.3.1/02</t>
  </si>
  <si>
    <t xml:space="preserve">Eleocharito multicaulis - Agrostietum caninae de Foucault 1984 prov. </t>
  </si>
  <si>
    <t>06/1.1.1.0.1.3.1/03</t>
  </si>
  <si>
    <t>Caricetum trinervo - nigrae Westhoff 1947</t>
  </si>
  <si>
    <t>06/1.1.1.0.1.3.1/04</t>
  </si>
  <si>
    <t>Caricetum disticho - nigrae de Foucault, B. Grzemski, Toussaint, Leduc &amp; M.N. Grzemski 2000 prov. n. n.</t>
  </si>
  <si>
    <t>06/1.1.1.0.1.3.1/05</t>
  </si>
  <si>
    <t>Hydrocotylo vulgaris - Anagallidetum tenellae de Foucault, Wattez &amp; Santune 1999</t>
  </si>
  <si>
    <t>06/1.1.1.0.1.3.1/06</t>
  </si>
  <si>
    <t>Stellario alsines - Agrostietum caninae Julve 1994</t>
  </si>
  <si>
    <t>Stellario alsines - Isolepidetum setacei (Koch 1926) Libbert 1931</t>
  </si>
  <si>
    <t>06/1.1.1.0.1.3.1/07</t>
  </si>
  <si>
    <t>Lycopodo europaei - Juncetum effusi Julve (1997) 2004 ass nov. hoc loco</t>
  </si>
  <si>
    <t>06/1.1.1.0.1.3.2</t>
  </si>
  <si>
    <t>06/1.1.1.0.1.3.2/01</t>
  </si>
  <si>
    <t>Carici viridulae subsp. oedocarpae - Agrostietum caninae de Foucault 1984</t>
  </si>
  <si>
    <t>Carici viridulae subsp. oedocarpae - Agrostietum caninae de Foucault in Royer, Felzines, Misset &amp; Thévenin 2006</t>
  </si>
  <si>
    <t>06/1.1.1.0.1.3.2/02</t>
  </si>
  <si>
    <t>Crepido paludosae - Juncetum acutiflori Oberdorfer 1957</t>
  </si>
  <si>
    <t>06/1.1.1.0.1.3.2/03</t>
  </si>
  <si>
    <t>Selino carvifoliae - Juncetum acutiflori Philippi 1960</t>
  </si>
  <si>
    <t>06/1.1.1.0.1.3.2/04</t>
  </si>
  <si>
    <t>Sileno floris-cuculi - Juncetum acutiflori de Foucault in prép.</t>
  </si>
  <si>
    <t>06/1.1.1.0.1.3.2/05</t>
  </si>
  <si>
    <t>Cirsio dissecti - Molinietum caeruleae Westhoff, Dijk &amp; Passchier 1942 ex Sissingh 1978</t>
  </si>
  <si>
    <t>Junco effusi - Molinietum caeruleae Preising in Tüxen &amp; Preising 1951 ex Tüxen 1954</t>
  </si>
  <si>
    <t>Junco effusi - Succisetum pratensis Preising apud Tüxen &amp; Preising 1953 em. Passarge 1964</t>
  </si>
  <si>
    <t>Junco acutiflori - Molinietum caeruleae O'Sullivan 1968</t>
  </si>
  <si>
    <t>Violo stagninae - Molinietum caeruleae Passarge 1955</t>
  </si>
  <si>
    <t>Cirsio dissecti - Molinietum caeruleae (Westhoff, Dijk &amp; Passchier 1942) Sissingh &amp; de Vries in Westhoff, Dijk, Passchier &amp; Sissingh 1946</t>
  </si>
  <si>
    <t>06/1.1.1.0.1.3.2/06</t>
  </si>
  <si>
    <t>Equiseto sylvatici - Lotetum pedunculati Passarge 1988</t>
  </si>
  <si>
    <t>06/1.1.1.0.1.3.2/07</t>
  </si>
  <si>
    <t>Junco effusi - Lotetum pedunculati Passarge 1975 ex 1988</t>
  </si>
  <si>
    <t>06/1.1.1.0.1.3.2/08</t>
  </si>
  <si>
    <t>Epilobio palustris - Juncetum effusi (Walther 1950) Oberdorfer 1957</t>
  </si>
  <si>
    <t>06/1.1.1.0.1.3.3</t>
  </si>
  <si>
    <t>06/1.1.1.0.1.3.3/01</t>
  </si>
  <si>
    <t xml:space="preserve">Alchemillo vulgaris - Scorzoneretum humilis (Malcuit 1928) de Foucault 1984 prov. </t>
  </si>
  <si>
    <t>06/1.1.1.0.1.3.3/02</t>
  </si>
  <si>
    <t>Junco conglomerati - Scorzoneretum humilis Trivaudey 1995</t>
  </si>
  <si>
    <t>Filipendulo ulmariae - Scorzoneretum humilis Géhu 1961</t>
  </si>
  <si>
    <t>06/1.1.1.0.1.3.3/03</t>
  </si>
  <si>
    <t>Ophioglosso azorici - Agrostietum caninae de Foucault 1988</t>
  </si>
  <si>
    <t>06/1.1.1.0.1.3.3/04</t>
  </si>
  <si>
    <t>Succiso pratensis - Silaetum silai J. Duvigneaud 1955</t>
  </si>
  <si>
    <t>06/1.1.1.0.1.3.3/05</t>
  </si>
  <si>
    <t xml:space="preserve">Selino carvifoliae - Silaetum silaei Misset in Royer, Felzines, Misset &amp; Thévenin 2006 </t>
  </si>
  <si>
    <t>06/1.1.1.0.1.3.3/06</t>
  </si>
  <si>
    <t>Scorzonero humilis - Molinietum caerulaeae Oberdorfer &amp; Krause 1955</t>
  </si>
  <si>
    <t>06/1.1.1.0.1.3.3/07</t>
  </si>
  <si>
    <t>Genisto tinctoriae - Molinietum caeruleae Billy 2000 prov.</t>
  </si>
  <si>
    <t>06/1.1.1.0.2</t>
  </si>
  <si>
    <t>Agrostio caninae - Caricion curtae (de Foucault 1984) Julve 1993</t>
  </si>
  <si>
    <t>Caricion nigrae Koch 1926 em. Klika 1934</t>
  </si>
  <si>
    <t>06/1.1.1.0.2/01</t>
  </si>
  <si>
    <t>Caricetum curto - echinatae Vlieger 1937</t>
  </si>
  <si>
    <t>Junco effusi - Caricetum nigrae Tüxen (1937) 1952</t>
  </si>
  <si>
    <t>Junco effusi - Caricetum nigrae Tüxen 1952 ex Passarge 1964</t>
  </si>
  <si>
    <t>Caricetum nigrae Braun 1915</t>
  </si>
  <si>
    <t>Sphagno - Caricetum curtae (Tüxen 1937) Passarge 1964</t>
  </si>
  <si>
    <t xml:space="preserve">Calliergonello cuspidatae - Ranunculetum flammulae Nègre 1972 </t>
  </si>
  <si>
    <t>Sphagno fallacis - Caricetum curtae Osvald 1923</t>
  </si>
  <si>
    <t>Sphagno fallacis - Caricetum nigrae Osvald 1923</t>
  </si>
  <si>
    <t>Caricetum echinato - nigrae (Rivas-Martínez 1964) Rivas-Martínez, Fernández-González, Loidi, Lousã &amp; Penas 2001</t>
  </si>
  <si>
    <t>Caricetum nigrae Rivas-Martínez (1964) 1989</t>
  </si>
  <si>
    <t xml:space="preserve">Caricetum nigrae Rivas-Martínez 1964 </t>
  </si>
  <si>
    <t>Ranunculo flammulae - Caricetum curtae (Tüxen 1937) Passarge 1999</t>
  </si>
  <si>
    <t>Carici curtae - Agrostietum caninae Tüxen 1937 [caricetosum paniceae]</t>
  </si>
  <si>
    <t>06/1.1.1.0.2/02</t>
  </si>
  <si>
    <t>Pediculari palustris - Juncetum filiformis (Tüxen 1937) Preising apud Tüxen 1947</t>
  </si>
  <si>
    <t>Juncetum filiformis Tüxen 1937</t>
  </si>
  <si>
    <t>Pediculari palustris - Juncetum filiformis (Tüxen 1937) Preising 1952</t>
  </si>
  <si>
    <t>06/1.1.1.0.2/03</t>
  </si>
  <si>
    <t>Narthecio ossifragi - Caricetum echinatae Dumont, Stouffs, de Sloover, Goosens, Iserentant &amp; Messe 1986</t>
  </si>
  <si>
    <t>06/1.1.1.0.2/04</t>
  </si>
  <si>
    <t xml:space="preserve">Mentho arvensis - Caricetum curtae de Foucault 1986 prov. </t>
  </si>
  <si>
    <t>06/1.1.1.0.2/05</t>
  </si>
  <si>
    <t>Dryopterido carthusianae - Caricetum curtae (Bournérias 1963) de Foucault 1995</t>
  </si>
  <si>
    <t>Carici elongatae - Deschampsietum cespitosae Decocq 1997</t>
  </si>
  <si>
    <t>06/1.1.1.0.2/06</t>
  </si>
  <si>
    <t>Bartsio alpinae - Caricetum nigrae J. &amp; M. Bartsch 1940</t>
  </si>
  <si>
    <t>Willemetio stipitatae - Caricetum nigrae Philippi 1963</t>
  </si>
  <si>
    <t>Parnassio palustris - Caricetum nigrae Oberdorfer 1957 em. Görs 1974 in Oberdorfer 1977</t>
  </si>
  <si>
    <t>06/1.1.1.0.2/07</t>
  </si>
  <si>
    <t>Parnassio palustris - Caricetum pulicaris Oberdorfer 1957</t>
  </si>
  <si>
    <t>Parnassio palustris - Caricetum pulicaris (Oberdorfer 1957) Görs 1963</t>
  </si>
  <si>
    <t>Parnassio palustris - Caricetum pulicaris Philippi 1963</t>
  </si>
  <si>
    <t>06/1.1.1.0.2/08</t>
  </si>
  <si>
    <t>Pedicularo mixtae - Narthecietum ossifragi Vanden Berghen &amp; Peeters 1982</t>
  </si>
  <si>
    <t>Narthecio ossifragi - Trichophoretum cespitosi Braun-Blanquet 1948</t>
  </si>
  <si>
    <t>06/1.1.1.0.2/09</t>
  </si>
  <si>
    <t>Pedicularo mixtae - Trichophoretum cespitosi Vanden Berghen &amp; Peeters 1982</t>
  </si>
  <si>
    <t>06/1.1.1.0.2/10</t>
  </si>
  <si>
    <t>Epikero pyrenaei - Caricetum nigrae (Issler 1937) Oberdorfer 1957</t>
  </si>
  <si>
    <t>06/1.1.1.0.2/11</t>
  </si>
  <si>
    <t>Hydrocotylo vulgaris - Caricetum paniceae (Nordhagen 1923) Passarge 1999</t>
  </si>
  <si>
    <t>06/1.1.1.0.3</t>
  </si>
  <si>
    <t>Molinio caeruleae subsp. caeruleae - Eriophorion vaginati subsp. vaginati Julve 2003 all. nov. hoc loco</t>
  </si>
  <si>
    <t>Droserion longifoliae Julve 1992</t>
  </si>
  <si>
    <t>Eriophoretalia vaginati Julve 1992</t>
  </si>
  <si>
    <t>Calluno vulgaris - Sphagnion papillosi (Schwickerath 1940) Tüxen in Tüxen, Miyawaki &amp; Fujiwara 1972</t>
  </si>
  <si>
    <t>Eriophoro vaginati - Sphagnetalia papillosi Tüxen in Tüxen, Miyawaki &amp; Fujiwara 1972 em. Julve 1993</t>
  </si>
  <si>
    <t>Erico tetralicis - Sphagnion papillosi Moore 1968</t>
  </si>
  <si>
    <t>Narthecio ossifragi - Sphagnion papillosi P. Duvigneaud 1949</t>
  </si>
  <si>
    <t>Erico tetralicis - Sphagnetalia papillosi P. Duvigneaud 1949</t>
  </si>
  <si>
    <t>Erico tetralicis - Sphagnetalia papillosi Schwickerath 1940 em. Braun-Blanquet 1949</t>
  </si>
  <si>
    <t>Trichophoro cespitosi - Eriophorenion vaginati Nordhagen 1943</t>
  </si>
  <si>
    <t>Trichophoro cespitosi - Ericion tetralicis P. Duvigneaud 1949</t>
  </si>
  <si>
    <t>Vaccinio oxycocci - Ericion tetralicis (Nordhagen 1936) Tüxen 1937 em. Moore 1968</t>
  </si>
  <si>
    <t>06/1.1.1.0.3/01</t>
  </si>
  <si>
    <t>Trichophoro cespitosi subsp. cespitosi - Eriophoretum vaginati (Zlatnik 1928) Julve 1996</t>
  </si>
  <si>
    <t>Trichophoro cespitosi subsp. cespitosi - Sphagnetum compacti Waren 1926 em. Dierssen 1982</t>
  </si>
  <si>
    <t>Eriophoro vaginati - Trichophoretum cespitosi (Zlatnik 1928) Rübel 1933 em. Dierssen in Oberdorfer 1977</t>
  </si>
  <si>
    <t>06/1.1.1.0.3/02</t>
  </si>
  <si>
    <t>Andromedo polifoliae - Narthecietum ossifragi Julve (2004) 2005 nom. nov. hoc loco</t>
  </si>
  <si>
    <t>Narthecio ossifragi - Trichophoretum cespitosi subsp. cespitosi Julve 2004</t>
  </si>
  <si>
    <t>06/1.1.1.0.3/03</t>
  </si>
  <si>
    <t>Erico tetralicis - Narthecietum ossifragi Moore 1968 nom. inv.</t>
  </si>
  <si>
    <t>Erico tetralicis - Narthecietum ossifragi Braun-Blanquet 1967</t>
  </si>
  <si>
    <t>Ericetum tetralicis Tüxen 1937</t>
  </si>
  <si>
    <t xml:space="preserve">Eriophoro angustifolii - Sphagnetum papillosi Julve 1992 prov. </t>
  </si>
  <si>
    <t>Narthecio ossifragi - Sphagnetum papillosi Dierssen 1980</t>
  </si>
  <si>
    <t>Erico tetralicis - Sphagnetum magellanici Moore 1968</t>
  </si>
  <si>
    <t>Narthecio ossifragi - Sphagnetum capillifolii P. Duvigneaud 1949</t>
  </si>
  <si>
    <t>Narthecio ossifragi - Eriophoretum angustifolii Julve 1996</t>
  </si>
  <si>
    <t>06/1.1.1.0.3/04</t>
  </si>
  <si>
    <t>Junco squarrosi - Trichophoretum cespitosi subsp. germanici (Jouanne 1926) Julve 2004</t>
  </si>
  <si>
    <t>Erico tetralicis - Trichophoretum cespitosi subsp. germanici Rivas-Martínez, T.E. Díaz, F. Prieto, Loidi &amp; Penas 1984</t>
  </si>
  <si>
    <t>Trichophoretum cespitosi subsp. germanici (Pethybridge &amp; Praeger 1905) Tansley 1939</t>
  </si>
  <si>
    <t>Trichophoretum cespitosi subsp. germanici Jouanne 1926</t>
  </si>
  <si>
    <t>Junco squarrosi - Sphagnetum compacti Braun-Blanquet, P. Silva, Rozeira &amp; Fontes 1952</t>
  </si>
  <si>
    <t>Sphagno compacti - Trichophoretum cespitosi subsp. germanici (Oberdorfer 1938) J. &amp; M. Bartsch 1940</t>
  </si>
  <si>
    <t>Trichophoro cespitosi subsp. germanici - Eriophoretum vaginati (Mac Vean and Ratcliffe 1962) Julve 1996</t>
  </si>
  <si>
    <t>06/1.1.1.0.3/05</t>
  </si>
  <si>
    <t>Dryopterido carthusianae var. elevatae - Molinietum caeruleae subsp. caeruleae Julve 2008 ass. nov. hoc loco</t>
  </si>
  <si>
    <t>06/1.1.2</t>
  </si>
  <si>
    <t>Molinio caeruleae subsp. caeruleae - Caricetalia davallianae Julve 1983 em. de Foucault 1984</t>
  </si>
  <si>
    <t>Drepanoclado - Caricetalia Succow 1974</t>
  </si>
  <si>
    <t>Eleocharition quinqueflorae Passarge 1964</t>
  </si>
  <si>
    <t>Caricetalia davallianae Braun-Blanquet 1949</t>
  </si>
  <si>
    <t>Tofieldienalia calyculatae (Preising apud Oberdorfer 1949) Succow 1974</t>
  </si>
  <si>
    <t>Tofieldietalia calyculatae Preising apud Oberdorfer 1949</t>
  </si>
  <si>
    <t>Tofieldietea calyculatae Malmer 1968</t>
  </si>
  <si>
    <t>Molinio caeruleae subsp. caeruleae - Caricetalia davallianae Julve 1983</t>
  </si>
  <si>
    <t>06/1.1.2.0.1</t>
  </si>
  <si>
    <t>Caricion davallianae Klika 1934</t>
  </si>
  <si>
    <t>Epipactido palustri - Schoenion ferruginei P. Duvigneaud 1949</t>
  </si>
  <si>
    <t>Schoenenion nigricantis Giugni 1991</t>
  </si>
  <si>
    <t>Schoenion ferruginei Nordhagen 1936</t>
  </si>
  <si>
    <t>Eriophorion latifolii Braun-Blanquet &amp; Tüxen 1943</t>
  </si>
  <si>
    <t>06/1.1.2.0.1/01</t>
  </si>
  <si>
    <t>Anacamptido palustris - Schoenetum nigricantis Oberdorfer 1957</t>
  </si>
  <si>
    <t>Schoeno nigricantis - Juncetum subnodulosi Allorge 1922</t>
  </si>
  <si>
    <t>Molinio caeruleae - Schoenetum nigricantis Köllner 1983</t>
  </si>
  <si>
    <t>Schoenetum nigricantis Koch 1926</t>
  </si>
  <si>
    <t>06/1.1.2.0.1/02</t>
  </si>
  <si>
    <t>Eriophoro latifolii - Caricetum viridulae subsp. brachyrhynchae var. elatioris Didier &amp; Royer in Royer &amp; Didier 1996</t>
  </si>
  <si>
    <t>06/1.1.2.0.1/03</t>
  </si>
  <si>
    <t>Carici davallianae - Schoenetum x intermedii Rameau &amp; Royer 1979</t>
  </si>
  <si>
    <t>06/1.1.2.0.1/04</t>
  </si>
  <si>
    <t>Primulo farinosae - Schoenetum ferruginei (Dutoit 1924) Oberdorfer 1957</t>
  </si>
  <si>
    <t>Primulo farinosae - Schoenetum ferruginei (Fijalkowski 1960) Palczynski 1964</t>
  </si>
  <si>
    <t>Primulo farinosae - Schoenetum ferruginei (Koch 1926) Oberdorfer 1957 em. 1962</t>
  </si>
  <si>
    <t>Primulo farinosae - Schoenetum ferruginei Oberdorfer 1962</t>
  </si>
  <si>
    <t>Primulo farinosae - Schoenetum ferruginei Du Rietz 1925</t>
  </si>
  <si>
    <t>Tofieldio calyculatae - Schoenetum ferruginei Braun-Blanquet 1971</t>
  </si>
  <si>
    <t>06/1.1.2.0.1/05</t>
  </si>
  <si>
    <t>Trichophoro cespitosi subsp. cespitosi - Schoenetum ferruginei Görs 1964</t>
  </si>
  <si>
    <t>Trichophoro cespitosi subsp. cespitosi - Schoenetum ferruginei (Booberg 1930) Görs 1964</t>
  </si>
  <si>
    <t>Trichophoretum cespitosi Beger 1922</t>
  </si>
  <si>
    <t>06/1.1.2.0.1/06</t>
  </si>
  <si>
    <t>Soldanello alpinae - Caricetum davallianae Dietl 1975</t>
  </si>
  <si>
    <t>Tofieldio calyculatae - Caricetum davallianae Koch 1928 em. Rivas-Martínez &amp; Géhu 1978</t>
  </si>
  <si>
    <t>Caricetum davallianae (Dutoit 1924) Görs 1963</t>
  </si>
  <si>
    <t>Caricetum davallianae Dutoit 1924</t>
  </si>
  <si>
    <t>Bartsio alpinae - Caricetum davallianae Dietl 1972</t>
  </si>
  <si>
    <t>06/1.1.2.0.1/07</t>
  </si>
  <si>
    <t>Bartsio alpinae - Trichophoretum cespitosi (Keller 1930) Rivas-Martínez &amp; Géhu 1978</t>
  </si>
  <si>
    <t>06/1.1.2.0.1/08</t>
  </si>
  <si>
    <t>Valeriano dioicae - Caricetum davallianae Moravec in Moravec &amp; Rybníčková 1964</t>
  </si>
  <si>
    <t>Caricetum hostianae Issler 1932</t>
  </si>
  <si>
    <t>Phragmiti australis - Caricetum davallianae Dietl 1975</t>
  </si>
  <si>
    <t>Molinio caeruleae - Caricetum hostianae Trinajstic 2002</t>
  </si>
  <si>
    <t>06/1.1.2.0.1/09</t>
  </si>
  <si>
    <t>Pinguiculo vulgaris - Trichophoretum cespitosi subsp. cespitosi Koch 1928</t>
  </si>
  <si>
    <t>Carici echinatae - Trichophoretum cespitosi subsp. cespitosi (Koch 1928) Rýbniček in Rýbniček &amp; Rýbničkova 1977</t>
  </si>
  <si>
    <t>Trichophoretum cespitosi subsp. cespitosi Koch 1928</t>
  </si>
  <si>
    <t>Trichophoretum cespitosi - alpinum Koch 1928</t>
  </si>
  <si>
    <t>Scorpidio revolventis - Trichophoretum cespitosi subsp. cespitosi Nordhagen 1928 em. Dierssen 1982</t>
  </si>
  <si>
    <t>06/1.1.2.0.1/10</t>
  </si>
  <si>
    <t>Triglochino palustris - Eleocharitetum quinqueflorae Koch (1926) 1928</t>
  </si>
  <si>
    <t>Eleocharitetum quinqueflorae (Zobrist 1934) Görs 1964</t>
  </si>
  <si>
    <t>Triglochino palustris - Eleocharitetum quinqueflorae (Fukarek 1961) Passarge 1964</t>
  </si>
  <si>
    <t>Eleocharitetum quinqueflorae Lüdi 1921</t>
  </si>
  <si>
    <t>Eleocharito quinqueflorae - Juncetum subnodulosi Passarge 1964</t>
  </si>
  <si>
    <t>06/1.1.2.0.1/11</t>
  </si>
  <si>
    <t>Juncetum alpinoarticulati Philippi 1960</t>
  </si>
  <si>
    <t>Pinguiculo vulgaris - Caricetum dioicae Jones 1973 em. Wheeler 1975</t>
  </si>
  <si>
    <t>Caricetum dioicae Braun 1968</t>
  </si>
  <si>
    <t>Caricetum paniceo - viridulae subsp. brachyrrhynchae Braun 1968</t>
  </si>
  <si>
    <t>Eleocharitetum uniglumis Braun 1968</t>
  </si>
  <si>
    <t>06/1.1.2.0.1/12</t>
  </si>
  <si>
    <t>Caltho palustris - Caricetum frigidae Julve 2007 ass. nov. hoc loco</t>
  </si>
  <si>
    <t>06/1.1.2.0.1/13</t>
  </si>
  <si>
    <t>Swertio perennis - Caricetum nigrae Vigo 1984</t>
  </si>
  <si>
    <t>06/1.1.2.0.1/14</t>
  </si>
  <si>
    <t>Pinguiculo vulgaris - Caricetum davallianae Turmel 1955</t>
  </si>
  <si>
    <t>Caricetum davallianae auct. pyr.</t>
  </si>
  <si>
    <t>Carici davallianae - Eriophoretum latifolii Nègre 1972</t>
  </si>
  <si>
    <t>Pediculari sylvaticae - Caricetum davallianae Oberdorfer &amp; Tüxen in Tüxen &amp; Oberdorfer 1958</t>
  </si>
  <si>
    <t>Pinguiculo grandiflorae - Caricetum davallianae Braun-Blanquet 1948 em. Gruber 1978</t>
  </si>
  <si>
    <t>Caricetum davallianae sensu Braun-Blanquet 1948 [primuletosum integrifoliae]</t>
  </si>
  <si>
    <t>06/1.1.2.0.1/15</t>
  </si>
  <si>
    <t>Pinguiculo grandiflorae - Caricetum viridulae subsp. brachyrrynchae var. elatior Rivas-Martínez, T.E. Díaz, F. Prieto, Loidi &amp; Penas 1984</t>
  </si>
  <si>
    <t>Primulo farinosae - Caricetum viridulae subsp. brachyrrynchae Rivas-Martínez, T.E. Díaz, F. Prieto, Loidi &amp; Penas 1984 ex Loidi, F. Prieto, Bueno &amp; Herrera in Herrera 1995</t>
  </si>
  <si>
    <t>06/1.1.2.0.1/16</t>
  </si>
  <si>
    <t>Tofieldio calyculatae - Caricetum pulicaris Rivas-Martínez, Fernández-González, Loidi, Lousã &amp; Penas 2001</t>
  </si>
  <si>
    <t>Carici pulicaris - Eriophoretum latifolii O. de Bolòs &amp; Vives in O. de Bolòs 1956</t>
  </si>
  <si>
    <t>Carici pulicaris - Eriophoretum latifolii Rivas-Martínez, Báscones, T.E. Díaz, Fernández-González &amp; Loidi 1991</t>
  </si>
  <si>
    <t>06/1.1.2.0.1/17</t>
  </si>
  <si>
    <t>Tofieldio calyculatae - Trichophoretum caespitosi Ballesteros, Baulies, Canalís &amp; Sebastià 1983 ex Rivas-Martínez &amp; Costa 1998</t>
  </si>
  <si>
    <t>Tofieldio calyculatae - Trichophoretum caespitosi Ballesteros, Baulies, Canalís &amp; Sebastià 1983</t>
  </si>
  <si>
    <t>06/1.1.2.0.1/18</t>
  </si>
  <si>
    <t>Typhetum minimae Braun-Blanquet in Volk 1939</t>
  </si>
  <si>
    <t>Equiseto variegati - Typhetum minimae Braun-Blanquet apud Volk 1940</t>
  </si>
  <si>
    <t>06/1.1.2.0.2</t>
  </si>
  <si>
    <t>Hydrocotylo vulgaris - Schoenion nigricantis de Foucault 1984 em. Julve 1989 ex 1993</t>
  </si>
  <si>
    <t>Hydrocotylo vulgaris - Schoenenion nigricantis Royer in Bardat, Bioret, Botineau, Boullet, Delpech, Géhu, Haury, Lacoste, Rameau, Royer, Roux &amp; Touffet 2004 prov.</t>
  </si>
  <si>
    <t>Hydrocotylo vulgaris - Schoenion nigricantis de Foucault 1984</t>
  </si>
  <si>
    <t>Hydrocotylo vulgaris - Schoenion nigricantis de Foucault 2008</t>
  </si>
  <si>
    <t>06/1.1.2.0.2/01</t>
  </si>
  <si>
    <t>Cirsio dissecti - Schoenetum nigricantis (Allorge 1922) Braun-Blanquet &amp; Tüxen 1952</t>
  </si>
  <si>
    <t>06/1.1.2.0.2/02</t>
  </si>
  <si>
    <t>Hydrocotylo vulgaris - Juncetum subnodulosi (Wattez 1968) de Foucault 1984</t>
  </si>
  <si>
    <t>Hydrocotylo vulgaris - Juncetum subnodulosi (Wattez 1968) de Foucault in Royer, Felzines, Misset &amp; Thévenin 2006</t>
  </si>
  <si>
    <t>06/1.1.2.0.2/03</t>
  </si>
  <si>
    <t>Anagallido tenellae - Eleocharitetum quinqueflorae (Bournérias 1952 ex de Foucault 1984) Julve 1992 prov. ex 2006 hoc loco</t>
  </si>
  <si>
    <t>Anagallido tenellae - Eleocharitetum quinqueflorae (Bournérias 1952) de Foucault in Royer, Felzines, Misset &amp; Thévenin 2006</t>
  </si>
  <si>
    <t>Hydrocotylo vulgaris - Juncetum subnodulosi (Wattez 1968) de Foucault 1984 [race atlantique]</t>
  </si>
  <si>
    <t>06/1.1.2.0.2/04</t>
  </si>
  <si>
    <t>Cirsio tuberosi - Schoenetum nigricantis Julve 2010 ass. nov. hoc loco</t>
  </si>
  <si>
    <t>06/1.1.2.0.2/05</t>
  </si>
  <si>
    <t>Junco subnodulosi - Pinguiculetum lusitanicae (Lemée 1937) de Foucault 1984</t>
  </si>
  <si>
    <t>Junco subnodulosi - Pinguiculetum lusitanicae (Lemée 1937) de Foucault 2008</t>
  </si>
  <si>
    <t>06/1.1.2.0.2/06</t>
  </si>
  <si>
    <t>Caricetum viridulae subsp. viridulae var. viridulae - viridulae subsp. brachyrrhynchae var. elatioris Catteau &amp; al. In prep.</t>
  </si>
  <si>
    <t>06/1.1.2.0.3</t>
  </si>
  <si>
    <t>Caricion viridulae subsp. viridulae var. pulchello - trinervis (de Foucault 1984) Julve 1989 ex 1993</t>
  </si>
  <si>
    <t>Caricenion viridulae subsp. viridulae var. pulchello - trinervis (Julve 1993) Bardat, Bioret, Botineau, Boullet, Delpech, Géhu, Haury, Lacoste, Rameau, Royer, Roux &amp; Touffet 2004 prov.</t>
  </si>
  <si>
    <t>Caricenion viridulae subsp. viridulae var. pulchello - trinervis Julve 1993 ex de Foucault 2008</t>
  </si>
  <si>
    <t>Calliergonello cuspidatae - Salicetum arenariae Braun-Blanquet &amp; de Leeuw 1936</t>
  </si>
  <si>
    <t>Equiseto variegati - Salicetum arenariae Westhoff &amp; Schaminée in Schaminée, Weeda &amp; Westhoff 1995</t>
  </si>
  <si>
    <t>Pyrolo rotundifolii - Salicetum arenariae Westhoff &amp; den Held 1969</t>
  </si>
  <si>
    <t>06/1.1.2.0.3/01</t>
  </si>
  <si>
    <t xml:space="preserve">Loto corniculati subsp. tenui - Juncetum subnodulosi (de Foucault 1984) Julve 1992 prov. </t>
  </si>
  <si>
    <t>Calamagrostio epigeji - Juncetum subnodulosi P. Duvigneaud 1947</t>
  </si>
  <si>
    <t>Hydrocotylo vulgaris - Juncetum subnodulosi (Wattez 1968) de Foucault 1984 ["subhalophile"]</t>
  </si>
  <si>
    <t>06/1.1.2.0.3/02</t>
  </si>
  <si>
    <t>Samolo valerandi - Eleocharitetum quinqueflorae Julve 1992 prov. ex 2006 hoc loco</t>
  </si>
  <si>
    <t>Anagallido tenellae - Eleocharitetum quinqueflorae (Bournérias 1952) de Foucault 1984 ["subhalophile"]</t>
  </si>
  <si>
    <t>06/1.1.2.0.3/03</t>
  </si>
  <si>
    <t>Junco maritimi - Schoenetum nigricantis Provost 1975</t>
  </si>
  <si>
    <t>Plantagini maritimae - Schoenetum nigricantis Loriente 1984</t>
  </si>
  <si>
    <t>06/1.1.2.0.3/04</t>
  </si>
  <si>
    <t>Potentillo anserinae - Caricetum nigrae Braun-Blanquet &amp; Tüxen 1952</t>
  </si>
  <si>
    <t>Glauxio maritimae - Caricetum nigrae Provost 1975</t>
  </si>
  <si>
    <t>06/1.1.2.0.3/05</t>
  </si>
  <si>
    <t>Epipactido palustri - Caricetum trinervis (P. Duvigneaud 1947) Julve 1993 ex 2004 hoc loco</t>
  </si>
  <si>
    <t>Drepanoclado adunci - Caricetum trinervis P. Duvigneaud 1947 prov.</t>
  </si>
  <si>
    <t>06/1.1.2.0.3/06</t>
  </si>
  <si>
    <t>Junco baltici - Schoenetum nigricantis Westhoff in Westhoff &amp; den Held 1969 ex Westhoff &amp; van Oosten 1991</t>
  </si>
  <si>
    <t xml:space="preserve">Carici trinervis - Schoenetum nigricantis de Foucault 1984 prov. </t>
  </si>
  <si>
    <t xml:space="preserve">Carici trinervis - Schoenetum nigricantis de Foucault 2008 </t>
  </si>
  <si>
    <t>Ophioglosso vulgati - Calamagrostietum epigeji Westhoff &amp; Segal 1961</t>
  </si>
  <si>
    <t>Parnassio palustris - Juncetum ancipitis (Westhoff 1947) Westhoff in Westhoff &amp; den Held 1969</t>
  </si>
  <si>
    <t>Parnassio palustris - Juncetum ancipitis Westhoff in Westhoff &amp; den Held 1969 ex Westhoff, Schaminée &amp; Grootjans in Schaminée, Weeda &amp; Westhoff 1995</t>
  </si>
  <si>
    <t>Junco baltici - Schoenetum nigricantis  Westhoff 1947</t>
  </si>
  <si>
    <t>06/1.1.2.0.3/07</t>
  </si>
  <si>
    <t>Carici viridulae subsp. viridulae var. pulchellae - Agrostietum stoloniferae var. arenariae (Wattez 1975) de Foucault 1984</t>
  </si>
  <si>
    <t>Carici viridulae subsp. viridulae var. pulchellae - Agrostietum stoloniferae var. arenariae (Wattez 1975) de Foucault 2008</t>
  </si>
  <si>
    <t>06/1.1.2.0.4</t>
  </si>
  <si>
    <t>Molinio caeruleae subsp. arundinaceae - Scirpoidion holoschoeni Braun-Blanquet 1947 em. de Foucault 1984</t>
  </si>
  <si>
    <t>Molinio caeruleae - Scirpoidion holoschoeni Braun-Blanquet 1947 em. de Foucault in de Foucault &amp; Catteau 2012</t>
  </si>
  <si>
    <t>Molinio caeruleae - Scirpoidion holoschoeni Braun-Blanquet 1947 ex Tchou 1948</t>
  </si>
  <si>
    <t>Molinio caeruleae - Scirpoidion holoschoeni Braun-Blanquet 1947</t>
  </si>
  <si>
    <t>Scirpoidion holoschoeni Braun-Blanquet 1931</t>
  </si>
  <si>
    <t>06/1.1.2.0.4/01</t>
  </si>
  <si>
    <t>Molinio caeruleae subsp. arundinaceae - Scirpoidetum holoschoeni Molinier &amp; Nègre 1947</t>
  </si>
  <si>
    <t>06/1.1.2.0.4/02</t>
  </si>
  <si>
    <t>Molinio caeruleae subsp. arundinaceae - Schoenetum nigricantis Rivas Goday 1945</t>
  </si>
  <si>
    <t>Dorycnio herbacei subsp. gracilis - Molinietum caeruleae subsp. arundinaceae Esteso 1992</t>
  </si>
  <si>
    <t>Dorycnio herbacei subsp. gracilis - Schoenetum nigricantis Braun-Blanquet in Braun-Blanquet, Roussine &amp; Nègre 1952</t>
  </si>
  <si>
    <t>06/1.1.2.0.4/03</t>
  </si>
  <si>
    <t>Spirantho aestivalis - Anagallidetum tenellae Aubert &amp; Loisel 1971</t>
  </si>
  <si>
    <t>06/1.1.2.0.4/04</t>
  </si>
  <si>
    <t>Gentiano pneumonanthes - Cladietum marisci René Molinier &amp; Tallon 1950</t>
  </si>
  <si>
    <t>06/1.1.2.0.4/05</t>
  </si>
  <si>
    <t>Cypero longi subsp. badii - Scirpoidetum holoschoeni Herrera 1995</t>
  </si>
  <si>
    <t>06/1.1.2.0.4/06</t>
  </si>
  <si>
    <t xml:space="preserve">Carici punctatae - Scirpoidetum holoschoeni de Foucault 1984 prov. </t>
  </si>
  <si>
    <t>06/1.1.2.0.4/07</t>
  </si>
  <si>
    <t>Soncho maritimi - Schoenetum nigricantis (Lahondère 1979) de Foucault 1984</t>
  </si>
  <si>
    <t>Soncho maritimi - Schoenetum nigricantis (Lahondère 1979) de Foucault 2008</t>
  </si>
  <si>
    <t>06/1.1.2.0.4/07bis</t>
  </si>
  <si>
    <t>Soncho maritimi - Schoenetum nigricantis (Lahondère 1979) de Foucault 1984, calamagrostietosum epigei</t>
  </si>
  <si>
    <t>06/1.1.2.0.4/07ter</t>
  </si>
  <si>
    <t>Soncho maritimi - Schoenetum nigricantis (Lahondère 1979) de Foucault 1984, festucetosum rubrae subsp. pruinosae</t>
  </si>
  <si>
    <t>06/1.1.2.0.4/08</t>
  </si>
  <si>
    <t>Scirpoido holoschoeni - Schoenetum nigricantis Géhu &amp; de Foucault 1982</t>
  </si>
  <si>
    <t>06/1.1.2.0.4/09</t>
  </si>
  <si>
    <t>Samolo valerandi - Scirpoidetum holoschoeni Géhu &amp; de Foucault 1982</t>
  </si>
  <si>
    <t>06/1.1.2.0.4/10</t>
  </si>
  <si>
    <t>Scirpoido holoschoeni - Caricetum trinervis Géhu &amp; de Foucault 1982</t>
  </si>
  <si>
    <t>06/1.1.2.0.4/11</t>
  </si>
  <si>
    <t>Equiseto ramosissimi - Schoenetum nigricantis Julve, Delplanque, Farvacques &amp; Zumbiehl 2013 ass. nov. hoc loco</t>
  </si>
  <si>
    <t>06/1.1.2.0.5</t>
  </si>
  <si>
    <t>Molinion caeruleae subsp. arundinaceae Koch 1926 em. Braun-Blanquet 1947</t>
  </si>
  <si>
    <t>Molinion caeruleae subsp. arundinaceae Koch 1926</t>
  </si>
  <si>
    <t>06/1.1.2.0.5.1</t>
  </si>
  <si>
    <t>Allio angulosi - Molinienion caeruleae  subsp. arundinaceae de Foucault &amp; Géhu 1980</t>
  </si>
  <si>
    <t>06/1.1.2.0.5.1/01</t>
  </si>
  <si>
    <t>Oenantho lachenalii - Molinietum caeruleae subsp. arundinaceae Philippi 1960</t>
  </si>
  <si>
    <t>06/1.1.2.0.5.1/02</t>
  </si>
  <si>
    <t>Cirsio tuberosi - Molinietum caeruleae subsp. arundinaceae Oberdorfer &amp; Philippi ex Görs 1974</t>
  </si>
  <si>
    <t>Cirsio tuberosi - Molinietum caeruleae subsp. arundinaceae (Scherrer 1925) Oberdorfer, Görs, Korneck, Lohmeyer, Müller, Philippi &amp; Seibert 1967</t>
  </si>
  <si>
    <t>Tetragonolobo maritimi - Molinietum caeruleae subsp. arundinaceae Zoller 1954</t>
  </si>
  <si>
    <t>Allio suaveolentis - Molinietum caeruleae subsp. arundinaceae Görs in Oberdorfer 1979 ex Oberdorfer 1980 in Oberdorfer 1993</t>
  </si>
  <si>
    <t>Iridetum sibiricae Philippi 1960</t>
  </si>
  <si>
    <t>06/1.1.2.0.5.1/03</t>
  </si>
  <si>
    <t>Violo elatioris - Inuletum salicinae Didier &amp; Royer 1989</t>
  </si>
  <si>
    <t>06/1.1.2.0.5.1/04</t>
  </si>
  <si>
    <t>Parnassio palustris - Molinietum caeruleae subsp. arundinaceae (Tüxen 1937) Passarge (1964) 1978</t>
  </si>
  <si>
    <t xml:space="preserve">Selino carvifoliae - Juncetum subnodulosi (Allorge 1922) de Foucault 1984 prov. </t>
  </si>
  <si>
    <t xml:space="preserve">Selino carvifoliae - Juncetum subnodulosi (Allorge 1922) de Foucault 2008 </t>
  </si>
  <si>
    <t>Junco subnodulosi - Molinietum caeruleae subsp. arundinaceae (Succow 1967) Passarge 1999</t>
  </si>
  <si>
    <t>06/1.1.2.0.5.1/05</t>
  </si>
  <si>
    <t>Festuco arundinaceae - Molinietum caeruleae subsp. arundinaceae Mayot 1977</t>
  </si>
  <si>
    <t>06/1.1.2.0.5.1/06</t>
  </si>
  <si>
    <t>Dactylorhizo praetermissae - Molinietum caeruleae subsp. arundinaceae Royer, Thévenin &amp; Didier in Royer, Felzines, Misset &amp; Thévenin 2006</t>
  </si>
  <si>
    <t>06/1.1.2.0.5.1/07</t>
  </si>
  <si>
    <t>Stachyo officinalis - Molinietum caeruleae subsp. arundinaceae (Koch 1931) Passarge 1964</t>
  </si>
  <si>
    <t>Stachyo officinalis - Molinietum caeruleae subsp. arundinaceae (Tüxen 1937) Passarge 1964 em. Klötzli 1969</t>
  </si>
  <si>
    <t>Molinietum caeruleae subsp. arundinaceae Koch 1926</t>
  </si>
  <si>
    <t>Allio angulosi - Molinietum caeruleae subsp. arundinaceae (Wilzek 1935) Passarge 1964</t>
  </si>
  <si>
    <t>Diantho superbi - Molinietum caeruleae subsp. arundinaceae Passarge 1957</t>
  </si>
  <si>
    <t>06/1.1.2.0.5.1/08</t>
  </si>
  <si>
    <t>Achilleo ptarmicae - Sanguisorbetum officinalis Lavagne &amp; Rebuffel 2002</t>
  </si>
  <si>
    <t>06/1.1.2.0.5.2</t>
  </si>
  <si>
    <t>Carici davallianae - Molinienion caeruleae subsp. arundinaceae de Foucault &amp; Géhu 1980</t>
  </si>
  <si>
    <t>06/1.1.2.0.5.2/01</t>
  </si>
  <si>
    <t>Trollio europaei - Molinietum caeruleae subsp. arundinaceae Gallandat 1982</t>
  </si>
  <si>
    <t>Gentiano asclepiadeae - Molinietum caeruleae subsp. arundinaceae Oberdorfer 1957</t>
  </si>
  <si>
    <t>Allio suaveolentis - Molinietum caeruleae subsp. arundinaceae Görs in Oberdorfer 1979</t>
  </si>
  <si>
    <t>Trollio europaei - Molinietum caeruleae subsp. arundinaceae Guinochet 1955</t>
  </si>
  <si>
    <t>06/1.1.2.0.5.2/02</t>
  </si>
  <si>
    <t>Trollio europaei - Juncetum subnodulosi Koch 1926 apud Oberdorfer 1957</t>
  </si>
  <si>
    <t>Trollio europaei - Juncetum subnodulosi (Vollmar 1947) Oberdorfer 1957</t>
  </si>
  <si>
    <t>Crepido paludosae - Juncetum subnodulosi (Libbert 1932 em. Tüxen 1937) Passarge 1964</t>
  </si>
  <si>
    <t>06/1.1.2.0.5.2/03</t>
  </si>
  <si>
    <t>Sanguisorbo officinalis - Allietum schoenoprasi Lippmaa 1933</t>
  </si>
  <si>
    <t>06/1.1.2.0.5.2/04</t>
  </si>
  <si>
    <t>Ranunculo polyanthemoidis - Molinietum caeruleae subsp. arundinaceae Rameau &amp; Royer 1978</t>
  </si>
  <si>
    <t>06/1.1.2.0.5.2/05</t>
  </si>
  <si>
    <t>Epipactido palustris - Molinietum caeruleae subsp. arundinaceae J.-M. Montserrat, I. Soriano &amp; Vigo in Carreras &amp; Vigo 1987</t>
  </si>
  <si>
    <t>Molinio caeruleae subsp. arundinaceae - Caricetum viridulae subsp. brachyrrynchae var. elatioris Romo 1989</t>
  </si>
  <si>
    <t>Molinio caeruleae subsp. arundinaceae - Caricetum viridulae subsp. brachyrrynchae var. elatioris Baulies &amp; Romo 1983</t>
  </si>
  <si>
    <t>06/1.1.2.0.5.3</t>
  </si>
  <si>
    <t>Deschampsio mediae - Molinienion caeruleae  subsp. arundinaceae de Foucault 1984</t>
  </si>
  <si>
    <t>Brizo mediae - Scirpoidenion holoschoeni (Rivas Goday 1964) Rivas-Martínez in Rivas-Martínez, Costa, Castroviejo &amp; E. Valdés 1980</t>
  </si>
  <si>
    <t xml:space="preserve">Brizo mediae - Scirpoidenion holoschoeni Rivas Goday &amp; Borja Carbonell 1961 </t>
  </si>
  <si>
    <t xml:space="preserve">Brizo mediae - Scirpoidion holoschoeni Rivas Goday 1964 </t>
  </si>
  <si>
    <t>Deschampsio mediae - Molinienion caeruleae  subsp. caeruleae de Foucault 2008</t>
  </si>
  <si>
    <t>Allio schoenoprasi - Deschampsenion mediae Bugnon, Felzines, Goux, Loiseau, Royer &amp; coll. 1998</t>
  </si>
  <si>
    <t>06/1.1.2.0.5.3/01</t>
  </si>
  <si>
    <t>Lathyro pannonici subsp. asphodeloidis - Silaetum silai (Allorge 1922) Julve 2011 ass. nov. hoc loco</t>
  </si>
  <si>
    <t>Blackstonio perfoliatae - Silaetum silai (Allorge 1922) de Foucault 1984</t>
  </si>
  <si>
    <t>Blackstonio perfoliatae - Silaetum silai (Allorge 1922) de Foucault 2008</t>
  </si>
  <si>
    <t>06/1.1.2.0.5.3/03</t>
  </si>
  <si>
    <t>Potentillo reptantis - Deschampsietum mediae Oberdorfer 1957</t>
  </si>
  <si>
    <t>06/1.1.2.0.5.3/04</t>
  </si>
  <si>
    <t>Dorycnio herbacei subsp. gracilis - Molinietum caeruleae subsp. arundinaceae (Braun-Blanquet 1931) de Foucault &amp; Géhu 1980</t>
  </si>
  <si>
    <t>Molinietum caeruleae subsp. arundinaceae Braun-Blanquet 1931</t>
  </si>
  <si>
    <t>Molinietum caeruleae subsp. arundinaceae Braun-Blanquet 1931 ex Zitti 1938</t>
  </si>
  <si>
    <t>Molinietum caeruleae subsp. arundinaceae René Molinier &amp; Tallon 1948</t>
  </si>
  <si>
    <t>Scirpoido holoschoeni - Molinietum caeruleae subsp. arundinaceae (Braun-Blanquet 1931 ex Zitti 1938) García-Mijangos 1997</t>
  </si>
  <si>
    <t>06/1.1.2.0.5.3/05</t>
  </si>
  <si>
    <t>Junco subnodulosi - Galietum debilis Braun-Blanquet in Braun-Blanquet, Roussine &amp; Nègre 1952</t>
  </si>
  <si>
    <t xml:space="preserve">Galio debilis - Juncetum subnodulosi Braun-Blanquet 1931 </t>
  </si>
  <si>
    <t>06/1.1.2.0.5.3/06</t>
  </si>
  <si>
    <t xml:space="preserve">Cirsio tuberosi - Silaetum silai (Donker &amp; Stevelink 1962) de Foucault 1984 prov. </t>
  </si>
  <si>
    <t>Sanguisorbo officinalis - Silaetum silaei (Klapp 1951) Vollrath 1965</t>
  </si>
  <si>
    <t>Sanguisorbo officinalis - Silaetum silaei Klapp 1951</t>
  </si>
  <si>
    <t>06/1.1.2.0.5.3/07</t>
  </si>
  <si>
    <t>Carici viridulae subsp. brachyrhynchae var. elatioris - Deschampsietum mediae Royer &amp; Didier 1996</t>
  </si>
  <si>
    <t>06/1.1.2.0.5.3/08</t>
  </si>
  <si>
    <t>Dactylorhizo elatae subsp. sesquipedalis - Molinietum caeruleae subsp. arundinaceae Julve &amp; Marchal in Julve 2001</t>
  </si>
  <si>
    <t>06/1.1.2.0.5.3/09</t>
  </si>
  <si>
    <t>Deschampsio mediae - Molinietum caeruleae subsp. arundinaceae (Rivas Goday &amp; Borja Carbonell 1961) Rivas-Martínez, Fernández-González, Loidi, Lousã &amp; Penas 2001</t>
  </si>
  <si>
    <t>Deschampsio mediae - Molinietum caeruleae subsp. arundinaceae Rivas Goday &amp; Borja Carbonell 1961</t>
  </si>
  <si>
    <t>06/1.1.2.0.5.3/10</t>
  </si>
  <si>
    <t>Dittrichio viscosae - Schoenetum nigricantis Braun-Blanquet 1924</t>
  </si>
  <si>
    <t>Dorycnio herbacei subsp. gracilis - Schoenetum nigricantis (Braun-Blanquet 1924) Braun-Blanquet in Braun-Blanquet, Roussine &amp; Nègre 1952</t>
  </si>
  <si>
    <t>Scirpoido holoschoeni subsp. holoschoeni - Schoenetum nigricantis Braun-Blanquet 1931</t>
  </si>
  <si>
    <t>06/1.1.2.0.5.3/11</t>
  </si>
  <si>
    <t>Allio schoenoprasi - Deschampsietum mediae de Laclos &amp; Royer 2001</t>
  </si>
  <si>
    <t>Allio schoenoprasi - Deschampsietum mediae de Laclos &amp; Royer in Royer, Felzines, Misset &amp; Thévenin 2006</t>
  </si>
  <si>
    <t>06/1.1.2.0.6</t>
  </si>
  <si>
    <t>Plantaginion crassifoliae Braun-Blanquet 1931 ex Braun-Blanquet, Roussine &amp; Nègre 1952</t>
  </si>
  <si>
    <t>Junco acuti - Scirpoidenion holoschoeni Herrera 1995</t>
  </si>
  <si>
    <t>Plantaginion crassifoliae Braun-Blanquet 1931</t>
  </si>
  <si>
    <t>Scirpoidetalia holoschoeni Braun-Blanquet 1947 em. de Foucault 1984</t>
  </si>
  <si>
    <t>Scirpoidetalia holoschoeni Braun-Blanquet 1947 ex Tchou 1948</t>
  </si>
  <si>
    <t>Scirpoidetalia holoschoeni Braun-Blanquet 1931</t>
  </si>
  <si>
    <t>06/1.1.2.0.6/01</t>
  </si>
  <si>
    <t>Scirpoidetum romani Braun-Blanquet (1931) 1951</t>
  </si>
  <si>
    <t>Carici arenariae - Juncetum acuti Herrera 1995</t>
  </si>
  <si>
    <t>Scirpoido romani - Juncetum acuti Rivas-Martínez &amp; Costa in Rivas-Martínez, Costa, Castroviejo &amp; E. Valdés 1980</t>
  </si>
  <si>
    <t>06/1.1.2.0.6/02</t>
  </si>
  <si>
    <t>Schoeno nigricantis - Plantaginetum crassifoliae Braun-Blanquet 1931 ex Braun-Blanquet, Roussine &amp; Nègre 1952</t>
  </si>
  <si>
    <t>Schoeno nigricantis - Plantaginetum crassifoliae Braun-Blanquet 1931</t>
  </si>
  <si>
    <t>06/1.1.2.0.6/03</t>
  </si>
  <si>
    <t>Junco acuti - Schoenetum nigricantis Géhu, Biondi, Géhu-Franck &amp; Taffetani 1987</t>
  </si>
  <si>
    <t>06/1.1.2.0.6/04</t>
  </si>
  <si>
    <t>Dorycnio recti - Juncetum maritimi Roselló 1994</t>
  </si>
  <si>
    <t>06/1.1.2.0.6/05</t>
  </si>
  <si>
    <t>Eriantho ravennae - Scirpoidetum holoschoeni O. de Bolòs 1962</t>
  </si>
  <si>
    <t>06/1.1.2.0.6/06</t>
  </si>
  <si>
    <t>Artemisio caerulescentis subsp. gallicae - Juncetum acuti Boira 1992</t>
  </si>
  <si>
    <t>06/1.1.2.0.7</t>
  </si>
  <si>
    <t>Pinguiculion longifoliae Fernandez Casas 1970</t>
  </si>
  <si>
    <t>06/1.1.2.0.7/01</t>
  </si>
  <si>
    <t>Adianto capilli-veneris - Pinguiculetum longifoliae subsp. longifoliae Fernandez Casas 1970</t>
  </si>
  <si>
    <t>Pinguiculo longifoliae subsp. longifoliae - Adiantetum capilli-veneris Rivas-Martínez, Báscones, Díaz González, Fernández-González &amp; Loidi 1991</t>
  </si>
  <si>
    <t>06/1.1.2.0.7/02</t>
  </si>
  <si>
    <t>Caricetum brachystachydis Lüdi 1921</t>
  </si>
  <si>
    <t>06/1.1.2.0.7/03</t>
  </si>
  <si>
    <t>Pinguiculo longifoliae subsp. longifoliae - Caricetum brachystachydis Chouard 1942</t>
  </si>
  <si>
    <t xml:space="preserve">Carici brachystachydis - Pinguiculetum longifoliae subsp. longifoliae Quézel 1956 </t>
  </si>
  <si>
    <t xml:space="preserve">Hyperico nummularium - Pinguiculetum longifoliae subsp. longifoliae (Chouard 1942) Rivas-Martínez, Báscones, T.E. Díaz, Fernández-González &amp; Loidi 1991 </t>
  </si>
  <si>
    <t>06/1.1.2.0.7/04</t>
  </si>
  <si>
    <t>Carici brachystachydis - Pinguiculetum longifoliae subsp. caussensis Braun-Blanquet in Braun-Blanquet, Roussine &amp; Nègre 1952 corr. Deil 1989</t>
  </si>
  <si>
    <t>06/1.2</t>
  </si>
  <si>
    <t>Polygono vivipari - Caricenea nigrae de Foucault 1984</t>
  </si>
  <si>
    <t>06/1.2.1</t>
  </si>
  <si>
    <t xml:space="preserve">Caricetalia magellanicae subsp. irriguae (de Foucault 1984) Julve 1993 prov. </t>
  </si>
  <si>
    <t>06/1.2.1.0.1</t>
  </si>
  <si>
    <t>Eriophorion scheuchzeri Hadàč 1939</t>
  </si>
  <si>
    <t>Caricion curto - nigrae Nordhagen 1936</t>
  </si>
  <si>
    <t>06/1.2.1.0.1/01</t>
  </si>
  <si>
    <t>Eriophoretum scheuchzeri Rübel 1912</t>
  </si>
  <si>
    <t>Eriophoretum scheuchzeri Fries 1913</t>
  </si>
  <si>
    <t>Warnstorfio exannulatae - Eriophoretum scheuchzeri Rýbniček in Rýbniček &amp; Rýbničkova 1977</t>
  </si>
  <si>
    <t>06/1.2.1.0.1/02</t>
  </si>
  <si>
    <t>Leontodonto duboisii - Eriophoretum scheuchzeri Corriol 2006 ass. nov. prov. hoc loco</t>
  </si>
  <si>
    <t>Eriophoretum scheuchzeri Braun-Blanquet in Nègre 1972</t>
  </si>
  <si>
    <t>06/1.2.1.0.1/03</t>
  </si>
  <si>
    <t>Junco filiformis - Caricetum nigrae Rivas-Martínez &amp; Géhu 1978</t>
  </si>
  <si>
    <t>06/1.2.1.0.1/05</t>
  </si>
  <si>
    <t>Ranunculo angustifolii - Caricetum nigrae de Foucault 1988</t>
  </si>
  <si>
    <t>06/1.2.1.0.1/06</t>
  </si>
  <si>
    <t>Pedicularo mixtae - Juncetum filiformis Julve 2006 ass. nov. hoc loco</t>
  </si>
  <si>
    <t>Straminergono straminei - Jucetum filiformis Nègre 1972</t>
  </si>
  <si>
    <t>Luzulo sudeticae - Caricetum curtae Nègre 1968</t>
  </si>
  <si>
    <t>06/1.2.1.0.1/07</t>
  </si>
  <si>
    <t>Primulo integrifoliae -Trichophoretum cespitosi Gruber 1978</t>
  </si>
  <si>
    <t>Carici echinatae - Trichophoretum caespitosi Rivas-Martínez, Fernández-González, Loidi, Lousã &amp; Penas 2001</t>
  </si>
  <si>
    <t>Trichophoretum caespitosi Turmel 1955</t>
  </si>
  <si>
    <t>Trichophoretum caespitosi Thimm 1953</t>
  </si>
  <si>
    <t>06/1.2.2</t>
  </si>
  <si>
    <t>Junco triglumis - Equisetetalia variegati (Julve 1983 em. de Foucault 1984) Julve 1993</t>
  </si>
  <si>
    <t>06/1.2.2.0.1</t>
  </si>
  <si>
    <t>Caricion maritimae (Braun-Blanquet in Volk 1939) Braun-Blanquet 1971</t>
  </si>
  <si>
    <t>Caricenion maritimae Braun-Blanquet 1947</t>
  </si>
  <si>
    <t>Caricenion maritimae Braun-Blanquet in Volk 1939</t>
  </si>
  <si>
    <t>Caricion atrofuscae - saxatilis Nordhagen 1943</t>
  </si>
  <si>
    <t>Caricion bicoloris - atrofuscae Nordhagen 1936</t>
  </si>
  <si>
    <t>06/1.2.2.0.1/01</t>
  </si>
  <si>
    <t>Saxifrago aizoidis - Caricetum frigidae Braun-Blanquet 1971</t>
  </si>
  <si>
    <t>Caricetum frigidae Fries 1913</t>
  </si>
  <si>
    <t>Caricetum frigidae Rübel 1912</t>
  </si>
  <si>
    <t>Primulo integrifoliae - Caricetum frigidae Oberdorfer 1956</t>
  </si>
  <si>
    <t>Soldanello alpinae - Caricetum frigidae Oberdorfer 1956</t>
  </si>
  <si>
    <t>Tofieldio calyculatae - Caricetum frigidae Oberdorfer 1956</t>
  </si>
  <si>
    <t>06/1.2.2.0.1/02</t>
  </si>
  <si>
    <t>Pinguiculo grandiflorae - Caricetum frigidae Braun-Blanquet 1948 nom. inv.</t>
  </si>
  <si>
    <t>06/1.2.2.0.1/03</t>
  </si>
  <si>
    <t>Juncetum arctici Bressoud 1989</t>
  </si>
  <si>
    <t>Juncetum arctici Gams 1927</t>
  </si>
  <si>
    <t>06/1.2.2.0.1/04</t>
  </si>
  <si>
    <t>Astero bellidiastri - Kobresietum simpliciusculae (Braun-Blanquet in Nadig 1942) Dierssen 1982</t>
  </si>
  <si>
    <t>Kobresietum simpliciusculae Braun-Blanquet in Nadig 1942</t>
  </si>
  <si>
    <t>Caricetum atrofusco - vaginatae Nordhagen 1943</t>
  </si>
  <si>
    <t>Caricetum microglochinis Nordhagen 1928</t>
  </si>
  <si>
    <t>Kobresietum simpliciusculae Nordhagen 1928</t>
  </si>
  <si>
    <t>06/1.2.2.0.1/05</t>
  </si>
  <si>
    <t>Junco triglumis - Caricetum bicoloris Doyle 1952</t>
  </si>
  <si>
    <t>Caricetum bicoloris Gams 1927</t>
  </si>
  <si>
    <t>Caricetum bicoloris Lid 1954</t>
  </si>
  <si>
    <t>Caricetum maritimae Braun-Blanquet 1971</t>
  </si>
  <si>
    <t>Caricetum maritimae Braun-Blanquet 1918</t>
  </si>
  <si>
    <t>Trichophoretum caespitosi Rübel 1912 [Trichophoretosum pumili]</t>
  </si>
  <si>
    <t>06/1.2.2.0.1/06</t>
  </si>
  <si>
    <t>Leontodonto duboisii - Caricetum bicoloris Benito Alonso 2003</t>
  </si>
  <si>
    <t>Caricetum bicoloris Benito Alonso 2001</t>
  </si>
  <si>
    <t>06/1.3</t>
  </si>
  <si>
    <t>Caricenea nigrae subsp. intricatae de Foucault 1984</t>
  </si>
  <si>
    <t>06/1.3.1</t>
  </si>
  <si>
    <t>Caricetalia nigrae subsp. intricatae de Foucault 1984</t>
  </si>
  <si>
    <t>Caricion nigrae subsp. intricatae Quézel 1953</t>
  </si>
  <si>
    <t>06/1.3.1.0.1</t>
  </si>
  <si>
    <t>Bellidio bernardii - Bellion nivalis Gamisans 1975 ex 1977</t>
  </si>
  <si>
    <t>06/1.3.1.0.1/01</t>
  </si>
  <si>
    <t>Caricetum nigrae subsp. intricatae de Litardière &amp; Malcuit 1926 em. Gamisans 1975 ex 1977</t>
  </si>
  <si>
    <t>Nardetum strictae de Litardière &amp; Malcuit 1926</t>
  </si>
  <si>
    <t>Caricetum nigrae subsp. intricatae de Litardière &amp; Malcuit 1926</t>
  </si>
  <si>
    <t>06/1.3.1.0.1/02</t>
  </si>
  <si>
    <t>Pinguiculo corsicae - Trichophoretum cespitosi Gamisans 1975 ex 1977</t>
  </si>
  <si>
    <t>06/1.3.1.0.1/03</t>
  </si>
  <si>
    <t>Carici nigrae subsp. intricatae - Ranunculetum cordigeri Gamisans 1975 ex 1977</t>
  </si>
  <si>
    <t>06/1.3.1.0.2</t>
  </si>
  <si>
    <t>Juncion requienii Julve 1996</t>
  </si>
  <si>
    <t>06/1.3.1.0.2/01</t>
  </si>
  <si>
    <t>Dactylorhizo maculatae - Caricetum echinatae Gamisans 1975 ex 1976</t>
  </si>
  <si>
    <t>06/1.3.2</t>
  </si>
  <si>
    <t>06/1.3.2.0.1</t>
  </si>
  <si>
    <t>Bellidio bellidioidis - Schoenion nigricantis Julve 2012 all. nov. hoc loco</t>
  </si>
  <si>
    <t>06/1.3.2.0.1/01</t>
  </si>
  <si>
    <t>Carici flaccae subsp. erythrostachys - Bellietum bellidioidis Paradis &amp; Pozzo di Borgo 2005</t>
  </si>
  <si>
    <t>06/1.4</t>
  </si>
  <si>
    <t>Potentillo palustris - Menyanthenena trifoliatae Julve 1998 ex 1999</t>
  </si>
  <si>
    <t>Caricetea limosae Malmer 1968</t>
  </si>
  <si>
    <t>Scheuchzerietalia palustris Nordhagen 1936</t>
  </si>
  <si>
    <t>Scheuchzerietea palustris den Held, Barkman &amp; Westhoff in Westhoff &amp; den Held 1969</t>
  </si>
  <si>
    <t>06/1.4.1</t>
  </si>
  <si>
    <t>Menyantho trifoliatae - Caricetalia lasiocarpae Julve 1993</t>
  </si>
  <si>
    <t>Sphagno fallacis - Caricenalia Succow 1974</t>
  </si>
  <si>
    <t>Sphagno - Caricetalia Succow 1974</t>
  </si>
  <si>
    <t>Calamagrostion strictae Oberdorfer 1950</t>
  </si>
  <si>
    <t>Caricenalia diandrae Succow 1974</t>
  </si>
  <si>
    <t>Carici rostratae - Menyanthetum trifoliatae von Soó 1955</t>
  </si>
  <si>
    <t>Caricion lasiocarpae Vanden Berghen in Lebrun, Noirfalise, Heinemann &amp; Vanden Berghen 1949</t>
  </si>
  <si>
    <t>06/1.4.1.0.1</t>
  </si>
  <si>
    <t>Caricion chordorrhizo - lasiocarpae (Vanden Berghen in Lebrun, Noirfalise, Heinemann &amp; Vanden Berghen 1949) Julve 1993</t>
  </si>
  <si>
    <t>Sphagno fallacis - Caricenion lasiocarpae Passarge 1999</t>
  </si>
  <si>
    <t>06/1.4.1.0.1/01</t>
  </si>
  <si>
    <t>Potentillo palustris - Caricetum lasiocarpae Balátová-Tulačková &amp; Hübl 1985</t>
  </si>
  <si>
    <t>Sphagno - Caricetum lasiocarpae Steffen 1931 em. Passarge 1964</t>
  </si>
  <si>
    <t>06/1.4.1.0.1/03</t>
  </si>
  <si>
    <t>Epilobio palustris - Caricetum rostratae Berset 1969</t>
  </si>
  <si>
    <t xml:space="preserve">Cicuto virosae - Caricetum rostratae Julve in Julve, Brunhes &amp; Miouze 1989 prov. </t>
  </si>
  <si>
    <t>Equiseto fluviatilis - Caricetum rostratae Zumpfe 1929</t>
  </si>
  <si>
    <t>Caricetum rostratae Rübel 1912</t>
  </si>
  <si>
    <t>Drepanoclado - Caricetum rostratae Kulczynski 1949</t>
  </si>
  <si>
    <t>Sphagno - Caricetum rostratae Steffen 1931</t>
  </si>
  <si>
    <t>Sphagno fallacis - Caricetum rostratae Fries 1913</t>
  </si>
  <si>
    <t>Galio palustris - Caricetum rostratae Passarge 1999</t>
  </si>
  <si>
    <t>Caricetum magellanico - rostratae Julve 2007 ass. nov. hoc loco</t>
  </si>
  <si>
    <t>Caricetum rostratae Osvald 1923</t>
  </si>
  <si>
    <t>Menyantho trifoliatae - Sphagnetum teretis Waren 1926 em. Dierßen 1982</t>
  </si>
  <si>
    <t>Caricetum rostratae Osvald 1923 em. Dierßen 1982</t>
  </si>
  <si>
    <t>06/1.4.1.0.2</t>
  </si>
  <si>
    <t>Junco acutiflori - Caricion lasiocarpae Julve 1993</t>
  </si>
  <si>
    <t>06/1.4.1.0.2/01</t>
  </si>
  <si>
    <t>Thysselino palustris - Caricetum lasiocarpae Tüxen 1937 prov.</t>
  </si>
  <si>
    <t>Caricetum lasiocarpae (Gadeceau 1909 ) Allorge &amp; Denis 1927</t>
  </si>
  <si>
    <t>Caricetum lasiocarpae P. Duvigneaud &amp; Vanden Berghen 1945</t>
  </si>
  <si>
    <t>Thysselino palustris - Caricetum lasiocarpae Balátová-Tulačková 1972</t>
  </si>
  <si>
    <t>06/1.4.1.0.2/02</t>
  </si>
  <si>
    <t>Narthecio ossifragi - Caricetum rostratae (Dumont, Stouffs, de Sloover, Goosens, Iserentant &amp; Messe 1986) Julve 2006 nom. nov.</t>
  </si>
  <si>
    <t>Cladopodiello fluitantis - Narthecietum ossifragi Dumont, Stouffs, de Sloover, Goosens, Iserentant &amp; Messe 1986</t>
  </si>
  <si>
    <t>Carici curtae - Agrostietum caninae Tüxen 1937 [caricetosum rostratae]</t>
  </si>
  <si>
    <t>06/1.4.1.0.2/03</t>
  </si>
  <si>
    <t>Hydrocotylo vulgaris - Caricetum limosae Julve 2007 ass. nov. hoc loco</t>
  </si>
  <si>
    <t>grpt à Juncus acutiflorus - Eriophorum gracile Corillion &amp; Planchais 1963</t>
  </si>
  <si>
    <t>06/1.4.1.0.2/04</t>
  </si>
  <si>
    <t>Hydrocotylo vulgaris - Caricetum rostratae Julve 2007 ass. nov. hoc loco</t>
  </si>
  <si>
    <t>06/1.4.1.0.3</t>
  </si>
  <si>
    <t>Trichophorion alpini Julve (1983) 1993</t>
  </si>
  <si>
    <t>Trichophorenion alpini Julve 1983</t>
  </si>
  <si>
    <t>Caricenion lasiocarpae Passarge 1999</t>
  </si>
  <si>
    <t>Caricion viridulae subsp. oedocarpae Rýbniček 1964</t>
  </si>
  <si>
    <t>Eriophorion gracilis (Preising apud Oberdorfer 1957) Passarge 1964</t>
  </si>
  <si>
    <t>06/1.4.1.0.3/01</t>
  </si>
  <si>
    <t xml:space="preserve">Caricetum chordorrhizo - limosae Julve 1993 prov. </t>
  </si>
  <si>
    <t>Scorpidio scorpioidis - Caricetum limosae Osvald 1923</t>
  </si>
  <si>
    <t>Caricetum limosae Beger 1922</t>
  </si>
  <si>
    <t>Caricetum limosae Braun-Blanquet 1921</t>
  </si>
  <si>
    <t>Caricetum limosae Dutoit 1924</t>
  </si>
  <si>
    <t>Caricetum limosae Hueck 1931</t>
  </si>
  <si>
    <t>Caricetum limosae Koch 1926</t>
  </si>
  <si>
    <t>Caricetum limosae Paul &amp; Lutz 1941</t>
  </si>
  <si>
    <t>Caricetum limosae Paul 1910 em. Osvald 1923</t>
  </si>
  <si>
    <t>Caricetum limosae Osvald 1923 em. Dierssen 1982</t>
  </si>
  <si>
    <t>06/1.4.1.0.3/02</t>
  </si>
  <si>
    <t>Caricetum heleonastes (Paul &amp; Lutz 1941) Oberdorfer 1957</t>
  </si>
  <si>
    <t>Eriophoro gracilis - Meesetum triquetrae Guinochet 1955</t>
  </si>
  <si>
    <t>Carici diandrae - Agrostietum caninae Paul &amp; Lutz 1941</t>
  </si>
  <si>
    <t>06/1.4.1.0.3/03</t>
  </si>
  <si>
    <t>Trichophoretum alpini W. Braun 1961</t>
  </si>
  <si>
    <t xml:space="preserve">Carici viridulae subsp. oedocarpae - Trichophoretum alpini (Hadàč in Brezina, Hadàč, Jezek &amp; Kubicka 1964) Julve 1993 prov. </t>
  </si>
  <si>
    <t>Campylio stellati - Trichophoretum alpini (Hadàč in Brezina, Hadàč, Jezek &amp; Kubicka 1964) Rýbniček 1974</t>
  </si>
  <si>
    <t>Campylio stellati - Trichophoretum alpini Hadàč in Brezina, Hadàč, Jezek &amp; Kubicka 1964</t>
  </si>
  <si>
    <t>Scorpidio revolventis - Trichophoretum cespitosi Nordhagen 1928 em. Dierssen 1982</t>
  </si>
  <si>
    <t>06/1.4.1.0.3/04</t>
  </si>
  <si>
    <t>Caricetum diandro - lasiocarpae (Koch 1926) P. Duvigneaud 1949</t>
  </si>
  <si>
    <t xml:space="preserve">Caricetum diandro - lasiocarpae Julve in Julve, Brunhes &amp; Miouze 1989 prov. </t>
  </si>
  <si>
    <t>Eriophoro gracilis - Caricetum lasiocarpae Vollmar 1947 ex Passarge 1964</t>
  </si>
  <si>
    <t>Caricetum lasiocarpae Koch 1926</t>
  </si>
  <si>
    <t>Drepanoclado revolventis - Caricetum lasiocarpae (Koch 1926) Neuhäusl in Rybníček, Balátová-Tuláčková &amp; Neuhäusl 1984</t>
  </si>
  <si>
    <t>Sphagno - Caricetum lasiocarpae Rýbniček 1974</t>
  </si>
  <si>
    <t>Calamagrostietum strictae Steffen 1931</t>
  </si>
  <si>
    <t>Calamagrostietum strictae von Soó 1938</t>
  </si>
  <si>
    <t>06/1.4.1.0.3/05</t>
  </si>
  <si>
    <t>Caricetum dioico - rostratae Julve 2007 ass. nov. hoc loco</t>
  </si>
  <si>
    <t xml:space="preserve">Saxifrago hirculi - Caricetum dioicae (Gillet 1982) Julve 1993 prov. </t>
  </si>
  <si>
    <t>Caricetum dioicae Klika &amp; Smarda 1944</t>
  </si>
  <si>
    <t>Sphagno warnstorfii - Caricetum dioicae Gillet 1982</t>
  </si>
  <si>
    <t>Sphagno warnstorfii - Caricetum nigrae Geissler &amp; Zoller 1978</t>
  </si>
  <si>
    <t>Menyantho trifoliatae - Sphagnetum fusci Blagoveschenskyi 1936 ex Botsch 1990</t>
  </si>
  <si>
    <t>Menyantho trifoliatae - Sphagnetum teretis Waren 1926 em. Dierssen 1982</t>
  </si>
  <si>
    <t>06/1.4.1.0.3/06</t>
  </si>
  <si>
    <t>Eriophoro gracilis - Caricetum diandrae Jeschke 1959</t>
  </si>
  <si>
    <t>Eriophoro gracilis - Caricetum diandrae (Jeschke 1959) Passarge 1964</t>
  </si>
  <si>
    <t>Caricetum diandrae Jonas 1932</t>
  </si>
  <si>
    <t>Caricetum diandrae Jonas 1932 em. Oberdorfer 1957</t>
  </si>
  <si>
    <t>Scorpidio scorpioidis - Caricetum diandrae Osvald 1923</t>
  </si>
  <si>
    <t>Calliergonello cuspidatae - Caricetum diandrae (Koch 1926) Wheeler 1980</t>
  </si>
  <si>
    <t>Valeriano dioicae - Caricetum diandrae Passarge 1999</t>
  </si>
  <si>
    <t>06/1.4.1.0.3/07</t>
  </si>
  <si>
    <t>Caricetum dioico - chordorrhizae Jonas 1935</t>
  </si>
  <si>
    <t>Eriophoro gracilis - Caricetum chordorrhizae Rosskopf 1971</t>
  </si>
  <si>
    <t>Caricetum chordorrhizae Regel 1941</t>
  </si>
  <si>
    <t>06/1.4.1.0.3/08</t>
  </si>
  <si>
    <t>Rhynchosporo albae - Caricetum chordorrhizae (Paul &amp; Lutz 1941) Oberdorfer 1957</t>
  </si>
  <si>
    <t>Caricetum chordorrhizae Paul &amp; Lutz 1941</t>
  </si>
  <si>
    <t>06/1.4.1.0.4</t>
  </si>
  <si>
    <t>Junco subnodulosi - Caricion lasiocarpae Julve 1993</t>
  </si>
  <si>
    <t>06/1.4.1.0.4/01</t>
  </si>
  <si>
    <t>Junco subnodulosi - Caricetum lasiocarpae (Wattez 1968) de Foucault 1984</t>
  </si>
  <si>
    <t>Junco subnodulosi - Caricetum lasiocarpae (Wattez 1968) de Foucault 2008</t>
  </si>
  <si>
    <t>06/1.4.1.0.4/02</t>
  </si>
  <si>
    <t>Eriophoro gracilis - Caricetum limosae (Wattez 1968) Julve 2006 ass. nov. hoc loco</t>
  </si>
  <si>
    <t>06/1.4.1.0.4/03</t>
  </si>
  <si>
    <t>Eriophoro angustifolii - Caricetum rostratae Royer, Didier, Coppa &amp; Essayan 1990</t>
  </si>
  <si>
    <t>Eriophoro angustifolii - Caricetum rostratae (Royer, Didier, Coppa &amp; Essayan 1990) Royer &amp; Didier 1996</t>
  </si>
  <si>
    <t>Potentillo palustris - Caricetum rostratae Wheeler 1980 prov.</t>
  </si>
  <si>
    <t>06/1.4.2</t>
  </si>
  <si>
    <t>Drosero anglicae - Rhynchosporetalia albae Tüxen 1980 apud Fujiwara 1979</t>
  </si>
  <si>
    <t>06/1.4.2.0.1</t>
  </si>
  <si>
    <t>Molinio caeruleae subsp. caeruleae - Rhynchosporion albae (Koch 1926) de Foucault 1984</t>
  </si>
  <si>
    <t>Scheuchzerion palustris Nordhagen 1936</t>
  </si>
  <si>
    <t>Rhynchosporion albae Koch 1926</t>
  </si>
  <si>
    <t>Sphagno cuspidati - Scheuchzerienion palustris Nordhagen 1943</t>
  </si>
  <si>
    <t>Droserion intermedii Succow 1974</t>
  </si>
  <si>
    <t>Scheuchzerio palustris - Rhynchosporion albae (Koch 1926) Succow 1974</t>
  </si>
  <si>
    <t>Scheuchzerion palustris Nordhagen 1943</t>
  </si>
  <si>
    <t>Caricion rotundatae Kalliola 1939</t>
  </si>
  <si>
    <t>06/1.4.2.0.1/01</t>
  </si>
  <si>
    <t>Carici limosae - Scheuchzerietum palustris (Paul 1910) Libbert 1933</t>
  </si>
  <si>
    <t>Drosero intermediae - Caricetum limosae (Dutoit 1924) Krisai 1971</t>
  </si>
  <si>
    <t>Scheuchzerietum palustris (Paul 1910) Preising &amp; Tüxen in Tüxen 1958</t>
  </si>
  <si>
    <t>Scheuchzerietum palustris Paul 1910</t>
  </si>
  <si>
    <t>Scheuchzerietum palustris Tüxen 1937</t>
  </si>
  <si>
    <t>Drosero anglicae - Caricetum limosae Rivas-Martínez in Loidi, Biurrun &amp; Herrera 1997</t>
  </si>
  <si>
    <t>Sphagno cuspidati - Caricetum limosae Osvald 1923 em. Krisai 1971</t>
  </si>
  <si>
    <t>Sphagno cuspidati - Scheuchzerietum palustris (Tüxen 1937) Preising &amp; Tüxen in Tüxen &amp; Söyrinki 1958</t>
  </si>
  <si>
    <t>Warnstorfio fluitantis - Caricetum limosae (Kästner &amp; Flössner 1933) Krisai 1971</t>
  </si>
  <si>
    <t>Scheuchzerio palustris - Caricetum limosae Libbert 1933</t>
  </si>
  <si>
    <t>06/1.4.2.0.1/02</t>
  </si>
  <si>
    <t>Drosero anglicae - Rhynchosporetum albae (Koch 1926) Klika 1935</t>
  </si>
  <si>
    <t>Junco bulbosi - Rhynchosporetum albae Oberdorfer 1957</t>
  </si>
  <si>
    <t>Rhynchosporetum albae Koch 1926</t>
  </si>
  <si>
    <t>Rhynchosporo albae - Trichophoretum cespitosi Botsch &amp; Smagin 1987</t>
  </si>
  <si>
    <t>Sphagno tenelli - Rhynchosporetum albae (Osvald 1923) Dierssen 1982</t>
  </si>
  <si>
    <t>Trichophoro cespitosi - Rhynchosporetum albae Rýbniček 1970</t>
  </si>
  <si>
    <t>06/1.4.2.0.1/03</t>
  </si>
  <si>
    <t>Drosero intermediae - Rhynchosporetum albae (Allorge &amp; Denis 1923) Allorge 1926</t>
  </si>
  <si>
    <t>Drosero intermediae - Rhynchosporetum albae Allorge 1926 ex Fernández Prieto, Fernández Ordóñez &amp; Collado Prieto 1987</t>
  </si>
  <si>
    <t>Rhynchosporetum albae Vanden Berghen 1964</t>
  </si>
  <si>
    <t>Rhynchosporetum albae Tüxen 1937 [sphagnetosum cuspidati]</t>
  </si>
  <si>
    <t>Drosero intermediae - Schoenetum nigricantis Braun-Blanquet &amp; Tüxen 1952</t>
  </si>
  <si>
    <t>Eleocharito multicaulis - Rhynchosporetum albae Rivas-Martínez, Fernández-González, Loidi, Lousã &amp; Penas 2001</t>
  </si>
  <si>
    <t xml:space="preserve">Eleocharito multicaulis - Rhynchosporetum albae Tüxen in Tüxen &amp; Oberdorfer 1958 ex Valle &amp; Navarro 1984 </t>
  </si>
  <si>
    <t xml:space="preserve">Eleocharito multicaulis - Rhynchosporetum Tüxen in Tüxen &amp; Oberdorfer 1958 </t>
  </si>
  <si>
    <t>06/1.4.2.0.1/04</t>
  </si>
  <si>
    <t>Lycopodiello inundatae - Rhynchosporetum albae Allorge &amp; Gaume 1925 apud 1931</t>
  </si>
  <si>
    <t>Lycopodiello inundatae - Rhynchosporetum albae Allorge &amp; Gaume 1925 apud 1931 ex Schaminée, Weeda &amp; Westhoff 1995</t>
  </si>
  <si>
    <t>Rhynchosporetum fuscae Louis &amp; Lebrun 1942</t>
  </si>
  <si>
    <t>Rhynchosporetum fuscae Tüxen &amp; Diémont in Tüxen 1937</t>
  </si>
  <si>
    <t>Rhynchosporetum fuscae W. Braun 1968</t>
  </si>
  <si>
    <t>Rhynchosporetum albae Tüxen 1937 [caricetosum paniceae]</t>
  </si>
  <si>
    <t>Sphagno pylaisii - Rhynchosporetum albae Clément &amp; Touffet 1979</t>
  </si>
  <si>
    <t>Rhynchosporetum fuscae Lahondère &amp; Bioret 1996</t>
  </si>
  <si>
    <t>06/1.4.2.0.1/05</t>
  </si>
  <si>
    <t>Drosero anglicae - Narthecietum ossifragi Fernández-Prieto, Fernández Ordóñez &amp; Collado Prieto in Díaz-Gonzales &amp; Fernández-Prieto 1994</t>
  </si>
  <si>
    <t>07/1.</t>
  </si>
  <si>
    <t>Adiantetea capilli-veneris Braun-Blanquet 1947</t>
  </si>
  <si>
    <t>Adiantetea capilli-veneris Braun-Blanquet &amp; Tüxen 1943</t>
  </si>
  <si>
    <t>Adiantetea capilli-veneris Braun-Blanquet in Braun-Blanquet, Roussine &amp; Nègre 1952</t>
  </si>
  <si>
    <t>07/1.0.1</t>
  </si>
  <si>
    <t>Adiantetalia capilli-veneris Braun-Blanquet 1931</t>
  </si>
  <si>
    <t>Adiantetalia capilli-veneris Braun-Blanquet 1931 ex Horvatić 1934</t>
  </si>
  <si>
    <t xml:space="preserve">Pinguiculetalia longifoliae Fernandez Casas 1970 </t>
  </si>
  <si>
    <t>07/1.0.1.0.1</t>
  </si>
  <si>
    <t>Adiantion capilli-veneris Braun-Blanquet 1931</t>
  </si>
  <si>
    <t>Adiantion capilli-veneris Braun-Blanquet 1931 ex Horvatić 1934</t>
  </si>
  <si>
    <t>07/1.0.1.0.1/01</t>
  </si>
  <si>
    <t>Samolo valerandi - Adiantetum capilli-veneris (Braun-Blanquet 1931) Julve 1993 prov.</t>
  </si>
  <si>
    <t>Eucladio verticillati - Adiantetum capilli-veneris Braun-Blanquet 1931 ex Horvatić 1934</t>
  </si>
  <si>
    <t>Eucladio verticillati - Adiantetum capilli-veneris Braun-Blanquet 1931</t>
  </si>
  <si>
    <t>07/1.0.1.0.1/03</t>
  </si>
  <si>
    <t xml:space="preserve">Adianto capilli-veneris - Pinguiculetum grandiflorae var. dertosensis (de Bolòs 1967) Deil 1989 prov. </t>
  </si>
  <si>
    <t>07/1.0.1.0.1/04</t>
  </si>
  <si>
    <t>Hyperico androsaemi - Adiantetum capilli-veneris (Braun-Blanquet 1967) Rivas-Martínez, Báscones, Díaz González, Fernández-González
&amp; Loidi 1991</t>
  </si>
  <si>
    <t>07/1.0.1.0.1/05</t>
  </si>
  <si>
    <t>Crithmo maritimi - Adiantetum capilli-veneris Géhu, Biondi, Géhu-Franck &amp; Taffetani 1987</t>
  </si>
  <si>
    <t>07/2.</t>
  </si>
  <si>
    <t>Asplenietea trichomanis Braun-Blanquet in Meier &amp; Braun-Blanquet 1934</t>
  </si>
  <si>
    <t>Asplenietea trichomanis (Braun-Blanquet in Meier &amp; Braun-Blanquet 1934) Oberdorfer 1977</t>
  </si>
  <si>
    <t>07/2.0.1</t>
  </si>
  <si>
    <t>Potentilletalia caulescentis Braun-Blanquet in Braun-Blanquet &amp; Jenny 1926</t>
  </si>
  <si>
    <t>07/2.0.1.0.1</t>
  </si>
  <si>
    <t>Potentillion caulescentis Braun-Blanquet in Braun-Blanquet &amp; Jenny 1926</t>
  </si>
  <si>
    <t>Androsaco helveticae - Drabion tomentosae Wraber 1970</t>
  </si>
  <si>
    <t>Kernero saxatilis - Potentillenion caulescentis Theurillat in Theurillat, Aeschimann, Küpfer &amp; Spichiger 1995</t>
  </si>
  <si>
    <t>Potentillenion caulescentis Theurillat in Theurillat, Aeschimann, Küpfer &amp; Spichiger 1995</t>
  </si>
  <si>
    <t>Potentilletum caulescentis (Braun-Blanquet in Braun-Blanquet &amp; Jenny 1926) Aichinger 1933</t>
  </si>
  <si>
    <t>07/2.0.1.0.1/01</t>
  </si>
  <si>
    <t>Asplenietum rutae-murario - trichomanis Kuhn 1937</t>
  </si>
  <si>
    <t>Asplenio viridi - Ceterachetum officinarum Vives 1964</t>
  </si>
  <si>
    <t>07/2.0.1.0.1/02</t>
  </si>
  <si>
    <t>Seseli libanotidis - Asplenietum rutae-murariae de Foucault &amp; Frileux 1988</t>
  </si>
  <si>
    <t>07/2.0.1.0.1/03</t>
  </si>
  <si>
    <t>Asplenio fontani - Ceterachetum officinarum Gillet 1986</t>
  </si>
  <si>
    <t>07/2.0.1.0.1/04</t>
  </si>
  <si>
    <t>Drabo aizoidis - Daphnetum alpinae (Chouard 1926) Royer 1973</t>
  </si>
  <si>
    <t>07/2.0.1.0.1/05</t>
  </si>
  <si>
    <t>Potentillo caulescentis - Hieracietum humilis Braun-Blanquet (1918) 1933</t>
  </si>
  <si>
    <t>07/2.0.1.0.1/06</t>
  </si>
  <si>
    <t>Androsacetum helveticae Braun-Blanquet 1918</t>
  </si>
  <si>
    <t>07/2.0.1.0.1/07</t>
  </si>
  <si>
    <t>Phyteumo charmelii - Bupleuretum petraeae Lacoste 1975</t>
  </si>
  <si>
    <t>Bupleuro petraei - Globularietum nanae (Braun-Blanquet in Meier &amp; Braun-Blanquet 1934) Braun-Blanquet 1938</t>
  </si>
  <si>
    <t>Potentillo caulescentis - Saxifragetum diapensoidis Braun-Blanquet in Meier &amp; Braun-Blanquet 1934</t>
  </si>
  <si>
    <t>Primulo marginatae - Phyteumetum charmelii Guinochet 1938</t>
  </si>
  <si>
    <t>07/2.0.1.0.1/08</t>
  </si>
  <si>
    <t>Potentillo caulescentis subsp. cebennensis - Saxifragetum cebennensis Braun 1915</t>
  </si>
  <si>
    <t>07/2.0.1.0.1/09</t>
  </si>
  <si>
    <t>Kernero saxatilis subsp. auriculatae - Arenarietum ligericinae Braun-Blanquet in Braun-Blanquet, Roussine &amp; Nègre 1952</t>
  </si>
  <si>
    <t>07/2.0.1.0.1/10</t>
  </si>
  <si>
    <t>Sileno saxifragae - Asplenietum fontani René Molinier 1934</t>
  </si>
  <si>
    <t>07/2.0.1.0.1/11</t>
  </si>
  <si>
    <t>Chaenorrhino origanifolii - Galietum pusilli René Molinier 1934</t>
  </si>
  <si>
    <t>07/2.0.1.0.1/12</t>
  </si>
  <si>
    <t>Hieracio stelligeri - Ptilotrichetum spinosi Braun-Blanquet &amp; Meier in Meier &amp; Braun-Blanquet 1934</t>
  </si>
  <si>
    <t>Hieracietum stelligeri Braun-Blanquet &amp; Meier in Meier &amp; Braun-Blanquet 1934 apud Braun-Blanquet, Roussine &amp; Nègre 1952</t>
  </si>
  <si>
    <t>Ptilotricho spinosi - Erodietum foetidi Braun-Blanquet 1931</t>
  </si>
  <si>
    <t>07/2.0.1.0.1/13</t>
  </si>
  <si>
    <t>Bupleuro petraei - Helictotrichetum setacei de Bannes-Puygiron 1933</t>
  </si>
  <si>
    <t>Bupleuro petraei - Helictotrichetum setacei Archiloque, Borel &amp; Lavagne 1970</t>
  </si>
  <si>
    <t>07/2.0.1.0.1/14</t>
  </si>
  <si>
    <t>Potentilletum nitidae Wikus 1959</t>
  </si>
  <si>
    <t>07/2.0.1.0.1/15</t>
  </si>
  <si>
    <t>Minuartietum rupestris Trepp 1978</t>
  </si>
  <si>
    <t>07/2.0.1.0.1/16</t>
  </si>
  <si>
    <t>Artemisio glacialis - Petrocallidetum pyrenaicae Barbero 1969</t>
  </si>
  <si>
    <t>07/2.0.1.0.1/17</t>
  </si>
  <si>
    <t>Valeriano saliuncae - Primuletum marginatae Lavagne 1963</t>
  </si>
  <si>
    <t>07/2.0.1.0.1/18</t>
  </si>
  <si>
    <t>Ramondo myconii - Asplenietum fontani O. de Bolòs &amp; Masalles 1983</t>
  </si>
  <si>
    <t>07/2.0.1.0.1/19</t>
  </si>
  <si>
    <t>Asplenietum trichomanis subsp. pachyrachidis Royer in Royer, Felzines, Misset &amp; Thévenin 2006</t>
  </si>
  <si>
    <t>07/2.0.1.0.1/20</t>
  </si>
  <si>
    <t>Potentillo caulescentis subsp. petiolulatae - Asplenietum fontani de Bannes-Puygiron 1933</t>
  </si>
  <si>
    <t>07/2.0.1.0.2</t>
  </si>
  <si>
    <t>Saxifragion callosae subsp. callosae (Rioux &amp; Quézel 1949) Quézel 1950</t>
  </si>
  <si>
    <t>Saxifragenion callosae subsp. callosae Rioux &amp; Quézel 1949</t>
  </si>
  <si>
    <t>07/2.0.1.0.2/01</t>
  </si>
  <si>
    <t>Saxifragetum callosae subsp. callosae Quézel &amp; Rioux in Rioux &amp; Quézel 1949</t>
  </si>
  <si>
    <t>Saxifragetum callosae subsp. callosae Barbero 1967</t>
  </si>
  <si>
    <t>07/2.0.1.0.2/02</t>
  </si>
  <si>
    <t>Primuletum allionii Quézel &amp; Rioux in Rioux &amp; Quézel 1949</t>
  </si>
  <si>
    <t>07/2.0.1.0.2/03</t>
  </si>
  <si>
    <t>Potentilletum saxifragae Rioux &amp; Quézel 1949</t>
  </si>
  <si>
    <t>07/2.0.1.0.2/04</t>
  </si>
  <si>
    <t>Phyteumetum villarsii Quézel 1950</t>
  </si>
  <si>
    <t>Phyteumetum villarsii Quézel 1951</t>
  </si>
  <si>
    <t>07/2.0.1.0.2/05</t>
  </si>
  <si>
    <t>Ballotetum frutescentis Quézel 1950</t>
  </si>
  <si>
    <t>07/2.0.1.0.2/06</t>
  </si>
  <si>
    <t>Silenetum campanulae Quézel 1950</t>
  </si>
  <si>
    <t>07/2.0.1.0.3</t>
  </si>
  <si>
    <t>Arenarion bertolonii Gamisans 1991</t>
  </si>
  <si>
    <t>07/2.0.1.0.3/01</t>
  </si>
  <si>
    <t>Asplenio rutae-murariae - Arenarietum bertolonii Gamisans 1976</t>
  </si>
  <si>
    <t>07/2.0.1.0.3/02</t>
  </si>
  <si>
    <t>Elytrigio corsicae - Ptychotidetum saxifragae (de Litardière 1928) Gamisans 1991</t>
  </si>
  <si>
    <t>07/2.0.1.0.4</t>
  </si>
  <si>
    <t>Saxifragion mediae Braun-Blanquet in Meier &amp; Braun-Blanquet 1934</t>
  </si>
  <si>
    <t>Saxifragion aizoonis Nègre 1968</t>
  </si>
  <si>
    <t>07/2.0.1.0.4/01</t>
  </si>
  <si>
    <t>Asperulo hirtae - Dethawietum tenuifoliae Gruber 1976</t>
  </si>
  <si>
    <t>07/2.0.1.0.4/02</t>
  </si>
  <si>
    <t>Saxifragetum mediae Braun-Blanquet 1948</t>
  </si>
  <si>
    <t>07/2.0.1.0.4/03</t>
  </si>
  <si>
    <t>Saxifragetum callosae subsp. catalaunicae Font-Quer &amp; Braun-Blanquet in Meier &amp; Braun-Blanquet 1934</t>
  </si>
  <si>
    <t>07/2.0.1.0.4/04</t>
  </si>
  <si>
    <t>Saxifrago caesiae - Valerianetum apulae Carrillo &amp; Ninot 1986</t>
  </si>
  <si>
    <t>07/2.0.1.0.4/05</t>
  </si>
  <si>
    <t>Saxifrago longifoliae - Ramondetum myconii Braun-Blanquet in Meier &amp; Braun-Blanquet 1934</t>
  </si>
  <si>
    <t>Centrantho angustifolii - Laserpitietum sileris Fernandez Casas 1970</t>
  </si>
  <si>
    <t>Neckero complanatae - Ramondetum myconii Chouard 1942</t>
  </si>
  <si>
    <t>07/2.0.1.0.4/06</t>
  </si>
  <si>
    <t>Asplenietum celtiberici Fernandez Casas 1970</t>
  </si>
  <si>
    <t>07/2.0.1.0.4/07</t>
  </si>
  <si>
    <t>Asperulo hirtae - Potentilletum alchimilloidis Chouard 1949</t>
  </si>
  <si>
    <t>Asarino procumbentis - Potentilletum alchimilloidis Rivas-Goday 1954</t>
  </si>
  <si>
    <t>07/2.0.1.0.4/08</t>
  </si>
  <si>
    <t>Saxifrago iratianae - Potentilletum nivalis Chouard 1942</t>
  </si>
  <si>
    <t xml:space="preserve">Potentillo nivalis - Phyteumetum hemisphaerici Nègre 1968 </t>
  </si>
  <si>
    <t>07/2.0.1.0.4/09</t>
  </si>
  <si>
    <t>Hieracio candidi - Potentilletum alchimilloidis Vigo &amp; Soriano in Vigo 1984</t>
  </si>
  <si>
    <t>07/2.0.1.0.4/10</t>
  </si>
  <si>
    <t>Asplenio - Hypericetum nummulari O. de Bolòs &amp; P. Montserrat 1960</t>
  </si>
  <si>
    <t>07/2.0.1.0.4/11</t>
  </si>
  <si>
    <t>Silenetum montserratii subsp. crassifoliae O. de Bolòs &amp; P. Montserrat 1960 em. Fernandez-Casas 1970</t>
  </si>
  <si>
    <t>07/2.0.1.0.4/12</t>
  </si>
  <si>
    <t>Sileno montserratii subsp. crassifoliae - Androsacetum cylindricae Fernandez-Casas 1970</t>
  </si>
  <si>
    <t>07/2.0.1.0.4/13</t>
  </si>
  <si>
    <t>Saxifrago longifoliae - Petrocoptidetum pyrenaicae Rivas-Martínez, Báscones, Díaz González, Fernández-González &amp; Loidi 1991</t>
  </si>
  <si>
    <t>07/2.0.1.0.4/14</t>
  </si>
  <si>
    <t>Sempervivo montani - Potentilletum rupestris Nègre 1968</t>
  </si>
  <si>
    <t>07/2.0.1.0.4/15</t>
  </si>
  <si>
    <t>Saxifrago oppositifoliae - Asplenietum viridis Nègre 1968</t>
  </si>
  <si>
    <t>07/2.0.1.0.5</t>
  </si>
  <si>
    <t>Cystopteridion fragilis (Nordhagen 1936) Richard 1972</t>
  </si>
  <si>
    <t>Violo biflorae - Cystopteridion alpinae Fernandez Casas 1970</t>
  </si>
  <si>
    <t>07/2.0.1.0.5/01</t>
  </si>
  <si>
    <t>Asplenio viridi - Cystopteridetum fragilis Oberdorfer (1936) 1949</t>
  </si>
  <si>
    <t>07/2.0.1.0.5/02</t>
  </si>
  <si>
    <t>Cystopterido fragili - Phyllitidetum scolopendrii Royer, Didier, Coppa &amp; Essayan 1990</t>
  </si>
  <si>
    <t>Cystopterido fragilis - Phyllitidetum scolopendrii Royer 1991</t>
  </si>
  <si>
    <t>Cystopterido fragilis - Phyllitidetum scolopendrii Royer in Royer, Felzines, Misset &amp; Thévenin 2006</t>
  </si>
  <si>
    <t>07/2.0.1.0.5/11</t>
  </si>
  <si>
    <t>Diplotaxido murali - Cystopteridetum fragilis Robbe in Royer, Felzines, Misset &amp; Thévenin 2006</t>
  </si>
  <si>
    <t>07/2.0.1.0.5/06</t>
  </si>
  <si>
    <t xml:space="preserve">Cystopterido fragili - Valerianetum tripteridis Billy 2002 prov. </t>
  </si>
  <si>
    <t>07/2.0.1.0.5/09</t>
  </si>
  <si>
    <t>Violo biflorae - Cystopteridetum fragilis Fernandez Casas 1970</t>
  </si>
  <si>
    <t>07/2.0.1.0.5/08</t>
  </si>
  <si>
    <t>Violo biflorae - Cystopteridetum alpinae Fernandez Casas 1970</t>
  </si>
  <si>
    <t>07/2.0.1.0.5/03</t>
  </si>
  <si>
    <t>Heliospermo quadrifidi - Cystopteridetum regiae Richard 1972</t>
  </si>
  <si>
    <t>07/2.0.1.0.5/10</t>
  </si>
  <si>
    <t>Asplenietum trichomanes subsp. hastati Royer in Royer, Felzines, Misset &amp; Thévenin 2006</t>
  </si>
  <si>
    <t>07/2.0.1.0.5/05</t>
  </si>
  <si>
    <t>Saxifragetum mutatae E. &amp; S. Pignatti 1983</t>
  </si>
  <si>
    <t>07/2.0.1.0.6</t>
  </si>
  <si>
    <t>Polypodion cambrici (Braun-Blanquet 1931) Braun-Blanquet 1947</t>
  </si>
  <si>
    <t>Anomodonto viticulosi - Polypodietalia cambrici O. de Bolòs &amp; Vives in O. de Bolòs 1957</t>
  </si>
  <si>
    <t>Polypodietea cambrici Jurko &amp; Peciar 1963</t>
  </si>
  <si>
    <t>Polypodion cambrici Braun-Blanquet in Braun-Blanquet, Roussine &amp; Nègre 1952</t>
  </si>
  <si>
    <t>Anomodonto viticulosi - Polypodietea cambrici Rivas-Martínez 1975</t>
  </si>
  <si>
    <t>07/2.0.1.0.6/01</t>
  </si>
  <si>
    <t>Polypodietum cambrici Braun-Blanquet 1931 ex Braun-Blanquet, Roussine &amp; Nègre 1952</t>
  </si>
  <si>
    <t>07/2.0.1.0.6/02</t>
  </si>
  <si>
    <t>Polypodio cambrici - Saxifragetum corbariensis Molero &amp; Pujadas 1976 apud Diaz 1989</t>
  </si>
  <si>
    <t>Polypodio cambrici - Saxifragetum corbariensis Molero Briones &amp; Pujadas in Molero Briones 1984</t>
  </si>
  <si>
    <t>07/2.0.2</t>
  </si>
  <si>
    <t>Asplenietalia petrarchae Braun-Blanquet &amp; Meier in Meier &amp; Braun-Blanquet 1934</t>
  </si>
  <si>
    <t>07/2.0.2.0.1</t>
  </si>
  <si>
    <t>Asplenion petrarchae Braun-Blanquet &amp; Meier in Meier &amp; Braun-Blanquet 1934</t>
  </si>
  <si>
    <t>Brassicion insularis Gamisans 1991</t>
  </si>
  <si>
    <t>07/2.0.2.0.1/01</t>
  </si>
  <si>
    <t>Phagnalo sordidi - Asplenietum petrarchae Braun-Blanquet &amp; Meier in Meier &amp; Braun-Blanquet 1934</t>
  </si>
  <si>
    <t>07/2.0.2.0.1/02</t>
  </si>
  <si>
    <t>Ptilotricho spinosi - Erodietum petraeae Braun-Blanquet 1931</t>
  </si>
  <si>
    <t>07/2.0.2.0.1/03</t>
  </si>
  <si>
    <t>Asplenio petrarchae - Campanuletum macrorhizae Braun-Blanquet in Braun-Blanquet, Roussine &amp; Nègre 1952</t>
  </si>
  <si>
    <t>07/2.0.2.0.1/04</t>
  </si>
  <si>
    <t>Ceteracho officinarum - Cheilanthetum acrosticae Santos-Bobillo 1987</t>
  </si>
  <si>
    <t>07/2.0.2.0.1/05</t>
  </si>
  <si>
    <t>Ruto graveolentis var. divaricatae - Brassicetum insularis (de Litardière 1928) Gamisans 1991</t>
  </si>
  <si>
    <t>07/2.0.3</t>
  </si>
  <si>
    <t>Asplenietalia septentrionalis Oberdorfer, Görs, Korneck, Lohmeyer, Müller, Philippi, Seibert 1967 ex Loisel 1970</t>
  </si>
  <si>
    <t>07/2.0.3.1</t>
  </si>
  <si>
    <t>Androsacenalia vandellii Loisel 1970</t>
  </si>
  <si>
    <t>Androsacetalia vandellii Braun-Blanquet 1931</t>
  </si>
  <si>
    <t>Androsacetalia vandellii Braun-Blanquet in Meier &amp; Braun-Blanquet 1934</t>
  </si>
  <si>
    <t>07/2.0.3.1.1</t>
  </si>
  <si>
    <t>Androsacion vandellii Braun-Blanquet in Braun-Blanquet &amp; Jenny 1926</t>
  </si>
  <si>
    <t>Androsacenion vandellii Béguin &amp; Theurillat 1984</t>
  </si>
  <si>
    <t>Saxifragion bryoidis Nègre 1968</t>
  </si>
  <si>
    <t>07/2.0.3.1.1/01</t>
  </si>
  <si>
    <t>Androsacetum vandellii Braun-Blanquet in Braun-Blanquet &amp; Jenny 1926</t>
  </si>
  <si>
    <t>Androsacetum vandellii Braun-Blanquet 1918</t>
  </si>
  <si>
    <t>07/2.0.3.1.1/02</t>
  </si>
  <si>
    <t>Primulo hirsutae - Asplenietum septentrionalis (Lüdi 1921) Braun-Blanquet in Meier &amp; Braun-Blanquet 1934 nom. inv.</t>
  </si>
  <si>
    <t>Primuletum hirsutae (Lüdi 1921) Braun-Blanquet in Meier &amp; Braun-Blanquet 1934</t>
  </si>
  <si>
    <t>07/2.0.3.1.1/03</t>
  </si>
  <si>
    <t>Androsaco multiflorae - Saxifragetum mixtae Braun-Blanquet 1948</t>
  </si>
  <si>
    <t>Saxifragetum mixtae Braun-Blanquet (1934) 1948</t>
  </si>
  <si>
    <t>07/2.0.3.1.1/04</t>
  </si>
  <si>
    <t>Saxifrago mixtae - Alchemilletum saxatilis (Gruber 1978) Focquet 1982</t>
  </si>
  <si>
    <t>Alchemillo saxatilis - Saxifragetum pentadactylis Gruber &amp; Focquet in Rivas-Martínez, Fernández-González, Loidi, Lousã &amp; Penas 2001</t>
  </si>
  <si>
    <t>Saxifragetum mixtae saxifragetosum bryoidis sensu Gruber 1978</t>
  </si>
  <si>
    <t>Saxifrago pentadactylis - Alchemilletum saxatilis Focquet 1982 ex Benito Alonso 2000</t>
  </si>
  <si>
    <t>07/2.0.3.1.1/05</t>
  </si>
  <si>
    <t>Saxifrago nervosae - Androsacetum vandellii Carrillo &amp; Ninot 1986</t>
  </si>
  <si>
    <t>07/2.0.3.1.1/06</t>
  </si>
  <si>
    <t>Artemisio gabriellae - Drabetum subnivalis Braun-Blanquet 1948</t>
  </si>
  <si>
    <t>07/2.0.3.1.1/07</t>
  </si>
  <si>
    <t>Saxifragetum retusae Gruber 1978</t>
  </si>
  <si>
    <t>07/2.0.3.1.1/08</t>
  </si>
  <si>
    <t>Saxifragetum iratianae Chouard 1949</t>
  </si>
  <si>
    <t>Saxifragetum bryoido - iratianae Nègre 1968</t>
  </si>
  <si>
    <t>07/2.0.3.1.1/09</t>
  </si>
  <si>
    <t>Potentillo nivalis - Phyteumetum hemisphaerici Nègre 1968</t>
  </si>
  <si>
    <t>07/2.0.3.1.1/10</t>
  </si>
  <si>
    <t>Saxifragetum bryoidis E. &amp; S. Pignatti 1995</t>
  </si>
  <si>
    <t>07/2.0.3.1.1/11</t>
  </si>
  <si>
    <t>Saxifrago - Artemisietum umbelliformis E. &amp; S. Pignatti 1995</t>
  </si>
  <si>
    <t>07/2.0.3.1.1/12</t>
  </si>
  <si>
    <t>Cardamino resedifoliae - Primuletum hirsutae (Turmel 1955) Benito Alonso 1999</t>
  </si>
  <si>
    <t>Asplenio septentrionalis - Primuletum hirsutae Rivas-Martínez, Báscones, T.E. Díaz, Fernández-González &amp; Loidi 1991 corr. Villar, Sesé &amp; Fernández 1997</t>
  </si>
  <si>
    <t>Asplenio septentrionalis - Primuletum latifoliae Rivas-Martínez, Báscones, T.E. Díaz, Fernández-González &amp; Loidi 1991</t>
  </si>
  <si>
    <t>Asplenio septentrionalis - Primuletum latifoliae Turmel 1955</t>
  </si>
  <si>
    <t>Asplenio septentrionalis - Primuletum hirsutae Braun-Blanquet in Meier &amp; Braun-Blanquet 1934</t>
  </si>
  <si>
    <t>07/2.0.3.1.1/13</t>
  </si>
  <si>
    <t>Phyteumo hemisphaericae - Cardaminetum resedifoliae Fernandez Casas 1970</t>
  </si>
  <si>
    <t>07/2.0.3.1.1/14</t>
  </si>
  <si>
    <t>Saxifrago cotyledonis - Primuletum hirsutae Fernandez Casas 1970 corr. Benito Alonso 1999</t>
  </si>
  <si>
    <t>Hyperico nummularium - Saxifragetum cotyledonis Rivas-Martínez, Báscones, T.E. Díaz, Fernández-González &amp; Loidi 1991</t>
  </si>
  <si>
    <t>07/2.0.3.1.2</t>
  </si>
  <si>
    <t>Dianthion gratianopolitani Focquet 1982</t>
  </si>
  <si>
    <t>07/2.0.3.1.2/01</t>
  </si>
  <si>
    <t>Saxifragetum lamottei Quézel &amp; Rioux 1954</t>
  </si>
  <si>
    <t>07/2.0.3.1.2/02</t>
  </si>
  <si>
    <t>Saxifragetum hieraciifoliae Quézel &amp; Rioux 1954</t>
  </si>
  <si>
    <t>07/2.0.3.1.2/03</t>
  </si>
  <si>
    <t xml:space="preserve">Valeriano tripteridis - Phyteumetum hemisphaerici Billy 2002 prov. </t>
  </si>
  <si>
    <t>07/2.0.3.1.3</t>
  </si>
  <si>
    <t>Saxifragion pedemontanae subsp. pedemontanae Barbero &amp; Bono 1967</t>
  </si>
  <si>
    <t>07/2.0.3.1.3/01</t>
  </si>
  <si>
    <t>Saxifragetum pedemontanae Focquet 1982</t>
  </si>
  <si>
    <t>Saxifragetum florulentae Barbero &amp; Bono 1967</t>
  </si>
  <si>
    <t>07/2.0.3.1.3/02</t>
  </si>
  <si>
    <t>Jovibarbo allionii - Primuletum pedemontanae Barbero &amp; Bono 1967</t>
  </si>
  <si>
    <t>07/2.0.3.1.3/03</t>
  </si>
  <si>
    <t>Silenetum cordifoliae Lacoste 1975 em. Focquet 1982</t>
  </si>
  <si>
    <t>07/2.0.3.1.3/04</t>
  </si>
  <si>
    <t>Galio baldense var. tendae - Saxifragetum florulentae Guinochet 1938</t>
  </si>
  <si>
    <t>07/2.0.3.1.4</t>
  </si>
  <si>
    <t>Potentillion crassinerviae Gamisans 1968</t>
  </si>
  <si>
    <t>07/2.0.3.1.4/</t>
  </si>
  <si>
    <t>Asplenio viridis - Drabetum dubiae Gamisans 1975</t>
  </si>
  <si>
    <t>07/2.0.3.1.4/01</t>
  </si>
  <si>
    <t>Festuco sardoae - Phyteumetum serrati de Litardière &amp; Malcuit 1926 em. Gamisans 1975</t>
  </si>
  <si>
    <t>07/2.0.3.1.4/02</t>
  </si>
  <si>
    <t>Armerio leucocephalae - Potentilletum crassinerviae Roger Molinier 1959</t>
  </si>
  <si>
    <t>07/2.0.3.2</t>
  </si>
  <si>
    <t>Asplenienalia obovati Loisel 1970</t>
  </si>
  <si>
    <t>Hypno - Polypodion vulgaris Mucina in Mucina &amp; Grabherr 1993</t>
  </si>
  <si>
    <t>07/2.0.3.2.1</t>
  </si>
  <si>
    <t>Asplenion septentrionalis Oberdorfer 1938</t>
  </si>
  <si>
    <t>Asplenio adianti-nigro - Ceterachenion officinarum Béguin &amp; Theurillat 1984</t>
  </si>
  <si>
    <t>Asplenion septentrionalis (Gams 1927) Focquet 1982</t>
  </si>
  <si>
    <t>07/2.0.3.2.1/01</t>
  </si>
  <si>
    <t>Asplenietum septentrionali - adianti-nigri Oberdorfer 1938</t>
  </si>
  <si>
    <t>07/2.0.3.2.1/02</t>
  </si>
  <si>
    <t>Woodsio ilvensis - Asplenietum septentrionalis Tüxen 1937</t>
  </si>
  <si>
    <t>07/2.0.3.2.1/03</t>
  </si>
  <si>
    <t>Biscutello laevigatae - Asplenietum septentrionalis (Oberdorfer, Görs, Korneck, Lohmeyer, Müller, Philippi &amp; Seibert 1967) Korneck 1974</t>
  </si>
  <si>
    <t>07/2.0.3.2.1/04</t>
  </si>
  <si>
    <t>Saxifragetum sponhemicae Korneck 1974</t>
  </si>
  <si>
    <t>07/2.0.3.2.1/05</t>
  </si>
  <si>
    <t>Sileno rupestris - Asplenietum septentrionalis Malcuit 1929</t>
  </si>
  <si>
    <t>07/2.0.3.2.1/06</t>
  </si>
  <si>
    <t>Asplenietum obovati subsp. billotii Blum 1970</t>
  </si>
  <si>
    <t>07/2.0.3.2.2</t>
  </si>
  <si>
    <t>Asarinion procumbentis Braun-Blanquet in Meier &amp; Braun-Blanquet 1934</t>
  </si>
  <si>
    <t>Asarinion procumbentis (Braun-Blanquet in Meier &amp; Braun-Blanquet 1934) Braun-Blanquet in Braun-Blanquet, Roussine &amp; Nègre 1952</t>
  </si>
  <si>
    <t>07/2.0.3.2.2/01</t>
  </si>
  <si>
    <t>Asarinetum procumbentis Braun 1915</t>
  </si>
  <si>
    <t>07/2.0.3.2.2/02</t>
  </si>
  <si>
    <t>Asarino procumbentis - Sedetum anglici subsp. pyrenaici Gruber 1978</t>
  </si>
  <si>
    <t>07/2.0.3.2.2/03</t>
  </si>
  <si>
    <t>Asarino procumbentis - Sedetum brevifolii (Braun-Blanquet 1933) Braun-Blanquet in Braun-Blanquet, Roussine &amp; Nègre 1952</t>
  </si>
  <si>
    <t>07/2.0.3.2.2/04</t>
  </si>
  <si>
    <t>Saxifrago continentalis - Asplenietum obovati Loisel 1970</t>
  </si>
  <si>
    <t>07/2.0.3.2.2/05</t>
  </si>
  <si>
    <t>Bufonio willkommianae - Linarietum repentis subsp. galioidis Loisel 1970</t>
  </si>
  <si>
    <t>07/2.0.3.2.2/06</t>
  </si>
  <si>
    <t>Saxifragetum prostii Quézel &amp; Rioux 1954</t>
  </si>
  <si>
    <t>07/2.0.3.2.2/07</t>
  </si>
  <si>
    <t>Alsino - Sedetum brevifolii Baudière 1972</t>
  </si>
  <si>
    <t>07/2.0.3.2.2/08</t>
  </si>
  <si>
    <t>Asarino procumbentis - Sedetum hirsuti (Braun-Blanquet in Meier &amp; Braun-Blanquet 1934) Braun-Blanquet 1951</t>
  </si>
  <si>
    <t>Sedo brevifolii - Antirrhinetum asarinae Braun-Blanquet in Meier &amp; Braun-Blanquet 1934</t>
  </si>
  <si>
    <t>07/2.0.3.2.2/09</t>
  </si>
  <si>
    <t xml:space="preserve">Sempervivo arvernensis - Saxifragetum continentalis Billy 2002 prov. </t>
  </si>
  <si>
    <t>07/2.0.3.2.3</t>
  </si>
  <si>
    <t>Asplenio obovati subsp. billotii - Umbilicion rupestris de Foucault 1988</t>
  </si>
  <si>
    <t>Asplenion marini Rivas-Martínez, Fernández-González, Loidi, Lousã &amp; Penas 2001</t>
  </si>
  <si>
    <t>Hymenophyllion tunbrigensis Tüxen in Tüxen &amp; Oberdorfer 1958</t>
  </si>
  <si>
    <t>07/2.0.3.2.3/01</t>
  </si>
  <si>
    <t>Umbilico rupestris - Ceterachetum officinarum Braun-Blanquet  &amp; Tüxen 1952</t>
  </si>
  <si>
    <t>07/2.0.3.2.3/02</t>
  </si>
  <si>
    <t>Umbilico rupestris - Silenetum vulgaris subsp. bastardii (Godeau 1985) de Foucault, Godeau &amp; Bouzillé in de Foucault 1988</t>
  </si>
  <si>
    <t>07/2.0.3.2.3/03</t>
  </si>
  <si>
    <t>Asplenietum septentrionalo - foreziense Mateo-Sanz 1983</t>
  </si>
  <si>
    <t>07/2.0.3.2.3/04</t>
  </si>
  <si>
    <t>Umbilico rupestris - Asplenietum obovati subsp. billotii de Foucault 1979</t>
  </si>
  <si>
    <t>07/2.0.3.2.3/07</t>
  </si>
  <si>
    <t>Hymenophylletum tunbrigensis Braun-Blanquet in Braun-Blanquet &amp; Tüxen 1952</t>
  </si>
  <si>
    <t>07/2.0.3.2.4</t>
  </si>
  <si>
    <t>Asplenion cuneifolii Braun-Blanquet &amp; Tüxen 1943</t>
  </si>
  <si>
    <t>07/2.0.3.2.4/01</t>
  </si>
  <si>
    <t>Asplenietum cuneifolii Gauckler 1954</t>
  </si>
  <si>
    <t>07/2.0.3.2.4/02</t>
  </si>
  <si>
    <t>Notholaeno marantae - Asplenietum cuneifolii Pinto da Silva 1965</t>
  </si>
  <si>
    <t>07/2.0.3.2.5</t>
  </si>
  <si>
    <t>Cheilanthion hispanicae Rivas Goday in Rivas Goday, Borja, Monasterio, Galiano &amp; Rivas-Martínez 1956 em. Saenz &amp; Rivas-Martínez 1979</t>
  </si>
  <si>
    <t>Cheilanthion hispanicae Rivas Goday 1956</t>
  </si>
  <si>
    <t>07/2.0.3.2.5/01</t>
  </si>
  <si>
    <t>Asplenio obovati subsp. billotii - Cheilanthetum tinaei Rivas-Martínez &amp; Costa 1973 corr. Saenz &amp; Rivas-Martínez 1979</t>
  </si>
  <si>
    <t>07/2.0.3.2.5/02</t>
  </si>
  <si>
    <t>Sedo dasyphylli - Dianthetum sylvestris subsp. longicaulis var. godroniani de Litardière &amp; Malcuit 1926</t>
  </si>
  <si>
    <t>07/2.0.3.2.5/03</t>
  </si>
  <si>
    <t>Diantho sylvestris subsp. siculi - Asplenietum obovati subsp. billotii Gamisans &amp; Murraciole 1985</t>
  </si>
  <si>
    <t>Umbilico rupestris - Asplenietum obovati subsp. billotii (Biondi, Bocchieri, Brugiapaglia &amp; Mulas 1993) Géhu &amp; Biondi 1994</t>
  </si>
  <si>
    <t>07/2.0.3.2.5/04</t>
  </si>
  <si>
    <t>Asplenio obovati subsp. billotii - Cheilanthetum hispanicae Rivas Goday in Sáenz &amp; Rivas-Martínez 1979</t>
  </si>
  <si>
    <t>07/2.0.4</t>
  </si>
  <si>
    <t>Notholaeno marantae - Cheilanthetalia pteridioidis Saenz &amp; Rivas-Martínez 1979</t>
  </si>
  <si>
    <t>07/2.0.4.0.1</t>
  </si>
  <si>
    <t>Phagnalo saxatilis - Cheilanthion pteridioidis Loisel 1970 corr. Pérez-Carro, T.E. Díaz, P. Fernández &amp; Salvo 1989</t>
  </si>
  <si>
    <t>07/2.0.4.0.1/01</t>
  </si>
  <si>
    <t>Phagnalo saxatilis - Cheilanthetum pteridiodis (René Molinier 1954) Loisel 1970</t>
  </si>
  <si>
    <t>07/2.0.4.0.1/02</t>
  </si>
  <si>
    <t>Cheilantho pteridioidis - Notholaenetum marantae de Bolòs 1956</t>
  </si>
  <si>
    <t>07/2.0.4.0.1/03</t>
  </si>
  <si>
    <t>Notholaeno marantae - Cleistogenetum serotinae Loisel 1970</t>
  </si>
  <si>
    <t>07/2.0.4.0.1/04</t>
  </si>
  <si>
    <t>Bufonio wilkommianae - Linarietum galioidis Loisel 1970</t>
  </si>
  <si>
    <t>07/2.0.4.0.1/05</t>
  </si>
  <si>
    <t>Sedetum fragrantis Quézel 1951</t>
  </si>
  <si>
    <t>07/2.0.4.0.1/06</t>
  </si>
  <si>
    <t>Diantho sylvestris - Seselietum praecocis (Lambinon &amp; Pironet 1984) Géhu &amp; Biondi 1994</t>
  </si>
  <si>
    <t>07/2.0.4.0.1/07</t>
  </si>
  <si>
    <t>Asplenietum septentrionali - foreziensis Mateo-Sanz 1983</t>
  </si>
  <si>
    <t>07/2.0.4.0.1/08</t>
  </si>
  <si>
    <t>Umbilico rupestris - Cheilanthetum maderensis Franquesa 1995</t>
  </si>
  <si>
    <t>07/2.0.4.0.1/09</t>
  </si>
  <si>
    <t>Cheilantho maderensis - Cosentinietum velleae Ladero ex F.J. Pérez, T.E. Díaz, P. Fernández &amp; Salvo 1989</t>
  </si>
  <si>
    <t>07/2.0.5</t>
  </si>
  <si>
    <t>Parietarietalia judaicae Rivas-Martínez 1960 ex Rivas Goday 1964</t>
  </si>
  <si>
    <t>Parietarietalia judaicae Rivas-Martínez 1960</t>
  </si>
  <si>
    <t>Parietarietalia judaicae Rivas-Martínez 1960 ex Braun-Blanquet 1966</t>
  </si>
  <si>
    <t>Parietarietalia judaicae Rivas-Martínez in Rivas Goday 1956</t>
  </si>
  <si>
    <t>Parietarietea judaicae Rivas-Martínez in Rivas Goday 1955 em. Oberdorfer 1969</t>
  </si>
  <si>
    <t>Parietarietea judaicae Rivas-Martínez in Rivas Goday 1956</t>
  </si>
  <si>
    <t>Parietarietea judaicae Rivas-Martínez in Rivas Goday 1964</t>
  </si>
  <si>
    <t>Tortulo - Cymbalarietalia muralis Segal 1969</t>
  </si>
  <si>
    <t>07/2.0.5.0.1</t>
  </si>
  <si>
    <t>Parietario judaicae - Centranthion rubri Rivas-Martínez 1960 ex 1969</t>
  </si>
  <si>
    <t>Cymbalario muralis - Asplenion rutae-murariae Segal 1969</t>
  </si>
  <si>
    <t>Parietarion judaicae Segal 1969</t>
  </si>
  <si>
    <t>Parietario judaicae - Galion muralis Rivas-Martínez in Rivas Goday 1964</t>
  </si>
  <si>
    <t>07/2.0.5.0.1/01</t>
  </si>
  <si>
    <t>Parietarietum judaicae Arènes 1928</t>
  </si>
  <si>
    <t>Parietarietum judaicae Buchwald 1952</t>
  </si>
  <si>
    <t>Parietarietum murale Arènes 1928 ex Braun-Blanquet in Braun-Blanquet, Roussine &amp; Nègre 1952</t>
  </si>
  <si>
    <t>07/2.0.5.0.1/21</t>
  </si>
  <si>
    <t xml:space="preserve">Parietario judaicae - Asplenietum rutae-murariae Segal 1969 </t>
  </si>
  <si>
    <t>07/2.0.5.0.1/12</t>
  </si>
  <si>
    <t>Parietario judaicae - Chelidonietum majoris O. de Bolòs &amp; Masalles 1983</t>
  </si>
  <si>
    <t>07/2.0.5.0.1/02</t>
  </si>
  <si>
    <t>Cymbalarietum muralis Görs 1966</t>
  </si>
  <si>
    <t>07/2.0.5.0.1/11</t>
  </si>
  <si>
    <t>Poo nemoralis - Cymbalarietum muralis Focquet 1986</t>
  </si>
  <si>
    <t>07/2.0.5.0.1/16</t>
  </si>
  <si>
    <t>Asplenio obovati subsp. billotii - Cymbalarietum muralis Géhu 2005</t>
  </si>
  <si>
    <t>Cymbalario muralis - Soleirolietum soleirolii Segal 1969</t>
  </si>
  <si>
    <t>07/2.0.5.0.1/13</t>
  </si>
  <si>
    <t>Cymbalario muralis - Adiantetum capilli-veneris Rivas-Martínez, Wildpret, Del Arco, Rodríguez, Pérez de Paz, García Gallo, Acebes, Díaz &amp; Fernández-González 1993</t>
  </si>
  <si>
    <t>07/2.0.5.0.1/08</t>
  </si>
  <si>
    <t>Cymbalarietum aequitrilobae Gamisans &amp; Paradis 1992</t>
  </si>
  <si>
    <t>07/2.0.5.0.1/22</t>
  </si>
  <si>
    <t>Polypodio interjecti - Erigeronetum karvinskiani Segal 1969</t>
  </si>
  <si>
    <t>Polypodio interjecti - Erigeronetum karvinskiani Géhu 2006</t>
  </si>
  <si>
    <t>07/2.0.5.0.1/15</t>
  </si>
  <si>
    <t>Hylotelephio maximi - Polypodietum vulgaris O. de Bolòs &amp; Masalles 1983</t>
  </si>
  <si>
    <t>07/2.0.5.0.1/14</t>
  </si>
  <si>
    <t>Hylotelephio maximi - Umbilicetum rupestris Vigo &amp; Carreras in Carreras, Soriano &amp; Vigo 1984</t>
  </si>
  <si>
    <t>07/2.0.5.0.1/03</t>
  </si>
  <si>
    <t>Centranthetum rubri Oberdorfer 1960</t>
  </si>
  <si>
    <t>Centranthetum rubri Oberdorfer 1969</t>
  </si>
  <si>
    <t>07/2.0.5.0.1/04</t>
  </si>
  <si>
    <t>Erysimetum cheiri Segal 1962</t>
  </si>
  <si>
    <t>Parietario judaicae - Erysimetum cheiri Géhu 2006</t>
  </si>
  <si>
    <t>07/2.0.5.0.1/09</t>
  </si>
  <si>
    <t>Pseudofumarietum luteae Kaiser 1926</t>
  </si>
  <si>
    <t>07/2.0.5.0.1/05</t>
  </si>
  <si>
    <t>Sarcocapnetum enneaphyllae Rivas Goday 1941</t>
  </si>
  <si>
    <t>07/2.0.5.0.1/06</t>
  </si>
  <si>
    <t>Capparidetum spinosae var. inermis O. de Bolòs &amp; Molinier 1958 ex O. de Bolòs 1962</t>
  </si>
  <si>
    <t>07/2.0.5.0.1/07</t>
  </si>
  <si>
    <t>Asplenietum trichomani subsp. quadrivalenti - scolopendrii (Billy 1988) de Foucault 1995</t>
  </si>
  <si>
    <t>07/2.0.5.0.1/10</t>
  </si>
  <si>
    <t>Sedetum anopetalo - albi Focquet 1986</t>
  </si>
  <si>
    <t>07/2.0.5.0.1/17</t>
  </si>
  <si>
    <t>Euphorbio portlandicae - Matthioletum incanae Géhu 2005</t>
  </si>
  <si>
    <t>07/2.0.5.0.1/18</t>
  </si>
  <si>
    <t>Euphorbio portlandicae - Erysimetum cheiri Géhu 2005</t>
  </si>
  <si>
    <t>07/2.0.5.0.1/19</t>
  </si>
  <si>
    <t>Spergulario rupicolae - Parietarietum judaicae Géhu 2005</t>
  </si>
  <si>
    <t>Parietario judaicae - Dianthetum caryophylli Géhu 2006</t>
  </si>
  <si>
    <t>07/2.0.5.0.1/20</t>
  </si>
  <si>
    <t>Parietario judaicae - Senecionetum cinerariae Géhu 2006</t>
  </si>
  <si>
    <t>07/2.0.5.0.1/23</t>
  </si>
  <si>
    <t>Crithmo maritimi - Centranthetum rubri Géhu 2005</t>
  </si>
  <si>
    <t>07/3.</t>
  </si>
  <si>
    <t>Noccaeetea rotundifoliae Braun-Blanquet 1947</t>
  </si>
  <si>
    <t>Noccaeetea rotundifoliae Braun-Blanquet 1948</t>
  </si>
  <si>
    <t>Drypidetea spinosae Quézel 1964</t>
  </si>
  <si>
    <t>07/3.0.1</t>
  </si>
  <si>
    <t>Androsacetalia alpinae Braun-Blanquet in Braun-Blanquet &amp; Jenny 1926</t>
  </si>
  <si>
    <t>Cryptogrammo crispae - Athyrion distentifolii Nordhagen 1936</t>
  </si>
  <si>
    <t>Dryopteridion oreadis Rivas-Martínez 1977</t>
  </si>
  <si>
    <t>Dryopteridion oreadis Rivas-Martínez 1977 corr. Rivas-Martínez, Báscones, T.E. Díaz, Fernández-González &amp; Loidi 1991</t>
  </si>
  <si>
    <t>Dryopteridion oreadis Rivas-Martínez 1977 corr. Rivas-Martínez, Costa, Izco &amp; Sáenz 1982</t>
  </si>
  <si>
    <t>Dryopteridion oreadis Rivas-Martínez 1977 corr. Rivas-Martínez, Fernández-González &amp; Sánchez-Mata 1986</t>
  </si>
  <si>
    <t>Galietalia roselli Quézel 1953</t>
  </si>
  <si>
    <t>Oxyrio digynae - Doronicion grandiflori Lacourt 1993 mscr</t>
  </si>
  <si>
    <t>07/3.0.1.0.1</t>
  </si>
  <si>
    <t>Androsacion alpinae Braun-Blanquet in Braun-Blanquet &amp; Jenny 1926</t>
  </si>
  <si>
    <t>07/3.0.1.0.1/01</t>
  </si>
  <si>
    <t>Oxyrietum digynae Braun-Blanquet in Braun-Blanquet &amp; Jenny 1926</t>
  </si>
  <si>
    <t>07/3.0.1.0.1/02</t>
  </si>
  <si>
    <t>Drabetum hoppeanae Friedel 1956</t>
  </si>
  <si>
    <t>07/3.0.1.0.1/03</t>
  </si>
  <si>
    <t>Doronico clusii - Adenostyletum leucophyllae Lavagne, Archiloque, Borel, Devaux, Moutte &amp; Cadel 1983</t>
  </si>
  <si>
    <t>07/3.0.1.0.1/04</t>
  </si>
  <si>
    <t>Cryptogrammetum crispae Jenny-Lips 1930</t>
  </si>
  <si>
    <t>07/3.0.1.0.1/05</t>
  </si>
  <si>
    <t>Geo montani - Artemisietum genipi E. &amp; S. Pignatti 1995</t>
  </si>
  <si>
    <t>07/3.0.1.0.1/06</t>
  </si>
  <si>
    <t>Saxifrago exaratae - Coincyetum cheiranthi var. montanae Lacoste 1975</t>
  </si>
  <si>
    <t>07/3.0.1.0.1/07</t>
  </si>
  <si>
    <t>Androsaco vitalianae - Eritrichietum nani E. &amp; S. Pignatti 1995</t>
  </si>
  <si>
    <t>07/3.0.1.0.1/08</t>
  </si>
  <si>
    <t>Achilleo herba-rottae - Adenostyletum leucophyllae Barbero &amp; Bono 1967</t>
  </si>
  <si>
    <t>07/3.0.1.0.1/09</t>
  </si>
  <si>
    <t>Noccaeetum limosellifolii Barbero &amp; Bono 1967</t>
  </si>
  <si>
    <t>07/3.0.1.0.2</t>
  </si>
  <si>
    <t>Arrhenatherion elatioris subsp. sardoi Gamisans 1989</t>
  </si>
  <si>
    <t>07/3.0.1.0.2/01</t>
  </si>
  <si>
    <t>Sedo monregalensis - Coincyetum cheiranthi subsp. rectangularis Gamisans 1989</t>
  </si>
  <si>
    <t>07/3.0.1.0.2/02</t>
  </si>
  <si>
    <t>Dryopteridi oreadis - Arrhenatheretum elatioris subsp. sardoi Gamisans 1989</t>
  </si>
  <si>
    <t>07/3.0.1.0.2/03</t>
  </si>
  <si>
    <t>Doronico grandiflori - Oxyrietum digynae Gamisans 1975 ex 1976</t>
  </si>
  <si>
    <t>07/3.0.1.0.2/04</t>
  </si>
  <si>
    <t>Festuco alpinae subsp. briquetii - Galietum cometerhizi Gamisans 1975 ex 1976</t>
  </si>
  <si>
    <t>07/3.0.1.0.3</t>
  </si>
  <si>
    <t>Senecion leucophylli Braun-Blanquet 1948</t>
  </si>
  <si>
    <t>Rumici scutatae - Senecionenion viscosi Theurillat in Theurillat, Aeschimann, Küpfer &amp; Spichiger 1995</t>
  </si>
  <si>
    <t>Taraxacion pyrenaici Nègre 1968</t>
  </si>
  <si>
    <t>07/3.0.1.0.3/01</t>
  </si>
  <si>
    <t>Cerastio pyrenaici - Senecionetum leucophylli Braun-Blanquet 1948</t>
  </si>
  <si>
    <t>Senecionetum leucophylli Braun-Blanquet 1948</t>
  </si>
  <si>
    <t>07/3.0.1.0.3/02</t>
  </si>
  <si>
    <t>Poetum cenisiae subsp. cenisiae var. fontqueri Braun-Blanquet 1948</t>
  </si>
  <si>
    <t>Cerastio alpini - Armerietum alpinae Nègre 1968 poetosum cenisiae subsp. cenisaiae var. fontqueri</t>
  </si>
  <si>
    <t>Cryptogrammo crispae - Poetum cenisiae subsp. cenisiae var. fontqueri Nègre 1968</t>
  </si>
  <si>
    <t>Rumicetum scutati sensu Turmel 1955</t>
  </si>
  <si>
    <t>Galeopsio pyrenaicae - Poetum cenisiae subsp. cenisiae var. fontqueri Braun-Blanquet 1948</t>
  </si>
  <si>
    <t>07/3.0.1.0.3/03</t>
  </si>
  <si>
    <t>Violetum diversifoliae Fernandez Casas 1970</t>
  </si>
  <si>
    <t>07/3.0.1.0.3/05</t>
  </si>
  <si>
    <t>Sedo alpestris - Crepidetum pygmaeae Nègre 1968</t>
  </si>
  <si>
    <t>07/3.0.1.0.3/06</t>
  </si>
  <si>
    <t xml:space="preserve">Cryptogrammo crispae - Dryopteridetum oreadis Rivas-Martínez in Rivas-Martínez &amp; Costa 1970 </t>
  </si>
  <si>
    <t>Cryptogrammo crispae - Dryopteridetum oreadis Gruber 1978</t>
  </si>
  <si>
    <t>07/3.0.1.0.3/07</t>
  </si>
  <si>
    <t>Doronico grandiflori subsp. viscosi - Oxyrietum digynae Chouard 1943</t>
  </si>
  <si>
    <t>Doronico grandiflori subsp. viscosi - Oxyrietum digynae Gruber 1978</t>
  </si>
  <si>
    <t>07/3.0.1.0.3/08</t>
  </si>
  <si>
    <t>Xatardietum scabrae Baudière &amp; Serve 1975</t>
  </si>
  <si>
    <t xml:space="preserve">Poo cenisiae - Xatardietum scabrae (Baudière &amp; Serve 1975) Vigo 1996 </t>
  </si>
  <si>
    <t>07/3.0.1.0.3/09</t>
  </si>
  <si>
    <t>Cerastio alpini - Armerietum alpinae Nègre 1968</t>
  </si>
  <si>
    <t>07/3.0.1.0.3/10</t>
  </si>
  <si>
    <t>Doronico grandiflori - Luzuletum spadiceae Nègre 1968</t>
  </si>
  <si>
    <t>07/3.0.1.0.3/11</t>
  </si>
  <si>
    <t>Festuco glacialis - Luzuletum spadiceae (Nègre 1968) Julve 2006 ass. nov. hoc loco</t>
  </si>
  <si>
    <t>07/3.0.1.0.3/12</t>
  </si>
  <si>
    <t>Resedo glaucae - Rumicetum scutati Julve 2009 ass. nov. hoc loco</t>
  </si>
  <si>
    <t>Rumici scutati - Galeopsietum angustifoliae Chouard 1949</t>
  </si>
  <si>
    <t>Rumici scutati - Galeopsietum angustifoliae Chouard 1949 ex Nègre 1968</t>
  </si>
  <si>
    <t>07/3.0.1.0.4</t>
  </si>
  <si>
    <t>Epilobion collini Lacourt 1993 mscr</t>
  </si>
  <si>
    <t>07/3.0.1.0.4/01</t>
  </si>
  <si>
    <t>Biscutello lamottei - Epilobietum collini (Coquillard, Gueugnot &amp; Michalet 1991) Julve 2009 ass. nov. hoc loco</t>
  </si>
  <si>
    <t>Biscutello lamottei - Galeopsietum segetum Coquillard, Gueugnot &amp; Michalet 1991</t>
  </si>
  <si>
    <t>07/3.0.1.0.4/02</t>
  </si>
  <si>
    <t>Festuco pallentis - Saxifragetum sponhemicae Stöcker 1962</t>
  </si>
  <si>
    <t>07/3.0.1.0.4/03</t>
  </si>
  <si>
    <t>Anarrhino bellidifolii - Epilobietum lanceolati Julve 2009 ass. nov. hoc loco</t>
  </si>
  <si>
    <t>Anarrhinetum bellidifolii Korneck 1974</t>
  </si>
  <si>
    <t>Epilobio collini - Galeopsietum segetum Oberdorfer 1957</t>
  </si>
  <si>
    <t>07/3.0.1.0.4/04</t>
  </si>
  <si>
    <t>Linario repentis - Galeopsietum ladani O. de Bolòs 1974</t>
  </si>
  <si>
    <t>07/3.0.1.0.4/05</t>
  </si>
  <si>
    <t>Biscutello arvernensis - Sesamoidetum pygmaeae Julve 2013 ass. nov. hoc loco</t>
  </si>
  <si>
    <t>07/3.0.2</t>
  </si>
  <si>
    <t>Noccaeetalia rotundifoliae Braun-Blanquet in Braun-Blanquet &amp; Jenny 1926 em. Seibert in Oberdorfer 1977</t>
  </si>
  <si>
    <t>Noccaeetalia rotundifoliae Jenny-Lips 1930</t>
  </si>
  <si>
    <t>Drabetalia hoppeanae Zollitsch 1966</t>
  </si>
  <si>
    <t>Noccaeetalia rotundifoliae Braun-Blanquet 1947</t>
  </si>
  <si>
    <t>07/3.0.2.0.1</t>
  </si>
  <si>
    <t>Noccaeion rotundifoliae Braun-Blanquet in Braun-Blanquet &amp; Jenny 1926 em. Zollitsch 1966</t>
  </si>
  <si>
    <t>Noccaeion rotundifoliae Jenny-Lips 1930 em. Zollitsch 1966 ex Lippert 1966</t>
  </si>
  <si>
    <t>Drabion hoppeanae Zollitsch 1966</t>
  </si>
  <si>
    <t>07/3.0.2.0.1/01</t>
  </si>
  <si>
    <t>Noccaeetum rotundifolii Braun-Blanquet in Braun-Blanquet &amp; Jenny 1926</t>
  </si>
  <si>
    <t>Thlaspietum rotundifolii Guinochet 1938</t>
  </si>
  <si>
    <t>07/3.0.2.0.1/02</t>
  </si>
  <si>
    <t>Leontodontetum montani Jenny-Lips 1930</t>
  </si>
  <si>
    <t>07/3.0.2.0.1/03</t>
  </si>
  <si>
    <t>Berardio subacaulis - Brassicetum repandae Guinochet 1938</t>
  </si>
  <si>
    <t>Berardietum subacaulis Braun-Blanquet 1954</t>
  </si>
  <si>
    <t>Berardio subacaulis - Brassicetum repandae Braun-Blanquet 1954</t>
  </si>
  <si>
    <t>07/3.0.2.0.1/04</t>
  </si>
  <si>
    <t>Iberidetum nanae Archiloque, Borel &amp; Lavagne 1971</t>
  </si>
  <si>
    <t>07/3.0.2.0.1/05</t>
  </si>
  <si>
    <t>Cortusetum matthiolii E. &amp; S. Pignatti 1984</t>
  </si>
  <si>
    <t>07/3.0.2.0.2</t>
  </si>
  <si>
    <t>Iberidion spathulatae Braun-Blanquet 1948</t>
  </si>
  <si>
    <t>Saxifragion praetermissae Rivas-Martínez 1977</t>
  </si>
  <si>
    <t>07/3.0.2.0.2/01</t>
  </si>
  <si>
    <t>Iberidetum spathulatae Braun-Blanquet 1948</t>
  </si>
  <si>
    <t xml:space="preserve">Iberido spathulatae - Ranunculetum heterocarpi Gruber 1978 </t>
  </si>
  <si>
    <t>07/3.0.2.0.2/02</t>
  </si>
  <si>
    <t>Carduo carlinoidis - Crepidetum pygmaeae Chouard 1943</t>
  </si>
  <si>
    <t>Crepidetum pygmaeae Braun-Blanquet 1948</t>
  </si>
  <si>
    <t>Doronico pyrenaici - Crepidetum pygmaeae Braun-Blanquet 1948</t>
  </si>
  <si>
    <t>07/3.0.2.0.2/03</t>
  </si>
  <si>
    <t>Aquilegio pyrenaicae - Bordereetum pyrenaicae Quézel 1956</t>
  </si>
  <si>
    <t xml:space="preserve">Ranunculo - Bordereetum pyrenaicae Arbella &amp; Villar 1984 </t>
  </si>
  <si>
    <t>Veronico aragonensis - Bordereetum pyrenaicae Gruber 1978</t>
  </si>
  <si>
    <t>Veronico aragonensis - Linarietum bubanii P. Montserrat &amp; Fernandez Casas in Fernandez Casas 1970</t>
  </si>
  <si>
    <t>07/3.0.2.0.2/04</t>
  </si>
  <si>
    <t>Aquilegio pyrenaicae - Xatardietum scabrae O. de Bolòs &amp; Montserrat in O. de Bolòs 1974</t>
  </si>
  <si>
    <t>07/3.0.2.0.2/05</t>
  </si>
  <si>
    <t>Festucetum glaciali - pyrenaicae Rivas-Martínez 1977</t>
  </si>
  <si>
    <t>07/3.0.2.0.2/06</t>
  </si>
  <si>
    <t>Linario alpinae - Minuartietum cerastiifoliae Rivas-Martínez 1977</t>
  </si>
  <si>
    <t>07/3.0.2.0.2/07</t>
  </si>
  <si>
    <t>Ranunculo alpestris - Saxifragetum praetermissae Rivas-Martínez 1977</t>
  </si>
  <si>
    <t>Saxifragetum praetermissae Braun-Blanquet 1948</t>
  </si>
  <si>
    <t>07/3.0.2.0.2/08</t>
  </si>
  <si>
    <t>Luzulo alpinopilosae subsp. candollei - Saxifragetum praetermissae Rivas-Martínez 1977</t>
  </si>
  <si>
    <t>07/3.0.2.0.2/09</t>
  </si>
  <si>
    <t>Iberido spathulatae - Ranunculetum heterocarpae Gruber 1978</t>
  </si>
  <si>
    <t>07/3.0.2.0.2/10</t>
  </si>
  <si>
    <t>Arenario purpurascentis - Saxifragetum praetermissae Gruber 1978</t>
  </si>
  <si>
    <t>07/3.0.2.0.2/11</t>
  </si>
  <si>
    <t>Allio schoenoprasi - Ranunculetum parnassifolii Fernandez Casas 1970</t>
  </si>
  <si>
    <t>07/3.0.2.0.2/12</t>
  </si>
  <si>
    <t>Leucanthemo delarbrei - Alchemilletum saxatilis Julve 2010 ass. nov. hoc loco</t>
  </si>
  <si>
    <t>07/3.0.2.0.2/13</t>
  </si>
  <si>
    <t>Thalictro mini subsp. pubescentis - Galietum pumili Dupouey 1981</t>
  </si>
  <si>
    <t>Thalictro mini subsp. pubescentis - Galietum pumili Dupouey 1981 ex Lazare 2005</t>
  </si>
  <si>
    <t>07/3.0.2.0.3</t>
  </si>
  <si>
    <t>Petasition paradoxi Zollitsch 1966 em. Béguin 1970</t>
  </si>
  <si>
    <t>Petasitenion paradoxi Theurillat in Theurillat, Aeschimann, Küpfer &amp; Spichiger 1995</t>
  </si>
  <si>
    <t>Polystichetalia lonchitidis Rivas-Martínez, T.E. Díaz, F. Prieto, Loidi &amp; Penas 1984</t>
  </si>
  <si>
    <t>07/3.0.2.0.3/01</t>
  </si>
  <si>
    <t>Petasitetum paradoxi Beger 1922</t>
  </si>
  <si>
    <t>07/3.0.2.0.3/02</t>
  </si>
  <si>
    <t>Athamanto cretensis - Trisetetum distichophylli (Jenny-Lips 1930) Lippert 1966</t>
  </si>
  <si>
    <t>07/3.0.2.0.3/03</t>
  </si>
  <si>
    <t>Anthyllido montanae - Leontodontetum hispidi subsp. hyoseroidis (Fabijanowski 1950) Zoller 1951</t>
  </si>
  <si>
    <t>07/3.0.2.0.3/04</t>
  </si>
  <si>
    <t>Ligustico ferulacei - Leontodontetum hispidi subsp. hyoseroidis Béguin 1970</t>
  </si>
  <si>
    <t>07/3.0.2.0.4</t>
  </si>
  <si>
    <t>Arabidion alpinae Béguin 1970</t>
  </si>
  <si>
    <t>Arabidenion alpinae (Béguin 1972) Theurillat in Theurillat, Aeschimann, Küpfer &amp; Spichiger 1995</t>
  </si>
  <si>
    <t>Arabidion alpinae Béguin 1970 ex Richard 1971</t>
  </si>
  <si>
    <t>Gymnocarpion robertiani Fernandez Casas 1970</t>
  </si>
  <si>
    <t>Dryopteridion submontanae Rivas-Martínez, T.E. Díaz, F. Prieto, Loidi &amp; Penas 1984</t>
  </si>
  <si>
    <t>07/3.0.2.0.4/01</t>
  </si>
  <si>
    <t>Polystichetum lonchitis Oberdorfer 1957</t>
  </si>
  <si>
    <t>07/3.0.2.0.4/02</t>
  </si>
  <si>
    <t>Valeriano montanae - Dryopteridetum villarii Aichinger 1933</t>
  </si>
  <si>
    <t>Dryopteridetum villarii Fernandez Casas 1970</t>
  </si>
  <si>
    <t>Dryopteridetum villarii Jenny-Lips 1930</t>
  </si>
  <si>
    <t>07/3.0.2.0.4/03</t>
  </si>
  <si>
    <t>Moehringio muscosae - Gymnocarpietum robertiani (Jenny-Lips 1930) Lippert 1966</t>
  </si>
  <si>
    <t>Gymnocarpietum robertiani Kaiser 1926</t>
  </si>
  <si>
    <t>Gymnocarpietum robertiani Kuhn 1937</t>
  </si>
  <si>
    <t>07/3.0.2.0.4/04</t>
  </si>
  <si>
    <t>Cystopterido fragilis - Gymnocarpietum robertiani Ferrez 1996</t>
  </si>
  <si>
    <t>07/3.0.2.0.4/05</t>
  </si>
  <si>
    <t>Valeriano montanae - Gymnocarpietum robertiani Chouard 1943</t>
  </si>
  <si>
    <t>07/3.0.2.0.4/06</t>
  </si>
  <si>
    <t>Sileno pusillae - Cystopteridetum montanae Chouard 1942</t>
  </si>
  <si>
    <t>07/3.0.2.0.4/07</t>
  </si>
  <si>
    <t>Cystopteridetum montanae Richard 1972</t>
  </si>
  <si>
    <t>07/3.0.2.0.4/08</t>
  </si>
  <si>
    <t>Poo minoris - Pritzelaginetum alpinae Richard 1972</t>
  </si>
  <si>
    <t>07/3.0.2.0.4/09</t>
  </si>
  <si>
    <t>Erodio glandulosi - Telephietum imperati (Chouard 1949) Julve 2004 ass. nov. hoc loco</t>
  </si>
  <si>
    <t>Clypeolo jonthlaspi - Telephietum imperati Chouard 1949</t>
  </si>
  <si>
    <t>07/3.0.3</t>
  </si>
  <si>
    <t>Achnatheretalia calamagrostis Oberdorfer &amp; Seibert in Oberdorfer 1977</t>
  </si>
  <si>
    <t>Galeopsio ladani - Achnatheretea calamagrostis Lacourt 1993 mscr</t>
  </si>
  <si>
    <t>07/3.0.3.0.1</t>
  </si>
  <si>
    <t>Achnatherion calamagrostis Jenny-Lips 1930</t>
  </si>
  <si>
    <t xml:space="preserve">Achnatherion calamagrostis Braun-Blanquet 1931 </t>
  </si>
  <si>
    <t>Achnatherion calamagrostis Jenny in Braun-Blanquet, Roussine &amp; Nègre 1952</t>
  </si>
  <si>
    <t>Scrophularion caninae subsp. juratensis Béguin 1970 ex 1972</t>
  </si>
  <si>
    <t>Scrophularion caninae subsp. juratensis Richard 1972</t>
  </si>
  <si>
    <t>07/3.0.3.0.1/01</t>
  </si>
  <si>
    <t>Achnatheretum calamagrostis Braun-Blanquet 1918</t>
  </si>
  <si>
    <t>07/3.0.3.0.1/02</t>
  </si>
  <si>
    <t>Iberidetum intermediae fo. contejeanii Richard 1971</t>
  </si>
  <si>
    <t>07/3.0.3.0.1/03</t>
  </si>
  <si>
    <t>Achnathero calamagrostio - Centranthetum angustifolii Braun-Blanquet in Braun-Blanquet, Roussine &amp; Nègre 1952</t>
  </si>
  <si>
    <t>Achnathero calamagrostio - Centranthetum angustifolii Braun-Blanquet 1951</t>
  </si>
  <si>
    <t>07/3.0.3.0.1/04</t>
  </si>
  <si>
    <t>Erysimo decumbentis - Centranthetum angustifolii Quantin 1935</t>
  </si>
  <si>
    <t>Erysimo decumbentis - Centranthetum angustifolii Quantin 1930</t>
  </si>
  <si>
    <t>07/3.0.3.0.1/07</t>
  </si>
  <si>
    <t>Biscutello cichoriifoliae - Centranthetum angustifolii (Braun-Blanquet in Braun-Blanquet, Roussine &amp; Nègre 1952) ass. nov. hoc loco</t>
  </si>
  <si>
    <t>07/3.0.3.0.1/13</t>
  </si>
  <si>
    <t>Arrhenathero elatioris var. subhirsuti - Centranthetum angustifolii Royer &amp; Didier in Royer, Felzines, Misset &amp; Thévenin 2006</t>
  </si>
  <si>
    <t>07/3.0.3.0.1/05</t>
  </si>
  <si>
    <t>Rumici scutati - Scrophularietum caninae subsp. juratensis (Breton 1956) Royer 1973</t>
  </si>
  <si>
    <t>07/3.0.3.0.1/06</t>
  </si>
  <si>
    <t>Rumicetum scutati (Faber 1936) Kuhn 1937</t>
  </si>
  <si>
    <t>07/3.0.3.0.1/08</t>
  </si>
  <si>
    <t xml:space="preserve">Trifolio pallescentis var. arvernensis - Rumicetum scutati Billy 2002 prov. </t>
  </si>
  <si>
    <t>07/3.0.3.0.1/09</t>
  </si>
  <si>
    <t>Ononido natricis - Erysimetum ochroleuci Chouard 1943</t>
  </si>
  <si>
    <t>07/3.0.3.0.1/10</t>
  </si>
  <si>
    <t>Festuco gautieri - Cirsietum glabri G. Montserrat 1987</t>
  </si>
  <si>
    <t>07/3.0.3.0.1/11</t>
  </si>
  <si>
    <t>Hieracio loscosiani - Rumicetum scutati Vigo 1968</t>
  </si>
  <si>
    <t>07/3.0.3.0.1/12</t>
  </si>
  <si>
    <t>Arenario hispanicae - Ptychotidetum saxifragae Romo 1989</t>
  </si>
  <si>
    <t>Galeopsio ladani subsp. angustifoliae - Ptychotidetum saxifragae O. de Bolòs &amp; J. Vives in O. de Bolòs 1956</t>
  </si>
  <si>
    <t>07/3.0.3.0.2</t>
  </si>
  <si>
    <t>Pimpinello tragii - Arenarion provincialis Braun-Blanquet 1947</t>
  </si>
  <si>
    <t>07/3.0.3.0.2/01</t>
  </si>
  <si>
    <t>Arenarietum provincialis (René Molinier 1934) Julve 2011 ass. nov. prov. hoc loco</t>
  </si>
  <si>
    <t>Linario supinae - Arenarietum provincialis René Molinier 1934</t>
  </si>
  <si>
    <t>07/3.0.3.0.2/02</t>
  </si>
  <si>
    <t>Alysso spinosi - Brassicetum montanae René Molinier 1956</t>
  </si>
  <si>
    <t>Centranthetum lecoqii Braun-Blanquet 1931</t>
  </si>
  <si>
    <t>07/3.0.3.0.3</t>
  </si>
  <si>
    <t>Leontodontion hispidi subsp. hyoseroidis J. Duvigneaud, Durin &amp; Mullenders 1970</t>
  </si>
  <si>
    <t>07/3.0.3.0.3/01</t>
  </si>
  <si>
    <t>Iberidetum intermediae subsp. violettii J. Duvigneaud, Durin &amp; Mullenders 1970</t>
  </si>
  <si>
    <t>Sileno vulgaris subsp. glareosae - Iberidetum intermediae subsp. intermediae var. durandii (Chouard 1926) Rameau 1971</t>
  </si>
  <si>
    <t>07/3.0.3.0.3/02</t>
  </si>
  <si>
    <t>Violo hispidae - Galietum fleurotii var. gracilicaulis Liger &amp; J. Duvigneaud 1969</t>
  </si>
  <si>
    <t>07/3.0.3.0.3/03</t>
  </si>
  <si>
    <t>Teucrio montani - Galietum fleurotii var. fleurotii J. Duvigneaud 1965 apud J. Duvigneaud &amp; Mouze 1966</t>
  </si>
  <si>
    <t xml:space="preserve">Centrantho angustifolii - Iberidetum intermediae subsp. intermediae var. durandii Royer 1973 prov. </t>
  </si>
  <si>
    <t>Centrantho angustifolii - Iberidetum intermediae subsp. intermediae var. durandii Royer in Royer, Felzines, Misset &amp; Thévenin 2006</t>
  </si>
  <si>
    <t>07/3.0.3.0.4</t>
  </si>
  <si>
    <t>Calamagrostion pseudophragmitis Rivas-Martínez, Diaz, Prieto, Loidi &amp; Penas 1984</t>
  </si>
  <si>
    <t>07/3.0.3.0.4/01</t>
  </si>
  <si>
    <t>Calamagrostietum pseudophragmitis Kopecký 1968</t>
  </si>
  <si>
    <t>07/3.0.3.0.4/02</t>
  </si>
  <si>
    <t>Erucastro nasturtiifolii - Calamagrostietum pseudophragmitidis Rivas-Martínez, Diaz, Prieto, Loidi &amp; Penas 1984</t>
  </si>
  <si>
    <t>07/3.0.3.0.4/03</t>
  </si>
  <si>
    <t>Nepeto nepetellae - Coritospermetum lucidi (Chouard 1943) Julve 2004 ass. nov. hoc loco</t>
  </si>
  <si>
    <t>07/3.0.3.0.4/04</t>
  </si>
  <si>
    <t>Conopodio pyrenaei - Laserpitietum gallici O. de Bolòs 1967</t>
  </si>
  <si>
    <t>07/3.0.4</t>
  </si>
  <si>
    <t>Epilobietalia dodonaei subsp. fleischeri Moor 1958</t>
  </si>
  <si>
    <t>Epilobietea dodonaei subsp. fleischeri Lacourt 1993 mscr</t>
  </si>
  <si>
    <t>07/3.0.4.0.1</t>
  </si>
  <si>
    <t>Epilobion dodonaei subsp. fleischeri Braun-Blanquet in J. &amp; G. Braun-Blanquet in G. &amp; J. Braun-Blanquet 1931</t>
  </si>
  <si>
    <t>07/3.0.4.0.1/01</t>
  </si>
  <si>
    <t>Chondrilletum chondrilloidis Braun-Blanquet in Volk 1939 em. Moor 1958</t>
  </si>
  <si>
    <t>07/3.0.4.0.1/02</t>
  </si>
  <si>
    <t>Epilobio dodonaei - Scrophularietum caninae Koch &amp; Braun-Blanquet in Braun-Blanquet 1949</t>
  </si>
  <si>
    <t>07/3.0.4.0.1/03</t>
  </si>
  <si>
    <t>Epilobietum dodonaei subsp. fleischeri Braun-Blanquet 1923</t>
  </si>
  <si>
    <t>Epilobietum dodonaei subsp. fleischeri Vanden Berghen 1963</t>
  </si>
  <si>
    <t>07/3.0.4.0.2</t>
  </si>
  <si>
    <t>Glaucion flavi Braun-Blanquet 1947</t>
  </si>
  <si>
    <t>Andryaletalia ragusinae (Rivas-Goday &amp; Rivas-Martínez 19**) O. de Bolòs &amp; Vigo 1981</t>
  </si>
  <si>
    <t>Glaucion flavi Braun-Blanquet 1947 ex Tchou 1948</t>
  </si>
  <si>
    <t>07/3.0.4.0.2/01</t>
  </si>
  <si>
    <t>Glaucio flavi - Scrophularietum caninae (Braun-Blanquet 1936) Tchou 1948</t>
  </si>
  <si>
    <t>07/3.0.4.0.2/02</t>
  </si>
  <si>
    <t>Andryaletum ragusinae Braun-Blanquet &amp;  O. de Bolòs 1957</t>
  </si>
  <si>
    <t>07/4.</t>
  </si>
  <si>
    <t>Galeopsietea ladani O. de Bolòs 1968</t>
  </si>
  <si>
    <t>07/4.0.1</t>
  </si>
  <si>
    <t>Galeopsietalia segetum Oberdorfer &amp; Seibert in Oberdorfer 1977 em. Julve 1993</t>
  </si>
  <si>
    <t>Galeopsietalia segetum Oberdorfer &amp; Seibert in Oberdorfer 1977</t>
  </si>
  <si>
    <t>07/4.0.1.0.1</t>
  </si>
  <si>
    <t>Galeopsion segetum Oberdorfer 1957</t>
  </si>
  <si>
    <t>07/4.0.1.0.1/01</t>
  </si>
  <si>
    <t>Galeopsietum segetum (Oberdorfer 1938) Büker 1942</t>
  </si>
  <si>
    <t>07/4.0.1.0.1/02</t>
  </si>
  <si>
    <t>Galeopsietum bifidae Robbe 1993</t>
  </si>
  <si>
    <t>Galeopsietum bifidae Robbe in Royer, Felzines, Misset &amp; Thévenin 2006</t>
  </si>
  <si>
    <t>07/4.0.1.0.1/03</t>
  </si>
  <si>
    <t>Galeopsio ladani subsp. angustifoliae - Teucrietum botrydis Decocq 1994 ex 1999</t>
  </si>
  <si>
    <t>Galeopsietum ladani subsp. angustifoliae (Büker 1942) Bornkamm 1960</t>
  </si>
  <si>
    <t>Galeopsietum ladani subsp. angustifoliae (Libbert 1938) Büker 1942</t>
  </si>
  <si>
    <t>Resedo luteae - Chaenorrhinetum minoris de Foucault &amp; Wattez 1989</t>
  </si>
  <si>
    <t>07/4.0.1.0.1/04</t>
  </si>
  <si>
    <t>Brassico montanae - Galeopsietum ladani subsp. angustifoliae Loisel 1976</t>
  </si>
  <si>
    <t>07/4.0.1.0.2</t>
  </si>
  <si>
    <t>Galeopsion pyrenaicae Rivas-Martínez 1977</t>
  </si>
  <si>
    <t>Galeopsienion pyrenaicae (Rivas-Martínez 1977) Rivas-Martínez &amp; Costa 1998</t>
  </si>
  <si>
    <t>07/4.0.1.0.2/01</t>
  </si>
  <si>
    <t>Galeopsietum pyrenaicae O. de Bolòs 1974</t>
  </si>
  <si>
    <t>07/4.0.1.0.2/02</t>
  </si>
  <si>
    <t>Galeopsietum ladani subsp. filholianae O. de Bolòs 1974</t>
  </si>
  <si>
    <t>07/4.0.1.0.2/03</t>
  </si>
  <si>
    <t>Senecio viscosi - Galeopsietum ladani subsp. angustifoliae (Chouard 1949) Julve 2006 ass. nov. hoc loco</t>
  </si>
  <si>
    <t>Cicerbito muralis - Galeopsietum ladani subsp. angustifoliae O. de Bolòs 1974</t>
  </si>
  <si>
    <t>Galeopsio ladani subsp. angustifoliae - Ptychotidetum saxifragae O. de Bolòs &amp; Vives in O. de Bolòs 1956</t>
  </si>
  <si>
    <t>Rumici scutati - Galeopsietum ladani subsp. angustifoliae Chouard 1949</t>
  </si>
  <si>
    <t>Rumici scutati - Galeopsietum ladani subsp. angustifoliae Chouard 1949 ex Nègre 1968</t>
  </si>
  <si>
    <t>07/4.0.1.0.2/04</t>
  </si>
  <si>
    <t>Galeopsietum ladani subsp. cebennensis Julve 2012 ass. nov. hoc loco</t>
  </si>
  <si>
    <t>08/1.</t>
  </si>
  <si>
    <t>Sedo albi subsp. albi - Scleranthetea perennis subsp. perennis Braun-Blanquet 1955 em. de Foucault 1999</t>
  </si>
  <si>
    <t>Sedo albi subsp. albi - Scleranthetea perennis subsp. perennis Braun-Blanquet 1955</t>
  </si>
  <si>
    <t>Corynephoretea canescentis Braun-Blanquet &amp; Tüxen 1943</t>
  </si>
  <si>
    <t>Corynephoretea canescentis Lebrun, Noirfalise, Heinemann &amp; Vanden Berghen 1949</t>
  </si>
  <si>
    <t>Caricetea arenariae Doing 1963</t>
  </si>
  <si>
    <t>Festucetea vaginatae von Soó 1968</t>
  </si>
  <si>
    <t>Festucetea vaginatae von Soó 1968 ex Vicherek 1972</t>
  </si>
  <si>
    <t>Festuco ovinae - Sedetea albi Oberdorfer 1957</t>
  </si>
  <si>
    <t>Koelerio glaucae - Corynephoretea canescentis Klika in Klika &amp; Novák 1941</t>
  </si>
  <si>
    <t>Poetalia bulbosae Rivas Goday &amp; Rivas-Martínez in Rivas Goday &amp; Ladero 1970</t>
  </si>
  <si>
    <t>Poetea bulbosae Rivas Goday &amp; Rivas-Martínez 1978</t>
  </si>
  <si>
    <t>Koelerio glaucae - Corynephorenea canescentis (Klika in Klika &amp; Novák 1941) Dengler in Dengler, Berg, Eisenberg, Isermann, Jansen, Koska, Löbel, Manthey, Päzolt, Spangenberg, Timmermann &amp; Wollert 2003</t>
  </si>
  <si>
    <t>Sedo albi subsp. albi - Scleranthetea perennis subsp. perennis (Braun-Blanquet 1955) Dengler in Dengler, Berg, Eisenberg, Isermann, Jansen, Koska, Löbel, Manthey, Päzolt, Spangenberg, Timmermann &amp; Wollert 2003</t>
  </si>
  <si>
    <t>08/1.1</t>
  </si>
  <si>
    <t>Rumicenea acetosellae de Foucault 1999</t>
  </si>
  <si>
    <t>Sedo albi subsp. albi - Scleranthetalia perennis subsp. perennis Braun-Blanquet 1955</t>
  </si>
  <si>
    <t>08/1.1.1</t>
  </si>
  <si>
    <t>Agrostietalia capillaris subsp. castellanae Rivas-Martínez in Rivas-Martínez, Costa, Castroviejo &amp; Valdès 1980</t>
  </si>
  <si>
    <t>Agrostietalia capillaris subsp. castellanae Rivas Goday in Rivas-Martínez, Costa, Castroviejo &amp; E. Valdés 1980</t>
  </si>
  <si>
    <t xml:space="preserve">Agrostietea capillaris subsp. castellanae de Foucault 1994 prov. </t>
  </si>
  <si>
    <t>Stipo giganteae - Agrostietea capillaris subsp. castellanae Rivas-Martínez, Fernández-González &amp; Loidi 1999</t>
  </si>
  <si>
    <t>08/1.1.1.0.1</t>
  </si>
  <si>
    <t>Agrostion capillaris subsp. castellanae Rivas Goday 1958 corr. Rivas Goday &amp; Rivas-Martínez 1963</t>
  </si>
  <si>
    <t>08/1.1.1.0.1/01</t>
  </si>
  <si>
    <t xml:space="preserve">Poo bulbosae - Agrostietum capillaris subsp. castellanae de Foucault 1999 prov. </t>
  </si>
  <si>
    <t>Tuberario guttatae - Corynephoretum canescentis Braun-Blanquet 1931</t>
  </si>
  <si>
    <t>08/1.1.1.0.1/02</t>
  </si>
  <si>
    <t xml:space="preserve">Asphodelo cerasiferi - Armerietum gaditanae Allier &amp; Bresset 1977 </t>
  </si>
  <si>
    <t>Centaureo exaratae - Armerietum gaditanae Rivas-Martínez, Costa, Castroviejo &amp; E. Valdés 1980</t>
  </si>
  <si>
    <t>08/1.1.1.0.1/03</t>
  </si>
  <si>
    <t>Galio maritimi - Agrostietum capillaris subsp. castellanae Roselló Gimeno 1994</t>
  </si>
  <si>
    <t>08/1.1.1.0.1/04</t>
  </si>
  <si>
    <t>Gaudinio fragilis - Agrostietum capillaris subsp. castellanae Rivas-Martínez &amp; Belmonte 1986</t>
  </si>
  <si>
    <t>08/1.1.1.0.1/05</t>
  </si>
  <si>
    <t>Agrostio capillaris subsp. castellanae - Arrhenatheretum elatioris subsp. bulbosi Teles 1970</t>
  </si>
  <si>
    <t>08/1.1.1.0.1/06</t>
  </si>
  <si>
    <t>Corrigiolo telephiifoliae - Jasionetum montanae (Paradis &amp; Piazza 1991) de Foucault 1999</t>
  </si>
  <si>
    <t>Corrigiolo telephiifoliae - Corynephoretum articulati (Géhu, Biondi, Géhu-Franck &amp; Taffetani 1987) Géhu &amp; Biondi 1994</t>
  </si>
  <si>
    <t>08/1.1.2</t>
  </si>
  <si>
    <t>Agrostio capillaris subsp. capillaris - Jasionetalia montanae de Foucault 1999</t>
  </si>
  <si>
    <t>Trifolio arvensis - Festucetalia ovinae (Tüxen) Moravec 1967</t>
  </si>
  <si>
    <t>Corynephoretalia canescentis Klika 1934</t>
  </si>
  <si>
    <t>08/1.1.2.0.1</t>
  </si>
  <si>
    <t>Sedion anglici f. anglici Braun-Blanquet &amp; Tüxen 1952</t>
  </si>
  <si>
    <t>08/1.1.2.0.1/01</t>
  </si>
  <si>
    <t>Romuleo columnae - Scilletum autumnalis Bioret 1989</t>
  </si>
  <si>
    <t>08/1.1.2.0.1/02</t>
  </si>
  <si>
    <t>Romuleo columnae subsp. coronatae - Sedetum anglici f. anglici (Lemée 1938) de Foucault 1995</t>
  </si>
  <si>
    <t>Tuberario guttatae - Romuleetum columnae Provost 1978</t>
  </si>
  <si>
    <t>08/1.1.2.0.1/03</t>
  </si>
  <si>
    <t xml:space="preserve">Hyperico linarifolii - Sedetum anglici de Foucault 1999 prov. </t>
  </si>
  <si>
    <t>08/1.1.2.0.1/04</t>
  </si>
  <si>
    <t>Festuco filiformis - Sedetum anglici f. anglici Clément &amp; Touffet 1978</t>
  </si>
  <si>
    <t>08/1.1.2.0.1/05</t>
  </si>
  <si>
    <t>Festuco trachyphyllae - Sedetum anglici f. anglici Clément &amp; Touffet 1978</t>
  </si>
  <si>
    <t>08/1.1.2.0.1/06</t>
  </si>
  <si>
    <t xml:space="preserve">Sesamoido purpurascentis - Sedetum anglici de Foucault 1999 prov. </t>
  </si>
  <si>
    <t>08/1.1.2.0.1/07</t>
  </si>
  <si>
    <t>Dactylido glomeratae subsp. oceanicae - Sedetum anglici f. anglici (Lemée 1938) J.-M. Géhu, J. Géhu &amp; Caron 1978</t>
  </si>
  <si>
    <t>08/1.1.2.0.1/08</t>
  </si>
  <si>
    <t>Corynephoro canescentis - Sedetum anglici (Géhu 1964) de Foucault 1999</t>
  </si>
  <si>
    <t>Corynephoro canescentis - Tuberarietum guttatae Géhu 1964</t>
  </si>
  <si>
    <t>08/1.1.2.0.1/09</t>
  </si>
  <si>
    <t xml:space="preserve">Festuco huonii - Sedetum anglici f. anglici Bioret 1989 prov. </t>
  </si>
  <si>
    <t>08/1.1.2.0.1/10</t>
  </si>
  <si>
    <t>Sedo anglici f. anglici - Tractemetum vernae Bioret 1989 ex 1994</t>
  </si>
  <si>
    <t>08/1.1.2.0.1/11</t>
  </si>
  <si>
    <t>Spergulario rupicolae - Sedetum anglici f. anglici Rivas-Martínez, Fernández-González, Loidi, Lousã &amp; Penas 2001</t>
  </si>
  <si>
    <t>08/1.1.2.0.2</t>
  </si>
  <si>
    <t>Hyperico linariifolii - Sedion rupestris de Foucault 1999</t>
  </si>
  <si>
    <t>08/1.1.2.0.2/01</t>
  </si>
  <si>
    <t>Plantagini holostei var. holostei - Sesamoidetum canescentis de Foucault 1988</t>
  </si>
  <si>
    <t>08/1.1.2.0.2/02</t>
  </si>
  <si>
    <t>Scillo autumnalis - Ranunculetum paludosi de Foucault 1988</t>
  </si>
  <si>
    <t>08/1.1.2.0.2/03</t>
  </si>
  <si>
    <t>Hyperico linariifolii - Sedetum rupestris de Foucault 1979</t>
  </si>
  <si>
    <t>08/1.1.2.0.3</t>
  </si>
  <si>
    <t>Corynephorion canescentis Klika 1931</t>
  </si>
  <si>
    <t>Sedo albi subsp. micranthi - Corynephorion canescentis Loiseau &amp; Felzines 2004</t>
  </si>
  <si>
    <t>Miboro minimae - Corynephorion canescentis Loiseau &amp; Felzines 2007</t>
  </si>
  <si>
    <t>Sedo albi subsp. micranthi - Corynephorion canescentis Loiseau &amp; Felzines 2007</t>
  </si>
  <si>
    <t>08/1.1.2.0.3/01</t>
  </si>
  <si>
    <t>Alkanno tinctoriae - Corynephoretum canescentis (Braun-Blanquet in Braun-Blanquet, Molinier &amp; Wagner 1940) de Foucault &amp; Julve 1991</t>
  </si>
  <si>
    <t>Corynephoretum canescentis Braun-Blanquet in Braun-Blanquet, Molinier &amp; Wagner 1940</t>
  </si>
  <si>
    <t>Diantho pyrenaici subsp. attenuati - Corynephoretum canescentis (Baudière &amp; Simonneau 1974) Géhu &amp; Bournique 1992</t>
  </si>
  <si>
    <t>Corynephoretum canescentis Braun 1915</t>
  </si>
  <si>
    <t>08/1.1.2.0.3/02</t>
  </si>
  <si>
    <t>Koelerio macranthae - Corynephoretum canescentis Allorge 1922</t>
  </si>
  <si>
    <t xml:space="preserve">Halimio umbellati - Corynephoretum canescentis (Lemée 1937) Julve 1993 prov. </t>
  </si>
  <si>
    <t>Corynephoretum canescentis Lemée 1937</t>
  </si>
  <si>
    <t>Tuberario guttatae - Corynephoretum canescentis Wattez, Géhu &amp; de Foucault 1978</t>
  </si>
  <si>
    <t>08/1.1.2.0.3/03</t>
  </si>
  <si>
    <t xml:space="preserve">Muscari comosi - Corynephoretum canescentis de Foucault 1999 prov. </t>
  </si>
  <si>
    <t>Tuberario guttatae - Corynephoretum canescentis Frileux 1978</t>
  </si>
  <si>
    <t>08/1.1.2.0.3/04</t>
  </si>
  <si>
    <t>Sesamoido purpurascentis - Corynephoretum canescentis Braun-Blanquet 1967</t>
  </si>
  <si>
    <t>08/1.1.2.0.3/05</t>
  </si>
  <si>
    <t>Violo caninae var. dunensis - Corynephoretum canescentis Westhoff apud Westhoff, Dijk, Passchier &amp; Sissingh 1946 ex Géhu &amp; de Foucault 1978</t>
  </si>
  <si>
    <t>Violo caninae var. dunensis - Corynephoretum canescentis Westhoff 1943</t>
  </si>
  <si>
    <t>Violo caninae var. dunensis - Corynephoretum canescentis (Böcher 1941) Westhoff apud Westhoff, Dijk, Passchier &amp; Sissingh 1946</t>
  </si>
  <si>
    <t>Violo caninae var. dunensis - Corynephoretum canescentis Westhoff (1943) 1947</t>
  </si>
  <si>
    <t>Helichryso arenarii - Jasionetum montanae var. litoralis Libbert 1940</t>
  </si>
  <si>
    <t>Violo caninae var. dunensis - Corynephoretum canescentis Boerboom 1960</t>
  </si>
  <si>
    <t>08/1.1.2.0.3/06</t>
  </si>
  <si>
    <t>Carici arenariae - Corynephoretum canescentis (Tüxen 1928) Julve &amp; Catteau 2012 ass. nov. hoc loco</t>
  </si>
  <si>
    <t xml:space="preserve">Thymo polytrichi subsp. britannici - Corynephoretum canescentis (Tüxen 1928) Julve 1993 prov. </t>
  </si>
  <si>
    <t>Androsaco - Corynephoretum canescentis Hohenester 1967</t>
  </si>
  <si>
    <t>Corniculario aculeatae - Corynephoretum canescentis (Tüxen 1928) de Foucault 1999</t>
  </si>
  <si>
    <t>Corniculario aculeatae - Corynephoretum canescentis Steffen 1931</t>
  </si>
  <si>
    <t>Spergulo morisonii - Corynephoretum canescentis (Tüxen 1928) Libbert 1933</t>
  </si>
  <si>
    <t>Veronico dillenii - Corynephoretum canescentis Hohenester 1967</t>
  </si>
  <si>
    <t>08/1.1.2.0.3/07</t>
  </si>
  <si>
    <t>Agrostietum vinealis Kobendza 1930</t>
  </si>
  <si>
    <t>Agrostietum vinealis Boerboom 1960</t>
  </si>
  <si>
    <t xml:space="preserve">Rumici acetosellae - Caricetum arenariae de Foucault 1999 prov. </t>
  </si>
  <si>
    <t>Crassulo tillaeae - Aphanetum australis Depasse, J. Duvigneaud &amp; de Zuttere 1970 corr. Julve 1993</t>
  </si>
  <si>
    <t>08/1.1.2.0.3/08</t>
  </si>
  <si>
    <t>Festuco cinereae - Corynephoretum canescentis Schubert 1974</t>
  </si>
  <si>
    <t>08/1.1.2.0.3/09</t>
  </si>
  <si>
    <t>Sedo albi subsp. micranthi - Corynephoretum canescentis Loiseau &amp; Felzines 2007</t>
  </si>
  <si>
    <t>Sedo albi subsp. micranthi - Corynephoretum canescentis Loiseau &amp; Felzines in Royer, Felzines, Misset &amp; Thévenin 2006 prov.</t>
  </si>
  <si>
    <t>Hieracio peleteriani subsp. ligerici - Corynephoretum canescentis Loiseau &amp; Felzines 2007</t>
  </si>
  <si>
    <t>Hieracio peleteriani subsp. ligerici - Corynephoretum canescentis Loiseau &amp; Felzines 2004</t>
  </si>
  <si>
    <t>Jasiono montanae - Corynephoretum canescentis (Loiseau &amp; Felzines 2007) Julve 2012 ass. nov. prov. hoc loco</t>
  </si>
  <si>
    <t>Micropyro tenelli - Corynephoretum canescentis Loiseau &amp; Felzines 2007</t>
  </si>
  <si>
    <t>08/1.1.2.0.3/10</t>
  </si>
  <si>
    <t>Diantho granitici - Corynephoretum canescentis (Billy 2002) Julve 2012 ass. nov. prov. hoc loco</t>
  </si>
  <si>
    <t>Sileno armeriae - Corynephoretum canescentis (Billy 2002) Loiseau &amp; Felzines 2007</t>
  </si>
  <si>
    <t>08/1.1.2.0.4</t>
  </si>
  <si>
    <t>Rumici acetosellae - Scleranthion perennis subsp. perennis de Foucault 1999</t>
  </si>
  <si>
    <t>Festucion ovinae subsp. guestfalico - filiformis Loiseau &amp; Felzines in Royer, Felzines, Misset &amp; Thévenin 2006 prov.</t>
  </si>
  <si>
    <t>08/1.1.2.0.4/01</t>
  </si>
  <si>
    <t>Thymo pulegioidis - Festucetum filiformis J. &amp; M. Bartsch 1940</t>
  </si>
  <si>
    <t>Thymo pulegioidis - Festucetum filiformis Oberdorfer 1957</t>
  </si>
  <si>
    <t>Thymo serpylli - Festucetum filiformis Tüxen 1955</t>
  </si>
  <si>
    <t>Airo caryophylleae - Festucetum filiformis Tüxen (1937) 1955</t>
  </si>
  <si>
    <t>08/1.1.2.0.4/02</t>
  </si>
  <si>
    <t xml:space="preserve">Rumici acetosellae - Festucetum pallentis de Foucault 1999 prov. </t>
  </si>
  <si>
    <t>Vulpio bromoidis - Festucetum longifoliae (Bidault 1964) Royer 1978 corr. Royer in Royer, Felzines, Misset &amp; Thévenin 2006</t>
  </si>
  <si>
    <t>Vulpio bromoidis - Festucetum pallentis Royer 1978</t>
  </si>
  <si>
    <t>08/1.1.3</t>
  </si>
  <si>
    <t>Sileno rupestris - Sempervivetalia montani de Foucault 1999</t>
  </si>
  <si>
    <t>08/1.1.3.0.1</t>
  </si>
  <si>
    <t>Sedion anglici subsp. pyrenaici Tüxen 1954 apud Tüxen &amp; Oberdorfer 1958</t>
  </si>
  <si>
    <t>Sedion anglici subsp. pyrenaici Tüxen ex Rivas-Martínez, T.E. Díaz, F. Prieto, Loidi &amp; Penas in T.E. Díaz &amp; F. Prieto 1994</t>
  </si>
  <si>
    <t>08/1.1.3.0.1/01</t>
  </si>
  <si>
    <t>Sedo anglici subsp. pyrenaici - Sempervivetum montani Tüxen 1954 apud Tüxen &amp; Oberdorfer 1958</t>
  </si>
  <si>
    <t>08/1.1.3.0.1/02</t>
  </si>
  <si>
    <t>Sileno rupestris - Sedetum anglici subsp. pyrenaici Tüxen &amp; Oberdorfer 1954 apud 1958</t>
  </si>
  <si>
    <t>08/1.1.3.0.1/03</t>
  </si>
  <si>
    <t xml:space="preserve">Sclerantho polycnemoidis - Sesamoidetum pygmaeae de Foucault 1988 prov. </t>
  </si>
  <si>
    <t>08/1.1.3.0.1/04</t>
  </si>
  <si>
    <t>Agrostio durieui - Sedetum anglici subsp. pyrenaici Rivas-Martínez, Diaz-Gonzalez, Fernandez-Prieto, Loidi-Arregui &amp; Penas-Marinas 1984</t>
  </si>
  <si>
    <t>08/1.1.3.0.1/05</t>
  </si>
  <si>
    <t>Sedetum brevifolio - anglici subsp. pyrenaici Rivas-Martínez &amp; Sánchez-Mata in Sánchez-Mata 1989</t>
  </si>
  <si>
    <t>08/1.1.3.0.1/06</t>
  </si>
  <si>
    <t>Sedetum albi subsp. micranthi - anglici subsp. pyrenaici Rivas-Martínez, Diaz-Gonzalez, Fernandez-Prieto, Loidi-Arregui &amp; Penas-Marinas 1984</t>
  </si>
  <si>
    <t>08/1.1.3.0.1/07</t>
  </si>
  <si>
    <t>Sempervivo tectorum - Sedetum rupestris O. de Bolòs 1983</t>
  </si>
  <si>
    <t>08/1.1.3.0.1/08</t>
  </si>
  <si>
    <t>Sileno rupestris - Sedetum anglici subsp. pyrenaici Tüxen in Tüxen &amp; Oberdorfer 1958</t>
  </si>
  <si>
    <t>08/1.1.3.0.1/09</t>
  </si>
  <si>
    <t>Veronicetum fruticulosae Turmel 1955</t>
  </si>
  <si>
    <t>Veronico fruticantis - Saxifragetum intricatae Chouard 1943</t>
  </si>
  <si>
    <t>08/1.1.3.0.1/10</t>
  </si>
  <si>
    <t>Sempervivo montani - Sedetum brevifolii Nègre 1968</t>
  </si>
  <si>
    <t>08/1.1.3.0.2</t>
  </si>
  <si>
    <t>Sempervivion arachnoidei (de Foucault 1999) Julve 2003 all. nov. prov. hoc loco</t>
  </si>
  <si>
    <t>08/1.1.3.0.2/01</t>
  </si>
  <si>
    <t>Agrostio rupestris - Sempervivetum montani Rivas-Martínez &amp; Géhu 1978</t>
  </si>
  <si>
    <t>08/1.1.3.0.2/02</t>
  </si>
  <si>
    <t>Sclerantho polycarpi - Sempervivetum arachnoidei Braun-Blanquet (1949) 1955</t>
  </si>
  <si>
    <t>08/1.1.3.0.3</t>
  </si>
  <si>
    <t>08/1.1.3.0.3/01</t>
  </si>
  <si>
    <t>Sempervivo calcarei subsp. arvernensis - Festucetum arvernensis de Foucault 1987</t>
  </si>
  <si>
    <t>08/1.1.3.0.3/02</t>
  </si>
  <si>
    <t>Sileno rupestris - Festucetum billyi (Billy 2002) Julve 2003 nom. nov. hoc loco</t>
  </si>
  <si>
    <t>Sileno rupestris - Sedetum annuii Oberdorfer 1978 [festucetosum billyi Billy 2002]</t>
  </si>
  <si>
    <t>08/1.1.3.0.3/03</t>
  </si>
  <si>
    <t xml:space="preserve">Sedo alpestris - Silenetum rupestris Billy 2002 prov. </t>
  </si>
  <si>
    <t>08/1.1.3.0.3/04</t>
  </si>
  <si>
    <t xml:space="preserve">Anarrhino bellidifolii - Sedetum telephii subsp. maximi Billy 2002 prov. </t>
  </si>
  <si>
    <t>08/1.2</t>
  </si>
  <si>
    <t>Sedenea acris de Foucault 1999</t>
  </si>
  <si>
    <t>Festuco ovinae - Sedetea acris Oberdorfer 1957</t>
  </si>
  <si>
    <t>Alysso alyssoidis - Sedetalia albi subsp. albi Moravec 1967</t>
  </si>
  <si>
    <t>Alysso montani - Sedetalia albi subsp. albi (Moravec 1967) Julve 2004 nom. nov. hoc loco</t>
  </si>
  <si>
    <t>08/1.2.1</t>
  </si>
  <si>
    <t>Sedetalia albi subsp. micranthi de Foucault 1999</t>
  </si>
  <si>
    <t>08/1.2.1.0.1</t>
  </si>
  <si>
    <t>Sedion albo subsp. micrantho - sediformis de Foucault 1999</t>
  </si>
  <si>
    <t>Sedion albi subsp. micrantho - sediformis Rivas-Martínez, Sánchez Gómez &amp; Alcaraz in Alcaraz, Sánchez Gómez, De la Torre, Ríos &amp; J. Alvarez 1991 ex Sánchez Gómez &amp; Alcaraz 1993</t>
  </si>
  <si>
    <t>Sedenion albi subsp. micranthi O. de Bolòs 1961</t>
  </si>
  <si>
    <t>Sedion albi subsp. micranthi (O. de Bolòs 1981) de la Torre, Alcaraz &amp; Vicedo 1996</t>
  </si>
  <si>
    <t>Sedion albi subsp. micrantho - sediformis Rivas-Martínez, Sánchez Gómez &amp; Alcaraz in Alcaraz, Sánchez Gómez, De la Torre, Ríos &amp; J. Alvarez 1991</t>
  </si>
  <si>
    <t>08/1.2.1.0.1/01</t>
  </si>
  <si>
    <t>Sedetum anopetali - sediformis (Braun-Blanquet, Roussine &amp; Nègre 1952) de Foucault 1999</t>
  </si>
  <si>
    <t>Sedo albi subsp. micranthi - Arabidetum vernae Braun-Blanquet 1931 em. Braun-Blanquet, Roussine &amp; Nègre 1952</t>
  </si>
  <si>
    <t>08/1.2.1.0.1/02</t>
  </si>
  <si>
    <t>Thymo vulgaris - Euphorbietum spinosae Guinochet 1975</t>
  </si>
  <si>
    <t>08/1.2.1.0.1/03</t>
  </si>
  <si>
    <t>Sedetum albo subsp. micrantho - sediformis O. de Bolòs &amp; Masalles in O. de Bolòs 1981</t>
  </si>
  <si>
    <t>08/1.2.1.0.2</t>
  </si>
  <si>
    <t>08/1.2.1.0.2/01</t>
  </si>
  <si>
    <t>Sedetum acro - albi subsp. micranthi Géhu 1988</t>
  </si>
  <si>
    <t>Syntrichio ruralis - Sedetum albi subsp. micranthi Felzines &amp; Loiseau in Royer, Felzines, Misset &amp; Thévenin 2006</t>
  </si>
  <si>
    <t>08/1.2.1.0.2/02</t>
  </si>
  <si>
    <t>Veronico prostratae - Sedetum sediformis Julve &amp; Marchal in Julve 2001</t>
  </si>
  <si>
    <t>08/1.2.2</t>
  </si>
  <si>
    <t>Festuco gr. ovinae - Sedetalia acris Tüxen 1951 em. de Foucault 1999</t>
  </si>
  <si>
    <t>Festuco gr. ovinae - Sedetalia acris Tüxen 1951</t>
  </si>
  <si>
    <t>08/1.2.2.0.1</t>
  </si>
  <si>
    <t>Gageo bohemicae - Sedion albi (Oberdorfer 1957) de Foucault 1999</t>
  </si>
  <si>
    <t>08/1.2.2.0.1/01</t>
  </si>
  <si>
    <t xml:space="preserve">Gageo bohemicae subsp. saxatilis - Festucetum heteropachys (Oberdorfer 1957) Julve 1993 prov. </t>
  </si>
  <si>
    <t>08/1.2.2.0.1/02</t>
  </si>
  <si>
    <t xml:space="preserve">Festuco arvernensis - Koelerietum pyramidatae de Foucault 1999 prov. </t>
  </si>
  <si>
    <t>Filagini - Airetum praecocis veronicetosum dillenii Dejou &amp; Loiseau 1983</t>
  </si>
  <si>
    <t>08/1.2.2.0.1/03</t>
  </si>
  <si>
    <t>Scillo autumnalis - Sedetum albi Korneck 1975</t>
  </si>
  <si>
    <t>08/1.2.2.0.1/04</t>
  </si>
  <si>
    <t xml:space="preserve">Thymo praecocis - Rumicetum acetosellae de Foucault 1999 prov. </t>
  </si>
  <si>
    <t>Spergulo pentandrae - Veronicetum dillenii Korneck 1975</t>
  </si>
  <si>
    <t>08/1.2.2.0.1/05</t>
  </si>
  <si>
    <t>Rumici acetosellae var. tenuifoliae - Sedetum acris Passarge 1977</t>
  </si>
  <si>
    <t>08/1.2.2.0.1/06</t>
  </si>
  <si>
    <t xml:space="preserve">Saxifrago tridactylitis - Potentilletum neglectae Billy 2002 prov. </t>
  </si>
  <si>
    <t>08/1.2.2.0.2</t>
  </si>
  <si>
    <t>Allio sphaerocephali - Sedion albi (Oberdorfer &amp; Müller in Müller 1961) de Foucault 1999</t>
  </si>
  <si>
    <t>Alysso alyssoidis - Sedion albi subsp. albi Oberdorfer &amp; Müller in Müller 1961</t>
  </si>
  <si>
    <t>08/1.2.2.0.2/01</t>
  </si>
  <si>
    <t>Minuartietum mutabilis Royer 1978</t>
  </si>
  <si>
    <t>08/1.2.2.0.2/02</t>
  </si>
  <si>
    <t>Poetum badensis Royer 1973</t>
  </si>
  <si>
    <t>Poetum badensis Royer 1982</t>
  </si>
  <si>
    <t>Sedo acris - Poetum badensis Mahn 1965</t>
  </si>
  <si>
    <t>08/1.2.2.0.2/03</t>
  </si>
  <si>
    <t>Festuco longifoliae - Sedetum albi de Foucault (1979) 1989</t>
  </si>
  <si>
    <t>Vulpio bromoidis - Festucetum longifoliae (Bidault 1964) Royer 1975</t>
  </si>
  <si>
    <t>Vulpio bromoidis - Festucetum longifoliae Robbe 1993</t>
  </si>
  <si>
    <t>08/1.2.2.0.2/04</t>
  </si>
  <si>
    <t>Sedetum albo - sexangularis Braun-Blanquet 1955</t>
  </si>
  <si>
    <t>Thymo pulegioidis - Sedetum sexangulare Billy 2002</t>
  </si>
  <si>
    <t>08/1.2.2.0.2/05</t>
  </si>
  <si>
    <t>Alysso montani - Sedetum albi Royer in Royer, Felzines, Misset &amp; Thévenin 2006</t>
  </si>
  <si>
    <t>Alysso alyssoidis - Sedetum albi Oberdorfer &amp; Müller in Müller 1961</t>
  </si>
  <si>
    <t>08/1.2.2.0.3</t>
  </si>
  <si>
    <t>Sedo albi - Poion compressae (Oberdorfer &amp; Müller in Müller 1961) de Foucault 1999</t>
  </si>
  <si>
    <t>08/1.2.2.0.3/01</t>
  </si>
  <si>
    <t>Sedo acris - Poetum alpinae Royer 1985</t>
  </si>
  <si>
    <t>08/1.2.2.0.3/02</t>
  </si>
  <si>
    <t>Sedo albi - Poetum compressae (Géhu &amp; Lericq 1957) de Foucault 1989</t>
  </si>
  <si>
    <t>Saxifrago tridactylitis - Poetum compressae (Kreh 1945) Géhu &amp; Lericq 1957</t>
  </si>
  <si>
    <t>08/1.2.2.0.3/03</t>
  </si>
  <si>
    <t>Hieracio pilosellae - Poetum compressae Petit 1978</t>
  </si>
  <si>
    <t>08/1.2.2.0.3/04</t>
  </si>
  <si>
    <t xml:space="preserve">Festuco lemanii - Poetum compressae (Petit 1978) Julve 1993 prov. </t>
  </si>
  <si>
    <t>08/1.2.2.0.2/06</t>
  </si>
  <si>
    <t>Potentilletum argenteo - neumannianae Géhu 1961</t>
  </si>
  <si>
    <t>08/1.2.2.0.4</t>
  </si>
  <si>
    <t>Valerianion tuberosae Guinochet 1975</t>
  </si>
  <si>
    <t>08/1.2.2.0.4/01</t>
  </si>
  <si>
    <t>Saxifrago granulatae - Valerianetum tuberosae Guinochet 1975</t>
  </si>
  <si>
    <t>08/1.2.2.0.4/02</t>
  </si>
  <si>
    <t>Valeriano montanae - Poetum perconcinnae Alliet 1971</t>
  </si>
  <si>
    <t>08/1.2.2.0.5</t>
  </si>
  <si>
    <t>Sedo albi subsp. albi - Scleranthion perennis subsp. perennis Braun-Blanquet (1947) 1955</t>
  </si>
  <si>
    <t>08/1.2.2.0.5/01</t>
  </si>
  <si>
    <t>Sedetum montani Braun-Blanquet (1949) 1955</t>
  </si>
  <si>
    <t>Sedetum montani Braun-Blanquet 1961</t>
  </si>
  <si>
    <t>08/1.2.2.0.5/02</t>
  </si>
  <si>
    <t>Poetum perconcinnae Gams 1927</t>
  </si>
  <si>
    <t>08/1.2.2.0.5/03</t>
  </si>
  <si>
    <t xml:space="preserve">Minuartio fastigiatae - Poetum perconcinnae (Korneck 1975) Julve 1993 prov. </t>
  </si>
  <si>
    <t>08/1.2.2.0.5/05</t>
  </si>
  <si>
    <t>Sedo acris - Sempervivetum tectorum Bornkamm 1961</t>
  </si>
  <si>
    <t>08/1.2.2.0.5/06</t>
  </si>
  <si>
    <t xml:space="preserve">Sedo acris - Thymetum polytrichi subsp. britannici Billy 2002 prov. </t>
  </si>
  <si>
    <t>08/1.2.2.0.5/08</t>
  </si>
  <si>
    <t xml:space="preserve">Sedo rupestris - Hieracietum pilosellae Billy 2002 prov. </t>
  </si>
  <si>
    <t>08/1.2.2.0.5/09</t>
  </si>
  <si>
    <t>Hieracio pilosellae - Sedetum albi Robbe in Royer, Felzines, Misset &amp; Thévenin 2006</t>
  </si>
  <si>
    <t>08/1.2.3</t>
  </si>
  <si>
    <t>Artemisio campestris subsp. maritimae - Koelerietalia albescentis Sissingh 1974</t>
  </si>
  <si>
    <t>08/1.2.3.0.1</t>
  </si>
  <si>
    <t>Koelerion albescentis Tüxen 1937</t>
  </si>
  <si>
    <t>08/1.2.3.0.1/01</t>
  </si>
  <si>
    <t>Violo saxatilis subsp. curtisii - Koelerietum albescentis (Massart 1908) Julve 1996</t>
  </si>
  <si>
    <t>Galio veri subsp. maritimi - Syntrichietum ruraliformis Hocquette 1927</t>
  </si>
  <si>
    <t>Gentiano campestris - Pimpinelletum saxifragae Tüxen &amp; Westhoff in Tüxen 1967</t>
  </si>
  <si>
    <t>Syntrichio ruraliformis - Phleetum arenarii (Braun-Blanquet &amp; de Leeuw 1936) Tüxen 1937</t>
  </si>
  <si>
    <t>Syntrichio ruraliformis - Phleetum arenarii (Massart 1908) Braun-Blanquet &amp; de Leeuw 1936</t>
  </si>
  <si>
    <t>Violo saxatilis subsp. curtisii - Syntrichietum ruraliformis Braun-Blanquet &amp; Tüxen 1952</t>
  </si>
  <si>
    <t>08/1.2.3.0.1/02</t>
  </si>
  <si>
    <t>Festuco filiformis - Galietum veri var. maritimi (Onno 1933) Braun-Blanquet &amp; de Leeuw 1936</t>
  </si>
  <si>
    <t>Agrostio capillaris - Poetum pratensis subsp. latifoliae Tüxen 1955</t>
  </si>
  <si>
    <t>08/1.2.3.0.1/03</t>
  </si>
  <si>
    <t>Euphorbio portlandicae - Koelerietum albescentis (Géhu &amp; de Foucault 1978) de Foucault 1995</t>
  </si>
  <si>
    <t>Hornungio petraeae - Syntrichietum ruraliformis Géhu &amp; de Foucault 1978</t>
  </si>
  <si>
    <t>08/1.2.3.0.1/04</t>
  </si>
  <si>
    <t>Lino biennis - Koelerietum albescentis (Provost 1975) Géhu 1978 ex de Foucault 1995</t>
  </si>
  <si>
    <t>08/1.2.3.0.1/11</t>
  </si>
  <si>
    <t>Asperulo cynanchicae var. densiflorae - Galietum veri var. maritimi Géhu 1995</t>
  </si>
  <si>
    <t>08/1.2.3.0.1/12</t>
  </si>
  <si>
    <t>Galio veri var. maritimi - Festucetum armoricanae Géhu 1995</t>
  </si>
  <si>
    <t>08/1.2.3.0.1/13</t>
  </si>
  <si>
    <t>Galio veri var. maritimi - Festucetum longifoliae Géhu 1995</t>
  </si>
  <si>
    <t>08/1.2.3.0.1/14</t>
  </si>
  <si>
    <t>grpt à Ameria arenaria &amp; Veronica spicata Boullet 1996 prov.</t>
  </si>
  <si>
    <t>08/1.2.3.0.2</t>
  </si>
  <si>
    <t>Euphorbio portlandicae - Helichrysion stoechadis Géhu &amp; Tüxen 1972 ex Sissingh 1974</t>
  </si>
  <si>
    <t>08/1.2.3.0.2/01</t>
  </si>
  <si>
    <t>Roso pimpinellifoliae - Ephedretum distachyae Kuhnholtz-Lordat (1927) 1931</t>
  </si>
  <si>
    <t>Armerio arenariae - Rosetum pimpinellifoliae Géhu 2000</t>
  </si>
  <si>
    <t>08/1.2.3.0.2/02</t>
  </si>
  <si>
    <t>Thymo polytrichi subsp. britannici - Helichrysetum stoechadis Géhu &amp; Sissingh in Sissingh 1974</t>
  </si>
  <si>
    <t>08/1.2.3.0.2/03</t>
  </si>
  <si>
    <t>Alysso loiseleurii - Helichrysetum stoechadis Géhu 1974</t>
  </si>
  <si>
    <t>08/1.2.3.0.2/04</t>
  </si>
  <si>
    <t>Sileno portensis - Helichrysetum stoechadis Géhu 1974</t>
  </si>
  <si>
    <t>08/1.2.3.0.2/05</t>
  </si>
  <si>
    <t>Festuco rubrae subsp. orariae - Galietum arenarii Géhu 1964</t>
  </si>
  <si>
    <t>08/1.2.3.0.2/06</t>
  </si>
  <si>
    <t>Hieracio eriophori - Galietum arenarii Géhu 1968</t>
  </si>
  <si>
    <t>Galio arenarii - Hieracietum eriophori Géhu (1968) 1982</t>
  </si>
  <si>
    <t>08/1.2.3.0.2/07</t>
  </si>
  <si>
    <t>Artemisio campestris subsp. maritimae - Ephedretum distachyae Géhu &amp; Sissingh in Sissingh 1974</t>
  </si>
  <si>
    <t>08/1.2.3.0.2/08</t>
  </si>
  <si>
    <t>Helichryso stoechadis - Koelerietum albescentis Loriente 1974</t>
  </si>
  <si>
    <t>Helichryso stoechadis - Ononidetum hispanicae subsp. ramosissimae Guinea ex Loriente 1975</t>
  </si>
  <si>
    <t>08/1.2.3.0.2/09</t>
  </si>
  <si>
    <t>Festuco rubrae subsp. arenariae - Crucianelletum maritimae Alvarez Díaz 1972</t>
  </si>
  <si>
    <t>08/1.2.3.0.2/10</t>
  </si>
  <si>
    <t>Armerio arenariae - Galietum veri var. maritimi Géhu 1995</t>
  </si>
  <si>
    <t>08/1.2.3.0.3</t>
  </si>
  <si>
    <t>Diantho pyrenaici subsp. attenuati - Scrophularion caninae var. humifusae Baudière &amp; Simmoneau 1974</t>
  </si>
  <si>
    <t>08/1.2.3.0.3/01</t>
  </si>
  <si>
    <t>Lobulario maritimae - Ephedretum distachyae (Hekking 1959) de Foucault &amp; Julve 1991</t>
  </si>
  <si>
    <t>Diantho pyrenaici subsp. attenuati - Ephedretum distachyae (Baudière &amp; Simmoneau 1974) Géhu &amp; Bournique 1992</t>
  </si>
  <si>
    <t>08/1.2.4</t>
  </si>
  <si>
    <t>Carici liparocarpos - Helichrysetalia stoechadis (de Foucault 1999) Julve 2003 ord. nov. prov. hoc loco</t>
  </si>
  <si>
    <t>08/1.2.4.0.1</t>
  </si>
  <si>
    <t>08/1.2.4.0.1/01</t>
  </si>
  <si>
    <t>Carici liparocarpos - Sedetum anopetali (René Molinier 1934) de Foucault 1999</t>
  </si>
  <si>
    <t>Carici liparocarpos - Crepidetum suffrenianae Braun-Blanquet, Roussine &amp; Nègre 1952</t>
  </si>
  <si>
    <t>08/1.2.4.0.1/02</t>
  </si>
  <si>
    <t>Artemisio campestris subsp. glutinosae - Teucrietum dunensis René Molinier &amp; Tallon 1965</t>
  </si>
  <si>
    <t>08/1.2.4.0.2</t>
  </si>
  <si>
    <t>Armerion girardii Braun-Blanquet 1931 em. Quézel 1971</t>
  </si>
  <si>
    <t>Armerion girardii Braun-Blanquet 1931</t>
  </si>
  <si>
    <t>Armerienion girardii Braun-Blanquet 1931</t>
  </si>
  <si>
    <t>08/1.2.4.0.2/01</t>
  </si>
  <si>
    <t xml:space="preserve">Helichryso stoechadis var. dolomitici - Sedetum anopetali (Braun-Blanquet 1931) Julve 1993 prov. </t>
  </si>
  <si>
    <t>Phleo arenarii - Sedetum anopetali Braun-Blanquet 1931 apud Braun-Blanquet, Roussine &amp; Nègre 1952</t>
  </si>
  <si>
    <t>08/1.2.4.0.2/02</t>
  </si>
  <si>
    <t>Armerietum girardii Braun-Blanquet 1928</t>
  </si>
  <si>
    <t>Armerietum girardii Braun-Blanquet 1931</t>
  </si>
  <si>
    <t>08/1.2.4.0.2/03</t>
  </si>
  <si>
    <t>Ibero aurosicae - Armerietum belgenciencis René Molinier &amp; Tronchetti 1967</t>
  </si>
  <si>
    <t>08/1.2.4.0.2/04</t>
  </si>
  <si>
    <t>Euphorbio seguierianae var. dolomiticae - Armerietum girardii Barbero, Loisel &amp; Quézel 1972</t>
  </si>
  <si>
    <t>08/1.2.5</t>
  </si>
  <si>
    <t>Helichrysetalia arenarii de Foucault 1999</t>
  </si>
  <si>
    <t>08/1.2.5.0.1</t>
  </si>
  <si>
    <t>Koelerion glaucae Volk 1931</t>
  </si>
  <si>
    <t>08/1.2.5.0.1/01</t>
  </si>
  <si>
    <t>Artemisio campestris - Sedetum rupestris Passarge 1996</t>
  </si>
  <si>
    <t>Bromo tectorum - Phleetum arenarii Korneck 1974</t>
  </si>
  <si>
    <t>Sileno conicae - Cerastietum semidecandri (Philippi 1971) Korneck 1974</t>
  </si>
  <si>
    <t>08/1.2.5.0.1/02</t>
  </si>
  <si>
    <t>Potentillo argenteae - Poetum bulbosae (Passarge 1996) Julve 2005 ass. nov. hoc loco</t>
  </si>
  <si>
    <t>Cerastio semidecandri - Poetum bulbosae Passarge 1996</t>
  </si>
  <si>
    <t>Agrostio capillaris - Poetum bulbosae (Sukopp &amp; Scholz 1968) Passarge 1999</t>
  </si>
  <si>
    <t>08/1.2.5.0.2</t>
  </si>
  <si>
    <t>Armerion vulgaris Krausch (1962) 1968</t>
  </si>
  <si>
    <t xml:space="preserve">Armerienion vulgaris (Krausch 1968) Royer 1987 prov. </t>
  </si>
  <si>
    <t>Plantagini lanceolatae - Festucion trachyphyllae Passarge 1964</t>
  </si>
  <si>
    <t>Armerion vulgaris Krausch 1961</t>
  </si>
  <si>
    <t>08/1.2.5.0.2/01</t>
  </si>
  <si>
    <t>Diantho deltoidis - Armerietum vulgaris Krausch 1968</t>
  </si>
  <si>
    <t>08/1.2.5.0.3</t>
  </si>
  <si>
    <t>Artemision campestris Julve 2006 all. nov. hoc loco</t>
  </si>
  <si>
    <t>08/1.2.5.0.3/01</t>
  </si>
  <si>
    <t>Artemisietum campestris Lemée 1937</t>
  </si>
  <si>
    <t>grpt à Artemisia campestris &amp; Silene otites Boullet 1996 prov.</t>
  </si>
  <si>
    <t>08/1.2.5.0.3/02</t>
  </si>
  <si>
    <t>Saxifrago granulatae - Helianthemetum nummularii Billy 2000 prov.</t>
  </si>
  <si>
    <t>08/1.2.5.0.3/03</t>
  </si>
  <si>
    <t>Lactuco chondrilliflorae - Artemisietum campestris Billy 2000 prov.</t>
  </si>
  <si>
    <t>08/1.2.5.0.3/04</t>
  </si>
  <si>
    <t>Scrophulario caninae - Artemisietum campestris Billy 2000 ex Royer, Felzines, Misset &amp; Thévenin 2006</t>
  </si>
  <si>
    <t>08/2.</t>
  </si>
  <si>
    <t>Violetea calaminariae Tüxen 1961 ex Lohmeyer, A. &amp; W. Matuszkiewicz, Merker, Moore, Müller, Oberdorfer, Poli, Seibert, Sukopp, Trautmann, Tüxen, J., Tüxen, R., Westhoff, 1962</t>
  </si>
  <si>
    <t>Violetea calaminariae Braun-Blanquet &amp; Tüxen 1943</t>
  </si>
  <si>
    <t>Violetea calaminariae Braun-Blanquet &amp; Tüxen 1943 ex Ernst 1965</t>
  </si>
  <si>
    <t>Violetea calaminariae Lohmeyer, A. &amp; W. Matuszkiewicz, Merker, Moore, Müller, Oberdorfer, Poli, Seibert, Sukopp, Trautmann, J. Tüxen, Tüxen &amp; Westhoff 1962</t>
  </si>
  <si>
    <t>08/2.0.1</t>
  </si>
  <si>
    <t>Violetalia calaminariae Braun-Blanquet &amp; Tüxen 1943</t>
  </si>
  <si>
    <t>08/2.0.1.0.1</t>
  </si>
  <si>
    <t>Noccaeion caerulescentis var. calaminaris Ernst 1965</t>
  </si>
  <si>
    <t>08/2.0.1.0.1/01</t>
  </si>
  <si>
    <t>Armerietum muelleri Ernst 1966 apud 1976</t>
  </si>
  <si>
    <t>08/2.0.1.0.1/02</t>
  </si>
  <si>
    <t>Noccaeo caerulescentis subsp. caerulescentis var. calaminaris - Armerietum arenariae subsp. arenariae Ernst (1965) 1974</t>
  </si>
  <si>
    <t>08/2.0.1.0.1/03</t>
  </si>
  <si>
    <t>Festuco longifoliae - Armerietum arenariae subsp. arenariae (P. Duvigneaud 1966) Ernst 1974 corr. hoc loco</t>
  </si>
  <si>
    <t>08/2.0.1.0.2</t>
  </si>
  <si>
    <t>Armerion halleri Ernst 1965</t>
  </si>
  <si>
    <t>08/2.0.1.0.2/01</t>
  </si>
  <si>
    <t>Armerietum halleri Libbert 1930</t>
  </si>
  <si>
    <t>Cardaminopsietum halleri Hülbusch 1981</t>
  </si>
  <si>
    <t>08/2.0.1.0.2/02</t>
  </si>
  <si>
    <t>Poo compressae - Cardaminopsietum arenosae (Passarge 1996) Julve 2004 ass. nov. hoc loco</t>
  </si>
  <si>
    <t>Arenario serpyllifoliae - Cardaminopsietum arenosae Passarge 1996</t>
  </si>
  <si>
    <t>08/3.</t>
  </si>
  <si>
    <t>Tuberarietea guttatae Braun-Blanquet (1961) 1964</t>
  </si>
  <si>
    <t>Tuberarietea guttatae (Braun-Blanquet ex Rivas Goday 1958) Rivas Goday &amp; Rivas-Martínez 1963</t>
  </si>
  <si>
    <t>Tuberarietea guttatae Braun-Blanquet (1961) 1964 em. de Foucault 1999</t>
  </si>
  <si>
    <t>Tuberarietea guttatae Braun-Blanquet ex Rivas Goday 1958</t>
  </si>
  <si>
    <t>Tuberarietea guttatae Braun-Blanquet in Braun-Blanquet, Roussine &amp; Nègre 1952</t>
  </si>
  <si>
    <t>Brachypodietea distachyi Braun-Blanquet 1947 ex A. &amp; O. de Bolòs 1950 em. Guinochet &amp; Verrier in Verrier 1979</t>
  </si>
  <si>
    <t>Tuberarietea guttatae (Braun-Blanquet in Braun-Blanquet, Roussine &amp; Nègre 1952) Rivas Goday &amp; Rivas-Martínez 1963 em. Rivas-Martínez 1978</t>
  </si>
  <si>
    <t>Tuberarietea guttatae Braun-Blanquet (1961) 1964 em. Rivas-Martínez 1978</t>
  </si>
  <si>
    <t>Tuberarietea guttatae Braun-Blanquet in Braun-Blanquet, Roussine &amp; Nègre 1952 em. Rivas-Martínez 1978</t>
  </si>
  <si>
    <t>08/3.0.1</t>
  </si>
  <si>
    <t>Tuberarietalia guttatae Braun-Blanquet in Braun-Blanquet, Molinier &amp; Wagner 1940 em. Rivas-Martínez 1978</t>
  </si>
  <si>
    <t>Tuberarietalia guttatae Braun-Blanquet in Braun-Blanquet, Molinier &amp; Wagner 1940</t>
  </si>
  <si>
    <t>08/3.0.1.1</t>
  </si>
  <si>
    <t>Tolpido barbatae - Tuberarienalia guttatae de Foucault 1999</t>
  </si>
  <si>
    <t>Tuberarion guttatae Braun-Blanquet 1931</t>
  </si>
  <si>
    <t>Tuberarion guttatae Braun-Blanquet, in Braun-Blanquet, Molinier &amp; Wagner 1940</t>
  </si>
  <si>
    <t>08/3.0.1.1.1</t>
  </si>
  <si>
    <t>Hispidello hispanicae - Ctenopsion delicatulae de Foucault 1999</t>
  </si>
  <si>
    <t>Tuberarienion guttatae Braun-Blanquet 1931</t>
  </si>
  <si>
    <t>08/3.0.1.1.1/01</t>
  </si>
  <si>
    <t>Hypochoerido glabrae - Tuberarietum guttatae Rivas-Martínez, Wildpret, Del Arco, O. Rodríguez, Pérez de Paz, García Gallo, Acebes, T.E. Díaz &amp; Fernández-González 1993</t>
  </si>
  <si>
    <t>08/3.0.1.1.2</t>
  </si>
  <si>
    <t>Crassulo tillaeae - Sedion caespitosi (Rivas-Martínez 1978) de Foucault 1999</t>
  </si>
  <si>
    <t>Sedenion caespitosi Rivas-Martínez 1978</t>
  </si>
  <si>
    <t>08/3.0.1.1.2/01</t>
  </si>
  <si>
    <t xml:space="preserve">Herniario cinereae - Crassuletum tillaeae (René Molinier &amp; Tallon 1950) Julve 1993 prov. </t>
  </si>
  <si>
    <t>08/3.0.1.1.2/02</t>
  </si>
  <si>
    <t>Crassulo tillaeae - Juncetum capitati (Braun-Blanquet 1931) Braun-Blanquet in Braun-Blanquet, René Molinier &amp; Wagner 1940 em. Braun-Blanquet, Roussine &amp; Nègre 1952</t>
  </si>
  <si>
    <t>08/3.0.1.1.2/03</t>
  </si>
  <si>
    <t>Trifolio nigrescentis - Sedetum caespitosi Loisel, Gomila &amp; Rolando 1990</t>
  </si>
  <si>
    <t>08/3.0.1.1.2/04</t>
  </si>
  <si>
    <t>Sedetum caerulei Brullo 1975</t>
  </si>
  <si>
    <t>08/3.0.1.1.3</t>
  </si>
  <si>
    <t>Vulpion ligusticae Aubert &amp; Loisel 1971</t>
  </si>
  <si>
    <t>Moenchenion erectae Rivas Goday (1957) 1964 em. Rivas-Martínez 1978</t>
  </si>
  <si>
    <t xml:space="preserve">Moenchion erectae Rivas Goday 1958 </t>
  </si>
  <si>
    <t>Molineriello minutae - Trifolion subterranei (Rivas Goday 1964) Rivas-Martínez, Fernández-González &amp; Sánchez-Mata 1986</t>
  </si>
  <si>
    <t>08/3.0.1.1.3/01</t>
  </si>
  <si>
    <t>Vulpietum ligusticae Aubert &amp; Loisel 1971</t>
  </si>
  <si>
    <t>08/3.0.1.1.3/02</t>
  </si>
  <si>
    <t>Loto hispidi - Trifolietum resupinati Aubert &amp; Loisel 1971</t>
  </si>
  <si>
    <t>08/3.0.1.1.3/03</t>
  </si>
  <si>
    <t>Vulpio unilateralis - Airetum cupanianae Aubert &amp; Loisel 1971</t>
  </si>
  <si>
    <t>08/3.0.1.1.3/04</t>
  </si>
  <si>
    <t>Corynephoro divaricati - Tuberarietum guttatae Braun-Blanquet 1931</t>
  </si>
  <si>
    <t>Tuberarietum guttatae Braun-Blanquet in Braun-Blanquet, Molinier &amp; Wagner 1940</t>
  </si>
  <si>
    <t>08/3.0.1.1.3/05</t>
  </si>
  <si>
    <t>Tuberario guttatae - Plantaginetum bellardii Aubert &amp; Loisel 1971</t>
  </si>
  <si>
    <t>08/3.0.1.1.3/06</t>
  </si>
  <si>
    <t>Trifolietum cherlero - bocconii Aubert &amp; Loisel 1971</t>
  </si>
  <si>
    <t>08/3.0.1.1.3/07</t>
  </si>
  <si>
    <t>Trifolietum scabro - tomentosi Aubert &amp; Loisel 1971</t>
  </si>
  <si>
    <t>08/3.0.1.1.3/08</t>
  </si>
  <si>
    <t>Anthoxanthetum ovati Gamisans &amp; Paradis 1992</t>
  </si>
  <si>
    <t>08/3.0.1.1.3/09</t>
  </si>
  <si>
    <t xml:space="preserve">Tuberario guttatae - Plantaginetum afrae Lapraz 1979 prov. </t>
  </si>
  <si>
    <t>08/3.0.1.1.3/10</t>
  </si>
  <si>
    <t>Trifolio cherleri - Plantaginetum bellardii Rivas Goday 1958</t>
  </si>
  <si>
    <t>08/3.0.1.2</t>
  </si>
  <si>
    <t>Teesdalio nudicaulis - Airenalia praecocis de Foucault 1999</t>
  </si>
  <si>
    <t>08/3.0.1.2.1</t>
  </si>
  <si>
    <t>Tuberario guttatae - Airion praecocis de Foucault 1999</t>
  </si>
  <si>
    <t>08/3.0.1.2.1/01</t>
  </si>
  <si>
    <t>Logfio minimae - Airetum praecocis Wattez, Géhu &amp; de Foucault 1978</t>
  </si>
  <si>
    <t>08/3.0.1.2.1/02</t>
  </si>
  <si>
    <t>Vulpio bromoidis - Trifolietum subterranei Wattez, Géhu &amp; de Foucault 1978</t>
  </si>
  <si>
    <t>08/3.0.1.2.1/03</t>
  </si>
  <si>
    <t>Sesamoido canescentis - Corynephoretum canescentis Braun-Blanquet 1967</t>
  </si>
  <si>
    <t>08/3.0.1.2.1/04</t>
  </si>
  <si>
    <t>Tuberario guttatae - Hypochaeridetum glabrae Felzines et Loiseau 2004</t>
  </si>
  <si>
    <t xml:space="preserve">Thymo polytrichi subsp. britannici - Tuberarietum guttatae Billy 2002 prov. </t>
  </si>
  <si>
    <t>08/3.0.1.2.1/05</t>
  </si>
  <si>
    <t>Tuberario guttatae - Sperguletum morisonii (Guittet &amp; Paul 1974) de Foucault 1999</t>
  </si>
  <si>
    <t>08/3.0.1.2.1/06</t>
  </si>
  <si>
    <t>Arnoserido minimae - Micropyretum tenelli var. aristati de Foucault (1988) 1999</t>
  </si>
  <si>
    <t>08/3.0.1.2.1/07</t>
  </si>
  <si>
    <t>Bromo hordeacei subsp. ferronii - Anthoxanthetum aristati Bioret, Bouzillé, de Foucault &amp; Godeau in Bioret, Bouzillé, de Foucault, Géhu &amp; Godeau 1988</t>
  </si>
  <si>
    <t>08/3.0.1.2.1/08</t>
  </si>
  <si>
    <t>Bromo hordeacei subsp. ferronii - Tuberarietum guttatae var. maritimae (Provost 1978) de Foucault 1995</t>
  </si>
  <si>
    <t>08/3.0.1.2.1/09</t>
  </si>
  <si>
    <t>Filagini pyramidatae - Vulpietum myuros Robbe 1993</t>
  </si>
  <si>
    <t>08/3.0.1.2.1/10</t>
  </si>
  <si>
    <t>08/3.0.1.2.1/11</t>
  </si>
  <si>
    <t>Galio parisiensis - Logfietum minimae Izco &amp; Ortiz 1985</t>
  </si>
  <si>
    <t>08/3.0.1.2.1/12</t>
  </si>
  <si>
    <t>Petrorhagio proliferae - Trifolietum arvensis Díaz-Gonzales &amp; Navarro 1978</t>
  </si>
  <si>
    <t>08/3.0.1.2.1/13</t>
  </si>
  <si>
    <t>Vulpio myuri - Trifolietum arvensis Susplugas 1942</t>
  </si>
  <si>
    <t>08/3.0.1.2.1/14</t>
  </si>
  <si>
    <t xml:space="preserve">Brizo minoris - Trifolietum subterranei Amor, Ladero &amp; C. Valle 1993 </t>
  </si>
  <si>
    <t>08/3.0.1.2.1/15</t>
  </si>
  <si>
    <t>Plantagini coronopodi écoph. annuel - Erodietum maritimi Géhu &amp; Géhu-Franck 1991</t>
  </si>
  <si>
    <t>08/3.0.1.2.2</t>
  </si>
  <si>
    <t>Airion caryophylleo coll. - praecocis Tüxen 1951 em. Rivas-Martínez 1978</t>
  </si>
  <si>
    <t>Airion caryophylleo coll. - praecocis Tüxen 1951 ex Oberdorfer (1957) 1978</t>
  </si>
  <si>
    <t>08/3.0.1.2.2.1</t>
  </si>
  <si>
    <t>Micropyrenion tenelli Felzines &amp; Loiseau 2004</t>
  </si>
  <si>
    <t>08/3.0.1.2.2.1/01</t>
  </si>
  <si>
    <t>Micropyretum tenelli Korneck 1975</t>
  </si>
  <si>
    <t>08/3.0.1.2.2.1/02</t>
  </si>
  <si>
    <t>Micropyro tenelli - Vulpietum myuros Felzines &amp; Loiseau 2004</t>
  </si>
  <si>
    <t>08/3.0.1.2.2.1/03</t>
  </si>
  <si>
    <t>Psiluro incurvi - Micropyretum tenelli (Carreras &amp; Font 1990) Felzines &amp; Loiseau 2004</t>
  </si>
  <si>
    <t>08/3.0.1.2.2.2</t>
  </si>
  <si>
    <t>Vulpienion myuri subsp. sciuroidis Felzines &amp; Loiseau 2004</t>
  </si>
  <si>
    <t>Airienion caryophylleo - praecocis Rivas-Martínez 1978</t>
  </si>
  <si>
    <t>08/3.0.1.2.2.2/01</t>
  </si>
  <si>
    <t>Airetum praecocis (Schwickerath 1944) Krausch 1968</t>
  </si>
  <si>
    <t>Airetum praecocis (Schwickerath 1944) Krausch 1977</t>
  </si>
  <si>
    <t>08/3.0.1.2.2.2/02</t>
  </si>
  <si>
    <t>Bromo hordeacei subsp. ferronii - Airetum praecocis (J.-M. Géhu, J. Géhu &amp; Caron 1978) de Foucault 1995</t>
  </si>
  <si>
    <t>08/3.0.1.2.2.2/03</t>
  </si>
  <si>
    <t>Sclerantho annui - Airetum praecocis (Lemée 1937) de Foucault 1999</t>
  </si>
  <si>
    <t>08/3.0.1.2.2.2/04</t>
  </si>
  <si>
    <t>Vulpio ciliatae subsp. ambiguae - Airetum praecocis (Géhu &amp; de Foucault 1978) de Foucault 1999</t>
  </si>
  <si>
    <t>08/3.0.1.2.2.2/05</t>
  </si>
  <si>
    <t>Crassulo tillaeae - Saginetum apetalae Rivas-Martínez 1975</t>
  </si>
  <si>
    <t>Plantagini coronopodi - Crassuletum tillaeae Wattez, Géhu &amp; de Foucault 1978</t>
  </si>
  <si>
    <t>08/3.0.1.2.2.2/06</t>
  </si>
  <si>
    <t>Aphano australis - Sedetum rubentis Labadille &amp; de Foucault 1997</t>
  </si>
  <si>
    <t>08/3.0.1.2.2.2/07</t>
  </si>
  <si>
    <t>Logfio arvensis - Vulpietum myuros Oberdorfer 1938</t>
  </si>
  <si>
    <t>Logfio minimae - Vulpietum myuros Oberdorfer 1938</t>
  </si>
  <si>
    <t>Logfio vulgaris - Vulpietum myuros Oberdorfer 1938</t>
  </si>
  <si>
    <t>08/3.0.1.2.2.2/08</t>
  </si>
  <si>
    <t>Trifolio striati - Vulpietum myuros Susplugas 1942</t>
  </si>
  <si>
    <t xml:space="preserve">Ventenato dubiae - Vulpietum myuros Billy 2002 prov. </t>
  </si>
  <si>
    <t>08/3.0.1.2.2.2/09</t>
  </si>
  <si>
    <t>Apero interruptae - Vulpietum myuros Felzines et Loiseau 2004</t>
  </si>
  <si>
    <t>08/3.0.1.2.2.2/10</t>
  </si>
  <si>
    <t>Sedo rubentis - Saginetum apetalae Felzines et Loiseau 2004</t>
  </si>
  <si>
    <t>Sedo rubentis - Scleranthetum perennis Robbe in Royer, Felzines, Misset &amp; Thévenin 2006</t>
  </si>
  <si>
    <t>08/3.0.1.2.2.2/11</t>
  </si>
  <si>
    <t>Teesdalio nudicaulis - Sperguletum morisonii Schubert 1974</t>
  </si>
  <si>
    <t xml:space="preserve">Spergulo morisonii - Teesdalietum nudicaulis Julve 1993 prov. </t>
  </si>
  <si>
    <t xml:space="preserve">Spergulo morisonii - Sedetum hirsuti Billy 2002 prov. </t>
  </si>
  <si>
    <t>08/3.0.1.2.2.2/12</t>
  </si>
  <si>
    <t xml:space="preserve">Veronico vernae - Airetum caryophylleae (Tüxen 1955) Julve 1993 prov. </t>
  </si>
  <si>
    <t>Allio montani - Veronicetum vernae Korneck 1975</t>
  </si>
  <si>
    <t>Euphorbio cyparissias - Veronicetum vernae Passarge 1996</t>
  </si>
  <si>
    <t xml:space="preserve">Rumici acetosellae - Airetum caryophylleae Billy 2002 prov. </t>
  </si>
  <si>
    <t>08/3.0.1.2.2.2/13</t>
  </si>
  <si>
    <t>Aphano australis - Airetum praecocis Misset in Royer, Felzines, Misset &amp; Thévenin 2006</t>
  </si>
  <si>
    <t>08/3.0.2</t>
  </si>
  <si>
    <t>Malcolmietalia lacerae Rivas Goday 1957</t>
  </si>
  <si>
    <t>08/3.0.2.0.1</t>
  </si>
  <si>
    <t>Ornithopo pinnati - Malcolmion ramosissimae (Rivas Goday 1957) de Foucault 1999</t>
  </si>
  <si>
    <t>Malcolmion ramosissimae Géhu &amp; Biondi 1994</t>
  </si>
  <si>
    <t>08/3.0.2.0.1/01</t>
  </si>
  <si>
    <t>Malcolmietum ramosissimae René Molinier 1954</t>
  </si>
  <si>
    <t>Malcolmietum ramosissimae (René Molinier 1954) Aubert &amp; Loisel 1971</t>
  </si>
  <si>
    <t>08/3.0.2.0.1/02</t>
  </si>
  <si>
    <t>Sileno gallicae - Corynephoretum divaricati (Paradis &amp; Piazza 1993) Géhu &amp; Biondi 1994</t>
  </si>
  <si>
    <t>08/4.</t>
  </si>
  <si>
    <t>Stipo capensis - Brachypodietea distachyi (Braun-Blanquet 1947) Brullo 1985</t>
  </si>
  <si>
    <t>Brachypodietea retusi Braun-Blanquet 1947 ex A. &amp; O. de Bolòs 1950</t>
  </si>
  <si>
    <t>Brachypodietea retusi Braun-Blanquet 1947 ex A. &amp; O. de Bolòs 1950 em. Guinochet &amp; Verrier in Verrier 1979</t>
  </si>
  <si>
    <t>08/4.0.1</t>
  </si>
  <si>
    <t>Stipo capensis - Bupleuretalia semicompositi Brullo 1985</t>
  </si>
  <si>
    <t>08/4.0.1.0.1</t>
  </si>
  <si>
    <t>Plantagini coronopodi var. minoris - Catapodion marini Brullo 1985</t>
  </si>
  <si>
    <t>08/4.0.1.0.1/01</t>
  </si>
  <si>
    <t>Catapodio marini - Myosotidetum pusillae Tallon 1930</t>
  </si>
  <si>
    <t>08/4.0.1.0.1/02</t>
  </si>
  <si>
    <t>Plantagini coronopodis var. minoris - Nanantheetum perpusillae De Marco &amp; Mossa 1980</t>
  </si>
  <si>
    <t>Plantagini coronopodis var. minoris - Nanantheetum perpusillae Gamisans 1991</t>
  </si>
  <si>
    <t>08/4.0.1.0.1/03</t>
  </si>
  <si>
    <t>Catapodio marini - Sedetum rubentis var. mediterranei Braun-Blanquet &amp; René Molinier 1935</t>
  </si>
  <si>
    <t>08/4.0.1.0.1/04</t>
  </si>
  <si>
    <t>Trifolietum resupinato - nigrescentis René Molinier &amp; Tallon 1968</t>
  </si>
  <si>
    <t>08/4.0.1.0.1/05</t>
  </si>
  <si>
    <t>Psiluro aristati - Plantaginetum coronopodis Loisel, Gomila &amp; Rolando 1990</t>
  </si>
  <si>
    <t>08/4.0.1.0.2</t>
  </si>
  <si>
    <t>Sideriti romanae - Hypochaeridion achyrophori (Braun-Blanquet 1925) de Foucault 1999</t>
  </si>
  <si>
    <t>Brachypodion distachyi Braun-Blanquet 1925</t>
  </si>
  <si>
    <t>Brachypodion distachyi Rivas-Martínez 1978</t>
  </si>
  <si>
    <t>08/4.0.1.0.2/01</t>
  </si>
  <si>
    <t>Trifolio scabri - Hypochaeridetum achyrophori Lapraz 1984</t>
  </si>
  <si>
    <t>08/4.0.1.0.2/02</t>
  </si>
  <si>
    <t xml:space="preserve">Medicagini hispidae - Stipetum capensis de Foucault 1999 prov. </t>
  </si>
  <si>
    <t>Asphodeletum fistulosi René Molinier &amp; Tallon 1950</t>
  </si>
  <si>
    <t>Asphodelo fistulosi - Stipetum capensis Loisel 1976</t>
  </si>
  <si>
    <t>08/4.0.1.0.2/03</t>
  </si>
  <si>
    <t>Convolvulo siculi - Stipetum capensis O. de Bolòs &amp; Vigo in O. de Bolòs 1989</t>
  </si>
  <si>
    <t>08/4.0.2</t>
  </si>
  <si>
    <t>Brachypodietalia distachyi Rivas-Martínez 1978</t>
  </si>
  <si>
    <t xml:space="preserve">Brachypodietalia distachyi Braun-Blanquet ex Bharucha 1933 </t>
  </si>
  <si>
    <t>08/4.0.2.0.1</t>
  </si>
  <si>
    <t xml:space="preserve">Sideriti romanae - Brachypodion distachyi (Braun-Blanquet 1925) de Foucault 1999 </t>
  </si>
  <si>
    <t>08/4.0.2.0.1/01</t>
  </si>
  <si>
    <t>Rostrario cristatae - Ononidetum pubescentis (Braun-Blanquet 1931) de Foucault 1999</t>
  </si>
  <si>
    <t>Convolvulo lineati - Ononidetum pubescentis Braun-Blanquet 1931</t>
  </si>
  <si>
    <t>08/4.0.2.0.1/02</t>
  </si>
  <si>
    <t xml:space="preserve">Reichardio picroidis - Aegilopetum ovatae de Foucault 1999 prov. </t>
  </si>
  <si>
    <t>Brachypodietum phoenicoidis Braun-Blanquet 1924</t>
  </si>
  <si>
    <t>08/4.0.2.0.1/03</t>
  </si>
  <si>
    <t xml:space="preserve">Bupleuro baldensis - Brachypodietum distachyi de Foucault 1999 prov. </t>
  </si>
  <si>
    <t>Phlomido lychnitis - Brachypodietum retusi Braun-Blanquet 1924</t>
  </si>
  <si>
    <t>08/4.0.2.0.1/04</t>
  </si>
  <si>
    <t xml:space="preserve">Clypeolo jonthlaspi subsp. microcarpae - Trifolietum scabri de Foucault 1999 prov. </t>
  </si>
  <si>
    <t>Brachypodio - Stipetum mediterraneae de Bolòs 1954</t>
  </si>
  <si>
    <t>08/4.0.2.0.1/05</t>
  </si>
  <si>
    <t xml:space="preserve">Scorpiuro muricati - Trifolietum angustifolii de Foucault 1999 prov. </t>
  </si>
  <si>
    <t>Hyparrhenietum hirto - pubescentis A. de Bolòs, O. de Bolòs &amp; Braun-Blanquet in A.&amp; O. de Bolòs 1950</t>
  </si>
  <si>
    <t>08/4.0.2.0.1/06</t>
  </si>
  <si>
    <t>Minuartio hybridae - Saxifragetum tridactylitae T.E. Díaz &amp; Penas 1984</t>
  </si>
  <si>
    <t>08/4.0.2.0.2</t>
  </si>
  <si>
    <t xml:space="preserve">Bupleuro baldensis - Brachypodion distachyi (Braun-Blanquet 1925) de Foucault 1999 </t>
  </si>
  <si>
    <t>08/4.0.2.0.2/01</t>
  </si>
  <si>
    <t xml:space="preserve">Minuartio mediterraneae - Vulpietum ciliatae de Foucault 1999 prov. </t>
  </si>
  <si>
    <t>grpt à sedum album subsp. micranthum Braun-Blanquet, Roussine &amp; Nègre 1952</t>
  </si>
  <si>
    <t>08/4.0.2.0.2/02</t>
  </si>
  <si>
    <t xml:space="preserve">Reichardio picroidis - Cerastietum pumili de Foucault 1999 prov. </t>
  </si>
  <si>
    <t>08/4.0.2.0.2/03</t>
  </si>
  <si>
    <t>Saxifrago tridactylitae - Hornungietum petraeae Izco 1974</t>
  </si>
  <si>
    <t xml:space="preserve">Erophilo vernae subsp. spathulatae - Hornungietum petraeae Alcaraz 1984 </t>
  </si>
  <si>
    <t>08/4.0.2.0.2/04</t>
  </si>
  <si>
    <t xml:space="preserve">Parentucellio latifoliae - Crepidetum suffrenianae (René Molinier 1934) Julve 1993 prov. </t>
  </si>
  <si>
    <t>08/4.0.2.0.2/05</t>
  </si>
  <si>
    <t>Vulpio ciliatae - Crepidetum foetidae Verrier 1979</t>
  </si>
  <si>
    <t>08/4.0.2.0.2/06</t>
  </si>
  <si>
    <t>Bombycilaeno erectae - Bupleuretum baldensis subsp. baldensis Julve &amp; Marchal 2006 ass. nov. hoc loco</t>
  </si>
  <si>
    <t>Microthlaspi perfoliati - Arenarietum controversae (Verrier 1978) Julve &amp; Marchal in Julve 2001</t>
  </si>
  <si>
    <t>Lino austriaci subsp. collini - Arenarietum controversae Verrier 1979</t>
  </si>
  <si>
    <t>Hyssopo officinalis var. decumbentis - Arenarietum controversae (Maubert 1978) Braque &amp; Loiseau 1994</t>
  </si>
  <si>
    <t>08/4.0.2.0.2/07</t>
  </si>
  <si>
    <t>Narduro maritimi - Catapodietum rigidi Braque &amp; Loiseau 1994</t>
  </si>
  <si>
    <t>Euphorbio exiguae var. truncatae - Cladonietum symphycarpae Braque &amp; Loiseau 1994</t>
  </si>
  <si>
    <t>08/4.0.2.0.2/10</t>
  </si>
  <si>
    <t>Trifolietum tomentoso - suffocati René Molinier &amp; Tallon 1968</t>
  </si>
  <si>
    <t>08/4.0.2.0.3</t>
  </si>
  <si>
    <t>Acino arvensis - Arenarion serpyllifoliae de Foucault 1989</t>
  </si>
  <si>
    <t>08/4.0.2.0.3/03</t>
  </si>
  <si>
    <t xml:space="preserve">Bombycilaeno erectae - Medicaginetum minimae de Foucault 1999 prov. </t>
  </si>
  <si>
    <t>Bombycilaenetum erectae Royer &amp; Bidault 1966</t>
  </si>
  <si>
    <t xml:space="preserve">Medicaginetum minimo - rigidulae Billy 2002 prov. </t>
  </si>
  <si>
    <t>08/4.0.2.0.3/04</t>
  </si>
  <si>
    <t>Cerastietum pumili Oberdorfer &amp; Müller in Müller 1961 em. de Foucault 1989</t>
  </si>
  <si>
    <t>Sedo albi - Trifolietum scabri Royer 1971</t>
  </si>
  <si>
    <t>08/4.0.2.0.3/05</t>
  </si>
  <si>
    <t>Hornungio petraeae - Cerastietum glomerati Julve &amp; Marchal 2006 ass. nov. hoc loco</t>
  </si>
  <si>
    <t>Alysso alyssoidis - Arenarietum serpyllifoliae Julve &amp; Marchal in Julve 2001</t>
  </si>
  <si>
    <t>08/4.0.2.0.3/06</t>
  </si>
  <si>
    <t>Arenario serpyllifoliae - Saxifragetum tridactylitae (Géhu &amp; Lericq 1957) de Foucault 1989</t>
  </si>
  <si>
    <t>Saxifrago tridactylitae - Poetum compressae (Kreh 1945) Géhu &amp; Lericq 1957</t>
  </si>
  <si>
    <t>08/4.0.2.0.3/07</t>
  </si>
  <si>
    <t xml:space="preserve">Minuartio rubrae - Arenarietum serpyllifoliae de Foucault 1999 prov. </t>
  </si>
  <si>
    <t>08/4.0.2.0.3/08</t>
  </si>
  <si>
    <t xml:space="preserve">Petrorhagio proliferae - Cerastietum pumili de Foucault 1999 prov. </t>
  </si>
  <si>
    <t xml:space="preserve">Vulpio - Petrorhagietum proliferae Billy 2002 prov. </t>
  </si>
  <si>
    <t>08/4.0.2.0.3/09</t>
  </si>
  <si>
    <t>Trifolio campestris - Catapodietum rigidi de Foucault 1989</t>
  </si>
  <si>
    <t>08/4.0.2.0.3/10</t>
  </si>
  <si>
    <t>Trifolietum scabro - campestris Royer &amp; Bidault 1966</t>
  </si>
  <si>
    <t>08/4.0.2.0.3/11</t>
  </si>
  <si>
    <t>Hornungio petraeae - Cerastietum semidecandri Misset &amp; Royer in Royer, Felzines, Misset &amp; Thévenin 2006</t>
  </si>
  <si>
    <t>08/4.0.2.0.4</t>
  </si>
  <si>
    <t>Spergulo pentandrae - Veronicion dillenii (Oberdorfer 1957) de Foucault 1999</t>
  </si>
  <si>
    <t>Spergulo pentandrae - Veronicion dillenii (Korneck 1974) de Foucault 1999</t>
  </si>
  <si>
    <t>Rumici acetosellae var. tenuifolii - Veronicenion dillenii Passarge (1977) 1996</t>
  </si>
  <si>
    <t>Sedo albi - Veronicion dillenii (Oberdorfer 1957) Korneck 1974</t>
  </si>
  <si>
    <t>Veronicion dillenii Oberdorfer 1957</t>
  </si>
  <si>
    <t>08/4.0.2.0.4/01</t>
  </si>
  <si>
    <t>Helichryso arenarii - Veronicetum dillenii Passarge (1960) 1977</t>
  </si>
  <si>
    <t>08/4.0.2.0.4/02</t>
  </si>
  <si>
    <t xml:space="preserve">Airo caryophylleae - Trifolietum scabri de Foucault 1999 prov. </t>
  </si>
  <si>
    <t>08/4.0.2.0.4/03</t>
  </si>
  <si>
    <t xml:space="preserve">Spergulo pentandrae - Teucrietum botrys de Foucault 1999 prov. </t>
  </si>
  <si>
    <t>08/4.0.2.0.4/04</t>
  </si>
  <si>
    <t>Veronico arvensis - Cerastietum glutinosi (Knapp 1976) Passarge 1995</t>
  </si>
  <si>
    <t>08/4.0.3</t>
  </si>
  <si>
    <t>Phleo arenarii - Cerastietalia semidecandri (Glowacki 1988) de Foucault 1999</t>
  </si>
  <si>
    <t xml:space="preserve">Cerastietalia semidecandri (Glowacki 1988) Julve 1993 prov. </t>
  </si>
  <si>
    <t>08/4.0.3.0.1</t>
  </si>
  <si>
    <t xml:space="preserve">Catapodio rigidi subsp. hemipoae - Vulpion fasciculatae de Foucault 1999 prov. </t>
  </si>
  <si>
    <t>08/4.0.3.0.1/01</t>
  </si>
  <si>
    <t xml:space="preserve">Sileno portensis - Vulpietum fasciculatae de Foucault 1999 prov. </t>
  </si>
  <si>
    <t>08/4.0.3.0.1/02</t>
  </si>
  <si>
    <t>08/4.0.3.0.1/03</t>
  </si>
  <si>
    <t>08/4.0.3.0.2</t>
  </si>
  <si>
    <t>ALL ?</t>
  </si>
  <si>
    <t>08/4.0.3.0.2/01</t>
  </si>
  <si>
    <t>Phleo arenarii - Plantaginetum scabrae Braun-Blanquet 1931</t>
  </si>
  <si>
    <t>08/4.0.3.0.2/02</t>
  </si>
  <si>
    <t>08/4.0.3.0.2/03</t>
  </si>
  <si>
    <t>Androsaco maximae - Phleetum arenarii Vanden Berghen 1963</t>
  </si>
  <si>
    <t>08/4.0.3.0.2/04</t>
  </si>
  <si>
    <t>Catapodio loliacei - Phleetum arenarii Herrera 1995</t>
  </si>
  <si>
    <t>08/4.0.3.0.3</t>
  </si>
  <si>
    <t>Sileno conicae - Vulpion membranaceae de Foucault 1999</t>
  </si>
  <si>
    <t>08/4.0.3.0.3/01</t>
  </si>
  <si>
    <t xml:space="preserve">Medicagini minimae - Phleetum arenarii de Foucault 1999 prov. </t>
  </si>
  <si>
    <t>08/4.0.3.0.3/02</t>
  </si>
  <si>
    <t>Hornungio petraeae - Phleetum arenarii (Géhu &amp; de Foucault 1978) de Foucault 1995</t>
  </si>
  <si>
    <t>08/4.0.3.0.3/03</t>
  </si>
  <si>
    <t xml:space="preserve">Omphalodo littoralis - Brometum hordeacei subsp. ferronii de Foucault 1999 prov. </t>
  </si>
  <si>
    <t>08/4.0.3.0.4</t>
  </si>
  <si>
    <t>Phleo arenarii - Cerastion diffusi de Foucault 1999</t>
  </si>
  <si>
    <t>08/4.0.3.0.4/01</t>
  </si>
  <si>
    <t xml:space="preserve">Trifolio scabri - Airetum praecocis de Foucault 1999 prov. </t>
  </si>
  <si>
    <t>08/4.0.3.0.4/02</t>
  </si>
  <si>
    <t>Erodio lebelii - Phleetum arenarii Boerboom 1960</t>
  </si>
  <si>
    <t xml:space="preserve">Veronico arvensis - Cerastietum diffusi de Foucault 1999 prov. </t>
  </si>
  <si>
    <t>08/4.0.3.0.4/03</t>
  </si>
  <si>
    <t xml:space="preserve">Minuartio hybridae - Silenetum conicae de Foucault 1999 prov. </t>
  </si>
  <si>
    <t>08/4.0.3.0.5</t>
  </si>
  <si>
    <t>Sileno conicae - Cerastion semidecandri Korneck 1974 em. de Foucault 1999</t>
  </si>
  <si>
    <t>08/4.0.3.0.5/02</t>
  </si>
  <si>
    <t xml:space="preserve">Petrorhagio proliferae - Plantaginetum scabrae de Foucault 1999 prov. </t>
  </si>
  <si>
    <t>Sileno - Koelerietum auct.</t>
  </si>
  <si>
    <t>08/4.0.3.0.5/03</t>
  </si>
  <si>
    <t>08/4.0.3.0.5/04</t>
  </si>
  <si>
    <t>08/4.0.3.0.6</t>
  </si>
  <si>
    <t>Alysso alyssoidis - Veronicion praecocis Passarge 1977</t>
  </si>
  <si>
    <t>08/4.0.3.0.6/01</t>
  </si>
  <si>
    <t>Saxifrago tridactylitae - Veronicetum praecocis Passarge 1977</t>
  </si>
  <si>
    <t>08/4.0.3.0.6/02</t>
  </si>
  <si>
    <t xml:space="preserve">Vicio lathyroidis - Veronicetum praecocis de Foucault 1999 prov. </t>
  </si>
  <si>
    <t>Veronico praecocis - Potentilletum arenariae Passarge 1977</t>
  </si>
  <si>
    <t>08/4.0.3.0.6/03</t>
  </si>
  <si>
    <t>Alysso alyssoidis - Veronicetum praecocis Passarge (1962) 1977</t>
  </si>
  <si>
    <t>08/4.0.3.0.6/04</t>
  </si>
  <si>
    <t>Petrorhagio proliferae - Medicaginetum minimae (Philippi 1971) Passarge 1977</t>
  </si>
  <si>
    <t>08/5.</t>
  </si>
  <si>
    <t>Ononido variegatae - Cutandietea maritimae de Foucault &amp; Géhu in de Foucault 1999</t>
  </si>
  <si>
    <t>08/5.0.1</t>
  </si>
  <si>
    <t>Ononido variegatae - Cutandietalia maritimae de Foucault &amp; Géhu in de Foucault 1999</t>
  </si>
  <si>
    <t>08/5.0.1.0.1</t>
  </si>
  <si>
    <t>Sileno sericeae - Malcolmion ramosissimae de Foucault &amp; Géhu in de Foucault 1999</t>
  </si>
  <si>
    <t>08/5.0.1.0.1/01</t>
  </si>
  <si>
    <t>Cutandietum maritimae Piazza &amp; Paradis 1994</t>
  </si>
  <si>
    <t>Sileno nicaensis - Cutandietum maritimae Géhu &amp; Biondi 1994</t>
  </si>
  <si>
    <t>Sileno sericeae - Cutandietum maritimae Géhu &amp; Biondi 1994</t>
  </si>
  <si>
    <t>08/5.0.1.0.1/02</t>
  </si>
  <si>
    <t>Ononidetum variegatae Piazza &amp; Paradis 2002</t>
  </si>
  <si>
    <t>Sileno nicaensis - Ononidetum variegatae (Géhu, Biondi, Géhu-Franck &amp; Arnold-Apostolides 1987) Géhu &amp; Biondi 1994</t>
  </si>
  <si>
    <t>Sileno sericeae - Ononidetum variegatae (Paradis &amp; Piazza 1994) Géhu &amp; Biondi 1994</t>
  </si>
  <si>
    <t>08/5.0.1.0.1/03</t>
  </si>
  <si>
    <t>Galio verrucosi var. halophili - Senecionetum leucanthemifolii subsp. transientis Paradis &amp; Piazza 1992</t>
  </si>
  <si>
    <t>08/5.0.1.0.1/04</t>
  </si>
  <si>
    <t>Lolietum rigidi Piazza &amp; Paradis 2002</t>
  </si>
  <si>
    <t>08/5.0.1.0.1/05</t>
  </si>
  <si>
    <t>Sileno sericeae - Matthioletum tricuspidatae Paradis &amp; Piazza (1989) 1992</t>
  </si>
  <si>
    <t>Senecioni leucanthemifolii - Matthioletum tricuspidatae (Paradis &amp; Piazza 1992) Géhu &amp; Biondi 1994</t>
  </si>
  <si>
    <t>08/5.0.1.0.1/06</t>
  </si>
  <si>
    <t>Sileno sericeae - Vulpietum fasciculatae Paradis &amp; Piazza (1989) 1992</t>
  </si>
  <si>
    <t>08/5.0.1.0.1/07</t>
  </si>
  <si>
    <t>Sileno nicaensis - Vulpietum fasciculatae (Paradis &amp; Piazza 1991) Géhu &amp; Biondi 1994</t>
  </si>
  <si>
    <t>Sileno nicaensis - Ononidetum diffusae (Paradis &amp; Piazza 1991) Géhu &amp; Biondi 1994</t>
  </si>
  <si>
    <t>08/5.0.1.0.1/08</t>
  </si>
  <si>
    <t>Medicagino littoralis - Thesietum humilis Paradis &amp; Piazza 1996</t>
  </si>
  <si>
    <t>09/1.</t>
  </si>
  <si>
    <t>Festuco valesiacae - Bromopsidetea erectae Braun-Blanquet &amp; Tüxen 1943 em. Royer 1987</t>
  </si>
  <si>
    <t>Festuco valesiacae - Bromopsidetea erectae Braun-Blanquet &amp; Tüxen 1943 ex Braun-Blanquet 1949</t>
  </si>
  <si>
    <t>Brachypodio pinnati - Bromopsidetea erectae Barbero &amp; Loisel 1971</t>
  </si>
  <si>
    <t>Brachypodio pinnati - Chrysopogonetea grylli Horvatić (1956) 1958</t>
  </si>
  <si>
    <t>Festuco - Seslerietea caeruleae Barbero &amp; Bonin 1969</t>
  </si>
  <si>
    <t>Ononido striatae - Rosmarinetea officinalis Braun-Blanquet 1947</t>
  </si>
  <si>
    <t>Potentillo - Artemisietea Guinochet 1982</t>
  </si>
  <si>
    <t>Festuco valesiacae - Bromopsidetea erectae Braun-Blanquet &amp; Tüxen 1943 ex Klika &amp; Hadàč 1944</t>
  </si>
  <si>
    <t>09/1.1</t>
  </si>
  <si>
    <t>Ononido striatae - Bromopsidenea erectae Gaultier 1989</t>
  </si>
  <si>
    <t xml:space="preserve">Ononido striatae - Bromopsidetea erectae Gaultier 1989 prov. </t>
  </si>
  <si>
    <t>09/1.1.1</t>
  </si>
  <si>
    <t>Ononidetalia striatae Braun-Blanquet 1949 em. Gaultier 1989</t>
  </si>
  <si>
    <t>Anthyllidetalia montanae Quézel 1971</t>
  </si>
  <si>
    <t>Anthyllidetalia montanae Barbero, Loisel &amp; Quézel 1972</t>
  </si>
  <si>
    <t xml:space="preserve">Genisto - Ononidetalia striatae Braun-Blanquet &amp; Susplugas 1937 </t>
  </si>
  <si>
    <t>Ononidetalia striatae Braun-Blanquet 1950</t>
  </si>
  <si>
    <t>Ononidetalia striatae Braun-Blanquet 1947</t>
  </si>
  <si>
    <t>Astragalo monspessulani - Pinetalia sylvestris Oberdorfer ex Théurillat, Aeschimann, Küpfer &amp; Spichiger 1995</t>
  </si>
  <si>
    <t>Pino sylvestris - Juniperetalia sabinae Rivas-Martínez 1965</t>
  </si>
  <si>
    <t>Pino sylvestris - Juniperion sabinae Rivas Goday &amp; Borja Carbonell 1961</t>
  </si>
  <si>
    <t>Seslerietalia caeruleae René Molinier 1934</t>
  </si>
  <si>
    <t>Astragaletalia sempervirentis Barbero 1968</t>
  </si>
  <si>
    <t>Festuco hystricis - Ononidetea striatae Rivas-Martínez, Díaz, Fernández-Prieto, Loidi &amp; Penas 1991</t>
  </si>
  <si>
    <t>Festuco hystricis - Ononidetea striatae Rivas-Martínez, Fernández-González, Loidi, Lousã &amp; Penas 2001</t>
  </si>
  <si>
    <t>09/1.1.1.0.1</t>
  </si>
  <si>
    <t>Aphyllanthion monspeliensis Braun-Blanquet (1931) 1947 em. Barbero, Loisel &amp; Quézel 1972</t>
  </si>
  <si>
    <t>Aphyllanthenion monspeliensis Rivas Goday &amp; Rivas-Martínez 1958</t>
  </si>
  <si>
    <t>Aphyllanthenion monspeliensis Rivas-Martínez 1968</t>
  </si>
  <si>
    <t>Aphyllanthion monspeliensis Braun-Blanquet 1931</t>
  </si>
  <si>
    <t>Aphyllanthion monspeliensis Braun-Blanquet in Braun-Blanquet, Roussine &amp; Nègre 1952</t>
  </si>
  <si>
    <t>Helianthemo italici - Aphyllanthion monspeliensis Díez-Garretas, Fernández-González &amp; Asensi 1998</t>
  </si>
  <si>
    <t>Plantagini mediae - Aphyllanthenion monspeliensis X. Font 1993</t>
  </si>
  <si>
    <t>Ononido - Santolinenion X. Font 1993</t>
  </si>
  <si>
    <t>Aphyllanthion monspeliensis Braun-Blanquet &amp; Pawłowski 1931</t>
  </si>
  <si>
    <t>Aphyllanthion monspeliensis Braun-Blanquet (1931) 1947</t>
  </si>
  <si>
    <t>Xero-Aphyllanthenion (Rivas-Goday &amp; Rivas Martínez 1967) Izco et Molina 1988</t>
  </si>
  <si>
    <t>09/1.1.1.0.1/01</t>
  </si>
  <si>
    <t>Astragalo monspessulani - Linetum narbonensis de Bolòs 1976</t>
  </si>
  <si>
    <t>09/1.1.1.0.1/02</t>
  </si>
  <si>
    <t>Thymo vulgaris - Globularietum cordifoliae de Bolòs 1954</t>
  </si>
  <si>
    <t>09/1.1.1.0.1/03</t>
  </si>
  <si>
    <t>Dorycnio pentaphylli - Aphyllanthetum monspeliensis Lapraz (1977) 1982</t>
  </si>
  <si>
    <t>09/1.1.1.0.1/04</t>
  </si>
  <si>
    <t>Brachypodio phoenicoidis - Aphyllanthetum monspeliensis de Bolòs 1956 em. 1967</t>
  </si>
  <si>
    <t>09/1.1.1.0.1/06</t>
  </si>
  <si>
    <t>Thymelaeo ruizii - Aphyllanthetum monspeliensis Braun-Blanquet &amp; Montserrat in Braun-Blanquet 1966</t>
  </si>
  <si>
    <t>09/1.1.1.0.1/07</t>
  </si>
  <si>
    <t>Aphyllantho monspeliensis - Leontodontetum hirti Braun-Blanquet 1931</t>
  </si>
  <si>
    <t>Aphyllantho monspeliensis - Leontodontetum hirti Tomaselli 1948</t>
  </si>
  <si>
    <t>09/1.1.1.0.1/08</t>
  </si>
  <si>
    <t>Argyrolobio zanonii - Aphyllanthetum monspeliensis (Vanden Berghen 1963) Gaultier 1989</t>
  </si>
  <si>
    <t>Argyrolobio zanonii - Aphyllanthetum monspeliensis Vanden Berghen 1963</t>
  </si>
  <si>
    <t>09/1.1.1.0.1/09</t>
  </si>
  <si>
    <t>Lino suffruticosi subsp. appressi - Festucetum marginatae de Bannes-Puygiron 1933</t>
  </si>
  <si>
    <t>09/1.1.1.0.1/10</t>
  </si>
  <si>
    <t>Seseli longifoliae - Lavanduletum latifoliae de Bannes-Puygiron 1933</t>
  </si>
  <si>
    <t>09/1.1.1.0.1/11</t>
  </si>
  <si>
    <t>Onobrychidetum supinae G. Braun-Blanquet 1936</t>
  </si>
  <si>
    <t>09/1.1.1.0.1/12</t>
  </si>
  <si>
    <t>Inulo montanae - Aphyllanthetum monspeliensis Lapraz 1982</t>
  </si>
  <si>
    <t>09/1.1.1.0.1/13</t>
  </si>
  <si>
    <t>Staehelino dubiae - Asperuletum purpureae Guinochet in Guinochet &amp; Logeois 1962</t>
  </si>
  <si>
    <t>09/1.1.1.0.1/14</t>
  </si>
  <si>
    <t xml:space="preserve">Scorzonero hirsutae - Aphyllanthetum monspeliensis Julve &amp; Marchal in Julve 2001 </t>
  </si>
  <si>
    <t>09/1.1.1.0.1/15</t>
  </si>
  <si>
    <t>Saturejo montanae - Linetum suffruticosi subsp. appressi Quézel &amp; Granel de Solignac 1952</t>
  </si>
  <si>
    <t>09/1.1.1.0.1/16</t>
  </si>
  <si>
    <t>Aphyllantho monspeliensi - Lavanduletum angustifoliae subsp. pyrenaicae O. de Bolòs 1961</t>
  </si>
  <si>
    <t>09/1.1.1.0.1/17</t>
  </si>
  <si>
    <t>Brachypodio phoenicoidis - Aphyllanthetum monspeliensis O. de Bolòs 1956</t>
  </si>
  <si>
    <t xml:space="preserve">Aphyllantho monspeliensis - Scorzoneretum Lapraz 1960 </t>
  </si>
  <si>
    <t>Thymo - Avenuletum pratensis subsp. ibericae Vives 1964</t>
  </si>
  <si>
    <t>09/1.1.1.0.1/18</t>
  </si>
  <si>
    <t>Aphyllantho monspeliensi - Bupleuretum fruticescentis Braun-Blanquet &amp; O. de Bolòs 1957</t>
  </si>
  <si>
    <t>09/1.1.1.0.1/19</t>
  </si>
  <si>
    <t>Festuco indigestae - Saturejetum montanae G. Montserrat ex Font 1993</t>
  </si>
  <si>
    <t>09/1.1.1.0.1/20</t>
  </si>
  <si>
    <t>Potentillo pusilli - Astragaletum incani Allier 1971</t>
  </si>
  <si>
    <t>09/1.1.1.0.1/21</t>
  </si>
  <si>
    <t>Leontodonto hirti - Plantaginetum maritimae subsp. serpentinae Vincent 2012 ass. nov. hoc loco</t>
  </si>
  <si>
    <t>09/1.1.1.0.1/22</t>
  </si>
  <si>
    <t>Aphyllantho monspeliensis - Genistetum hispanicae (Archiloque, Borel, Devaux, Lavagne, Moutte &amp; Weiss 1970) Loisel 1976</t>
  </si>
  <si>
    <t>09/1.1.1.0.2</t>
  </si>
  <si>
    <t>Ononidion striatae Braun-Blanquet &amp; Susplugas 1937 em. Barbero, Loisel &amp; Quézel 1972</t>
  </si>
  <si>
    <t>Ononidion striatae Braun-Blanquet &amp; Susplugas 1937</t>
  </si>
  <si>
    <t>Ononidenion striatae Braun-Blanquet &amp; Susplugas 1937</t>
  </si>
  <si>
    <t>Astero alpini subsp. cebennensis - Anthyllidenion montanae Valls 2003</t>
  </si>
  <si>
    <t>Helianthemo nummulari subsp. obscuri - Thymion mastigophori Loidi et Fernández Prieto 1986</t>
  </si>
  <si>
    <t>09/1.1.1.0.2/01</t>
  </si>
  <si>
    <t>Hyssopo officinalis - Artemisietum albae Vanden Berghen 1963</t>
  </si>
  <si>
    <t>09/1.1.1.0.2/02</t>
  </si>
  <si>
    <t>Astero alpini subsp. cebennensis - Anthyllidetum montanae Braun-Blanquet in Braun-Blanquet, Roussine &amp; Nègre 1952</t>
  </si>
  <si>
    <t>09/1.1.1.0.2/03</t>
  </si>
  <si>
    <t>Festucetum marginatae Liou 1929</t>
  </si>
  <si>
    <t>Stipo pennatae - Ononidetum striatae Braun-Blanquet in Braun-Blanquet, Roussine &amp; Nègre 1952</t>
  </si>
  <si>
    <t>Stipetum pennatae Liou 1929</t>
  </si>
  <si>
    <t>09/1.1.1.0.2/04</t>
  </si>
  <si>
    <t>Ononido striatae - Anthyllidetum montanae Vives 1964</t>
  </si>
  <si>
    <t>09/1.1.1.0.2/05</t>
  </si>
  <si>
    <t>Thesio humifusi subsp. divaricati - Anthyllidetum montanae Julve &amp; Marchal in Julve 2001</t>
  </si>
  <si>
    <t>09/1.1.1.0.2/06</t>
  </si>
  <si>
    <t>Minuartio capillaceae - Arenarietum hispidae Quézel &amp; Granel de Solignac 1952</t>
  </si>
  <si>
    <t>09/1.1.1.0.2/07</t>
  </si>
  <si>
    <t>Bupleuro ranunculoidis subsp. telonensis var. alaricensis - Genistetum pulchellae subsp. villarsii Braun-Blanquet &amp; Mosseray 1937</t>
  </si>
  <si>
    <t>Allietum moly Braun-Blanquet &amp; Mosseray 1937</t>
  </si>
  <si>
    <t>Fritillarietum pyrenaicae Braun-Blanquet &amp; Mosseray 1937</t>
  </si>
  <si>
    <t>Genistetum pulchellae subsp. villarsii Braun-Blanquet in Braun-Blanquet, Roussine &amp; Nègre 1952</t>
  </si>
  <si>
    <t>09/1.1.1.0.2/08</t>
  </si>
  <si>
    <t>Arenario modestae - Genistetum pulchellae subsp. villarsii Barbero, Loisel &amp; Quézel 1972</t>
  </si>
  <si>
    <t>09/1.1.1.0.2/10</t>
  </si>
  <si>
    <t>Helianthemo oelandici subsp. incani - Potentilletum cinereae Romo 1989</t>
  </si>
  <si>
    <t>09/1.1.1.0.2/11</t>
  </si>
  <si>
    <t>Lino austriaci subsp. collini - Ononidetum pusillae Gatignol 2008 ass. nov. hoc loco</t>
  </si>
  <si>
    <t>09/1.1.1.0.2/12</t>
  </si>
  <si>
    <t>Koelerio pyramidatae - Lavanduletum angustifoliae subsp. pyrenaicae Soriano 2001</t>
  </si>
  <si>
    <t>09/1.1.1.0.3</t>
  </si>
  <si>
    <t>Potentillion cinereae Barbero, Loisel &amp; Quézel 1972</t>
  </si>
  <si>
    <t>09/1.1.1.0.3/01</t>
  </si>
  <si>
    <t>Scorzonero hispanicae - Ranunculetum graminei Barbero, Loisel &amp; Quézel 1972</t>
  </si>
  <si>
    <t>09/1.1.1.0.3/02</t>
  </si>
  <si>
    <t>Potentillo cinereae - Ononidetum striatae Barbero, Loisel &amp; Quézel 1972</t>
  </si>
  <si>
    <t>09/1.1.1.0.3/03</t>
  </si>
  <si>
    <t>Globulario cordifoliae - Potentilletum cinereae Guinochet 1975</t>
  </si>
  <si>
    <t>09/1.1.1.0.3/04</t>
  </si>
  <si>
    <t>Minuartio capillaceae - Genistetum pulchellae subsp. villarsii Barbero, Loisel &amp; Quézel 1972 corr. Lavagne &amp; Rebuffel 1997 ex hoc loco</t>
  </si>
  <si>
    <t>Minuartio villarsii - Genistetum pulchellae subsp. villarsii Barbero, Loisel &amp; Quézel 1972</t>
  </si>
  <si>
    <t>Genisto pulchellae subsp. villarsii - Anthyllidetum montanae (Allier et Ritter 1971) Valls 2003</t>
  </si>
  <si>
    <t>Genistetum pulchellae subsp. villarsii Lavagne &amp; Rebuffel 1997</t>
  </si>
  <si>
    <t>09/1.1.1.0.4</t>
  </si>
  <si>
    <t>Pulsatillo rubrae - Plantaginion argenteae Julve 2002 all. nov. prov. hoc loco</t>
  </si>
  <si>
    <t>Seslerion caeruleae (Vanden Berghen 1963) Barbero, Loisel &amp; Quézel 1972</t>
  </si>
  <si>
    <t>Seslerion caeruleae Vanden Berghen 1963</t>
  </si>
  <si>
    <t>Seslerion caeruleae Quézel 1971</t>
  </si>
  <si>
    <t>09/1.1.1.0.4/01</t>
  </si>
  <si>
    <t>Bupleuro ranunculoides subsp. telonensis var. cebenensis - Ranunculetum graminei Quézel &amp; Granel de Solignac 1952</t>
  </si>
  <si>
    <t>09/1.1.1.0.4/02</t>
  </si>
  <si>
    <t>Arctostaphylo uvae-ursi - Gentianetum clusii subsp. costei Quézel 1952</t>
  </si>
  <si>
    <t>Daphno cneori - Gentianetum clusii subsp. costei Barbero, Loisel &amp; Quézel 1972</t>
  </si>
  <si>
    <t>09/1.1.1.0.4/03</t>
  </si>
  <si>
    <t>Erysimo decumbentis - Seslerietum caeruleae René Molinier 1934</t>
  </si>
  <si>
    <t>Seslerio caeruleae - Fritillarietum involucratae Barbero, Loisel &amp; Quézel 1972</t>
  </si>
  <si>
    <t>09/1.1.1.0.4/05</t>
  </si>
  <si>
    <t>Gentiano occidentalis subsp. corbariensis - Seslerietum caeruleae Braun-Blanquet &amp; Susplugas 1937</t>
  </si>
  <si>
    <t>Seslerio caeruleae - Gentianetum occidentalis subsp. corbariensis Braun-Blanquet &amp; Susplugas 1937</t>
  </si>
  <si>
    <t>09/1.1.1.0.4/06</t>
  </si>
  <si>
    <t>Conopodio ramosi - Seslerietum caeruleae Braun-Blanquet, Font Quer, G. Braun-Blanquet, Frey, Jansen &amp; Moor 1935</t>
  </si>
  <si>
    <t>Conopodio ramosi - Seslerietum caeruleae O. de Bolòs 1967</t>
  </si>
  <si>
    <t>09/1.1.1.0.4/07</t>
  </si>
  <si>
    <t>Conopodio ramosi - Festucetum gautieri subsp. scopariae Braun-Blanquet &amp; de Bolòs 1950</t>
  </si>
  <si>
    <t>Conopodio ramosi - Festucetum gautieri subsp. scopariae Braun-Blanquet &amp; O. de Bolòs in O. de Bolòs 1967</t>
  </si>
  <si>
    <t xml:space="preserve">Lavandulo angustifoliae subsp. pyrenaicae - Festucetum scopariae Vigo 1968 </t>
  </si>
  <si>
    <t>09/1.1.1.0.4/08</t>
  </si>
  <si>
    <t>Helianthemo oelandici subsp. incani - Seslerietum caeruleae Braun-Blanquet in Braun-Blanquet, Roussine &amp; Nègre 1952</t>
  </si>
  <si>
    <t>Helianthemo oelandici subsp. incani - Seslerietum caeruleae (Braun-Blanquet in Braun-Blanquet, Roussine &amp; Nègre 1952) Vanden Berghen 1963</t>
  </si>
  <si>
    <t>Phyteumo orbiculare subsp. teneri - Seslerietum caeruleae Braun-Blanquet 1971</t>
  </si>
  <si>
    <t>09/1.1.1.0.4/09</t>
  </si>
  <si>
    <t>Plantagini argenteae - Globularietum cordifoliae J.-M. Montserrat 1987</t>
  </si>
  <si>
    <t>09/1.1.1.0.4/10</t>
  </si>
  <si>
    <t>Senecioni doronici subsp. gerardi - Seslerietum caeruleae Braun-Blanquet &amp; Mosseray 1937</t>
  </si>
  <si>
    <t>09/1.1.1.0.5</t>
  </si>
  <si>
    <t>Ononidion cristatae Barbero 1968 em. Gaultier 1989</t>
  </si>
  <si>
    <t>Astragalion sempervirentis Archiloque, Borel &amp; Lavagne 1971</t>
  </si>
  <si>
    <t>Globularion cordifoliae Allier &amp; Ritter 1971</t>
  </si>
  <si>
    <t>Ononidion cristatae Barbero 1968</t>
  </si>
  <si>
    <t>Ononidion cristatae Barbero 1972 em. Royer 1987</t>
  </si>
  <si>
    <t>Helictotrichion sedenensis Barbero 1968</t>
  </si>
  <si>
    <t>Helictotrichion sempervirentis Barbero 1968</t>
  </si>
  <si>
    <t>09/1.1.1.0.5.1</t>
  </si>
  <si>
    <t>Ononidenion cristatae (Barbero 1968) Gaultier 1989</t>
  </si>
  <si>
    <t>09/1.1.1.0.5.1/01</t>
  </si>
  <si>
    <t>Astragalo sempervirentis - Onosmetum fastigiatae (Chaix 1954) Lacoste 1964</t>
  </si>
  <si>
    <t>Astragaletum sempervirentis subsp. sempervirentis Chaix 1954</t>
  </si>
  <si>
    <t>Ononido cenisiae - Astragaletum aristati Chaix 1954</t>
  </si>
  <si>
    <t>09/1.1.1.0.5.1/02</t>
  </si>
  <si>
    <t>Scutellario alpinae - Astragaletum sempervirentis (Meyer 1981) Gaultier 1989</t>
  </si>
  <si>
    <t>09/1.1.1.0.5.1/03</t>
  </si>
  <si>
    <t>Astragalo sempervirentis - Ononidetum cristatae Barbero 1972</t>
  </si>
  <si>
    <t>09/1.1.1.0.5.1/04</t>
  </si>
  <si>
    <t>Helictotricho setacei - Galietum saxosi Gontard 1955</t>
  </si>
  <si>
    <t>09/1.1.1.0.5.1/05</t>
  </si>
  <si>
    <t>Ononido cristatae - Carlinetum acanthifoliae Guinochet (1962) 1975</t>
  </si>
  <si>
    <t>09/1.1.1.0.5.1/06</t>
  </si>
  <si>
    <t>Senecioni doronici - Thalictretum foetidi Lacoste 1967</t>
  </si>
  <si>
    <t>09/1.1.1.0.5.1/07</t>
  </si>
  <si>
    <t>grpt à Astragalus onobrychis Lacoste 1967</t>
  </si>
  <si>
    <t>09/1.1.1.0.5.1/08</t>
  </si>
  <si>
    <t>grpt à Odontites lutea Lacoste 1967</t>
  </si>
  <si>
    <t>09/1.1.1.0.5.2</t>
  </si>
  <si>
    <t>Ononido cristatae - Helictotrichenion sempervirentis (Barbero 1968) Gaultier 1989</t>
  </si>
  <si>
    <t>09/1.1.1.0.5.2/01</t>
  </si>
  <si>
    <t>Arenario cinereae - Helictotrichetum sempervirentis Barbero 1968</t>
  </si>
  <si>
    <t>09/1.1.1.0.5.2/02</t>
  </si>
  <si>
    <t>Helictotricho sempervirentis - Crepidetum albidae Ritter 1974</t>
  </si>
  <si>
    <t>09/1.1.2</t>
  </si>
  <si>
    <t>Bromopsidetalia erectae Braun-Blanquet 1936</t>
  </si>
  <si>
    <t>Bromopsidetalia erectae Braun-Blanquet 1931</t>
  </si>
  <si>
    <t>Bromopsidetalia erectae Koch 1926</t>
  </si>
  <si>
    <t>Brachypodietalia pinnati Nègre 1969</t>
  </si>
  <si>
    <t>Brachypodietalia pinnati Korneck 1974</t>
  </si>
  <si>
    <t>Brachypodio pinnati - Bromopsidetalia erectae Barbero &amp; Loisel 1971</t>
  </si>
  <si>
    <t>09/1.1.2.1</t>
  </si>
  <si>
    <t>Leucanthemo vulgaris - Bromopsidenalia erectae (Royer 1987) Biondi, Balleli, Allegrezza, Zuccarello 1995</t>
  </si>
  <si>
    <t>Mesobromopsidenalia erectae Royer 1987</t>
  </si>
  <si>
    <t>09/1.1.2.1.2</t>
  </si>
  <si>
    <t>Mesobromopsidion erectae Braun-Blanquet &amp; Moor 1938</t>
  </si>
  <si>
    <t>Mesobromopsidion erectae (Braun-Blanquet &amp; Moor 1938) Oberdorfer 1957</t>
  </si>
  <si>
    <t>Festuco - Brachypodion pinnati Nègre 1970</t>
  </si>
  <si>
    <t>09/1.1.2.1.2.1</t>
  </si>
  <si>
    <t>Mesobromopsidenion erectae Braun-Blanquet &amp; Moor 1938</t>
  </si>
  <si>
    <t>Bromopsidenion erectae Oberdorfer 1957</t>
  </si>
  <si>
    <t>09/1.1.2.1.2.1/02</t>
  </si>
  <si>
    <t>Avenulo pratensis - Festucetum marginatae Boullet 1986</t>
  </si>
  <si>
    <t>09/1.1.2.1.2.1/03</t>
  </si>
  <si>
    <t>Cerastio arvensis subsp. stricti - Festucetum laevigatae (Fernex 1983) Royer 1987</t>
  </si>
  <si>
    <t>09/1.1.2.1.2.1/04</t>
  </si>
  <si>
    <t>Diantho pavonii - Brachypodietum pinnati (Lacoste 1975) Royer 1987</t>
  </si>
  <si>
    <t>09/1.1.2.1.2.1/05</t>
  </si>
  <si>
    <t>Gentiano vernae - Bromopsidetum erectae Kuhn 1937</t>
  </si>
  <si>
    <t>Colchico autumnalis - Bromopsidetum erectae Zoller 1954</t>
  </si>
  <si>
    <t>09/1.1.2.1.2.1/06</t>
  </si>
  <si>
    <t>Onobrychido viciifoliae - Bromopsidetum erectae (Scherrer 1925) Müller 1966</t>
  </si>
  <si>
    <t>Plantagini mediae - Bromopsidetum erectae Braun-Blanquet 1976</t>
  </si>
  <si>
    <t>Trifolio - Bromopsidetum erectae Lapraz 1968</t>
  </si>
  <si>
    <t>Medicago falcatae - Bromopsidetum erectae Zoller 1954</t>
  </si>
  <si>
    <t>Orchido morionis - Bromopsidetum erectae Zoller 1954</t>
  </si>
  <si>
    <t>Coronillo - Bromopsidetum erectae Durin in Duvigneaud, Durin &amp; Mullenders 1970</t>
  </si>
  <si>
    <t>09/1.1.2.1.2.1/07</t>
  </si>
  <si>
    <t>Carduncello mitissimi - Bromopsidetum erectae (Lapraz 1962) Boullet 1986</t>
  </si>
  <si>
    <t>09/1.1.2.1.2.1/08</t>
  </si>
  <si>
    <t>Campanulo spicatae - Bromopsidetum erectae (Barbero &amp; Loisel 1971) Royer 1987</t>
  </si>
  <si>
    <t>09/1.1.2.1.2.1/09</t>
  </si>
  <si>
    <t>Festuco lemanii - Anthyllidetum vulnerariae Guittet &amp; Paul 1974</t>
  </si>
  <si>
    <t>09/1.1.2.1.2.1/10</t>
  </si>
  <si>
    <t>Catanancho caeruleae - Plantaginetum mediae Julve &amp; Marchal in Julve 2001</t>
  </si>
  <si>
    <t>09/1.1.2.1.2.1/11</t>
  </si>
  <si>
    <t>Bromo erecti - Medicaginetum suffruticosae P. Montserrat 1961</t>
  </si>
  <si>
    <t>09/1.1.2.1.2.1/12</t>
  </si>
  <si>
    <t>Euphrasio pectinatae - Plantaginetum mediae O. de Bolòs 1954</t>
  </si>
  <si>
    <t>09/1.1.2.1.2.1/13</t>
  </si>
  <si>
    <t>Equiseto ramosissimae - Bromopsidetum erectae (Zielonkowski 1973) Royer 1987</t>
  </si>
  <si>
    <t>Equiseto ramosissimae - Bromopsidetum erectae Zielonkowski 1973 ex Royer in Royer, Felzines, Misset &amp; Thévenin 2006</t>
  </si>
  <si>
    <t>09/1.1.2.1.2.2</t>
  </si>
  <si>
    <t>Teucrio montani - Mesobromopsidenion erectae Royer 1987</t>
  </si>
  <si>
    <t>Teucrio montani - Mesobromopsidenion erectae Royer in Royer, Felzines, Misset &amp; Thévenin 2006</t>
  </si>
  <si>
    <t>Festucenion marginatae (Royer 1985) Boullet 1986</t>
  </si>
  <si>
    <t>09/1.1.2.1.2.2/01</t>
  </si>
  <si>
    <t>Antherico ramosi - Bromopsidetum erectae (Schleumer 1934) Willems 1982</t>
  </si>
  <si>
    <t>09/1.1.2.1.2.2/02</t>
  </si>
  <si>
    <t>Carici humilis - Bromopsidetum erectae (Kuhn 1937) Zielonkowski 1973</t>
  </si>
  <si>
    <t>09/1.1.2.1.2.2/04</t>
  </si>
  <si>
    <t>Festuco lemanii - Bromopsidetum erectae Royer (1973) 1978</t>
  </si>
  <si>
    <t>Bromopsio erectae - Festucetum lemanii Royer 1973</t>
  </si>
  <si>
    <t>Festuco lemanii - Bromopsidetum erectae Royer 1982</t>
  </si>
  <si>
    <t>Polygalo amarellae - Koelerietum pyramidatae Amat &amp; de Foucault 1999</t>
  </si>
  <si>
    <t>Globulario bisnagaricae - Cytisetum Vanden Berghen &amp; Mullenders 1957</t>
  </si>
  <si>
    <t>Festuco trachyphyllae - Bromopsidetum erectae Royer 1978</t>
  </si>
  <si>
    <t>09/1.1.2.1.2.2/05</t>
  </si>
  <si>
    <t>Carduncello mitissimi - Ranunculetum graminei Verrier 1979</t>
  </si>
  <si>
    <t>09/1.1.2.1.2.2/06</t>
  </si>
  <si>
    <t>Orchido morionis - Helianthemetum apennini (Maubert 1978) Boullet 1986</t>
  </si>
  <si>
    <t>09/1.1.2.1.2.2/07</t>
  </si>
  <si>
    <t>Prunello grandiflorae - Linetum suffruticosi subsp. appressi Boullet 1986</t>
  </si>
  <si>
    <t>09/1.1.2.1.2.2/08</t>
  </si>
  <si>
    <t>Lino leonii - Festucetum lemanii Royer in Royer, Felzines, Misset &amp; Thévenin 2006</t>
  </si>
  <si>
    <t>Lino leonii - Festucetum lemanii (Laurent 1921) Royer 1973 prov. nom. inv.</t>
  </si>
  <si>
    <t>09/1.1.2.1.2.2/09</t>
  </si>
  <si>
    <t>Helianthemo appenini - Bromopsidetum erectae Braque &amp; Loiseau 1994</t>
  </si>
  <si>
    <t>09/1.1.2.1.2.2/10</t>
  </si>
  <si>
    <t>Globulario bisnagaricae - Fumanetum procumbentis Braque 2001</t>
  </si>
  <si>
    <t>09/1.1.2.1.2.2/11</t>
  </si>
  <si>
    <t>Phyteumo teneri - Helianthemetum apennini Braque 2001</t>
  </si>
  <si>
    <t>09/1.1.2.1.2.2/12</t>
  </si>
  <si>
    <t>Teucrio chamaedrys - Bromopsidetum erectae Billy 2000 prov.</t>
  </si>
  <si>
    <t>09/1.1.2.1.2.2/13</t>
  </si>
  <si>
    <t>Onobrychido arenariae - Linetum leonii Royer in Royer, Felzines, Misset &amp; Thévenin 2006</t>
  </si>
  <si>
    <t>09/1.1.2.1.2.2/14</t>
  </si>
  <si>
    <t>Carlino acaulis - Bromopsidetum erectae Oberdorfer 1957</t>
  </si>
  <si>
    <t>Gentianello germanicae - Koelerietum pyramidatae Knapp 1942 ex Bornkamm 1960</t>
  </si>
  <si>
    <t>Koelerio pyramidatae - Gentianelletum ciliatae Knapp 1942, race boréoatlantique</t>
  </si>
  <si>
    <t>Koelerio pyramidatae - Gentianelletum ciliatae Knapp 1942, race continentale allemande</t>
  </si>
  <si>
    <t>09/1.1.2.1.2.2/15</t>
  </si>
  <si>
    <t>Astero amelli - Prunelletum grandiflorae (Prelli 1968) Boullet 1996 prov.</t>
  </si>
  <si>
    <t>09/1.1.2.1.2.2/16</t>
  </si>
  <si>
    <t>Helianthemo nummularii subsp. obscuri - Prunelletum grandiflorae (Prelli 1968) Boullet 1996 prov.</t>
  </si>
  <si>
    <t>09/1.1.2.1.2.2/17</t>
  </si>
  <si>
    <t>Cytiso supini - Prunelletum grandiflorae Boullet 1996 prov.</t>
  </si>
  <si>
    <t>09/1.1.2.1.2.2/18</t>
  </si>
  <si>
    <t>Antherico ramosi - Pulsatilletum vulgaris (Prelli 1968) Boullet 1996 prov.</t>
  </si>
  <si>
    <t>09/1.1.2.1.2.2/19</t>
  </si>
  <si>
    <t>Veronico prostratae subsp. scheereri - Koelerietum macranthae Boullet 1986 prov.</t>
  </si>
  <si>
    <t>Veronico prostratae subsp. scheereri - Koelerietum macranthae Boullet 1996 prov.</t>
  </si>
  <si>
    <t>09/1.1.2.1.2.3</t>
  </si>
  <si>
    <t>Tetragonolobo maritimi - Mesobromopsidenion erectae Royer 1987</t>
  </si>
  <si>
    <t>Tetragonolobo maritimi - Mesobromopsidenion erectae Royer in Royer, Felzines, Misset &amp; Thévenin 2006</t>
  </si>
  <si>
    <t>Gentianello amarellae - Avenulion pratensis subsp. pratensis (Willems 1982) Royer 1987</t>
  </si>
  <si>
    <t>Filipendulo vulgaris - Avenulion pratensis Dengler &amp; Löbel in Dengler, Berg, Eisenberg, Isermann, Jansen, Koska, Löbel, Manthey, Päzolt, Spangenberg, Timmermann &amp; Wollert 2003</t>
  </si>
  <si>
    <t>Thymenion drucei Boullet 1986</t>
  </si>
  <si>
    <t>09/1.1.2.1.2.3/01</t>
  </si>
  <si>
    <t>Ophryo scolopacis - Caricetum flaccae (Royer 1982) Boullet 1986</t>
  </si>
  <si>
    <t>09/1.1.2.1.2.3/02</t>
  </si>
  <si>
    <t>Senecio erucifolii - Caricetum flaccae subsp. flaccae (Braque &amp; Loiseau 1972) Julve 2004 ass. nov. hoc loco</t>
  </si>
  <si>
    <t>Blackstonio perfoliatae - Senecionetum erucifolii Braque &amp; Loiseau 1972</t>
  </si>
  <si>
    <t>09/1.1.2.1.2.3/03</t>
  </si>
  <si>
    <t>Tetragonolobo maritimi - Caricetum flaccae subsp. flaccae (Lemée 1937) Julve 2003 ass. nov. hoc loco</t>
  </si>
  <si>
    <t>Blackstonio perfoliatae - Caricetum flaccae Lemée 1937</t>
  </si>
  <si>
    <t>09/1.1.2.1.2.3/04</t>
  </si>
  <si>
    <t>Blackstonio perfoliatae - Bromopsidetum erectae (Royer &amp; Bidault 1966) Royer 1973 nom. inv.</t>
  </si>
  <si>
    <t>09/1.1.2.1.2.3/05</t>
  </si>
  <si>
    <t>Odontito jaubertiani subsp. chrysanthi - Inuletum salicinae Braque 2001</t>
  </si>
  <si>
    <t>09/1.1.2.1.2.3/06</t>
  </si>
  <si>
    <t>Plantagini maritimae subsp. serpentinae - Tetragonolobetum maritimi Pottier-Alapetite 1942</t>
  </si>
  <si>
    <t>09/1.1.2.1.2.3/07</t>
  </si>
  <si>
    <t>Dorycnio hirsuti - Caricetum flaccae Vidal 1982</t>
  </si>
  <si>
    <t>09/1.1.2.1.2.3/08</t>
  </si>
  <si>
    <t>Parnassio palustris - Thymetum praecocis (Géhu, Boullet, Scoppola &amp; Wattez 1984) Boullet 1986</t>
  </si>
  <si>
    <t>Avenulo pratensis - Festucetum lemanii (Boullet 1980) Géhu, Boullet, Scoppola &amp; Wattez 1984</t>
  </si>
  <si>
    <t>Dactylorhizo fuchsii - Brachypodietum pinnati Géhu 1959 [var. mésohygrophile pp]</t>
  </si>
  <si>
    <t>Succiso pratensis - Brachypodietum pinnati (Géhu 1959) Géhu, Géhu-Franck &amp; Scoppola 1981 ex 1984 [race normande pp, parnassietosum in Géhu, Boullet, Scoppola &amp; Wattez 1984]</t>
  </si>
  <si>
    <t>09/1.1.2.1.2.3/09</t>
  </si>
  <si>
    <t>Orchido purpureae - Brometum erecti Braun-Blanquet in Braun-Blanquet &amp; Moor 1938 ex Braun-Blanquet, Roussine &amp; Nègre 1952</t>
  </si>
  <si>
    <t>Orchido purpureae - Brometum erecti Braun-Blanquet in Braun-Blanquet &amp; Moor 1938 prov.</t>
  </si>
  <si>
    <t>Orchido purpureae - Brometum erecti Braun-Blanquet &amp; Susplugas 1937</t>
  </si>
  <si>
    <t>09/1.1.2.1.2.3/10</t>
  </si>
  <si>
    <t>Scabioso columbariae subsp. pratensis - Brometum erecti J. Duvigneaud 1989</t>
  </si>
  <si>
    <t>09/1.1.2.1.2.3/11</t>
  </si>
  <si>
    <t>Carici tomentosae - Tetragonolobetum maritimi Rameau &amp; Royer 1978 ex Royer in Royer, Felzines, Misset &amp; Thévenin 2006</t>
  </si>
  <si>
    <t>Carici tomentosae - Tetragonolobetum maritimi (Rameau &amp; Royer 1978) Julve 2004 ass. nov. hoc loco</t>
  </si>
  <si>
    <t>09/1.1.2.1.2.3/12</t>
  </si>
  <si>
    <t>Pastinaco sativae - Caricetum flaccae Decocq 1994 ex 1999</t>
  </si>
  <si>
    <t>09/1.1.2.1.2.3/13</t>
  </si>
  <si>
    <t>Orchido ustulatae - Cirsietum acaulis Braque 2001</t>
  </si>
  <si>
    <t>Senecioni erucifolii - Blackstonietum perfoliatae Braque 2001</t>
  </si>
  <si>
    <t>09/1.1.2.1.2.3/14</t>
  </si>
  <si>
    <t>Cytiso lotoidis - Tetragonolobetum maritimi Thévenin in Royer, Felzines, Misset &amp; Thévenin 2006</t>
  </si>
  <si>
    <t>09/1.1.2.1.2.3/15</t>
  </si>
  <si>
    <t>Cirsio tuberosi - Tetragonolobetum maritimi Vanden Berghen 1963</t>
  </si>
  <si>
    <t>09/1.1.2.1.2.3/16</t>
  </si>
  <si>
    <t>Carici tomentosae - Avenuletum pratensis Misset in Royer, Felzines, Misset &amp; Thévenin 2006</t>
  </si>
  <si>
    <t>09/1.1.2.1.2.3/17</t>
  </si>
  <si>
    <t>Thymo polytrichi subsp. britannici - Festucetum ovinae subsp. guestfalicae Boullet (1984) 1989 corr.</t>
  </si>
  <si>
    <t>Avenulo pratensis - Festucetum lemanii (Boullet 1980) Géhu, Boullet, Scoppola &amp; Wattez 1984 [festucetosum hirtulae in Boullet 1986]</t>
  </si>
  <si>
    <t>Succiso pratensis - Brachypodietum pinnati (Géhu 1959) Géhu, Géhu-Franck &amp; Scoppola 1981 ex 1984 [festucetosum pruinosae in Géhu, Boullet, Scoppola &amp; Wattez 1984]</t>
  </si>
  <si>
    <t>09/1.1.2.1.2.3/18</t>
  </si>
  <si>
    <t>Succiso pratensis - Brachypodietum pinnati (Géhu 1959) Géhu, Géhu-Franck &amp; Scoppola 1981 ex 1984 em. Boullet 1986</t>
  </si>
  <si>
    <t>Succiso pratensis - Brachypodietum pinnati (Géhu 1959) Géhu, Géhu-Franck &amp; Scoppola 1981 ex 1984 [race artésio-boulonnaise]</t>
  </si>
  <si>
    <t>09/1.1.2.1.2.3/19</t>
  </si>
  <si>
    <t>Avenulo pratensis - Festucetum lemanii (Boullet 1980) Géhu, Boullet, Scoppola &amp; Wattez 1984 em. Boullet 1989</t>
  </si>
  <si>
    <t>Avenulo pratensis - Festucetum lemanii (Boullet 1980) Géhu, Boullet, Scoppola &amp; Wattez 1984 [excl. festucetosum hirtulae in Boullet 1986]</t>
  </si>
  <si>
    <t>09/1.1.2.1.2.3/20</t>
  </si>
  <si>
    <t>Carici tomentosae - Festucetum lemanii Boullet 1996 prov.</t>
  </si>
  <si>
    <t>09/1.1.2.1.2.4</t>
  </si>
  <si>
    <t>Genisto sagittalis - Agrostienion capillaris Vigo 1979</t>
  </si>
  <si>
    <t>Genisto sagittalis - Agrostienion capillaris Vigo 1982</t>
  </si>
  <si>
    <t>09/1.1.2.1.2.4/01</t>
  </si>
  <si>
    <t>Genisto sagittalis - Agrostietum capillaris Vigo 1979</t>
  </si>
  <si>
    <t>Genisto sagittalis - Agrostietum capillaris Vigo 1982</t>
  </si>
  <si>
    <t>09/1.1.2.1.2.4/02</t>
  </si>
  <si>
    <t>Danthonio decumbentis - Brachypodietum pinnati Zielonkowski 1973</t>
  </si>
  <si>
    <t>09/1.1.2.1.2.4/03</t>
  </si>
  <si>
    <t>Ranunculo bulbosi - Agrostietum capillaris Royer 1987</t>
  </si>
  <si>
    <t>09/1.1.2.1.2.4/04</t>
  </si>
  <si>
    <t xml:space="preserve">Ranunculo bulbosi - Brachypodietum pinnati Michalet, Coquillard &amp; Gueugnot 1989 prov. </t>
  </si>
  <si>
    <t>09/1.1.2.1.2.4/05</t>
  </si>
  <si>
    <t>Diantho monspessulani - Brachypodietum pinnati Lemée &amp; Carbiener 1956 nom. inv.</t>
  </si>
  <si>
    <t>09/1.1.2.1.2.4/06</t>
  </si>
  <si>
    <t>Centaureo approximatae - Brachypodietum pinnati Billy 2000 prov.</t>
  </si>
  <si>
    <t>09/1.1.2.1.2.4/07</t>
  </si>
  <si>
    <t>Gentianetum cruciatae Billy 2000 prov.</t>
  </si>
  <si>
    <t>09/1.1.2.1.2.4/08</t>
  </si>
  <si>
    <t>Campanulo glomeratae - Phleetum phleoidis Billy 2000 prov.</t>
  </si>
  <si>
    <t>09/1.1.2.1.2.4/09</t>
  </si>
  <si>
    <t xml:space="preserve">Stachyo officinalis - Galietum veri Billy 2000 prov. </t>
  </si>
  <si>
    <t>09/1.1.2.1.2.4/10</t>
  </si>
  <si>
    <t>Antennario dioicae - Festucetum nigrescentis O. de Bolòs 1983</t>
  </si>
  <si>
    <t>09/1.1.2.1.2.4/11</t>
  </si>
  <si>
    <t>Astragalo danici - Agrostietum capillaris Rivas Goday &amp; Borja Carbonell 1961</t>
  </si>
  <si>
    <t>09/1.1.2.1.2.4/12</t>
  </si>
  <si>
    <t xml:space="preserve">Astragalo danici - Festucetum Vigo 1968 </t>
  </si>
  <si>
    <t>09/1.1.2.1.2.4/13</t>
  </si>
  <si>
    <t>Avenulo pratensis - Potentilletum montanae O. de Bolòs 1954</t>
  </si>
  <si>
    <t>09/1.1.2.1.2.4/14</t>
  </si>
  <si>
    <t>Gentiano acaulis - Potentilletum montanae J.-M. Montserrat 1986</t>
  </si>
  <si>
    <t>09/1.1.2.1.2.4/15</t>
  </si>
  <si>
    <t>Phyteumo orbicularis - Festucetum nigrescentis Carreras, Carrillo, Masalles, Ninot &amp; Vigo 1993</t>
  </si>
  <si>
    <t>09/1.1.2.1.2.4/16</t>
  </si>
  <si>
    <t>Centaureo - Genistetum tinctoriae X. Font 1992</t>
  </si>
  <si>
    <t>09/1.1.2.1.2.4/17</t>
  </si>
  <si>
    <t>Gentiano - Trifolietum montani Rosell in Bech, Vallejo &amp; Rosell 1980</t>
  </si>
  <si>
    <t>09/1.1.2.1.2.4/18</t>
  </si>
  <si>
    <t>Trifolio subterranei - Seselietum montani Royer in Royer, Felzines, Misset &amp; Thévenin 2006</t>
  </si>
  <si>
    <t>09/1.1.2.1.2.4/19</t>
  </si>
  <si>
    <t>Astragalo danici - Trifolietum montani Julve, Delplanque, Farvacques &amp; Zumbiehl 2013 ass. nov. hoc loco</t>
  </si>
  <si>
    <t>09/1.1.2.1.2.5</t>
  </si>
  <si>
    <t>Seslerio caeruleae - Mesobromopsidenion erectae Oberdorfer 1957</t>
  </si>
  <si>
    <t>09/1.1.2.1.2.5/01</t>
  </si>
  <si>
    <t>Catanancho caeruleae - Seslerietum caeruleae (Verrier 1984) Royer 1987</t>
  </si>
  <si>
    <t>09/1.1.2.1.2.5/02</t>
  </si>
  <si>
    <t>Festuco lemanii - Seslerietum caeruleae (Allorge 1922) Boullet 1986</t>
  </si>
  <si>
    <t>09/1.1.2.1.2.5/03</t>
  </si>
  <si>
    <t xml:space="preserve">Globularietum punctato - cordifoliae (Simeray 1976) Royer 1987 prov. </t>
  </si>
  <si>
    <t>09/1.1.2.1.2.5/04</t>
  </si>
  <si>
    <t>Koelerio pyramidatae - Seslerietum caeruleae (Kuhn 1937) Oberdorfer 1957</t>
  </si>
  <si>
    <t>09/1.1.2.1.2.5/05</t>
  </si>
  <si>
    <t>Lino suffruticosi subsp. appressi - Seslerietum caeruleae Boullet (1984) 1986</t>
  </si>
  <si>
    <t>09/1.1.2.1.2.5/06</t>
  </si>
  <si>
    <t>Pulsatillo vulgaris - Seslerietum caeruleae Boullet 1986</t>
  </si>
  <si>
    <t>09/1.1.2.1.2.5/07</t>
  </si>
  <si>
    <t>Rumici acetosae - Seslerietum caeruleae (Stott 1971) Boullet 1986</t>
  </si>
  <si>
    <t>09/1.1.2.1.2.5/08</t>
  </si>
  <si>
    <t>Teucrio montani - Festucetum laevigatae Ritter 1972</t>
  </si>
  <si>
    <t>09/1.1.2.1.2.5/09</t>
  </si>
  <si>
    <t>Violo rupestris - Seslerietum caeruleae Royer (1971) 1973 nom. inv.</t>
  </si>
  <si>
    <t>Genisto pilosae - Seslerietum caeruleae Durin et al. in Duvigneaud, Durin &amp; Mullenders 1970</t>
  </si>
  <si>
    <t>Helianthemo oelandici subsp. incani - Violetum rupestris Royer 1971</t>
  </si>
  <si>
    <t>Violo rupestris - Seslerietum caeruleae Royer in Royer, Felzines, Misset &amp; Thévenin 2006</t>
  </si>
  <si>
    <t>09/1.1.2.1.2.5/10</t>
  </si>
  <si>
    <t>Bromo erecti - Onobrychidetum montanae Delpech 1994</t>
  </si>
  <si>
    <t>09/1.1.2.1.2.5/11</t>
  </si>
  <si>
    <t>Gymnocarpio robertiani - Seslerietum caeruleae Royer 1991</t>
  </si>
  <si>
    <t>Gymnocarpio robertiani - Seslerietum caeruleae Royer in Royer, Felzines, Misset &amp; Thévenin 2006</t>
  </si>
  <si>
    <t>09/1.1.2.1.2.5/12</t>
  </si>
  <si>
    <t>Pedicularo comosae - Ranunculetum geraniifolii Allier 1971</t>
  </si>
  <si>
    <t>09/1.1.2.1.2.5/13</t>
  </si>
  <si>
    <t>Genisto sagittalis - Seslerietum caeruleae Duvigneaud, Durin &amp; Mullenders 1970</t>
  </si>
  <si>
    <t>09/1.1.2.1.2.5/14</t>
  </si>
  <si>
    <t>Violo rupestris - Koelerietum pyramidatae Braque &amp; Loiseau 1994</t>
  </si>
  <si>
    <t>09/1.1.2.1.2.5/15</t>
  </si>
  <si>
    <t>Coronillo minimae - Seslerietum caeruleae Braque 2001</t>
  </si>
  <si>
    <t>09/1.1.2.1.2.6</t>
  </si>
  <si>
    <t>Galio veri subsp. veri var. maritimi - Festucenion lemanii Julve 2012 suball nov. hoc loco</t>
  </si>
  <si>
    <t>09/1.1.2.1.2.6/01</t>
  </si>
  <si>
    <t>Galio veri subsp. veri var. maritimi - Brachypodietum pinnati Géhu &amp; Géhu-Franck 1984</t>
  </si>
  <si>
    <t>09/1.1.2.1.2.6/02</t>
  </si>
  <si>
    <t>Anthyllido vulnerariae subsp. vulnerariae var. langei - Thesietum humifusi Heineman in Lebrun 1949</t>
  </si>
  <si>
    <t>09/1.1.2.1.3</t>
  </si>
  <si>
    <t xml:space="preserve">Diantho hyssopifolii - Teucrion pyrenaici Julve 1993 prov. </t>
  </si>
  <si>
    <t>Brachypodion rupestris Nègre 1969</t>
  </si>
  <si>
    <t>Festuco - Brachypodion rupestris Nègre 1969</t>
  </si>
  <si>
    <t>09/1.1.2.1.3/01</t>
  </si>
  <si>
    <t>Campanulo precatoriae - Cynosuretum cristati Nègre 1970</t>
  </si>
  <si>
    <t>09/1.1.2.1.3/02</t>
  </si>
  <si>
    <t>Carlino acaulis - Brachypodietum rupestris O. de Bolòs 1957 corr. Rivas-Martínez &amp; Costa 1998</t>
  </si>
  <si>
    <t xml:space="preserve">Carlino acaulis - Brachypodietum pinnati O. de Bolòs 1957 </t>
  </si>
  <si>
    <t>Centaureo nigrae - Brachypodietum pinnati Nègre 1969</t>
  </si>
  <si>
    <t>09/1.1.2.1.3/03</t>
  </si>
  <si>
    <t>Potentillo montanae - Koelerietum pyramidatae Chouard 1943</t>
  </si>
  <si>
    <t>Brometum erecti Chouard 1943</t>
  </si>
  <si>
    <t>09/1.1.2.1.3/04</t>
  </si>
  <si>
    <t>Astragalo danici - Poetum alpinae Farràs &amp; Vigo in Farràs, Masalles, E. Velasco &amp; Vigo 1981</t>
  </si>
  <si>
    <t>Alchemillo flabellatae - Festucetum nigrescentis Vigo 1982</t>
  </si>
  <si>
    <t>09/1.1.2.1.3/05</t>
  </si>
  <si>
    <t>Carici ornithopodae - Teucrietum pyrenaici Loidi 1983</t>
  </si>
  <si>
    <t>09/1.1.2.1.4</t>
  </si>
  <si>
    <t>Potentillo montanae - Brachypodion rupestris Braun-Blanquet 1967 corr. Julve 2009 hoc loco</t>
  </si>
  <si>
    <t>Potentillo montanae - Brachypodienion rupestris (Braun-Blanquet 1967) J. Guitián, Izco &amp; Amigo 1989</t>
  </si>
  <si>
    <t>09/1.1.2.1.4/01</t>
  </si>
  <si>
    <t>Helictotricho cantabrici - Seslerietum argenteae Braun-Blanquet 1967</t>
  </si>
  <si>
    <t>09/1.1.2.1.4/02</t>
  </si>
  <si>
    <t>Teucrio pyrenaici - Potentilletum montanae Braun-Blanquet 1967</t>
  </si>
  <si>
    <t>09/1.1.2.2</t>
  </si>
  <si>
    <t>Artemisio albae - Bromopsidenalia erectae (Royer 1987) Biondi, Balleli, Allegrezza, Zuccarello 1995</t>
  </si>
  <si>
    <t>Xerobromopsidenalia erectae Royer 1987</t>
  </si>
  <si>
    <t>Xerobromopsidenalia erectae Dengler 1994</t>
  </si>
  <si>
    <t>09/1.1.2.2.1</t>
  </si>
  <si>
    <t>Xerobromopsidion erectae (Braun-Blanquet &amp; Moor 1938) Moravec 1967</t>
  </si>
  <si>
    <t>09/1.1.2.2.1.1</t>
  </si>
  <si>
    <t>Xerobromopsidenion erectae Oberdorfer 1957</t>
  </si>
  <si>
    <t>Xerobromopsidenion erectae Braun-Blanquet &amp; Moor 1938</t>
  </si>
  <si>
    <t>Artemisio - Xerobromopsidenion erectae X. Font 1993</t>
  </si>
  <si>
    <t>09/1.1.2.2.1.1/01</t>
  </si>
  <si>
    <t>Bellidi pappulosae - Festucetum lemanii Boullet 1986</t>
  </si>
  <si>
    <t>09/1.1.2.2.1.1/02</t>
  </si>
  <si>
    <t>Caricetum liparocarpi Corillion &amp; Couderc 1978</t>
  </si>
  <si>
    <t>09/1.1.2.2.1.1/03</t>
  </si>
  <si>
    <t>Carici hallerianae - Bromopsidetum erectae Pottier-Alapetite 1942 em. Royer 1987</t>
  </si>
  <si>
    <t>Carici hallerianae - Bombycilaenetum erectae Royer &amp; Bidault 1966</t>
  </si>
  <si>
    <t>09/1.1.2.2.1.1/04</t>
  </si>
  <si>
    <t>Catanancho caeruleae - Festucetum marginatae subsp. marginatae Boullet (1984) 1986</t>
  </si>
  <si>
    <t>09/1.1.2.2.1.1/05</t>
  </si>
  <si>
    <t>Fumano procumbentis - Caricetum humilis (Guittet &amp; Paul 1974) Boullet 1986</t>
  </si>
  <si>
    <t>09/1.1.2.2.1.1/06</t>
  </si>
  <si>
    <t>Inulo montanae - Bromopsidetum erectae (Braun-Blanquet &amp; Moor 1938) Royer 1982</t>
  </si>
  <si>
    <t>Bromopsidetum erectae (Hagène 1931) Braun-Blanquet &amp; Moor 1938</t>
  </si>
  <si>
    <t>Bromopsidetum erectae Quantin 1946</t>
  </si>
  <si>
    <t>Inulo montanae - Bromopsidetum erectae Hagène 1931 ex Royer in Royer, Felzines, Misset &amp; Thévenin 2006</t>
  </si>
  <si>
    <t>09/1.1.2.2.1.1/07</t>
  </si>
  <si>
    <t>Koelerio vallesianae - Helianthemetum apennini Luquet 1937</t>
  </si>
  <si>
    <t>Koelerio vallesianae - Helianthemetum apennini Braun-Blanquet 1961</t>
  </si>
  <si>
    <t>09/1.1.2.2.1.1/08</t>
  </si>
  <si>
    <t>Cerastio brachypetali subsp. taurici - Helianthemetum apennini Braque 2001</t>
  </si>
  <si>
    <t>09/1.1.2.2.1.1/09</t>
  </si>
  <si>
    <t>Lino leonii - Koelerietum vallesianae (Maubert 1978) Boullet 1986</t>
  </si>
  <si>
    <t>09/1.1.2.2.1.1/10</t>
  </si>
  <si>
    <t>Onobrychido arenariae - Pulsatilletum rubrae Royer 1987</t>
  </si>
  <si>
    <t>09/1.1.2.2.1.1/11</t>
  </si>
  <si>
    <t>Ononido pusillae - Bromopsidetum erectae Quantin 1935 ex Royer 1987</t>
  </si>
  <si>
    <t>Bromopsidetum erectae Quantin 1935</t>
  </si>
  <si>
    <t>09/1.1.2.2.1.1/12</t>
  </si>
  <si>
    <t>Ranunculo graminei - Bromopsidetum erectae Royer 1973 nom. inv.</t>
  </si>
  <si>
    <t>09/1.1.2.2.1.1/13</t>
  </si>
  <si>
    <t>Staehelino dubiae - Teucrietum chamaedryos (Verrier 1979) Royer 1982</t>
  </si>
  <si>
    <t>09/1.1.2.2.1.1/14</t>
  </si>
  <si>
    <t>Sideritido guillonii - Koelerietum vallesianae (Verrier 1979) Royer 1982</t>
  </si>
  <si>
    <t>09/1.1.2.2.1.1/15</t>
  </si>
  <si>
    <t>Teucrio montani - Fumanetum procumbentis Pabot 1940</t>
  </si>
  <si>
    <t>09/1.1.2.2.1.1/21</t>
  </si>
  <si>
    <t>Artemisio albae - Thesietum divaricati Braque &amp; Loiseau 1994</t>
  </si>
  <si>
    <t>09/1.1.2.2.1.1/22</t>
  </si>
  <si>
    <t>Sanguisorbo minoris subsp. balearicae - Caricetum hallerianae Braque &amp; Loiseau 1994</t>
  </si>
  <si>
    <t>09/1.1.2.2.1.1/23</t>
  </si>
  <si>
    <t>Peltigero rufescentis - Allietum sphaerocephali Braque &amp; Loiseau 1994</t>
  </si>
  <si>
    <t>09/1.1.2.2.1.1/24</t>
  </si>
  <si>
    <t>Artemisio albae - Melicetum ciliatae subsp. glaucae Braque &amp; Loiseau 1994</t>
  </si>
  <si>
    <t>09/1.1.2.2.1.1/25</t>
  </si>
  <si>
    <t>Stipo pennatae - Convolvuletum cantabricae Braque &amp; Loiseau 1994</t>
  </si>
  <si>
    <t>09/1.1.2.2.1.1/26</t>
  </si>
  <si>
    <t>Hyssopo officinalis - Ononidetum striatae (Verrier 1984) Julve 2012 ass. nov. prov. hoc loco</t>
  </si>
  <si>
    <t>09/1.1.2.2.1.1/27</t>
  </si>
  <si>
    <t>grpt à Staehelina dubia &amp; Cephalaria leucantha Verrier 1984</t>
  </si>
  <si>
    <t>09/1.1.2.2.1.2</t>
  </si>
  <si>
    <t>Seslerio caeruleae - Xerobromopsidenion erectae Oberdorfer 1957</t>
  </si>
  <si>
    <t>Anthyllidenion montanae apud Royer 1973</t>
  </si>
  <si>
    <t xml:space="preserve">Bromo - Festucenion paniculatae subsp. spadiceae Carreras &amp; Vigo 1988 </t>
  </si>
  <si>
    <t>09/1.1.2.2.1.2/01</t>
  </si>
  <si>
    <t>Thlaspio montani - Seslerietum caeruleae Gillet 1986</t>
  </si>
  <si>
    <t>09/1.1.2.2.1.2/02</t>
  </si>
  <si>
    <t>Astragalo monspessulani - Seslerietum caeruleae (Allorge 1922) Boullet 1986</t>
  </si>
  <si>
    <t>09/1.1.2.2.1.2/03</t>
  </si>
  <si>
    <t>Carici humilis - Anthyllidetum montanae Pottier-Alapetite 1942</t>
  </si>
  <si>
    <t>Anthyllido montanae - Caricetum humilis Pottier-Alapetite 1943</t>
  </si>
  <si>
    <t>09/1.1.2.2.1.2/04</t>
  </si>
  <si>
    <t>Coronillo vaginalis - Caricetum humilis Richard (1972) 1975</t>
  </si>
  <si>
    <t>09/1.1.2.2.1.2/05</t>
  </si>
  <si>
    <t>Genisto pilosae - Laserpitietum sileris Royer 1987</t>
  </si>
  <si>
    <t>09/1.1.2.2.1.2/06</t>
  </si>
  <si>
    <t>Helianthemo apennini - Silenetum italicae Royer &amp; Bidault 1966</t>
  </si>
  <si>
    <t>09/1.1.2.2.1.2/07</t>
  </si>
  <si>
    <t>Seslerio caeruleae - Anthyllidetum montanae Breton 1956</t>
  </si>
  <si>
    <t>09/1.1.2.2.1.2/08</t>
  </si>
  <si>
    <t>Teucrio montani - Bromopsidetum erectae Lapraz 1968</t>
  </si>
  <si>
    <t>09/1.1.2.2.1.2/09</t>
  </si>
  <si>
    <t>Helianthemo apennini - Seslerietum caeruleae (Vanden Berghen 1955) Royer 1987</t>
  </si>
  <si>
    <t>Bromopsidetum erectae Vanden Berghen 1955</t>
  </si>
  <si>
    <t>Helianthemo apennini - Seslerietum caeruleae Vanden Berghen 1955 ex Royer 1991</t>
  </si>
  <si>
    <t>09/1.1.2.2.1.2/10</t>
  </si>
  <si>
    <t>Helianthemo apennini - Sedetum acris (Allorge 1922) de Foucault &amp; Frileux 1988</t>
  </si>
  <si>
    <t>09/1.1.2.2.1.2/11</t>
  </si>
  <si>
    <t>Avenuletum pratensis subsp. requienii Braun-Blanquet in Braun-Blanquet &amp; Moor 1938</t>
  </si>
  <si>
    <t>09/1.1.2.2.1.2/13</t>
  </si>
  <si>
    <t>Leucanthemo graminifolii - Seslerietum caeruleae Braque &amp; Loiseau 1994</t>
  </si>
  <si>
    <t>09/1.1.2.2.1.2/14</t>
  </si>
  <si>
    <t>Phleo phleoidis - Seslerietum caeruleae Braque 2001</t>
  </si>
  <si>
    <t>09/1.1.2.2.1.2/15</t>
  </si>
  <si>
    <t xml:space="preserve">Genisto sagittalis - Helianthemetum apennini Billy 2000 prov. </t>
  </si>
  <si>
    <t>09/1.1.2.2.1.2/16</t>
  </si>
  <si>
    <t>Sileno italicae - Helianthemetum oelandici subsp. incani Royer &amp; Bidault 1966</t>
  </si>
  <si>
    <t>09/1.1.2.2.1.2/17</t>
  </si>
  <si>
    <t>Allio sphaerocephali - Seslerietum caeruleae Royer 2003</t>
  </si>
  <si>
    <t>Allio sphaerocephali - Seslerietum caeruleae Royer in Royer, Felzines, Misset &amp; Thévenin 2006</t>
  </si>
  <si>
    <t>09/1.1.2.2.1.2/18</t>
  </si>
  <si>
    <t>Erysimo nevadensis - Seslerietum caeruleae Molinier 1934</t>
  </si>
  <si>
    <t>09/1.1.2.2.2</t>
  </si>
  <si>
    <t>Diantho gratianopolitani - Melicion ciliatae subsp. ciliatae (Korneck 1974) Royer 1987</t>
  </si>
  <si>
    <t>Diantho gratianopolitani - Melicion ciliatae subsp. ciliatae (Korneck 1974) Royer 1991</t>
  </si>
  <si>
    <t>Seslerio caeruleae - Festucion cinereae Klika 1931</t>
  </si>
  <si>
    <t>Festucion pallentis Korneck 1974</t>
  </si>
  <si>
    <t>09/1.1.2.2.2/01</t>
  </si>
  <si>
    <t>Diantho gratianopolitani - Festucetum pallentis Gauckler 1938</t>
  </si>
  <si>
    <t>09/1.1.2.2.2/02</t>
  </si>
  <si>
    <t>Teucrio botryos - Melicetum ciliatae (Kaiser 1926) Volk 1937</t>
  </si>
  <si>
    <t>09/1.1.2.2.2/03</t>
  </si>
  <si>
    <t>Alysso montani - Festucetum cinereae Preising 1939</t>
  </si>
  <si>
    <t>09/1.1.2.2.2/04</t>
  </si>
  <si>
    <t>Sedo albi - Globularietum cordifoliae (Simeray 1976) de Foucault 1999</t>
  </si>
  <si>
    <t>09/1.1.2.2.2/05</t>
  </si>
  <si>
    <t>Erodietum foetidi de Bolòs 1956</t>
  </si>
  <si>
    <t>Narcisso assoani - Erodietum foetidi Romo 1989</t>
  </si>
  <si>
    <t>Narcisso assoani - Erodietum foetidi Romo 1983</t>
  </si>
  <si>
    <t>09/1.1.2.2.3</t>
  </si>
  <si>
    <t>Festuco amethystinae - Bromopsidion erectae Barbero &amp; Loisel 1971</t>
  </si>
  <si>
    <t>Brachypodio phoenicoidis - Bromopsidetalia erectae Barbero &amp; Loisel 1971</t>
  </si>
  <si>
    <t>09/1.1.2.2.3/01</t>
  </si>
  <si>
    <t>Festuco amethystinae - Koelerietum vallesianae René Molinier 1967</t>
  </si>
  <si>
    <t>09/1.1.2.2.3/02</t>
  </si>
  <si>
    <t>Ononido spinosae - Festucetum amethystinae Barbero &amp; Loisel 1971</t>
  </si>
  <si>
    <t>09/1.1.2.2.3/03</t>
  </si>
  <si>
    <t>Brachypodio phoenicoidis - Bupleuretum falcati subsp. cernui Barbero &amp; Loisel 1971</t>
  </si>
  <si>
    <t>09/1.1.2.2.4</t>
  </si>
  <si>
    <t>Teucrio pyrenaici - Bromopsidion erectae Rivas-Martínez, Fernández-González &amp; Loidi 1999</t>
  </si>
  <si>
    <t>Artemisio albae - Bothriochloion ischaemi X. Font in Rivas-Martínez, Fernández-González, Loidi, Lousã &amp; Penas 2001</t>
  </si>
  <si>
    <t xml:space="preserve">Bromopsido erectae - Teucrion pyrenaici Rivas-Martínez &amp; Costa 1998 </t>
  </si>
  <si>
    <t xml:space="preserve">Bromopsido erectae - Teucrion pyrenaici Rivas-Martínez, Fernández-González &amp; Loidi in Loidi, Biurrun &amp; Herrera 1997 </t>
  </si>
  <si>
    <t>09/1.1.2.2.4.1</t>
  </si>
  <si>
    <t>Artemisio albae - Xerobromopsidenion erectae X. Font 1993</t>
  </si>
  <si>
    <t>09/1.1.2.2.4.1/01</t>
  </si>
  <si>
    <t>Teucrio pyrenaici - Bromopsidetum erectae Vigo 1979</t>
  </si>
  <si>
    <t>09/1.1.2.2.4.1/02</t>
  </si>
  <si>
    <t>Cleistogeno serotinae - Bothriochloetum ichaemi Carreras &amp; Font in Carreras, Carrillo, Font, Ninot &amp; Vigo 1983</t>
  </si>
  <si>
    <t>09/1.1.2.2.4.1/03</t>
  </si>
  <si>
    <t xml:space="preserve">Irido germanicae - Bromopsidetum erectae Carrillo &amp; Ninot in Carreras, Carrillo, Font, Ninot &amp; Vigo 1983  </t>
  </si>
  <si>
    <t>09/1.1.2.2.4.1/04</t>
  </si>
  <si>
    <t>Lino viscosi - Bromopsidetum erectae Vigo 1979</t>
  </si>
  <si>
    <t>09/1.1.2.2.4.1/05</t>
  </si>
  <si>
    <t>Lino austriaci - Bromopsidetum erectae (X. Font in Carreras, Carrillo, Font, Ninot &amp; Vigo 1983) Julve 2004 nom. nov. hoc loco</t>
  </si>
  <si>
    <t>Adonido vernalis - Bromopsidetum erectae X. Font in Carreras, Carrillo, Font, Ninot &amp; Vigo 1983</t>
  </si>
  <si>
    <t>09/1.1.2.2.4.1/06</t>
  </si>
  <si>
    <t>Koelerio vallesianae - Globularietum bisnagaricae Susplugas 1942</t>
  </si>
  <si>
    <t>09/1.1.2.2.4.1/07</t>
  </si>
  <si>
    <t>Saturejo montanae - Koelerietum vallesianae Chouard 1943</t>
  </si>
  <si>
    <t>09/1.1.2.2.4.1/09</t>
  </si>
  <si>
    <t>Plantagini mediae - Aphyllanthetum monspeliensis O. de Bolòs (1948) 1956</t>
  </si>
  <si>
    <t>Aphyllantho monspeliensis - Plantaginetum mediae A &amp; O. de Bolòs 1950</t>
  </si>
  <si>
    <t xml:space="preserve">Aphyllantho monspeliensis - Teucrietum pyrenaici Lapraz 1957 </t>
  </si>
  <si>
    <t>Plantagini mediae - Aphyllanthetum monspeliensis O. de Bolòs 1948</t>
  </si>
  <si>
    <t>Plantagini mediae - Euphrasietum pectinatae O. de Bolòs 1954</t>
  </si>
  <si>
    <t>09/1.1.2.2.4.1/10</t>
  </si>
  <si>
    <t>Stipo eriocaulis - Teucrietum montani X. Font &amp; Vigo in X. Font 1993</t>
  </si>
  <si>
    <t>09/1.1.2.2.4.1/11</t>
  </si>
  <si>
    <t>Jurineo humilis - Stipetum eriocaulis Romo 1989</t>
  </si>
  <si>
    <t>Allio montani - Stipetum eriocaulis Soriano 2001</t>
  </si>
  <si>
    <t>09/1.1.2.2.4.1/12</t>
  </si>
  <si>
    <t>Scrophulario caninae subsp. juratensis - Koelerietum vallesianae subsp. alpicolae Nègre 1969</t>
  </si>
  <si>
    <t>09/1.1.2.2.4.1/13</t>
  </si>
  <si>
    <t>Bupleuro ranunculoidis - Onobrychidetum pyrenaicae P., J.M. &amp; G. Montserrat 1984</t>
  </si>
  <si>
    <t>09/1.1.2.2.4.2</t>
  </si>
  <si>
    <t>Genisto sagittalis - Xerobromopsidenion erectae X. Font 1993</t>
  </si>
  <si>
    <t>09/1.1.2.2.4.2/01</t>
  </si>
  <si>
    <t>Koelerio macranthae - Avenuletum pubescentis subsp. pubescentis Braun-Blanquet in Braun-Blanquet &amp; Moor 1938</t>
  </si>
  <si>
    <t>09/1.1.2.2.4.2/02</t>
  </si>
  <si>
    <t>Achilleo odoratae - Bothriochloetum ischaemi Vigo 1968</t>
  </si>
  <si>
    <t>09/1.1.2.2.4.2/03</t>
  </si>
  <si>
    <t>Diantho geminiflori - Phleetum phleoidis Font 1989</t>
  </si>
  <si>
    <t>09/1.1.2.3</t>
  </si>
  <si>
    <t>Koelerio macranthae - Phleenalia phleoidis (Korneck 1974) Royer 1987</t>
  </si>
  <si>
    <t>Festuco gr.ovinae - Sedetalia acris Tüxen in Tüxen &amp; Preising 1951</t>
  </si>
  <si>
    <t>09/1.1.2.3.1</t>
  </si>
  <si>
    <t>Koelerio macranthae - Phleion phleoidis Korneck 1974</t>
  </si>
  <si>
    <t xml:space="preserve">Dactylorhizo latifoliae - Saxifragenion granulatae Royer 1987 prov. </t>
  </si>
  <si>
    <t xml:space="preserve">Dactylorhizo latifoliae - Saxifragenion granulatae Royer in Bardat, Bioret, Botineau, Boullet, Delpech, Géhu, Haury, Lacoste, Rameau, Royer, Roux &amp; Touffet 2004 </t>
  </si>
  <si>
    <t xml:space="preserve">Festucenion longifolio - lemanii Loiseau &amp; Felzines in Royer, Felzines, Misset &amp; Thévenin 2006 prov. </t>
  </si>
  <si>
    <t>Koelerio macranthae - Phleenion phleoidis Royer in Royer, Felzines, Misset &amp; Thévenin 2006</t>
  </si>
  <si>
    <t>09/1.1.2.3.1/01</t>
  </si>
  <si>
    <t xml:space="preserve">Sedo montani - Phleetum phleoidis (de Bannes-Puygiron 1933) Julve 1993 prov. </t>
  </si>
  <si>
    <t>09/1.1.2.3.1/02</t>
  </si>
  <si>
    <t>Sileno viscariae - Avenuletum pratensis Oberdorfer 1949</t>
  </si>
  <si>
    <t>Filipendulo vulgaris - Avenuletum pratensis Mahn 1965</t>
  </si>
  <si>
    <t>09/1.1.2.3.1/03</t>
  </si>
  <si>
    <t>Agrostio capillaris - Bromopsidetum erectae Issler (1927) 1929</t>
  </si>
  <si>
    <t>Agrostio capillaris - Bromopsidetum erectae Issler 1929 ex Oberdorfer et Korneck 1978</t>
  </si>
  <si>
    <t>09/1.1.2.3.1/04</t>
  </si>
  <si>
    <t>Pulsatillo rubrae - Dactylorhizetum sambucinae Dejou &amp; Loiseau 1983</t>
  </si>
  <si>
    <t>09/1.1.2.3.1/05</t>
  </si>
  <si>
    <t>Peucedano oreoselini - Festucetum longifoliae Royer 1975</t>
  </si>
  <si>
    <t>09/1.1.2.3.1/06</t>
  </si>
  <si>
    <t>Avenulo pubescentis - Koelerietum macranthae Braun-Blanquet in Braun-Blanquet &amp; Moor 1938</t>
  </si>
  <si>
    <t>09/1.1.2.3.1/07</t>
  </si>
  <si>
    <t>Diantho armeriae écoph. vivace - Spiranthetum spiralis Labadille &amp; de Foucault 1997</t>
  </si>
  <si>
    <t>09/1.1.2.3.1/08</t>
  </si>
  <si>
    <t>Festuco strictae subsp. trachyphyllae - Phleetum phleoidis Lemée 1959</t>
  </si>
  <si>
    <t>09/1.1.2.3.1/09</t>
  </si>
  <si>
    <t>Scillo autumnalis - Filipenduletum vulgaris Guittet &amp; Paul 1974</t>
  </si>
  <si>
    <t>09/1.1.2.3.1/10</t>
  </si>
  <si>
    <t>Anthyllido vulnerariae subsp. vulnerariae var. sericeae - Silenetum otitis Braun-Blanquet in Braun-Blanquet &amp; Moor 1938</t>
  </si>
  <si>
    <t>09/1.1.2.3.1/12</t>
  </si>
  <si>
    <t>Astragalo hamosi - Festucetum valesiacae (Billy 2000) Julve 2003 ass. nov. hoc loco</t>
  </si>
  <si>
    <t>Medicagini minimae - Festucetum valesiacae Billy 2000 prov.</t>
  </si>
  <si>
    <t>09/1.1.2.3.1/13</t>
  </si>
  <si>
    <t>Helianthemo nummulari subsp. obscuri - Festucetum heteropachys de Sloover &amp; Lebrun 1984</t>
  </si>
  <si>
    <t>Helianthemo nummulari subsp. obscuri - Festucetum heteropachys de Sloover &amp; Lebrun 1984 ex Royer, Felzines, Misset &amp; Thévenin 2006</t>
  </si>
  <si>
    <t>09/1.1.2.3.1/14</t>
  </si>
  <si>
    <t>Sedo rupestris - Festucetum longifoliae Loiseau &amp; Felzines in Royer, Felzines, Misset &amp; Thévenin 2006 prov.</t>
  </si>
  <si>
    <t>09/1.1.2.3.1/15</t>
  </si>
  <si>
    <t>Saxifrago granulatae - Koelerietum macranthae Loiseau &amp; Felzines in Royer, Felzines, Misset &amp; Thévenin 2006 prov.</t>
  </si>
  <si>
    <t>09/1.1.2.3.1/16</t>
  </si>
  <si>
    <t>grpt à Sedum forsterianum &amp; Festuca longifolia subsp. longifolia Housset &amp; Cornier 2006</t>
  </si>
  <si>
    <t>09/1.2</t>
  </si>
  <si>
    <t xml:space="preserve">Stipo capillatae - Festucenea valesiacae Gaultier 1989 prov. </t>
  </si>
  <si>
    <t xml:space="preserve">Stipo capillatae - Festucetea valesiacae Gaultier 1989 prov. </t>
  </si>
  <si>
    <t>09/1.2.1</t>
  </si>
  <si>
    <t>Festucetalia valesiacae Braun-Blanquet &amp; Tüxen 1943</t>
  </si>
  <si>
    <t>Brachypodio phoenicoidis - Brometea erecti Barbero &amp; Loisel 1971</t>
  </si>
  <si>
    <t>09/1.2.1.1</t>
  </si>
  <si>
    <t>Stipo capillatae - Festucenalia valesiacae Royer 1987</t>
  </si>
  <si>
    <t>09/1.2.1.1.1</t>
  </si>
  <si>
    <t>Stipo capillatae - Poion perconcinnae Braun-Blanquet 1961</t>
  </si>
  <si>
    <t>Lavandulo angustifoliae - Artemisenion albae Braun-Blanquet 1961</t>
  </si>
  <si>
    <t>Stipo capillatae - Poion perconcinnae Braun-Blanquet &amp; Tüxen 1943</t>
  </si>
  <si>
    <t>09/1.2.1.1.1/01</t>
  </si>
  <si>
    <t>Astragalo onobrychidis - Stipetum pennatae Braun-Blanquet 1961</t>
  </si>
  <si>
    <t>09/1.2.1.1.1/02</t>
  </si>
  <si>
    <t>Bromo erecti - Koelerietum vallesianae Braun-Blanquet 1961</t>
  </si>
  <si>
    <t>09/1.2.1.1.1/03</t>
  </si>
  <si>
    <t>Crupino vulgaris - Stipetum capillatae Braun-Blanquet 1961</t>
  </si>
  <si>
    <t>09/1.2.1.1.1/04</t>
  </si>
  <si>
    <t>Festuco valesiacae - Poetum perconcinnae Braun-Blanquet 1961</t>
  </si>
  <si>
    <t>09/1.2.1.1.1/05</t>
  </si>
  <si>
    <t>Herniario incanae - Elytrigietum intermediae Braun-Blanquet 1961</t>
  </si>
  <si>
    <t>09/1.2.1.1.1/06</t>
  </si>
  <si>
    <t>Koelerio vallesianae - Astragaletum vesicarii Braun-Blanquet 1961</t>
  </si>
  <si>
    <t>09/1.2.1.1.1/07</t>
  </si>
  <si>
    <t>Stipo capillatae - Poetum perconcinnae Braun-Blanquet 1961</t>
  </si>
  <si>
    <t>09/1.2.1.1.1/08</t>
  </si>
  <si>
    <t>Stipo pennatae - Sedetum nicaeensis Braun-Blanquet 1961</t>
  </si>
  <si>
    <t>09/1.2.1.1.1/09</t>
  </si>
  <si>
    <t>Trifolio montani - Phleetum bertolonii Braun-Blanquet 1961</t>
  </si>
  <si>
    <t>09/1.2.1.1.1/10</t>
  </si>
  <si>
    <t>Achilleo odoratae - Dichantietum ischaemi Allier 1971</t>
  </si>
  <si>
    <t>09/1.2.1.1.1/11</t>
  </si>
  <si>
    <t>Astragalo incani - Potentilletum pusillae Allier 1971</t>
  </si>
  <si>
    <t>09/1.2.1.1.1/12</t>
  </si>
  <si>
    <t>Valeriano tuberosae - Poetum molineri Allier 1971</t>
  </si>
  <si>
    <t>09/1.2.1.1.1/13</t>
  </si>
  <si>
    <t>Trinio glaucae - Stipetum capillatae Braun-Blanquet 1961</t>
  </si>
  <si>
    <t>09/1.2.1.1.1/14</t>
  </si>
  <si>
    <t xml:space="preserve"> Heteropogono contorti - Cleistogenetum serotinae Braun-Blanquet 1961</t>
  </si>
  <si>
    <t>09/1.2.1.1.1/15</t>
  </si>
  <si>
    <t>Oxytropido pilosae - Astragaletum onobrychidis Julve, Delplanque, Farvacques &amp; Zumbiehl 2013 ass. nov. hoc loco</t>
  </si>
  <si>
    <t>09/2.</t>
  </si>
  <si>
    <t>Trifolio medii - Geranietea sanguinei Müller 1962</t>
  </si>
  <si>
    <t>Trifolio medii - Geranietea sanguinei Müller 1961</t>
  </si>
  <si>
    <t>Trifolio medii - Geranietea sanguinei Müller in Oberdorfer 1962</t>
  </si>
  <si>
    <t>Pulsatillo vernalis - Pinetea sylvestris (Schmid 1936) Oberdorfer in Oberdorfer, Görs, Korneck, Lohmeyer, Müller, Philippi &amp; Seibert 1967</t>
  </si>
  <si>
    <t>Pulsatillo vernalis - Pinetea sylvestris (Schmid 1936) Oberdorfer in Oberdorfer, Görs, Korneck, Lohmeyer, Müller, Philippi &amp; Seibert 1967 em. Oberdorfer 1992</t>
  </si>
  <si>
    <t>Pyrolo chloranthae - Pinetea sylvestris Oberdorfer in Müller 1966</t>
  </si>
  <si>
    <t>Origano vulgari - Geranietea sanguinei van Leeuwen &amp; Westhoff 1961</t>
  </si>
  <si>
    <t>Trifolietea medii van Gils &amp; Kovács 1977</t>
  </si>
  <si>
    <t>09/2.0.1</t>
  </si>
  <si>
    <t>Antherico ramosi - Geranietalia sanguinei Julve 1993</t>
  </si>
  <si>
    <t xml:space="preserve">Antherico ramosi - Geranietalia sanguinei Julve 1993 ex Dengler in Dengler, Berg, Eisenberg, Isermann, Jansen, Koska, Löbel, Manthey, Päzolt, Spangenberg, Timmermann &amp; Wollert 2003 </t>
  </si>
  <si>
    <t>Origanetalia vulgaris Müller 1961</t>
  </si>
  <si>
    <t>Origanetalia vulgaris Müller in Oberdorfer 1962</t>
  </si>
  <si>
    <t>Origanetalia vulgaris Müller 1962</t>
  </si>
  <si>
    <t>Cytisetalia hirsuti Braque 2001</t>
  </si>
  <si>
    <t>Cytiso hirsuti - Pulmonarietalia longifolii Braque 2001</t>
  </si>
  <si>
    <t>09/2.0.1.0.1</t>
  </si>
  <si>
    <t>Tanaceto corymbosi - Bupleurion falcati subsp. falcati Julve 1993</t>
  </si>
  <si>
    <t>Brachypodio pinnati - Geranion sanguinei (Tüxen &amp; Müller in Müller 1962) van Gils &amp; Kozlowska 1977</t>
  </si>
  <si>
    <t>Cynancho - Geranion sanguinei (Tüxen &amp; Müller in Müller 1962) Dierschke 1974</t>
  </si>
  <si>
    <t>Geranion sanguinei Tüxen 1961</t>
  </si>
  <si>
    <t>Geranion sanguinei Tüxen in Müller 1962</t>
  </si>
  <si>
    <t>09/2.0.1.0.1.1</t>
  </si>
  <si>
    <t>Geranienion sanguinei Royer in prep</t>
  </si>
  <si>
    <t>Astero amelli - Rosenion spinosissimae (de Foucault, Rameau, Royer 1983) Julve 1993</t>
  </si>
  <si>
    <t>09/2.0.1.0.1.1.1</t>
  </si>
  <si>
    <t>09/2.0.1.0.1.1.1/01</t>
  </si>
  <si>
    <t>Geranio sanguinei - Anemonetum sylvestris Müller 1962</t>
  </si>
  <si>
    <t>Geranio sanguinei - Anemonetum sylvestris Müller 1961</t>
  </si>
  <si>
    <t>09/2.0.1.0.1.1.1/02</t>
  </si>
  <si>
    <t>Geranio sanguinei - Dictamnetum albi Wendelberger 1954</t>
  </si>
  <si>
    <t>Geranio sanguinei - Dictamnetum albi Wendelberger 1954 ex Müller 1962</t>
  </si>
  <si>
    <t>09/2.0.1.0.1.1.1/03</t>
  </si>
  <si>
    <t>Bupleuro longifolii - Laserpitietum latifolii Müller in Oberdorfer 1978</t>
  </si>
  <si>
    <t>09/2.0.1.0.1.1.1/04</t>
  </si>
  <si>
    <t>Campanulo medii - Geranietum sanguinei (van Althuis, van Gils et Keysers 1977) Royer in prep</t>
  </si>
  <si>
    <t>09/2.0.1.0.1.1.1/05</t>
  </si>
  <si>
    <t>Geranio sanguinei - Coronilletum coronatae Rameau 1971</t>
  </si>
  <si>
    <t>09/2.0.1.0.1.1.1/06</t>
  </si>
  <si>
    <t>Gentiano luteae - Daphnetum cneori Royer 1971</t>
  </si>
  <si>
    <t>09/2.0.1.0.1.1.1/07</t>
  </si>
  <si>
    <t>Asperulo tinctoriae - Vincetoxicetum hirundinariae Schmitt &amp; Rameau 1983</t>
  </si>
  <si>
    <t>09/2.0.1.0.1.1.1/07bis</t>
  </si>
  <si>
    <t xml:space="preserve">Asperulo tinctoriae - Vincetoxicetum hirundanariae Schmitt et Rameau 1983 campanuletosum persicifoliae </t>
  </si>
  <si>
    <t>Campanulo persicifoliae - Geranietum sanguinei Schmitt &amp; Rameau 1983</t>
  </si>
  <si>
    <t>09/2.0.1.0.1.1.1/08</t>
  </si>
  <si>
    <t>Carici ornithopodae - Anthericetum ramosi Thévenin &amp; Misset in Royer, Felzines, Misset &amp; Thévenin 2006</t>
  </si>
  <si>
    <t>09/2.0.1.0.1.1.1/09</t>
  </si>
  <si>
    <t>Geranio sanguinei - Trifolietum alpestris Müller 1961</t>
  </si>
  <si>
    <t>09/2.0.1.0.1.1.1/10</t>
  </si>
  <si>
    <t>Trifolio alpestris - Melampyretum cristati Rameau 1974</t>
  </si>
  <si>
    <t>Melampyro cristati - Trifolietum alpestris Rameau 1974</t>
  </si>
  <si>
    <t>09/2.0.1.0.1.1.1/11</t>
  </si>
  <si>
    <t>Thalictro mini - Geranietum sanguinei Korneck 1974</t>
  </si>
  <si>
    <t>09/2.0.1.0.1.1.2</t>
  </si>
  <si>
    <t>09/2.0.1.0.1.1.2/01</t>
  </si>
  <si>
    <t>Xanthoselino veneti - Brachypodietum rupestris Offerhaus in Royer in prep</t>
  </si>
  <si>
    <t>09/2.0.1.0.1.1.2/02</t>
  </si>
  <si>
    <t>Geranio sanguinei - Seslerietum argenteae Offerhaus in Royer in prep</t>
  </si>
  <si>
    <t>09/2.0.1.0.1.1.2/03</t>
  </si>
  <si>
    <t>Lathyro latifolii - Brachypodietum rupestris Misset in Royer in prep</t>
  </si>
  <si>
    <t>09/2.0.1.0.1.1.3</t>
  </si>
  <si>
    <t>09/2.0.1.0.1.1.3/01</t>
  </si>
  <si>
    <t>Lilio crocei - Laserpitietum sileris Royer 2010</t>
  </si>
  <si>
    <t>09/2.0.1.0.1.1.3/02</t>
  </si>
  <si>
    <t>Lathyro heterophylli - Vicietum onobrychioidis Royer 2010</t>
  </si>
  <si>
    <t>09/2.0.1.0.1.1.3/03</t>
  </si>
  <si>
    <t>Asphodelo macrocarpi - Laserpitietum sileris Misset 2013</t>
  </si>
  <si>
    <t>09/2.0.1.0.1.1.3/04</t>
  </si>
  <si>
    <t>Geranio sanguinei - Laserpitietum sileris (van Althuis, van Gils et Keysers 1977) Royer prov. in prep</t>
  </si>
  <si>
    <t>09/2.0.1.0.1.1.4</t>
  </si>
  <si>
    <t>09/2.0.1.0.1.1.4/01</t>
  </si>
  <si>
    <t>Teucrio scorodoniae - Polygonatetum odorati Korneck 1974</t>
  </si>
  <si>
    <t>09/2.0.1.0.1.1.4/02</t>
  </si>
  <si>
    <t xml:space="preserve">Diantho seguieri - Oreoselinetum nigri Oberdorfer 1964 </t>
  </si>
  <si>
    <t>09/2.0.1.0.1.1.4/03</t>
  </si>
  <si>
    <t>Potentillo montanae - Polygonatetum odorati Schmitt &amp; Rameau 1983</t>
  </si>
  <si>
    <t>09/2.0.1.0.1.1.4/04</t>
  </si>
  <si>
    <t xml:space="preserve">Teucrio scorodoniae - Hylotelephietum maximi Billy 1997 prov. </t>
  </si>
  <si>
    <t>09/2.0.1.0.1.1.5</t>
  </si>
  <si>
    <t>09/2.0.1.0.1.1.5/01</t>
  </si>
  <si>
    <t>Geranio sanguinei - Rubietum peregrinae de Foucault &amp; Frileux 1983</t>
  </si>
  <si>
    <t>09/2.0.1.0.1.1.5/02</t>
  </si>
  <si>
    <t>Rubio peregrinae - Anthericetum ramosi Braque 2001</t>
  </si>
  <si>
    <t>09/2.0.1.0.1.1.5/03</t>
  </si>
  <si>
    <t xml:space="preserve">Euphorbio angulatae - Spiraeetum hispanicae Braque &amp; Loiseau 1994 prov. </t>
  </si>
  <si>
    <t xml:space="preserve">Euphorbio angulatae - Spiraeetum hispanicae Braque &amp; Loiseau in Royer in prep </t>
  </si>
  <si>
    <t>Geranio sanguinei - Spiraeetum hispanicae Braque 1983</t>
  </si>
  <si>
    <t>09/2.0.1.0.1.1.5/04</t>
  </si>
  <si>
    <t>Limodoro abortivi - Cytisetum lotoidis Braque 1983 corr. Royer in prep</t>
  </si>
  <si>
    <t>Limodoro abortivi - Cytisetum hirsuti Braque 2001</t>
  </si>
  <si>
    <t>09/2.0.1.0.1.1.5/05</t>
  </si>
  <si>
    <t>Helleboro foetidi - Digitalietum luteae Julve &amp; Marchal in Julve 2001</t>
  </si>
  <si>
    <t>09/2.0.1.0.1.1.5/06</t>
  </si>
  <si>
    <t>Sileno nutantis - Geranietum sanguinei Rivas-Martínez 1968</t>
  </si>
  <si>
    <t>09/2.0.1.0.1.1.5/07</t>
  </si>
  <si>
    <t>Vicio tenuifoliae - Geranietum sanguinei Romo 1984</t>
  </si>
  <si>
    <t>09/2.0.1.0.1.2</t>
  </si>
  <si>
    <t>Trifolio medii - Geranienion sanguinei van Gils &amp; Gilissen 1976</t>
  </si>
  <si>
    <t>09/2.0.1.0.1.2.1</t>
  </si>
  <si>
    <t>09/2.0.1.0.1.2.1/01</t>
  </si>
  <si>
    <t>Centaureo triumfetti subsp. semidecurrentis - Melampyretum cristati Braque &amp; Loiseau 1994</t>
  </si>
  <si>
    <t>Centaureo triumfetti subsp. semidecurrentis - Melampyretum cristati Braque &amp; Loiseau 1994 corr. Braque &amp; Loiseau in Royer in prep</t>
  </si>
  <si>
    <t>09/2.0.1.0.1.2.1/02</t>
  </si>
  <si>
    <t>Odontiti jaubertiani subsp. chrysanthi - Phyteumatetum teneri Braque &amp; Loiseau 1994</t>
  </si>
  <si>
    <t>09/2.0.1.0.1.2.1/03</t>
  </si>
  <si>
    <t>Cephalanthero rubrae - Epipactidetum helleborine Julve &amp; Marchal in Julve 2001</t>
  </si>
  <si>
    <t>09/2.0.1.0.1.2.1/04</t>
  </si>
  <si>
    <t>Securigero variae - Caricetum hallerianae Braque 1983</t>
  </si>
  <si>
    <t>09/2.0.1.0.1.2.1/05</t>
  </si>
  <si>
    <t>Lathyro sylvestris subsp. pyrenaici - Origanetum vulgaris Carrillo &amp; Ninot in Carrillo, Ninot &amp; Vigo 1984</t>
  </si>
  <si>
    <t>09/2.0.1.0.1.2.1/06</t>
  </si>
  <si>
    <t>Origano vulgaris - Anthemidetum triumfetii Vigo 1978</t>
  </si>
  <si>
    <t>09/2.0.1.0.1.2.1/07</t>
  </si>
  <si>
    <t>Lithospermo purpurocaerulei - Pulmonarietum longifoliae de Foucault 1984</t>
  </si>
  <si>
    <t>Lithospermo purpurocaerulei - Pulmonarietum longifoliae de Foucault 2008</t>
  </si>
  <si>
    <t>09/2.0.1.0.1.2.2</t>
  </si>
  <si>
    <t>09/2.0.1.0.1.2.2/01</t>
  </si>
  <si>
    <t>Pteroselino austriaci - Trifolietum alpestris (van Gils et Keysers 1977) Royer in prep</t>
  </si>
  <si>
    <t>09/2.0.1.0.1.2.2/02</t>
  </si>
  <si>
    <t>Trifolio medii - Laserpitietum latifolii van Gils et Gilissen 1976</t>
  </si>
  <si>
    <t>09/2.0.1.0.1.2.2/03</t>
  </si>
  <si>
    <t>Galio aristati - Pulmonarietum saccharatae Julve, Delplanque, Farvacques &amp; Zumbiehl 2013 ass. nov. hoc loco</t>
  </si>
  <si>
    <t>09/2.0.1.0.1.2.3</t>
  </si>
  <si>
    <t>09/2.0.1.0.1.2.3/01</t>
  </si>
  <si>
    <t xml:space="preserve">Bupleuro falcati - Laserpitietum latifolii Billy in Royer in prep </t>
  </si>
  <si>
    <t xml:space="preserve">Bupleuro falcati - Laserpitietum latifolii Billy 1997 prov. </t>
  </si>
  <si>
    <t>09/2.0.1.0.1.2.4</t>
  </si>
  <si>
    <t>09/2.0.1.0.1.2.4/01</t>
  </si>
  <si>
    <t>Vicietum tenuifoliae Korneck 1974</t>
  </si>
  <si>
    <t>09/2.0.1.0.1.2.4/02</t>
  </si>
  <si>
    <t>Securigero variae - Vicietum tenuifoliae Royer &amp; Rameau 1983</t>
  </si>
  <si>
    <t>Astragalo glycyphylli - Vicietum tenuifoliae Amat &amp; de Foucault 1999</t>
  </si>
  <si>
    <t>09/2.0.1.0.1.2.4/03</t>
  </si>
  <si>
    <t xml:space="preserve">Campanulo bononiensis - Vicietum tenuifoliae Krausch 1961 ex Müller 1962 </t>
  </si>
  <si>
    <t>Campanulo bononiensis - Vicietum tenuifoliae Krausch 1961 em. Korneck 1974</t>
  </si>
  <si>
    <t>09/2.0.1.0.1.2.4/04</t>
  </si>
  <si>
    <t>Securigero variae - Xanthoselinetum alsatici Royer, Rameau &amp; Prin 1983</t>
  </si>
  <si>
    <t>09/2.0.1.0.1.2.4/05</t>
  </si>
  <si>
    <t>Clinopodio vulgari - Laseretum trilobi Knapp 1976</t>
  </si>
  <si>
    <t>09/2.0.1.0.1.2.4/06</t>
  </si>
  <si>
    <t>Securigero variae - Brachypodietum pinnati Royer &amp; Bidault 1966 ex Royer 1973</t>
  </si>
  <si>
    <t>09/2.0.1.0.1.2.4/07</t>
  </si>
  <si>
    <t>Lathyro tuberosi - Arrhenatheretum elatioris Royer in Royer, Felzines, Misset &amp; Thévenin 2006</t>
  </si>
  <si>
    <t>Lathyro tuberosi - Galietum molluginis subsp. erecti Passarge 2002 prov.</t>
  </si>
  <si>
    <t>09/2.0.1.0.1.2.4/08</t>
  </si>
  <si>
    <t>Epipactido microphylli - Cephalantheretum rubrae Julve 2012 ass. nov. hoc loco</t>
  </si>
  <si>
    <t>09/2.0.1.0.1.2.5</t>
  </si>
  <si>
    <t>09/2.0.1.0.1.2.5/01</t>
  </si>
  <si>
    <t>Galio maritimi - Origanetum vulgaris O. de Bolòs 1967</t>
  </si>
  <si>
    <t>09/2.0.1.0.1.2.5/02</t>
  </si>
  <si>
    <t>Tanaceto corymbosi - Piptatheretum paradoxae O. de Bolòs 1979</t>
  </si>
  <si>
    <t>09/2.0.1.0.1.2.5/03</t>
  </si>
  <si>
    <t>Trifolio medii - Geranietum sanguinei G. Montserrat 1986</t>
  </si>
  <si>
    <t>09/2.0.1.0.2</t>
  </si>
  <si>
    <t>Galio veri subsp. veri var. maritimi - Geranion sanguinei J.-M. Géhu &amp; J. Géhu 1983</t>
  </si>
  <si>
    <t>Galio veri subsp. veri var. maritimi - Geranion sanguinei J.-M. Géhu &amp; J. Géhu in de Foucault &amp; al. 1983</t>
  </si>
  <si>
    <t>09/2.0.1.0.2/01</t>
  </si>
  <si>
    <t>Ulici europaei subsp. europaei fo. maritimi - Geranietum sanguinei Géhu &amp; Géhu-Franck 1983</t>
  </si>
  <si>
    <t>09/2.0.1.0.2/02</t>
  </si>
  <si>
    <t>Inulo conyzae - Polygonatetum odorati (Westhoff 1968) Westhoff &amp; den Held 1969 n. n.</t>
  </si>
  <si>
    <t>09/2.0.1.0.2/03</t>
  </si>
  <si>
    <t>Euphorbio portlandicae - Rosetum pimpinellifoliae de Foucault 1995</t>
  </si>
  <si>
    <t>09/2.0.1.0.2/04</t>
  </si>
  <si>
    <t>Galio veri subsp. veri var. maritimi - Geranietum sanguinei Tüxen 1967</t>
  </si>
  <si>
    <t>09/2.0.1.0.2/05</t>
  </si>
  <si>
    <t>Polygonato odorati - Lithospermetum officinalis Weeda in Weeda &amp; al. 1996</t>
  </si>
  <si>
    <t>09/2.0.1.0.2/06</t>
  </si>
  <si>
    <t>Galatello linosyris subsp. armoricanae - Geranietum sanguinei Bioret 2008</t>
  </si>
  <si>
    <t>09/2.0.1.0.2/07</t>
  </si>
  <si>
    <t>Filipendulo vulgaris - Geranietum sanguinei Malloch 1971 ex Géhu et Géhu-Franck 1983</t>
  </si>
  <si>
    <t>09/2.0.1.0.2/08</t>
  </si>
  <si>
    <t xml:space="preserve">Serratulo tinctoriae subsp. seoanei - Brachypodietum rupestris Bioret et Glémarec 2008 </t>
  </si>
  <si>
    <t>09/2.0.1.0.2/09</t>
  </si>
  <si>
    <t>Carici arenariae - Silenetum nutantis de Foucault 1986</t>
  </si>
  <si>
    <t>09/2.0.1.0.2/11</t>
  </si>
  <si>
    <t>grpt à Thalictrum minus Hendoux 2000</t>
  </si>
  <si>
    <t>09/2.0.1.0.2/12</t>
  </si>
  <si>
    <t>grpt à Hieracium umbellatum &amp; Carex arenaria (Duhamel 1994) Duhamel in Morra &amp; al. 2009</t>
  </si>
  <si>
    <t>09/2.0.1.0.2/13</t>
  </si>
  <si>
    <t>Narcisso triandri subsp. capax - Brachypodietum rupestris (Bioret, Bouzillé &amp; Godeau 1988) Bioret 2008</t>
  </si>
  <si>
    <t>09/2.0.1.0.2/14</t>
  </si>
  <si>
    <t>Hyacinthoido non-scriptae - Brachypodietum pinnati (Bioret, Bouzillé &amp; Godeau 1988) Julve 2003 ass. nov. hoc loco</t>
  </si>
  <si>
    <t>09/2.0.1.0.3</t>
  </si>
  <si>
    <t>Potentillion micranthae Julve 2010 all. nov. hoc loco</t>
  </si>
  <si>
    <t>09/2.0.1.0.3/01</t>
  </si>
  <si>
    <t>Potentillo pedatae - Geranietum lanuginosi Loisel 1976</t>
  </si>
  <si>
    <t>Potentillo pedatae - Geranietum lanuginosi Loisel &amp; Royer in Royer in prep</t>
  </si>
  <si>
    <t>09/2.0.2</t>
  </si>
  <si>
    <t>Agrimonio eupatoriae - Trifolietalia medii Julve 1993</t>
  </si>
  <si>
    <t>09/2.0.2.0.1</t>
  </si>
  <si>
    <t>Knautio arvensis - Agrimonion eupatoriae Julve 1993</t>
  </si>
  <si>
    <t>Trifolion medii Müller 1961</t>
  </si>
  <si>
    <t>Trifolion medii Müller in Oberdorfer 1962</t>
  </si>
  <si>
    <t>Hyperico - Vicion angustifoliae Passarge 1975</t>
  </si>
  <si>
    <t>09/2.0.2.0.1.1</t>
  </si>
  <si>
    <t>Trifolio medii - Agrimonienion eupatoriae Knapp 1976</t>
  </si>
  <si>
    <t>09/2.0.2.0.1.1.1</t>
  </si>
  <si>
    <t>09/2.0.2.0.1.1.1/01</t>
  </si>
  <si>
    <t>Trifolio medii - Agrimonietum eupatoriae Müller 1961 em. de Foucault, Rameau &amp; Royer 1983</t>
  </si>
  <si>
    <t>Agrimonio eupatoriae - Trifolietum medii Müller 1961</t>
  </si>
  <si>
    <t>Trifolio medii - Agrimonietum eupatoriae Müller 1962</t>
  </si>
  <si>
    <t>09/2.0.2.0.1.1.1/02</t>
  </si>
  <si>
    <t>Campanulo persicifoliae - Digitalietum luteae Billy 1997 in Royer in prep</t>
  </si>
  <si>
    <t>Campanulo persicifoliae - Digitalietum luteae Billy 1997 prov.</t>
  </si>
  <si>
    <t>09/2.0.2.0.1.1.2</t>
  </si>
  <si>
    <t>09/2.0.2.0.1.1.2/01</t>
  </si>
  <si>
    <t>Stachyo officinalis - Melampyretum nemorosi Passarge 1967</t>
  </si>
  <si>
    <t>Trifolio medii - Melampyretum nemorosi (Passarge 1967) Dierschke 1973</t>
  </si>
  <si>
    <t>Trifolio medii - Melampyretum nemorosi Dierschke 1974</t>
  </si>
  <si>
    <t>09/2.0.2.0.1.1.2/02</t>
  </si>
  <si>
    <t xml:space="preserve">grpt à Melampyrum nemorosum et Vicia cracca subsp. incana Royer 2010 </t>
  </si>
  <si>
    <t>09/2.0.2.0.1.1.3</t>
  </si>
  <si>
    <t>09/2.0.2.0.1.1.3/01</t>
  </si>
  <si>
    <t>Vicio cassubicae - Agrimonietum eupatoriae Passarge 1967</t>
  </si>
  <si>
    <t>09/2.0.2.0.1.1.3/02</t>
  </si>
  <si>
    <t>grpt à Vicia dumetorum Rameau et Schmitt 1983</t>
  </si>
  <si>
    <t>09/2.0.2.0.1.1.3/03</t>
  </si>
  <si>
    <t>Clinopodio menthifolii - Brachypodietum sylvatici Royer &amp; Rameau 1983</t>
  </si>
  <si>
    <t>09/2.0.2.0.1.1.3/04</t>
  </si>
  <si>
    <t>Valeriano officinalis subsp. tenuifoliae - Fragarietum vescae O. de Bolòs 1977</t>
  </si>
  <si>
    <t>09/2.0.2.0.1.1.4</t>
  </si>
  <si>
    <t>09/2.0.2.0.1.1.4/01</t>
  </si>
  <si>
    <t xml:space="preserve">Brachypodio sylvatici - Rubetum caesii Thévenin &amp; Royer in Royer, Felzines, Misset &amp; Thévenin 2006 </t>
  </si>
  <si>
    <t>09/2.0.2.0.1.1.4/02</t>
  </si>
  <si>
    <t>Rubo caesii - Origanetum vulgaris van Gils &amp; Huits 1978</t>
  </si>
  <si>
    <t>09/2.0.2.0.1.1.4/03</t>
  </si>
  <si>
    <t xml:space="preserve">Lathyro sylvestris - Astragaletum glycyphyllos Julve 2003 ex Julve &amp; Catteau in Royer in prep </t>
  </si>
  <si>
    <t xml:space="preserve">Lathyro sylvestris - Astragaletum glycyphyllos Julve 2003 prov. </t>
  </si>
  <si>
    <t>09/2.0.2.0.1.1.5</t>
  </si>
  <si>
    <t>09/2.0.2.0.1.1.5/01</t>
  </si>
  <si>
    <t>Lathyro latifolii - Centaureetum jaceae subsp. nigrae var. nemoralis Rivas-Martínez, Diaz-Gonzalez, Fernandez-Prieto, Loidi-Arregui &amp; Penas-Marinas 1984</t>
  </si>
  <si>
    <t>09/2.0.2.0.1.1.5/02</t>
  </si>
  <si>
    <t>Centaureo jaceae subsp. nigrae var. nemoralis - Origanetum vulgaris de Foucault, Frileux &amp; Wattez in de Foucault &amp; Frileux 1983</t>
  </si>
  <si>
    <t>Vicio sativae subsp. nigrae - Galietum molluginis subsp. erecti Passarge 1975</t>
  </si>
  <si>
    <t>09/2.0.2.0.1.1.5/03</t>
  </si>
  <si>
    <t>Bunio bulbocastani - Brachypodietum pinnati Boullet &amp; Wattez 1988</t>
  </si>
  <si>
    <t>Trifolio medii - Astragaletum ciceris Reichhoff in Hilbig, Knapp &amp; Reichhoff 1982</t>
  </si>
  <si>
    <t>Campanulo patulae - Lathyretum pratensis Passarge 1975</t>
  </si>
  <si>
    <t xml:space="preserve">Origano vulgaris - Campanuletum rotundifoliae Billy 1997 prov. </t>
  </si>
  <si>
    <t>Catanancho caeruleae - Knautietum arvensis subsp. arvensis var. integrifoliae Julve &amp; Marchal in Julve 2001</t>
  </si>
  <si>
    <t>Melampyro cristati - Pulmonarietum longifoliae subsp. cevennensis Julve &amp; Marchal in Julve 2001</t>
  </si>
  <si>
    <t>Trifolio medii - Lithospermetum officinalis Rivas-Martínez, Báscones, Diaz-Gonzalez, Fernández-González &amp; Loidi-Arregui 1991</t>
  </si>
  <si>
    <t>Trifolio medii - Astragaletum hypoglottis subsp. hypoglottis G. Montserrat 1986</t>
  </si>
  <si>
    <t>Aquilegio vulgaris - Silenetum dioicae Robbe in Royer, Felzines, Misset &amp; Thévenin 2006</t>
  </si>
  <si>
    <t>Agrostio capillaris - Agrimonietum procerae Dengler &amp; Krebs 2003</t>
  </si>
  <si>
    <t>09/2.0.2.0.1.2</t>
  </si>
  <si>
    <t>Trifolio medii - Teucrienion scorodoniae Knapp 1976</t>
  </si>
  <si>
    <t>09/2.0.2.0.1.2/01</t>
  </si>
  <si>
    <t>Teucrio scorodoniae - Centaureetum jaceae subsp. nigrae var. nemoralis Müller 1962</t>
  </si>
  <si>
    <t>09/2.0.2.0.1.2/02</t>
  </si>
  <si>
    <t>Agrimonio repentis - Brachypodietum sylvatici Royer &amp; Rameau 1983</t>
  </si>
  <si>
    <t>09/2.0.2.0.1.2/03</t>
  </si>
  <si>
    <t>Pulmonario longifoliae - Brachypodietum sylvatici Misset in Royer, Felzines, Misset &amp; Thévenin 2006</t>
  </si>
  <si>
    <t>09/2.0.2.0.1.2/04</t>
  </si>
  <si>
    <t>Melittio melissophylli - Festucetum heterophyllae Misset, Royer &amp; Thévenin in Royer, Felzines, Misset &amp; Thévenin 2006</t>
  </si>
  <si>
    <t>09/2.0.2.0.1.2/05</t>
  </si>
  <si>
    <t>Violo rivinianae - Lathyretum nigri Schmitt &amp; Rameau 1983 prov.</t>
  </si>
  <si>
    <t>09/2.0.2.0.2</t>
  </si>
  <si>
    <t>Knaution maximae Julve 1993</t>
  </si>
  <si>
    <t>Knaution maximae Julve 1993 ex Dengler &amp; Boch 2008</t>
  </si>
  <si>
    <t>Knaution maximae Julve 1993 ex Bardat et al. 2004</t>
  </si>
  <si>
    <t>09/2.0.2.0.2.1</t>
  </si>
  <si>
    <t>Knautienion maximae Royer in prep</t>
  </si>
  <si>
    <t>09/2.0.2.0.2.1/01</t>
  </si>
  <si>
    <t>Knautietum maximae Oberdorfer 1971</t>
  </si>
  <si>
    <t>09/2.0.2.0.2.1/02</t>
  </si>
  <si>
    <t>Colchico autumnali - Brachypodietum rupestris Kienzle 1984</t>
  </si>
  <si>
    <t>09/2.0.2.0.2.1/03</t>
  </si>
  <si>
    <t>Veronico teucrii - Lathyretum heterophylli (Gobat) Royer in prep</t>
  </si>
  <si>
    <t>09/2.0.2.0.2.1/04</t>
  </si>
  <si>
    <t>Digitalo grandiflorae - Trifolietum medii Royer 2010</t>
  </si>
  <si>
    <t>09/2.0.2.0.2.1/05</t>
  </si>
  <si>
    <t>Vicietum sylvatico - dumetorum Müller 1961</t>
  </si>
  <si>
    <t>Vicietum sylvaticae Oberdorfer &amp; Müller in Müller 1961</t>
  </si>
  <si>
    <t>Vicietum sylvatico - dumetorum Oberdorfer &amp; Müller in Oberdorfer 1962</t>
  </si>
  <si>
    <t>Stachyo officinalis - Vicietum sylvaticae Passarge (1967) 1980</t>
  </si>
  <si>
    <t>Vicietum sylvaticae Oberdorfer &amp; Müller ex Müller 1962</t>
  </si>
  <si>
    <t>09/2.0.2.0.2.1/06</t>
  </si>
  <si>
    <t>Calamintho menthifoliae - Knautietum maximae (Rameau &amp; Schmitt 1983 ex Julve 1993) Royer in prep</t>
  </si>
  <si>
    <t xml:space="preserve">Calamintho menthifoliae - Knautietum maximae (Rameau &amp; Schmitt 1983) Julve 1993 prov. </t>
  </si>
  <si>
    <t>09/2.0.2.0.2.1/07</t>
  </si>
  <si>
    <t>Chaerophyllo aurei - Knautietum maximae Vuillemenot 2009</t>
  </si>
  <si>
    <t>Knautio dipsacifoliae - Brachypodietum sylvatici O. de Bolòs 1996</t>
  </si>
  <si>
    <t>Lathyretum cirrhosi Vigo 1975</t>
  </si>
  <si>
    <t>09/2.0.2.0.2.2</t>
  </si>
  <si>
    <t>Laserpitio latifolii - Teucrienion scorodoniaae Royer in prep</t>
  </si>
  <si>
    <t>09/2.0.2.0.2.2/01</t>
  </si>
  <si>
    <t>Cirsio erisithales - Teucrietum scorodoniae (Billy 1997) Royer in prep</t>
  </si>
  <si>
    <t xml:space="preserve">Cirsio erisithalis - Teucrietum scorodoniae Billy 1997 prov. </t>
  </si>
  <si>
    <t>09/2.0.2.0.2.2/02</t>
  </si>
  <si>
    <t>Centaureo jaceae subsp. nigrae - Vicietum orobi (Billy 1997) Royer in prep</t>
  </si>
  <si>
    <t xml:space="preserve">Centaureo jaceae subsp. nigrae - Vicietum orobi Billy 1997 prov. </t>
  </si>
  <si>
    <t>09/2.0.2.0.2.2/03</t>
  </si>
  <si>
    <t>Trifolietum medio - aurei (Billy 1997) Royer in prep</t>
  </si>
  <si>
    <t xml:space="preserve">Trifolietum medio - aurei Billy 1997 prov. </t>
  </si>
  <si>
    <t>09/2.0.2.0.2.2/03bis</t>
  </si>
  <si>
    <t xml:space="preserve">Trifolietum medio - aurei (Billy 1997) Royer in prep, linarietosum repentis </t>
  </si>
  <si>
    <t>09/2.0.2.0.2.2/04</t>
  </si>
  <si>
    <t>Laserpitio latifolii - Teucrietum scorodoniae Gillet 1986</t>
  </si>
  <si>
    <t>Laserpitio latifolii - Teucrietum scorodoniae Gillet &amp; Royer in Royer in prep</t>
  </si>
  <si>
    <t>09/2.0.2.0.3</t>
  </si>
  <si>
    <t>Tephrosero integrifoliae - Platantherion chloranthae Julve 2003 all. nov. hoc loco</t>
  </si>
  <si>
    <t>09/2.0.2.0.3/01</t>
  </si>
  <si>
    <t>Dactylorhizo fuchsii - Silaetum silai de Foucault 1986</t>
  </si>
  <si>
    <t>09/2.0.2.0.3/02</t>
  </si>
  <si>
    <t>Trifolio medii - Silaetum silai Braque 1983</t>
  </si>
  <si>
    <t>Trifolio medii - Silaetum silai (Braque 1983) Royer in prep</t>
  </si>
  <si>
    <t>09/2.0.2.0.3/03</t>
  </si>
  <si>
    <t>Carici umbrosae - Brachypodietum pinnati Royer &amp; Didier 1996</t>
  </si>
  <si>
    <t>09/2.0.2.0.3/04</t>
  </si>
  <si>
    <t>Calamagrostio variae - Molinietum caeruleae subsp. arundinaceae (Scherrer 1925) Royer 1987</t>
  </si>
  <si>
    <t>09/2.0.2.0.3/05</t>
  </si>
  <si>
    <t>Xanthoselino alsatici - Cervarietum rivini Billy 1997 prov.</t>
  </si>
  <si>
    <t>09/2.0.2.0.3/06</t>
  </si>
  <si>
    <t>Cervario rivini - Oreoselinetum nigri Billy in Royer in prep</t>
  </si>
  <si>
    <t>Cervario rivini - Oreoselinetum nigri Billy 1997 prov.</t>
  </si>
  <si>
    <t>09/2.0.2.0.3/07</t>
  </si>
  <si>
    <t>Centaureo timbalii - Knautietum arvensis Braque &amp; Loiseau 1994</t>
  </si>
  <si>
    <t>09/2.0.2.0.3/09</t>
  </si>
  <si>
    <t>Geranio sanguinei - Cervarietum rivini Kuhn 1937 ex Müller 1962</t>
  </si>
  <si>
    <t>Geranio sanguinei - Cervarietum rivini (Kuhn 1937) Müller 1961</t>
  </si>
  <si>
    <t>09/2.0.2.0.3/10</t>
  </si>
  <si>
    <t>Securigero variae - Cervarietum rivini Braque 2001</t>
  </si>
  <si>
    <t>09/2.0.2.0.3/11</t>
  </si>
  <si>
    <t>Genisto scorpii - Cervarietum rivini Ullmann 1983</t>
  </si>
  <si>
    <t>09/2.0.2.0.3/12</t>
  </si>
  <si>
    <t>Inulo helenii - Caricetum tomentosae Royer &amp; Didier 2002</t>
  </si>
  <si>
    <t xml:space="preserve">Inulo helenii - Caricetum tomentosae Royer &amp; Didier in Royer, Felzines, Misset &amp; Thévenin 2006 </t>
  </si>
  <si>
    <t>09/2.0.2.0.3/13</t>
  </si>
  <si>
    <t>Tephroserido helenitis subsp. helenitis var. helenitis - Succisetum pratensis Wattez 1983 ex Boullet 1991</t>
  </si>
  <si>
    <t>Tephroserido helenitis subsp. helenitis var. helenitis - Succisetum pratensis (Wattez 1983) Royer in prep</t>
  </si>
  <si>
    <t>09/2.0.2.0.3/14</t>
  </si>
  <si>
    <t>Pyrolo rotundifoliae - Caricetum flaccae Amat &amp; de Foucault 1999</t>
  </si>
  <si>
    <t>Pyrolo rotundifoliae - Caricetum flaccae de Foucault 2008</t>
  </si>
  <si>
    <t>09/2.0.2.0.3/15</t>
  </si>
  <si>
    <t>Silao silai - Senecionetum erucifolii Amat &amp; de Foucault 1999</t>
  </si>
  <si>
    <t>Silao silai - Senecionetum erucifolii de Foucault 2008</t>
  </si>
  <si>
    <t>09/2.0.2.0.3/16</t>
  </si>
  <si>
    <t>Lathyro pannonici subsp. asphodeloidis - Peucedanetum officinalis Joly, Fernandes &amp; Braque 1996</t>
  </si>
  <si>
    <t>09/2.0.2.0.3/17</t>
  </si>
  <si>
    <t>Euphorbio flavicomae subsp. occidentalis - Silaetum silaei var. pyrenaici Lazare &amp; Bioret 2006</t>
  </si>
  <si>
    <t>09/2.0.2.0.3/18</t>
  </si>
  <si>
    <t>grpt à Laserpitium latifolium et Molinia caerulea subsp. arundinacea Royer prov. in prep</t>
  </si>
  <si>
    <t>09/2.0.2.0.4</t>
  </si>
  <si>
    <t>Fragarion vescae Tüxen 1950 em. Gillet prov. in Julve 1993</t>
  </si>
  <si>
    <t>Anemono nemorosae - Caricetea sylvaticae Gillet 1986</t>
  </si>
  <si>
    <t>Fragarietalia vescae Gillet 1986 prov.</t>
  </si>
  <si>
    <t>09/2.0.2.0.4/01</t>
  </si>
  <si>
    <t xml:space="preserve">Hyperico hirsuti - Caricetum spicatae Julve 1993 prov. </t>
  </si>
  <si>
    <t>09/2.0.2.0.4/02</t>
  </si>
  <si>
    <t xml:space="preserve">Campanulo persicifoliae - Melampyretum velebitici Billy 1997 prov. </t>
  </si>
  <si>
    <t>09/2.0.2.0.4/03</t>
  </si>
  <si>
    <t>Campanulo trachelii - Brometum ramosi Julve 2004</t>
  </si>
  <si>
    <t>09/2.0.2.0.4/04</t>
  </si>
  <si>
    <t>Meconopsio cambricae - Crepidetum lampsanoidis Lazare 2005</t>
  </si>
  <si>
    <t>09/2.0.2.0.4/05</t>
  </si>
  <si>
    <t>grpt à Pulmonaria longifolia &amp; Vincetoxicum hirundinaria collectif Phytosocio. CBNBL 2012</t>
  </si>
  <si>
    <t>09/2.0.2.0.4/06</t>
  </si>
  <si>
    <t>grpt à Helleborus foetidus et Fragaria vesca Gillet in Gallandat, Gillet, Havlicek &amp; Perrenoud 1995</t>
  </si>
  <si>
    <t>09/2.0.2.0.4/07</t>
  </si>
  <si>
    <t>grpt à Crepis pyrenaica et Helleborus foetidus Gillet in Gallandat, Gillet, Havlicek &amp; Perrenoud 1995</t>
  </si>
  <si>
    <t>09/3.</t>
  </si>
  <si>
    <t>Dactylido glomeratae subsp. hispanicae - Brachypodietea retusi Julve 1993</t>
  </si>
  <si>
    <t xml:space="preserve">Phlomidi lychnitidis - Brachypodietea retusi Roselló Gimeno 1994 </t>
  </si>
  <si>
    <t>Brachypodietea ramosi Braun-Blanquet ex A. &amp; O. de Bolòs 1950</t>
  </si>
  <si>
    <t>Brachypodietea ramosi Braun-Blanquet 1947</t>
  </si>
  <si>
    <t>Brachypodietea ramosi Braun-Blanquet 1947 ex A. &amp; O. de Bolòs 1950</t>
  </si>
  <si>
    <t>09/3.0.1</t>
  </si>
  <si>
    <t>Brachypodietalia retusi Julve 1993</t>
  </si>
  <si>
    <t xml:space="preserve">Dactylido glomeratae subsp. hispanicae - Brachypodietalia retusi Biondi, Filigheddu &amp; Farris 2001 </t>
  </si>
  <si>
    <t>Phlomidi lychnitidis - Brachypodietalia retusi Roselló Gimeno 1994</t>
  </si>
  <si>
    <t>09/3.0.1.0.1</t>
  </si>
  <si>
    <t>Phlomido lychnitidi - Brachypodion retusi (Rivas-Martínez 1978) Mateo 1983</t>
  </si>
  <si>
    <t>Asphodelo ramosi subsp. ramosi - Brachypodion retusi de Foucault 1993</t>
  </si>
  <si>
    <t>Brachypodion retusi Braun-Blanquet 1925</t>
  </si>
  <si>
    <t>Brachypodienion retusi O. de Bolòs 1981</t>
  </si>
  <si>
    <t>09/3.0.1.0.1/01</t>
  </si>
  <si>
    <t>Phlomido lychnitidi - Brachypodietum retusi Braun-Blanquet 1924</t>
  </si>
  <si>
    <t xml:space="preserve">Phlomido lychnitidi - Brachypodietum retusi O. de Bolòs &amp; Molinier 1958 </t>
  </si>
  <si>
    <t>09/3.0.1.0.1/02</t>
  </si>
  <si>
    <t>Paronychio capitatae - Brachypodietum retusi Julve 2009 ass. nov. hoc loco</t>
  </si>
  <si>
    <t>Ruto angustifoliae - Brachypodietum retusi Braun-Blanquet &amp; O. de Bolòs 1957</t>
  </si>
  <si>
    <t xml:space="preserve">Ruto angustifoliae - Brachypodietum retusi O. de Bolòs &amp; Molinier 1958 </t>
  </si>
  <si>
    <t>09/3.0.1.0.1/03</t>
  </si>
  <si>
    <t>Teucrio pseudochamaepityos - Brachypodietum retusi O. de Bolòs 1957</t>
  </si>
  <si>
    <t>09/3.0.1.0.1/04</t>
  </si>
  <si>
    <t>Convolvulo althaeoidis subsp. althaeoidis - Brachypodietum retusi Julve 2009 ass. nov. hoc loco</t>
  </si>
  <si>
    <t xml:space="preserve">Trifolio scabri - Brachypodietum retusi A. de Bolòs, O. de Bolòs &amp; Braun-Blanquet in O. de Bolòs 1956 </t>
  </si>
  <si>
    <t>09/3.0.1.0.1/05</t>
  </si>
  <si>
    <t>Tuberario lignosae - Brachypodietum retusi Aubert &amp; Loisel 1971</t>
  </si>
  <si>
    <t>09/3.0.1.0.1/06</t>
  </si>
  <si>
    <t>Convolvuletum lanuginosi (Braun-Blanquet, Font Quer, G. Braun-Blanquet, Frey, Jansen &amp; Moor 1935) de Bolòs 1967</t>
  </si>
  <si>
    <t xml:space="preserve">Convolvuletum lanuginosi Braun-Blanquet in Braun-Blanquet, Roussine &amp; Nègre 1952 prov. </t>
  </si>
  <si>
    <t xml:space="preserve">Stipo offneri - Convolvuletum lanuginosi O. de Bolòs 1956 </t>
  </si>
  <si>
    <t>09/3.0.1.0.1/07</t>
  </si>
  <si>
    <t xml:space="preserve">Euphorbio seguierianae - Stipetum capillatae de Foucault 1999 prov. </t>
  </si>
  <si>
    <t>09/3.0.1.0.1/08</t>
  </si>
  <si>
    <t>Allietum chamaemoly René Molinier 1934</t>
  </si>
  <si>
    <t>09/3.0.1.0.1/09</t>
  </si>
  <si>
    <t>Dipcadio serotini - Allietum molyos Romo 1989</t>
  </si>
  <si>
    <t>Dipcadio serotini - Allietum molyos Romo 1983</t>
  </si>
  <si>
    <t>09/3.0.1.0.1/10</t>
  </si>
  <si>
    <t>Croco corsici - Allietum chamaemoly Julve 2004 ass. nov. prov. hoc loco</t>
  </si>
  <si>
    <t>09/3.0.1.0.1/11</t>
  </si>
  <si>
    <t>Helianthemo hirti - Onobrychidetum capiti-galli Braun-Blanquet 1924</t>
  </si>
  <si>
    <t>09/3.0.1.0.1/12</t>
  </si>
  <si>
    <t>Salvio verbenacae - Plantaginetum albicantis O. de Bolòs &amp; René Molinier 1958</t>
  </si>
  <si>
    <t>09/3.0.1.0.1/13</t>
  </si>
  <si>
    <t>Brachypodio retusi - Feruletum communis subsp. glaucae Sutter 1977</t>
  </si>
  <si>
    <t>09/3.0.1.0.1/14</t>
  </si>
  <si>
    <t>Hedysaro spinosissimi subsp. capitati - Astragaletum alopecuroidis Braun-Blanquet 1931</t>
  </si>
  <si>
    <t>09/3.0.1.0.1/15</t>
  </si>
  <si>
    <t>Dorycnio pentaphylli - Stipetum offneri Bacchetta, Brullo, Giusso del Galdo &amp; Guarino 2005</t>
  </si>
  <si>
    <t>09/3.0.1.0.2</t>
  </si>
  <si>
    <t>Brachypodion phoenicoidis Braun-Blanquet 1931</t>
  </si>
  <si>
    <t>Brachypodietalia phoenicoidis Braun-Blanquet 1931</t>
  </si>
  <si>
    <t>Brachypodietalia phoenicoidis Braun-Blanquet 1931 ex René Molinier 1934</t>
  </si>
  <si>
    <t>Brachypodion phoenicoidis Braun-Blanquet 1931 ex René Molinier 1934</t>
  </si>
  <si>
    <t>Brachypodio phoenicoidis - Brometalia erecti Barbero &amp; Loisel 1971</t>
  </si>
  <si>
    <t>09/3.0.1.0.2/01</t>
  </si>
  <si>
    <t xml:space="preserve">Astragalo monspessulani - Convolvuletum lineati de Foucault 1999 prov. </t>
  </si>
  <si>
    <t>09/3.0.1.0.2/02</t>
  </si>
  <si>
    <t xml:space="preserve">Aetheorizo bulbosae - Poetum bulbosae de Foucault 1999 prov. </t>
  </si>
  <si>
    <t>Limonietum echioidis Tallon 1930</t>
  </si>
  <si>
    <t>09/3.0.1.0.2/03</t>
  </si>
  <si>
    <t xml:space="preserve">Dactylido glomeratae subsp. hispanicae - Petrorhagietum saxifragae de Foucault 1999 prov. </t>
  </si>
  <si>
    <t>09/3.0.1.0.2/05</t>
  </si>
  <si>
    <t>09/3.0.1.0.2/06</t>
  </si>
  <si>
    <t>Triseto flavescentis - Brachypodietum phoenicoidis (A. &amp; O. de Bolòs 1950) O. de Bolòs 1956</t>
  </si>
  <si>
    <t>09/3.0.1.0.2/07</t>
  </si>
  <si>
    <t>Bituminario bituminosae - Brachypodietum rupestris O. de Bolòs 1970</t>
  </si>
  <si>
    <t>Diantho balbisii - Brachypodietum rupestris Loisel 1976</t>
  </si>
  <si>
    <t>09/3.0.1.0.2/08</t>
  </si>
  <si>
    <t>Dittrichio viscosae - Piptatheretum miliacei (A. &amp; O. de Bolòs 1950) O. de Bolòs 1957</t>
  </si>
  <si>
    <t>09/3.0.1.0.2/09</t>
  </si>
  <si>
    <t>Brachypodio retusi - Stipetum mediterraneae O. de Bolòs 1954</t>
  </si>
  <si>
    <t>09/3.0.1.0.2/10</t>
  </si>
  <si>
    <t>Elytrigio campestris - Brachypodietum phoenicoidis Rivas-Martínez, Fernández-González, Loidi, Lousã &amp; Penas 2001</t>
  </si>
  <si>
    <t>09/3.0.1.0.2/11</t>
  </si>
  <si>
    <t>Festuco arundinaceae - Brachypodietum phoenicoidis Martínez-Parras &amp; Peinado 1983</t>
  </si>
  <si>
    <t>09/3.0.1.0.2/12</t>
  </si>
  <si>
    <t>Phlomido lychnitidis - Brachypodietum phoenicoidis Braun-Blanquet, Pinto da Silva &amp; Rozeira 1956</t>
  </si>
  <si>
    <t>09/3.0.1.0.3</t>
  </si>
  <si>
    <t xml:space="preserve">Leontodono tuberosi - Bellidion sylvestris Biondi, Filigheddu &amp; Farris 2001 </t>
  </si>
  <si>
    <t>09/3.0.1.0.3/01</t>
  </si>
  <si>
    <t>Prospero autumnali - Bellidetum sylvestris Biondi, Filigheddu &amp; Farris 2001</t>
  </si>
  <si>
    <t>09/3.0.1.0.3/02</t>
  </si>
  <si>
    <t>Prospero obtusifoli - Bellidetum sylvestris Biondi, Filigheddu &amp; Farris 2001</t>
  </si>
  <si>
    <t>09/3.0.2</t>
  </si>
  <si>
    <t>Helichrysetalia italici Biondi &amp; Géhu in Géhu &amp; Biondi 1994</t>
  </si>
  <si>
    <t>09/3.0.2.0.1</t>
  </si>
  <si>
    <t>Dactylido glomeratae subsp. hispanicae - Helichrysion stoechadis Géhu &amp; Biondi in Géhu 1994</t>
  </si>
  <si>
    <t>09/3.0.2.0.1/01</t>
  </si>
  <si>
    <t>Helichryso stoechadis - Brassicetum oleraceae Lahondère 1986</t>
  </si>
  <si>
    <t>09/3.0.2.0.1/02</t>
  </si>
  <si>
    <t>Dactylido glomeratae subsp. hispanicae - Helichrysetum stoechadis Géhu, Franck &amp; Scoppola 1984</t>
  </si>
  <si>
    <t>09/3.0.2.0.1/03</t>
  </si>
  <si>
    <t>Leucanthemo ircutianae subsp. crassifoli - Helichrysetum stoechadis (Allorge &amp; Jovet 1941) Géhu &amp; Géhu-Franck 1980</t>
  </si>
  <si>
    <t>09/3.0.2.0.1/04</t>
  </si>
  <si>
    <t>Plantagini subulatae - Dianthetum pyrenaici subsp. catalaunici Géhu, Géhu-Franck &amp; Burgi 1988</t>
  </si>
  <si>
    <t>09/3.0.2.0.1/05</t>
  </si>
  <si>
    <t>Thymelaeo hirsutae - Plantaginetum subulatae Rioux, Roux &amp; Pignatti 1955</t>
  </si>
  <si>
    <t>09/3.0.2.0.1/06</t>
  </si>
  <si>
    <t>Armerio arenariae subsp. praecocis - Helichrysetum staechadis René Molinier 1954</t>
  </si>
  <si>
    <t>09/3.0.2.0.1/07</t>
  </si>
  <si>
    <t>Astragalo massiliensis - Plantaginetum subulatae René Molinier 1934</t>
  </si>
  <si>
    <t>09/3.0.2.0.1/08</t>
  </si>
  <si>
    <t>Anthyllido barba-jovis - Thymelaeetum hirsutae René Molinier 1954</t>
  </si>
  <si>
    <t>09/3.0.2.0.2</t>
  </si>
  <si>
    <t>Euphorbion pithyusae Biondi &amp; Géhu in Géhu &amp; Biondi 1994</t>
  </si>
  <si>
    <t>09/3.0.2.0.2/01</t>
  </si>
  <si>
    <t>Helichryso italici subsp. microphylli - Astragaletum terraccianoi Géhu, Biondi, Géhu-Franck &amp; Taffetani 1987 corr. Paradis &amp; Ordioni 2001</t>
  </si>
  <si>
    <t>09/3.0.2.0.2/02</t>
  </si>
  <si>
    <t>Helichryso italici subsp. microphylli - Asteriscetum maritimi Géhu &amp; Biondi 1994</t>
  </si>
  <si>
    <t>Asterisco maritimi - Helichrysetum italici subsp. microphylli Gamisans 1990 apud 1991</t>
  </si>
  <si>
    <t>09/3.0.2.0.2/03</t>
  </si>
  <si>
    <t>Diantho sylvestris subsp. longicaulis - Thymelaeetum tartonrairae Géhu &amp; Biondi 1994</t>
  </si>
  <si>
    <t>09/3.0.2.0.2/04</t>
  </si>
  <si>
    <t>Diantho sylvestris subsp. longicaulis - Seselietum praecocis Géhu &amp; Biondi 1994</t>
  </si>
  <si>
    <t>09/3.0.2.0.2/05</t>
  </si>
  <si>
    <t>Thymelaeo hirsutae - Helichrysetum italici subsp. italici Roger Molinier 1959</t>
  </si>
  <si>
    <t>09/3.0.2.0.2/06</t>
  </si>
  <si>
    <t>Euphorbio pithyusae - Helichrysetum italici subsp. microphylli Biondi 1992</t>
  </si>
  <si>
    <t>09/3.0.2.0.2/07</t>
  </si>
  <si>
    <t>Euphorbio pithyusae - Helichrysetum italici subsp. italici Paradis &amp; Piazza 1998</t>
  </si>
  <si>
    <t>09/4.</t>
  </si>
  <si>
    <t>Lygeo sparti - Macrochloetea tenacissimae Rivas-Martínez 1978</t>
  </si>
  <si>
    <t>09/4.0.1</t>
  </si>
  <si>
    <t>Lygeo sparti - Macrochloetalia tenacissimae Braun-Blanquet &amp; de Bolòs 1958 em. Rivas-Martínez 1978</t>
  </si>
  <si>
    <t>Hyparrhenietalia hirtae Rivas-Martínez 1978</t>
  </si>
  <si>
    <t>09/4.0.1.0.1</t>
  </si>
  <si>
    <t>Hyparrhenion hirtae Braun-Blanquet, Pinto da Silva &amp; Rozeira 1956</t>
  </si>
  <si>
    <t>Aristido caerulescentis - Hyparrhenion hirtae Brullo, Scelsi &amp; Spampinato 1997</t>
  </si>
  <si>
    <t xml:space="preserve">Dauco criniti - Hyparrhenion hirtae O. de Bolòs 1962 </t>
  </si>
  <si>
    <t>Micromerio graecae - Hyparrhenion hirtae O. de Bolòs 1962</t>
  </si>
  <si>
    <t>09/4.0.1.0.1/01</t>
  </si>
  <si>
    <t>Hyparrhenietum hirto - sinaicae A. &amp; O. de Bolòs &amp; Braun-Blanquet in A &amp; O. de Bolòs 1950</t>
  </si>
  <si>
    <t>Trifolio angustifolii - Hyparrhenietum sinaicae Loisel 1970</t>
  </si>
  <si>
    <t>09/4.0.1.0.1/02</t>
  </si>
  <si>
    <t>Phagnalo saxatilis - Andropogonetum distachyos Roger Molinier 1954</t>
  </si>
  <si>
    <t>09/4.0.1.0.1/03</t>
  </si>
  <si>
    <t>Hedysaro spinosissimi - Phagnaletum rupestris Zevaco 1967</t>
  </si>
  <si>
    <t>09/4.0.1.0.1/04</t>
  </si>
  <si>
    <t>Heteropogono contorti - Hyparrhenietum hirtae Rivas-Martínez, Fernández-González, Loidi, Lousã &amp; Penas 2001</t>
  </si>
  <si>
    <t>10/1.</t>
  </si>
  <si>
    <t>Nardetea strictae Rivas Goday &amp; Borja-Carbonell 1961 em. de Foucault 1994</t>
  </si>
  <si>
    <t>Nardenea strictae Rivas Goday &amp; Borja Carbonell 1961</t>
  </si>
  <si>
    <t>Nardetea strictae Oberdorfer 1949</t>
  </si>
  <si>
    <t>Nardetea strictae Rivas Goday in Rivas Goday &amp; Rivas-Martínez 1963</t>
  </si>
  <si>
    <t>10/1.0.1</t>
  </si>
  <si>
    <t>Nardetalia strictae Oberdorfer 1949 em. de Foucault 1994</t>
  </si>
  <si>
    <t>Nardetalia strictae Oberdorfer 1949 ex Preising 1949</t>
  </si>
  <si>
    <t>10/1.0.1.0.1</t>
  </si>
  <si>
    <t>Agrostion curtisii de Foucault 1986</t>
  </si>
  <si>
    <t xml:space="preserve">Avenulo lodunensis subsp. lodunensis - Nardion strictae Stieperaere 1990 prov. </t>
  </si>
  <si>
    <t>10/1.0.1.0.1/01</t>
  </si>
  <si>
    <t>Carici piluliferae - Pseudarrhenatheretum longifolii (Allorge 1941) de Foucault 1986</t>
  </si>
  <si>
    <t>10/1.0.1.0.1/02</t>
  </si>
  <si>
    <t>Simethidi planifoliae - Pseudarrhenatheretum longifolii de Foucault 1986</t>
  </si>
  <si>
    <t>10/1.0.1.0.1/03</t>
  </si>
  <si>
    <t>Agrostio curtisi - Avenuletum lodunensis de Foucault (1986) 1993</t>
  </si>
  <si>
    <t>10/1.0.1.0.1/04</t>
  </si>
  <si>
    <t>Agrostietum capillari - curtisii (Wattez &amp; Godeau 1986) de Foucault 1993</t>
  </si>
  <si>
    <t>10/1.0.1.0.1/05</t>
  </si>
  <si>
    <t>Carici binervi - Agrostietum curtisii de Foucault &amp; Géhu in Clément 1981</t>
  </si>
  <si>
    <t>10/1.0.1.0.1/06</t>
  </si>
  <si>
    <t>Gladiolo gallaecici - Agrostietum curtisii de Foucault 1993</t>
  </si>
  <si>
    <t>10/1.0.1.0.2</t>
  </si>
  <si>
    <t>Danthonio decumbentis - Serapiadion linguae de Foucault 1994</t>
  </si>
  <si>
    <t>10/1.0.1.0.2/01</t>
  </si>
  <si>
    <t>Orchido morionis - Serapiadetum linguae de Foucault 1986</t>
  </si>
  <si>
    <t>10/1.0.1.0.2/02</t>
  </si>
  <si>
    <t>Platanthero bifoliae - Serapiadetum linguae de Foucault, Frileux &amp; Delpech 1993</t>
  </si>
  <si>
    <t>10/1.0.1.0.2/03</t>
  </si>
  <si>
    <t>Scorzonero humilis - Serapiadetum linguae Billy 2000 prov.</t>
  </si>
  <si>
    <t>10/1.0.1.0.2/04</t>
  </si>
  <si>
    <t>Jasiono laevis - Danthonietum decumbentis Loidi 1983</t>
  </si>
  <si>
    <t>10/1.0.1.0.3</t>
  </si>
  <si>
    <t>Galio saxatilis - Festucion filiformis (Stieperaere 1990) de Foucault 1994</t>
  </si>
  <si>
    <t xml:space="preserve">Nardo strictae - Galion saxatilis Preising 1949 </t>
  </si>
  <si>
    <t>10/1.0.1.0.3/01</t>
  </si>
  <si>
    <t>Galio saxatilis - Festucetum filiformis Rasch 1963 ex Stieperaere 1969</t>
  </si>
  <si>
    <t>Galio saxatilis - Festucetum rubrae auct.</t>
  </si>
  <si>
    <t>Galio saxatilis - Festucetum filiformis Rasch 1963</t>
  </si>
  <si>
    <t>Polygalo serpyllifoliae - Nardetum strictae Sougnez 1977</t>
  </si>
  <si>
    <t>Galio saxatilis - Festucetum rubrae Oberdorfer 1957</t>
  </si>
  <si>
    <t>10/1.0.1.0.3/02</t>
  </si>
  <si>
    <t>Potentillo erectae - Centaurietum scilloidis (Lemée 1938) de Foucault 1995</t>
  </si>
  <si>
    <t>10/1.0.1.0.4</t>
  </si>
  <si>
    <t>Violion caninae Schwickerath (1941) 1944</t>
  </si>
  <si>
    <t>10/1.0.1.0.4/02</t>
  </si>
  <si>
    <t>Arnicetum montanae subsp. montanae Schwickerath 1944</t>
  </si>
  <si>
    <t>10/1.0.1.0.4/03</t>
  </si>
  <si>
    <t>Avenulo pratensis - Genistetum sagittalis Oberdorfer 1957</t>
  </si>
  <si>
    <t>10/1.0.1.0.4/04</t>
  </si>
  <si>
    <t>Festuco rubrae - Genistetum sagittalis Issler 1927</t>
  </si>
  <si>
    <t>10/1.0.1.0.4/05</t>
  </si>
  <si>
    <t>Polygalo vulgaris - Nardetum strictae Oberdorfer 1957</t>
  </si>
  <si>
    <t>10/1.0.1.0.4/06</t>
  </si>
  <si>
    <t>Hyperico maculati - Polygaletum vulgaris Preising 1950</t>
  </si>
  <si>
    <t>Hyperico maculati - Polygaletum vulgaris Preising 1953</t>
  </si>
  <si>
    <t>10/1.0.1.0.4/07</t>
  </si>
  <si>
    <t>Thymo pulegioidis - Festucetum rubrae Oberdorfer &amp; Görs in Görs 1968</t>
  </si>
  <si>
    <t>10/1.0.1.0.4/08</t>
  </si>
  <si>
    <t>Lathyro montani - Nardetum strictae Sougnez 1977</t>
  </si>
  <si>
    <t>10/1.0.1.0.4/09</t>
  </si>
  <si>
    <t>Polygalo vulgaris - Thymetum pulegioidis Labadille &amp; de Foucault 1997</t>
  </si>
  <si>
    <t>10/1.0.1.0.4/10</t>
  </si>
  <si>
    <t>Polygalo vulgaris - Caricetum caryophylleae Misset 2002</t>
  </si>
  <si>
    <t>10/1.0.1.0.4/11</t>
  </si>
  <si>
    <t>Arnicetum montanae subsp. atlanticae Bellot 1968</t>
  </si>
  <si>
    <t>10/1.0.1.0.4/12</t>
  </si>
  <si>
    <t>Polygalo vulgaris - Alchemilletum xanthochlorae Misset 2005</t>
  </si>
  <si>
    <t>10/1.0.1.0.4/13</t>
  </si>
  <si>
    <t>Stachyo officinalis - Brachypodietum pinnati Willems &amp; Blanckenboorg 1975 ex Schaminée in Schaminée, Stortelder &amp; Weeda 1996</t>
  </si>
  <si>
    <t>Brachypodio pinnati - Danthonietum decumbentis Willems &amp; Blanckenboorg 1975</t>
  </si>
  <si>
    <t>10/1.0.1.0.5</t>
  </si>
  <si>
    <t>Carici arenariae - Festucion filiformis de Foucault 1994</t>
  </si>
  <si>
    <t>10/1.0.1.0.5/01</t>
  </si>
  <si>
    <t>Carici arenariae - Luzuletum campestris (Géhu &amp; Franck 1982) de Foucault 1986</t>
  </si>
  <si>
    <t>Carici arenariae - Luzuletum campestris (Géhu &amp; Franck 1982) de Foucault 1986 ex 2008</t>
  </si>
  <si>
    <t>Carici arenariae - Saxifragetum granulatae de Foucault 1986</t>
  </si>
  <si>
    <t>10/1.0.1.0.5/02</t>
  </si>
  <si>
    <t>Botrychio lunariae - Polygaletum vulgaris Preising 1950</t>
  </si>
  <si>
    <t>10/1.0.1.0.6</t>
  </si>
  <si>
    <t>Juncion squarrosi Oberdorfer 1957 em. 1978</t>
  </si>
  <si>
    <t>Nardo strictae - Juncion squarrosi (Oberdorfer 1957) Passarge 1964</t>
  </si>
  <si>
    <t>10/1.0.1.0.6/01</t>
  </si>
  <si>
    <t>Nardo strictae - Juncetum squarrosi (Nordhagen 1922) Büker 1942</t>
  </si>
  <si>
    <t>10/1.0.1.0.6/02</t>
  </si>
  <si>
    <t>Gentiano pneumonanthes - Nardetum strictae Preising 1950</t>
  </si>
  <si>
    <t>10/1.0.1.0.6/03</t>
  </si>
  <si>
    <t>Caro verticillati - Juncetum squarrosi de Foucault 1984</t>
  </si>
  <si>
    <t>Caro verticillati - Juncetum squarrosi de Foucault 1984 ex de Foucault &amp; Philippe in Royer, Felzines, Misset &amp; Thévenin 2006</t>
  </si>
  <si>
    <t>10/1.0.1.0.6/04</t>
  </si>
  <si>
    <t>Nardo strictae - Caricetum binervis (Pethybridge &amp; Praeger 1905) Braun-Blanquet &amp; Tüxen 1952</t>
  </si>
  <si>
    <t>10/1.0.1.0.6/05</t>
  </si>
  <si>
    <t>Polygalo vulgaris - Caricetum paniceae Misset 2002</t>
  </si>
  <si>
    <t>10/1.0.1.0.6/06</t>
  </si>
  <si>
    <t>Epikero pyrenaei - Juncetum squarrosi (Thébaud 1988) Julve 2003 ass. nov. hoc loco</t>
  </si>
  <si>
    <t>10/1.0.1.0.6/07</t>
  </si>
  <si>
    <t>Carici trinervis - Nardetum strictae de Foucault, Géhu &amp; Wattez 1978</t>
  </si>
  <si>
    <t>10/1.0.1.0.6/08</t>
  </si>
  <si>
    <t>Serratulo tinctoriae subsp. seoanei - Nardetum strictae Tüxen in Tüxen &amp; Oberdorfer 1958</t>
  </si>
  <si>
    <t>10/1.0.2</t>
  </si>
  <si>
    <t>Trifolio alpini - Meetalia athamantici de Foucault 1994</t>
  </si>
  <si>
    <t>Festucetalia paniculatae subsp. spadiceae Barbero 1970</t>
  </si>
  <si>
    <t>Nardion strictae Braun-Blanquet in Braun-Blanquet &amp; Jenny 1926</t>
  </si>
  <si>
    <t>Nardo strictae - Calamagrostietea villosae Jenik, Bures &amp; Buresova 1980</t>
  </si>
  <si>
    <t>Nardo strictae - Trifolion alpini Preising 1949</t>
  </si>
  <si>
    <t>10/1.0.2.0.1</t>
  </si>
  <si>
    <t>Galio saxatilis - Potentillion aureae de Foucault 1994</t>
  </si>
  <si>
    <t>10/1.0.2.0.1/01</t>
  </si>
  <si>
    <t>Violo luteae subsp. luteae - Nardetum strictae (Issler 1927) Oberdorfer 1957</t>
  </si>
  <si>
    <t xml:space="preserve">Nardo strictae - Vaccinietum uliginosi Issler 1927 prov. </t>
  </si>
  <si>
    <t>Violo luteae subsp. luteae - Nardetum strictae (Issler 1927) Carbiener 1966</t>
  </si>
  <si>
    <t>10/1.0.2.0.1/02</t>
  </si>
  <si>
    <t>Leontodonto pyrenaici subsp. helvetici - Nardetum strictae J. &amp; M. Bartsch 1940</t>
  </si>
  <si>
    <t>10/1.0.2.0.1/03</t>
  </si>
  <si>
    <t>Diantho sylvatici - Leontodontetum pyrenaici subsp. helvetici (de Lachapelle in Cusset &amp; de Lachapelle 1962) Billy 2000</t>
  </si>
  <si>
    <t>Nardo strictae - Festucetum rubrae de Lachapelle in Cusset &amp; de Lachapelle 1962</t>
  </si>
  <si>
    <t>Nardo strictae - Leontodontetum pyrenaici subsp. helvetici de Lachapelle in Cusset &amp; de Lachapelle 1962, typicum</t>
  </si>
  <si>
    <t>10/1.0.2.0.1/05</t>
  </si>
  <si>
    <t>Carici piluliferae - Nardetum strictae Michalet &amp; Philippe 1996</t>
  </si>
  <si>
    <t>10/1.0.2.0.1/04</t>
  </si>
  <si>
    <t>Meo athamantici - Centaureetum nigrae (Schwickerath 1944) de Foucault 1994</t>
  </si>
  <si>
    <t>Carici piluliferae - Nardetum strictae Gallandat, Gillet, Havlicek &amp; Perrenoud 1995</t>
  </si>
  <si>
    <t>10/1.0.2.0.2</t>
  </si>
  <si>
    <t>Nardo strictae - Agrostion capillaris subsp. capillaris Sillinger 1933</t>
  </si>
  <si>
    <t>10/1.0.2.0.2/01</t>
  </si>
  <si>
    <t>Daphno cneori - Nardetum strictae Ritter 1969</t>
  </si>
  <si>
    <t>10/1.0.2.0.2/02</t>
  </si>
  <si>
    <t>Geo montani - Meetum athamantici Ritter 1969</t>
  </si>
  <si>
    <t>10/1.0.2.0.2/04</t>
  </si>
  <si>
    <t>Deschampsio flexuosae - Gentianetum luteae de Lachapelle in Cusset &amp; de Lachapelle 1962</t>
  </si>
  <si>
    <t>Gentiano luteae - Centaureetum nigrae Billy 2000 prov.</t>
  </si>
  <si>
    <t>10/1.0.2.0.2/05</t>
  </si>
  <si>
    <t>Brizo mediae - Agrostietum capillaris Thébaud 1988</t>
  </si>
  <si>
    <t>10/1.0.2.0.2/06</t>
  </si>
  <si>
    <t>Trollio europaei - Deschampsietum flexuosae Michalet &amp; Philippe 1996</t>
  </si>
  <si>
    <t>10/1.0.2.0.2/07</t>
  </si>
  <si>
    <t>Diantho sylvatici - Meetum athamantici (Luquet 1926) de Foucault 1986</t>
  </si>
  <si>
    <t>10/1.0.2.0.3</t>
  </si>
  <si>
    <t>Campanulo barbatae - Potentillion aureae de Foucault 1994</t>
  </si>
  <si>
    <t>10/1.0.2.0.3/01</t>
  </si>
  <si>
    <t>Avenulo versicoloris - Nardetum strictae Oberdorfer (1950) 1957</t>
  </si>
  <si>
    <t>10/1.0.2.0.3/02</t>
  </si>
  <si>
    <t>Plantagini alpinae - Nardetum strictae Luquet 1926</t>
  </si>
  <si>
    <t>Nardo strictae - Plantaginetum alpinae Braun-Blanquet 1926</t>
  </si>
  <si>
    <t>Euphrasio minimae - Nardetum strictae Michalet &amp; Philippe 1996</t>
  </si>
  <si>
    <t xml:space="preserve">Leucanthemo delarbrei - Leontodontetum pyrenaici subsp. helvetici (de Lachapelle in Cusset &amp; de Lachapelle 1962) de Foucault 1994 prov. </t>
  </si>
  <si>
    <t>Nardo strictae - Leontodontetum pyrenaici subsp. helvetici de Lachapelle in Cusset &amp; de Lachapelle 1962, leucanthemetosum delarbrei</t>
  </si>
  <si>
    <t>10/1.0.2.0.3/03</t>
  </si>
  <si>
    <t>Potentillo aureae - Nardetum strictae Braun-Blanquet 1949 em. Rivas-Martínez &amp; Géhu 1978</t>
  </si>
  <si>
    <t>Nardetum strictae Braun-Blanquet 1949</t>
  </si>
  <si>
    <t>10/1.0.2.0.3/04</t>
  </si>
  <si>
    <t>Leontodonto pyrenaici subsp. helvetici - Alchemilletum alpinae Lacoste 1972 ex 1975</t>
  </si>
  <si>
    <t>10/1.0.2.0.3/05</t>
  </si>
  <si>
    <t>Ranunculo pyrenaei - Alopecuretum gerardii (Lippmaa 1933) Guinochet 1938</t>
  </si>
  <si>
    <t>10/1.0.2.0.3/06</t>
  </si>
  <si>
    <t>Trifolio alpini - Nardetum strictae Thébaud 1988</t>
  </si>
  <si>
    <t>10/1.0.2.0.3/07</t>
  </si>
  <si>
    <t>Nigritello cornelianae - Nardetum strictae Barbero 1970</t>
  </si>
  <si>
    <t>10/1.0.2.0.4</t>
  </si>
  <si>
    <t>Galio pumili - Hieracion lactucellae coll. (de Foucault 1994) Julve 2003 all. nov. hoc loco</t>
  </si>
  <si>
    <t>10/1.0.2.0.4/01</t>
  </si>
  <si>
    <t>Epikero pyrenaei - Nardetum strictae Braun-Blanquet 1948</t>
  </si>
  <si>
    <t>Trifolio alpini - Epikeretum pyrenaei Nègre 1969</t>
  </si>
  <si>
    <t>10/1.0.2.0.4/02</t>
  </si>
  <si>
    <t>Alchemillo flabellatae - Nardetum strictae Gruber 1975</t>
  </si>
  <si>
    <t>10/1.0.2.0.4/03</t>
  </si>
  <si>
    <t>Botrychio lunariae - Nardetum strictae Peeters &amp; Vanden Berghen 1981</t>
  </si>
  <si>
    <t>10/1.0.2.0.4/04</t>
  </si>
  <si>
    <t>Trifolio alpini - Alopecuretum gerardii Braun-Blanquet 1948</t>
  </si>
  <si>
    <t>10/1.0.2.0.4/06</t>
  </si>
  <si>
    <t>Endressio pyrenaicae - Nardetum stricate Vigo 1972</t>
  </si>
  <si>
    <t>10/1.0.2.0.4/07</t>
  </si>
  <si>
    <t>Festuco nigrescentis subsp. microphyllae - Bellardiochloetum variegatae Vigo 1984</t>
  </si>
  <si>
    <t>10/1.0.2.0.4/08</t>
  </si>
  <si>
    <t>Festuco nigrescentis subsp. microphyllae - Nardetum strictae Tüxen in Tüxen &amp; Oberdorfer 1958</t>
  </si>
  <si>
    <t>Nardo strictae - Polygaletum serpyllifoliae Nègre 1969</t>
  </si>
  <si>
    <t>10/1.0.2.0.4/09</t>
  </si>
  <si>
    <t>Anemono narcissifoliae - Trifolietum alpini Carreras, Carrillo, Masalles, Ninot &amp; Vigo 1993</t>
  </si>
  <si>
    <t>10/1.0.2.0.5</t>
  </si>
  <si>
    <t>Carici macrostylae - Nardion strictae (Rivas-Martínez, Diaz-Gonzalez, Fernandez-Prieto, Loidi-Arregui, Penas-Marinas 1984) de Foucault 1994</t>
  </si>
  <si>
    <t>Carici macrostylae - Nardenion strictae Rivas-Martínez, T.E. Díaz, F. Prieto, Loidi &amp; Penas 1984</t>
  </si>
  <si>
    <t>10/1.0.2.0.5/01</t>
  </si>
  <si>
    <t>Festuco cagiriensis - Nardetum strictae Tüxen &amp; Oberdorfer 1958</t>
  </si>
  <si>
    <t>10/1.0.2.0.5/02</t>
  </si>
  <si>
    <t>Trifolio thalii - Nardetum strictae Rivas-Martínez, Báscones, Diáz, Fernández-González &amp; Loidi 1991</t>
  </si>
  <si>
    <t>10/1.0.2.0.6</t>
  </si>
  <si>
    <t>Festucion variae Braun-Blanquet 1925</t>
  </si>
  <si>
    <t>10/1.0.2.0.6/01</t>
  </si>
  <si>
    <t>Festuco scabriculmis - Potentilletum valderiae Guinochet 1938</t>
  </si>
  <si>
    <t>10/1.0.2.0.6/02</t>
  </si>
  <si>
    <t>Festucetum halleri subsp. yvesii Braun-Blanquet 1926</t>
  </si>
  <si>
    <t>10/1.0.2.0.6/03</t>
  </si>
  <si>
    <t>Festucetum variae Braun-Blanquet 1918</t>
  </si>
  <si>
    <t>Festucetum variae Brockmann-Jerosch 1907</t>
  </si>
  <si>
    <t>10/1.0.2.0.6/04</t>
  </si>
  <si>
    <t>Festucetum intercedentis E. &amp; S. Pignatti 1995</t>
  </si>
  <si>
    <t>10/1.0.2.0.6/05</t>
  </si>
  <si>
    <t>Anthoxantho odorati - Veronicetum allionii Lavagne, Archiloque, Borel, Devaux, Moutte &amp; Cadel 1983</t>
  </si>
  <si>
    <t>10/1.0.2.0.6/06</t>
  </si>
  <si>
    <t>Phyteumo michelii - Bellardiochloetum variegatae Barbero 1972</t>
  </si>
  <si>
    <t>10/1.0.2.0.6/07</t>
  </si>
  <si>
    <t>Trifolio alpini - Bellardiochloetum variegatae Dalmas 1972</t>
  </si>
  <si>
    <t>Bellardiochloetum variegatae Reynier 1988</t>
  </si>
  <si>
    <t>10/1.0.2.0.7</t>
  </si>
  <si>
    <t>Festucion paniculatae subsp. spadiceae Nègre 1969</t>
  </si>
  <si>
    <t>Festucion paniculatae subsp. spadiceae Braun-Blanquet 1972</t>
  </si>
  <si>
    <t>10/1.0.2.0.7/01</t>
  </si>
  <si>
    <t>Leucanthemo vulgaris var. laciniosi - Festucetum paniculatae Braun-Blanquet 1926</t>
  </si>
  <si>
    <t>10/1.0.2.0.7/02</t>
  </si>
  <si>
    <t>Potentillo grandiflorae - Festucetum paniculatae subsp. paniculatae (Braun-Blanquet 1954) Nègre &amp; Geslot 1976</t>
  </si>
  <si>
    <t>10/1.0.2.0.7/03</t>
  </si>
  <si>
    <t>Lathyro lutei - Crepidetum pyrenaicae Braun-Blanquet 1972</t>
  </si>
  <si>
    <t>10/1.0.2.0.7/04</t>
  </si>
  <si>
    <t>Asphodelo albi - Festucetum paniculatae subsp. spadiceae Turmel 1955</t>
  </si>
  <si>
    <t>10/1.0.2.0.7/05</t>
  </si>
  <si>
    <t>Hypochaerido uniflorae - Festucetum paniculatae subsp. spadiceae Barbero 1972</t>
  </si>
  <si>
    <t>Hypochaerido uniflorae - Festucetum paniculatae subsp. spadiceae Hartl in Theurillat 1989</t>
  </si>
  <si>
    <t>Centaureo uniflorae - Festucetum paniculatae subsp. spadiceae Guinochet 1938</t>
  </si>
  <si>
    <t>Festucetum paniculatae subsp. spadiceae Lacoste 1970</t>
  </si>
  <si>
    <t>10/1.0.2.0.7/07</t>
  </si>
  <si>
    <t>Leucanthemo delarbrei - Festucetum paniculatae subsp. spadiceae Braun-Blanquet 1926</t>
  </si>
  <si>
    <t>Arnico montanae - Festucetum paniculatae Michalet &amp; Philippe 1994</t>
  </si>
  <si>
    <t>Vicio orobi - Festucetum paniculatae Michalet &amp; Philippe 1994</t>
  </si>
  <si>
    <t>10/1.0.2.0.7/10</t>
  </si>
  <si>
    <t>Scorzonero - Festucetum paniculatae subsp. spadiceae Nègre, Dendaletche &amp; Villar 1975</t>
  </si>
  <si>
    <t>10/1.0.2.0.7/11</t>
  </si>
  <si>
    <t>Scillo vernae - Festucetum paniculatae subsp. spadiceae Braun-Blanquet 1948</t>
  </si>
  <si>
    <t>Irido xiphioidis - Festucetum paniculatae subsp. spadiceae Nègre 1969</t>
  </si>
  <si>
    <t>10/1.0.2.0.7/12</t>
  </si>
  <si>
    <t>Helictotricho parlatorei - Festucetum paniculatae subsp. spadiceae Barbero 1972</t>
  </si>
  <si>
    <t>10/1.0.2.0.7/13</t>
  </si>
  <si>
    <t>Lathyro pannonici subsp. longestipulati - Seslerietum caeruleae Romo 1989</t>
  </si>
  <si>
    <t>10/1.0.2.0.7/14</t>
  </si>
  <si>
    <t>Teucrio pyrenaici - Festucetum paniculatae subsp. spadiceae Carreras &amp; Vigo 1988</t>
  </si>
  <si>
    <t>Asphodelo albi - Festucetum paniculatae subsp. spadiceae Carreras 1985 prov.</t>
  </si>
  <si>
    <t>10/1.0.2.0.7/15</t>
  </si>
  <si>
    <t>Hieracio x hypeuryi - Festucetum paniculatae subsp. spadiceae Braun-Blanquet 1948</t>
  </si>
  <si>
    <t>Hieracio x hypeuryi - Festucetum paniculatae subsp. spadiceae Braun-Blanquet 1948 corr. Rivas-Martínez 1974</t>
  </si>
  <si>
    <t>10/1.0.2.0.8</t>
  </si>
  <si>
    <t>Festucion eskiae subsp. eskiae var. orientalis Braun-Blanquet 1948</t>
  </si>
  <si>
    <t>10/1.0.2.0.8/01</t>
  </si>
  <si>
    <t>Festuco eskiae - Luzuletum spadiceae Nègre &amp; Serve 1979</t>
  </si>
  <si>
    <t>10/1.0.2.0.8/02</t>
  </si>
  <si>
    <t>Campanulo lanceolatae - Festucetum eskiae Braun-Blanquet 1948</t>
  </si>
  <si>
    <t>Campanulo lanceolatae - Festucetum eskiae Braun-Blanquet 1948 em. Rivas-Martínez 1974</t>
  </si>
  <si>
    <t xml:space="preserve">Festuco eskiae - Campanuletum ficarioidis Nègre &amp; Serve 1979 </t>
  </si>
  <si>
    <t>Festuco eskiae - Iberidetum sempervirentis Nègre &amp; Serve 1979</t>
  </si>
  <si>
    <t>10/1.0.2.0.8/03</t>
  </si>
  <si>
    <t>Epikero pyrenaei - Festucetum eskiae subsp. eskiae var. orientalis Nègre 1968</t>
  </si>
  <si>
    <t>Ranunculo pyrenaei - Festucetum eskiae subsp. eskiae var. orientalis Nègre 1969</t>
  </si>
  <si>
    <t>Ranunculo pyrenaei - Festucetum eskiae subsp. eskiae var. orientalis Nègre 1974</t>
  </si>
  <si>
    <t>Galeopsido pyrenaicae - Festucetum eskiae subsp. eskiae var. orientalis Nègre 1974</t>
  </si>
  <si>
    <t>Androsaco carneae subsp. laggeri - Festucetum eskiae Gruber 1975</t>
  </si>
  <si>
    <t>Carici sempervirentis subsp. pseudotristis - Festucetum eskiae Rivas-Martínez 1974</t>
  </si>
  <si>
    <t>Galio caespitosi - Festucetum eskiae Nègre 1974</t>
  </si>
  <si>
    <t xml:space="preserve">Trifolio alpini - Festucetum eskiae subsp. eskiae Nègre 1974 </t>
  </si>
  <si>
    <t>10/1.0.3</t>
  </si>
  <si>
    <t>Saginetalia piliferae Gamisans 1975 ex 1977</t>
  </si>
  <si>
    <t>10/1.0.3.0.1</t>
  </si>
  <si>
    <t>Caricion caryophylleae var. insularis Gamisans 1975 ex 1977</t>
  </si>
  <si>
    <t>10/1.0.3.0.1/01</t>
  </si>
  <si>
    <t>Sagino piliferae - Caricetum caryophylleae subsp. insularis Gamisans 1975 ex 1977</t>
  </si>
  <si>
    <t>10/1.0.3.0.1/02</t>
  </si>
  <si>
    <t>Ophioglosso azorici - Nardetum strictae Gamisans 1975 ex 1977</t>
  </si>
  <si>
    <t>10/1.0.3.0.1/03</t>
  </si>
  <si>
    <t>Anthoxantho odorati - Brachypodietum rupestris Gamisans 1989</t>
  </si>
  <si>
    <t>10/1.0.3.0.2</t>
  </si>
  <si>
    <t>Sesamoido pygmaeae - Bellardiochloion variegatae Gamisans 1975 ex 1977</t>
  </si>
  <si>
    <t>10/1.0.3.0.2/01</t>
  </si>
  <si>
    <t>Acino corsici - Leucanthemopsidetum alpinae subsp. tomentosae de Litardière &amp; Malcuit 1926 em. Gamisans 1975 ex 1977</t>
  </si>
  <si>
    <t>10/1.0.3.0.2/02</t>
  </si>
  <si>
    <t>Paronychio polygonifolii - Armerietum multicipitis Gamisans 1975 ex 1977</t>
  </si>
  <si>
    <t>10/1.0.3.0.3</t>
  </si>
  <si>
    <t>Sedo alpestris - Phleion parviceptis Gamisans 1975 ex 1977</t>
  </si>
  <si>
    <t>10/1.0.3.0.3/01</t>
  </si>
  <si>
    <t>Geo montani - Phleetum brachystachyi Gamisans 1968</t>
  </si>
  <si>
    <t>10/1.0.3.0.3/02</t>
  </si>
  <si>
    <t>Huperzio selaginis - Caricetum ornithopodae Gamisans 1975 ex 1977</t>
  </si>
  <si>
    <t>10/1.0.3.0.3/03</t>
  </si>
  <si>
    <t>Polygono alpini - Luzuletum sieberi Gamisans 1975 ex 1977</t>
  </si>
  <si>
    <t>10/2.</t>
  </si>
  <si>
    <t>Melampyro pratensis - Holcetea mollis Passarge 1979</t>
  </si>
  <si>
    <t>Melampyro pratensis - Holcetea mollis Passarge 1979 ex Klauck 1992</t>
  </si>
  <si>
    <t>Melampyro pratensis - Holcetea mollis Passarge 1994</t>
  </si>
  <si>
    <t>Holco lanati - Stellarietea holosteae Géhu 1999</t>
  </si>
  <si>
    <t>Melampyro pratensis - Holcenea mollis Pott 1995</t>
  </si>
  <si>
    <t>10/2.0.1</t>
  </si>
  <si>
    <t>Melampyro pratensis - Holcetalia mollis Passarge 1967</t>
  </si>
  <si>
    <t>Melampyro pratensis - Holcetalia mollis Passarge 1979</t>
  </si>
  <si>
    <t>Teucrion scorodoniae de Foucault, Rameau &amp; Royer 1983</t>
  </si>
  <si>
    <t>Potentillo erectae - Holcion mollis Passarge 1967</t>
  </si>
  <si>
    <t>Potentillo erectae - Holcenion mollis Royer, Felzines, Misset &amp; Thévenin 2006</t>
  </si>
  <si>
    <t>10/2.0.1/01</t>
  </si>
  <si>
    <t>BC Holcus mollis [Melampyro pratensis - Holcetalia mollis]</t>
  </si>
  <si>
    <t>Agrostio capillaris - Holcetum mollis Schuhwerk in Oberdorfer 1978</t>
  </si>
  <si>
    <t>Holco mollis - Teucrietum scorodoniae (Philippi 1971) Passarge 1979</t>
  </si>
  <si>
    <t>Teucrietum scorodoniae Jouanne 1929</t>
  </si>
  <si>
    <t>10/2.0.1.0.1</t>
  </si>
  <si>
    <t>Blechnion spicantis Catteau 2012 in prep.</t>
  </si>
  <si>
    <t>Holco mollis - Athyrienion filicis-feminae Royer, Felzines, Misset &amp; Thévenin 2006</t>
  </si>
  <si>
    <t>10/2.0.1.0.1/01</t>
  </si>
  <si>
    <t>Lysimachio vulgaris - Holcetum mollis (Dierschke &amp; Tüxen 1975) Passarge 1979</t>
  </si>
  <si>
    <t>10/2.0.1.0.1/02</t>
  </si>
  <si>
    <t xml:space="preserve">Equiseto sylvatici - Luzuletum sylvaticae Passarge 1979 prov. </t>
  </si>
  <si>
    <t>10/2.0.1.0.1/03</t>
  </si>
  <si>
    <t xml:space="preserve">Equiseto sylvatici - Blechnetum spicantis Passarge 1979 prov. </t>
  </si>
  <si>
    <t>10/2.0.1.0.1/04</t>
  </si>
  <si>
    <t xml:space="preserve">Equiseto sylvatici - Holcetum mollis Passarge 1979 prov. </t>
  </si>
  <si>
    <t>10/2.0.1.0.1/05</t>
  </si>
  <si>
    <t xml:space="preserve">Hyperico maculati - Holcetum mollis Passarge 1979 prov. </t>
  </si>
  <si>
    <t>10/2.0.1.0.1/06</t>
  </si>
  <si>
    <t>Blechno spicantis - Oreopteridetum limbospermae Robbe in Royer, Felzines, Misset &amp; Thévenin 2006</t>
  </si>
  <si>
    <t>10/2.0.1.0.1/07</t>
  </si>
  <si>
    <t>Ranunculo tuberosi - Deschampsietum cespitosae Julve 2006 ass. nov. hoc loco</t>
  </si>
  <si>
    <t>10/2.0.1.0.1/08</t>
  </si>
  <si>
    <t>Blechno spicantis - Osmundetum regalis Clément &amp; Touffet in Royer, Felzines, Misset &amp; Thévenin 2006</t>
  </si>
  <si>
    <t xml:space="preserve">Osmundo regalis - Blechnetum spicantis (Clément &amp; Touffet 1983) de Foucault 1995 prov. </t>
  </si>
  <si>
    <t>Pteridio aquilini - Osmundetum regalis Géhu &amp; Bioret (1997) 2000</t>
  </si>
  <si>
    <t>10/2.0.1.0.1/09</t>
  </si>
  <si>
    <t>Athyrio filicis-feminae - Blechnetum spicantis de Foucault 1995</t>
  </si>
  <si>
    <t>Blechno spicantis - Pteridietum aquilini de Foucault 1995</t>
  </si>
  <si>
    <t>10/2.0.1.0.2</t>
  </si>
  <si>
    <t>Melampyrion pratensis Passarge 1967</t>
  </si>
  <si>
    <t>Melampyrion pratensis Passarge 1979</t>
  </si>
  <si>
    <t>Teucrio scorodoniae - Euphorbion cyparissias Knapp 1942</t>
  </si>
  <si>
    <t>Hieracio lachenalii - Deschampsietum flexuosae (Bräutigam 1972) Passarge 1979</t>
  </si>
  <si>
    <t xml:space="preserve">Hieracio umbellati - Deschampsietum flexuosae Julve 1993 prov. </t>
  </si>
  <si>
    <t>Lathyro linifoli var. montani - Melampyretum pratensis Passarge 1967</t>
  </si>
  <si>
    <t>10/2.0.1.0.2/02</t>
  </si>
  <si>
    <t>Hieracio sabaudi - Melampyretum pratensis (Müller in Oberdorfer 1978) Passarge 1979</t>
  </si>
  <si>
    <t>10/2.0.1.0.2/04</t>
  </si>
  <si>
    <t>Carici piluliferae - Deschampsietum flexuosae Passarge 1984</t>
  </si>
  <si>
    <t>Luzulo luzuloidis - Deschampsietum flexuosae Decoq 1997 ex 1998</t>
  </si>
  <si>
    <t>10/2.0.1.0.2/05</t>
  </si>
  <si>
    <t>Antherico ramosi - Teucrietum scorodoniae Philippi 1971</t>
  </si>
  <si>
    <t>10/2.0.1.0.2/06</t>
  </si>
  <si>
    <t>Campanulo rotundifoliae - Teucrietum scorodoniae Knapp 1976</t>
  </si>
  <si>
    <t>10/2.0.1.0.2/08</t>
  </si>
  <si>
    <t>Teucrio scorodoniae - Campanuletum baumgartenii Knapp 1976</t>
  </si>
  <si>
    <t>10/2.0.1.0.2/09</t>
  </si>
  <si>
    <t>Ranunculo tuberosi - Teucrietum scorodoniae Julve 2006 ass. nov. hoc loco</t>
  </si>
  <si>
    <t>10/2.0.1.0.2/10</t>
  </si>
  <si>
    <t>Hieracio tridentati - Festucetum filiformis Felzines in Royer, Felzines, Misset &amp; Thévenin 2006</t>
  </si>
  <si>
    <t>10/2.0.1.0.2/11</t>
  </si>
  <si>
    <t>Veronico chamaedryos - Hieracietum laevigati Passarge 1994</t>
  </si>
  <si>
    <t>Veronico chamaedryos - Lathyretum linifoli Passarge 1994</t>
  </si>
  <si>
    <t>10/2.0.1.0.2/12</t>
  </si>
  <si>
    <t>Veronico officinalis - Hieracietum murorum Klauck 1992 ex Passarge 1994</t>
  </si>
  <si>
    <t>10/2.0.1.0.2/13</t>
  </si>
  <si>
    <t xml:space="preserve">Luzulo luzuloidis - Holcetum mollis Passarge 1979 prov. </t>
  </si>
  <si>
    <t>10/2.0.1.0.3</t>
  </si>
  <si>
    <t>Conopodio majoris - Teucrion scorodoniae (de Foucault, Rameau &amp; Royer 1983) Julve 1993</t>
  </si>
  <si>
    <t>Conopodio majoris - Teucrion scorodoniae Julve 1993 ex Boullet &amp; Rameau in Bardat, Bioret, Botineau, Boullet, Delpech, Géhu, Haury, Lacoste, Rameau, Royer, Roux &amp; Touffet 2004</t>
  </si>
  <si>
    <t>Deschampsietum flexuosae Tchou 1929</t>
  </si>
  <si>
    <t>10/2.0.1.0.3/01</t>
  </si>
  <si>
    <t>Hyperico pulchri - Melampyretum pratensis de Foucault &amp; Frileux 1983 em. Collectif phytosocio TAG CBNBL</t>
  </si>
  <si>
    <t>10/2.0.1.0.3/02</t>
  </si>
  <si>
    <t>Luzulo forsteri - Festucetum heterophyllae Felzines in Royer, Felzines, Misset &amp; Thévenin 2006</t>
  </si>
  <si>
    <t>Luzulo forsteri - Violetum rivinianae Julve 1997</t>
  </si>
  <si>
    <t>10/2.0.1.0.3/03</t>
  </si>
  <si>
    <t>Luzulo forsteri - Stellarietum holosteae Géhu 1999</t>
  </si>
  <si>
    <t>10/2.0.1.0.3/04</t>
  </si>
  <si>
    <t>Potentillo sterilis - Conopodietum majoris de Foucault &amp; Frileux 1983</t>
  </si>
  <si>
    <t>10/2.0.1.0.3/05</t>
  </si>
  <si>
    <t>Anemono nemorosae - Euphorbietum hybernae Bouzillé &amp; de Foucault 1988</t>
  </si>
  <si>
    <t>Anemono nemorosae - Euphorbietum hybernae Bouzillé &amp; de Foucault 1988 ex Royer, Felzines, Misset &amp; Thévenin 2006</t>
  </si>
  <si>
    <t>10/2.0.1.0.3/06</t>
  </si>
  <si>
    <t>Lathyro linifolii var. montani - Phyteumatetum spicati de Foucault 1998</t>
  </si>
  <si>
    <t>10/2.0.1.0.3/08</t>
  </si>
  <si>
    <t>Teucrio scorodoniae - Scrophularietum scorodoniae Géhu &amp; Géhu-Franck 1988</t>
  </si>
  <si>
    <t>10/2.0.1.0.3/09</t>
  </si>
  <si>
    <t>Peucedano gallici - Pulmonarietum longifoliae de Foucault, Frileux &amp; Delpech 1983</t>
  </si>
  <si>
    <t>10/2.0.1.0.3/11</t>
  </si>
  <si>
    <t>Luzulo pilosae - Deschampsietum flexuosae de Foucault 1998</t>
  </si>
  <si>
    <t>10/2.0.1.0.4</t>
  </si>
  <si>
    <t>Melampyro sylvatici - Poion chaixii Julve 1993</t>
  </si>
  <si>
    <t>Melampyro sylvatici - Poion chaixii Julve 1993 ex Boullet &amp; Rameau in Bardat, Bioret, Botineau, Boullet, Delpech, Géhu, Haury, Lacoste, Rameau, Royer, Roux &amp; Touffet 2004</t>
  </si>
  <si>
    <t>10/2.0.1.0.4/01</t>
  </si>
  <si>
    <t xml:space="preserve">Euphorbio hybernae - Poetum chaixii (Bignon 1986) Julve 1993 prov. </t>
  </si>
  <si>
    <t>10/2.0.1.0.4/02</t>
  </si>
  <si>
    <t>Luzulo luzuloidis - Poetum chaixii Gallandat, Gillet, Havlicek &amp; Perrenoud 1995</t>
  </si>
  <si>
    <t>Luzulo luzuloidis - Melampyretum pratensis Passarge 1979</t>
  </si>
  <si>
    <t>10/2.0.1.0.4/03</t>
  </si>
  <si>
    <t xml:space="preserve">Poo chaixii - Melampyretum sylvatici Passarge 1979 prov. </t>
  </si>
  <si>
    <t>10/2.0.1.0.4/04</t>
  </si>
  <si>
    <t>Trifolio medii - Vicietum orobi Rivas-Martínez &amp; Mayor in Mayor 1965</t>
  </si>
  <si>
    <t>10/2.0.1.0.4/07</t>
  </si>
  <si>
    <t>Galio saxatilis - Deschampsietum flexuosae (Bräutigam 1972) Passarge 1979</t>
  </si>
  <si>
    <t>10/2.0.1.0.4/08</t>
  </si>
  <si>
    <t>Luzulo niveae - Deschampsietum flexuosae de Foucault 1997</t>
  </si>
  <si>
    <t>10/2.0.1.0.4/09</t>
  </si>
  <si>
    <t>Campanulo rotundifoliae - Senecionetum adonidifolii Robbe in Royer, Felzines, Misset &amp; Thévenin 2006</t>
  </si>
  <si>
    <t>10/2.0.1.0.4/10</t>
  </si>
  <si>
    <t>Sileno nutantis - Senecionetum adonidifolii de Foucault &amp; Frileux 1983</t>
  </si>
  <si>
    <t>10/2.0.1.0.4/11</t>
  </si>
  <si>
    <t>Meo athamantici - Holcetum mollis Passarge 1979</t>
  </si>
  <si>
    <t>10/2.0.1.0.5</t>
  </si>
  <si>
    <t>Silenion nutantis Catteau 2012 in prep.</t>
  </si>
  <si>
    <t>10/2.0.1.0.5/01</t>
  </si>
  <si>
    <t>Teucrio scorodoniae - Silenetum nutantis de Foucault &amp; Frileux 1983</t>
  </si>
  <si>
    <t>10/2.0.1.0.5/02</t>
  </si>
  <si>
    <t>Teucrio scorodoniae - Hylotelephietum telephii de Foucault &amp; Frileux 1983</t>
  </si>
  <si>
    <t>10/2.0.1.0.5/03</t>
  </si>
  <si>
    <t>Sileno nutantis - Oreoselinetum nigri Royer in Royer, Felzines, Misset &amp; Thévenin 2006</t>
  </si>
  <si>
    <t>10/2.0.1.0.5/04</t>
  </si>
  <si>
    <t>Teucrio scorodoniae - Silenetum vulgaris subsp. maritimae de Foucault &amp; Frileux 1983 prov.</t>
  </si>
  <si>
    <t>10/2.0.1.0.5/05</t>
  </si>
  <si>
    <t>Sileno nutantis subsp. smithianae - Teucrietum scorodoniae Géhu 2007</t>
  </si>
  <si>
    <t>10/2.0.1.0.6</t>
  </si>
  <si>
    <t>Violo rivinianae - Stellarion holosteae Passarge 1997</t>
  </si>
  <si>
    <t>Stellarietalia holosteae Géhu 1999</t>
  </si>
  <si>
    <t>Hyacinthoido non-scriptae - Stellarion holosteae Géhu 1999</t>
  </si>
  <si>
    <t>10/2.0.1.0.6/01</t>
  </si>
  <si>
    <t>Hyacinthoido non-scriptae - Stellarietum holosteae Géhu 1999</t>
  </si>
  <si>
    <t>10/2.0.1.0.6/02</t>
  </si>
  <si>
    <t>Hyacinthoido non-scriptae - Dactylidetum glomeratae subsp. glomeratae (Géhu &amp; Géhu-Franck 1961) Bioret &amp; Géhu 1996</t>
  </si>
  <si>
    <t>10/2.0.1.0.6/03</t>
  </si>
  <si>
    <t>Veronico chamaedryos - Stellarietum holosteae Passarge 1994</t>
  </si>
  <si>
    <t>10/3.</t>
  </si>
  <si>
    <t xml:space="preserve">Serapiadetea linguae de Foucault 1999 prov. </t>
  </si>
  <si>
    <t>10/3.0.1</t>
  </si>
  <si>
    <t>10/3.0.1.0.1</t>
  </si>
  <si>
    <t>Serapiadion Aubert &amp; Loisel 1971</t>
  </si>
  <si>
    <t>10/3.0.1.0.1/01</t>
  </si>
  <si>
    <t>Serapiado vomeraceae subsp. longipetalae - Oenanthetum lachenalii Aubert &amp; Loisel 1971</t>
  </si>
  <si>
    <t>10/3.0.1.0.1/02</t>
  </si>
  <si>
    <t>Oenantho lachenalii - Chrysopogonetum grylli Aubert &amp; Loisel 1971</t>
  </si>
  <si>
    <t>10/3.0.1.0.1/03</t>
  </si>
  <si>
    <t>Oenantho lachenalii - Caricetum divisae subsp. chaetophyllae Aubert &amp; Loisel 1971</t>
  </si>
  <si>
    <t>10/3.0.1.0.1/04</t>
  </si>
  <si>
    <t xml:space="preserve">Tuberario lignosae - Serapiadetum cordigerae de Foucault 1999 prov. </t>
  </si>
  <si>
    <t>Loto - Tifolietum resupinati Aubert &amp; Loisel 1971</t>
  </si>
  <si>
    <t>10/3.0.1.0.1/05</t>
  </si>
  <si>
    <t xml:space="preserve">Poo bulbosae - Caricetum divisae subsp. chaetophyllae de Foucault 1999 prov. </t>
  </si>
  <si>
    <t>Vulpio - Airetum cupanianae Aubert &amp; Loisel 1971</t>
  </si>
  <si>
    <t>10/3.0.1.0.1/06</t>
  </si>
  <si>
    <t>Serapiado linguae - Oenanthetum lachenalii Barbero 1967</t>
  </si>
  <si>
    <t>11/1.</t>
  </si>
  <si>
    <t>Caricetea curvulae subsp. curvulae Braun-Blanquet 1948</t>
  </si>
  <si>
    <t>Juncetea trifidi Hadàč 1946 em. Braun-Blanquet 1948</t>
  </si>
  <si>
    <t>Juncetea trifidi Hadàč in Klika &amp; Hadàč 1944</t>
  </si>
  <si>
    <t>11/1.0.1</t>
  </si>
  <si>
    <t>Caricetalia curvulae subsp. curvulae Braun-Blanquet in Braun-Blanquet &amp; Jenny 1926</t>
  </si>
  <si>
    <t>11/1.0.1.0.1</t>
  </si>
  <si>
    <t>Caricion curvulae subsp. curvulae Braun-Blanquet 1925</t>
  </si>
  <si>
    <t>Juncion trifidi Krajina 1933</t>
  </si>
  <si>
    <t>11/1.0.1.0.1/01</t>
  </si>
  <si>
    <t>Oreochloo distichae - Caricetum curvulae Braun 1913 em. Rivas-Martínez &amp; Géhu 1978</t>
  </si>
  <si>
    <t>Caricetum curvulae Brockmann-Jerosch 1907</t>
  </si>
  <si>
    <t>Caricetum curvulae Rübel 1911</t>
  </si>
  <si>
    <t>11/1.0.1.0.1/02</t>
  </si>
  <si>
    <t>Agrostio rupestris - Deschampsietum montanae Lavagne, Archiloque, Borel, Devaux, Moutte &amp; Cadel 1983</t>
  </si>
  <si>
    <t>11/1.0.1.0.2</t>
  </si>
  <si>
    <t>Festucion airoidis Braun-Blanquet 1948</t>
  </si>
  <si>
    <t>11/1.0.1.0.2/01</t>
  </si>
  <si>
    <t>Hieracio breviscapi - Festucetum airoidis Braun-Blanquet 1948</t>
  </si>
  <si>
    <t>Minuartio - Androsacetum vitalianae Baudière &amp; Serve 1975</t>
  </si>
  <si>
    <t>11/1.0.1.0.2/02</t>
  </si>
  <si>
    <t>Carici curvulae - Leontodontetum pyrenaici subsp. pyrenaici Braun-Blanquet 1948</t>
  </si>
  <si>
    <t>11/1.0.1.0.2/03</t>
  </si>
  <si>
    <t>Gentiano alpinae - Caricetum curvulae Nègre 1969</t>
  </si>
  <si>
    <t>Gentiano alpinae - Caricetum curvulae Nègre 1968</t>
  </si>
  <si>
    <t>Oreochloo blankae - Caricetum curvulae Rivas-Martínez 1974</t>
  </si>
  <si>
    <t>Oreochloo blankae - Caricetum curvulae Rivas-Martínez 1974 corr. Rivas-Martínez &amp; Géhu 1978</t>
  </si>
  <si>
    <t>11/1.0.1.0.2/06</t>
  </si>
  <si>
    <t>Arenario grandiflorae - Festucetum yvesii Baudière &amp; Serve 1975</t>
  </si>
  <si>
    <t>11/1.0.1.0.2/07</t>
  </si>
  <si>
    <t xml:space="preserve">Biscutello arvernensis - Festucetum airoidis Billy 2002 prov. </t>
  </si>
  <si>
    <t>11/1.0.1.0.2/08</t>
  </si>
  <si>
    <t xml:space="preserve">Sempervivo montani - Arenarietum ciliatae Nègre 1968 </t>
  </si>
  <si>
    <t>11/2.</t>
  </si>
  <si>
    <t>Salicetea herbaceae Braun-Blanquet 1947</t>
  </si>
  <si>
    <t>Salicetea herbaceae Braun-Blanquet 1948</t>
  </si>
  <si>
    <t>Juncetea trifidi Hadàč &amp; Klika in Klika &amp; Hadàč 1944</t>
  </si>
  <si>
    <t>11/2.0.1</t>
  </si>
  <si>
    <t>Salicetalia herbaceae Braun-Blanquet in Braun-Blanquet &amp; Jenny 1926</t>
  </si>
  <si>
    <t>Arabidetalia alpinae Rübel 1933</t>
  </si>
  <si>
    <t>11/2.0.1.0.1</t>
  </si>
  <si>
    <t>Salicion herbaceae Braun-Blanquet in Braun-Blanquet &amp; Jenny 1926</t>
  </si>
  <si>
    <t>11/2.0.1.0.1/01</t>
  </si>
  <si>
    <t>Alchemillo pentaphyllae - Salicetum herbaceae Braun-Blanquet 1913 em. &amp; Rivas-Martínez &amp; Géhu 1978</t>
  </si>
  <si>
    <t xml:space="preserve">Salicetum herbaceae (Rübel 1912) Braun-Blanquet 1913 </t>
  </si>
  <si>
    <t>11/2.0.1.0.1/02</t>
  </si>
  <si>
    <t>Carici pyrenaicae - Salicetum herbaceae (Braun-Blanquet 1948) Julve 2003 ass. nov. hoc loco</t>
  </si>
  <si>
    <t>Salici herbaceae - Anthelietum juratzkanae Braun-Blanquet 1948</t>
  </si>
  <si>
    <t>Ranunculo alpestris - Salicetum herbaceae Chouard 1943</t>
  </si>
  <si>
    <t>11/2.0.1.0.1/03</t>
  </si>
  <si>
    <t>Nardo strictae - Omalothecetum supinae J. &amp; M. Bartsch 1940</t>
  </si>
  <si>
    <t>11/2.0.1.0.1/06</t>
  </si>
  <si>
    <t>Omalotheco supinae - Sibbaldietum procumbentis Gamisans 1975</t>
  </si>
  <si>
    <t>11/2.0.1.0.1/07</t>
  </si>
  <si>
    <t>Caricetum foetidae Frey 1922</t>
  </si>
  <si>
    <t>11/2.0.1.0.1/08</t>
  </si>
  <si>
    <t>Alopecuro gerardi - Caricetum foetidae Braun-Blanquet 1954</t>
  </si>
  <si>
    <t>11/2.0.1.0.1/09</t>
  </si>
  <si>
    <t>Luzuletum alpinopilosae Braun-Blanquet in Braun-Blanquet &amp; Jenny 1926</t>
  </si>
  <si>
    <t>11/2.0.1.0.1/10</t>
  </si>
  <si>
    <t>Poo alpinae - Cerastietum cerastioidis (Söyrinki 1954) Oberdorfer 1957</t>
  </si>
  <si>
    <t>11/2.0.1.0.1/11</t>
  </si>
  <si>
    <t>Alchemillo fissae - Luzuletum alpinopilosae subsp. candollei Rivas-Martínez, Fernández-González, Loidi, Lousã &amp; Penas 2001</t>
  </si>
  <si>
    <t>11/2.0.1.0.1/12</t>
  </si>
  <si>
    <t>Carici pyrenaicae - Cardaminetum bellidifoliae subsp. alpinae (Rivas-Martínez 1969) Rivas-Martínez, Báscones, T.E. Díaz, Fernández-González &amp; Loidi 1991</t>
  </si>
  <si>
    <t>Cardamino bellidifoliae subsp. alpinae - Omalothecetum supinae Rivas-Martínez 1969</t>
  </si>
  <si>
    <t>11/2.0.1.0.1/13</t>
  </si>
  <si>
    <t>Cerastietum cerastoidis Nègre 1972</t>
  </si>
  <si>
    <t>Cerastio cerastoidis - Mniobryetum albicantis Nègre 1972</t>
  </si>
  <si>
    <t>11/2.0.1.0.1/14</t>
  </si>
  <si>
    <t>Salici herbaceae - Caricetum lachenalii Béguin &amp; Theurillat 1982</t>
  </si>
  <si>
    <t>11/2.0.1.0.2</t>
  </si>
  <si>
    <t>Arabidion caeruleae Braun-Blanquet in Braun-Blanquet &amp; Jenny 1926</t>
  </si>
  <si>
    <t>Arabidion caeruleae Braun-Blanquet in Braun-Blanquet &amp; Jenny 1926 em. Englisch 1999</t>
  </si>
  <si>
    <t>Salici herbaceae - Arabidion caeruleae Englisch 1999</t>
  </si>
  <si>
    <t>Arabidetalia caeruleae Rübel 1933 ex Nordhagen 1936</t>
  </si>
  <si>
    <t>Arabidetalia caeruleae Rübel 1933 ex Braun-Blanquet 1949</t>
  </si>
  <si>
    <t>Salicion retusae Horvat 1949</t>
  </si>
  <si>
    <t>Androsacion ciliatae Rivas-Martínez 1988</t>
  </si>
  <si>
    <t>Soldanello alpinae - Salicion retusae Englisch 1999</t>
  </si>
  <si>
    <t>11/2.0.1.0.2/01</t>
  </si>
  <si>
    <t>Carici atratae subsp. nigrae - Salicetum retusae (Braun-Blanquet 1948) Rivas-Martínez 1969</t>
  </si>
  <si>
    <t>11/2.0.1.0.2/02</t>
  </si>
  <si>
    <t>Salicetum retuso - reticulatae Braun-Blanquet in Braun-Blanquet &amp; Jenny 1926</t>
  </si>
  <si>
    <t>Arenario - Salicetum reticulatae Richard, Bourgnon &amp; Strub 1977</t>
  </si>
  <si>
    <t>11/2.0.1.0.2/03</t>
  </si>
  <si>
    <t>Potentillo braunianae - Omalothecetum hoppeanae Braun-Blanquet 1948</t>
  </si>
  <si>
    <t>11/2.0.1.0.2/04</t>
  </si>
  <si>
    <t>Arabidetum caeruleae Braun-Blanquet 1918</t>
  </si>
  <si>
    <t>11/2.0.1.0.2/05</t>
  </si>
  <si>
    <t>Minuartio cerastiifoliae - Androsacetum ciliatae Chouard 1943</t>
  </si>
  <si>
    <t xml:space="preserve">Saxifrago pubescentis subsp. iratianae - Androsacetum ciliatae Rivas-Martínez 1988 </t>
  </si>
  <si>
    <t>11/2.0.1.0.2/06</t>
  </si>
  <si>
    <t>Minuartio sedoidis - Androsacetum ciliatae Rivas-Martínez 1988</t>
  </si>
  <si>
    <t>11/2.0.1.0.2/07</t>
  </si>
  <si>
    <t>Saxifrago bryoidis - Minuartietum sedoidis Carrillo &amp; Ninot 1989</t>
  </si>
  <si>
    <t>11/2.0.1.0.2/08</t>
  </si>
  <si>
    <t>Rumici nivalis - Arabidetum caeruleae (Jenny-Lips 1930) Oberdorfer 1957</t>
  </si>
  <si>
    <t>11/2.0.1.0.2/09</t>
  </si>
  <si>
    <t>Salici herbaceae - Arabidetum caeruleae Englisch 1999</t>
  </si>
  <si>
    <t>11/2.0.1.0.3</t>
  </si>
  <si>
    <t>Mucizonion sedoidis Rivas-Martínez, Fernández-González &amp; Loidi 1999</t>
  </si>
  <si>
    <t>11/2.0.1.0.3/01</t>
  </si>
  <si>
    <t>Omalotheco supinae - Mucizonietum sedoidis Braun-Blanquet 1948</t>
  </si>
  <si>
    <t>Mucizonio sedoidis - Omalothecetum supinae Rivas-Martínez 1964</t>
  </si>
  <si>
    <t>Mucizonio sedoidis - Omalothecetum supinae Rivas-Martínez 1964 ex Rivas-Martínez, Fernández-González &amp; Loidi 1999</t>
  </si>
  <si>
    <t>Cardamino bellidifoliae subsp. alpinae - Omalothecetum supinae Rivas-Martínez 1969 em. Gruber 1975</t>
  </si>
  <si>
    <t>11/3.</t>
  </si>
  <si>
    <t>Carici rupestris - Kobresietea myosuroidis Ohba 1974</t>
  </si>
  <si>
    <t>Kobresio myosuroidis - Seslerietea caeruleae Braun-Blanquet 1948</t>
  </si>
  <si>
    <t>Kobresio myosuroidis - Seslerietea caeruleae Oberdorfer 1957</t>
  </si>
  <si>
    <t>11/3.0.1</t>
  </si>
  <si>
    <t>Kobresietalia myosuroidis Oberdorfer 1957</t>
  </si>
  <si>
    <t>Oxytropido halleri - Kobresietalia myosuroidis Oberdorfer 1957 ex Albrecht 1969</t>
  </si>
  <si>
    <t>11/3.0.1.0.1</t>
  </si>
  <si>
    <t>Kobresion myosuroidis Gams 1936</t>
  </si>
  <si>
    <t>Kobresion myosuroidis Braun-Blanquet 1948</t>
  </si>
  <si>
    <t>Oxytropido halleri - Kobresion myosuroidis Braun-Blanquet 1948</t>
  </si>
  <si>
    <t>Dryadetum octopetalae Thimm 1953</t>
  </si>
  <si>
    <t>11/3.0.1.0.1/01</t>
  </si>
  <si>
    <t>Kobresio myosuroidis - Oxytropidetum halleri (Braun-Blanquet 1948) Küpfer 1974</t>
  </si>
  <si>
    <t>Kobresio myosuroidis - Oxytropidetum foucaudii Braun-Blanquet 1948</t>
  </si>
  <si>
    <t>Kobresio myosuroidis - Oxytropidetum halleri Braun-Blanquet 1948 corr. Gruber 1978</t>
  </si>
  <si>
    <t>11/3.0.1.0.1/02</t>
  </si>
  <si>
    <t>Carici atratae - Kobresietum myosuroidis Braun-Blanquet 1913 em. Rivas-Martínez &amp; Géhu 1978</t>
  </si>
  <si>
    <t xml:space="preserve">Kobresietum myosuroidis Braun 1913 </t>
  </si>
  <si>
    <t>11/3.0.1.0.1/03</t>
  </si>
  <si>
    <t>Kobresio myosuroidis - Caricetum curvulae subsp. rosae (Friedel 1956) Erschbamer 1992</t>
  </si>
  <si>
    <t>11/3.0.1.0.1/04</t>
  </si>
  <si>
    <t>Carici brevicollis - Oxytropidetum foucaudii Gruber 1978</t>
  </si>
  <si>
    <t>11/3.0.1.0.1/05</t>
  </si>
  <si>
    <t>Oxytropido neglectae - Kobresietum myosuroidis Rivas-Martínez, Diaz-Gonzalez, Fernandez-Prieto, Loidi-Arregui &amp; Penas-Marinas 1984</t>
  </si>
  <si>
    <t>11/3.0.1.0.1/06</t>
  </si>
  <si>
    <t>Caricetum rupestris E. &amp; S. Pignatti 1975</t>
  </si>
  <si>
    <t>11/3.0.1.0.1/07</t>
  </si>
  <si>
    <t xml:space="preserve">Seslerio caeruleae - Geranietum argentei Sutter 1969 prov. </t>
  </si>
  <si>
    <t>11/3.0.1.0.1/08</t>
  </si>
  <si>
    <t>Oxytropido foucaudii - Kobresietum myosuroidis Chouard 1943</t>
  </si>
  <si>
    <t xml:space="preserve">Carici curvulae subsp. rosae - Kobresietum myosuroidis Rivas-Martínez 1987 </t>
  </si>
  <si>
    <t xml:space="preserve">Kobresio myosuroidis - Salicetum retusae Nègre 1968 </t>
  </si>
  <si>
    <t>11/3.0.1.0.1/09</t>
  </si>
  <si>
    <t>Salici pyrenaicae - Dryadetum octopetalae Chouard 1943</t>
  </si>
  <si>
    <t>11/3.0.1.0.1/10</t>
  </si>
  <si>
    <t>Oxytropido neglectae - Kobresietum myosuroidis Rivas-Martínez, T.E. Díaz, F. Prieto, Loidi &amp; Penas 1984</t>
  </si>
  <si>
    <t xml:space="preserve">Oxytropido neglectae - Kobresietum myosuroidis Rivas-Martínez 1983 </t>
  </si>
  <si>
    <t>11/4.</t>
  </si>
  <si>
    <t>Seslerietea caeruleae Braun-Blanquet 1948 em. Oberdorfer 1978</t>
  </si>
  <si>
    <t>Kobresio myosuroidis - Seslerietea caeruleae Braun-Blanquet 1948 em. Ohba 1974</t>
  </si>
  <si>
    <t>11/4.0.1</t>
  </si>
  <si>
    <t>Seslerietalia caeruleae Braun-Blanquet in Braun-Blanquet &amp; Jenny 1926</t>
  </si>
  <si>
    <t>Helictotrichion sedenensis Barbero 1968 em. Gaultier 1989</t>
  </si>
  <si>
    <t>Festuco - Helictotrichietalia Barbero 1968</t>
  </si>
  <si>
    <t>11/4.0.1.0.1</t>
  </si>
  <si>
    <t>Seslerion caeruleae Braun-Blanquet in Braun-Blanquet &amp; Jenny 1926</t>
  </si>
  <si>
    <t>11/4.0.1.0.1.1</t>
  </si>
  <si>
    <t>Seslerienion caeruleae Béguin 1970</t>
  </si>
  <si>
    <t>11/4.0.1.0.1.1/02</t>
  </si>
  <si>
    <t>Laserpitio sileris - Seslerietum caeruleae Moor in Moor &amp; Schwarz 1957</t>
  </si>
  <si>
    <t>11/4.0.1.0.1.1/03</t>
  </si>
  <si>
    <t>Seslerio caeruleae - Helictotrichetum sedenense (Lippmaa 1933) Guinochet 1938</t>
  </si>
  <si>
    <t>Hieracio villosi - Helictotrichetum sedenense Barbero 1972</t>
  </si>
  <si>
    <t>11/4.0.1.0.1.1/04</t>
  </si>
  <si>
    <t>Androsaco villosae - Gentianetum angustifoliae Ritter 1969</t>
  </si>
  <si>
    <t>11/4.0.1.0.1.1/05</t>
  </si>
  <si>
    <t>Gentiano angustifoliae - Seslerietum caeruleae de Bannes-Puygiron 1933</t>
  </si>
  <si>
    <t>11/4.0.1.0.1.1/06</t>
  </si>
  <si>
    <t>Alchemillo conjunctae - Seslerietum caeruleae (Luquet &amp; Aubert 1930) Gallandat, Gillet, Havlicek &amp; Perrenoud 1995</t>
  </si>
  <si>
    <t>11/4.0.1.0.1.2</t>
  </si>
  <si>
    <t>Drabo aizoidis - Seslerienion caeruleae Béguin 1970</t>
  </si>
  <si>
    <t>11/4.0.1.0.1.2/01</t>
  </si>
  <si>
    <t>Valeriano tripteris - Seslerietum caeruleae Oberdorfer 1957</t>
  </si>
  <si>
    <t>11/4.0.1.0.1.2/02</t>
  </si>
  <si>
    <t>Minuartio vernae - Arenarietum multicaulis Béguin 1970</t>
  </si>
  <si>
    <t>11/4.0.1.0.1.2/03</t>
  </si>
  <si>
    <t>Veronico fruticulosae - Agrostietum schleicheri Béguin 1970</t>
  </si>
  <si>
    <t>11/4.0.1.0.1.2/04</t>
  </si>
  <si>
    <t>Festucetum quadriflorae Braun 1913</t>
  </si>
  <si>
    <t>11/4.0.1.0.1.2/05</t>
  </si>
  <si>
    <t xml:space="preserve">Globulario cordifoliae - Astragaletum sempervirentis (Lejoly 1975) Julve 1993 prov. </t>
  </si>
  <si>
    <t>11/4.0.1.0.1.3</t>
  </si>
  <si>
    <t>Agrostio capillaris - Seslerienion caeruleae Béguin 1970</t>
  </si>
  <si>
    <t>11/4.0.1.0.1.3/01</t>
  </si>
  <si>
    <t>Seslerio caeruleae - Caricetum sempervirentis Beger 1922 em. Braun-Blanquet in Braun-Blanquet &amp; Jenny 1926</t>
  </si>
  <si>
    <t>11/4.0.1.0.1.3/02</t>
  </si>
  <si>
    <t>Plantagini atratae - Caricetum sempervirentis Béguin 1970</t>
  </si>
  <si>
    <t>11/4.0.1.0.1.3/03</t>
  </si>
  <si>
    <t xml:space="preserve">Anthoxantho odorati - Plantaginetum mediae Barbero &amp; Quézel 1975 </t>
  </si>
  <si>
    <t>11/4.0.1.0.1.3/04</t>
  </si>
  <si>
    <t>Anthoxantho odorati - Deschampsietum flexuosae Archiloque, Borel &amp; Lavagne 1971</t>
  </si>
  <si>
    <t>11/4.0.1.0.1.4</t>
  </si>
  <si>
    <t>Caricenion firmae (Gams 1936) Theurillat in Theurillat, Aeschimann, Küpfer &amp; Spichiger 1995</t>
  </si>
  <si>
    <t>Caricion firmae Gams 1936</t>
  </si>
  <si>
    <t>11/4.0.1.0.1.4/01</t>
  </si>
  <si>
    <t>Caricetum firmae Braun-Blanquet in Braun-Blanquet &amp; Jenny 1926</t>
  </si>
  <si>
    <t>11/4.0.1.0.1.5</t>
  </si>
  <si>
    <t>Caricenion ferrugineae subsp. tenacis (Sutter 1962) Theurillat in Theurillat, Aeschimann, Küpfer &amp; Spichiger 1995</t>
  </si>
  <si>
    <t>Caricion ferrugineae subsp. tenacis Sutter 1962</t>
  </si>
  <si>
    <t>11/4.0.1.0.1.5/01</t>
  </si>
  <si>
    <t>11/4.0.1.0.2</t>
  </si>
  <si>
    <t>Festucion dimorphae Bonin 1969</t>
  </si>
  <si>
    <t>Helictotrichion sempervirentis Barbero 1968 em. Gaultier 1989</t>
  </si>
  <si>
    <t>11/4.0.1.0.2/01</t>
  </si>
  <si>
    <t>Festucetum dimorphae Barbero 1972</t>
  </si>
  <si>
    <t>11/4.0.1.0.2/02</t>
  </si>
  <si>
    <t>Helictotrichetum parlatorei Lavagne, Archiloque, Borel, Devaux, Moutte &amp; Cadel 1983</t>
  </si>
  <si>
    <t>Centaureo triumfetti - Helictotrichetum sempervirentis Barbero 1968</t>
  </si>
  <si>
    <t>Centaureo triumfetti - Helictotrichetum sempervirentis Barbero 1972</t>
  </si>
  <si>
    <t>11/4.0.1.0.3</t>
  </si>
  <si>
    <t>Festucion gautieri subsp. scopariae Braun-Blanquet 1948</t>
  </si>
  <si>
    <t>Festucenion gautieri subsp. scopariae Rivas-Martínez, Fernández-González, Loidi, Lousã &amp; Penas 2001</t>
  </si>
  <si>
    <t>Saponarienion caespitosae (P. Montserrat &amp; Villar 1987) Rivas-Martínez, T.E. Díaz, F. Prieto, Loidi &amp; Penas 1991</t>
  </si>
  <si>
    <t>Saponarion caespitosae P. Montserrat &amp; Villar 1975</t>
  </si>
  <si>
    <t>Saponarion caespitosae P. Montserrat &amp; Villar 1987</t>
  </si>
  <si>
    <t>Thymelaeion nivalis P. Montserrat &amp; Villar 1975</t>
  </si>
  <si>
    <t>11/4.0.1.0.3/01</t>
  </si>
  <si>
    <t>Festuco gautieri subsp. scopariae - Seslerietum caeruleae Braun-Blanquet 1948</t>
  </si>
  <si>
    <t>Festucetum gautieri subsp. scopariae Susplugas ex Braun-Blanquet 1948</t>
  </si>
  <si>
    <t>11/4.0.1.0.3/02</t>
  </si>
  <si>
    <t>Saponario caespitosae - Festucetum gautieri subsp. scopariae Gruber 1978</t>
  </si>
  <si>
    <t>Saponario caespitosae - Festucetum gautieri subsp. scopariae Gruber 1978 ex Ninot 1988</t>
  </si>
  <si>
    <t>Saponario caespitosae - Festucetum gautieri subsp. scopariae Gruber 1978 ex Rivas-Martínez, Báscones, T.E. Díaz, Fernández-González &amp; Loidi 1991</t>
  </si>
  <si>
    <t>11/4.0.1.0.3/03</t>
  </si>
  <si>
    <t>Oxytropido pyrenaicae - Festucetum gautieri subsp. scopariae Rivas-Martínez, Diaz, Fernandez-Prieto, Loidi &amp; Penas 1984</t>
  </si>
  <si>
    <t xml:space="preserve">Oxytropido pyrenaicae - Festucetum gautieri subsp. scopariae Rivas-Martínez, Bàscones, T.E. Díaz, Fernández-González &amp; Loidi 1991 </t>
  </si>
  <si>
    <t>11/4.0.1.0.3/04</t>
  </si>
  <si>
    <t>Oxytropido amethysteae - Caricetum humilis Carrillo &amp; I. Soriano in Carrillo &amp; Vigo 1997</t>
  </si>
  <si>
    <t>11/4.0.1.0.3/05</t>
  </si>
  <si>
    <t>Plantagini mediae - Seslerietum caeruleae Vigo (1979) 1982</t>
  </si>
  <si>
    <t>11/4.0.1.0.3/06</t>
  </si>
  <si>
    <t>Seslerio caeruleae - Lomelosietum graminifoliae Masalles &amp; Vigo in Farrás, Masalles, E. Velasco &amp; Vigo 1981</t>
  </si>
  <si>
    <t>11/4.0.1.0.3/07</t>
  </si>
  <si>
    <t>Serratulo nudicaulis - Asperuletum pyrenaicae P. Montserrat &amp; Villar 1987</t>
  </si>
  <si>
    <t>11/4.0.1.0.3/08</t>
  </si>
  <si>
    <t>Seslerio caeruleae - Globularietum nudicaulis Nègre 1968</t>
  </si>
  <si>
    <t>11/4.0.1.0.4</t>
  </si>
  <si>
    <t>Caricion ferrugineae Braun-Blanquet 1931</t>
  </si>
  <si>
    <t>Calamagrostion variae Sillinger 1929</t>
  </si>
  <si>
    <t>Calamagrostion variae Sillinger 1932 em. Hadàč et al. 1969</t>
  </si>
  <si>
    <t>Calamagrostion variae Sillinger ex Hadàč 1962</t>
  </si>
  <si>
    <t>11/4.0.1.0.4/01</t>
  </si>
  <si>
    <t>Caricetum ferrugineae Lüdi 1921</t>
  </si>
  <si>
    <t>11/4.0.1.0.4/02</t>
  </si>
  <si>
    <t>Festuco violaceae - Trifolietum thalii (Rübel 1912) Braun-Blanquet in  Braun-Blanquet &amp; Jenny 1926</t>
  </si>
  <si>
    <t>11/4.0.1.0.4/03</t>
  </si>
  <si>
    <t>Alchemillo hoppeanae - Bellardiochloetum variegatae Lacoste 1965</t>
  </si>
  <si>
    <t>Bellardiochloo variegatae - Alchemilletum hoppeanae Lacoste (1965) 1975</t>
  </si>
  <si>
    <t>11/4.0.1.0.4/04</t>
  </si>
  <si>
    <t>Gentiano vernae subsp. delphinensis - Ranunculetum pyrenaei Guinochet 1975</t>
  </si>
  <si>
    <t>11/4.0.1.0.4/05</t>
  </si>
  <si>
    <t>Pulsatillo alpinae - Anemonetum narcissiflorae Béguin 1970</t>
  </si>
  <si>
    <t>11/4.0.1.0.4/06</t>
  </si>
  <si>
    <t>Laserpitio latifolii - Calamagrostietum variae (Kuhn 1937) Moor 1957</t>
  </si>
  <si>
    <t>Laserpitio latifolii - Calamagrostietum variae (Kuhn 1937) Müller 1961</t>
  </si>
  <si>
    <t>Calamagrostietum variae Sillinger 1932</t>
  </si>
  <si>
    <t>Geranio sylvatici - Calamagrostietum variae (Sillinger 1932) Kliment, Jarolímek, Šibík &amp; Valachovič 2004</t>
  </si>
  <si>
    <t>11/4.0.1.0.4/07</t>
  </si>
  <si>
    <t>Campanulo thyrsoideae - Laserpitietum latifolii Béguin 1970</t>
  </si>
  <si>
    <t>11/4.0.1.0.4/08</t>
  </si>
  <si>
    <t>Tephrosero integrifoliae - Bellardiochloetum variegatae Barbero &amp; Quézel 1975</t>
  </si>
  <si>
    <t>11/4.0.1.0.4/09</t>
  </si>
  <si>
    <t>Ranunculo kuepferi - Fritillarietum tubiformis Barbero &amp; Quézel 1975</t>
  </si>
  <si>
    <t>11/4.0.1.0.4/10</t>
  </si>
  <si>
    <t xml:space="preserve">Senecioni doronici - Caricetum sempervirentis Richard in Richard, Bourgnon &amp; Strub 1977 prov. </t>
  </si>
  <si>
    <t>11/4.0.1.0.4/11</t>
  </si>
  <si>
    <t>Bellidiastro michelii - Seslerietum caeruleae Gensac 1979</t>
  </si>
  <si>
    <t>11/4.0.1.0.5</t>
  </si>
  <si>
    <t>Primulion elatioris subsp. intricatae Braun-Blanquet 1948 ex Vigo 1972</t>
  </si>
  <si>
    <t>Primulion elatioris subsp. intricatae Braun-Blanquet 1948</t>
  </si>
  <si>
    <t>11/4.0.1.0.5/01</t>
  </si>
  <si>
    <t>Festuco nigrescentis - Trifolietum thalii Braun-Blanquet 1948</t>
  </si>
  <si>
    <t>Trifolio repentis - Agrostietum capillaris Nègre 1969</t>
  </si>
  <si>
    <t>11/4.0.1.0.5/03</t>
  </si>
  <si>
    <t>Scabioso cinereae - Crepidetum pyrenaicae Braun-Blanquet 1948</t>
  </si>
  <si>
    <t>11/4.0.1.0.5/05</t>
  </si>
  <si>
    <t>Alchemillo plicatulae - Adonidetum pyrenaicae (Braun-Blanquet 1948) Gruber 1978</t>
  </si>
  <si>
    <t>Primulo elatioris subsp. intricatae - Adonidetum pyrenaicae Braun-Blanquet 1948</t>
  </si>
  <si>
    <t>11/4.0.1.0.5/06</t>
  </si>
  <si>
    <t>Helictotricho sedenensis - Bellardiochloetum variegatae Lazare &amp; Mauric 1986</t>
  </si>
  <si>
    <t>11/4.0.1.0.5/07</t>
  </si>
  <si>
    <t>Primulo elatioris subsp. intricatae - Horminetum pyrenaici Lazare &amp; Mauric 1986</t>
  </si>
  <si>
    <t>11/4.0.1.0.5/08</t>
  </si>
  <si>
    <t>Gentiano acaulis - Primuletum elatioris subsp. intricatae Vigo 1972</t>
  </si>
  <si>
    <t>11/4.0.1.0.5/09</t>
  </si>
  <si>
    <t>Primulo elatioris subsp. intricatae - Adonidetum pyrenaicae Braun-Blanquet 1948 ex Carrillo &amp; Ninot 1992</t>
  </si>
  <si>
    <t>11/4.0.1.0.5/10</t>
  </si>
  <si>
    <t>Rhinantho mediterranei - Stemmacanthetum centauroidis O. de Bolòs 1970</t>
  </si>
  <si>
    <t>11/4.0.1.0.6</t>
  </si>
  <si>
    <t>Laserpitio nestleri - Ranunculion thorae Vigo 1979</t>
  </si>
  <si>
    <t>11/4.0.1.0.6/01</t>
  </si>
  <si>
    <t>Agrostio schleicheri - Festucetum gautieri subsp. scopariae Loidi 1983 corr. Rivas-Martínez, Báscones, T.E. Díaz, Fernández-González &amp; Loidi 1991</t>
  </si>
  <si>
    <t>11/4.0.1.0.6/02</t>
  </si>
  <si>
    <t>Anthyllido vulnerariae subsp. vulnerarioidis - Festucetum nigrescentis Ninot (1988) 1996</t>
  </si>
  <si>
    <t>11/4.0.1.0.6/03</t>
  </si>
  <si>
    <t>Aquilegio pyrenaicae - Seslerietum caeruleae Herrera, Loidi &amp; F. Prieto 1991</t>
  </si>
  <si>
    <t>11/4.0.1.0.6/04</t>
  </si>
  <si>
    <t>Geo pyrenaici - Caricetum sempervirentis Chouard 1943</t>
  </si>
  <si>
    <t>Carici sempervirentis - Geetum pyrenaici Vanden Berghen 1970</t>
  </si>
  <si>
    <t>Sempervivetum tectori subsp. boutignyani Chouard 1943</t>
  </si>
  <si>
    <t>11/4.0.1.0.6/05</t>
  </si>
  <si>
    <t>Dryado octopetalae - Salicetum pyrenaicae Chouard 1943</t>
  </si>
  <si>
    <t>Alchemillo plicatulae - Dryadetum octopetalae Soriano 1998</t>
  </si>
  <si>
    <t>Dryado octopetalae - Salicetum pyrenaicae Vanden Berghen 1970</t>
  </si>
  <si>
    <t>Veronico gouanii - Salicetum pyrenaicae Nègre 1970</t>
  </si>
  <si>
    <t>11/4.0.1.0.6/06</t>
  </si>
  <si>
    <t>Geranio cinerei - Ranunculetum gouanii Gruber 1978</t>
  </si>
  <si>
    <t>11/4.0.1.0.6/07</t>
  </si>
  <si>
    <t>Ranunculo thorae - Seslerietum caeruleae Vigo 1979</t>
  </si>
  <si>
    <t>12/1.</t>
  </si>
  <si>
    <t>Agrostio stoloniferae - Arrhenatheretea elatioris subsp. elatioris (Tüxen 1937 em. 1970) de Foucault 1984</t>
  </si>
  <si>
    <t>Agrostio stoloniferae - Arrhenatheretea elatioris de Foucault 1989</t>
  </si>
  <si>
    <t>Molinio caeruleae - Arrhenatheretea elatioris Tüxen 1937</t>
  </si>
  <si>
    <t>12/1.1</t>
  </si>
  <si>
    <t>Arrhenatherenea elatioris subsp. elatioris (Braun-Blanquet 1947) de Foucault 1984</t>
  </si>
  <si>
    <t>Arrhenatheretea elatioris subsp. elatioris Braun-Blanquet 1949</t>
  </si>
  <si>
    <t>Arrhenatheretea elatioris subsp. elatioris Braun-Blanquet 1947</t>
  </si>
  <si>
    <t>12/1.1.1</t>
  </si>
  <si>
    <t>Arrhenatheretalia elatioris subsp. elatioris Pawlowski 1928</t>
  </si>
  <si>
    <t>Arrhenatheretalia elatioris subsp. elatioris Braun-Blanquet 1931</t>
  </si>
  <si>
    <t>Arrhenatheretalia elatioris subsp. elatioris Tüxen 1931</t>
  </si>
  <si>
    <t>Arrhenatheretalia elatioris subsp. elatioris Pawlowski 1928 em. Mucina in Mucina, Grabherr &amp; Ellmauer 1993</t>
  </si>
  <si>
    <t>Poo alpinae - Trisetetalia flavescentis Ellmauer &amp; Mucina in Mucina, Grabherr &amp; Ellmauer 1993</t>
  </si>
  <si>
    <t>12/1.1.1.1</t>
  </si>
  <si>
    <t>Arrhenatherenalia elatioris subsp. elatioris de Foucault 1989</t>
  </si>
  <si>
    <t>Trisetenalia flavescentis Oberdorfer 1990</t>
  </si>
  <si>
    <t>12/1.1.1.1.1</t>
  </si>
  <si>
    <t>Lino biennis - Gaudinion fragilis (Braun-Blanquet 1967) de Foucault 1989</t>
  </si>
  <si>
    <t>Malvo moschatae - Arrhenatherenion elatioris Rivas Goday &amp; Rivas-Martínez 1963</t>
  </si>
  <si>
    <t>Trifolio - Arrhenatherenion elatioris Rivas Goday &amp; Rivas-Martínez 1963</t>
  </si>
  <si>
    <t>Brachypodio rupestris - Centaureion jaceae subsp. nigrae var. nemoralis Braun-Blanquet 1967</t>
  </si>
  <si>
    <t>12/1.1.1.1.1.0.1</t>
  </si>
  <si>
    <t>12/1.1.1.1.1.0.1/01</t>
  </si>
  <si>
    <t>Lino biennis - Cynosuretum cristati Tüxen &amp; Oberdorfer 1958</t>
  </si>
  <si>
    <t xml:space="preserve">Lino biennis - Brometum hordeacei subsp. hordeacei de Foucault 1986 prov. </t>
  </si>
  <si>
    <t>12/1.1.1.1.1.0.1/02</t>
  </si>
  <si>
    <t xml:space="preserve">Malvo moschatae - Arrhenatheretum elatioris Tüxen &amp; Oberdorfer 1958 </t>
  </si>
  <si>
    <t>Gaudinio fragilis - Festucetum pratensis Braun-Blanquet 1967 em. de Foucault 1989</t>
  </si>
  <si>
    <t>Gaudinio fragilis - Festucetum pratensis Braun-Blanquet 1967</t>
  </si>
  <si>
    <t>12/1.1.1.1.1.0.1/03</t>
  </si>
  <si>
    <t>Malvo moschatae - Brometum hordeacei subsp. hordeacei (Baranger 1978) Julve 1994</t>
  </si>
  <si>
    <t>12/1.1.1.1.1.0.1/04</t>
  </si>
  <si>
    <t>Luzulo campestris - Brometum hordeacei subsp. hordeacei de Foucault (1981) 1989</t>
  </si>
  <si>
    <t>12/1.1.1.1.1.0.1/05</t>
  </si>
  <si>
    <t>Lino biennis - Filipenduletum vulgaris Billy 2000 prov.</t>
  </si>
  <si>
    <t>12/1.1.1.1.1.0.1/06</t>
  </si>
  <si>
    <t>Knautio arvernensis - Malvetum moschatae Billy 2000 prov.</t>
  </si>
  <si>
    <t>12/1.1.1.1.1.0.1/07</t>
  </si>
  <si>
    <t>Gaudinio fragilis - Arrhenatheretum elatioris Braun-Blanquet 1931</t>
  </si>
  <si>
    <t>Arrhenatheretum elatioris Braun 1915</t>
  </si>
  <si>
    <t>12/1.1.1.1.1.0.1/08</t>
  </si>
  <si>
    <t>Lino biennis - Gaudinietum fragilis Franquesa 1995</t>
  </si>
  <si>
    <t>12/1.1.1.1.1.0.2</t>
  </si>
  <si>
    <t>12/1.1.1.1.1.0.2/01</t>
  </si>
  <si>
    <t xml:space="preserve">Oenantho pimpinelloidis - Linetum biennis de Foucault 1986 prov. </t>
  </si>
  <si>
    <t>12/1.1.1.1.1.0.2/02</t>
  </si>
  <si>
    <t>Oenantho pimpinelloidis - Trisetetum flavescentis Terrisse prov. in Bensettiti, Boullet, Chavaudret-Laborie &amp; Deniaud 2005</t>
  </si>
  <si>
    <t>12/1.1.1.1.1.0.2/03</t>
  </si>
  <si>
    <t>Centaureo jaceae subsp. nigrae var. nemoralis - Festucetum arundinaceae Gruber 1986</t>
  </si>
  <si>
    <t>12/1.1.1.1.1.0.2/04</t>
  </si>
  <si>
    <t>Hordeo secalini - Arrhenatheretum elatioris Frileux, de Foucault &amp; Roy 1989</t>
  </si>
  <si>
    <t>12/1.1.1.1.2</t>
  </si>
  <si>
    <t>Arrhenatherion elatioris subsp. elatioris Braun-Blanquet 1925</t>
  </si>
  <si>
    <t>Arrhenatherion elatioris subsp. elatioris Koch 1926</t>
  </si>
  <si>
    <t>12/1.1.1.1.2.1</t>
  </si>
  <si>
    <t>Colchico autumnali - Arrhenatherenion elatioris subsp. elatioris de Foucault 1989</t>
  </si>
  <si>
    <t>12/1.1.1.1.2.1/02</t>
  </si>
  <si>
    <t>Colchico autumnali - Festucetum pratensis J. Duvigneaud 1958 em. Didier &amp; Royer 1989</t>
  </si>
  <si>
    <t>12/1.1.1.1.2.1/03</t>
  </si>
  <si>
    <t>Phyteumato orbiculari - Arrhenatheretum elatioris Royer in Royer, Felzines, Misset &amp; Thévenin 2006</t>
  </si>
  <si>
    <t>Phyteumato orbiculari - Arrhenatheretum elatioris Royer 1975 prov.</t>
  </si>
  <si>
    <t>12/1.1.1.1.2.1/04</t>
  </si>
  <si>
    <t xml:space="preserve">Astrantio majori - Arrhenatheretum elatioris (Guinochet 1939) de Foucault 1989 prov. </t>
  </si>
  <si>
    <t>12/1.1.1.1.2.1/05</t>
  </si>
  <si>
    <t>Polygono bistortae - Arrhenatheretum elatioris (Oberdorfer 1952) Julve 2003 prov. hoc loco</t>
  </si>
  <si>
    <t>12/1.1.1.1.2.1/06</t>
  </si>
  <si>
    <t>Alopecuro pratensi - Arrhenatheretum elatioris (Tüxen 1937) Julve 1994</t>
  </si>
  <si>
    <t>Alopecuro pratensi - Arrhenatheretum elatioris (Tüxen 1937) de Foucault &amp; Julve in de Foucault in prép</t>
  </si>
  <si>
    <t>Arrhenatheretum elatioris Braun-Blanquet 1919 ex Scherrer 1925 [alopecuretosum]</t>
  </si>
  <si>
    <t>Dauco carotae - Arrhenatheretum elatioris Görs 1966 [alopecuretosum]</t>
  </si>
  <si>
    <t>12/1.1.1.1.2.1/07</t>
  </si>
  <si>
    <t>Silao silai - Colchicetum autumnalis de Foucault 1996 prov.</t>
  </si>
  <si>
    <t>12/1.1.1.1.2.1/08</t>
  </si>
  <si>
    <t xml:space="preserve">Centaureo nigrae - Arrhenatheretum elatioris (Oberdorfer 1957) de Foucault 1989 prov. </t>
  </si>
  <si>
    <t>Arrhenatheretum elatioris Oberdorfer 1952</t>
  </si>
  <si>
    <t>Centaureo nigrae - Arrhenatheretum elatioris Oberdorfer (1952) 1957</t>
  </si>
  <si>
    <t>12/1.1.1.1.2.1/09</t>
  </si>
  <si>
    <t>Heracleo sphondylii - Polygonetum bistortae Billy 2000 prov.</t>
  </si>
  <si>
    <t>12/1.1.1.1.2.1/10</t>
  </si>
  <si>
    <t>Galio mollugini - Alopecuretum pratensis Hundt (1954) 1958</t>
  </si>
  <si>
    <t>Phleo pratensi - Alopecuretum pratensis Loiseau &amp; Felzines in Royer, Felzines, Misset &amp; Thévenin 2006</t>
  </si>
  <si>
    <t>12/1.1.1.1.2.1/11</t>
  </si>
  <si>
    <t>Ophioglosso vulgati - Arrhenatheretum elatioris P. Montserrat 1957</t>
  </si>
  <si>
    <t>12/1.1.1.1.2.1/12</t>
  </si>
  <si>
    <t>Primulo veri - Festucetum rubrae Misset, Royer &amp; Didier in Royer, Felzines, Misset &amp; Thévenin 2006</t>
  </si>
  <si>
    <t>12/1.1.1.1.2.1/13</t>
  </si>
  <si>
    <t>Armerio arenariae - Festucetum rubrae Duvigneaud in Royer, Felzines, Misset &amp; Thévenin 2006</t>
  </si>
  <si>
    <t>12/1.1.1.1.2.1/14</t>
  </si>
  <si>
    <t>Stellario gramineae - Festucetum rubrae Royer &amp; Didier in Royer, Felzines, Misset &amp; Thévenin 2006</t>
  </si>
  <si>
    <t>12/1.1.1.1.2.2</t>
  </si>
  <si>
    <t>Centaureo jaceae - Arrhenatherenion elatioris de Foucault 1989</t>
  </si>
  <si>
    <t>Bromo erecti - Arrhenatherenion elatioris Rivas Goday &amp; Rivas-Martínez 1963</t>
  </si>
  <si>
    <t>Trifolio montani - Arrhenatherenion elatioris Rivas Goday &amp; Rivas-Martínez 1963</t>
  </si>
  <si>
    <t>12/1.1.1.1.2.2/01</t>
  </si>
  <si>
    <t>Salvio pratensi - Arrhenatheretum elatioris Hundt 1958</t>
  </si>
  <si>
    <t>Centaureo scabiosae - Arrhenatheretum elatioris (Fartmann 1997) Passarge 1999</t>
  </si>
  <si>
    <t>Scabioso columbariae subsp. pratensis - Brometum erecti J. Duvigneaud 1988</t>
  </si>
  <si>
    <t>Arrhenatheretum elatioris Braun-Blanquet 1919 ex Scherrer 1925</t>
  </si>
  <si>
    <t>Salvio pratensis - Trifolietum incarnati subsp. molinerii Billy 2000 prov.</t>
  </si>
  <si>
    <t>Arrhenathero elatioris - Filipenduletum vulgaris Billy 2000 prov.</t>
  </si>
  <si>
    <t>12/1.1.1.1.2.2/02</t>
  </si>
  <si>
    <t>Alchemillo xanthochlorae - Arrhenatheretum elatioris (Oberdorfer 1957) Sougnez &amp; Limbourg 1963</t>
  </si>
  <si>
    <t>Phleo pratensis - Elytrigietum repentis Peeters &amp; Lambert 1988</t>
  </si>
  <si>
    <t>Sileno dioicae - Arrhenatheretum elatioris Oberdorfer 1957</t>
  </si>
  <si>
    <t>12/1.1.1.1.2.2/03</t>
  </si>
  <si>
    <t>Anthrisco sylvestri - Trisetetum flavescentis (Marstaller 1951) Dietl ex Pfister 1984</t>
  </si>
  <si>
    <t>Poo pratensis - Trisetetum flavescentis Knapp 1951</t>
  </si>
  <si>
    <t>Poo pratensis - Trisetetum flavescentis Oberdorfer 1957</t>
  </si>
  <si>
    <t>12/1.1.1.1.2.2/04</t>
  </si>
  <si>
    <t>Dauco carotae - Arrhenatheretum elatioris Görs 1966</t>
  </si>
  <si>
    <t>Arrhenatheretum elatioris Tüxen 1955</t>
  </si>
  <si>
    <t>Heracleo sphondylii - Arrhenatheretum elatioris (Tüxen 1937) Passarge 1964</t>
  </si>
  <si>
    <t>Pastinaco sativae - Arrhenatheretum elatioris (Oberdorfer 1957) Passarge 1964</t>
  </si>
  <si>
    <t>Pastinaco sativae - Arrhenatheretum elatioris Passarge 1964 em. Westhoff &amp; den Held 1969</t>
  </si>
  <si>
    <t>12/1.1.1.1.2.2/07</t>
  </si>
  <si>
    <t>Knautio arvernensi - Arrhenatheretum elatioris Billy 2000 prov.</t>
  </si>
  <si>
    <t>12/1.1.1.1.2.2/09</t>
  </si>
  <si>
    <t>Avenulo pubescenti - Arrhenatheretum elatioris Loiseau &amp; Felzines in Royer, Felzines, Misset &amp; Thévenin 2006 prov.</t>
  </si>
  <si>
    <t>12/1.1.1.1.2.2/10</t>
  </si>
  <si>
    <t>Anacamptido morioni - Saxifragetum granulatae (Allorge &amp; Gaume 1931) de Foucault 1989</t>
  </si>
  <si>
    <t>Agrostio capillari - Saxifragetum granulatae Billy 2000 prov.</t>
  </si>
  <si>
    <t>12/1.1.1.1.2.3</t>
  </si>
  <si>
    <t>Poo pratensis subsp. angustifoliae - Arrhenatherenion elatioris Felzines 2011</t>
  </si>
  <si>
    <t>Agrostio capillari - Arrhenatherenion elatioris Loiseau &amp; Felzines in Royer, Felzines, Misset &amp; Thévenin 2006</t>
  </si>
  <si>
    <t>12/1.1.1.1.2.3/01</t>
  </si>
  <si>
    <t>Phleo pratensis subsp. serotini - Agrostietum capillaris Loiseau &amp; Felzines in Royer, Felzines, Misset &amp; Thévenin 2006 prov.</t>
  </si>
  <si>
    <t>12/1.1.1.1.2.3/02</t>
  </si>
  <si>
    <t>Galio veri - Luzuletum campestris Loiseau &amp; Felzines in Royer, Felzines, Misset &amp; Thévenin 2006 prov.</t>
  </si>
  <si>
    <t>12/1.1.1.1.2.3/03</t>
  </si>
  <si>
    <t>Festuco nigrescenti - Caricetum leersii Loiseau &amp; Felzines in Royer, Felzines, Misset &amp; Thévenin 2006 prov.</t>
  </si>
  <si>
    <t>12/1.1.1.1.2.4</t>
  </si>
  <si>
    <t>Rumici obtusifolii - Arrhenatherenion elatioris de Foucault 1989</t>
  </si>
  <si>
    <t>12/1.1.1.1.2.4/01</t>
  </si>
  <si>
    <t>Heracleo sphondylii - Brometum hordeacei subsp. hordeacei de Foucault 1989</t>
  </si>
  <si>
    <t>12/1.1.1.1.2.4/02</t>
  </si>
  <si>
    <t>Heracleo sibirici - Arrhenatheretum elatioris de Foucault 1987</t>
  </si>
  <si>
    <t>12/1.1.1.1.2.4/03</t>
  </si>
  <si>
    <t>Tanaceto vulgari - Arrhenatheretum elatioris Fischer 1985</t>
  </si>
  <si>
    <t>Tanaceto vulgari - Arrhenatheretum elatioris Fischer 1985 ex Ellmauer in Mucina, Grabherr &amp; Ellmauer 1993</t>
  </si>
  <si>
    <t>12/1.1.1.1.2.4/04</t>
  </si>
  <si>
    <t>Tragopogono - Lolietum multiflori P. Montserrat 1957</t>
  </si>
  <si>
    <t>12/1.1.1.1.3</t>
  </si>
  <si>
    <t>Carici arenariae - Arrhenatherion elatioris de Foucault in prep</t>
  </si>
  <si>
    <t>12/1.1.1.1.3/01</t>
  </si>
  <si>
    <t>Orobancho purpureae - Arrhenatheretum elatioris Julve 1989</t>
  </si>
  <si>
    <t>12/1.1.1.1.3/02</t>
  </si>
  <si>
    <t>Carici arenariae - Festucetum rubrae subsp. arenariae Julve 1989</t>
  </si>
  <si>
    <t>12/1.1.1.1.3/03</t>
  </si>
  <si>
    <t>Sileno vulgaris subsp. maritimae - Arrhenatheretum elatioris subsp. bulbosi Géhu &amp; Franck 1982</t>
  </si>
  <si>
    <t>12/1.1.1.1.4</t>
  </si>
  <si>
    <t>Triseto flavescenti - Polygonion bistortae Braun-Blanquet &amp; Tüxen 1943 ex Marschall 1947</t>
  </si>
  <si>
    <t>Phyteumato - Trisetion flavescentis Hundt 1964 ex Passarge 1969</t>
  </si>
  <si>
    <t>Violion cornutae Nègre 1972</t>
  </si>
  <si>
    <t>Triseto flavescentis - Polygonion bistortae Braun-Blanquet &amp; Tüxen 1943</t>
  </si>
  <si>
    <t>12/1.1.1.1.4.1</t>
  </si>
  <si>
    <t xml:space="preserve">Violo luteae subsp. luteae - Trisetenion flavescentis (Dierschke 1981) Julve 1993 prov. </t>
  </si>
  <si>
    <t>12/1.1.1.1.4.1/01</t>
  </si>
  <si>
    <t>Violo luteae subsp. luteae - Trisetetum flavescentis (Luquet 1926) de Foucault 1986</t>
  </si>
  <si>
    <t>Knautio arvernensis - Trisetetum flavescentis Billy 2000 prov.</t>
  </si>
  <si>
    <t>12/1.1.1.1.4.1/02</t>
  </si>
  <si>
    <t>Campanulo rectae - Agrostietum capillaris subsp. capillaris var. alpigenae Hundt 1964</t>
  </si>
  <si>
    <t>12/1.1.1.1.4.1/03</t>
  </si>
  <si>
    <t>Heracleo pyrenaici - Trisetetum flavescentis (Susplugas 1935) Braun-Blanquet 1948</t>
  </si>
  <si>
    <t xml:space="preserve">Astrantio - Avenuletum pubescentis Vigo 1984 </t>
  </si>
  <si>
    <t>Triseto flavescentis - Heracleetum pyrenaici Braun-Blanquet in Braun-Blanquet, Roussine &amp; Nègre 1952</t>
  </si>
  <si>
    <t>Triseto flavescentis - Heracleetum pyrenaici Braun-Blanquet in Braun-Blanquet, Roussine &amp; Nègre 1952 ex O. de Bolòs 1957</t>
  </si>
  <si>
    <t>Triseto flavescentis - Heracleetum pyrenaici Braun-Blanquet in Marschall 1947</t>
  </si>
  <si>
    <t>12/1.1.1.1.4.1/04</t>
  </si>
  <si>
    <t>Campanulo patulae - Violetum cornutae Nègre 1972</t>
  </si>
  <si>
    <t xml:space="preserve">Violo cornutae - Euphorbietum hybernae Romo 1986 </t>
  </si>
  <si>
    <t>12/1.1.1.1.4.1/05</t>
  </si>
  <si>
    <t>Centaureo nigrae - Poetum chaixii Thébaud 1988 ex Schaminée 1993</t>
  </si>
  <si>
    <t>12/1.1.1.1.4.1/07</t>
  </si>
  <si>
    <t>Triseto baregense - Agrostietum capillaris Chouard 1943</t>
  </si>
  <si>
    <t>12/1.1.1.1.4.1/08</t>
  </si>
  <si>
    <t>Gentiano luteae - Trisetetum flavescentis Vigo 1984</t>
  </si>
  <si>
    <t>Rhinantho mediterranei - Trisetetum flavescentis Vigo 1984</t>
  </si>
  <si>
    <t>12/1.1.1.1.4.2</t>
  </si>
  <si>
    <t>Lathyro linifolii - Trisetenion flavescentis Dierschke 1981</t>
  </si>
  <si>
    <t>12/1.1.1.1.4.2/01</t>
  </si>
  <si>
    <t xml:space="preserve">Meo athamantici - Festucetum rubrae (Tüxen 1937) J. &amp; M. Bartsch 1940 </t>
  </si>
  <si>
    <t>Geranio sylvatici - Festucetum rubrae (Issler 1942) Passarge 1969</t>
  </si>
  <si>
    <t>Trifolio - Festucetum rubrae Oberdorfer 1957</t>
  </si>
  <si>
    <t>12/1.1.1.1.4.2/02</t>
  </si>
  <si>
    <t>Geranio sylvatici - Trisetetum flavescentis Knapp 1951 ex Oberdorfer 1957</t>
  </si>
  <si>
    <t>Cirsio heterophylli - Trisetetum flavescentis Hundt 1964</t>
  </si>
  <si>
    <t>12/1.1.1.1.4.2/03</t>
  </si>
  <si>
    <t>Alchemillo filicaulis - Trisetetum flavescentis Lambert 1962</t>
  </si>
  <si>
    <t>Alchemillo xanthochlorae - Trisetetum flavescentis Lambert 1963</t>
  </si>
  <si>
    <t>12/1.1.1.1.4.3</t>
  </si>
  <si>
    <t>Campanulo rhomboidalis - Trisetenion flavescentis Dierschke 1981</t>
  </si>
  <si>
    <t>12/1.1.1.1.4.3/01</t>
  </si>
  <si>
    <t>Euphorbio brittingeri - Trisetetum flavescentis de Foucault 1986</t>
  </si>
  <si>
    <t>12/1.1.1.1.4.3/02</t>
  </si>
  <si>
    <t>Astrantio majoris - Trisetetum flavescentis (Dutoit 1924) G. &amp; R. Knapp 1952</t>
  </si>
  <si>
    <t>12/1.1.1.1.4.3/03</t>
  </si>
  <si>
    <t>Triseto flavescentis - Meetum athamantici Lacoste 1975</t>
  </si>
  <si>
    <t>12/1.1.1.1.4.3/04</t>
  </si>
  <si>
    <t>Meo athamantici - Pulsatilletum alpinae Lippmaa 1933</t>
  </si>
  <si>
    <t>12/1.1.1.2</t>
  </si>
  <si>
    <t>Veronico serpyllifoliae - Cynosurenalia cristati de Foucault 1989</t>
  </si>
  <si>
    <t>Cynosurion cristati Tüxen 1947</t>
  </si>
  <si>
    <t>Trifolienalia repentis Oberdorfer 1990</t>
  </si>
  <si>
    <t>Trifolio repentis - Cynosuretalia cristati Sougnez in Sougnez &amp; Limbourg 1963</t>
  </si>
  <si>
    <t>Trifolio repentis - Phleetalia pratensis Passarge 1969</t>
  </si>
  <si>
    <t>Gaudinio fragilis - Cynosurenion Rivas Goday &amp; Rivas-Martínez 1963</t>
  </si>
  <si>
    <t>Plantaginetalia majoris Tüxen &amp; Preising in Tüxen 1950</t>
  </si>
  <si>
    <t>Plantaginetalia majoris Tüxen &amp; Preising in Tüxen 1950 ex von Rochow 1951</t>
  </si>
  <si>
    <t>Plantaginetea majoris Tüxen &amp; Preising in Tüxen 1950</t>
  </si>
  <si>
    <t>Plantaginetea majoris Tüxen &amp; Preising in Tüxen 1950 ex von Rochow 1951</t>
  </si>
  <si>
    <t>Plantagini majoris - Prunelletalia vulgaris Ellmauer &amp; Mucina in Mucina, Grabherr &amp; Ellmauer 1993</t>
  </si>
  <si>
    <t>12/1.1.1.2.1</t>
  </si>
  <si>
    <t>Rumici crispi - Cynosurion cristati de Foucault 1989</t>
  </si>
  <si>
    <t>Bromo hordeacei - Cynosurenion cristati Passarge 1969</t>
  </si>
  <si>
    <t>12/1.1.1.2.1/01</t>
  </si>
  <si>
    <t>Cynosuro cristati - Lolietum perennis Braun-Blanquet &amp; de Leeuw 1936</t>
  </si>
  <si>
    <t>Lolio perennis - Cynosuretum cristati Braun-Blanquet &amp; de Leeuw 1936 nom. inv. Tüxen 1937</t>
  </si>
  <si>
    <t>12/1.1.1.2.1/03</t>
  </si>
  <si>
    <t>Caro carvi - Cynosuretum cristati (Pfadenhauer 1969) de Foucault 1989</t>
  </si>
  <si>
    <t>12/1.1.1.2.1/04</t>
  </si>
  <si>
    <t>Cynosuro cristati - Trifolietum repentis O. de Bolòs (1967) 1983</t>
  </si>
  <si>
    <t>Cynosuretum cristati Vigo 1968</t>
  </si>
  <si>
    <t>12/1.1.1.2.2</t>
  </si>
  <si>
    <t>Achilleo millefolii - Cynosurion cristati Passarge 1969</t>
  </si>
  <si>
    <t xml:space="preserve">Polygalo vulgaris - Cynosurenion cristati Jurko 1974 </t>
  </si>
  <si>
    <t>Agrostio capillaris - Festucion rubrae Puscaru 1956</t>
  </si>
  <si>
    <t>12/1.1.1.2.2/01</t>
  </si>
  <si>
    <t>Luzulo campestris - Cynosuretum cristati Meisel 1966 em. de Foucault 1981</t>
  </si>
  <si>
    <t>Plantagini lanceolatae - Festucetum rubrae Scamoni 1956</t>
  </si>
  <si>
    <t xml:space="preserve">Polygalo vulgaris - Festucetum rubrae Passarge 1964 </t>
  </si>
  <si>
    <t>Luzulo campestris - Cynosuretum cristati Meisel 1966</t>
  </si>
  <si>
    <t>12/1.1.1.2.2/02</t>
  </si>
  <si>
    <t>Anthemido nobilis - Cynosuretum cristati Teles 1970</t>
  </si>
  <si>
    <t>12/1.1.1.2.2/03</t>
  </si>
  <si>
    <t>Agrostio capillaris subsp. castellanae - Cynosuretum cristati Teles 1957</t>
  </si>
  <si>
    <t>Bromo commutati - Cynosuretum cristati Teles 1966</t>
  </si>
  <si>
    <t>Bromo commutati - Cynosuretum cristati Teles 1970</t>
  </si>
  <si>
    <t>12/1.1.1.2.2/04</t>
  </si>
  <si>
    <t>Lino biennis - Cynosuretum cristati Allorge 1941 ex Oberdorfer &amp; Tüxen in Tüxen &amp; Oberdorfer 1958</t>
  </si>
  <si>
    <t>Anthoxantho odorati - Cynosuretum cristati Allorge 1941</t>
  </si>
  <si>
    <t>12/1.1.1.2.3</t>
  </si>
  <si>
    <t>Thymo pulegioidis - Cynosurion cristati Passarge 1969</t>
  </si>
  <si>
    <t>Galio veri - Cynosurenion Rivas Goday &amp; Rivas-Martínez 1963</t>
  </si>
  <si>
    <t xml:space="preserve">Sanguisorbo minoris - Cynosurenion cristati Passarge 1969 </t>
  </si>
  <si>
    <t>12/1.1.1.2.3/01</t>
  </si>
  <si>
    <t>Galio veri - Trifolietum repentis Sougnez 1957</t>
  </si>
  <si>
    <t>Medicagini lupulinae - Cynosuretum cristati Passarge 1969</t>
  </si>
  <si>
    <t>12/1.1.1.2.3/02</t>
  </si>
  <si>
    <t>Eryngio campestris - Lolietum perennis (Wattez 1982) Julve 1989</t>
  </si>
  <si>
    <t>12/1.1.1.2.3/03</t>
  </si>
  <si>
    <t>Eryngio maritimi - Plantaginetum lanceolatae Julve 1989</t>
  </si>
  <si>
    <t>12/1.1.1.2.3/04</t>
  </si>
  <si>
    <t>Carici ornithopodae - Agrostietum capillaris Villegas 1997</t>
  </si>
  <si>
    <t>12/1.1.1.2.3/05</t>
  </si>
  <si>
    <t>Merendero montanae - Cynosuretum cristati Oberdorfer &amp; Tüxen in Tüxen &amp; Oberdorfer 1958</t>
  </si>
  <si>
    <t>12/1.1.1.2.3/06</t>
  </si>
  <si>
    <t>Euphorbio cyparissiae - Festucetum rubrae Didier &amp; Royer in Royer, Felzines, Misset &amp; Thévenin 2006</t>
  </si>
  <si>
    <t>12/1.1.1.2.4</t>
  </si>
  <si>
    <t>Alchemillo xanthochlorae - Cynosurion cristati (Passarge 1969) de Foucault 1989</t>
  </si>
  <si>
    <t>12/1.1.1.2.4/01</t>
  </si>
  <si>
    <t>Festuco nigrescentis - Cynosuretum cristati Tüxen in Büker 1942</t>
  </si>
  <si>
    <t>12/1.1.1.2.4/02</t>
  </si>
  <si>
    <t>Gentiano luteae - Cynosuretum cristati de Foucault 1986 em. Gallandat, Gillet, Havlicek &amp; Perrenoud 1995</t>
  </si>
  <si>
    <t>12/1.1.1.2.4/03</t>
  </si>
  <si>
    <t>Campanulo subromboidalis - Cynosuretum cristati Nègre 1969</t>
  </si>
  <si>
    <t>12/1.1.1.2.4/04</t>
  </si>
  <si>
    <t>Stellario gramineae - Poetum pratensis Gallandat, Gillet, Havlicek &amp; Perrenoud 1995</t>
  </si>
  <si>
    <t>12/1.1.1.2.4/05</t>
  </si>
  <si>
    <t>Alchemillo monticolae - Cynosuretum cristati Müller ex Görs 1968</t>
  </si>
  <si>
    <t>12/1.1.1.2.4/06</t>
  </si>
  <si>
    <t>Carici sylvaticae - Agrostietum capillaris Gallandat, Gillet, Havlicek &amp; Perrenoud 1995</t>
  </si>
  <si>
    <t>12/1.1.1.2.4/07</t>
  </si>
  <si>
    <t xml:space="preserve">Centaureo jaceae subsp. nigrae - Cynosuretum cristati Braun-Blanquet &amp; Tüxen 1952 </t>
  </si>
  <si>
    <t>12/1.1.1.2.5</t>
  </si>
  <si>
    <t>Poion alpinae Gams 1927 ex Oberdorfer 1950</t>
  </si>
  <si>
    <t>Poion alpinae Gams 1927</t>
  </si>
  <si>
    <t>12/1.1.1.2.5/01</t>
  </si>
  <si>
    <t>Crepido aureae - Festucetum rubrae Lüdi 1948</t>
  </si>
  <si>
    <t>Poo alpinae - Prunelletum vulgaris Oberdorfer 1950</t>
  </si>
  <si>
    <t>Trifolio thalii - Poetum alpinae Dietl in Lienert 1982</t>
  </si>
  <si>
    <t>12/1.1.1.2.5/02</t>
  </si>
  <si>
    <t>Plantagini atratae - Poetum alpinae Gallandat, Gillet, Havlicek &amp; Perrenoud 1995</t>
  </si>
  <si>
    <t>12/1.1.1.2.6</t>
  </si>
  <si>
    <t>Lolio perennis - Plantaginion majoris subsp. majoris Sissingh 1969</t>
  </si>
  <si>
    <t>Plantagini majoris - Prunellion vulgaris Elias 1980</t>
  </si>
  <si>
    <t>Saginion procumbentis Tüxen &amp; Ohba in Géhu, Richard &amp; Tüxen 1972</t>
  </si>
  <si>
    <t>12/1.1.1.2.6/01</t>
  </si>
  <si>
    <t>Lolio perennis - Plantaginetum majoris Sissingh 1961</t>
  </si>
  <si>
    <t>Lolietum perennis Gams 1927</t>
  </si>
  <si>
    <t>Lolio perennis - Plantaginetum majoris Beger 1930</t>
  </si>
  <si>
    <t>Lolio perennis - Plantaginetum majoris Beger 1932</t>
  </si>
  <si>
    <t>Lolio perennis - Polygonetum avicularis Braun-Blanquet 1930</t>
  </si>
  <si>
    <t>12/1.1.1.2.6/02</t>
  </si>
  <si>
    <t>Medicagini lupulinae - Plantaginetum majoris de Foucault 1989</t>
  </si>
  <si>
    <t>12/1.1.1.2.6/03</t>
  </si>
  <si>
    <t>Agrostio capillaris - Chamaemelidetum nobilis (Allorge 1922) de Foucault 1984</t>
  </si>
  <si>
    <t>12/1.1.1.2.6/04</t>
  </si>
  <si>
    <t>Prunello vulgaris - Plantaginetum majoris Falinski 1963</t>
  </si>
  <si>
    <t>Prunello vulgaris - Ranunculetum repentis Winterhoff 1962</t>
  </si>
  <si>
    <t>Juncetum tenuis (Diémont, Sissingh &amp; Westhoff 1940) Schwickerath 1944</t>
  </si>
  <si>
    <t>Juncetum tenuis Diémont, Sissingh &amp; Westhoff 1940 ex Tüxen 1950</t>
  </si>
  <si>
    <t>12/1.1.1.2.6/05</t>
  </si>
  <si>
    <t>Saginetum procumbentis Diémont, Sissingh &amp; Westhoff 1940</t>
  </si>
  <si>
    <t>Sagino procumbentis - Bryetum argentei Diemont, Sissingh &amp; Westhoff 1940</t>
  </si>
  <si>
    <t>12/1.1.1.2.6/06</t>
  </si>
  <si>
    <t>Chamaemelo nobilis - Trifolietum repentis (Allorge 1922) de Foucault 1995</t>
  </si>
  <si>
    <t>Chamaemelo nobilis - Agrostietum capillaris (Allorge 1922) de Foucault in Royer, Felzines, Misset &amp; Thévenin 2006</t>
  </si>
  <si>
    <t>12/1.1.1.2.6/07</t>
  </si>
  <si>
    <t>Bellidetum perennis Gutte 1984</t>
  </si>
  <si>
    <t>12/1.1.1.2.6/08</t>
  </si>
  <si>
    <t>Lolio perennis - Plantaginetum coronopodis (Kuhnholtz-Lordat 1928) Sissingh 1969</t>
  </si>
  <si>
    <t>12/1.1.1.2.6/09</t>
  </si>
  <si>
    <t>Cichorietum intybi (Tüxen 1942) Sissingh 1969</t>
  </si>
  <si>
    <t>12/1.1.1.2.6/10</t>
  </si>
  <si>
    <t>Festuco rubrae - Crepidetum capillaris Hülbusch &amp; Kienast in Kienast 1978</t>
  </si>
  <si>
    <t>12/1.1.1.2.7</t>
  </si>
  <si>
    <t>Poion supinae (Tüxen 1970) Rivas-Martínez &amp; Géhu 1978</t>
  </si>
  <si>
    <t>Alchemillo hybridae - Poion supinae Ellmauer &amp; Mucina in Mucina, Grabherr &amp; Ellmauer 1993</t>
  </si>
  <si>
    <t>12/1.1.1.2.7/01</t>
  </si>
  <si>
    <t>Alchemillo monticolae - Poetum supinae Aichinger 1933</t>
  </si>
  <si>
    <t>Plantagini majoris - Poetum supinae Rivas-Martínez &amp; Géhu 1978</t>
  </si>
  <si>
    <t>12/1.1.1.2.7/02</t>
  </si>
  <si>
    <t>Minuartio capillaceae - Poetum supinae Rivas-Martínez 1981</t>
  </si>
  <si>
    <t xml:space="preserve">Taraxaco dissecti - Poetum supinae Carrillo &amp; Vigo 1984 </t>
  </si>
  <si>
    <t>12/1.2</t>
  </si>
  <si>
    <t>Agrostienea stoloniferae var. stoloniferae (Oberdorfer &amp; Müller ex Görs 1966) de Foucault 1984</t>
  </si>
  <si>
    <t>Agrostietea stoloniferae Müller &amp; Görs 1969</t>
  </si>
  <si>
    <t>Agrostietea stoloniferae Müller &amp; Görs in Görs 1968</t>
  </si>
  <si>
    <t>Agrostietea stoloniferae Oberdorfer in Oberdorfer, Görs, Korneck, Lohmeyer, Müller, Philippi &amp; Seibert 1967</t>
  </si>
  <si>
    <t>Agrostietea stoloniferae Oberdorfer 1983</t>
  </si>
  <si>
    <t>12/1.2.1</t>
  </si>
  <si>
    <t>Agrostietalia stoloniferae var. stoloniferae Oberdorfer, Görs, Korneck, Lohmeyer, Müller, Philippi &amp; Seibert 1967 em. de Foucault 1984</t>
  </si>
  <si>
    <t>Potentillo anserinae - Polygonetalia avicularis Tüxen 1947</t>
  </si>
  <si>
    <t>Calthenion palustris (Tüxen 1937) Balátová-Tulačková 1978</t>
  </si>
  <si>
    <t>Elytrigio repentis - Rumicion crispi auct.</t>
  </si>
  <si>
    <t>Potentillietalia anserinae Oberdorfer 1948</t>
  </si>
  <si>
    <t>Trifolio fragiferi - Agrostietalia stoloniferae Tüxen 1970</t>
  </si>
  <si>
    <t>Calthion palustris Tüxen 1937</t>
  </si>
  <si>
    <t>Elytrigio repentis - Rumicion crispi Nordhagen 1940</t>
  </si>
  <si>
    <t>Calthetalia palustris Julve 1983</t>
  </si>
  <si>
    <t>12/1.2.1.1</t>
  </si>
  <si>
    <t>Loto pedunculati - Cardaminenalia pratensis subsp. pratensis Julve 1993</t>
  </si>
  <si>
    <t>Loto pedunculati - Cardaminenalia pratensis subsp. pratensis Julve 1993 ex de Foucault, Catteau &amp; Julve in de Foucault &amp; Catteau 2012</t>
  </si>
  <si>
    <t>12/1.2.1.1.1</t>
  </si>
  <si>
    <t>Bromion racemosi Tüxen in Tüxen &amp; Preising 1951 ex de Foucault 2008</t>
  </si>
  <si>
    <t>Ranunculo repentis - Elytrigion repentis J. Duvigneaud 1986</t>
  </si>
  <si>
    <t>Bromion racemosi Tüxen in Tüxen &amp; Preising 1951</t>
  </si>
  <si>
    <t>12/1.2.1.1.1/01</t>
  </si>
  <si>
    <t>Senecioni aquatici - Brometum racemosi Tüxen &amp; Preising 1951 ex Lenski 1953</t>
  </si>
  <si>
    <t>Senecioni aquatici - Brometum racemosi Tüxen &amp; Preising 1951</t>
  </si>
  <si>
    <t>12/1.2.1.1.1/02</t>
  </si>
  <si>
    <t>Senecioni aquatici - Oenanthetum silaifoliae Bournérias &amp; Géhu in Bournérias, Delpech, Dorigny, Géhu, Lecointe, Maucorps, Provost, Solau, Tombal &amp; Wattez 1978</t>
  </si>
  <si>
    <t>Bromo racemosi - Oenanthetum silaifoliae J. Duvigneaud 1989</t>
  </si>
  <si>
    <t xml:space="preserve">Oenantho silaifoliae - Elytrigietum repentis Didier &amp; Royer 1989 prov. </t>
  </si>
  <si>
    <t>Ranunculo repentis - Elytrigietum repentis sensu J. Duvigneaud 1989</t>
  </si>
  <si>
    <t>Ranunculo repentis - Elytrigietum repentis Tüxen 1937</t>
  </si>
  <si>
    <t>12/1.2.1.1.1/04</t>
  </si>
  <si>
    <t>Colchico autumnalis - Brometum racemosi (J. Duvigneaud 1958) Sougnez in Sougnez &amp; Limbourg 1963</t>
  </si>
  <si>
    <t>12/1.2.1.1.1/05</t>
  </si>
  <si>
    <t>Junco acutiflori - Brometum racemosi de Foucault 1994</t>
  </si>
  <si>
    <t>Loto pedunculati - Brometum racemosi Passarge (1964) 1977</t>
  </si>
  <si>
    <t>12/1.2.1.1.1/06</t>
  </si>
  <si>
    <t>Oenantho peucedanifoliae - Brometum racemosi de Foucault 1981</t>
  </si>
  <si>
    <t>Oenantho peucedanifoliae - Ranunculetum repentis Longchamp 1977</t>
  </si>
  <si>
    <t>Oenantho peucedanifoliae - Ranunculetum repentis Longchamp in Royer, Felzines, Misset &amp; Thévenin 2006</t>
  </si>
  <si>
    <t>12/1.2.1.1.1/07</t>
  </si>
  <si>
    <t>Deschampsio cespitosae - Oenanthetum peucedanifoliae de Foucault 1986</t>
  </si>
  <si>
    <t>12/1.2.1.1.1/08</t>
  </si>
  <si>
    <t>Sileno floris-cuculi - Cardaminetum pratensis Julve 2006 ass. nov. hoc loco</t>
  </si>
  <si>
    <t>12/1.2.1.1.1/09</t>
  </si>
  <si>
    <t>Polygono bistortae - Brometum racemosi (Tüxen &amp; Oberdorfer 1958) Mayor 1965</t>
  </si>
  <si>
    <t>12/1.2.1.1.1/10</t>
  </si>
  <si>
    <t>Achilleo ptarmicae - Brometum racemosi Oberdorfer 1957</t>
  </si>
  <si>
    <t>12/1.2.1.1.1/11</t>
  </si>
  <si>
    <t>Deschampsio cespitosae - Brometum racemosi Oberdorfer 1957</t>
  </si>
  <si>
    <t>12/1.2.1.1.1/12</t>
  </si>
  <si>
    <t>Silao silai - Festucetum pratensis Misset in Royer, Felzines, Misset &amp; Thévenin 2006</t>
  </si>
  <si>
    <t>12/1.2.1.1.1/13</t>
  </si>
  <si>
    <t>Euphorbio esulae - Elytrigietum repentis Didier &amp; Royer in Royer, Felzines, Misset &amp; Thévenin 2006</t>
  </si>
  <si>
    <t>Euphorbio esulae - Elytrigietum repentis Didier &amp; Royer 1995</t>
  </si>
  <si>
    <t>12/1.2.1.1.2</t>
  </si>
  <si>
    <t>Alopecurion pratensis Passarge 1964 em. de Foucault 1984</t>
  </si>
  <si>
    <t>Alopecurion pratensis Passarge 1964</t>
  </si>
  <si>
    <t>Deschampsion cespitosae Horvatić 1930</t>
  </si>
  <si>
    <t>12/1.2.1.1.2/01</t>
  </si>
  <si>
    <t>Alopecuretum pratensis Eggler 1933</t>
  </si>
  <si>
    <t>Alopecuretum pratensis Regel 1925</t>
  </si>
  <si>
    <t>Loto pedunculati - Holcetum lanati Passarge (1964) 1977</t>
  </si>
  <si>
    <t>Fritillario meleagris - Alopecuretum pratensis (van Leeuwen 1958) Westhoff &amp; den Held 1969</t>
  </si>
  <si>
    <t>Galio molluginis subsp. erecti - Alopecuretum pratensis (Steffen 1931) Hundt 1958</t>
  </si>
  <si>
    <t>Ranunculo repentis - Alopecuretum pratensis Krisch 1974</t>
  </si>
  <si>
    <t>12/1.2.1.1.2/02</t>
  </si>
  <si>
    <t>Alopecuro pratensis - Holcetum lanati Julve 1994</t>
  </si>
  <si>
    <t>Elytrigio repentis - Alopecuretum pratensis Moravec 1965</t>
  </si>
  <si>
    <t>12/1.2.1.1.2/03</t>
  </si>
  <si>
    <t>Dactylido glomeratae - Festucetum arundinaceae Tüxen 1950</t>
  </si>
  <si>
    <t>12/1.2.1.1.2/04</t>
  </si>
  <si>
    <t>Ranunculo repentis - Deschampsietum cespitosae Scamoni 1956</t>
  </si>
  <si>
    <t>Stellario palustris - Deschampsietum cespitosae Freitag 1957</t>
  </si>
  <si>
    <t>12/1.2.1.1.2/05</t>
  </si>
  <si>
    <t>Cirsietum rivularis Nowinski 1927</t>
  </si>
  <si>
    <t>Cirsietum rivularis Nowinski 1928</t>
  </si>
  <si>
    <t>Cirsio rivularis - Valerianetum dioicae Kuhn 1937</t>
  </si>
  <si>
    <t>Cirsietum rivularis Braun-Blanquet 1949</t>
  </si>
  <si>
    <t>Angelico sylvestris - Aconitetum napelli Guinochet 1955 [poetosum trivialis]</t>
  </si>
  <si>
    <t>12/1.2.1.1.3</t>
  </si>
  <si>
    <t>Mentho aquaticae - Juncion inflexi (de Foucault 1984) Julve 1993</t>
  </si>
  <si>
    <t>Mentho longifoliae - Juncion inflexi Müller et Görs 1969 ex de Foucault 1984</t>
  </si>
  <si>
    <t>Mentho longifoliae - Juncion inflexi Müller et Görs 1969 ex de Foucault 2008</t>
  </si>
  <si>
    <t>Mentho longifoliae - Juncion inflexi Müller et Görs 1969</t>
  </si>
  <si>
    <t>12/1.2.1.1.3/01</t>
  </si>
  <si>
    <t>Pulicario dysentericae - Juncetum inflexi de Foucault 1984 em. Julve 2010 hoc loco</t>
  </si>
  <si>
    <t>Carici flaccae - Juncetum inflexi Misset in Royer, Felzines, Misset &amp; Thévenin 2006</t>
  </si>
  <si>
    <t>Pulicario dysentericae - Juncetum inflexi de Foucault 1984</t>
  </si>
  <si>
    <t>Pulicario dysentericae - Juncetum inflexi de Foucault in Royer, Felzines, Misset &amp; Thévenin 2006</t>
  </si>
  <si>
    <t>12/1.2.1.1.3/01bis</t>
  </si>
  <si>
    <t>Pulicario dysentericae - Juncetum inflexi de Foucault 1984 em. Julve 2010 hoc loco, juncetosum acutiflori</t>
  </si>
  <si>
    <t>12/1.2.1.1.3/01ter</t>
  </si>
  <si>
    <t>Pulicario dysentericae - Juncetum inflexi de Foucault 1984 em. Julve 2010 hoc loco, tussilaginetosum farfarae</t>
  </si>
  <si>
    <t>12/1.2.1.1.3/02</t>
  </si>
  <si>
    <t>Junco inflexi - Menthetum longifoliae Lohmeyer 1953</t>
  </si>
  <si>
    <t>Mentho longifoliae - Juncetum inflexi Lohmeyer 1953 ex Oberdorfer 1957</t>
  </si>
  <si>
    <t>12/1.2.1.1.3/05</t>
  </si>
  <si>
    <t>Rumici crispi - Juncetum inflexi Billy 2000 prov.</t>
  </si>
  <si>
    <t>12/1.2.1.1.4</t>
  </si>
  <si>
    <t>Ranunculo repentis - Cynosurion cristati Passarge 1969</t>
  </si>
  <si>
    <t>Cardamino pratensis - Cynosurenion cristati Passarge 1969</t>
  </si>
  <si>
    <t>12/1.2.1.1.4/01</t>
  </si>
  <si>
    <t>Junco acutiflori - Cynosuretum cristati Sougnez 1957</t>
  </si>
  <si>
    <t>12/1.2.1.1.4/02</t>
  </si>
  <si>
    <t>Cirsio palustris - Juncetum effusi Gallandat 1982</t>
  </si>
  <si>
    <t>Equiseto palustris - Juncetum effusi Minissale &amp; Spampinato 1990</t>
  </si>
  <si>
    <t>12/1.2.1.1.4/03</t>
  </si>
  <si>
    <t>Scorzonero humilis - Agrostietum capillaris Billy 2000 prov.</t>
  </si>
  <si>
    <t>12/1.2.1.1.4/04</t>
  </si>
  <si>
    <t>Ranunculo repentis - Juncetum acutiflori Billy 2000 prov.</t>
  </si>
  <si>
    <t>12/1.2.1.1.4/05</t>
  </si>
  <si>
    <t>Loto pedunculati - Cynosuretum cristati Julve 1993 ex 1994</t>
  </si>
  <si>
    <t>Trifolio repentis - Ranunculetum repentis Catteau 2006 prov.</t>
  </si>
  <si>
    <t>Lolio perennis - Cynosuretum cristati (Braun-Blanquet &amp; de Leeuw 1936) Tüxen 1937 lotetosum pedunculati</t>
  </si>
  <si>
    <t>12/1.2.1.1.4/06</t>
  </si>
  <si>
    <t>Caro verticillati - Cynosuretum cristati Bellot &amp; Casaseca 1956 ex Tüxen in Tüxen &amp; Oberdorfer 1958</t>
  </si>
  <si>
    <t>12/1.2.1.1.5</t>
  </si>
  <si>
    <t>Lolio perennis - Potentillion anserinae Tüxen 1947</t>
  </si>
  <si>
    <t>Agrostion stoloniferae Görs 1966</t>
  </si>
  <si>
    <t>Potentillion anserinae Tüxen 1947</t>
  </si>
  <si>
    <t>12/1.2.1.1.5/01</t>
  </si>
  <si>
    <t>Lolio perennis - Potentilletum anserinae Knapp 1946</t>
  </si>
  <si>
    <t>Agrostio stoloniferae - Potentilletum anserinae (Passarge 1964) Müller in Passarge 1999</t>
  </si>
  <si>
    <t>Agrostio stoloniferae - Potentilletum anserinae Müller in Oberdorfer 1983</t>
  </si>
  <si>
    <t>Lolio perennis - Potentilletum anserinae Knapp 1948</t>
  </si>
  <si>
    <t>Potentillo anserinae - Agrostietum stoloniferae Alonso, Lence, Puente, Penas &amp; Salegui 2002</t>
  </si>
  <si>
    <t>Potentillo anserinae - Agrostietum stoloniferae Rivas-Martínez, Fernández-González, Loidi, Lousã &amp; Penas 2001</t>
  </si>
  <si>
    <t>Lolio perennis - Potentilletum anserinae Oberdorfer 1957</t>
  </si>
  <si>
    <t>12/1.2.1.1.5/02</t>
  </si>
  <si>
    <t>Blysmo compressi - Juncetum compressi Tüxen 1950</t>
  </si>
  <si>
    <t>Blysmo compressi - Juncetum compressi Libbert 1932</t>
  </si>
  <si>
    <t>Junco compressi - Plantaginetum majoris Braun-Blanquet &amp; Moor 1935</t>
  </si>
  <si>
    <t>Junco compressi - Trifolietum repentis Eggler 1933</t>
  </si>
  <si>
    <t>Lolio perennis - Juncetum compressi Moor 1936</t>
  </si>
  <si>
    <t>Juncetum compressi Braun-Blanquet 1918</t>
  </si>
  <si>
    <t>Juncetum compressi Braun-Blanquet 1918 ex Libbert 1932</t>
  </si>
  <si>
    <t>Junco compressi - Blysmetum compressi Tüxen 1950 ex Oberdorfer 1957</t>
  </si>
  <si>
    <t>12/1.2.1.1.5/03</t>
  </si>
  <si>
    <t>Poo trivialis - Rumicetum obtusifolii Hülbusch 1969</t>
  </si>
  <si>
    <t>12/1.2.1.1.5/04</t>
  </si>
  <si>
    <t>Carici flaccae - Agrostietum stoloniferae Béguin 1970</t>
  </si>
  <si>
    <t>12/1.2.1.1.5/05</t>
  </si>
  <si>
    <t>Carici hordeistichi - Trifolietum fragiferi Rivas Goday &amp; Borja Carbonell 1961</t>
  </si>
  <si>
    <t>12/1.2.1.1.5/06</t>
  </si>
  <si>
    <t>Prunello vulgaris - Potentilletum reptantis Elias 1978</t>
  </si>
  <si>
    <t>12/1.2.1.2</t>
  </si>
  <si>
    <t>Loto corniculati subsp. tenuis - Schedonoretalia arundinacei subsp. arundinacei Julve 1993</t>
  </si>
  <si>
    <t>Loto corniculati subsp. tenuis - Schedonoretalia arundinacei subsp. arundinacei Julve 1993 ex de Foucault, Catteau &amp; Julve in de Foucault &amp; Catteau 2012</t>
  </si>
  <si>
    <t>Trifolio resupinati - Hordeetalia secalini Horvatić 1963</t>
  </si>
  <si>
    <t>12/1.2.1.2.1</t>
  </si>
  <si>
    <t>Alopecurion rendlei Zeidler 1954</t>
  </si>
  <si>
    <t>Trifolion maritimi Braun-Blanquet 1931</t>
  </si>
  <si>
    <t>Trifolion resupinati Mičevski 1957</t>
  </si>
  <si>
    <t>12/1.2.1.2.1.0.1</t>
  </si>
  <si>
    <t>12/1.2.1.2.1.0.1/01</t>
  </si>
  <si>
    <t>Anacamptido laxiflorae - Brometum racemosi (de Foucault 1984) Julve 2011 ass. nov. hoc loco</t>
  </si>
  <si>
    <t>Trifolio patentis - Brometum racemosi (Lahondère 1979) de Foucault 1984</t>
  </si>
  <si>
    <t>Trifolio patentis - Brometum racemosi (Lahondère 1979) de Foucault 2008</t>
  </si>
  <si>
    <t>12/1.2.1.2.1.0.1/02</t>
  </si>
  <si>
    <t>Trifolio fragiferi - Oenanthetum silaifoliae (de Foucault 1984) Julve 2011 ass. nov. hoc loco</t>
  </si>
  <si>
    <t>Trifolio maritimi - Oenanthetum silaifoliae (Dupont 1954) de Foucault 1984</t>
  </si>
  <si>
    <t>Trifolio maritimi - Oenanthetum silaifoliae (Dupont 1954) de Foucault 2008</t>
  </si>
  <si>
    <t>12/1.2.1.2.1.0.1/03</t>
  </si>
  <si>
    <t>Hordeo secalini - Lolietum perennis (Allorge 1922) de Foucault 1984</t>
  </si>
  <si>
    <t>Hordeo secalini - Lolietum perennis (Allorge 1922) de Foucault in Royer, Felzines, Misset &amp; Thévenin 2006</t>
  </si>
  <si>
    <t>12/1.2.1.2.1.0.1/04</t>
  </si>
  <si>
    <t>Elytrigio x acutae - Trifolietum maritimi Braun-Blanquet 1931</t>
  </si>
  <si>
    <t>12/1.2.1.2.1.0.1/05</t>
  </si>
  <si>
    <t>Anacamptido laxiflorae - Oenanthetum silaifoliae (de Foucault 1984) Julve 2011 ass. nov. hoc loco</t>
  </si>
  <si>
    <t>Senecioni aquatici - Oenanthetum silaifoliae Bournérias &amp; Géhu in Bournérias, Delpech, Dorigny, Géhu, Lecointe, Maucorps, Provost, Solau, Tombal &amp; Wattez 1978, race occidentale sensu de Foucault 1984</t>
  </si>
  <si>
    <t>12/1.2.1.2.1.0.1/06</t>
  </si>
  <si>
    <t>Junco maritimi - Iridetum spuriae René Molinier &amp; Tallon 1970</t>
  </si>
  <si>
    <t>Junco maritimi - Iridetum spuriae René Molinier &amp; Devaux 1978</t>
  </si>
  <si>
    <t>12/1.2.1.2.1.0.2</t>
  </si>
  <si>
    <t>12/1.2.1.2.1.0.2/01</t>
  </si>
  <si>
    <t xml:space="preserve">Hordeo secalini - Schedonoretum arundinacei subsp. arundinacei Billy 2000 prov. </t>
  </si>
  <si>
    <t>12/1.2.1.2.1.0.2/02</t>
  </si>
  <si>
    <t>Hordeo secalini - Holcetum lanati Julve 2011 ass. nov. hoc loco</t>
  </si>
  <si>
    <t>12/1.2.1.2.1.0.2/03</t>
  </si>
  <si>
    <t>Lino biennis - Schedonoretum arundinacei subsp. arundinacei Dubuis &amp; Simonneau 1968 ex de Foucault in de Foucault &amp; Catteau 2012</t>
  </si>
  <si>
    <t>Lino biennis - Schedonoretum arundinacei subsp. arundinacei Dubuis &amp; Simonneau 1968 prov.</t>
  </si>
  <si>
    <t>12/1.2.1.2.1.0.2/04</t>
  </si>
  <si>
    <t xml:space="preserve">Junco acutiflori - Oenanthetum pimpinelloidis de Foucault 1984 prov. </t>
  </si>
  <si>
    <t>12/1.2.1.2.1.0.2/05</t>
  </si>
  <si>
    <t>Ophioglosso vulgati - Oenanthetum pimpinelloidis Hofstra 1995</t>
  </si>
  <si>
    <t>12/1.2.1.2.1.0.2/06</t>
  </si>
  <si>
    <t>Dorycnio herbacei subsp. gracilis - Schedonoretum arundinacei (René Molinier &amp; Devaux 1978) de Foucault in de Foucault &amp; Catteau 2012</t>
  </si>
  <si>
    <t>Dorycnio herbacei subsp. gracilis - Schedonoretum arundinacei René Molinier &amp; Devaux 1978</t>
  </si>
  <si>
    <t>12/1.2.1.2.1.0.2/07</t>
  </si>
  <si>
    <t>Loto corniculati subsp. tenui - Elytrigietum repentis Biondi et al. 1997</t>
  </si>
  <si>
    <t>Epilobio hirsuti - Elytrigietum repentis Minissale &amp; Spampinato 1986</t>
  </si>
  <si>
    <t>12/1.2.1.2.3</t>
  </si>
  <si>
    <t>Taraxaco bessarabici - Juncion gerardii Wendelberger 1950 em. Julve 1993</t>
  </si>
  <si>
    <t>Juncion gerardi Wendelberger 1943</t>
  </si>
  <si>
    <t>Junco gerardi - Bromion racemosi de Foucault in de Foucault &amp; Catteau 2012</t>
  </si>
  <si>
    <t>12/1.2.1.2.3/01</t>
  </si>
  <si>
    <t>Elytrigio repentis - Juncetum gerardii J. Duvigneaud 1967</t>
  </si>
  <si>
    <t>Cerastio dubii - Juncetum gerardii J. Duvigneaud 1967</t>
  </si>
  <si>
    <t>12/1.2.1.2.3/02</t>
  </si>
  <si>
    <t>Taraxaco bessarabici - Caricetum distantis (von Soó 1933) Wendelberger 1943</t>
  </si>
  <si>
    <t>12/1.2.1.2.3/03</t>
  </si>
  <si>
    <t>Festuco arundinaceae - Puccinellietum distantis Billy 2000 prov.</t>
  </si>
  <si>
    <t>12/1.2.1.2.3/04</t>
  </si>
  <si>
    <t>Puccinellio distantis - Plantaginetum majoris (Duvigneaud &amp; Fasseaux 1991) Julve 2005 ass. nov. hoc loco</t>
  </si>
  <si>
    <t>12/1.2.1.2.3/05</t>
  </si>
  <si>
    <t>Carici distantis - Puccinellietum fasciculatae subsp. pseudodistantis Julve, Delplanque, Farvacques &amp; Zumbiehl 2013 ass. nov. hoc loco</t>
  </si>
  <si>
    <t>12/1.2.1.2.4</t>
  </si>
  <si>
    <t>Loto corniculati subsp. tenui - Trifolion fragiferi (Westhoff, Dijk &amp; Passchier 1942) Westhoff &amp; den Held 1969</t>
  </si>
  <si>
    <t>Loto corniculati subsp. tenui - Trifolion fragiferi (Westhoff, van Leeuwen &amp; Adriani 1962) de Foucault 2008</t>
  </si>
  <si>
    <t>Glauco maritimae - Festucenion arundinaceae Passarge 1999</t>
  </si>
  <si>
    <t>Glauco maritimae - Festucion arundinaceae Passarge 1999</t>
  </si>
  <si>
    <t>Potentillio anserinae - Puccinellenion distantis Passarge 1999</t>
  </si>
  <si>
    <t>Scorzonero parviflorae - Juncetea gerardii Vicherek 1973</t>
  </si>
  <si>
    <t>Scorzonero parviflorae - Juncetalia gerardii Vicherek 1973</t>
  </si>
  <si>
    <t>12/1.2.1.2.4/01</t>
  </si>
  <si>
    <t>Junco gerardii - Agrostietum stoloniferae Tüxen (1937) 1950</t>
  </si>
  <si>
    <t>Deschampsio cespitosae - Caricetum distantis Mahn &amp; Schubert 1962</t>
  </si>
  <si>
    <t>Glauco maritimae - Juncetum gerardii Mahn &amp; Schubert 1962</t>
  </si>
  <si>
    <t>Ononido spinosae subsp. maritimae - Caricetum distantis (Tüxen 1955) Pott 1992</t>
  </si>
  <si>
    <t>Ononido spinosae subsp. maritimae - Caricetum distantis Tüxen 1955</t>
  </si>
  <si>
    <t>Trifolio fragiferi - Caricetum distantis Jeschke 1968</t>
  </si>
  <si>
    <t>Agrostio stoloniferae - Caricetum distantis var. vikingensis Géhu 1979</t>
  </si>
  <si>
    <t>Agrostio stoloniferae - Caricetum distantis var. vikingensis Géhu in Géhu &amp; Franck 1982</t>
  </si>
  <si>
    <t xml:space="preserve">Carici distantis - Plantaginetum coronopodi Tüxen 1937 prov. </t>
  </si>
  <si>
    <t>12/1.2.1.2.4/02</t>
  </si>
  <si>
    <t>Samolo valerandi - Caricetum distantis var. vikingensis (Géhu 1979) Géhu in Géhu &amp; Franck 1982</t>
  </si>
  <si>
    <t>12/1.2.1.2.4/03</t>
  </si>
  <si>
    <t>Rhinantho angustifolii subsp. grandiflori - Holcetum lanati Julve 1989</t>
  </si>
  <si>
    <t>12/1.2.1.2.4/04</t>
  </si>
  <si>
    <t>Potentillo reptantis - Elytrigietum repentis Julve 1989</t>
  </si>
  <si>
    <t>12/1.2.1.2.4/05</t>
  </si>
  <si>
    <t>Potentillo anserinae - Festucetum arundinaceae Nordhagen 1940</t>
  </si>
  <si>
    <t>12/1.2.1.2.4/07</t>
  </si>
  <si>
    <t>Triglochino palustris - Agrostietum stoloniferae Konczak 1968</t>
  </si>
  <si>
    <t>12/1.2.1.2.4/08</t>
  </si>
  <si>
    <t>Apio graveolentis - Rumicetum rupestris (J.-M. Géhu &amp; J. Géhu 1969) Bioret &amp; Géhu 2002</t>
  </si>
  <si>
    <t>12/1.2.1.2.4/09</t>
  </si>
  <si>
    <t>Soncho arvensis - Rumicetum rupestris (J.-M. Géhu &amp; J. Géhu 1969) Bioret &amp; Géhu 2002</t>
  </si>
  <si>
    <t>12/1.2.1.2.4/10</t>
  </si>
  <si>
    <t>Alopecuro bulbosi - Juncetum gerardii Bouzillé 1992</t>
  </si>
  <si>
    <t>12/1.2.1.2.5</t>
  </si>
  <si>
    <t>Scirpoido holoschoeni - Juncion inflexi de Foucault in de Foucault &amp; Catteau 2012</t>
  </si>
  <si>
    <t xml:space="preserve">Mentho suaveolentis subsp. suaveolentis - Juncion inflexi (de Foucault 1984) Julve 1993 prov. </t>
  </si>
  <si>
    <t>Danthonion decumbentis Gamisans 1975</t>
  </si>
  <si>
    <t>12/1.2.1.2.5/01</t>
  </si>
  <si>
    <t>Mentho suaveolentis - Festucetum arundinaceae (Allorge 1941) de Foucault 1984</t>
  </si>
  <si>
    <t>Mentho suaveolentis - Festucetum arundinaceae (Allorge 1941) de Foucault 2008</t>
  </si>
  <si>
    <t>Silao silaei - Festucetum arundinaceae Allorge 1922</t>
  </si>
  <si>
    <t>12/1.2.1.2.5/02</t>
  </si>
  <si>
    <t>Cirsio monspessulani - Menthetum longifoliae de Bolòs &amp; Vives in de Bolòs 1956</t>
  </si>
  <si>
    <t>12/1.2.1.2.5/03</t>
  </si>
  <si>
    <t>Carici distantis - Potentilletum reptantis Gamisans 1975</t>
  </si>
  <si>
    <t>12/1.2.1.2.5/04</t>
  </si>
  <si>
    <t>Pulicario dysentericae - Menthetum suaveolentis Billy 2000 prov.</t>
  </si>
  <si>
    <t>12/1.2.1.2.5/05</t>
  </si>
  <si>
    <t>Cirsio monspessulani subsp. ferocis - Juncetum inflexi Vigo 1968</t>
  </si>
  <si>
    <t>12/1.2.1.2.5/07</t>
  </si>
  <si>
    <t>Potentillo reptantis - Menthetum suaveolentis Oberdorfer 1952</t>
  </si>
  <si>
    <t>Potentillo reptantis - Menthetum suaveolentis (Oberdorfer 1952) 1957</t>
  </si>
  <si>
    <t>12/1.2.1.2.5/08</t>
  </si>
  <si>
    <t>Festuco arundinaceae - Caricetum hirtae O. de Bolòs 1962</t>
  </si>
  <si>
    <t>12/1.2.1.2.5/09</t>
  </si>
  <si>
    <t>Carici distantis - Festucetum arundinaceae J. Duvigneaud 1958</t>
  </si>
  <si>
    <t>Festuco arundinaceae - Caricetum distantis J. Duvigneaud 1967</t>
  </si>
  <si>
    <t>12/1.2.1.2.5/10</t>
  </si>
  <si>
    <t>Cichorio intybi - Festucetum arundinaceae Billy 2000 prov.</t>
  </si>
  <si>
    <t>12/1.2.1.2.5/11</t>
  </si>
  <si>
    <t>Trifolio fragiferi - Juncetum inflexi (de Foucault 1984) Julve 2010 ass. nov. hoc loco</t>
  </si>
  <si>
    <t>Galio palustris - Juncetum inflexi Venanzoni &amp; Gigante 2000</t>
  </si>
  <si>
    <t>12/1.2.1.2.5/12</t>
  </si>
  <si>
    <t>Trifolietum fragifero - repentis Julve 1989</t>
  </si>
  <si>
    <t>12/1.2.1.2.5/13</t>
  </si>
  <si>
    <t>Carici divisae - Lolietum perennis de Foucault 1984</t>
  </si>
  <si>
    <t>Carici divisae - Lolietum perennis de Foucault 2008</t>
  </si>
  <si>
    <t>12/1.2.1.2.5/14</t>
  </si>
  <si>
    <t>Alopecuro bulbosi - Puccinellietum distantis Julve 2011 ass. nov. hoc loco</t>
  </si>
  <si>
    <t>12/1.2.1.2.5/15</t>
  </si>
  <si>
    <t>Loto corniculati subsp. tenuis - Cynosuretum cristati Julve 2011 ass. nov. prov. hoc loco</t>
  </si>
  <si>
    <t>12/1.2.2</t>
  </si>
  <si>
    <t>Eleocharitetalia palustris subsp. palustris de Foucault 1984</t>
  </si>
  <si>
    <t>Eleocharitetalia palustris subsp. palustris de Foucault 2008</t>
  </si>
  <si>
    <t>Potentillo reptantis - Deschampsietalia cespitosae Horvatić 1956</t>
  </si>
  <si>
    <t>Deschampsietalia cespitosae Horvatić 1958</t>
  </si>
  <si>
    <t>12/1.2.2.1</t>
  </si>
  <si>
    <t>Carici vulpinae - Eleocharitenalia palustris subsp. palustris Julve 1993</t>
  </si>
  <si>
    <t>Carici vulpinae - Eleocharitenalia palustris subsp. palustris Julve 1993 ex de Foucault, Catteau &amp; Julve in de Foucault &amp; Catteau 2012</t>
  </si>
  <si>
    <t>12/1.2.2.1.1</t>
  </si>
  <si>
    <t xml:space="preserve">Carici distichae - Oenanthion fistulosae (de Foucault 1984) Julve 1993 prov. </t>
  </si>
  <si>
    <t>Caricetum distichae Jonas 1932</t>
  </si>
  <si>
    <t>Oenanthion fistulosae de Foucault 1984</t>
  </si>
  <si>
    <t>Oenanthion fistulosae de Foucault 2008</t>
  </si>
  <si>
    <t>12/1.2.2.1.1/01</t>
  </si>
  <si>
    <t>Eleocharito palustris - Oenanthetum fistulosae de Foucault 1984</t>
  </si>
  <si>
    <t>Eleocharito palustris - Oenanthetum fistulosae de Foucault 2008</t>
  </si>
  <si>
    <t>12/1.2.2.1.1/01bis</t>
  </si>
  <si>
    <t>Eleocharito palustris - Oenanthetum fistulosae de Foucault 1984, juncetosum acutiflori</t>
  </si>
  <si>
    <t>12/1.2.2.1.1/03</t>
  </si>
  <si>
    <t>Gratiolo officinalis - Oenanthetum fistulosae de Foucault 1984</t>
  </si>
  <si>
    <t>Gratiolo officinalis - Oenanthetum fistulosae de Foucault in Royer, Felzines, Misset &amp; Thévenin 2006</t>
  </si>
  <si>
    <t>12/1.2.2.1.1/03bis</t>
  </si>
  <si>
    <t>Gratiolo officinalis - Oenanthetum fistulosae de Foucault 1984, eleocharitetosum palustris</t>
  </si>
  <si>
    <t>12/1.2.2.1.1/03ter</t>
  </si>
  <si>
    <t>Gratiolo officinalis - Oenanthetum fistulosae de Foucault 1984, oenanthetosum silaifoliae</t>
  </si>
  <si>
    <t>12/1.2.2.1.1/03quater</t>
  </si>
  <si>
    <t>Gratiolo officinalis - Oenanthetum fistulosae de Foucault 1984, menthetosum pulegii</t>
  </si>
  <si>
    <t>12/1.2.2.1.1/04</t>
  </si>
  <si>
    <t>Oenantho fistulosae - Caricetum vulpinae Trivaudey 1989</t>
  </si>
  <si>
    <t>Oenantho fistulosae - Caricetum vulpinae Trivaudey in Royer, Felzines, Misset &amp; Thévenin 2006</t>
  </si>
  <si>
    <t>Caricetum vulpinae Nowinski 1927</t>
  </si>
  <si>
    <t>12/1.2.2.1.1/05</t>
  </si>
  <si>
    <t>Ranunculo repentis - Alopecuretum geniculati Tüxen 1937</t>
  </si>
  <si>
    <t>12/1.2.2.1.1/06</t>
  </si>
  <si>
    <t xml:space="preserve">Teucrio scordii - Oenanthetum fistulosae de Foucault 1984 prov. </t>
  </si>
  <si>
    <t>12/1.2.2.1.1/07</t>
  </si>
  <si>
    <t>Loto corniculati subsp. tenuis - Caricetum distichae Julve 1989</t>
  </si>
  <si>
    <t>12/1.2.2.1.1/08</t>
  </si>
  <si>
    <t>Hydrocotylo vulgaris - Eleocharitetum palustris subsp. waltersii Julve 1989</t>
  </si>
  <si>
    <t>12/1.2.2.1.1/09</t>
  </si>
  <si>
    <t>Alopecuretum aequalis (von Soó 1927) Runge 1966</t>
  </si>
  <si>
    <t>Alopecuretum aequalis Burrichter 1960</t>
  </si>
  <si>
    <t>Bidenti tripartitae - Alopecuretum aequalis (Runge 1966) Tüxen 1979</t>
  </si>
  <si>
    <t>Bidenti tripartitae - Alopecuretum aequalis (von Soó 1927) Müller 1974</t>
  </si>
  <si>
    <t>Rorippo palustris - Alopecuretum aequalis Eber 1975</t>
  </si>
  <si>
    <t>Rumici maritimi - Alopecuretum aequalis Cirtu 1972</t>
  </si>
  <si>
    <t>12/1.2.2.1.1/10</t>
  </si>
  <si>
    <t>Glycerio declinatae - Alopecuretum aequalis Rivas-Martínez, Fernández-González, Loidi, Lousã &amp; Penas 2001</t>
  </si>
  <si>
    <t>12/1.2.2.1.1/11</t>
  </si>
  <si>
    <t>Caricetum hirto - distichae Didier &amp; Royer in Royer, Felzines, Misset &amp; Thévenin 2006</t>
  </si>
  <si>
    <t>12/1.2.2.1.1/12</t>
  </si>
  <si>
    <t>Oenantho lachenalii - Eleocharitetum uniglumis Didier, Misset &amp; Royer in Royer, Felzines, Misset &amp; Thévenin 2006</t>
  </si>
  <si>
    <t>12/1.2.2.1.1/13</t>
  </si>
  <si>
    <t>Teucrio scordii - Gratioletum officinalis Julve, Delplanque, Farvacques &amp; Zumbiehl 2013 ass. nov. hoc loco</t>
  </si>
  <si>
    <t>12/1.2.2.1.2</t>
  </si>
  <si>
    <t>Kadenion dubiae Balátová-Tulačková 1965</t>
  </si>
  <si>
    <t>Deschampsion cespitosae Horvatić 1935</t>
  </si>
  <si>
    <t>12/1.2.2.1.2/01</t>
  </si>
  <si>
    <t>Kadenio dubiae - Violetum persicifoliae Walther 1950 ex Tüxen 1954</t>
  </si>
  <si>
    <t>Kadenio dubiae - Deschampsietum cespitosae (Walther 1950) Hundt 1958</t>
  </si>
  <si>
    <t>Kadenio dubiae - Deschampsietum cespitosae Hundt (1954) 1958</t>
  </si>
  <si>
    <t>Kadenio dubiae - Violetum pumilae Korneck 1962 ex Balátová-Tulačková 1969</t>
  </si>
  <si>
    <t>12/1.2.2.1.3</t>
  </si>
  <si>
    <t>Rorippion sylvestris Julve 2006 all. nov. hoc loco</t>
  </si>
  <si>
    <t>12/1.2.2.1.3/01</t>
  </si>
  <si>
    <t>Rumici crispi - Alopecuretum geniculati Tüxen (1937) 1950</t>
  </si>
  <si>
    <t xml:space="preserve">Alopecuro geniculati - Plantaginetum majoris Billy 2000 prov. </t>
  </si>
  <si>
    <t>Potentillo anserinae - Alopecuretum geniculati Tüxen 1947</t>
  </si>
  <si>
    <t>12/1.2.2.1.3/02</t>
  </si>
  <si>
    <t>Rorippo sylvestris - Agrostietum stoloniferae Moor 1958</t>
  </si>
  <si>
    <t>Rorippo sylvestris - Agrostietum stoloniferae (Moor 1958) Oberdorfer &amp; Müller in Müller 1961</t>
  </si>
  <si>
    <t>Rumici crispi - Agrostietum stoloniferae Moor 1958</t>
  </si>
  <si>
    <t>12/1.2.2.1.3/03</t>
  </si>
  <si>
    <t>Rorippo sylvestris - Juncetum compressi Lohmeyer 1981</t>
  </si>
  <si>
    <t>12/1.2.2.1.3/04</t>
  </si>
  <si>
    <t>Nasturtio microphylli - Alopecuretum geniculati Sykora 1982</t>
  </si>
  <si>
    <t>12/1.2.2.1.4</t>
  </si>
  <si>
    <t>Mentho arvensis - Eleocharition palustris de Foucault in de Foucault &amp; Catteau 2012</t>
  </si>
  <si>
    <t>12/1.2.2.1.4/01</t>
  </si>
  <si>
    <t>Glycerio fluitantis - Menthetum arvensis de Foucault 1986</t>
  </si>
  <si>
    <t>12/1.2.2.1.4/02</t>
  </si>
  <si>
    <t>Teucrio scordii - Menthetum arvensis J. Duvigneaud 1986</t>
  </si>
  <si>
    <t>12/1.2.2.1.4/03</t>
  </si>
  <si>
    <t>grpt à Eleocharis palustris - Mentha arvensis de Foucault 1997</t>
  </si>
  <si>
    <t>12/1.2.2.2</t>
  </si>
  <si>
    <t>Mentho pulegii - Eleocharitenalia palustris subsp. palustris Julve 1993</t>
  </si>
  <si>
    <t>Mentho pulegii - Eleocharitenalia palustris subsp. palustris Julve 1993 ex de Foucault, Catteau &amp; Julve in de Foucault &amp; Catteau 2012</t>
  </si>
  <si>
    <t>12/1.2.2.2.1</t>
  </si>
  <si>
    <t>Alopecuro bulbosi - Caricion divisae Julve 2006 all. nov. hoc loco</t>
  </si>
  <si>
    <t>Ranunculo ophioglossifolii - Oenanthion fistulosae de Foucault in de Foucault &amp; Catteau 2012</t>
  </si>
  <si>
    <t>12/1.2.2.2.1/01</t>
  </si>
  <si>
    <t>Alopecuro bulbosi - Oenanthetum fistulosae (de Foucault 1984) Julve 2011 ass. nov. hoc loco</t>
  </si>
  <si>
    <t>Ranunculo ophioglossifolii - Oenanthetum fistulosae de Foucault 1984</t>
  </si>
  <si>
    <t>Ranunculo ophioglossifolii - Oenanthetum fistulosae de Foucault 2008</t>
  </si>
  <si>
    <t>12/1.2.2.2.1/02</t>
  </si>
  <si>
    <t>Loto preslii - Oenanthetum fistulosae (Donker &amp; Stevelink 1962) de Foucault 1984 ex de Foucault in de Foucault &amp; Catteau 2012</t>
  </si>
  <si>
    <t>Loto preslii - Oenanthetum fistulosae (Donker &amp; Stevelink 1962) de Foucault 1984 prov.</t>
  </si>
  <si>
    <t>12/1.2.2.2.1/03</t>
  </si>
  <si>
    <t>Loto preslii - Caricetum divisae Braun-Blanquet 1931</t>
  </si>
  <si>
    <t>Caricetum divisae Braun-Blanquet in Braun-Blanquet, Roussine &amp; Nègre 1952</t>
  </si>
  <si>
    <t>12/1.2.2.2.1/05</t>
  </si>
  <si>
    <t>Hydrocotylo vulgaris - Caricetum divisae Vanden Berghen 1965</t>
  </si>
  <si>
    <t>12/1.2.2.2.1/06</t>
  </si>
  <si>
    <t>Junco gerardii - Oenanthetum fistulosae de Foucault in de Foucault &amp; Catteau 2012</t>
  </si>
  <si>
    <t>12/1.2.2.2.1/07</t>
  </si>
  <si>
    <t>Helosciadio crassipedis - Ranunculetum ophioglossifolii  (Paradis, Lorenzoni-Pietri, Pozzo di Borgo &amp; Sorba 2008) de Foucault &amp; Paradis in de Foucault &amp; Catteau 2012</t>
  </si>
  <si>
    <t>12/1.2.2.2.2</t>
  </si>
  <si>
    <t>Menthion cervinae Braun-Blanquet 1931 ex Moor 1937</t>
  </si>
  <si>
    <t>Menthion cervinae Braun-Blanquet 1931</t>
  </si>
  <si>
    <t>12/1.2.2.2.2/01</t>
  </si>
  <si>
    <t>Eleocharito palustris - Menthetum cervinae Braun-Blanquet 1931 ex Moor 1937</t>
  </si>
  <si>
    <t>Eleocharito palustris - Menthetum cervinae Braun-Blanquet 1931</t>
  </si>
  <si>
    <t>Trifolio ornithopodioidis - Menthetum cervinae Loisel 1976</t>
  </si>
  <si>
    <t>12/1.2.2.2.2/02</t>
  </si>
  <si>
    <t>Cypero longii subsp. badii - Menthetum cervinae Rivas Goday 1956</t>
  </si>
  <si>
    <t>Sisymbrello asperae - Menthetum cervinae Rivas Goday 1970</t>
  </si>
  <si>
    <t>12/1.2.2.2.2/03</t>
  </si>
  <si>
    <t>Inulo britannicae - Menthetum cervinae de Foucault &amp; Loisel in de Foucault &amp; Catteau 2012</t>
  </si>
  <si>
    <t>12/1.2.2.2.3</t>
  </si>
  <si>
    <t>Mentho pulegii - Plantaginion majoris subsp. pleiospermae Julve (1993) 2003 nom. nov. hoc loco</t>
  </si>
  <si>
    <t>Ranunculo sardoi coll. - Plantaginion majoris subsp. pleiospermae Julve 1993</t>
  </si>
  <si>
    <t>12/1.2.2.2.3/01</t>
  </si>
  <si>
    <t>Trifolio fragiferi - Alopecuretum geniculati (de Foucault 1984) Julve 1989</t>
  </si>
  <si>
    <t>12/1.2.2.2.3/02</t>
  </si>
  <si>
    <t>Trifolio fragiferi - Plantaginetum majoris (de Foucault 1984) Julve 2011 ass. nov. hoc loco</t>
  </si>
  <si>
    <t>Plantagini majoris - Trifolietum resupinati de Foucault 1984 prov.</t>
  </si>
  <si>
    <t>Plantagini majoris - Trifolietum resupinati de Foucault 2008</t>
  </si>
  <si>
    <t>12/1.2.2.2.3/03</t>
  </si>
  <si>
    <t>Plantagini majoris - Menthetum pulegii de Foucault 1984</t>
  </si>
  <si>
    <t>Plantagini majoris - Menthetum pulegii de Foucault in Royer, Felzines, Misset &amp; Thévenin 2006</t>
  </si>
  <si>
    <t>Anthemido nobilis - Menthetum pulegii Lüpnitz 1976</t>
  </si>
  <si>
    <t>12/1.2.2.2.3/04</t>
  </si>
  <si>
    <t>Alopecuro bulbosi - Menthetum pulegii (de Foucault 1984) Julve 2011 ass. nov. hoc loco</t>
  </si>
  <si>
    <t>Ranunculo ophioglossifolii - Menthetum pulegii de Foucault 1984</t>
  </si>
  <si>
    <t>Ranunculo ophioglossifolii - Menthetum pulegii de Foucault 2008</t>
  </si>
  <si>
    <t>12/1.2.2.2.3/06</t>
  </si>
  <si>
    <t xml:space="preserve">Mentho pulegii - Alopecuretum geniculati Billy 2000 prov. </t>
  </si>
  <si>
    <t>12/1.2.2.2.3/07</t>
  </si>
  <si>
    <t>Teucrio scordii subsp. scordioidis - Agrostietum stoloniferae Provost 1975</t>
  </si>
  <si>
    <t>Mentho aquaticae - Teucrietum scordii subsp. scordioidis Cirujano 1981</t>
  </si>
  <si>
    <t>12/1.2.2.2.3/08</t>
  </si>
  <si>
    <t>Rorippo sylvestris - Cyperetum longi Biurrun 1999</t>
  </si>
  <si>
    <t>12/1.2.2.2.3/09</t>
  </si>
  <si>
    <t>Cypero longi - Caricetum cuprinae Tüxen in Tüxen &amp; Oberdorfer 1958 ex T.E. Díaz 1975</t>
  </si>
  <si>
    <t>Cypero longi - Caricetum cuprinae Tüxen &amp; Oberdorfer 1958</t>
  </si>
  <si>
    <t>Cypero longi - Caricetum cuprinae Tüxen in Tüxen &amp; Oberdorfer 1958 ex T.E. Díaz &amp; F. Prieto 1994</t>
  </si>
  <si>
    <t>Cypero longi - Caricetum cuprinae Tüxen in Tüxen &amp; Oberdorfer 1958 prov.</t>
  </si>
  <si>
    <t>12/1.2.2.2.3/10</t>
  </si>
  <si>
    <t>Bellio bellidioidis - Menthetum pulegii O. de Bolòs &amp; Molinier in O. de Bolòs &amp; Vigo 1972</t>
  </si>
  <si>
    <t>12/1.2.2.2.4</t>
  </si>
  <si>
    <t>Oenanthion globulosae de Foucault in de Foucault &amp; Catteau 2012</t>
  </si>
  <si>
    <t>12/1.2.2.2.4/01</t>
  </si>
  <si>
    <t>Plantagini lanceolatae - Oenanthetum globulosae (Paradis, Lorenzoni-Pietri, Pozzo di Borgo &amp; Sorba 2008) de Foucault &amp; Paradis in de Foucault &amp; Catteau 2012</t>
  </si>
  <si>
    <t>12/1.2.2.2.4/02</t>
  </si>
  <si>
    <t>Ranunculo ophioglossifolii - Artemisietum molinieri de Foucault &amp; Loisel in de Foucault &amp; Catteau 2012</t>
  </si>
  <si>
    <t>12/1.2.2.2.4/03</t>
  </si>
  <si>
    <t>Eleocharito palustris - Juncetum heterophylli Paradis &amp; Pozzo di Borgo 2005</t>
  </si>
  <si>
    <t>12/1.2.3</t>
  </si>
  <si>
    <t>12/1.2.3.0.1</t>
  </si>
  <si>
    <t>Agrostio stoloniferae - Scirpoidion holoschoeni de Foucault in de Foucault &amp; Catteau 2012</t>
  </si>
  <si>
    <t>Agrostio stoloniferae - Scirpoidion holoschoeni de Foucault 1984</t>
  </si>
  <si>
    <t>12/1.2.3.0.1/01</t>
  </si>
  <si>
    <t>Cirsio monspessulani - Scirpoidetum holoschoeni Braun-Blanquet 1931</t>
  </si>
  <si>
    <t>Cirsio monspessulani - Scirpoidetum holoschoeni Lopez 1977</t>
  </si>
  <si>
    <t>Scirpoidetum holoschoeni Braun-Blanquet 1931 ex Tchou 1948</t>
  </si>
  <si>
    <t>Scirpoido holoschoeni - Cirsietum longespinosi Esteso 1992</t>
  </si>
  <si>
    <t>Bellardio trixaginis - Scirpoidetum holoschoeni O. de Bolòs 1962</t>
  </si>
  <si>
    <t>Lysimachio ephemeri - Scirpoidetum holoschoeni Rivas-Goday &amp; Borja Carbonell 1961</t>
  </si>
  <si>
    <t>12/1.2.3.0.1/02</t>
  </si>
  <si>
    <t>Fuirenetum pubescentis Paradis 2009</t>
  </si>
  <si>
    <t>12/1.2.3.0.1/03</t>
  </si>
  <si>
    <t>Lino maritimi - Caricetum distantis Julve, Vincent, Farvacques et Delplanque 2013</t>
  </si>
  <si>
    <t>12/1.2.3.0.2</t>
  </si>
  <si>
    <t>Deschampsion mediae Braun-Blanquet (1947) 1951</t>
  </si>
  <si>
    <t>Deschampsion mediae (Braun-Blanquet 1947) Braun-Blanquet in Braun-Blanquet, Roussine &amp; Nègre 1952</t>
  </si>
  <si>
    <t>12/1.2.3.0.2/01</t>
  </si>
  <si>
    <t>Prunello hyssopifoliae - Deschampsietum mediae Braun-Blanquet 1931</t>
  </si>
  <si>
    <t>Prunello hyssopifoliae - Deschampsietum mediae Braun-Blanquet 1924</t>
  </si>
  <si>
    <t>Deschampsietum mediae Braun-Blanquet 1931</t>
  </si>
  <si>
    <t>Deschampsietum mediae Braun-Blanquet 1931 ex Braun-Blanquet, Roussine &amp; Nègre 1952</t>
  </si>
  <si>
    <t>12/1.2.3.0.2/02</t>
  </si>
  <si>
    <t>Agrostio stoloniferae - Achilleetum agerati Braun-Blanquet in Braun-Blanquet, Roussine &amp; Nègre 1952</t>
  </si>
  <si>
    <t>12/1.2.3.0.2/03</t>
  </si>
  <si>
    <t>Prunello hyssopifoliae - Plantaginetum maritimae subsp. serpentinae F. Prieto, Loidi, Herrera &amp; Bueno ex Biurrun 1999</t>
  </si>
  <si>
    <t>12/1.2.3.0.2/04</t>
  </si>
  <si>
    <t>Centaureo jaceae - Plantaginetum maritimae subsp. serpentinae Conesa 1992</t>
  </si>
  <si>
    <t>12/1.2.3.0.2/05</t>
  </si>
  <si>
    <t xml:space="preserve">Hieracio pilosellae - Deschampsietum mediae Loisel, Gomila &amp; Rolando 1990 </t>
  </si>
  <si>
    <t>12/1.2.3.0.2/06</t>
  </si>
  <si>
    <t xml:space="preserve">Hyperico tomentosi - Deschampsietum mediae (Molinier &amp; Tallon 1950) Loisel, Gomila &amp; Rolando 1990 </t>
  </si>
  <si>
    <t>12/1.2.3.0.3</t>
  </si>
  <si>
    <t>Trifolio fragiferi - Cynodontion dactyli Braun-Blanquet &amp; de Bolòs 1954</t>
  </si>
  <si>
    <t>Trifolio fragiferi - Cynodontion dactyli Braun-Blanquet &amp; de Bolòs 1958</t>
  </si>
  <si>
    <t>12/1.2.3.0.3/01</t>
  </si>
  <si>
    <t>Trifolio fragiferi - Cynodontetum dactyli Braun-Blanquet &amp; de Bolòs 1958</t>
  </si>
  <si>
    <t>12/1.2.3.0.3/02</t>
  </si>
  <si>
    <t>Junco compressi - Trifolietum fragiferi Braun-Blanquet in Braun-Blanquet, Roussine &amp; Nègre 1952</t>
  </si>
  <si>
    <t>Junco compressi - Trifolietum fragiferi Braun-Blanquet 1931</t>
  </si>
  <si>
    <t>12/1.2.3.0.3/03</t>
  </si>
  <si>
    <t>Junco compressi - Caricetum divisae Biurrun 1999</t>
  </si>
  <si>
    <t>12/1.2.3.0.3/04</t>
  </si>
  <si>
    <t>Parietario judaicae - Equisetetum ramosissimae Carretero &amp; Aguilella 1995</t>
  </si>
  <si>
    <t>12/1.2.3.0.3/05</t>
  </si>
  <si>
    <t>Potentillo reptantis - Agrostietum stoloniferae O. de Bolòs in O. de Bolòs &amp; Molinier 1984</t>
  </si>
  <si>
    <t>12/1.2.3.0.3/06</t>
  </si>
  <si>
    <t>Trifolio resupinati - Caricetum divisae subsp. chaetophyllae Rivas-Martínez &amp; Costa in Rivas-Martínez, Costa, Castroviejo &amp; E. Valdés 1980</t>
  </si>
  <si>
    <t>12/1.2.3.0.3/07</t>
  </si>
  <si>
    <t>Plantagini coronopodi - Trifolietum fragiferi Tüxen in Tüxen &amp; Oberdorfer 1958 ex T.E. Díaz 1975</t>
  </si>
  <si>
    <t>Plantagini coronopodi - Trifolietum fragiferi Tüxen in Tüxen &amp; Oberdorfer 1958</t>
  </si>
  <si>
    <t>12/1.2.3.0.3/08</t>
  </si>
  <si>
    <t>Prunello vulgaris - Agrostietum stoloniferae O. de Bolòs &amp; Masalles 1983</t>
  </si>
  <si>
    <t>12/1.2.3.0.3/09</t>
  </si>
  <si>
    <t>Trifolietum nigrescenti - resupinati Molinier &amp; Tallon 1968</t>
  </si>
  <si>
    <t>12/1.2.3.0.4</t>
  </si>
  <si>
    <t>Paspalo distichi - Polypogonion viridis Braun-Blanquet 1951</t>
  </si>
  <si>
    <t>Paspalo distichi - Polypogonion viridis Braun-Blanquet in Braun-Blanquet, Roussine &amp; Nègre 1952</t>
  </si>
  <si>
    <t>Paspalo distichi - Crypsietalia schoenoidis Braun-Blanquet 1951</t>
  </si>
  <si>
    <t>Paspalo distichi - Crypsietalia schoenoidis Braun-Blanquet in Braun-Blanquet, Roussine &amp; Nègre 1952</t>
  </si>
  <si>
    <t>12/1.2.3.0.4/01</t>
  </si>
  <si>
    <t>Paspalo distichi - Polypogonetum viridis Braun-Blanquet in Braun-Blanquet, Gajewski, Wraber &amp; Walas 1936</t>
  </si>
  <si>
    <t>Loto corniculati subsp. tenui - Paspaletum distichi Biondi et al. 2002</t>
  </si>
  <si>
    <t>Ranunculo scelerati - Paspaletum distichi Rivas Goday 1964 corr. Peinado et al. 1988</t>
  </si>
  <si>
    <t>12/1.2.3.0.4/02</t>
  </si>
  <si>
    <t>Juncelletum laevigati subsp. distachyi O. de Bolòs &amp; Molinier 1984</t>
  </si>
  <si>
    <t>13/1.</t>
  </si>
  <si>
    <t>Onopordetea acanthii subsp. acanthii Braun-Blanquet 1964 em. Julve 1993</t>
  </si>
  <si>
    <t>Onopordo acanthii - Sisymbrietea officinalis Görs 1966</t>
  </si>
  <si>
    <t>Elytrigietea intermedio - repentis Oberdorfer, Görs, Korneck, Lohmeyer, Müller, Philippi &amp; Seibert 1967</t>
  </si>
  <si>
    <t>Meliloto albi - Artemisietea absinthii Elias 1981</t>
  </si>
  <si>
    <t xml:space="preserve">Onopordenea acanthii Rivas-Martínez, Báscones, T.E. Díaz, Fernández-González &amp; Loidi 1991 </t>
  </si>
  <si>
    <t>Onopordetea acantho - nervosi Rivas-Martínez 1975</t>
  </si>
  <si>
    <t>Artemisienea vulgaris Rivas-Martínez, Fernández-González, Loidi, Lousã &amp; Penas 2001</t>
  </si>
  <si>
    <t>Artemisietalia vulgaris Tüxen 1947</t>
  </si>
  <si>
    <t>Artemisietea vulgaris Lohmeyer, Preising &amp; Tüxen in Tüxen 1950</t>
  </si>
  <si>
    <t>Artemisietea vulgaris Lohmeyer, Preising &amp; Tüxen in Tüxen 1950 ex von Rochow 1951</t>
  </si>
  <si>
    <t>13/1.0.1</t>
  </si>
  <si>
    <t>Onopordetalia illyrici subsp. illyrici (Brullo &amp; Marceno 1985) Julve 2005 ord. nov. hoc loco</t>
  </si>
  <si>
    <t>Onopordetalia acantho - nervosi Rivas-Martínez 1975</t>
  </si>
  <si>
    <t>Carthametalia lanati Brullo in Brullo &amp; Marceno 1985</t>
  </si>
  <si>
    <t>13/1.0.1.0.1</t>
  </si>
  <si>
    <t>Echio plantaginei - Galactition elegantis O. de Bolòs &amp; René Molinier 1969</t>
  </si>
  <si>
    <t>Silybo mariani - Urticion piluliferae Sissingh 1950</t>
  </si>
  <si>
    <t xml:space="preserve">Silybion mariani Rivas-Martínez in Rivas-Martínez, Costa &amp; Loidi 1992 </t>
  </si>
  <si>
    <t>Silybion mariani Rivas-Martínez in Rivas-Martínez, Costa, Castroviejo &amp; Valdes 1980</t>
  </si>
  <si>
    <t>Urtico piluliferae - Silybion mariani Sissingh 1950 ex Braun-Blanquet &amp; O. de Bolòs 1958 nom. inv.</t>
  </si>
  <si>
    <t>13/1.0.1.0.1.0.1</t>
  </si>
  <si>
    <t>13/1.0.1.0.1.0.1/01</t>
  </si>
  <si>
    <t>Echio plantaginei - Galactitetum elegantis René Molinier 1937</t>
  </si>
  <si>
    <t>13/1.0.1.0.1.0.1/02</t>
  </si>
  <si>
    <t>Alyssetum corsici Roger Molinier 1959</t>
  </si>
  <si>
    <t>13/1.0.1.0.1.0.1/03</t>
  </si>
  <si>
    <t>Silybetum mariani Braun-Blanquet in Braun-Blanquet, Gajeswki, Wraber &amp; Walas 1936</t>
  </si>
  <si>
    <t>Silybo mariani - Urticetum piluliferae Braun-Blanquet 1931</t>
  </si>
  <si>
    <t>Conio maculati - Silybetum mariani Lohmeyer &amp; Trautmann 1970</t>
  </si>
  <si>
    <t>Hyoscyamo nigri - Silybetum mariani O. de Bolòs &amp; Molinier in O. de Bolòs, Molinier &amp; P. Montserrat 1970</t>
  </si>
  <si>
    <t>13/1.0.1.0.2</t>
  </si>
  <si>
    <t>Onopordion illyrici subsp. illyrici Oberdorfer 1954</t>
  </si>
  <si>
    <t>13/1.0.1.0.2/01</t>
  </si>
  <si>
    <t>Poo bulbosae - Onopordetum illyrici subsp. illyrici Braun-Blanquet 1931</t>
  </si>
  <si>
    <t>13/1.0.1.0.2/02</t>
  </si>
  <si>
    <t>Carduo tenuiflori – Onopordetum illyrici (René Molinier &amp; Tallon 1950) de Foucault 2012</t>
  </si>
  <si>
    <t>Hordeo leporinum – Onopordetum illyrici Loisel, Gomila &amp; Rolando 1990</t>
  </si>
  <si>
    <t>Hordeo leporinum – Onopordetum illyrici Brullo &amp; Marceno 1985</t>
  </si>
  <si>
    <t>13/1.0.1.0.3</t>
  </si>
  <si>
    <t>Onopordion acanthii subsp. gautieri Braun-Blanquet &amp; de Bolòs 1957 corr. Rivas-Martínez 1975</t>
  </si>
  <si>
    <t>13/1.0.1.0.3/01</t>
  </si>
  <si>
    <t>Onopordetum acanthii subsp. gautieri Braun-Blanquet &amp; de Bolòs 1957 corr. Rivas-Martínez 1975</t>
  </si>
  <si>
    <t>13/1.0.1.0.4</t>
  </si>
  <si>
    <t>Smyrnion olusatri Rivas Goday 1964</t>
  </si>
  <si>
    <t>Allienion triquetri (O. de Bolòs 1967) O. de Bolòs &amp; Vigo 1984</t>
  </si>
  <si>
    <t>Allion triquetri de Bolòs 1967</t>
  </si>
  <si>
    <t>Smyrnienion Rivas Goday 1964</t>
  </si>
  <si>
    <t>13/1.0.1.0.4/01</t>
  </si>
  <si>
    <t>Arisaro vulgaris - Allietum triquetri Julve 2003 ass. nov. prov. hoc loco</t>
  </si>
  <si>
    <t>13/1.0.1.0.4/02</t>
  </si>
  <si>
    <t>Carduo cephalanthi - Dracunculetum muscivori (Gamisans &amp; Paradis 1992) Géhu &amp; Biondi 1994</t>
  </si>
  <si>
    <t>13/1.0.1.0.4/03</t>
  </si>
  <si>
    <t>Malvetum dendromorpho - linnaei (Braun-Blanquet &amp; René Molinier 1935) Rivas-Martínez 1978</t>
  </si>
  <si>
    <t>Malvetum linnaei Braun-Blanquet &amp; René Molinier 1935</t>
  </si>
  <si>
    <t>13/1.0.1.0.4/04</t>
  </si>
  <si>
    <t>Malvo wigandii - Feruletum communis de Foucault &amp; Julve 1991</t>
  </si>
  <si>
    <t>13/1.0.1.0.4/05</t>
  </si>
  <si>
    <t xml:space="preserve">Alceo roseae - Smyrnietum olusatri de Foucault &amp; Julve 1991 prov. </t>
  </si>
  <si>
    <t>13/1.0.1.0.4/06</t>
  </si>
  <si>
    <t>Urtico membranaceae - Smyrnietum olusatri A. &amp; O. de Bolòs 1950</t>
  </si>
  <si>
    <t>Urtico membranaceae - Smyrnietum olusatri Roger Molinier 1954</t>
  </si>
  <si>
    <t>13/1.0.1.0.4/07</t>
  </si>
  <si>
    <t>Acantho mollis - Smyrnietum olusatri Brullo &amp; Marceno 1985</t>
  </si>
  <si>
    <t>13/1.0.1.0.4/08</t>
  </si>
  <si>
    <t xml:space="preserve">Foeniculo vulgaris subsp. vulgaris - Smyrnietum olusatri (Izco &amp; Géhu 1978) Julve 1993 prov. </t>
  </si>
  <si>
    <t>Galio aparines - Smyrnietum olusatri (Izco &amp; Géhu 1978) Bioret, Lahondère &amp; Botineau 1993</t>
  </si>
  <si>
    <t>Soncho oleracei - Smyrnietum olusatri Izco &amp; Géhu 1978</t>
  </si>
  <si>
    <t>13/1.0.1.0.4/09</t>
  </si>
  <si>
    <t>Malvetum dendromorphae Géhu &amp; Géhu-Franck 1961</t>
  </si>
  <si>
    <t>13/1.0.1.0.4/10</t>
  </si>
  <si>
    <t>Scolymo hispanici - Carduetum tenuiflori Braun-Blanquet &amp; de Bolòs 1957</t>
  </si>
  <si>
    <t>13/1.0.1.0.4/11</t>
  </si>
  <si>
    <t>Malvo wigandii - Erodietum crispi Rivas-Martínez, Fernández-González, Loidi, Lousã &amp; Penas 2001</t>
  </si>
  <si>
    <t>13/1.0.1.0.4/12</t>
  </si>
  <si>
    <t>Diantho - Malvetum wigandii (Meier &amp; Braun-Blanquet 1934) Braun-Blanquet in Braun-Blanquet, Roussine &amp; Nègre 1952</t>
  </si>
  <si>
    <t>13/1.0.1.0.4/13</t>
  </si>
  <si>
    <t>Piptathero miliacei - Foeniculetum vulgaris Rivas-Martínez, Wildpret, Del Arco, O. Rodríguez, Pérez de Paz, García Gallo, Acebes, T.E. Díaz &amp; Fernández-González 1993</t>
  </si>
  <si>
    <t>13/1.0.1.0.4/14</t>
  </si>
  <si>
    <t>Piptathero miliacei - Daucetum carotae subsp. maximi O. de Bolòs &amp; Vigo 1972</t>
  </si>
  <si>
    <t>13/1.0.1.0.4/15</t>
  </si>
  <si>
    <t>Chelidonio majoris - Smyrnietum olusatri Amigo &amp; Romero 1997</t>
  </si>
  <si>
    <t>13/1.0.2</t>
  </si>
  <si>
    <t>Onopordetalia acanthii subsp. acanthii Braun-Blanquet &amp; Tüxen 1943 em. Görs 1966</t>
  </si>
  <si>
    <t>Onopordetalia acanthii subsp. acanthii Braun-Blanquet &amp; Tüxen 1943</t>
  </si>
  <si>
    <t>Onopordetalia acanthii subsp. acanthii Braun-Blanquet &amp; Tüxen 1943 ex Klika in Klika &amp; Hadàč 1944</t>
  </si>
  <si>
    <t>Onopordetalia acanthii subsp. acanthii Braun-Blanquet &amp; Tüxen 1943 ex von Rochow 1951</t>
  </si>
  <si>
    <t>13/1.0.2.0.1</t>
  </si>
  <si>
    <t>Onopordion acanthii subsp. acanthii Braun-Blanquet 1926</t>
  </si>
  <si>
    <t>Onopordion acanthii subsp. acanthii Braun-Blanquet in Braun-Blanquet, Gajewski, Wraber &amp; Walas 1936</t>
  </si>
  <si>
    <t>13/1.0.2.0.1/01</t>
  </si>
  <si>
    <t>Marrubio vulgaris - Onopordetum acanthii subsp. acanthii Braun-Blanquet 1923 ex Braun-Blanquet, Gajewski, Wraber, Walas 1936</t>
  </si>
  <si>
    <t>Onopordetum acanthii subsp. acanthii Braun-Blanquet 1926</t>
  </si>
  <si>
    <t>13/1.0.2.0.1/02</t>
  </si>
  <si>
    <t>Cirsietum eriophori Oberdorfer 1957</t>
  </si>
  <si>
    <t>Cirsietum eriophori Oberdorfer 1957 ex Müller 1966</t>
  </si>
  <si>
    <t>13/1.0.2.0.1/03</t>
  </si>
  <si>
    <t>Resedo luteae - Carduetum nutantis Sissingh 1950</t>
  </si>
  <si>
    <t>Lappulo squarrosae - Cynoglossetum officinalis Klika 1935</t>
  </si>
  <si>
    <t>Cynoglosso officinalis - Carduetum nutantis Passarge 1960</t>
  </si>
  <si>
    <t>13/1.0.2.0.1/04</t>
  </si>
  <si>
    <t>Stachyo germanicae - Carduetum acanthoidis (Weinert 1956) Gutte 1966</t>
  </si>
  <si>
    <t>13/1.0.2.0.1/07</t>
  </si>
  <si>
    <t>Verbascetum blattario - thapsi O. de Bolòs &amp; Masalles 1983</t>
  </si>
  <si>
    <t>13/1.0.2.0.1/08</t>
  </si>
  <si>
    <t>Carduo acanthoidi - Onopordetum acanthii von Soó (1945) 1947</t>
  </si>
  <si>
    <t>Artemisio vulgaris - Carduetum acanthoidis (Felföldy 1942) Passarge 1996</t>
  </si>
  <si>
    <t>13/1.0.2.0.1/09</t>
  </si>
  <si>
    <t>Artemisio vulgari - Cirsietum eriophori Billy 2007</t>
  </si>
  <si>
    <t>13/1.0.2.0.1/10</t>
  </si>
  <si>
    <t>Silybo mariani - Onopordetum acanthii Billy 2007</t>
  </si>
  <si>
    <t>13/1.0.2.0.2</t>
  </si>
  <si>
    <t>Dauco carotae subsp. carotae - Melilotion albi Görs 1966</t>
  </si>
  <si>
    <t xml:space="preserve">Dauco carotae subsp. carotae - Melilotion albi Görs 1966 ex Oberdorfer, Görs, Korneck, Lohmeyer, Müller, Philippi &amp; Seibert 1967 </t>
  </si>
  <si>
    <t>Tussilaginion farfarae Szabo 1971</t>
  </si>
  <si>
    <t>13/1.0.2.0.2/01</t>
  </si>
  <si>
    <t>Dauco carotae subsp. carotae - Picridetum hieracioidis Görs 1966</t>
  </si>
  <si>
    <t>13/1.0.2.0.2/03</t>
  </si>
  <si>
    <t>Melilotetum albo - officinalis Sissingh 1950</t>
  </si>
  <si>
    <t>Echio vulgaris - Melilotetum albi Tüxen 1947</t>
  </si>
  <si>
    <t>13/1.0.2.0.2/04</t>
  </si>
  <si>
    <t>Echio vulgaris - Verbascetum thapsi (Tüxen 1942) Sissingh 1950</t>
  </si>
  <si>
    <t>13/1.0.2.0.2/05</t>
  </si>
  <si>
    <t>Verbasco lychnitidis - Foeniculetum vulgaris de Foucault 1989</t>
  </si>
  <si>
    <t>13/1.0.2.0.2/06</t>
  </si>
  <si>
    <t xml:space="preserve">Symphyotricho novi-belgii - Artemisietum vulgaris Billy 1997 prov. </t>
  </si>
  <si>
    <t>13/1.0.2.0.2/07</t>
  </si>
  <si>
    <t>Helminthoteco echioidis - Carduetum tenuiflori Bouzillé, de Foucault &amp; Lahondère 1984</t>
  </si>
  <si>
    <t>Brassico nigrae - Carduetum tenuiflori (Bouzillé, de Foucault &amp; Lahondère 1984) Bioret, Lahondère &amp; Botineau 1993</t>
  </si>
  <si>
    <t>13/1.0.2.0.2/08</t>
  </si>
  <si>
    <t>Cirsietum vulgari - arvensis Mititelu 1972</t>
  </si>
  <si>
    <t>Cirsietum vulgari - arvensis Morariu 1972</t>
  </si>
  <si>
    <t>13/1.0.2.0.2/09</t>
  </si>
  <si>
    <t xml:space="preserve">Echio vulgaris - Isatidetum tinctoriae de Foucault &amp; Frileux 1988 prov. </t>
  </si>
  <si>
    <t>13/1.0.2.0.2/10</t>
  </si>
  <si>
    <t>Carduo nigrescentis - Helminthotecetum echioidis Julve &amp; Marchal in Julve 2001</t>
  </si>
  <si>
    <t>13/1.0.2.0.2/11</t>
  </si>
  <si>
    <t>Brachypodio phoenicoidis - Melilotetum albi O. de Bolòs &amp; Vigo in Vigo 1979</t>
  </si>
  <si>
    <t>13/1.0.2.0.2/12</t>
  </si>
  <si>
    <t>Helminthoteco echioidis - Melilotetum albi Loidi &amp; C. Navarro 1988</t>
  </si>
  <si>
    <t>13/1.0.2.0.2/13</t>
  </si>
  <si>
    <t>Scrophulario caninae - Melilotetum albi Loiseau &amp; Braque 1972</t>
  </si>
  <si>
    <t>13/1.0.2.0.2/14</t>
  </si>
  <si>
    <t>Saponario officinalis - Artemisietum verlotiorum Baldoni &amp; Biondi 1993</t>
  </si>
  <si>
    <t>Saponario officinalis - Artemisietum verlotiorum Julve 2011 ex Julve, Vincent, Farvacques &amp; Delplanque 2013</t>
  </si>
  <si>
    <t>Saponario officinalis - Artemisietum verlotiorum Julve 2011 ass. nov. hoc loco</t>
  </si>
  <si>
    <t>13/1.0.2.0.2/15</t>
  </si>
  <si>
    <t>grpt à Cynoglossum officinale &amp; Oenothera glazioviana CBNBL prov.</t>
  </si>
  <si>
    <t>13/1.0.2.0.3</t>
  </si>
  <si>
    <t>Resedion luteae Julve 2009 all. nov. hoc loco</t>
  </si>
  <si>
    <t>Senecion viscosi Petit 1980</t>
  </si>
  <si>
    <t>13/1.0.2.0.3/1</t>
  </si>
  <si>
    <t>Resedo luteae - Rumicetum scutati Petit 1980</t>
  </si>
  <si>
    <t>13/1.0.2.0.3/2</t>
  </si>
  <si>
    <t>Picrido hieracioidi - Carlinetum vulgaris Decocq 1994 ex 1999</t>
  </si>
  <si>
    <t>13/1.0.2.0.3/3</t>
  </si>
  <si>
    <t xml:space="preserve">Hieracio maculati - Lactucetum perennis Decocq 1999 prov. </t>
  </si>
  <si>
    <t>13/1.0.2.0.3/4</t>
  </si>
  <si>
    <t>Erucastro gallici - Linarietum repentis (de Foucault &amp; Wattez 1989) Julve 2003 ass. nov. hoc loco</t>
  </si>
  <si>
    <t>13/1.0.3</t>
  </si>
  <si>
    <t>Elytrigietalia intermedio - repentis Oberdorfer, Görs, Korneck, Lohmeyer, Müller, Philippi &amp; Seibert 1967</t>
  </si>
  <si>
    <t>Elytrigietalia intermedio - repentis Oberdorfer, Müller &amp; Görs in Müller &amp; Görs 1969</t>
  </si>
  <si>
    <t>13/1.0.3.0.1</t>
  </si>
  <si>
    <t>Convolvulo arvensis - Elytrigion repentis Görs 1966</t>
  </si>
  <si>
    <t>13/1.0.3.0.1/01</t>
  </si>
  <si>
    <t>Saponarietum officinalis Olsson 1978</t>
  </si>
  <si>
    <t>Saponario officinalis - Elytrigietum repentis Didier &amp; Royer in Royer, Felzines, Misset &amp; Thévenin 2006</t>
  </si>
  <si>
    <t>13/1.0.3.0.1/02</t>
  </si>
  <si>
    <t>Convolvulo arvensis - Elytrigietum repentis Feldföldy (1942) 1943</t>
  </si>
  <si>
    <t>Elytrigio repentis - Equisetetum arvensis Passarge 1989</t>
  </si>
  <si>
    <t>13/1.0.3.0.1/03</t>
  </si>
  <si>
    <t>Convolvulo arvensis - Brometum inermis Elias 1979</t>
  </si>
  <si>
    <t>13/1.0.3.0.1/04</t>
  </si>
  <si>
    <t>Rumici thyrsiflori - Allietum schoenoprasi Passarge 1989</t>
  </si>
  <si>
    <t>13/1.0.3.0.1/05</t>
  </si>
  <si>
    <t>Elytrigio repentis - Rumicetum thyrsiflori Passarge 1989</t>
  </si>
  <si>
    <t>13/1.0.3.0.1/06</t>
  </si>
  <si>
    <t>Rubo caesii - Calamagrostietum epigeji Coste (1974) 1975</t>
  </si>
  <si>
    <t>13/1.0.3.0.1/07</t>
  </si>
  <si>
    <t>Lithospermo officinalis - Saponarietum officinalis O. de Bolòs &amp; Masalles 1983</t>
  </si>
  <si>
    <t>13/1.0.3.0.1/08</t>
  </si>
  <si>
    <t>Cynodonto dactyli - Equisetetum ramosissimi Billy 2007</t>
  </si>
  <si>
    <t>13/1.0.3.0.1/09</t>
  </si>
  <si>
    <t>Poo compressae - Tussilaginetum farfarae Tüxen (1928) 1931</t>
  </si>
  <si>
    <t>Elytrigio repentis - Tussilaginetum farfarae Passarge 1989</t>
  </si>
  <si>
    <t>13/1.0.3.0.1/10</t>
  </si>
  <si>
    <t>grpt mésohydrique à Calamagrostis epigejos &amp; Senecio jacobaea</t>
  </si>
  <si>
    <t>13/1.0.3.0.1/11</t>
  </si>
  <si>
    <t>grpt dunaire mésohygrophile à Rubus caesius et Calamagrostis epigejos</t>
  </si>
  <si>
    <t>13/1.0.3.0.1/12</t>
  </si>
  <si>
    <t>Convolvulo arvensis - Caricetum hirtae Jehlík 1994</t>
  </si>
  <si>
    <t>13/1.0.3.0.2</t>
  </si>
  <si>
    <t>Falcario vulgaris - Poion angustifoliae Passarge 1989</t>
  </si>
  <si>
    <t>Artemisio absinthii - Elytrigion intermediae Müller &amp; Görs 1969</t>
  </si>
  <si>
    <t>13/1.0.3.0.2/02</t>
  </si>
  <si>
    <t>Glaucietum flavi Petit 1979</t>
  </si>
  <si>
    <t>Glaucietum flavi (Gutte 1972) Klotz 1981</t>
  </si>
  <si>
    <t>13/1.0.3.0.2/03</t>
  </si>
  <si>
    <t>Lepidio drabae - Elytrigietum repentis Müller &amp; Görs 1969</t>
  </si>
  <si>
    <t>13/1.0.3.0.2/04</t>
  </si>
  <si>
    <t>Falcario vulgaris - Elytrigietum repentis Müller &amp; Görs 1969</t>
  </si>
  <si>
    <t>13/1.0.3.0.2/05</t>
  </si>
  <si>
    <t>Diplotaxi tenuifoliae - Elytrigietum repentis Philippi in Müller &amp; Görs 1969</t>
  </si>
  <si>
    <t>13/1.0.3.0.2/06</t>
  </si>
  <si>
    <t>Asparago officinali - Chondrilletum junceae Passarge 1978</t>
  </si>
  <si>
    <t>13/1.0.3.0.2/07</t>
  </si>
  <si>
    <t>Poo angustifoliae - Eryngietum campestris Passarge 1989</t>
  </si>
  <si>
    <t>13/1.0.3.0.2/08</t>
  </si>
  <si>
    <t>Poo angustifoliae - Sedetum telephii subsp. maximi Passarge 1989</t>
  </si>
  <si>
    <t>13/1.0.3.0.2/09</t>
  </si>
  <si>
    <t>Poo angustifoliae - Euphorbietum esulae (Raabe 1956) Passarge 1989</t>
  </si>
  <si>
    <t>13/1.0.3.0.2/10</t>
  </si>
  <si>
    <t>Poo compressae - Anthemidetum tinctoriae Müller &amp; Görs 1969</t>
  </si>
  <si>
    <t>13/1.0.3.0.2/11</t>
  </si>
  <si>
    <t>Melico transsilvanicae - Elytrigietum repentis Müller in Görs 1966</t>
  </si>
  <si>
    <t>13/1.0.3.0.2/12</t>
  </si>
  <si>
    <t>Equiseto x moorei - Elytrigietum x tallonii Loiseau &amp; Felzines in Royer, Felzines, Misset &amp; Thévenin 2006 prov.</t>
  </si>
  <si>
    <t>13/1.0.3.0.2/13</t>
  </si>
  <si>
    <t>Allio flexi - Elytrigietum x tallonii Loiseau &amp; Felzines in Royer, Felzines, Misset &amp; Thévenin 2006 prov.</t>
  </si>
  <si>
    <t>13/1.0.3.0.2/14</t>
  </si>
  <si>
    <t>Lathyro tuberosi - Elytrigietum repentis Passarge 1989</t>
  </si>
  <si>
    <t>13/1.0.3.0.2/15</t>
  </si>
  <si>
    <t>Anchuso officinalis - Diplotaxidetum tenuifoliae Julve 2011 ass. nov. hoc loco</t>
  </si>
  <si>
    <t>13/1.0.3.0.2/16</t>
  </si>
  <si>
    <t xml:space="preserve">Laguro ovati – Diplotaxidetum tenuifoliae Géhu 2008 </t>
  </si>
  <si>
    <t>13/1.0.3.0.2/17</t>
  </si>
  <si>
    <t>Laguro ovati – Centaureetum asperae Géhu 2000</t>
  </si>
  <si>
    <t>13/1.0.3.0.2/18</t>
  </si>
  <si>
    <t>Potentillo argenteae - Artemisietum absinthii Faliński 1965</t>
  </si>
  <si>
    <t>Artemisio absinthii - Elytrigietum intermediae Müller &amp; Görs 1969</t>
  </si>
  <si>
    <t>13/1.0.3.0.2/19</t>
  </si>
  <si>
    <t>Echinopo sphaerocephali - Artemisietum absinthii Vigo &amp; Carreras in Carreras, Carrillo, X. Font, Masalles, Ninot, Soriano &amp; Vigo 1997</t>
  </si>
  <si>
    <t>13/1.0.3.0.3</t>
  </si>
  <si>
    <t>Gageo pratensis - Allion schoenoprasi Passarge 1964</t>
  </si>
  <si>
    <t>Muscario neglecti - Allion vinealis Passarge 1978</t>
  </si>
  <si>
    <t>Aristolochenion clematitis Vanden Berghen 1963</t>
  </si>
  <si>
    <t>13/1.0.3.0.3/01</t>
  </si>
  <si>
    <t xml:space="preserve">Muscario racemosi - Allietum vinealis (Tüxen 1950) Julve 1993 prov. </t>
  </si>
  <si>
    <t>Allio sphaerocephali - Geranietum mollis Quantin 1947</t>
  </si>
  <si>
    <t>Geranio rotundifolii - Allietum vinealis (von Rochow) Tüxen 1950</t>
  </si>
  <si>
    <t>Muscario racemosi - Calenduletum arvensis Breton 1956</t>
  </si>
  <si>
    <t>13/1.0.3.0.3/02</t>
  </si>
  <si>
    <t>Gageo pratensis - Allietum oleracei Passarge (1964) 1985</t>
  </si>
  <si>
    <t>13/1.0.3.0.3/03</t>
  </si>
  <si>
    <t>Ornithogalo umbellati - Allietum scorodoprasi Passarge (1964) 1978</t>
  </si>
  <si>
    <t>13/1.0.3.0.3/04</t>
  </si>
  <si>
    <t>Allietum anguloso - vinealis Passarge 1989</t>
  </si>
  <si>
    <t>13/1.0.3.0.3/05</t>
  </si>
  <si>
    <t xml:space="preserve">Gladiolo segetum - Allietum rosei de Foucault &amp; Julve 1991 prov. </t>
  </si>
  <si>
    <t>13/1.0.3.0.3/06</t>
  </si>
  <si>
    <t>Tulipo sylvestris - Aristolochietum clematitis (Issler 1927) Tüxen 1950</t>
  </si>
  <si>
    <t>Aristolochio clematitis - Tulipetum sylvestris (Issler 1927) Tüxen 1930</t>
  </si>
  <si>
    <t>Crepido sanctae - Aristolochietum clematitis Vanden Berghen 1963</t>
  </si>
  <si>
    <t>13/1.0.3.0.3/07</t>
  </si>
  <si>
    <t>Allio schoenoprasi - Caricetum praecocis Walther 1977</t>
  </si>
  <si>
    <t>Ornithogalo umbellati - Muscarietum neglecti Pál 2007</t>
  </si>
  <si>
    <t>13/1.0.3.0.3/08</t>
  </si>
  <si>
    <t>Gladiolo italici - Bunietum bulbocastani Julve 2012 ass. nov. prov. hoc loco</t>
  </si>
  <si>
    <t>13/2.</t>
  </si>
  <si>
    <t>Glechomo hederaceae - Urticetea dioicae (Passarge 1967) Julve 2003 class. nov. hoc loco</t>
  </si>
  <si>
    <t>Galio aparines - Urticetea dioicae Passarge 1967</t>
  </si>
  <si>
    <t>Galio aparines - Urticetea dioicae Passarge 1967 em. Julve 1993</t>
  </si>
  <si>
    <t>Galio aparines - Urticetea dioicae Passarge 1967 ex Kopecký 1969</t>
  </si>
  <si>
    <t>13/2.0.1</t>
  </si>
  <si>
    <t>Lamio albi - Chenopodietalia boni-henrici Kopecký 1969</t>
  </si>
  <si>
    <t>Aegopodietea podagrariae Radke 1980</t>
  </si>
  <si>
    <t>Galio aparines - Alliarietalia petiolatae Oberdorfer ex Görs &amp; Müller 1969</t>
  </si>
  <si>
    <t>Glechometalia hederaceae Tüxen in Tüxen &amp; Brun-Hool 1975</t>
  </si>
  <si>
    <t>Artemisietalia vulgaris Lohmeyer in Tüxen 1947</t>
  </si>
  <si>
    <t xml:space="preserve">Rumicetalia alpini Mucina in Karner &amp; Mucina 1993 </t>
  </si>
  <si>
    <t>13/2.0.1.0.1</t>
  </si>
  <si>
    <t>Conio maculati - Sambucion ebuli (O. de Bolòs &amp; Vigo 1984 ex Rivas-Martínez, Báscones, T.E. Díaz, Fernández-González &amp; Loidi 1991) Rivas-Martínez, Fernández-González, Loidi, Lousã &amp; Penas 2001</t>
  </si>
  <si>
    <t>Lamio albi - Aegopodenion podagrariae (Tüxen 1967) Sissingh 1973</t>
  </si>
  <si>
    <t>Sambucenion ebuli O. de Bolòs &amp; Vigo 1984</t>
  </si>
  <si>
    <t>Sambucenion ebuli O. de Bolòs &amp; Vigo 1984 ex Alcaraz, P. Sánchez, De la Torre, Ríos &amp; J. Alvarez 1991</t>
  </si>
  <si>
    <t>Sambucenion ebuli O. de Bolòs &amp; Vigo in Rivas-Martínez, Báscones, Diáz, Fernández-González &amp; Loidi 1991</t>
  </si>
  <si>
    <t>Sambucion ebuli (O. de Bolòs &amp; Vigo 1984 ex Rivas-Martínez, Báscones, T.E. Díaz, Fernández-González &amp; Loidi 1991) Rivas-Martínez &amp; Costa 1998</t>
  </si>
  <si>
    <t>Sambucion ebuli Eliás 1986</t>
  </si>
  <si>
    <t>Sileno dioicae - Aegopodenion podagrariae (Tüxen 1967) Sissingh 1973</t>
  </si>
  <si>
    <t>13/2.0.1.0.1/01</t>
  </si>
  <si>
    <t>Urtico dioicae - Cruciatetum laevipedis Dierschke 1973</t>
  </si>
  <si>
    <t>13/2.0.1.0.1/02</t>
  </si>
  <si>
    <t>Urtico dioicae - Aegopodietum podagrariae Oberdorfer 1964 ex Oberdorfer, Görs, Korneck, Lohmeyer, Müller, Philippi, Seibert 1967</t>
  </si>
  <si>
    <t>Aegopodio podagrariae - Urticetum dioicae (Tüxen 1963) Görs 1968</t>
  </si>
  <si>
    <t>Urtico dioicae - Aegopodietum podagrariae (Tüxen 1963) Oberdorfer 1964 in Görs 1968 nom. inv.</t>
  </si>
  <si>
    <t>Urtico dioicae - Aegopodietum podagrariae Tüxen 1963</t>
  </si>
  <si>
    <t>Chelidonio maji - Alliarietum petiolatae Görs &amp; Müller 1969</t>
  </si>
  <si>
    <t>Elytrigio repentis - Aegopodietum podagrariae Tüxen 1967</t>
  </si>
  <si>
    <t>13/2.0.1.0.1/03</t>
  </si>
  <si>
    <t>Anthriscetum sylvestris Hadàč 1978</t>
  </si>
  <si>
    <t>13/2.0.1.0.1/04</t>
  </si>
  <si>
    <t>Chaerophylletum bulbosi Tüxen 1937</t>
  </si>
  <si>
    <t>Carduo crispi - Chaerophylletum bulbosi Tüxen (1937) 1950 em. Passarge 1989</t>
  </si>
  <si>
    <t>Urtico dioicae - Calystegietum sepium Görs &amp; Müller 1969</t>
  </si>
  <si>
    <t>13/2.0.1.0.1/05</t>
  </si>
  <si>
    <t>Chaerophylletum aurei Oberdorfer 1957</t>
  </si>
  <si>
    <t>Heracleo sphondylii subsp. sibirici - Chaerophylletum aurei de Foucault 1986</t>
  </si>
  <si>
    <t>13/2.0.1.0.1/06</t>
  </si>
  <si>
    <t>Heracleo sphondylii - Sambucetum ebuli Brandes 1985</t>
  </si>
  <si>
    <t>13/2.0.1.0.1/07</t>
  </si>
  <si>
    <t>Chaerophyllo aurei - Geranietum phaei Gil, Perdigó &amp; Vigo in X. Font, Ninot, Perdigó &amp; Vigo 1988</t>
  </si>
  <si>
    <t>13/2.0.1.0.1/08</t>
  </si>
  <si>
    <t>Salvio glutinosae - Euphorbietum villosae O. de Bolòs 1956 corr. O. de Bolòs &amp; Masalles 1983</t>
  </si>
  <si>
    <t>Urtico dioicae - Lamietum maculati O. de Bolòs &amp; Masalles 1983</t>
  </si>
  <si>
    <t>13/2.0.1.0.1/10</t>
  </si>
  <si>
    <t>DC Reynoutria japonica [Aegopodion podagrariae]</t>
  </si>
  <si>
    <t>Reynoutrietum japonicae Görs 1974</t>
  </si>
  <si>
    <t>13/2.0.1.0.1/11</t>
  </si>
  <si>
    <t>Lunario annuae - Heracleetum sphondylii Robbe in Royer, Felzines, Misset &amp; Thévenin 2006</t>
  </si>
  <si>
    <t>13/2.0.1.0.1/12</t>
  </si>
  <si>
    <t>Aegopodio podagrariae - Petasitetum hybridi Tüxen 1947</t>
  </si>
  <si>
    <t>Geranio pratensis - Petasitetum hybridi Oberdorfer 1957</t>
  </si>
  <si>
    <t>Angelico sylvestris - Cirsietum oleracei Tüxen 1937 [petasitetosum hybridi]</t>
  </si>
  <si>
    <t>13/2.0.1.0.2</t>
  </si>
  <si>
    <t>Alliarion petiolatae Oberdorfer (1957) 1962</t>
  </si>
  <si>
    <t>Alliarienion petiolatae Oberdorfer 1962</t>
  </si>
  <si>
    <t>Alliarion petiolae Oberdorfer in Holub, Hejný, Moravec &amp; Neuhäusl 1967</t>
  </si>
  <si>
    <t>Geo urbani - Alliarion petiolatae (Oberdorfer 1957) Lohmeyer &amp; Oberdorfer in Oberdorfer, Görs, Korneck, Lohmeyer, Müller, Philippi &amp; Seibert 1967</t>
  </si>
  <si>
    <t>Geo urbani - Alliarion petiolatae Görs &amp; Müller 1969 em. Sissingh 1973</t>
  </si>
  <si>
    <t>Geo urbani - Alliarion petiolatae Lohmeyer &amp; Oberdorfer in Oberdorfer, Görs, Korneck, Lohmeyer, Müller, Philippi &amp; Seibert 1967 ex Görs &amp; Müller 1969</t>
  </si>
  <si>
    <t>Geo urbani - Alliarion petiolatae Oberdorfer 1957 ex Görs &amp; Müller 1969</t>
  </si>
  <si>
    <t>13/2.0.1.0.2/01</t>
  </si>
  <si>
    <t>Alliario petiolatae - Chaerophylletum temuli (Kreh 1935) Lohmeyer 1949</t>
  </si>
  <si>
    <t>Alliarietum petiolatae Lohmeyer in Oberdorfer, Görs, Korneck, Lohmeyer, Müller, Philippi &amp; Seibert 1967</t>
  </si>
  <si>
    <t>Chaerophyllo temuli - Geranietum lucidi Oberdorfer 1957</t>
  </si>
  <si>
    <t>13/2.0.1.0.2/02</t>
  </si>
  <si>
    <t>Alliario petiolatae - Cynoglossetum germanici Géhu, Richard &amp; Tüxen 1972</t>
  </si>
  <si>
    <t>13/2.0.1.0.2/03</t>
  </si>
  <si>
    <t>Chelidonio maji - Parietarietum officinalis Brandes 1985</t>
  </si>
  <si>
    <t>Urtico dioicae - Parietarietum officinalis Klotz 1985</t>
  </si>
  <si>
    <t>13/2.0.1.0.2/04</t>
  </si>
  <si>
    <t xml:space="preserve">Epilobio montani - Scrophularietum nodosae Julve 1997 ass. nov. prov. </t>
  </si>
  <si>
    <t>Epilobio montani - Geranietum robertiani Lohmeyer in Oberdorfer, Görs, Korneck, Lohmeyer, Müller, Philippi, Seibert 1967 ex Görs &amp; Müller 1969</t>
  </si>
  <si>
    <t>Epilobio montani - Geranietum robertiani Lohmeyer in Oberdorfer, Görs, Korneck, Lohmeyer, Müller, Philippi, Seibert 1967</t>
  </si>
  <si>
    <t>13/2.0.1.0.2/05</t>
  </si>
  <si>
    <t>Violo odoratae - Aretum maculati de Foucault &amp; Frileux 1983</t>
  </si>
  <si>
    <t>Violo odoratae - Aretum maculati de Foucault &amp; Frileux 1983 ex Royer, Felzines, Misset &amp; Thévenin 2006</t>
  </si>
  <si>
    <t>13/2.0.1.0.2/09</t>
  </si>
  <si>
    <t>Lapsano communis - Sisonetum amomi O. de Bolòs &amp; Masalles 1983</t>
  </si>
  <si>
    <t>13/2.0.1.0.3</t>
  </si>
  <si>
    <t>Arction lappae Tüxen 1937 em. 1950</t>
  </si>
  <si>
    <t>Arctienion lappae Rivas-Martínez, Báscones, Diáz, Fernández-González &amp; Loidi 1991</t>
  </si>
  <si>
    <t>Rumicion obtusifolii Gutte 1972</t>
  </si>
  <si>
    <t>Chenopodion boni-henrici Braun-Blanquet 1948</t>
  </si>
  <si>
    <t>13/2.0.1.0.3/01</t>
  </si>
  <si>
    <t>Lamio albi - Ballotetum nigrae subsp. meridionalis Lohmeyer 1970</t>
  </si>
  <si>
    <t>Balloto nigrae - Arctietum minoris (Braun-Blanquet &amp; de Leeuw 1936) Sissingh 1946</t>
  </si>
  <si>
    <t>Balloto nigrae - Malvetum sylvestris Gutte 1966</t>
  </si>
  <si>
    <t>Malvetum sylvestris Todor, Gergely &amp; Barca 1971</t>
  </si>
  <si>
    <t>13/2.0.1.0.3/02</t>
  </si>
  <si>
    <t>Leonuro cardiacae - Ballotetum nigrae subsp. nigrae Slavníč 1951</t>
  </si>
  <si>
    <t>Balloto nigrae - Leonuretum cardiacae von Rochow 1951</t>
  </si>
  <si>
    <t>13/2.0.1.0.3/03</t>
  </si>
  <si>
    <t>Arctio lappae - Artemisietum vulgaris Oberdorfer ex Seybold &amp; Müller 1972</t>
  </si>
  <si>
    <t>Arctietum lappae Feldföldy 1942</t>
  </si>
  <si>
    <t>13/2.0.1.0.3/04</t>
  </si>
  <si>
    <t>Lamio albi - Conietum maculati Oberdorfer 1957</t>
  </si>
  <si>
    <t>Conietum maculati Pop 1968</t>
  </si>
  <si>
    <t>Hyoscyamo nigri - Conietum maculati Slavníč 1951</t>
  </si>
  <si>
    <t>13/2.0.1.0.3/05</t>
  </si>
  <si>
    <t>Heracleo sphondylii - Rumicetum obtusifolii de Foucault 1984</t>
  </si>
  <si>
    <t>Heracleo sphondylii - Rumicetum obtusifolii de Foucault in Royer, Felzines, Misset &amp; Thévenin 2006</t>
  </si>
  <si>
    <t>13/2.0.1.0.3/06</t>
  </si>
  <si>
    <t>Poo supinae - Chenopodietum boni-henrici (Braun-Blanquet 1949) Müller 1967 apud Béguin 1972</t>
  </si>
  <si>
    <t>13/2.0.1.0.3/07</t>
  </si>
  <si>
    <t>Chenopodio boni-henrici - Taraxacetum pyrenaici Braun-Blanquet 1948</t>
  </si>
  <si>
    <t>Rumici obtusifolii - Chenopodietum boni-henrici Carrillo &amp; Vigo 1984</t>
  </si>
  <si>
    <t>Rumici obtusifolii - Chenopodietum boni-henrici Chouard 1943</t>
  </si>
  <si>
    <t>Rumici obtusifolii - Chenopodietum boni-henrici Turmel 1955</t>
  </si>
  <si>
    <t>Chenopodio boni-henrici - Galeopsietum tetrahit Nègre 1972</t>
  </si>
  <si>
    <t>13/2.0.1.0.3/08</t>
  </si>
  <si>
    <t>Arctio lappae - Chenopodietum boni-henrici Oberdorfer 1957</t>
  </si>
  <si>
    <t>Chenopodietum boni-henrici Seybold &amp; Müller 1972</t>
  </si>
  <si>
    <t>Chenopodio boni-henrici - Rumicetum obtusifolii Oberdorfer 1957</t>
  </si>
  <si>
    <t>Chenopodio boni-henrici - Urticetum dioicae Gallandat, Gillet, Havlicek &amp; Perrenoud 1995</t>
  </si>
  <si>
    <t>Urtico urentis - Chenopodietum boni-henrici Tüxen 1937</t>
  </si>
  <si>
    <t>Balloto nigrae - Chenopodietum boni-henrici Lohmeyer in Tüxen 1950</t>
  </si>
  <si>
    <t>13/2.0.1.0.3/10</t>
  </si>
  <si>
    <t>Balloto nigrae subsp. meridionalis - Arctietum minoris O. de Bolòs 1959</t>
  </si>
  <si>
    <t xml:space="preserve">Arctio minoris - Urticetum dioicae O. de Bolòs in O. de Bolòs &amp; Masalles 1983 </t>
  </si>
  <si>
    <t>13/2.0.1.0.3/11</t>
  </si>
  <si>
    <t>Leonuro cardiacae - Arctietum tomentosi (Feldföldy 1942) Lohmeyer in Tüxen 1950</t>
  </si>
  <si>
    <t>13/2.0.1.0.3/12</t>
  </si>
  <si>
    <t>Barbareetum vernae Robbe 1993</t>
  </si>
  <si>
    <t>Barbareetum vernae Robbe in Royer, Felzines, Misset &amp; Thévenin 2006</t>
  </si>
  <si>
    <t>13/2.0.1.0.3/13</t>
  </si>
  <si>
    <t>DC Solidago gigantea [Arction lappae]</t>
  </si>
  <si>
    <t>Solidaginetum giganteae Robbe in Royer, Felzines, Misset &amp; Thévenin 2006</t>
  </si>
  <si>
    <t>13/2.0.1.0.3/14</t>
  </si>
  <si>
    <t>Calystegio sepium - Aristolochietum clematitidis de Foucault &amp; Frileux 1983</t>
  </si>
  <si>
    <t>Calystegio sepium - Aristolochietum clematitidis de Foucault &amp; Frileux in Royer, Felzines, Misset &amp; Thévenin 2006</t>
  </si>
  <si>
    <t>13/2.0.1.0.3/15</t>
  </si>
  <si>
    <t>Lamio albi - Geranietum pyrenaici Billy 2007</t>
  </si>
  <si>
    <t>13/2.0.1.0.3/16</t>
  </si>
  <si>
    <t>Tanaceto vulgaris - Artemisietum vulgaris Sissingh 1950</t>
  </si>
  <si>
    <t>Artemisio vulgaris - Tanacetetum vulgaris Braun-Blanquet 1931</t>
  </si>
  <si>
    <t>Tanaceto vulgaris - Artemisietum vulgaris Braun-Blanquet 1949</t>
  </si>
  <si>
    <t>13/2.0.1.0.3/17</t>
  </si>
  <si>
    <t>Urtico dioicae - Sambucetum ebuli (Braun-Blanquet in Braun-Blanquet, Gajewski, Wraber &amp; Walas 1936) Braun-Blanquet in Braun-Blanquet, Roussine &amp; Nègre 1952</t>
  </si>
  <si>
    <t>Sambucetum ebuli Feldföldy 1942</t>
  </si>
  <si>
    <t>13/2.0.1.0.3/18</t>
  </si>
  <si>
    <t>Rubio tinctorum - Sambucetum ebuli Rivas-Martínez &amp; Izco in Alcaraz, P. Sánchez, De la Torre, Ríos &amp; J. Alvarez 1991</t>
  </si>
  <si>
    <t>13/2.0.1.0.4</t>
  </si>
  <si>
    <t>Rumicion alpini Rübel 1933 ex Scharfetter 1938</t>
  </si>
  <si>
    <t>Rumicetalia alpini Mucina in Mucina &amp; Grabherr 1993</t>
  </si>
  <si>
    <t>Rumicion alpini Rübel 1933</t>
  </si>
  <si>
    <t>Rumicion alpini Rübel 1933 ex Klika in Klika &amp; Hadàč 1944</t>
  </si>
  <si>
    <t>13/2.0.1.0.4/01</t>
  </si>
  <si>
    <t>Rumicetum alpini Beger 1922</t>
  </si>
  <si>
    <t>13/2.0.1.0.4/02</t>
  </si>
  <si>
    <t xml:space="preserve">Rumici alpini - Chenopodietum boni-henrici Carrillo &amp; Vigo 1984 </t>
  </si>
  <si>
    <t>13/2.0.2</t>
  </si>
  <si>
    <t>Circaeo lutetianae - Stachyetalia sylvaticae Passarge 1967</t>
  </si>
  <si>
    <t>Impatienti noli-tangeris - Stachyetalia sylvaticae Boullet, Géhu &amp; Rameau in Bardat, Bioret, Botineau, Boullet, Delpech, Géhu, Haury, Lacoste, Rameau, Royer, Roux &amp; Touffet 2004</t>
  </si>
  <si>
    <t>13/2.0.2.0.1</t>
  </si>
  <si>
    <t>Circaeo lutetianae - Stachyion sylvaticae Julve 2003 all. nov. hoc loco</t>
  </si>
  <si>
    <t>Impatienti noli-tangeris - Stachyion sylvaticae Görs 1974</t>
  </si>
  <si>
    <t>Impatienti noli-tangeris - Stachyion sylvaticae Görs 1974 ex Mucina in Mucina, Grabherr &amp; Ellmauer 1993</t>
  </si>
  <si>
    <t>Ranunculo repentis - Impatiention noli-tangeris Passarge 1967</t>
  </si>
  <si>
    <t>Stachyo sylvaticae - Impatientenion noli-tangeris Tüxen &amp; Brun-Hool 1975</t>
  </si>
  <si>
    <t>13/2.0.2.0.1/01</t>
  </si>
  <si>
    <t>Circaeo lutetianae - Stachyetum sylvaticae Julve 1994</t>
  </si>
  <si>
    <t>Circaeetum lutetianae Kaiser 1926</t>
  </si>
  <si>
    <t>Senecioni ovati subsp. ovati - Impatientetum noli-tangeris (Hilbig 1972) Tüxen in Tüxen &amp; Brun-Hool 1975</t>
  </si>
  <si>
    <t>Stachyo sylvaticae - Impatientetum noli-tangeris Passarge 1967</t>
  </si>
  <si>
    <t>Epilobio montani - Geranietum robertiani Lohmeyer in Oberdorfer, Görs, Korneck, Lohmeyer, Müller, Philippi &amp; Seibert 1967 ex Müller &amp; Görs 1969</t>
  </si>
  <si>
    <t>Circaeo lutetianae - Filipenduletum ulmariae Decocq 1997</t>
  </si>
  <si>
    <t>13/2.0.2.0.1/02</t>
  </si>
  <si>
    <t>Brachypodio sylvatici - Festucetum giganteae de Foucault &amp; Frileux 1983 ex de Foucault in Provost 1998</t>
  </si>
  <si>
    <t>Brachypodio sylvatici - Festucetum giganteae de Foucault &amp; Frileux 1983 prov.</t>
  </si>
  <si>
    <t>Festuco giganteae - Brachypodietum sylvatici Gillet 1986</t>
  </si>
  <si>
    <t>13/2.0.2.0.1/03</t>
  </si>
  <si>
    <t>Festuco giganteae - Stellarietum nemorum subsp. nemorum Decocq 1997 ex 1999</t>
  </si>
  <si>
    <t>13/2.0.2.0.1/04</t>
  </si>
  <si>
    <t>Dipsacetum pilosi (Jouanne 1929) Tüxen 1942 ex Oberdorfer 1957</t>
  </si>
  <si>
    <t>Dipsacetum pilosi Jouanne 1929</t>
  </si>
  <si>
    <t>Stachyo sylvaticae - Dipsacetum pilosi Passarge ex Wollert &amp; Dengler in Dengler, Berg, Eisenberg, Isermann, Jansen, Koska, Löbel, Manthey, Päzolt, Spangenberg, Timmermann &amp; Wollert 2003</t>
  </si>
  <si>
    <t>13/2.0.2.0.1/05</t>
  </si>
  <si>
    <t>Athyrio filicis-feminae - Caricetum pendulae Julve 1993 ex 1994</t>
  </si>
  <si>
    <t>Athyrio filicis-feminae - Caricetum pendulae Julve 1993 ex Decocq 1999</t>
  </si>
  <si>
    <t>Carici pendulae - Eupatorietum cannabini Hadàč, Terray, Klescht &amp; Andresova 1997</t>
  </si>
  <si>
    <t>Caricetum pendulae Jouanne 1929</t>
  </si>
  <si>
    <t>Caricetum pendulae Jovet 1949</t>
  </si>
  <si>
    <t>13/2.0.2.0.1/06</t>
  </si>
  <si>
    <t>Sileno dioicae - Myosotidetum sylvaticae Géhu &amp; Géhu-Franck 1983</t>
  </si>
  <si>
    <t>Senecio ovati - Myosotidetum sylvaticae de Foucault prov. ex Decocq 1998</t>
  </si>
  <si>
    <t>13/2.0.2.0.1/07</t>
  </si>
  <si>
    <t>Sileno dioicae - Equisetetum hyemalis Julve 2010 ass. nov. hoc loco</t>
  </si>
  <si>
    <t>13/2.0.2.0.1/08</t>
  </si>
  <si>
    <t>Geranio phaei - Urticetum dioicae Billy 2007</t>
  </si>
  <si>
    <t>Hesperido matronalis - Urticetum dioicae Billy 2007</t>
  </si>
  <si>
    <t>13/2.0.2.0.1/09</t>
  </si>
  <si>
    <t>Sileno dioicae - Geranietum phaei Romo 1986</t>
  </si>
  <si>
    <t>13/2.0.2.0.1/10</t>
  </si>
  <si>
    <t>Sileno dioicae - Urticetum dioicae Gallandat, Gillet, Havlicek &amp; Perrenoud 1995</t>
  </si>
  <si>
    <t>13/3.</t>
  </si>
  <si>
    <t>Stellarietea mediae (Braun-Blanquet 1921) Tüxen, Lohmeyer &amp; Preising in Tüxen 1950 em. Schubert in Schubert, Hilbig &amp; Klotz 1995</t>
  </si>
  <si>
    <t xml:space="preserve">Secalietea cerealis Braun-Blanquet in Braun-Blanquet, Gajewski, Wraber &amp; Walas 1936 </t>
  </si>
  <si>
    <t>Secalio cerealis - Violetea arvensis (Braun-Blanquet 1931) Sissingh apud Braun-Blanquet &amp; Tüxen 1943</t>
  </si>
  <si>
    <t>Stellarienea mediae (Hüppe &amp; Hofmeister 1990) Theurillat, Aeschimann, Küpfer &amp; Spichiger 1995</t>
  </si>
  <si>
    <t>Violenea arvensis Hüppe &amp; Hofmeister 1990</t>
  </si>
  <si>
    <t>Chenopodietalia albi (Sissingh in Westhoff, Dijk &amp; Passchier 1946) Tüxen &amp; Lohmeyer in Tüxen 1950</t>
  </si>
  <si>
    <t>Polygono lapathifoli subsp. pallidi - Chenopodietalia albi J. Tüxen in Passarge 1964</t>
  </si>
  <si>
    <t xml:space="preserve">Polygono lapathifoli subsp. pallidi - Chenopodietalia albi Tüxen &amp; Lohmeyer in Tüxen 1950 em. J. Tüxen in Lohmeyer, A. &amp; W. Matuszkiewicz, Merker, Moore, Müller, Oberdorfer, Poli, Seibert, Sukopp, Trautmann, J. &amp; R. Tüxen, Westhoff 1962 </t>
  </si>
  <si>
    <t>Secalienea cerealis Braun-Blanquet 1951 ex Rivas-Martínez 1987</t>
  </si>
  <si>
    <t>Secalienea cerealis Rivas-Martínez, Bascones, Diaz, Fernandez-Gonzales &amp; Loidi 1991</t>
  </si>
  <si>
    <t>Secalietea Braun-Blanquet in Braun-Blanquet, Roussine &amp; Nègre 1952</t>
  </si>
  <si>
    <t>Secalietea cerealis Braun-Blanquet 1951</t>
  </si>
  <si>
    <t>Secalietea cerealis Braun-Blanquet in Braun-Blanquet, Gajewski, Wraber &amp; Walas 1936</t>
  </si>
  <si>
    <t>Solano nigri - Fallopietalia convolvuli (Sissingh in Westhoff, Dijk &amp; Passchier 1946) O. de Bolòs 1962</t>
  </si>
  <si>
    <t xml:space="preserve">Solano nigri - Polygonenalia convolvuli Sissingh in Westhoff, Dijk &amp; Passchier 1946 </t>
  </si>
  <si>
    <t>Chenopodietea albi Braun-Blanquet 1951</t>
  </si>
  <si>
    <t>Chenopodietea albi Braun-Blanquet in Braun-Blanquet, Roussine &amp; Nègre 1952</t>
  </si>
  <si>
    <t>Chenopodietea albi Oberdorfer 1957 em. Lohmeyer, J. &amp; R. Tüxen 1961</t>
  </si>
  <si>
    <t>Stellarietea mediae Tüxen, Lohmeyer &amp; Preising in Tüxen 1950</t>
  </si>
  <si>
    <t>Stellarietea mediae Tüxen, Lohmeyer &amp; Preising in Tüxen 1950 ex von Rochow 1951</t>
  </si>
  <si>
    <t>13/3.0.1</t>
  </si>
  <si>
    <t>Sperguletalia arvensis Hüppe &amp; Hofmeister 1990</t>
  </si>
  <si>
    <t>Aperetalia spicae-venti J. &amp; R. Tüxen in Malato-Beliz, J. &amp; R. Tüxen 1960</t>
  </si>
  <si>
    <t>Centaureetalia cyani Tüxen, Lohmeyer &amp; Preising in Tüxen 1950</t>
  </si>
  <si>
    <t>Centaureetalia cyani Tüxen, Lohmeyer &amp; Preising in Tüxen 1950 ex von Rochow 1951</t>
  </si>
  <si>
    <t>Chenopodietalia albi Tüxen (1937) 1950</t>
  </si>
  <si>
    <t>Polygono lapathifoli subsp. pallidi - Chenopodietalia albi Tüxen &amp; Lohmeyer in Tüxen 1950 em. J. Tüxen in Lohmeyer, A. &amp; W. Matuszkiewicz, Merker, Moore, Müller, Oberdorfer, Poli, Seibert, Sukopp, Trautmann, J. &amp; R. Tüxen, Westhoff 1962</t>
  </si>
  <si>
    <t>Solano nigri - Fallopietalia convolvuli O. de Bolòs 1962</t>
  </si>
  <si>
    <t>Dicranello staphylinae - Stellarietalia mediae Manthey in Dengler, Berg, Eisenberg, Isermann, Jansen, Koska, Löbel, Manthey, Päzolt, Spangenberg, Timmermann &amp; Wollert 2003</t>
  </si>
  <si>
    <t>13/3.0.1.0.1</t>
  </si>
  <si>
    <t>Scleranthion annui (Kruseman &amp; Vlieger 1939) Sissingh in Westhoff, Dijk, Passchier &amp; Sissingh 1946</t>
  </si>
  <si>
    <t>Aperenion spicae-venti Oberdorfer 1983</t>
  </si>
  <si>
    <t>Aperion spicae-venti Tüxen in Oberdorfer 1949</t>
  </si>
  <si>
    <t>Aperion spicae-venti Tüxen in Oberdorfer 1949 ex von Rochow 1951</t>
  </si>
  <si>
    <t>Scleranthenion annui Kruseman &amp; Vlieger 1939</t>
  </si>
  <si>
    <t>Scleranthion annui Kruseman &amp; Vlieger 1939 em. Sissingh 1950</t>
  </si>
  <si>
    <t>Spergulo arvensis - Erodion cicutariae J. Tüxen 1961</t>
  </si>
  <si>
    <t>Aphanenion arvensis (J. &amp; R. Tüxen in Malato-Beliz, J. &amp; R. Tüxen 1960) Oberdorfer 1983</t>
  </si>
  <si>
    <t>Aphanenion arvensis (J. &amp; R. Tüxen in Malato-Beliz, J. &amp; R. Tüxen 1960) Passarge 1978</t>
  </si>
  <si>
    <t>Aphanion arvensis J. &amp; R. Tüxen in Malato-Beliz, J. &amp; R. Tüxen 1960</t>
  </si>
  <si>
    <t>Arnoseridenion minimae (Malato-Beliz, J. &amp; R. Tüxen 1960) Oberdorfer 1983</t>
  </si>
  <si>
    <t>Arnoseridion minimae Malato-Beliz, J. &amp; R. Tüxen 1960</t>
  </si>
  <si>
    <t>Rumicion bucephalophori Nezadal 1989</t>
  </si>
  <si>
    <t>Sherardion arvensis Kropac &amp; Hejny in Kropac 1978</t>
  </si>
  <si>
    <t>13/3.0.1.0.1/01</t>
  </si>
  <si>
    <t>Sclerantho annui - Arnoseridetum minimae (Malcuit 1929) Tüxen 1937</t>
  </si>
  <si>
    <t>Teesdalio nudicaulis - Arnoseridetum minimae (Malcuit 1929) Tüxen 1950</t>
  </si>
  <si>
    <t>Setario viridis - Arnoseridetum minimae Passarge 1957</t>
  </si>
  <si>
    <t>Scleranthetum annui Braun 1915</t>
  </si>
  <si>
    <t>Scleranthetum annui Braun-Blanquet 1931</t>
  </si>
  <si>
    <t>13/3.0.1.0.1/02</t>
  </si>
  <si>
    <t>Spergulo arvensis - Scleranthetum annui Kuhn 1937</t>
  </si>
  <si>
    <t>Spergulo arvensis - Scleranthetum annui (Kuhn 1937) Wilmanns 1956</t>
  </si>
  <si>
    <t>Galeopsio tetrahit - Aphanetum arvensis (Oberdorfer 1957) Meisel 1962</t>
  </si>
  <si>
    <t>Galeopsio tetrahit - Matricarietum recutitae Oberdorfer 1957</t>
  </si>
  <si>
    <t>Holco mollis - Galeopsietum tetrahit Hilbig 1967</t>
  </si>
  <si>
    <t>13/3.0.1.0.1/03</t>
  </si>
  <si>
    <t>Papaveretum argemonis (Libbert 1932) Kruseman &amp; Vlieger 1939</t>
  </si>
  <si>
    <t>Cnico benedicti - Papaveretum argemonis Nezadal 1989</t>
  </si>
  <si>
    <t xml:space="preserve">Ranunculo arvensis - Papaveretum argemonis Billy 2002 prov. </t>
  </si>
  <si>
    <t>Aphano arvensis - Matricarietum recutitae Tüxen 1937</t>
  </si>
  <si>
    <t>13/3.0.1.0.1/04</t>
  </si>
  <si>
    <t>Aphano arvensis - Matricarietum recutitae Tüxen 1937 em. Oberdorfer 1957</t>
  </si>
  <si>
    <t>Aphano arvensis - Matricarietum recutitae Tüxen 1937 em. Passarge 1957</t>
  </si>
  <si>
    <t>Alopecuro myosuroidis - Matricarietum recutitae Meisel 1967</t>
  </si>
  <si>
    <t>Matricario recutitae - Alopecuretum myosuroidis Wasscher 1941</t>
  </si>
  <si>
    <t>Myosuro minimi - Alopecuretum myosuroidis Nezadal 1975</t>
  </si>
  <si>
    <t>Aphano arvensis - Matricarietum recutitae Tüxen 1937 em. Schubert &amp; Mahn 1968</t>
  </si>
  <si>
    <t>13/3.0.1.0.1/05</t>
  </si>
  <si>
    <t>Sclerantho annui - Hypochaeridetum glabrae (Kloss 1960) Tillich 1969</t>
  </si>
  <si>
    <t>13/3.0.1.0.1/06</t>
  </si>
  <si>
    <t>Sclerantho annui - Aperetum spicae-venti (Preising in Tüxen 1950) Passarge 1996</t>
  </si>
  <si>
    <t>Filagini - Aperetum spicae-venti Oberdorfer 1957</t>
  </si>
  <si>
    <t>Stellario mediae - Aperetum spicae-venti (Schubert 1989) Schubert, Hilbig &amp; Klotz 1995</t>
  </si>
  <si>
    <t>13/3.0.1.0.1/07</t>
  </si>
  <si>
    <t>Sclerantho annui - Spergularietum rubrae Quantin 1946</t>
  </si>
  <si>
    <t>Spergulario rubrae - Scleranthetum annui Quantin 1946</t>
  </si>
  <si>
    <t>13/3.0.1.0.1/08</t>
  </si>
  <si>
    <t>Vicietum tetraspermae Kruseman &amp; Vlieger 1939</t>
  </si>
  <si>
    <t>Vicietum tetraspermae Kornaś 1950</t>
  </si>
  <si>
    <t>13/3.0.1.0.2</t>
  </si>
  <si>
    <t>Digitario sanguinalis - Setarion viridis Sissingh in Westhoff, Dijk, Passchier &amp; Sissingh 1946 em. Hüppe &amp; Hofmeister 1990</t>
  </si>
  <si>
    <t>Digitario sanguinalis - Setarienion viridis (Sissingh in Westhoff, Dijk, Passchier &amp; Sissingh 1946) Oberdorfer 1957</t>
  </si>
  <si>
    <t>Digitario sanguinalis - Setarion viridis Sissingh in Westhoff, Dijk, Passchier &amp; Sissingh 1946</t>
  </si>
  <si>
    <t>Spergulo arvensis - Erodion cicutariae J. Tüxen 1966 em. Passarge 1981</t>
  </si>
  <si>
    <t>Spergulo arvensis - Erodenion cicutariae J. Tüxen 1966</t>
  </si>
  <si>
    <t>Polygono persicariae - Chenopodion polyspermi Koch 1926 em. Müller &amp; Oberdorfer in Oberdorfer 1983</t>
  </si>
  <si>
    <t>13/3.0.1.0.2/01</t>
  </si>
  <si>
    <t>Setario viridis - Stachyetum arvensis Oberdorfer 1957</t>
  </si>
  <si>
    <t>Setario viridis - Anchusetum arvensis Passarge 1959</t>
  </si>
  <si>
    <t>Aethuso cynapii - Galeopsietum tetrahit G. Müller 1964</t>
  </si>
  <si>
    <t>13/3.0.1.0.2/02</t>
  </si>
  <si>
    <t>Anchusetum arvensis Raabe 1944 ex Passarge 1964 em. Müller in Oberdorfer 1983</t>
  </si>
  <si>
    <t>13/3.0.1.0.2/03</t>
  </si>
  <si>
    <t>Digitarietum ischaemi Tüxen &amp; Preising in Tüxen 1950</t>
  </si>
  <si>
    <t>Erodio cicutariae - Digitarietum ischaemi Tüxen &amp; Preising in Tüxen 1950 em. Passarge 1959</t>
  </si>
  <si>
    <t>Galeopsio tetrahit - Digitarietum ischaemi Oberdorfer &amp; Hügin in Oberdorfer 1957</t>
  </si>
  <si>
    <t>13/3.0.1.0.2/04</t>
  </si>
  <si>
    <t>Miboro minimae - Calenduletum arvensis Géhu 1977</t>
  </si>
  <si>
    <t>13/3.0.1.0.2/05</t>
  </si>
  <si>
    <t>Digitario sanguinalis - Eragrostietum cilianensis Tüxen 1950 ex von Rochow 1951</t>
  </si>
  <si>
    <t>13/3.0.1.0.2/06</t>
  </si>
  <si>
    <t>Spergulo arvensis - Raphanetum raphanistri Moutte 1964</t>
  </si>
  <si>
    <t>Centaureo cyani - Raphanetum raphanistri Penas, T.E. Díaz, P. Morales, Puente, M.E. García &amp; Terrón 1988</t>
  </si>
  <si>
    <t>13/3.0.1.0.2/07</t>
  </si>
  <si>
    <t>Lolio temulenti - Filaginetum arvensis O. de Bolòs 1967</t>
  </si>
  <si>
    <t>13/3.0.1.0.2/08</t>
  </si>
  <si>
    <t>Airo cupanianae - Papaveretum rhoeadis O. de Bolòs 1959</t>
  </si>
  <si>
    <t>13/3.0.1.0.2/09</t>
  </si>
  <si>
    <t>Lamio amplexicaulis - Veronicetum hederifoliae Aedo, Herrera, Fernández Prieto &amp; T.E. Díaz 1988</t>
  </si>
  <si>
    <t>13/3.0.1.0.2/10</t>
  </si>
  <si>
    <t>Miboro minimae - Arabidopsietum thalianae S. &amp; C. Rivas-Martínez 1970</t>
  </si>
  <si>
    <t>13/3.0.1.0.2/11</t>
  </si>
  <si>
    <t>Setario pumilae - Galinsogetum parviflorae (Tüxen &amp; Becker 1942) Tüxen 1950 em. Müller &amp; Oberdorfer in Oberdorfer 1983</t>
  </si>
  <si>
    <t>Digitario sanguinalis - Galinsogetum parviflorae Oberdorfer 1957</t>
  </si>
  <si>
    <t>Digitario sanguinalis - Galinsogetum parviflorae Tüxen &amp; Becker 1942</t>
  </si>
  <si>
    <t>Digitario sanguinalis - Galinsogetum parviflorae Tüxen 1950 sensu Schubert, Hilbig &amp; Klotz 1995</t>
  </si>
  <si>
    <t>Echinochloo cruris-galli - Setarietum pumilae (Kruseman &amp; Vlieger 1939) Kruseman &amp; Vlieger in Sissingh, Vlieger &amp; Westhoff 1940</t>
  </si>
  <si>
    <t>Echinochloo cruris-galli - Sperguletum arvensis Tüxen 1950</t>
  </si>
  <si>
    <t>Erodio cicutariae - Galinsogetum parviflorae Passarge 1981</t>
  </si>
  <si>
    <t>Setario pumilae - Echinochloetum cruris-galli Feldföldy 1942</t>
  </si>
  <si>
    <t>Setario pumilae - Galinsogetum parviflorae Tüxen &amp; Preising 1942 apud Tüxen 1950 em. Müller &amp; Oberdorfer in Oberdorfer 1983</t>
  </si>
  <si>
    <t>Spergulo arvensis - Echinochloetum cruris-galli (Kruseman &amp; Vlieger 1939) Tüxen 1950</t>
  </si>
  <si>
    <t>13/3.0.1.0.2/12</t>
  </si>
  <si>
    <t>Setario pumilae - Echinochloetum colonae (A. &amp; O. de Bolòs 1950) O. de Bolòs 1956</t>
  </si>
  <si>
    <t>Setario pumilae - Rumicetum obtusifolii Masalles &amp; Sans 1988</t>
  </si>
  <si>
    <t>13/3.0.1.0.3</t>
  </si>
  <si>
    <t>Polygono persicariae - Chenopodion polyspermi Koch 1926 em. Hüppe &amp; Hofmeister 1990</t>
  </si>
  <si>
    <t>Echinochloo cruris-galli - Setarienion (Sissingh in Westhoff, Dijk, Passchier &amp; Sissingh 1946) Tüxen 1950 em. Oberdorfer 1957</t>
  </si>
  <si>
    <t>Polygono persicariae - Chenopodion polyspermi Koch 1926 ex Tüxen 1937</t>
  </si>
  <si>
    <t>Oxalidion fontanae Passarge 1978</t>
  </si>
  <si>
    <t>Spergulo arvensis - Oxalidion fontanae Görs in Oberdorfer, Görs, Korneck, Lohmeyer, Müller, Philippi &amp; Seibert 1967</t>
  </si>
  <si>
    <t>Polygono persicariae - Chenopodienion polyspermi (Sissingh in Westhoff, Dijk, Passchier &amp; Sissingh 1946) Oberdorfer 1957 em. Müller &amp; Oberdorfer in Oberdorfer 1983</t>
  </si>
  <si>
    <t>Polygono persicariae - Chenopodion polyspermi Koch 1926</t>
  </si>
  <si>
    <t>Polygono persicariae - Chenopodion polyspermi Koch 1926 em. Sissingh in Westhoff, Dijk, Passchier &amp; Sissingh 1946</t>
  </si>
  <si>
    <t>13/3.0.1.0.3/01</t>
  </si>
  <si>
    <t>Echinochloo cruris-galli - Chenopodietum polyspermi Tüxen 1937 em. Julve 2007 hoc loco</t>
  </si>
  <si>
    <t>Chenopodio polyspermi - Polygonetum persicariae Quantin 1947</t>
  </si>
  <si>
    <t>Oxalido fontanae - Chenopodietum polyspermi (Sissingh 1942) Tüxen 1950</t>
  </si>
  <si>
    <t>Oxalido fontanae - Chenopodietum polyspermi Sissingh 1942</t>
  </si>
  <si>
    <t>Oxalido fontanae - Chenopodietum polyspermi Sissingh 1950</t>
  </si>
  <si>
    <t>Rorippo sylvestris - Chenopodietum polyspermi Köhler 1962</t>
  </si>
  <si>
    <t>Echinochloo cruris-galli - Chenopodietum polyspermi Braun-Blanquet 1921</t>
  </si>
  <si>
    <t>Echinochloo cruris-galli - Chenopodietum polyspermi Tüxen 1937</t>
  </si>
  <si>
    <t>13/3.0.1.0.3/02</t>
  </si>
  <si>
    <t>Galeopsio tetrahit - Chenopodietum polyspermi Oberdorfer 1957</t>
  </si>
  <si>
    <t>13/3.0.1.0.3/03</t>
  </si>
  <si>
    <t>Polygono persicariae - Galeopsietum speciosae Kruseman &amp; Vlieger 1939 em. Passarge 1959</t>
  </si>
  <si>
    <t>Galeopsietum speciosae Kruseman &amp; Vlieger 1939</t>
  </si>
  <si>
    <t>Echinochloo cruris-galli - Galeopsietum speciosae Passarge 1959</t>
  </si>
  <si>
    <t>Galeopsietum bifido - speciosae Tüxen &amp; Becking 1950</t>
  </si>
  <si>
    <t>13/3.0.1.0.3/04</t>
  </si>
  <si>
    <t>Galeopsio tetrahit - Sperguletum arvensis Passarge in Passarge &amp; Jurko 1975</t>
  </si>
  <si>
    <t>Galeopsio tetrahit - Sperguletum arvensis Passarge &amp; Jurko 1975 em. Schubert 1989</t>
  </si>
  <si>
    <t>Polygono persicariae - Galeopsietum tetrahit (Raabe 1948) Passarge 1959</t>
  </si>
  <si>
    <t>Polygono persicariae - Chenopodietum albi Luquet 1926</t>
  </si>
  <si>
    <t>13/3.0.1.0.3/05</t>
  </si>
  <si>
    <t>Amarantho hybridi - Chenopodietum polyspermi Tüxen &amp; Oberdorfer 1958</t>
  </si>
  <si>
    <t>Chenopodietum albo - polyspermi O. de Bolòs &amp; Vigo in Vigo 1979</t>
  </si>
  <si>
    <t>13/3.0.1.0.3/06</t>
  </si>
  <si>
    <t>Spergulo arvensis - Glebionidetum segetum (Braun-Blanquet &amp; de Leeuw 1936) Tüxen 1937</t>
  </si>
  <si>
    <t>Glebiono segetum - Anchusetum arvensis Raabe 1944 ex Passarge 1959</t>
  </si>
  <si>
    <t>Glebiono segetum - Stachyetum arvensis (Braun-Blanquet &amp; de Leeuw 1936) Tüxen 1937 em. Passarge 1959</t>
  </si>
  <si>
    <t>13/3.0.1.0.3/07</t>
  </si>
  <si>
    <t>Glebiono segetum - Raphanetum raphanistri Bellot 1952</t>
  </si>
  <si>
    <t>13/3.0.1.0.3/08</t>
  </si>
  <si>
    <t>Setario verticillatae - Echinochloetum cruris-galli Peinado, Bartolomé &amp; Martínez-Parras 1985</t>
  </si>
  <si>
    <t>13/3.0.2</t>
  </si>
  <si>
    <t>Papaveretalia rhoeadis Hüppe &amp; Hofmeister 1990</t>
  </si>
  <si>
    <t>Papaveretalia rhoeadis Hüppe &amp; Hofmeister in Theurillat, Aeschimann, Küpfer &amp; Spichiger 1995</t>
  </si>
  <si>
    <t>Secaletalia Braun-Blanquet 1931</t>
  </si>
  <si>
    <t>Secalietalia Braun-Blanquet in Braun-Blanquet, Gajewski, Wraber &amp; Walas 1936</t>
  </si>
  <si>
    <t>Secalietalia cerealis (Braun-Blanquet 1931) Braun-Blanquet in Braun-Blanquet, Gajewski, Wraber &amp; Walas 1936 em. J. &amp; R. Tüxen in Malato-Beliz, J. &amp; R. Tüxen 1960</t>
  </si>
  <si>
    <t>Stellario mediae - Papaveretum rhoeadis (Schubert 1989) Schubert, Hilbig &amp; Klotz 1995</t>
  </si>
  <si>
    <t xml:space="preserve">Eragrostetalia minoris . Tüxen in Lohmeyer, A. &amp; W. Matuszkiewicz, Merker, Moore, Müller, Oberdorfer, Poli, Seibert, Sukopp, Trautmann, J. &amp; R. Tüxen, Westhoff 1962 </t>
  </si>
  <si>
    <t>Solano nigri - Fallopietalia convolvuli de Bolòs 1962</t>
  </si>
  <si>
    <t>13/3.0.2.0.1</t>
  </si>
  <si>
    <t>Caucalidion platycarpi Tüxen 1950 ex von Rochow 1951</t>
  </si>
  <si>
    <t>Caucalidion platycarpi Tüxen 1950</t>
  </si>
  <si>
    <t>13/3.0.2.0.1/01</t>
  </si>
  <si>
    <t>Caucalido platycarpi - Scandicetum pecten-veneris (Zeiske 1897) Tüxen 1937</t>
  </si>
  <si>
    <t>Caucalido platycarpi - Scandicetum pecten-veneris (Libbert 1930) Tüxen 1937</t>
  </si>
  <si>
    <t>Caucalido platycarpi - Scandicetum pecten-veneris Tüxen 1937</t>
  </si>
  <si>
    <t>Caucalido platycarpi - Scandicetum pecten-veneris (Tüxen 1937) Schubert &amp; Köhler 1964</t>
  </si>
  <si>
    <t>Caucalido platycarpi - Adonidetum flammeae Tüxen 1950</t>
  </si>
  <si>
    <t>Caucalido platycarpi - Adonidetum flammeae Tüxen 1950 ex Oberdorfer 1957</t>
  </si>
  <si>
    <t>Bunio bulbocastani - Caucalidetum platycarpi Quantin 1946</t>
  </si>
  <si>
    <t>Sedo telephii - Neslietum apiculatae Oberdorfer 1957</t>
  </si>
  <si>
    <t>13/3.0.2.0.1/02</t>
  </si>
  <si>
    <t>Kickxietum spuriae Kruseman &amp; Vlieger 1939</t>
  </si>
  <si>
    <t>Kickxio spuriae - Aperetum spicae-venti Oberdorfer 1957</t>
  </si>
  <si>
    <t>Legousio speculum-veneris - Kickxietum spuriae Julve &amp; Marchal in Julve 2001</t>
  </si>
  <si>
    <t>13/3.0.2.0.1/03</t>
  </si>
  <si>
    <t>Papaveri rhoeadis - Silenetum noctiflorae Wasscher 1941</t>
  </si>
  <si>
    <t>Euphorbio exiguae - Silenetum noctiflorae G. Müller 1964</t>
  </si>
  <si>
    <t>Papaveri rhoeadis - Silenetum noctiflorae Wasscher 1941 ex Passarge in Scamoni &amp; al. 1963</t>
  </si>
  <si>
    <t>Lathyro tuberosi - Silenetum noctiflorae Oberdorfer 1957</t>
  </si>
  <si>
    <t>13/3.0.2.0.1/05</t>
  </si>
  <si>
    <t>Polycnemo arvensis - Kickxietum spuriae Braun-Blanquet in Braun-Blanquet, Gajewski, Wraber &amp; Walas 1936</t>
  </si>
  <si>
    <t>Kickxio spuriae - Stachyetum annuae Lorenzoni 1965</t>
  </si>
  <si>
    <t>13/3.0.2.0.1/06</t>
  </si>
  <si>
    <t>Camelino sativae - Consolidetum regalis Passarge (1964) 1978</t>
  </si>
  <si>
    <t>13/3.0.2.0.1/07</t>
  </si>
  <si>
    <t>Aethuso cynapium subsp. cynapium fa agrestis - Ranunculetum arvensis Passarge (1964) 1996</t>
  </si>
  <si>
    <t xml:space="preserve">Ranunculo arvensis - Caucalidetum platycarpi Billy 2002 prov. </t>
  </si>
  <si>
    <t>13/3.0.2.0.1/09</t>
  </si>
  <si>
    <t>Vicio luteae - Brometum arvensis Julve &amp; Marchal in Julve 2001</t>
  </si>
  <si>
    <t>13/3.0.2.0.1/10</t>
  </si>
  <si>
    <t>Papavero hybridi - Fumarietum densiflorae F. Dupont 1999</t>
  </si>
  <si>
    <t>13/3.0.2.0.1/11</t>
  </si>
  <si>
    <t>Stachyo annuae - Polycnemetum arvensis Quantin 1946</t>
  </si>
  <si>
    <t>Stachyo annuae - Setarietum pumilae Felföldy 1942 corr. Mucina in Mucina &amp; Grabherr 1993</t>
  </si>
  <si>
    <t xml:space="preserve">Delphinio - Bupleuretum rotundifolii (Rivas Goday &amp; Borja Carbonell 1961) Vigo 1968 </t>
  </si>
  <si>
    <t>Ajugo chamaepytis - Setarietum glaucae Krippelova 1981</t>
  </si>
  <si>
    <t>Ajugo chamaepytis - Stachyetum annuae Slavnic 1951</t>
  </si>
  <si>
    <t>13/3.0.2.0.1/12</t>
  </si>
  <si>
    <t>Caucalido lappulae - Neslietum apiculatae Tüxen &amp; Oberdorfer 1958</t>
  </si>
  <si>
    <t>13/3.0.2.0.1/13</t>
  </si>
  <si>
    <t>Kickxio spuriae - Nigelletum gallicae Fanlo 1988</t>
  </si>
  <si>
    <t>13/3.0.2.0.1/14</t>
  </si>
  <si>
    <t>Violo arvensis - Legousietum hybridae O. de Bolòs 1959</t>
  </si>
  <si>
    <t>13/3.0.2.0.1/15</t>
  </si>
  <si>
    <t>Androsaco maximae - Iberidetum pinnatae (Braun 1915) Braun-Blanquet in Braun-Blanquet Gajewski, Wraber &amp; Walas 1936</t>
  </si>
  <si>
    <t>Iberidetum pinnatae Braun 1915</t>
  </si>
  <si>
    <t>13/3.0.2.0.1/16</t>
  </si>
  <si>
    <t>Lathyro aphacae - Aperetum spicae-venti Tüxen &amp; von Rochow in von Rochow 1951</t>
  </si>
  <si>
    <t>Lathyretum aphacae Kuhn 1937</t>
  </si>
  <si>
    <t>Lathyro tuberosi - Lathyretum aphacae (Kuhn 1937) Tüxen 1950</t>
  </si>
  <si>
    <t>13/3.0.2.0.1/17</t>
  </si>
  <si>
    <t>Adonido aestivalis - Iberidetum amarae (Allorge 1922) Tüxen 1950</t>
  </si>
  <si>
    <t>Adonido aestivalis - Consolidetum regalis Breton 1956</t>
  </si>
  <si>
    <t>13/3.0.2.0.1/18</t>
  </si>
  <si>
    <t>Androsaco maximae - Iberidetum amarae Rivas Goday &amp; Borja Carbonell 1961</t>
  </si>
  <si>
    <t>Ceratocephalo falcatae - Androsacetum maximae Penas, T.E. Díaz, Morales, Puente, M.E. García &amp; Terrón 1988</t>
  </si>
  <si>
    <t>13/3.0.2.0.1/19</t>
  </si>
  <si>
    <t>Galio tricornuti - Adonidetum flammeae Schubert &amp; Köhler 1964</t>
  </si>
  <si>
    <t>13/3.0.2.0.2</t>
  </si>
  <si>
    <t>Secalion cerealis (Braun-Blanquet 1931) Braun-Blanquet in Braun-Blanquet, Gajewski, Wraber &amp; Walas 1936 em. Nezadal 1989</t>
  </si>
  <si>
    <t>Roemerion hybridae Braun-Blanquet 1931 ex Rivas-Martínez, Fernández-González &amp; Loidi 1999</t>
  </si>
  <si>
    <t>Secalion Braun-Blanquet 1931</t>
  </si>
  <si>
    <t>13/3.0.2.0.2/02</t>
  </si>
  <si>
    <t>Alopecuro myosuroidis - Galietum spurii O. de Bolòs 1956</t>
  </si>
  <si>
    <t>13/3.0.2.0.2/03</t>
  </si>
  <si>
    <t>Galietum tricornuti Braun-Blanquet 1931</t>
  </si>
  <si>
    <t>Bunio pachypodi - Galietum tricornuti Braun-Blanquet in Braun-Blanquet, Gajewski, Wraber &amp; Walas 1936</t>
  </si>
  <si>
    <t>13/3.0.2.0.2/04</t>
  </si>
  <si>
    <t>Roemerio hybridae - Hypecoetum penduli Braun-Blanquet &amp; O. de Bolòs 1957</t>
  </si>
  <si>
    <t>13/3.0.2.0.3</t>
  </si>
  <si>
    <t>Lolio remotae - Linion usitatissimi Tüxen 1950</t>
  </si>
  <si>
    <t>Lolio remotae - Linetalia usitatissimi J. &amp; R. Tüxen in Lohmeyer, A. &amp; W. Matuszkiewicz, Merker, Moore, Müller, Oberdorfer, Poli, Seibert, Sukopp, Trautmann, J. &amp; R. Tüxen, Westhoff 1962</t>
  </si>
  <si>
    <t>13/3.0.2.0.3/01</t>
  </si>
  <si>
    <t>Sileno linicolae - Linetum usitatissimi (Rothmaler 1944) Tüxen 1950</t>
  </si>
  <si>
    <t>13/3.0.2.0.4</t>
  </si>
  <si>
    <t>Fumario officinalis coll. - Euphorbion helioscopiae Müller ex Görs 1966</t>
  </si>
  <si>
    <t>Fumario officinalis coll. - Euphorbion helioscopiae Müller mscr</t>
  </si>
  <si>
    <t>Amarantho retroflexi - Chenopodietum albi (Schubert 1989) Schubert, Hilbig &amp; Klotz 1995</t>
  </si>
  <si>
    <t>Galinsogo ciliatae - Euphorbienion peplidis Passarge 1981</t>
  </si>
  <si>
    <t>Thlaspio arvensis - Anchusenion arvensis (Waldis 1987) Theurillat in Theurillat, Aeschimann, Küpfer &amp; Spichiger 1995</t>
  </si>
  <si>
    <t xml:space="preserve">Thlaspio arvensis - Anchusion arvensis Waldis 1987 prov. </t>
  </si>
  <si>
    <t xml:space="preserve">Veronico agrestis - Euphorbienion helioscopiae Theurillat in Theurillat, Aeschimann, Küpfer &amp; Spichiger 1995 prov. </t>
  </si>
  <si>
    <t>Veronico agrestis - Euphorbion helioscopiae Sissingh 1942 ex Passarge 1964</t>
  </si>
  <si>
    <t>Veronico agrestis - Euphorbion peplidis Sissingh 1942</t>
  </si>
  <si>
    <t>13/3.0.2.0.4/01</t>
  </si>
  <si>
    <t>Veronico politae - Lamietum hybridi Kruseman &amp; Vlieger 1939</t>
  </si>
  <si>
    <t>Euphorbio peplidis - Galinsogetum ciliatae (Weinert 1956) Passarge 1981</t>
  </si>
  <si>
    <t>Setario viridis - Veronicetum politae Oberdorfer 1957</t>
  </si>
  <si>
    <t>Thlaspio arvensis - Veronicetum politae Görs 1966</t>
  </si>
  <si>
    <t>Digitario sanguinalis - Mercurialietum annuae Tüxen 1950</t>
  </si>
  <si>
    <t>Lamio hybridi - Veronicetum politae Kornas 1950</t>
  </si>
  <si>
    <t xml:space="preserve">Setario verticillatae - Amaranthetum hybridi Billy 2002 prov. </t>
  </si>
  <si>
    <t>Setario viridis - Mercurialietum annuae Hügin 1956</t>
  </si>
  <si>
    <t>Silene noctiflorae - Veronicetum politae (Wagner 1941) Passarge 1959</t>
  </si>
  <si>
    <t>Mercurialietum annuae Kruseman &amp; Vlieger 1939 em. Müller in Oberdorfer 1983</t>
  </si>
  <si>
    <t>Setario verticillatae - Mercurialietum annuae von Rochow 1948</t>
  </si>
  <si>
    <t>13/3.0.2.0.4/02</t>
  </si>
  <si>
    <t>Veronico agrestis - Fumarietum officinalis Tüxen in Lohmeyer 1949</t>
  </si>
  <si>
    <t>Fumarietum officinalis Tüxen 1950</t>
  </si>
  <si>
    <t>Mercurialietum annuae Kruseman &amp; Vlieger 1939</t>
  </si>
  <si>
    <t>Sedo telephii - Fumarietum officinalis Oberdorfer 1957</t>
  </si>
  <si>
    <t>Amarantho - Fumarietum officinalis J. Tüxen 1955</t>
  </si>
  <si>
    <t>Amarantho hybridi - Polygonetum persicariae Billy 2002</t>
  </si>
  <si>
    <t>Euphorbio helioscopiae - Veronicetum persicae Passarge &amp; Jurko 1975</t>
  </si>
  <si>
    <t>Lapsano communis - Fumarietum officinalis Meisel 1973</t>
  </si>
  <si>
    <t>Mercurialio annuae - Fumarietum officinalis (Kruseman &amp; Vlieger 1939) J. Tüxen 1955</t>
  </si>
  <si>
    <t>Mercurialio annuae - Fumarietum officinalis Westhoff &amp; Den Held 1969</t>
  </si>
  <si>
    <t>Mercurialio annuae - Sonchetum oleracei Vanden Berghen 1963</t>
  </si>
  <si>
    <t>Setario viridis - Fumarietum officinalis J. Tüxen 1955</t>
  </si>
  <si>
    <t>Soncho asperi - Veronicetum agrestis Braun-Blanquet (1948) 1970</t>
  </si>
  <si>
    <t>Soncho asperi - Veronicetum agrestis Braun-Blanquet 1948 em. Müller &amp; Oberdorfer in Oberdorfer 1983</t>
  </si>
  <si>
    <t>Veronico agrestis - Fumarietum officinalis J. Tüxen 1958</t>
  </si>
  <si>
    <t>Veronico agrestis - Fumarietum officinalis R. Tüxen in J. Tüxen 1955</t>
  </si>
  <si>
    <t>13/3.0.2.0.4/03</t>
  </si>
  <si>
    <t>Thlaspio arvensis - Fumarietum officinalis Görs in Oberdorfer, Görs, Korneck, Lohmeyer, Müller, Philippi &amp; Seibert 1967 ex Passarge &amp; Jurko 1975</t>
  </si>
  <si>
    <t>13/3.0.2.0.4/04</t>
  </si>
  <si>
    <t>Oxalido pedis-caprae - Fumarietum capreolatae Poli 1966 ex Nezadal 1989</t>
  </si>
  <si>
    <t>13/3.0.2.0.4/06</t>
  </si>
  <si>
    <t>Aethuso cynapii - Euphorbietum peplidis Passarge 1981</t>
  </si>
  <si>
    <t>13/3.0.2.0.4/07</t>
  </si>
  <si>
    <t>Euphorbio peplidis - Galinsogetum ciliatae Passarge 1981</t>
  </si>
  <si>
    <t>13/3.0.2.0.4/08</t>
  </si>
  <si>
    <t>Veronico agrestis - Chenopodietum hybridi O. de Bolòs &amp; Vigo in Vigo 1979</t>
  </si>
  <si>
    <t>13/3.0.2.0.4/09</t>
  </si>
  <si>
    <t xml:space="preserve">Solano nigri - Calenduletum arvensis (Tüxen 1950) Billy 2002 prov. </t>
  </si>
  <si>
    <t>Geranio rotundifolii - Allietum vinealis (von Rochow 1948) Tüxen 1950</t>
  </si>
  <si>
    <t>13/3.0.2.0.5</t>
  </si>
  <si>
    <t>Eragrostion minoris Tüxen in Slavníč 1944 apud Tüxen 1950</t>
  </si>
  <si>
    <t>13/3.0.2.0.5/01</t>
  </si>
  <si>
    <t>Digitario sanguinalis - Eragrostietum minoris Tüxen 1950 ex von Rochow 1951</t>
  </si>
  <si>
    <t>13/3.0.2.0.5/02</t>
  </si>
  <si>
    <t>Lepidio ruderale - Eragrostietum minoris Passarge 1957</t>
  </si>
  <si>
    <t>13/3.0.2.0.6</t>
  </si>
  <si>
    <t>Diplotaxion erucoidis Braun-Blanquet in Braun-Blanquet, Gajewski, Wraber &amp; Walas 1936 em. Brullo &amp; Marceno 1980</t>
  </si>
  <si>
    <t>Diplotaxion erucoidis Braun-Blanquet 1931</t>
  </si>
  <si>
    <t>Diplotaxion erucoidis Braun-Blanquet in Braun-Blanquet, Gajewski, Wraber &amp;  Walas 1936</t>
  </si>
  <si>
    <t xml:space="preserve">Diplotaxio erucoidis - Urticion urentis Carretero &amp; Aguilella 1995 </t>
  </si>
  <si>
    <t>Fumarion wirtgenii - agrariae Brullo in Brullo &amp; Marceno 1985</t>
  </si>
  <si>
    <t>13/3.0.2.0.6/01</t>
  </si>
  <si>
    <t>Amarantho retroflexi - Diplotaxietum erucoidis Braun-Blanquet 1931</t>
  </si>
  <si>
    <t>Amarantho retroflexi - Diplotaxietum erucoidis Braun-Blanquet in Braun-Blanquet, Gajewski, Wraber &amp; Walas 1936</t>
  </si>
  <si>
    <t>Diplotaxietum erucoidis Braun-Blanquet in Braun-Blanquet, Roussine &amp; Nègre 1952</t>
  </si>
  <si>
    <t>Ranunculo trilobi - Diplotaxietum erucoidis Carretero &amp; Boira 1984</t>
  </si>
  <si>
    <t>Soncho oleracei - Polypogonetum monspeliensis Carretero &amp; Boira 1984</t>
  </si>
  <si>
    <t>Sorgho halepensis - Erucastretum nasturtiifolii O. de Bolòs 1996</t>
  </si>
  <si>
    <t>Spergulario salinae - Diplotaxietum erucoidis Carretero &amp; Boira 1984</t>
  </si>
  <si>
    <t>13/3.0.2.0.6/02</t>
  </si>
  <si>
    <t>Fumario capreolatae - Veronicetum persicae Aedo, Herrera, F. Prieto &amp; T.E. Díaz 1988</t>
  </si>
  <si>
    <t>13/3.0.2.0.6/03</t>
  </si>
  <si>
    <t>Holosteo umbellati - Veronicetum persicae Penas, T.E. Díaz, C. Pérez, Puente, M.E. García &amp; Terrón 1988</t>
  </si>
  <si>
    <t>13/3.0.2.0.6/04</t>
  </si>
  <si>
    <t>Lamio hybridi - Echinochloetum cruris-galli Tüxen &amp; Oberdorfer 1958</t>
  </si>
  <si>
    <t>13/3.0.2.0.6/05</t>
  </si>
  <si>
    <t>Diplotaxio erucoidis - Erucetum vesicariae Rigual 1972</t>
  </si>
  <si>
    <t>13/3.0.2.0.6/06</t>
  </si>
  <si>
    <t>Oxalido pedis-caprae - Fumarietum capreolatae Nezadal 1989</t>
  </si>
  <si>
    <t>Citro - Oxalidetum pedis-caprae O. de Bolòs 1975</t>
  </si>
  <si>
    <t>13/3.0.2.0.6/07</t>
  </si>
  <si>
    <t>Poo annuae - Urticetum urentis Carretero &amp; Aguillela 1995</t>
  </si>
  <si>
    <t>Poo annuae - Diplotaxietum erucoidis Carretero &amp; Aguillela 1995</t>
  </si>
  <si>
    <t>Soncho oleracei - Brometum cathartici Carretero &amp; Aguillela 1995</t>
  </si>
  <si>
    <t>Soncho oleracei - Poetum annuae Carretero &amp; Aguillela 1995</t>
  </si>
  <si>
    <t>13/3.0.2.0.6/08</t>
  </si>
  <si>
    <t>Fumario densiflorae - Veronicetum hederifoliae Brullo &amp; Marceno 1985</t>
  </si>
  <si>
    <t>13/3.0.2.0.6/09</t>
  </si>
  <si>
    <t>Heliotropio europaei - Amaranthetum albi Rivas Goday 1964</t>
  </si>
  <si>
    <t>13/4.</t>
  </si>
  <si>
    <t>Sisymbrietea officinalis Korneck 1974</t>
  </si>
  <si>
    <t>Sisymbrietea officinalis Gutte &amp; Hilbig 1975</t>
  </si>
  <si>
    <t>Sisymbrienea officinalis Pott 1992</t>
  </si>
  <si>
    <t>13/4.0.1</t>
  </si>
  <si>
    <t>Sisymbrietalia officinalis J. Tüxen in Lohmeyer, A. &amp; W. Matuszkiewicz, Merker, Moore, Müller, Oberdorfer, Poli, Seibert, Sukopp, Trautmann, J. Tüxen, R. Tüxen, &amp; Westhoff 1962 ex Görs 1966</t>
  </si>
  <si>
    <t>Sisymbrienalia officinalis (J. Tüxen in Lohmeyer, A. &amp; W. Matuszkiewicz, Merker, Moore, Müller, Oberdorfer, Poli, Seibert, Sukopp, Trautmann, J.&amp; R.Tüxen, Westhoff 1962) Rivas-Martínez &amp; Izco 1977</t>
  </si>
  <si>
    <t>Sisymbrietalia officinalis J. Tüxen 1966 ex Görs 1966</t>
  </si>
  <si>
    <t>Sisymbrietalia officinalis J. Tüxen in Lohmeyer, A. &amp; W. Matuszkiewicz, Merker, Moore, Müller, Oberdorfer, Poli, Seibert, Sukopp, Trautmann, J. &amp; R. Tüxen, Westhoff 1962</t>
  </si>
  <si>
    <t>Erigerono canadensis - Brometalia tectorum (Passarge 1988) Wollert &amp; Dengler in Dengler, Berg, Eisenberg, Isermann, Jansen, Koska, Löbel, Manthey, Päzolt, Spangenberg, Timmermann &amp; Wollert 2003</t>
  </si>
  <si>
    <t>Erigerono canadensis - Bromenalia tectorum Passarge 1988</t>
  </si>
  <si>
    <t>13/4.0.1.0.1</t>
  </si>
  <si>
    <t>Sisymbrion officinalis Tüxen, Lohmeyer &amp; Preising in Tüxen 1950 ex von Rochow 1951</t>
  </si>
  <si>
    <t>Atriplici – Sisymbrion officinalis Hejný 1978</t>
  </si>
  <si>
    <t>Atriplicion nitentis Passarge 1978</t>
  </si>
  <si>
    <t>Bromion tectorum von Soó 1940</t>
  </si>
  <si>
    <t>Erigerono canadensis – Bromion tectorum Passarge 1978</t>
  </si>
  <si>
    <t>Sisymbrion officinalis Tüxen, Lohmeyer &amp; Preising in Tüxen 1950</t>
  </si>
  <si>
    <t>13/4.0.1.0.1.0.1</t>
  </si>
  <si>
    <t>13/4.0.1.0.1.0.1/01</t>
  </si>
  <si>
    <t>Erigerono canadensis - Lactucetum serriolae Lohmeyer in Oberdorfer 1957</t>
  </si>
  <si>
    <t>Erigerono canadensis - Senecionetum viscosi (Kienast 1978) Passarge 1996</t>
  </si>
  <si>
    <t>13/4.0.1.0.1.0.1/02</t>
  </si>
  <si>
    <t>Lactuco serriolae - Sisymbrietum altissimi Lohmeyer in Tüxen 1955 ex Kienast 1978</t>
  </si>
  <si>
    <t>Sisymbrietum altissimi Bornkamm 1974</t>
  </si>
  <si>
    <t>13/4.0.1.0.1.0.1/03</t>
  </si>
  <si>
    <t>Descurainio sophiae - Atriplicetum oblongifoliae Oberdorfer 1957</t>
  </si>
  <si>
    <t>Descurainio sophiae - Atriplicetum sagittatae Oberdorfer 1957 ex Mahn &amp; Schubert 1962</t>
  </si>
  <si>
    <t>13/4.0.1.0.1.0.1/04</t>
  </si>
  <si>
    <t>Atriplicetum sagittatae Knapp (1945) 1948 ex Schreier 1955</t>
  </si>
  <si>
    <t>Atriplicetum oblongifoliae - sagittatae Passarge 1964</t>
  </si>
  <si>
    <t>Lactuco - Atriplicetum sagittatae (Knapp 1945 ex Schreier 1955) Weisskirchen &amp; Krause 1994</t>
  </si>
  <si>
    <t>13/4.0.1.0.1.0.1/05</t>
  </si>
  <si>
    <t>Bromo tectorum - Erigeronetum canadensis (Knapp 1961) Gutte 1966</t>
  </si>
  <si>
    <t>Arenario serpyllifoliae - Brometum tectorum (Bojko 1934) Stjepanovic-V. &amp; Canak 1959</t>
  </si>
  <si>
    <t>Linario - Brometum tectorum Knapp 1961</t>
  </si>
  <si>
    <t>Chenopodio albi - Erigeronetum canadensis Carretero 1994</t>
  </si>
  <si>
    <t>Brometum tectorum Bojko 1934</t>
  </si>
  <si>
    <t>13/4.0.1.0.1.0.1/06</t>
  </si>
  <si>
    <t>Sisymbrietum loeselii Gutte in Rostanski &amp; Gutte 1971 em. Elias 1979</t>
  </si>
  <si>
    <t>Chenopodio albi - Descurainietum sophiae (Kreh 1935) Passarge 1964</t>
  </si>
  <si>
    <t>Conyzo canadensis - Sisymbrietum loeselii Fischer 1988</t>
  </si>
  <si>
    <t>Descurainietum sophiae Kreh 1935 em. Passarge 1959</t>
  </si>
  <si>
    <t>Sisymbrietum loeselii (Kreh 1935) Gutte 1972</t>
  </si>
  <si>
    <t>Sisymbrietum loeselii Fijalkowski 1978</t>
  </si>
  <si>
    <t>Lactuco serriolae - Sisymbrietum loeselii Hadàč &amp; Rambouskova in Hadàč, Rambouskova &amp; Valach 1983</t>
  </si>
  <si>
    <t>13/4.0.1.0.1.0.1/07</t>
  </si>
  <si>
    <t>Chenopodietum stricti Oberdorfer 1957</t>
  </si>
  <si>
    <t>Chenopodietum stricti Oberdorfer 1957 ex Passarge 1964</t>
  </si>
  <si>
    <t>Sisymbrio loeselii - Chenopodietum stricti Passarge (1964) 1996</t>
  </si>
  <si>
    <t>13/4.0.1.0.1.0.2</t>
  </si>
  <si>
    <t>13/4.0.1.0.1.0.2/01</t>
  </si>
  <si>
    <t>Lappulo squarrosae - Asperuginetum procumbentis Braun-Blanquet 1919</t>
  </si>
  <si>
    <t>Lappulo squarrosae - Asperuginetum procumbentis Ubrizsý 1949</t>
  </si>
  <si>
    <t>Sisymbrio austriaci - Asperuginetum procumbentis Rebholz 1931</t>
  </si>
  <si>
    <t>13/4.0.1.0.1.0.2/02</t>
  </si>
  <si>
    <t xml:space="preserve">Vulpio myuri – Erigeronetum canadensis Petit 1979 </t>
  </si>
  <si>
    <t>13/4.0.1.0.1.0.2/03</t>
  </si>
  <si>
    <t>Sisymbrio altissimi - Brassicetum nigrae Kruseman in Westhoff, Dijk, Passchier &amp; Sissingh 1946 n. n.</t>
  </si>
  <si>
    <t>13/4.0.1.0.1.0.2/04</t>
  </si>
  <si>
    <t>Torilidetum japonicae Lohmeyer in Oberdorfer, Görs, Korneck, Lohmeyer, Müller, Philippi &amp; Seibert 1967</t>
  </si>
  <si>
    <t>Torilidetum japonicae Lohmeyer in Oberdorfer, Görs, Korneck, Lohmeyer, Müller, Philippi, Seibert 1967 ex Görs &amp; Müller 1969</t>
  </si>
  <si>
    <t>13/4.0.1.0.1.0.2/05</t>
  </si>
  <si>
    <t>Malvetum pusillae Morariu 1943</t>
  </si>
  <si>
    <t>13/4.0.1.0.1.0.2/06</t>
  </si>
  <si>
    <t>Sisymbrietum officinalis Hadàč 1978</t>
  </si>
  <si>
    <t>13/4.0.1.0.1.0.2/07</t>
  </si>
  <si>
    <t>Sisymbrietum irionis Langer 1994</t>
  </si>
  <si>
    <t>Poo annuae - Sisymbrietum irionis Billy 2002</t>
  </si>
  <si>
    <t>Capsello bursae-pastoris - Sisymbrietum irionis (Langer 1994) Passarge 1996</t>
  </si>
  <si>
    <t>13/4.0.1.0.1.0.2/08</t>
  </si>
  <si>
    <t>Conyzo canadensis - Panicetum capillaris Hetzel in Ullmann &amp; Hetzel 1990</t>
  </si>
  <si>
    <t>13/4.0.1.0.1.0.2/09</t>
  </si>
  <si>
    <t>Aperetum interruptae Korneck 1987</t>
  </si>
  <si>
    <t>Aperetum interruptae Bank-Signon et Patzke 1986</t>
  </si>
  <si>
    <t>13/4.0.1.0.1.0.2/10</t>
  </si>
  <si>
    <t>Berteroetum incanae Sissingh &amp; Tideman in Sissingh 1950</t>
  </si>
  <si>
    <t>Verbasco thapsi - Berteroetum incanae Passarge 1959</t>
  </si>
  <si>
    <t>13/4.0.1.0.2</t>
  </si>
  <si>
    <t>Malvion neglectae (Gutte 1972) Hejný 1978</t>
  </si>
  <si>
    <t>Malvenion neglectae Gutte 1966</t>
  </si>
  <si>
    <t>13/4.0.1.0.2.0.1</t>
  </si>
  <si>
    <t>13/4.0.1.0.2.0.1/01</t>
  </si>
  <si>
    <t>Daturo stramonii - Malvetum neglectae Lohmeyer in Tüxen 1950 ex Passarge 1955</t>
  </si>
  <si>
    <t>Daturo stramonii - Malvetum neglectae (Athenstädt 1941) Lohmeyer in Tüxen 1950</t>
  </si>
  <si>
    <t>Sisymbrio officinalis - Urticetum urentis (Klement 1953) Passarge 1964</t>
  </si>
  <si>
    <t>13/4.0.1.0.2.0.1/02</t>
  </si>
  <si>
    <t>Malvetum neglectae Feldföldy 1942</t>
  </si>
  <si>
    <t>Urtico urentis - Malvetum neglectae Lohmeyer in Tüxen 1950 ex Grosse-Brauckmann 1954</t>
  </si>
  <si>
    <t>Urtico urentis - Malvetum neglectae (Knapp 1945) Lohmeyer in Tüxen 1950</t>
  </si>
  <si>
    <t>13/4.0.1.0.2.0.1/03</t>
  </si>
  <si>
    <t>Malvo neglectae - Chenopodietum vulvariae Gutte 1966</t>
  </si>
  <si>
    <t>Chenopodio vulvariae - Malvetum neglectae Gutte 1972</t>
  </si>
  <si>
    <t>13/4.0.1.0.2.0.2</t>
  </si>
  <si>
    <t>13/4.0.1.0.2.0.2/01</t>
  </si>
  <si>
    <t>Chenopodietum vulvariae Gutte &amp; Pysek 1976</t>
  </si>
  <si>
    <t>13/4.0.1.0.2.0.2/02</t>
  </si>
  <si>
    <t>Hyoscyamo nigri - Malvetum neglectae Aichinger 1933</t>
  </si>
  <si>
    <t>13/4.0.1.0.2.0.2/03</t>
  </si>
  <si>
    <t>Matricario discoideae - Anthemidetum cotulae Dihoru 1975 ex Mucina 1987</t>
  </si>
  <si>
    <t>Matricario discoideae - Anthemidetum cotulae Dihoru 1975 prov.</t>
  </si>
  <si>
    <t>Urtico urentis - Anthemidetum cotulae Wollert 1991</t>
  </si>
  <si>
    <t>13/4.0.1.0.3</t>
  </si>
  <si>
    <t>Bromo sterilis - Hordeion murinum Hejný 1978</t>
  </si>
  <si>
    <t>Bromo sterilis - Sisymbrienion officinalis Géhu &amp; Géhu-Franck 1985</t>
  </si>
  <si>
    <t>13/4.0.1.0.3.0.1</t>
  </si>
  <si>
    <t>13/4.0.1.0.3.0.1/01</t>
  </si>
  <si>
    <t xml:space="preserve">Geranio mollis – Hordeetum murinum Géhu 2008 </t>
  </si>
  <si>
    <t>13/4.0.1.0.3.0.1/02</t>
  </si>
  <si>
    <t xml:space="preserve">Sisymbrio officinalis – Hordeetum murinum Braun-Blanquet 1967 </t>
  </si>
  <si>
    <t>13/4.0.1.0.3.0.2</t>
  </si>
  <si>
    <t>13/4.0.1.0.3.0.2/01</t>
  </si>
  <si>
    <t>Bromo sterilis - Hordeetum murinum (Allorge 1922) Lohmeyer in Tüxen 1950</t>
  </si>
  <si>
    <t>Brometum sterilis Görs 1966</t>
  </si>
  <si>
    <t>Capsello bursae-pastoris - Brometum sterilis (Müller in Oberdorfer 1983) Passarge 1996</t>
  </si>
  <si>
    <t xml:space="preserve">Hordeetum murinum Allorge 1922 </t>
  </si>
  <si>
    <t>Hordeetum murinum Libbert 1933</t>
  </si>
  <si>
    <t>13/4.0.1.0.3.0.2/02</t>
  </si>
  <si>
    <t xml:space="preserve">Lepidio squamati – Centaureetum calcitrapae Quantin 1947 </t>
  </si>
  <si>
    <t>13/4.0.1.0.4</t>
  </si>
  <si>
    <t>Kalion australis Philippi 1971</t>
  </si>
  <si>
    <t>Kalion australis Philippi 1971 ex Oberdorfer 1983</t>
  </si>
  <si>
    <t>Erigerono canadensis – Senecionion viscosi Eliáš 1986</t>
  </si>
  <si>
    <t>13/4.0.1.0.4/01</t>
  </si>
  <si>
    <t>Kalietum australis Philippi 1971</t>
  </si>
  <si>
    <t>Kalietum australis Philippi 1971 ex de Foucault 2011</t>
  </si>
  <si>
    <t>Amarantho retroflexi - Kalietum australis Passarge (1984) 1988</t>
  </si>
  <si>
    <t>13/4.0.1.0.4/02</t>
  </si>
  <si>
    <t>Bromo tectorum - Corispermetum leptopteri Sissingh &amp; Westhoff in Westhoff, Dijk, Passchier &amp; Sissingh 1946</t>
  </si>
  <si>
    <t>Bromo tectorum - Corispermetum leptopteri (Kruseman 1941) Sissingh 1950</t>
  </si>
  <si>
    <t>Plantagini scabrae - Corispermetum leptoteri Passarge (1957) 1964</t>
  </si>
  <si>
    <t>13/4.0.1.0.4/03</t>
  </si>
  <si>
    <t>Plantaginetum scabrae Paun 1964</t>
  </si>
  <si>
    <t>Plantagini scabrae - Senecionetum viscosi Eliáš 1986</t>
  </si>
  <si>
    <t>Setario viridis - Plantaginetum scabrae (Philippi 1971) Passarge 1988</t>
  </si>
  <si>
    <t>13/4.0.1.0.4/04</t>
  </si>
  <si>
    <t>Bassietum scopariae subsp. densiflorae Gutte &amp; Klotz 1985</t>
  </si>
  <si>
    <t>Amarantho retroflexi - Bassietum scopariae subsp. densiflorae (Brandes 1991) Passarge 1996</t>
  </si>
  <si>
    <t>Chenopodio albi - Bassietum scopariae subsp. densiflorae (Peris &amp; Esteso ined) J. Gómez 2008</t>
  </si>
  <si>
    <t>13/4.0.1.0.4/05</t>
  </si>
  <si>
    <t>Atriplici roseae - Kalietum australis Rivas-Martínez 1979</t>
  </si>
  <si>
    <t>13/4.0.1.0.4/06</t>
  </si>
  <si>
    <t>Chaenorrhino minoris - Chenopodietum botryos (Braun-Blanquet in Braun-Blanquet, Gajewski, Wraber &amp; Walas 1936) Sukopp 1971</t>
  </si>
  <si>
    <t xml:space="preserve">Chenopodietum botryos Sukopp 1973 </t>
  </si>
  <si>
    <t>13/4.0.1.0.4/07</t>
  </si>
  <si>
    <t>Eragrostio cilianensis - Chenopodietum botryos Braun-Blanquet in Braun-Blanquet, Gajewski, Wraber &amp; Walas 1936</t>
  </si>
  <si>
    <t>Eragrostio pilosae - Digitarietum sanguinalis Billy 2002 prov.</t>
  </si>
  <si>
    <t>13/4.0.1.0.4/08</t>
  </si>
  <si>
    <t>grpt à Portulaca oleracea &amp; Chenopodium botryos Petit 1980</t>
  </si>
  <si>
    <t>13/4.0.1.0.5</t>
  </si>
  <si>
    <t>Trifolion dubii Julve 2011 all. nov. hoc loco</t>
  </si>
  <si>
    <t>13/4.0.1.0.5/01</t>
  </si>
  <si>
    <t>Trifolio dubii - Vicietum sativae Julve 1994</t>
  </si>
  <si>
    <t>13/4.0.1.0.5/02</t>
  </si>
  <si>
    <t>Trifolietum dubio - subterranei (Billy 2000) Julve 2003 ass. nov. hoc loco</t>
  </si>
  <si>
    <t>Trifolietum dubio - subterranei Billy 2000 prov.</t>
  </si>
  <si>
    <t>13/4.0.1.0.5/03</t>
  </si>
  <si>
    <t>Trifolietum dubio - maritimi Julve 2011 ass. nov. hoc loco</t>
  </si>
  <si>
    <t>13/4.0.2</t>
  </si>
  <si>
    <t>Brometalia rubenti - tectorum Rivas-Martínez &amp; Izco 1977</t>
  </si>
  <si>
    <t>Bromenalia rubenti - tectorum Rivas-Martínez &amp; Izco 1977</t>
  </si>
  <si>
    <t>Brometalia (Rivas Goday &amp; Rivas-Martínez 1963 ex Esteve 1973) O. de Bolòs 1975</t>
  </si>
  <si>
    <t xml:space="preserve">Brometalia Rivas Goday &amp; Rivas-Martínez 1963 </t>
  </si>
  <si>
    <t>Brometalia Rivas Goday &amp; Rivas-Martínez ex Esteve 1973</t>
  </si>
  <si>
    <t>13/4.0.2.0.1</t>
  </si>
  <si>
    <t>Taeniathero capitis-medusae - Aegilopion ovatae Rivas-Martínez &amp; Izco 1977</t>
  </si>
  <si>
    <t>Aegilopion ovatae Rivas Goday &amp; Rivas-Martínez 1963</t>
  </si>
  <si>
    <t>13/4.0.2.0.1.0.1</t>
  </si>
  <si>
    <t>gr. à Aegilops triuncialis</t>
  </si>
  <si>
    <t>13/4.0.2.0.1.0.1/01</t>
  </si>
  <si>
    <t>Trifolio cherleri - Taeniatheretum capitis-medusae Rivas-Martínez &amp; Izco 1977</t>
  </si>
  <si>
    <t>13/4.0.2.0.1.0.1/02</t>
  </si>
  <si>
    <t>Medicagini rigidulae - Aegilopetum ovatae Rivas-Martínez &amp; Izco 1977</t>
  </si>
  <si>
    <t>13/4.0.2.0.1.0.1/03</t>
  </si>
  <si>
    <t>Bromo tectorum - Stipetum capensis Rivas-Martínez &amp; Izco 1977</t>
  </si>
  <si>
    <t>13/4.0.2.0.1.0.1/04</t>
  </si>
  <si>
    <t>Bromo fasciculati - Aegilopetum ovatae P. Sánchez, Alcaraz &amp; De la Torre in P. Sánchez &amp; Alcaraz 1993</t>
  </si>
  <si>
    <t>13/4.0.2.0.2</t>
  </si>
  <si>
    <t>Hordeion murinum subsp. leporinum (Braun-Blanquet 1931) Braun-Blanquet 1947</t>
  </si>
  <si>
    <t xml:space="preserve">Hordeion murinum subsp. leporinum Braun-Blanquet in Braun-Blanquet, Gajewski, Wraber &amp; Walas 1936 </t>
  </si>
  <si>
    <t>Hordeion murinum subsp. leporinum Braun-Blanquet in Braun-Blanquet, Gajewski, Wraber &amp; Walas 1936 corr. O. de Bolòs 1962</t>
  </si>
  <si>
    <t>Hordeion murinum subsp. leporinum Braun-Blanquet 1931</t>
  </si>
  <si>
    <t>13/4.0.2.0.2/01</t>
  </si>
  <si>
    <t>Asphodelo fistulosi - Hordeetum murinum subsp. leporinum (A. &amp; O. de Bolòs 1950) O. de Bolòs 1956</t>
  </si>
  <si>
    <t>Asphodelo fistulosi - Hordeetum murinum subsp. leporinum A. &amp; O. de Bolòs 1950 prov.</t>
  </si>
  <si>
    <t>13/4.0.2.0.2/02</t>
  </si>
  <si>
    <t>Bromo scoparii - Hordeetum murinum subsp. leporinum Rivas-Martínez 1978</t>
  </si>
  <si>
    <t>13/4.0.2.0.2/03</t>
  </si>
  <si>
    <t>Anacyclo radiati - Hordeetum murinum subsp. leporinum O. de Bolòs &amp; Rivas-Martínez in Rivas-Martínez 1978</t>
  </si>
  <si>
    <t>13/4.0.2.0.2/04</t>
  </si>
  <si>
    <t>Bromo rubentis - Hirschfeldietum incanae Oberdorfer ex Lohmeyer 1975</t>
  </si>
  <si>
    <t>13/4.0.2.0.2/05</t>
  </si>
  <si>
    <t>Hordeetum murinum subsp. leporinum Braun-Blanquet in Braun-Blanquet, Gajewski, Wraber &amp; Walas 1936</t>
  </si>
  <si>
    <t>13/4.0.2.0.2/06</t>
  </si>
  <si>
    <t>Lepidio drabae - Brometum diandri O. de Bolòs 1996</t>
  </si>
  <si>
    <t>13/4.0.2.0.3</t>
  </si>
  <si>
    <t>Laguro ovati - Bromion rigidi Géhu &amp; Géhu-Franck 1985</t>
  </si>
  <si>
    <t>Laguro ovati - Bromenion rigidi Géhu &amp; Géhu-Franck 1985</t>
  </si>
  <si>
    <t>Laguro ovati - Sisymbrienion officinalis Géhu &amp; Géhu-Franck 1985</t>
  </si>
  <si>
    <t>Laguro ovati - Vulpienion membranaceae Géhu &amp; Géhu-Franck 1985</t>
  </si>
  <si>
    <t>13/4.0.2.0.3/01</t>
  </si>
  <si>
    <t>Laguro ovati - Brometum rigidi Géhu &amp; Géhu-Franck 1985</t>
  </si>
  <si>
    <t>Matricario maritimae – Raphanetum raphanistri subsp. landrae Géhu 2000</t>
  </si>
  <si>
    <t>Picrido echioidis - Raphanetum raphanistri subsp. landrae Loidi, Berastegi, Biurrun, García-Mijangos &amp; Herrera 1995</t>
  </si>
  <si>
    <t>Laguro ovati - Raphanetum raphanistri subsp. landrae (J.-M. &amp; J. Géhu 1969) Géhu &amp; Géhu-Franck 1985</t>
  </si>
  <si>
    <t>Raphanetum raphanistri subsp. landrae O. de Bolòs, Molinier &amp; P. Montserrat 1970</t>
  </si>
  <si>
    <t>Raphanetum raphanistri subsp. landrae Géhu 1968</t>
  </si>
  <si>
    <t>13/4.0.2.0.3/02</t>
  </si>
  <si>
    <t>Laguro ovati - Vulpietum fasciculatae Géhu &amp; Géhu-Franck 1985</t>
  </si>
  <si>
    <t>13/4.0.2.0.3/03</t>
  </si>
  <si>
    <t>Laguro ovati - Vulpietum membranaceae Géhu &amp; Géhu-Franck 1985</t>
  </si>
  <si>
    <t>Laguro ovati - Vulpietum bromoidis Géhu &amp; Géhu-Franck 1985</t>
  </si>
  <si>
    <t>13/4.0.2.0.3/04</t>
  </si>
  <si>
    <t>Laguro ovati - Hordeetum murinum subsp. leporinum Géhu &amp; Géhu-Franck 1985</t>
  </si>
  <si>
    <t>13/4.0.2.0.3/05</t>
  </si>
  <si>
    <t>Laguro ovati - Avenetum barbatae Géhu 2008</t>
  </si>
  <si>
    <t>Laguro ovati - Brometum madritensis Géhu 2008</t>
  </si>
  <si>
    <t>13/4.0.2.0.3/06</t>
  </si>
  <si>
    <t xml:space="preserve">Hordeo murinum – Arctothecetum calendulae Campos, Biurrun, García-Mijangos, Loidi &amp; Herrera 2010 </t>
  </si>
  <si>
    <t>13/4.0.2.0.3/07</t>
  </si>
  <si>
    <t>grpt à Silene conica &amp; Bromus tectorum Basso &amp; al. 2003</t>
  </si>
  <si>
    <t>13/4.0.2.0.3/08</t>
  </si>
  <si>
    <t>Laguro ovati - Diplotaxidetum tenuifoliae Géhu 2008</t>
  </si>
  <si>
    <t>13/4.0.2.0.3/09</t>
  </si>
  <si>
    <t>Laguro ovati - Centaureetum asperae Géhu 2008</t>
  </si>
  <si>
    <t>13/4.0.2.0.4</t>
  </si>
  <si>
    <t>Laguro ovati - Vulpion fasciculatae Géhu &amp; Biondi 1994</t>
  </si>
  <si>
    <t>13/4.0.2.0.4/01</t>
  </si>
  <si>
    <t>13/4.0.2.0.4/02</t>
  </si>
  <si>
    <t>Sileno sericeae - Vulpietum fasciculatae Paradis &amp; Piazza 1992</t>
  </si>
  <si>
    <t>13/4.0.2.0.4/03</t>
  </si>
  <si>
    <t>Sileno gallicae - Brometum diandri Géhu &amp; Biondi 1994</t>
  </si>
  <si>
    <t>13/4.0.3</t>
  </si>
  <si>
    <t>Chenopodietalia muralis Braun-Blanquet in Braun-Blanquet, Gajewski, Wraber &amp; Walas 1936</t>
  </si>
  <si>
    <t>Chenopodienea muralis (Rivas-Martínez, Bascones, Díaz, Fernández González &amp; Loidi 1991) Theurillat, Aeschimann, Küpfer &amp; Spichiger 1995</t>
  </si>
  <si>
    <t>Chenopodienea muralis Rivas-Martínez, Báscones, T.E. Díaz, Fernández-González &amp; Loidi 1991</t>
  </si>
  <si>
    <t xml:space="preserve">Chenopodienea muralis Rivas-Martínez, Báscones, T.E. Díaz, Fernández-González &amp; Loidi 1991 ex Théurillat, Aeschimann, Küpfer &amp; Spichiger 1995 </t>
  </si>
  <si>
    <t>Chenopodietalia muralis Braun-Blanquet 1931</t>
  </si>
  <si>
    <t>Chenopodietalia muralis Braun-Blanquet in Braun-Blanquet, Gajewski, Wraber &amp; Walas 1936 em. Rivas-Martínez 1977</t>
  </si>
  <si>
    <t>Chenopodietalia muralis Rivas-Martínez 1977 em. Brullo in Brullo &amp; Marceno 1985</t>
  </si>
  <si>
    <t>Chenopodio - Stellarienea mediae Rivas Goday 1956</t>
  </si>
  <si>
    <t>13/4.0.3.0.1</t>
  </si>
  <si>
    <t>Chenopodion muralis Braun-Blanquet in Braun-Blanquet, Gajewski, Wraber &amp; Walas 1936</t>
  </si>
  <si>
    <t>Chenopodienion muralis Rivas-Martínez, Fernández-González, Loidi, Lousã &amp; Penas 2001</t>
  </si>
  <si>
    <t>Chenopodion muralis Braun-Blanquet 1931</t>
  </si>
  <si>
    <t>Chenopodion muralis Braun-Blanquet in Braun-Blanquet, Gajewski, Wraber &amp; Walas 1936 em. Brullo in Brullo &amp; Marceno 1985</t>
  </si>
  <si>
    <t>13/4.0.3.0.1.0.1</t>
  </si>
  <si>
    <t>gr à Solanum nigrum</t>
  </si>
  <si>
    <t>13/4.0.3.0.1.0.1/01</t>
  </si>
  <si>
    <t>Chenopodietum muralis Braun-Blanquet &amp; Maire 1924 ex Braun-Blanquet in Braun-Blanquet, Gajewski, Wraber &amp; Walas 1936</t>
  </si>
  <si>
    <t>Polygono persicariae - Chenopodietum muralis Mucina 1987</t>
  </si>
  <si>
    <t>Chenopodietum muralis Braun-Blanquet 1931</t>
  </si>
  <si>
    <t>13/4.0.3.0.1.0.1/02</t>
  </si>
  <si>
    <t>Amarantho blitoidis - Chenopodietum ambrosioidis O. de Bolòs 1967</t>
  </si>
  <si>
    <t>13/4.0.3.0.1.0.1/03</t>
  </si>
  <si>
    <t>Chenopodio muralis - Atriplicetum hastatae Braun-Blanquet &amp; de Leeuw 1936</t>
  </si>
  <si>
    <t>Chenopodio muralis - Urticetum urentis Sissingh 1950</t>
  </si>
  <si>
    <t>13/4.0.3.0.1.0.1/04</t>
  </si>
  <si>
    <t>Chenopodio muralis - Parietarietum officinalis Rivas-Martínez &amp; Sánchez-Mata in Sánchez-Mata 1989</t>
  </si>
  <si>
    <t>13/4.0.3.0.1.0.2</t>
  </si>
  <si>
    <t>gr à Xanthium spinosum</t>
  </si>
  <si>
    <t>13/4.0.3.0.1.0.2/01</t>
  </si>
  <si>
    <t>Chenopodio vulvariae – Atriplicetum roseae René Molinier &amp; Tallon 1970</t>
  </si>
  <si>
    <t>13/4.0.3.0.1.0.2/02</t>
  </si>
  <si>
    <t>Portulaco oleraceae - Amaranthetum deflexi Bioret, Lahondère &amp; Botineau 1993</t>
  </si>
  <si>
    <t>Chenopodio muralis - Amaranthetum deflexi Billy 2002 prov.</t>
  </si>
  <si>
    <t>13/4.0.3.0.1.0.2/03</t>
  </si>
  <si>
    <t>Conyzo canadensis - Amaranthetum retroflexi Passarge 1988</t>
  </si>
  <si>
    <t>13/4.0.3.0.1.0.2/04</t>
  </si>
  <si>
    <t>Echinochloo cruris-galli - Portulacetum oleraceae (Feldföldy 1942) Slavníč 1951</t>
  </si>
  <si>
    <t>13/4.0.3.0.1.0.2/05</t>
  </si>
  <si>
    <t>Atriplicetum patulo - prostratae O. de Bolòs &amp; Masalles 1983</t>
  </si>
  <si>
    <t>13/4.0.3.0.1.0.2/06</t>
  </si>
  <si>
    <t>Chenopodio albi - Conyzetum sumatrensis Carretero 1994</t>
  </si>
  <si>
    <t>13/4.0.3.0.1.0.2/07</t>
  </si>
  <si>
    <t xml:space="preserve">Chenopodio vulvariae - Descurainietum sophiae Rivas-Martínez 1963 </t>
  </si>
  <si>
    <t>13/4.0.3.0.2</t>
  </si>
  <si>
    <t>Malvion parviflorae (Rivas-Martínez 1978) Brullo in Brullo &amp; Marceno 1985</t>
  </si>
  <si>
    <t>Malvenion parviflorae Rivas-Martínez 1978</t>
  </si>
  <si>
    <t>13/4.0.3.0.2.0.1</t>
  </si>
  <si>
    <t>gr. à Sonchus oleraceus</t>
  </si>
  <si>
    <t>13/4.0.3.0.2.0.1/01</t>
  </si>
  <si>
    <t>Sisymbrio irionis - Amaranthetum gracilis Esteve 1973</t>
  </si>
  <si>
    <t>13/4.0.3.0.2.0.1/02</t>
  </si>
  <si>
    <t>Chenopodio muralis - Malvetum parviflorae Lohmeyer &amp; Trautmann 1970</t>
  </si>
  <si>
    <t>13/4.0.3.0.2.0.2</t>
  </si>
  <si>
    <t>13/4.0.3.0.2.0.2/01</t>
  </si>
  <si>
    <t>Malvetum parvifloro - nicaeensis Braun-Blanquet &amp; Maire 1924 ex Braun-Blanquet in Braun-Blanquet, Gajewski, Wraber &amp; Walas 1936</t>
  </si>
  <si>
    <t>13/4.0.3.0.2.0.2/02</t>
  </si>
  <si>
    <t>Sisymbrio irionis - Malvetum parviflorae Rivas-Martínez 1979</t>
  </si>
  <si>
    <t>Soncho tenerrimi - Sisymbrietum irionis Carretero &amp; Aguilella 1995</t>
  </si>
  <si>
    <t>13/4.0.3.0.2.0.2/03</t>
  </si>
  <si>
    <t>Hyoscyamo albi - Malvetum parviflorae (Rivas Goday 1964) Rivas-Martínez 1979</t>
  </si>
  <si>
    <t>13/4.0.3.0.3</t>
  </si>
  <si>
    <t>Scolymo maculati - Carthamion lanati Rivas Goday in Rivas Goday &amp; Borja-Carbonell 1961</t>
  </si>
  <si>
    <t>13/4.0.3.0.3/01</t>
  </si>
  <si>
    <t>13/4.0.3.0.4</t>
  </si>
  <si>
    <t>Mesembryanthemion crystallini Rivas-Martínez, Wildpret, Del Arco, Rodríguez, Pérez de Paz, García Gallo, Acebes, Díaz &amp; Fernández-González 1993</t>
  </si>
  <si>
    <t>13/4.0.3.0.4/01</t>
  </si>
  <si>
    <t>Mesembryanthemetum crystallino - nodiflori O. de Bolòs 1957</t>
  </si>
  <si>
    <t>Mesembryanthemetum crystallini Sunding 1972</t>
  </si>
  <si>
    <t>13/5.</t>
  </si>
  <si>
    <t>Cardaminetea hirsutae Géhu 1999</t>
  </si>
  <si>
    <t>Cardamino hirsutae - Geranietea robertiani subsp. purpurei Rivas-Martínez, Fernández-González &amp; Loidi (1999) 2002</t>
  </si>
  <si>
    <t>Geranio robertiani subsp. purpurei - Cardaminenea hirsutae Rivas-Martínez, Fernández-González &amp; Loidi 1999</t>
  </si>
  <si>
    <t xml:space="preserve">Geranio robertiani subsp. purpurei - Cardaminetea hirsutae (Rivas-Martínez, Fernández-González &amp; Loidi 1999) Rivas-Martínez, Fernández-González, Loidi, Lousã &amp; Penas 2001 </t>
  </si>
  <si>
    <t>13/5.0.1</t>
  </si>
  <si>
    <t>Geranio robertiani subsp. purpurei - Cardaminetalia hirsutae Brullo in Brullo &amp; Marceno 1985</t>
  </si>
  <si>
    <t>13/5.0.1.0.1</t>
  </si>
  <si>
    <t>Geranio pusilli - Anthriscion caucalidis Rivas-Martínez 1978</t>
  </si>
  <si>
    <t>Erophilenion vernae subsp. praecocis O. de Bolòs 1981</t>
  </si>
  <si>
    <t>13/5.0.1.0.1/01</t>
  </si>
  <si>
    <t>Cardamino hirsutae - Erophiletum vernae subsp. praecocis O. de Bolòs 1981</t>
  </si>
  <si>
    <t>13/5.0.1.0.1/02</t>
  </si>
  <si>
    <t xml:space="preserve">Urtico membranaceae - Anthriscetum caucalidis Rivas-Martínez &amp; Costa in Rivas-Martínez, Costa, Castroviejo &amp; E. Valdés 1980 </t>
  </si>
  <si>
    <t>13/5.0.1.0.2</t>
  </si>
  <si>
    <t>Valantio muralis - Galion muralis Brullo in Brullo &amp; Marceno 1985</t>
  </si>
  <si>
    <t>Parietarion lusitanico - mauritanicae Rivas-Martínez, Fernández-González, Loidi, Lousã &amp; Penas 2001</t>
  </si>
  <si>
    <t>13/5.0.1.0.2/01</t>
  </si>
  <si>
    <t>Selaginello denticulatae - Anogrammetum leptophyllae René Molinier 1937</t>
  </si>
  <si>
    <t>13/5.0.1.0.2/02</t>
  </si>
  <si>
    <t>Anogrammo leptophyllae - Parietarietum lusitanicae Rivas-Martínez &amp; Ladero in Rivas-Martínez 1978</t>
  </si>
  <si>
    <t>13/5.0.1.0.2/03</t>
  </si>
  <si>
    <t>Parietarietum lusitanicae Sutter 1973 prov.</t>
  </si>
  <si>
    <t>13/5.0.1.0.2/04</t>
  </si>
  <si>
    <t>Fumario capreolatae - Torilidetum nodosae de Foucault 2009</t>
  </si>
  <si>
    <t>13/5.0.1.0.2/05</t>
  </si>
  <si>
    <t xml:space="preserve">Mercurialio huetii - Arabidetum vernae (Braun-Blanquet 1931 apud Bharucha 1932) Julve 1993 prov. </t>
  </si>
  <si>
    <t>Sedo albi subsp. micranthi - Arabidetum vernae Braun-Blanquet 1931 apud Bharucha 1932</t>
  </si>
  <si>
    <t>13/5.0.1.0.2/06</t>
  </si>
  <si>
    <t xml:space="preserve">Arabidopsio thaliane - Arabidetum vernae (René Molinier 1935) Julve 1993 prov. </t>
  </si>
  <si>
    <t>Sedo albi subsp. micranthi - Arabidetum vernae René Molinier 1935</t>
  </si>
  <si>
    <t>13/5.0.2</t>
  </si>
  <si>
    <t>Bromo sterilis - Cardaminetalia hirsutae de Foucault 2009</t>
  </si>
  <si>
    <t>13/5.0.2.0.1</t>
  </si>
  <si>
    <t>Drabo muralis - Cardaminion hirsutae de Foucault 1988</t>
  </si>
  <si>
    <t>13/5.0.2.0.1/01</t>
  </si>
  <si>
    <t>Geranietum lucido - columbini de Foucault 1989</t>
  </si>
  <si>
    <t>13/5.0.2.0.1/02</t>
  </si>
  <si>
    <t>Geranio columbini - Cardaminetum hirsutae Royer in Royer, Felzines, Misset &amp; Thévenin 2006</t>
  </si>
  <si>
    <t>Geranietum dissecto - columbini de Foucault 2003 inéd. hoc loco</t>
  </si>
  <si>
    <t>13/5.0.2.0.1/03</t>
  </si>
  <si>
    <t>Valerianello carinatae - Calepinetum irregularis de Foucault 1988</t>
  </si>
  <si>
    <t>13/5.0.2.0.1/04</t>
  </si>
  <si>
    <t>Geranio lucidi - Sedetum cepaeae Oberdorfer 1954</t>
  </si>
  <si>
    <t>Sedetum cepaeae Robbe in Royer, Felzines, Misset &amp; Thévenin 2006</t>
  </si>
  <si>
    <t>13/5.0.2.0.1/05</t>
  </si>
  <si>
    <t>Geranio lucidi - Cardaminetum hirsutae de Foucault &amp; Frileux 1983</t>
  </si>
  <si>
    <t>13/5.0.2.0.1/06</t>
  </si>
  <si>
    <t>Geranio robertiani subsp. purpurei - Anthriscetum caucalidis Bioret, Lahondère &amp; Botineau 1993</t>
  </si>
  <si>
    <t>13/5.0.2.0.1/07</t>
  </si>
  <si>
    <t>Cardamino hirsutae - Arabidopsietum thalianae Géhu 1999</t>
  </si>
  <si>
    <t>13/5.0.2.0.1/08</t>
  </si>
  <si>
    <t>Anthrisco caucalidis - Geranietum lucidi O. de Bolòs &amp; Vigo in O. de Bolòs 1967</t>
  </si>
  <si>
    <t>13/5.0.2.0.1/09</t>
  </si>
  <si>
    <t>Drabo muralis - Myosotidetum pusillae de Foucault 2009</t>
  </si>
  <si>
    <t>13/5.0.2.0.1/11</t>
  </si>
  <si>
    <t>Geranio robertiani subsp. purpurei - Coincyetum cheiranthi de Foucault &amp; Frileux 1983</t>
  </si>
  <si>
    <t>13/5.0.2.0.1/12</t>
  </si>
  <si>
    <t>Geranio dissecti - Fumarietum capreolatae Tüxen 1962</t>
  </si>
  <si>
    <t>13/5.0.2.0.2</t>
  </si>
  <si>
    <t>Anthrisco caucalidis - Cochlearion danicae de Foucault 2009</t>
  </si>
  <si>
    <t>13/5.0.2.0.2/01</t>
  </si>
  <si>
    <t>Claytonio perfoliatae - Anthriscetum caucalidis Izco, Géhu &amp; Delelis 1978</t>
  </si>
  <si>
    <t>13/5.0.2.0.2/02</t>
  </si>
  <si>
    <t>Anthrisco caucalidis - Cochlearietum danicae Bioret, Lahondère &amp; Botineau 1993</t>
  </si>
  <si>
    <t>Cardamino hirsutae - Cochlearietum danicae de Foucault 1995</t>
  </si>
  <si>
    <t>13/5.0.2.0.2/03</t>
  </si>
  <si>
    <t>Fumario murali subsp. boraei - Anthriscetum caucalidis Izco, Géhu &amp; Delelis 1978</t>
  </si>
  <si>
    <t>13/5.0.2.0.2/04</t>
  </si>
  <si>
    <t>Ranunculo parviflori - Geranietum mollis Provost 1978 ex de Foucault 2009</t>
  </si>
  <si>
    <t>13/5.0.2.0.2/05</t>
  </si>
  <si>
    <t>Ranunculo parviflori - Geranietum mollis Provost 1978 prov.</t>
  </si>
  <si>
    <t>13/5.0.2.0.2/06</t>
  </si>
  <si>
    <t>Cochleario danicae - Claytonietum perfoliatae Géhu 2008</t>
  </si>
  <si>
    <t>13/5.0.2.0.2/07</t>
  </si>
  <si>
    <t>Galio aparines - Fumarietum muralis subsp. boraei Géhu 2006</t>
  </si>
  <si>
    <t>13/5.0.2.0.2/08</t>
  </si>
  <si>
    <t>Parietario judaicae - Fumarietum capreolatae Géhu 2006</t>
  </si>
  <si>
    <t>13/5.0.3</t>
  </si>
  <si>
    <t>Veronico arvensis - Arabidopsietalia thalianae Passarge 1977</t>
  </si>
  <si>
    <t>13/5.0.3.0.1</t>
  </si>
  <si>
    <t>Arabidopsion thalianae Passarge 1964</t>
  </si>
  <si>
    <t>Arabidopsion thalianae (Passarge 1964) Felzines &amp; Loiseau 2004</t>
  </si>
  <si>
    <t>Geranio robertiani subsp. purpurei - Torilidion neglectae Lohmeyer &amp; Trautmann 1970 corr. Lohmeyer 1977</t>
  </si>
  <si>
    <t>Valerianello locustae - Veronicion arvensis Passarge 1995</t>
  </si>
  <si>
    <t>13/5.0.3.0.1/01</t>
  </si>
  <si>
    <t>Valerianello locustae - Arabidopsietum thalianae Tüxen 1950 ex Jage 1964</t>
  </si>
  <si>
    <t>Arabidopsio thalianae - Myosotidetum ramosissimae Knapp 1975</t>
  </si>
  <si>
    <t>13/5.0.3.0.1/02</t>
  </si>
  <si>
    <t>Erophilo vernae - Arabidopsietum thalianae Sissingh 1941</t>
  </si>
  <si>
    <t>13/5.0.3.0.1/03</t>
  </si>
  <si>
    <t>Myosotido strictae - Arabidopsietum thalianae Passarge (1962) 1977</t>
  </si>
  <si>
    <t>13/5.0.3.0.1/04</t>
  </si>
  <si>
    <t>Myosotido strictae - Veronicetum triphylli Holzner 1973</t>
  </si>
  <si>
    <t>13/5.0.3.0.1/05</t>
  </si>
  <si>
    <t>Erodio cicutari - Senecionetum vernalis Lührs 1993</t>
  </si>
  <si>
    <t>13/5.0.3.0.1/06</t>
  </si>
  <si>
    <t xml:space="preserve">Anchuso arvensis - Arabidopsietum thalianae Billy 2002 prov. </t>
  </si>
  <si>
    <t>13/5.0.3.0.1/07</t>
  </si>
  <si>
    <t>Myosotido strictae - Erodietum cicutarii Passarge 1996</t>
  </si>
  <si>
    <t>13/6.</t>
  </si>
  <si>
    <t>Galeopsio tetrahit - Senecionetea sylvatici Passarge 1981 ex de Foucault 2011</t>
  </si>
  <si>
    <t>Galeopsio tetrahit - Senecionetea sylvatici Passarge 1981</t>
  </si>
  <si>
    <t>13/6.0.1</t>
  </si>
  <si>
    <t>Galeopsio tetrahit - Senecionetalia sylvatici Passarge 1981 ex de Foucault 2011</t>
  </si>
  <si>
    <t>Galeopsio tetrahit - Senecionetalia sylvatici Passarge 1981</t>
  </si>
  <si>
    <t>Lapsano communis - Galeopsietalia tetrahit Julve 2009 ord. nov. prov. hoc loco</t>
  </si>
  <si>
    <t>13/6.0.1.0.1</t>
  </si>
  <si>
    <t>Lapsano communis - Geranion robertiani Dierschke 1974</t>
  </si>
  <si>
    <t>Galeopsio tetrahit – Senecionion sylvatici Passarge 1981</t>
  </si>
  <si>
    <t>Galeopsio tetrahit – Senecionion sylvatici Passarge 1981 em. De Foucault 2011</t>
  </si>
  <si>
    <t>13/6.0.1.0.1/01</t>
  </si>
  <si>
    <t>Lapsano communis - Geranietum robertiani Julve 1994</t>
  </si>
  <si>
    <t>Epilobio montani - Geranietum robertiani Lohmeyer in Oberdorfer, Görs, Korneck, Lohmeyer, Müller, Philippi, Seibert 1967 ex Müller &amp; Görs 1969</t>
  </si>
  <si>
    <t>13/6.0.1.0.1/02</t>
  </si>
  <si>
    <t>Ceratocapno claviculatae - Senecionetum sylvatici Julve &amp; de Foucault 1994</t>
  </si>
  <si>
    <t>Ceratocapno claviculatae - Epilobietum angustifolii Hülbusch &amp; Tüxen 1968</t>
  </si>
  <si>
    <t>Teucrio scorodoniae - Ceratocapnetum claviculatae de Foucault &amp; Frileux 1983</t>
  </si>
  <si>
    <t>13/6.0.1.0.1/03</t>
  </si>
  <si>
    <t xml:space="preserve">Centaurio erythraeae - Senecionetum sylvatici Julve 1993 prov. </t>
  </si>
  <si>
    <t>13/6.0.1.0.1/04</t>
  </si>
  <si>
    <t>Galeopsio speciosae - Impatientetum parviflorae Julve 2003 ass. nov. hoc loco</t>
  </si>
  <si>
    <t>Scrophulario nodosae - Galeopsietum speciosae Passarge 1981</t>
  </si>
  <si>
    <t>13/6.0.1.0.1/05</t>
  </si>
  <si>
    <t>Moehringio trinerviae - Geranietum robertiani Gillet 1986</t>
  </si>
  <si>
    <t>13/6.0.1.0.1/06</t>
  </si>
  <si>
    <t>Galio aparines - Galeopsietum tetrahit Julve 2006 ass. nov. hoc loco</t>
  </si>
  <si>
    <t>13/6.0.1.0.1/07</t>
  </si>
  <si>
    <t>Moehringio trinerviae - Stellarietum mediae Gallandat, Gillet, Havlicek &amp; Perrenoud 1995</t>
  </si>
  <si>
    <t>13/6.0.1.0.1/08</t>
  </si>
  <si>
    <t>Galeopsio tetrahit – Senecionetum sylvatici de Foucault 2011</t>
  </si>
  <si>
    <t>13/6.0.1.0.1/09</t>
  </si>
  <si>
    <t>Moehringio trinerviae – Geranietum lucidi Romo 1989</t>
  </si>
  <si>
    <t>13/6.0.1.0.2</t>
  </si>
  <si>
    <t>Impatiention noli-tangere Julve 2009 all. nov. hoc loco</t>
  </si>
  <si>
    <t>13/6.0.1.0.2/01</t>
  </si>
  <si>
    <t>Galio aparines - Impatientetum noli-tangere (Passarge 1967) Tüxen in Tüxen &amp; Brun-Hool 1975</t>
  </si>
  <si>
    <t>Lysimachio nemorum - Impatientetum noli-tangere Brun-Hool in Tüxen &amp; Brun-Hool 1975</t>
  </si>
  <si>
    <t>Senecioni ovati subsp. ovati - Impatientetum noli-tangere (Hilbig 1972) Tüxen in Tüxen &amp; Brun-Hool 1975</t>
  </si>
  <si>
    <t>Stachyo sylvaticae - Impatientetum noli-tangere Passarge 1967</t>
  </si>
  <si>
    <t>Persicario hydropiperis - Impatientetum noli-tangere de Foucault 2011</t>
  </si>
  <si>
    <t>13/6.0.1.0.2/02</t>
  </si>
  <si>
    <t>Impatientetum glanduliferae Görs 1974</t>
  </si>
  <si>
    <t>13/6.0.1.0.2/03</t>
  </si>
  <si>
    <t>Impatientetum balfouri Julve 2009 ass. nov. hoc loco</t>
  </si>
  <si>
    <t>13/7.</t>
  </si>
  <si>
    <t>Lepidio squamati - Polygonetea avicularis subsp. depressi Lohmeyer 1970</t>
  </si>
  <si>
    <t xml:space="preserve">Polygono avicularis subsp. depressi - Poenea annuae (Rivas-Martínez 1975) Theurillat in Theurillat, Aeschiman, Küpfer &amp; Spichiger 1995 </t>
  </si>
  <si>
    <t>Polygono avicularis subsp. depressi - Poetea annuae Rivas-Martínez 1975</t>
  </si>
  <si>
    <t>Polygono avicularis subsp. depressi - Poetea annuae Rivas-Martínez in Géhu 1973</t>
  </si>
  <si>
    <t>13/7.0.1</t>
  </si>
  <si>
    <t>Lepidio squamati - Polygonetalia avicularis subsp. depressi Lohmeyer 1970</t>
  </si>
  <si>
    <t>Polygono avicularis subsp. depressi - Poenalia annuae (Rivas-Martínez 1975) Theurillat in Theurillat, Aeschimann, Küpfer &amp; Spichiger 1995</t>
  </si>
  <si>
    <t>Polygono avicularis subsp. depressi - Poetalia annuae Tüxen in Géhu, Richard &amp; Tüxen, 1972</t>
  </si>
  <si>
    <t>13/7.0.1.0.1</t>
  </si>
  <si>
    <t>Matricario discoideae - Polygonion avicularis subsp. depressi (Braun-Blanquet 1931) Rivas-Martínez 1975</t>
  </si>
  <si>
    <t>Polygonion avicularis subsp. depressi Braun-Blanquet 1931</t>
  </si>
  <si>
    <t>Polygonion avicularis subsp. depressi Braun-Blanquet 1931 ex Aichinger 1933</t>
  </si>
  <si>
    <t>Polygono avicularis subsp. depressi - Lepidion squamati Sissingh 1969</t>
  </si>
  <si>
    <t>13/7.0.1.0.1/01</t>
  </si>
  <si>
    <t>Matricario discoideae - Polygonetum avicularis subsp. depressi Müller in Oberdorfer 1971</t>
  </si>
  <si>
    <t>Polygono avicularis subsp. depressi - Matricarietum discoideae (Sissingh 1969) Tüxen in Géhu, Richard &amp; Tüxen 1972</t>
  </si>
  <si>
    <t>Lolio perennis - Matricarietum discoideae Tüxen 1937</t>
  </si>
  <si>
    <t>Lolio perennis - Polygonetum avicularis Braun-Blanquet 1930 em. Lohmeyer 1975</t>
  </si>
  <si>
    <t>Plantagini majoris - Polygonetum avicularis Passarge 1964</t>
  </si>
  <si>
    <t>Lepidio squamati - Matricarietum discoideae Sissingh 1969</t>
  </si>
  <si>
    <t>Polygonetum avicularis subsp. depressi Gams 1927</t>
  </si>
  <si>
    <t>13/7.0.1.0.1/02</t>
  </si>
  <si>
    <t>Sisymbrio supini - Poetum annuae (Duvigneaud &amp; Worms 1987) Thévenin &amp; Royer in Royer, Felzines, Misset &amp; Thévenin 2006</t>
  </si>
  <si>
    <t>13/7.0.1.0.1/03</t>
  </si>
  <si>
    <t>Polygono avicularis - Scleranthetum uncinati de Foucault &amp; Terrisse in de Foucault 1987</t>
  </si>
  <si>
    <t>13/7.0.1.0.1/04</t>
  </si>
  <si>
    <t>Poo annuae - Plantaginetum coronopodis écoph. annuel (le Neveu 1978) de Foucault 1984</t>
  </si>
  <si>
    <t>Poo annuae - Plantaginetum coronopodis écoph. annuel (le Neveu 1978) de Foucault 2008</t>
  </si>
  <si>
    <t>13/7.0.1.0.1/05</t>
  </si>
  <si>
    <t>Plantagini coronopodis écoph. annuel - Erodietum maritimi Géhu &amp; Géhu-Franck 1991</t>
  </si>
  <si>
    <t>13/7.0.1.0.1/06</t>
  </si>
  <si>
    <t>Spergulario rubrae - Herniarietum glabrae (Fröde 1958) Gödde 1987</t>
  </si>
  <si>
    <t>Herniarietum glabrae (Hohenester 1960) Hejný &amp; Jehlik 1975</t>
  </si>
  <si>
    <t>Spergulario rubrae - Herniarietum glabrae Gödde 1988</t>
  </si>
  <si>
    <t>Bryo argentei - Spergularietum rubrae (Langer 1994) Passarge 1996</t>
  </si>
  <si>
    <t>Rumici acetosellae - Spergularietum rubrae Hülbusch 1973</t>
  </si>
  <si>
    <t>Arenario - Herniarietum glabrae Passarge 1996</t>
  </si>
  <si>
    <t>13/7.0.1.0.1/07</t>
  </si>
  <si>
    <t>Spergulario echinospermae - Corrigioletum litoralis (Passarge 1964) Hülbusch &amp; Tüxen in Tüxen 1979</t>
  </si>
  <si>
    <t>13/7.0.1.0.1/08</t>
  </si>
  <si>
    <t>Violo tricoloris - Matricarietum discoideae Passarge 1979</t>
  </si>
  <si>
    <t>13/7.0.1.0.1/09</t>
  </si>
  <si>
    <t>Polygono avicularis subsp. depressi - Lepidietum ruderalis Mucina 1993</t>
  </si>
  <si>
    <t>13/7.0.1.0.1/10</t>
  </si>
  <si>
    <t>Poo annuae - Saginetum apetalae Billy 2002</t>
  </si>
  <si>
    <t>13/7.0.1.0.2</t>
  </si>
  <si>
    <t>Sclerochloo durae - Lepidion squamati Rivas-Martínez 1975</t>
  </si>
  <si>
    <t>Polygonion avicularis Braun-Blanquet 1931</t>
  </si>
  <si>
    <t>13/7.0.1.0.2/01</t>
  </si>
  <si>
    <t>Sclerochloo durae - Polygonetum avicularis subsp. depressi (Gams 1927) von Soó 1940</t>
  </si>
  <si>
    <t>Lepidio squamati - Polygonetum avicularis Oberdorfer 1971</t>
  </si>
  <si>
    <t>Polygono avicularis - Lepidietum squamati (Sissingh 1969) Oberdorfer 1971</t>
  </si>
  <si>
    <t>Poo annuae - Lepidietum squamati (Oberdorfer 1957) Gutte 1966</t>
  </si>
  <si>
    <t>Sclerochloo durae - Polygonetum avicularis subsp. depressi (Gams 1927) von Soó 1940 ex Korneck 1969 corr. Mucina in Mucina, Grabherr &amp; Ellmauer 1993</t>
  </si>
  <si>
    <t>13/7.0.1.0.2/02</t>
  </si>
  <si>
    <t>Sclerochloo durae - Lepidietum squamati Braun-Blanquet 1931 n. n.</t>
  </si>
  <si>
    <t>Sclerochloetum durae Braun-Blanquet in Braun-Blanquet, Roussine &amp; Nègre 1952</t>
  </si>
  <si>
    <t>Sclerochloo durae - Lepidietum squamati Braun-Blanquet in Braun-Blanquet, Gajewski, Wraber &amp; Walas 1936</t>
  </si>
  <si>
    <t>Centaureo calcitrapae - Lepidietum squamati Quantin 1947</t>
  </si>
  <si>
    <t>13/7.0.2</t>
  </si>
  <si>
    <t>Sagino apetalae - Polycarpetalia tetraphylli de Foucault 2010</t>
  </si>
  <si>
    <t>13/7.0.2.0.1</t>
  </si>
  <si>
    <t>Digitario sanguinalis - Polygonion avicularis de Foucault 2010</t>
  </si>
  <si>
    <t>13/7.0.2.0.1/01</t>
  </si>
  <si>
    <t>Amarantho deflexi - Polygonetum avicularis Sissingh 1969</t>
  </si>
  <si>
    <t>13/7.0.2.0.1/02</t>
  </si>
  <si>
    <t>Eleusinetum indicae Pignatti 1953</t>
  </si>
  <si>
    <t>13/7.0.2.0.1/03</t>
  </si>
  <si>
    <t>Eragrostio minoris - Polygonetum avicularis subsp. depressi (Tüxen 1950) Oberdorfer 1952</t>
  </si>
  <si>
    <t>Eragrostio minoris - Polygonetum avicularis subsp. depressi Oberdorfer 1954 corr. Mucina in Mucina, Grabherr &amp; Ellmauer 1993</t>
  </si>
  <si>
    <t>Polygonetum avicularis subsp. depressi Lohmeyer 1975</t>
  </si>
  <si>
    <t>Poo annuae - Polygonetum avicularis subsp. depressi (Lohmeyer 1975) Passarge 1996</t>
  </si>
  <si>
    <t>13/7.0.2.0.2</t>
  </si>
  <si>
    <t>Polycarpion tetraphylli Rivas-Martínez 1975</t>
  </si>
  <si>
    <t>13/7.0.2.0.2/01</t>
  </si>
  <si>
    <t>Trifolio suffocati - Plantaginetum coronopodis de Foucault 2010</t>
  </si>
  <si>
    <t>13/7.0.2.0.2/02</t>
  </si>
  <si>
    <t>Airo caryophylleae - Crassuletum tillaeae Romo 1984</t>
  </si>
  <si>
    <t>Miboro minimae - Saginetum apetalae Esteso &amp; Peris 1991</t>
  </si>
  <si>
    <t>13/7.0.2.0.2/03</t>
  </si>
  <si>
    <t>Poo annuae - Spergularietum marinae Herrera, Aedo, T.E. Díaz &amp; Fernández Prieto 1988</t>
  </si>
  <si>
    <t>13/7.0.2.0.2/04</t>
  </si>
  <si>
    <t>Polycarpo tetraphylli - Lepidietum squamati Rivas-Martínez, Wildpret, Del Arco, Rodríguez, Pérez de Paz, García Gallo, Acebes, Díaz &amp; Fernández-González 1993</t>
  </si>
  <si>
    <t>13/7.0.2.0.3</t>
  </si>
  <si>
    <t>Euphorbion prostratae Rivas-Martínez 1976</t>
  </si>
  <si>
    <t>Euphorbienion prostratae Ortiz &amp; Rodríguez-Oubiña 1991</t>
  </si>
  <si>
    <t>Eleusinion indicae Leonard 1952 apud O. de Bolòs 1988</t>
  </si>
  <si>
    <t>13/7.0.2.0.3/01</t>
  </si>
  <si>
    <t>Euphorbietum chamaesyco - prostratae Rivas-Martínez 1976</t>
  </si>
  <si>
    <t>13/8.</t>
  </si>
  <si>
    <t>Epilobietea angustifolii Tüxen &amp; Preising in Tüxen 1950</t>
  </si>
  <si>
    <t>Epilobietea angustifolii Tüxen &amp; Preising in Tüxen 1950 ex von Rochow 1951</t>
  </si>
  <si>
    <t>13/8.0.1</t>
  </si>
  <si>
    <t>Pteridio aquilini - Rubetalia fruticosi Doing 1962</t>
  </si>
  <si>
    <t>Rubetalia fruticosi Weber in Pott 1995</t>
  </si>
  <si>
    <t>Epilobietalia angustifolii (Vlieger 1937) Tüxen 1950</t>
  </si>
  <si>
    <t>13/8.0.1.0.1</t>
  </si>
  <si>
    <t>Epilobion angustifolii von Soó 1933 em. Tüxen 1950</t>
  </si>
  <si>
    <t>Carici piluliferae - Epilobion angustifolii Tüxen 1950 ex von Rochow 1951</t>
  </si>
  <si>
    <t>Epilobion angustifolii Rübel 1933</t>
  </si>
  <si>
    <t>Epilobion angustifolii Tüxen 1950 ex Eggler 1952</t>
  </si>
  <si>
    <t>Holco mollis - Pteridenion aquilini Passarge 1994</t>
  </si>
  <si>
    <t>Holco mollis - Pteridion aquilini (Passarge 1994) 2002</t>
  </si>
  <si>
    <t>Holco mollis - Pteridion aquilini (Passarge 1994) Rameau in Bardat, Bioret, Botineau, Boullet, Delpech, Géhu, Haury, Lacoste, Rameau, Royer, Roux &amp; Touffet 2004 prov.</t>
  </si>
  <si>
    <t>Hyacinthoido non-scripti - Pteridenion aquilini Géhu 2006</t>
  </si>
  <si>
    <t>13/8.0.1.0.1/01</t>
  </si>
  <si>
    <t>Epilobio angustifolii - Digitalietum purpureae (Chouard 1925) Schwickerath 1944</t>
  </si>
  <si>
    <t>Digitali purpureae - Epilobietum angustifolii Schwickerath 1944</t>
  </si>
  <si>
    <t>Epilobio angustifolii - Digitalietum purpureae Schwickerath (1933) 1940 em. Tüxen 1950</t>
  </si>
  <si>
    <t>Teucrio scorodoniae - Digitalietum purpureae Robbe in Royer, Felzines, Misset &amp; Thévenin 2006</t>
  </si>
  <si>
    <t>13/8.0.1.0.1/02</t>
  </si>
  <si>
    <t>Epilobio angustifolii - Senecionetum ovati subsp. ovati (Pfeiffer 1936) Wendelberger 1971</t>
  </si>
  <si>
    <t>Senecioni ovati - Digitalietum purpureae (Kaiser 1926) Pfeiffer 1936</t>
  </si>
  <si>
    <t xml:space="preserve">Senecioni ovati subsp. ovati - Epilobietum angustifolii (Hueck 1931) Julve 1993 prov. </t>
  </si>
  <si>
    <t>Senecioni sylvatici - Epilobietum angustifolii (Hueck 1931) Tüxen 1937 em. 1950</t>
  </si>
  <si>
    <t>Senecionetum ovati Jouanne 1929</t>
  </si>
  <si>
    <t>Senecionetum ovati (Kaiser 1926) Oberdorfer 1973</t>
  </si>
  <si>
    <t>13/8.0.1.0.1/03</t>
  </si>
  <si>
    <t>Linario repentis - Digitalietum purpureae Ghestem &amp; Descubes 1977</t>
  </si>
  <si>
    <t xml:space="preserve">Ceratocapno claviculatae - Digitalietum purpureae Billy 1997 prov. </t>
  </si>
  <si>
    <t>13/8.0.1.0.1/04</t>
  </si>
  <si>
    <t>Scrophulario scorodoniae - Digitalietum purpureae Géhu &amp; Géhu-Franck 1988</t>
  </si>
  <si>
    <t>13/8.0.1.0.1/05</t>
  </si>
  <si>
    <t>Epilobio angustifolii - Calamagrostietum arundinaceae Hilbig &amp; Wagner 1990</t>
  </si>
  <si>
    <t>13/8.0.1.0.1/06</t>
  </si>
  <si>
    <t>Asphodelo macrocarpi subsp. macrocarpi var. arrondeaui - Epilobietum angustifolii Izco, J. Guitián &amp; Amigo 1987 corr. Izco &amp; Amigo 2001</t>
  </si>
  <si>
    <t>13/8.0.1.0.1/07</t>
  </si>
  <si>
    <t>Epilobietum montano - angustifolii Carrillo, Ninot &amp; Vigo 1984</t>
  </si>
  <si>
    <t>13/8.0.1.0.1/08</t>
  </si>
  <si>
    <t>Carici piluliferae - Pteridietum aquilini Gillet 1986</t>
  </si>
  <si>
    <t>13/8.0.1.0.1/09</t>
  </si>
  <si>
    <t>Luzulo pilosae - Pteridietum aquilini de Foucault prov. in Julve 1993</t>
  </si>
  <si>
    <t>13/8.0.1.0.1/10</t>
  </si>
  <si>
    <t>Hieracio umbellati - Pteridietum aquilini (Géhu 1964) de Foucault 1995</t>
  </si>
  <si>
    <t>13/8.0.1.0.1/11</t>
  </si>
  <si>
    <t>Molinio caeruleae - Pteridietum aquilini Lecointe &amp; Provost 1970</t>
  </si>
  <si>
    <t>Pteridio aquilini - Molinietum caeruleae Lecointe &amp; Provost 1975</t>
  </si>
  <si>
    <t>Calamagrostio canescentis - Caricetum acutiformis Decocq 1997</t>
  </si>
  <si>
    <t>Molinio caeruleae - Epilobietum angustifolii Sougnez &amp; Dethioux 1977</t>
  </si>
  <si>
    <t>13/8.0.1.0.1/12</t>
  </si>
  <si>
    <t>Ulici gallii - Pteridietum aquilini (Clément 1978) de Foucault 1995</t>
  </si>
  <si>
    <t>13/8.0.1.0.1/13</t>
  </si>
  <si>
    <t>Stellario gramineae - Pteridietum aquilini O. de Bolòs 1983</t>
  </si>
  <si>
    <t>13/8.0.1.0.1/14</t>
  </si>
  <si>
    <t>Trientali europaeae - Pteridietum aquilini Passarge 1994</t>
  </si>
  <si>
    <t>13/8.0.1.0.1/15</t>
  </si>
  <si>
    <t>Holco mollis - Pteridietum aquilini Passarge 1994</t>
  </si>
  <si>
    <t>13/8.0.1.0.1/16</t>
  </si>
  <si>
    <t>Hyacinthoido non-scriptae - Pteridietum aquilini Géhu &amp; Géhu-Franck 1961</t>
  </si>
  <si>
    <t>Pteridio aquilini - Rubetum ulmifolii Géhu 2008</t>
  </si>
  <si>
    <t>13/8.0.1.0.1/17</t>
  </si>
  <si>
    <t>Potentillo montanae - Asphodeletum albi Bouzillé &amp; de Foucault 1988</t>
  </si>
  <si>
    <t>13/8.0.1.0.2</t>
  </si>
  <si>
    <t>Prenanthion purpureae Julve 1993</t>
  </si>
  <si>
    <t>13/8.0.1.0.2/01</t>
  </si>
  <si>
    <t>Calamagrostio arundinaceae - Digitalietum grandiflorae (Sillinger 1933) Oberdorfer 1957</t>
  </si>
  <si>
    <t>13/8.0.1.0.2/02</t>
  </si>
  <si>
    <t>Epilobio angustifolii - Prenanthetum purpureae Klauck 1995</t>
  </si>
  <si>
    <t>13/8.0.1.0.2/03</t>
  </si>
  <si>
    <t>Calamagrostio villosae - Digitalietum purpureae Preising in Preising, Vahle, Brandes, Hofmeister, J.Tüxen &amp; Weber 1993</t>
  </si>
  <si>
    <t>13/8.0.1.0.2/04</t>
  </si>
  <si>
    <t>Nepetetum latifoliae Vigo 1975</t>
  </si>
  <si>
    <t>13/8.0.1.0.2/05</t>
  </si>
  <si>
    <t>Polygonato verticillati - Senecionetum ovati Gallandat, Gillet, Havlicek &amp; Perrenoud 1995</t>
  </si>
  <si>
    <t>13/8.0.1.0.2/06</t>
  </si>
  <si>
    <t>Senecioni cacaliastri - Prenanthetum purpureae Julve 2013</t>
  </si>
  <si>
    <t>13/8.0.1.0.3</t>
  </si>
  <si>
    <t>Lonicero periclymeni écoph. rampant - Rubion sylvatici Tüxen &amp; Neumann in Tüxen 1950 ex Wittig 1977</t>
  </si>
  <si>
    <t>Lonicero periclymeni - Rubetea plicati Haveman, Schaminée &amp; Stortfelder in Stortfelder, Schaminée &amp; Hommel 1999</t>
  </si>
  <si>
    <t>Rubion fruticosi Weber 1977</t>
  </si>
  <si>
    <t>Rubion Tüxen 1952</t>
  </si>
  <si>
    <t>Pruno spinosae - Rubion radulae Weber 1974</t>
  </si>
  <si>
    <t>Lonicero periclymeni écoph. rampant - Rubion sylvatici Tüxen &amp; Neumann in Tüxen 1950</t>
  </si>
  <si>
    <t>Rubenion sprengelii Weber (1974) 1981</t>
  </si>
  <si>
    <t>13/8.0.1.0.3.1</t>
  </si>
  <si>
    <t>Rubenion grati Weber 1977</t>
  </si>
  <si>
    <t>Frangulo alni - Rubenion (Rivas Goday 1964) Oberdorfer 1983</t>
  </si>
  <si>
    <t>13/8.0.1.0.3.1/01</t>
  </si>
  <si>
    <t>Rubetum grati Tüxen &amp; Neumann in Tüxen 1950 ex Weber 1976</t>
  </si>
  <si>
    <t>13/8.0.1.0.3.1/02</t>
  </si>
  <si>
    <t>Rubetum idaei Gams 1927</t>
  </si>
  <si>
    <t>Rubetum idaei Pfeiffer 1936 ex Oberdorfer 1973</t>
  </si>
  <si>
    <t>Agrostio capillaris - Rubetum idaei Passarge 1982</t>
  </si>
  <si>
    <t>Stellario holosteae - Rubetum idaei Raabe 1955 ex Passarge 1982</t>
  </si>
  <si>
    <t>Sambuco racemosae - Rubetum idaei O. de Bolòs 1979</t>
  </si>
  <si>
    <t>13/8.0.1.0.3.1/03</t>
  </si>
  <si>
    <t>Rubetum fruticosi Neumann in Tüxen 1952 em. Oberdorfer 1983 ex Oberdorfer &amp; Müller in Oberdorfer 1992</t>
  </si>
  <si>
    <t>Calamagrostietum epigeji Jurascewicz 1928</t>
  </si>
  <si>
    <t>Calamagrostio epigeji - Rubetum fruticosi Passarge 1982</t>
  </si>
  <si>
    <t>Dryopterido carthusianae - Rubetum fruticosi Passarge 1982</t>
  </si>
  <si>
    <t>Epilobio angustifolii - Rubetum nessensis Ranft 1991</t>
  </si>
  <si>
    <t>Holco mollis - Rubetum nessensis Ranft 1991</t>
  </si>
  <si>
    <t>Lysimachio vulgaris - Rubetum nessensis Passarge 1982</t>
  </si>
  <si>
    <t>Rubetum fruticosi Neumann in Tüxen 1952 em. Oberdorfer 1983</t>
  </si>
  <si>
    <t>13/8.0.1.0.3.1/04</t>
  </si>
  <si>
    <t>Rubetum scissi Weber 1967</t>
  </si>
  <si>
    <t>13/8.0.1.0.3.1/05</t>
  </si>
  <si>
    <t>Rubetum camptostachys (Neumann ex Tüxen 1952) Weber 1990</t>
  </si>
  <si>
    <t>13/8.0.1.0.3.1/06</t>
  </si>
  <si>
    <t>Rubetum sprengelii Weber 1967</t>
  </si>
  <si>
    <t>Calamagrostio epigei - Rubetum sprengelii Passarge 1982</t>
  </si>
  <si>
    <t>13/8.0.1.0.3.2</t>
  </si>
  <si>
    <t>Lonicero periclymeni écoph. rampant - Rubenion sylvatici (Tüxen &amp; Neumann in Tüxen 1950) Weber 1977</t>
  </si>
  <si>
    <t>Lonicero periclymeni écoph. rampant - Rubenion sylvatici Tüxen &amp; Neumann in Tüxen 1950 ex Wittig 1977</t>
  </si>
  <si>
    <t>13/8.0.1.0.3.2/03</t>
  </si>
  <si>
    <t>Dryopterido carthusianae - Rubetum villicaulis Passarge 1982</t>
  </si>
  <si>
    <t>13/8.0.1.0.3.2/04</t>
  </si>
  <si>
    <t>Agrostio capillaris - Rubetum grabowskii Passarge 1982</t>
  </si>
  <si>
    <t>13/8.0.1.0.3.2/06</t>
  </si>
  <si>
    <t>Rubetum rudis Tüxen &amp; Neumann in Tüxen 1950 ex Weber 1999</t>
  </si>
  <si>
    <t>13/8.0.1.0.3.2/07</t>
  </si>
  <si>
    <t>Rubetum sylvatici Weber in Pott 1995</t>
  </si>
  <si>
    <t>Lonicero periclymeni écoph. rampant - Rubetum sylvatici Tüxen &amp; Neumann in Tüxen 1950</t>
  </si>
  <si>
    <t>13/8.0.1.0.3.2/08</t>
  </si>
  <si>
    <t>Rubetum sciocharitis Weber in Pott 1995</t>
  </si>
  <si>
    <t>13/8.0.1.0.3.2/09</t>
  </si>
  <si>
    <t>Rubetum pedemontani Weber in Pott 1995</t>
  </si>
  <si>
    <t>13/8.0.1.0.3.2/10</t>
  </si>
  <si>
    <t>Rubo scabri - Pteridietum aquilini Gallandat, Gillet, Havlicek &amp; Perrenoud 1995</t>
  </si>
  <si>
    <t>13/8.0.2</t>
  </si>
  <si>
    <t>Atropo bellae-donae - Rubetalia macrophylli Gillet prov. in Julve 1993</t>
  </si>
  <si>
    <t>Atropetalia bellae-donnae Vlieger 1937</t>
  </si>
  <si>
    <t>13/8.0.2.0.1</t>
  </si>
  <si>
    <t>Atropion bellae-donnae Braun-Blanquet 1930 ex Aichinger 1933</t>
  </si>
  <si>
    <t>Atropion bellae-donnae Braun-Blanquet 1930</t>
  </si>
  <si>
    <t>Atropion bellae-donnae Braun-Blanquet 1930 ex Tüxen 1937 em. 1950</t>
  </si>
  <si>
    <t>13/8.0.2.0.1/01</t>
  </si>
  <si>
    <t>Arctietum nemorosi Tüxen (1931) 1950</t>
  </si>
  <si>
    <t>13/8.0.2.0.1/02</t>
  </si>
  <si>
    <t>Atropetum bellae-donnae Braun-Blanquet 1930 ex Tüxen 1950</t>
  </si>
  <si>
    <t>Atropetum bellae-donnae Braun-Blanquet 1930</t>
  </si>
  <si>
    <t>Digitali luteae - Atropetum bellae-donnae Oberdorfer 1957</t>
  </si>
  <si>
    <t>Rubo idaei - Atropetum bellae-donnae Braun-Blanquet 1930 ex Tüxen 1950 em. Julve 1993 prov.</t>
  </si>
  <si>
    <t>Atropo bellae-donae - Epilobietum angustifolii Aichinger 1933</t>
  </si>
  <si>
    <t>13/8.0.2.0.2</t>
  </si>
  <si>
    <t>Rubion macrophylli Weber 1981</t>
  </si>
  <si>
    <t>Rubenion radulae Weber (1974) 1981</t>
  </si>
  <si>
    <t>13/8.0.2.0.2/01</t>
  </si>
  <si>
    <t>Rubetum radulae Weber (1974) 1981</t>
  </si>
  <si>
    <t>13/8.0.2.0.2/02</t>
  </si>
  <si>
    <t>Rubetum vestiti Weber 1974</t>
  </si>
  <si>
    <t>Rubetum vestiti Tüxen &amp; Neumann in Tüxen 1950</t>
  </si>
  <si>
    <t>13/8.0.2.0.2/03</t>
  </si>
  <si>
    <t>Rubetum bifrontis Weber (1981) 1990</t>
  </si>
  <si>
    <t>13/8.0.2.0.2/04</t>
  </si>
  <si>
    <t>Senecioni hercynici - Rubetum glandulosi Passarge 1982</t>
  </si>
  <si>
    <t>13/8.0.2.0.2/05</t>
  </si>
  <si>
    <t>Rubetum praecocis Weber 1986</t>
  </si>
  <si>
    <t>13/8.0.2.0.2/06</t>
  </si>
  <si>
    <t>Rubetum elegantispinosi Weber 1974</t>
  </si>
  <si>
    <t>13/8.0.2.0.2/07</t>
  </si>
  <si>
    <t>Rubetum caesio - canescentis Ríos &amp; Alcaraz in Ríos 1996</t>
  </si>
  <si>
    <t>Rubetum caesio - canescentis Rivas-Martínez, Fernández-González, Loidi, Lousã &amp; Penas 2001</t>
  </si>
  <si>
    <t>13/8.0.2.0.2/08</t>
  </si>
  <si>
    <t>Rubetum schleicheri Gallandat, Gillet, Havlicek &amp; Perrenoud 1995</t>
  </si>
  <si>
    <t>13/8.0.2.0.3</t>
  </si>
  <si>
    <t>Rubion grabowskii - vestiti Royer 2013</t>
  </si>
  <si>
    <t>13/8.0.2.0.3/01</t>
  </si>
  <si>
    <t>Rubetum sucordato - vestiti Royer 2013</t>
  </si>
  <si>
    <t>13/8.0.2.0.3/02</t>
  </si>
  <si>
    <t>Rubetum constricto - sulcati Royer 2013</t>
  </si>
  <si>
    <t>13/8.0.2.0.3/03</t>
  </si>
  <si>
    <t>Rubetum canescenti - vestiti Royer 2013</t>
  </si>
  <si>
    <t>13/8.0.2.0.3/04</t>
  </si>
  <si>
    <t>Rubetum pericrispato - vestiti Royer 2013</t>
  </si>
  <si>
    <t>14/1.</t>
  </si>
  <si>
    <t>Genistetea corsico - salzmannii (Klein 1972) Julve, de Foucault, Argagnon &amp; Paradis 2012 class. nov. hoc loco</t>
  </si>
  <si>
    <t xml:space="preserve">Carlinetea macrocephalae Gamisans 1975 ex 1977 </t>
  </si>
  <si>
    <t>Cerastio - Carlinetea nebrodensis Brullo 1983</t>
  </si>
  <si>
    <t>Carici - Genistetea lobelii Klein 1972</t>
  </si>
  <si>
    <t>Carlinetea macrocephalae Gamisans 1975</t>
  </si>
  <si>
    <t>14/1.0.1</t>
  </si>
  <si>
    <t>Berberido aetnensis - Genistetalia salzmannii var. lobelioidis Julve, de Foucault, Argagnon &amp; Paradis 2012 ord. nov. hoc loco</t>
  </si>
  <si>
    <t>Carlinetalia macrocephalae Gamisans 1975 ex 1977</t>
  </si>
  <si>
    <t>14/1.0.1.0.1</t>
  </si>
  <si>
    <t>Anthyllidion hermanniae Klein 1972</t>
  </si>
  <si>
    <t>14/1.0.1.0.1/01</t>
  </si>
  <si>
    <t>Berberido aetnensis - Genistetum salzmannii var. lobelioidis Gamisans 1975 ex 1977</t>
  </si>
  <si>
    <t>14/1.0.1.0.1/02</t>
  </si>
  <si>
    <t>Thymo herbae-baronae - Genistetum salzmannii var. lobelioidis Gamisans 1989</t>
  </si>
  <si>
    <t>14/1.0.1.0.1/03</t>
  </si>
  <si>
    <t>Astragaletum gennargentei auct.</t>
  </si>
  <si>
    <t>14/1.0.2</t>
  </si>
  <si>
    <t>Teucrio mari - Santolinetalia insularis Arrigoni 1986</t>
  </si>
  <si>
    <t>14/1.0.2.0.1</t>
  </si>
  <si>
    <t>Armerio sardoae - Genistion salzmannii var. salzmannii Arrigoni 1986</t>
  </si>
  <si>
    <t>14/1.0.2.0.1/01</t>
  </si>
  <si>
    <t>Helichryso italici - Genistetum salzmannii var. salzmannii Gamisans 1975 ex 1977</t>
  </si>
  <si>
    <t>Scrophulario ramosissimae - Genistetum salzmannii var. salzmannii (Malcuit 1926) Géhu &amp; Biondi 1994</t>
  </si>
  <si>
    <t>14/1.0.2.0.1/02</t>
  </si>
  <si>
    <t>Genisto salzmannii var. salzmannii - Alyssetum robertiani Roger Molinier 1959</t>
  </si>
  <si>
    <t>14/2.</t>
  </si>
  <si>
    <t>Rosmarinetea officinalis (Braun-Blanquet 1947) Gaultier 1989</t>
  </si>
  <si>
    <t>Ononido striatae - Rosmarinetea officinalis Braun-Blanquet in Braun-Blanquet, Roussine &amp; Nègre 1952</t>
  </si>
  <si>
    <t>Rosmarinetea officinalis Rivas-Martínez, Díaz, Fernandez-Prieto, Loidi &amp; Penas 1991</t>
  </si>
  <si>
    <t>Rosmarinetea officinalis Rivas-Martínez, Fernández-González, Loidi, Lousã &amp; Penas 2001</t>
  </si>
  <si>
    <t>Rosmarinetea officinalis Rivas-Martínez, T.E. Díaz, F. Prieto, Loidi &amp; Penas in Rivas-Martínez, Diaz-Gonzalez, Fernández-González, Izco, Loidi, Lousã &amp; Penas 2002</t>
  </si>
  <si>
    <t>Serratulo nudicaulis - Jurineenea humilis Peinado, Alcaraz &amp; Martínez-Parras 1992</t>
  </si>
  <si>
    <t>Cisto salvifolii - Rosmarinetea officinalis Guinochet 1975</t>
  </si>
  <si>
    <t>14/2.0.1</t>
  </si>
  <si>
    <t xml:space="preserve">Rosmarinetalia officinalis Braun-Blanquet 1931 em. Julve 1993 prov. </t>
  </si>
  <si>
    <t>Phlomidetalia purpureae Rivas Goday &amp; Rivas-Martínez 1969</t>
  </si>
  <si>
    <t>Rosmarinetalia officinalis Braun-Blanquet 1931 ex René Molinier 1934</t>
  </si>
  <si>
    <t>Rosmarinetalia officinalis Braun-Blanquet in Braun-Blanquet &amp; Pawłowski 1931</t>
  </si>
  <si>
    <t>14/2.0.1.0.1</t>
  </si>
  <si>
    <t>Rosmarino officinalis - Ericion multiflorae Braun-Blanquet 1931</t>
  </si>
  <si>
    <t>Rosmarinion officinalis Braun-Blanquet 1931 ex Molinier 1934</t>
  </si>
  <si>
    <t>Rosmarino officinalis - Ericion multiflorae Braun-Blanquet in Braun-Blanquet, Font Quer, G. Braun-Blanquet, Frey, Jansen &amp; Moor 1935</t>
  </si>
  <si>
    <t>Halimienion halimifolii Rivas-Martínez &amp; Costa in Rivas-Martínez, Costa, P. Soriano, Pérez-Badia, Llorens &amp; Roselló 1992</t>
  </si>
  <si>
    <t>Rosmarinenion officinalis Rivas-Martínez, Fernández-González, Loidi, Lousã &amp; Penas 2001</t>
  </si>
  <si>
    <t>Rosmarino officinalis - Ericenion multiflorae Stübing, Peris &amp; Costa 1989</t>
  </si>
  <si>
    <t>14/2.0.1.0.1/01</t>
  </si>
  <si>
    <t>Erico multiflorae - Thymelaeetum tinctoriae (Braun-Blanquet, Font Quer, G. Braun-Blanquet, Frey, Jansen, &amp; Moor 1936) de Bolòs 1967</t>
  </si>
  <si>
    <t>Dictamnetum hispanici O. de Bolòs 1956</t>
  </si>
  <si>
    <t>Rosmarino - Bupleuretum Lapraz 1960</t>
  </si>
  <si>
    <t>14/2.0.1.0.1/02</t>
  </si>
  <si>
    <t>Lithodoro fruticosi - Rosmarinetum officinalis Braun-Blanquet 1924</t>
  </si>
  <si>
    <t>Lithodoro fruticosi - Rosmarinetum officinalis Braun-Blanquet 1931</t>
  </si>
  <si>
    <t>Rosmarino officinalis - Lithodoretum fruticosi Braun-Blanquet 1931 ex Molinier 1934</t>
  </si>
  <si>
    <t>14/2.0.1.0.1/03</t>
  </si>
  <si>
    <t>Helianthemo syriaci - Ericetum multiflorae René Molinier 1934</t>
  </si>
  <si>
    <t>14/2.0.1.0.1/04</t>
  </si>
  <si>
    <t>Fumano ericoidis - Rosmarinetum officinalis Lapraz 1982</t>
  </si>
  <si>
    <t>14/2.0.1.0.1/05</t>
  </si>
  <si>
    <t xml:space="preserve">Coronilletum valentinae Roger Molinier 1959  </t>
  </si>
  <si>
    <t>14/2.0.1.0.1/06</t>
  </si>
  <si>
    <t>Staehelino dubiae - Genistetum pilosae Julve &amp; Marchal in Julve 2001</t>
  </si>
  <si>
    <t>14/2.0.1.0.1/07</t>
  </si>
  <si>
    <t>Lavandulo latifoliae - Genistetum scorpii de Foucault &amp; Julve 2003</t>
  </si>
  <si>
    <t>14/2.0.1.0.1/08</t>
  </si>
  <si>
    <t>Rosmarino officinalis - Staehelinetum dubiae René Molinier 1967</t>
  </si>
  <si>
    <t>14/2.0.1.0.1/09</t>
  </si>
  <si>
    <t>Dorycnio pentaphylli - Staehelinetum dubiae Tomaselli 1949</t>
  </si>
  <si>
    <t>14/2.0.1.0.1/10</t>
  </si>
  <si>
    <t>Genisto cinereae - Rosmarinetum officinalis de Bolòs 1970</t>
  </si>
  <si>
    <t>14/2.0.1.0.1/11</t>
  </si>
  <si>
    <t>Onobrychido saxatilis - Hedysaretum boveani subsp. europaei Braun-Blanquet prov. in Braun-Blanquet, Roussine &amp; Nègre 1952</t>
  </si>
  <si>
    <t>14/2.0.1.0.1/12</t>
  </si>
  <si>
    <t>Fumano thymifoliae - Rosmarinetum officinalis Lapraz 1973</t>
  </si>
  <si>
    <t>14/2.0.1.0.1/13</t>
  </si>
  <si>
    <t>Staehelino dubiae - Dorycnietum suffruticosi Tomaselli 1949</t>
  </si>
  <si>
    <t>14/2.0.2</t>
  </si>
  <si>
    <t>Erinacetalia anthyllidis Quézel 1952</t>
  </si>
  <si>
    <t>Xeracantho - Erinacion anthyllidis Quézel 1951 em. O. de Bolòs 1967</t>
  </si>
  <si>
    <t>14/2.0.2.0.1</t>
  </si>
  <si>
    <t>Genistion lobelii René Molinier 1934</t>
  </si>
  <si>
    <t>Genistenion lobelii René Molinier 1934</t>
  </si>
  <si>
    <t>Globularienion cordifoliae (Guinochet 1938) Valls 2003</t>
  </si>
  <si>
    <t>Erodienion rupestri - glandulosi X. Font et Valls in Valls 2003</t>
  </si>
  <si>
    <t>Genistion lobelii - villarsii - pulchellae Lavagne et Rebuffel 1997</t>
  </si>
  <si>
    <t>14/2.0.2.0.1/01</t>
  </si>
  <si>
    <t>Genistetum lobelii René Molinier 1934</t>
  </si>
  <si>
    <t>14/2.0.2.0.1/02</t>
  </si>
  <si>
    <t>Genistetum pulchellae subsp. pulchellae Lavagne et Rebuffel 1997</t>
  </si>
  <si>
    <t>14/2.0.2.0.1/03</t>
  </si>
  <si>
    <t>Diantho subacaulis subsp. brachyanthi - Ptilotrichetum spinosi (Barbero, Loisel &amp; Quézel 1972) Gaultier 1989</t>
  </si>
  <si>
    <t>Diantho subacaulis subsp. brachyanthi - Malvetum wigandii (Braun-Blanquet in Meier &amp; Braun-Blanquet 1934) Braun-Blanquet, Roussine &amp; Nègre 1952</t>
  </si>
  <si>
    <t>14/2.0.2.0.1/04</t>
  </si>
  <si>
    <t>Erinaceo anthyllidis - Anthyllidetum montanae Braun-Blanquet &amp; de Bolòs 1950</t>
  </si>
  <si>
    <t>14/2.0.2.0.1/06</t>
  </si>
  <si>
    <t>Erodio glandulosi - Arenarietum aggregatae subsp. erinaceae Vives 1964</t>
  </si>
  <si>
    <t>14/2.0.2.0.1/08</t>
  </si>
  <si>
    <t>Genisto lobelii - Juniperetum communis subsp. nanae Quézel 1953</t>
  </si>
  <si>
    <t>14/2.0.2.0.2</t>
  </si>
  <si>
    <t>Lavandulo angustifoliae subsp. angustifoliae - Genistion cinereae subsp. cinereae Barbero, Loisel &amp; Quézel 1972</t>
  </si>
  <si>
    <t>Genistenion cinereae subsp. cinereae (Guinochet 1975) Valls 2003</t>
  </si>
  <si>
    <t>Lavandulo angustifoliae subsp. angustifoliae - Genistenion cinereae subsp. cinereae (Barbero, Loisel &amp; Quézel 1972) Gaultier 1989</t>
  </si>
  <si>
    <t>Lilio pomponii - Artemisenion albae Gaultier 1989</t>
  </si>
  <si>
    <t>14/2.0.2.0.2/01</t>
  </si>
  <si>
    <t>Astragalo hypoglottis subsp. hypoglottis - Lavanduletum angustifoliae subsp. angustifoliae René Molinier 1935</t>
  </si>
  <si>
    <t>14/2.0.2.0.2/03</t>
  </si>
  <si>
    <t>Euphorbio spinosae - Genistetum cinereae (Lacoste 1967) Gaultier 1989</t>
  </si>
  <si>
    <t>14/2.0.2.0.2/04</t>
  </si>
  <si>
    <t>Lavandulo angustifoliae - Artemisietum albae Braun-Blanquet 1961</t>
  </si>
  <si>
    <t>grpt à Artemisia alba Lacoste 1967</t>
  </si>
  <si>
    <t>14/2.0.2.0.2/05</t>
  </si>
  <si>
    <t>Lavandulo angustifoliae subsp. angustifoliae - Juniperetum communis subsp. nanae Barbero, Loisel &amp; Quézel 1972</t>
  </si>
  <si>
    <t>14/2.0.2.0.2/06</t>
  </si>
  <si>
    <t>Lavandulo angustifoliae - Genistetum cinereae Archiloque, Borel &amp; Devaux 1980</t>
  </si>
  <si>
    <t>14/2.0.2.0.2/07</t>
  </si>
  <si>
    <t>Arctostaphylo uvae-ursi subsp. crassifolii - Juniperetum sabinae Julve, Delplanque, Farvacques &amp; Zumbiehl 2013 ass. nov. hoc loco</t>
  </si>
  <si>
    <t>14/2.0.2.0.2/08</t>
  </si>
  <si>
    <t>Genistetum delphinensis Braun-Blanquet in Braun-Blanquet, Roussine &amp; Nègre 1952</t>
  </si>
  <si>
    <t>14/2.0.2.0.2/09</t>
  </si>
  <si>
    <t>Genisto radiatae - Rosetum villosae subsp. alpicolae Julve, Delplanque, Farvacques &amp; Zumbiehl 2013 ass. nov. hoc loco</t>
  </si>
  <si>
    <t>14/2.0.2.0.3</t>
  </si>
  <si>
    <t>Genistion hispanicae subsp. occidentalis Rivas-Martínez in Rivas-Martínez, T.E. Díaz, F. Prieto, Loidi &amp; Penas 1984</t>
  </si>
  <si>
    <t>14/2.0.2.0.3/01</t>
  </si>
  <si>
    <t>Arctostaphylo uvae-ursi subsp. crassifoliae - Genistetum hispanicae subsp. occidentalis Rivas-Martínez, T.E. Díaz, F. Prieto, Loidi &amp; Penas 1984</t>
  </si>
  <si>
    <t>14/2.0.2.0.3/02</t>
  </si>
  <si>
    <t>Lithodoro prostratae subsp. prostratae - Genistetum hispanicae subsp. occidentalis Rivas-Martínez, T.E. Díaz, F. Prieto, Loidi &amp; Penas 1984</t>
  </si>
  <si>
    <t>14/2.0.2.0.3/03</t>
  </si>
  <si>
    <t>Lithodoro prostratae subsp. prostratae - Genistetum scorpii Ladero, T.E. Díaz, Penas, Rivas-Martínez, C. Valle 1987</t>
  </si>
  <si>
    <t>14/2.0.2.0.3/04</t>
  </si>
  <si>
    <t>Teucrio pyrenaici - Genistetum hispanicae subsp. occidentalis Vanden Berghen 1969</t>
  </si>
  <si>
    <t>14/2.0.2.0.4</t>
  </si>
  <si>
    <t>Echinospartion horridi Rivas-Martínez, T.E. Díaz, F. Prieto, Loidi &amp; Penas 1991</t>
  </si>
  <si>
    <t>Echinospartenion horridi (Rivas-Martínez, T.E. Díaz, F. Prieto, Loidi &amp; Penas 1991) Valls 2003</t>
  </si>
  <si>
    <t>14/2.0.2.0.4/01</t>
  </si>
  <si>
    <t>Lavandulo angustifoliae subsp. pyrenaicae - Echinospartetum horridi O. de Bolòs &amp; P. Montserrat 1960</t>
  </si>
  <si>
    <t xml:space="preserve">Echinosparto horridi - Lavanduletum angustifoliae subsp. pyrenaicae O. de Bolòs &amp; P. Montserrat 1983 </t>
  </si>
  <si>
    <t xml:space="preserve">Echinosparto horridi - Thymelaeetum nivalis (G. Montserrat 1986) X. Font 1993 </t>
  </si>
  <si>
    <t>Junipero communis subsp. hemisphaericae - Echinospartetum horridi O. de Bolòs &amp; P. Montserrat 1960 ex Rivas Goday &amp; Rivas-Martínez 1968</t>
  </si>
  <si>
    <t>14/2.0.2.0.4/02</t>
  </si>
  <si>
    <t>Carici brevicollis - Echinospartetum horridi J.-M. Montserrat 1986</t>
  </si>
  <si>
    <t xml:space="preserve">Arenario aggregatae - Echinospartetum horridi J.-M. Montserrat 1987 </t>
  </si>
  <si>
    <t>14/2.0.2.0.4/03</t>
  </si>
  <si>
    <t>Asperulo pyrenaicae - Echinospartetum horridi Carrillo &amp; Ninot 1992 prov.</t>
  </si>
  <si>
    <t>14/2.0.2.0.4/04</t>
  </si>
  <si>
    <t>grpt à Echinospartum horridum</t>
  </si>
  <si>
    <t>14/2.0.3</t>
  </si>
  <si>
    <t>Ruscetalia aculeati Julve 2012 ord. nov. hoc loco</t>
  </si>
  <si>
    <t>14/2.0.3.0.1</t>
  </si>
  <si>
    <t>Ruscion aculeati Julve 2012 all. nov. hoc loco</t>
  </si>
  <si>
    <t>14/2.0.3.0.1/01</t>
  </si>
  <si>
    <t>Daphno laureolae - Ruscetum aculeati Julve, Vincent, Farvacques et Delplanque 2013 ass. nov. hoc loco</t>
  </si>
  <si>
    <t>Hippocrepido emeri - Daphnetum laureolae Gillet 1986</t>
  </si>
  <si>
    <t>14/3.</t>
  </si>
  <si>
    <t xml:space="preserve">Cisto salvifolii - Lavanduletea stoechadis (Braun-Blanquet in Braun-Blanquet, Molinier &amp; Wagner 1940) Julve 1993 prov. </t>
  </si>
  <si>
    <t xml:space="preserve">Cisto salvifolii - Lavanduletea stoechadis Braun-Blanquet in Braun-Blanquet, Molinier &amp; Wagner 1940 </t>
  </si>
  <si>
    <t xml:space="preserve">Rumici - Astragaletea siculi E. Pignatti, Pignatti, Nimis &amp; Avanzini 1980 </t>
  </si>
  <si>
    <t>14/3.0.1</t>
  </si>
  <si>
    <t>Lavanduletalia stoechadis Braun-Blanquet in Braun-Blanquet, Molinier &amp; Wagner 1940</t>
  </si>
  <si>
    <t>Lavanduletalia stoechadis Braun-Blanquet in Braun-Blanquet, Molinier &amp; Wagner 1940 em. Rivas-Martínez 1968</t>
  </si>
  <si>
    <t>Lavanduletalia stoechadis Braun-Blanquet 1931</t>
  </si>
  <si>
    <t>Ulici - Cistetalia Braun-Blanquet, Pinto da Silva &amp; Rozeira 1965</t>
  </si>
  <si>
    <t>14/3.0.1.0.1</t>
  </si>
  <si>
    <t>Cistion ladaniferi (Braun-Blanquet 1931) Braun-Blanquet in Braun-Blanquet, Molinier &amp; Wagner 1940</t>
  </si>
  <si>
    <t>Cistion ladaniferi (Braun-Blanquet in Braun-Blanquet, Molinier &amp; Wagner 1940) O. de Bolòs 1962</t>
  </si>
  <si>
    <t>Cistion ladaniferi Braun-Blanquet 1931 ex A. &amp; O. de Bolòs 1950</t>
  </si>
  <si>
    <t>Cistion ladaniferi Braun-Blanquet in Braun-Blanquet, Moliner &amp; Wagner 1940</t>
  </si>
  <si>
    <t xml:space="preserve">Lavandulion stoechadis Julve 1993 prov. </t>
  </si>
  <si>
    <t>Calicotomo spinosae - Cistion ladaniferi (Braun-Blanquet 1931) Braun-Blanquet in Braun-Blanquet, Molinier &amp; Wagner 1940 em. Rivas-Martínez 1979</t>
  </si>
  <si>
    <t>Cistion ladaniferi Braun-Blanquet 1931</t>
  </si>
  <si>
    <t>14/3.0.1.0.1.0.1</t>
  </si>
  <si>
    <t>gr. à Calluna vulgaris</t>
  </si>
  <si>
    <t>14/3.0.1.0.1.0.1/01</t>
  </si>
  <si>
    <t xml:space="preserve">Genisto pilosae - Lavanduletum stoechadis (Braun-Blanquet 1931) Julve 1993 prov. </t>
  </si>
  <si>
    <t>Erico scopariae - Lavanduletum stoechadis Braun-Blanquet 1931</t>
  </si>
  <si>
    <t>Erico scopariae - Lavanduletum stoechadis Braun-Blanquet in Braun-Blanquet, Molinier &amp; Wagner 1940</t>
  </si>
  <si>
    <t>14/3.0.1.0.1.0.1/02</t>
  </si>
  <si>
    <t xml:space="preserve">Cisto crispi - Ericetum cinereae (Braun-Blanquet in Braun-Blanquet, Molinier &amp; Wagner 1940) Julve 1993 prov. </t>
  </si>
  <si>
    <t>Calicotomo spinosae - Cistetum crispi Braun-Blanquet in Braun-Blanquet, Molinier &amp; Wagner 1940</t>
  </si>
  <si>
    <t xml:space="preserve">Cisto - Pinetum pinastri O. de Bolòs 1967 </t>
  </si>
  <si>
    <t>14/3.0.1.0.1.0.2</t>
  </si>
  <si>
    <t>gr. à Cistus albidus</t>
  </si>
  <si>
    <t>14/3.0.1.0.1.0.2/01</t>
  </si>
  <si>
    <t>Cistetum crispi Loisel 1971</t>
  </si>
  <si>
    <t>14/3.0.1.0.1.0.2/02</t>
  </si>
  <si>
    <t>Cistetum ladaniferi Loisel 1971</t>
  </si>
  <si>
    <t>Calicotomo spinosae juv. - Cistetum ladaniferi Loisel 1971</t>
  </si>
  <si>
    <t>Rosmarino officinalis - Cistetum ladaniferi Rivas-Martínez 1968</t>
  </si>
  <si>
    <t>Calicotomo spinosae juv. - Cistetum ladaniferi Loisel 1971 em. Rivas-Martínez 1979</t>
  </si>
  <si>
    <t>14/3.0.1.0.1.0.2/03</t>
  </si>
  <si>
    <t>Helichryso stoechadis - Cistetum albidi Loisel 1971</t>
  </si>
  <si>
    <t>14/3.0.1.0.1.0.2/04</t>
  </si>
  <si>
    <t>grpt à Thymelaea hirsuta &amp; Lavandula stoechas de Foucault &amp; Julve 1991</t>
  </si>
  <si>
    <t>14/3.0.1.0.2</t>
  </si>
  <si>
    <t>Cistion laurifolii Rivas Goday in Rivas Goday, Borja, Monasterio, Galiano &amp; Rivas-Martínez 1956</t>
  </si>
  <si>
    <t>Cistion laurifolii subsp. laurifolii Rivas Goday (1949) 1955 em. Rivas-Martínez 1979</t>
  </si>
  <si>
    <t>Cistion laurifolii Rivas Goday 1949</t>
  </si>
  <si>
    <t>Cisto laurifolii - Lavandulion pedunculatae Rivas-Martínez 1968</t>
  </si>
  <si>
    <t>14/3.0.1.0.2/01</t>
  </si>
  <si>
    <t>Cistetum laurifolii Vigo 1968</t>
  </si>
  <si>
    <t>Halimio viscosi - Cistetum laurifolii Martinez-Parras &amp; Molero 1983</t>
  </si>
  <si>
    <t>Halimio viscosi - Cistetum laurifolii Quézel &amp; Barbero 1988</t>
  </si>
  <si>
    <t>14/3.0.1.0.2/02</t>
  </si>
  <si>
    <t>Cistetum monspeliensis Julve 2012 ass. nov. hoc loco</t>
  </si>
  <si>
    <t>Cistetum ladaniferi cistetosum monspeliensis sensu Lapraz 1974</t>
  </si>
  <si>
    <t>Lupino angustifolii - Lavanduletum stoechadis Franquesa 1995</t>
  </si>
  <si>
    <t xml:space="preserve">Cisto monspeliensis - Cytisetum arborei subsp. catalaunici (A. &amp; O. de Bolòs 1950) O. de Bolòs 1956 </t>
  </si>
  <si>
    <t>Cisto monspeliensis - Cytisetum arborei subsp. catalaunici sensu O. de Bolòs 1983</t>
  </si>
  <si>
    <t>Lavandulo stoechadis - Cistetum monspeliensis (Lapraz 1974) Rivas-Martínez, Fernández-González, Loidi, Lousã &amp; Penas 2001</t>
  </si>
  <si>
    <t>14/3.0.1.0.2/03</t>
  </si>
  <si>
    <t>Lavandulo stoechadis - Genistetum scorpii Rivas Goday &amp; G. López 1979</t>
  </si>
  <si>
    <t>14/3.0.1.0.2/04</t>
  </si>
  <si>
    <t>Pteridio aquilini - Lavanduletum stoechadis O. de Bolòs 1967</t>
  </si>
  <si>
    <t>14/3.0.1.0.2/05</t>
  </si>
  <si>
    <t>Calluno vulgaris - Cistetum laurifolii juv. Loisel 1976</t>
  </si>
  <si>
    <t>14/3.0.1.0.2/06</t>
  </si>
  <si>
    <t xml:space="preserve">Genisto scorpii - Cistetum laurifolii juv. Rivas-Martínez, Fernández-González, Loidi, Lousã &amp; Penas 2001 </t>
  </si>
  <si>
    <t>Hypochoerido - Cistetum laurifolii (Vigo 1968) O. de Bolòs 1983</t>
  </si>
  <si>
    <t>14/3.0.1.0.2/07</t>
  </si>
  <si>
    <t>Ulici parviflori - Cistetum laurifolii juv. Roselló 1994</t>
  </si>
  <si>
    <t>14/3.0.1.0.2/08</t>
  </si>
  <si>
    <t>Cisto cretici var. eriocephali - Anthyllidetum barbae-jovis juv. Biondi, Vagge &amp; Mossa 2000</t>
  </si>
  <si>
    <t>14/3.0.1.0.3</t>
  </si>
  <si>
    <t>Teucrion mari Gamisans &amp; Murraciole 1985</t>
  </si>
  <si>
    <t>Genistion corsicae Paradis &amp; Pozzo di Borgo 2005</t>
  </si>
  <si>
    <t>Stauracantho boivinii - Cistion halimifolii Rivas-Martínez 1979</t>
  </si>
  <si>
    <t>14/3.0.1.0.3/01</t>
  </si>
  <si>
    <t>Helichryso italici subsp. italici - Cistetum cretici Allier &amp; Lacoste 1980</t>
  </si>
  <si>
    <t>14/3.0.1.0.3/02</t>
  </si>
  <si>
    <t>Stachydo glutinosae - Genistetum corsicae Gamisans &amp; Murraciole 1985</t>
  </si>
  <si>
    <t>Helichryso italici - Genistetum corsicae Paradis &amp; Piazza 1992</t>
  </si>
  <si>
    <t>Astragalo massiliensis - Genistetum corsicae Géhu &amp; Biondi 1994</t>
  </si>
  <si>
    <t>14/3.0.1.0.3/03</t>
  </si>
  <si>
    <t>Cisto salvifolii - Halimietum halimifolii Géhu &amp; Biondi 1994</t>
  </si>
  <si>
    <t>14/3.0.1.0.3/04</t>
  </si>
  <si>
    <t>Lavandulo stoechadis - Cistetum monspeliensis Arrigoni, di Tomasso, Camarda &amp; Satta 1996</t>
  </si>
  <si>
    <t>14/3.0.1.0.3/05</t>
  </si>
  <si>
    <t>Lavandulo stoechadis - Cistetum salvifolii Paradis, Piazza &amp; Pozzo di Borgo 2006</t>
  </si>
  <si>
    <t>14/3.0.1.0.3/06</t>
  </si>
  <si>
    <t>Helichryso italici subsp. italici - Cistetum salvifolii Piazza &amp; Paradis 1998</t>
  </si>
  <si>
    <t>14/3.0.1.0.3/07</t>
  </si>
  <si>
    <t>Cisto salvifolii - Helichrysetum italici subsp. microphylli Paradis &amp; Piazza 1998</t>
  </si>
  <si>
    <t>14/3.0.1.0.3/08</t>
  </si>
  <si>
    <t>Cisto cretici var. corsici - Anthyllidetum barbae-jovis juv. Paradis 1997</t>
  </si>
  <si>
    <t>Rosmarino officinalis - Anthyllidetum barbae-jovis juv. Paradis 1997</t>
  </si>
  <si>
    <t>14/4.</t>
  </si>
  <si>
    <t>Calluno vulgaris - Ulicetea minoris Braun-Blanquet &amp; Tüxen 1943</t>
  </si>
  <si>
    <t>Calluno vulgaris - Ulicetea minoris Braun-Blanquet &amp; Tüxen 1943 ex Klika in Klika &amp; Hadàč 1944</t>
  </si>
  <si>
    <t xml:space="preserve">Calluno vulgaris - Ulicetea minoris Braun-Blanquet &amp; Tüxen 1943 ex Westhoff, Dijk &amp; Passchier 1946 </t>
  </si>
  <si>
    <t>Nardo strictae - Callunetea vulgaris Preising 1949</t>
  </si>
  <si>
    <t>Querco - Ulicetea Lebrun, Noirfalise, Heinemann &amp; Vanden Berghen 1949</t>
  </si>
  <si>
    <t>14/4.0.1</t>
  </si>
  <si>
    <t>Ulicetalia minoris Quantin 1935</t>
  </si>
  <si>
    <t>Calluno vulgaris - Ulicetalia minoris (Quantin 1935) Tüxen 1937</t>
  </si>
  <si>
    <t>Erico - Ulicetalia minoris Braun-Blanquet, Pinto da Silva &amp; Rozeira 1965</t>
  </si>
  <si>
    <t>Ulicetalia minoris (P. Duvigneaud 1944) Géhu 1975</t>
  </si>
  <si>
    <t>Ulicetalia minoris Braun-Blanquet ex Rothmaler 1954</t>
  </si>
  <si>
    <t>14/4.0.1.0.1</t>
  </si>
  <si>
    <t>Ulici minoris - Ericion cinereae Géhu 1975</t>
  </si>
  <si>
    <t>Ulicenion minoris Géhu et Botineau in Bardat, Bioret, Botineau, Boullet, Delpech, Géhu, Haury, Lacoste, Rameau, Royer, Roux &amp; Touffet 2004</t>
  </si>
  <si>
    <t>Cisto salvifolii - Ericion cinereae Géhu in Bardat, Bioret, Botineau, Boullet, Delpech, Géhu, Haury, Lacoste, Rameau, Royer, Roux &amp; Touffet 2004</t>
  </si>
  <si>
    <t>Ulicion gallii Des Abbayes &amp; Corillion 1949</t>
  </si>
  <si>
    <t>Ulicion minoris Malcuit 1929</t>
  </si>
  <si>
    <t>Ulicion minoris P. Duvigneaud 1944</t>
  </si>
  <si>
    <t>14/4.0.1.0.1/02</t>
  </si>
  <si>
    <t>Calluno vulgaris - Ericetum cinereae (Allorge 1922) Lemée 1937</t>
  </si>
  <si>
    <t>Erico cinereae - Callunetum vulgaris Géhu, Franck &amp; Bournique 1986</t>
  </si>
  <si>
    <t>Ulici europaei - Ericetum cinereae (Lemée 1937) Lenormand 1966 em. Clément, Forgeard, Gloaguen &amp; Touffet 1978</t>
  </si>
  <si>
    <t>Ulici minoris - Ericetum cinereae (Allorge 1922) Géhu 1975</t>
  </si>
  <si>
    <t>Pleurozio schreberi - Ericetum cinereae Braun-Blanquet 1967</t>
  </si>
  <si>
    <t>14/4.0.1.0.1/03</t>
  </si>
  <si>
    <t>Ulici gallii - Ericetum cinereae (Vanden Berghen 1958) Gloaguen &amp; Touffet 1975</t>
  </si>
  <si>
    <t>14/4.0.1.0.1/04</t>
  </si>
  <si>
    <t>Erico cinereae - Vaccinietum myrtilli (Gloaguen &amp; Touffet 1975) Clément 1978</t>
  </si>
  <si>
    <t>14/4.0.1.0.1/05</t>
  </si>
  <si>
    <t>Halimietum lasianthi subsp. alyssoidis Braun-Blanquet 1967</t>
  </si>
  <si>
    <t>Pseudarrhenathero longifolii - Halimietum lasianthi subsp. alyssoidis J.-M. Géhu &amp; J. Géhu 1975</t>
  </si>
  <si>
    <t>14/4.0.1.0.1/06</t>
  </si>
  <si>
    <t>Festuco rubrae subsp. orariae - Ericetum cinereae J.-M. Géhu &amp; J. Géhu 1975</t>
  </si>
  <si>
    <t>14/4.0.1.0.1/07</t>
  </si>
  <si>
    <t>Lavandulo stoechadis - Ericetum cinereae Géhu 1975</t>
  </si>
  <si>
    <t>14/4.0.1.0.1/08</t>
  </si>
  <si>
    <t>Pteridio aquilini - Ericetum vagantis Vanden Berghen 1975</t>
  </si>
  <si>
    <t>Rubio peregrinae - Ericetum vagantis Botineau &amp; Ghestem 1995</t>
  </si>
  <si>
    <t>14/4.0.1.0.1/09</t>
  </si>
  <si>
    <t>Erico cinereae - Genistetum pilosae var. microphyllae Braun-Blanquet in Braun-Blanquet, Roussine &amp; Nègre 1952</t>
  </si>
  <si>
    <t>14/4.0.1.0.1/10</t>
  </si>
  <si>
    <t>Carici arenariae - Ericetum cinereae Bridgewater 1986</t>
  </si>
  <si>
    <t>14/4.0.1.0.1/11</t>
  </si>
  <si>
    <t>Halimio umbellati - Ericetum cinereae (Rallet 1935) Géhu 1975</t>
  </si>
  <si>
    <t>14/4.0.1.0.1/12</t>
  </si>
  <si>
    <t>Potentillo montanae - Ericetum cinereae J.-M. Géhu &amp; J. Géhu 1975</t>
  </si>
  <si>
    <t>14/4.0.1.0.1/14</t>
  </si>
  <si>
    <t>Hyperico linarifoli - Ericetum cinereae de Foucault 1993</t>
  </si>
  <si>
    <t>14/4.0.1.0.1/15</t>
  </si>
  <si>
    <t>Erico vagantis - Genistetum hispanicae subsp. occidentalis O. de Bolòs &amp; P. Montserrat (1960) 1984</t>
  </si>
  <si>
    <t>14/4.0.1.0.1/16</t>
  </si>
  <si>
    <t>Genisto pilosae - Ericetum cinereae Botineau &amp; Ghestem 1995</t>
  </si>
  <si>
    <t>14/4.0.1.0.1/17</t>
  </si>
  <si>
    <t>Cisto salvifolii - Ericetum cinereae Julve 2011 ass. nov. hoc loco</t>
  </si>
  <si>
    <t>14/4.0.1.0.1/18</t>
  </si>
  <si>
    <t>Rubio peregrinae - Cistetum salviifolii Botineau, Bouzillé &amp; Lahondère 1988</t>
  </si>
  <si>
    <t>14/4.0.1.0.2</t>
  </si>
  <si>
    <t>Ulici minoris - Ericion tetralicis (Schwickerath 1933) Tüxen 1937</t>
  </si>
  <si>
    <t xml:space="preserve">Ulici minoris - Ericion tetralicis (Schwickerath 1933) Tüxen 1937 em. Julve 1993 prov. </t>
  </si>
  <si>
    <t>Ericion tetralicis Schwickerath 1933</t>
  </si>
  <si>
    <t>Ericion tetralicis Schwickerath 1940</t>
  </si>
  <si>
    <t>Ulici gallii - Ericion ciliaris Géhu 1975</t>
  </si>
  <si>
    <t>Ulici minoris - Ericenion ciliaris (Géhu 1975) Géhu et Botineau in Bardat, Bioret, Botineau, Boullet, Delpech, Géhu, Haury, Lacoste, Rameau, Royer, Roux &amp; Touffet 2004</t>
  </si>
  <si>
    <t>Trichophoro cespitosi - Ericion tetralicis P. Duvigneaud 1947</t>
  </si>
  <si>
    <t>Vaccinio oxycocci - Ericion tetralicis Nordhagen 1936</t>
  </si>
  <si>
    <t>14/4.0.1.0.2/01</t>
  </si>
  <si>
    <t>Calluno vulgaris - Ericetum tetralicis (Grosser 1956) Schubert 1960</t>
  </si>
  <si>
    <t>Calluno vulgaris - Ericetum tetralicis (Tüxen 1937) Géhu &amp; Wattez 1975</t>
  </si>
  <si>
    <t>Ericetum tetralicis (Allorge 1922) Jonas 1932</t>
  </si>
  <si>
    <t>14/4.0.1.0.2/02</t>
  </si>
  <si>
    <t>Ulici minoris - Ericetum tetralicis (Allorge 1922) Lemée 1937 em. Géhu 1975</t>
  </si>
  <si>
    <t>Ericetum scopario - tetralicis (Rallet 1935) J.-M. Géhu &amp; J. Géhu 1975</t>
  </si>
  <si>
    <t>Ulici minoris - Ericetum scopariae (Rallet 1935) J.-M. Géhu &amp; J. Géhu 1975</t>
  </si>
  <si>
    <t>Molinio caeruleae - Ericetum vagantis Botineau &amp; Ghestem 1995</t>
  </si>
  <si>
    <t>Erico tetralicis - Ulicetum minoris (Allorge 1922) Lemée 1937</t>
  </si>
  <si>
    <t>Ulici minoris - Callunetum vulgaris Allorge 1922</t>
  </si>
  <si>
    <t>14/4.0.1.0.2/03</t>
  </si>
  <si>
    <t>Ulici gallii - Ericetum tetralicis (Vanden Berghen 1958) Gloaguen &amp; Touffet 1975</t>
  </si>
  <si>
    <t>14/4.0.1.0.2/04</t>
  </si>
  <si>
    <t>Ulici minoris - Ericetum ciliaris (Lemée 1937) le Normand 1966 em. Géhu 1975</t>
  </si>
  <si>
    <t>14/4.0.1.0.2/05</t>
  </si>
  <si>
    <t>Ulici gallii - Ericetum ciliaris (Vanden Berghen 1958) Gloaguen &amp; Touffet 1975</t>
  </si>
  <si>
    <t>14/4.0.1.0.2/06</t>
  </si>
  <si>
    <t>Scorzonero humilis - Ericetum ciliaris J.-M. Géhu &amp; J. Géhu 1975</t>
  </si>
  <si>
    <t>14/4.0.1.0.2/07</t>
  </si>
  <si>
    <t>Pseudarrhenathero longifolii - Ericetum ciliaris (Duchaufour 1948) J.-M. Géhu &amp; J. Géhu 1975</t>
  </si>
  <si>
    <t>14/4.0.1.0.2/08</t>
  </si>
  <si>
    <t>Gymnadenio conopseae - Ericetum tetralicis Ballesteros, Baulies, Canalis &amp; Sebastia 1983</t>
  </si>
  <si>
    <t>14/4.0.1.0.2/09</t>
  </si>
  <si>
    <t>Erico tetralicis - Vaccinietum uliginosi Rivas Goday &amp; Rivas-Martínez 1959</t>
  </si>
  <si>
    <t>14/4.0.1.0.3</t>
  </si>
  <si>
    <t>Dactylido glomeratae subsp. oceanicae - Ulicion europaei subsp. europaei fo. maritimi Géhu 1975</t>
  </si>
  <si>
    <t>Dactylido glomeratae subsp. oceanicae - Ulicenion europaei subsp. europaei fo. maritimi (Géhu 1975) Loidi, García-Mijangos, Herrera, Berastegi &amp; Darquistade 1997</t>
  </si>
  <si>
    <t>Ulicenion europaei subsp. europaei fo. maritimi - galli fo. humilis (Géhu 1975) Rivas-Martínez 1979</t>
  </si>
  <si>
    <t>14/4.0.1.0.3/01</t>
  </si>
  <si>
    <t>Ulici galli fo. humilis - Ericetum ciliaris (Vanden Berghen 1958) J.-M. &amp; J. Géhu 1975</t>
  </si>
  <si>
    <t>14/4.0.1.0.3/02</t>
  </si>
  <si>
    <t>Ulici galli fo. humilis - Ericetum cinereae (Vanden Berghen 1958) J.-M. &amp; J. Géhu 1975</t>
  </si>
  <si>
    <t>14/4.0.1.0.3/03</t>
  </si>
  <si>
    <t>Ulici europaei subsp. europaei fo. maritimi - Ericetum cinereae (Géhu 1963) J.-M. &amp; J. Géhu 1975</t>
  </si>
  <si>
    <t>14/4.0.1.0.3/04</t>
  </si>
  <si>
    <t>Ulici europaei subsp. europaei fo. maritimi - Ericetum vagantis (Gadeceau 1903) J.-M. &amp; J. Géhu 1975</t>
  </si>
  <si>
    <t>14/4.0.1.0.3/05</t>
  </si>
  <si>
    <t>Leucanthemo ircutianae subsp. crassifoliae - Ericetum vagantis (Allorge &amp; Jovet 1941) J.-M. &amp; J. Géhu 1981</t>
  </si>
  <si>
    <t>14/4.0.1.0.3/06</t>
  </si>
  <si>
    <t>Dactylido glomeratae subsp. oceanicae - Cytisetum scoparii fo. maritimi Géhu 1963</t>
  </si>
  <si>
    <t>14/4.0.1.0.3/07</t>
  </si>
  <si>
    <t>Scillo vernae - Callunetum vulgaris Géhu 1993</t>
  </si>
  <si>
    <t>14/4.0.1.0.3/08</t>
  </si>
  <si>
    <t>Scillo vernae - Ericetum cinereae Bioret 1994</t>
  </si>
  <si>
    <t>14/4.0.1.0.3/09</t>
  </si>
  <si>
    <t>Carici arenariae – Ulicetum europaei subsp. europaei fo. maritimi (Wattez &amp; Godeau 1986) Bioret &amp; Géhu 2008</t>
  </si>
  <si>
    <t>14/4.0.1.0.3/10</t>
  </si>
  <si>
    <t>Sileno vulgaris subsp. maritimae - Ulicetum europaei subsp. europaei fo. maritimi Géhu 2007</t>
  </si>
  <si>
    <t>Hedero helicis - Ruscetum aculeati Géhu 2007</t>
  </si>
  <si>
    <t>14/4.0.1.0.3/11</t>
  </si>
  <si>
    <t>Festuco ovinae subsp. bigoudenensis - Ericetum cinereae Bioret &amp; Davoust 2000</t>
  </si>
  <si>
    <t>14/4.0.1.0.3/12</t>
  </si>
  <si>
    <t>Schoeno nigricantis - Ulicetum europaei subsp. europaei fo. maritimi Bioret &amp; Davoust 2000</t>
  </si>
  <si>
    <t>14/4.0.1.0.4</t>
  </si>
  <si>
    <t>Empetrion nigri Böcher 1943</t>
  </si>
  <si>
    <t>14/4.0.1.0.4/01</t>
  </si>
  <si>
    <t>Carici trinervis - Callunetum vulgaris de Foucault &amp; Géhu 1979</t>
  </si>
  <si>
    <t>14/4.0.1.0.4/02</t>
  </si>
  <si>
    <t>Calluno vulgaris - Genistetum anglicae Tüxen 1928 ex 1937</t>
  </si>
  <si>
    <t>Calluno vulgaris - Genistetum anglicae Tüxen 1928</t>
  </si>
  <si>
    <t>Danthonio decumbentis - Callunetum vulgaris Heinemann 1956 nom. inv.</t>
  </si>
  <si>
    <t>14/5.</t>
  </si>
  <si>
    <t>Calluno vulgaris - Vaccinietea myrtilli (Braun-Blanquet, Sissingh &amp; Vlieger 1939) de Foucault 1990</t>
  </si>
  <si>
    <t>Pino sylvestris - Juniperetea sabinae Rivas-Martínez 1965</t>
  </si>
  <si>
    <t>Vaccinio myrtilli - Piceetea abietis Braun-Blanquet in Braun-Blanquet, Sissingh &amp; Vlieger 1939</t>
  </si>
  <si>
    <t>14/5.0.1</t>
  </si>
  <si>
    <t>Vaccinio myrtilli - Genistetalia pilosae subsp. pilosae Schubert 1960</t>
  </si>
  <si>
    <t>Vaccinio myrtilli - Genistetalia pilosae subsp. pilosae Schubert 1960 ex Passarge 1964</t>
  </si>
  <si>
    <t>14/5.0.1.0.1</t>
  </si>
  <si>
    <t>Genistion tinctorio - germanicae (Böcher 1943) de Foucault 1990</t>
  </si>
  <si>
    <t>Genistion tinctorio - germanicae de Foucault 2008</t>
  </si>
  <si>
    <t>14/5.0.1.0.1/01</t>
  </si>
  <si>
    <t>Daphno cneori - Callunetum vulgaris Muller 1986</t>
  </si>
  <si>
    <t>14/5.0.1.0.1/02</t>
  </si>
  <si>
    <t>Genisto germanicae - Callunetum vulgaris Oberdorfer 1957</t>
  </si>
  <si>
    <t>Antennario dioicae - Callunetum vulgaris Tüxen 1937</t>
  </si>
  <si>
    <t>Calluno vulgaris - Genistetum pilosae Oberdorfer 1938</t>
  </si>
  <si>
    <t>Cytiso scoparii juv. - Genistetum germanicae de Foucault 1997 prov.</t>
  </si>
  <si>
    <t>Cytiso scoparii juv. - Genistetum germanicae de Foucault 2012</t>
  </si>
  <si>
    <t>14/5.0.1.0.1/03</t>
  </si>
  <si>
    <t>Lembotropido nigricantis - Callunetum vulgaris Oberdorfer 1957 em. Rivas-Martínez 1979</t>
  </si>
  <si>
    <t>14/5.0.1.0.1/05</t>
  </si>
  <si>
    <t>Cytiso hirsuti - Callunetum vulgaris Oberdorfer 1954</t>
  </si>
  <si>
    <t>14/5.0.1.0.1/06</t>
  </si>
  <si>
    <t>Antherico liliago - Callunetum vulgaris Stöcker 1959</t>
  </si>
  <si>
    <t>14/5.0.1.0.1/08</t>
  </si>
  <si>
    <t>Calluno vulgaris - Brachypodietum pinnati Royer 2003 ex Royer, Felzines, Misset &amp; Thévenin 2006</t>
  </si>
  <si>
    <t>14/5.0.1.0.1/09</t>
  </si>
  <si>
    <t>Erico arboreae juv. - Genistetum pilosae Oberdorfer &amp; Hofmann 1967</t>
  </si>
  <si>
    <t>14/5.0.1.0.1/10</t>
  </si>
  <si>
    <t>Genisto tinctoriae - Callunetum vulgaris de Foucault 2010</t>
  </si>
  <si>
    <t>14/5.0.1.0.1/11</t>
  </si>
  <si>
    <t>grpt à Rosa pimpinellifolia Géhu &amp; Franck 1982</t>
  </si>
  <si>
    <t>14/5.0.1.0.2</t>
  </si>
  <si>
    <t>Calluno vulgaris - Arctostaphylion uvae-ursi Tüxen &amp; Preising in Preising 1949</t>
  </si>
  <si>
    <t>Calluno vulgaris - Genistion pilosae Duvigneaud 1944</t>
  </si>
  <si>
    <t>Euphorbio - Callunion vulgaris Schubert 1960</t>
  </si>
  <si>
    <t>Calluno vulgaris - Avenulenion marginatae subsp. pyrenaicae Gruber 1995</t>
  </si>
  <si>
    <t>14/5.0.1.0.2/02</t>
  </si>
  <si>
    <t xml:space="preserve">Gentiano luteae - Arctostaphyletum uvae-ursi (Fromart 1984) de Foucault 1990 prov. </t>
  </si>
  <si>
    <t>14/5.0.1.0.2/03</t>
  </si>
  <si>
    <t>Alchemillo saxatilis - Callunetum vulgaris Susplugas 1942</t>
  </si>
  <si>
    <t>Avenulo marginatae - Callunetum vulgaris Gruber 1978</t>
  </si>
  <si>
    <t>Prunello hastifoliae - Cytisetum scoparii Susplugas 1942</t>
  </si>
  <si>
    <t>Violo caninae - Callunetum vulgaris O. de Bolòs 1956</t>
  </si>
  <si>
    <t xml:space="preserve">Calluno vulgaris - Violetum caninae Nègre 1970 </t>
  </si>
  <si>
    <t xml:space="preserve">Avenulo marginatae - Callunetum vulgaris O. de Bolòs &amp; Vigo in O. de Bolòs 1967 </t>
  </si>
  <si>
    <t>14/5.0.1.0.2/04</t>
  </si>
  <si>
    <t>Festuco filiformis - Callunetum vulgaris Michalet, Coquillard &amp; Gueugnot 1989</t>
  </si>
  <si>
    <t>14/5.0.1.0.2/05</t>
  </si>
  <si>
    <t>Astragalo alopecuri - Juniperetum sabinae Braun-Blanquet 1961</t>
  </si>
  <si>
    <t>14/5.0.1.0.2/06</t>
  </si>
  <si>
    <t>Junipero communis subsp. hemisphaericae - Chamaecytisetum polytrichi Barbéro &amp; Quézel 1975</t>
  </si>
  <si>
    <t>14/5.0.1.0.2/07</t>
  </si>
  <si>
    <t>Junipero communis subsp. hemisphaericae - Rosetum pimpinellifoliae Barbéro &amp; Quézel 1975</t>
  </si>
  <si>
    <t>14/5.0.1.0.2/08</t>
  </si>
  <si>
    <t>Seslerio caeruleae - Arctostaphyletum uvae-ursi Béguin 1973</t>
  </si>
  <si>
    <t>14/5.0.1.0.2/09</t>
  </si>
  <si>
    <t>Daphno cneori - Arctostaphyletum uvae-ursi Julve 2012 ass. nov. hoc loco</t>
  </si>
  <si>
    <t>14/5.0.1.0.2/10</t>
  </si>
  <si>
    <t>grpt à Genista sagittalis de Foucault 1987</t>
  </si>
  <si>
    <t>14/5.0.1.0.3</t>
  </si>
  <si>
    <t>Genisto pilosae - Vaccinion uliginosi Braun-Blanquet 1926</t>
  </si>
  <si>
    <t>Genistion pilosae Böcher 1943</t>
  </si>
  <si>
    <t>14/5.0.1.0.3.1</t>
  </si>
  <si>
    <t>Carici piluliferae - Vaccinienion myrtilli Schaminée &amp; Hennekens in Schaminée 1993</t>
  </si>
  <si>
    <t>14/5.0.1.0.3.1/01</t>
  </si>
  <si>
    <t>Calluno vulgaris - Vaccinietum vitis-idaeae Büker 1942</t>
  </si>
  <si>
    <t>14/5.0.1.0.3.1/02</t>
  </si>
  <si>
    <t>Alchemillo saxatilis - Vaccinietum uliginosi Thébaud 1988 ex Schaminée &amp; Hennekens 1992</t>
  </si>
  <si>
    <t>14/5.0.1.0.3.1/03</t>
  </si>
  <si>
    <t>Galio saxatilis - Vaccinietum myrtilli Michalet, Coquillard &amp; Gueugnot 1989</t>
  </si>
  <si>
    <t>14/5.0.1.0.3.1/04</t>
  </si>
  <si>
    <t>Luzulo glabratae - Vaccinietum myrtilli Carbiener 1966</t>
  </si>
  <si>
    <t>14/5.0.1.0.3.1/05</t>
  </si>
  <si>
    <t>Anemono narcissiflorae - Vaccinietum myrtilli Carbiener 1966</t>
  </si>
  <si>
    <t>Sorbo chamaemespili - Vaccinietum myrtilli Carbiener 1966</t>
  </si>
  <si>
    <t>14/5.0.1.0.3.1/06</t>
  </si>
  <si>
    <t xml:space="preserve">Diphasiastro tristachyi - Genistetum anglicae de Foucault (1987) 1990 prov. </t>
  </si>
  <si>
    <t>14/5.0.1.0.3.1/07</t>
  </si>
  <si>
    <t>Vaccinio myrtilli - Genistetum pilosae Thébaud 1988 ex Schaminée &amp; Hennekens 1992</t>
  </si>
  <si>
    <t>Calluno vulgaris - Genistetum pilosae Luquet 1926</t>
  </si>
  <si>
    <t>14/5.0.1.0.3.1/08</t>
  </si>
  <si>
    <t>Allio victorialis - Vaccinietum myrtilli Schaminée &amp; Hennekens 1992</t>
  </si>
  <si>
    <t>Stachyo officinalis - Vaccinietum myrtilli Thébaud 1988</t>
  </si>
  <si>
    <t>Alchemillo saxatilis - Vaccinietum uliginosi Thébaud 1988 prov.</t>
  </si>
  <si>
    <t>14/5.0.1.0.3.1/09</t>
  </si>
  <si>
    <t>Pulsatillo alpinae - Vaccinietum uliginosi (Issler 1927) Carbiener 1966</t>
  </si>
  <si>
    <t xml:space="preserve">Pulsatillo alpinae - Vaccinietum uliginosi Issler 1927 prov. </t>
  </si>
  <si>
    <t>14/5.0.1.0.3.1/10</t>
  </si>
  <si>
    <t>Leontodono pyrenaici subsp. helvetici - Vaccinietum myrtilli J. &amp; M. Bartsch 1940</t>
  </si>
  <si>
    <t>14/5.0.1.0.3.1/11</t>
  </si>
  <si>
    <t>Cytiso lotoidis - Callunetum vulgaris O. de Bolòs 1956</t>
  </si>
  <si>
    <t>14/5.0.1.0.3.2</t>
  </si>
  <si>
    <t>Phyteumo hemisphaerici - Vaccinienion myrtilli Schaminée &amp; Hennekens in Schaminée 1993</t>
  </si>
  <si>
    <t>Lycopodio clavati - Callunenion vulgaris Bœuf 2001</t>
  </si>
  <si>
    <t>14/5.0.1.0.3.2/01</t>
  </si>
  <si>
    <t>Calluno vulgaris - Genistetum pilosae Braun 1915</t>
  </si>
  <si>
    <t>Genisto pilosae - Callunetum vulgaris Braun-Blanquet 1926</t>
  </si>
  <si>
    <t>Pulsatillo vernalis - Genistetum pilosae Quézel &amp; Rioux 1954 nom. inv.</t>
  </si>
  <si>
    <t>Calluno vulgaris - Genistetum pilosae Tüxen 1937</t>
  </si>
  <si>
    <t>14/5.0.1.0.3.2/02</t>
  </si>
  <si>
    <t>Vaccinietum uliginoso - myrtilli Braun-Blanquet 1926</t>
  </si>
  <si>
    <t>Gentiano luteae - Vaccinietum myrtilli Braun-Blanquet in Braun-Blanquet, Sissingh &amp; Vlieger 1939 nom. inv.</t>
  </si>
  <si>
    <t>Vaccinietum myrtillo - uliginosi Luquet 1926</t>
  </si>
  <si>
    <t>Vaccinio myrtilli - Gentianetum luteae Braun-Blanquet in Braun-Blanquet, Sissingh &amp; Vlieger 1939</t>
  </si>
  <si>
    <t>14/5.0.1.0.3.2/04</t>
  </si>
  <si>
    <t>Empetro nigri subsp. nigri - Vaccinietum uliginosi Carbiener 1966</t>
  </si>
  <si>
    <t>14/5.0.1.0.3.2/05</t>
  </si>
  <si>
    <t>Diphasiastro alpini - Callunetum vulgaris Carbiener 1966</t>
  </si>
  <si>
    <t>14/5.0.1.0.3.2/06</t>
  </si>
  <si>
    <t>Lycopodio clavati - Callunetum vulgaris Bœuf 2001</t>
  </si>
  <si>
    <t>Lycopodio clavati - Callunetum vulgaris Gruber 1995</t>
  </si>
  <si>
    <t>14/5.0.1.0.4</t>
  </si>
  <si>
    <t>Vaccinion myrtilli Böcher 1943</t>
  </si>
  <si>
    <t>Vaccinion myrtilli Böcher 1943 em. Bridgewater ex Shimwell 1975</t>
  </si>
  <si>
    <t>14/5.0.1.0.4/02</t>
  </si>
  <si>
    <t>Lonicero periclymeni - Vaccinietum myrtilli de Foucault 1994</t>
  </si>
  <si>
    <t>14/5.0.1.0.5</t>
  </si>
  <si>
    <t>Cytision oromediterranei Tüxen in Tüxen &amp; Oberdorfer 1958 corr. Rivas-Martínez 1987</t>
  </si>
  <si>
    <t>Cytision oromediterranei Tüxen in Tüxen &amp; Oberdorfer 1958</t>
  </si>
  <si>
    <t>Juniperetalia communis subsp. hemisphaericae Rivas-Martínez &amp; J.A. Molina in Rivas-Martínez, Fernández-González &amp; Loidi 1999</t>
  </si>
  <si>
    <t xml:space="preserve">Pino - Cytision oromediterranei Rivas-Martínez 1965 </t>
  </si>
  <si>
    <t>Pino - Cytision oromediterranei RIvas-Martínez 1965 corr. Rivas-Martínez, Belmonte, Cantó, Fernández-González, Fuente, J.-M. Moreno, Sánchez-Mata &amp; Sancho 1987</t>
  </si>
  <si>
    <t>Cytision oromediterraneo - scoparii Rivas-Martínez, Cantó &amp; Sánchez-Mata in Rivas-Martínez, Diaz-Gonzalez, Fernández-González, Izco, Loidi, Lousã &amp; Penas 2002</t>
  </si>
  <si>
    <t>Junipero - Cytision oromediterranei Braun-Blanquet, Pinto da Silva &amp; Rozeira 1965</t>
  </si>
  <si>
    <t>14/5.0.1.0.5/01</t>
  </si>
  <si>
    <t>Cytiso oromediterranei - Ericetum cinereae (Baudière 1975) Géhu in Botineau &amp; Ghestem 1995</t>
  </si>
  <si>
    <t>Teucrio scorodoniae - Cytisetum oromediterranei Coquillard 1993</t>
  </si>
  <si>
    <t>14/5.0.1.0.5/02</t>
  </si>
  <si>
    <t>Erico scopariae - Genistetum pilosae Romo 1989</t>
  </si>
  <si>
    <t>14/5.0.1.0.5/03</t>
  </si>
  <si>
    <t>Senecioni adonidifolii - Cytisetum oromediterranei (Rivas-Martínez 1968) Rivas-Martínez, Fernández-González, Loidi, Lousã &amp; Penas 2001</t>
  </si>
  <si>
    <t>Cytisetum oromediterranei Rivas-Martínez 1968</t>
  </si>
  <si>
    <t>Senecioni adonidifolii - Cytisetum oromediterranei (Rivas-Martínez 1968) Gruber 1978</t>
  </si>
  <si>
    <t>14/5.0.1.0.5/04</t>
  </si>
  <si>
    <t>Junipero communis subsp. nanae - Cytisetum oromediterranei Julve 2010 ass. nov. hoc loco</t>
  </si>
  <si>
    <t>14/5.0.1.0.6</t>
  </si>
  <si>
    <t>Daboecion cantabricae (Dupont 1975 ex Rivas-Martínez 1979) Rivas-Martínez, Fernández-González &amp; Loidi 1999</t>
  </si>
  <si>
    <t>14/5.0.1.0.6/01</t>
  </si>
  <si>
    <t>14/5.0.2</t>
  </si>
  <si>
    <t>Empetretalia nigri subsp. hermaphroditi Schubert 1960</t>
  </si>
  <si>
    <t>Juniperenalia communis subsp. nanae Rivas-Martínez, Belmonte, Cantó, Fernández-González, Fuente, Moreno, Sánchez-Mata &amp; Sancho 1987</t>
  </si>
  <si>
    <t>Vaccinio uliginosi subsp. microphylli - Juniperetalia communis subsp. nanae Rivas-Martínez &amp; Costa 1998</t>
  </si>
  <si>
    <t>Cetrario nivalis - Loiseleurietea procumbentis Suzuki-Tokio &amp; Umezu 1965</t>
  </si>
  <si>
    <t>Loiseleurio procumbentis - Vaccinietalia Eggler 1952</t>
  </si>
  <si>
    <t>Loiseleurio procumbentis - Vaccinietea Eggler 1952</t>
  </si>
  <si>
    <t>Loiseleurio procumbentis - Vaccinietea Eggler 1952 ex Schubert 1960</t>
  </si>
  <si>
    <t>Loiseleurio procumbentis - Cetrarietea Suzuki-Tokio &amp; Umezu in Suzuki-Tokio 1964</t>
  </si>
  <si>
    <t>Rhododendro ferruginei - Vaccinietalia myrtilli Braun-Blanquet in Braun-Blanquet &amp; Jenny 1926</t>
  </si>
  <si>
    <t>Cladonio - Vaccinietalia Kielland-Lund 1967</t>
  </si>
  <si>
    <t>Vaccinio myrtilli - Piceetalia abietis Braun-Blanquet in Braun-Blanquet, Sissingh &amp; Vlieger 1939</t>
  </si>
  <si>
    <t>14/5.0.2.0.1</t>
  </si>
  <si>
    <t>Juniperion communis subsp. nanae Braun-Blanquet in Braun-Blanquet, Sissingh &amp; Vlieger 1939</t>
  </si>
  <si>
    <t>14/5.0.2.0.1/01</t>
  </si>
  <si>
    <t>Junipero communis subsp. nanae - Arctostaphyletum uvae-ursi (Braun-Blanquet 1926) Haffter in Braun-Blanquet, Sissingh &amp; Vlieger 1939</t>
  </si>
  <si>
    <t>Junipero communis subsp. nanae - Vaccinietum uliginosi Rivas-Martínez &amp; Géhu 1978</t>
  </si>
  <si>
    <t>14/5.0.2.0.1/02</t>
  </si>
  <si>
    <t>Junipero communis subsp. nanae - Vaccinietum uliginosi subsp. microphylli Rivas-Martínez ex Fernández Prieto 1983 corr. Loidi &amp; Biurrun 1996</t>
  </si>
  <si>
    <t>Junipero communis subsp. nanae - Vaccinietum uliginosi Rivas-Martínez ex Fernández Prieto 1983</t>
  </si>
  <si>
    <t>Vaccinio uliginosi - Juniperetum communis subsp. nanae Rivas Goday &amp; Rivas-Martínez 1959 ex Fernández Prieto in Rivas-Martínez 1983</t>
  </si>
  <si>
    <t>14/5.0.2.0.1/03</t>
  </si>
  <si>
    <t>Lycopodio clavati - Juniperetum communis subsp. nanae Braun-Blanquet, Pinto da Silva &amp; Rozeira in Rivas-Martínez 1974</t>
  </si>
  <si>
    <t>14/5.0.2.0.1/04</t>
  </si>
  <si>
    <t>Vaccinio myrtilli - Juniperetum communis subsp. nanae Rivas-Martínez 1965</t>
  </si>
  <si>
    <t>14/5.0.2.0.1/05</t>
  </si>
  <si>
    <t>Cotoneastro pyrenaici - Juniperetum communis subsp. nanae (Turmel 1955) Rivas-Martínez, Fernández-González, Loidi, Lousã &amp; Penas 2001</t>
  </si>
  <si>
    <t>Arctostaphylo uvae-ursi - Pinetum uncinatae Rivas-Martínez 1969</t>
  </si>
  <si>
    <t>Junipero communis subsp. nanae - Arctostaphyletum uvae-ursi sensu Chouard 1947, non Braun-Blanquet, Sissingh &amp; Vlieger 1939</t>
  </si>
  <si>
    <t>Junipero communis subsp. nanae - Arctostaphyletum uvae-ursi sensu Turmel 1955, non Braun-Blanquet, Sissingh &amp; Vlieger 1939</t>
  </si>
  <si>
    <t>14/5.0.2.0.1/06</t>
  </si>
  <si>
    <t>Cytiso oromediterranei - Arctostaphyletum uvae-ursi subsp. crassifoliae Braun-Blanquet in Braun-Blanquet, Sissingh &amp; Vlieger 1939</t>
  </si>
  <si>
    <t>Cytiso oromediterranei - Arctostaphyletum uvae-ursi Braun-Blanquet 1948</t>
  </si>
  <si>
    <t>Cytiso oromediterranei - Arctostaphyletum uvae-ursi Braun-Blanquet 1948 corr. Rivas-Martínez &amp; Costa 1998</t>
  </si>
  <si>
    <t xml:space="preserve">Phyteumo hemisphaerici - Arctostaphyletum uvae-ursi Fromart 1984 prov. </t>
  </si>
  <si>
    <t>14/5.0.2.0.1/07</t>
  </si>
  <si>
    <t>Vaccinio uliginosi subsp. microphylli - Callunetum vulgaris Rivas-Martínez, Fernández-González, Loidi, Lousã &amp; Penas 2001</t>
  </si>
  <si>
    <t xml:space="preserve">Junco trifidi - Callunetum vulgaris Baudière &amp; Serve 1975 prov. </t>
  </si>
  <si>
    <t>14/5.0.2.0.1/08</t>
  </si>
  <si>
    <t>Cotoneastro integerrimi - Arctostaphyletum uvae-ursi subsp. crassifoliae Nègre 1950</t>
  </si>
  <si>
    <t>14/5.0.2.0.2</t>
  </si>
  <si>
    <t>Loiseleurio procumbentis - Vaccinion uliginosi subsp. microphylli Braun-Blanquet in Braun-Blanquet &amp; Jenny 1926</t>
  </si>
  <si>
    <t xml:space="preserve">Cetrario - Loiseleurion procumbentis Braun-Blanquet, Sissingh &amp; Vlieger 1939 </t>
  </si>
  <si>
    <t>14/5.0.2.0.2/01</t>
  </si>
  <si>
    <t>Arctostaphylo alpini - Loiseleurietum procumbentis Oberdorfer 1950</t>
  </si>
  <si>
    <t>Cetrario nivalis - Loiseleurietum procumbentis Braun-Blanquet in Braun-Blanquet &amp; Jenny 1926</t>
  </si>
  <si>
    <t>14/5.0.2.0.2/02</t>
  </si>
  <si>
    <t>Primulo integrifoliae - Loiseleurietum procumbentis de Foucault 1988</t>
  </si>
  <si>
    <t>14/5.0.2.0.2/03</t>
  </si>
  <si>
    <t>Primulo integrifoliae - Empetretum nigri subsp. hermaphroditi (Braun-Blanquet 1948) Julve 2003 ass. nov. hoc loco</t>
  </si>
  <si>
    <t>14/5.0.2.0.2/04</t>
  </si>
  <si>
    <t>Empetro nigri subsp. hermaphroditi - Vaccinietum uliginosi Braun-Blanquet in Braun-Blanquet &amp; Jenny 1926</t>
  </si>
  <si>
    <t>14/5.0.2.0.2/05</t>
  </si>
  <si>
    <t>Carici curvulae - Empetretum nigri subsp. hermaphroditi Rivas-Martínez (1968) 1987</t>
  </si>
  <si>
    <t xml:space="preserve">Empetro nigri subsp. hermaphroditi - Vaccinietum uliginosi Rivas-Martínez 1968 </t>
  </si>
  <si>
    <t>Cladonio delessertii - Empetretum nigri subsp. hermaphroditi Nègre 1970</t>
  </si>
  <si>
    <t>14/5.0.2.0.2/06</t>
  </si>
  <si>
    <t>Luzulo luteae subsp. pyrenaicae - Loiseleurietum procumbentis (Rivas-Martínez 1968) Rivas-Martínez, Báscones, T.E. Díaz, Fernández-González &amp; Loidi 1991</t>
  </si>
  <si>
    <t xml:space="preserve">Cetrario - Loiseleurietum procumbentis Rivas-Martínez 1968 </t>
  </si>
  <si>
    <t>14/5.0.2.0.2/07</t>
  </si>
  <si>
    <t>Salici pyrenaicae - Arctostaphyletum alpini Rivas-Martínez, Báscones, T.E. Díaz, Fernández-González &amp; Loidi 1991</t>
  </si>
  <si>
    <t>14/5.0.2.0.3</t>
  </si>
  <si>
    <t>Rhododendro ferruginei - Vaccinion myrtilli (Braun-Blanquet 1926) Schnyder 1930</t>
  </si>
  <si>
    <t>Rhododendro ferruginei - Vaccinienion myrtilli Braun-Blanquet in Braun-Blanquet, Sissingh &amp; Vlieger 1939</t>
  </si>
  <si>
    <t>Rhododendro ferruginei - Vaccinion myrtilli (Braun-Blanquet 1926) Rivas-Martínez 1968</t>
  </si>
  <si>
    <t>Rhododendro ferruginei - Vaccinion myrtilli Braun-Blanquet 1926 ex G. &amp; J. Braun-Blanquet 1931</t>
  </si>
  <si>
    <t>Rhododendro ferruginei - Vaccinion myrtilli Braun-Blanquet 1926</t>
  </si>
  <si>
    <t>14/5.0.2.0.3/01</t>
  </si>
  <si>
    <t>Rhododendro ferruginei - Vaccinietum myrtilli Braun-Blanquet 1927 apud Braun-Blanquet, Sissingh &amp; Vlieger 1939</t>
  </si>
  <si>
    <t>14/5.0.2.0.3/02</t>
  </si>
  <si>
    <t>Saxifrago geranioidis - Rhododendretum ferruginei Braun-Blanquet 1948</t>
  </si>
  <si>
    <t>14/5.0.2.0.3/03</t>
  </si>
  <si>
    <t>Listero cordatae - Rhododendretum ferruginei Braun-Blanquet, Sissingh &amp; Vlieger 1939</t>
  </si>
  <si>
    <t>14/5.0.2.0.3/04</t>
  </si>
  <si>
    <t>Salici pyrenaicae - Rhododendretum ferruginei Nègre 1968</t>
  </si>
  <si>
    <t>14/5.0.2.0.3/05</t>
  </si>
  <si>
    <t>Homogyno alpinae - Vaccinietum vitis-idaeae Gallandat, Gillet, Havlicek &amp; Perrenoud 1995</t>
  </si>
  <si>
    <t>14/5.0.2.0.4</t>
  </si>
  <si>
    <t>Ericion carneae subsp. carneae (Gams 1936) Eggler 1952</t>
  </si>
  <si>
    <t>Rhodendro hirsuti - Ericetalia carneae subsp. carneae Grabherr, Greimler &amp; Mucina in Mucina &amp; Grabherr 1993</t>
  </si>
  <si>
    <t>Erico carneae - Pinetalia sylvestris Horvat 1959</t>
  </si>
  <si>
    <t>Erico carneae - Pinetea sylvestris Horvat 1959</t>
  </si>
  <si>
    <t>Erico carneae - Pinion sylvestris Braun-Blanquet in Braun-Blanquet, Sissingh &amp; Vlieger 1939</t>
  </si>
  <si>
    <t>14/5.0.2.0.4/01</t>
  </si>
  <si>
    <t>Erico carneae - Rhododendretum hirsuti (Braun-Blanquet in Braun-Blanquet, Sissingh &amp; Vlieger 1939) Oberdorfer in Oberdorfer, Görs, Korneck, Lohmeyer, Müller, Philippi &amp; Seibert 1967</t>
  </si>
  <si>
    <t>Erico carneae - Pinetum mugi Braun-Blanquet in Braun-Blanquet, Sissingh &amp; Vlieger 1939</t>
  </si>
  <si>
    <t>Rhododendro hirsuti - Pinetum mugi Braun-Blanquet in Braun-Blanquet, Sissingh &amp; Vlieger 1939 em. Oberdorfer 1957</t>
  </si>
  <si>
    <t>14/5.0.2.0.4/02</t>
  </si>
  <si>
    <t>Daphno cneori - Polygaletum chamaebuxi (Braun-Blanquet 1961) Julve 2003 ass. nov. hoc loco</t>
  </si>
  <si>
    <t>14/5.0.2.0.4/03</t>
  </si>
  <si>
    <t>grpt à Erica carnea &amp; Cotoneaster tomentosus Barbero &amp; Bono 1973</t>
  </si>
  <si>
    <t>14/5.0.3</t>
  </si>
  <si>
    <t>Ledetalia palustris Nordhagen 1936</t>
  </si>
  <si>
    <t>Andromedo polifoliae - Vaccinietea oxycocci Julve 1992</t>
  </si>
  <si>
    <t>Erico tetralicis - Ledetalia palustris (Nordhagen 1936) Tüxen 1937</t>
  </si>
  <si>
    <t>Vaccinio oxycocci - Ledetalia palustris Nordhagen 1943</t>
  </si>
  <si>
    <t>Sphagnetalia fusci (Braun-Blanquet 1920) Tüxen 1955</t>
  </si>
  <si>
    <t>Sphagnetalia fusci Tüxen 1955 em. 1970 apud Tüxen, Miyawaki &amp; Fujiwara 1972</t>
  </si>
  <si>
    <t>Sphagnetalia magellanici (Pawlowski 1928) Kästner &amp; Flössner 1933</t>
  </si>
  <si>
    <t>Sphagnetalia magellanici Pawlowski 1928 em. Moore 1968</t>
  </si>
  <si>
    <t>Sphagnetea Du Rietz 1954</t>
  </si>
  <si>
    <t>Vaccinio oxycocci - Sphagnetea magellanici Braun-Blanquet &amp; Tüxen 1943 em. Du Rietz 1954</t>
  </si>
  <si>
    <t>Vaccinietalia uliginosi Tüxen 1955</t>
  </si>
  <si>
    <t>Vaccinietea uliginosi Lohmeyer &amp; Tüxen in Tüxen 1955</t>
  </si>
  <si>
    <t>Caricetalia pauciflorae Julve 1992</t>
  </si>
  <si>
    <t>14/5.0.3.0.1</t>
  </si>
  <si>
    <t>Vaccinio microcarpi - Empetrion nigri subsp. hermaphroditi Nordhagen 1936</t>
  </si>
  <si>
    <t>Vaccinio microcarpi - Rubion chamaemori Kalliola 1939</t>
  </si>
  <si>
    <t>Vaccinion microcarpi Julve 1992</t>
  </si>
  <si>
    <t>Calluno vulgaris - Sphagnion fusci (Braun-Blanquet 1920) Tüxen in Tüxen, Miyawaki &amp; Fujiwara 1972</t>
  </si>
  <si>
    <t>Pino sylvestris - Ledion palustris Tüxen 1955</t>
  </si>
  <si>
    <t>14/5.0.3.0.1/01</t>
  </si>
  <si>
    <t>Vaccinio oxycocci - Callunetum vulgaris Schubert 1960</t>
  </si>
  <si>
    <t>Carici pauciflorae - Andromedetum polifoliae Julve 1996</t>
  </si>
  <si>
    <t>Eriophoro vaginati - Vaccinietum uliginosi de Foucault 1999</t>
  </si>
  <si>
    <t>Carici pauciflorae - Sphagnetum magellanici J. Tüxen 1969 em. Julve 1992</t>
  </si>
  <si>
    <t>14/5.0.3.0.2</t>
  </si>
  <si>
    <t>Phyllodoco caeruleae - Vaccinion uliginosi Nordhagen 1936</t>
  </si>
  <si>
    <t>14/5.0.3.0.2/01</t>
  </si>
  <si>
    <t>Salici repentis - Betuletum nanae (de Foucault 1987) Julve 2003 ass. nov. hoc loco</t>
  </si>
  <si>
    <t>14/6.</t>
  </si>
  <si>
    <t>Pegano harmalae - Salsoletea vermiculatae Braun-Blanquet &amp; O. de Bolòs 1958</t>
  </si>
  <si>
    <t>14/6.0.1</t>
  </si>
  <si>
    <t>Salsolo vermiculatae - Peganetalia harmalae Braun-Blanquet &amp; O. de Bolòs 1954</t>
  </si>
  <si>
    <t>Ipomoeetalia purpureae Oberdorfer ex O. de Bolòs 1988</t>
  </si>
  <si>
    <t>14/6.0.1.0.1</t>
  </si>
  <si>
    <t>Artemision arborescentis Géhu &amp; Biondi (1986) 1994</t>
  </si>
  <si>
    <t>14/6.0.1.0.1/01</t>
  </si>
  <si>
    <t>Senecioni cinerariae subsp. cinerariae - Suaedetum verae Géhu, Biondi &amp; Géhu-Franck 1988</t>
  </si>
  <si>
    <t>14/6.0.1.0.1/02</t>
  </si>
  <si>
    <t>Senecioni cinerariae subsp. cinerariae - Artemisietum arborescentis Géhu, Biondi &amp; Géhu-Franck 1988</t>
  </si>
  <si>
    <t>14/6.0.1.0.2</t>
  </si>
  <si>
    <t>Salsolo vermiculatae - Peganion harmalae Braun-Blanquet &amp; O. de Bolòs 1954</t>
  </si>
  <si>
    <t>14/6.0.1.0.2/01</t>
  </si>
  <si>
    <t>Salsolo vermiculatae - Artemisietum herbae-albae (Braun-Blanquet &amp; O. de Bolòs 1958) O. de Bolòs 1967</t>
  </si>
  <si>
    <t>14/6.0.1.0.2/02</t>
  </si>
  <si>
    <t>Salsolo vermiculatae - Peganetum harmalae Braun-Blanquet &amp; O. de Bolòs 1954</t>
  </si>
  <si>
    <t>Limonio catalaunici - Haplophylletum linifolii O. de Bolòs 1973</t>
  </si>
  <si>
    <t>14/6.0.1.0.3</t>
  </si>
  <si>
    <t>Medicagini citrinae - Malvion dendromorphae O. de Bolòs, Folch &amp; Vigo in O. de Bolòs &amp; Vigo 1984</t>
  </si>
  <si>
    <t>14/6.0.1.0.3/01</t>
  </si>
  <si>
    <t>Beto vulgaris subsp. maritimae - Malvetum dendromorphae Rivas-Martínez, Fernández-González, Loidi, Lousã &amp; Penas 2001</t>
  </si>
  <si>
    <t>14/6.0.1.0.3/02</t>
  </si>
  <si>
    <t>Malvetum dendromorphae Braun-Blanquet &amp; René Molinier 1935</t>
  </si>
  <si>
    <t>14/7.</t>
  </si>
  <si>
    <t>Salicetea bicolori - lapponum Julve 2003 class. nov. hoc loco</t>
  </si>
  <si>
    <t>14/7.0.1</t>
  </si>
  <si>
    <t>Salicetalia hastato - foetidae Julve 2003 ord. nov. hoc loco</t>
  </si>
  <si>
    <t>14/7.0.1.0.1</t>
  </si>
  <si>
    <t>Salicion helveticae Rübel 1912 ex Theurillat in Theurillat, Aeschimann, Küpfer &amp; Spichiger 1995</t>
  </si>
  <si>
    <t>Salicion lapponum - glaucosericeae Gams 1936</t>
  </si>
  <si>
    <t>Salicion pentandrae Braun-Blanquet 1950</t>
  </si>
  <si>
    <t>Salicion pentandrae Braun-Blanquet 1967</t>
  </si>
  <si>
    <t>Salicion arbusculae Rübel 1933</t>
  </si>
  <si>
    <t>14/7.0.1.0.1/01</t>
  </si>
  <si>
    <t>Salicetum caesio - foetidae Braun-Blanquet 1967</t>
  </si>
  <si>
    <t>Salicetum caesio - foetidae Braun-Blanquet 1967 corr. Gutermann &amp; Mucina i Karner &amp; Mucina 1993</t>
  </si>
  <si>
    <t>14/7.0.1.0.1/02</t>
  </si>
  <si>
    <t xml:space="preserve">Salicetum bicolori - lapponum Julve 1993 prov. </t>
  </si>
  <si>
    <t>Salicetum lapponum Zlatnik 1928</t>
  </si>
  <si>
    <t>14/7.0.1.0.1/03</t>
  </si>
  <si>
    <t>Salicetum glaucosericeo - helveticae Julve 2003 ass. nov. hoc loco</t>
  </si>
  <si>
    <t>Salicetum helveticae (Braun-Blanquet 1949) Braun-Blanquet, Pallmann &amp; Bach 1954</t>
  </si>
  <si>
    <t>14/7.0.1.0.1/04</t>
  </si>
  <si>
    <t>Salicetum auritae x bicoloris (Issler 1925) Bœuf &amp; Simler in Bœuf 2010</t>
  </si>
  <si>
    <t>15/1.</t>
  </si>
  <si>
    <t>Pistacio lentisci - Rhamnetea alaterni subsp. alaterni Julve 1993</t>
  </si>
  <si>
    <t>Euphorbietea dendroidis Zohary &amp; Orshan 1966</t>
  </si>
  <si>
    <t>Quercetea ilicis Braun-Blanquet 1947</t>
  </si>
  <si>
    <t>Quercetea ilicis Braun-Blanquet 1947 ex A. &amp; O. de Bolòs 1950</t>
  </si>
  <si>
    <t>Quercetea ilicis Braun-Blanquet in Braun-Blanquet, Roussine &amp; Nègre 1952</t>
  </si>
  <si>
    <t>15/1.0.1</t>
  </si>
  <si>
    <t>Pistacio lentisci - Rhamnetalia alaterni subsp. alaterni Rivas-Martínez 1975</t>
  </si>
  <si>
    <t>Tetraclinido articulatae - Arganietalia Rivas Goday ex Esteve 1973</t>
  </si>
  <si>
    <t>Myrto communis - Ericetalia scopariae Paradis &amp; Pozzo di Borgo 2005</t>
  </si>
  <si>
    <t>Tetraclinido articulatae - Arganietalia Rivas Goday ex Fernández Casas &amp; M.E. Sánchez 1972</t>
  </si>
  <si>
    <t>15/1.0.1.0.1</t>
  </si>
  <si>
    <t>Myrtion communis Allier &amp; Lacoste 1980</t>
  </si>
  <si>
    <t>Oleo europaeae - Ceratonion siliquae Braun-Blanquet 1933 em. Rivas-Martínez 1975</t>
  </si>
  <si>
    <t>15/1.0.1.0.1/01</t>
  </si>
  <si>
    <t>Euphorbietum dendroidis Guinochet in Guinochet et Drouineau 1944</t>
  </si>
  <si>
    <t xml:space="preserve">Cisto monspeliensis - Euphorbietum dendroidis (René Molinier 1937) Julve 1993 prov. </t>
  </si>
  <si>
    <t>Cisto salviaefolii - Euphorbietum dendroidis René Molinier 1937 prov.</t>
  </si>
  <si>
    <t>Oleo europaeae - Euphorbietum dendroidis Trinajstić (1973) 1984</t>
  </si>
  <si>
    <t>Oleo europaeae - Euphorbietum dendroidis Trinajstić 1977</t>
  </si>
  <si>
    <t>15/1.0.1.0.1/02</t>
  </si>
  <si>
    <t>Calicotomo spinosae - Myrtetum communis Guinochet in Guinochet &amp; Drouineau 1944 em. O. de Bolòs 1962</t>
  </si>
  <si>
    <t>15/1.0.1.0.1/03</t>
  </si>
  <si>
    <t>Oleo europaeae - Pistacietum lentisci René Molinier (1936) 1954</t>
  </si>
  <si>
    <t>15/1.0.1.0.1/04</t>
  </si>
  <si>
    <t>Pistacio lentisci - Rhamnetum alaterni O. de Bolòs 1970</t>
  </si>
  <si>
    <t>15/1.0.1.0.1/05</t>
  </si>
  <si>
    <t>Clematido cirrhosae - Pistacietum lentisci Gamisans &amp; Murraciole 1985</t>
  </si>
  <si>
    <t>15/1.0.1.0.1/07</t>
  </si>
  <si>
    <t>Myrto communis - Pistacietum lentisci (René Molinier 1954) O. de Bolòs 1970</t>
  </si>
  <si>
    <t>Myrto communis - Pistacietum lentisci (René Molinier 1954) Rivas-Martínez 1975</t>
  </si>
  <si>
    <t>Oleo europaeae - Pistacietum lentisci René Molinier 1954</t>
  </si>
  <si>
    <t>15/1.0.1.0.1/09</t>
  </si>
  <si>
    <t>Calicotomo spinosae - Pistacietum lentisci Lapraz 1973</t>
  </si>
  <si>
    <t>15/1.0.1.0.1/10</t>
  </si>
  <si>
    <t>Myrto communis - Juniperetum oxycedri Franquesa 1995</t>
  </si>
  <si>
    <t>15/1.0.1.0.1/11</t>
  </si>
  <si>
    <t>Phillyreo latifoliae - Euphorbietum dendroidis Paradis, Hugot &amp; Delage 2005</t>
  </si>
  <si>
    <t>15/1.0.1.0.1/12</t>
  </si>
  <si>
    <t>Junipero oxycedri - Euphorbietum dendroidis Paradis &amp; Piazza 2001</t>
  </si>
  <si>
    <t>Erico arboreae - Euphorbietum dendroidis Géhu &amp; Biondi 1994</t>
  </si>
  <si>
    <t>15/1.0.1.0.1/13</t>
  </si>
  <si>
    <t>Clematidi flammulae - Euphorbietum dendroidis Géhu &amp; Biondi 1994</t>
  </si>
  <si>
    <t>15/1.0.1.0.2</t>
  </si>
  <si>
    <t>Juniperion phoeniceae subsp. turbinatae Rivas-Martínez 1975 corr. 1987</t>
  </si>
  <si>
    <t>Anthyllidion barba-jovis Brullo &amp; De Marco 1989</t>
  </si>
  <si>
    <t>15/1.0.1.0.2/01</t>
  </si>
  <si>
    <t>Phillyreo angustifolii - Juniperetum phoeniceae subsp. turbinatae (René Molinier &amp; Tallon 1965) Arrigoni, Nardi &amp; Raffaelli 1985</t>
  </si>
  <si>
    <t>Juniperetum phoeniceae subsp. turbinatae Molinier ex O. de Bolòs 1967</t>
  </si>
  <si>
    <t>Oleo europaeae var. sylvestris - Juniperetum phoeniceae subsp. turbinatae Arrigoni, Nardi &amp; Raffaelli 1985 corr. Biondi &amp; Mossa 1992</t>
  </si>
  <si>
    <t xml:space="preserve">Smilaco asperae subsp. mauritanicae - Juniperetum phoeniceae subsp. turbinatae (Géhu, Biondi, Géhu-Franck &amp; Taffetani 1987) Julve 1993 prov. </t>
  </si>
  <si>
    <t>Asparago acutifolii - Anthyllidetum barbae-jovis Géhu, Biondi &amp; Bournique in Géhu, &amp; Bournique 1992</t>
  </si>
  <si>
    <t>Pistacio lentisci - Anthyllidetum barbae-jovis Paradis 1997</t>
  </si>
  <si>
    <t>15/1.0.1.0.2/02</t>
  </si>
  <si>
    <t>Junipero phoeniceae subsp. turbinatae - Euphorbietum dendroidis Paradis &amp; Piazza 2001</t>
  </si>
  <si>
    <t>15/1.0.1.0.2/03</t>
  </si>
  <si>
    <t>Asparago acutifoli - Juniperetum oxycedri subsp. macrocarpae (René &amp; Roger Molinier 1955) O. de Bolòs 1962</t>
  </si>
  <si>
    <t>Rubio peregrinae subsp. longifoliae - Juniperetum oxycedri subsp. macrocarpae Rivas-Martínez, Costa &amp; Loidi 1992</t>
  </si>
  <si>
    <t>Pistacio lentisci - Juniperetum oxycedri subsp. macrocarpae Caneva, de Marco &amp; Mossa, 1981</t>
  </si>
  <si>
    <t>Rhamno oleoidis - Juniperetum oxycedri subsp. macrocarpae Rivas-Martínez 1965</t>
  </si>
  <si>
    <t>15/1.0.1.0.2/04</t>
  </si>
  <si>
    <t>Junipero oxycedri subsp. macrocarpae - Euphorbietum dendroidis Géhu &amp; Biondi 1994</t>
  </si>
  <si>
    <t>15/1.0.1.0.2/05</t>
  </si>
  <si>
    <t>Asparago albi - Euphorbietum dendroidis Biondi &amp; Mossa 1992</t>
  </si>
  <si>
    <t>15/1.0.1.0.3</t>
  </si>
  <si>
    <t>Rhamno lycioidi subsp. lycioidi - Quercion cocciferae (Rivas Goday 1964) Rivas-Martínez 1975</t>
  </si>
  <si>
    <t>15/1.0.1.0.3/01</t>
  </si>
  <si>
    <t>Junipero oxycedri - Quercetum cocciferae (Braun-Blanquet 1924) de Foucault &amp; Julve 1991</t>
  </si>
  <si>
    <t>Quercetum cocciferae Braun-Blanquet 1924</t>
  </si>
  <si>
    <t>15/1.0.1.0.3/02</t>
  </si>
  <si>
    <t>Rhamno lycioidi - Quercetum cocciferae Braun-Blanquet &amp; O. de Bolòs 1954</t>
  </si>
  <si>
    <t>15/1.0.1.0.3/03</t>
  </si>
  <si>
    <t>Crataego monogynae - Quercetum cocciferae Martínez-Parras, Peinado &amp; Alcaraz 1984</t>
  </si>
  <si>
    <t>15/1.0.1.0.3/04</t>
  </si>
  <si>
    <t>Spiraeo hypericifoliae subsp. obovatae - Quercetum cocciferae Loidi &amp; Fernández Prieto 1986</t>
  </si>
  <si>
    <t>15/1.0.1.0.3/05</t>
  </si>
  <si>
    <t xml:space="preserve">Querco cocciferae - Pistacietum lentisci Braun-Blanquet, Font Quer, G. Braun-Blanquet, Frey, Jansen, &amp; Moor 1936 </t>
  </si>
  <si>
    <t>15/1.0.1.0.3/06</t>
  </si>
  <si>
    <t>Phillyreetum angustifoliae Tallon 1931</t>
  </si>
  <si>
    <t>15/1.0.1.0.3/07</t>
  </si>
  <si>
    <t>Asparago acutifolii - Jasminetum fruticantis O. de Bolòs 1961</t>
  </si>
  <si>
    <t>15/1.0.1.0.3/08</t>
  </si>
  <si>
    <t>Jasmino fruticantis - Buxetum sempervirentis O. de Bolòs 1973</t>
  </si>
  <si>
    <t>15/1.0.1.0.3/09</t>
  </si>
  <si>
    <t>Junipero phoeniceae - Ficetum caricae de Foucault &amp; Julve 1991</t>
  </si>
  <si>
    <t>15/1.0.1.0.3/10</t>
  </si>
  <si>
    <t>Buxo sempervirenti - Juniperetum phoeniceae Rivas-Martínez 1969</t>
  </si>
  <si>
    <t>Junipero phoeniceae - Amelanchieretum ovalis de Foucault 1991</t>
  </si>
  <si>
    <t>Stipo - Juniperetum phoeniceae (Molinier 1934) O. de Bolòs &amp; Vigo in Vigo 1984</t>
  </si>
  <si>
    <t>15/1.0.1.0.3/11</t>
  </si>
  <si>
    <t>Rhamno saxatilis - Juniperetum phoeniceae Roselló 1994</t>
  </si>
  <si>
    <t>15/1.0.1.0.3/12</t>
  </si>
  <si>
    <t>Rhamno lycioidis - Juniperetum phoeniceae Rivas-Martínez &amp; G. López in G. López 1976</t>
  </si>
  <si>
    <t>15/1.0.1.0.3/13</t>
  </si>
  <si>
    <t>Clematido flammulae - Osyrietum albae O. de Bolòs 1962</t>
  </si>
  <si>
    <t>15/1.0.1.0.3/14</t>
  </si>
  <si>
    <t>Capparidetum spinosae var. inermis O. de Bolòs &amp; Molinier 1958</t>
  </si>
  <si>
    <t>15/1.0.1.0.4</t>
  </si>
  <si>
    <t>Ericion arboreae Rivas-Martínez (1975) 1987</t>
  </si>
  <si>
    <t>Ericenion arboreae Rivas-Martínez 1975 ex Rivas-Martínez, Costa &amp; Izco 1986</t>
  </si>
  <si>
    <t>Ericenion arboreae Rivas-Martínez, Costa &amp; Izco 1986</t>
  </si>
  <si>
    <t>Ericion arboreae (Rivas-Martínez 1975 ex Rivas-Martínez, Costa &amp; Izco 1986) Rivas-Martínez 1987</t>
  </si>
  <si>
    <t>Myrto communis - Ericion scopariae Paradis &amp; Pozzo di Borgo 2005</t>
  </si>
  <si>
    <t>Ericenion arboreae Rivas-Martínez 1975</t>
  </si>
  <si>
    <t>15/1.0.1.0.4/01</t>
  </si>
  <si>
    <t xml:space="preserve">Phillyreo angustifoliae - Ericetum scopariae (Braun-Blanquet 1931) Julve 1993 prov. </t>
  </si>
  <si>
    <t>15/1.0.1.0.4/02</t>
  </si>
  <si>
    <t>Calicotomo spinosae - Ericetum arboreae (Braun-Blanquet in Braun-Blanquet, Molinier &amp; Wagner 1940) de Foucault &amp; Julve 1991</t>
  </si>
  <si>
    <t>Cisto monspeliensis - Cytisetum arborei subsp. catalaunici (O. de Bolòs 1956) de Foucault &amp; Julve 1991</t>
  </si>
  <si>
    <t>15/1.0.1.0.4/04</t>
  </si>
  <si>
    <t>Cytiso sessilifolii - Bupleuretum fruticosi Rivas-Martínez 1969</t>
  </si>
  <si>
    <t>15/1.0.1.0.4/05</t>
  </si>
  <si>
    <t>Erico arboreae - Arbutetum unedonis Molinier 1937</t>
  </si>
  <si>
    <t>Erico arboreae - Arbutetum unedonis Allier &amp; Lacoste 1980</t>
  </si>
  <si>
    <t>15/1.0.1.0.4/06</t>
  </si>
  <si>
    <t>Erico arboreae - Buxetum sempervirentis Aguiar, Esteves &amp; Penas 1999</t>
  </si>
  <si>
    <t>15/1.0.1.0.4/07</t>
  </si>
  <si>
    <t>Erico scopariae - Arbutetum unedonis Ortiz, Amigo &amp; Izco 1991</t>
  </si>
  <si>
    <t>15/1.0.1.0.4/08</t>
  </si>
  <si>
    <t>Ericetum scopario - arboreae Mateo-Sanz 1983</t>
  </si>
  <si>
    <t>15/1.0.1.0.4/10</t>
  </si>
  <si>
    <t>Phillyreo angustifoliae - Arbutetum unedonis Rivas Goday &amp; Galiano in Rivas Goday, Borja, Esteve, Galiano, Rigual &amp; Rivas-Martínez 1960</t>
  </si>
  <si>
    <t>15/1.0.1.0.4/11</t>
  </si>
  <si>
    <t>Myrto communis - Ericetum scopariae Paradis &amp; Pozzo di Borgo 2005</t>
  </si>
  <si>
    <t>15/1.0.1.0.4/12</t>
  </si>
  <si>
    <t>Pistacio lentisci - Calicotometum villosae Biondi, Filigheddu &amp; Farris 2001</t>
  </si>
  <si>
    <t>15/1.0.1.0.4/13</t>
  </si>
  <si>
    <t>Erico scopariae - Cistetum populifolii de Bolòs 1957</t>
  </si>
  <si>
    <t>15/1.0.2</t>
  </si>
  <si>
    <t>Lauro nobilis - Viburnetalia tini Julve 1993 prov.</t>
  </si>
  <si>
    <t>15/1.0.2.0.1</t>
  </si>
  <si>
    <t>Arbuto unedonis - Laurion nobilis Rivas-Martínez, Fernández-González &amp; Loidi 1999</t>
  </si>
  <si>
    <t>Arbuto unedonis - Laurenion nobilis (Rivas-Martínez, Fernández-González &amp; Loidi 1999) Rivas-Martínez &amp; Sánchez-Mata 1999</t>
  </si>
  <si>
    <t>Arbuto unedonis - Laurion nobilis Rivas-Martínez, Fernández-González &amp; Loidi in Loidi, Biurrun &amp; Herrera 1997</t>
  </si>
  <si>
    <t>Lauro nobilis - Viburnion tini Julve 2003 all. nov. hoc loco</t>
  </si>
  <si>
    <t>15/1.0.2.0.1/01</t>
  </si>
  <si>
    <t xml:space="preserve">Coluteo arborescentis - Viburnetum tini Julve 1993 prov. </t>
  </si>
  <si>
    <t>15/1.0.2.0.1/02</t>
  </si>
  <si>
    <t>Phillyreo latifoliae - Arbutetum unedonis (A. Velasco 1983) Loidi, Herrera, Olano &amp; Silván 1994</t>
  </si>
  <si>
    <t>Phillyreetum latifoliae Julve 2003 ass. nov. prov. hoc loco</t>
  </si>
  <si>
    <t xml:space="preserve">Rusco aculeati - Phillyreetum latifoliae Julve 1993 prov. </t>
  </si>
  <si>
    <t>15/1.0.2.0.1/03</t>
  </si>
  <si>
    <t>Frangulo alni - Arbutetum unedonis T.E. Díaz &amp; Fernández-Prieto 1994</t>
  </si>
  <si>
    <t>15/1.0.2.0.1/04</t>
  </si>
  <si>
    <t>Hedero helicis - Lauretum nobilis Bueno &amp; Fernández-Prieto 1991</t>
  </si>
  <si>
    <t>15/2.</t>
  </si>
  <si>
    <t xml:space="preserve">Cytisetea scopario subsp. scopario - striati Rivas-Martínez 1974 em. Julve 1993 prov. </t>
  </si>
  <si>
    <t>Cytisetea scopario - striati Rivas-Martínez 1975</t>
  </si>
  <si>
    <t>15/2.0.1</t>
  </si>
  <si>
    <t>Cytisetalia scopario subsp. scopario - striati Rivas-Martínez 1974</t>
  </si>
  <si>
    <t>Cytisetalia scopario - striati Rivas-Martínez 1975</t>
  </si>
  <si>
    <t>Retametalia sphaerocarpae Rivas Goday 1980</t>
  </si>
  <si>
    <t>15/2.0.1.0.1</t>
  </si>
  <si>
    <t>Cytision scoparii subsp. scoparii Tüxen apud Preising 1949</t>
  </si>
  <si>
    <t>Cytision scoparii Tüxen apud Preising 1949 ex Oberdorfer 1957</t>
  </si>
  <si>
    <t>Ulici europaei - Rubion ulmifolii Weber 1997</t>
  </si>
  <si>
    <t>Cytision oromediterraneo - scoparii Rivas-Martínez, Fernández-González, Loidi, Lousã &amp; Penas 2001</t>
  </si>
  <si>
    <t>15/2.0.1.0.1/01</t>
  </si>
  <si>
    <t>Ulici europaei - Cytisetum scoparii Oberdorfer 1957 ex Oberdorfer &amp; Müller 1983 in Oberdorfer 1992</t>
  </si>
  <si>
    <t>Junipero communis - Cytisetum scoparii de Foucault 1991</t>
  </si>
  <si>
    <t>Calluno vulgaris - Cytisetum scoparii Malcuit 1929 em. Oberdorfer 1957</t>
  </si>
  <si>
    <t>Veronico chamaedryos - Cytisetum scoparii Coquillard 1993</t>
  </si>
  <si>
    <t>Ulici europaei - Cytisetum scoparii Oberdorfer 1957</t>
  </si>
  <si>
    <t>Lonicero periclymeni - Salicetum capreae de Foucault (1984) 1998</t>
  </si>
  <si>
    <t>Rubo ulmifolii - Ulicetum europaei Julve 2009 ass. nov. hoc loco</t>
  </si>
  <si>
    <t>Rubo ulmifolii - Ulicetum europaei Géhu 2008</t>
  </si>
  <si>
    <t>Rubio peregrinae - Ulicetum europaei Géhu (1964) 1972 in Delelis-Dusollier 1973</t>
  </si>
  <si>
    <t>Lonicero periclymeni - Rubetum ulmifolii (Tüxen 1954) Géhu &amp; Delelis 1972 in Delelis-Dusollier 1973</t>
  </si>
  <si>
    <t>15/2.0.1.0.1/02</t>
  </si>
  <si>
    <t>Pyro cordatae - Cytisetum scoparii de Foucault 1988</t>
  </si>
  <si>
    <t>15/2.0.1.0.1/03</t>
  </si>
  <si>
    <t>Erico scopariae - Cytisetum scoparii (Géhu 1968) J.-M. &amp; J. Géhu 1975</t>
  </si>
  <si>
    <t>15/2.0.1.0.1/04</t>
  </si>
  <si>
    <t>Adenocarpo complicati - Ericetum arboreae Braun-Blanquet (1915) 1931</t>
  </si>
  <si>
    <t>Erico arboreae - Cytisetum scoparii Julve 2012 ass. nov. hoc loco</t>
  </si>
  <si>
    <t xml:space="preserve">Centaureo pectinatae - Ericetum arboreae O. de Bolòs 1983 </t>
  </si>
  <si>
    <t>15/2.0.1.0.1/05</t>
  </si>
  <si>
    <t>Querco suberis juv. - Cytisetum scoparii (Dupont 1961) J.-M. &amp; J. Géhu 1975</t>
  </si>
  <si>
    <t>15/2.0.1.0.1/06</t>
  </si>
  <si>
    <t>Rubo bifrontis - Cytisetum scoparii Robbe in Royer, Felzines, Misset &amp; Thévenin 2006</t>
  </si>
  <si>
    <t>Rubo fruticosi - Cytisetum scoparii Weber 1987</t>
  </si>
  <si>
    <t>15/2.0.1.0.1/07</t>
  </si>
  <si>
    <t>Ericetum scopario - carneae subsp. occidentalis Lahondère &amp; Bioret 1996</t>
  </si>
  <si>
    <t>15/2.0.1.0.1/08</t>
  </si>
  <si>
    <t>Roso caninae - Juniperetum communis Tüxen 1974</t>
  </si>
  <si>
    <t>15/2.0.1.0.2</t>
  </si>
  <si>
    <t>Pyro cordatae - Frangulion dodonei Herrera, Fernández Prieto &amp; Loidi 1991 nom. inv.</t>
  </si>
  <si>
    <t>15/2.0.1.0.2/01</t>
  </si>
  <si>
    <t>Ulici europaei - Franguletum dodonei de Foucault 1988</t>
  </si>
  <si>
    <t>15/2.0.1.0.2/02</t>
  </si>
  <si>
    <t xml:space="preserve">Junipero communis - Franguletum dodonei de Foucault 1986 prov. </t>
  </si>
  <si>
    <t>15/2.0.1.0.2/03</t>
  </si>
  <si>
    <t>Mespilo germanicae - Franguletum dodonei de Foucault 1995</t>
  </si>
  <si>
    <t>15/2.0.1.0.2/04</t>
  </si>
  <si>
    <t>Erico scopariae - Franguletum dodonei J.-M. &amp; J. Géhu 1975</t>
  </si>
  <si>
    <t>15/2.0.1.0.2/05</t>
  </si>
  <si>
    <t>Frangulo dodonei - Pyretum cordatae Herrera, Fernández Prieto &amp; Loidi 1991</t>
  </si>
  <si>
    <t>15/2.0.1.0.2/06</t>
  </si>
  <si>
    <t>Sorbo torminalis juv.- Franguletum dodonei de Foucault 1997</t>
  </si>
  <si>
    <t>15/2.0.1.0.2/07</t>
  </si>
  <si>
    <t>Sorbo aucupariae juv.- Franguletum dodonei Julve &amp; Gillet 1994 nom. inv.</t>
  </si>
  <si>
    <t>15/2.0.1.0.2/08</t>
  </si>
  <si>
    <t>Piceo abietis juv. - Franguletum dodonei de Foucault 1999</t>
  </si>
  <si>
    <t>Ulici europaei - Cytision striati Rivas-Martínez, Bascones, Díaz González, Fernandez-Gonzales &amp; Loidi 1991</t>
  </si>
  <si>
    <t>Cytisetum striati Castroviejo 1973</t>
  </si>
  <si>
    <t xml:space="preserve">Ulici europaei - Cytisetum striati Rivas-Martínez ex T.E. Díaz &amp; Fernández Prieto 1994 </t>
  </si>
  <si>
    <t>Cytisetum arborei subsp. catalaunici Julve 2012 ass. nov. hoc loco</t>
  </si>
  <si>
    <t>Querco suberis juv. - Genistetum monspessulanae Loisel 1976</t>
  </si>
  <si>
    <t>15/3.</t>
  </si>
  <si>
    <t>Franguletea dodonei Doing 1962</t>
  </si>
  <si>
    <t>Franguletea dodonei Doing 1962 em. Westhoff in Heukels &amp; van Ooststroom 1968</t>
  </si>
  <si>
    <t>Franguletea dodonei Westhoff &amp; Den Held 1969</t>
  </si>
  <si>
    <t>Salici cinereae - Franguletea dodonei Jurko 1964</t>
  </si>
  <si>
    <t>Carici - Salicetea cinereae Passarge &amp; Hoffmann 1968</t>
  </si>
  <si>
    <t>Alnetea glutinosae Braun-Blanquet &amp; Tüxen 1943</t>
  </si>
  <si>
    <t>Alnetea glutinosae Braun-Blanquet &amp; Tüxen 1943 ex Westhoff, Dijk &amp; Passchier 1946</t>
  </si>
  <si>
    <t>15/3.0.1</t>
  </si>
  <si>
    <t>Salicetalia auritae Doing 1962</t>
  </si>
  <si>
    <t>Salicetalia auritae Doing 1962 em. Westhoff in Heukels &amp; van Ooststroom 1968</t>
  </si>
  <si>
    <t>Salicetalia auritae Doing 1962 ex Westhoff in Westhoff &amp; den Held 1969</t>
  </si>
  <si>
    <t>Alno glutinosae - Salicion cinereae Doing 1962</t>
  </si>
  <si>
    <t>Frangulo dodonei - Salicion auritae Oberdorfer, Görs, Korneck, Lohmeyer, Müller, Philippi &amp; Seibert 1967</t>
  </si>
  <si>
    <t>Salicion auritae Doing 1962</t>
  </si>
  <si>
    <t>Salicion cinereae Müller &amp; Görs 1958</t>
  </si>
  <si>
    <t>15/3.0.1.0.1</t>
  </si>
  <si>
    <t>Ribeso nigri - Salicion cinereae (de Foucault 1991) Julve 1993</t>
  </si>
  <si>
    <t>Betulion pubescentis subsp. glutinoso - subsp. pubescentis [juv.] Rivas-Martínez, Fernández-González, Loidi, Lousã &amp; Penas 2001</t>
  </si>
  <si>
    <t>15/3.0.1.0.1/01</t>
  </si>
  <si>
    <t>Salicetum pentandro - cinereae (Almquist 1929) Passarge 1961</t>
  </si>
  <si>
    <t>Alno glutinosae - Salicetum cinereae Passarge 1956</t>
  </si>
  <si>
    <t>Salicetum pentandro - cinereae Passarge 1961 em. Oberdorfer 1964</t>
  </si>
  <si>
    <t>Frangulo dodonei - Salicetum cinereae Graebner &amp; Hueck 1931 nom. inv.</t>
  </si>
  <si>
    <t>Salici pentandro - Betuletum pubescentis (Zolyomi 1934) von Soó 1955</t>
  </si>
  <si>
    <t>15/3.0.1.0.1/02</t>
  </si>
  <si>
    <t>Frangulo dodonei - Salicetum cinereae Oberdorfer 1964</t>
  </si>
  <si>
    <t>Salicetum cinereae Zolyomi 1931</t>
  </si>
  <si>
    <t>Alno glutinosae - Salicetum cinereae Doing 1962</t>
  </si>
  <si>
    <t>Alno glutinosae - Salicetum cinereae Passarge 1961</t>
  </si>
  <si>
    <t>Alno glutinosae - Salicetum cinereae Westhoff in Westhoff &amp; den Held 1969</t>
  </si>
  <si>
    <t>Frangulo dodonei - Salicetum cinereae Malcuit 1929</t>
  </si>
  <si>
    <t>15/3.0.1.0.1/03</t>
  </si>
  <si>
    <t>Salicetum auritae Jonas 1935</t>
  </si>
  <si>
    <t>Frangulo dodonei - Salicetum auritae Westhoff in Westhoff &amp; den Held 1969</t>
  </si>
  <si>
    <t xml:space="preserve">Salicetum auritae Oberdorfer 1964 prov. </t>
  </si>
  <si>
    <t>Betulo pubescentis - Salicetum auritae Meijer Drees 1936</t>
  </si>
  <si>
    <t>Frangulo dodonei - Salicetum auritae Doing 1962</t>
  </si>
  <si>
    <t>Frangulo dodonei - Salicetum auritae Tüxen 1937</t>
  </si>
  <si>
    <t>15/3.0.1.0.1/05</t>
  </si>
  <si>
    <t>Pinetum x uliginosae Julve 1993 ex 2006 hoc loco</t>
  </si>
  <si>
    <t>Pinetum uncinatae Kästner &amp; Flössner 1933</t>
  </si>
  <si>
    <t>Sphagno - Pinetum mugi Kuoch 1954</t>
  </si>
  <si>
    <t>Vaccinio uliginosi - Pinetum x uliginosae J. &amp; M. Bartsch 1940</t>
  </si>
  <si>
    <t>Vaccinio uliginosi - Pinetum x uliginosae Oberdorfer 1934</t>
  </si>
  <si>
    <t>Vaccinio uliginosi - Pinetum x uliginosae Oberdorfer 1934 em. Seibert in Oberdorfer 1992</t>
  </si>
  <si>
    <t>15/3.0.1.0.1/06</t>
  </si>
  <si>
    <t xml:space="preserve">Pinetum sylvestris var. turfosae Julve 1993 prov. </t>
  </si>
  <si>
    <t>Pino sylvestris - Ledetum palustris Tüxen 1955</t>
  </si>
  <si>
    <t>Pino sylvestris - Sphagnetum Kobendza 1930</t>
  </si>
  <si>
    <t>Pino sylvestris - Vaccinietum uliginosi Kobendza 1930</t>
  </si>
  <si>
    <t>Vaccinio uliginosi - Pinetum sylvestris de Kleist 1929 em. Matuskiewicz 1962</t>
  </si>
  <si>
    <t>15/3.0.1.0.1/07</t>
  </si>
  <si>
    <t>Betuletum pubescentis subsp. glutinosae Rivas-Martínez &amp; Costa 1998</t>
  </si>
  <si>
    <t>Betulo pubescentis subsp. glutinosae - Sorbetum aucupariae Lohmeyer &amp; Bohn 1972</t>
  </si>
  <si>
    <t>Vaccinio uliginosi - Betuletum pubescentis Libbert 1933</t>
  </si>
  <si>
    <t>Vaccinio uliginosi - Betuletum pubescentis subsp. glutinosae Lohmeyer &amp; Bohn 1972</t>
  </si>
  <si>
    <t>15/3.0.1.0.2</t>
  </si>
  <si>
    <t>Myricion gale (de Foucault 1991) Julve 2003 all. nov. hoc loco</t>
  </si>
  <si>
    <t>Osmundo regalis - Myricion gale (de Foucault 1991) Julve 1993</t>
  </si>
  <si>
    <t>15/3.0.1.0.2/01</t>
  </si>
  <si>
    <t>Myricetum gale Jonas 1932</t>
  </si>
  <si>
    <t>Frangulo dodonei - Myricetum gale Peinado &amp; A. Velasco in Peinado, Moreno &amp; A. Velasco 1983</t>
  </si>
  <si>
    <t>Myrico gale - Salicetum cinereae Tüxen &amp; Passarge in Passarge 1961</t>
  </si>
  <si>
    <t>Frangulo dodonei - Salicetum auritae (Malcuit 1929) Tüxen 1937 [typicum]</t>
  </si>
  <si>
    <t>Myrico gale - Salicetum atrocinereae Vanden Berghen 1971</t>
  </si>
  <si>
    <t>Osmundo regalis - Salicetum atrocinereae Braun-Blanquet &amp; Tüxen 1952</t>
  </si>
  <si>
    <t>Erico scopariae - Myricetum gale J.-M. &amp; J. Géhu 1973 apud Géhu-Franck 1974</t>
  </si>
  <si>
    <t>15/4.</t>
  </si>
  <si>
    <t>Nerio oleandri - Tamaricetea africanae (O. de Bolòs 1956) Braun-Blanquet &amp; O. de Bolòs 1958</t>
  </si>
  <si>
    <t>15/4.0.1</t>
  </si>
  <si>
    <t>Tamaricetalia africanae Braun-Blanquet &amp; O. de Bolòs 1958</t>
  </si>
  <si>
    <t>Tamaricetalia Braun-Blanquet &amp; O. de Bolòs 1958 em. Izco, Fernández-González &amp; A. Molina 1984</t>
  </si>
  <si>
    <t>15/4.0.1.0.1</t>
  </si>
  <si>
    <t>Tamaricion africanae Braun-Blanquet &amp; O. de Bolòs 1958</t>
  </si>
  <si>
    <t>Rubo ulmifolii - Nerion oleandri O. de Bolòs 1985</t>
  </si>
  <si>
    <t>Rubo ulmifolii - Nerion oleandri Paradis 2006</t>
  </si>
  <si>
    <t>15/4.0.1.0.1/01</t>
  </si>
  <si>
    <t>Tamaricetum gallicae Braun-Blanquet &amp; O. de Bolòs 1958</t>
  </si>
  <si>
    <t>15/4.0.1.0.1/02</t>
  </si>
  <si>
    <t>Solano dulcamarae - Tamaricetum gallicae de Foucault 1984</t>
  </si>
  <si>
    <t>Solano dulcamarae - Tamaricetum gallicae de Foucault 2008</t>
  </si>
  <si>
    <t>15/4.0.1.0.1/03</t>
  </si>
  <si>
    <t>Tamaricetum africanae Auct.</t>
  </si>
  <si>
    <t>Limbardio crithmoidis - Tamaricetum africanae Gamisans 1992</t>
  </si>
  <si>
    <t>Althaeo officinalis - Tamaricetum africanae Gamisans 1992</t>
  </si>
  <si>
    <t>grpt à Juncus acutus - Tamarix africana Paradis, Piazza &amp; Ravetto 2002</t>
  </si>
  <si>
    <t>grpt à Tamarix africana Noble ined.</t>
  </si>
  <si>
    <t>15/4.0.2</t>
  </si>
  <si>
    <t>Nerio oleandri - Viticetalia agni-casti de Foucault, Bensettiti, Noble &amp; Paradis 2012</t>
  </si>
  <si>
    <t>15/4.0.2.0.1</t>
  </si>
  <si>
    <t>15/4.0.2.0.1/01</t>
  </si>
  <si>
    <t>Rubo ulmifoli - Nerietum oleandri O. de Bolòs 1956</t>
  </si>
  <si>
    <t>15/4.0.2.0.1/02</t>
  </si>
  <si>
    <t>Erico scopariae - Nerietum oleandri (Lavagne &amp; Moutte 1971) de Foucault, Bensettiti, Noble &amp; Paradis 2012</t>
  </si>
  <si>
    <t>15/4.0.2.0.1/03</t>
  </si>
  <si>
    <t>Viticetum agni-casti Auct.</t>
  </si>
  <si>
    <t>Rubo ulmifolii - Viticetum agni-casti Paradis 2006</t>
  </si>
  <si>
    <t>Nerio oleandri - Viticetum agni-casti Paradis 2006</t>
  </si>
  <si>
    <t>Leucoio pulchelli - Viticetum agni-casti O. de Bolòs &amp; Molinier 1958</t>
  </si>
  <si>
    <t>Vinco majoris - Viticetum agni-casti O. de Bolòs 1956</t>
  </si>
  <si>
    <t>15/5.</t>
  </si>
  <si>
    <t>Salicetea purpureae subsp. purpureae Moor 1958</t>
  </si>
  <si>
    <t>Salici purpureae - Populenea nigrae Rivas-Martínez &amp; Cantó ex Rivas-Martínez 1987</t>
  </si>
  <si>
    <t>Salici purpureae - Populenea nigrae Rivas-Martínez &amp; Cantó ex Rivas-Martínez, Báscones, T.E. Díaz, Fernández-González &amp; Loidi 1991</t>
  </si>
  <si>
    <t xml:space="preserve">Salici purpureae - Populetea nigrae (Rivas-Martínez &amp; Cantó ex Rivas-Martínez, Báscones, T.E. Díaz, Fernández-González &amp; Loidi 1991) Rivas-Martínez, Fernández-González, Loidi, Lousã &amp; Penas 2001 </t>
  </si>
  <si>
    <t>15/5.0.1</t>
  </si>
  <si>
    <t>Myricarietalia germanicae Aichinger 1933</t>
  </si>
  <si>
    <t>Salicetalia purpureae subsp. purpureae Moor 1958</t>
  </si>
  <si>
    <t>15/5.0.1.0.1</t>
  </si>
  <si>
    <t>Salicion triandrae subsp. triandrae Müller &amp; Görs 1958</t>
  </si>
  <si>
    <t>15/5.0.1.0.1/01</t>
  </si>
  <si>
    <t>Salicetum triandro - viminalis (Malcuit 1929) Tüxen 1950</t>
  </si>
  <si>
    <t>Salicetum triandrae Malcuit 1929</t>
  </si>
  <si>
    <t>Salicetum triandrae Malcuit 1929 ex Noirfalise in Lebrun, Noirfalise &amp; Sougnez 1955</t>
  </si>
  <si>
    <t>Salicetum triandro - viminalis (Libbert 1931) Tüxen 1951</t>
  </si>
  <si>
    <t>Salicetum triandro - viminalis Lohmeyer 1952 ex Moor 1958</t>
  </si>
  <si>
    <t>Salicetum viminalis Wilzek 1935</t>
  </si>
  <si>
    <t>Salicetum albo - triandrae Koch 1926</t>
  </si>
  <si>
    <t>Salicetum triandro - viminalis (Tüxen 1931) Lohmeyer 1952</t>
  </si>
  <si>
    <t>Salicetum triandro - viminalis Lohmeyer 1953</t>
  </si>
  <si>
    <t>Petasiti hybridi - Salicetum triandrae Müller &amp; Görs 1958</t>
  </si>
  <si>
    <t>15/5.0.1.0.1/02</t>
  </si>
  <si>
    <t>Salicetum purpureae Wendelberger-Zelinka 1952</t>
  </si>
  <si>
    <t>15/5.0.1.0.1/03</t>
  </si>
  <si>
    <t>Frangulo alni - Salicetum purpureae Royer &amp; Didier in Royer, Felzines, Misset &amp; Thévenin 2006</t>
  </si>
  <si>
    <t>15/5.0.1.0.2</t>
  </si>
  <si>
    <t>Salicion elaeagni subsp. elaeagni Aichinger 1933</t>
  </si>
  <si>
    <t>Myricarion germanicae auct.</t>
  </si>
  <si>
    <t>Salicion elaeagni subsp. elaeagni Moor 1958</t>
  </si>
  <si>
    <t>Salicion elaeagni subsp. elaeagno - daphnoidis (Moor 1958) Grass 1993</t>
  </si>
  <si>
    <t>15/5.0.1.0.2/01</t>
  </si>
  <si>
    <t>Salicetum elaeagni subsp. elaeagno - daphnoidis (Braun-Blanquet 1933) Moor 1958</t>
  </si>
  <si>
    <t>Salicetum elaeagni subsp. elaeagno - daphnoidis (Braun-Blanquet &amp; Volk 1940) Moor 1958</t>
  </si>
  <si>
    <t>Salicetum elaeagni subsp. elaeagni (Hagene 1916) Jenik 1955</t>
  </si>
  <si>
    <t>15/5.0.1.0.2/02</t>
  </si>
  <si>
    <t>Salicetum elaeagni subsp. elaeagno - purpureae Sillinger 1933</t>
  </si>
  <si>
    <t>Saponario officinalis - Salicetum purpureae Tchou 1948</t>
  </si>
  <si>
    <t>15/5.0.1.0.2/03</t>
  </si>
  <si>
    <t>Myricarietum germanicae (Rübel 1912) Jenik 1955</t>
  </si>
  <si>
    <t>Salici elaeagni subsp. elaeagni - Myricarietum germanicae Moor 1958</t>
  </si>
  <si>
    <t>Myricario germanicae - Chondrilletum chondrilloidis Braun-Blanquet 1938</t>
  </si>
  <si>
    <t>Myricario germanicae - Chondrilletum chondrilloidis Braun-Blanquet in Volk 1939</t>
  </si>
  <si>
    <t>Myricario germanicae - Epilobietum dodonaei subsp. fleischeri Aichinger 1933</t>
  </si>
  <si>
    <t>15/5.0.1.0.3</t>
  </si>
  <si>
    <t>Salicion triandrae subsp. discolori - fragilis var. neotrichae Braun-Blanquet &amp; de Bolòs 1958</t>
  </si>
  <si>
    <t>15/5.0.1.0.3/01</t>
  </si>
  <si>
    <t>Alno glutinosae - Salicetum elaeagni subsp. angustifoliae (Tchou 1948) de Foucault 1991</t>
  </si>
  <si>
    <t>15/5.0.1.0.3/02</t>
  </si>
  <si>
    <t>Salicetum cantabricae Rivas-Martínez, Díaz-Gonzalez, Fernandez-Prieto, Loidi-Arregui, Penas-Marinas 1984</t>
  </si>
  <si>
    <t>15/5.0.1.0.3/03</t>
  </si>
  <si>
    <t>Salicetum purpureae subsp. lambertiano - elaeagni subsp. angustifoliae Rivas-Martínez, Báscones, T.E. Díaz, Fernández-González &amp; Loidi 1991</t>
  </si>
  <si>
    <t>15/5.0.1.0.3/04</t>
  </si>
  <si>
    <t>Salicetum triandrae subsp. discolori - elaeagni subsp. angustifoliae Rivas-Martínez ex G. López 1976 corr. Alcaraz, P. Sánchez, De la Torre, Ríos &amp; J. Alvarez 1991</t>
  </si>
  <si>
    <t>Salicetum triandro - elaeagni Rivas-Martínez ex G. López 1976</t>
  </si>
  <si>
    <t>15/6.</t>
  </si>
  <si>
    <t>Pino mugo - Alnetea alnobetulae Eggler 1933</t>
  </si>
  <si>
    <t>Betulo pubescentis subsp. glutinosae - Alnetea alnobetulae Rejmánek in Huml, Lepš, Prach &amp; Rejmánek 1979</t>
  </si>
  <si>
    <t>Roso pendulinae - Pinetea mugo Theurillat in Theurillat, Aeschimann, Küpfer &amp; Spichiger 1995</t>
  </si>
  <si>
    <t>Betulion pubescentis var. glabrae - var. pubescentis [juv.] Rivas-Martínez, Fernández-González, Loidi, Lousã &amp; Penas 2001</t>
  </si>
  <si>
    <t>Salici - Alnetea alnobetulae Lacoste 1985</t>
  </si>
  <si>
    <t>Pino mugo - Alnetea alnobetulae Eggler 1952</t>
  </si>
  <si>
    <t>15/6.0.1</t>
  </si>
  <si>
    <t>Pino mugo - Alnetalia alnobetulae subsp. alnobetulae Braun-Blanquet 1918</t>
  </si>
  <si>
    <t>Alnetalia alnobetulae subsp. alnobetulae Rübel 1933</t>
  </si>
  <si>
    <t>Alnetalia alnobetulae subsp. alnobetulae Rübel 1933 ex Huml, Lepš, Prach &amp; Rejmánek 1979</t>
  </si>
  <si>
    <t>Junipero communis subsp. nanae - Pinetalia mugo Boscaiu 1971</t>
  </si>
  <si>
    <t>Pino mugo - Alnetalia alnobetulae subsp. alnobetulae Eggler 1952</t>
  </si>
  <si>
    <t>Veratro albi - Salicetalia appendiculatae Passarge 1978</t>
  </si>
  <si>
    <t>15/6.0.1.0.1</t>
  </si>
  <si>
    <t>Alnion alnobetulae Schnyder 1930</t>
  </si>
  <si>
    <t>Betulo pubescentis var. glabrae - Alnion alnobetulae Gams 1936</t>
  </si>
  <si>
    <t>Pinion mugo Pawłowski in Pawłowski, Sokołowski &amp; Wallisch 1928</t>
  </si>
  <si>
    <t>Alnion alnobetulae Rübel 1933</t>
  </si>
  <si>
    <t>Alnion alnobetulae Aichinger 1933</t>
  </si>
  <si>
    <t>Alnion alnobetulae Rivas-Martínez &amp; Géhu 1978</t>
  </si>
  <si>
    <t>Veratro albi - Salicion appendiculatae Passarge 1978</t>
  </si>
  <si>
    <t>15/6.0.1.0.1/01</t>
  </si>
  <si>
    <t>Alnetum alnobetulae subsp. alnobetulae Braun-Blanquet 1918</t>
  </si>
  <si>
    <t>Alnetum alnobetulae subsp. alnobetulae Braun-Blanquet 1918 ex Beger 1922</t>
  </si>
  <si>
    <t>15/6.0.1.0.1/02</t>
  </si>
  <si>
    <t>Alnetum alnobetulae subsp. suaveolentis de Litardière &amp; Malcuit 1926</t>
  </si>
  <si>
    <t>Alnetum alnobetulae subsp. suaveolentis Gamisans 1975</t>
  </si>
  <si>
    <t>15/6.0.1.0.1/03</t>
  </si>
  <si>
    <t>Salici daphnoidis - Alnetum alnobetulae Roulier 1998 prov.</t>
  </si>
  <si>
    <t>15/6.0.1.0.2</t>
  </si>
  <si>
    <t>Sorbo mougeotii - Lonicerion alpigenae de Foucault 2012</t>
  </si>
  <si>
    <t>15/6.0.1.0.2.0.1</t>
  </si>
  <si>
    <t>15/6.0.1.0.2.0.1/01</t>
  </si>
  <si>
    <t>Lonicero alpigenae - Rhamnetum alpinae (Richard &amp; Béguin 1971) de Foucault 2012</t>
  </si>
  <si>
    <t>15/6.0.1.0.2.0.1/02</t>
  </si>
  <si>
    <t>Sorbo mougeotii - Laburnetum alpini Géhu &amp; Géhu-Franck 1985</t>
  </si>
  <si>
    <t>15/6.0.1.0.2.0.1/03</t>
  </si>
  <si>
    <t>Salici appendiculatae - Rhamnetum alpinae (Richard &amp; Béguin 1971) de Foucault 2012</t>
  </si>
  <si>
    <t>15/6.0.1.0.2.0.2</t>
  </si>
  <si>
    <t>15/6.0.1.0.2.0.2/01</t>
  </si>
  <si>
    <t>Salicetum appendiculatae (Braun-Blanquet 1950) Oberdorfer 1957 em. 1973 apud 1978</t>
  </si>
  <si>
    <t>Aceri pseudoplatani - Salicetum appendiculatae (Braun-Blanquet 1950) Oberdorfer 1957 em. 1973 apud 1978</t>
  </si>
  <si>
    <t>15/6.0.1.0.2.0.2/02</t>
  </si>
  <si>
    <t>grpt à Salix appendiculata &amp; Rosa pendulina Richard 1985</t>
  </si>
  <si>
    <t>15/6.0.1.0.2.0.2/03</t>
  </si>
  <si>
    <t>Lonicero alpigenae - Sorbetum chamaemespili Géhu &amp; Géhu-Franck 1985</t>
  </si>
  <si>
    <t>15/6.0.1.0.2.0.2/04</t>
  </si>
  <si>
    <t>Lonicero nigrae - Rosetum pendulinae Gallandat, Gillet, Havlicek, Perrenoud 1995</t>
  </si>
  <si>
    <t>Lonicero nigrae - Rosetum pendulinae Gallandat, Gillet, Havlicek, Perrenoud 1995 ex de Foucault 1999</t>
  </si>
  <si>
    <t>15/6.0.1.0.2.0.2/05</t>
  </si>
  <si>
    <t>Cotoneastro integerrimi - Sorbetum chamaemespili Gallandat, Gillet, Havlicek, Perrenoud 1995</t>
  </si>
  <si>
    <t>15/6.0.1.0.2.0.2/06</t>
  </si>
  <si>
    <t>Salici appendiculatae - Sorbetum aucupariae subsp. praemorsae Gallandat, Gillet, Havlicek, Perrenoud 1995</t>
  </si>
  <si>
    <t>15/6.0.1.0.2.0.2/07</t>
  </si>
  <si>
    <t>grpt à Rhamnus alpina &amp; Sorbus mougeotii Choisnet &amp; Mulot 2008</t>
  </si>
  <si>
    <t>15/6.0.1.0.2.0.2/08</t>
  </si>
  <si>
    <t>Sorbo aucupariae juv. - Loniceretum nigrae de Foucault 1987</t>
  </si>
  <si>
    <t>15/6.0.1.0.2.0.2/09</t>
  </si>
  <si>
    <t xml:space="preserve">Roso pendulinae - Sorbetum chamaemespili Billy 1997 prov. </t>
  </si>
  <si>
    <t>15/6.0.1.0.3</t>
  </si>
  <si>
    <t>Pruno padi var. petraeae - Sorbion aucupariae subsp. praemorsae (Rameau in Rameau &amp; al. 1993) Seytre &amp; Bœuf in Bœuf 2011</t>
  </si>
  <si>
    <t>Sorbion aucupariae subsp. praemorsae Rameau in Rameau &amp; al. 1993</t>
  </si>
  <si>
    <t>15/6.0.1.0.3/01</t>
  </si>
  <si>
    <t>Pruno padi var. petraeae - Sorbetum aucupariae subsp. praemorsae Hueck 1939</t>
  </si>
  <si>
    <t>Pruno padi var. petraeae - Sorbetum aucupariae subsp. praemorsae (Hueck 1939) Matuszkiewicz ex Matuszkiewicz &amp; Matuszkiewicz 
1974</t>
  </si>
  <si>
    <t>15/6.0.1.0.3/02</t>
  </si>
  <si>
    <t>Ribeso petraei - Sorbetum aucupariae subsp. praemorsae (Issler 1932) Bœuf &amp; Simler in Bœuf 2012</t>
  </si>
  <si>
    <t>15/6.0.1.0.4</t>
  </si>
  <si>
    <t>Salicion waldsteinianae Oberdorfer 1978</t>
  </si>
  <si>
    <t>15/6.0.1.0.4/01</t>
  </si>
  <si>
    <t>Veratro albi - Salicetum basalticae O. de Bolòs 1984 corr. Rivas-Martínez, Diaz-Gonzalez, Fernández-González, Izco, Loidi, Lousã &amp; Penas 2002</t>
  </si>
  <si>
    <t>15/6.0.1.0.4/02</t>
  </si>
  <si>
    <t>Pinetum pumilionis Beger 1922</t>
  </si>
  <si>
    <t>15/8.</t>
  </si>
  <si>
    <t>Rhamno catharticae - Prunetea spinosae Rivas Goday &amp; Borja Carbonell 1961</t>
  </si>
  <si>
    <t>Crataego monogynae - Prunetea spinosae Tüxen 1962</t>
  </si>
  <si>
    <t>Prunetalia spinosae Tüxen 1952</t>
  </si>
  <si>
    <t>Rhamno catharticae - Prunenea spinosae Rivas-Martínez, Arnaiz &amp; Loidi in Arnaiz &amp; Loidi 1983</t>
  </si>
  <si>
    <t>Sambuco nigrae - Prunetea spinosae Jurko 1964</t>
  </si>
  <si>
    <t>Urtico dioicae - Sambucetea nigrae Passarge &amp; Hofmann 1968</t>
  </si>
  <si>
    <t>Sambucetea nigrae Doing 1962</t>
  </si>
  <si>
    <t>15/8.0.1</t>
  </si>
  <si>
    <t>Berberidetalia vulgaris de Foucault &amp; Julve 2001</t>
  </si>
  <si>
    <t>Berberidetalia vulgaris de Foucault &amp; Julve prov. in Julve 1993</t>
  </si>
  <si>
    <t>Berberidion vulgaris Braun-Blanquet 1950</t>
  </si>
  <si>
    <t>Berberidion vulgaris Tüxen 1952</t>
  </si>
  <si>
    <t>15/8.0.1.0.1</t>
  </si>
  <si>
    <t>Amelanchierion ovalis Arlot 1985</t>
  </si>
  <si>
    <t>Berberidenion vulgaris Géhu, de Foucault &amp; Delelis 1983</t>
  </si>
  <si>
    <t>15/8.0.1.0.1.1</t>
  </si>
  <si>
    <t>Cotoneastro integerrimi - Amelanchierenion ovalis de Foucault &amp; Julve 2001</t>
  </si>
  <si>
    <t>15/8.0.1.0.1.1/01</t>
  </si>
  <si>
    <t>Cotoneastro integerrimi - Amelanchieretum ovalis Faber 1936</t>
  </si>
  <si>
    <t>Cotoneastro integerrimi - Amelanchieretum ovalis Faber 1936 ex Korneck 1974</t>
  </si>
  <si>
    <t>15/8.0.1.0.1.1/02</t>
  </si>
  <si>
    <t>Roso ellipticae - Cotoneastretum integerrimi (Rauschert 1969) Rauschert in Rauschert, Hilbig &amp; Klotz 1990</t>
  </si>
  <si>
    <t>15/8.0.1.0.1.1/03</t>
  </si>
  <si>
    <t>Cytiso scopari - Cotoneastretum integerrimi Stöcker 1962</t>
  </si>
  <si>
    <t>15/8.0.1.0.1.1/04</t>
  </si>
  <si>
    <t>Junipero communis - Cotoneastretum integerrimi Hofmann 1958</t>
  </si>
  <si>
    <t xml:space="preserve">Roso pimpinellifoliae - Cotoneastretum integerrimi Billy 1997 prov. </t>
  </si>
  <si>
    <t>15/8.0.1.0.1.1/06</t>
  </si>
  <si>
    <t>Pruno mahalebo - Cornetum sanguinei Rivas-Martínez, Fernández-González, Loidi, Lousã &amp; Penas 2001</t>
  </si>
  <si>
    <t>15/8.0.1.0.1.1/07</t>
  </si>
  <si>
    <t xml:space="preserve">Rhamno catharticae - Ribesetum alpini L. Herrero, M.E. García &amp; Penas in L. Herrero 1989 </t>
  </si>
  <si>
    <t>Rhamno catharticae - Ribesetum alpini Rivas-Martínez, Fernández-González, Loidi, Lousã &amp; Penas 2001</t>
  </si>
  <si>
    <t>15/8.0.1.0.1.1/08</t>
  </si>
  <si>
    <t>Rosetum corymbifero - vosagiacae Loidi &amp; Arnaiz 1987</t>
  </si>
  <si>
    <t>15/8.0.1.0.1.2</t>
  </si>
  <si>
    <t>Cotoneastro nebrodensis - Amelanchierenion ovalis de Foucault &amp; Julve 2001</t>
  </si>
  <si>
    <t>15/8.0.1.0.1.2/01</t>
  </si>
  <si>
    <t>Lonicero alpigenae - Cotoneastretum nebrodensis de Foucault &amp; Julve 2001</t>
  </si>
  <si>
    <t>15/8.0.1.0.1.2/02</t>
  </si>
  <si>
    <t>Pino uncinatae juv. - Amelanchieretum ovalis de Foucault 1991</t>
  </si>
  <si>
    <t>15/8.0.1.0.1.2/03</t>
  </si>
  <si>
    <t>Rhamno alpinae - Amelanchieretum ovalis (Gillet 1986) de Foucault &amp; Julve 2001</t>
  </si>
  <si>
    <t>15/8.0.1.0.1.3</t>
  </si>
  <si>
    <t>Buxo sempervirentis - Amelanchierenion ovalis (de Bolòs &amp; Romo in Romo 1989) de Foucault &amp; Julve 2001</t>
  </si>
  <si>
    <t>Amelanchiero ovalis - Buxenion sempervirentis (O. de Bolòs &amp; Romo in Romo 1989) I. Soriano &amp; Sebastià 1990</t>
  </si>
  <si>
    <t>Amelanchiero ovalis - Buxion sempervirentis O. de Bolòs &amp; Romo in Romo 1989</t>
  </si>
  <si>
    <t>15/8.0.1.0.1.3/01</t>
  </si>
  <si>
    <t>Rhamno saxatilis - Buxetum sempervirentis (de Bannes-Puygiron 1933) Tüxen 1952</t>
  </si>
  <si>
    <t>Rhamno saxatilis - Prunetum mahaleb (Quantin 1935) Tüxen 1952 nom. nov. Delelis-Dusollier 1973</t>
  </si>
  <si>
    <t>15/8.0.1.0.1.3/02</t>
  </si>
  <si>
    <t>Hippocrepido emeri - Prunetum mahaleb Gallandat 1972</t>
  </si>
  <si>
    <t>15/8.0.1.0.1.3/03</t>
  </si>
  <si>
    <t>Pruno mahaleb - Cotinetum coggygriae Rivas-Martínez &amp; Géhu 1978</t>
  </si>
  <si>
    <t>15/8.0.1.0.1.3/04</t>
  </si>
  <si>
    <t>Coluteo arborescentis - Amelanchieretum ovalis (Moor 1979) de Foucault &amp; Julve 2001</t>
  </si>
  <si>
    <t>15/8.0.1.0.1.3/05</t>
  </si>
  <si>
    <t>Pistacio terebenthi - Amelanchieretum ovalis (Vanden Berghen 1963) de Foucault &amp; Julve 2001</t>
  </si>
  <si>
    <t>15/8.0.1.0.1.3/06</t>
  </si>
  <si>
    <t>Cytisophyllo sessilifoli - Amelanchieretum ovalis de Foucault 1991</t>
  </si>
  <si>
    <t>Amelanchiero ovali - Juniperetum thuriferae (Archiloque &amp; Borel 1965) de Foucault 1991</t>
  </si>
  <si>
    <t>Juniperetum sabino - thuriferae Barbéro &amp; Quézel 1986</t>
  </si>
  <si>
    <t>Juniperetum sabino - thuriferae Rivas-Martínez, Izco &amp; Costa 1971</t>
  </si>
  <si>
    <t>Juniperetum phoeniceo - thuriferae (Braun-Blanquet &amp; O. de Bolòs 1958) Rivas-Martínez 1987</t>
  </si>
  <si>
    <t>Juniperetum communis subsp. hemisphaerico - thuriferae Rivas-Martínez 1969</t>
  </si>
  <si>
    <t>15/8.0.1.0.1.3/08</t>
  </si>
  <si>
    <t>Taxo baccatae - Amelanchieretum ovalis (Frileux 1966) de Foucault, Frileux &amp; Delelis in de Foucault &amp; Frileux 1988</t>
  </si>
  <si>
    <t>Taxo baccatae - Prunetum mahaleb Géhu &amp; Delelis 1972 in Delelis-Dusollier 1973</t>
  </si>
  <si>
    <t>15/8.0.1.0.1.3/09</t>
  </si>
  <si>
    <t xml:space="preserve">Junipero communis - Amelanchieretum ovalis Billy 1997 prov. </t>
  </si>
  <si>
    <t xml:space="preserve">Rubo idaei - Amelanchieretum ovalis Billy 1997 prov. </t>
  </si>
  <si>
    <t>15/8.0.1.0.1.3/10</t>
  </si>
  <si>
    <t xml:space="preserve">Aceri monspessulani juv. - Buxetum sempervirentis Billy 1997 prov. </t>
  </si>
  <si>
    <t>15/8.0.1.0.1.3/11</t>
  </si>
  <si>
    <t>Berberido hispanicae - Buxetum sempervirentis Rivas-Martínez &amp; G. López in G. López 1976</t>
  </si>
  <si>
    <t>15/8.0.1.0.2</t>
  </si>
  <si>
    <t>Rubo ulmifolii - Viburnion lantanae (Arlot 1985) de Foucault &amp; Julve 2001</t>
  </si>
  <si>
    <t>Rosenion micranthae Arlot 1985 ex Rameau in Bardat, Bioret, Botineau, Boullet, Delpech, Géhu, Haury, Lacoste, Rameau, Royer, Roux &amp; Touffet 2004 prov.</t>
  </si>
  <si>
    <t>Dioscoreo communis - Viburnenion lantanae Géhu, De Foucault &amp; Delelis 1983</t>
  </si>
  <si>
    <t>Dioscoreo communis - Viburnion lantanae (Géhu, de Foucault et Delelis 1983) Géhu in Bardat, Bioret, Botineau, Boullet, Delpech, Géhu, Haury, Lacoste, Rameau, Royer, Roux &amp; Touffet 2004 prov.</t>
  </si>
  <si>
    <t>Rosion micranthae Arlot 1985</t>
  </si>
  <si>
    <t>15/8.0.1.0.2/01</t>
  </si>
  <si>
    <t>Sorbo ariae juv. - Rosetum micranthae (Tansley 1911) Tüxen 1952 nom. inv.</t>
  </si>
  <si>
    <t>15/8.0.1.0.2/02</t>
  </si>
  <si>
    <t>Rubio peregrinae - Viburnetum lantanae (Géhu, Delelis, Frileux 1972 in Delelis-Dusollier 1973) de Foucault &amp; Julve 2001</t>
  </si>
  <si>
    <t>Dioscoreo communis - Viburnetum lantane Géhu, Delelis, Frileux 1972 in Delelis-Dusollier 1973 [rubietosum peregrinae]</t>
  </si>
  <si>
    <t>15/8.0.1.0.2/03</t>
  </si>
  <si>
    <t>Rubo ulmifolii - Buxetum sempervirentis Tüxen 1954 apud Tüxen &amp; Oberdorfer 1958</t>
  </si>
  <si>
    <t>15/8.0.1.0.2/04</t>
  </si>
  <si>
    <t>Erico scopariae - Spiraeetum hispanicae Botineau &amp; Ghestem 1995</t>
  </si>
  <si>
    <t>15/8.0.1.0.2/05</t>
  </si>
  <si>
    <t>Rhamno saxatilis subsp. infectoriae - Ericetum scopariae Botineau &amp; Ghestem 1995</t>
  </si>
  <si>
    <t>15/8.0.1.0.2/06</t>
  </si>
  <si>
    <t>Roso micranthae - Prunetum spinosae de Foucault 1989</t>
  </si>
  <si>
    <t>15/8.0.1.0.2/07</t>
  </si>
  <si>
    <t xml:space="preserve">Coluteo arborescentis - Loniceretum etruscae Billy 1997 prov. </t>
  </si>
  <si>
    <t>15/8.0.1.0.2/08</t>
  </si>
  <si>
    <t>Lonicero etruscae - Prunetum mahaleb Julve &amp; Marchal in Julve 2001</t>
  </si>
  <si>
    <t>15/8.0.1.0.2/09</t>
  </si>
  <si>
    <t>Rubo ulmifolii - Juniperetum communis Julve 2004</t>
  </si>
  <si>
    <t>15/8.0.1.0.2/10</t>
  </si>
  <si>
    <t>Clematido vitalbae - Sambucetum nigrae O. de Bolòs 1978</t>
  </si>
  <si>
    <t>15/8.0.1.0.2/11</t>
  </si>
  <si>
    <t>Lonicero etruscae - Rosetum agrestis Arnaiz &amp; Loidi 1983</t>
  </si>
  <si>
    <t>15/8.0.1.0.2/12</t>
  </si>
  <si>
    <t>Rhamno catharticae - Crataegetum laevigatae Arnaiz &amp; Loidi 1983</t>
  </si>
  <si>
    <t>15/8.0.1.0.2/13</t>
  </si>
  <si>
    <t>Rubo ulmifolii - Clematidetum rectae Vigo 1996</t>
  </si>
  <si>
    <t>15/8.0.1.0.2/14</t>
  </si>
  <si>
    <t>Sorbo ariae juv. - Coryletum avellanae (Wattez 1983) Boullet 1991</t>
  </si>
  <si>
    <t>15/8.0.1.0.3</t>
  </si>
  <si>
    <t>Ribeso alpini - Viburnion lantanae de Foucault &amp; Julve 2001</t>
  </si>
  <si>
    <t>Ligustro vulgaris - Prunion spinosae Arlot 1985</t>
  </si>
  <si>
    <t>Prunetum mahaleb Nevole 1931 ex Müller 1986</t>
  </si>
  <si>
    <t>Tamo communis - Viburnion lantanae (Géhu, de Foucault et Delelis 1983) Géhu in Bardat, Bioret, Botineau, Boullet, Delpech, Géhu, Haury, Lacoste, Rameau, Royer, Roux &amp; Touffet 2004</t>
  </si>
  <si>
    <t>15/8.0.1.0.3/01</t>
  </si>
  <si>
    <t>Frangulo dodonei - Sorbetum ariae juv. Rameau in Royer, Felzines, Misset &amp; Thévenin 2006</t>
  </si>
  <si>
    <t>Frangulo dodonei - Sorbetum ariae juv. Rameau 1974 prov.</t>
  </si>
  <si>
    <t>15/8.0.1.0.3/02</t>
  </si>
  <si>
    <t>Dioscoreo communis - Viburnetum lantane Géhu, Delelis, Frileux 1972 in Delelis-Dusollier 1973 em. de Foucault &amp; Julve 2001</t>
  </si>
  <si>
    <t>Roso arvensis - Viburnetum lantane de Foucault 1994</t>
  </si>
  <si>
    <t>Dioscoreo communis - Viburnetum lantane Géhu, Delelis, Frileux 1972 in Delelis-Dusollier 1973 [viburnetosum opuli]</t>
  </si>
  <si>
    <t>15/8.0.1.0.3/03</t>
  </si>
  <si>
    <t>Laburno anagyroidis - Prunetum mahaleb (de Foucault &amp; Delelis-Dusollier 1983) de Foucault &amp; Julve 2001</t>
  </si>
  <si>
    <t>15/8.0.1.0.3/04</t>
  </si>
  <si>
    <t>Lonicero xylostei - Prunetum mahaleb (Géhu &amp; Delelis 1972 in Delelis-Dusollier 1973) de Foucault &amp; Julve 2001</t>
  </si>
  <si>
    <t>Lonicero xylostei - Prunetum mahaleb (Géhu &amp; Delelis 1972 in Delelis-Dusollier 1973) Julve 1993 prov.</t>
  </si>
  <si>
    <t>Rubo - Prunetum mahaleb Géhu &amp; Delelis 1972 in Delelis-Dusollier 1973</t>
  </si>
  <si>
    <t>15/8.0.1.0.3/05</t>
  </si>
  <si>
    <t>Ligustro vulgaris - Prunetum spinosae Tüxen 1952</t>
  </si>
  <si>
    <t>Viburno lantanae - Cornetum sanguinei (Rauschert 1969) Rauschert, Hilbig &amp; Klotz 1990</t>
  </si>
  <si>
    <t>15/8.0.1.0.3/06</t>
  </si>
  <si>
    <t>Ribeso alpini - Loniceretum xylostei (Gillet 1986) de Foucault &amp; Julve 2001</t>
  </si>
  <si>
    <t xml:space="preserve">Lonicero xylostei - Viburnetum lantanae Billy 1997 prov. </t>
  </si>
  <si>
    <t>Ulmo glabrae juv.- Ribesetum alpini de Foucault 1999</t>
  </si>
  <si>
    <t>Daphno mezerei - Ligustretum vulgaris Gillet 1986</t>
  </si>
  <si>
    <t>Sambuco nigrae - Coryletum avellanae Gillet 1986</t>
  </si>
  <si>
    <t>15/8.0.1.0.3/07</t>
  </si>
  <si>
    <t>grpt à Hippocrepis emerus</t>
  </si>
  <si>
    <t>15/8.0.1.0.3/09</t>
  </si>
  <si>
    <t>Sambuco nigrae - Coryletum avellanae Rameau 1974</t>
  </si>
  <si>
    <t>15/8.0.1.0.3/10</t>
  </si>
  <si>
    <t>Tamo communis - Coryletum avellanae (Moor 1960) Richard 1975</t>
  </si>
  <si>
    <t>15/8.0.1.0.3/11</t>
  </si>
  <si>
    <t>Berberido vulgaris - Prunetum brigantiacae Braun-Blanquet 1961</t>
  </si>
  <si>
    <t>15/8.0.1.0.3/12</t>
  </si>
  <si>
    <t>Berberido vulgaris - Rosetum ferrugineae (Braun-Blanquet 1961) de Foucault &amp; Julve 2001</t>
  </si>
  <si>
    <t>Berberido vulgaris - Rosetum montanae Braun-Blanquet 1961</t>
  </si>
  <si>
    <t>15/8.0.1.0.3/13</t>
  </si>
  <si>
    <t>Roso vosagiacae - Coryletum avellanae Oberdorfer 1957</t>
  </si>
  <si>
    <t xml:space="preserve">Pruno spinosae - Rosetum vosagiacae Billy 1997 prov. </t>
  </si>
  <si>
    <t>15/8.0.1.0.3/14</t>
  </si>
  <si>
    <t>Roso villosae - Rhamnetum alpinae Richard in Richard, Bourgnon &amp; Strub 1977</t>
  </si>
  <si>
    <t>15/8.0.1.0.3/15</t>
  </si>
  <si>
    <t>Loniceretum periclymeno - xylostei de Foucault 1986</t>
  </si>
  <si>
    <t>15/8.0.1.0.3/16</t>
  </si>
  <si>
    <t>Ligustro vulgaris - Coryletum avellanae Passarge &amp; Hoffmann 1968</t>
  </si>
  <si>
    <t>Clematido vitalbae - Coryletum avellanae Hofmann 1958 em. Klotz in Schubert, Hilbig &amp; Klotz 1995</t>
  </si>
  <si>
    <t>Crataego laevigatae - Cornetum maris (Rameau 1974) Amat &amp; de Foucault 1999</t>
  </si>
  <si>
    <t>Crataego laevigatae - Cornetum maris (Rameau 1974) de Foucault 2008</t>
  </si>
  <si>
    <t>15/8.0.1.0.3/17</t>
  </si>
  <si>
    <t>Viburno opuli - Berberidetum vulgaris Royer 1993</t>
  </si>
  <si>
    <t>Viburno opuli - Berberidetum vulgaris Royer &amp; Didier 1996</t>
  </si>
  <si>
    <t>15/8.0.1.0.3/18</t>
  </si>
  <si>
    <t xml:space="preserve">Crataego laevigatae - Rhamnetum cathartici Billy 1997 prov. </t>
  </si>
  <si>
    <t>15/8.0.1.0.3/19</t>
  </si>
  <si>
    <t xml:space="preserve">Junipero communis - Rosetum glaucae Billy 1997 prov. </t>
  </si>
  <si>
    <t>15/8.0.1.0.3/20</t>
  </si>
  <si>
    <t>Hedero helicis - Rosetum arvensis Wilmanns 1980</t>
  </si>
  <si>
    <t>15/8.0.1.0.3/21</t>
  </si>
  <si>
    <t>Frangulo dodonei - Prunetum mahaleb Thévenin &amp; Royer 2001</t>
  </si>
  <si>
    <t>15/8.0.1.0.3/22</t>
  </si>
  <si>
    <t>Viburno lantanae - Buxetum sempervirentis Vanden Berghen in Royer, Felzines, Misset &amp; Thévenin 2006</t>
  </si>
  <si>
    <t>15/8.0.1.0.3/23</t>
  </si>
  <si>
    <t>Rosetum tomentoso - rubiginosae Julve 2006 ass. nov. hoc loco</t>
  </si>
  <si>
    <t>Rubo canescentis - Rosetum rubiginosae Gallandat, Gillet, Havlicek &amp; Perrenoud 1995</t>
  </si>
  <si>
    <t>15/8.0.1.0.3/24</t>
  </si>
  <si>
    <t>Roso tomentosae - Juniperetum communis collectif Phytosocio TAG CBNBL 2010 ass. nov. hoc loco</t>
  </si>
  <si>
    <t>15/8.0.1.0.3/25</t>
  </si>
  <si>
    <t>Roso tomentosae - Cornetum maris Amat &amp; de Foucault 1999</t>
  </si>
  <si>
    <t>Roso tomentosae - Cornetum maris de Foucault 2008</t>
  </si>
  <si>
    <t>15/8.0.1.0.3/26</t>
  </si>
  <si>
    <t>Buxo sempervirenti - Coryletum avellanae Corriol 2010 prov.</t>
  </si>
  <si>
    <t>15/8.0.1.0.4</t>
  </si>
  <si>
    <t>Salici elaeagni subsp. elaeagni - Hippophaeion rhamnoidis subsp. fluviatilis de Foucault &amp; Julve 2001</t>
  </si>
  <si>
    <t>Salici elaeagni subsp. elaeagni - Hippophaeion rhamnoidis subsp. fluviatilis de Foucault &amp; Julve prov. in Julve 1993</t>
  </si>
  <si>
    <t>15/8.0.1.0.4/01</t>
  </si>
  <si>
    <t>Hippophaeio rhamnoidis subsp. fluviatilis - Salicetum elaeagni subsp. elaeagni Braun-Blanquet &amp; Volk 1940 corr. de Foucault &amp; Julve 2001</t>
  </si>
  <si>
    <t>15/8.0.1.0.4/02</t>
  </si>
  <si>
    <t>Hippophaeio rhamnoidis subsp. fluviatilis - Berberidetum vulgaris Moor 1958</t>
  </si>
  <si>
    <t>15/8.0.2</t>
  </si>
  <si>
    <t>Crataego laevigatae - Sambucetalia nigrae de Foucault &amp; Julve 2001</t>
  </si>
  <si>
    <t>Crataego laevigatae - Sambucetalia nigrae de Foucault &amp; Julve prov. in Julve 1993</t>
  </si>
  <si>
    <t>Sambucetalia nigrae Oberdorfer 1957</t>
  </si>
  <si>
    <t>Sambucetalia racemosae Oberdorfer 1957 ex Passarge in Scamoni &amp; Passarge 1963</t>
  </si>
  <si>
    <t>Pruno spinosae - Rubetalia (Tüxen 1952) Weber 1974</t>
  </si>
  <si>
    <t>15/8.0.2.0.1</t>
  </si>
  <si>
    <t>Sambuco nigrae - Salicion capreae Tüxen &amp; Neumann in Tüxen 1950</t>
  </si>
  <si>
    <t>Sambuco nigrae - Salicion capreae Tüxen &amp; Neumann in Tüxen 1950 ex Oberdorfer 1957</t>
  </si>
  <si>
    <t>Carpino betuli - Prunion spinosae Weber 1974</t>
  </si>
  <si>
    <t>15/8.0.2.0.1/01</t>
  </si>
  <si>
    <t>Ribeso uvae-crispae - Sambucetum racemosae de Foucault 1991</t>
  </si>
  <si>
    <t>Sambucetum racemosae Oberdorfer 1973</t>
  </si>
  <si>
    <t>15/8.0.2.0.1/02</t>
  </si>
  <si>
    <t>Salici capreae juv.- Sambucetum racemosae (Noirfalise in Lebrun, Noirfalise, Heinemann &amp; Vanden Berghen 1949) de Foucault &amp; Julve 2001</t>
  </si>
  <si>
    <t>Lonicero xylostei - Sambucetum nigrae Gallandat, Gillet, Havlicek, Perrenoud 1995</t>
  </si>
  <si>
    <t>15/8.0.2.0.1/03</t>
  </si>
  <si>
    <t>Sambuco nigrae - Crataegetum laevigatae (Dumont &amp; Lebrun 1983) de Foucault &amp; Julve 2001</t>
  </si>
  <si>
    <t>Carpino betuli - Prunetum spinosae Tüxen 1952</t>
  </si>
  <si>
    <t>Crataego monogynae - Prunetum spinosae Hueck 1931</t>
  </si>
  <si>
    <t>15/8.0.2.0.1/04</t>
  </si>
  <si>
    <t>Euonymo europaei - Prunetum spinosae (Passarge &amp; Hofmann 1968) de Foucault &amp; Julve 2001</t>
  </si>
  <si>
    <t>15/8.0.2.0.1/05</t>
  </si>
  <si>
    <t>Crataego laevigatae - Cornetum sanguinei  de Foucault &amp; Julve 2001</t>
  </si>
  <si>
    <t>Crataego monogynae - Evonymetum europaei Decocq 1997 ex 1998</t>
  </si>
  <si>
    <t>Euonymo europaei - Cornetum sanguinei Passarge 1957 em. Passarge &amp; Hofmann 1968</t>
  </si>
  <si>
    <t>Rhamno catharticae - Cornetum sanguinei Passarge 1957</t>
  </si>
  <si>
    <t>Rhamno catharticae - Cornetum sanguinei Passarge 1962</t>
  </si>
  <si>
    <t>15/8.0.2.0.1/06</t>
  </si>
  <si>
    <t>Ulmo minoris juv.- Sambucetum nigrae (Jovet 1936) de Foucault 1991</t>
  </si>
  <si>
    <t>Euonymo europaei - Ulmetum minoris Passarge &amp; Hoffmann 1968</t>
  </si>
  <si>
    <t>Roso caninae - Ulmetum minoris Schubert &amp; Mahn 1959</t>
  </si>
  <si>
    <t>Sambuco nigrae - Prunetum spinosae Schubert &amp; Köhler 1964</t>
  </si>
  <si>
    <t>Ulmo minoris - Rubetum ulmifolii Billy 1997</t>
  </si>
  <si>
    <t>15/8.0.2.0.1/07</t>
  </si>
  <si>
    <t xml:space="preserve">Rubo gilloti - Sambucetum nigrae Billy 1997 prov. </t>
  </si>
  <si>
    <t>15/8.0.2.0.1/08</t>
  </si>
  <si>
    <t>Ulmo glabrae juv.- Coryletum avellanae Julve &amp; Gillet 1994</t>
  </si>
  <si>
    <t>Euonymo europaei - Coryletum avellanae Passarge &amp; Hofmann 1968</t>
  </si>
  <si>
    <t>15/8.0.2.0.1/09</t>
  </si>
  <si>
    <t>Rhamno catharticae - Sambucetum nigrae (Passarge 1981) de Foucault &amp; Julve 2001</t>
  </si>
  <si>
    <t>15/8.0.2.0.1/10</t>
  </si>
  <si>
    <t>Salici capreae juv. - Buddlejetum davidii de Foucault &amp; Wattez 2005</t>
  </si>
  <si>
    <t>15/8.0.2.0.1/11</t>
  </si>
  <si>
    <t>Sambuco racemosae - Rosetum corymbiferae Gallandat, Gillet, Havlicek, Perrenoud 1995</t>
  </si>
  <si>
    <t>15/8.0.2.0.1/12</t>
  </si>
  <si>
    <t>Roso caesiae subsp. glaucae - Sambucetum racemosae (Passarge 1979) de Foucault &amp; Julve 2001</t>
  </si>
  <si>
    <t>15/8.0.2.0.2</t>
  </si>
  <si>
    <t>Mespilo germanicae - Ilicion aquifolii de Foucault 1998</t>
  </si>
  <si>
    <t>Mespilo germanicae - Ilicion aquifolii de Foucault &amp; Julve prov. in Julve 1993</t>
  </si>
  <si>
    <t>Lonicerion periclymeni Géhu, de Foucault et Delelis 1983</t>
  </si>
  <si>
    <t>15/8.0.2.0.2/01</t>
  </si>
  <si>
    <t>Lonicero periclymeni - Crataegetum laevigatae (Braun-Blanquet &amp; Tüxen 1952) de Foucault &amp; Julve 2001</t>
  </si>
  <si>
    <t>15/8.0.2.0.2/02</t>
  </si>
  <si>
    <t>Ilici aquifoli - Prunetum spinosae Frileux 1977</t>
  </si>
  <si>
    <t>15/8.0.2.0.2/03</t>
  </si>
  <si>
    <t>Lonicero periclymeni - Coryletum avellanae Gillet 1986</t>
  </si>
  <si>
    <t>15/8.0.2.0.2/04</t>
  </si>
  <si>
    <t>Ilici aquifoli - Coryletum avellanae de Foucault 1994</t>
  </si>
  <si>
    <t>15/8.0.2.0.2/05</t>
  </si>
  <si>
    <t>Mespilo germanicae - Ilicetum aquifolii de Foucault 1995</t>
  </si>
  <si>
    <t>15/8.0.2.0.2/06</t>
  </si>
  <si>
    <t>Crataego laevigatae - Ilicetum aquifolii Corriol 2010 prov.</t>
  </si>
  <si>
    <t>15/8.0.2.0.3</t>
  </si>
  <si>
    <t>Humulo lupuli - Sambucion nigrae de Foucault &amp; Julve 2001</t>
  </si>
  <si>
    <t>Humulo lupuli - Sambucenion nigrae (de Foucault et Julve 2001) Rameau in Bardat, Bioret, Botineau, Boullet, Delpech, Géhu, Haury, Lacoste, Rameau, Royer, Roux &amp; Touffet 2004 prov.</t>
  </si>
  <si>
    <t>Humulo lupuli - Sambucion nigrae de Foucault &amp; Julve prov. in Julve 1993</t>
  </si>
  <si>
    <t>Salici cinereae - Rhamnion catharticae Géhu, de Foucault et Delelis 1983 ex Rameau in Bardat, Bioret, Botineau, Boullet, Delpech, Géhu, Haury, Lacoste, Rameau, Royer, Roux &amp; Touffet 2004 prov.</t>
  </si>
  <si>
    <t>15/8.0.2.0.3/01</t>
  </si>
  <si>
    <t>Humulo lupuli - Sambucetum nigrae de Foucault 1991</t>
  </si>
  <si>
    <t>15/8.0.2.0.3/02</t>
  </si>
  <si>
    <t>Rubo ulmifolii - Crataegetum laevigatae Julve apud de Foucault &amp; Julve 2001</t>
  </si>
  <si>
    <t>15/8.0.2.0.3/03</t>
  </si>
  <si>
    <t>Sambuco racemosae - Prunetum padi Rivas-Martínez, Fernández-González, Loidi, Lousã &amp; Penas 2001</t>
  </si>
  <si>
    <t>15/8.0.2.0.3/04</t>
  </si>
  <si>
    <t>Pruno x fruticantis - Euonymetum europaei Felzines &amp; Loiseau in Royer, Felzines, Misset &amp; Thévenin 2006</t>
  </si>
  <si>
    <t>15/8.0.2.0.4</t>
  </si>
  <si>
    <t>Salici cinereae - Viburnion opuli (Passarge 1985) de Foucault 1991</t>
  </si>
  <si>
    <t>Salici cinereae - Viburnenion opuli Passarge 1985</t>
  </si>
  <si>
    <t>15/8.0.2.0.4/01</t>
  </si>
  <si>
    <t>Salici myrsinifoliae - Viburnetum opuli Moor 1958</t>
  </si>
  <si>
    <t>15/8.0.2.0.4/02</t>
  </si>
  <si>
    <t>Pruno padi - Coryletum avellanae Moor 1958</t>
  </si>
  <si>
    <t>15/8.0.2.0.4/03</t>
  </si>
  <si>
    <t>Salicetum myrsinifoliae subsp. alpicolae Moor 1958</t>
  </si>
  <si>
    <t>15/8.0.2.0.4/04</t>
  </si>
  <si>
    <t>Euonymo europaei - Sambucetum nigrae Moor 1958</t>
  </si>
  <si>
    <t>15/8.0.2.0.4/05</t>
  </si>
  <si>
    <t>Rhamno catharticae - Viburnetum opuli (Bon 1979) de Foucault 1991</t>
  </si>
  <si>
    <t>15/8.0.2.0.4/06</t>
  </si>
  <si>
    <t>Crataego monogynae - Franguletum dodonei Delelis-Dusollier 1979</t>
  </si>
  <si>
    <t>15/8.0.2.0.4/07</t>
  </si>
  <si>
    <t>Ligustro vulgaris - Viburnetum opuli de Foucault &amp; Julve 2001</t>
  </si>
  <si>
    <t>15/8.0.2.0.4/08</t>
  </si>
  <si>
    <t>Lonicero periclymeni - Viburnetum opuli (de Foucault &amp; Philippe 1989) de Foucault &amp; Julve 2001</t>
  </si>
  <si>
    <t>15/8.0.2.0.4/09</t>
  </si>
  <si>
    <t>Prunetum pado - spinosae Dumont &amp; Lebrun 1983</t>
  </si>
  <si>
    <t>15/8.0.2.0.4/10</t>
  </si>
  <si>
    <t>Ribesetum rubro - nigri Julve &amp; Gillet 1994</t>
  </si>
  <si>
    <t>15/8.0.2.0.4/11</t>
  </si>
  <si>
    <t>Ribeso rubri - Viburnetum opuli Decoq 1997</t>
  </si>
  <si>
    <t>15/8.0.2.0.4/12</t>
  </si>
  <si>
    <t>Salici purpureae - Viburnetum opuli de Foucault 1999</t>
  </si>
  <si>
    <t>15/8.0.2.0.4/13</t>
  </si>
  <si>
    <t>Lonicero xylostei - Salicetum cinereae Amat &amp; de Foucault 1999</t>
  </si>
  <si>
    <t>Lonicero xylostei - Salicetum cinereae de Foucault 2008</t>
  </si>
  <si>
    <t>15/8.0.2.0.5</t>
  </si>
  <si>
    <t>Lonicero nigrae - Corylion avellanae (Braun-Blanquet 1961) de Foucault &amp; Julve 2001</t>
  </si>
  <si>
    <t>Lonicero nigrae - Corylion avellanae (Braun-Blanquet 1961) de Foucault &amp; Julve prov. in Julve 1993</t>
  </si>
  <si>
    <t>15/8.0.2.0.5/02</t>
  </si>
  <si>
    <t>Lonicero nigrae - Coryletum avellanae Kulczynski 1928 em. Jurko 1964</t>
  </si>
  <si>
    <t>15/8.0.2.0.6</t>
  </si>
  <si>
    <t>Salicion arenariae Tüxen 1952</t>
  </si>
  <si>
    <t>Ligustro vulgaris - Hippophaeion rhamnoidis Géhu et Géhu-Franck 1983</t>
  </si>
  <si>
    <t>Salicetalia arenariae Preising et Weber in Weber 1997</t>
  </si>
  <si>
    <t>15/8.0.2.0.6/01</t>
  </si>
  <si>
    <t>Sambuco nigrae - Hippophaetum rhamnoidis subsp. rhamnoidis (Meltzer 1941) Boerboom 1960</t>
  </si>
  <si>
    <t>15/8.0.2.0.6/02</t>
  </si>
  <si>
    <t>Ligustro vulgaris - Hippophaetum rhamnoidis subsp. rhamnoidis (Meltzer 1941) Boerboom 1960</t>
  </si>
  <si>
    <t>15/8.0.2.0.6/03</t>
  </si>
  <si>
    <t>Salici arenariae - Hippophaetum rhamnoidis subsp. rhamnoidis Braun-Blanquet 1928 ex Eckman 1940</t>
  </si>
  <si>
    <t>Hippophaeo rhamnoidis - Salicetum arenariae (Braun-Blanquet &amp; de Leeuw 1936) Tüxen 1937</t>
  </si>
  <si>
    <t>Frangulo dodonei - Salicetum auritae (Malcuit 1929) Tüxen 1937 [salicetosum arenariae]</t>
  </si>
  <si>
    <t>Pyrolo rotundifoliae subsp. maritimae - Hippophaetum rhamnoidis subsp. rhamnoidis Géhu &amp; Franck 1982</t>
  </si>
  <si>
    <t>Salicetum cinereo - arenariae Weber &amp; Preising in Weber 1998</t>
  </si>
  <si>
    <t>Salicetum cinereo - arenariae Westhoff in Westhoff &amp; van Oosten 1991</t>
  </si>
  <si>
    <t>Salici cinereae - Hippophaetum rhamnoidis subsp. rhamnoidis (Géhu &amp; Franck 1982) de Foucault &amp; Julve 2001</t>
  </si>
  <si>
    <t>15/8.0.2.0.6/05</t>
  </si>
  <si>
    <t>Rubio peregrinae - Salicetum arenariae J.-M. &amp; J. Géhu 1975</t>
  </si>
  <si>
    <t>15/8.0.3</t>
  </si>
  <si>
    <t>Dioscoreo communis - Rubetalia ulmifolii de Foucault &amp; Julve 2001</t>
  </si>
  <si>
    <t>Dioscoreo communis - Rubetalia ulmifolii de Foucault &amp; Julve prov. in Julve 1993</t>
  </si>
  <si>
    <t>15/8.0.3.0.1</t>
  </si>
  <si>
    <t>Rubo ulmifolii - Ulicion europaei de Foucault &amp; Julve 2001</t>
  </si>
  <si>
    <t>Pyro cordatae - Ulicion europaei de Foucault &amp; Julve prov. in Julve 1993</t>
  </si>
  <si>
    <t>Ligustro vulgaris - Rubenion ulmifolii (Géhu &amp; Delelis in Delelis-Dusollier 1973) Arnaiz 1983</t>
  </si>
  <si>
    <t>Ligustro vulgaris - Rubion ulmifolii Géhu &amp; Delelis in Delelis-Dusollier 1973</t>
  </si>
  <si>
    <t>Lonicerenion periclymeni (Géhu, De Foucault &amp; Delelis 1983) Rivas-Martínez, Báscones, T.E. Díaz, Fernández-González &amp; Loidi 1991</t>
  </si>
  <si>
    <t>Lonicerion periclymeni Géhu, de Foucault et Delelis-Dusollier 1983</t>
  </si>
  <si>
    <t>15/8.0.3.0.1/01</t>
  </si>
  <si>
    <t>Corylo avellanae - Crataegetum monogynae de Foucault 1981</t>
  </si>
  <si>
    <t>15/8.0.3.0.1/03</t>
  </si>
  <si>
    <t>Ulici europaei - Prunetum spinosae Géhu &amp; Delelis 1972 in Delelis-Dusollier 1973</t>
  </si>
  <si>
    <t>15/8.0.3.0.1/05</t>
  </si>
  <si>
    <t>Ulici europaei subsp. europaei fo. maritimi - Prunetum spinosae (J.-M. &amp; J. Géhu in Géhu 1979) Bioret, Bouzillé, de Foucault, Géhu &amp; Godeau 1988</t>
  </si>
  <si>
    <t>Ulici europaei subsp. europaei fo. maritimi - Prunetum spinosae (J.-M. &amp; J. Géhu in Géhu 1979) Bioret 1989</t>
  </si>
  <si>
    <t>Irido foetidissimae - Prunetum spinosae Géhu 2008</t>
  </si>
  <si>
    <t>Hedero helicis - Rhamnetum alaterni Géhu 2007</t>
  </si>
  <si>
    <t>15/8.0.3.0.1/06</t>
  </si>
  <si>
    <t>Rubio peregrinae - Sorbetum torminalis Bouzillé &amp; de Foucault 1988</t>
  </si>
  <si>
    <t>Rubio peregrinae - Ligustretum vulgaris Géhu 2007</t>
  </si>
  <si>
    <t>Rubio peregrinae - Prunetum spinosae Géhu 2008</t>
  </si>
  <si>
    <t>15/8.0.3.0.1/07</t>
  </si>
  <si>
    <t xml:space="preserve">Ulici europaei - Ligustretum vulgaris Géhu 1978 prov. </t>
  </si>
  <si>
    <t>Hedero helicis - Phillyreetum mediae Géhu 2007</t>
  </si>
  <si>
    <t>15/8.0.3.0.1/08</t>
  </si>
  <si>
    <t>Daphno gnidii - Ligustretum vulgaris (Géhu 1968) J.-M. &amp; J. Géhu 1975</t>
  </si>
  <si>
    <t>15/8.0.3.0.1/13</t>
  </si>
  <si>
    <t>Roso sempervirentis - Vitidetum viniferae subsp. sylvestris Lazare &amp; Bioret 2006</t>
  </si>
  <si>
    <t>15/8.0.3.0.2</t>
  </si>
  <si>
    <t>Dioscoreo communis - Salicion atrocinereae de Foucault &amp; Julve 2001</t>
  </si>
  <si>
    <t>Betulion fontqueri - celtibericae Rivas-Martínez, Fernández-González, Loidi, Lousã &amp; Penas 2001</t>
  </si>
  <si>
    <t>15/8.0.3.0.2/01</t>
  </si>
  <si>
    <t>Dioscoreo communis - Salicetum atrocinereae de Foucault 1995</t>
  </si>
  <si>
    <t>15/8.0.3.0.2/02</t>
  </si>
  <si>
    <t xml:space="preserve">Crataego monogynae - Salicetum pentandrae Billy 1997 prov. </t>
  </si>
  <si>
    <t>15/8.0.3.0.2/03</t>
  </si>
  <si>
    <t xml:space="preserve">Betulo celtibericae - Salicetum atrocinereae Mayor in Mayor, G. Martínez &amp; Andrés 1975 </t>
  </si>
  <si>
    <t>Salici atrocinereae - Betuletum celtibericae Loidi, Berastegui, Darquistade &amp; García-Mijangos 1997</t>
  </si>
  <si>
    <t>15/8.0.3.0.2/04</t>
  </si>
  <si>
    <t>Vitido viniferae - Salicetum atrocinereae Rivas-Martínez &amp; Costa in Rivas-Martínez, Costa, Castroviejo &amp; E. Valdés 1980</t>
  </si>
  <si>
    <t>15/8.0.3.0.3</t>
  </si>
  <si>
    <t>Pruno spinosae - Rubion ulmifolii de Bolòs 1954</t>
  </si>
  <si>
    <t>Pruno spinosae - Rubenion ulmifolii Arnaiz &amp; Loidi 1983</t>
  </si>
  <si>
    <t>Pruno spinosae - Rubenion ulmifolii Weber 1997</t>
  </si>
  <si>
    <t>15/8.0.3.0.3/01</t>
  </si>
  <si>
    <t>Dioscoreo communis - Rubetum ulmifolii Tüxen 1954 apud Tüxen &amp; Oberdorfer 1958</t>
  </si>
  <si>
    <t>Corno sanguineae - Rubetum ulmifolii Braun-Blanquet 1967</t>
  </si>
  <si>
    <t>Corno sanguineae - Smilacetum asperae (Braun-Blanquet 1967) Géhu 1972 nom. nov. in Delelis-Dusollier 1973</t>
  </si>
  <si>
    <t>Rubo ulmifolii - Dioscoreetum communis Tüxen 1954 in Tüxen &amp; Oberdorfer 1958</t>
  </si>
  <si>
    <t>15/8.0.3.0.3/02</t>
  </si>
  <si>
    <t>Rubo ulmifolii - Coriarietum myrtifoliae O. de Bolòs 1954</t>
  </si>
  <si>
    <t>15/8.0.3.0.3/03</t>
  </si>
  <si>
    <t>Spartio juncei - Clematidetum vitalbae (Ozenda 1966) Loisel 1976</t>
  </si>
  <si>
    <t>15/8.0.3.0.3/04</t>
  </si>
  <si>
    <t xml:space="preserve">Corno sanguinei - Salicetum purpureae Billy 1997 prov. </t>
  </si>
  <si>
    <t>15/8.0.3.0.3/05</t>
  </si>
  <si>
    <t>Pyro spinosae - Paliuretum spinae-christi O. de Bolòs 1962</t>
  </si>
  <si>
    <t>15/8.0.3.0.4</t>
  </si>
  <si>
    <t>Rosion carioto - pouzinii (Arnaiz 1979) Arlot 1985</t>
  </si>
  <si>
    <t>Rosenion carioto - pouzinii Arnaiz 1979 ex Loidi 1989</t>
  </si>
  <si>
    <t>15/8.0.3.0.4/01</t>
  </si>
  <si>
    <t>Rosetum micrantho - agrestis Rivas-Martínez &amp; Arnaiz in Arnaiz 1979</t>
  </si>
  <si>
    <t>15/8.0.3.0.4/02</t>
  </si>
  <si>
    <t>Rubo bifrontis - Rosetum micranthae O. de Bolòs &amp; Vigo in O. de Bolòs 1967</t>
  </si>
  <si>
    <t>15/8.0.3.0.4/03</t>
  </si>
  <si>
    <t>Rubo ulmifolii - Rosetum corymbiferae Rivas-Martínez &amp; Arnaiz in Arnaiz 1979</t>
  </si>
  <si>
    <t>15/8.0.3.0.5</t>
  </si>
  <si>
    <t>Cytision sessilifolii Biondi in Biondi, Allegrezza &amp; Guitian 1988</t>
  </si>
  <si>
    <t>15/8.0.3.0.5/01</t>
  </si>
  <si>
    <t>Spartio juncei - Cytisetum sessilifolii Biondi, Allegrezza &amp; Guitian 1988</t>
  </si>
  <si>
    <t>15/8.0.3.0.5/02</t>
  </si>
  <si>
    <t>Lonicero etruscae - Prunetum mahaleb Biondi, Allegrezza &amp; Guitian 1988</t>
  </si>
  <si>
    <t>15/8.0.3.0.5/03</t>
  </si>
  <si>
    <t>Junipero oxycedri - Cotinetum coggygriae Biondi, Allegrezza &amp; Guitian 1988</t>
  </si>
  <si>
    <t>16/1.</t>
  </si>
  <si>
    <t>Fraxino excelsioris - Quercetea roboris Gillet 1986 ex Julve 1993</t>
  </si>
  <si>
    <t>Fraxino excelsioris - Quercetea petraeae Gillet 1986 prov.</t>
  </si>
  <si>
    <t>Fraxino excelsioris - Quercetea roboris Gillet 1986 ex Gallandat, Gillet, Havlicek &amp; Perrenoud 1995</t>
  </si>
  <si>
    <t>Fraxino excelsioris - Fagetea sylvaticae Moor 1975</t>
  </si>
  <si>
    <t>Querco roboris - Fagetea sylvaticae Braun-Blanquet &amp; Vlieger in Vlieger 1937</t>
  </si>
  <si>
    <t>Querco roboris - Fagetea sylvaticae Braun-Blanquet &amp; Vlieger in Vlieger 1937 em. Oberdorfer 1992</t>
  </si>
  <si>
    <t>16/1.0.1</t>
  </si>
  <si>
    <t>Sorbo ariae subsp. ariae - Quercetalia pubescentis subsp. pubescentis Gillet 1986 em. Julve 1991 ex 1993</t>
  </si>
  <si>
    <t>Fraxino orni - Ostryetalia carpinifoliae Jakucs 1959</t>
  </si>
  <si>
    <t>Quercetalia pubescenti - petraeae Klika 1933 corr. Moravec in Béguin &amp; Theurillat 1984</t>
  </si>
  <si>
    <t>Quercetalia pubescenti - petraeae Quantin 1935</t>
  </si>
  <si>
    <t>Quercetalia pubescentis Braun-Blanquet 1931</t>
  </si>
  <si>
    <t>Quercetalia pubescentis Klika 1933</t>
  </si>
  <si>
    <t>Quercetalia robori - pubescentis Förster 1979</t>
  </si>
  <si>
    <t>Quercetea pubescenti - petraeae Jakucs 1960</t>
  </si>
  <si>
    <t>Quercetea pubescentis subsp. pubescentis Doing-Kraft 1955</t>
  </si>
  <si>
    <t>Quercetea pubescentis subsp. pubescentis Doing-Kraft 1955 ex Scamoni &amp; Passarge 1959</t>
  </si>
  <si>
    <t>Sorbo ariae subsp. ariae - Quercetalia pubescentis subsp. pubescentis Gillet 1986 prov.</t>
  </si>
  <si>
    <t>16/1.0.1.0.1</t>
  </si>
  <si>
    <t>Aceri opali - Quercion pubescentis subsp. pubescentis Gillet 1986 ex Julve 1993</t>
  </si>
  <si>
    <t>Aceri opali - Quercion pubescentis subsp. pubescentis Gillet 1986 prov.</t>
  </si>
  <si>
    <t>Buxo sempervirentis - Quercenion pubescentis Zólyomi &amp; Jakucs 1957 ex Jakucs 1960</t>
  </si>
  <si>
    <t>Buxo sempervirentis - Quercion pubescentis Zólyomi &amp; Jakucs 1957</t>
  </si>
  <si>
    <t>Quercion pubescentis - petraeae Braun-Blanquet 1932</t>
  </si>
  <si>
    <t>Quercion pubescentis - petraeae Braun-Blanquet 1932 em. Rivas-Martinez 1972</t>
  </si>
  <si>
    <t>Quercion pubescentis Braun-Blanquet 1931</t>
  </si>
  <si>
    <t>Quercion pubescentis Braun-Blanquet 1931 ex Klika 1937</t>
  </si>
  <si>
    <t>Sorbo ariae - Quercenion pubescentis Rameau in Royer, Felzines, Misset &amp; Thévenin 2006</t>
  </si>
  <si>
    <t>Ononido rotundifoliae - Pinion sylvestris Braun-Blanquet, Sissingh &amp; Vlieger 1939</t>
  </si>
  <si>
    <t>Cephalanthero rubrae - Pinion sylvestris Vanden Berghen 1969</t>
  </si>
  <si>
    <t>16/1.0.1.0.1/01</t>
  </si>
  <si>
    <t>Sorbo ariae - Quercetum pubescentis subsp. pubescentis Gillet 1986</t>
  </si>
  <si>
    <t>Campanulo bononiensis - Quercetum pubescentis Braun-Blanquet 1961</t>
  </si>
  <si>
    <t>Carici - Quercetum pubescentis Förster 1968</t>
  </si>
  <si>
    <t>Coronillo coronatae - Quercetum petraeae Moor 1962</t>
  </si>
  <si>
    <t>Hippocrepido emeri - Quercetum pubescentis Förster 1968</t>
  </si>
  <si>
    <t>Lithospermo purpurocaerulei - Quercetum petraeae Oberdorfer 1957</t>
  </si>
  <si>
    <t>Molinio caeruleae subsp. arundinaceae - Pinetum sylvestris E. Schmid 1936 em. Seibert 1962</t>
  </si>
  <si>
    <t>Noccaeo montanae - Quercetum petraeae de Laclos &amp; Royer 2001 prov.</t>
  </si>
  <si>
    <t>Noccaeo montanae - Quercetum petraeae Royer, Felzines, Misset &amp; Thévenin 2006</t>
  </si>
  <si>
    <t>Potentillo albae - Quercetum petraeae Libbert 1933</t>
  </si>
  <si>
    <t>Potentillo albae - Quercetum petraeae Libbert 1933 em. Müller in Oberdorfer 1992</t>
  </si>
  <si>
    <t>Quercetum petraeae - pubescentis Imchenetzky 1926</t>
  </si>
  <si>
    <t>Querco petraeae - Lithospermetum purpurocaerulei Braun-Blanquet 1932</t>
  </si>
  <si>
    <t>Rubio peregrinae - Quercetum pubescentis Rameau 1974</t>
  </si>
  <si>
    <t>Seslerio caeruleae - Quercetum petraeae Bugnon &amp; Simonnot 1994</t>
  </si>
  <si>
    <t>Lithospermo purpurocaerulei - Quercetum petraeae Rameau 1996</t>
  </si>
  <si>
    <t>Lithospermo purpurocaerulei - Quercetum petraeae Rameau 1996 ex Royer 2006</t>
  </si>
  <si>
    <t>16/1.0.1.0.1/01bis</t>
  </si>
  <si>
    <t>Sorbo ariae - Quercetum pubescentis subsp. pubescentis Gillet 1986, tilietosum platyphylli</t>
  </si>
  <si>
    <t>16/1.0.1.0.1/02</t>
  </si>
  <si>
    <t>Aceri monspessulani - Quercetum pubescentis subsp. pubescentis (Braun-Blanquet 1936) de Foucault &amp; Julve 1991</t>
  </si>
  <si>
    <t>Aceri monspessulani - Fagetum sylvaticae Comps, Letouzey &amp; Timbal 1980</t>
  </si>
  <si>
    <t>Ilici aquifolii - Quercetum pubescentis Molinier 1934</t>
  </si>
  <si>
    <t>Querco pubescentis - Buxetum sempervirentis Braun-Blanquet (1931) 1932</t>
  </si>
  <si>
    <t>16/1.0.1.0.1/03</t>
  </si>
  <si>
    <t>Sorbo domesticae - Quercetum pubescentis subsp. pubescentis Julve 1994</t>
  </si>
  <si>
    <t>16/1.0.1.0.1/04</t>
  </si>
  <si>
    <t>Sorbo x vagensis - Fagetum sylvaticae (Thévenin &amp; Royer 2001) Julve 2011 ass. nov. hoc loco</t>
  </si>
  <si>
    <t xml:space="preserve">Sorbo torminalis - Fagetum sylvaticae Julve 1993 prov. </t>
  </si>
  <si>
    <t>Sorbo latifoliae - Fagetum sylvaticae Thévenin &amp; Royer 2001</t>
  </si>
  <si>
    <t>16/1.0.1.0.1/05</t>
  </si>
  <si>
    <t>Aceri opali - Quercetum pubescentis subsp. pubescentis (Braun-Blanquet, Roussine &amp; Nègre 1952) Julve 2008 ass. nov. hoc loco</t>
  </si>
  <si>
    <t>Querco pubescentis - Aceretum opali Braun-Blanquet in Braun-Blanquet, Roussine &amp; Nègre 1952</t>
  </si>
  <si>
    <t>Lathyro latifoliae - Quercetum pubescentis Barbero, Gruber &amp; Loisel 1971</t>
  </si>
  <si>
    <t>16/1.0.1.0.1/07</t>
  </si>
  <si>
    <t>Aceri monspessulani - Juniperetum thuriferae Julve 2011 ass. nov. prov. hoc loco</t>
  </si>
  <si>
    <t>ilici aquifolii - Quercetum pubescentis Molinier 1934</t>
  </si>
  <si>
    <t>16/1.0.1.0.1/08</t>
  </si>
  <si>
    <t>Pinetum nigrae subsp. nigro - subsp. salzmannii Julve 2012 ass. nov. hoc loco</t>
  </si>
  <si>
    <t>16/1.0.1.0.1/09</t>
  </si>
  <si>
    <t>DC Pinus sylvestris [Aceri opali - Quercion pubescentis]</t>
  </si>
  <si>
    <t>Cephalanthero rubrae - Pinetum sylvestris Vanden Berghen 1969</t>
  </si>
  <si>
    <t>Onobrychido - Pinetum sylvestris Braun-Blanquet 1961</t>
  </si>
  <si>
    <t>16/1.0.1.0.1/10</t>
  </si>
  <si>
    <t>Pino sylvestri - Juniperetum thuriferae Julve, Delplanque, Farvacques &amp; Zumbiehl 2013 ass. nov. prov. hoc loco</t>
  </si>
  <si>
    <t>16/1.0.1.0.2</t>
  </si>
  <si>
    <t>Ostryo carpinifoliae - Fraxinion orni de Foucault &amp; Julve 1991</t>
  </si>
  <si>
    <t>Carpinion orientalis Horvat 1958</t>
  </si>
  <si>
    <t>Fraxino orni - Ostryion carpinifoliae Tomazic 1940</t>
  </si>
  <si>
    <t>Ostryo carpinifoliae - Carpinion orientalis Horvat 1959</t>
  </si>
  <si>
    <t>16/1.0.1.0.2/01</t>
  </si>
  <si>
    <t>Ostryo carpinifoliae - Fraxinetum orni de Foucault &amp; Julve 1991</t>
  </si>
  <si>
    <t>Campanulo persicifoliae - Ostryetum carpinifoliae Barbero, Gruber &amp; Loisel 1971</t>
  </si>
  <si>
    <t>Fraxino orni - Quercetum pubescentis Barbero 1970</t>
  </si>
  <si>
    <t>Leucanthemo virgati - Ostryetum carpinifoliae Barbero 1970</t>
  </si>
  <si>
    <t>Leucanthemo virgati - Ostryetum carpinifoliae (Gruber 1968) Barbero, Gruber &amp; Loisel 1971</t>
  </si>
  <si>
    <t>Seslerio argenteae - Ostryetum carpinifoliae Barbero 1970</t>
  </si>
  <si>
    <t>Seslerio argenteae - Ostryetum carpinifoliae Horvat 1950</t>
  </si>
  <si>
    <t>Ostryo carpinifoliae - Seslerietum argenteae Barbero, Gruber &amp; Loisel 1971</t>
  </si>
  <si>
    <t>Seslerio argenteae - Ostryetum carpinifoliae Lapraz 1983</t>
  </si>
  <si>
    <t>Melico uniflorae - Ostryetum carpinifoliae Lapraz 1979</t>
  </si>
  <si>
    <t>Fraxino orni - Quercetum ilicis Horvatic 1953</t>
  </si>
  <si>
    <t>Ostryo carpinifoliae - Quercetum ilicis Lapraz 1975</t>
  </si>
  <si>
    <t>16/1.0.1.0.2/02</t>
  </si>
  <si>
    <t>Quercetum cerro - pubescentis de Foucault &amp; Julve 1991</t>
  </si>
  <si>
    <t>Erico arboreae - Quercetum cerridis Arrigoni in Arrigoni et al. 1990</t>
  </si>
  <si>
    <t>Roso sempervirentis - Quercetum pubescentis Biondi 1986</t>
  </si>
  <si>
    <t>16/1.0.2</t>
  </si>
  <si>
    <t>Pruno avii - Carpinetalia betuli Gillet 1986 ex Julve 1993</t>
  </si>
  <si>
    <t>Pruno avii - Carpinetalia betuli Gillet 1986 prov.</t>
  </si>
  <si>
    <t>Carpinion betuli Horvat 1956</t>
  </si>
  <si>
    <t>Carpinion betuli Issler 1931</t>
  </si>
  <si>
    <t>Carpinion betuli Issler 1931 em. Oberdorfer 1957</t>
  </si>
  <si>
    <t>Carpino betuli - Fagenalia sylvaticae Rameau (1981) 1996</t>
  </si>
  <si>
    <t>Carpino betuli - Fagetalia sylvaticae Scamoni &amp; Passarge 1959</t>
  </si>
  <si>
    <t>Carpino betuli - Fagetea sylvaticae Jakucs 1967</t>
  </si>
  <si>
    <t>Fagetalia sylvaticae Pawłowski in Pawłowski, Sokołowski &amp; Wallisch 1928</t>
  </si>
  <si>
    <t>Fraxino excelsioris - Quercion roboris Rameau 1994</t>
  </si>
  <si>
    <t>Fraxino excelsioris - Quercion roboris Passarge &amp; Hofmann 1968</t>
  </si>
  <si>
    <t>Fraxino excelsioris - Quercion roboris Rameau in Royer, Felzines, Misset &amp; Thévenin 2006</t>
  </si>
  <si>
    <t>Galio sylvatici - Carpinenion betuli Oberdorfer 1957</t>
  </si>
  <si>
    <t>Polysticho setiferi - Corylenion avellanae (Vanden Berghen 1968) O. de Bolòs 1973</t>
  </si>
  <si>
    <t>Polysticho setiferi - Corylion avellanae (Vanden Berghen 1969) O. de Bolòs 1973</t>
  </si>
  <si>
    <t xml:space="preserve">Polysticho setiferi - Fraxinion excelsioris (O. de Bolòs 1973) Rameau 1996 </t>
  </si>
  <si>
    <t xml:space="preserve">Polysticho setiferi - Quercion roboris Géhu 2006 </t>
  </si>
  <si>
    <t>Primulo vulgaris - Carpinenion betuli (Horvat 1956) Müller in Oberdorfer 1992</t>
  </si>
  <si>
    <t>Pulmonario montanae - Carpinenion betuli Oberdorfer 1957</t>
  </si>
  <si>
    <t>Tilio cordatae - Carpinenion betuli Oberdorfer 1957</t>
  </si>
  <si>
    <t>Hyperico androsaemi - Carpinenion betuli Timbal 1991</t>
  </si>
  <si>
    <t>Hyperico androsaemi - Carpinenion betuli Comps &amp; al. 1986 prov.</t>
  </si>
  <si>
    <t>16/1.0.2.0.1</t>
  </si>
  <si>
    <t>Aceri campestri - Carpinion betuli Gillet 1986 em. Julve 1993</t>
  </si>
  <si>
    <t>Fraxino excelsioris - Carpinion betuli Tüxen 1936</t>
  </si>
  <si>
    <t>Aceri campestris - Carpinion betuli Gillet 1986 prov.</t>
  </si>
  <si>
    <t>16/1.0.2.0.1/01</t>
  </si>
  <si>
    <t>Aceri campestri - Carpinetum betuli Julve 1994</t>
  </si>
  <si>
    <t>Bromo racemosi - Carpinetum betuli Passarge &amp; Hofmann 1968</t>
  </si>
  <si>
    <t>Carici albae - Fagetum sylvaticae Rübel 1930 ex Moor 1952</t>
  </si>
  <si>
    <t>Carici albae - Tilietum cordatae Müller &amp; Görs 1958</t>
  </si>
  <si>
    <t>Carici flaccae - Fagetum sylvaticae Comps, Letouzey &amp; Timbal 1980</t>
  </si>
  <si>
    <t>Carici montanae - Quercetum roboris Rameau 1996</t>
  </si>
  <si>
    <t>Cephalanthero damasonii - Fagetum sylvaticae Oberdorfer 1957</t>
  </si>
  <si>
    <t>Daphno laureolae - Fagetum sylvaticae Durin, Géhu, Noirfalise &amp; Sougnez 1967</t>
  </si>
  <si>
    <t>Galio sylvatici - Carpinetum betuli Oberdorfer 1957</t>
  </si>
  <si>
    <t>Lithospermo purpurocaerulei - Carpinetum betuli (Issler 1924) Oberdorfer 1957</t>
  </si>
  <si>
    <t>Mercurialo perenni - Aceretum campestris Bardat 1989</t>
  </si>
  <si>
    <t>Mercurialo perenni - Aceretum campestris Bardat 1993</t>
  </si>
  <si>
    <t>Rubio peregrinae - Fagetum sylvaticae Roisin 1969</t>
  </si>
  <si>
    <t>Scillo bifoliae - Carpinetum betuli Rameau 1974</t>
  </si>
  <si>
    <t>Scillo bifoliae - Quercetum roboris Rameau 1996</t>
  </si>
  <si>
    <t>Seslerio caeruleae - Quercetum petraeae Bugnon &amp; Simonnot in Simonnot 1994</t>
  </si>
  <si>
    <t>Stellario holosteae - Quercetum petraeae (Issler (1924) 1926) Boeuf &amp; Simler 2009</t>
  </si>
  <si>
    <t>Viburno lantanae - Quercetum petraeae Lapraz 1963</t>
  </si>
  <si>
    <t>Lithospermo purpurocaerulei - Quercetum petraeae Rameau 1996 ex Royer in Royer, Felzines, Misset &amp; Thévenin 2006</t>
  </si>
  <si>
    <t>Querco petraeae - Carpinetum betuli (Tüxen 1930) Gillet 1986</t>
  </si>
  <si>
    <t>Querco robori - Carpinetum betuli (Tüxen 1930) Gillet 1986</t>
  </si>
  <si>
    <t>Ligustro vulgari - Quercetum roboris Bardat 1993</t>
  </si>
  <si>
    <t>Taxo baccatae - Coryletum avellanae Bardat 1993</t>
  </si>
  <si>
    <t>Saniculo europaei - Carpinetum betuli Gruber 1988</t>
  </si>
  <si>
    <t>16/1.0.2.0.1/01bis</t>
  </si>
  <si>
    <t>Aceri campestri - Carpinetum betuli Julve 1994, fraxinetosum excelsioris</t>
  </si>
  <si>
    <t xml:space="preserve">Carpino betuli - Fraxinetum excelsioris Julve 1993 prov. </t>
  </si>
  <si>
    <t>Pruno avii - Fraxinetum excelsioris de Foucault 1994</t>
  </si>
  <si>
    <t>Ulmo glabrae - Aceretum campestris Decocq 1997 ex 1998</t>
  </si>
  <si>
    <t>Aconito vulpariae - Quercetum roboris (Chouard) Bugnon &amp; Rameau 1974</t>
  </si>
  <si>
    <t>Adoxo moschatellinae - Fraxinetum excelsioris Bardat 1993</t>
  </si>
  <si>
    <t>Alno glutinosae - Carpinetum betuli Issler 1926</t>
  </si>
  <si>
    <t>Corydalido cavae - Aceretum pseudoplatani Moor 1973</t>
  </si>
  <si>
    <t>Isopyro thalictroidi - Quercetum roboris Tüxen &amp; Diémont 1936</t>
  </si>
  <si>
    <t>Isopyro thalictroidi - Fraxinetum excelsioris Corriol 2010 prov.</t>
  </si>
  <si>
    <t>Lonicero caprifolii - Fagetum sylvaticae Bournérias &amp; Timbal 1979</t>
  </si>
  <si>
    <t>Phyllitido scolopendri - Fraxinetum excelsioris Durin, Géhu, Noirfalise &amp; Sougnez 1967</t>
  </si>
  <si>
    <t>Phyllitido scolopendri - Tilietum platyphylli Savoie 1996</t>
  </si>
  <si>
    <t>Phyllitido scolopendrii - Fraxinetum excelsioris Durin, Géhu, Noirfalise &amp; Sougnez 1967</t>
  </si>
  <si>
    <t>Primulo elatiori - Quercetum roboris Noirfalise 1984</t>
  </si>
  <si>
    <t>Primulo elatiori - Carpinetum betuli Noirfalise 1984</t>
  </si>
  <si>
    <t>Pruno padi - Quercetum roboris Schnitzler-Lenoble 1988</t>
  </si>
  <si>
    <t>Pulmonario affini - Quercetum roboris Gruber 1989</t>
  </si>
  <si>
    <t>Pulmonario affini - Quercetum roboris (Gruber 1990) Rameau 1996</t>
  </si>
  <si>
    <t>Pulmonario affini - Quercetum roboris (Gruber 1988) Rameau 1994</t>
  </si>
  <si>
    <t>Smilaco asperae - Quercetum roboris Timbal 1991</t>
  </si>
  <si>
    <t>Ulmo minori - Fraxinetum excelsioris Lohmeyer 1952</t>
  </si>
  <si>
    <t>Violo odoratae - Ulmetum minoris Doing 1962 ex Géhu &amp; Franck 1982</t>
  </si>
  <si>
    <t>Mercuriali perennis - Aceretum campestris Bardat 1993</t>
  </si>
  <si>
    <t>Listero ovatae - Quercetum pubescentis Thévenin &amp; Royer in Thévenin 2010</t>
  </si>
  <si>
    <t>16/1.0.2.0.1/01ter</t>
  </si>
  <si>
    <t>Aceri campestri - Carpinetum betuli Julve 1994, sorbetosum ariae</t>
  </si>
  <si>
    <t>Lembotropido nigricantis - Quercetum roboris Oberdorfer 1957</t>
  </si>
  <si>
    <t>Sorbo ariae - Quercetum petraeae Rameau 1996</t>
  </si>
  <si>
    <t>Fraxino excelsiori - Quercetum roboris Gallandat, Gillet, Havlicek &amp; Perrenoud 1995</t>
  </si>
  <si>
    <t>16/1.0.2.0.1/01quater</t>
  </si>
  <si>
    <t>Aceri campestri - Carpinetum betuli Julve 1994, sorbetosum torminalis</t>
  </si>
  <si>
    <t>Pulmonario affinis - Fagetum sylvaticae Comps, Letouzey &amp; Timbal 1980</t>
  </si>
  <si>
    <t>16/1.0.2.0.1/02</t>
  </si>
  <si>
    <t>Fraxino excelsiori - Ulmetum minoris Julve 2011 ass. nov. hoc loco</t>
  </si>
  <si>
    <t>Aro italici var. neglecti - Fraxinetum excelsioris O. de Bolòs 1973</t>
  </si>
  <si>
    <t>Aro italici var. neglecti - Ulmetum minoris J.-M. Géhu &amp; J. Géhu 1988</t>
  </si>
  <si>
    <t>Fraxino excelsiori - Ulmetum minoris (Tüxen apud Lohmeyer 1952) Oberdorfer 1957</t>
  </si>
  <si>
    <t>Aro italici - Ulmetum minoris Rivas-Martínez ex Lòpez 1976</t>
  </si>
  <si>
    <t>Symphyto bulbosi - Ulmetum minoris Biondi &amp; Allegrezza 1996</t>
  </si>
  <si>
    <t>16/1.0.2.0.1/03</t>
  </si>
  <si>
    <t>Aceri campestri - Fagetum sylvaticae Corriol 2010 prov.</t>
  </si>
  <si>
    <t>16/1.0.2.0.2</t>
  </si>
  <si>
    <t>Populo tremulae - Carpinion betuli Julve 1993</t>
  </si>
  <si>
    <t>Corylo avellanae - Populenion tremulae Braun-Blanquet ex O. de Bolòs 1973</t>
  </si>
  <si>
    <t>Corylo avellanae - Populion tremulae (Braun-Blanquet ex O. de Bolòs 1973) Rivas-Martínez &amp; Costa 1998</t>
  </si>
  <si>
    <t>Corylo avellanae - Populion tremulae Braun-Blanquet 1961</t>
  </si>
  <si>
    <t>Fraxino excelsiori - Carpinion betuli Tüxen 1936</t>
  </si>
  <si>
    <t>Fraxino excelsiori - Quercion roboris Passarge &amp; Hoffmann 1968</t>
  </si>
  <si>
    <t>Fraxino excelsiori - Quercion roboris Rameau 1994</t>
  </si>
  <si>
    <t>Fraxino excelsiori - Quercion roboris Rameau in Royer, Felzines, Misset &amp; Thévenin 2006</t>
  </si>
  <si>
    <t>Pulmonario affini - Betulenion pendulae Rivas-Martínez, Fernández-González, Loidi, Lousã &amp; Penas 2001</t>
  </si>
  <si>
    <t xml:space="preserve">Pulmonario longifoliae - Quercion roboris Rivas-Martínez, Fernández-González, Loidi, Lousã &amp; Penas 2001 </t>
  </si>
  <si>
    <t>Aceri campestri - Carpinion betuli Gillet 1986 prov.</t>
  </si>
  <si>
    <t>16/1.0.2.0.2/01</t>
  </si>
  <si>
    <t>Populo tremulae - Carpinetum betuli Julve 1994</t>
  </si>
  <si>
    <t>Galio sylvatici - Quercetum petraeae (Oberdorfer 1957) Rameau 1996</t>
  </si>
  <si>
    <t>Hyacinthoido non-scriptae - Fagetum sylvaticae Durin, Géhu, Noirfalise &amp; Sougnez 1967</t>
  </si>
  <si>
    <t>Lonicero periclymeni - Fagetum sylvaticae Passarge 1957</t>
  </si>
  <si>
    <t>Lonicero periclymeni - Quercetum petraeae Lapraz 1963</t>
  </si>
  <si>
    <t>Lonicero periclymeni - Quercetum petraeae Bardat 1993</t>
  </si>
  <si>
    <t>Luzulo sylvaticae - Quercetum petraeae Comps, Letouzey &amp; Timbal 1980</t>
  </si>
  <si>
    <t>Milio effusi - Fagetum sylvaticae Frehner 1963</t>
  </si>
  <si>
    <t>Peucedano gallici - Quercetum roboris Braun-Blanquet 1967</t>
  </si>
  <si>
    <t>Poo chaixii - Carpinetum betuli Oberdorfer 1957 prov.</t>
  </si>
  <si>
    <t>Primulo vulgari - Carpinetum betuli (Durin, Géhu, Noirfalise &amp; Sougnez 1967) Géhu &amp; Géhu-Franck 1986</t>
  </si>
  <si>
    <t>Querco robori - Carpinetum betuli Knapp 1946</t>
  </si>
  <si>
    <t>Querco robori - Carpinetum betuli Oberdorfer 1952</t>
  </si>
  <si>
    <t>Querco robori - Carpinetum betuli Tüxen 1937</t>
  </si>
  <si>
    <t>Rusco aculeati - Quercetum petraeae Noirfalise 1968</t>
  </si>
  <si>
    <t>Rusco aculeati - Quercetum roboris Noirfalise 1968</t>
  </si>
  <si>
    <t>Rusco aculeati - Carpinetum betuli Noirfalise 1968</t>
  </si>
  <si>
    <t>Rubio peregrinae - Quercetum roboris Géhu 1982</t>
  </si>
  <si>
    <t>Rubio peregrinae - Quercetum roboris Géhu &amp; Géhu-Franck 1988</t>
  </si>
  <si>
    <t>Umbilico rupestri - Quercetum roboris Géhu &amp; Bournique 1993</t>
  </si>
  <si>
    <t>Hieracio laevigatae - Quercetum petraeae Bardat 1993</t>
  </si>
  <si>
    <t>Convallario maiali - Quercetum roboris Sougnez</t>
  </si>
  <si>
    <t>16/1.0.2.0.2/01bis</t>
  </si>
  <si>
    <t>Populo tremulae - Carpinetum betuli Julve 1994, fraxinetosum excelsioris</t>
  </si>
  <si>
    <t>Betulo pubescenti - Carpinetum betuli Julve 1993 prov.</t>
  </si>
  <si>
    <t>Querco robori - Alnetum glutinosae Decocq 1997 ex 1998</t>
  </si>
  <si>
    <t>Carici brizoidi - Quercetum roboris Rameau 1996</t>
  </si>
  <si>
    <t>Deschampsio cespitosae - Fagetum sylvaticae Rameau 1996</t>
  </si>
  <si>
    <t>Hyacinthoido non-scriptae - Carpinetum betuli Noirfalise 1968</t>
  </si>
  <si>
    <t>Hyacinthoido non-scriptae - Quercetum roboris Rameau 1996</t>
  </si>
  <si>
    <t>Hyperico androsaemi - Quercetum roboris Rameau 1996</t>
  </si>
  <si>
    <t>Hyperico androsaemi - Quercetum roboris Rameau 1994</t>
  </si>
  <si>
    <t>Hyperico androsaemi - Quercetum roboris Rameau 1994 ex Corriol 2010 prov.</t>
  </si>
  <si>
    <t>Oxalido acetosellae - Fagetum sylvaticae Bardat 1993</t>
  </si>
  <si>
    <t>Poo chaixii - Fagetum sylvaticae Rameau 1996</t>
  </si>
  <si>
    <t>Poo chaixii - Quercetum roboris Rameau 1996</t>
  </si>
  <si>
    <t>Stellario holosteae - Carpinetum betuli Oberdorfer 1957</t>
  </si>
  <si>
    <t>Stellario holosteae - Quercetum roboris (Oberdorfer 1957) Rameau 1996</t>
  </si>
  <si>
    <t>Querco robori - Betuletum pubescentis subsp. pubescentis Decocq 1997</t>
  </si>
  <si>
    <t>Aro maculati subsp. neglecti - Fraxinetum excelsioris J.-M. &amp; J. Géhu 1988</t>
  </si>
  <si>
    <t>Conopodio majori - Fraxinetum excelsioris J.-M. &amp; J. Géhu 1988</t>
  </si>
  <si>
    <t>16/1.0.2.0.2/01ter</t>
  </si>
  <si>
    <t>Populo tremulae - Carpinetum betuli Julve 1994, sorbetosum torminalis</t>
  </si>
  <si>
    <t>16/1.0.2.0.2/02</t>
  </si>
  <si>
    <t>Tilio cordatae - Fraxinetum excelsioris Julve 2012 ass. nov. hoc loco</t>
  </si>
  <si>
    <t>Salvio glutinosae - Fraxinetum excelsioris Oberdorfer 1964</t>
  </si>
  <si>
    <t>16/1.0.2.0.3</t>
  </si>
  <si>
    <t>Robinio pseudoacaciae - Ulmion minoris Julve 1993</t>
  </si>
  <si>
    <t>Robinietea pseudoacaciae Jurko 1963 ex Hadàč &amp; Sofron 1980</t>
  </si>
  <si>
    <t>16/1.0.2.0.3/01</t>
  </si>
  <si>
    <t>Ailantho altissimae - Robinietum pseudacaciae Julve 2003 ass. nov. prov. hoc loco</t>
  </si>
  <si>
    <t>Ailanthetum altissimae Dihoru in Dihoru &amp; Doniţă 1970</t>
  </si>
  <si>
    <t>Balloto nigrae - Ailanthetum altissimae Sîrbu &amp; Oprea 2011</t>
  </si>
  <si>
    <t>Sambuco nigrae - Robinietum pseudacaciae Arrigoni 1997</t>
  </si>
  <si>
    <t>16/1.0.3</t>
  </si>
  <si>
    <t>Betulo pendulae - Quercetalia petraeae Gillet 1986 ex Julve 1993</t>
  </si>
  <si>
    <t>Betulo pendulae - Quercetalia petraeae Gillet 1986 prov.</t>
  </si>
  <si>
    <t>Betulo pendulae - Populetalia tremulae Rivas-Martínez &amp; Costa 1998</t>
  </si>
  <si>
    <t>Betulo pendulae - Populetalia tremulae Rivas-Martínez, Fernández-González, Loidi, Lousã &amp; Penas 2001</t>
  </si>
  <si>
    <t>Luzulo luzuloidis - Fagetalia sylvaticae Scamoni &amp; Passarge 1959</t>
  </si>
  <si>
    <t>Quercetalia robori - petraeae Tüxen 1937</t>
  </si>
  <si>
    <t>Quercetalia roboris Tüxen 1931</t>
  </si>
  <si>
    <t>Quercetea robori - petraeae Braun-Blanquet &amp; Tüxen 1943</t>
  </si>
  <si>
    <t>Quercetea robori - petraeae Braun-Blanquet &amp; Tüxen 1943 ex Braun-Blanquet 1950</t>
  </si>
  <si>
    <t>Quercetea robori - petraeae Braun-Blanquet &amp; Tüxen 1943 ex Oberdorfer 1957</t>
  </si>
  <si>
    <t>16/1.0.3.0.1</t>
  </si>
  <si>
    <t>Betulo pendulae - Quercion petraeae Gillet 1986 ex Julve 1993</t>
  </si>
  <si>
    <t>Betulo pendulae - Quercion petraeae Gillet 1986 prov.</t>
  </si>
  <si>
    <t>Cytiso ruthenici - Pinion sylvestris Krausch 1962 corr. Oberdorfer 1983</t>
  </si>
  <si>
    <t>Deschampsio flexuosae - Acerenion pseudoplatani Müller in Oberdorfer 1992</t>
  </si>
  <si>
    <t>Deschampsio flexuosae - Fagion sylvaticae von Soó (1962) 1964 em. Tüxen 1979</t>
  </si>
  <si>
    <t>Dicrano rugosi - Pinenion sylvestris Seibert in Oberdorfer 1992</t>
  </si>
  <si>
    <t>Dicrano rugosi - Pinion sylvestris Matuszkiewiecz 1962</t>
  </si>
  <si>
    <t>Dicrano rugosi - Pinion sylvestris Matuszkiewiecz 1962 em. Oberdorfer 1979</t>
  </si>
  <si>
    <t>Genisto germanicae - Quercenion petraeae (R. &amp; Z. Neuhäusl 1967) Oberdorfer 1992</t>
  </si>
  <si>
    <t>Ilici aquifolii - Fagenion sylvaticae (Braun-Blanquet 1967) Tüxen 1979 em. Oberdorfer 1984</t>
  </si>
  <si>
    <t>Ilici aquifolii - Fagenion sylvaticae Rivas-Martínez, Fernández-González, Loidi, Lousã &amp; Penas 2001</t>
  </si>
  <si>
    <t>Ilici aquifolii - Fagenion sylvaticae (Braun-Blanquet 1967) Rivas-Martínez 1973</t>
  </si>
  <si>
    <t>Ilici aquifolii - Fagion sylvaticae Braun-Blanquet 1967</t>
  </si>
  <si>
    <t>Ligustro vulgari - Betulion pubescentis Géhu 2005</t>
  </si>
  <si>
    <t>Lonicero periclymeni - Betulion pubescentis Géhu 2005</t>
  </si>
  <si>
    <t>Luzulo henriquesii - Quercenion petraeae Rivas-Martínez, Fernández-González, Loidi, Lousã &amp; Penas 2001</t>
  </si>
  <si>
    <t>Luzulo luzuloidi - Fagenion sylvaticae (Lohmeyer in Tüxen 1954) Oberdorfer 1957</t>
  </si>
  <si>
    <t>Luzulo luzuloidi - Fagion sylvaticae Lohmeyer &amp; Tüxen in Tüxen 1954</t>
  </si>
  <si>
    <t>Luzulo luzuloidi - Fagion sylvaticae Lohmeyer in Tüxen 1954</t>
  </si>
  <si>
    <t>Luzulo niveae - Fagenion sylvaticae Rivas-Martínez 1987</t>
  </si>
  <si>
    <t>Molinio caeruleae - Quercion roboris Scamoni et Passarge 1959</t>
  </si>
  <si>
    <t>Pulsatillo vernali - Pinetalia sylvestris Oberdorfer in Müller 1966</t>
  </si>
  <si>
    <t>Pulsatillo vernali - Pinetea sylvestris (Schmid 1936) Oberdorfer in Oberdorfer, Görs, Korneck, Lohmeyer, Müller, Philippi &amp; Seibert 1967</t>
  </si>
  <si>
    <t>Pulsatillo vernali - Pinetea sylvestris (Schmid 1936) Oberdorfer in Oberdorfer, Görs, Korneck, Lohmeyer, Müller, Philippi &amp; Seibert 1967 em. Oberdorfer 1992</t>
  </si>
  <si>
    <t>Pyrolo chloranthae - Pinetea sylvestris Korneck 1974</t>
  </si>
  <si>
    <t>Quercenion robori - petraeae Rivas-Martínez 1978</t>
  </si>
  <si>
    <t>Quercenion robori - petraeae Rivas-Martínez 1982</t>
  </si>
  <si>
    <t>Quercion robori - petraeae Braun-Blanquet 1932</t>
  </si>
  <si>
    <t>Quercion robori - petraeae Tüxen 1930</t>
  </si>
  <si>
    <t>Quercion roboris Malcuit 1929</t>
  </si>
  <si>
    <t>Saxifrago spathulari - Fagenion Rivas-Martínez, T. E. Díaz, F. Prieto, Loidi &amp; Penas 1984</t>
  </si>
  <si>
    <t>Vaccinio myrtilli - Fagion sylvaticae Hoffmann &amp; Passarge in Scamoni 1963</t>
  </si>
  <si>
    <t>Sorbo aucupariae - Betulion pendulae Duhamel 2009 prov.</t>
  </si>
  <si>
    <t>16/1.0.3.0.1/01</t>
  </si>
  <si>
    <t>Fago sylvaticae - Quercetum petraeae Julve 1993 ex 2011 hoc loco</t>
  </si>
  <si>
    <t xml:space="preserve">Querco petraeae - Fagetum sylvaticae (Tüxen 1955) Julve 1993 prov. </t>
  </si>
  <si>
    <t>Betulo pendulae - Quercetum petraeae Tüxen (1930) 1937 em. Oberdorfer 1992</t>
  </si>
  <si>
    <t>Betulo pendulae - Quercetum petraeae Tüxen 1937</t>
  </si>
  <si>
    <t>Blechno spicanti - Quercetum roboris Braun-Blanquet 1967</t>
  </si>
  <si>
    <t>Calamagrostio villosae - Fagetum sylvaticae Mikyska 1972</t>
  </si>
  <si>
    <t>Conopodio maji - Quercetum petraeae (Braun-Blanquet 1970) Rameau 1996</t>
  </si>
  <si>
    <t>Conopodio maji - Quercetum roboris Braun-Blanquet 1970</t>
  </si>
  <si>
    <t>Fago sylvaticae - Quercetum petraeae Lohmeyer &amp; Tüxen 1958</t>
  </si>
  <si>
    <t>Dryopterido dilatatae - Quercetum petraeae Bardat 1993</t>
  </si>
  <si>
    <t>Genisto germanicae - Quercetum petraeae Aichinger 1933</t>
  </si>
  <si>
    <t>Genisto sagittali - Quercetum petraeae Gégout, Rameau, Renaux, Jabiol, Bar &amp; Marage 2008</t>
  </si>
  <si>
    <t>Genisto tinctoriae - Quercetum petraeae Klika 1932</t>
  </si>
  <si>
    <t>Holco molli - Quercetum petraeae Lemée 1937 em. Oberdorfer 1992</t>
  </si>
  <si>
    <t>Holco molli - Quercetum petraeae Lemée 1937</t>
  </si>
  <si>
    <t>Hyperico androsaemi - Fagetum sylvaticae Comps, Letouzey &amp; Timbal 1980</t>
  </si>
  <si>
    <t>Ilici aquifolii - Fagetum sylvaticae Durin, Géhu, Noirfalise &amp; Sougnez 1967</t>
  </si>
  <si>
    <t>Luzulo luzuloidi - Fagetum sylvaticae Meusel 1937</t>
  </si>
  <si>
    <t>Luzulo luzuloidi - Quercetum petraeae Hilizer 1932</t>
  </si>
  <si>
    <t>Luzulo luzuloidi - Quercetum petraeae Noirfalise &amp; Sougnez 1956</t>
  </si>
  <si>
    <t>Luzulo luzuloidi - Quercetum petraeae Passarge 1953</t>
  </si>
  <si>
    <t>Mespilo germanici - Quercetum petraeae Frileux 1974</t>
  </si>
  <si>
    <t>Pino sylvestri - Quercetum petraeae Reinholz (1939) 1944</t>
  </si>
  <si>
    <t>Quercetum petraeae Braun-Blanquet 1932</t>
  </si>
  <si>
    <t>Quercetum petraeae Issler 1926</t>
  </si>
  <si>
    <t>Querco petraeae - Holcetum mollis Lemée 1937</t>
  </si>
  <si>
    <t>Querco petraeae - Vaccinietum myrtilli Zeidler 1953</t>
  </si>
  <si>
    <t>Rusco aculeati - Fagetum sylvaticae Durin, Géhu, Noirfalise &amp; Sougnez 1967</t>
  </si>
  <si>
    <t>Vaccinio myrtilli - Fagetum sylvaticae Scamoni 1935 nom. Inv.</t>
  </si>
  <si>
    <t>Vaccinio myrtilli - Quercetum petraeae Clément, Gloaguen &amp; Touffet 1975</t>
  </si>
  <si>
    <t>Vaccinio vitis-idaeae - Quercetum Oberdorfer 1957</t>
  </si>
  <si>
    <t>Vaccinio vitis-idaeae - Quercetum Oberdorfer 1957 em. 1992</t>
  </si>
  <si>
    <t>Vaccinio vitis-idaeae - Quercetum Zeidler 1953</t>
  </si>
  <si>
    <t>Violo rivinianae - Quercetum petraeae Oberdorfer 1957</t>
  </si>
  <si>
    <t>Luzulo luzuloidi - Quercetum petraeae Knapp 1948 em. Oberdorfer 1950</t>
  </si>
  <si>
    <t>Betulo pendulae - Fagetum sylvaticae Gillet 1986</t>
  </si>
  <si>
    <t>16/1.0.3.0.1/01bis</t>
  </si>
  <si>
    <t>Fago sylvaticae - Quercetum petraeae Julve 1993 ex 2011 hoc loco, carpinetosum betuli</t>
  </si>
  <si>
    <t>Betulo pendulae - Fagetum sylvaticae Gillet 1986, carpinetosum betuli</t>
  </si>
  <si>
    <t>Sorbo torminali - Quercetum petraeae (Braun-Blanquet 1967) Rameau in Royer, Felzines, Misset &amp; Thévenin 2006</t>
  </si>
  <si>
    <t>Sorbo torminali - Quercetum petraeae Bardat 1993</t>
  </si>
  <si>
    <t>16/1.0.3.0.1/01ter</t>
  </si>
  <si>
    <t>Fago sylvaticae - Quercetum petraeae Julve 1993 ex 2011 hoc loco, castaneetosum sativae</t>
  </si>
  <si>
    <t>Betulo pendulae - Quercetum petraeae Julve 1994</t>
  </si>
  <si>
    <t>Aristolochio pallidae - Castaneetum sativae Loisel &amp; Mercurin 1972</t>
  </si>
  <si>
    <t>Castaneo sativae - Quercetum petraeae Braun-Blanquet 1950</t>
  </si>
  <si>
    <t>Corylo avellanae - Quercetum roboris Gruber 1973</t>
  </si>
  <si>
    <t>Digitalo luteae - Quercetum petraeae Reboul 1992</t>
  </si>
  <si>
    <t>Teucrio scorodoniae - Quercetum petraeae Lapraz 1968</t>
  </si>
  <si>
    <t>Querco petraeae - Pinetum sylvestris Gallandat, Gillet, Havlicek &amp; Perrenoud 1995 [typicum]</t>
  </si>
  <si>
    <t>16/1.0.3.0.1/03</t>
  </si>
  <si>
    <t>Aceri monspessulani - Quercetum petraeae Julve 2011 ass. nov. hoc loco</t>
  </si>
  <si>
    <t>Aceri monspessulani - Quercetum petraeae (Knapp 1944) Oberdorfer 1957</t>
  </si>
  <si>
    <t>Corno maris - Quercetum petraeae Oberdorfer 1957</t>
  </si>
  <si>
    <t>16/1.0.3.0.1/04</t>
  </si>
  <si>
    <t>Querco petraeae - Betuletum pubescentis subsp. pubescentis de Foucault 1994</t>
  </si>
  <si>
    <t>Molinio caeruleae - Pinetum sylvestris Schmid 1936 em. Seibert 1962</t>
  </si>
  <si>
    <t>Molinio caeruleae - Quercetum roboris (Tüxen 1937) Scamoni et Passarge 1959</t>
  </si>
  <si>
    <t>Querco robori - Betuletum pubescentis subsp. pubescentis Tüxen 1930</t>
  </si>
  <si>
    <t>Salici - Pinetum sylvestris Oberdorfer 1957</t>
  </si>
  <si>
    <t>16/1.0.3.0.1/05</t>
  </si>
  <si>
    <t>Populo tremulae - Pinetum sylvestris Julve &amp; Gillet 1994</t>
  </si>
  <si>
    <t>Calamagrostio variae - Pinetum sylvestris Oberdorfer 1957</t>
  </si>
  <si>
    <t>Cladonio - Pinetum sylvestris Kobendza 1930</t>
  </si>
  <si>
    <t>Cladonio - Pinetum sylvestris Passarge 1956</t>
  </si>
  <si>
    <t>Coronillo vaginalis - Pinetum sylvestris (Schmid 1936) Richard 1972</t>
  </si>
  <si>
    <t>Dicrano polyseti - Pinetum sylvestris Knapp 1948</t>
  </si>
  <si>
    <t>Dicrano rugosi - Pinetum sylvestris Preising &amp; Knapp 1942</t>
  </si>
  <si>
    <t>Lembotropido nigricanti - Pinetum sylvestris Braun-Blanquet 1932</t>
  </si>
  <si>
    <t>Leucobryo glauci - Pinetum sylvestris Matuszkiewicz 1962</t>
  </si>
  <si>
    <t>Peucedano oreoselini - Pinetum sylvestris Matuszkiewicz 1962</t>
  </si>
  <si>
    <t>Pinetum sylvestris Hartmann 1934</t>
  </si>
  <si>
    <t>Pinetum sylvestris Hueck 1931</t>
  </si>
  <si>
    <t>Pinetum sylvestris Libbert 1933</t>
  </si>
  <si>
    <t>Pino sylvestri - Vaccinietum myrtilli Braun-Blanquet &amp; Vlieger in Braun-Blanquet, Sissingh &amp; Vlieger 1939</t>
  </si>
  <si>
    <t>Pyrolo chloranthae - Pinetum sylvestris (Libbert 1933) Schmid 1936</t>
  </si>
  <si>
    <t>Pyrolo chloranthae - Pinetum sylvestris Braun-Blanquet in Braun-Blanquet, Sissingh &amp; Vlieger 1939</t>
  </si>
  <si>
    <t>Pyrolo chloranthae - Pinetum sylvestris Meusel 1952</t>
  </si>
  <si>
    <t>Vaccinio myrtilli - Pinetum sylvestris Kobendza 1930</t>
  </si>
  <si>
    <t>Pinetum sylvestris Gallandat, Gillet, Havlicek &amp; Perrenoud 1995</t>
  </si>
  <si>
    <t>Pruno avii - Pinetum sylvestris Gallandat, Gillet, Havlicek &amp; Perrenoud 1995</t>
  </si>
  <si>
    <t>16/1.0.3.0.1/06</t>
  </si>
  <si>
    <t>Pinetum nigrae subsp. laricio - subsp. salzmannii Julve 2012 ass. nov. hoc loco</t>
  </si>
  <si>
    <t>16/1.0.3.0.1/07</t>
  </si>
  <si>
    <t>Populo tremulae - Betuletum pendulae de Foucault &amp; Julve 2001</t>
  </si>
  <si>
    <t xml:space="preserve">Betulo pendulae - Salicetum capreae Billy 1997 prov. </t>
  </si>
  <si>
    <t>Salicetum capreae Schreier 1955</t>
  </si>
  <si>
    <t>Epilobio angustifolii - Salicetum capreae (Oberdorfer 1957) Oberdorfer, Görs, Korneck, Lohmeyer, Müller, Philippi &amp; Seibert 1967</t>
  </si>
  <si>
    <t>16/1.0.3.0.1/08</t>
  </si>
  <si>
    <t>Populo tremulae - Betuletum pubescentis subsp. pubescentis (Boerboom 1960) de Foucault &amp; Wattez 1993</t>
  </si>
  <si>
    <t xml:space="preserve">Salici capreae - Betuletum pubescentis subsp. pubescentis Decocq 1997 prov. </t>
  </si>
  <si>
    <t>Blechno spicanti - Betuletum pubescentis Géhu 2005</t>
  </si>
  <si>
    <t>Ligustro vulgari - Betuletum pubescentis subsp. pubescentis Géhu &amp; Wattez 1978</t>
  </si>
  <si>
    <t>16/1.0.3.0.2</t>
  </si>
  <si>
    <t>Quercion subero - pyrenaicae Julve 1993</t>
  </si>
  <si>
    <t>Fraxino excelsiori - Quercion pyrenaicae Rivas Goday &amp; Borja Carbonell 1961</t>
  </si>
  <si>
    <t>Fraxino excelsiori - Quercion pyrenaicae Rivas-Martínez 1963</t>
  </si>
  <si>
    <t>Fraxino excelsiori - Quercion pytenaicae Rivas Goday 1964</t>
  </si>
  <si>
    <t>Quercenion pyrenaicae Rivas-Martínez 1975</t>
  </si>
  <si>
    <t>Quercenion robori - pyrenaicae (Braun-Blanquet, P. Silva &amp; Rozeira 1956) Rivas-Martínez 1975</t>
  </si>
  <si>
    <t>Quercion pyrenaicae Braun-Blanquet, Pinto da Silva &amp; Rozeira 1956</t>
  </si>
  <si>
    <t>Quercion pyrenaicae Rivas Goday ex Rivas-Martínez 1965</t>
  </si>
  <si>
    <t>Quercion robori - pyrenaicae (Braun-Blanquet, Pinto da Silva &amp; Rozeira 1956) Rivas-Martínez 1975</t>
  </si>
  <si>
    <t>Quercion robori - broteroanae Braun-Blanquet, Pinto da Silva, Rozeira &amp; Fontes in Pinto da Silva, Rozeira &amp; Fontes 1950</t>
  </si>
  <si>
    <t>16/1.0.3.0.2/01</t>
  </si>
  <si>
    <t>Pino pinastri subsp. atlanticae - Quercetum suberis (Vanden Berghen 1970) de Foucault &amp; Julve 1991</t>
  </si>
  <si>
    <t>Pino pinastri - Quercetum suberis Géhu 1968</t>
  </si>
  <si>
    <t>16/1.0.3.0.2/02</t>
  </si>
  <si>
    <t>Pino pinastri subsp. atlanticae - Quercetum ilicis (des Abbayes 1954) de Foucault &amp; Julve 1991</t>
  </si>
  <si>
    <t>Pino pinastri - Quercetum ilicis Géhu 1969</t>
  </si>
  <si>
    <t>16/1.0.3.0.2/03</t>
  </si>
  <si>
    <t>Sorbo torminalis - Quercetum pyrenaicae (Rivas Goday 1964) Julve 2011 ass. nov. prov. hoc loco</t>
  </si>
  <si>
    <t>Asphodeli albi - Quercetum pyrenaicae Botineau, Bouzillé &amp; Lahondère 1990</t>
  </si>
  <si>
    <t>Betulo pendulae - Quercetum pyrenaicae Braun-Blanquet 1967</t>
  </si>
  <si>
    <t>Fraxino angustifoliae subsp. oxycarpae - Quercetum pyrenaicae Rivas Goday 1964</t>
  </si>
  <si>
    <t>Genisto tournefortii - Quercetum pyrenaicae Rivas Goday 1964</t>
  </si>
  <si>
    <t>Quercetum pyrenaicae Rivas Goday 1964</t>
  </si>
  <si>
    <t>Sorbo torminali - Quercetum pyrenaicae Rivas Goday 1964 ex Rivas-Martínez 1987</t>
  </si>
  <si>
    <t>Pulmonario longifoliae - Quercetum pyrenaicae Oberdorfer &amp; Tüxen in Tüxen &amp; Oberdorfer 1958</t>
  </si>
  <si>
    <t>16/1.0.4</t>
  </si>
  <si>
    <t>Abieti albae - Fagetalia sylvaticae Gillet 1986 em. Julve 1991 ex 1993</t>
  </si>
  <si>
    <t>Abieti albae - Fagetalia sylvaticae Gillet 1986 prov.</t>
  </si>
  <si>
    <t>16/1.0.4.0.1</t>
  </si>
  <si>
    <t>Aceri platanoidis - Tilion platyphylli Gillet 1986 em. Julve 1993</t>
  </si>
  <si>
    <t>Aceri pseudoplatani - Fraxinetalia excelsioris Gillet 1986 prov.</t>
  </si>
  <si>
    <t>Aceretalia pseudoplatani Moor 1975</t>
  </si>
  <si>
    <t>Aceri pseudoplatani - Fagenion sylvaticae Ellenberg 1963</t>
  </si>
  <si>
    <t>Cephalanthero - Fagenion sylvaticae Tüxen 1955 ex Tüxen &amp; Oberdorfer 1958</t>
  </si>
  <si>
    <t>Cephalanthero rubrae - Fagion sylvaticae (Tüxen in Tüxen &amp; Oberdorfer 1958) Rameau 1996</t>
  </si>
  <si>
    <t>Lunario redivivae - Acerenion pseudoplatani (Moor 1973) Müller in Oberdorfer 1992</t>
  </si>
  <si>
    <t>Lunario redivivae - Acerion pseudoplatani Moor 1973</t>
  </si>
  <si>
    <t>Tilienion platyphylli (Moor 1975) Müller in Oberdorfer 1992</t>
  </si>
  <si>
    <t>Tilietalia platyphylli Moor 1973</t>
  </si>
  <si>
    <t>Tilio platyphylli - Acerion pseudoplatani Klika 1955</t>
  </si>
  <si>
    <t>Tilion platyphylli Moor 1975</t>
  </si>
  <si>
    <t>Aceri platanoidi - Tilion platyphylli Gillet 1986 prov.</t>
  </si>
  <si>
    <t>Ulmo glabrae - Acerion pseudoplatani Gillet 1986 ex Julve 1993</t>
  </si>
  <si>
    <t>Ulmo glabrae - Acerion pseudoplatani Gillet 1986 prov.</t>
  </si>
  <si>
    <t>Acerion pseudoplatani (Oberdorfer 1957) Rameau in Rameau, Mansion &amp; Dumé 1993</t>
  </si>
  <si>
    <t>16/1.0.4.0.1/01</t>
  </si>
  <si>
    <t>Aceri opali - Tilietum platyphylli Gillet 1986</t>
  </si>
  <si>
    <t>Aceri opali - Tilietum platyphylli Rameau 1996</t>
  </si>
  <si>
    <t>16/1.0.4.0.1/01bis</t>
  </si>
  <si>
    <t>Aceri opali - Tilietum platyphylli Gillet 1986, fagetosum</t>
  </si>
  <si>
    <t>Taxo baccatae - Fagetum sylvaticae Moor 1952</t>
  </si>
  <si>
    <t>Tilio platyphylli - Fagetum sylvaticae Gillet 1986 [sorbetosum ariae]</t>
  </si>
  <si>
    <t>16/1.0.4.0.1/01ter</t>
  </si>
  <si>
    <t>Aceri opali - Tilietum platyphylli Gillet 1986, carpinetosum</t>
  </si>
  <si>
    <t>16/1.0.4.0.1/02</t>
  </si>
  <si>
    <t>Sorbo ariae - Fagetum sylvaticae (Gillet 1986) Julve 1991</t>
  </si>
  <si>
    <t>Bupleuro longifolii - Fagetum sylvaticae Kuhn 1937</t>
  </si>
  <si>
    <t>Buxo sempervirenti - Fagetum sylvaticae Braun-Blanquet &amp; Susplugas 1937</t>
  </si>
  <si>
    <t>Carici montanae - Fagetum sylvaticae Rübel 1930 ex Moor 1952 em. Lohmeyer 1953</t>
  </si>
  <si>
    <t>Helleboro foetidi - Fagetum sylvaticae Kuhn 1937</t>
  </si>
  <si>
    <t>Helleboro viridis subsp. occidentali - Fagetum sylvaticae O. de Bolòs 1967</t>
  </si>
  <si>
    <t>Lathyro verni - Fagetum sylvaticae Hartmann 1953</t>
  </si>
  <si>
    <t>Lysimachio nemorum - Fagetum sylvaticae Gruber 1978</t>
  </si>
  <si>
    <t>Seslerio caeruleae - Fagetum sylvaticae Moor 1952</t>
  </si>
  <si>
    <t>Seslerio caeruleae - Fagetum sylvaticae Moor 1952 em. Müller in Oberdorfer 1992</t>
  </si>
  <si>
    <t>Sorbo ariae - Aceretum pseudoplatani Moor 1952</t>
  </si>
  <si>
    <t>Trochiscantho nodiflori - Abietetum albae Braun-Blanquet 1961</t>
  </si>
  <si>
    <t>Querco petraeae - Pinetum sylvestris Gallandat, Gillet, Havlicek &amp; Perrenoud 1995 [fagetosum]</t>
  </si>
  <si>
    <t>Fraxino excelsioris - Fagetum sylvaticae Gillet 1986 [sorbetosum ariae]</t>
  </si>
  <si>
    <t>16/1.0.4.0.1/02bis</t>
  </si>
  <si>
    <t>Sorbo ariae - Fagetum sylvaticae (Gillet 1986) Julve 1991, piceetosum abietis</t>
  </si>
  <si>
    <t>16/1.0.4.0.1/03</t>
  </si>
  <si>
    <t>Aceri pseudoplatani - Tilietum platyphylli (Faber 1936) Gillet 1986 em. Julve 2006 hoc loco</t>
  </si>
  <si>
    <t>Aceretum pseudoplatani Winteler 1927</t>
  </si>
  <si>
    <t>Aceri platanoidi - Tilietum platyphylli Faber 1936</t>
  </si>
  <si>
    <t>Aceri pseudoplatani - Fraxinetum excelsioris Koch 1926</t>
  </si>
  <si>
    <t>Asperulo taurinae - Aceretum pseudoplatani Ellenberg &amp; Klötzli 1972</t>
  </si>
  <si>
    <t>Fraxino excelsiori - Aceretum pseudoplatani (Koch 1926) Rübel 1930 ex Tüxen 1937 em. Müller 1966</t>
  </si>
  <si>
    <t>Phyllitido scolopendrii - Aceretum pseudoplatani Moor 1952</t>
  </si>
  <si>
    <t>Seslerio caeruleae - Tilietum platyphylli Rameau 1974</t>
  </si>
  <si>
    <t>Tilio platyphylli - Ulmetum glabrae Bohn 1981</t>
  </si>
  <si>
    <t>Ulmo glabrae - Aceretum pseudoplatani Beger 1922</t>
  </si>
  <si>
    <t>Ulmo glabrae - Aceretum pseudoplatani Issler 1925</t>
  </si>
  <si>
    <t>Ulmo glabrae - Aceretum pseudoplatani Issler 1926</t>
  </si>
  <si>
    <t>Valeriano tripteridi - Tilietum platyphylli Seytre, Choisnet &amp; Cloitre 2004</t>
  </si>
  <si>
    <t>Aceri pseudoplatani - Tilietum platyphylli (Faber 1936) Gillet 1986</t>
  </si>
  <si>
    <t>Piceo abieti - Fraxinetum excelsioris de Foucault 1999</t>
  </si>
  <si>
    <t>Aceri pseudoplatani - Fraxinetum excelsioris (Koch 1926) Gillet 1986</t>
  </si>
  <si>
    <t>16/1.0.4.0.1/03bis</t>
  </si>
  <si>
    <t>Aceri pseudoplatani - Tilietum platyphylli (Faber 1936) Gillet 1986 em. Julve 1991, carpinetosum</t>
  </si>
  <si>
    <t>Querco petraeae - Tilietum platyphylli Rühl 1967</t>
  </si>
  <si>
    <t>16/1.0.4.0.1/03ter</t>
  </si>
  <si>
    <t>Aceri pseudoplatani - Tilietum platyphylli (Faber 1936) Gillet 1986 em. Julve 1991, fagetosum</t>
  </si>
  <si>
    <t>Lunario redivivae - Aceretum pseudoplatani Grüneberg &amp; Schlüter 1957</t>
  </si>
  <si>
    <t>Tilio platyphylli - Fagetum sylvaticae Moor 1952</t>
  </si>
  <si>
    <t>Tilio platyphylli - Fagetum sylvaticae Moor 1968</t>
  </si>
  <si>
    <t>Arunco dioici - Aceretum pseudoplatani Moor 1952</t>
  </si>
  <si>
    <t>Tilio platyphylli - Fagetum sylvaticae Gillet 1986 [typicum]</t>
  </si>
  <si>
    <t>16/1.0.4.0.2</t>
  </si>
  <si>
    <t>Abieti albae - Fagion sylvaticae Gillet 1986 ex Julve 1993</t>
  </si>
  <si>
    <t>Abieti albae - Fagion sylvaticae Gillet 1986 prov.</t>
  </si>
  <si>
    <t>Abieti albae - Piceenion abietis Braun-Blanquet in Braun-Blanquet, Sissingh &amp; Vlieger 1939</t>
  </si>
  <si>
    <t>Dentario glandulosae - Fagenion sylvaticae Oberdorfer &amp; Müller 1984</t>
  </si>
  <si>
    <t>Epipactido helleborines - Fagenion sylvaticae Rivas-Martínez, T.E. Díaz, F. Prieto, Loidi &amp; Penas in Rivas-Martínez, Báscones, T.E. Díaz, Fernández-González &amp; Loidi 1991</t>
  </si>
  <si>
    <t>Epipactido helleborines - Fagenion sylvaticae Rivas-Martínez, T.E. Díaz, F. Prieto, Loidi &amp; Penas 1984</t>
  </si>
  <si>
    <t>Fagenion sylvaticae Oberdorfer 1957</t>
  </si>
  <si>
    <t>Fagion sylvaticae Horvat 1938</t>
  </si>
  <si>
    <t>Fagion sylvaticae Luquet 1926</t>
  </si>
  <si>
    <t>Fagion sylvaticae Pawłoswski, Sokołoswski &amp; Wallisch 1928</t>
  </si>
  <si>
    <t>Fagion sylvaticae Tüxen &amp; Diemont 1936</t>
  </si>
  <si>
    <t>Fagion sylvaticae von Soó (1960) 1962</t>
  </si>
  <si>
    <t>Galio odorati - Fagenion sylvaticae (Tüxen 1955) Müller in Oberdorfer 1992</t>
  </si>
  <si>
    <t>Galio odorati - Fagion sylvaticae Tüxen &amp; Oberdorfer 1958</t>
  </si>
  <si>
    <t>Galio rotundifolii - Abietenion albae Oberdorfer 1962</t>
  </si>
  <si>
    <t>Galio rotundifolii - Abietion albae (Oberdorfer 1962) Rivas-Martínez 1987</t>
  </si>
  <si>
    <t>Galio rotundifolii - Fagenion sylvaticae Gamisans (1977) 1979</t>
  </si>
  <si>
    <t>Lonicero alpigenae - Fagenion sylvaticae Borhidi 1963 em. Oberdorfer &amp; Müller 1984</t>
  </si>
  <si>
    <t>Piceo abieti - Abietion albae Ellenberg &amp; Klötzli 1972</t>
  </si>
  <si>
    <t>Saxifrago umbrosae - Abietenion albae Rivas-Martínez, Fernández-González &amp; Loidi 1999</t>
  </si>
  <si>
    <t>Scillo - Fagion sylvaticae von Soó 1964</t>
  </si>
  <si>
    <t>Tractemo lilio-hyacinthi - Fagenion sylvaticae (Oberdorfer 1957) Rivas-Martínez 1982</t>
  </si>
  <si>
    <t>Tractemo lilio-hyacinthi - Fagenion sylvaticae Oberdorfer 1957 ex Rivas-Martínez 1973</t>
  </si>
  <si>
    <t>Tractemo lilio-hyacinthi - Fagion sylvaticae Braun-Blanquet 1967</t>
  </si>
  <si>
    <t>Geranio nodosi - Fagenion sylvaticae (Gentile 1974) Ubaldi &amp; Speranza 1985</t>
  </si>
  <si>
    <t>16/1.0.4.0.2/01</t>
  </si>
  <si>
    <t>Abieti albae - Fagetum sylvaticae (Oberdorfer 1938) Julve 1991</t>
  </si>
  <si>
    <t>Abietetum albae Barbero &amp; Bono 1970</t>
  </si>
  <si>
    <t>Abietetum albae Kuoch 1954</t>
  </si>
  <si>
    <t>Abietetum albae Mayer 1963</t>
  </si>
  <si>
    <t>Abieti albae - Fagetum sylvaticae Oberdorfer 1938</t>
  </si>
  <si>
    <t>Abieti albae - Fagetum sylvaticae Oberdorfer 1957</t>
  </si>
  <si>
    <t>Aceri pseudoplatani - Fagetum sylvaticae Rübel 1930 ex J. &amp; M. Bartsch 1940</t>
  </si>
  <si>
    <t>Adenostylo glabrae - Abietetum albae Mayer 1969</t>
  </si>
  <si>
    <t>Aposerido foetidae - Fagetum sylvaticae Oberdorfer 1957</t>
  </si>
  <si>
    <t>Betulo pubescentis - Abietetum albae Lemée 1995</t>
  </si>
  <si>
    <t>Bromo ramosi - Fagetum sylvaticae Rübel 1930</t>
  </si>
  <si>
    <t>Calamintho grandiflorae - Fagetum sylvaticae Braun 1915</t>
  </si>
  <si>
    <t>Cardamino heptaphyllae - Abietetum albae Moor 1952</t>
  </si>
  <si>
    <t>Cardamino heptaphyllae - Fagetum sylvaticae (Braun-Blanquet 1932) Müller 1966</t>
  </si>
  <si>
    <t>Cardamino trifoliae - Fagetum sylvaticae (Mayer &amp; Hoffmann 1969) Oberdorfer 1969 ex Oberdorfer &amp; Müller 1984</t>
  </si>
  <si>
    <t>Carici albae - Abietetum albae Ellenberg &amp; Klötzli 1972</t>
  </si>
  <si>
    <t>Carici albae - Abietetum albae Lingg 1986</t>
  </si>
  <si>
    <t>Carici albae - Abietetum albae Zukrigl 1973</t>
  </si>
  <si>
    <t>Cytisophylli sessilifolii - Fagetum sylvaticae Barbero 1970</t>
  </si>
  <si>
    <t>Cytisophylli sessilifolii - Fagetum sylvaticae (Ozenda 1966) Pigeon 1990</t>
  </si>
  <si>
    <t>Dentario enneaphylli - Fagetum sylvaticae Oberdorfer 1957 ex W. &amp; A. Matuszkiewicz 1960</t>
  </si>
  <si>
    <t>Equiseto sylvatici - Abietetum albae Moor 1952</t>
  </si>
  <si>
    <t>Fagetum sylvaticae Braun-Blanquet (1915) 1932</t>
  </si>
  <si>
    <t>Fagetum sylvaticae Braun-Blanquet 1932</t>
  </si>
  <si>
    <t>Fagetum sylvaticae Faber 1933</t>
  </si>
  <si>
    <t>Fagetum sylvaticae Gallandat, Gillet, Havlicek &amp; Perrenoud 1995 [piceetosum + typicum]</t>
  </si>
  <si>
    <t>Fagetum sylvaticae Issler 1932</t>
  </si>
  <si>
    <t>Fagetum sylvaticae Tüxen 1937</t>
  </si>
  <si>
    <t>Fago sylvaticae - Tractemetum lilio-hyacinthi Braun-Blanquet in Braun-Blanquet, Roussine &amp; Nègre 1952</t>
  </si>
  <si>
    <t>Festuco altissimae - Abietetum albae Issler 1925</t>
  </si>
  <si>
    <t>Festuco altissimae - Fagetum sylvaticae Schlüter in Grüneberg &amp; Schlüter 1957</t>
  </si>
  <si>
    <t>Fraxino excelsioris - Fagetum sylvaticae Gillet 1986 [typicum]</t>
  </si>
  <si>
    <t>Galio odorati - Fagetum sylvaticae Rübel 1930 ex Sougnez &amp; Thill 1959</t>
  </si>
  <si>
    <t>Galio odorati - Fagetum sylvaticae Rübel 1930 ex Sougnez &amp; Thill 1959 em. Dierschke 1989</t>
  </si>
  <si>
    <t>Galio rotundifolii - Abietetum albae Lingg 1986</t>
  </si>
  <si>
    <t>Galio rotundifolii - Abietetum albae O. de Bolòs 1957</t>
  </si>
  <si>
    <t>Galio rotundifolii - Abietetum albae Wraber (1955) 1959</t>
  </si>
  <si>
    <t>Helleboro foetidi - Fagetum sylvaticae Zukrigl 1973</t>
  </si>
  <si>
    <t>Homogyno alpinae - Abietetum albae Gruber 1978</t>
  </si>
  <si>
    <t>Hordelymo europaei - Fagetum sylvaticae (Tüxen 1937) Kuhn 1937 em. Jahn 1972</t>
  </si>
  <si>
    <t>Hordelymo europaei - Fagetum sylvaticae Kuhn 1937</t>
  </si>
  <si>
    <t>Lonicero alpigenae - Fagetum sylvaticae Oberdorfer &amp; Müller 1984</t>
  </si>
  <si>
    <t>Lonicero periclymeni - Abietetum albae Oberdorfer 1957</t>
  </si>
  <si>
    <t>Luzulo luzuloidi - Abietetum albae Oberdorfer 1957</t>
  </si>
  <si>
    <t>Luzulo niveae - Fagetum sylvaticae Susplugas 1942</t>
  </si>
  <si>
    <t>Luzulo pedemontanae - Fagetum sylvaticae Barbero 1970</t>
  </si>
  <si>
    <t>Luzulo sylvaticae - Fagetum sylvaticae Cusset 1964</t>
  </si>
  <si>
    <t>Lycopodio annotini - Abietetum albae Thébaud 1988</t>
  </si>
  <si>
    <t>Melampyro - Abietetum albae Oberdorfer 1957</t>
  </si>
  <si>
    <t>Melico uniflorae - Fagetum sylvaticae Lohmeyer in Seibert 1954</t>
  </si>
  <si>
    <t>Mercurialo perenni - Abietetum albae Rameau 1996</t>
  </si>
  <si>
    <t>Oxalido acetosellae - Abietetum albae Mayer 1969</t>
  </si>
  <si>
    <t>Polygalo chamaebuxi - Fagetum sylvaticae Bartoli 1966</t>
  </si>
  <si>
    <t>Polygalo chamaebuxi - Fagetum sylvaticae Barbero 1970</t>
  </si>
  <si>
    <t>Polygonato verticillati - Fagetum sylvaticae Oberdorfer 1957</t>
  </si>
  <si>
    <t>Pulmonario montanae - Fagetum sylvaticae Frehner 1963</t>
  </si>
  <si>
    <t>Pyrolo secundae - Abietetum albae Oberdorfer 1957 ex Stoffler 1975</t>
  </si>
  <si>
    <t>Rhododendro ferruginei - Abietetum albae Barbero &amp; Bono 1970</t>
  </si>
  <si>
    <t>Salici capreae - Aceretum pseudoplatani Gallandat, Gillet, Havlicek &amp; Perrenoud 1995</t>
  </si>
  <si>
    <t>Saxifrago hirsutae - Fagetum sylvaticae Braun-Blanquet 1967</t>
  </si>
  <si>
    <t>Sphagno - Abietetum albae Duchaufour &amp; Millischer 1954 ex Zoller 1956</t>
  </si>
  <si>
    <t>Tractemo lilio hyacinthi - Fagetum sylvaticae Braun-Blanquet 1952</t>
  </si>
  <si>
    <t>Tractemo lilio-hyacinthi - Abietetum albae Bresset 1986</t>
  </si>
  <si>
    <t>Vaccinio myrtilli - Abietetum albae Kuoch 1954</t>
  </si>
  <si>
    <t>Vaccinio myrtilli - Abietetum albae Oberdorfer 1957</t>
  </si>
  <si>
    <t>Veronico urticifoliae - Abietetum albae Bartoli 1966</t>
  </si>
  <si>
    <t>Violo reichenbachianae - Fagetum sylvaticae Moravec 1979</t>
  </si>
  <si>
    <t>16/1.0.4.0.2/01bis</t>
  </si>
  <si>
    <t>Abieti albae - Fagetum sylvaticae (Oberdorfer 1938) Julve 1991, piceetosum abietis</t>
  </si>
  <si>
    <t>Aceri pseudoplatani - Piceetum abietis Gallandat, Gillet, Havlicek &amp; Perrenoud 1995</t>
  </si>
  <si>
    <t>Fago sylvaticae - Piceetum abietis Oberdorfer 1938</t>
  </si>
  <si>
    <t>Galio rotundifolii - Piceetum abietis J. &amp; M. Bartsch 1940</t>
  </si>
  <si>
    <t>Luzulo luzuloidi - Piceetum abietis Braun-Blanquet in Braun-Blanquet, Sissingh &amp; Vlieger 1939</t>
  </si>
  <si>
    <t>Bazzanio trilobatae - Piceetum abietis Guinochet 1955</t>
  </si>
  <si>
    <t>Sphagno girgensohnii - Piceetum abietis Richard 1961</t>
  </si>
  <si>
    <t>Sphagno girgensohnii - Piceetum abietis Kuoch 1954</t>
  </si>
  <si>
    <t>Sphagno girgensohnii - Piceetum abietis Kuoch 1954 emend. Zupanciö 1981</t>
  </si>
  <si>
    <t>Sphagno girgensohnii - Piceetum abietis Polak. 1962</t>
  </si>
  <si>
    <t>16/1.0.4.0.2/02</t>
  </si>
  <si>
    <t>Abieti albae - Pinetum sylvestris Julve 2012 ass. nov. hoc loco</t>
  </si>
  <si>
    <t>Buxo sempervirenti - Pinetum sylvestris Guinochet in Lacoste 1967</t>
  </si>
  <si>
    <t>16/1.0.5</t>
  </si>
  <si>
    <t>Fraxino excelsioris - Alnetalia glutinosae Julve 1993</t>
  </si>
  <si>
    <t>Alno glutinosae - Fraxinetalia excelsioris Moor 1975</t>
  </si>
  <si>
    <t>Alno glutinosae - Populetea nigrae Fukarek &amp; Fabijanic 1968</t>
  </si>
  <si>
    <t>Alno glutinosae - Ulmenalia minoris Rameau 1981</t>
  </si>
  <si>
    <t>Fraxinetalia excelsioris Scamoni &amp; Passarge 1959</t>
  </si>
  <si>
    <t>Populetalia albae Braun-Blanquet 1931</t>
  </si>
  <si>
    <t>Populetalia albae Braun-Blanquet 1931 ex Tchou 1948</t>
  </si>
  <si>
    <t>Populetea albae Braun-Blanquet 1962</t>
  </si>
  <si>
    <t>Salicetalia albae Müller &amp; Görs 1958</t>
  </si>
  <si>
    <t xml:space="preserve">Salici purpureae - Populetea nigrae (Rivas-Martínez &amp; Cantó ex Rivas-Martínez, Báscones, T.E. Díaz, Fernández-González &amp; Loidi) Rivas-Martínez, Fernández-González, Loidi, Lousã &amp; Penas 2001 </t>
  </si>
  <si>
    <t>16/1.0.5.0.1</t>
  </si>
  <si>
    <t>Fraxino excelsioris - Alnion glutinosae Julve 1993</t>
  </si>
  <si>
    <t>Alnenion glutinoso - incanae Oberdorfer 1953</t>
  </si>
  <si>
    <t>Alnion incanae Pawłowski in Pawłowski, Sokołowski &amp; Wallisch 1928</t>
  </si>
  <si>
    <t>Alno glutinosae - Prunion padi Knapp 1942</t>
  </si>
  <si>
    <t>Alno glutinosae - Prunion padi Knapp 1948</t>
  </si>
  <si>
    <t>Alno glutinosae - Ulmion minoris Braun-Blanquet &amp; Tüxen 1943</t>
  </si>
  <si>
    <t>Alno glutinosae - Ulmion minoris Braun-Blanquet &amp; Tüxen 1943 ex Tchou 1948 em. Müller &amp; Görs 1958</t>
  </si>
  <si>
    <t>Fraxinion excelsioris Moor 1976</t>
  </si>
  <si>
    <t>Fraxinion excelsioris Nègre 1972</t>
  </si>
  <si>
    <t>Salicion albae Müller &amp; Görs 1958</t>
  </si>
  <si>
    <t>Salicion albae Tüxen 1955 ex Moor 1958</t>
  </si>
  <si>
    <t>Salicion albae von Soó 1930</t>
  </si>
  <si>
    <t>Salicion albae von Soó 1930 em. Moor 1958</t>
  </si>
  <si>
    <t>Ulmenion minoris Oberdorfer 1953</t>
  </si>
  <si>
    <t>Alnetalia glutinosae Tüxen 1937</t>
  </si>
  <si>
    <t>Alnetalia glutinosae Tüxen 1937 em. Müller &amp; Görs 1958</t>
  </si>
  <si>
    <t>Alnion glutinosae Malcuit 1929</t>
  </si>
  <si>
    <t>Alnion glutinosae Malcuit 1929 em. Moor 1958</t>
  </si>
  <si>
    <t>Alnion glutinosae Malcuit 1929 em. Müller &amp; Görs 1958</t>
  </si>
  <si>
    <t>Sphagno - Alnion glutinosae (Doing-Kraft in Maas 1959) Passarge &amp; Hoffmann 1968</t>
  </si>
  <si>
    <t>16/1.0.5.0.1/01</t>
  </si>
  <si>
    <t>Alnetum glutinosae (Julve &amp; Gillet 1994) Julve 2012 ass. nov. hoc loco</t>
  </si>
  <si>
    <t>Betulo pubescentis subsp. pubescentis - Alnetum glutinosae Julve &amp; Gillet 1994</t>
  </si>
  <si>
    <t>Betulo pubescentis subsp. pubescentis - Alnetum glutinosae Julve &amp; Gillet 1994, alnetosum glutinosae</t>
  </si>
  <si>
    <t>Alnetum glutinosae Issler 1926</t>
  </si>
  <si>
    <t>Alnetum glutinosae Roll 1938</t>
  </si>
  <si>
    <t>Athyrio filix feminae - Alnetum glutinosae Passarge 1968</t>
  </si>
  <si>
    <t>Blechno spicantis - Alnetum glutinosae Oberdorfer 1957</t>
  </si>
  <si>
    <t>Carici elongatae - Alnetum glutinosae Koch 1926 ex Tüxen 1931</t>
  </si>
  <si>
    <t>Carici laevigatae - Alnetum glutinosae Schwickerath 1938</t>
  </si>
  <si>
    <t>Glycerio fluitantis - Alnetum glutinosae Noirfalise &amp; Sougnez 1961</t>
  </si>
  <si>
    <t>Sphagno - Alnetum glutinosae Lemée 1937 nom. Inv.</t>
  </si>
  <si>
    <t>Sphagno - Alnetum glutinosae Maas 1959</t>
  </si>
  <si>
    <t>Sphagno - Alnetum glutinosae Passarge 1968</t>
  </si>
  <si>
    <t>Thysselino palustris - Alnetum glutinosae Noirfalise &amp; Sougnez 1961</t>
  </si>
  <si>
    <t>Sphagno squarrosi - Alnetum glutinosae Bodeux 1955</t>
  </si>
  <si>
    <t>Hottonio palustris - Alnetum glutinosae Hueck 1929</t>
  </si>
  <si>
    <t>Frangulo dodonei - Alnetum glutinosae Raus 1968</t>
  </si>
  <si>
    <t>Osmundo regalis - Alnetum glutinosae Vanden Berghen 1971</t>
  </si>
  <si>
    <t>16/1.0.5.0.1/02</t>
  </si>
  <si>
    <t>Betuletum pubescentis subsp. pubescentis (Julve &amp; Gillet 1994) Julve 2012 ass. nov. hoc loco</t>
  </si>
  <si>
    <t>Betulo pubescentis subsp. pubescentis - Alnetum glutinosae Julve &amp; Gillet 1994, betuletosum pubescentis subsp. pubescentis</t>
  </si>
  <si>
    <t>Betuletum pubescentis Tüxen 1937</t>
  </si>
  <si>
    <t>Blechno spicantis - Betuletum pubescentis Géhu 2005</t>
  </si>
  <si>
    <t>Holco mollis - Betuletum pubescentis (Tüxen 1937) Oberdorfer 1957</t>
  </si>
  <si>
    <t>Sphagno palustris - Betuletum pubescentis Mériaux, Schumacker, Tombal &amp; De Zuttere 1980</t>
  </si>
  <si>
    <t>16/1.0.5.0.1/03</t>
  </si>
  <si>
    <t>Fraxino excelsioris - Alnetum glutinosae (Matuszkiewicz 1952) Julve 1993 ex de Foucault 1994</t>
  </si>
  <si>
    <t>Fraxino excelsioris - Alnetum glutinosae (Matuszkiewicz 1952) Julve 1993 prov.</t>
  </si>
  <si>
    <t>Aceri pseudoplatani - Fraxinetum excelsioris Etter 1947</t>
  </si>
  <si>
    <t>Adoxo moschatellinae - Aceretum pseudoplatani (Etter 1947) Passarge 1959</t>
  </si>
  <si>
    <t>Adoxo moschatellinae - Aceretum pseudoplatani Passarge 1960</t>
  </si>
  <si>
    <t>Alnetum glutinosae Lemée 1937</t>
  </si>
  <si>
    <t>Alno glutinosae - Fraxinetum excelsioris Beauvois 1934</t>
  </si>
  <si>
    <t>Alno glutinosae - Fraxinetum excelsioris Vanden Berghen 1963</t>
  </si>
  <si>
    <t>Arunco dioici - Alnetum glutinosae (Kästner 1938) Tüxen 1957</t>
  </si>
  <si>
    <t>Campanulo latifoliae - Fraxinetum excelsioris Nègre 1972</t>
  </si>
  <si>
    <t>Carici pendulae - Aceretum pseudoplatani Oberdorfer 1957</t>
  </si>
  <si>
    <t>Carici pendulae - Alnetum glutinosae Oberdorfer 1953</t>
  </si>
  <si>
    <t>Carici remotae - Alnetum glutinosae Lemée 1937</t>
  </si>
  <si>
    <t>Carici remotae - Fraxinetum excelsioris Koch 1926 ex Faber 1936</t>
  </si>
  <si>
    <t>Chaerophyllo hirsuti - Alnetum glutinosae Müller &amp; Görs 1958</t>
  </si>
  <si>
    <t>Cirsio oleracei - Alnetum glutinosae Lemée 1937 ex Noirfalise &amp; Sougnez 1961</t>
  </si>
  <si>
    <t>Equiseto hyemalis - Alnetum glutinosae O. de Bolòs 1957</t>
  </si>
  <si>
    <t>Equiseto telmatejae - Fraxinetum excelsioris Oberdorfer 1957 ex Seibert 1987</t>
  </si>
  <si>
    <t>Equiseto telmatejae - Fraxinetum excelsioris Rühl 1967</t>
  </si>
  <si>
    <t>Hyperico androsaemi - Alnetum glutinosae Braun-Blanquet 1967</t>
  </si>
  <si>
    <t>Impatienti noli-tangeris - Alnetum glutinosae Brunerye 1970</t>
  </si>
  <si>
    <t>Piceo abietis - Alnetum glutinosae Rubner 1954</t>
  </si>
  <si>
    <t>Pruno padi - Fraxinetum exclesioris Oberdorfer 1953</t>
  </si>
  <si>
    <t>Ribeso rubri - Fraxinetum excelsioris (Lemée 1937) Passarge 1958</t>
  </si>
  <si>
    <t>Ribeso rubri - Fraxinetum excelsioris Tüxen &amp; Ohba 1975</t>
  </si>
  <si>
    <t>Stellario nemorum - Alnetum glutinosae Kästner 1938 ex Lohmeyer 1957</t>
  </si>
  <si>
    <t>Urtico dioicae - Alnetum glutinosae Fukarek 1961</t>
  </si>
  <si>
    <t>Filipendulo ulmariae - Alnetum glutinosae Gégout, Rameau, Renaux, Jabiol, Bar &amp; Marage 2008</t>
  </si>
  <si>
    <t>Alno glutinosae - Fraxinetum excelsioris Oberdorfer 1949</t>
  </si>
  <si>
    <t>Sambuco nigrae - Alnetum glutinosae Gruber 1980</t>
  </si>
  <si>
    <t>Aro italici - Alnetum glutinosae Gafta &amp; Pedrotti 1995</t>
  </si>
  <si>
    <t>16/1.0.5.0.1/03bis</t>
  </si>
  <si>
    <t>Fraxino excelsioris - Alnetum glutinosae (Matuszkiewicz 1952) Julve 1993 ex de Foucault 1994, quercetosum roboris</t>
  </si>
  <si>
    <t>Aegopodio podagrariae - Fraxinetum excelsioris Noirfalise &amp; Sougnez 1961</t>
  </si>
  <si>
    <t>Aegopodio podagrariae - Fraxinetum excelsioris Scamoni &amp; Passarge 1959</t>
  </si>
  <si>
    <t>Polygono bistortae - Quercetum roboris Sougnez 1963</t>
  </si>
  <si>
    <t>16/1.0.5.0.1/03ter</t>
  </si>
  <si>
    <t>Fraxino excelsioris - Alnetum glutinosae (Matuszkiewicz 1952) Julve 1993 ex de Foucault 1994, aceretosum campestris</t>
  </si>
  <si>
    <t>16/1.0.5.0.1/03quater</t>
  </si>
  <si>
    <t>Fraxino excelsioris - Alnetum glutinosae (Matuszkiewicz 1952) Julve 1993 ex de Foucault 1994, salicetosum capreae</t>
  </si>
  <si>
    <t>16/1.0.5.0.1/04</t>
  </si>
  <si>
    <t>Querco roboris - Ulmetum laevis (Issler 1924) Julve 1993 ex de Foucault 1996</t>
  </si>
  <si>
    <t>Querco roboris - Ulmetum laevis (Issler 1924) Julve 1993 prov.</t>
  </si>
  <si>
    <t>Fraxino excelsioris - Ulmetum laevis (Tüxen 1952) Oberdorfer 1953</t>
  </si>
  <si>
    <t>Fraxino excelsioris - Ulmetum laevis Oberdorfer 1957</t>
  </si>
  <si>
    <t>Querco roboris - Ulmetum minoris Issler 1924</t>
  </si>
  <si>
    <t>Ulmo minoris - Quercetum roboris Felzines &amp; Loiseau in Royer, Felzines, Misset &amp; Thévenin 2006</t>
  </si>
  <si>
    <t>16/1.0.5.0.1/05</t>
  </si>
  <si>
    <t xml:space="preserve">Alnetum incanae (Lüdi 1921) Julve 1993 prov. </t>
  </si>
  <si>
    <t>Aceri pseudoplatani - Alnetum incanae Beger 1922</t>
  </si>
  <si>
    <t>Alnetum glutinoso - incanae Braun 1915</t>
  </si>
  <si>
    <t xml:space="preserve">Alnetum incanae Lüdi 1921 </t>
  </si>
  <si>
    <t>Alno incanae - Piceetum abietis Aichinger &amp; Siegrist 1930</t>
  </si>
  <si>
    <t>Alno incanae - Salicetum albae Varèse 1993</t>
  </si>
  <si>
    <t>Alno incanae - Salicetum pentandrae Braun-Blanquet 1950</t>
  </si>
  <si>
    <t>Astrantio - Fraxinetum excelsioris Oberdorfer 1953 prov.</t>
  </si>
  <si>
    <t>Calamagrostido variae - Alnetum incanae Moor 1958</t>
  </si>
  <si>
    <t>Carici remotae - Alnetum incanae Feldner 1978</t>
  </si>
  <si>
    <t>Elytrigio - Alnetum incanae Braun-Blanquet 1975</t>
  </si>
  <si>
    <t>Equiseto hyemalis - Alnetum incanae Moor 1958</t>
  </si>
  <si>
    <t>Violo biflorae - Alnetum incanae Zoller 1974</t>
  </si>
  <si>
    <t>16/1.0.5.0.1/06</t>
  </si>
  <si>
    <t xml:space="preserve">Salicetum albo - fragilis (Issler 1926) Julve 1993 prov. </t>
  </si>
  <si>
    <t>Chaerophyllo hirsuti - Salicetum fragilis Müller &amp; Görs 1958</t>
  </si>
  <si>
    <t>Salicetum albae Issler 1926</t>
  </si>
  <si>
    <t>Salicetum albae Knapp 1944</t>
  </si>
  <si>
    <t>Salicetum albo - fragilis Issler 1926</t>
  </si>
  <si>
    <t>Salicetum albo - fragilis Tüxen (1944) 1955</t>
  </si>
  <si>
    <t>Salicetum albo - fragilis Tüxen (1948) 1955</t>
  </si>
  <si>
    <t>Salicetum fragilis Passarge 1955</t>
  </si>
  <si>
    <t>Salicetum fragilis Passarge 1957</t>
  </si>
  <si>
    <t>Salicetum fragilis Passarge 1957 em. Seibert in Oberdorfer 1992</t>
  </si>
  <si>
    <t>Angelico sylvestris - Salicetum fragilis Lavagne 2006</t>
  </si>
  <si>
    <t>16/1.0.5.0.1/07</t>
  </si>
  <si>
    <t xml:space="preserve">Salici albae - Populetum nigrae (Tüxen 1931) Julve 1993 prov. </t>
  </si>
  <si>
    <t>Populetum nigrae Szafer 1935</t>
  </si>
  <si>
    <t>Salici albae - Populetum nigrae (Tüxen 1931) Meijer Drees 1936</t>
  </si>
  <si>
    <t>Salici albae - Populetum nigrae von Soó (1927) 1946</t>
  </si>
  <si>
    <t>Rubo ulmifolii - Salicetum albae Allegrezza, Biondi &amp; Felici 2006</t>
  </si>
  <si>
    <t>16/1.0.5.0.1/08</t>
  </si>
  <si>
    <t>Ulmo laevis - Fraxinetum angustifoliae subsp. oxycarpae Julve 2011 ass. nov. hoc loco</t>
  </si>
  <si>
    <t>Ulmo minoris - Fraxinetum angustifoliae (Breton 1952) Rameau &amp; Schmitt 1981</t>
  </si>
  <si>
    <t>Ulmo minoris - Fraxinetum angustifoliae (Breton 1952) Rameau &amp; Schmitt in Royer, Felzines, Misset &amp; Thévenin 2006</t>
  </si>
  <si>
    <t>16/1.0.5.0.2</t>
  </si>
  <si>
    <t>Fraxino angustifoliae subsp. oxycarpae - Populion albae Julve 1993</t>
  </si>
  <si>
    <t>Fraxino angustifoliae - Ulmenion minoris Rivas-Martínez 1975</t>
  </si>
  <si>
    <t>Osmundo regalis - Alnion glutinosae (Braun-Blanquet, Pinto da Silva &amp; Rozeira 1956) Dierschke &amp; Rivas-Martínez in Rivas-Martínez 1975</t>
  </si>
  <si>
    <t>Osmundo regalis - Alnion glutinosae Dierschke &amp; Rivas-Martínez in Dierschke 1975</t>
  </si>
  <si>
    <t>Populenion albae Rivas-Martínez, Fernández-González, Loidi, Lousã &amp; Penas 2001</t>
  </si>
  <si>
    <t>Populion albae Braun-Blanquet 1931</t>
  </si>
  <si>
    <t>Populion albae Braun-Blanquet 1931 ex Tchou 1948</t>
  </si>
  <si>
    <t>Populion albae Tüxen 1931</t>
  </si>
  <si>
    <t>Fraxinion angustifoliae (Pedrotti 1970) Rivas-Martínez 1975</t>
  </si>
  <si>
    <t>16/1.0.5.0.2/01</t>
  </si>
  <si>
    <t>Populo nigrae - Fraxinetum angustifoliae subsp. oxycarpae (Tchou 1946) de Foucault &amp; Julve 1991</t>
  </si>
  <si>
    <t>Alno glutinosae - Fraxinetum angustifoliae subsp. oxycarpae Tchou 1948</t>
  </si>
  <si>
    <t>Brachypodio phoenicoidis - Populetum nigrae Varèse 1993</t>
  </si>
  <si>
    <t>Corylo avellanae - Populetum nigrae Varèse 1993</t>
  </si>
  <si>
    <t>Phalarido arundinaceae - Populetum nigrae Varèse 1993</t>
  </si>
  <si>
    <t>Populetum albae Braun-Blanquet 1931 ex Tchou 1948</t>
  </si>
  <si>
    <t>Populetum albae Braun-Blanquet 1931</t>
  </si>
  <si>
    <t>16/1.0.5.0.2/02</t>
  </si>
  <si>
    <t>Salici albae - Platanetum orientalis de Foucault 1993</t>
  </si>
  <si>
    <t>16/2.</t>
  </si>
  <si>
    <t>Pino cembrae - Piceetea abietis Julve 1993</t>
  </si>
  <si>
    <t>16/2.0.1</t>
  </si>
  <si>
    <t xml:space="preserve">Pino uncinatae - Piceetalia abietis Julve 1993 prov. </t>
  </si>
  <si>
    <t>Piceetalia abietis Pawłowski in Pawłowski, Sokołowski &amp; Wallisch 1928</t>
  </si>
  <si>
    <t>Pinetalia sylvestris Oberdorfer 1949</t>
  </si>
  <si>
    <t>16/2.0.1.0.1</t>
  </si>
  <si>
    <t>Pino uncinatae - Piceion abietis Gillet prov. in Julve 1993</t>
  </si>
  <si>
    <t>Abieti albae - Piceion abietis Braun-Blanquet in Braun-Blanquet, Sissingh &amp; Vlieger 1939</t>
  </si>
  <si>
    <t>Piceion abietis Pawłowski in Pawłowski, Sokołowski &amp; Wallisch 1928</t>
  </si>
  <si>
    <t>Piceo abietis - Vaccinienion uliginosi Seibert in Oberdorfer 1992</t>
  </si>
  <si>
    <t>Pinion sylvestris Libbert 1933</t>
  </si>
  <si>
    <t>Pinion uncinatae Rivas-Martínez &amp; Costa 1998</t>
  </si>
  <si>
    <t>Rhododendro ferruginei - Pinenion uncinatae Rivas-Martínez, Báscones, T.E. Díaz, Fernández-González &amp; Loidi 1991</t>
  </si>
  <si>
    <t>Seslerio caeruleae - Pinenion uncinatae Vigo (1974) 1979</t>
  </si>
  <si>
    <t>Seslerio caeruleae - Pinion uncinatae Vigo 1974</t>
  </si>
  <si>
    <t>Vaccinio myrtilli - Abietenion albae Oberdorfer 1962</t>
  </si>
  <si>
    <t>Vaccinio myrtilli - Piceenion abietis Oberdorfer 1957</t>
  </si>
  <si>
    <t>Vaccinio myrtilli - Piceion abietis Braun-Blanquet 1938</t>
  </si>
  <si>
    <t>Vaccinio uliginosi - Piceion abietis Oberdorfer 1992 em. Rameau 1993</t>
  </si>
  <si>
    <t>16/2.0.1.0.1/02</t>
  </si>
  <si>
    <t>Abieti albae - Piceetum abietis (Oberdorfer 1950) Julve 1993 ex de Foucault 1999</t>
  </si>
  <si>
    <t>Abieti albae - Piceetum abietis (Oberdorfer 1950) Julve 1993 prov.</t>
  </si>
  <si>
    <t>Abieti albae - Piceetum abietis Oberdorfer 1950</t>
  </si>
  <si>
    <t>Adenostylo glabrae - Piceetum abietis Mayer 1969</t>
  </si>
  <si>
    <t>Asplenio viride - Piceetum abietis Kuoch 1954</t>
  </si>
  <si>
    <t>Barbilophozio lycopodioidis - Piceetum abietis Volk 1939</t>
  </si>
  <si>
    <t>Bazzanio trilobatae - Piceetum abietis Braun-Blanquet &amp; Sissingh in Braun-Blanquet, Sissingh &amp; Vlieger 1939</t>
  </si>
  <si>
    <t>Bazzanio trilobatae - Piceetum abietis Siede 1960</t>
  </si>
  <si>
    <t>Bazzanio trilobatae - Piceetum abietis Trautmann 1952</t>
  </si>
  <si>
    <t>Calamagrostio villosae - Piceetum abietis (Tüxen 1937) Hartmann 1956 ex Schlüter 1966</t>
  </si>
  <si>
    <t>Homogyno alpinae - Piceetum abietis Zukrigl 1973</t>
  </si>
  <si>
    <t>Luzulo luzuloidis - Piceetum abietis Braun-Blanquet in Braun-Blanquet, Sissingh &amp; Vlieger 1939</t>
  </si>
  <si>
    <t>Piceetum abietis Bartoli 1966</t>
  </si>
  <si>
    <t>Piceetum abietis Braun-Blanquet 1938</t>
  </si>
  <si>
    <t>Piceetum abietis Braun-Blanquet in Braun-Blanquet, Sissingh &amp; Vlieger 1939</t>
  </si>
  <si>
    <t>Piceetum abietis Gallandat, Gillet, Havlicek &amp; Perrenoud 1995</t>
  </si>
  <si>
    <t>Piceetum abietis Oberdorfer 1950</t>
  </si>
  <si>
    <t>Piceetum abietis Tüxen in Braun-Blanquet, Sissingh &amp; Vlieger 1939</t>
  </si>
  <si>
    <t>Piceo abietis - Abietetum albae Oberdorfer 1950</t>
  </si>
  <si>
    <t xml:space="preserve">Piceo abietis - Betuletum pendulae de Foucault 1999 prov. </t>
  </si>
  <si>
    <t>Polygalo chamaebuxi - Piceetum abietis Bartoli 1966</t>
  </si>
  <si>
    <t>Soldanello alpinae - Piceetum abietis Volk 1939</t>
  </si>
  <si>
    <t>Sorbo aucupariae - Piceetum abietis Gallandat, Gillet, Havlicek &amp; Perrenoud 1995</t>
  </si>
  <si>
    <t>Vaccinio vitis-idaeae - Piceetum abietis Bartoli 1966</t>
  </si>
  <si>
    <t>16/2.0.1.0.1/03</t>
  </si>
  <si>
    <t>Sorbo aucupariae - Pinetum uncinatae de Foucault 1988</t>
  </si>
  <si>
    <t>Piceo abietis - Pinetum uncinatae de Foucault 1999</t>
  </si>
  <si>
    <t>Arctostaphylo uvae-ursi - Pinetum uncinatae Rivas-Martínez 1968</t>
  </si>
  <si>
    <t>Cotoneastro integerrimae - Pinetum uncinatae Nègre 1950</t>
  </si>
  <si>
    <t>Erico carneae - Pinetum uncinatae Braun-Blanquet 1934</t>
  </si>
  <si>
    <t>Huperzio selagini - Pinetum uncinatae (Moor 1954) Richard 1961</t>
  </si>
  <si>
    <t>Ononido rotundifoliae - Pinetum uncinatae Bartoli 1966</t>
  </si>
  <si>
    <t>Polygalo calcareae - Pinetum uncinatae Vigo 1974</t>
  </si>
  <si>
    <t>Rhododendro ferruginei - Pinetum uncinatae Rivas-Martínez 1968</t>
  </si>
  <si>
    <t>Veronico officinalis - Pinetum sylvestris Rivas-Martínez 1968</t>
  </si>
  <si>
    <t>16/2.0.1.0.1/04</t>
  </si>
  <si>
    <t>Pinetum uncinato - nigrae subsp. salzmannii Julve 2011 ass. nov. prov. hoc loco</t>
  </si>
  <si>
    <t>Pinetum uncinato - nigrae subsp. salzmannii Rivas-Martínez, Fernández-González, Loidi, Lousã &amp; Penas 2001</t>
  </si>
  <si>
    <t>16/2.0.1.0.1/05</t>
  </si>
  <si>
    <t>Pino sylvestri - Piceetum abietis Julve 2011 ass. nov. hoc loco</t>
  </si>
  <si>
    <t>Astero bellidiastri - Pinetum sylvestris Richard 1972</t>
  </si>
  <si>
    <t>Calamagrostio variae - Pinetum sylvestris Lippert 1966</t>
  </si>
  <si>
    <t>Carici humilis - Pinetum sylvestris Braun-Blanquet in Braun-Blanquet, Sissingh &amp; Vlieger 1939</t>
  </si>
  <si>
    <t>Dicrano rugosi - Pinetum sylvestris Knapp 1948</t>
  </si>
  <si>
    <t>Dorycnio germanici - Pinetum sylvestris Oberdorfer 1957</t>
  </si>
  <si>
    <t>Erico carneae - Pinetum sylvestris Braun-Blanquet in Braun-Blanquet, Sissingh &amp; Vlieger 1939</t>
  </si>
  <si>
    <t>Onobrychido saxatilis - Pinetum sylvestris Braun-Blanquet 1961</t>
  </si>
  <si>
    <t>Ononido rotundifoliae - Pinetum sylvestris Braun-Blanquet 1961</t>
  </si>
  <si>
    <t>Vaccinio uliginosi - Piceetum abietis Richard 1961</t>
  </si>
  <si>
    <t>Erico carneae - Pinetum sylvestris Braun-Blanquet 1934</t>
  </si>
  <si>
    <t>16/2.0.1.0.1/06</t>
  </si>
  <si>
    <t>Pino cembrae - Laricetum deciduae Julve 1993 prov.</t>
  </si>
  <si>
    <t>Cotoneastro integerrimae - Pinetum cembrae Bartoli 1966</t>
  </si>
  <si>
    <t>Larici deciduae - Pinetum cembrae Leandru 1954</t>
  </si>
  <si>
    <t>Rhododendro ferruginei - Pinetum cembrae Bartoli 1966</t>
  </si>
  <si>
    <t>Vaccinio myrtilli - Pinetum cembrae Pallmann &amp; Haffter 1933</t>
  </si>
  <si>
    <t>Vaccinio myrtilli - Pinetum cembrae Pallmann &amp; Haffter 1933 em. Oberdorfer 1962</t>
  </si>
  <si>
    <t>16/3.</t>
  </si>
  <si>
    <t>Pino halepensis - Quercetea ilicis coll. (Braun-Blanquet 1947) de Foucault &amp; Julve 1991</t>
  </si>
  <si>
    <t>16/3.0.1</t>
  </si>
  <si>
    <t>Quercetalia ilicis subsp. balloto - ilicis subsp. ilicis de Foucault &amp; Julve 1991</t>
  </si>
  <si>
    <t>Quercetalia ilicis Braun-Blanquet 1931</t>
  </si>
  <si>
    <t>Quercetalia ilicis Braun-Blanquet 1931 ex Molinier 1934 em. Rivas-Martínez 1975</t>
  </si>
  <si>
    <t>16/3.0.1.0.1</t>
  </si>
  <si>
    <t>Aceri monspessulani - Quercion ilicis subsp. ilicis de Foucault &amp; Julve 1991</t>
  </si>
  <si>
    <t>Quercenion ilicis subsp. ballotae Rivas Goday in Rivas Goday, Borja, Esteve, Galiano, Rigual &amp; Rivas-Martínez 1960 em. Rivas-Martínez 1975</t>
  </si>
  <si>
    <t>Quercenion ilicis subsp. ilicis Rivas-Martínez, Fernández-González, Loidi, Lousã &amp; Penas 2001</t>
  </si>
  <si>
    <t>Quercion ilicis Braun-Blanquet 1931</t>
  </si>
  <si>
    <t>Quercion ilicis Braun-Blanquet 1931 ex Molinier 1934 em. Rivas-Martínez 1975</t>
  </si>
  <si>
    <t>16/3.0.1.0.1/01</t>
  </si>
  <si>
    <t>Pino halepensis - Quercetum ilicis de Foucault &amp; Julve 1991</t>
  </si>
  <si>
    <t>Quercetum ilicis Braun-Blanquet 1931</t>
  </si>
  <si>
    <t>Quercetum ilicis Braun-Blanquet 1931 ex Molinier 1934</t>
  </si>
  <si>
    <t>Viburno tini - Quercetum ilicis (Braun-Blanquet 1931 ex Molinier 1934) Rivas-Martínez 1975</t>
  </si>
  <si>
    <t>Viburno tini - Quercetum ilicis (Braun-Blanquet 1936) Rivas-Martínez 1974</t>
  </si>
  <si>
    <t>Junipero phoeniceae - Quercetum ilicis Barbero 1972</t>
  </si>
  <si>
    <t>Epipactido microphyllae - Quercetum ilicis Barbero &amp; Loisel 1983</t>
  </si>
  <si>
    <t>16/3.0.1.0.1/02</t>
  </si>
  <si>
    <t>Quercetum ilicis Braun-Blanquet 1936</t>
  </si>
  <si>
    <t>Aceri monspessulani - Quercetum ilicis (Braun 1915) de Foucault &amp; Julve 1991</t>
  </si>
  <si>
    <t>Asplenio onopteridis - Quercetum ilicis (Braun-Blanquet 1936) Rivas-Martínez 1975</t>
  </si>
  <si>
    <t>Phillyreo latifoliae - Quercetum ilicis Lahondère 1987</t>
  </si>
  <si>
    <t>Piptathero paradoxi - Quercetum ilicis Quézel &amp; Barbero 1986</t>
  </si>
  <si>
    <t>16/3.0.1.0.1/04</t>
  </si>
  <si>
    <t>Quercetum ilicis subsp. ballotae Braun-Blanquet &amp; O. de Bolòs in Vives 1956</t>
  </si>
  <si>
    <t>Buxo sempervirentis - Quercetum ilicis subsp. ballotae Gruber 1974</t>
  </si>
  <si>
    <t>Helleboro foetidi - Quercetum ilicis subsp. ballotae (Gruber 1974) Rivas-Martínez 1983</t>
  </si>
  <si>
    <t>16/3.0.1.0.2</t>
  </si>
  <si>
    <t>Quercion suberis de Foucault &amp; Julve 1991</t>
  </si>
  <si>
    <t>16/3.0.1.0.2/01</t>
  </si>
  <si>
    <t>Castaneo sativae - Quercetum suberis de Foucault &amp; Julve 1991</t>
  </si>
  <si>
    <t>16/3.0.1.0.2/03</t>
  </si>
  <si>
    <t>Oleo europaeae subsp. europaeae var. sylvestris - Quercetum suberis Rivas Goday, Galiano &amp; Rivas-Martínez ex Rivas-Martínez 1987</t>
  </si>
  <si>
    <t>16/3.0.1.0.3</t>
  </si>
  <si>
    <t>Oleo europaeae subsp. europaeae var. sylvestris - Ceratonion siliquae (Braun-Blanquet 1933 em. Rivas-Martínez 1975) Offerhaus 2004 all. nov. hoc loco</t>
  </si>
  <si>
    <t>Oleo europaeae - Ceratonion siliquae Braun-Blanquet 1933 ex Guinochet &amp; Drouineau 1944 em. Rivas-Martínez 1975</t>
  </si>
  <si>
    <t>Querco ilicis subsp. ballotae - Oleion europaeae subsp. europaeae var. sylvestris Barbéro, Quézel &amp; Rivas-Martínez in Rivas-Martínez, Costa &amp; Izco 1986</t>
  </si>
  <si>
    <t>16/3.0.1.0.3/01</t>
  </si>
  <si>
    <t>Ceratonio siliquae - Oleetum europaeae subsp. europaeae var. sylvestris Offerhaus 2004 ass. nov. hoc loco</t>
  </si>
  <si>
    <t>16/4.</t>
  </si>
  <si>
    <t>Anemono nemorosae - Caricetea sylvaticae Gillet 1986 em. Julve 1993</t>
  </si>
  <si>
    <t>Querco robori - Fagetea sylvaticae Braun-Blanquet &amp; Vlieger in Vlieger 1937</t>
  </si>
  <si>
    <t>Anemono nemorosae - Caricetea sylvaticae Gillet 1986 prov.</t>
  </si>
  <si>
    <t>16/4.0.1</t>
  </si>
  <si>
    <t>Mercurialietalia perennis Gillet 1986 ex Julve 1993</t>
  </si>
  <si>
    <t>Mercurialietalia perennis Gillet 1986 prov.</t>
  </si>
  <si>
    <t>16/4.0.1.0.1</t>
  </si>
  <si>
    <t>Scillion bifoliae Gillet 1986 em. Julve 1989</t>
  </si>
  <si>
    <t>Scillion bifoliae Gillet 1986 prov.</t>
  </si>
  <si>
    <t>16/4.0.1.0.1/01</t>
  </si>
  <si>
    <t>Orchido masculae - Mercurialietum perennis Julve 1989</t>
  </si>
  <si>
    <t>Carici sylvaticae - Orchidetum purpureae de Foucault 1994 [race nord-atlantique]</t>
  </si>
  <si>
    <t>Mercuriali perenni - Hyacinthoidetum non-scriptae de Foucault 1995 ex 1997</t>
  </si>
  <si>
    <t>16/4.0.1.0.1/02</t>
  </si>
  <si>
    <t>Rusco aculeati - Ornithogaletum pyrenaici Gillet 1986</t>
  </si>
  <si>
    <t>16/4.0.1.0.1/03</t>
  </si>
  <si>
    <t>Scillo bifoliae - Ornithogaletum pyrenaici Gillet 1986</t>
  </si>
  <si>
    <t>16/4.0.1.0.1/04</t>
  </si>
  <si>
    <t>Vinco minoris - Hederetum helicis écoph. rampant Julve &amp; Catteau 2005 ass. nov. prov. hoc loco</t>
  </si>
  <si>
    <t>Vinco minoris - Allietum ursini (de Foucault 1997) Decocq 1997 ex 1998</t>
  </si>
  <si>
    <t>16/4.0.1.0.1/05</t>
  </si>
  <si>
    <t>Cardamino bulbiferae - Mercurialietum perennis Julve 2006 ass. nov. hoc loco</t>
  </si>
  <si>
    <t>16/4.0.1.0.1/06</t>
  </si>
  <si>
    <t>Polysticho setiferi - Saniculetum europaeae Corriol 2010</t>
  </si>
  <si>
    <t>16/4.0.1.0.2</t>
  </si>
  <si>
    <t>Ranunculion ficariae Julve 1989</t>
  </si>
  <si>
    <t>Lamietum galeobdolontis Jouanne 1929</t>
  </si>
  <si>
    <t>16/4.0.1.0.2/01</t>
  </si>
  <si>
    <t>Adoxo moschatellinae - Ranunculetum ficariae Julve 1994</t>
  </si>
  <si>
    <t>Circaeo lutetianae - Galietum odorati Decocq 1997 ex 1998</t>
  </si>
  <si>
    <t>Primulo acaulis subsp. vulgaris - Ranunculetum ficariae Julve 1993 ex 2006 hoc loco</t>
  </si>
  <si>
    <t>16/4.0.1.0.2/02</t>
  </si>
  <si>
    <t>Cardamino pratensis - Ranunculetum ficariae Julve 2006 ass. nov. hoc loco</t>
  </si>
  <si>
    <t>Ranunculo ficariae subsp. bulbiferae - Adoxetum moschatellinae Gallandat, Gillet, Havlicek &amp; Perrenoud 1995</t>
  </si>
  <si>
    <t>Ranunculo ficariae - Anemonetum nemorosae Gillet 1986</t>
  </si>
  <si>
    <t>16/4.0.1.0.2/03</t>
  </si>
  <si>
    <t>Leucojo verni - Scilletum bifoliae Gillet 1986</t>
  </si>
  <si>
    <t>16/4.0.1.0.2/04</t>
  </si>
  <si>
    <t>Ranunculo ficariae - Leucojetum verni (Jouanne 1929) Decoq 1997 ex 1998</t>
  </si>
  <si>
    <t>Leucojetum verni Jouanne 1929</t>
  </si>
  <si>
    <t>16/4.0.1.0.2/05</t>
  </si>
  <si>
    <t>Corydalido solidae - Allietum ursini Julve (1993) 2005 ass. nov. hoc loco</t>
  </si>
  <si>
    <t>Listero ovati - Allietum ursini Julve 1993 prov.</t>
  </si>
  <si>
    <t>16/4.0.1.0.2/06</t>
  </si>
  <si>
    <t>Corydalido cavae - Allietum ursini Julve &amp; Gillet prov. in Julve 1993</t>
  </si>
  <si>
    <t>16/4.0.1.0.2/07</t>
  </si>
  <si>
    <t>Listero ovatae - Paridetum quadrifoliae (Julve 2001) de Foucault &amp; Julve 2002</t>
  </si>
  <si>
    <t>16/4.0.1.0.2/08</t>
  </si>
  <si>
    <t>Pulmonario obscurae - Paridetum quadrifoliae Julve 2006 ass. nov. hoc loco</t>
  </si>
  <si>
    <t>16/4.0.1.0.2/09</t>
  </si>
  <si>
    <t>Pulmonario montanae - Paridetum quadrifoliae Julve 2006 ass. nov. hoc loco</t>
  </si>
  <si>
    <t>16/4.0.1.0.2/10</t>
  </si>
  <si>
    <t>Geranio nodosi - Salvietum glutinosae Julve 2012 ass. nov. hoc loco</t>
  </si>
  <si>
    <t>16/4.0.1.0.2/11</t>
  </si>
  <si>
    <t>Cardamino bulbiferae - Salvietum glutinosae Passarge 1979</t>
  </si>
  <si>
    <t>16/4.0.1.0.2/12</t>
  </si>
  <si>
    <t>Anemono ranunculoidi - Isopyretum thalictroidis Corriol 2010</t>
  </si>
  <si>
    <t>16/4.0.1.0.2/12bis</t>
  </si>
  <si>
    <t>Anemono ranunculoidi - Isopyretum thalictroidis Corriol 2010, chaerophylletosum hirsuti</t>
  </si>
  <si>
    <t>16/4.0.1.0.2/12ter</t>
  </si>
  <si>
    <t>Anemono ranunculoidi - Isopyretum thalictroidis Corriol 2010, dryopteridetosum affinis</t>
  </si>
  <si>
    <t>16/4.0.1.0.2/13</t>
  </si>
  <si>
    <t>Geranio nodosi - Ranunculetum ficariae Corriol 2010 prov.</t>
  </si>
  <si>
    <t>16/4.0.1.0.2/14</t>
  </si>
  <si>
    <t>Hyperico androsaemi - Ranunculetum ficariae Corriol 2010</t>
  </si>
  <si>
    <t>16/4.0.1.0.2/15</t>
  </si>
  <si>
    <t>Saxifrago hirsutae - Symphytetum tuberosi Corriol 2010</t>
  </si>
  <si>
    <t>16/4.0.1.0.3</t>
  </si>
  <si>
    <t>Actaeo spicatae - Mercurialion perennis Gillet 1986 prov.</t>
  </si>
  <si>
    <t>Actaeetum spicati Jouanne 1929</t>
  </si>
  <si>
    <t>16/4.0.1.0.3/01</t>
  </si>
  <si>
    <t>Cardamino heptaphyllae - Mercurialietum perennis Gillet 1986</t>
  </si>
  <si>
    <t>16/4.0.1.0.3/02</t>
  </si>
  <si>
    <t>Polygonato verticillati - Ornithogaletum pyrenaici Gillet 1986</t>
  </si>
  <si>
    <t>16/4.0.1.0.3/03</t>
  </si>
  <si>
    <t>Phyllitido scolopendrii - Mercurialietum perennis Gillet 1986</t>
  </si>
  <si>
    <t>16/4.0.1.0.3/04</t>
  </si>
  <si>
    <t>Polysticho aculeati - Dryopteridetum affinis subsp. borreri Decoq 1997 prov.</t>
  </si>
  <si>
    <t>Athyrio filicis-feminae - Dryopteridetum filicis-maris Julve 1993 prov.</t>
  </si>
  <si>
    <t>16/4.0.1.0.3/05</t>
  </si>
  <si>
    <t>Polysticho setiferi - Dryopteridetum affinis Julve 1993 prov.</t>
  </si>
  <si>
    <t>Dioscoreo communis - Dryopteridetum affinis subsp. affinis de Foucault 1995</t>
  </si>
  <si>
    <t>16/4.0.1.0.3/06</t>
  </si>
  <si>
    <t>Polysticho setiferi - Phyllitidetum scolopendrii (de Foucault 1986) Julve 1988 ex de Foucault 1994</t>
  </si>
  <si>
    <t>Valeriano montanae - Polygonatetum verticillati Gallandat, Gillet, Havlicek &amp; Perrenoud 1995</t>
  </si>
  <si>
    <t>16/4.0.1.0.3/07</t>
  </si>
  <si>
    <t>Tractemo lilio-hyacinthi - Cardaminetum heptaphyllae Julve 2010 ass. nov. hoc loco</t>
  </si>
  <si>
    <t>16/4.0.1.0.3/08</t>
  </si>
  <si>
    <t>Tractemo lilio-hyacinthi - Polystichetum aculeati Julve 2010 ass. nov. hoc loco</t>
  </si>
  <si>
    <t>16/4.0.1.0.3/09</t>
  </si>
  <si>
    <t>Geranio nodosi - Cardaminetum heptaphyllae Julve, Delplanque, Farvacques &amp; Zumbiehl 2013 ass. nov. hoc loco</t>
  </si>
  <si>
    <t>16/4.0.1.0.3/10</t>
  </si>
  <si>
    <t>Luzulo pedemontanae - Cardaminetum heptaphyllae Julve 2013 ass. nov. hoc loco</t>
  </si>
  <si>
    <t>16/4.0.1.0.3/11</t>
  </si>
  <si>
    <t>Tractemo lilio-hyacinthi - Galietum odorati Corriol 2010 prov.</t>
  </si>
  <si>
    <t>16/4.0.1.0.4</t>
  </si>
  <si>
    <t>Seslerio caeruleae - Mercurialion perennis Gillet 1986 prov.</t>
  </si>
  <si>
    <t>16/4.0.1.0.4/01</t>
  </si>
  <si>
    <t>Lathyro nigri - Caricetum montanae Gillet 1986</t>
  </si>
  <si>
    <t>16/4.0.1.0.4/02</t>
  </si>
  <si>
    <t>Cephalanthero longifoli - Caricetum albae Gillet 1986</t>
  </si>
  <si>
    <t>16/4.0.1.0.4/03</t>
  </si>
  <si>
    <t>Convallario majalis - Mercurialietum perennis Gillet 1986</t>
  </si>
  <si>
    <t>16/4.0.1.0.4/04</t>
  </si>
  <si>
    <t>Anemono hepaticae - Primuletum veris subsp. columnae Julve 2006 ass. nov. hoc loco</t>
  </si>
  <si>
    <t>Anemono hepaticae - Pinetum sylvestris Gruber 1978</t>
  </si>
  <si>
    <t>Pinetum sylvestris Vigo 1974</t>
  </si>
  <si>
    <t>Polygalo calcareae - Pinetum sylvestris (Vigo 1974) Rivas-Martínez 1983</t>
  </si>
  <si>
    <t>Polygalo calcareae - Pinetum sylvestris (Vigo 1974) Rivas-Martínez 1983 corr. Rivas-Martínez &amp; Costa 1998</t>
  </si>
  <si>
    <t xml:space="preserve">Primulo veris subsp. columnae - Pinetum sylvestris (Molero Briones &amp; Vigo 1981) Vigo, Carreras &amp; Carrillo in Carreras, Carrillo, X. Font, Ninot, I. Soriano &amp; Vigo 1995 </t>
  </si>
  <si>
    <t>16/4.0.1.0.4/05</t>
  </si>
  <si>
    <t>Primulo veris - Cephalantheretum damasonii Julve 2006 ass. nov. hoc loco</t>
  </si>
  <si>
    <t>16/4.0.1.0.4/06</t>
  </si>
  <si>
    <t>Saniculo europaei - Mercurialietum perennis Gallandat, Gillet, Havlicek &amp; Perrenoud 1995</t>
  </si>
  <si>
    <t>16/4.0.1.0.4/07</t>
  </si>
  <si>
    <t>Carici montanae - Galietum sylvatici de Foucault 2001</t>
  </si>
  <si>
    <t>16/4.0.2</t>
  </si>
  <si>
    <t>Luzuletalia pilosae Julve 2006 ord. nov. hoc loco</t>
  </si>
  <si>
    <t>Luzuletalia sylvaticae sensu Gallandat, Gillet, Havlicek &amp; Perrenoud 1995</t>
  </si>
  <si>
    <t>Luzuletalia Gillet 1986 prov.</t>
  </si>
  <si>
    <t>16/4.0.2.0.1</t>
  </si>
  <si>
    <t>Luzulion forsteri Julve 2006 all. nov. hoc loco</t>
  </si>
  <si>
    <t>Anemonetum nemorosae Jouanne 1929</t>
  </si>
  <si>
    <t>Galietum odorati Jouanne 1929</t>
  </si>
  <si>
    <t>Luzulion pilosae Gillet 1986 prov.</t>
  </si>
  <si>
    <t>16/4.0.2.0.1/01</t>
  </si>
  <si>
    <t>Hyacinthoido non-scriptae - Luzuletum pilosae Julve (1993) 1997</t>
  </si>
  <si>
    <t>Rusco aculeati - Conopodietum majoris de Foucault 1998</t>
  </si>
  <si>
    <t>16/4.0.2.0.1/02</t>
  </si>
  <si>
    <t>Luzulo forsteri - Melicetum uniflorae Julve 1994</t>
  </si>
  <si>
    <t>16/4.0.2.0.1/03</t>
  </si>
  <si>
    <t>Luzulo forsteri - Poetum nemoralis Julve 1993 prov.</t>
  </si>
  <si>
    <t>16/4.0.2.0.1/04</t>
  </si>
  <si>
    <t>Hyacinthoido non-scriptae - Oxalidetum acetosellae Julve (1993) 1997</t>
  </si>
  <si>
    <t>16/4.0.2.0.1/05</t>
  </si>
  <si>
    <t>Hyacinthoido non-scriptae - Athyrietum filicis-feminae de Foucault 1994 nom. inv.</t>
  </si>
  <si>
    <t>16/4.0.2.0.1/06</t>
  </si>
  <si>
    <t>Hyacinthoido non-scriptae - Holcetum mollis Julve 1993 prov.</t>
  </si>
  <si>
    <t>16/4.0.2.0.1/07</t>
  </si>
  <si>
    <t>Holco mollis - Dryopteridetum affinis subsp. affinis de Foucault 1995</t>
  </si>
  <si>
    <t>Blechno spicantis - Dryopteridetum dilatatae Julve 1993 prov.</t>
  </si>
  <si>
    <t>16/4.0.2.0.1/08</t>
  </si>
  <si>
    <t>Blechno spicantis - Dryopteridetum aemulae (Braun-Blanquet &amp; Tüxen 1952) de Foucault 1995 prov.</t>
  </si>
  <si>
    <t>16/4.0.2.0.1/09</t>
  </si>
  <si>
    <t>Polypodietum interjecto - vulgaris Julve 1994</t>
  </si>
  <si>
    <t>16/4.0.2.0.2</t>
  </si>
  <si>
    <t>Luzulion luzuloidis Julve 1993</t>
  </si>
  <si>
    <t>16/4.0.2.0.2/01</t>
  </si>
  <si>
    <t>Luzuletum luzuloido - pilosae Julve 2006 ass. nov. hoc loco</t>
  </si>
  <si>
    <t>Poo chaixii - Convallarietum majalis Julve 1993 prov.</t>
  </si>
  <si>
    <t>Poo chaixii - Luzuletum pilosae Julve 1993 prov.</t>
  </si>
  <si>
    <t>16/4.0.2.0.2/02</t>
  </si>
  <si>
    <t>Luzulo luzuloidis - Oxalidetum acetosellae Julve 2006 ass. nov. hoc loco</t>
  </si>
  <si>
    <t>16/4.0.2.0.2/03</t>
  </si>
  <si>
    <t>Luzulo luzuloidis - Athyrietum filicis-feminae Julve 2006 ass. nov. hoc loco</t>
  </si>
  <si>
    <t>16/4.0.2.0.2/04</t>
  </si>
  <si>
    <t>Hyacinthoido non-scriptae - Luzuletum luzuloidis Decocq 1997 ex 1998</t>
  </si>
  <si>
    <t>Luzuletum luzuloidis Jouanne 1929</t>
  </si>
  <si>
    <t>16/4.0.2.0.2/05</t>
  </si>
  <si>
    <t>Carici brizoidis - Milietum effusi Gillet 1986</t>
  </si>
  <si>
    <t>16/4.0.2.0.2/06</t>
  </si>
  <si>
    <t>Primulo elatioris - Milietum effusi Julve 2006 ass. nov. hoc loco</t>
  </si>
  <si>
    <t>16/4.0.2.0.2/07</t>
  </si>
  <si>
    <t>Euphorbio dulcis - Galietum sylvatici Julve 2006 ass. nov. hoc loco</t>
  </si>
  <si>
    <t>16/4.0.2.0.2/08</t>
  </si>
  <si>
    <t>Carici montanae - Galietum odorati Gillet 1986</t>
  </si>
  <si>
    <t>16/4.0.2.0.2/09</t>
  </si>
  <si>
    <t>Maianthemo bifolii - Convallarietum maialis de Foucault (1989) 1994</t>
  </si>
  <si>
    <t>16/4.0.2.0.2/10</t>
  </si>
  <si>
    <t>Maianthemo bifolii - Trientalietum europaeae Julve &amp; Gillet 1994</t>
  </si>
  <si>
    <t>16/4.0.2.0.2/11</t>
  </si>
  <si>
    <t>Polypodio vulgaris- Luzuletum sylvaticae de Foucault 1995 prov.</t>
  </si>
  <si>
    <t>16/4.0.2.0.2/12</t>
  </si>
  <si>
    <t>Polypodio vulgaris - Festucetum altissimae Decocq 1997 prov.</t>
  </si>
  <si>
    <t>16/4.0.2.0.2/13</t>
  </si>
  <si>
    <t>Galio rotundifolii - Oxalidetum acetosellae Gallandat, Gillet, Havlicek &amp; Perrenoud 1995</t>
  </si>
  <si>
    <t>16/4.0.2.0.2/14</t>
  </si>
  <si>
    <t>Circaeo alpinae - Oxalidetum acetosellae Julve &amp; Gillet 1994</t>
  </si>
  <si>
    <t>16/4.0.2.0.2/15</t>
  </si>
  <si>
    <t>Luzulo niveae - Oxalidetum acetosellae Julve 2010 ass. nov. hoc loco</t>
  </si>
  <si>
    <t>16/4.0.2.0.2/16</t>
  </si>
  <si>
    <t>Luzulo niveae - Festucetum altissimae Julve 2010 ass. nov. hoc loco</t>
  </si>
  <si>
    <t>16/4.0.2.0.2/17</t>
  </si>
  <si>
    <t xml:space="preserve">Primulo acaulis subsp. vulgaris - Polygonatetum multiflorae de Foucault 1997 prov. </t>
  </si>
  <si>
    <t>16/4.0.2.0.2/18</t>
  </si>
  <si>
    <t>Maianthemo bifolii - Gymnocarpietum dryopteridis Julve, Delplanque, Farvacques &amp; Zumbiehl 2013 ass. nov. hoc loco</t>
  </si>
  <si>
    <t>16/4.0.2.0.2/19</t>
  </si>
  <si>
    <t>Phegopterido connectili - Gymnocarpietum dryopteridis Julve 2013 ass. nov. hoc loco.</t>
  </si>
  <si>
    <t>16/4.0.2.0.3</t>
  </si>
  <si>
    <t>Goodyerion repentis de Foucault &amp; Julve 2002</t>
  </si>
  <si>
    <t>16/4.0.2.0.3/01</t>
  </si>
  <si>
    <t>Pyrolo chloranthae - Goodyeretum repentis de Foucault &amp; Julve 2002</t>
  </si>
  <si>
    <t>16/5.</t>
  </si>
  <si>
    <t>Hederetea hederacei Julve 2005 cla. nov. hoc loco</t>
  </si>
  <si>
    <t>16/5.0.1</t>
  </si>
  <si>
    <t>Hederetalia hederacei Julve 2005 ord. nov. hoc loco</t>
  </si>
  <si>
    <t>16/5.0.1.0.1</t>
  </si>
  <si>
    <t>Hederion hederacei Julve 2005 all. nov. hoc loco</t>
  </si>
  <si>
    <t>16/5.0.1.0.1/1</t>
  </si>
  <si>
    <t>Lonicero periclymeni - Hederetum hederacei Julve (1993) 1997</t>
  </si>
  <si>
    <t>16/5.0.1.0.1/2</t>
  </si>
  <si>
    <t>Clematido vitalbae - Hederetum hederacei Julve 2004 ass. nov. hoc loco</t>
  </si>
  <si>
    <t>Rubo ulmifolii - Clematidetum vitalbae Géhu 2006</t>
  </si>
  <si>
    <t>16/5.0.1.0.1/3</t>
  </si>
  <si>
    <t>Vitido viniferae - Hederetum hederacei Julve 2005 ass. nov. hoc loco</t>
  </si>
  <si>
    <t>16/6.</t>
  </si>
  <si>
    <t>Viscetea albi Julve 2005 cla. nov. hoc loco</t>
  </si>
  <si>
    <t>16/6.0.1</t>
  </si>
  <si>
    <t>Viscetalia albi Julve 2005 ord. nov. hoc loco</t>
  </si>
  <si>
    <t>16/6.0.1.0.1</t>
  </si>
  <si>
    <t>Viscion albi Julve 2005 all. nov. hoc loco</t>
  </si>
  <si>
    <t>16/6.0.1.0.1/1</t>
  </si>
  <si>
    <t>Viscetum albi subsp. albi Julve 2004 ass. nov. hoc loco</t>
  </si>
  <si>
    <t>16/6.0.1.0.1/2</t>
  </si>
  <si>
    <t>Viscetum albi subsp. abietis Julve 2005 ass. nov. hoc loco</t>
  </si>
  <si>
    <t>16/6.0.1.0.1/3</t>
  </si>
  <si>
    <t>Viscetum albi subsp. austriaci Julve 2005 ass. nov. hoc loco</t>
  </si>
  <si>
    <t>Code Natura 2000</t>
  </si>
  <si>
    <t>Type d'habitat</t>
  </si>
  <si>
    <t>Intitulé du niveau du code UE</t>
  </si>
  <si>
    <t>1</t>
  </si>
  <si>
    <t>Habitats côtiers et végétations halophytiques</t>
  </si>
  <si>
    <t>Grand type de milieu 1</t>
  </si>
  <si>
    <t>1100</t>
  </si>
  <si>
    <t>Eaux marines et milieux à marées</t>
  </si>
  <si>
    <t>Grand type de milieu 2</t>
  </si>
  <si>
    <t>1110</t>
  </si>
  <si>
    <t>Bancs de sable à faible couverture permanente d'eau marine</t>
  </si>
  <si>
    <t>Habitat d'intérêt communautaire</t>
  </si>
  <si>
    <t>1120</t>
  </si>
  <si>
    <t>Herbiers de posidonies (Posidonion oceanicae)</t>
  </si>
  <si>
    <t>1130</t>
  </si>
  <si>
    <t>1140</t>
  </si>
  <si>
    <t>Replats boueux ou sableux exondés à marée basse</t>
  </si>
  <si>
    <t>1150</t>
  </si>
  <si>
    <t>Lagunes côtières</t>
  </si>
  <si>
    <t>1160</t>
  </si>
  <si>
    <t>Grandes criques et baies peu profondes</t>
  </si>
  <si>
    <t>1170</t>
  </si>
  <si>
    <t>Récifs</t>
  </si>
  <si>
    <t>1180</t>
  </si>
  <si>
    <t>Structures sous-marines causées par des émissions de gaz</t>
  </si>
  <si>
    <t>1200</t>
  </si>
  <si>
    <t>Falaises maritimes et plages de galets</t>
  </si>
  <si>
    <t>1210</t>
  </si>
  <si>
    <t>Végétation annuelle des laissés de mer</t>
  </si>
  <si>
    <t>1220</t>
  </si>
  <si>
    <t>Végétation vivace des rivages de galets</t>
  </si>
  <si>
    <t>1230</t>
  </si>
  <si>
    <t>Falaises avec végétation des côtes atlantiques et baltiques</t>
  </si>
  <si>
    <t>1240</t>
  </si>
  <si>
    <t>Falaises avec végétation des côtes méditerranéennes avec Limonium spp. endémiques</t>
  </si>
  <si>
    <t>1250</t>
  </si>
  <si>
    <t>Falaises avec flore endémique des côtes macaronésiennes</t>
  </si>
  <si>
    <t>1300</t>
  </si>
  <si>
    <t>Marais et prés-salés atlantiques et continentaux</t>
  </si>
  <si>
    <t>1310</t>
  </si>
  <si>
    <t>Végétations pionnières à Salicornia et autres espèces annuelles des zones boueuses et sableuses</t>
  </si>
  <si>
    <t>1320</t>
  </si>
  <si>
    <t>Prés à Spartina (Spartinion maritimae)</t>
  </si>
  <si>
    <t>1330</t>
  </si>
  <si>
    <t>Prés-salés atlantiques (Glauco-Puccinellietalia maritimae)</t>
  </si>
  <si>
    <t>1340</t>
  </si>
  <si>
    <t>Prés-salés intérieurs</t>
  </si>
  <si>
    <t>1400</t>
  </si>
  <si>
    <t>Marais et prés-salés méditerranéens et thermo-atlantiques</t>
  </si>
  <si>
    <t>1410</t>
  </si>
  <si>
    <t>Prés-salés méditerranéens (Juncetalia maritimi)</t>
  </si>
  <si>
    <t>1420</t>
  </si>
  <si>
    <t>Fourrés halophiles méditerranéens et thermo-atlantiques (Sarcocornietea fruticosi)</t>
  </si>
  <si>
    <t>1430</t>
  </si>
  <si>
    <t>Fourrés halonitrophiles (Pegano-Salsoletea)</t>
  </si>
  <si>
    <t>1500</t>
  </si>
  <si>
    <t>Steppes intérieures halophiles et gypsophiles</t>
  </si>
  <si>
    <t>1510</t>
  </si>
  <si>
    <t>Steppes salées méditerranéennes (Limonietalia)</t>
  </si>
  <si>
    <t>1520</t>
  </si>
  <si>
    <t>Végétation gypseuse ibérique (Gypsophiletalia)</t>
  </si>
  <si>
    <t>1530</t>
  </si>
  <si>
    <t>Steppes salées et marais salés pannoniques</t>
  </si>
  <si>
    <t>1600</t>
  </si>
  <si>
    <t>Archipel, côtes et surfaces émergeantes de la Baltique boréale</t>
  </si>
  <si>
    <t>1610</t>
  </si>
  <si>
    <t>Iles esker de la Baltique avec végétation des plages de sable, de rochers ou de galets et végétation sublittorale</t>
  </si>
  <si>
    <t>1620</t>
  </si>
  <si>
    <t>Ilots et petites îles de la Baltique boréale</t>
  </si>
  <si>
    <t>1630</t>
  </si>
  <si>
    <t>Prairies côtières de la Baltique boréale</t>
  </si>
  <si>
    <t>1640</t>
  </si>
  <si>
    <t>Plages de sable avec végétation vivace de la Baltique boréale</t>
  </si>
  <si>
    <t>1650</t>
  </si>
  <si>
    <t>Criques étroites de la Baltique boréale</t>
  </si>
  <si>
    <t>2</t>
  </si>
  <si>
    <t>Dunes maritimes et intérieures</t>
  </si>
  <si>
    <t>2100</t>
  </si>
  <si>
    <t>Dunes maritimes des rivages atlantiques, de la mer du Nord et de la Baltique</t>
  </si>
  <si>
    <t>2110</t>
  </si>
  <si>
    <t>Dunes mobiles embryonnaires</t>
  </si>
  <si>
    <t>2120</t>
  </si>
  <si>
    <t>Dunes mobiles du cordon littoral à Ammophila arenaria (dunes blanches)</t>
  </si>
  <si>
    <t>2130</t>
  </si>
  <si>
    <t>Dunes côtières fixées à végétation herbacée (dunes grises)</t>
  </si>
  <si>
    <t>2140</t>
  </si>
  <si>
    <t>Dunes fixées décalcifiées à Empetrum nigrum</t>
  </si>
  <si>
    <t>2150</t>
  </si>
  <si>
    <t>Dunes fixées décalcifiées atlantiques (Calluno-Ulicetea)</t>
  </si>
  <si>
    <t>2160</t>
  </si>
  <si>
    <t>Dunes à Hippophaë rhamnoides</t>
  </si>
  <si>
    <t>2170</t>
  </si>
  <si>
    <t>Dunes à Salix repens spp. argentea (Salicion arenariae)</t>
  </si>
  <si>
    <t>2180</t>
  </si>
  <si>
    <t>Dunes boisées des régions atlantique, continentale et boréale</t>
  </si>
  <si>
    <t>2190</t>
  </si>
  <si>
    <t>Dépressions humides intradunaires</t>
  </si>
  <si>
    <t>21A0</t>
  </si>
  <si>
    <t>Machairs (* en Irlande)</t>
  </si>
  <si>
    <t>2200</t>
  </si>
  <si>
    <t>Dunes maritimes des rivages méditerranéens</t>
  </si>
  <si>
    <t>2210</t>
  </si>
  <si>
    <t>Dunes fixées du littoral du Crucianellion maritimae</t>
  </si>
  <si>
    <t>2220</t>
  </si>
  <si>
    <t>Dunes à Euphorbia terracina</t>
  </si>
  <si>
    <t>2230</t>
  </si>
  <si>
    <t>Dunes avec pelouses des Malcolmietalia</t>
  </si>
  <si>
    <t>2240</t>
  </si>
  <si>
    <t>Dunes avec pelouses des Brachypodietalia et des plantes annuelles</t>
  </si>
  <si>
    <t>2250</t>
  </si>
  <si>
    <t>Dunes littorales à Juniperus spp.</t>
  </si>
  <si>
    <t>2260</t>
  </si>
  <si>
    <t>Dunes à végétation sclérophylle des Cisto-Lavanduletalia</t>
  </si>
  <si>
    <t>2270</t>
  </si>
  <si>
    <t>Dunes avec forêts à Pinus pinea et/ou Pinus pinaster</t>
  </si>
  <si>
    <t>2300</t>
  </si>
  <si>
    <t>Dunes intérieures, anciennes et décalcifiées</t>
  </si>
  <si>
    <t>2310</t>
  </si>
  <si>
    <t>Landes psammophiles sèches à Calluna et Genista</t>
  </si>
  <si>
    <t>2320</t>
  </si>
  <si>
    <t>Landes psammophiles à Calluna et Empetrum nigrum</t>
  </si>
  <si>
    <t>2330</t>
  </si>
  <si>
    <t>Dunes intérieures avec pelouses ouvertes à Corynephorus et Agrostis</t>
  </si>
  <si>
    <t>2340</t>
  </si>
  <si>
    <t>Dunes intérieures pannoniques</t>
  </si>
  <si>
    <t>3</t>
  </si>
  <si>
    <t>Habitats d'eaux douces</t>
  </si>
  <si>
    <t>3100</t>
  </si>
  <si>
    <t>Eaux dormantes</t>
  </si>
  <si>
    <t>3110</t>
  </si>
  <si>
    <t>Eaux oligotrophes très peu minéralisées des plaines sablonneuses (Littorelletalia uniflorae)</t>
  </si>
  <si>
    <t>3120</t>
  </si>
  <si>
    <t>Eaux oligotrophes très peu minéralisées sur sols généralement sableux de l'ouest méditerranéen à Isoëtes spp.</t>
  </si>
  <si>
    <t>3130</t>
  </si>
  <si>
    <t>Eaux stagnantes, oligotrophes à mésotrophes avec végétation des Littorelletea uniflorae et/ou des Isoeto-Nanojuncetea</t>
  </si>
  <si>
    <t>3140</t>
  </si>
  <si>
    <t>Eaux oligomésotrophes calcaires avec végétation benthique à Chara spp.</t>
  </si>
  <si>
    <t>3150</t>
  </si>
  <si>
    <t>Lacs eutrophes naturels avec végétation du Magnopotamion ou de l'Hydrocharition</t>
  </si>
  <si>
    <t>3160</t>
  </si>
  <si>
    <t>Lacs et mares dystrophes naturels</t>
  </si>
  <si>
    <t>3170</t>
  </si>
  <si>
    <t>Mares temporaires méditerranéennes</t>
  </si>
  <si>
    <t>3180</t>
  </si>
  <si>
    <t>Turloughs</t>
  </si>
  <si>
    <t>3190</t>
  </si>
  <si>
    <t>Lacs de karst gypseux</t>
  </si>
  <si>
    <t>31A0</t>
  </si>
  <si>
    <t>Lits de lotus transylvaniens de sources chaudes</t>
  </si>
  <si>
    <t>3200</t>
  </si>
  <si>
    <t>Eaux courantes - Tronçons de cours d'eau à dynamique naturelle et semi-naturelle (lits mineurs, moyens et majeurs), dont la qualité de l'eau ne présente pas d'altération significative</t>
  </si>
  <si>
    <t>3210</t>
  </si>
  <si>
    <t>Rivières naturelles de Fennoscandie</t>
  </si>
  <si>
    <t>3220</t>
  </si>
  <si>
    <t>Rivières alpines avec végétation ripicole herbacée</t>
  </si>
  <si>
    <t>3230</t>
  </si>
  <si>
    <t>Rivières alpines avec végétation ripicole ligneuse à Myricaria germanica</t>
  </si>
  <si>
    <t>3240</t>
  </si>
  <si>
    <t>Rivières alpines avec végétation ripicole ligneuse à Salix elaeagnos</t>
  </si>
  <si>
    <t>3250</t>
  </si>
  <si>
    <t>Rivières permanentes méditerranéennes à Glaucium flavum</t>
  </si>
  <si>
    <t>3260</t>
  </si>
  <si>
    <t>Rivières des étages planitiaire à montagnard avec végétation du Ranunculion fluitantis et du Callitricho-Batrachion</t>
  </si>
  <si>
    <t>3270</t>
  </si>
  <si>
    <t>Rivières avec berges vaseuses avec végétation du Chenopodion rubri p.p. et du Bidention p.p.</t>
  </si>
  <si>
    <t>3280</t>
  </si>
  <si>
    <t>Rivières permanentes méditerranéennes du Paspalo-Agrostidion avec rideaux boisés riverains à Salix et Populus alba</t>
  </si>
  <si>
    <t>3290</t>
  </si>
  <si>
    <t>Rivières intermittentes méditerranéennes du Paspalo-Agrostidion</t>
  </si>
  <si>
    <t>4</t>
  </si>
  <si>
    <t>Landes et fourrés tempérés</t>
  </si>
  <si>
    <t>4000</t>
  </si>
  <si>
    <t>4010</t>
  </si>
  <si>
    <t>Landes humides atlantiques septentrionales à Erica tetralix</t>
  </si>
  <si>
    <t>4020</t>
  </si>
  <si>
    <t>Landes humides atlantiques tempérées à Erica ciliaris et Erica tetralix</t>
  </si>
  <si>
    <t>4030</t>
  </si>
  <si>
    <t>Landes sèches européennes</t>
  </si>
  <si>
    <t>4040</t>
  </si>
  <si>
    <t>Landes sèches atlantiques littorales à Erica vagans</t>
  </si>
  <si>
    <t>4050</t>
  </si>
  <si>
    <t>Landes macaronésiennes endémiques</t>
  </si>
  <si>
    <t>4060</t>
  </si>
  <si>
    <t>Landes alpines et boréales</t>
  </si>
  <si>
    <t>4070</t>
  </si>
  <si>
    <t>Fourrés à Pinus mugo et Rhododendron hirsutum (Mugo-Rhododendretum hirsuti)</t>
  </si>
  <si>
    <t>4080</t>
  </si>
  <si>
    <t>Fourrés de Salix spp. subarctiques</t>
  </si>
  <si>
    <t>4090</t>
  </si>
  <si>
    <t>Landes oroméditerranéennes endémiques à genêts épineux</t>
  </si>
  <si>
    <t>40A0</t>
  </si>
  <si>
    <t>Fourrés péripannoniques subcontinentaux</t>
  </si>
  <si>
    <t>40B0</t>
  </si>
  <si>
    <t>Taillis de Potentilla fruticosa des Rhodopes</t>
  </si>
  <si>
    <t>40C0</t>
  </si>
  <si>
    <t>Taillis caducifoliés ponto-sarmatiques</t>
  </si>
  <si>
    <t>5</t>
  </si>
  <si>
    <t>Fourrés sclérophylles (matorrals)</t>
  </si>
  <si>
    <t>5100</t>
  </si>
  <si>
    <t>Fourrés subméditerranéens et tempérés</t>
  </si>
  <si>
    <t>5110</t>
  </si>
  <si>
    <t>Formations stables xérothermophiles à Buxus sempervirens des pentes rocheuses (Berberidion p.p.)</t>
  </si>
  <si>
    <t>5120</t>
  </si>
  <si>
    <t>Formations montagnardes à Cytisus purgans</t>
  </si>
  <si>
    <t>5130</t>
  </si>
  <si>
    <t>Formations à Juniperus communis sur landes ou pelouses calcaires</t>
  </si>
  <si>
    <t>5140</t>
  </si>
  <si>
    <t>Formations à Cistus palhinhae sur landes maritimes</t>
  </si>
  <si>
    <t>5200</t>
  </si>
  <si>
    <t>Matorrals arborescents méditerranéens</t>
  </si>
  <si>
    <t>5210</t>
  </si>
  <si>
    <t>Matorrals arborescents à Juniperus spp.</t>
  </si>
  <si>
    <t>5220</t>
  </si>
  <si>
    <t>Matorrals arborescents à Zyziphus</t>
  </si>
  <si>
    <t>5230</t>
  </si>
  <si>
    <t>Matorrals arborescents à Laurus nobilis</t>
  </si>
  <si>
    <t>5300</t>
  </si>
  <si>
    <t>Fourrés thermoméditerranéens et présteppiques</t>
  </si>
  <si>
    <t>5310</t>
  </si>
  <si>
    <t>Taillis de Laurus nobilis</t>
  </si>
  <si>
    <t>5320</t>
  </si>
  <si>
    <t>Formations basses d'euphorbes près des falaises</t>
  </si>
  <si>
    <t>5330</t>
  </si>
  <si>
    <t>Fourrés thermoméditerranéens et prédésertiques</t>
  </si>
  <si>
    <t>5400</t>
  </si>
  <si>
    <t>Phryganes</t>
  </si>
  <si>
    <t>5410</t>
  </si>
  <si>
    <t>Phryganes ouest-méditerranéennes des sommets des falaises (Astralago-Plantaginetum subulatae)</t>
  </si>
  <si>
    <t>5420</t>
  </si>
  <si>
    <t>Phryganes à Sarcopoterium spinosum</t>
  </si>
  <si>
    <t>5430</t>
  </si>
  <si>
    <t>Phryganes endémiques de l'Euphorbio-Verbascion</t>
  </si>
  <si>
    <t>6</t>
  </si>
  <si>
    <t>Formations herbeuses naturelles et semi-naturelles</t>
  </si>
  <si>
    <t>6100</t>
  </si>
  <si>
    <t>Pelouses naturelles</t>
  </si>
  <si>
    <t>6110</t>
  </si>
  <si>
    <t>Pelouses rupicoles calcaires ou basiphiles de l'Alysso-Sedion albi</t>
  </si>
  <si>
    <t>6120</t>
  </si>
  <si>
    <t>Pelouses calcaires de sables xériques</t>
  </si>
  <si>
    <t>6130</t>
  </si>
  <si>
    <t>Pelouses calaminaires des Violetalia calaminariae</t>
  </si>
  <si>
    <t>6140</t>
  </si>
  <si>
    <t>Pelouses pyrénéennes siliceuses à Festuca eskia</t>
  </si>
  <si>
    <t>6150</t>
  </si>
  <si>
    <t>Pelouses boréo-alpines siliceuses</t>
  </si>
  <si>
    <t>6160</t>
  </si>
  <si>
    <t>Pelouses oro-ibériques à Festuca indigesta</t>
  </si>
  <si>
    <t>6170</t>
  </si>
  <si>
    <t>Pelouses calcaires alpines et subalpines</t>
  </si>
  <si>
    <t>6180</t>
  </si>
  <si>
    <t>Pelouses mésophiles macaronésiennes</t>
  </si>
  <si>
    <t>6190</t>
  </si>
  <si>
    <t>Pelouses pannoniques rupicoles (Stipo-Festucetalia pallentis)</t>
  </si>
  <si>
    <t>6200</t>
  </si>
  <si>
    <t>Formations herbeuses sèches semi-naturelles et faciès d'embuissonnement</t>
  </si>
  <si>
    <t>6210</t>
  </si>
  <si>
    <t>Pelouses sèches semi-naturelles et faciès d'embuissonnement sur calcaires (Festuco-Brometalia) (* sites d'orchidées remarquables)</t>
  </si>
  <si>
    <t>6220</t>
  </si>
  <si>
    <t>Parcours substeppiques de graminées et annuelles des Thero-Brachypodietea</t>
  </si>
  <si>
    <t>6230</t>
  </si>
  <si>
    <t>Formations herbeuses à Nardus, riches en espèces, sur substrats siliceux des zones montagnardes (et des zones submontagnardes de l'Europe continentale)</t>
  </si>
  <si>
    <t>6240</t>
  </si>
  <si>
    <t>Pelouses steppiques subpannoniques</t>
  </si>
  <si>
    <t>6250</t>
  </si>
  <si>
    <t>Pelouses steppiques pannoniques sur loess</t>
  </si>
  <si>
    <t>6260</t>
  </si>
  <si>
    <t>Steppes pannoniques sur sables</t>
  </si>
  <si>
    <t>6270</t>
  </si>
  <si>
    <t>Pelouses fennoscandiennes de basse altitude, sèches à mésophiles, riches en espèces</t>
  </si>
  <si>
    <t>6280</t>
  </si>
  <si>
    <t>Alvar nordique et roches plates calcaires pré-cambriennes</t>
  </si>
  <si>
    <t>62A0</t>
  </si>
  <si>
    <t>Pelouses sèches de la région subméditerranéenne orientale (Scorzoneretalia villosae)</t>
  </si>
  <si>
    <t>62B0</t>
  </si>
  <si>
    <t>Pelouses serpentinophiles de Chypre</t>
  </si>
  <si>
    <t>62C0</t>
  </si>
  <si>
    <t>Steppes ponto-sarmatiques</t>
  </si>
  <si>
    <t>62D0</t>
  </si>
  <si>
    <t>Pelouses acidophiles oro-moesiennes</t>
  </si>
  <si>
    <t>6300</t>
  </si>
  <si>
    <t>Forêts sclérophylles pâturées (dehesas)</t>
  </si>
  <si>
    <t>6310</t>
  </si>
  <si>
    <t>Dehesas à Quercus spp. sempervirents</t>
  </si>
  <si>
    <t>6400</t>
  </si>
  <si>
    <t>Prairies humides semi-naturelles à hautes herbes</t>
  </si>
  <si>
    <t>6410</t>
  </si>
  <si>
    <t>Prairies à Molinia sur sols calcaires, tourbeux ou argilo-limoneux (Molinion caeruleae)</t>
  </si>
  <si>
    <t>6420</t>
  </si>
  <si>
    <t>Prairies humides méditerranéennes à grandes herbes du Molinio-Holoschoenion</t>
  </si>
  <si>
    <t>6430</t>
  </si>
  <si>
    <t>Mégaphorbiaies hygrophiles d'ourlets planitiaires et des étages montagnard à alpin</t>
  </si>
  <si>
    <t>6440</t>
  </si>
  <si>
    <t>Prairies alluviales inondables du Cnidion dubii</t>
  </si>
  <si>
    <t>6450</t>
  </si>
  <si>
    <t>Prairies alluviales nord-boréales</t>
  </si>
  <si>
    <t>6460</t>
  </si>
  <si>
    <t>Pelouses tourbeuses de Troodos</t>
  </si>
  <si>
    <t>6500</t>
  </si>
  <si>
    <t>Pelouses mésophiles</t>
  </si>
  <si>
    <t>6510</t>
  </si>
  <si>
    <t>Prairies maigres de fauche de basse altitude (Alopecurus pratensis, Sanguisorba officinalis)</t>
  </si>
  <si>
    <t>6520</t>
  </si>
  <si>
    <t>Prairies de fauche de montagne</t>
  </si>
  <si>
    <t>6530</t>
  </si>
  <si>
    <t>Prairies boisées fennoscandiennes</t>
  </si>
  <si>
    <t>7</t>
  </si>
  <si>
    <t>Tourbières hautes, tourbières basses et bas-marais</t>
  </si>
  <si>
    <t>7100</t>
  </si>
  <si>
    <t>Tourbières acides à sphaignes</t>
  </si>
  <si>
    <t>7110</t>
  </si>
  <si>
    <t>Tourbières hautes actives</t>
  </si>
  <si>
    <t>7120</t>
  </si>
  <si>
    <t>Tourbières hautes dégradées encore susceptibles de régénération naturelle</t>
  </si>
  <si>
    <t>7130</t>
  </si>
  <si>
    <t>Tourbières de couverture (* tourbières actives seulement)</t>
  </si>
  <si>
    <t>7140</t>
  </si>
  <si>
    <t>Tourbières de transition et tremblantes</t>
  </si>
  <si>
    <t>7150</t>
  </si>
  <si>
    <t>Dépressions sur substrats tourbeux du Rhynchosporion</t>
  </si>
  <si>
    <t>7160</t>
  </si>
  <si>
    <t>Sources riches en minéraux et sources de bas-marais fennoscandiennes</t>
  </si>
  <si>
    <t>7200</t>
  </si>
  <si>
    <t>Bas-marais calcaires</t>
  </si>
  <si>
    <t>7210</t>
  </si>
  <si>
    <t>Marais calcaires à Cladium mariscus et espèces du Caricion davallianae</t>
  </si>
  <si>
    <t>7220</t>
  </si>
  <si>
    <t>Sources pétrifiantes avec formation de tuf (Cratoneurion)</t>
  </si>
  <si>
    <t>7230</t>
  </si>
  <si>
    <t>Tourbières basses alcalines</t>
  </si>
  <si>
    <t>7240</t>
  </si>
  <si>
    <t>Formations pionnières alpines du Caricion bicoloris-atrofuscae</t>
  </si>
  <si>
    <t>7300</t>
  </si>
  <si>
    <t>Tourbières boréales</t>
  </si>
  <si>
    <t>7310</t>
  </si>
  <si>
    <t>Tourbières d'Aapa</t>
  </si>
  <si>
    <t>7320</t>
  </si>
  <si>
    <t>Tourbières de Palsa</t>
  </si>
  <si>
    <t>8</t>
  </si>
  <si>
    <t>Habitats rocheux et grottes</t>
  </si>
  <si>
    <t>8100</t>
  </si>
  <si>
    <t>Eboulis rocheux</t>
  </si>
  <si>
    <t>8110</t>
  </si>
  <si>
    <t>Eboulis siliceux de l'étage montagnard à nival (Androsacetalia alpinae et Galeopsietalia ladani)</t>
  </si>
  <si>
    <t>8120</t>
  </si>
  <si>
    <t>Eboulis calcaires et de schistes calcaires des étages montagnard à alpin (Thlaspietea rotundifolii)</t>
  </si>
  <si>
    <t>8130</t>
  </si>
  <si>
    <t>Eboulis ouest-méditerranéens et thermophiles</t>
  </si>
  <si>
    <t>8140</t>
  </si>
  <si>
    <t>Eboulis est-méditerranéens</t>
  </si>
  <si>
    <t>8150</t>
  </si>
  <si>
    <t>Eboulis médio-européens siliceux des régions hautes</t>
  </si>
  <si>
    <t>8160</t>
  </si>
  <si>
    <t>Eboulis médio-européens calcaires des étages collinéen à montagnard</t>
  </si>
  <si>
    <t>8200</t>
  </si>
  <si>
    <t xml:space="preserve">Pentes rocheuses avec végétation chasmophytique </t>
  </si>
  <si>
    <t>8210</t>
  </si>
  <si>
    <t>Pentes rocheuses calcaires avec végétation chasmophytique</t>
  </si>
  <si>
    <t>8220</t>
  </si>
  <si>
    <t>Pentes rocheuses siliceuses avec végétation chasmophytique</t>
  </si>
  <si>
    <t>8230</t>
  </si>
  <si>
    <t>Roches siliceuses avec végétation pionnière du Sedo-Scleranthion ou du Sedo albi-Veronicion dillenii</t>
  </si>
  <si>
    <t>8240</t>
  </si>
  <si>
    <t>Pavements calcaires</t>
  </si>
  <si>
    <t>8300</t>
  </si>
  <si>
    <t>Autres habitats rocheux</t>
  </si>
  <si>
    <t>8310</t>
  </si>
  <si>
    <t>Grottes non exploitées par le tourisme</t>
  </si>
  <si>
    <t>8320</t>
  </si>
  <si>
    <t>Champs de laves et excavations naturelles</t>
  </si>
  <si>
    <t>8330</t>
  </si>
  <si>
    <t>Grottes marines submergées ou semi-submergées</t>
  </si>
  <si>
    <t>8340</t>
  </si>
  <si>
    <t>Glaciers permanents</t>
  </si>
  <si>
    <t>9</t>
  </si>
  <si>
    <t>Forêts</t>
  </si>
  <si>
    <t>9000</t>
  </si>
  <si>
    <t>Forêts de l’Europe boréale</t>
  </si>
  <si>
    <t>9010</t>
  </si>
  <si>
    <t>Taïga occidentale</t>
  </si>
  <si>
    <t>9020</t>
  </si>
  <si>
    <t>Vieilles forêts caducifoliées naturelles hémiboréales de la Fennoscandie riches en épiphytes (Quercus, Tilia, Acer, Fraxinus ou Ulmus)</t>
  </si>
  <si>
    <t>9030</t>
  </si>
  <si>
    <t>Forêts naturelles des premières phases de la succession des surfaces émergeantes côtières</t>
  </si>
  <si>
    <t>9040</t>
  </si>
  <si>
    <t>Forêts nordiques subalpines/subarctiques à Betula pubescens ssp. czerepanovii</t>
  </si>
  <si>
    <t>9050</t>
  </si>
  <si>
    <t>Forêts fennoscandiennes à Picea abies riches en herbes</t>
  </si>
  <si>
    <t>9060</t>
  </si>
  <si>
    <t>Forêts de conifères sur, ou relié à, des eskers fluvioglaciaires</t>
  </si>
  <si>
    <t>9070</t>
  </si>
  <si>
    <t>Pâturages boisés fennoscandiens</t>
  </si>
  <si>
    <t>9080</t>
  </si>
  <si>
    <t>Bois marécageux caducifoliés de Fennoscandie</t>
  </si>
  <si>
    <t>9100</t>
  </si>
  <si>
    <t>Forêts de l'Europe tempérée</t>
  </si>
  <si>
    <t>9110</t>
  </si>
  <si>
    <t>Hêtraies du Luzulo-Fagetum</t>
  </si>
  <si>
    <t>9120</t>
  </si>
  <si>
    <t>Hêtraies acidophiles atlantiques à sous-bois à Ilex et parfois à Taxus (Quercion robori-petraeae ou Ilici-Fagenion)</t>
  </si>
  <si>
    <t>9130</t>
  </si>
  <si>
    <t>Hêtraies de l'Asperulo-Fagetum</t>
  </si>
  <si>
    <t>9140</t>
  </si>
  <si>
    <t>Hêtraies subalpines médio-européennes à Acer et Rumex arifolius</t>
  </si>
  <si>
    <t>9150</t>
  </si>
  <si>
    <t>Hêtraies calcicoles médio-européennes du Cephalanthero-Fagion</t>
  </si>
  <si>
    <t>9160</t>
  </si>
  <si>
    <t>Chênaies pédonculées ou chênaies-charmaies subatlantiques et médio-européennes du Carpinion betuli</t>
  </si>
  <si>
    <t>9170</t>
  </si>
  <si>
    <t>Chênaies-charmaies du Galio-Carpinetum</t>
  </si>
  <si>
    <t>9180</t>
  </si>
  <si>
    <t>Forêts de pentes, éboulis ou ravins du Tilio-Acerion</t>
  </si>
  <si>
    <t>9190</t>
  </si>
  <si>
    <t>Vieilles chênaies acidophiles des plaines sablonneuses à Quercus robur</t>
  </si>
  <si>
    <t>91A0</t>
  </si>
  <si>
    <t>Vieilles chênaies des îles Britanniques à Ilex et Blechnum</t>
  </si>
  <si>
    <t>91AA</t>
  </si>
  <si>
    <t>Chênaies blanches orientales</t>
  </si>
  <si>
    <t>91B0</t>
  </si>
  <si>
    <t>Frênaies thermophiles à Fraxinus angustifolia</t>
  </si>
  <si>
    <t>91BA</t>
  </si>
  <si>
    <t>Forêts de sapins blancs moesiennes</t>
  </si>
  <si>
    <t>91C0</t>
  </si>
  <si>
    <t>Forêts calédoniennes</t>
  </si>
  <si>
    <t>91CA</t>
  </si>
  <si>
    <t>Forêts de pins sylvestres des massifs des Rhodopes et des Balkans</t>
  </si>
  <si>
    <t>91D0</t>
  </si>
  <si>
    <t>Tourbières boisées</t>
  </si>
  <si>
    <t>91E0</t>
  </si>
  <si>
    <t>Forêts alluviales à Alnus glutinosa et Fraxinus excelsior (Alno-Padion, Alnion incanae, Salicion albae)</t>
  </si>
  <si>
    <t>91F0</t>
  </si>
  <si>
    <t>Forêts mixtes à Quercus robur, Ulmus laevis, Ulmus minor, Fraxinus excelsior ou Fraxinus angustifolia, riveraines des grands fleuves (Ulmenion minoris)</t>
  </si>
  <si>
    <t>91G0</t>
  </si>
  <si>
    <t>Bois pannoniques à Quercus petraea et Carpinus betulus</t>
  </si>
  <si>
    <t>91H0</t>
  </si>
  <si>
    <t>Bois pannoniques à Quercus pubescens</t>
  </si>
  <si>
    <t>91I0</t>
  </si>
  <si>
    <t>Bois eurosibériens steppiques à Quercus spp.</t>
  </si>
  <si>
    <t>91J0</t>
  </si>
  <si>
    <t>Bois des îles Britanniques à Taxus baccata</t>
  </si>
  <si>
    <t>91K0</t>
  </si>
  <si>
    <t>Forêts illyriennes à Fagus sylvatica (Aremonio-Fagion)</t>
  </si>
  <si>
    <t>91L0</t>
  </si>
  <si>
    <t>Chênaies-charmaies illyriennes (Erythronio-Carpinion)</t>
  </si>
  <si>
    <t>91M0</t>
  </si>
  <si>
    <t>Forêts de chênes chevelus et chênaies pannoniennes balkaniques</t>
  </si>
  <si>
    <t>91N0</t>
  </si>
  <si>
    <t>Fourrés pannoniques des dunes sableuses intérieures (Junipero-Populetum albae)</t>
  </si>
  <si>
    <t>91P0</t>
  </si>
  <si>
    <t>Sapinière de la Sainte-Croix (Abietetum polonicum)</t>
  </si>
  <si>
    <t>91Q0</t>
  </si>
  <si>
    <t>Forêts calcicoles à Pinus sylvestris des Carpathes occidentales</t>
  </si>
  <si>
    <t>91R0</t>
  </si>
  <si>
    <t>Forêts de pins sylvestres des Dolomites dinariques (Genisto januensis-Pinetum)</t>
  </si>
  <si>
    <t>91S0</t>
  </si>
  <si>
    <t>Hêtraies pontiques occidentales</t>
  </si>
  <si>
    <t>91T0</t>
  </si>
  <si>
    <t>Forêts de pins sylvestres à lichens en Europe centrale</t>
  </si>
  <si>
    <t>91U0</t>
  </si>
  <si>
    <t>Pinède de la steppe sarmatique</t>
  </si>
  <si>
    <t>91V0</t>
  </si>
  <si>
    <t>Hêtraies daciennes (Symphyto-Fagion)</t>
  </si>
  <si>
    <t>91W0</t>
  </si>
  <si>
    <t>Hêtraies moesiennes</t>
  </si>
  <si>
    <t>91X0</t>
  </si>
  <si>
    <t>Hêtraies de la Dobrogea</t>
  </si>
  <si>
    <t>91Y0</t>
  </si>
  <si>
    <t>Chênaies-charmaies daciennes</t>
  </si>
  <si>
    <t>91Z0</t>
  </si>
  <si>
    <t>Bois de tilleuls argentés moesiens</t>
  </si>
  <si>
    <t>9200</t>
  </si>
  <si>
    <t>Forêts méditerranéennes à feuilles caduques</t>
  </si>
  <si>
    <t>9210</t>
  </si>
  <si>
    <t>Hêtraies des Apennins à Taxus et à Ilex</t>
  </si>
  <si>
    <t>9220</t>
  </si>
  <si>
    <t>Hêtraies des Apennins à Abies alba et hêtraies à Abies nebrodensis</t>
  </si>
  <si>
    <t>9230</t>
  </si>
  <si>
    <t>Chênaies galicio-portugaises à Quercus robur et Quercus pyrenaica</t>
  </si>
  <si>
    <t>9240</t>
  </si>
  <si>
    <t>Chênaies ibériques à Quercus faginea et Quercus canariensis</t>
  </si>
  <si>
    <t>9250</t>
  </si>
  <si>
    <t>Chênaies à Quercus trojana</t>
  </si>
  <si>
    <t>9260</t>
  </si>
  <si>
    <t>Forêts de Castanea sativa</t>
  </si>
  <si>
    <t>9270</t>
  </si>
  <si>
    <t>Hêtraies helléniques à Abies borisii-regis</t>
  </si>
  <si>
    <t>9280</t>
  </si>
  <si>
    <t>Hêtraies à Quercus frainetto</t>
  </si>
  <si>
    <t>9290</t>
  </si>
  <si>
    <t>Forêts à Cupressus (Acero-Cupression)</t>
  </si>
  <si>
    <t>92A0</t>
  </si>
  <si>
    <t>Forêts-galeries à Salix alba et Populus alba</t>
  </si>
  <si>
    <t>92B0</t>
  </si>
  <si>
    <t>Forêts-galeries de rivières intermittentes méditerranéennes à Rhododendron ponticum, Salix et autres</t>
  </si>
  <si>
    <t>92C0</t>
  </si>
  <si>
    <t>Forêts à Platanus orientalis et Liquidambar orientalis (Platanion orientalis)</t>
  </si>
  <si>
    <t>92D0</t>
  </si>
  <si>
    <t>Galeries et fourrés riverains méridionaux (Nerio-Tamaricetea et Securinegion tinctoriae)</t>
  </si>
  <si>
    <t>9300</t>
  </si>
  <si>
    <t>Forêts sclérophylles méditerranéennes</t>
  </si>
  <si>
    <t>9310</t>
  </si>
  <si>
    <t>Chênaies égéennes à Quercus brachyphylla</t>
  </si>
  <si>
    <t>9320</t>
  </si>
  <si>
    <t>Forêts à Olea et Ceratonia</t>
  </si>
  <si>
    <t>9330</t>
  </si>
  <si>
    <t>Forêts à Quercus suber</t>
  </si>
  <si>
    <t>9340</t>
  </si>
  <si>
    <t>Forêts à Quercus ilex et Quercus rotundifolia</t>
  </si>
  <si>
    <t>9350</t>
  </si>
  <si>
    <t>Forêts à Quercus macrolepis</t>
  </si>
  <si>
    <t>9360</t>
  </si>
  <si>
    <t>Laurisylves macaronésiennes (Laurus, Ocotea)</t>
  </si>
  <si>
    <t>9370</t>
  </si>
  <si>
    <t>Palmeraies à Phoenix</t>
  </si>
  <si>
    <t>9380</t>
  </si>
  <si>
    <t>Forêts à Ilex aquifolium</t>
  </si>
  <si>
    <t>9390</t>
  </si>
  <si>
    <t>Fourrés et végétation forestière basse à Quercus alnifolia</t>
  </si>
  <si>
    <t>93A0</t>
  </si>
  <si>
    <t>Terres forestières à Quercus infectoria (Anagyro foetidae-Quercetum infectoriae)</t>
  </si>
  <si>
    <t>9400</t>
  </si>
  <si>
    <t>Forêts de conifères des montagnes tempérées</t>
  </si>
  <si>
    <t>9410</t>
  </si>
  <si>
    <t>Forêts acidophiles à Picea des étages montagnard à alpin (Vaccinio-Piceetea)</t>
  </si>
  <si>
    <t>9420</t>
  </si>
  <si>
    <t>Forêts alpines à Larix decidua et/ou Pinus cembra</t>
  </si>
  <si>
    <t>9430</t>
  </si>
  <si>
    <t>Forêts montagnardes et subalpines à Pinus uncinata (* si sur substrat gypseux ou calcaire)</t>
  </si>
  <si>
    <t>9500</t>
  </si>
  <si>
    <t>Forêts de conifères des montagnes méditerranéennes et macaronésiennes</t>
  </si>
  <si>
    <t>9510</t>
  </si>
  <si>
    <t>Forêts sud-apennines à Abies alba</t>
  </si>
  <si>
    <t>9520</t>
  </si>
  <si>
    <t>Forêts à Abies pinsapo</t>
  </si>
  <si>
    <t>9530</t>
  </si>
  <si>
    <t>Pinèdes (sub)méditerranéennes de pins noirs endémiques</t>
  </si>
  <si>
    <t>9540</t>
  </si>
  <si>
    <t>Pinèdes méditerranéennes de pins mésogéens endémiques</t>
  </si>
  <si>
    <t>9550</t>
  </si>
  <si>
    <t>Pinèdes endémiques canariennes</t>
  </si>
  <si>
    <t>9560</t>
  </si>
  <si>
    <t>Forêts endémiques à Juniperus spp.</t>
  </si>
  <si>
    <t>9570</t>
  </si>
  <si>
    <t>Forêts à Tetraclinis articulata</t>
  </si>
  <si>
    <t>9580</t>
  </si>
  <si>
    <t>Bois méditerranéens à Taxus baccata</t>
  </si>
  <si>
    <t>9590</t>
  </si>
  <si>
    <t>Forêts à Cedrus brevifolia (Cedrosetum brevifoliae)</t>
  </si>
  <si>
    <t>95A0</t>
  </si>
  <si>
    <t>Pinèdes oro-méditerranéennes d'altitude</t>
  </si>
  <si>
    <t>Code Cahiers d'Habitats</t>
  </si>
  <si>
    <t>(4070 et 4060)-1</t>
  </si>
  <si>
    <t>Fourrés à Pinus mugo installés sur substrats calcaires</t>
  </si>
  <si>
    <t>(4070 et 4060)-2</t>
  </si>
  <si>
    <t>Fourrés à Pinus mugo et Rhododendron ferrugineux sur substrats acides</t>
  </si>
  <si>
    <t>(4070 et 4060)-3</t>
  </si>
  <si>
    <t>Fourrés à Pinus mugo sur landes à genévrier nain</t>
  </si>
  <si>
    <t>(5210 et 2250)-2</t>
  </si>
  <si>
    <t>Junipéraies littorales à genévrier à gros fruits</t>
  </si>
  <si>
    <t>(5210 et 2250)-4</t>
  </si>
  <si>
    <t>Junipéraies littorales à genévrier turbiné de France continentale</t>
  </si>
  <si>
    <t>(5210 et 2250)-5</t>
  </si>
  <si>
    <t>Junipéraies littorales à genévrier turbiné de Corse</t>
  </si>
  <si>
    <t>(9560 et 5210)-1</t>
  </si>
  <si>
    <t>Peuplements de genévrier thurifère des Pyrénées</t>
  </si>
  <si>
    <t>(9560 et 5210)-2</t>
  </si>
  <si>
    <t>Peuplements alpins de genévrier thurifère du supraméditerranéen inférieur</t>
  </si>
  <si>
    <t>(9560 et 5210)-3</t>
  </si>
  <si>
    <t>Peuplements alpins de genévrier thurifère du supraméditerranéen moyen et supérieur</t>
  </si>
  <si>
    <t>(9560 et 5210)-4</t>
  </si>
  <si>
    <t>Peuplements de genévrier thurifère des Alpes internes</t>
  </si>
  <si>
    <t>(9560 et 5210)-5</t>
  </si>
  <si>
    <t>Peuplements de genévrier thurifère alpins du montagnard sous influences méditerranéennes</t>
  </si>
  <si>
    <t>(9560 et 5210)-6</t>
  </si>
  <si>
    <t>Peuplements supraméditerranéens corses de genévrier thurifère</t>
  </si>
  <si>
    <t>(9560 et 5210)-7</t>
  </si>
  <si>
    <t>Peuplements montagnards corses de genévrier thurifère</t>
  </si>
  <si>
    <t>1110-1</t>
  </si>
  <si>
    <t>Sables fins propres et légèrement envasés, herbiers à Zostera marina (façade atlantique)</t>
  </si>
  <si>
    <t>1110-2</t>
  </si>
  <si>
    <t>Sables moyens dunaires (façade atlantique)</t>
  </si>
  <si>
    <t>1110-3</t>
  </si>
  <si>
    <t>Sables grossiers et graviers, bancs de maerl (façade atlantique)</t>
  </si>
  <si>
    <t>1110-4</t>
  </si>
  <si>
    <t>Sables mal triés (façade atlantique)</t>
  </si>
  <si>
    <t>1110-5</t>
  </si>
  <si>
    <t>Sables fins de haut niveau (Méditerranée)</t>
  </si>
  <si>
    <t>1110-6</t>
  </si>
  <si>
    <t>Sables fins bien calibrés (Méditerranée)</t>
  </si>
  <si>
    <t>1110-7</t>
  </si>
  <si>
    <t>Sables grossiers et fins graviers sous influence des courants de fonds (Méditerranée)</t>
  </si>
  <si>
    <t>1110-8</t>
  </si>
  <si>
    <t>Sables grossiers et fins graviers brassés par les vagues (Méditerranée)</t>
  </si>
  <si>
    <t>1110-9</t>
  </si>
  <si>
    <t>Galets infralittoraux (Méditerranée)</t>
  </si>
  <si>
    <t>Herbiers à posidonies (Posidonion oceanicae)</t>
  </si>
  <si>
    <t>1120-1</t>
  </si>
  <si>
    <t>Herbiers à Posidonie</t>
  </si>
  <si>
    <t>1130-1</t>
  </si>
  <si>
    <t>Slikke en mer à marées (façade atlantique)</t>
  </si>
  <si>
    <t>1130-2</t>
  </si>
  <si>
    <t>Sables vaseux et vases lagunaires et estuariennes (Méditerranée)</t>
  </si>
  <si>
    <t>1140-1</t>
  </si>
  <si>
    <t>Sables des hauts de plage à Talitres (façade atlantique)</t>
  </si>
  <si>
    <t>1140-10</t>
  </si>
  <si>
    <t>Sédiments détritiques médiolittoraux (Méditerranée)</t>
  </si>
  <si>
    <t>1140-2</t>
  </si>
  <si>
    <t>Galets et cailloutis des hauts de plages à Orchestia (façade atlantique)</t>
  </si>
  <si>
    <t>1140-3</t>
  </si>
  <si>
    <t>Estrans de sable fin (façade atlantique)</t>
  </si>
  <si>
    <t>1140-4</t>
  </si>
  <si>
    <t>Sables dunaires (façade atlantique)</t>
  </si>
  <si>
    <t>1140-5</t>
  </si>
  <si>
    <t>Estrans de sables grossiers et graviers (façade atlantique)</t>
  </si>
  <si>
    <t>1140-6</t>
  </si>
  <si>
    <t>Sédiments hétérogènes envasés (façade atlantique)</t>
  </si>
  <si>
    <t>1140-7</t>
  </si>
  <si>
    <t>Sables supralittoraux avec ou sans laisses à dessiccation rapide (Méditerranée)</t>
  </si>
  <si>
    <t>1140-8</t>
  </si>
  <si>
    <t>Laisses à dessiccation lente dans l'étage supralittoral (Méditerranée)</t>
  </si>
  <si>
    <t>1140-9</t>
  </si>
  <si>
    <t>Sables médiolittoraux (Méditerranée)</t>
  </si>
  <si>
    <t>1150-1</t>
  </si>
  <si>
    <t>Lagunes en mer à marées (façade atlantique)</t>
  </si>
  <si>
    <t>1150-2</t>
  </si>
  <si>
    <t>Lagunes méditerranéennes</t>
  </si>
  <si>
    <t>1160-1</t>
  </si>
  <si>
    <t>Vasières infralittorales (façade atlantique)</t>
  </si>
  <si>
    <t>1160-2</t>
  </si>
  <si>
    <t>Sables hétérogènes envasés infralittoraux. Bancs de maerl (façade atlantique)</t>
  </si>
  <si>
    <t>1160-3</t>
  </si>
  <si>
    <t>Sables vaseux de mode calme (Méditerranée)</t>
  </si>
  <si>
    <t>1170-1</t>
  </si>
  <si>
    <t>La roche supralittorale (façade atlantique)</t>
  </si>
  <si>
    <t>1170-10</t>
  </si>
  <si>
    <t>La roche supralittorale (Méditerranée)</t>
  </si>
  <si>
    <t>1170-11</t>
  </si>
  <si>
    <t>La roche médiolittorale supérieure (Méditerranée)</t>
  </si>
  <si>
    <t>1170-12</t>
  </si>
  <si>
    <t>La roche médiolittorale inférieure (Méditerranée)</t>
  </si>
  <si>
    <t>1170-13</t>
  </si>
  <si>
    <t>La roche infralittorale à algues photophiles (Méditerranée)</t>
  </si>
  <si>
    <t>1170-14</t>
  </si>
  <si>
    <t>Le Coralligène (Méditerranée)</t>
  </si>
  <si>
    <t>1170-2</t>
  </si>
  <si>
    <t>La roche médiolittorale en mode abrité (façade atlantique)</t>
  </si>
  <si>
    <t>1170-3</t>
  </si>
  <si>
    <t>La roche médiolittorale en mode exposé (façade atlantique)</t>
  </si>
  <si>
    <t>1170-4</t>
  </si>
  <si>
    <t>Les récifs d’Hermelles (façade atlantique)</t>
  </si>
  <si>
    <t>1170-5</t>
  </si>
  <si>
    <t>La roche infralittorale en mode exposé (façade atlantique)</t>
  </si>
  <si>
    <t>1170-6</t>
  </si>
  <si>
    <t>La roche infralittorale en mode abrité (façade atlantique)</t>
  </si>
  <si>
    <t>1170-7</t>
  </si>
  <si>
    <t>La roche infralittorale en mode très abrité (façade atlantique)</t>
  </si>
  <si>
    <t>1170-8</t>
  </si>
  <si>
    <t>Les cuvettes ou mares permanentes (façade atlantique)</t>
  </si>
  <si>
    <t>1170-9</t>
  </si>
  <si>
    <t>Les champs de blocs (façade atlantique)</t>
  </si>
  <si>
    <t>Végétation annuelle des laisses de mer</t>
  </si>
  <si>
    <t>1210-1</t>
  </si>
  <si>
    <t>Laisses de mer sur substrat sableux à vaseux des côtes Manche-Atlantique et mer du Nord</t>
  </si>
  <si>
    <t>1210-2</t>
  </si>
  <si>
    <t>Laisses de mer sur cordons de galets et de graviers des côtes Manche-Atlantique et mer du Nord</t>
  </si>
  <si>
    <t>1210-3</t>
  </si>
  <si>
    <t>Laisses de mer des côtes méditerranéennes</t>
  </si>
  <si>
    <t>1220-1</t>
  </si>
  <si>
    <t>Végétation des hauts de cordons de galets</t>
  </si>
  <si>
    <t>1220-2</t>
  </si>
  <si>
    <t>Végétation des revers internes des cordons de galets</t>
  </si>
  <si>
    <t>1230-1</t>
  </si>
  <si>
    <t>Végétation des fissures des rochers eu-atlantiques à nord-atlantiques</t>
  </si>
  <si>
    <t>1230-2</t>
  </si>
  <si>
    <t>Végétation des fissures des rochers thermo-atlantiques</t>
  </si>
  <si>
    <t>1230-3</t>
  </si>
  <si>
    <t>Pelouses aérohalines sur falaises cristallines et marno-calcaires</t>
  </si>
  <si>
    <t>1230-4</t>
  </si>
  <si>
    <t>Pelouses aérohalines sur falaises de craie du nord de la France</t>
  </si>
  <si>
    <t>1230-5</t>
  </si>
  <si>
    <t>Pelouses hygrophiles des bas de falaise</t>
  </si>
  <si>
    <t>1230-6</t>
  </si>
  <si>
    <t>Pelouses rases sur dalles et affleurements rocheux des contacts pelouses aérohalines-landes</t>
  </si>
  <si>
    <t>1240-1</t>
  </si>
  <si>
    <t>Végétation des fissures des falaises calcaires</t>
  </si>
  <si>
    <t>1240-2</t>
  </si>
  <si>
    <t>Végétation des fissures des falaises cristallines</t>
  </si>
  <si>
    <t>1240-3</t>
  </si>
  <si>
    <t>Garrigues littorales primaires</t>
  </si>
  <si>
    <t>1310-1</t>
  </si>
  <si>
    <t>Salicorniaies des bas niveaux (haute slikke atlantique)</t>
  </si>
  <si>
    <t>1310-2</t>
  </si>
  <si>
    <t>Salicorniaies des hauts niveaux (schorre atlantique)</t>
  </si>
  <si>
    <t>1310-3</t>
  </si>
  <si>
    <t>Salicorniaies des prés salés méditerranéens</t>
  </si>
  <si>
    <t>1310-4</t>
  </si>
  <si>
    <t>Pelouses rases à petites annuelles subhalophiles</t>
  </si>
  <si>
    <t>1320-1</t>
  </si>
  <si>
    <t>Prés à Spartine maritime de la haute slikke</t>
  </si>
  <si>
    <t>Prés salés atlantiques (Glauco-Puccinellietalia maritimae)</t>
  </si>
  <si>
    <t>1330-1</t>
  </si>
  <si>
    <t>Prés salés du bas schorre</t>
  </si>
  <si>
    <t>1330-2</t>
  </si>
  <si>
    <t>Prés salés du schorre moyen</t>
  </si>
  <si>
    <t>1330-3</t>
  </si>
  <si>
    <t>Prés salés du haut schorre</t>
  </si>
  <si>
    <t>1330-4</t>
  </si>
  <si>
    <t>Prés salés du contact haut schorre/dune</t>
  </si>
  <si>
    <t>1330-5</t>
  </si>
  <si>
    <t>Prairies hautes des niveaux supérieurs atteints par la marée</t>
  </si>
  <si>
    <t>Prés salés intérieurs</t>
  </si>
  <si>
    <t>1340-1</t>
  </si>
  <si>
    <t>Prés salés continentaux de bas niveau longuement inondés</t>
  </si>
  <si>
    <t>1340-2</t>
  </si>
  <si>
    <t>Prés salés continentaux de niveau moyen</t>
  </si>
  <si>
    <t>1340-3</t>
  </si>
  <si>
    <t>Prairies saumâtres continentales</t>
  </si>
  <si>
    <t>Prés salés méditerranéens (Juncetalia maritimi)</t>
  </si>
  <si>
    <t>1410-1</t>
  </si>
  <si>
    <t>Prés salés méditerranéens des bas niveaux</t>
  </si>
  <si>
    <t>1410-2</t>
  </si>
  <si>
    <t>Prés salés méditerranéens des hauts niveaux</t>
  </si>
  <si>
    <t>1410-3</t>
  </si>
  <si>
    <t>Prairies subhalophiles thermo-atlantiques</t>
  </si>
  <si>
    <t>1420-1</t>
  </si>
  <si>
    <t>Fourrés halophiles thermo-atlantiques</t>
  </si>
  <si>
    <t>1420-2</t>
  </si>
  <si>
    <t>Fourrés halophiles méditerranéens</t>
  </si>
  <si>
    <t>Fourrés halo-nitrophiles (Pegano-Salsoletea)</t>
  </si>
  <si>
    <t>1430-1</t>
  </si>
  <si>
    <t>Fourrés halo-nitrophiles du littoral de la Corse et de la Provence</t>
  </si>
  <si>
    <t>1430-2</t>
  </si>
  <si>
    <t>Végétations halo-nitrophiles des colonies d’oiseaux marins, méditerranéennes et thermo-atlantiques</t>
  </si>
  <si>
    <t>1510-1</t>
  </si>
  <si>
    <t>Steppes salées du littoral du Languedoc et de Provence</t>
  </si>
  <si>
    <t>2110-1</t>
  </si>
  <si>
    <t>Dunes mobiles embryonnaires atlantiques</t>
  </si>
  <si>
    <t>2110-2</t>
  </si>
  <si>
    <t>Dunes mobiles embryonnaires méditerranéennes</t>
  </si>
  <si>
    <t>2120-1</t>
  </si>
  <si>
    <t>Dunes mobiles à Ammophila arenaria subsp. arenaria des côtes atlantiques</t>
  </si>
  <si>
    <t>2120-2</t>
  </si>
  <si>
    <t>Dunes mobiles à Ammophila arenaria subsp. australis des côtes méditerranéennes</t>
  </si>
  <si>
    <t>2130-1</t>
  </si>
  <si>
    <t>Dunes grises de la mer du Nord et de la Manche</t>
  </si>
  <si>
    <t>2130-2</t>
  </si>
  <si>
    <t>Dunes grises des côtes atlantiques</t>
  </si>
  <si>
    <t>2130-3</t>
  </si>
  <si>
    <t>Pelouses vivaces calcicoles arrière-dunaires</t>
  </si>
  <si>
    <t>2130-4</t>
  </si>
  <si>
    <t>Ourlets thermophiles dunaires</t>
  </si>
  <si>
    <t>2130-5</t>
  </si>
  <si>
    <t>Pelouses rases annuelles arrière-dunaires</t>
  </si>
  <si>
    <t>2160-1</t>
  </si>
  <si>
    <t>Dunes à Argousier</t>
  </si>
  <si>
    <t>Dunes à Salix repens subsp. argentea (Salicion arenariae)</t>
  </si>
  <si>
    <t>2170-1</t>
  </si>
  <si>
    <t>Dunes à Saule des dunes</t>
  </si>
  <si>
    <t>2180-1</t>
  </si>
  <si>
    <t>Dunes boisées du littoral nord-atlantique</t>
  </si>
  <si>
    <t>2180-2</t>
  </si>
  <si>
    <t>Dunes boisées littorales thermo-atlantiques à Chêne vert</t>
  </si>
  <si>
    <t>2180-3</t>
  </si>
  <si>
    <t>Dunes boisées littorales thermo-atlantiques à Chêne liège</t>
  </si>
  <si>
    <t>2180-4</t>
  </si>
  <si>
    <t>Arrière-dunes boisées à Chêne pédonculé</t>
  </si>
  <si>
    <t>2180-5</t>
  </si>
  <si>
    <t>Aulnaies, saulaies, bétulaies et chênaies pédonculées marécageuses arrière-dunaires</t>
  </si>
  <si>
    <t>Dépressions humides intradunales</t>
  </si>
  <si>
    <t>2190-1</t>
  </si>
  <si>
    <t>Mares dunaires</t>
  </si>
  <si>
    <t>2190-2</t>
  </si>
  <si>
    <t>Pelouses pionnières des pannes</t>
  </si>
  <si>
    <t>2190-3</t>
  </si>
  <si>
    <t>Bas-marais dunaires</t>
  </si>
  <si>
    <t>2190-4</t>
  </si>
  <si>
    <t>Prairies humides dunaires</t>
  </si>
  <si>
    <t>2190-5</t>
  </si>
  <si>
    <t>Roselières et cariçaies dunaires</t>
  </si>
  <si>
    <t>2210-1</t>
  </si>
  <si>
    <t>Dunes fixées du littoral méditerranéen du Crucianellion maritimae</t>
  </si>
  <si>
    <t>2230-1</t>
  </si>
  <si>
    <t>Pelouses dunales des Malcolmietalia</t>
  </si>
  <si>
    <t>2250-1</t>
  </si>
  <si>
    <t>Fourrés à genévriers sur dunes</t>
  </si>
  <si>
    <t>2250-2</t>
  </si>
  <si>
    <t>Fourrés à genévriers sur falaises</t>
  </si>
  <si>
    <t>2260-1</t>
  </si>
  <si>
    <t>2270-1</t>
  </si>
  <si>
    <t>Forêts dunales à Pin parasol (Pinus pinea)</t>
  </si>
  <si>
    <t>2270-2</t>
  </si>
  <si>
    <t>Forêts dunales à Pin maritime (Pinus pinaster)</t>
  </si>
  <si>
    <t>2330-1</t>
  </si>
  <si>
    <t>Pelouses ouvertes pionnières des dunes sableuses intérieures</t>
  </si>
  <si>
    <t>3110-1</t>
  </si>
  <si>
    <t>Eaux stagnantes à végétation vivace oligotrophique planitiaire à collinéenne des régions atlantiques, des Littorelletea uniflorae</t>
  </si>
  <si>
    <t>Eaux oligotrophes très peu minéralisées sur sols généralement sableux de l’ouest méditerranéen à Isoetes spp.</t>
  </si>
  <si>
    <t>3120-1</t>
  </si>
  <si>
    <t>Pelouses mésophiles à Sérapias de la Provence cristalline (Serapion)</t>
  </si>
  <si>
    <t>3120-2</t>
  </si>
  <si>
    <t>Pelouses mésohygrophiles oligotrophiques thermo-atlantiques à Isoète épineux et Ophioglosses</t>
  </si>
  <si>
    <t>3130-1</t>
  </si>
  <si>
    <t>Eaux stagnantes à végétation vivace oligotrophique à mésotrophique montagnarde à subalpine des régions alpines, des Littorelletea uniflorae</t>
  </si>
  <si>
    <t>3130-2</t>
  </si>
  <si>
    <t>Eaux stagnantes à végétation vivace oligotrophique à mésotrophique planitiaire des régions continentales, des Littorelletea uniflorae</t>
  </si>
  <si>
    <t>3130-3</t>
  </si>
  <si>
    <t>Communautés annuelles mésotrophiques à eutrophiques, de bas-niveau topographique, planitiaires d'affinités continentales, des Isoeto-Juncetea</t>
  </si>
  <si>
    <t>3130-4</t>
  </si>
  <si>
    <t>Communautés annuelles oligotrophiques à mésotrophiques, de bas-niveau topographique, planitiaires, d'affinités atlantiques, des Isoeto-Juncetea</t>
  </si>
  <si>
    <t>3130-5</t>
  </si>
  <si>
    <t>Communautés annuelles oligotrophiques à mésotrophiques, acidiphiles, de niveau topographique moyen, planitiaires à montagnardes, des Isoeto-Juncetea</t>
  </si>
  <si>
    <t>3130-6</t>
  </si>
  <si>
    <t>Communautés annuelles oligotrophiques à mésotrophiques, neutrophiles à basophiles, de niveau topographique moyen, planitiaires, des Isoeto-Juncetea</t>
  </si>
  <si>
    <t>Eaux oligo-mésotrophes calcaires avec végétation benthique à Chara spp.</t>
  </si>
  <si>
    <t>3140-1</t>
  </si>
  <si>
    <t>Communautés à characées des eaux oligo-mésotrophes basiques</t>
  </si>
  <si>
    <t>3140-2</t>
  </si>
  <si>
    <t>Communautés à characées des eaux oligo-mésotrophes faiblement acides à faiblement alcalines</t>
  </si>
  <si>
    <t>Lacs eutrophes naturels avec végétation du Magnopotamion ou de l’Hydrocharition</t>
  </si>
  <si>
    <t>3150-1</t>
  </si>
  <si>
    <t>Plans d’eau eutrophes avec végétation enracinée avec ou sans feuilles flottantes</t>
  </si>
  <si>
    <t>3150-2</t>
  </si>
  <si>
    <t>Plans d’eau eutrophes avec dominance de macrophytes libres submergés</t>
  </si>
  <si>
    <t>3150-3</t>
  </si>
  <si>
    <t>Plans d’eau eutrophes avec dominance de macrophytes libres flottant à la surface de l'eau</t>
  </si>
  <si>
    <t>3150-4</t>
  </si>
  <si>
    <t>Rivières, canaux et fossés eutrophes des marais naturels</t>
  </si>
  <si>
    <t>3160-1</t>
  </si>
  <si>
    <t>Mares dystrophes naturelles</t>
  </si>
  <si>
    <t>3170-1</t>
  </si>
  <si>
    <t>Mares temporaires méditerranéennes à Isoètes (Isoetion)</t>
  </si>
  <si>
    <t>3170-2</t>
  </si>
  <si>
    <t>gazons méditerranéens amphibies longuement inondés (Preslion)</t>
  </si>
  <si>
    <t>3170-3</t>
  </si>
  <si>
    <t>gazons méditerranéens amphibies halonitrophiles (Heleochloion)</t>
  </si>
  <si>
    <t>3170-4</t>
  </si>
  <si>
    <t>gazons amphibies annuels méditerranéens (Nanocyperetalia)</t>
  </si>
  <si>
    <t>Rivères alpines avec végétation ripicole herbacée</t>
  </si>
  <si>
    <t>3220-1</t>
  </si>
  <si>
    <t>Végétations ripicoles herbacées des étages subalpin et montagnard des Alpes</t>
  </si>
  <si>
    <t>3220-2</t>
  </si>
  <si>
    <t>Végétations ripicoles herbacées de la base de l'étage montagnard et de l'étage collinéen des Alpes et des Causses</t>
  </si>
  <si>
    <t>3220-3</t>
  </si>
  <si>
    <t>Végétations ripicoles herbacées des cours d'eau pyrénéens</t>
  </si>
  <si>
    <t>3230-1</t>
  </si>
  <si>
    <t>Saulaies pionnières à Myricaire d'Allemagne des torrents alpins</t>
  </si>
  <si>
    <t>3230-2</t>
  </si>
  <si>
    <t>Saulaies pionnières à Myricaire d'Allemagne des torrents pyrénéens</t>
  </si>
  <si>
    <t>3240-1</t>
  </si>
  <si>
    <t>Saulaies riveraines à Saule drapé des cours d'eau des Alpes et du Jura</t>
  </si>
  <si>
    <t>3240-2</t>
  </si>
  <si>
    <t>Saulaies riveraines des cours d'eau des Pyrénées et des Cévennes</t>
  </si>
  <si>
    <t>3250-1</t>
  </si>
  <si>
    <t>Végétation pionnière des rivières méditerranéennes à glaucière jaune et Scrophulaire des chiens</t>
  </si>
  <si>
    <t>3260-1</t>
  </si>
  <si>
    <t>Rivières (à Renoncules) oligotrophes acides</t>
  </si>
  <si>
    <t>3260-2</t>
  </si>
  <si>
    <t>Rivières oligotrophes basiques</t>
  </si>
  <si>
    <t>3260-3</t>
  </si>
  <si>
    <t>Rivières à Renoncules oligo-mésotrophes à méso-eutrophes, acides à neutres</t>
  </si>
  <si>
    <t>3260-4</t>
  </si>
  <si>
    <t>Rivières à Renoncules oligo-mésotrophes à méso-eutrophes, neutres à basiques</t>
  </si>
  <si>
    <t>3260-5</t>
  </si>
  <si>
    <t>Rivières eutrophes (d’aval), neutres à basiques, dominées par des Renoncules et des Potamots</t>
  </si>
  <si>
    <t>3260-6</t>
  </si>
  <si>
    <t>Ruisseaux et petites rivières eutrophes neutres à basiques</t>
  </si>
  <si>
    <t>3270-1</t>
  </si>
  <si>
    <t>Bidention des rivières et Chenopodion rubri (hors Loire)</t>
  </si>
  <si>
    <t>3270-2</t>
  </si>
  <si>
    <t>Chenopodion rubri du lit de la Loire</t>
  </si>
  <si>
    <t>3280-1</t>
  </si>
  <si>
    <t>Communautés méditerranéennes d'annuelles nitrophiles à Paspalum faux-paspalum</t>
  </si>
  <si>
    <t>3280-2</t>
  </si>
  <si>
    <t>Saulaies méditerranéennes à Saule pourpre et Saponaire officinale</t>
  </si>
  <si>
    <t>3290-1</t>
  </si>
  <si>
    <t>Têtes de rivières et ruisseaux méditerranéens s'asséchant régulièrement ou cours médian en substrat géologique perméable</t>
  </si>
  <si>
    <t>3290-2</t>
  </si>
  <si>
    <t>Aval des rivières méditerranéennes intermittentes</t>
  </si>
  <si>
    <t>4010-1</t>
  </si>
  <si>
    <t>Landes humides atlantiques septentrionales à Bruyère à quatre angles</t>
  </si>
  <si>
    <t>4020-1</t>
  </si>
  <si>
    <t>Landes humides atlantiques tempérées à Bruyère ciliée et Bruyère à quatre angles</t>
  </si>
  <si>
    <t>4030-1</t>
  </si>
  <si>
    <t>Landes ibéro-atlantiques thermophiles</t>
  </si>
  <si>
    <t>4030-10</t>
  </si>
  <si>
    <t>Landes acidiphiles subatlantiques sèches à subsèches</t>
  </si>
  <si>
    <t>4030-11</t>
  </si>
  <si>
    <t>Landes acidiphiles montagnardes de l’Est</t>
  </si>
  <si>
    <t>4030-12</t>
  </si>
  <si>
    <t>Landes acidiphiles subalpines des Vosges</t>
  </si>
  <si>
    <t>4030-13</t>
  </si>
  <si>
    <t>Landes acidiphiles montagnardes du Massif central</t>
  </si>
  <si>
    <t>4030-14</t>
  </si>
  <si>
    <t>Landes acidiphiles subalpines du Massif central</t>
  </si>
  <si>
    <t>4030-15</t>
  </si>
  <si>
    <t>Landes acidiclines subcontinentales de l'Est</t>
  </si>
  <si>
    <t>4030-16</t>
  </si>
  <si>
    <t>Landes acidiclines subcontinentales du Sud-Est</t>
  </si>
  <si>
    <t>4030-17</t>
  </si>
  <si>
    <t>Landes acidiphiles montagnardes thermophiles du Massif central</t>
  </si>
  <si>
    <t>4030-18</t>
  </si>
  <si>
    <t>Landes acidiphiles montagnardes thermophiles des Pyrénées</t>
  </si>
  <si>
    <t>4030-2</t>
  </si>
  <si>
    <t>Landes atlantiques littorales sur sol assez profond</t>
  </si>
  <si>
    <t>4030-3</t>
  </si>
  <si>
    <t>Landes atlantiques littorales sur sol squelettique</t>
  </si>
  <si>
    <t>4030-4</t>
  </si>
  <si>
    <t>Landes sèches thermo-atlantiques</t>
  </si>
  <si>
    <t>4030-5</t>
  </si>
  <si>
    <t>Landes hyperatlantiques subsèches</t>
  </si>
  <si>
    <t>4030-6</t>
  </si>
  <si>
    <t>Landes atlantiques sèches méridionales</t>
  </si>
  <si>
    <t>4030-7</t>
  </si>
  <si>
    <t>Landes atlantiques subsèches</t>
  </si>
  <si>
    <t>4030-8</t>
  </si>
  <si>
    <t>Landes atlantiques fraîches méridionales</t>
  </si>
  <si>
    <t>4030-9</t>
  </si>
  <si>
    <t>Landes nord-atlantiques sèches à subsèches</t>
  </si>
  <si>
    <t>4040-1</t>
  </si>
  <si>
    <t>Landes littorales thermophiles et atlantiques à Erica vagans</t>
  </si>
  <si>
    <t>4060-1</t>
  </si>
  <si>
    <t>Landes installées sur substrats siliceux ou sols acides sur calcaires à Loiseleuria procumbens</t>
  </si>
  <si>
    <t>4060-10</t>
  </si>
  <si>
    <t>Landes des montagnes méditerranéennes en exposition chaude à genêt cendré des Alpes méridionales</t>
  </si>
  <si>
    <t>4060-2</t>
  </si>
  <si>
    <t>Landes installées sur substrats calcaires</t>
  </si>
  <si>
    <t>4060-3</t>
  </si>
  <si>
    <t>Landes acidiphiles basses à Empetrum nigrum subsp. hermaphroditum et Vaccinium uliginosum subsp. microphyllum</t>
  </si>
  <si>
    <t>4060-4</t>
  </si>
  <si>
    <t>Landes subalpines acidiphiles hautes à Rhododendron ferrugineux</t>
  </si>
  <si>
    <t>4060-5</t>
  </si>
  <si>
    <t>Landes subalpines neutro-basophiles à Erica herbacea (Rhododendron hirsutum)</t>
  </si>
  <si>
    <t>4060-6</t>
  </si>
  <si>
    <t>Landes subalpines secondaires d'adret des Alpes et des Pyrénées à genévrier nain</t>
  </si>
  <si>
    <t>4060-7</t>
  </si>
  <si>
    <t>Landes subalpines secondaires des soulanes des Pyrénées</t>
  </si>
  <si>
    <t>4060-8</t>
  </si>
  <si>
    <t>Landes subalpines secondaires d’adret du Mézenc</t>
  </si>
  <si>
    <t>4060-9</t>
  </si>
  <si>
    <t>Fourrés xérophiles et mésoxérophiles des Alpes internes à Astragale queue de renard et genévrier sabine</t>
  </si>
  <si>
    <t>4070 et 4060</t>
  </si>
  <si>
    <t>Fourrés à Pinus mugo et Rhododendron hirsutum (Mugo-Rhododendretum hirsuti) et Landes alpines et boréales</t>
  </si>
  <si>
    <t>Landes oroméditerranéennes endémiques à Genêt épineux</t>
  </si>
  <si>
    <t>4090-1</t>
  </si>
  <si>
    <t>Landes épineuses méditerranéo-montagnardes des Pyrénées méridionales</t>
  </si>
  <si>
    <t>4090-2</t>
  </si>
  <si>
    <t>Landes épineuses supraméditerranéennes des corniches et crêtes ventées de Catalogne</t>
  </si>
  <si>
    <t>4090-3</t>
  </si>
  <si>
    <t>Landes épineuses supraméditerranéennes des corniches et crêtes ventées des Corbières</t>
  </si>
  <si>
    <t>4090-4</t>
  </si>
  <si>
    <t>Landes épineuses supraméditerranéennes des corniches et crêtes ventées des Préalpes méridionales</t>
  </si>
  <si>
    <t>4090-5</t>
  </si>
  <si>
    <t>Landes et pelouses épineuses méditerranéo-montagnardes des Alpes méridionales</t>
  </si>
  <si>
    <t>4090-6</t>
  </si>
  <si>
    <t>Landes épineuses pyrénéo-cantabriques</t>
  </si>
  <si>
    <t>4090-7</t>
  </si>
  <si>
    <t>Fruticées supraméditerranéennes de Corse</t>
  </si>
  <si>
    <t>4090-8</t>
  </si>
  <si>
    <t>Fruticées montagnardes de Corse</t>
  </si>
  <si>
    <t>Formations stables xéro-thermophiles à Buxus sempervirens des pentes rocheuses (Berberidion p.p.)</t>
  </si>
  <si>
    <t>5110-1</t>
  </si>
  <si>
    <t>Buxaies des plaines atlantiques et subatlantiques</t>
  </si>
  <si>
    <t>5110-2</t>
  </si>
  <si>
    <t>Buxaies thermo-continentales et subatlantiques</t>
  </si>
  <si>
    <t>5110-3</t>
  </si>
  <si>
    <t>Buxaies supraméditerranéennes</t>
  </si>
  <si>
    <t>5120-1</t>
  </si>
  <si>
    <t>Landes à genêt purgatif du Massif central</t>
  </si>
  <si>
    <t>5120-2</t>
  </si>
  <si>
    <t>Landes à genêt purgatif des Pyrénées</t>
  </si>
  <si>
    <t>5130-1</t>
  </si>
  <si>
    <t>Junipéraies primaires collinéennes à montagnardes à genévrier commun</t>
  </si>
  <si>
    <t>5130-2</t>
  </si>
  <si>
    <t>Junipéraies secondaires planitiaires à montagnardes à genévrier commun</t>
  </si>
  <si>
    <t>5210 (2250 inclus)</t>
  </si>
  <si>
    <t>5210-1</t>
  </si>
  <si>
    <t>Junipéraies à genévrier oxycèdre</t>
  </si>
  <si>
    <t>5210-3</t>
  </si>
  <si>
    <t>Junipéraies à genévrier rouge</t>
  </si>
  <si>
    <t>5210-6</t>
  </si>
  <si>
    <t>Junipéraies méditerranéennes à genévrier commun</t>
  </si>
  <si>
    <t>5310-1</t>
  </si>
  <si>
    <t>Chênaies pubescentes méditerranéennes à Laurier-sauce</t>
  </si>
  <si>
    <t>Fourrés thermo-méditerranéens et prédésertiques</t>
  </si>
  <si>
    <t>5330-1</t>
  </si>
  <si>
    <t>Fourrés thermophiles méditerranéens à Euphorbe arborescente</t>
  </si>
  <si>
    <t>5330-2</t>
  </si>
  <si>
    <t>Fourrés thermophiles méditerranéens à Diss</t>
  </si>
  <si>
    <t>5330-3</t>
  </si>
  <si>
    <t>Fourrés thermophiles méditerranéens à Palmier nain</t>
  </si>
  <si>
    <t>5330-4</t>
  </si>
  <si>
    <t>Fourrés thermophiles méditerranéens à genêt de l’Etna</t>
  </si>
  <si>
    <t>Phryganes ouest-méditerranéennes des sommets de falaises (Astragalo-Plantaginetum subulatae)</t>
  </si>
  <si>
    <t>5410-1</t>
  </si>
  <si>
    <t>Garrigues et pré-maquis des falaises littorales thermo-méditerranéennes de la Provence calcaire</t>
  </si>
  <si>
    <t>5410-2</t>
  </si>
  <si>
    <t>Garrigues et pré-maquis des falaises littorales thermo-méditerranéennes de la Provence cristalline</t>
  </si>
  <si>
    <t>5410-3</t>
  </si>
  <si>
    <t>Garrigues et pré-maquis des falaises littorales thermo-méditerranéennes de la Corse</t>
  </si>
  <si>
    <t>5410-4</t>
  </si>
  <si>
    <t>Pelouses et garrigues des falaises littorales thermo-méditerranéennes du Roussillon</t>
  </si>
  <si>
    <t>Pelouses rupicoles calcaires ou basiphiles de l’Alysso-Sedion albi</t>
  </si>
  <si>
    <t>6110-1</t>
  </si>
  <si>
    <t>Pelouses pionnières des dalles calcaires planitiaires et collinéennes</t>
  </si>
  <si>
    <t>6110-2</t>
  </si>
  <si>
    <t>Pelouses pionnières des dalles calcaires montagnardes</t>
  </si>
  <si>
    <t>6120-1</t>
  </si>
  <si>
    <t>Pelouses pionnières à post-pionnières sur sables silico-calcaires plus ou moins stabilisés</t>
  </si>
  <si>
    <t>Pelouses calaminaires du Violetalia calaminariae</t>
  </si>
  <si>
    <t>6130-1</t>
  </si>
  <si>
    <t>Pelouses métallicoles montagnardes</t>
  </si>
  <si>
    <t>6130-2</t>
  </si>
  <si>
    <t>Pelouses métallicoles planitiaires</t>
  </si>
  <si>
    <t>6140-1</t>
  </si>
  <si>
    <t>Pelouses acidiphiles et mésophiles pyrénéennes denses à gispet</t>
  </si>
  <si>
    <t>6170 - Sous-type 1</t>
  </si>
  <si>
    <t>Pelouses calciphiles fermées alpines (pelouses à Carex ferruginea et communautés apparentées)</t>
  </si>
  <si>
    <t>6170 - Sous-type 2</t>
  </si>
  <si>
    <t>Pelouses à Elyna myosuroidis des arêtes venteuses</t>
  </si>
  <si>
    <t>6170 - Sous-type 3</t>
  </si>
  <si>
    <t>Pelouses calciphiles en gradins et en guirlandes</t>
  </si>
  <si>
    <t>6170 - Sous-type 4</t>
  </si>
  <si>
    <t>Pelouses des hautes montagnes corses</t>
  </si>
  <si>
    <t>6170-1</t>
  </si>
  <si>
    <t>Pelouses calcicoles orophiles méso-hygrophiles des Alpes</t>
  </si>
  <si>
    <t>6170-10</t>
  </si>
  <si>
    <t>Pelouses calcicoles orophiles mésoxérophiles du Jura sur lithosols</t>
  </si>
  <si>
    <t>6170-11</t>
  </si>
  <si>
    <t>Pelouses calcicoles orophiles méso-xérophiles du Jura et des Alpes sur sols décalcifiés en surface</t>
  </si>
  <si>
    <t>6170-12</t>
  </si>
  <si>
    <t>Pelouses calcicoles orophiles sèches et thermophiles des Alpes maritimes et ligures</t>
  </si>
  <si>
    <t>6170-13</t>
  </si>
  <si>
    <t>Pelouses calcicoles montagnardes sèches et thermophiles des Alpes méridionales sur sols rocailleux instables</t>
  </si>
  <si>
    <t>6170-14</t>
  </si>
  <si>
    <t>Pelouses calcicoles orophiles sèches des Pyrénées</t>
  </si>
  <si>
    <t>6170-15</t>
  </si>
  <si>
    <t>Pelouses méso-xérophiles montagnardes de Corse</t>
  </si>
  <si>
    <t>6170-16</t>
  </si>
  <si>
    <t>Pelouses méso-xérophiles à mésophiles altiméditerranéennes d'adrets de Corse</t>
  </si>
  <si>
    <t>6170-17</t>
  </si>
  <si>
    <t>Pelouses méso-xérophiles à mésophiles altiméditerranéennes d'ubacs de Corse</t>
  </si>
  <si>
    <t>6170-18</t>
  </si>
  <si>
    <t>Pelouses mésohygrophiles et hygrophiles des pozzines de Corse</t>
  </si>
  <si>
    <t>6170-2</t>
  </si>
  <si>
    <t>Pelouses calcicoles orophiles méso-hygrophiles du Jura</t>
  </si>
  <si>
    <t>6170-3</t>
  </si>
  <si>
    <t>Pelouses calcicoles orophiles méso-hygrophiles des Pyrénées</t>
  </si>
  <si>
    <t>6170-4</t>
  </si>
  <si>
    <t>Pelouses mésophiles des vires et pieds de falaises calcaires ombragées des Pyrénées</t>
  </si>
  <si>
    <t>6170-5</t>
  </si>
  <si>
    <t>Landines des corniches et pentes calcaires fraîches des Pyrénées</t>
  </si>
  <si>
    <t>6170-6</t>
  </si>
  <si>
    <t>Pelouses arcto-alpines des crêtes ventées, neutro-basophiles et cryophiles, des Alpes et des Pyrénées</t>
  </si>
  <si>
    <t>6170-7</t>
  </si>
  <si>
    <t>Pelouses calcicoles orophiles méso-xérophiles des Alpes sur sols peu évolués</t>
  </si>
  <si>
    <t>6170-8</t>
  </si>
  <si>
    <t>Pelouses calcicoles orophiles méso-xérophiles du Jura sur sols peu évolués</t>
  </si>
  <si>
    <t>6170-9</t>
  </si>
  <si>
    <t>Pelouses calcicoles orophiles méso-xérophiles des Alpes sur lithosols</t>
  </si>
  <si>
    <t>Pelouses sèches semi-naturelles et faciès d'embuissonnement sur calcaires (Festuco-Brometalia) [*sites d'orchidées remarquables]</t>
  </si>
  <si>
    <t>6210 - Sous-type 1</t>
  </si>
  <si>
    <t>Pelouses steppiques subcontinentales</t>
  </si>
  <si>
    <t>6210 - Sous-type 2</t>
  </si>
  <si>
    <t>Pelouses calcicoles semi-sèches subatlantiques</t>
  </si>
  <si>
    <t>6210 - Sous-type 3</t>
  </si>
  <si>
    <t>Pelouses calcicoles subatlantiques xérophiles</t>
  </si>
  <si>
    <t>6210 - Sous-type 4</t>
  </si>
  <si>
    <t>Pelouses calcaro-siliceuses d'Europe centrale</t>
  </si>
  <si>
    <t>6210-1</t>
  </si>
  <si>
    <t>Pelouses des vallées internes ouest-alpines à climat continental de la Durance</t>
  </si>
  <si>
    <t>6210-10</t>
  </si>
  <si>
    <t>Pelouses calcicoles subatlantiques des mésoclimats froids de l’Est</t>
  </si>
  <si>
    <t>6210-11</t>
  </si>
  <si>
    <t>Pelouses calcicoles subatlantiques des mésoclimats froids du Sud-Est</t>
  </si>
  <si>
    <t>6210-12</t>
  </si>
  <si>
    <t>Pelouses calcicoles méso-xérophiles atlantiques sur calcaires tendres ou friables</t>
  </si>
  <si>
    <t>6210-13</t>
  </si>
  <si>
    <t>Pelouses calcicoles marnicoles atlantiques</t>
  </si>
  <si>
    <t>6210-14</t>
  </si>
  <si>
    <t>Pelouses calcicoles acidiclines atlantiques</t>
  </si>
  <si>
    <t>6210-15</t>
  </si>
  <si>
    <t>Pelouses calcicoles mésophiles de l’Est</t>
  </si>
  <si>
    <t>6210-16</t>
  </si>
  <si>
    <t>Pelouses calcicoles mésophiles du Sud-Est</t>
  </si>
  <si>
    <t>6210-17</t>
  </si>
  <si>
    <t>Pelouses calcicoles acidiclines de l’Est</t>
  </si>
  <si>
    <t>6210-18</t>
  </si>
  <si>
    <t>Pelouses calcicoles acidiclines continentales du pays de Bitche</t>
  </si>
  <si>
    <t>6210-19</t>
  </si>
  <si>
    <t>Pelouses calcicoles mésophiles acidiclines du Massif central et des Pyrénées</t>
  </si>
  <si>
    <t>6210-2</t>
  </si>
  <si>
    <t>Pelouses des vallées internes ouest-alpines à climat continental du Briançonnais et du Queyras</t>
  </si>
  <si>
    <t>6210-20</t>
  </si>
  <si>
    <t>Pelouses marnicoles subatlantiques</t>
  </si>
  <si>
    <t>6210-21</t>
  </si>
  <si>
    <t>Pelouses calcicoles et marnicoles à tendance continentale</t>
  </si>
  <si>
    <t>6210-22</t>
  </si>
  <si>
    <t>Pelouses calcicoles méso-xérophiles subatlantiques</t>
  </si>
  <si>
    <t>6210-23</t>
  </si>
  <si>
    <t>Pelouses calcicoles méso-xérophiles à tendance précontinentale</t>
  </si>
  <si>
    <t>6210-24</t>
  </si>
  <si>
    <t>Pelouses calcicoles méso-xérophiles à tendance continentale</t>
  </si>
  <si>
    <t>6210-25</t>
  </si>
  <si>
    <t>Pelouses mésoxérophiles, acidoclines, des affleurements serpentiniques du Limousin</t>
  </si>
  <si>
    <t>6210-26</t>
  </si>
  <si>
    <t>Pelouses calcicoles xérophiles atlantiques et thermophiles</t>
  </si>
  <si>
    <t>6210-27</t>
  </si>
  <si>
    <t>Pelouses calcicoles xéromarnicoles atlantiques et thermophiles</t>
  </si>
  <si>
    <t>6210-28</t>
  </si>
  <si>
    <t>Pelouses calcicoles xérophiles atlantiques, psammophiles et thermophiles</t>
  </si>
  <si>
    <t>6210-29</t>
  </si>
  <si>
    <t>Pelouses calcicoles xérophiles continentales de Bourgogne</t>
  </si>
  <si>
    <t>6210-3</t>
  </si>
  <si>
    <t>Pelouses des vallées internes ouest-alpines à climat continental de la Romanche</t>
  </si>
  <si>
    <t>6210-30</t>
  </si>
  <si>
    <t>Pelouses calcicoles xérophiles continentales de l'Alsace, du Jura, des Préalpes et de la vallée du Rhône</t>
  </si>
  <si>
    <t>6210-31</t>
  </si>
  <si>
    <t>Pelouses calcicoles xérophiles subcontinentales du Massif central et des Pyrénées</t>
  </si>
  <si>
    <t>6210-32</t>
  </si>
  <si>
    <t>Pelouses calcicoles xérophiles atlantiques des mésoclimats frais</t>
  </si>
  <si>
    <t>6210-33</t>
  </si>
  <si>
    <t>Pelouses calcicoles xérophiles continentales des corniches arides de la Bourgogne, de la Haute-Marne et des Ardennes</t>
  </si>
  <si>
    <t>6210-34</t>
  </si>
  <si>
    <t>Pelouses calcicoles xérophiles continentales des corniches arides du Jura</t>
  </si>
  <si>
    <t>6210-35</t>
  </si>
  <si>
    <t>Pelouses méso-xérophiles montagnardes provençales et ligures</t>
  </si>
  <si>
    <t>6210-36</t>
  </si>
  <si>
    <t>Pelouses calcicoles subatlantiques xériques et acidiclines sur basaltes et granites du Massif central et du Sud-Est</t>
  </si>
  <si>
    <t>6210-37</t>
  </si>
  <si>
    <t>Pelouses calcicoles continentales xériques et acidiclines sur sables</t>
  </si>
  <si>
    <t>6210-38</t>
  </si>
  <si>
    <t>Pelouses subatlantiques xériques acidoclines sur sables alluviaux</t>
  </si>
  <si>
    <t>6210-39</t>
  </si>
  <si>
    <t>Pelouses calcaro-siliceuses sèches du Tertiaire parisien</t>
  </si>
  <si>
    <t>6210-4</t>
  </si>
  <si>
    <t>Pelouses des vallées internes ouest-alpines à climat continental de la Maurienne et de la Tarentaise</t>
  </si>
  <si>
    <t>6210-5</t>
  </si>
  <si>
    <t>Pelouses ouest-alpines à climat continental des Baronnies et du Buech</t>
  </si>
  <si>
    <t>6210-6</t>
  </si>
  <si>
    <t>Pelouses calcicoles mésophiles des Pyrénées et du piémont nord-pyrénéen</t>
  </si>
  <si>
    <t>6210-7</t>
  </si>
  <si>
    <t>Pelouses calcicoles nord-atlantiques</t>
  </si>
  <si>
    <t>6210-8</t>
  </si>
  <si>
    <t>Pelouses calcicoles méso-xérophiles atlantiques des mésoclimats froids</t>
  </si>
  <si>
    <t>6210-9</t>
  </si>
  <si>
    <t>Pelouses calcicoles méso-xérophiles nord-atlantiques des mésoclimats froids</t>
  </si>
  <si>
    <t>Parcours substeppiques de graminées et annuelles du Thero-Brachypodietea</t>
  </si>
  <si>
    <t>6220-1</t>
  </si>
  <si>
    <t>Ourlets méditerranéens mésothermes à Brachypode rameux de Provence et des Alpes-Maritimes</t>
  </si>
  <si>
    <t>6220-2</t>
  </si>
  <si>
    <t>Pelouses à thérophytes méditerranéennes mésothermes</t>
  </si>
  <si>
    <t>6220-3</t>
  </si>
  <si>
    <t>Pelouses à thérophytes méditerranéennes mésothermes sur sables dolomitiques</t>
  </si>
  <si>
    <t>6220-4</t>
  </si>
  <si>
    <t>Pelouses à thérophytes mésothermes thermo-atlantiques</t>
  </si>
  <si>
    <t>6220-5</t>
  </si>
  <si>
    <t>Pelouse méditerranéenne mésotherme de la Crau à Asphodelus fistulosus</t>
  </si>
  <si>
    <t>6220-6</t>
  </si>
  <si>
    <t>Pelouses des sables dolomitiques des Causses</t>
  </si>
  <si>
    <t>6230-1</t>
  </si>
  <si>
    <t>Pelouses acidiclines subatlantiques sèches des Vosges</t>
  </si>
  <si>
    <t>6230-10</t>
  </si>
  <si>
    <t>Pelouses acidiphiles montagnardes à subalpines des Vosges</t>
  </si>
  <si>
    <t>6230-11</t>
  </si>
  <si>
    <t>Pelouses acidiphiles montagnardes de l'Est (Jura)</t>
  </si>
  <si>
    <t>6230-12</t>
  </si>
  <si>
    <t>Pelouses acidiphiles subalpines des Alpes occidentales et septentrionales</t>
  </si>
  <si>
    <t>6230-13</t>
  </si>
  <si>
    <t>Pelouses acidiphiles orophiles des Alpes méridionales</t>
  </si>
  <si>
    <t>6230-14</t>
  </si>
  <si>
    <t>Pelouses acidiphiles subalpines du Massif central</t>
  </si>
  <si>
    <t>6230-15</t>
  </si>
  <si>
    <t>Pelouses acidiphiles montagnardes des Pyrénées</t>
  </si>
  <si>
    <t>6230-2</t>
  </si>
  <si>
    <t>Pelouses acidiclines subatlantiques hygroclines de l'Est</t>
  </si>
  <si>
    <t>6230-3</t>
  </si>
  <si>
    <t>Pelouses acidiclines subatlantiques sèches du Nord</t>
  </si>
  <si>
    <t>6230-4</t>
  </si>
  <si>
    <t>Pelouses acidiclines montagnardes du Massif central</t>
  </si>
  <si>
    <t>6230-5</t>
  </si>
  <si>
    <t>Pelouses acidiphiles thermo-atlantiques</t>
  </si>
  <si>
    <t>6230-6</t>
  </si>
  <si>
    <t>Pelouses acidiphiles eu-atlantiques</t>
  </si>
  <si>
    <t>6230-7</t>
  </si>
  <si>
    <t>Pelouses acidiphiles atlantiques pionnières des affleurements rocheux</t>
  </si>
  <si>
    <t>6230-8</t>
  </si>
  <si>
    <t>Pelouses acidiphiles subatlantiques à nord-atlantiques</t>
  </si>
  <si>
    <t>6230-9</t>
  </si>
  <si>
    <t>Pelouses acidiphiles psammophiles arrière-dunaires</t>
  </si>
  <si>
    <t>Prairies à Molinia sur sols calcaires, tourbeux ou argilo-limoneux (Molinion-caeruleae)</t>
  </si>
  <si>
    <t>6410-1</t>
  </si>
  <si>
    <t>Prés humides oligotrophiques sur sols paratourbeux basiques, collinéens et continentaux du Nord et de l’Est</t>
  </si>
  <si>
    <t>6410-10</t>
  </si>
  <si>
    <t>Prés humides acidiphiles thermo-atlantiques sur sol à assèchement estival</t>
  </si>
  <si>
    <t>6410-11</t>
  </si>
  <si>
    <t>Prés humides subatlantiques à précontinentaux, montagnards du Massif central et des Pyrénées</t>
  </si>
  <si>
    <t>6410-12</t>
  </si>
  <si>
    <t>Prés humides et bas-marais acidiphiles atlantiques</t>
  </si>
  <si>
    <t>6410-13</t>
  </si>
  <si>
    <t>Moliniaies acidiphiles subatlantiques à pré-continentales</t>
  </si>
  <si>
    <t>6410-14</t>
  </si>
  <si>
    <t>Prés humides acidiphiles dunaires</t>
  </si>
  <si>
    <t>6410-15</t>
  </si>
  <si>
    <t>Moliniaies acidiphiles atlantiques landicoles</t>
  </si>
  <si>
    <t>6410-2</t>
  </si>
  <si>
    <t>Prés humides oligotrophiques sur sols paratourbeux basiques, collinéens et continentaux d’Alsace</t>
  </si>
  <si>
    <t>6410-3</t>
  </si>
  <si>
    <t>Prés humides oligotrophiques sur sols paratourbeux basiques, submontagnards à montagnards continentaux</t>
  </si>
  <si>
    <t>6410-4</t>
  </si>
  <si>
    <t>Pelouses hygrophiles paratourbeuses thermophiles subméditerranéennes</t>
  </si>
  <si>
    <t>6410-5</t>
  </si>
  <si>
    <t>Pelouses hygrophiles paratourbeuses thermophiles du Midi</t>
  </si>
  <si>
    <t>6410-6</t>
  </si>
  <si>
    <t>6410-7</t>
  </si>
  <si>
    <t>Prairies ouvertes acidiphiles atlantiques</t>
  </si>
  <si>
    <t>6410-8</t>
  </si>
  <si>
    <t>Prés humides acidiphiles atlantiques amphibies</t>
  </si>
  <si>
    <t>6410-9</t>
  </si>
  <si>
    <t>Moliniaies hygrophiles acidiphiles atlantiques</t>
  </si>
  <si>
    <t>Prairies humides méditerranéennes à grandes herbes de Molinio-Holoschoenion</t>
  </si>
  <si>
    <t>6420-1</t>
  </si>
  <si>
    <t>Prés humides littoraux thermo-atlantiques de Vendée et Aunis</t>
  </si>
  <si>
    <t>6420-2</t>
  </si>
  <si>
    <t>Prés humides littoraux thermo-atlantiques des Landes et des Charentes</t>
  </si>
  <si>
    <t>6420-3</t>
  </si>
  <si>
    <t>Prés humides méditerranéens de Provence</t>
  </si>
  <si>
    <t>6420-4</t>
  </si>
  <si>
    <t>Prés humides méditerranéens du Languedoc</t>
  </si>
  <si>
    <t>6420-5</t>
  </si>
  <si>
    <t>Prairies humides hydrophiles et hygrophiles méditerranéennes de basse altitude</t>
  </si>
  <si>
    <t>Mégaphorbiaies hydrophiles d’ourlets planitiaires et des étages montagnard à alpin</t>
  </si>
  <si>
    <t>6430 - Sous-type A</t>
  </si>
  <si>
    <t>Mégaphorbiaies riveraines</t>
  </si>
  <si>
    <t>6430 - Sous-type B</t>
  </si>
  <si>
    <t>Lisières forestières plus ou moins nitrophiles et hygroclines</t>
  </si>
  <si>
    <t>6430 - Sous-type C</t>
  </si>
  <si>
    <t>Mégaphorbiaies montagnardes à alpines</t>
  </si>
  <si>
    <t>6430-1</t>
  </si>
  <si>
    <t>Mégaphorbiaies mésotrophes collinéennes</t>
  </si>
  <si>
    <t>6430-10</t>
  </si>
  <si>
    <t>Mégaphorbiaies montagnardes et subalpines à Calamagrostide roseau des Vosges et du Massif central</t>
  </si>
  <si>
    <t>6430-11</t>
  </si>
  <si>
    <t>Communautés des couloirs rocheux ou herbeux de Corse du Cymbalarion hepaticifoliae</t>
  </si>
  <si>
    <t>6430-12</t>
  </si>
  <si>
    <t>Communautés ripicoles des torrents de Corse du Doronicion corsici</t>
  </si>
  <si>
    <t>6430-2</t>
  </si>
  <si>
    <t>Mégaphorbiaies mésotrophes montagnardes</t>
  </si>
  <si>
    <t>6430-3</t>
  </si>
  <si>
    <t>Mégaphorbiaies à Pétasite hybride</t>
  </si>
  <si>
    <t>6430-4</t>
  </si>
  <si>
    <t>Mégaphorbiaies eutrophes des eaux douces</t>
  </si>
  <si>
    <t>6430-5</t>
  </si>
  <si>
    <t>Mégaphorbiaies oligohalines</t>
  </si>
  <si>
    <t>6430-6</t>
  </si>
  <si>
    <t>Végétations des lisières forestières nitrophiles, hygroclines, héliophiles à semi-héliophiles</t>
  </si>
  <si>
    <t>6430-7</t>
  </si>
  <si>
    <t>Végétations des lisières forestières nitrophiles, hygroclines, semi-sciaphiles à sciaphiles</t>
  </si>
  <si>
    <t>6430-8</t>
  </si>
  <si>
    <t>Mégaphorbiaies montagnardes et subalpines des Alpes, du Jura, des Vosges et du Massif central</t>
  </si>
  <si>
    <t>6430-9</t>
  </si>
  <si>
    <t>Végétation vivace herbacée haute hygrophile des étages montagnard à alpin des Mulgedio-Aconitetea des Pyrénées</t>
  </si>
  <si>
    <t>6440-1</t>
  </si>
  <si>
    <t>Prairies hygrophiles continentales de fauche</t>
  </si>
  <si>
    <t>Pelouses maigres de fauche de basse altitude (Alopecurus pratensis, Sanguisorba officinalis)</t>
  </si>
  <si>
    <t>6510-1</t>
  </si>
  <si>
    <t>Prairies fauchées thermo-atlantiques méso-hygrophiles du Sud-Ouest</t>
  </si>
  <si>
    <t>6510-2</t>
  </si>
  <si>
    <t>Prairies fauchées méso-hygrophiles méditerranéennes</t>
  </si>
  <si>
    <t>6510-3</t>
  </si>
  <si>
    <t>Prairies fauchées mésophiles à méso-xérophiles thermo-atlantiques</t>
  </si>
  <si>
    <t>6510-4</t>
  </si>
  <si>
    <t>Prairies fauchées collinéennes à submontagnardes, mésohygrophiles</t>
  </si>
  <si>
    <t>6510-5</t>
  </si>
  <si>
    <t>Prairies fauchées collinéennes à submontagnardes, mésophiles, mésotrophiques</t>
  </si>
  <si>
    <t>6510-6</t>
  </si>
  <si>
    <t>Prairies fauchées collinéennes à submontagnardes, mésophiles, mésotrophiques et basophiles</t>
  </si>
  <si>
    <t>6510-7</t>
  </si>
  <si>
    <t>Prairies fauchées collinéennes à submontagnardes eutrophiques</t>
  </si>
  <si>
    <t>6520-1</t>
  </si>
  <si>
    <t>Prairies fauchées montagnardes et subalpines du massif central</t>
  </si>
  <si>
    <t>6520-2</t>
  </si>
  <si>
    <t>Prairies fauchées montagnardes et subalpines des Pyrénées</t>
  </si>
  <si>
    <t>6520-3</t>
  </si>
  <si>
    <t>Prairie de fauche montagnarde à géranium des bois du Massif vosgien</t>
  </si>
  <si>
    <t>6520-4</t>
  </si>
  <si>
    <t>Prairies fauchées montagnardes et subalpines des Alpes et du Jura</t>
  </si>
  <si>
    <t>7110-1</t>
  </si>
  <si>
    <t>Végétation des tourbières hautes actives</t>
  </si>
  <si>
    <t>7120-1</t>
  </si>
  <si>
    <t>Végétation dégradée des tourbières hautes actives, susceptible de restauration</t>
  </si>
  <si>
    <t>Tourbières de couverture (* pour les tourbières actives)</t>
  </si>
  <si>
    <t>7140-1</t>
  </si>
  <si>
    <t>Tourbières de transition et tremblants</t>
  </si>
  <si>
    <t>7150-1</t>
  </si>
  <si>
    <t>7210-1</t>
  </si>
  <si>
    <t>Végétations à Marisque</t>
  </si>
  <si>
    <t>Sources pétrifiantes avec formation de travertins (Cratoneurion)</t>
  </si>
  <si>
    <t>7220-1</t>
  </si>
  <si>
    <t>Communautés des sources et suintements carbonatés</t>
  </si>
  <si>
    <t>7230-1</t>
  </si>
  <si>
    <t>Végétation des bas-marais neutro-alcalins</t>
  </si>
  <si>
    <t>7240-1</t>
  </si>
  <si>
    <t>Groupement pionniers des bords de torrents alpins</t>
  </si>
  <si>
    <t>7240-2</t>
  </si>
  <si>
    <t>Formations riveraines à Petite massette de l'étage collinéen des régions alpienne et périalpienne et d'Alsace</t>
  </si>
  <si>
    <t>Éboulis siliceux de l’étage montagnard à nival (Androsacetalia alpinae et Galeopsietalia ladani)</t>
  </si>
  <si>
    <t>8110-1</t>
  </si>
  <si>
    <t>Éboulis siliceux alpins à nivaux à éléments moyens et gros des Alpes</t>
  </si>
  <si>
    <t>8110-2</t>
  </si>
  <si>
    <t>Éboulis siliceux subalpins à alpins à éléments fins des Alpes</t>
  </si>
  <si>
    <t>8110-3</t>
  </si>
  <si>
    <t>Éboulis siliceux alpins à nivaux à éléments fins des Alpes</t>
  </si>
  <si>
    <t>8110-4</t>
  </si>
  <si>
    <t>Éboulis siliceux alpins d’ubacs, de Corse</t>
  </si>
  <si>
    <t>8110-5</t>
  </si>
  <si>
    <t>Éboulis siliceux montagnards à subalpins frais, des Alpes, du Massif central et des Vosges</t>
  </si>
  <si>
    <t>8110-6</t>
  </si>
  <si>
    <t>Éboulis siliceux montagnards à subalpins frais des Pyrénées</t>
  </si>
  <si>
    <t>8110-7</t>
  </si>
  <si>
    <t>Éboulis siliceux montagnards à alpins secs des Pyrénées</t>
  </si>
  <si>
    <t>Éboulis calcaires et de schistes calcaires des étages montagnard à alpin (Thlaspietea rotundifolii)</t>
  </si>
  <si>
    <t>8120-1</t>
  </si>
  <si>
    <t>Éboulis de calcschistes subalpins à nivaux des Alpes</t>
  </si>
  <si>
    <t>8120-2</t>
  </si>
  <si>
    <t>Éboulis calcaires subalpins à alpins à éléments moyens des Alpes</t>
  </si>
  <si>
    <t>8120-3</t>
  </si>
  <si>
    <t>Éboulis calcaires subalpins à alpins à éléments fins des Alpes</t>
  </si>
  <si>
    <t>8120-4</t>
  </si>
  <si>
    <t>Éboulis calcaires montagnards à subalpins à éléments fins des Alpes et du Jura</t>
  </si>
  <si>
    <t>8120-5</t>
  </si>
  <si>
    <t>Éboulis calcaires montagnards à subalpins à éléments moyens et gros des Alpes et du Jura</t>
  </si>
  <si>
    <t>8120-6</t>
  </si>
  <si>
    <t>Éboulis calcaires montagnards à subalpins à éléments moyens et gros des Pyrénées</t>
  </si>
  <si>
    <t>Éboulis ouest-méditerranéens et thermophiles</t>
  </si>
  <si>
    <t>8130-1</t>
  </si>
  <si>
    <t>Éboulis calcaires et calcaro-marneux des Préalpes du Sud et de Bourgogne</t>
  </si>
  <si>
    <t>8130-10</t>
  </si>
  <si>
    <t>Éboulis alpins d’adrets corses</t>
  </si>
  <si>
    <t>8130-11</t>
  </si>
  <si>
    <t>Éboulis carbonatés subalpins à Ancolie des Pyrénées et Dioscorée des Pyrénées</t>
  </si>
  <si>
    <t>8130-12</t>
  </si>
  <si>
    <t>Éboulis carbonatés subalpins à Ancolie visqueuse et Xatartie scabre, des Pyrénées</t>
  </si>
  <si>
    <t>8130-13</t>
  </si>
  <si>
    <t>Éboulis calcaires alpins à Fétuque des glaciers et Fétuque des Pyrénées</t>
  </si>
  <si>
    <t>8130-14</t>
  </si>
  <si>
    <t>Éboulis calcaires alpins et gélifracts des Pyrénées centrales</t>
  </si>
  <si>
    <t>8130-15</t>
  </si>
  <si>
    <t>Éboulis carbonatés subalpins à alpins à Ibéris spatulé et Renoncule à feuilles de parnassie, des Pyrénées</t>
  </si>
  <si>
    <t>8130-16</t>
  </si>
  <si>
    <t>Éboulis carbonatés subalpins à alpins à Crépide naine, des Pyrénées</t>
  </si>
  <si>
    <t>8130-17</t>
  </si>
  <si>
    <t>Éboulis calcaires subalpins à Petit pigamon pubescent et gaillet nain des Pyrénées centro-occidentales</t>
  </si>
  <si>
    <t>8130-18</t>
  </si>
  <si>
    <t>Éboulis carbonatés et siliceux subalpins à alpins à Saxifrage inaperçue, des Pyrénées</t>
  </si>
  <si>
    <t>8130-19</t>
  </si>
  <si>
    <t>Éboulis alpins, à Oxyria à deux styles et Doronic des Pyrénées</t>
  </si>
  <si>
    <t>8130-2</t>
  </si>
  <si>
    <t>Éboulis calcaires collinéens à montagnards à éléments moyens et gros, du Jura</t>
  </si>
  <si>
    <t>8130-20</t>
  </si>
  <si>
    <t>Éboulis carbonatés collinéens à montagnards des Pyrénées occidentales</t>
  </si>
  <si>
    <t>8130-21</t>
  </si>
  <si>
    <t>Éboulis siliceux et dalles érodées de l’étage cryonival, des Pyrénées centrales</t>
  </si>
  <si>
    <t>8130-22</t>
  </si>
  <si>
    <t>Éboulis calcaires mésoméditerranéens et supraméditerranéens à éléments moyens, du Midi</t>
  </si>
  <si>
    <t>8130-23</t>
  </si>
  <si>
    <t>Éboulis calcaires de Provence</t>
  </si>
  <si>
    <t>8130-3</t>
  </si>
  <si>
    <t>Éboulis carbonatés montagnards à subalpins à Cirse glabre, des Pyrénées</t>
  </si>
  <si>
    <t>8130-4</t>
  </si>
  <si>
    <t>Éboulis carbonatés montagnards à subalpins à Stipe calamagrostide, des Pyrénées</t>
  </si>
  <si>
    <t>8130-5</t>
  </si>
  <si>
    <t>Éboulis siliceux subalpins thermophiles, des Alpes</t>
  </si>
  <si>
    <t>8130-6</t>
  </si>
  <si>
    <t>Éboulis siliceux alpins à Séneçon à feuilles blanches, des Pyrénées</t>
  </si>
  <si>
    <t>8130-7</t>
  </si>
  <si>
    <t>Éboulis siliceux à Cryptogramme crispé et Pâturin du Mont Cenis, des Pyrénées</t>
  </si>
  <si>
    <t>8130-8</t>
  </si>
  <si>
    <t>Éboulis carbonatés alpins à Pensée de Lapeyrouse, des Pyrénées</t>
  </si>
  <si>
    <t>8130-9</t>
  </si>
  <si>
    <t>Éboulis schisteux alpins à Xatartie scabre, des Pyrénées</t>
  </si>
  <si>
    <t>Éboulis médio-européens siliceux des régions hautes</t>
  </si>
  <si>
    <t>8150-1</t>
  </si>
  <si>
    <t>Éboulis siliceux, collinéens à montagnards, des régions atlantiques et sub-continentales</t>
  </si>
  <si>
    <t>Éboulis médio-européens calcaires des étages collinéen à montagnard</t>
  </si>
  <si>
    <t>8160-1</t>
  </si>
  <si>
    <t>Éboulis crayeux de la vallée de la Seine et de la Champagne</t>
  </si>
  <si>
    <t>8160-2</t>
  </si>
  <si>
    <t>Éboulis calcaires collinéens, du nord-est de la France</t>
  </si>
  <si>
    <t>8160-3</t>
  </si>
  <si>
    <t>Éboulis calcaires collinéens à montagnards ombragés, de la moitié est de la France</t>
  </si>
  <si>
    <t>8210-1</t>
  </si>
  <si>
    <t>Falaises calcaires méditerranéennes thermophiles</t>
  </si>
  <si>
    <t>8210-10</t>
  </si>
  <si>
    <t>Falaises calcaires supraméditerranéennes à montagnardes, des Alpes du Sud et du Massif central méridional</t>
  </si>
  <si>
    <t>8210-11</t>
  </si>
  <si>
    <t>Falaises calcaires ensoleillées de la Bourgogne, du Jura et des Préalpes</t>
  </si>
  <si>
    <t>8210-12</t>
  </si>
  <si>
    <t>Falaises calcaires subalpines à alpines, des Alpes</t>
  </si>
  <si>
    <t>8210-13</t>
  </si>
  <si>
    <t>Falaises et rochers dolomitiques supraméditerranéens</t>
  </si>
  <si>
    <t>8210-14</t>
  </si>
  <si>
    <t>Végétation des fissures de rochers ou de pieds de falaises calcaires des étages supraforestiers</t>
  </si>
  <si>
    <t>8210-15</t>
  </si>
  <si>
    <t>Végétation des parois calcaires temporairement suintantes, de l’étage montagnard</t>
  </si>
  <si>
    <t>8210-16</t>
  </si>
  <si>
    <t>Végétation des rochers et gélifracts suintants, des étages montagnards à subalpins, des Pyrénées</t>
  </si>
  <si>
    <t>8210-17</t>
  </si>
  <si>
    <t>Falaises calcaires montagnardes à subalpines riches en mousses et en fougères, des Alpes et du Jura</t>
  </si>
  <si>
    <t>8210-18</t>
  </si>
  <si>
    <t>Falaises calcaires ombragées collinéennes à montagnardes, de la Bourgogne, du Jura, des Préalpes et des Pyrénées centrales</t>
  </si>
  <si>
    <t>8210-19</t>
  </si>
  <si>
    <t>Rochers calcaires alticoles de Corse</t>
  </si>
  <si>
    <t>8210-2</t>
  </si>
  <si>
    <t>Falaises calcaires du Narbonais, du Roussillon et des Corbières</t>
  </si>
  <si>
    <t>8210-20</t>
  </si>
  <si>
    <t>Végétation des rochers calcaires des étages subalpin et alpin, insensible à l’exposition</t>
  </si>
  <si>
    <t>8210-21</t>
  </si>
  <si>
    <t>Végétation des rochers calcaires de l'étage montagnard, insensible à l’exposition, des Pyrénées</t>
  </si>
  <si>
    <t>8210-22</t>
  </si>
  <si>
    <t>Végétation des rochers calcaires de l'étage subalpin, humides et de forte pente, des Pyrénées</t>
  </si>
  <si>
    <t>8210-23</t>
  </si>
  <si>
    <t>Végétation des rochers calcaires et conglomériques de l'étage montagnard, exposés au nord, des Pyrénées</t>
  </si>
  <si>
    <t>8210-24</t>
  </si>
  <si>
    <t>Falaises calcaires montagnardes à subalpines à Alysson des Pyrénées</t>
  </si>
  <si>
    <t>8210-25</t>
  </si>
  <si>
    <t>Végétation des vires et parois calcaires de l'étage montagnard des Pyrénées</t>
  </si>
  <si>
    <t>8210-26</t>
  </si>
  <si>
    <t>Végétation humo-épilithique des parois calcaires méditerranéennes</t>
  </si>
  <si>
    <t>8210-3</t>
  </si>
  <si>
    <t>Falaises de la bordure méridionale des Cévennes</t>
  </si>
  <si>
    <t>8210-4</t>
  </si>
  <si>
    <t>Falaises calcaires de basse altitude, de Corse</t>
  </si>
  <si>
    <t>8210-5</t>
  </si>
  <si>
    <t>Falaises calcaires de moyenne altitude, de Corse</t>
  </si>
  <si>
    <t>8210-6</t>
  </si>
  <si>
    <t>Encorbellements des falaises calcaires du Sud-Est</t>
  </si>
  <si>
    <t>8210-7</t>
  </si>
  <si>
    <t>Falaises calcaires mésoméditerranéennes à supraméditerranéennes du Sud-Est</t>
  </si>
  <si>
    <t>8210-8</t>
  </si>
  <si>
    <t>Falaises calcaires supraméditerranéennes à subalpines du Sud-Est</t>
  </si>
  <si>
    <t>8210-9</t>
  </si>
  <si>
    <t>Falaises calcaires planitiaires et collinéennes</t>
  </si>
  <si>
    <t>8220-1</t>
  </si>
  <si>
    <t>Falaises siliceuses montagnardes à nivales des Alpes</t>
  </si>
  <si>
    <t>8220-10</t>
  </si>
  <si>
    <t>Falaises siliceuses alpines d’ubacs de Corse</t>
  </si>
  <si>
    <t>8220-11</t>
  </si>
  <si>
    <t>Falaises siliceuses supraméditerranéennes à subalpines de Corse</t>
  </si>
  <si>
    <t>8220-12</t>
  </si>
  <si>
    <t>Falaises siliceuses collinéennes à subalpines des Ardennes, Vosges, Jura et Alpes du Nord</t>
  </si>
  <si>
    <t>8220-13</t>
  </si>
  <si>
    <t>Falaises eu-atlantiques siliceuses</t>
  </si>
  <si>
    <t>8220-14</t>
  </si>
  <si>
    <t>Falaises siliceuses des Cévennes</t>
  </si>
  <si>
    <t>8220-15</t>
  </si>
  <si>
    <t>Falaises siliceuses montagnardes des Pyrénées</t>
  </si>
  <si>
    <t>8220-16</t>
  </si>
  <si>
    <t>Falaises atlantiques de serpentine</t>
  </si>
  <si>
    <t>8220-17</t>
  </si>
  <si>
    <t>Végétation des rochers et murettes siliceux de l’étage méditerranéen du Roussillon</t>
  </si>
  <si>
    <t>8220-18</t>
  </si>
  <si>
    <t>Falaises mésoméditerranéennes siliceuses de Provence</t>
  </si>
  <si>
    <t>8220-19</t>
  </si>
  <si>
    <t>Falaises mésoméditerranéennes siliceuses du Midi</t>
  </si>
  <si>
    <t>8220-2</t>
  </si>
  <si>
    <t>Végétation des fissures, des rochers siliceux suintants des étages montagnards à alpins, des Pyrénées centro-occidentales</t>
  </si>
  <si>
    <t>8220-20</t>
  </si>
  <si>
    <t>Falaises siliceuses thermophiles de Corse</t>
  </si>
  <si>
    <t>8220-21</t>
  </si>
  <si>
    <t>Végétation humo-épilithique des rochers et parois acidiclines vasco-cantabrique et bretonne</t>
  </si>
  <si>
    <t>8220-22</t>
  </si>
  <si>
    <t>Végétation humo-épilithiques des parois et dalles ombragées du Roussillon</t>
  </si>
  <si>
    <t>8220-3</t>
  </si>
  <si>
    <t>Végétation des rochers siliceux des étages subalpin et alpin des Pyrénées</t>
  </si>
  <si>
    <t>8220-4</t>
  </si>
  <si>
    <t>Végétation des anfractuosités, couloirs et crêtes siliceux, de l'étage alpin des Pyrénées</t>
  </si>
  <si>
    <t>8220-5</t>
  </si>
  <si>
    <t>Végétation des rochers siliceux de l'étage alpin, à Armoise, des Pyrénées</t>
  </si>
  <si>
    <t>8220-6</t>
  </si>
  <si>
    <t>Végétation des surplombs siliceux des étages subalpin et alpin des Pyrénées</t>
  </si>
  <si>
    <t>8220-7</t>
  </si>
  <si>
    <t>Végétation des crêtes siliceuses des étages montagnard et subalpin des Pyrénées centro-occidentales</t>
  </si>
  <si>
    <t>8220-8</t>
  </si>
  <si>
    <t>Falaises siliceuses montagnardes et subalpines du Massif central</t>
  </si>
  <si>
    <t>8220-9</t>
  </si>
  <si>
    <t>Falaises siliceuses subalpines à alpines des Alpes-Maritimes</t>
  </si>
  <si>
    <t>8230-1</t>
  </si>
  <si>
    <t>Pelouses pionnières montagnardes à subalpines des dalles siliceuses des Alpes et des Vosges</t>
  </si>
  <si>
    <t>8230-2</t>
  </si>
  <si>
    <t>Pelouses pionnières montagnardes à subalpines des dalles siliceuses du Massif central</t>
  </si>
  <si>
    <t>8230-3</t>
  </si>
  <si>
    <t>Pelouses pionnières montagnardes à subalpines des dalles siliceuses des Pyrénées</t>
  </si>
  <si>
    <t>8230-4</t>
  </si>
  <si>
    <t>Pelouses pionnières continentales et subatlantiques des dalles siliceuses sèches et chaudes</t>
  </si>
  <si>
    <t>8230-5</t>
  </si>
  <si>
    <t>Pelouses pionnières des affleurements schisteux du Massif armoricain intérieur</t>
  </si>
  <si>
    <t>8310-1</t>
  </si>
  <si>
    <t>Grottes à chauves-souris</t>
  </si>
  <si>
    <t>8310-2</t>
  </si>
  <si>
    <t>Habitat souterrain terrestre</t>
  </si>
  <si>
    <t>8310-3</t>
  </si>
  <si>
    <t>Milieu souterrain superficiel (MSS)</t>
  </si>
  <si>
    <t>8310-4</t>
  </si>
  <si>
    <t>Rivières souterraines, zones noyées, nappes phréatiques</t>
  </si>
  <si>
    <t>8330-1</t>
  </si>
  <si>
    <t>Grottes en mer à marées (façade atlantique)</t>
  </si>
  <si>
    <t>8330-2</t>
  </si>
  <si>
    <t>Biocénose des grottes médiolittorales (Méditerranée)</t>
  </si>
  <si>
    <t>8330-3</t>
  </si>
  <si>
    <t>Biocénose des grottes semi-obscures (Méditerranée)</t>
  </si>
  <si>
    <t>8330-4</t>
  </si>
  <si>
    <t>Biocénose des grottes obscures (Méditerranée)</t>
  </si>
  <si>
    <t>8340-1</t>
  </si>
  <si>
    <t>Glaciers véritables blancs ou noirs</t>
  </si>
  <si>
    <t>8340-2</t>
  </si>
  <si>
    <t>Glaciers rocheux (pergélisol)</t>
  </si>
  <si>
    <t>9110-1</t>
  </si>
  <si>
    <t>Hêtraies, hêtraies-chênaies acidiphiles collinéennes</t>
  </si>
  <si>
    <t>9110-2</t>
  </si>
  <si>
    <t>Hêtraies, hêtraies-sapinières acidiphiles de l’étage montagnard inférieur</t>
  </si>
  <si>
    <t>9110-3</t>
  </si>
  <si>
    <t>Hêtraies-sapinières acidiphiles de l’étage montagnard moyen</t>
  </si>
  <si>
    <t>9110-4</t>
  </si>
  <si>
    <t>Hêtraies-sapinières acidiphiles de l’étage montagnard supérieur</t>
  </si>
  <si>
    <t>Hêtraies atlantiques, acidophiles à sous-bois à Ilex et parfois à Taxus (Quercion robori-petraeae ou Ilici-Fagenion)</t>
  </si>
  <si>
    <t>9120-1</t>
  </si>
  <si>
    <t>Hêtraies-chênaies collinéennes hyperatlantiques à If et à Houx</t>
  </si>
  <si>
    <t>9120-2</t>
  </si>
  <si>
    <t>Hêtraies-chênaies collinéennes à Houx</t>
  </si>
  <si>
    <t>9120-3</t>
  </si>
  <si>
    <t>Hêtraies acidiphiles montagnardes à Houx</t>
  </si>
  <si>
    <t>9120-4</t>
  </si>
  <si>
    <t>Hêtraies-sapinières acidiphiles à Houx et Luzule des neiges</t>
  </si>
  <si>
    <t>Hêtraies de l’Asperulo-Fagetum</t>
  </si>
  <si>
    <t>9130-1</t>
  </si>
  <si>
    <t>Hêtraies-chênaies à Mélique, If et Houx</t>
  </si>
  <si>
    <t>9130-10</t>
  </si>
  <si>
    <t>Sapinières-hêtraies vosgiennes à Fétuque des bois</t>
  </si>
  <si>
    <t>9130-11</t>
  </si>
  <si>
    <t>Sapinières-hêtraies neutrophiles vosgiennes à Mercuriale pérenne</t>
  </si>
  <si>
    <t>9130-12</t>
  </si>
  <si>
    <t>Sapinières-hêtraies à Dentaire pennée</t>
  </si>
  <si>
    <t>9130-13</t>
  </si>
  <si>
    <t>Sapinières-hêtraies à Prêle des bois</t>
  </si>
  <si>
    <t>9130-2</t>
  </si>
  <si>
    <t>Hêtraies-chênaies à Lauréole ou Laîche glauque</t>
  </si>
  <si>
    <t>9130-3</t>
  </si>
  <si>
    <t>Hêtraies-chênaies à Jacinthe des bois</t>
  </si>
  <si>
    <t>9130-4</t>
  </si>
  <si>
    <t>Hêtraies-chênaies subatlantiques à Mélique ou à Chèvrefeuille</t>
  </si>
  <si>
    <t>9130-5</t>
  </si>
  <si>
    <t>Hêtraies-chênaies à Aspérule odorante et Mélique uniflore</t>
  </si>
  <si>
    <t>9130-6</t>
  </si>
  <si>
    <t>Hêtraies-chênaies à Paturin de Chaix</t>
  </si>
  <si>
    <t>9130-7</t>
  </si>
  <si>
    <t>Hêtraies, hêtraies-sapinières acidiclines à Millet diffus</t>
  </si>
  <si>
    <t>9130-8</t>
  </si>
  <si>
    <t>Hêtraies à Tilleul d’ubac sur sol carbonaté</t>
  </si>
  <si>
    <t>9130-9</t>
  </si>
  <si>
    <t>Hêtraies, hêtraies-sapinières calciclines à Orge d’Europe</t>
  </si>
  <si>
    <t>9140-1</t>
  </si>
  <si>
    <t>Hêtraies subalpines à Érable et à Oseille à feuilles d’Arum des Vosges</t>
  </si>
  <si>
    <t>9140-2</t>
  </si>
  <si>
    <t>Hêtraies subalpines à Érable et Oseille à feuilles d’Arum du Jura et des Alpes</t>
  </si>
  <si>
    <t>9140-3</t>
  </si>
  <si>
    <t>Hêtraies subalpines à Érable et Oseille à feuilles d’Arum du Massif central et des Pyrénées</t>
  </si>
  <si>
    <t>9150-1</t>
  </si>
  <si>
    <t>Chênaies-hêtraies collinéennes à Seslérie bleue et grémil pourpre</t>
  </si>
  <si>
    <t>9150-2</t>
  </si>
  <si>
    <t>Hêtraies-chênaies collinéennes à Laîche blanche</t>
  </si>
  <si>
    <t>9150-3</t>
  </si>
  <si>
    <t>Hêtraies, hêtraies-sapinières montagnardes à Laîche blanche</t>
  </si>
  <si>
    <t>9150-4</t>
  </si>
  <si>
    <t>Hêtraies à Seslérie bleue</t>
  </si>
  <si>
    <t>9150-5</t>
  </si>
  <si>
    <t>Hêtraies et hêtraies-sapinières montagnardes à If</t>
  </si>
  <si>
    <t>9150-6</t>
  </si>
  <si>
    <t>Hêtraies-sapinières et hêtraies-pineraies à Polygale petit buis des Alpes intermédiaires</t>
  </si>
  <si>
    <t>9150-7</t>
  </si>
  <si>
    <t>Sapinières des Alpes internes à Laîche blanche</t>
  </si>
  <si>
    <t>9150-8</t>
  </si>
  <si>
    <t>Hêtraies, hêtraies-sapinières montagnardes à Buis</t>
  </si>
  <si>
    <t>9150-9</t>
  </si>
  <si>
    <t>Hêtraies, hêtraies-sapinières à Seslérie bleue des Pyrénées</t>
  </si>
  <si>
    <t>9160-1</t>
  </si>
  <si>
    <t>Chênaies pédonculées calcicoles continentales</t>
  </si>
  <si>
    <t>9160-2</t>
  </si>
  <si>
    <t>Chênaies pédonculées neutrophiles à Primevère élevée</t>
  </si>
  <si>
    <t>9160-3</t>
  </si>
  <si>
    <t>Chênaies pédonculées neutroacidiclines à méso-acidiphiles</t>
  </si>
  <si>
    <t>9170-1</t>
  </si>
  <si>
    <t>Chênaies sessiliflores continentales à gaillet des bois</t>
  </si>
  <si>
    <t>9170-2</t>
  </si>
  <si>
    <t>Tillaies rhénanes à Laîche blanche</t>
  </si>
  <si>
    <t>Forêts de pentes, éboulis, ravins du Tilio-Acerion</t>
  </si>
  <si>
    <t>9180-1</t>
  </si>
  <si>
    <t>Ormaies-frênaies de ravin, atlantiques à gouet d’Italie</t>
  </si>
  <si>
    <t>9180-10</t>
  </si>
  <si>
    <t>Tillaies hygrosciaphiles, calcicoles à acidiclines, du Massif central et des Pyrénées</t>
  </si>
  <si>
    <t>9180-11</t>
  </si>
  <si>
    <t>Tillaies sèches à Érables sycomore et plane du nord-est de la France</t>
  </si>
  <si>
    <t>9180-12</t>
  </si>
  <si>
    <t>Tillaies sèches de Bourgogne, du Jura et des Alpes</t>
  </si>
  <si>
    <t>9180-13</t>
  </si>
  <si>
    <t>Tillaies sèches à Buis des Pyrénées</t>
  </si>
  <si>
    <t>9180-14</t>
  </si>
  <si>
    <t>Tillaies acidiphiles à Valériane triséquée du Massif central</t>
  </si>
  <si>
    <t>9180-15</t>
  </si>
  <si>
    <t>Érablaies et tillaies acidiphiles du nord-est de la France</t>
  </si>
  <si>
    <t>9180-2</t>
  </si>
  <si>
    <t>Frênaies de ravins hyperatlantiques à Scolopendre</t>
  </si>
  <si>
    <t>9180-3</t>
  </si>
  <si>
    <t>Ormaies à Orme de montagne et Androsème</t>
  </si>
  <si>
    <t>9180-4</t>
  </si>
  <si>
    <t>Érablaies à Scolopendre et Lunaire des pentes froides à éboulis grossiers</t>
  </si>
  <si>
    <t>9180-5</t>
  </si>
  <si>
    <t>Érablaies à Corydale et Moschatelline de vallées ou dépressions</t>
  </si>
  <si>
    <t>9180-6</t>
  </si>
  <si>
    <t>Érablaies montagnardes et subalpines à Orme de montagne</t>
  </si>
  <si>
    <t>9180-7</t>
  </si>
  <si>
    <t>Érablaies à Alisier blanc du montagnard supérieur et du subalpin</t>
  </si>
  <si>
    <t>9180-8</t>
  </si>
  <si>
    <t>Érablaies à Barbe de bouc sur pentes fortes à colluvions fines</t>
  </si>
  <si>
    <t>9180-9</t>
  </si>
  <si>
    <t>Érablaies à Aspérule de Turin</t>
  </si>
  <si>
    <t>Vieilles chênaies acidiphiles des plaines sablonneuses à Quercus robur</t>
  </si>
  <si>
    <t>9190-1</t>
  </si>
  <si>
    <t>Chênaies pédonculées à Molinie bleue</t>
  </si>
  <si>
    <t>91D0-1.1</t>
  </si>
  <si>
    <t>Boulaies pubescentes tourbeuses de plaine</t>
  </si>
  <si>
    <t>91D0-1.2</t>
  </si>
  <si>
    <t>Boulaies pubescentes tourbeuses de montagne</t>
  </si>
  <si>
    <t>91D0-2</t>
  </si>
  <si>
    <t>Pineraies tourbeuses à Pin sylvestre</t>
  </si>
  <si>
    <t>91D0-3</t>
  </si>
  <si>
    <t>Pineraies tourbeuses de Pin à crochets</t>
  </si>
  <si>
    <t>91D0-4</t>
  </si>
  <si>
    <t>Pessières de contact des tourbières bombées</t>
  </si>
  <si>
    <t>91E0-1</t>
  </si>
  <si>
    <t>Saulaies arborescentes à Saule blanc</t>
  </si>
  <si>
    <t>91E0-10</t>
  </si>
  <si>
    <t>Frênaies-ormaies continentales à Cerisier à grappes des rivières à cours lent</t>
  </si>
  <si>
    <t>91E0-11</t>
  </si>
  <si>
    <t>Aulnaies à hautes herbes</t>
  </si>
  <si>
    <t>91E0-2</t>
  </si>
  <si>
    <t>Saulaies arborescentes à Saule cassant</t>
  </si>
  <si>
    <t>91E0-3</t>
  </si>
  <si>
    <t>Peupleraies sèches à Peuplier noir</t>
  </si>
  <si>
    <t>91E0-4</t>
  </si>
  <si>
    <t>Aulnaies blanches</t>
  </si>
  <si>
    <t>91E0-5</t>
  </si>
  <si>
    <t>Frênaies-érablaies des rivières à eaux vives sur calcaires</t>
  </si>
  <si>
    <t>91E0-6</t>
  </si>
  <si>
    <t>Aulnaies-frênaies de rivières à eaux rapides à Stellaire des bois sur alluvions siliceuses</t>
  </si>
  <si>
    <t>91E0-7</t>
  </si>
  <si>
    <t>Aulnaies-frênaies caussenardes et des Pyrénées orientales</t>
  </si>
  <si>
    <t>91E0-8</t>
  </si>
  <si>
    <t>Aulnaies-frênaies à Laîche espacée des petits ruisseaux</t>
  </si>
  <si>
    <t>91E0-9</t>
  </si>
  <si>
    <t>Frênaies-ormaies atlantiques à Aegopode des rivières à cours lent</t>
  </si>
  <si>
    <t>Forêts mixtes de Quercus robur, Ulmus laevis, Ulmus minor, Fraxinus excelsior ou Fraxinus angustifolia riveraines des grands fleuves (Ulmenion minoris)</t>
  </si>
  <si>
    <t>91F0-1</t>
  </si>
  <si>
    <t>Peupleraies blanches-Frênaies rhénanes</t>
  </si>
  <si>
    <t>91F0-2</t>
  </si>
  <si>
    <t>Chênaies-ormaies rhénanes</t>
  </si>
  <si>
    <t>91F0-3</t>
  </si>
  <si>
    <t>Chênaies-ormaies à Frêne oxyphylle</t>
  </si>
  <si>
    <t>9230-1</t>
  </si>
  <si>
    <t>Chênaies pionnières à Chêne tauzin et Asphodèle blanche du centre-ouest et du sud-ouest</t>
  </si>
  <si>
    <t>9230-2</t>
  </si>
  <si>
    <t>Chênaies à Chêne tauzin et Bouleau de Sologne</t>
  </si>
  <si>
    <t>9230-3</t>
  </si>
  <si>
    <t>Chênaies mélangées du massif landais</t>
  </si>
  <si>
    <t>9230-4</t>
  </si>
  <si>
    <t>Chênaies pionnières acidiphiles du Bassin aquitain et du Piémont pyrénéen</t>
  </si>
  <si>
    <t>Forêts à Castana sativa</t>
  </si>
  <si>
    <t>9260-1.1</t>
  </si>
  <si>
    <t>Châtaigneraies cévenoles des étages mésoméditerranéen supérieur et supraméditerranéen inférieur</t>
  </si>
  <si>
    <t>9260-1.2</t>
  </si>
  <si>
    <t>Châtaigneraies cévenoles du supraméditerranéen supérieur</t>
  </si>
  <si>
    <t>9260-1.3</t>
  </si>
  <si>
    <t>Châtaigneraies cévenoles collinéennes</t>
  </si>
  <si>
    <t>9260-1.4</t>
  </si>
  <si>
    <t>Châtaigneraies cévenoles de l’étage montagnard</t>
  </si>
  <si>
    <t>9260-2</t>
  </si>
  <si>
    <t>Châtaigneraies des Pyrénées orientales</t>
  </si>
  <si>
    <t>9260-3</t>
  </si>
  <si>
    <t>Châtaigneraies provençales</t>
  </si>
  <si>
    <t>9260-4</t>
  </si>
  <si>
    <t>Châtaigneraies de la Corse</t>
  </si>
  <si>
    <t>Forêts galeries à Salix alba et Populus alba</t>
  </si>
  <si>
    <t>92A0-1</t>
  </si>
  <si>
    <t>Saulaies blanches à Aulne blanc</t>
  </si>
  <si>
    <t>92A0-2</t>
  </si>
  <si>
    <t>Peupleraies noires à Baldingère</t>
  </si>
  <si>
    <t>92A0-3</t>
  </si>
  <si>
    <t>Peupleraies noires sèches méridionales</t>
  </si>
  <si>
    <t>92A0-4</t>
  </si>
  <si>
    <t>Aulnaies à Aulne glutineux et Aulne à feuilles cordées de Corse</t>
  </si>
  <si>
    <t>92A0-5</t>
  </si>
  <si>
    <t>Aulnaies-Tillaies de Provence siliceuse</t>
  </si>
  <si>
    <t>92A0-6</t>
  </si>
  <si>
    <t>Peupleraies blanches</t>
  </si>
  <si>
    <t>92A0-7</t>
  </si>
  <si>
    <t>Aulnaies-Frênaies à Frêne oxyphylle</t>
  </si>
  <si>
    <t>92A0-8</t>
  </si>
  <si>
    <t>Ostryaies à Mélique à une fleur des vallons encaissés des Alpes-Maritimes</t>
  </si>
  <si>
    <t>92A0-9</t>
  </si>
  <si>
    <t>Chênaies-Ormaies méditerranéennes</t>
  </si>
  <si>
    <t>92D0-1</t>
  </si>
  <si>
    <t>Galeries riveraines à Laurier-rose</t>
  </si>
  <si>
    <t>92D0-2</t>
  </si>
  <si>
    <t>Galeries riveraines à gattilier</t>
  </si>
  <si>
    <t>92D0-3</t>
  </si>
  <si>
    <t>Galeries riveraines à Tamaris</t>
  </si>
  <si>
    <t>9320-1</t>
  </si>
  <si>
    <t>Peuplements à Oléastre, Lentisque de la côte varoise</t>
  </si>
  <si>
    <t>9320-2</t>
  </si>
  <si>
    <t>Peuplements à Oléastre, Lentisque et Caroubier de la Côte d’Azur</t>
  </si>
  <si>
    <t>9320-3</t>
  </si>
  <si>
    <t>Peuplements à Lentisque, Oléastre et Clématite à toupet du littoral corse</t>
  </si>
  <si>
    <t>9330-1</t>
  </si>
  <si>
    <t>Suberaies mésophiles provençales à Cytise de Montpellier</t>
  </si>
  <si>
    <t>9330-2</t>
  </si>
  <si>
    <t>Suberaies provençales thermoxérophiles à genêt à feuilles de lin</t>
  </si>
  <si>
    <t>9330-3</t>
  </si>
  <si>
    <t>Suberaies corses</t>
  </si>
  <si>
    <t>9330-4</t>
  </si>
  <si>
    <t>Suberaies des Pyrénées orientales</t>
  </si>
  <si>
    <t>9330-5</t>
  </si>
  <si>
    <t>Suberaies sous Pin maritime de l’est landais</t>
  </si>
  <si>
    <t>9340-1</t>
  </si>
  <si>
    <t>Yeuseraies matures à Épipactis à petites feuilles</t>
  </si>
  <si>
    <t>9340-10</t>
  </si>
  <si>
    <t>Yeuseraies aquitaines</t>
  </si>
  <si>
    <t>9340-11</t>
  </si>
  <si>
    <t>Yeuseraies corses à gallet scabre</t>
  </si>
  <si>
    <t>9340-12</t>
  </si>
  <si>
    <t>Yeuseraies corses à Houx</t>
  </si>
  <si>
    <t>9340-2</t>
  </si>
  <si>
    <t>Yeuseraies à Arisarum vulgare du mésoméditerranéen inférieur</t>
  </si>
  <si>
    <t>9340-3</t>
  </si>
  <si>
    <t>Yeuseraies à Laurier-tin</t>
  </si>
  <si>
    <t>9340-4</t>
  </si>
  <si>
    <t>Yeuseraies calcicoles à Piptatherum paradoxal des Cévennes</t>
  </si>
  <si>
    <t>9340-5</t>
  </si>
  <si>
    <t>Yeuseraies calcicoles supraméditerranéennes à Buis</t>
  </si>
  <si>
    <t>9340-6</t>
  </si>
  <si>
    <t>Yeuseraies acidiphiles à Asplénium fougère d’âne</t>
  </si>
  <si>
    <t>9340-7</t>
  </si>
  <si>
    <t>Yeuseraies à Frêne à fleurs</t>
  </si>
  <si>
    <t>9340-8</t>
  </si>
  <si>
    <t>Yeuseraies-chênaies pubescentes à gesce à larges feuilles</t>
  </si>
  <si>
    <t>9340-9</t>
  </si>
  <si>
    <t>Yeuseraies à genévrier de Phénicie des falaises continentales</t>
  </si>
  <si>
    <t>Forêts d'Ilex aquifolium</t>
  </si>
  <si>
    <t>9380-1</t>
  </si>
  <si>
    <t>Chênaies vertes acidiphiles à Houx des Cévennes et des Maures</t>
  </si>
  <si>
    <t>9380-2</t>
  </si>
  <si>
    <t>Chênaies pubescentes à Houx de Provence et du Languedoc</t>
  </si>
  <si>
    <t>9380-3</t>
  </si>
  <si>
    <t>Chênaies vertes à Houx de Corse</t>
  </si>
  <si>
    <t>9380-4</t>
  </si>
  <si>
    <t>Taxaies à Aspérule odorante et à Houx de Corse</t>
  </si>
  <si>
    <t>9410-1</t>
  </si>
  <si>
    <t>Pessières à Doradille de lapiaz ou éboulis calcaires</t>
  </si>
  <si>
    <t>9410-10</t>
  </si>
  <si>
    <t>Sapinières à Épicéa à Véronique à feuilles d’Ortie des Alpes internes</t>
  </si>
  <si>
    <t>9410-11</t>
  </si>
  <si>
    <t>Sapinières subalpines à Rhododendron</t>
  </si>
  <si>
    <t>9410-12</t>
  </si>
  <si>
    <t>Pessières subalpines calcicoles à Polygale petit buis</t>
  </si>
  <si>
    <t>9410-2</t>
  </si>
  <si>
    <t>Pessières à Bazzanie à trois lobes des éboulis siliceux</t>
  </si>
  <si>
    <t>9410-3</t>
  </si>
  <si>
    <t>Pessières subalpines mésophiles à Homogyne alpine</t>
  </si>
  <si>
    <t>9410-4</t>
  </si>
  <si>
    <t>Pessières mésohygrophiles à hautes herbes</t>
  </si>
  <si>
    <t>9410-5</t>
  </si>
  <si>
    <t>Pessières subalpines acidiphiles xérophiles à Airelle rouge</t>
  </si>
  <si>
    <t>9410-6</t>
  </si>
  <si>
    <t>Pessières hygrophiles à Sphaignes sur sols marneux</t>
  </si>
  <si>
    <t>9410-7</t>
  </si>
  <si>
    <t>Sapinières hyperacidiphiles, mésophiles, froides à Lycopodes</t>
  </si>
  <si>
    <t>9410-8</t>
  </si>
  <si>
    <t>Sapinières hyperacidiphiles à Sphaignes</t>
  </si>
  <si>
    <t>9410-9</t>
  </si>
  <si>
    <t>Sapinières-pessières sèches à Airelle rouge</t>
  </si>
  <si>
    <t>9420-1</t>
  </si>
  <si>
    <t>Cembraies à Myrtille et Rhododendron</t>
  </si>
  <si>
    <t>9420-2</t>
  </si>
  <si>
    <t>Cembraies, mélézeins sur mégaphorbiaies</t>
  </si>
  <si>
    <t>9420-3</t>
  </si>
  <si>
    <t>Cembraies à Calamagrostis villeux</t>
  </si>
  <si>
    <t>9420-4</t>
  </si>
  <si>
    <t>Cembraies xérophiles à Cotonéaster</t>
  </si>
  <si>
    <t>9420-5</t>
  </si>
  <si>
    <t>Cembraies sur calcaire ou sur gypse</t>
  </si>
  <si>
    <t>9420-6</t>
  </si>
  <si>
    <t>Mélézeins pré-bois sur prairies ou pelouses</t>
  </si>
  <si>
    <t>9430-1</t>
  </si>
  <si>
    <t>Pineraies mésophiles de Pin à crochets à Bruyère des neiges des Alpes internes</t>
  </si>
  <si>
    <t>9430-10</t>
  </si>
  <si>
    <t>Peuplements de Pin à crochets et d’Épicéa nain sur éboulis gelés</t>
  </si>
  <si>
    <t>9430-11</t>
  </si>
  <si>
    <t>Pineraies acidiphiles de Pin à crochets à Véronique officinale des Pyrénées et du Massif central</t>
  </si>
  <si>
    <t>9430-12</t>
  </si>
  <si>
    <t>Pineraies mésophiles sur sols siliceux en ombrée des Pyrénées</t>
  </si>
  <si>
    <t>9430-2</t>
  </si>
  <si>
    <t>Pineraies sèches de Pin à crochets à Ononide à feuilles rondes des Alpes internes</t>
  </si>
  <si>
    <t>9430-3</t>
  </si>
  <si>
    <t>Pineraies mésophiles de Pin à crochets, calcicoles et montagnardes des Alpes externes</t>
  </si>
  <si>
    <t>9430-4</t>
  </si>
  <si>
    <t>Pineraies xérophiles de Pin à crochets, calcicoles et montagnardes des Alpes externes et du Jura</t>
  </si>
  <si>
    <t>9430-5</t>
  </si>
  <si>
    <t>Pineraies de Pin à crochets calcicoles des Pyrénées</t>
  </si>
  <si>
    <t>9430-6</t>
  </si>
  <si>
    <t>Pineraies subalpines de Pin à crochets calcicoles à genévrier hémisphérique</t>
  </si>
  <si>
    <t>9430-7</t>
  </si>
  <si>
    <t>Pineraies sèches subalpines de Pin à crochets à Cotonéaster des Alpes</t>
  </si>
  <si>
    <t>9430-8</t>
  </si>
  <si>
    <t>Pineraies sèches de Pin à crochets sur sols siliceux des Pyrénées</t>
  </si>
  <si>
    <t>9430-9</t>
  </si>
  <si>
    <t>Pineraies hygrosciaphiles subalpines de Pin à crochets, à Lycopode sabine du Jura et des préalpes calcaires</t>
  </si>
  <si>
    <t>Pinèdes (sub-)méditerranéennes de pins noirs endémiques</t>
  </si>
  <si>
    <t>9530-1</t>
  </si>
  <si>
    <t>Pinèdes (sub-)méditerranéennes de pins noirs endémiques : Pin de Salzmann</t>
  </si>
  <si>
    <t>9530-1.1</t>
  </si>
  <si>
    <t>Peuplements mésoméditerranéens de Pin de Salzmann de l’Hérault</t>
  </si>
  <si>
    <t>9530-1.2</t>
  </si>
  <si>
    <t>Peuplements supraméditerranéens de Pin de Salzmann de l’Hérault</t>
  </si>
  <si>
    <t>9530-1.3</t>
  </si>
  <si>
    <t>Peuplements caussenards de Pin de Salzmann du montagnard inférieur</t>
  </si>
  <si>
    <t>9530-1.4</t>
  </si>
  <si>
    <t>Peuplements de Pin de Salzmann des Pyrénées orientales</t>
  </si>
  <si>
    <t>9530-1.5</t>
  </si>
  <si>
    <t>Peuplements cévenoles méso- et supraméditerranéens de Pin de Salzmann sur silice</t>
  </si>
  <si>
    <t>9530-2</t>
  </si>
  <si>
    <t>Pinèdes (sub-)méditerranéennes de pins noirs endémiques : Pinus nigra subsp. laricio var. corsicana</t>
  </si>
  <si>
    <t>9530-2.1</t>
  </si>
  <si>
    <t>Peuplements supraméditerranéens de Pin laricio de Corse à Bruyère arborescente</t>
  </si>
  <si>
    <t>9530-2.2</t>
  </si>
  <si>
    <t>Peuplements clairs d’adret de Pin laricio de Corse à Anthyllide faux hermannia</t>
  </si>
  <si>
    <t>9530-2.3</t>
  </si>
  <si>
    <t>Peuplements denses montagnards de Pin laricio de Corse à Luzule du Piémont</t>
  </si>
  <si>
    <t>9540-1</t>
  </si>
  <si>
    <t>Pinèdes méditerranéennes de pins mésogéens endémiques : Pin maritime</t>
  </si>
  <si>
    <t>9540-1.1</t>
  </si>
  <si>
    <t>Peuplements de Pin maritime des Corbières</t>
  </si>
  <si>
    <t>9540-1.2</t>
  </si>
  <si>
    <t>Peuplements de Pin maritime de Provence et Alpes-Maritimes sur substrats siliceux en basse altitude</t>
  </si>
  <si>
    <t>9540-1.3</t>
  </si>
  <si>
    <t>Peuplements de Pin maritime de Provence et Alpes-Maritimes sur substrats siliceux à plus de 350 m</t>
  </si>
  <si>
    <t>9540-1.4</t>
  </si>
  <si>
    <t>Peuplements de Pin maritime de Provence et Alpes-Maritimes sur substrats calcaires et dolomitiques</t>
  </si>
  <si>
    <t>9540-1.5</t>
  </si>
  <si>
    <t>Peuplements mésoméditerranéens de Pin maritime de Corse</t>
  </si>
  <si>
    <t>9540-1.6</t>
  </si>
  <si>
    <t>Peuplements supraméditerranéens de Pin maritime de Corse</t>
  </si>
  <si>
    <t>9540-2</t>
  </si>
  <si>
    <t>Pinèdes méditerranéennes de pins mésogéens endémiques : Pin pignon</t>
  </si>
  <si>
    <t>9540-2.1</t>
  </si>
  <si>
    <t>Peuplements non dunaires du Pin pignon sur substrat siliceux</t>
  </si>
  <si>
    <t>9540-2.2</t>
  </si>
  <si>
    <t>Peuplements non dunaires du Pin pignon sur calcaires ou marnes</t>
  </si>
  <si>
    <t>9540-3</t>
  </si>
  <si>
    <t>Pinèdes méditerranéennes de pins mésogéens endémiques : Pin d’Alep</t>
  </si>
  <si>
    <t>9540-3.1</t>
  </si>
  <si>
    <t>Peuplements de Pin d’Alep de transition entre le thermo et le mésoméditerranéen</t>
  </si>
  <si>
    <t>9540-3.2</t>
  </si>
  <si>
    <t>Peuplements littoraux de Pin d’Alep et Oléastre du thermoméditerranéen supérieur</t>
  </si>
  <si>
    <t>9540-3.3</t>
  </si>
  <si>
    <t>Peuplements littoraux de Pin d’Alep et genévriers de Phénicie sur sables ou rochers</t>
  </si>
  <si>
    <t>9560 et 5210</t>
  </si>
  <si>
    <t>Forêts endémiques à Juniperus spp. (9560*) ou Mattorals arborescents à Juniperus spp. (5210) (Peuplements de Genévrier thurifère)</t>
  </si>
  <si>
    <t>9580-1</t>
  </si>
  <si>
    <t>Peuplements corses d’If à Aspérule odorante</t>
  </si>
  <si>
    <t>9580-2</t>
  </si>
  <si>
    <t>Peuplements d’If dans les forêts corses</t>
  </si>
  <si>
    <t>Code PVF1</t>
  </si>
  <si>
    <t>Adiantetea capilli-veneris Br.-Bl. in Br.-Bl., Roussine &amp; Nègre 1952</t>
  </si>
  <si>
    <t>1.0.1</t>
  </si>
  <si>
    <t>Adiantetalia capilli-veneris Br.-Bl. ex Horvatić 1939</t>
  </si>
  <si>
    <t>1.0.1.0.1</t>
  </si>
  <si>
    <t>Adiantion capilli-veneris Br.-Bl. ex Horvatić 1939</t>
  </si>
  <si>
    <t>10</t>
  </si>
  <si>
    <t>Betulo carpaticae-Alnetea viridis Rejmánek in Huml, Lepš, Prach &amp; Rejmánek 1979</t>
  </si>
  <si>
    <t>10.0.1</t>
  </si>
  <si>
    <t>Alnetalia viridis Rübel ex Huml, Lepš, Prach &amp; Rejmánek 1979</t>
  </si>
  <si>
    <t>10.0.1.0.1</t>
  </si>
  <si>
    <t>Alnion viridis A. Schnyd. 1930</t>
  </si>
  <si>
    <t>10.0.1.0.2</t>
  </si>
  <si>
    <t>Salicion helveticae Rübel ex Theurillat in Theurillat, Aeschimann, P. Küpfer &amp; Spichiger 1995</t>
  </si>
  <si>
    <t>10.0.1.0.3</t>
  </si>
  <si>
    <t>Salicion lapponi-glaucosericeae Gams ex Julve 1993</t>
  </si>
  <si>
    <t>11</t>
  </si>
  <si>
    <t>Bidentetea tripartitae Tüxen, Lohmeyer &amp; Preising ex von Rochow 1951</t>
  </si>
  <si>
    <t>11.0.1</t>
  </si>
  <si>
    <t>Bidentetalia tripartitae Br.-Bl. &amp; Tüxen ex Klika in Klika &amp; Hadač 1944</t>
  </si>
  <si>
    <t>11.0.1.0.1</t>
  </si>
  <si>
    <t>11.0.1.0.2</t>
  </si>
  <si>
    <t>Chenopodion rubri (Tüxen ex Poli &amp; J. Tüxen 1960) Kopecký 1969</t>
  </si>
  <si>
    <t>12</t>
  </si>
  <si>
    <t>Cakiletea maritimae Tüxen &amp; Preising ex Br.-Bl. &amp; Tüxen 1952</t>
  </si>
  <si>
    <t>12.0.1</t>
  </si>
  <si>
    <t>Cakiletalia integrifoliae Tüxen ex Oberdorfer 1950 corr. Rivas-Martínez, Costa &amp; Loidi 1992</t>
  </si>
  <si>
    <t>12.0.1.0.1</t>
  </si>
  <si>
    <t>12.0.1.0.2</t>
  </si>
  <si>
    <t>Atriplici laciniatae-Salsolion kali Géhu 1975</t>
  </si>
  <si>
    <t>12.0.2</t>
  </si>
  <si>
    <t>Euphorbietalia peplis Tüxen 1950 nom. nud.</t>
  </si>
  <si>
    <t>12.0.2.0.1</t>
  </si>
  <si>
    <t>Euphorbion peplis Tüxen 1950 nom. nud.</t>
  </si>
  <si>
    <t>13</t>
  </si>
  <si>
    <t>Calluno vulgaris-Ulicetea minoris Br.-Bl. &amp; Tüxen ex Klika in Klika &amp; Hadač 1944</t>
  </si>
  <si>
    <t>13.0.1</t>
  </si>
  <si>
    <t>13.0.1.0.1</t>
  </si>
  <si>
    <t>Cisto salviifolii-Ericion cinereae Géhu 2004</t>
  </si>
  <si>
    <t>13.0.1.0.2</t>
  </si>
  <si>
    <t>Daboecion cantabricae (Dupont ex Rivas-Martínez 1979) Rivas-Martínez, Fernández González &amp; Loidi 1998</t>
  </si>
  <si>
    <t>13.0.1.0.3</t>
  </si>
  <si>
    <t>Dactylido oceanicae-Ulicion maritimi Géhu 1975</t>
  </si>
  <si>
    <t>13.0.1.0.4</t>
  </si>
  <si>
    <t>13.0.1.0.4.1</t>
  </si>
  <si>
    <t>Ulici minoris-Ericenion ciliaris (Géhu 1975) Géhu &amp; Botineau 2004</t>
  </si>
  <si>
    <t>13.0.1.0.4.2</t>
  </si>
  <si>
    <t>Ulicenion minoris Géhu &amp; Botineau 2004</t>
  </si>
  <si>
    <t>13.0.1.0.5</t>
  </si>
  <si>
    <t>Genistion micrantho-anglicae Rivas-Martínez 1979</t>
  </si>
  <si>
    <t>13.0.2</t>
  </si>
  <si>
    <t>Vaccinio myrtilli-Genistetalia pilosae Schubert 1960</t>
  </si>
  <si>
    <t>13.0.2.0.1</t>
  </si>
  <si>
    <t>Calluno vulgaris-Arctostaphylion uvae-ursi Tüxen &amp; Preising in Preising 1949 nom. nud.</t>
  </si>
  <si>
    <t>13.0.2.0.2</t>
  </si>
  <si>
    <t>Genistion tinctorio-germanicae de Foucault 2008</t>
  </si>
  <si>
    <t>13.0.2.0.3</t>
  </si>
  <si>
    <t>Genisto pilosae-Vaccinion uliginosi Br.-Bl. 1926</t>
  </si>
  <si>
    <t>14</t>
  </si>
  <si>
    <t>14.0.1</t>
  </si>
  <si>
    <t>Geranio purpurei-Cardaminetalia hirsutae Brullo in Brullo &amp; Marcenò 1985</t>
  </si>
  <si>
    <t>14.0.1.0.1</t>
  </si>
  <si>
    <t>Drabo muralis-Cardaminion hirsutae de Foucault 1988</t>
  </si>
  <si>
    <t>14.0.1.0.2</t>
  </si>
  <si>
    <t>Geranio pusilli-Anthriscion caucalidis Rivas-Martínez 1978</t>
  </si>
  <si>
    <t>14.0.1.0.3</t>
  </si>
  <si>
    <t>Valantio muralis-Galion muralis Brullo in Brullo &amp; Marcenò 1985</t>
  </si>
  <si>
    <t>14.0.1.0.4</t>
  </si>
  <si>
    <t>15</t>
  </si>
  <si>
    <t>Caricetea curvulae Br.-Bl. 1948 nom. cons. propos.</t>
  </si>
  <si>
    <t>15.0.1</t>
  </si>
  <si>
    <t>Caricetalia curvulae Br.-Bl. in Br.-Bl. &amp; H. Jenny 1926</t>
  </si>
  <si>
    <t>15.0.1.0.1</t>
  </si>
  <si>
    <t>Festucion variae Br.-Bl. 1926</t>
  </si>
  <si>
    <t>15.0.1.0.2</t>
  </si>
  <si>
    <t>Festucion eskiae Br.-Bl. 1948</t>
  </si>
  <si>
    <t>15.0.1.0.3</t>
  </si>
  <si>
    <t>Caricion curvulae Br.-Bl. in Br.-Bl. &amp; H. Jenny 1926</t>
  </si>
  <si>
    <t>15.0.1.0.4</t>
  </si>
  <si>
    <t>Festucion supinae Br.-Bl. 1948</t>
  </si>
  <si>
    <t>15.0.1.0.5</t>
  </si>
  <si>
    <t>Nardion strictae Br.-Bl. 1926</t>
  </si>
  <si>
    <t>15.0.2</t>
  </si>
  <si>
    <t>Saginetalia piliferae Gamisans 1977</t>
  </si>
  <si>
    <t>15.0.2.0.1</t>
  </si>
  <si>
    <t>Caricion caryophyllae Gamisans 1977</t>
  </si>
  <si>
    <t>15.0.2.0.2</t>
  </si>
  <si>
    <t>Plantaginion insularis Gamisans ex J.C. Klein 1972</t>
  </si>
  <si>
    <t>16</t>
  </si>
  <si>
    <t>Carici caryophyllae-Genistetea lobelii J.C. Klein 1972</t>
  </si>
  <si>
    <t>16.0.1</t>
  </si>
  <si>
    <t>Carlinetalia macrocephalae Gamisans 1977</t>
  </si>
  <si>
    <t>16.0.1.0.1</t>
  </si>
  <si>
    <t>Anthyllidion hermanniae J.C. Klein 1972</t>
  </si>
  <si>
    <t>17</t>
  </si>
  <si>
    <t>Carici rupestris-Kobresietea bellardii Ohba 1974</t>
  </si>
  <si>
    <t>17.0.1</t>
  </si>
  <si>
    <t>Oxytropido-Elynetalia myosuroidis Oberdorfer ex Albrecht 1969</t>
  </si>
  <si>
    <t>17.0.1.0.1</t>
  </si>
  <si>
    <t>Oxytropido-Elynion myosuroidis Br.-Bl. 1949</t>
  </si>
  <si>
    <t>18</t>
  </si>
  <si>
    <t>Charetea fragilis F. Fukarek ex Krausch 1964</t>
  </si>
  <si>
    <t>18.0.1</t>
  </si>
  <si>
    <t>18.0.1.0.1</t>
  </si>
  <si>
    <t>Nitellion flexilis Segal ex Krause 1969</t>
  </si>
  <si>
    <t>18.0.1.0.2</t>
  </si>
  <si>
    <t>Nitellion syncarpo-tenuissimae Krause 1969</t>
  </si>
  <si>
    <t>18.0.2</t>
  </si>
  <si>
    <t>Charetalia hispidae Sauer ex Krausch 1964</t>
  </si>
  <si>
    <t>18.0.2.0.1</t>
  </si>
  <si>
    <t>Charion fragilis Krausch 1964</t>
  </si>
  <si>
    <t>18.0.2.0.2</t>
  </si>
  <si>
    <t>Charion vulgaris (Krause ex Krause &amp; Lang 1977) Krause 1981</t>
  </si>
  <si>
    <t>18.0.2.0.3</t>
  </si>
  <si>
    <t>19</t>
  </si>
  <si>
    <t>Cisto ladaniferi-Lavanduletea stoechadis Br.-Bl. in Br.-Bl., Molinier &amp; Wagner 1940</t>
  </si>
  <si>
    <t>19.0.1</t>
  </si>
  <si>
    <t>Lavanduletalia stoechadis Br.-Bl. in Br.-Bl., Molinier &amp; Wagner 1940</t>
  </si>
  <si>
    <t>19.0.1.0.1</t>
  </si>
  <si>
    <t>Cistion ladaniferi Br.-Bl. in Br.-Bl., Molinier &amp; Wagner 1940</t>
  </si>
  <si>
    <t>19.0.1.0.2</t>
  </si>
  <si>
    <t>19.0.1.0.3</t>
  </si>
  <si>
    <t>Teucrion mari Gamisans &amp; Murraciole 1984</t>
  </si>
  <si>
    <t>Agropyretea pungentis Géhu 1968</t>
  </si>
  <si>
    <t>2.0.1</t>
  </si>
  <si>
    <t>Agropyretalia pungentis Géhu 1968</t>
  </si>
  <si>
    <t>2.0.1.0.1</t>
  </si>
  <si>
    <t>Agropyrion pungentis Géhu 1968</t>
  </si>
  <si>
    <t>2.0.1.0.2</t>
  </si>
  <si>
    <t>Brachypodio pinnati-Agropyrion pungentis Géhu &amp; Bioret all. prov.</t>
  </si>
  <si>
    <t>2.0.2</t>
  </si>
  <si>
    <t>Agropyretalia intermedii-repentis Oberdorfer, Müller &amp; Görs in Th. Müll. &amp; Görs 1969</t>
  </si>
  <si>
    <t>2.0.2.0.1</t>
  </si>
  <si>
    <t>Convolvulo arvensis-Agropyrion repentis Görs 1966</t>
  </si>
  <si>
    <t>2.0.2.0.2</t>
  </si>
  <si>
    <t>Falcario vulgaris-Poion angustifoliae Passarge 1989</t>
  </si>
  <si>
    <t>2.0.2.0.3</t>
  </si>
  <si>
    <t>Bromo-Oryzopsion miliaceae O. Bolòs 1970</t>
  </si>
  <si>
    <t>2.0.2.0.4</t>
  </si>
  <si>
    <t>Artemisio absinthii-Agropyrion intermedii auct., non Müller &amp; Görs 1969</t>
  </si>
  <si>
    <t>20</t>
  </si>
  <si>
    <t>Crataego monogynae-Prunetea spinosae Tüxen 1962</t>
  </si>
  <si>
    <t>20.0.1</t>
  </si>
  <si>
    <t>Salicetalia arenariae Preising &amp; Weber in Weber 1997</t>
  </si>
  <si>
    <t>20.0.1.0.1</t>
  </si>
  <si>
    <t>Salicion arenariae Tüxen ex Passarge in Scamoni 1963</t>
  </si>
  <si>
    <t>20.0.1.0.2</t>
  </si>
  <si>
    <t>Ligustro vulgaris-Hippophaion rhamnoidis Géhu &amp; Géhu-Franck 1983</t>
  </si>
  <si>
    <t>20.0.2</t>
  </si>
  <si>
    <t>20.0.2.0.1</t>
  </si>
  <si>
    <t>Cytision sessilifolii Biondi in Biondi, Allegrezza &amp; J. Guítian 1988</t>
  </si>
  <si>
    <t>20.0.2.0.10</t>
  </si>
  <si>
    <t>Salici cinereae-Rhamnion catharticae Géhu, de Foucault &amp; Delelis ex Rameau all. prov.</t>
  </si>
  <si>
    <t>20.0.2.0.10.1</t>
  </si>
  <si>
    <t>Hippophaenion fluviatilis Rübel ex Arlot 1985 nom. inval.</t>
  </si>
  <si>
    <t>20.0.2.0.10.2</t>
  </si>
  <si>
    <t>Salici cinereae-Viburnenion opuli Passarge 1985</t>
  </si>
  <si>
    <t>20.0.2.0.10.3</t>
  </si>
  <si>
    <t>Humulo lupuli-Sambucenion nigrae de Foucault &amp; Julve ex Rameau suball. prov.</t>
  </si>
  <si>
    <t>20.0.2.0.11</t>
  </si>
  <si>
    <t>Pruno spinosae-Rubion radulae Weber 1974</t>
  </si>
  <si>
    <t>20.0.2.0.11.1</t>
  </si>
  <si>
    <t>Rubo-Prunenion spinosae Weber in Dierschke 1981</t>
  </si>
  <si>
    <t>20.0.2.0.11.2</t>
  </si>
  <si>
    <t>Frangulo alni-Rubenion (Rivas Goday 1964) Oberdorfer 1983 nom. inval.</t>
  </si>
  <si>
    <t>20.0.2.0.11.3</t>
  </si>
  <si>
    <t>Lonicero-Rubenion sylvatici Tüxen &amp; Neumann ex Wittig 1977</t>
  </si>
  <si>
    <t>20.0.2.0.2</t>
  </si>
  <si>
    <t>Pruno spinosae-Rubion ulmifolii O. Bolòs 1954</t>
  </si>
  <si>
    <t>20.0.2.0.3</t>
  </si>
  <si>
    <t>Tamo communis-Viburnion lantanae (Géhu, de Foucault &amp; Delelis 1983) Géhu all. prov. et stat. prov.</t>
  </si>
  <si>
    <t>20.0.2.0.4</t>
  </si>
  <si>
    <t>Lonicerion periclymeni Géhu, de Foucault &amp; Delelis 1983</t>
  </si>
  <si>
    <t>20.0.2.0.5</t>
  </si>
  <si>
    <t>Frangulo alni-Pyrion cordatae Herrera, F. Prieto &amp; Loidi 1991</t>
  </si>
  <si>
    <t>20.0.2.0.6</t>
  </si>
  <si>
    <t>Ulici europaei-Rubion ulmifolii Weber 1997</t>
  </si>
  <si>
    <t>20.0.2.0.7</t>
  </si>
  <si>
    <t>Berberidion vulgaris Br.-Bl. 1950</t>
  </si>
  <si>
    <t>20.0.2.0.7.1</t>
  </si>
  <si>
    <t>20.0.2.0.7.2</t>
  </si>
  <si>
    <t>Berberido vulgaris-Juniperenion sabinae Theurillat in Theurillat, Aeschimann, P. Küpfer &amp; Spichiger 1995</t>
  </si>
  <si>
    <t>20.0.2.0.7.3</t>
  </si>
  <si>
    <t>Rosenion micranthae Arlot ex Rameau suball. prov.</t>
  </si>
  <si>
    <t>20.0.2.0.8</t>
  </si>
  <si>
    <t>Carpino betuli-Prunion spinosae Weber 1974</t>
  </si>
  <si>
    <t>20.0.2.0.9</t>
  </si>
  <si>
    <t>Corylo avellanae-Populion tremulae (Br.-Bl. ex Theurillat in Theurillat, Aeschimann, P. Küpfer &amp; Spichiger 1995) Géhu all. prov. et stat. prov.</t>
  </si>
  <si>
    <t>20.0.3</t>
  </si>
  <si>
    <t>Sambucetalia racemosae Oberdorfer ex Passarge in Scamoni 1963</t>
  </si>
  <si>
    <t>20.0.3.0.1</t>
  </si>
  <si>
    <t>Sambuco racemosae-Salicion capreae Tüxen &amp; Neumann in Tüxen 1950</t>
  </si>
  <si>
    <t>21</t>
  </si>
  <si>
    <t>Crithmo maritimi-Staticetea Br.-Bl. in Br.-Bl., Roussine &amp; Nègre 1952</t>
  </si>
  <si>
    <t>21.0.1</t>
  </si>
  <si>
    <t>Crithmo maritimi-Staticetalia Molinier 1934</t>
  </si>
  <si>
    <t>21.0.1.0.1</t>
  </si>
  <si>
    <t>Crithmo maritimi-Limonion binervosi Géhu &amp; Géhu-Franck ex Géhu 1997</t>
  </si>
  <si>
    <t>21.0.1.0.2</t>
  </si>
  <si>
    <t>Crithmo maritimi-Staticion Molinier 1934</t>
  </si>
  <si>
    <t>21.0.1.0.3</t>
  </si>
  <si>
    <t>Erodion corsici (Gamisans &amp; Muracciole 1984) Géhu &amp; Biondi 1994</t>
  </si>
  <si>
    <t>22</t>
  </si>
  <si>
    <t>Cytisetea scopario-striati Rivas-Martínez 1975</t>
  </si>
  <si>
    <t>22.0.1</t>
  </si>
  <si>
    <t>Cytisetalia scopario-striati Rivas-Martínez 1975</t>
  </si>
  <si>
    <t>22.0.1.0.1</t>
  </si>
  <si>
    <t>Ulici europaei-Cytision striati Rivas-Martínez, Báscones, T.E. Diáz, Fernández González &amp; Loidi 1991</t>
  </si>
  <si>
    <t>22.0.1.0.2</t>
  </si>
  <si>
    <t>Sarothamnion scoparii Tüxen ex Oberdorfer 1957</t>
  </si>
  <si>
    <t>22.0.1.0.3</t>
  </si>
  <si>
    <t>Cytision oromediterraneo-scoparii Rivas-Martínez, Cantó &amp; Sánchez-Mata 2002</t>
  </si>
  <si>
    <t>23</t>
  </si>
  <si>
    <t>Epilobietea angustifolii Tüxen &amp; Preising ex von Rochow 1951</t>
  </si>
  <si>
    <t>23.0.1</t>
  </si>
  <si>
    <t>Atropetalia belladonnae J. Vlieger 1937</t>
  </si>
  <si>
    <t>23.0.1.0.1</t>
  </si>
  <si>
    <t>Atropion belladonnae Aichinger 1933</t>
  </si>
  <si>
    <t>23.0.1.0.2</t>
  </si>
  <si>
    <t>Epilobion angustifolii Tüxen ex Eggler 1952</t>
  </si>
  <si>
    <t>24</t>
  </si>
  <si>
    <t>Erico carneae-Pinetea sylvestris Horvat 1959</t>
  </si>
  <si>
    <t>24.0.1</t>
  </si>
  <si>
    <t>Junipero hemisphaericae-Pinetalia sylvestris Rameau 1998</t>
  </si>
  <si>
    <t>24.0.1.0.1</t>
  </si>
  <si>
    <t>Junipero intermediae-Pinion catalaunicae Rivas-Martínez 1983 corr. Rivas-Martínez &amp; J.A. Molina in Rivas-Martínez, Fern.-Gonz., Loidi, Lousã &amp; Penas 2000</t>
  </si>
  <si>
    <t>24.0.2</t>
  </si>
  <si>
    <t>Buxo sempervirentis-Pinetalia sylvestris Rameau 1998</t>
  </si>
  <si>
    <t>24.0.2.0.1</t>
  </si>
  <si>
    <t>Cephalanthero rubrae-Pinion sylvestris Vanden Berghen 1963</t>
  </si>
  <si>
    <t>24.0.3</t>
  </si>
  <si>
    <t>Astragalo monspessulani-Pinetalia sylvestris Oberdorfer ex Theurillat in Theurillat, Aeschimann, P. Küpfer &amp; Spichiger 1995</t>
  </si>
  <si>
    <t>24.0.3.0.1</t>
  </si>
  <si>
    <t>Ononido rotundifolii-Pinion sylvestris Br.-Bl. &amp; R. Rich. 1950</t>
  </si>
  <si>
    <t>24.0.3.0.1.1</t>
  </si>
  <si>
    <t>Ononido rotundifolii-Pinenion sylvestris Theurillat in Theurillat, Aeschimann, P. Küpfer &amp; Spichiger 1995</t>
  </si>
  <si>
    <t>24.0.4</t>
  </si>
  <si>
    <t>Erico carneae-Pinetalia sylvestris Horvat 1959</t>
  </si>
  <si>
    <t>24.0.4.0.1</t>
  </si>
  <si>
    <t>Erico carneae-Pinion sylvestris Br.-Bl. in Br.-Bl., Sissingh &amp; J. Vlieger 1939 nom. inv. propos.</t>
  </si>
  <si>
    <t>24.0.4.0.1.1</t>
  </si>
  <si>
    <t>Erico carneae-Pinenion sylvestris Theurillat in Theurillat, Aeschimann, P. Küpfer &amp; Spichiger 1995</t>
  </si>
  <si>
    <t>24.0.4.0.1.2</t>
  </si>
  <si>
    <t>Molinio arundinaceae-Pinenion sylvestris Ellenberg &amp; Klötzli ex Theurillat in Theurillat, Aeschimann, P. Küpfer &amp; Spichiger 1995</t>
  </si>
  <si>
    <t>24.0.5</t>
  </si>
  <si>
    <t>Junipero-Pinetalia mugo Boşcaiu 1971</t>
  </si>
  <si>
    <t>24.0.5.0.1</t>
  </si>
  <si>
    <t>Rhododendro hirsuti-Pinion mugo Rivas-Martínez, Báscones, T.E. Diáz, Fernández González &amp; Loidi 1991</t>
  </si>
  <si>
    <t>25</t>
  </si>
  <si>
    <t>Euphorbio paraliae-Ammophiletea australis Géhu &amp; Géhu-Franck 1988 corr. Géhu in Bardat et al. 2004</t>
  </si>
  <si>
    <t>25.0.1</t>
  </si>
  <si>
    <t>Ammophiletalia australis Br.-Bl. 1933</t>
  </si>
  <si>
    <t>25.0.1.0.1</t>
  </si>
  <si>
    <t>Ammophilion arenariae (Tüxen in Br.-Bl. &amp; Tüxen 1952) Géhu 1988</t>
  </si>
  <si>
    <t>25.0.1.0.1.1</t>
  </si>
  <si>
    <t>Agropyro boreoatlantici-Minuartienion peploidis (Tüxen in Br.-Bl. &amp; Tüxen 1952) Géhu 1988</t>
  </si>
  <si>
    <t>25.0.1.0.1.2</t>
  </si>
  <si>
    <t>Ammophilenion arenariae Géhu 1988</t>
  </si>
  <si>
    <t>25.0.1.0.1.3</t>
  </si>
  <si>
    <t>Euphorbio paraliae-Festucenion arenariae Géhu (1975) 1994</t>
  </si>
  <si>
    <t>25.0.1.0.2</t>
  </si>
  <si>
    <t>Ammophilion australis Br.-Bl. 1921 corr. Rivas-Martínez, Costa &amp; Izco in Rivas-Martínez, Lousã, T.E. Diáz, Fern.-Gonz. &amp; J.C. Costa 1990</t>
  </si>
  <si>
    <t>25.0.1.0.2.1</t>
  </si>
  <si>
    <t>Sporobolenion arenarii Géhu 1988</t>
  </si>
  <si>
    <t>25.0.1.0.2.2</t>
  </si>
  <si>
    <t>Sporobolo arenarii-Elymenion farcti Géhu 1988</t>
  </si>
  <si>
    <t>25.0.1.0.2.3</t>
  </si>
  <si>
    <t>Ammophilenion australis Rivas-Martínez &amp; Géhu in Rivas-Martínez, Costa, Castroviejo &amp; E. Valdés 1980 corr. Rivas-Martínez, Lousã, T.E. Diáz, Fern.-Gonz. &amp; J.C. Costa 1990</t>
  </si>
  <si>
    <t>25.0.1.0.3</t>
  </si>
  <si>
    <t>Crucianellion maritimae Rivas Goday &amp; Rivas-Martínez 1958</t>
  </si>
  <si>
    <t>26</t>
  </si>
  <si>
    <t>Festuco valesiacae-Brometea erecti Br.-Bl. &amp; Tüxen ex Br.-Bl. 1949</t>
  </si>
  <si>
    <t>26.0.1</t>
  </si>
  <si>
    <t>Festucetalia valesiacae Br.-Bl. &amp; Tüxen ex Br.-Bl. 1949</t>
  </si>
  <si>
    <t>26.0.1.0.1</t>
  </si>
  <si>
    <t>Stipo capillatae-Poion carniolicae Br.-Bl. 1961</t>
  </si>
  <si>
    <t>26.0.2</t>
  </si>
  <si>
    <t>Brometalia erecti Koch 1926</t>
  </si>
  <si>
    <t>26.0.2.0.1</t>
  </si>
  <si>
    <t>Potentillo montanae-Brachypodion rupestris Br.-Bl. 1967 corr. Guitían, Izco &amp; Amigo 1989</t>
  </si>
  <si>
    <t>26.0.2.0.2</t>
  </si>
  <si>
    <t>Gentianello amarellae-Avenulion pratensis Royer 1987 nom. inval.</t>
  </si>
  <si>
    <t>26.0.2.0.3</t>
  </si>
  <si>
    <t>Mesobromion erecti (Br.-Bl. &amp; Moor 1938) Oberdorfer 1957 nom. cons. propos.</t>
  </si>
  <si>
    <t>26.0.2.0.3.1</t>
  </si>
  <si>
    <t>Mesobromenion erecti Br.-Bl. &amp; Moor 1938</t>
  </si>
  <si>
    <t>26.0.2.0.3.2</t>
  </si>
  <si>
    <t>Chamaespartio sagittalis-Agrostidenion tenuis Vigo 1982</t>
  </si>
  <si>
    <t>26.0.2.0.3.3</t>
  </si>
  <si>
    <t>Tetragonolobo maritimi-Mesobromenion erecti Royer 1991 nom. inval.</t>
  </si>
  <si>
    <t>26.0.2.0.3.4</t>
  </si>
  <si>
    <t>Teucrio montani-Mesobromenion erecti Royer 1991 nom. inval.</t>
  </si>
  <si>
    <t>26.0.2.0.3.5</t>
  </si>
  <si>
    <t>Seslerio caeruleae-Mesobromenion erecti Oberdorfer 1957</t>
  </si>
  <si>
    <t>26.0.2.0.3.6</t>
  </si>
  <si>
    <t>Festucenion timbalii Boullet 1986 nom. ined.</t>
  </si>
  <si>
    <t>26.0.2.0.4</t>
  </si>
  <si>
    <t>Xerobromion erecti (Br.-Bl. &amp; Moor 1938) Moravec in Holub, Hejný, Moravec &amp; Neuhäusl 1967</t>
  </si>
  <si>
    <t>26.0.2.0.4.1</t>
  </si>
  <si>
    <t>Xerobromenion erecti Br.-Bl. &amp; Moor 1938</t>
  </si>
  <si>
    <t>26.0.2.0.4.2</t>
  </si>
  <si>
    <t>Seslerio caeruleae-Xerobromenion erecti Oberdorfer 1957</t>
  </si>
  <si>
    <t>26.0.2.0.5</t>
  </si>
  <si>
    <t>Diantho gratianopolitani-Melicion ciliatae (Korneck 1974) Royer 1991</t>
  </si>
  <si>
    <t>26.0.2.0.6</t>
  </si>
  <si>
    <t>Festuco amethystinae-Bromion erecti Barbero &amp; Loisel 1972</t>
  </si>
  <si>
    <t>26.0.2.0.7</t>
  </si>
  <si>
    <t>Koelerio macranthae-Phleion phleoidis Korneck 1974</t>
  </si>
  <si>
    <t>26.0.2.0.7.1</t>
  </si>
  <si>
    <t>Dactylorhizo latifoliae-Saxifragenion granulatae Royer 2004</t>
  </si>
  <si>
    <t>26.0.2.0.7.2</t>
  </si>
  <si>
    <t>Armerienion elongatae Krausch 1962 ex Royer 2004</t>
  </si>
  <si>
    <t>26.0.3</t>
  </si>
  <si>
    <t>Ononidetalia striatae Br.-Bl. 1950</t>
  </si>
  <si>
    <t>26.0.3.0.1</t>
  </si>
  <si>
    <t>Ononidion striatae Br.-Bl. &amp; Susplugas 1937</t>
  </si>
  <si>
    <t>26.0.3.0.2</t>
  </si>
  <si>
    <t>Seslerion elegantissimae (Vanden Berghen 1963) Barbero, Loisel &amp; Quézel 1972</t>
  </si>
  <si>
    <t>26.0.3.0.3</t>
  </si>
  <si>
    <t>Genistion lobelii Molinier 1934</t>
  </si>
  <si>
    <t>26.0.3.0.4</t>
  </si>
  <si>
    <t>Echinospartion horridi Rivas-Martínez, T.E. Diáz, F. Prieto, Loidi &amp; Penas 1991</t>
  </si>
  <si>
    <t>26.0.3.0.5</t>
  </si>
  <si>
    <t>Lavandulo angustifoliae-Genistion cinereae Barbero, Loisel &amp; Quézel 1972</t>
  </si>
  <si>
    <t>26.0.3.0.5.1</t>
  </si>
  <si>
    <t>Lavandulo angustifoliae-Genistenion cinereae Gaultier 1989 nom. ined. et inval.</t>
  </si>
  <si>
    <t>26.0.3.0.5.2</t>
  </si>
  <si>
    <t>Lilio pomponii-Artemisenion albae Gaultier 1989 nom. ined.</t>
  </si>
  <si>
    <t>26.0.3.0.6</t>
  </si>
  <si>
    <t>Ononidion cenisiae Barbero 1972</t>
  </si>
  <si>
    <t>26.0.3.0.6.1</t>
  </si>
  <si>
    <t>Ononidenion cristatae Gaultier 1989 nom. ined. et inval.</t>
  </si>
  <si>
    <t>26.0.3.0.6.2</t>
  </si>
  <si>
    <t>Ononido cristatae-Helictotrichenion sempervirentis Gaultier 1989 nom. ined.</t>
  </si>
  <si>
    <t>26.0.3.0.7</t>
  </si>
  <si>
    <t>Festucion scopariae Br.-Bl. 1948</t>
  </si>
  <si>
    <t>27</t>
  </si>
  <si>
    <t>Festuco-Seslerietea caeruleae Barbero &amp; Bonin 1969</t>
  </si>
  <si>
    <t>27.0.1</t>
  </si>
  <si>
    <t>Seslerietalia caeruleae Br.-Bl. in Br.-Bl. &amp; H. Jenny 1926</t>
  </si>
  <si>
    <t>27.0.1.0.1</t>
  </si>
  <si>
    <t>Avenion sempervirentis Barbero 1968</t>
  </si>
  <si>
    <t>27.0.1.0.2</t>
  </si>
  <si>
    <t>Seslerion caeruleae Br.-Bl. in Br.-Bl. &amp; H. Jenny 1926</t>
  </si>
  <si>
    <t>27.0.1.0.2.1</t>
  </si>
  <si>
    <t>Drabo aizoidis-Seslerienion caeruleae Béguin 1972</t>
  </si>
  <si>
    <t>27.0.1.0.2.2</t>
  </si>
  <si>
    <t>Seslerienion caeruleae Béguin 1972</t>
  </si>
  <si>
    <t>27.0.1.0.2.3</t>
  </si>
  <si>
    <t>Agrostio capillaris-Seslerienion caeruleae Béguin 1972</t>
  </si>
  <si>
    <t>27.0.1.0.3</t>
  </si>
  <si>
    <t>Caricion ferrugineae G. Braun-Blanquet &amp; Br.-Bl. 1931</t>
  </si>
  <si>
    <t>27.0.1.0.4</t>
  </si>
  <si>
    <t>Primulion intricatae Br.-Bl. ex Vigo 1972</t>
  </si>
  <si>
    <t>27.0.1.0.5</t>
  </si>
  <si>
    <t>Laserpitio nestleri-Ranunculion thorae Vigo 1979</t>
  </si>
  <si>
    <t>28</t>
  </si>
  <si>
    <t>Filipendulo ulmariae-Convolvuletea sepium Géhu &amp; Géhu-Franck 1987</t>
  </si>
  <si>
    <t>28.0.1</t>
  </si>
  <si>
    <t>Convolvuletalia sepium Tüxen 1950 nom. nud.</t>
  </si>
  <si>
    <t>28.0.1.0.1</t>
  </si>
  <si>
    <t>28.0.1.0.2</t>
  </si>
  <si>
    <t>Angelicion litoralis Tüxen in Lohmeyer, A. Matuszkiewicz, W. Matuszkiewicz, Merker, Moore, Müller, Oberdorfer, Poli, Seibert, Sukopp, Trautmann, J. Tüxen, Tüxen &amp; Westhoff 1962</t>
  </si>
  <si>
    <t>28.0.1.0.3</t>
  </si>
  <si>
    <t>28.0.2</t>
  </si>
  <si>
    <t>Petasito hybridi-Chaerophylletalia hirsuti Morariu 1967</t>
  </si>
  <si>
    <t>28.0.2.0.1</t>
  </si>
  <si>
    <t>Petasition officinalis Sill. 1933</t>
  </si>
  <si>
    <t>28.0.3</t>
  </si>
  <si>
    <t>Filipenduletalia ulmariae de Foucault &amp; Géhu ex de Foucault 1984 nom. inval.</t>
  </si>
  <si>
    <t>28.0.3.0.1</t>
  </si>
  <si>
    <t>Thalictro flavi-Filipendulion ulmariae de Foucault 2006</t>
  </si>
  <si>
    <t>28.0.3.0.2</t>
  </si>
  <si>
    <t>Filipendulo ulmariae-Petasition Br.-Bl. 1949</t>
  </si>
  <si>
    <t>29</t>
  </si>
  <si>
    <t>Galio aparines-Urticetea dioicae Passarge ex Kopecký 1969</t>
  </si>
  <si>
    <t>29.0.1</t>
  </si>
  <si>
    <t>Galio aparines-Alliarietalia petiolatae Oberdorfer ex Görs &amp; Müller 1969</t>
  </si>
  <si>
    <t>29.0.1.0.1</t>
  </si>
  <si>
    <t>Aegopodion podagrariae Tüxen 1967 nom. cons. propos.</t>
  </si>
  <si>
    <t>29.0.1.0.2</t>
  </si>
  <si>
    <t>Geo urbani-Alliarion petiolatae Lohmeyer &amp; Oberdorfer ex Görs &amp; Müller 1969</t>
  </si>
  <si>
    <t>29.0.2</t>
  </si>
  <si>
    <t>Impatienti noli-tangere-Stachyetalia sylvaticae Boullet, Géhu &amp; Rameau 2004</t>
  </si>
  <si>
    <t>29.0.2.0.1</t>
  </si>
  <si>
    <t>Impatienti noli-tangere-Stachyion sylvaticae Görs ex Mucina in Mucina, Grabherr &amp; Ellmauer 1993</t>
  </si>
  <si>
    <t>Agrostietea stoloniferae Th. Müll. &amp; Görs 1969</t>
  </si>
  <si>
    <t>3.0.1</t>
  </si>
  <si>
    <t>Potentillo anserinae-Polygonetalia avicularis Tüxen 1947</t>
  </si>
  <si>
    <t>3.0.1.0.1</t>
  </si>
  <si>
    <t>Bromion racemosi Tüxen in Tüxen &amp; Preising 1951 nom. nud.</t>
  </si>
  <si>
    <t>3.0.1.0.2</t>
  </si>
  <si>
    <t>Alopecurion utriculati Zeidler 1954</t>
  </si>
  <si>
    <t>3.0.1.0.3</t>
  </si>
  <si>
    <t>3.0.1.0.4</t>
  </si>
  <si>
    <t>Loto tenuis-Trifolion fragiferi Westhoff et al. ex de Foucault 2008</t>
  </si>
  <si>
    <t>3.0.1.0.5</t>
  </si>
  <si>
    <t>Mentho longifoliae-Juncion inflexi Müller &amp; Görs ex de Foucault 2008</t>
  </si>
  <si>
    <t>3.0.1.0.6</t>
  </si>
  <si>
    <t>3.0.2</t>
  </si>
  <si>
    <t>Eleocharitetalia palustris de Foucault 2008</t>
  </si>
  <si>
    <t>3.0.2.0.1</t>
  </si>
  <si>
    <t>3.0.2.0.2</t>
  </si>
  <si>
    <t>Cnidion venosi Balátová 1966</t>
  </si>
  <si>
    <t>3.0.3</t>
  </si>
  <si>
    <t>Paspalo distichi-Polypogonetalia semiverticillatae Delpech &amp; Géhu ord. prov.</t>
  </si>
  <si>
    <t>3.0.3.0.1</t>
  </si>
  <si>
    <t>Paspalo distichi-Agrostion semiverticillatae Br.-Bl. in Br.-Bl., Roussine &amp; Nègre 1952</t>
  </si>
  <si>
    <t>30</t>
  </si>
  <si>
    <t>Glycerio fluitantis-Nasturtietea officinalis Géhu &amp; Géhu-Franck 1987</t>
  </si>
  <si>
    <t>30.0.1</t>
  </si>
  <si>
    <t>Nasturtio officinalis-Glycerietalia fluitantis Pignatti 1953</t>
  </si>
  <si>
    <t>30.0.1.0.1</t>
  </si>
  <si>
    <t>Glycerio fluitantis-Sparganion neglecti Br.-Bl. &amp; Sissingh in Boer 1942</t>
  </si>
  <si>
    <t>30.0.1.0.2</t>
  </si>
  <si>
    <t>Apion nodiflori Segal in Westhoff &amp; den Held 1969</t>
  </si>
  <si>
    <t>31</t>
  </si>
  <si>
    <t>Halodulo wrigthii-Thalassietea testudinum Rivas-Martínez, Fernández González &amp; Loidi 1998</t>
  </si>
  <si>
    <t>31.0.1</t>
  </si>
  <si>
    <t>Thalassio testudinum-Syringodietalia filiformis Knapp in Borhidi, O. Muñiz &amp; Del Risco 1983</t>
  </si>
  <si>
    <t>31.0.1.0.1</t>
  </si>
  <si>
    <t>Syringodio filiformis-Thalassion testudinum Borhidi in Borhidi, O. Muñiz &amp; Del Risco 1983</t>
  </si>
  <si>
    <t>32</t>
  </si>
  <si>
    <t>Helianthemetea guttati (Br.-Bl. ex Rivas Goday 1958) Rivas Goday &amp; Rivas-Martínez 1963</t>
  </si>
  <si>
    <t>32.0.1</t>
  </si>
  <si>
    <t>Helianthemetalia guttati Br.-Bl. in Br.-Bl., Molinier &amp; Wagner 1940</t>
  </si>
  <si>
    <t>32.0.1.0.1</t>
  </si>
  <si>
    <t>32.0.1.0.2</t>
  </si>
  <si>
    <t>Helianthemion guttati Br.-Bl. in Br.-Bl., Molinier &amp; Wagner 1940</t>
  </si>
  <si>
    <t>32.0.1.0.3</t>
  </si>
  <si>
    <t>Thero-Airion Tüxen ex Oberdorfer 1957</t>
  </si>
  <si>
    <t>32.0.2</t>
  </si>
  <si>
    <t>Malcolmietalia ramosissimae Rivas Goday 1958</t>
  </si>
  <si>
    <t>32.0.2.0.1</t>
  </si>
  <si>
    <t>Maresio nanae-Malcolmion ramosissimae (Rivas-Martínez 1978) Rivas-Martínez, Costa &amp; Loidi 1992</t>
  </si>
  <si>
    <t>32.0.2.0.2</t>
  </si>
  <si>
    <t>Laguro ovati-Vulpion fasciculatae Géhu &amp; Biondi 1994</t>
  </si>
  <si>
    <t>33</t>
  </si>
  <si>
    <t>Honckenyo peploidis-Elymetea arenarii Tüxen 1966</t>
  </si>
  <si>
    <t>33.0.1</t>
  </si>
  <si>
    <t>Honckenyo peploidis-Elymetalia arenarii Tüxen 1966</t>
  </si>
  <si>
    <t>33.0.1.0.1</t>
  </si>
  <si>
    <t>Honckenyo peploidis-Elymion arenarii Tüxen 1966</t>
  </si>
  <si>
    <t>33.0.1.0.2</t>
  </si>
  <si>
    <t>Honckenyo latifoliae-Crambion maritimae Géhu &amp; Géhu-Franck 1969</t>
  </si>
  <si>
    <t>34</t>
  </si>
  <si>
    <t>Isoeto durieui-Juncetea bufonii Br.-Bl. &amp; Tüxen ex V. West., Dijk &amp; Passchier 1946</t>
  </si>
  <si>
    <t>34.0.1</t>
  </si>
  <si>
    <t>Isoetetalia durieui Br.-Bl. 1936</t>
  </si>
  <si>
    <t>34.0.1.0.1</t>
  </si>
  <si>
    <t>Isoetion durieui Br.-Bl. 1936</t>
  </si>
  <si>
    <t>34.0.1.0.2</t>
  </si>
  <si>
    <t>Cicendion filiformis (Rivas Goday in Rivas Goday &amp; Borja 1961) Br.-Bl. 1967</t>
  </si>
  <si>
    <t>34.0.2</t>
  </si>
  <si>
    <t>Elatino triandrae-Cyperetalia fusci de Foucault 1988</t>
  </si>
  <si>
    <t>34.0.2.0.1</t>
  </si>
  <si>
    <t>Helochloion schoenoidis Br.-Bl. ex Rivas Goday, Borja, Monasterio, Galiano &amp; Rivas-Martínez 1956</t>
  </si>
  <si>
    <t>34.0.2.0.2</t>
  </si>
  <si>
    <t>Lythrion tribracteati Rivas Goday &amp; Rivas-Martínez ex Rivas Goday 1970</t>
  </si>
  <si>
    <t>34.0.2.0.3</t>
  </si>
  <si>
    <t>Elatino triandrae-Eleocharition ovatae (Pietsch &amp; Müll.-Stoll 1968) Pietsch 1969</t>
  </si>
  <si>
    <t>34.0.3</t>
  </si>
  <si>
    <t>Nanocyperetalia flavescentis Klika 1935</t>
  </si>
  <si>
    <t>34.0.3.0.1</t>
  </si>
  <si>
    <t>34.0.3.0.2</t>
  </si>
  <si>
    <t>Nanocyperion flavescentis Koch ex Libbert 1932</t>
  </si>
  <si>
    <t>35</t>
  </si>
  <si>
    <t>Juncetea maritimi Br.-Bl. in Br.-Bl., Roussine &amp; Nègre 1952</t>
  </si>
  <si>
    <t>35.0.1</t>
  </si>
  <si>
    <t>Juncetalia maritimi Br.-Bl. ex Horvatić 1934</t>
  </si>
  <si>
    <t>35.0.1.0.1</t>
  </si>
  <si>
    <t>Juncion maritimi Br.-Bl. ex Horvatić 1934</t>
  </si>
  <si>
    <t>35.0.1.0.1.1</t>
  </si>
  <si>
    <t>Puccinellienion festuciformis (Géhu &amp; Scoppola in Géhu, Scoppola, Caniglia, Marchiori &amp; Géhu-Franck 1984) Géhu &amp; Biondi 1995 nom. nud.</t>
  </si>
  <si>
    <t>35.0.1.0.1.2</t>
  </si>
  <si>
    <t>Juncenion maritimi Géhu &amp; Biondi ex Géhu 2004</t>
  </si>
  <si>
    <t>35.0.1.0.1.3</t>
  </si>
  <si>
    <t>Puccinellio festuciformis-Caricenion extensae Géhu &amp; Biondi 1995 nom. nud.</t>
  </si>
  <si>
    <t>35.0.1.0.2</t>
  </si>
  <si>
    <t>Halo-Artemision coerulescentis Pignatti 1953</t>
  </si>
  <si>
    <t>35.0.1.0.3</t>
  </si>
  <si>
    <t>Plantaginion crassifoliae Br.-Bl. in Br.-Bl., Roussine &amp; Nègre 1952</t>
  </si>
  <si>
    <t>36</t>
  </si>
  <si>
    <t>Koelerio glaucae-Corynephoretea canescentis Klika in Klika &amp; V. Novák 1941</t>
  </si>
  <si>
    <t>36.0.1</t>
  </si>
  <si>
    <t>36.0.1.0.1</t>
  </si>
  <si>
    <t>36.0.1.0.2</t>
  </si>
  <si>
    <t>Armerion junceae Br.-Bl. in Br.-Bl., Roussine &amp; Nègre 1952</t>
  </si>
  <si>
    <t>36.0.1.0.3</t>
  </si>
  <si>
    <t>Koelerion glaucae (Volk 1931) Klika 1934</t>
  </si>
  <si>
    <t>36.0.1.0.4</t>
  </si>
  <si>
    <t>Sileno conicae-Cerastion semidecandri Korneck 1974</t>
  </si>
  <si>
    <t>36.0.2</t>
  </si>
  <si>
    <t>Artemisio lloydii-Koelerietalia albescentis Sissingh 1974</t>
  </si>
  <si>
    <t>36.0.2.0.1</t>
  </si>
  <si>
    <t>36.0.2.0.2</t>
  </si>
  <si>
    <t>Euphorbio portandlicae-Helichrysion staechadis Géhu &amp; Tüxen ex Sissingh 1974</t>
  </si>
  <si>
    <t>37</t>
  </si>
  <si>
    <t>Lemnetea minoris O. Bolòs &amp; Masclans 1955</t>
  </si>
  <si>
    <t>37.0.1</t>
  </si>
  <si>
    <t>Lemnetalia minoris O. Bolòs &amp; Masclans 1955</t>
  </si>
  <si>
    <t>37.0.1.0.1</t>
  </si>
  <si>
    <t>Lemnion minoris O. Bolòs &amp; Masclans 1955</t>
  </si>
  <si>
    <t>37.0.1.0.2</t>
  </si>
  <si>
    <t>Lemnion trisulcae Hartog &amp; Segal 1964</t>
  </si>
  <si>
    <t>37.0.1.0.3</t>
  </si>
  <si>
    <t>Hydrocharition morsus-ranae Rübel ex Klika in Klika &amp; Hadač 1944</t>
  </si>
  <si>
    <t>38</t>
  </si>
  <si>
    <t>Littorelletea uniflorae Br.-Bl. &amp; Tüxen ex Westhoff, Dijk &amp; Passchier 1946</t>
  </si>
  <si>
    <t>38.0.1</t>
  </si>
  <si>
    <t>38.0.1.0.1</t>
  </si>
  <si>
    <t>38.0.1.0.2</t>
  </si>
  <si>
    <t>Lobelion dortmannae (Vanden Berghen 1964) Tüxen &amp; Dierssen in Dierssen 1972</t>
  </si>
  <si>
    <t>38.0.1.0.3</t>
  </si>
  <si>
    <t>Elodo palustris-Sparganion Br.-Bl. &amp; Tüxen ex Oberdorfer 1957</t>
  </si>
  <si>
    <t>38.0.1.0.4</t>
  </si>
  <si>
    <t>Eleocharition acicularis Pietsch 1967</t>
  </si>
  <si>
    <t>39</t>
  </si>
  <si>
    <t>Loiseleurio procumbentis-Vaccinietea microphylli Eggler ex Schubert 1960</t>
  </si>
  <si>
    <t>39.0.1</t>
  </si>
  <si>
    <t>Rhododendro ferruginei-Vaccinietalia microphylli Br.-Bl. in Br.-Bl. &amp; H. Jenny 1926</t>
  </si>
  <si>
    <t>39.0.1.0.1</t>
  </si>
  <si>
    <t>Arctostaphylo-Cetrarion nivalis Dahl 1956</t>
  </si>
  <si>
    <t>39.0.1.0.2</t>
  </si>
  <si>
    <t>Loiseleurio procumbentis-Vaccinion microphylli Br.-Bl. in Br.-Bl. &amp; H. Jenny 1926</t>
  </si>
  <si>
    <t>39.0.1.0.3</t>
  </si>
  <si>
    <t>Rhododendro ferruginei-Vaccinion myrtilli A. Schnyd. 1930</t>
  </si>
  <si>
    <t>39.0.1.0.4</t>
  </si>
  <si>
    <t>Juniperion nanae Br.-Bl. in Br.-Bl., Sissingh &amp; J. Vlieger 1939</t>
  </si>
  <si>
    <t>39.0.1.0.5</t>
  </si>
  <si>
    <t>Ericion carneae Rübel ex Grabherr, Greimler &amp; Mucina in Grabherr &amp; Mucina 1993</t>
  </si>
  <si>
    <t>Alnetea glutinosae Br.-Bl. &amp; Tüxen ex Westhoff, Dijk &amp; Passchier 1946</t>
  </si>
  <si>
    <t>4.0.1</t>
  </si>
  <si>
    <t>Salicetalia auritae Doing ex Westhoff in Westhoff &amp; den Held 1969</t>
  </si>
  <si>
    <t>4.0.1.0.1</t>
  </si>
  <si>
    <t>Salicion cinereae Müller et Görs 1958</t>
  </si>
  <si>
    <t>4.0.2</t>
  </si>
  <si>
    <t>4.0.2.0.1</t>
  </si>
  <si>
    <t>4.0.2.0.2</t>
  </si>
  <si>
    <t>Sphagno-Alnion glutinosae (Doing-Kraft in Maas 1959) Passarge &amp; Hofmann 1968</t>
  </si>
  <si>
    <t>40</t>
  </si>
  <si>
    <t>Lygeo sparti-Stipetea tenacissimae Rivas-Martínez 1978 nom. conserv. propos.</t>
  </si>
  <si>
    <t>40.0.1</t>
  </si>
  <si>
    <t>Lygeo sparti-Stipetalia tenacissimae Br.-Bl. &amp; O. Bolòs 1958</t>
  </si>
  <si>
    <t>40.0.1.0.1</t>
  </si>
  <si>
    <t>Phlomido lychnitidis-Brachypodion retusi G. Mateo 1983</t>
  </si>
  <si>
    <t>40.0.2</t>
  </si>
  <si>
    <t>40.0.2.0.1</t>
  </si>
  <si>
    <t>Saturejo graecae-Hyparrhenion hirtae O. Bolòs 1962</t>
  </si>
  <si>
    <t>40.0.3</t>
  </si>
  <si>
    <t>Brachypodietalia phoenicoidis Br.-Bl. ex Molinier 1934</t>
  </si>
  <si>
    <t>40.0.3.0.1</t>
  </si>
  <si>
    <t>Brachypodion phoenicoidis Br.-Bl. ex Molinier 1934</t>
  </si>
  <si>
    <t>41</t>
  </si>
  <si>
    <t>Melampyro pratensis-Holcetea mollis Passarge 1994</t>
  </si>
  <si>
    <t>41.0.1</t>
  </si>
  <si>
    <t>Melampyro pratensis-Holcetalia mollis Passarge 1979</t>
  </si>
  <si>
    <t>41.0.1.0.1</t>
  </si>
  <si>
    <t>Potentillo erectae-Holcion mollis Passarge 1979</t>
  </si>
  <si>
    <t>41.0.1.0.2</t>
  </si>
  <si>
    <t>Holco mollis-Pteridion aquilini (Passarge 1994) Rameau all. prov. et stat. prov.</t>
  </si>
  <si>
    <t>41.0.1.0.3</t>
  </si>
  <si>
    <t>41.0.1.0.4</t>
  </si>
  <si>
    <t>Conopodio majoris-Teucrion scorodoniae Julve ex Boullet &amp; Rameau 2004</t>
  </si>
  <si>
    <t>41.0.1.0.5</t>
  </si>
  <si>
    <t>Melampyro sylvatici-Poion chaixii Julve ex Boullet &amp; Rameau 2004</t>
  </si>
  <si>
    <t>42</t>
  </si>
  <si>
    <t>Molinio caeruleae-Juncetea acutiflori Br.-Bl. 1950</t>
  </si>
  <si>
    <t>42.0.1</t>
  </si>
  <si>
    <t>42.0.1.0.1</t>
  </si>
  <si>
    <t>42.0.1.0.2</t>
  </si>
  <si>
    <t>Juncion acutiflori Br.-Bl. in Br.-Bl. &amp; Tüxen 1952</t>
  </si>
  <si>
    <t>42.0.1.0.2.1</t>
  </si>
  <si>
    <t>Caro verticillati-Juncenion acutiflori de Foucault &amp; Géhu 1980</t>
  </si>
  <si>
    <t>42.0.1.0.2.2</t>
  </si>
  <si>
    <t>Anagallido tenellae-Juncenion acutiflori (Br.-Bl. 1967) de Foucault 2008</t>
  </si>
  <si>
    <t>42.0.1.0.2.3</t>
  </si>
  <si>
    <t>Serratulo seoanei-Molinienion caeruleae de Foucault 2008</t>
  </si>
  <si>
    <t>42.0.1.0.2.4</t>
  </si>
  <si>
    <t>Polygono bistortae-Juncenion acutiflori de Foucault &amp; Géhu ex de Foucault 2008</t>
  </si>
  <si>
    <t>42.0.1.0.2.5</t>
  </si>
  <si>
    <t>Juncenion acutiflori Delpech suball. prov. et stat. prov.</t>
  </si>
  <si>
    <t>42.0.1.0.3</t>
  </si>
  <si>
    <t>Molinion caeruleae Koch 1926</t>
  </si>
  <si>
    <t>42.0.1.0.3.1</t>
  </si>
  <si>
    <t>Allio angulosi-Molinienion caeruleae de Foucault &amp; Géhu 1980</t>
  </si>
  <si>
    <t>42.0.1.0.3.2</t>
  </si>
  <si>
    <t>Carici davallianae-Molinienion caeruleae de Foucault &amp; Géhu 1980</t>
  </si>
  <si>
    <t>42.0.1.0.4</t>
  </si>
  <si>
    <t>Deschampsio mediae-Molinion arundinaceae de Foucault 1984 ex Delpech all. prov.</t>
  </si>
  <si>
    <t>42.0.2</t>
  </si>
  <si>
    <t>Holoschoenetalia vulgaris Br.-Bl. ex Tchou 1948</t>
  </si>
  <si>
    <t>42.0.2.0.1</t>
  </si>
  <si>
    <t>Molinio arundinaceae-Holoschoenion vulgaris Br.-Bl. ex Tchou 1948</t>
  </si>
  <si>
    <t>42.0.2.0.2</t>
  </si>
  <si>
    <t>Deschampsion mediae Br.-Bl. in Br.-Bl., Roussine &amp; Nègre 1952</t>
  </si>
  <si>
    <t>43</t>
  </si>
  <si>
    <t>Montio fontanae-Cardaminetea amarae Br.-Bl. &amp; Tüxen ex Klika &amp; Hadač 1944</t>
  </si>
  <si>
    <t>43.0.1</t>
  </si>
  <si>
    <t>Cardamino amarae-Chrysosplenietalia alternifolii Hinterlang 1992</t>
  </si>
  <si>
    <t>43.0.1.0.1</t>
  </si>
  <si>
    <t>Cochlearion pyrenaicae Bardat all. prov.</t>
  </si>
  <si>
    <t>43.0.1.0.2</t>
  </si>
  <si>
    <t>Pellion endiviifoliae Bardat all. prov.</t>
  </si>
  <si>
    <t>43.0.1.0.3</t>
  </si>
  <si>
    <t>Riccardio pinguis-Eucladion verticillati Bardat all. prov.</t>
  </si>
  <si>
    <t>43.0.1.0.4</t>
  </si>
  <si>
    <t>Caricion remotae Kästner 1941</t>
  </si>
  <si>
    <t>43.0.1.0.4.1</t>
  </si>
  <si>
    <t>43.0.2</t>
  </si>
  <si>
    <t>Montio fontanae-Cardaminetalia amarae Pawłowski in Pawłowski, Sokołowski &amp; Wallisch 1928</t>
  </si>
  <si>
    <t>43.0.2.0.1</t>
  </si>
  <si>
    <t>Epilobio nutantis-Montion fontanae Zechmeister in Zechmeister &amp; Mucina 1994</t>
  </si>
  <si>
    <t>43.0.2.0.2</t>
  </si>
  <si>
    <t>Cratoneurion commutati Koch 1928</t>
  </si>
  <si>
    <t>43.0.2.0.3</t>
  </si>
  <si>
    <t>Cardamino amarae-Montion fontanae Br.-Bl. 1926</t>
  </si>
  <si>
    <t>43.0.2.0.3.1</t>
  </si>
  <si>
    <t>Cardamino amarae-Montienion fontanae Zechmeister &amp; Mucina 1994</t>
  </si>
  <si>
    <t>43.0.2.0.4</t>
  </si>
  <si>
    <t>Dermatocarpion rivulorum P. Geissler 1976</t>
  </si>
  <si>
    <t>44</t>
  </si>
  <si>
    <t>Mulgedio alpini-Aconitetea variegati Hadač &amp; Klika in Klika &amp; Hadač 1944</t>
  </si>
  <si>
    <t>44.0.1</t>
  </si>
  <si>
    <t>44.0.1.0.1</t>
  </si>
  <si>
    <t>44.0.1.0.2</t>
  </si>
  <si>
    <t>44.0.2</t>
  </si>
  <si>
    <t>Adenostyletalia alliariae G. Braun-Blanquet 1931</t>
  </si>
  <si>
    <t>44.0.2.0.1</t>
  </si>
  <si>
    <t>Adenostylion alliariae Br.-Bl. 1926</t>
  </si>
  <si>
    <t>44.0.2.0.2</t>
  </si>
  <si>
    <t>Arunco dioici-Petasition albi Br.-Bl. &amp; Sutter 1977</t>
  </si>
  <si>
    <t>44.0.2.0.3</t>
  </si>
  <si>
    <t>45</t>
  </si>
  <si>
    <t>45.0.1</t>
  </si>
  <si>
    <t>Nardetalia strictae Oberdorfer ex Preising 1949</t>
  </si>
  <si>
    <t>45.0.1.0.1</t>
  </si>
  <si>
    <t>45.0.1.0.2</t>
  </si>
  <si>
    <t>Galio saxatilis-Festucion filiformis de Foucault 1994</t>
  </si>
  <si>
    <t>45.0.1.0.3</t>
  </si>
  <si>
    <t>Violion caninae Schwickerath 1944</t>
  </si>
  <si>
    <t>45.0.1.0.4</t>
  </si>
  <si>
    <t>Carici arenariae-Festucion filiformis de Foucault 1994</t>
  </si>
  <si>
    <t>45.0.1.0.5</t>
  </si>
  <si>
    <t>Nardo strictae-Juncion squarrosi (Oberdorfer 1957) Passarge 1964</t>
  </si>
  <si>
    <t>46</t>
  </si>
  <si>
    <t>Nerio oleandri-Tamaricetea africanae Br.-Bl. &amp; O. Bolòs 1958</t>
  </si>
  <si>
    <t>46.0.1</t>
  </si>
  <si>
    <t>Tamaricetalia africanae Br.-Bl. &amp; O. Bolòs 1958</t>
  </si>
  <si>
    <t>46.0.1.0.1</t>
  </si>
  <si>
    <t>Tamaricion africanae Br.-Bl. &amp; O. Bolòs 1958</t>
  </si>
  <si>
    <t>46.0.1.0.2</t>
  </si>
  <si>
    <t>Rubo ulmifolii-Nerion oleandri O. Bolòs 1985</t>
  </si>
  <si>
    <t>46.0.1.0.3</t>
  </si>
  <si>
    <t>Imperato cylindricae-Erianthion ravennae Br.-Bl. &amp; O. Bolòs 1958</t>
  </si>
  <si>
    <t>47</t>
  </si>
  <si>
    <t>47.0.1</t>
  </si>
  <si>
    <t>Cypero difformis-Echinochloetalia oryzoidis O. Bolòs &amp; Masclans 1955</t>
  </si>
  <si>
    <t>47.0.1.0.1</t>
  </si>
  <si>
    <t>Oryzo sativae-Echinochloion oryzoidis O. Bolòs &amp; Masclans 1955</t>
  </si>
  <si>
    <t>48</t>
  </si>
  <si>
    <t>Oxycocco palustris-Sphagnetea magellanici Br.-Bl. &amp; Tüxen ex V. West., Dijk &amp; Passchier 1946</t>
  </si>
  <si>
    <t>48.0.1</t>
  </si>
  <si>
    <t>Erico tetralicis-Sphagnetalia papillosi Schwickerath 1940</t>
  </si>
  <si>
    <t>48.0.1.0.1</t>
  </si>
  <si>
    <t>Oxycocco palustris-Ericion tetralicis Nordhagen ex Tüxen 1937</t>
  </si>
  <si>
    <t>48.0.1.0.2</t>
  </si>
  <si>
    <t>48.0.2</t>
  </si>
  <si>
    <t>Sphagnetalia medii M. Kästner &amp; Flössner 1933</t>
  </si>
  <si>
    <t>48.0.2.0.1</t>
  </si>
  <si>
    <t>Sphagnion medii M. Kästner &amp; Flössner 1933</t>
  </si>
  <si>
    <t>49</t>
  </si>
  <si>
    <t>49.0.1</t>
  </si>
  <si>
    <t>Parietarietalia judaicae Rivas-Martínez ex Rivas Goday 1964</t>
  </si>
  <si>
    <t>49.0.1.0.1</t>
  </si>
  <si>
    <t>Parietario judaicae-Galion muralis Rivas-Martínez ex Rivas Goday 1964</t>
  </si>
  <si>
    <t>49.0.1.0.2</t>
  </si>
  <si>
    <t>Cymbalario muralis-Asplenion rutae-murariae Segal 1969</t>
  </si>
  <si>
    <t>49.0.1.0.3</t>
  </si>
  <si>
    <t>Brassicion oleraceae Rivas-Martínez, Fern.-Gonz. &amp; Loidi 1999</t>
  </si>
  <si>
    <t>Anogrammo leptophyllae-Polypodietea cambrici Rivas-Martínez 1975</t>
  </si>
  <si>
    <t>5.0.1</t>
  </si>
  <si>
    <t>Anomodonto viticulosi-Polypodietalia cambrici O. Bolòs &amp; Vives in O. Bolòs 1957</t>
  </si>
  <si>
    <t>5.0.1.0.1</t>
  </si>
  <si>
    <t>Bartramio strictae-Polypodion serrati O. Bolòs &amp; Vives in O. Bolòs 1957</t>
  </si>
  <si>
    <t>5.0.1.0.2</t>
  </si>
  <si>
    <t>Hymenophyllion tunbrigensis Tüxen in Tüxen &amp; Oberdorfer 1958 nom. nud.</t>
  </si>
  <si>
    <t>5.0.1.0.3</t>
  </si>
  <si>
    <t>Polypodion serrati Br.-Bl. in Br.-Bl., Roussine &amp; Nègre 1952</t>
  </si>
  <si>
    <t>5.0.1.0.4</t>
  </si>
  <si>
    <t>Selaginello denticulatae-Anogrammion leptophyllae Rivas-Martínez, Fernández González &amp; Loidi 1999</t>
  </si>
  <si>
    <t>50</t>
  </si>
  <si>
    <t>Pegano harmalae-Salsoletea vermiculatae Br.-Bl. &amp; O. Bolòs 1958</t>
  </si>
  <si>
    <t>50.0.1</t>
  </si>
  <si>
    <t>Salsolo vermiculatae-Peganetalia harmalae Br.-Bl. &amp; O. Bolòs 1958</t>
  </si>
  <si>
    <t>50.0.1.0.1</t>
  </si>
  <si>
    <t>Salsolo vermiculatae-Artemision arborescentis Géhu &amp; Biondi 1994</t>
  </si>
  <si>
    <t>51</t>
  </si>
  <si>
    <t>Phragmiti australis-Magnocaricetea elatae Klika in Klika &amp; V. Novák 1941</t>
  </si>
  <si>
    <t>51.0.1</t>
  </si>
  <si>
    <t>51.0.1.0.1</t>
  </si>
  <si>
    <t>Phragmition communis Koch 1926</t>
  </si>
  <si>
    <t>51.0.1.0.2</t>
  </si>
  <si>
    <t>Oenanthion aquaticae Hejný ex Neuhäusl 1959</t>
  </si>
  <si>
    <t>51.0.1.0.3</t>
  </si>
  <si>
    <t>51.0.2</t>
  </si>
  <si>
    <t>Magnocaricetalia elatae Pignatti 1954</t>
  </si>
  <si>
    <t>51.0.2.0.1</t>
  </si>
  <si>
    <t>Magnocaricion elatae Koch 1926</t>
  </si>
  <si>
    <t>51.0.2.0.2</t>
  </si>
  <si>
    <t>Caricion gracilis Neuhäusl 1959</t>
  </si>
  <si>
    <t>51.0.2.0.3</t>
  </si>
  <si>
    <t>Carici pseudocyperi-Rumicion hydrolapathi Passarge 1964</t>
  </si>
  <si>
    <t>51.0.3</t>
  </si>
  <si>
    <t>Scirpetalia compacti Hejný in Holub, Hejný, Moravec &amp; Neuhäusl 1967 corr. Rivas-Martínez, Costa, Castroviejo &amp; E. Valdés 1980</t>
  </si>
  <si>
    <t>51.0.3.0.1</t>
  </si>
  <si>
    <t>Scirpion compacti Dahl &amp; Hadač 1941 corr. Rivas-Martínez, Costa, Castroviejo &amp; E. Valdés 1980</t>
  </si>
  <si>
    <t>51.0.3.0.2</t>
  </si>
  <si>
    <t>Scirpion compacto-littoralis Rivas-Martínez in Rivas-Martínez, Costa, Castroviejo &amp; E. Valdés 1980</t>
  </si>
  <si>
    <t>52</t>
  </si>
  <si>
    <t>Pino sylvestris-Juniperetea sabinae Rivas-Martínez 1964</t>
  </si>
  <si>
    <t>52.0.1</t>
  </si>
  <si>
    <t>Pino sylvestris-Juniperetalia sabinae Rivas-Martínez 1964</t>
  </si>
  <si>
    <t>52.0.1.0.1</t>
  </si>
  <si>
    <t>Juniperion thuriferae Rivas-Martínez 1969</t>
  </si>
  <si>
    <t>53</t>
  </si>
  <si>
    <t>Polygono arenastri-Poetea annuae Rivas-Martínez 1975 corr. Rivas-Martínez, Báscones, T.E. Diáz, Fernández González &amp; Loidi 1991</t>
  </si>
  <si>
    <t>53.0.1</t>
  </si>
  <si>
    <t>Polygono arenastri-Poetalia annuae Tüxen in Géhu, Richard &amp; Tüxen 1972 corr. Rivas-Martínez, Báscones, T.E. Diáz, Fernández González &amp; Loidi 1991</t>
  </si>
  <si>
    <t>53.0.1.0.1</t>
  </si>
  <si>
    <t>53.0.1.0.2</t>
  </si>
  <si>
    <t>Polygono arenastri-Coronopodion squamati Br.-Bl. ex Sissingh 1969</t>
  </si>
  <si>
    <t>53.0.1.0.3</t>
  </si>
  <si>
    <t>53.0.1.0.4</t>
  </si>
  <si>
    <t>Sclerochloo durae-Coronopodion squamati Rivas-Martínez 1975</t>
  </si>
  <si>
    <t>54</t>
  </si>
  <si>
    <t>Posidonietea oceanicae Hartog 1976 ex Géhu 2004</t>
  </si>
  <si>
    <t>54.0.1</t>
  </si>
  <si>
    <t>Posidonietalia oceanicae Hartog ex Géhu 2004</t>
  </si>
  <si>
    <t>54.0.1.0.1</t>
  </si>
  <si>
    <t>Posidonion oceanicae Br.-Bl., Roussine &amp; Nègre 1952</t>
  </si>
  <si>
    <t>55</t>
  </si>
  <si>
    <t>Potametea pectinati Klika in Klika &amp; V. Novák 1941</t>
  </si>
  <si>
    <t>55.0.1</t>
  </si>
  <si>
    <t>Potametalia pectinati Koch 1926</t>
  </si>
  <si>
    <t>55.0.1.0.1</t>
  </si>
  <si>
    <t>55.0.1.0.2</t>
  </si>
  <si>
    <t>Potamion pectinati (Koch 1926) Libbert 1931</t>
  </si>
  <si>
    <t>55.0.1.0.3</t>
  </si>
  <si>
    <t>Potamion polygonifolii Hartog &amp; Segal 1964</t>
  </si>
  <si>
    <t>55.0.1.0.4</t>
  </si>
  <si>
    <t>55.0.1.0.5</t>
  </si>
  <si>
    <t>Batrachion fluitantis Neuhäusl 1959</t>
  </si>
  <si>
    <t>56</t>
  </si>
  <si>
    <t>Quercetea ilicis Br.-Bl. in Br.-Bl., Roussine &amp; Nègre 1952</t>
  </si>
  <si>
    <t>56.0.1</t>
  </si>
  <si>
    <t>Quercetalia ilicis Br.-Bl. ex Molinier 1934</t>
  </si>
  <si>
    <t>56.0.1.0.1</t>
  </si>
  <si>
    <t>Quercion ilicis Br.-Bl. ex Molinier 1934</t>
  </si>
  <si>
    <t>56.0.1.0.1.1</t>
  </si>
  <si>
    <t>Quercenion ilicis Rivas Goday 1960</t>
  </si>
  <si>
    <t>56.0.1.0.1.2</t>
  </si>
  <si>
    <t>Quercenion suberis (Loisel 1971) Rameau suball. prov. et stat. prov.</t>
  </si>
  <si>
    <t>56.0.1.0.1.3</t>
  </si>
  <si>
    <t>Querco ilicis-Pinenion maritimi Géhu &amp; Géhu-Franck ex Géhu 2004</t>
  </si>
  <si>
    <t>56.0.2</t>
  </si>
  <si>
    <t>Pistacio lentisci-Rhamnetalia alaterni Rivas-Martínez 1975</t>
  </si>
  <si>
    <t>56.0.2.0.1</t>
  </si>
  <si>
    <t>56.0.2.0.2</t>
  </si>
  <si>
    <t>Oleo sylvestris-Ceratonion siliquae Br.-Bl. ex Guinochet &amp; Drouineau 1944</t>
  </si>
  <si>
    <t>56.0.2.0.3</t>
  </si>
  <si>
    <t>Rhamno lycioidis-Quercion cocciferae Rivas Goday ex Rivas-Martínez 1975</t>
  </si>
  <si>
    <t>56.0.2.0.4</t>
  </si>
  <si>
    <t>Juniperion turbinatae Rivas-Martínez 1975 corr. 1987</t>
  </si>
  <si>
    <t>57</t>
  </si>
  <si>
    <t>Querco roboris-Fagetea sylvaticae Br.-Bl. &amp; J. Vlieger in J. Vlieger 1937</t>
  </si>
  <si>
    <t>57.0.1</t>
  </si>
  <si>
    <t>Quercetalia pubescenti-sessiliflorae Klika 1933 corr. Moravec in Béguin &amp; Theurillat 1984</t>
  </si>
  <si>
    <t>57.0.1.0.1</t>
  </si>
  <si>
    <t>Quercion pubescenti-sessiliflorae Br.-Bl. 1932</t>
  </si>
  <si>
    <t>57.0.1.0.1.1</t>
  </si>
  <si>
    <t>Buxo sempervirentis-Quercenion pubescentis (Zólyomi &amp; Jakucs in Jakucs 1960) Rivas-Martínez 1972</t>
  </si>
  <si>
    <t>57.0.1.0.1.2</t>
  </si>
  <si>
    <t>Sorbo ariae-Quercenion pubescentis Rameau 1996 nom. inval.</t>
  </si>
  <si>
    <t>57.0.1.0.2</t>
  </si>
  <si>
    <t>Potentillo albae-Quercion petraeae (Zólyomi &amp; Jakucs ex Jakucs 1960) Jakucs 1967</t>
  </si>
  <si>
    <t>57.0.1.0.3</t>
  </si>
  <si>
    <t>57.0.2</t>
  </si>
  <si>
    <t>57.0.2.0.1</t>
  </si>
  <si>
    <t>Quercion robori-pyrenaicae (Br.-Bl., P. Silva, Rozeira &amp; Fontes 1956) Rivas-Martínez 1975 nom. nud.</t>
  </si>
  <si>
    <t>57.0.2.0.1.1</t>
  </si>
  <si>
    <t>Quercenion robori-pyrenaicae Rivas-Martínez 1975</t>
  </si>
  <si>
    <t>57.0.2.0.2</t>
  </si>
  <si>
    <t>57.0.2.0.2.1</t>
  </si>
  <si>
    <t>Hyperico montani-Quercenion robori-petraeae Rameau 1996 nom. inval.</t>
  </si>
  <si>
    <t>57.0.2.0.2.2</t>
  </si>
  <si>
    <t>Ilici aquifolii-Quercenion petraeae Rameau suball. prov.</t>
  </si>
  <si>
    <t>57.0.2.0.2.3</t>
  </si>
  <si>
    <t>Quercenion robori-petraeae Rivas-Martínez 1975</t>
  </si>
  <si>
    <t>57.0.2.0.3</t>
  </si>
  <si>
    <t>Molinio caeruleae-Quercion roboris Scamoni &amp; Passarge 1959</t>
  </si>
  <si>
    <t>57.0.3</t>
  </si>
  <si>
    <t>57.0.3.1</t>
  </si>
  <si>
    <t>Carpino betuli-Fagenalia sylvaticae Rameau (1981) 1996 nom. inval.</t>
  </si>
  <si>
    <t>57.0.3.1.1</t>
  </si>
  <si>
    <t>Fraxino excelsioris-Quercion roboris Rameau 1996 nom. inval.</t>
  </si>
  <si>
    <t>57.0.3.1.2</t>
  </si>
  <si>
    <t>57.0.3.1.3</t>
  </si>
  <si>
    <t>Polysticho setiferi-Fraxinion excelsioris (O. Bolòs 1973) Rameau 1996 nom. inval.</t>
  </si>
  <si>
    <t>57.0.3.2</t>
  </si>
  <si>
    <t>Cephalanthero rubrae-Fagenalia sylvaticae Rameau (1981) 1996 nom. inval.</t>
  </si>
  <si>
    <t>57.0.3.2.1</t>
  </si>
  <si>
    <t>Cephalanthero rubrae-Fagion sylvaticae (Tüxen in Tüxen &amp; Oberdorfer 1958) Rameau 1996 nom. inval.</t>
  </si>
  <si>
    <t>57.0.3.2.2</t>
  </si>
  <si>
    <t>Tilion platyphylli Moor 1973</t>
  </si>
  <si>
    <t>57.0.3.3</t>
  </si>
  <si>
    <t>Fagenalia sylvaticae Rameau prov.</t>
  </si>
  <si>
    <t>57.0.3.3.1</t>
  </si>
  <si>
    <t>57.0.3.3.1.1</t>
  </si>
  <si>
    <t>Geranio nodosi-Fagenion sylvaticae (S. Gentile 1974) Ubaldi &amp; Speranza 1985</t>
  </si>
  <si>
    <t>57.0.3.3.1.2</t>
  </si>
  <si>
    <t>Scillo lilio-hyacinthi-Fagenion sylvaticae Oberdorfer ex Rivas-Martínez 1973</t>
  </si>
  <si>
    <t>57.0.3.3.1.3</t>
  </si>
  <si>
    <t>Eu-Fagenion sylvaticae Oberdorfer 1957</t>
  </si>
  <si>
    <t>57.0.3.3.2</t>
  </si>
  <si>
    <t>Tilio platyphylli-Acerion pseudoplatani Klika 1955</t>
  </si>
  <si>
    <t>57.0.3.3.3</t>
  </si>
  <si>
    <t>Luzulo luzuloidis-Fagion sylvaticae Lohmeyer &amp; Tüxen in Tüxen 1954</t>
  </si>
  <si>
    <t>57.0.3.3.3.1</t>
  </si>
  <si>
    <t>Galio rotundifolii-Fagenion sylvaticae Gamisans (1977) 1979</t>
  </si>
  <si>
    <t>57.0.3.3.3.2</t>
  </si>
  <si>
    <t>Ilici aquifolii-Fagenion sylvaticae (Br.-Bl. 1967) Rivas-Martínez 1973</t>
  </si>
  <si>
    <t>57.0.3.3.3.3</t>
  </si>
  <si>
    <t>Luzulo luzuloidis-Fagenion sylvaticae (Lohmeyer &amp; Tüxen in Tüxen 1954) Oberdorfer 1957</t>
  </si>
  <si>
    <t>57.0.3.3.3.4</t>
  </si>
  <si>
    <t>Galio rotundifolii-Abietenion albae Oberdorfer 1962</t>
  </si>
  <si>
    <t>57.0.3.3.3.5</t>
  </si>
  <si>
    <t>Deschampsio flexuosae-Acerenion pseudoplatani Müller in Oberdorfer 1992</t>
  </si>
  <si>
    <t>57.0.3.3.4</t>
  </si>
  <si>
    <t>Acerion pseudoplatani (Oberdorfer 1957) Rameau in Rameau, Mansion &amp; Dumé 1993 nom. nud.</t>
  </si>
  <si>
    <t>57.0.4</t>
  </si>
  <si>
    <t>Populetalia albae Br.-Bl. ex Tchou 1948</t>
  </si>
  <si>
    <t>57.0.4.1</t>
  </si>
  <si>
    <t>Populenalia albae (Br.-Bl. ex Tchou 1948) Rameau 1996 nom. nud.</t>
  </si>
  <si>
    <t>57.0.4.1.1</t>
  </si>
  <si>
    <t>Populion albae Br.-Bl. ex Tchou 1948</t>
  </si>
  <si>
    <t>57.0.4.1.1.1</t>
  </si>
  <si>
    <t>Populenion albae Rivas-Martínez 1975</t>
  </si>
  <si>
    <t>57.0.4.1.1.2</t>
  </si>
  <si>
    <t>Fraxino angustifoliae-Ulmenion minoris Rivas-Martínez 1975</t>
  </si>
  <si>
    <t>57.0.4.1.2</t>
  </si>
  <si>
    <t>Osmundo regalis-Alnion glutinosae (Br.-Bl., P. Silva &amp; Rozeira 1956) Rivas-Martínez 1975</t>
  </si>
  <si>
    <t>57.0.4.1.2.1</t>
  </si>
  <si>
    <t>Hyperico hircini-Alnenion glutinosae Dierschke 1975</t>
  </si>
  <si>
    <t>57.0.4.1.2.2</t>
  </si>
  <si>
    <t>Osmundo regalis-Alnenion glutinosae ?</t>
  </si>
  <si>
    <t>57.0.4.2</t>
  </si>
  <si>
    <t>Alno glutinosae-Ulmenalia minoris Rameau 1981</t>
  </si>
  <si>
    <t>57.0.4.2.1</t>
  </si>
  <si>
    <t>57.0.4.2.1.1</t>
  </si>
  <si>
    <t>Alnenion glutinoso-incanae Oberdorfer 1953</t>
  </si>
  <si>
    <t>57.0.4.2.1.2</t>
  </si>
  <si>
    <t>58</t>
  </si>
  <si>
    <t>Rosmarinetea officinalis Rivas-Martínez, T.E. Diáz, F. Prieto, Loidi &amp; Penas 1991</t>
  </si>
  <si>
    <t>58.0.1</t>
  </si>
  <si>
    <t>Rosmarinetalia officinalis Br.-Bl. ex Molinier 1934</t>
  </si>
  <si>
    <t>58.0.1.0.1</t>
  </si>
  <si>
    <t>Rosmarinion officinalis Br.-Bl. ex Molinier 1934</t>
  </si>
  <si>
    <t>58.0.1.0.2</t>
  </si>
  <si>
    <t>Helianthemo italici-Aphyllanthion monspeliensis Díez Garretas, Fernández González &amp; Asensi 1998</t>
  </si>
  <si>
    <t>58.0.2</t>
  </si>
  <si>
    <t>58.0.2.0.1</t>
  </si>
  <si>
    <t>Euphorbion pithuysae Biondi &amp; Géhu in Géhu &amp; Biondi 1994</t>
  </si>
  <si>
    <t>58.0.2.0.2</t>
  </si>
  <si>
    <t>Dactylo hispanici-Helichrysion staechadis Géhu &amp; Biondi 1994</t>
  </si>
  <si>
    <t>59</t>
  </si>
  <si>
    <t>Ruppietea maritimae J. Tüxen 1960 nom. nud.</t>
  </si>
  <si>
    <t>59.0.1</t>
  </si>
  <si>
    <t>Ruppietalia maritimae J. Tüxen 1960 nom. nud.</t>
  </si>
  <si>
    <t>59.0.1.0.1</t>
  </si>
  <si>
    <t>Ruppion maritimae Br.-Bl. ex Westhoff 1943 nom. ined.</t>
  </si>
  <si>
    <t>59.0.1.0.2</t>
  </si>
  <si>
    <t>Zannichellion pedicellatae Schaminée, B. Lanjouw &amp; Schipper ex Pott 1992</t>
  </si>
  <si>
    <t>59.0.1.0.3</t>
  </si>
  <si>
    <t>Eleocharition parvulae Segal 1968 nom. nud.</t>
  </si>
  <si>
    <t>Arrhenatheretea elatioris Br.-Bl. 1949 nom. nud.</t>
  </si>
  <si>
    <t>6.0.1</t>
  </si>
  <si>
    <t>Arrhenatheretalia elatioris Tüxen 1931</t>
  </si>
  <si>
    <t>6.0.1.0.1</t>
  </si>
  <si>
    <t>Arrhenatherion elatioris Koch 1926</t>
  </si>
  <si>
    <t>6.0.1.0.1.1</t>
  </si>
  <si>
    <t>Centaureo jaceae-Arrhenatherenion elatioris de Foucault 1989</t>
  </si>
  <si>
    <t>6.0.1.0.1.2</t>
  </si>
  <si>
    <t>Colchico autumnalis-Arrhenatherenion elatioris de Foucault 1989</t>
  </si>
  <si>
    <t>6.0.1.0.1.3</t>
  </si>
  <si>
    <t>Rumici obtusifolii-Arrhenatherenion elatioris de Foucault 1989</t>
  </si>
  <si>
    <t>6.0.1.0.2</t>
  </si>
  <si>
    <t>Brachypodio rupestris-Centaureion nemoralis Br.-Bl. 1967</t>
  </si>
  <si>
    <t>6.0.1.0.3</t>
  </si>
  <si>
    <t>Triseto flavescentis-Polygonion bistortae Br.-Bl. &amp; Tüxen ex Marschall 1947</t>
  </si>
  <si>
    <t>6.0.1.0.3.1</t>
  </si>
  <si>
    <t>Violo sudeticae-Trisetenion flavescentis Julve 1993 nom. inval.</t>
  </si>
  <si>
    <t>6.0.1.0.3.2</t>
  </si>
  <si>
    <t>Lathyro linifolii-Trisetenion flavescentis Dierschke 1981 nom. inval.</t>
  </si>
  <si>
    <t>6.0.1.0.3.3</t>
  </si>
  <si>
    <t>Campanulo rhomboidalis-Trisetenion flavescentis Dierschke in Theurillat 1992</t>
  </si>
  <si>
    <t>6.0.2</t>
  </si>
  <si>
    <t>Trifolio repentis-Phleetalia pratensis Passarge 1969</t>
  </si>
  <si>
    <t>6.0.2.0.1</t>
  </si>
  <si>
    <t>6.0.2.0.1.1</t>
  </si>
  <si>
    <t>Bromo mollis-Cynosurenion cristati Passarge 1969</t>
  </si>
  <si>
    <t>6.0.2.0.1.2</t>
  </si>
  <si>
    <t>Sanguisorbo minoris-Cynosurenion cristati Passarge 1969</t>
  </si>
  <si>
    <t>6.0.2.0.1.3</t>
  </si>
  <si>
    <t>Polygalo vulgaris-Cynosurenion cristati Jurko 1974</t>
  </si>
  <si>
    <t>6.0.2.0.1.4</t>
  </si>
  <si>
    <t>Cardamino pratensis-Cynosurenion cristati Passarge 1969</t>
  </si>
  <si>
    <t>6.0.2.0.1.5</t>
  </si>
  <si>
    <t>Alchemillo xantochlorae-Cynosurenion cristati Passarge 1969</t>
  </si>
  <si>
    <t>6.0.2.0.2</t>
  </si>
  <si>
    <t>Poion alpinae Gams ex Oberdorfer 1950</t>
  </si>
  <si>
    <t>6.0.3</t>
  </si>
  <si>
    <t>Plantaginetalia majoris Tüxen ex von Rochow 1951</t>
  </si>
  <si>
    <t>6.0.3.0.1</t>
  </si>
  <si>
    <t>Lolio perennis-Plantaginion majoris Sissingh 1969</t>
  </si>
  <si>
    <t>6.0.3.0.2</t>
  </si>
  <si>
    <t>Trifolio fragiferi-Cynodontion dactylonis Br.-Bl. &amp; O. Bolòs 1958</t>
  </si>
  <si>
    <t>6.0.3.0.3</t>
  </si>
  <si>
    <t>Poion supinae Rivas-Martínez &amp; Géhu 1978</t>
  </si>
  <si>
    <t>60</t>
  </si>
  <si>
    <t>60.0.1</t>
  </si>
  <si>
    <t>60.0.1.0.1</t>
  </si>
  <si>
    <t>60.0.2</t>
  </si>
  <si>
    <t>Frankenietalia pulverulentae Rivas-Martínez ex Castroviejo &amp; Porta 1976</t>
  </si>
  <si>
    <t>60.0.2.0.1</t>
  </si>
  <si>
    <t>Frankenion pulverulentae Rivas-Martínez ex Castroviejo &amp; Porta 1976</t>
  </si>
  <si>
    <t>60.0.2.0.2</t>
  </si>
  <si>
    <t>Hordeion marini Ladero, F. Navarro, C. Valle, B. Marcos, Ruiz &amp; M.T. Santos 1984</t>
  </si>
  <si>
    <t>61</t>
  </si>
  <si>
    <t>Salicetea herbaceae Br.-Bl. 1948</t>
  </si>
  <si>
    <t>61.0.1</t>
  </si>
  <si>
    <t>Arabidetalia caeruleae Rübel ex Nordhagen 1936</t>
  </si>
  <si>
    <t>61.0.1.0.1</t>
  </si>
  <si>
    <t>Arabidion caeruleae Br.-Bl. in Br.-Bl. &amp; H. Jenny 1926</t>
  </si>
  <si>
    <t>61.0.2</t>
  </si>
  <si>
    <t>Salicetalia herbaceae Br.-Bl. in Br.-Bl. &amp; H. Jenny 1926</t>
  </si>
  <si>
    <t>61.0.2.0.1</t>
  </si>
  <si>
    <t>Salicion herbaceae Br.-Bl. in Br.-Bl. &amp; H. Jenny 1926</t>
  </si>
  <si>
    <t>62</t>
  </si>
  <si>
    <t>Salicetea purpureae Moor 1958</t>
  </si>
  <si>
    <t>62.0.1</t>
  </si>
  <si>
    <t>Salicetalia purpureae Moor 1958</t>
  </si>
  <si>
    <t>62.0.1.0.1</t>
  </si>
  <si>
    <t>Salicion triandrae Müller &amp; Görs 1958</t>
  </si>
  <si>
    <t>62.0.1.0.2</t>
  </si>
  <si>
    <t>Salicion incanae Aichinger 1933</t>
  </si>
  <si>
    <t>62.0.1.0.3</t>
  </si>
  <si>
    <t>Salicion triandro-neotrichae Br.-Bl. &amp; O. Bolòs 1958</t>
  </si>
  <si>
    <t>62.0.2</t>
  </si>
  <si>
    <t>Salicetalia albae Müller &amp; Görs 1958 nom. inval.</t>
  </si>
  <si>
    <t>62.0.2.0.1</t>
  </si>
  <si>
    <t>Salicion albae Soó 1930</t>
  </si>
  <si>
    <t>62.0.2.0.2</t>
  </si>
  <si>
    <t>Rubo caesii-Populion nigrae Passarge 1985</t>
  </si>
  <si>
    <t>63</t>
  </si>
  <si>
    <t>Salicornietea fruticosae Br.-Bl. &amp; Tüxen ex A. Bolòs &amp; O. Bolòs in A. Bolòs 1950</t>
  </si>
  <si>
    <t>63.0.1</t>
  </si>
  <si>
    <t>Salicornietalia fruticosae Br.-Bl. 1933</t>
  </si>
  <si>
    <t>63.0.1.0.1</t>
  </si>
  <si>
    <t>63.0.1.0.2</t>
  </si>
  <si>
    <t>Salicornion fruticosae Br.-Bl. 1933</t>
  </si>
  <si>
    <t>63.0.1.0.2.1</t>
  </si>
  <si>
    <t>Sarcocornienion alpini Rivas-Martínez, Lousã, T.E. Diáz, Fern.-Gonz. &amp; J.C. Costa 1990</t>
  </si>
  <si>
    <t>63.0.1.0.2.2</t>
  </si>
  <si>
    <t>Arthrocnemenion fruticosi Rivas-Martínez in Rivas-Martínez, Costa, Castroviejo &amp; E. Valdés 1980</t>
  </si>
  <si>
    <t>63.0.1.0.2.3</t>
  </si>
  <si>
    <t>Arthrocnemenion glauci (Rivas-Martínez &amp; Costa 1984) Géhu &amp; Géhu-Franck 1984</t>
  </si>
  <si>
    <t>63.0.1.0.2.4</t>
  </si>
  <si>
    <t>Suaedenion verae Rivas-Martínez, Lousã, T.E. Diáz, Fern.-Gonz. &amp; J.C. Costa 1990</t>
  </si>
  <si>
    <t>63.0.2</t>
  </si>
  <si>
    <t>Limonietalia Br.-Bl. &amp; O. Bolòs 1958</t>
  </si>
  <si>
    <t>63.0.2.0.1</t>
  </si>
  <si>
    <t>Limonion confusi (Br.-Bl. 1933) Rivas-Martínez &amp; Costa 1984</t>
  </si>
  <si>
    <t>63.0.2.0.2</t>
  </si>
  <si>
    <t>64</t>
  </si>
  <si>
    <t>Scheuchzerio palustris-Caricetea fuscae Tüxen 1937</t>
  </si>
  <si>
    <t>64.0.1</t>
  </si>
  <si>
    <t>64.0.1.0.1</t>
  </si>
  <si>
    <t>64.0.1.0.2</t>
  </si>
  <si>
    <t>64.0.1.0.2.1</t>
  </si>
  <si>
    <t>Junco acutiflori-Caricenion lasiocarpae (Julve 1993 nom. inval.) Royer stat. prov.</t>
  </si>
  <si>
    <t>64.0.1.0.2.2</t>
  </si>
  <si>
    <t>Junco subnodulosi-Caricenion lasiocarpae (Julve 1993 nom. inval.) Royer stat. prov.</t>
  </si>
  <si>
    <t>64.0.1.0.2.3</t>
  </si>
  <si>
    <t>Eriophorenion alpini Julve ex Royer 2004</t>
  </si>
  <si>
    <t>64.0.1.0.2.4</t>
  </si>
  <si>
    <t>Caricenion chordorrhizo-lasiocarpae (Julve 1993 nom. inval.) Royer stat. prov.</t>
  </si>
  <si>
    <t>64.0.2</t>
  </si>
  <si>
    <t>Caricetalia fuscae Koch 1926</t>
  </si>
  <si>
    <t>64.0.2.0.1</t>
  </si>
  <si>
    <t>Caricion fuscae Koch 1926</t>
  </si>
  <si>
    <t>64.0.2.0.2</t>
  </si>
  <si>
    <t>Eriophorion scheuchzeri Hadač 1939</t>
  </si>
  <si>
    <t>64.0.2.0.3</t>
  </si>
  <si>
    <t>Bellidi bernardii-Bellion nivalis Gamisans 1977</t>
  </si>
  <si>
    <t>64.0.3</t>
  </si>
  <si>
    <t>Caricetalia davallianae Br.-Bl. 1949</t>
  </si>
  <si>
    <t>64.0.3.0.1</t>
  </si>
  <si>
    <t>64.0.3.0.1.1</t>
  </si>
  <si>
    <t>64.0.3.0.1.2</t>
  </si>
  <si>
    <t>Caricenion davallianae Giugni 1991</t>
  </si>
  <si>
    <t>64.0.3.0.2</t>
  </si>
  <si>
    <t>Hydrocotylo vulgaris-Schoenion nigricantis de Foucault 2008</t>
  </si>
  <si>
    <t>64.0.3.0.2.1</t>
  </si>
  <si>
    <t>Caricenion pulchello-trinervis (Julve 1993 nom. nud.) stat. prov.</t>
  </si>
  <si>
    <t>64.0.3.0.2.2</t>
  </si>
  <si>
    <t>Hydrocotylo vulgaris-Schoenenion nigricantis Royer suball. prov.</t>
  </si>
  <si>
    <t>64.0.3.0.3</t>
  </si>
  <si>
    <t>Caricion incurvae Br.-Bl. in Volk 1940</t>
  </si>
  <si>
    <t>65</t>
  </si>
  <si>
    <t>Sedo albi-Scleranthetea biennis Br.-Bl. 1955</t>
  </si>
  <si>
    <t>65.0.1</t>
  </si>
  <si>
    <t>Sedo albi-Scleranthetalia biennis Br.-Bl. 1955</t>
  </si>
  <si>
    <t>65.0.1.0.1</t>
  </si>
  <si>
    <t>Sedo albi-Scleranthion biennis Br.-Bl. 1955</t>
  </si>
  <si>
    <t>65.0.1.0.2</t>
  </si>
  <si>
    <t>Sedion pyrenaici Tüxen ex Rivas-Martínez, T.E. Diáz, F. Prieto, Loidi &amp; Penas in T.E. Diáz &amp; F. Prieto 1994</t>
  </si>
  <si>
    <t>65.0.1.0.3</t>
  </si>
  <si>
    <t>Sedion anglici Br.-Bl. in Br.-Bl. &amp; Tüxen 1952</t>
  </si>
  <si>
    <t>65.0.2</t>
  </si>
  <si>
    <t>Alysso alyssoidis-Sedetalia albi Moravec 1967</t>
  </si>
  <si>
    <t>65.0.2.0.1</t>
  </si>
  <si>
    <t>Alysso alyssoidis-Sedion albi Oberdorfer &amp; Müller in Müller 1961</t>
  </si>
  <si>
    <t>65.0.2.0.2</t>
  </si>
  <si>
    <t>Sedo albi-Veronicion dillenii Oberdorfer ex Korneck 1974</t>
  </si>
  <si>
    <t>65.0.2.0.3</t>
  </si>
  <si>
    <t>Sedion micrantho-sediformis Rivas-Martínez, Sánchez-Gómez &amp; Alcaraz in Sánchez-Gómez &amp; Alcaraz 1993</t>
  </si>
  <si>
    <t>66</t>
  </si>
  <si>
    <t>66.0.1</t>
  </si>
  <si>
    <t>Brometalia rubenti-tectorum Rivas-Martínez &amp; Izco 1977</t>
  </si>
  <si>
    <t>66.0.1.0.1</t>
  </si>
  <si>
    <t>Echio lycopsis-Galactition tomentosae O. Bolòs &amp; Molinier 1969</t>
  </si>
  <si>
    <t>66.0.1.0.2</t>
  </si>
  <si>
    <t>Taeniathero caput-medusae-Aegilopion geniculatae Rivas-Martínez &amp; Izco 1977</t>
  </si>
  <si>
    <t>66.0.1.0.3</t>
  </si>
  <si>
    <t>Laguro ovati-Bromion rigidi Géhu &amp; Géhu-Franck ex Géhu 2004</t>
  </si>
  <si>
    <t>66.0.2</t>
  </si>
  <si>
    <t>Sisymbrietalia officinalis J. Tüxen ex W. Matuszkiewicz 1962</t>
  </si>
  <si>
    <t>66.0.2.0.1</t>
  </si>
  <si>
    <t>Sisymbrion officinalis Tüxen, Lohmeyer &amp; Preising ex von Rochow 1951</t>
  </si>
  <si>
    <t>66.0.2.0.2</t>
  </si>
  <si>
    <t>Malvion neglectae (Gutte 1966) Hejný 1978</t>
  </si>
  <si>
    <t>66.0.2.0.3</t>
  </si>
  <si>
    <t>Hordeion murini Br.-Bl. in Br.-Bl., Gajewski, Wraber &amp; Walas 1936</t>
  </si>
  <si>
    <t>66.0.2.0.4</t>
  </si>
  <si>
    <t>Salsolion ruthenicae Philippi 1971</t>
  </si>
  <si>
    <t>66.0.3</t>
  </si>
  <si>
    <t>Chenopodietalia muralis Br.-Bl. in Br.-Bl., Gajewski, Wraber &amp; Walas 1936</t>
  </si>
  <si>
    <t>66.0.3.0.1</t>
  </si>
  <si>
    <t>Chenopodion muralis Br.-Bl. in Br.-Bl., Gajewski, Wraber &amp; Walas 1936</t>
  </si>
  <si>
    <t>66.0.3.0.2</t>
  </si>
  <si>
    <t>Malvion parviflorae (Rivas-Martínez 1978) Brullo in Brullo &amp; Marcenò 1985</t>
  </si>
  <si>
    <t>66.0.3.0.3</t>
  </si>
  <si>
    <t>Mesembryanthenion crystallini Rivas-Martínez, Wildpret, del Arco, Rodriguez, Pérez de Paz, Garcia-Gallo, Acebes, T.E. Diáz &amp; Fernández González 1993</t>
  </si>
  <si>
    <t>67</t>
  </si>
  <si>
    <t>Spartinetea glabrae Tüxen in Beeftink 1962</t>
  </si>
  <si>
    <t>67.0.1</t>
  </si>
  <si>
    <t>Spartinetalia glabrae Conard 1935</t>
  </si>
  <si>
    <t>67.0.1.0.1</t>
  </si>
  <si>
    <t>Spartinion anglicae Géhu 2004</t>
  </si>
  <si>
    <t>68</t>
  </si>
  <si>
    <t>Stellarietea mediae Tüxen, Lohmeyer &amp; Preising ex von Rochow 1951</t>
  </si>
  <si>
    <t>68.0.1</t>
  </si>
  <si>
    <t>Aperetalia spicae-venti J. Tüxen &amp; Tüxen in Malato-Beliz, J. Tüxen &amp; Tüxen 1960</t>
  </si>
  <si>
    <t>68.0.1.0.1</t>
  </si>
  <si>
    <t>Scleranthion annui (Kruseman &amp; J. Vlieger 1939) Sissingh in Westhoff, Dijk, Passchier &amp; Sissingh 1946</t>
  </si>
  <si>
    <t>68.0.1.0.1.1</t>
  </si>
  <si>
    <t>Arnoseridenion minimae (Malato-Beliz, J. Tüxen &amp; Tüxen 1960) Oberdorfer 1983</t>
  </si>
  <si>
    <t>68.0.1.0.1.2</t>
  </si>
  <si>
    <t>Scleranthenion annui Kruseman &amp; J. Vlieger 1939</t>
  </si>
  <si>
    <t>68.0.1.0.2</t>
  </si>
  <si>
    <t>Rumicion bucephalori Nezadal 1989</t>
  </si>
  <si>
    <t>68.0.2</t>
  </si>
  <si>
    <t>Centaureetalia cyani Tüxen, Lohmeyer &amp; Preising in Tüxen ex von Rochow 1951</t>
  </si>
  <si>
    <t>68.0.2.0.1</t>
  </si>
  <si>
    <t>Caucalidion lappulae Tüxen 1950 nom. nud.</t>
  </si>
  <si>
    <t>68.0.2.0.2</t>
  </si>
  <si>
    <t>Roemerion hybridae Br.-Bl. ex Rivas-Martínez, Fernández González &amp; Loidi 1998</t>
  </si>
  <si>
    <t>68.0.3</t>
  </si>
  <si>
    <t>Chenopodietalia albi Tüxen &amp; Lohmeyer ex von Rochow 1951</t>
  </si>
  <si>
    <t>68.0.3.0.1</t>
  </si>
  <si>
    <t>Diplotaxion erucoidis Br.-Bl. in Br.-Bl., Gajewski, Wraber &amp; Walas 1936</t>
  </si>
  <si>
    <t>68.0.3.0.2</t>
  </si>
  <si>
    <t>Panico crus-galli-Setarion viridis Sissingh in Westhoff, Dijk, Passchier &amp; Sissingh 1946</t>
  </si>
  <si>
    <t>68.0.3.0.2.1</t>
  </si>
  <si>
    <t>Panico crus-galli-Setarenion viridis (Sissingh in Westhoff, Dijk, Passchier &amp; Sissingh 1946) Oberdorfer 1957</t>
  </si>
  <si>
    <t>68.0.3.0.2.2</t>
  </si>
  <si>
    <t>Eu-Polygono persicariae-Chenopodenion polyspermi Oberdorfer 1957</t>
  </si>
  <si>
    <t>68.0.3.0.3</t>
  </si>
  <si>
    <t>Veronico agrestis-Euphorbion peplus Sissingh ex Passarge 1964</t>
  </si>
  <si>
    <t>69</t>
  </si>
  <si>
    <t>Stipo capensis-Trachynietea distachyae Brullo 1985</t>
  </si>
  <si>
    <t>69.0.1</t>
  </si>
  <si>
    <t>Brachypodietalia distachyae Rivas-Martínez 1978</t>
  </si>
  <si>
    <t>69.0.1.0.1</t>
  </si>
  <si>
    <t>Trachynion distachyae Rivas-Martínez ex Rivas-Martínez, Fern.-Gonz. &amp; Loidi 1999</t>
  </si>
  <si>
    <t>Artemisietea vulgaris Lohmeyer, Preising &amp; Tüxen ex von Rochow 1951</t>
  </si>
  <si>
    <t>7.0.1</t>
  </si>
  <si>
    <t>Artemisietalia vulgaris Tüxen 1947 nom. nud.</t>
  </si>
  <si>
    <t>7.0.1.0.1</t>
  </si>
  <si>
    <t>Arction lappae Tüxen 1937</t>
  </si>
  <si>
    <t>7.0.1.0.1.1</t>
  </si>
  <si>
    <t>Arctienion lappae Rivas-Martínez, Báscones, T.E. Diáz, Fernández González &amp; Loidi 1991</t>
  </si>
  <si>
    <t>7.0.1.0.1.2</t>
  </si>
  <si>
    <t>Sambucenion ebuli O. Bolòs &amp; Vigo in Rivas-Martínez, Báscones, T.E. Diáz, Fernández González &amp; Loidi 1991</t>
  </si>
  <si>
    <t>7.0.1.0.2</t>
  </si>
  <si>
    <t>Rumicion pseudalpini Rübel ex Scharfetter 1938 corr. Loidi &amp; Biurrun 1996</t>
  </si>
  <si>
    <t>7.0.2</t>
  </si>
  <si>
    <t>Onopordetalia acanthii Br.-Bl. &amp; Tüxen ex Klika in Klika &amp; Hadač 1944</t>
  </si>
  <si>
    <t>7.0.2.0.1</t>
  </si>
  <si>
    <t>Onopordion acanthii Br.-Bl. in Br.-Bl., Gajewski, Wraber &amp; Walas 1936</t>
  </si>
  <si>
    <t>7.0.2.0.2</t>
  </si>
  <si>
    <t>Dauco carotae-Melilotion albi Görs 1966</t>
  </si>
  <si>
    <t>7.0.3</t>
  </si>
  <si>
    <t>Carthametalia lanati Brullo in Brullo &amp; Marcenò 1985</t>
  </si>
  <si>
    <t>7.0.3.0.1</t>
  </si>
  <si>
    <t>Onopordion nervosi Br.-Bl. &amp; O. Bolòs 1958 corr. Rivas-Martínez 1975</t>
  </si>
  <si>
    <t>7.0.3.0.2</t>
  </si>
  <si>
    <t>Silybo mariani-Urticion piluliferae Sissingh ex Br.-Bl. &amp; O. Bolòs 1958</t>
  </si>
  <si>
    <t>70</t>
  </si>
  <si>
    <t>Thero-Suaedetea splendentis Rivas-Martínez 1972</t>
  </si>
  <si>
    <t>70.0.1</t>
  </si>
  <si>
    <t>Thero-Salicornietalia dolichostachyae Tüxen ex Boullet &amp; Géhu 2004</t>
  </si>
  <si>
    <t>70.0.1.0.1</t>
  </si>
  <si>
    <t>Salicornion dolichostachyo-fragilis Géhu &amp; Rivas-Martínez ex Géhu 2004</t>
  </si>
  <si>
    <t>70.0.1.0.2</t>
  </si>
  <si>
    <t>Salicornion europaeo-ramosissimae Géhu &amp; Géhu-Franck ex Rivas-Martínez 1990</t>
  </si>
  <si>
    <t>70.0.1.0.3</t>
  </si>
  <si>
    <t>Salicornion patulae Géhu &amp; Géhu-Franck ex Rivas-Martínez 1990</t>
  </si>
  <si>
    <t>70.0.2</t>
  </si>
  <si>
    <t>Thero-Suaedetalia splendentis Br.-Bl. &amp; O. Bolòs 1958</t>
  </si>
  <si>
    <t>70.0.2.0.1</t>
  </si>
  <si>
    <t>Thero-Suaedion splendentis Br.-Bl. in Br.-Bl., Roussine &amp; Nègre 1952</t>
  </si>
  <si>
    <t>71</t>
  </si>
  <si>
    <t>Thlaspietea rotundifolii Br.-Bl. 1948</t>
  </si>
  <si>
    <t>71.0.1</t>
  </si>
  <si>
    <t>Andryaletalia ragusinae Rivas Goday in Rivas Goday &amp; Esteve 1972</t>
  </si>
  <si>
    <t>71.0.1.0.1</t>
  </si>
  <si>
    <t>Pimpinello tragium-Gouffeion arenarioidis Br.-Bl. in Br.-Bl., Roussine &amp; Nègre 1952</t>
  </si>
  <si>
    <t>71.0.2</t>
  </si>
  <si>
    <t>Stipetalia calamagrostis Oberdorfer &amp; Seibert in Oberdorfer 1977</t>
  </si>
  <si>
    <t>71.0.2.0.1</t>
  </si>
  <si>
    <t>Leontodontion hyoseroidis Duvigneaud, Durin &amp; Mullend. 1970</t>
  </si>
  <si>
    <t>71.0.2.0.2</t>
  </si>
  <si>
    <t>Stipion calamagrostis Jenny ex Quantin 1932</t>
  </si>
  <si>
    <t>71.0.2.0.3</t>
  </si>
  <si>
    <t>Scrophularion juratensis Béguin ex Richard 1971</t>
  </si>
  <si>
    <t>71.0.3</t>
  </si>
  <si>
    <t>Thlaspietalia rotundifolii Br.-Bl. in Br.-Bl. &amp; H. Jenny 1926</t>
  </si>
  <si>
    <t>71.0.3.0.1</t>
  </si>
  <si>
    <t>Arabidion alpinae Béguin 1972</t>
  </si>
  <si>
    <t>71.0.3.0.2</t>
  </si>
  <si>
    <t>Thlaspion rotundifolii Jenny 1930</t>
  </si>
  <si>
    <t>71.0.3.0.3</t>
  </si>
  <si>
    <t>Petasition paradoxi B. Zollitsch ex Lippert 1966</t>
  </si>
  <si>
    <t>71.0.3.0.4</t>
  </si>
  <si>
    <t>Iberidion spathulatae Br.-Bl. 1948</t>
  </si>
  <si>
    <t>71.0.4</t>
  </si>
  <si>
    <t>Drabetalia hoppeanae B. Zollitsch ex Merxm. &amp; B. Zollitsch 1967</t>
  </si>
  <si>
    <t>71.0.4.0.1</t>
  </si>
  <si>
    <t>71.0.4.0.2</t>
  </si>
  <si>
    <t>Drabion hoppeanae B. Zollitsch ex Merxm. &amp; B. Zollitsch 1967</t>
  </si>
  <si>
    <t>71.0.5</t>
  </si>
  <si>
    <t>71.0.5.0.1</t>
  </si>
  <si>
    <t>71.0.5.0.2</t>
  </si>
  <si>
    <t>71.0.6</t>
  </si>
  <si>
    <t>Androsacetalia alpinae Br.-Bl. in Br.-Bl. &amp; H. Jenny 1926</t>
  </si>
  <si>
    <t>71.0.6.0.1</t>
  </si>
  <si>
    <t>Allosuro crispi-Athyrion alpestris Nordhagen 1936 nom. inval.</t>
  </si>
  <si>
    <t>71.0.6.0.2</t>
  </si>
  <si>
    <t>Senecionion leucophylli Br.-Bl. 1948</t>
  </si>
  <si>
    <t>71.0.6.0.3</t>
  </si>
  <si>
    <t>Androsacion alpinae Br.-Bl. in Br.-Bl. &amp; H. Jenny 1926</t>
  </si>
  <si>
    <t>71.0.7</t>
  </si>
  <si>
    <t>Polystichetalia lonchitidis Rivas-Martínez, T.E. Diáz, F. Prieto, Loidi &amp; Penas 1984 nom. inval.</t>
  </si>
  <si>
    <t>71.0.7.0.1</t>
  </si>
  <si>
    <t>Dryopteridion abbreviatae Rivas-Martínez 1977</t>
  </si>
  <si>
    <t>71.0.7.0.2</t>
  </si>
  <si>
    <t>Dryopteridion submontanae Rivas-Martínez, T.E. Diáz, F. Prieto, Loidi &amp; Penas 1984</t>
  </si>
  <si>
    <t>71.0.8</t>
  </si>
  <si>
    <t>Epilobietalia fleischeri Moor 1958</t>
  </si>
  <si>
    <t>71.0.8.0.1</t>
  </si>
  <si>
    <t>Epilobion fleischeri G. Braun-Blanquet ex Br.-Bl. 1949</t>
  </si>
  <si>
    <t>71.0.8.0.2</t>
  </si>
  <si>
    <t>Glaucion flavi Br.-Bl. ex Tchou 1948</t>
  </si>
  <si>
    <t>72</t>
  </si>
  <si>
    <t>Trifolio medii-Geranietea sanguinei Müller 1962</t>
  </si>
  <si>
    <t>72.0.1</t>
  </si>
  <si>
    <t>72.0.1.0.1</t>
  </si>
  <si>
    <t>72.0.1.0.2</t>
  </si>
  <si>
    <t>Trifolion medii Müller 1962</t>
  </si>
  <si>
    <t>72.0.1.0.2.1</t>
  </si>
  <si>
    <t>Trifolio medii-Geranienion sanguinei van Gils &amp; Gilissen 1976</t>
  </si>
  <si>
    <t>72.0.1.0.2.2</t>
  </si>
  <si>
    <t>Trifolio medii-Agrimonienion medii Knapp 1976 nom. nud.</t>
  </si>
  <si>
    <t>72.0.1.0.2.3</t>
  </si>
  <si>
    <t>Trifolio medii-Teucrienion scorodoniae Knapp 1976</t>
  </si>
  <si>
    <t>72.0.1.0.3</t>
  </si>
  <si>
    <t>Knaution gracilis Julve 1993 nom. inval.</t>
  </si>
  <si>
    <t>72.0.1.0.4</t>
  </si>
  <si>
    <t>Galio littoralis-Geranion sanguinei Géhu &amp; Géhu-Franck 1983</t>
  </si>
  <si>
    <t>73</t>
  </si>
  <si>
    <t>Utricularietea intermedio-minoris Pietsch ex Krausch 1968</t>
  </si>
  <si>
    <t>73.0.1</t>
  </si>
  <si>
    <t>Utricularietalia intermedio-minoris Pietsch ex Krausch 1968</t>
  </si>
  <si>
    <t>73.0.1.0.1</t>
  </si>
  <si>
    <t>Sphagno cuspidati-Utricularion minoris Müller &amp; Görs 1960</t>
  </si>
  <si>
    <t>73.0.1.0.2</t>
  </si>
  <si>
    <t>Scorpidio scorpidioidis-Utricularion minoris Pietsch ex Krausch 1968</t>
  </si>
  <si>
    <t>74</t>
  </si>
  <si>
    <t>Vaccinio myrtilli-Piceetea abietis Br.-Bl. in Br.-Bl., Sissingh &amp; J. Vlieger 1939</t>
  </si>
  <si>
    <t>74.0.1</t>
  </si>
  <si>
    <t>Pinetalia sylvestris Oberdorfer 1957</t>
  </si>
  <si>
    <t>74.0.1.0.1</t>
  </si>
  <si>
    <t>Dicrano undulati-Pinion sylvestris (Libbert 1933) W. Matuszkiewicz 1962</t>
  </si>
  <si>
    <t>74.0.1.0.2</t>
  </si>
  <si>
    <t>Deschampsio flexuosae-Pinion sylvestris Br.-Bl. 1961</t>
  </si>
  <si>
    <t>74.0.1.0.3</t>
  </si>
  <si>
    <t>74.0.1.0.3.1</t>
  </si>
  <si>
    <t>Cytiso oromediterranei-Pinenion sylvestris Rameau suball. prov.</t>
  </si>
  <si>
    <t>74.0.1.0.3.2</t>
  </si>
  <si>
    <t>Cytisenion oromediterranei (Tüxen in Tüxen &amp; Oberdorfer 1958) Rivas-Martínez 1964 corr. Rivas-Martínez 1987</t>
  </si>
  <si>
    <t>74.0.2</t>
  </si>
  <si>
    <t>Sphagno-Betuletalia pubescentis Lohmeyer &amp; Tüxen in Scamoni &amp; Passarge 1959</t>
  </si>
  <si>
    <t>74.0.2.0.1</t>
  </si>
  <si>
    <t>Betulion pubescentis Lohmeyer &amp; Tüxen ex Scamoni &amp; Passarge 1959</t>
  </si>
  <si>
    <t>74.0.3</t>
  </si>
  <si>
    <t>Piceetalia excelsae Pawłowski in Pawłowski, Sokołowski &amp; Wallisch 1928</t>
  </si>
  <si>
    <t>74.0.3.0.1</t>
  </si>
  <si>
    <t>Piceion excelsae Pawłowski in Pawłowski, Sokołowski &amp; Wallisch 1928</t>
  </si>
  <si>
    <t>74.0.3.0.1.1</t>
  </si>
  <si>
    <t>Vaccinio vitis-idaeae-Abietenion albae Oberdorfer 1962</t>
  </si>
  <si>
    <t>74.0.3.0.1.2</t>
  </si>
  <si>
    <t>Rhododendro ferruginei-Abietenion albae Rameau 1996 nom. inval.</t>
  </si>
  <si>
    <t>74.0.3.0.1.3</t>
  </si>
  <si>
    <t>Eu-Vaccinio myrtilli-Piceenion abietis Oberdorfer 1957</t>
  </si>
  <si>
    <t>74.0.4</t>
  </si>
  <si>
    <t>Junipero alpinae-Pinetalia mugo Boşcaiu 1971</t>
  </si>
  <si>
    <t>74.0.4.0.1</t>
  </si>
  <si>
    <t>75</t>
  </si>
  <si>
    <t>Violetea calaminariae Ernst 1965</t>
  </si>
  <si>
    <t>75.0.1</t>
  </si>
  <si>
    <t>Violetalia calaminariae Br.-Bl. &amp; Tüxen ex Westhoff, Dijk &amp; Passchier 1946</t>
  </si>
  <si>
    <t>75.0.1.0.1</t>
  </si>
  <si>
    <t>Violion calaminariae (Schwickerath 1933) Westhoff, Dijk &amp; Passchier 1946</t>
  </si>
  <si>
    <t>75.0.1.0.2</t>
  </si>
  <si>
    <t>76</t>
  </si>
  <si>
    <t>Zosteretea marinae Pignatti 1954</t>
  </si>
  <si>
    <t>76.0.1</t>
  </si>
  <si>
    <t>Zosteretalia marinae Béguinot ex Pignatti 1954</t>
  </si>
  <si>
    <t>76.0.1.0.1</t>
  </si>
  <si>
    <t>Asplenietea trichomanis (Br.-Bl. in Meier &amp; Br.-Bl. 1934) Oberdorfer 1977</t>
  </si>
  <si>
    <t>8.0.1</t>
  </si>
  <si>
    <t>Asplenietalia glandulosi Br.-Bl. &amp; Meier in Meier &amp; Br.-Bl. 1934</t>
  </si>
  <si>
    <t>8.0.1.0.1</t>
  </si>
  <si>
    <t>Asplenion glandulosi Br.-Bl. &amp; Meier in Meier &amp; Br.-Bl. 1934</t>
  </si>
  <si>
    <t>8.0.2</t>
  </si>
  <si>
    <t>Cheilanthetalia maranto-maderensis Sáenz &amp; Rivas-Martínez 1979</t>
  </si>
  <si>
    <t>8.0.2.0.1</t>
  </si>
  <si>
    <t>Phagnalo saxatilis-Cheilanthion maderensis Loisel 1970 corr. Sáenz &amp; Rivas-Martínez 1979</t>
  </si>
  <si>
    <t>8.0.3</t>
  </si>
  <si>
    <t>Potentilletalia caulescentis Br.-Bl. in Br.-Bl. &amp; H. Jenny 1926</t>
  </si>
  <si>
    <t>8.0.3.0.1</t>
  </si>
  <si>
    <t>Saxifragion lingulatae (Rioux &amp; Quézel 1949) Loisel 1951</t>
  </si>
  <si>
    <t>8.0.3.0.2</t>
  </si>
  <si>
    <t>Arenarion bertolonii Gamisans 1991 nom. nud.</t>
  </si>
  <si>
    <t>8.0.3.0.3</t>
  </si>
  <si>
    <t>Potentillion caulescentis Br.-Bl. in Br.-Bl. &amp; H. Jenny 1926</t>
  </si>
  <si>
    <t>8.0.3.0.3.1</t>
  </si>
  <si>
    <t>Kernero saxatilis-Potentillenion caulescentis Theurillat in Theurillat, Aeschimann, P. Küpfer &amp; Spichiger 1995</t>
  </si>
  <si>
    <t>8.0.3.0.3.2</t>
  </si>
  <si>
    <t>Potentillenion caulescentis Theurillat in Theurillat, Aeschimann, P. Küpfer &amp; Spichiger 1995</t>
  </si>
  <si>
    <t>8.0.3.0.4</t>
  </si>
  <si>
    <t>Violo biflorae-Cystopteridion alpinae F. Casas 1970</t>
  </si>
  <si>
    <t>8.0.3.0.5</t>
  </si>
  <si>
    <t>Saxifragion mediae Br.-Bl. in Meier &amp; Br.-Bl. 1934</t>
  </si>
  <si>
    <t>8.0.4</t>
  </si>
  <si>
    <t>Androsacetalia vandellii Br.-Bl. in Meier &amp; Br.-Bl. 1934 nom. corr.</t>
  </si>
  <si>
    <t>8.0.4.1</t>
  </si>
  <si>
    <t>Asplenienalia lanceolato-obovati Loisel 1970</t>
  </si>
  <si>
    <t>8.0.4.1.1</t>
  </si>
  <si>
    <t>8.0.4.1.2</t>
  </si>
  <si>
    <t>Cheilanthion hispanicae Rivas Goday in Rivas Goday, Borja, Monasterio, Galiano &amp; Rivas-Martínez 1956</t>
  </si>
  <si>
    <t>8.0.4.1.3</t>
  </si>
  <si>
    <t>Asplenio billotii-Dianthion godroniani Rameau 1996 nom. inval.</t>
  </si>
  <si>
    <t>8.0.4.1.4</t>
  </si>
  <si>
    <t>Asplenio billotii-Umbilicion rupestris de Foucault 1988</t>
  </si>
  <si>
    <t>8.0.4.1.5</t>
  </si>
  <si>
    <t>Antirrhinion asarinae (Br.-Bl. in Meier &amp; Br.-Bl. 1934) Br.-Bl., Roussine &amp; Nègre 1952</t>
  </si>
  <si>
    <t>8.0.4.1.6</t>
  </si>
  <si>
    <t>Asplenion serpentini Br.-Bl. &amp; Tüxen ex Eggler 1955</t>
  </si>
  <si>
    <t>8.0.4.2</t>
  </si>
  <si>
    <t>8.0.4.2.1</t>
  </si>
  <si>
    <t>8.0.4.2.2</t>
  </si>
  <si>
    <t>Saxifragion pedemontanae Barbero &amp; Bono 1967</t>
  </si>
  <si>
    <t>8.0.4.2.3</t>
  </si>
  <si>
    <t>8.0.4.2.4</t>
  </si>
  <si>
    <t>Androsacion vandellii Br.-Bl. in Br.-Bl. &amp; H. Jenny 1926 nom. corr.</t>
  </si>
  <si>
    <t>9.0.1</t>
  </si>
  <si>
    <t>Glauco maritimae-Puccinellietalia maritimae Beeftink &amp; Westhoff in Beeftink 1962</t>
  </si>
  <si>
    <t>9.0.1.0.1</t>
  </si>
  <si>
    <t>Puccinellion maritimae Christiansen 1927 nom. corr.</t>
  </si>
  <si>
    <t>9.0.1.0.1.1</t>
  </si>
  <si>
    <t>Puccinellienion maritimae Géhu in Géhu &amp; Géhu-Franck 1984</t>
  </si>
  <si>
    <t>9.0.1.0.1.2</t>
  </si>
  <si>
    <t>Puccinellio maritimae-Spergularienion salinae (Beeftink 1965) Géhu &amp; Géhu-Franck 1984</t>
  </si>
  <si>
    <t>9.0.1.0.2</t>
  </si>
  <si>
    <t>Armerion maritimae Br.-Bl. &amp; de Leeuw 1936</t>
  </si>
  <si>
    <t>9.0.1.0.2.1</t>
  </si>
  <si>
    <t>Festucenion littoralis (Corillion 1953) Géhu 1976</t>
  </si>
  <si>
    <t>9.0.1.0.2.2</t>
  </si>
  <si>
    <t>Frankenio laevis-Armerienion maritimae Géhu &amp; Géhu-Franck ex Géhu 1976</t>
  </si>
  <si>
    <t>9.0.1.0.2.3</t>
  </si>
  <si>
    <t>Limonio vulgaris-Plantaginenion maritimae Géhu &amp; Géhu-Franck nom. nud.</t>
  </si>
  <si>
    <t>9.0.1.0.3</t>
  </si>
  <si>
    <t>Glauco maritimae-Juncion maritimi Géhu &amp; Géhu-Franck ex Géhu 2004</t>
  </si>
  <si>
    <t>9.0.2</t>
  </si>
  <si>
    <t>Crithmo maritimi-Armerietalia maritimae Géhu 1975</t>
  </si>
  <si>
    <t>9.0.2.0.1</t>
  </si>
  <si>
    <t>Cochleario officinalis-Armerion maritimae Géhu in Géhu &amp; Géhu-Franck 1984 nom. nud.</t>
  </si>
  <si>
    <t>9.0.2.0.2</t>
  </si>
  <si>
    <t>Crithmo maritimi-Armerion maritimae Géhu 1973 nom. nud.</t>
  </si>
  <si>
    <t>9.0.2.0.3</t>
  </si>
  <si>
    <t>Sileno maritimae-Festucion pruinosae Géhu 2004</t>
  </si>
  <si>
    <t>Code PVF2</t>
  </si>
  <si>
    <t>F14-21</t>
  </si>
  <si>
    <t>Alliario petiolatae – Cynoglossetum germanici Géhu et al. ex T. Müll. in Oberd. 1983</t>
  </si>
  <si>
    <t>F14-22</t>
  </si>
  <si>
    <t>F14-20</t>
  </si>
  <si>
    <t>Moehringio trinerviae – Geranietum robertiani Gillet 1986</t>
  </si>
  <si>
    <t>F14-19</t>
  </si>
  <si>
    <t>Moehringio trinerviae – Stellarietum mediae Gallandat et al. 1995</t>
  </si>
  <si>
    <t>F03-01</t>
  </si>
  <si>
    <t>Plantagini timbalii – Oenanthetum globulosae Paradis, Lorenzoni-Pietri, Pozzo di Borgo &amp; Sorba ex de Foucault &amp; Paradis in de Foucault &amp; Catteau 2012</t>
  </si>
  <si>
    <t>F03-02</t>
  </si>
  <si>
    <t>Ranunculo ophioglossifolii – Artemisietum molinieri de Foucault &amp; Loisel 2012</t>
  </si>
  <si>
    <t>F03-03</t>
  </si>
  <si>
    <t>Eleocharito palustris – Preslietum cervinae Braun-Blanq. ex Moor 1937</t>
  </si>
  <si>
    <t>F03-04</t>
  </si>
  <si>
    <t>Inulo britannicae – Menthetum cervinae de Foucault &amp; Loisel 2012</t>
  </si>
  <si>
    <t>F03-05</t>
  </si>
  <si>
    <t>Loto preslii – Oenanthetum fistulosae (Donker &amp; Stevelink 1962) de Foucault 2012</t>
  </si>
  <si>
    <t>F03-06</t>
  </si>
  <si>
    <t>Helosciadio crassipedis – Ranunculetum ophioglossifolii (Paradis et al. 2008) de Foucault &amp; Paradis 2012</t>
  </si>
  <si>
    <t>F03-07</t>
  </si>
  <si>
    <t>Ranunculo ophioglossifolii – Oenanthetum fistulosae de Foucault 2008</t>
  </si>
  <si>
    <t>F03-08</t>
  </si>
  <si>
    <t>Hydrocotylo vulgaris – Caricetum divisae Vanden Berghen 1965</t>
  </si>
  <si>
    <t>F03-09</t>
  </si>
  <si>
    <t>Junco gerardi – Oenanthetum fistulosae de Foucault 2012</t>
  </si>
  <si>
    <t>F03-10</t>
  </si>
  <si>
    <t>Gratiolo officinalis – Oenanthetum fistulosae de Foucault in Royer et al. 2006</t>
  </si>
  <si>
    <t>F03-11</t>
  </si>
  <si>
    <t>Eleocharito palustris – Oenanthetum fistulosae de Foucault 2008</t>
  </si>
  <si>
    <t>F03-12</t>
  </si>
  <si>
    <t>Hydrocotylo vulgaris – Eleocharitetum palustris Julve 1989</t>
  </si>
  <si>
    <t>F03-13</t>
  </si>
  <si>
    <t>Oenantho fistulosae – Caricetum vulpinae Trivaudey 1989</t>
  </si>
  <si>
    <t>F03-14</t>
  </si>
  <si>
    <t>Oenantho lachenalii – Eleocharitetum uniglumis Didier et al. in Royer et al. 2006</t>
  </si>
  <si>
    <t>F03-15</t>
  </si>
  <si>
    <t>Ranunculo repentis – Alopecuretum geniculati Tüxen 1937</t>
  </si>
  <si>
    <t>F03-16</t>
  </si>
  <si>
    <t>Cnidio dubii – Violetum pumilae Korneck ex Bal.-Tul. 1969</t>
  </si>
  <si>
    <t>F03-17</t>
  </si>
  <si>
    <t>Glycerio fluitantis – Menthetum arvensis de Foucault 1986</t>
  </si>
  <si>
    <t>F03-18</t>
  </si>
  <si>
    <t>Teucrio scordii – Menthetum arvensis J. Duvign. 1986</t>
  </si>
  <si>
    <t>F03-19</t>
  </si>
  <si>
    <t>Trifolio maritimi – Oenanthetum silaifoliae Dupont ex de Foucault 2008</t>
  </si>
  <si>
    <t>F03-20</t>
  </si>
  <si>
    <t>Carici divisae – Lolietum perennis de Foucault 2008</t>
  </si>
  <si>
    <t>F03-21</t>
  </si>
  <si>
    <t>Lino biennis – Festucetum arundinaceae Dubuis &amp; Simonneau ex de Foucault 2012</t>
  </si>
  <si>
    <t>F03-22</t>
  </si>
  <si>
    <t>Dorycnio gracilis – Festucetum arundinaceae (Molin. &amp; Devaux 1978) de Foucault 2012</t>
  </si>
  <si>
    <t>F03-23</t>
  </si>
  <si>
    <t>Junco maritimi – Iridetum spuriae Molin. &amp; Tallon 1969</t>
  </si>
  <si>
    <t>F03-24</t>
  </si>
  <si>
    <t>Cerastio dubii – Juncetum gerardi J. Duvign. 1967</t>
  </si>
  <si>
    <t>F03-25</t>
  </si>
  <si>
    <t>Agropyro repentis – Juncetum gerardi J. Duvign. 1967</t>
  </si>
  <si>
    <t>F03-26</t>
  </si>
  <si>
    <t>Festuco arundinaceae – Caricetum distantis J. Duvign. 1967</t>
  </si>
  <si>
    <t>F03-27</t>
  </si>
  <si>
    <t>Agrostio stoloniferae – Caricetum vikingensis Géhu 1982</t>
  </si>
  <si>
    <t>F03-28</t>
  </si>
  <si>
    <t>Samolo valerandi – Caricetum vikingensis Géhu 1982</t>
  </si>
  <si>
    <t>F03-29</t>
  </si>
  <si>
    <t xml:space="preserve">Potentillo anserinae – Festucetum arundinaceae Nordh. 1940 </t>
  </si>
  <si>
    <t>F03-30</t>
  </si>
  <si>
    <t>Soncho arvensis – Rumicetum rupestris (Géhu &amp; Géhu-Franck 1969) Bioret &amp; Géhu 2002</t>
  </si>
  <si>
    <t>F03-31</t>
  </si>
  <si>
    <t>Apio graveolentis – Rumicetum rupestris (Géhu &amp; Géhu-Franck 1969) Bioret &amp; Géhu 2002</t>
  </si>
  <si>
    <t>F03-32</t>
  </si>
  <si>
    <t>Trifolietum fragifero – repentis Julve 1989</t>
  </si>
  <si>
    <t>F03-33</t>
  </si>
  <si>
    <t>Potentillo reptantis – Elymetum repentis Julve 1989</t>
  </si>
  <si>
    <t>F03-34</t>
  </si>
  <si>
    <t>Rhinantho grandiflori – Holcetum lanati Julve 1989</t>
  </si>
  <si>
    <t>F03-35</t>
  </si>
  <si>
    <t>Taraxaco bessarabici – Caricetum distantis (Soó 1930) Wendelberger 1943</t>
  </si>
  <si>
    <t>F03-36</t>
  </si>
  <si>
    <t>Cirsio monspessulani – Menthetum longifoliae O. Bolòs &amp; Vives in O. Bolòs 1956</t>
  </si>
  <si>
    <t>F03-37</t>
  </si>
  <si>
    <t>Potentillo reptantis – Menthetum suaveolentis Oberd. (1952) 1957 corr. 1983</t>
  </si>
  <si>
    <t>F03-38</t>
  </si>
  <si>
    <t>Cichorio intybi – Festucetum arundinaceae Billy 2000</t>
  </si>
  <si>
    <t>F03-39</t>
  </si>
  <si>
    <t>Ophioglosso vulgati – Oenanthetum pimpinelloidis Hofstra 1995</t>
  </si>
  <si>
    <t>F03-40</t>
  </si>
  <si>
    <t>Oenantho peucedanifoliae – Brometum racemosi de Foucault 1981</t>
  </si>
  <si>
    <t>F03-41</t>
  </si>
  <si>
    <t>Senecioni aquatici – Oenanthetum mediae Bournérias &amp; Géhu in Bournérias et al. 1978</t>
  </si>
  <si>
    <t>F03-42</t>
  </si>
  <si>
    <t>Trifolio patentis – Brometum racemosi de Foucault 2008</t>
  </si>
  <si>
    <t>F03-43</t>
  </si>
  <si>
    <t>Junco acutiflori – Brometum racemosi de Foucault 1994</t>
  </si>
  <si>
    <t>F03-44</t>
  </si>
  <si>
    <t>Deschampsio cespitosae – Oenanthetum peucedanifoliae de Foucault 1986</t>
  </si>
  <si>
    <t>F03-45</t>
  </si>
  <si>
    <t>Colchico autumnalis – Brometum racemosi (J. Duvign. 1958) Sougnez in Sougnez &amp; Limbourg 1963</t>
  </si>
  <si>
    <t>F03-46</t>
  </si>
  <si>
    <t>Senecioni aquatici – Brometum racemosi Tüxen &amp; Preising ex Lenski 1953</t>
  </si>
  <si>
    <t>F03-47</t>
  </si>
  <si>
    <t>Achilleo ptarmicae – Brometum racemosi Oberd. 1957</t>
  </si>
  <si>
    <t>F03-48</t>
  </si>
  <si>
    <t>Oenantho peucedanifoliae – Ranunculetum repentis Longchamp in Royer et al. 2006</t>
  </si>
  <si>
    <t>F03-49</t>
  </si>
  <si>
    <t>Hordeo secalini – Lolietum perennis (Allorge 1922) de Foucault in Royer et al. 2006</t>
  </si>
  <si>
    <t>F03-50</t>
  </si>
  <si>
    <t>Silao silai – Festucetum pratensis Misset in Royer et al. 2006</t>
  </si>
  <si>
    <t>F03-51</t>
  </si>
  <si>
    <t>Euphorbio esulae – Elytrigietum repentis Didier &amp; Royer in Royer et al. 2006</t>
  </si>
  <si>
    <t>F03-52</t>
  </si>
  <si>
    <t>Trollio europaei – Cirsietum salisburgensis (Kuhn 1937) Oberd. 1957</t>
  </si>
  <si>
    <t>F03-53</t>
  </si>
  <si>
    <t>Pulicario dysentericae – Juncetum inflexi de Foucault in Royer et al. 2006</t>
  </si>
  <si>
    <t>F03-54</t>
  </si>
  <si>
    <t>Mentho suaveolentis – Festucetum arundinaceae Allorge ex de Foucault 2008</t>
  </si>
  <si>
    <t>F03-55</t>
  </si>
  <si>
    <t>Carici flaccae – Juncetum inflexi Misset in Royer et al. 200</t>
  </si>
  <si>
    <t>F03-56</t>
  </si>
  <si>
    <t>Mentho longifoliae – Juncetum inflexi Lohmeyer ex Oberd. 1957</t>
  </si>
  <si>
    <t>F03-57</t>
  </si>
  <si>
    <t>Achilleo ptarmicae – Juncetum inflexi Mayot 1977</t>
  </si>
  <si>
    <t>F03-58</t>
  </si>
  <si>
    <t>Gaudinio fragilis – Agrostietum stoloniferae de Foucault, Frileux &amp; Delpech 2012</t>
  </si>
  <si>
    <t>F03-59</t>
  </si>
  <si>
    <t>Hordeo secalini – Festucetum arundinaceae Billy 2000</t>
  </si>
  <si>
    <t>F03-60</t>
  </si>
  <si>
    <t>Rumici crispi – Juncetum inflexi Billy 2000</t>
  </si>
  <si>
    <t>F03-61</t>
  </si>
  <si>
    <t>Carici distantis – Potentilletum reptantis Gamisans 1976</t>
  </si>
  <si>
    <t>F03-62</t>
  </si>
  <si>
    <t>Cirsio palustris – Juncetum effusi Gallandat 1982</t>
  </si>
  <si>
    <t>F03-63</t>
  </si>
  <si>
    <t>Junco acutiflori – Cynosuretum cristati Sougnez 1957</t>
  </si>
  <si>
    <t>F03-64</t>
  </si>
  <si>
    <t>Cirsio arvensis – Alopecuretum pratensis Catteau 2012</t>
  </si>
  <si>
    <t>F03-65</t>
  </si>
  <si>
    <t>Loto pedunculati – Cynosuretum cristati (Tüxen 1937) de Foucault &amp; Julve 2012</t>
  </si>
  <si>
    <t>F03-66</t>
  </si>
  <si>
    <t>Plantagini majoris – Menthetum pulegii de Foucault in Royer et al. 2006</t>
  </si>
  <si>
    <t>F03-67</t>
  </si>
  <si>
    <t>Potentillo anserinae – Alopecuretum geniculati Tüxen 1947</t>
  </si>
  <si>
    <t>F03-68</t>
  </si>
  <si>
    <t>Rorippo sylvestris – Agrostietum stoloniferae Oberd. &amp; Th. Müll. in Th. Müll. 1961</t>
  </si>
  <si>
    <t>F03-69</t>
  </si>
  <si>
    <t>Ranunculo ophioglossifolii – Menthetum pulegii de Foucault 2008</t>
  </si>
  <si>
    <t>F03-70</t>
  </si>
  <si>
    <t>Nasturtio microphylli – Alopecuretum geniculati Sýkora 1982</t>
  </si>
  <si>
    <t>F03-71</t>
  </si>
  <si>
    <t>Triglochino palustris – Agrostietum stoloniferae Konczac 1968</t>
  </si>
  <si>
    <t>F03-72</t>
  </si>
  <si>
    <t>Junco compressi – Blysmetum compressi Tüxen ex Oberd. 1957</t>
  </si>
  <si>
    <t>F03-73</t>
  </si>
  <si>
    <t>Caricetum hirto – distichae Didier &amp; Royer in Royer et al. 2006</t>
  </si>
  <si>
    <t>F03-74</t>
  </si>
  <si>
    <t>Poo trivialis – Rumicetum obtusifolii Hülbusch 1969</t>
  </si>
  <si>
    <t>F03-75</t>
  </si>
  <si>
    <t>Carici flaccae – Agrostietum albae Béguin 1970</t>
  </si>
  <si>
    <t>F03-76</t>
  </si>
  <si>
    <t>Prunello vulgaris – Potentilletum reptantis Eliás 1978</t>
  </si>
  <si>
    <t>F03-77</t>
  </si>
  <si>
    <t>Lolio perennis – Potentilletum anserinae Oberd. 1957</t>
  </si>
  <si>
    <t>F03-78</t>
  </si>
  <si>
    <t>Prunello vulgaris – Ranunculetum repentis Winterhoff 1962</t>
  </si>
  <si>
    <t>F03-79</t>
  </si>
  <si>
    <t>Plantagini majoris – Trifolietum resupinati de Foucault 2008</t>
  </si>
  <si>
    <t>F03-80</t>
  </si>
  <si>
    <t>Cirsio monspessulani – Holoschoenetum vulgaris Braun-Blanq. ex Tchou 1948</t>
  </si>
  <si>
    <t>F03-81</t>
  </si>
  <si>
    <t>F03-82</t>
  </si>
  <si>
    <t>Agrostio maritimae – Achilleetum agerati Braun-Blanq. in Braun-Blanq. et al. 1952</t>
  </si>
  <si>
    <t>F03-83</t>
  </si>
  <si>
    <t>Prunello hyssopifoliae – Deschampsietum mediae Braun-Blanq. 1924</t>
  </si>
  <si>
    <t>F03-84</t>
  </si>
  <si>
    <t>Hieracio pilosellae – Deschampsietum mediae Loisel et al. 1990</t>
  </si>
  <si>
    <t>F03-85</t>
  </si>
  <si>
    <t>Hyperico tomentosi – Deschampsietum mediae (Molin. &amp; Tallon 1950) Loisel et al. 1990</t>
  </si>
  <si>
    <t>F03-86</t>
  </si>
  <si>
    <t>Junco compressi – Trifolietum fragiferi Braun-Blanq. et al. 1952</t>
  </si>
  <si>
    <t>F03-87</t>
  </si>
  <si>
    <t>Trifolio fragiferi – Cynodontetum dactyli Braun-Blanq. &amp; O. Bolòs 1958</t>
  </si>
  <si>
    <t>F03-88</t>
  </si>
  <si>
    <t>Teucrio scordioidis – Agrostietum stoloniferae de Foucault &amp; Provost 2012</t>
  </si>
  <si>
    <t>F03-89</t>
  </si>
  <si>
    <t>Trifolietum nigrescenti – resupinati Molin. &amp; Tallon 1968</t>
  </si>
  <si>
    <t>F03-90</t>
  </si>
  <si>
    <t>Paspalo distichi – Agrostietum semiverticillatae Braun-Blanq. 1936</t>
  </si>
  <si>
    <t>F10-01</t>
  </si>
  <si>
    <t>Lonicero alpigenae – Rhamnetum alpinae (Richard &amp; Béguin 1971) de Foucault 2012</t>
  </si>
  <si>
    <t>F10-02</t>
  </si>
  <si>
    <t>Sorbo mougeotii – Laburnetum alpini Géhu &amp; Géhu-Franck 1985</t>
  </si>
  <si>
    <t>F10-03</t>
  </si>
  <si>
    <t>Salici appendiculatae – Rhamnetum alpinae (Richard &amp; Béguin 1971) de Foucault 2012</t>
  </si>
  <si>
    <t>F10-04</t>
  </si>
  <si>
    <t>Aceri pseudoplatani – Salicetum appendiculatae (Braun-Blanq. 1950) Oberd. 1957 emend. 1978</t>
  </si>
  <si>
    <t>F10-05</t>
  </si>
  <si>
    <t>Lonicero alpigenae – Sorbetum chamaemespili Géhu &amp; Géhu-Franck 1985</t>
  </si>
  <si>
    <t>F10-06</t>
  </si>
  <si>
    <t>Lonicero nigrae – Rosetum pendulinae Gallandat et al. ex de Foucault 1999</t>
  </si>
  <si>
    <t>F10-07</t>
  </si>
  <si>
    <t>Cotoneastro integerrimi – Sorbetum chamaemespili Gallandat et al. 1995</t>
  </si>
  <si>
    <t>F10-08</t>
  </si>
  <si>
    <t>Salici appendiculatae – Sorbetum glabratae Gallandat et al. 1995</t>
  </si>
  <si>
    <t>F10-09</t>
  </si>
  <si>
    <t>Sorbo aucupariae – Loniceretum nigrae de Foucault 1987</t>
  </si>
  <si>
    <t>F10-10</t>
  </si>
  <si>
    <t>Roso pendulinae – Sorbetum chamaemespili Billy 1997</t>
  </si>
  <si>
    <t>F10-11</t>
  </si>
  <si>
    <t>Alnetum viridis Braun-Blanq. ex Beger 1922</t>
  </si>
  <si>
    <t>F10-12</t>
  </si>
  <si>
    <t>Alnetum suaveolentis Litard. &amp; Malcuit 1926</t>
  </si>
  <si>
    <t>F10-13</t>
  </si>
  <si>
    <t>Ribeso petraei – Sorbetum aucupariae (Issler 1932) Boeuf &amp; Simler in Boeuf 2012</t>
  </si>
  <si>
    <t>F10-14</t>
  </si>
  <si>
    <t>Veratro albi – Salicetum balsaticae O. Bolòs 1984 corr Rivas-Mart. et al. 2002</t>
  </si>
  <si>
    <t>F10-15</t>
  </si>
  <si>
    <t>F10-16</t>
  </si>
  <si>
    <t>Salicetum caesio – foetidae Braun-Blanq. 1967 corr. Gutermann &amp; Mucina in Karner &amp; Mucina 1993</t>
  </si>
  <si>
    <t>F10-17</t>
  </si>
  <si>
    <t>Salicetum helveticae Braun-Blanq., Pallmann &amp; Bach 1954</t>
  </si>
  <si>
    <t>F10-18</t>
  </si>
  <si>
    <t>Salicetum auritae x bicoloris (Issler 1925) Boeuf &amp; Simler in Boeuf 1911</t>
  </si>
  <si>
    <t>F14-01</t>
  </si>
  <si>
    <t>Fumario capreolatae – Torilidetum nodosae de Foucault 2009</t>
  </si>
  <si>
    <t>F14-02</t>
  </si>
  <si>
    <t xml:space="preserve">Geranietum lucido – columbini de Foucault 1989 </t>
  </si>
  <si>
    <t>F14-03</t>
  </si>
  <si>
    <t>Geranio columbini – Cardaminetum hirsutae Royer in Royer et al. 2006</t>
  </si>
  <si>
    <t>F14-04</t>
  </si>
  <si>
    <t>Valerianello carinatae – Calepinetum irregularis de Foucault 2008</t>
  </si>
  <si>
    <t>F14-05</t>
  </si>
  <si>
    <t>Geranio lucidi – Sedetum cepaeae Oberd. 1954</t>
  </si>
  <si>
    <t>F14-06</t>
  </si>
  <si>
    <t>Geranio lucidi – Cardaminetum hirsutae de Foucault &amp; Frileux 1983</t>
  </si>
  <si>
    <t>F14-07</t>
  </si>
  <si>
    <t>Sedetum cepaeae Robbe in Royer et al.</t>
  </si>
  <si>
    <t>F14-08</t>
  </si>
  <si>
    <t>Geranio purpurei – Anthriscetum caucalidis Bioret et al. 1993</t>
  </si>
  <si>
    <t>F14-09</t>
  </si>
  <si>
    <t>Barbareetum vernae Robbe in Royer et al. 2006</t>
  </si>
  <si>
    <t>F14-10</t>
  </si>
  <si>
    <t>Cardamino hirsutae – Arabidopsietum thalianae Géhu 1999</t>
  </si>
  <si>
    <t>F14-11</t>
  </si>
  <si>
    <t>Drabo muralis – Myosotidetum pusillae de Foucault 2009</t>
  </si>
  <si>
    <t>F14-12</t>
  </si>
  <si>
    <t>Claytonio perfoliatae – Anthriscetum caucalidis Izco et al. 1978</t>
  </si>
  <si>
    <t>F14-13</t>
  </si>
  <si>
    <t>Anthrisco caucalidis – Cochlearietum danicae Bioret et al. 1993</t>
  </si>
  <si>
    <t>F14-14</t>
  </si>
  <si>
    <t>Fumario boraei – Anthriscetum caucalidis Izco et al. 1978</t>
  </si>
  <si>
    <t>F14-15</t>
  </si>
  <si>
    <t>Ranunculo parviflori – Geranietum mollis Provost ex de Foucault 2009</t>
  </si>
  <si>
    <t>F14-16</t>
  </si>
  <si>
    <t>Cochleario danicae – Claytonietum perfoliatae Géhu 2008</t>
  </si>
  <si>
    <t>F14-17</t>
  </si>
  <si>
    <t>Galio aparines – Fumarietum boraei Géhu 2006</t>
  </si>
  <si>
    <t>F14-18</t>
  </si>
  <si>
    <t>Parietario judaicae – Fumarietum capreolatae Géhu 2006</t>
  </si>
  <si>
    <t>F18-01</t>
  </si>
  <si>
    <t>Nitelletum flexilis Corill. 1957</t>
  </si>
  <si>
    <t>F18-02</t>
  </si>
  <si>
    <t>Nitelletum capillaris Corill. 1957</t>
  </si>
  <si>
    <t>F18-03</t>
  </si>
  <si>
    <t>Nitelletum gracilis Corill. 1957</t>
  </si>
  <si>
    <t>F18-04</t>
  </si>
  <si>
    <t>Nitelletum hyalinae Corill. 1949</t>
  </si>
  <si>
    <t>F18-05</t>
  </si>
  <si>
    <t>Charetum braunii Corill. 1957</t>
  </si>
  <si>
    <t>F18-06</t>
  </si>
  <si>
    <t>Magnonitelletum translucentis Corill. 1957</t>
  </si>
  <si>
    <t>F18-07</t>
  </si>
  <si>
    <t>Charetum fragiferae Corill. 1949</t>
  </si>
  <si>
    <t>F18-08</t>
  </si>
  <si>
    <t>Nitelletum syncarpae Corill. 1957</t>
  </si>
  <si>
    <t>F18-09</t>
  </si>
  <si>
    <t>Nitellopsio obtusae – Nitelletum mucronatae (Tomaszewicz 1979) Felzines &amp; Lambert 2012</t>
  </si>
  <si>
    <t>F18-10</t>
  </si>
  <si>
    <t>Nitelletum batrachospermae Corill. 1957</t>
  </si>
  <si>
    <t>F18-11</t>
  </si>
  <si>
    <t>Nitelletum syncarpo – tenuissimae W. Krause 1969</t>
  </si>
  <si>
    <t>F18-12</t>
  </si>
  <si>
    <t>Charo vulgaris – Tolypelletum intricatae W. Krause ex W. Krause &amp; Lang in Oberd. 1977</t>
  </si>
  <si>
    <t>F18-13</t>
  </si>
  <si>
    <t>Tolypelletum glomeratae Corill. 1957</t>
  </si>
  <si>
    <t>F18-14</t>
  </si>
  <si>
    <t>Charetum vulgaris Corill. 1949</t>
  </si>
  <si>
    <t>F18-15</t>
  </si>
  <si>
    <t>Nitelletum opacae Corill. 1957</t>
  </si>
  <si>
    <t>F18-16</t>
  </si>
  <si>
    <t>F18-17</t>
  </si>
  <si>
    <t>Tolypelletum proliferae Guerlesquin 1961</t>
  </si>
  <si>
    <t>F18-18</t>
  </si>
  <si>
    <t>Charetum curtae Heuff 2012</t>
  </si>
  <si>
    <t>F18-19</t>
  </si>
  <si>
    <t>Charetum strigosae Dambska 1966</t>
  </si>
  <si>
    <t>F18-20</t>
  </si>
  <si>
    <t>Charetum rudis Dambska 1966</t>
  </si>
  <si>
    <t>F18-21</t>
  </si>
  <si>
    <t>Nitellopsietum obtusae Dambska 1961</t>
  </si>
  <si>
    <t>F18-22</t>
  </si>
  <si>
    <t>Lychnothamnetum barbati Ionescu-Teculescu 1972</t>
  </si>
  <si>
    <t>F18-23</t>
  </si>
  <si>
    <t>Charetum polyacanthae Dambska ex Gabka &amp; Pelechaty 2003</t>
  </si>
  <si>
    <t>F18-24</t>
  </si>
  <si>
    <t>Magnocharetum hispidae Corill. 1957</t>
  </si>
  <si>
    <t>F18-25</t>
  </si>
  <si>
    <t>Charetum virgatae Doll 2012</t>
  </si>
  <si>
    <t>F18-26</t>
  </si>
  <si>
    <t>Charetum intermediae Melzer ex W. Krause &amp; Lang in Oberd. 1977</t>
  </si>
  <si>
    <t>F18-27</t>
  </si>
  <si>
    <t>Magnocharetum tomentosae Corill. 1957</t>
  </si>
  <si>
    <t>F18-28</t>
  </si>
  <si>
    <t>Charetum asperae Corill. 1957</t>
  </si>
  <si>
    <t>F18-29</t>
  </si>
  <si>
    <t>Charetum contrariae Corill. 1957</t>
  </si>
  <si>
    <t>F18-30</t>
  </si>
  <si>
    <t>Charetum fragilis Corill. 1949</t>
  </si>
  <si>
    <t>F18-31</t>
  </si>
  <si>
    <t>Tolypelletum hispanicae Corill. 1957</t>
  </si>
  <si>
    <t>F18-32</t>
  </si>
  <si>
    <t>Lamprothamnietum papulosi Corill. 1953</t>
  </si>
  <si>
    <t>F18-33</t>
  </si>
  <si>
    <t>Charetum galioidis Corill. 1957</t>
  </si>
  <si>
    <t>F18-34</t>
  </si>
  <si>
    <t>Charetum conniventis Ionescu-Teculescu 1972</t>
  </si>
  <si>
    <t>F18-35</t>
  </si>
  <si>
    <t>Charetum canescentis Corill. 1957</t>
  </si>
  <si>
    <t>F18-36</t>
  </si>
  <si>
    <t>Charetum balticae Kornaś 1959</t>
  </si>
  <si>
    <t>F18-37</t>
  </si>
  <si>
    <t>Tolypelletum nidificae Kornaś 1959</t>
  </si>
  <si>
    <t>F19-01</t>
  </si>
  <si>
    <t>Erico scopariae – Lavanduletum stoechadis Braun-Blanq. ex Braun-Blanq., Molin. &amp; Wagner 1940</t>
  </si>
  <si>
    <t>F19-02</t>
  </si>
  <si>
    <t>Calicotomo spinosae – Cistetum crispi Braun-Blanq. in Braun-Blanq., Molin. &amp; Wagner 1940</t>
  </si>
  <si>
    <t>F19-03</t>
  </si>
  <si>
    <t>F19-04</t>
  </si>
  <si>
    <t>Calicotomo spinosae – Cistetum ladaniferi Loisel 1971</t>
  </si>
  <si>
    <t>F19-05</t>
  </si>
  <si>
    <t>Helichryso stoechadis – Cistetum albidi Loisel 1971</t>
  </si>
  <si>
    <t>F19-06</t>
  </si>
  <si>
    <t>Stachydo glutinosae – Genistetum corsicae Gamisans &amp; Muracciole 1984</t>
  </si>
  <si>
    <t>F19-07</t>
  </si>
  <si>
    <t>Lavandulo stoechadis – Cistetum monspeliensis Braun-Blanq., Molin &amp; Wagner ex Arrigoni, Di Tomaso, Camarda &amp; Satta 1996</t>
  </si>
  <si>
    <t>F19-08</t>
  </si>
  <si>
    <t>Cisto salviifolii – Halimietum halimifolii Géhu &amp; Biondi 1994</t>
  </si>
  <si>
    <t>F19-09</t>
  </si>
  <si>
    <t>Lavandulo stoechadis – Cistetum salviifolii Paradis et al. 2006</t>
  </si>
  <si>
    <t>F19-10</t>
  </si>
  <si>
    <t>Helichryso angustifolii – Cistetum villosi Allier &amp; Lacoste 1980</t>
  </si>
  <si>
    <t>F28-01</t>
  </si>
  <si>
    <t>Pteridio aquilini – Oenanthetum crocatae de Foucault 2011</t>
  </si>
  <si>
    <t>F28-02</t>
  </si>
  <si>
    <t>Junco acutiflori – Angelicetum sylvestris Botineau et al. 1985</t>
  </si>
  <si>
    <t>F28-03</t>
  </si>
  <si>
    <t>Athyrio filicis–feminae – Phalaridetum arundinaceae Labadille 2000</t>
  </si>
  <si>
    <t>F28-04</t>
  </si>
  <si>
    <t>Athyrio filicis–feminae – Scirpetum sylvatici de Foucault 1997</t>
  </si>
  <si>
    <t>F28-05</t>
  </si>
  <si>
    <t>Achilleo ptarmicae – Filipenduletum ulmariae Passarge (1971) 1975</t>
  </si>
  <si>
    <t>F28-06</t>
  </si>
  <si>
    <t>Junco effusi – Lotetum uliginosi Passarge 1988</t>
  </si>
  <si>
    <t>F28-07</t>
  </si>
  <si>
    <t>Scrophulario auriculatae – Angelicetum sylvestris Robbe in Royer et al. 2006</t>
  </si>
  <si>
    <t>F28-08</t>
  </si>
  <si>
    <t>Valeriano repentis – Cirsietum oleracei (Chouard 1926) de Foucault 2011</t>
  </si>
  <si>
    <t>F28-09</t>
  </si>
  <si>
    <t>Euphorbio villosae – Filipenduletum ulmariae de Foucault 2008</t>
  </si>
  <si>
    <t>F28-10</t>
  </si>
  <si>
    <t>Aconito napelli – Eupatorietum cannabini Royer et al. 1990</t>
  </si>
  <si>
    <t>F28-11</t>
  </si>
  <si>
    <t>Symphyto officinalis – Scrophularietum auriculatae Julve 1994</t>
  </si>
  <si>
    <t>F28-12</t>
  </si>
  <si>
    <t>Angelico sylvestris – Filipenduletum ulmariae Roulier 1998 nom. illeg.</t>
  </si>
  <si>
    <t>F28-13</t>
  </si>
  <si>
    <t>Thalictro flavi – Althaeetum officinalis (Molin. &amp; Tallon 1950) de Foucault in Royer et al. 2006</t>
  </si>
  <si>
    <t>F28-14</t>
  </si>
  <si>
    <t>Valeriano officinalis – Filipenduletum ulmariae G. Sissingh ex Westhoff 1949</t>
  </si>
  <si>
    <t>F28-15</t>
  </si>
  <si>
    <t>Veronico longifoliae – Euphorbietum palustris Korneck 1963</t>
  </si>
  <si>
    <t>F28-16</t>
  </si>
  <si>
    <t>Equiseto sylvatici – Lotetum uliginosi Passarge 1988</t>
  </si>
  <si>
    <t>F28-17</t>
  </si>
  <si>
    <t>Polygono bistortae – Scirpetum sylvatici Schwick. 1944 ex Oberd. 1957</t>
  </si>
  <si>
    <t>F28-18</t>
  </si>
  <si>
    <t>Thalictro flavi – Filipenduletum ulmariae Tüxen &amp; Hülbusch apud Richard 1975 nom. illeg.</t>
  </si>
  <si>
    <t>F28-19</t>
  </si>
  <si>
    <t>Chaerophyllo hirsuti – Valerianetum pyrenaicae Vigo &amp; Carreras in Carreras &amp; Vigo 1984</t>
  </si>
  <si>
    <t>F28-20</t>
  </si>
  <si>
    <t>Filipendulo ulmariae – Geranietum palustris Koch 1926</t>
  </si>
  <si>
    <t>F28-21</t>
  </si>
  <si>
    <t>Ranunculo aconitifolii – Filipenduletum ulmariae Bal.-Tul. &amp; Hübl 1979</t>
  </si>
  <si>
    <t>F28-22</t>
  </si>
  <si>
    <t>Aconito napelli – Filipenduletum ulmariae Guin. ex Gallandat 1982</t>
  </si>
  <si>
    <t>F28-23</t>
  </si>
  <si>
    <t>Aconito napelli – Chaerophylletum cicutariae Gallandat 1982</t>
  </si>
  <si>
    <t>F28-23b</t>
  </si>
  <si>
    <t>Cirsio cretici– Dorycnietum recti (Brullo &amp; Ronsisvalle 1975) Géhu &amp; Biondi 1988</t>
  </si>
  <si>
    <t>F28-24</t>
  </si>
  <si>
    <t>Senecioni doriae – Cirsietum monspessulani de Foucault 2011</t>
  </si>
  <si>
    <t>F28-25</t>
  </si>
  <si>
    <t>Knautio integrifoliae – Oenanthetum crocatae de Foucault 2011</t>
  </si>
  <si>
    <t>F28-26</t>
  </si>
  <si>
    <t>Eupatorio cannabini – Convolvuletum sepium Görs 1974</t>
  </si>
  <si>
    <t>F28-27</t>
  </si>
  <si>
    <t>F28-28</t>
  </si>
  <si>
    <t xml:space="preserve">Calystegio sepium – Senecionetum paludosi Tüxen ex Passarge 1993 </t>
  </si>
  <si>
    <t>F28-29</t>
  </si>
  <si>
    <t>Calystegio sepium – Phragmitetum australis Royer, Thévenin &amp; Didier in Royer et al. 2006</t>
  </si>
  <si>
    <t>F28-30</t>
  </si>
  <si>
    <t>Oenantho crocatae – Angelicetum archangelicae Frileux &amp; Géhu ex Géhu in Géhu &amp; Géhu-Franck 1984</t>
  </si>
  <si>
    <t>F28-31</t>
  </si>
  <si>
    <t>Epilobio hirsuti – Equisetetum telmateiae de Foucault in Royer et al. 2006</t>
  </si>
  <si>
    <t>F28-32</t>
  </si>
  <si>
    <t>Irido pseudacori – Oenanthetum crocatae Seytre 2011</t>
  </si>
  <si>
    <t>F28-33</t>
  </si>
  <si>
    <t>Calystegio sepium – Asteretum lanceolati Holzner et al. ex Passarge 1993</t>
  </si>
  <si>
    <t>F28-34</t>
  </si>
  <si>
    <t>Epilobio hirsuti – Convolvuletum sepium Hilbig et al. 1972</t>
  </si>
  <si>
    <t>F28-35</t>
  </si>
  <si>
    <t>Symphyto officinalis – Cirsietum oleracei Géhu 2006</t>
  </si>
  <si>
    <t>F28-36</t>
  </si>
  <si>
    <t>Urtico dioicae – Phalaridetum arundinaceae Schmidt 1981</t>
  </si>
  <si>
    <t>F28-37</t>
  </si>
  <si>
    <t>Cuscuto europaeae – Brassicetum nigrae Volk ex Oberd. 1957</t>
  </si>
  <si>
    <t>F28-38</t>
  </si>
  <si>
    <t>Picrido hieracioidis – Eupatorietum cannabini Loidi &amp; Navarro 1988</t>
  </si>
  <si>
    <t>F28-39</t>
  </si>
  <si>
    <t>Senecionetum fluviatilis Zahlheimer ex Th. Müll. in Oberd. 1983</t>
  </si>
  <si>
    <t>F28-40</t>
  </si>
  <si>
    <t>Symphyto officinalis – Rubetum caesii Passarge 1982</t>
  </si>
  <si>
    <t>F28-41</t>
  </si>
  <si>
    <t>Fallopio dumetorum – Cucubaletum bacciferi Passarge (1955) 1976</t>
  </si>
  <si>
    <t>F28-42</t>
  </si>
  <si>
    <t>Cuscuto europaeae – Convolvuletum sepium Tüxen 1947 emend. Kopecký 1969</t>
  </si>
  <si>
    <t>F28-43</t>
  </si>
  <si>
    <t>Phalarido arundinaceae – Petasitetum hybridi Schwick. 1933</t>
  </si>
  <si>
    <t>F28-44</t>
  </si>
  <si>
    <t>Petasitetum hybridi Oberd. 1949 emend. Kopecký 1969</t>
  </si>
  <si>
    <t>F28-45</t>
  </si>
  <si>
    <t>Urtico dioicae – Convolvuletum sepium Görs &amp; Th. Müll. 1969</t>
  </si>
  <si>
    <t>F28-46</t>
  </si>
  <si>
    <t>Impatienti glanduliferae – Solidaginetum serotinae Moor 1958</t>
  </si>
  <si>
    <t>F28-47</t>
  </si>
  <si>
    <t>Convolvulo sepium – Angelicetum heterocarpae Géhu &amp; Géhu-Franck 1978</t>
  </si>
  <si>
    <t>F28-48</t>
  </si>
  <si>
    <t>Cochleario aestuariae – Oenanthetum crocatae Bioret et al. 1995</t>
  </si>
  <si>
    <t>F28-49</t>
  </si>
  <si>
    <t>Senecioni aquatici – Oenanthetum crocatae Lazare &amp; Bioret 2006</t>
  </si>
  <si>
    <t>F28-50</t>
  </si>
  <si>
    <t>Althaeo officinalis – Calystegietum sepium Beeftink 1965</t>
  </si>
  <si>
    <t>F28-51</t>
  </si>
  <si>
    <t>Althaeetum officinalis J. Duvign. 1967</t>
  </si>
  <si>
    <t>F28-52</t>
  </si>
  <si>
    <t>Arundini donacis – Convolvuletum sepium O. Bolòs 1962</t>
  </si>
  <si>
    <t>F 34a-01</t>
  </si>
  <si>
    <t>Isoëtetum setaceae Braun-Blanq. (1931) 1936</t>
  </si>
  <si>
    <t>F 34a-02</t>
  </si>
  <si>
    <t>Eryngio barrelieri – Isoëtetum velatae (Pottier-Alapetite 1952) de Foucault 1988</t>
  </si>
  <si>
    <t>F 34a-03</t>
  </si>
  <si>
    <t>Apietum crassipedis Paradis &amp; Pozzo di Borgo 2005</t>
  </si>
  <si>
    <t>F 34a-04</t>
  </si>
  <si>
    <t>Carici erythrostachyos – Helosciadietum crassipedis de Foucault, Paradis &amp; Pozzo di Borgo 2013</t>
  </si>
  <si>
    <t>F 34a-05</t>
  </si>
  <si>
    <t>Isoëtetum duriaei Braun-Blanq. (1931) 1936</t>
  </si>
  <si>
    <t>F 34a-06</t>
  </si>
  <si>
    <t>Spirantho aestivalis – Anagallidetum tenellae G. Aubert &amp; R.I. Loisel 1971</t>
  </si>
  <si>
    <t>F 34a-07</t>
  </si>
  <si>
    <t>Serapiado linguae – Oenanthetum lachenalii Barbero 1967</t>
  </si>
  <si>
    <t>F 34a-08</t>
  </si>
  <si>
    <t>Sedo rupestris – Isoëtetum duriei (Nozerau &amp; Roux 1958) de Foucault 2013</t>
  </si>
  <si>
    <t>F 34a-09</t>
  </si>
  <si>
    <t>Romuleo columnae – Isoëtetum histricis Bioret in de Foucault 2013</t>
  </si>
  <si>
    <t>F 34a-10</t>
  </si>
  <si>
    <t>Chamaemelo nobilis – Isoëtetum histricis Bioret in de Foucault 2013</t>
  </si>
  <si>
    <t>F 34a-11</t>
  </si>
  <si>
    <t>Ophioglosso azorici – Isoëtetum histricis de Foucault 1988</t>
  </si>
  <si>
    <t>F34b-01</t>
  </si>
  <si>
    <t>Eleocharito ovatae – Caricetum bohemicae Klika 1935</t>
  </si>
  <si>
    <t>F34b-02</t>
  </si>
  <si>
    <t>Peplido portulae – Eleocharitetum ovatae W. Pietsch 1973</t>
  </si>
  <si>
    <t>F34b-03</t>
  </si>
  <si>
    <t>Cypero fusci – Limoselletum aquaticae Oberd. ex Korneck 1960</t>
  </si>
  <si>
    <t>F34b-04</t>
  </si>
  <si>
    <t>Elatino alsinastri – Juncetum tenageiae Libbert ex W. Pietsch 1973</t>
  </si>
  <si>
    <t>F34b-05</t>
  </si>
  <si>
    <t>Lythro portulae – Ludwigietum palustris Robbe ex J.-M. Royer, Felzines, Misset &amp; Thévenin 2006</t>
  </si>
  <si>
    <t>F34b-06</t>
  </si>
  <si>
    <t>Ludwigio palustris – Lindernietum procumbentis Felzines, Loiseau &amp; Portal 2002</t>
  </si>
  <si>
    <t>F34b-07</t>
  </si>
  <si>
    <t>Chenopodio rubri – Coleanthetum subtilis Le Bail, Lacroix, Magnanon &amp; de Foucault 2013</t>
  </si>
  <si>
    <t>F34b-08</t>
  </si>
  <si>
    <t>Cypero fusci – Ammannietum coccineae O. Bolòs &amp; Masclans 1955</t>
  </si>
  <si>
    <t>F34b-09</t>
  </si>
  <si>
    <t>Callitricho stagnalis – Polygonetum hydropiperis de Foucault 1989</t>
  </si>
  <si>
    <t>F34b-10</t>
  </si>
  <si>
    <t>Plantagini intermediae – Crypsietum alopecuroidis J.-M. Royer ex Didier &amp; J.-M. Royer 1999</t>
  </si>
  <si>
    <t>F34b-11</t>
  </si>
  <si>
    <t>Ilysantho attenuatae – Cyperetum micheliani Corill. 1971</t>
  </si>
  <si>
    <t>F34b-12</t>
  </si>
  <si>
    <t>Heleochloo schoenoidis – Fimbristylidetum bisumbellatae Braun-Blanq. ex Braun-Blanq. &amp; Rivas Goday in Rivas Goday 1955 corr. Brullo &amp; Minissale 1998</t>
  </si>
  <si>
    <t>F34b-13</t>
  </si>
  <si>
    <t>Crypsio schoenoidis – Cyperetum micheliani Martinez Parras, Peinado Lorca, Bartolomé Esteban &amp; Molero Mesa 1988</t>
  </si>
  <si>
    <t>F34b-14</t>
  </si>
  <si>
    <t>Heliotropio supini – Heleochloetum schoenoidis Rivas Goday 1956</t>
  </si>
  <si>
    <t>F34b-15</t>
  </si>
  <si>
    <t>Echinochloo cruris-galli – Crypsietum schoenoidis Paradis &amp; Lorenzoni 1994</t>
  </si>
  <si>
    <t>F34b-16</t>
  </si>
  <si>
    <t>Junco hybridi – Lythretum tribracteati Terrisse 1996</t>
  </si>
  <si>
    <t>F34b-17</t>
  </si>
  <si>
    <t>Elatinetum macropodae Braun-Blanq. 1936</t>
  </si>
  <si>
    <t>F34b-18</t>
  </si>
  <si>
    <t>Lythro portulae – Damasonietum alismatis de Foucault 1988</t>
  </si>
  <si>
    <t>F 34b-19</t>
  </si>
  <si>
    <t>Myosuro minimi – Bulliardetum vaillantii Braun-Blanq. 1936</t>
  </si>
  <si>
    <t>F 34b-20</t>
  </si>
  <si>
    <t>Bellido annuae – Lythretum borysthenici (Poirion &amp; Barbero 1966) de Foucault 2013</t>
  </si>
  <si>
    <t>F 34b-21</t>
  </si>
  <si>
    <t>Junco pygmaei – Lythretum borysthenici (Braun-Blanq. 1936) de Foucault 2013</t>
  </si>
  <si>
    <t>F34b-22</t>
  </si>
  <si>
    <t>lsoëto velatae – Bulliardetum vaillantii Poirion &amp; Barbero 1965</t>
  </si>
  <si>
    <t>F34b-23</t>
  </si>
  <si>
    <t>Peplido erectae – Ranunculetum revelieri Barbero 1965</t>
  </si>
  <si>
    <t>F34b-24</t>
  </si>
  <si>
    <t>Antinorio insularis – Lythretum borysthenici de Foucault, Paradis, Lorenzoni-Pietri, Pozzo di Borgo &amp; Sorba 2013</t>
  </si>
  <si>
    <t>F 34b-25</t>
  </si>
  <si>
    <t>Bellido annuae – Cicendietum filiformis de Foucault ex Paradis &amp; Pozzo di Borgo 2005</t>
  </si>
  <si>
    <t>F 34b-26</t>
  </si>
  <si>
    <t>Junco pygmaei – Ranunculetum revelieri Paradis &amp; Pozzo di Borgo 2005</t>
  </si>
  <si>
    <t>F 34b-27</t>
  </si>
  <si>
    <t>Solenopsio laurentiae – Lythretum borysthenici Paradis &amp; Pozzo di Borgo 2005</t>
  </si>
  <si>
    <t>F34b-28</t>
  </si>
  <si>
    <t>Agrostio pourretii – Juncetum capitati (Barbero 1965) de Foucault 2013</t>
  </si>
  <si>
    <t>F34b-29</t>
  </si>
  <si>
    <t>Molineriello minutae – Juncetum fasciculati (Poirion &amp; Barbero 1966) de Foucault 2013</t>
  </si>
  <si>
    <t>F34b-30</t>
  </si>
  <si>
    <t>Laurentio michelii – Anthocerotetum dichotomi Braun-Blanq. 1936</t>
  </si>
  <si>
    <t>F34b-31</t>
  </si>
  <si>
    <t>Lythro thymifolii – Juncetum capitati (Braun-Blanq. 1936) de Foucault 2013</t>
  </si>
  <si>
    <t>F34b-32</t>
  </si>
  <si>
    <t>Cicendietum filiformis Allorge 1922</t>
  </si>
  <si>
    <t>F34b-33</t>
  </si>
  <si>
    <t>Pseudognaphalio luteoalbi – Exaculetum pusilli J.-M. Royer in J.-M. Royer, Felzines, Misset &amp; Thévenin 2006</t>
  </si>
  <si>
    <t>F34b-34</t>
  </si>
  <si>
    <t>Centaurio maritimi – Juncetum capitati Bioret in de Foucault 2013</t>
  </si>
  <si>
    <t>F34b-35</t>
  </si>
  <si>
    <t>Spergulario rubrae – Illecebretum verticillati G. Sissingh 1957</t>
  </si>
  <si>
    <t>F34b-36</t>
  </si>
  <si>
    <t>Centunculo minimi – Anthocerotetum punctati W. Koch ex Moor 1936</t>
  </si>
  <si>
    <t>F34b-37</t>
  </si>
  <si>
    <t>Ranunculo sardoi – Myosuretum minimi Diemont et al. ex Oesau 1973</t>
  </si>
  <si>
    <t>F34b-38</t>
  </si>
  <si>
    <t>Ranunculo gracilis – Radioletum linoidis (Hueck 1932) Libbert 1940</t>
  </si>
  <si>
    <t>F34b-39</t>
  </si>
  <si>
    <t>Centunculo minimi – Isolepidetum setaceae Braun-Blanq. &amp; Tüxen 1952</t>
  </si>
  <si>
    <t>F34b-40</t>
  </si>
  <si>
    <t>Junco capitati – Morisietum monanthi Gamisans 1976</t>
  </si>
  <si>
    <t>F34b-41</t>
  </si>
  <si>
    <t>Cyperetum flavescentis W. Koch ex Aichinger 1933</t>
  </si>
  <si>
    <t>F34b-42</t>
  </si>
  <si>
    <t>Stellario uliginosae – Scirpetum setacei W. Koch ex Libbert 1932</t>
  </si>
  <si>
    <t>F34b-43</t>
  </si>
  <si>
    <t>Isolepido setaceae – Centaurietum chloodis Rivas Goday ex Brullo &amp; Minissale 1998</t>
  </si>
  <si>
    <t>F34b-44</t>
  </si>
  <si>
    <t>Blackstonio perfoliatae – Ranunculetum sardoi de Foucault 2013</t>
  </si>
  <si>
    <t>F34b-45</t>
  </si>
  <si>
    <t>Gentiano uliginosae – Erythraeetum littoralis Braun-Blanq. &amp; De Leeuw 1936</t>
  </si>
  <si>
    <t>F34b-46</t>
  </si>
  <si>
    <t>Erythraeo pulchellae – Blackstonietum serotinae Oberd. 1957</t>
  </si>
  <si>
    <t>F34b-47</t>
  </si>
  <si>
    <t>Euphorbio exiguae – Lythretum hyssopifoliae Misset in J.-M. Royer, Felzines, Misset &amp; Thévenin, 2006</t>
  </si>
  <si>
    <t>F34b-48</t>
  </si>
  <si>
    <t>Junco sphaerocarpi – Lythretum hyssopifoliae de Laclos &amp; J.-M. Royer ex de Laclos &amp; J.-M. Royer in J.-M. Royer, Felzines, Misset &amp; Thévenin 2006</t>
  </si>
  <si>
    <t>F34b-49</t>
  </si>
  <si>
    <t>Centaurio pulchelli – Filaginetum pyramidatae J.-M. Royer in L-M. Royer, Felzines, Misset &amp; Thévenin 2006</t>
  </si>
  <si>
    <t>F37-01</t>
  </si>
  <si>
    <t>Lemnetum minoris Soό 1927</t>
  </si>
  <si>
    <t>F37-02</t>
  </si>
  <si>
    <t>Spirodelo – Lemnetum minoris Müll. &amp; Görs 1960</t>
  </si>
  <si>
    <t>F37-03</t>
  </si>
  <si>
    <t>Lemno minusculae – Azolletum filiculoidis Felzines &amp; Loiseau 1991</t>
  </si>
  <si>
    <t>F37-04</t>
  </si>
  <si>
    <t>Lemnetum minori – turioniferae Wolff &amp; Jentsch ex H. Passarge 1996</t>
  </si>
  <si>
    <t>F37-05</t>
  </si>
  <si>
    <t>Wolffietum arrhizae Miyawaki &amp; J. Tüxen 1960</t>
  </si>
  <si>
    <t>F37-06</t>
  </si>
  <si>
    <t>Lemnetum gibbae Miyawaki &amp; J. Tüxen 1960</t>
  </si>
  <si>
    <t>F37-07</t>
  </si>
  <si>
    <t>Lemno minoris – Azolletum filiculoidis Braun-Blanq. in Braun-Blanq., Roussine &amp; Nègre 1952</t>
  </si>
  <si>
    <t>F37-08</t>
  </si>
  <si>
    <t>Lemnetum trisulcae Hartog 1963</t>
  </si>
  <si>
    <t>F37-09</t>
  </si>
  <si>
    <t>Ricciocarpetum natantis Tüxen 1974</t>
  </si>
  <si>
    <t>F37-10</t>
  </si>
  <si>
    <t>Riccietum fluitantis Slavnić 1956</t>
  </si>
  <si>
    <t>F37-11</t>
  </si>
  <si>
    <t>Salvinio – Spirodeletum polyrhizae Slavnić 1956</t>
  </si>
  <si>
    <t>F37-12</t>
  </si>
  <si>
    <t>Lemno trisulcae – Utricularietum vulgaris Soό 1947</t>
  </si>
  <si>
    <t>F37-13</t>
  </si>
  <si>
    <t>Utricularietum australis T. Müll. &amp; Görs 1960</t>
  </si>
  <si>
    <t>F37-14</t>
  </si>
  <si>
    <t>Spirodelo – Aldrovandetum vesiculosae Borhidi &amp; Járai-Komlódi 1959</t>
  </si>
  <si>
    <t>F37-15</t>
  </si>
  <si>
    <t>F37-16</t>
  </si>
  <si>
    <t>Lemno minoris – Hydrocharitetum morsus–ranae Oberd. ex H. Passarge 1978</t>
  </si>
  <si>
    <t>F37-17</t>
  </si>
  <si>
    <t>Potamo – Ceratophylletum submersi Pop 1962</t>
  </si>
  <si>
    <t>F37-18</t>
  </si>
  <si>
    <t>Ceratophylletum demersi Corillion 1957</t>
  </si>
  <si>
    <t>F38-01</t>
  </si>
  <si>
    <t>Isoeto lacustris – Lobelietum dortmannae Tüxen 1937 emend. Dierssen 1975</t>
  </si>
  <si>
    <t>F38-02</t>
  </si>
  <si>
    <t>Scirpo americani – Lobelietum dortmannae Vanden Berghen 1964 emend. Dierssen 1975</t>
  </si>
  <si>
    <t>F38-03</t>
  </si>
  <si>
    <t>F38-04</t>
  </si>
  <si>
    <t>Junco heterophylli – Pilularietum globuliferae J. Rodríguez et al. 1997</t>
  </si>
  <si>
    <t>F38-05</t>
  </si>
  <si>
    <t>Littorello uniflorae – Isoetetum velatae Paradis &amp; Pozzo di Borgo 2005</t>
  </si>
  <si>
    <t>F38-06</t>
  </si>
  <si>
    <t>Eleocharito palustris – Littorelletum uniflorae (Gadeceau 1909) Chouard 1924</t>
  </si>
  <si>
    <t>F38-07</t>
  </si>
  <si>
    <t>Eleocharitetum multicaulis Allorge ex Tüxen 1937</t>
  </si>
  <si>
    <t>F38-08</t>
  </si>
  <si>
    <t>Hyperico elodis – Potametum oblongi Allorge ex Braun-Blanq. &amp; Tüxen 1952</t>
  </si>
  <si>
    <t>F38-09</t>
  </si>
  <si>
    <t>Potamo polygonifolii – Scirpetum fluitantis Allorge 1922</t>
  </si>
  <si>
    <t>F38-10</t>
  </si>
  <si>
    <t>Scirpo americani – Hypericetum elodis Vanden Berghen 1969</t>
  </si>
  <si>
    <t>F38-11</t>
  </si>
  <si>
    <t>Littorello uniflorae – Eleocharitetum acicularis Jouanne 1926</t>
  </si>
  <si>
    <t>F38-12</t>
  </si>
  <si>
    <t>Apio inundati – Littorelletum uniflorae Fröde ex Passarge 1999</t>
  </si>
  <si>
    <t>F38-13</t>
  </si>
  <si>
    <t>Pilularietum globuliferae Tüxen ex T. Müll. &amp; Görs 1960</t>
  </si>
  <si>
    <t>F38-14</t>
  </si>
  <si>
    <t>Ranunculo flammulae – Juncetum bulbosi Oberd. 1957</t>
  </si>
  <si>
    <t>F38-15</t>
  </si>
  <si>
    <t>Samolo valerandi – Littorelletum uniflorae Westhoff 1947</t>
  </si>
  <si>
    <t>F38-16</t>
  </si>
  <si>
    <t>Samolo valerandi – Baldellietum ranunculoidis (Müll.-Stoll &amp; Götz 1962) Passarge 1999</t>
  </si>
  <si>
    <t>F38-17</t>
  </si>
  <si>
    <t>Littorello uniflorae – Isoetetum tenuissimae Allorge &amp; Gaume ex Géhu &amp; de Foucault 1988</t>
  </si>
  <si>
    <t>F38-18</t>
  </si>
  <si>
    <t>Eleocharitetum acicularis Koch ex Almquist 1929</t>
  </si>
  <si>
    <t>F38-19</t>
  </si>
  <si>
    <t>Eleocharito acicularis – Alismatetum graminei Kallen ex Passarge 1999</t>
  </si>
  <si>
    <t>F38-20</t>
  </si>
  <si>
    <t>Eleocharito acicularis – Marsileetum quadrifoliae Ubriszy ex Pietsch 1977</t>
  </si>
  <si>
    <t>F38-21</t>
  </si>
  <si>
    <t>Deschampsietum rhenanae Oberd. ex Dierssen 1975</t>
  </si>
  <si>
    <t>F38-22</t>
  </si>
  <si>
    <t>Isoeto lacustris – Sparganietum borderei Braun-Blanq. 1948 emend. Lazare &amp; Riba 2010</t>
  </si>
  <si>
    <t>F38-23</t>
  </si>
  <si>
    <t>Isoeto creussensis – Sparganietum angustifolii Lazare &amp; Riba 2010</t>
  </si>
  <si>
    <t>F38-24</t>
  </si>
  <si>
    <t>F38-25</t>
  </si>
  <si>
    <t>Isoetetum echinosporae Koch ex Dierssen 1975</t>
  </si>
  <si>
    <t>F38-26</t>
  </si>
  <si>
    <t>Callitricho palustris – Sparganietum angustifolii Braun-Blanq. ex Oberd. 1957</t>
  </si>
  <si>
    <t>F38-27</t>
  </si>
  <si>
    <t>Lythro portulae – Eleocharitetum acicularis Gamisans 1976</t>
  </si>
  <si>
    <t>F38-28</t>
  </si>
  <si>
    <t>Ranunculo nodiflori – Juncetum bulbosi Gamisans 1976</t>
  </si>
  <si>
    <t>F44-01</t>
  </si>
  <si>
    <t>Sorbo ambiguae – Calamagrostietum arundinaceae Oberd. (1936) 1957</t>
  </si>
  <si>
    <t>F44-02</t>
  </si>
  <si>
    <t>Pediculari foliosae – Trollietum europaei  Carbiener 1966</t>
  </si>
  <si>
    <t>F44-03</t>
  </si>
  <si>
    <t>Crepido blattarioidis – Laserpitietum latifolii Richard ex Fernez et al. 2007</t>
  </si>
  <si>
    <t>F44-04</t>
  </si>
  <si>
    <t>Senecioni doronici – Calamagrostietum arundinaceae (Luquet 1926) Carbiener 1969</t>
  </si>
  <si>
    <t>F44-05</t>
  </si>
  <si>
    <t>Senecioni cacaliastri – Calamagrostietum arundinaceae Schaminée et al. 1992</t>
  </si>
  <si>
    <t>F44-06</t>
  </si>
  <si>
    <t>Heracleo sphondylii – Calamagrostietum arundinaceae Michalet &amp; Philippe 1994</t>
  </si>
  <si>
    <t>F44-07</t>
  </si>
  <si>
    <t>Luzulo sylvaticae – Calamagrostietum arundinaceae Michalet &amp; Philippe 1994</t>
  </si>
  <si>
    <t>F44-08</t>
  </si>
  <si>
    <t>Lilio pyrenaici – Molopospermetum peloponesiaci Rivas-Mart., Costa &amp; P. Soriano in Rivas-Mart. et al. 2002</t>
  </si>
  <si>
    <t>F44-09</t>
  </si>
  <si>
    <t>Aconito neapolitani – Imperatorietum ostruthii Braun-Blanq. 1948 corr. de Foucault &amp; Corriol 2013</t>
  </si>
  <si>
    <t>F44-10</t>
  </si>
  <si>
    <t>Knautio arvernensis – Imperatorietum ostruthii de Foucault &amp; Gruber 2013</t>
  </si>
  <si>
    <t>F44-11</t>
  </si>
  <si>
    <t>Scrophulario alpestris – Aruncetum dioici Nègre 1972 corr. Rivas-Mart. et al. 2002</t>
  </si>
  <si>
    <t>F44-12</t>
  </si>
  <si>
    <t>Cirsio rufescentis – Aconitetum pyrenaici Villar &amp; Benito 2003</t>
  </si>
  <si>
    <t>F44-13</t>
  </si>
  <si>
    <t>Valeriano montanae – Aconitetum pyrenaici O. Bolòs &amp; P. Monts. in O. Bolòs 1984</t>
  </si>
  <si>
    <t>F44-14</t>
  </si>
  <si>
    <t>Ranunculo platanifolii – Adenostyletum pyrenaicae Rivas-Mart., Báscones, T.E. Díaz, F.-González &amp; Loidi 1991</t>
  </si>
  <si>
    <t>F44-15</t>
  </si>
  <si>
    <t>Myrrhido odoratae – Valerianetum pyrenaicae (Rivas-Mart., T.E. Díaz, F. Prieto, Loidi &amp; Penas 1984) Carrillo &amp; Ninot 1992</t>
  </si>
  <si>
    <t>F44-16</t>
  </si>
  <si>
    <t>Doronico austriaci – Campanuletum latifoliae Quézel &amp; Rioux 1954</t>
  </si>
  <si>
    <t>F44-17</t>
  </si>
  <si>
    <t>Imperatorio ostruthii – Adenostyletum alliariae de Foucault &amp; Corriol 2013</t>
  </si>
  <si>
    <t>F44-18</t>
  </si>
  <si>
    <t>Adenostylo alliariae – Athyrietum distentifolii Thébaud et al. 1992 nom. illeg.</t>
  </si>
  <si>
    <t>F44-19</t>
  </si>
  <si>
    <t>Arabido cebennensis – Adenostyletum alliariae Braun-Blanq. ex Delpech &amp; de Foucault 1985</t>
  </si>
  <si>
    <t>F44-20</t>
  </si>
  <si>
    <t>Epilobio trigoni – Adenostyletum alliariae Carbiener 1966</t>
  </si>
  <si>
    <t>F44-21</t>
  </si>
  <si>
    <t>Polygonato verticillati – Adenostyletum alliariae de Foucault 1999</t>
  </si>
  <si>
    <t>F44-22</t>
  </si>
  <si>
    <t>Ranunculo lanuginosi – Adenostyletum alliariae de Foucault &amp; Corriol 2013</t>
  </si>
  <si>
    <t>F44-23</t>
  </si>
  <si>
    <t>Cicerbito alpinae – Adenostyletum alliariae (Beger 1922) Braun-Blanq. 1950</t>
  </si>
  <si>
    <t>F44-24</t>
  </si>
  <si>
    <t>Hugueninio tanacetifoliae – Adenostyletum alliariae Lacoste ex de Foucault &amp; Lacoste 2013</t>
  </si>
  <si>
    <t>F44-25</t>
  </si>
  <si>
    <t>Myrrhido odoratae – Adenostyletum alliariae Braun-Blanq. 1969</t>
  </si>
  <si>
    <t>F44-26</t>
  </si>
  <si>
    <t>Polygono bistortae – Eryngietum alpini Géhu-Franck &amp; Géhu 1984</t>
  </si>
  <si>
    <t>F44-27</t>
  </si>
  <si>
    <t>Senecioni balbisiani – Peucedanetum ostruthii Quézel 1950</t>
  </si>
  <si>
    <t>F44-28</t>
  </si>
  <si>
    <t>Peucedano ostruthii – Cirsietum spinosissimi G. &amp; J. Braun-Blanq. 1931</t>
  </si>
  <si>
    <t>F44-29</t>
  </si>
  <si>
    <t>Salici lapponum – Luzuletum desvauxii (Luquet 1926) de Foucault &amp; Corriol 2013</t>
  </si>
  <si>
    <t>F44-30</t>
  </si>
  <si>
    <t>Veratro albi – Luzuletum desvauxii Michalet &amp; Philippe 1994</t>
  </si>
  <si>
    <t>F44-31</t>
  </si>
  <si>
    <t>Pediculari foliosae – Geranietum sylvatici Michalet &amp; Philippe 1994</t>
  </si>
  <si>
    <t>F44-32</t>
  </si>
  <si>
    <t>Arunco dioici – Petasitetum albi Braun-Blanq. &amp; Sutter 1977</t>
  </si>
  <si>
    <t>F44-33</t>
  </si>
  <si>
    <t>Valeriano rotundifoliae – Adenostyletum briquetii Gamisans 1977</t>
  </si>
  <si>
    <t>F45-01</t>
  </si>
  <si>
    <t>Carici piluliferae – Pseudarrhenatheretum longifolii (Allorge 1941) de Foucault 1986</t>
  </si>
  <si>
    <t>F45-02</t>
  </si>
  <si>
    <t>Simethido planifoliae – Pseudarrhenatheretum longifolii de Foucault 1986</t>
  </si>
  <si>
    <t>F45-03</t>
  </si>
  <si>
    <t>Agrostio curtisii – Avenuletum sulcatae de Foucault (1986) 1993</t>
  </si>
  <si>
    <t>F45-04</t>
  </si>
  <si>
    <t>Agrostietum capillari – curtisii Wattez &amp; Godeau ex de Foucault 1993</t>
  </si>
  <si>
    <t>F45-05</t>
  </si>
  <si>
    <t>Carici binervis – Agrostietum curtisii de Foucault &amp; Géhu ex de Foucault 2012</t>
  </si>
  <si>
    <t>F45-06</t>
  </si>
  <si>
    <t>Gladiolo dubii – Agrostietum curtisii de Foucault 1993 corr. 2008</t>
  </si>
  <si>
    <t>F45-07</t>
  </si>
  <si>
    <t>Potentillo erectae – Centaurietum scilloidis (Lemée 1938) de Foucault 1995</t>
  </si>
  <si>
    <t>F45-08</t>
  </si>
  <si>
    <t>Galio hercynici – Festucetum tenuifoliae Rasch ex Stieperaere 1969</t>
  </si>
  <si>
    <t>F45-09</t>
  </si>
  <si>
    <t>Hyperico maculati – Meetum athamantici (Schumacker 1975) de Foucault &amp; Schumacker 2012</t>
  </si>
  <si>
    <t>F45-10</t>
  </si>
  <si>
    <t>Jasiono laevis – Danthonietum decumbentis Loidi 1983</t>
  </si>
  <si>
    <t>F45-11</t>
  </si>
  <si>
    <t>Polygalo vulgaris – Nardetum strictae Oberd. 1957</t>
  </si>
  <si>
    <t>F45-12</t>
  </si>
  <si>
    <t>Galio saxatilis – Festucetum rubrae Oberd. 1957</t>
  </si>
  <si>
    <t>F45-13</t>
  </si>
  <si>
    <t>Diantho sylvatici – Meetum athamantici (Luquet 1926) de Foucault 1986</t>
  </si>
  <si>
    <t>F45-14</t>
  </si>
  <si>
    <t>Festuco rubrae – Genistetum sagittalis Issler 1927 emend. Oberd. 1957</t>
  </si>
  <si>
    <t>F45-15</t>
  </si>
  <si>
    <t>Arnicetum montanae Schwick. 1944</t>
  </si>
  <si>
    <t>F45-16</t>
  </si>
  <si>
    <t>Lathyro montani – Nardetum strictae Sougnez 1977</t>
  </si>
  <si>
    <t>F45-17</t>
  </si>
  <si>
    <t>Omalotheco sylvaticae – Nardetum strictae Gillet in Ferrez et al. 2001</t>
  </si>
  <si>
    <t>F45-18</t>
  </si>
  <si>
    <t>Polygalo vulgaris – Caricetum caryophylleae Misset 2002</t>
  </si>
  <si>
    <t>F45-19</t>
  </si>
  <si>
    <t>Polygalo vulgaris – Alchemilletum xanthochlorae Misset 2005</t>
  </si>
  <si>
    <t>F45-20</t>
  </si>
  <si>
    <t>Aveno pratensis – Genistelletum sagittalis (Kuhn 1937) Oberd. 1957</t>
  </si>
  <si>
    <t>F45-21</t>
  </si>
  <si>
    <t>Thymo pulegioidis – Festucetum rubrae Oberd. &amp; Görs in Görs 1968</t>
  </si>
  <si>
    <t>F45-22</t>
  </si>
  <si>
    <t>Carici arenariae – Luzuletum campestris de Foucault 2008</t>
  </si>
  <si>
    <t>F45-23</t>
  </si>
  <si>
    <t>Carici trinervis – Nardetum strictae de Foucault et al. 1978</t>
  </si>
  <si>
    <t>F45-24</t>
  </si>
  <si>
    <t>Platanthero bifoliae – Serapiadetum linguae de Foucault et al. 1992</t>
  </si>
  <si>
    <t>F45-25</t>
  </si>
  <si>
    <t>Orchido morionis – Serapiadetum linguae de Foucault 1986</t>
  </si>
  <si>
    <t>F45-26</t>
  </si>
  <si>
    <t>Carici binervis – Nardetum strictae (Pethybridge &amp; Praeger 1905) Braun-Blanq. &amp; Tüxen 1952</t>
  </si>
  <si>
    <t>F45-27</t>
  </si>
  <si>
    <t>Caro verticillati – Juncetum squarrosi de Foucault &amp; Philippe in Royer et al. 2006</t>
  </si>
  <si>
    <t>F45-28</t>
  </si>
  <si>
    <t>Nardo strictae – Juncetum squarrosi Büker ex P. Duvign. 1949</t>
  </si>
  <si>
    <t>F45-29</t>
  </si>
  <si>
    <t>Polygalo vulgaris – Caricetum paniceae Misset 2002</t>
  </si>
  <si>
    <t>F45-30</t>
  </si>
  <si>
    <t>Gentiano pneumonanthes – Nardetum strictae Preising 1950 nom. invers. Stieperaere 1990</t>
  </si>
  <si>
    <t>F45-31</t>
  </si>
  <si>
    <t>Violo luteae – Nardetum strictae (Issler 1927) Oberd. 1957</t>
  </si>
  <si>
    <t>F45-32</t>
  </si>
  <si>
    <t>Leontodonto helvetici – Nardetum strictae Bartsch &amp; Bartsch 1940</t>
  </si>
  <si>
    <t>F45-33</t>
  </si>
  <si>
    <t>Diantho sylvatici – Leontodontetum pyrenaici Billy 2000</t>
  </si>
  <si>
    <t>F45-34</t>
  </si>
  <si>
    <t>Brizo mediae – Agrostietum capillaris Thébaud 2006</t>
  </si>
  <si>
    <t>F45-35</t>
  </si>
  <si>
    <t>Trifolio alpini – Nardetum strictae Thébaud 2006</t>
  </si>
  <si>
    <t>F45-36</t>
  </si>
  <si>
    <t>Luzulo multiflorae – Nardetum strictae Thébaud 2006</t>
  </si>
  <si>
    <t>F45-37</t>
  </si>
  <si>
    <t>Campanulo rotundifoliae – Nardetum strictae Béguin in Theurillat &amp; Béguin 1985</t>
  </si>
  <si>
    <t>F45-38</t>
  </si>
  <si>
    <t>Daphno cneori – Nardetum strictae Ritter 1972</t>
  </si>
  <si>
    <t>F45-39</t>
  </si>
  <si>
    <t>Dactylorhizo latifoliae – Nardetum strictae Ritter &amp; de Foucault 2012</t>
  </si>
  <si>
    <t>F45-40</t>
  </si>
  <si>
    <t>Festuco rubrae – Nardetum strictae Braun-Blanq. 1926</t>
  </si>
  <si>
    <t>F45-41</t>
  </si>
  <si>
    <t>Potentillo aureae – Nardetum strictae Braun-Blanq. 1950 emend. Rivas-Mart. &amp; Géhu 1978</t>
  </si>
  <si>
    <t>F45-42</t>
  </si>
  <si>
    <t>Endressio pyrenaicae – Nardetum strictae Vigo 1972</t>
  </si>
  <si>
    <t>F45-43</t>
  </si>
  <si>
    <t>Polygalo serpyllifoliae – Nardetum strictae Nègre 1969 nom. inv. prop.</t>
  </si>
  <si>
    <t>F45-44</t>
  </si>
  <si>
    <t>Alchemillo flabellatae – Nardetum strictae Gruber 1975</t>
  </si>
  <si>
    <t>F45-45</t>
  </si>
  <si>
    <t>Botrychio lunariae – Nardetum strictae Peeters &amp; Vanden Berghen 1981</t>
  </si>
  <si>
    <t>F45-46</t>
  </si>
  <si>
    <t>Trifolio thalii – Nardetum strictae Rivas-Mart. et al. 1991</t>
  </si>
  <si>
    <t>F45-47</t>
  </si>
  <si>
    <t>Festuco microphyllae – Nardetum strictae Tüxen &amp; Oberd. 1958</t>
  </si>
  <si>
    <t>F45-48</t>
  </si>
  <si>
    <t>Selino pyrenaei – Nardetum strictae Braun-Blanq. 1948</t>
  </si>
  <si>
    <t>F45-49</t>
  </si>
  <si>
    <t>Trifolio alpini – Selinetum pyrenaei Nègre 1969</t>
  </si>
  <si>
    <t>F45-50</t>
  </si>
  <si>
    <t>Trifolio alpini – Phleetum gerardi  Braun-Blanq. 1948</t>
  </si>
  <si>
    <t>F45-51</t>
  </si>
  <si>
    <t>Festuco scabriculmis – Potentilletum valderiae Guin. 1938 emend. Lacoste 1975</t>
  </si>
  <si>
    <t>F45-52</t>
  </si>
  <si>
    <t>Leontodonto helvetici – Alchemilletum alpinae Lacoste 1975</t>
  </si>
  <si>
    <t>F45-53</t>
  </si>
  <si>
    <t>Ranunculo pyrenaei – Alopecuretum gerardi Lippmaa ex Guin. 1938</t>
  </si>
  <si>
    <t>F45-54</t>
  </si>
  <si>
    <t>Nigritello cornelianae – Nardetum strictae Barbero 1970</t>
  </si>
  <si>
    <t>F45-55</t>
  </si>
  <si>
    <t>Phyteumato michelii – Poetum violaceae Barbero 1970</t>
  </si>
  <si>
    <t>F45-56</t>
  </si>
  <si>
    <t>Anthoxantho odorati – Veronicetum allionii Lavagne et al. 1983</t>
  </si>
  <si>
    <t>F45-57</t>
  </si>
  <si>
    <t>Trifolio alpini – Poetum violaceae Lavagne et al. 1983 nom. inval.</t>
  </si>
  <si>
    <t>F45-58</t>
  </si>
  <si>
    <t>Avenetum parlatorei Lavagne et al. 1983</t>
  </si>
  <si>
    <t>F45-59</t>
  </si>
  <si>
    <t>Lathyro lutei – Crepidetum blattarioidis Braun-Blanq. 1972</t>
  </si>
  <si>
    <t>F45-60</t>
  </si>
  <si>
    <t>Centaureo uniflorae – Festucetum spadiceae Lippmaa 1933</t>
  </si>
  <si>
    <t>F45-61</t>
  </si>
  <si>
    <t>Junipero nanae – Festucetum paniculatae Nègre 1950</t>
  </si>
  <si>
    <t>F45-62</t>
  </si>
  <si>
    <t>Anemono alpinae – Meetum athamantici Lippmaa 1933</t>
  </si>
  <si>
    <t>F45-63</t>
  </si>
  <si>
    <t>Campanulo ficarioidis – Festucetum eskiae Braun-Blanq. 1948 corr. Gruber 1975</t>
  </si>
  <si>
    <t>F45-64</t>
  </si>
  <si>
    <t>Hieracio hypeuryi – Festucetum spadiceae Braun-Blanq. 1948 corr. Corriol 2008</t>
  </si>
  <si>
    <t>F45-65</t>
  </si>
  <si>
    <t>Trifolio alpini – Festucetum eskiae Nègre 1974</t>
  </si>
  <si>
    <t>F45-66</t>
  </si>
  <si>
    <t>Galio cespitosi – Festucetum eskiae Nègre 1974</t>
  </si>
  <si>
    <t>F45-67</t>
  </si>
  <si>
    <t>Scorzonero aristatae – Festucetum paniculatae Nègre, Dendaletche &amp;Villar 1975</t>
  </si>
  <si>
    <t>F45-68</t>
  </si>
  <si>
    <t>Irido xiphioidis – Festucetum paniculatae Nègre 1968</t>
  </si>
  <si>
    <t>F45-69</t>
  </si>
  <si>
    <t>Galeopsio pyrenaicae – Festucetum eskiae Nègre 1974</t>
  </si>
  <si>
    <t>F45-70</t>
  </si>
  <si>
    <t>Ranunculo pyrenaei – Festucetum eskiae Nègre 1969</t>
  </si>
  <si>
    <t>F45-71</t>
  </si>
  <si>
    <t>Androsaco laggeri – Festucetum eskiae Gruber 1975</t>
  </si>
  <si>
    <t>F45-72</t>
  </si>
  <si>
    <t>Luzulo spadiceae – Festucetum eskiae tenuifoliae Nègre &amp; Serve 1979 nom. inv. prop.</t>
  </si>
  <si>
    <t>F45-73</t>
  </si>
  <si>
    <t>Sagino piliferae – Caricetum caryophylleae Gamisans 1977</t>
  </si>
  <si>
    <t>F45-74</t>
  </si>
  <si>
    <t>Ophioglosso azorici – Nardetum strictae Gamisans 1976</t>
  </si>
  <si>
    <t>F45-75</t>
  </si>
  <si>
    <t>Paronychio polygonifoliae – Armerietum multicipitis Gamisans 1977</t>
  </si>
  <si>
    <t>F45-76</t>
  </si>
  <si>
    <t>Acini corsici – Tanacetetum tomentosi Litard. &amp; Malcuit ex Gamisans 1977</t>
  </si>
  <si>
    <t>F45-77</t>
  </si>
  <si>
    <t>Geo montani – Phleetum brachystachyi Gamisans 1977</t>
  </si>
  <si>
    <t>F45-78</t>
  </si>
  <si>
    <t>Gnaphalio supini – Sibbaldietum procumbentis Gamisans 1977</t>
  </si>
  <si>
    <t>F45-79</t>
  </si>
  <si>
    <t>Polygono alpini – Luzuletum sieberi Gamisans 1977</t>
  </si>
  <si>
    <t>F45-80</t>
  </si>
  <si>
    <t>Huperzio selaginis – Caricetum ornithopodae Gamisans 1977</t>
  </si>
  <si>
    <t>F46-01</t>
  </si>
  <si>
    <t>Tamaricetum gallicae Braun-Blanq. &amp; O. Bolòs 1958</t>
  </si>
  <si>
    <t>F46-02</t>
  </si>
  <si>
    <t>Solano dulcamarae – Tamaricetum gallicae de Foucault 2008</t>
  </si>
  <si>
    <t>F46-03</t>
  </si>
  <si>
    <t>Inulo crithmodis – Tamaricetum africanae Gamisans 1992</t>
  </si>
  <si>
    <t>F46-04</t>
  </si>
  <si>
    <t>Althaeo officinalis – Tamaricetum africanae Gamisans 1992</t>
  </si>
  <si>
    <t>F46-05</t>
  </si>
  <si>
    <t>Rubo ulmifolii – Nerietum oleandri O. Bolòs 1956</t>
  </si>
  <si>
    <t>F46-06</t>
  </si>
  <si>
    <t>Vinco majoris – Viticetum agni-casti O. Bolòs 1956</t>
  </si>
  <si>
    <t>F46-07</t>
  </si>
  <si>
    <t>Nerio oleandri – Viticetum agni-casti Paradis 2006</t>
  </si>
  <si>
    <t>F46-08</t>
  </si>
  <si>
    <t>Rubo ulmifolii – Viticetum agni-casti Paradis 2006</t>
  </si>
  <si>
    <t>F46-09</t>
  </si>
  <si>
    <t>Erico scopariae – Nerietum oleandri (Lavagne &amp; Moutte 1971) de Foucault, Bensettiti, Noble &amp; Paradis 2012</t>
  </si>
  <si>
    <t>F48-01</t>
  </si>
  <si>
    <t>Erico tetralicis – Sphagnetum magellanici (Osvald 1923) J.J. Moore 1968</t>
  </si>
  <si>
    <t>F48-02</t>
  </si>
  <si>
    <t>Erico tetralicis – Sphagnetum rubelli (Allorge 1926) Lemée ex Thébaud 2012</t>
  </si>
  <si>
    <t>F48-03</t>
  </si>
  <si>
    <t>Sphagno subnitentis – Narthecietum ossifragi Touffet ex Clément &amp; Touffet 1980 nom. mut. propos. Thébaud 2012</t>
  </si>
  <si>
    <t>F48-04</t>
  </si>
  <si>
    <t>Narthecio ossifragi – Sphagnetum auriculati Lieurade &amp; Thomassin in Thébaud 2012</t>
  </si>
  <si>
    <t>F48-05</t>
  </si>
  <si>
    <t>Ericetum tetralicis (P. Allorge 1922) Jonas ex Thébaud 2012</t>
  </si>
  <si>
    <t>F48-06</t>
  </si>
  <si>
    <t>Sphagno compacti – Ericetum tetralicis (Clément 1981) Thébaud 2012</t>
  </si>
  <si>
    <t>F48-07</t>
  </si>
  <si>
    <t>Sphagno compacti – Trichophoretum germanici (Oberd.) J. &amp; M. Bartsch 1940</t>
  </si>
  <si>
    <t>F48-08</t>
  </si>
  <si>
    <t>Sphagno tenelli – Trichophoretum cespitosi Osvald 1925</t>
  </si>
  <si>
    <t>F48-09</t>
  </si>
  <si>
    <t>Sphagnetum magellanici M. Kästner &amp; Flössner 1933</t>
  </si>
  <si>
    <t>F48-10</t>
  </si>
  <si>
    <t>Vaccinio microcarpi – Sphagnetum fusci Thébaud &amp; Pétel 2008</t>
  </si>
  <si>
    <t>F48-11</t>
  </si>
  <si>
    <t>Eriophoro vaginati – Vaccinietum uliginosi de Foucault 1999</t>
  </si>
  <si>
    <t>F48-12</t>
  </si>
  <si>
    <t>Dicrano bergeri – Callunetum vulgaris Thébaud &amp; Pétel 2008</t>
  </si>
  <si>
    <t>F48-13</t>
  </si>
  <si>
    <t>Eriophoro vaginati – Trichophoretum cespitosi Osvald 1923</t>
  </si>
  <si>
    <t>F48-14</t>
  </si>
  <si>
    <t>Avenello flexuosae – Sphagnetum capillifolii Thébaud &amp; Pétel 2008</t>
  </si>
  <si>
    <t>F48-15</t>
  </si>
  <si>
    <t>Eriophoro vaginati – Sphagnetum angustifolii K. Hueck corr. Thébaud &amp; Pétel 2008</t>
  </si>
  <si>
    <t>F48-16</t>
  </si>
  <si>
    <t>Carici nigrae – Sphagnetum magellanici Bick 1985 nom. mut.</t>
  </si>
  <si>
    <t>F53-01</t>
  </si>
  <si>
    <t>Bryo argentei – Saginetum procumbentis Diemont et al. 1940 corr. Rivas-Mart. et al. 2002</t>
  </si>
  <si>
    <t>F53-02</t>
  </si>
  <si>
    <t>Herniarietum glabrae (Hohenester 1960) Hejný &amp; Jehlík 1975</t>
  </si>
  <si>
    <t>F53-03</t>
  </si>
  <si>
    <t>Poo annuae – Plantaginetum coronopodis (Le Neveu 1978) de Foucault 2008</t>
  </si>
  <si>
    <t>F53-04</t>
  </si>
  <si>
    <t>Rumici acetosellae – Spergularietum rubrae Hülbusch 1973</t>
  </si>
  <si>
    <t>F53-05</t>
  </si>
  <si>
    <t>Polygono avicularis – Scleranthetum uncinati de Foucault &amp; Terrisse in de Foucault 1987</t>
  </si>
  <si>
    <t>F53-06</t>
  </si>
  <si>
    <t>Poo annuae – Coronopodetum squamati (Oberd. 1957) Gutte 1966</t>
  </si>
  <si>
    <t>F53-07</t>
  </si>
  <si>
    <t>Sisymbrio supini – Poetum annuae (J. Duvign. &amp; Worms 1987) Thévenin &amp; Royer in Royer et al. 2006</t>
  </si>
  <si>
    <t>F53-08</t>
  </si>
  <si>
    <t>Coronopodo procumbentis – Sclerochloetum durae Braun-Blanq. 1936</t>
  </si>
  <si>
    <t>F53-09</t>
  </si>
  <si>
    <t xml:space="preserve">Sclerochloo durae – Polygonetum arenastri Soó ex Korneck 1969 corr. Mucina in Mucina et al. 1993 </t>
  </si>
  <si>
    <t>F53-10b</t>
  </si>
  <si>
    <t>F53-10</t>
  </si>
  <si>
    <t>Eragrostio minoris – Polygonetum arenastri Oberd. 1954 corr. Mucina in Mucina et al. 1993</t>
  </si>
  <si>
    <t>F53-11</t>
  </si>
  <si>
    <t>Crassulo tillaeae – Saginetum apetalae Rivas-Mart. 1975</t>
  </si>
  <si>
    <t>F53-12</t>
  </si>
  <si>
    <t>Trifolio suffocati – Plantaginetum coronopodis de Foucault 2010</t>
  </si>
  <si>
    <t>F60-01</t>
  </si>
  <si>
    <t>Sagino maritimae – Cochlearietum danicae Tüxen 1957</t>
  </si>
  <si>
    <t>F60-02</t>
  </si>
  <si>
    <t>Sagino maritimae – Catapodietum marini Tüxen in Tüxen &amp; Westhoff 1963</t>
  </si>
  <si>
    <t>F60-03</t>
  </si>
  <si>
    <t>Catapodio marini – Parapholidetum incurvae Géhu &amp; de Foucault 1978</t>
  </si>
  <si>
    <t>F60-04</t>
  </si>
  <si>
    <t>Soncho oleracei – Cochlearietum danicae Géhu &amp; de Foucault ex de Foucault &amp; Bioret 2010</t>
  </si>
  <si>
    <t>F60-05</t>
  </si>
  <si>
    <t>Desmazerio marinae – Brometum ferronii Bioret 1994</t>
  </si>
  <si>
    <t>F60-06</t>
  </si>
  <si>
    <t>Catapodio marini – Trifolietum scabri Géhu &amp; de Foucault 1978</t>
  </si>
  <si>
    <t>F60-07</t>
  </si>
  <si>
    <t>Bromo ferronii – Trifolietum arvensis Géhu 2008</t>
  </si>
  <si>
    <t>F60-08</t>
  </si>
  <si>
    <t>Catapodio marini – Evacetum rotundatae Géhu et al. 1989</t>
  </si>
  <si>
    <t>F60-09</t>
  </si>
  <si>
    <t>Senecioni leucanthemifolii – Nanantheetum perpusillae Gamisans ex Biondi, Filigheddu &amp; Farris 2001</t>
  </si>
  <si>
    <t>F60-10</t>
  </si>
  <si>
    <t>Parapholido strigosae – Saginetum maritimae Géhu 1976</t>
  </si>
  <si>
    <t>F60-11</t>
  </si>
  <si>
    <t>Hymenolobo procumbentis – Saginetum maritimae Géhu et de Foucault ex de Foucault &amp; Bioret 2010</t>
  </si>
  <si>
    <t>F60-12</t>
  </si>
  <si>
    <t>Sagino maritimae – Spergularietum marinae Bioret 2006</t>
  </si>
  <si>
    <t>F60-13</t>
  </si>
  <si>
    <t>Spergularietum marinae Molin. &amp; Tallon 1970</t>
  </si>
  <si>
    <t>F60-14</t>
  </si>
  <si>
    <t>Spergularietum heldreichii Molin. &amp; Tallon 1970</t>
  </si>
  <si>
    <t>F60-15</t>
  </si>
  <si>
    <t>Parapholido strigosae – Hordeetum marini Géhu, Caron &amp; Bon ex Géhu &amp; de Foucault 1978</t>
  </si>
  <si>
    <t>F60-16</t>
  </si>
  <si>
    <t>Junco bufonii – Chenopodietum chenopodioidis Géhu &amp; Géhu-Franck 1984</t>
  </si>
  <si>
    <t>F60-17</t>
  </si>
  <si>
    <t>Polypogonetum subspathacei Gamisans 1990</t>
  </si>
  <si>
    <t>F60-18</t>
  </si>
  <si>
    <t>Centaurio acutiflori – Hordeetum gussoneani Gamisans 1990</t>
  </si>
  <si>
    <t>F65b-01</t>
  </si>
  <si>
    <t>Simethido mattiazzii – Serapiadetum linguae de Foucault, Paradis &amp; Pozzo di Borgo 2012</t>
  </si>
  <si>
    <t>F66-01</t>
  </si>
  <si>
    <t>Echio lycopsis – Galactitetum tomentosae Molin. 1937</t>
  </si>
  <si>
    <t>F66-02</t>
  </si>
  <si>
    <t>Alyssetum corsici Molin. 1959 in Julve 1993</t>
  </si>
  <si>
    <t>F66-03</t>
  </si>
  <si>
    <t>Trifolio cherleri – Taeniatheretum capitis–medusae Rivas-Mart. &amp; Izco 1977</t>
  </si>
  <si>
    <t>F66-04</t>
  </si>
  <si>
    <t>Medicagini rigidulae – Aegilopetum geniculatae Rivas-Mart. &amp; Izco 1977</t>
  </si>
  <si>
    <t>F66-05</t>
  </si>
  <si>
    <t>Bromo tectorum – Stipetum capensis Rivas-Mart. &amp; Izco 1977</t>
  </si>
  <si>
    <t>F66-06</t>
  </si>
  <si>
    <t>Carduo tenuiflori – Onopordetum illyrici (Molin. &amp; Tallon 1950) de Foucault 2012</t>
  </si>
  <si>
    <t>F66-07</t>
  </si>
  <si>
    <t>Asphodelo fistulosi – Hordeetum leporinum A. &amp; O. Bolòs 1950 prov. in A. Bolòs 1950</t>
  </si>
  <si>
    <t>F66-08</t>
  </si>
  <si>
    <t>Hordeetum leporinum Braun-Blanq. 1936</t>
  </si>
  <si>
    <t>F66-09</t>
  </si>
  <si>
    <t>Laguro ovati – Vulpietum membranaceae Géhu &amp; Géhu-Franck 1985</t>
  </si>
  <si>
    <t>F66-10</t>
  </si>
  <si>
    <t>Laguro ovati – Vulpietum fasciculatae Géhu &amp; Géhu-Franck 1985</t>
  </si>
  <si>
    <t>F66-11</t>
  </si>
  <si>
    <t>Laguro ovati – Brometum rigidi Géhu &amp; Géhu-Franck 1985</t>
  </si>
  <si>
    <t>F66-12</t>
  </si>
  <si>
    <t>Laguro ovati – Hordeetum leporinum Géhu &amp; Géhu-Franck 1985</t>
  </si>
  <si>
    <t>F66-13</t>
  </si>
  <si>
    <t>Laguro ovati – Avenetum barbatae Géhu 2008</t>
  </si>
  <si>
    <t>F66-14</t>
  </si>
  <si>
    <t>Laguro ovati – Diplotaxietum tenuifoliae Géhu 2008</t>
  </si>
  <si>
    <t>F66-15</t>
  </si>
  <si>
    <t>F66-16</t>
  </si>
  <si>
    <t>Hordeo murinum – Arctothecetum calendulae Campos et al. 2010</t>
  </si>
  <si>
    <t>F66-17</t>
  </si>
  <si>
    <t>Chenopodietum muralis Braun- Blanq. &amp; Maire ex Braun- Blanq. 1936</t>
  </si>
  <si>
    <t>F66-18</t>
  </si>
  <si>
    <t>Amarantho blitoidis – Chenopodietum ambrosioidis O. Bolòs 1967</t>
  </si>
  <si>
    <t>F66-19</t>
  </si>
  <si>
    <t>Chenopodio muralis – Atriplicetum hastatae Braun-Blanq. &amp; De Leeuw 1936</t>
  </si>
  <si>
    <t>F66-20</t>
  </si>
  <si>
    <t>Chenopodio vulvariae – Atriplicetum roseae Molin. &amp; Tallon 1970</t>
  </si>
  <si>
    <t>F66-21</t>
  </si>
  <si>
    <t>Lavateretum cretico – arboreae Braun-Blanq. &amp; Molin. 1935</t>
  </si>
  <si>
    <t>F66-22</t>
  </si>
  <si>
    <t>Malvetum parvifloro – nicaeensis Braun-Blanq. &amp; Maire 1924</t>
  </si>
  <si>
    <t>F66-23</t>
  </si>
  <si>
    <t>Erigeronto canadensis – Lactucetum serriolae Lohmeyer ex Oberd. 1957</t>
  </si>
  <si>
    <t>F66-24</t>
  </si>
  <si>
    <t>Lactuco serriolae – Sisymbrietum altissimi Lohmeyer ex Kienast 1978</t>
  </si>
  <si>
    <t>F66-25</t>
  </si>
  <si>
    <t>Sisymbrio sophiae – Atriplicetum oblongifoliae Oberd. 1957</t>
  </si>
  <si>
    <t>F66-26</t>
  </si>
  <si>
    <t>Sisymbrietum loeselii Gutte 1972</t>
  </si>
  <si>
    <t>F66-27</t>
  </si>
  <si>
    <t>Chenopodietum stricti Oberd. 1957</t>
  </si>
  <si>
    <t>F66-28</t>
  </si>
  <si>
    <t>Sisymbrio austriaci – Asperuginetum procumbentis Braun- Blanq. ex Rebholz 1931</t>
  </si>
  <si>
    <t>F66-29</t>
  </si>
  <si>
    <t>Vulpio myuri – Erigerontetum canadensis Petit 1979</t>
  </si>
  <si>
    <t>F66-30</t>
  </si>
  <si>
    <t>Urtico urentis – Malvetum neglectae W. Lohmeyer ex Grosse-Brauckmann 1954</t>
  </si>
  <si>
    <t>F66-31</t>
  </si>
  <si>
    <t>Chenopodio vulvariae – Malvetum neglectae Gutte 1972</t>
  </si>
  <si>
    <t>F66-32</t>
  </si>
  <si>
    <t>Hyoscyamo nigri – Malvetum neglectae Aichinger 1933</t>
  </si>
  <si>
    <t>F66-33</t>
  </si>
  <si>
    <t>Geranio mollis – Hordeetum murinum Géhu 2008</t>
  </si>
  <si>
    <t>F66-34</t>
  </si>
  <si>
    <t>Sisymbrio officinalis – Hordeetum murinum Braun-Blanq. 1967</t>
  </si>
  <si>
    <t>F66-35</t>
  </si>
  <si>
    <t>Hordeetum murinum Allorge 1922</t>
  </si>
  <si>
    <t>F66-36</t>
  </si>
  <si>
    <t>Coronopodo procumbentis – Centaureetum calcitrapae Quantin 1947</t>
  </si>
  <si>
    <t>F66-37</t>
  </si>
  <si>
    <t>Chenopodietum botryos G. Phil. ex Sukopp 1973</t>
  </si>
  <si>
    <t>F66-38</t>
  </si>
  <si>
    <t>Plantagini indicae – Senecionetum viscosi G. Phil. ex Eliáš 1986</t>
  </si>
  <si>
    <t>ALPES_DE_HAUTE_PROVENCE</t>
  </si>
  <si>
    <t>HAUTES_ALPES</t>
  </si>
  <si>
    <t>ALPES_MARITIMES</t>
  </si>
  <si>
    <t>BOUCHES_DU_RHONE</t>
  </si>
  <si>
    <t>CHARENTE_MARITIME</t>
  </si>
  <si>
    <t>COTES_D_ARMOR</t>
  </si>
  <si>
    <t>COTE_D_OR</t>
  </si>
  <si>
    <t>EURE_ET_LOIR</t>
  </si>
  <si>
    <t>HAUTE_GARONNE</t>
  </si>
  <si>
    <t>ILLE_ET_VILAINE</t>
  </si>
  <si>
    <t>INDRE_ET_LOIRE</t>
  </si>
  <si>
    <t>LOIR_ET_CHER</t>
  </si>
  <si>
    <t>HAUTE_LOIRE</t>
  </si>
  <si>
    <t>LOIRE_ATLANTIQUE</t>
  </si>
  <si>
    <t>LOT_ET_GARONNE</t>
  </si>
  <si>
    <t>MAINE_ET_LOIRE</t>
  </si>
  <si>
    <t>HAUTE_MARNE</t>
  </si>
  <si>
    <t>MEURTHE_ET_MOSELLE</t>
  </si>
  <si>
    <t>PAS_DE_CALAIS</t>
  </si>
  <si>
    <t>PUY_DE_DOME</t>
  </si>
  <si>
    <t>PYRENEES_ATLANTIQUES</t>
  </si>
  <si>
    <t>HAUTES_PYRENEES</t>
  </si>
  <si>
    <t>PYRENEES_ORIENTALES</t>
  </si>
  <si>
    <t>BAS_RHIN</t>
  </si>
  <si>
    <t>HAUT_RHIN</t>
  </si>
  <si>
    <t>HAUTE_SAONE</t>
  </si>
  <si>
    <t>SAONE_ET_LOIRE</t>
  </si>
  <si>
    <t>HAUTE_SAVOIE</t>
  </si>
  <si>
    <t>SEINE_MARITIME</t>
  </si>
  <si>
    <t>SEINE_ET_MARNE</t>
  </si>
  <si>
    <t>DEUX_SEVRES</t>
  </si>
  <si>
    <t>TARN_ET_GARONNE</t>
  </si>
  <si>
    <t>HAUTE_VIENNE</t>
  </si>
  <si>
    <t>TERRITOIRE_BELFORT</t>
  </si>
  <si>
    <t>HAUTS_DE_SEINE</t>
  </si>
  <si>
    <t>SEINE_SAINT_DENIS</t>
  </si>
  <si>
    <t>VAL_DE_MARNE</t>
  </si>
  <si>
    <t>VAL_D_OISE</t>
  </si>
  <si>
    <t>LA_REUNION</t>
  </si>
  <si>
    <t>CORSE_DU_SUD</t>
  </si>
  <si>
    <t>HAUTE_CORSE</t>
  </si>
  <si>
    <t>HORS_FRANCE</t>
  </si>
  <si>
    <t>COV_TREE40</t>
  </si>
  <si>
    <t>COV_TREE20</t>
  </si>
  <si>
    <t>COV_TREE10</t>
  </si>
  <si>
    <t>COV_TREE6</t>
  </si>
  <si>
    <t>Identifiant du relevé dans Turboveg, généré automatiquement sans besoin de remplissage manuel</t>
  </si>
  <si>
    <t>Identifiant unique du relevé dans la base SINP (le cas échéant), généré uniquement par le SINP</t>
  </si>
  <si>
    <t>Régime d'accès aux données : voir la charte VegFrance où deux régimes sont définis</t>
  </si>
  <si>
    <t>Nom du fournisseur du relevé (celui qui le fournit à la base nationale). Il peut s'agir d'une personne physique ou morale.</t>
  </si>
  <si>
    <t>Référence bibliographique d'où est issu le relevé</t>
  </si>
  <si>
    <t>Numéro de tableau (dans référence biblio)</t>
  </si>
  <si>
    <t>Numéro du relevé dans le tableau (dans la référence biblio)</t>
  </si>
  <si>
    <t>Méthode utilisée pour effectuer le relevé</t>
  </si>
  <si>
    <t>Echelle d'abondance utilisée pour décrire l'abondance des taxons dans le relevé</t>
  </si>
  <si>
    <t>Surface du relevé (m²)</t>
  </si>
  <si>
    <t>Bryophytes identifiées ? (Oui/Non)</t>
  </si>
  <si>
    <t>Lichens identifiés ? (Oui/Non)</t>
  </si>
  <si>
    <t>Pays où le relevé a été réalisé</t>
  </si>
  <si>
    <t>Département où le relevé a été réalisé</t>
  </si>
  <si>
    <t>Commune où le relevé a été réalisé</t>
  </si>
  <si>
    <t>Lieu dit où le relevé a été réalisé</t>
  </si>
  <si>
    <t>Région naturelle où le relevé a été réalisé</t>
  </si>
  <si>
    <t>Code UTM de la localisation du relevé</t>
  </si>
  <si>
    <t>Précision de la localisation du relevé</t>
  </si>
  <si>
    <t>Exposition (degrés)</t>
  </si>
  <si>
    <t>Pente (degrés)</t>
  </si>
  <si>
    <t>Substrats géologiques</t>
  </si>
  <si>
    <t>COV_TOTAL</t>
  </si>
  <si>
    <t>Recouvrement total (%)</t>
  </si>
  <si>
    <t>Recouvrement de la strate arborée (%)</t>
  </si>
  <si>
    <t>Recouvrement de la strate bryo (%)</t>
  </si>
  <si>
    <t>Recouvrement de la strate lichénique (%)</t>
  </si>
  <si>
    <t>Recouvrement de la strate algale (%)</t>
  </si>
  <si>
    <t>Recouvrement de la litière (%)</t>
  </si>
  <si>
    <t>Recouvrement d'eau libre (%)</t>
  </si>
  <si>
    <t>Recouvrement de roche nue (%)</t>
  </si>
  <si>
    <t>Recouvrement de la strate bryolichénique (%)</t>
  </si>
  <si>
    <t>Hauteur de la strate arborée haute (m)</t>
  </si>
  <si>
    <t>Hauteur de la strate arborée basse (m)</t>
  </si>
  <si>
    <t>Hauteur de la strate arbustive haute (m)</t>
  </si>
  <si>
    <t>Hauteur de la strate arbustive basse (m)</t>
  </si>
  <si>
    <t>Hauteur de la strate herbacée haute (m)</t>
  </si>
  <si>
    <t>Hauteur de la strate herbacée basse (m)</t>
  </si>
  <si>
    <t>Hauteur max de la strate herbacée (m)</t>
  </si>
  <si>
    <t>Hauteur de la strate bryo-lichénique (m)</t>
  </si>
  <si>
    <t>Nom du Syntaxon de rattachement dans le Prodrome des Végétations de France PVF1</t>
  </si>
  <si>
    <t>Gestion</t>
  </si>
  <si>
    <t>Occupation du sol</t>
  </si>
  <si>
    <t>Natura 2000</t>
  </si>
  <si>
    <t>Cahiers d'habitats</t>
  </si>
  <si>
    <t xml:space="preserve">EUNIS    </t>
  </si>
  <si>
    <t xml:space="preserve">CORINE Biotopes    </t>
  </si>
  <si>
    <t>Recouvrement de la strate arborée dont le houppier dépasse les 40m (%)</t>
  </si>
  <si>
    <t>Recouvrement de la strate arborée dont le houppier est compris entre 20 et 40 mètres (%)</t>
  </si>
  <si>
    <t>Recouvrement de la strate arborée dont le houppier est compris entre 10 et 20 mètres (%)</t>
  </si>
  <si>
    <t>Recouvrement de la strate arborée dont le houppier est compris entre 6 et 10 mètres (%)</t>
  </si>
  <si>
    <t>Recouvrement de la strate arbustive (ligneux d'une hauteur inférieure à 6m) (%)</t>
  </si>
  <si>
    <t>Recouvrement de la strate herbacée (non ligneux) (%)</t>
  </si>
  <si>
    <t>Recouvrement de la végétation aquatique émergée (%)</t>
  </si>
  <si>
    <t>Recouvrement de la végétation aquatique flottante (%)</t>
  </si>
  <si>
    <t>Recouvrement de la végétation aquatique immergée (%)</t>
  </si>
  <si>
    <t>COV_FLOOD</t>
  </si>
  <si>
    <t>CATMINAT (BASEVEG)</t>
  </si>
  <si>
    <t>CD_CB</t>
  </si>
  <si>
    <t>CD_CB_SUP</t>
  </si>
  <si>
    <t>NIVEAU</t>
  </si>
  <si>
    <t>LB_NIVEAU</t>
  </si>
  <si>
    <t>LB_CB97_FR</t>
  </si>
  <si>
    <t>Niveau 1</t>
  </si>
  <si>
    <t>TRUE</t>
  </si>
  <si>
    <t>Habitats littoraux et halophiles</t>
  </si>
  <si>
    <t>Niveau 2</t>
  </si>
  <si>
    <t>11.1</t>
  </si>
  <si>
    <t>Niveau 3</t>
  </si>
  <si>
    <t>Eaux marines</t>
  </si>
  <si>
    <t>11.11</t>
  </si>
  <si>
    <t>Niveau 4</t>
  </si>
  <si>
    <t>Eaux océaniques</t>
  </si>
  <si>
    <t>11.12</t>
  </si>
  <si>
    <t>Eaux du talus et du plateau continental (= eaux néritiques)</t>
  </si>
  <si>
    <t>11.121</t>
  </si>
  <si>
    <t>Niveau 5</t>
  </si>
  <si>
    <t>Eaux littorales</t>
  </si>
  <si>
    <t>11.122</t>
  </si>
  <si>
    <t>Eaux néritiques lointaines (du large)</t>
  </si>
  <si>
    <t>11.123</t>
  </si>
  <si>
    <t>Talus continental</t>
  </si>
  <si>
    <t>11.124</t>
  </si>
  <si>
    <t>Upwellings</t>
  </si>
  <si>
    <t>11.125</t>
  </si>
  <si>
    <t>Hauts-fonds</t>
  </si>
  <si>
    <t>11.2</t>
  </si>
  <si>
    <t>Benthos (Fonds marins)</t>
  </si>
  <si>
    <t>11.21</t>
  </si>
  <si>
    <t>Fonds sous-marins profonds</t>
  </si>
  <si>
    <t>11.22</t>
  </si>
  <si>
    <t>Zones benthiques sublittorales sur sédiments meubles</t>
  </si>
  <si>
    <t>11.23</t>
  </si>
  <si>
    <t>Zones benthiques sublittorales sur cailloutis</t>
  </si>
  <si>
    <t>11.24</t>
  </si>
  <si>
    <t>Zones benthiques sublittorales sur fonds rocheux</t>
  </si>
  <si>
    <t>11.25</t>
  </si>
  <si>
    <t>Formations sublittorales de concrétions organogéniques</t>
  </si>
  <si>
    <t>11.251</t>
  </si>
  <si>
    <t>Concrétions coralligènes</t>
  </si>
  <si>
    <t>11.252</t>
  </si>
  <si>
    <t>Trottoirs d'algues encroûtantes</t>
  </si>
  <si>
    <t>11.253</t>
  </si>
  <si>
    <t>Trottoirs de Gastéropodes et Polychètes</t>
  </si>
  <si>
    <t>11.254</t>
  </si>
  <si>
    <t>Trottoirs de moules (moulières)</t>
  </si>
  <si>
    <t>11.26</t>
  </si>
  <si>
    <t>Grottes sous-marines</t>
  </si>
  <si>
    <t>11.3</t>
  </si>
  <si>
    <t>Herbiers marins à plantes vasculaires</t>
  </si>
  <si>
    <t>11.31</t>
  </si>
  <si>
    <t>Herbiers atlantiques à Zostères</t>
  </si>
  <si>
    <t>11.32</t>
  </si>
  <si>
    <t>Herbiers atlantiques à Zostères naines</t>
  </si>
  <si>
    <t>11.321</t>
  </si>
  <si>
    <t>Herbiers à Zostères naines de l'Atlantique continental</t>
  </si>
  <si>
    <t>11.322</t>
  </si>
  <si>
    <t>FALSE</t>
  </si>
  <si>
    <t>11.33</t>
  </si>
  <si>
    <t>Herbiers méditerranéens à Cymodocea et Zostera</t>
  </si>
  <si>
    <t>11.331</t>
  </si>
  <si>
    <t>Herbiers méditerranéens à Cymodocea</t>
  </si>
  <si>
    <t>11.332</t>
  </si>
  <si>
    <t>Herbiers méditerranéens à Zostera</t>
  </si>
  <si>
    <t>11.34</t>
  </si>
  <si>
    <t>Herbiers de Posidonia</t>
  </si>
  <si>
    <t>11.35</t>
  </si>
  <si>
    <t>11.36</t>
  </si>
  <si>
    <t>11.361</t>
  </si>
  <si>
    <t>11.362</t>
  </si>
  <si>
    <t>11.4</t>
  </si>
  <si>
    <t>Herbiers des eaux saumâtres</t>
  </si>
  <si>
    <t>11.41</t>
  </si>
  <si>
    <t>Groupements marins à Ruppia maritima</t>
  </si>
  <si>
    <t>11.42</t>
  </si>
  <si>
    <t>Bras de mer</t>
  </si>
  <si>
    <t>Estuaires et rivières tidales (soumises à marées)</t>
  </si>
  <si>
    <t>13.1</t>
  </si>
  <si>
    <t>Fleuves et rivières soumis à marées</t>
  </si>
  <si>
    <t>13.11</t>
  </si>
  <si>
    <t>Eau saumâtre des cours d'eau soumis à marées</t>
  </si>
  <si>
    <t>13.12</t>
  </si>
  <si>
    <t>Eau douce des cours d'eau soumis à marées</t>
  </si>
  <si>
    <t>13.2</t>
  </si>
  <si>
    <t>13.3</t>
  </si>
  <si>
    <t>Herbiers marins submergés</t>
  </si>
  <si>
    <t>13.4</t>
  </si>
  <si>
    <t>Herbiers saumâtres submergés</t>
  </si>
  <si>
    <t>Vasières et bancs de sable sans végétations</t>
  </si>
  <si>
    <t>Marais salés, prés salés (schorres), steppes salées et fourrés sur gypse</t>
  </si>
  <si>
    <t>15.1</t>
  </si>
  <si>
    <t>Gazons pionniers salés</t>
  </si>
  <si>
    <t>15.11</t>
  </si>
  <si>
    <t>Gazons à Salicorne et Suaeda</t>
  </si>
  <si>
    <t>15.111</t>
  </si>
  <si>
    <t>Gazons atlantiques à Salicorne (Slikkes)</t>
  </si>
  <si>
    <t>15.1111</t>
  </si>
  <si>
    <t>Niveau 6</t>
  </si>
  <si>
    <t>Gazons à salicorne des côtes basses</t>
  </si>
  <si>
    <t>15.1112</t>
  </si>
  <si>
    <t>Groupements à Suaeda et salicorne</t>
  </si>
  <si>
    <t>15.112</t>
  </si>
  <si>
    <t>Gazons continentaux à salicorne</t>
  </si>
  <si>
    <t>15.1121</t>
  </si>
  <si>
    <t>Suintements continentaux à salicorne</t>
  </si>
  <si>
    <t>15.1122</t>
  </si>
  <si>
    <t>Gazons continentaux secs à salicorne</t>
  </si>
  <si>
    <t>15.113</t>
  </si>
  <si>
    <t>Gazons méditerranéens à salicorne</t>
  </si>
  <si>
    <t>15.1131</t>
  </si>
  <si>
    <t>Gazons à salicorne des basses côtes méditerranéennes</t>
  </si>
  <si>
    <t>15.1132</t>
  </si>
  <si>
    <t>15.1133</t>
  </si>
  <si>
    <t>Gazons à salicorne des hautes côtes méditerranéennes</t>
  </si>
  <si>
    <t>15.114</t>
  </si>
  <si>
    <t>15.1141</t>
  </si>
  <si>
    <t>15.1142</t>
  </si>
  <si>
    <t>15.12</t>
  </si>
  <si>
    <t>Groupements halonitrophiles à Frankenia</t>
  </si>
  <si>
    <t>15.13</t>
  </si>
  <si>
    <t>Groupements à Sagina et Cochlearia</t>
  </si>
  <si>
    <t>15.2</t>
  </si>
  <si>
    <t>Prairies à Spartine</t>
  </si>
  <si>
    <t>15.21</t>
  </si>
  <si>
    <t>Prairies à Spartine à feuilles plates</t>
  </si>
  <si>
    <t>15.22</t>
  </si>
  <si>
    <t>15.3</t>
  </si>
  <si>
    <t>Prés salés atlantiques</t>
  </si>
  <si>
    <t>15.31</t>
  </si>
  <si>
    <t>Prés salés avec Puccinellia maritima</t>
  </si>
  <si>
    <t>15.32</t>
  </si>
  <si>
    <t>Groupements à Puccinellia maritima des prés salés</t>
  </si>
  <si>
    <t>15.321</t>
  </si>
  <si>
    <t>Prés salés avec graminées et Pourpier marin</t>
  </si>
  <si>
    <t>15.322</t>
  </si>
  <si>
    <t>Prés salés avec graminées et Aster marin</t>
  </si>
  <si>
    <t>15.323</t>
  </si>
  <si>
    <t>Prés salés avec graminées et Salicorne</t>
  </si>
  <si>
    <t>15.324</t>
  </si>
  <si>
    <t>Végétations à Halimione pedunculata</t>
  </si>
  <si>
    <t>15.33</t>
  </si>
  <si>
    <t>Communautés du schorre supérieur</t>
  </si>
  <si>
    <t>15.331</t>
  </si>
  <si>
    <t>Formations dominées par, ou riches en, Juncus gerardii</t>
  </si>
  <si>
    <t>15.332</t>
  </si>
  <si>
    <t>Formations dominées par Plantago maritima</t>
  </si>
  <si>
    <t>15.333</t>
  </si>
  <si>
    <t>Gazons à Festuca rubra ou Agrostis stolonifera</t>
  </si>
  <si>
    <t>15.334</t>
  </si>
  <si>
    <t>Gazons à Statice (Armeria maritima)</t>
  </si>
  <si>
    <t>15.335</t>
  </si>
  <si>
    <t>Zones à Carex distans</t>
  </si>
  <si>
    <t>15.336</t>
  </si>
  <si>
    <t>Formations riches en Carex extensa</t>
  </si>
  <si>
    <t>15.337</t>
  </si>
  <si>
    <t>Prairies à lavandes de mer (Limonium vulgare)</t>
  </si>
  <si>
    <t>15.338</t>
  </si>
  <si>
    <t>Formations riches en Blysmus rufus</t>
  </si>
  <si>
    <t>15.339</t>
  </si>
  <si>
    <t>Zones à Eleocharis uniglumis ou E. palustris</t>
  </si>
  <si>
    <t>15.33A</t>
  </si>
  <si>
    <t>Zones à Juncus maritimus</t>
  </si>
  <si>
    <t>15.33B</t>
  </si>
  <si>
    <t>Champs à armoise marine (Artemisia maritima)</t>
  </si>
  <si>
    <t>15.33C</t>
  </si>
  <si>
    <t>Tapis de Potentilla anserina</t>
  </si>
  <si>
    <t>15.33D</t>
  </si>
  <si>
    <t>Tapis de Frankenia laevis</t>
  </si>
  <si>
    <t>15.33E</t>
  </si>
  <si>
    <t>Zones à Aster (Aster tripolium) du schorre supérieur</t>
  </si>
  <si>
    <t>15.34</t>
  </si>
  <si>
    <t>Prés salés à Puccinellia et Spergularia marina</t>
  </si>
  <si>
    <t>15.35</t>
  </si>
  <si>
    <t>Végétation à Elymus pycnanthus</t>
  </si>
  <si>
    <t>15.36</t>
  </si>
  <si>
    <t>Laisses de mer des prés salés atlantiques</t>
  </si>
  <si>
    <t>15.4</t>
  </si>
  <si>
    <t>Prés salés continentaux</t>
  </si>
  <si>
    <t>15.41</t>
  </si>
  <si>
    <t>Prés salés continentaux avec Puccinellia distans</t>
  </si>
  <si>
    <t>15.42</t>
  </si>
  <si>
    <t>Prés salés continentaux à jonc et Elymus</t>
  </si>
  <si>
    <t>15.43</t>
  </si>
  <si>
    <t>15.5</t>
  </si>
  <si>
    <t>Prés salés méditerranéens</t>
  </si>
  <si>
    <t>15.51</t>
  </si>
  <si>
    <t>Prés salés méditerranéens à Juncus maritimus et J. acutus</t>
  </si>
  <si>
    <t>15.52</t>
  </si>
  <si>
    <t>Prés salés à Juncus gerardii et Carex divisa</t>
  </si>
  <si>
    <t>15.53</t>
  </si>
  <si>
    <t>Prés méditerranéens halo-psammophiles</t>
  </si>
  <si>
    <t>15.54</t>
  </si>
  <si>
    <t>15.55</t>
  </si>
  <si>
    <t>Prés salés méditerranéens à Puccinellia</t>
  </si>
  <si>
    <t>15.56</t>
  </si>
  <si>
    <t>Formations à annuelles sur laisses</t>
  </si>
  <si>
    <t>15.57</t>
  </si>
  <si>
    <t>Prés salés à chiendent et armoise</t>
  </si>
  <si>
    <t>15.58</t>
  </si>
  <si>
    <t>Formations à Juncus subulatus</t>
  </si>
  <si>
    <t>15.6</t>
  </si>
  <si>
    <t>Fourrés des prés salés (hygro-halophiles)</t>
  </si>
  <si>
    <t>15.61</t>
  </si>
  <si>
    <t>Fourrés des marais salés méditerranéens</t>
  </si>
  <si>
    <t>15.611</t>
  </si>
  <si>
    <t>Tapis d'Arthrocnemum perennis</t>
  </si>
  <si>
    <t>15.612</t>
  </si>
  <si>
    <t>Bosquets d'arbrisseaux à Arthrocnemum (enganes)</t>
  </si>
  <si>
    <t>15.613</t>
  </si>
  <si>
    <t>Bosquets à Arthrocnemum glaucum (enganes)</t>
  </si>
  <si>
    <t>15.614</t>
  </si>
  <si>
    <t>Bosquets d'arbrisseaux à Suaeda</t>
  </si>
  <si>
    <t>15.615</t>
  </si>
  <si>
    <t>15.6151</t>
  </si>
  <si>
    <t>15.6152</t>
  </si>
  <si>
    <t>15.6153</t>
  </si>
  <si>
    <t>15.616</t>
  </si>
  <si>
    <t>Fourrés méditerranéens à pourpier marin et Arthrocnemum fruticosi</t>
  </si>
  <si>
    <t>15.617</t>
  </si>
  <si>
    <t>15.62</t>
  </si>
  <si>
    <t>Fourrés des marais salés atlantiques</t>
  </si>
  <si>
    <t>15.621</t>
  </si>
  <si>
    <t>Fourrés argentés à Halimione portulacoides</t>
  </si>
  <si>
    <t>15.622</t>
  </si>
  <si>
    <t>Fruticées atlantiques d'Arthrocnemum perennis</t>
  </si>
  <si>
    <t>15.623</t>
  </si>
  <si>
    <t>Fourrés atlantiques d'arbrisseaux à Suaeda</t>
  </si>
  <si>
    <t>15.624</t>
  </si>
  <si>
    <t>Fourrés atlantiques d'arbustes à Arthrocnemum</t>
  </si>
  <si>
    <t>15.63</t>
  </si>
  <si>
    <t>Fourrés à Limoniastrum</t>
  </si>
  <si>
    <t>15.64</t>
  </si>
  <si>
    <t>15.641</t>
  </si>
  <si>
    <t>15.642</t>
  </si>
  <si>
    <t>15.643</t>
  </si>
  <si>
    <t>15.7</t>
  </si>
  <si>
    <t>Fourrés halophiles semi-désertiques</t>
  </si>
  <si>
    <t>15.71</t>
  </si>
  <si>
    <t>15.711</t>
  </si>
  <si>
    <t>15.712</t>
  </si>
  <si>
    <t>15.713</t>
  </si>
  <si>
    <t>15.72</t>
  </si>
  <si>
    <t>Fourrés halonitrophiles méditerranéens</t>
  </si>
  <si>
    <t>15.721</t>
  </si>
  <si>
    <t>15.722</t>
  </si>
  <si>
    <t>15.723</t>
  </si>
  <si>
    <t>15.724</t>
  </si>
  <si>
    <t>15.725</t>
  </si>
  <si>
    <t>15.8</t>
  </si>
  <si>
    <t>Steppes salées méditerranéennes</t>
  </si>
  <si>
    <t>15.81</t>
  </si>
  <si>
    <t>Steppes à Lavande de mer</t>
  </si>
  <si>
    <t>15.811</t>
  </si>
  <si>
    <t>Steppes à Lavande de mer ibériques</t>
  </si>
  <si>
    <t>15.8114</t>
  </si>
  <si>
    <t>Steppes à Lavande de mer catalano-provençales</t>
  </si>
  <si>
    <t>15.82</t>
  </si>
  <si>
    <t>15.9</t>
  </si>
  <si>
    <t>15.91</t>
  </si>
  <si>
    <t>15.911</t>
  </si>
  <si>
    <t>15.912</t>
  </si>
  <si>
    <t>15.913</t>
  </si>
  <si>
    <t>15.92</t>
  </si>
  <si>
    <t>15.921</t>
  </si>
  <si>
    <t>15.922</t>
  </si>
  <si>
    <t>15.923</t>
  </si>
  <si>
    <t>15.93</t>
  </si>
  <si>
    <t>Dunes côtières et plages de sable</t>
  </si>
  <si>
    <t>16.1</t>
  </si>
  <si>
    <t>Plages de sable</t>
  </si>
  <si>
    <t>16.11</t>
  </si>
  <si>
    <t>Plages de sable sans végétation</t>
  </si>
  <si>
    <t>16.12</t>
  </si>
  <si>
    <t>Groupements annuels des plages de sable</t>
  </si>
  <si>
    <t>16.13</t>
  </si>
  <si>
    <t>Groupements vivaces des plages de sable</t>
  </si>
  <si>
    <t>16.2</t>
  </si>
  <si>
    <t>16.21</t>
  </si>
  <si>
    <t>Dunes mobiles</t>
  </si>
  <si>
    <t>16.211</t>
  </si>
  <si>
    <t>Dunes embryonnaires</t>
  </si>
  <si>
    <t>16.2111</t>
  </si>
  <si>
    <t>Dunes embryonnaires atlantiques</t>
  </si>
  <si>
    <t>16.2112</t>
  </si>
  <si>
    <t>Dunes embryonnaires méditerranéennes</t>
  </si>
  <si>
    <t>16.212</t>
  </si>
  <si>
    <t>Dunes blanches</t>
  </si>
  <si>
    <t>16.2121</t>
  </si>
  <si>
    <t>Dunes blanches de l'Atlantique</t>
  </si>
  <si>
    <t>16.2122</t>
  </si>
  <si>
    <t>Dunes blanches de la Méditerranée</t>
  </si>
  <si>
    <t>16.2123</t>
  </si>
  <si>
    <t>16.22</t>
  </si>
  <si>
    <t>Dunes grises</t>
  </si>
  <si>
    <t>16.221</t>
  </si>
  <si>
    <t>Dunes grises septentrionales</t>
  </si>
  <si>
    <t>16.2211</t>
  </si>
  <si>
    <t>Groupements dunaires à Tortula</t>
  </si>
  <si>
    <t>16.2212</t>
  </si>
  <si>
    <t>Groupements dunaires à Corynephorus canescens</t>
  </si>
  <si>
    <t>16.2213</t>
  </si>
  <si>
    <t>Groupements dunaires à Myosoton</t>
  </si>
  <si>
    <t>16.222</t>
  </si>
  <si>
    <t>Dunes grises de Gascogne</t>
  </si>
  <si>
    <t>16.223</t>
  </si>
  <si>
    <t>Dunes grises ibéro-méditerranéennes</t>
  </si>
  <si>
    <t>16.224</t>
  </si>
  <si>
    <t>16.225</t>
  </si>
  <si>
    <t>Pelouses dunaires du Mesobromion</t>
  </si>
  <si>
    <t>16.226</t>
  </si>
  <si>
    <t>Lisières des dunes thermophiles</t>
  </si>
  <si>
    <t>16.227</t>
  </si>
  <si>
    <t>Groupements dunaires à plantes annuelles</t>
  </si>
  <si>
    <t>16.228</t>
  </si>
  <si>
    <t>Groupements dunaires à Malcolmia</t>
  </si>
  <si>
    <t>16.229</t>
  </si>
  <si>
    <t>Pelouses dunaires méditerranéennes xériques</t>
  </si>
  <si>
    <t>16.22A</t>
  </si>
  <si>
    <t>16.23</t>
  </si>
  <si>
    <t>16.24</t>
  </si>
  <si>
    <t>Dunes brunes à bruyère</t>
  </si>
  <si>
    <t>16.241</t>
  </si>
  <si>
    <t>16.242</t>
  </si>
  <si>
    <t>Dunes françaises à bruyère</t>
  </si>
  <si>
    <t>16.243</t>
  </si>
  <si>
    <t>16.244</t>
  </si>
  <si>
    <t>Dunes françaises à bruyère cendrée</t>
  </si>
  <si>
    <t>16.245</t>
  </si>
  <si>
    <t>Dunes françaises à bruyère ciliée</t>
  </si>
  <si>
    <t>16.246</t>
  </si>
  <si>
    <t>16.247</t>
  </si>
  <si>
    <t>16.25</t>
  </si>
  <si>
    <t>Dunes avec fourrés, bosquets</t>
  </si>
  <si>
    <t>16.251</t>
  </si>
  <si>
    <t>Fourrés dunaires à Argousier</t>
  </si>
  <si>
    <t>16.252</t>
  </si>
  <si>
    <t>Fourrés dunaires mixtes</t>
  </si>
  <si>
    <t>16.26</t>
  </si>
  <si>
    <t>Dunes à Salix arenaria</t>
  </si>
  <si>
    <t>16.27</t>
  </si>
  <si>
    <t>Dunes à genévrier</t>
  </si>
  <si>
    <t>16.271</t>
  </si>
  <si>
    <t>Fourrés dunaires à genévrier oxycèdre</t>
  </si>
  <si>
    <t>16.272</t>
  </si>
  <si>
    <t>Bois à Juniperetum lyciae</t>
  </si>
  <si>
    <t>16.273</t>
  </si>
  <si>
    <t>16.274</t>
  </si>
  <si>
    <t>16.28</t>
  </si>
  <si>
    <t>Fourrés dunaires à sclérophylles</t>
  </si>
  <si>
    <t>16.29</t>
  </si>
  <si>
    <t>Dunes boisées</t>
  </si>
  <si>
    <t>16.3</t>
  </si>
  <si>
    <t>Lettes dunaires humides (= Pannes humides, = Dépressions humides intradunales)</t>
  </si>
  <si>
    <t>16.31</t>
  </si>
  <si>
    <t>Mares des lettes dunaires</t>
  </si>
  <si>
    <t>16.32</t>
  </si>
  <si>
    <t>Gazons pionniers des lettes ou pannes humides</t>
  </si>
  <si>
    <t>16.33</t>
  </si>
  <si>
    <t>Bas-marais des pannes humides</t>
  </si>
  <si>
    <t>16.34</t>
  </si>
  <si>
    <t>Prairies des lettes ou pannes humides</t>
  </si>
  <si>
    <t>16.35</t>
  </si>
  <si>
    <t>Roselières et cariçaies des lettes dunaires</t>
  </si>
  <si>
    <t>Plages de galets</t>
  </si>
  <si>
    <t>17.1</t>
  </si>
  <si>
    <t>Plages de galets sans végétation</t>
  </si>
  <si>
    <t>17.2</t>
  </si>
  <si>
    <t>Végétation annuelle des laisses de mer sur plages de galets</t>
  </si>
  <si>
    <t>17.3</t>
  </si>
  <si>
    <t>Végétation vivace des bancs de galets à Crambe</t>
  </si>
  <si>
    <t>17.31</t>
  </si>
  <si>
    <t>17.32</t>
  </si>
  <si>
    <t>Groupements à Crambe de la Manche</t>
  </si>
  <si>
    <t>17.33</t>
  </si>
  <si>
    <t>Groupements à Crambe de l'Atlantique</t>
  </si>
  <si>
    <t>17.4</t>
  </si>
  <si>
    <t>Prairies et landes des bancs de galets</t>
  </si>
  <si>
    <t>17.41</t>
  </si>
  <si>
    <t>Pelouses à Avoine élevée sur bancs de galets</t>
  </si>
  <si>
    <t>17.42</t>
  </si>
  <si>
    <t>Landes à Genêt à balais sur bancs de galets</t>
  </si>
  <si>
    <t>Côtes rocheuses et falaises maritimes</t>
  </si>
  <si>
    <t>18.1</t>
  </si>
  <si>
    <t>Falaises maritimes nues</t>
  </si>
  <si>
    <t>18.11</t>
  </si>
  <si>
    <t>Rochers et falaises de la frange médiolittorale</t>
  </si>
  <si>
    <t>18.12</t>
  </si>
  <si>
    <t>Rochers de l'étage médiolittoral inférieur</t>
  </si>
  <si>
    <t>18.13</t>
  </si>
  <si>
    <t>Rochers de l'étage médiolittoral supérieur</t>
  </si>
  <si>
    <t>18.14</t>
  </si>
  <si>
    <t>Surplombs, crevasses et grottes de l'étage médiolittoral</t>
  </si>
  <si>
    <t>18.15</t>
  </si>
  <si>
    <t>Mares permanentes des rochers de l'étage médiolittoral</t>
  </si>
  <si>
    <t>18.16</t>
  </si>
  <si>
    <t>Rochers de l'étage supralittoral</t>
  </si>
  <si>
    <t>18.17</t>
  </si>
  <si>
    <t>Flaques des rochers de l'étage supralittoral</t>
  </si>
  <si>
    <t>18.2</t>
  </si>
  <si>
    <t>Côtes rocheuses et falaises avec végétation</t>
  </si>
  <si>
    <t>18.21</t>
  </si>
  <si>
    <t>Groupements des falaises atlantiques</t>
  </si>
  <si>
    <t>18.22</t>
  </si>
  <si>
    <t>Groupements des falaises méditerranéennes</t>
  </si>
  <si>
    <t>18.23</t>
  </si>
  <si>
    <t>18.24</t>
  </si>
  <si>
    <t>18.3</t>
  </si>
  <si>
    <t>Ilots, bancs rocheux et récifs</t>
  </si>
  <si>
    <t>1A</t>
  </si>
  <si>
    <t>Milieux aquatiques non marins</t>
  </si>
  <si>
    <t>Lagunes</t>
  </si>
  <si>
    <t>Eaux douces stagnantes</t>
  </si>
  <si>
    <t>22.1</t>
  </si>
  <si>
    <t>Eaux douces</t>
  </si>
  <si>
    <t>22.11</t>
  </si>
  <si>
    <t>Eaux oligotrophes pauvres en calcaire</t>
  </si>
  <si>
    <t>22.12</t>
  </si>
  <si>
    <t>Eaux mésotrophes</t>
  </si>
  <si>
    <t>22.13</t>
  </si>
  <si>
    <t>Eaux eutrophes</t>
  </si>
  <si>
    <t>22.14</t>
  </si>
  <si>
    <t>Eaux dystrophes</t>
  </si>
  <si>
    <t>22.15</t>
  </si>
  <si>
    <t>Eaux oligo-mésotrophes riches en calcaire</t>
  </si>
  <si>
    <t>22.2</t>
  </si>
  <si>
    <t>Galets ou vasières non végétalisés</t>
  </si>
  <si>
    <t>22.3</t>
  </si>
  <si>
    <t>Communautés amphibies</t>
  </si>
  <si>
    <t>22.31</t>
  </si>
  <si>
    <t>Communautés amphibies pérennes septentrionales</t>
  </si>
  <si>
    <t>22.311</t>
  </si>
  <si>
    <t>Gazons de Littorelles, étangs à Lobélies, gazons d'Isoètes</t>
  </si>
  <si>
    <t>22.3111</t>
  </si>
  <si>
    <t>Gazons de Littorelles</t>
  </si>
  <si>
    <t>22.3112</t>
  </si>
  <si>
    <t>Etangs à Lobélies</t>
  </si>
  <si>
    <t>22.3113</t>
  </si>
  <si>
    <t>Gazons d'Isoètes euro-sibériens</t>
  </si>
  <si>
    <t>22.3114</t>
  </si>
  <si>
    <t>Communautés flottantes de Sparganium</t>
  </si>
  <si>
    <t>22.312</t>
  </si>
  <si>
    <t>Gazons à Eleocharis en eaux peu profondes</t>
  </si>
  <si>
    <t>22.313</t>
  </si>
  <si>
    <t>Gazons des bordures d'étangs acides en eaux peu profondes</t>
  </si>
  <si>
    <t>22.314</t>
  </si>
  <si>
    <t>Gazons des berges tourbeuses en eaux peu profondes</t>
  </si>
  <si>
    <t>22.315</t>
  </si>
  <si>
    <t>Gazons à Canche des rivages</t>
  </si>
  <si>
    <t>22.3151</t>
  </si>
  <si>
    <t>Gazons péri-alpins à Canche des rivages</t>
  </si>
  <si>
    <t>22.3152</t>
  </si>
  <si>
    <t>22.32</t>
  </si>
  <si>
    <t>Gazons amphibies annuels septentrionaux</t>
  </si>
  <si>
    <t>22.321</t>
  </si>
  <si>
    <t>Communautés à Eleocharis</t>
  </si>
  <si>
    <t>22.322</t>
  </si>
  <si>
    <t>Gazons de plantes pionnières des lettes dunaires</t>
  </si>
  <si>
    <t>22.323</t>
  </si>
  <si>
    <t>Communautés naines à Juncus bufonius</t>
  </si>
  <si>
    <t>22.3231</t>
  </si>
  <si>
    <t>Gazons à Juncus bufonius</t>
  </si>
  <si>
    <t>22.3232</t>
  </si>
  <si>
    <t>Gazons à petits Souchets</t>
  </si>
  <si>
    <t>22.3233</t>
  </si>
  <si>
    <t>Communautés d'herbes naines des substrats humides</t>
  </si>
  <si>
    <t>22.33</t>
  </si>
  <si>
    <t>Groupements à Bidens tripartitus</t>
  </si>
  <si>
    <t>22.34</t>
  </si>
  <si>
    <t>Groupements amphibies méridionaux</t>
  </si>
  <si>
    <t>22.341</t>
  </si>
  <si>
    <t>Petits gazons amphibies méditerranéens</t>
  </si>
  <si>
    <t>22.3411</t>
  </si>
  <si>
    <t>Groupements terrestres à Isoètes</t>
  </si>
  <si>
    <t>22.3412</t>
  </si>
  <si>
    <t>Gazons méditerranéens aquatiques à Isoètes</t>
  </si>
  <si>
    <t>22.3413</t>
  </si>
  <si>
    <t>22.3414</t>
  </si>
  <si>
    <t>Gazons méditerranéens à Cyperus</t>
  </si>
  <si>
    <t>22.3415</t>
  </si>
  <si>
    <t>Gazons méditerranéens à Fimbristylis</t>
  </si>
  <si>
    <t>22.3416</t>
  </si>
  <si>
    <t>22.3417</t>
  </si>
  <si>
    <t>Groupements à Spiranthes et Anagallis</t>
  </si>
  <si>
    <t>22.3418</t>
  </si>
  <si>
    <t>Groupements méditerranéens amphibies à plantes de taille réduite</t>
  </si>
  <si>
    <t>22.342</t>
  </si>
  <si>
    <t>Grands gazons méditerranéens amphibies</t>
  </si>
  <si>
    <t>22.343</t>
  </si>
  <si>
    <t>Gazons méditerranéens amphibies halo-nitrophiles</t>
  </si>
  <si>
    <t>22.344</t>
  </si>
  <si>
    <t>Prairies à Serapias</t>
  </si>
  <si>
    <t>22.4</t>
  </si>
  <si>
    <t>Végétations aquatiques</t>
  </si>
  <si>
    <t>22.41</t>
  </si>
  <si>
    <t>Végétations flottant librement</t>
  </si>
  <si>
    <t>22.411</t>
  </si>
  <si>
    <t>Couvertures de Lemnacées</t>
  </si>
  <si>
    <t>22.412</t>
  </si>
  <si>
    <t>Radeaux d'Hydrocharis</t>
  </si>
  <si>
    <t>22.413</t>
  </si>
  <si>
    <t>Radeaux de Stratiotes</t>
  </si>
  <si>
    <t>22.414</t>
  </si>
  <si>
    <t>Colonies d'Utriculaires</t>
  </si>
  <si>
    <t>22.415</t>
  </si>
  <si>
    <t>Couvertures de Salvinia</t>
  </si>
  <si>
    <t>22.416</t>
  </si>
  <si>
    <t>Groupements à Aldrovanda</t>
  </si>
  <si>
    <t>22.42</t>
  </si>
  <si>
    <t>Végétations enracinées immergées</t>
  </si>
  <si>
    <t>22.421</t>
  </si>
  <si>
    <t>Groupements de grands Potamots</t>
  </si>
  <si>
    <t>22.422</t>
  </si>
  <si>
    <t>Groupements de petits Potamots</t>
  </si>
  <si>
    <t>22.43</t>
  </si>
  <si>
    <t>Végétations enracinées flottantes</t>
  </si>
  <si>
    <t>22.431</t>
  </si>
  <si>
    <t>Tapis flottant de végétaux à grandes feuilles</t>
  </si>
  <si>
    <t>22.4311</t>
  </si>
  <si>
    <t>Tapis de Nénuphars</t>
  </si>
  <si>
    <t>22.4312</t>
  </si>
  <si>
    <t>Tapis de chataîgnes d'eau</t>
  </si>
  <si>
    <t>22.4313</t>
  </si>
  <si>
    <t>Tapis de Nymphoides</t>
  </si>
  <si>
    <t>22.4314</t>
  </si>
  <si>
    <t>Tapis de Potamot flottant</t>
  </si>
  <si>
    <t>22.4315</t>
  </si>
  <si>
    <t>Tapis de Renouées</t>
  </si>
  <si>
    <t>22.432</t>
  </si>
  <si>
    <t>Communautés flottantes des eaux peu profondes</t>
  </si>
  <si>
    <t>22.433</t>
  </si>
  <si>
    <t>Groupements oligotrophes de Potamots</t>
  </si>
  <si>
    <t>22.44</t>
  </si>
  <si>
    <t>Tapis immergés de Characées</t>
  </si>
  <si>
    <t>22.441</t>
  </si>
  <si>
    <t>Tapis de Chara</t>
  </si>
  <si>
    <t>22.442</t>
  </si>
  <si>
    <t>Tapis de Nitella</t>
  </si>
  <si>
    <t>22.45</t>
  </si>
  <si>
    <t>Mares de tourbières à Sphaignes et Utriculaires</t>
  </si>
  <si>
    <t>22.5</t>
  </si>
  <si>
    <t>Masses d'eau temporaires</t>
  </si>
  <si>
    <t>Eaux stagnantes, saumâtres et salées</t>
  </si>
  <si>
    <t>23.1</t>
  </si>
  <si>
    <t>Eaux saumâtres ou salées sans végétation</t>
  </si>
  <si>
    <t>23.11</t>
  </si>
  <si>
    <t>Eau libre sans tapis de Charophytes</t>
  </si>
  <si>
    <t>23.12</t>
  </si>
  <si>
    <t>Tapis algual de Charophyte</t>
  </si>
  <si>
    <t>23.2</t>
  </si>
  <si>
    <t>Eaux saumâtres ou salées végétalisées</t>
  </si>
  <si>
    <t>23.21</t>
  </si>
  <si>
    <t>Formations immergées des eaux saumâtres ou salées</t>
  </si>
  <si>
    <t>23.211</t>
  </si>
  <si>
    <t>Groupements à Ruppia</t>
  </si>
  <si>
    <t>23.212</t>
  </si>
  <si>
    <t>Communautés lagunaires de végétation marine</t>
  </si>
  <si>
    <t>23.22</t>
  </si>
  <si>
    <t>Scirpaies naines lagunaires</t>
  </si>
  <si>
    <t>Eaux courantes</t>
  </si>
  <si>
    <t>24.1</t>
  </si>
  <si>
    <t>Lits des rivières</t>
  </si>
  <si>
    <t>24.11</t>
  </si>
  <si>
    <t>Ruisselets</t>
  </si>
  <si>
    <t>24.12</t>
  </si>
  <si>
    <t>Zone à Truites</t>
  </si>
  <si>
    <t>24.13</t>
  </si>
  <si>
    <t>Zone à Ombres</t>
  </si>
  <si>
    <t>24.14</t>
  </si>
  <si>
    <t>Zone à Barbeaux</t>
  </si>
  <si>
    <t>24.15</t>
  </si>
  <si>
    <t>Zone à Brèmes</t>
  </si>
  <si>
    <t>24.16</t>
  </si>
  <si>
    <t>Cours d'eau intermittents</t>
  </si>
  <si>
    <t>24.2</t>
  </si>
  <si>
    <t>Bancs de graviers des cours d'eau</t>
  </si>
  <si>
    <t>24.21</t>
  </si>
  <si>
    <t>Bancs de graviers sans végétation</t>
  </si>
  <si>
    <t>24.22</t>
  </si>
  <si>
    <t>Bancs de graviers végétalisés</t>
  </si>
  <si>
    <t>24.221</t>
  </si>
  <si>
    <t>Groupements d'Epilobes des rivières subalpines</t>
  </si>
  <si>
    <t>24.222</t>
  </si>
  <si>
    <t>Groupements alpins des bancs de graviers</t>
  </si>
  <si>
    <t>24.223</t>
  </si>
  <si>
    <t>Broussailles de Saules et de Myricaire germanique</t>
  </si>
  <si>
    <t>24.224</t>
  </si>
  <si>
    <t>Fourrés et bois des bancs de graviers</t>
  </si>
  <si>
    <t>24.225</t>
  </si>
  <si>
    <t>Lits de graviers méditerranéens</t>
  </si>
  <si>
    <t>24.226</t>
  </si>
  <si>
    <t>Graviers des rivières de plaine</t>
  </si>
  <si>
    <t>24.3</t>
  </si>
  <si>
    <t>Bancs de sable des rivières</t>
  </si>
  <si>
    <t>24.31</t>
  </si>
  <si>
    <t>Bancs de sable des rivières sans végétation</t>
  </si>
  <si>
    <t>24.32</t>
  </si>
  <si>
    <t>Bancs de sable riverains pourvus de végétation</t>
  </si>
  <si>
    <t>24.4</t>
  </si>
  <si>
    <t>Végétation immergée des rivières</t>
  </si>
  <si>
    <t>24.41</t>
  </si>
  <si>
    <t>Végétation des rivières oligotrophes acidiphiles</t>
  </si>
  <si>
    <t>24.42</t>
  </si>
  <si>
    <t>Végétation des rivières oligotrophes riches en calcaire</t>
  </si>
  <si>
    <t>24.43</t>
  </si>
  <si>
    <t>Végétation des rivières mésotrophes</t>
  </si>
  <si>
    <t>24.44</t>
  </si>
  <si>
    <t>Végétation des rivières eutrophes</t>
  </si>
  <si>
    <t>24.5</t>
  </si>
  <si>
    <t>Dépôts d'alluvions fluviatiles limoneuses</t>
  </si>
  <si>
    <t>24.51</t>
  </si>
  <si>
    <t>Dépôts nus d'alluvions fluviatiles limoneuses</t>
  </si>
  <si>
    <t>24.52</t>
  </si>
  <si>
    <t>Groupements euro-sibériens annuels des vases fluviatiles</t>
  </si>
  <si>
    <t>24.53</t>
  </si>
  <si>
    <t>Groupements méditerranéens des limons riverains</t>
  </si>
  <si>
    <t>Landes, fruticées, pelouses et prairies</t>
  </si>
  <si>
    <t>Landes et fruticées</t>
  </si>
  <si>
    <t>31.1</t>
  </si>
  <si>
    <t>Landes humides</t>
  </si>
  <si>
    <t>31.11</t>
  </si>
  <si>
    <t>Landes humides atlantiques septentrionales</t>
  </si>
  <si>
    <t>31.12</t>
  </si>
  <si>
    <t>Landes humides atlantiques méridionales</t>
  </si>
  <si>
    <t>31.13</t>
  </si>
  <si>
    <t>Landes humides à Molinia caerulea</t>
  </si>
  <si>
    <t>31.2</t>
  </si>
  <si>
    <t>Landes sèches</t>
  </si>
  <si>
    <t>31.21</t>
  </si>
  <si>
    <t>Landes submontagnardes à Vaccinium</t>
  </si>
  <si>
    <t>31.211</t>
  </si>
  <si>
    <t>31.212</t>
  </si>
  <si>
    <t>31.2121</t>
  </si>
  <si>
    <t>31.2122</t>
  </si>
  <si>
    <t>31.2123</t>
  </si>
  <si>
    <t>31.2124</t>
  </si>
  <si>
    <t>31.2125</t>
  </si>
  <si>
    <t>31.2126</t>
  </si>
  <si>
    <t>31.2127</t>
  </si>
  <si>
    <t>31.2128</t>
  </si>
  <si>
    <t>31.213</t>
  </si>
  <si>
    <t>Landes hercyniennes à Vaccinium</t>
  </si>
  <si>
    <t>31.214</t>
  </si>
  <si>
    <t>Landes submontagnardes alpiennes à Vaccinium</t>
  </si>
  <si>
    <t>31.215</t>
  </si>
  <si>
    <t>Landes sub-montagnardes pyrénéo-cantabriques à Vaccinium</t>
  </si>
  <si>
    <t>31.22</t>
  </si>
  <si>
    <t>Landes sub-atlantiques à Genêt et Callune</t>
  </si>
  <si>
    <t>31.221</t>
  </si>
  <si>
    <t>31.222</t>
  </si>
  <si>
    <t>31.223</t>
  </si>
  <si>
    <t>Landes campino-flandriennes à Callune et Genêt</t>
  </si>
  <si>
    <t>31.224</t>
  </si>
  <si>
    <t>Landes campino-flandriennes à Erica cinerea</t>
  </si>
  <si>
    <t>31.225</t>
  </si>
  <si>
    <t>31.2251</t>
  </si>
  <si>
    <t>31.2252</t>
  </si>
  <si>
    <t>31.2253</t>
  </si>
  <si>
    <t>31.2254</t>
  </si>
  <si>
    <t>31.2255</t>
  </si>
  <si>
    <t>31.2256</t>
  </si>
  <si>
    <t>31.2257</t>
  </si>
  <si>
    <t>31.2258</t>
  </si>
  <si>
    <t>31.226</t>
  </si>
  <si>
    <t>Landes montagnardes à Calluna et Genista</t>
  </si>
  <si>
    <t>31.227</t>
  </si>
  <si>
    <t>Landes à Empetrum nigrum</t>
  </si>
  <si>
    <t>31.228</t>
  </si>
  <si>
    <t>31.229</t>
  </si>
  <si>
    <t>31.22A</t>
  </si>
  <si>
    <t>Landes à Genista sagittalis</t>
  </si>
  <si>
    <t>31.23</t>
  </si>
  <si>
    <t>Landes atlantiques à Erica et Ulex</t>
  </si>
  <si>
    <t>31.231</t>
  </si>
  <si>
    <t>Landes à Ulex maritimus</t>
  </si>
  <si>
    <t>31.232</t>
  </si>
  <si>
    <t>31.233</t>
  </si>
  <si>
    <t>31.234</t>
  </si>
  <si>
    <t>Landes septentrionales à Erica vagans</t>
  </si>
  <si>
    <t>31.2341</t>
  </si>
  <si>
    <t>Landes armoricaines à Erica vagans</t>
  </si>
  <si>
    <t>31.2342</t>
  </si>
  <si>
    <t>31.23421</t>
  </si>
  <si>
    <t>Niveau 7</t>
  </si>
  <si>
    <t>31.23422</t>
  </si>
  <si>
    <t>31.235</t>
  </si>
  <si>
    <t>Landes anglo-armoricaines occidentales à Ajoncs</t>
  </si>
  <si>
    <t>31.2351</t>
  </si>
  <si>
    <t>Landes anglo-armoricaines à Ulex gallii et Erica cinerea</t>
  </si>
  <si>
    <t>31.2352</t>
  </si>
  <si>
    <t>Landes anglo-armoricaines à Ulex gallii et Erica ciliaris</t>
  </si>
  <si>
    <t>31.2353</t>
  </si>
  <si>
    <t>Landes anglo-armoricaines à Ulex gallii et Calluna</t>
  </si>
  <si>
    <t>31.2354</t>
  </si>
  <si>
    <t>31.236</t>
  </si>
  <si>
    <t>Landes pyrénéo-cantabriques à Erica mackaiana et E. ciliaris</t>
  </si>
  <si>
    <t>31.237</t>
  </si>
  <si>
    <t>Landes pyrénéo-cantabriques à Erica vagans et Erica cinerea</t>
  </si>
  <si>
    <t>31.238</t>
  </si>
  <si>
    <t>Landes anglo-normandes à Ajoncs nains</t>
  </si>
  <si>
    <t>31.2381</t>
  </si>
  <si>
    <t>Landes anglo-normandes à Ulex minor et Erica cinerea</t>
  </si>
  <si>
    <t>31.2382</t>
  </si>
  <si>
    <t>Landes anglo-normandes à Ulex minor et Erica ciliaris</t>
  </si>
  <si>
    <t>31.2383</t>
  </si>
  <si>
    <t>Landes anglo-normandes à Ulex minor et Calluna</t>
  </si>
  <si>
    <t>31.239</t>
  </si>
  <si>
    <t>Landes aquitano-ligériennes à Ajoncs nains</t>
  </si>
  <si>
    <t>31.2391</t>
  </si>
  <si>
    <t>Landes aquitano-ligériennes à Ulex minor et Erica cinerea</t>
  </si>
  <si>
    <t>31.2392</t>
  </si>
  <si>
    <t>Landes aquitano-ligériennes à Ulex minor et Erica ciliaris</t>
  </si>
  <si>
    <t>31.2393</t>
  </si>
  <si>
    <t>Landes aquitano-ligériennes à Ulex minor et Erica scoparia</t>
  </si>
  <si>
    <t>31.24</t>
  </si>
  <si>
    <t>Landes ibéro-atlantiques à Erica, Ulex et Cistus</t>
  </si>
  <si>
    <t>31.241</t>
  </si>
  <si>
    <t>Landes gasconnes</t>
  </si>
  <si>
    <t>31.2411</t>
  </si>
  <si>
    <t>Landes aquitaniennes à Erica et Cistus</t>
  </si>
  <si>
    <t>31.2412</t>
  </si>
  <si>
    <t>Landes arides de Gascogne et de Sologne</t>
  </si>
  <si>
    <t>31.2413</t>
  </si>
  <si>
    <t>31.242</t>
  </si>
  <si>
    <t>31.2421</t>
  </si>
  <si>
    <t>31.2422</t>
  </si>
  <si>
    <t>31.243</t>
  </si>
  <si>
    <t>31.2431</t>
  </si>
  <si>
    <t>31.2432</t>
  </si>
  <si>
    <t>31.244</t>
  </si>
  <si>
    <t>31.2441</t>
  </si>
  <si>
    <t>31.2442</t>
  </si>
  <si>
    <t>31.2443</t>
  </si>
  <si>
    <t>31.245</t>
  </si>
  <si>
    <t>31.2451</t>
  </si>
  <si>
    <t>31.2452</t>
  </si>
  <si>
    <t>31.2453</t>
  </si>
  <si>
    <t>31.246</t>
  </si>
  <si>
    <t>31.2461</t>
  </si>
  <si>
    <t>31.2462</t>
  </si>
  <si>
    <t>31.2463</t>
  </si>
  <si>
    <t>31.2464</t>
  </si>
  <si>
    <t>31.247</t>
  </si>
  <si>
    <t>31.248</t>
  </si>
  <si>
    <t>31.249</t>
  </si>
  <si>
    <t>31.3</t>
  </si>
  <si>
    <t>31.31</t>
  </si>
  <si>
    <t>31.311</t>
  </si>
  <si>
    <t>31.312</t>
  </si>
  <si>
    <t>31.32</t>
  </si>
  <si>
    <t>31.33</t>
  </si>
  <si>
    <t>31.34</t>
  </si>
  <si>
    <t>31.35</t>
  </si>
  <si>
    <t>31.36</t>
  </si>
  <si>
    <t>31.4</t>
  </si>
  <si>
    <t>31.41</t>
  </si>
  <si>
    <t>Landes naines à Azalée et à Vaccinium</t>
  </si>
  <si>
    <t>31.411</t>
  </si>
  <si>
    <t>Landes à Loiseleuria</t>
  </si>
  <si>
    <t>31.412</t>
  </si>
  <si>
    <t>Landes alpines à Vaccinium</t>
  </si>
  <si>
    <t>31.42</t>
  </si>
  <si>
    <t>Landes à Rhododendron</t>
  </si>
  <si>
    <t>31.43</t>
  </si>
  <si>
    <t>Fourrés à Genévriers nains</t>
  </si>
  <si>
    <t>31.431</t>
  </si>
  <si>
    <t>Fourrés à Juniperus communis subsp. nana</t>
  </si>
  <si>
    <t>31.432</t>
  </si>
  <si>
    <t>Fourrés à Juniperus sabina</t>
  </si>
  <si>
    <t>31.433</t>
  </si>
  <si>
    <t>Fourrés à Juniperus communis subsp. hemisphaerica</t>
  </si>
  <si>
    <t>31.434</t>
  </si>
  <si>
    <t>31.44</t>
  </si>
  <si>
    <t>Landes à Empetrum et Vaccinium</t>
  </si>
  <si>
    <t>31.45</t>
  </si>
  <si>
    <t>31.451</t>
  </si>
  <si>
    <t>31.452</t>
  </si>
  <si>
    <t>31.453</t>
  </si>
  <si>
    <t>31.46</t>
  </si>
  <si>
    <t>31.47</t>
  </si>
  <si>
    <t>Landes à Arctostaphylos uva-ursi</t>
  </si>
  <si>
    <t>31.48</t>
  </si>
  <si>
    <t>Landes à Rhododendron hirsutum</t>
  </si>
  <si>
    <t>31.49</t>
  </si>
  <si>
    <t>Tapis à Dryade</t>
  </si>
  <si>
    <t>31.491</t>
  </si>
  <si>
    <t>Tapis de Dryas de haute montagne</t>
  </si>
  <si>
    <t>31.492</t>
  </si>
  <si>
    <t>31.493</t>
  </si>
  <si>
    <t>31.494</t>
  </si>
  <si>
    <t>31.495</t>
  </si>
  <si>
    <t>31.4A</t>
  </si>
  <si>
    <t>31.5</t>
  </si>
  <si>
    <t>Fourré bas de Pins mugo</t>
  </si>
  <si>
    <t>31.51</t>
  </si>
  <si>
    <t>Fourrés bas de Pins mugo des Alpes internes</t>
  </si>
  <si>
    <t>31.52</t>
  </si>
  <si>
    <t>31.53</t>
  </si>
  <si>
    <t>Fourrés bas de Pins mugo des Alpes sud-occidentales</t>
  </si>
  <si>
    <t>31.54</t>
  </si>
  <si>
    <t>31.6</t>
  </si>
  <si>
    <t>Fourrés subalpins et communautés de hautes herbes (mégaphorbiaies)</t>
  </si>
  <si>
    <t>31.61</t>
  </si>
  <si>
    <t>Broussailles d'Aulnes verts</t>
  </si>
  <si>
    <t>31.611</t>
  </si>
  <si>
    <t>Fourrés d'Aulnes verts des Alpes</t>
  </si>
  <si>
    <t>31.612</t>
  </si>
  <si>
    <t>Broussailles corses d'Alnus viridis subsp. suaveolens</t>
  </si>
  <si>
    <t>31.62</t>
  </si>
  <si>
    <t>Fourrés de Saules</t>
  </si>
  <si>
    <t>31.621</t>
  </si>
  <si>
    <t>Fourrés de Saules pyrénéo-alpiens</t>
  </si>
  <si>
    <t>31.6211</t>
  </si>
  <si>
    <t>Brousses à Saules bas des Alpes</t>
  </si>
  <si>
    <t>31.6212</t>
  </si>
  <si>
    <t>Brousses alpiennes à Saules prostrés</t>
  </si>
  <si>
    <t>31.6213</t>
  </si>
  <si>
    <t>Brousses alpiennes de Saules élevés</t>
  </si>
  <si>
    <t>31.6214</t>
  </si>
  <si>
    <t>Broussailles de Saules pyrénéens</t>
  </si>
  <si>
    <t>31.622</t>
  </si>
  <si>
    <t>31.623</t>
  </si>
  <si>
    <t>31.63</t>
  </si>
  <si>
    <t>Mégaphorbiaies subalpines avec buissons</t>
  </si>
  <si>
    <t>31.64</t>
  </si>
  <si>
    <t>31.7</t>
  </si>
  <si>
    <t>Landes épineuses (= Landes hérisson)</t>
  </si>
  <si>
    <t>31.71</t>
  </si>
  <si>
    <t>Landes épineuses pyrénéennes</t>
  </si>
  <si>
    <t>31.72</t>
  </si>
  <si>
    <t>31.721</t>
  </si>
  <si>
    <t>31.722</t>
  </si>
  <si>
    <t>31.723</t>
  </si>
  <si>
    <t>31.724</t>
  </si>
  <si>
    <t>31.73</t>
  </si>
  <si>
    <t>31.731</t>
  </si>
  <si>
    <t>31.732</t>
  </si>
  <si>
    <t>31.733</t>
  </si>
  <si>
    <t>31.734</t>
  </si>
  <si>
    <t>31.7341</t>
  </si>
  <si>
    <t>31.7342</t>
  </si>
  <si>
    <t>31.735</t>
  </si>
  <si>
    <t>31.74</t>
  </si>
  <si>
    <t>Landes épineuses franco-ibériques</t>
  </si>
  <si>
    <t>31.741</t>
  </si>
  <si>
    <t>Landes épineuses à Erinacea</t>
  </si>
  <si>
    <t>31.7411</t>
  </si>
  <si>
    <t>31.7412</t>
  </si>
  <si>
    <t>31.7413</t>
  </si>
  <si>
    <t>31.7414</t>
  </si>
  <si>
    <t>31.7415</t>
  </si>
  <si>
    <t>31.742</t>
  </si>
  <si>
    <t>31.7421</t>
  </si>
  <si>
    <t>31.7422</t>
  </si>
  <si>
    <t>31.7423</t>
  </si>
  <si>
    <t>31.7424</t>
  </si>
  <si>
    <t>31.743</t>
  </si>
  <si>
    <t>31.7431</t>
  </si>
  <si>
    <t>31.7432</t>
  </si>
  <si>
    <t>31.7433</t>
  </si>
  <si>
    <t>31.744</t>
  </si>
  <si>
    <t>31.745</t>
  </si>
  <si>
    <t>Landes en coussinets de Genista</t>
  </si>
  <si>
    <t>31.7451</t>
  </si>
  <si>
    <t>Landes en coussinets pyrénéo-cantabriennes</t>
  </si>
  <si>
    <t>31.7452</t>
  </si>
  <si>
    <t>31.7453</t>
  </si>
  <si>
    <t>31.7454</t>
  </si>
  <si>
    <t>31.7455</t>
  </si>
  <si>
    <t>31.7456</t>
  </si>
  <si>
    <t>Landes en coussinets à Genista lobelii et G. pulchella</t>
  </si>
  <si>
    <t>31.746</t>
  </si>
  <si>
    <t>31.7461</t>
  </si>
  <si>
    <t>31.7462</t>
  </si>
  <si>
    <t>31.747</t>
  </si>
  <si>
    <t>31.7471</t>
  </si>
  <si>
    <t>31.7472</t>
  </si>
  <si>
    <t>31.75</t>
  </si>
  <si>
    <t>Landes épineuses cyrno-sardes</t>
  </si>
  <si>
    <t>31.751</t>
  </si>
  <si>
    <t>Landes épineuses à Astragalus gennargenteus</t>
  </si>
  <si>
    <t>31.752</t>
  </si>
  <si>
    <t>Landes épineuses cyrno-sardes à Euphorbia</t>
  </si>
  <si>
    <t>31.753</t>
  </si>
  <si>
    <t>Landes en coussinets cyrno-sardes à Thymus</t>
  </si>
  <si>
    <t>31.754</t>
  </si>
  <si>
    <t>Landes épineuses cyrno-sardes à Genista</t>
  </si>
  <si>
    <t>31.755</t>
  </si>
  <si>
    <t>Landes épineuses cyrno-sardes à Berberis</t>
  </si>
  <si>
    <t>31.756</t>
  </si>
  <si>
    <t>Landes épineuses cyrno-sardes à Anthyllis</t>
  </si>
  <si>
    <t>31.76</t>
  </si>
  <si>
    <t>31.77</t>
  </si>
  <si>
    <t>31.771</t>
  </si>
  <si>
    <t>31.772</t>
  </si>
  <si>
    <t>31.773</t>
  </si>
  <si>
    <t>31.774</t>
  </si>
  <si>
    <t>31.775</t>
  </si>
  <si>
    <t>31.78</t>
  </si>
  <si>
    <t>31.79</t>
  </si>
  <si>
    <t>31.791</t>
  </si>
  <si>
    <t>31.7911</t>
  </si>
  <si>
    <t>31.7912</t>
  </si>
  <si>
    <t>31.7913</t>
  </si>
  <si>
    <t>31.792</t>
  </si>
  <si>
    <t>31.7921</t>
  </si>
  <si>
    <t>31.7922</t>
  </si>
  <si>
    <t>31.793</t>
  </si>
  <si>
    <t>31.7931</t>
  </si>
  <si>
    <t>31.7932</t>
  </si>
  <si>
    <t>31.7A</t>
  </si>
  <si>
    <t>31.7A1</t>
  </si>
  <si>
    <t>31.7A2</t>
  </si>
  <si>
    <t>31.7A3</t>
  </si>
  <si>
    <t>31.7A4</t>
  </si>
  <si>
    <t>31.7B</t>
  </si>
  <si>
    <t>31.7B1</t>
  </si>
  <si>
    <t>31.7B2</t>
  </si>
  <si>
    <t>31.7B3</t>
  </si>
  <si>
    <t>31.7B4</t>
  </si>
  <si>
    <t>31.7C</t>
  </si>
  <si>
    <t>31.7C1</t>
  </si>
  <si>
    <t>31.7C11</t>
  </si>
  <si>
    <t>31.7C12</t>
  </si>
  <si>
    <t>31.7C13</t>
  </si>
  <si>
    <t>31.7C14</t>
  </si>
  <si>
    <t>31.7C15</t>
  </si>
  <si>
    <t>31.7C16</t>
  </si>
  <si>
    <t>31.7C17</t>
  </si>
  <si>
    <t>31.7C2</t>
  </si>
  <si>
    <t>31.7C21</t>
  </si>
  <si>
    <t>31.7C22</t>
  </si>
  <si>
    <t>31.7D</t>
  </si>
  <si>
    <t>31.7E</t>
  </si>
  <si>
    <t>Landes épineuses à Astragalus sempervirens</t>
  </si>
  <si>
    <t>31.7F</t>
  </si>
  <si>
    <t>31.7F1</t>
  </si>
  <si>
    <t>31.7F2</t>
  </si>
  <si>
    <t>31.8</t>
  </si>
  <si>
    <t>Fourrés</t>
  </si>
  <si>
    <t>31.81</t>
  </si>
  <si>
    <t>Fourrés médio-européens sur sol fertile</t>
  </si>
  <si>
    <t>31.811</t>
  </si>
  <si>
    <t>Fruticées à Prunus spinosa et halliers à Rubus fruticosus</t>
  </si>
  <si>
    <t>31.8111</t>
  </si>
  <si>
    <t>Fruticées subatlantiques Prunus spinosa et Rubus fruticosus</t>
  </si>
  <si>
    <t>31.8112</t>
  </si>
  <si>
    <t>Fruticées atlantiques Prunus spinosa et Rubus fruticosus</t>
  </si>
  <si>
    <t>31.812</t>
  </si>
  <si>
    <t>Fruticées à Prunelliers et Troènes</t>
  </si>
  <si>
    <t>31.8121</t>
  </si>
  <si>
    <t>Fruticées atlantiques et médio-européennes à Prunelliers et Troènes</t>
  </si>
  <si>
    <t>31.81211</t>
  </si>
  <si>
    <t>Fruticées médio-européennes à Prunelliers et Troènes</t>
  </si>
  <si>
    <t>31.81212</t>
  </si>
  <si>
    <t>Fruticées atlantiques à Crataegus et Hedera</t>
  </si>
  <si>
    <t>31.812121</t>
  </si>
  <si>
    <t>Niveau 8</t>
  </si>
  <si>
    <t>Fruticées atlantiques calciclines</t>
  </si>
  <si>
    <t>31.812122</t>
  </si>
  <si>
    <t>Fruticées calcicoles de bord de route, sur craie</t>
  </si>
  <si>
    <t>31.8122</t>
  </si>
  <si>
    <t>Fruticées subméditerranéennes de Prunelliers et de Troènes</t>
  </si>
  <si>
    <t>31.8123</t>
  </si>
  <si>
    <t>Fruticées de stations rocailleuses à Cotoneaster et Amélanchier</t>
  </si>
  <si>
    <t>31.8124</t>
  </si>
  <si>
    <t>Fruticées d'Argousiers</t>
  </si>
  <si>
    <t>31.8125</t>
  </si>
  <si>
    <t>Fruticées intra-alpines à Epine vinette</t>
  </si>
  <si>
    <t>31.81251</t>
  </si>
  <si>
    <t>Fruticées à Prunus brigantiaca</t>
  </si>
  <si>
    <t>31.81252</t>
  </si>
  <si>
    <t>Autres fruticées intra-alpines à Epine vinette</t>
  </si>
  <si>
    <t>31.8126</t>
  </si>
  <si>
    <t>31.82</t>
  </si>
  <si>
    <t>Fruticées à Buis</t>
  </si>
  <si>
    <t>31.83</t>
  </si>
  <si>
    <t>Fruticées atlantiques des sols pauvres</t>
  </si>
  <si>
    <t>31.831</t>
  </si>
  <si>
    <t>Ronciers</t>
  </si>
  <si>
    <t>31.832</t>
  </si>
  <si>
    <t>Fourrés à Bourdaine, Sorbiers, Chèvrefeuilles</t>
  </si>
  <si>
    <t>31.84</t>
  </si>
  <si>
    <t>Landes à Genêts</t>
  </si>
  <si>
    <t>31.841</t>
  </si>
  <si>
    <t>Landes médio-européennes à Cytisus scoparius</t>
  </si>
  <si>
    <t>31.8411</t>
  </si>
  <si>
    <t>Landes à Genêts des plaines et des collines</t>
  </si>
  <si>
    <t>31.8412</t>
  </si>
  <si>
    <t>Landes à Genêts des Alpes</t>
  </si>
  <si>
    <t>31.8413</t>
  </si>
  <si>
    <t>Landes du Massif central à Cytisus scoparius</t>
  </si>
  <si>
    <t>31.8414</t>
  </si>
  <si>
    <t>Landes à Cytisus scoparius des Pyrénées</t>
  </si>
  <si>
    <t>31.842</t>
  </si>
  <si>
    <t>Landes à Cytisus purgans</t>
  </si>
  <si>
    <t>31.8421</t>
  </si>
  <si>
    <t>Landes à Cytisus purgans des Cévennes</t>
  </si>
  <si>
    <t>31.8422</t>
  </si>
  <si>
    <t>Landes à Cytisus purgans pyrénéennes</t>
  </si>
  <si>
    <t>31.8423</t>
  </si>
  <si>
    <t>31.8424</t>
  </si>
  <si>
    <t>31.8425</t>
  </si>
  <si>
    <t>31.8426</t>
  </si>
  <si>
    <t>31.8427</t>
  </si>
  <si>
    <t>31.843</t>
  </si>
  <si>
    <t>31.8431</t>
  </si>
  <si>
    <t>31.8432</t>
  </si>
  <si>
    <t>31.8433</t>
  </si>
  <si>
    <t>31.8434</t>
  </si>
  <si>
    <t>31.8435</t>
  </si>
  <si>
    <t>31.8436</t>
  </si>
  <si>
    <t>31.8437</t>
  </si>
  <si>
    <t>31.844</t>
  </si>
  <si>
    <t>31.8441</t>
  </si>
  <si>
    <t>31.8442</t>
  </si>
  <si>
    <t>31.845</t>
  </si>
  <si>
    <t>31.8451</t>
  </si>
  <si>
    <t>31.8452</t>
  </si>
  <si>
    <t>31.846</t>
  </si>
  <si>
    <t>31.85</t>
  </si>
  <si>
    <t>Landes à Ajoncs</t>
  </si>
  <si>
    <t>31.86</t>
  </si>
  <si>
    <t>Landes à Fougères</t>
  </si>
  <si>
    <t>31.861</t>
  </si>
  <si>
    <t>Landes subatlantiques à Fougères</t>
  </si>
  <si>
    <t>31.862</t>
  </si>
  <si>
    <t>31.863</t>
  </si>
  <si>
    <t>Landes supra-méditerranéennes à Fougères</t>
  </si>
  <si>
    <t>31.87</t>
  </si>
  <si>
    <t>Clairières forestières</t>
  </si>
  <si>
    <t>31.871</t>
  </si>
  <si>
    <t>Clairières herbacées forestières</t>
  </si>
  <si>
    <t>31.8711</t>
  </si>
  <si>
    <t>Clairières à Epilobes et Digitales</t>
  </si>
  <si>
    <t>31.8712</t>
  </si>
  <si>
    <t>Clairières à Bardane et Belladonne</t>
  </si>
  <si>
    <t>31.872</t>
  </si>
  <si>
    <t>Clairières à couvert arbustif</t>
  </si>
  <si>
    <t>31.88</t>
  </si>
  <si>
    <t>Fruticées à Genévriers communs</t>
  </si>
  <si>
    <t>31.881</t>
  </si>
  <si>
    <t>Landes à Genévriers</t>
  </si>
  <si>
    <t>31.882</t>
  </si>
  <si>
    <t>31.883</t>
  </si>
  <si>
    <t>31.89</t>
  </si>
  <si>
    <t>Fourrés caducifoliés sub-méditerranéens sud-occidentaux</t>
  </si>
  <si>
    <t>31.891</t>
  </si>
  <si>
    <t>Fourrés caducifoliés sub-méditerranéens franco-ibériques</t>
  </si>
  <si>
    <t>31.892</t>
  </si>
  <si>
    <t>31.893</t>
  </si>
  <si>
    <t>31.894</t>
  </si>
  <si>
    <t>31.8A</t>
  </si>
  <si>
    <t>Fourrés tyrrhéniens subméditerranéens caducifoliés</t>
  </si>
  <si>
    <t>31.8A1</t>
  </si>
  <si>
    <t>Fourrés cyrno-sardes subméditerranéens caducifoliés</t>
  </si>
  <si>
    <t>31.8A2</t>
  </si>
  <si>
    <t>31.8B</t>
  </si>
  <si>
    <t>Fourrés caducifoliés sub-méditerranéens sud-orientaux</t>
  </si>
  <si>
    <t>31.8B1</t>
  </si>
  <si>
    <t>31.8B2</t>
  </si>
  <si>
    <t>31.8B3</t>
  </si>
  <si>
    <t>31.8B4</t>
  </si>
  <si>
    <t>31.8C</t>
  </si>
  <si>
    <t>Fourrés de Noisetiers</t>
  </si>
  <si>
    <t>31.8D</t>
  </si>
  <si>
    <t>Recrûs forestiers caducifoliés</t>
  </si>
  <si>
    <t>31.8E</t>
  </si>
  <si>
    <t>31.8F</t>
  </si>
  <si>
    <t>Fourrés mixtes</t>
  </si>
  <si>
    <t>31.8G</t>
  </si>
  <si>
    <t>Prébois de résineux</t>
  </si>
  <si>
    <t>Fruticées sclérophylles</t>
  </si>
  <si>
    <t>32.1</t>
  </si>
  <si>
    <t>Matorral arborescent</t>
  </si>
  <si>
    <t>32.11</t>
  </si>
  <si>
    <t>Matorral à Chênes sempervirents</t>
  </si>
  <si>
    <t>32.111</t>
  </si>
  <si>
    <t>Matorral de Quercus suber</t>
  </si>
  <si>
    <t>32.112</t>
  </si>
  <si>
    <t>Matorral acidiphile de Quercus ilex</t>
  </si>
  <si>
    <t>32.113</t>
  </si>
  <si>
    <t>Matorral calciphile à Quercus ilex, Q. coccifera</t>
  </si>
  <si>
    <t>32.114</t>
  </si>
  <si>
    <t>32.1141</t>
  </si>
  <si>
    <t>32.1142</t>
  </si>
  <si>
    <t>32.1143</t>
  </si>
  <si>
    <t>32.115</t>
  </si>
  <si>
    <t>32.116</t>
  </si>
  <si>
    <t>32.1161</t>
  </si>
  <si>
    <t>32.1162</t>
  </si>
  <si>
    <t>32.12</t>
  </si>
  <si>
    <t>Matorral à Oliviers et Lentisques</t>
  </si>
  <si>
    <t>32.121</t>
  </si>
  <si>
    <t>Matorral arborescent à Olivier sauvage</t>
  </si>
  <si>
    <t>32.122</t>
  </si>
  <si>
    <t>Matorral arborescent à Caroubier</t>
  </si>
  <si>
    <t>32.123</t>
  </si>
  <si>
    <t>Matorral arborescent à Lentisque</t>
  </si>
  <si>
    <t>32.124</t>
  </si>
  <si>
    <t>Matorral arborescent à Myrte</t>
  </si>
  <si>
    <t>32.125</t>
  </si>
  <si>
    <t>32.13</t>
  </si>
  <si>
    <t>Matorral à Genévriers</t>
  </si>
  <si>
    <t>32.131</t>
  </si>
  <si>
    <t>Matorral arborescent à Juniperus oxycedrus</t>
  </si>
  <si>
    <t>32.1311</t>
  </si>
  <si>
    <t>Matorral arborescent interne à Juniperus oxycedrus</t>
  </si>
  <si>
    <t>32.1312</t>
  </si>
  <si>
    <t>Matorral arborescent à Juniperus macrocarpa</t>
  </si>
  <si>
    <t>32.1313</t>
  </si>
  <si>
    <t>32.132</t>
  </si>
  <si>
    <t>Matorral arborescent à Juniperus phoenicea</t>
  </si>
  <si>
    <t>32.1321</t>
  </si>
  <si>
    <t>Matorral arborescent, intérieur, à Juniperus phoenicea</t>
  </si>
  <si>
    <t>32.1322</t>
  </si>
  <si>
    <t>Matorral arborescent à Juniperus lycia</t>
  </si>
  <si>
    <t>32.133</t>
  </si>
  <si>
    <t>32.1331</t>
  </si>
  <si>
    <t>32.1332</t>
  </si>
  <si>
    <t>32.134</t>
  </si>
  <si>
    <t>Matorral arborescent à Juniperus communis</t>
  </si>
  <si>
    <t>32.135</t>
  </si>
  <si>
    <t>32.136</t>
  </si>
  <si>
    <t>Matorral arborescent à Juniperus thurifera</t>
  </si>
  <si>
    <t>32.14</t>
  </si>
  <si>
    <t>Matorral à Pins</t>
  </si>
  <si>
    <t>32.141</t>
  </si>
  <si>
    <t>Matorral arborescent à Pin mésogéen (Pinus pinaster)</t>
  </si>
  <si>
    <t>32.142</t>
  </si>
  <si>
    <t>Matorral arborescent à Pin pignon (Pinus pinea)</t>
  </si>
  <si>
    <t>32.143</t>
  </si>
  <si>
    <t>Matorral arborescent à Pin d'Alep (Pinus halepensis)</t>
  </si>
  <si>
    <t>32.144</t>
  </si>
  <si>
    <t>32.145</t>
  </si>
  <si>
    <t>Matorral arborescent à Pin noir ou à Pin sylvestre</t>
  </si>
  <si>
    <t>32.15</t>
  </si>
  <si>
    <t>32.16</t>
  </si>
  <si>
    <t>Matorral arborescent à chênes caducifoliés</t>
  </si>
  <si>
    <t>32.161</t>
  </si>
  <si>
    <t>32.162</t>
  </si>
  <si>
    <t>Matorral occidental à Chênes caducifoliés</t>
  </si>
  <si>
    <t>32.17</t>
  </si>
  <si>
    <t>32.18</t>
  </si>
  <si>
    <t>Matorral à Lauriers</t>
  </si>
  <si>
    <t>32.19</t>
  </si>
  <si>
    <t>32.1A</t>
  </si>
  <si>
    <t>32.2</t>
  </si>
  <si>
    <t>Formations arbustives thermo-méditerranéennes</t>
  </si>
  <si>
    <t>32.21</t>
  </si>
  <si>
    <t>Fruticées, fourrés et landes-garrigues thermo-méditerranéennes</t>
  </si>
  <si>
    <t>32.211</t>
  </si>
  <si>
    <t>Fruticées à Oliviers et Lentisques</t>
  </si>
  <si>
    <t>32.212</t>
  </si>
  <si>
    <t>Landes-garrigues thermo-méditerranéennes</t>
  </si>
  <si>
    <t>32.2121</t>
  </si>
  <si>
    <t>Landes-garrigues occidentales à Erica multiflora</t>
  </si>
  <si>
    <t>32.2122</t>
  </si>
  <si>
    <t>32.2123</t>
  </si>
  <si>
    <t>32.213</t>
  </si>
  <si>
    <t>32.214</t>
  </si>
  <si>
    <t>Fruticée à Lentisques</t>
  </si>
  <si>
    <t>32.215</t>
  </si>
  <si>
    <t>Fruticée à Calicotome</t>
  </si>
  <si>
    <t>32.216</t>
  </si>
  <si>
    <t>Fourrés à Lauriers</t>
  </si>
  <si>
    <t>32.217</t>
  </si>
  <si>
    <t>Garrigues côtières à Helichrysum</t>
  </si>
  <si>
    <t>32.218</t>
  </si>
  <si>
    <t>Fourrés à Myrtes</t>
  </si>
  <si>
    <t>32.219</t>
  </si>
  <si>
    <t>Buissons thermo-méditerranéens à Chênes kermès</t>
  </si>
  <si>
    <t>32.2191</t>
  </si>
  <si>
    <t>32.2192</t>
  </si>
  <si>
    <t>Fruticées thermo-méditerranéennes tyrrhéniennes à chêne kermès</t>
  </si>
  <si>
    <t>32.2193</t>
  </si>
  <si>
    <t>32.21A</t>
  </si>
  <si>
    <t>32.21A1</t>
  </si>
  <si>
    <t>32.21A2</t>
  </si>
  <si>
    <t>32.21A3</t>
  </si>
  <si>
    <t>Fourrés occidentaux à Phillyrea</t>
  </si>
  <si>
    <t>32.21A4</t>
  </si>
  <si>
    <t>32.21B</t>
  </si>
  <si>
    <t>Fruticées à Nerprun et asperges</t>
  </si>
  <si>
    <t>32.21C</t>
  </si>
  <si>
    <t>Buissons à Osyris</t>
  </si>
  <si>
    <t>32.21D</t>
  </si>
  <si>
    <t>Fourrés à Aliboufier</t>
  </si>
  <si>
    <t>32.21E</t>
  </si>
  <si>
    <t>32.21F</t>
  </si>
  <si>
    <t>32.21G</t>
  </si>
  <si>
    <t>32.21G1</t>
  </si>
  <si>
    <t>32.21G2</t>
  </si>
  <si>
    <t>32.21H</t>
  </si>
  <si>
    <t>32.21I</t>
  </si>
  <si>
    <t>Brousses thermo-méditerranéennes à Genévriers</t>
  </si>
  <si>
    <t>32.22</t>
  </si>
  <si>
    <t>Formations à Euphorbes</t>
  </si>
  <si>
    <t>32.23</t>
  </si>
  <si>
    <t>Garrigues à Ampelodesmos mauritanica</t>
  </si>
  <si>
    <t>32.24</t>
  </si>
  <si>
    <t>Fruticée à Palmier nain</t>
  </si>
  <si>
    <t>32.25</t>
  </si>
  <si>
    <t>32.251</t>
  </si>
  <si>
    <t>32.252</t>
  </si>
  <si>
    <t>32.253</t>
  </si>
  <si>
    <t>32.254</t>
  </si>
  <si>
    <t>32.255</t>
  </si>
  <si>
    <t>32.256</t>
  </si>
  <si>
    <t>32.2561</t>
  </si>
  <si>
    <t>32.2562</t>
  </si>
  <si>
    <t>32.2563</t>
  </si>
  <si>
    <t>32.2564</t>
  </si>
  <si>
    <t>32.257</t>
  </si>
  <si>
    <t>32.2571</t>
  </si>
  <si>
    <t>32.2572</t>
  </si>
  <si>
    <t>32.25721</t>
  </si>
  <si>
    <t>32.25722</t>
  </si>
  <si>
    <t>32.25723</t>
  </si>
  <si>
    <t>32.25724</t>
  </si>
  <si>
    <t>32.26</t>
  </si>
  <si>
    <t>Rétamaies thermoméditerranéennes</t>
  </si>
  <si>
    <t>32.261</t>
  </si>
  <si>
    <t>32.262</t>
  </si>
  <si>
    <t>32.263</t>
  </si>
  <si>
    <t>32.264</t>
  </si>
  <si>
    <t>32.265</t>
  </si>
  <si>
    <t>32.266</t>
  </si>
  <si>
    <t>32.267</t>
  </si>
  <si>
    <t>32.268</t>
  </si>
  <si>
    <t>32.269</t>
  </si>
  <si>
    <t>32.26A</t>
  </si>
  <si>
    <t>32.26B</t>
  </si>
  <si>
    <t>32.27</t>
  </si>
  <si>
    <t>Landes à ajoncs méditerranéens</t>
  </si>
  <si>
    <t>32.271</t>
  </si>
  <si>
    <t>32.272</t>
  </si>
  <si>
    <t>32.273</t>
  </si>
  <si>
    <t>32.274</t>
  </si>
  <si>
    <t>Landes à Ulex parviflorus franco-ibériennes</t>
  </si>
  <si>
    <t>32.275</t>
  </si>
  <si>
    <t>32.276</t>
  </si>
  <si>
    <t>32.28</t>
  </si>
  <si>
    <t>32.281</t>
  </si>
  <si>
    <t>32.282</t>
  </si>
  <si>
    <t>32.283</t>
  </si>
  <si>
    <t>32.284</t>
  </si>
  <si>
    <t>32.285</t>
  </si>
  <si>
    <t>32.2851</t>
  </si>
  <si>
    <t>32.2852</t>
  </si>
  <si>
    <t>32.2853</t>
  </si>
  <si>
    <t>32.286</t>
  </si>
  <si>
    <t>32.29</t>
  </si>
  <si>
    <t>32.291</t>
  </si>
  <si>
    <t>32.292</t>
  </si>
  <si>
    <t>32.2A</t>
  </si>
  <si>
    <t>32.2A1</t>
  </si>
  <si>
    <t>32.2A2</t>
  </si>
  <si>
    <t>32.2A3</t>
  </si>
  <si>
    <t>32.2A4</t>
  </si>
  <si>
    <t>32.2B</t>
  </si>
  <si>
    <t>32.2B1</t>
  </si>
  <si>
    <t>32.2B2</t>
  </si>
  <si>
    <t>32.2B3</t>
  </si>
  <si>
    <t>32.2B4</t>
  </si>
  <si>
    <t>32.2B5</t>
  </si>
  <si>
    <t>32.2C</t>
  </si>
  <si>
    <t>32.2C1</t>
  </si>
  <si>
    <t>32.2C2</t>
  </si>
  <si>
    <t>32.3</t>
  </si>
  <si>
    <t>Maquis silicicoles méso-méditerranéens</t>
  </si>
  <si>
    <t>32.31</t>
  </si>
  <si>
    <t>Maquis hauts</t>
  </si>
  <si>
    <t>32.311</t>
  </si>
  <si>
    <t>Maquis hauts de Méditerranée occidentale</t>
  </si>
  <si>
    <t>32.312</t>
  </si>
  <si>
    <t>32.313</t>
  </si>
  <si>
    <t>32.32</t>
  </si>
  <si>
    <t>Maquis bas à Ericacées</t>
  </si>
  <si>
    <t>32.33</t>
  </si>
  <si>
    <t>Maquis hauts à Cistus</t>
  </si>
  <si>
    <t>32.331</t>
  </si>
  <si>
    <t>32.332</t>
  </si>
  <si>
    <t>Maquis ibérien central à grand Ciste</t>
  </si>
  <si>
    <t>32.333</t>
  </si>
  <si>
    <t>32.334</t>
  </si>
  <si>
    <t>Maquis tyrrhénéens hauts à Cistus</t>
  </si>
  <si>
    <t>32.34</t>
  </si>
  <si>
    <t>Maquis bas à Cistes (Cistus sp. pl.)</t>
  </si>
  <si>
    <t>32.341</t>
  </si>
  <si>
    <t>Maquis à Cistus monspeliensis</t>
  </si>
  <si>
    <t>32.342</t>
  </si>
  <si>
    <t>Maquis à Cistus salviifolius</t>
  </si>
  <si>
    <t>32.343</t>
  </si>
  <si>
    <t>Maquis à Cistus populifolius</t>
  </si>
  <si>
    <t>32.344</t>
  </si>
  <si>
    <t>Maquis à Cistus laurifolius</t>
  </si>
  <si>
    <t>32.345</t>
  </si>
  <si>
    <t>32.346</t>
  </si>
  <si>
    <t>Maquis à Cistus crispus</t>
  </si>
  <si>
    <t>32.347</t>
  </si>
  <si>
    <t>Maquis à Cistus creticus</t>
  </si>
  <si>
    <t>32.348</t>
  </si>
  <si>
    <t>Maquis à Cistus albidus</t>
  </si>
  <si>
    <t>32.35</t>
  </si>
  <si>
    <t>Maquis bas à Cistus-Lavandula stoechas</t>
  </si>
  <si>
    <t>32.351</t>
  </si>
  <si>
    <t>Maquis centraux méditerranéens à lavande</t>
  </si>
  <si>
    <t>32.352</t>
  </si>
  <si>
    <t>32.353</t>
  </si>
  <si>
    <t>32.36</t>
  </si>
  <si>
    <t>Maquis bas épars</t>
  </si>
  <si>
    <t>32.37</t>
  </si>
  <si>
    <t>Maquis dominés par des genêts</t>
  </si>
  <si>
    <t>32.371</t>
  </si>
  <si>
    <t>32.372</t>
  </si>
  <si>
    <t>32.4</t>
  </si>
  <si>
    <t>Garrigues calcicoles de l'étage méso-méditerranéen occidental</t>
  </si>
  <si>
    <t>32.41</t>
  </si>
  <si>
    <t>Garrigues à chênes kermès</t>
  </si>
  <si>
    <t>32.42</t>
  </si>
  <si>
    <t>Garrigues à romarin</t>
  </si>
  <si>
    <t>32.43</t>
  </si>
  <si>
    <t>Garrigues à cistes</t>
  </si>
  <si>
    <t>32.431</t>
  </si>
  <si>
    <t>Garrigues à Cistus albidus</t>
  </si>
  <si>
    <t>32.432</t>
  </si>
  <si>
    <t>32.433</t>
  </si>
  <si>
    <t>Garrigues à C. monspeliensis, C. salviifolius, C. incanus</t>
  </si>
  <si>
    <t>32.44</t>
  </si>
  <si>
    <t>Garrigues à euphorbes</t>
  </si>
  <si>
    <t>32.441</t>
  </si>
  <si>
    <t>Garrigues à euphorbe épineuse</t>
  </si>
  <si>
    <t>32.442</t>
  </si>
  <si>
    <t>32.45</t>
  </si>
  <si>
    <t>Garrigues à genévrier oxycèdre</t>
  </si>
  <si>
    <t>32.46</t>
  </si>
  <si>
    <t>Garrigues à lavande</t>
  </si>
  <si>
    <t>32.461</t>
  </si>
  <si>
    <t>Stations à lavande</t>
  </si>
  <si>
    <t>32.462</t>
  </si>
  <si>
    <t>Garrigues mixtes à lavande</t>
  </si>
  <si>
    <t>32.47</t>
  </si>
  <si>
    <t>Garrigues à thym, sauge, germandrée et autres labiées</t>
  </si>
  <si>
    <t>32.48</t>
  </si>
  <si>
    <t>Garrigues à Genista</t>
  </si>
  <si>
    <t>32.481</t>
  </si>
  <si>
    <t>Garrigues à Genista scorpius, G. hispanica</t>
  </si>
  <si>
    <t>32.482</t>
  </si>
  <si>
    <t>Garrigues à Genista corsica</t>
  </si>
  <si>
    <t>32.483</t>
  </si>
  <si>
    <t>32.49</t>
  </si>
  <si>
    <t>Garrigues à Calicotome</t>
  </si>
  <si>
    <t>32.4A</t>
  </si>
  <si>
    <t>Garrigues à Composées</t>
  </si>
  <si>
    <t>32.4A1</t>
  </si>
  <si>
    <t>Garrigues à Helichrysum, Santolina, Phagnalon</t>
  </si>
  <si>
    <t>32.4A2</t>
  </si>
  <si>
    <t>Garrigues à Artemisia</t>
  </si>
  <si>
    <t>32.4A3</t>
  </si>
  <si>
    <t>Garrigues à Inule visqueuse</t>
  </si>
  <si>
    <t>32.4A4</t>
  </si>
  <si>
    <t>Garrigues à Composées moyennes à grandes</t>
  </si>
  <si>
    <t>32.4B</t>
  </si>
  <si>
    <t>Garrigues à Erica</t>
  </si>
  <si>
    <t>32.4C</t>
  </si>
  <si>
    <t>Garrigues à Globularia</t>
  </si>
  <si>
    <t>32.4D</t>
  </si>
  <si>
    <t>Garrigues à Helianthemum et Fumana</t>
  </si>
  <si>
    <t>32.4E</t>
  </si>
  <si>
    <t>Garrigues à grémil</t>
  </si>
  <si>
    <t>32.4F</t>
  </si>
  <si>
    <t>Garrigues à Thymelaea</t>
  </si>
  <si>
    <t>32.4G</t>
  </si>
  <si>
    <t>Garrigues à Bupleurum</t>
  </si>
  <si>
    <t>32.4H</t>
  </si>
  <si>
    <t>Garrigues à Ajonc</t>
  </si>
  <si>
    <t>32.4I</t>
  </si>
  <si>
    <t>Garrigues à Ononis fruticosa</t>
  </si>
  <si>
    <t>32.4J</t>
  </si>
  <si>
    <t>32.4K</t>
  </si>
  <si>
    <t>32.5</t>
  </si>
  <si>
    <t>Garrigues orientales</t>
  </si>
  <si>
    <t>32.51</t>
  </si>
  <si>
    <t>32.52</t>
  </si>
  <si>
    <t>32.53</t>
  </si>
  <si>
    <t>32.531</t>
  </si>
  <si>
    <t>32.532</t>
  </si>
  <si>
    <t>32.533</t>
  </si>
  <si>
    <t>32.534</t>
  </si>
  <si>
    <t>32.54</t>
  </si>
  <si>
    <t>32.541</t>
  </si>
  <si>
    <t>32.542</t>
  </si>
  <si>
    <t>32.55</t>
  </si>
  <si>
    <t>32.56</t>
  </si>
  <si>
    <t>32.57</t>
  </si>
  <si>
    <t>32.571</t>
  </si>
  <si>
    <t>32.572</t>
  </si>
  <si>
    <t>32.573</t>
  </si>
  <si>
    <t>32.574</t>
  </si>
  <si>
    <t>32.58</t>
  </si>
  <si>
    <t>Garrigues à épine du Christ</t>
  </si>
  <si>
    <t>32.59</t>
  </si>
  <si>
    <t>32.5A</t>
  </si>
  <si>
    <t>32.5B</t>
  </si>
  <si>
    <t>32.5C</t>
  </si>
  <si>
    <t>32.5D</t>
  </si>
  <si>
    <t>32.5E</t>
  </si>
  <si>
    <t>32.5F</t>
  </si>
  <si>
    <t>32.5G</t>
  </si>
  <si>
    <t>32.5H</t>
  </si>
  <si>
    <t>32.6</t>
  </si>
  <si>
    <t>Garrigues supra-méditerranéennes</t>
  </si>
  <si>
    <t>32.61</t>
  </si>
  <si>
    <t>Garrigues à Lavande vraie</t>
  </si>
  <si>
    <t>32.62</t>
  </si>
  <si>
    <t>Garrigues à Genista cinerea</t>
  </si>
  <si>
    <t>32.63</t>
  </si>
  <si>
    <t>Garrigues montagnardes à Thyms</t>
  </si>
  <si>
    <t>32.64</t>
  </si>
  <si>
    <t>Broussailles supra-méditerranéennes à Buis</t>
  </si>
  <si>
    <t>32.65</t>
  </si>
  <si>
    <t>32.7</t>
  </si>
  <si>
    <t>32.8</t>
  </si>
  <si>
    <t>32.81</t>
  </si>
  <si>
    <t>32.811</t>
  </si>
  <si>
    <t>32.812</t>
  </si>
  <si>
    <t>32.813</t>
  </si>
  <si>
    <t>32.814</t>
  </si>
  <si>
    <t>32.815</t>
  </si>
  <si>
    <t>32.816</t>
  </si>
  <si>
    <t>32.82</t>
  </si>
  <si>
    <t>32.821</t>
  </si>
  <si>
    <t>32.822</t>
  </si>
  <si>
    <t>32.823</t>
  </si>
  <si>
    <t>32.83</t>
  </si>
  <si>
    <t>32.84</t>
  </si>
  <si>
    <t>32.85</t>
  </si>
  <si>
    <t>32.86</t>
  </si>
  <si>
    <t>32.87</t>
  </si>
  <si>
    <t>32.9</t>
  </si>
  <si>
    <t>Champs d'Asphodèles, de Phlomis, de Chardons, de Ferula</t>
  </si>
  <si>
    <t>32.A</t>
  </si>
  <si>
    <t>Champs de Spartium junceum</t>
  </si>
  <si>
    <t>33.1</t>
  </si>
  <si>
    <t>Phryganes ouest méditerranéennes des sommets de falaises</t>
  </si>
  <si>
    <t>33.11</t>
  </si>
  <si>
    <t>Phryganes de la Provence calcaire</t>
  </si>
  <si>
    <t>33.12</t>
  </si>
  <si>
    <t>Phryganes de la Provence cristalline</t>
  </si>
  <si>
    <t>33.13</t>
  </si>
  <si>
    <t>Phryganes du Cap Corse</t>
  </si>
  <si>
    <t>33.14</t>
  </si>
  <si>
    <t>Phryganes du détroit de Bonifacio</t>
  </si>
  <si>
    <t>33.15</t>
  </si>
  <si>
    <t>33.16</t>
  </si>
  <si>
    <t>33.2</t>
  </si>
  <si>
    <t>33.3</t>
  </si>
  <si>
    <t>33.31</t>
  </si>
  <si>
    <t>33.32</t>
  </si>
  <si>
    <t>33.33</t>
  </si>
  <si>
    <t>33.331</t>
  </si>
  <si>
    <t>33.332</t>
  </si>
  <si>
    <t>33.333</t>
  </si>
  <si>
    <t>33.34</t>
  </si>
  <si>
    <t>33.35</t>
  </si>
  <si>
    <t>33.36</t>
  </si>
  <si>
    <t>33.37</t>
  </si>
  <si>
    <t>33.38</t>
  </si>
  <si>
    <t>33.39</t>
  </si>
  <si>
    <t>33.3A</t>
  </si>
  <si>
    <t>33.3B</t>
  </si>
  <si>
    <t>33.4</t>
  </si>
  <si>
    <t>33.5</t>
  </si>
  <si>
    <t>33.6</t>
  </si>
  <si>
    <t>33.7</t>
  </si>
  <si>
    <t>33.8</t>
  </si>
  <si>
    <t>33.9</t>
  </si>
  <si>
    <t>Phryganes cyrno-sardes à Genista</t>
  </si>
  <si>
    <t>33.A</t>
  </si>
  <si>
    <t>Pelouses calcicoles sèches et steppes</t>
  </si>
  <si>
    <t>34.1</t>
  </si>
  <si>
    <t>Pelouses pionnières médio-européennes</t>
  </si>
  <si>
    <t>34.11</t>
  </si>
  <si>
    <t>Pelouses médio-européennes sur débris rocheux</t>
  </si>
  <si>
    <t>34.111</t>
  </si>
  <si>
    <t>Pelouses à orpins</t>
  </si>
  <si>
    <t>34.112</t>
  </si>
  <si>
    <t>Formations à Joubarbes</t>
  </si>
  <si>
    <t>34.1121</t>
  </si>
  <si>
    <t>Communautés à Sempervivum tectorum</t>
  </si>
  <si>
    <t>34.1122</t>
  </si>
  <si>
    <t>34.1123</t>
  </si>
  <si>
    <t>34.113</t>
  </si>
  <si>
    <t>Formations herbeuses sur débris rocheux</t>
  </si>
  <si>
    <t>34.114</t>
  </si>
  <si>
    <t>Communautés thérophytiques médio-européennes sur débris rocheux</t>
  </si>
  <si>
    <t>34.12</t>
  </si>
  <si>
    <t>Pelouses des sables calcaires</t>
  </si>
  <si>
    <t>34.2</t>
  </si>
  <si>
    <t>Pelouses métallifères de basse altitude</t>
  </si>
  <si>
    <t>34.21</t>
  </si>
  <si>
    <t>34.22</t>
  </si>
  <si>
    <t>34.221</t>
  </si>
  <si>
    <t>34.222</t>
  </si>
  <si>
    <t>34.223</t>
  </si>
  <si>
    <t>34.23</t>
  </si>
  <si>
    <t>Pelouses métallifères d'Europe centrale</t>
  </si>
  <si>
    <t>34.3</t>
  </si>
  <si>
    <t>Pelouses pérennes denses et steppes médio-européennes</t>
  </si>
  <si>
    <t>34.31</t>
  </si>
  <si>
    <t>Pelouses steppiques sub-continentales</t>
  </si>
  <si>
    <t>34.311</t>
  </si>
  <si>
    <t>34.312</t>
  </si>
  <si>
    <t>Pelouses steppiques de l'Europe centrale</t>
  </si>
  <si>
    <t>34.3121</t>
  </si>
  <si>
    <t>Pelouses steppiques xérophiles de l'Europe centrale</t>
  </si>
  <si>
    <t>34.3122</t>
  </si>
  <si>
    <t>Pelouses steppiques mésophiles de l'Europe centrale</t>
  </si>
  <si>
    <t>34.3123</t>
  </si>
  <si>
    <t>Pelouses steppiques à brachypode penné de l'Europe centrale</t>
  </si>
  <si>
    <t>34.313</t>
  </si>
  <si>
    <t>34.314</t>
  </si>
  <si>
    <t>Pelouses arides des Alpes occidentales internes</t>
  </si>
  <si>
    <t>34.32</t>
  </si>
  <si>
    <t>Pelouses calcaires sub-atlantiques semi-arides</t>
  </si>
  <si>
    <t>34.321</t>
  </si>
  <si>
    <t>Pelouses calcicoles semi-sèches nord-occidentales</t>
  </si>
  <si>
    <t>34.3211</t>
  </si>
  <si>
    <t>34.3212</t>
  </si>
  <si>
    <t>34.3213</t>
  </si>
  <si>
    <t>34.3214</t>
  </si>
  <si>
    <t>34.3215</t>
  </si>
  <si>
    <t>34.3216</t>
  </si>
  <si>
    <t>34.32161</t>
  </si>
  <si>
    <t>34.32162</t>
  </si>
  <si>
    <t>34.32163</t>
  </si>
  <si>
    <t>34.322</t>
  </si>
  <si>
    <t>Pelouses semi-sèches médio-européennes à Bromus erectus</t>
  </si>
  <si>
    <t>34.3221</t>
  </si>
  <si>
    <t>Mesobromion mosan</t>
  </si>
  <si>
    <t>34.3222</t>
  </si>
  <si>
    <t>Mesobromion de la basse Meuse</t>
  </si>
  <si>
    <t>34.3223</t>
  </si>
  <si>
    <t>34.3224</t>
  </si>
  <si>
    <t>34.3225</t>
  </si>
  <si>
    <t>Mesobromion crétacé du Bassin parisien</t>
  </si>
  <si>
    <t>34.3226</t>
  </si>
  <si>
    <t>Mesobromion parisien tertiaire</t>
  </si>
  <si>
    <t>34.3227</t>
  </si>
  <si>
    <t>Mesobromion du Bassin parisien jurassique</t>
  </si>
  <si>
    <t>34.3228</t>
  </si>
  <si>
    <t>Mesobromion du Rhin moyen</t>
  </si>
  <si>
    <t>34.3229</t>
  </si>
  <si>
    <t>Mesobromion du Rhin supérieur</t>
  </si>
  <si>
    <t>34.322A</t>
  </si>
  <si>
    <t>34.322B</t>
  </si>
  <si>
    <t>Mesobromion du Jura français</t>
  </si>
  <si>
    <t>34.322C</t>
  </si>
  <si>
    <t>34.322D</t>
  </si>
  <si>
    <t>34.322E</t>
  </si>
  <si>
    <t>Mesobromion des pré-Alpes nord-occidentales</t>
  </si>
  <si>
    <t>34.322F</t>
  </si>
  <si>
    <t>34.322G</t>
  </si>
  <si>
    <t>Mesobromion ligérien</t>
  </si>
  <si>
    <t>34.322H</t>
  </si>
  <si>
    <t>Mesobromion aquitain</t>
  </si>
  <si>
    <t>34.322I</t>
  </si>
  <si>
    <t>Mesobromion du Quercy</t>
  </si>
  <si>
    <t>34.322J</t>
  </si>
  <si>
    <t>Mesobromion des Pyrénées occidentales</t>
  </si>
  <si>
    <t>34.322K</t>
  </si>
  <si>
    <t>34.323</t>
  </si>
  <si>
    <t>Pelouses semi-arides médio-européennes dominées par Brachypodium</t>
  </si>
  <si>
    <t>34.324</t>
  </si>
  <si>
    <t>Pelouses alluviales et humides du Mesobromion</t>
  </si>
  <si>
    <t>34.325</t>
  </si>
  <si>
    <t>Pelouses semi-sèches médio-européennes dominées par Sesleria</t>
  </si>
  <si>
    <t>34.326</t>
  </si>
  <si>
    <t>Mesobromion subméditerranéens</t>
  </si>
  <si>
    <t>34.3261</t>
  </si>
  <si>
    <t>Mesobromion pyrénéo-catalan</t>
  </si>
  <si>
    <t>34.3262</t>
  </si>
  <si>
    <t>Mesobromion des Corbières</t>
  </si>
  <si>
    <t>34.3263</t>
  </si>
  <si>
    <t>Mesobromion des Causses</t>
  </si>
  <si>
    <t>34.3264</t>
  </si>
  <si>
    <t>Mesobromion provençal</t>
  </si>
  <si>
    <t>34.3265</t>
  </si>
  <si>
    <t>Mesobromion des Alpes sud-occidentales</t>
  </si>
  <si>
    <t>34.3266</t>
  </si>
  <si>
    <t>34.327</t>
  </si>
  <si>
    <t>34.328</t>
  </si>
  <si>
    <t>34.33</t>
  </si>
  <si>
    <t>Prairies calcaires subatlantiques très sèches</t>
  </si>
  <si>
    <t>34.331</t>
  </si>
  <si>
    <t>34.332</t>
  </si>
  <si>
    <t>Pelouses médio-européennes du Xerobromion</t>
  </si>
  <si>
    <t>34.3321</t>
  </si>
  <si>
    <t>Xerobromion mosan</t>
  </si>
  <si>
    <t>34.3322</t>
  </si>
  <si>
    <t>34.3323</t>
  </si>
  <si>
    <t>Xerobromion du Bassin parisien crétacé</t>
  </si>
  <si>
    <t>34.3324</t>
  </si>
  <si>
    <t>Xerobromion du Tertiaire parisien</t>
  </si>
  <si>
    <t>34.3325</t>
  </si>
  <si>
    <t>Xerobromion du Bassin parisien jurassique</t>
  </si>
  <si>
    <t>34.3326</t>
  </si>
  <si>
    <t>Xerobromion du Rhin moyen</t>
  </si>
  <si>
    <t>34.3327</t>
  </si>
  <si>
    <t>Xerobromion du Rhin supérieur</t>
  </si>
  <si>
    <t>34.3328</t>
  </si>
  <si>
    <t>Xerobromion du Jura français</t>
  </si>
  <si>
    <t>34.3329</t>
  </si>
  <si>
    <t>34.332A</t>
  </si>
  <si>
    <t>34.332B</t>
  </si>
  <si>
    <t>Xerobromion des Préalpes du nord-ouest</t>
  </si>
  <si>
    <t>34.332C</t>
  </si>
  <si>
    <t>34.332D</t>
  </si>
  <si>
    <t>Xerobromion ligérien</t>
  </si>
  <si>
    <t>34.332E</t>
  </si>
  <si>
    <t>Xerobromion aquitanien</t>
  </si>
  <si>
    <t>34.332F</t>
  </si>
  <si>
    <t>Xerobromion du Quercy</t>
  </si>
  <si>
    <t>34.332G</t>
  </si>
  <si>
    <t>Xerobromion pyrénéen</t>
  </si>
  <si>
    <t>34.332H</t>
  </si>
  <si>
    <t>Xerobromion des Alpes sud-occidentales</t>
  </si>
  <si>
    <t>34.332I</t>
  </si>
  <si>
    <t>34.34</t>
  </si>
  <si>
    <t>Pelouses calcaréo-siliceuses de l'Europe centrale</t>
  </si>
  <si>
    <t>34.341</t>
  </si>
  <si>
    <t>Pelouses sur rochers calcaréo-siliceux</t>
  </si>
  <si>
    <t>34.342</t>
  </si>
  <si>
    <t>Pelouses sur sables légèrement calcaires</t>
  </si>
  <si>
    <t>34.35</t>
  </si>
  <si>
    <t>Pelouses à fétuque pâle</t>
  </si>
  <si>
    <t>34.36</t>
  </si>
  <si>
    <t>gazons à Brachypode de Phénicie</t>
  </si>
  <si>
    <t>34.4</t>
  </si>
  <si>
    <t>Lisières (ou ourlets) forestières thermophiles</t>
  </si>
  <si>
    <t>34.41</t>
  </si>
  <si>
    <t>Lisières xéro-thermophiles</t>
  </si>
  <si>
    <t>34.42</t>
  </si>
  <si>
    <t>Lisières mésophiles</t>
  </si>
  <si>
    <t>34.5</t>
  </si>
  <si>
    <t>Pelouses méditerranéennes xériques</t>
  </si>
  <si>
    <t>34.51</t>
  </si>
  <si>
    <t>Pelouses xériques de la Méditerranée occidentale</t>
  </si>
  <si>
    <t>34.511</t>
  </si>
  <si>
    <t>Pelouses du Brachypodietum retusi</t>
  </si>
  <si>
    <t>34.512</t>
  </si>
  <si>
    <t>Steppe de la Crau</t>
  </si>
  <si>
    <t>34.513</t>
  </si>
  <si>
    <t>Communautés méditerranéennes annuelles sur sols superficiels</t>
  </si>
  <si>
    <t>34.5131</t>
  </si>
  <si>
    <t>Communautés annuelles calciphiles de l'ouest méditerranéen</t>
  </si>
  <si>
    <t>34.5132</t>
  </si>
  <si>
    <t>34.5133</t>
  </si>
  <si>
    <t>34.5134</t>
  </si>
  <si>
    <t>34.5135</t>
  </si>
  <si>
    <t>34.5136</t>
  </si>
  <si>
    <t>34.5137</t>
  </si>
  <si>
    <t>34.514</t>
  </si>
  <si>
    <t>Arènes dolomitiques des Causses</t>
  </si>
  <si>
    <t>34.52</t>
  </si>
  <si>
    <t>Pâtures pérennes du sud-ouest méditerranéen</t>
  </si>
  <si>
    <t>34.53</t>
  </si>
  <si>
    <t>34.531</t>
  </si>
  <si>
    <t>34.532</t>
  </si>
  <si>
    <t>34.6</t>
  </si>
  <si>
    <t>Steppes méditerranéennes à Graminées</t>
  </si>
  <si>
    <t>34.61</t>
  </si>
  <si>
    <t>34.62</t>
  </si>
  <si>
    <t>34.621</t>
  </si>
  <si>
    <t>34.622</t>
  </si>
  <si>
    <t>34.623</t>
  </si>
  <si>
    <t>34.63</t>
  </si>
  <si>
    <t>Steppes à Stipa, Ampelodesmos, Andropogon, fétuque</t>
  </si>
  <si>
    <t>34.631</t>
  </si>
  <si>
    <t>34.632</t>
  </si>
  <si>
    <t>Steppes méditerranéennes à Stipa</t>
  </si>
  <si>
    <t>34.633</t>
  </si>
  <si>
    <t>34.634</t>
  </si>
  <si>
    <t>Steppes à Andropogon</t>
  </si>
  <si>
    <t>34.635</t>
  </si>
  <si>
    <t>34.6351</t>
  </si>
  <si>
    <t>34.6352</t>
  </si>
  <si>
    <t>34.6353</t>
  </si>
  <si>
    <t>34.7</t>
  </si>
  <si>
    <t>Pelouses méditerranéo-montagnardes</t>
  </si>
  <si>
    <t>34.71</t>
  </si>
  <si>
    <t>Steppes méditerranéo-montagnardes</t>
  </si>
  <si>
    <t>34.711</t>
  </si>
  <si>
    <t>Steppes méditerranéo-montagnardes à Stipa</t>
  </si>
  <si>
    <t>34.7111</t>
  </si>
  <si>
    <t>Steppes à Stipa des Causses</t>
  </si>
  <si>
    <t>34.7112</t>
  </si>
  <si>
    <t>Steppes à Stipa de haute-Provence</t>
  </si>
  <si>
    <t>34.712</t>
  </si>
  <si>
    <t>Pelouses méditerranéo-montagnardes à Sesleria</t>
  </si>
  <si>
    <t>34.713</t>
  </si>
  <si>
    <t>Steppes méditerranéo-montagnardes à Festuca-Koeleria</t>
  </si>
  <si>
    <t>34.7131</t>
  </si>
  <si>
    <t>Pelouses rases des Causses à Festuca</t>
  </si>
  <si>
    <t>34.7132</t>
  </si>
  <si>
    <t>Pelouses rases des Causses à Carex-Anthyllis</t>
  </si>
  <si>
    <t>34.7133</t>
  </si>
  <si>
    <t>Steppes méditerranéo-montagnardes franco-ibériennes</t>
  </si>
  <si>
    <t>34.714</t>
  </si>
  <si>
    <t>Steppes méditerranéo-montagnardes à Artemisia</t>
  </si>
  <si>
    <t>34.72</t>
  </si>
  <si>
    <t>Steppes supra-méditerranéennes et prairies à Aphyllanthes</t>
  </si>
  <si>
    <t>34.721</t>
  </si>
  <si>
    <t>Pelouses à Aphyllanthes</t>
  </si>
  <si>
    <t>34.722</t>
  </si>
  <si>
    <t>34.73</t>
  </si>
  <si>
    <t>34.74</t>
  </si>
  <si>
    <t>34.741</t>
  </si>
  <si>
    <t>34.742</t>
  </si>
  <si>
    <t>34.743</t>
  </si>
  <si>
    <t>34.744</t>
  </si>
  <si>
    <t>34.75</t>
  </si>
  <si>
    <t>34.8</t>
  </si>
  <si>
    <t>Pelouses méditerranéennes subnitrophiles</t>
  </si>
  <si>
    <t>34.81</t>
  </si>
  <si>
    <t>Groupements méditerranéens subnitrophiles de graminées</t>
  </si>
  <si>
    <t>34.82</t>
  </si>
  <si>
    <t>34.83</t>
  </si>
  <si>
    <t>34.84</t>
  </si>
  <si>
    <t>Pelouses silicicoles sèches</t>
  </si>
  <si>
    <t>35.1</t>
  </si>
  <si>
    <t>Pelouses atlantiques à Nard raide et groupements apparentés</t>
  </si>
  <si>
    <t>35.11</t>
  </si>
  <si>
    <t>Gazons à Nard raide</t>
  </si>
  <si>
    <t>35.12</t>
  </si>
  <si>
    <t>Pelouses à Agrostis-Festuca</t>
  </si>
  <si>
    <t>35.13</t>
  </si>
  <si>
    <t>Pelouses à canche flexueuse</t>
  </si>
  <si>
    <t>35.14</t>
  </si>
  <si>
    <t>Pelouses intraforestières à Calamagrostis epigejos</t>
  </si>
  <si>
    <t>35.15</t>
  </si>
  <si>
    <t>Pelouses à laîche des sables</t>
  </si>
  <si>
    <t>35.2</t>
  </si>
  <si>
    <t>Pelouses siliceuses ouvertes médio-européennes</t>
  </si>
  <si>
    <t>35.21</t>
  </si>
  <si>
    <t>Prairies siliceuses à annuelles naines</t>
  </si>
  <si>
    <t>35.22</t>
  </si>
  <si>
    <t>Pelouses siliceuses ouvertes pérennes</t>
  </si>
  <si>
    <t>35.23</t>
  </si>
  <si>
    <t>Pelouses à Corynephorus</t>
  </si>
  <si>
    <t>35.3</t>
  </si>
  <si>
    <t>Pelouses siliceuses méditerranéennes</t>
  </si>
  <si>
    <t>35.4</t>
  </si>
  <si>
    <t>Communautés annuelles méditerranéennes des sables profonds</t>
  </si>
  <si>
    <t>35.5</t>
  </si>
  <si>
    <t>35.6</t>
  </si>
  <si>
    <t>35.7</t>
  </si>
  <si>
    <t>35.71</t>
  </si>
  <si>
    <t>35.72</t>
  </si>
  <si>
    <t>35.73</t>
  </si>
  <si>
    <t>Pelouses alpines et subalpines</t>
  </si>
  <si>
    <t>36.1</t>
  </si>
  <si>
    <t>Communautés des combes à neige</t>
  </si>
  <si>
    <t>36.11</t>
  </si>
  <si>
    <t>Communautés des combes à neige acidiphiles</t>
  </si>
  <si>
    <t>36.111</t>
  </si>
  <si>
    <t>Communautés acidiphiles des combes à neige alpines</t>
  </si>
  <si>
    <t>36.1111</t>
  </si>
  <si>
    <t>Communautés acidiphiles des combes à neige alpines à mousses</t>
  </si>
  <si>
    <t>36.1112</t>
  </si>
  <si>
    <t>Communautés acidiphiles des combes à neige alpines à Saule nain</t>
  </si>
  <si>
    <t>36.1113</t>
  </si>
  <si>
    <t>Communautés acidiphiles de combes à neige alpines à Carex-Gnaphalium</t>
  </si>
  <si>
    <t>36.112</t>
  </si>
  <si>
    <t>36.1121</t>
  </si>
  <si>
    <t>36.1122</t>
  </si>
  <si>
    <t>36.1123</t>
  </si>
  <si>
    <t>36.1124</t>
  </si>
  <si>
    <t>36.1125</t>
  </si>
  <si>
    <t>36.12</t>
  </si>
  <si>
    <t>Communautés de combes à neige sur substrats calcaires</t>
  </si>
  <si>
    <t>36.121</t>
  </si>
  <si>
    <t>Communautés des combes à neige sur calcaires à Arabis-Gnaphalium</t>
  </si>
  <si>
    <t>36.122</t>
  </si>
  <si>
    <t>Communautés des combes à neige sur calcaires, à Saules en espaliers</t>
  </si>
  <si>
    <t>36.2</t>
  </si>
  <si>
    <t>Communautés des affleurements et rochers désagrégés alpins</t>
  </si>
  <si>
    <t>36.3</t>
  </si>
  <si>
    <t>Pelouses acidiphiles alpines et subalpines</t>
  </si>
  <si>
    <t>36.31</t>
  </si>
  <si>
    <t>Gazons à Nard raide et groupements apparentés</t>
  </si>
  <si>
    <t>36.311</t>
  </si>
  <si>
    <t>Nardaies mésophiles pyrénéo-alpines</t>
  </si>
  <si>
    <t>36.312</t>
  </si>
  <si>
    <t>Nardaies pyrénéo-alpines hygrophiles</t>
  </si>
  <si>
    <t>36.313</t>
  </si>
  <si>
    <t>Pelouses pyrénéo-alpines hygrophiles à Vulpins</t>
  </si>
  <si>
    <t>36.314</t>
  </si>
  <si>
    <t>Pelouses pyrénéennes fermées à Festuca eskia</t>
  </si>
  <si>
    <t>36.315</t>
  </si>
  <si>
    <t>Pelouses pyrénéennes à Poa violacea</t>
  </si>
  <si>
    <t>36.316</t>
  </si>
  <si>
    <t>Nardaies sommitales hercyniennes</t>
  </si>
  <si>
    <t>36.3161</t>
  </si>
  <si>
    <t>Nardaies sommitales des Hautes-Chaumes</t>
  </si>
  <si>
    <t>36.3162</t>
  </si>
  <si>
    <t>Gazons sommitaux de la Forêt noire à Nard raide</t>
  </si>
  <si>
    <t>36.3163</t>
  </si>
  <si>
    <t>36.3164</t>
  </si>
  <si>
    <t>36.32</t>
  </si>
  <si>
    <t>36.321</t>
  </si>
  <si>
    <t>36.322</t>
  </si>
  <si>
    <t>36.3221</t>
  </si>
  <si>
    <t>36.3222</t>
  </si>
  <si>
    <t>36.3223</t>
  </si>
  <si>
    <t>36.323</t>
  </si>
  <si>
    <t>36.324</t>
  </si>
  <si>
    <t>36.33</t>
  </si>
  <si>
    <t>Pelouses siliceuses thermophiles subalpines</t>
  </si>
  <si>
    <t>36.331</t>
  </si>
  <si>
    <t>Pelouses à Festuca paniculata</t>
  </si>
  <si>
    <t>36.3311</t>
  </si>
  <si>
    <t>Pelouses xérophiles des versants rocailleux à Festuca paniculata</t>
  </si>
  <si>
    <t>36.3312</t>
  </si>
  <si>
    <t>Pelouses mésophiles des sols profonds à Festuca paniculata</t>
  </si>
  <si>
    <t>36.332</t>
  </si>
  <si>
    <t>Pelouses en gradins à Festuca eskia</t>
  </si>
  <si>
    <t>36.333</t>
  </si>
  <si>
    <t>Pelouses en gradins à Festuca varia</t>
  </si>
  <si>
    <t>36.34</t>
  </si>
  <si>
    <t>Pelouses à laîche courbée et communautés apparentées</t>
  </si>
  <si>
    <t>36.341</t>
  </si>
  <si>
    <t>Pelouses à Carex curvula</t>
  </si>
  <si>
    <t>36.342</t>
  </si>
  <si>
    <t>Pelouses à Festuca halleri</t>
  </si>
  <si>
    <t>36.343</t>
  </si>
  <si>
    <t>Pelouses à Festuca airoides</t>
  </si>
  <si>
    <t>36.344</t>
  </si>
  <si>
    <t>Pelouses à Festuca borderei</t>
  </si>
  <si>
    <t>36.345</t>
  </si>
  <si>
    <t>Pelouses à Oreochloa disticha de l'Allgau</t>
  </si>
  <si>
    <t>36.346</t>
  </si>
  <si>
    <t>36.347</t>
  </si>
  <si>
    <t>36.35</t>
  </si>
  <si>
    <t>36.351</t>
  </si>
  <si>
    <t>36.352</t>
  </si>
  <si>
    <t>36.353</t>
  </si>
  <si>
    <t>36.354</t>
  </si>
  <si>
    <t>36.36</t>
  </si>
  <si>
    <t>36.361</t>
  </si>
  <si>
    <t>36.3611</t>
  </si>
  <si>
    <t>36.3612</t>
  </si>
  <si>
    <t>36.3613</t>
  </si>
  <si>
    <t>36.3614</t>
  </si>
  <si>
    <t>36.3615</t>
  </si>
  <si>
    <t>36.3616</t>
  </si>
  <si>
    <t>36.3617</t>
  </si>
  <si>
    <t>36.3618</t>
  </si>
  <si>
    <t>36.3619</t>
  </si>
  <si>
    <t>36.362</t>
  </si>
  <si>
    <t>36.3621</t>
  </si>
  <si>
    <t>36.3622</t>
  </si>
  <si>
    <t>36.37</t>
  </si>
  <si>
    <t>36.371</t>
  </si>
  <si>
    <t>Pelouses écorchées en gradins, oro-méditerranéennes de Corse</t>
  </si>
  <si>
    <t>36.372</t>
  </si>
  <si>
    <t>Nardaies des pozzines corses</t>
  </si>
  <si>
    <t>36.373</t>
  </si>
  <si>
    <t>Pelouses alpines corses des adrets</t>
  </si>
  <si>
    <t>36.374</t>
  </si>
  <si>
    <t>Pelouses alpines des ubacs corses</t>
  </si>
  <si>
    <t>36.38</t>
  </si>
  <si>
    <t>36.381</t>
  </si>
  <si>
    <t>36.382</t>
  </si>
  <si>
    <t>36.4</t>
  </si>
  <si>
    <t>Pelouses calcicoles alpines et subalpines</t>
  </si>
  <si>
    <t>36.41</t>
  </si>
  <si>
    <t>Pelouses à laîche ferrugineuse et communautés apparentées</t>
  </si>
  <si>
    <t>36.411</t>
  </si>
  <si>
    <t>Pelouses mésophiles à laîche sempervirente</t>
  </si>
  <si>
    <t>36.4111</t>
  </si>
  <si>
    <t>Pelouses à laîche sempervirente des Alpes</t>
  </si>
  <si>
    <t>36.4112</t>
  </si>
  <si>
    <t>Pelouses pyrénéennes à laîche sempervirente</t>
  </si>
  <si>
    <t>36.412</t>
  </si>
  <si>
    <t>Pelouses à laîche ferrugineuse septentrionales</t>
  </si>
  <si>
    <t>36.413</t>
  </si>
  <si>
    <t>36.414</t>
  </si>
  <si>
    <t>Pelouses à fétuque violette et communautés apparentées</t>
  </si>
  <si>
    <t>36.4141</t>
  </si>
  <si>
    <t>Pelouses alpines à fétuque violette</t>
  </si>
  <si>
    <t>36.4142</t>
  </si>
  <si>
    <t>Pelouses pyrénéennes à fétuque noircissante</t>
  </si>
  <si>
    <t>36.4143</t>
  </si>
  <si>
    <t>36.415</t>
  </si>
  <si>
    <t>36.416</t>
  </si>
  <si>
    <t>Pelouses sommitales du Jura</t>
  </si>
  <si>
    <t>36.42</t>
  </si>
  <si>
    <t>Pelouses des crêtes à Elyna</t>
  </si>
  <si>
    <t>36.421</t>
  </si>
  <si>
    <t>Pelouses alpines à Elyna</t>
  </si>
  <si>
    <t>36.422</t>
  </si>
  <si>
    <t>Pelouses pyrénéennes à Elyna</t>
  </si>
  <si>
    <t>36.423</t>
  </si>
  <si>
    <t>36.424</t>
  </si>
  <si>
    <t>36.43</t>
  </si>
  <si>
    <t>Pelouses en gradins et en guirlandes</t>
  </si>
  <si>
    <t>36.431</t>
  </si>
  <si>
    <t>Versants à Seslérie et Laîches sempervirentes</t>
  </si>
  <si>
    <t>36.4311</t>
  </si>
  <si>
    <t>Pelouses alpines à Seslérie et Laîche sempervirente</t>
  </si>
  <si>
    <t>36.4312</t>
  </si>
  <si>
    <t>Pelouses à Seslérie et Laîche sempervirente du Jura</t>
  </si>
  <si>
    <t>36.432</t>
  </si>
  <si>
    <t>Pelouses à Avoine et Seslérie des Alpes méridionales</t>
  </si>
  <si>
    <t>36.433</t>
  </si>
  <si>
    <t>Tapis de laîches en coussinets</t>
  </si>
  <si>
    <t>36.434</t>
  </si>
  <si>
    <t>Pelouses pyrénéennes à Festuca gautieri</t>
  </si>
  <si>
    <t>36.435</t>
  </si>
  <si>
    <t>36.436</t>
  </si>
  <si>
    <t>36.437</t>
  </si>
  <si>
    <t>36.44</t>
  </si>
  <si>
    <t>Communautés alpines métallifères</t>
  </si>
  <si>
    <t>36.5</t>
  </si>
  <si>
    <t>Prairies alpines et subalpines fertilisées</t>
  </si>
  <si>
    <t>36.51</t>
  </si>
  <si>
    <t>Prairies subalpines à Trisetum flavescens</t>
  </si>
  <si>
    <t>36.52</t>
  </si>
  <si>
    <t>Pâturages à Liondent hispide</t>
  </si>
  <si>
    <t>Prairies humides et mégaphorbiaies</t>
  </si>
  <si>
    <t>37.1</t>
  </si>
  <si>
    <t>Communautés à Reine des prés et communautés associées</t>
  </si>
  <si>
    <t>37.2</t>
  </si>
  <si>
    <t>Prairies humides eutrophes</t>
  </si>
  <si>
    <t>37.21</t>
  </si>
  <si>
    <t>Prairies humides atlantiques et subatlantiques</t>
  </si>
  <si>
    <t>37.211</t>
  </si>
  <si>
    <t>Prairies humides à cirse des maraîchers</t>
  </si>
  <si>
    <t>37.212</t>
  </si>
  <si>
    <t>Prairies humides à Trolle et Cirse des ruisseaux</t>
  </si>
  <si>
    <t>37.213</t>
  </si>
  <si>
    <t>Prairies à Canche cespiteuse</t>
  </si>
  <si>
    <t>37.214</t>
  </si>
  <si>
    <t>Prairies à Séneçon aquatique</t>
  </si>
  <si>
    <t>37.215</t>
  </si>
  <si>
    <t>Prairies à Renouée bistorte</t>
  </si>
  <si>
    <t>37.216</t>
  </si>
  <si>
    <t>Prairies à Jonc filiforme</t>
  </si>
  <si>
    <t>37.217</t>
  </si>
  <si>
    <t>Prairies à Jonc diffus</t>
  </si>
  <si>
    <t>37.218</t>
  </si>
  <si>
    <t>Prairies à Jonc subnoduleux</t>
  </si>
  <si>
    <t>37.219</t>
  </si>
  <si>
    <t>Prairies à Scirpe des bois</t>
  </si>
  <si>
    <t>37.22</t>
  </si>
  <si>
    <t>Prairies à Jonc acutiflore</t>
  </si>
  <si>
    <t>37.23</t>
  </si>
  <si>
    <t>Prairies subcontinentales à Cnidium</t>
  </si>
  <si>
    <t>37.24</t>
  </si>
  <si>
    <t>Prairies à Agropyre et Rumex</t>
  </si>
  <si>
    <t>37.241</t>
  </si>
  <si>
    <t>Pâtures à grand jonc</t>
  </si>
  <si>
    <t>37.242</t>
  </si>
  <si>
    <t>Pelouses à Agrostide stolonifère et Fétuque faux roseau</t>
  </si>
  <si>
    <t>37.25</t>
  </si>
  <si>
    <t>Prairies humides de transition à hautes herbes</t>
  </si>
  <si>
    <t>37.3</t>
  </si>
  <si>
    <t>Prairies humides oligotrophes</t>
  </si>
  <si>
    <t>37.31</t>
  </si>
  <si>
    <t>Prairies à Molinie et communautés associées</t>
  </si>
  <si>
    <t>37.311</t>
  </si>
  <si>
    <t>Prairies à Molinie sur calcaires</t>
  </si>
  <si>
    <t>37.312</t>
  </si>
  <si>
    <t>Prairies à Molinie acidiphiles</t>
  </si>
  <si>
    <t>37.32</t>
  </si>
  <si>
    <t>Prairies à Jonc rude et pelouses humides à Nard</t>
  </si>
  <si>
    <t>37.4</t>
  </si>
  <si>
    <t>Prairies humides méditerranéennes à grandes herbes</t>
  </si>
  <si>
    <t>37.5</t>
  </si>
  <si>
    <t>Prairies humides méditerranéennes rases</t>
  </si>
  <si>
    <t>37.6</t>
  </si>
  <si>
    <t>37.61</t>
  </si>
  <si>
    <t>37.62</t>
  </si>
  <si>
    <t>37.7</t>
  </si>
  <si>
    <t>Lisières humides à grandes herbes</t>
  </si>
  <si>
    <t>37.71</t>
  </si>
  <si>
    <t>Voiles des cours d'eau</t>
  </si>
  <si>
    <t>37.711</t>
  </si>
  <si>
    <t>Communautés fluviales à Angelica archangelica</t>
  </si>
  <si>
    <t>37.712</t>
  </si>
  <si>
    <t>Communautés fluviales à Angelica heterocarpa</t>
  </si>
  <si>
    <t>37.713</t>
  </si>
  <si>
    <t>Ourlets à Althaea officinalis</t>
  </si>
  <si>
    <t>37.714</t>
  </si>
  <si>
    <t>Communautés riveraines à Pétasites</t>
  </si>
  <si>
    <t>37.715</t>
  </si>
  <si>
    <t>Ourlets riverains mixtes</t>
  </si>
  <si>
    <t>37.72</t>
  </si>
  <si>
    <t>Franges des bords boisés ombragés</t>
  </si>
  <si>
    <t>37.8</t>
  </si>
  <si>
    <t>Mégaphorbiaies alpines et subalpines</t>
  </si>
  <si>
    <t>37.81</t>
  </si>
  <si>
    <t>Mégaphorbiaies des montagnes hercyniennes, du Jura et des Alpes</t>
  </si>
  <si>
    <t>37.82</t>
  </si>
  <si>
    <t>Prairies subalpines à Calamagrostis arundinacea</t>
  </si>
  <si>
    <t>37.83</t>
  </si>
  <si>
    <t>Mégaphorbiaies pyrénéo-ibériques</t>
  </si>
  <si>
    <t>37.84</t>
  </si>
  <si>
    <t>37.85</t>
  </si>
  <si>
    <t>Mégaphorbiaies corses à Cymbalaria</t>
  </si>
  <si>
    <t>37.86</t>
  </si>
  <si>
    <t>Mégaphorbiaies corses à Doronicum</t>
  </si>
  <si>
    <t>37.87</t>
  </si>
  <si>
    <t>37.88</t>
  </si>
  <si>
    <t>Communautés alpines à Patience alpine</t>
  </si>
  <si>
    <t>Prairies mésophiles</t>
  </si>
  <si>
    <t>38.1</t>
  </si>
  <si>
    <t>Pâtures mésophiles</t>
  </si>
  <si>
    <t>38.11</t>
  </si>
  <si>
    <t>Pâturages continus</t>
  </si>
  <si>
    <t>38.111</t>
  </si>
  <si>
    <t>Pâturages à Ray-grass</t>
  </si>
  <si>
    <t>38.112</t>
  </si>
  <si>
    <t>Pâturages à Cynosurus-Centaurea</t>
  </si>
  <si>
    <t>38.12</t>
  </si>
  <si>
    <t>Pâturages interrompus par des fossés</t>
  </si>
  <si>
    <t>38.13</t>
  </si>
  <si>
    <t>Pâturages abandonnés</t>
  </si>
  <si>
    <t>38.2</t>
  </si>
  <si>
    <t>Prairies de fauche de basse altitude</t>
  </si>
  <si>
    <t>38.21</t>
  </si>
  <si>
    <t>Prairies de fauche atlantiques</t>
  </si>
  <si>
    <t>38.22</t>
  </si>
  <si>
    <t>Prairies de fauche des plaines médio-européennes</t>
  </si>
  <si>
    <t>38.23</t>
  </si>
  <si>
    <t>Prairies de fauche submontagnardes médio-européennes</t>
  </si>
  <si>
    <t>38.3</t>
  </si>
  <si>
    <t>38.4</t>
  </si>
  <si>
    <t>38.41</t>
  </si>
  <si>
    <t>38.42</t>
  </si>
  <si>
    <t>38.43</t>
  </si>
  <si>
    <t>38.5</t>
  </si>
  <si>
    <t>FORETS</t>
  </si>
  <si>
    <t>Forêts caducifoliées</t>
  </si>
  <si>
    <t>41.1</t>
  </si>
  <si>
    <t>Hêtraies</t>
  </si>
  <si>
    <t>41.11</t>
  </si>
  <si>
    <t>Hêtraies acidiphiles médio-européennes à Luzule blanchâtre du Luzulo-Fagenion</t>
  </si>
  <si>
    <t>41.111</t>
  </si>
  <si>
    <t>Hêtraies collinéennes à Luzule</t>
  </si>
  <si>
    <t>41.112</t>
  </si>
  <si>
    <t>Hêtraies montagnardes à Luzule</t>
  </si>
  <si>
    <t>41.1121</t>
  </si>
  <si>
    <t>41.1122</t>
  </si>
  <si>
    <t>Hêtraies montagnardes semi-naturelles à Luzule françaises</t>
  </si>
  <si>
    <t>41.12</t>
  </si>
  <si>
    <t>Hêtraies atlantiques acidiphiles</t>
  </si>
  <si>
    <t>41.121</t>
  </si>
  <si>
    <t>Hêtraies acidiphiles de la mer du Nord</t>
  </si>
  <si>
    <t>41.122</t>
  </si>
  <si>
    <t>Hêtraies acidiphiles sub-atlantiques</t>
  </si>
  <si>
    <t>41.123</t>
  </si>
  <si>
    <t>Hêtraies acidiphiles armoricaines</t>
  </si>
  <si>
    <t>41.124</t>
  </si>
  <si>
    <t>Hêtraies acidiphiles pyrénéo-cantabriques</t>
  </si>
  <si>
    <t>41.125</t>
  </si>
  <si>
    <t>41.126</t>
  </si>
  <si>
    <t>41.127</t>
  </si>
  <si>
    <t>Hêtraies acidiphiles ibériques humides</t>
  </si>
  <si>
    <t>41.128</t>
  </si>
  <si>
    <t>Hêtraies acidiphiles ibériques hyper-humides</t>
  </si>
  <si>
    <t>41.129</t>
  </si>
  <si>
    <t>41.13</t>
  </si>
  <si>
    <t>Hêtraies neutrophiles</t>
  </si>
  <si>
    <t>41.131</t>
  </si>
  <si>
    <t>Hêtraies à Mélique</t>
  </si>
  <si>
    <t>41.1311</t>
  </si>
  <si>
    <t>Hêtraies calciclines à Mélique</t>
  </si>
  <si>
    <t>41.1312</t>
  </si>
  <si>
    <t>Hêtraies neutroclines à Mélique</t>
  </si>
  <si>
    <t>41.132</t>
  </si>
  <si>
    <t>Hêtraies à Jacinthe des bois</t>
  </si>
  <si>
    <t>41.1321</t>
  </si>
  <si>
    <t>Hêtraies calciclines à Jacinthe des bois</t>
  </si>
  <si>
    <t>41.1322</t>
  </si>
  <si>
    <t>Hêtraies neutroclines à Jacinthe des bois</t>
  </si>
  <si>
    <t>41.133</t>
  </si>
  <si>
    <t>Hêtraies à Dentaires</t>
  </si>
  <si>
    <t>41.14</t>
  </si>
  <si>
    <t>Hêtraies neutrophiles pyrénéo-cantabriques</t>
  </si>
  <si>
    <t>41.141</t>
  </si>
  <si>
    <t>Hêtraies pyrénéennes hygrophiles</t>
  </si>
  <si>
    <t>41.142</t>
  </si>
  <si>
    <t>Hêtraies pyrénéennes mésophiles</t>
  </si>
  <si>
    <t>41.143</t>
  </si>
  <si>
    <t>Hêtraies oro-cantabriques sub-humides</t>
  </si>
  <si>
    <t>41.144</t>
  </si>
  <si>
    <t>Hêtraies-sapinières humides du Massif central</t>
  </si>
  <si>
    <t>41.15</t>
  </si>
  <si>
    <t>Hêtraies subalpines</t>
  </si>
  <si>
    <t>41.16</t>
  </si>
  <si>
    <t>Hêtraies sur calcaire</t>
  </si>
  <si>
    <t>41.161</t>
  </si>
  <si>
    <t>Hêtraie à laîches</t>
  </si>
  <si>
    <t>41.162</t>
  </si>
  <si>
    <t>Hêtraies xérophiles nord-ouest ibériques</t>
  </si>
  <si>
    <t>41.17</t>
  </si>
  <si>
    <t>Hêtraies médio-européennes méridionales</t>
  </si>
  <si>
    <t>41.171</t>
  </si>
  <si>
    <t>Hêtraies acidiphiles des Alpes méridionales et des Apennins</t>
  </si>
  <si>
    <t>41.172</t>
  </si>
  <si>
    <t>Hêtraies acidiphiles des Pyrénées orientales et des Cévennes</t>
  </si>
  <si>
    <t>41.173</t>
  </si>
  <si>
    <t>Hêtraies corses</t>
  </si>
  <si>
    <t>41.174</t>
  </si>
  <si>
    <t>Hêtraies neutrophiles des Alpes méridionales et des Apennins</t>
  </si>
  <si>
    <t>41.1741</t>
  </si>
  <si>
    <t>Hêtraies neutrophiles des Alpes sud-occidentales</t>
  </si>
  <si>
    <t>41.1742</t>
  </si>
  <si>
    <t>Hêtraies neutrophiles des Alpes maritimes</t>
  </si>
  <si>
    <t>41.1743</t>
  </si>
  <si>
    <t>41.1744</t>
  </si>
  <si>
    <t>41.175</t>
  </si>
  <si>
    <t>Hêtraies calcicoles sub-méditerranéennes</t>
  </si>
  <si>
    <t>41.1751</t>
  </si>
  <si>
    <t>Hêtraies à Buis</t>
  </si>
  <si>
    <t>41.1752</t>
  </si>
  <si>
    <t>Hêtraies à Androsace</t>
  </si>
  <si>
    <t>41.1753</t>
  </si>
  <si>
    <t>Hêtraies à Lavande</t>
  </si>
  <si>
    <t>41.1754</t>
  </si>
  <si>
    <t>Hêtraies de la Sainte-Baume</t>
  </si>
  <si>
    <t>41.176</t>
  </si>
  <si>
    <t>41.18</t>
  </si>
  <si>
    <t>41.181</t>
  </si>
  <si>
    <t>41.182</t>
  </si>
  <si>
    <t>41.183</t>
  </si>
  <si>
    <t>41.184</t>
  </si>
  <si>
    <t>41.185</t>
  </si>
  <si>
    <t>41.186</t>
  </si>
  <si>
    <t>41.187</t>
  </si>
  <si>
    <t>41.19</t>
  </si>
  <si>
    <t>41.1A</t>
  </si>
  <si>
    <t>41.1B</t>
  </si>
  <si>
    <t>41.2</t>
  </si>
  <si>
    <t>Chênaies-charmaies</t>
  </si>
  <si>
    <t>41.21</t>
  </si>
  <si>
    <t>Chênaies atlantiques mixtes à Jacinthes des bois</t>
  </si>
  <si>
    <t>41.22</t>
  </si>
  <si>
    <t>Frênaies-chênaies et chênaies-charmaies aquitaniennes</t>
  </si>
  <si>
    <t>41.23</t>
  </si>
  <si>
    <t>Frênaies-chênaies sub-atlantiques à primevère</t>
  </si>
  <si>
    <t>41.231</t>
  </si>
  <si>
    <t>Frênaies-chênaies à Arum</t>
  </si>
  <si>
    <t>41.232</t>
  </si>
  <si>
    <t>Frênaies-chênaies à Corydale</t>
  </si>
  <si>
    <t>41.233</t>
  </si>
  <si>
    <t>Frênaies-chênaies à Ail</t>
  </si>
  <si>
    <t>41.24</t>
  </si>
  <si>
    <t>Chênaies-charmaies à Stellaire sub-atlantiques</t>
  </si>
  <si>
    <t>41.241</t>
  </si>
  <si>
    <t>Chênaies-charmaies du Nord-Ouest</t>
  </si>
  <si>
    <t>41.242</t>
  </si>
  <si>
    <t>Chênaies-charmaies de Lorraine sur marnes</t>
  </si>
  <si>
    <t>41.243</t>
  </si>
  <si>
    <t>Chênaies-charmaies collinéennes du Bourgogne</t>
  </si>
  <si>
    <t>41.244</t>
  </si>
  <si>
    <t>Chênaies-charmaies des plaines du Bourgogne</t>
  </si>
  <si>
    <t>41.25</t>
  </si>
  <si>
    <t>Chênaies-charmaies faméniennes</t>
  </si>
  <si>
    <t>41.26</t>
  </si>
  <si>
    <t>Chênaies-charmaies orientales</t>
  </si>
  <si>
    <t>41.261</t>
  </si>
  <si>
    <t>Chênaies-charmaies à Gaillet des bois</t>
  </si>
  <si>
    <t>41.262</t>
  </si>
  <si>
    <t>Forêts mixtes de Tilleuls de Chênes et de Charmes</t>
  </si>
  <si>
    <t>41.27</t>
  </si>
  <si>
    <t>Chênaies-charmaies et frênaies-charmaies calciphiles</t>
  </si>
  <si>
    <t>41.271</t>
  </si>
  <si>
    <t>Chênaies-charmaies xérophiles sur calcaire</t>
  </si>
  <si>
    <t>41.272</t>
  </si>
  <si>
    <t>Chênaies-charmaies xérophiles sur schistes</t>
  </si>
  <si>
    <t>41.273</t>
  </si>
  <si>
    <t>Chênaies-charmaies calciphiles</t>
  </si>
  <si>
    <t>41.28</t>
  </si>
  <si>
    <t>Chênaies-charmaies sud-alpines</t>
  </si>
  <si>
    <t>41.29</t>
  </si>
  <si>
    <t>Chênaies-frênaies pyrénéo-cantabriques</t>
  </si>
  <si>
    <t>41.3</t>
  </si>
  <si>
    <t>Frênaies</t>
  </si>
  <si>
    <t>41.31</t>
  </si>
  <si>
    <t>41.32</t>
  </si>
  <si>
    <t>41.33</t>
  </si>
  <si>
    <t>Forêt de frênes pyrénéo-cantabriques</t>
  </si>
  <si>
    <t>41.34</t>
  </si>
  <si>
    <t>41.35</t>
  </si>
  <si>
    <t>Frênaies mixtes atlantiques à jacinthe</t>
  </si>
  <si>
    <t>41.36</t>
  </si>
  <si>
    <t>Frênaies d'Aquitaine</t>
  </si>
  <si>
    <t>41.37</t>
  </si>
  <si>
    <t>Frênaies sub-atlantiques</t>
  </si>
  <si>
    <t>41.38</t>
  </si>
  <si>
    <t>Frênaies calciphiles lutétiennes</t>
  </si>
  <si>
    <t>41.39</t>
  </si>
  <si>
    <t>Bois de frênes post-culturaux</t>
  </si>
  <si>
    <t>41.4</t>
  </si>
  <si>
    <t>Forêts mixtes de pentes et ravins</t>
  </si>
  <si>
    <t>41.41</t>
  </si>
  <si>
    <t>Forêts de ravin à Frêne et Sycomore</t>
  </si>
  <si>
    <t>41.42</t>
  </si>
  <si>
    <t>Forêts de pente hercyniennes</t>
  </si>
  <si>
    <t>41.43</t>
  </si>
  <si>
    <t>Forêts de pente alpiennes et péri-alpiennes</t>
  </si>
  <si>
    <t>41.44</t>
  </si>
  <si>
    <t>Forêts mixtes pyrénéo-cantabriques de Chênes et d'Ormes</t>
  </si>
  <si>
    <t>41.45</t>
  </si>
  <si>
    <t>Forêts thermophiles alpiennes et péri-alpiennes mixtes de Tilleuls</t>
  </si>
  <si>
    <t>41.46</t>
  </si>
  <si>
    <t>41.5</t>
  </si>
  <si>
    <t>Chênaies acidiphiles</t>
  </si>
  <si>
    <t>41.51</t>
  </si>
  <si>
    <t>Bois de Chênes pédonculés et de Bouleaux</t>
  </si>
  <si>
    <t>41.52</t>
  </si>
  <si>
    <t>Chênaies acidiphiles atlantiques à Hêtres</t>
  </si>
  <si>
    <t>41.521</t>
  </si>
  <si>
    <t>Forêts de Chênes sessiles du nord-ouest</t>
  </si>
  <si>
    <t>41.522</t>
  </si>
  <si>
    <t>Forêts armoricaine de Chênes sessiles</t>
  </si>
  <si>
    <t>41.523</t>
  </si>
  <si>
    <t>Forêts sur dune</t>
  </si>
  <si>
    <t>41.524</t>
  </si>
  <si>
    <t>41.525</t>
  </si>
  <si>
    <t>41.53</t>
  </si>
  <si>
    <t>Forêts de Chênes sessiles britanniques et irlandaises</t>
  </si>
  <si>
    <t>41.531</t>
  </si>
  <si>
    <t>41.532</t>
  </si>
  <si>
    <t>41.5321</t>
  </si>
  <si>
    <t>41.5322</t>
  </si>
  <si>
    <t>41.54</t>
  </si>
  <si>
    <t>Chênaies aquitano-ligériennes sur podzols</t>
  </si>
  <si>
    <t>41.55</t>
  </si>
  <si>
    <t>Chênaies aquitano-ligériennes sur sols lessivés ou acides</t>
  </si>
  <si>
    <t>41.56</t>
  </si>
  <si>
    <t>Chênaies acidiphiles ibéro-atlantiques</t>
  </si>
  <si>
    <t>41.561</t>
  </si>
  <si>
    <t>Chênaies acidiphiles pyrénéennes</t>
  </si>
  <si>
    <t>41.5611</t>
  </si>
  <si>
    <t>Chênaies acidiphiles pyrénéennes mésophiles</t>
  </si>
  <si>
    <t>41.5612</t>
  </si>
  <si>
    <t>Chênaies acidiphiles pyrénéennes hygrophiles</t>
  </si>
  <si>
    <t>41.562</t>
  </si>
  <si>
    <t>41.5621</t>
  </si>
  <si>
    <t>41.5622</t>
  </si>
  <si>
    <t>41.5623</t>
  </si>
  <si>
    <t>41.563</t>
  </si>
  <si>
    <t>41.5631</t>
  </si>
  <si>
    <t>41.5632</t>
  </si>
  <si>
    <t>41.564</t>
  </si>
  <si>
    <t>41.57</t>
  </si>
  <si>
    <t>Chênaies acidiphiles médio-européennes</t>
  </si>
  <si>
    <t>41.571</t>
  </si>
  <si>
    <t>Chênaies à Luzule des bois</t>
  </si>
  <si>
    <t>41.572</t>
  </si>
  <si>
    <t>Chênaies acidiphiles xéro-thermophiles</t>
  </si>
  <si>
    <t>41.58</t>
  </si>
  <si>
    <t>41.59</t>
  </si>
  <si>
    <t>41.5A</t>
  </si>
  <si>
    <t>41.6</t>
  </si>
  <si>
    <t>Forêts de Chêne tauzin</t>
  </si>
  <si>
    <t>41.61</t>
  </si>
  <si>
    <t>41.611</t>
  </si>
  <si>
    <t>41.6111</t>
  </si>
  <si>
    <t>41.6112</t>
  </si>
  <si>
    <t>41.612</t>
  </si>
  <si>
    <t>41.6121</t>
  </si>
  <si>
    <t>41.6122</t>
  </si>
  <si>
    <t>41.613</t>
  </si>
  <si>
    <t>41.6131</t>
  </si>
  <si>
    <t>41.6132</t>
  </si>
  <si>
    <t>41.62</t>
  </si>
  <si>
    <t>41.63</t>
  </si>
  <si>
    <t>41.64</t>
  </si>
  <si>
    <t>41.65</t>
  </si>
  <si>
    <t>Forêts françaises de Quercus pyrenaica</t>
  </si>
  <si>
    <t>41.7</t>
  </si>
  <si>
    <t>Chênaies thermophiles et supra-méditerranéennes</t>
  </si>
  <si>
    <t>41.71</t>
  </si>
  <si>
    <t>Chênaies blanches occidentales et communautés apparentées</t>
  </si>
  <si>
    <t>41.711</t>
  </si>
  <si>
    <t>Bois occidentaux de Quercus pubescens</t>
  </si>
  <si>
    <t>41.712</t>
  </si>
  <si>
    <t>Bois sub-méditerranéens de Quercus petraea-Q. robur</t>
  </si>
  <si>
    <t>41.713</t>
  </si>
  <si>
    <t>Bois de Quercus palensis</t>
  </si>
  <si>
    <t>41.714</t>
  </si>
  <si>
    <t>Bois de Chênes blancs eu-méditerranéens</t>
  </si>
  <si>
    <t>41.72</t>
  </si>
  <si>
    <t>Chênaies pubescentes cyrno-sardes</t>
  </si>
  <si>
    <t>41.73</t>
  </si>
  <si>
    <t>Chênaies pubescentes orientales</t>
  </si>
  <si>
    <t>41.731</t>
  </si>
  <si>
    <t>Chênaies pubescentes d'Italie septentrionale</t>
  </si>
  <si>
    <t>41.732</t>
  </si>
  <si>
    <t>41.733</t>
  </si>
  <si>
    <t>41.734</t>
  </si>
  <si>
    <t>41.735</t>
  </si>
  <si>
    <t>41.74</t>
  </si>
  <si>
    <t>41.75</t>
  </si>
  <si>
    <t>41.751</t>
  </si>
  <si>
    <t>41.7511</t>
  </si>
  <si>
    <t>41.7512</t>
  </si>
  <si>
    <t>41.7513</t>
  </si>
  <si>
    <t>41.752</t>
  </si>
  <si>
    <t>41.7521</t>
  </si>
  <si>
    <t>41.7522</t>
  </si>
  <si>
    <t>41.76</t>
  </si>
  <si>
    <t>41.761</t>
  </si>
  <si>
    <t>41.762</t>
  </si>
  <si>
    <t>41.763</t>
  </si>
  <si>
    <t>41.764</t>
  </si>
  <si>
    <t>41.765</t>
  </si>
  <si>
    <t>41.766</t>
  </si>
  <si>
    <t>41.767</t>
  </si>
  <si>
    <t>41.77</t>
  </si>
  <si>
    <t>41.771</t>
  </si>
  <si>
    <t>41.7711</t>
  </si>
  <si>
    <t>41.7712</t>
  </si>
  <si>
    <t>41.7713</t>
  </si>
  <si>
    <t>41.7714</t>
  </si>
  <si>
    <t>41.7715</t>
  </si>
  <si>
    <t>41.772</t>
  </si>
  <si>
    <t>41.773</t>
  </si>
  <si>
    <t>41.774</t>
  </si>
  <si>
    <t>41.775</t>
  </si>
  <si>
    <t>41.78</t>
  </si>
  <si>
    <t>41.781</t>
  </si>
  <si>
    <t>41.782</t>
  </si>
  <si>
    <t>41.79</t>
  </si>
  <si>
    <t>41.791</t>
  </si>
  <si>
    <t>41.792</t>
  </si>
  <si>
    <t>41.8</t>
  </si>
  <si>
    <t>Forêts de Charmes houblon, de Charmes orientaux et thermophiles mixtes</t>
  </si>
  <si>
    <t>41.81</t>
  </si>
  <si>
    <t>Bois de Charmes houblon</t>
  </si>
  <si>
    <t>41.811</t>
  </si>
  <si>
    <t>Bois de Charmes houblon méso-méditerranéens</t>
  </si>
  <si>
    <t>41.812</t>
  </si>
  <si>
    <t>Bois de Charmes houblon supra-méditerranéens</t>
  </si>
  <si>
    <t>41.813</t>
  </si>
  <si>
    <t>Bois de Charmes houblon montagnards</t>
  </si>
  <si>
    <t>41.82</t>
  </si>
  <si>
    <t>41.83</t>
  </si>
  <si>
    <t>41.831</t>
  </si>
  <si>
    <t>41.832</t>
  </si>
  <si>
    <t>41.84</t>
  </si>
  <si>
    <t>Bois de Tilleuls méditerranéens</t>
  </si>
  <si>
    <t>41.85</t>
  </si>
  <si>
    <t>Micocoulaies</t>
  </si>
  <si>
    <t>41.86</t>
  </si>
  <si>
    <t>Bois de Frênes thermophiles</t>
  </si>
  <si>
    <t>41.861</t>
  </si>
  <si>
    <t>41.862</t>
  </si>
  <si>
    <t>41.863</t>
  </si>
  <si>
    <t>41.87</t>
  </si>
  <si>
    <t>41.9</t>
  </si>
  <si>
    <t>Bois de Châtaigniers</t>
  </si>
  <si>
    <t>41.A</t>
  </si>
  <si>
    <t>Bois de Charmes</t>
  </si>
  <si>
    <t>41.B</t>
  </si>
  <si>
    <t>Bois de Bouleaux</t>
  </si>
  <si>
    <t>41.B1</t>
  </si>
  <si>
    <t>Bois de bouleaux de plaine et colline</t>
  </si>
  <si>
    <t>41.B11</t>
  </si>
  <si>
    <t>Bois de Bouleaux humides</t>
  </si>
  <si>
    <t>41.B111</t>
  </si>
  <si>
    <t>Bois de Bouleaux humides septentrionaux</t>
  </si>
  <si>
    <t>41.B112</t>
  </si>
  <si>
    <t>Bois de Bouleaux humides aquitano-ligériens</t>
  </si>
  <si>
    <t>41.B12</t>
  </si>
  <si>
    <t>Bois de Bouleaux secs acidiphiles médio-européens</t>
  </si>
  <si>
    <t>41.B13</t>
  </si>
  <si>
    <t>41.B14</t>
  </si>
  <si>
    <t>41.B15</t>
  </si>
  <si>
    <t>41.B16</t>
  </si>
  <si>
    <t>Bois de Bouleaux de dunes</t>
  </si>
  <si>
    <t>41.B2</t>
  </si>
  <si>
    <t>41.B3</t>
  </si>
  <si>
    <t>Bois de Bouleaux montagnards et subalpins</t>
  </si>
  <si>
    <t>41.B31</t>
  </si>
  <si>
    <t>Bois de Bouleaux en limite forestière dans les Alpes</t>
  </si>
  <si>
    <t>41.B32</t>
  </si>
  <si>
    <t>Massifs forestiers de Bouleaux</t>
  </si>
  <si>
    <t>41.B33</t>
  </si>
  <si>
    <t>Bois de Bouleaux pyrénéens</t>
  </si>
  <si>
    <t>41.B34</t>
  </si>
  <si>
    <t>41.B35</t>
  </si>
  <si>
    <t>41.B4</t>
  </si>
  <si>
    <t>Bois de Bouleaux corses</t>
  </si>
  <si>
    <t>41.B5</t>
  </si>
  <si>
    <t>41.B51</t>
  </si>
  <si>
    <t>41.B52</t>
  </si>
  <si>
    <t>41.B53</t>
  </si>
  <si>
    <t>41.B6</t>
  </si>
  <si>
    <t>41.C</t>
  </si>
  <si>
    <t>Aulnaies</t>
  </si>
  <si>
    <t>41.C1</t>
  </si>
  <si>
    <t>Bois d' Alnus cordata</t>
  </si>
  <si>
    <t>41.C2</t>
  </si>
  <si>
    <t>Bois d'Alnus glutinosa</t>
  </si>
  <si>
    <t>41.D</t>
  </si>
  <si>
    <t>Bois de Trembles</t>
  </si>
  <si>
    <t>41.D1</t>
  </si>
  <si>
    <t>Bois de Trembles intra-alpins</t>
  </si>
  <si>
    <t>41.D2</t>
  </si>
  <si>
    <t>Bois de Trembles de plaine</t>
  </si>
  <si>
    <t>41.D3</t>
  </si>
  <si>
    <t>Stations de Trembles montagnardes</t>
  </si>
  <si>
    <t>41.D4</t>
  </si>
  <si>
    <t>Stations de Trembles supra-méditerranéennes</t>
  </si>
  <si>
    <t>41.E</t>
  </si>
  <si>
    <t>Bois de Sorbiers sauvages</t>
  </si>
  <si>
    <t>41.F</t>
  </si>
  <si>
    <t>Bois d'Ormes</t>
  </si>
  <si>
    <t>41.F1</t>
  </si>
  <si>
    <t>Bois d'Ormes à petites feuilles</t>
  </si>
  <si>
    <t>41.F11</t>
  </si>
  <si>
    <t>Bois d'Ormes à Violette odorante</t>
  </si>
  <si>
    <t>41.F12</t>
  </si>
  <si>
    <t>Bois d'Ormes thermo-atlantiques</t>
  </si>
  <si>
    <t>41.F13</t>
  </si>
  <si>
    <t>41.F2</t>
  </si>
  <si>
    <t>Bois d'Ormes blancs et d'Ormes diffus</t>
  </si>
  <si>
    <t>41.G</t>
  </si>
  <si>
    <t>Bois de Tilleuls</t>
  </si>
  <si>
    <t>41.H</t>
  </si>
  <si>
    <t>Autres bois caducifoliés</t>
  </si>
  <si>
    <t>42.1</t>
  </si>
  <si>
    <t>Sapinières</t>
  </si>
  <si>
    <t>42.11</t>
  </si>
  <si>
    <t>Sapinières neutrophiles</t>
  </si>
  <si>
    <t>42.111</t>
  </si>
  <si>
    <t>Sapinières neutrophiles intra-alpines</t>
  </si>
  <si>
    <t>42.1111</t>
  </si>
  <si>
    <t>Sapinières à Oxalis</t>
  </si>
  <si>
    <t>42.1112</t>
  </si>
  <si>
    <t>Sapinières à hautes herbes</t>
  </si>
  <si>
    <t>42.1113</t>
  </si>
  <si>
    <t>Sapinières à Trochiscanthes</t>
  </si>
  <si>
    <t>42.112</t>
  </si>
  <si>
    <t>Sapinières neutrophiles de la zone du Hêtre</t>
  </si>
  <si>
    <t>42.113</t>
  </si>
  <si>
    <t>Sapinières intra-pyrénéennes</t>
  </si>
  <si>
    <t>42.12</t>
  </si>
  <si>
    <t>Sapinières calciphiles</t>
  </si>
  <si>
    <t>42.121</t>
  </si>
  <si>
    <t>Sapinières calcicoles intra-alpines</t>
  </si>
  <si>
    <t>42.122</t>
  </si>
  <si>
    <t>Sapinières calcicoles de la zone du Hêtre</t>
  </si>
  <si>
    <t>42.123</t>
  </si>
  <si>
    <t>42.13</t>
  </si>
  <si>
    <t>Sapinières acidiphiles</t>
  </si>
  <si>
    <t>42.131</t>
  </si>
  <si>
    <t>Sapinières acidiphiles intra-alpines</t>
  </si>
  <si>
    <t>42.132</t>
  </si>
  <si>
    <t>Sapinières acidiphiles de la zone du Hêtre</t>
  </si>
  <si>
    <t>42.133</t>
  </si>
  <si>
    <t>Sapinières à Rhododendron</t>
  </si>
  <si>
    <t>42.1331</t>
  </si>
  <si>
    <t>Sapinières pyrénéennes à Rhododendron</t>
  </si>
  <si>
    <t>42.1332</t>
  </si>
  <si>
    <t>Sapinières alpiennes à Rhododendron</t>
  </si>
  <si>
    <t>42.1333</t>
  </si>
  <si>
    <t>Sapinières à Rhododendron sur rocailles</t>
  </si>
  <si>
    <t>42.14</t>
  </si>
  <si>
    <t>Sapinières corses</t>
  </si>
  <si>
    <t>42.15</t>
  </si>
  <si>
    <t>42.16</t>
  </si>
  <si>
    <t>42.17</t>
  </si>
  <si>
    <t>42.18</t>
  </si>
  <si>
    <t>42.19</t>
  </si>
  <si>
    <t>42.191</t>
  </si>
  <si>
    <t>42.192</t>
  </si>
  <si>
    <t>42.1A</t>
  </si>
  <si>
    <t>42.1B</t>
  </si>
  <si>
    <t>Reboisement en Sapins</t>
  </si>
  <si>
    <t>42.1B1</t>
  </si>
  <si>
    <t>Reboisement en Abies alba</t>
  </si>
  <si>
    <t>42.1B2</t>
  </si>
  <si>
    <t>42.1B3</t>
  </si>
  <si>
    <t>Reboisement en Abies cephalonica</t>
  </si>
  <si>
    <t>42.1B4</t>
  </si>
  <si>
    <t>42.1B5</t>
  </si>
  <si>
    <t>42.2</t>
  </si>
  <si>
    <t>Pessières</t>
  </si>
  <si>
    <t>42.21</t>
  </si>
  <si>
    <t>Pessières sub-alpines des Alpes</t>
  </si>
  <si>
    <t>42.211</t>
  </si>
  <si>
    <t>Pessières à Airelle</t>
  </si>
  <si>
    <t>42.212</t>
  </si>
  <si>
    <t>Pessières subalpines à hautes herbes</t>
  </si>
  <si>
    <t>42.2121</t>
  </si>
  <si>
    <t>Pessières subalpines calcicoles à hautes herbes</t>
  </si>
  <si>
    <t>42.2122</t>
  </si>
  <si>
    <t>Pessières subalpines silicicoles à hautes herbes</t>
  </si>
  <si>
    <t>42.213</t>
  </si>
  <si>
    <t>Pessières subalpines à sphaignes</t>
  </si>
  <si>
    <t>42.214</t>
  </si>
  <si>
    <t>Pessières subalpines xérophiles</t>
  </si>
  <si>
    <t>42.215</t>
  </si>
  <si>
    <t>Pessières de stations froides</t>
  </si>
  <si>
    <t>42.22</t>
  </si>
  <si>
    <t>Pessières montagnardes des Alpes internes</t>
  </si>
  <si>
    <t>42.221</t>
  </si>
  <si>
    <t>Pessières montagnardes intra-alpines acidiphiles</t>
  </si>
  <si>
    <t>42.222</t>
  </si>
  <si>
    <t>Pessières montagnardes intra-alpines calciphiles</t>
  </si>
  <si>
    <t>42.223</t>
  </si>
  <si>
    <t>Pessières montagnardes intra-alpines xérophiles</t>
  </si>
  <si>
    <t>42.224</t>
  </si>
  <si>
    <t>Pessières montagnardes intra-alpines à hautes herbes</t>
  </si>
  <si>
    <t>42.225</t>
  </si>
  <si>
    <t>Pessières montagnardes intra-alpines à Sphaignes</t>
  </si>
  <si>
    <t>42.23</t>
  </si>
  <si>
    <t>Forêts subalpines hercyniennes</t>
  </si>
  <si>
    <t>42.231</t>
  </si>
  <si>
    <t>42.232</t>
  </si>
  <si>
    <t>Pessières subalpines du Harz et de l'Erzgebirge</t>
  </si>
  <si>
    <t>42.24</t>
  </si>
  <si>
    <t>42.241</t>
  </si>
  <si>
    <t>42.242</t>
  </si>
  <si>
    <t>42.25</t>
  </si>
  <si>
    <t>Pessières extrazonales</t>
  </si>
  <si>
    <t>42.251</t>
  </si>
  <si>
    <t>Pessières subalpines du Jura</t>
  </si>
  <si>
    <t>42.252</t>
  </si>
  <si>
    <t>42.253</t>
  </si>
  <si>
    <t>Pessières montagnardes à déterminisme édaphique</t>
  </si>
  <si>
    <t>42.254</t>
  </si>
  <si>
    <t>Pessières de la zone montagnarde du Hêtre</t>
  </si>
  <si>
    <t>42.26</t>
  </si>
  <si>
    <t>Reboisement d'Epicéas</t>
  </si>
  <si>
    <t>42.3</t>
  </si>
  <si>
    <t>Forêts de Mélèzes et d'Arolles</t>
  </si>
  <si>
    <t>42.31</t>
  </si>
  <si>
    <t>Forêts siliceuses orientales à Mélèze et Arolle</t>
  </si>
  <si>
    <t>42.311</t>
  </si>
  <si>
    <t>Forêts d'Arolles à Myrtille</t>
  </si>
  <si>
    <t>42.312</t>
  </si>
  <si>
    <t>Forêts d'Arolles à Luzules</t>
  </si>
  <si>
    <t>42.313</t>
  </si>
  <si>
    <t>Forêts de Mélèzes et d'Arolles à Rhododendron ferrugineux</t>
  </si>
  <si>
    <t>42.314</t>
  </si>
  <si>
    <t>Forêts de Mélèzes et d'Arolles à Calamagrostis</t>
  </si>
  <si>
    <t>42.315</t>
  </si>
  <si>
    <t>Forêts de Mélèze et d'Arolles à Pin mugo</t>
  </si>
  <si>
    <t>42.316</t>
  </si>
  <si>
    <t>Forêts de Mélèzes et d'Arolles avec Genévriers nains</t>
  </si>
  <si>
    <t>42.317</t>
  </si>
  <si>
    <t>Forêts de Mélèzes et d'Arolles à Aulnes verts et hautes herbes</t>
  </si>
  <si>
    <t>42.318</t>
  </si>
  <si>
    <t>Forêts de Mélèzes et d'Arolles à Lichens</t>
  </si>
  <si>
    <t>42.319</t>
  </si>
  <si>
    <t>Forêts d'Arolles à Sphaignes</t>
  </si>
  <si>
    <t>42.32</t>
  </si>
  <si>
    <t>Forêts orientales, calcicoles de Mélèzes et d'Arolles</t>
  </si>
  <si>
    <t>42.321</t>
  </si>
  <si>
    <t>Forêts d'Arolles et de Mélèzes et d'Arolles à Rhododendron cilié</t>
  </si>
  <si>
    <t>42.3211</t>
  </si>
  <si>
    <t>Forêts de Mélèzes et d'Arolles à Rhododendron cilié</t>
  </si>
  <si>
    <t>42.32111</t>
  </si>
  <si>
    <t>Forêts de Mélèzes et d'Arolles à Pin mugo et Rhododendron cilié</t>
  </si>
  <si>
    <t>42.32112</t>
  </si>
  <si>
    <t>Forêts de Mélèzes et d'Arolles à Aulne vert et Rhododendron cilié</t>
  </si>
  <si>
    <t>42.32113</t>
  </si>
  <si>
    <t>Autres forêts de Mélèzes et d'Arolles à Rhododendron cilié</t>
  </si>
  <si>
    <t>42.3212</t>
  </si>
  <si>
    <t>Forêts d'Arolles à Rhododendron cilié</t>
  </si>
  <si>
    <t>42.322</t>
  </si>
  <si>
    <t>Forêts de Mélèzes sur calcaires</t>
  </si>
  <si>
    <t>42.3221</t>
  </si>
  <si>
    <t>Forêts calcicoles de Mélèzes à Rhododendron</t>
  </si>
  <si>
    <t>42.3222</t>
  </si>
  <si>
    <t>Forêts de Mélèzes calcicoles sur prairies</t>
  </si>
  <si>
    <t>42.3223</t>
  </si>
  <si>
    <t>Forêts de Mélèzes calcicoles sur éboulis</t>
  </si>
  <si>
    <t>42.3224</t>
  </si>
  <si>
    <t>Forêts calcicoles de Mélèzes et d'Epicéas sur pente abrupte</t>
  </si>
  <si>
    <t>42.33</t>
  </si>
  <si>
    <t>Forêts occidentales de Mélèzes, de Pins de montagne et d'Arolles</t>
  </si>
  <si>
    <t>42.331</t>
  </si>
  <si>
    <t>Forêts occidentales de Mélèzes et de Mélèzes et de Pins de montagne</t>
  </si>
  <si>
    <t>42.3311</t>
  </si>
  <si>
    <t>Forêts occidentales de Mélèzes et de Mélèzes et de Pins de montagne sur landes</t>
  </si>
  <si>
    <t>42.3312</t>
  </si>
  <si>
    <t>Forêts occidentales de Mélèzes et de Mélèzes et de Pins de montagne sur prairies</t>
  </si>
  <si>
    <t>42.3313</t>
  </si>
  <si>
    <t>Forêts occidentales de Mélèzes et de Mélèzes et de Pins de montagne sur hautes herbes</t>
  </si>
  <si>
    <t>42.332</t>
  </si>
  <si>
    <t>Forêts occidentales d'Arolles</t>
  </si>
  <si>
    <t>42.3321</t>
  </si>
  <si>
    <t>Forêts occidentales d'Arolles sur silice</t>
  </si>
  <si>
    <t>42.3322</t>
  </si>
  <si>
    <t>Forêts occidentales d'Arolles à Genévriers nains</t>
  </si>
  <si>
    <t>42.3323</t>
  </si>
  <si>
    <t>Forêts occidentales calcicoles d'Arolles</t>
  </si>
  <si>
    <t>42.34</t>
  </si>
  <si>
    <t>Formations secondaire de Mélèzes</t>
  </si>
  <si>
    <t>42.4</t>
  </si>
  <si>
    <t>Forêts de Pins de montagne</t>
  </si>
  <si>
    <t>42.41</t>
  </si>
  <si>
    <t>Forêts de Pins de montagne à Rhododendron ferrugineux</t>
  </si>
  <si>
    <t>42.411</t>
  </si>
  <si>
    <t>Forêts de Pins de montagne à Rhododendron des Alpes externes</t>
  </si>
  <si>
    <t>42.412</t>
  </si>
  <si>
    <t>Forêts de Pins de montagne à Rhododendron du Jura</t>
  </si>
  <si>
    <t>42.413</t>
  </si>
  <si>
    <t>Forêts pyrénéennes de Pins de montagne à Rhododendron</t>
  </si>
  <si>
    <t>42.42</t>
  </si>
  <si>
    <t>Forêts de Pins de montagne xéroclines</t>
  </si>
  <si>
    <t>42.421</t>
  </si>
  <si>
    <t>Forêts de Pins de montagne des Alpes internes</t>
  </si>
  <si>
    <t>42.4211</t>
  </si>
  <si>
    <t>Forêts de Pins de montagne à laîche humble</t>
  </si>
  <si>
    <t>42.4212</t>
  </si>
  <si>
    <t>Forêts de Pins de montagne à Erica herbacea</t>
  </si>
  <si>
    <t>42.4213</t>
  </si>
  <si>
    <t>Forêts de Pins de montagne à Silène rupestre</t>
  </si>
  <si>
    <t>42.4214</t>
  </si>
  <si>
    <t>Forêts de Pins de montagne sur amphilobites</t>
  </si>
  <si>
    <t>42.4215</t>
  </si>
  <si>
    <t>Forêts de Pins de montagne à Ononis</t>
  </si>
  <si>
    <t>42.42151</t>
  </si>
  <si>
    <t>Forêts de Pins de montagne à Ononis d'adret</t>
  </si>
  <si>
    <t>42.42152</t>
  </si>
  <si>
    <t>Forêts de Pins de montagne à Ononis d'ubac</t>
  </si>
  <si>
    <t>42.422</t>
  </si>
  <si>
    <t>Forêts externes de Pins de montagne à Raisin d'Ours et Genévriers</t>
  </si>
  <si>
    <t>42.4221</t>
  </si>
  <si>
    <t>Forêts externes xérophiles de Pins de montagne</t>
  </si>
  <si>
    <t>42.4222</t>
  </si>
  <si>
    <t>Forêts de Pins de montagne à Vaccinium</t>
  </si>
  <si>
    <t>42.4223</t>
  </si>
  <si>
    <t>Forêts abyssales de Pins de montagne</t>
  </si>
  <si>
    <t>42.423</t>
  </si>
  <si>
    <t>Forêts de Pins de montagne du Ventoux</t>
  </si>
  <si>
    <t>42.424</t>
  </si>
  <si>
    <t>Forêts de Pins de montagne des soulanes pyrénéennes</t>
  </si>
  <si>
    <t>42.4241</t>
  </si>
  <si>
    <t>Forêts de Pins de montagne à Véronique</t>
  </si>
  <si>
    <t>42.4242</t>
  </si>
  <si>
    <t>Forêts pyrénéennes de Pins de montagne à Raisin d'Ours</t>
  </si>
  <si>
    <t>42.425</t>
  </si>
  <si>
    <t>Forêts de Pins de montagne à Pulsatille</t>
  </si>
  <si>
    <t>42.426</t>
  </si>
  <si>
    <t>42.4261</t>
  </si>
  <si>
    <t>42.4262</t>
  </si>
  <si>
    <t>42.43</t>
  </si>
  <si>
    <t>Reboisement de Pins de montagne</t>
  </si>
  <si>
    <t>42.5</t>
  </si>
  <si>
    <t>Forêts de Pins sylvestres</t>
  </si>
  <si>
    <t>42.51</t>
  </si>
  <si>
    <t>42.511</t>
  </si>
  <si>
    <t>42.512</t>
  </si>
  <si>
    <t>42.513</t>
  </si>
  <si>
    <t>42.514</t>
  </si>
  <si>
    <t>42.515</t>
  </si>
  <si>
    <t>42.52</t>
  </si>
  <si>
    <t>Forêts de Pins sylvestres médio-européennes</t>
  </si>
  <si>
    <t>42.521</t>
  </si>
  <si>
    <t>Forêts subcontinentales de Pins sylvestres</t>
  </si>
  <si>
    <t>42.5211</t>
  </si>
  <si>
    <t>42.5212</t>
  </si>
  <si>
    <t>Forêts de Pins sylvestres des plaines occidentales</t>
  </si>
  <si>
    <t>42.522</t>
  </si>
  <si>
    <t>Forêts hercyniennes de Pins sylvestres</t>
  </si>
  <si>
    <t>42.5221</t>
  </si>
  <si>
    <t>42.5222</t>
  </si>
  <si>
    <t>42.5223</t>
  </si>
  <si>
    <t>Forêts de Pins sylvestres des Vosges</t>
  </si>
  <si>
    <t>42.5224</t>
  </si>
  <si>
    <t>Pinèdes de pin sylvestre des grès de Luxembourg</t>
  </si>
  <si>
    <t>42.523</t>
  </si>
  <si>
    <t>42.53</t>
  </si>
  <si>
    <t>Forêts steppiques intra-alpines à Ononis</t>
  </si>
  <si>
    <t>42.54</t>
  </si>
  <si>
    <t>Forêts de Pins sylvestre à Erica herbacea</t>
  </si>
  <si>
    <t>42.55</t>
  </si>
  <si>
    <t>Forêts steppiques intra-alpines à Minuartia</t>
  </si>
  <si>
    <t>42.56</t>
  </si>
  <si>
    <t>Forêts mésophiles pyrénéennes de Pins sylvestres</t>
  </si>
  <si>
    <t>42.561</t>
  </si>
  <si>
    <t>Forêts mésophiles calcicoles pyrénéennes de Pins sylvestres</t>
  </si>
  <si>
    <t>42.562</t>
  </si>
  <si>
    <t>Forêts mésophiles acidiphiles pyrénéennes de Pins sylvestres</t>
  </si>
  <si>
    <t>42.57</t>
  </si>
  <si>
    <t>Forêts de Pins sylvestres du Massif central</t>
  </si>
  <si>
    <t>42.58</t>
  </si>
  <si>
    <t>Forêts mésophiles de Pins sylvestres des Alpes sud-occidentales</t>
  </si>
  <si>
    <t>42.59</t>
  </si>
  <si>
    <t>Forêts supra-méditerranéennes de Pins sylvestres</t>
  </si>
  <si>
    <t>42.591</t>
  </si>
  <si>
    <t>Forêts péri-alpines à Buis de Pins sylvestres</t>
  </si>
  <si>
    <t>42.592</t>
  </si>
  <si>
    <t>Forêts pré-pyrénéennes à Buis de Pins sylvestres</t>
  </si>
  <si>
    <t>42.593</t>
  </si>
  <si>
    <t>42.5A</t>
  </si>
  <si>
    <t>Forêts ibériques de Pins sylvestres sur calcaires</t>
  </si>
  <si>
    <t>42.5A1</t>
  </si>
  <si>
    <t>Forêts pyrénéennes de Pins sylvestres à sous-bois de lande-hérisson</t>
  </si>
  <si>
    <t>42.5A2</t>
  </si>
  <si>
    <t>42.5A21</t>
  </si>
  <si>
    <t>42.5A22</t>
  </si>
  <si>
    <t>42.5B</t>
  </si>
  <si>
    <t>Forêts ibériques silicoles de Pins sylvestres</t>
  </si>
  <si>
    <t>42.5B1</t>
  </si>
  <si>
    <t>Forêts pyrénéennes xérophiles de Pins sylvestres</t>
  </si>
  <si>
    <t>42.5B2</t>
  </si>
  <si>
    <t>42.5B21</t>
  </si>
  <si>
    <t>42.5B22</t>
  </si>
  <si>
    <t>42.5B3</t>
  </si>
  <si>
    <t>42.5B31</t>
  </si>
  <si>
    <t>42.5B32</t>
  </si>
  <si>
    <t>42.5B4</t>
  </si>
  <si>
    <t>42.5C</t>
  </si>
  <si>
    <t>42.5D</t>
  </si>
  <si>
    <t>42.5E</t>
  </si>
  <si>
    <t>Reboisement de Pins sylvestres</t>
  </si>
  <si>
    <t>42.6</t>
  </si>
  <si>
    <t>Forêts de Pins noirs</t>
  </si>
  <si>
    <t>42.61</t>
  </si>
  <si>
    <t>42.611</t>
  </si>
  <si>
    <t>42.612</t>
  </si>
  <si>
    <t>42.62</t>
  </si>
  <si>
    <t>42.63</t>
  </si>
  <si>
    <t>Forêts de Pins de Salzmann</t>
  </si>
  <si>
    <t>42.631</t>
  </si>
  <si>
    <t>Forêts de Pins de Salzmann des Causses</t>
  </si>
  <si>
    <t>42.632</t>
  </si>
  <si>
    <t>Forêts pré-pyrénéennes de Pins de Salzmann</t>
  </si>
  <si>
    <t>42.633</t>
  </si>
  <si>
    <t>42.634</t>
  </si>
  <si>
    <t>42.635</t>
  </si>
  <si>
    <t>42.636</t>
  </si>
  <si>
    <t>42.6361</t>
  </si>
  <si>
    <t>42.6362</t>
  </si>
  <si>
    <t>42.64</t>
  </si>
  <si>
    <t>Forêts corses de Pins laricio</t>
  </si>
  <si>
    <t>42.641</t>
  </si>
  <si>
    <t>Forêts denses montagnardes de Pin laricio</t>
  </si>
  <si>
    <t>42.642</t>
  </si>
  <si>
    <t>Forêts ouvertes montagnardes de Pins laricio</t>
  </si>
  <si>
    <t>42.643</t>
  </si>
  <si>
    <t>Forêts de Pins laricio supra-méditerranéennes</t>
  </si>
  <si>
    <t>42.65</t>
  </si>
  <si>
    <t>42.651</t>
  </si>
  <si>
    <t>42.652</t>
  </si>
  <si>
    <t>42.66</t>
  </si>
  <si>
    <t>42.67</t>
  </si>
  <si>
    <t>Reboisement en Pins noirs</t>
  </si>
  <si>
    <t>42.7</t>
  </si>
  <si>
    <t>42.71</t>
  </si>
  <si>
    <t>42.711</t>
  </si>
  <si>
    <t>42.712</t>
  </si>
  <si>
    <t>42.713</t>
  </si>
  <si>
    <t>42.72</t>
  </si>
  <si>
    <t>42.8</t>
  </si>
  <si>
    <t>Bois de Pins méditerranéens</t>
  </si>
  <si>
    <t>42.81</t>
  </si>
  <si>
    <t>Forêts de Pins maritimes</t>
  </si>
  <si>
    <t>42.811</t>
  </si>
  <si>
    <t>Forêts de Pins et de Chênes verts des Charentes</t>
  </si>
  <si>
    <t>42.812</t>
  </si>
  <si>
    <t>Forêts de Pins et de Chênes lièges aquitaniennes</t>
  </si>
  <si>
    <t>42.813</t>
  </si>
  <si>
    <t>Plantations de Pins maritimes des Landes</t>
  </si>
  <si>
    <t>42.814</t>
  </si>
  <si>
    <t>42.82</t>
  </si>
  <si>
    <t>Forêts de Pins mésogéens</t>
  </si>
  <si>
    <t>42.821</t>
  </si>
  <si>
    <t>42.8211</t>
  </si>
  <si>
    <t>42.8212</t>
  </si>
  <si>
    <t>42.8213</t>
  </si>
  <si>
    <t>42.82131</t>
  </si>
  <si>
    <t>42.82132</t>
  </si>
  <si>
    <t>42.8214</t>
  </si>
  <si>
    <t>42.8215</t>
  </si>
  <si>
    <t>42.82151</t>
  </si>
  <si>
    <t>42.82152</t>
  </si>
  <si>
    <t>42.82153</t>
  </si>
  <si>
    <t>42.82154</t>
  </si>
  <si>
    <t>42.82155</t>
  </si>
  <si>
    <t>42.8216</t>
  </si>
  <si>
    <t>42.8217</t>
  </si>
  <si>
    <t>42.822</t>
  </si>
  <si>
    <t>Pinèdes de Pin mésogéen des Corbières</t>
  </si>
  <si>
    <t>42.823</t>
  </si>
  <si>
    <t>Forêts de Pins mésogéens franco-italiennes</t>
  </si>
  <si>
    <t>42.824</t>
  </si>
  <si>
    <t>Forêts corses de Pins mésogéens</t>
  </si>
  <si>
    <t>42.825</t>
  </si>
  <si>
    <t>42.826</t>
  </si>
  <si>
    <t>42.8261</t>
  </si>
  <si>
    <t>42.8262</t>
  </si>
  <si>
    <t>42.83</t>
  </si>
  <si>
    <t>Forêts de Pins parasols</t>
  </si>
  <si>
    <t>42.831</t>
  </si>
  <si>
    <t>42.8311</t>
  </si>
  <si>
    <t>42.8312</t>
  </si>
  <si>
    <t>42.8313</t>
  </si>
  <si>
    <t>42.8314</t>
  </si>
  <si>
    <t>42.8315</t>
  </si>
  <si>
    <t>42.8316</t>
  </si>
  <si>
    <t>42.8317</t>
  </si>
  <si>
    <t>42.832</t>
  </si>
  <si>
    <t>42.833</t>
  </si>
  <si>
    <t>Bois provençaux de Pins parasols</t>
  </si>
  <si>
    <t>42.8331</t>
  </si>
  <si>
    <t>Forêts provençales côtières de Pins parasols</t>
  </si>
  <si>
    <t>42.8332</t>
  </si>
  <si>
    <t>Forêts provençales permiennes de Pins parasols</t>
  </si>
  <si>
    <t>42.834</t>
  </si>
  <si>
    <t>Bois de Pins parasols corses</t>
  </si>
  <si>
    <t>42.835</t>
  </si>
  <si>
    <t>42.8351</t>
  </si>
  <si>
    <t>42.8352</t>
  </si>
  <si>
    <t>42.836</t>
  </si>
  <si>
    <t>42.837</t>
  </si>
  <si>
    <t>42.838</t>
  </si>
  <si>
    <t>42.84</t>
  </si>
  <si>
    <t>Forêts de Pins d'Alep</t>
  </si>
  <si>
    <t>42.841</t>
  </si>
  <si>
    <t>42.842</t>
  </si>
  <si>
    <t>42.843</t>
  </si>
  <si>
    <t>Forêts de Pins d'Alep provenço-liguriennes</t>
  </si>
  <si>
    <t>42.844</t>
  </si>
  <si>
    <t>Bois de Pins d'Alep corses</t>
  </si>
  <si>
    <t>42.845</t>
  </si>
  <si>
    <t>42.846</t>
  </si>
  <si>
    <t>42.8461</t>
  </si>
  <si>
    <t>42.8462</t>
  </si>
  <si>
    <t>42.8463</t>
  </si>
  <si>
    <t>42.8464</t>
  </si>
  <si>
    <t>42.847</t>
  </si>
  <si>
    <t>42.8471</t>
  </si>
  <si>
    <t>42.8472</t>
  </si>
  <si>
    <t>42.8473</t>
  </si>
  <si>
    <t>42.8474</t>
  </si>
  <si>
    <t>42.848</t>
  </si>
  <si>
    <t>42.85</t>
  </si>
  <si>
    <t>42.851</t>
  </si>
  <si>
    <t>42.8511</t>
  </si>
  <si>
    <t>42.8512</t>
  </si>
  <si>
    <t>42.8513</t>
  </si>
  <si>
    <t>42.852</t>
  </si>
  <si>
    <t>42.8521</t>
  </si>
  <si>
    <t>42.8522</t>
  </si>
  <si>
    <t>42.8523</t>
  </si>
  <si>
    <t>42.853</t>
  </si>
  <si>
    <t>42.8531</t>
  </si>
  <si>
    <t>42.8532</t>
  </si>
  <si>
    <t>42.854</t>
  </si>
  <si>
    <t>42.855</t>
  </si>
  <si>
    <t>42.8551</t>
  </si>
  <si>
    <t>42.8552</t>
  </si>
  <si>
    <t>42.8553</t>
  </si>
  <si>
    <t>42.856</t>
  </si>
  <si>
    <t>42.857</t>
  </si>
  <si>
    <t>42.858</t>
  </si>
  <si>
    <t>42.859</t>
  </si>
  <si>
    <t>42.9</t>
  </si>
  <si>
    <t>42.91</t>
  </si>
  <si>
    <t>42.911</t>
  </si>
  <si>
    <t>42.912</t>
  </si>
  <si>
    <t>42.913</t>
  </si>
  <si>
    <t>42.914</t>
  </si>
  <si>
    <t>42.92</t>
  </si>
  <si>
    <t>42.921</t>
  </si>
  <si>
    <t>42.922</t>
  </si>
  <si>
    <t>42.923</t>
  </si>
  <si>
    <t>42.924</t>
  </si>
  <si>
    <t>42.93</t>
  </si>
  <si>
    <t>42.931</t>
  </si>
  <si>
    <t>42.932</t>
  </si>
  <si>
    <t>42.933</t>
  </si>
  <si>
    <t>42.934</t>
  </si>
  <si>
    <t>42.94</t>
  </si>
  <si>
    <t>42.941</t>
  </si>
  <si>
    <t>42.942</t>
  </si>
  <si>
    <t>42.95</t>
  </si>
  <si>
    <t>42.951</t>
  </si>
  <si>
    <t>42.952</t>
  </si>
  <si>
    <t>42.A</t>
  </si>
  <si>
    <t>Forêts dominées par les Cyprès, les Genévriers et les Ifs</t>
  </si>
  <si>
    <t>42.A1</t>
  </si>
  <si>
    <t>42.A11</t>
  </si>
  <si>
    <t>42.A12</t>
  </si>
  <si>
    <t>42.A13</t>
  </si>
  <si>
    <t>42.A14</t>
  </si>
  <si>
    <t>42.A15</t>
  </si>
  <si>
    <t>42.A2</t>
  </si>
  <si>
    <t>Forêts de Juniperus thurifera</t>
  </si>
  <si>
    <t>42.A21</t>
  </si>
  <si>
    <t>42.A22</t>
  </si>
  <si>
    <t>42.A221</t>
  </si>
  <si>
    <t>42.A222</t>
  </si>
  <si>
    <t>42.A23</t>
  </si>
  <si>
    <t>42.A24</t>
  </si>
  <si>
    <t>42.A25</t>
  </si>
  <si>
    <t>42.A26</t>
  </si>
  <si>
    <t>42.A27</t>
  </si>
  <si>
    <t>Bois pyrénéens de Genévriers thurifères</t>
  </si>
  <si>
    <t>42.A28</t>
  </si>
  <si>
    <t>Bois sud-alpiens de Genévriers thurifères</t>
  </si>
  <si>
    <t>42.A29</t>
  </si>
  <si>
    <t>Bois de Genévriers thurifères de l'Isère</t>
  </si>
  <si>
    <t>42.A2A</t>
  </si>
  <si>
    <t>Bois de Génevriers thurifères corses</t>
  </si>
  <si>
    <t>42.A3</t>
  </si>
  <si>
    <t>42.A4</t>
  </si>
  <si>
    <t>42.A5</t>
  </si>
  <si>
    <t>42.A6</t>
  </si>
  <si>
    <t>42.A7</t>
  </si>
  <si>
    <t>Forêts d'Ifs</t>
  </si>
  <si>
    <t>42.A71</t>
  </si>
  <si>
    <t>42.A72</t>
  </si>
  <si>
    <t>Forêts d'Ifs corses</t>
  </si>
  <si>
    <t>42.A73</t>
  </si>
  <si>
    <t>42.A74</t>
  </si>
  <si>
    <t>42.A75</t>
  </si>
  <si>
    <t>42.A76</t>
  </si>
  <si>
    <t>Forêts d'Ifs provençales</t>
  </si>
  <si>
    <t>42.A8</t>
  </si>
  <si>
    <t>42.A81</t>
  </si>
  <si>
    <t>42.A82</t>
  </si>
  <si>
    <t>42.A83</t>
  </si>
  <si>
    <t>42.A9</t>
  </si>
  <si>
    <t>Bois de Genévriers oxycèdres</t>
  </si>
  <si>
    <t>42.AA</t>
  </si>
  <si>
    <t>Bois de Genévriers de Phénicie</t>
  </si>
  <si>
    <t>Forêts mixtes</t>
  </si>
  <si>
    <t>43.1</t>
  </si>
  <si>
    <t>Hêtraies mixtes</t>
  </si>
  <si>
    <t>43.2</t>
  </si>
  <si>
    <t>Chênaies-charmaies mixtes</t>
  </si>
  <si>
    <t>43.5</t>
  </si>
  <si>
    <t>Chênaies acidiphiles mixtes</t>
  </si>
  <si>
    <t>43.7</t>
  </si>
  <si>
    <t>Chênaies mixtes thermophiles et supra-méditerranéennes</t>
  </si>
  <si>
    <t>43.9</t>
  </si>
  <si>
    <t>Forêts mixtes de châtaigniers</t>
  </si>
  <si>
    <t>43.A</t>
  </si>
  <si>
    <t>Charmaies mixtes</t>
  </si>
  <si>
    <t>43.B</t>
  </si>
  <si>
    <t>Boulaies mixtes</t>
  </si>
  <si>
    <t>43.H</t>
  </si>
  <si>
    <t>Autres forêts mixtes</t>
  </si>
  <si>
    <t>Forêts riveraines, forêts et fourrés très humides</t>
  </si>
  <si>
    <t>44.1</t>
  </si>
  <si>
    <t>Formations riveraines de Saules</t>
  </si>
  <si>
    <t>44.11</t>
  </si>
  <si>
    <t>Saussaies pré-alpines</t>
  </si>
  <si>
    <t>44.111</t>
  </si>
  <si>
    <t>Saussaies à Myricaria</t>
  </si>
  <si>
    <t>44.112</t>
  </si>
  <si>
    <t>Saussaies à Argousier</t>
  </si>
  <si>
    <t>44.12</t>
  </si>
  <si>
    <t>Saussaies de plaine, collinéennes et méditerranéo-montagnardes</t>
  </si>
  <si>
    <t>44.121</t>
  </si>
  <si>
    <t>Saussaies à Osier et Salix triandra</t>
  </si>
  <si>
    <t>44.122</t>
  </si>
  <si>
    <t>Saussaies à Saule pourpre méditerranéennes</t>
  </si>
  <si>
    <t>44.123</t>
  </si>
  <si>
    <t>44.124</t>
  </si>
  <si>
    <t>44.125</t>
  </si>
  <si>
    <t>44.126</t>
  </si>
  <si>
    <t>44.127</t>
  </si>
  <si>
    <t>44.1271</t>
  </si>
  <si>
    <t>44.1272</t>
  </si>
  <si>
    <t>44.1273</t>
  </si>
  <si>
    <t>44.1274</t>
  </si>
  <si>
    <t>44.13</t>
  </si>
  <si>
    <t>Forêts galeries de Saules blancs</t>
  </si>
  <si>
    <t>44.14</t>
  </si>
  <si>
    <t>Galeries méditerranéennes de grands Saules</t>
  </si>
  <si>
    <t>44.141</t>
  </si>
  <si>
    <t>Galeries méditerranéennes de Saules blancs</t>
  </si>
  <si>
    <t>44.1411</t>
  </si>
  <si>
    <t>Galeries ibériques de grands Saules</t>
  </si>
  <si>
    <t>44.1412</t>
  </si>
  <si>
    <t>Galeries de Salix alba méditerranéennes</t>
  </si>
  <si>
    <t>44.142</t>
  </si>
  <si>
    <t>Bois riverains de Saules à feuilles d'Olivier et de Saules cendrés</t>
  </si>
  <si>
    <t>44.1421</t>
  </si>
  <si>
    <t>44.1422</t>
  </si>
  <si>
    <t>44.1423</t>
  </si>
  <si>
    <t>44.1424</t>
  </si>
  <si>
    <t>44.15</t>
  </si>
  <si>
    <t>44.2</t>
  </si>
  <si>
    <t>Galeries d'Aulnes blancs</t>
  </si>
  <si>
    <t>44.21</t>
  </si>
  <si>
    <t>Galeries montagnardes d'Aulnes blancs</t>
  </si>
  <si>
    <t>44.22</t>
  </si>
  <si>
    <t>Galeries sub-montagnardes d'Aulnes blancs</t>
  </si>
  <si>
    <t>44.3</t>
  </si>
  <si>
    <t>Forêt de Frênes et d'Aulnes des fleuves médio-européens</t>
  </si>
  <si>
    <t>44.31</t>
  </si>
  <si>
    <t>Forêts de Frênes et d'Aulnes des ruisselets et des sources (rivulaires)</t>
  </si>
  <si>
    <t>44.311</t>
  </si>
  <si>
    <t>Forêts de Frênes et d'Aulnes à Laîches</t>
  </si>
  <si>
    <t>44.312</t>
  </si>
  <si>
    <t>Forêts de Frênes et d'Aulnes fontinales</t>
  </si>
  <si>
    <t>44.313</t>
  </si>
  <si>
    <t>Forêts de Frênes et d'Aulnes à Cirse des maraîchers</t>
  </si>
  <si>
    <t>44.314</t>
  </si>
  <si>
    <t>Forêts de Frênes et d'Aulnes des bords de sources à groseillers</t>
  </si>
  <si>
    <t>44.315</t>
  </si>
  <si>
    <t>Forêts de Frênes et d'Aulnes à grande Prêle</t>
  </si>
  <si>
    <t>44.32</t>
  </si>
  <si>
    <t>Bois de Frênes et d'Aulnes des rivières à débit rapide</t>
  </si>
  <si>
    <t>44.33</t>
  </si>
  <si>
    <t>Bois de Frênes et d'Aulnes des rivières à eaux lentes</t>
  </si>
  <si>
    <t>44.331</t>
  </si>
  <si>
    <t>Bois de Frênes et d'Aulnes des rivières médio-européennes à eaux lentes à cerisiers à grappes</t>
  </si>
  <si>
    <t>44.332</t>
  </si>
  <si>
    <t>Bois de Frênes et d'Aulnes à hautes herbes</t>
  </si>
  <si>
    <t>44.34</t>
  </si>
  <si>
    <t>Galeries d'Aulnes nord-ibériques</t>
  </si>
  <si>
    <t>44.341</t>
  </si>
  <si>
    <t>44.3411</t>
  </si>
  <si>
    <t>44.3412</t>
  </si>
  <si>
    <t>44.342</t>
  </si>
  <si>
    <t>Galeries d'Aulnes pyrénéo-cantabriques</t>
  </si>
  <si>
    <t>44.343</t>
  </si>
  <si>
    <t>Galeries d'Aulnes pyrénéo-catalanes</t>
  </si>
  <si>
    <t>44.4</t>
  </si>
  <si>
    <t>Forêts mixtes de Chênes, d'Ormes et de Frênes des grands fleuves</t>
  </si>
  <si>
    <t>44.41</t>
  </si>
  <si>
    <t>Grandes forêts fluviales médio-européennes</t>
  </si>
  <si>
    <t>44.42</t>
  </si>
  <si>
    <t>Forêts fluviales médio-européennes résiduelles</t>
  </si>
  <si>
    <t>44.43</t>
  </si>
  <si>
    <t>44.431</t>
  </si>
  <si>
    <t>44.432</t>
  </si>
  <si>
    <t>44.44</t>
  </si>
  <si>
    <t>44.5</t>
  </si>
  <si>
    <t>Galeries méridionales d'Aulnes et de Bouleaux</t>
  </si>
  <si>
    <t>44.51</t>
  </si>
  <si>
    <t>Galeries méridionales d'Aulnes glutineux</t>
  </si>
  <si>
    <t>44.511</t>
  </si>
  <si>
    <t>44.512</t>
  </si>
  <si>
    <t>44.513</t>
  </si>
  <si>
    <t>Galeries d'Aulnes méditerranéennes occidentales</t>
  </si>
  <si>
    <t>44.514</t>
  </si>
  <si>
    <t>44.52</t>
  </si>
  <si>
    <t>44.53</t>
  </si>
  <si>
    <t>Galeries corses d'Aulnes glutineux et d'Aulnes à feuilles cordées</t>
  </si>
  <si>
    <t>44.531</t>
  </si>
  <si>
    <t>Galeries d'Aulnes collinéennes corses</t>
  </si>
  <si>
    <t>44.532</t>
  </si>
  <si>
    <t>Galeries d'Aulnes montagnardes corses</t>
  </si>
  <si>
    <t>44.54</t>
  </si>
  <si>
    <t>44.6</t>
  </si>
  <si>
    <t>Forêts méditerranéennes de Peupliers, d'Ormes et de Frênes</t>
  </si>
  <si>
    <t>44.61</t>
  </si>
  <si>
    <t>Forêts de Peupliers riveraines et méditerranéennes</t>
  </si>
  <si>
    <t>44.611</t>
  </si>
  <si>
    <t>44.612</t>
  </si>
  <si>
    <t>Galeries de Peupliers provenço-languedociennes</t>
  </si>
  <si>
    <t>44.613</t>
  </si>
  <si>
    <t>Galeries de Peupliers cyrno-sardes</t>
  </si>
  <si>
    <t>44.614</t>
  </si>
  <si>
    <t>44.615</t>
  </si>
  <si>
    <t>44.6151</t>
  </si>
  <si>
    <t>44.6152</t>
  </si>
  <si>
    <t>44.6153</t>
  </si>
  <si>
    <t>44.6154</t>
  </si>
  <si>
    <t>44.62</t>
  </si>
  <si>
    <t>Forêts d'Ormes riveraines et méditerranéennes</t>
  </si>
  <si>
    <t>44.63</t>
  </si>
  <si>
    <t>Bois de Frênes riverains et méditerranéens</t>
  </si>
  <si>
    <t>44.631</t>
  </si>
  <si>
    <t>44.632</t>
  </si>
  <si>
    <t>44.633</t>
  </si>
  <si>
    <t>44.634</t>
  </si>
  <si>
    <t>Galeries de Frênes et d'Aulnes tyrrhéniennes</t>
  </si>
  <si>
    <t>44.635</t>
  </si>
  <si>
    <t>44.636</t>
  </si>
  <si>
    <t>44.64</t>
  </si>
  <si>
    <t>Galeries de Charmes Houblon</t>
  </si>
  <si>
    <t>44.7</t>
  </si>
  <si>
    <t>44.71</t>
  </si>
  <si>
    <t>44.711</t>
  </si>
  <si>
    <t>44.712</t>
  </si>
  <si>
    <t>44.713</t>
  </si>
  <si>
    <t>44.72</t>
  </si>
  <si>
    <t>44.8</t>
  </si>
  <si>
    <t>Galeries et fourrés riverains méridionaux</t>
  </si>
  <si>
    <t>44.81</t>
  </si>
  <si>
    <t>Galeries de Laurier-roses, de Gattiliers et de Tamaris</t>
  </si>
  <si>
    <t>44.811</t>
  </si>
  <si>
    <t>Galeries de Laurier-rose</t>
  </si>
  <si>
    <t>44.812</t>
  </si>
  <si>
    <t>Fourrés de Gattiliers</t>
  </si>
  <si>
    <t>44.813</t>
  </si>
  <si>
    <t>Fourrés de Tamaris</t>
  </si>
  <si>
    <t>44.8131</t>
  </si>
  <si>
    <t>Fourrés de Tamaris ouest-méditerranéens</t>
  </si>
  <si>
    <t>44.8132</t>
  </si>
  <si>
    <t>44.81321</t>
  </si>
  <si>
    <t>44.81322</t>
  </si>
  <si>
    <t>44.8133</t>
  </si>
  <si>
    <t>44.8134</t>
  </si>
  <si>
    <t>44.81341</t>
  </si>
  <si>
    <t>44.81342</t>
  </si>
  <si>
    <t>44.81343</t>
  </si>
  <si>
    <t>44.82</t>
  </si>
  <si>
    <t>44.83</t>
  </si>
  <si>
    <t>44.84</t>
  </si>
  <si>
    <t>44.9</t>
  </si>
  <si>
    <t>Bois marécageux d'Aulne, de Saule et de Myrte des marais</t>
  </si>
  <si>
    <t>44.91</t>
  </si>
  <si>
    <t>Bois marécageux d'Aulnes</t>
  </si>
  <si>
    <t>44.911</t>
  </si>
  <si>
    <t>Bois d'Aulnes marécageux méso-eutrophes</t>
  </si>
  <si>
    <t>44.9111</t>
  </si>
  <si>
    <t>Bois d'Aulnes marécageux atlantiques à grandes touffes de laîches</t>
  </si>
  <si>
    <t>44.9112</t>
  </si>
  <si>
    <t>Bois d'Aulnes marécageux à laîche allongée</t>
  </si>
  <si>
    <t>44.912</t>
  </si>
  <si>
    <t>Bois d'Aulnes marécageux oligotrophes</t>
  </si>
  <si>
    <t>44.913</t>
  </si>
  <si>
    <t>44.92</t>
  </si>
  <si>
    <t>Saussaies marécageuses</t>
  </si>
  <si>
    <t>44.921</t>
  </si>
  <si>
    <t>Saussaies marécageuses à Saule cendré</t>
  </si>
  <si>
    <t>44.922</t>
  </si>
  <si>
    <t>Saussaies à sphaigne</t>
  </si>
  <si>
    <t>44.923</t>
  </si>
  <si>
    <t>Saussaies marécageuses à Saule laurier</t>
  </si>
  <si>
    <t>44.924</t>
  </si>
  <si>
    <t>Saussaies naines marécageuses</t>
  </si>
  <si>
    <t>44.93</t>
  </si>
  <si>
    <t>Bois marécageux de Bouleaux et de piment royal</t>
  </si>
  <si>
    <t>44.A</t>
  </si>
  <si>
    <t>Forêts marécageuses de Bouleaux et de Conifères</t>
  </si>
  <si>
    <t>44.A1</t>
  </si>
  <si>
    <t>Bois de Bouleaux à Sphaignes</t>
  </si>
  <si>
    <t>44.A11</t>
  </si>
  <si>
    <t>Forêts de Bouleaux à Sphaignes et Linaigrettes</t>
  </si>
  <si>
    <t>44.A12</t>
  </si>
  <si>
    <t>Bois de Bouleaux à Sphaignes et à Laîches</t>
  </si>
  <si>
    <t>44.A13</t>
  </si>
  <si>
    <t>Bois de Bouleaux à Sphaignes méso-acidiphiles</t>
  </si>
  <si>
    <t>44.A2</t>
  </si>
  <si>
    <t>Bois tourbeux de Pins sylvestres</t>
  </si>
  <si>
    <t>44.A3</t>
  </si>
  <si>
    <t>Bois tourbeux de Pins de montagne</t>
  </si>
  <si>
    <t>44.A4</t>
  </si>
  <si>
    <t>Bois d'Epicéas à Sphaignes</t>
  </si>
  <si>
    <t>44.A41</t>
  </si>
  <si>
    <t>Pessières à Sphaignes montagnardes</t>
  </si>
  <si>
    <t>44.A42</t>
  </si>
  <si>
    <t>Tourbières boisées à Epicéas</t>
  </si>
  <si>
    <t>Forêts sempervirentes non résineuses</t>
  </si>
  <si>
    <t>45.1</t>
  </si>
  <si>
    <t>Forêts d'Oliviers et de Caroubiers</t>
  </si>
  <si>
    <t>45.11</t>
  </si>
  <si>
    <t>Bois d'Oliviers sauvages (oléastres)</t>
  </si>
  <si>
    <t>45.12</t>
  </si>
  <si>
    <t>Bois de Caroubiers</t>
  </si>
  <si>
    <t>45.13</t>
  </si>
  <si>
    <t>45.2</t>
  </si>
  <si>
    <t>Forêts de Chênes lièges (suberaies)</t>
  </si>
  <si>
    <t>45.21</t>
  </si>
  <si>
    <t>Forêts thyrrhéniennes de Chênes lièges</t>
  </si>
  <si>
    <t>45.211</t>
  </si>
  <si>
    <t>Forêts provençales de Chênes lièges</t>
  </si>
  <si>
    <t>45.212</t>
  </si>
  <si>
    <t>Forêts corses de Chênes lièges</t>
  </si>
  <si>
    <t>45.213</t>
  </si>
  <si>
    <t>45.214</t>
  </si>
  <si>
    <t>45.215</t>
  </si>
  <si>
    <t>45.216</t>
  </si>
  <si>
    <t>Suberaies catalano-pyrénéennes</t>
  </si>
  <si>
    <t>45.217</t>
  </si>
  <si>
    <t>45.218</t>
  </si>
  <si>
    <t>45.22</t>
  </si>
  <si>
    <t>45.221</t>
  </si>
  <si>
    <t>45.222</t>
  </si>
  <si>
    <t>45.223</t>
  </si>
  <si>
    <t>45.224</t>
  </si>
  <si>
    <t>45.23</t>
  </si>
  <si>
    <t>45.24</t>
  </si>
  <si>
    <t>Forêts aquitaniennes de Chênes lièges</t>
  </si>
  <si>
    <t>45.3</t>
  </si>
  <si>
    <t>Forêts de Chênes verts méso- et supra méditerranéennes</t>
  </si>
  <si>
    <t>45.31</t>
  </si>
  <si>
    <t>Forêts de Chêne verts</t>
  </si>
  <si>
    <t>45.311</t>
  </si>
  <si>
    <t>Forêts de Chênes verts ibériques nord-occidentales</t>
  </si>
  <si>
    <t>45.312</t>
  </si>
  <si>
    <t>Forêts de Chênes verts de la plaine catalo-provençale</t>
  </si>
  <si>
    <t>45.313</t>
  </si>
  <si>
    <t>Forêts de Chênes vert des collines catalo-provençales</t>
  </si>
  <si>
    <t>45.314</t>
  </si>
  <si>
    <t>45.315</t>
  </si>
  <si>
    <t>Yeuseraies des plaines corses</t>
  </si>
  <si>
    <t>45.316</t>
  </si>
  <si>
    <t>Forêts de Chênes verts des collines corses</t>
  </si>
  <si>
    <t>45.317</t>
  </si>
  <si>
    <t>45.318</t>
  </si>
  <si>
    <t>45.319</t>
  </si>
  <si>
    <t>Forêts de Chênes verts Illyriennes</t>
  </si>
  <si>
    <t>45.31A</t>
  </si>
  <si>
    <t>45.31B</t>
  </si>
  <si>
    <t>45.31C</t>
  </si>
  <si>
    <t>45.31D</t>
  </si>
  <si>
    <t>45.32</t>
  </si>
  <si>
    <t>Forêts de Chênes verts supra-méditerranéennes</t>
  </si>
  <si>
    <t>45.321</t>
  </si>
  <si>
    <t>Forêts de Chênes verts supra-méditerranéennes françaises</t>
  </si>
  <si>
    <t>45.322</t>
  </si>
  <si>
    <t>Forêts supra-méditerranéennes corses de Chênes verts</t>
  </si>
  <si>
    <t>45.323</t>
  </si>
  <si>
    <t>45.324</t>
  </si>
  <si>
    <t>45.33</t>
  </si>
  <si>
    <t>Forêts aquitaniennes de Chênes verts</t>
  </si>
  <si>
    <t>45.34</t>
  </si>
  <si>
    <t>45.341</t>
  </si>
  <si>
    <t>45.3411</t>
  </si>
  <si>
    <t>45.3412</t>
  </si>
  <si>
    <t>45.3413</t>
  </si>
  <si>
    <t>45.3414</t>
  </si>
  <si>
    <t>45.342</t>
  </si>
  <si>
    <t>45.3421</t>
  </si>
  <si>
    <t>45.3422</t>
  </si>
  <si>
    <t>45.3423</t>
  </si>
  <si>
    <t>45.3424</t>
  </si>
  <si>
    <t>45.343</t>
  </si>
  <si>
    <t>45.3431</t>
  </si>
  <si>
    <t>45.3432</t>
  </si>
  <si>
    <t>45.3433</t>
  </si>
  <si>
    <t>45.344</t>
  </si>
  <si>
    <t>45.3441</t>
  </si>
  <si>
    <t>45.3442</t>
  </si>
  <si>
    <t>45.345</t>
  </si>
  <si>
    <t>45.346</t>
  </si>
  <si>
    <t>45.4</t>
  </si>
  <si>
    <t>45.41</t>
  </si>
  <si>
    <t>45.42</t>
  </si>
  <si>
    <t>45.43</t>
  </si>
  <si>
    <t>45.5</t>
  </si>
  <si>
    <t>Forêts de Chênes et Lauriers</t>
  </si>
  <si>
    <t>45.6</t>
  </si>
  <si>
    <t>45.61</t>
  </si>
  <si>
    <t>45.62</t>
  </si>
  <si>
    <t>45.63</t>
  </si>
  <si>
    <t>45.631</t>
  </si>
  <si>
    <t>45.632</t>
  </si>
  <si>
    <t>45.633</t>
  </si>
  <si>
    <t>45.634</t>
  </si>
  <si>
    <t>45.635</t>
  </si>
  <si>
    <t>45.7</t>
  </si>
  <si>
    <t>45.71</t>
  </si>
  <si>
    <t>45.72</t>
  </si>
  <si>
    <t>45.8</t>
  </si>
  <si>
    <t>Bois de Houx</t>
  </si>
  <si>
    <t>45.9</t>
  </si>
  <si>
    <t>45.91</t>
  </si>
  <si>
    <t>45.92</t>
  </si>
  <si>
    <t>45.93</t>
  </si>
  <si>
    <t>TOURBIERES ET MARAIS</t>
  </si>
  <si>
    <t>Tourbières hautes</t>
  </si>
  <si>
    <t>51.1</t>
  </si>
  <si>
    <t>Tourbières hautes à peu près naturelles</t>
  </si>
  <si>
    <t>51.11</t>
  </si>
  <si>
    <t>Buttes, bourrelets et pelouses tourbeuses</t>
  </si>
  <si>
    <t>51.111</t>
  </si>
  <si>
    <t>Buttes de Sphaignes colorées (bulten)</t>
  </si>
  <si>
    <t>51.1111</t>
  </si>
  <si>
    <t>Buttes de Sphagnum magellanicum</t>
  </si>
  <si>
    <t>51.1112</t>
  </si>
  <si>
    <t>Buttes de Sphagnum fuscum</t>
  </si>
  <si>
    <t>51.1113</t>
  </si>
  <si>
    <t>Couronnes de buttes à Sphagnum rubellum</t>
  </si>
  <si>
    <t>51.1114</t>
  </si>
  <si>
    <t>Buttes de Sphagnum rubellum</t>
  </si>
  <si>
    <t>51.1115</t>
  </si>
  <si>
    <t>Buttes de Sphagnum imbricatum</t>
  </si>
  <si>
    <t>51.1116</t>
  </si>
  <si>
    <t>Buttes de Sphagnum papillosum</t>
  </si>
  <si>
    <t>51.1117</t>
  </si>
  <si>
    <t>Buttes de Sphagnum capillifolium</t>
  </si>
  <si>
    <t>51.112</t>
  </si>
  <si>
    <t>Bases des buttes et pelouses de Sphaignes vertes</t>
  </si>
  <si>
    <t>51.113</t>
  </si>
  <si>
    <t>Buttes à buissons nains</t>
  </si>
  <si>
    <t>51.1131</t>
  </si>
  <si>
    <t>Buttes à buissons de Callune prostrée</t>
  </si>
  <si>
    <t>51.1132</t>
  </si>
  <si>
    <t>Buttes à buissons de Bruyère tétragone</t>
  </si>
  <si>
    <t>51.1133</t>
  </si>
  <si>
    <t>Buttes à buissons de Camarine</t>
  </si>
  <si>
    <t>51.1134</t>
  </si>
  <si>
    <t>Buttes à buissons de Vaccinium</t>
  </si>
  <si>
    <t>51.1135</t>
  </si>
  <si>
    <t>51.1136</t>
  </si>
  <si>
    <t>Buttes à buissons de Myrte des marais (ou piment royal)</t>
  </si>
  <si>
    <t>51.114</t>
  </si>
  <si>
    <t>Communautés de tourbières bombées à Trichophorum cespitosum</t>
  </si>
  <si>
    <t>51.115</t>
  </si>
  <si>
    <t>Tourbières bombées à Erica et Sphagnum</t>
  </si>
  <si>
    <t>51.12</t>
  </si>
  <si>
    <t>Tourbières basses (Schlenken)</t>
  </si>
  <si>
    <t>51.121</t>
  </si>
  <si>
    <t>Chenaux, cuvettes profondes</t>
  </si>
  <si>
    <t>51.122</t>
  </si>
  <si>
    <t>Chenaux superficiels, cuvettes peu profondes</t>
  </si>
  <si>
    <t>51.13</t>
  </si>
  <si>
    <t>Mares de tourbières</t>
  </si>
  <si>
    <t>51.131</t>
  </si>
  <si>
    <t>Dépressions tourbeuses (Kolk)</t>
  </si>
  <si>
    <t>51.132</t>
  </si>
  <si>
    <t>Autres mares de tourbières</t>
  </si>
  <si>
    <t>51.14</t>
  </si>
  <si>
    <t>Suintements et rigoles de tourbières</t>
  </si>
  <si>
    <t>51.141</t>
  </si>
  <si>
    <t>Tourbières à Narthecium</t>
  </si>
  <si>
    <t>51.142</t>
  </si>
  <si>
    <t>Rigoles à Myrte des marais</t>
  </si>
  <si>
    <t>51.143</t>
  </si>
  <si>
    <t>Autres communautés des rigoles et chenaux de tourbières</t>
  </si>
  <si>
    <t>51.15</t>
  </si>
  <si>
    <t>Garnitures de bordure (lagg)</t>
  </si>
  <si>
    <t>51.16</t>
  </si>
  <si>
    <t>Pré-bois tourbeux</t>
  </si>
  <si>
    <t>51.2</t>
  </si>
  <si>
    <t>Tourbières à Molinie bleue</t>
  </si>
  <si>
    <t>Tourbières de couverture</t>
  </si>
  <si>
    <t>52.1</t>
  </si>
  <si>
    <t>52.11</t>
  </si>
  <si>
    <t>52.12</t>
  </si>
  <si>
    <t>52.13</t>
  </si>
  <si>
    <t>52.14</t>
  </si>
  <si>
    <t>52.15</t>
  </si>
  <si>
    <t>52.16</t>
  </si>
  <si>
    <t>52.2</t>
  </si>
  <si>
    <t>52.21</t>
  </si>
  <si>
    <t>52.22</t>
  </si>
  <si>
    <t>52.23</t>
  </si>
  <si>
    <t>52.24</t>
  </si>
  <si>
    <t>52.25</t>
  </si>
  <si>
    <t>52.26</t>
  </si>
  <si>
    <t>52.27</t>
  </si>
  <si>
    <t>Végétation de ceinture des bords des eaux</t>
  </si>
  <si>
    <t>53.1</t>
  </si>
  <si>
    <t>Roselières</t>
  </si>
  <si>
    <t>53.11</t>
  </si>
  <si>
    <t>Phragmitaies</t>
  </si>
  <si>
    <t>53.111</t>
  </si>
  <si>
    <t>Phragmitaies inondées</t>
  </si>
  <si>
    <t>53.112</t>
  </si>
  <si>
    <t>Phragmitaies sèches</t>
  </si>
  <si>
    <t>53.113</t>
  </si>
  <si>
    <t>Phagmitaies géantes</t>
  </si>
  <si>
    <t>53.12</t>
  </si>
  <si>
    <t>Scirpaies lacustres</t>
  </si>
  <si>
    <t>53.13</t>
  </si>
  <si>
    <t>Typhaies</t>
  </si>
  <si>
    <t>53.14</t>
  </si>
  <si>
    <t>Roselières basses</t>
  </si>
  <si>
    <t>53.141</t>
  </si>
  <si>
    <t>Communautés de Sagittaires</t>
  </si>
  <si>
    <t>53.142</t>
  </si>
  <si>
    <t>Communautés à Rubanier négligé</t>
  </si>
  <si>
    <t>53.143</t>
  </si>
  <si>
    <t>Communautés à Rubanier rameux</t>
  </si>
  <si>
    <t>53.144</t>
  </si>
  <si>
    <t>Communautés avec Acore vrai</t>
  </si>
  <si>
    <t>53.145</t>
  </si>
  <si>
    <t>Communautés à Jonc fleuri</t>
  </si>
  <si>
    <t>53.146</t>
  </si>
  <si>
    <t>Communautés d'Oenanthe aquatica et de Rorippa amphibia</t>
  </si>
  <si>
    <t>53.147</t>
  </si>
  <si>
    <t>Communautés de Prêles d'eau</t>
  </si>
  <si>
    <t>53.148</t>
  </si>
  <si>
    <t>Communautés de Grande Berle</t>
  </si>
  <si>
    <t>53.149</t>
  </si>
  <si>
    <t>Végétation à Hippuris vulgaris</t>
  </si>
  <si>
    <t>53.14A</t>
  </si>
  <si>
    <t>Végétation à Eleocharis palustris</t>
  </si>
  <si>
    <t>53.15</t>
  </si>
  <si>
    <t>Végétation à Glyceria maxima</t>
  </si>
  <si>
    <t>53.16</t>
  </si>
  <si>
    <t>Végétation à Phalaris arundinacea</t>
  </si>
  <si>
    <t>53.17</t>
  </si>
  <si>
    <t>Végétation à Scirpes halophiles</t>
  </si>
  <si>
    <t>53.2</t>
  </si>
  <si>
    <t>Communautés à grandes Laîches</t>
  </si>
  <si>
    <t>53.21</t>
  </si>
  <si>
    <t>Peuplements de grandes Laîches (Magnocariçaies)</t>
  </si>
  <si>
    <t>53.211</t>
  </si>
  <si>
    <t>Cariçaies à laîche distique</t>
  </si>
  <si>
    <t>53.212</t>
  </si>
  <si>
    <t>Cariçaies à laîche aiguë et communautés s'y rapportant</t>
  </si>
  <si>
    <t>53.2121</t>
  </si>
  <si>
    <t>Cariçaies à laîche aiguë</t>
  </si>
  <si>
    <t>53.2122</t>
  </si>
  <si>
    <t>Cariçaies à laîche des marais</t>
  </si>
  <si>
    <t>53.2123</t>
  </si>
  <si>
    <t>53.2124</t>
  </si>
  <si>
    <t>53.2125</t>
  </si>
  <si>
    <t>53.2126</t>
  </si>
  <si>
    <t>53.213</t>
  </si>
  <si>
    <t>Cariçaies à Carex riparia</t>
  </si>
  <si>
    <t>53.214</t>
  </si>
  <si>
    <t>Cariçaies à Carex rostrata et à Carex vesicaria</t>
  </si>
  <si>
    <t>53.2141</t>
  </si>
  <si>
    <t>Cariçaies à Carex rostrata</t>
  </si>
  <si>
    <t>53.2142</t>
  </si>
  <si>
    <t>Cariçaies à Carex vesicaria</t>
  </si>
  <si>
    <t>53.215</t>
  </si>
  <si>
    <t>Cariçaies à Carex elata et de Carex cespitosa</t>
  </si>
  <si>
    <t>53.2151</t>
  </si>
  <si>
    <t>Cariçaies à Carex elata</t>
  </si>
  <si>
    <t>53.2152</t>
  </si>
  <si>
    <t>Cariçaies à Carex cespitosa</t>
  </si>
  <si>
    <t>53.216</t>
  </si>
  <si>
    <t>Cariçaies à Carex paniculata</t>
  </si>
  <si>
    <t>53.217</t>
  </si>
  <si>
    <t>Cariçaies à Carex appropinquata</t>
  </si>
  <si>
    <t>53.218</t>
  </si>
  <si>
    <t>Cariçaies à Carex pseudocyperus</t>
  </si>
  <si>
    <t>53.219</t>
  </si>
  <si>
    <t>Cariçaies à Carex vulpina</t>
  </si>
  <si>
    <t>53.2191</t>
  </si>
  <si>
    <t>53.2192</t>
  </si>
  <si>
    <t>Cariçaies à Carex cuprina</t>
  </si>
  <si>
    <t>53.21A</t>
  </si>
  <si>
    <t>Végétation à Carex buxbaumii</t>
  </si>
  <si>
    <t>53.22</t>
  </si>
  <si>
    <t>53.221</t>
  </si>
  <si>
    <t>53.222</t>
  </si>
  <si>
    <t>53.23</t>
  </si>
  <si>
    <t>53.3</t>
  </si>
  <si>
    <t>Végétation à Cladium mariscus</t>
  </si>
  <si>
    <t>53.31</t>
  </si>
  <si>
    <t>Cladiaies des bas-marais</t>
  </si>
  <si>
    <t>53.32</t>
  </si>
  <si>
    <t>53.33</t>
  </si>
  <si>
    <t>Cladiaies riveraines</t>
  </si>
  <si>
    <t>53.4</t>
  </si>
  <si>
    <t>Bordures à Calamagrostis des eaux courantes</t>
  </si>
  <si>
    <t>53.5</t>
  </si>
  <si>
    <t>Jonchaies hautes</t>
  </si>
  <si>
    <t>53.6</t>
  </si>
  <si>
    <t>Formations riveraines de Cannes</t>
  </si>
  <si>
    <t>53.61</t>
  </si>
  <si>
    <t>Communautés avec les Cannes de Ravenne</t>
  </si>
  <si>
    <t>53.62</t>
  </si>
  <si>
    <t>Peuplements de Cannes de Provence</t>
  </si>
  <si>
    <t>Bas-marais, tourbières de transition et sources</t>
  </si>
  <si>
    <t>54.1</t>
  </si>
  <si>
    <t>Sources</t>
  </si>
  <si>
    <t>54.11</t>
  </si>
  <si>
    <t>Sources d'eaux douces pauvres en bases</t>
  </si>
  <si>
    <t>54.111</t>
  </si>
  <si>
    <t>Sources d'eaux douces à Bryophytes</t>
  </si>
  <si>
    <t>54.112</t>
  </si>
  <si>
    <t>Sources à Cardamines</t>
  </si>
  <si>
    <t>54.113</t>
  </si>
  <si>
    <t>54.12</t>
  </si>
  <si>
    <t>Sources d'eaux dures</t>
  </si>
  <si>
    <t>54.121</t>
  </si>
  <si>
    <t>Cônes de tufs</t>
  </si>
  <si>
    <t>54.122</t>
  </si>
  <si>
    <t>Sources calcaires</t>
  </si>
  <si>
    <t>54.2</t>
  </si>
  <si>
    <t>Bas-marais alcalins (tourbières basses alcalines)</t>
  </si>
  <si>
    <t>54.21</t>
  </si>
  <si>
    <t>Bas-marais à Schoenus nigricans (choin noir)</t>
  </si>
  <si>
    <t>54.22</t>
  </si>
  <si>
    <t>Bas-marais à Schoenus ferrugineus</t>
  </si>
  <si>
    <t>54.221</t>
  </si>
  <si>
    <t>Bas-marais péri-alpins à Schoenus ferrugineus (choin ferrugineux)</t>
  </si>
  <si>
    <t>54.222</t>
  </si>
  <si>
    <t>54.223</t>
  </si>
  <si>
    <t>54.23</t>
  </si>
  <si>
    <t>Tourbières basses à Carex davalliana</t>
  </si>
  <si>
    <t>54.231</t>
  </si>
  <si>
    <t>Bas-marais à Carex davalliana floristiquement riches</t>
  </si>
  <si>
    <t>54.232</t>
  </si>
  <si>
    <t>Bas-marais à Carex davalliana et Trichophorum cespitosum</t>
  </si>
  <si>
    <t>54.24</t>
  </si>
  <si>
    <t>Bas-marais alcalins pyrénéens</t>
  </si>
  <si>
    <t>54.25</t>
  </si>
  <si>
    <t>Bas-marais à Carex dioica, C. pulicaris, C. flava</t>
  </si>
  <si>
    <t>54.251</t>
  </si>
  <si>
    <t>54.252</t>
  </si>
  <si>
    <t>54.253</t>
  </si>
  <si>
    <t>Bas-marais à Carex flava médio-européens</t>
  </si>
  <si>
    <t>54.254</t>
  </si>
  <si>
    <t>54.255</t>
  </si>
  <si>
    <t>54.256</t>
  </si>
  <si>
    <t>54.26</t>
  </si>
  <si>
    <t>Bas-marais à Carex nigra</t>
  </si>
  <si>
    <t>54.27</t>
  </si>
  <si>
    <t>54.28</t>
  </si>
  <si>
    <t>Bas-marais à Carex frigida</t>
  </si>
  <si>
    <t>54.29</t>
  </si>
  <si>
    <t>54.2A</t>
  </si>
  <si>
    <t>Bas-marais à Eleocharis quinqueflora</t>
  </si>
  <si>
    <t>54.2B</t>
  </si>
  <si>
    <t>54.2C</t>
  </si>
  <si>
    <t>Bas-marais alcalins à Carex rostrata</t>
  </si>
  <si>
    <t>54.2D</t>
  </si>
  <si>
    <t>Tourbières basses alcalines à Scirpus hudsonianus</t>
  </si>
  <si>
    <t>54.2E</t>
  </si>
  <si>
    <t>Bas-marais alcalins à Trichophorum cespitosum</t>
  </si>
  <si>
    <t>54.2F</t>
  </si>
  <si>
    <t>Bas-marais médio-européens à Blysmus compressus</t>
  </si>
  <si>
    <t>54.2G</t>
  </si>
  <si>
    <t>Bas-marais alcalins à petites herbes</t>
  </si>
  <si>
    <t>54.2H</t>
  </si>
  <si>
    <t>Bas-marais alcalins dunaires à Carex trinervis</t>
  </si>
  <si>
    <t>54.2I</t>
  </si>
  <si>
    <t>Bas-marais à hautes herbes</t>
  </si>
  <si>
    <t>54.3</t>
  </si>
  <si>
    <t>Gazons riverains arctico-alpins</t>
  </si>
  <si>
    <t>54.31</t>
  </si>
  <si>
    <t>Gazons riverains arctico-alpins à élyne fausse Laîche</t>
  </si>
  <si>
    <t>54.32</t>
  </si>
  <si>
    <t>Gazons riverains arctico-alpins à Carex maritima</t>
  </si>
  <si>
    <t>54.33</t>
  </si>
  <si>
    <t>Gazons riverains arctico-alpins à Typha</t>
  </si>
  <si>
    <t>54.34</t>
  </si>
  <si>
    <t>54.4</t>
  </si>
  <si>
    <t>Bas-marais acides</t>
  </si>
  <si>
    <t>54.41</t>
  </si>
  <si>
    <t>Ceintures lacustres à Eriophorum scheuchzeri</t>
  </si>
  <si>
    <t>54.42</t>
  </si>
  <si>
    <t>Tourbières basses à Carex nigra, C. canescens et C. echinata</t>
  </si>
  <si>
    <t>54.421</t>
  </si>
  <si>
    <t>Bas-marais alpins à Carex fusca</t>
  </si>
  <si>
    <t>54.422</t>
  </si>
  <si>
    <t>Bas-marais sub-atlantiques à Carex nigra, C. canescens et C. echinata</t>
  </si>
  <si>
    <t>54.4221</t>
  </si>
  <si>
    <t>Bas-marais acides sub-atlantiques à Carex</t>
  </si>
  <si>
    <t>54.4222</t>
  </si>
  <si>
    <t>Bas-marais acides subatlantiques à Carex et Juncus</t>
  </si>
  <si>
    <t>54.4223</t>
  </si>
  <si>
    <t>Bas-marais sub-atlantiques à Carex et Sphagnum</t>
  </si>
  <si>
    <t>54.4224</t>
  </si>
  <si>
    <t>Bas-marais sub-atlantiques à Carex, Juncus et Sphagnum</t>
  </si>
  <si>
    <t>54.423</t>
  </si>
  <si>
    <t>54.4231</t>
  </si>
  <si>
    <t>54.4232</t>
  </si>
  <si>
    <t>54.4233</t>
  </si>
  <si>
    <t>54.424</t>
  </si>
  <si>
    <t>Bas-marais acides pyrénéens à Laîche noire</t>
  </si>
  <si>
    <t>54.425</t>
  </si>
  <si>
    <t>54.43</t>
  </si>
  <si>
    <t>54.44</t>
  </si>
  <si>
    <t>Pozzines complexes à Carex intricata</t>
  </si>
  <si>
    <t>54.441</t>
  </si>
  <si>
    <t>54.442</t>
  </si>
  <si>
    <t>Pozzines complexes corses à Carex intricata</t>
  </si>
  <si>
    <t>54.443</t>
  </si>
  <si>
    <t>54.45</t>
  </si>
  <si>
    <t>Bas-marais acides à Trichophorum cespitosum</t>
  </si>
  <si>
    <t>54.451</t>
  </si>
  <si>
    <t>Bas-marais acides alpiens à Trichophorum cespitosum</t>
  </si>
  <si>
    <t>54.452</t>
  </si>
  <si>
    <t>Bas-marais acides pyrénéens à Trichophorum cespitosum</t>
  </si>
  <si>
    <t>54.453</t>
  </si>
  <si>
    <t>54.454</t>
  </si>
  <si>
    <t>Bas-marais acides sub-atlantiques à Trichophorum cespitosum</t>
  </si>
  <si>
    <t>54.455</t>
  </si>
  <si>
    <t>Bas-marais acides corses à Trichophorum cespitosum</t>
  </si>
  <si>
    <t>54.46</t>
  </si>
  <si>
    <t>Bas-marais à Eriophorum angustifolium</t>
  </si>
  <si>
    <t>54.47</t>
  </si>
  <si>
    <t>Bas-marais acides dunaires à Laîches</t>
  </si>
  <si>
    <t>54.5</t>
  </si>
  <si>
    <t>Tourbières de transition</t>
  </si>
  <si>
    <t>54.51</t>
  </si>
  <si>
    <t>Pelouses à Carex lasiocarpa</t>
  </si>
  <si>
    <t>54.511</t>
  </si>
  <si>
    <t>Pelouses de Carex lasiocarpa et Mousses brunes</t>
  </si>
  <si>
    <t>54.512</t>
  </si>
  <si>
    <t>Pelouses à Carex lasiocarpa et Sphaignes</t>
  </si>
  <si>
    <t>54.52</t>
  </si>
  <si>
    <t>Tourbières tremblantes à Carex diandra</t>
  </si>
  <si>
    <t>54.53</t>
  </si>
  <si>
    <t>Tourbières tremblantes à Carex rostrata</t>
  </si>
  <si>
    <t>54.531</t>
  </si>
  <si>
    <t>Tourbières tremblantes acidiclines à Carex rostrata</t>
  </si>
  <si>
    <t>54.532</t>
  </si>
  <si>
    <t>Tourbières tremblantes basiclines à Carex rostrata</t>
  </si>
  <si>
    <t>54.5321</t>
  </si>
  <si>
    <t>Tourbières tremblantes basiclines à Carex rostrata et Sphaignes</t>
  </si>
  <si>
    <t>54.5322</t>
  </si>
  <si>
    <t>Tourbières tremblantes basiclines à Carex rostrata et Mousses brunes</t>
  </si>
  <si>
    <t>54.54</t>
  </si>
  <si>
    <t>Pelouses à Carex limosa</t>
  </si>
  <si>
    <t>54.541</t>
  </si>
  <si>
    <t>Pelouses à Carex limosa des bourbiers et Mousses brunes</t>
  </si>
  <si>
    <t>54.542</t>
  </si>
  <si>
    <t>Pelouses à Carex limosa et Sphaignes</t>
  </si>
  <si>
    <t>54.55</t>
  </si>
  <si>
    <t>Pelouses à Carex chordorrhiza</t>
  </si>
  <si>
    <t>54.56</t>
  </si>
  <si>
    <t>Pelouses à Carex heleonastes</t>
  </si>
  <si>
    <t>54.57</t>
  </si>
  <si>
    <t>Tourbières tremblantes à Rhynchospora</t>
  </si>
  <si>
    <t>54.58</t>
  </si>
  <si>
    <t>Radeaux de Sphaignes et de Linaigrettes</t>
  </si>
  <si>
    <t>54.59</t>
  </si>
  <si>
    <t>Radeaux à Menyanthes trifoliata et Potentilla palustris</t>
  </si>
  <si>
    <t>54.5A</t>
  </si>
  <si>
    <t>Tourbières à Calla</t>
  </si>
  <si>
    <t>54.5B</t>
  </si>
  <si>
    <t>Tapis de Mousses brunes</t>
  </si>
  <si>
    <t>54.5C</t>
  </si>
  <si>
    <t>Tourbières tremblantes à Eriophorum vaginatum</t>
  </si>
  <si>
    <t>54.5D</t>
  </si>
  <si>
    <t>Tourbières tremblantes à Molinia caerulea</t>
  </si>
  <si>
    <t>54.5E</t>
  </si>
  <si>
    <t>Tourbières tremblantes à Calamagrostis stricta</t>
  </si>
  <si>
    <t>54.5F</t>
  </si>
  <si>
    <t>Tourbières tremblantes à Scirpus hudsonianus</t>
  </si>
  <si>
    <t>54.5G</t>
  </si>
  <si>
    <t>54.6</t>
  </si>
  <si>
    <t>Communautés à Rhynchospora alba</t>
  </si>
  <si>
    <t>ROCHERS CONTINENTAUX, EBOULIS ET SABLES</t>
  </si>
  <si>
    <t>Eboulis</t>
  </si>
  <si>
    <t>61.1</t>
  </si>
  <si>
    <t>Eboulis siliceux alpins et nordiques</t>
  </si>
  <si>
    <t>61.11</t>
  </si>
  <si>
    <t>Eboulis siliceux alpins</t>
  </si>
  <si>
    <t>61.111</t>
  </si>
  <si>
    <t>Eboulis à Oxyria digyna</t>
  </si>
  <si>
    <t>61.1111</t>
  </si>
  <si>
    <t>Eboulis à Oxyria digyna des Alpes</t>
  </si>
  <si>
    <t>61.1112</t>
  </si>
  <si>
    <t>Eboulis du sud-ouest des Alpes à Oxyria digyna</t>
  </si>
  <si>
    <t>61.1113</t>
  </si>
  <si>
    <t>Eboulis pyrénéens à Oxyria</t>
  </si>
  <si>
    <t>61.112</t>
  </si>
  <si>
    <t>Eboulis à Androsace alpina</t>
  </si>
  <si>
    <t>61.113</t>
  </si>
  <si>
    <t>Eboulis à Luzule alpine</t>
  </si>
  <si>
    <t>61.114</t>
  </si>
  <si>
    <t>Eboulis siliceux et froids de blocailles</t>
  </si>
  <si>
    <t>61.12</t>
  </si>
  <si>
    <t>Eboulis siliceux des montagnes nordiques</t>
  </si>
  <si>
    <t>61.2</t>
  </si>
  <si>
    <t>Eboulis calcaires alpiens</t>
  </si>
  <si>
    <t>61.21</t>
  </si>
  <si>
    <t>Eboulis alpiens sur calcschistes</t>
  </si>
  <si>
    <t>61.22</t>
  </si>
  <si>
    <t>Eboulis alpiens à Tabouret à feuilles rondes</t>
  </si>
  <si>
    <t>61.23</t>
  </si>
  <si>
    <t>Eboulis calcaires fins</t>
  </si>
  <si>
    <t>61.231</t>
  </si>
  <si>
    <t>Eboulis à Petasites</t>
  </si>
  <si>
    <t>61.232</t>
  </si>
  <si>
    <t>Eboulis à Liondent des montagnes</t>
  </si>
  <si>
    <t>61.2321</t>
  </si>
  <si>
    <t>Eboulis à Liondent des montagnes des Alpes centrales</t>
  </si>
  <si>
    <t>61.2322</t>
  </si>
  <si>
    <t>Eboulis à Berardia</t>
  </si>
  <si>
    <t>61.3</t>
  </si>
  <si>
    <t>Eboulis ouest-méditerranéens et éboulis thermophiles</t>
  </si>
  <si>
    <t>61.31</t>
  </si>
  <si>
    <t>Eboulis thermophiles péri-alpins</t>
  </si>
  <si>
    <t>61.311</t>
  </si>
  <si>
    <t>Eboulis à Stipa calamagrostis</t>
  </si>
  <si>
    <t>61.312</t>
  </si>
  <si>
    <t>Eboulis calcaires sub-montagnards</t>
  </si>
  <si>
    <t>61.3121</t>
  </si>
  <si>
    <t>Eboulis à Galeopsis angustifolia</t>
  </si>
  <si>
    <t>61.3122</t>
  </si>
  <si>
    <t>Eboulis à Rumex scutatus</t>
  </si>
  <si>
    <t>61.3123</t>
  </si>
  <si>
    <t>Eboulis calcaires à Fougères</t>
  </si>
  <si>
    <t>61.313</t>
  </si>
  <si>
    <t>Eboulis à Leontodon hyoseroides</t>
  </si>
  <si>
    <t>61.32</t>
  </si>
  <si>
    <t>Eboulis provençaux</t>
  </si>
  <si>
    <t>61.33</t>
  </si>
  <si>
    <t>Eboulis pyrénéo-alpiens siliceux thermophiles</t>
  </si>
  <si>
    <t>61.34</t>
  </si>
  <si>
    <t>Eboulis calcaires pyrénéens</t>
  </si>
  <si>
    <t>61.341</t>
  </si>
  <si>
    <t>Eboulis calcaires fins pyrénéens</t>
  </si>
  <si>
    <t>61.342</t>
  </si>
  <si>
    <t>Eboulis calcaires grossiers pyrénéens</t>
  </si>
  <si>
    <t>61.343</t>
  </si>
  <si>
    <t>Eboulis calcaires des Pyrénées de haute altitude</t>
  </si>
  <si>
    <t>61.344</t>
  </si>
  <si>
    <t>Eboulis calcaires humides pyrénéens</t>
  </si>
  <si>
    <t>61.345</t>
  </si>
  <si>
    <t>Eboulis calcaires subalpins pyrénéens</t>
  </si>
  <si>
    <t>61.35</t>
  </si>
  <si>
    <t>Eboulis calcaires oro-cantabriques</t>
  </si>
  <si>
    <t>61.351</t>
  </si>
  <si>
    <t>61.352</t>
  </si>
  <si>
    <t>61.353</t>
  </si>
  <si>
    <t>61.354</t>
  </si>
  <si>
    <t>61.355</t>
  </si>
  <si>
    <t>61.36</t>
  </si>
  <si>
    <t>61.37</t>
  </si>
  <si>
    <t>Eboulis ibériques à fougères</t>
  </si>
  <si>
    <t>61.38</t>
  </si>
  <si>
    <t>61.39</t>
  </si>
  <si>
    <t>61.391</t>
  </si>
  <si>
    <t>61.392</t>
  </si>
  <si>
    <t>61.3A</t>
  </si>
  <si>
    <t>61.3B</t>
  </si>
  <si>
    <t>61.4</t>
  </si>
  <si>
    <t>61.41</t>
  </si>
  <si>
    <t>61.411</t>
  </si>
  <si>
    <t>61.412</t>
  </si>
  <si>
    <t>61.413</t>
  </si>
  <si>
    <t>61.414</t>
  </si>
  <si>
    <t>61.415</t>
  </si>
  <si>
    <t>61.42</t>
  </si>
  <si>
    <t>Falaises continentales et rochers exposés</t>
  </si>
  <si>
    <t>62.1</t>
  </si>
  <si>
    <t>Végétation des falaises continentales calcaires</t>
  </si>
  <si>
    <t>62.11</t>
  </si>
  <si>
    <t>Falaises calcaires eu-méditerranéennes occidentales et oro-ibériques</t>
  </si>
  <si>
    <t>62.111</t>
  </si>
  <si>
    <t>Falaises calcaires eu-méditerranéennes occidentales</t>
  </si>
  <si>
    <t>62.1111</t>
  </si>
  <si>
    <t>Falaises calcaires ibéro-méditerranéennes</t>
  </si>
  <si>
    <t>62.1112</t>
  </si>
  <si>
    <t>62.1113</t>
  </si>
  <si>
    <t>62.1114</t>
  </si>
  <si>
    <t>62.1115</t>
  </si>
  <si>
    <t>Falaises méditerranéennes à Fougères</t>
  </si>
  <si>
    <t>62.112</t>
  </si>
  <si>
    <t>62.1121</t>
  </si>
  <si>
    <t>62.1122</t>
  </si>
  <si>
    <t>62.1123</t>
  </si>
  <si>
    <t>62.12</t>
  </si>
  <si>
    <t>Falaises calcaires des Pyrénées centrales</t>
  </si>
  <si>
    <t>62.13</t>
  </si>
  <si>
    <t>Falaises calcaires des Alpes ligures et des Apennins</t>
  </si>
  <si>
    <t>62.14</t>
  </si>
  <si>
    <t>62.15</t>
  </si>
  <si>
    <t>Falaises calcaires alpiennes et sub-méditerranéennes</t>
  </si>
  <si>
    <t>62.151</t>
  </si>
  <si>
    <t>Falaises calcaires ensoleillées des Alpes</t>
  </si>
  <si>
    <t>62.152</t>
  </si>
  <si>
    <t>Falaises calcaires médio-européennes à Fougères</t>
  </si>
  <si>
    <t>62.16</t>
  </si>
  <si>
    <t>62.17</t>
  </si>
  <si>
    <t>62.171</t>
  </si>
  <si>
    <t>62.172</t>
  </si>
  <si>
    <t>62.173</t>
  </si>
  <si>
    <t>62.174</t>
  </si>
  <si>
    <t>62.175</t>
  </si>
  <si>
    <t>62.18</t>
  </si>
  <si>
    <t>62.19</t>
  </si>
  <si>
    <t>62.191</t>
  </si>
  <si>
    <t>62.192</t>
  </si>
  <si>
    <t>62.1A</t>
  </si>
  <si>
    <t>62.1B</t>
  </si>
  <si>
    <t>62.2</t>
  </si>
  <si>
    <t>Végétation des falaises continentales siliceuses</t>
  </si>
  <si>
    <t>62.21</t>
  </si>
  <si>
    <t>Falaises siliceuses des montagnes médio-européennes</t>
  </si>
  <si>
    <t>62.211</t>
  </si>
  <si>
    <t>Falaises siliceuses pyrénéo-alpiennes</t>
  </si>
  <si>
    <t>62.212</t>
  </si>
  <si>
    <t>Falaises siliceuses hercyniennes</t>
  </si>
  <si>
    <t>62.213</t>
  </si>
  <si>
    <t>Falaises de serpentines hercyniennes</t>
  </si>
  <si>
    <t>62.22</t>
  </si>
  <si>
    <t>62.221</t>
  </si>
  <si>
    <t>62.222</t>
  </si>
  <si>
    <t>62.23</t>
  </si>
  <si>
    <t>Falaises siliceuses des Alpes sud-occidentales</t>
  </si>
  <si>
    <t>62.24</t>
  </si>
  <si>
    <t>Falaises des montagnes cyrno-sardes</t>
  </si>
  <si>
    <t>62.25</t>
  </si>
  <si>
    <t>62.26</t>
  </si>
  <si>
    <t>Falaises siliceuses catalano-languedociennes</t>
  </si>
  <si>
    <t>62.27</t>
  </si>
  <si>
    <t>62.28</t>
  </si>
  <si>
    <t>Falaises siliceuses provenço-ibériques</t>
  </si>
  <si>
    <t>62.29</t>
  </si>
  <si>
    <t>62.3</t>
  </si>
  <si>
    <t>Dalles rocheuses</t>
  </si>
  <si>
    <t>62.4</t>
  </si>
  <si>
    <t>Falaises continentales dénudées</t>
  </si>
  <si>
    <t>62.41</t>
  </si>
  <si>
    <t>Falaises continentales calcaires nues</t>
  </si>
  <si>
    <t>62.42</t>
  </si>
  <si>
    <t>Falaises continentales siliceuses nues</t>
  </si>
  <si>
    <t>62.5</t>
  </si>
  <si>
    <t>Falaises continentales humides</t>
  </si>
  <si>
    <t>62.51</t>
  </si>
  <si>
    <t>Falaises continentales humides méditerranéennes</t>
  </si>
  <si>
    <t>62.52</t>
  </si>
  <si>
    <t>Falaises continentales humides septentrionales</t>
  </si>
  <si>
    <t>62.6</t>
  </si>
  <si>
    <t>Neiges et glaces éternelles</t>
  </si>
  <si>
    <t>63.1</t>
  </si>
  <si>
    <t>Névés</t>
  </si>
  <si>
    <t>63.2</t>
  </si>
  <si>
    <t>Glaciers rocheux</t>
  </si>
  <si>
    <t>63.3</t>
  </si>
  <si>
    <t>Glaciers</t>
  </si>
  <si>
    <t>Dunes sableuses continentales</t>
  </si>
  <si>
    <t>64.1</t>
  </si>
  <si>
    <t>Dunes fluvio-glaciaires</t>
  </si>
  <si>
    <t>64.11</t>
  </si>
  <si>
    <t>Pelouses pionnières des dunes continentales</t>
  </si>
  <si>
    <t>64.12</t>
  </si>
  <si>
    <t>Pelouses siliceuses des dunes intérieures</t>
  </si>
  <si>
    <t>64.13</t>
  </si>
  <si>
    <t>Landes sur dunes continentales</t>
  </si>
  <si>
    <t>64.131</t>
  </si>
  <si>
    <t>64.132</t>
  </si>
  <si>
    <t>Autres landes sur dunes continentales</t>
  </si>
  <si>
    <t>64.14</t>
  </si>
  <si>
    <t>Fourrés sur dunes continentales</t>
  </si>
  <si>
    <t>64.141</t>
  </si>
  <si>
    <t>Peuplements de Juniperus communis sur dunes continentales</t>
  </si>
  <si>
    <t>64.142</t>
  </si>
  <si>
    <t>Autres fourrés sur dunes continentales</t>
  </si>
  <si>
    <t>64.15</t>
  </si>
  <si>
    <t>64.16</t>
  </si>
  <si>
    <t>64.2</t>
  </si>
  <si>
    <t>64.3</t>
  </si>
  <si>
    <t>Dunes paléo-côtières</t>
  </si>
  <si>
    <t>64.4</t>
  </si>
  <si>
    <t>Dunes fluviatiles</t>
  </si>
  <si>
    <t>64.5</t>
  </si>
  <si>
    <t>Dunes d'origine lacustre</t>
  </si>
  <si>
    <t>64.6</t>
  </si>
  <si>
    <t>Dunes continentales méditerranéennes</t>
  </si>
  <si>
    <t>64.61</t>
  </si>
  <si>
    <t>Dunes riveraines du Rhône</t>
  </si>
  <si>
    <t>64.611</t>
  </si>
  <si>
    <t>Prairies dunaires du Rhône</t>
  </si>
  <si>
    <t>64.6111</t>
  </si>
  <si>
    <t>Végétation de cannes sur dunes du Rhône</t>
  </si>
  <si>
    <t>64.6112</t>
  </si>
  <si>
    <t>Autres pelouses des dunes du Rhône</t>
  </si>
  <si>
    <t>64.612</t>
  </si>
  <si>
    <t>Fourrés dunaires du Rhône</t>
  </si>
  <si>
    <t>64.613</t>
  </si>
  <si>
    <t>Bois de Genévriers des dunes du Rhône</t>
  </si>
  <si>
    <t>64.62</t>
  </si>
  <si>
    <t>Grottes</t>
  </si>
  <si>
    <t>65.1</t>
  </si>
  <si>
    <t>65.2</t>
  </si>
  <si>
    <t>Grottes de l'Italie septentrionale et du sud-est de la France avec Hydromantes italicus</t>
  </si>
  <si>
    <t>65.3</t>
  </si>
  <si>
    <t>65.4</t>
  </si>
  <si>
    <t>Autres grottes</t>
  </si>
  <si>
    <t>Communautés des sites volcaniques</t>
  </si>
  <si>
    <t>66.1</t>
  </si>
  <si>
    <t>66.2</t>
  </si>
  <si>
    <t>66.3</t>
  </si>
  <si>
    <t>66.4</t>
  </si>
  <si>
    <t>66.5</t>
  </si>
  <si>
    <t>66.6</t>
  </si>
  <si>
    <t>Fumerolles</t>
  </si>
  <si>
    <t>66.61</t>
  </si>
  <si>
    <t>66.62</t>
  </si>
  <si>
    <t>66.63</t>
  </si>
  <si>
    <t>66.64</t>
  </si>
  <si>
    <t>Terres agricoles et paysages artificiels</t>
  </si>
  <si>
    <t>81</t>
  </si>
  <si>
    <t>Prairies améliorées</t>
  </si>
  <si>
    <t>81.1</t>
  </si>
  <si>
    <t>Prairies sèches améliorées</t>
  </si>
  <si>
    <t>81.2</t>
  </si>
  <si>
    <t>Prairies humides améliorées</t>
  </si>
  <si>
    <t>82</t>
  </si>
  <si>
    <t>82.1</t>
  </si>
  <si>
    <t>Champs d'un seul tenant intensément cultivés</t>
  </si>
  <si>
    <t>82.11</t>
  </si>
  <si>
    <t>Grandes cultures</t>
  </si>
  <si>
    <t>82.12</t>
  </si>
  <si>
    <t>Cultures et maraichage</t>
  </si>
  <si>
    <t>82.2</t>
  </si>
  <si>
    <t>Cultures avec marges de végétation spontanée</t>
  </si>
  <si>
    <t>82.3</t>
  </si>
  <si>
    <t>Culture extensive</t>
  </si>
  <si>
    <t>82.4</t>
  </si>
  <si>
    <t>Cultures inondées</t>
  </si>
  <si>
    <t>82.41</t>
  </si>
  <si>
    <t>82.42</t>
  </si>
  <si>
    <t>Cressonnières</t>
  </si>
  <si>
    <t>83</t>
  </si>
  <si>
    <t>Vergers, bosquets et plantations d'arbres</t>
  </si>
  <si>
    <t>83.1</t>
  </si>
  <si>
    <t>Vergers de hautes tiges</t>
  </si>
  <si>
    <t>83.11</t>
  </si>
  <si>
    <t>83.111</t>
  </si>
  <si>
    <t>Oliveraies traditionnelles</t>
  </si>
  <si>
    <t>83.112</t>
  </si>
  <si>
    <t>Oliveraies intensives</t>
  </si>
  <si>
    <t>83.12</t>
  </si>
  <si>
    <t>Châtaigneraies</t>
  </si>
  <si>
    <t>83.13</t>
  </si>
  <si>
    <t>Vergers à Noyers</t>
  </si>
  <si>
    <t>83.14</t>
  </si>
  <si>
    <t>Vergers à Amandiers</t>
  </si>
  <si>
    <t>83.15</t>
  </si>
  <si>
    <t>Vergers</t>
  </si>
  <si>
    <t>83.151</t>
  </si>
  <si>
    <t>Vergers septentrionaux</t>
  </si>
  <si>
    <t>83.152</t>
  </si>
  <si>
    <t>Vergers méridionaux</t>
  </si>
  <si>
    <t>83.16</t>
  </si>
  <si>
    <t>Vergers à agrumes</t>
  </si>
  <si>
    <t>83.17</t>
  </si>
  <si>
    <t>83.18</t>
  </si>
  <si>
    <t>Autres vergers à hautes tiges</t>
  </si>
  <si>
    <t>83.2</t>
  </si>
  <si>
    <t>Vergers à arbustes</t>
  </si>
  <si>
    <t>83.21</t>
  </si>
  <si>
    <t>83.211</t>
  </si>
  <si>
    <t>Vignobles traditionnels</t>
  </si>
  <si>
    <t>83.212</t>
  </si>
  <si>
    <t>Vignobles intensifs</t>
  </si>
  <si>
    <t>83.22</t>
  </si>
  <si>
    <t>Vergers de basses tiges</t>
  </si>
  <si>
    <t>83.3</t>
  </si>
  <si>
    <t>Plantations</t>
  </si>
  <si>
    <t>83.31</t>
  </si>
  <si>
    <t>Plantations de conifères</t>
  </si>
  <si>
    <t>83.311</t>
  </si>
  <si>
    <t>Plantations de conifères indigènes</t>
  </si>
  <si>
    <t>83.3111</t>
  </si>
  <si>
    <t>Plantations de Sapins, d'Epicéas et de Mélèzes européens</t>
  </si>
  <si>
    <t>83.3112</t>
  </si>
  <si>
    <t>Plantations de Pins européens</t>
  </si>
  <si>
    <t>83.3113</t>
  </si>
  <si>
    <t>Plantations de Cyprès et de Genévriers européens</t>
  </si>
  <si>
    <t>83.312</t>
  </si>
  <si>
    <t>Plantations de conifères exotiques</t>
  </si>
  <si>
    <t>83.3121</t>
  </si>
  <si>
    <t>Plantations d'Epicéas, de Sapins exotiques, de Sapin de Douglas et de Cèdres</t>
  </si>
  <si>
    <t>83.3122</t>
  </si>
  <si>
    <t>Plantations de Pins exotiques</t>
  </si>
  <si>
    <t>83.3123</t>
  </si>
  <si>
    <t>Autres plantations de conifères exotiques</t>
  </si>
  <si>
    <t>83.32</t>
  </si>
  <si>
    <t>Plantations d'arbres feuillus</t>
  </si>
  <si>
    <t>83.321</t>
  </si>
  <si>
    <t>Plantations de Peupliers</t>
  </si>
  <si>
    <t>83.3211</t>
  </si>
  <si>
    <t>Plantations de Peupliers avec une strate herbacée élevée (Mégaphorbiaies)</t>
  </si>
  <si>
    <t>83.3212</t>
  </si>
  <si>
    <t>Autres plantations de Peupliers</t>
  </si>
  <si>
    <t>83.322</t>
  </si>
  <si>
    <t>Plantations d'Eucalyptus</t>
  </si>
  <si>
    <t>83.323</t>
  </si>
  <si>
    <t>Plantations de Chênes exotiques</t>
  </si>
  <si>
    <t>83.324</t>
  </si>
  <si>
    <t>Plantations de Robiniers</t>
  </si>
  <si>
    <t>83.325</t>
  </si>
  <si>
    <t>Autres plantations d'arbres feuillus</t>
  </si>
  <si>
    <t>84</t>
  </si>
  <si>
    <t>Alignements d'arbres, haies, petits bois, bocage, parcs</t>
  </si>
  <si>
    <t>84.1</t>
  </si>
  <si>
    <t>Alignements d'arbres</t>
  </si>
  <si>
    <t>84.2</t>
  </si>
  <si>
    <t>Bordures de haies</t>
  </si>
  <si>
    <t>84.3</t>
  </si>
  <si>
    <t>Petits bois, bosquets</t>
  </si>
  <si>
    <t>84.4</t>
  </si>
  <si>
    <t>Bocages</t>
  </si>
  <si>
    <t>84.5</t>
  </si>
  <si>
    <t>84.6</t>
  </si>
  <si>
    <t>85</t>
  </si>
  <si>
    <t>Parcs urbains et grands jardins</t>
  </si>
  <si>
    <t>85.1</t>
  </si>
  <si>
    <t>Grands parcs</t>
  </si>
  <si>
    <t>85.11</t>
  </si>
  <si>
    <t>Parcelles boisées de parcs</t>
  </si>
  <si>
    <t>85.12</t>
  </si>
  <si>
    <t>Pelouses de parcs</t>
  </si>
  <si>
    <t>85.13</t>
  </si>
  <si>
    <t>Bassins de parcs</t>
  </si>
  <si>
    <t>85.14</t>
  </si>
  <si>
    <t>Parterre de fleurs, avec arbres et avec bosquets en parc</t>
  </si>
  <si>
    <t>85.15</t>
  </si>
  <si>
    <t>Communautés sub-naturelles des parcs</t>
  </si>
  <si>
    <t>85.2</t>
  </si>
  <si>
    <t>Petits parcs et squares citadins</t>
  </si>
  <si>
    <t>85.3</t>
  </si>
  <si>
    <t>Jardins</t>
  </si>
  <si>
    <t>85.31</t>
  </si>
  <si>
    <t>Jardins ornementaux</t>
  </si>
  <si>
    <t>85.32</t>
  </si>
  <si>
    <t>Jardins potagers de subsistance</t>
  </si>
  <si>
    <t>85.4</t>
  </si>
  <si>
    <t>Espaces internes au centre-ville</t>
  </si>
  <si>
    <t>86</t>
  </si>
  <si>
    <t>Villes, villages et sites industriels</t>
  </si>
  <si>
    <t>86.1</t>
  </si>
  <si>
    <t>86.2</t>
  </si>
  <si>
    <t>Villages</t>
  </si>
  <si>
    <t>86.3</t>
  </si>
  <si>
    <t>Sites industriels en activité</t>
  </si>
  <si>
    <t>86.4</t>
  </si>
  <si>
    <t>Sites industriels anciens</t>
  </si>
  <si>
    <t>86.41</t>
  </si>
  <si>
    <t>Carrières</t>
  </si>
  <si>
    <t>86.411</t>
  </si>
  <si>
    <t>Carrières de sable, d'argile et de kaolin</t>
  </si>
  <si>
    <t>86.412</t>
  </si>
  <si>
    <t>Carrières de graviers</t>
  </si>
  <si>
    <t>86.413</t>
  </si>
  <si>
    <t>Carrières de pierres</t>
  </si>
  <si>
    <t>86.42</t>
  </si>
  <si>
    <t>Terrils crassiers et autres tas de détritus</t>
  </si>
  <si>
    <t>86.43</t>
  </si>
  <si>
    <t>Voies de chemins de fer, gares de triage et autres espaces ouverts</t>
  </si>
  <si>
    <t>86.5</t>
  </si>
  <si>
    <t>Serres et constructions agricoles</t>
  </si>
  <si>
    <t>86.6</t>
  </si>
  <si>
    <t>Sites archéologiques</t>
  </si>
  <si>
    <t>87</t>
  </si>
  <si>
    <t>Terrains en friche et terrains vagues</t>
  </si>
  <si>
    <t>87.1</t>
  </si>
  <si>
    <t>Terrains en friche</t>
  </si>
  <si>
    <t>87.2</t>
  </si>
  <si>
    <t>Zones rudérales</t>
  </si>
  <si>
    <t>88</t>
  </si>
  <si>
    <t>Mines et passages souterrains</t>
  </si>
  <si>
    <t>89</t>
  </si>
  <si>
    <t>Lagunes et réservoirs industriels, canaux</t>
  </si>
  <si>
    <t>89.1</t>
  </si>
  <si>
    <t>Lagunes industrielles et canaux salins</t>
  </si>
  <si>
    <t>89.11</t>
  </si>
  <si>
    <t>Ports maritimes</t>
  </si>
  <si>
    <t>89.12</t>
  </si>
  <si>
    <t>Salines</t>
  </si>
  <si>
    <t>89.13</t>
  </si>
  <si>
    <t>Autres lagunes industrielles et canaux salins</t>
  </si>
  <si>
    <t>89.2</t>
  </si>
  <si>
    <t>Lagunes industrielles et canaux d'eau douce</t>
  </si>
  <si>
    <t>89.21</t>
  </si>
  <si>
    <t>Canaux navigables</t>
  </si>
  <si>
    <t>89.22</t>
  </si>
  <si>
    <t>Fossés et petits canaux</t>
  </si>
  <si>
    <t>89.23</t>
  </si>
  <si>
    <t>Lagunes industrielles et bassins ornementaux</t>
  </si>
  <si>
    <t>89.24</t>
  </si>
  <si>
    <t>Bassins de décantation et stations d'épuration</t>
  </si>
  <si>
    <t xml:space="preserve">FIELD NAME </t>
  </si>
  <si>
    <t>DONNÉES OBLIGATOIRES</t>
  </si>
  <si>
    <t>TYPE</t>
  </si>
  <si>
    <t>LENGTH</t>
  </si>
  <si>
    <t>DECIMALS</t>
  </si>
  <si>
    <t>SIGNIFICATION DES CHAMPS</t>
  </si>
  <si>
    <t>OC</t>
  </si>
  <si>
    <t>F</t>
  </si>
  <si>
    <t>Oui*</t>
  </si>
  <si>
    <r>
      <rPr>
        <vertAlign val="superscript"/>
        <sz val="12"/>
        <rFont val="Calibri"/>
        <family val="2"/>
      </rPr>
      <t>(m)</t>
    </r>
    <r>
      <rPr>
        <sz val="12"/>
        <rFont val="Calibri"/>
        <family val="2"/>
      </rPr>
      <t xml:space="preserve"> multiplicité</t>
    </r>
  </si>
  <si>
    <r>
      <t>Oui</t>
    </r>
    <r>
      <rPr>
        <vertAlign val="superscript"/>
        <sz val="11"/>
        <color theme="1"/>
        <rFont val="Calibri"/>
        <family val="2"/>
        <scheme val="minor"/>
      </rPr>
      <t>(m)</t>
    </r>
  </si>
  <si>
    <t>Abondon de culture</t>
  </si>
  <si>
    <t>Abandon de pâturage</t>
  </si>
  <si>
    <t>Apport d'eaux salées</t>
  </si>
  <si>
    <t>Autre (préciser dans Remarques)</t>
  </si>
  <si>
    <t>Chasse</t>
  </si>
  <si>
    <t>Chaulage, amandements</t>
  </si>
  <si>
    <t>Conchyliculture</t>
  </si>
  <si>
    <t>Contrôle des espèces invasives</t>
  </si>
  <si>
    <t>Coupe à blanc</t>
  </si>
  <si>
    <t>Culture</t>
  </si>
  <si>
    <t>Fertilisation minérale</t>
  </si>
  <si>
    <t>Fertilisation organique</t>
  </si>
  <si>
    <t>Apport de pesticides ou d'herbicides (biocides)</t>
  </si>
  <si>
    <t>Déboisements</t>
  </si>
  <si>
    <t>Débroussaillage</t>
  </si>
  <si>
    <t>Défrichement</t>
  </si>
  <si>
    <t>Dépôt de matériaux</t>
  </si>
  <si>
    <t>Drainage</t>
  </si>
  <si>
    <t>Prairie temporaire</t>
  </si>
  <si>
    <t>Semis</t>
  </si>
  <si>
    <t>Entretien fossés</t>
  </si>
  <si>
    <t>Entrée d'eau douce</t>
  </si>
  <si>
    <t>Entretien lié à la sylviculture</t>
  </si>
  <si>
    <t>Entretien rivière</t>
  </si>
  <si>
    <t>Envasement</t>
  </si>
  <si>
    <t>Érosion</t>
  </si>
  <si>
    <t>Envahissement par une ou plusieurs espèce(s)</t>
  </si>
  <si>
    <t>Eutrophisation</t>
  </si>
  <si>
    <t>Fauche</t>
  </si>
  <si>
    <t>Coupe</t>
  </si>
  <si>
    <t>Fermeture du milieu</t>
  </si>
  <si>
    <t>Fréquentation par l'homme</t>
  </si>
  <si>
    <t>Écobuage</t>
  </si>
  <si>
    <t>Gestion des niveaux d'eau</t>
  </si>
  <si>
    <t>Gestion en régime de futaie</t>
  </si>
  <si>
    <t>Gestion en régime de taillie</t>
  </si>
  <si>
    <t>Inconnue</t>
  </si>
  <si>
    <t>Jachère</t>
  </si>
  <si>
    <t>Modification des fonds</t>
  </si>
  <si>
    <t>Mise en eau permanente</t>
  </si>
  <si>
    <t>Pas d'utilisation anthropique</t>
  </si>
  <si>
    <t>Pâturage</t>
  </si>
  <si>
    <t>Fauche de regain</t>
  </si>
  <si>
    <t>Fauche des refus</t>
  </si>
  <si>
    <t>Pâturage extensif</t>
  </si>
  <si>
    <t>Pâturage intensif</t>
  </si>
  <si>
    <t>Pâturage sur courtes périodes</t>
  </si>
  <si>
    <t>Pâturage sur plusieurs mois dans l'année</t>
  </si>
  <si>
    <t>Perturbation du sol</t>
  </si>
  <si>
    <t>Piétinement</t>
  </si>
  <si>
    <t>Plantation et travaux connexes</t>
  </si>
  <si>
    <t>Protection vis-à-vis de la fréquentation anthropique</t>
  </si>
  <si>
    <t>Protection vis-à-vis d'influences marines</t>
  </si>
  <si>
    <t>Rejet de substances polluantes</t>
  </si>
  <si>
    <t>Rotation culturale</t>
  </si>
  <si>
    <t>Succession de période d'inondation hivernale et d'exondation</t>
  </si>
  <si>
    <t>Succession de période d'inondation printanières ou estivales et d'exondation</t>
  </si>
  <si>
    <t>Travaux du sol</t>
  </si>
  <si>
    <t>Character</t>
  </si>
  <si>
    <t>Numeric</t>
  </si>
  <si>
    <t>Recouvrement</t>
  </si>
  <si>
    <t>Type nomenclatural si relevé-type pour la typologie phytosociologique (holotypus, Lectotypus, Neotypus)</t>
  </si>
  <si>
    <t>CD_EUNIS</t>
  </si>
  <si>
    <t>CD_EUNIS_SUP</t>
  </si>
  <si>
    <t>France_a.v.</t>
  </si>
  <si>
    <t>LB_EUNIS_FR</t>
  </si>
  <si>
    <t>DESCRIPTIF_FR</t>
  </si>
  <si>
    <t>LB_EUNIS_EN</t>
  </si>
  <si>
    <t>A</t>
  </si>
  <si>
    <t>-</t>
  </si>
  <si>
    <t>Marine habitats</t>
  </si>
  <si>
    <t>A1</t>
  </si>
  <si>
    <t>Littoral rock and other hard substrata</t>
  </si>
  <si>
    <t>A1.1</t>
  </si>
  <si>
    <t>High energy littoral rock</t>
  </si>
  <si>
    <t>A1.11</t>
  </si>
  <si>
    <t>Mussel and/or barnacle communities</t>
  </si>
  <si>
    <t>A1.111</t>
  </si>
  <si>
    <t>[Mytilus edulis] and barnacles on very exposed eulittoral rock</t>
  </si>
  <si>
    <t>A1.112</t>
  </si>
  <si>
    <t>[Chthamalus] spp. on exposed upper eulittoral rock</t>
  </si>
  <si>
    <t>A1.1121</t>
  </si>
  <si>
    <t>[Chthamalus montagui] and [Chthamalus stellatus] on exposed upper eulittoral rock</t>
  </si>
  <si>
    <t>A1.1122</t>
  </si>
  <si>
    <t>[Chthamalus] spp. and [Lichina pygmaea] on steep exposed upper eulittoral rock</t>
  </si>
  <si>
    <t>A1.113</t>
  </si>
  <si>
    <t>[Semibalanus balanoides] on exposed to moderately exposed or vertical sheltered eulittoral rock</t>
  </si>
  <si>
    <t>A1.1131</t>
  </si>
  <si>
    <t>[Semibalanus balanoides], [Patella vulgata] and [Littorina] spp. on exposed to moderately exposed or vertical sheltered eulittoral rock</t>
  </si>
  <si>
    <t>A1.1132</t>
  </si>
  <si>
    <t>[Semibalanus balanoides], [Fucus vesiculosus] and red seaweeds on exposed to moderately exposed eulittoral rock</t>
  </si>
  <si>
    <t>A1.1133</t>
  </si>
  <si>
    <t>[Semibalanus balanoides] and [Littorina] spp. on exposed to moderately exposed eulittoral boulders and cobbles</t>
  </si>
  <si>
    <t>A1.12</t>
  </si>
  <si>
    <t>Robust fucoid and/or red seaweed communities</t>
  </si>
  <si>
    <t>A1.121</t>
  </si>
  <si>
    <t>[Fucus distichus] and [Fucus spiralis] f. [nana] on extremely exposed upper eulittoral rock</t>
  </si>
  <si>
    <t>A1.122</t>
  </si>
  <si>
    <t>[Corallina officinalis] on exposed to moderately exposed lower eulittoral rock</t>
  </si>
  <si>
    <t>A1.1221</t>
  </si>
  <si>
    <t>[Corallina officinalis] and [Mastocarpus stellatus] on exposed to moderately exposed lower eulittoral rock</t>
  </si>
  <si>
    <t>A1.1222</t>
  </si>
  <si>
    <t>[Corallina officinalis], [Himanthalia elongata] and [Patella ulyssiponensis] on very exposed lower eulittoral rock</t>
  </si>
  <si>
    <t>A1.123</t>
  </si>
  <si>
    <t>[Himanthalia elongata] and red seaweeds on exposed lower eulittoral rock</t>
  </si>
  <si>
    <t>A1.124</t>
  </si>
  <si>
    <t>[Palmaria palmata] on very exposed to moderately exposed lower eulittoral rock</t>
  </si>
  <si>
    <t>A1.125</t>
  </si>
  <si>
    <t>[Mastocarpus stellatus] and [Chondrus crispus] on very exposed to moderately exposed lower eulittoral rock</t>
  </si>
  <si>
    <t>A1.126</t>
  </si>
  <si>
    <t>[Osmundea pinnatifida] on moderately exposed mid eulittoral rock</t>
  </si>
  <si>
    <t>A1.127</t>
  </si>
  <si>
    <t>[Ceramium] sp. and piddocks on eulittoral fossilised peat</t>
  </si>
  <si>
    <t>A1.13</t>
  </si>
  <si>
    <t>Mediterranean and Black Sea communities of upper mediolittoral rock</t>
  </si>
  <si>
    <t>A1.131</t>
  </si>
  <si>
    <t>Association with [Bangia atropurpurea]</t>
  </si>
  <si>
    <t>A1.132</t>
  </si>
  <si>
    <t>Association with [Porphyra leucosticta]</t>
  </si>
  <si>
    <t>A1.133</t>
  </si>
  <si>
    <t>Association with [Nemalion helminthoides] and [Rissoella verruculosa]</t>
  </si>
  <si>
    <t>A1.134</t>
  </si>
  <si>
    <t>Association with [Lithophyllum papillosum] and [Polysiphonia] spp.</t>
  </si>
  <si>
    <t>A1.14</t>
  </si>
  <si>
    <t>Mediterranean and Black Sea communities of lower mediolittoral rock very exposed to wave action</t>
  </si>
  <si>
    <t>A1.141</t>
  </si>
  <si>
    <t>Association with [Lithophyllum byssoides]</t>
  </si>
  <si>
    <t>A1.142</t>
  </si>
  <si>
    <t>Facies with [Pollicipes cornucopiae]</t>
  </si>
  <si>
    <t>A1.143</t>
  </si>
  <si>
    <t>Association with [Titanoderma trochanter ]</t>
  </si>
  <si>
    <t>A1.144</t>
  </si>
  <si>
    <t>Association with [Tenarea undulosa]</t>
  </si>
  <si>
    <t>A1.145</t>
  </si>
  <si>
    <t>[Mytilus galloprovincialis] facies in presence of moderately polluted waters</t>
  </si>
  <si>
    <t>A1.15</t>
  </si>
  <si>
    <t>Fucoids in tide-swept conditions</t>
  </si>
  <si>
    <t>A1.151</t>
  </si>
  <si>
    <t>[Ascophyllum nodosum], sponges and ascidians on tide-swept mid eulittoral rock</t>
  </si>
  <si>
    <t>A1.152</t>
  </si>
  <si>
    <t>[Fucus serratus], sponges and ascidians on tide-swept lower eulittoral rock</t>
  </si>
  <si>
    <t>A1.153</t>
  </si>
  <si>
    <t>[Fucus serratus] with sponges, ascidians and red seaweeds on tide-swept lower eulittoral mixed substrata</t>
  </si>
  <si>
    <t>A1.16</t>
  </si>
  <si>
    <t>Pontic communities of exposed mediolittoral rock</t>
  </si>
  <si>
    <t>A1.161</t>
  </si>
  <si>
    <t>Pontic upper shore with [Chthamalus], [Ligia], [Melaraphe],  [Rivularia] (cyanophites)</t>
  </si>
  <si>
    <t>A1.162</t>
  </si>
  <si>
    <t>Pontic upper mediolittoral with [Mytilaster] spp, [Mytilus] spp., [Enteromorpha minima], [Enteromorpha compressa]</t>
  </si>
  <si>
    <t>A1.163</t>
  </si>
  <si>
    <t>Pontic ephemeral patchwork of green and red algae with [Mytilaster] and [Mytilus]</t>
  </si>
  <si>
    <t>A1.164</t>
  </si>
  <si>
    <t>Pontic association with encrusting algae and [Lepidochitona caprearum]</t>
  </si>
  <si>
    <t>A1.165</t>
  </si>
  <si>
    <t>Pontic [Corallina] turfs on exposed to moderately exposed mediolittoral rock</t>
  </si>
  <si>
    <t>A1.166</t>
  </si>
  <si>
    <t>Pontic mediolittoral barren rock scoured by sand</t>
  </si>
  <si>
    <t>A1.2</t>
  </si>
  <si>
    <t>Moderate energy littoral rock</t>
  </si>
  <si>
    <t>A1.21</t>
  </si>
  <si>
    <t>Barnacles and fucoids on moderately exposed shores</t>
  </si>
  <si>
    <t>A1.211</t>
  </si>
  <si>
    <t>[Pelvetia canaliculata] and barnacles on moderately exposed littoral fringe rock</t>
  </si>
  <si>
    <t>A1.212</t>
  </si>
  <si>
    <t>[Fucus spiralis] on full salinity exposed to moderately exposed upper eulittoral rock</t>
  </si>
  <si>
    <t>A1.213</t>
  </si>
  <si>
    <t>[Fucus vesiculosus] and barnacle mosaics on moderately exposed mid eulittoral rock</t>
  </si>
  <si>
    <t>A1.214</t>
  </si>
  <si>
    <t>[Fucus serratus] on moderately exposed lower eulittoral rock</t>
  </si>
  <si>
    <t>A1.2141</t>
  </si>
  <si>
    <t>[Fucus serratus] and red seaweeds on moderately exposed lower eulittoral rock</t>
  </si>
  <si>
    <t>A1.2142</t>
  </si>
  <si>
    <t>[Fucus serratus] and under-boulder fauna on exposed to moderately exposed lower eulittoral boulders</t>
  </si>
  <si>
    <t>A1.2143</t>
  </si>
  <si>
    <t>[Fucus serratus] and piddocks on lower eulittoral soft rock</t>
  </si>
  <si>
    <t>A1.215</t>
  </si>
  <si>
    <t>[Rhodothamniella floridula] on sand-scoured lower eulittoral rock</t>
  </si>
  <si>
    <t>A1.22</t>
  </si>
  <si>
    <t>Mussels and fucoids on moderately exposed shores</t>
  </si>
  <si>
    <t>A1.221</t>
  </si>
  <si>
    <t>[Mytilus edulis] and [Fucus vesiculosus] on moderately exposed mid eulittoral rock</t>
  </si>
  <si>
    <t>A1.222</t>
  </si>
  <si>
    <t>[Mytilus edulis], [Fucus serratus] and red seaweeds on moderately exposed lower eulittoral rock</t>
  </si>
  <si>
    <t>A1.223</t>
  </si>
  <si>
    <t>[Mytilus edulis] and piddocks on eulittoral firm clay</t>
  </si>
  <si>
    <t>A1.23</t>
  </si>
  <si>
    <t>Mediterranean communities of lower mediolittoral rock moderately exposed to wave action</t>
  </si>
  <si>
    <t>A1.231</t>
  </si>
  <si>
    <t>Association with [Ceramium ciliatum] and [Corallina elongata]</t>
  </si>
  <si>
    <t>A1.232</t>
  </si>
  <si>
    <t>[Neogoniolithon brassica-florida] concretion</t>
  </si>
  <si>
    <t>A1.233</t>
  </si>
  <si>
    <t>Association with [Gelidium] spp</t>
  </si>
  <si>
    <t>A1.234</t>
  </si>
  <si>
    <t>Pools and lagoons sometimes associated with [Vermetus] spp. (infralittoral enclave)</t>
  </si>
  <si>
    <t>A1.24</t>
  </si>
  <si>
    <t>Pontic communities of lower mediolittoral rock moderately exposed to wave action</t>
  </si>
  <si>
    <t>A1.241</t>
  </si>
  <si>
    <t>Pontic association with [Enteromorpha intestinalis]</t>
  </si>
  <si>
    <t>A1.242</t>
  </si>
  <si>
    <t>Pontic association with [Cladophora vagabunda]</t>
  </si>
  <si>
    <t>A1.243</t>
  </si>
  <si>
    <t>Pontic association with [Ceramium rubrum]</t>
  </si>
  <si>
    <t>A1.3</t>
  </si>
  <si>
    <t>Low energy littoral rock</t>
  </si>
  <si>
    <t>A1.31</t>
  </si>
  <si>
    <t>Fucoids on sheltered marine shores</t>
  </si>
  <si>
    <t>A1.311</t>
  </si>
  <si>
    <t>[Pelvetia canaliculata] on sheltered littoral fringe rock</t>
  </si>
  <si>
    <t>A1.312</t>
  </si>
  <si>
    <t>[Fucus spiralis] on sheltered upper eulittoral rock</t>
  </si>
  <si>
    <t>A1.3121</t>
  </si>
  <si>
    <t>[Fucus spiralis] on full salinity sheltered upper eulittoral rock</t>
  </si>
  <si>
    <t>A1.3122</t>
  </si>
  <si>
    <t>[Fucus spiralis] on full salinity upper eulittoral mixed substrata</t>
  </si>
  <si>
    <t>A1.313</t>
  </si>
  <si>
    <t>[Fucus vesiculosus] on moderately exposed to sheltered mid eulittoral rock</t>
  </si>
  <si>
    <t>A1.3131</t>
  </si>
  <si>
    <t>[Fucus vesiculosus] on full salinity moderately exposed to sheltered mid eulittoral rock</t>
  </si>
  <si>
    <t>A1.3132</t>
  </si>
  <si>
    <t>[Fucus vesiculosus] on mid eulittoral mixed substrata</t>
  </si>
  <si>
    <t>A1.314</t>
  </si>
  <si>
    <t>[Ascophyllum nodosum] on very sheltered mid eulittoral rock</t>
  </si>
  <si>
    <t>A1.3141</t>
  </si>
  <si>
    <t>[Ascophyllum nodosum] on full salinity mid eulittoral rock</t>
  </si>
  <si>
    <t>A1.3142</t>
  </si>
  <si>
    <t>[Ascophyllum nodosum] on full salinity mid eulittoral mixed substrata</t>
  </si>
  <si>
    <t>A1.315</t>
  </si>
  <si>
    <t>[Fucus serratus] on sheltered lower eulittoral rock</t>
  </si>
  <si>
    <t>A1.3151</t>
  </si>
  <si>
    <t>[Fucus serratus] on full salinity sheltered lower eulittoral rock</t>
  </si>
  <si>
    <t>A1.3152</t>
  </si>
  <si>
    <t>[Fucus serratus] on full salinity lower eulittoral mixed substrata</t>
  </si>
  <si>
    <t>A1.316</t>
  </si>
  <si>
    <t>Association with [Fucus virsoides]</t>
  </si>
  <si>
    <t>A1.32</t>
  </si>
  <si>
    <t>Fucoids in variable salinity</t>
  </si>
  <si>
    <t>A1.321</t>
  </si>
  <si>
    <t>[Pelvetia canaliculata] on sheltered variable salinity littoral fringe rock</t>
  </si>
  <si>
    <t>A1.322</t>
  </si>
  <si>
    <t>[Fucus spiralis] on sheltered variable salinity upper eulittoral rock</t>
  </si>
  <si>
    <t>A1.323</t>
  </si>
  <si>
    <t>[Fucus vesiculosus] on variable salinity mid eulittoral boulders and stable mixed substrata</t>
  </si>
  <si>
    <t>A1.324</t>
  </si>
  <si>
    <t>[Ascophyllum nodosum] and [Fucus vesiculosus] on variable salinity mid eulittoral rock</t>
  </si>
  <si>
    <t>A1.325</t>
  </si>
  <si>
    <t>[Ascophyllum nodosum] ecad. [mackaii] beds on extremely sheltered mid eulittoral mixed substrata</t>
  </si>
  <si>
    <t>A1.326</t>
  </si>
  <si>
    <t>[Fucus serratus] and large [Mytilus edulis] on variable salinity lower eulittoral rock</t>
  </si>
  <si>
    <t>A1.327</t>
  </si>
  <si>
    <t>[Fucus ceranoides] on reduced salinity eulittoral rock</t>
  </si>
  <si>
    <t>A1.33</t>
  </si>
  <si>
    <t>Red algal turf in lower eulittoral, sheltered from wave action</t>
  </si>
  <si>
    <t>A1.34</t>
  </si>
  <si>
    <t>Mediterranean communities of lower mediolittoral rock sheltered from wave action</t>
  </si>
  <si>
    <t>A1.341</t>
  </si>
  <si>
    <t>Association with [Enteromorpha compressa]</t>
  </si>
  <si>
    <t>A1.4</t>
  </si>
  <si>
    <t>Features of littoral rock</t>
  </si>
  <si>
    <t>A1.4A</t>
  </si>
  <si>
    <t>Hydrolittoral peat</t>
  </si>
  <si>
    <t>A1.4B</t>
  </si>
  <si>
    <t>Pontic sulphide vents in littoral rock</t>
  </si>
  <si>
    <t>A1.41</t>
  </si>
  <si>
    <t>Communities of littoral rockpools</t>
  </si>
  <si>
    <t>A1.411</t>
  </si>
  <si>
    <t>Coralline crust-dominated shallow eulittoral rockpools</t>
  </si>
  <si>
    <t>A1.4111</t>
  </si>
  <si>
    <t>Coralline crusts and [Corallina officinalis] in shallow eulittoral rockpools</t>
  </si>
  <si>
    <t>A1.4112</t>
  </si>
  <si>
    <t>Coralline crusts and [Paracentrotus lividus] in shallow eulittoral rockpools</t>
  </si>
  <si>
    <t>A1.4113</t>
  </si>
  <si>
    <t>[Bifurcaria bifurcata] in shallow eulittoral rockpools</t>
  </si>
  <si>
    <t>A1.4114</t>
  </si>
  <si>
    <t>[Cystoseira] spp. in eulittoral rockpools</t>
  </si>
  <si>
    <t>A1.412</t>
  </si>
  <si>
    <t>Fucoids and kelp in deep eulittoral rockpools</t>
  </si>
  <si>
    <t>A1.4121</t>
  </si>
  <si>
    <t>[Sargassum muticum] in eulittoral rockpools</t>
  </si>
  <si>
    <t>A1.413</t>
  </si>
  <si>
    <t>Seaweeds in sediment-floored eulittoral rockpools</t>
  </si>
  <si>
    <t>A1.414</t>
  </si>
  <si>
    <t>Hydroids, ephemeral seaweeds and [Littorina littorea] in shallow eulittoral mixed substrata pools</t>
  </si>
  <si>
    <t>A1.415</t>
  </si>
  <si>
    <t>Pontic eulittoral rockpools with green seaweeds ([Cladophora], [Ulva], [Enteromorpha]), [Mytilus], [Mytilaster], [Polybius], [Pachygrapsus] and small fish</t>
  </si>
  <si>
    <t>A1.42</t>
  </si>
  <si>
    <t>Communities of rockpools in the supralittoral zone</t>
  </si>
  <si>
    <t>A1.421</t>
  </si>
  <si>
    <t>Green seaweeds ([Enteromorpha] spp. and [Cladophora] spp.) in shallow upper shore rockpools</t>
  </si>
  <si>
    <t>A1.422</t>
  </si>
  <si>
    <t>Pontic deep upper shore rockpools with [Mytilus] and [Pachygrapsus] juveniles</t>
  </si>
  <si>
    <t>A1.43</t>
  </si>
  <si>
    <t>Brackish permanent pools in the geolittoral zone</t>
  </si>
  <si>
    <t>A1.431</t>
  </si>
  <si>
    <t>Eutrophic brackish permanent pools in the geolittoral zone</t>
  </si>
  <si>
    <t>A1.432</t>
  </si>
  <si>
    <t>Mesotrophic brackish permanent pools in the geolittoral zone</t>
  </si>
  <si>
    <t>A1.433</t>
  </si>
  <si>
    <t>Oligotrophic brackish permanent pools in the geolittoral zone</t>
  </si>
  <si>
    <t>A1.44</t>
  </si>
  <si>
    <t>Communities of littoral caves and overhangs</t>
  </si>
  <si>
    <t>A1.44A</t>
  </si>
  <si>
    <t>Barren and/or boulder-scoured littoral cave walls and floors</t>
  </si>
  <si>
    <t>A1.44B</t>
  </si>
  <si>
    <t>Association with [Phymatolithon lenormandii] and [Hildenbrandia rubra]</t>
  </si>
  <si>
    <t>A1.44C</t>
  </si>
  <si>
    <t>Pontic mediolittoral caves with [Hildebrandia], [Phymatolithon], [Lithophyllum], bryozoans, [Pachygrapsus], [Eriphia]</t>
  </si>
  <si>
    <t>A1.441</t>
  </si>
  <si>
    <t>Chrysophyceae and Haptophyceae on vertical upper littoral fringe soft rock</t>
  </si>
  <si>
    <t>A1.442</t>
  </si>
  <si>
    <t>Green algal films on upper and mid-shore cave walls and ceilings</t>
  </si>
  <si>
    <t>A1.443</t>
  </si>
  <si>
    <t>[Audouinella purpurea] and [Pilinia maritima] crusts on upper and mid-shore cave walls and ceilings</t>
  </si>
  <si>
    <t>A1.444</t>
  </si>
  <si>
    <t>[Audouinella purpurea] and [Cladophora rupestris] on upper to mid-shore cave walls</t>
  </si>
  <si>
    <t>A1.445</t>
  </si>
  <si>
    <t>[Verrucaria mucosa] and/or [Hildenbrandia rubra] on upper to mid shore cave walls</t>
  </si>
  <si>
    <t>A1.446</t>
  </si>
  <si>
    <t>Sponges and shade-tolerant red seaweeds on overhanging lower eulittoral bedrock and in cave entrances</t>
  </si>
  <si>
    <t>A1.4461</t>
  </si>
  <si>
    <t>Sponges, shade-tolerant red seaweeds and [Dendrodoa grossularia] on wave-surged overhanging lower eulittoral bedrock and caves</t>
  </si>
  <si>
    <t>A1.447</t>
  </si>
  <si>
    <t>Sponges, bryozoans and ascidians on deeply overhanging lower shore bedrock or caves</t>
  </si>
  <si>
    <t>A1.448</t>
  </si>
  <si>
    <t>Faunal crusts on wave-surged littoral cave walls</t>
  </si>
  <si>
    <t>A1.449</t>
  </si>
  <si>
    <t>Sparse fauna (barnacles and spirorbids) on sand/pebble-scoured rock in littoral caves</t>
  </si>
  <si>
    <t>A1.45</t>
  </si>
  <si>
    <t>Ephemeral green or red seaweeds (freshwater or sand-influenced) on non-mobile substrata</t>
  </si>
  <si>
    <t>A1.451</t>
  </si>
  <si>
    <t>[Enteromorpha] spp. on freshwater-influenced and/or unstable upper eulittoral rock</t>
  </si>
  <si>
    <t>A1.452</t>
  </si>
  <si>
    <t>[Porphyra purpurea] or [Enteromorpha] spp. on sand-scoured mid or lower eulittoral rock</t>
  </si>
  <si>
    <t>A1.46</t>
  </si>
  <si>
    <t>Hydrolittoral soft rock</t>
  </si>
  <si>
    <t>A1.461</t>
  </si>
  <si>
    <t>Hydrolittoral soft rock: level bottoms with little or no macrophyte vegetation</t>
  </si>
  <si>
    <t>A1.462</t>
  </si>
  <si>
    <t>Hydrolittoral soft rock: level bottoms dominated by macrophyte vegetation</t>
  </si>
  <si>
    <t>A1.463</t>
  </si>
  <si>
    <t>Hydrolittoral soft rock: reefs</t>
  </si>
  <si>
    <t>A1.47</t>
  </si>
  <si>
    <t>Hydrolittoral solid rock (bedrock)</t>
  </si>
  <si>
    <t>A1.471</t>
  </si>
  <si>
    <t>Hydrolittoral solid rock (bedrock): level bottoms with little or no macrophyte vegetation</t>
  </si>
  <si>
    <t>A1.472</t>
  </si>
  <si>
    <t>Hydrolittoral solid rock (bedrock): level bottoms dominated by macrophyte vegetation</t>
  </si>
  <si>
    <t>A1.473</t>
  </si>
  <si>
    <t>Hydrolittoral solid rock (bedrock): reefs</t>
  </si>
  <si>
    <t>A1.48</t>
  </si>
  <si>
    <t>Hydrolittoral hard clay</t>
  </si>
  <si>
    <t>A1.481</t>
  </si>
  <si>
    <t>Hydrolittoral hard clay: level bottoms with little or no macrophyte vegetation</t>
  </si>
  <si>
    <t>A1.49</t>
  </si>
  <si>
    <t>Hydrolittoral mussel beds</t>
  </si>
  <si>
    <t>A1.491</t>
  </si>
  <si>
    <t>Hydrolittoral mussel beds: with little or no macrophyte vegetation</t>
  </si>
  <si>
    <t>A1.492</t>
  </si>
  <si>
    <t>Hydrolittoral mussel beds: dominated by macrophyte vegetation</t>
  </si>
  <si>
    <t>A2</t>
  </si>
  <si>
    <t>Littoral sediment</t>
  </si>
  <si>
    <t>A2.1</t>
  </si>
  <si>
    <t>Littoral coarse sediment</t>
  </si>
  <si>
    <t>A2.11</t>
  </si>
  <si>
    <t>Shingle (pebble) and gravel shores</t>
  </si>
  <si>
    <t>A2.111</t>
  </si>
  <si>
    <t>Barren littoral shingle</t>
  </si>
  <si>
    <t>A2.112</t>
  </si>
  <si>
    <t>[Pectenogammarus planicrurus] in mid shore well-sorted gravel or coarse sand</t>
  </si>
  <si>
    <t>A2.12</t>
  </si>
  <si>
    <t>Estuarine coarse sediment shores</t>
  </si>
  <si>
    <t>A2.13</t>
  </si>
  <si>
    <t>Mediterranean communities of mediolittoral coarse detritic bottoms</t>
  </si>
  <si>
    <t>A2.131</t>
  </si>
  <si>
    <t>Facies of banks of dead leaves of [Posidonia oceanica] and other phanerogams</t>
  </si>
  <si>
    <t>A2.132</t>
  </si>
  <si>
    <t>Pontic mediolittoral gravel and shingle</t>
  </si>
  <si>
    <t>A2.2</t>
  </si>
  <si>
    <t>Littoral sand and muddy sand</t>
  </si>
  <si>
    <t>A2.21</t>
  </si>
  <si>
    <t>Strandline</t>
  </si>
  <si>
    <t>A2.211</t>
  </si>
  <si>
    <t>Talitrids on the upper shore and strandline</t>
  </si>
  <si>
    <t>A2.212</t>
  </si>
  <si>
    <t>[Mytilus edulis] and [Fabricia sabella] in littoral mixed sediment</t>
  </si>
  <si>
    <t>A2.22</t>
  </si>
  <si>
    <t>Barren or amphipod-dominated mobile sand shores</t>
  </si>
  <si>
    <t>A2.221</t>
  </si>
  <si>
    <t>Barren littoral coarse sand</t>
  </si>
  <si>
    <t>A2.222</t>
  </si>
  <si>
    <t>Oligochaetes in littoral mobile sand</t>
  </si>
  <si>
    <t>A2.2221</t>
  </si>
  <si>
    <t>Oligochaetes in full salinity littoral mobile sand</t>
  </si>
  <si>
    <t>A2.2222</t>
  </si>
  <si>
    <t>Oligochaetes in variable salinity littoral mobile sand</t>
  </si>
  <si>
    <t>A2.223</t>
  </si>
  <si>
    <t>Amphipods and [Scolelepis] spp. in littoral medium-fine sand</t>
  </si>
  <si>
    <t>A2.2231</t>
  </si>
  <si>
    <t>[Scolelepis] spp. in littoral mobile sand</t>
  </si>
  <si>
    <t>A2.2232</t>
  </si>
  <si>
    <t>[Eurydice pulchra] in littoral mobile sand</t>
  </si>
  <si>
    <t>A2.2233</t>
  </si>
  <si>
    <t>[Pontocrates arenarius] in littoral mobile sand</t>
  </si>
  <si>
    <t>A2.23</t>
  </si>
  <si>
    <t>Polychaete/amphipod-dominated fine sand shores</t>
  </si>
  <si>
    <t>A2.231</t>
  </si>
  <si>
    <t>Polychaetes in littoral fine sand</t>
  </si>
  <si>
    <t>A2.2311</t>
  </si>
  <si>
    <t>Polychaetes, including [Paraonis fulgens], in littoral fine sand</t>
  </si>
  <si>
    <t>A2.2312</t>
  </si>
  <si>
    <t>Polychaetes and [Angulus tenuis] in littoral fine sand</t>
  </si>
  <si>
    <t>A2.2313</t>
  </si>
  <si>
    <t>[Nephtys cirrosa]-dominated littoral fine sand</t>
  </si>
  <si>
    <t>A2.24</t>
  </si>
  <si>
    <t>Polychaete/bivalve-dominated muddy sand shores</t>
  </si>
  <si>
    <t>A2.241</t>
  </si>
  <si>
    <t>[Macoma balthica] and [Arenicola marina] in muddy sand shores</t>
  </si>
  <si>
    <t>A2.242</t>
  </si>
  <si>
    <t>[Cerastoderma edule] and polychaetes in littoral muddy sand</t>
  </si>
  <si>
    <t>A2.243</t>
  </si>
  <si>
    <t>[Hediste diversicolor], [Macoma balthica] and [Eteone longa] in littoral muddy sand</t>
  </si>
  <si>
    <t>A2.244</t>
  </si>
  <si>
    <t>[Bathyporeia pilosa] and [Corophium arenarium] in littoral muddy sand</t>
  </si>
  <si>
    <t>A2.245</t>
  </si>
  <si>
    <t>[Lanice conchilega] in littoral sand</t>
  </si>
  <si>
    <t>A2.25</t>
  </si>
  <si>
    <t>Mediterranean and Pontic communities of mediolittoral sands</t>
  </si>
  <si>
    <t>A2.251</t>
  </si>
  <si>
    <t>Facies with [Ophelia bicornis]</t>
  </si>
  <si>
    <t>A2.26</t>
  </si>
  <si>
    <t>Strictly Pontic communities of mediolittoral sands</t>
  </si>
  <si>
    <t>A2.261</t>
  </si>
  <si>
    <t>[Donacilla cornea] in medium-coarse mediolittoral sands</t>
  </si>
  <si>
    <t>A2.262</t>
  </si>
  <si>
    <t>[Pontogammarus maeoticus] in fine mediolittoral sands</t>
  </si>
  <si>
    <t>A2.3</t>
  </si>
  <si>
    <t>Littoral mud</t>
  </si>
  <si>
    <t>A2.31</t>
  </si>
  <si>
    <t>Polychaete/bivalve-dominated mid estuarine mud shores</t>
  </si>
  <si>
    <t>A2.311</t>
  </si>
  <si>
    <t>[Nephtys hombergii], [Macoma balthica] and [Streblospio shrubsolii] in littoral sandy mud</t>
  </si>
  <si>
    <t>A2.312</t>
  </si>
  <si>
    <t>[Hediste diversicolor] and [Macoma balthica] in littoral sandy mud</t>
  </si>
  <si>
    <t>A2.313</t>
  </si>
  <si>
    <t>[Hediste diversicolor], [Macoma balthica] and [Scrobicularia plana] in littoral sandy mud</t>
  </si>
  <si>
    <t>A2.32</t>
  </si>
  <si>
    <t>Polychaete/oligochaete-dominated upper estuarine mud shores</t>
  </si>
  <si>
    <t>A2.321</t>
  </si>
  <si>
    <t>[Nephtys hombergii] and [Streblospio shrubsolii] in littoral mud</t>
  </si>
  <si>
    <t>A2.322</t>
  </si>
  <si>
    <t>[Hediste diversicolor] in littoral mud</t>
  </si>
  <si>
    <t>A2.3221</t>
  </si>
  <si>
    <t>[Hediste diversicolor] and [Streblospio shrubsolii] in littoral sandy mud</t>
  </si>
  <si>
    <t>A2.3222</t>
  </si>
  <si>
    <t>[Hediste diversicolor] and [Corophium volutator] in littoral mud</t>
  </si>
  <si>
    <t>A2.3223</t>
  </si>
  <si>
    <t>[Hediste diversicolor] and oligochaetes in littoral mud</t>
  </si>
  <si>
    <t>A2.323</t>
  </si>
  <si>
    <t>[Tubificoides benedii] and other oligochaetes in littoral mud</t>
  </si>
  <si>
    <t>A2.324</t>
  </si>
  <si>
    <t>Saltmarsh pools</t>
  </si>
  <si>
    <t>A2.325</t>
  </si>
  <si>
    <t>Saltmarsh creeks</t>
  </si>
  <si>
    <t>A2.3251</t>
  </si>
  <si>
    <t>Erosion faces with [Carcinus maenas]</t>
  </si>
  <si>
    <t>A2.326</t>
  </si>
  <si>
    <t>Pontic polychaete dominated littoral muds</t>
  </si>
  <si>
    <t>A2.327</t>
  </si>
  <si>
    <t>Pontic oligochaete and chironomid dominated littoral muds</t>
  </si>
  <si>
    <t>A2.328</t>
  </si>
  <si>
    <t>Pontic "camca" habitat of River Danube mouths</t>
  </si>
  <si>
    <t>A2.33</t>
  </si>
  <si>
    <t>Marine mud shores</t>
  </si>
  <si>
    <t>A2.4</t>
  </si>
  <si>
    <t>Littoral mixed sediments</t>
  </si>
  <si>
    <t>A2.41</t>
  </si>
  <si>
    <t>[Hediste diversicolor] dominated gravelly sandy mud shores</t>
  </si>
  <si>
    <t>A2.411</t>
  </si>
  <si>
    <t>[Hediste diversicolor] in littoral gravelly muddy sand and gravelly sandy mud</t>
  </si>
  <si>
    <t>A2.4111</t>
  </si>
  <si>
    <t>[Hediste diversicolor] and [Macoma balthica] in littoral gravelly mud</t>
  </si>
  <si>
    <t>A2.4112</t>
  </si>
  <si>
    <t>[Hediste diversicolor] and [Scrobicularia plana] in littoral gravelly mud</t>
  </si>
  <si>
    <t>A2.4113</t>
  </si>
  <si>
    <t>[Hediste diversicolor] and [Streblospio shrubsolii] in littoral gravelly sandy mud</t>
  </si>
  <si>
    <t>A2.4114</t>
  </si>
  <si>
    <t>[Hediste diversicolor], cirratulids and [Tubificoides] spp. in littoral gravelly sandy mud</t>
  </si>
  <si>
    <t>A2.4115</t>
  </si>
  <si>
    <t>[Hediste diversicolor] and [Corophium volutator] in littoral gravelly sandy mud</t>
  </si>
  <si>
    <t>A2.42</t>
  </si>
  <si>
    <t>Species-rich mixed sediment shores</t>
  </si>
  <si>
    <t>A2.421</t>
  </si>
  <si>
    <t>Cirratulids and [Cerastoderma edule] in littoral mixed sediment</t>
  </si>
  <si>
    <t>A2.43</t>
  </si>
  <si>
    <t>Species-poor mixed sediment shores</t>
  </si>
  <si>
    <t>A2.431</t>
  </si>
  <si>
    <t>Barnacles and [Littorina] spp. on unstable eulittoral mixed substrata</t>
  </si>
  <si>
    <t>A2.432</t>
  </si>
  <si>
    <t>Pontic mixed sediment shores with ?????</t>
  </si>
  <si>
    <t>A2.5</t>
  </si>
  <si>
    <t>Coastal saltmarshes and saline reedbeds</t>
  </si>
  <si>
    <t>A2.51</t>
  </si>
  <si>
    <t>Saltmarsh driftlines</t>
  </si>
  <si>
    <t>A2.51A</t>
  </si>
  <si>
    <t>[Inula crithmoides] on saltmarshes</t>
  </si>
  <si>
    <t>A2.51B</t>
  </si>
  <si>
    <t>[Sagina maritima] ephemeral salt marsh in sand</t>
  </si>
  <si>
    <t>A2.511</t>
  </si>
  <si>
    <t>Atlantic saltmarsh and drift rough grass communities</t>
  </si>
  <si>
    <t>A2.512</t>
  </si>
  <si>
    <t>Atlantic saltmarsh driftline annual communities</t>
  </si>
  <si>
    <t>A2.513</t>
  </si>
  <si>
    <t>Mediterranean saltmarsh driftlines</t>
  </si>
  <si>
    <t>A2.514</t>
  </si>
  <si>
    <t>[Elymus pycnanthus] with [Suaeda vera] or [Inula crithmoides] saltmarsh driftlines</t>
  </si>
  <si>
    <t>A2.515</t>
  </si>
  <si>
    <t>[Elymus repens] saltmarsh driftlines</t>
  </si>
  <si>
    <t>A2.516</t>
  </si>
  <si>
    <t>[Suaeda vera] saltmarsh driftlines</t>
  </si>
  <si>
    <t>A2.517</t>
  </si>
  <si>
    <t>[Suaeda vera] - [Limonium binervosum] saltmarsh driftlines</t>
  </si>
  <si>
    <t>A2.518</t>
  </si>
  <si>
    <t>[Spergularia marina] - [Puccinellia distans] saltmarsh driftlines</t>
  </si>
  <si>
    <t>A2.519</t>
  </si>
  <si>
    <t>[Frankenia laevis] - [Halimione portulacoides] saltmarsh driftlines</t>
  </si>
  <si>
    <t>A2.52</t>
  </si>
  <si>
    <t>Upper saltmarshes</t>
  </si>
  <si>
    <t>A2.52A</t>
  </si>
  <si>
    <t>Western Pontic salt humid meadows</t>
  </si>
  <si>
    <t>A2.521</t>
  </si>
  <si>
    <t>Atlantic and Baltic brackish saltmarsh communities</t>
  </si>
  <si>
    <t>A2.5211</t>
  </si>
  <si>
    <t>Pearlwort-saltmarsh grass swards</t>
  </si>
  <si>
    <t>A2.5212</t>
  </si>
  <si>
    <t>Baltic [Carex paleacea] swards</t>
  </si>
  <si>
    <t>A2.5213</t>
  </si>
  <si>
    <t>Baltic [Carex mackenziei] swards</t>
  </si>
  <si>
    <t>A2.5214</t>
  </si>
  <si>
    <t>Baltic salt basin [Agrostis]-[Triglochin] swards</t>
  </si>
  <si>
    <t>A2.5215</t>
  </si>
  <si>
    <t>Baltic [Deschampsia bottnica] swards</t>
  </si>
  <si>
    <t>A2.522</t>
  </si>
  <si>
    <t>Mediterranean [Juncus maritimus] and [Juncus acutus] saltmarshes</t>
  </si>
  <si>
    <t>A2.523</t>
  </si>
  <si>
    <t>Mediterranean short [Juncus], [Carex], [Hordeum] and [Trifolium] saltmeadows</t>
  </si>
  <si>
    <t>A2.524</t>
  </si>
  <si>
    <t>Mediterranean [Elymus] or [Artemisia] stands</t>
  </si>
  <si>
    <t>A2.525</t>
  </si>
  <si>
    <t>Mediterranean [Juncus subulatus] beds</t>
  </si>
  <si>
    <t>A2.526</t>
  </si>
  <si>
    <t>Mediterranean saltmarsh scrubs</t>
  </si>
  <si>
    <t>A2.5261</t>
  </si>
  <si>
    <t>Creeping glasswort mats</t>
  </si>
  <si>
    <t>A2.5262</t>
  </si>
  <si>
    <t>Shrubby glasswort thickets</t>
  </si>
  <si>
    <t>A2.5263</t>
  </si>
  <si>
    <t>Glaucous glasswort thickets</t>
  </si>
  <si>
    <t>A2.5264</t>
  </si>
  <si>
    <t>Shrubby seablite thickets</t>
  </si>
  <si>
    <t>A2.5265</t>
  </si>
  <si>
    <t>Mediterranean sea-purslane-woody glasswort scrubs</t>
  </si>
  <si>
    <t>A2.5266</t>
  </si>
  <si>
    <t>Mediterranean [Halocnemum] scrub</t>
  </si>
  <si>
    <t>A2.527</t>
  </si>
  <si>
    <t>Atlantic salt scrubs</t>
  </si>
  <si>
    <t>A2.5271</t>
  </si>
  <si>
    <t>Silver scrubs</t>
  </si>
  <si>
    <t>A2.5272</t>
  </si>
  <si>
    <t>Atlantic creeping glasswort mats</t>
  </si>
  <si>
    <t>A2.5273</t>
  </si>
  <si>
    <t>Atlantic shrubby seablite scrubs</t>
  </si>
  <si>
    <t>A2.5274</t>
  </si>
  <si>
    <t>Atlantic shrubby glasswort scrubs</t>
  </si>
  <si>
    <t>A2.528</t>
  </si>
  <si>
    <t>Mediterranean [Limoniastrum] scrubs</t>
  </si>
  <si>
    <t>A2.529</t>
  </si>
  <si>
    <t>Canary Island saltmarsh scrubs</t>
  </si>
  <si>
    <t>A2.53</t>
  </si>
  <si>
    <t>Mid-upper saltmarshes and saline and brackish reed, rush and sedge beds</t>
  </si>
  <si>
    <t>A2.53A</t>
  </si>
  <si>
    <t>[Festuca rubra] mid-upper saltmarshes</t>
  </si>
  <si>
    <t>A2.53B</t>
  </si>
  <si>
    <t>Mid-upper saltmarshes: sub-communities of [Festuca rubra] with [Agrostis stolonifera], [Juncus gerardi], [Puccinellia maritima], [Glaux maritima], [Triglochin maritima], [Armeria maritima] and [Plantago maritima]</t>
  </si>
  <si>
    <t>A2.53C</t>
  </si>
  <si>
    <t>Marine saline beds of [Phragmites australis]</t>
  </si>
  <si>
    <t>A2.53D</t>
  </si>
  <si>
    <t>Geolittoral wetlands and meadows: saline and brackish reed, rush and sedge stands</t>
  </si>
  <si>
    <t>A2.53D1</t>
  </si>
  <si>
    <t>Geolittoral wetlands and meadows: saline and brackish reed, rush and sedge stands: natural stands</t>
  </si>
  <si>
    <t>A2.53D2</t>
  </si>
  <si>
    <t>Geolittoral wetlands and meadows: saline and brackish reed, rush and sedge stands: harvested stands</t>
  </si>
  <si>
    <t>A2.531</t>
  </si>
  <si>
    <t>Atlantic upper shore communities</t>
  </si>
  <si>
    <t>A2.531A</t>
  </si>
  <si>
    <t>Atlantic [Juncus maritimus] beds</t>
  </si>
  <si>
    <t>A2.531B</t>
  </si>
  <si>
    <t>Atlantic sea wormwood salt meadows</t>
  </si>
  <si>
    <t>A2.531C</t>
  </si>
  <si>
    <t>Atlantic [Potentilla anserina] carpets</t>
  </si>
  <si>
    <t>A2.531D</t>
  </si>
  <si>
    <t>Atlantic sea-heath communities</t>
  </si>
  <si>
    <t>A2.531E</t>
  </si>
  <si>
    <t>Atlantic upper schorre sea aster beds</t>
  </si>
  <si>
    <t>A2.531F</t>
  </si>
  <si>
    <t>Atlantic strawberry clover swards</t>
  </si>
  <si>
    <t>A2.531G</t>
  </si>
  <si>
    <t>Atlantic black sedge salt meadows</t>
  </si>
  <si>
    <t>A2.531H</t>
  </si>
  <si>
    <t>Scandinavian bogrush shore communities</t>
  </si>
  <si>
    <t>A2.531I</t>
  </si>
  <si>
    <t>Northern [Agrostis-Festuca-Leontodon] communities</t>
  </si>
  <si>
    <t>A2.531J</t>
  </si>
  <si>
    <t>Fenno-Scandian [Calamagrostis stricta]-sedge swards</t>
  </si>
  <si>
    <t>A2.531K</t>
  </si>
  <si>
    <t>Baltic [Carex scandinavica] swards</t>
  </si>
  <si>
    <t>A2.5311</t>
  </si>
  <si>
    <t>Atlantic [Juncus gerardii] saltmeadows</t>
  </si>
  <si>
    <t>A2.5312</t>
  </si>
  <si>
    <t>Atlantic [Plantago maritima] saltmeadows</t>
  </si>
  <si>
    <t>A2.5313</t>
  </si>
  <si>
    <t>Atlantic [Festuca rubra]-[Agrostis stolonifera] swards</t>
  </si>
  <si>
    <t>A2.5314</t>
  </si>
  <si>
    <t>Atlantic thrift swards</t>
  </si>
  <si>
    <t>A2.5315</t>
  </si>
  <si>
    <t>Atlantic [Carex distans] beds</t>
  </si>
  <si>
    <t>A2.5316</t>
  </si>
  <si>
    <t>Atlantic [Carex extensa] saltmeadows</t>
  </si>
  <si>
    <t>A2.5317</t>
  </si>
  <si>
    <t>Atlantic sea lavender meadows</t>
  </si>
  <si>
    <t>A2.5318</t>
  </si>
  <si>
    <t>Atlantic [Blysmus] salt meadows</t>
  </si>
  <si>
    <t>A2.5319</t>
  </si>
  <si>
    <t>Atlantic [Eleocharis] salt meadows</t>
  </si>
  <si>
    <t>A2.532</t>
  </si>
  <si>
    <t>Mediterranean halo-psammophile meadows</t>
  </si>
  <si>
    <t>A2.533</t>
  </si>
  <si>
    <t>Upper shore arctic salt meadows</t>
  </si>
  <si>
    <t>A2.534</t>
  </si>
  <si>
    <t>Sulphurous arctic salt meadows</t>
  </si>
  <si>
    <t>A2.535</t>
  </si>
  <si>
    <t>[Juncus maritimus] mid-upper saltmarshes</t>
  </si>
  <si>
    <t>A2.536</t>
  </si>
  <si>
    <t>[Juncus maritimus] mid-upper saltmarshes with [Triglochin maritima]</t>
  </si>
  <si>
    <t>A2.537</t>
  </si>
  <si>
    <t>[Eleocharis uniglumis] mid-upper saltmarshes</t>
  </si>
  <si>
    <t>A2.538</t>
  </si>
  <si>
    <t>[Blysmus rufus] mid-upper saltmarshes</t>
  </si>
  <si>
    <t>A2.539</t>
  </si>
  <si>
    <t>Mid-upper saltmarshes: [Artemisia maritima] with [Festuca rubra], or open canopy of [Artemisia maritima] and [Halimione]</t>
  </si>
  <si>
    <t>A2.54</t>
  </si>
  <si>
    <t>Low-mid saltmarshes</t>
  </si>
  <si>
    <t>A2.541</t>
  </si>
  <si>
    <t>Atlantic saltmarsh grass lawns</t>
  </si>
  <si>
    <t>A2.542</t>
  </si>
  <si>
    <t>Atlantic lower shore communities</t>
  </si>
  <si>
    <t>A2.5421</t>
  </si>
  <si>
    <t>Sea purslane-saltmarsh grass meadows</t>
  </si>
  <si>
    <t>A2.5422</t>
  </si>
  <si>
    <t>Sea aster-saltmarsh grass meadows</t>
  </si>
  <si>
    <t>A2.5423</t>
  </si>
  <si>
    <t>Glasswort-saltmarsh grass meadows</t>
  </si>
  <si>
    <t>A2.5424</t>
  </si>
  <si>
    <t>Atlantic stalked orache beds</t>
  </si>
  <si>
    <t>A2.5425</t>
  </si>
  <si>
    <t>[Pelvetia]-saltmarsh grass meadows</t>
  </si>
  <si>
    <t>A2.5426</t>
  </si>
  <si>
    <t>[Catabrosa]-saltmarsh grass meadows</t>
  </si>
  <si>
    <t>A2.5427</t>
  </si>
  <si>
    <t>[Glaux]-saltmarsh grass meadows</t>
  </si>
  <si>
    <t>A2.5428</t>
  </si>
  <si>
    <t>[Plantago]-saltmarsh grass meadows</t>
  </si>
  <si>
    <t>A2.5429</t>
  </si>
  <si>
    <t>[Limonium]-saltmarsh grass meadows</t>
  </si>
  <si>
    <t>A2.543</t>
  </si>
  <si>
    <t>Mediterranean coastal-saltmarsh grass swards</t>
  </si>
  <si>
    <t>A2.544</t>
  </si>
  <si>
    <t>Lower shore arctic salt meadows</t>
  </si>
  <si>
    <t>A2.545</t>
  </si>
  <si>
    <t>[Halimione portulacoides] low-mid saltmarshes</t>
  </si>
  <si>
    <t>A2.546</t>
  </si>
  <si>
    <t>[Puccinellia maritima] low-mid saltmarshes</t>
  </si>
  <si>
    <t>A2.547</t>
  </si>
  <si>
    <t>Sub-communities of [Puccinellia maritima] saltmarsh with [Limonium vulgare] and [Armeria maritima]; [P. maritima] with [Glaux maritima] co-dominant in species-poor vegetation; [Puccinellia maritima] with [Plantago maritima] and/or [Armeria maritima]</t>
  </si>
  <si>
    <t>A2.548</t>
  </si>
  <si>
    <t>Annual [Salicornia], [Suaeda] and [Puccinellia maritima] low-mid saltmarshes</t>
  </si>
  <si>
    <t>A2.55</t>
  </si>
  <si>
    <t>Pioneer saltmarshes</t>
  </si>
  <si>
    <t>A2.551</t>
  </si>
  <si>
    <t>[Salicornia], [Suaeda] and [Salsola] pioneer saltmarshes</t>
  </si>
  <si>
    <t>A2.5511</t>
  </si>
  <si>
    <t>Biocenosis of beaches with slowly-drying wracks under glassworts</t>
  </si>
  <si>
    <t>A2.5512</t>
  </si>
  <si>
    <t>[Suaeda maritima] pioneer saltmarshes</t>
  </si>
  <si>
    <t>A2.5513</t>
  </si>
  <si>
    <t>[Salicornia] spp. pioneer saltmarshes</t>
  </si>
  <si>
    <t>A2.5514</t>
  </si>
  <si>
    <t>[Salicornia veneta] swards</t>
  </si>
  <si>
    <t>A2.5515</t>
  </si>
  <si>
    <t>Black Sea annual [Salicornia], [Suaeda] and [Salsola] saltmarshes</t>
  </si>
  <si>
    <t>A2.5516</t>
  </si>
  <si>
    <t>Low-shore Mediterranean glasswort swards</t>
  </si>
  <si>
    <t>A2.552</t>
  </si>
  <si>
    <t>Mediterranean coastal halo-nitrophilous pioneer communities</t>
  </si>
  <si>
    <t>A2.553</t>
  </si>
  <si>
    <t>Atlantic [Sagina maritima] communities</t>
  </si>
  <si>
    <t>A2.554</t>
  </si>
  <si>
    <t>Flat-leaved [Spartina] swards</t>
  </si>
  <si>
    <t>A2.5541</t>
  </si>
  <si>
    <t>[Spartina anglica] pioneer saltmarshes</t>
  </si>
  <si>
    <t>A2.5542</t>
  </si>
  <si>
    <t>[Spartina alterniflora] with [Spartina anglica], [Puccinellia maritima] and [Aster tripolium]</t>
  </si>
  <si>
    <t>A2.5543</t>
  </si>
  <si>
    <t>[Spartina maritima] pioneer saltmarshes</t>
  </si>
  <si>
    <t>A2.555</t>
  </si>
  <si>
    <t>[Spartina densiflora] swards</t>
  </si>
  <si>
    <t>A2.556</t>
  </si>
  <si>
    <t>Rayed [Aster tripolium] pioneer saltmarshes</t>
  </si>
  <si>
    <t>A2.557</t>
  </si>
  <si>
    <t>[Aster tripolium] var. [discoides] pioneer saltmarshes</t>
  </si>
  <si>
    <t>A2.558</t>
  </si>
  <si>
    <t>[Arthrocnemum perenne] pioneer saltmarshes, sometimes with [Halimione], [Puccinellia] and [Suaeda]</t>
  </si>
  <si>
    <t>A2.6</t>
  </si>
  <si>
    <t>Littoral sediments dominated by aquatic angiosperms</t>
  </si>
  <si>
    <t>A2.61</t>
  </si>
  <si>
    <t>Seagrass beds on littoral sediments</t>
  </si>
  <si>
    <t>A2.611</t>
  </si>
  <si>
    <t>Mainland Atlantic [Zostera noltii] or [Zostera angustifolia] meadows</t>
  </si>
  <si>
    <t>A2.6111</t>
  </si>
  <si>
    <t>[Zostera noltii] beds in littoral muddy sand</t>
  </si>
  <si>
    <t>A2.612</t>
  </si>
  <si>
    <t>Macaronesian [Zostera noltii] meadows</t>
  </si>
  <si>
    <t>A2.613</t>
  </si>
  <si>
    <t>Pontic [Zostera marina] and [Zostera noltii] meadows</t>
  </si>
  <si>
    <t>A2.614</t>
  </si>
  <si>
    <t>[Ruppia maritima] on lower shore sediment</t>
  </si>
  <si>
    <t>A2.62</t>
  </si>
  <si>
    <t>Marine [Cyperaceae] beds</t>
  </si>
  <si>
    <t>A2.621</t>
  </si>
  <si>
    <t>[Eleocharis] beds</t>
  </si>
  <si>
    <t>A2.6211</t>
  </si>
  <si>
    <t>[Eleocharis parvula] beds</t>
  </si>
  <si>
    <t>A2.6212</t>
  </si>
  <si>
    <t>Bothnian [Eleocharis acicularis] beds</t>
  </si>
  <si>
    <t>A2.7</t>
  </si>
  <si>
    <t>Littoral biogenic reefs</t>
  </si>
  <si>
    <t>A2.71</t>
  </si>
  <si>
    <t>Littoral [Sabellaria] reefs</t>
  </si>
  <si>
    <t>A2.711</t>
  </si>
  <si>
    <t>[Sabellaria alveolata] reefs on sand-abraded eulittoral rock</t>
  </si>
  <si>
    <t>A2.72</t>
  </si>
  <si>
    <t>Littoral mussel beds on sediment</t>
  </si>
  <si>
    <t>A2.721</t>
  </si>
  <si>
    <t>[Mytilus edulis] beds on littoral sediments</t>
  </si>
  <si>
    <t>A2.7211</t>
  </si>
  <si>
    <t>[Mytilus edulis] beds on littoral mixed substrata</t>
  </si>
  <si>
    <t>A2.7212</t>
  </si>
  <si>
    <t>[Mytilus edulis] beds on littoral sand</t>
  </si>
  <si>
    <t>A2.7213</t>
  </si>
  <si>
    <t>[Mytilus edulis] beds on littoral mud</t>
  </si>
  <si>
    <t>A2.73</t>
  </si>
  <si>
    <t>Pontic [Ficopomatus enigmaticus] reefs</t>
  </si>
  <si>
    <t>A2.8</t>
  </si>
  <si>
    <t>Features of littoral sediment</t>
  </si>
  <si>
    <t>A2.81</t>
  </si>
  <si>
    <t>Methane seeps in littoral sediments</t>
  </si>
  <si>
    <t>A2.82</t>
  </si>
  <si>
    <t>Ephemeral green or red seaweeds (freshwater or sand-influenced) on mobile substrata</t>
  </si>
  <si>
    <t>A2.821</t>
  </si>
  <si>
    <t>Ephemeral green and red seaweeds on variable salinity and/or disturbed eulittoral mixed substrata</t>
  </si>
  <si>
    <t>A2.83</t>
  </si>
  <si>
    <t>Hydrolittoral stony substrata</t>
  </si>
  <si>
    <t>A2.831</t>
  </si>
  <si>
    <t>Hydrolittoral stony substrata: level bottoms with little or no macrophyte vegetation</t>
  </si>
  <si>
    <t>A2.832</t>
  </si>
  <si>
    <t>Hydrolittoral stony substrata: level bottoms dominated by macrophyte vegetation</t>
  </si>
  <si>
    <t>A2.833</t>
  </si>
  <si>
    <t>Hydrolittoral stony substrata: reefs</t>
  </si>
  <si>
    <t>A2.84</t>
  </si>
  <si>
    <t>Hydrolittoral gravel substrata</t>
  </si>
  <si>
    <t>A2.841</t>
  </si>
  <si>
    <t>Hydrolittoral gravel substrata: level bottoms with little or no macrophyte vegetation</t>
  </si>
  <si>
    <t>A2.842</t>
  </si>
  <si>
    <t>Hydrolittoral gravel substrata: level bottoms dominated by macrophyte vegetation</t>
  </si>
  <si>
    <t>A2.843</t>
  </si>
  <si>
    <t>Hydrolittoral gravel substrata: banks</t>
  </si>
  <si>
    <t>A2.85</t>
  </si>
  <si>
    <t>Hydrolittoral sandy substrata</t>
  </si>
  <si>
    <t>A2.851</t>
  </si>
  <si>
    <t>Hydrolittoral sandy substrata: level bottoms with little or no macrophyte vegetation</t>
  </si>
  <si>
    <t>A2.852</t>
  </si>
  <si>
    <t>Hydrolittoral sandy substrata: level bottoms dominated by macrophyte vegetation</t>
  </si>
  <si>
    <t>A2.853</t>
  </si>
  <si>
    <t>Hydrolittoral sandy substrata: bars</t>
  </si>
  <si>
    <t>A2.854</t>
  </si>
  <si>
    <t>Hydrolittoral sandy substrata: banks</t>
  </si>
  <si>
    <t>A2.86</t>
  </si>
  <si>
    <t>Hydrolittoral muddy substrata</t>
  </si>
  <si>
    <t>A2.861</t>
  </si>
  <si>
    <t>Hydrolittoral muddy substrata: with little or no macrophyte vegetation</t>
  </si>
  <si>
    <t>A2.862</t>
  </si>
  <si>
    <t>Hydrolittoral muddy substrata: dominated by macrophyte vegetation</t>
  </si>
  <si>
    <t>A2.87</t>
  </si>
  <si>
    <t>Hydrolittoral mixed sediment substrata</t>
  </si>
  <si>
    <t>A2.871</t>
  </si>
  <si>
    <t>Hydrolittoral mixed sediment substrata: with little or no macrophyte vegetation</t>
  </si>
  <si>
    <t>A2.872</t>
  </si>
  <si>
    <t>Hydrolittoral mixed sediment substrata: dominated by macrophyte vegetation</t>
  </si>
  <si>
    <t>A3</t>
  </si>
  <si>
    <t>Infralittoral rock and other hard substrata</t>
  </si>
  <si>
    <t>A3.1</t>
  </si>
  <si>
    <t>Atlantic and Mediterranean high energy infralittoral rock</t>
  </si>
  <si>
    <t>A3.11</t>
  </si>
  <si>
    <t>Kelp with cushion fauna and/or foliose red seaweeds</t>
  </si>
  <si>
    <t>A3.111</t>
  </si>
  <si>
    <t>[Alaria esculenta] on exposed sublittoral fringe bedrock</t>
  </si>
  <si>
    <t>A3.1111</t>
  </si>
  <si>
    <t>[Alaria esculenta], [Mytilus edulis] and coralline crusts on very exposed sublittoral fringe bedrock</t>
  </si>
  <si>
    <t>A3.1112</t>
  </si>
  <si>
    <t>[Alaria esculenta] and [Laminaria digitata] on exposed sublittoral fringe bedrock</t>
  </si>
  <si>
    <t>A3.112</t>
  </si>
  <si>
    <t>[Alaria esculenta] forest with dense anemones and crustose sponges on extremely exposed infralittoral bedrock</t>
  </si>
  <si>
    <t>A3.113</t>
  </si>
  <si>
    <t>[Laminaria hyperborea] forest with a faunal cushion (sponges and polyclinids) and foliose red seaweeds on very exposed infralittoral rock</t>
  </si>
  <si>
    <t>A3.114</t>
  </si>
  <si>
    <t>Sparse [Laminaria hyperborea] and dense [Paracentrotus lividus] on exposed infralittoral limestone</t>
  </si>
  <si>
    <t>A3.115</t>
  </si>
  <si>
    <t>[Laminaria hyperborea] with dense foliose red seaweeds on exposed infralittoral rock</t>
  </si>
  <si>
    <t>A3.1151</t>
  </si>
  <si>
    <t>[Laminaria hyperborea] forest with dense foliose red seaweeds on exposed upper infralittoral rock</t>
  </si>
  <si>
    <t>A3.1152</t>
  </si>
  <si>
    <t>[Laminaria hyperborea] park with dense foliose red seaweeds on exposed lower infralittoral rock</t>
  </si>
  <si>
    <t>A3.1153</t>
  </si>
  <si>
    <t>Mixed [Laminaria hyperborea] and [Laminaria ochroleuca] forest on exposed infralittoral rock</t>
  </si>
  <si>
    <t>A3.116</t>
  </si>
  <si>
    <t>Foliose red seaweeds on exposed lower infralittoral rock</t>
  </si>
  <si>
    <t>A3.1161</t>
  </si>
  <si>
    <t>Foliose red seaweeds with dense [Dictyota dichotoma] and/or [Dictyopteris membranacea] on exposed lower infralittoral rock</t>
  </si>
  <si>
    <t>A3.117</t>
  </si>
  <si>
    <t>[Laminaria hyperborea] and red seaweeds on exposed vertical rock</t>
  </si>
  <si>
    <t>A3.118</t>
  </si>
  <si>
    <t>Turf of articulated [Corallinaceae] on exposed to sheltered infralittoral bedrock and boulders</t>
  </si>
  <si>
    <t>A3.12</t>
  </si>
  <si>
    <t>Sediment-affected or disturbed kelp and seaweed communities</t>
  </si>
  <si>
    <t>A3.121</t>
  </si>
  <si>
    <t>[Saccorhiza polyschides] and other opportunistic kelps on disturbed upper infralittoral rock</t>
  </si>
  <si>
    <t>A3.122</t>
  </si>
  <si>
    <t>[Laminaria saccharina] and/or [Saccorhiza polyschides] on exposed infralittoral rock</t>
  </si>
  <si>
    <t>A3.123</t>
  </si>
  <si>
    <t>[Laminaria saccharina], [Chorda filum] and dense red seaweeds on shallow unstable infralittoral boulders and cobbles</t>
  </si>
  <si>
    <t>A3.124</t>
  </si>
  <si>
    <t>Dense [Desmarestia] spp. with filamentous red seaweeds on exposed infralittoral cobbles, pebbles and bedrock</t>
  </si>
  <si>
    <t>A3.125</t>
  </si>
  <si>
    <t>Mixed kelps with scour-tolerant and opportunistic foliose red seaweeds on scoured or sand-covered infralittoral rock</t>
  </si>
  <si>
    <t>A3.126</t>
  </si>
  <si>
    <t>[Halidrys siliquosa] and mixed kelps on tide-swept infralittoral rock with coarse sediment</t>
  </si>
  <si>
    <t>A3.127</t>
  </si>
  <si>
    <t>[Polyides rotundus], [Ahnfeltia plicata] and [Chondrus crispus] on sand-covered infralittoral rock</t>
  </si>
  <si>
    <t>A3.128</t>
  </si>
  <si>
    <t>Pontic [Cystoseira barbata] on exposed cobbles, boulders and bedrock mixed with and scoured by sand</t>
  </si>
  <si>
    <t>A3.13</t>
  </si>
  <si>
    <t>Mediterranean and Pontic communities of infralittoral algae very exposed to wave action</t>
  </si>
  <si>
    <t>A3.131</t>
  </si>
  <si>
    <t>Overgrazing facies with incrustant algaes and sea urchins</t>
  </si>
  <si>
    <t>A3.132</t>
  </si>
  <si>
    <t>Association with [Cystoseira amentacea] (var. [amentacea], var. [stricta], var. [spicata])</t>
  </si>
  <si>
    <t>A3.133</t>
  </si>
  <si>
    <t>Facies with [Vermetus] spp.</t>
  </si>
  <si>
    <t>A3.134</t>
  </si>
  <si>
    <t>Mediterranean and Pontic facies with [Mytilus galloprovincialis]</t>
  </si>
  <si>
    <t>A3.135</t>
  </si>
  <si>
    <t>Association with [Corallina elongata] and [Herposiphonia secunda]</t>
  </si>
  <si>
    <t>A3.136</t>
  </si>
  <si>
    <t>Mediterranean and Pontic association with [Corallina officinalis]</t>
  </si>
  <si>
    <t>A3.137</t>
  </si>
  <si>
    <t>Association with [Schottera nicaeensis]</t>
  </si>
  <si>
    <t>A3.138</t>
  </si>
  <si>
    <t>Pontic facies with [Petricola lithophaga] in very exposed vertical rock</t>
  </si>
  <si>
    <t>A3.139</t>
  </si>
  <si>
    <t>Pontic [Vermiliopsis infundibulum] bioegnic rocks</t>
  </si>
  <si>
    <t>A3.14</t>
  </si>
  <si>
    <t>Encrusting algal communities</t>
  </si>
  <si>
    <t>A3.15</t>
  </si>
  <si>
    <t>Frondose algal communities (other than kelp)</t>
  </si>
  <si>
    <t>A3.151</t>
  </si>
  <si>
    <t>[Cystoseira] spp. on exposed infralittoral bedrock and boulders</t>
  </si>
  <si>
    <t>A3.152</t>
  </si>
  <si>
    <t>Pontic [Ulva rigida] communities on exposed infralittoral bedrock and boulders</t>
  </si>
  <si>
    <t>A3.153</t>
  </si>
  <si>
    <t>Pontic [Gelidium latifolium] communities on exposed infralittoral bedrock and boulders</t>
  </si>
  <si>
    <t>A3.2</t>
  </si>
  <si>
    <t>Atlantic and Mediterranean moderate energy infralittoral rock</t>
  </si>
  <si>
    <t>A3.21</t>
  </si>
  <si>
    <t>Kelp and red seaweeds (moderate energy infralittoral rock)</t>
  </si>
  <si>
    <t>A3.211</t>
  </si>
  <si>
    <t>[Laminaria digitata] on moderately exposed sublittoral fringe rock</t>
  </si>
  <si>
    <t>A3.2111</t>
  </si>
  <si>
    <t>[Laminaria digitata] on moderately exposed sublittoral fringe bedrock</t>
  </si>
  <si>
    <t>A3.2112</t>
  </si>
  <si>
    <t>[Laminaria digitata] and under-boulder fauna on sublittoral fringe boulders</t>
  </si>
  <si>
    <t>A3.2113</t>
  </si>
  <si>
    <t>[Laminaria digitata] and piddocks on sublittoral fringe soft rock</t>
  </si>
  <si>
    <t>A3.212</t>
  </si>
  <si>
    <t>[Laminaria hyperborea] on tide-swept, infralittoral rock</t>
  </si>
  <si>
    <t>A3.2121</t>
  </si>
  <si>
    <t>[Laminaria hyperborea] forest, foliose red seaweeds and a diverse fauna on tide-swept upper infralittoral rock</t>
  </si>
  <si>
    <t>A3.2122</t>
  </si>
  <si>
    <t>[Laminaria hyperborea] park with hydroids, bryozoans and sponges on tide-swept lower infralittoral rock</t>
  </si>
  <si>
    <t>A3.213</t>
  </si>
  <si>
    <t>[Laminaria hyperborea] on tide-swept infralittoral mixed substrata</t>
  </si>
  <si>
    <t>A3.2131</t>
  </si>
  <si>
    <t>[Laminaria hyperborea] forest and foliose red seaweeds on tide-swept upper infralittoral mixed substrata</t>
  </si>
  <si>
    <t>A3.2132</t>
  </si>
  <si>
    <t>[Laminaria hyperborea] park and foliose red seaweeds on tide-swept lower infralittoral mixed substrata</t>
  </si>
  <si>
    <t>A3.214</t>
  </si>
  <si>
    <t>[Laminaria hyperborea] and foliose red seaweeds on moderately exposed infralittoral rock</t>
  </si>
  <si>
    <t>A3.2141</t>
  </si>
  <si>
    <t>[Laminaria hyperborea] forest and foliose red seaweeds on moderately exposed upper infralittoral rock</t>
  </si>
  <si>
    <t>A3.2142</t>
  </si>
  <si>
    <t>[Laminaria hyperborea] park and foliose red seaweeds on moderately exposed lower infralittoral rock</t>
  </si>
  <si>
    <t>A3.2143</t>
  </si>
  <si>
    <t>Grazed [Laminaria hyperborea] forest with coralline crusts on upper infralittoral rock</t>
  </si>
  <si>
    <t>A3.2144</t>
  </si>
  <si>
    <t>Grazed [Laminaria hyperborea] park with coralline crusts on lower infralittoral rock</t>
  </si>
  <si>
    <t>A3.2145</t>
  </si>
  <si>
    <t>[Sabellaria spinulosa] with kelp and red seaweeds on sand-influenced infralittoral rock</t>
  </si>
  <si>
    <t>A3.215</t>
  </si>
  <si>
    <t>Dense foliose red seaweeds on silty moderately exposed infralittoral rock</t>
  </si>
  <si>
    <t>A3.216</t>
  </si>
  <si>
    <t>[Laminaria hyperborea] on moderately exposed vertical rock</t>
  </si>
  <si>
    <t>A3.217</t>
  </si>
  <si>
    <t>[Hiatella arctica] and seaweeds on vertical limestone / chalk</t>
  </si>
  <si>
    <t>A3.22</t>
  </si>
  <si>
    <t>Kelp and seaweed communities in tide-swept sheltered conditions</t>
  </si>
  <si>
    <t>A3.221</t>
  </si>
  <si>
    <t>[Laminaria digitata], ascidians and bryozoans on tide-swept sublittoral fringe rock</t>
  </si>
  <si>
    <t>A3.222</t>
  </si>
  <si>
    <t>Mixed kelp with foliose red seaweeds, sponges and ascidians on sheltered tide-swept infralittoral rock</t>
  </si>
  <si>
    <t>A3.223</t>
  </si>
  <si>
    <t>Mixed kelp and red seaweeds on infralittoral boulders, cobbles and gravel in tidal rapids</t>
  </si>
  <si>
    <t>A3.224</t>
  </si>
  <si>
    <t>[Laminaria saccharina] with foliose red seaweeds and ascidians on sheltered tide-swept infralittoral rock</t>
  </si>
  <si>
    <t>A3.225</t>
  </si>
  <si>
    <t>Filamentous red seaweeds, sponges and [Balanus crenatus] on tide-swept variable-salinity infralittoral rock</t>
  </si>
  <si>
    <t>A3.226</t>
  </si>
  <si>
    <t>[Halopteris filicina] with coralline crusts on moderately exposed infralittoral rock</t>
  </si>
  <si>
    <t>A3.23</t>
  </si>
  <si>
    <t>Mediterranean and Pontic communities of infralittoral algae moderately exposed to wave action</t>
  </si>
  <si>
    <t>A3.23A</t>
  </si>
  <si>
    <t>Mediterranean and Pontic Association with [Cystoseira crinita]</t>
  </si>
  <si>
    <t>A3.23B</t>
  </si>
  <si>
    <t>Association with [Cystoseira crinitophylla]</t>
  </si>
  <si>
    <t>A3.23C</t>
  </si>
  <si>
    <t>Association with [Cystoseira sauvageauana]</t>
  </si>
  <si>
    <t>A3.23D</t>
  </si>
  <si>
    <t>Association with [Cystoseira spinosa]</t>
  </si>
  <si>
    <t>A3.23E</t>
  </si>
  <si>
    <t>Association with [Sargassum vulgaris]</t>
  </si>
  <si>
    <t>A3.23F</t>
  </si>
  <si>
    <t>Association with [Dictyopteris polypodioides]</t>
  </si>
  <si>
    <t>A3.23G</t>
  </si>
  <si>
    <t>Association with [Calpomenia sinuosa]</t>
  </si>
  <si>
    <t>A3.23H</t>
  </si>
  <si>
    <t>Association with [Rhodymenia ardissonei] and [Rhodophyllis divaricata]</t>
  </si>
  <si>
    <t>A3.23I</t>
  </si>
  <si>
    <t>Facies with [Astroides calycularis]</t>
  </si>
  <si>
    <t>A3.23J</t>
  </si>
  <si>
    <t>Association with [Flabellia petiolata] and [Peyssonnelia squamaria]</t>
  </si>
  <si>
    <t>A3.23K</t>
  </si>
  <si>
    <t>Association with [Halymenia floresia] and [Halarachnion ligatatum]</t>
  </si>
  <si>
    <t>A3.23L</t>
  </si>
  <si>
    <t>Association with [Peyssonnelia rubra] and [Peyssonnelia] spp.</t>
  </si>
  <si>
    <t>A3.23M</t>
  </si>
  <si>
    <t>Pontic association with [Cystoseira barbata] and [Ulva rigida]</t>
  </si>
  <si>
    <t>A3.23N</t>
  </si>
  <si>
    <t>Pontic ephemeral mosaic of green and red seaweeds on moderately exposed or sheltered infralittoral rock (Enteromorpha , Ulva, Ceramium, Cladophora, Gelidium, Callithamnion, Corallina)</t>
  </si>
  <si>
    <t>A3.23O</t>
  </si>
  <si>
    <t>Pontic [Phyllophora nervosa] on vertical rock faces in the lower infralittoral</t>
  </si>
  <si>
    <t>A3.231</t>
  </si>
  <si>
    <t>Association with [Codium vermilara] and [Rhodymenia ardissonei]</t>
  </si>
  <si>
    <t>A3.232</t>
  </si>
  <si>
    <t>Association with [Dasycladus vermicularis]</t>
  </si>
  <si>
    <t>A3.233</t>
  </si>
  <si>
    <t>Association with [Alsidium helminthochorton]</t>
  </si>
  <si>
    <t>A3.234</t>
  </si>
  <si>
    <t>Association with [Cystoseira tamariscifolia] and [Saccorhiza polyschides]</t>
  </si>
  <si>
    <t>A3.235</t>
  </si>
  <si>
    <t>Association with [Gelidium spinosum v. hystrix]</t>
  </si>
  <si>
    <t>A3.236</t>
  </si>
  <si>
    <t>Association with [Lobophora variegata]</t>
  </si>
  <si>
    <t>A3.237</t>
  </si>
  <si>
    <t>Mediterranean and Pontic Association with [Ceramium rubrum]</t>
  </si>
  <si>
    <t>A3.238</t>
  </si>
  <si>
    <t>Facies with [Cladocora caespitosa]</t>
  </si>
  <si>
    <t>A3.239</t>
  </si>
  <si>
    <t>Association with [Cystoseira brachycarpa]</t>
  </si>
  <si>
    <t>A3.24</t>
  </si>
  <si>
    <t>Faunal communities on moderate energy infralittoral rock</t>
  </si>
  <si>
    <t>A3.241</t>
  </si>
  <si>
    <t>Pontic [Mytilus galloprovincialis] beds on infralittoral rock</t>
  </si>
  <si>
    <t>A3.242</t>
  </si>
  <si>
    <t>Pontic sponge crusts on lower infralittoral rock</t>
  </si>
  <si>
    <t>A3.243</t>
  </si>
  <si>
    <t>Pontic colonial ascidian and bryozoan crusts on bare infralittoral rock</t>
  </si>
  <si>
    <t>A3.244</t>
  </si>
  <si>
    <t>Pontic soft rock beds with [Pholas dactylus] burrows</t>
  </si>
  <si>
    <t>A3.245</t>
  </si>
  <si>
    <t>Pontic [Teredo navalis] burrows in large wooden debris</t>
  </si>
  <si>
    <t>A3.246</t>
  </si>
  <si>
    <t>Pontic [Polydora] tubes on infralittoral soft rock</t>
  </si>
  <si>
    <t>A3.247</t>
  </si>
  <si>
    <t>Shallow smaller [Ostrea edulis] reefs adhering to rocky reefs and vertical drop-offs</t>
  </si>
  <si>
    <t>A3.3</t>
  </si>
  <si>
    <t>Atlantic and Mediterranean low energy infralittoral rock</t>
  </si>
  <si>
    <t>A3.31</t>
  </si>
  <si>
    <t>Silted kelp on low energy infralittoral rock with full salinity</t>
  </si>
  <si>
    <t>A3.311</t>
  </si>
  <si>
    <t>Mixed [Laminaria hyperborea] and [Laminaria ochroleuca] forest on moderately exposed or sheltered infralittoral rock</t>
  </si>
  <si>
    <t>A3.312</t>
  </si>
  <si>
    <t>Mixed [Laminaria hyperborea] and [Laminaria saccharina] on sheltered infralittoral rock</t>
  </si>
  <si>
    <t>A3.3121</t>
  </si>
  <si>
    <t>Mixed [Laminaria hyperborea] and [Laminaria saccharina] forest on sheltered upper infralittoral rock</t>
  </si>
  <si>
    <t>A3.3122</t>
  </si>
  <si>
    <t>Mixed [Laminaria hyperborea] and [Laminaria saccharina] park on sheltered lower infralittoral rock</t>
  </si>
  <si>
    <t>A3.3123</t>
  </si>
  <si>
    <t>Grazed, mixed [Laminaria hyperborea] and [Laminaria saccharina] on sheltered infralittoral rock</t>
  </si>
  <si>
    <t>A3.313</t>
  </si>
  <si>
    <t>[Laminaria saccharina] on very sheltered infralittoral rock</t>
  </si>
  <si>
    <t>A3.3131</t>
  </si>
  <si>
    <t>[Laminaria saccharina] and [Laminaria digitata] on sheltered sublittoral fringe rock</t>
  </si>
  <si>
    <t>A3.3132</t>
  </si>
  <si>
    <t>[Laminaria saccharina] forest on very sheltered upper infralittoral rock</t>
  </si>
  <si>
    <t>A3.3133</t>
  </si>
  <si>
    <t>[Laminaria saccharina] park on very sheltered lower infralittoral rock</t>
  </si>
  <si>
    <t>A3.3134</t>
  </si>
  <si>
    <t>Grazed [Laminaria saccharina] with [Echinus], brittlestars and coralline crusts on sheltered infralittoral rock</t>
  </si>
  <si>
    <t>A3.314</t>
  </si>
  <si>
    <t>Silted cape-form [Laminaria hyperborea] on very sheltered infralittoral rock</t>
  </si>
  <si>
    <t>A3.315</t>
  </si>
  <si>
    <t>[Sargassum muticum] on shallow slightly tide-swept infralittoral mixed substrata</t>
  </si>
  <si>
    <t>A3.32</t>
  </si>
  <si>
    <t>Kelp in variable salinity on low energy infralittoral rock</t>
  </si>
  <si>
    <t>A3.321</t>
  </si>
  <si>
    <t>[Codium] spp. with red seaweeds and sparse [Laminaria saccharina] on shallow, heavily-silted, very sheltered infralittoral rock</t>
  </si>
  <si>
    <t>A3.322</t>
  </si>
  <si>
    <t>[Laminaria saccharina] and [Psammechinus miliaris] on variable salinity grazed infralittoral rock</t>
  </si>
  <si>
    <t>A3.323</t>
  </si>
  <si>
    <t>[Laminaria saccharina] with [Phyllophora] spp. and filamentous green seaweeds on variable or reduced salinity infralittoral rock</t>
  </si>
  <si>
    <t>A3.33</t>
  </si>
  <si>
    <t>Mediterranean submerged fucoids, green or red seaweeds on full salinity infralittoral rock</t>
  </si>
  <si>
    <t>A3.331</t>
  </si>
  <si>
    <t>Association with [Stypocaulon scoparium] (=[Halopteris scoparia])</t>
  </si>
  <si>
    <t>A3.332</t>
  </si>
  <si>
    <t>Association with [Trichosolen myura] and [Liagora farinosa]</t>
  </si>
  <si>
    <t>A3.333</t>
  </si>
  <si>
    <t>Association with [Cystoseira compressa]</t>
  </si>
  <si>
    <t>A3.334</t>
  </si>
  <si>
    <t>Association with [Pterocladiella capillacea] and [Ulva laetevirens]</t>
  </si>
  <si>
    <t>A3.335</t>
  </si>
  <si>
    <t>Facies with large Hydrozoa</t>
  </si>
  <si>
    <t>A3.3351</t>
  </si>
  <si>
    <t>Pontic facies with large Hydrozoa in the infralittoral (winter aspect)</t>
  </si>
  <si>
    <t>A3.336</t>
  </si>
  <si>
    <t>Association with [Pterothamnion crispum] and [Compsothamnion thuyoides]</t>
  </si>
  <si>
    <t>A3.34</t>
  </si>
  <si>
    <t>Submerged fucoids, green or red seaweeds (low salinity infralittoral rock)</t>
  </si>
  <si>
    <t>A3.341</t>
  </si>
  <si>
    <t>Mixed fucoids, [Chorda filum] and green seaweeds on reduced salinity infralittoral rock</t>
  </si>
  <si>
    <t>A3.342</t>
  </si>
  <si>
    <t>[Ascophyllum nodosum] and epiphytic sponges and ascidians on variable salinity infralittoral rock</t>
  </si>
  <si>
    <t>A3.343</t>
  </si>
  <si>
    <t>[Polyides rotundus] and/or [Furcellaria lumbricalis] on reduced salinity infralittoral rock</t>
  </si>
  <si>
    <t>A3.344</t>
  </si>
  <si>
    <t>[Fucus ceranoides] and [Enteromorpha] spp. on low salinity infralittoral rock</t>
  </si>
  <si>
    <t>A3.345</t>
  </si>
  <si>
    <t>[Codium elisabethae], [Halopteris filicina] and coralline crusts on sheltered infralittoral bedrock</t>
  </si>
  <si>
    <t>A3.346</t>
  </si>
  <si>
    <t>Pontic association of green and red seaweeds [Enteromorpha], [Ulva] spp., [Porphyra] spp. on moderately exposed or sheltered infralittoral rock</t>
  </si>
  <si>
    <t>A3.35</t>
  </si>
  <si>
    <t>Faunal communities on low energy infralittoral rock</t>
  </si>
  <si>
    <t>A3.36</t>
  </si>
  <si>
    <t>Faunal communities on variable or reduced salinity infralittoral rock</t>
  </si>
  <si>
    <t>A3.361</t>
  </si>
  <si>
    <t>[Mytilus edulis] beds on reduced salinity infralittoral rock</t>
  </si>
  <si>
    <t>A3.362</t>
  </si>
  <si>
    <t>[Cordylophora caspia] and [Electra crustulenta] on reduced salinity infralittoral rock</t>
  </si>
  <si>
    <t>A3.363</t>
  </si>
  <si>
    <t>[Hartlaubella gelatinosa] and [Conopeum reticulum] on low salinity infralittoral mixed substrata</t>
  </si>
  <si>
    <t>A3.4</t>
  </si>
  <si>
    <t>Baltic exposed infralittoral rock</t>
  </si>
  <si>
    <t>A3.5</t>
  </si>
  <si>
    <t>Baltic moderately exposed infralittoral rock</t>
  </si>
  <si>
    <t>A3.6</t>
  </si>
  <si>
    <t>Baltic sheltered infralittoral rock</t>
  </si>
  <si>
    <t>A3.7</t>
  </si>
  <si>
    <t>Features of infralittoral rock</t>
  </si>
  <si>
    <t>A3.71</t>
  </si>
  <si>
    <t>Robust faunal cushions and crusts in surge gullies and caves</t>
  </si>
  <si>
    <t>A3.711</t>
  </si>
  <si>
    <t>Foliose seaweeds and coralline crusts in surge gully entrances</t>
  </si>
  <si>
    <t>A3.712</t>
  </si>
  <si>
    <t>Anemones, including [Corynactis viridis,] crustose sponges and colonial ascidians on very exposed or wave surged vertical infralittoral rock</t>
  </si>
  <si>
    <t>A3.713</t>
  </si>
  <si>
    <t>Crustose sponges and colonial ascidians with [Dendrodoa grossularia] or barnacles on wave-surged infralittoral rock</t>
  </si>
  <si>
    <t>A3.714</t>
  </si>
  <si>
    <t>[Dendrodoa grossularia] and [Clathrina coriacea] on wave-surged vertical infralittoral rock</t>
  </si>
  <si>
    <t>A3.715</t>
  </si>
  <si>
    <t>Crustose sponges on extremely wave-surged infralittoral cave or gully walls</t>
  </si>
  <si>
    <t>A3.716</t>
  </si>
  <si>
    <t>Coralline crusts in surge gullies and scoured infralittoral rock</t>
  </si>
  <si>
    <t>A3.7161</t>
  </si>
  <si>
    <t>[Balanus crenatus] and/or [Pomatoceros triqueter] with spirorbid worms and coralline crusts on severely scoured vertical infralittoral rock</t>
  </si>
  <si>
    <t>A3.7162</t>
  </si>
  <si>
    <t>Coralline crusts and crustaceans on mobile boulders or cobbles in surge gullies</t>
  </si>
  <si>
    <t>A3.72</t>
  </si>
  <si>
    <t>Infralittoral fouling seaweed communities</t>
  </si>
  <si>
    <t>A3.73</t>
  </si>
  <si>
    <t>Vents and seeps in infralittoral rock</t>
  </si>
  <si>
    <t>A3.731</t>
  </si>
  <si>
    <t>Freshwater seeps in infralittoral rock</t>
  </si>
  <si>
    <t>A3.732</t>
  </si>
  <si>
    <t>Oil seeps in infralittoral rock</t>
  </si>
  <si>
    <t>A3.733</t>
  </si>
  <si>
    <t>Vents in infralittoral rock</t>
  </si>
  <si>
    <t>A3.74</t>
  </si>
  <si>
    <t>Caves and overhangs in infralittoral rock</t>
  </si>
  <si>
    <t>A3.741</t>
  </si>
  <si>
    <t>Pontic [Phyllophora nervosa] under overhangs and in cave entrances</t>
  </si>
  <si>
    <t>A3.742</t>
  </si>
  <si>
    <t>Pontic caves dominated by sponges [Dysidea] sp. and [Haliclona] sp. with crustose corallines, [Actinia equina], and [Hemimysis] sp.</t>
  </si>
  <si>
    <t>A3.743</t>
  </si>
  <si>
    <t>Pontic cave entrances with [Palaemon elegans], [Actinia equina], [Pachygrapsus marmoratus] and [Eriphia verrucosa] and little sponges</t>
  </si>
  <si>
    <t>A4</t>
  </si>
  <si>
    <t>Circalittoral rock and other hard substrata</t>
  </si>
  <si>
    <t>A4.1</t>
  </si>
  <si>
    <t>Atlantic and Mediterranean high energy circalittoral rock</t>
  </si>
  <si>
    <t>A4.11</t>
  </si>
  <si>
    <t>Very tide-swept faunal communities on circalittoral rock</t>
  </si>
  <si>
    <t>A4.111</t>
  </si>
  <si>
    <t>[Balanus crenatus] and [Tubularia indivisa] on extremely tide-swept circalittoral rock</t>
  </si>
  <si>
    <t>A4.112</t>
  </si>
  <si>
    <t>[Tubularia indivisa] on tide-swept circalittoral rock</t>
  </si>
  <si>
    <t>A4.1121</t>
  </si>
  <si>
    <t>[Tubularia indivisa] and cushion sponges on tide-swept turbid circalittoral bedrock</t>
  </si>
  <si>
    <t>A4.1122</t>
  </si>
  <si>
    <t>[Alcyonium digitatum] with dense [Tubularia indivisa] and anemones on strongly tide-swept circalittoral rock</t>
  </si>
  <si>
    <t>A4.12</t>
  </si>
  <si>
    <t>Sponge communities on deep circalittoral rock</t>
  </si>
  <si>
    <t>A4.121</t>
  </si>
  <si>
    <t>[Phakellia ventilabrum] and axinellid sponges on deep, wave-exposed circalittoral rock</t>
  </si>
  <si>
    <t>A4.13</t>
  </si>
  <si>
    <t>Mixed faunal turf communities on circalittoral rock</t>
  </si>
  <si>
    <t>A4.131</t>
  </si>
  <si>
    <t>Bryozoan turf and erect sponges on tide-swept circalittoral rock</t>
  </si>
  <si>
    <t>A4.1311</t>
  </si>
  <si>
    <t>[Eunicella verrucosa] and [Pentapora foliacea] on wave-exposed circalittoral rock</t>
  </si>
  <si>
    <t>A4.1312</t>
  </si>
  <si>
    <t>Mixed turf of bryozoans and erect sponges with [Dysidia fragilis] and [Actinothoe sphyrodeta] on tide-swept wave-exposed circalittoral rock</t>
  </si>
  <si>
    <t>A4.1313</t>
  </si>
  <si>
    <t>Mixed turf of bryozoans and erect sponges with [Sagartia elegans] on tide-swept ciraclittoral rock</t>
  </si>
  <si>
    <t>A4.132</t>
  </si>
  <si>
    <t>[Corynactis viridis] and a mixed turf of crisiids, [Bugula], [Scrupocellaria], and [Cellaria] on moderately tide-swept exposed circalittoral rock</t>
  </si>
  <si>
    <t>A4.133</t>
  </si>
  <si>
    <t>Mixed turf of hydroids and large ascidians with [Swiftia pallida] and [Caryophyllia smithii] on weakly tide-swept circalittoral rock</t>
  </si>
  <si>
    <t>A4.134</t>
  </si>
  <si>
    <t>[Flustra foliacea] and colonial ascidians on tide-swept moderately wave-exposed circalittoral rock</t>
  </si>
  <si>
    <t>A4.1341</t>
  </si>
  <si>
    <t>[Polyclinum aurantium] and [Flustra foliacea] on sand-scoured tide-swept moderately wave-exposed circalittoral rock</t>
  </si>
  <si>
    <t>A4.1342</t>
  </si>
  <si>
    <t>[Flustra foliacea], small solitary and colonial ascidians on tide-swept circalittoral bedrock or boulders</t>
  </si>
  <si>
    <t>A4.1343</t>
  </si>
  <si>
    <t>[Flustra foliacea] and colonial ascidians on tide-swept exposed circalittoral mixed substrata</t>
  </si>
  <si>
    <t>A4.135</t>
  </si>
  <si>
    <t>Sparse sponges, [Nemertesia] spp., and [Alcyonidium diaphanum] on circalittoral mixed substrata</t>
  </si>
  <si>
    <t>A4.136</t>
  </si>
  <si>
    <t>[Suberites] spp. with a mixed turf of crisiids and [Bugula] spp. on heavily silted moderately wave-exposed shallow circalittoral rock</t>
  </si>
  <si>
    <t>A4.137</t>
  </si>
  <si>
    <t>[Flustra foliacea] and [Haliclona oculata] with a rich faunal turf on tide-swept circalittoral mixed substrata</t>
  </si>
  <si>
    <t>A4.138</t>
  </si>
  <si>
    <t>[Molgula manhattensis] with a hydroid and bryozoan turf on tide-swept moderately wave-exposed circalittoral rock</t>
  </si>
  <si>
    <t>A4.139</t>
  </si>
  <si>
    <t>Sponges and anemones on vertical circalittoral bedrock</t>
  </si>
  <si>
    <t>A4.2</t>
  </si>
  <si>
    <t>Atlantic and Mediterranean moderate energy circalittoral rock</t>
  </si>
  <si>
    <t>A4.21</t>
  </si>
  <si>
    <t>Echinoderms and crustose communities on circalittoral rock</t>
  </si>
  <si>
    <t>A4.211</t>
  </si>
  <si>
    <t>[Caryophyllia smithii] and [Swiftia pallida] on circalittoral rock</t>
  </si>
  <si>
    <t>A4.2111</t>
  </si>
  <si>
    <t>[Caryophyllia smithii], [Swiftia pallida] and [Alcyonium glomeratum] on wave-sheltered circalittoral rock</t>
  </si>
  <si>
    <t>A4.2112</t>
  </si>
  <si>
    <t>[Caryophyllia smithii], [Swiftia pallida] and large solitary ascidians on exposed or moderately exposed circalittoral rock</t>
  </si>
  <si>
    <t>A4.212</t>
  </si>
  <si>
    <t>[Caryophyllia smithii], sponges and crustose communities on wave-exposed circalittoral rock</t>
  </si>
  <si>
    <t>A4.2121</t>
  </si>
  <si>
    <t>Brittlestars overlying coralline crusts, [Parasmittina trispinosa] and [Caryophyllia smithii] on wave-exposed circalittoral rock</t>
  </si>
  <si>
    <t>A4.2122</t>
  </si>
  <si>
    <t>[Caryophyllia smithii] and sponges with [Pentapora foliacea], [Porella compressa] and crustose communities on wave-exposed circalittoral rock</t>
  </si>
  <si>
    <t>A4.213</t>
  </si>
  <si>
    <t>[Urticina felina] and sand-tolerant fauna on sand-scoured or covered circalittoral rock</t>
  </si>
  <si>
    <t>A4.214</t>
  </si>
  <si>
    <t>Faunal and algal crusts on exposed to moderately wave-exposed circalittoral rock</t>
  </si>
  <si>
    <t>A4.2141</t>
  </si>
  <si>
    <t>[Flustra foliacea] on slightly scoured silty circalittoral rock</t>
  </si>
  <si>
    <t>A4.2142</t>
  </si>
  <si>
    <t>[Alcyonium digitatum], [Pomatoceros triqueter], algal and bryozoan crusts on wave-exposed circalittoral rock</t>
  </si>
  <si>
    <t>A4.2143</t>
  </si>
  <si>
    <t>[Alcyonium digitatum] with [Securiflustra securifrons] on tide-swept moderately wave-exposed circalittoral rock</t>
  </si>
  <si>
    <t>A4.2144</t>
  </si>
  <si>
    <t>Brittlestars on faunal and algal encrusted exposed to moderately wave-exposed circalittoral rock</t>
  </si>
  <si>
    <t>A4.2145</t>
  </si>
  <si>
    <t>Faunal and algal crusts with [Pomatoceros triqueter] and sparse [Alcyonium digitatum] on exposed to moderately wave-exposed circalittoral rock</t>
  </si>
  <si>
    <t>A4.2146</t>
  </si>
  <si>
    <t>[Caryophyllia smithii] with faunal and algal crusts on moderately wave-exposed circalittoral rock</t>
  </si>
  <si>
    <t>A4.215</t>
  </si>
  <si>
    <t>[Alcyonium digitatum] and faunal crust communities on vertical circalittoral bedrock</t>
  </si>
  <si>
    <t>A4.22</t>
  </si>
  <si>
    <t>[Sabellaria] reefs on circalittoral rock</t>
  </si>
  <si>
    <t>A4.221</t>
  </si>
  <si>
    <t>[Sabellaria spinulosa] encrusted circalittoral rock</t>
  </si>
  <si>
    <t>A4.2211</t>
  </si>
  <si>
    <t>[Sabellaria spinulosa] with a bryozoan turf and barnacles on silty turbid circalittoral rock</t>
  </si>
  <si>
    <t>A4.2212</t>
  </si>
  <si>
    <t>[Sabellaria spinulosa], didemnid and small ascidians on tide-swept moderately wave-exposed circalittoral rock</t>
  </si>
  <si>
    <t>A4.23</t>
  </si>
  <si>
    <t>Communities on soft circalittoral rock</t>
  </si>
  <si>
    <t>A4.231</t>
  </si>
  <si>
    <t>Piddocks with a sparse associated fauna in sublittoral very soft chalk or clay</t>
  </si>
  <si>
    <t>A4.232</t>
  </si>
  <si>
    <t>[Polydora] sp. tubes on moderately exposed sublittoral soft rock</t>
  </si>
  <si>
    <t>A4.233</t>
  </si>
  <si>
    <t>[Hiatella]-bored vertical sublittoral limestone rock</t>
  </si>
  <si>
    <t>A4.24</t>
  </si>
  <si>
    <t>Mussel beds on circalittoral rock</t>
  </si>
  <si>
    <t>A4.241</t>
  </si>
  <si>
    <t>[Mytilus edulis] beds with hydroids and ascidians on tide-swept exposed to moderately wave-exposed circalittoral rock</t>
  </si>
  <si>
    <t>A4.242</t>
  </si>
  <si>
    <t>[Musculus discors] beds on moderately exposed circalittoral rock</t>
  </si>
  <si>
    <t>A4.243</t>
  </si>
  <si>
    <t>Pontic [Mytilus galloprovincialis] beds on circalittoral rock</t>
  </si>
  <si>
    <t>A4.25</t>
  </si>
  <si>
    <t>Circalittoral faunal communities in variable salinity</t>
  </si>
  <si>
    <t>A4.251</t>
  </si>
  <si>
    <t>Cushion sponges and hydroids on turbid tide-swept sheltered circalittoral rock</t>
  </si>
  <si>
    <t>A4.2511</t>
  </si>
  <si>
    <t>Cushion sponges, hydroids and ascidians on turbid tide-swept sheltered circalittoral rock</t>
  </si>
  <si>
    <t>A4.2512</t>
  </si>
  <si>
    <t>Cushion sponges and hydroids on turbid tide-swept variable salinity sheltered circalittoral rock</t>
  </si>
  <si>
    <t>A4.252</t>
  </si>
  <si>
    <t>[Halichondria bowerbanki], [Eudendrium arbusculum] and [Eucratea loricata] on reduced salinity tide-swept circalittoral mixed substrata</t>
  </si>
  <si>
    <t>A4.26</t>
  </si>
  <si>
    <t>Mediterranean coralligenous communities moderately exposed to hydrodynamic action</t>
  </si>
  <si>
    <t>A4.26A</t>
  </si>
  <si>
    <t>Facies with [Eunicella singularis]</t>
  </si>
  <si>
    <t>A4.26B</t>
  </si>
  <si>
    <t>Facies with [Paramuricea clavata]</t>
  </si>
  <si>
    <t>A4.26C</t>
  </si>
  <si>
    <t>Facies with [Parazoanthus axinellae]</t>
  </si>
  <si>
    <t>A4.26D</t>
  </si>
  <si>
    <t>Coralligenous platforms</t>
  </si>
  <si>
    <t>A4.261</t>
  </si>
  <si>
    <t>Association with [Cystoseira zosteroides]</t>
  </si>
  <si>
    <t>A4.262</t>
  </si>
  <si>
    <t>Association with [Cystoseira usneoides]</t>
  </si>
  <si>
    <t>A4.263</t>
  </si>
  <si>
    <t>Association with [Cystoseira dubia]</t>
  </si>
  <si>
    <t>A4.264</t>
  </si>
  <si>
    <t>Association with [Cystoseira corniculata]</t>
  </si>
  <si>
    <t>A4.265</t>
  </si>
  <si>
    <t>Association with [Sargassum] spp.</t>
  </si>
  <si>
    <t>A4.266</t>
  </si>
  <si>
    <t>Association with [Mesophyllum lichenoides]</t>
  </si>
  <si>
    <t>A4.267</t>
  </si>
  <si>
    <t>Algal bioconcretion with [Lithophyllum frondosum] and [Halimeda tuna]</t>
  </si>
  <si>
    <t>A4.268</t>
  </si>
  <si>
    <t>Association with [Laminaria ochroleuca]</t>
  </si>
  <si>
    <t>A4.269</t>
  </si>
  <si>
    <t>Facies with [Eunicella cavolinii]</t>
  </si>
  <si>
    <t>A4.27</t>
  </si>
  <si>
    <t>Faunal communities on deep moderate energy circalittoral rock</t>
  </si>
  <si>
    <t>A4.271</t>
  </si>
  <si>
    <t>Pontic faunal communities on deep moderate energy circalittoral rock</t>
  </si>
  <si>
    <t>A4.3</t>
  </si>
  <si>
    <t>Atlantic and Mediterranean low energy circalittoral rock</t>
  </si>
  <si>
    <t>A4.31</t>
  </si>
  <si>
    <t>Brachiopod and ascidian communities on circalittoral rock</t>
  </si>
  <si>
    <t>A4.311</t>
  </si>
  <si>
    <t>Solitary ascidians, including [Ascidia mentula] and [Ciona intestinalis], on wave-sheltered circalittoral rock</t>
  </si>
  <si>
    <t>A4.3111</t>
  </si>
  <si>
    <t>Solitary ascidians, including [Ascidia mentula] and [Ciona intestinalis], with [Antedon] spp. on wave-sheltered circalittoral rock</t>
  </si>
  <si>
    <t>A4.3112</t>
  </si>
  <si>
    <t>Dense brittlestars with sparse [Ascidia mentula] and [Ciona intestinalis] on sheltered circalittoral mixed substrata</t>
  </si>
  <si>
    <t>A4.312</t>
  </si>
  <si>
    <t>Large solitary ascidians and erect sponges on wave-sheltered circalittoral rock</t>
  </si>
  <si>
    <t>A4.313</t>
  </si>
  <si>
    <t>[Antedon] spp., solitary ascidians and fine hydroids on sheltered circalittoral rock</t>
  </si>
  <si>
    <t>A4.314</t>
  </si>
  <si>
    <t>[Neocrania anomala] and [Protanthea simplex] on sheltered circalittoral rock</t>
  </si>
  <si>
    <t>A4.3141</t>
  </si>
  <si>
    <t>[Neocrania anomala] and [Protanthea simplex] on very wave-sheltered circalittoral rock</t>
  </si>
  <si>
    <t>A4.3142</t>
  </si>
  <si>
    <t>[Neocrania anomala], [Dendrodoa grossularia] and [Sarcodictyon roseum] on variable salinity circalittoral rock</t>
  </si>
  <si>
    <t>A4.32</t>
  </si>
  <si>
    <t>Mediterranean coralligenous communities sheltered from hydrodynamic action</t>
  </si>
  <si>
    <t>A4.321</t>
  </si>
  <si>
    <t>Association with [Rodriguezella strafforelli]</t>
  </si>
  <si>
    <t>A4.322</t>
  </si>
  <si>
    <t>Facies with [Lophogorgia sarmentosa]</t>
  </si>
  <si>
    <t>A4.33</t>
  </si>
  <si>
    <t>Faunal communities on deep low energy circalittoral rock</t>
  </si>
  <si>
    <t>A4.4</t>
  </si>
  <si>
    <t>Baltic exposed circalittoral rock</t>
  </si>
  <si>
    <t>A4.5</t>
  </si>
  <si>
    <t>Baltic moderately exposed circalittoral rock</t>
  </si>
  <si>
    <t>A4.6</t>
  </si>
  <si>
    <t>Baltic sheltered circalittoral rock</t>
  </si>
  <si>
    <t>A4.7</t>
  </si>
  <si>
    <t>Features of circalittoral rock</t>
  </si>
  <si>
    <t>A4.71</t>
  </si>
  <si>
    <t>Communities of circalittoral caves and overhangs</t>
  </si>
  <si>
    <t>A4.711</t>
  </si>
  <si>
    <t>Sponges, cup corals and anthozoans on shaded or overhanging circalittoral rock</t>
  </si>
  <si>
    <t>A4.712</t>
  </si>
  <si>
    <t>Caves and overhangs with [Parazoanthus axinellae]</t>
  </si>
  <si>
    <t>A4.713</t>
  </si>
  <si>
    <t>Caves and overhangs with [Corallium rubrum]</t>
  </si>
  <si>
    <t>A4.714</t>
  </si>
  <si>
    <t>Caves and overhangs with [Leptopsammia pruvoti]</t>
  </si>
  <si>
    <t>A4.715</t>
  </si>
  <si>
    <t>Caves and ducts in total darkness (including caves without light or water movement at upper levels)</t>
  </si>
  <si>
    <t>A4.716</t>
  </si>
  <si>
    <t>Pontic semi-dark caves and overhangs</t>
  </si>
  <si>
    <t>A4.72</t>
  </si>
  <si>
    <t>Circalittoral fouling faunal communities</t>
  </si>
  <si>
    <t>A4.721</t>
  </si>
  <si>
    <t>[Alcyonium digitatum] and [Metridium senile] on moderately wave-exposed circalittoral steel wrecks</t>
  </si>
  <si>
    <t>A4.722</t>
  </si>
  <si>
    <t>[Ascidiella aspersa] on circalittoral artificial substrata</t>
  </si>
  <si>
    <t>A4.723</t>
  </si>
  <si>
    <t>Pontic large Hydrozoa and [Molgula manhattensis] on circalittoral steel wrecks</t>
  </si>
  <si>
    <t>A4.73</t>
  </si>
  <si>
    <t>Vents and seeps in circalittoral rock</t>
  </si>
  <si>
    <t>A4.731</t>
  </si>
  <si>
    <t>Freshwater seeps in circalittoral rock</t>
  </si>
  <si>
    <t>A4.732</t>
  </si>
  <si>
    <t>Oil seeps in circalittoral rock</t>
  </si>
  <si>
    <t>A4.733</t>
  </si>
  <si>
    <t>Vents in circalittoral rock</t>
  </si>
  <si>
    <t>A4.734</t>
  </si>
  <si>
    <t>Pontic sulphide vents in infralittoral and circalittoral rock</t>
  </si>
  <si>
    <t>A4.735</t>
  </si>
  <si>
    <t>Pontic methane seeps in infralittoral an circalittoral rock</t>
  </si>
  <si>
    <t>A5</t>
  </si>
  <si>
    <t>Sublittoral sediment</t>
  </si>
  <si>
    <t>A5.1</t>
  </si>
  <si>
    <t>Sublittoral coarse sediment</t>
  </si>
  <si>
    <t>A5.11</t>
  </si>
  <si>
    <t>Infralittoral coarse sediment in low or reduced salinity</t>
  </si>
  <si>
    <t>A5.111</t>
  </si>
  <si>
    <t>Baltic level gravel bottoms of the infralittoral photic zone with little or no macrophyte vegetation</t>
  </si>
  <si>
    <t>A5.112</t>
  </si>
  <si>
    <t>Baltic gravel banks of the infralittoral photic zone</t>
  </si>
  <si>
    <t>A5.113</t>
  </si>
  <si>
    <t>Baltic shell gravel bottoms in the infralittoral photic zone</t>
  </si>
  <si>
    <t>A5.114</t>
  </si>
  <si>
    <t>Baltic gravel bottoms of the aphotic zone</t>
  </si>
  <si>
    <t>A5.115</t>
  </si>
  <si>
    <t>Baltic shell gravel bottoms of the aphotic zone</t>
  </si>
  <si>
    <t>A5.12</t>
  </si>
  <si>
    <t>Sublittoral coarse sediment in variable salinity (estuaries)</t>
  </si>
  <si>
    <t>A5.13</t>
  </si>
  <si>
    <t>Infralittoral coarse sediment</t>
  </si>
  <si>
    <t>A5.13A</t>
  </si>
  <si>
    <t>Greenland cockle [Serripes] in shallow coarse sand (influenced by warm low-salinity melt water) of the Arctic</t>
  </si>
  <si>
    <t>A5.13B</t>
  </si>
  <si>
    <t>Pontic clean medium-coarse sands with bivalve associations</t>
  </si>
  <si>
    <t>A5.13B1</t>
  </si>
  <si>
    <t>Medium-coarse clean sands with [Donax trunculus] and sometimes [Donacilla cornea]</t>
  </si>
  <si>
    <t>A5.13B2</t>
  </si>
  <si>
    <t>Medium-coarse clean sands with [Chamelea gallina]</t>
  </si>
  <si>
    <t>A5.13B3</t>
  </si>
  <si>
    <t>Medium-coarse clean sands with [Anadara inaequivalvis]</t>
  </si>
  <si>
    <t>A5.13B4</t>
  </si>
  <si>
    <t>Coarse sands with [Gouldia minima] and amphipods</t>
  </si>
  <si>
    <t>A5.13C</t>
  </si>
  <si>
    <t>Pontic offshore infralittoral coarse sand banks</t>
  </si>
  <si>
    <t>A5.13D</t>
  </si>
  <si>
    <t>Pontic [Aonides ornatus], [Modiolus adriaticus] and [Gouldia minima] in coarse sand with shell gravel</t>
  </si>
  <si>
    <t>A5.13E</t>
  </si>
  <si>
    <t>Pontic [Branchiostoma lanceolatum], [Protodorvillea kefersteini] and [Ophelia limacina] in coarse sand with shell gravel</t>
  </si>
  <si>
    <t>A5.13F</t>
  </si>
  <si>
    <t>Pontic infralittoral wave-lashed fine gravels and coarse sands</t>
  </si>
  <si>
    <t>A5.13G</t>
  </si>
  <si>
    <t>Pontic infralittoral sheltered cobbles, pebbles and shelly gravels with encrusting spirorbid worms</t>
  </si>
  <si>
    <t>A5.13H</t>
  </si>
  <si>
    <t>Pontic scoured sublittoral cobbles and pebbles with sparse crustaceans</t>
  </si>
  <si>
    <t>A5.13I</t>
  </si>
  <si>
    <t>Pontic silted cobbles with [Balanus eburneus], ascidians, [Actinia aequina], [Mytilus galloprovincialis] and [Pisidia longicornis]</t>
  </si>
  <si>
    <t>A5.131</t>
  </si>
  <si>
    <t>Sparse fauna on highly mobile sublittoral shingle (cobbles and pebbles)</t>
  </si>
  <si>
    <t>A5.132</t>
  </si>
  <si>
    <t>[Halcampa chrysanthellum] and [Edwardsia timida] on sublittoral clean stone gravel</t>
  </si>
  <si>
    <t>A5.133</t>
  </si>
  <si>
    <t>[Moerella] spp. with venerid bivalves in infralittoral gravelly sand</t>
  </si>
  <si>
    <t>A5.134</t>
  </si>
  <si>
    <t>[Hesionura elongata] and [Microphthalmus similis] with other interstitial polychaetes in infralittoral mobile coarse sand</t>
  </si>
  <si>
    <t>A5.135</t>
  </si>
  <si>
    <t>[Glycera lapidum] in impoverished infralittoral mobile gravel and sand</t>
  </si>
  <si>
    <t>A5.136</t>
  </si>
  <si>
    <t>Cumaceans and [Chaetozone setosa] in infralittoral gravelly sand</t>
  </si>
  <si>
    <t>A5.137</t>
  </si>
  <si>
    <t>Dense [Lanice conchilega] and other polychaetes in tide-swept infralittoral sand and mixed gravelly sand</t>
  </si>
  <si>
    <t>A5.138</t>
  </si>
  <si>
    <t>Association with rhodolithes in coarse sands and fine gravels mixed by waves</t>
  </si>
  <si>
    <t>A5.139</t>
  </si>
  <si>
    <t>Facies with [Gouania wildenowi]</t>
  </si>
  <si>
    <t>A5.14</t>
  </si>
  <si>
    <t>Circalittoral coarse sediment</t>
  </si>
  <si>
    <t>A5.141</t>
  </si>
  <si>
    <t>[Pomatoceros triqueter] with barnacles and bryozoan crusts on unstable circalittoral cobbles and pebbles</t>
  </si>
  <si>
    <t>A5.142</t>
  </si>
  <si>
    <t>[Mediomastus fragilis], [Lumbrineris] spp. and venerid bivalves in circalittoral coarse sand or gravel</t>
  </si>
  <si>
    <t>A5.143</t>
  </si>
  <si>
    <t>[Protodorvillea kefersteini] and other polychaetes in impoverished circalittoral mixed gravelly sand</t>
  </si>
  <si>
    <t>A5.144</t>
  </si>
  <si>
    <t>[Neopentadactyla mixta] in circalittoral shell gravel or coarse sand</t>
  </si>
  <si>
    <t>A5.145</t>
  </si>
  <si>
    <t>[Branchiostoma lanceolatum] in circalittoral coarse sand with shell gravel</t>
  </si>
  <si>
    <t>A5.146</t>
  </si>
  <si>
    <t>Scallops on shell gravel and sand with some sand scour</t>
  </si>
  <si>
    <t>A5.15</t>
  </si>
  <si>
    <t>Deep circalittoral coarse sediment</t>
  </si>
  <si>
    <t>A5.151</t>
  </si>
  <si>
    <t>[Glycera lapidum], [Thyasira] spp. and [Amythasides macroglossus] in offshore gravelly sand</t>
  </si>
  <si>
    <t>A5.152</t>
  </si>
  <si>
    <t>[Hesionura elongata] and [Protodorvillea kefersteini] in offshore coarse sand</t>
  </si>
  <si>
    <t>A5.153</t>
  </si>
  <si>
    <t>Pontic offshore shell gravel in strong currents</t>
  </si>
  <si>
    <t>A5.1531</t>
  </si>
  <si>
    <t>Pontic offshore shell gravel with crustose corallines, sparse [Phyllophora crispa] and [Mytilus galloprovincialis]</t>
  </si>
  <si>
    <t>A5.1532</t>
  </si>
  <si>
    <t>Pontic offshore barren shell gravel with [Polydora ciliata]</t>
  </si>
  <si>
    <t>A5.154</t>
  </si>
  <si>
    <t>Pontic very deep Wurmian shell gravel of the shelf margin</t>
  </si>
  <si>
    <t>A5.2</t>
  </si>
  <si>
    <t>Sublittoral sand</t>
  </si>
  <si>
    <t>A5.21</t>
  </si>
  <si>
    <t>Sublittoral sand in low or reduced salinity</t>
  </si>
  <si>
    <t>A5.211</t>
  </si>
  <si>
    <t>Baltic level sandy bottoms of the infralittoral photic zone with little or no macrophyte vegetation</t>
  </si>
  <si>
    <t>A5.212</t>
  </si>
  <si>
    <t>Baltic sand bars of the infralittoral photic zone</t>
  </si>
  <si>
    <t>A5.213</t>
  </si>
  <si>
    <t>Baltic sand banks of the infralittoral photic zone</t>
  </si>
  <si>
    <t>A5.214</t>
  </si>
  <si>
    <t>[Macoma balthica] in brackish environment (seasonally ice-covered)</t>
  </si>
  <si>
    <t>A5.22</t>
  </si>
  <si>
    <t>Sublittoral sand in variable salinity (estuaries)</t>
  </si>
  <si>
    <t>A5.221</t>
  </si>
  <si>
    <t>Infralittoral mobile sand in variable salinity (estuaries)</t>
  </si>
  <si>
    <t>A5.222</t>
  </si>
  <si>
    <t>[Nephtys cirrosa] and [Macoma balthica] in variable salinity infralittoral mobile sand</t>
  </si>
  <si>
    <t>A5.223</t>
  </si>
  <si>
    <t>[Neomysis integer] and [Gammarus] spp. in fluctuating low salinity infralittoral mobile sand</t>
  </si>
  <si>
    <t>A5.224</t>
  </si>
  <si>
    <t>Pontic mobile sands of the Danube mouths</t>
  </si>
  <si>
    <t>A5.23</t>
  </si>
  <si>
    <t>Infralittoral fine sand</t>
  </si>
  <si>
    <t>A5.231</t>
  </si>
  <si>
    <t>Infralittoral mobile clean sand with sparse fauna</t>
  </si>
  <si>
    <t>A5.232</t>
  </si>
  <si>
    <t>[Sertularia cupressina] and [Hydrallmania falcata] on tide-swept sublittoral sand with cobbles or pebbles</t>
  </si>
  <si>
    <t>A5.233</t>
  </si>
  <si>
    <t>[Nephtys cirrosa] and [Bathyporeia] spp. in infralittoral sand</t>
  </si>
  <si>
    <t>A5.234</t>
  </si>
  <si>
    <t>Semi-permanent tube-building amphipods and polychaetes in sublittoral sand</t>
  </si>
  <si>
    <t>A5.235</t>
  </si>
  <si>
    <t>Mediterranean communities of fine sands in very shallow waters</t>
  </si>
  <si>
    <t>A5.2351</t>
  </si>
  <si>
    <t>Facies with [Lentidium mediterraneum]</t>
  </si>
  <si>
    <t>A5.236</t>
  </si>
  <si>
    <t>Mediterranean communities of well sorted fine sands</t>
  </si>
  <si>
    <t>A5.237</t>
  </si>
  <si>
    <t>Pontic communities of well sorted fine sands</t>
  </si>
  <si>
    <t>A5.237A</t>
  </si>
  <si>
    <t>Pontic fine sand with [Anadara inequivalvis]</t>
  </si>
  <si>
    <t>A5.237B</t>
  </si>
  <si>
    <t>Pontic fine and muddy sands with [Mya arenaria]</t>
  </si>
  <si>
    <t>A5.2371</t>
  </si>
  <si>
    <t>Pontic shallow fine sands with [Lentidium mediterraneum], [Cerastoderma glaucum], [Cyclope neritea] and amphipod tubes</t>
  </si>
  <si>
    <t>A5.2372</t>
  </si>
  <si>
    <t>Pontic well sorted fine sands with [Lentidium mediterraneum], [Mya arenaria], [Anadara inaequivalvis] and [Crangon crangon]</t>
  </si>
  <si>
    <t>A5.2373</t>
  </si>
  <si>
    <t>Pontic fine sands with [Donax venustus], [Lentidium mediterraneum] and [Lucinella divaricata]</t>
  </si>
  <si>
    <t>A5.2374</t>
  </si>
  <si>
    <t>Pontic shallow clean fine sands with [Chamelea gallina], [Lentidium mediterraneum] and [Divaricella divaricata]</t>
  </si>
  <si>
    <t>A5.2375</t>
  </si>
  <si>
    <t>Pontic fine sands with [Loripes lacteus], [Pestarella candida] and [Tellina tenuis ]</t>
  </si>
  <si>
    <t>A5.2376</t>
  </si>
  <si>
    <t>Pontic fine sands with [Lucinella divaricata], [Abra alba] and [Upogebia pusilla]</t>
  </si>
  <si>
    <t>A5.2377</t>
  </si>
  <si>
    <t>Pontic fine sands with [Arenicola marina]</t>
  </si>
  <si>
    <t>A5.2378</t>
  </si>
  <si>
    <t>Pontic fine sands with [Chamelea gallina], [Cyclope neritea] and [Nassarius nitidus]</t>
  </si>
  <si>
    <t>A5.2379</t>
  </si>
  <si>
    <t>Pontic fine sands with [Solen marginatus]</t>
  </si>
  <si>
    <t>A5.24</t>
  </si>
  <si>
    <t>Infralittoral muddy sand</t>
  </si>
  <si>
    <t>A5.241</t>
  </si>
  <si>
    <t>[Echinocardium cordatum] and [Ensis] spp. in lower shore and shallow sublittoral slightly muddy fine sand</t>
  </si>
  <si>
    <t>A5.242</t>
  </si>
  <si>
    <t>[Fabulina fabula] and [Magelona mirabilis] with venerid bivalves and amphipods in infralittoral compacted fine muddy sand</t>
  </si>
  <si>
    <t>A5.243</t>
  </si>
  <si>
    <t>[Arenicola marina] in infralittoral fine sand or muddy sand</t>
  </si>
  <si>
    <t>A5.244</t>
  </si>
  <si>
    <t>[Spisula subtruncata] and [Nephtys hombergii] in shallow muddy sand</t>
  </si>
  <si>
    <t>A5.245</t>
  </si>
  <si>
    <t>[Turritella] in muddy sands</t>
  </si>
  <si>
    <t>A5.246</t>
  </si>
  <si>
    <t>[Ervillia castanea] beds in infralittoral sand</t>
  </si>
  <si>
    <t>A5.247</t>
  </si>
  <si>
    <t>Pontic thalassinid-dominated muddy sands with [Upogebia pusilla]</t>
  </si>
  <si>
    <t>A5.248</t>
  </si>
  <si>
    <t>Pontic muddy sands with [Mya arenaria] and [Anadara inaequivalvis]</t>
  </si>
  <si>
    <t>A5.25</t>
  </si>
  <si>
    <t>Circalittoral fine sand</t>
  </si>
  <si>
    <t>A5.251</t>
  </si>
  <si>
    <t>[Echinocyamus pusillus], [Ophelia borealis] and [Abra prismatica] in circalittoral fine sand</t>
  </si>
  <si>
    <t>A5.252</t>
  </si>
  <si>
    <t>[Abra prismatica], [Bathyporeia elegans] and polychaetes in circalittoral fine sand</t>
  </si>
  <si>
    <t>A5.253</t>
  </si>
  <si>
    <t>Medium to very fine sand, 100-120 m, with polychaetes [Spiophanes kroyeri], [Amphipectene auricoma], [Myriochele] sp., [Aricidea wassi] and amphipods [Harpinia antennaria]</t>
  </si>
  <si>
    <t>A5.26</t>
  </si>
  <si>
    <t>Circalittoral muddy sand</t>
  </si>
  <si>
    <t>A5.261</t>
  </si>
  <si>
    <t>[Abra alba] and [Nucula nitidosa] in circalittoral muddy sand or slightly mixed sediment</t>
  </si>
  <si>
    <t>A5.262</t>
  </si>
  <si>
    <t>[Amphiura brachiata] with [Astropecten irregularis] and other echinoderms in circalittoral muddy sand</t>
  </si>
  <si>
    <t>A5.263</t>
  </si>
  <si>
    <t>Pontic muddy sands with [Spisula subtruncata], [Abra alba], [Parvicardium exiguum] and [Cerastoderma glaucum]</t>
  </si>
  <si>
    <t>A5.264</t>
  </si>
  <si>
    <t>Pontic muddy sands with [Paphia aurea] and [Spisula subtruncata]</t>
  </si>
  <si>
    <t>A5.265</t>
  </si>
  <si>
    <t>Pontic upper circalittoral mud with [Spisula subtruncata] and [Aricidea claudiae]</t>
  </si>
  <si>
    <t>A5.27</t>
  </si>
  <si>
    <t>Deep circalittoral sand</t>
  </si>
  <si>
    <t>A5.271</t>
  </si>
  <si>
    <t>Maldanid polychaetes and [Eudorellopsis deformis] in deep circalittoral sand or muddy sand</t>
  </si>
  <si>
    <t>A5.272</t>
  </si>
  <si>
    <t>[Owenia fusiformis] and [Amphiura filiformis] in deep circalittoral sand or muddy sand</t>
  </si>
  <si>
    <t>A5.273</t>
  </si>
  <si>
    <t>Baltic sandy bottoms of the aphotic zone</t>
  </si>
  <si>
    <t>A5.28</t>
  </si>
  <si>
    <t>Mediterranean communities of superficial muddy sands in sheltered waters</t>
  </si>
  <si>
    <t>A5.281</t>
  </si>
  <si>
    <t>Facies with [Callianassa tyrrhena] and [Kellia corbuloides]</t>
  </si>
  <si>
    <t>A5.282</t>
  </si>
  <si>
    <t>Facies with fresh water resurgences with [Cerastoderma glaucum] and [Cyathura carinata]</t>
  </si>
  <si>
    <t>A5.283</t>
  </si>
  <si>
    <t>Facies with [Loripes lacteus], [Tapes] spp.</t>
  </si>
  <si>
    <t>A5.284</t>
  </si>
  <si>
    <t>Association with [Caulerpa prolifera] on superficial muddy sands in sheltered waters</t>
  </si>
  <si>
    <t>A5.285</t>
  </si>
  <si>
    <t>Facies of hydrothermal oozes with [Cyclope neritea] and nematodes</t>
  </si>
  <si>
    <t>A5.3</t>
  </si>
  <si>
    <t>Sublittoral mud</t>
  </si>
  <si>
    <t>A5.31</t>
  </si>
  <si>
    <t>Sublittoral mud in low or reduced salinity</t>
  </si>
  <si>
    <t>A5.311</t>
  </si>
  <si>
    <t>Baltic brackish water sublittoral muddy biocenoses influenced by varying salinity</t>
  </si>
  <si>
    <t>A5.3111</t>
  </si>
  <si>
    <t>Baltic muds of the infralittoral photic zone with little or no macrophyte vegetation</t>
  </si>
  <si>
    <t>A5.3112</t>
  </si>
  <si>
    <t>Boreal Baltic narrow inlets with soft mud substrate</t>
  </si>
  <si>
    <t>A5.32</t>
  </si>
  <si>
    <t>Sublittoral mud in variable salinity (estuaries)</t>
  </si>
  <si>
    <t>A5.321</t>
  </si>
  <si>
    <t>[Polydora ciliata] and [Corophium volutator] in variable salinity infralittoral firm mud or clay</t>
  </si>
  <si>
    <t>A5.322</t>
  </si>
  <si>
    <t>[Aphelochaeta marioni] and [Tubificoides] spp. in variable salinity infralittoral mud</t>
  </si>
  <si>
    <t>A5.323</t>
  </si>
  <si>
    <t>[Nephtys hombergii] and [Tubificoides] spp. in variable salinity infralittoral soft mud</t>
  </si>
  <si>
    <t>A5.324</t>
  </si>
  <si>
    <t>Infralittoral fluid mobile mud</t>
  </si>
  <si>
    <t>A5.325</t>
  </si>
  <si>
    <t>[Capitella capitata] and [Tubificoides] spp. in reduced salinity infralittoral muddy sediment</t>
  </si>
  <si>
    <t>A5.326</t>
  </si>
  <si>
    <t>Oligochaetes in variable or reduced salinity infralittoral muddy sediment</t>
  </si>
  <si>
    <t>A5.327</t>
  </si>
  <si>
    <t>[Limnodrilus hoffmeisteri], [Tubifex tubifex] and [Gammarus] spp. in low salinity infralittoral muddy sediment</t>
  </si>
  <si>
    <t>A5.328</t>
  </si>
  <si>
    <t>Pontic mud with [Spisula subtruncata], [Syndesmia fragilis], and [Cardium paucicostatum] in low and variable salinity</t>
  </si>
  <si>
    <t>A5.33</t>
  </si>
  <si>
    <t>Infralittoral sandy mud</t>
  </si>
  <si>
    <t>A5.331</t>
  </si>
  <si>
    <t>[Nephtys hombergii] and [Macoma balthica] in infralittoral sandy mud</t>
  </si>
  <si>
    <t>A5.332</t>
  </si>
  <si>
    <t>[Sagartiogeton undatus] and [Ascidiella aspersa] on infralittoral sandy mud</t>
  </si>
  <si>
    <t>A5.333</t>
  </si>
  <si>
    <t>[Mysella bidentata] and [Abra] spp. in infralittoral sandy mud</t>
  </si>
  <si>
    <t>A5.334</t>
  </si>
  <si>
    <t>[Melinna palmata] with [Magelona] spp. and [Thyasira] spp. in infralittoral sandy mud</t>
  </si>
  <si>
    <t>A5.335</t>
  </si>
  <si>
    <t>[Ampelisca] spp., [Photis longicaudata] and other tube-building amphipods and polychaetes in infralittoral sandy mud</t>
  </si>
  <si>
    <t>A5.336</t>
  </si>
  <si>
    <t>[Capitella capitata] in enriched sublittoral muddy sediments</t>
  </si>
  <si>
    <t>A5.337</t>
  </si>
  <si>
    <t>Pontic sandy mud with [Melinna palmata]</t>
  </si>
  <si>
    <t>A5.338</t>
  </si>
  <si>
    <t>Pontic sandy mud with [Abra alba], Cardiidae and [Mytilus]</t>
  </si>
  <si>
    <t>A5.34</t>
  </si>
  <si>
    <t>Infralittoral fine mud</t>
  </si>
  <si>
    <t>A5.341</t>
  </si>
  <si>
    <t>[Cerastoderma edule] with [Abra nitida] in infralittoral mud</t>
  </si>
  <si>
    <t>A5.342</t>
  </si>
  <si>
    <t>[Arenicola marina] in infralittoral mud</t>
  </si>
  <si>
    <t>A5.343</t>
  </si>
  <si>
    <t>[Philine aperta] and [Virgularia mirabilis] in soft stable infralittoral mud</t>
  </si>
  <si>
    <t>A5.344</t>
  </si>
  <si>
    <t>[Ocnus planci] aggregations on sheltered sublittoral muddy sediment</t>
  </si>
  <si>
    <t>A5.345</t>
  </si>
  <si>
    <t>[Astarte crenata] beneath high salinity cold polar water</t>
  </si>
  <si>
    <t>A5.346</t>
  </si>
  <si>
    <t>Oligochaetes in mobile mud</t>
  </si>
  <si>
    <t>A5.347</t>
  </si>
  <si>
    <t>Pontic mobile muds of the River Danube mouths</t>
  </si>
  <si>
    <t>A5.35</t>
  </si>
  <si>
    <t>Circalittoral sandy mud</t>
  </si>
  <si>
    <t>A5.351</t>
  </si>
  <si>
    <t>[Amphiura filiformis], [Mysella bidentata] and [Abra nitida] in circalittoral sandy mud</t>
  </si>
  <si>
    <t>A5.352</t>
  </si>
  <si>
    <t>[Thyasira] spp. and [Nuculoma tenuis] in circalittoral sandy mud</t>
  </si>
  <si>
    <t>A5.353</t>
  </si>
  <si>
    <t>[Amphiura filiformis] and [Nuculoma tenuis] in circalittoral and offshore muddy sand</t>
  </si>
  <si>
    <t>A5.354</t>
  </si>
  <si>
    <t>[Virgularia mirabilis] and [Ophiura] spp. with [Pecten maximus] on circalittoral sandy or shelly mud</t>
  </si>
  <si>
    <t>A5.3541</t>
  </si>
  <si>
    <t>[Virgularia mirabilis] and [Ophiura] spp. with [Pecten maximus], hydroids and ascidians on circalittoral sandy or shelly mud with shells or stones</t>
  </si>
  <si>
    <t>A5.355</t>
  </si>
  <si>
    <t>[Lagis koreni] and [Phaxas pellucidus] in circalittoral sandy mud</t>
  </si>
  <si>
    <t>A5.356</t>
  </si>
  <si>
    <t>Pontic circalittoral sandy muds with [Heteromastus filiformis], [Dipolydora quadrilobata] and [Nephthys hombergii]</t>
  </si>
  <si>
    <t>A5.36</t>
  </si>
  <si>
    <t>Circalittoral fine mud</t>
  </si>
  <si>
    <t>A5.36A</t>
  </si>
  <si>
    <t>Pontic circalittoral muds with [Mya arenaria] and Spisula subtruncata</t>
  </si>
  <si>
    <t>A5.36B</t>
  </si>
  <si>
    <t>Pontic circalittoral muds with [Mellina palmata] and [Aricidea claudiae]</t>
  </si>
  <si>
    <t>A5.361</t>
  </si>
  <si>
    <t>Seapens and burrowing megafauna in circalittoral fine mud</t>
  </si>
  <si>
    <t>A5.3611</t>
  </si>
  <si>
    <t>Seapens, including [Funiculina quadrangularis], and burrowing megafauna in undisturbed circalittoral fine mud</t>
  </si>
  <si>
    <t>A5.362</t>
  </si>
  <si>
    <t>Burrowing megafauna and [Maxmuelleria lankesteri] in circalittoral mud</t>
  </si>
  <si>
    <t>A5.363</t>
  </si>
  <si>
    <t>[Brissopsis lyrifera] and [Amphiura chiajei] in circalittoral mud</t>
  </si>
  <si>
    <t>A5.364</t>
  </si>
  <si>
    <t>Silty sediments &gt; 140 m with polychaetes [Lumbrineris fragilis], [Levinsenia gracilis] and amphipods [Eriopisa elongata]</t>
  </si>
  <si>
    <t>A5.365</t>
  </si>
  <si>
    <t>[Spiochaetopterus] beneath high salinity Atlantic water</t>
  </si>
  <si>
    <t>A5.366</t>
  </si>
  <si>
    <t>[Macoma calcarea] in deep-water soft clayey mud</t>
  </si>
  <si>
    <t>A5.367</t>
  </si>
  <si>
    <t>Pontic very soft, organic-rich muds of the Danube front</t>
  </si>
  <si>
    <t>A5.3671</t>
  </si>
  <si>
    <t>Very soft muds with [Nephthys hombergii]</t>
  </si>
  <si>
    <t>A5.3672</t>
  </si>
  <si>
    <t>Soft muds with [Abra prismatica], [Acanthocardia paucicostata] and [Spisula subtruncata]</t>
  </si>
  <si>
    <t>A5.368</t>
  </si>
  <si>
    <t>Pontic thalassinid-dominated circalittoral muds</t>
  </si>
  <si>
    <t>A5.369</t>
  </si>
  <si>
    <t>Pontic circalittoral muds with [Acanthocardia paucicostata], [Papillicardium papillosum] and hydroids</t>
  </si>
  <si>
    <t>A5.37</t>
  </si>
  <si>
    <t>Deep circalittoral mud</t>
  </si>
  <si>
    <t>A5.37A</t>
  </si>
  <si>
    <t>Pontic deep circalittoral muds with [Terebellides stroemi] and [Amphiura] sp.</t>
  </si>
  <si>
    <t>A5.37B</t>
  </si>
  <si>
    <t>Pontic deep circalittoral muds with [Pachycerianthus solitarius]</t>
  </si>
  <si>
    <t>A5.37C</t>
  </si>
  <si>
    <t>Pontic periazoic white calcareous muds with [Bougainvillia ramosa] and nematodes</t>
  </si>
  <si>
    <t>A5.371</t>
  </si>
  <si>
    <t>[Ampharete falcata] turf with [Parvicardium ovale] on cohesive muddy sediment near margins of deep stratified seas</t>
  </si>
  <si>
    <t>A5.372</t>
  </si>
  <si>
    <t>Foraminiferans and [Thyasira] spp. in deep circalittoral soft mud</t>
  </si>
  <si>
    <t>A5.373</t>
  </si>
  <si>
    <t>[Styela gelatinosa], [Pseudamussium septemradiatum] and solitary ascidians on sheltered deep circalittoral muddy sediment</t>
  </si>
  <si>
    <t>A5.374</t>
  </si>
  <si>
    <t>[Capitella capitata] and [Thyasira] spp. in organically-enriched offshore circalittoral mud and sandy mud</t>
  </si>
  <si>
    <t>A5.3741</t>
  </si>
  <si>
    <t>[Capitella capitata], [Thyasira] spp. and [Ophryotrocha dubia] inorganically-enriched offshore circalittoral mud or sandy mud</t>
  </si>
  <si>
    <t>A5.375</t>
  </si>
  <si>
    <t>[Levinsenia gracilis] and [Heteromastus filifirmis] in offshore circalittoral mud and sandy mud</t>
  </si>
  <si>
    <t>A5.376</t>
  </si>
  <si>
    <t>[Paramphinome jeffreysii], [Thyasira] spp. and [Amphiura filiformis] in offshore circalittoral sandy mud</t>
  </si>
  <si>
    <t>A5.377</t>
  </si>
  <si>
    <t>[Myrtea spinifera] and polychaetes in offshore circalittoral sandy mud</t>
  </si>
  <si>
    <t>A5.378</t>
  </si>
  <si>
    <t>Baltic muddy bottoms of the aphotic zone</t>
  </si>
  <si>
    <t>A5.379</t>
  </si>
  <si>
    <t>Pontic deep circalittoral muds with [Modiolula phaseolina]</t>
  </si>
  <si>
    <t>A5.38</t>
  </si>
  <si>
    <t>Mediterranean communities of muddy detritic bottoms</t>
  </si>
  <si>
    <t>A5.381</t>
  </si>
  <si>
    <t>Facies with [Ophiothrix quinquemaculata]</t>
  </si>
  <si>
    <t>A5.39</t>
  </si>
  <si>
    <t>Mediterranean communities of coastal terrigenous muds</t>
  </si>
  <si>
    <t>A5.391</t>
  </si>
  <si>
    <t>Facies of soft muds with [Turritella tricarinata communis]</t>
  </si>
  <si>
    <t>A5.392</t>
  </si>
  <si>
    <t>Facies of sticky muds with [Virgularia mirabilis] and [Pennatula phosphorea]</t>
  </si>
  <si>
    <t>A5.393</t>
  </si>
  <si>
    <t>Facies of sticky muds with [Alcyonium palmatum] and [Stichopus regalis]</t>
  </si>
  <si>
    <t>A5.4</t>
  </si>
  <si>
    <t>Sublittoral mixed sediments</t>
  </si>
  <si>
    <t>A5.41</t>
  </si>
  <si>
    <t>Sublittoral mixed sediment in low or reduced salinity</t>
  </si>
  <si>
    <t>A5.411</t>
  </si>
  <si>
    <t>Baltic level mixed sediment bottoms of the infralittoral photic zone with little or no macrophyte vegetation</t>
  </si>
  <si>
    <t>A5.412</t>
  </si>
  <si>
    <t>Baltic mixed sediment bottoms of the aphotic zone</t>
  </si>
  <si>
    <t>A5.42</t>
  </si>
  <si>
    <t>Sublittoral mixed sediment in variable salinity (estuaries)</t>
  </si>
  <si>
    <t>A5.421</t>
  </si>
  <si>
    <t>[Aphelochaeta] spp. and [Polydora] spp. in variable salinity infralittoral mixed sediment</t>
  </si>
  <si>
    <t>A5.422</t>
  </si>
  <si>
    <t>[Crepidula fornicata] and [Mediomastus fragilis] in variable salinity infralittoral mixed sediment</t>
  </si>
  <si>
    <t>A5.43</t>
  </si>
  <si>
    <t>Infralittoral mixed sediments</t>
  </si>
  <si>
    <t>A5.431</t>
  </si>
  <si>
    <t>[Crepidula fornicata] with ascidians and anemones on infralittoral coarse mixed sediment</t>
  </si>
  <si>
    <t>A5.432</t>
  </si>
  <si>
    <t>[Sabella pavonina] with sponges and anemones on infralittoral mixed sediment</t>
  </si>
  <si>
    <t>A5.433</t>
  </si>
  <si>
    <t>[Venerupis senegalensis], [Amphipholis squamata] and [Apseudes latreilli] in infralittoral mixed sediment</t>
  </si>
  <si>
    <t>A5.434</t>
  </si>
  <si>
    <t>[Limaria hians] beds in tide-swept sublittoral muddy mixed sediment</t>
  </si>
  <si>
    <t>A5.435</t>
  </si>
  <si>
    <t>[Ostrea edulis] beds on shallow sublittoral muddy mixed sediment</t>
  </si>
  <si>
    <t>A5.44</t>
  </si>
  <si>
    <t>Circalittoral mixed sediments</t>
  </si>
  <si>
    <t>A5.441</t>
  </si>
  <si>
    <t>[Cerianthus lloydii] and other burrowing anemones in circalittoral muddy mixed sediment</t>
  </si>
  <si>
    <t>A5.4411</t>
  </si>
  <si>
    <t>[Cerianthus lloydii] with [Nemertesia] spp. and other hydroids in circalittoral muddy mixed sediment</t>
  </si>
  <si>
    <t>A5.442</t>
  </si>
  <si>
    <t>Sparse [Modiolus modiolus], dense [Cerianthus lloydii] and burrowing holothurians on sheltered circalittoral stones and mixed sediment</t>
  </si>
  <si>
    <t>A5.443</t>
  </si>
  <si>
    <t>[Mysella bidentata] and [Thyasira] spp. in circalittoral muddy mixed sediment</t>
  </si>
  <si>
    <t>A5.444</t>
  </si>
  <si>
    <t>[Flustra foliacea] and [Hydrallmania falcata] on tide-swept circalittoral mixed sediment</t>
  </si>
  <si>
    <t>A5.445</t>
  </si>
  <si>
    <t>[Ophiothrix fragilis] and/or [Ophiocomina nigra] brittlestar beds on sublittoral mixed sediment</t>
  </si>
  <si>
    <t>A5.446</t>
  </si>
  <si>
    <t>Sandy mixed sediment with [Alcyonidium diaphanum]</t>
  </si>
  <si>
    <t>A5.45</t>
  </si>
  <si>
    <t>Deep circalittoral mixed sediments</t>
  </si>
  <si>
    <t>A5.451</t>
  </si>
  <si>
    <t>Polychaete-rich deep [Venus] community in offshore mixed sediments</t>
  </si>
  <si>
    <t>A5.46</t>
  </si>
  <si>
    <t>Mediterranean animal communities of coastal detritic bottoms</t>
  </si>
  <si>
    <t>A5.461</t>
  </si>
  <si>
    <t>Facies with [Ophiura texturata]</t>
  </si>
  <si>
    <t>A5.462</t>
  </si>
  <si>
    <t>Facies with Synascidies</t>
  </si>
  <si>
    <t>A5.463</t>
  </si>
  <si>
    <t>Facies with large Bryozoa</t>
  </si>
  <si>
    <t>A5.47</t>
  </si>
  <si>
    <t>Mediterranean communities of shelf-edge detritic bottoms</t>
  </si>
  <si>
    <t>A5.471</t>
  </si>
  <si>
    <t>Facies with [Neolampas rostellata]</t>
  </si>
  <si>
    <t>A5.472</t>
  </si>
  <si>
    <t>Facies with [Leptometra phalangium]</t>
  </si>
  <si>
    <t>A5.5</t>
  </si>
  <si>
    <t>Sublittoral macrophyte-dominated sediment</t>
  </si>
  <si>
    <t>A5.51</t>
  </si>
  <si>
    <t>Maerl beds</t>
  </si>
  <si>
    <t>A5.511</t>
  </si>
  <si>
    <t>[Phymatolithon calcareum] maerl beds in infralittoral clean gravel or coarse sand</t>
  </si>
  <si>
    <t>A5.5111</t>
  </si>
  <si>
    <t>[Phymatolithon calcareum] maerl beds with red seaweeds in shallow infralittoral clean gravel or coarse sand</t>
  </si>
  <si>
    <t>A5.5112</t>
  </si>
  <si>
    <t>[Phymatolithon calcareum] maerl beds with [Neopentadactyla mixta] and other echinoderms in deeper infralittoral clean gravel or coarse sand</t>
  </si>
  <si>
    <t>A5.512</t>
  </si>
  <si>
    <t>[Lithothamnion glaciale] maerl beds in tide-swept variable salinity infralittoral gravel</t>
  </si>
  <si>
    <t>A5.513</t>
  </si>
  <si>
    <t>[Lithothamnion corallioides] maerl beds on infralittoral muddy gravel</t>
  </si>
  <si>
    <t>A5.514</t>
  </si>
  <si>
    <t>[Lithophyllum fasciculatum] maerl beds on infralittoral mud</t>
  </si>
  <si>
    <t>A5.515</t>
  </si>
  <si>
    <t>Association with rhodolithes in coarse sands and fine gravels under the influence of bottom currents</t>
  </si>
  <si>
    <t>A5.516</t>
  </si>
  <si>
    <t>Association with rhodolithes on coastal detritic bottoms</t>
  </si>
  <si>
    <t>A5.52</t>
  </si>
  <si>
    <t>Kelp and seaweed communities on sublittoral sediment</t>
  </si>
  <si>
    <t>A5.52A</t>
  </si>
  <si>
    <t>Association with [Gracilaria] spp.</t>
  </si>
  <si>
    <t>A5.52B</t>
  </si>
  <si>
    <t>Association with [Chaetomorpha linum] and [Valonia aegagropila]</t>
  </si>
  <si>
    <t>A5.52C</t>
  </si>
  <si>
    <t>Association with [Halopitys incurva]</t>
  </si>
  <si>
    <t>A5.52D</t>
  </si>
  <si>
    <t>Association with [Ulva laetevirens] and [Enteromorpha linza]</t>
  </si>
  <si>
    <t>A5.52E</t>
  </si>
  <si>
    <t>Association with [Cystoseira barbata]</t>
  </si>
  <si>
    <t>A5.52F</t>
  </si>
  <si>
    <t>Association with [Lamprothamnium papulosum]</t>
  </si>
  <si>
    <t>A5.52G</t>
  </si>
  <si>
    <t>Association with [Cladophora echinus] and [Rytiphloea tinctoria]</t>
  </si>
  <si>
    <t>A5.52H</t>
  </si>
  <si>
    <t>Association with [Peyssonnelia rosa-marina]</t>
  </si>
  <si>
    <t>A5.52I</t>
  </si>
  <si>
    <t>Association with [Arthrocladia villosa]</t>
  </si>
  <si>
    <t>A5.52J</t>
  </si>
  <si>
    <t>Association with [Osmundaria volubilis]</t>
  </si>
  <si>
    <t>A5.52K</t>
  </si>
  <si>
    <t>Association with [Kallymenia patens]</t>
  </si>
  <si>
    <t>A5.52L</t>
  </si>
  <si>
    <t>Association with [Laminaria rodriguezii]</t>
  </si>
  <si>
    <t>A5.52M</t>
  </si>
  <si>
    <t>Pontic [Phyllophora nervosa] biocenosis on shell gravel</t>
  </si>
  <si>
    <t>A5.52N</t>
  </si>
  <si>
    <t>Pontic degraded facies of the [Phyllophora] biocenosis</t>
  </si>
  <si>
    <t>A5.521</t>
  </si>
  <si>
    <t>[Laminaria saccharina] and red seaweeds on infralittoral sediments</t>
  </si>
  <si>
    <t>A5.5211</t>
  </si>
  <si>
    <t>Red seaweeds and kelps on tide-swept mobile infralittoral cobbles and pebbles</t>
  </si>
  <si>
    <t>A5.5212</t>
  </si>
  <si>
    <t>[Laminaria saccharina] and robust red algae on infralittoral gravel and pebble</t>
  </si>
  <si>
    <t>A5.5213</t>
  </si>
  <si>
    <t>[Laminaria saccharina] and filamentous red algae on infralittoral sand</t>
  </si>
  <si>
    <t>A5.5214</t>
  </si>
  <si>
    <t>[Laminaria saccharina] with red and brown seaweeds on lower infralittoral muddy mixed sediment</t>
  </si>
  <si>
    <t>A5.522</t>
  </si>
  <si>
    <t>[Laminaria saccharina] and [Chorda filum] on sheltered upper infralittoral muddy sediment</t>
  </si>
  <si>
    <t>A5.523</t>
  </si>
  <si>
    <t>[Laminaria saccharina] with [Psammechinus miliaris] and/or [Modiolus modiolus] on variable salinity infralittoral sediment</t>
  </si>
  <si>
    <t>A5.524</t>
  </si>
  <si>
    <t>[Laminaria saccharina], [Gracilaria gracilis] and brown seaweeds on full salinity infralittoral sediment</t>
  </si>
  <si>
    <t>A5.525</t>
  </si>
  <si>
    <t>[Laminaria saccharina] and [Gracilaria gracilis] with sponges and ascidians on variable salinity infralittoral sediment</t>
  </si>
  <si>
    <t>A5.526</t>
  </si>
  <si>
    <t>Mats of [Trailliella] on infralittoral muddy gravel</t>
  </si>
  <si>
    <t>A5.527</t>
  </si>
  <si>
    <t>Loose-lying mats of [Phyllophora crispa] on infralittoral muddy sediment</t>
  </si>
  <si>
    <t>A5.528</t>
  </si>
  <si>
    <t>Filamentous green seaweeds on low salinity infralittoral mixed sediment or rock</t>
  </si>
  <si>
    <t>A5.529</t>
  </si>
  <si>
    <t>Facies with [Ficopomatus enigmaticus]</t>
  </si>
  <si>
    <t>A5.53</t>
  </si>
  <si>
    <t>Sublittoral seagrass beds</t>
  </si>
  <si>
    <t>A5.531</t>
  </si>
  <si>
    <t>[Cymodocea] beds</t>
  </si>
  <si>
    <t>A5.5311</t>
  </si>
  <si>
    <t>Macaronesian [Cymodocea] beds</t>
  </si>
  <si>
    <t>A5.5312</t>
  </si>
  <si>
    <t>Lusitanian [Cymodocea] beds</t>
  </si>
  <si>
    <t>A5.5313</t>
  </si>
  <si>
    <t>Mediterranean [Cymodocea] beds</t>
  </si>
  <si>
    <t>A5.53131</t>
  </si>
  <si>
    <t>Association with [Cymodocea nodosa] on well sorted fine sands</t>
  </si>
  <si>
    <t>A5.53132</t>
  </si>
  <si>
    <t>Association with [Cymodocea nodosa] on superficial muddy sands in sheltered waters</t>
  </si>
  <si>
    <t>A5.532</t>
  </si>
  <si>
    <t>[Halophila] beds</t>
  </si>
  <si>
    <t>A5.5321</t>
  </si>
  <si>
    <t>Canary Island [Halophila] beds</t>
  </si>
  <si>
    <t>A5.5322</t>
  </si>
  <si>
    <t>Mediterranean [Halophila] beds</t>
  </si>
  <si>
    <t>A5.533</t>
  </si>
  <si>
    <t>[Zostera] beds in full salinity infralittoral sediments</t>
  </si>
  <si>
    <t>A5.5331</t>
  </si>
  <si>
    <t>[Zostera marina]/[angustifolia] beds on lower shore or infralittoral clean or muddy sand</t>
  </si>
  <si>
    <t>A5.5332</t>
  </si>
  <si>
    <t>Mediterranean and Pontic [Zostera noltii] beds</t>
  </si>
  <si>
    <t>A5.53321</t>
  </si>
  <si>
    <t>Association with [Zostera noltii] in euryhaline and eurythermal environment</t>
  </si>
  <si>
    <t>A5.53322</t>
  </si>
  <si>
    <t>Association with [Zostera noltii] on superficial muddy sands in sheltered waters</t>
  </si>
  <si>
    <t>A5.5333</t>
  </si>
  <si>
    <t>Association with [Zostera marina] in euryhaline and eurythermal environment</t>
  </si>
  <si>
    <t>A5.5334</t>
  </si>
  <si>
    <t>Mediterranean [Zostera hornemanniana] beds</t>
  </si>
  <si>
    <t>A5.534</t>
  </si>
  <si>
    <t>[Ruppia] and [Zannichellia] communities</t>
  </si>
  <si>
    <t>A5.5341</t>
  </si>
  <si>
    <t>Middle European [Ruppia] and [Zannichellia] communities</t>
  </si>
  <si>
    <t>A5.5342</t>
  </si>
  <si>
    <t>Tethyan marine [Ruppia] communities</t>
  </si>
  <si>
    <t>A5.5343</t>
  </si>
  <si>
    <t>[Ruppia maritima] in reduced salinity infralittoral muddy sand</t>
  </si>
  <si>
    <t>A5.535</t>
  </si>
  <si>
    <t>[Posidonia] beds</t>
  </si>
  <si>
    <t>A5.5351</t>
  </si>
  <si>
    <t>Ecomorphosis of striped [Posidonia oceanica] meadows</t>
  </si>
  <si>
    <t>A5.5352</t>
  </si>
  <si>
    <t>Ecomorphosis of "barrier-reef" [Posidonia oceanica] meadows</t>
  </si>
  <si>
    <t>A5.5353</t>
  </si>
  <si>
    <t>Facies of dead "mattes" of [Posidonia oceanica] without much epiflora</t>
  </si>
  <si>
    <t>A5.5354</t>
  </si>
  <si>
    <t>Association with [Caulerpa prolifera] on [Posidonia] beds</t>
  </si>
  <si>
    <t>A5.54</t>
  </si>
  <si>
    <t>Angiosperm communities in reduced salinity</t>
  </si>
  <si>
    <t>A5.541</t>
  </si>
  <si>
    <t>Vegetation of brackish waters dominated by [Phragmites australis]</t>
  </si>
  <si>
    <t>A5.542</t>
  </si>
  <si>
    <t>Association with [Potamogeton pectinatus]</t>
  </si>
  <si>
    <t>A5.543</t>
  </si>
  <si>
    <t>Vegetation of brackish waters dominated by [Ranunculus baudotii]</t>
  </si>
  <si>
    <t>A5.544</t>
  </si>
  <si>
    <t>Vegetation of brackish waters dominated by [Scirpus lacustris] or [Scirpus tabernaemontani]</t>
  </si>
  <si>
    <t>A5.545</t>
  </si>
  <si>
    <t>[Zostera] beds in reduced salinity infralittoral sediments</t>
  </si>
  <si>
    <t>A5.6</t>
  </si>
  <si>
    <t>Sublittoral biogenic reefs</t>
  </si>
  <si>
    <t>A5.61</t>
  </si>
  <si>
    <t>Sublittoral polychaete worm reefs on sediment</t>
  </si>
  <si>
    <t>A5.611</t>
  </si>
  <si>
    <t>[Sabellaria spinulosa] on stable circalittoral mixed sediment</t>
  </si>
  <si>
    <t>A5.612</t>
  </si>
  <si>
    <t>[Sabellaria alveolata] on variable salinity sublittoral mixed sediment</t>
  </si>
  <si>
    <t>A5.613</t>
  </si>
  <si>
    <t>[Serpula vermicularis] reefs on very sheltered circalittoral muddy sand</t>
  </si>
  <si>
    <t>A5.62</t>
  </si>
  <si>
    <t>Sublittoral mussel beds on sediment</t>
  </si>
  <si>
    <t>A5.621</t>
  </si>
  <si>
    <t>[Modiolus modiolus] beds with hydroids and red seaweeds on tide-swept circalittoral mixed substrata</t>
  </si>
  <si>
    <t>A5.622</t>
  </si>
  <si>
    <t>[Modiolus modiolus] beds on open coast circalittoral mixed sediment</t>
  </si>
  <si>
    <t>A5.623</t>
  </si>
  <si>
    <t>[Modiolus modiolus] beds with fine hydroids and large solitary ascidians on very sheltered circalittoral mixed substrata</t>
  </si>
  <si>
    <t>A5.624</t>
  </si>
  <si>
    <t>[Modiolus modiolus] beds with [Chlamys varia], sponges, hydroids and bryozoans on slightly tide-swept very sheltered circalittoral mixed substrata</t>
  </si>
  <si>
    <t>A5.625</t>
  </si>
  <si>
    <t>[Mytilus edulis] beds on sublittoral sediment</t>
  </si>
  <si>
    <t>A5.626</t>
  </si>
  <si>
    <t>[Hiatella arctica] beds on silty clay with small pebbles and shells</t>
  </si>
  <si>
    <t>A5.627</t>
  </si>
  <si>
    <t>Baltic mussel beds in the infralittoral photic zone</t>
  </si>
  <si>
    <t>A5.6271</t>
  </si>
  <si>
    <t>Baltic mussel beds in the infralittoral photic zone with little or no macrophyte vegetation</t>
  </si>
  <si>
    <t>A5.6272</t>
  </si>
  <si>
    <t>Baltic mussel beds of the infralittoral photic zone dominated by macrophyte vegetation</t>
  </si>
  <si>
    <t>A5.628</t>
  </si>
  <si>
    <t>Pontic [Mytilus galloprovincialis] beds on sublittoral sediment</t>
  </si>
  <si>
    <t>A5.6281</t>
  </si>
  <si>
    <t>Pontic [Mytilus galloprovincialis] beds on infralittoral shelly gravel</t>
  </si>
  <si>
    <t>A5.6282</t>
  </si>
  <si>
    <t>Pontic [Mytilus galloprovincialis] beds on infralittoral sand</t>
  </si>
  <si>
    <t>A5.6283</t>
  </si>
  <si>
    <t>Pontic [Mytilus galloprovincialis] beds on circalittoral mud</t>
  </si>
  <si>
    <t>A5.63</t>
  </si>
  <si>
    <t>Circalittoral coral reefs</t>
  </si>
  <si>
    <t>A5.631</t>
  </si>
  <si>
    <t>Circalittoral [Lophelia pertusa] reefs</t>
  </si>
  <si>
    <t>A5.64</t>
  </si>
  <si>
    <t>Pontic [Ostrea edulis] biogenic reefs on mobile seabottom</t>
  </si>
  <si>
    <t>A5.641</t>
  </si>
  <si>
    <t>Deep massive [Ostrea edulis] reefs on bottoms of shelly gravel and boulders</t>
  </si>
  <si>
    <t>A5.643</t>
  </si>
  <si>
    <t>[Crassostrea gigas] beds</t>
  </si>
  <si>
    <t>A5.7</t>
  </si>
  <si>
    <t>Features of sublittoral sediments</t>
  </si>
  <si>
    <t>A5.71</t>
  </si>
  <si>
    <t>Seeps and vents in sublittoral sediments</t>
  </si>
  <si>
    <t>A5.711</t>
  </si>
  <si>
    <t>Bubbling reefs in the sublittoral euphotic zone</t>
  </si>
  <si>
    <t>A5.7111</t>
  </si>
  <si>
    <t>Bubbling reefs in the sublittoral euphotic zone with little or no macrophyte vegetation</t>
  </si>
  <si>
    <t>A5.7112</t>
  </si>
  <si>
    <t>Bubbling reefs in the sublittoral euphotic zone dominated by macrophyte vegetation</t>
  </si>
  <si>
    <t>A5.712</t>
  </si>
  <si>
    <t>Bubbling reefs in the aphotic zone</t>
  </si>
  <si>
    <t>A5.713</t>
  </si>
  <si>
    <t>Freshwater seeps in sublittoral sediments</t>
  </si>
  <si>
    <t>A5.714</t>
  </si>
  <si>
    <t>Methane seeps in sublittoral sediments</t>
  </si>
  <si>
    <t>A5.715</t>
  </si>
  <si>
    <t>Oil seeps in sublittoral sediments</t>
  </si>
  <si>
    <t>A5.716</t>
  </si>
  <si>
    <t>Vents in sublittoral sediments</t>
  </si>
  <si>
    <t>A5.717</t>
  </si>
  <si>
    <t>Pontic sulphide vents in infralittoral sediments</t>
  </si>
  <si>
    <t>A5.72</t>
  </si>
  <si>
    <t>Organically-enriched or anoxic sublittoral habitats</t>
  </si>
  <si>
    <t>A5.721</t>
  </si>
  <si>
    <t>Periodically and permanently anoxic sublittoral muds</t>
  </si>
  <si>
    <t>A5.7211</t>
  </si>
  <si>
    <t>[Beggiatoa] spp. on anoxic sublittoral mud</t>
  </si>
  <si>
    <t>A6</t>
  </si>
  <si>
    <t>Deep-sea bed</t>
  </si>
  <si>
    <t>A6.1</t>
  </si>
  <si>
    <t>Deep-sea rock and artificial hard substrata</t>
  </si>
  <si>
    <t>A6.11</t>
  </si>
  <si>
    <t>Deep-sea bedrock</t>
  </si>
  <si>
    <t>A6.12</t>
  </si>
  <si>
    <t>Deep-sea artificial hard substrata</t>
  </si>
  <si>
    <t>A6.13</t>
  </si>
  <si>
    <t>Deep-sea manganese nodules</t>
  </si>
  <si>
    <t>A6.14</t>
  </si>
  <si>
    <t>Boulders on the deep-sea bed</t>
  </si>
  <si>
    <t>A6.2</t>
  </si>
  <si>
    <t>Deep-sea mixed substrata</t>
  </si>
  <si>
    <t>A6.21</t>
  </si>
  <si>
    <t>Deep-sea lag deposits</t>
  </si>
  <si>
    <t>A6.22</t>
  </si>
  <si>
    <t>Deep-sea biogenic gravels (shells, coral debris)</t>
  </si>
  <si>
    <t>A6.23</t>
  </si>
  <si>
    <t>Deep-sea calcareous pavements</t>
  </si>
  <si>
    <t>A6.24</t>
  </si>
  <si>
    <t>Communities of allochthonous material</t>
  </si>
  <si>
    <t>A6.241</t>
  </si>
  <si>
    <t>Communities of macrophyte debris</t>
  </si>
  <si>
    <t>A6.3</t>
  </si>
  <si>
    <t>Deep-sea sand</t>
  </si>
  <si>
    <t>A6.31</t>
  </si>
  <si>
    <t>Communities of bathyal detritic sands with [Grypheus vitreus]</t>
  </si>
  <si>
    <t>A6.4</t>
  </si>
  <si>
    <t>Deep-sea muddy sand</t>
  </si>
  <si>
    <t>A6.5</t>
  </si>
  <si>
    <t>Deep-sea mud</t>
  </si>
  <si>
    <t>A6.51</t>
  </si>
  <si>
    <t>Mediterranean communities of bathyal muds</t>
  </si>
  <si>
    <t>A6.511</t>
  </si>
  <si>
    <t>Facies of sandy muds with [Thenea muricata]</t>
  </si>
  <si>
    <t>A6.512</t>
  </si>
  <si>
    <t>Facies of fluid muds with [Brissopsis lyrifera]</t>
  </si>
  <si>
    <t>A6.513</t>
  </si>
  <si>
    <t>Facies of soft muds with [Funiculina quadrangularis] and [Apporhais seressianus]</t>
  </si>
  <si>
    <t>A6.514</t>
  </si>
  <si>
    <t>Facies of compact muds with [Isidella elongata]</t>
  </si>
  <si>
    <t>A6.52</t>
  </si>
  <si>
    <t>Communities of abyssal muds</t>
  </si>
  <si>
    <t>A6.6</t>
  </si>
  <si>
    <t>Deep-sea bioherms</t>
  </si>
  <si>
    <t>A6.61</t>
  </si>
  <si>
    <t>Communities of deep-sea corals</t>
  </si>
  <si>
    <t>A6.611</t>
  </si>
  <si>
    <t>Deep-sea [Lophelia pertusa] reefs</t>
  </si>
  <si>
    <t>A6.62</t>
  </si>
  <si>
    <t>Deep-sea sponge aggregations</t>
  </si>
  <si>
    <t>A6.621</t>
  </si>
  <si>
    <t>Facies with [Pheronema grayi]</t>
  </si>
  <si>
    <t>A6.7</t>
  </si>
  <si>
    <t>INDET</t>
  </si>
  <si>
    <t>Raised features of the deep-sea bed</t>
  </si>
  <si>
    <t>A6.71</t>
  </si>
  <si>
    <t>Permanently submerged flanks of oceanic islands</t>
  </si>
  <si>
    <t>A6.72</t>
  </si>
  <si>
    <t>Seamounts, knolls and banks</t>
  </si>
  <si>
    <t>A6.721</t>
  </si>
  <si>
    <t>Summit communities of seamount, knoll or bank within euphotic zone</t>
  </si>
  <si>
    <t>A6.722</t>
  </si>
  <si>
    <t>Summit communities of seamount, knoll or bank within the mesopelagic zone, i.e. interacting with diurnally migrating plankton</t>
  </si>
  <si>
    <t>A6.723</t>
  </si>
  <si>
    <t>Deep summit communities of seamount, knoll or bank (i.e. below mesopelagic zone)</t>
  </si>
  <si>
    <t>A6.724</t>
  </si>
  <si>
    <t>Flanks of seamount, knoll or bank</t>
  </si>
  <si>
    <t>A6.725</t>
  </si>
  <si>
    <t>Base of seamount, knoll or bank</t>
  </si>
  <si>
    <t>A6.7251</t>
  </si>
  <si>
    <t>Moat around base of seamount, knoll or bank</t>
  </si>
  <si>
    <t>A6.73</t>
  </si>
  <si>
    <t>Oceanic ridges</t>
  </si>
  <si>
    <t>A6.731</t>
  </si>
  <si>
    <t>Communities of ridge flanks</t>
  </si>
  <si>
    <t>A6.732</t>
  </si>
  <si>
    <t>Communities of ridge axial trough (i.e. non-vent fauna)</t>
  </si>
  <si>
    <t>A6.733</t>
  </si>
  <si>
    <t>Oceanic ridge without hydrothermal effects</t>
  </si>
  <si>
    <t>A6.74</t>
  </si>
  <si>
    <t>Abyssal hills</t>
  </si>
  <si>
    <t>A6.75</t>
  </si>
  <si>
    <t>Carbonate mounds</t>
  </si>
  <si>
    <t>A6.8</t>
  </si>
  <si>
    <t>Deep-sea trenches and canyons, channels, slope failures and slumps on the continental slope</t>
  </si>
  <si>
    <t>A6.81</t>
  </si>
  <si>
    <t>Canyons, channels, slope failures and slumps on the continental slope</t>
  </si>
  <si>
    <t>A6.811</t>
  </si>
  <si>
    <t>Active downslope channels</t>
  </si>
  <si>
    <t>A6.812</t>
  </si>
  <si>
    <t>Inactive downslope channels</t>
  </si>
  <si>
    <t>A6.813</t>
  </si>
  <si>
    <t>Alongslope channels</t>
  </si>
  <si>
    <t>A6.814</t>
  </si>
  <si>
    <t>Turbidites and fans</t>
  </si>
  <si>
    <t>A6.82</t>
  </si>
  <si>
    <t>Deep-sea trenches</t>
  </si>
  <si>
    <t>A6.9</t>
  </si>
  <si>
    <t>Vents, seeps, hypoxic and anoxic habitats of the deep sea</t>
  </si>
  <si>
    <t>A6.91</t>
  </si>
  <si>
    <t>Deep-sea reducing habitats</t>
  </si>
  <si>
    <t>A6.911</t>
  </si>
  <si>
    <t>Seeps in the deep-sea bed</t>
  </si>
  <si>
    <t>A6.9111</t>
  </si>
  <si>
    <t>Cold seep benthic communities of hadal zone</t>
  </si>
  <si>
    <t>A6.912</t>
  </si>
  <si>
    <t>Gas hydrates in deep-sea</t>
  </si>
  <si>
    <t>A6.913</t>
  </si>
  <si>
    <t>Cetacean and other carcasses on the deep-sea bed</t>
  </si>
  <si>
    <t>A6.92</t>
  </si>
  <si>
    <t>Deep-sea bed influenced by hypoxic water column</t>
  </si>
  <si>
    <t>A6.93</t>
  </si>
  <si>
    <t>Isolated ‘oceanic’ features influenced by hypoxic water column</t>
  </si>
  <si>
    <t>A6.94</t>
  </si>
  <si>
    <t>Vents in the deep sea</t>
  </si>
  <si>
    <t>A6.941</t>
  </si>
  <si>
    <t>Active vent fields</t>
  </si>
  <si>
    <t>A6.942</t>
  </si>
  <si>
    <t>Inactive vent fields</t>
  </si>
  <si>
    <t>A6.95</t>
  </si>
  <si>
    <t>Pontic anoxic H2S black muds of the slope and abyssal plain, with anaerobic sulphate reducing bacteria and nematodes</t>
  </si>
  <si>
    <t>A7</t>
  </si>
  <si>
    <t>Pelagic water column</t>
  </si>
  <si>
    <t>A7.A</t>
  </si>
  <si>
    <t>Fronts in full salinity water column</t>
  </si>
  <si>
    <t>A7.A1</t>
  </si>
  <si>
    <t>Ephemeral fronts in full salinity water column</t>
  </si>
  <si>
    <t>A7.A2</t>
  </si>
  <si>
    <t>Seasonal fronts in full salinity water column</t>
  </si>
  <si>
    <t>A7.A3</t>
  </si>
  <si>
    <t>Persistent fronts in full salinity water column</t>
  </si>
  <si>
    <t>A7.1</t>
  </si>
  <si>
    <t>Neuston</t>
  </si>
  <si>
    <t>A7.11</t>
  </si>
  <si>
    <t>Temporary neuston layer</t>
  </si>
  <si>
    <t>A7.12</t>
  </si>
  <si>
    <t>Permanent neuston layer</t>
  </si>
  <si>
    <t>A7.2</t>
  </si>
  <si>
    <t>Completely mixed water column with reduced salinity</t>
  </si>
  <si>
    <t>A7.21</t>
  </si>
  <si>
    <t>Completely mixed water column with reduced salinity and short residence time</t>
  </si>
  <si>
    <t>A7.211</t>
  </si>
  <si>
    <t>Baltic outer unenclosed seasonally stratified coastal water</t>
  </si>
  <si>
    <t>A7.22</t>
  </si>
  <si>
    <t>Completely mixed water column with reduced salinity and medium residence time</t>
  </si>
  <si>
    <t>A7.221</t>
  </si>
  <si>
    <t>Baltic inner unenclosed seasonally stratified coastal water</t>
  </si>
  <si>
    <t>A7.23</t>
  </si>
  <si>
    <t>Completely mixed water column with reduced salinity and long residence time</t>
  </si>
  <si>
    <t>A7.231</t>
  </si>
  <si>
    <t>Water body of Baltic eutrophic coastal lakes</t>
  </si>
  <si>
    <t>A7.232</t>
  </si>
  <si>
    <t>Water body of Baltic mesotrophic coastal lakes</t>
  </si>
  <si>
    <t>A7.233</t>
  </si>
  <si>
    <t>Water body of Baltic eutrophic glo-lakes</t>
  </si>
  <si>
    <t>A7.234</t>
  </si>
  <si>
    <t>Water body of Baltic mesotrophic glo-lakes</t>
  </si>
  <si>
    <t>A7.3</t>
  </si>
  <si>
    <t>Completely mixed water column with full salinity</t>
  </si>
  <si>
    <t>A7.31</t>
  </si>
  <si>
    <t>Completely mixed water column with full salinity and short residence time</t>
  </si>
  <si>
    <t>A7.32</t>
  </si>
  <si>
    <t>Completely mixed water column with full salinity and medium residence time</t>
  </si>
  <si>
    <t>A7.33</t>
  </si>
  <si>
    <t>Completely mixed water column with full salinity and long residence time</t>
  </si>
  <si>
    <t>A7.4</t>
  </si>
  <si>
    <t>Partially mixed water column with reduced salinity and medium or long residence time</t>
  </si>
  <si>
    <t>A7.41</t>
  </si>
  <si>
    <t>Partially mixed water column with reduced salinity and medium residence time</t>
  </si>
  <si>
    <t>A7.42</t>
  </si>
  <si>
    <t>Partially mixed water column with reduced salinity and long residence time</t>
  </si>
  <si>
    <t>A7.5</t>
  </si>
  <si>
    <t>Unstratified water column with reduced salinity</t>
  </si>
  <si>
    <t>A7.51</t>
  </si>
  <si>
    <t>Euphotic (epipelagic) zone in unstratified reduced salinity water</t>
  </si>
  <si>
    <t>A7.52</t>
  </si>
  <si>
    <t>Mesopelagic zone in unstratified reduced salinity water</t>
  </si>
  <si>
    <t>A7.53</t>
  </si>
  <si>
    <t>Bathypelagic zone in unstratified reduced salinity water</t>
  </si>
  <si>
    <t>A7.54</t>
  </si>
  <si>
    <t>Abyssopelagic zone in unstratified reduced salinity water</t>
  </si>
  <si>
    <t>A7.6</t>
  </si>
  <si>
    <t>Vertically stratified water column with reduced salinity</t>
  </si>
  <si>
    <t>A7.61</t>
  </si>
  <si>
    <t>Water column with ephemeral thermal stratification and reduced salinity</t>
  </si>
  <si>
    <t>A7.62</t>
  </si>
  <si>
    <t>Water column with seasonal thermal stratification and reduced salinity</t>
  </si>
  <si>
    <t>A7.63</t>
  </si>
  <si>
    <t>Water column with permanent thermal stratification and reduced salinity</t>
  </si>
  <si>
    <t>A7.64</t>
  </si>
  <si>
    <t>Water column with ephemeral halocline and reduced salinity</t>
  </si>
  <si>
    <t>A7.65</t>
  </si>
  <si>
    <t>Water column with seasonal halocline and reduced salinity</t>
  </si>
  <si>
    <t>A7.66</t>
  </si>
  <si>
    <t>Water column with permanent halocline and reduced salinity</t>
  </si>
  <si>
    <t>A7.661</t>
  </si>
  <si>
    <t>Baltic offshore deep water above the halocline</t>
  </si>
  <si>
    <t>A7.662</t>
  </si>
  <si>
    <t>Baltic offshore deep water below the halocline</t>
  </si>
  <si>
    <t>A7.67</t>
  </si>
  <si>
    <t>Water column with ephemeral oxygen stratification and reduced salinity</t>
  </si>
  <si>
    <t>A7.68</t>
  </si>
  <si>
    <t>Water column with seasonal oxygen stratification and reduced salinity</t>
  </si>
  <si>
    <t>A7.69</t>
  </si>
  <si>
    <t>Water column with permanent oxygen stratification and reduced salinity</t>
  </si>
  <si>
    <t>A7.7</t>
  </si>
  <si>
    <t>Fronts in reduced salinity water column</t>
  </si>
  <si>
    <t>A7.71</t>
  </si>
  <si>
    <t>Ephemeral fronts in reduced salinity water column</t>
  </si>
  <si>
    <t>A7.72</t>
  </si>
  <si>
    <t>Seasonal fronts in reduced salinity water column</t>
  </si>
  <si>
    <t>A7.73</t>
  </si>
  <si>
    <t>Persistent fronts in reduced salinity water column</t>
  </si>
  <si>
    <t>A7.8</t>
  </si>
  <si>
    <t>Unstratified water column with full salinity</t>
  </si>
  <si>
    <t>A7.81</t>
  </si>
  <si>
    <t>Euphotic (epipelagic) zone in unstratified full salinity water</t>
  </si>
  <si>
    <t>A7.82</t>
  </si>
  <si>
    <t>Mesopelagic zone in unstratified full salinity water</t>
  </si>
  <si>
    <t>A7.83</t>
  </si>
  <si>
    <t>Bathypelagic zone in unstratified full salinity water</t>
  </si>
  <si>
    <t>A7.84</t>
  </si>
  <si>
    <t>Abyssopelagic zone in unstratified full salinity water</t>
  </si>
  <si>
    <t>A7.9</t>
  </si>
  <si>
    <t>Vertically stratified water column with full salinity</t>
  </si>
  <si>
    <t>A7.91</t>
  </si>
  <si>
    <t>Water column with ephemeral thermal stratification and full salinity</t>
  </si>
  <si>
    <t>A7.92</t>
  </si>
  <si>
    <t>Water column with seasonal thermal stratification and full salinity</t>
  </si>
  <si>
    <t>A7.93</t>
  </si>
  <si>
    <t>Water column with permanent thermal stratification and full salinity</t>
  </si>
  <si>
    <t>A7.94</t>
  </si>
  <si>
    <t>Water column with ephemeral halocline and full salinity</t>
  </si>
  <si>
    <t>A7.95</t>
  </si>
  <si>
    <t>Water column with seasonal halocline and full salinity</t>
  </si>
  <si>
    <t>A7.96</t>
  </si>
  <si>
    <t>Water column with permanent halocline and full salinity</t>
  </si>
  <si>
    <t>A7.97</t>
  </si>
  <si>
    <t>Water column with ephemeral oxygen stratification and full salinity</t>
  </si>
  <si>
    <t>A7.98</t>
  </si>
  <si>
    <t>Water column with seasonal oxygen stratification and full salinity</t>
  </si>
  <si>
    <t>A7.99</t>
  </si>
  <si>
    <t>Water column with permanent oxygen stratification and full salinity</t>
  </si>
  <si>
    <t>A7.991</t>
  </si>
  <si>
    <t>Anoxic water column in water with permanent oxygen stratification and full salinity</t>
  </si>
  <si>
    <t>A8</t>
  </si>
  <si>
    <t>Ice-associated marine habitats</t>
  </si>
  <si>
    <t>A8.1</t>
  </si>
  <si>
    <t>Sea ice</t>
  </si>
  <si>
    <t>A8.11</t>
  </si>
  <si>
    <t>Seasonal pack-ice</t>
  </si>
  <si>
    <t>A8.12</t>
  </si>
  <si>
    <t>Permanent pack-ice</t>
  </si>
  <si>
    <t>A8.13</t>
  </si>
  <si>
    <t>Ice floes</t>
  </si>
  <si>
    <t>A8.2</t>
  </si>
  <si>
    <t>Freshwater ice</t>
  </si>
  <si>
    <t>A8.21</t>
  </si>
  <si>
    <t>Large tabular iceberg</t>
  </si>
  <si>
    <t>A8.22</t>
  </si>
  <si>
    <t>Medium iceberg</t>
  </si>
  <si>
    <t>A8.23</t>
  </si>
  <si>
    <t>Small iceberg</t>
  </si>
  <si>
    <t>A8.24</t>
  </si>
  <si>
    <t>Bergy bit</t>
  </si>
  <si>
    <t>A8.25</t>
  </si>
  <si>
    <t>Growler</t>
  </si>
  <si>
    <t>A8.3</t>
  </si>
  <si>
    <t>Brine channels</t>
  </si>
  <si>
    <t>A8.31</t>
  </si>
  <si>
    <t>Brine channels in first year ice</t>
  </si>
  <si>
    <t>A8.32</t>
  </si>
  <si>
    <t>Brine channels in multi-year ice</t>
  </si>
  <si>
    <t>A8.4</t>
  </si>
  <si>
    <t>Under-ice habitat</t>
  </si>
  <si>
    <t>A8.41</t>
  </si>
  <si>
    <t>Under-ice habitat in first-year ice</t>
  </si>
  <si>
    <t>A8.42</t>
  </si>
  <si>
    <t>Under-ice habitat in multi-year ice</t>
  </si>
  <si>
    <t>B</t>
  </si>
  <si>
    <t>Habitats côtiers</t>
  </si>
  <si>
    <t>Les habitats côtiers sont ceux au-dessus de la limite des marées de vives eaux d’equinoxe (ou ceux au-dessus du niveau moyen des eaux dans les eaux non soumises à marée) occupant les lignes côtières et caractérisés par leur proximité avec l’océan, y compris les dunes côtières, les dunes côtières boisées, les plages et les falaises. L’unité comprend également les habitats supralittoraux sans ressuyage, adjacents des habitats marins, qui sont normalement affectés uniquement par les embruns, les lignes de rivages caractérisées par des invertébrés terrestres, les lettes interdunaires côtières mouillées et humides ou les mares de lettes interdunaires. Sont exclus les cuvettes supralittorales sur substrat rocheux et les habitats adjacents de l’océan qui ne sont pas caractérisés par l’érosion par des embruns, les vagues ou la glace marine.</t>
  </si>
  <si>
    <t>Coastal habitats</t>
  </si>
  <si>
    <t>B1</t>
  </si>
  <si>
    <t>Dunes côtières et rivages sableux</t>
  </si>
  <si>
    <t>Littoraux sableux des océans, de leurs mers bordières et de leurs lagunes, façonnés par l’action du vent ou des vagues. Ils comprennent les plages en pente douce et les cordons littoraux formés par le sable apporté par les vagues, les matériaux charriés et les vagues de tempête, ainsi que les dunes, formées par les dépôts éoliens, mais parfois refaçonnées par les vagues.</t>
  </si>
  <si>
    <t>Coastal dunes and sandy shores</t>
  </si>
  <si>
    <t>B1.1</t>
  </si>
  <si>
    <t>Laisses de mer des plages sableuses</t>
  </si>
  <si>
    <t>Le niveau le plus bas du supralittoral, juste au-dessus de la limite normale des marées, où les matériaux charriés s’accumulent et le sable peut être riche en matières organiques azotées. La végétation, lorsqu’elle est présente, est très ouverte et composée d’espèces annuelles, par exemple [Atriplex] spp., [Cakile] spp., [Salsola kali], [Polygonum] spp.</t>
  </si>
  <si>
    <t>Sand beach driftlines</t>
  </si>
  <si>
    <t>B1.11</t>
  </si>
  <si>
    <t>Boreo-Arctic sand beach annual communities</t>
  </si>
  <si>
    <t>B1.12</t>
  </si>
  <si>
    <t>Communautés annuelles des plages sableuses médio-européennes</t>
  </si>
  <si>
    <t>Communautés halonitrophiles annuelles des plages sableuses de l’Atlantique septentrional tempéré, de la mer du Nord, de la Manche, de la mer d’Irlande et de la Baltique, avec [Suaeda maritima], [Bassia hirsuta], [Cakile maritima], [Salsola kali], [Beta maritima], [Atriplex] spp., [Glaucium flavum], [Polygonum] spp., [Mertensia maritima].</t>
  </si>
  <si>
    <t>Middle European sand beach annual communities</t>
  </si>
  <si>
    <t>B1.121</t>
  </si>
  <si>
    <t>Baltic sand beach annual communities</t>
  </si>
  <si>
    <t>B1.13</t>
  </si>
  <si>
    <t>Communautés des laisses de mer des plages sableuses téthyennes</t>
  </si>
  <si>
    <t>Communautés annuelles des plages sableuses de la Méditerranée, de la mer Noire et des côtes méditerranéo-atlantiques. Présence de communautés du [Zosterion marinae] et du [Cymodoceion nodosae], avec par exemple [Caulerpa prolifera], [Zostera noltii], [Cymodocea nodosa].</t>
  </si>
  <si>
    <t>Tethyan sand beach driftline communities</t>
  </si>
  <si>
    <t>B1.131</t>
  </si>
  <si>
    <t>Communautés annuelles des plages sableuses de la région téthyenne occidentale</t>
  </si>
  <si>
    <t>Communautés annuelles des plages sableuses de la Méditerranée et de l’Atlantique subtropical, du Portugal à la limite méridionale de la zone de transition méditerranéo-saharienne à 27° N.</t>
  </si>
  <si>
    <t>Western Tethyan sand beach annual communities</t>
  </si>
  <si>
    <t>B1.132</t>
  </si>
  <si>
    <t>Pontic sand beach annual communities</t>
  </si>
  <si>
    <t>B1.133</t>
  </si>
  <si>
    <t>Pontic sand beach perennial communities</t>
  </si>
  <si>
    <t>B1.2</t>
  </si>
  <si>
    <t>Plages sableuses au-dessus de la laisse de mer</t>
  </si>
  <si>
    <t>Littoral couvert de sable en pente douce, façonnés par le vent, le long des côtes et à proximité des lagunes côtières.</t>
  </si>
  <si>
    <t>Sand beaches above the driftline</t>
  </si>
  <si>
    <t>B1.21</t>
  </si>
  <si>
    <t>Plages sableuses au-dessus de la laisse de mer, sans végétation</t>
  </si>
  <si>
    <t>Plages sableuses des océans, de leurs mers bordières et de leurs lagunes, dépourvues de végétation phanérogamique.</t>
  </si>
  <si>
    <t>Unvegetated sand beaches above the driftline</t>
  </si>
  <si>
    <t>B1.211</t>
  </si>
  <si>
    <t>Baltic unvegetated spits and bars above the driftline</t>
  </si>
  <si>
    <t>B1.212</t>
  </si>
  <si>
    <t>Baltic unvegetated sandy beaches above the driftline</t>
  </si>
  <si>
    <t>B1.22</t>
  </si>
  <si>
    <t>Biocénoses des sables supralittoraux</t>
  </si>
  <si>
    <t>Pas de description disponible.</t>
  </si>
  <si>
    <t>Biocenosis of supralittoral sands</t>
  </si>
  <si>
    <t>B1.221</t>
  </si>
  <si>
    <t>Faciès des dépressions à humidité résiduelle</t>
  </si>
  <si>
    <t>Pas description disponible.</t>
  </si>
  <si>
    <t>Facies of depressions with residual humidity</t>
  </si>
  <si>
    <t>B1.222</t>
  </si>
  <si>
    <t>Faciès des laisses à dessiccation rapide</t>
  </si>
  <si>
    <t>Facies of quickly-drying wracks</t>
  </si>
  <si>
    <t>B1.223</t>
  </si>
  <si>
    <t>Faciès à troncs d’arbres échoués sur le rivage</t>
  </si>
  <si>
    <t>Facies of tree trunks which have been washed ashore</t>
  </si>
  <si>
    <t>B1.224</t>
  </si>
  <si>
    <t>Faciès à Phanérogames échouées sur le rivage (partie supérieure)</t>
  </si>
  <si>
    <t>Facies of phanerogams which have been washed ashore (upper part)</t>
  </si>
  <si>
    <t>B1.23</t>
  </si>
  <si>
    <t>Communautés vivaces des plages de sable boréo-arctiques</t>
  </si>
  <si>
    <t>Communautés vivaces halo-nitrophiles des cordons sableux, de sable grossier et de graviers des plages supérieures des côtes arctiques et boréales de l’Eurasie. Ces communautés sont formées par [Leymus arenarius] ([Elymus arenarius]), [Ammophila arenaria], [Honkenya peploides], [Elymus farctus], [Elymus repens], [Mertensia maritima], accompaniées de [Atriplex] spp. ([Atriplex prostrata], [Atriplex longipes ssp. praecox], [Atriplex glabriuscula]), [Polygonum aviculare], [Cakile maritima], [Cakile arctica], [Petasites spurius], [Potentilla anserina]. Des représentants de ces communautés sont présents très localement à l’intérieur de la zone némorale.</t>
  </si>
  <si>
    <t>Boreo-arctic sand beach perennial communities</t>
  </si>
  <si>
    <t>B1.231</t>
  </si>
  <si>
    <t>Communautés vivaces des plages de sable de la mer du Nord</t>
  </si>
  <si>
    <t>Communautés halonitrophiles vivaces dominées par [Leymus arenarius] de la partie supérieure des plages des côtes de la mer du Nord du sud de la Suède, du Jutland, du Schleswig-Holstein, de Basse-Saxe, des Pays-Bas, d’Angleterre, d’Écosse et des Orcades, et des côtes danoises du Cattégat.</t>
  </si>
  <si>
    <t>North Sea sand beach perennial communities</t>
  </si>
  <si>
    <t>B1.232</t>
  </si>
  <si>
    <t>Baltic sand beach perennial communities</t>
  </si>
  <si>
    <t>B1.233</t>
  </si>
  <si>
    <t>Boreo-Bothnian sand beach perennial communities</t>
  </si>
  <si>
    <t>B1.234</t>
  </si>
  <si>
    <t>Icelandic sand beach perennial communities</t>
  </si>
  <si>
    <t>B1.235</t>
  </si>
  <si>
    <t>Cordons de plages littoraux constitués d’algues ou d’autres matériaux végétaux</t>
  </si>
  <si>
    <t>Beach ridges consisting of algal or other plant material</t>
  </si>
  <si>
    <t>B1.24</t>
  </si>
  <si>
    <t>Cordons de plages de sable littoraux nus ou à végétation basse</t>
  </si>
  <si>
    <t>Les cordons de plages de sable littoraux peuvent être nus ou abriter des communautés pionnières de la classe des [Ammophiletea], comprenant principalement des géophytes et des hémicryptophytes, par exemple l’association [Agropyrion juncei]-[Sporoboletum pungentis]. Ils peuvent être occasionnellement inondés par l’eau de mer lors des tempêtes. La végétation peut être psammonitrophile, de la classe [Cakiletea maritimae], enrichie par de nombreuses espèces des [Ammophiletea], par exemple [Echinophora spinosa], [Elymus farctus], [Eryngium maritimum].</t>
  </si>
  <si>
    <t>Sandy beach ridges with no or low vegetation</t>
  </si>
  <si>
    <t>B1.25</t>
  </si>
  <si>
    <t>Cordons de plages de sable littoraux dominés par des arbustes ou des arbres</t>
  </si>
  <si>
    <t>Sandy beach ridges dominated by shrubs or trees</t>
  </si>
  <si>
    <t>B1.3</t>
  </si>
  <si>
    <t>Dunes côtières mobiles</t>
  </si>
  <si>
    <t>Sables meubles des côtes des zones boréales, némorale, steppique, méditerranéenne et des zones humides chaudes et tempérées. Ces sables sont sans végétation ou occupés par des prairies ouvertes. Ils peuvent constituer des cordons dunaires élevés, ou bien, en particulier le long de la mer Méditerranée et de la mer Noire, se borner à une arrière-plage assez plate, encore partiellement sujette à des inondations.</t>
  </si>
  <si>
    <t>Shifting coastal dunes</t>
  </si>
  <si>
    <t>B1.31</t>
  </si>
  <si>
    <t>Formations des côtes des zones némorale, steppique, méditerranéenne et des zones humides chaudes et tempérées. Ces formations représentent les premiers stades de constructions dunaires, se manifestant en rides ou en élévations de la surface sableuse de la plage supérieure ou comme une frange à la base du versant maritime des hautes dunes. [Elymus farctus], [Otanthus maritimus], [Sporobolus pungens], [Pancratium maritimum], [Medicago marina] ou [Anthemis tomentosa] peuvent typiquement être présentes. La végétation peut appartenir à la classe des [Ammophiletea], avec des communautés à [Otanthus maritimus], de l’[Agropyro juncei-Sporoboletum pungentis], du [Cypero mucronati-Agropyretum juncei], de l’[Elymetum sabulosi], du [Medicagini marinae-Ammophiletum australis] et les espèces [Elytrigia bessarabica], [Glycyrrhiza glabra], [Limonium graecum], [Limonium sinuatum], [Zygophyllum album], [Inula crithmoides], [Scirpus holoschoenus], [Paronychia argentea] et [Centaurea spinosa].</t>
  </si>
  <si>
    <t>Embryonic shifting dunes</t>
  </si>
  <si>
    <t>B1.311</t>
  </si>
  <si>
    <t>Dunes embryonnaires de l’Atlantique, s’étendant au sud jusqu’à la partie méridionale de la péninsule Ibérique. Aussi de la mer du Nord et des côtes baltiques du Danemark, d’Allemagne, de la Suède méridionale, de la Pologne, des États baltes, de la Russie et de la Finlande sud-occidentale. Avec [Elymus farctus] ([Agropyron junceum]) accompagnées par [Leymus arenarius] dans le nord, et par [Euphorbia paralias] sur les rivages médio- et sud-atlantiques.</t>
  </si>
  <si>
    <t>Atlantic embryonic dunes</t>
  </si>
  <si>
    <t>B1.312</t>
  </si>
  <si>
    <t>Dunes embryonnaires du domaine Téthyen occidental</t>
  </si>
  <si>
    <t>Dunes embryonnaires des côtes méditerranéennes, dans lesquelles [Elymus farctus] est accompagnée par [Sporobolus pungens], [Euphorbia peplis], [Otanthus maritimus], [Medicago marina], [Anthemis maritima], [Anthemis tomentosa], [Eryngium maritimum], [Pancratium maritimum].</t>
  </si>
  <si>
    <t>Western Tethyan embryonic dunes</t>
  </si>
  <si>
    <t>B1.313</t>
  </si>
  <si>
    <t>Pontic embryonic dunes</t>
  </si>
  <si>
    <t>B1.314</t>
  </si>
  <si>
    <t>Grandes dunes mobiles sans végétation ou à végétation basse</t>
  </si>
  <si>
    <t>Large migrating dunes with no or low vegetation</t>
  </si>
  <si>
    <t>B1.32</t>
  </si>
  <si>
    <t>Dunes mobiles constituant le ou les cordons des systèmes dunaires les plus proches de la mer des côtes des zones némorale, steppique, méditerranéenne et des zones humides chaudes et tempérées. Les communautés [Ammophilion arenariae], [Ammophilion borealis], [Zygophyllion fontanesii] et plusieurs espèces indicatrices comme [Ammophila arenaria], [Eryngium maritimum], [Euphorbia paralias], [Otanthus maritimus] sont présentes. Les dunes blanches sont subdivisées selon les régions : atlantique, téthyenne occidentale, canario-saharienne et pontique.</t>
  </si>
  <si>
    <t>White dunes</t>
  </si>
  <si>
    <t>B1.321</t>
  </si>
  <si>
    <t>Dunes blanches atlantiques</t>
  </si>
  <si>
    <t>Dunes blanches de l’Atlantique, s’étendant au sud jusqu’en Aquitaine, de la mer du Nord et des côtes baltiques du Danemark, de la Suède méridionale, de l’Allemagne, de la Pologne, des Etats baltes et de la Russie. Ces dunes sont dominées, lorsqu’il y a de la végétation, par l’Oyat ([Ammophila arenaria]), accompagnée notamment par [Eryngium maritimum], [Euphorbia paralias], [Calystegia soldanella].</t>
  </si>
  <si>
    <t>Atlantic white dunes</t>
  </si>
  <si>
    <t>B1.3211</t>
  </si>
  <si>
    <t>Dunes côtières : dunes blanches (au sens strict)</t>
  </si>
  <si>
    <t>Coastal dunes: white dunes (sensu strictu)</t>
  </si>
  <si>
    <t>B1.3212</t>
  </si>
  <si>
    <t>Dunes côtières : dunes vertes</t>
  </si>
  <si>
    <t>Coastal dunes: green dunes</t>
  </si>
  <si>
    <t>B1.322</t>
  </si>
  <si>
    <t>Dunes blanches du Téthyen occidental</t>
  </si>
  <si>
    <t>Dunes blanches des côtes méditerranéennes et des côtes atlantiques subtropicales de la péninsule Ibérique et de la région méditerranéenne d’Afrique du Nord, s’étendant au sud jusqu’à Safi à 32° N. Ces dunes sont dominées, lorsqu’il y a de la végétation, par l’Oyat ([Ammophila arenaria ssp. arundinacea]), ([Ammophila australis]), accompagné notamment par [Otanthus maritimus], [Echinophora spinosa], [Eryngium maritimum], [Euphorbia paralias], [Cutandia maritima], [Medicago marina], [Anthemis maritima].</t>
  </si>
  <si>
    <t>Western Tethyan white dunes</t>
  </si>
  <si>
    <t>B1.323</t>
  </si>
  <si>
    <t>Canario-Saharan white dunes</t>
  </si>
  <si>
    <t>B1.324</t>
  </si>
  <si>
    <t>Pontic white dunes</t>
  </si>
  <si>
    <t>B1.33</t>
  </si>
  <si>
    <t>Young boreo-arctic dunes</t>
  </si>
  <si>
    <t>B1.4</t>
  </si>
  <si>
    <t>Pelouses des dunes côtières fixées (dunes grises)</t>
  </si>
  <si>
    <t>Dunes fixées ou semi-fixées des côtes des zones boréale, némorale, steppique, méditerranéenne et des zones humides chaudes et tempérées. Avec des communautés de prairies pérennes, de prairies parsemées de chaméphytes, de mégaphorbiaies, de sous-arbrisseaux ou de succulentes qui les stabilisent, ainsi que des communautés de thérophytes pouvant occuper les clairières de prairie.</t>
  </si>
  <si>
    <t>Coastal stable dune grassland (grey dunes)</t>
  </si>
  <si>
    <t>B1.4A</t>
  </si>
  <si>
    <t>Thermo-Atlantic succulent and semi-fixed dunes</t>
  </si>
  <si>
    <t>B1.4B</t>
  </si>
  <si>
    <t>Pontic fixed dunes</t>
  </si>
  <si>
    <t>B1.4B1</t>
  </si>
  <si>
    <t>Western Pontic fixed dunes</t>
  </si>
  <si>
    <t>B1.4B11</t>
  </si>
  <si>
    <t>Southwestern Pontic fixed dunes</t>
  </si>
  <si>
    <t>B1.4B12</t>
  </si>
  <si>
    <t>Northwestern Pontic fixed dunes</t>
  </si>
  <si>
    <t>B1.4B2</t>
  </si>
  <si>
    <t>Eastern Pontic fixed dunes</t>
  </si>
  <si>
    <t>B1.4B3</t>
  </si>
  <si>
    <t>Southern Pontic fixed dunes</t>
  </si>
  <si>
    <t>B1.4C</t>
  </si>
  <si>
    <t>Boreo-arctic grey dunes</t>
  </si>
  <si>
    <t>B1.41</t>
  </si>
  <si>
    <t>Dunes grises fixées septentrionales</t>
  </si>
  <si>
    <t>Pelouses des dunes fixées de la Baltique, de la mer du Nord, de la Manche et de l’Atlantique septentrional, y compris celles des îles Britanniques, des îles Féroé, du sud de la Norvège, des côtes de la mer du Nord et de la Baltique, des côtes françaises de la Manche.</t>
  </si>
  <si>
    <t>Northern fixed grey dunes</t>
  </si>
  <si>
    <t>B1.411</t>
  </si>
  <si>
    <t>Communautés dunaires à Koélérie blanchâtre</t>
  </si>
  <si>
    <t>Communautés calciphiles des dunes fixées de la mer du Nord, de la Manche, de l’Atlantique septentrional et, localement, de la Baltique sud-occidentale, avec [Koeleria albescens], ([Koeleria glauca], [Koeleria arenaria]), [Galium verum var. maritimum], [Viola curtisii], [Ononis repens], [Festuca rubra], [Festuca polesica], [Anthyllis vulneraria ssp. maritima] et des tapis de mousses (par exemple [Tortula ruraliformis]) et de lichens.</t>
  </si>
  <si>
    <t>Crested-hairgrass dune communities</t>
  </si>
  <si>
    <t>B1.412</t>
  </si>
  <si>
    <t>Communautés dunaires à Corynéphore</t>
  </si>
  <si>
    <t>Communautés des dunes moins calcaires ou décalcifiées de l’Atlantique Nord, de la Manche, de la mer du Nord et de la Baltique, s’étendant au nord jusqu’à la Norvège méridionale, le Jutland septentrional, la Suède méridionale, le district de Kalinine et le golfe de Riga, souvent riches en [Corynephorus canescens] et [Viola canina].</t>
  </si>
  <si>
    <t>Grey-hairgrass dune communities</t>
  </si>
  <si>
    <t>B1.413</t>
  </si>
  <si>
    <t>Communautés dunaires à Céraiste diffuse</t>
  </si>
  <si>
    <t>Communautés thermophiles éphémères des dunes de l’Atlantique septentrional et de ses mers bordières, s’étendant au nord jusqu’à l’extrême sud de la Suède, avec [Cerastium diffusum ssp. diffusum], [Cerastium diffusum ssp. subtetrandrum], [Cerastium semidecandrum], [Erodium lebelii], [Phleum arenarium], [Silene conica].</t>
  </si>
  <si>
    <t>Mouse-ear dune communities</t>
  </si>
  <si>
    <t>B1.42</t>
  </si>
  <si>
    <t>Dunes grises fixées gasconnes</t>
  </si>
  <si>
    <t>Pelouses des dunes fixées infiltrées par des arbustes nains, de la Bretagne française et des côtes du golfe de Gascogne, avec [Helichrysum stoechas], [Artemisia campestris], [Ephedra distachya].</t>
  </si>
  <si>
    <t>Biscay fixed grey dunes</t>
  </si>
  <si>
    <t>B1.43</t>
  </si>
  <si>
    <t>Dunes grises fixées méditerranéo-atlantiques</t>
  </si>
  <si>
    <t>Dunes fixées de la Méditerranée centrale et occidentale et des côtes thermo-atlantiques du Portugal, de l’Espagne sud-occidentale et d’Afrique du Nord, colonisées par des communautés composées principalement d’espèces arbustives, avec [Crucianella maritima], [Artemisia crithmifolia], [Armeria pungens], [Armeria welwitschi], [Helichrysum decumbens], [Helichrysum italicum], [Teucrium] spp., [Ephedra distachya], [Pancratium maritimum] et [Ononis natrix ssp. ramosissima]. Communautés de [Crucianellion maritimae] et [Ononidion ramosissimae].</t>
  </si>
  <si>
    <t>Mediterraneo-Atlantic fixed grey dunes</t>
  </si>
  <si>
    <t>B1.44</t>
  </si>
  <si>
    <t>East Mediterranean fixed grey dunes</t>
  </si>
  <si>
    <t>B1.45</t>
  </si>
  <si>
    <t>Pelouses des dunes atlantiques du [Mesobromion]</t>
  </si>
  <si>
    <t>Pelouses dunaires, en particulier du nord de la Bretagne, riches en espèces caractéristiques des pelouses calcaires sèches (voir unité E1.26).</t>
  </si>
  <si>
    <t>Atlantic dune [Mesobromion] grassland</t>
  </si>
  <si>
    <t>B1.46</t>
  </si>
  <si>
    <t>Ourlets thermophiles dunaires atlantiques</t>
  </si>
  <si>
    <t>Communautés d’herbacées et d’espèces non graminoïdes riches en [Geranium sanguineum], apparentées aux formations d’ourlet de l’unité E5.2, formées à l’intérieur des systèmes de dunes grises de l’Irlande occidentale, de l’Angleterre sud-occidentale, du Pays de Galles, de la Bretagne et de la Norvège sud-occidentale.</t>
  </si>
  <si>
    <t>Atlantic dune thermophile fringes</t>
  </si>
  <si>
    <t>B1.47</t>
  </si>
  <si>
    <t>Communautés de fines herbacées annuelles dunaires</t>
  </si>
  <si>
    <t>Formations pionnières éparses de fines herbacées riches en thérophytes de printemps, caractéristiques des sols oligotrophes et superficiels des systèmes de dunes grises de l’Atlantique et de la Méditerranée. Elles sont étroitement apparentées aux prairies des unités E1.8 et E1.9.</t>
  </si>
  <si>
    <t>Dune fine-grass annual communities</t>
  </si>
  <si>
    <t>B1.48</t>
  </si>
  <si>
    <t>Communautés de thérophytes des sables dunaires profonds du domaine Téthyen</t>
  </si>
  <si>
    <t>Communautés de thérophytes des côtes du bassin méditerranéen et de l’Atlantique subtropical, colonisant des sables profonds dans les éclaircies de communautés vivaces des systèmes dunaires fixés ou semi-fixés, et parfois dans des dépressions des dunes blanches, avec par exemple plusieurs espèces de [Malcolmia].</t>
  </si>
  <si>
    <t>Tethyan dune deep sand therophyte communities</t>
  </si>
  <si>
    <t>B1.49</t>
  </si>
  <si>
    <t>Pelouses xériques des dunes méditerranéennes</t>
  </si>
  <si>
    <t>Communautés de thérophytes des sables fixés, superficiels, calcaires, des systèmes dunaires côtiers du bassin méditerranéen. Il s’agit de représentants des dunes côtières de l’unité E1.3.</t>
  </si>
  <si>
    <t>Dune Mediterranean xeric grassland</t>
  </si>
  <si>
    <t>B1.5</t>
  </si>
  <si>
    <t>Landes des dunes côtières</t>
  </si>
  <si>
    <t>Dunes stables à surface lixiviée, dont la végétation est dominée par [Calluna vulgaris], [Empetrum nigrum] ou [Erica] spp.</t>
  </si>
  <si>
    <t>Coastal dune heaths</t>
  </si>
  <si>
    <t>B1.51</t>
  </si>
  <si>
    <t>[Empetrum] brown dunes</t>
  </si>
  <si>
    <t>B1.52</t>
  </si>
  <si>
    <t>Dunes brunes à [Calluna vulgaris]</t>
  </si>
  <si>
    <t>Landes à [Erica], [Calluna] et [Ulex] colonisant des dunes décalcifiées de la France, de la péninsule Ibérique, de la Grande-Bretagne, du littoral de la Baltique et de la Scandinavie.</t>
  </si>
  <si>
    <t>[Calluna vulgaris] brown dunes</t>
  </si>
  <si>
    <t>B1.521</t>
  </si>
  <si>
    <t>East Anglian ling coastal dune heaths</t>
  </si>
  <si>
    <t>B1.522</t>
  </si>
  <si>
    <t>Landes des dunes côtières françaises à Bruyère</t>
  </si>
  <si>
    <t>Landes à [Calluna vulgaris] et [Carex trinervis] des dunes côtières intérieures du nord de la France.</t>
  </si>
  <si>
    <t>French ling coastal dune heaths</t>
  </si>
  <si>
    <t>B1.523</t>
  </si>
  <si>
    <t>Landes des dunes côtières britanniques à Bruyère cendrée</t>
  </si>
  <si>
    <t>Landes à [Erica cinerea] et [Carex arenaria] des dunes côtières décalcifiées de la partie occidentale des îles Britanniques, dominées pour la plupart par [Erica cinerea], parfois par [Calluna vulgaris].</t>
  </si>
  <si>
    <t>British bell heather coastal dune heaths</t>
  </si>
  <si>
    <t>B1.524</t>
  </si>
  <si>
    <t>Landes des dunes côtières françaises à Bruyère cendrée</t>
  </si>
  <si>
    <t>Landes à [Erica cinerea] et [Festuca vasconcensis] des dunes côtières sèches du sud-ouest de la France.</t>
  </si>
  <si>
    <t>French bell heather coastal dune heaths</t>
  </si>
  <si>
    <t>B1.525</t>
  </si>
  <si>
    <t>Landes des dunes côtières françaises à Bruyère ciliée</t>
  </si>
  <si>
    <t>Landes à [Erica ciliaris] et [Pseudarrhenatherum longifolium] ([Arrhenatherum thorei]) des dunes côtières plus humides du sud-ouest de la France.</t>
  </si>
  <si>
    <t>French Dorset heath coastal dune heaths</t>
  </si>
  <si>
    <t>B1.526</t>
  </si>
  <si>
    <t>Iberian green heather coastal dune heaths</t>
  </si>
  <si>
    <t>B1.527</t>
  </si>
  <si>
    <t>Iberian Dorset heath coastal dune heaths</t>
  </si>
  <si>
    <t>B1.528</t>
  </si>
  <si>
    <t>Northern ling coastal dune heaths</t>
  </si>
  <si>
    <t>B1.6</t>
  </si>
  <si>
    <t>Fruticées des dunes côtières</t>
  </si>
  <si>
    <t>Dunes stables à arbustes, par exemple [Hippophae rhamnoides], [Salix repens] dans le Nord, ou [Juniperus] spp. ou des arbustes sclérophylles dans le Sud.</t>
  </si>
  <si>
    <t>Coastal dune scrub</t>
  </si>
  <si>
    <t>B1.61</t>
  </si>
  <si>
    <t>Fourrés des dunes côtières</t>
  </si>
  <si>
    <t>Formations denses de grands arbustes, pour la plupart caduques, à affinités némorales, établies sur les dunes côtières et les pannes dunaires des zones boréale, némorale, steppique, méditerranéenne et des zones humides chaudes tempérées de la région Paléarctique. Ces formations comprennent des Argousiers, des Troènes, des Sureaux, des Saules, des Ajoncs ou des Genêts, souvent bordés d’espèces grimpantes telles que le Chèvrefeuille ou la Bryone dioïque ([Bryonia cretica]).</t>
  </si>
  <si>
    <t>Coastal dune thickets</t>
  </si>
  <si>
    <t>B1.611</t>
  </si>
  <si>
    <t>Fourrés dunaires à [Hippophae rhamnoides]</t>
  </si>
  <si>
    <t>Fourrés dominés par [Hippophae rhamnoides ssp. rhamnoides], colonisant les dépressions sèches ou humides des dunes côtières de la mer du Nord, de l’est de la Manche et du sud de la Baltique. Ces fourrés sont principalement présents au Danemark, en Allemagne, en Pologne, dans le district de Kalinine, aux Pays-Bas, en Belgique, dans le nord de la France, en Angleterre orientale et sud-orientale et en Écosse sud-orientale.</t>
  </si>
  <si>
    <t>[Hippophae rhamnoides] dune thickets</t>
  </si>
  <si>
    <t>B1.612</t>
  </si>
  <si>
    <t>Fourrés dunaires mixtes de la zone némorale occidentale</t>
  </si>
  <si>
    <t>Fourrés dunaires préforestiers, à affinités némorales, des dunes côtières de la région Paléarctique occidentale. Ces fourrés sont composés d’espèces des genres [Ulex], [Sarothamnus], [Rubus], [Ligustrum], [Daphne], [Sambucus]. Les codes des subdivisions de l’unité F3.1 peuvent être employés, en plus de l’unité B1.612, afin de préciser l’habitat. Les landes dunaires (unités B1.51, B1.52), les formations dunaires à Argousiers ([Hippophae rhamnoides], unité B1.611) ou à Saules des dunes ([Salix arenaria], unité B1.62), ne font pas partie de cette unité.</t>
  </si>
  <si>
    <t>Western nemoral mixed dune thickets</t>
  </si>
  <si>
    <t>B1.62</t>
  </si>
  <si>
    <t>Tapis de [Salix arenaria]</t>
  </si>
  <si>
    <t>Tapis de [Salix arenaria] colonisant les dépressions dunaires sèches ou humides de l’Atlantique, de la mer du Nord, de la Manche, de la mer d’Irlande et des côtes de la Baltique de l’Europe occidentale et nord-occidentale.</t>
  </si>
  <si>
    <t>[Salix arenaria] mats</t>
  </si>
  <si>
    <t>B1.63</t>
  </si>
  <si>
    <t>Fourrés dunaires à [Juniperus]</t>
  </si>
  <si>
    <t>Landes et fourrés de Genévriers, composés de [Juniperus phoenicea], [Juniperus lycia] s.l., [Juniperus macrocarpa], [Juniperus transtagana], [Juniperus communis] des pannes et des pentes dunaires des côtes des zones boréale, némorale, steppique, méditerranéenne ou des zones humides chaudes et tempérées de la région Paléarctique.</t>
  </si>
  <si>
    <t>Dune [Juniperus] thickets</t>
  </si>
  <si>
    <t>B1.631</t>
  </si>
  <si>
    <t>Fourrés dunaires à Genévrier oxycèdre à gros fruits</t>
  </si>
  <si>
    <t>Fourrés et bois bas de [Juniperus oxycedrus ssp. macrocarpa] de la ceinture extérieure des junipéraies des dunes fixées méditerranéennes et méditerranéo-atlantiques. Les formations boisées bien développées et les forêts relèvent de l’unité B1.7, l’habitat étant précisé au moyen de l’unité G3.99* (B1.7 x G3.99).</t>
  </si>
  <si>
    <t>Dune prickly juniper thickets</t>
  </si>
  <si>
    <t>B1.632</t>
  </si>
  <si>
    <t>Fourrés à Genévrier de Phénicie</t>
  </si>
  <si>
    <t>Fourrés à [Juniperus phoenicea ssp. lycia] de la ceinture intérieure des junipéraies des dunes fixées méditerranéennes et méditerranéo-atlantiques. Les formations boisées bien développées et les forêts relèvent de l’unité B1.7, l’habitat étant précisé au moyen de l’unité G3.9A* (B1.7 x G3.9A).</t>
  </si>
  <si>
    <t>Lycian juniper thickets</t>
  </si>
  <si>
    <t>B1.633</t>
  </si>
  <si>
    <t>Rufescent juniper thickets</t>
  </si>
  <si>
    <t>B1.634</t>
  </si>
  <si>
    <t>Common juniper dune thickets</t>
  </si>
  <si>
    <t>B1.64</t>
  </si>
  <si>
    <t>Fourrés et fruticées dunaires sclérophylles</t>
  </si>
  <si>
    <t>Fourrés, arbustes et broussailles sclérophylles, lauriphylles ou perdant leurs feuilles lors de sécheresse, établis sur les dunes des régions méditerranéennes ou des régions humides chaudes et tempérées. Ils sont partiellement représentés par les classes [Ononido-Rosmarinetea], [Quercetea ilicis], [Cisto-Lavanduletea], [Retametea raetami], [Cisto-Micromerietea] et [Ammophiletea].</t>
  </si>
  <si>
    <t>Dune sclerophyllous scrubs and thickets</t>
  </si>
  <si>
    <t>B1.65</t>
  </si>
  <si>
    <t>Fourrés des dunes côtières à [Rosa]</t>
  </si>
  <si>
    <t>Fourrés de [Rosa rugosa] naturalisé, plantés pour la stabilisation des sols sableux mobiles. Arbustes bas (0,3-0,8 m de hauteur) et denses. Des fourrés plus clairsemés comprennent des espèces de la classe des [Ammophiletea].</t>
  </si>
  <si>
    <t>Coastal dune [Rosa] thickets</t>
  </si>
  <si>
    <t>B1.7</t>
  </si>
  <si>
    <t>Dunes côtières boisées</t>
  </si>
  <si>
    <t>Dunes côtières colonisées par des boisements subissant l’influence directe de la proximité de la mer.</t>
  </si>
  <si>
    <t>Coastal dune woods</t>
  </si>
  <si>
    <t>B1.71</t>
  </si>
  <si>
    <t>Coastal brown dunes covered with natural or almost natural coniferous forest, e.g. [Pinus silvestris]</t>
  </si>
  <si>
    <t>B1.72</t>
  </si>
  <si>
    <t>Dunes côtières brunes couvertes de forêts caducifoliées ([Fagus], [Betula], [Quercus])</t>
  </si>
  <si>
    <t>Coastal brown dunes covered with deciduous forest ([Fagus], [Betula], [Quercus])</t>
  </si>
  <si>
    <t>B1.73</t>
  </si>
  <si>
    <t>Coastal dunes covered with planted [Pinus mugo] woodland</t>
  </si>
  <si>
    <t>B1.74</t>
  </si>
  <si>
    <t>Dunes côtières brunes couvertes naturellement ou quasi naturellement de pins thermophiles</t>
  </si>
  <si>
    <t>Dunes côtières colonisées par des pins thermophiles méditerranéens et atlantiques, correspondant à un faciès de substitution ou dans quelques stations à des formations climaciques des chênaies sempervirentes d’origine anthropique ([Quercetalia ilicis] ou [Ceratonio-Rhamnetalia]). Les espèces typiques sont [Pinus pinea], [Pinus pinaster], [Pinus halepensis], [Juniperus macrocarpa], [Juniperus turbinata ssp. turbinata], [Scaligeria napiformis], [Rhamnus alaternus], [Arbutus unedo], [Erica arborea], [Pistacia lentiscus]. Cette unité est l’équivalent littoral de l’unité G3.7.</t>
  </si>
  <si>
    <t>Coastal brown dunes covered with natural or almost natural thermophilous pines</t>
  </si>
  <si>
    <t>B1.8</t>
  </si>
  <si>
    <t>Pannes dunaires humides</t>
  </si>
  <si>
    <t>Dépressions humides des systèmes dunaires côtiers, renfermant parfois de l’eau permanente, mais le plus souvent humides ou inondées seulement de façon saisonnière. Les pannes dunaires sont des habitats extrêmement riches et spécialisés, très menacés par l’abaissement des nappes phréatiques.</t>
  </si>
  <si>
    <t>Moist and wet dune slacks</t>
  </si>
  <si>
    <t>B1.81</t>
  </si>
  <si>
    <t>Mares des pannes dunaires</t>
  </si>
  <si>
    <t>Communautés aquatiques d’eau douce (voir les unités C1.22-C1.26, C1.32-C1.34, C1.42-C1.45, C1.69) des pièces d’eau permanentes des pannes dunaires.</t>
  </si>
  <si>
    <t>Dune-slack pools</t>
  </si>
  <si>
    <t>B1.82</t>
  </si>
  <si>
    <t>Gazons pionniers des pannes dunaires</t>
  </si>
  <si>
    <t>Formations pionnières des sables humides et des ourlets des mares dunaires, sur sols à faible salinité. Les habitats qui les composent peuvent relever de l’unité C3, en particulier des unités C3.4132 et C3.512.</t>
  </si>
  <si>
    <t>Dune-slack pioneer swards</t>
  </si>
  <si>
    <t>B1.83</t>
  </si>
  <si>
    <t>Bas-marais des pannes dunaires</t>
  </si>
  <si>
    <t>Formations des bas-marais calcaires et, occasionnellement, acides, des pannes dunaires côtières (voir les unités D2.2, D4.1, en particulier les unités D2.29, D4.11, D4.1H), souvent envahies par des saules rampants, occupant les secteurs les plus humides des pannes.</t>
  </si>
  <si>
    <t>Dune-slack fens</t>
  </si>
  <si>
    <t>B1.84</t>
  </si>
  <si>
    <t>Pelouses et landes des pannes dunaires</t>
  </si>
  <si>
    <t>Prairies humides et jonchaies (unités E3.1, E3.411F, E3.418, E3.51 entre autres), landes humides et landes marécageuses (unité F4.11.) des pannes dunaires, souvent accompagnées aussi de saules rampants ([Salix rosmarinifolia], [Salix arenaria]).</t>
  </si>
  <si>
    <t>Dune-slack grassland and heaths</t>
  </si>
  <si>
    <t>B1.85</t>
  </si>
  <si>
    <t>Roselières, cariçaies et cannaies des pannes dunaires</t>
  </si>
  <si>
    <t>Roselières, magnocariçaies et cannaies (voir les unités C3.2, C3.3, D5.2) des pannes dunaires. Communautés du [Phragmition], du [Magnocaricion], du [Potamogetonion] et du [Juncetalia].</t>
  </si>
  <si>
    <t>Dune-slack reedbeds, sedgebeds and canebeds</t>
  </si>
  <si>
    <t>B1.86</t>
  </si>
  <si>
    <t>Dunes côtières : pannes dunaires humides dominées par des arbustes ou des arbres</t>
  </si>
  <si>
    <t>Coastal dunes: wet dune slacks: dominated by shrubs or trees</t>
  </si>
  <si>
    <t>B1.9</t>
  </si>
  <si>
    <t>Machair</t>
  </si>
  <si>
    <t>B2</t>
  </si>
  <si>
    <t>Galets côtiers</t>
  </si>
  <si>
    <t>Côtes des océans, de leurs mers bordières et de leurs lagunes côtières, couverts de galets, parfois de blocs rocheux, formés habituellement par l’action des vagues.</t>
  </si>
  <si>
    <t>Coastal shingle</t>
  </si>
  <si>
    <t>B2.1</t>
  </si>
  <si>
    <t>Laisses de mer des plages de galets</t>
  </si>
  <si>
    <t>Le niveau le plus bas du supralittoral, juste au-dessus de la limite normale de la marée, où les matériaux charriés s’accumulent et où les galets peuvent être riches en matière organique azotée. La végétation, lorsqu’elle est présente, est très ouverte et composée d’espèces annuelles ou, particulièrement en Méditerranée et surtout en Méditerranée orientale, d’espèces annuelles et de vivaces. Cette végétation occupe les laisses de mer où s’accumulent les débris et les graviers riches en matière organique azotée. Les espèces caractéristiques sont [Cakile maritima], [Salsola kali], [Atriplex] spp., [Polygonum] spp., [Euphorbia peplis], [Mertensia maritima], et, particulièrement dans les formations méditerranéennes, [Glaucium flavum], [Matthiola sinuata], [Matthiola tricuspidata], [Euphorbia paralias], [Eryngium maritimum].</t>
  </si>
  <si>
    <t>Shingle beach driftlines</t>
  </si>
  <si>
    <t>B2.11</t>
  </si>
  <si>
    <t>Boreo-arctic gravel beach annual communities</t>
  </si>
  <si>
    <t>B2.12</t>
  </si>
  <si>
    <t>Laisses de mer des plages de galets atlantiques et baltiques</t>
  </si>
  <si>
    <t>Formations dominées par des espèces annuelles, occupant des accumulations de matériaux charriés et de graviers riches en matière organique azotée des côtes némorales et boréo-némorales de l’Atlantique, la mer du Nord et de la Baltique. Les espèces caractéristiques sont [Cakile maritima ssp. maritima], [Cakile maritima ssp. baltica], [Salsola kali], [Atriplex] spp. (notamment [Atriplex glabriuscula]), [Polygonum] spp., [Euphorbia peplis], [Mertensia maritima], [Glaucium flavum].</t>
  </si>
  <si>
    <t>Atlantic and Baltic shingle beach drift lines</t>
  </si>
  <si>
    <t>B2.13</t>
  </si>
  <si>
    <t>Communautés des plages de graviers de la région méditerranéenne</t>
  </si>
  <si>
    <t>Formations basses, très ouvertes, constituées d’espèces annuelles et vivaces, des côtes de graviers et de galets méditerranéennes, thermo-atlantiques et de la mer Noire, occupant des accumulations de débris, de graviers sableux et de graviers riches en matière organique azotée. Les espèces caractéristiques sont [Cakile maritima ssp. aegyptiaca], [Cakile maritima ssp. euxina], [Enarthrocarpus arcuatus], [Matthiola sinuata], [Matthiola tricuspidata], [Salsola kali], [Atriplex] spp., [Polygonum] spp., [Euphorbia peplis], [Euphorbia paralias], [Glaucium flavum], [Eryngium maritimum].</t>
  </si>
  <si>
    <t>Gravel beach communities of the mediterranean region</t>
  </si>
  <si>
    <t>B2.14</t>
  </si>
  <si>
    <t>Biocénoses des laisses de mer à dessiccation lente</t>
  </si>
  <si>
    <t>Biocenosis of slowly drying wracks</t>
  </si>
  <si>
    <t>B2.2</t>
  </si>
  <si>
    <t>Plages de galets mobiles sans végétation au-dessus du niveau des laisses de mer</t>
  </si>
  <si>
    <t>Rivages de galets sans végétation.</t>
  </si>
  <si>
    <t>Unvegetated mobile shingle beaches above the driftline</t>
  </si>
  <si>
    <t>B2.3</t>
  </si>
  <si>
    <t>Galets des plages hautes à végétation ouverte</t>
  </si>
  <si>
    <t>Les plages hautes des larges cordons de galets, avec des communautés pionnières ouvertes ou une végétation vivace composée principalement de [Crambe maritima], [Honkenya peploides], [Lathyrus japonicus] et quelques autres espèces spécialisées. Principalement en Europe nord-occidentale, de l’Atlantique à la Baltique.</t>
  </si>
  <si>
    <t>Upper shingle beaches with open vegetation</t>
  </si>
  <si>
    <t>B2.31</t>
  </si>
  <si>
    <t>Baltic [Crambe maritima] communities</t>
  </si>
  <si>
    <t>B2.32</t>
  </si>
  <si>
    <t>Communautés de la Manche à [Crambe maritima]</t>
  </si>
  <si>
    <t>Communautés vivaces des plages et cordons de galets du littoral méridional de la mer du Nord et des côtes sud orientales anglaises de la Manche et, très localement, des côtes françaises de la Manche, dominées par [Crambe maritima], avec [Lathyrus japonicus] et [Honkenya peploides].</t>
  </si>
  <si>
    <t>Channel [Crambe maritima] communities</t>
  </si>
  <si>
    <t>B2.33</t>
  </si>
  <si>
    <t>Communautés atlantiques à [Crambe maritima]</t>
  </si>
  <si>
    <t>Communautés vivaces des plages et cordons de galets des côtes de Bretagne, du Cotentin et d’Anglesey, dominées par [Crambe maritima], avec [Crithmum maritimum] et une présence éparse d’autres espèces nitrophiles, notamment [Beta vulgaris ssp. maritima], [Matricaria maritima], [Rumex crispus], [Glaucium flavum], [Solanum dulcamara var. maritima], [Sonchus oleraceus], [Galium aparine].</t>
  </si>
  <si>
    <t>Atlantic [Crambe maritima] communities</t>
  </si>
  <si>
    <t>B2.34</t>
  </si>
  <si>
    <t>Communautés pionnières des plages de graviers et de galets</t>
  </si>
  <si>
    <t>Les plages de graviers peuvent abriter des communautés pionnières de la classe [Ammophiletea] constituées principalement de géophytes et d’hémicryptophytes, e.g. l’association [Agropyro juncei-Sporoboletum pungentis] et l’alliance [Medicagini marinae-Triplachnion nitensis]. Elles peuvent être sporadiquement inondées par l’eau de mer lors des tempêtes.</t>
  </si>
  <si>
    <t>Gravelly beach and shingle pioneer communities</t>
  </si>
  <si>
    <t>B2.4</t>
  </si>
  <si>
    <t>Plages de galets fixées à végétation herbacée</t>
  </si>
  <si>
    <t>Végétation des revers internes des grands cordons de galets littoraux, dominée par des graminées ou avec une autre végétation herbacée.</t>
  </si>
  <si>
    <t>Fixed shingle beaches, with herbaceous vegetation</t>
  </si>
  <si>
    <t>B2.41</t>
  </si>
  <si>
    <t>Prairies des bancs de graviers eurosibériens</t>
  </si>
  <si>
    <t>Prairies vivaces denses des bancs de graviers du littoral boréal et némoral de la région paléarctique. Elles sont représentées en particulier par les gazons à [Arrhenatherum elatius] des grands bancs de graviers de la Manche.</t>
  </si>
  <si>
    <t>Euro-Siberian gravel bank grasslands</t>
  </si>
  <si>
    <t>B2.5</t>
  </si>
  <si>
    <t>Plages de galets et de graviers à arbustes</t>
  </si>
  <si>
    <t>Bancs de graviers littoraux à arbustes. Cette unité comprend les broussailles denses thermo-méditerranéennes sur bancs de graviers à proximité du littoral méditerranéen et les landes sur galets de la zone némorale.</t>
  </si>
  <si>
    <t>Shingle and gravel beaches with scrub</t>
  </si>
  <si>
    <t>B2.51</t>
  </si>
  <si>
    <t>Landes des bancs de graviers eurosibériens</t>
  </si>
  <si>
    <t>Landes basses des bancs de graviers du littoral boréal et némoral de la région paléarctique. Elles sont représentées en particulier par les formations de [Cytisus scoparius] prostré des grands bancs de graviers de la Manche.</t>
  </si>
  <si>
    <t>Euro-Siberian gravel bank heaths</t>
  </si>
  <si>
    <t>B2.6</t>
  </si>
  <si>
    <t>Boisements des plages de galets et de graviers</t>
  </si>
  <si>
    <t>Bancs de graviers littoraux, colonisés par des boisements ou des fourrés riverains. Cette unité est représentée en particulier par les bancs de graviers méditerranéens colonisés par des boisements bas de [Quercus ilex], par [Tamarix africana] ou [Vitex agnus-castus].</t>
  </si>
  <si>
    <t>Shingle and gravel beach woodland</t>
  </si>
  <si>
    <t>B3</t>
  </si>
  <si>
    <t>Falaises, corniches et rivages rocheux, incluant le supralittoral</t>
  </si>
  <si>
    <t>Étendues rocheuses adjacentes aux océans, à leurs mers bordières et à leurs lagunes, ou séparées d’eux par une mince bande littorale. Les parois, les corniches et les grottes des falaises littorales, ainsi que les rivages rocheux, jouent un rôle important comme sites de reproduction, de repos et de nourrissage des oiseaux et des mammifères marins et d’un petit nombre de groupes d’oiseaux terrestres. Les falaises littorales peuvent aussi abriter une végétation très différenciée et spécialisée, halo-tolérante, ainsi que la faune terrestre associée.</t>
  </si>
  <si>
    <t>Rock cliffs, ledges and shores, including the supralittoral</t>
  </si>
  <si>
    <t>B3.1</t>
  </si>
  <si>
    <t>Roche supralittorale (zone à lichens ou à embruns)</t>
  </si>
  <si>
    <t>Falaises et rochers de la zone à embruns supralittorale, principalement occupées par des lichens tels que [Caloplaca] spp. et [Verrucaria] spp.</t>
  </si>
  <si>
    <t>Supralittoral rock (lichen or splash zone)</t>
  </si>
  <si>
    <t>B3.11</t>
  </si>
  <si>
    <t>Lichens ou petites algues vertes du supralittoral et de la frange littorale rocheuse</t>
  </si>
  <si>
    <t>Lichens or small green algae on supralittoral and littoral fringe rock</t>
  </si>
  <si>
    <t>B3.111</t>
  </si>
  <si>
    <t>Lichens jaune et gris du supralittoral rocheux</t>
  </si>
  <si>
    <t>Yellow and grey lichens on supralittoral rock</t>
  </si>
  <si>
    <t>B3.112</t>
  </si>
  <si>
    <t>Prasiola stipitata du supralittoral et de la frange littorale rocheux enrichis en nitrate</t>
  </si>
  <si>
    <t>[Prasiola stipitata] on nitrate-enriched supralittoral or littoral fringe rock</t>
  </si>
  <si>
    <t>B3.113</t>
  </si>
  <si>
    <t>Verrucaria maura de la frange littorale</t>
  </si>
  <si>
    <t>[Verrucaria maura] on littoral fringe rock</t>
  </si>
  <si>
    <t>B3.1131</t>
  </si>
  <si>
    <t>Verrucaria maura et balanes éparses de la frange littorale en mode exposé</t>
  </si>
  <si>
    <t>[Verrucaria maura] and sparse barnacles on exposed littoral fringe rock</t>
  </si>
  <si>
    <t>B3.1132</t>
  </si>
  <si>
    <t>Verrucaria maura de la frange littorale supérieure rocheuse des modes très exposés à très abrités</t>
  </si>
  <si>
    <t>[Verrucaria maura] on very exposed to very sheltered upper littoral fringe rock</t>
  </si>
  <si>
    <t>B3.114</t>
  </si>
  <si>
    <t>Blidingia spp. des parois verticales calcaires de la frange littorale</t>
  </si>
  <si>
    <t>[Blidingia] spp. on vertical littoral fringe chalk</t>
  </si>
  <si>
    <t>B3.115</t>
  </si>
  <si>
    <t>Ulothrix flacca et Urospora spp. des parois verticales à roche tendre de la frange littorale sous l’influence des eaux douces</t>
  </si>
  <si>
    <t>[Ulothrix flacca] and [Urospora] spp. on freshwater-influenced vertical littoral fringe soft rock</t>
  </si>
  <si>
    <t>B3.116</t>
  </si>
  <si>
    <t>Association à Entophysalis deusta et Verrucaria amphibia</t>
  </si>
  <si>
    <t>Association with [Entophysalis deusta] and [Verrucaria amphibia]</t>
  </si>
  <si>
    <t>B3.12</t>
  </si>
  <si>
    <t>Formations rocheuses et îlots au-dessus du niveau de la marée haute dans la zone à embruns</t>
  </si>
  <si>
    <t>Rock stacks and islets above high tide level in splash zone</t>
  </si>
  <si>
    <t>B3.2</t>
  </si>
  <si>
    <t>Falaises, corniches, rivages et îlots rocheux sans végétation</t>
  </si>
  <si>
    <t>Falaises rocheuses littorales, leurs parois, corniches et grottes, les rivages rocheux et rochers littoraux isolés ; leurs communautés d’oiseaux et de mammifères marins, de limicoles et, dans un petit nombre de cas, d’oiseaux terrestres. Le couvert végétal vasculaire est par définition faible ou inexistant, mais les lichens sont habituellement présents.</t>
  </si>
  <si>
    <t>Unvegetated rock cliffs, ledges, shores and islets</t>
  </si>
  <si>
    <t>B3.21</t>
  </si>
  <si>
    <t>High Arctic sea-cliffs and rocky shores</t>
  </si>
  <si>
    <t>B3.22</t>
  </si>
  <si>
    <t>Atlantic low Arctic sea-cliffs and rocky shores</t>
  </si>
  <si>
    <t>B3.23</t>
  </si>
  <si>
    <t>Falaises littorales et rivages rocheux atlantiques tempérés</t>
  </si>
  <si>
    <t>Falaises littorales, leurs parois, corniches et grottes, rivages rocheux et rochers littoraux isolés de la région atlantique tempérée, y compris de la mer du Nord, la Manche, la mer d’Irlande et le golfe de Gascogne. On les retrouve également le long des côtes scandinaves au sud du cercle polaire, dans les îles Féroé, les îles Britanniques et leurs archipels avoisinants, en Europe continentale s’étendant au sud jusqu’à la Galice. Ce sont des sites de reproduction, de repos ou de nourrissage d’un grand nombre d’oiseaux et de mammifères marins, dont [Halichoerus grypus], [Sula bassana], [Uria aalge], [Alca torda], [Rissa tridactyla], [Phalacrocorax aristotelis aristotelis] sont caractéristiques.</t>
  </si>
  <si>
    <t>Temperate Atlantic sea-cliffs and rocky shores</t>
  </si>
  <si>
    <t>B3.24</t>
  </si>
  <si>
    <t>Unvegetated Baltic rocky shores and cliffs</t>
  </si>
  <si>
    <t>B3.241</t>
  </si>
  <si>
    <t>Baltic boulder beaches</t>
  </si>
  <si>
    <t>B3.242</t>
  </si>
  <si>
    <t>Baltic unvegetated gently sloping limestone rocky shores</t>
  </si>
  <si>
    <t>B3.243</t>
  </si>
  <si>
    <t>Baltic unvegetated gently sloping sandstone rocky shores</t>
  </si>
  <si>
    <t>B3.244</t>
  </si>
  <si>
    <t>Baltic unvegetated gently sloping crystalline bedrock shores</t>
  </si>
  <si>
    <t>B3.245</t>
  </si>
  <si>
    <t>Baltic unvegetated coastal limestone cliffs and caves</t>
  </si>
  <si>
    <t>B3.246</t>
  </si>
  <si>
    <t>Baltic unvegetated coastal sandstone cliffs and caves</t>
  </si>
  <si>
    <t>B3.247</t>
  </si>
  <si>
    <t>Baltic unvegetated coastal crystalline bedrock cliffs and caves</t>
  </si>
  <si>
    <t>B3.25</t>
  </si>
  <si>
    <t>Subtropical Atlantic sea-cliffs and rocky shores</t>
  </si>
  <si>
    <t>B3.26</t>
  </si>
  <si>
    <t>Falaises marines et littoraux rocheux méditerranéo-pontiques</t>
  </si>
  <si>
    <t>Falaises marines, leurs parois, corniches et grottes associées, littoraux rocheux et rochers isolés de la mer Méditerranée et de la mer Noire. L’espèce menacée [Monachus monachus] dépend de ces grottes pour sa reproduction. [Calonectris diomedea diomedea], [Puffinus yelkouan mauretanicus], [Puffinus yelkouan yelkouan], [Phalacrocorax aristotelis desmarestii], [Falco eleonorae], [Larus audouinii] sont des nicheurs caractéristiques. Les communautés vasculaires aérohalines, aussi bien que les communautés des rochers de l’unité H3 qui colonisent les parties moins influencées par le sel, sont particulièrement diversifiées et riches en espèces endémiques.</t>
  </si>
  <si>
    <t>Mediterraneo-Pontic sea-cliffs and rocky shores</t>
  </si>
  <si>
    <t>B3.27</t>
  </si>
  <si>
    <t>Empilements rocheux et îlots au-dessus de la zone à embruns</t>
  </si>
  <si>
    <t>Rock stacks and islets above splash zone</t>
  </si>
  <si>
    <t>B3.3</t>
  </si>
  <si>
    <t>Falaises, corniches et rivages rocheux à Angiospermes</t>
  </si>
  <si>
    <t>Falaises ou parties de falaises littorales et rivages rocheux colonisés par des associations disjointes de plantes de fissures halo-tolérantes (chasmophytes) ou par des prairies halo-tolérantes plus ou moins fermées, avec leurs communautés faunistiques d’invertébrés et de vertébrés terrestres.</t>
  </si>
  <si>
    <t>Rock cliffs, ledges and shores, with angiosperms</t>
  </si>
  <si>
    <t>B3.31</t>
  </si>
  <si>
    <t>Communautés des falaises littorales atlantiques</t>
  </si>
  <si>
    <t>Végétation des falaises de l’Atlantique septentrional, de la Manche, de la mer d’Irlande, de la mer du Nord, de la Baltique, de l’océan Arctique et de ses mers, du Pacifique nord-occidental et de ses mers.</t>
  </si>
  <si>
    <t>Atlantic sea-cliff communities</t>
  </si>
  <si>
    <t>B3.32</t>
  </si>
  <si>
    <t>Vegetated Baltic gently sloping rocky shores and cliffs</t>
  </si>
  <si>
    <t>B3.32A</t>
  </si>
  <si>
    <t>Baltic coastal sandstone cliffs and caves dominated by shrubs or trees</t>
  </si>
  <si>
    <t>B3.32B</t>
  </si>
  <si>
    <t>Baltic coastal crystalline bedrock cliffs and caves with low vegetation</t>
  </si>
  <si>
    <t>B3.32C</t>
  </si>
  <si>
    <t>Baltic coastal crystalline bedrock cliffs and caves dominated by shrubs or trees</t>
  </si>
  <si>
    <t>B3.321</t>
  </si>
  <si>
    <t>Baltic gently sloping limestone rocky shores with low vegetation</t>
  </si>
  <si>
    <t>B3.322</t>
  </si>
  <si>
    <t>Baltic gently sloping limestone rocky shores dominated by shrubs or trees</t>
  </si>
  <si>
    <t>B3.323</t>
  </si>
  <si>
    <t>Baltic gently sloping sandstone rocky shores with low vegetation</t>
  </si>
  <si>
    <t>B3.324</t>
  </si>
  <si>
    <t>Baltic gently sloping sandstone rocky shores dominated by shrubs or trees</t>
  </si>
  <si>
    <t>B3.325</t>
  </si>
  <si>
    <t>Baltic gently sloping crystalline bedrock shores with low vegetation</t>
  </si>
  <si>
    <t>B3.326</t>
  </si>
  <si>
    <t>Baltic gently sloping crystalline bedrock shores dominated by shrubs or trees</t>
  </si>
  <si>
    <t>B3.327</t>
  </si>
  <si>
    <t>Baltic coastal limestone cliffs and caves with low vegetation</t>
  </si>
  <si>
    <t>B3.328</t>
  </si>
  <si>
    <t>Baltic coastal limestone cliffs and caves dominated by shrubs or trees</t>
  </si>
  <si>
    <t>B3.329</t>
  </si>
  <si>
    <t>Baltic coastal sandstone cliffs and caves with low vegetation</t>
  </si>
  <si>
    <t>B3.33</t>
  </si>
  <si>
    <t>Communautés des falaises littorales du domaine Téthyen</t>
  </si>
  <si>
    <t>Végétation des falaises et des rivages rocheux de la Méditerranée, de la mer Noire et de l’Atlantique est subtropical, à espèces endémiques du genre [Limonium] et, par exemple, [Silene sedoides], [Frankenia hirsuta], [Frankenia pulverulenta], [Crithmum maritimum], [Lotus cytisoides] des [Crithmo-Staticetea] et des espèces des [Saginetea] : [Anthemis rigida], [Bellium minutum], [Catapodium marinum], [Mesembryanthemum nodiflorum], [Parapholis incurva], [Phleum crypsoides], [Phleum exaratum], [Plantago weldenii], [Psilurus incurvus], [Sagina maritima], [Sedum litoreum], [Valantia muralis].</t>
  </si>
  <si>
    <t>Tethyan sea-cliff communities</t>
  </si>
  <si>
    <t>B3.331</t>
  </si>
  <si>
    <t>Communautés des falaises littorales du domaine Téthyen occidental</t>
  </si>
  <si>
    <t>Communautés aérohalines des falaises et des rivages rocheux de la Méditerranée, ainsi que de la péninsule Ibérique sud-occidentale et du secteur nord-occidental de la région atlantique africaine, avec [Crithmum maritimum], [Plantago subulata], [Silene sedoides], [Sedum litoreum], [Limonium] spp., [Armeria] spp., [Euphorbia] spp., [Daucus] spp., [Asteriscus maritimus]. Les falaises littorales méditerranéennes abritent de nombreuses espèces endémiques très localisées, notamment du genre [Limonium], comprenant au moins 43 et probablement près de 120 à 150 espèces des falaises méditerranéennes, dont un grand nombre sont cantonnées à un petit nombre de stations, et dont plusieurs sont menacées, par exemple [Limonium remotispiculum], de l’Italie méridionale, et [Limonium strictissimum], de la Corse et de Caprera.</t>
  </si>
  <si>
    <t>Western Tethyan sea-cliff communities</t>
  </si>
  <si>
    <t>B3.332</t>
  </si>
  <si>
    <t>Pontic sea-cliff communities</t>
  </si>
  <si>
    <t>B3.3321</t>
  </si>
  <si>
    <t>Western Pontic herbaceous sea-cliff communities</t>
  </si>
  <si>
    <t>B3.3322</t>
  </si>
  <si>
    <t>Western Pontic sea-cliff [Ficus] thickets</t>
  </si>
  <si>
    <t>B3.3323</t>
  </si>
  <si>
    <t>Western Pontic low cliff communities</t>
  </si>
  <si>
    <t>B3.3324</t>
  </si>
  <si>
    <t>Eastern Pontic sea-cliff communities</t>
  </si>
  <si>
    <t>B3.3325</t>
  </si>
  <si>
    <t>Southern Pontic sea-cliff communities</t>
  </si>
  <si>
    <t>B3.34</t>
  </si>
  <si>
    <t>Canary Island and Madeiran sea-cliff communities</t>
  </si>
  <si>
    <t>B3.35</t>
  </si>
  <si>
    <t>Azorean sea-cliff communities</t>
  </si>
  <si>
    <t>B3.36</t>
  </si>
  <si>
    <t>Communautés des falaises des lagunes littorales</t>
  </si>
  <si>
    <t>Communautés de chasmophytes vasculaires et d’animaux colonisant les falaises de plans d’eau salée ou très salée littoraux, très différentes des communautés de falaises des unités B3.31-B3.35.</t>
  </si>
  <si>
    <t>Coastal lagoon cliff communities</t>
  </si>
  <si>
    <t>B3.361</t>
  </si>
  <si>
    <t>Pantellerian lagoon cliff communities</t>
  </si>
  <si>
    <t>B3.362</t>
  </si>
  <si>
    <t>Pontic saline lagoon cliffs</t>
  </si>
  <si>
    <t>B3.4</t>
  </si>
  <si>
    <t>Falaises littorales à substrat meuble, souvent avec un couvert végétal</t>
  </si>
  <si>
    <t>Falaises littorales constituées de dépôts de particules minérales relativement meubles, instables ou granuleuses, façonnées par le vent et les vagues. Elles peuvent abriter des arbustes similaires à ceux des dunes (B1.6), avec [Hippophae rhamnoides], [Salix repens], [Sorbus aucuparia].</t>
  </si>
  <si>
    <t>Soft sea-cliffs, often vegetated</t>
  </si>
  <si>
    <t>B3.41</t>
  </si>
  <si>
    <t>Baltic chalk and moraine cliffs</t>
  </si>
  <si>
    <t>B3.411</t>
  </si>
  <si>
    <t>Baltic unvegetated coastal chalk cliffs and caves</t>
  </si>
  <si>
    <t>B3.412</t>
  </si>
  <si>
    <t>Baltic coastal chalk cliffs and caves with low vegetation</t>
  </si>
  <si>
    <t>B3.413</t>
  </si>
  <si>
    <t>Baltic coastal chalk cliffs and caves dominated by shrubs or trees</t>
  </si>
  <si>
    <t>B3.414</t>
  </si>
  <si>
    <t>Baltic unvegetated coastal moraine cliffs and caves</t>
  </si>
  <si>
    <t>B3.415</t>
  </si>
  <si>
    <t>Baltic unvegetated coastal moraine cliffs and caves with low vegetation</t>
  </si>
  <si>
    <t>B3.416</t>
  </si>
  <si>
    <t>Baltic unvegetated coastal moraine cliffs and caves dominated by shrubs or trees</t>
  </si>
  <si>
    <t>C</t>
  </si>
  <si>
    <t>Eaux de surface continentales</t>
  </si>
  <si>
    <t>Les eaux de surface continentales sont des plans d’eau douce ou saumâtre superficielle non côtiers ouverts (notamment fleuves, rivières, ruisseaux, lacs, étangs, sources). Leur zone littorale est comprise. Cette catégorie comprend les plans d’eau artificiels d’eau douce, saumâtre ou salée (canaux, bassins…) hébergeant une communauté semi-naturelle de plantes et d’animaux. Elle comprend également les plans d’eau saisonniers asséchés pendant une partie de l’année (rivières et lacs temporaires ou intermittents et leurs zones littorales). Les zones littorales d’eau douce comprennent les parties des rives ou des berges inondées assez fréquemment pour empêcher la formation d’une végétation terrestre fermée. Les neiges et les glaces pérennes sont exclues. Il convient de noter que les habitats associant étroitement des tourbières gorgées d’eau et des radeaux végétaux à des mares ouvertes sont considérés comme des complexes d’habitats.</t>
  </si>
  <si>
    <t>Inland surface waters</t>
  </si>
  <si>
    <t>C1</t>
  </si>
  <si>
    <t>Eaux dormantes de surface</t>
  </si>
  <si>
    <t>Lacs, étangs et mares d’origine naturelle contenant de l’eau douce, saumâtre ou salée. Les plans d’eau douce artificiels, dont les lacs, réservoirs et canaux artificiels, sont compris, à condition qu’ils hébergent des communautés aquatiques semi-naturelles.</t>
  </si>
  <si>
    <t>Surface standing waters</t>
  </si>
  <si>
    <t>C1.1</t>
  </si>
  <si>
    <t>Lacs, étangs et mares oligotrophes permanents</t>
  </si>
  <si>
    <t>Plans d’eau à faible teneur en nutriments (azote et phosphore), acides pour la plupart (pH 4-6). Cette unité comprend les eaux oligotrophes à pH moyen ou élevé, par exemple les lacs et les mares calcaires et basiques non pollués pauvres en nutriments, rares dans une grande partie de l’Europe et connus en tant qu’habitats de charophytes (C1.14). Les eaux tourbeuses, dystrophes, sont exclues (C1.4). En raison de la faible teneur en nutriments, des formations de plantes vasculaires, dont [Callitriche] spp., [Potamogeton] spp. et d’isoétides [Isoeto-Nanojuncetea] sont souvent clairsemées et ouvertes.</t>
  </si>
  <si>
    <t>Permanent oligotrophic lakes, ponds and pools</t>
  </si>
  <si>
    <t>C1.11</t>
  </si>
  <si>
    <t>Communautés benthiques des plans d’eau oligotrophes</t>
  </si>
  <si>
    <t>Communautés animales ou d’algues vertes ou inférieures des fonds des lacs.</t>
  </si>
  <si>
    <t>Benthic communities of oligotrophic waterbodies</t>
  </si>
  <si>
    <t>C1.12</t>
  </si>
  <si>
    <t>Végétations immergées enracinées des plans d’eau oligotrophes</t>
  </si>
  <si>
    <t>Formations des plans d’eau paléarctiques constituées de phanérogames immergées, enracinées, vivaces, à épis de fleurs souvent émergeants, notamment des Potamots entièrement immergés du genre [Potamogeton].</t>
  </si>
  <si>
    <t>Rooted submerged vegetation of oligotrophic waterbodies</t>
  </si>
  <si>
    <t>C1.13</t>
  </si>
  <si>
    <t>Végétations flottantes enracinées des plans d’eau oligotrophes</t>
  </si>
  <si>
    <t>Formations des eaux oligotrophes paléarctiques dominées par des plantes aquatiques vasculaires enracinées (macrophytes) à feuilles flottantes. Des espèces des genres [Potamogeton] et [Sparganium] sont souvent dominantes.</t>
  </si>
  <si>
    <t>Rooted floating vegetation of oligotrophic waterbodies</t>
  </si>
  <si>
    <t>C1.131</t>
  </si>
  <si>
    <t>Communautés des eaux oligotrophes à Potamots</t>
  </si>
  <si>
    <t>Formations clairsemées de Potamots à feuilles flottantes étroites, notamment [Potamogeton polygonifolius] ([Potamogeton oblongus]), [Potamogeton gramineus], [Potamogeton alpinus], avec [Callitriche] spp., [Ranunculus ololeucos], [Ranunculus omiophyllus], [Ranunculus tripartitus], [Luronium natans], [Sparganium minimum], [Apium inundatum]. Ces formations sont trouvées dans les plans d’eau peu profonds, oligotrophes, propres, fluctuants mais habituellement permanents, souvent petits, de la région paléarctique. Les communautés de cette unité se constituent souvent en étroite proximité à celles de l’unité C3.413 et elles évoluent vers ces dernières suite à un assèchement régulier ou prolongé.</t>
  </si>
  <si>
    <t>Oligotrophic pondweed communities</t>
  </si>
  <si>
    <t>C1.14</t>
  </si>
  <si>
    <t>Tapis immergés de Charophytes des plans d’eau oligotrophes</t>
  </si>
  <si>
    <t>Tapis algaux de Charophytes (des genres [Chara], [Nitella], [Tolypella], [Nitellopsis], [Lamprothamnium], [Lychnothamnus]) des fonds des lacs et des mares oligotrophes à mésotrophes non pollués. Forte diversité syntaxonomique : alliances du [Nitellion syncarpae-tenuissimae], [Charion fragilis], [Nitellion flexilis] et [Charion canescentis].</t>
  </si>
  <si>
    <t>Charophyte submerged carpets in oligotrophic waterbodies</t>
  </si>
  <si>
    <t>C1.141</t>
  </si>
  <si>
    <t>Tapis de [Chara]</t>
  </si>
  <si>
    <t>Tapis de charophytes des fonds des lacs et mares basiques non pollués, riches en calcaire, oligotrophes à mésotrophes, de la région paléarctique, constitués principalement d’espèces du genre [Chara].</t>
  </si>
  <si>
    <t>[Chara] carpets</t>
  </si>
  <si>
    <t>C1.142</t>
  </si>
  <si>
    <t>Tapis de [Nitella]</t>
  </si>
  <si>
    <t>Tapis de charophytes des fonds des lacs non pollués, acides, neutres ou légèrement basiques, pauvres en calcaire, oligotrophes à mésotrophes, de la région paléarctique, constitués principalement d’espèces du genre [Nitella].</t>
  </si>
  <si>
    <t>[Nitella] carpets</t>
  </si>
  <si>
    <t>C1.15</t>
  </si>
  <si>
    <t>Communautés des plans d’eau oligotrophes à Sphaignes et [Utricularia]</t>
  </si>
  <si>
    <t>Formations flottantes, en partie immergées, de [Sphagnum] spp., [Scorpidium scorpioides], [Utricularia minor], [Utricularia intermedia], [Utricularia ochroleuca], [Utricularia bremii], [Sparganium minimum], des mares des tourbières hautes et basses, des landes et des étangs des zones boisées dystrophes, oligotrophes ou parfois mésotrophes, de la région paléarctique.</t>
  </si>
  <si>
    <t>Peatmoss and [Utricularia] communities of oligotrophic waterbodies</t>
  </si>
  <si>
    <t>C1.16</t>
  </si>
  <si>
    <t>Communautés planctoniques des eaux oligotrophes</t>
  </si>
  <si>
    <t>Microscopiques plantes (phytoplancton) et animaux (zooplanctoon) flotants des eaux calmes oligotrophes.</t>
  </si>
  <si>
    <t>Plankton communities of oligotrophic waters</t>
  </si>
  <si>
    <t>C1.17</t>
  </si>
  <si>
    <t>Oligotrophic pools in inland sand dunes</t>
  </si>
  <si>
    <t>C1.2</t>
  </si>
  <si>
    <t>Lacs, étangs et mares mésotrophes permanents</t>
  </si>
  <si>
    <t>Lacs et mares dont les eaux sont relativement riches en nutriments (azote et phosphore) et en bases dissoutes (pH souvent de 6-7). Notamment communautés des [Littorelletea uniflorae] et [Isoeto-Nanojuncetea]. Nombre de lacs et d’étangs planitiaires non pollués sont naturellement mésotrophes. Ils hébergent des tapis épais de macrophytes, absents des eaux polluées. Des tapis de charophytes peuvent se former dans des eaux aussi bien mésotrophes (C1.25) qu’oligotrophes (C1.14).</t>
  </si>
  <si>
    <t>Permanent mesotrophic lakes, ponds and pools</t>
  </si>
  <si>
    <t>C1.21</t>
  </si>
  <si>
    <t>Communautés benthiques des plans d’eau mésotrophes</t>
  </si>
  <si>
    <t>Benthic communities of mesotrophic waterbodies</t>
  </si>
  <si>
    <t>C1.22</t>
  </si>
  <si>
    <t>Végétations flottant librement des plans d’eau mésotrophes</t>
  </si>
  <si>
    <t>Communautés flottant librement en surface des eaux plus ou moins riches en nutriments. L’habitat est constitué habituellement par des espèces de Lentilles d’eau ([Lemna], [Spirodela], [Wolffia]), de petites fougères ([Azolla]), d’hépatiques ([Riccia], [Ricciocarpus]) ou de plantes vasculaires, par exemple [Hydrocharis morsus-ranae].</t>
  </si>
  <si>
    <t>Free-floating vegetation of mesotrophic waterbodies</t>
  </si>
  <si>
    <t>C1.221</t>
  </si>
  <si>
    <t>Couvertures de lentilles d’eau</t>
  </si>
  <si>
    <t>Communautés flottant librement à la surface des eaux du Paléarctique, constituées de Lentilles d’eau ([Lemna], [Spirodela], [Wolffia]), de petites fougères ([Azolla]) ou d’hépatiques ([Riccia], [Ricciocarpus]).</t>
  </si>
  <si>
    <t>Duckweed covers</t>
  </si>
  <si>
    <t>C1.222</t>
  </si>
  <si>
    <t>Radeaux flottants d’[Hydrocharis morsus-ranae]</t>
  </si>
  <si>
    <t>Communautés flottant librement à la surface des eaux paléarctiques, riches en [Hydrocharis morsus-ranae].</t>
  </si>
  <si>
    <t>Floating [Hydrocharis morsus-ranae] rafts</t>
  </si>
  <si>
    <t>C1.223</t>
  </si>
  <si>
    <t>Radeaux flottants de [Stratiotes aloides]</t>
  </si>
  <si>
    <t>Communautés des eaux paléarctiques flottant librement, dominées par [Stratiotes aloides].</t>
  </si>
  <si>
    <t>Floating [Stratiotes aloides] rafts</t>
  </si>
  <si>
    <t>C1.224</t>
  </si>
  <si>
    <t>Colonies flottantes d’[Utricularia australis] et d'[Utricularia vulgaris]</t>
  </si>
  <si>
    <t>Communautés flottant librement des eaux paléarctiques plus ou moins riches en nutriments, dominées par des Utriculaires ([Utricularia australis], [Utricularia vulgaris]).</t>
  </si>
  <si>
    <t>Floating [Utricularia australis] and [Utricularia vulgaris] colonies</t>
  </si>
  <si>
    <t>C1.225</t>
  </si>
  <si>
    <t>Tapis flottants de [Salvinia natans]</t>
  </si>
  <si>
    <t>Communautés flottant librement d’Europe centrale et orientale, dominées par la fougère exotique flottante [Salvinia natans]. Elle forme souvent des tapis denses et étendus.</t>
  </si>
  <si>
    <t>Floating [Salvinia natans] mats</t>
  </si>
  <si>
    <t>C1.226</t>
  </si>
  <si>
    <t>Communautés flottantes à [Aldrovanda vesiculosa]</t>
  </si>
  <si>
    <t>Formations aquatiques rares d’Europe centrale et orientale, éparpillées du sud du Brandebourg et du lac de Constance jusqu’en Ukraine à l’est, avec une ancienne station en dehors de l’aire de répartition en Lituanie orientale, abritant l’espèce carnivore, flottant librement, [Aldrovanda vesiculosa].</t>
  </si>
  <si>
    <t>Floating [Aldrovanda vesiculosa] communities</t>
  </si>
  <si>
    <t>C1.23</t>
  </si>
  <si>
    <t>Végétations immergées enracinées des plans d’eau mésotrophes</t>
  </si>
  <si>
    <t>Formations des plans d’eau constituées par des phanérogames immergées, enracinées, vivaces, avec des épis de fleurs souvent émergeants, notamment des Potamots entièrement immergés du genre [Potamogeton]. Certains habitats de cette unité peuvent être dominés par d’autres espèces, telles que [Zannichellia palustris], [Elodea canadensis], [Elodea nuttallii], [Ceratophyllum submersum], [Myriophyllum spicatum] et [Najas marina].</t>
  </si>
  <si>
    <t>Rooted submerged vegetation of mesotrophic waterbodies</t>
  </si>
  <si>
    <t>C1.231</t>
  </si>
  <si>
    <t>Formations à grands Potamots</t>
  </si>
  <si>
    <t>Associations de grands Potamots ([Potamogeton lucens], [Potamogeton praelongus], [Potamogeton zizii], [Potamogeton perfoliatus]) caractéristiques des eaux paléarctiques profondes ouvertes.</t>
  </si>
  <si>
    <t>Large pondweed beds</t>
  </si>
  <si>
    <t>C1.232</t>
  </si>
  <si>
    <t>Formations à petits Potamots</t>
  </si>
  <si>
    <t>Formations de petits Potamots, comprenant notamment [Potamogeton crispus], [Potamogeton filiformis], [Potamogeton pusillus], [Potamogeton obtusifolius], [Potamogeton berchtoldii], [Potamogeton trichoides], [Potamogeton acutifolius], [Potamogeton pectinatus], [Potamogeton nitens], [Potamogeton friesii] ([Potamogeton mucronatus]), [Groenlandia densa], des Hydrilles et des Élodées ([Elodea] spp., [Hydrilla] spp., [Ottelia] spp.), des Zannichellies des marais ([Zannichellia palustris] s.l.), des Naïades ([Najas] spp.), des Vallisnéries ([Vallisneria spiralis]), des Renoncules divariquées ([Ranunculus circinatus]). Ces formations colonisent les eaux paléarctiques moins profondes et plus abritées. Les formations eurasiennes dominées par des Cératophylles flottant en général librement, du genre [Ceratophyllum], en particulier [Ceratophyllum demersum], sont comprises dans l’unité en raison de leur plus grande similitude écologique et physionomique avec les communautés de cette unité qu’avec celles de l’unité C1.22.</t>
  </si>
  <si>
    <t>Small pondweed communities</t>
  </si>
  <si>
    <t>C1.24</t>
  </si>
  <si>
    <t>Végétations flottantes enracinées des plans d’eau mésotrophes</t>
  </si>
  <si>
    <t>Formations dominées par des plantes aquatiques enracinées à feuilles flottantes. Habitats généralement pauvres en espèces, avec une ou plusieurs espèces dominantes. Les espèces caractéristiques sont [Nymphaea alba], [Nuphar lutea], [Nymphoides peltata], [Trapa natans], [Potamogeton natans], [Callitriche palustris], [Polygonum amphibium] et [Ranunculus] sp. (=[Batrachium]).</t>
  </si>
  <si>
    <t>Rooted floating vegetation of mesotrophic waterbodies</t>
  </si>
  <si>
    <t>C1.241</t>
  </si>
  <si>
    <t>Formations flottantes à larges feuilles</t>
  </si>
  <si>
    <t>Formations des eaux paléarctiques dominées par des plantes aquatiques enracinées à larges feuilles flottantes, souvent accompagnées d’une strate d’espèces immergées ([Ceratophyllum], [Myriophyllum], [Potamogeton]) et occasionnellement d’[Utricularia] spp. flottant librement. Ce sont des formations caractéristiques des grands plans d’eau permanents.</t>
  </si>
  <si>
    <t>Floating broad-leaved carpets</t>
  </si>
  <si>
    <t>C1.2411</t>
  </si>
  <si>
    <t>Tapis de Nénuphar</t>
  </si>
  <si>
    <t>Formations à feuilles flottantes des eaux paléarctiques dominées par de grands nymphaéides de la famille des Nymphaeaceae, notamment du genre [Nymphaea], [Nuphar], [Euryale].</t>
  </si>
  <si>
    <t>Waterlily beds</t>
  </si>
  <si>
    <t>C1.24111</t>
  </si>
  <si>
    <t>Tapis de [Nuphar]</t>
  </si>
  <si>
    <t>Formations à feuilles flottantes des eaux paléarctiques dominées par de grands nymphaéides du genre [Nuphar], notamment [Nuphar pumila] et [Nuphar lutea], caractéristiques des régions tempérées et froides.</t>
  </si>
  <si>
    <t>[Nuphar] beds</t>
  </si>
  <si>
    <t>C1.24112</t>
  </si>
  <si>
    <t>Tapis septentrionaux de [Nymphaea]</t>
  </si>
  <si>
    <t>Formations à feuilles flottantes des eaux paléarctiques boréales, tempérées et méditerranéennes dominées par de grands nymphaéides du genre [Nymphaea], notamment [Nymphaea alba], [Nymphaea candida], [Nymphaea tetragona], [Nymphaea pygmaea].</t>
  </si>
  <si>
    <t>Northern [Nymphaea] beds</t>
  </si>
  <si>
    <t>C1.24113</t>
  </si>
  <si>
    <t>Transylvanian hot-spring lotus beds</t>
  </si>
  <si>
    <t>C1.2412</t>
  </si>
  <si>
    <t>Tapis de Châtaigne d’eau</t>
  </si>
  <si>
    <t>Formations à feuilles flottantes des eaux paléarctiques dominées par [Trapa natans].</t>
  </si>
  <si>
    <t>Water chestnut carpets</t>
  </si>
  <si>
    <t>C1.2413</t>
  </si>
  <si>
    <t>Tapis de Limnanthème faux nénuphar</t>
  </si>
  <si>
    <t>Formations à feuilles flottantes des eaux paléarctiques dominées par de grands nymphaéides du genre [Nymphoides], notamment par [Nymphoides peltata] ou [Nymphoides indica].</t>
  </si>
  <si>
    <t>Fringed waterlily carpets</t>
  </si>
  <si>
    <t>C1.2414</t>
  </si>
  <si>
    <t>Tapis de Potamot nageant</t>
  </si>
  <si>
    <t>Formations à feuilles flottantes des eaux paléarctiques dominées par le petit nymphaéide [Potamogeton natans].</t>
  </si>
  <si>
    <t>Broad-leaved pondweed carpets</t>
  </si>
  <si>
    <t>C1.2415</t>
  </si>
  <si>
    <t>Tapis de Renouée amphibie</t>
  </si>
  <si>
    <t>Formations à feuilles flottantes des eaux paléarctiques dominées par le petit nymphaéide [Polygonum amphibium].</t>
  </si>
  <si>
    <t>Amphibious bistort carpets</t>
  </si>
  <si>
    <t>C1.2416</t>
  </si>
  <si>
    <t>[Nelumbo nucifera] beds</t>
  </si>
  <si>
    <t>C1.25</t>
  </si>
  <si>
    <t>Tapis immergés de Charophytes des plans d’eau mésotrophes</t>
  </si>
  <si>
    <t>Tapis algaux de Charophytes (genres [Chara], [Nitella], [Tolypella], [Nitellopsis], [Lamprothamnium], [Lychnothamnus]) des fonds des lacs et mares non pollués, oligotrophes à mésotrophes, de la région paléarctique.</t>
  </si>
  <si>
    <t>Charophyte submerged carpets in mesotrophic waterbodies</t>
  </si>
  <si>
    <t>C1.26</t>
  </si>
  <si>
    <t>Communautés des plans d’eau mésotrophes à Sphaignes et [Utricularia]</t>
  </si>
  <si>
    <t>Formations flottantes, en partie immergées, de [Sphagnum] spp., [Scorpidium scorpioides], [Utricularia minor], [Utricularia intermedia], [Utricularia ochroleuca], [Utricularia bremii], [Sparganium minimum], des mares des tourbières hautes et basses, des landes et des étangs des zones boisées dystrophes, oligotrophes ou parfois mésotrophes de la région paléarctique.</t>
  </si>
  <si>
    <t>Peatmoss and [Utricularia] communities of mesotrophic waterbodies</t>
  </si>
  <si>
    <t>C1.27</t>
  </si>
  <si>
    <t>Communautés planctoniques des eaux calmes mésotrophes</t>
  </si>
  <si>
    <t>Plantes et animaux flottants microscopiques (phyto- et zooplancton) des eaux calmes mésotrophes légèrement vaseuses, pauvres en pellucides.</t>
  </si>
  <si>
    <t>Plankton communities of mesotrophic standing waters</t>
  </si>
  <si>
    <t>C1.3</t>
  </si>
  <si>
    <t>Lacs, étangs et mares eutrophes permanents</t>
  </si>
  <si>
    <t>Lacs et mares à eaux habituellement gris sale à bleu verdâtre, plus ou moins troubles, particulièrement riches en nutriments (azote et phosphore) et en bases dissoutes (pH habituellement &gt; 7). Les eaux modérément eutrophes peuvent héberger des tapis denses de macrophytes, mais ceux-ci disparaissent lorsque la teneur en nutriments s’élève du fait de la pollution.</t>
  </si>
  <si>
    <t>Permanent eutrophic lakes, ponds and pools</t>
  </si>
  <si>
    <t>C1.31</t>
  </si>
  <si>
    <t>Communautés benthiques des plans d’eau eutrophes</t>
  </si>
  <si>
    <t>Communautés animales ou d’algues vertes ou inférieures, des fonds des lacs à eaux eutrophes. En raison de la dynamique saisonnière des facteurs écologiques, les algues siliceuses [Bacillariophyta] prédominent à la fin de l’automne et en hiver et les algues bleu-vert ([Cyanobacteriophyta]) et vertes ([Chlorophyta]) en été et en automne.</t>
  </si>
  <si>
    <t>Benthic communities of eutrophic waterbodies</t>
  </si>
  <si>
    <t>C1.32</t>
  </si>
  <si>
    <t>Végétations flottant librement des plans d’eau eutrophes</t>
  </si>
  <si>
    <t>Communautés flottant librement à la surface des eaux plus ou moins riches en nutriments, constituées par exemple de [Lemna minor], [Spirodela polyrhiza], [Wolffia arrhiza], [Salvinia natans], [Ceratophyllum submersum], [Stratiotes aloides], et de communautés de l’[Hydrocharition], l’[Utricularion vulgaris], du [Lemnion gibbae] et du [Lemnion minoris].</t>
  </si>
  <si>
    <t>Free-floating vegetation of eutrophic waterbodies</t>
  </si>
  <si>
    <t>C1.33</t>
  </si>
  <si>
    <t>Végétations immergées enracinées des plans d’eau eutrophes</t>
  </si>
  <si>
    <t>Formations des plans d’eau constituées de phanérogames immergées, enracinées, vivaces, avec des épis de fleurs souvent émergeants, en particulier des Potamots entièrement immergés du genre [Potamogeton]. Alliance : [Potamion lucentis] et [Potamion pusilli]. D’autres espèces fréquentes sont [Myriophyllum spicatum], [Myriophyllum verticillatum], [Najas marina] et [Najas minor].</t>
  </si>
  <si>
    <t>Rooted submerged vegetation of eutrophic waterbodies</t>
  </si>
  <si>
    <t>C1.34</t>
  </si>
  <si>
    <t>Végétations enracinées flottantes des plans d’eau eutrophes</t>
  </si>
  <si>
    <t>Formations des eaux dominées par des plantes aquatiques enracinées à feuilles flottantes. Les espèces les plus fréquentes sont [Nuphar lutea], [Nymphaea alba], [Nymphoides peltata], [Trapa natans] et [Persicaria amphibia], de l’alliance [Nymphaeion albae]. Une deuxième strate est souvent constituée de [Ceratophyllum demersum], [Myriophyllum spicatum] et [Lemna trisulca].</t>
  </si>
  <si>
    <t>Rooted floating vegetation of eutrophic waterbodies</t>
  </si>
  <si>
    <t>C1.341</t>
  </si>
  <si>
    <t>Communautés des eaux paléarctiques dominées par des Callitriches ([Callitriche]), des Renoncules ([Ranunculus] spp., sous-genre [Batrachium]) ou l’Hottonie des marais ([Hottonia palustris]). Ces communautés sont caractéristiques surtout des eaux superficielles à niveau fluctuant, sujettes à assèchement occasionnel.</t>
  </si>
  <si>
    <t>Shallow-water floating communities</t>
  </si>
  <si>
    <t>C1.3411</t>
  </si>
  <si>
    <t>Communautés des eaux peu profondes à [Ranunculus]</t>
  </si>
  <si>
    <t>Communautés dominées par des Renoncules aquatiques, [Ranunculus peltatus], [Ranunculus aquatilis], [Ranunculus trichophyllus] ([Ranunculus confervoides], [Ranunculus aquatilis var. diffusus]), [Ranunculus baudotii], [Ranunculus hederaceus], [Ranunculus rionii], [Ranunculus ololeucos], [Ranunculus omiophyllus] ([Ranunculus lenormandi]), [Ranunculus tripartitus], à feuilles immergées ou flottantes. Ces communautés sont surtout caractéristiques des eaux paléarctiques peu profondes à niveau fluctuant, sujettes à assèchement occasionnel. Les communautés de l’unité C1.131 dominées par des Renoncules sont incluses ici.</t>
  </si>
  <si>
    <t>[Ranunculus] communities in shallow water</t>
  </si>
  <si>
    <t>C1.3412</t>
  </si>
  <si>
    <t>Communautés à Callitriches</t>
  </si>
  <si>
    <t>Communautés des eaux paléarctiques peu profondes stagnantes à niveau fluctuant, sujettes à l’assèchement, dominées par [Callitriche] spp.</t>
  </si>
  <si>
    <t>Water starwort communities</t>
  </si>
  <si>
    <t>C1.3413</t>
  </si>
  <si>
    <t>Formations des eaux peu profondes à [Hottonia palustris]</t>
  </si>
  <si>
    <t>Communautés des eaux paléarctiques peu profondes dominées par [Hottonia palustris].</t>
  </si>
  <si>
    <t>[Hottonia palustris] beds in shallow water</t>
  </si>
  <si>
    <t>C1.35</t>
  </si>
  <si>
    <t>Plankton communities of eutrophic standing waters</t>
  </si>
  <si>
    <t>C1.4</t>
  </si>
  <si>
    <t>Lacs, étangs et mares permanents dystrophes</t>
  </si>
  <si>
    <t>Lacs et mares à eaux acides à teneur humique élevée, souvent de couleur brune (pH souvent 3-5).</t>
  </si>
  <si>
    <t>Permanent dystrophic lakes, ponds and pools</t>
  </si>
  <si>
    <t>C1.41</t>
  </si>
  <si>
    <t>Communautés benthiques des plans d’eau dystrophes</t>
  </si>
  <si>
    <t>Communautés animales, d’algues vertes ou inférieures des fonds des lacs.</t>
  </si>
  <si>
    <t>Benthic communities of dystrophic waterbodies</t>
  </si>
  <si>
    <t>C1.42</t>
  </si>
  <si>
    <t>Végétations enracinées immergées des plans d’eau dystrophes</t>
  </si>
  <si>
    <t>Rooted submerged vegetation of dystrophic waterbodies</t>
  </si>
  <si>
    <t>C1.43</t>
  </si>
  <si>
    <t>Végétations enracinées flottantes des plans d’eau dystrophes</t>
  </si>
  <si>
    <t>Formations des eaux paléarctiques dominées par des plantes aquatiques enracinées à feuilles flottantes.</t>
  </si>
  <si>
    <t>Rooted floating vegetation of dystrophic waterbodies</t>
  </si>
  <si>
    <t>C1.44</t>
  </si>
  <si>
    <t>Tapis immergés de Charophytes des plans d’eau dystrophes</t>
  </si>
  <si>
    <t>Tapis algaux de Charophytes (genres [Chara], [Nitella], [Tolypella], [Nitellopsis], [Lamprothamnium], [Lychnothamnus]) des fonds des lacs et des mares non pollués, oligotrophes à mésotrophes, de la région paléarctique.</t>
  </si>
  <si>
    <t>Charophyte submerged carpets in dystrophic waterbodies</t>
  </si>
  <si>
    <t>C1.45</t>
  </si>
  <si>
    <t>Communautés des plans d’eau dystrophes à Sphaignes et [Utricularia]</t>
  </si>
  <si>
    <t>Formations flottantes, en partie immergées, de [Sphagnum] spp., [Scorpidium scorpioides], [Utricularia] spp., [Campylium stellatum], [Sparganium minimum] et [Sparganium natans] des mares dystrophes des tourbières hautes et basses, des landes et des étangs forestiers. Les alliances représentées sont [Sphagno-Utricularion] et [Scorpidio-Utricularion minoris].</t>
  </si>
  <si>
    <t>Peatmoss and [Utricularia] communities of dystrophic waterbodies</t>
  </si>
  <si>
    <t>C1.46</t>
  </si>
  <si>
    <t>Mares des tourbières bombées</t>
  </si>
  <si>
    <t>Dépressions vastes, profondes, remplies en permanence d’eau, généralement dystrophes, situées vers le centre des tourbières bombées ou le long de lignes de tension. Leurs communautés planctoniques sont originales. Des communautés de plantes flottantes peuvent parfois apparaître, en particulier celles comprenant [Sparganium minimum] et [Utricularia] spp. (unités C1.15, C1.26 et C1.45) et, parfois, des tapis de [Nymphaea] spp. (unité C1.2411).</t>
  </si>
  <si>
    <t>Raised bog pools</t>
  </si>
  <si>
    <t>C1.461</t>
  </si>
  <si>
    <t>Dépressions tourbeuses (kolk)</t>
  </si>
  <si>
    <t>Grandes mares ou lacs développés près du centre des tourbières bombées d’Europe centrale, souvent avec des rives escarpées, relativement fermes, colonisées par des arbres ou des buissons formant une ceinture boisée.</t>
  </si>
  <si>
    <t>Bog eye (kolk)</t>
  </si>
  <si>
    <t>C1.462</t>
  </si>
  <si>
    <t>Mares plus petites des tourbières bombées</t>
  </si>
  <si>
    <t>Dépressions profondes, relativement vastes, remplies en permanence d’eau, apparaissant le long des lignes de tension des tourbières bombées.</t>
  </si>
  <si>
    <t>Lesser bog pools</t>
  </si>
  <si>
    <t>C1.47</t>
  </si>
  <si>
    <t>Lagg</t>
  </si>
  <si>
    <t>Ceintures d'eau entourant les tourbières bombées, souvent colonisées par des communautés de tourbière de transition ou de bas-marais acides des unités D2.2 ou D2.3, parfois accompagnées par des espèces plus basiclines typiques des bas-marais voisins : [Eriophorum angustifolium], [Eriophorum vaginatum], [Scirpus hudsonianus], [Carex rostrata], [Carex flava] et [Parnassia palustris] en sont les composants fréquents.</t>
  </si>
  <si>
    <t>C1.5</t>
  </si>
  <si>
    <t>Lacs, étangs et mares continentaux salés et saumâtres permanents</t>
  </si>
  <si>
    <t>Lacs, étangs et mares non côtiers, saumâtres, salés ou hypersalés, et leurs vertébrés et plancton pélagiques.</t>
  </si>
  <si>
    <t>Permanent inland saline and brackish lakes, ponds and pools</t>
  </si>
  <si>
    <t>C1.51</t>
  </si>
  <si>
    <t>Lacs salés athalassiques</t>
  </si>
  <si>
    <t>Plans d’eau athalassiques (continentaux), permanents ou temporaires, saumâtres, salés ou hypersalés, et leurs communautés animales, de Charophytes, d’algues vertes ou d’algues inférieures pélagiques et benthiques. Les communautés macrophytiques, à base euhydrophytique, qui les colonisent sont répertoriées séparément (unité C1.52), les communautés macrophytiques amphibies et les communautés terrestres pouvant se développer pendant les phases sèches ou dans des secteurs secs ou en voie d’assèchement sous D6.1 ou E6 ; les ceintures de bordure ou les îlots de végétation haute et émergeante, en radeau, flottante ou enracinée, sous les unités C3.2112 ou D6.2.</t>
  </si>
  <si>
    <t>Athalassic saline lakes</t>
  </si>
  <si>
    <t>C1.511</t>
  </si>
  <si>
    <t>Plans d’eau salée et communautés pélagiques des plans d’eau salée</t>
  </si>
  <si>
    <t>Lacs, étangs et mares athalassiques saumâtres, salés ou hypersalés et leurs communautés animales, d’algues vertes ou d’algues inférieures, y compris les communautés pélagiques de mammifères marins, d’oiseaux et de poissons des grandes mers intérieures de l’Eurasie centrale et des grands lacs saumâtres de la zone boréale.</t>
  </si>
  <si>
    <t>Salt basins and salt basin pelagic communities</t>
  </si>
  <si>
    <t>C1.5111</t>
  </si>
  <si>
    <t>Lacs salés boréaux, némoraux et arctiques</t>
  </si>
  <si>
    <t>Lacs, étangs et mares athalassiques saumâtres, salés ou hypersalés des zones boréale, némorale et arctique, comprenant notamment les grands lacs saumâtres d’Europe septentrionale (Ladoga), les étangs et mare s liés aux communautés des eaux salées intérieures de l’unité D6.1 et les plans d’eau adjacents aux steppes salées yakoutes.</t>
  </si>
  <si>
    <t>Boreal, nemoral and arctic salt lakes</t>
  </si>
  <si>
    <t>C1.5112</t>
  </si>
  <si>
    <t>Lacs salés méditerranéens</t>
  </si>
  <si>
    <t>Lacs, étangs ou mares athalassiques saumâtres, salés ou hypersalés de la zone méditerranéenne, les plans d’eau les plus importants se trouvant dans la péninsule Ibérique septentrionale-centrale et méridionale, en Sicile et dans la zone méditerranéenne d’Afrique du nord.</t>
  </si>
  <si>
    <t>Mediterranean salt lakes</t>
  </si>
  <si>
    <t>C1.5113</t>
  </si>
  <si>
    <t>Ponto-Pannonic salt lakes</t>
  </si>
  <si>
    <t>C1.512</t>
  </si>
  <si>
    <t>Tapis immergés de Charophytes des plans d’eau salée ou hypersalée continentaux</t>
  </si>
  <si>
    <t>Formations de Charophytes (surtout [Chara] spp.) des lacs, des étangs et des mares athalassiques saumâtres, salés ou hypersalés.</t>
  </si>
  <si>
    <t>Submerged charophyte carpets in inland saline or hypersaline waterbodies</t>
  </si>
  <si>
    <t>C1.513</t>
  </si>
  <si>
    <t>Communautés benthiques des plans d’eau salée</t>
  </si>
  <si>
    <t>Communautés benthiques animales, d’algues vertes ou d’algues inférieures des lacs, des étangs et des mares athalassiques permanents saumâtres, salés ou hypersalés. Communautés benthiques formées pendant la phase humide du cycle des plans d’eau saumâtres, salés ou hypersalés temporaires.</t>
  </si>
  <si>
    <t>Salt basin benthic communities</t>
  </si>
  <si>
    <t>C1.52</t>
  </si>
  <si>
    <t>Communautés d’espèces athalassiques euhydrophytes des plans d’eau salée</t>
  </si>
  <si>
    <t>Communautés des lacs, étangs, étangs, mares ou bassins athalassiques saumâtres ou salés, formées par des macrophytes immergés, à feuilles flottantes ou légèrement émergeants et leurs zoocénoses correspondantes.</t>
  </si>
  <si>
    <t>Athalassic saline euhydrophyte communities</t>
  </si>
  <si>
    <t>C1.521</t>
  </si>
  <si>
    <t>Communautés de macrophytes immergés des eaux continentales salées et saumâtres</t>
  </si>
  <si>
    <t>Communautés des lacs, étangs, mares et bassins athalassiques saumâtres ou salés, formées par des macrophytes immergés et les zoocénoses correspondantes.</t>
  </si>
  <si>
    <t>Submerged macrophyte communities of inland saline and brackish waters</t>
  </si>
  <si>
    <t>C1.5211</t>
  </si>
  <si>
    <t>Formations athalassiques à Ruppia</t>
  </si>
  <si>
    <t>Tapis de [Ruppia maritima], [Zannichellia] spp. et [Najas] spp. accompagnés par [Potamogeton pectinatus], [Potamogeton crispus] et d’autres macrophytes immergés, des lacs, des étangs, des mares et des bassins athalassiques saumâtres ou salés.</t>
  </si>
  <si>
    <t>Athalassic tasselweed communities</t>
  </si>
  <si>
    <t>C1.5212</t>
  </si>
  <si>
    <t>Athalassic seagrass communities</t>
  </si>
  <si>
    <t>C1.523</t>
  </si>
  <si>
    <t>Végétations flottantes des eaux saumâtres</t>
  </si>
  <si>
    <t>Communautés des lacs, des étangs et des mares saumâtres, formées par des macrophytes flottant librement ou enracinés à feuilles flottantes. Ces communautés sont représentées notamment par des tapis de [Lemna] et de [Wolffia] des eaux saumâtres, des communautés de [Callitriche] des eaux saumâtres, et des formations des lacs et bassins continentaux à très faible salinité dominées par des Renoncules aquatiques telles que [Ranunculus baudotii] ou [Ranunculus rionii].</t>
  </si>
  <si>
    <t>Brackish water floating vegetation</t>
  </si>
  <si>
    <t>C1.53</t>
  </si>
  <si>
    <t>Végétations flottantes des eaux salées et saumâtres</t>
  </si>
  <si>
    <t>Végétation flottante enracinée ou non des eaux salées dominées par des plantes vasculaires aquatiques (macrophytes) dont les feuilles flottent à la surface de l’eau. Les plus importantes de ces plantes sont représentées par les espèces du genre [Lemna], [Wolffia], [Callitriche] et [Ranunculus] sect. [Batrachium].</t>
  </si>
  <si>
    <t>Floating vegetation of saline and brackish waters</t>
  </si>
  <si>
    <t>C1.54</t>
  </si>
  <si>
    <t>Macrophytes submergés des eaux salées et saumâtres</t>
  </si>
  <si>
    <t>Habitats des mares et eaux salées où le fond est densémment colonisé par la végétation. Les espèces typiques sont [Najas marina], [Najas minor], [Potamogeton pectinatus], [Ranunculus trichophyllus], [Utricularia neglecta], [Zannichellia pedicellata] entre autres.</t>
  </si>
  <si>
    <t>Submerged macrophytes of saline and brackish waters</t>
  </si>
  <si>
    <t>C1.6</t>
  </si>
  <si>
    <t>Lacs, étangs et mares temporaires</t>
  </si>
  <si>
    <t>Lacs, étangs, mares d’eau douce ou parties de ces étendues périodiquement asséchées, avec leurs communautés animales et algales pélagiques et benthiques. Les habitats de la phase sèche sont rattachés aux unités C3.5, C3.6 et C3.7.</t>
  </si>
  <si>
    <t>Temporary lakes, ponds and pools</t>
  </si>
  <si>
    <t>C1.61</t>
  </si>
  <si>
    <t>Eaux temporaires oligotrophes pauvres en calcaire</t>
  </si>
  <si>
    <t>Lacs et mares temporaires à eaux limpides d’une couleur allant du verdâtre au brunâtre, pauvres en bases dissoutes (le pH est souvent de 5-6).</t>
  </si>
  <si>
    <t>Lime-deficient oligotrophic temporary waters</t>
  </si>
  <si>
    <t>C1.62</t>
  </si>
  <si>
    <t>Eaux temporaires mésotrophes</t>
  </si>
  <si>
    <t>Lacs et mares temporaires aux eaux assez riches en bases dissoutes (le pH est souvent de 6-7).</t>
  </si>
  <si>
    <t>Mesotrophic temporary waters</t>
  </si>
  <si>
    <t>C1.63</t>
  </si>
  <si>
    <t>Eaux temporaires eutrophes</t>
  </si>
  <si>
    <t>Lacs et mares temporaires à eaux habituellement gris sale à bleu verdâtre, plus ou moins troubles, particulièrement riches en bases dissoutes (pH habituellement &gt; 7).</t>
  </si>
  <si>
    <t>Eutrophic temporary waters</t>
  </si>
  <si>
    <t>C1.64</t>
  </si>
  <si>
    <t>Eaux temporaires dystrophes</t>
  </si>
  <si>
    <t>Lacs et mares temporaires aux eaux acides à haute teneur humique, souvent brunâtres (pH souvent 3-5).</t>
  </si>
  <si>
    <t>Dystrophic temporary waters</t>
  </si>
  <si>
    <t>C1.65</t>
  </si>
  <si>
    <t>Eaux temporaires oligomésotrophes riches en calcaires</t>
  </si>
  <si>
    <t>Lacs et mares temporaires aux eaux généralement bleues à verdâtres, très limpides, pauvres (à modérées) en nutriments, riches en bases (pH souvent &gt; 7,5).</t>
  </si>
  <si>
    <t>Lime-rich oligo-mesotrophic temporary waters</t>
  </si>
  <si>
    <t>C1.66</t>
  </si>
  <si>
    <t>Eaux continentales temporaires salées ou saumâtres</t>
  </si>
  <si>
    <t>Eaux temporaires salées ou saumâtres peu profondes, dans lesquelles des communautés peuvent se développer souvent en formant deux couches. Les principales espèces sont [Ranunculus trichophyllus], [Najas minor], [Najas marina] et [Ceratophyllum demersum].</t>
  </si>
  <si>
    <t>Temporary inland saline and brackish waters</t>
  </si>
  <si>
    <t>C1.67</t>
  </si>
  <si>
    <t>Turloughs et prairies des fonds des lacs</t>
  </si>
  <si>
    <t>Communautés terrestres colonisant les fonds des plans d’eau qui se vident entièrement de leur eau de façon récurrente pendant une partie du temps, comme les turloughs irlandais. Les habitats caractéristiques de chaque étape du cycle peuvent être ceux des unités de C1, C3.41-C3.43, C3.51-C3.52, C3.64-C3.65 et, s’il y a lieu, ceux des unités D2-D5 ou E2-E3.</t>
  </si>
  <si>
    <t>Turlough and lake-bottom meadows</t>
  </si>
  <si>
    <t>C1.68</t>
  </si>
  <si>
    <t>Communautés benthiques des eaux temporaires</t>
  </si>
  <si>
    <t>Communautés benthiques formées en phase humide du cycle des lacs et des mares temporaires.</t>
  </si>
  <si>
    <t>Benthic communities of temporary waters</t>
  </si>
  <si>
    <t>C1.69</t>
  </si>
  <si>
    <t>Végétations enracinées à feuilles flottantes des plans d’eau temporaires</t>
  </si>
  <si>
    <t>Rooted floating vegetation of temporary waterbodies</t>
  </si>
  <si>
    <t>C1.7</t>
  </si>
  <si>
    <t>Permanent lake ice</t>
  </si>
  <si>
    <t>C2</t>
  </si>
  <si>
    <t>Eaux courantes de surface</t>
  </si>
  <si>
    <t>Eaux courantes, y compris les sources, les ruisseaux et les cours d’eau temporaires.</t>
  </si>
  <si>
    <t>Surface running waters</t>
  </si>
  <si>
    <t>C2.1</t>
  </si>
  <si>
    <t>Sources, ruisseaux de sources et geysers</t>
  </si>
  <si>
    <t>Sources et résurgences, avec les communautés végétales et animales dépendant de la situation microclimatique et hydrologique particulière qu’elles créent. Cette unité exclut les sources à végétation des bas-marais (D2.2, D4.1), où les sources émergent à travers une étendue de végétation en général petite, avec peu ou pas d’eau ouverte.</t>
  </si>
  <si>
    <t>Springs, spring brooks and geysers</t>
  </si>
  <si>
    <t>C2.1A</t>
  </si>
  <si>
    <t>Végétations mésotrophes des ruisseaux de sources</t>
  </si>
  <si>
    <t>Communautés à euhydrophytes des ruisseaux paléarctiques modérément riches en nutriments, caractérisées notamment par [Berula erecta] ([Sium erectum]), [Mentha aquatica f. submersa], [Potamogeton perfoliatus], [Potamogeton natans], [Groenlandia densa], [Ranunculus peltatus], [Ranunculus penicillatus], [Ranunculus trichophyllus], [Ranunculus fluitans], [Ranunculus aquatilis], [Callitriche truncata], [Callitriche stagnalis], [Nymphaea alba], [Myriophyllum spicatum].</t>
  </si>
  <si>
    <t>Mesotrophic vegetation of spring brooks</t>
  </si>
  <si>
    <t>C2.1B</t>
  </si>
  <si>
    <t>Végétations eutrophes des ruisseaux de sources</t>
  </si>
  <si>
    <t>Communautés à euhydrophytes des ruisseaux paléarctiques riches en nutriments caractérisées notamment par [Ranunculus fluitans], [Ranunculus circinatus], [Zannichellia palustris f. fluviatilis], [Potamogeton nodosus], [Potamogeton lucens], [Potamogeton pectinatus], [Potamogeton crispus], [Sparganium emersum], [Sagittaria sagittifolia], [Callitriche obtusangula], [Nuphar lutea] et par la mousse [Fontinalis antipyretica].</t>
  </si>
  <si>
    <t>Eutrophic vegetation of spring brooks</t>
  </si>
  <si>
    <t>C2.11</t>
  </si>
  <si>
    <t>Sources d’eau douce</t>
  </si>
  <si>
    <t>Sources à eau oligotrophe froide, acide à neutre, dominées soit par des mousses soit par des plantes vasculaires, dépendantes des conditions lumineuses et de l’altitude. Communautés pauvres en espèces, surtout aux plus basses altitudes. Alliance [Caricion remotae] comprenant plusieurs associations, avec les espèces caractéristiques [Caltha palustris ssp. laeta], [Cardamine amara ssp. amara], [Carex remota], [Chrysosplenium alternifolium], [Veronica beccabunga], [Bryum pseudotriquetrum] et [Conocephalum conicum].</t>
  </si>
  <si>
    <t>Soft water springs</t>
  </si>
  <si>
    <t>C2.111</t>
  </si>
  <si>
    <t>Fennoscandian mineral-rich springs and springfens</t>
  </si>
  <si>
    <t>C2.12</t>
  </si>
  <si>
    <t>Sources d’eau dure</t>
  </si>
  <si>
    <t>Sources riches en calcium, habituellement à cause de la formation de tufs calcaires. Habitats riches en espèces avec un fort couvert muscinal, une forte dominance de [Cratoneuron commutatum] est habituelle. Les populations appartiennent aux alliances [Cratoneurion commutati] et [Lycopodo-Cratoneurion commutati] avec la présence des espèces typiques [Arabis soyeri], [Saxifraga aizoides], [Viola biflora], [Cochlearia pyrenaica], [Bryum pseudotriquetrum], [Conocephalum conicum], [Eucladium verticillatum] et [Palustriella commutata].</t>
  </si>
  <si>
    <t>Hard water springs</t>
  </si>
  <si>
    <t>C2.121</t>
  </si>
  <si>
    <t>Sources pétrifiantes avec formations de tuf ou de travertins</t>
  </si>
  <si>
    <t>Communautés des sources calcaires pétrifiantes, des Alpes, des régions préalpines et des massifs hercyniens médio-européens et de leur périphérie, formant et colonisant de vastes dépôts de tuf. Lorsqu’elles sont actives, ces sources possèdent une hydrosère dans laquelle les plantes du [Cratoneurion], et en particulier [Cratoneuron] spp. sont accompagnées d'espèces des bas-marais telles que [Carex lepidocarpa] et [Sesleria caerulea] ; cette dernière espèce peut physionomiquement dominer l'hydrosère et la xérosère adjacente, développée sur des dépôts de tufs fossiles, où elles sont accompagnées par des espèces des [Brometalia].</t>
  </si>
  <si>
    <t>Petrifying springs with tufa or travertine formations</t>
  </si>
  <si>
    <t>C2.13</t>
  </si>
  <si>
    <t>Geysers</t>
  </si>
  <si>
    <t>C2.14</t>
  </si>
  <si>
    <t>Sources thermales</t>
  </si>
  <si>
    <t>Sources acides ou alcalines chauffées par l’énergie géothermique, situées dans des régions à activité volcanique passée ou présente, produisant un flux continu d’eau à des températures sensiblement supérieures à la température de l’air. Les sources et les bassins tièdes à des températures inférieures à 50°C peuvent héberger un petit nombre d’espèces animales spécialisées. Ceux dont les températures vont de 50° C à 75° C hébergent des algues bleu-vert pouvant former des tapis importants et ceux dont les températures sont supérieures à 75° C ne sont habités que par des bactéries hétérotrophes. Les bordures des sources et les substrats saturés d’eau peuvent abriter des communautés biotiques caractéristiques, comprenant des plantes supérieures.</t>
  </si>
  <si>
    <t>Thermal springs</t>
  </si>
  <si>
    <t>C2.141</t>
  </si>
  <si>
    <t>Sources thermales méditerranéennes</t>
  </si>
  <si>
    <t>Sources thermales liées au volcanisme actif des îles, des côtes et de l’arrière-pays du bassin méditerranéen.</t>
  </si>
  <si>
    <t>Mediterranean thermal springs</t>
  </si>
  <si>
    <t>C2.142</t>
  </si>
  <si>
    <t>Macaronesian thermal springs</t>
  </si>
  <si>
    <t>C2.143</t>
  </si>
  <si>
    <t>Icelandic thermal springs</t>
  </si>
  <si>
    <t>C2.144</t>
  </si>
  <si>
    <t>Sources thermales périalpines</t>
  </si>
  <si>
    <t>Sources thermales liées au volcanisme du Tertiaire tardif du système alpin occidental, de sa périphérie, de ses complexes montagneux secondaires et de ses bassins intérieurs, dont les montagnes Bétiques, le Rif, le Tell, l’Atlas, les chaînes pyrénéo-cantabriques, les Alpes, les Carpates, les montagnes de la péninsule Balkanique, le Jura, les chaînes hercyniennes ibériques, le Massif central, l’arc hercynien septentrional. Ces sources thermales comprennent, en particulier, les eaux géothermiques de Roumanie abritant des formations de [Nymphaea lotus] (unité C1.24113).</t>
  </si>
  <si>
    <t>Peri-Alpine thermal springs</t>
  </si>
  <si>
    <t>C2.145</t>
  </si>
  <si>
    <t>Peri-Caucasian hot springs</t>
  </si>
  <si>
    <t>C2.15</t>
  </si>
  <si>
    <t>Sources d’eau salée</t>
  </si>
  <si>
    <t>Saline springs</t>
  </si>
  <si>
    <t>C2.16</t>
  </si>
  <si>
    <t>Ruisseaux crénaux (ruisseaux de source)</t>
  </si>
  <si>
    <t>Sources jaillissantes (rhéocrènes), submergées (limnocrènes), suintantes (hélocrènes) et ruisseaux crénaux, formés à l’intérieur ou à proximité de la zone de source, caractérisés par une grande stabilité thermique, proche de la moyenne annuelle des eaux souterraines, se développant mieux en milieu montagnard. Les habitats spécialisés liés à la source comprennent ceux des unités D2.2C et D4.1N.</t>
  </si>
  <si>
    <t>Crenal streams (spring brooks)</t>
  </si>
  <si>
    <t>C2.17</t>
  </si>
  <si>
    <t>Ruisseaux des sources thermales</t>
  </si>
  <si>
    <t>Thermal spring brooks</t>
  </si>
  <si>
    <t>C2.18</t>
  </si>
  <si>
    <t>Végétations oligotrophes acidiphiles des ruisseaux de sources</t>
  </si>
  <si>
    <t>Communautés à euhydrophytes des ruisseaux paléarctiques pauvres en nutriments et en calcaire, comprenant notamment [Myriophyllum alterniflorum], [Potamogeton polygonifolius], [Callitriche hamulata], [Littorella uniflora], [Juncus bulbosus], [Scirpus fluitans] ou des mousses et des algues acidophiles. En Islande, [Montia fontana], [Potamogeton filiformis], [Ranunculus trichophyllus] ([Ranunculus confervoides], [Ranunculus aquatilis var. diffusus]) et [Fontinalis antipyretica] caractérisent ces communautés dans des eaux limpides au débit lent.</t>
  </si>
  <si>
    <t>Acid oligotrophic vegetation of spring brooks</t>
  </si>
  <si>
    <t>C2.19</t>
  </si>
  <si>
    <t>Végétations oligotrophes des ruisseaux de sources riches en calcaire</t>
  </si>
  <si>
    <t>Communautés à euhydrophytes des ruisseaux paléarctiques pauvres en nutriments mais riches en calcaire, caractérisées notamment par [Potamogeton coloratus] et [Chara hispida] ou par des algues et des mousses tufigènes.</t>
  </si>
  <si>
    <t>Lime-rich oligotrophic vegetation of spring brooks</t>
  </si>
  <si>
    <t>C2.2</t>
  </si>
  <si>
    <t>Cours d’eau permanents, non soumis aux marées, à écoulement turbulent et rapide</t>
  </si>
  <si>
    <t>Cours d’eau permanents aux eaux agitées à écoulement rapide et leurs communautés animales et algales microscopiques, pélagiques et benthiques. Les fleuves, rivières, ruisseaux, ruisselets, rills, torrents, cascades, chutes d’eau et rapides sont inclus. Le lit est généralement constitué de rochers, de pierres ou de gravier, avec quelques zones sablonneuses et limoneuses occasionnelles. Les éléments du lit du cours d’eau, à découvert lorsque le niveau de l’eau est bas ou émergeant en permanence, telles que les graviers et les îlots et barres rocheux, sont traitées dans le cadre de la zone littorale (C3). Cette unité inclut les cours d’eau de haute, moyenne et basse altitude, généralement de taille petite à moyenne, tels que définis par la directive cadre sur l’eau.</t>
  </si>
  <si>
    <t>Permanent non-tidal, fast, turbulent watercourses</t>
  </si>
  <si>
    <t>C2.21</t>
  </si>
  <si>
    <t>Épirhithron et métarhithron</t>
  </si>
  <si>
    <t>Zones supérieure et moyenne des cours d’eau montagnards et collinéens, caractérisés par un écoulement irrégulier et turbulent, par des variations journalières et annuelles de température supérieures à celles du crénon (unité C2.16) et par des biocénoses aquatiques largement dominées par [Turbellaria], [Ephemeroptera], [Plecoptera], [Trichoptera], [Diptera], par [Bryophyta] et par les algues épilithiques [Bacillariophyta], [Cyanophycaea], [Rhodophyta] et [Chlorophyta], avec un petit nombre de macrophytes émergeant spécialisés (unités C2.25-C2.28). L’unité correspond à la « zone à Truites » ou « zone à Salmonidés » des classifications ichthyologiques d’Europe occidentale.</t>
  </si>
  <si>
    <t>Epirhithral and metarhithral streams</t>
  </si>
  <si>
    <t>C2.22</t>
  </si>
  <si>
    <t>Hyporhithron</t>
  </si>
  <si>
    <t>Zone inférieure des cours d’eau montagnards et collinéens, représentant souvent le cours moyen des rivières. L’unité correspond à la «zone à Ombres » des classifications ichthyologiques d’Europe occidentale.</t>
  </si>
  <si>
    <t>Hyporhithral streams</t>
  </si>
  <si>
    <t>C2.23</t>
  </si>
  <si>
    <t>Eaux de fonte glaciaire</t>
  </si>
  <si>
    <t>Ruisseaux immédiatement sous les glaciers, souvent créant de profound lacs, dominés par des communautés de diatomées et d’algues vertes.</t>
  </si>
  <si>
    <t>Glacial meltwaters</t>
  </si>
  <si>
    <t>C2.24</t>
  </si>
  <si>
    <t>Chutes d’eau</t>
  </si>
  <si>
    <t>Chute plus ou moins verticale d'un cours d'eau due aux irrégularités du lit du ruisseau.</t>
  </si>
  <si>
    <t>Waterfalls</t>
  </si>
  <si>
    <t>C2.25</t>
  </si>
  <si>
    <t>Végétations acides oligotrophes des cours d’eau à débit rapide</t>
  </si>
  <si>
    <t>Communautés à euhydrophytes des cours d’eau paléarctiques pauvres en nutriments et en calcaire, constitués notamment par [Myriophyllum alterniflorum], [Potamogeton polygonifolius], [Callitriche hamulata], [Littorella uniflora], [Juncus bulbosus], [Scirpus fluitans] ou par des mousses et des algues acidophiles. En Islande, [Montia fontana], [Potamogeton filiformis], [Ranunculus trichophyllus] ([Ranunculus confervoides], [Ranunculus aquatilis var. diffusus]) et [Fontinalis antipyretica] sont caractéristiques de ces communautés dans des eaux limpides à débit lent.</t>
  </si>
  <si>
    <t>Acid oligotrophic vegetation of fast-flowing streams</t>
  </si>
  <si>
    <t>C2.26</t>
  </si>
  <si>
    <t>Végétations oligotrophes des cours d’eau à débit rapide riches en calcaire</t>
  </si>
  <si>
    <t>Communautés à euhydrophytes des cours d’eau paléarctiques pauvres en nutriments mais riches en calcaire, caractérisées notamment par [Potamogeton coloratus] et [Chara hispida] ou par des algues et des mousses tufigènes.</t>
  </si>
  <si>
    <t>Lime-rich oligotrophic vegetation of fast-flowing streams</t>
  </si>
  <si>
    <t>C2.27</t>
  </si>
  <si>
    <t>Végétations mésotrophes des cours d’eau à débit rapide</t>
  </si>
  <si>
    <t>Communautés à euhydrophytes des cours d’eau paléarctiques relativement riches en nutriments, caractérisées notamment par les espèces [Berula erecta] ([Sium erectum]), [Mentha aquatica f. submersa], [Potamogeton perfoliatus], [Potamogeton natans], [Groenlandia densa], [Ranunculus peltatus], [Ranunculus penicillatus], [Ranunculus trichophyllus], [Ranunculus fluitans], [Ranunculus aquatilis], [Callitriche truncata], [Callitriche stagnalis], [Nymphaea alba], [Myriophyllum spicatum].</t>
  </si>
  <si>
    <t>Mesotrophic vegetation of fast-flowing streams</t>
  </si>
  <si>
    <t>C2.28</t>
  </si>
  <si>
    <t>Végétations eutrophes des cours d’eau à débit rapide</t>
  </si>
  <si>
    <t>Communautés à euhydrophytes des cours d’eau paléarctiques riches en nutriments, caractérisées notamment par les espèces [Ranunculus fluitans], [Ranunculus circinatus], [Zannichellia palustris f. fluviatilis], [Potamogeton nodosus], [Potamogeton lucens], [Potamogeton pectinatus], [Potamogeton crispus], [Sparganium emersum], [Sagittaria sagittifolia], [Callitriche obtusangula], [Nuphar lutea] et par la mousse [Fontinalis antipyretica].</t>
  </si>
  <si>
    <t>Eutrophic vegetation of fast-flowing streams</t>
  </si>
  <si>
    <t>C2.3</t>
  </si>
  <si>
    <t>Cours d’eau permanents non soumis aux marées, à débit régulier</t>
  </si>
  <si>
    <t>Cours d’eau permanents aux eaux calmes et leurs communautés animales et algales microscopiques, pélagiques et benthiques. L’unité comprend les fleuves, rivières, ruisseaux, ruisselets et rus à débit lent, ainsi que les rivières à débit rapide et à flux laminaire. Le lit est généralement constitué de sable ou de vase. Les éléments du lit des cours d’eau, à découvert lorsque le niveau de l’eau est bas ou émergeant en permanence, telles que les îlots et barres vaseux ou sablonneux, sont traités dans le cadre de la zone littorale (C3). Cette unité inclut les cours d’eau de moyenne et basse altitude tels que définis par la directive cadre sur l’eau.</t>
  </si>
  <si>
    <t>Permanent non-tidal, smooth-flowing watercourses</t>
  </si>
  <si>
    <t>C2.31</t>
  </si>
  <si>
    <t>Épipotamon</t>
  </si>
  <si>
    <t>Zone supérieure des cours d’eau planitiaires, caractérisée par un débit calme, d’assez fortes variations annuelles de température et des biocénoses aquatiques comprenant un plus grand nombre d'espèces lentiques, dont des macrophytes émergeants (unités C2.33-C2.34). L’unité correspond à la « zone à Barbeaux » des classifications ichthyologiques d’Europe occidentale.</t>
  </si>
  <si>
    <t>Epipotamal streams</t>
  </si>
  <si>
    <t>C2.32</t>
  </si>
  <si>
    <t>Métapotamon et hypopotamon</t>
  </si>
  <si>
    <t>Zones moyenne et inférieure des cours d’eau planitiaires du Paléarctiques à biocénoses aquatiques très similaires à celles des eaux dormantes. L’unité correspond à la « zone à Brèmes », des classifications ichthyologiques d’Europe occidentale.</t>
  </si>
  <si>
    <t>Metapotamal and hypopotamal streams</t>
  </si>
  <si>
    <t>C2.33</t>
  </si>
  <si>
    <t>Végétations mésotrophes des cours d’eau à débit lent</t>
  </si>
  <si>
    <t>Communautés à euhydrophytes des cours d’eau paléarctiques modérément riches en nutriments, caractérisées notamment par les espèces [Berula erecta] ([Sium erectum]), [Mentha aquatica f. submersa], [Potamogeton perfoliatus], [Potamogeton natans], [Groenlandia densa], [Ranunculus peltatus], [Ranunculus penicillatus], [Ranunculus trichophyllus], [Ranunculus fluitans], [Ranunculus aquatilis], [Callitriche truncata], [Callitriche stagnalis], [Nymphaea alba], [Myriophyllum spicatum].</t>
  </si>
  <si>
    <t>Mesotrophic vegetation of slow-flowing rivers</t>
  </si>
  <si>
    <t>C2.34</t>
  </si>
  <si>
    <t>Végétations eutrophes des cours d’eau à débit lent</t>
  </si>
  <si>
    <t>Eutrophic vegetation of slow-flowing rivers</t>
  </si>
  <si>
    <t>C2.4</t>
  </si>
  <si>
    <t>Fleuves et rivières tidaux en amont de l’estuaire</t>
  </si>
  <si>
    <t>Partie des cours d’eau soumise aux marées, en amont de l’estuaire.</t>
  </si>
  <si>
    <t>Tidal rivers, upstream from the estuary</t>
  </si>
  <si>
    <t>C2.41</t>
  </si>
  <si>
    <t>Cours d’eau à eau saumâtre soumis aux marées</t>
  </si>
  <si>
    <t>Parties des cours d’eau à eau saumâtre soumis aux marées, en amont de l’estuaire.</t>
  </si>
  <si>
    <t>Brackish water tidal rivers</t>
  </si>
  <si>
    <t>C2.42</t>
  </si>
  <si>
    <t>Cours d’eau à eau douce soumis aux marées</t>
  </si>
  <si>
    <t>Parties des cours d’eau à eau douce soumis aux marées, en amont de l’estuaire.</t>
  </si>
  <si>
    <t>Freshwater tidal rivers</t>
  </si>
  <si>
    <t>C2.43</t>
  </si>
  <si>
    <t>Végétations mésotrophes des cours d’eau tidaux</t>
  </si>
  <si>
    <t>Mesotrophic vegetation of tidal rivers</t>
  </si>
  <si>
    <t>C2.44</t>
  </si>
  <si>
    <t>Végétations eutrophes des cours d’eau tidaux</t>
  </si>
  <si>
    <t>Eutrophic vegetation of tidal rivers</t>
  </si>
  <si>
    <t>C2.5</t>
  </si>
  <si>
    <t>Eaux courantes temporaires</t>
  </si>
  <si>
    <t>Cours d’eau dont l’écoulement est interrompu pendant une partie de l’année, laissant le lit à sec ou avec des mares. Les habitats de la phase sèche sont traités dans les unités C3.5, C3.6 et C3.7. Les communautés végétales peuvent être du [Paspalo-Agrostidion], du [Parvopotamion] ou du [Sparganio-Glycerion fluitantis].</t>
  </si>
  <si>
    <t>Temporary running waters</t>
  </si>
  <si>
    <t>C2.6</t>
  </si>
  <si>
    <t>Films d’eau coulant sur les marges d’un court d’eau rocheux</t>
  </si>
  <si>
    <t>Eau courante qui n’est pas contenue par un canal mais suintant sur des rochers.</t>
  </si>
  <si>
    <t>Films of water flowing over rocky watercourse margins</t>
  </si>
  <si>
    <t>C3</t>
  </si>
  <si>
    <t>Zones littorales des eaux de surface continentales</t>
  </si>
  <si>
    <t>Roselières et autres formations végétales en bordure des lacs et des cours d’eau ; fonds découverts des cours d’eau et des lacs asséchés ; rochers, graviers, sable et vase des rives ou du lit des cours d’eau et des lacs.</t>
  </si>
  <si>
    <t>Littoral zone of inland surface waterbodies</t>
  </si>
  <si>
    <t>C3.1</t>
  </si>
  <si>
    <t>Formations à hélophytes riches en espèces</t>
  </si>
  <si>
    <t>Végétation des bordures de lacs, rivières et ruisseaux, composées d’un mélange d’espèces.</t>
  </si>
  <si>
    <t>Species-rich helophyte beds</t>
  </si>
  <si>
    <t>C3.11</t>
  </si>
  <si>
    <t>Formations à petits hélophytes des bords des eaux à débit rapide</t>
  </si>
  <si>
    <t>Formations de petits hélophytes, [Glyceria fluitans], [Glyceria plicata], [Glyceria nemoralis], [Glyceria declinata], [Leersia oryzoides], [Catabrosa aquatica], [Sparganium neglectum], [Sparganium microcarpum], [Nasturtium officinale], [Nasturtium microphyllum], [Veronica beccabunga], [Veronica anagallis-aquatica], [Apium nodiflorum], [Sium erectum] et [Apium repens], occupant les berges des petites rivières, des ruisseaux, des ruisselets ou des sources sur des terrains alluviaux ou tourbeux. On les retrouve de la région euro-sibérienne, en passant par le bassin méditerranéen, jusqu’aux oasis du désert. La végétation généralement de l’alliance [Glycerio-Sparganion].</t>
  </si>
  <si>
    <t>Beds of small helophytes of fast-flowing waters</t>
  </si>
  <si>
    <t>C3.2</t>
  </si>
  <si>
    <t>Roselières et formations de bordure à grands hélophytes autres que les roseaux</t>
  </si>
  <si>
    <t>Peuplements de végétation haute en bordure des lacs (y compris les lacs saumâtres), des rivières et des ruisseaux, généralement pauvres en espèces et souvent monospécifiques. Elles comprennent des peuplements de [Carex] spp., [Cladium mariscus], [Equisetum fluviatile], [Glyceria maxima], [Hippuris vulgaris], [Phragmites australis], [Sagittaria sagittifolia], [Schoenoplectus] spp., [Sparganium] spp. et [Typha] spp. Les stations d’atterrissement des roselières et des Cypéraceae qui ne se trouvent pas en bordure des eaux (D5.1, D5.2) sont exclues de cette unité.</t>
  </si>
  <si>
    <t>Water-fringing reedbeds and tall helophytes other than canes</t>
  </si>
  <si>
    <t>C3.2A</t>
  </si>
  <si>
    <t>Brackish and alkaline [Cirsium brachycephalum] beds</t>
  </si>
  <si>
    <t>C3.21</t>
  </si>
  <si>
    <t>Phragmitaies à [Phragmites australis]</t>
  </si>
  <si>
    <t>Communautés des bords des lacs, des mers intérieures, des anses marines, des cours d’eau et des ruisseaux, des marais et marécages de la région paléarctique, dominées par [Phragmites australis].</t>
  </si>
  <si>
    <t>[Phragmites australis] beds</t>
  </si>
  <si>
    <t>C3.211</t>
  </si>
  <si>
    <t>Phragmitaies à [Phragmites australis] des bords des lacs, des mers intérieures, des anses marines, des cours d’eau et des ruisseaux, des marais et marécages de la région paléarctique, inondées en permanence ou pendant de longues périodes de l’année.</t>
  </si>
  <si>
    <t>Flooded [Phragmites] beds</t>
  </si>
  <si>
    <t>C3.2111</t>
  </si>
  <si>
    <t>Phragmitaies des eaux douces</t>
  </si>
  <si>
    <t>Phragmitaies à [Phragmites australis] de la région paléarctique inondées en permanence ou habituellement inondées par l’eau douce des lacs, des étangs et des cours d’eau.</t>
  </si>
  <si>
    <t>Freshwater [Phragmites] beds</t>
  </si>
  <si>
    <t>C3.2112</t>
  </si>
  <si>
    <t>Phragmitaies continentales des eaux salées</t>
  </si>
  <si>
    <t>Phragmitaies à [Phragmites australis] de la région paléarctique, inondées en permanence ou habituellement ou fréquemment inondées par la mer ou par des lagunes côtières salées, par des lacs salés athalassiques, par des estuaires ou par des cours d’eau salée.</t>
  </si>
  <si>
    <t>Inland saline water [Phragmites] beds</t>
  </si>
  <si>
    <t>C3.22</t>
  </si>
  <si>
    <t>Scirpaies à [Scirpus lacustris]</t>
  </si>
  <si>
    <t>Communautés des bords des lacs, des rivières et des ruisseaux paléarctiques dominées par [Scirpus lacustris], intolérantes à l’exondation, tolérantes à la circulation d’eau, et formant dès lors les ceintures externes des roselières.</t>
  </si>
  <si>
    <t>[Scirpus lacustris] beds</t>
  </si>
  <si>
    <t>C3.23</t>
  </si>
  <si>
    <t>Communautés des bords des lacs, rivières et ruisseaux dominées par des formations de [Typha latifolia], [Typha angustifolia], [Typha domingensis], [Typha laxmannii], [Typha elephantina]. Ces formations sont habituellement extrêmement pauvres en espèces et quelquefois quasi monospécifiques. Elles sont tolérantes à des périodes prolongées d’assèchement, à des variations de salinité et à la pollution. Si les espèces du genre [Typha] sont dominantes, d’autres espèces communes, telles que [Acorus calamus], [Equisetum fluviatile], [Phragmites australis], [Glyceria maxima] et [Schoenoplectus lacustris] et la végétation de l’alliance [Phragmition communis] peuvent aussi être présentes.</t>
  </si>
  <si>
    <t>[Typha] beds</t>
  </si>
  <si>
    <t>C3.231</t>
  </si>
  <si>
    <t>Typhaies à [Typha latifolia]</t>
  </si>
  <si>
    <t>Communautés des bords des lacs, rivières et ruisseaux paléarctiques dominées par [Typha latifolia]. Ces formations sont très répandues.</t>
  </si>
  <si>
    <t>[Typha latifolia] beds</t>
  </si>
  <si>
    <t>C3.232</t>
  </si>
  <si>
    <t>Typhaies à [Typha angustifolia]</t>
  </si>
  <si>
    <t>Communautés des bords des lacs, rivières et ruisseaux paléarctiques dominées par [Typha angustifolia]. Comme celles de l’unité C3.231, elles sont très répandues.</t>
  </si>
  <si>
    <t>[Typha angustifolia] beds</t>
  </si>
  <si>
    <t>C3.24</t>
  </si>
  <si>
    <t>Communautés non-graminoïdes de moyenne-haute taille bordant l’eau</t>
  </si>
  <si>
    <t>Communautés des bords des lacs, rivières et ruisseaux peu profonds, dominées par des hélophytes de moindre taille, pour la plupart non-graminoïdes, émergeant des eaux peu profondes, mésotrophes ou eutrophes, stagnantes ou à écoulement lent. Ces communautés constituent les bordures ou des plages à l’intérieur ou le long des roselières. La structure de l’habitat est déterminée par une ou deux espèces dominantes, notamment [Alisma] spp., [Oenanthe aquatica], [Rorippa amphibia], [Sparganium] spp., [Sagittaria sagittifolia], [Equisetum fluviatile], [Acorus calamus] et [Hippuris vulgaris] (voir les subdivisions).</t>
  </si>
  <si>
    <t>Medium-tall non-graminoid waterside communities</t>
  </si>
  <si>
    <t>C3.24A</t>
  </si>
  <si>
    <t>Tapis de Scirpe des marais</t>
  </si>
  <si>
    <t>Formations basses, souvent étendues et très homogènes des bords des lacs, mares et fossés paléarctiques à régime hydrologique très fluctuant, dominées par [Eleocharis palustris].</t>
  </si>
  <si>
    <t>Common spikerush beds</t>
  </si>
  <si>
    <t>C3.24B</t>
  </si>
  <si>
    <t>Formations à Iris faux acore</t>
  </si>
  <si>
    <t>Formations homogènes d’[Iris pseudacorus] des bords des lacs, rivières et ruisseaux paléarctiques.</t>
  </si>
  <si>
    <t>Iris beds</t>
  </si>
  <si>
    <t>C3.241</t>
  </si>
  <si>
    <t>Communautés à Sagittaire</t>
  </si>
  <si>
    <t>Formations de [Sagittaria sagittifolia] et [Sparganium emersum] des eaux méso-eutrophes à écoulement lent, parfois stagnantes, de l’Eurasie occidentale. Formations de [Sagittaria sagittifolia], [Sagittaria natans] et [Caltha membranacea] des plans d’eau similaires en Asie orientale.</t>
  </si>
  <si>
    <t>Arrowhead communities</t>
  </si>
  <si>
    <t>C3.242</t>
  </si>
  <si>
    <t>Communautés des bords des lacs, rivières et ruisseaux paléarctiques, dominées par [Sparganium neglectum], caractéristiques des eaux stagnantes ou à écoulement lent sur des substrats vaseux riches en minéraux et pauvres en calcaire.</t>
  </si>
  <si>
    <t>Neglected bur-reed communities</t>
  </si>
  <si>
    <t>C3.243</t>
  </si>
  <si>
    <t>Communautés à Rubanier dressé</t>
  </si>
  <si>
    <t>Communautés des bords des lacs, rivières et ruisseaux paléarctiques dominées ou riches en [Sparganium erectum], caractéristiques des roselières riveraines le long des eaux stagnantes, sur des substrats vaseux riches en calcaire et en minéraux.</t>
  </si>
  <si>
    <t>Erect bur-reed communities</t>
  </si>
  <si>
    <t>C3.244</t>
  </si>
  <si>
    <t>Communautés à Acore calame</t>
  </si>
  <si>
    <t>Communautés des bords des lacs, rivières et ruisseaux paléarctiques dominées par [Acorus calamus] espèce thermophile d’introduction ancienne.</t>
  </si>
  <si>
    <t>Sweet flag communities</t>
  </si>
  <si>
    <t>C3.245</t>
  </si>
  <si>
    <t>Communautés généralement ouvertes des bords des lacs, rivières et ruisseaux paléarctiques dominées ou riches en [Butomus umbellatus], caractéristiques des eaux à fort battement riches en bases et en minéraux, stagnantes ou à écoulement lent.</t>
  </si>
  <si>
    <t>Flowering rush communities</t>
  </si>
  <si>
    <t>C3.246</t>
  </si>
  <si>
    <t>Communautés à Oenanthe aquatique et à Rorippe amphibie</t>
  </si>
  <si>
    <t>Communautés des bords des lacs, rivières et ruisseaux paléarctiques, situées souvent en bordure des roselières, riches en [Oenanthe aquatica] ou en [Rorippa amphibia].</t>
  </si>
  <si>
    <t>Water dropwort-great yellowcress communities</t>
  </si>
  <si>
    <t>C3.247</t>
  </si>
  <si>
    <t>Communautés à Prêle des eaux</t>
  </si>
  <si>
    <t>Formations basses, souvent étendues, homogènes, habituellement inondées, des bords des lacs, rivières et ruisseaux paléarctiques, dominées par [Equisetum fluviatile].</t>
  </si>
  <si>
    <t>Water horsetail beds</t>
  </si>
  <si>
    <t>C3.248</t>
  </si>
  <si>
    <t>Communautés à Berle à larges feuilles</t>
  </si>
  <si>
    <t>Communautés des bords des lacs, rivières et ruisseaux paléarctiques dominées ou riches en [Sium latifolium], une grande ombellifère.</t>
  </si>
  <si>
    <t>Water parsnip communities</t>
  </si>
  <si>
    <t>C3.249</t>
  </si>
  <si>
    <t>Tapis d'Hippuris commun</t>
  </si>
  <si>
    <t>Communautés des bords des lacs, rivières et ruisseaux paléarctiques, habituellement des eaux claires, froides à tempérées et riches en nutriments, dominées par [Hippuris vulgaris].</t>
  </si>
  <si>
    <t>Marestail beds</t>
  </si>
  <si>
    <t>C3.25</t>
  </si>
  <si>
    <t>Formations à graminoïdes de moyenne-haute taille des bords des eaux</t>
  </si>
  <si>
    <t>Communautés des bords des lacs, mers intérieures, anses marines, rivières et ruisseaux, marécages, marais et fossés eutrophes paléarctiques dominées par des Poaceae hélophytes de taille moyenne ou moyen-grand appartenant aux genres [Glyceria], [Leersia], [Socolochloa] ou [Calamagrostis]. Les subdivisions de cette unité renvoient aux espèces dominantes de ces genres.</t>
  </si>
  <si>
    <t>Water-fringe medium-tall grass beds</t>
  </si>
  <si>
    <t>C3.251</t>
  </si>
  <si>
    <t>Glycériaies</t>
  </si>
  <si>
    <t>Communautés des eaux eutrophes paléarctiques, souvent de niveau variable, dominées par des graminées robustes et assez élevées du genre [Glyceria] (section [Hydropoa]).</t>
  </si>
  <si>
    <t>Sweetgrass beds</t>
  </si>
  <si>
    <t>C3.252</t>
  </si>
  <si>
    <t>Formations eurasiennes à [Leersia]</t>
  </si>
  <si>
    <t>Communautés de la zone d’atterrissement des lacs, étangs, rivières, ruisseaux et canaux paléarctiques, pour la plupart aux eaux troubles, dominées par [Leersia oryzoides].</t>
  </si>
  <si>
    <t>Eurasian [Leersia] beds</t>
  </si>
  <si>
    <t>C3.253</t>
  </si>
  <si>
    <t>Eurasian [Scolochloa] beds</t>
  </si>
  <si>
    <t>C3.254</t>
  </si>
  <si>
    <t>Formations des bords des eaux à [Calamagrostis]</t>
  </si>
  <si>
    <t>Communautés des bords des lacs, rivières et marais paléarctiques mésotrophes acidoclines, dominées par [Calamagrostis canescens].</t>
  </si>
  <si>
    <t>Water-fringe [Calamagrostis] beds</t>
  </si>
  <si>
    <t>C3.26</t>
  </si>
  <si>
    <t>Formations à [Phalaris arundinacea]</t>
  </si>
  <si>
    <t>Communautés des bords des lacs, rivières, ruisseaux et marais dominées par [Phalaris arundinacea], seule ou associée à [Phragmites australis], [Carex acutiformis], [Carex elata], [Carex paniculata], [Calamagrostis canescens], [Mentha aquatica]. Ces communautés sont très tolérantes à l’assèchement, à la pollution et aux perturbations, et sont susceptibles de former la ceinture externe des roselières, et souvent caractéristiques des systèmes dégradés. Végétation de l’alliance [Magnocaricion elatae], sous-alliances [Caricenion rostratae] et [Caricenion gracilis].</t>
  </si>
  <si>
    <t>[Phalaris arundinacea] beds</t>
  </si>
  <si>
    <t>C3.27</t>
  </si>
  <si>
    <t>Formations halophiles à [Scirpus], [Bolboschoenus] et [Schoenoplectus]</t>
  </si>
  <si>
    <t>Formations de Scirpes ([Scirpus] spp.), souvent accompagnés de Joncs ([Juncus] spp.), bordant, jusqu’à une profondeur de 1,5 m, les eaux saumâtres, salées, parfois douces, des marais côtiers, des lagunes côtières, des plans d’eau salés athalassiques, des sources, des prés salés, des bas-marais et des cours d’eau tidaux. [Scirpus tabernaemontani] ([Schoenoplectus tabernaemontani]), [Scirpus maritimus] ([Bolboschoenus maritimus]), [Scirpus triqueter], [Scirpus litoralis], [Scirpus pungens], avec, notamment, [Juncus gerardi] et [Juncus maritimus], en sont des espèces typiques.</t>
  </si>
  <si>
    <t>Halophile [Scirpus], [Bolboschoenus] and [Schoenoplectus] beds</t>
  </si>
  <si>
    <t>C3.28</t>
  </si>
  <si>
    <t>Formations riveraines à [Cladium mariscus]</t>
  </si>
  <si>
    <t>Formations pauvres en espèces à [Cladium mariscus] des bords des lacs et cours d’eau paléarctiques, avec un cortège du [Phragmition], surtout caractéristiques des régions méditerranéennes, y compris d’Afrique du nord, où elles sont cependant rares.</t>
  </si>
  <si>
    <t>Riparian [Cladium mariscus] beds</t>
  </si>
  <si>
    <t>C3.29</t>
  </si>
  <si>
    <t>Formations de grandes Laîches [Carex rostrata], [Carex acuta], [Carex riparia], [Carex elata] de la zone littorale des eaux douces. Notez que les formations de grandes Laîches développées sur sols mouillés, non inondés pendant une grande partie de l’année, sont incluses dans l’unité D5.21.</t>
  </si>
  <si>
    <t>Water-fringing large sedge communities</t>
  </si>
  <si>
    <t>C3.3</t>
  </si>
  <si>
    <t>Formations riveraines à grandes Cannes</t>
  </si>
  <si>
    <t>Peuplements méditerranéens de grandes Cannes bordant des cours d’eau et des plans d’eau permanents ou temporaires. Cette unité inclut les formations d’[Arundo donax] (C3.32) et de [Saccharum ravennae] (C3.31).</t>
  </si>
  <si>
    <t>Water-fringing beds of tall canes</t>
  </si>
  <si>
    <t>C3.31</t>
  </si>
  <si>
    <t>Communautés à [Saccharum ravennae]</t>
  </si>
  <si>
    <t>Peuplements de grandes Cannes méditerranéennes et, localement, de la région pontique méridionale et sud-occidentale, constitués d’[Imperata cylindrica], [Saccharum ravennae] ([Erianthus ravennae]), [Saccharum strictum], [Saccharum spontaneum] ([Saccharum aegyptiacum]), [Arundo plinii], [Hemarthria altissima]. Ils bordent pour la plupart des cours d’eau temporaires, mais se forment aussi dans des dépressions humides, surtout intradunaires.</t>
  </si>
  <si>
    <t>[Saccharum ravennae] communities</t>
  </si>
  <si>
    <t>C3.32</t>
  </si>
  <si>
    <t>Formations à [Arundo donax]</t>
  </si>
  <si>
    <t>Fourrés très hauts d’[Arundo donax] bordant les cours d’eau du Moyen-Orient et d’Asie centrale. Les formations similaires du bassin méditerranéen, où l’espèce est introduite depuis longtemps, sont incluses.</t>
  </si>
  <si>
    <t>[Arundo donax] beds</t>
  </si>
  <si>
    <t>C3.4</t>
  </si>
  <si>
    <t>Végétations à croissance lente, pauvres en espèces, du bord des eaux ou amphibies</t>
  </si>
  <si>
    <t>Cette unité comprend les isoètides des rives de lacs oligotrophes, [Nasturtium aquaticum] au niveau des ruisseaux, les gazons de [Scirpus] nains méditerranéens et d’autres types de végétation pauvres en espèces mais dissemblables.</t>
  </si>
  <si>
    <t>Species-poor beds of low-growing water-fringing or amphibious vegetation</t>
  </si>
  <si>
    <t>C3.41</t>
  </si>
  <si>
    <t>Communautés amphibies vivaces eurosibériennes</t>
  </si>
  <si>
    <t>Tapis de végétaux vivaces immergés pendant une grande partie de l'année par les eaux oligotrophes ou mésotrophes des lacs, étangs et mares des zones boréale et némorale du Paléarctique et des montagnes du Paléarctique méridional.</t>
  </si>
  <si>
    <t>Euro-Siberian perennial amphibious communities</t>
  </si>
  <si>
    <t>C3.411</t>
  </si>
  <si>
    <t>Pelouses à Littorelle, étangs à Lobélie, gazons à Isoète</t>
  </si>
  <si>
    <t>Formations à [Littorella uniflora], [Lobelia dortmanna] et [Isoetes] spp. des eaux oligotrophes des zones boréale et némorale du Paléarctique et des montagnes du Paléarctique méridional.</t>
  </si>
  <si>
    <t>Shoreweed lawns, lobelia ponds, quillwort swards</t>
  </si>
  <si>
    <t>C3.4111</t>
  </si>
  <si>
    <t>Pelouses à Littorelle</t>
  </si>
  <si>
    <t>Pelouses denses, quasi monospécifiques, à [Littorella uniflora], des rives lacustres soumises à de grandes variations annuelles du niveau de l'eau et à une exondation de longue durée. Autres associations dominées par [Littorella].</t>
  </si>
  <si>
    <t>Shoreweed lawns</t>
  </si>
  <si>
    <t>C3.4112</t>
  </si>
  <si>
    <t>Étangs à Lobélie</t>
  </si>
  <si>
    <t>Colonies de [Lobelia dortmanna] des étangs peu profonds, oligotrophes, modérément acides.</t>
  </si>
  <si>
    <t>Lobelia ponds</t>
  </si>
  <si>
    <t>C3.4113</t>
  </si>
  <si>
    <t>Gazons à Isoète eurosibériens</t>
  </si>
  <si>
    <t>Gazons d'Isoètes des eaux limpides formés par les espèces montagnardes nord-européennes [Isoetes lacustris] et [Isoetes echinospora], ou même par les espèces endémiques locales, [Isoetes tenuissima] du centre-ouest de la France et [Isoetes brochonii] des Pyrénées orientales. [Lobelia dortmanna], [Sparganium angustifolium], [Littorella uniflora], [Hippuris vulgaris] peuvent faire partie des espèces associées.</t>
  </si>
  <si>
    <t>Euro-Siberian quillwort swards</t>
  </si>
  <si>
    <t>C3.4114</t>
  </si>
  <si>
    <t>Communautés flottantes à Rubanier à feuilles étroites</t>
  </si>
  <si>
    <t>Formations dominées par [Sparganium angustifolium] des petits étangs oligotrophes, notamment caractéristiques des étages montagnards supérieurs et subalpins des Alpes et des grands massifs hercyniens. Ces formations sont observées localement dans les régions de landes subatlantiques de la plaine germano-baltique, elles peuvent aussi apparaître à l’intérieur de l’aire de répartition fennoscandienne de l’espèce qui est très étendue, et dans les régions côtières d’Islande, comme un faciès des communautés à [Isoetes].</t>
  </si>
  <si>
    <t>Floating bur-reed communities</t>
  </si>
  <si>
    <t>C3.4115</t>
  </si>
  <si>
    <t>Boreo-Arctic lake mud communities</t>
  </si>
  <si>
    <t>C3.4116</t>
  </si>
  <si>
    <t>Communautés à [Myriophyllum alterniflorum]</t>
  </si>
  <si>
    <t>Communautés des mares oligotrophes du Paléarctique septentrional, ainsi que de leurs bordures, dominées par [Myriophyllum alterniflorum], caractéristiques des eaux limpides faiblement acides sur substrats exempts de calcaire, parfois accompagnées de [Ranunculus reptans], [Littorella uniflora].</t>
  </si>
  <si>
    <t>[Myriophyllum alterniflorum] communities</t>
  </si>
  <si>
    <t>C3.412</t>
  </si>
  <si>
    <t>Gazons à Scirpe épingle en eaux peu profondes</t>
  </si>
  <si>
    <t>Peuplements de [Eleocharis acicularis] du Paléarctique, caractéristiques des sols plus organiques et des eaux plus mésotrophes que ceux des unités C3.411.</t>
  </si>
  <si>
    <t>Spike-rush shallow-water swards</t>
  </si>
  <si>
    <t>C3.413</t>
  </si>
  <si>
    <t>Gazons en bordure des étangs acides à eaux peu profondes</t>
  </si>
  <si>
    <t>Communautés à [Eleocharis multicaulis], [Scirpus fluitans], [Juncus bulbosus], [Hypericum elodes], [Pilularia globulifera], [Deschampsia setacea], [Ranunculus flammula], [Littorella uniflora] des mares acides peu profond du Paléarctique et de leurs bordures. Ces communautés sont susceptibles de connaître de courtes périodes d’émersion.</t>
  </si>
  <si>
    <t>Acid pool fringe shallow-water swards</t>
  </si>
  <si>
    <t>C3.4131</t>
  </si>
  <si>
    <t>Communautés à [Eleocharis multicaulis]</t>
  </si>
  <si>
    <t>Communautés des bordures des mares oligotrophes du Paléarctique occidental dominées par [Eleocharis multicaulis], [Deschampsia setacea].</t>
  </si>
  <si>
    <t>[Eleocharis multicaulis] communities</t>
  </si>
  <si>
    <t>C3.4132</t>
  </si>
  <si>
    <t>Gazons à Littorelle des dépressions interdunaires</t>
  </si>
  <si>
    <t>Communautés des sables humides et des bordures des mares dans les dunes oligotrophes de l’Atlantique, de la mer du Nord et de la Baltique méridionale, avec [Samolus valerandi] et [Littorella uniflora].</t>
  </si>
  <si>
    <t>Dune slack shoreweed swards</t>
  </si>
  <si>
    <t>C3.4133</t>
  </si>
  <si>
    <t>Gazons à [Pilularia]</t>
  </si>
  <si>
    <t>Communautés des bordures de mares oligotrophes d’Europe centrale et occidentale, s’étendant au nord jusqu’au Danemark et au sud de la Fennoscandie, à l’est jusqu’en Pologne, en République Tchèque et dans la péninsule des Balkans, dominées par la fougère [Pilularia globulifera].</t>
  </si>
  <si>
    <t>[Pilularia] swards</t>
  </si>
  <si>
    <t>C3.4134</t>
  </si>
  <si>
    <t>Communautés à [Juncus bulbosus]</t>
  </si>
  <si>
    <t>Communautés des bordures des mares oligotrophes d’Europe subatlantique dominées par [Juncus bulbosus], souvent accompagnées de [Ranunculus flammula], [Agrostis canina], [Glyceria fluitans].</t>
  </si>
  <si>
    <t>[Juncus bulbosus] communities</t>
  </si>
  <si>
    <t>C3.4135</t>
  </si>
  <si>
    <t>Communautés à [Scirpus fluitans]</t>
  </si>
  <si>
    <t>Communautés des bordures de mares dominées par [Scirpus fluitans] ([Eleogiton fluitans], [Isolepis fluitans]), caractéristiques des mares mésotrophes à dystrophes des landes sur substrats sablonneux ou vaseux, en particulier dans le domaine du [Quercion], avec des périodes d’assèchement habituellement courtes, parfois inondées en permanence.</t>
  </si>
  <si>
    <t>[Scirpus fluitans] communities</t>
  </si>
  <si>
    <t>C3.4136</t>
  </si>
  <si>
    <t>Communautés à [Apium inundatum]</t>
  </si>
  <si>
    <t>Communautés des bordures des mares d’Europe centrale et occidentale dominées par [Apium inundatum]. Ces communautés sont caractéristiques des mares oligotrophes à mésotrophes à niveau d’eau fluctuants, en particulier celles des dépressions dunaires et des forêts.</t>
  </si>
  <si>
    <t>[Apium inundatum] communities</t>
  </si>
  <si>
    <t>C3.414</t>
  </si>
  <si>
    <t>Gazons riverains à [Baldellia]</t>
  </si>
  <si>
    <t>Communautés des rives des mares oligotrophes peu profondes du domaine atlantique de l’Europe, sensibles à un assèchement estival prolongé, constituées généralement sur des sols tourbeux ou paratourbeux, dominées ou riches en [Baldellia ranunculoides], avec [Hydrocotyle vulgaris], [Hypericum helodes]. Elles sont observées notamment dans le Bassin parisien, en Normandie, en New Forest, en Cornouailles, en Scandinavie méridionale, et, bordant des mares calcaires, dans les Burren d’Irlande occidentale.</t>
  </si>
  <si>
    <t>[Baldellia] shore swards</t>
  </si>
  <si>
    <t>C3.415</t>
  </si>
  <si>
    <t>Gazons riverains à Canche des rives</t>
  </si>
  <si>
    <t>Formations des lacs périalpins à [Deschampsia littoralis] agg.</t>
  </si>
  <si>
    <t>Shore hairgrass swards</t>
  </si>
  <si>
    <t>C3.42</t>
  </si>
  <si>
    <t>Communautés amphibies méditerranéo-atlantiques</t>
  </si>
  <si>
    <t>Communautés vivaces ou annuelles des berges des cours d’eau, des étangs temporaires et des bordures de sources méditerranéens, thermo-atlantiques et macaronésiens. La végétation appartient principalement à la classe des [Isoeto-Nanojuncetea].</t>
  </si>
  <si>
    <t>Mediterraneo-Atlantic amphibious communities</t>
  </si>
  <si>
    <t>C3.421</t>
  </si>
  <si>
    <t>Communautés amphibies rases méditerranéennes</t>
  </si>
  <si>
    <t>Formations des étangs, mares et fossés méditerranéens, thermo-atlantiques et macaronésiens entièrement ou partiellement asséchés l'été, avec [Isoetes] spp., [Marsilea quadrifolia], [Marsilea strigosa], [Pilularia globulifera], [Pilularia minuta], [Mentha pulegium], [Lythrum hyssopifolia] s.l., [Trifolium filiforme], [Peplis erecta], [Teucrium cravense], [Serapias lingua], [Juncus bufonius], [Juncus capitatus], [Juncus pygmaeus], [Juncus fasciculatus], [Scirpus savii], et quelquefois (bords rocheux des ruisselets rapides), [Spiranthes aestivalis] et [Anagallis tenella].</t>
  </si>
  <si>
    <t>Short Mediterranean amphibious communities</t>
  </si>
  <si>
    <t>C3.421A</t>
  </si>
  <si>
    <t>Gazons méditerranéens à [Eleocharis]</t>
  </si>
  <si>
    <t>Formations des terrains temporairement inondés ou humides, dominées par le Scirpe des marais ([Eleocharis palustris]), accompagné de petites herbacées et graminées annuelles.</t>
  </si>
  <si>
    <t>Mediterranean [Eleocharis] swards</t>
  </si>
  <si>
    <t>C3.4211</t>
  </si>
  <si>
    <t>Communautés terrestres à Isoète</t>
  </si>
  <si>
    <t>Formations à [Isoetes histrix], [Isoetes durieui] des milieux aquatiques éphémères méditerranéens.</t>
  </si>
  <si>
    <t>Terrestrial quillwort communities</t>
  </si>
  <si>
    <t>C3.4212</t>
  </si>
  <si>
    <t>Gazons méditerranéens aquatiques à Isoète</t>
  </si>
  <si>
    <t>Groupements constitués par [Isoetes boryana], [Isoetes delilei], [Isoetes heldreichii], [Isoetes velata], [Isoetes azorica] ou [Isoetes malinverniana] des plans d’eau à niveau variable.</t>
  </si>
  <si>
    <t>Mediterranean aquatic quillwort swards</t>
  </si>
  <si>
    <t>C3.4213</t>
  </si>
  <si>
    <t>Azorean quillwort swards</t>
  </si>
  <si>
    <t>C3.4214</t>
  </si>
  <si>
    <t>Gazons méditerranéens à [Cyperus]</t>
  </si>
  <si>
    <t>Formations méditerranéennes et thermo-atlantiques dominées par [Cyperus fuscus], [Cyperus flavescens] ou [Cyperus michelianus].</t>
  </si>
  <si>
    <t>Mediterranean small galingale swards</t>
  </si>
  <si>
    <t>C3.4215</t>
  </si>
  <si>
    <t>Gazons méditerranéens à [Fimbristylis]</t>
  </si>
  <si>
    <t>Formations dominées par [Fimbristylis bisumbellata], souvent avec [Cyperus] spp., en particulier [Cyperus flavescens].</t>
  </si>
  <si>
    <t>Mediterranean [Fimbristylis] swards</t>
  </si>
  <si>
    <t>C3.4216</t>
  </si>
  <si>
    <t>Mediterranean [Chaetopogon] swards</t>
  </si>
  <si>
    <t>C3.4217</t>
  </si>
  <si>
    <t>Communautés à Spiranthe et Mouron</t>
  </si>
  <si>
    <t>Formations des bordures sableuses ou rocheuses des ruisseaux de la région méditerranéenne.</t>
  </si>
  <si>
    <t>Bog pimpernell-summer lady's tresses communities</t>
  </si>
  <si>
    <t>C3.4218</t>
  </si>
  <si>
    <t>Communautés méditerranéennes amphibies à petites herbacées</t>
  </si>
  <si>
    <t>Formations méditerranéennes des terrains temporairement inondés ou humides, y compris des bassins karstiques, souvent très éphémères, dominées par de petites herbacées annuelles, notamment [Elatine] spp. ([Elatine macropoda], [Elatine gussonei], [Elatine pedunculata]), [Damasonium bourgaei], [Nananthea perpusilla], [Morisia monanthos], [Blackstonia perfoliata], [Samolus valerandi], [Radiola linoides], [Myosurus minimus], [Laurentia gasparrinii], [Laurentia tenella].</t>
  </si>
  <si>
    <t>Mediterranean amphibious small herb communities</t>
  </si>
  <si>
    <t>C3.4219</t>
  </si>
  <si>
    <t>Gazons ras méditerranéens à [Scirpus]</t>
  </si>
  <si>
    <t>Formations du bassin méditerranéen occupant des terrains temporairement inondés ou humides, dominées par de petits Scirpes de la section [Isolepis] ([Scirpus setaceus], [Scirpus pseudosetaceus], [Scirpus cernuus]).</t>
  </si>
  <si>
    <t>Mediterranean dwarf [Scirpus] swards</t>
  </si>
  <si>
    <t>C3.422</t>
  </si>
  <si>
    <t>Grandes communautés amphibies méditerranéennes</t>
  </si>
  <si>
    <t>Formations des étangs, mares, fossés et sources méditerranéens et thermo-atlantiques, entièrement ou partiellement asséchés l’été, constituées sur des terrains couverts par des eaux profondes pendant des périodes prolongées, composées d’un mélange de petites annuelles et de grandes vivaces ou annuelles, notamment des genres [Mentha] ([Mentha cervina], [Mentha longifolia]) et [Eryngium] ([Eryngium corniculatum]).</t>
  </si>
  <si>
    <t>Tall Mediterranean amphibious communities</t>
  </si>
  <si>
    <t>C3.423</t>
  </si>
  <si>
    <t>Gazons méditerranéens amphibies à Crypsis</t>
  </si>
  <si>
    <t>Végétation post-estivale légèrement halophile et nitrophile des terrains temporairement inondés, avec [Crypsis schoenoides], [Crypsis aculeata], [Crypsis alopecuroides] et [Centaurium spicatum].</t>
  </si>
  <si>
    <t>Mediterranean amphibious crypsis swards</t>
  </si>
  <si>
    <t>C3.43</t>
  </si>
  <si>
    <t>Central Eurasian amphibious communities</t>
  </si>
  <si>
    <t>C3.431</t>
  </si>
  <si>
    <t>Ponto-Pannonic riverbank dwarf sedge communities</t>
  </si>
  <si>
    <t>C3.432</t>
  </si>
  <si>
    <t>Ponto-Pannonic rice-field dwarf sedge communities</t>
  </si>
  <si>
    <t>C3.433</t>
  </si>
  <si>
    <t>Ponto-Pannonic halo-nitrophile amphibious swards</t>
  </si>
  <si>
    <t>C3.44</t>
  </si>
  <si>
    <t>Formations des eaux continentales salées et saumâtres à [Eleocharis parvula] et [Eleocharis acicularis]</t>
  </si>
  <si>
    <t>Formations émergentes d’[Eleocharis parvula] ou d’[Eleocharis acicularis] des lacs, mers intérieures et de leurs anses, estuaires, lagunes, replats boueux ou sableux, et autres plans d’eau continentaux saumâtres.</t>
  </si>
  <si>
    <t>[Eleocharis parvula] and [Eleocharis acicularis] beds of inland saline and brackish waters</t>
  </si>
  <si>
    <t>C3.45</t>
  </si>
  <si>
    <t>Formations à [Nasturtium officinale] ([Rorippa nasturtium-aquaticum])</t>
  </si>
  <si>
    <t>Champs inondés ou inondables utilisés pour la culture des herbacées non graminoïdes, en particulier, le Cresson des fontaines [Nasturtium officinale] ([Rorippa nasturtium-aquaticum]). Communautés ouvertes ou fermées, à croissance lente, d’une taille ne dépassant pas 20 cm.</t>
  </si>
  <si>
    <t>[Nasturtium officinale] ([Rorippa nasturtium-aquaticum]) beds</t>
  </si>
  <si>
    <t>C3.5</t>
  </si>
  <si>
    <t>Berges périodiquement inondées à végétation pionnière et éphémère</t>
  </si>
  <si>
    <t>Berges boueuses, sablonneuses et graveleuses et fonds asséchés des lacs et des cours d’eau, à couverture modérée de plantes vasculaires. Il s’agit d’espèces annuelles (par exemple [Bidens] spp., [Cyperus] spp., [Persicaria] spp.), qui se développent pendant la phase d’assèchement, ainsi que des espèces vivaces tolérant une immersion totale temporaire.</t>
  </si>
  <si>
    <t>Periodically inundated shores with pioneer and ephemeral vegetation</t>
  </si>
  <si>
    <t>C3.51</t>
  </si>
  <si>
    <t>Gazons ras eurosibériens à espèces annuelles amphibies</t>
  </si>
  <si>
    <t>Communautés naines oligo mésotrophes d’espèces annuelles des vases et des sables récemment émergés des régions némorale, boréonémorale et boréale. Les formes terrestres des espèces amphibies et les espèces annuelles sont fréquentes. L’habitat est dynamique et plusieurs faciès peuvent apparaître pendant le cycle de la végétation. Si le substrat est suffisamment humide, même dans des étapes de succession plus avancées, la couche de mousse est abondante. Les espèces caractéristiques comprennent [Juncus bufonius], [Cyperus fuscus], [Cyperus flavescens] et d’autres espèces végétales de la classe des [Isoeto-Nanojuncetea].</t>
  </si>
  <si>
    <t>Euro-Siberian dwarf annual amphibious swards</t>
  </si>
  <si>
    <t>C3.511</t>
  </si>
  <si>
    <t>Communautés naines des eaux douces à [Eleocharis]</t>
  </si>
  <si>
    <t>Communautés rares colonisant les vases fluides des étangs en voie d’assèchement de l’Eurasie paléarctique némorale, boréonémorale, boréale et, localement, steppique, caractérisées par [Eleocharis ovata], [Eleocharis carniolica], [Carex bohemica], [Lindernia procumbens], [Scirpus supinus], [Limosella aquatica], [Cyperus fuscus], [Peplis portula], [Juncus tenageia], [Elatine hexandra], [Elatine hydropiper], et [Coleanthus subtilis]. La répartition de cette dernière espèce est très disjointe ; elle se trouve principalement dans l’ouest de la France, en République Tchèque et dans les territoires voisins d’Allemagne sud-orientale et d’Autriche septentrionale, dans la région du lac Ladoga en Russie et dans la région du fleuve Amour.</t>
  </si>
  <si>
    <t>Freshwater dwarf [Eleocharis] communities</t>
  </si>
  <si>
    <t>C3.512</t>
  </si>
  <si>
    <t>Pelouses des lettes dunaires à [Centaurium]</t>
  </si>
  <si>
    <t>Formations pionnières des sables calcaires humides d’Europe atlantique et subatlantique, observées sur les côtes de la mer du Nord en France septentrionale, en Belgique, aux Pays-Bas, en Angleterre, en Allemagne et au Danemark, et sur la côte baltique allemande, avec [Samolus valerandi], [Centaurium littorale], [Centaurium erythraea], [Centaurium pulchellum], [Gentianella amarella], [Blackstonia perfoliata], [Juncus bufonius]. Ces formations sont caractéristiques des lettes dunaires humides et des bordures des mares dunaires, sur des sols à faible salinité.</t>
  </si>
  <si>
    <t>Dune-slack [Centaurium] swards</t>
  </si>
  <si>
    <t>C3.513</t>
  </si>
  <si>
    <t>Communautés naines à Jonc des crapauds</t>
  </si>
  <si>
    <t>Associations d'extension souvent très réduite, apparaissant au cours de la phase d'assèchement des mares temporaires, des ornières inondées des pistes forestières, des pistes des landes humides, des chemins forestiers humides, des pelouses mouvantes suintantes et autres sols suffisamment éclairés et temporairement inondés, le plus souvent acides, de l’Eurasie paléarctique némorale, boréonémorale, boréale et, localement, steppique. Ces associations sont caractérisées par [Juncus bufonius], [Scirpus setaceus], [Cyperus flavescens], [Centunculus minimus], [Spergularia segetalis], [Centaurium pulchellum], [Blackstonia perfoliata], [Samolus valerandi], [Cicendia filiformis], [Radiola linoides] et [Illecebrum verticillatum].</t>
  </si>
  <si>
    <t>Dwarf toad-rush communities</t>
  </si>
  <si>
    <t>C3.5131</t>
  </si>
  <si>
    <t>Gazons à Jonc des crapauds</t>
  </si>
  <si>
    <t>Communautés des mares temporaires, des ornières inondées des pistes forestières, et d’autres sols suffisamment éclairés et temporairement inondés ou humides de l’Eurasie paléarctique némorale, boréonémorale et boréale, dominées par [Juncus bufonius].</t>
  </si>
  <si>
    <t>Toad-rush swards</t>
  </si>
  <si>
    <t>C3.5132</t>
  </si>
  <si>
    <t>Gazons à petits [Cyperus]</t>
  </si>
  <si>
    <t>Communautés médio-européennes dominées par les Souchets annuels [Cyperus flavescens], [Cyperus fuscus] et [Cyperus michelianus].</t>
  </si>
  <si>
    <t>Swards of small [Cyperus] species</t>
  </si>
  <si>
    <t>C3.5133</t>
  </si>
  <si>
    <t>Communautés naines des substrats humides à herbacées</t>
  </si>
  <si>
    <t>Communautés diverses, dont certaines très rares et menacées, de petites plantes annuelles des substrats humides de l’Eurasie paléarctique némorale et boréonémorale.</t>
  </si>
  <si>
    <t>Wet ground dwarf herb communities</t>
  </si>
  <si>
    <t>C3.52</t>
  </si>
  <si>
    <t>Communautés à [Bidens] (des rives des lacs et des étangs)</t>
  </si>
  <si>
    <t>Communautés denses d’espèces annuelles plus élevées (atteignant habituellement une taille maximale de 100 cm) colonisant les vases riches en azote des étangs et des lacs asséchés des zones boréale et némorale du Paléarctique, et localement de la zone steppique eurasienne. Les espèces dominantes sont [Bidens] spp., [Rorippa palustris], [Rorippa islandica], [Chenopodium] spp., [Polygonum] spp., [Rumex maritimus], [Rumex palustris], [Ranunculus sceleratus], [Senecio congestus], [Catabrosa aquatica] et [Leersia oryzoides].</t>
  </si>
  <si>
    <t>[Bidens] communities (of lake and pond shores)</t>
  </si>
  <si>
    <t>C3.53</t>
  </si>
  <si>
    <t>Communautés eurosibériennes annuelles des vases fluviatiles</t>
  </si>
  <si>
    <t>Formations pionnières de grandes espèces annuelles colonisant les vases riches en azote des cours d’eau planitiaires des zones boréale et némorale, et localement de la zone steppique eurasienne, également présentes dans la région méditerranéenne, constituées de [Bidens] spp., [Rorippa] spp., [Chenopodium] spp., [Polygonum] spp. et [Xanthium] spp.</t>
  </si>
  <si>
    <t>Euro-Siberian annual river mud communities</t>
  </si>
  <si>
    <t>C3.54</t>
  </si>
  <si>
    <t>Boreo-arctic river mud communities</t>
  </si>
  <si>
    <t>C3.55</t>
  </si>
  <si>
    <t>Bancs de graviers des cours d’eau à végétation clairsemée</t>
  </si>
  <si>
    <t>Communautés de plantes vasculaires occupant les dépôts de gravier des cours d’eau, incluant la végétation pionnière et les étapes suivantes de la série de colonisation. Les communautés des étapes initiales des cours d’eau des alpide, boréaux et méditerranéens sont spécialisées. Celles des plaines et des collines némorales sont liées à d’autres formations, notamment celles de l’unité E3. Les communautés de végétation sont représentées, par exemple, par [Thlaspietea rotundifolii] – [Glaucion flavi] et [Salicion eleagno-daphnoidis], les espèces les plus typiques étant [Caltha palustris ssp. laeta], [Salix elaeagnos], [Salix purpurea] et [Poa trivialis].</t>
  </si>
  <si>
    <t>Sparsely vegetated river gravel banks</t>
  </si>
  <si>
    <t>C3.551</t>
  </si>
  <si>
    <t>Formations des graviers des cours d’eau boréo-alpins</t>
  </si>
  <si>
    <t>Associations ouvertes de plantes pionnières herbacées ou sous-frutescentes, riches en espèces alpines, colonisant les lits de gravier des cours d'eau paléarctiques avec un débit d'été élevé de type alpin, formés dans les montagnes boréales septentrionales et arctiques basses, dans les collines et, parfois, dans les plaines, ainsi que dans les zones alpines et subalpines des hautes montagnes à glaciers des régions plus méridionales, parfois avec des stations abyssales à basse altitude.</t>
  </si>
  <si>
    <t>Boreo-alpine stream gravel habitats</t>
  </si>
  <si>
    <t>C3.552</t>
  </si>
  <si>
    <t>Habitats de graviers de cours d’eau montagnards</t>
  </si>
  <si>
    <t>Associations ouvertes ou fermées de plantes pionnières herbacées ou sous-frutescentes, colonisant, dans les étages montagnard et submontagnard, les lits de graviers des cours d'eau avec un débit d'été élevé, de type alpin, formés dans les hautes montagnes du système alpin.</t>
  </si>
  <si>
    <t>Montane river gravel habitats</t>
  </si>
  <si>
    <t>C3.5521</t>
  </si>
  <si>
    <t>Communautés de graviers des cours d’eau à Chondrille</t>
  </si>
  <si>
    <t>Associations ouvertes, souvent instables, de plantes pionnières herbacées ou sous-frutescentes, riches en espèces immigrantes ? ponctuelles provenant d’altitudes plus élevées, colonisant les bancs de graviers des zones montagnardes des cours d’eau alpins non régulés, avec [Chondrilla chondrilloides], souvent accompagnée par [Erucastrum nasturtiifolium], [Gypsophila repens], [Dryas octopetala], [Aethionema saxatile], [Epilobium dodonaei], [Erigeron acer], [Leontodon berinii], [Buphthalmum salicifolium], [Euphorbia cyparissias], [Fumana procumbens], [Agrostis gigantea], [Anthyllis vulneraria ssp. alpestris], [Campanula cochlearifolia], [Hieracium piloselloides], [Calamagrostis pseudophragmites], [Conyza canadensis], [Pritzelago alpina], et des plantules de [Salix elaeagnos], [Salix purpurea], [Salix daphnoides] et [Myricaria germanica]. En raison des modifications fréquentes des cours d’eau affectant les régimes naturels, ces formations sont gravement menacées.</t>
  </si>
  <si>
    <t>River gravel chondrilla communities</t>
  </si>
  <si>
    <t>C3.5522</t>
  </si>
  <si>
    <t>Communautés de graviers des cours d’eau à Calamagrostide</t>
  </si>
  <si>
    <t>Associations fermées ou lacunaires de plantes pionnières herbacées ou sous-frutescentes, souvent de grande taille, colonisant les bancs de graviers montagnards et submontagnards chargés de sables ou de vases plus fins des cours d’eau non régulés du système alpin et des régions voisines. [Calamagrostis pseudophragmites] est habituellement dominant, les semis de Saules montagnards et déalpins, caractéristiques de l’unité C3.5521, sont souvent absents.</t>
  </si>
  <si>
    <t>Small-reed river gravel communities</t>
  </si>
  <si>
    <t>C3.55221</t>
  </si>
  <si>
    <t>Communautés de graviers des cours d’eau carpato-alpins à Calamagrostide</t>
  </si>
  <si>
    <t>Communautés dominées par [Calamagrostis pseudophragmites] des cours d’eau prenant leur source dans le complexe de l’arc alpin et des Carpates. Les espèces caractéristiques comprennent [Epilobium dodonaei], [Agrostis gigantea], [Phalaris arundinacea], [Tussilago farfara]. À l’instar de celles de l’unité C3.5521, ces communautés sont gravement menacées par des modifications fréquentes des cours d’eau affectant les régimes naturels.</t>
  </si>
  <si>
    <t>Carpatho-Alpine small-reed river gravel communities</t>
  </si>
  <si>
    <t>C3.55222</t>
  </si>
  <si>
    <t>Communautés de graviers des cours d’eau pyrénéo-cantabriques à Calamagrostide</t>
  </si>
  <si>
    <t>Associations de plantes pionnières herbacées ou sous-frutescentes colonisant les bancs de graviers des cours d’eau à débit estival élevé de type alpin à l’étage montagnard des Pyrénées et de la chaîne Cantabrique, constitués de [Calamagrostis pseudophragmites] et [Erucastrum nasturtiifolium].</t>
  </si>
  <si>
    <t>Pyreneo-Cantabric small-reed river gravel communities</t>
  </si>
  <si>
    <t>C3.5523</t>
  </si>
  <si>
    <t>Communautés de graviers des cours d’eau à Scrofulaire</t>
  </si>
  <si>
    <t>Communautés pionnières thermophiles des graviers des cours d’eau, surtout caractéristiques du Haut-Rhin, constituées de [Scrophularia canina], [Epilobium dodonaei], [Hieracium piloselloides], [Silene prostrata], [Inula conyza], [Centaurea stoebe ssp. stoebe], [Arenaria serpyllifolia], [Echium vulgare], et des semis de [Salix elaeagnos].</t>
  </si>
  <si>
    <t>Figwort river gravel communities</t>
  </si>
  <si>
    <t>C3.5524</t>
  </si>
  <si>
    <t>Ponto-Caucasian river gravel communities</t>
  </si>
  <si>
    <t>C3.553</t>
  </si>
  <si>
    <t>Habitats de graviers des cours d’eau méditerranéens</t>
  </si>
  <si>
    <t>Communautés colonisant les dépôts de graviers des cours d’eau paléarctiques à régime méditerranéen et à débit estival faible, comprenant notamment [Myricaria germanica], [Erucastrum nasturtiifolium], [Glaucium flavum], [Oenothera biennis].</t>
  </si>
  <si>
    <t>Mediterranean river gravel habitats</t>
  </si>
  <si>
    <t>C3.554</t>
  </si>
  <si>
    <t>Communautés septentrionales de graviers des cours d’eau planitiaires</t>
  </si>
  <si>
    <t>Communautés des cours d’eau boréoarctiques et méditerranéens, moins spécialisées que celles des hautes montagnes. Elles colonisent les graviers des rivières planitiaires et collinéennes des zones némorale et boréonémorale du Paléarctique et des zones adjacentes à ces dernières. Des formations précises peuvent être indiquées en utilisant des codes de l’unité E, en particulier de l’unité E5.4, et de l’unité G1.</t>
  </si>
  <si>
    <t>Northern lowland river gravel communities</t>
  </si>
  <si>
    <t>C3.6</t>
  </si>
  <si>
    <t>Berges nues ou à végétation clairsemée avec des sédiments meubles ou mobiles</t>
  </si>
  <si>
    <t>Bancs de sable, graviers ou vase dans ou au bord des rivières. Graviers au bord des ruisseaux montagnards. Fonds vaseux des rivières et lacs asséchés, y compris des lacs salés. Sable, gravier et vase exondés des abords des lacs.</t>
  </si>
  <si>
    <t>Unvegetated or sparsely vegetated shores with soft or mobile sediments</t>
  </si>
  <si>
    <t>C3.61</t>
  </si>
  <si>
    <t>Bancs de sable nus des rivières</t>
  </si>
  <si>
    <t>Dépôts de sable des cours d’eau dépourvus de végétation, occupant les bords du cours d’eau, formant des îles dans le chenal ou servant de support aux bras et aux ruisselets qui constituent le cours d’eau, avec leurs communautés animales associées.</t>
  </si>
  <si>
    <t>Unvegetated river sand banks</t>
  </si>
  <si>
    <t>C3.62</t>
  </si>
  <si>
    <t>Bancs de graviers nus des rivières</t>
  </si>
  <si>
    <t>Dépôts des lits de ruisseaux dépourvus de végétation, constitués de galets, de graviers, de pierres ou d’un mélange de graviers et de sédiments plus fins, occupant les bords du cours d’eau, formant des îles dans le chenal ou servant de support aux bras et aux ruisselets qui constituent le cours d’eau, avec leurs communautés animales associées. Les habitats correspondants à végétation vasculaire pionnière ou éphémère sont rattachés à l’unité C3.55 et leur succession évolue vers les boisements de Saules (G1.11).</t>
  </si>
  <si>
    <t>Unvegetated river gravel banks</t>
  </si>
  <si>
    <t>C3.63</t>
  </si>
  <si>
    <t>Bancs de vase nus des rivières</t>
  </si>
  <si>
    <t>Dépôts de vase ou de limon des ruisseaux occupant les bords, formant des îles dans le chenal ou servant de support aux bras et aux ruisselets qui constituent le cours d’eau, avec leurs communautés animales associées. Lors d’étapes de succession ultérieures, ils sont colonisés par des espèces du [Bidens] et du [Polygonum] (C3.52, C3.53) ou alors la végétation de zone humide de l’unité C3.2 peut s’y constituer.</t>
  </si>
  <si>
    <t>Unvegetated river mud banks</t>
  </si>
  <si>
    <t>C3.64</t>
  </si>
  <si>
    <t>Sables et galets exondés et nus des lacs d’eau douce</t>
  </si>
  <si>
    <t>Fonds ou berges des lacs dépourvus de végétation, exondés temporairement en raison de fluctuations naturelles ou artificielles du niveau de l’eau, souvent importants en tant que sites de nourrissage d’échassiers migrateurs. Plages lacustres dépourvues de végétation, formées par l’action du vent ou des vagues. La succession évolue habituellement vers des habitats de berges inondées périodiquement à végétation pionnière et éphémère (C3.5).</t>
  </si>
  <si>
    <t>Exposed unvegetated freshwater lake sands and shingles</t>
  </si>
  <si>
    <t>C3.65</t>
  </si>
  <si>
    <t>Vases exondées nues des lacs d’eau douce</t>
  </si>
  <si>
    <t>Fonds ou berges des lacs dépourvus de végétation, temporairement exondés en raison de fluctuations naturelles ou artificielles du niveau de l’eau, souvent importants en tant que sites de nourrissage d’échassiers migrateurs. Plages lacustres dépourvues de végétation, formées par l’action du vent ou des vagues.</t>
  </si>
  <si>
    <t>Exposed unvegetated freshwater lake muds</t>
  </si>
  <si>
    <t>C3.66</t>
  </si>
  <si>
    <t>Plages exondées nues des eaux continentales salées et saumâtres à sédiments meubles</t>
  </si>
  <si>
    <t>Fonds ou berges des plans d’eau salée athalassiques temporairement exondés en raison de fluctuations naturelles ou artificielles du niveau de l’eau, souvent couverts d’efflorescences salines.</t>
  </si>
  <si>
    <t>Exposed unvegetated beaches of inland saline and brackish waters with soft sediments</t>
  </si>
  <si>
    <t>C3.7</t>
  </si>
  <si>
    <t>Berges nues ou à végétation clairsemée avec des sédiments non mobiles</t>
  </si>
  <si>
    <t>Rochers, dalles et blocs rocheux exondés périodiquement, se trouvant à proximité des lacs et des rivières. Se trouve également dans la zone de battement des réservoirs.</t>
  </si>
  <si>
    <t>Unvegetated or sparsely vegetated shores with non-mobile substrates</t>
  </si>
  <si>
    <t>C3.71</t>
  </si>
  <si>
    <t>Rochers, dalles et blocs des lits des cours d’eau périodiquement exondés</t>
  </si>
  <si>
    <t>Éléments de roches dures émergeant de façon permanente ou temporaire des cours d’eau paléarctiques.</t>
  </si>
  <si>
    <t>Periodically exposed river-bed rocks, pavements and blocks</t>
  </si>
  <si>
    <t>C3.72</t>
  </si>
  <si>
    <t>Rochers, blocs rocheux, pavements des fonds lacustres périodiquement exondés</t>
  </si>
  <si>
    <t>Eléments de roches dures des lacs paléarctiques émergeant périodiquement ou en permanence. Les rochers sont soit sans végétation soit légèrement végétalisés.</t>
  </si>
  <si>
    <t>Periodically exposed lake-bed rocks, pavements and blocks</t>
  </si>
  <si>
    <t>C3.73</t>
  </si>
  <si>
    <t>Zones de battement d’eau des réservoirs à substrats non mobiles</t>
  </si>
  <si>
    <t>Bordures rocheuses ou pierreuses des réservoirs temporairement exondées. Les communautés de végétation éphémères ou d’animaux temporaires dépendent du régime et de la dynamique du niveau d’eau du réservoir.</t>
  </si>
  <si>
    <t>Draw-down zones of reservoirs with non-mobile substrates</t>
  </si>
  <si>
    <t>C3.8</t>
  </si>
  <si>
    <t>Habitats continentaux dépendant de la bruine</t>
  </si>
  <si>
    <t>Bords des cuvettes lavées par la bruine sous les chutes d’eau. Abords brumeux des geysers et sources chaudes.</t>
  </si>
  <si>
    <t>Inland spray- and steam-dependent habitats</t>
  </si>
  <si>
    <t>D</t>
  </si>
  <si>
    <t>Tourbières hautes et bas-marais</t>
  </si>
  <si>
    <t>Zones humides dont la nappe phréatique se trouve au niveau de la surface du sol ou au-dessus pendant au moins la moitié de l’année. Ces zones humides sont dominées par une végétation herbacée ou éricoïde. Elles comprennent les marais salés continentaux et les habitats gorgés d’eau où l’eau du sol est gelée. Cette unité exclut les plans d’eau et les structures rocheuses des sources (C2.1), ainsi que les habitats gorgés d’eau dominés par des arbres ou des formations de grands arbustes (F9.2, G1.4, G1.5, G3.D, G3.E). Il convient de noter que les habitats associant étroitement des tourbières gorgées d’eau et une végétation en radeaux à des mares en eau libre sont considérés comme des complexes.</t>
  </si>
  <si>
    <t>Mires, bogs and fens</t>
  </si>
  <si>
    <t>D1</t>
  </si>
  <si>
    <t>Tourbières hautes et tourbières de couverture</t>
  </si>
  <si>
    <t>Tourbières formées par de la tourbe ombrotrophique acide, laquelle est (ou était quand la tourbière était en croissance active) capable de croître en étant alimentée par les eaux de pluie plutôt que par de l’eau provenant des écoulements des sols plus élevés des alentours.</t>
  </si>
  <si>
    <t>Raised and blanket bogs</t>
  </si>
  <si>
    <t>D1.1</t>
  </si>
  <si>
    <t>La surface et la tourbe sous-jacente des tourbières très oligotrophes, fortement acides, ont un centre surélevé à partir duquel l’eau s’écoule vers la périphérie. La tourbe est composée principalement de restes de sphaignes. Les tourbières hautes se constituent sur des sols relativement plats et leurs ressources en eau et en nutriments sont d’origine exclusivement pluviale (ombrotrophes). Les complexes de tourbières hautes (X04) comprennent des mares de tourbières plus étendue (C1.46) et un lagg périphérique (C1.47), ainsi que la surface principale de la tourbière (D1.1). Dans les tourbières hautes actives, cette dernière comprend généralement un ensemble de buttes basses, de petites mares et leur végétation associée. Les tourbières hautes se forment uniquement sous des climats froids à pluviosité abondante. Elles sont surtout répandues dans la zone boréale et dans les montagnes et collines de la zone némorale ; elles sont représentées localement dans les plaines de la zone némorale. Elles sont caractéristiques des plaines et des collines d’Europe nord-occidentale et septentrionale, des massifs hercyniens adjacents, du Jura, des Alpes et des Carpates. Outre les Sphaignes, souvent abondantes, les tourbières hautes abritent un petit nombre de plantes vasculaires telles que [Eriophorum vaginatum], [Scirpus cespitosus] ([Trichophorum cespitosum]), [Carex pauciflora], [Carex paupercula], [Ledum palustre], [Vaccinium oxycoccos], [Andromeda polifolia] et [Drosera rotundifolia], ainsi que des lichens. Les espèces animales ne sont pas nombreuses mais celles qui sont adaptées aux tourbières sont très spécialisées. Parmi les invertébrés typiques figurent des libellules ([Leucorrhinia dubia], [Aeshna subarctica], [Aeshna caerulea], [Aeshna juncea], [Somatochlora arctica], [Somatochlora alpestris]), des lépidoptères ([Colias palaeno], [Boloria aquilonaris], [Coenonympha tullia], [Vacciniina optilete], [Hypenodes turfosalis], [Eugraphe subrosea]), des coléoptères, des fourmis ([Formica exsecta]), des punaises et des araignées ([Pardosa sphagnicola], [Glyphesis cottonae]). La plupart des espèces vivant dans les tourbières hautes sont rares et leurs populations sont fragmentées en éléments relictuels isolés ; plusieurs sont menacées. Les communautés intactes ou presque intactes sont devenues exceptionnelles.</t>
  </si>
  <si>
    <t>Raised bogs</t>
  </si>
  <si>
    <t>D1.11</t>
  </si>
  <si>
    <t>Tourbières hautes actives, relativement peu dégradées</t>
  </si>
  <si>
    <t>Tourbières hautes actives non ou très peu dégradées, ayant souvent la forme d’une lentille convexe. De tels systèmes intacts ou à peu près intacts sont devenus très rares, voire exceptionnels. Ils sont composés d’un certain nombre de communautés dont la forme et la localisation varient en fonction de la topographie de la tourbière. Ces communautés sont interconnectées et fonctionnent comme une seule unité (partie du complexe X04), de telle sorte qu’il n’est pas possible de les considérer comme des sous-habitats distincts ; leur présence et leurs combinaisons sont néanmoins caractéristiques des divers types de tourbières hautes. Végétations des alliances [Oxycocco-Empetrion hermaphroditi], [Sphagnion medii] et [Sphagnion cuspidati]. Espèces typiques de la strate herbacée : [Eriophorum vaginatum], [Oxycoccus palustris], [Vaccinium] spp. ; dans la strate muscinale le genre [Sphagnum] spp. domine, par exemple : [Sphagnum cuspidatum], [Sphagnum fallax], [Sphagnum palustre] et [Sphagnum magellanicum], entre autres.</t>
  </si>
  <si>
    <t>Active, relatively undamaged raised bogs</t>
  </si>
  <si>
    <t>D1.111</t>
  </si>
  <si>
    <t>Buttes, bourrelets et pelouses des tourbières hautes</t>
  </si>
  <si>
    <t>Végétation des parties élevées du plateau des tourbières hautes paléarctiques et de leur versant périphérique plus sec. Les tourbières hautes intactes, typiques de l’Europe centrale et orientale planitiaire et collinéenne, présentent une alternance de buttes de Sphaignes bien distinctes, colonisées ou non, surtout dans leur partie supérieure plus sèche, par des arbustes de petite taille, de pelouses plates plus basses et plus humides et de cuvettes humides (schlenken). Les buttes de Sphaignes avec peu ou pas d’arbustes sont rattachées à l’unité D1.1111 ; les buttes de Sphaignes, ou les parties de ces buttes, colonisées par des arbustes à l’unité D1.1113, et les pelouses à l’unité D1.1112. Dans les tourbières hautes sous forte influence océanique, les tourbières hautes de haute altitude, et celles soumises à des influences minérotrophes ou à une dégradation anthropique, apparaît parfois une couverture clairsemée de buissons ou de graminées cespiteuses qui peut devenir ubiquiste, et la distinction entre buttes et pelouse, ou même entre buttes, pelouses et cuvettes, s’estompe. Ces tourbières sont souvent quelque peu intermédiaires avec les tourbières de couverture. Ces communautés sont répertoriées dans les unités D1.1114 à D1.1116, ainsi qu’en D1.114 et D1.121 ; dans certaines d’entre elles les sphaignes peuvent être rares ou remplacées par des Bryopsides. Des buttes de Sphaignes bien définies de l’unité D1.1111 peuvent néanmoins se développer en association avec elles. Le rôle dominant est joué par le Scirpe en touffe [Scirpus cespitosus], dans les tourbières montagnardes centre-européennes, ou dans certaines parties de ces tourbières classées dans l’unité D1.1114. Dans les tourbières hautes atlantiques de l’unité D1.1115 ce rôle est joué par [Erica tetralix]. Les tourbières un peu dégradées, en particulier par des influences anthropozoogènes sous des climats atlantiques, peuvent être dominées massivement par [Eriophorum vaginatum], généralement avec un effacement complet de la structure. Elles sont rattachées à l’unité D1.1116. Les tourbières plus dégradées, envahies par [Molinia caerulea], sont rattachées à l’unité D1.121. Les buttes très caractéristiques de Sphaignes ou de mousses avec arbustes des tourbières montagnardes à dessèchement rapide des zones boréale et subarctique sont répertoriées dans l’unité D1.114. Les buttes de Sphaignes se formant dans les bas-marais acides (unité D2.2), dans les tourbières de transition (unité D2.31) ou, parfois, dans les bas-marais alcalins (unité D4.1), sont désignées aussi par des codes des unités D1.1111 ou D1.1113.</t>
  </si>
  <si>
    <t>Raised bog hummocks, ridges and lawns</t>
  </si>
  <si>
    <t>D1.1111</t>
  </si>
  <si>
    <t>Buttes à Sphaignes colorées (bulten)</t>
  </si>
  <si>
    <t>Dômes en coussin ou buttes des tourbières hautes paléarctiques, composés principalement de Sphaignes rouges, jaunes ou brunes, avec d’autres mousses, notamment [Campylopus pyriformis] ([Campylopus fragilis var. pyriformis]), des Hépatiques, dont [Odontoschisma sphagni], [Mylia anomala], des Lichens ([Cladonia] spp., [Cladina] spp.), [Andromeda polifolia], [Vaccinium oxycoccos], [Drosera rotundifolia]. On trouve également un petit nombre d’espèces vasculaires caractéristiques des pelouses de tourbière, comme [Eriophorum vaginatum], [Carex pauciflora], [Scirpus cespitosus], ou des buttes à arbustes nains, en particulier [Calluna vulgaris], [Ledum palustre], [Erica tetralix], communautés qui de toute manière sont en général étroitement associées à celles-ci.</t>
  </si>
  <si>
    <t>Colourful sphagnum hummocks (bulten)</t>
  </si>
  <si>
    <t>D1.11111</t>
  </si>
  <si>
    <t>Buttes à [Sphagnum magellanicum]</t>
  </si>
  <si>
    <t>Buttes des tourbières hautes formées par la Sphaigne à feuilles gonflées, brunâtre ou rouge-verdâtre [Sphagnum magellanicum], caractéristique des tourbières hautes subocéaniques, notamment de l'archipel danois, de la Scandinavie subatlantique en Norvège méridionale et en Suède occidentale, de l'Europe centrale septentrionale, des plaines baltiques sud-orientales, des chaînes hercyniennes du milieu de l’Europe, depuis les Ardennes, le Massif Central, les Vosges, la Forêt Noire jusqu'au quadrilatère de Bohème, des plateaux préalpins septentrionaux et des Alpes, s’étendant au sud jusqu'aux Alpes méridionales, de l'Amour, signalées aussi à l'étage subalpin de l'Altaï.</t>
  </si>
  <si>
    <t>[Sphagnum magellanicum] hummocks</t>
  </si>
  <si>
    <t>D1.11112</t>
  </si>
  <si>
    <t>Buttes à [Sphagnum fuscum]</t>
  </si>
  <si>
    <t>Buttes formées par la brune et luisante [Sphagnum fuscum], denses, généralement basses et larges. Ces buttes sont caractéristiques des tourbières d'Europe boréale subcontinentale, de Norvège sud-orientale à la Suède centrale et orientale vers l'est. On les retrouve également en Europe boréale continentale et en Sibérie occidentale, au Kamchatka, en Sakhaline, et en Europe centrale némorale et Europe orientale boréo-némorale, dans les Alpes et les Carpates. Elles sont parfois dominantes dans des tourbières plus occidentales, plus atlantiques, en particulier dans les îles Britanniques. Elles apparaissent aussi sous la forme de buttes des tourbières ombrotrophes à l’intérieur des bas-marais acides ou neutroclines des mêmes régions.</t>
  </si>
  <si>
    <t>[Sphagnum fuscum] hummocks</t>
  </si>
  <si>
    <t>D1.11113</t>
  </si>
  <si>
    <t>Ceintures des buttes à Sphaignes à [Sphagnum rubellum]</t>
  </si>
  <si>
    <t>Communautés de sphaigne rouge foncée [Sphagnum rubellum] ([Sphagnum capillifolium var. rubellum]) encerclant souvant la base des buttes de [Sphagnum magellanicum] ou de [Sphagnum fuscum] des tourbières hautes de l’Europe némorale.</t>
  </si>
  <si>
    <t>[Sphagnum rubellum] hummock wreaths</t>
  </si>
  <si>
    <t>D1.11114</t>
  </si>
  <si>
    <t>Buttes à [Sphagnum rubellum]</t>
  </si>
  <si>
    <t>Buttes des tourbières hautes du domaine paléarctique occidental, caractéristiques surtout des tourbières hautes némorales atlantiques à subatlantiques, signalées notamment au Jutland et en Norvège sud-occidentale, dans les îles Britanniques, dans l’est des Pays-Bas, en Belgique orientale et sud-orientale, en France, en Allemagne et dans les Alpes, dominées par [Sphagnum rubellum] ([Sphagnum capillifolium var. rubellum]).</t>
  </si>
  <si>
    <t>[Sphagnum rubellum] hummocks</t>
  </si>
  <si>
    <t>D1.11115</t>
  </si>
  <si>
    <t>Buttes à [Sphagnum imbricatum]</t>
  </si>
  <si>
    <t>Buttes souvent hautes, larges, denses, des tourbières européennes formées par la grande Sphaigne orange dorée [Sphagnum imbricatum]. Ces buttes sont cantonnées à des tourbières non dégradées dans des zones à forte influence maritime, en particulier dans les îles Britanniques, en Suède sud-occidentale, dans la Belgique hercynienne, en Allemagne nord-occidentale. Autrefois courantes, aujourd’hui elles sont de plus en plus rares.</t>
  </si>
  <si>
    <t>[Sphagnum imbricatum] hummocks</t>
  </si>
  <si>
    <t>D1.11116</t>
  </si>
  <si>
    <t>Buttes à [Sphagnum papillosum]</t>
  </si>
  <si>
    <t>Buttes basses à Sphaigne brun-olive ou ocre [Sphagnum papillosum], se formant surtout dans les tourbières d’’Europe septentrionale et occidentale, en particulier dans les îles Britanniques, au Danemark, dans le nord-ouest de l’Allemagne, aux Pays-Bas et en Belgique. En dehors des tourbières hautes, des buttes de [Sphagnum papillosum] peuvent se former dans un certain nombre de types de tourbières, notamment dans les régions atlantiques.</t>
  </si>
  <si>
    <t>[Sphagnum papillosum] hummocks</t>
  </si>
  <si>
    <t>D1.11117</t>
  </si>
  <si>
    <t>Buttes à [Sphagnum capillifolium]</t>
  </si>
  <si>
    <t>Buttes des tourbières hautes paléarctiques formées par la Sphaigne rougeâtre [Sphagnum capillifolium] ([Sphagnum capillifolium var. capillifolium]), signalées en particulier dans les régions côtières de la Baltique sud-orientale, dans les étages supérieurs des chaînes hercyniennes d’Europe occidentale et centrale, des Alpes et des Pyrénées.</t>
  </si>
  <si>
    <t>[Sphagnum capillifolium] hummocks</t>
  </si>
  <si>
    <t>D1.11118</t>
  </si>
  <si>
    <t>Buttes à [Sphagnum angustifolium]</t>
  </si>
  <si>
    <t>Buttes des tourbières hautes paléarctiques formées par [Sphagnum angustifolium], signalées en particulier dans le nord-est de l’Europe et en France.</t>
  </si>
  <si>
    <t>[Sphagnum angustifolium] hummocks</t>
  </si>
  <si>
    <t>D1.1112</t>
  </si>
  <si>
    <t>Pelouses et bases des buttes vertes à Linaigrette vaginée et Sphaignes</t>
  </si>
  <si>
    <t>Communautés dominées par [Eriophorum vaginatum] et des Sphaignes, en particulier des espèces vertes ou jaunes comme [Sphagnum cuspidatum], [Sphagnum recurvum] ([Sphagnum apiculatum], [Sphagnum fallax]), [Sphagnum pulchrum], [Sphagnum papillosum], [Sphagnum balticum], [Sphagnum tenellum], ainsi que [Sphagnum magellanicum], [Sphagnum rubellum], [Sphagnum fuscum] et d’autres, constituant des tapis ou des pelouses étendus, parfois avec une prééminence moindre d’[Eriophorum vaginatum]. Ces communautés se forment dans la zone de transition entre les cuvettes et les buttes des tourbières hautes paléarctiques. [Drosera rotundifolia], [Andromeda polifolia], [Vaccinium oxycoccos] sont des espèces souvent communes.</t>
  </si>
  <si>
    <t>Bog cottonsedge-sphagnum lawns and green hummock bases</t>
  </si>
  <si>
    <t>D1.1112A</t>
  </si>
  <si>
    <t>Pelouses à [Eriophorum] et [Sphagnum magellanicum]</t>
  </si>
  <si>
    <t>Pelouses des tourbières hautes paléarctiques dominées par [Eriophorum vaginatum] en association avec [Sphagnum magellanicum] et [Sphagnum rubellum], parfois accompagnées de [Sphagnum tenellum], [Sphagnum angustifolium], [Sphagnum papillosum], [Sphagnum recurvum], [Sphagnum fuscum] ou [Sphagnum warnstorfii]. Pelouses caractéristiques des îles Britanniques, du sud de la Scandinavie, du Danemark, de la Norvège, de la Suède méridionale, du piémont alpin septentrional et méridional, des Carpates orientales.</t>
  </si>
  <si>
    <t>[Eriophorum-Sphagnum magellanicum] lawns</t>
  </si>
  <si>
    <t>D1.11121</t>
  </si>
  <si>
    <t>[Eriophorum-Sphagnum tenellum] lawns</t>
  </si>
  <si>
    <t>D1.11122</t>
  </si>
  <si>
    <t>Pelouses à [Eriophorum] et [Sphagnum pulchrum]</t>
  </si>
  <si>
    <t>Communautés des bords de dépressions et des pelouses des tourbières hautes paléarctiques dominées par la Sphaigne orange vif [Sphagnum pulchrum], en association avec [Eriophorum vaginatum]. Communautés signalées en particulier dans les régions nord-occidentales d’Europe centrale, en Irlande et dans l’ouest de la Grande-Bretagne.</t>
  </si>
  <si>
    <t>[Eriophorum-Sphagnum pulchrum] lawns</t>
  </si>
  <si>
    <t>D1.11123</t>
  </si>
  <si>
    <t>Pelouses à [Eriophorum] et [Sphagnum papillosum]</t>
  </si>
  <si>
    <t>Communautés des pelouses des tourbières hautes paléarctiques et des zones de transition entre les buttes et les cuvettes de ces tourbières, dominées par [Sphagnum papillosum], en association avec [Eriophorum vaginatum]. Communautés surtout caractéristiques des régions maritimes et submaritimes du domaine paléarctique occidental et oriental, constituant souvent la communauté de pelouses dominante dans les tourbières atlantiques et subatlantiques de l'Europe némorale. [Erica tetralix] fait habituellement partie de cette communauté dans les régions occidentales ; quand sa couverture dépasse celle d'[Eriophorum vaginatum], les formations devraient être rattachées à l’unité D1.1115. En Europe boréale les tapis de [Sphagnum papillosum] sont plus caractéristiques des bas-marais acides minérotrophes que des tourbières hautes.</t>
  </si>
  <si>
    <t>[Eriophorum-Sphagnum papillosum] lawns</t>
  </si>
  <si>
    <t>D1.11124</t>
  </si>
  <si>
    <t>Pelouses à [Eriophorum] et [Sphagnum capillifolium]</t>
  </si>
  <si>
    <t>Pelouses des tourbières hautes paléarctiques dominées par [Eriophorum vaginatum] en association avec [Sphagnum capillifolium] ([Sphagnum capillifolium var. capillifolium]).</t>
  </si>
  <si>
    <t>[Eriophorum-Sphagnum capillifolium] lawns</t>
  </si>
  <si>
    <t>D1.11125</t>
  </si>
  <si>
    <t>Pelouses à [Eriophorum] et [Sphagnum recurvum]</t>
  </si>
  <si>
    <t>Pelouses des tourbières hautes paléarctiques dominées par [Eriophorum vaginatum] en association avec [Sphagnum recurvum], souvent fortement dominantes dans les tourbières modérément humides des régions némorales d’Europe centrale et des régions hercyniennes d’Europe occidentale. En Europe boréale, les communautés de [Sphagnum recurvum] sont surtout limitées aux bas-marais.</t>
  </si>
  <si>
    <t>[Eriophorum-Sphagnum recurvum] lawns</t>
  </si>
  <si>
    <t>D1.11126</t>
  </si>
  <si>
    <t>[Eriophorum-Sphagnum fuscum] lawns</t>
  </si>
  <si>
    <t>D1.11127</t>
  </si>
  <si>
    <t>Pelouses à [Eriophorum] et [Sphagnum rubellum]</t>
  </si>
  <si>
    <t>Pelouses des tourbières hautes paléarctiques dominées par [Eriophorum vaginatum] en association avec [Sphagnum rubellum] ([Sphagnum capillifolium var. rubellum]). Pelouses caractéristiques des climats relativement maritimes, signalées, en particulier, dans le sud-est de la Norvège, l’ouest de la Suède et l’archipel danois, où elles sont souvent accompagnées de [Sphagnum balticum], et dans le Massif Central français, en association avec [Sphagnum magellanicum].</t>
  </si>
  <si>
    <t>[Eriophorum-Sphagnum rubellum] lawns</t>
  </si>
  <si>
    <t>D1.11128</t>
  </si>
  <si>
    <t>[Eriophorum-Sphagnum balticum] lawns</t>
  </si>
  <si>
    <t>D1.11129</t>
  </si>
  <si>
    <t>[Eriophorum-Sphagnum angustifolium] lawns</t>
  </si>
  <si>
    <t>D1.1113</t>
  </si>
  <si>
    <t>Buttes à arbustes nains</t>
  </si>
  <si>
    <t>Communautés d’arbustes nains, surtout éricoïdes, formées au sommet des buttes en voie d’assèchement des tourbières hautes des régions némorale, boréo-némorale, boréale planitiaire et boréale montagnarde inférieure du Paléarctique, souvent avec la mousse [Polytrichum strictum], colonisant parfois les buttes de Sphaignes formées dans les bas-marais des mêmes régions.</t>
  </si>
  <si>
    <t>Dwarf shrub hummocks</t>
  </si>
  <si>
    <t>D1.11131</t>
  </si>
  <si>
    <t>Buttes à Callune</t>
  </si>
  <si>
    <t>Buttes à arbustes dominées par [Calluna vulgaris], répandues dans les zones némorale et boréale du domaine paléarctique occidental, s’étendant à l'est jusqu'aux Carpates et à la Sibérie occidentale, au sud jusqu'au piémont alpin et aux Pyrénées. Elles sont caractéristiques surtout des tourbières d'Europe centrale et de la Scandinavie subatlantique, où [Calluna vulgaris] est souvent le seul arbuste de butte dominant.</t>
  </si>
  <si>
    <t>Ling dwarf shrub hummocks</t>
  </si>
  <si>
    <t>D1.11132</t>
  </si>
  <si>
    <t>Buttes arbustives à Bruyère quaternée</t>
  </si>
  <si>
    <t>Communautés dominées par [Erica tetralix], caractéristiques des buttes à arbustes des tourbières atlantiques.</t>
  </si>
  <si>
    <t>Cross-leaved heather shrub hummocks</t>
  </si>
  <si>
    <t>D1.11133</t>
  </si>
  <si>
    <t>Buttes arbustives à Camarine</t>
  </si>
  <si>
    <t>Buttes arbustives des régions planitiaires ou montagnardes inférieures de l’Europe septentrionale, de l’Europe occidentale, de l’Europe centrale planitiaire, de la région baltique, des chaînes hercyniennes, des Alpes, des Carpates septentrionales, dominées par [Empetrum nigrum]. Dans les régions boréales, dans les montagnes et à l’est de l’Europe centrale, c’est [Empetrum hermaphroditum] qui domine, caractéristique des climats subocéaniques, des buttes plus sèches, plus hautes, ou des tourbières d'Europe sous influence minérotrophe légèrement plus forte.</t>
  </si>
  <si>
    <t>Crowberry shrub hummocks</t>
  </si>
  <si>
    <t>D1.11134</t>
  </si>
  <si>
    <t>Buttes arbustives à [Vaccinium]</t>
  </si>
  <si>
    <t>Buttes arbustives de l'Europe boréale planitiaire et montagnarde inférieure, atlantique et subatlantique, des chaînes hercyniennes européennes, des Alpes, des Pyrénées, des Carpates et de leur pourtour. Elles sont dominées par des arbustes éricoïdes du genre [Vaccinium], surtout par [Vaccinium uliginosum], ainsi que par [Vaccinium vitis-idaea] ou [Vaccinium myrtillus], localement, en particulier en Scandinavie et dans les Alpes, associés à [Betula nana].</t>
  </si>
  <si>
    <t>[Vaccinium] shrub hummocks</t>
  </si>
  <si>
    <t>D1.11135</t>
  </si>
  <si>
    <t>Labrador tea shrub hummocks</t>
  </si>
  <si>
    <t>D1.11136</t>
  </si>
  <si>
    <t>Buttes à Piment royal</t>
  </si>
  <si>
    <t>Buttes arbustives dominées par [Myrica gale], à répartition locale dans les tourbières némorales atlantiques, ou par [Myrica tomentosa] dans les régions boréales méridionales de l’Extrême-Orient pacifique.</t>
  </si>
  <si>
    <t>Bog myrtle hummocks</t>
  </si>
  <si>
    <t>D1.11137</t>
  </si>
  <si>
    <t>Buttes à Bouleau nain</t>
  </si>
  <si>
    <t>Communautés des buttes à Bouleau nain de l’Europe némorale et des tourbières planitiaires et collinéennes de l’Europe boréale, à l’ouest de la Fennoscandie et des États baltes, dominées ou riches en [Betula nana]. En Europe némorale, il y a des enclaves limitées à isolées sur les collines des plaines germano-baltiques et dans de rares stations à l’intérieur des plus grandes chaînes hercyniennes et des Alpes, où elles représentent des avant-postes relictuels de communautés de l’unité D1.114, avec lesquelles elles partagent, en particulier, en plus de [Betula nana], [Vaccinium microcarpum], [Rubus chamaemorus], [Chamaedaphne calyculata].</t>
  </si>
  <si>
    <t>Dwarf birch hummocks</t>
  </si>
  <si>
    <t>D1.11138</t>
  </si>
  <si>
    <t>Cloudberry hummocks</t>
  </si>
  <si>
    <t>D1.11139</t>
  </si>
  <si>
    <t>Leatherleaf hummocks</t>
  </si>
  <si>
    <t>D1.1114</t>
  </si>
  <si>
    <t>Communautés à Scirpe en touffe</t>
  </si>
  <si>
    <t>Tourbières hautes ou parties de tourbières hautes dominées par [Scirpus cespitosus], surtout caractéristiques de l'étage subalpin des chaînes hercyniennes, préalpines et alpines.</t>
  </si>
  <si>
    <t>Bog deergrass communities</t>
  </si>
  <si>
    <t>D1.1115</t>
  </si>
  <si>
    <t>Communautés à [Erica] et à [Sphagnum]</t>
  </si>
  <si>
    <t>Tourbières hautes ou parties de tourbières hautes dominées par [Erica tetralix] et [Sphagnum papillosum], caractéristiques des systèmes de tourbières hautes des régions atlantiques, particulièrement des îles Britanniques, des Pays-Bas et de la Belgique, de l’Allemagne nord-occidentale.</t>
  </si>
  <si>
    <t>Bog [Erica-Sphagnum] communities</t>
  </si>
  <si>
    <t>D1.1116</t>
  </si>
  <si>
    <t>Communautés paucispécifiques à Linaigrette</t>
  </si>
  <si>
    <t>Tourbières hautes ou parties de tourbières hautes dominées massivement par [Eriophorum vaginatum], avec un cortège d’espèces fortement appauvri, particulièrement avec très peu de Sphaignes, caractéristiques des systèmes de tourbières hautes dégradés et, en particulier, pâturés, des régions atlantiques, notamment des Pennines.</t>
  </si>
  <si>
    <t>Raised bog species-poor cottonsedge communities</t>
  </si>
  <si>
    <t>D1.112</t>
  </si>
  <si>
    <t>Cuvettes des tourbières hautes (schlenken)</t>
  </si>
  <si>
    <t>Dépressions des tourbières hautes remplies de façon temporaire ou permanente par l’eau de pluie, occupées par des communautés similaires à celles des tourbières de transition plus étendues des unités D2.31 ou D2.3H.</t>
  </si>
  <si>
    <t>Raised bog hollows (schlenken)</t>
  </si>
  <si>
    <t>D1.1121</t>
  </si>
  <si>
    <t>Cuvettes à Sphaignes</t>
  </si>
  <si>
    <t>Dépressions constamment inondées, colonisées par des tapis, flottants ou benthiques, de Sphaignes vert clair, en particulier [Sphagnum cuspidatum], [Sphagnum recurvum], [Sphagnum majus] ([Sphagnum dusenii]), [Sphagnum balticum], parfois accompagnées par des mousses Bryopsides, en particulier [Drepanocladus fluitans], [Lophozia inflata]. Les Sphaignes peuvent également être accompagnées par un cortège d’espèces vasculaires qui peut typiquement être dominé par [Rhynchospora alba], [Scheuchzeria palustris], [Eriophorum vaginatum], [Eriophorum angustifolium], [Menyanthes trifoliata] ou [Carex limosa], et peut comprendre [Carex paupercula], [Carex pauciflora], [Vaccinium oxycoccos], [Drosera rotundifolia], [Andromeda polifolia].</t>
  </si>
  <si>
    <t>Sphagnum schlenken</t>
  </si>
  <si>
    <t>D1.1122</t>
  </si>
  <si>
    <t>Cuvettes à fond boueux</t>
  </si>
  <si>
    <t>Dépressions peu profondes inondées temporairement, généralement dominées par une couverture souvent clairsemée de [Rhynchospora alba], avec [Rhynchospora fusca], [Scheuchzeria palustris], [Drosera intermedia], [Lycopodiella inundata], parfois dominées par [Eriophorum angustifolium] ou [Eriophorum vaginatum], avec une couverture de sol presque dépourvue de Sphaignes et souvent réduite à des algues, notamment la conjuguée [Zygogonium ericetorum].</t>
  </si>
  <si>
    <t>Mud-bottom schlenken</t>
  </si>
  <si>
    <t>D1.113</t>
  </si>
  <si>
    <t>Suintements et rigoles des tourbières hautes</t>
  </si>
  <si>
    <t>Lignes d’écoulement d’eau entamant la pente périphérique de la tourbière, amenant l’eau depuis le centre jusqu’à la périphérie. Elles sont en partie colonisées par une végétation de tourbière de transition ou de bas-marais acide des unités D2.3 ou D2.2.</t>
  </si>
  <si>
    <t>Raised bog seeps and soaks</t>
  </si>
  <si>
    <t>D1.1131</t>
  </si>
  <si>
    <t>Suintements à Narthécie des marais</t>
  </si>
  <si>
    <t>Colonies de [Narthecium ossifragum] des rigoles de suintement, caractéristiques surtout des tourbières occidentales.</t>
  </si>
  <si>
    <t>Bog asphodel seeps</t>
  </si>
  <si>
    <t>D1.1132</t>
  </si>
  <si>
    <t>Suintements à Piment royal</t>
  </si>
  <si>
    <t>Fourrés à [Myrica gale] des tourbières bombées atlantiques.</t>
  </si>
  <si>
    <t>Bog myrtle soaks</t>
  </si>
  <si>
    <t>D1.114</t>
  </si>
  <si>
    <t>Boreoalpine dwarf-shrub hummocks on raised bogs</t>
  </si>
  <si>
    <t>D1.12</t>
  </si>
  <si>
    <t>Tourbières hautes inactives, dégradées</t>
  </si>
  <si>
    <t>Tourbières hautes sujettes à l’assèchement ou affectées par l’exploitation (extraction de tourbe), localement avec de très fortes pressions anthropiques. Des fragments de l’alliance du [Sphagnion], avec une composition en espèces similaire à l’unité D1.11, mais appauvrie par le manque d’un grand nombre d’espèces caractéristiques.</t>
  </si>
  <si>
    <t>Damaged, inactive bogs</t>
  </si>
  <si>
    <t>D1.121</t>
  </si>
  <si>
    <t>Tourbières hautes dégradées, inactives, envahies par [Molinia]</t>
  </si>
  <si>
    <t>Tourbières hautes en voie d’assèchement, fauchées ou brûlées, envahies par [Molinia caerulea].</t>
  </si>
  <si>
    <t>Damaged, inactive bogs, dominated by dense [Molinia]</t>
  </si>
  <si>
    <t>D1.122</t>
  </si>
  <si>
    <t>Tourbières hautes drainées</t>
  </si>
  <si>
    <t>Drained raised bogs</t>
  </si>
  <si>
    <t>D1.123</t>
  </si>
  <si>
    <t>Tourbières hautes abandonnées</t>
  </si>
  <si>
    <t>Ditched raised bogs</t>
  </si>
  <si>
    <t>D1.13</t>
  </si>
  <si>
    <t>Tourbières condensarogènes</t>
  </si>
  <si>
    <t>Condensation mires</t>
  </si>
  <si>
    <t>D1.14</t>
  </si>
  <si>
    <t>Fourrés des tourbières bombées à [Myrica gale]</t>
  </si>
  <si>
    <t>Fourrés à [Myrica gale] des bordures de bas-marais, des bas-marais en voie d’assèchement et des tourbières médio-européennes en formation ou en régénération, caractéristiques surtout du secteur atlantique et de l’Europe nord-orientale.</t>
  </si>
  <si>
    <t>[Myrica gale] scrub on raised bogs</t>
  </si>
  <si>
    <t>D1.15</t>
  </si>
  <si>
    <t>Tourbes humides nues et gouilles des tourbières hautes</t>
  </si>
  <si>
    <t>Wet bare peat and peat haggs on raised bogs</t>
  </si>
  <si>
    <t>D1.2</t>
  </si>
  <si>
    <t>Surface des tourbières ombrotrophes et la tourbe sous-jacente, formées sur des substrats plats ou faiblement inclinés avec un mauvais drainage de surface, sous des climats océaniques à fortes précipitations. La surface tourbeuse peut être très semblable, sur un sol plus plat, à celle d’une tourbière bombée, avec un complexe de petites mares et de buttes terrestres. Au sens le plus strict, les tourbières de couverture sont un habitat endémique de l’Europe nord-occidentale, caractéristique des régions septentrionales et occidentales des îles Britanniques, des îles Féroé et du littoral occidental de la Scandinavie. Elles couvrent souvent des surfaces étendues, dont les caractéristiques topographiques locales permettent d’abriter des communautés différenciées. Les Sphaignes ([Sphagnum papillosum], [Sphagnum tenellum], [Sphagnum compactum], [Sphagnum magellanicum], [Sphagnum rubellum], [Sphagnum fuscum]) jouent un rôle important dans tous les cas, accompagnées des espèces [Narthecium ossifragum], [Molinia caerulea], [Scirpus cespitosus], [Schoenus nigricans], [Eriophorum angustifolium.], [Eriophorum vaginatum] et [Calluna vulgaris]. Les complexes de tourbières de couverture (X28) comprennent les mares dystrophes (C1.4) et les ruissellements acides (D2.2), ainsi que la surface de la tourbière (D1.2).</t>
  </si>
  <si>
    <t>Blanket bogs</t>
  </si>
  <si>
    <t>D1.21</t>
  </si>
  <si>
    <t>Hyperoceanic low-altitude blanket bogs, typically with dominant [Trichophorum]</t>
  </si>
  <si>
    <t>D1.211</t>
  </si>
  <si>
    <t>Hiberno-Britannic lowland blanket bog plateaux</t>
  </si>
  <si>
    <t>D1.212</t>
  </si>
  <si>
    <t>Hiberno-Britannic lowland blanket bog sphagnum carpets</t>
  </si>
  <si>
    <t>D1.213</t>
  </si>
  <si>
    <t>Hiberno-Britannic lowland blanket bog [Trichophorum cespitosum] heaths</t>
  </si>
  <si>
    <t>D1.214</t>
  </si>
  <si>
    <t>Western Irish [Drosera intermedia] flush communities</t>
  </si>
  <si>
    <t>D1.215</t>
  </si>
  <si>
    <t>Western Irish [Juncus bulbosus] flush communities</t>
  </si>
  <si>
    <t>D1.216</t>
  </si>
  <si>
    <t>Hiberno-Britannic lowland blanket bog hollows and pools</t>
  </si>
  <si>
    <t>D1.22</t>
  </si>
  <si>
    <t>Montane blanket bogs, [Calluna] and [Eriophorum vaginatum] often dominant</t>
  </si>
  <si>
    <t>D1.221</t>
  </si>
  <si>
    <t>Hiberno-Britannic [Eriophorum]-[Calluna] blanket bogs</t>
  </si>
  <si>
    <t>D1.222</t>
  </si>
  <si>
    <t>Britannic [Eriophorum vaginatum] blanket bogs</t>
  </si>
  <si>
    <t>D1.223</t>
  </si>
  <si>
    <t>Hiberno-Britannic upland blanket bog sphagnum mats</t>
  </si>
  <si>
    <t>D1.224</t>
  </si>
  <si>
    <t>Hiberno-Britannic dwarf shrub-[Eriophorum] upland bogs</t>
  </si>
  <si>
    <t>D1.225</t>
  </si>
  <si>
    <t>Hiberno-Britannic [Racomitrium lanuginosum] upland bog hummocks</t>
  </si>
  <si>
    <t>D1.226</t>
  </si>
  <si>
    <t>Hiberno-Britannic upland blanket bog wet heaths</t>
  </si>
  <si>
    <t>D1.227</t>
  </si>
  <si>
    <t>Hiberno-Britannic upland blanket bog hollows and pools</t>
  </si>
  <si>
    <t>D1.23</t>
  </si>
  <si>
    <t>Boreo-Atlantic blanket bogs</t>
  </si>
  <si>
    <t>D1.231</t>
  </si>
  <si>
    <t>Southern boreo-Atlantic [Eriophorum] - [Calluna] bogs</t>
  </si>
  <si>
    <t>D1.232</t>
  </si>
  <si>
    <t>Southern boreo-Atlantic [Calluna] - [Racomitrium lanuginosum] moss bogs</t>
  </si>
  <si>
    <t>D1.233</t>
  </si>
  <si>
    <t>Southern boreo-Atlantic blanket bog hollow communities</t>
  </si>
  <si>
    <t>D1.234</t>
  </si>
  <si>
    <t>Northern boreo-Atlantic [Calluna] - [Empetrum] - [Sphagnum fuscum] blanket bogs</t>
  </si>
  <si>
    <t>D1.235</t>
  </si>
  <si>
    <t>Northern boreo-Atlantic blanket bog hollow communities</t>
  </si>
  <si>
    <t>D1.24</t>
  </si>
  <si>
    <t>Tourbe nue humide et chenaux tourbeux sur tourbières de couverture</t>
  </si>
  <si>
    <t>Wet bare peat and peat haggs on blanket bogs</t>
  </si>
  <si>
    <t>D2</t>
  </si>
  <si>
    <t>Tourbières de vallée, bas-marais acides et tourbières de transition</t>
  </si>
  <si>
    <t>Tourbières, ruissellements et radeaux de végétation, faiblement à fortement acides, formés dans des situations où ils reçoivent de l’eau du paysage environnant ou bien se trouvent en position intermédiaire entre la terre et l’eau. Cette unité comprend les tourbières tremblantes et les sources non calcaires végétalisées. Les bas-marais calcaires (D4) et les roselières (C3, D5) en sont exclus.</t>
  </si>
  <si>
    <t>Valley mires, poor fens and transition mires</t>
  </si>
  <si>
    <t>D2.1</t>
  </si>
  <si>
    <t>Tourbières de vallée</t>
  </si>
  <si>
    <t>Zones humides topogènes dans lesquelles la végétation turfigène dépend de l’eau drainée des milieux alentours. La plupart des tourbières de vallée sont des complexes d’habitats, composés de bas-marais pauvres, de tourbières de transition et de mares. Les tourbières de vallée acides (D2.11) ont souvent une végétation ressemblant à celle des tourbières hautes (D1), surtout dans leurs parties relativement éloignées de l’eau courante. Les tourbières de vallée basiques ou neutres (D2.12) accueillent principalement une végétation de bas-marais acides (D2.2), mais dans les grands systèmes de tourbières, cette végétation est accompagnée de prairies humides acidiphiles (D2.2), de grandes cariçaies (D5.2) et de roselières (D5.1). Des buttes à Sphaignes se forment localement, et les communautés des tourbières de transition (D2.3), du littoral (C3.2) et des sources (D2.2C) colonisent les petites dépressions. Cette unité ne comprend pas les tourbières de vallée riches en bas-marais (D4.1).</t>
  </si>
  <si>
    <t>Valley mires</t>
  </si>
  <si>
    <t>D2.11</t>
  </si>
  <si>
    <t>Tourbières des vallées acides</t>
  </si>
  <si>
    <t>Acid valley mires</t>
  </si>
  <si>
    <t>D2.12</t>
  </si>
  <si>
    <t>Tourbières des vallées basiques et neutres</t>
  </si>
  <si>
    <t>Basic and neutral valley mires</t>
  </si>
  <si>
    <t>D2.2</t>
  </si>
  <si>
    <t>Bas-marais oligotrophes et tourbières des sources d’eau douce</t>
  </si>
  <si>
    <t>Tourbières, ruissellements et sources végétalisée ayant une nappe d’eau modérément acide et se trouvant à l’intérieur de tourbières de vallée ou à flanc de collines. Comme pour les bas-marais riches en bases, le niveau de l’eau se trouve à la surface du substrat ou proche d’elle, et la formation de tourbe dépend du maintien d’un niveau constamment élevé de la nappe phréatique. La végétation des bas-marais acides est dominée par de petites Cypéracées caractéristiques ([Carex canescens], [Carex echinata], [Carex nigra], [Eriophorum angustifolium], [Eriophorum scheuchzeri], [Trichophorum cespitosum]), accompagnées de pleurocarpes ([Calliergonella cuspidata], [Calliergon sarmentosum], [Calliergon stramineum], [Drepanocladus exannulatus], [Drepanocladus fluitans]) ou de Sphaignes ([Sphagnum cuspidatum], [Sphagnum papillosum], [Sphagnum recurvum agg]., [Sphagnum russowii], [Sphagnum subsecundum agg].). [Agrostis canina], [Cardamine pratensis], [Juncus filiformis], [Ranunculus flammula] et [Viola palustris] sont des plantes vasculaires également caractéristiques. Les sources d’eau douce (D2.2C) sont souvent dominées par [Montia fontana] ou par des bryophytes ([Bryum] spp., [Philonotis] spp., [Pohlia] spp.). Les plans d’eau des sources d’eau douce (C2.1) et la végétation de bordure à atterrissement incomplet (C3.2) ou les radeaux végétaux (D2.3) sont exclus de cette unité.</t>
  </si>
  <si>
    <t>Poor fens and soft-water spring mires</t>
  </si>
  <si>
    <t>D2.2A</t>
  </si>
  <si>
    <t>Fourrés sur bas-marais acides à [Myrica gale]</t>
  </si>
  <si>
    <t>Fourrés à [Myrica gale] des bordures des bas-marais, des bas-marais en voie d’assèchement et des tourbières hautes médio-européennes en formation ou en régénération, caractéristiques surtout du secteur atlantique et du nord-est de l’Europe.</t>
  </si>
  <si>
    <t>[Myrica gale] scrub on poor fens</t>
  </si>
  <si>
    <t>D2.2B</t>
  </si>
  <si>
    <t>Caucasian acidic fens</t>
  </si>
  <si>
    <t>D2.2C</t>
  </si>
  <si>
    <t>Bas-marais des sources d’eau douce</t>
  </si>
  <si>
    <t>Sources non calcaires, acides ou neutres, oligotrophes à eutrophes. Les communautés spécialisées des sources appartiennent aux diverses associations des [Montio-Cardaminetea]. Les communautés de marais associées appartiennent au [Caricetalia fuscae] et peuvent être trouvées dans l’unité D2.22. Les espèces dominantes sont entre autres les mousses hydrophiles [Bryum schleicheri], [Philonotis fontana], [Pellia epiphylla], [Brachythecium rivulare] et les plantes vasculaires [Cardamine amara], [Cardamine acris], [Rumex balcanicus], [Saxifraga stellaris], [Montia rivularis].</t>
  </si>
  <si>
    <t>Soft water spring mires</t>
  </si>
  <si>
    <t>D2.2C1</t>
  </si>
  <si>
    <t>Communautés bryophytiques des sources d’eau douce</t>
  </si>
  <si>
    <t>Communautés des sources aux eaux pauvres en calcaire du domaine paléarctique dominées par des bryophytes, surtout caractéristiques des hautes terres nordiques et des étages montagnard supérieur, alpin ou subalpin, ainsi que localement, des sites planitiaires bien éclairés.</t>
  </si>
  <si>
    <t>Soft water bryophyte springs</t>
  </si>
  <si>
    <t>D2.2C11</t>
  </si>
  <si>
    <t>Communautés bryophytiques des sources d’eau douce montagnardes</t>
  </si>
  <si>
    <t>Communautés des sources d’eaux pauvres en calcaire, bien éclairées, de l'étage montagnard, et parfois des étages collinéen, planitiaire ou subalpin du domaine paléarctique, dominées par des mousses, en particulier [Philonotis fontana], avec [Epilobium nutans], [Epilobium obscurum], [Epilobium palustre], [Epilobium parviflorum], [Montia fontana], [Stellaria alsine], [Galium uliginosum], [Ranunculus repens], [Veronica beccabunga], [Equisetum fluviatile].</t>
  </si>
  <si>
    <t>Montane soft water moss springs</t>
  </si>
  <si>
    <t>D2.2C12</t>
  </si>
  <si>
    <t>Sources à [Philonotis] et à [Saxifraga stellaris]</t>
  </si>
  <si>
    <t>Communautés des sources dominées par les bryophytes, aux eaux pauvres en calcaire, bien éclairées, alpines, subalpines, boréo-alpines, arctico-alpines, et parfois, des étages montagnard et collinéen supérieur du paléarctique septentrional, du système alpin et des grands massifs hercyniens. Elles sont dominées principalement par [Philonotis seriata], [Bryum schleicheri] ou, dans l’ouest, par [Philonotis fontana], avec un cortège d’espèces vasculaires marqué par les espèces arctico-alpines, parmi lesquelles [Saxifraga stellaris] est habituellement prééminente. Occupant une place un peu intermédiaire entre les communautés de l’unité D2.2C11 et celles des unités D2.2C13 et D2.2C14, elles s’étendent jusqu’à des zones élevées relativement basses en Europe septentrionale, dans les îles Britanniques et, sous forme de reliques glaciaires, dans les chaînes hercyniennes et leur périphérie.</t>
  </si>
  <si>
    <t>[Philonotis]-[Saxifraga stellaris] springs</t>
  </si>
  <si>
    <t>D2.2C13</t>
  </si>
  <si>
    <t>Sources à [Pohlia]</t>
  </si>
  <si>
    <t>Communautés des sources aux eaux froides, pauvres en calcaire, bien éclairées, alpines, subalpines, boréo-alpines ou arctico-alpines du domaine paléarctique dominées par des bryophytes. Elles sont notamment dominées par des mousses vert clair du genre [Pohlia], en particulier, [Pohlia wahlenbergii] ([Mniobryum albicans]), [Pohlia ludwigii], avec un cortège clairsemé d’espèces vasculaires arctico-alpines.</t>
  </si>
  <si>
    <t>[Pohlia] springs</t>
  </si>
  <si>
    <t>D2.2C14</t>
  </si>
  <si>
    <t>Sources boréo-alpines d’eau douce à Hépatiques</t>
  </si>
  <si>
    <t>Communautés des sources alpines, subalpines, boréo-alpines ou arcto-alpines, parfois montagnardes, aux eaux froides bien éclairées, pauvres en calcaire du domaine Paléarctique dominées par les Bryophytes. Elles sont dominées par des Hépatiques feuillues des genres [Scapania], [Marsupella], [Jungermannia], [Nardia], accompagnées d’un cortège d’espèces vasculaires riche en espèces arcto-alpines, caractéristique des hautes altitudes du système alpin, des hautes chaînes avoisinantes et des montagnes septentrionales. Ce cortège se retrouve à de plus basses altitudes, en particulier dans la région hercynienne et en Europe septentrionnale.</t>
  </si>
  <si>
    <t>Boreoalpine soft water hepatic springs</t>
  </si>
  <si>
    <t>D2.2C15</t>
  </si>
  <si>
    <t>Britannic [Anthelia] springs</t>
  </si>
  <si>
    <t>D2.2C16</t>
  </si>
  <si>
    <t>Boreal meadow springs</t>
  </si>
  <si>
    <t>D2.2C17</t>
  </si>
  <si>
    <t>Sources d’eau douce à lichens</t>
  </si>
  <si>
    <t>Communautés de bryophytes et de lichens incrustants des sources pauvres en calcaire, souvent intermittentes, de l’étage alpin supérieur des montagnes paléarctiques du système alpin, formées par le lichen [Dermatocarpon rivulorum] et les mousses [Brachythecium glaciale], [Schistidium rivulare].</t>
  </si>
  <si>
    <t>Soft water lichen springs</t>
  </si>
  <si>
    <t>D2.2C18</t>
  </si>
  <si>
    <t>Permafrost seeps</t>
  </si>
  <si>
    <t>D2.2C2</t>
  </si>
  <si>
    <t>Sources à Cardamine</t>
  </si>
  <si>
    <t>Communautés des sources aux eaux ombragées, pauvres en calcaire, surtout collinéennes et montagnardes, du domaine paléarctique, avec [Ranunculus hederaceus], [Cardamine amara], [Chrysosplenium oppositifolium], [Chrysosplenium alternifolium], [Saxifraga clusii ssp. lepismigena], s’étendant au sud-ouest jusqu’à la cordillère Cantabrique.</t>
  </si>
  <si>
    <t>Bittercress springs</t>
  </si>
  <si>
    <t>D2.2C3</t>
  </si>
  <si>
    <t>Bas-marais oroméditerranéens des sources d’eau douce</t>
  </si>
  <si>
    <t>Communautés des sources et des ruisseaux aux eaux douces des hautes altitudes des montagnes du Paléarctique méridional.</t>
  </si>
  <si>
    <t>Oro-Mediterranean soft water spring mires</t>
  </si>
  <si>
    <t>D2.21</t>
  </si>
  <si>
    <t>Bas-marais à [Eriophorum scheuchzeri]</t>
  </si>
  <si>
    <t>Gazons de [Eriophorum scheuchzeri] des bas-marais boréaux du domaine paléarctique et des rives lacustres acides des Alpes et des Carpates orientales.</t>
  </si>
  <si>
    <t>[Eriophorum scheuchzeri] fens</t>
  </si>
  <si>
    <t>D2.211</t>
  </si>
  <si>
    <t>Ceintures lacustres alpidiques à Linaigrette</t>
  </si>
  <si>
    <t>Gazons de [Eriophorum scheuchzeri] quasi monospécifiques, bordant de petits lacs froids et acides situés au-dessus de la limite des arbres dans les Alpes et les Carpates orientales. Ils sont apparentés aux communautés boréales de l’unité D2.212 et aux bas-marais marécageux arctico-boréaux de l’unité D4.261.</t>
  </si>
  <si>
    <t>Alpide cottonsedge lake girdles</t>
  </si>
  <si>
    <t>D2.212</t>
  </si>
  <si>
    <t>Boreal [Eriophorum scheuchzeri] fens</t>
  </si>
  <si>
    <t>D2.22</t>
  </si>
  <si>
    <t>Bas-marais à [Carex nigra], [Carex canescens] et [Carex echinata]</t>
  </si>
  <si>
    <t>Communautés des bas-marais acides de la région médio-européenne, du système alpin, des Pyrénées et du nord de la péninsule Ibérique. Ces communautés sont riches en [Carex nigra], [Carex canescens], [Carex echinata], souvent accompagnés de [Eriophorum angustifolium] et d’espèces du genre [Juncus], avec une strate muscinale de mousses brunes, de Sphaignes ou des deux.</t>
  </si>
  <si>
    <t>[Carex nigra], [Carex canescens], [Carex echinata] fens</t>
  </si>
  <si>
    <t>D2.221</t>
  </si>
  <si>
    <t>Bas-marais périalpins à Laîche noire, Laîche blanchâtre, Laîche étoilée et Laîche des tourbières</t>
  </si>
  <si>
    <t>Communautés acidiphiles de petites laîches des Alpes, du pourtour alpin et des grands massifs hercyniens, dont le quadrilatère de Bohème, la Forêt Noire, les Vosges et le Massif Central.</t>
  </si>
  <si>
    <t>Peri-Alpine black-white-star and tall bog sedge fens</t>
  </si>
  <si>
    <t>D2.2211</t>
  </si>
  <si>
    <t>Bas-marais subalpins à Laîche noire</t>
  </si>
  <si>
    <t>Communautés acidiphiles de petites Laîches des étages alpin et subalpin des Alpes et de leur périphérie, y compris des grands massifs hercyniens du quadrilatère de Bohème, de la Forêt Noire, des Vosges, du Massif Central. Ces communautés occupent des versants humides à pente douce et des plateaux retenant l’eau du dégel, ou entourent de petits lacs du côté terrestre habituellement émergé de la ceinture d’[Eriophorum scheuchzeri]. La strate herbacée est composée des espèces [Carex nigra], [Carex canescens], [Carex echinata], [Juncus filiformis] accompagnées selon le cas par [Eriophorum angustifolium], [Carex magellanica], [Carex lachenalii], [Carex norvegica], [Carex panicea], [Carex demissa], [Phleum alpinum], [Agrostis canina], [Viola palustris], [Parnassia palustris], [Pedicularis palustris]. La strate muscinale est composée de [Scapania paludosa], [Paludella squarrosa], [Drepanocladus exannulatus], [Drepanocladus revolvens], [Drepanocladus intermedius], [Calliergon stramineum], [Calliergon sarmentosum], [Willemetia stipitata], [Sphagnum recurvum].</t>
  </si>
  <si>
    <t>Subalpine black sedge fens</t>
  </si>
  <si>
    <t>D2.2212</t>
  </si>
  <si>
    <t>Central Alpine tall bog sedge fens</t>
  </si>
  <si>
    <t>D2.222</t>
  </si>
  <si>
    <t>Bas-marais subatlantiques à Laîche vulgaire, Laîche blanchâtre et Laîche étoilée</t>
  </si>
  <si>
    <t>Communautés des bas-marais acides des étages planitiaire, collinéen et montagnard d'Europe occidentale et d'Europe centrale septentrionale, à l'exception des îles Britanniques et de la péninsule Ibérique, s’étendant à l'est dans la plaine baltique jusqu'en Lituanie. [Carex nigra], [Carex canescens] ([Carex curta)] et [Carex echinata] sont toujours représentés, souvent accompagnés de [Carex rostrata] épars. Les Joncs [Juncus filiformis], [Juncus articulatus], [Juncus acutiflorus], [Juncus effusus] peuvent être nombreux, marquant souvent la transition vers les prairies humides des [Molinietalia]. La strate muscinale est formée par [Sphagnum apiculatum], [Sphagnum cuspidatum], [Sphagnum recurvum] et [Polytrichum commune] dans les stations les plus oligotrophes et les plus acides et par des mousses brunes [Drepanocladus fluitans], [Calliergon stramineum], [Calliergonella cuspidata], dans les stations plus mésotrophes. [Eriophorum angustifolium], [Eriophorum vaginatum], [Agrostis canina], [Molinia caerulea], [Pedicularis palustris], [Viola palustris], [Parnassia palustris], [Comarum palustre], [Drosera rotundifolia], [Menyanthes trifoliata], [Ranunculus flammula] et [Willemetia stipitata] font aussi partie des espèces caractéristiques. Cette unité comprend les grandes tourbières des vallées hercyniennes, souvent envahies par des Joncs et présentant à la fois des caractéristiques des marais de transition et des prairies humides.</t>
  </si>
  <si>
    <t>Sub-Atlantic black-white-star sedge fens</t>
  </si>
  <si>
    <t>D2.2221</t>
  </si>
  <si>
    <t>Bas-marais acides subatlantiques à [Carex]</t>
  </si>
  <si>
    <t>Formations des bas-marais acides subatlantiques dominées par des Laîches, parmi lesquelles [Carex canescens], accompagné par [Agrostis canina], est souvent le plus abondant, avec une strate muscinale de mousses brunes parfois très fragmentaire. Il existe aussi des faciès à [Carex nigra], [Carex echinata] et [Carex magellanica].</t>
  </si>
  <si>
    <t>Sub-Atlantic [Carex] acidic fens</t>
  </si>
  <si>
    <t>D2.2222</t>
  </si>
  <si>
    <t>Bas-marais acides subatlantiques à [Carex] et [Juncus]</t>
  </si>
  <si>
    <t>Formations des bas-marais acides subatlantiques dans lesquelles [Carex nigra], [Carex canescens], [Carex echinata] et parfois [Carex rostrata] sont accompagnés, voire parfois dominés, par une abondance de Joncs, en particulier [Juncus filiformis] et [Juncus acutiflorus], avec une strate muscinale de pleurocarpes.</t>
  </si>
  <si>
    <t>Sub-Atlantic [Carex]-[Juncus] acidic fens</t>
  </si>
  <si>
    <t>D2.2223</t>
  </si>
  <si>
    <t>Bas-marais subatlantiques à [Carex] et [Sphagnum]</t>
  </si>
  <si>
    <t>Tourbières à Sphaignes dans lesquelles le gazon herbacé est formé par [Carex nigra], [Carex canescens], [Carex echinata] et [Carex rostrata], généralement avec [Eriophorum angustifolium] et [Eriophorum vaginatum]. Ces formations très humides sont étroitement apparentées aux marais de transition.</t>
  </si>
  <si>
    <t>Sub-Atlantic [Carex]-[Sphagnum] fens</t>
  </si>
  <si>
    <t>D2.2224</t>
  </si>
  <si>
    <t>Bas-marais subatlantiques à [Carex], [Juncus] et [Sphagnum]</t>
  </si>
  <si>
    <t>Tourbières à Sphaignes dans lesquelles le gazon herbacé est formé par [Carex nigra], [Carex canescens], [Carex echinata], [Carex rostrata] et des Joncs en abondance, en particulier [Juncus filiformis] et [Juncus acutiflorus], généralement avec [Eriophorum angustifolium] et [Eriophorum vaginatum]. Ces formations sont souvent apparentées aux prairies humides.</t>
  </si>
  <si>
    <t>Sub-Atlantic [Carex]-[Juncus]-[Sphagnum] fens</t>
  </si>
  <si>
    <t>D2.2225</t>
  </si>
  <si>
    <t>Bas-marais subatlantiques à [Agrostis] et [Sphagnum]</t>
  </si>
  <si>
    <t>Tourbières à Sphaignes dans lesquelles le gazon herbacé est formé par [Agrostis canina ssp. stolonifera], souvent avec [Carex rostrata] ou [Eriophorum angustifolium]. La strate muscinale est habituellement constituée de [Sphagnum recurvum] avec [Polytrichum commune].</t>
  </si>
  <si>
    <t>Sub-Atlantic [Agrostis]-[Sphagnum] fens</t>
  </si>
  <si>
    <t>D2.223</t>
  </si>
  <si>
    <t>British black-white-star sedge acidic fens</t>
  </si>
  <si>
    <t>D2.224</t>
  </si>
  <si>
    <t>Bas-marais acides pyrénéens à Laîches, dominés principalement par [Carex nigra], avec [Carex echinata] ou [Carex panicea]. Bas-marais très similaires à ceux des Alpes, plus particulièrement à ceux des communautés alpines sud-occidentales assez appauvries, parfois dominées par [Carex rostrata], avec [Carex canescens] ([Carex curta]) ou [Carex echinata] et [Agrostis canina].</t>
  </si>
  <si>
    <t>Pyrenean black sedge acidic fens</t>
  </si>
  <si>
    <t>D2.225</t>
  </si>
  <si>
    <t>Iberian black sedge acidic fens</t>
  </si>
  <si>
    <t>D2.226</t>
  </si>
  <si>
    <t>Peri-Danubian black-white-star sedge fens</t>
  </si>
  <si>
    <t>D2.2261</t>
  </si>
  <si>
    <t>Carpathian black-white-star sedge acidic fens</t>
  </si>
  <si>
    <t>D2.2262</t>
  </si>
  <si>
    <t>Dinaric black-star sedge acidic fens</t>
  </si>
  <si>
    <t>D2.2263</t>
  </si>
  <si>
    <t>Rhodopide black-star sedge acidic fens</t>
  </si>
  <si>
    <t>D2.2264</t>
  </si>
  <si>
    <t>Peri-Pannonic black-white-star sedge fens</t>
  </si>
  <si>
    <t>D2.2265</t>
  </si>
  <si>
    <t>Balkanic black-star sedge fens</t>
  </si>
  <si>
    <t>D2.2266</t>
  </si>
  <si>
    <t>Moeso-Macedonian black-star sedge fens</t>
  </si>
  <si>
    <t>D2.23</t>
  </si>
  <si>
    <t>Apennine acidic fens</t>
  </si>
  <si>
    <t>D2.24</t>
  </si>
  <si>
    <t>Pozzines (dépressions humides entourant les lacs glaciaires) à [Carex intricata]</t>
  </si>
  <si>
    <t>Formations oroméditerranéennes dominées par ([Carex nigra ssp. intricata]) de la Sierra Nevada, de la Corse, des monts Nebrodi et d’Afrique du nord.</t>
  </si>
  <si>
    <t>[Carex intricata] pozzines (wet depressions surrounding glacial lakes)</t>
  </si>
  <si>
    <t>D2.241</t>
  </si>
  <si>
    <t>Nevadan Borreguile fens</t>
  </si>
  <si>
    <t>D2.242</t>
  </si>
  <si>
    <t>Pozzines à [Carex intricata] de Corse</t>
  </si>
  <si>
    <t>Gazons tourbeux entourant des points d’eau, en particulier des lacs glaciaires, à l’étage subalpin de la Corse, dominés par [Carex intricata].</t>
  </si>
  <si>
    <t>Corsican intricated sedge pozzines</t>
  </si>
  <si>
    <t>D2.243</t>
  </si>
  <si>
    <t>Nebrodi pozzines</t>
  </si>
  <si>
    <t>D2.25</t>
  </si>
  <si>
    <t>Bas-marais acides à [Trichophorum cespitosum] et [Narthecium ossifragum]</t>
  </si>
  <si>
    <t>Communautés des bas-marais acides dominées par [Scirpus cespitosus] et/ou [Narthecium ossifragum].</t>
  </si>
  <si>
    <t>[Trichophorum cespitosum] and [Narthecium ossifragum] acidic fens</t>
  </si>
  <si>
    <t>D2.251</t>
  </si>
  <si>
    <t>Bas-marais acides périalpins à Scirpe en touffe</t>
  </si>
  <si>
    <t>Communautés dominées par [Scirpus cespitosus] des bas-marais subalpins et alpins des Alpes, des Vosges, de la Forêt Noire, du quadrilatère de Bohème, installées généralement sur des substrats un peu plus secs que le [Caricetum fuscae] et faisant la transition entre celui-ci et la bordure plus humide des prairies à [Nardus].</t>
  </si>
  <si>
    <t>Perialpine deergrass acidic fens</t>
  </si>
  <si>
    <t>D2.252</t>
  </si>
  <si>
    <t>Bas-marais acides pyrénéens à Scirpe en touffe et à Narthécie des marais</t>
  </si>
  <si>
    <t>Formations des bas-marais acides des Pyrénées, dominées par [Scirpus cespitosus], souvent riches (particulièrement dans l’ouest) en [Narthecium ossifragum], et avec [Carex frigida].</t>
  </si>
  <si>
    <t>Pyrenean deergrass and bog asphodel acidic fens</t>
  </si>
  <si>
    <t>D2.253</t>
  </si>
  <si>
    <t>Cantabrian deergrass and bog asphodel acidic fens</t>
  </si>
  <si>
    <t>D2.254</t>
  </si>
  <si>
    <t>Bas-marais acides médio-européens à Scirpe en touffe et à Narthécie des marais</t>
  </si>
  <si>
    <t>Communautés des bas-marais acides planitiaires et collinéens médio-européens euatlantiques ou subatlantiques, dominées par [Scirpus cespitosus] ou [Narthecium ossifragum].</t>
  </si>
  <si>
    <t>Middle European deergrass and bog asphodel acidic fens</t>
  </si>
  <si>
    <t>D2.255</t>
  </si>
  <si>
    <t>Bas-marais corses à Scirpe en touffe</t>
  </si>
  <si>
    <t>Formations des pozzines subalpines de Corse, dominées par [Scirpus cespitosus], pour la plupart cantonnées aux bords des ruisseaux.</t>
  </si>
  <si>
    <t>Corsican deergrass fens</t>
  </si>
  <si>
    <t>D2.26</t>
  </si>
  <si>
    <t>Bas-marais à [Eriophorum angustifolium]</t>
  </si>
  <si>
    <t>Gazons dominés par [Eriophorum angustifolium] sur des stations habituellement très humides à l’intérieur des bas-marais acides de la région némorale européenne, généralement avec un tapis de Sphaignes constitué notamment de [Sphagnum cuspidatum]. Elles sont très similaires aux tapis flottants d’[Eriophorum] et de [Sphagnum] de l’unité D2.38, dans lesquels elles peuvent se fondre. Plusieurs espèces du genre [Carex] peuvent être présentes.</t>
  </si>
  <si>
    <t>[Eriophorum angustifolium] fens</t>
  </si>
  <si>
    <t>D2.27</t>
  </si>
  <si>
    <t>Formations de [Carex nigra], [Carex trinervis], [Carex x timmiana], [Juncus anceps], [Juncus subnodulosus] et de l’espèce introduite [Vaccinium macrocarpum], restreintes aux lettes dunaires humides, tourbeuses et acidifiées des littoraux français et néerlandais de la mer du Nord, et des îles allemandes et hollandaises de la mer du Nord. Cette unité est apparentée à l’unité B1.83.</t>
  </si>
  <si>
    <t>Dunal sedge acidic fens</t>
  </si>
  <si>
    <t>D2.28</t>
  </si>
  <si>
    <t>Illyrio-Moesian acidic fens</t>
  </si>
  <si>
    <t>D2.281</t>
  </si>
  <si>
    <t>Pelagonide fens</t>
  </si>
  <si>
    <t>D2.2811</t>
  </si>
  <si>
    <t>Pelagonide bog-asphodel fens</t>
  </si>
  <si>
    <t>D2.2812</t>
  </si>
  <si>
    <t>Pelagonide Macedonian sedge fens</t>
  </si>
  <si>
    <t>D2.282</t>
  </si>
  <si>
    <t>Montenegrine willemetia fens</t>
  </si>
  <si>
    <t>D2.283</t>
  </si>
  <si>
    <t>Illyrian sedge-beak-sedge fens</t>
  </si>
  <si>
    <t>D2.29</t>
  </si>
  <si>
    <t>Boreal acidic [Sphagnum] fens</t>
  </si>
  <si>
    <t>D2.291</t>
  </si>
  <si>
    <t>Boreal [Eriophorum vaginatum] sphagnum fens</t>
  </si>
  <si>
    <t>D2.2911</t>
  </si>
  <si>
    <t>[Eriophorum vaginatum-Carex pauciflora] sphagnum fens</t>
  </si>
  <si>
    <t>D2.2912</t>
  </si>
  <si>
    <t>[Eriophorum vaginatum]-deergrass-sphagnum fens</t>
  </si>
  <si>
    <t>D2.2913</t>
  </si>
  <si>
    <t>Boreal stiff sedge-sphagnum fens</t>
  </si>
  <si>
    <t>D2.292</t>
  </si>
  <si>
    <t>Boreal purple moorgrass-deergrass fens</t>
  </si>
  <si>
    <t>D2.2921</t>
  </si>
  <si>
    <t>Boreal purple moorgrass-deergrass-sphagnum fens</t>
  </si>
  <si>
    <t>D2.2922</t>
  </si>
  <si>
    <t>Boreal purple moorgrass-deergrass-brown moss-sphagnum fens</t>
  </si>
  <si>
    <t>D2.293</t>
  </si>
  <si>
    <t>Boreoalpine [Sphagnum lindbergii] mires</t>
  </si>
  <si>
    <t>D2.2931</t>
  </si>
  <si>
    <t>Sedge and cottongrass boreoalpine [Sphagnum lindbergii] mires</t>
  </si>
  <si>
    <t>D2.2932</t>
  </si>
  <si>
    <t>Deergrass boreoalpine [Sphagnum lindbergii] mires</t>
  </si>
  <si>
    <t>D2.3</t>
  </si>
  <si>
    <t>Tourbières de transition et tourbières tremblantes</t>
  </si>
  <si>
    <t>Zones humides à atterrissement incomplet occupées par une végétation turfigène avec des nappes d’eau acides ou (pour les radeaux de végétation) des eaux sous-jacentes acides des lacs ou des étangs. Les espèces caractéristiques sont [Calla palustris], [Carex chordorrhiza], [Carex diandra], [Carex heleonastes], [Carex lasiocarpa], [Carex limosa], [Carex rostrata], [Menyanthes trifoliata], [Potentilla palustris], [Rhynchospora alba], [Scheuchzeria palustris]. Cette unité comprend les radeaux de [Sphagnum] et d’[Eriophorum] (D2.38) et les radeaux tremblants de [Molinia caerulea] (D2.3D). Les peuplements végétaux bordant les plans d’eau (C3.2) sont exclus, à l’exception des cas où les radeaux végétaux sont suffisamment étendus pour constituer un habitat en eux-mêmes.</t>
  </si>
  <si>
    <t>Transition mires and quaking bogs</t>
  </si>
  <si>
    <t>D2.3A</t>
  </si>
  <si>
    <t>Tourbières à [Calla palustris]</t>
  </si>
  <si>
    <t>Prairies flottantes, tourbières tremblantes ou tapis de Sphaignes dominés ou riches en [Calla palustris], souvent avec [Potentilla palustris] et [Menyanthes trifoliata].</t>
  </si>
  <si>
    <t>[Calla palustris] mires</t>
  </si>
  <si>
    <t>D2.3B</t>
  </si>
  <si>
    <t>Tapis de mousses brunes</t>
  </si>
  <si>
    <t>Communautés des tourbières de transition du domaine paléarctique dominées par [Drepanocladus exannulatus], [Drepanocladus revolvens], [Scorpidium scorpioides], [Calliergon giganteum], [Calliergon cuspidatum], [Calliergon richardsonii], [Campylium stellatum], [Paludella squarrosa], associés à des Laîches clairsemées ([Carex limosa], [Carex rostrata], [Carex lasiocarpa], [Carex chordorrhiza], [Carex aquatilis]), parfois avec [Potentilla palustris], [Equisetum fluviatile], [Sphagnum recurvum], [Sphagnum dusenii], [Sphagnum riparium], [Sphagnum squarrosum], [Sphagnum subsecundum] ou [Sphagnum teres], [Sphagnum warnstorfii], [Sphagnum contortum], [Sphagnum auriculatum], [Sphagnum platyphyllum]. Elles sont caractéristiques des tourbières tremblantes mésoclines ou basiclines, apparaissant souvent en mosaïque avec des formations à [Carex lasiocarpa] ou à [Carex diandra].</t>
  </si>
  <si>
    <t>Brown moss carpets</t>
  </si>
  <si>
    <t>D2.3C</t>
  </si>
  <si>
    <t>Tourbières tremblantes à [Eriophorum vaginatum]</t>
  </si>
  <si>
    <t>Communautés des tourbières de transition où la strate herbacée est dominée par [Eriophorum vaginatum] sur un tapis épais de [Sphagnum recurvum], avec [Polytrichum commune] formant souvent une seconde strate muscinale. Parmi les espèces associées se trouvent [Carex nigra] et [Agrostis canina]. Les plantes caractéristiques des tourbières hautes sont peu nombreuses et se limitent souvent à [Carex pauciflora] et [Vaccinium oxycoccos].</t>
  </si>
  <si>
    <t>[Eriophorum vaginatum] quaking bogs</t>
  </si>
  <si>
    <t>D2.3D</t>
  </si>
  <si>
    <t>Tourbières tremblantes à [Molinia caerulea]</t>
  </si>
  <si>
    <t>Communautés des tourbières de transition du domaine paléarctique dominées par [Molinia caerulea] avec [Sphagnum cuspidatum], [Eleocharis palustris], [Rhynchospora alba], caractéristiques des dépressions des landes humides et de la périphérie des mares oligotrophes de landes à niveau d'eau fluctuant.</t>
  </si>
  <si>
    <t>[Molinia caerulea] quaking bogs</t>
  </si>
  <si>
    <t>D2.3E</t>
  </si>
  <si>
    <t>Tourbières tremblantes à [Calamagrostis stricta]</t>
  </si>
  <si>
    <t>Communautés des tourbières de transition basiclines du domaine paléarctique, dominées ou riches en [Calamagrostis stricta] ([Calamagrostis neglecta]), souvent associée à [Carex diandra]. Elles sont signalées en particulier en Fennoscandie septentrionale, en Allemagne septentrionale, orientale et préalpine, en Pologne et en Hongrie. Dans la région médio-européenne, [Calamagrostis stricta] est une espèce relicte glaciaire très rare, en déclin et menacée.</t>
  </si>
  <si>
    <t>[Calamagrostis stricta] quaking bogs</t>
  </si>
  <si>
    <t>D2.3F</t>
  </si>
  <si>
    <t>Tourbières tremblantes à [Scirpus hudsonianus] ([Trichophorum alpinum])</t>
  </si>
  <si>
    <t>Communautés des tourbières de transition du domaine paléarctique dominées par [Scirpus hudsonianus]. L’espèce y trouve là son habitat principal.</t>
  </si>
  <si>
    <t>[Scirpus hudsonianus] ([Trichophorum alpinum]) quaking bogs</t>
  </si>
  <si>
    <t>D2.3G</t>
  </si>
  <si>
    <t>Iberian quaking bogs</t>
  </si>
  <si>
    <t>D2.3H</t>
  </si>
  <si>
    <t>Communautés des tourbes et des sables humides, ouverts et acides, avec [Rhynchospora alba] et [Drosera]</t>
  </si>
  <si>
    <t>Communautés de Cypéracées et de Joncs, clairsemées, pauvres en bryophytes, des vases tourbeuses nues et extrêmement humides des tourbières boréales, fréquemment inondées, restant humides de façon prolongée pendant les périodes sèches. Elles sont liées à des communautés pionnières de tourbe humide exondée ou, parfois, de sable, se constituant sur des zones étrépées des tourbières de couverture ou des tourbières hautes, ainsi que sur des zones naturellement érodées par le ruissellement ou par le gel dans des landes humides et dans des tourbières hautes, dans les suintements et dans les zones de fluctuation des mares oligotrophes à substrat sablonneux et légèrement tourbeux. Végétation de l’alliance [Rhynchosporion albae]. Les espèces les plus caractéristiques sont [Rhynchospora alba], [Hydrocotyle vulgaris], [Juncus bulbosus], [Lycopodiella inundata], [Sphagnum subsecundum], [Sphagnum denticulatum] et [Sphagnum inundatum].</t>
  </si>
  <si>
    <t>Wet, open, acid peat and sand, with [Rhynchospora alba] and [Drosera]</t>
  </si>
  <si>
    <t>D2.3H1</t>
  </si>
  <si>
    <t>Communautés des tourbes nues de la zone némorale</t>
  </si>
  <si>
    <t>Communautés pionnières, très constantes, des tourbes humides exposées ou parfois des sables des régions némorales atlantique et subatlantique du domaine paléarctique, avec [Rhynchospora alba], [Rhynchospora fusca], [Drosera intermedia], [Drosera rotundifolia], [Lycopodiella inundata]. Elles se constituent sur des zones étrépées des tourbières de couverture ou des tourbières hautes, mais aussi sur des zones naturellement érodées par le ruissellement ou par le gel dans les landes humides et les tourbières hautes, dans les suintements et dans les zones de fluctuation des mares oligotrophes à substrat sablonneux et légèrement tourbeux. Ces communautés sont similaires et étroitement apparentées à celles des cuvettes de tourbière peu profondes (unité D1.1122) et des tourbières de transition (unité D2.37). Elles sont souvent associées à des landes humides de l’unité F4.1 ou à des fourrés de [Myrica gale] de l’unité D1.14.</t>
  </si>
  <si>
    <t>Nemoral bare peat communities</t>
  </si>
  <si>
    <t>D2.3H2</t>
  </si>
  <si>
    <t>Boreal mud-bottom communities</t>
  </si>
  <si>
    <t>D2.3I</t>
  </si>
  <si>
    <t>Balkanic quaking bogs</t>
  </si>
  <si>
    <t>D2.31</t>
  </si>
  <si>
    <t>Gazons à [Carex lasiocarpa]</t>
  </si>
  <si>
    <t>Communautés des tourbières de transition des régions boréale et némorale occidentale du domaine paléarctique dominées par [Carex lasiocarpa] en association avec des Sphaignes ou des pleurocarpes et souvent en compagnie d'[Eriophorum gracile], [Menyanthes trifoliata], formant habituellement des prairies flottantes. Végétation de l’alliance [Caricetum lasiocarpae].</t>
  </si>
  <si>
    <t>[Carex lasiocarpa] swards</t>
  </si>
  <si>
    <t>D2.311</t>
  </si>
  <si>
    <t>Gazons à Laîche filiforme et mousses brunes</t>
  </si>
  <si>
    <t>Tourbières tremblantes et tapis flottants basiclines du domaine paléarctique dominés par [Carex lasiocarpa] associée à [Scorpidium scorpioides] et à d'autres pleurocarpes, ainsi qu’à des charophytes. [Pedicularis palustris] et [Liparis loeselii] peuvent faire partie des espèces accompagnatrices caractéristiques.</t>
  </si>
  <si>
    <t>Brown moss slender-sedge swards</t>
  </si>
  <si>
    <t>D2.312</t>
  </si>
  <si>
    <t>Gazons à Laîche filiforme et Sphaignes</t>
  </si>
  <si>
    <t>Tourbières tremblantes et tapis flottants acidoclines du domaine paléarctique dominés par [Carex lasiocarpa] en association avec des Sphaignes ([Sphagnum angustifolium], [Sphagnum recurvum], [Sphagnum lindbergii], [Sphagnum pulchrum], [Sphagnum balticum], [Sphagnum dusenii], [Sphagnum magellanicum], [Sphagnum papillosum], [Sphagnum subsecundum], [Sphagnum riparium], [Sphagnum subnitens], [Sphagnum cuspidatum], [Sphagnum flexuosum], [Sphagnum fimbriatum], [Sphagnum palustre], [Sphagnum auriculatum]) et avec [Polytrichum commune]. Parmi les espèces accompagnatrices caractéristiques se trouvent [Carex rostrata], [Carex nigra], [Carex panicea], [Equisetum fluviatile], [Narthecium ossifragum], [Dactylorhiza sphagnicola], [Comarum palustre], [Vaccinium oxycoccos].</t>
  </si>
  <si>
    <t>Sphagnum slender-sedge swards</t>
  </si>
  <si>
    <t>D2.313</t>
  </si>
  <si>
    <t>Gazons à Laîche filiforme, mousses brunes et Sphaignes</t>
  </si>
  <si>
    <t>Tourbières tremblantes et tapis flottants mésotrophes du domaine paléarctique, surtout caractéristiques de la région boréale, dominés par [Carex lasiocarpa] associé à des Sphaignes et à des mousses brunes, en particulier aux espèces mésotrophes [Sphagnum subsecundum], [Sphagnum contortum], [Drepanocladus revolvens].</t>
  </si>
  <si>
    <t>Brown moss-sphagnum slender-sedge swards</t>
  </si>
  <si>
    <t>D2.32</t>
  </si>
  <si>
    <t>Tourbières tremblantes à [Carex diandra]</t>
  </si>
  <si>
    <t>Communautés des tourbières de transition des régions boréale et némorale occidentale du domaine paléarctique dominées par [Carex diandra] en association avec [Carex lasiocarpa], [Carex appropinquata], [Carex limosa], [Carex lepidocarpa], [Eriophorum gracile], [Eriophorum angustifolium], [Menyanthes trifoliata], [Comarum palustre], [Hydrocotyle vulgaris], [Pedicularis palustris] et d’abondantes bryophytes, comprenant les Pleurocarpes [Campylium stellatum], [Drepanocladus intermedius], et l'Hépatique [Riccardia pinguis], formant habituellement des tapis ouverts. Ces tourbières sont un habitat important pour l'espèce d’orchidée menacée [Liparis loeselii].</t>
  </si>
  <si>
    <t>[Carex diandra] quaking mires</t>
  </si>
  <si>
    <t>D2.33</t>
  </si>
  <si>
    <t>Tourbières tremblantes à [Carex rostrata]</t>
  </si>
  <si>
    <t>Communautés des tourbières de transition des régions boréale et némorale occidentale du domaine paléarctique dominées par [Carex rostrata] ou, en Sibérie occidentale, par [Carex rotundata], sur Sphaignes ou, parfois, sur tapis de pleurocarpes. Elles constituent en général des formations basses et éparses et s’étendent au sud jusqu’aux montagnes du Caucase. Végétation de l’alliance [Caricetum rostratae].</t>
  </si>
  <si>
    <t>[Carex rostrata] quaking mires</t>
  </si>
  <si>
    <t>D2.331</t>
  </si>
  <si>
    <t>Tourbières tremblantes acidoclines à Laîche à bec</t>
  </si>
  <si>
    <t>Communautés des tourbières de transition des régions boréale et némorale occidentale du domaine paléarctique constituées par des tapis de Sphaignes acidiphiles avec une strate ouverte, habituellement basse, de [Carex rostrata], accompagnée par [Carex nigra], [Carex canescens], [Carex limosa], [Vaccinium oxycoccos]. Les principales Sphaignes sont [Sphagnum recurvum], [Sphagnum angustifolium], [Sphagnum auriculatum], [Sphagnum flexuosum], [Sphagnum riparium], [Sphagnum obtusum], [Sphagnum dusenii].</t>
  </si>
  <si>
    <t>Acidocline bottle sedge quaking mires</t>
  </si>
  <si>
    <t>D2.332</t>
  </si>
  <si>
    <t>Tourbières tremblantes basiclines à Laîche à bec</t>
  </si>
  <si>
    <t>Communautés des tourbières de transition des régions boréale et némorale occidentale du domaine paléarctique formées par [Carex rostrata] avec des Sphaignes basiphiles ou des pleurocarpes.</t>
  </si>
  <si>
    <t>Basicline bottle sedge quaking mires</t>
  </si>
  <si>
    <t>D2.3321</t>
  </si>
  <si>
    <t>Tourbières tremblantes basiclines à Laîche à bec et Sphaignes</t>
  </si>
  <si>
    <t>Communautés des tourbières de transition des régions boréale et némorale occidentale du domaine paléarctique dominées par [Carex rostrata] accompagné des Sphaignes basiphiles, [Sphagnum contortum], [Sphagnum teres], [Sphagnum warnstorfii], [Sphagnum squarrosum]. Elles sont surtout caractéristiques des régions boréales, et leur répartition est limitée aux altitudes inférieures des étages montagnard à subalpin.</t>
  </si>
  <si>
    <t>Basicline sphagnum-bottle sedge quaking mires</t>
  </si>
  <si>
    <t>D2.3322</t>
  </si>
  <si>
    <t>Tourbières tremblantes à Laîche à bec et mousses brunes</t>
  </si>
  <si>
    <t>Communautés des tourbières de transition des régions boréale et némorale occidentale du domaine paléarctique, formées par [Carex rostrata] avec des mousses brunes, notamment [Calliergon cuspidatum], [Calliergon giganteum], [Campylium stellatum], [Scorpidium scorpioides], [Drepanocladus revolvens].</t>
  </si>
  <si>
    <t>Brown moss-bottle sedge quaking mires</t>
  </si>
  <si>
    <t>D2.34</t>
  </si>
  <si>
    <t>Gazons à [Carex limosa]</t>
  </si>
  <si>
    <t>Communautés des tourbières de transition du domaine paléarctique dominées par [Carex limosa], avec des mousses brunes et des Sphaignes, formant des gazons ras, flottants ou tremblants.</t>
  </si>
  <si>
    <t>[Carex limosa] swards</t>
  </si>
  <si>
    <t>D2.341</t>
  </si>
  <si>
    <t>Gazons à Laîche des bourbiers et mousses brunes</t>
  </si>
  <si>
    <t>Gazons et radeaux flottants basiclines du domaine paléarctique constitués de [Carex limosa], avec [Carex lasiocarpa], [Carex lepidocarpa], [Eriophorum gracile] et d’un riche cortège de bryophytes formé par les mousses [Scorpidium scorpioides], [Drepanocladus revolvens], [Calliergon giganteum], [Calliergon trifarium], [Calliergon stramineum], [Campylium stellatum], [Bryum pseudotriquetum], l'hépatique [Riccardia pinguis], et occasionnellement de Sphaignes. [Scheuchzeria palustris] ou [Liparis loeselii] peuvent être présentes. En dehors des tourbières de transition, des éléments de ces communautés apparaissent dans les dépressions des bas-marais alcalins.</t>
  </si>
  <si>
    <t>Brown moss-mud sedge swards</t>
  </si>
  <si>
    <t>D2.342</t>
  </si>
  <si>
    <t>Gazons à Laîche des bourbiers et Sphaignes</t>
  </si>
  <si>
    <t>Gazons et radeaux flottants acidoclines du domaine paléarctique constitués de [Carex limosa], avec [Scheuchzeria palustris], [Drosera rotundifolia], [Drosera anglica], [Menyanthes trifoliata] et les Sphaignes [Sphagnum recurvum], [Sphagnum subsecundum], [Sphagnum imbricatum], [Sphagnum papillosum] et [Menyanthes trifoliata]. En dehors des tourbières de transition, des éléments de ces communautés, notamment [Scheuchzeria palustris], apparaissent dans les cuvettes profondes des tourbières hautes (unité D1.1121), avec [Rhynchospora alba] et [Carex pauciflora] et souvent sans [Carex limosa].</t>
  </si>
  <si>
    <t>Sphagnum-mud sedge swards</t>
  </si>
  <si>
    <t>D2.343</t>
  </si>
  <si>
    <t>Boreal mud sedge swards</t>
  </si>
  <si>
    <t>D2.35</t>
  </si>
  <si>
    <t>Gazons à [Carex chordorrhiza]</t>
  </si>
  <si>
    <t>Communautés des tourbières de transition du domaine paléarctique dominées par [Carex chordorrhiza], formant des gazons habituellement inondés, ras à moyennement hauts, principalement boréaux, présents en Fennoscandie, en Lituanie, en Russie, au Bélarus, en Sibérie et, très localement, en Écosse, avec une zone disjointe en Europe centrale, dans les régions préalpine, hercynienne orientale et carpatienne orientale.</t>
  </si>
  <si>
    <t>[Carex chordorrhiza] swards</t>
  </si>
  <si>
    <t>D2.36</t>
  </si>
  <si>
    <t>Gazons à [Carex heleonastes]</t>
  </si>
  <si>
    <t>Communautés des tourbières de transition du domaine paléarctique dominées par [Carex heleonastes], souvent associé à [Meesia triquetra] et formant des gazons ras à moyennement hauts. Ces communautés ont une distribution locale dans les tourbières de transition et dans les cuvettes des tourbières hautes des régions périalpines et d’Europe septentrionale.</t>
  </si>
  <si>
    <t>[Carex heleonastes] swards</t>
  </si>
  <si>
    <t>D2.37</t>
  </si>
  <si>
    <t>Tourbières tremblantes à [Rhynchospora alba]</t>
  </si>
  <si>
    <t>Formations des tourbières de transition du domaine paléarctique riches en [Rhynchospora alba], avec [Drosera intermedia], [Drosera rotundifolia], [Vaccinium oxycoccos], [Carex limosa], [Carex rostrata], [Sphagnum recurvum] et parfois [Eleocharis quinqueflora], [Eriophorum latifolium], [Andromeda polifolia] ou [Scheuchzeria palustris].</t>
  </si>
  <si>
    <t>[Rhynchospora alba] quaking bogs</t>
  </si>
  <si>
    <t>D2.38</t>
  </si>
  <si>
    <t>Radeaux de [Sphagnum] et d’[Eriophorum]</t>
  </si>
  <si>
    <t>Communautés des tourbières de transition formées par des tapis flottants, parfois dérivants, de Sphaignes, en particulier [Sphagnum cuspidatum], [Sphagnum recurvum], [Sphagnum auriculatum] ([Sphagnum obesum]) ou de Sphaignes et d’[Eriophorum angustifolium]. Elles peuvent former des communautés assez étendues de tourbières de transition dans les mares permanentes des landes, les palses périglaciaires, les mares des grandes tourbières hautes et des tourbières de couverture ainsi que dans d'anciennes fosses d'extraction de tourbe. Elles constituent souvent l'étape succédant aux communautés de l’unité D2.39 dans le processus de colonisation. Leur apparence varie, allant d’un tapis bas de Sphaignes à peine émergent à des peuplements assez denses de Linaigrettes. [Drosera rotundifolia] est souvent abondant. Les communautés de Sphaignes et de Linaigrette à feuilles étroites constituent un habitat important pour l’espèce d’orchidée menacée [Hammarbya paludosa].</t>
  </si>
  <si>
    <t>[Sphagnum] and [Eriophorum] rafts</t>
  </si>
  <si>
    <t>D2.39</t>
  </si>
  <si>
    <t>Radeaux de [Menyanthes trifoliata] et de [Potentilla palustris]</t>
  </si>
  <si>
    <t>Communautés des tourbières de transition du domaine paléarctique constituées par des associations d'herbacées non graminoïdes, en particulier [Menyanthes trifoliata], [Potentilla palustris] ([Comarum palustre]), [Hydrocotyle vulgaris], [Cicuta virosa], et de Sphaignes et mousses brunes, souvent en tapis flottants. Elles occupent des zones humides dans les systèmes de bas-marais ou dans la zone d'atterrissement bordant les cours d'eau et les plans d'eau. La communauté est nettement structurée en trois strates. [Potentilla palustris] ([Comarum palustre]) domine dans la première strate, [Carex rostrata] et [Menyanthes trifoliata] dans la deuxième, et la troisième est composée de Sphaignes.</t>
  </si>
  <si>
    <t>[Menyanthes trifoliata] and [Potentilla palustris] rafts</t>
  </si>
  <si>
    <t>D2.391</t>
  </si>
  <si>
    <t>Radeaux boréonémoraux de Trèfle d’eau et Comaret</t>
  </si>
  <si>
    <t>Tapis pionniers flottants du paléarctique boréal et du paléarctique némoral atlantique, subatlantique et subcontinental, constitués de [Menyanthes trifoliata], [Potentilla palustris] ([Comarum palustre]), [Hydrocotyle vulgaris], souvent avec [Equisetum fluviatile], [Carex rostrata], [Cicuta virosa], des Sphaignes, par exemple [Sphagnum fallax], [Sphagnum majus], [Sphagnum riparium], [Sphagnum squarrosum], ou des mousses brunes, notamment [Drepanocladus exannulatus]. Dans les systèmes de bas-marais et la zone d’atterrissement bordant les cours d’eau et les plans d’eau, ces tapis font la transition entre les communautés aquatiques ou amphibies et les communautés de tourbière. Les stades initiaux comprennent les espèces [Potamogeton polygonifolius] ou [Potamogeton coloratus]. Les stades ultérieurs, [Carex nigra], [Juncus acutiflorus], [Molinia caerulea].</t>
  </si>
  <si>
    <t>Boreo-nemoral bog bean and marsh cinquefoil rafts</t>
  </si>
  <si>
    <t>D2.392</t>
  </si>
  <si>
    <t>Oroboreal bog bean-sphagnum rafts</t>
  </si>
  <si>
    <t>D2.393</t>
  </si>
  <si>
    <t>Boreoalpine dwarf willow quaking bogs</t>
  </si>
  <si>
    <t>D2.394</t>
  </si>
  <si>
    <t>Boreal bogbean-brown moss carpets</t>
  </si>
  <si>
    <t>D2.395</t>
  </si>
  <si>
    <t>Boreal cowbane-willowherb-[Calliergon] quaking bogs</t>
  </si>
  <si>
    <t>D2.396</t>
  </si>
  <si>
    <t>Fennoscandian [Paludella] spring bogs</t>
  </si>
  <si>
    <t>D3</t>
  </si>
  <si>
    <t>Aapa, palsa and polygon mires</t>
  </si>
  <si>
    <t>D3.1</t>
  </si>
  <si>
    <t>Palsa mires</t>
  </si>
  <si>
    <t>D3.11</t>
  </si>
  <si>
    <t>Palsa mounds</t>
  </si>
  <si>
    <t>D3.111</t>
  </si>
  <si>
    <t>Northern Fennoscandian palsa mounds</t>
  </si>
  <si>
    <t>D3.112</t>
  </si>
  <si>
    <t>Icelandic palsa mounds</t>
  </si>
  <si>
    <t>D3.12</t>
  </si>
  <si>
    <t>[Sphagnum fuscum] pounikko hummocks</t>
  </si>
  <si>
    <t>D3.13</t>
  </si>
  <si>
    <t>Palsa mire flarks</t>
  </si>
  <si>
    <t>D3.2</t>
  </si>
  <si>
    <t>Aapa mires</t>
  </si>
  <si>
    <t>D3.21</t>
  </si>
  <si>
    <t>Aapa strings</t>
  </si>
  <si>
    <t>D3.211</t>
  </si>
  <si>
    <t>[Sphagnum fuscum] aapa strings</t>
  </si>
  <si>
    <t>D3.212</t>
  </si>
  <si>
    <t>Sedge-[Sphagnum papillosum] aapa strings</t>
  </si>
  <si>
    <t>D3.213</t>
  </si>
  <si>
    <t>Cottonsedge aapa strings</t>
  </si>
  <si>
    <t>D3.214</t>
  </si>
  <si>
    <t>Purple moorgrass aapa strings</t>
  </si>
  <si>
    <t>D3.215</t>
  </si>
  <si>
    <t>Dwarf shrub aapa strings</t>
  </si>
  <si>
    <t>D3.22</t>
  </si>
  <si>
    <t>Aapa flarks</t>
  </si>
  <si>
    <t>D3.221</t>
  </si>
  <si>
    <t>Algae and hepatic flarks</t>
  </si>
  <si>
    <t>D3.222</t>
  </si>
  <si>
    <t>Sphagnum flarks</t>
  </si>
  <si>
    <t>D3.223</t>
  </si>
  <si>
    <t>Brown moss flarks</t>
  </si>
  <si>
    <t>D3.224</t>
  </si>
  <si>
    <t>Small sedge mud-bottom flarks</t>
  </si>
  <si>
    <t>D3.225</t>
  </si>
  <si>
    <t>Small-sedge rich fen flarks</t>
  </si>
  <si>
    <t>D3.226</t>
  </si>
  <si>
    <t>Small-sedge acidic fen flarks</t>
  </si>
  <si>
    <t>D3.227</t>
  </si>
  <si>
    <t>Small-sedge transition mire flarks</t>
  </si>
  <si>
    <t>D3.228</t>
  </si>
  <si>
    <t>Tall sedge flarks</t>
  </si>
  <si>
    <t>D3.3</t>
  </si>
  <si>
    <t>Polygon mires</t>
  </si>
  <si>
    <t>D3.31</t>
  </si>
  <si>
    <t>Polygon mire ridges</t>
  </si>
  <si>
    <t>D3.32</t>
  </si>
  <si>
    <t>Polygon mire hollows</t>
  </si>
  <si>
    <t>D4</t>
  </si>
  <si>
    <t>Bas-marais riches en bases et tourbières des sources calcaires</t>
  </si>
  <si>
    <t>Tourbières, ruissellements et sources végétalisée avec des nappes phréatiques calcaires ou eutrophes, dans des vallées fluviales, plaines alluviales ou à flanc de collines. Comme pour les bas-marais acides, le niveau de l’eau se trouve à la surface ou proche de la surface du substrat, et la formation de tourbe dépend du maintien d’un niveau constamment élevé de la nappe phréatique. Les roselières (C3, D5) sont exclues de cette unité.</t>
  </si>
  <si>
    <t>Base-rich fens and calcareous spring mires</t>
  </si>
  <si>
    <t>D4.1</t>
  </si>
  <si>
    <t>Bas-marais riches en bases, y compris les bas-marais eutrophes à hautes herbes, suintements et ruissellements calcaires</t>
  </si>
  <si>
    <t>Zones humides et sources de tourbières, gorgées d’eau de façon saisonnière ou permanente, avec un apport d’eau riche en bases, souvent calcaire soligène ou topogène. La formation de tourbe, quand elle se produit, dépend du maintien d’un niveau constamment élevé de la nappe phréatique. Les bas-marais alcalins peuvent être dominés par des graminoïdes petites ou plus grandes ([Carex] spp., [Eleocharis] spp., [Juncus] spp., [Molinia caerulea], [Phragmites australis], [Schoenus] spp., [Sesleria] spp.), ou par des hautes herbes (par exemple [Eupatorium cannabinum]). Là où l’eau est riche en bases mais pauvre en nutriments, les petites Laîches dominent souvent la végétation de tourbière, associées à un tapis de mousses brunes. Les sources de tourbières calcaires (D4.1N) comprennent souvent des cônes et d’autres dépôts de tuf. Les plans d’eau des sources calcaires (C2.1) sont exclus ; les ruissellements calcaires de la zone alpine constituent une catégorie séparée (D4.2). Les bas-marais alcalins sont exceptionnellement riches en espèces spectaculaires, spécialisées, à répartition extrêmement restreinte. Ils font partie des habitats ayant subi le déclin le plus grave. Ils sont pratiquement éteints dans de nombreuses régions et gravement menacés dans une grande partie d’Europe centrale et occidentale.</t>
  </si>
  <si>
    <t>Rich fens, including eutrophic tall-herb fens and calcareous flushes and soaks</t>
  </si>
  <si>
    <t>D4.1A</t>
  </si>
  <si>
    <t>Bas-marais à [Eleocharis quinqueflora]</t>
  </si>
  <si>
    <t>Communautés des bas-marais alcalins du domaine paléarctique dominées par [Eleocharis quinqueflora] ([Eleocharis pauciflora]), pour la plupart des formations pionnières pauvres en espèces. Ces communautés sont encore relativement répandues, quoique en déclin et menacées, dans la région boréale, les plaines baltiques, les collines hercyniennes occidentales et dans les régions alpines et périalpines.</t>
  </si>
  <si>
    <t>[Eleocharis quinqueflora] fens</t>
  </si>
  <si>
    <t>D4.1B</t>
  </si>
  <si>
    <t>Mediterranean and Central Eurasian small sedge fens</t>
  </si>
  <si>
    <t>D4.1C</t>
  </si>
  <si>
    <t>Bas-marais alcalins à [Carex rostrata]</t>
  </si>
  <si>
    <t>Communautés des bas-marais alcalins dominées par [Carex rostrata], accompagné d’un tapis de mousses brunes, parfois de Sphaignes basiclines et d’un petit nombre d’espèces vasculaires autres que les Laîches. Ces communautés occupent des stations très humides dans les complexes de bas-marais alcalins et font la transition avec les communautés des tourbières de transition de l’unité D2.3, ou avec les communautés à hautes herbes des unités D5.2141 ou D5.2125. Elles sont particulièrement bien caractérisées dans les montagnes fennoscandiennes, même si elles peuvent être repérées dans d’autres systèmes de bas-marais, notamment sur les plateaux britanniques. Les espèces compagnes comprennent [Carex aquatilis], [Carex juncella], [Carex rotundata], [Eriophorum angustifolium], [Viola epipsila] et de petits Saules, en particulier [Salix lapponum], [Salix glauca].</t>
  </si>
  <si>
    <t>[Carex rostrata] alkaline fens</t>
  </si>
  <si>
    <t>D4.1D</t>
  </si>
  <si>
    <t>Bas-marais alcalins à [Scirpus hudsonianus] ([Trichophorum alpinum])</t>
  </si>
  <si>
    <t>Communautés de bas-marais mésoeutrophes dominées par [Scirpus hudsonianus] ([Trichophorum alpinum]), avec [Drepanocladus revolvens], [Scorpidium] spp., [Chrysohypnum stellatum]. Elles sont signalées en Scandinavie, sur des terrains morainiques germano-baltiques, aux étages subalpin et alpin des Alpes et dans les grands massifs hercyniens. Ces communautés peuvent constituer un faciès à [Scirpus hudsonianus] des bas-marais à Laîche dioïque et jaune de l’unité D4.153.</t>
  </si>
  <si>
    <t>[Scirpus hudsonianus] ([Trichophorum alpinum]) alkaline fens</t>
  </si>
  <si>
    <t>D4.1E</t>
  </si>
  <si>
    <t>Bas-marais alcalins à [Trichophorum cespitosum]</t>
  </si>
  <si>
    <t>Communautés des bas-marais alcalins dominées par [Scirpus cespitosus], caractéristiques surtout des parties océanique à subcontinentale de la région boréale et des étages alpin et subalpin des Alpes et des Pyrénées, à des altitudes supérieures à celles des communautés du [Caricetum davallianae] de l’unité D4.13, y compris leurs faciès à Scirpe en touffe (unité D4.132).</t>
  </si>
  <si>
    <t>[Trichophorum cespitosum] alkaline fens</t>
  </si>
  <si>
    <t>D4.1F</t>
  </si>
  <si>
    <t>Bas-marais médio-européens à [Blysmus compressus]</t>
  </si>
  <si>
    <t>Stations des bas-marais alcalins dominées par [Blysmus compressus] d’Europe septentrionale et centrale, s’étendant au sud dans le système alpin, jusqu’à l’étage montagnard et à l’étage des hêtraies de la région illyrienne des Dinarides centrales, jusqu’à l’étage subalpin des montagnes péoniennes, et jusqu’aux étages montagnard et subalpin des monts Apuseni et des Carpates méridionales et orientales.</t>
  </si>
  <si>
    <t>Middle European [Blysmus compressus] fens</t>
  </si>
  <si>
    <t>D4.1G</t>
  </si>
  <si>
    <t>Communautés de bas-marais simplifiées et pionnières du Paléarctique occidental formées principalement d’un petit nombre d’espèces non-graminoïdes, en particulier des communautés de [Anagallis tenella] et [Parnassia palustris] et des communautés de [Saxifraga mutata].</t>
  </si>
  <si>
    <t>Small herb alkaline fens</t>
  </si>
  <si>
    <t>D4.1H</t>
  </si>
  <si>
    <t>Bas-marais calcaires dunaires à [Juncus]</t>
  </si>
  <si>
    <t>Communautés de bas-marais des pannes dunaires calcaires humides du nord de la France, de la Belgique, des Pays-Bas et du littoral allemand de la mer du Nord, dominées par les Laîches, en particulier [Carex trinervis], [Carex scandinavica], ou par [Juncus anceps], avec peu ou pas de [Schoenus nigricans] et avec, parmi un certain nombre d’espèces compagnes caractéristiques, [Juncus subnodulosus], [Parnassia palustris], [Gentianella amarella], [Herminium monorchis], [Epipactis palustris].</t>
  </si>
  <si>
    <t>Calcareous dunal [Juncus] - sedge fens</t>
  </si>
  <si>
    <t>D4.1I</t>
  </si>
  <si>
    <t>Bas-marais envahis par [Peucedanum palustre], [Eupatorium cannabinum], [Cicuta virosa], [Symphytum officinale], [Lysimachia vulgaris], [Cladium mariscus], [Phragmites australis], [Glyceria maxima], [Calamagrostis canescens].</t>
  </si>
  <si>
    <t>Tall herb fens</t>
  </si>
  <si>
    <t>D4.1J</t>
  </si>
  <si>
    <t>Icelandic [Carex bigelowii] fens</t>
  </si>
  <si>
    <t>D4.1K</t>
  </si>
  <si>
    <t>[Sesleria caerulea] fens</t>
  </si>
  <si>
    <t>D4.1L</t>
  </si>
  <si>
    <t>Icelandic [Equisetum palustre] fens</t>
  </si>
  <si>
    <t>D4.1M</t>
  </si>
  <si>
    <t>Fourrés sur bas-marais alcalins à [Myrica gale]</t>
  </si>
  <si>
    <t>Fourrés à [Myrica gale] des bordures des bas-marais, des bas-marais en voie d’assèchement et des tourbières hautes en formation ou en régénération de la région médio-européenne, caractéristiques surtout du secteur atlantique et de l’Europe nord-orientale.</t>
  </si>
  <si>
    <t>[Myrica gale] scrub on rich fens</t>
  </si>
  <si>
    <t>D4.1N</t>
  </si>
  <si>
    <t>Tourbières de sources à eau dure</t>
  </si>
  <si>
    <t>Tourbière de sources calcaires, souvent pétrifiantes. Leurs communautés spécialisées, généralement dominées par les bryophytes, appartiennent au [Cratoneurion commutati]. Les espèces caractéristiques sont les mousses [Cratoneuron filicinum], [Cratoneuron commutatum], [Cratoneuron commutatum var. falcatum], [Catoscopium nigritum], [Eucladium verticillatum], [Gymnostomum recurvirostrae], avec [Equisetum telmateia], [Equisetum variegatum] et des plantes à fleurs, dont [Cochlearia pyrenaica], [Arabis soyeri], [Pinguicula vulgaris], [Saxifraga aizoides]. Les communautés de marais associées appartiennent aux [Caricetalia davallianae], voir unités D4.13-D4.15. Les grandes sources pétrifiantes forment des cônes de tuf qui constituent des habitats particuliers abritant de nombreuses communautés animales et végétales en interaction ; celles-ci sont décrites dans les sous-unités ci-dessous.</t>
  </si>
  <si>
    <t>Hard water spring mires</t>
  </si>
  <si>
    <t>D4.1N1</t>
  </si>
  <si>
    <t>Tourbières de sources calcaires médio-européennes</t>
  </si>
  <si>
    <t>Communautés des sources, suintements et ruissellements calcaires des régions némorale et boréale planitiaire du domaine paléarctique occidental, dans lesquelles la formation de tuf est absente ou limitée à l'incrustation des mousses constitutives sans formation de dépôts importants. Elles sont caractéristiques des hautes altitudes, des climats maritimes et des stations semi-ombragées, situations qui sont toutes défavorables à la formation de tuf.</t>
  </si>
  <si>
    <t>Middle European calcareous spring mires</t>
  </si>
  <si>
    <t>D4.1N11</t>
  </si>
  <si>
    <t>Sources calcaires à bryophytes</t>
  </si>
  <si>
    <t>Communautés des sources, ruissellements et suintements calcaires ou des parties de systèmes de sources calcaires d’Europe némorale et boréale, massivement dominées par des bryophytes formant des tapis, des rideaux ou des buttes, sans dépôts de tuf ou avec des dépôts en faible quantité. Les espèces dominantes typiques sont les mousses [Cratoneuron filicinum], [Cratoneuron commutatum], [Cratoneuron commutatum] var. [falcatum], [Cratoneuron decipiens], ainsi que les mousses [Philonotis calcarea], [Paludella squarrosa], [Hygrohypnum luridum], ou l'Hépatique [Leiocolea bantriensis].</t>
  </si>
  <si>
    <t>Hard water bryophyte springs</t>
  </si>
  <si>
    <t>D4.1N12</t>
  </si>
  <si>
    <t>Sources à Grande prêle</t>
  </si>
  <si>
    <t>Tourbières des systèmes de sources ou des suintements d'Europe némorale, alimentées par des eaux riches en calcaire sur des sols argileux., dominées physionomiquement, à côté de communautés du [Cratoneurion commutati], par des colonies de la Grande prêle [Equisetum telmateia], seule ou accompagnée par d'autres espèces caractéristiques des communautés des mégaphorbiaies de plaines (unité E5.4) ; ces colonies peuvent être denses, étendues et atteindre trois mètres de haut.</t>
  </si>
  <si>
    <t>Great horsetail springs</t>
  </si>
  <si>
    <t>D4.1N13</t>
  </si>
  <si>
    <t>Sources à Prêle panachée</t>
  </si>
  <si>
    <t>Tourbières des systèmes des sources ou des suintements d'Europe némorale et boréale, alimentées par des eaux riches en calcaire sur des sols sableux ou graveleux, dominées physionomiquement, à côté de formations du [Cratoneurion commutati], par des communautés appartenant à des gazons riverains arctico-alpins ou apparentés (unité D4.2), ou par des communautés subalpines d'Épilobes (unité C3.55) comprenant en particulier des colonies de Prêle panachée [Equisetum variegatum].</t>
  </si>
  <si>
    <t>Variegated horsetail springs</t>
  </si>
  <si>
    <t>D4.1N14</t>
  </si>
  <si>
    <t>Sources calcaires à petites herbacées</t>
  </si>
  <si>
    <t>Communautés des sources, ruissellements ou suintements calcaires d'Europe némorale et boréale, ou parties de systèmes de sources, dans lesquels, à côté d'une représentation abondante de bryophytes, des ensembles de petites dicotylédones et de Laîches caractérisent fortement la physionomie de la formation. Les mousses du genre [Cratoneuron] restent généralement la composante bryophytique principale et il peut y avoir une quantité modeste d'incrustations et de dépôts de tuf. Les espèces vasculaires caractéristiques comprennent, en particulier, [Cochlearia pyrenaica], [Arabis soyeri], [Pinguicula vulgaris], [Saxifraga aizoides], et des espèces des bas-marais appartenant au cortège des [Caricetalia davallianae].</t>
  </si>
  <si>
    <t>Small herb calcareous springs</t>
  </si>
  <si>
    <t>D4.1N15</t>
  </si>
  <si>
    <t>Polish scurvy-grass springs</t>
  </si>
  <si>
    <t>D4.1N16</t>
  </si>
  <si>
    <t>Carpathian oriental leopardsbane communities</t>
  </si>
  <si>
    <t>D4.1N2</t>
  </si>
  <si>
    <t>Boreo-alpine calcareous spring mires</t>
  </si>
  <si>
    <t>D4.1N3</t>
  </si>
  <si>
    <t>Illyro-Balkanic calcareous spring mires</t>
  </si>
  <si>
    <t>D4.1N4</t>
  </si>
  <si>
    <t>Caucasian calcareous spring mires</t>
  </si>
  <si>
    <t>D4.1N5</t>
  </si>
  <si>
    <t>Anatolian calcareous spring mires</t>
  </si>
  <si>
    <t>D4.11</t>
  </si>
  <si>
    <t>Bas-marais à [Schoenus nigricans]</t>
  </si>
  <si>
    <t>Communautés des bas-marais alcalins des régions némorale, pannonienne et pontique d’Europe, dominées ou richement pourvues en [Schoenus nigricans]. Ce sont des communautés à répartition étendue, mais moins communes que l’unité suivante dans les régions alpines et périalpines et elles sont cantonnées aux plus basses altitudes. Les Joncs, [Juncus subnodulosus] dans les bas-marais britanniques et d’Europe continentale occidentale, [Juncus balticus] dans les pannes dunaires, sont souvent abondants. Les espèces compagnes comprennent également [Carex lepidocarpa], [Carex hostiana], [Carex panicea], [Carex pulicaris], [Eriophorum latifolium], [Molinia caerulea], [Dactylorhiza incarnata], [Dactylorhiza praetermissa], [Dactylorhiza purpurella], [Dactylorhiza traunsteineri], [Dactylorhiza traunsteinerioides], [Epipactis palustris], [Parnassia palustris], [Pinguicula vulgaris], des mousses brunes et, localement, [Pinguicula lusitanica] et [Drosera anglica]. Ces communautés ont subi un très fort déclin, en particulier en Europe continentale septentrionale et nord-occidentale, et sont éteintes dans de nombreuses régions.</t>
  </si>
  <si>
    <t>[Schoenus nigricans] fens</t>
  </si>
  <si>
    <t>D4.111</t>
  </si>
  <si>
    <t>Hiberno-Britannic black bogrush fens</t>
  </si>
  <si>
    <t>D4.112</t>
  </si>
  <si>
    <t>Bas-marais germano-français à Choin noirâtre</t>
  </si>
  <si>
    <t>Communautés des bas-marais alcalins dominées ou riches en [Schoenus nigricans]. Ces communautés se retrouvent en Europe continentale atlantique, de l’ouest de la France au Schleswig-Holstein.</t>
  </si>
  <si>
    <t>Germano-Gallic black bogrush fens</t>
  </si>
  <si>
    <t>D4.113</t>
  </si>
  <si>
    <t>Bas-marais centro-européens à Choin noirâtre</t>
  </si>
  <si>
    <t>Communautés des bas-marais calcaires à fortes fluctuations du niveau d’eau dominées ou riches en [Schoenus nigricans]. Elles appartiennent aux régions alpines et périalpines à étés chauds de l’Allemagne, de la Suisse, de l’Autriche, de l’Italie, de la France, du quadrilatère de Bohème et aux zones subcontinentales du Mecklenburg-Vorpommern, de la Pologne et de la Lituanie.</t>
  </si>
  <si>
    <t>Central European black bogrush fens</t>
  </si>
  <si>
    <t>D4.114</t>
  </si>
  <si>
    <t>Illyrian black bogrush fens</t>
  </si>
  <si>
    <t>D4.115</t>
  </si>
  <si>
    <t>Pannonic black bogrush fens</t>
  </si>
  <si>
    <t>D4.116</t>
  </si>
  <si>
    <t>Intra-Carpathian black bogrush fens</t>
  </si>
  <si>
    <t>D4.12</t>
  </si>
  <si>
    <t>Bas-marais à [Schoenus ferrugineus]</t>
  </si>
  <si>
    <t>Communautés des bas-marais alcalins dominées par [Schoenus ferrugineus], des régions némorale et boréo-némorale d’Europe. Elles sont cantonnées pour l’essentiel aux régions alpine et périalpine et à la périphérie de la région baltique, avec des stations isolées en dehors de l’aire de répartition, notamment à l’est de l’Écosse.</t>
  </si>
  <si>
    <t>[Schoenus ferrugineus] fens</t>
  </si>
  <si>
    <t>D4.121</t>
  </si>
  <si>
    <t>Bas-marais périalpins à Choin ferrugineux</t>
  </si>
  <si>
    <t>Formations des régions alpines et périalpines à prédominence de [Schoenus ferrugineus] dans la strate graminéenne qui est souvent écrasante, ce qui confère une teinte brune caractéristique aux bas-marais en été. [Schoenus ferrugineus] peut être accompagné de [Schoenus nigricans], [Eriophorum latifolium], [Carex hostiana], [Carex davalliana], [Carex panicea], [Carex flacca], [Carex lepidocarpa], [Carex demissa], [Carex dioica], [Eleocharis quinqueflora], [Molinia caerulea]. Parmi les herbes non graminéennes se trouvent [Pinguicula vulgaris], [Gentiana utriculosa], [Drosera anglica], [Primula farinosa], [Parnassia palustris], [Dactylorhiza traunsteineri], [Dactylorhiza lapponica], [Tofieldia calyculata]. La riche strate muscinale est composée de [Drepanocladus intermedius], [Drepanocladus revolvens], [Campylium stellatum].</t>
  </si>
  <si>
    <t>Peri-Alpine brown bogrush fens</t>
  </si>
  <si>
    <t>D4.122</t>
  </si>
  <si>
    <t>Scottish brown bogrush fens</t>
  </si>
  <si>
    <t>D4.123</t>
  </si>
  <si>
    <t>Northern brown bogrush fens</t>
  </si>
  <si>
    <t>D4.13</t>
  </si>
  <si>
    <t>Bas-marais subcontinentaux à [Carex davalliana]</t>
  </si>
  <si>
    <t>Communautés diverses, souvent étendues, des bas-marais calcaires d’Europe centrale, avec [Carex davalliana], [Carex hostiana], [Carex lepidocarpa], [Carex capillaris], [Carex panicea], [Carex nigra], [Carex demissa], [Carex flava], [Carex pulicaris], [Eriophorum latifolium], [Blysmus compressus], [Schoenus ferrugineus], [Eleocharis quinqueflora], [Juncus articulatus], [Juncus subnodulosus], [Scirpus cespitosus], [Molinia caerulea], [Tofieldia calyculata], [Allium schoenoprasum], [Potentilla erecta], [Swertia perennis], [Primula farinosa], [Parnassia palustris], [Pinguicula vulgaris] et une strate muscinale souvent dominée par les mousses brunes. Ces communautés ont la plus grande diversité d’espèces dans les régions alpine et périalpine et elles sont représentées, de façon appauvrie, jusqu’au système hercynien médio-européen au nord. Les petites Laîches sont généralement abondantes et la dominance peut être mixte ou bien échoir à des espèces du genre [Carex], surtout [Carex davalliana], à [Eriophorum latifolium] ou à [Scirpus cespitosus]. Végétation des alliances [Caricion davallianae] et [Sphagno warnstorfiani-Tomenthypnion].</t>
  </si>
  <si>
    <t>Subcontinental [Carex davalliana] fens</t>
  </si>
  <si>
    <t>D4.131</t>
  </si>
  <si>
    <t>Bas-marais périalpins à Laîche de Davall</t>
  </si>
  <si>
    <t>Bas-marais calcaires, riches en espèces, des Alpes, des piémonts et des plateaux du pourtour alpin, du plateau suisse, du Jura français, suisse, souabe et franconien et de leur pourtour, souvent à dominance mixte, habituellement avec une prééminence particulière de [Carex davalliana], [Carex panicea], [Carex hostiana], [Carex nigra], [Carex flacca] ou [Eriophorum latifolium], parfois de [Carex microglochin], et avec [Carex lepidocarpa], [Carex capillaris], [Carex nigra], [Carex demissa], [Carex flava], [Carex pulicaris], [Blysmus compressus], [Schoenus ferrugineus], [Eleocharis quinqueflora], [Juncus articulatus], [Scirpus cespitosus], [Molinia caerulea], [Tofieldia calyculata], [Allium schoenoprasum], [Potentilla erecta], [Swertia perennis], [Primula farinosa], [Parnassia palustris], [Pinguicula vulgaris] et une strate muscinale constituée de [Drepanocladus intermedius], [Cratoneuron glaucum], [Campylium stellatum]. Ces communautés extrêmement riches en espèces sont encore représentées par quelques exemples étendus et très bien préservés du plateau bavarois. Ces habitats abritent un grand nombre d’espèces rares, dont l’espèce relicte menacée [Pedicularis sceptrum-carolinum] et les Orchidées [Dactylorhiza traunsteineri], [Dactylorhiza ochroleuca], [Dactylorhiza incarnata], [Herminium monorchis], [Epipactis palustris]. Partout ailleurs dans leur aire de répartition, les bas-marais à Laîche de Davall ont subi un déclin grave, conduisant à leur extinction dans de nombreuses zones.</t>
  </si>
  <si>
    <t>Peri-Alpine Davall sedge fens</t>
  </si>
  <si>
    <t>D4.132</t>
  </si>
  <si>
    <t>Bas-marais à Laîche de Davall et Scirpe en touffe</t>
  </si>
  <si>
    <t>Faciès généralement appauvris des bas-marais à Laîche de Davall dominés par [Scirpus cespitosus]. [Carex davalliana], [Parnassia palustris], [Potentilla erecta] et les mousses [Campylium stellatum], [Drepanocladus intermedius] sont des compagnes fréquentes.</t>
  </si>
  <si>
    <t>Deergrass Davall sedge fens</t>
  </si>
  <si>
    <t>D4.133</t>
  </si>
  <si>
    <t>Bohemio-Pannonic Davall sedge fens</t>
  </si>
  <si>
    <t>D4.134</t>
  </si>
  <si>
    <t>Carpathian Davall sedge fens</t>
  </si>
  <si>
    <t>D4.135</t>
  </si>
  <si>
    <t>Bas-marais septentrionaux à Laîche de Davall</t>
  </si>
  <si>
    <t>Bas-marais calcaires à [Carex davalliana] des régions septentrionales d’Europe centrale, du nord du Jura, du quadrilatère de Bohème et des Carpates, signalés notamment dans les massifs et les collines hercyniens du centre de l’Allemagne, en Pologne, en Lituanie et en Lettonie.</t>
  </si>
  <si>
    <t>Northern Davall sedge fens</t>
  </si>
  <si>
    <t>D4.136</t>
  </si>
  <si>
    <t>Dinaric carnation-tawny sedge fens</t>
  </si>
  <si>
    <t>D4.14</t>
  </si>
  <si>
    <t>Bas-marais pyrénéens à [Carex davalliana]</t>
  </si>
  <si>
    <t>Bas-marais calcaires peu communs des Pyrénées, avec [Eriophorum latifolium], [Carex davalliana], [Carex lepidocarpa], [Carex echinata], [Carex rostrata], [Carex flacca], [Carex panicea], [Carex paniculata], [Carex ovalis], [Eleocharis quinqueflora], [Juncus articulatus], [Juncus inflexus], [Tofieldia calyculata], [Epipactis palustris], [Crepis paludosa], [Parnassia palustris], [Succisa pratensis], [Pinguicula grandiflora].</t>
  </si>
  <si>
    <t>Pyrenean [Carex davalliana] fens</t>
  </si>
  <si>
    <t>D4.15</t>
  </si>
  <si>
    <t>Bas-marais à [Carex dioica], [Carex pulicaris] et [Carex flava]</t>
  </si>
  <si>
    <t>Communautés diversifiées des bas-marais alcalins dominées par des petites Laîches, parmi lesquelles [Carex dioica], [Carex pulicaris] ou des espèces du groupe de [Carex flava] dominent, et [Carex davalliana] est absente ou peu représentée. Leur répartition est nettement occidentale et septentrionale ; elles se trouvent en particulier en Fennoscandie, dans la région baltique, dans les îles Britanniques, dans les Causses, dans la péninsule Ibérique, avec une zone de prépondérance disjointe dans les massifs hercyniens médio-européens et les Carpates.</t>
  </si>
  <si>
    <t>[Carex dioica], [Carex pulicaris] and [Carex flava] fens</t>
  </si>
  <si>
    <t>D4.151</t>
  </si>
  <si>
    <t>British dioecious-yellow sedge fens</t>
  </si>
  <si>
    <t>D4.152</t>
  </si>
  <si>
    <t>Northern dioecious-yellow-tawny sedge fens</t>
  </si>
  <si>
    <t>D4.1521</t>
  </si>
  <si>
    <t>Fennoscandian brown moss yellow sedge fens</t>
  </si>
  <si>
    <t>D4.1522</t>
  </si>
  <si>
    <t>Fennoscandian [Sphagnum warnstorfii] yellow sedge fens</t>
  </si>
  <si>
    <t>D4.1523</t>
  </si>
  <si>
    <t>Eastern Baltic tawny sedge fens</t>
  </si>
  <si>
    <t>D4.153</t>
  </si>
  <si>
    <t>Bas-marais médio-européens à Laîche jaune</t>
  </si>
  <si>
    <t>Communautés de bas-marais des latitudes moyennes d'Europe occidentale continentale et d'Europe centrale, signalées aux Pays-Bas, en Belgique, à l’ouest de l’Allemagne, à l'ouest de la France, au nord de l'Italie, y compris dans les Alpes apuanes, en Autriche, en République Tchèque, en Slovaquie, en Pologne, en Roumanie. Ces communautés sont composées de [Carex dioica], [Carex lepidocarpa], [Carex demissa], [Carex serotina], [Carex panicea], [Eriophorum latifolium] et [Campylium stellatum].</t>
  </si>
  <si>
    <t>Middle European yellow sedge fens</t>
  </si>
  <si>
    <t>D4.154</t>
  </si>
  <si>
    <t>Cantabrian yellow sedge fens</t>
  </si>
  <si>
    <t>D4.155</t>
  </si>
  <si>
    <t>Eastern Iberian rich fens</t>
  </si>
  <si>
    <t>D4.156</t>
  </si>
  <si>
    <t>Flea sedge fens</t>
  </si>
  <si>
    <t>D4.16</t>
  </si>
  <si>
    <t>Bas-marais alcalins à [Carex nigra]</t>
  </si>
  <si>
    <t>Communautés des bas-marais alcalins du domaine paléarctique, dominées par [Carex nigra], accompagnés d’espèces basiphiles et de mousses brunes.</t>
  </si>
  <si>
    <t>[Carex nigra] alkaline fens</t>
  </si>
  <si>
    <t>D4.161</t>
  </si>
  <si>
    <t>Bas-marais alcalins médio-européens à Laîche noire</t>
  </si>
  <si>
    <t>Communautés des bas-marais peu alcalins, neutres ou légèrement acides de l’étage montagnard à subalpin des Alpes et des grands massifs hercyniens, notamment de la Forêt Noire, des Vosges et du quadrilatère de Bohème, ainsi que des collines avoisinantes, dominées par [Carex nigra] accompagné d’espèces calciphiles, de mousses brunes et de sphaignes basiphiles. Ces communautés font la transition entre les communautés des bas-marais alcalins de l’unité D4.1 et celles des bas-marais acides de l’unité D2.2, en particulier de l’unité D2.221, en rapport étroit avec les communautés à Laîche dioïque, jaune et puce des unités D4.153 et D4.156, dont certaines d’entre elles constituent des faciès. Des stations similaires, riches en [Carex nigra] ou dominées par cette espèce, apparaissent dans les régions atlantiques, surtout dans les îles Britanniques ; il conviendrait probablement mieux de les rattacher à l’unité D4.15, plus fréquente sur le plan régional.</t>
  </si>
  <si>
    <t>Middle European black sedge rich fens</t>
  </si>
  <si>
    <t>D4.162</t>
  </si>
  <si>
    <t>Boreal black sedge-brown moss fens</t>
  </si>
  <si>
    <t>D4.163</t>
  </si>
  <si>
    <t>Icelandic black sedge-brown moss fens</t>
  </si>
  <si>
    <t>D4.17</t>
  </si>
  <si>
    <t>[Carex saxatilis] fens</t>
  </si>
  <si>
    <t>D4.18</t>
  </si>
  <si>
    <t>Bas-marais à [Carex frigida]</t>
  </si>
  <si>
    <t>Formations principalement subalpines, dominées par [Carex frigida], colonisant des suintements et des ruissellements sur des versants caillouteux des Alpes, des Pyrénées et de la Forêt Noire, avec [Carex davalliana], [Carex demissa], [Carex panicea], [Carex nigra], [Juncus triglumis], [Juncus castaneus], [Blysmus compressus], [Tofieldia calyculata], [Parnassia palustris], [Pinguicula vulgaris], [Pinguicula grandiflora], [Primula farinosa], [Saxifraga aizoides], [Campylium stellatum].</t>
  </si>
  <si>
    <t>[Carex frigida] fens</t>
  </si>
  <si>
    <t>D4.19</t>
  </si>
  <si>
    <t>British [Carex demissa] - [Saxifraga aizoides] flushes</t>
  </si>
  <si>
    <t>D4.2</t>
  </si>
  <si>
    <t>Communautés riveraines des sources et des ruisseaux de montagne calcaires, avec une riche flore arctico-montagnarde</t>
  </si>
  <si>
    <t>Rares communautés pionnières alpines, périalpines, du nord des îles Britanniques et périarctiques, colonisant des substrats sédimentaires calcaires graveleux, sableux, pierreux, parfois un peu argileux ou tourbeux, imbibés d’eau froide, dans des moraines et sur les bords des sources, ruisselets, torrents glaciaires des étages alpin ou subalpin, ou sur les sables alluviaux des rivières claires, froides, à courant lent et des bras morts calmes. Les éléments les plus caractéristiques, avec une répartition boréo-arctique ou glaciaire relictuelle, sont [Carex bicolor], [Carex microglochin], [Carex maritima], [Carex atrofusca], [Carex vaginata], [Kobresia simpliciuscula], [Scirpus pumilus], [Juncus arcticus], [Juncus alpinoarticulatus], [Juncus castaneus], [Juncus triglumis], [Typha minima], [Typha lugdunensis], [Typha shuttleworthii], [Tofieldia pusilla]. Ces espèces sont souvent accompagnées de [Carex davalliana], [Carex dioica], [Carex capillaris], [Carex panicea], [Carex nigra], [Blysmus compressus], [Eleocharis quinqueflora], [Scirpus cespitosus], [Primula farinosa], [Equisetum variegatum], [Drepanocladus intermedius], [Campylium stellatum].</t>
  </si>
  <si>
    <t>Basic mountain flushes and streamsides, with a rich arctic-montane flora</t>
  </si>
  <si>
    <t>D4.21</t>
  </si>
  <si>
    <t>Gazons arctico-alpins à [Kobresia simpliciuscula] et [Carex microglochin]</t>
  </si>
  <si>
    <t>Communautés des suintements et graviers humides artico-alpins, du système alpin et des montagnes fennoscandiennes, dominées par [Kobresia simpliciuscula] ou [Carex microglochin].</t>
  </si>
  <si>
    <t>Arctoalpine [Kobresia simpliciuscula] and [Carex microglochin] swards</t>
  </si>
  <si>
    <t>D4.22</t>
  </si>
  <si>
    <t>Gazons riverains alpins à [Carex maritima] ([Carex incurva])</t>
  </si>
  <si>
    <t>Rares communautés pionnières des bordures des moraines et des sources alimentées par des glaciers des étages subalpin et alpin des Alpes centrales, dominées par [Carex maritima] ([Carex juncifolia], [Carex incurva]), avec [Carex bicolor], [Carex atrofusca], [Juncus arcticus].</t>
  </si>
  <si>
    <t>Alpine riverine [Carex maritima] ([Carex incurva]) swards</t>
  </si>
  <si>
    <t>D4.23</t>
  </si>
  <si>
    <t>Gazons riverains arctico-alpins à [Equisetum], [Typha] et [Juncus]</t>
  </si>
  <si>
    <t>Communautés des eaux froides à courants lents des régions alpines et préalpines et des montagnes fennoscandiennes, constituées de [Typha minima], [Typha shuttleworthii], [Juncus alpinus] ([Juncus alpinoarticulatus]), [Juncus arcticus], [Juncus castaneus], [Equisetum variegatum].</t>
  </si>
  <si>
    <t>Arctoalpine riverine [Equisetum], [Typha] and [Juncus] swards</t>
  </si>
  <si>
    <t>D4.24</t>
  </si>
  <si>
    <t>British mica flushes</t>
  </si>
  <si>
    <t>D4.25</t>
  </si>
  <si>
    <t>Boreal [Carex atrofusca] swards</t>
  </si>
  <si>
    <t>D4.26</t>
  </si>
  <si>
    <t>Boreal marsh-fens</t>
  </si>
  <si>
    <t>D4.261</t>
  </si>
  <si>
    <t>[Eriophorum] marsh-fens</t>
  </si>
  <si>
    <t>D4.262</t>
  </si>
  <si>
    <t>Grass and forb marsh-fens</t>
  </si>
  <si>
    <t>D4.263</t>
  </si>
  <si>
    <t>[Carex] marsh-fens</t>
  </si>
  <si>
    <t>D5</t>
  </si>
  <si>
    <t>Roselières sèches et cariçaies, normalement sans eau libre</t>
  </si>
  <si>
    <t>Roselières et cariçaies constituant des habitats tourbeux terrestres, sans association étroite avec des eaux libres. Les cariçaies et roselières constituant une végétation émergente et de bordure des plans d’eau (C3.2) sont exclues de cette unité.</t>
  </si>
  <si>
    <t>Sedge and reedbeds, normally without free-standing water</t>
  </si>
  <si>
    <t>D5.1</t>
  </si>
  <si>
    <t>Roselières normalement sans eau libre</t>
  </si>
  <si>
    <t>Stations d’atterrissement de grands hélophytes [Poaceae], [Schoenoplectus] spp., [Typha] spp., de Prêles ou d’herbacées non-graminoïdes, généralement pauvres en espèces et souvent monospécifiques, se développant sur des sols gorgés d’eau. Elles sont classées selon les espèces dominantes, qui confèrent à chacune leur aspect caractéristique. Ces espèces croissent aussi comme végétation émergente et de bordure des plans d’eau (C3.2).</t>
  </si>
  <si>
    <t>Reedbeds normally without free-standing water</t>
  </si>
  <si>
    <t>D5.11</t>
  </si>
  <si>
    <t>Phragmitaies normalement sans eau libre</t>
  </si>
  <si>
    <t>Phragmitaies de la région paléarctique, sèches pendant une grande partie de l’année au moins, souvent envahies par d’autres espèces.</t>
  </si>
  <si>
    <t>[Phragmites australis] beds normally without free-standing water</t>
  </si>
  <si>
    <t>D5.111</t>
  </si>
  <si>
    <t>Phragmitaies sèches d’eau douce</t>
  </si>
  <si>
    <t>Phragmitaies non inondées de la région paléarctique, occupant des tourbières, des zones d’atterrissement des plans d’eau, des bords des cours d’eau et d’autres sols imbibés d’eau douce.</t>
  </si>
  <si>
    <t>Dry freshwater [Phragmites] beds</t>
  </si>
  <si>
    <t>D5.12</t>
  </si>
  <si>
    <t>Scirpaies lacustres normalement sans eau libre</t>
  </si>
  <si>
    <t>Communautés des bords des lacs, rivières et ruisseaux du domaine paléarctique dominées par [Scirpus lacustris], ne tolérant pas la sécheresse, tolérant la circulation d’eau, formant de ce fait les ceintures externes des roselières.</t>
  </si>
  <si>
    <t>[Scirpus lacustris] beds normally without free-standing water</t>
  </si>
  <si>
    <t>D5.13</t>
  </si>
  <si>
    <t>Typhaies normalement sans eau libre</t>
  </si>
  <si>
    <t>Communautés des bords des lacs, rivières et ruisseaux paléarctiques dominées par [Typha latifolia], [Typha angustifolia], [Typha domingensis], [Typha laxmannii], [Typha elephantina], généralement extrêmement pauvres en espèces et parfois quasi monospécifiques, résistant à des périodes prolongées d'assèchement, à des variations de salinité et à la pollution.</t>
  </si>
  <si>
    <t>[Typha] beds normally without free-standing water</t>
  </si>
  <si>
    <t>D5.131</t>
  </si>
  <si>
    <t>Typhaies normalement sans eau libre à [Typha latifolia]</t>
  </si>
  <si>
    <t>Communautés des bords des lacs, rivières et ruisseaux paléarctiques dominées par [Typha latifolia], largement répandues.</t>
  </si>
  <si>
    <t>[Typha latifolia] beds normally without free-standing water</t>
  </si>
  <si>
    <t>D5.132</t>
  </si>
  <si>
    <t>Typhaies normalement sans eau libre à [Typha angustifolia]</t>
  </si>
  <si>
    <t>Communautés des bords des lacs, rivières et ruisseaux paléarctiques dominées par [Typha angustifolia], comme celles de l’unité D5.231, largement répandues.</t>
  </si>
  <si>
    <t>[Typha angustifolia] beds normally without free-standing water</t>
  </si>
  <si>
    <t>D5.2</t>
  </si>
  <si>
    <t>Formations à grandes Cypéracées normalement sans eau libre</t>
  </si>
  <si>
    <t>Stations d’atterrissement de grands [Carex], [Cladium] et [Cyperus], généralement pauvres en espèces et souvent monospécifiques, se développant sur des sols gorgés d’eau. Ces espèces croissent aussi comme végétation émergente et de bordure des plans d’eau (C3.2).</t>
  </si>
  <si>
    <t>Beds of large sedges normally without free-standing water</t>
  </si>
  <si>
    <t>D5.21</t>
  </si>
  <si>
    <t>Communautés de grands [Carex] (magnocariçaies)</t>
  </si>
  <si>
    <t>Communautés de Laîches sociales du genre [Carex], généralement dominées par une espèce, qui peut former des touradons ou des nappes. Elles sont classées en fonction de l'espèce dominante. Les espèces [Carex acutiformis], [Carex appropinquata], [Carex elata], [Carex paniculata], [Carex lasiocarpa] sont présentes. Végétation de l’alliance [Magnocaricion elatae].</t>
  </si>
  <si>
    <t>Beds of large [Carex] spp.</t>
  </si>
  <si>
    <t>D5.21A</t>
  </si>
  <si>
    <t>Cariçaies à Laîche de Buxbaum</t>
  </si>
  <si>
    <t>Cariçaies à [Carex buxbaumii] des prairies humides, des bas-marais et des marais lacustres, sur des sols tourbeux, sableux ou argileux, légèrement acides, temporairement inondés et relativement riches en nutriments, de l’est de la France, du sud et de l’est de l’Allemagne, de la Pologne, de la Lituanie, des Alpes méridionales et des Apennins centraux.</t>
  </si>
  <si>
    <t>Club sedge beds</t>
  </si>
  <si>
    <t>D5.21B</t>
  </si>
  <si>
    <t>Icelandic sedge beds</t>
  </si>
  <si>
    <t>D5.211</t>
  </si>
  <si>
    <t>Cariçaies à Laîche distique</t>
  </si>
  <si>
    <t>Formations de [Carex disticha] des prairies alluviales humides paléarctiques sur argile, et des tourbières se desséchant temporairement. Ces formations sont souvent en contact avec des prairies du [Calthion] et quelquefois placées dans cette alliance. Elles tolèrent une exondation d'assez longue durée et ont une flore compagne relativement riche.</t>
  </si>
  <si>
    <t>Brown sedge beds</t>
  </si>
  <si>
    <t>D5.212</t>
  </si>
  <si>
    <t>Cariçaies à Laîche des rives et communautés apparentées</t>
  </si>
  <si>
    <t>Formations paléarctiques de la zone d’atterrissement des marécages, des étangs et des lacs sur des substrats principalement minéraux, neutres, basiques ou faiblement acides, dominées par des Laîches formant des nappes rhizomateuses, en particulier [Carex acuta], [Carex acutiformis] ou des espèces apparentées.</t>
  </si>
  <si>
    <t>Slender tufted sedge beds and related communities</t>
  </si>
  <si>
    <t>D5.2121</t>
  </si>
  <si>
    <t>Cariçaies à Laîche pointue</t>
  </si>
  <si>
    <t>Formations paléarctiques de [Carex acuta] des dépressions humides, alcalines ou légèrement acides, sur des sols minéraux. [Carex acuta] ne tolère pas l’exondation prolongée. Ces communautés se trouvent, en particulier, dans le nord de la France, aux Pays-Bas et en Belgique, en Europe centrale, s’étendant au sud jusqu’aux vallées de la Sava et de la Drava en Croatie et la vallée septentrionale de la Morava en Serbie et en Roumanie. Elles s’étendent également au nord jusqu’en Pologne, au district de Kaliningrad, en Lituanie et en Lettonie. On les trouve également au sud de la Scandinavie, dans le bassin du Dnieper en Ukraine septentrionale et dans le sud du Bélarus, dans la vallée inférieure de la Volga.</t>
  </si>
  <si>
    <t>Slender tufted sedge beds</t>
  </si>
  <si>
    <t>D5.2122</t>
  </si>
  <si>
    <t>Cariçaies à Laîche des marais</t>
  </si>
  <si>
    <t>Communautés paléarctiques dominées par [Carex acutiformis], plus tolérante à l’exondation que [Carex acuta], formant des nappes sur des sols mésotrophes, riches en bases, neutres à légèrement acides, tourbeux ou minéraux. Des nappes de grande étendue peuvent se former dans les bas-marais, souvent avec [Carex paniculata]. Elles sont également répandues le long des cours d’eau, bordant du côté terrestre les nappes de [Carex acuta] ou [Carex vesicaria], dans les plaines alluviales, les fossés et les dépressions des systèmes de prairies humides. Elles peuvent occuper des sites échappant presque complètement aux inondations périodiques.</t>
  </si>
  <si>
    <t>Lesser pond sedge beds</t>
  </si>
  <si>
    <t>D5.2123</t>
  </si>
  <si>
    <t>Inn sedge beds</t>
  </si>
  <si>
    <t>D5.2124</t>
  </si>
  <si>
    <t>Banat sedge beds</t>
  </si>
  <si>
    <t>D5.2125</t>
  </si>
  <si>
    <t>Water sedge beds</t>
  </si>
  <si>
    <t>D5.2126</t>
  </si>
  <si>
    <t>Brotero sedge beds</t>
  </si>
  <si>
    <t>D5.2127</t>
  </si>
  <si>
    <t>[Carex melanostachya] beds</t>
  </si>
  <si>
    <t>D5.2128</t>
  </si>
  <si>
    <t>Cariçaies à [Carex hispida]</t>
  </si>
  <si>
    <t>Formations des zones d’atterrissement des marécages, étangs, lacs et fossés méditerranéens, dominées par [Carex hispida].</t>
  </si>
  <si>
    <t>[Carex hispida] beds</t>
  </si>
  <si>
    <t>D5.213</t>
  </si>
  <si>
    <t>Cariçaies à Laîche des rives</t>
  </si>
  <si>
    <t>Formations de [Carex riparia], surtout caractéristiques des grandes vallées et des régions méridionales du domaine paléarctique, ne tolérant pas l’exondation. Elles se constituent sur des substrats minéraux ou légèrement tourbeux, souvent dans des zones inondées presque en permanence par de l’eau un peu calcaire.</t>
  </si>
  <si>
    <t>Greater pond sedge beds</t>
  </si>
  <si>
    <t>D5.214</t>
  </si>
  <si>
    <t>Cariçaies à Laîche vésiculeuse, Laîche à bec et Laîche filiforme</t>
  </si>
  <si>
    <t>Communautés des zones d’atterrissement du domaine paléarctique dominées par [Carex vesicaria], [Carex rostrata] ou [Carex lasiocarpa], caractéristiques des sols modérément à fortement acides, inondés de façon assez constante, et des bas-marais acides.</t>
  </si>
  <si>
    <t>Bottle, bladder and slender sedge beds</t>
  </si>
  <si>
    <t>D5.2141</t>
  </si>
  <si>
    <t>Cariçaies à Laîche à bec</t>
  </si>
  <si>
    <t>Cariçaies d’atterrissement à Laîche à bec du domaine paléarctique, caractéristiques en particulier des régions continentales, dominées par [Carex rostrata], formant des nappes denses, vigoureuses, florifères, sur des substrats méso-oligotrophes généralement très humides.</t>
  </si>
  <si>
    <t>Bottle sedge beds</t>
  </si>
  <si>
    <t>D5.2142</t>
  </si>
  <si>
    <t>Cariçaies à Laîche vésiculeuse</t>
  </si>
  <si>
    <t>Formations paléarctiques de [Carex vesicaria], généralement caractéristiques de sites moins oligotrophes que les précédents. [Carex vesicaria], néanmoins, accompagne souvent [Carex rostrata], formant alors la bordure extérieure, plus sèche, de la cariçaie.</t>
  </si>
  <si>
    <t>Bladder sedge beds</t>
  </si>
  <si>
    <t>D5.2143</t>
  </si>
  <si>
    <t>Cariçaies à Laîche filiforme</t>
  </si>
  <si>
    <t>Communautés d’atterrissement du domaine paléarctique dominées par [Carex lasiocarpa], caractéristiques des eaux dystrophes à mésotrophes avec des fluctuations faibles à modérées du niveau d’eau, sur des substrats tourbeux faiblement à modérément acides ou gyttyas. Elles sont répandues surtout en Eurasie septentrionale et continentale, avec des représentants en Europe atlantique, particulièrement en Irlande et, sous forme de reliques glaciaires rares, dans les zones alpines.</t>
  </si>
  <si>
    <t>Slender sedge beds</t>
  </si>
  <si>
    <t>D5.215</t>
  </si>
  <si>
    <t>Cariçaies à Laîche raide et Laîche gazonnante</t>
  </si>
  <si>
    <t>Formations paléarctiques dominées par la grande [Carex elata], formant des touradons, ou par des espèces apparentées.</t>
  </si>
  <si>
    <t>Tufted sedge and sward sedge tussocks</t>
  </si>
  <si>
    <t>D5.2151</t>
  </si>
  <si>
    <t>Cariçaies à Laîche raide</t>
  </si>
  <si>
    <t>Formations de gros touradons, souvent serrés, de [Carex elata], des sols alcalins ou eutrophes, tourbeux ou organiques du domaine paléarctique. [Carex elata] est notamment l'un des éléments constituants des communautés de Laîches riches en espèces des bas-marais alcalins. L’espèce est aussi typique des plaines alluviales des grandes rivières lentes.</t>
  </si>
  <si>
    <t>Tufted sedge tussocks</t>
  </si>
  <si>
    <t>D5.2152</t>
  </si>
  <si>
    <t>Sward sedge tussocks</t>
  </si>
  <si>
    <t>D5.216</t>
  </si>
  <si>
    <t>Cariçaies à Laîche paniculée</t>
  </si>
  <si>
    <t>Formations de grands touradons, généralement espacés, de [Carex paniculata], des stations alcalines à acides, généralement mésotrophes, souvent un peu ombragées, habituellement sur des sols tourbeux, du domaine paléarctique, y compris des bois marécageux. [Carex paniculata] est aussi un constituant des cariçaies des bas-marais alcalins riches en espèces.</t>
  </si>
  <si>
    <t>Greater tussock sedge tussocks</t>
  </si>
  <si>
    <t>D5.217</t>
  </si>
  <si>
    <t>Cariçaies à Laîche paradoxale et Laîche arrondie</t>
  </si>
  <si>
    <t>Formations d’atterrissement des lacs, étangs et marais paléarctiques dominées par [Carex appropinquata] ([Carex paradoxa]) ou [Carex diandra].</t>
  </si>
  <si>
    <t>Smaller tussock sedge tussocks</t>
  </si>
  <si>
    <t>D5.218</t>
  </si>
  <si>
    <t>Cariçaies à Laîche faux-souchet</t>
  </si>
  <si>
    <t>Cariçaies du domaine Paléarctique dominées par [Carex pseudocyperus], surtout caractéristiques des sols tourbeux, légèrement acides, dans des stations très humides.</t>
  </si>
  <si>
    <t>Cyperus sedge tussocks</t>
  </si>
  <si>
    <t>D5.219</t>
  </si>
  <si>
    <t>Cariçaies à Laîche des renards ou à Laîche cuivrée</t>
  </si>
  <si>
    <t>Formations du domaine Paléarctique dominées par [Carex vulpina] ou [Carex otrubae], sur sols argileux, eutrophes, pauvres en humus, inondés pendant une partie de l'année.</t>
  </si>
  <si>
    <t>Fox sedge tussocks</t>
  </si>
  <si>
    <t>D5.2191</t>
  </si>
  <si>
    <t>Cariçaies à Laîche des renards</t>
  </si>
  <si>
    <t>Formations du domaine Paléarctique de la très grande [Carex vulpina].</t>
  </si>
  <si>
    <t>True fox sedge tussocks</t>
  </si>
  <si>
    <t>D5.2192</t>
  </si>
  <si>
    <t>Cariçaies à Laîche cuivrée</t>
  </si>
  <si>
    <t>Formations du domaine paléarctique de [Carex otrubae], espèce souvent moins robuste que [Carex vulpina].</t>
  </si>
  <si>
    <t>False fox sedge tussocks</t>
  </si>
  <si>
    <t>D5.22</t>
  </si>
  <si>
    <t>Tall [Cyperus] beds, other than [Cyperus papyrus]</t>
  </si>
  <si>
    <t>D5.221</t>
  </si>
  <si>
    <t>Common galingale beds</t>
  </si>
  <si>
    <t>D5.23</t>
  </si>
  <si>
    <t>[Cyperus papyrus] swamps</t>
  </si>
  <si>
    <t>D5.231</t>
  </si>
  <si>
    <t>Cyane papyrus swamp</t>
  </si>
  <si>
    <t>D5.24</t>
  </si>
  <si>
    <t>Bas-marais à [Cladium mariscus]</t>
  </si>
  <si>
    <t>Formations à [Cladium mariscus], riches en espèces et assez ouvertes des bas-marais alcalins et parfois acides, accompagnées d’un cortège du [Caricion davallianae] ou du [Caricion lasiocarpae]. Ces formations sont en sérieux déclin dans toute leur aire de répartition. Espèces typiques : [Molinia caerulea], [Schoenus nigricans], [Schoenus ferrugineus], [Eriophorum latifolium], etc. Les formations fermées sont pauvres en espèces.</t>
  </si>
  <si>
    <t>Fen [Cladium mariscus] beds</t>
  </si>
  <si>
    <t>D5.25</t>
  </si>
  <si>
    <t>Valencia [Cladium] islands</t>
  </si>
  <si>
    <t>D5.3</t>
  </si>
  <si>
    <t>Zones marécageuses dominées par [Juncus effusus] ou d’autres grands [Juncus]</t>
  </si>
  <si>
    <t>Populations de grandes espèces du genre [Juncus] envahissant des zones marécageuses fortement pâturées ou piétinées, ou (avec [Juncus effusus]) des bas-marais acides et des tourbières hautes eutrophisées, notamment dans le voisinage de colonies d'oiseaux. Cette unité exclut les jonchaies des prairies humides surpâturées (E3.4), où le sol est gorgé d’eau pendant moins de la moitié de l’année.</t>
  </si>
  <si>
    <t>Swamps and marshes dominated by [Juncus effusus] or other large [Juncus] spp.</t>
  </si>
  <si>
    <t>D6</t>
  </si>
  <si>
    <t>Marais continentaux salés et saumâtres et roselières</t>
  </si>
  <si>
    <t>Zones humides salées, avec une végétation lâche ou continue. Elles sont les analogues continentaux des marais salés littoraux et des roselières halophiles (A2.5). Les habitats salés plus secs sont classés comme des steppes salées continentales (E6) ou des brousses salées (F6.8).</t>
  </si>
  <si>
    <t>Inland saline and brackish marshes and reedbeds</t>
  </si>
  <si>
    <t>D6.1</t>
  </si>
  <si>
    <t>Marais salés continentaux</t>
  </si>
  <si>
    <t>Prés salés et gazons à [Salicornia] et autres [Chenopodiaceae] des bassins continentaux d’eau salée de la zone némorale. Les marais salés continentaux médio-européens, communautés remarquables et très menacées, comprennent un petit nombre de stations isolées des régions suivantes : Saxe et Basse-Saxe, Schleswig-Holstein, Thuringe, Hesse, Lorraine, Auvergne, les Midlands et la Pologne sud-orientale (vallée inférieure de la Nida).</t>
  </si>
  <si>
    <t>Inland saltmarshes</t>
  </si>
  <si>
    <t>D6.11</t>
  </si>
  <si>
    <t>Prairies continentales européennes à [Puccinellia distans]</t>
  </si>
  <si>
    <t>Prairies à [Puccinellia distans] et [Puccinellia limosa] occupant les niveaux inférieurs des bassins salifères continentaux de la zone némorale d’Europe occidentale et centrale, avec des périodes d’inondation assez prolongées. Les espèces caractéristiques comprennent [Hordeum geniculatum], [Plantago tenuiflora], [Camphorosma annua] et [Juncus gerardi].</t>
  </si>
  <si>
    <t>Interior European [Puccinellia distans] meadows</t>
  </si>
  <si>
    <t>D6.12</t>
  </si>
  <si>
    <t>Formations des marais salés continentaux européens à [Juncus gerardi] et [Elymus repens]</t>
  </si>
  <si>
    <t>Formations dominées par [Juncus gerardi] ou [Elymus repens], avec [Triglochin maritima], [Glaux maritima], [Melilotus dentata], des niveaux supérieurs des bassins salifères continentaux de la zone némorale d’Europe occidentale et centrale, sur des sols humides, moins salins.</t>
  </si>
  <si>
    <t>Interior European saltmarsh [Juncus gerardi] and [Elymus repens] beds</t>
  </si>
  <si>
    <t>D6.13</t>
  </si>
  <si>
    <t>Interior European [Halimione pedunculata] beds</t>
  </si>
  <si>
    <t>D6.14</t>
  </si>
  <si>
    <t>Swards of Carpathian travertine concretions</t>
  </si>
  <si>
    <t>D6.15</t>
  </si>
  <si>
    <t>Interior Iberian [Microcnemum] and [Salicornia] swards</t>
  </si>
  <si>
    <t>D6.151</t>
  </si>
  <si>
    <t>Iberian [Microcnemum] swards</t>
  </si>
  <si>
    <t>D6.152</t>
  </si>
  <si>
    <t>Iberian interior [Salicornia] swards</t>
  </si>
  <si>
    <t>D6.16</t>
  </si>
  <si>
    <t>Interior central European and Anatolian [Salicornia], [Microcnemum], [Suaeda] and [Salsola] swards</t>
  </si>
  <si>
    <t>D6.161</t>
  </si>
  <si>
    <t>Pannonic glasswort-seablite-saltwort swards</t>
  </si>
  <si>
    <t>D6.1611</t>
  </si>
  <si>
    <t>Pannonic glasswort swards</t>
  </si>
  <si>
    <t>D6.1612</t>
  </si>
  <si>
    <t>Pannonic seablite swards</t>
  </si>
  <si>
    <t>D6.1613</t>
  </si>
  <si>
    <t>Pannonic saltwort communities</t>
  </si>
  <si>
    <t>D6.1614</t>
  </si>
  <si>
    <t>Pelagonian seablite swards</t>
  </si>
  <si>
    <t>D6.162</t>
  </si>
  <si>
    <t>Western Pontic glasswort-seablite-saltwort swards</t>
  </si>
  <si>
    <t>D6.163</t>
  </si>
  <si>
    <t>Central Eurasian glasswort swards</t>
  </si>
  <si>
    <t>D6.17</t>
  </si>
  <si>
    <t>Salicorniaies continentales d’Europe occidentale</t>
  </si>
  <si>
    <t>Formations à Salicorne des marais salés continentaux de médio-Europe némorale, en particulier de l’Allemagne, de la Pologne, de la France et de l’Angleterre (unité D6.1).</t>
  </si>
  <si>
    <t>Western European continental glasswort beds</t>
  </si>
  <si>
    <t>D6.18</t>
  </si>
  <si>
    <t>Formations des marais salés continentaux européens à [Carex divisa] et [Carex distans]</t>
  </si>
  <si>
    <t>Formations des marais salés continentaux de l'Europe centrale, dominées par [Carex divisa] ou [Carex distans], typiquement d'environ 40-60 cm de haut, se retrouvant particulièrement dans les plaines pannoniennes.</t>
  </si>
  <si>
    <t>Interior European saltmarsh [Carex divisa] and [Carex distans] beds</t>
  </si>
  <si>
    <t>D6.2</t>
  </si>
  <si>
    <t>Nappes d’hélophytes, salines ou saumâtres, pauvres en espèces, normalement sans eau libre</t>
  </si>
  <si>
    <t>Stations atterries d’hélophytes halotolérantes, notamment [Phragmites australis] et [Cyperus laevigatus]. Ces espèces croissent également comme végétation émergée ou bordant les plans d’eau salée (C3.27).</t>
  </si>
  <si>
    <t>Inland saline or brackish species-poor helophyte beds normally without free-standing water</t>
  </si>
  <si>
    <t>D6.21</t>
  </si>
  <si>
    <t>Phragmitaies sèches halophiles</t>
  </si>
  <si>
    <t>Phragmitaies non inondées de la région paléarctique à [Phragmites australis], se formant sur les rives des plans d’eau salée ou sur d’autres sols salins.</t>
  </si>
  <si>
    <t>Dry halophile [Phragmites] beds</t>
  </si>
  <si>
    <t>D6.22</t>
  </si>
  <si>
    <t>[Cyperus laevigatus] beds</t>
  </si>
  <si>
    <t>D6.23</t>
  </si>
  <si>
    <t>Interior Iberian salt pan meadows</t>
  </si>
  <si>
    <t>Prairies ; terrains dominés par des herbacées non graminoïdes, des mousses ou des lichens</t>
  </si>
  <si>
    <t>Terrains non-côtiers secs, ou humides uniquement de façon saisonnière (la nappe phréatique est au niveau du sol ou au-dessus du sol pendant moins de la moitié de l’année), avec plus de 30% de couverture végétale. La végétation est dominée par des graminées et d’autres plantes non ligneuses, dont des mousses, des macrolichens, des fougères, des Laîches et des herbacées. Les steppes semi-arides à buissons épars d’[Artemisia] sont comprises dans cette unité. La végétation de succession d’espèces rudérales/messicoles et les pelouses traitées, telles que les terrains récréatifs et les pelouses ornementales, sont également incluses. Les habitats agricoles régulièrement cultivés (I1) dominés par une végétation herbacée cultivée, tels que les terres arables, sont eux exclus.</t>
  </si>
  <si>
    <t>Grasslands and lands dominated by forbs, mosses or lichens</t>
  </si>
  <si>
    <t>E1</t>
  </si>
  <si>
    <t>Pelouses sèches</t>
  </si>
  <si>
    <t>Terrains bien drainés ou secs dominés par des graminées ou des herbacées, pour la plupart sans utilisation d’engrais et à faible productivité. Les steppes à [Artemisia] sont comprises dans cette unité. Les habitats secs méditerranéens avec des arbustes d’autres genres, lorsque la couverture buissonnante dépasse 10%, sont exclus ; ils sont répertoriés dans les garrigues (F6).</t>
  </si>
  <si>
    <t>Dry grasslands</t>
  </si>
  <si>
    <t>E1.A</t>
  </si>
  <si>
    <t>Pelouses sèches, ouvertes, acides et neutres méditerranéennes</t>
  </si>
  <si>
    <t>Terrains vagues sablonneux avec des thérophytes vernaux, pas nécessairement des graminées, de la région méditerranéenne. Pâturages et prairies ouvertes pérennes sur sols siliceux, habituellement squelettiques, de la zone supraméditerranéenne.</t>
  </si>
  <si>
    <t>Open Mediterranean dry acid and neutral grassland</t>
  </si>
  <si>
    <t>E1.A1</t>
  </si>
  <si>
    <t>Communautés annuelles méditerranéennes sur sables profonds</t>
  </si>
  <si>
    <t>Communautés ouvertes d’annuelles à floraison printanière développées sur des sables profonds de la péninsule Ibérique, de l’Afrique du nord méditerranéenne et, très localement, du sud de la France et de l’Italie, avec [Malcolmia lacera], [Malcolmia ramosissima], [Anthyllis hamosa], [Maresia nana], [Erodium laciniatum], [Erodium cicutarium ssp. bipinnatum], [Arenaria emarginata], [Hymenostemma pseudanthemis], [Loeflingia baetica], [Loeflingia spartea], [Loeflingia tavaresiana], [Loeflingia hispanica], [Linaria donyana], [Linaria pedunculata], [Vulpia membranacea], [Ononis variegata], [Ononis baetica], [Ononis cossoniana], [Ononis subspicata], [Coronilla repanda], [Evax asterisciflora], [Evax lusitanica], [Leucojum trichophyllum]. Les formations équivalentes des dunes littorales sont classées en B1.48, tandis que d’autres se trouvent sur les bancs de graviers littoraux, voir les unités B2.4 et B2.5.</t>
  </si>
  <si>
    <t>Mediterranean annual deep-sand communities</t>
  </si>
  <si>
    <t>E1.A2</t>
  </si>
  <si>
    <t>Supra-Mediterranean perennial siliceous grasslands</t>
  </si>
  <si>
    <t>E1.A21</t>
  </si>
  <si>
    <t>Iberian [Festuca] - [Plantain] swards</t>
  </si>
  <si>
    <t>E1.A22</t>
  </si>
  <si>
    <t>Helleno-Balkanic supra-Mediterranean siliceous grasslands</t>
  </si>
  <si>
    <t>E1.A3</t>
  </si>
  <si>
    <t>Dunes fossiles de la Camargue, construites par des sables alluviaux limoneux du Rhône.</t>
  </si>
  <si>
    <t>Rhône riverine dunes</t>
  </si>
  <si>
    <t>E1.A4</t>
  </si>
  <si>
    <t>Southern Iberian inland dunes</t>
  </si>
  <si>
    <t>E1.A5</t>
  </si>
  <si>
    <t>Irano-Anatolian inland dunes</t>
  </si>
  <si>
    <t>E1.B</t>
  </si>
  <si>
    <t>Pelouses des sols métallifères</t>
  </si>
  <si>
    <t>Pelouses sèches, rases, souvent riches en lichens et en mousses, colonisant les sols d’Europe occidentale et centrale à haute teneur en métaux lourds comme le zinc et le plomb. Elles comprennent des espèces, des écotypes ou des populations spécialement adaptées à ces sols, principalement apparentées ou dérivées d'espèces par ailleurs montagnardes, boréomontagnardes ou steppiques. Les pelouses des sols métallifères d’affinités nettement alpines, bien qu’elles s’étendent sur des altitudes allant de l’étage montagnard et des stations planitiaires déalpines aux étages subalpin et alpin, sont comprises. Végétation de l’alliance [Violetalia calaminariae].</t>
  </si>
  <si>
    <t>Heavy-metal grassland</t>
  </si>
  <si>
    <t>E1.B1</t>
  </si>
  <si>
    <t>Atlantic heavy-metal grassland</t>
  </si>
  <si>
    <t>E1.B11</t>
  </si>
  <si>
    <t>British heavy metal grasslands</t>
  </si>
  <si>
    <t>E1.B12</t>
  </si>
  <si>
    <t>Irish heavy metal grasslands</t>
  </si>
  <si>
    <t>E1.B2</t>
  </si>
  <si>
    <t>Pelouses calaminaires</t>
  </si>
  <si>
    <t>Formations ouvertes colonisant les sols riches en métaux lourds, soit naturellement soit résultant d’opérations minières anciennes, en régression rapide et limitées à quelques stations en Belgique orientale, en Rhineland occidental, en Wesphalie et Basse Saxe, et à une station au sud des Pays-Bas, avec des avant-postes dans le nord de la France. Elles comprennent une flore fortement spécialisée avec les espèces endémiques [Viola calaminaria], [Viola guestphalica], [Thlaspi caerulescens] ([Thlaspi alpestre ssp. calaminare]) et [Festuca aquisgranensis] ([Festuca ophioliticola ssp. calaminaria]), avec [Minuartia verna var. hercynica], [Silene vulgaris ssp. humilis] et [Armeria halleri], limitées à cette formation et à la suivante, et avec l’espèce steppique d’Europe centrale [Festuca valesiaca].</t>
  </si>
  <si>
    <t>Calaminarian grassland</t>
  </si>
  <si>
    <t>E1.B21</t>
  </si>
  <si>
    <t>[Viola calaminaria] grasslands</t>
  </si>
  <si>
    <t>E1.B22</t>
  </si>
  <si>
    <t>[Viola guestphalica] grasslands</t>
  </si>
  <si>
    <t>E1.B23</t>
  </si>
  <si>
    <t>Pelouses calaminaires occidentales à Arméria</t>
  </si>
  <si>
    <t>Communautés calaminaires d’Europe occidentale comprenant [Armeria halleri] s.l. en l’absence de [Viola lutea] ou [Viola guestphalica], connues de stations très isolées, en particulier, dans l’Eifel, le sud-ouest de la Belgique et le nord de la France. [Cardaminopsis halleri] est caractéristique.</t>
  </si>
  <si>
    <t>Western calaminarian thrift grasslands</t>
  </si>
  <si>
    <t>E1.B24</t>
  </si>
  <si>
    <t>Calaminarian pennycress grasslands</t>
  </si>
  <si>
    <t>E1.B3</t>
  </si>
  <si>
    <t>Central European heavy-metal grassland</t>
  </si>
  <si>
    <t>E1.B4</t>
  </si>
  <si>
    <t>Calaminarian [Silene vulgaris] grassland</t>
  </si>
  <si>
    <t>E1.B5</t>
  </si>
  <si>
    <t>Pelouses alpines des sols métallifères</t>
  </si>
  <si>
    <t>Formations des sols à haute teneur en métaux lourds des niveaux alpin et subalpin des Alpes et des Pyrénées. Elles présentent entre autres espèces [Dianthus sylvestris], [Galium anisophyllon], [Poa alpina], [Armeria arenaria], [Thlaspi caerulescens], et [Viola dubyana], espèce endémique fortement restreinte aux Alpes méridionales. Ces formations descendent jusqu’au niveau montagnard et apparaissent dans quelques stations déalpines.</t>
  </si>
  <si>
    <t>Alpine heavy-metal grassland</t>
  </si>
  <si>
    <t>E1.C</t>
  </si>
  <si>
    <t>Habitats méditerranéens secs à végétation herbacée non-vernale inappétente</t>
  </si>
  <si>
    <t>Terrains secs avec une couverture arbustive inférieure à 10% et une forte composante de plantes non-vernales inappétentes, dont des géophytes ([Asphodelus], [Urginea]), des Chardons ([Carthamus], [Carlina], [Centaurea], [Onopordum]), et des [Ferula] et des [Phlomis]. Ces habitats sont particulièrement caractéristiques des secteurs les plus secs du bassin méditerranéen. Ils sont habituellement le résultat du surpâturage de la garrigue, qui élimine les arbustes.</t>
  </si>
  <si>
    <t>Dry mediterranean lands with unpalatable non-vernal herbaceous vegetation</t>
  </si>
  <si>
    <t>E1.C1</t>
  </si>
  <si>
    <t>Champs d’[Asphodelus]</t>
  </si>
  <si>
    <t>Communautés des terrains dégradés du bassin méditerranéen très fortement dominées par des Liliacées du genre [Asphodelus] formant des faciès.</t>
  </si>
  <si>
    <t>[Asphodelus] fields</t>
  </si>
  <si>
    <t>E1.C2</t>
  </si>
  <si>
    <t>Champs de Chardons</t>
  </si>
  <si>
    <t>Communautés des terrains dégradés du bassin méditerranéen très fortement dominées par des Chardons formant des faciès, notamment des genres [Carthamus], [Carlina], [Centaurea], [Onopordum], [Notobasis], [Galactites].</t>
  </si>
  <si>
    <t>Thistle fields</t>
  </si>
  <si>
    <t>E1.C3</t>
  </si>
  <si>
    <t>Broussailles à [Phlomis]</t>
  </si>
  <si>
    <t>Communautés des terrains dégradés du bassin méditerranéen très fortement dominées par de grandes Labiées du genre [Phlomis] formant des faciès.</t>
  </si>
  <si>
    <t>[Phlomis] brushes</t>
  </si>
  <si>
    <t>E1.C4</t>
  </si>
  <si>
    <t>Peuplements de [Ferula]</t>
  </si>
  <si>
    <t>Communautés des terrains dégradés du bassin méditerranéen très fortement dominées par de grandes Ombellifères robustes du genre [Ferula] formant des faciès.</t>
  </si>
  <si>
    <t>[Ferula] stands</t>
  </si>
  <si>
    <t>E1.D</t>
  </si>
  <si>
    <t>Pelouses xériques non exploitées</t>
  </si>
  <si>
    <t>Pelouses xériques non fauchées ou pâturées actuellement.</t>
  </si>
  <si>
    <t>Unmanaged xeric grassland</t>
  </si>
  <si>
    <t>E1.E</t>
  </si>
  <si>
    <t>Pelouses xériques piétinées à espèces annuelles</t>
  </si>
  <si>
    <t>Espèces annuelles basses sur sites piétinés secs et chauds, par exemple la communauté du [Matricario matricarioidis-Polygonion arenastri], rencontrée en Hongrie et en Serbie avec [Coronopus squamatus], [Cynodon dactylon], [Eragrostis minor], [Herniaria glabra], [Herniaria hirsuta], [Juncus tenuis], [Lepidium ruderale], [Lolium perenne], [Matricaria discoidea], [Plantago lanceolata], [Plantago major], [Poa annua] agg. et [Polygonum arenastrum].</t>
  </si>
  <si>
    <t>Trampled xeric grasslands with annuals</t>
  </si>
  <si>
    <t>E1.1</t>
  </si>
  <si>
    <t>Végétations ouvertes des substrats sableux et rocheux continentaux</t>
  </si>
  <si>
    <t>Végétation ouverte thermophile des substrats sableux ou débris rocheux de la zone némorale et, localement, des régions planitiaires à montagnardes boréales ou subméditerranéennes d’Europe. Cette unité comprend les prairies ouvertes sur des sables continentaux fortement à légèrement calcaires, et la végétation composée principalement d’espèces annuelles et de succulentes ou semi-succulentes sur des surfaces rocheuses délitées des crêtes, des corniches ou des talus, sur des sols calcaires ou siliceux.</t>
  </si>
  <si>
    <t>Inland sand and rock with open vegetation</t>
  </si>
  <si>
    <t>E1.11</t>
  </si>
  <si>
    <t>Gazons eurosibériens sur débris rocheux</t>
  </si>
  <si>
    <t>Gazons ouverts sur débris rocheux des plaines et des collines des climats subocéaniques, tempérés, boréaux ou subméditerranéens d’Europe occidentale et centrale, s’étendant sporadiquement à l’est jusqu’aux pays Baltes et la mer Noire. Ils sont composés surtout de plantes annuelles et de plantes succulentes ou semi-succulentes, développées sur les surfaces rocheuses délitées des crêtes, des corniches et des talus, avec des sols calcaires ou siliceux fréquemment perturbés par l'érosion ou les lapins. Communautés végétales de l’[Alysso-Sedion albi] et du [Seslerio-Festucion pallentis]. Ces gazons comprennent une grande diversité de communautés isolées, distinctes et souvent très locales, abritant beaucoup d'espèces caractéristiques comme [Erophila verna], [Jovibarba globifera ssp. glabrescens], [Poa bulbosa], [Sedum acre], [Sedum album], [Sedum sexangulare], parmi lesquelles de nombreuses formes rares comprenant aussi bien des espèces relictuelles que des taxons d'évolution récente. Avec les prairies plus évoluées de l'unité E1.29, parfois E1.21-E1.25, E1.27, ou E1.281, des communautés très pauvres en espèces des unités H3.19 ou H3.2B, des formations arbustives lacunaires de l'unité F3.1, elles constituent la végétation vasculaire des falaises intérieures et des affleurements rocheux médio-européens de l’unité H3 (à savoir H3.1B, H3.1C et H3.2E).</t>
  </si>
  <si>
    <t>Euro-Siberian rock debris swards</t>
  </si>
  <si>
    <t>E1.111</t>
  </si>
  <si>
    <t>Gazons médio-européens à Orpins</t>
  </si>
  <si>
    <t>Gazons ouverts des sols détritiques des plaines et des collines des climats subocéaniques, tempérés ou subméditerranéens d’Europe occidentale et centrale, dominés par des espèces succulentes du genre [Sedum] ou riches en ces espèces.</t>
  </si>
  <si>
    <t>Middle European stonecrop swards</t>
  </si>
  <si>
    <t>E1.112</t>
  </si>
  <si>
    <t>Communautés à [Sempervivum] ou [Jovibarba] sur débris rocheux</t>
  </si>
  <si>
    <t>Gazons ouverts des débris rocheux des plaines et des collines des climats subocéaniques d’Europe occidentale et d’Europe centrale septentrionale et occidentale. Ces communautés hébergent des formes souvent rares et planitiaires locales de [Sempervivum] spp. ou de [Jovibarba] spp.</t>
  </si>
  <si>
    <t>[Sempervivum] or [Jovibarba] communities on rock debris</t>
  </si>
  <si>
    <t>E1.113</t>
  </si>
  <si>
    <t>Communautés herbeuses médio-européennes sur débris rocheux</t>
  </si>
  <si>
    <t>Gazons ouverts des débris rocheux des plaines et des collines des climats subocéaniques d’Europe occidentale et d’Europe centrale septentrionale et occidentale. Ces communautés s’étendent sporadiquement vers l’est jusqu’aux collines de la plaine pannonienne, dans lesquelles des graminées pérennes comme [Poa badensis], [Melica ciliata] et [Festuca] spp. jouent un rôle physionomique important.</t>
  </si>
  <si>
    <t>Middle European grassy rock debris communities</t>
  </si>
  <si>
    <t>E1.1131</t>
  </si>
  <si>
    <t>[Poa badensis] and garlic rock debris swards</t>
  </si>
  <si>
    <t>E1.1132</t>
  </si>
  <si>
    <t>Gazons des débris rocheux à [Poa compressa]</t>
  </si>
  <si>
    <t>Gazons ouverts des débris rocheux des plaines et des collines des massifs hercyniens rhénans, du Jura, du quadrilatère de Bohême et de l’est de la périphérie alpine, dominées par [Poa compressa] ou [Poa angustifolia].</t>
  </si>
  <si>
    <t>[Poa compressa] rock debris swards</t>
  </si>
  <si>
    <t>E1.1133</t>
  </si>
  <si>
    <t>[Melica ciliata] rock debris swards</t>
  </si>
  <si>
    <t>E1.114</t>
  </si>
  <si>
    <t>Communautés médio-européennes des débris rocheux à petites herbacées non-graminoïdes</t>
  </si>
  <si>
    <t>Gazons ouverts des débris rocheux des régions de climat subocéanique, tempéré ou subméditerranéen des plaines et des collines d'Europe occidentale et d’Europe centrale, dans lesquelles de petites annuelles ou des herbacées non graminoïdes pérennes prédominent sur des Crassulacées ou des graminées vivaces plus clairsemées.</t>
  </si>
  <si>
    <t>Middle European rock debris small forb communities</t>
  </si>
  <si>
    <t>E1.115</t>
  </si>
  <si>
    <t>Fenno-Scandian pioneer rock swards</t>
  </si>
  <si>
    <t>E1.12</t>
  </si>
  <si>
    <t>Gazons pionniers eurosibériens des sables calcaires</t>
  </si>
  <si>
    <t>Pelouses ouvertes des sables continentaux fortement à légèrement calcaires d’Europe occidentale et d’Europe centrale moyenne, occidentale et septentrionale, s’étendant localement jusqu’en Slovaquie, aux États baltes et au Belarus. On rencontre les espèces [Helichrysum arenarium], [Silene otites], [Silene chlorantha], [Dianthus deltoides], [Dianthus arenarius], [Bromus tectorum], [Cynodon dactylon], [Gypsophila fastigiata ssp. arenaria], [Astragalus arenarius], [Androsace septentrionalis], [Onosma arenaria], [Jurinea cyanoides], [Koeleria glauca], [Koeleria macrantha], [Festuca psammophila], [Festuca polesica], [Festuca duvalii], [Poa bulbosa], l’espèce endémique de la zone pannonique [Colchicum arenarium] et l’espèce endémique du Brandebourg [Stipa borysthenica ssp. germanica]. Ces prairies ouvertes sont parfois parsemées de formations d’espèces annuelles comprenant [Cerastium semidecandrum], [Vicia lathyroides], [Silene conica], [Phleum arenarium], [Petrorhagia prolifera], [Arenaria serpyllifolia], [Sedum acre]. Les formations dunaires équivalentes sont classées en H5.</t>
  </si>
  <si>
    <t>Euro-Siberian pioneer calcareous sand swards</t>
  </si>
  <si>
    <t>E1.2</t>
  </si>
  <si>
    <t>Pelouses calcaires vivaces et steppes riches en bases</t>
  </si>
  <si>
    <t>Pelouses pérennes, souvent pauvres en nutriments et riches en espèces, des sols calcaires et d’autres sols riches en bases des zones némorale et steppique et des régions adjacentes des zones sub-boréale et subméditerranéenne. Elles comprennent les pelouses calcaires d’Europe centrale et occidentale, les pelouses d’alvars de la région baltique et les pelouses steppiques sur sols riches en bases. Communautés végétales des [Festuco-Brometea].</t>
  </si>
  <si>
    <t>Perennial calcareous grassland and basic steppes</t>
  </si>
  <si>
    <t>E1.2A</t>
  </si>
  <si>
    <t>Pelouses à [Brachypodium phoenicoides]</t>
  </si>
  <si>
    <t>Pelouses pérennes sèches, fermées, des sols eutrophes au sein des zones méso- et thermoméditerranéennes, souvent en situation post-culturale, constituées de graminées relativement hautes et habituellement dominées par [Brachypodium phoenicoides]. Avec, parmi beaucoup d’autres, de [Phleum bertolonii] ([Phleum nodosum], [Phleum pratense]), [Elymus repens], [Carex divisa], [Carthamus lanatus], [Diplotaxis viminea], [Echinops ritro], [Euphorbia serrata], [Echium vulgare], [Echium pustulatum], [Erodium acaule], [Galactites tomentosa], [Lepidium graminifolium], [Medicago orbicularis], [Salvia verbenaca], [Foeniculum vulgare], [Pallenis spinosa], [Psoralea bituminosa], [Seseli tortuosum], [Tragopogon australis], [Scabiosa atropurpurea], [Verbascum sinuatum], [Picris hieracioides], [Calamintha nepeta], [Centaurea aspera], [Vicia hybrida], [Phlomis herba-venti] et de nombreuses Orchidées.</t>
  </si>
  <si>
    <t>[Brachypodium phoenicoides] swards</t>
  </si>
  <si>
    <t>E1.2B</t>
  </si>
  <si>
    <t>Serpentine steppes</t>
  </si>
  <si>
    <t>E1.2C</t>
  </si>
  <si>
    <t>Pannonic loess steppic grassland</t>
  </si>
  <si>
    <t>E1.2C1</t>
  </si>
  <si>
    <t>Pannonic loess steppes</t>
  </si>
  <si>
    <t>E1.2C2</t>
  </si>
  <si>
    <t>Pannonic tall forb meadow-steppes</t>
  </si>
  <si>
    <t>E1.2C3</t>
  </si>
  <si>
    <t>Pannonic semidesert steppes</t>
  </si>
  <si>
    <t>E1.2C4</t>
  </si>
  <si>
    <t>Pannonic loess pastures</t>
  </si>
  <si>
    <t>E1.2D</t>
  </si>
  <si>
    <t>Ponto-Sarmatic steppes</t>
  </si>
  <si>
    <t>E1.2D1</t>
  </si>
  <si>
    <t>Western Pontic steppes</t>
  </si>
  <si>
    <t>E1.2D2</t>
  </si>
  <si>
    <t>Sarmatic steppes</t>
  </si>
  <si>
    <t>E1.2D3</t>
  </si>
  <si>
    <t>Eastern Pontic steppes</t>
  </si>
  <si>
    <t>E1.2E</t>
  </si>
  <si>
    <t>Irano-Anatolian steppes</t>
  </si>
  <si>
    <t>E1.2F</t>
  </si>
  <si>
    <t>Pannonic sand steppes</t>
  </si>
  <si>
    <t>E1.2F1</t>
  </si>
  <si>
    <t>Pannonic sand pioneer swards</t>
  </si>
  <si>
    <t>E1.2F11</t>
  </si>
  <si>
    <t>Drooping brome pioneer swards</t>
  </si>
  <si>
    <t>E1.2F12</t>
  </si>
  <si>
    <t>Corispermum pioneer swards</t>
  </si>
  <si>
    <t>E1.2F13</t>
  </si>
  <si>
    <t>Pannonic horsetail pioneer swards</t>
  </si>
  <si>
    <t>E1.2F2</t>
  </si>
  <si>
    <t>Pannonic open sand steppes</t>
  </si>
  <si>
    <t>E1.2F21</t>
  </si>
  <si>
    <t>Pannonic calciphile sand steppes</t>
  </si>
  <si>
    <t>E1.2F211</t>
  </si>
  <si>
    <t>Pannonic calciphile sand fescue steppes</t>
  </si>
  <si>
    <t>E1.2F2111</t>
  </si>
  <si>
    <t>Central Pannonic calciphile sand fescue steppes</t>
  </si>
  <si>
    <t>E1.2F2112</t>
  </si>
  <si>
    <t>Eastern Pannonic calciphile sand fescue steppes</t>
  </si>
  <si>
    <t>E1.2F2113</t>
  </si>
  <si>
    <t>Southern Pannonic calciphile sand fescue steppes</t>
  </si>
  <si>
    <t>E1.2F212</t>
  </si>
  <si>
    <t>Pannonic feathergrass sand steppes</t>
  </si>
  <si>
    <t>E1.2F22</t>
  </si>
  <si>
    <t>Pannonic acidophile sand fescue steppes</t>
  </si>
  <si>
    <t>E1.2F3</t>
  </si>
  <si>
    <t>[Festuca wagneri] sand steppes</t>
  </si>
  <si>
    <t>E1.2F31</t>
  </si>
  <si>
    <t>Central Pannonic [Festuca wagneri] sand steppes</t>
  </si>
  <si>
    <t>E1.2F32</t>
  </si>
  <si>
    <t>Deliblat [Festuca wagneri] sand steppes</t>
  </si>
  <si>
    <t>E1.2F4</t>
  </si>
  <si>
    <t>Pannonic closed sand steppes</t>
  </si>
  <si>
    <t>E1.2F5</t>
  </si>
  <si>
    <t>Pannonic sand puszta</t>
  </si>
  <si>
    <t>E1.2G</t>
  </si>
  <si>
    <t>Ponto-Sarmatic sand steppes</t>
  </si>
  <si>
    <t>E1.2H</t>
  </si>
  <si>
    <t>Irano-Anatolian sand steppes</t>
  </si>
  <si>
    <t>E1.21</t>
  </si>
  <si>
    <t>Helleno-Balkanic [Satureja montana] steppes</t>
  </si>
  <si>
    <t>E1.22</t>
  </si>
  <si>
    <t>Pelouses steppiques arides subcontinentales ([Festucion valesiacae])</t>
  </si>
  <si>
    <t>Pelouses arides ouvertes ou fermées, floristiquement riches, à aspect steppique, des zones subcontinentales d’Europe centrale, comprenant généralement [Stipa] spp., [Festuca valesiaca], [Festuca rupicola] et [Festuca trachyphylla]. Végétation des alliances du [Festucion valesiacae] et du [Seslerio-Festucion glaucae] avec d’autres espèces, comme [Festuca pallens], [Poa badensis], [Carex humilis], [Sesleria varia], [Teucrium montanum], [Ononis pusilla], [Helianthemum canum], [Iris aphylla], [Onosma tornensis], [Draba lasiocarpa], [Scorzonera austriaca] et [Fumana procumbens].</t>
  </si>
  <si>
    <t>Arid subcontinental steppic grassland ([Festucion valesiacae])</t>
  </si>
  <si>
    <t>E1.221</t>
  </si>
  <si>
    <t>Sub-Pannonic steppes</t>
  </si>
  <si>
    <t>E1.2211</t>
  </si>
  <si>
    <t>Pre-Noric sub-Pannonic steppes</t>
  </si>
  <si>
    <t>E1.2212</t>
  </si>
  <si>
    <t>Pre-Bohemian sub-Pannonic steppes</t>
  </si>
  <si>
    <t>E1.2213</t>
  </si>
  <si>
    <t>Central Hungarian sub-Pannonic steppes</t>
  </si>
  <si>
    <t>E1.2214</t>
  </si>
  <si>
    <t>Pre-Illyrian sub-Pannonic steppes</t>
  </si>
  <si>
    <t>E1.2215</t>
  </si>
  <si>
    <t>Andropogonid sub-Pannonic steppes</t>
  </si>
  <si>
    <t>E1.2216</t>
  </si>
  <si>
    <t>Sub-Pannonic rock steppes</t>
  </si>
  <si>
    <t>E1.222</t>
  </si>
  <si>
    <t>Moesio-Carpathian steppes</t>
  </si>
  <si>
    <t>E1.2221</t>
  </si>
  <si>
    <t>Moesio-Carpathian feathergrass-fescue steppes</t>
  </si>
  <si>
    <t>E1.2222</t>
  </si>
  <si>
    <t>Moesio-Carpathian andropogonid steppes</t>
  </si>
  <si>
    <t>E1.23</t>
  </si>
  <si>
    <t>Prés steppiques mésoxérophiles subcontinentales ([Cirsio-Brachypodion])</t>
  </si>
  <si>
    <t>Pelouses mésoxérophiles d’Europe centrale avec [Astragalus danicus], [Inula spiraeifolia], [Seseli annuum], [Linum] spp., [Carex michelii], [Carex praecox], [Carex flacca]. Communautés végétales variées de graminées et d’herbacées, surtout dans les bassins et les hautes terres. En raison du pâturage, une tendance mésophile comprend souvent la présence répandue de [Juniperus communis]. Végétation de l’alliance du [Carduo-Brachypodion pinnati] ; les espèces courantes sont [Brachypodium pinnatum], [Festuca rupicola], [Cirsium pannonicum], [Linum flavum], [Potentilla alba], [Bromus erectus], [Coronilla varia], [Buphthalmum salicifolium] et [Campanula glomerata].</t>
  </si>
  <si>
    <t>Meso-xerophile subcontinental meadow-steppes ([Cirsio-Brachypodion])</t>
  </si>
  <si>
    <t>E1.231</t>
  </si>
  <si>
    <t>Sub-Pannonic meadow-steppes</t>
  </si>
  <si>
    <t>E1.232</t>
  </si>
  <si>
    <t>Sub-Pannonic wooded steppe meadows</t>
  </si>
  <si>
    <t>E1.233</t>
  </si>
  <si>
    <t>Dacio-Pannonic meadow-steppes</t>
  </si>
  <si>
    <t>E1.234</t>
  </si>
  <si>
    <t>Moesio-Carpathian meadow-steppes</t>
  </si>
  <si>
    <t>E1.24</t>
  </si>
  <si>
    <t>Pelouses arides des Alpes centrales ([Stipo-Poion])</t>
  </si>
  <si>
    <t>Pelouses sèches des vallées intra-alpines isolées, à faible pluviométrie, à fort ensoleillement et aux températures estivales élevées, des Alpes centrales, orientales et sud-occidentales.</t>
  </si>
  <si>
    <t>Central alpine arid grassland ([Stipo-Poion])</t>
  </si>
  <si>
    <t>E1.25</t>
  </si>
  <si>
    <t>Alvar steppes</t>
  </si>
  <si>
    <t>E1.26</t>
  </si>
  <si>
    <t>Pelouses semi-sèches calcaires subatlantiques</t>
  </si>
  <si>
    <t>Formations plus ou moins mésophiles, fermées, dominées par des graminées pérennes, formant des touffes, colonisant des sols relativement profonds, principalement calcaires. Généralement riches en espèces, ces communautés peuvent être envahies par l’espèce très sociale [Brachypodium pinnatum]. Leur aire de répartition s’étend des îles Britanniques, du Danemark, des Pays-Bas et de l’Allemagne septentrionale jusqu’à la chaîne cantabrique, aux Pyrénées, à la Catalogne, aux Alpes méridionales et aux Apennins centraux, atteignant à l'est le quadrilatère de Bohême, au-delà duquel elles sont remplacées par des formations vicariantes du [Cirsio-Brachypodion], jusqu'au Wienerwald, à la Styrie et à l'Illyrie. [Bromus erectus] et [Brachypodium pinnatum] dominent souvent ; parmi les autres graminées se trouvent [Koeleria pyramidata], [Festuca guestfalica], [Festuca rupicola], [Festuca lemanii], [Avenula pubescens], [Sesleria albicans], [Briza media], [Carex caryophyllea] et [Carex flacca]. Herbacées : [Gentianella germanica], [Trifolium montanum], [Ononis repens], [Medicago lupulina], [Ranunculus bulbosus], [Cirsium acaule], [Euphrasia stricta], [Dianthus deltoides], [Potentilla neumanniana] ([Potentilla tabernaemontani], [Potentilla verna]), [Anthyllis vulneraria], [Galium verum], [Euphorbia brittingeri] ([Euphorbia verrucosa]), [Hippocrepis comosa], [Scabiosa columbaria], [Centaurea scabiosa], [Carlina vulgaris], [Viola hirta] et de nombreuses espèces d’orchidées. Formant un pont entre la région méditerranéenne et des sites thermophiles plus septentrionaux, elles peuvent être identifiées par la forte représentation d'espèces méditerranéennes au nord et d'espèces eurosibériennes au sud.</t>
  </si>
  <si>
    <t>Sub-Atlantic semi-dry calcareous grassland</t>
  </si>
  <si>
    <t>E1.261</t>
  </si>
  <si>
    <t>Northwestern semidry calcareous grasslands</t>
  </si>
  <si>
    <t>E1.2611</t>
  </si>
  <si>
    <t>Fenno-Scandian sub-Atlantic calcicolous grasslands</t>
  </si>
  <si>
    <t>E1.2612</t>
  </si>
  <si>
    <t>Hibernian dry calcicolous grasslands</t>
  </si>
  <si>
    <t>E1.2613</t>
  </si>
  <si>
    <t>Scotian dry calcicolous grasslands</t>
  </si>
  <si>
    <t>E1.2614</t>
  </si>
  <si>
    <t>Britannic [Sesleria] dry calcicolous grasslands</t>
  </si>
  <si>
    <t>E1.2615</t>
  </si>
  <si>
    <t>Vecto-Cambrian [Festuca]-[Carlina] grasslands</t>
  </si>
  <si>
    <t>E1.2616</t>
  </si>
  <si>
    <t>Southern Britannic dry calcicolous grasslands</t>
  </si>
  <si>
    <t>E1.262</t>
  </si>
  <si>
    <t>Pelouses semi-sèches médio-européennes à [Bromus erectus]</t>
  </si>
  <si>
    <t>Pelouses calcaires mésophiles et mésoxérophiles du domaine subatlantique dans les Pays-Bas, l’Allemagne, la République tchèque, la Suisse, le nord, le centre et l’ouest de la France et le nord-ouest de l’Espagne. Elles sont faunistiquement et floristiquement riches. Le caractère très discontinu de leur distribution donne lieu à une considérable variation géographique dans la composition des communautés animales et végétales, marquées par la présence de nombreuses espèces à distribution locale ou disjointe, en plus du cortège de base commun à la plupart d'entre elles. Outre cette variation géographique, la nature de ces pelouses dépend aussi, dans une large mesure, du régime hydrique, des caractéristiques du substrat et du traitement agropastoral, notamment de la prédominance de la fauche ou du pâturage dans le régime d'exploitation et de l'intensité de ce dernier. En particulier, l'abondance relative des principales graminées, [Bromus erectus], [Brachypodium pinnatum] [s. l.], [Sesleria albicans] et [Koeleria pyramidata], varie aussi bien géographiquement avec les conditions climatiques que localement avec la topographie et le régime agropastoral. De ce fait, quoique des entités géographiques distinctes puissent différer par cette abondance relative, des faciès différant de la même manière peuvent aussi coexister localement, créant des habitats extrêmement distincts. Pour tenir compte de ces axes concurrents de variation, les formations dominées par [Brachypodium] ou par [Sesleria], de même que les formations semi-humides, sont exclues de cette division et placées en E1.263, E1.264 et E1.265. Les subdivisions géographiques, qui permettent le mieux d’identifier des communautés animales et végétales caractéristiques, peuvent être utilisées dans les quatre sections en ajoutant une quatrième décimale commune à toutes. Les régions englobées par les subdivisions géographiques correspondant à la valeur de cette quatrième décimale sont décrites dans tous les cas dans cette section, même si dans certaines d’entre elles, ou dans des parties de certaines d’entre elles, il n’y a pas de pelouses correspondant à l’unité E1.262, mais seulement des pelouses correspondant aux unités E1.263, E1.264 et E1.265. Ces cas ont été signalés, dans toute la mesure du possible, dans chacune des subdivisions ci-dessous.</t>
  </si>
  <si>
    <t>Middle European [Bromus erectus] semidry grasslands</t>
  </si>
  <si>
    <t>E1.262A</t>
  </si>
  <si>
    <t>Black Forest [Mesobromion]</t>
  </si>
  <si>
    <t>E1.262B</t>
  </si>
  <si>
    <t>[Mesobromion] du Jura occidental</t>
  </si>
  <si>
    <t>Pelouses calcaires mésophiles du Jura français et suisse et des zones adjacentes.</t>
  </si>
  <si>
    <t>Western Jura [Mesobromion]</t>
  </si>
  <si>
    <t>E1.262C</t>
  </si>
  <si>
    <t>Swabian [Mesobromion]</t>
  </si>
  <si>
    <t>E1.262D</t>
  </si>
  <si>
    <t>Franconian [Mesobromion]</t>
  </si>
  <si>
    <t>E1.262E</t>
  </si>
  <si>
    <t>[Mesobromion] préalpin nord-occidental</t>
  </si>
  <si>
    <t>Pelouses mésophiles collinéennes et montagnardes des Préalpes calcaires nord-occidentales.</t>
  </si>
  <si>
    <t>Northwestern pre-Alpine [Mesobromion]</t>
  </si>
  <si>
    <t>E1.262F</t>
  </si>
  <si>
    <t>Eastern peri-Alpine [Mesobromion]</t>
  </si>
  <si>
    <t>E1.262G</t>
  </si>
  <si>
    <t>[Mesobromion] ligérien</t>
  </si>
  <si>
    <t>Pelouses calcaires mésophiles du bassin ligérien, au sud du Bassin parisien, dans le Berry, la Limagne d'Auvergne et le Forez.</t>
  </si>
  <si>
    <t>Ligerian [Mesobromion]</t>
  </si>
  <si>
    <t>E1.262H</t>
  </si>
  <si>
    <t>[Mesobromion] aquitain</t>
  </si>
  <si>
    <t>Pelouses calcaires mésophiles du sud-ouest de la France, en Charente, dans le Périgord et en Aquitaine.</t>
  </si>
  <si>
    <t>Aquitanian [Mesobromion]</t>
  </si>
  <si>
    <t>E1.262I</t>
  </si>
  <si>
    <t>[Mesobromion] du Quercy</t>
  </si>
  <si>
    <t>Pelouses calcaires mésophiles fermées du Quercy.</t>
  </si>
  <si>
    <t>Quercy [Mesobromion]</t>
  </si>
  <si>
    <t>E1.262J</t>
  </si>
  <si>
    <t>[Mesobromion] des Pyrénées occidentales</t>
  </si>
  <si>
    <t>Pelouses calcaires mésophiles, collinéennes et montagnardes, des Pyrénées occidentales.</t>
  </si>
  <si>
    <t>Western Pyrenean [Mesobromion]</t>
  </si>
  <si>
    <t>E1.262K</t>
  </si>
  <si>
    <t>Western Iberian [Mesobromion]</t>
  </si>
  <si>
    <t>E1.262L</t>
  </si>
  <si>
    <t>Eastern Hercynian [Mesobromion]</t>
  </si>
  <si>
    <t>E1.2621</t>
  </si>
  <si>
    <t>[Mesobromion] mosan</t>
  </si>
  <si>
    <t>Pelouses mésophiles de la périphérie hercynienne nord-occidentale, sur calcaires, principalement dévoniens ou carbonifères, ou sur calcaires dolomitiques, occasionnellement sur calcschistes, dans le district mosan de la Belgique et de la Meuse française, avec des stations isolées dans l'Ardenne-Eifel du Luxembourg et de la Rhénanie.</t>
  </si>
  <si>
    <t>Mosan [Mesobromion]</t>
  </si>
  <si>
    <t>E1.2622</t>
  </si>
  <si>
    <t>[Mesobromion] de la basse Meuse</t>
  </si>
  <si>
    <t>Pelouses sur craie de la basse Meuse belge, de l'extrême sud-est des Pays-Bas et de Westphalie, généralement sans [Bromus erectus] ; prairies alluviales du [Mesobromion] des régions adjacentes (ces dernières doivent être répertoriées sous E1.264).</t>
  </si>
  <si>
    <t>Low Meuse [Mesobromion]</t>
  </si>
  <si>
    <t>E1.2623</t>
  </si>
  <si>
    <t>Harz [Mesobromion]</t>
  </si>
  <si>
    <t>E1.2624</t>
  </si>
  <si>
    <t>Oder [Mesobromion]</t>
  </si>
  <si>
    <t>E1.2625</t>
  </si>
  <si>
    <t>[Mesobromion] crétacé du Bassin parisien</t>
  </si>
  <si>
    <t>Pelouses mésophiles de la périphérie crétacée nord-occidentale et occidentale du Bassin parisien, des vallées de la Seine, de la Bray et de la Somme et des régions jurassiques adjacentes de Basse Normandie et du Boulonnais.</t>
  </si>
  <si>
    <t>Paris basin Cretaceous [Mesobromion]</t>
  </si>
  <si>
    <t>E1.2626</t>
  </si>
  <si>
    <t>[Mesobromion] tertiaire parisien</t>
  </si>
  <si>
    <t>Pelouses calcaires mésophiles du Tertiaire parisien dans le centre du Bassin parisien.</t>
  </si>
  <si>
    <t>Parisian Tertiary [Mesobromion]</t>
  </si>
  <si>
    <t>E1.2627</t>
  </si>
  <si>
    <t>[Mesobromion] jurassique du Bassin parisien</t>
  </si>
  <si>
    <t>Pelouses mésophiles du nord-est, de l’est et du sud-est de la ceinture jurassique du Bassin parisien et des régions crétacées adjacentes en Lorraine, en Champagne, en Haute-Marne, en Bourgogne, en Haute-Saône.</t>
  </si>
  <si>
    <t>Paris basin Jurassic [Mesobromion]</t>
  </si>
  <si>
    <t>E1.2628</t>
  </si>
  <si>
    <t>[Mesobromion] du Rhin moyen</t>
  </si>
  <si>
    <t>Pelouses calcaires mésophiles fermées des vallées du Rhin, du Mainz, de la Moselle, du Neckar, de la Nahe et de la Lahn dans leur traversée des massifs hercyniens septentrionaux.</t>
  </si>
  <si>
    <t>Middle Rhine [Mesobromion]</t>
  </si>
  <si>
    <t>E1.2629</t>
  </si>
  <si>
    <t>[Mesobromion] du Rhin supérieur</t>
  </si>
  <si>
    <t>Pelouses calcaires mésophiles fermées du fossé du Rhin supérieur et des collines adjacentes d’Alsace, de Bade-Wurtemberg et de Suisse.</t>
  </si>
  <si>
    <t>Upper Rhine [Mesobromion]</t>
  </si>
  <si>
    <t>E1.263</t>
  </si>
  <si>
    <t>Pelouses médio-européennes semi-sèches à [Brachypodium]</t>
  </si>
  <si>
    <t>Faciès de l’unité E1.262 à [Brachypodium pinnatum ssp. pinnatum] ou [Brachypodium pinnatum ssp. rupestre]. Les subdivisions géographiques peuvent être introduites en mettant la quatrième décimale de l’unité E1.262 au quatrième rang décimal en E1.263. Les faciès dominés par [Brachypodium] peuvent se former dans tous les types régionaux répertoriés sous E1.262, comme résultat de la nitrification ou de la dominance du pâturage sur le fauchage. De tels processus s'accompagnent d'une réduction drastique de la diversité spécifique. Les pelouses du Sud-Ouest des unités H à K de E1.262 et de E1.263 sont cependant généralement riches en [Brachypodium], même en l’absence apparente de processus de dégradation.</t>
  </si>
  <si>
    <t>Middle European [Brachypodium] semidry grasslands</t>
  </si>
  <si>
    <t>E1.264</t>
  </si>
  <si>
    <t>Pelouses alluviales et humides du [Mesobromion]</t>
  </si>
  <si>
    <t>Pelouses fermées riches en espèces du [Mesobromion] et, en particulier, en [Bromus erectus], développées sur marnes calcaires, sur des zones quelque peu surélevées des plaines alluviales et sur d'autres sols retenant l’eau, à l'intérieur de l'aire des pelouses répertoriées sous E1.262. Elles font transition vers les prairies humides (E3) et sont souvent marquées par l'abondance de [Carex flacca]. Parmi les espèces caractéristiques figurent aussi [Thalictrum majus], [Peucedanum carvifolia], [Silaum silaus], [Festuca hirundinacea]. Des subdivisions géographiques peuvent être introduites en ajoutant la quatrième décimale de l’unité E1.262 au quatrième rang décimal de E1.264. Des exemples importants sont recensés notamment sur des marnes en Lorraine, dans la basse Meuse belge et dans les grands fleuves des Pays-Bas, en Westphalie, dans les plaines alluviales de la Moselle et de la Meuse françaises, dans la vallée du Rhin en Allemagne et en Alsace, dans différentes vallées du sud de l’Allemagne et dans la vallée de la Sarthe.</t>
  </si>
  <si>
    <t>Alluvial and humid [Mesobromion] grasslands</t>
  </si>
  <si>
    <t>E1.265</t>
  </si>
  <si>
    <t>Pelouses médio-européennes semi-sèches à [Sesleria]</t>
  </si>
  <si>
    <t>Faciès des communautés de l’unité E1.262 ou E1.266 dominés par [Sesleria albicans], souvent riches en espèces déalpines. Ces faciès se rencontrent en particulier à la périphérie des Alpes et des Pyrénées, mais sont aussi présents localement, au-delà de l'influence alpine immédiate, dans des stations anormales telles que des falaises ou des versants escarpés, plus ou moins ombragés. Pelouses dominées par [Sesleria argentea] d’Alava et de Navarre. Des subdivisions géographiques peuvent être introduites en utilisant la quatrième décimale de l’unité E1.262 au quatrième rang décimal de l’unité E1.265.</t>
  </si>
  <si>
    <t>Middle European [Sesleria] semidry grasslands</t>
  </si>
  <si>
    <t>E1.266</t>
  </si>
  <si>
    <t>[Mesobromion] subméditerranéen</t>
  </si>
  <si>
    <t>Pelouses mésophiles fermées, habituellement riches en [Bromus erectus] et en orchidées, de la périphérie du bassin méditerranéen en Catalogne, dans les Pyrénées orientales, les Corbières, les Causses, la Provence, les Alpes sud-occidentales et les Apennins septentrionaux. Un grand nombre d’entre elles sont comparativement sèches et ont parfois été incluses dans le [Xerobromion].</t>
  </si>
  <si>
    <t>Sub-Mediterranean [Mesobromion]</t>
  </si>
  <si>
    <t>E1.267</t>
  </si>
  <si>
    <t>Insubrian [Mesobromion] grasslands</t>
  </si>
  <si>
    <t>E1.268</t>
  </si>
  <si>
    <t>Central Apennine [Mesobromion] grasslands</t>
  </si>
  <si>
    <t>E1.269</t>
  </si>
  <si>
    <t>Illyrian [Mesobromion] grasslands</t>
  </si>
  <si>
    <t>E1.2691</t>
  </si>
  <si>
    <t>Illyrian brome-plantain grasslands</t>
  </si>
  <si>
    <t>E1.2692</t>
  </si>
  <si>
    <t>Illyrian [Sesleria] grasslands</t>
  </si>
  <si>
    <t>E1.2693</t>
  </si>
  <si>
    <t>Illyrian [Molinia-Gladiolus] grasslands</t>
  </si>
  <si>
    <t>E1.27</t>
  </si>
  <si>
    <t>Pelouses calcaires subatlantiques très sèches</t>
  </si>
  <si>
    <t>Formations xérophiles ouvertes dominées par des graminées vivaces formant des touffes, souvent riches en chaméphytes, colonisant des sols calcaires superficiels, souvent sur des pentes escarpées, des sommets de falaises ou de collines, dans le domaine subatlantique du [Quercion pubescentii-petraeae] et ses irradiations septentrionales et dans les montagnes subméditerranéennes du nord de la péninsule italienne. Ces formations se composent des espèces [Bromus erectus], [Sesleria albicans], [Koeleria vallesiana], [Melica ciliata], [Stipa pennata], [Stipa bavarica], [Stipa capillata], [Stipa pulcherrima], [Phleum phleoides], [Brachypodium pinnatum], [Carex humilis], [Fumana procumbens], [Globularia punctata], [Ononis pusilla], [Helianthemum apenninum], [Helianthemum canum], [Helianthemum nummularium], [Linum tenuifolium], [Teucrium chamaedrys], [Allium sphaerocephalon], [Arabis hirsuta], [Anthericum liliago], [Aster linosyris], [Pulsatilla vulgaris], [Biscutella laevigata], [Orobanche teucrii], [Artemisia alba], [Sedum album], [Sedum acre], [Acinos arvensis], [Hippocrepis comosa], [Sanguisorba minor], [Potentilla neumanniana], [Scabiosa columbaria], [Astragalus monspessulanus], [Teucrium pyrenaicum], [Ononis spinosa], [Ononis natrix].</t>
  </si>
  <si>
    <t>Sub-Atlantic very dry calcareous grassland</t>
  </si>
  <si>
    <t>E1.271</t>
  </si>
  <si>
    <t>Southern Britannic [Xerobromion] grasslands</t>
  </si>
  <si>
    <t>E1.272</t>
  </si>
  <si>
    <t>Pelouses médio-européennes du [Xerobromion]</t>
  </si>
  <si>
    <t>Formations du sud de la Belgique, de l’Allemagne, de la France, de la Suisse, du nord de l’Espagne et des Apennins septentrionaux. Lorsque des formations du [Xerobromion] se trouvent au voisinage de communautés des [Festucetalia valesiacae], ces dernières occupent des sites caractérisés par des microclimats plus continentaux que ceux habités par les formations de ce groupe.</t>
  </si>
  <si>
    <t>Middle European [Xerobromion] grasslands</t>
  </si>
  <si>
    <t>E1.272A</t>
  </si>
  <si>
    <t>Franconian [Xerobromion]</t>
  </si>
  <si>
    <t>E1.272B</t>
  </si>
  <si>
    <t>[Xerobromion] du nord-ouest des Préalpes</t>
  </si>
  <si>
    <t>Pelouses xérophiles collinéennes et montagnardes des Préalpes calcaires nord-occidentales.</t>
  </si>
  <si>
    <t>Northwestern pre-Alpine [Xerobromion]</t>
  </si>
  <si>
    <t>E1.272C</t>
  </si>
  <si>
    <t>Bavarian [Xerobromion]</t>
  </si>
  <si>
    <t>E1.272D</t>
  </si>
  <si>
    <t>[Xerobromion] ligérien</t>
  </si>
  <si>
    <t>Pelouses xérophiles calcaires du sud du Bassin parisien, du Berry, et de l’Auvergne.</t>
  </si>
  <si>
    <t>Ligerian [Xerobromion]</t>
  </si>
  <si>
    <t>E1.272E</t>
  </si>
  <si>
    <t>[Xerobromion] aquitain</t>
  </si>
  <si>
    <t>Pelouses xérophiles calcaires du sud-ouest de la France en Charente, dans le Périgord et en Aquitaine.</t>
  </si>
  <si>
    <t>Aquitanian [Xerobromion]</t>
  </si>
  <si>
    <t>E1.272F</t>
  </si>
  <si>
    <t>[Xerobromion] du Quercy</t>
  </si>
  <si>
    <t>Pelouses xérophiles calcaires du Quercy.</t>
  </si>
  <si>
    <t>Quercy [Xerobromion]</t>
  </si>
  <si>
    <t>E1.272G</t>
  </si>
  <si>
    <t>[Xerobromion] pyrénéen</t>
  </si>
  <si>
    <t>Pelouses xérophiles calcaires collinéennes et montagnardes des Pyrénées et des régions adjacentes. À l'étage du Chêne pubescent de la partie orientale, les pelouses du [Xerobromion] avec [Koeleria vallesiana], [Festuca ovina] s.l. et [Bromus erectus] viennent au contact des formations de l' [Aphyllanthion] occupant des sols plus humides, et des pelouses post-culturales compactes à [Brachypodium] du [Brachypodion phoenicoidis]. Dans la partie sud de l’aire de répartition, les pâturages xérophiles sont représentés dans des zones plus basses et sur les adrets abrités par des groupements de l'[Aphyllanthion], de teinte nettement méditerranéenne, tandis que les formations du [Xerobromion], de caractère plus eurosibérien, occupent les autres situations. Les chaméphytes tels que [Helianthemum nummularium], [Artemisia alba], [Teucrium pyrenaicum], [Ononis spinosa], [Ononis natrix] sont abondants, aux côtés des graminées [Phleum phleoides], [Festuca ovina] s.l. et [Carex humilis].</t>
  </si>
  <si>
    <t>Pyrenean [Xerobromion]</t>
  </si>
  <si>
    <t>E1.272H</t>
  </si>
  <si>
    <t>[Xerobromion] des Alpes sud-occidentales</t>
  </si>
  <si>
    <t>Pelouses du [Xerobromion] des Alpes sud-occidentales.</t>
  </si>
  <si>
    <t>Southwestern Alpine [Xerobromion]</t>
  </si>
  <si>
    <t>E1.272I</t>
  </si>
  <si>
    <t>Northern Apennine [Xerobromion]</t>
  </si>
  <si>
    <t>E1.2721</t>
  </si>
  <si>
    <t>[Xerobromion] mosan</t>
  </si>
  <si>
    <t>Pelouses xérophiles du nord-ouest de la périphérie hercynienne, principalement sur calcaires dévoniens ou carbonifères, dans le district mosan de Belgique et dans la Meuse française, avec des stations excentrées en Ardenne-Eifel luxembourgeois et rhénan ; les stations sont pour la plupart de très faible étendue et très isolées.</t>
  </si>
  <si>
    <t>Mosan [Xerobromion]</t>
  </si>
  <si>
    <t>E1.2722</t>
  </si>
  <si>
    <t>Harz [Xerobromion]</t>
  </si>
  <si>
    <t>E1.2723</t>
  </si>
  <si>
    <t>[Xerobromion] crétacé du Bassin parisien</t>
  </si>
  <si>
    <t>Pelouses xérophiles de quelques rares localités du Crétacé situées dans la périphérie nord-occidentale et occidentale du Bassin parisien, en particulier dans les vallées de la Seine et de la Somme.</t>
  </si>
  <si>
    <t>Paris basin Cretaceous [Xerobromion]</t>
  </si>
  <si>
    <t>E1.2724</t>
  </si>
  <si>
    <t>[Xerobromion] tertiaire parisien</t>
  </si>
  <si>
    <t>Pelouses xérophiles calcaires du Tertiaire parisien dans la partie centrale du Bassin parisien.</t>
  </si>
  <si>
    <t>Parisian Tertiary [Xerobromion]</t>
  </si>
  <si>
    <t>E1.2725</t>
  </si>
  <si>
    <t>[Xerobromion] jurassique du Bassin Parisien</t>
  </si>
  <si>
    <t>Pelouses xérophiles du nord-est, de l’est et du sud-est de la ceinture jurassique du Bassin parisien et des régions crétacées adjacentes en Lorraine, en Champagne, en Haute-Marne, en Bourgogne, en Haute-Saône.</t>
  </si>
  <si>
    <t>Paris basin Jurassic [Xerobromion]</t>
  </si>
  <si>
    <t>E1.2726</t>
  </si>
  <si>
    <t>[Xerobromion] du Rhin moyen</t>
  </si>
  <si>
    <t>Pelouses xérophiles calcaires des vallées du Rhin, du Mainz, de la Moselle, du Neckar, de la Nahe et de la Lahn dans leur traversée des massifs hercyniens septentrionaux.</t>
  </si>
  <si>
    <t>Middle Rhine [Xerobromion]</t>
  </si>
  <si>
    <t>E1.2727</t>
  </si>
  <si>
    <t>[Xerobromion] du Rhin supérieur</t>
  </si>
  <si>
    <t>Pelouses xérophiles calcaires du fossé du haut Rhin et des collines adjacentes d’Alsace, de Bade-Wurtemberg et de Suisse.</t>
  </si>
  <si>
    <t>Upper Rhine [Xerobromion]</t>
  </si>
  <si>
    <t>E1.2728</t>
  </si>
  <si>
    <t>[Xerobromion] du Jura occidental</t>
  </si>
  <si>
    <t>Pelouses xérophiles calcaires du Jura français et suisse et des zones adjacentes.</t>
  </si>
  <si>
    <t>Western Jura [Xerobromion]</t>
  </si>
  <si>
    <t>E1.2729</t>
  </si>
  <si>
    <t>Swabian [Xerobromion]</t>
  </si>
  <si>
    <t>E1.273</t>
  </si>
  <si>
    <t>Hercynio-Jurassic blue moorgrass [Xerobromion]</t>
  </si>
  <si>
    <t>E1.28</t>
  </si>
  <si>
    <t>Pelouses calcaréo-siliceuses d’Europe centrale</t>
  </si>
  <si>
    <t>Pelouses médio-européennes xérophiles, rupicoles ou psammophiles, de basse altitude, sur substrats légèrement calcaires, avec [Festuca heteropachys], [Festuca trachyphylla], [Koeleria macrantha] ([Koeleria gracilis]), [Phleum phleoides], [Luzula campestris], [Dianthus deltoides], [Jasione montana], [Agrostis tenuis], [Potentilla erecta], [Armeria elongata], [Artemisia campestris], [Aster linosyris], [Lychnis viscaria], [Silene otites], [Silene nutans], [Chamaespartium sagittale], [Campanula patula], [Potentilla rupestris], [Helianthemum nummularium ssp. obscurum], [Helianthemum apenninum], [Scleranthus perennis], [Allium senescens ssp. montanum].</t>
  </si>
  <si>
    <t>Central European calcaro-siliceous grassland</t>
  </si>
  <si>
    <t>E1.281</t>
  </si>
  <si>
    <t>Pelouses des rochers calcaréo-siliceux hercyniennes</t>
  </si>
  <si>
    <t>Communautés rupicoles colonisant en particulier les anfractuosités et les saillies des pentes rocheuses et des falaises calcaréo-siliceuses, avec, notamment, [Festuca heteropachys], [Artemisia campestris], [Aster linosyris], [Lychnis viscaria], [Potentilla rupestris]. L'aire de répartition de ces formations a pour centre les massifs hercyniens de l'Allemagne moyenne (principalement les vallées du Rhin, de la Nahe, de la Moselle, du Mainz et la périphérie du Hartz), et s'étend à l'est jusqu'au bassin de Bohême, à l'ouest jusqu'en Alsace et à des stations excentrées extrêmement rares et isolés dans les vallées ardennaises du Luxembourg, de la Belgique et de la France, où elles sont représentées par des pelouses à [Festuca heteropachys] ou [Potentilla rupestris].</t>
  </si>
  <si>
    <t>Hercynian calcaro-siliceous stony grasslands</t>
  </si>
  <si>
    <t>E1.282</t>
  </si>
  <si>
    <t>Pelouses sur sables calcaréo-siliceux d’Europe centrale</t>
  </si>
  <si>
    <t>Communautés pérennes fermées des sables légèrement calcaires du nord et de l’ouest de l’Europe centrale et du nord de l’Europe orientale, caractéristiques, en particulier, des vieilles dunes riveraines et des collines morainiques, avec [Armeria elongata], [Festuca trachyphylla], [Sedum sexangulare], [Carex ligerica], [Helichrysum arenarium]. Ces formations sont le mieux représentées dans les systèmes dunaires des fleuves et rivières d’Europe centrale, notamment le Weser, l’Aller, l’Elbe, l’Oder, la Vistule, le Bug, la Narva, dans les collines morainiques de la plaine baltique de Mecklembourg-Poméranie, du Brandebourg et de Pologne et Lituanie, les sables du Main en Franconie et dans le bassin de Bohême. Ces formations s’étendent à l’ouest jusqu’aux zones fluviatiles des Pays-Bas, et à l’est jusqu’en Polésie, en Lituanie et au nord-ouest de la Russie, au sud jusqu’aux bancs sableux du haut Rhin et au plateau bavarois.</t>
  </si>
  <si>
    <t>Central European calcaro-siliceous sand grasslands</t>
  </si>
  <si>
    <t>E1.2821</t>
  </si>
  <si>
    <t>Calcicline Central European sand grasslands</t>
  </si>
  <si>
    <t>E1.2822</t>
  </si>
  <si>
    <t>Pelouses sur sables acidoclines d’Europe centrale</t>
  </si>
  <si>
    <t>Communautés fermées, pérennes, des sables stabilisés acidoclines du nord et de l’ouest de l’Europe centrale et du nord de l’Europe orientale, avec [Armeria elongata], [Festuca trachyphylla], [Dianthus deltoides], [Helichrysum arenarium], [Vicia lathyroides], [Chondrilla juncea], [Hieracium pilosella].</t>
  </si>
  <si>
    <t>Acidocline Central European sand grasslands</t>
  </si>
  <si>
    <t>E1.2823</t>
  </si>
  <si>
    <t>Substabilised Central European sand grasslands</t>
  </si>
  <si>
    <t>E1.29</t>
  </si>
  <si>
    <t>Pelouses à [Festuca pallens]</t>
  </si>
  <si>
    <t>Pelouses xériques thermophiles subcontinentales des corniches rocheuses des collines médio-européennes, dominées principalement par les fortes touffes de la glauque [Festuca pallens], de [Festuca sadlerana] et de [Festuca pannonica] et les touffes vertes de [Sesleria albicans], accompagnées de [Dianthus gratianopolitanus], [Melica ciliata], [Aster alpinus], [Artemisia campestris ssp. lednicensis], [Hieracium] spp., [Biscutella laevigata ssp. varia], [Teucrium botrys], [Teucrium montanum], [Helianthemum canum], [Iris aphylla], [Allium strictum], [Allium senescens ssp. montanum]. Ces pelouses sont localement réparties du Jura français et de la vallée du Rhin jusqu’au piémont des collines subpannoniennes et jusqu’aux Carpates en Roumanie. Les communautés du [Festucion pallescentis] occupent souvent des stations isolées et abritent des espèces rares ou relictes, qui confèrent à nombre d'entre elles un caractère biogéographique et physionomique bien distinct. En particulier, des stations excentrées occidentales rares et très disjointes se trouvent dans le bassin mosan des Ardennes belge et française, et hébergent, entre autres, des populations très isolées de [Draba aizoides] var. [montana], [Artemisia alba] ssp. [saxatilis] et [Hieracium vogesiacum].</t>
  </si>
  <si>
    <t>[Festuca pallens] grassland</t>
  </si>
  <si>
    <t>E1.291</t>
  </si>
  <si>
    <t>Calci-orophile pale fescue grasslands</t>
  </si>
  <si>
    <t>E1.2911</t>
  </si>
  <si>
    <t>Dealpine calciphile pale fescue grasslands</t>
  </si>
  <si>
    <t>E1.29111</t>
  </si>
  <si>
    <t>Peri-Alpine feathergrass rock grasslands</t>
  </si>
  <si>
    <t>E1.29112</t>
  </si>
  <si>
    <t>Peri-Alpine blue moorgrass rock grasslands</t>
  </si>
  <si>
    <t>E1.29113</t>
  </si>
  <si>
    <t>Peri-Carpathian dealpine rock grasslands</t>
  </si>
  <si>
    <t>E1.29114</t>
  </si>
  <si>
    <t>Pannonic [Sesleria sadleriana] rock grasslands</t>
  </si>
  <si>
    <t>E1.29115</t>
  </si>
  <si>
    <t>Bohemian dealpine rock grasslands</t>
  </si>
  <si>
    <t>E1.2912</t>
  </si>
  <si>
    <t>East Carpathian [Sesleria rigida] grasslands</t>
  </si>
  <si>
    <t>E1.292</t>
  </si>
  <si>
    <t>Pelouses calciclines à Fétuque pâle</t>
  </si>
  <si>
    <t>Pelouses xérothermophiles subcontinentales, des corniches rocheuses collinéennes ensoleillées d’Europe centrale, calcaires ou faiblement calcaires. Dans les régions péripannoniennes et péri-alpines, où elles sont en contact avec des communautés de l'unité E1.291, elles occupent des stations caractérisées par un microclimat plus chaud et plus sec, en particulier sur des adrets.</t>
  </si>
  <si>
    <t>Calcicline pale fescue grasslands</t>
  </si>
  <si>
    <t>E1.2921</t>
  </si>
  <si>
    <t>Pelouses calciclines périhercyniennes à Fétuque pâle</t>
  </si>
  <si>
    <t>Pelouses de corniche du Jura français, suisse, souabe, franconien et de Petite Pologne, des massifs hercyniens centraux, du bassin moyen-allemand de la Saale et de la Mulde, du bassin de Bohême, des Pieniny, du plateau bavarois, développées sur des calcaires coquilliers, des dolomies, des porphyres, des basaltes, des schistes et parfois des serpentines. Avec [Dianthus gratianopolitanus], [Festuca pallens], [Stipa bavarica], [Stipa eriocaulis], [Stipa joannis], [Poa badensis], [Melica ciliata], [Carex humilis], [Dracocephalum austriacum], [Campanula sibirica], [Minuartia setacea], [Fumana procumbens], [Helianthemum canum], [Pulsatilla grandis], [Scorzonera austriaca], [Teucrium montanum], [Seseli hippomarathrum] et des espèces locales du genre [Hieracium], dont [Hieracium bifidum], [Hieracium schmidtii], [Hieracium wiesbaurianum], [Hieracium onosmoides].</t>
  </si>
  <si>
    <t>Peri-Hercynian calcicline pale fescue grasslands</t>
  </si>
  <si>
    <t>E1.2922</t>
  </si>
  <si>
    <t>Circum-Pannonic calcicline pale fescue grasslands</t>
  </si>
  <si>
    <t>E1.29221</t>
  </si>
  <si>
    <t>Pre-Carpathian pale fescue grasslands</t>
  </si>
  <si>
    <t>E1.292211</t>
  </si>
  <si>
    <t>Pre-Carpathian Baden meadowgrass pale fescue grasslands</t>
  </si>
  <si>
    <t>E1.292212</t>
  </si>
  <si>
    <t>Pre-Carpathian [Sesleria hungarica] grasslands</t>
  </si>
  <si>
    <t>E1.29222</t>
  </si>
  <si>
    <t>Central Pannonic pale fescue grasslands</t>
  </si>
  <si>
    <t>E1.292221</t>
  </si>
  <si>
    <t>Pannonic dwarf sedge pale fescue grasslands</t>
  </si>
  <si>
    <t>E1.292222</t>
  </si>
  <si>
    <t>Pannonic seseli pale fescue grasslands</t>
  </si>
  <si>
    <t>E1.292223</t>
  </si>
  <si>
    <t>Pannonic brome pale fescue grasslands</t>
  </si>
  <si>
    <t>E1.292224</t>
  </si>
  <si>
    <t>Pannonic cinquefoil pale fescue grasslands</t>
  </si>
  <si>
    <t>E1.29223</t>
  </si>
  <si>
    <t>Pre-Dacic pale fescue grasslands</t>
  </si>
  <si>
    <t>E1.293</t>
  </si>
  <si>
    <t>Acidocline pale fescue grasslands</t>
  </si>
  <si>
    <t>E1.2931</t>
  </si>
  <si>
    <t>Hercynian siliceous pale fescue grasslands</t>
  </si>
  <si>
    <t>E1.2932</t>
  </si>
  <si>
    <t>Circum-Pannonic siliceous pale fescue grasslands</t>
  </si>
  <si>
    <t>E1.29321</t>
  </si>
  <si>
    <t>Pannonic siliceous spleenwort-melick rock grasslands</t>
  </si>
  <si>
    <t>E1.29322</t>
  </si>
  <si>
    <t>Pannonic [Festuca pseudodalmatica] rock grasslands</t>
  </si>
  <si>
    <t>E1.29323</t>
  </si>
  <si>
    <t>Transylvanian [Festuca pseudodalmatica] rock grasslands</t>
  </si>
  <si>
    <t>E1.29324</t>
  </si>
  <si>
    <t>Pannonic meadowgrass pale fescue grasslands</t>
  </si>
  <si>
    <t>E1.3</t>
  </si>
  <si>
    <t>Pelouses xériques méditerranéennes</t>
  </si>
  <si>
    <t>Pelouses méso- et thermoméditerranéennes xérophiles, généralement ouvertes, avec de petites graminées pérennes, riches en thérophytes. Communautés thérophytiques des sols oligotrophes sur des substrats riches en bases, souvent calcaires, par exemple, végétation de la classe des [Thero-Brachypodietea].</t>
  </si>
  <si>
    <t>Mediterranean xeric grassland</t>
  </si>
  <si>
    <t>E1.31</t>
  </si>
  <si>
    <t>Pelouses xériques ouest-méditerranéennes</t>
  </si>
  <si>
    <t>Pelouses méso- et thermoméditerranéennes xérophiles, avec de petites graminées pérennes et des communautés thérophytiques des sols oligotrophes sur des substrats riches en bases de l’Espagne, du sud de la France, des grandes îles de la Méditerranée occidentale, de l’Italie et de l’Afrique du nord méditerranéenne.</t>
  </si>
  <si>
    <t>West Mediterranean xeric grassland</t>
  </si>
  <si>
    <t>E1.311</t>
  </si>
  <si>
    <t>Pelouses à Brachypode rameux</t>
  </si>
  <si>
    <t>Pelouses dominées par [Brachypodium retusum], avec de nombreux thérophytes et géophytes, alternant souvent en forme de mosaïque avec des garrigues, ou occupant leurs clairières.</t>
  </si>
  <si>
    <t>Retuse torgrass swards</t>
  </si>
  <si>
    <t>E1.312</t>
  </si>
  <si>
    <t>Steppes de la Crau</t>
  </si>
  <si>
    <t>Pelouses ouvertes des coussous couvrant encore des étendues vastes mais en diminution de la Crau, delta fossile de la Durance, avec [Brachypodium retusum], [Stipa capillata], [Dichanthium ischaemum], [Elymus caput-medusae], [Thymus vulgaris], [Bellis sylvestris], [Asphodelus fistulosus], [Euphorbia seguierana], [Linum gallicum], [Salvia multifida], [Bufonia macrosperma]. Ces communautés hébergent une faune d’une exceptionnelle originalité.</t>
  </si>
  <si>
    <t>Crau steppe</t>
  </si>
  <si>
    <t>E1.313</t>
  </si>
  <si>
    <t>Communautés méditerranéennes annuelles des sols superficiels</t>
  </si>
  <si>
    <t>Formations à floraison printanière et à dessiccation estivale, constituées de thérophytes développées sur des sols superficiels, riches en bases, souvent calcaires, dans les zones mésoméditerranéennes et thermoméditerranéennes du bassin méditerranéen. Elles se composent de graminées annuelles telles que [Bromus fasciculatus], [Brachypodium distachyon], [Lagurus ovatus], [Stipa capensis], [Parapholis incurva], [Hainardia cylindrica], [Echinaria todaroana], [Desmazeria marina], [Desmazeria sicula], [Desmazeria zwierleinii], [Lamarckia aurea], [Narduroides salzmannii], [Vulpia unilateralis], [Ctenopsis gypsophila], de quelques graminées pérennes (par exemple [Koeleria splendens], [Dactylis hispanica]) et de nombreuses plantes à fleurs, dont un bon nombre d’annuelles, et une quantité très significative d'espèces endémiques à répartition restreinte. Parmi les espèces caractéristiques, on trouve [Silene tridentata], [Silene neglecta], [Silene sedoides], [Paronychia argentea], [Arenaria capillipes], [Ionopsidium prolongoi], [Erophila verna], [Astragalus sesameus], [Ononis ornithopodioides], [Ononis oligophylla], [Ononis sieberi], [Onobrychis aequidentata], [Trigonella monspeliaca], [Trigonella polyceratia], [Plantago albicans], [Plantago coronopus], [Plantago afra], [Plantago amplexicaulis], [Plantago notata], [Plantago ovata], [Polygala monspeliaca], [Convolvulus lineatus], [Eryngium dichotomum], [Eryngium triquetrum], [Eryngium ilicifolium], [Hedysarum spinosissimum], [Callipeltis cucullaris], [Catananche lutea], [Daucus aureus], [Daucus lopadusanus], [Daucus bocconei], [Nigella arvensis], [Scorzonera laciniata], [Lavatera agrigentina], [Scabiosa parviflora], [Anthemis muricata], [Senecio leucanthemifolius], [Limonium calcarae], [Limonium echioides], [Limonium erinus], [Limonium thouinii], [Campanula fastigiata], [Campanula erinus], [Erodium pulverulentum], [Iberis fontqueri], [Viola demetria], [Arabis verna], [Brassica souliei], [Aster sorrentinii], [Asteriscus aquaticus], [Echium parviflorum], [Bellis annua], [Matricaria aurea], [Linaria reflexa], [Linaria pseudolaxiflora], [Linaria amethystea], [Linaria huteri], [Linaria platycalyx], [Linaria saturejoides], [Linaria clementei], [Filago cossyrensis], [Valantia calva], [Sedum litoreum], [Sedum caeruleum], [Sedum stellatum], [Saxifraga tridactylites], [Hornungia petraea], [Parietaria cretica], [Biscutella lyrata], [Anagallis monelli], [Fedia cornucopiae], [Evax pygmaea], [Jasione penicillata], [Andryala ragusina], [Allium pallens ssp. siciliense], [Allium agrigentinum], [Allium chamaemoly]. Diverses combinaisons des espèces ci-dessus entrent dans la constitution de nombreux groupements distincts, souvent éphémères et très locaux, restreints à de petites surfaces parmi d’autres formations ou dans les clairières de celles-ci. Les pâturages les plus largement répandus dominés par les graminées annuelles sont pour la plupart subnitrophiles et doivent être classés de préférence en E1.6.</t>
  </si>
  <si>
    <t>Mediterranean annual communities of shallow soils</t>
  </si>
  <si>
    <t>E1.3131</t>
  </si>
  <si>
    <t>Communautés annuelles calciphiles ouest-méditerranéennes</t>
  </si>
  <si>
    <t>Formations calciphiles thermo-, méso- et occasionnellement supraméditerranéennes de graminées annuelles à floraison printanière et à dessiccation estivale et de plantes à fleurs des régions méditerranéennes de la France, de l’Italie et de la péninsule Ibérique.</t>
  </si>
  <si>
    <t>Western Mediterranean calciphile annual communities</t>
  </si>
  <si>
    <t>E1.3132</t>
  </si>
  <si>
    <t>Southeastern Iberian pre-desert annual communities</t>
  </si>
  <si>
    <t>E1.3133</t>
  </si>
  <si>
    <t>Iberian gypsum annual communities</t>
  </si>
  <si>
    <t>E1.3134</t>
  </si>
  <si>
    <t>Andalusian magnesium annual communities</t>
  </si>
  <si>
    <t>E1.3135</t>
  </si>
  <si>
    <t>Sicilian saxicolous annual communities</t>
  </si>
  <si>
    <t>E1.3136</t>
  </si>
  <si>
    <t>Northern Sicilian aster annual communities</t>
  </si>
  <si>
    <t>E1.3137</t>
  </si>
  <si>
    <t>Calabro-Sicilian esparto annual communities</t>
  </si>
  <si>
    <t>E1.314</t>
  </si>
  <si>
    <t>Formations très ouvertes de la zone steppique supraméditerranéenne des Causses (unité E1.51), colonisant des depôts locaux de sables dolomitiques. Ces formations sont caractérisées par [Armeria girardii] ([Armeria juncea]), [Arenaria aggregata], [Helianthemum pilosum], [Sedum ochroleucum], [Alkanna tinctoria], [Alyssum serpyllifolium], [Helichrysum stoechas], [Silene otites], [Aster alpinus], [Festuca christianii-bernardii], [Corynephorus canescens], [Phleum arenarium].</t>
  </si>
  <si>
    <t>Causse dolomitic arenas</t>
  </si>
  <si>
    <t>E1.32</t>
  </si>
  <si>
    <t>Southwestern Mediterranean perennial pastures</t>
  </si>
  <si>
    <t>E1.33</t>
  </si>
  <si>
    <t>East Mediterranean xeric grassland</t>
  </si>
  <si>
    <t>E1.331</t>
  </si>
  <si>
    <t>Eastern retuse torgrass swards</t>
  </si>
  <si>
    <t>E1.332</t>
  </si>
  <si>
    <t>Helleno-Balkanic short grass and therophyte communities</t>
  </si>
  <si>
    <t>E1.333</t>
  </si>
  <si>
    <t>Asio-Mediterranean short grass and therophyte communities</t>
  </si>
  <si>
    <t>E1.4</t>
  </si>
  <si>
    <t>Steppes méditerranéennes à grandes graminées et [Artemisia]</t>
  </si>
  <si>
    <t>Formations méso-, thermo- et parfois supraméditerranéennes du bassin méditerranéen, à physionomie dominée par de grandes graminées, entre lesquelles peuvent se développer des groupements d’annuelles ou parfois de chaméphytes. L’unité comprend les formations silicicoles aussi bien que basophiles. Dans la région méditerranéenne proprement dite, elles sont surtout caractéristiques de la péninsule Ibérique et de la façade méditerranéenne d’Anatolie, avec des représentations locales dans le sud de la Provence, en Sardaigne, dans le sud de la péninsule italienne, en Sicile et en Grèce. Dans les régions semi-arides entre la Méditerranée et les déserts d’Asie occidentale, elles dominent le paysage, formant une ceinture steppique où les buissons bas d’[Artemisia] peuvent être prédominants.</t>
  </si>
  <si>
    <t>Mediterranean tall-grass and [Artemisia] steppes</t>
  </si>
  <si>
    <t>E1.41</t>
  </si>
  <si>
    <t>[Stipa tenacissima] steppes</t>
  </si>
  <si>
    <t>E1.42</t>
  </si>
  <si>
    <t>[Lygeum spartum] steppes</t>
  </si>
  <si>
    <t>E1.421</t>
  </si>
  <si>
    <t>Iberian esparto steppes</t>
  </si>
  <si>
    <t>E1.422</t>
  </si>
  <si>
    <t>Central Mediterranean esparto steppes</t>
  </si>
  <si>
    <t>E1.423</t>
  </si>
  <si>
    <t>Cretan esparto steppes</t>
  </si>
  <si>
    <t>E1.43</t>
  </si>
  <si>
    <t>Steppes méditerranéennes dominées par de grandes graminées autres que [Stipa tenacissima] ou [Lygeum spartum]</t>
  </si>
  <si>
    <t>Steppes méditerranéennes à grandes graminées dominées par des espèces autres que [Stipa tenacissima] ou [Lygeum spartum].</t>
  </si>
  <si>
    <t>Mediterranean steppes dominated by tall grasses other than [Stipa tenacissima] or [Lygeum spartum]</t>
  </si>
  <si>
    <t>E1.431</t>
  </si>
  <si>
    <t>Berceales</t>
  </si>
  <si>
    <t>E1.432</t>
  </si>
  <si>
    <t>Steppes méditerranéennes à Stipes</t>
  </si>
  <si>
    <t>Formations méso- et thermoméditerranéennes d’Afrique du nord, de l’Espagne, de l’Italie, du sud de la France, de la Grèce, du sud des Balkans et d’Asie occidentale, dominées par de grandes graminées pérennes des genres [Stipa] ([Stipa lagascae], [Stipa offneri i.a]) ou [Piptatherum] ([Oryzopsis]), autres que les très grands [Stipa tenacissima] ou [Stipa gigantea].</t>
  </si>
  <si>
    <t>Mediterranean feathergrass steppes</t>
  </si>
  <si>
    <t>E1.433</t>
  </si>
  <si>
    <t>Diss steppes</t>
  </si>
  <si>
    <t>E1.434</t>
  </si>
  <si>
    <t>Steppes à andropogonides</t>
  </si>
  <si>
    <t>Steppes méso- et thermoméditerranéennes d’Afrique du nord, de l’Espagne, du sud de la France, de l’Italie et des îles de la Méditerranée centrale, de la Grèce, des Balkans et d’Asie occidentale, constituées par des graminées andropogonides cespiteuses telles que [Hyparrhenia hirta], [Andropogon distachyos], [Heteropogon contortus], [Dichanthium insculptum], [Dichanthium ischaemum] ([Andropogon ischaemum], [Bothriochloa ischaemum]) ou [Chrysopogon gryllus].</t>
  </si>
  <si>
    <t>Andropogonid grass steppes</t>
  </si>
  <si>
    <t>E1.4341</t>
  </si>
  <si>
    <t>Iberian andropogonid grass steppes</t>
  </si>
  <si>
    <t>E1.4342</t>
  </si>
  <si>
    <t>Steppes provençales à andropogonides</t>
  </si>
  <si>
    <t>Steppes méso- et thermoméditerranéennes du sud de la France, constituées par des graminées andropogonides cespiteuses telles que [Hyparrhenia hirta], [Andropogon distachyos], [Heteropogon contortus], [Dichanthium insculptum], [Dichanthium ischaemum] ou [Chrysopogon gryllus].</t>
  </si>
  <si>
    <t>Provençal andropogonid grass steppes</t>
  </si>
  <si>
    <t>E1.4343</t>
  </si>
  <si>
    <t>Central Mediterranean andropogonid grass steppes</t>
  </si>
  <si>
    <t>E1.4344</t>
  </si>
  <si>
    <t>Helleno-Balkanic andropogonid grass steppes</t>
  </si>
  <si>
    <t>E1.4345</t>
  </si>
  <si>
    <t>Mediterraneo-Anatolian andropogonid grass steppes</t>
  </si>
  <si>
    <t>E1.435</t>
  </si>
  <si>
    <t>Andalusian fescue and oat grasslands</t>
  </si>
  <si>
    <t>E1.4351</t>
  </si>
  <si>
    <t>Calcicolous fescue and oat grasslands</t>
  </si>
  <si>
    <t>E1.4352</t>
  </si>
  <si>
    <t>Silicicolous fescue and oat grasslands</t>
  </si>
  <si>
    <t>E1.4353</t>
  </si>
  <si>
    <t>Carrascoy fescue and oat grasslands</t>
  </si>
  <si>
    <t>E1.44</t>
  </si>
  <si>
    <t>Steppes à Cannes</t>
  </si>
  <si>
    <t>Formations méso-, thermo- et parfois supraméditerranéennes du bassin méditerranéen, physionomiquement dominées par des graminées très hautes, robustes, semblables à des Cannes, des genres [Imperata], [Saccharum], [Arundo], [Hemarthria].</t>
  </si>
  <si>
    <t>Cane steppes</t>
  </si>
  <si>
    <t>E1.45</t>
  </si>
  <si>
    <t>Sub-Mediterranean [Artemisia] steppes</t>
  </si>
  <si>
    <t>E1.5</t>
  </si>
  <si>
    <t>Pelouses pérennes ouvertes, souvent riches en chaméphytes, surtout caractéristiques de l’étage des chênaies thermophiles de la péninsule Ibérique, du sud de la France, du sud de l’Italie, de la Grèce et des Balkans. Quelques-unes des plus vastes étendues restantes de pelouses ininterrompues d’Europe, d’une importance évidente en tant qu’habitats faunistiques, appartiennent à cette division. Elles sont entretenues par le fauchage et le pâturage extensif.</t>
  </si>
  <si>
    <t>Mediterranean-montane grassland</t>
  </si>
  <si>
    <t>E1.51</t>
  </si>
  <si>
    <t>Pelouses xérophiles éparses ou discontinues de [Stipa pennata], [Festuca auquieri] ([Festuca duriuscula]), [Festuca hervieri], [Koeleria vallesiana] ou [Sesleria albicans var. elegantissima] avec [Helianthemum apenninum], [Helianthemum canum], [Genista] spp., [Globularia] spp., [Ononis striata], [Euphorbia seguierana], [Potentilla crantzii], [Thymus dolomiticus], [Plantago argentea], [Rosa pimpinellifolia], [Dianthus sylvestris], [Lavandula angustifolia], [Aster alpinus], [Anthyllis] spp., [Carex humilis]. Ces steppes sont surtout développées dans les Causses, mais présentes aussi localement en Provence et dans le Languedoc, des Alpes à la Catalogne.</t>
  </si>
  <si>
    <t>Mediterraneo-montane steppes</t>
  </si>
  <si>
    <t>E1.511</t>
  </si>
  <si>
    <t>Steppes méditerranéo-montagnardes à [Stipa]</t>
  </si>
  <si>
    <t>Steppes dominées par [Stipa pennata], avec [Festuca auquieri], [Koeleria vallesiana], [Brachypodium pinnatum], [Ononis striata], occupant de vastes étendues dans les Causses, et représentées localement sur des crêtes et des plateaux de Haute Provence, des Alpes sud-occidentales et des Corbières.</t>
  </si>
  <si>
    <t>Mediterraneo-montane [Stipa] steppes</t>
  </si>
  <si>
    <t>E1.512</t>
  </si>
  <si>
    <t>Steppes méditerranéo-montagnardes à [Sesleria]</t>
  </si>
  <si>
    <t>Pelouses plus fermées dominées par [Sesleria albicans var. elegantissima] occupant habituellement des surfaces exiguës des pentes quelque peu ombragées, des corniches, des corridors rocheux et des bases des falaises retenant la neige, dans les Causses et autres montagnes basses de la périphérie méditerranéenne du sud de la France et de Catalogne, en particulier Montserrat, les Corbières, la montagne d'Alaric et la Provence occidentale.</t>
  </si>
  <si>
    <t>Mediterraneo-montane [Sesleria] steppes</t>
  </si>
  <si>
    <t>E1.513</t>
  </si>
  <si>
    <t>Steppes méditerranéo-montagnardes à [Festuca-Koeleria]</t>
  </si>
  <si>
    <t>Pelouses steppiques méditerranéo-montagnardes pauvres en [Stipa pennata]. Ce sont pour la plupart des faciès de l’unité E1.511, dominés par [Festuca auquieri], [Koeleria vallesiana] ou [Carex humilis].</t>
  </si>
  <si>
    <t>Mediterraneo-montane [Festuca-Koeleria] steppes</t>
  </si>
  <si>
    <t>E1.514</t>
  </si>
  <si>
    <t>Steppes méditerranéo-montagnardes à [Artemisia]</t>
  </si>
  <si>
    <t>Formations ouvertes comprenant [Artemisia alba] et [Hyssopus officinalis], riches en chaméphytes, des pentes abruptes et érodées des Causses. Elles hébergent notamment [Convolvulus cantabrica] et [Allium flavum]. Des formations similaires des Alpes sud-occidentales semblent être mieux classées parmi les pelouses steppiques subcontinentales (unité E1.24).</t>
  </si>
  <si>
    <t>Mediterraneo-montane [Artemisia] steppes</t>
  </si>
  <si>
    <t>E1.52</t>
  </si>
  <si>
    <t>Steppes supraméditerranéennes et prairies à [Aphyllanthes]</t>
  </si>
  <si>
    <t>Pelouses drues ou semblables à des steppes, riches en chaméphytes, d’affinités méditerranéennes prononcées, formées comme un stade de dégradation des chênaies thermophiles caducifoliées ou des forêts à [Quercus rotundifolia], dans la ceinture supraméditerranéenne de la péninsule Ibérique, du sud de la France et de la Ligurie. Elles peuvent représenter un faciès des garrigues supraméditerranéennes (F6.6) et des landes-hérisson (F7.4).</t>
  </si>
  <si>
    <t>[Aphyllanthes] grassland and supra-Mediterranean steppes</t>
  </si>
  <si>
    <t>E1.53</t>
  </si>
  <si>
    <t>Iberian [Festuca] frost-influenced grassland</t>
  </si>
  <si>
    <t>E1.54</t>
  </si>
  <si>
    <t>Central and southern Apennine dry grassland</t>
  </si>
  <si>
    <t>E1.55</t>
  </si>
  <si>
    <t>Eastern sub-Mediterranean dry grassland</t>
  </si>
  <si>
    <t>E1.551</t>
  </si>
  <si>
    <t>Lowland savory-chrysopogon dry grasslands</t>
  </si>
  <si>
    <t>E1.5511</t>
  </si>
  <si>
    <t>Helleno-Paeonian savory-chrysopogon dry grasslands</t>
  </si>
  <si>
    <t>E1.5512</t>
  </si>
  <si>
    <t>Dalmatian savory-chrysopogon dry grasslands</t>
  </si>
  <si>
    <t>E1.55121</t>
  </si>
  <si>
    <t>Dalmatian savory-fescue-hairgrass grasslands</t>
  </si>
  <si>
    <t>E1.55122</t>
  </si>
  <si>
    <t>Dalmatian sage-feathergrass grasslands</t>
  </si>
  <si>
    <t>E1.55123</t>
  </si>
  <si>
    <t>Dalmatian asphodel-chrysopogon grasslands</t>
  </si>
  <si>
    <t>E1.55124</t>
  </si>
  <si>
    <t>Dalmatian thrift grasslands</t>
  </si>
  <si>
    <t>E1.55125</t>
  </si>
  <si>
    <t>Dalmatian [Aethionema] grasslands</t>
  </si>
  <si>
    <t>E1.55126</t>
  </si>
  <si>
    <t>Dalmatian fescue grasslands</t>
  </si>
  <si>
    <t>E1.552</t>
  </si>
  <si>
    <t>Mountain savory-chrysopogon dry grasslands</t>
  </si>
  <si>
    <t>E1.5521</t>
  </si>
  <si>
    <t>Rock knapweed-dwarf sedge grasslands</t>
  </si>
  <si>
    <t>E1.5522</t>
  </si>
  <si>
    <t>Savory-edraianthus grasslands</t>
  </si>
  <si>
    <t>E1.5523</t>
  </si>
  <si>
    <t>Mucronated sedge grasslands</t>
  </si>
  <si>
    <t>E1.5524</t>
  </si>
  <si>
    <t>Triestine knapweed-chrysopogon grasslands</t>
  </si>
  <si>
    <t>E1.5525</t>
  </si>
  <si>
    <t>Silky greenwood-[Sesleria] grasslands</t>
  </si>
  <si>
    <t>E1.553</t>
  </si>
  <si>
    <t>Viper's grass dry grasslands</t>
  </si>
  <si>
    <t>E1.5531</t>
  </si>
  <si>
    <t>Viper's grass-lime sieglinglia grasslands</t>
  </si>
  <si>
    <t>E1.5532</t>
  </si>
  <si>
    <t>Spurge-chrysopogon grasslands</t>
  </si>
  <si>
    <t>E1.5533</t>
  </si>
  <si>
    <t>Restharrow-brome grasslands</t>
  </si>
  <si>
    <t>E1.5534</t>
  </si>
  <si>
    <t>Viper's grass-catsear grasslands</t>
  </si>
  <si>
    <t>E1.5535</t>
  </si>
  <si>
    <t>Lousewort-dwarf sedge grasslands</t>
  </si>
  <si>
    <t>E1.5536</t>
  </si>
  <si>
    <t>Croatian fescue-meadowgrass grasslands</t>
  </si>
  <si>
    <t>E1.5537</t>
  </si>
  <si>
    <t>Cleistogenes grasslands</t>
  </si>
  <si>
    <t>E1.554</t>
  </si>
  <si>
    <t>Bosnian dolomite grasslands</t>
  </si>
  <si>
    <t>E1.6</t>
  </si>
  <si>
    <t>Pelouses à annuelles subnitrophiles</t>
  </si>
  <si>
    <t>Terrains dominées par des graminées et des herbacées annuelles, sur des sols légèrement enrichis en nitrates, des zones méso- et thermoméditerranéennes. Les espèces caractéristiques sont des genres [Bromus], [Aegilops], [Avena], [Vulpia], des Crucifères et des Légumineuses. Ces annuelles se développent comme des pionnières sur des sols nus légèrement nitrifiés par l’aération ou l’addition de matières organiques, le long des routes, sur des remblais et dans les espaces interstitiels des cultures. Elles remplacent aussi la végétation oligotrophe annuelle des pelouses xériques méditerranéennes (E1.3) sous l’influence des activités culturales. Les prairies annuelles subnitrophiles sont répandues comme formations de succession post-culturale. La recolonisation ligneuse peut conduire à des maquis (F5) ou des garrigues (F6).</t>
  </si>
  <si>
    <t>Subnitrophilous annual grassland</t>
  </si>
  <si>
    <t>E1.61</t>
  </si>
  <si>
    <t>Communautés méditerranéennes à graminées subnitrophiles</t>
  </si>
  <si>
    <t>Formations graminoïdes avec [Bromus fasciculatus], [Bromus madritensis], [Bromus intermedius], [Bromus alopecuros], [Bromus rubens], [Bromus hordeaceus], [Bromus tectorum], [Aegilops neglecta], [Aegilops geniculata], [Aegilops triuncialis], [Aegilops ventricosa], [Taeniatherum caput-medusae], [Avena sterilis], [Avena barbata], [Lagurus ovatus], [Lolium rigidum], [Vulpia ciliata], [Vulpia bromoides], [Vulpia geniculata], [Lamarckia aurea], [Trisetum paniceum], [Cynosurus echinatus], [Stipa capensis], et avec [Scandix australis], [Astragalus scorpioides], [Trifolium cherleri], [Trifolium hirtum], [Trifolium striatum], [Trifolium campestre], [Trifolium arvense], [Trifolium glomeratum], [Vicia lutea], [Medicago rigidula], [Medicago sativa], [Medicago littoralis], [Melilotus sulcata], [Coronilla scorpioides], [Filago minima], [Paronychia argentea]. Ces formations sont particulièrement répandues dans la péninsule Ibérique, dans le sud de l’Italie, dans les Balkans méditerranéens et en Grèce, où elles sont susceptibles d’occuper de vastes étendues post-culturales ou des pâturages extensifs. Elles sont également représentées localement dans le sud de la France et sur le littoral de l’Italie septentrionale.</t>
  </si>
  <si>
    <t>Mediterranean subnitrophilous grass communities</t>
  </si>
  <si>
    <t>E1.62</t>
  </si>
  <si>
    <t>Meseta subnitrophilous crucifer communities</t>
  </si>
  <si>
    <t>E1.63</t>
  </si>
  <si>
    <t>Iberian southeastern subnitrophilous herb communities</t>
  </si>
  <si>
    <t>E1.64</t>
  </si>
  <si>
    <t>Eastern Mediterranean subnitrophilous herb communities</t>
  </si>
  <si>
    <t>E1.7</t>
  </si>
  <si>
    <t>Pelouses sèches, acides et neutres fermées non-méditerranéennes</t>
  </si>
  <si>
    <t>Pelouses pérennes fermées, sèches ou mésophiles, occupant des sols acides dans les régions planitiaires à montagnardes atlantiques ou subatlantiques d’Europe septentrionale, d’Europe moyenne et de l’ouest de la péninsule Ibérique, avec [Nardus stricta], [Festuca filiformis] ([Festuca tenuifolia]), [Festuca ovina], [Festuca rubra], [Agrostis capillaris], [Danthonia decumbens], [Anthoxanthum odoratum], [Deschampsia flexuosa], [Poa angustifolia], [Galium saxatile], [Polygala vulgaris], [Viola canina], [Meum athamanticum], [Arnica montana], [Centaurea nigra], [Dianthus deltoides], [Gentianella campestris], [Chamaespartium sagittale], [Jasione laevis], [Potentilla erecta], [Carex pilulifera]. N’importe laquelle de ces herbacées peut dominer ou co-dominer des faciès distinctifs ; [Calamagrostis epigejos] ou [Carex arenaria] peuvent aussi envahir et dominer certaines formations.</t>
  </si>
  <si>
    <t>Closed non-Mediterranean dry acid and neutral grassland</t>
  </si>
  <si>
    <t>E1.71</t>
  </si>
  <si>
    <t>Gazons à [Nardus stricta]</t>
  </si>
  <si>
    <t>Gazons mésophiles et xérophiles dominés ou riches en [Nardus stricta] des régions planitiaires, collinéennes et montagnardes atlantiques ou subatlantiques d’Europe septentrionale, d’Europe moyenne et de l’ouest de la péninsule Ibérique. Autres espèces importantes : [Festuca rubra], [Agrostis capillaris], [Agrostis pyrenaica], [Avenula versicolor], [Campanula alpina] et [Avenella flexuosa].</t>
  </si>
  <si>
    <t>[Nardus stricta] swards</t>
  </si>
  <si>
    <t>E1.711</t>
  </si>
  <si>
    <t>Insular [Nardus]-[Galium] grasslands</t>
  </si>
  <si>
    <t>E1.712</t>
  </si>
  <si>
    <t>Gazons subatlantiques à [Nardus] et [Galium]</t>
  </si>
  <si>
    <t>Communautés mésophiles et xérophiles dominées ou riches en [Nardus stricta] des régions planitiaires, collinéennes et montagnardes atlantiques ou subatlantiques du continent européen, réparties au nord jusqu'au Jutland occidental et septentrional, à la Suède méridionale némorale et boréo-némorale, à la Norvège méridionale némorale et boréale océanique. À l'est, elles s’étendent jusqu'en Pologne, en Lituanie, au quadrilatère de Bohême, aux Carpates et aux Préalpes autrichiennes et jusqu'aux Asturies et en Cantabrie au sud-ouest. Le cortège d'espèces comprend [Polygala vulgaris], [Hypericum maculatum f. glabrum], [Galium saxatile], [Carex panicea], [Hieracium umbellatum], [Hypochoeris maculata], [Genista tinctoria], [Arnica montana], [Campanula rotundifolia], [Plantago lanceolata], [Potentilla erecta], [Thymus pulegioides].</t>
  </si>
  <si>
    <t>Sub-Atlantic [Nardus]-[Galium] grasslands</t>
  </si>
  <si>
    <t>E1.713</t>
  </si>
  <si>
    <t>Beskid [Calluna]-[Nardus] grassland</t>
  </si>
  <si>
    <t>E1.714</t>
  </si>
  <si>
    <t>Bohemian orchid-matgrass swards</t>
  </si>
  <si>
    <t>E1.715</t>
  </si>
  <si>
    <t>Illyrian mat-grass swards</t>
  </si>
  <si>
    <t>E1.72</t>
  </si>
  <si>
    <t>Pelouses à [Agrostis] et [Festuca]</t>
  </si>
  <si>
    <t>Pelouses fermées mésophiles ou sèches des zones boréales et némorales des régions planitiaires, collinéennes et montagnardes atlantiques ou subatlantiques d’Europe, composées d’[Agrostis] spp. et de [Festuca] spp. en association avec d’autres graminées telles que [Anthoxanthum odoratum], [Hierochloe odorata], [Deschampsia flexuosa], [Danthonia decumbens].</t>
  </si>
  <si>
    <t>[Agrostis] - [Festuca] grassland</t>
  </si>
  <si>
    <t>E1.721</t>
  </si>
  <si>
    <t>Pelouses némorales à [Agrostis] et [Festuca]</t>
  </si>
  <si>
    <t>Pelouses fermées mésophiles d’Europe moyenne atlantique et, localement, subatlantique, surtout caractéristiques de la zone némorale, s’étendant au nord jusqu’à la zone boréonémorale et, localement, jusqu’à la zone boréale, composées d’[Agrostis] spp. et de [Festuca] spp.</t>
  </si>
  <si>
    <t>Nemoral [Agrostis]-[Festuca] grasslands</t>
  </si>
  <si>
    <t>E1.722</t>
  </si>
  <si>
    <t>Boreo-arctic [Agrostis]-[Festuca] grasslands</t>
  </si>
  <si>
    <t>E1.7221</t>
  </si>
  <si>
    <t>Boreo-subalpine [Agrostis] grasslands</t>
  </si>
  <si>
    <t>E1.7222</t>
  </si>
  <si>
    <t>Icelandic [Anthoxanthum]-[Hierochloe] grasslands</t>
  </si>
  <si>
    <t>E1.7223</t>
  </si>
  <si>
    <t>Northern boreal [Festuca] grasslands</t>
  </si>
  <si>
    <t>E1.7224</t>
  </si>
  <si>
    <t>Icelandic [Festuca] grasslands</t>
  </si>
  <si>
    <t>E1.7225</t>
  </si>
  <si>
    <t>Fenno-Scandian [Avenula pratensis]-[Festuca rubra] grasslands</t>
  </si>
  <si>
    <t>E1.73</t>
  </si>
  <si>
    <t>Pelouses à [Deschampsia flexuosa]</t>
  </si>
  <si>
    <t>Pelouses fermées sèches ou mésophiles, pérennes, installées sur des sols acides dans les régions planitiaires, collinéennes et montagnardes atlantiques ou subatlantiques d'Europe septentrionale, s’étendant au nord jusqu’en Islande et au sud de la Scandinavie, d'Europe moyenne et de la péninsule Ibérique occidentale, dominées par [Deschampsia flexuosa].</t>
  </si>
  <si>
    <t>[Deschampsia flexuosa] grassland</t>
  </si>
  <si>
    <t>E1.74</t>
  </si>
  <si>
    <t>Végétations à [Calamagrostis epigejos]</t>
  </si>
  <si>
    <t>Faciès des pelouses siliceuses d'Europe dominés par la graminée de grande taille [Calamagrostis epigejos], atlantique ou subatlantique septentrionale et moyenne, qui sont autrement décrites en E1.71 ou E1.72.</t>
  </si>
  <si>
    <t>[Calamagrostis epigejos] stands</t>
  </si>
  <si>
    <t>E1.75</t>
  </si>
  <si>
    <t>Pelouses à [Carex arenaria]</t>
  </si>
  <si>
    <t>Pelouses fermées acidophiles des régions planitiaires, collinéennes et montagnardes atlantiques ou subatlantiques d’Europe septentrionale, d’Europe moyenne et de la péninsule Ibérique occidentale, dominées par [Carex arenaria], constituées comme des faciès d’invasion des unités E1.71 et E1.72.</t>
  </si>
  <si>
    <t>[Carex arenaria] grassland</t>
  </si>
  <si>
    <t>E1.76</t>
  </si>
  <si>
    <t>Dry sub-continental acid steppic grasslands</t>
  </si>
  <si>
    <t>E1.8</t>
  </si>
  <si>
    <t>Pelouses fermées, sèches, acides et neutres méditerranéennes</t>
  </si>
  <si>
    <t>Pelouses pérennes sur sols acides de la zone supraméditerranéenne, dominées notamment par [Festuca elegans] ou [Nardus stricta]. Pelouses siliceuses méditerranéennes riches en plantes annuelles, installées sur des sols siliceux graveleux, sableux ou limoneux, généralement superficiels, ne se désagrégeant pas pendant la saison sèche.</t>
  </si>
  <si>
    <t>Closed Mediterranean dry acid and neutral grassland</t>
  </si>
  <si>
    <t>E1.81</t>
  </si>
  <si>
    <t>Pelouses siliceuses thérophytiques méditerranéennes</t>
  </si>
  <si>
    <t>Pelouses ouest-méditerranéennes et dalmatiennes, riches en plantes annuelles, des sols siliceux graveleux, sableux ou limoneux, généralement superficiels, ne se désagrégeant pas pendant la saison sèche. Elles sont riches en petites Fabacées, notamment des genres [Trifolium], [Lathyrus], [Ornithopus], [Lupinus], [Anthyllis], [Coronilla] et en graminées des genres [Corynephorus], [Aira], [Airopsis], [Molineria], [Vulpia], [Briza], [Anthoxanthum], [Micropyrum]. Parmi les espèces caractéristiques, partagées par les formations orientales et occidentales, se trouvent [Tuberaria guttata], [Silene gallica], [Linaria pelisseriana], [Plantago bellardii], [Galium divaricatum].</t>
  </si>
  <si>
    <t>Mediterranean therophytic siliceous grassland</t>
  </si>
  <si>
    <t>E1.811</t>
  </si>
  <si>
    <t>Pelouses siliceuses ouest-méditerranéennes</t>
  </si>
  <si>
    <t>Pelouses ouest-méditerranéennes riches en plantes annuelles, des sols siliceux graveleux, sableux ou limoneux, généralement superficiels, ne se désagrégeant pas pendant la saison sèche. Les espèces caractéristiques sont [Tuberaria guttata], [Helianthemum sanguineum], [Jasione montana], [Paronychia cymosa], [Paronychia echinulata], [Pterocephalus diandrus], [Prolongoa pectinata], [Senecio minutus], [Tolpis barbata], [Filago gallica], [Filago minima], [Teesdalia coronopifolia], [Sedum caespitosum], [Sedum arenarium], [Sedum andegavense], [Crassula tillaea], [Saxifraga carpetana], [Radiola linoides], [Silene gallica], [Silene psammitis], [Silene portensis], [Linum gallicum], [Linaria pelisseriana], [Linaria arvensis], [Plantago bellardii], [Galium divaricatum], [Trifolium cherleri], [Trifolium strictum], [Trifolium suffocatum], [Trifolium arvense], [Trifolium bocconei], [Trifolium purpureum], [Lathyrus angulatus], [Ornithopus pinnatus], [Ornithopus sativus], [Lupinus hispanicus], [Lupinus angustifolius], [Anthyllis cornicina], [Coronilla dura] et les graminées [Corynephorus divaricatus], [Aira cupaniana], [Aira tenorii], [Aira caryophyllea], [Airopsis tenella], [Molineria minuta], [Molineria laevis], [Vulpia geniculata], [Vulpia membranacea], [Vulpia bromoides], [Vulpia myuros], [Briza maxima], [Anthoxanthum aristatum], [Micropyrum tenellum].</t>
  </si>
  <si>
    <t>West Mediterranean siliceous grassland</t>
  </si>
  <si>
    <t>E1.812</t>
  </si>
  <si>
    <t>Dalmatian siliceous grassland</t>
  </si>
  <si>
    <t>E1.82</t>
  </si>
  <si>
    <t>Iberian [Festuca elegans] grassland</t>
  </si>
  <si>
    <t>E1.83</t>
  </si>
  <si>
    <t>Nardaies méditerranéo-montagnardes</t>
  </si>
  <si>
    <t>Pelouses dominées par [Nardus stricta] et autres communautés apparentées de l’étage supraméditerranéen des montagnes des péninsules méditerranéennes, installées sur des sols siliceux ou, rarement, sur des substrats calcaires.</t>
  </si>
  <si>
    <t>Mediterraneo-montane [Nardus stricta] swards</t>
  </si>
  <si>
    <t>E1.831</t>
  </si>
  <si>
    <t>Iberian montane [Nardus stricta] swards</t>
  </si>
  <si>
    <t>E1.832</t>
  </si>
  <si>
    <t>Southern Italian [Nardus stricta] swards and related communities</t>
  </si>
  <si>
    <t>E1.833</t>
  </si>
  <si>
    <t>Balkanic montane [Nardus stricta] swards</t>
  </si>
  <si>
    <t>E1.9</t>
  </si>
  <si>
    <t>Pelouses ouvertes, sèches, acides et neutres non-méditerranéennes, y compris les formations dunaires continentales</t>
  </si>
  <si>
    <t>Pelouses ouvertes, souvent thérophytiques, des zones némorale, boréonémorale et subméditerranéenne, installées sur des sols bruts non calcaires, notamment sur des sables fixés et des dunes continentales.</t>
  </si>
  <si>
    <t>Open non-Mediterranean dry acid and neutral grassland, including inland dune grassland</t>
  </si>
  <si>
    <t>E1.9A</t>
  </si>
  <si>
    <t>Pontic inland dunes</t>
  </si>
  <si>
    <t>E1.9A1</t>
  </si>
  <si>
    <t>Pontic bare sands</t>
  </si>
  <si>
    <t>E1.9A2</t>
  </si>
  <si>
    <t>Pontic dune lichen communities</t>
  </si>
  <si>
    <t>E1.9A3</t>
  </si>
  <si>
    <t>Pontic dune pioneer grasslands</t>
  </si>
  <si>
    <t>E1.9A4</t>
  </si>
  <si>
    <t>Pontic dune open grasslands</t>
  </si>
  <si>
    <t>E1.9A5</t>
  </si>
  <si>
    <t>Pontic dune closed grasslands</t>
  </si>
  <si>
    <t>E1.9B</t>
  </si>
  <si>
    <t>Standing stone inland dunes</t>
  </si>
  <si>
    <t>E1.91</t>
  </si>
  <si>
    <t>Pelouses siliceuses d’espèces annuelles naines</t>
  </si>
  <si>
    <t>Formations pionnières constituées typiquement de plantes annuelles naines, souvent éphémères et à très faible étendue, caractéristiques en particulier des sables stabilisés, des zones atlantiques, subatlantiques et supraméditerranéennes d’Europe. Elles sont constituées des espèces [Aira caryophyllea], [Aira praecox], [Micropyrum tenellum] ([Nardurus lachenalii]), [Vulpia bromoides], [Vulpia myuros], [Trisetum ovatum], [Filago arvensis], [Filago gallica], [Filago lutescens], [Filago minima], [Filago pyramidata], [Filago vulgaris], [Spergula morisonii], [Hypochoeris glabra], [Evax carpetana], [Moenchia erecta], [Scleranthus polycarpos], [Teesdalia nudicaulis], [Myosotis discolor], [Myosotis stricta], [Linaria elegans], [Linaria amethystea], [Sedum lagascae], [Sedum pedicellatum], [Ornithopus perpusillus], [Trifolium striatum], [Trifolium arvense], [Trifolium dubium], [Trifolium campestre], [Trifolium micranthum], [Tuberaria guttata]. Des espèces autrefois répandues dans les jachères post-culturales trouvent également refuge dans ces milieux.</t>
  </si>
  <si>
    <t>Dwarf annual siliceous grassland</t>
  </si>
  <si>
    <t>E1.92</t>
  </si>
  <si>
    <t>Pelouses ouvertes ou semi-ouvertes des sables stabilisés et des terrains secs d’Europe atlantique et subatlantique, dominées par des graminées pérennes telles que [Agrostis capillaris], [Agrostis vinealis], [Agrostis delicatula], [Agrostis durieui], [Agrostis castellana], [Poa angustifolia], [Anthoxanthum odoratum], [Festuca filiformis], [Corynephorus canescens], [Calamagrostis epigejos] ou [Carex arenaria]. Elles succèdent habituellement aux formations des unités E1.91 ou E1.93 et constituent une transition vers les pelouses fermées de l’unité E1.7.</t>
  </si>
  <si>
    <t>Perennial open siliceous grassland</t>
  </si>
  <si>
    <t>E1.93</t>
  </si>
  <si>
    <t>Pelouses à [Corynephorus]</t>
  </si>
  <si>
    <t>Pelouses très ouvertes des sables mobiles ou mal stabilisés d’Europe atlantique et subatlantique, dominées par [Corynephorus canescens], parfois par [Leymus arenarius] ou [Carex arenaria]. La plupart d’entre elles sont dunaires et apparentées à d’autres sous-unités de l’unité E1.9 (E1.94-E1.9E).</t>
  </si>
  <si>
    <t>[Corynephorus] grassland</t>
  </si>
  <si>
    <t>E1.94</t>
  </si>
  <si>
    <t>Formations des dunes continentales germano-baltiques fluvio-glaciaires instables avec [Corynephorus canescens], [Carex arenaria], [Spergula morisonii], [Teesdalia nudicaulis] et des tapis de lichens fruticuleux ([Cladonia], [Cetraria]) (voir l’unité E1.93). Les formations du Jutland sont riches en [Ammophila arenaria].</t>
  </si>
  <si>
    <t>Inland dune pioneer grassland</t>
  </si>
  <si>
    <t>E1.95</t>
  </si>
  <si>
    <t>Pelouses siliceuses des dunes continentales</t>
  </si>
  <si>
    <t>Pelouses des systèmes dunaires continentaux germano-baltiques fluvio-glaciaires plus stabilisés, avec [Agrostis] spp. et [Corynephorus canescens] ou d’autres graminées acidophiles. Des unités apparentées sont classées dans les unités E1.7, E1.91 et E1.92.</t>
  </si>
  <si>
    <t>Inland dune siliceous grassland</t>
  </si>
  <si>
    <t>E1.96</t>
  </si>
  <si>
    <t>Northern fluviatile dunes</t>
  </si>
  <si>
    <t>E1.97</t>
  </si>
  <si>
    <t>Dunes fluviatiles méridionales</t>
  </si>
  <si>
    <t>Dunes des grands fleuves médio-européens (Seine, Loire, Saône, Rhin supérieur, Elbe supérieur). De petits vestiges subsistent dans la plaine du Pô en Italie septentrionale. À l’instar des dunes fluvio-glaciaires d’Europe septentrionale, elles hébergent des écosystèmes spécialisés et rares et sont extrêmement vulnérables. Elles sont beaucoup plus calcaires que les dunes continentales septentrionales et leurs pelouses (unités E1.12, E1.28 i.a.) ont un caractère substeppique contrastant avec celui des régions avoisinantes.</t>
  </si>
  <si>
    <t>Southern fluviatile dunes</t>
  </si>
  <si>
    <t>E1.98</t>
  </si>
  <si>
    <t>Breckland inland dunes</t>
  </si>
  <si>
    <t>E1.99</t>
  </si>
  <si>
    <t>Pannonic inland dunes</t>
  </si>
  <si>
    <t>E1.991</t>
  </si>
  <si>
    <t>Pannonic bare sands</t>
  </si>
  <si>
    <t>E1.992</t>
  </si>
  <si>
    <t>Pannonic dune lichen communities</t>
  </si>
  <si>
    <t>E1.993</t>
  </si>
  <si>
    <t>Pannonic dune pioneer grasslands</t>
  </si>
  <si>
    <t>E1.994</t>
  </si>
  <si>
    <t>Pannonic dune open grasslands</t>
  </si>
  <si>
    <t>E1.995</t>
  </si>
  <si>
    <t>Pannonic dune closed grasslands</t>
  </si>
  <si>
    <t>E1.996</t>
  </si>
  <si>
    <t>Pannonic dune thickets and scrubs</t>
  </si>
  <si>
    <t>E1.997</t>
  </si>
  <si>
    <t>Pannonic dune woods</t>
  </si>
  <si>
    <t>E2</t>
  </si>
  <si>
    <t>Prairies mésiques</t>
  </si>
  <si>
    <t>Pâturages et prairies de fauche mésotrophes et eutrophes, planitiaires et montagnards, des zones boréale, némorale, méditerranéenne et des zones humides chaudes et tempérées. Elles sont en règle générale plus fertiles que les pelouses sèches (E1) et comprennent les terrains de sport et les pâturages améliorés ou réensemencés.</t>
  </si>
  <si>
    <t>Mesic grasslands</t>
  </si>
  <si>
    <t>E2.1</t>
  </si>
  <si>
    <t>Pâturages permanents mésotrophes et prairies de post-pâturage</t>
  </si>
  <si>
    <t>Pâturages mésotrophes régulièrement pâturés d’Europe, fertilisés et sur sols bien drainés, avec [Lolium perenne], [Cynosurus cristatus], [Poa] spp., [Festuca] spp., [Trifolium repens], [Leontodon autumnalis], [Bellis perennis], [Ranunculus repens], [Ranunculus acris], [Cardamine pratensis], [Deschampsia cespitosa]. Ils sont surtout caractéristiques des zones némorale et boréonémorale d’Europe, mais ils s’étendent jusqu’à la Cordillère centrale, aux Apennins et à la zone supraméditerranéenne de la péninsule balkanique et de la Grèce.</t>
  </si>
  <si>
    <t>Permanent mesotrophic pastures and aftermath-grazed meadows</t>
  </si>
  <si>
    <t>E2.11</t>
  </si>
  <si>
    <t>Pâturages ininterrompus</t>
  </si>
  <si>
    <t>Pâturages continus de l’Europe eurosibérienne, du secteur atlantique de la péninsule Ibérique et de la Cordillère centrale, des Apennins et de la zone supraméditerranéenne de la péninsule balkanique et de la Grèce, non fractionnés par des fossés d’irrigation. [Cynosurus cristatus] est habituellement présent.</t>
  </si>
  <si>
    <t>Unbroken pastures</t>
  </si>
  <si>
    <t>E2.111</t>
  </si>
  <si>
    <t>Pâturages à Ivraie vivace</t>
  </si>
  <si>
    <t>Prairies relativement pauvres en espèces dominées par [Lolium perenne], souvent avec [Cynosurus cristatus]. Ces prairies se retrouvent en Europe centrale et en Europe occidentale euro-sibérienne, dans la péninsule Ibérique atlantique et la Cordillère centrale, dans les Apennins et la zone supraméditerranéenne de la péninsule balkanique et de la Grèce.</t>
  </si>
  <si>
    <t>Ryegrass pastures</t>
  </si>
  <si>
    <t>E2.112</t>
  </si>
  <si>
    <t>Pâturages atlantiques à [Cynosurus] et [Centaurea]</t>
  </si>
  <si>
    <t>Prairies plus riches en espèces des îles Britanniques, dominées par [Cynosurus cristatus] et avec de nombreuses plantes à fleurs, notamment [Centaurea nigra].</t>
  </si>
  <si>
    <t>Atlantic [Cynosurus]-[Centaurea] pastures</t>
  </si>
  <si>
    <t>E2.113</t>
  </si>
  <si>
    <t>Pâturages collinéens subatlantiques</t>
  </si>
  <si>
    <t>Pâturages se trouvant principalement en Europe occidentale, centrale et orientale, moins traités, plus rudes et plus riches en espèces que ceux de l’unité E2.111, souvent avec la Fétuque cespiteuse [Festuca nigrescens] et une représentation significative d’espèces nitrofuges.</t>
  </si>
  <si>
    <t>Sub-Atlantic hill pastures</t>
  </si>
  <si>
    <t>E2.114</t>
  </si>
  <si>
    <t>Continental pastures</t>
  </si>
  <si>
    <t>E2.12</t>
  </si>
  <si>
    <t>Prairies drainés par un réseau de fossés, de rigoles, de ruisselets ou de mares.</t>
  </si>
  <si>
    <t>Ditch-broken pastures</t>
  </si>
  <si>
    <t>E2.13</t>
  </si>
  <si>
    <t>Prairies abandonnées dans lesquelles apparaissent des espèces messicoles et rudérales ou des espèces appartenant aux stades de succession suivants, aux côtés d’espèces prairiales dominantes après arrêt de la gestion anthropique. Les stations les plus riches se trouvent sur des sols carbonatés ou des sols de roches éruptives. [Geranium sylvaticum], [Trifolium medium], [Astrantia major], [Coronilla varia], [Listera ovata], [Gentiana cruciata], [Platanthera bifolia] sont des espèces typiques.</t>
  </si>
  <si>
    <t>Abandoned pastures</t>
  </si>
  <si>
    <t>E2.14</t>
  </si>
  <si>
    <t>Prairies inondables planitiaires riches en espèces</t>
  </si>
  <si>
    <t>Species-rich lowland flood meadows</t>
  </si>
  <si>
    <t>E2.15</t>
  </si>
  <si>
    <t>Macaronesian mesic grassland</t>
  </si>
  <si>
    <t>E2.2</t>
  </si>
  <si>
    <t>Prairies de fauche de basse et moyenne altitudes</t>
  </si>
  <si>
    <t>Prairies de fauche mésotrophes des basses altitudes d’Europe, fertilisées et bien drainées, avec [Arrhenatherum elatius], [Trisetum flavescens], [Anthriscus sylvestris], [Heracleum sphondylium], [Daucus carota], [Crepis biennis], [Knautia arvensis], [Leucanthemum vulgare], [Pimpinella major], [Trifolium dubium], [Geranium pratense]. Elles sont surtout caractéristiques des zones némorale et boréonémorale d’Europe, mais s’étendent jusqu’à la Cordillère centrale, aux Apennins et à la zone supraméditerranéenne de la péninsule balkanique et de la Grèce.</t>
  </si>
  <si>
    <t>Low and medium altitude hay meadows</t>
  </si>
  <si>
    <t>E2.21</t>
  </si>
  <si>
    <t>Prairies de fauche mésophiles planitiaires du domaine atlantique d’Europe, caractéristiques des îles Britanniques et de l’ouest de la France.</t>
  </si>
  <si>
    <t>Atlantic hay meadows</t>
  </si>
  <si>
    <t>E2.211</t>
  </si>
  <si>
    <t>Prairies atlantiques à [Arrhenatherum]</t>
  </si>
  <si>
    <t>Prairies de fauche mésophiles planitiaires des îles Britanniques et de l’ouest de la France riches ou dominées par [Arrhenatherum elatius] accompagné par [Dactylis glomerata] et [Holcus lanatus], avec [Centaurea debeauxii ssp. nemoralis] ([Centaurea nigra], [Centaurea nemoralis]), [Rhinanthus lanceolatus], [Oenanthe pimpinelloides], [Gaudinia fragilis], [Linum bienne], [Brachypodium pinnatum].</t>
  </si>
  <si>
    <t>Atlantic [Arrhenatherum] grasslands</t>
  </si>
  <si>
    <t>E2.212</t>
  </si>
  <si>
    <t>Atlantic [Alopecurus]-[Sanguisorba] grasslands</t>
  </si>
  <si>
    <t>E2.22</t>
  </si>
  <si>
    <t>Prairies de fauche planitiaires subatlantiques</t>
  </si>
  <si>
    <t>Prairies de fauche mésophiles planitiaires, mésotrophes à eutrophes, d’Europe occidentale subatlantique, d’Europe centrale, de la région illyrienne humide et du système des Carpates, avec [Arrhenatherum elatius], [Alopecurus pratensis], [Bromus erectus], [Dactylis glomerata], [Festuca rubra], [Daucus carota], [Crepis biennis], [Knautia arvensis], [Leucanthemum vulgare], [Pimpinella major], [Trifolium dubium], [Geranium pratense], [Alchemilla xanthochlora], [Campanula patula], [Pastinaca sativa], [Galium album], [Equisetum arvense], [Medicago sativa], [Picris hieracioides], [Sanguisorba officinalis]. Végétation de l’alliance [Arrhenatherion elatioris].</t>
  </si>
  <si>
    <t>Sub-Atlantic lowland hay meadows</t>
  </si>
  <si>
    <t>E2.221</t>
  </si>
  <si>
    <t>Prairies de fauche xéromésophiles planitiaires médio-européennes</t>
  </si>
  <si>
    <t>Gazons plus secs, plus thermophiles, des prairies de fauche mésophiles subatlantiques planitiaires d’Europe occidentale et d’Europe centrale, dominés par [Arrhenatherum elatius]. Ces gazons possèdent une composition d’espèces comprenant des espèces des pelouses sèches des [Festuco-Brometea], notamment [Salvia pratensis], [Bromus erectus], [Ranunculus bulbosus], [Dianthus carthusianorum], [Pimpinella saxifraga], [Plantago media], [Galium verum], [Euphorbia cyparissias], [Linum catharticum].</t>
  </si>
  <si>
    <t>Xero-mesophile medio-European lowland hay meadows</t>
  </si>
  <si>
    <t>E2.222</t>
  </si>
  <si>
    <t>Prairies de fauche hygromésophiles planitiaires médio-européennes</t>
  </si>
  <si>
    <t>Formations plus humides, ou temporairement plus humides, des prairies de fauche mésophiles subatlantiques planitiaires d’Europe occidentale et d’Europe centrale, dominées par [Arrhenatherum elatius] et [Alopecurus pratensis], ou par ce dernier seul. Ces formations possèdent une composition d’espèces intermédiaire entre celles des prairies humides et des prairies mésophiles (E3) avec [Cirsium oleraceum], [Angelica sylvestris], [Sanguisorba officinalis], [Ranunculus repens], [Myosotis palustris], [Glechoma hederacea], [Lychnis flos-cuculi], [Ajuga reptans], [Cardamine pratensis], [Lysimachia nummularia], [Geranium pratense], [Campanula patula], [Pastinaca sativa], [Heracleum sphondylium], [Anthriscus sylvestris]. Vers l’est, sous des climats plus continentaux, les communautés prairiales à [Alopecurus] tendent de plus en plus vers les prairies humides riveraines. Elles sont classées dans l’unité E3 de la région pannonienne vers l’est, dans l’aire de répartition des prairies mésophiles de l’unité E2.15.</t>
  </si>
  <si>
    <t>Hygromesophile medio-European lowland hay meadows</t>
  </si>
  <si>
    <t>E2.23</t>
  </si>
  <si>
    <t>Prairies mésophiles des collines hercyniennes médio-européennes, des altitudes moyennes des grands massifs hercyniens, du Jura, des Préalpes, des Dinarides, des Pélagonides, des Carpates, des Pyrénées, des montagnes de la péninsule Ibérique nord-occidentale, intermédiaires entre les prairies planitiaires de l’unité E2.22 et les prairies montagnardes de l’unité E2.3. Végétation de l’alliance [Arrhenatherion elatioris] et de l’association [Arrhenatheretum elatioris]. [Arrhenatherum elatius] est l’espèce dominante et [Pastinaca sativa], [Trifolium dubium], [Knautia arvensis] et [Crepis biennis] sont souvent présentes.</t>
  </si>
  <si>
    <t>Medio-European submontane hay meadows</t>
  </si>
  <si>
    <t>E2.231</t>
  </si>
  <si>
    <t>Prairies de fauche submontagnardes hercyniennes occidentales</t>
  </si>
  <si>
    <t>Prairies de fauche des altitudes supérieures des massifs hercyniens inférieurs, avec [Meum athamanticum], [Festuca nigrescens], [Geranium sylvaticum], [Lathyrus montanus], [Phyteuma spicatum], [Potentilla erecta], [Galium saxatile], [Ranunculus bulbosus], [Pimpinella saxifraga], [Lotus uliginosus].</t>
  </si>
  <si>
    <t>Western Hercynian submontane hay meadows</t>
  </si>
  <si>
    <t>E2.232</t>
  </si>
  <si>
    <t>Eastern Hercynio-Baltic submontane hay meadows</t>
  </si>
  <si>
    <t>E2.233</t>
  </si>
  <si>
    <t>Carpathian submontane hay meadows</t>
  </si>
  <si>
    <t>E2.2331</t>
  </si>
  <si>
    <t>Western Carpathian gladiolus meadows</t>
  </si>
  <si>
    <t>E2.2332</t>
  </si>
  <si>
    <t>Western Carpathian vetch-clover meadows</t>
  </si>
  <si>
    <t>E2.2333</t>
  </si>
  <si>
    <t>Eastern Carpathian yellow oatgrass meadows</t>
  </si>
  <si>
    <t>E2.234</t>
  </si>
  <si>
    <t>Northern Iberian submontane hay meadows</t>
  </si>
  <si>
    <t>E2.235</t>
  </si>
  <si>
    <t>Prairies de fauche submontagnardes alpiennes</t>
  </si>
  <si>
    <t>Prairies de fauche mésophiles submontagnardes des Préalpes.</t>
  </si>
  <si>
    <t>Alpic submontane hay meadows</t>
  </si>
  <si>
    <t>E2.236</t>
  </si>
  <si>
    <t>Prairies de fauche submontagnardes jurassiennes</t>
  </si>
  <si>
    <t>Prairies de fauche mésophiles submontagnardes du Jura.</t>
  </si>
  <si>
    <t>Jurassian submontane hay meadows</t>
  </si>
  <si>
    <t>E2.237</t>
  </si>
  <si>
    <t>Illyrian submontane hay meadows</t>
  </si>
  <si>
    <t>E2.238</t>
  </si>
  <si>
    <t>Southwestern Moesian submontane hay meadows</t>
  </si>
  <si>
    <t>E2.24</t>
  </si>
  <si>
    <t>Boreal and sub-boreal meadows</t>
  </si>
  <si>
    <t>E2.241</t>
  </si>
  <si>
    <t>Fenno-Scandian boreal and sub-boreal meadows</t>
  </si>
  <si>
    <t>E2.242</t>
  </si>
  <si>
    <t>Britannic submontane meadows</t>
  </si>
  <si>
    <t>E2.25</t>
  </si>
  <si>
    <t>Continental meadows</t>
  </si>
  <si>
    <t>E2.251</t>
  </si>
  <si>
    <t>Ponto-Pannonic mesophile hay meadows</t>
  </si>
  <si>
    <t>E2.252</t>
  </si>
  <si>
    <t>Moeso-Thracian mesophile hay meadows</t>
  </si>
  <si>
    <t>E2.2521</t>
  </si>
  <si>
    <t>Moeso-Thracian mesophile floodplain meadows</t>
  </si>
  <si>
    <t>E2.2522</t>
  </si>
  <si>
    <t>Moeso-Thracian mesophile foothill meadows</t>
  </si>
  <si>
    <t>E2.2523</t>
  </si>
  <si>
    <t>Moeso-Thracian mesophile cold water meadows</t>
  </si>
  <si>
    <t>E2.3</t>
  </si>
  <si>
    <t>Prairies de fauche montagnardes</t>
  </si>
  <si>
    <t>Prairies de fauche mésotrophes à eutrophes, souvent riches en espèces, des étages montagnard et subalpin des plus hautes montagnes des zones némorale et boréale méridionale.</t>
  </si>
  <si>
    <t>Mountain hay meadows</t>
  </si>
  <si>
    <t>E2.31</t>
  </si>
  <si>
    <t>Prairies de fauche montagnardes alpiennes</t>
  </si>
  <si>
    <t>Prairies de fauche mésophiles riches en espèces des étages montagnard et subalpin (principalement au-dessus de 600 m) des Alpides occidentales et des montagnes avoisinantes (les massifs hercyniens plus élevés, les Carpates, les Dinarides) sur des sols frais, neutres à modérément acides ou modérément basiques, fauchées d’une à trois fois par an. Habituellement dominées par [Trisetum flavescens] et avec [Alchemilla] spp., [Anthoxanthum odoratum], [Astrantia major], [Campanula glomerata], [Carum carvi], [Centaurea nemoralis], [Crepis] spp., [Crocus albiflorus], [Geranium] spp., [Heracleum sphondylium], [Chaerophyllum hirsutum], [Lilium bulbiferum], [Malva moschata], [Muscari botryoides], [Narcissus poeticus], [Phyteuma] spp., [Pimpinella major], [Polygonum bistorta], [Primula elatior], [Salvia pratensis], [Silene] spp., [Thlaspi caerulescens], [Trollius europaeus], [Valeriana repens], [Viola] spp. et beaucoup d’autres. Dans les Carpates elles sont représentées par l’alliance du [Polygono-Trisetion] avec un grand nombre de taxons endémiques.</t>
  </si>
  <si>
    <t>Alpic mountain hay meadows</t>
  </si>
  <si>
    <t>E2.32</t>
  </si>
  <si>
    <t>Ponto-Caucasian hay meadows</t>
  </si>
  <si>
    <t>E2.33</t>
  </si>
  <si>
    <t>Balkan mountain hay meadows</t>
  </si>
  <si>
    <t>E2.4</t>
  </si>
  <si>
    <t>Iberian summer pastures (vallicares)</t>
  </si>
  <si>
    <t>E2.41</t>
  </si>
  <si>
    <t>Perennial vallicares</t>
  </si>
  <si>
    <t>E2.42</t>
  </si>
  <si>
    <t>Annual vallicares</t>
  </si>
  <si>
    <t>E2.43</t>
  </si>
  <si>
    <t>Andalusian [Armeria] vallicares</t>
  </si>
  <si>
    <t>E2.5</t>
  </si>
  <si>
    <t>Meadows of the steppe zone</t>
  </si>
  <si>
    <t>E2.6</t>
  </si>
  <si>
    <t>Prairies améliorées, réensemencées et fortement fertilisées, y compris les terrains de sport et les pelouses ornementales</t>
  </si>
  <si>
    <t>Terrains occupés par des prairies permanentes ayant reçu un fort apport d’engrais ou réensemencés, parfois traités par des herbicides sélectifs, avec une faune et une flore très appauvries, utilisés pour le pâturage, la protection et la stabilisation des sols, l’aménagement paysager ou à des fins récréatives.</t>
  </si>
  <si>
    <t>Agriculturally-improved, re-seeded and heavily fertilised grassland, including sports fields and grass lawns</t>
  </si>
  <si>
    <t>E2.61</t>
  </si>
  <si>
    <t>Prairies améliorées sèches ou humides</t>
  </si>
  <si>
    <t>Pâturages et prairies secs ou mésophiles intensifs. Ils sont habituellement réensemencés et fortement fertilisés, ou mis en place de façon entièrement artificielle.</t>
  </si>
  <si>
    <t>Dry or moist agriculturally-improved grassland</t>
  </si>
  <si>
    <t>E2.62</t>
  </si>
  <si>
    <t>Prairies améliorées humides, souvent avec des fossés de drainage</t>
  </si>
  <si>
    <t>Pâturages intensifs humides, comportant souvent des fossés de drainage, susceptibles d’abriter des échassiers reproducteurs ou des oiseaux d’eau hivernants, notamment des oies.</t>
  </si>
  <si>
    <t>Wet agriculturally-improved grassland, often with drainage ditches</t>
  </si>
  <si>
    <t>E2.63</t>
  </si>
  <si>
    <t>Gazons des stades sportifs</t>
  </si>
  <si>
    <t>Turf sports fields</t>
  </si>
  <si>
    <t>E2.64</t>
  </si>
  <si>
    <t>Pelouses des parcs</t>
  </si>
  <si>
    <t>Pelouses, généralement tondues, composées de graminées indigènes ou parfois exotiques, constituant des éléments des parcs urbains.</t>
  </si>
  <si>
    <t>Park lawns</t>
  </si>
  <si>
    <t>E2.65</t>
  </si>
  <si>
    <t>Pelouses de petite surface</t>
  </si>
  <si>
    <t>Small-scale lawns</t>
  </si>
  <si>
    <t>E2.7</t>
  </si>
  <si>
    <t>Prairies mésiques non gérées</t>
  </si>
  <si>
    <t>Prairies mésiques qui ne sont pas fauchées ou utilisées pour le pâturage. Ne comprend pas les pâtures abandonnées (E2.13).</t>
  </si>
  <si>
    <t>Unmanaged mesic grassland</t>
  </si>
  <si>
    <t>E2.8</t>
  </si>
  <si>
    <t>Pelouses mésophiles piétinées à espèces annuelles</t>
  </si>
  <si>
    <t>Formations végétales basses à annuelles sur des emplacements mésophiles piétinés, par exemple les communautés du [Saginion procumbentis] avec [Sagina procumbens], [Sagina apetala], [Spergularia rubra], [Juncus bufonius], [Poa supina], [Veronica serpyllifolia]. Dans les zones montagnardes ou submontagnardes la végétation peut appartenir à l’[Alchemillo-Poion supinae].</t>
  </si>
  <si>
    <t>Trampled mesophilous grasslands with annuals</t>
  </si>
  <si>
    <t>E3</t>
  </si>
  <si>
    <t>Prairies humides et prairies humides saisonnières</t>
  </si>
  <si>
    <t>Prairies humides et communautés de grandes herbacées non améliorées ou légèrement améliorées des zones boréale, némorale, humide chaude et tempérée, steppique et méditerranéenne.</t>
  </si>
  <si>
    <t>Seasonally wet and wet grasslands</t>
  </si>
  <si>
    <t>E3.1</t>
  </si>
  <si>
    <t>Prairies humides hautes méditerranéennes</t>
  </si>
  <si>
    <t>Prairies humides méditerranéennes de grands Joncs et graminées avec [Scirpus holoschoenus] ([Holoschoenus vulgaris]), [Agrostis stolonifera], [Agrostis reuteri], [Calamagrostis epigejos], [Galium debile], [Molinia caerulea], [Briza minor], [Melica cupanii], [Cyperus longus], [Linum tenue], [Trifolium resupinatum], [Schoenus nigricans], [Peucedanum hispanicum], [Carex mairii], [Juncus maritimus], [Juncus acutus], [Asteriscus aquaticus], [Hypericum tomentosum], [Hypericum tetrapterum], [Inula viscosa], [Oenanthe pimpinelloides], [Oenanthe lachenalii], [Eupatorium cannabinum], [Prunella vulgaris], [Pulicaria dysenterica], [Tetragonolobus maritimus], [Orchis laxiflora], [Dactylorhiza elata], [Succisa pratensis], [Sonchus maritimus ssp. aquatilis], [Silaum silaus], [Sanguisorba officinalis], [Serratula tinctoria], [Genista tinctoria], [Cirsium monspessulanum], [Cirsium pyrenaicum], [Senecio doria], [Dorycnium rectum], [Erica terminalis], [Euphorbia pubescens], [Lysimachia ephemerum]. Elles sont répandues dans l’ensemble du bassin méditerranéen, s’étendant le long des côtes de la mer Noire, en particulier dans des systèmes dunaires, au nord jusqu’à la Dobrogea et au delta du Danube, et dans des vallées de la péninsule balkanique, au nord jusqu’au Banat.</t>
  </si>
  <si>
    <t>Mediterranean tall humid grassland</t>
  </si>
  <si>
    <t>E3.11</t>
  </si>
  <si>
    <t>Prairies humides hautes des plaines méditerranéennes</t>
  </si>
  <si>
    <t>Ces prairies peuvent être anthropiques et ont une végétation hygronitrophile dominée par [Lolium multiflorum] et [Rumex conglomeratus].</t>
  </si>
  <si>
    <t>Mediterranean tall humid grassland of lowlands</t>
  </si>
  <si>
    <t>E3.111</t>
  </si>
  <si>
    <t>Prairies à [Serapias]</t>
  </si>
  <si>
    <t>Prairies mésohygrophiles de la Provence cristalline, avec [Carex divisa ssp. chaetophylla], souvent dominant, [Briza minor], [Oenanthe lachenalii] et de nombreuses espèces du genre [Serapias] ([Serapias lingua], [Serapias neglecta], [Serapias vomeracea]).</t>
  </si>
  <si>
    <t>[Serapias] grassland</t>
  </si>
  <si>
    <t>E3.12</t>
  </si>
  <si>
    <t>Mediterranean tall humid grassland of mountains</t>
  </si>
  <si>
    <t>E3.121</t>
  </si>
  <si>
    <t>Peat grasslands of Troodos</t>
  </si>
  <si>
    <t>E3.2</t>
  </si>
  <si>
    <t>Prairies méditerranéennes humides rases</t>
  </si>
  <si>
    <t>Prairies très rases des marnes ou des sols imperméables compacts, humides pendant une grande partie de l’année, et desséchées en été, caractéristiques du bassin méditerranéen, avec des irradiations au nord jusqu’à la zone illyrienne de la péninsule balkanique nord-occidentale, avec [Deschampsia media], [Centaurium pulchellum], [Lotus tenuis], [Trifolium lappaceum], [Prunella hyssopifolia], [Plantago maritima ssp. serpentina], [Centaurea timbali].</t>
  </si>
  <si>
    <t>Mediterranean short humid grassland</t>
  </si>
  <si>
    <t>E3.3</t>
  </si>
  <si>
    <t>Sub-mediterranean humid meadows</t>
  </si>
  <si>
    <t>E3.31</t>
  </si>
  <si>
    <t>Helleno-Moesian riverine and humid [Trifolium] meadows</t>
  </si>
  <si>
    <t>E3.32</t>
  </si>
  <si>
    <t>Apennine humid meadows</t>
  </si>
  <si>
    <t>E3.33</t>
  </si>
  <si>
    <t>Dalmatian riverine and humid meadows</t>
  </si>
  <si>
    <t>E3.34</t>
  </si>
  <si>
    <t>Illyrio-Moesian riverine and humid [Trifolium] meadows</t>
  </si>
  <si>
    <t>E3.35</t>
  </si>
  <si>
    <t>Anatolian supra-Mediterranean humid grassland</t>
  </si>
  <si>
    <t>E3.4</t>
  </si>
  <si>
    <t>Prairies eutrophes et mésotrophes humides ou mouilleuses</t>
  </si>
  <si>
    <t>Prairies humides eutrophes et mésotrophes et prairies inondées des zones boréale et némorale, dominées par des graminées [Poaceae], des Joncs [Juncus] spp. ou le Scirpe des bois [Scirpus sylvaticus].</t>
  </si>
  <si>
    <t>Moist or wet eutrophic and mesotrophic grassland</t>
  </si>
  <si>
    <t>E3.41</t>
  </si>
  <si>
    <t>Prairies atlantiques et subatlantiques humides</t>
  </si>
  <si>
    <t>Prairies de fauche et pâturages légèrement gérés sur sols humides de façon permanente ou temporaire, tant basiclines qu’acidoclines, riches en nutriments, des plaines, des collines et des basses montagnes médio-européennes soumises à des conditions climatiques atlantiques ou subatlantiques, des îles Britanniques et de la péninsule Ibérique nord-occidentale, à l’est jusqu’aux États baltes, aux Carpates occidentales et à la région illyrienne. Parmi les plantes caractéristiques des communautés très variées formant cette unité se trouvent [Caltha palustris], [Cirsium palustre], [Cirsium rivulare], [Cirsium oleraceum], [Carduus personata], [Telekia speciosa], [Epilobium parviflorum], [Lychnis flos-cuculi], [Mentha aquatica], [Scirpus sylvaticus], [Stachys palustris], [Bromus racemosus], [Crepis paludosa], [Fritillaria meleagris], [Geum rivale], [Polygonum bistorta], [Senecio aquaticus], [Trollius europaeus], [Lotus uliginosus], [Trifolium dubium], [Equisetum palustre], [Equisetum telmateia], [Myosotis palustris], [Deschampsia cespitosa], [Angelica sylvestris], [Oenanthe silaifolia], [Gratiola officinalis], [Inula salicina], [Succisella inflexa], [Dactylorhiza majalis], [Ranunculus acris], [Rumex acetosa], [Holcus lanatus], [Alopecurus pratensis], [Festuca pratensis], [Festuca gigantea], [Juncus effusus], [Juncus filiformis] et [Carex cespitosa].</t>
  </si>
  <si>
    <t>Atlantic and sub-Atlantic humid meadows</t>
  </si>
  <si>
    <t>E3.41A</t>
  </si>
  <si>
    <t>Brook thistle meadows</t>
  </si>
  <si>
    <t>E3.41B</t>
  </si>
  <si>
    <t>Prairies à Joncs et à Crételle</t>
  </si>
  <si>
    <t>Prairies humides de l'Europe subatlantique soumises à un régime mixte de fauchage et de pâturage, en particulier, à une fauche unique de début d'été suivie plus tard par un pâturage prolongé. Elles sont occupées par un mélange d'espèces prairiales mésophiles, notamment [Cynosurus cristatus], [Lolium perenne], [Trifolium repens], et d'espèces des [Molinietalia], résistantes à des changements dans le régime d'exploitation, comme [Juncus effusus], [Juncus inflexus], [Lychnis flos-cuculi], [Cirsium palustre]. Ces formations constituent des transitions entre les prairies mésophiles de l'unité E2 et les prairies humides de l'unité E3.41, particulièrement de l'unité E3.414. Elles sont aussi étroitement apparentées aux formations de l'unité E3.417.</t>
  </si>
  <si>
    <t>Crested dog's tail-rush meadows</t>
  </si>
  <si>
    <t>E3.41C</t>
  </si>
  <si>
    <t>Prairies à Cirse des marais</t>
  </si>
  <si>
    <t>Prairies humides subatlantiques des berges de ruisseaux et des pentes gorgées d'eau des collines et basses montagnes granitiques et cristallines de l'Europe moyenne soumises à des climats pluvieux. Elles sont surtout caractéristiques des massifs hercyniens orientaux et des Préalpes septentrionales, réparties à l'ouest jusqu'aux massifs hercyniens de l'Europe occidentale subatlantique, dominées par [Cirsium palustre], accompagné par [Angelica sylvestris] à plus faible altitude, par [Polygonum bistorta] à des altitudes plus élevées.</t>
  </si>
  <si>
    <t>Marsh thistle meadows</t>
  </si>
  <si>
    <t>E3.41D</t>
  </si>
  <si>
    <t>Melancholy thistle meadows</t>
  </si>
  <si>
    <t>E3.41E</t>
  </si>
  <si>
    <t>Chervil wet meadows</t>
  </si>
  <si>
    <t>E3.41F</t>
  </si>
  <si>
    <t>Bas-marais calcaires dunaires à Calamagrostide</t>
  </si>
  <si>
    <t>Communautés des pannes dunaires calcaires humides dominées par [Calamagrostis epigejos], en particulier, des faciès à [Calamagrostis epigejos] dominant et stades d’évolution des formations à [Juncus subnodulosus] de l’unité E3.418. Elles sont caractéristiques des dunes septentrionales de France et de Belgique, et rares formations de bas-marais des îles hollandaises de la mer du Nord composées de [Carex hartmanii], [Calamagrostis epigejos], [Carex trinervis], [Ophioglossum vulgatum], [Salix repens], stade de l’évolution à légère couverture sableuse des communautés des bas-marais de l’unité D4.1H2.</t>
  </si>
  <si>
    <t>Calcareous dunal small reed fens</t>
  </si>
  <si>
    <t>E3.411</t>
  </si>
  <si>
    <t>Prairies à Cirse des maraîchers</t>
  </si>
  <si>
    <t>Prairies humides riches en grandes herbes dominées ou avec une abondance de [Cirsium oleraceum], réparties en Europe occidentale et centrale, à partir du Danemark, localement en Scanie, en Allemagne nord-occidentale, en Belgique, en France, en Espagne nord-occidentale, à l’est jusqu’en Pologne, en Lituanie, au bassin de Bohême, en Autriche. Elles sont mieux développées à l’étage submontagnard des massifs hercyniens, du Jura et des Préalpes, sur des limons riches en bases des plaines d’inondation des fleuves, rivières et ruisseaux et des bords des lacs. [Cirsium oleraceum], [Angelica sylvestris], [Caltha palustris], [Lychnis flos-cuculi], [Ranunculus acris], [Polygonum bistorta], [Rumex acetosa], [Holcus lanatus], [Alopecurus pratensis], [Festuca pratensis], [Poa trivialis] sont caractéristiques de leur cortège. Au nord de l’Allemagne, en Pologne, en Lituanie, les communautés sont enrichies en [Polygonum bistorta] et dépourvues de plusieurs espèces caractéristiques de leur cortège médio-hercynien, notamment [Sanguisorba officinalis], [Colchicum autumnale], [Silaum silaus].</t>
  </si>
  <si>
    <t>Cabbage thistle meadows</t>
  </si>
  <si>
    <t>E3.412</t>
  </si>
  <si>
    <t>Prairies à Trolle d’Europe et à Cirse des ruisseaux</t>
  </si>
  <si>
    <t>Prairies humides des zones montagnardes des massifs hercyniens supérieurs, du Jura et du piémont alpin riches en [Trollius europaeus] et [Cirsium rivulare], remplaçant les prairies à Cirse maraîcher de l’unité E3.411 à des altitudes plus élevées. Leur cortège comprend [Cirsium oleraceum], [Caltha palustris], [Lychnis flos-cuculi], [Myosotis palustris], [Geum rivale], [Festuca pratensis], [Galium album], [Ranunculus acris], [Holcus lanatus] et, parfois, notamment dans le Jura suisse, [Fritillaria meleagris].</t>
  </si>
  <si>
    <t>Globe flower-brook thistle meadows</t>
  </si>
  <si>
    <t>E3.413</t>
  </si>
  <si>
    <t>Prairies occidentales à Canche cespiteuse</t>
  </si>
  <si>
    <t>Prairies humides drues, atlantiques et subatlantiques d’Europe, dominées par [Deschampsia cespitosa], caractéristiques des sols humides en permanence et soumises à des inondations périodiques. Ces prairies sont favorisées par le pâturage.</t>
  </si>
  <si>
    <t>Western tufted hairgrass meadows</t>
  </si>
  <si>
    <t>E3.4131</t>
  </si>
  <si>
    <t>Prairies atlantiques à Canche cespiteuse</t>
  </si>
  <si>
    <t>Prairies drues d'Europe occidentale, d’Europe septentrionale et, localement, d’Europe centrale occidentale, atlantique et subatlantique, fortement dominées par [Deschampsia cespitosa], caractéristiques des sols presque neutres, humides en permanence, gleyifiés et périodiquement inondés. Elles présentent un cortège très variable, généralement pauvre en espèces, comprenant les graminées [Holcus lanatus], [Festuca rubra], [Agrostis stolonifera], [Agrostis capillaris], [Poa trivialis], [Poa pratensis], [Dactylis glomerata], [Lolium perenne], [Alopecurus pratensis], formant parfois des pelouses très broutées autour des touffes moins comestibles des [Deschampsia], accompagnées, entre autres, par [Juncus affinis], [Juncus inflexus], [Filipendula ulmaria], [Cardamine pratense], [Angelica sylvestris], [Achillea ptarmica], [Ranunculus acris], [Ranunculus repens], [Cirsium arvense], [Rumex acetosa], [Cerastium fontanum], [Plantago lanceolata], [Lathyrus pratensis], [Centaurea nigra], [Dactylorhiza fuchsii]. Ces prairies sont particulièrement bien caractérisées dans les plaines anglaises et en Fennoscandie, mais sont aussi localement présentes plus à l'est et au sud, notamment aux Pays-Bas, en Belgique, en Campine, dans la région du loess et dans les régions calcaires péri-hercyniennes, en Allemagne du nord, dans le bassin de Bohême, en Autriche, particulièrement sous l'influence du pâturage. Les communautés prairiales dominées par [Deschampsia cespitosa] des régions de climat plus continental de l'est et du sud-est de l'Europe appartiennent aux communautés d'inondation des unités E3.43 et E3.463.</t>
  </si>
  <si>
    <t>Atlantic tufted hairgrass meadows</t>
  </si>
  <si>
    <t>E3.4132</t>
  </si>
  <si>
    <t>Boreal tufted hairgrass meadows</t>
  </si>
  <si>
    <t>E3.414</t>
  </si>
  <si>
    <t>Prairies humides et prairies inondables des plaines britanniques, de l'Allemagne septentrionale, de la Pologne, des Pays-Bas, de la Belgique, de la France et de l'Espagne nord-occidentale, développées sur des alluvions acidoclines riches en matières nutritives, des fleuves, rivières et ruisseaux à niveau d'eau fluctuant, dans lesquelles [Senecio aquaticus] et [Bromus racemosus] sont habituellement dominants, accompagnés par un cortège variable. [Potentilla palustris] et [Menyanthes trifoliata] sont caractéristiques des groupements mésotrophes, [Ranunculus auricomus] et [Primula elatior] des groupements un peu plus riches en bases. [Carex disticha] est habituellement présente et parfois abondante, marquant une transition vers les communautés du [Magnocaricion] de l'unité D5.211. À des altitudes plus élevées, au-dessus de 250 m, sur des sols pauvres en bases, ces communautés évoluent vers des communautés dominées par [Polygonum bistorta] de l'unité E3.415.</t>
  </si>
  <si>
    <t>Marsh ragwort meadows</t>
  </si>
  <si>
    <t>E3.415</t>
  </si>
  <si>
    <t>Prairies humides et mouilleuses d'Europe occidentale subatlantique et d'Europe centrale, dominées ou très riches en [Polygonum bistorta], caractéristiques surtout des régions montagnardes ou submontagnardes des massifs hercyniens et des régions avoisinantes. Elles comprennent des communautés hercyniennes acidoclines originales dans lesquelles [Polygonum bistorta] est associé à [Deschampsia cespitosa] ou à [Juncus filiformis], ainsi que des variantes submontagnardes ou montagnardes enrichies en [Polygonum bistorta] des communautés planitiaires à Cirse maraîcher ou à Séneçon aquatique des unités E3.411 ou E3.414, des communautés montagnardes à Trolle et Cirse des ruisseaux de l'unité E3.412, des communautés à Scirpe des bois de l'unité E3.419. Elles comprennent aussi des communautés péri-hercyniennes submontagnardes et planitiaires thermophiles du bassin du Danube, et des communautés montagnardes de la péninsule Ibérique. Elles constituent le principal habitat du Nacré menacé [Proclossiana eunomia], et, au moins localement, un habitat important pour d'autres papillons menacés, en particulier, le Cuivré changeant [Palaeochrysophanus (Lycaena) hippothoe].</t>
  </si>
  <si>
    <t>Bistort meadows</t>
  </si>
  <si>
    <t>E3.416</t>
  </si>
  <si>
    <t>Prairies humides et mouilleuses de l'Europe subatlantique dominées ou très riches en [Juncus filiformis], ou, en Islande, [Juncus balticus] ([Juncus arcticus]), souvent accompagnés par [Carex nigra], [Carex echinata], [Molinia caerulea], [Potentilla erecta]. Elles sont développées surtout sur des sols pauvres en calcaire, d'affinités boréales prononcées, et sont surtout caractéristiques de la Fennoscandie, de l'Islande, de la plaine germano-baltique septentrionale et des massifs hercyniens avoisinants, rares plus au sud, limitées à de petites surfaces dans des poches froides des grands massifs hercyniens et des Préalpes.</t>
  </si>
  <si>
    <t>Thread rush meadows</t>
  </si>
  <si>
    <t>E3.417</t>
  </si>
  <si>
    <t>Prairies à Jonc épars</t>
  </si>
  <si>
    <t>Prairies humides et mouilleuses de l'Europe atlantique et subatlantique dominées par les grands Joncs cespiteux [Juncus effusus] et [Juncus inflexus], avec une flore accompagnatrice habituellement pauvre en espèces. Elles sont caractéristiques des sols relativement riches en nutriments, acidoclines à basiclines, humides en permanence.</t>
  </si>
  <si>
    <t>Soft rush meadows</t>
  </si>
  <si>
    <t>E3.418</t>
  </si>
  <si>
    <t>Prairies à Jonc à tépales obtus</t>
  </si>
  <si>
    <t>Prairies mouilleuses calciphiles d'Europe occidentale, d’Europe centrale et du nord-ouest de l'Europe orientale, s’étendant au nord-est au moins jusqu'en Estonie, dominées ou riches en [Juncus subnodulosus]. Elles sont caractéristiques des sols calcaires très mouillés ou des sols lavés par des eaux calcaires, et sont transitionnelles vers les bas-marais alcalins à petites Laîches du [Caricion davallianae] (unité D4.1), survivant surtout dans les îles Britanniques, dans le piémont alpin, dans les régions morainiques de l'Allemagne septentrionale, dans les collines crayeuses de l'Allemagne nord-occidentale, dans le nord du Jutland, dans l’île de Fionie (Fyn), dans le sud et le centre de la Scanie, à Åland, dans les pannes dunaires humides du littoral de la mer du Nord du continent européen. Beaucoup de formations sont plutôt oligotrophes et pourraient aussi bien être répertoriées dans l'unité E3.5. Les prairies marécageuses à [Juncus subnodulosus] et [Cirsium palustre] sont des formations typiques de ces communautés, répandues dans les plaines britanniques méridionales, notamment en Est-Anglie, dans le nord du Buckinghamshire et à Anglesey, riches en [Juncus subnodulosus], [Cirsium palustre], [Equisetum palustre], [Filipendula ulmaria], [Holcus lanatus], [Lotus uliginosus], [Mentha aquatica], [Caliergon cuspidatum]. Leur cortège variable caractéristique et riche en espèces, influencé par les divers régimes de pâturage et de fauche qui leur sont appliqués, peut comprendre notamment [Trifolium] spp., [Briza media], [Carex elata], [Iris pseudacorus], [Molinia caerulea], [Dactylorhiza fuchsii], [Dactylorhiza praetermissa], [Dactylorhiza incarnata]. Les formations à [Juncus subnodulosus] qui succèdent aux communautés des bas-marais de l'unité D4.1 dans la colonisation des pannes dunaires côtières humides sont aussi particulièrement caractéristiques.</t>
  </si>
  <si>
    <t>Blunt-flowered rush meadows</t>
  </si>
  <si>
    <t>E3.419</t>
  </si>
  <si>
    <t>Prairies humides des plaines aux montagnes de l’Europe subatlantique, s’étendant à l’est jusqu’en Lithuanie, au bassin de Bohème et à l’Autriche. Elles se développent sur des sols fertiles siliceux et gorgés d’eau ou sur tourbe et sont dominées, souvent d’une façon écrasante, par [Scirpus sylvaticus].</t>
  </si>
  <si>
    <t>Wood clubrush meadows</t>
  </si>
  <si>
    <t>E3.42</t>
  </si>
  <si>
    <t>Prairies à [Juncus acutiflorus]</t>
  </si>
  <si>
    <t>Prairies humides de l'Europe atlantique et subatlantique dominées ou riches en [Juncus acutiflorus]. Elles sont floristiquement et phytosociologiquement très variées et beaucoup sont apparentées tant aux communautés oligotrophes du [Molinion] de l'unité E3.5, qu'à celles plus eutrophes du [Calthion] de l'unité E3.41. Les prairies à Jonc acutiflore sont particulièrement caractéristiques des régions océaniques et subocéaniques de la façade maritime d'Europe occidentale, du nord-ouest de la péninsule Ibérique aux Pays-Bas, s’étendant localement dans les massifs hercyniens jusqu'au Harz et au quadrilatère de Bohême, et dans de petites enclaves subatlantiques des plaines germano-baltiques jusqu'en Allemagne orientale et en Pologne.</t>
  </si>
  <si>
    <t>[Juncus acutiflorus] meadows</t>
  </si>
  <si>
    <t>E3.43</t>
  </si>
  <si>
    <t>Prairies subcontinentales riveraines</t>
  </si>
  <si>
    <t>Prairies des vallées des grands fleuves et rivières des régions à climat continental ou subcontinental d’Europe centrale, soumises à des périodes d’inondation répétées pendant l’année, caractéristiques de l’Elbe, de la Saale, des vallées du Main d’Allemagne et de Bohême. Elles sont également présentes en Moravie, en Autriche, en Slovaquie, en Croatie et en Serbie, avec une station excentrée disjointe dans le Graben du Rhin aride. Ces prairies sont généralement dominées par [Deschampsia cespitosa] ou [Alopecurus pratensis], [Poa palustris], [Poa pratensis], des espèces des genres [Carex] et [Juncus]. Les espèces caractéristiques comprennent [Cnidium dubium] ([Cnidium venosum]), [Viola persicifolia], [Allium angulosum], [Clematis integrifolia], [Iris sibirica], [Oenanthe lachenalii], [Oenanthe silaifolia], [Gratiola officinalis], [Juncus atratus], [Leucojum aestivum], [Carex praecox var. suzae], [Carex melanostachya], [Serratula tinctoria], [Lythrum virgatum]. En raison de la généralisation des mécanismes de contrôle du débit des fleuves, ces communautés, qui dépendent de régimes de débit naturel ou quasi naturel, sont extrêmement menacées. Végétation de l’alliance du [Cnidion venosi].</t>
  </si>
  <si>
    <t>Subcontinental riverine meadows</t>
  </si>
  <si>
    <t>E3.44</t>
  </si>
  <si>
    <t>Gazons inondés et communautés apparentées</t>
  </si>
  <si>
    <t>Prairies des rives occasionnellement inondées de cours d’eau et de lacs, des dépressions où s’accumule l’eau de pluie, des zones humides perturbées et des pâtures humides soumises à un pâturage intensif.</t>
  </si>
  <si>
    <t>Flood swards and related communities</t>
  </si>
  <si>
    <t>E3.441</t>
  </si>
  <si>
    <t>Pâtures à grands Joncs</t>
  </si>
  <si>
    <t>Colonies de Joncs ([Juncus effusus], [Juncus conglomeratus], [Juncus inflexus]) des pâturages intensivement pâturés. Ce sont en partie des faciès extrêmes des prairies humides eutrophes à [Juncus effusus] de l'unité E3.417, mais aussi d'autres prairies mouilleuses de l'unité E3.4, ou de prairies plus mésophiles de l'unité E2.</t>
  </si>
  <si>
    <t>Tall rush pastures</t>
  </si>
  <si>
    <t>E3.442</t>
  </si>
  <si>
    <t>Gazons inondés</t>
  </si>
  <si>
    <t>Gazons inondés de l'Europe atlantique et subatlantique développés sur des substrats soumis à des inondations périodiques ou occasionnelles et à dessiccation ultérieure, sous des climats relativement maritimes, avec [Agrostis stolonifera], [Carex hirta], [Festuca arundinacea], [Juncus inflexus], [Alopecurus geniculatus], [Rumex crispus], [Mentha longifolia], [Mentha pulegium], [Potentilla anserina], [Potentilla reptans], [Ranunculus repens].</t>
  </si>
  <si>
    <t>Flood swards</t>
  </si>
  <si>
    <t>E3.4421</t>
  </si>
  <si>
    <t>Gazons inondés à Vulpin genouillé</t>
  </si>
  <si>
    <t>Gazons inondés dominés par [Alopecurus geniculatus].</t>
  </si>
  <si>
    <t>Marsh foxtail flood swards</t>
  </si>
  <si>
    <t>E3.4422</t>
  </si>
  <si>
    <t>Gazons inondés à Agrostide blanche</t>
  </si>
  <si>
    <t>Gazons inondés dominés par [Agrostis stolonifera].</t>
  </si>
  <si>
    <t>Creeping bent flood swards</t>
  </si>
  <si>
    <t>E3.4423</t>
  </si>
  <si>
    <t>Gazons inondés à Fétuque roseau</t>
  </si>
  <si>
    <t>Gazons inondés dominés par [Festuca arundinacea].</t>
  </si>
  <si>
    <t>Tall fescue flood swards</t>
  </si>
  <si>
    <t>E3.4424</t>
  </si>
  <si>
    <t>Gazons inondés à Chiendent rampant</t>
  </si>
  <si>
    <t>Gazons inondés dominés par [Elymus repens] ([Agropyron repens]).</t>
  </si>
  <si>
    <t>Common couch flood swards</t>
  </si>
  <si>
    <t>E3.4425</t>
  </si>
  <si>
    <t>Gazons rhénans inondés à [Deschampsia media]</t>
  </si>
  <si>
    <t>Gazons inondés localisés de la vallée du Rhin dominés par [Deschampsia media].</t>
  </si>
  <si>
    <t>Rhenish [Deschampsia media] flood swards</t>
  </si>
  <si>
    <t>E3.443</t>
  </si>
  <si>
    <t>Gazons à petits Joncs</t>
  </si>
  <si>
    <t>Prairies des berges occasionnellement inondées des rivières et des lacs, des dépressions accumulant l'eau de pluie, des zones humides perturbées et des pâtures humides soumises à pâturage intensif dominées par de petits Joncs, notamment [Juncus compressus] ou [Juncus tenuis] ([Juncus macer]).</t>
  </si>
  <si>
    <t>Small rush swards</t>
  </si>
  <si>
    <t>E3.45</t>
  </si>
  <si>
    <t>Prairies de fauche récemment abandonnées</t>
  </si>
  <si>
    <t>Prairies de fauche récemment abandonnées envahies par [Polygonum bistorta], [Filipendula ulmaria] ou [Phragmites communis]. Elles représentent le stade de succession entre E3.41 et les communautées de l’unité E5.4 ou des formations boisées.</t>
  </si>
  <si>
    <t>Recently abandoned hay meadows</t>
  </si>
  <si>
    <t>E3.46</t>
  </si>
  <si>
    <t>Continental humid meadows</t>
  </si>
  <si>
    <t>E3.461</t>
  </si>
  <si>
    <t>Sub-Pannonic ashy thistle humid meadows</t>
  </si>
  <si>
    <t>E3.462</t>
  </si>
  <si>
    <t>Peri-Pannonic humid meadows</t>
  </si>
  <si>
    <t>E3.4621</t>
  </si>
  <si>
    <t>Eastern Carpathian globe flower-cabbage thistle meadows</t>
  </si>
  <si>
    <t>E3.4622</t>
  </si>
  <si>
    <t>Peri-Pannonic bistort meadows</t>
  </si>
  <si>
    <t>E3.4623</t>
  </si>
  <si>
    <t>Eastern Carpathian thread rush meadows</t>
  </si>
  <si>
    <t>E3.4624</t>
  </si>
  <si>
    <t>Eastern Carpathian soft rush meadows</t>
  </si>
  <si>
    <t>E3.4625</t>
  </si>
  <si>
    <t>Peri-Pannonic wood clubrush meadows</t>
  </si>
  <si>
    <t>E3.4626</t>
  </si>
  <si>
    <t>Peri-Pannonic brook thistle meadows</t>
  </si>
  <si>
    <t>E3.463</t>
  </si>
  <si>
    <t>Illyrio-Pannonic riverine and humid meadows</t>
  </si>
  <si>
    <t>E3.464</t>
  </si>
  <si>
    <t>Ponto-Sarmatic humid meadows</t>
  </si>
  <si>
    <t>E3.47</t>
  </si>
  <si>
    <t>Northern boreal alluvial meadows</t>
  </si>
  <si>
    <t>E3.5</t>
  </si>
  <si>
    <t>Prairies oligotrophes humides ou mouilleuses</t>
  </si>
  <si>
    <t>Prairies sur sols humides, pauvres en nutriments, souvent tourbeux, des zones boréale, némorale et steppique. Cette unité comprend les prairies drues acidoclines dominées par [Molinia caerulea] et les prairies humides plus rases, apparentées à des landes, avec [Juncus squarrosus], [Nardus stricta] et [Scirpus cespitosus].</t>
  </si>
  <si>
    <t>Moist or wet oligotrophic grassland</t>
  </si>
  <si>
    <t>E3.51</t>
  </si>
  <si>
    <t>Prairies à [Molinia caerulea] et communautés apparentées</t>
  </si>
  <si>
    <t>Prairies humides des sols pauvres en nutriments, non fertilisés et à niveau d'eau fluctuant d'Europe occidentale, s’étendant au sud jusqu'au nord-ouest de la péninsule Ibérique. On les retrouve également en Europe septentrionale, en Europe centrale, localement dans l'ouest de l'Europe orientale. Elles sont dominées par [Molinia caerulea], avec [Succisa pratensis], [Deschampsia cespitosa], [Potentilla erecta], [Stachys officinalis] ([Betonica officinalis]), [Cirsium dissectum], [Cirsium tuberosum], [Dianthus superbus], [Trollius europaeus], [Galium boreale], [Gentiana asclepiadea], [Gentiana pneumonanthe], [Gladiolus palustris], [Silaum silaus], [Selinum carvifolia], [Inula salicina], [Iris sibirica], [Laserpitium prutenicum], [Lathyrus pannonicus], [Tetragonolobus maritimus], [Serratula tinctoria], [Carex tomentosa], [Carex panicea], [Carex pallescens], [Parnassia palustris], [Ophioglossum vulgatum], [Dactylorhiza maculata], [Festuca arundinacea], [Festuca rubra].</t>
  </si>
  <si>
    <t>[Molinia caerulea] meadows and related communities</t>
  </si>
  <si>
    <t>E3.511</t>
  </si>
  <si>
    <t>Prairies calciclines à Molinie bleue</t>
  </si>
  <si>
    <t>Prairies humides riches en espèces, sur sols oligotrophes calcaires ou calciclines de l'Europe moyenne, du sud de la Fennoscandie et du nord-ouest de la péninsule Ibérique, à [Silaum silaus], [Sanguisorba officinalis], [Selinum carvifolia], [Stachys officinalis] ([Betonica officinalis]), [Carex tomentosa], [Tetragonolobus maritimus], [Galium boreale], [Serratula tinctoria], [Inula salicina], [Dianthus superbus] et une abondance de [Colchicum autumnale].</t>
  </si>
  <si>
    <t>Calcicline purple moorgrass meadows</t>
  </si>
  <si>
    <t>E3.512</t>
  </si>
  <si>
    <t>Prairies acidoclines à Molinie bleue</t>
  </si>
  <si>
    <t>Prairies humides relativement pauvres en espèces des sols gleyifiés acides oligotrophes humides d'Europe moyenne, parfois avec de l'eau stagnante et à activité turfigène, s’étendant au nord jusqu'aux approches sud-boréales de la Fennoscandie et des îles Féroé, au sud jusqu'au nord-ouest de la péninsule ibérique. Elles se composent des espèces [Succisa pratensis], [Potentilla erecta], [Potentilla anglica], [Viola persicifolia], [Viola palustris], [Galium uliginosum], [Cirsium dissectum], [Crepis paludosa], [Luzula multiflora], [Juncus conglomeratus] ([Juncus subuliflorus]), [Ophioglossum vulgatum], [Inula britannica], [Lotus uliginosus], [Dianthus deltoides], [Carex pallescens], [Carex demissa], [Carex canescens], [Carex echinata].</t>
  </si>
  <si>
    <t>Acidocline purple moorgrass meadows</t>
  </si>
  <si>
    <t>E3.513</t>
  </si>
  <si>
    <t>Giant moorgrass swards</t>
  </si>
  <si>
    <t>E3.514</t>
  </si>
  <si>
    <t>Boreal purple moorgrass meadows</t>
  </si>
  <si>
    <t>E3.52</t>
  </si>
  <si>
    <t>Prairies à [Juncus squarrosus] et gazons humides à [Nardus stricta]</t>
  </si>
  <si>
    <t>Gazons humides, souvent tourbeux ou semi-tourbeux de l’Europe moyenne, au sud-ouest jusqu’au nord-ouest de l’Ibérie et s’étendant à l’est jusqu’en Lithuanie et en Europe sud-orientale. Avec [Nardus stricta], [Juncus squarrosus], [Festuca ovina], [Gentiana pneumonanthe], [Pedicularis sylvatica], [Scirpus cespitosus] et parfois [Sphagnum] spp.</t>
  </si>
  <si>
    <t>Heath [Juncus] meadows and humid [Nardus stricta] swards</t>
  </si>
  <si>
    <t>E3.53</t>
  </si>
  <si>
    <t>Continental oligotrophic humid grassland</t>
  </si>
  <si>
    <t>E4</t>
  </si>
  <si>
    <t>Formations primaires et secondaires, dominées par des graminées ou des Laîches, des étages alpin et subalpin des montagnes boréales, némorales, méditerranéennes, chaudes-tempérées humides et anatoliennes.</t>
  </si>
  <si>
    <t>Alpine and subalpine grasslands</t>
  </si>
  <si>
    <t>E4.1</t>
  </si>
  <si>
    <t>Combes à neige avec végétation</t>
  </si>
  <si>
    <t>Végétation des aires où se conserve tardivement une couche de neige. Les mousses, les hépatiques, les macrolichens, les graminoïdes, les fougères et de petites herbacées peuvent être dominants. Les combes à neige sont bien développées dans les montagnes boréales et arctiques et dans les plaines subarctiques ; elles sont bien représentées, quoique sur des étendues bien moindres, au-dessus de la limite des arbres dans les Alpes, les Pyrénées, les Carpates et le Caucase. Elles sont présentes très localement dans les montagnes péoniennes, la Sierra Nevada, la Cordillère centrale, les Monts Sibyllins, les Abruzzes, les Highlands d’Écosse et les Sudètes.</t>
  </si>
  <si>
    <t>Vegetated snow-patch</t>
  </si>
  <si>
    <t>E4.11</t>
  </si>
  <si>
    <t>Pelouses et habitats herbacés boréo-alpins acidoclines des combes à neige</t>
  </si>
  <si>
    <t>Combes à neige des Alpes, des Pyrénées, des Carpates (par ex. les alliances du [Salicion herbaceae] et du [Festucion picturatae]), des Dinarides, des Rhodopes (Rila) et des Pélagonides, occupant des zones dépourvues de neige pendant moins de deux mois, avec des herbacées, notamment [Luzula alpinopilosa], [Salix herbacea], [Ligusticum mutellina] ; les mousses [Polytrichum sexangulare], [Polytrichum juniperinum], [Pohlia commutata], [Kiaeria falcata] ([Dicranum falcatum]), l’hépatique [Anthelia juratzkana] ou parfois des lichens. Sont compris les communautés des combes à neige des montagnes arctiques et boréales de Fennoscandie, des Highlands d’Écosse, d’Islande, du Groenland et d’autres îles des mers de la Norvège et du Groenland, formées de tapis de mousses et de lichens.</t>
  </si>
  <si>
    <t>Boreo-alpine acidocline snow-patch grassland and herb habitats</t>
  </si>
  <si>
    <t>E4.111</t>
  </si>
  <si>
    <t>Communautés alpines acidiphiles des combes à neige à mousses</t>
  </si>
  <si>
    <t>Combes à neige à mousses des Alpes, des Pyrénées, des Carpates, des Dinarides, des Rhodopes (Rila) et des Pélagonides, occupant des zones dépourvues de neige pendant moins de deux mois, avec les mousses [Polytrichum sexangulare], [Polytrichum juniperinum], [Pohlia commutata], [Kiaeria falcata] ([Dicranum falcatum]), l’hépatique [Anthelia juratzkana] ou quelquefois des lichens.</t>
  </si>
  <si>
    <t>Alpic acid moss snow-patch communities</t>
  </si>
  <si>
    <t>E4.112</t>
  </si>
  <si>
    <t>Communautés alpines acidiphiles des combes à neige à Gnaphale</t>
  </si>
  <si>
    <t>Communautés des zones couvertes de neige pendant six à huit mois, avec [Carex foetida], [Alopecurus gerardii], [Omalotheca supina] ([Gnaphalium supinum]) (y compris [Omalotheca supina var. pusilla]), [Lepidium stylatum], [Alchemilla pentaphyllea], [Mucizonia sedoides], ([Umbilicus sedoides], [Sedum candollei]), [Sedum alpestre], [Cardamine alpina], [Carex pyrenaica]. Ces communautés se retrouvent dans les Alpes, dans le système des Carpates orientales, dans les chaînes de la péninsule balkanique, les Pyrénées. Elles s’étendent jusqu’à l’étage subalpin et comprennent les formations isolées cryoroméditerranéennes de la Cordillère centrale et de la Sierra Nevada.</t>
  </si>
  <si>
    <t>Alpic acid cudweed snow-patch communities</t>
  </si>
  <si>
    <t>E4.113</t>
  </si>
  <si>
    <t>Communautés des combes à neige à [Luzula spadicea]</t>
  </si>
  <si>
    <t>Communautés des combes à neige dominées par [Luzula alpinopilosa ssp. obscura] ([Luzula spadicea]) des pentes modérées des Alpes et des Carpates soumises à une couverture neigeuse prolongée, variante écologique des formations des éboulis à [Luzula spadicea] de l’unité H2.313. Elles sont présentes surtout dans les Alpes centrales et orientales, les Tatras et les Carpates orientales, et caractérisées par une représentation importante d’espèces des [Salicetea herbaceae], dont [Poa granitica], [Ranunculus montanus], [Oligotrichum hercynicum].</t>
  </si>
  <si>
    <t>[Luzula spadicea] snow patch communities</t>
  </si>
  <si>
    <t>E4.114</t>
  </si>
  <si>
    <t>Communautés hercyniennes acidophiles des combes à neige</t>
  </si>
  <si>
    <t>Communautés acidophiles des combes à neige des massifs hercyniens supérieurs, en particulier des Sudètes, de la Forêt Noire, des Vosges, avec [Nardus stricta], [Omalotheca supina] ([Gnaphalium supinum]), [Plantago atrata], [Salix herbacea], [Polytrichum gracile], [Polytrichum norvegicum], ou avec [Luzula desvauxii].</t>
  </si>
  <si>
    <t>Hercynian acid snow patch communities</t>
  </si>
  <si>
    <t>E4.115</t>
  </si>
  <si>
    <t>Boreal moss snowbed communities</t>
  </si>
  <si>
    <t>E4.116</t>
  </si>
  <si>
    <t>Boreo-alpine [Deschampsia]-[Anthoxanthum] communities</t>
  </si>
  <si>
    <t>E4.117</t>
  </si>
  <si>
    <t>Boreo-alpine herb-rich acid snowbed communities</t>
  </si>
  <si>
    <t>E4.118</t>
  </si>
  <si>
    <t>Boreo-alpine acidocline sedge and rush snowbed communities</t>
  </si>
  <si>
    <t>E4.12</t>
  </si>
  <si>
    <t>Pelouses et habitats herbacés boréo-alpins calciclines des combes à neige</t>
  </si>
  <si>
    <t>Gazons herbacés des combes à neige des Alpides, caractéristiques des sols calcaires couverts de neige pendant de longues périodes, avec [Arabis caerulea], [Carex atrata], [Ranunculus alpestris], [Saxifraga androsacea] et autres communautés calciphiles des champs, des bancs et des combes à neige des montagnes boréales et arcto-alpines formées par de petites herbacées, graminées ou mousses. Des Saules nains à tiges souterraines peuvent aussi être présents mais non dominants (voir unité F2.12).</t>
  </si>
  <si>
    <t>Boreo-alpine calcicline snow-patch grassland and herb habitats</t>
  </si>
  <si>
    <t>E4.121</t>
  </si>
  <si>
    <t>Communautés alpiennes calcicoles des combes à neige à petites herbacées</t>
  </si>
  <si>
    <t>Gazons herbacés des combes à neige des Alpides, caractéristiques des sols carbonatés soumis à une couverture neigeuse prolongée, avec [Arabis caerulea], [Carex atrata], [Ranunculus alpestris], [Saxifraga androsacea].</t>
  </si>
  <si>
    <t>Alpic small herb calcicolous snow-patch communities</t>
  </si>
  <si>
    <t>E4.1211</t>
  </si>
  <si>
    <t>Communautés des combes à neige à [Arabis-Gnaphalium]</t>
  </si>
  <si>
    <t>Gazons herbacés des combes à neige des sols carbonatés, humides, des Alpes et des Pyrénées, couverts de neige pendant de longues périodes, avec [Ranunculus alpestris], [Arabis caerulea], [Omalotheca hoppeana] ([Gnaphalium hoppeanum]), [Hutchinsia alpina], [Potentilla brauniana] ([Potentilla minima]), [Soldanella alpina].</t>
  </si>
  <si>
    <t>[Arabis-Gnaphalium] snow-patch communities</t>
  </si>
  <si>
    <t>E4.1212</t>
  </si>
  <si>
    <t>Carpathian saxifrage snow-patch communities</t>
  </si>
  <si>
    <t>E4.1213</t>
  </si>
  <si>
    <t>Dinaro-Pelagonide calciphile herbaceous snow-patch communities</t>
  </si>
  <si>
    <t>E4.122</t>
  </si>
  <si>
    <t>[Distichium capillaceum] snowbed communities</t>
  </si>
  <si>
    <t>E4.123</t>
  </si>
  <si>
    <t>Snow buttercup snowbed communities</t>
  </si>
  <si>
    <t>E4.124</t>
  </si>
  <si>
    <t>Snow grass snowbed communities</t>
  </si>
  <si>
    <t>E4.125</t>
  </si>
  <si>
    <t>Arctic woodrush snowbed communities</t>
  </si>
  <si>
    <t>E4.126</t>
  </si>
  <si>
    <t>Boreal herb-rich calcicline snowbed communities</t>
  </si>
  <si>
    <t>E4.127</t>
  </si>
  <si>
    <t>Subarctic small-herb snowbed communities</t>
  </si>
  <si>
    <t>E4.13</t>
  </si>
  <si>
    <t>Ponto-Caucasian snow-patch grassland</t>
  </si>
  <si>
    <t>E4.14</t>
  </si>
  <si>
    <t>Boreo-alpine fern snowbed grassland</t>
  </si>
  <si>
    <t>E4.2</t>
  </si>
  <si>
    <t>Sommets, corniches et pentes exposées des montagnes, dominés par des mousses et des lichens</t>
  </si>
  <si>
    <t>Inclut les champs de fjell dans lesquels les mousses et les lichens sont dominants, souvent avec un couvert ras de [Carex bigelowii]. Les champs de fjell sont mieux développés dans les montagnes boréales et arctiques et dans les plaines subarctiques.</t>
  </si>
  <si>
    <t>Moss and lichen dominated mountain summits, ridges and exposed slopes</t>
  </si>
  <si>
    <t>E4.21</t>
  </si>
  <si>
    <t>Oroboreal [Carex bigelowii]-[Racomitrium] moss-heaths</t>
  </si>
  <si>
    <t>E4.22</t>
  </si>
  <si>
    <t>Communautés des dalles rocheuses à lichens</t>
  </si>
  <si>
    <t>Surfaces rocheuses plus ou moins plates des plaines, des collines et des montagnes des régions non désertiques du Paléarctique exposées à l’érosion ou la météorisation, et colonisées par de denses tapis de lichens.</t>
  </si>
  <si>
    <t>Rock pavement lichen communities</t>
  </si>
  <si>
    <t>E4.23</t>
  </si>
  <si>
    <t>Landes à mousses des sommets, des plateaux et des pavements rocheux</t>
  </si>
  <si>
    <t>Surfaces plus ou moins plates des plaines, des collines et des montagnes des régions non désertiques du Paléarctique exposées ou brisées par l’érosion ou la météorisation, et colonisées par de denses tapis de mousses.</t>
  </si>
  <si>
    <t>Rock pavement, plateau and summital moss heaths</t>
  </si>
  <si>
    <t>E4.24</t>
  </si>
  <si>
    <t>Icelandic lava flow moss heaths</t>
  </si>
  <si>
    <t>E4.25</t>
  </si>
  <si>
    <t>Moss and lichen fjell fields</t>
  </si>
  <si>
    <t>E4.3</t>
  </si>
  <si>
    <t>Pelouses alpines et subalpines acidiphiles</t>
  </si>
  <si>
    <t>Pelouses alpines et subalpines développées sur des roches cristallines et d’autres substrats dépourvus de calcaire ou sur des sols décalcifiés des montagnes. Dans les montagnes boréales, [Carex bigelowii] et [Juncus trifidus] dominent souvent. Les pelouses alpines acidophiles d’Europe centrale sont plus mélangées et comprennent [Armeria alpina], [Armeria alliacea] ([Armeria montana]), [Euphrasia minima], [Gentiana alpina], [Geum montanum], [Juncus trifidus], [Lychnis alpina], [Pedicularis pyrenaica], [Phyteuma hemisphaericum], [Pulsatilla alpina ssp. sulphurea], [Ranunculus pyrenaeus], [Sempervivum montanum], [Botrychium lunaria].</t>
  </si>
  <si>
    <t>Acid alpine and subalpine grassland</t>
  </si>
  <si>
    <t>E4.3A</t>
  </si>
  <si>
    <t>Western Asian acidophilous alpine grassland</t>
  </si>
  <si>
    <t>E4.3B</t>
  </si>
  <si>
    <t>Illyrian alpine and subalpine acid open grasslands</t>
  </si>
  <si>
    <t>E4.31</t>
  </si>
  <si>
    <t>Gazons alpiens à [Nardus stricta] et communautés apparentées</t>
  </si>
  <si>
    <t>Pelouses fermées des sols profonds et acides des Alpes, des Carpates, des Pyrénées, des Apennins septentrionaux, du Jura et des massifs hercyniens supérieurs, des Dinarides septentrionales et centrales, développées surtout et abondamment à l’étage subalpin et faisant partie de l’alliance du [Nardion]. Ces pelouses sont dominées ou co-dominées par [Nardus stricta], [Festuca eskia], [Festuca nigrescens], [Festuca rubra], [Alopecurus gerardii], [Bellardiochloa violacea] ([Poa violacea]), [Carex sempervirens], [Anthoxanthum odoratum], [Hieracium alpinum], [Trommsdorfia uniflora], [Potentilla aurea]. Elles sont similaires aux pelouses à [Nardus stricta] de la région mésienne de la péninsule balkanique, présentes à des altitudes élevées de la chaîne balkanique, des Rhodopes, des montagnes mésio-macédoniennes et des Pélagonides, comme des extensions méridionales des communautés alpigènes ou faciès issu du pâturage des communautés plus variées de l’unité E4.39.</t>
  </si>
  <si>
    <t>Alpic [Nardus stricta] swards and related communities</t>
  </si>
  <si>
    <t>E4.311</t>
  </si>
  <si>
    <t>Gazons pyrénéo-alpins mésophiles à Nard raide</t>
  </si>
  <si>
    <t>Pelouses mésophiles subalpines et alpines inférieures dominées ou riches en [Nardus stricta], des Alpes, des Pyrénées et, très localement, du Massif central, du Jura et des Apennins septentrionaux. Il s’agit pour la plupart de prairies fortement pâturées avec une diversité d’espèces très réduite et une dominance écrasante du Nard raide.</t>
  </si>
  <si>
    <t>Pyreneo-Alpine mesophile mat-grass swards</t>
  </si>
  <si>
    <t>E4.312</t>
  </si>
  <si>
    <t>Gazons pyrénéo-alpins hygrophiles à Nard raide</t>
  </si>
  <si>
    <t>Gazons subalpins et alpins, hygro-mésophiles et chionophiles à [Nardus stricta] des dépressions et des surfaces plates humides des bords des lacs et des marécages, où la neige fond lentement.</t>
  </si>
  <si>
    <t>Pyreneo-Alpine hygrophile mat-grass swards</t>
  </si>
  <si>
    <t>E4.313</t>
  </si>
  <si>
    <t>Gazons pyrénéo-alpins hygrophiles à Vulpin</t>
  </si>
  <si>
    <t>Prairies subalpines et alpines, hygromésophiles, chionophiles des dépressions longuement recouvertes de neige, dominées par [Alopecurus gerardii] et [Trifolium alpinum]. Elles constituent une transition entre les prairies siliceuses et les communautés des combes à neige, qu'elles encerclent souvent.</t>
  </si>
  <si>
    <t>Pyreneo-Alpine hygrophile foxtail swards</t>
  </si>
  <si>
    <t>E4.314</t>
  </si>
  <si>
    <t>Pelouses pyrénéennes fermées à [Festuca eskia]</t>
  </si>
  <si>
    <t>Pelouses mésophiles fermées, subalpines et alpines inférieures, à [Festuca eskia] des versants exposés au nord (ubacs) et des dépressions des Pyrénées, avec [Arnica montana], [Ranunculus pyrenaeus], [Selinum pyrenaeum], [Trifolium alpinum], [Campanula barbata], [Gentiana punctata], [Leucorchis albida], [Phyteuma betonicifolium].</t>
  </si>
  <si>
    <t>Pyrenean closed [Festuca eskia] grassland</t>
  </si>
  <si>
    <t>E4.315</t>
  </si>
  <si>
    <t>Gazons pyrénéens à [Poa violacea]</t>
  </si>
  <si>
    <t>Pelouses subalpines des Pyrénées dominées par [Bellardiochloa violacea] ([Poa violacea]).</t>
  </si>
  <si>
    <t>Pyrenean [Poa violacea] swards</t>
  </si>
  <si>
    <t>E4.316</t>
  </si>
  <si>
    <t>Gazons hercyniens sommitaux à Nard raide</t>
  </si>
  <si>
    <t>Gazons sommitaux des grands massifs hercyniens dominés ou riches en [Nardus stricta].</t>
  </si>
  <si>
    <t>Hercynian summital mat-grass swards</t>
  </si>
  <si>
    <t>E4.3161</t>
  </si>
  <si>
    <t>Gazons sommitaux des Hautes-Chaumes à Nard raide</t>
  </si>
  <si>
    <t>Formations des Hautes-Chaumes (hautes Vosges), avec [Nardus stricta], [Gentiana lutea], [Arnica montana], [Pulsatilla alba], [Viola lutea ssp. elegans], [Selinum pyrenaeum], [Leontodon pyrenaicus], [Hieracium vogesiacum], [Hieracium olivaceum], [Hieracium alpinum] et d’abondants buissons d’Éricacées, [Erica tetralix], [Vaccinium myrtillus], [Vaccinium vitis-idaea].</t>
  </si>
  <si>
    <t>Hautes Chaumes summital mat-grass swards</t>
  </si>
  <si>
    <t>E4.3162</t>
  </si>
  <si>
    <t>Pelouses à [Nardus stricta] de la Forêt noire.</t>
  </si>
  <si>
    <t>Black Forest summital mat-grass swards</t>
  </si>
  <si>
    <t>E4.3163</t>
  </si>
  <si>
    <t>Harz summital mat-grass swards</t>
  </si>
  <si>
    <t>E4.3164</t>
  </si>
  <si>
    <t>Bohemian Forest summital mat-grass swards</t>
  </si>
  <si>
    <t>E4.3165</t>
  </si>
  <si>
    <t>Sudeten summital mat-grass swards</t>
  </si>
  <si>
    <t>E4.317</t>
  </si>
  <si>
    <t>Carpathian mat-grass swards</t>
  </si>
  <si>
    <t>E4.3171</t>
  </si>
  <si>
    <t>Western Carpathian mat-grass swards</t>
  </si>
  <si>
    <t>E4.3172</t>
  </si>
  <si>
    <t>Eastern Carpathian mat-grass swards</t>
  </si>
  <si>
    <t>E4.318</t>
  </si>
  <si>
    <t>Oro-Moesian mat-grass swards</t>
  </si>
  <si>
    <t>E4.319</t>
  </si>
  <si>
    <t>Dinaride mat-grass swards</t>
  </si>
  <si>
    <t>E4.32</t>
  </si>
  <si>
    <t>Oroboreal acidocline grassland</t>
  </si>
  <si>
    <t>E4.33</t>
  </si>
  <si>
    <t>Pelouses thermo-alpigènes subalpines acidophiles</t>
  </si>
  <si>
    <t>Formations thermophiles subalpines sur des sols souvent squelettiques des Alpes méridionales, des Pyrénées et, très localement, du Massif Central et des Apennins.</t>
  </si>
  <si>
    <t>Thermo-Alpigenous subalpine acidophilous grassland</t>
  </si>
  <si>
    <t>E4.331</t>
  </si>
  <si>
    <t>Gazons thermo-alpigènes à [Festuca paniculata]</t>
  </si>
  <si>
    <t>Pelouses thermophiles, luxuriantes, relativement denses, formées par la très grande [Festuca paniculata] ([Festuca spadicea]) bleu-gris sur les versants exposés au sud (adrets) des étages montagnard supérieur et subalpin inférieur des Pyrénées, des Alpes méridionales et, localement, du Massif central et des Abruzzes. Les espèces accompagnatrices caractéristiques, souvent abondantes, comprennent [Centaurea uniflora], [Silene nutans], [Trifolium montanum], [Hieracium peleteranum], [Hypochoeris maculata], [Potentilla grandiflora], [Lilium martagon], [Eryngium alpinum], [Luzula pediformis], [Meum athamanticum], [Nigritella nigra], [Helictotrichon parlatorei], [Asphodelus albus], [Iris xiphioides], [Paradisea liliastrum], [Dianthus monspessulanus], [Carduus defloratus]. Bon nombre de ces pelouses ont été traitées traditionnellement en prairies de fauche et sont d’une richesse floristique extraordinaire. De nos jours, elles sont de plus en plus abandonnées ou laissées au pâturage.</t>
  </si>
  <si>
    <t>Thermo-Alpigenous [Festuca paniculata] swards</t>
  </si>
  <si>
    <t>E4.332</t>
  </si>
  <si>
    <t>Pelouses en gradins pyrénéennes à [Festuca eskia]</t>
  </si>
  <si>
    <t>Pelouses ouvertes, thermophiles, dénudées, organisées en rubans, ayant conservé des gradins pierreux, quasiment nus, des adrets des zones subalpine supérieure et alpine inférieure des Pyrénées, formées par [Festuca eskia] en touffes, coriace, à pointes acérées, d’un vert brillant, glissante, quelquefois associé à [Carex sempervirens] s.l.</t>
  </si>
  <si>
    <t>Pyrenean [Festuca eskia] garland-grasslands</t>
  </si>
  <si>
    <t>E4.333</t>
  </si>
  <si>
    <t>Pelouses en gradins arverno-alpines à Fétuque bigarrée</t>
  </si>
  <si>
    <t>Pelouses ouvertes, thermophiles, dénudées des adrets, principalement des Alpes méridionales et du Massif central, formées par des espèces calcifuges, coriaces et à pointes acérées, du groupe de [Festuca varia], ([Festuca varia], [Festuca scabriculmis]), souvent associées à [Carex sempervirens] s.l.</t>
  </si>
  <si>
    <t>Arverno-Alpine varicoloured fescue garland-grasslands</t>
  </si>
  <si>
    <t>E4.34</t>
  </si>
  <si>
    <t>Pelouses acidophiles alpigènes</t>
  </si>
  <si>
    <t>Pelouses généralement fermées à [Carex curvula], [Festuca] spp., [Oreochloa] spp. ou [Juncus trifidus] sur des sols siliceux de l’étage alpin des Alpes, des Carpates et des Pyrénées, avec des stations excentrées très localisés dans les grands massifs hercyniens et la chaîne Cantabrique. [Androsace obtusifolia], [Androsace carnea ssp. laggeri], [Campanula barbata], [Juncus jacquinii], [Juncus trifidus], [Silene exscapa], [Gentiana alpina], [Achillea erba-rotta], [Euphrasia minima], [Luzula lutea], [Luzula spicata], [Luzula hispanica], [Lychnis alpina], [Minuartia recurva], [Minuartia sedoides], [Pedicularis kerneri], [Pedicularis pyrenaica], [Phyteuma globulariifolium], [Phyteuma hemisphaericum], [Potentilla frigida], [Armeria alpina], [Senecio incanus], [Trifolium alpinum], [Veronica bellidioides], [Ranunculus pyrenaeus] sont des espèces caractéristiques.</t>
  </si>
  <si>
    <t>Alpigenous acidophilous grassland</t>
  </si>
  <si>
    <t>E4.341</t>
  </si>
  <si>
    <t>Pelouses alpigènes à Laîche courbée</t>
  </si>
  <si>
    <t>Formations des Alpes, des Pyrénées et des Carpates, auxquelles la dominance de la Laîche courbée, [Carex curvula], aux feuilles incurvées se desséchant rapidement à l’extrémité, donne une allure et une teinte brun-jaune caractéristiques.</t>
  </si>
  <si>
    <t>Alpigenous crooked-sedge grasslands</t>
  </si>
  <si>
    <t>E4.3411</t>
  </si>
  <si>
    <t>Pelouses alpines à [Carex curvula]</t>
  </si>
  <si>
    <t>Formations à [Carex curvula] des étages alpins supérieurs et moyens des Alpes.</t>
  </si>
  <si>
    <t>Alpine [Carex curvula] grasslands</t>
  </si>
  <si>
    <t>E4.3412</t>
  </si>
  <si>
    <t>Pelouses pyrénéennes à [Carex curvula]</t>
  </si>
  <si>
    <t>Formations à [Carex curvula] de l’étage alpin supérieur des Pyrénées orientales et de l’étage alpin des Pyrénées centrales et occidentales.</t>
  </si>
  <si>
    <t>Pyrenean [Carex curvula] grasslands</t>
  </si>
  <si>
    <t>E4.3413</t>
  </si>
  <si>
    <t>Carpathian [Carex curvula] grasslands</t>
  </si>
  <si>
    <t>E4.342</t>
  </si>
  <si>
    <t>Pelouses alpigènes à [Festuca halleri]</t>
  </si>
  <si>
    <t>Formations des surfaces plates et des pentes douces de l’étage alpin inférieur des Alpes, dominées par [Festuca halleri] et [Juncus trifidus], particulièrement répandues dans les Alpes sud-occidentales.</t>
  </si>
  <si>
    <t>Alpigenous [Festuca halleri] grasslands</t>
  </si>
  <si>
    <t>E4.343</t>
  </si>
  <si>
    <t>Pelouses alpigènes à [Festuca airoides]</t>
  </si>
  <si>
    <t>Gazons dominés par [Festuca airoides] ([Festuca supina]) de l’étage alpin des Pyrénées orientales, des Carpates septentrionales et orientales et des Sudètes.</t>
  </si>
  <si>
    <t>Alpigenous [Festuca airoides] grasslands</t>
  </si>
  <si>
    <t>E4.3431</t>
  </si>
  <si>
    <t>Pelouses pyrénéennes à [Festuca airoides]</t>
  </si>
  <si>
    <t>Gazons ras, assez secs, de l’étage alpin des Pyrénées orientales, dominés par [Festuca airoides] ([Festuca supina]), avec [Carex ericetorum], [Avenula versicolor], [Silene ciliata], [Lychnis alpina], [Arenaria grandiflora], [Jasione humilis], [Hieracium breviscapum] ([Hieracium pumilum]).</t>
  </si>
  <si>
    <t>Pyrenean [Festuca airoides] grasslands</t>
  </si>
  <si>
    <t>E4.3432</t>
  </si>
  <si>
    <t>Carpathian [Festuca airoides] grasslands</t>
  </si>
  <si>
    <t>E4.3433</t>
  </si>
  <si>
    <t>Hercynian [Festuca airoides] grasslands</t>
  </si>
  <si>
    <t>E4.344</t>
  </si>
  <si>
    <t>Gazons pyrénéens à [Festuca borderi]</t>
  </si>
  <si>
    <t>Formations subnivales des Pyrénées avec [Potentilla frigida], [Erigeron uniflorus], [Carex rupestris] et de nombreuses plantes en coussin, telles que [Saxifraga bryoides], [Saxifraga oppositifolia], [Minuartia sedoides], [Silene acaulis].</t>
  </si>
  <si>
    <t>Pyrenean [Festuca borderi] swards</t>
  </si>
  <si>
    <t>E4.345</t>
  </si>
  <si>
    <t>Gazons alpigènes à [Oreochloa disticha]</t>
  </si>
  <si>
    <t>Pelouses alpines des Alpes et des Carpates dominées par [Oreochloa disticha].</t>
  </si>
  <si>
    <t>Alpigenous [Oreochloa disticha] swards</t>
  </si>
  <si>
    <t>E4.3451</t>
  </si>
  <si>
    <t>Gazons alpins à [Oreochloa disticha]</t>
  </si>
  <si>
    <t>Formations des Alpes dominées par [Oreochloa disticha], développées surtout dans les Alpes septentrionales (Allgäu) et nord-orientales.</t>
  </si>
  <si>
    <t>Alpine [Oreochloa disticha] swards</t>
  </si>
  <si>
    <t>E4.3452</t>
  </si>
  <si>
    <t>Carpathian [Oreochloa disticha] grasslands</t>
  </si>
  <si>
    <t>E4.346</t>
  </si>
  <si>
    <t>Hercynio-Carpathian [Juncus trifidus] swards</t>
  </si>
  <si>
    <t>E4.3461</t>
  </si>
  <si>
    <t>Bohemian Forest [Juncus trifidus] swards</t>
  </si>
  <si>
    <t>E4.3462</t>
  </si>
  <si>
    <t>Sudeten [Juncus trifidus] swards</t>
  </si>
  <si>
    <t>E4.3463</t>
  </si>
  <si>
    <t>Carpathian [Juncus trifidus] swards</t>
  </si>
  <si>
    <t>E4.34631</t>
  </si>
  <si>
    <t>Northern Carpathian [Juncus trifidus] swards</t>
  </si>
  <si>
    <t>E4.34632</t>
  </si>
  <si>
    <t>Eastern Carpathian [Juncus trifidus] swards</t>
  </si>
  <si>
    <t>E4.3464</t>
  </si>
  <si>
    <t>Alpine [Juncus trifidus] swards</t>
  </si>
  <si>
    <t>E4.347</t>
  </si>
  <si>
    <t>Cantabrian [Oreochloa blanka] swards</t>
  </si>
  <si>
    <t>E4.348</t>
  </si>
  <si>
    <t>Gazons alpigènes à [Agrostis rupestris]</t>
  </si>
  <si>
    <t>Prairies siliceuses dominées par [Agrostis rupestris], des Alpes, des Carpates et des Sudètes.</t>
  </si>
  <si>
    <t>Alpigenous [Agrostis rupestris] swards</t>
  </si>
  <si>
    <t>E4.35</t>
  </si>
  <si>
    <t>Oro-Hellenic closed grassland</t>
  </si>
  <si>
    <t>E4.36</t>
  </si>
  <si>
    <t>Oro-Iberian acidophilous grassland</t>
  </si>
  <si>
    <t>E4.361</t>
  </si>
  <si>
    <t>Oro-Iberian acidophilous stripped grasslands</t>
  </si>
  <si>
    <t>E4.3611</t>
  </si>
  <si>
    <t>Cantabrian acidophilous stripped grasslands</t>
  </si>
  <si>
    <t>E4.3612</t>
  </si>
  <si>
    <t>Iberian Range acidophilous stripped grasslands</t>
  </si>
  <si>
    <t>E4.3613</t>
  </si>
  <si>
    <t>Cordilleran [Festuca] stripped grasslands</t>
  </si>
  <si>
    <t>E4.3614</t>
  </si>
  <si>
    <t>Cordilleran [Agrostis] stripped grasslands</t>
  </si>
  <si>
    <t>E4.3615</t>
  </si>
  <si>
    <t>Nevadan [Festuca indigesta] stripped grasslands</t>
  </si>
  <si>
    <t>E4.3616</t>
  </si>
  <si>
    <t>Nevadan [Agrostis] stripped grasslands</t>
  </si>
  <si>
    <t>E4.3617</t>
  </si>
  <si>
    <t>Nevadan tall fescue stripped grasslands</t>
  </si>
  <si>
    <t>E4.3618</t>
  </si>
  <si>
    <t>Nevadan [Festuca clementei] stripped grasslands</t>
  </si>
  <si>
    <t>E4.3619</t>
  </si>
  <si>
    <t>Nevadan [Trisetum] stripped grasslands</t>
  </si>
  <si>
    <t>E4.362</t>
  </si>
  <si>
    <t>Oro-Iberian mat-grass swards</t>
  </si>
  <si>
    <t>E4.3621</t>
  </si>
  <si>
    <t>Cantabrio-Cordilleran oro-Mediterranean mat-grass swards</t>
  </si>
  <si>
    <t>E4.3622</t>
  </si>
  <si>
    <t>Nevadan borreguiles</t>
  </si>
  <si>
    <t>E4.37</t>
  </si>
  <si>
    <t>Pelouses des montagnes corses</t>
  </si>
  <si>
    <t>Pelouses des étages subalpin (oroméditerranéen) et alpin des plus hautes montagnes de Corse.</t>
  </si>
  <si>
    <t>Oro-Corsican grassland</t>
  </si>
  <si>
    <t>E4.38</t>
  </si>
  <si>
    <t>Oro-Apennine closed grassland</t>
  </si>
  <si>
    <t>E4.39</t>
  </si>
  <si>
    <t>Oro-Moesian acidophilous grassland</t>
  </si>
  <si>
    <t>E4.391</t>
  </si>
  <si>
    <t>Oro-Moesian [Festuca paniculata] grasslands</t>
  </si>
  <si>
    <t>E4.392</t>
  </si>
  <si>
    <t>Oro-Moesian varicoloured fescue grasslands</t>
  </si>
  <si>
    <t>E4.3921</t>
  </si>
  <si>
    <t>Oro-Moesian [Festuca valida] grasslands</t>
  </si>
  <si>
    <t>E4.3922</t>
  </si>
  <si>
    <t>Balkan [Festuca balcanica] grasslands</t>
  </si>
  <si>
    <t>E4.3923</t>
  </si>
  <si>
    <t>Pelagonide [Festuca varia] grasslands</t>
  </si>
  <si>
    <t>E4.393</t>
  </si>
  <si>
    <t>Oro-Moesian [Poa violacaea] grasslands</t>
  </si>
  <si>
    <t>E4.394</t>
  </si>
  <si>
    <t>Oro-Moesian aeolian grasslands</t>
  </si>
  <si>
    <t>E4.3941</t>
  </si>
  <si>
    <t>Oro-Moesian crooked sedge grasslands</t>
  </si>
  <si>
    <t>E4.3942</t>
  </si>
  <si>
    <t>Oro-Moesian Haller fescue grasslands</t>
  </si>
  <si>
    <t>E4.39421</t>
  </si>
  <si>
    <t>Rhodopide [Festuca riloensis] grasslands</t>
  </si>
  <si>
    <t>E4.39422</t>
  </si>
  <si>
    <t>Pelagonide [Festuca scardica] grasslands</t>
  </si>
  <si>
    <t>E4.39423</t>
  </si>
  <si>
    <t>Montenegrine [Festuca riloensis] grasslands</t>
  </si>
  <si>
    <t>E4.3943</t>
  </si>
  <si>
    <t>Oro-Moesian [Festuca airoides] grasslands</t>
  </si>
  <si>
    <t>E4.3944</t>
  </si>
  <si>
    <t>Oro-Moesian [Sesleria comosa] grasslands</t>
  </si>
  <si>
    <t>E4.3945</t>
  </si>
  <si>
    <t>Oro-Moesian [Agrostis rupestris] grasslands</t>
  </si>
  <si>
    <t>E4.3946</t>
  </si>
  <si>
    <t>Southern Pelagonide aeolian grasslands</t>
  </si>
  <si>
    <t>E4.3947</t>
  </si>
  <si>
    <t>Montenegrine aeolian fescue grasslands</t>
  </si>
  <si>
    <t>E4.4</t>
  </si>
  <si>
    <t>Pelouses alpines et subalpines calcicoles</t>
  </si>
  <si>
    <t>Pelouses alpines et subalpines des sols riches en bases des hautes montagnes des zones némorale, subméditerranéenne et supraméditerranéenne. Les espèces caractéristiques des Alpes comprennent [Dryas octopetala], [Gentiana nivalis], [Gentiana campestris], [Alchemilla hoppeana], [Alchemilla conjuncta], [Alchemilla flabellata], [Anthyllis vulneraria], [Astragalus alpinus], [Aster alpinus], [Draba aizoides], [Globularia nudicaulis], [Helianthemum nummularium ssp. grandiflorum], [Helianthemum oelandicum ssp. alpestre], [Pulsatilla alpina ssp. alpina], [Phyteuma orbiculare], [Astrantia major] et [Polygala alpestris].</t>
  </si>
  <si>
    <t>Calcareous alpine and subalpine grassland</t>
  </si>
  <si>
    <t>E4.41</t>
  </si>
  <si>
    <t>Pelouses alpines calciphiles fermées</t>
  </si>
  <si>
    <t>Pelouses mésophiles, pour la plupart fermées, vigoureuses, souvent pâturées ou fauchées, sur des sols profonds des étages subalpin et alpin inférieur des Alpes, des Pyrénées, des montagnes de la péninsule balkanique, et, localement, des Apennins et du Jura. Végétation typique de la classe des [Daphno-Festucetea].</t>
  </si>
  <si>
    <t>Closed calciphile alpine grassland</t>
  </si>
  <si>
    <t>E4.411</t>
  </si>
  <si>
    <t>Pelouses mésophiles à Laîche sempervirente</t>
  </si>
  <si>
    <t>Pelouses mésophiles des Alpes septentrionales, centrales et sud-occidentales et des Pyrénées, occupant des pentes douces des ubacs et des surfaces plates humides sur des sols profonds, souvent légèrement acides, sur substrats calcaires, avec [Sesleria albicans], [Carex sempervirens], [Helictotrichon montanum], [Arenaria ciliata], [Draba aizoides], [Globularia nana], [Geranium cinereum], [Ranunculus gouanii], [Ranunculus thora], [Primula elatior ssp. intricata], [Oxytropis triflora], [Trifolium thalii], [Anthyllis vulneraria ssp. pyrenaica], [Alchemilla plicatula] ([Alchemilla asterophylla]), [Adonis pyrenaica], [Horminum pyrenaicum], [Geum pyrenaicum], [Bartsia spicata], [Bartsia alpina], [Scabiosa cinerea], [Leuzea centauroides] ([Rhaponticum cynaroides]), [Fritillaria delphinensis], [Fritillaria burnatii], [Crocus vernus], [Bulbocodium vernum], [Carex tendae], [Salix pyrenaica].</t>
  </si>
  <si>
    <t>Mesophile evergreen sedge grasslands</t>
  </si>
  <si>
    <t>E4.4111</t>
  </si>
  <si>
    <t>Pelouses alpines à Laîche sempervirente</t>
  </si>
  <si>
    <t>Pelouses mésophiles des Alpes septentrionales, centrales et sud-occidentales, occupant des pentes douces des ubacs et des surfaces plates humides sur des sols profonds, souvent légèrement acides, sur des substrats calcaires, avec [Sesleria albicans], [Carex sempervirens], [Helictotrichon montanum], [Arenaria ciliata], [Draba aizoides], [Globularia repens], [Ranunculus thora], [Oxytropis triflora], [Trifolium thalii], [Bartsia alpina], [Scabiosa cinerea], [Fritillaria delphinensis], [Fritillaria burnatii], [Crocus vernus], [Bulbocodium vernum], [Carex tendae].</t>
  </si>
  <si>
    <t>Alpine evergreen sedge grasslands</t>
  </si>
  <si>
    <t>E4.4112</t>
  </si>
  <si>
    <t>Pelouses pyrénéennes à Laîche sempervirente</t>
  </si>
  <si>
    <t>Pelouses mésohygrophiles des Pyrénées, occupant des pentes douces des ubacs et des surfaces plates humides sur des sols profonds, souvent légèrement acides, sur des substrats calcaires, avec [Sesleria albicans], [Carex sempervirens], [Helictotrichon montanum], [Geranium cinereum], [Globularia repens], [Ranunculus gouanii], [Ranunculus thora], [Primula elatior ssp. intricata], [Oxytropis campestris], [Oxytropis pyrenaica], [Trifolium thalii], [Anthyllis vulneraria ssp. pyrenaica], [Alchemilla plicatula] ([Alchemilla asterophylla]), [Adonis pyrenaica], [Horminum pyrenaicum], [Geum pyrenaicum], [Bartsia spicata], [Bartsia alpina], [Scabiosa cinerea], [Leuzea centauroides] ([Rhaponticum cynaroides]), [Salix pyrenaica].</t>
  </si>
  <si>
    <t>Pyrenean evergreen sedge grasslands</t>
  </si>
  <si>
    <t>E4.412</t>
  </si>
  <si>
    <t>Pelouses septentrionales à Laîche ferrugineuse</t>
  </si>
  <si>
    <t>Pelouses mésophiles, souvent riches en fleurs, des Alpes septentrionales et, localement, des Alpes sud-orientales, des Karawanken et des Alpes slovènes, occupant des sols profonds dans les étages subalpin et alpin inférieur des massifs calcaires, habituellement dominées par [Carex ferruginea] et avec [Astragalus alpinus], [Astragalus frigidus], [Hedysarum hedysaroides], [Lathyrus laevigatus], [Astrantia major], [Centaurea montana], [Anemone narcissiflora], [Crepis pyrenaica], [Crepis pontana], [Pedicularis foliosa], [Traunsteinera globosa], [Phleum hirsutum], [Agrostis agrostiflora].</t>
  </si>
  <si>
    <t>Northern rusty sedge grasslands</t>
  </si>
  <si>
    <t>E4.413</t>
  </si>
  <si>
    <t>Southern rusty sedge grasslands</t>
  </si>
  <si>
    <t>E4.414</t>
  </si>
  <si>
    <t>Pelouses à Fétuque violette et communautés apparentées</t>
  </si>
  <si>
    <t>Pelouses fermées des étages subalpin et alpin inférieur des Alpes, des Pyrénées et des Apennins, dominées par [Festuca violacea] ou [Festuca nigrescens] et [Trifolium thalii]. Ces pelouses sont développées sur des sols profonds, souvent légèrement acidifiés de manière superficielle.</t>
  </si>
  <si>
    <t>Violet fescue swards and related communities</t>
  </si>
  <si>
    <t>E4.415</t>
  </si>
  <si>
    <t>Cantabrian thrift swards</t>
  </si>
  <si>
    <t>E4.416</t>
  </si>
  <si>
    <t>Pelouses mésophiles localisées de l’étage subalpin du Jura français, suisse et souabe, avec [Calamagrostis varia], [Laserpitium siler], [Laserpitium latifolium], [Dryas octopetala], [Eryngium alpinum], et très localement, [Carex ferruginea].</t>
  </si>
  <si>
    <t>Jura summital swards</t>
  </si>
  <si>
    <t>E4.417</t>
  </si>
  <si>
    <t>Dinaro-Moesian oligophile closed calcicolous grasslands</t>
  </si>
  <si>
    <t>E4.4171</t>
  </si>
  <si>
    <t>Dinaric oligophile closed calcicolous grasslands</t>
  </si>
  <si>
    <t>E4.41711</t>
  </si>
  <si>
    <t>Dinaric pungent fescue grasslands</t>
  </si>
  <si>
    <t>E4.41712</t>
  </si>
  <si>
    <t>Dinaric violet fescue grasslands</t>
  </si>
  <si>
    <t>E4.41713</t>
  </si>
  <si>
    <t>Dinaric closed evergreen sedge grasslands</t>
  </si>
  <si>
    <t>E4.4172</t>
  </si>
  <si>
    <t>Rhodo-Pelagonian oligophile closed calcicolous grasslands</t>
  </si>
  <si>
    <t>E4.41721</t>
  </si>
  <si>
    <t>Rhodopide pungent fescue grasslands</t>
  </si>
  <si>
    <t>E4.417211</t>
  </si>
  <si>
    <t>Pirin fescue grasslands</t>
  </si>
  <si>
    <t>E4.417212</t>
  </si>
  <si>
    <t>Slavianka pungent fescue grasslands</t>
  </si>
  <si>
    <t>E4.41722</t>
  </si>
  <si>
    <t>Pelagonide closed calcicolous feathergrass grasslands</t>
  </si>
  <si>
    <t>E4.41723</t>
  </si>
  <si>
    <t>Pelagonide closed calcicolous sesleria grasslands</t>
  </si>
  <si>
    <t>E4.41724</t>
  </si>
  <si>
    <t>Pelagonide closed calcicolous fescue grasslands</t>
  </si>
  <si>
    <t>E4.4173</t>
  </si>
  <si>
    <t>Balkan oligophile closed calcicolous grasslands</t>
  </si>
  <si>
    <t>E4.41731</t>
  </si>
  <si>
    <t>Balkan closed calcicolous fescue grasslands</t>
  </si>
  <si>
    <t>E4.41732</t>
  </si>
  <si>
    <t>Balkan closed erect brome grasslands</t>
  </si>
  <si>
    <t>E4.41733</t>
  </si>
  <si>
    <t>Balkan closed evergreen sedge grasslands</t>
  </si>
  <si>
    <t>E4.418</t>
  </si>
  <si>
    <t>Dinaro-Moesian mesophile closed calcicolous grasslands</t>
  </si>
  <si>
    <t>E4.4181</t>
  </si>
  <si>
    <t>Dinaric rusty sedge grasslands</t>
  </si>
  <si>
    <t>E4.4182</t>
  </si>
  <si>
    <t>Dinaric bellflower grasslands</t>
  </si>
  <si>
    <t>E4.4183</t>
  </si>
  <si>
    <t>Western Balkanic calcicolous scabious-fescue grasslands</t>
  </si>
  <si>
    <t>E4.42</t>
  </si>
  <si>
    <t>Gazons des crêtes venteuses à [Kobresia myosuroides]</t>
  </si>
  <si>
    <t>Gazons mésoxérophiles, relativement fermés et non ciselés, de [Kobresia myosuroides] ([Elyna myosuroides]) constitués sur des sols profonds et à texture fine des arêtes et des crêtes saillantes exposées à des vents forts, dans les étages alpin et nival des Alpes, des Carpates, des Pyrénées, des montagnes cantabriques et, très localement, des Abruzzes et des montagnes de la péninsule balkanique, avec, entre autres, [Oxytropis], [Draba], [Carex] spp.</t>
  </si>
  <si>
    <t>Wind edge [Kobresia myosuroides] swards</t>
  </si>
  <si>
    <t>E4.421</t>
  </si>
  <si>
    <t>Gazons alpins à Élyna queue-de-souris</t>
  </si>
  <si>
    <t>Pelouses brunes des crêtes et des arêtes alpines soumises à des vents extrêmes, dominées par [Kobresia myosuroides] ([Elyna myosuroides]).</t>
  </si>
  <si>
    <t>Alpine naked-rush swards</t>
  </si>
  <si>
    <t>E4.422</t>
  </si>
  <si>
    <t>Gazons pyrénéens à Élyna queue-de-souris</t>
  </si>
  <si>
    <t>Formations relativement étendues de [Kobresia myosuroides] ([Elyna myosuroides]) des massifs calcaires des Pyrénées, dans lesquelles les gazons à [Elyna]-[Oxytropis] représentent la principale formation prairiale de l’étage alpin.</t>
  </si>
  <si>
    <t>Pyrenean naked-rush swards</t>
  </si>
  <si>
    <t>E4.423</t>
  </si>
  <si>
    <t>Cantabrian naked-rush swards</t>
  </si>
  <si>
    <t>E4.424</t>
  </si>
  <si>
    <t>Apennine naked-rush swards</t>
  </si>
  <si>
    <t>E4.425</t>
  </si>
  <si>
    <t>Carpathian naked-rush swards</t>
  </si>
  <si>
    <t>E4.426</t>
  </si>
  <si>
    <t>Scandinavian naked-rush swards</t>
  </si>
  <si>
    <t>E4.427</t>
  </si>
  <si>
    <t>Pirin naked-rush swards</t>
  </si>
  <si>
    <t>E4.428</t>
  </si>
  <si>
    <t>Pelagonide naked-rush swards</t>
  </si>
  <si>
    <t>E4.43</t>
  </si>
  <si>
    <t>Pelouses xérothermophiles ouvertes, ciselées, en gradins ou en guirlandes, de l’étage alpin et subalpin des Alpes, des Carpates, des Pyrénées, des montagnes de la péninsule balkanique et des montagnes méditerranéennes, avec des stations excentrées très localisés dans le Jura.</t>
  </si>
  <si>
    <t>Calciphilous stepped and garland grassland</t>
  </si>
  <si>
    <t>E4.43A</t>
  </si>
  <si>
    <t>Balkan alpine and sub-alpine serpentine grasslands</t>
  </si>
  <si>
    <t>E4.431</t>
  </si>
  <si>
    <t>Gazons à Seslérie bleue et Laîche sempervirente</t>
  </si>
  <si>
    <t>Pelouses xérothermophiles en gradins ou en guirlandes, riches en espèces, des étages alpin et subalpin des Alpes septentrionales et sud-orientales et, localement, du Jura, sur des pentes à sols superficiels et à enneigement de courte durée, avec [Sesleria albicans], [Carex sempervirens], [Carex humilis], [Gentiana favratii], [Helianthemum alpestre], [Helianthemum nummularium ssp. grandiflorum], [Phyteuma orbiculare], [Leontopodium alpinum], [Pedicularis rostratocapitata], [Pedicularis verticillata], [Anthyllis vulneraria ssp avecalpestris], [Ranunculus thora].</t>
  </si>
  <si>
    <t>Blue moorgrass-evergreen sedge swards</t>
  </si>
  <si>
    <t>E4.4311</t>
  </si>
  <si>
    <t>Gazons à Seslérie bleue et Laîche sempervirente des Alpes</t>
  </si>
  <si>
    <t>Formations calciphiles répandues des Alpes.</t>
  </si>
  <si>
    <t>Alpine blue moorgrass-evergreen sedge swards</t>
  </si>
  <si>
    <t>E4.4312</t>
  </si>
  <si>
    <t>Gazons à Seslérie bleue et Laîche sempervirente du Jura</t>
  </si>
  <si>
    <t>Pelouses très localisées du haut Jura.</t>
  </si>
  <si>
    <t>Jura blue moorgrass-evergreen sedge swards</t>
  </si>
  <si>
    <t>E4.432</t>
  </si>
  <si>
    <t>Gazons à Seslérie bleue et Laîche sempervirente des Alpes méridionales</t>
  </si>
  <si>
    <t>Pelouses xérothermophiles, ouvertes, en gradins ou en guirlandes, riches en espèces, des étages alpin et subalpin des Alpes méridionales et particulièrement des Alpes sud-occidentales, semblables à celles de l'unité précédente (E4.431), mais dans lesquelles [Carex sempervirens] est moins marquant, tandis que diverses Avoines, comme [Helictotrichon sedenense] ([Avena sedenensis]) ([Helictotrichon montanum], [Avena montana]), [Helictotrichon sempervirens], [Helictotrichon parlatorei], [Helictotrichon setaceum], ou [Festuca dimorpha], deviennent des composantes importantes en compagnie de [Sesleria albicans]. Des espèces oroméditerranéennes telles que [Globularia nana], [Hedysarum hedysaroides], [Lilium pomponium], [Centaurea triumfetti], [Ononis cristata] ([Ononis cenisia]), [Ononis striata], [Iberis sempervirens], [Aethionema ovalifolium], [Sempervivum calcareum], [Arenaria cinerea], [Alsine brunati], [Galeopsis reuteri], [Leuzea rhapontica ssp. bicknellii] ([Leuzea rhapontica], [Rhaponticum scariosum]) et l’épineuse [Astragalus sempervirens] apparaissent. Plusieurs de ces espèces sont des espèces endémiques locales à répartition très restreinte.</t>
  </si>
  <si>
    <t>Southern Alpine oatgrass-blue moorgrass swards</t>
  </si>
  <si>
    <t>E4.433</t>
  </si>
  <si>
    <t>Tapis de Laîches en coussinets</t>
  </si>
  <si>
    <t>Formations ouvertes de l’étage alpin des Alpes, des Carpates et des Dinarides, composées de coussinets de [Carex firma] et d’autres plantes en coussins ou en rosettes à faible croissance.</t>
  </si>
  <si>
    <t>Cushion sedge carpets</t>
  </si>
  <si>
    <t>E4.4331</t>
  </si>
  <si>
    <t>Tapis de Laîches en coussinets alpins</t>
  </si>
  <si>
    <t>Formations ouvertes de l’étage alpin des Alpes sud-orientales et, dans une moindre mesure, nord-orientales, composées de coussinets de [Carex firma] et d’autres plantes en coussins ou en rosettes à faible croissance, dont [Saxifraga caesia], [Gentiana clusii], [Gentiana froelichii], [Gentiana terglouensis], [Crepis jacquinii], [Pedicularis rosea], [Saussurea pygmaea], [Dianthus monspessulanus ssp. sternbergii], [Primula wulfeniana], [Chamorchis alpina], [Sesleria albicans], [Carex mucronata], quelquefois en association avec des tapis de [Dryas octopetala].</t>
  </si>
  <si>
    <t>Alpine cushion sedge carpets</t>
  </si>
  <si>
    <t>E4.4332</t>
  </si>
  <si>
    <t>Western Carpathian cushion sedge carpets</t>
  </si>
  <si>
    <t>E4.4333</t>
  </si>
  <si>
    <t>Eastern Carpathian cushion sedge carpets</t>
  </si>
  <si>
    <t>E4.4334</t>
  </si>
  <si>
    <t>Dinaric cushion sedge carpets</t>
  </si>
  <si>
    <t>E4.434</t>
  </si>
  <si>
    <t>Pelouses pyrénéennes à [Festuca gautieri]</t>
  </si>
  <si>
    <t>Pelouses ouvertes, xériques, en gradins, écorchées, riches en espèces, des adrets calcaires des étages subalpin et alpin inférieur des Pyrénées, formées par [Festuca gautieri], [Festuca scoparia] aux feuilles lisses et acérées, souvent recourbées. Ces formations sont souvent riches en plantes en petits coussinets. Les éléments caractéristiques comprennent [Koeleria vallesiana], [Helictotrichon sedenense] ([Avena montana]), [Sesleria albicans], [Sideritis hyssopifolia], [Sideritis endressii], [Helianthemum oelandicum var. hirtum], [Androsace villosa], [Gypsophila repens], [Acinos alpinus], [Paronychia serpyllifolia], [Anthyllis vulneraria], [Arenaria grandiflora], [Astragalus sempervirens], [Astragalus monspessulanus], [Eryngium bourgatii], [Fritillaria pyrenaica], [Teucrium pyrenaicum], [Erigeron pyrenaicus], [Ononis cristata] ([Ononis cenisia]), [Onosma fastigiata], [Saponaria caespitosa], [Jurinea humilis], [Seseli nanum], [Arenaria tetraquetra], [Scorzonera aristata], [Thymelaea nivalis], [Iberis bernardiana], [Serratula nudicaulis], [Asperula cynanchica], [Polygala alpina], [Oxytropis pyrenaica], [Carex rupestris].</t>
  </si>
  <si>
    <t>Pyrenean [Festuca gautieri] grasslands</t>
  </si>
  <si>
    <t>E4.435</t>
  </si>
  <si>
    <t>Oro-Iberian calciphilous stripped grasslands</t>
  </si>
  <si>
    <t>E4.436</t>
  </si>
  <si>
    <t>Apennine stripped grasslands</t>
  </si>
  <si>
    <t>E4.437</t>
  </si>
  <si>
    <t>Helleno-Balkanic stripped grasslands</t>
  </si>
  <si>
    <t>E4.438</t>
  </si>
  <si>
    <t>Oro-Moesian calciphile stripped grasslands</t>
  </si>
  <si>
    <t>E4.4381</t>
  </si>
  <si>
    <t>Dinaric calciphile stripped grasslands</t>
  </si>
  <si>
    <t>E4.4382</t>
  </si>
  <si>
    <t>Pelago-Rhodopide calciphile stripped grasslands</t>
  </si>
  <si>
    <t>E4.43821</t>
  </si>
  <si>
    <t>Pelagonide calciphile stripped grasslands</t>
  </si>
  <si>
    <t>E4.43822</t>
  </si>
  <si>
    <t>Rhodopide [Sesleria klasterskyi] grasslands</t>
  </si>
  <si>
    <t>E4.4383</t>
  </si>
  <si>
    <t>Balkan Range calciphile stripped grasslands</t>
  </si>
  <si>
    <t>E4.4384</t>
  </si>
  <si>
    <t>Montenegrine [Oxytropis] grasslands</t>
  </si>
  <si>
    <t>E4.439</t>
  </si>
  <si>
    <t>Carpathian calciphile stepped grasslands</t>
  </si>
  <si>
    <t>E4.4391</t>
  </si>
  <si>
    <t>West Carpathian calciphile stepped grasslands</t>
  </si>
  <si>
    <t>E4.43911</t>
  </si>
  <si>
    <t>Tatra sesleria-evergreen sedge grasslands</t>
  </si>
  <si>
    <t>E4.43912</t>
  </si>
  <si>
    <t>West Carpathian [Festuca versicolor] grasslands</t>
  </si>
  <si>
    <t>E4.43913</t>
  </si>
  <si>
    <t>Hercynio-Carpathian [Agrostis alpina] grasslands</t>
  </si>
  <si>
    <t>E4.4392</t>
  </si>
  <si>
    <t>East Carpathian calciphile stepped grasslands</t>
  </si>
  <si>
    <t>E4.43921</t>
  </si>
  <si>
    <t>East Carpathian sesleria-evergreen sedge grasslands</t>
  </si>
  <si>
    <t>E4.43922</t>
  </si>
  <si>
    <t>East Carpathian [Festuca versicolor] grasslands</t>
  </si>
  <si>
    <t>E4.43923</t>
  </si>
  <si>
    <t>East Carpathian [Festuca amethystina] grasslands</t>
  </si>
  <si>
    <t>E4.43924</t>
  </si>
  <si>
    <t>East Carpathian [Festuca flaccida] grasslands</t>
  </si>
  <si>
    <t>E4.44</t>
  </si>
  <si>
    <t>Ponto-Caucasian alpine grassland</t>
  </si>
  <si>
    <t>E4.441</t>
  </si>
  <si>
    <t>Pontic alpine grassland</t>
  </si>
  <si>
    <t>E4.442</t>
  </si>
  <si>
    <t>Caucasian alpine grassland</t>
  </si>
  <si>
    <t>E4.443</t>
  </si>
  <si>
    <t>Crimean alpine grassland</t>
  </si>
  <si>
    <t>E4.444</t>
  </si>
  <si>
    <t>Hyrcanian alpine grassland</t>
  </si>
  <si>
    <t>E4.5</t>
  </si>
  <si>
    <t>Pâturages fertilisés des étages subalpin et alpin inférieur des montagnes. Les prairies de fauche fertilisées sont répertoriées sous E2.3.</t>
  </si>
  <si>
    <t>Alpine and subalpine enriched grassland</t>
  </si>
  <si>
    <t>E4.51</t>
  </si>
  <si>
    <t>Prairies de fauche subalpines à [Trisetum flavescens]</t>
  </si>
  <si>
    <t>Prairies dominées par [Trisetum flavescens] de l'étage subalpin des Alpes, des Carpates, des Balkans et du Jura. [Alchemilla] spp. domine très souvent. Les prairies de fauche à Avoine dorée sont typiquement montagnardes et sont décrites en E2.3. Les prairies de l’unité présente en sont les équivalents subalpins.</t>
  </si>
  <si>
    <t>Subalpine [Trisetum flavescens] hay meadows</t>
  </si>
  <si>
    <t>E4.52</t>
  </si>
  <si>
    <t>Pâturages à [Leontodon hispidus]</t>
  </si>
  <si>
    <t>Pâturages enrichis maigres, pauvres en espèces, des étages subalpin et alpin inférieur des Alpides occidentales et de ses chaînes avoisinantes, avec [Agrostis alpina], [Phleum alpinum], [Poa alpina], [Cerastium fontanum], [Crepis aurea], [Leontodon hispidus], [Trifolium badium], [Trifolium thalii].</t>
  </si>
  <si>
    <t>[Leontodon hispidus] pastures</t>
  </si>
  <si>
    <t>E4.53</t>
  </si>
  <si>
    <t>Dinaric sub-alpine tall grasslands</t>
  </si>
  <si>
    <t>E5</t>
  </si>
  <si>
    <t>Ourlets, clairières forestières et peuplements de grandes herbacées non graminoïdes</t>
  </si>
  <si>
    <t>Peuplements de grandes herbacées ou fougères, apparaissant sur des terrains en déprise urbaine ou agricole, près des cours d’eau, à la lisière des boisements ou envahissant les pâturages. Peuplements d’herbacées plus petites formant une zone distincte (ourlet) à la lisière des boisements.</t>
  </si>
  <si>
    <t>Woodland fringes and clearings and tall forb stands</t>
  </si>
  <si>
    <t>E5.1</t>
  </si>
  <si>
    <t>Végétations herbacées anthropiques</t>
  </si>
  <si>
    <t>Peuplements herbacés se développant sur des terrains en déprise urbaine ou agricole, sur des terrains qui ont été repris sur les réseaux des transports ou sur des terrains qui étaient utilisés comme décharge.</t>
  </si>
  <si>
    <t>Anthropogenic herb stands</t>
  </si>
  <si>
    <t>E5.11</t>
  </si>
  <si>
    <t>Habitats des plaines colonisés par de hautes herbacées nitrophiles</t>
  </si>
  <si>
    <t>Lowland habitats colonised by tall nitrophilous herbs</t>
  </si>
  <si>
    <t>E5.12</t>
  </si>
  <si>
    <t>Communautés d’espèces rudérales des constructions urbaines et suburbaines récemment abandonnées</t>
  </si>
  <si>
    <t>Communautés de plantes pionnières, introduites ou nitrophiles colonisant des terrains vagues, des milieux naturels ou semi-naturels perturbés, des bords de routes et d’autres espaces interstitiels ou terrains perturbés dans les domaines arctique, boréal, némoral, méditerranéen, steppique, désertique ou tropical du Paléarctique.</t>
  </si>
  <si>
    <t>Weed communities of recently abandoned urban and suburban constructions</t>
  </si>
  <si>
    <t>E5.13</t>
  </si>
  <si>
    <t>Communautés d’espèces rudérales des constructions rurales récemment abandonnées</t>
  </si>
  <si>
    <t>Weed communities of recently abandoned rural constructions</t>
  </si>
  <si>
    <t>E5.14</t>
  </si>
  <si>
    <t>Communautés d’espèces rudérales des sites industriels extractifs récemment abandonnés</t>
  </si>
  <si>
    <t>Weed communities of recently abandoned extractive industrial sites</t>
  </si>
  <si>
    <t>E5.15</t>
  </si>
  <si>
    <t>Champs d’herbacées non graminoïdes des terrains en friche</t>
  </si>
  <si>
    <t>Terrains occupés par des colonies d’herbacées non graminoïdes, notamment des espèces légumineuses, plantées à des fins de protection, de stabilisation, de fertilisation ou de mise en valeur des sols.</t>
  </si>
  <si>
    <t>Land reclamation forb fields</t>
  </si>
  <si>
    <t>E5.2</t>
  </si>
  <si>
    <t>Ourlets forestiers thermophiles</t>
  </si>
  <si>
    <t>Végétations des lisières forestières (ourlets) des zones némorale, boréonémorale et subméditerranéenne, composées d’herbacées et d’arbustes pérennes thermophiles, résistant à la sécheresse, constituant une ceinture entre les pelouses sèches ou mésophiles et le manteau forestier arbustif, du coté exposé au soleil, où l'apport en nutriments est limité, ou, parfois, représentant le stade pionnier de la colonisation forestière des pelouses.</t>
  </si>
  <si>
    <t>Thermophile woodland fringes</t>
  </si>
  <si>
    <t>E5.21</t>
  </si>
  <si>
    <t>Ourlets xérothermophiles</t>
  </si>
  <si>
    <t>Ourlets des chênaies xérothermiques mélangées d'Europe moyenne et de ses approches subméditerranéennes, appartenant pour la plupart aux [Quercetalia pubescenti-petraeae] ou à des groupes de communautés apparentés, s’étendant au nord jusqu’à la zone boréonémorale de la Fennoscandie, avec [Geranium sanguineum], [Vincetoxicum hirundinaria], [Tanacetum corymbosum], [Bupleurum] spp., [Origanum vulgare], [Inula] spp., [Dictamnus albus], [Anthericum ramosum], [Fragaria viridis], [Anemone sylvestris], [Lathyrus pannonicus], [Peucedanum] spp., [Laserpitium latifolium], [Polygonatum odoratum], [Rosa pimpinellifolia], [Trifolium rubens], [Clematis recta], [Coronilla coronata], [Melampyrum cristatum], [Campanula] spp., [Veronica teucrium]. Végétation de l’alliance [Geranion sanguinei].</t>
  </si>
  <si>
    <t>Xero-thermophile fringes</t>
  </si>
  <si>
    <t>E5.22</t>
  </si>
  <si>
    <t>Ourlets mésophiles</t>
  </si>
  <si>
    <t>Ourlets mésophiles et xéro-acidoclines des forêts du [Carpinion] et du [Fagion], se développant sur des sols plus profonds que ceux de l’unité E5.21, ou sur des substrats siliceux, avec [Trifolium medium], [Trifolium ochroleucon], [Brachypodium sylvaticum], [Digitalis grandiflora], [Peucedanum cervaria], [Campanula baumgartenii], [Origanum vulgare], [Melampyrum] spp., [Valeriana wallrothii], [Agrimonia eupatoria], [Vicia] spp., [Lathyrus latifolius] et [Teucrium scorodonia]. Alliances du [Trifolion medii], du [Melampyrion pratensis].</t>
  </si>
  <si>
    <t>Mesophile fringes</t>
  </si>
  <si>
    <t>E5.3</t>
  </si>
  <si>
    <t>Formations à [Pteridium aquilinum]</t>
  </si>
  <si>
    <t>Communautés atlantiques, subatlantiques, subméditerranéennes et macaronésiennes dominées par la grande fougère [Pteridium aquilinum], étendues et souvent fermées.</t>
  </si>
  <si>
    <t>[Pteridium aquilinum] fields</t>
  </si>
  <si>
    <t>E5.31</t>
  </si>
  <si>
    <t>Formations à [Pteridium aquilinum]  subatlantiques</t>
  </si>
  <si>
    <t>Communautés de [Pteridium aquilinum] apparaissant comme un stade de recolonisation du [Quercion] des régions atlantiques et subatlantiques d’Europe continentale, y compris dans les îles Britanniques et dans la péninsule Ibérique.</t>
  </si>
  <si>
    <t>Sub-Atlantic [Pteridium aquilinum] fields</t>
  </si>
  <si>
    <t>E5.32</t>
  </si>
  <si>
    <t>Macaronesian [Pteridium aquilinum] fields</t>
  </si>
  <si>
    <t>E5.33</t>
  </si>
  <si>
    <t>Formations à [Pteridium aquilinum]  supraméditerranéennes</t>
  </si>
  <si>
    <t>Communautés de [Pteridium aquilinum] de la zone des [Quercetalia pubescenti-petraeae].</t>
  </si>
  <si>
    <t>Supra-Mediterranean [Pteridium aquilinum] fields</t>
  </si>
  <si>
    <t>E5.4</t>
  </si>
  <si>
    <t>Lisières et prairies humides ou mouilleuses à grandes herbacées et à fougères</t>
  </si>
  <si>
    <t>Végétation de grandes herbacées et de fougères des zones boréale et némorale, comprenant les groupements de grandes herbacées des collines et des montagnes au-dessous de l’étage montagnard. Les grandes herbacées sont souvent dominantes le long des cours d’eau, au niveau des pelouses humides et dans les lisières ombragées des bois.</t>
  </si>
  <si>
    <t>Moist or wet tall-herb and fern fringes and meadows</t>
  </si>
  <si>
    <t>E5.41</t>
  </si>
  <si>
    <t>Écrans ou rideaux rivulaires de grandes herbacées vivaces</t>
  </si>
  <si>
    <t>Communautés frangeantes de grandes herbes s’alignant le long des rives des cours d’eau sur des sols gleyifiés à horizon humifère. [Petasites] spp., [Filipendula ulmaria], [Aegopodium podagraria], [Chaerophyllum hirsutum], [Urtica dioica], [Mentha longifolia], [Angelica sylvestris], [Caltha palustris], [Crepis paludosa], [Epilobium hirsutum] et [Geranium palustre] sont des espèces caractéristiques. La végétation du [Calthion], du [Senecionion fluviatilis], et du [Petasition officinalis] fait partie de cette unité. Elles sont souvent remplacées par des néophytes ou des plantes rudérales.</t>
  </si>
  <si>
    <t>Screens or veils of perennial tall herbs lining watercourses</t>
  </si>
  <si>
    <t>E5.411</t>
  </si>
  <si>
    <t>Voiles des cours d’eau (autres que [Filipendula])</t>
  </si>
  <si>
    <t>Watercourse veils (other than of [Filipendula])</t>
  </si>
  <si>
    <t>E5.4111</t>
  </si>
  <si>
    <t>Communautés fluviales à [Angelica archangelica]</t>
  </si>
  <si>
    <t>Formations à [Angelica archangelica ssp. litoralis] des grandes rivières septentrionales, à présent rares et menacées.</t>
  </si>
  <si>
    <t>[Angelica archangelica] fluvial communities</t>
  </si>
  <si>
    <t>E5.4112</t>
  </si>
  <si>
    <t>Communautés fluviales à [Angelica heterocarpa]</t>
  </si>
  <si>
    <t>Formations à [Angelica heterocarpa] des estuaires tidaux de la Loire, de la Charente et de la Gironde. L’espèce [Angelica heterocarpa] est endémique du sud-ouest de la France, très rare et à répartition très restreinte.</t>
  </si>
  <si>
    <t>[Angelica heterocarpa] fluvial communities</t>
  </si>
  <si>
    <t>E5.4113</t>
  </si>
  <si>
    <t>Écrans d’[Althaea officinalis]</t>
  </si>
  <si>
    <t>Formations d’[Althaea officinalis] des berges fluviales et des lisières des marécages, surtout sur des sols légèrement salés.</t>
  </si>
  <si>
    <t>[Althaea officinalis] screens</t>
  </si>
  <si>
    <t>E5.412</t>
  </si>
  <si>
    <t>Mégaphorbiaies occidentales némorales rivulaires dominées par [Filipendula]</t>
  </si>
  <si>
    <t>Western nemoral river bank tall-herb communities dominated by [Filipendula]</t>
  </si>
  <si>
    <t>E5.413</t>
  </si>
  <si>
    <t>Boreal river bank tall-herb communities dominated by [Filipendula]</t>
  </si>
  <si>
    <t>E5.414</t>
  </si>
  <si>
    <t>Continental river bank tall-herb communities dominated by [Filipendula]</t>
  </si>
  <si>
    <t>E5.42</t>
  </si>
  <si>
    <t>Communautés à grandes herbacées des prairies humides</t>
  </si>
  <si>
    <t>Communautés non rudérales de l’alliance du [Calthion]. [Filipendula ulmaria] est ici dominante, [Crepis paludosa], [Iris sibirica], [Lythrum salicaria] et [Geranium palustre] sont aussi présents.</t>
  </si>
  <si>
    <t>Tall-herb communities of humid meadows</t>
  </si>
  <si>
    <t>E5.421</t>
  </si>
  <si>
    <t>Communautés à grandes herbacées occidentales némorales des prairies humides</t>
  </si>
  <si>
    <t>Western nemoral tall-herb communities of humid meadows</t>
  </si>
  <si>
    <t>E5.422</t>
  </si>
  <si>
    <t>Boreal tall-herb communities of humid depressions</t>
  </si>
  <si>
    <t>E5.423</t>
  </si>
  <si>
    <t>Continental tall-herb communities of humid meadows</t>
  </si>
  <si>
    <t>E5.43</t>
  </si>
  <si>
    <t>Lisières forestières ombragées</t>
  </si>
  <si>
    <t>Communautés nitrohygrophiles d'espèces herbacées, habituellement à larges feuilles, se développant le long des côtés ombragés des peuplements boisés et des haies, avec [Galium aparine], [Glechoma hederacea], [Geum urbanum], [Aegopodium podagraria], [Silene dioica], [Carduus crispus], [Chaerophyllum hirsutum], [Lamium album], [Alliaria petiolata], [Lapsana communis], [Geranium robertianum], [Viola alba], [Viola odorata].</t>
  </si>
  <si>
    <t>Shady woodland edge fringes</t>
  </si>
  <si>
    <t>E5.44</t>
  </si>
  <si>
    <t>Prairies méditerranéennes des berges alluviales</t>
  </si>
  <si>
    <t>Formations nitrophiles de graminées et de Laîches, annuelles et pérennes, des berges alluviales des cours d’eau méditerranéens permanents ou temporaires, surtout caractéristiques des grandes rivières méditerranéennes, avec [Paspalum paspalodes], [Paspalum vaginatum], [Polypogon viridis] ([Agrostis semiverticillata]), [Cyperus fuscus], [Catabrosa aquatica]. Végétation de l’alliance du [Paspalo-Agrostidion].</t>
  </si>
  <si>
    <t>Mediterranean grasslands on alluvial river banks</t>
  </si>
  <si>
    <t>E5.5</t>
  </si>
  <si>
    <t>Formations subalpines humides ou mouilleuses à grandes herbacées et à fougères</t>
  </si>
  <si>
    <t>Formations luxuriantes à grandes herbes des sols profonds et humides des étages montagnard à alpin, mais principalement subalpin, des hautes montagnes, avec [Cicerbita alpina], [Cicerbita alpina plumieri], [Cirsium helenioides], [Cirsium spinosissimum], [Cirsium flavispina], [Geranium sylvaticum], [Polygonatum verticillatum], [Ranunculus platanifolius], [Aconitum vulparia], [Aconitum napellus], [Aconitum nevadense], [Adenostyles alliariae], [Senecio elodes], [Veratrum album], [Trollius europaeus], [Peucedanum ostruthium], [Doronicum austriacum], [Pedicularis foliosa], [Eryngium alpinum], [Leuzea rhapontica] ([Centaurea rhapontica]), [Valeriana pyrenaica], [Tozzia alpina].</t>
  </si>
  <si>
    <t>Subalpine moist or wet tall-herb and fern stands</t>
  </si>
  <si>
    <t>E5.5A</t>
  </si>
  <si>
    <t>Ponto-Caucasian tall-herb communities</t>
  </si>
  <si>
    <t>E5.5B</t>
  </si>
  <si>
    <t>Végétations alpines et subalpines à fougères</t>
  </si>
  <si>
    <t>Faciès des communautés de grandes herbes dominés par les fougères, des étages alpin et subalpin, avec [Athyrium distentifolium] ([Athyrium alpestre]), [Athyrium filix-femina], [Dryopteris filix-mas], [Dryopteris dilatata]. Les stades de succession sont souvent plus apparentés floristiquement aux communautés de Calamagrostides de E5.52.</t>
  </si>
  <si>
    <t>Alpine and subalpine fern stands</t>
  </si>
  <si>
    <t>E5.51</t>
  </si>
  <si>
    <t>Mégaphorbiaies alpiennes</t>
  </si>
  <si>
    <t>Formations à grandes herbes mésohygrophiles subalpines et alpines des ravins et des dépressions humides des Alpes, des Carpates, des Dinarides, du Jura, des grands massifs hercyniens, du Massif Central et des Apennins. Végétation de l’[Adenostylion] à [Adenostyles alliariae] et [Veratrum album] dominants. [Chaerophyllum hirsutum], [Cicerbita alpina], [Aconitum] spp. et d’autres sont aussi présents. Dans les Carpates, ces communautés sont également représentées par l’alliance du [Delphinion elati]. Certains habitats sont dominés par les Fougères (par ex. [Athyrium distentifolium], [Dryopteris filix-mas]).</t>
  </si>
  <si>
    <t>Alpic tall-herb communities</t>
  </si>
  <si>
    <t>E5.511</t>
  </si>
  <si>
    <t>Mégaphorbiaies alpines</t>
  </si>
  <si>
    <t>Formations à grandes herbes mésohygrophiles subalpines et alpines des ravins et des dépressions humides des Alpes.</t>
  </si>
  <si>
    <t>Alpine tall herb communities</t>
  </si>
  <si>
    <t>E5.512</t>
  </si>
  <si>
    <t>Mégaphorbiaies juraciennes</t>
  </si>
  <si>
    <t>Formations à grandes herbes mésohygrophiles subalpines et alpines des ravins et des dépressions humides du Jura.</t>
  </si>
  <si>
    <t>Jura tall herb communities</t>
  </si>
  <si>
    <t>E5.513</t>
  </si>
  <si>
    <t>Mégaphorbiaies hercyniennes</t>
  </si>
  <si>
    <t>Formations à grandes herbes mésohygrophiles subalpines et alpines des ravins et des dépressions humides du Massif central et des grands massifs de l’arc hercynien, notamment des Vosges, de la Forêt Noire et des grands massifs du quadrilatère de Bohême, des Sudètes, de l’Erzgebirge, de la Forêt de Bohême (Sumava).</t>
  </si>
  <si>
    <t>Hercynian tall herb communities</t>
  </si>
  <si>
    <t>E5.514</t>
  </si>
  <si>
    <t>Carpathian tall herb communities</t>
  </si>
  <si>
    <t>E5.5141</t>
  </si>
  <si>
    <t>Carpathian adenostyles communities</t>
  </si>
  <si>
    <t>E5.5142</t>
  </si>
  <si>
    <t>Carpathian fern communities</t>
  </si>
  <si>
    <t>E5.5143</t>
  </si>
  <si>
    <t>Carpathian monkshood communities</t>
  </si>
  <si>
    <t>E5.51431</t>
  </si>
  <si>
    <t>North Carpathian monkshood communities</t>
  </si>
  <si>
    <t>E5.51432</t>
  </si>
  <si>
    <t>East Carpathian monkshood communities</t>
  </si>
  <si>
    <t>E5.5144</t>
  </si>
  <si>
    <t>Carpathian butterbur communities</t>
  </si>
  <si>
    <t>E5.51441</t>
  </si>
  <si>
    <t>Carpathian white butterbur communities</t>
  </si>
  <si>
    <t>E5.51442</t>
  </si>
  <si>
    <t>Carpathian glabrous butterbur communities</t>
  </si>
  <si>
    <t>E5.515</t>
  </si>
  <si>
    <t>Dinaric tall herb communities</t>
  </si>
  <si>
    <t>E5.516</t>
  </si>
  <si>
    <t>Apennine tall herb communities</t>
  </si>
  <si>
    <t>E5.52</t>
  </si>
  <si>
    <t>Communautés à grandes graminées alpiennes</t>
  </si>
  <si>
    <t>Communautés des étages montagnard et subalpin des montagnes hautes et modérément hautes du système alpin et des chaînes avoisinantes, dominées par de grandes graminées, accompagnées par un cortège d’espèces semblable à celui des mégaphorbiaies subalpines. Elles sont liées à des substrats aussi bien siliceux que carbonatés. Les espèces caractéristiques sont [Calamagrostis arundinacea], [Calamagrostis villosa], [Deschampsia cespitosa]. Dans les Carpates elles sont représentées par un très grand nombre d’associations faisant partie des alliances du [Calamagrostion villosae], du [Trisetion fusci], du [Festucion carpaticae] et du [Calamagrostion arundinaceae].</t>
  </si>
  <si>
    <t>Alpic tall grass communities</t>
  </si>
  <si>
    <t>E5.521</t>
  </si>
  <si>
    <t>Alpic tall-grass communities on siliceous substrates</t>
  </si>
  <si>
    <t>E5.522</t>
  </si>
  <si>
    <t>Alpic tall-grass communities on carbonate substrates</t>
  </si>
  <si>
    <t>E5.523</t>
  </si>
  <si>
    <t>Communautés à grandes graminées alpiennes sur des pentes sèches et chaudes à grandes herbacées</t>
  </si>
  <si>
    <t>Les espèces dominantes sont [Calamagrostis arundinacea], [Laserpitium latifolium].</t>
  </si>
  <si>
    <t>Alpic tall-grass communities on drier and warmer slopes</t>
  </si>
  <si>
    <t>E5.53</t>
  </si>
  <si>
    <t>Communautés à grandes herbacées pyrénéo-ibériques</t>
  </si>
  <si>
    <t>Formations à grandes herbes mésohygrophiles subalpines et alpines des Pyrénées, des montagnes cantabriques, de la Cordillère centrale, de la chaîne Ibérique avec [Valeriana pyrenaica] et [Adenostyles alliariae ssp. hybrida] ([Adenostyles alliariae ssp. pyrenaica]).</t>
  </si>
  <si>
    <t>Pyreneo-Iberian tall-herb communities</t>
  </si>
  <si>
    <t>E5.54</t>
  </si>
  <si>
    <t>Ibero-Mauritanian tall-herb communities</t>
  </si>
  <si>
    <t>E5.541</t>
  </si>
  <si>
    <t>Southern Iberian tall herb communities</t>
  </si>
  <si>
    <t>E5.55</t>
  </si>
  <si>
    <t>Communautés à grandes herbacées corses à [Cymbalaria]</t>
  </si>
  <si>
    <t>Communautés à grandes herbes des étages subalpin et alpin inférieur de la Corse, limitées à des corridors ombragés à forte pente avec une couverture neigeuse prolongée et souvent avec un éboulis stabilisé, composées de [Adenostyles briquetii], [Valeriana rotundifolia], [Peucedanum ostruthium], [Cymbalaria hepaticifolia], [Ranunculus platanifolius], [Aquilegia bernardii], [Viola biflora], et souvent plusieurs espèces de fougères.</t>
  </si>
  <si>
    <t>Corsican [Cymbalaria] tall-herb communities</t>
  </si>
  <si>
    <t>E5.56</t>
  </si>
  <si>
    <t>Communautés à grandes herbacées corses à [Doronicum]</t>
  </si>
  <si>
    <t>Communautés riveraines à grandes herbes des torrents pierreux et rocheux et des rochers ruisselants des étages montagnard supérieur, subalpin et alpin de la Corse, composées de [Doronicum corsicum], [Narthecium reverchonii], [Carex frigida], [Calamagrostris varia ssp. corsica], [Phalaris arundinacea var. rotgesii] ([Typhoides arundinacea ssp. rotgesii]).</t>
  </si>
  <si>
    <t>Corsican [Doronicum] tall-herb communities</t>
  </si>
  <si>
    <t>E5.57</t>
  </si>
  <si>
    <t>Eastern oro-Mediterranean and Balkan tall-herb communities</t>
  </si>
  <si>
    <t>E5.571</t>
  </si>
  <si>
    <t>Hellenic tall herb communities</t>
  </si>
  <si>
    <t>E5.572</t>
  </si>
  <si>
    <t>Moesian tall herb communities</t>
  </si>
  <si>
    <t>E5.5721</t>
  </si>
  <si>
    <t>Moesian Balkan thistle tall herb communities</t>
  </si>
  <si>
    <t>E5.5722</t>
  </si>
  <si>
    <t>Moesian butterbur tall herb communities</t>
  </si>
  <si>
    <t>E5.5723</t>
  </si>
  <si>
    <t>Moesian hogweed tall herb communities</t>
  </si>
  <si>
    <t>E5.5724</t>
  </si>
  <si>
    <t>Moesian scarlet avens tall herb communities</t>
  </si>
  <si>
    <t>E5.58</t>
  </si>
  <si>
    <t>Communautés alpines à [Rumex]</t>
  </si>
  <si>
    <t>Formations à grandes herbacées mésohygrophiles nitrophiles alpines et subalpines, du système alpin et des massifs hercyniens et carpatiques les plus élevés, notamment des Sudètes, de la Forêt Noire, du Fichtelgebirge, des Dinarides, caractéristiques de la proximité des reposoirs du bétail et du gibier, avec [Rumex alpinus], [Senecio alpinus], [Cirsium spinosissimum], [Aconitum napellus], [Geranium phaeum], [Peucedanum ostruthium], [Urtica dioica], [Phleum alpinum]. Dans les communautés carpatiques orientales, ce sont les espèces [Senecio subalpinus], [Leucanthemum waldsteinii], [Achillea distans], [Heracleum sphondylium ssp. transsilvanicum] qui sont présentes. Cet habitat peut parfois avoir un caractère rudéral.</t>
  </si>
  <si>
    <t>Alpine [Rumex] communities</t>
  </si>
  <si>
    <t>E5.59</t>
  </si>
  <si>
    <t>Oro-boreal tall-herb communities</t>
  </si>
  <si>
    <t>E5.591</t>
  </si>
  <si>
    <t>Roseroot-cranesbill-woodrush oroboreal communities</t>
  </si>
  <si>
    <t>E5.592</t>
  </si>
  <si>
    <t>Oroboreal tall forb communities</t>
  </si>
  <si>
    <t>E5.593</t>
  </si>
  <si>
    <t>Oroboreal tall grass and fern communities</t>
  </si>
  <si>
    <t>E6</t>
  </si>
  <si>
    <t>Steppes salées continentales</t>
  </si>
  <si>
    <t>Terrains salés composés d’espèces de graminées et d’herbacées halo-tolérantes dominantes. Les broussailles salées ne sont pas comprises dans cette unité et sont listées sous F6.8 Fourrés xérohalophiles.</t>
  </si>
  <si>
    <t>Inland salt steppes</t>
  </si>
  <si>
    <t>E6.1</t>
  </si>
  <si>
    <t>Steppes salées méditerranéennes continentales</t>
  </si>
  <si>
    <t>Terrains salés à végétation des régions côtières méditerranéennes et des bords des bassins salés semi-arides dépourvus de drainage vers la mer, souvent dominés par des espèces pérennes en rosettes du genre [Limonium] ou par le Sparte [Lygeum spartum]. Les sols sont temporairement imprégnés (mais pas inondés) d’eau salée et soumis à une dessiccation estivale extrême, avec formation d’efflorescences salées.</t>
  </si>
  <si>
    <t>Mediterranean inland salt steppes</t>
  </si>
  <si>
    <t>E6.11</t>
  </si>
  <si>
    <t>Steppes salées méditerranéennes à [Limonium]</t>
  </si>
  <si>
    <t>Steppes salées méditerranéennes dominées par des espèces en rosettes du genre [Limonium], avec la présence d’[Inula crithmoides], [Elymus elongatus ssp. ponticus], [Elymus flaccidifolius], [Centaurium tenuiflorum], [Polypogon maritimus], [Polypogon monspeliensis], [Psilurus incurvus], [Centaurium pulchellum], [Halimione portulacoides], [Parapholis marginata], [Plantago crassifolia] et [Puccinellia festuciformis ssp. convoluta]. Formations à [Camphorosma monspeliaca] ou [Petrosimonia] des marais salés côtiers de l’Égée et de la Méditerranée orientale.</t>
  </si>
  <si>
    <t>Mediterranean [Limonium] salt steppes</t>
  </si>
  <si>
    <t>E6.111</t>
  </si>
  <si>
    <t>Steppes salées ibéro-thyrréniennes à Lavande de mer</t>
  </si>
  <si>
    <t>Communautés des bassins salés de la péninsule Ibérique, ainsi que des marais salants côtiers et des dépressions dunaires salées du nord-ouest de la Méditerranée, soumises à des sécheresses estivales extrêmes, dominées par des espèces du genre [Limonium] formant des rosettes.</t>
  </si>
  <si>
    <t>Ibero-Tyrrhenian sea-lavender steppes</t>
  </si>
  <si>
    <t>E6.112</t>
  </si>
  <si>
    <t>Adriatic sea-lavender steppes</t>
  </si>
  <si>
    <t>E6.113</t>
  </si>
  <si>
    <t>Aegeo-Levantine sea-lavender communities</t>
  </si>
  <si>
    <t>E6.12</t>
  </si>
  <si>
    <t>Mediterranean [Lygeum spartum] salt steppes</t>
  </si>
  <si>
    <t>E6.13</t>
  </si>
  <si>
    <t>Communautés pionnières méditerranéennes continentales halonitrophiles</t>
  </si>
  <si>
    <t>Formations d’espèces annuelles halonitrophiles ([Frankenia pulverulenta], [Suaeda splendens], [Salsola soda], [Cressa cretica], [Parapholis incurva], [Parapholis strigosa], [Hordeum marinum], [Sphenopus divaricatus], [Polypogon maritimus], [Spergularia] spp., [Vella annua]) colonisant les vases salées des régions côtières méditerranéennes et thermo-atlantiques, des bassins endoréiques ibériques et nord-africains. Ces formations sont sujettes à des inondations temporaires et à des sécheresses extrêmes. Végétation du [Frankenion pulverulentae] par exemple. Plus riches en espèces ou en non-Chenopodiaceae que les communautés de l’unité A2.551. Elles sont particulièrement développées dans la péninsule Ibérique, secondairement dans les grandes îles de la Méditerranée, dans les régions côtières et les bassins endoréiques d’Afrique du nord, en Italie du sud et dans les régions méditerranéennes de la France, avec des irradiations sur les côtes thermo-atlantiques, notamment sur le littoral atlantique français. Des communautés quelque peu similaires sont présentes dans les zones steppiques d’Eurasie et leurs régions d’influence, ainsi que dans les steppes saharo-méditerranéennes d’Afrique du nord ; elles font partie de l’unité E6.23.</t>
  </si>
  <si>
    <t>Mediterranean inland halo-nitrophilous pioneer communities</t>
  </si>
  <si>
    <t>E6.2</t>
  </si>
  <si>
    <t>Continental inland salt steppes</t>
  </si>
  <si>
    <t>E6.21</t>
  </si>
  <si>
    <t>Pannonic salt steppes and saltmarshes</t>
  </si>
  <si>
    <t>E6.211</t>
  </si>
  <si>
    <t>Saline puszta</t>
  </si>
  <si>
    <t>E6.2111</t>
  </si>
  <si>
    <t>Grassy saline puszta</t>
  </si>
  <si>
    <t>E6.21111</t>
  </si>
  <si>
    <t>Northern grassy saline puszta</t>
  </si>
  <si>
    <t>E6.21112</t>
  </si>
  <si>
    <t>Southern grassy saline puszta</t>
  </si>
  <si>
    <t>E6.21113</t>
  </si>
  <si>
    <t>[Agropyron] saline puszta</t>
  </si>
  <si>
    <t>E6.2112</t>
  </si>
  <si>
    <t>Grassy psammo-saline puszta</t>
  </si>
  <si>
    <t>E6.2113</t>
  </si>
  <si>
    <t>[Artemisia] saline puszta</t>
  </si>
  <si>
    <t>E6.2114</t>
  </si>
  <si>
    <t>East Pannonic [Petrosimonia]-[Artemisia] salt steppes</t>
  </si>
  <si>
    <t>E6.2115</t>
  </si>
  <si>
    <t>Saline forest-edge meadow-steppe</t>
  </si>
  <si>
    <t>E6.2116</t>
  </si>
  <si>
    <t>East Pannonic [Limonium]-[Artemisia] salt steppes</t>
  </si>
  <si>
    <t>E6.212</t>
  </si>
  <si>
    <t>Pannonic saline meadows</t>
  </si>
  <si>
    <t>E6.2121</t>
  </si>
  <si>
    <t>Pannonic bent-grass saline meadows</t>
  </si>
  <si>
    <t>E6.2122</t>
  </si>
  <si>
    <t>Pannonic [Beckmannia] saline meadows</t>
  </si>
  <si>
    <t>E6.2123</t>
  </si>
  <si>
    <t>Pannonic spikerush-foxtail saline meadows</t>
  </si>
  <si>
    <t>E6.2124</t>
  </si>
  <si>
    <t>Pannonic saltmarsh rush saline meadows</t>
  </si>
  <si>
    <t>E6.2125</t>
  </si>
  <si>
    <t>Pannonic divided sedge saline meadows</t>
  </si>
  <si>
    <t>E6.2126</t>
  </si>
  <si>
    <t>Dacian saline meadows</t>
  </si>
  <si>
    <t>E6.213</t>
  </si>
  <si>
    <t>Pannonic solonetz hollows</t>
  </si>
  <si>
    <t>E6.2131</t>
  </si>
  <si>
    <t>Pannonic [Puccinellia limosa] hollows</t>
  </si>
  <si>
    <t>E6.2132</t>
  </si>
  <si>
    <t>Pannonic [Camphorosma] hollows</t>
  </si>
  <si>
    <t>E6.2133</t>
  </si>
  <si>
    <t>Pannonic [Bassia sedoides] hollows</t>
  </si>
  <si>
    <t>E6.2134</t>
  </si>
  <si>
    <t>Pannonic [Pholiurus-Plantago] hollows</t>
  </si>
  <si>
    <t>E6.2135</t>
  </si>
  <si>
    <t>Pannonic barley hollows</t>
  </si>
  <si>
    <t>E6.214</t>
  </si>
  <si>
    <t>Pannonic solonchak hollows</t>
  </si>
  <si>
    <t>E6.2141</t>
  </si>
  <si>
    <t>Pannonic [Lepidium-Puccinellia limosa] hollows</t>
  </si>
  <si>
    <t>E6.2142</t>
  </si>
  <si>
    <t>Seewinkel [Puccinellia peisonis] swards</t>
  </si>
  <si>
    <t>E6.2143</t>
  </si>
  <si>
    <t>Pannonic [Lepidium-Camphorosma] hollows</t>
  </si>
  <si>
    <t>E6.2144</t>
  </si>
  <si>
    <t>Seewinkel [Lepidium] swards</t>
  </si>
  <si>
    <t>E6.215</t>
  </si>
  <si>
    <t>Pelago-Vardarian salt steppes</t>
  </si>
  <si>
    <t>E6.2151</t>
  </si>
  <si>
    <t>Pelago-Vardarian saline meadows</t>
  </si>
  <si>
    <t>E6.2152</t>
  </si>
  <si>
    <t>Pelago-Vardarian solonetz hollows</t>
  </si>
  <si>
    <t>E6.2153</t>
  </si>
  <si>
    <t>Pelago-Vardarian [Camphorosma monspeliaca] flats</t>
  </si>
  <si>
    <t>E6.2154</t>
  </si>
  <si>
    <t>Central Paeonian salt steppes</t>
  </si>
  <si>
    <t>E6.22</t>
  </si>
  <si>
    <t>Ponto-Sarmatic salt steppes and saltmarshes</t>
  </si>
  <si>
    <t>E6.221</t>
  </si>
  <si>
    <t>Western Pontic saline steppes</t>
  </si>
  <si>
    <t>E6.2211</t>
  </si>
  <si>
    <t>Western Pontic [Achillea]-[Festuca] steppes</t>
  </si>
  <si>
    <t>E6.2212</t>
  </si>
  <si>
    <t>Western Pontic [Artemisia]-[Festuca] steppes</t>
  </si>
  <si>
    <t>E6.2213</t>
  </si>
  <si>
    <t>Western Pontic [Petrosimonia]-[Artemisia] salt steppes</t>
  </si>
  <si>
    <t>E6.2214</t>
  </si>
  <si>
    <t>Western Pontic [Peucedanum]-[Festuca] salt steppes</t>
  </si>
  <si>
    <t>E6.2215</t>
  </si>
  <si>
    <t>Western Pontic [Limonium]-[Artemisia] salt steppes</t>
  </si>
  <si>
    <t>E6.222</t>
  </si>
  <si>
    <t>Western Pontic saline meadows</t>
  </si>
  <si>
    <t>E6.2221</t>
  </si>
  <si>
    <t>Western Pontic [Zingeria] saline meadows</t>
  </si>
  <si>
    <t>E6.2222</t>
  </si>
  <si>
    <t>Western Pontic [Beckmannia] saline meadows</t>
  </si>
  <si>
    <t>E6.2223</t>
  </si>
  <si>
    <t>Western Pontic spikerush-foxtail saline meadows</t>
  </si>
  <si>
    <t>E6.2224</t>
  </si>
  <si>
    <t>Western Pontic saltmarsh rush saline meadows</t>
  </si>
  <si>
    <t>E6.2225</t>
  </si>
  <si>
    <t>Western Pontic divided sedge saline meadows</t>
  </si>
  <si>
    <t>E6.2226</t>
  </si>
  <si>
    <t>Western Pontic arrow-grass sea-aster saline meadows</t>
  </si>
  <si>
    <t>E6.2227</t>
  </si>
  <si>
    <t>Western Pontic tall grass and rush saline beds</t>
  </si>
  <si>
    <t>E6.223</t>
  </si>
  <si>
    <t>Western Pontic solonetz hollows</t>
  </si>
  <si>
    <t>E6.2231</t>
  </si>
  <si>
    <t>Western Pontic [Puccinellia] solonetz swards</t>
  </si>
  <si>
    <t>E6.2232</t>
  </si>
  <si>
    <t>Western Pontic [Camphorosma annua] hollows</t>
  </si>
  <si>
    <t>E6.2233</t>
  </si>
  <si>
    <t>Western Pontic [Bassia sedoides] hollows</t>
  </si>
  <si>
    <t>E6.2234</t>
  </si>
  <si>
    <t>Western Pontic [Pholiurus]-[Plantago] hollows</t>
  </si>
  <si>
    <t>E6.2235</t>
  </si>
  <si>
    <t>Western Pontic [Hordeum hystrix] swards</t>
  </si>
  <si>
    <t>E6.224</t>
  </si>
  <si>
    <t>Western Pontic solonchak communities</t>
  </si>
  <si>
    <t>E6.225</t>
  </si>
  <si>
    <t>Western Pontic salt scrubs</t>
  </si>
  <si>
    <t>E6.226</t>
  </si>
  <si>
    <t>Sarmatic saline steppes</t>
  </si>
  <si>
    <t>E6.2261</t>
  </si>
  <si>
    <t>Sarmatic [Artemisia]-[Festuca] salt steppes</t>
  </si>
  <si>
    <t>E6.2262</t>
  </si>
  <si>
    <t>Sarmatic [Petrosimonia] salt steppes</t>
  </si>
  <si>
    <t>E6.2263</t>
  </si>
  <si>
    <t>Sarmatic [Limonium]-[Festuca] salt steppes</t>
  </si>
  <si>
    <t>E6.227</t>
  </si>
  <si>
    <t>Sarmatic saline meadows</t>
  </si>
  <si>
    <t>E6.2271</t>
  </si>
  <si>
    <t>Sarmatic [Beckmannia eruciformis] saline meadows</t>
  </si>
  <si>
    <t>E6.2272</t>
  </si>
  <si>
    <t>Sarmatic [Leuzea altaica] saline meadows</t>
  </si>
  <si>
    <t>E6.2273</t>
  </si>
  <si>
    <t>Sarmatic [Iris halophila] saline meadows</t>
  </si>
  <si>
    <t>E6.2274</t>
  </si>
  <si>
    <t>Sarmatic [Juncus gerardii] saline meadows</t>
  </si>
  <si>
    <t>E6.2275</t>
  </si>
  <si>
    <t>Sarmatic [Carex distans] saline meadows</t>
  </si>
  <si>
    <t>E6.228</t>
  </si>
  <si>
    <t>Sarmatic solonetz hollows</t>
  </si>
  <si>
    <t>E6.229</t>
  </si>
  <si>
    <t>Sarmatic solonchak hollows</t>
  </si>
  <si>
    <t>E6.23</t>
  </si>
  <si>
    <t>Central Eurasian solonchak grassland with [Crypsis]</t>
  </si>
  <si>
    <t>E6.231</t>
  </si>
  <si>
    <t>Ponto-Pannonic [Acorellus] community</t>
  </si>
  <si>
    <t>E6.232</t>
  </si>
  <si>
    <t>Pontic [Frankenia pulverulenta] communities</t>
  </si>
  <si>
    <t>E6.24</t>
  </si>
  <si>
    <t>Central Balkan salt steppes and saltmarshes</t>
  </si>
  <si>
    <t>E7</t>
  </si>
  <si>
    <t>Prairies peu boisées</t>
  </si>
  <si>
    <t>Prairies avec une strate supérieure boisée qui représente normalement moins de 10% de la couverture.</t>
  </si>
  <si>
    <t>Sparsely wooded grasslands</t>
  </si>
  <si>
    <t>E7.1</t>
  </si>
  <si>
    <t>Parcs boisés atlantiques</t>
  </si>
  <si>
    <t>Surfaces étendues des régions atlantiques de l’Europe némorale occupées par des herbages parsemés d’arbres épars, caractéristiques des îles Britanniques, où elles sont habituellement closes et utilisées pour le pâturage du bétail ou de cervidés.</t>
  </si>
  <si>
    <t>Atlantic parkland</t>
  </si>
  <si>
    <t>E7.2</t>
  </si>
  <si>
    <t>Parcs boisés subcontinentaux</t>
  </si>
  <si>
    <t>Prairies ponctuées d’arbres plantés très espacés, de l’est de la zone atlantique de l’Europe némorale.</t>
  </si>
  <si>
    <t>Sub-continental parkland</t>
  </si>
  <si>
    <t>E7.3</t>
  </si>
  <si>
    <t>Dehesa</t>
  </si>
  <si>
    <t>Paysage caractéristique du quadrant sud-ouest de la péninsule Ibérique, où les cultures, les herbages ou les fruticées méditerranéens, en juxtaposition ou en rotation, sont ombragés par une canopée assez fermée à très ouverte de Chênes indigènes [Quercus suber], [Quercus rotundifolia], [Quercus pyrenaica], [Quercus faginea]. C’est un habitat important de rapaces, dont l’Aigle ibérique endémique menacé [Aquila adalberti], de la Grue [Grus grus], de grands insectes et de leurs prédateurs et du Lynx ibérique menacé [Lynx pardinus].</t>
  </si>
  <si>
    <t>Landes, fourrés et toundras</t>
  </si>
  <si>
    <t>Terres non côtières sèches ou inondées seulement de façon saisonnière (la nappe phréatique étant au niveau du sol ou au-dessus de celui-ci pendant moins de la moitié de l’année) avec un couvert végétal dépassant 30%. La toundra est caractérisée par la présence de pergélisol. La végétation des landes et des fourrés est dominée par des buissons ou des formes buissonnantes naines d’espèces ne dépassant pas 5 m de haut. Sont inclus les vergers, les vignobles, les haies (qui peuvent comporter occasionnellement de grands arbres). Sont également inclus des peuplements d’arbres nains (krummholz), de moins de 3 m, dépendant de certaines conditions climatiques, notamment de conditions extrêmes dans la région alpine. Les saussaies marécageuses et les fourrés marécageux à [Frangula] sont aussi compris. Les taillis (G5.7) et les bois marécageux d’[Alnus] et de [Populus] (G1.4) sont exclus.</t>
  </si>
  <si>
    <t>Heathland, scrub and tundra</t>
  </si>
  <si>
    <t>FA</t>
  </si>
  <si>
    <t>Végétations ligneuses, formant des bandes à l’intérieur d’une matrice de terrains herbeux ou cultivés ou le long des routes, remplissant généralement des fonctions de contrôle du bétail, de partition et d’abri. Les haies diffèrent des alignements d’arbres (G5.1) car elles sont composées d’espèces arbustives. Si elles sont composées d’espèces arborescentes elles sont régulièrement taillées à une hauteur inférieure à 5 m.</t>
  </si>
  <si>
    <t>Hedgerows</t>
  </si>
  <si>
    <t>FA.1</t>
  </si>
  <si>
    <t>Haies d’espèces non indigènes</t>
  </si>
  <si>
    <t>Haies plantées avec des espèces non locales. Elles peuvent être composées d’espèces exotiques comme [Ligustrum ovalifolium] ou d’espèces européennes se trouvant en dehors de leur aire de répartition.</t>
  </si>
  <si>
    <t>Hedgerows of non-native species</t>
  </si>
  <si>
    <t>FA.2</t>
  </si>
  <si>
    <t>Haies d’espèces indigènes fortement gérées</t>
  </si>
  <si>
    <t>Haies régulièrement entretenues et composées d’espèces indigènes qui ont été plantées comme une haie.</t>
  </si>
  <si>
    <t>Highly-managed hedgerows of native species</t>
  </si>
  <si>
    <t>FA.3</t>
  </si>
  <si>
    <t>Haies d'espèces indigènes riches en espèces</t>
  </si>
  <si>
    <t>Haies composées principalement d’espèces locales avec en moyenne au moins cinq espèces ligneuses indigènes sur 25 m de long. Les arbrisseaux comme [Rubus fruticosus] ou les espèces grimpantes comme [Clematis vitalba] ou [Hedera helix] n’entrent pas dans la composition de ces haies. En Europe occidentale, beaucoup de ces haies sont probablement d’origine médiévale.</t>
  </si>
  <si>
    <t>Species-rich hedgerows of native species</t>
  </si>
  <si>
    <t>FA.4</t>
  </si>
  <si>
    <t>Haies d'espèces indigènes pauvres en espèces</t>
  </si>
  <si>
    <t>Haies composées essentiellement d’espèces indigènes, non entretenues de manière soutenue ou non plantées comme une haie de façon évidente. Elles sont composées en moyenne de moins de cinq espèces ligneuses sur 25 m de long, sans compter les arbrisseaux comme [Rubus fruticosus] ou les espèces grimpantes comme [Clematis vitalba] ou [Hedera helix].</t>
  </si>
  <si>
    <t>Species-poor hedgerows of native species</t>
  </si>
  <si>
    <t>FB</t>
  </si>
  <si>
    <t>Plantations d’arbustes</t>
  </si>
  <si>
    <t>Plantations d’arbres nains, d’arbustes, d’espaliers ou de plantes grimpantes ligneuses pérennes, cultivés principalement pour leurs fruits ou leurs fleurs, soit dans le but d’établir un couvert permanent de plantes ligneuses lorsqu’elles arrivent à maturité, soit pour la production de bois ou d’arbrisseaux avec un régime de récolte régulière de toute la plante.</t>
  </si>
  <si>
    <t>Shrub plantations</t>
  </si>
  <si>
    <t>FB.1</t>
  </si>
  <si>
    <t>Plantations d’arbustes pour la récolte de la plante entière</t>
  </si>
  <si>
    <t>Comprend les arbustes de pépinières. Exclut les arbres de pépinières et les plantations d’arbres de Noël (G5.7).</t>
  </si>
  <si>
    <t>Shrub plantations for whole-plant harvesting</t>
  </si>
  <si>
    <t>FB.2</t>
  </si>
  <si>
    <t>Plantations d’arbustes pour la récolte de feuilles et de branches</t>
  </si>
  <si>
    <t>Comprend les plantations de Thé [Camellia sinensis] et celles d’Osier [Salix viminalis] cultivées pour la confection de paniers.</t>
  </si>
  <si>
    <t>Shrub plantations for leaf or branch harvest</t>
  </si>
  <si>
    <t>FB.21</t>
  </si>
  <si>
    <t>Tea plantations</t>
  </si>
  <si>
    <t>FB.22</t>
  </si>
  <si>
    <t>Formations à Osier</t>
  </si>
  <si>
    <t>Peuplements de [Salix viminalis] cultivés comme des Saules de hautes qualités pour la confection de paniers, ainsi que des peuplements d’autres espèces de Saules (ex. le Saule rouge [Salix rubra]).</t>
  </si>
  <si>
    <t>Osier beds</t>
  </si>
  <si>
    <t>FB.3</t>
  </si>
  <si>
    <t>Plantations d’arbustes à des fins ornementales ou pour les fruits, autres que les vignobles</t>
  </si>
  <si>
    <t>Plantations d’arbres nains, arbustes, espaliers ou d’espèces grimpantes ligneuses pérennes, autres que les vignes, et cultivées pour la production de fruits ou de fleurs. Cette unité inclut, entre autres, les buissons producteurs de baies du genre [Ribes] et [Rubus].</t>
  </si>
  <si>
    <t>Shrub plantations for ornamental purposes or for fruit, other than vineyards</t>
  </si>
  <si>
    <t>FB.31</t>
  </si>
  <si>
    <t>Vergers d’arbustes et d’arbres bas</t>
  </si>
  <si>
    <t>Plantations d’arbres nains, d’arbustes, d’espaliers ou de plantes grimpantes ligneuses pérennes, autres que les vignobles et les plantations de thé, cultivés pour leurs fruits ou leurs fleurs, et créant aussi un couvert arbustif permanent. Ils comprennent notamment les espaliers de différentes Rosacées et d’arbustes à baies.</t>
  </si>
  <si>
    <t>Shrub and low-stem tree orchards</t>
  </si>
  <si>
    <t>FB.32</t>
  </si>
  <si>
    <t>Plantations d’arbustes ornementaux</t>
  </si>
  <si>
    <t>Ornamental shrub plantations</t>
  </si>
  <si>
    <t>FB.4</t>
  </si>
  <si>
    <t>Plantations de Vignes [Vitis vinifera].</t>
  </si>
  <si>
    <t>Vineyards</t>
  </si>
  <si>
    <t>FB.41</t>
  </si>
  <si>
    <t>Vignobles ayant préservé leur flore accompagnatrice caractéristique (souvent des communautés d’herbes messicoles riches en espèces), habituellement soumis à un traitement léger.</t>
  </si>
  <si>
    <t>Traditional vineyards</t>
  </si>
  <si>
    <t>FB.42</t>
  </si>
  <si>
    <t>Vignobles dont la strate herbacée est généralement supprimée (labourée), soumis à un traitement intensif, souvent étendus.</t>
  </si>
  <si>
    <t>Intensive vineyards</t>
  </si>
  <si>
    <t>F1</t>
  </si>
  <si>
    <t>Tundra</t>
  </si>
  <si>
    <t>F1.1</t>
  </si>
  <si>
    <t>Shrub tundra</t>
  </si>
  <si>
    <t>F1.11</t>
  </si>
  <si>
    <t>Western shrub tundra</t>
  </si>
  <si>
    <t>F1.2</t>
  </si>
  <si>
    <t>Moss and lichen tundra</t>
  </si>
  <si>
    <t>F1.21</t>
  </si>
  <si>
    <t>[Cladonia] - espalier willow tundra</t>
  </si>
  <si>
    <t>F1.22</t>
  </si>
  <si>
    <t>Moss tundra</t>
  </si>
  <si>
    <t>F2</t>
  </si>
  <si>
    <t>Fourrés arctiques, alpins et subalpins</t>
  </si>
  <si>
    <t>Fourrés apparaissant au nord ou au-dessus de la limite climatique arborée, mais en dehors de la zone de pergélisol. Fourrés apparaissant près mais en-dessous de la zone climatique arborée, où les arbres sont absents soit à cause d’une présence tardive de neige soit à cause du vent ou d’un broutage répété.</t>
  </si>
  <si>
    <t>Arctic, alpine and subalpine scrub</t>
  </si>
  <si>
    <t>F2.1</t>
  </si>
  <si>
    <t>Fourrés subarctiques et alpins à Saules nains</t>
  </si>
  <si>
    <t>Fourrés à [Salix] composés d’espèces dépassant rarement 1,5 m de haut. Les saulaies naines sont bien développées dans les montagnes boréales et arctiques et dans les plaines subarctiques. Dans les montagnes des zones némorales et les zones chaudes et tempérées, les stations de Saules nains, moins étendues, sont caractéristiques des combes de neige tardives. Elles sont présentes dans les Alpes, les Pyrénées, les Carpates et le Caucase, et, très localement, au sud dans les montagnes Péoniennes, la Sierra Nevada, la cordillère Centrale, les Monts Sibyllins et les Abruzzes. Elles apparaissent localement dans les Highlands d’Écosse et dans les Sudètes.</t>
  </si>
  <si>
    <t>Subarctic and alpine dwarf willow scrub</t>
  </si>
  <si>
    <t>F2.11</t>
  </si>
  <si>
    <t>Fourrés des combes à neige acidoclines boréo-alpines à [Salix herbacea]</t>
  </si>
  <si>
    <t>Communautés acidiphiles ou acidoclines des combes à neige et des névés des montagnes boréales et arcto-alpines, dominées par les Saules nains. Les espèces rampantes dominent, étant adaptées à une saison de croissance courte sur des sites enneigés pendant huit à dix mois de l’année. Espèces caractéristiques : [Salix herbacea], [Carex firma], [Dryas octopetala], [Salix retusa], [Aster alpinus] et [Carex sempervirens]. Elles comprennent aussi souvent des espèces endémiques.</t>
  </si>
  <si>
    <t>Boreo-alpine acidocline snow-patch [Salix herbacea] scrub</t>
  </si>
  <si>
    <t>F2.111</t>
  </si>
  <si>
    <t>Communautés alpiennes acidiphiles des combes à neige à Saules nains</t>
  </si>
  <si>
    <t>Communautés des combes à neige à Saules nains ([Salix herbacea]) des Alpes, des Pyrénées, des Carpates, des Dinarides, des Pélagonides, des montagnes de Pirin et Rila, occupant des sites enneigés pendant huit à dix mois de l’année.</t>
  </si>
  <si>
    <t>Alpic acid dwarf willow snow-patch communities</t>
  </si>
  <si>
    <t>F2.112</t>
  </si>
  <si>
    <t>Oroboreal moss-dwarf willow snowbed communities</t>
  </si>
  <si>
    <t>F2.12</t>
  </si>
  <si>
    <t>Fourrés boréo-alpins calciclines des combes à neige à [Salix polaris]</t>
  </si>
  <si>
    <t>Communautés calciphiles ou calciclines des combes à neiges et des névés des montagnes boréales et arctico-alpines, dominées par les saules nains. Espèces caractéristiques : [Salix reticulata], [Salix retusa], [Salix polaris], [Salix kitaibeliana], [Poa alpina], [Selaginella selaginoides] et [Polygonum viviparum].</t>
  </si>
  <si>
    <t>Boreo-alpine calcicline snow-patch [Salix polaris] scrub</t>
  </si>
  <si>
    <t>F2.121</t>
  </si>
  <si>
    <t>Communautés boréo-alpiennes calcicoles des névés à Saules en espalier</t>
  </si>
  <si>
    <t>Communautés de Saules en espalier des substrats calcaires caillouteux des montagnes boréales et des Alpides, soumises à une couverture neigeuse relativement longue, avec [Salix reticulata], [Salix retusa].</t>
  </si>
  <si>
    <t>Boreo-Alpic calcicolous espalier willow snowbed communities</t>
  </si>
  <si>
    <t>F2.1211</t>
  </si>
  <si>
    <t>Communautés alpiennes des névés à Saules en espalier</t>
  </si>
  <si>
    <t>Communautés de Saules en espalier des champs de pierres calcaires immobilisés par la neige des Alpides, avec le Saule à feuilles réticulées, [Salix reticulata], et le Saule à feuilles rétuses, [Salix retusa], ou avec [Salix kitaibeliana].</t>
  </si>
  <si>
    <t>Alpic espalier willow snowbed communities</t>
  </si>
  <si>
    <t>F2.12111</t>
  </si>
  <si>
    <t>Communautés alpidiques des névés à [Salix retusa-reticulata]</t>
  </si>
  <si>
    <t>Communautés à [Salix reticulata] ou à [Salix retusa] des substrats calcaires caillouteux enneigés pendant une période prolongée, des Alpes, des Pyrénées, des Apennins, des Carpates, des Dinarides, des Pélagonides, des Rhodopes et des chaînes avoisinantes, avec [Gentiana bavarica], [Dryas octopetala], [Sesleria varia], [Sesleria rigida var. haynaldiana], [Carex parviflora], [Ranunculus alpestris], [Saxifraga androsacea], [Saxifraga oppositifolia], [Saxifraga sempervivum], [Omalotheca hoppeana] ([Gnaphalium hoppeanum]), [Homogyne discolor], [Veronica alpina], [Veronica aphylla], [Plantago atrata] ([Plantago montana]), [Bartsia alpina], [Anemone narcissiflora], [Achillea schurii].</t>
  </si>
  <si>
    <t>Alpide [Salix retusa-reticulata] snowbed communities</t>
  </si>
  <si>
    <t>F2.12112</t>
  </si>
  <si>
    <t>Carpathian [Salix kitaibeliana] snowbed communities</t>
  </si>
  <si>
    <t>F2.1212</t>
  </si>
  <si>
    <t>Scandinavian espalier willow snowbed communities</t>
  </si>
  <si>
    <t>F2.122</t>
  </si>
  <si>
    <t>Polar willow snowbed communities</t>
  </si>
  <si>
    <t>F2.1221</t>
  </si>
  <si>
    <t>Fenno-Scandian polar willow snowbed communities</t>
  </si>
  <si>
    <t>F2.1222</t>
  </si>
  <si>
    <t>Spitzbergen polar willow snowbed communities</t>
  </si>
  <si>
    <t>F2.13</t>
  </si>
  <si>
    <t>Ponto-Caucasian snow-patch dwarf [Salix] scrub</t>
  </si>
  <si>
    <t>F2.2</t>
  </si>
  <si>
    <t>Landes et fourrés sempervirents alpins et subalpins</t>
  </si>
  <si>
    <t>Formations d’arbrisseaux bas, nains ou prostrés des étages alpin et subalpin, dominées par des espèces éricacées, par [Dryas octopetala], par des genévriers nains, par des Genêts ou par des Genêts des teinturiers ; landes à [Dryas] des îles Britanniques.</t>
  </si>
  <si>
    <t>Evergreen alpine and subalpine heath and scrub</t>
  </si>
  <si>
    <t>F2.2A</t>
  </si>
  <si>
    <t>Landes naines des hautes montagnes alpidiques à [Vaccinium]</t>
  </si>
  <si>
    <t>Landes naines dominées par [Vaccinium] de l’étage subalpin des montagnes méridionales, en particulier, du nord et du centre des Apennins, de la chaîne des Balkans, des Hellenides, de la chaîne Pontique et du Caucase, avec [Vaccinium myrtillus], [Vaccinium uliginosum] s.l., [Vaccinium vitis-idaea] et localement, [Empetrum nigrum]. Ces landes sont plus riches en espèces prairiales que les communautés de l’unité F2.24 et prennent souvent l’apparence de prairies alpines à arbustes nains. [Vaccinium myrtillus] y joue également un rôle beaucoup plus dominant à la place de [Vaccinium uliginosum] et d’[Empetrum hermaphroditum].</t>
  </si>
  <si>
    <t>Alpide high mountain dwarf [Vaccinium] heaths</t>
  </si>
  <si>
    <t>F2.2A1</t>
  </si>
  <si>
    <t>Landes naines subalpines centro-méditerranéennes à Myrtilles</t>
  </si>
  <si>
    <t>Landes naines à [Vaccinium] de l’étage subalpin ou alpin inférieur des montagnes de la péninsule Italienne et des grandes îles tyrrhéniennes, formées par [Vaccinium myrtillus] et [Vaccinium uliginosum] s.l., avec un fort mélange d’espèces prairiales alpines ou subalpines et parfois d’éléments de mégaphorbiaies.</t>
  </si>
  <si>
    <t>Central Mediterranean subalpine dwarf bilberry heaths</t>
  </si>
  <si>
    <t>F2.2A2</t>
  </si>
  <si>
    <t>Balkano-Hellenic dwarf bilberry heaths</t>
  </si>
  <si>
    <t>F2.2A3</t>
  </si>
  <si>
    <t>Pontic Range dwarf bilberry heaths</t>
  </si>
  <si>
    <t>F2.2B</t>
  </si>
  <si>
    <t>Alpide high mountain [Genista] and [Chamaecytisus] heaths</t>
  </si>
  <si>
    <t>F2.2B1</t>
  </si>
  <si>
    <t>Rayed broom heaths</t>
  </si>
  <si>
    <t>F2.2B2</t>
  </si>
  <si>
    <t>Balkano-Rhodopide [Chamaecytisus absinthioides] heaths</t>
  </si>
  <si>
    <t>F2.2B3</t>
  </si>
  <si>
    <t>Helleno-Balkanic [Chamaecytisus hirsutus] heaths</t>
  </si>
  <si>
    <t>F2.21</t>
  </si>
  <si>
    <t>Landes alpidiques venteuses à éricoïdes naines</t>
  </si>
  <si>
    <t>Tapis très bas, à une seule strate, d’Azalée couchée, [Loiseleuria procumbens], de [Vaccinium] spp. prostrés ou d’autres arbrisseaux éricoïdes prostrés, accompagnés par les lichens [Cetraria islandica], [Cladonia] spp. des sites balayés par le vent, habituellement sans neige, de l’étage alpin des hautes montagnes du système alpin, avec une station excentrée dans les Balkans : Šar planina (Kosovo).</t>
  </si>
  <si>
    <t>Alpide dwarf ericoid wind heaths</t>
  </si>
  <si>
    <t>F2.211</t>
  </si>
  <si>
    <t>Landes alpidiques à Azalée naine</t>
  </si>
  <si>
    <t>Landes alpines naines de la ceinture alpine occidentale, dominées par [Loiseleuria procumbens], souvent accompagnée par [Vaccinium] spp., et riches en lichens.</t>
  </si>
  <si>
    <t>Alpide dwarf azalea heaths</t>
  </si>
  <si>
    <t>F2.212</t>
  </si>
  <si>
    <t>Landes alpidiques venteuses à [Vaccinium] nain</t>
  </si>
  <si>
    <t>Tapis très bas, à une seule strate, de [Vaccinium] spp. prostrés et de lichens, des sites balayés par le vent, habituellement sans neige, de l’étage alpin des hautes montagnes du système alpin. Ce sont pour la plupart des faciès des groupements d’Azalée couchée dominés par [Vaccinium], dans lesquels [Loiseleuria procumbens] accompagne souvent [Vaccinium myrtillus], [Vaccinium vitis-idaea] ou [Vaccinium uliginosum], ce dernier étant représenté, comme dans les unités F2.211, F2.24 et F2.2A, par l’entité caractéristique basse, à petites feuilles, rampante, formant des petits tapis, diversement désignée comme [Vaccinium gaultherioides], [Vaccinium uliginosum ssp. microphyllum], [Vaccinium alpina], [Vaccinium pubescens], [Vaccinium uliginosum ssp. pubescens].</t>
  </si>
  <si>
    <t>Alpide dwarf [Vaccinium] wind heaths</t>
  </si>
  <si>
    <t>F2.2121</t>
  </si>
  <si>
    <t>Landes venteuses des Alpes à [Vaccinium] nain</t>
  </si>
  <si>
    <t>Tapis de [Vaccinium] spp. prostrés et de lichens des sites balayés par le vent de l’étage alpin des Alpes.</t>
  </si>
  <si>
    <t>Alps dwarf [Vaccinium] wind heaths</t>
  </si>
  <si>
    <t>F2.2122</t>
  </si>
  <si>
    <t>Carpathian dwarf [Vaccinium] wind heaths</t>
  </si>
  <si>
    <t>F2.213</t>
  </si>
  <si>
    <t>Rhodopide and Balkan dwarf [Vaccinium] wind heaths</t>
  </si>
  <si>
    <t>F2.2131</t>
  </si>
  <si>
    <t>Rhodopide dwarf [Vaccinium] wind heaths</t>
  </si>
  <si>
    <t>F2.2132</t>
  </si>
  <si>
    <t>Balkan Range dwarf [Vaccinium] wind heaths</t>
  </si>
  <si>
    <t>F2.214</t>
  </si>
  <si>
    <t>Pontic dwarf [Vaccinium] heaths</t>
  </si>
  <si>
    <t>F2.22</t>
  </si>
  <si>
    <t>Landes alpidiques acidoclines à [Rhododendron]</t>
  </si>
  <si>
    <t>Landes dominées par [Rhododendron] spp. des podzols acides des Alpes, des Pyrénées, des Dinarides, des Carpates, de la chaîne des Balkans, des chaînes Pontiques, du Caucase et du système himalayen, souvent avec [Vaccinium] spp., parfois avec des Pins nains.</t>
  </si>
  <si>
    <t>Alpide acidocline [Rhododendron] heaths</t>
  </si>
  <si>
    <t>F2.221</t>
  </si>
  <si>
    <t>Landes à Rhododendron ferrugineux alpines</t>
  </si>
  <si>
    <t>Landes dominées par [Rhododendron ferrugineum] des podzols acides des Alpes, souvent avec [Vaccinium] spp., parfois avec [Pinus mugo]. Elles alternent souvent en mosaïque avec les unités F2.231 et F2.24.</t>
  </si>
  <si>
    <t>Alpine rusty alpenrose heaths</t>
  </si>
  <si>
    <t>F2.222</t>
  </si>
  <si>
    <t>Landes à Rhododendron ferrugineux pyrénéennes</t>
  </si>
  <si>
    <t>Landes dominées par [Rhododendron ferrugineum] des podzols acides des Pyrénées, souvent avec [Vaccinium] spp., et alternant en mosaïque avec les unités F2.231 et F2.24.</t>
  </si>
  <si>
    <t>Pyrenean rusty alpenrose heaths</t>
  </si>
  <si>
    <t>F2.223</t>
  </si>
  <si>
    <t>Dinaric rusty alpenrose heaths</t>
  </si>
  <si>
    <t>F2.224</t>
  </si>
  <si>
    <t>Carpathian [Rhododendron kotschyi] heaths</t>
  </si>
  <si>
    <t>F2.225</t>
  </si>
  <si>
    <t>Balkan [Rhododendron kotschyi] heaths</t>
  </si>
  <si>
    <t>F2.2251</t>
  </si>
  <si>
    <t>Balkan Range Kotschy's alpenrose heaths</t>
  </si>
  <si>
    <t>F2.2252</t>
  </si>
  <si>
    <t>Rila Kotschy's alpenrose heaths</t>
  </si>
  <si>
    <t>F2.226</t>
  </si>
  <si>
    <t>Pontic alpenrose heaths</t>
  </si>
  <si>
    <t>F2.23</t>
  </si>
  <si>
    <t>Fourrés des montagnes du Paléarctique méridional à [Juniperus] nains</t>
  </si>
  <si>
    <t>Formations habituellement denses de Genévriers prostrés des étages supérieurs des montagnes du Paléarctique méridional.</t>
  </si>
  <si>
    <t>Southern Palaearctic mountain dwarf [Juniperus] scrub</t>
  </si>
  <si>
    <t>F2.231</t>
  </si>
  <si>
    <t>Fourrés montagnards à [Juniperus nana]</t>
  </si>
  <si>
    <t>Landes thermophiles à [Juniperus nana] dominant, des étages supérieurs, pour la plupart subalpins ou équivalents, des Alpes, principalement des chaînes centrales et méridionales, des Apennins septentrionaux et centraux, des montagnes de la Corse et de la Sardaigne, du Forez, des Pyrénées, des Carpates, des Dinarides, de la chaîne des Balkans, des Rhodopes, des montagnes méso-macédoniennes, du Caucase, des hautes montagnes de la péninsule Ibérique et de la péninsule hellénique, des chaînes Pontiques, du Taurus, du système himalayen, des montagnes tempérées d’Extrême-Orient.</t>
  </si>
  <si>
    <t>Mountain [Juniperus nana] scrub</t>
  </si>
  <si>
    <t>F2.232</t>
  </si>
  <si>
    <t>Fourrés à [Juniperus sabina]</t>
  </si>
  <si>
    <t>Landes à [Juniperus sabina] de la péninsule Ibérique, des Alpes, des Apennins, du Tell nord-africain, des montagnes de la région sud-orientale d’Europe centrale, de la chaîne Pontique, de l’Anti-Taurus, du Caucase occidental, de la Crimée, de l’Elbrouz, de l’Altaï.</t>
  </si>
  <si>
    <t>[Juniperus sabina] scrub</t>
  </si>
  <si>
    <t>F2.2321</t>
  </si>
  <si>
    <t>Iberian [Juniperus sabina] scrub</t>
  </si>
  <si>
    <t>F2.2322</t>
  </si>
  <si>
    <t>Fourrés alpins à [Juniperus sabina]</t>
  </si>
  <si>
    <t>Landes à [Juniperus sabina] de l’étage montagnard des vallées intra-alpines, avec une présence sporadique et fragmentaire à l’étage subalpin altiméditerranéen des Alpes sud-occidentales.</t>
  </si>
  <si>
    <t>Alpine [Juniperus sabina] scrub</t>
  </si>
  <si>
    <t>F2.2323</t>
  </si>
  <si>
    <t>Apennine [Juniperus sabina] scrub</t>
  </si>
  <si>
    <t>F2.2324</t>
  </si>
  <si>
    <t>Dinarid [Juniperus sabina] scrub</t>
  </si>
  <si>
    <t>F2.2325</t>
  </si>
  <si>
    <t>Carpatho-Balkanic [Juniperus sabina] scrub</t>
  </si>
  <si>
    <t>F2.233</t>
  </si>
  <si>
    <t>Fourrés à [Juniperus hemisphaerica]</t>
  </si>
  <si>
    <t>Landes à [Juniperus hemisphaerica] de la péninsule Ibérique, des Apennins méridionaux, de la Sicile (Madonies, Nebrodi, Etna), de la Grèce, du Caucase et de l’Afrique du nord.</t>
  </si>
  <si>
    <t>[Juniperus hemisphaerica] scrub</t>
  </si>
  <si>
    <t>F2.234</t>
  </si>
  <si>
    <t>Mountain [Juniperus oxycedrus] scrub</t>
  </si>
  <si>
    <t>F2.24</t>
  </si>
  <si>
    <t>Landes alpigènes des hautes montagnes à [Empetrum] et [Vaccinium]</t>
  </si>
  <si>
    <t>Landes naines des alliances [Loiseleurio-Vaccinion] et [Juncion trifidi] dominées par [Empetrum hermaphroditum], [Empetrum nigrum] et [Vaccinium] spp., avec [Arctostaphylos alpinus], [Calluna vulgaris], [Festuca supina], [Avenula versicolor] ; des lycopodes ([Huperzia selago], [Diphasiastrum alpinum]), des mousses ([Barbilophozia lycopodioides], [Hylocomium splendens], [Pleurozium schreberi], [Rhytidiadelphus triquetrus]) et des lichens ([Cetraria islandica], [Cladonia] spp., [Peltigera aphthosa]). Ces landes sont présentes au niveau de l’étage subalpin des Alpes, des Carpates, des Dinarides, des Pyrénées, du Massif Central, des Sudètes, du Jura, des Apennins septentrionaux, et sont caractéristiques des stations relativement balayées par le vent, sans neige, sur des sites exposés au gel mais dans des conditions moins extrêmes que celles prévalant dans les sites dominés par les communautés de l’unité F2.21. À la différence des formations de l’unité F2.21, celles de F2.24 sont distinctement dotées de deux strates.</t>
  </si>
  <si>
    <t>Alpigenic high mountain [Empetrum - Vaccinium] heaths</t>
  </si>
  <si>
    <t>F2.25</t>
  </si>
  <si>
    <t>Boreo-alpine and arctic heaths</t>
  </si>
  <si>
    <t>F2.251</t>
  </si>
  <si>
    <t>Hiberno-Scotian dwarf mountain heaths</t>
  </si>
  <si>
    <t>F2.252</t>
  </si>
  <si>
    <t>Britannic chionophilous boreo-montane heaths</t>
  </si>
  <si>
    <t>F2.253</t>
  </si>
  <si>
    <t>Scotian juniper heaths</t>
  </si>
  <si>
    <t>F2.254</t>
  </si>
  <si>
    <t>Fenno-Scandian boreo-alpine heaths</t>
  </si>
  <si>
    <t>F2.255</t>
  </si>
  <si>
    <t>North Atlantic boreo-alpine heaths</t>
  </si>
  <si>
    <t>F2.256</t>
  </si>
  <si>
    <t>Arctic heaths</t>
  </si>
  <si>
    <t>F2.26</t>
  </si>
  <si>
    <t>[Bruckenthalia] heaths</t>
  </si>
  <si>
    <t>F2.261</t>
  </si>
  <si>
    <t>Rhodopide [Bruckenthalia] heaths</t>
  </si>
  <si>
    <t>F2.262</t>
  </si>
  <si>
    <t>Northwestern Hellenide [Bruckenthalia] heaths</t>
  </si>
  <si>
    <t>F2.263</t>
  </si>
  <si>
    <t>Carpatho-Balkanic [Bruckenthalia] heaths</t>
  </si>
  <si>
    <t>F2.2631</t>
  </si>
  <si>
    <t>Balkan range [Bruckenthalia] heaths</t>
  </si>
  <si>
    <t>F2.2632</t>
  </si>
  <si>
    <t>Carpathian [Bruckenthalia] heaths</t>
  </si>
  <si>
    <t>F2.264</t>
  </si>
  <si>
    <t>Anatolian [Bruckenthalia] heaths</t>
  </si>
  <si>
    <t>F2.27</t>
  </si>
  <si>
    <t>Landes alpidiques à [Arctostaphylos uva-ursi] et [Arctostaphylos alpinus]</t>
  </si>
  <si>
    <t>Tapis d’[Arctostaphylos uva-ursi] ou d’[Arctostaphylos alpinus] des étages alpin, subalpin et, localement, montagnard, des Alpes, des Pyrénées, des Apennins septentrionaux et centraux, des Dinarides, des Carpates, de la chaîne des Balkans, des Rhodopes (au sud jusqu’au Slavianka-Orvilos, au Menikion, au Pangeon, au Falakron et au Rhodope), des montagnes méso-macédoniennes (y compris l’Athos), des Pélagonides (au sud jusqu’aux chaînes Tzena, Pinovon et Kajmakchalan de la frontière gréco-macédonienne) et de l’Olympe, des montagnes de Thessalie. Ces tapis sont principalement formés sur des substrats calcaires.</t>
  </si>
  <si>
    <t>Alpide [Arctostaphylos uva-ursi] and [Arctostaphylos alpinus] heaths</t>
  </si>
  <si>
    <t>F2.28</t>
  </si>
  <si>
    <t>Landes alpidiques à [Rhododendron hirsutum] et [Erica]</t>
  </si>
  <si>
    <t>Landes de substitution des forêts, formations des lisières de la ligne forestière et landes ou tapis alpins sur sols calcaires, dans les Alpes et les Dinarides, à [Rhododendron hirsutum], [Rhododendron intermedium], [Rhodothamnus chamaecistus] et [Erica herbacea], souvent accompagnés de [Clematis alpina], [Daphne striata], [Daphne mezereum], [Globularia cordifolia], [Arctostaphylos uva-ursi]. [Rhododendron hirsutum] et, surtout dans les Alpes autrichiennes, [Erica herbacea] dominent le plus souvent ; localement, d’autres arbustes peuvent être dominants. Les faciès dominés par [Arctostaphylos] spp. ont été néanmoins classés dans l’unité F2.27.</t>
  </si>
  <si>
    <t>Alpide [Rhododendron hirsutum] - [Erica] heaths</t>
  </si>
  <si>
    <t>F2.281</t>
  </si>
  <si>
    <t>Landes à Rhododendron poilu</t>
  </si>
  <si>
    <t>Landes de substitution des forêts, formations des lisières de la ligne forestière et landes ou tapis alpins dominés par [Rhododendron hirsutum], formées sur des sols calcaires, dans les Alpes et les Dinarides. [Rhododendron intermedium], [Rhodothamnus chamaecistus] et [Erica herbacea] peuvent faire partie de ces formations, souvent accompagnés par [Clematis alpina] et [Daphne mezereum].</t>
  </si>
  <si>
    <t>Hairy alpenrose heaths</t>
  </si>
  <si>
    <t>F2.282</t>
  </si>
  <si>
    <t>Landes alpines à Bruyère</t>
  </si>
  <si>
    <t>Landes montagnardes, subalpines et de l’étage alpin inférieur sur sols calcaires des Alpes et des Dinarides. Elles sont dominées par [Erica herbacea] ([Erica carnea]), principalement caractéristiques du nord et du sud des Alpes autrichiennes calcaires, s’étendant au sud jusqu’aux Dolomites et aux Karwanken, avec [Sesleria albicans], [Arctostaphylos uva-ursi], [Daphne striata], [Globularia cordifolia], [Globularia nudicaulis], [Polygala chamaebuxus]. Des arbrisseaux autres que [Erica herbacea], en particulier [Globularia cordifolia], peuvent dominer localement les communautés. Des formations différentes existent également sur des substrats siliceux et sur serpentine. Elles sont provisoirement incluses dans cette unité.</t>
  </si>
  <si>
    <t>Alpine erica heaths</t>
  </si>
  <si>
    <t>F2.29</t>
  </si>
  <si>
    <t>Tapis de [Dryas octopetala]</t>
  </si>
  <si>
    <t>Landes naines formées par des tapis de [Dryas octopetala] ligneux des hautes montagnes du Paléarctique, des régions arctiques et boréales et de stations excentrées isolées du littoral atlantique.</t>
  </si>
  <si>
    <t>[Dryas octopetala] mats</t>
  </si>
  <si>
    <t>F2.291</t>
  </si>
  <si>
    <t>Tapis de [Dryas] alpigènes des hautes montagnes</t>
  </si>
  <si>
    <t>Tapis de [Dryas octopetala] des étages supérieurs des montagnes du système alpin occidental, du Jura et du Massif Central, formés dans des prairies alpines calcicoles et sur des rochers de haute montagne.</t>
  </si>
  <si>
    <t>Alpigenic high mountain [Dryas] mats</t>
  </si>
  <si>
    <t>F2.2911</t>
  </si>
  <si>
    <t>Tapis de [Dryas] alpins</t>
  </si>
  <si>
    <t>Tapis de [Dryas octopetala] des étages supérieurs des Alpes. Ils constituent des communautés pionnières répandues, établies sur des substrats calcaires.</t>
  </si>
  <si>
    <t>Alpine [Dryas] mats</t>
  </si>
  <si>
    <t>F2.2912</t>
  </si>
  <si>
    <t>Tapis de [Dryas] des hautes montagnes sud-occidentales</t>
  </si>
  <si>
    <t>Tapis de [Dryas octopetala] des étages supérieurs des Pyrénées et du Massif Central. Il s’agit de communautés pionnières relativement rares, formées sur des substrats calcaires, réparties dans les Corbières (pic d'Ourthizet), dans les Pyrénées orientales et centrales, et, très localement, sur des sommets élevés des monts Dore et des monts du Cantal dans le Massif Central français.</t>
  </si>
  <si>
    <t>Southwestern high moutain [Dryas] mats</t>
  </si>
  <si>
    <t>F2.2913</t>
  </si>
  <si>
    <t>Tapis de [Dryas] du Jura</t>
  </si>
  <si>
    <t>Tapis de [Dryas octopetala] des étages supérieurs du Jura occidental, pour la plupart au-dessus de 1300 m d’altitude, en particulier dans la Dôle, le Reculet, le Creux-du-Van, le Chasseral, le Mont-d'Or, le Suchet, la Dent de Vaulion.</t>
  </si>
  <si>
    <t>Jura [Dryas] mats</t>
  </si>
  <si>
    <t>F2.2914</t>
  </si>
  <si>
    <t>Apennine [Dryas] mats</t>
  </si>
  <si>
    <t>F2.2915</t>
  </si>
  <si>
    <t>Carpatho-Balkanide [Dryas] mats</t>
  </si>
  <si>
    <t>F2.29151</t>
  </si>
  <si>
    <t>Western Carpathian [Dryas] mats</t>
  </si>
  <si>
    <t>F2.29152</t>
  </si>
  <si>
    <t>Southeastern Carpathian [Dryas] mats</t>
  </si>
  <si>
    <t>F2.29153</t>
  </si>
  <si>
    <t>Balkan Range [Dryas] mats</t>
  </si>
  <si>
    <t>F2.2916</t>
  </si>
  <si>
    <t>Dinaro-Hellenide [Dryas] mats</t>
  </si>
  <si>
    <t>F2.2917</t>
  </si>
  <si>
    <t>Rhodopide mountain avens mats</t>
  </si>
  <si>
    <t>F2.292</t>
  </si>
  <si>
    <t>Hiberno-Britannic maritime [Dryas] mats</t>
  </si>
  <si>
    <t>F2.293</t>
  </si>
  <si>
    <t>Boreo-alpine [Dryas] mats</t>
  </si>
  <si>
    <t>F2.294</t>
  </si>
  <si>
    <t>Arctic [Dryas] heaths</t>
  </si>
  <si>
    <t>F2.3</t>
  </si>
  <si>
    <t>Fourrés subalpins caducifoliés</t>
  </si>
  <si>
    <t>Fourrés subalpins d’[Alnus], [Betula], [Salix] et de Rosacées ([Amelanchier], [Potentilla], [Rubus], [Sorbus]), de moins de 5 m de haut, souvent accompagnés d’herbes hautes qui, en l’absence de fourrés, seraient classées en E5.5. Les fourrés à [Salix] nains (F2.1) sont exclus (ils sont composés d’espèces ne dépassant que rarement 1,5 m de haut), ainsi que les fourrés sur sols gorgés d’eau (F9.2).</t>
  </si>
  <si>
    <t>Subalpine deciduous scrub</t>
  </si>
  <si>
    <t>F2.31</t>
  </si>
  <si>
    <t>Broussailles de montagne à [Alnus]</t>
  </si>
  <si>
    <t>Fourrés denses d’Aulnes buissonnants caractéristiques des Alpes, des Carpates, des Dinarides, de la chaîne des Balkans, de Vitosha et de Rila, de la Corse et des montagnes d’Asie nord-occidentale. Les Aulnes (par exemple [Alnus viridis]) sont accompagnés de Saules buissonnants [Salix waldsteiniana], [Salix appendiculata], [Salix elaeagnos], [Salix purpurea] etc. et d’herbes hautes.</t>
  </si>
  <si>
    <t>Mountain [Alnus] brush</t>
  </si>
  <si>
    <t>F2.311</t>
  </si>
  <si>
    <t>Broussailles à Aulne vert</t>
  </si>
  <si>
    <t>Formations dominées par l’Aulne vert ([Alnus viridis ssp. viridis]), riches en grandes herbacées, des Alpes, des Carpates, des Dinarides et de la chaîne des Balkans, de Vitosha et de Rila.</t>
  </si>
  <si>
    <t>Green alder brush</t>
  </si>
  <si>
    <t>F2.3111</t>
  </si>
  <si>
    <t>Fourrés alpins à Aulne vert</t>
  </si>
  <si>
    <t>Formations dominées par l’Aulne vert ([Alnus viridis ssp. viridis]), riches en grandes herbacées, des étages subalpin et alpin inférieur des Alpes, sur des versants ayant une bonne capacité de rétention de l’eau, pour la plupart sur des substrats siliceux.</t>
  </si>
  <si>
    <t>Alpine green alder scrub</t>
  </si>
  <si>
    <t>F2.3112</t>
  </si>
  <si>
    <t>Carpathian green alder scrub</t>
  </si>
  <si>
    <t>F2.3113</t>
  </si>
  <si>
    <t>Dinaric green alder scrub</t>
  </si>
  <si>
    <t>F2.3114</t>
  </si>
  <si>
    <t>Balkan range green alder brush</t>
  </si>
  <si>
    <t>F2.3115</t>
  </si>
  <si>
    <t>Rhodopide green alder brush</t>
  </si>
  <si>
    <t>F2.312</t>
  </si>
  <si>
    <t>Broussailles de Corse à Aulne odorant</t>
  </si>
  <si>
    <t>Broussailles de 1 à 3 m de haut composées par l’espèce endémique corse [Alnus viridis ssp. suaveolens], parfois accompagnée de quelques [Sorbus aucuparia], [Acer pseudoplatanus] ou [Rhamnus alpinus]. Elles sont confinées aux pentes humides et froides exposées au nord (ubacs) et, localement, à des galeries torrentielles humides sur des versants exposés au sud (adrets) de l’étage subalpin (1600-2100 m) de la Corse.</t>
  </si>
  <si>
    <t>Corsican sweet alder brush</t>
  </si>
  <si>
    <t>F2.32</t>
  </si>
  <si>
    <t>Broussailles subalpines et oro-boréales à [Salix]</t>
  </si>
  <si>
    <t>Communautés des hautes montagnes d’Eurasie et de la zone boréale dominées par les Saules, caractéristiques surtout de la zone subalpine des massifs supérieurs du système alpin et de ses satellites, où un grand nombre d’entre elles constituent des faciès de communautés de fourrés subalpins et de grandes herbacées. Elles se retrouvent également sur les versants des massifs moins élevés de la zone boréale, y compris les montagnes de Scandinavie, d’Islande et du nord des îles Britanniques (voir unité E5.5). Alliance du [Salicion silesiacae]. La composition en espèces est très variable et les espèces endémiques sont largement représentées.</t>
  </si>
  <si>
    <t>Subalpine and oroboreal [Salix] brush</t>
  </si>
  <si>
    <t>F2.321</t>
  </si>
  <si>
    <t>Broussailles alpidiques à Saules</t>
  </si>
  <si>
    <t>Broussailles et fourrés bas dominés par [Salix], des étages subalpin, alpin et, occasionnellement, montagnard des montagnes du système alpin et des chaînes avoisinantes.</t>
  </si>
  <si>
    <t>Alpide willow brush</t>
  </si>
  <si>
    <t>F2.3211</t>
  </si>
  <si>
    <t>Broussailles alpigènes à Saules bas</t>
  </si>
  <si>
    <t>Broussailles et fourrés bas des étages subalpin, alpin et occasionnellement montagnard des Alpes, des Apennins, du Jura, des grands massifs hercyniens occidentaux, dominés par des espèces buissonnantes et basses du genre [Salix], en général de 0,5 m à 2 m de hauteur.</t>
  </si>
  <si>
    <t>Alpigenous small willow brush</t>
  </si>
  <si>
    <t>F2.3212</t>
  </si>
  <si>
    <t>Broussailles alpines à Saules prostrés</t>
  </si>
  <si>
    <t>Landes à arbustes nains, broussailles et espaliers très bas des étages alpin et subalpin des Alpes, composés de [Salix alpina], [Salix breviserrata], [Salix reticulata], [Salix retusa] prostrés ou quasi prostrés et, occasionnellement, de formes très basses d’espèces du genre [Salix] caractéristiques de l’unité F2.3211. Les communautés des combes à neige dominées par [Salix reticulata] ou [Salix retusa] sont exclues (unité F2.1211).</t>
  </si>
  <si>
    <t>Alpine prostrate willow brush</t>
  </si>
  <si>
    <t>F2.3213</t>
  </si>
  <si>
    <t>Broussailles alpigènes à grands Saules</t>
  </si>
  <si>
    <t>Broussailles dominés par des espèces de haute taille du genre [Salix] des étages subalpin, parfois alpin et montagnard, des Alpes, des Apennins, du Jura, des grands massifs hercyniens occidentaux.</t>
  </si>
  <si>
    <t>Alpigenous tall willow brush</t>
  </si>
  <si>
    <t>F2.3214</t>
  </si>
  <si>
    <t>Broussailles pyrénéo-cantabriques à Saules</t>
  </si>
  <si>
    <t>Broussailles et fourrés bas dominés par [Salix], des étages subalpin, alpin et, occasionnellement, montagnard des Pyrénées et de la cordillère Cantabrique.</t>
  </si>
  <si>
    <t>Pyreneo-Cantabric willow brush</t>
  </si>
  <si>
    <t>F2.3215</t>
  </si>
  <si>
    <t>Hercynio-Carpathian willow brush</t>
  </si>
  <si>
    <t>F2.3216</t>
  </si>
  <si>
    <t>Southeastern alpigenous willow brushes</t>
  </si>
  <si>
    <t>F2.32161</t>
  </si>
  <si>
    <t>Dinaride willow brush</t>
  </si>
  <si>
    <t>F2.32162</t>
  </si>
  <si>
    <t>Balkan Range willow brush</t>
  </si>
  <si>
    <t>F2.32163</t>
  </si>
  <si>
    <t>Rhodopide willow brush</t>
  </si>
  <si>
    <t>F2.3217</t>
  </si>
  <si>
    <t>Ponto-Caucasian mountain willow brush</t>
  </si>
  <si>
    <t>F2.322</t>
  </si>
  <si>
    <t>Oroboreal [Salix] scrub</t>
  </si>
  <si>
    <t>F2.323</t>
  </si>
  <si>
    <t>Northern British willow brush</t>
  </si>
  <si>
    <t>F2.33</t>
  </si>
  <si>
    <t>Fourrés subalpins mixtes</t>
  </si>
  <si>
    <t>Communautés de l’étage subalpin, de la limite des arbres et parfois de l’étage montagnard, des plus hautes montagnes de la zone némorale du système alpin occidental et des chaînes satellites (Carpates), constituées principalement des alliances [Calamagrostion villosae] et [Trisetion fusci]. Ces communautés sont dominées par des fourrés hauts ou moyens, pour la plupart d’espèces de Rosacées (des genres [Rubus], [Sorbus], [Amelanchier], [Potentilla]), [Betula] ou de grands [Vaccinium], [Salix helvetica], [Salix kitaibeliana], et des herbacées [Calamagrostis villosa] et [Deschampsia cespitosa], souvent accompagnées par des herbacées hautes caractéristiques des communautés subalpines de hautes herbes (unité E5.5), ou par des landes subalpines, par exemple des landes à [Juniperus nana] et [Arctostaphylos uva-ursi].</t>
  </si>
  <si>
    <t>Subalpine mixed brushes</t>
  </si>
  <si>
    <t>F2.331</t>
  </si>
  <si>
    <t>Fourrés subalpins à [Sorbus]</t>
  </si>
  <si>
    <t>Fourrés de l’étage subalpin des Alpes, des Carpates, du Jura, des massifs hercyniens, dominés par [Sorbus aucuparia ssp. glabrata], [Sorbus chamaemespilus], [Sorbus mougeotii], [Sorbus ambigua], [Sorbus austriaca] ou d’autres espèces arbustives du genre [Sorbus]. Ces fourrés sont représentés en particulier par des formations à la limite des arbres avec [Betula carpatica], [Lonicera nigra], [Prunus padus ssp. borealis] ([Padus petraea]).</t>
  </si>
  <si>
    <t>Subalpine [Sorbus] brush</t>
  </si>
  <si>
    <t>F2.332</t>
  </si>
  <si>
    <t>Fourrés subalpins à Bouleau</t>
  </si>
  <si>
    <t>Fourrés ou broussailles de l’étage subalpin des Alpes, des Carpates, des massifs hercyniens, habituellement à la limite des arbres, dominés par des Bouleaux arbustifs ou en krummholz, en particulier, [Betula carpatica], [Betula pubescens], souvent avec [Sorbus aucuparia ssp. glabrata], [Lonicera nigra], [Prunus padus ssp. borealis] ([Padus petraea]).</t>
  </si>
  <si>
    <t>Subalpine birch brush</t>
  </si>
  <si>
    <t>F2.333</t>
  </si>
  <si>
    <t>Ronciers subalpins</t>
  </si>
  <si>
    <t>Broussailles de l’étage subalpin des Alpes, des Carpates, des massifs hercyniens, de la chaîne des Balkans, des Hellénides, dominés par des espèces du genre [Rubus], notamment [Rubus idaeus], [Rubus saxatilis].</t>
  </si>
  <si>
    <t>Subalpine bramble brush</t>
  </si>
  <si>
    <t>F2.334</t>
  </si>
  <si>
    <t>Fourrés subalpins à Cerisier</t>
  </si>
  <si>
    <t>Fourrés ou broussailles de l’étage subalpin des Alpes, des Carpates, du Jura, des massifs hercyniens, dominés par des espèces arbustives du genre [Prunus] ou d’autres genres apparentés, notamment [Prunus padus ssp. borealis] ([Padus petraea]), souvent avec [Sorbus aucuparia ssp. glabrata], [Betula carpatica], [Lonicera nigra].</t>
  </si>
  <si>
    <t>Subalpine cherry brush</t>
  </si>
  <si>
    <t>F2.335</t>
  </si>
  <si>
    <t>Fourrés subalpins à Éricacées</t>
  </si>
  <si>
    <t>Fourrés ou broussailles de l’étage subalpin des Alpes, des Carpates, du Jura, dominés par de grands buissons de [Vaccinium] souvent accompagnés par des herbacées hautes caractéristiques des communautés subalpines de hautes herbacées (unité E5.5).</t>
  </si>
  <si>
    <t>Subalpine ericaceous brush</t>
  </si>
  <si>
    <t>F2.336</t>
  </si>
  <si>
    <t>Rhodope [Potentilla fruticosa] thickets</t>
  </si>
  <si>
    <t>F2.34</t>
  </si>
  <si>
    <t>Oroboreal [Betula] scrub</t>
  </si>
  <si>
    <t>F2.4</t>
  </si>
  <si>
    <t>Fourrés de conifères proches de la limite des arbres</t>
  </si>
  <si>
    <t>Fourrés de conifères nains (krummholz), souvent à couverture de la canopée incomplète, proches de la limite de répartition des arbres. A la limite arctique de répartition des arbres, les arbres appartiennent à des espèces pouvant atteindre une hauteur importante dans des conditions favorables. Cependant, [Pinus mugo] d’Europe centrale et méridionale est souvent génétiquement fixé comme un arbuste. Les peuplements forestiers de conifères de plus de 3 mètres de haut sont exclus de cette unité (G3).</t>
  </si>
  <si>
    <t>Conifer scrub close to the tree limit</t>
  </si>
  <si>
    <t>F2.41</t>
  </si>
  <si>
    <t>Fourrés intra-alpins à [Pinus mugo]</t>
  </si>
  <si>
    <t>Broussailles de [Pinus mugo] du secteur oriental sec intra-alpin, localement représentées dans l’ensemble de la zone, accompagnées de [Rhododendron hirsutum], [Erica herbacea], [Arctostaphylos uva-ursi], [Arctostaphylos alpinus], [Rhodothamnus chamaecistus], ou, sur des substrats siliceux, de [Rhododendron ferrugineum] et de [Vaccinium myrtillus].</t>
  </si>
  <si>
    <t>Inner Alpine [Pinus mugo] scrub</t>
  </si>
  <si>
    <t>F2.42</t>
  </si>
  <si>
    <t>Outer Alpine [Pinus mugo] scrub</t>
  </si>
  <si>
    <t>F2.43</t>
  </si>
  <si>
    <t>Fourrés sud-occidentaux à [Pinus mugo]</t>
  </si>
  <si>
    <t>Broussailles très localisées de [Pinus mugo] des Alpes sud-occidentales (Moyen-Valais, Haute-Roya, Alpes Ligures), avec [Juniperus nana], [Arctostaphylos uva-ursi], [Daphne striata], [Erica herbacea], [Carex firma] et, dans quelques stations, [Rhododendron hirsutum] ; formations des blocs froids du Jura suisse à [Pinus mugo].</t>
  </si>
  <si>
    <t>Southwestern [Pinus mugo] scrub</t>
  </si>
  <si>
    <t>F2.44</t>
  </si>
  <si>
    <t>Apennine [Pinus mugo] scrub</t>
  </si>
  <si>
    <t>F2.45</t>
  </si>
  <si>
    <t>Hercynian [Pinus mugo] scrub</t>
  </si>
  <si>
    <t>F2.46</t>
  </si>
  <si>
    <t>Carpathian [Pinus mugo] scrub</t>
  </si>
  <si>
    <t>F2.461</t>
  </si>
  <si>
    <t>Carpathian subalpine mountain pine scrub</t>
  </si>
  <si>
    <t>F2.462</t>
  </si>
  <si>
    <t>Carpathian alpenrose mountain pine scrub</t>
  </si>
  <si>
    <t>F2.47</t>
  </si>
  <si>
    <t>Pelago-Dinaride [Pinus mugo] scrub</t>
  </si>
  <si>
    <t>F2.48</t>
  </si>
  <si>
    <t>Balkano-Rhodopide [Pinus mugo] scrub</t>
  </si>
  <si>
    <t>F3</t>
  </si>
  <si>
    <t>Fourrés tempérés et méditerranéo-montagnards</t>
  </si>
  <si>
    <t>Communautés arbustives à affinités némorales. Elles comprennent des fourrés ou des broussailles caducifoliés et sempervirents de la zone némorale, et des fourrés caducifoliés des zones sub- et supra-méditerranéennes. Les landes à dominante d’Éricacées (F4) sont exclues de cette unité, ainsi que les maquis (F5), garrigues (F6) et phryganes (F7) typiquement méditerranéens.</t>
  </si>
  <si>
    <t>Temperate and mediterranean-montane scrub</t>
  </si>
  <si>
    <t>F3.1</t>
  </si>
  <si>
    <t>Fourrés tempérés</t>
  </si>
  <si>
    <t>Fourrés de succession et plagioclimaciques, principalement caducifoliés, d'affinités atlantiques, subatlantiques ou subcontinentales, caractéristiques de la zone némorale, mais colonisant aussi des stations fraîches, humides ou perturbées de la zone des forêts sempervirentes méditerranéennes. Ils comprennent des fourrés de [Buxus sempervirens], [Corylus avellana], [Cytisus scoparius], [Juniperus communis], [Prunus spinosa], [Rubus fruticosus] et [Ulex europaeus].</t>
  </si>
  <si>
    <t>Temperate thickets and scrub</t>
  </si>
  <si>
    <t>F3.11</t>
  </si>
  <si>
    <t>Fourrés médio-européens sur sols riches</t>
  </si>
  <si>
    <t>Fourrés caducifoliés des [Prunetalia] d'Europe occidentale et centrale, formés par [Prunus spinosa], [Prunus mahaleb], [Rosa spp.], [Cornus mas], [Cornus sanguinea], [Sorbus aria], [Crataegus spp.], [Lonicera xylosteum], [Rhamnus catharticus], [Rhamnus alpinus], [Clematis vitalba], [Ligustrum vulgare], [Viburnum lantana], [Viburnum opulus], [Rubus spp.], [Cotoneaster integerrimus], [Cotoneaster nebrodensis], [Pyrus pyraster], [Malus sylvestris], [Euonymus europaeus], [Corylus avellana], [Ulmus minor], [Acer campestre], [Acer monspessulanum] et [Carpinus betulus]. Ces fourrés sont caractéristiques des lisières forestières, des haies et des recolonisations forestières, se développant sur des sols relativement riches en nutriments, neutres ou calcaires. Dans la strate herbeuse, les espèces les plus courantes sont [Brachypodium pinnatum], [Fragaria moschata], [Geranium robertianum] et [Tithymalus cyparissias]. Alliances : [Berberidion] et [Corylo-Populion tremulae]. Ils constituent des communautés de substitution des forêts climaciques du [Carpinion betuli] (unité G1.A1), du [Quercion pubescenti-petraeae] (unité G1.71), du [Fagion sylvaticae] (unités G1.61-G1.66) et de l’Aremonio-Fagion (unité G1.6C). Les communautés de l’unité F3.11 s’étendent au sud jusqu’au nord de la péninsule Ibérique et l’Italie du nord, à l’est jusqu’en Slovénie, en Autriche, en Slovaquie, en Pologne et au nord de la Moravie.</t>
  </si>
  <si>
    <t>Medio-European rich-soil thickets</t>
  </si>
  <si>
    <t>F3.111</t>
  </si>
  <si>
    <t>Fourrés à Prunellier et Ronces</t>
  </si>
  <si>
    <t>Communautés arbustives mésophiles, souvent luxuriantes, d'Europe occidentale, de l'ouest et du nord de l'Europe centrale, s’étendant à l'est jusqu'en Pologne, au nord de la Moldavie, en Slovaquie et en Autriche, caractéristiques des lisières forestières et des formations de substitution du [Carpinion], constituées notamment de [Prunus spinosa], [Carpinus betulus], [Crataegus spp.], [Sambucus nigra], [Rosa spp.], [Viburnum opulus], [Rubus spp.]. Cette unité comprend les fourrés de [Prunus spinosa] pauvres en espèces, comme les fourrés britanniques à [Prunus spinosa] et [Rubus fruticosus], et les formations continentales correspondantes à [Rubus fruticosus], [Rubus elegantispinosus], [Rubus bifrons], [Rubus armeniacus].</t>
  </si>
  <si>
    <t>Blackthorn-bramble scrub</t>
  </si>
  <si>
    <t>F3.1111</t>
  </si>
  <si>
    <t>Fourrés à Prunellier et Ronces subatlantiques</t>
  </si>
  <si>
    <t>Communautés de [Prunus spinosa], [Carpinus betulus], [Crataegus] spp., [Rosa] spp., [Rubus spp]. d’Europe occidentale continentale ainsi que de l'ouest et du nord de l'Europe centrale. Ces communautés s’étendent à l’est jusqu’en Pologne, au nord de la Moldavie, en Autriche et en Slovénie, dans des régions à climat subatlantique ou subcontinental.</t>
  </si>
  <si>
    <t>Sub-Atlantic blackthorn-bramble scrub</t>
  </si>
  <si>
    <t>F3.1112</t>
  </si>
  <si>
    <t>Fourrés à Prunellier et Ronces atlantiques</t>
  </si>
  <si>
    <t>Communautés de [Prunus spinosa], [Rubus] spp. des Iles Britanniques et d’autres régions à climat fortement atlantique. [Ulex europaeus], [Hedera helix], [Lonicera periclymenum] et [Pteridium aquilinum] sont souvent présents.</t>
  </si>
  <si>
    <t>Atlantic blackthorn-bramble scrub</t>
  </si>
  <si>
    <t>F3.112</t>
  </si>
  <si>
    <t>Fourrés à Prunellier et Troène</t>
  </si>
  <si>
    <t>Communautés arbustives d'Europe occidentale ainsi que de l'ouest et du nord de l'Europe centrale. Elles s’étendent à l'est jusqu'en Pologne, au nord de la Moldavie, en Slovaquie et en Autriche, et se développent sur des sols généralement calcaires, secs, à exposition chaude. Ces communautés sont caractéristiques du [Quercion pubescenti-petraeae] et des formes xériques, calciphiles du [Carpinion], avec notamment [Prunus spinosa], [Ligustrum vulgare], [Viburnum lantana], [Cornus mas], [Rhamnus catharticus].</t>
  </si>
  <si>
    <t>Blackthorn-privet scrub</t>
  </si>
  <si>
    <t>F3.1121</t>
  </si>
  <si>
    <t>Fourrés à Prunellier et Troène atlantiques et médio-européens</t>
  </si>
  <si>
    <t>Communautés arbustives thermophiles d'Europe occidentale ainsi que de l'ouest et du nord de l'Europe centrale. Elles s’étendent à l'est jusqu'en Pologne, en Slovaquie, en Autriche et en Slovénie, et occupent le domaine du [Carpinion] et les irradiations septentrionales des communautés du [Quercion pubescenti-petraeae].</t>
  </si>
  <si>
    <t>Atlantic and medio-European blackthorn-privet scrub</t>
  </si>
  <si>
    <t>F3.11211</t>
  </si>
  <si>
    <t>Fourrés à Prunellier et Troène médio-européens</t>
  </si>
  <si>
    <t>Communautés arbustives thermophiles d'Europe occidentale continentale ainsi que de l'ouest et du nord de l'Europe centrale. Elles sont formées par [Prunus spinosa], [Ligustrum vulgare], [Viburnum lantana], [Cornus mas], [Rhamnus catharticus], [Crataegus spp.], [Carpinus betulus], dans des régions à climat subatlantique ou subcontinental.</t>
  </si>
  <si>
    <t>Medio-European blackthorn-privet scrub</t>
  </si>
  <si>
    <t>F3.11212</t>
  </si>
  <si>
    <t>Fourrés à Prunellier et Lierre atlantiques</t>
  </si>
  <si>
    <t>Communautés arbustives thermophiles des îles Britanniques et des régions à climat fortement atlantique, différant de l’unité F3.11211 surtout par la rareté de [Carpinus betulus].</t>
  </si>
  <si>
    <t>Atlantic hawthorn-ivy scrub</t>
  </si>
  <si>
    <t>F3.1122</t>
  </si>
  <si>
    <t>Fourrés à Prunellier et Troène subméditerranéens</t>
  </si>
  <si>
    <t>Communautés arbustives xéro-thermophiles d'Europe occidentale ainsi que de l'ouest de l'Europe centrale. Elles occupent la partie méridionale de l’aire de répartition ouest-européenne de l’unité F3.112, à l’intérieur de l’aire principale de répartition du [Quercion pubescenti-petraeae], ainsi qu’un petit nombre de sites fortement xérothermiques d’Europe centrale. [Prunus mahaleb] et [Acer monspessulanum] sont des espèces caractéristiques.</t>
  </si>
  <si>
    <t>Sub-Mediterranean blackthorn-privet scrub</t>
  </si>
  <si>
    <t>F3.1123</t>
  </si>
  <si>
    <t>Fourrés à Cotonéaster et Amélanchier</t>
  </si>
  <si>
    <t>Formations arbustives, peut-être primaires, des massifs hercyniens et des zones avoisinantes, du Jura, du pourtour alpin et des vallées intra-alpines, avec [Cotoneaster integerrimus], [Cotoneaster tomentosus] et [Amelanchier ovalis], se développant sur des sols très peu profonds, entre les pelouses du [Xerobromion] et les chênaies ouvertes xérothermiques.</t>
  </si>
  <si>
    <t>Rock pear scrub</t>
  </si>
  <si>
    <t>F3.1124</t>
  </si>
  <si>
    <t>Fourrés périalpins à Argousier des fleuves et Épine-vinette</t>
  </si>
  <si>
    <t>Formations arbustives caractérisées par la présence physionomiquement marquante d’[Hippophae rhamnoides ssp. fluviatilis] ou d’[Hippophae rhamnoides ssp. carpatica], riches en espèces xérothermophiles, colonisant des terrasses secs de galets des cours d’eau péri-alpins qui ne sont plus sujettes à inondation.</t>
  </si>
  <si>
    <t>Peri-Alpine sea buckthorn-barberry scrub</t>
  </si>
  <si>
    <t>F3.1125</t>
  </si>
  <si>
    <t>Fourrés intra-alpins à Épine-vinette</t>
  </si>
  <si>
    <t>Landes épineuses à [Berberis vulgaris] des vallées intra-alpines.</t>
  </si>
  <si>
    <t>Inner Alpine barberry scrub</t>
  </si>
  <si>
    <t>F3.1126</t>
  </si>
  <si>
    <t>Iberian barberry scrub</t>
  </si>
  <si>
    <t>F3.12</t>
  </si>
  <si>
    <t>Fourrés à [Buxus sempervirens]</t>
  </si>
  <si>
    <t>Variantes des unités F3.11, F3.22, F3.23 ou F3.24 dominées par [Buxus sempervirens], avec notamment [Juniperus oxycedrus] ou [Pteridium aquilinum].</t>
  </si>
  <si>
    <t>[Buxus sempervirens] thickets</t>
  </si>
  <si>
    <t>F3.13</t>
  </si>
  <si>
    <t>Fourrés atlantiques sur sols pauvres</t>
  </si>
  <si>
    <t>Fourrés caducifoliés de l’Europe occidentale ainsi que de l’ouest et du nord de l’Europe centrale. Ils sont formés par [Rubus] spp., [Frangula alnus], [Sorbus aucuparia], [Corylus avellana], [Lonicera periclymenum], [Cytisus scoparius], et sont caractéristiques des lisières forestières, des haies et des recolonisations forestières. Ces fourrés se développent sur des sols relativement pauvres en nutriments, habituellement acides, pour la plupart sous des climats à forte influence atlantique. Ce sont des communautés de substitution du [Quercion robori-petraeae] (voir unités G1.81-G1.86, ainsi que des parties de G1.87 et G4.71).</t>
  </si>
  <si>
    <t>Atlantic poor soil thickets</t>
  </si>
  <si>
    <t>F3.131</t>
  </si>
  <si>
    <t>Fourrés caducifoliés atlantiques des sols pauvres d’Europe occidentale ainsi que de l’ouest et du nord de l’Europe centrale. Ils sont dominés par ([Rubus spp.]), et comprennent le sous-bois britannique à [Rubus fruticosus] et [Holcus lanatus]</t>
  </si>
  <si>
    <t>Bramble thickets</t>
  </si>
  <si>
    <t>F3.132</t>
  </si>
  <si>
    <t>Fourrés à Bourdaine, Sorbier, Chèvrefeuille</t>
  </si>
  <si>
    <t>Fourrés caducifoliés atlantiques des sols pauvres d’Europe occidentale ainsi que de l’ouest et du nord de l’Europe centrale, dominés par [Frangula alnus], [Sorbus aucuparia], [Lonicera periclymenum] ou d'autres arbustes. Cette unité ne comprend pas les ronciers à [Rubus] compris dans l'unité F3.131, les sarothamnaies de [Cytisus], les formations à Ajoncs d’Europe ([Ulex europaeus]), les coudraies à [Corylus avellana] et les ptéridaies à [Pteridium aquilinum], classées séparément dans les unités F3.21, F3.15, F3.171, E5.31, respectivement.</t>
  </si>
  <si>
    <t>Alder buckthorn, rowan, honeysuckle thickets</t>
  </si>
  <si>
    <t>F3.14</t>
  </si>
  <si>
    <t>Formations tempérées à [Cytisus scoparius]</t>
  </si>
  <si>
    <t>Grandes étendues de Genêts à balais ([Cytisus scoparius]), stades de recolonisation courant du [Quercion] dans les plaines et les collines d’Europe septentrionale et moyenne, atteignant l’étage montagnard dans les hautes montagnes.</t>
  </si>
  <si>
    <t>Temperate [Cytisus scoparius] fields</t>
  </si>
  <si>
    <t>F3.141</t>
  </si>
  <si>
    <t>Formations à Genêt à balais planitiaires et collinéennes</t>
  </si>
  <si>
    <t>Formations à [Cytisus scoparius] des plaines, des collines et des basses montagnes d'Europe septentrionale, occidentale et centrale.</t>
  </si>
  <si>
    <t>Lowland and hill broom fields</t>
  </si>
  <si>
    <t>F3.142</t>
  </si>
  <si>
    <t>Formations à Genêt à balais alpines</t>
  </si>
  <si>
    <t>Formations montagnardes à [Cytisus scoparius] du système alpin.</t>
  </si>
  <si>
    <t>Alpine broom fields</t>
  </si>
  <si>
    <t>F3.143</t>
  </si>
  <si>
    <t>Formations à [Cytisus scoparius] du Massif central</t>
  </si>
  <si>
    <t>Formations montagnardes à l’étage du Hêtre à [Cytisus scoparius] du Massif central.</t>
  </si>
  <si>
    <t>Central Massif [Cytisus scoparius] fields</t>
  </si>
  <si>
    <t>F3.144</t>
  </si>
  <si>
    <t>Formations à [Cytisus scoparius] pyrénéennes</t>
  </si>
  <si>
    <t>Formations montagnardes à [Cytisus scoparius] des Pyrénées.</t>
  </si>
  <si>
    <t>Pyrenean [Cytisus scoparius] fields</t>
  </si>
  <si>
    <t>F3.15</t>
  </si>
  <si>
    <t>Fourrés à [Ulex europaeus]</t>
  </si>
  <si>
    <t>Fourrés du domaine atlantique dominés par [Ulex europaeus] (y compris les fourrés britanniques à [Ulex europaeus] et [Rubus fruticosus]).</t>
  </si>
  <si>
    <t>[Ulex europaeus] thickets</t>
  </si>
  <si>
    <t>F3.16</t>
  </si>
  <si>
    <t>Fourrés à [Juniperus communis]</t>
  </si>
  <si>
    <t>Communautés tempérées et méditerranéo-montagnardes dominées par [Juniperus communis]. Ce sont pour la plupart des variantes des unités F3.11, F3.13, F3.22-F3.24 dominées par [Juniperus]. [Calluna vulgaris], [Crataegus] spp., [Pinus sylvestris], [Quercus petraea], [Bromus erectus] et [Festuca rupicola] sont également présents.</t>
  </si>
  <si>
    <t>[Juniperus communis] scrub</t>
  </si>
  <si>
    <t>F3.161</t>
  </si>
  <si>
    <t>Fourrés des collines calcaires à Genévrier</t>
  </si>
  <si>
    <t>Fourrés à [Juniperus communis] développés sur des substrats calcaires médio-européens, en particulier du sud de l'Angleterre, du sud de l'Allemagne, du sud de la Belgique, de la périphérie du Bassin Parisien, des îles danoises, suédoises et de l’est de la Baltique, souvent comme faciès de colonisation des pelouses calcaires médio-européennes de l'unité E1.</t>
  </si>
  <si>
    <t>Juniper downs</t>
  </si>
  <si>
    <t>F3.162</t>
  </si>
  <si>
    <t>Landes subatlantiques à Genévrier</t>
  </si>
  <si>
    <t>Fourrés à [Juniperus communis] développés sur des substrats acides, souvent sableux, d'Europe moyenne, y compris des dunes continentales. Ce sont souvent des faciès de colonisation des landes et des communautés apparentées. Leur aire de répartition comprend notamment le sud de la Suède, le Danemark, les Pays-Bas, le Bassin Parisien, la Belgique, l’Allemagne, la Pologne, l’Estonie.</t>
  </si>
  <si>
    <t>Sub-Atlantic juniper heaths</t>
  </si>
  <si>
    <t>F3.163</t>
  </si>
  <si>
    <t>Juniper-wood sorrel woodland</t>
  </si>
  <si>
    <t>F3.164</t>
  </si>
  <si>
    <t>Fourrés subméditerranéens à Génévrier commun</t>
  </si>
  <si>
    <t>Communautés colinéennes ou montagnardes des zones subméditerranéennes du sud et du sud-est de l’Europe, dominées par [Juniperus communis], la plupart du temps faciès à [Juniperus] dominant des unités F3.22, F3.23 ou F3.24, en particulier les formations de Bulgarie, de Grèce et de l’ancienne république yougoslave de Macédoine, telles que les formations à [Juniperus communis] et [Pteridium aquilinum] sur sols profonds de l’[Ostryo-Carpinion aegaeicum].</t>
  </si>
  <si>
    <t>Sub-Mediterranean common juniper thickets</t>
  </si>
  <si>
    <t>F3.17</t>
  </si>
  <si>
    <t>Fourrés à [Corylus]</t>
  </si>
  <si>
    <t>Fourrés ou broussailles, souvent très étendus, composés exclusivement ou de façon prédominante d’espèces du genre [Corylus]. Dans les unités apparentées F3.11, F3.13, F3.22-F3.24, [Corylus] est mélangé à d’autres espèces.</t>
  </si>
  <si>
    <t>[Corylus] thickets</t>
  </si>
  <si>
    <t>F3.171</t>
  </si>
  <si>
    <t>Fourrés de Noisetiers atlantiques et subatlantiques</t>
  </si>
  <si>
    <t>Fourrés des régions atlantiques et subatlantiques d’Europe centrale, dominés par [Corylus avellana]. Ce sont des faciès fréquents des unités F3.11 et F3.13, en particulier dans les régions les plus atlantiques des îles Britanniques, du piémont pyrénéo-cantabrique et du nord-ouest de la péninsule Ibérique.</t>
  </si>
  <si>
    <t>Atlantic and sub-Atlantic hazel thickets</t>
  </si>
  <si>
    <t>F3.172</t>
  </si>
  <si>
    <t>Sub-boreal hazel thickets</t>
  </si>
  <si>
    <t>F3.173</t>
  </si>
  <si>
    <t>Fourrés de Noisetiers périalpins</t>
  </si>
  <si>
    <t>Fourrés du Jura, des Préalpes, des massifs hercyniens de l’Allemagne du sud et des zones intra-alpines, dominés par [Corylus avellana], avec [Clematis vitalba] et [Cornus sanguinea]. Ces fourrés sont d’une importance bio-historique particulière en tant que modèle possible des communautés de l’ère boréale dominées par le Noisetier.</t>
  </si>
  <si>
    <t>Peri-Alpine hazel thickets</t>
  </si>
  <si>
    <t>F3.174</t>
  </si>
  <si>
    <t>Subcontinental hazel thickets</t>
  </si>
  <si>
    <t>F3.18</t>
  </si>
  <si>
    <t>Fourrés des dunes continentales</t>
  </si>
  <si>
    <t>Formations de grands arbustes colonisant les dunes continentales fluvioglaciaires germano-baltiques. Très rares en Europe centrale, en tant qu’évolution des unités F4.21 et F4.22.</t>
  </si>
  <si>
    <t>Inland dune thickets</t>
  </si>
  <si>
    <t>F3.181</t>
  </si>
  <si>
    <t>Fourrés des dunes continentales à Genévrier commun</t>
  </si>
  <si>
    <t>Fourrés riches en [Juniperus communis] des dunes continentales fluvioglaciaires germano-baltiques (unité F3.162).</t>
  </si>
  <si>
    <t>Inland dune juniper scrubs</t>
  </si>
  <si>
    <t>F3.182</t>
  </si>
  <si>
    <t>Fourrés mixtes des dunes continentales</t>
  </si>
  <si>
    <t>Fourrés autres que les ceux à Genévriers, dans les systèmes dunaires continentaux fluvioglaciaires germano-baltiques. Leur composition peut être précisée en utilisant des codes de l’unité F3.1.</t>
  </si>
  <si>
    <t>Inland dune mixed thickets</t>
  </si>
  <si>
    <t>F3.2</t>
  </si>
  <si>
    <t>Fourrés et broussailles caducifoliés subméditerranéens</t>
  </si>
  <si>
    <t>Fourrés de succession et plagioclimaciques, pour la plupart caducifoliés, des zones sub- et supra-méditerranéenne, mais colonisant aussi des stations fraîches, humides ou perturbées de la zone des forêts sempervirentes méditerranéennes. Quelques buissons non feuillus, par exemple [Cytisus purgans] et [Genista aetnensis], sont compris dans cette unité.</t>
  </si>
  <si>
    <t>Submediterranean deciduous thickets and brushes</t>
  </si>
  <si>
    <t>F3.21</t>
  </si>
  <si>
    <t>Landes à [Cytisus purgans] montagnardes</t>
  </si>
  <si>
    <t>Formations dominées par [Cytisus purgans] des étages supérieurs (montagnard supérieur, subalpin, oroméditerranéen) des montagnes d’Europe sud-occidentale et d’Afrique du nord. Elles sont souvent associées à des fourrés à Genévriers nains (unité F2.23) ou à des landes-hérisson (unité F7.4), et physionomiquement similaires à ces dernières.</t>
  </si>
  <si>
    <t>Montane [Cytisus purgans] fields</t>
  </si>
  <si>
    <t>F3.211</t>
  </si>
  <si>
    <t>Landes à [Cytisus purgans] des Cévennes</t>
  </si>
  <si>
    <t>Formation localisées des étages supérieurs des Cévennes.</t>
  </si>
  <si>
    <t>Cévennes [Cytisus purgans] fields</t>
  </si>
  <si>
    <t>F3.212</t>
  </si>
  <si>
    <t>Landes à [Cytisus purgans] pyrénéennes</t>
  </si>
  <si>
    <t>Formations pyrénéennes de l’étage montagnard supérieur apparaissant en lisière ou en substitution de forêts de Pins acidiphiles.</t>
  </si>
  <si>
    <t>Pyrenean [Cytisus purgans] fields</t>
  </si>
  <si>
    <t>F3.213</t>
  </si>
  <si>
    <t>Galicio-Cantabrian [Cytisus purgans] fields</t>
  </si>
  <si>
    <t>F3.214</t>
  </si>
  <si>
    <t>Upper Cordilleran [Cytisus purgans] fields</t>
  </si>
  <si>
    <t>F3.215</t>
  </si>
  <si>
    <t>Lower Cordilleran [Cytisus purgans] fields</t>
  </si>
  <si>
    <t>F3.216</t>
  </si>
  <si>
    <t>Galicio-Leonese [Cytisus purgans] fields</t>
  </si>
  <si>
    <t>F3.217</t>
  </si>
  <si>
    <t>Nevadan [Cytisus purgans] fields</t>
  </si>
  <si>
    <t>F3.22</t>
  </si>
  <si>
    <t>Fourrés caducifoliés subméditerranéens sud-occidentaux</t>
  </si>
  <si>
    <t>Fourrés et haies pour la plupart caducifoliés, généralement hauts et luxuriants, souvent très riches en lianes, de la France méditerranéenne, des zones subméditerranéennes de la péninsule Ibérique et des montagnes d’Afrique du nord, des stations humides de la zone méditerranéenne de la péninsule Ibérique.</t>
  </si>
  <si>
    <t>Southwestern sub-mediterranean deciduous thickets</t>
  </si>
  <si>
    <t>F3.221</t>
  </si>
  <si>
    <t>Fourrés caducifoliés subméditerranéens franco-ibériques</t>
  </si>
  <si>
    <t>Formations se trouvant pour la plupart sur des stations humides à l’intérieur de la zone méditerranéenne de France, Catalogne, des Baléares et de Valence, avec [Rosa sempervirens], [Rubus ulmifolius], [Tamus communis], [Prunus spinosa], [Cornus sanguinea], [Crataegus monogyna] et, localement, [Coriaria myrtifolia].</t>
  </si>
  <si>
    <t>Franco-Iberian sub-Mediterranean deciduous thickets</t>
  </si>
  <si>
    <t>F3.222</t>
  </si>
  <si>
    <t>Western Iberian sub-Mediterranean deciduous thickets</t>
  </si>
  <si>
    <t>F3.223</t>
  </si>
  <si>
    <t>Central Iberian sub-Mediterranean deciduous thickets</t>
  </si>
  <si>
    <t>F3.224</t>
  </si>
  <si>
    <t>Oro-Baetic sub-Mediterranean deciduous thickets</t>
  </si>
  <si>
    <t>F3.225</t>
  </si>
  <si>
    <t>North African sub-Mediterranean deciduous thickets</t>
  </si>
  <si>
    <t>F3.23</t>
  </si>
  <si>
    <t>Fourrés caducifoliés subméditerranéens tyrrhéniens</t>
  </si>
  <si>
    <t>La plupart des fourrés et des haies, souvent hauts, luxuriants et riches en lianes, des zones subméditerranéennes et des stations humides des zones méditerranéennes de la péninsule Italienne, de Sicile, de Sardaigne et de Corse.</t>
  </si>
  <si>
    <t>Tyrrhenian sub-mediterranean deciduous thickets</t>
  </si>
  <si>
    <t>F3.24</t>
  </si>
  <si>
    <t>Subcontinental and continental deciduous thickets</t>
  </si>
  <si>
    <t>F3.241</t>
  </si>
  <si>
    <t>Central European subcontinental thickets</t>
  </si>
  <si>
    <t>F3.2411</t>
  </si>
  <si>
    <t>Northern Central European ground cherry scrub</t>
  </si>
  <si>
    <t>F3.2412</t>
  </si>
  <si>
    <t>Subcontinental peri-Pannonic scrub</t>
  </si>
  <si>
    <t>F3.24121</t>
  </si>
  <si>
    <t>Peri-Pannonic ground cherry scrub</t>
  </si>
  <si>
    <t>F3.24122</t>
  </si>
  <si>
    <t>Peri-Pannonic dwarf almond scrub</t>
  </si>
  <si>
    <t>F3.24123</t>
  </si>
  <si>
    <t>Peri-Pannonic burnet rose scrub</t>
  </si>
  <si>
    <t>F3.24124</t>
  </si>
  <si>
    <t>Peri-Pannonic spiraea scrub</t>
  </si>
  <si>
    <t>F3.24125</t>
  </si>
  <si>
    <t>Danubian hawthorn scrub</t>
  </si>
  <si>
    <t>F3.2413</t>
  </si>
  <si>
    <t>Peri-Pannonic thickets</t>
  </si>
  <si>
    <t>F3.242</t>
  </si>
  <si>
    <t>Illyrio-Adriatic deciduous thickets</t>
  </si>
  <si>
    <t>F3.2421</t>
  </si>
  <si>
    <t>Illyrio-Adriatic oriental hornbeam thickets</t>
  </si>
  <si>
    <t>F3.2422</t>
  </si>
  <si>
    <t>Illyrio-Adriatic mixed thickets</t>
  </si>
  <si>
    <t>F3.2423</t>
  </si>
  <si>
    <t>Illyrio-Adriatic Christ's thorn brush</t>
  </si>
  <si>
    <t>F3.243</t>
  </si>
  <si>
    <t>Balkano-Hellenic deciduous thickets</t>
  </si>
  <si>
    <t>F3.2431</t>
  </si>
  <si>
    <t>Moesian oriental hornbeam thickets</t>
  </si>
  <si>
    <t>F3.24311</t>
  </si>
  <si>
    <t>Thracio-Macedonian oriental hornbeam thickets</t>
  </si>
  <si>
    <t>F3.24312</t>
  </si>
  <si>
    <t>Central Moesian oriental hornbeam thickets</t>
  </si>
  <si>
    <t>F3.24313</t>
  </si>
  <si>
    <t>Peri-Carpathian manna ash oriental hornbeam thickets</t>
  </si>
  <si>
    <t>F3.24314</t>
  </si>
  <si>
    <t>Peri-Carpathian wig tree oriental hornbeam thickets</t>
  </si>
  <si>
    <t>F3.2432</t>
  </si>
  <si>
    <t>Moesian lilac thickets</t>
  </si>
  <si>
    <t>F3.24321</t>
  </si>
  <si>
    <t>Central Moesian lilac thickets</t>
  </si>
  <si>
    <t>F3.24322</t>
  </si>
  <si>
    <t>Danubian lilac thickets</t>
  </si>
  <si>
    <t>F3.24323</t>
  </si>
  <si>
    <t>Moesio-Hellenic mixed thickets</t>
  </si>
  <si>
    <t>F3.24324</t>
  </si>
  <si>
    <t>Spleenwort lilac chasm thickets</t>
  </si>
  <si>
    <t>F3.24325</t>
  </si>
  <si>
    <t>Apuseni [Syringa josikaea] thickets</t>
  </si>
  <si>
    <t>F3.2433</t>
  </si>
  <si>
    <t>Moesian Christ's thorn brush</t>
  </si>
  <si>
    <t>F3.244</t>
  </si>
  <si>
    <t>Aegean deciduous thickets</t>
  </si>
  <si>
    <t>F3.245</t>
  </si>
  <si>
    <t>Eastern Mediterranean deciduous thickets</t>
  </si>
  <si>
    <t>F3.246</t>
  </si>
  <si>
    <t>Mediterraneo-Euxinian deciduous thickets</t>
  </si>
  <si>
    <t>F3.247</t>
  </si>
  <si>
    <t>Ponto-Sarmatic deciduous thickets</t>
  </si>
  <si>
    <t>F3.2471</t>
  </si>
  <si>
    <t>Ponto-Sarmatic steppe brush</t>
  </si>
  <si>
    <t>F3.2472</t>
  </si>
  <si>
    <t>Ponto-Sarmatic pre-steppe thorn thickets</t>
  </si>
  <si>
    <t>F3.2473</t>
  </si>
  <si>
    <t>Ponto-Thracian sub-Mediterranean scrub</t>
  </si>
  <si>
    <t>F3.24731</t>
  </si>
  <si>
    <t>Western Pontic jasmine christ's thorn scrub</t>
  </si>
  <si>
    <t>F3.24732</t>
  </si>
  <si>
    <t>Thracian christ's thorn scrub</t>
  </si>
  <si>
    <t>F3.24733</t>
  </si>
  <si>
    <t>Western Pontic wigtree scrub</t>
  </si>
  <si>
    <t>F3.2474</t>
  </si>
  <si>
    <t>Ponto-Sarmatic steppe-ravine scrub</t>
  </si>
  <si>
    <t>F3.2475</t>
  </si>
  <si>
    <t>Ponto-Sarmatic pod thickets</t>
  </si>
  <si>
    <t>F3.25</t>
  </si>
  <si>
    <t>Piornales</t>
  </si>
  <si>
    <t>F3.251</t>
  </si>
  <si>
    <t>White-flowered broom fields</t>
  </si>
  <si>
    <t>F3.252</t>
  </si>
  <si>
    <t>Northwestern Iberian [Genista florida] fields</t>
  </si>
  <si>
    <t>F3.253</t>
  </si>
  <si>
    <t>Northwestern Iberian [Cytisus] fields</t>
  </si>
  <si>
    <t>F3.254</t>
  </si>
  <si>
    <t>Central Iberian [Genista florida] fields</t>
  </si>
  <si>
    <t>F3.255</t>
  </si>
  <si>
    <t>Upper Cordilleran [Genista cinerea] fields</t>
  </si>
  <si>
    <t>F3.256</t>
  </si>
  <si>
    <t>Central Iberian [Cytisus] fields</t>
  </si>
  <si>
    <t>F3.257</t>
  </si>
  <si>
    <t>Andalusian broom fields</t>
  </si>
  <si>
    <t>F3.26</t>
  </si>
  <si>
    <t>Fourrés tyrrhéniens à Genêt</t>
  </si>
  <si>
    <t>Fourrés à Genêts de la péninsule Italienne et des grandes îles tyrrhéniennes.</t>
  </si>
  <si>
    <t>Tyrrhenian broom fields</t>
  </si>
  <si>
    <t>F3.27</t>
  </si>
  <si>
    <t>[Genista aetnensis] stands</t>
  </si>
  <si>
    <t>F3.28</t>
  </si>
  <si>
    <t>Canary Island broom fields</t>
  </si>
  <si>
    <t>F3.29</t>
  </si>
  <si>
    <t>Moesian broom fields</t>
  </si>
  <si>
    <t>F4</t>
  </si>
  <si>
    <t>Landes arbustives tempérées</t>
  </si>
  <si>
    <t>Communautés arbustives d’affinités némorales, où les [Ericaceae] sont dominantes ou au moins prééminentes. Ces landes se développent le mieux sur sols acides dans la zone atlantique et aussi en Europe subatlantique.</t>
  </si>
  <si>
    <t>Temperate shrub heathland</t>
  </si>
  <si>
    <t>F4.1</t>
  </si>
  <si>
    <t>Landes humides ou « mouilleuses » des domaines atlantique et subatlantique dominées par des arbustes éricoïdes. Elles sont développées sur des sols tourbeux ou paratourbeux, gorgés d'eau pendant au moins une partie de l'année, et parfois temporairement inondées, et le plus souvent humides même en été.</t>
  </si>
  <si>
    <t>Wet heaths</t>
  </si>
  <si>
    <t>F4.11</t>
  </si>
  <si>
    <t>Landes humides septentrionales</t>
  </si>
  <si>
    <t>Landes humides des domaines atlantique et subatlantique septentrionaux et d'enclaves boréales dans les domaines atlantique et subatlantique méridionaux. Elles comprennent principalement les landes « mouilleuses » et humides des anmoors, des gleypodzols et des tourbes peu profondes des îles Britanniques, des plaines germano-baltiques et des collines hercyniennes adjacentes, du nord et du nord-ouest de la France, du sud de la Scandinavie, dominées par [Erica tetralix] ou par [Calluna vulgaris], parfois en association avec [Scirpus cespitosus] ou [Molinia caerulea], généralement accompagnés par des Sphaignes non-turfigènes, en particulier, [Sphagnum compactum], [Sphagnum molle], [Sphagnum tenellum]. Elles comprennent aussi des landes tourbeuses de régions plus méridionales, dans l'ouest de la France, en périphérie du Bassin Parisien et dans le nord-ouest de la péninsule Ibérique, se formant surtout dans la partie centrale, la plus humide, des cuvettes, souvent au contact des formations un peu moins humides de l'unité F4.12.</t>
  </si>
  <si>
    <t>Northern wet heaths</t>
  </si>
  <si>
    <t>F4.12</t>
  </si>
  <si>
    <t>Landes humides méridionales</t>
  </si>
  <si>
    <t>Landes humides et méso-hygrophiles des gleypodzols et des sols semi-tourbeux de la péninsule Ibérique nord-occidentale, de la France atlantique, du Bassin Parisien et de sa périphérie, de l’extrême sud de l’Angleterre, dominées par [Erica tetralix] ou [Erica ciliaris], avec [Erica scoparia], [Erica ciliaris], [Calluna vulgaris], [Ulex minor], [Ulex gallii] ou [Genista anglica]. Elles peuvent notamment former des ceintures de transition entre les landes tourbeuses de l’unité F4.11 et les landes sèches de l’unité F4.2.</t>
  </si>
  <si>
    <t>Southern wet heaths</t>
  </si>
  <si>
    <t>F4.13</t>
  </si>
  <si>
    <t>Landes humides à [Molinia caerulea]</t>
  </si>
  <si>
    <t>Faciès dégradés des landes humides, des landes « mouilleuses » et des landes marécageuses des domaines atlantique et subatlantique, dominés par [Molinia caerulea]. Cette unité comprend les landes sur tourbières ouvertes drainées.</t>
  </si>
  <si>
    <t>[Molinia caerulea] wet heaths</t>
  </si>
  <si>
    <t>F4.2</t>
  </si>
  <si>
    <t>Landes sur sols siliceux, podzoliques, rarement ou jamais gorgés d’eau, des plaines et des basses montagnes de l'Europe occidentale et centrale sous climats humides atlantiques ou subatlantiques.</t>
  </si>
  <si>
    <t>Dry heaths</t>
  </si>
  <si>
    <t>F4.21</t>
  </si>
  <si>
    <t>Landes submontagnardes à [Vaccinium] et [Calluna]</t>
  </si>
  <si>
    <t>Landes submontagnardes, ou parfois planitiaires ou côtières, riches en [Vaccinium spp.], habituellement avec [Calluna vulgaris], [Nardus stricta], [Luzula campestris] et des espèces du genre [Genista]. Ces landes sont présentes au nord et à l’ouest des îles Britanniques, dans les îles de l'Atlantique septentrional, en Fennoscandie, dans les massifs hercyniens et les étages inférieurs des Alpes, des Carpates, des Pyrénées et de la cordillère Cantabrique. Des stations secondaires formées suite au déboisement de forêts acidiphiles de Pins et de Chênes sont également rattachées à cette unité.</t>
  </si>
  <si>
    <t>Submontane [Vaccinium] - [Calluna] heaths</t>
  </si>
  <si>
    <t>F4.211</t>
  </si>
  <si>
    <t>North Atlantic [Vaccinium]-[Empetrum]-[Racomitrium] heaths</t>
  </si>
  <si>
    <t>F4.212</t>
  </si>
  <si>
    <t>Sub-boreal [Vaccinium] heaths</t>
  </si>
  <si>
    <t>F4.213</t>
  </si>
  <si>
    <t>Landes hercyniennes à [Vaccinium]</t>
  </si>
  <si>
    <t>Landes montagnardes ou submontagnardes à [Calluna] et [Vaccinium] des massifs hercyniens des régions septentrionales et moyennes de l'Europe occidentale et centrale et de leurs régions avoisinantes. Elles comprennent surtout des landes secondaires de l'étage du Hêtre des Vosges, de la Forêt Noire, des Ardennes, de l'Eifel, des massifs hercyniens de l’Allemagne moyenne, du quadrilatère de Bohème, y compris l’Erzgebirge (Montagnes métalliques), les Sudètes, la Forêt de Bohème (Sumava) et les Collines tchéco-moraves, du Massif Central et, localement, du Morvan. Dans ces landes sont présentes les espèces [Calluna vulgaris], [Vaccinium myrtillus], [Vaccinium vitis-idaea], [Vaccinium uliginosum] et des lycopodes montagnards ([Diphasiastrum spp.]). Elles comprennent aussi des formations locales extrasylvatiques en partie primaires et parfois menacées, en particulier les landes à [Calluna vulgaris] enclavées dans des fourrés alpins et subalpins de [Pinus mugo] et dans des complexes de prairies acidiphiles des versants supérieurs et des plateaux des Monts des Géants (Sudètes), ou les landes à [Calluna vulgaris], [Vaccinium myrtillus], [Vaccinium vitis-idaea] du sommet du Brocken dans le Harz avec [Anemone micrantha] et [Hieracium alpinum].</t>
  </si>
  <si>
    <t>Hercynian [Vaccinium] heaths</t>
  </si>
  <si>
    <t>F4.214</t>
  </si>
  <si>
    <t>Landes submontagnardes des Alpes à [Vaccinium]</t>
  </si>
  <si>
    <t>Landes riches en espèces du genre [Vaccinium], des étages collinéen et montagnard des Alpes, avec [Calluna vulgaris], [Artemisia alba], [Silene otites], [Campanula spicata] et d’autres espèces thermophiles.</t>
  </si>
  <si>
    <t>Submontane Alpine [Vaccinium] heaths</t>
  </si>
  <si>
    <t>F4.215</t>
  </si>
  <si>
    <t>Landes submontagnardes pyrénéo-cantabriques à [Vaccinium]</t>
  </si>
  <si>
    <t>Landes riches en espèces du genre [Vaccinium], des étages collinéen et montagnard des Pyrénées et de la cordillère Cantabrique.</t>
  </si>
  <si>
    <t>Submontane Pyreneo-Cantabrian [Vaccinium] heaths</t>
  </si>
  <si>
    <t>F4.216</t>
  </si>
  <si>
    <t>Collinar-montane Carpathian [Vaccinium] heaths</t>
  </si>
  <si>
    <t>F4.2161</t>
  </si>
  <si>
    <t>Submontane western Carpathian bilberry-cowberry heaths</t>
  </si>
  <si>
    <t>F4.2162</t>
  </si>
  <si>
    <t>Montane eastern Carpathian bilberry-ling heaths</t>
  </si>
  <si>
    <t>F4.22</t>
  </si>
  <si>
    <t>Landes subatlantiques à [Calluna] et [Genista]</t>
  </si>
  <si>
    <t>Landes basses à [Calluna vulgaris] souvent riches en espèces du genre [Genista], [Armeria vulgaris], [Jasione montana], [Saxifraga granulata], [Teucrium scorodonia]. Ces landes sont surtout caractéristiques des plaines germano-baltiques, mais s’étendent vers le sud et l’est jusqu’aux plaines pannoniques. Des formations similaires des régions hautes des îles Britanniques, des hautes montagnes du bassin méditerranéen occidental et du bassin adriatique influencées par une abondante pluviosité sont aussi rattachées à cette unité. L’alliance [Genistion pilosae] est présente.</t>
  </si>
  <si>
    <t>Sub-Atlantic [Calluna] - [Genista] heaths</t>
  </si>
  <si>
    <t>F4.22A</t>
  </si>
  <si>
    <t>Landes à [Genista sagittalis]</t>
  </si>
  <si>
    <t>Landes à [Calluna vulgaris] et [Chamaespartium sagittale] ([Genista sagittalis]) des Alpes sud-occidentales, des Vosges, de la Forêt Noire, du Jura, du plateau bavarois et des Carpates sud-orientales.</t>
  </si>
  <si>
    <t>[Genista sagittalis] heaths</t>
  </si>
  <si>
    <t>F4.22B</t>
  </si>
  <si>
    <t>Central European basicline heaths</t>
  </si>
  <si>
    <t>F4.22C</t>
  </si>
  <si>
    <t>Pontic ling heaths</t>
  </si>
  <si>
    <t>F4.221</t>
  </si>
  <si>
    <t>Northern [Calluna]-[Genista] heaths</t>
  </si>
  <si>
    <t>F4.222</t>
  </si>
  <si>
    <t>Landes subcontinentales à [Calluna] et [Genista]</t>
  </si>
  <si>
    <t>Landes relativement thermophiles, subcontinentales à [Calluna vulgaris] d’Europe centrale, en Allemagne centrale et méridionale, dans l’est de la France, en République Tchèque, en Autriche. Parmi les espèces présentes sont [Genista germanica], [Genista tinctoria], [Chamaespartium sagittale] ([Genista sagittalis]), [Vaccinium myrtillus] et dans les habitats péri-alpins, [Lembotropis nigricans] ([Cytisus nigricans]), [Chamaecytisus supinus] ([Cytisus supinus]), [Polygala chamaebuxus], [Vaccinium vitis-idaea]. Ces landes ont leur aire de répartition principale dans les chaînes thuringiennes et franconiennes, les collines des Palatinates Supérieures, les collines du Danube-Isar, dans l’Alb swabien, sur le plateau de Baar, dans l’est de la Forêt Noire, dans les collines rhénano-burgondiennes, dans les contreforts de la forêt de Bavière, dans les collines et les basses montagnes des hautes terres de Bohème, dans le bassin du Danube bavarois et autrichien, dans les contreforts sud-orientaux des Alpes, Carinthie et Styria. Elles irradient vers le nord, dans des enclaves thermophiles du bassin de l’Elbe.</t>
  </si>
  <si>
    <t>Subcontinental [Calluna]-[Genista] heaths</t>
  </si>
  <si>
    <t>F4.223</t>
  </si>
  <si>
    <t>Landes campino-flandriennes à [Calluna] et [Genista]</t>
  </si>
  <si>
    <t>Landes du sud-ouest de la plaine germano-baltique, présentes aux Pays-Bas, au sud du Rhin, en Belgique et dans le nord-ouest de la France, dominées par [Calluna vulgaris], avec [Genista anglica], [Genista pilosa] et un cortège d'espèces reflétant des influences atlantiques, marquées, en particulier, par la présence fréquente d'[Erica cinerea].</t>
  </si>
  <si>
    <t>Campino-Flandrian [Calluna]-[Genista] heaths</t>
  </si>
  <si>
    <t>F4.224</t>
  </si>
  <si>
    <t>Landes campino-flandriennes à [Erica cinerea]</t>
  </si>
  <si>
    <t>Landes dominées par [Erica cinerea] du sud des Pays-Bas et de la Belgique, faciès des landes à [Calluna] et [Genista] de l’unité F4.223. Elles font la transition avec les landes nord-atlantiques de l’unité F4.25.</t>
  </si>
  <si>
    <t>Campino-Flandrian [Erica cinerea] heaths</t>
  </si>
  <si>
    <t>F4.225</t>
  </si>
  <si>
    <t>Britannic [Calluna]-[Genista] heaths</t>
  </si>
  <si>
    <t>F4.226</t>
  </si>
  <si>
    <t>Landes montagnardes à [Calluna] et [Genista]</t>
  </si>
  <si>
    <t>Landes thermophiles à [Calluna vulgaris] de la zone montagnarde (étage de la hêtraie) du Massif Central, des Pyrénées et des Alpes sud-occidentales, avec [Genista anglica], [Genista pilosa], [Vaccinium myrtillus] et, souvent, [Arctostaphylos uva-ursi].</t>
  </si>
  <si>
    <t>Montane [Calluna]-[Genista] heaths</t>
  </si>
  <si>
    <t>F4.227</t>
  </si>
  <si>
    <t>Southern sub-boreal [Calluna]-[Empetrum] heaths</t>
  </si>
  <si>
    <t>F4.228</t>
  </si>
  <si>
    <t>Illyrian heaths</t>
  </si>
  <si>
    <t>F4.229</t>
  </si>
  <si>
    <t>Po basin heaths</t>
  </si>
  <si>
    <t>F4.23</t>
  </si>
  <si>
    <t>Landes atlantiques à [Erica] et [Ulex]</t>
  </si>
  <si>
    <t>Landes riches en Ajoncs ([Ulex] spp.) des pourtours du domaine atlantique européen.</t>
  </si>
  <si>
    <t>Atlantic [Erica] - [Ulex] heaths</t>
  </si>
  <si>
    <t>F4.231</t>
  </si>
  <si>
    <t>Landes à Ajonc maritime</t>
  </si>
  <si>
    <t>Landes balayées par le vent constituées d’Ajoncs ou de Genêts prostrés, en coussinets ([Ulex europaeus f. maritimus], [Ulex gallii f. humilis], [Cytisus scoparius ssp. maritimus]), [Erica vagans], [Erica cinerea], [Calluna vulgaris], et de nombreux autres écotypes maritimes, des sommets des falaises des promontoires et des îles de la Bretagne, du Cotentin, du sud de l’Irlande, de Cornouailles, du Pays de Galles, de la côte cantabrique et de la Galice.</t>
  </si>
  <si>
    <t>Maritime gorse heaths</t>
  </si>
  <si>
    <t>F4.232</t>
  </si>
  <si>
    <t>Hiberno-Britannic [Calluna vulgaris]-[Ulex gallii] heaths</t>
  </si>
  <si>
    <t>F4.233</t>
  </si>
  <si>
    <t>Irish [Erica mackaiana] heaths</t>
  </si>
  <si>
    <t>F4.234</t>
  </si>
  <si>
    <t>Landes septentrionales à [Erica vagans]</t>
  </si>
  <si>
    <t>Landes des sols bien drainés des côtes et des îles au large de l’Irlande, de Cornouailles et de la Bretagne, autres que les formations maritimes en coussinet, dominés ou riches en [Erica vagans], constituant des stations isolées excentrées et septentrionales de la répartition de l’espèce.</t>
  </si>
  <si>
    <t>Northern [Erica vagans] heaths</t>
  </si>
  <si>
    <t>F4.235</t>
  </si>
  <si>
    <t>Landes anglo-armoricaines à [Erica cinerea] et [Ulex gallii]</t>
  </si>
  <si>
    <t>Landes des sols bien drainés de la Bretagne, la presqu’île du Cotentin, la péninsule sud-occidentale et la côte sud du Pays de Galles, dominées par [Ulex gallii], [Erica cinerea] et [Calluna vulgaris], souvent riches en herbacées, notamment [Agrostis curtisii].</t>
  </si>
  <si>
    <t>Anglo-Armorican [Erica cinerea]-[Ulex gallii] heaths</t>
  </si>
  <si>
    <t>F4.236</t>
  </si>
  <si>
    <t>Landes pyrénéo-cantabriques à [Erica mackaiana] et [E. cinerea]</t>
  </si>
  <si>
    <t>Landes à [Ulex gallii], [Erica mackaiana], [Erica cinerea], [Daboecia cantabrica] des sols bien drainés de l’étage du Hêtre des Pyrénées et de la chaîne Cantabrique et, très localement, de la Galice.</t>
  </si>
  <si>
    <t>Cantabro-Pyrenean [Erica mackaiana]-[E. cinerea] heaths</t>
  </si>
  <si>
    <t>F4.237</t>
  </si>
  <si>
    <t>Landes pyrénéo-cantabriques à [Erica vagans] et [E. cinerea]</t>
  </si>
  <si>
    <t>Landes à [Ulex gallii], [Erica vagans], [Erica cinerea], parfois [Erica aragonensis], et [Pseudarrhenatherum longifolium] de la côte Basque française et espagnole et de l’étage du Hêtre des Pyrénées atlantiques, ainsi que de la chaîne Cantabrique, établies pour la plupart sur des sols faiblement acides ou légèrement calcaires.</t>
  </si>
  <si>
    <t>Cantabro-Pyrenean [Erica vagans]-[E. cinerea] heaths</t>
  </si>
  <si>
    <t>F4.238</t>
  </si>
  <si>
    <t>Landes naines franco-britanniques à Ajoncs</t>
  </si>
  <si>
    <t>Landes de la France subatlantique et de l’Angleterre méridionale et sud-orientale composées d’[Ulex minor], [Erica cinerea], [Calluna vulgaris] et [Ulex europaeus].</t>
  </si>
  <si>
    <t>Gallo-Britannic dwarf gorse heaths</t>
  </si>
  <si>
    <t>F4.239</t>
  </si>
  <si>
    <t>Landes naines aquitano-ligériennes à Ajoncs</t>
  </si>
  <si>
    <t>Landes des sols bien drainés de l’Aquitaine, de la Saintonge, du Poitou, de la Sologne et de la région de la Loire, constituées d’[Ulex minor] et d’[Erica cinerea], parfois avec [Erica scoparia].</t>
  </si>
  <si>
    <t>Aquitano-Ligerian dwarf gorse heaths</t>
  </si>
  <si>
    <t>F4.24</t>
  </si>
  <si>
    <t>Landes ibéro-atlantiques à [Erica - Ulex - Cistus]</t>
  </si>
  <si>
    <t>Landes d’Aquitaine à Cistes. Landes ibériques à nombreuses espèces de Bruyères (notamment [Erica umbellata], [Erica aragonensis]), Genêts, Cistes et souvent [Daboecia]. Quand les Cistes et d’autres arbrisseaux méditerranéens deviennent dominants, ces formations devraient être classées dans les maquis et garrigues (unités F5 ou F6).</t>
  </si>
  <si>
    <t>Ibero-Atlantic [Erica - Ulex - Cistus] heaths</t>
  </si>
  <si>
    <t>F4.241</t>
  </si>
  <si>
    <t>Landes côtières et collinéennes à [Erica], [Ulex] et [Cistus] de la périphérie du golfe de Gascogne et de l’estuaire de la Gironde.</t>
  </si>
  <si>
    <t>Biscay heaths</t>
  </si>
  <si>
    <t>F4.2411</t>
  </si>
  <si>
    <t>Landes d’Aquitaine à [Erica] et [Cistus]</t>
  </si>
  <si>
    <t>Landes de la côte aquitaine à [Erica cinerea] et [Cistus salvifolius], avec des irradiations dans les Landes, la Montagne noire et le Minervois.</t>
  </si>
  <si>
    <t>Aquitanian [Erica-Cistus] heaths</t>
  </si>
  <si>
    <t>F4.2412</t>
  </si>
  <si>
    <t>Landes arides à [Erica cinerea] des collines et des dunes intérieures sableuses des Landes, de Gascogne et des graviers de la Sologne, avec [Halimium alyssoides].</t>
  </si>
  <si>
    <t>Gascony-Sologne arid heaths</t>
  </si>
  <si>
    <t>F4.2413</t>
  </si>
  <si>
    <t>Northern Iberian heaths</t>
  </si>
  <si>
    <t>F4.242</t>
  </si>
  <si>
    <t>Luso-Galician heaths</t>
  </si>
  <si>
    <t>F4.2421</t>
  </si>
  <si>
    <t>Luso-Galician collinar heaths</t>
  </si>
  <si>
    <t>F4.2422</t>
  </si>
  <si>
    <t>Luso-Galician maritime heaths</t>
  </si>
  <si>
    <t>F4.243</t>
  </si>
  <si>
    <t>Cabreran heaths</t>
  </si>
  <si>
    <t>F4.2431</t>
  </si>
  <si>
    <t>Cabreran dry whin heaths</t>
  </si>
  <si>
    <t>F4.2432</t>
  </si>
  <si>
    <t>Cabreran mesophile whin heaths</t>
  </si>
  <si>
    <t>F4.244</t>
  </si>
  <si>
    <t>Galicio-Leonese heaths</t>
  </si>
  <si>
    <t>F4.2441</t>
  </si>
  <si>
    <t>Galicio-Leonese [Erica aragonensis] heaths</t>
  </si>
  <si>
    <t>F4.2442</t>
  </si>
  <si>
    <t>Galicio-Leonese [Erica umbellata] heaths</t>
  </si>
  <si>
    <t>F4.2443</t>
  </si>
  <si>
    <t>Galicio-Leonese [Erica cinerea] heaths</t>
  </si>
  <si>
    <t>F4.245</t>
  </si>
  <si>
    <t>Oro-Castillan heaths</t>
  </si>
  <si>
    <t>F4.2451</t>
  </si>
  <si>
    <t>Western Cordilleran [Erica aragonensis] heaths</t>
  </si>
  <si>
    <t>F4.2452</t>
  </si>
  <si>
    <t>Ayllon [Erica aragonensis] heaths</t>
  </si>
  <si>
    <t>F4.2453</t>
  </si>
  <si>
    <t>Villuercan [Erica aragonensis] heaths</t>
  </si>
  <si>
    <t>F4.246</t>
  </si>
  <si>
    <t>Sorian heaths</t>
  </si>
  <si>
    <t>F4.2461</t>
  </si>
  <si>
    <t>Sorian summital heaths</t>
  </si>
  <si>
    <t>F4.2462</t>
  </si>
  <si>
    <t>Sorian [Erica aragonensis] heaths</t>
  </si>
  <si>
    <t>F4.2463</t>
  </si>
  <si>
    <t>Sorian [Erica vagans] heaths</t>
  </si>
  <si>
    <t>F4.2464</t>
  </si>
  <si>
    <t>Sorian collinar heaths</t>
  </si>
  <si>
    <t>F4.247</t>
  </si>
  <si>
    <t>Cuencan heaths</t>
  </si>
  <si>
    <t>F4.248</t>
  </si>
  <si>
    <t>Luso-Extremaduran heaths</t>
  </si>
  <si>
    <t>F4.249</t>
  </si>
  <si>
    <t>[Erica andevalensis] heaths</t>
  </si>
  <si>
    <t>F4.25</t>
  </si>
  <si>
    <t>Boreo-Atlantic [Erica cinerea] heaths</t>
  </si>
  <si>
    <t>F4.26</t>
  </si>
  <si>
    <t>Landes des dunes continentales</t>
  </si>
  <si>
    <t>Landes colonisant des dunes germano-baltiques continentales.</t>
  </si>
  <si>
    <t>Inland dune heaths</t>
  </si>
  <si>
    <t>F4.261</t>
  </si>
  <si>
    <t>Dry sandy heaths with [Empetrum nigrum]</t>
  </si>
  <si>
    <t>F4.262</t>
  </si>
  <si>
    <t>Landes sableuses sèches à [Calluna] et [Genista]</t>
  </si>
  <si>
    <t>Landes subatlantiques à [Calluna] et [Genista] colonisant des dunes fluvioglaciales continentales germano-baltiques autres que celles de l’unité F4.261. Leur composition peut être précisée en utilisant des codes de l’unité F4.22.</t>
  </si>
  <si>
    <t>Dry sandy heaths with [Calluna] and [Genista]</t>
  </si>
  <si>
    <t>F4.3</t>
  </si>
  <si>
    <t>Macaronesian heaths</t>
  </si>
  <si>
    <t>F4.31</t>
  </si>
  <si>
    <t>Canary Island heaths</t>
  </si>
  <si>
    <t>F4.311</t>
  </si>
  <si>
    <t>Canary Island [Erica scoparia] heaths</t>
  </si>
  <si>
    <t>F4.312</t>
  </si>
  <si>
    <t>Canary Island [Erica arborea] heaths</t>
  </si>
  <si>
    <t>F4.32</t>
  </si>
  <si>
    <t>Madeiran cloud heaths</t>
  </si>
  <si>
    <t>F4.33</t>
  </si>
  <si>
    <t>Madeiran summital heaths</t>
  </si>
  <si>
    <t>F4.34</t>
  </si>
  <si>
    <t>Azorean lowland heaths</t>
  </si>
  <si>
    <t>F4.35</t>
  </si>
  <si>
    <t>Upland Azorean [Erica azorica] and [Juniperus brevifolia] heaths</t>
  </si>
  <si>
    <t>F4.36</t>
  </si>
  <si>
    <t>Azorean summital heaths</t>
  </si>
  <si>
    <t>F5</t>
  </si>
  <si>
    <t>Maquis, matorrals arborescents et fourrés thermo-méditerranéens</t>
  </si>
  <si>
    <t>Végétation arbustive sempervirente sclérophylle ou lauriphylle, à canopée fermée ou quasi-fermée, avec près de 100% de couvert arbustif, comprenant quelques espèces annuelles et quelques géophytes vernaux. Les arbres sont presque toujours présents, certains d’entre eux sous des formes arbustives. Les fourrés, parfois hauts, d'[Arbutus], [Cistus], [Cytisus], [Erica], [Genista], [Lavandula], [Myrtus], [Phillyrea], [Pistacia], [Quercus] et [Spartium] sont caractéristiques. Cette unité comprend le pseudo-maquis, où dominent les fourrés mixtes sempervirents et caducifoliés.</t>
  </si>
  <si>
    <t>Maquis, arborescent matorral and thermo-Mediterranean brushes</t>
  </si>
  <si>
    <t>F5.1</t>
  </si>
  <si>
    <t>Matorrals arborescents</t>
  </si>
  <si>
    <t>Végétation sempervirente de succession et plagioclimacique, sclérophylle ou lauriphylle, à affinités méditerranéennes ou chaudes-tempérées humides, ayant un couvert arborescent plus ou moins dense, discontinu ou bas et une strate arbustive généralement dense, fortement sempervirente. Les matorrals arborescents sont le plus souvent des stades de dégradation ou de reconstitution de forêts sempervirentes latifoliées (G2), ou des stades intermédiaires entre ces dernières et le maquis (F5.2). Certains sont des stades de substitution de forêts thermophiles sempervirentes (G1.7) ou de forêts de conifères (G3.7).</t>
  </si>
  <si>
    <t>Arborescent matorral</t>
  </si>
  <si>
    <t>F5.1A</t>
  </si>
  <si>
    <t>[Zelkova] matorral</t>
  </si>
  <si>
    <t>F5.11</t>
  </si>
  <si>
    <t>Matorrals sempervirents à [Quercus]</t>
  </si>
  <si>
    <t>Matorrals arborescents méditerranéens et subméditerranéens organisés autour de Chênes sempervirents. Bois de Chênes sempervirents denses, bas, à aspect de taillis.</t>
  </si>
  <si>
    <t>Evergreen [Quercus] matorral</t>
  </si>
  <si>
    <t>F5.111</t>
  </si>
  <si>
    <t>Matorrals à Chêne-liège</t>
  </si>
  <si>
    <t>Matorrals arborescents dominés par [Quercus suber]. Les habitats détaillés peuvent être codés en inscrivant à la place de la quatrième et de la cinquième décimale de F5.111 le deuxième et le troisième chiffre suivant le point décimal de l’unité G2.11, qui caractérisent les forêts de Chênes-lièges correspondantes.</t>
  </si>
  <si>
    <t>Cork-oak matorral</t>
  </si>
  <si>
    <t>F5.112</t>
  </si>
  <si>
    <t>Matorrals acidiphiles ouest-méditerranéens à Chêne vert</t>
  </si>
  <si>
    <t>Matorrals arborescents formés sur des substrats siliceux de la péninsule Ibérique, de France, d’Italie, des grandes îles de la Méditerranée occidentale et de l’Afrique du nord méditerranéenne, dominés par [Quercus ilex] ou [Quercus rotundifolia], habituellement accompagnés par [Erica arborea] et [Arbutus unedo]. Les habitats détaillés peuvent être codés en inscrivant à la place de la quatrième, de la cinquième et de la sixième décimale de F5.112 le deuxième, le troisième et le quatrième chiffre après le point décimal de G2.12, qui caractérisent les chênaies sempervirentes correspondantes.</t>
  </si>
  <si>
    <t>Acidiphile western Mediterranean holm-oak matorral</t>
  </si>
  <si>
    <t>F5.113</t>
  </si>
  <si>
    <t>Matorrals calciphiles ouest-méditerranéens à Chêne vert</t>
  </si>
  <si>
    <t>Matorrals arborescents formés sur des substrats calcaires de la péninsule Ibérique, de France, d’Italie, des grandes îles de la Méditerranée occidentale et de l’Afrique du nord méditerranéenne, dominés par [Quercus ilex], [Quercus rotundifolia] ou [Quercus coccifera]. Pour les formations de [Quercus ilex] ou de [Quercus rotundifolia], les habitats détaillés peuvent être codés en inscrivant à la suite une quatrième, cinquième et sixième décimale de F5.113 le deuxième, le troisième et le quatrième chiffre après le point décimal de G2.12, qui caractérisent les chênaies sempervirentes correspondantes. Pour les formations italiennes de [Quercus coccifera], il convient d’employer le F5.1135.</t>
  </si>
  <si>
    <t>Calciphile western Mediterranean oak matorral</t>
  </si>
  <si>
    <t>F5.114</t>
  </si>
  <si>
    <t>Eastern Mediterranean oak matorral</t>
  </si>
  <si>
    <t>F5.115</t>
  </si>
  <si>
    <t>Iberian mixed oak arborescent matorral</t>
  </si>
  <si>
    <t>F5.116</t>
  </si>
  <si>
    <t>Boisements bas méditerranéens à Chênes sempervirents</t>
  </si>
  <si>
    <t>Formations denses et basses de Chênes sempervirents ressemblant à des taillis des régions méditerranéennes et subméditerranéennes.</t>
  </si>
  <si>
    <t>Mediterranean evergreen oak low woods</t>
  </si>
  <si>
    <t>F5.1161</t>
  </si>
  <si>
    <t>Boisements bas à [Quercus ilex] et [Quercus rotundifolia]</t>
  </si>
  <si>
    <t>Boisements denses et bas de [Quercus ilex] ou [Quercus rotundifolia] ressemblant à des taillis des régions méditerranéennes et subméditerranéennes. Les habitats détaillés peuvent être codés en combinant avec F5.1161 les codes appropriés de l’unité G2.12.</t>
  </si>
  <si>
    <t>[Quercus ilex] and [Quercus rotundifolia] low woods</t>
  </si>
  <si>
    <t>F5.1162</t>
  </si>
  <si>
    <t>Boisements bas à [Quercus coccifera] et [Quercus alnifolia]</t>
  </si>
  <si>
    <t>Boisements denses et bas, ressemblant à des taillis de [Quercus coccifera] ([Quercus calliprinos]) ou [Quercus alnifolia] des régions méditerranéennes et subméditerranéennes. Les habitats détaillés peuvent être codés en combinant F5.1162 avec les codes appropriés de l’unité G2.13.</t>
  </si>
  <si>
    <t>[Quercus coccifera] and [Quercus alnifolia] low woods</t>
  </si>
  <si>
    <t>F5.12</t>
  </si>
  <si>
    <t>Matorrals à [Olea europaea] et [Pistacia lentiscus]</t>
  </si>
  <si>
    <t>Matorrals arborescents thermoméditerranéens ou thermocanariens à [Olea europaea var. sylvestris], [Olea europaea ssp. cerasiformis], [Ceratonia siliqua], [Pistacia lentiscus], [Pistacia atlantica] ou [Myrtus communis]. Ils représentent des stades de dégradation ou de colonisation des forêts de l’unité G2.4.</t>
  </si>
  <si>
    <t>[Olea europaea] and [Pistacia lentiscus] matorral</t>
  </si>
  <si>
    <t>F5.121</t>
  </si>
  <si>
    <t>Matorrals arborescents à Olivier</t>
  </si>
  <si>
    <t>Matorrals arborescents thermoméditerranéens dominés par [Olea europaea var. sylvestris], stades de dégradation ou de colonisation des forêts de l’unité G2.41.</t>
  </si>
  <si>
    <t>Olive arborescent matorral</t>
  </si>
  <si>
    <t>F5.122</t>
  </si>
  <si>
    <t>Matorrals arborescents à Caroubier</t>
  </si>
  <si>
    <t>Matorrals arborescents thermoméditerranéens dominés par [Ceratonia siliqua], stades de dégradation ou de colonisation des forêts de l’unité G2.42.</t>
  </si>
  <si>
    <t>Carob arborescent matorral</t>
  </si>
  <si>
    <t>F5.123</t>
  </si>
  <si>
    <t>Matorrals arborescents à Lentisque et à Filaire</t>
  </si>
  <si>
    <t>Matorrals arborescents thermoméditerranéens dominés par des grands [Pistacia lentiscus] ou [Phillyrea latifolia].</t>
  </si>
  <si>
    <t>Lentisc and phillyrea arborescent matorral</t>
  </si>
  <si>
    <t>F5.124</t>
  </si>
  <si>
    <t>Matorrals arborescents à Myrte</t>
  </si>
  <si>
    <t>Matorrals arborescents thermoméditerranéens dominés par de grands [Myrtus communis], notamment des "murtedas" baléares du [Clematidi-Myrtetum].</t>
  </si>
  <si>
    <t>Myrtle arborescent matorral</t>
  </si>
  <si>
    <t>F5.125</t>
  </si>
  <si>
    <t>Canary Island olive-lentisc arborescent matorral</t>
  </si>
  <si>
    <t>F5.13</t>
  </si>
  <si>
    <t>Matorrals à [Juniperus]</t>
  </si>
  <si>
    <t>Broussailles et fruticées sempervirentes sclérophylles méditerranéennes et subméditerranéennes, organisées autour de différentes espèces de Genévriers arborescents : [Juniperus oxycedrus], [Juniperus phoenicea], [Juniperus lycia], [Juniperus excelsa], [Juniperus foetidissima], [Juniperus communis], [Juniperus drupacea] et [Juniperus thurifera], classés en sous-unités.</t>
  </si>
  <si>
    <t>[Juniper] matorral</t>
  </si>
  <si>
    <t>F5.131</t>
  </si>
  <si>
    <t>Matorrals arborescents à Genévrier oxycèdre</t>
  </si>
  <si>
    <t>Matorrals arborescents dominés par [Juniperus oxycedrus] s.l.</t>
  </si>
  <si>
    <t>Prickly juniper arborescent matorral</t>
  </si>
  <si>
    <t>F5.1311</t>
  </si>
  <si>
    <t>Matorrals arborescents à [Juniperus oxycedrus]</t>
  </si>
  <si>
    <t>Formations dominées par [Juniperus oxycedrus ssp. oxycedrus] des pentes sèches et rocheuses et des zones déboisées.</t>
  </si>
  <si>
    <t>[Juniperus oxycedrus] arborescent matorral</t>
  </si>
  <si>
    <t>F5.1312</t>
  </si>
  <si>
    <t>Matorrals arborescents à [Juniperus macrocarpa]</t>
  </si>
  <si>
    <t>Formations à [Juniperus oxycedrus ssp. macrocarpa] des sables littoraux et des côtes escarpées. Nombre d’entre elles sont dunaires et peuvent être classées en B1.63.</t>
  </si>
  <si>
    <t>[Juniperus macrocarpa] arborescent matorral</t>
  </si>
  <si>
    <t>F5.1313</t>
  </si>
  <si>
    <t>[Juniperus transtagana] arborescent matorral</t>
  </si>
  <si>
    <t>F5.132</t>
  </si>
  <si>
    <t>Matorrals arborescents à [Juniperus phoenicea] et [Juniperus lycia]</t>
  </si>
  <si>
    <t>Matorrals arborescents dominés par [Juniperus phoenicea] s.l.</t>
  </si>
  <si>
    <t>[Juniperus phoenicea] and [Juniperus lycia] arborescent matorral</t>
  </si>
  <si>
    <t>F5.1321</t>
  </si>
  <si>
    <t>Matorrals arborescents à [Juniperus phoenicea]</t>
  </si>
  <si>
    <t>Formations dominées par [Juniperus phoenicea ssp. phoenicea] occupant des pentes rocheuses et escarpéés de la zone mésoméditerranéenne et, localement, des zones thermoméditerranéenne ou supraméditerranéenne inférieure. Elles se développent particulièrement sur les crêtes et les aiguilles des montagnes bordant la dépression de l’Èbre, dans les montagnes calcaires de Valence (Espagne), dans les Alpes sud-occidentales et en Provence, en Sardaigne, en Sicile, dans les Pouilles, dans le sud de la Grèce, en Afrique du nord. Des stations remarquables, en général rares, d’arbres grands et vieux peuvent leur conférer un aspect presque boisé.</t>
  </si>
  <si>
    <t>[Juniperus phoenicea] arborescent matorral</t>
  </si>
  <si>
    <t>F5.1322</t>
  </si>
  <si>
    <t>Matorrals arborescents à [Juniperus lycia]</t>
  </si>
  <si>
    <t>Formations des sables littoraux des alluvions et des côtes escarpées dominées par [Juniperus phoenicea ssp. lycia]. Nombre d’entre elles sont dunaires et peuvent être classées en B1.63.</t>
  </si>
  <si>
    <t>[Juniperus lycia] arborescent matorral</t>
  </si>
  <si>
    <t>F5.133</t>
  </si>
  <si>
    <t>[Juniperus excelsa] and [Juniperus foetidissima] arborescent matorrals</t>
  </si>
  <si>
    <t>F5.1331</t>
  </si>
  <si>
    <t>[Juniperus excelsa] arborescent matorral</t>
  </si>
  <si>
    <t>F5.1332</t>
  </si>
  <si>
    <t>[Juniperus foetidissima] arborescent matorral</t>
  </si>
  <si>
    <t>F5.134</t>
  </si>
  <si>
    <t>Matorrals arborescents à [Juniperus communis]</t>
  </si>
  <si>
    <t>Formations méditerranéennes dominées par [Juniperus communis].</t>
  </si>
  <si>
    <t>[Juniperus communis] arborescent matorral</t>
  </si>
  <si>
    <t>F5.135</t>
  </si>
  <si>
    <t>[Juniperus drupacea] arborescent matorral</t>
  </si>
  <si>
    <t>F5.136</t>
  </si>
  <si>
    <t>Matorrals arborescents à [Juniperus thurifera]</t>
  </si>
  <si>
    <t>Matorrals arborescents dominés par [Juniperus thurifera] d’Espagne, du sud de la France, de Corse et d’Afrique du nord, en substitution de forêts de l’unité G3.92. La répartition géographique peut être précisée en ajoutant des codes des unités G3.92 à l’unité F5.136.</t>
  </si>
  <si>
    <t>[Juniperus thurifera] arborescent matorral</t>
  </si>
  <si>
    <t>F5.14</t>
  </si>
  <si>
    <t>Matorrals à [Pinus]</t>
  </si>
  <si>
    <t>Fourrés et broussailles sclérophylles méditerranéens et subméditerranéens ponctués de Pins. La dominance mélangée peut être indiquée au moyen d’une combinaison de codes.</t>
  </si>
  <si>
    <t>[Pinus] matorral</t>
  </si>
  <si>
    <t>F5.141</t>
  </si>
  <si>
    <t>Matorrals arborescents à Pin maritime</t>
  </si>
  <si>
    <t>Matorrals arborescents dominés par [Pinus pinaster ssp. pinaster].</t>
  </si>
  <si>
    <t>Mesogean pine arborescent matorral</t>
  </si>
  <si>
    <t>F5.142</t>
  </si>
  <si>
    <t>Matorrals arborescents à Pin parasol</t>
  </si>
  <si>
    <t>Matorrals arborescents dominés par [Pinus pinea].</t>
  </si>
  <si>
    <t>Stone pine arborescent matorral</t>
  </si>
  <si>
    <t>F5.143</t>
  </si>
  <si>
    <t>Matorrals arborescents à Pin d’Alep</t>
  </si>
  <si>
    <t>Matorrals arborescents dominés par [Pinus halepensis].</t>
  </si>
  <si>
    <t>Aleppo pine arborescent matorral</t>
  </si>
  <si>
    <t>F5.144</t>
  </si>
  <si>
    <t>Aegean pine arborescent matorral</t>
  </si>
  <si>
    <t>F5.145</t>
  </si>
  <si>
    <t>Matorrals arborescents à Pin noir et à Pin sylvestre</t>
  </si>
  <si>
    <t>Matorrals arborescents dominés par les Pins noirs ([Pinus pallasiana], [Pinus salzmannii]) ou occasionnellement par des Pins sylvestres ([Pinus sylvestris]).</t>
  </si>
  <si>
    <t>Black pine and scots pine arborescent matorral</t>
  </si>
  <si>
    <t>F5.15</t>
  </si>
  <si>
    <t>[Tetraclinis articulata] matorral</t>
  </si>
  <si>
    <t>F5.16</t>
  </si>
  <si>
    <t>Matorrals caducifoliés à [Quercus]</t>
  </si>
  <si>
    <t>Formations arbustives hautes du bassin méditerranéen dominées par des Chênes semi-caducifoliés ou caducifoliés.</t>
  </si>
  <si>
    <t>Deciduous [Quercus] matorral</t>
  </si>
  <si>
    <t>F5.17</t>
  </si>
  <si>
    <t>Arid zone matorral</t>
  </si>
  <si>
    <t>F5.171</t>
  </si>
  <si>
    <t>Iberian arid zone [Ziziphus] matorral</t>
  </si>
  <si>
    <t>F5.18</t>
  </si>
  <si>
    <t>Matorrals à [Laurus nobilis]</t>
  </si>
  <si>
    <t>Matorrals arborescents humides à grands Lauriers ([Laurus nobilis]), se développant localement notamment en Sardaigne, en Sicile, dans les îles Maltaises, en Campanie.</t>
  </si>
  <si>
    <t>[Laurus nobilis] matorral</t>
  </si>
  <si>
    <t>F5.19</t>
  </si>
  <si>
    <t>[Cupressus] matorral</t>
  </si>
  <si>
    <t>F5.2</t>
  </si>
  <si>
    <t>Maquis</t>
  </si>
  <si>
    <t>Végétation arbustive sclérophylle ou lauriphylle, avec une canopée plus ou moins fermée, comprenant un petit nombre d’espèces annuelles, quelques géophytes et souvent des arbres épars, dont certains sous des formes arbustives. À la différence des matorrals arborescents, le maquis est dominé de façon caractéristique par des espèces qui n’ont pas la possibilité de devenir des arbres hauts. Dans les maquis hauts, il peut s’agir d’espèces du genre [Arbutus], d’[Erica arborea], d’[Erica scoparia], de [Juniperus oxycedrus], ou d’espèces du genre [Phillyrea]. Dans les maquis bas, les genres [Cistus], [Erica], [Genista], [Lavandula] peuvent dominer.</t>
  </si>
  <si>
    <t>F5.21</t>
  </si>
  <si>
    <t>Formations arbustives hautes des zones méso- et thermo-méditerranéennes du bassin méditerranéen, avec une strate dominante d’[Erica arborea], d’[Arbutus unedo], d’espèces du genre [Quercus] et de [Pistacia lentiscus], mais peu ou pas de chênes émergeants, contrairement à l’unité F5.1.</t>
  </si>
  <si>
    <t>High maquis</t>
  </si>
  <si>
    <t>F5.211</t>
  </si>
  <si>
    <t>Maquis hauts ouest-méditerranéens</t>
  </si>
  <si>
    <t>Formations arbustives des zones méso- et thermo-méditerranéennes de la péninsule Ibérique, de France, d’Italie, des grandes îles de l’ouest de la Méditerranée et des régions méditerranéennes d’Afrique du nord, avec [Erica arborea], [Arbutus unedo], [Quercus ilex], [Phillyrea angustifolia], [Phillyrea media], [Viburnum tinus], [Rhamnus alaternus], [Juniperus oxycedrus], [Fraxinus ornus].</t>
  </si>
  <si>
    <t>Western Mediterranean high maquis</t>
  </si>
  <si>
    <t>F5.212</t>
  </si>
  <si>
    <t>Luso-Extremaduran high maquis</t>
  </si>
  <si>
    <t>F5.213</t>
  </si>
  <si>
    <t>Eastern Mediterranean high maquis</t>
  </si>
  <si>
    <t>F5.22</t>
  </si>
  <si>
    <t>Maquis bas à Éricacées</t>
  </si>
  <si>
    <t>Maquis ouest-méditerranéens bas (en général moins de 1 m) riches en [Calluna vulgaris], [Erica scoparia], [Erica cinerea] ou parfois [Erica arborea] bas, souvent accompagnés d’espèces du genre [Cistus], de [Lavandula stoechas] et de divers Genêts.</t>
  </si>
  <si>
    <t>Low ericaceous maquis</t>
  </si>
  <si>
    <t>F5.23</t>
  </si>
  <si>
    <t>Maquis hauts à [Cistus]</t>
  </si>
  <si>
    <t>Maquis méso-, thermo- et occasionnellement supraméditerranéens de la péninsule Ibérique, du sud de la France et des régions ouest-méditerranéennes d’Afrique du nord, dans lesquels [Cistus ladanifer], haut à grandes fleurs, prédomine. Cette unité comprend des formations plus ou moins denses, homogènes, de [Cistus ladanifer], qui peuvent être identifiées en ajoutant le chiffre 1 à la place de la quatrième décimale des subdivisions ci-dessous, ainsi que des formations plus variées dominées par des touffes hautes de [Cistus ladanifer], qui peuvent être identifiées en ajoutant le chiffre 2 à la quatrième décimale de ces subdivisions.</t>
  </si>
  <si>
    <t>Tall [Cistus] maquis</t>
  </si>
  <si>
    <t>F5.231</t>
  </si>
  <si>
    <t>Southwestern Iberian tall cistus maquis</t>
  </si>
  <si>
    <t>F5.232</t>
  </si>
  <si>
    <t>Central Iberian tall cistus maquis</t>
  </si>
  <si>
    <t>F5.233</t>
  </si>
  <si>
    <t>Baetic tall cistus maquis</t>
  </si>
  <si>
    <t>F5.234</t>
  </si>
  <si>
    <t>Maquis tyrrhéniens hauts à Ciste</t>
  </si>
  <si>
    <t>Formations localisées méso- et thermoméditerranéennes dominées par [Cistus ladanifer] des sols siliceux ou décalcifiés et des climats subhumides de l’arrière-pays thyrrénien (Provence cristalline, Valence), souvent avec des éléments de lande.</t>
  </si>
  <si>
    <t>Tyrrhenian tall cistus maquis</t>
  </si>
  <si>
    <t>F5.24</t>
  </si>
  <si>
    <t>Maquis bas à [Cistus]</t>
  </si>
  <si>
    <t>Formations ouest-méditerranéennes à [Cistus] petits ou moyens, principalement caractéristiques des sols siliceux de la zone mésoméditerranéenne. Ces formations appraissent également largement dans la zone thermoméditerranéennes et dans la zone siliceuse thermoméditerranéenne. Des formations dominées par différentes espèces du genre [Cistus] y sont comprises en qualité de sous-unités, à l’exception des formations d’espèces de [Cistus] essentiellement calciphiles (par exemple [Cistus albidus], [Cistus clusii]) et d’espèces indifférentes accompagnées d’une flore fortement calciphile, qui sont classées en F6.1. Les formations d’espèces exclusivement thermoméditerranéennes (par exemple [Cistus bourgaeanus], [Cistus palhinhae], [Cistus heterophyllus]) et d’espèces répandues associées à des espèces thermoméditerranéennes co-dominantes, sont classées en F5.5.</t>
  </si>
  <si>
    <t>Low [Cistus] maquis</t>
  </si>
  <si>
    <t>F5.241</t>
  </si>
  <si>
    <t>Maquis à [Cistus monspeliensis]</t>
  </si>
  <si>
    <t>Formations dominées par [Cistus monspeliensis], répandues dans la région méditerranéenne. Il s’agit de peuplements homogènes formés en particulier après des incendies.</t>
  </si>
  <si>
    <t>[Cistus monspeliensis] maquis</t>
  </si>
  <si>
    <t>F5.242</t>
  </si>
  <si>
    <t>Maquis à [Cistus salvifolius]</t>
  </si>
  <si>
    <t>Formations dominées par [Cistus salvifolius], elles aussi répandues, quoique moins souvent dominantes, dans toute la région méditerranéenne.</t>
  </si>
  <si>
    <t>[Cistus salvifolius] maquis</t>
  </si>
  <si>
    <t>F5.243</t>
  </si>
  <si>
    <t>Maquis à [Cistus populifolius]</t>
  </si>
  <si>
    <t>Formations dominées par [Cistus populifolius], souvent plus hautes, se développant principalement dans des stations siliceuses plus fraîches, plus humides, plus ombragées, ou sur serpentine, de la zone mésoméditerranéenne de la moitié sud de la péninsule Ibérique, en particulier du Portugal, de l’Estrémadure, de la Sierra Morena, des monts de Tolède, du système de la cordillère Ibérique, des montagnes d’Andalousie occidentale, s’étendant dans plusieurs secteurs jusque dans les zones supra- ou thermo-méditerranéenne et, au nord, localement jusqu’au nord de la péninsule Ibérique et au Languedoc.</t>
  </si>
  <si>
    <t>[Cistus populifolius] maquis</t>
  </si>
  <si>
    <t>F5.244</t>
  </si>
  <si>
    <t>Maquis à [Cistus laurifolius]</t>
  </si>
  <si>
    <t>Formations dominés par [Cistus laurifolius], souvent aussi de taille moyenne, répandues sur les sols siliceux ou décalcifiés des régions méso- et supra-méditerranéennes de la péninsule Ibérique et d’Afrique du nord, particulièrement dans le domaine de [Quercus pyrenaica], s’étendant jusqu’à la zone montagnarde des Pyrénées et, localement, jusqu’à des zones subméditerranéennes du sud du Massif central et des Alpes sud-occidentales.</t>
  </si>
  <si>
    <t>[Cistus laurifolius] maquis</t>
  </si>
  <si>
    <t>F5.245</t>
  </si>
  <si>
    <t>[Cistus psilosepalus] maquis</t>
  </si>
  <si>
    <t>F5.246</t>
  </si>
  <si>
    <t>Maquis à [Cistus crispus]</t>
  </si>
  <si>
    <t>Formations du sud et l’est de la péninsule Ibérique, du sud de la France, de l’ouest de la Sicile et de la région méditerranéenne d’Afrique du nord, dominées par [Cistus crispus].</t>
  </si>
  <si>
    <t>[Cistus crispus] maquis</t>
  </si>
  <si>
    <t>F5.247</t>
  </si>
  <si>
    <t>Maquis à [Cistus incanus]</t>
  </si>
  <si>
    <t>Formations à [Cistus incanus] (y compris [Cistus incanus ssp. corsicus] et [Cistus incanus ssp. creticus]) des Baléares, de Corse, de Sardaigne, de Sicile, de la péninsule Italienne et la région méditerranéenne d’Afrique du nord.</t>
  </si>
  <si>
    <t>[Cistus incanus] maquis</t>
  </si>
  <si>
    <t>F5.248</t>
  </si>
  <si>
    <t>Maquis à [Cistus albidus]</t>
  </si>
  <si>
    <t>Formations silicicoles à [Cistus albidus]. La plupart des formations à [Cistus albidus] ont un caractère prononcé de garrigue et devraient être classées en F6.1. Cependant, certaines d’entre elles peuvent être accompagnées d’un cortège si caractéristique du maquis silicicole qu’il convient de les garder ici.</t>
  </si>
  <si>
    <t>[Cistus albidus] maquis</t>
  </si>
  <si>
    <t>F5.25</t>
  </si>
  <si>
    <t>Maquis bas à [Cistus] et [Lavandula stoechas]</t>
  </si>
  <si>
    <t>Maquis ouest-méditerranéen habituellement varié et riche en [Lavandula stoechas], accompagnés d’espèces des genres [Cistus], [Erica], de Genêts (genres [Genista], [Cytisus], entre autres). Les sous-espèces de [Lavandula stoechas] peuvent être utilisées pour caractériser des groupes régionaux de communautés différant par ailleurs par l’assemblage d’espèces accompagnatrices.</t>
  </si>
  <si>
    <t>Low [Cistus - Lavandula stoechas] maquis</t>
  </si>
  <si>
    <t>F5.251</t>
  </si>
  <si>
    <t>Maquis de la Méditerranée centrale à Lavande</t>
  </si>
  <si>
    <t>Formations à [Lavandula stoechas ssp. stoechas] du nord-est de la péninsule Ibérique, de France, d’Italie et des îles de l’ouest de la Méditerranée.</t>
  </si>
  <si>
    <t>Central Mediterranean lavender maquis</t>
  </si>
  <si>
    <t>F5.252</t>
  </si>
  <si>
    <t>Central Iberian lavender maquis</t>
  </si>
  <si>
    <t>F5.253</t>
  </si>
  <si>
    <t>Western Iberian lavender maquis</t>
  </si>
  <si>
    <t>F5.26</t>
  </si>
  <si>
    <t>Maquis ouest-méditerranéens bas, épars, silicicoles, à espèces des genres [Helichrysum], [Cistus], [Erica], et dont la physionomie ressemble à celle des garrigues calcicoles.</t>
  </si>
  <si>
    <t>Low sparse maquis</t>
  </si>
  <si>
    <t>F5.27</t>
  </si>
  <si>
    <t>Maquis dominés par [Cytisus]</t>
  </si>
  <si>
    <t>Maquis bas ouest-méditerranéens, dominés par des arbustes légumineux ([Cytisus], [Teline], [Genista], [Adenocarpus], [Calicotome spinosa]).</t>
  </si>
  <si>
    <t>[Cytisus]-dominated maquis</t>
  </si>
  <si>
    <t>F5.3</t>
  </si>
  <si>
    <t>Pseudo-maquis</t>
  </si>
  <si>
    <t>Fourrés mixtes d’arbustes sclérophylles, sempervirents et caducifoliés, de la périphérie de l’aire de distribution des fourrés méditerranéens sclérophylles. Ils comprennent notamment des formations arbustives de la péninsule des Balkans et de la péninsule Italienne intermédiaires entre le maquis méditerranéen et le schibljak, résultant de la dégradation de boisements thermophiles caducifoliés (G1.7), avec un mélange de broussailles sempervirentes et caducifoliées, notamment [Quercus coccifera], [Juniperus oxycedrus], [Quercus trojana], [Carpinus orientalis], [Ostrya carpinifolia], [Pistacia terebinthus], [Buxus sempervirens], [Berberis cretica], [Paliurus spina-christi], [Pyrus spinosa], [Rosa] spp. Des formations ibériques similaires avec les espèces [Amelanchier ovalis], [Prunus lusitanica], [Ilex aquifolium] sont aussi comprises dans cette unité. Ainsi que des formations de France et d’Italie avec [Quercus pubescens] et [Quercus ilex], des formations d’Asie mineure méditerranéenne et du Levant dominées par des espèces arbustives caducifoliées et sempervirentes ou de petits arbres, notamment [Quercus coccifera] ([Quercus calliprinos]) et [Pistacia palaestina].</t>
  </si>
  <si>
    <t>Pseudomaquis</t>
  </si>
  <si>
    <t>F5.31</t>
  </si>
  <si>
    <t>Helleno-Balkanic pseudomaquis</t>
  </si>
  <si>
    <t>F5.32</t>
  </si>
  <si>
    <t>Pseudo-maquis italo-français</t>
  </si>
  <si>
    <t>Formations arbustives mixtes de France et d’Italie, sclérophylles, sempervirentes et caducifoliées, dominées par [Quercus pubescens] et [Quercus ilex].</t>
  </si>
  <si>
    <t>Italo-French pseudomaquis</t>
  </si>
  <si>
    <t>F5.33</t>
  </si>
  <si>
    <t>Iberian pseudomaquis</t>
  </si>
  <si>
    <t>F5.34</t>
  </si>
  <si>
    <t>Western Asian pseudomaquis</t>
  </si>
  <si>
    <t>F5.4</t>
  </si>
  <si>
    <t>Fourrés à [Spartium junceum]</t>
  </si>
  <si>
    <t>Fourrés et broussailles à Genêt d’Espagne, [Spartium junceum], répandus dans les régions méditerranéennes et subméditérranéennes d’Europe occidentale.</t>
  </si>
  <si>
    <t>[Spartium junceum] fields</t>
  </si>
  <si>
    <t>F5.5</t>
  </si>
  <si>
    <t>Fourrés thermoméditerranéens</t>
  </si>
  <si>
    <t>Formations arbustives caractéristiques de la zone thermoméditerranéenne. Sont comprises ici les formations, pour la plupart indifférentes à la nature siliceuse ou calcaire du substrat, qui atteignent leur plus grande étendue ou leur développement optimal dans la zone thermoméditerranéenne, avec une abondance caractéristique de [Pistacia lentiscus], [Myrtus communis], [Phillyrea] spp., [Erica manipuliflora], [Styrax officinalis], [Genista fasselata], [Euphorbia dendroides], [Calicotome villosa] et [Sarcopoterium spinosum]. Les nombreuses formations thermophiles endémiques du sud de la péninsule Ibérique, très caractéristiques, pour la plupart thermo-méditerranéennes mais parfois mésoméditerranéennes, sont aussi comprises. Par leur grande diversité locale, elles représentent l’homologue occidental des phryganes de l’unité F7, situées pour la plupart dans la région méditerranénne orientale. Leur aspect est parfois similaire.</t>
  </si>
  <si>
    <t>Thermo-Mediterranean scrub</t>
  </si>
  <si>
    <t>F5.5A</t>
  </si>
  <si>
    <t>Fruticées téthyennes occidentales xéropsammitiques</t>
  </si>
  <si>
    <t>Fruticées ouvertes formées par [Stauracanthus genistoides ssp. genistoides], [Halimium halimifolium], [Halimium commutatum] ou [Cistus libanotis] ([Cistus bourgaeanus]), fortement adaptées à l’aridité extrême et à l’oligotrophie des dunes fossiles et autres sables profonds fixés avec une nappe phréatique très basse. Des zones littorales du bassin méditerranéen occidental et de l’Atlantique subtropical. Elles sont particulièrement développées dans le sud-ouest de la péninsule Ibérique.</t>
  </si>
  <si>
    <t>Western Tethyan xero-psammitic brushes</t>
  </si>
  <si>
    <t>F5.5A1</t>
  </si>
  <si>
    <t>Southern Andalusian "monte blanco"</t>
  </si>
  <si>
    <t>F5.5A2</t>
  </si>
  <si>
    <t>Guadalquivir xero-psammitic brushes</t>
  </si>
  <si>
    <t>F5.5A3</t>
  </si>
  <si>
    <t>Algarve xero-psammitic brushes</t>
  </si>
  <si>
    <t>F5.5A4</t>
  </si>
  <si>
    <t>Lusitanian xero-psammitic brushes</t>
  </si>
  <si>
    <t>F5.5A5</t>
  </si>
  <si>
    <t>Broussailles xéropsammitiques ouest-méditerranéennes</t>
  </si>
  <si>
    <t>Fruticées xéropsammitiques des sables côtiers des îles thyrréniennes et de l’Italie, dominées par [Halimium halimifolium].</t>
  </si>
  <si>
    <t>Western Mediterranean xero-psammitic brushes</t>
  </si>
  <si>
    <t>F5.5B</t>
  </si>
  <si>
    <t>Cabo de Sao Vicente brushes</t>
  </si>
  <si>
    <t>F5.5C</t>
  </si>
  <si>
    <t>Thermo-Mediterranean heaths</t>
  </si>
  <si>
    <t>F5.5C1</t>
  </si>
  <si>
    <t>Dry Andalusian [monte negro]</t>
  </si>
  <si>
    <t>F5.5C2</t>
  </si>
  <si>
    <t>Humid Andalusian [monte negro]</t>
  </si>
  <si>
    <t>F5.51</t>
  </si>
  <si>
    <t>Broussailles, fourrés et landes-garrigues thermoméditerranéens</t>
  </si>
  <si>
    <t>Broussailles et formations apparentées dominées ou riches en Lentisques, avec [Olea europaea var. sylvestris], [Pistacia lentiscus], [Rhamnus] spp. et les sous-espèces de [Rhamnus lycioides], [Myrtus communis], [Rubia] spp., [Asparagus] spp., [Phillyrea] spp., [Osyris] spp., [Bupleurum] spp., divers Chênes ([Quercus ilex], [Quercus coccifera] et d’autres espèces), [Calicotome] spp., [Laurus nobilis], [Helichrysum italicum] et d’autres espèces répandues dans l’ensemble de la zone thermoméditerranéenne (à l’exception du sud-est aride de la péninsule Ibérique : unité F5.55). Un petit nombre d’habitats extrêmement différenciés, formés par des faciès de ces formations, répartis à l’intérieur d’un vaste secteur de leur aire de répartition, sont classés séparément sous les unités F5.52-F5.54. D’autres habitats caractéristiques sont classés comme des sous-unités de cette unité selon l’espèce dominante.</t>
  </si>
  <si>
    <t>Thermo-Mediterranean brushes, thickets and heath-garrigues</t>
  </si>
  <si>
    <t>F5.51A</t>
  </si>
  <si>
    <t>Fourrés à [Phillyrea]</t>
  </si>
  <si>
    <t>Broussailles thermoméditerranéennes dominées par [Phillyrea angustifolia] ou [Phillyrea media]. Elles constituent des faciès de broussailles mixtes thermoméditerranéennes, en particulier de l’alliance ibérienne méridionale de l’[Asparago-Rhamnion] et de l’alliance égéenne du [Ceratonio-Rhamnion], notamment sur Samothrace et Rhodes. Elles constituent également des formations littorales remarquables à Minorque, fondées sur l’espèce endémique [Phillyrea media var. rodriguezii], et à Valence.</t>
  </si>
  <si>
    <t>[Phillyrea] thickets</t>
  </si>
  <si>
    <t>F5.51A1</t>
  </si>
  <si>
    <t>Minorcan [lentiscares]</t>
  </si>
  <si>
    <t>F5.51A2</t>
  </si>
  <si>
    <t>Valencian [mata]</t>
  </si>
  <si>
    <t>F5.51A3</t>
  </si>
  <si>
    <t>Fourrés occidentaux à [Phillyrea]</t>
  </si>
  <si>
    <t>Faciès des fourrés mixtes thermoméditerranéens dominés par [Phillyrea angustifolia] ou [Phillyrea latifolia] de l’ouest du bassin méditerranéen, à l’exception des fourrés côtiers à [Phillyrea] de Minorque et de Valence (Espagne).</t>
  </si>
  <si>
    <t>Western [Phillyrea] thickets</t>
  </si>
  <si>
    <t>F5.51A4</t>
  </si>
  <si>
    <t>Eastern [Phillyrea] thickets</t>
  </si>
  <si>
    <t>F5.51B</t>
  </si>
  <si>
    <t>Broussailles à Asperge et à Nerprun</t>
  </si>
  <si>
    <t>Formations thermoméditerranéennes dans lesquelles des espèces des genres [Asparagus] et/ou [Rhamnus], en particulier [Rhamnus lycioides], prédominent.</t>
  </si>
  <si>
    <t>Buckthorn-asparagus brushes</t>
  </si>
  <si>
    <t>F5.51C</t>
  </si>
  <si>
    <t>Broussailles à [Osyris]</t>
  </si>
  <si>
    <t>Formations dominées par [Osyris alba] ou [Osyris tripartita].</t>
  </si>
  <si>
    <t>[Osyris] brushes</t>
  </si>
  <si>
    <t>F5.51D</t>
  </si>
  <si>
    <t>Formations dominées par [Styrax officinalis] des zones thermo- et mésoméditerranéennes de l’est du bassin méditerranéen.</t>
  </si>
  <si>
    <t>Storax thickets</t>
  </si>
  <si>
    <t>F5.51E</t>
  </si>
  <si>
    <t>[Buxus balearica] box thickets</t>
  </si>
  <si>
    <t>F5.51F</t>
  </si>
  <si>
    <t>Dwarf oak scrub</t>
  </si>
  <si>
    <t>F5.51G</t>
  </si>
  <si>
    <t>Tall spiny broom brush</t>
  </si>
  <si>
    <t>F5.51H</t>
  </si>
  <si>
    <t>Corema brush</t>
  </si>
  <si>
    <t>F5.51I</t>
  </si>
  <si>
    <t>Fourrés thermoméditerranéens à Genévrier</t>
  </si>
  <si>
    <t>Formations riches en éléments thermoméditerranéens dominées par [Juniperus oxycedrus] ou [Juniperus phoenicea] prostrés ou bas et buissonnants. Un grand nombre d’entre elles sont dunaires et peuvent être rattachées à l’unité B1.64, complétée par ce code. Voir aussi l’unité F5.5B.</t>
  </si>
  <si>
    <t>Thermo-Mediterranean juniper brushes</t>
  </si>
  <si>
    <t>F5.51J</t>
  </si>
  <si>
    <t>Broussailles thermoméditerranéennes à Armoise arborescente</t>
  </si>
  <si>
    <t>Fourrés à [Artemisia arborescens] des îles thyrréniennes et de la péninsule italienne, de la péninsule Ibérique, des régions méditerranéennes d’Afrique du nord, du sud des Balkans, de la Grèce et de la Crète, des régions méditerranéennes d’Asie mineure.</t>
  </si>
  <si>
    <t>Thermo-Mediterranean wormwood brushes</t>
  </si>
  <si>
    <t>F5.51K</t>
  </si>
  <si>
    <t>Broussailles thermoméditerranéennes à Anthyllide barbe de Jupiter</t>
  </si>
  <si>
    <t>Broussailles à [Anthyllis barba-jovis] des pentes côtières rocheuses thermoméditerranéennes, souvent associées à des phryganes littorales et à des formations d’[Euphorbia dendroides]. Elles se retrouvent à l’est de l’Espagne, en Provence, en Corse, en Sardaigne, en Sicile, sur la côte adriatique de la péninsule des Balkans, en Grèce continentale et en Crète.</t>
  </si>
  <si>
    <t>Thermo-Mediterranean Jupiter's beard brushes</t>
  </si>
  <si>
    <t>F5.51L</t>
  </si>
  <si>
    <t>Garrigues littorales à légumineuses naines</t>
  </si>
  <si>
    <t>Formations basses thermoméditerranéennes locales, des côtes calcaires de Corse, Sardaigne, Sicile et de la région occidentale méditerranéenne continentale d’Europe et d’Afrique, dominées par des sous-arbrisseaux de légumineuses du [Dorycnium] ou du [Coronilla].</t>
  </si>
  <si>
    <t>Coastal dwarf leguminous garrigues</t>
  </si>
  <si>
    <t>F5.511</t>
  </si>
  <si>
    <t>Broussailles à Olivier et Lentisque</t>
  </si>
  <si>
    <t>Formations généralement plurispécifiques où [Olea europaea var. sylvestris] accompagné de [Pistacia lentiscus] joue un rôle physionomique déterminant. Presque entièrement restreintes à la zone thermoméditerranéenne, elles sont représentées par des stations particulièrement bien développées, étendues, dans le sud de la péninsule Ibérique, les Baléares, la Sardaigne, la Sicile, le sud de la Grèce et la région égéenne, les régions méditerranéennes de l’Anatolie, Chypre et le Levant, l’Afrique du nord. Lorsque la hauteur des espèces caractéristiques s’accroît, ces formations évoluent en matorrals arborescents (unité F5.12).</t>
  </si>
  <si>
    <t>Oleo-lentisc brush</t>
  </si>
  <si>
    <t>F5.512</t>
  </si>
  <si>
    <t>Landes-garrigues thermoméditerranéennes</t>
  </si>
  <si>
    <t>Formations dominées par des landes thermophiles, souvent calciphiles, à [Erica multiflora] et [Erica manipuliflora]. Elles sont le mieux représentées dans les zones thermoméditerranéennes du sud et de l’est de l’Espagne, des Baléares, de Sardaigne, de Sicile, de Pantelleria, du sud de l’Italie, du sud de la Grèce et de la région égéenne, des régions méditerranéennes d’Anatolie, de Chypre et du littoral méditerranéen d’Afrique du nord. Les formations mésoméditerranéennes occidentales sont classées en F6.1B, les formations mésoméditerranéennes orientales en F6.2C.</t>
  </si>
  <si>
    <t>Thermo-Mediterranean heath-garrigues</t>
  </si>
  <si>
    <t>F5.5121</t>
  </si>
  <si>
    <t>Landes-garrigues occidentales à [Erica multiflora]</t>
  </si>
  <si>
    <t>Formations généralement calciphiles à [Erica multiflora] des péninsules Ibérique et Italienne, des grandes îles de la Méditerranée occidentale et du littoral méditerranéen d’Afrique du nord.</t>
  </si>
  <si>
    <t>Western [Erica multiflora] heath-garrigues</t>
  </si>
  <si>
    <t>F5.5122</t>
  </si>
  <si>
    <t>Western [Erica manipuliflora] heath-garrigues</t>
  </si>
  <si>
    <t>F5.5123</t>
  </si>
  <si>
    <t>Eastern [Erica manipuliflora] heath-garrigues</t>
  </si>
  <si>
    <t>F5.513</t>
  </si>
  <si>
    <t>Thorny burnet brush</t>
  </si>
  <si>
    <t>F5.514</t>
  </si>
  <si>
    <t>Broussailles à Lentisque</t>
  </si>
  <si>
    <t>Formations riches en [Pistacia lentiscus] ou dominées par cette espèce, répandues et abondantes dans les zones thermoméditerranéenne et mésoméditerranéenne côtière de l’ensemble du bassin méditerranéen. Localement, des formations similaires peuvent apparaître dans des zones mésoméditerranéennes continentales chaudes. Souvent basses et parfois très ouvertes, les broussailles à Lentisque peuvent, dans des conditions favorables, atteindre plusieurs mètres de haut, évoluant ainsi en matorrals arborescents (unité F5.123).</t>
  </si>
  <si>
    <t>Lentisc brush</t>
  </si>
  <si>
    <t>F5.515</t>
  </si>
  <si>
    <t>Broussailles à [Calicotome]</t>
  </si>
  <si>
    <t>Formations thermoméditerranéennes physionomiquement dominées par l’éclatante floraison de [Calicotome villosa] ou [Calicotome spinosa], répandues dans les régions thermoméditerranéennes d’Europe, dans le Levant, en particulier dans des plaines sablonneuses et des zones présteppiques, et en Afrique du nord, notamment dans des régions semi-arides du nord-est de la Tunisie et du nord-est de la Libye.</t>
  </si>
  <si>
    <t>[Calicotome] brush</t>
  </si>
  <si>
    <t>F5.516</t>
  </si>
  <si>
    <t>Fourrés à [Laurus]</t>
  </si>
  <si>
    <t>Fourrés de [Laurus nobilis] des stations humides ou fraîches des régions thermoméditerranéennes, faciès plus bas de l’unité F5.18, observés particulièrement en Sardaigne, en Sicile, dans les îles Maltaises, en Campanie et en Crète.</t>
  </si>
  <si>
    <t>[Laurus] thickets</t>
  </si>
  <si>
    <t>F5.517</t>
  </si>
  <si>
    <t>Garrigues côtières à [Helichrysum]</t>
  </si>
  <si>
    <t>Formations basses d’[Helichrysum] ([Helichrysum italicum ssp. microphyllum], [Helichrysum italicum ssp. italicum]) avec des Euphorbes ([Euphorbia pithyusa], entre autres), [Pistacia lentiscus], [Camphorosma monspeliaca], [Artemisia densiflora] ou [Thymelaea passerina], [Thymelaea hirsuta], [Thymelaea tartonraira]. Ces formations se présentent à proximité immédiate de falaises littorales, faisant la transition entre les végétations des falaises ou les phryganes des sommets des falaises et les buissons thermoméditerranéens. Elles sont particulièrement caractéristiques des grandes îles de la Méditerranée.</t>
  </si>
  <si>
    <t>Coastal [Helichrysum] garrigues</t>
  </si>
  <si>
    <t>F5.5171</t>
  </si>
  <si>
    <t>Iberian thermo-Mediterranean kermes oak brush</t>
  </si>
  <si>
    <t>F5.5172</t>
  </si>
  <si>
    <t>Fourrés thyrréniens thermoméditerranéens à Chêne Kermès</t>
  </si>
  <si>
    <t>Rares formations à [Quercus coccifera] de la Ligurie, la Corse, la Sardaigne et la Sicile.</t>
  </si>
  <si>
    <t>Tyrrhenian thermo-Mediterranean kermes oak brush</t>
  </si>
  <si>
    <t>F5.5173</t>
  </si>
  <si>
    <t>Hellenic thermo-Mediterranean kermes oak brush</t>
  </si>
  <si>
    <t>F5.5174</t>
  </si>
  <si>
    <t>Anatolian thermo-Mediterranean kermes oak brush</t>
  </si>
  <si>
    <t>F5.5175</t>
  </si>
  <si>
    <t>Cyprian thermo-Mediterranean kermes oak brush</t>
  </si>
  <si>
    <t>F5.5176</t>
  </si>
  <si>
    <t>Levantine thermo-Mediterranean kermes oak brush</t>
  </si>
  <si>
    <t>F5.5177</t>
  </si>
  <si>
    <t>North African thermo-Mediterranean kermes oak brush</t>
  </si>
  <si>
    <t>F5.518</t>
  </si>
  <si>
    <t>Fourrés à Myrte</t>
  </si>
  <si>
    <t>Formations dominées par [Myrtus communis]. Des formations particulièrement remarquables se trouvent aux Baléares ([Clematidi-Myrtetum]), dans le sud de la péninsule Ibérique, en Sardaigne, dans la région égéenne, dans les régions côtières de l’est de la Méditerranée, en Afrique du nord. Les fourrés à Myrtes peuvent, dans des conditions favorables, atteindre quelques mètres de haut, évoluant ainsi en matorrals arborescents (unité F5.124).</t>
  </si>
  <si>
    <t>Myrtle thickets</t>
  </si>
  <si>
    <t>F5.519</t>
  </si>
  <si>
    <t>Fourrés thermoméditerranéens à Chêne Kermès</t>
  </si>
  <si>
    <t>Fourrés de [Quercus coccifera] du bassin méditerranéen, riches en éléments thermoméditerranéens, en particulier [Pistacia lentiscus], [Chamaerops humilis], [Rhamnus lycioides ssp. lycioides], [Rhamnus lycioides ssp. oleoides], [Asparagus albus], [Asparagus acutifolius], [Bupleurum gibraltarium].</t>
  </si>
  <si>
    <t>Thermo-Mediterranean kermes oak brushes</t>
  </si>
  <si>
    <t>F5.52</t>
  </si>
  <si>
    <t>Formations à [Euphorbia dendroides]</t>
  </si>
  <si>
    <t>Formations à [Euphorbia dendroides], remarquable relicte tertiaire d’origine macaronésienne. Elles apparaissent en tant que faciès des buissons thermoméditerranéens des Baléares, de Corse, de Sardaigne, de Sicile, des îles Éoliennes, des îles Égades, des îles Pélage, de Pantelleria, de Crète et, de façon très localisée, des côtes du nord de la Catalogne, du sud-est de la France, de la péninsule italienne et de ses îles, du centre de la Grèce, notamment sur des pentes faisant face au golfe de Corinthe, dans le Péloponnèse, les archipels égéens, en Albanie et dans des enclaves du pourtour méditerranéen de l’Anatolie et du Levant. Des stations particulièrement robustes et étendues se trouvent en Sicile, en Sardaigne et en Crète, où elles peuvent atteindre des altitudes relativement élevées. Des formations très localisées dans les régions méditerranéennes d’Afrique du nord occupent les pentes rocheuses escarpées de quelques caps côtiers et îles isolés, en Cyrenaïque, dans le nord de la Tunisie (Ichkeul), et dans une étroite bande côtière dans le nord de l’Algérie.</t>
  </si>
  <si>
    <t>[Euphorbia dendroides] formations</t>
  </si>
  <si>
    <t>F5.53</t>
  </si>
  <si>
    <t>Garrigues dominées par [Ampelodesmos mauritanica]</t>
  </si>
  <si>
    <t>Garrigues envahies et dominées par les grandes touffes d’[Ampelodesmos mauritanica]. Typiquement thermo-méditerranéennes, elles sont aussi répandues dans la zone mésoméditerranéenne. Elles sont particulièrement fréquentes sur le littoral thyrrénien de l’Italie centrale et méridionale, en Sicile, dans la zone méditerranéenne et dans les secteurs les moins arides de la zone de transition saharo- méditerranéenne en Afrique du nord.</t>
  </si>
  <si>
    <t>[Ampelodesmos mauritanica] -dominated garrigues</t>
  </si>
  <si>
    <t>F5.54</t>
  </si>
  <si>
    <t>Fruticées à [Chamaerops humilis]</t>
  </si>
  <si>
    <t>Formations dominées par [Chamaerops humilis] ; d’autres fruticées ou garrigues thermoméditerranéennes où le Palmier nain est physionomiquement important peuvent être identifiées par une combinaison de ce code et de celui d’une autre subdivision appropriée de l’unité F5.5. Les fruticées à Palmier nain sont le mieux représentées dans les régions côtières de la péninsule Ibérique sud-occidentale, méridionale et orientale, des Baléares, de la Sicile et des îles avoisinantes et de l’Afrique du nord méditerranéenne, avec une présence plus sporadique dans le bassin du Guadalquivir, en Sardaigne, et sur les côtes thyrréniennes et les îles de l’Italie péninsulaire. Elles sont apparemment éteintes à l’état sauvage dans les îles Maltaises.</t>
  </si>
  <si>
    <t>[Chamaerops humilis] brush</t>
  </si>
  <si>
    <t>F5.55</t>
  </si>
  <si>
    <t>Mediterranean pre-desert scrub</t>
  </si>
  <si>
    <t>F5.551</t>
  </si>
  <si>
    <t>Iberian jujube brush</t>
  </si>
  <si>
    <t>F5.552</t>
  </si>
  <si>
    <t>Sicilian jujube brush</t>
  </si>
  <si>
    <t>F5.553</t>
  </si>
  <si>
    <t>[Maytenus] brushes</t>
  </si>
  <si>
    <t>F5.554</t>
  </si>
  <si>
    <t>Iberian [Periploca] scrubs</t>
  </si>
  <si>
    <t>F5.555</t>
  </si>
  <si>
    <t>Sicilian Channel [Periploca] scrubs</t>
  </si>
  <si>
    <t>F5.556</t>
  </si>
  <si>
    <t>Iberian tall arid brushes</t>
  </si>
  <si>
    <t>F5.5561</t>
  </si>
  <si>
    <t>[Salsola webbii] brush</t>
  </si>
  <si>
    <t>F5.5562</t>
  </si>
  <si>
    <t>Sideritis brush</t>
  </si>
  <si>
    <t>F5.5563</t>
  </si>
  <si>
    <t>Gorse-phlomis scrub</t>
  </si>
  <si>
    <t>F5.5564</t>
  </si>
  <si>
    <t>[Genista umbellata] garrigues</t>
  </si>
  <si>
    <t>F5.557</t>
  </si>
  <si>
    <t>Iberian arid garrigues</t>
  </si>
  <si>
    <t>F5.5571</t>
  </si>
  <si>
    <t>Murcio-Alicantian arid garrigues</t>
  </si>
  <si>
    <t>F5.5572</t>
  </si>
  <si>
    <t>Almerian arid garrigues</t>
  </si>
  <si>
    <t>F5.55721</t>
  </si>
  <si>
    <t>[Limonium-Anabasis] arid garrigues</t>
  </si>
  <si>
    <t>F5.55722</t>
  </si>
  <si>
    <t>Cabo de Gata arid garrigue</t>
  </si>
  <si>
    <t>F5.55723</t>
  </si>
  <si>
    <t>Tabernas arid garrigues</t>
  </si>
  <si>
    <t>F5.55724</t>
  </si>
  <si>
    <t>Coastal Almerian arid garrigues</t>
  </si>
  <si>
    <t>F5.56</t>
  </si>
  <si>
    <t>Thermo-Mediterranean broom fields (retamares)</t>
  </si>
  <si>
    <t>F5.56A</t>
  </si>
  <si>
    <t>[Genista ephedroides] broomfields</t>
  </si>
  <si>
    <t>F5.56B</t>
  </si>
  <si>
    <t>Ibiza broomfields</t>
  </si>
  <si>
    <t>F5.56C</t>
  </si>
  <si>
    <t>[Genista pseudoretamoides] broom fields</t>
  </si>
  <si>
    <t>F5.561</t>
  </si>
  <si>
    <t>Yellow retama brush</t>
  </si>
  <si>
    <t>F5.562</t>
  </si>
  <si>
    <t>Ibero-Mauritanian white retama brush</t>
  </si>
  <si>
    <t>F5.563</t>
  </si>
  <si>
    <t>[Genista speciosa] broom fields</t>
  </si>
  <si>
    <t>F5.564</t>
  </si>
  <si>
    <t>[Genista valentina] broom fields</t>
  </si>
  <si>
    <t>F5.565</t>
  </si>
  <si>
    <t>[Genista retamoides] broom fields</t>
  </si>
  <si>
    <t>F5.566</t>
  </si>
  <si>
    <t>[Genista haenseleri] broom fields</t>
  </si>
  <si>
    <t>F5.567</t>
  </si>
  <si>
    <t>[Genista ramosissima] broom fields</t>
  </si>
  <si>
    <t>F5.568</t>
  </si>
  <si>
    <t>Thermo-mediterranean [Lygos raetam] brush</t>
  </si>
  <si>
    <t>F5.569</t>
  </si>
  <si>
    <t>Eolian broomfields</t>
  </si>
  <si>
    <t>F5.57</t>
  </si>
  <si>
    <t>Landes méditerranéennes à Ajonc</t>
  </si>
  <si>
    <t>Formations ouest-méditerranéennes, restreintes pour la plupart aux zones mésoméditerranéenne inférieure et thermoméditerranéenne de l’ouest de la péninsule Ibérique, avec des stations excentrées à l’ouest du Maroc, dominées par les Ajoncs ([Ulex] spp., [Stauracanthus] spp.) d’affinités thermoméditerranéennes, ou par le Genêt épineux, globulaire [Genista hirsuta], accompagné par un cortège de plantes caractéristiques des maquis à Cistes méso- et thermoméditerranéens (F5.23), des fourrés et broussailles thermoméditerranéens (F5.51) ou, occasionnellement, des garrigues mésoméditerranéennes (F6.1). Les communautés endémiques plus spécialisées de l’extrême sud de la péninsule Ibérique, classées en F5.55, F5.58, F5.59, F5.5A-F5.5C comprennent aussi d’autres formations thermoméditerranéennes à Ajoncs.</t>
  </si>
  <si>
    <t>Mediterranean gorse-heaths</t>
  </si>
  <si>
    <t>F5.571</t>
  </si>
  <si>
    <t>Monchique [Ulex argenteus] gorse-heaths</t>
  </si>
  <si>
    <t>F5.572</t>
  </si>
  <si>
    <t>Lusitanian [Ulex densus] gorse-heaths</t>
  </si>
  <si>
    <t>F5.573</t>
  </si>
  <si>
    <t>Morena [Ulex eriocladus] gorse heaths</t>
  </si>
  <si>
    <t>F5.574</t>
  </si>
  <si>
    <t>Landes à Ajonc à petites fleurs [Ulex parviflorus]</t>
  </si>
  <si>
    <t>Formations dominées par [Ulex parviflorus ssp. parviflorus] du centre et de l’ouest du Portugal, du sud et de l’est de l’Espagne, du sud de la France et du littoral nord-africain, réparties localement sur des substrats calcaires ou siliceux des zones thermoméditerranéenne et mésoméditerranéenne inférieure, atteignant occasionnellement des altitudes plus élevées. Les communautés comportant les espèces apparentées [Ulex parviflorus ssp. willkommii], [Ulex baeticus] et [Ulex australis] sont rattachées aux unités F5.58, F5.5A et F5.5C, les formations nettement mésoméditerranéennes à l’unité F6.1H.</t>
  </si>
  <si>
    <t>[Ulex parviflorus] gorse-heaths</t>
  </si>
  <si>
    <t>F5.575</t>
  </si>
  <si>
    <t>[Stauracanthus spectabilis] gorse-heaths</t>
  </si>
  <si>
    <t>F5.576</t>
  </si>
  <si>
    <t>Luso-Extremaduran [Genista hirsuta] gorse-heaths</t>
  </si>
  <si>
    <t>F5.58</t>
  </si>
  <si>
    <t>Iberian thermo-Mediterranean garrigues</t>
  </si>
  <si>
    <t>F5.581</t>
  </si>
  <si>
    <t>Baetic garrigues</t>
  </si>
  <si>
    <t>F5.582</t>
  </si>
  <si>
    <t>Ronda [Ononis speciosa] garrigues</t>
  </si>
  <si>
    <t>F5.583</t>
  </si>
  <si>
    <t>Guadalquivir [Genista equisetiformis] garrigues</t>
  </si>
  <si>
    <t>F5.584</t>
  </si>
  <si>
    <t>Alboran [Genista equisetiformis] garrigues</t>
  </si>
  <si>
    <t>F5.585</t>
  </si>
  <si>
    <t>Andalusian magnesium garrigues</t>
  </si>
  <si>
    <t>F5.5851</t>
  </si>
  <si>
    <t>Ronda dolomite garrigues</t>
  </si>
  <si>
    <t>F5.5852</t>
  </si>
  <si>
    <t>Ronda serpentine and peridotite garrigues</t>
  </si>
  <si>
    <t>F5.5853</t>
  </si>
  <si>
    <t>Bermeja [Ulex] garrigues</t>
  </si>
  <si>
    <t>F5.586</t>
  </si>
  <si>
    <t>Bermeja [Halimium] garrigues</t>
  </si>
  <si>
    <t>F5.59</t>
  </si>
  <si>
    <t>[Stauracanthus boivinii] gorse-heaths</t>
  </si>
  <si>
    <t>F5.591</t>
  </si>
  <si>
    <t>Aljibe [Stauracanthus boivinii] gorse-heaths</t>
  </si>
  <si>
    <t>F5.592</t>
  </si>
  <si>
    <t>Algarve [Stauracanthus boivinii] gorse-heaths</t>
  </si>
  <si>
    <t>F5.593</t>
  </si>
  <si>
    <t>North African [Stauracanthus boivinii] gorse-heaths</t>
  </si>
  <si>
    <t>F6</t>
  </si>
  <si>
    <t>Végétation arbustive sempervirente, sclérophylle ou lauriphylle, avec une canopée ouverte et un peu de sol dénudé, comprenant généralement un grand nombre d’espèces annuelles d’hiver et de géophytes vernaux. Des buissons bas des genres [Cistus], [Lavandula], [Rosmarinus] et [Stoechas] sont habituellement présents et il peut y avoir quelques arbustes plus grands et des arbres épars. La garrigue se trouve principalement dans les régions méditerranéenne, macaronésienne et pontique, où elle est généralement issue de la dégradation ou de la reconstitution de forêts latifoliées sempervirentes (G2), mais elle s’étend à des zones de forêts caducifoliées dans les zones supra- et subméditerranéennes, et à l’intérieur de zones steppiques en Anatolie. Cette unité comprend des fourrés à végétation principalement herbacée et une composante importante de monocotylédones non-vernales inappétentes ([Asphodelus], [Urginea]) et de chardons, à condition que le couvert arbustif dépasse 10%.</t>
  </si>
  <si>
    <t>Garrigue</t>
  </si>
  <si>
    <t>F6.1</t>
  </si>
  <si>
    <t>Garrigues occidentales</t>
  </si>
  <si>
    <t>Formations arbustives, souvent basses, établies sur des sols principalement calcaires de la zone mésoméditerranéenne de la péninsule Ibérique, de France, d’Italie et des grandes îles de l’ouest de la Méditerranée, notamment les Baléares, la Corse, la Sardaigne, la Sicile et Malte. Sont incluses ici les formations se développant le mieux dans la zone mésoméditerranéenne, même si elles s’étendent souvent jusqu’aux étages thermo- ou supraméditerranéens.</t>
  </si>
  <si>
    <t>Western garrigues</t>
  </si>
  <si>
    <t>F6.1A</t>
  </si>
  <si>
    <t>Garrigues occidentales à Composées</t>
  </si>
  <si>
    <t>Formations arbustives mésoméditerranéennes de l’ouest du bassin méditerranéen dominées par des membres de divers genres de la famille des Astéracées.</t>
  </si>
  <si>
    <t>Western composite garrigues</t>
  </si>
  <si>
    <t>F6.1B</t>
  </si>
  <si>
    <t>Garrigues occidentales à [Erica]</t>
  </si>
  <si>
    <t>Formations arbustives mésoméditerranéennes de l’ouest du bassin méditerranéen dominées par les Bruyères calciphiles [Erica multiflora] ou [Erica manipuliflora].</t>
  </si>
  <si>
    <t>Western [Erica] garrigues</t>
  </si>
  <si>
    <t>F6.1C</t>
  </si>
  <si>
    <t>Garrigues occidentales à [Globularia]</t>
  </si>
  <si>
    <t>Formations arbustives de l’ouest du bassin méditerranéen dominées par [Globularia alypum].</t>
  </si>
  <si>
    <t>Western [Globularia] garrigues</t>
  </si>
  <si>
    <t>F6.1D</t>
  </si>
  <si>
    <t>Garrigues occidentales à [Helianthemum] et [Fumana]</t>
  </si>
  <si>
    <t>Formations arbustives de l’ouest du bassin méditerranéen dominées par des arbustes petits ou nains des genres [Helianthemum] (e.g. [Helianthemum asperum], [Helianthemum pilosum], [Helianthemum oelandicum], [Helianthemum marifolium], [Helianthemum cinereum], [Helianthemum lavandulifolium], [Helianthemum nummularium], [Helianthemum caput-felis]) ou [Fumana] (e.g. [Fumana ericoides], [Fumana laevipes], [Fumana thymifolia]).</t>
  </si>
  <si>
    <t>Western [Helianthemum] and [Fumana] garrigues</t>
  </si>
  <si>
    <t>F6.1E</t>
  </si>
  <si>
    <t>Garrigues à [Lithodora fruticosa]</t>
  </si>
  <si>
    <t>Formations arbustives de l’ouest du bassin méditerranéen dominées par [Lithodora fruticosa], se trouvant en Espagne et au sud de la France.</t>
  </si>
  <si>
    <t>[Lithodora fruticosa] garrigues</t>
  </si>
  <si>
    <t>F6.1F</t>
  </si>
  <si>
    <t>Garrigues occidentales à [Thymelaea]</t>
  </si>
  <si>
    <t>Formations arbustives mésoméditerranéennes de l’ouest du bassin méditerranéen riches en arbustes du genre [Thymelaea] (par exemple, [Thymelaea tinctoria], [Thymelaea nitida], [Thymelaea pubescens]).</t>
  </si>
  <si>
    <t>Western [Thymelaea] garrigues</t>
  </si>
  <si>
    <t>F6.1G</t>
  </si>
  <si>
    <t>Garrigues occidentales à [Bupleurum]</t>
  </si>
  <si>
    <t>Formations arbustives denses, souvent hautes, parfois très hautes, de l’ouest du bassin méditerranéen dominées par [Bupleurum fruticosum].</t>
  </si>
  <si>
    <t>Western [Bupleurum] garrigues</t>
  </si>
  <si>
    <t>F6.1H</t>
  </si>
  <si>
    <t>Garrigues occidentales à [Ulex]</t>
  </si>
  <si>
    <t>Formations arbustives mésoméditerranéennes de l’ouest du bassin méditerranéen dominées par [Ulex parviflorus].</t>
  </si>
  <si>
    <t>Western [Ulex] garrigues</t>
  </si>
  <si>
    <t>F6.1I</t>
  </si>
  <si>
    <t>Western [Ononis fruticosa] garrigues</t>
  </si>
  <si>
    <t>F6.1J</t>
  </si>
  <si>
    <t>Garrigues occidentales à [Anthyllis cytisoides]</t>
  </si>
  <si>
    <t>Formations arbustives du bassin méditerranéen occidental dominées par [Anthyllis cytisoides].</t>
  </si>
  <si>
    <t>Western [Anthyllis cytisoides] garrigues</t>
  </si>
  <si>
    <t>F6.1K</t>
  </si>
  <si>
    <t>Western [Dictamnus] garrigues</t>
  </si>
  <si>
    <t>F6.11</t>
  </si>
  <si>
    <t>Garrigues occidentales à [Quercus coccifera]</t>
  </si>
  <si>
    <t>Formations arbustives de l’ouest du bassin méditerranéen, habituellement hautes et relativement fermées, dominées par [Quercus coccifera] avec pas ou peu de [Pistacia lentiscus] ou autres arbustes thermoméditerranéens. Elles sont très répandues dans la zone méso-méditerranéenne de la péninsule Ibérique et du sud de la France.</t>
  </si>
  <si>
    <t>Western [Quercus coccifera] garrigues</t>
  </si>
  <si>
    <t>F6.12</t>
  </si>
  <si>
    <t>Garrigues occidentales à [Rosmarinus officinalis]</t>
  </si>
  <si>
    <t>Formations arbustives de l’ouest du bassin méditerranéen, en général relativement hautes, dominées par [Rosmarinus officinalis].</t>
  </si>
  <si>
    <t>Western [Rosmarinus officinalis] garrigues</t>
  </si>
  <si>
    <t>F6.13</t>
  </si>
  <si>
    <t>Garrigues occidentales à [Cistus]</t>
  </si>
  <si>
    <t>Formations arbustives de l’ouest du bassin méditerranéen, principalement mésoméditerranéennes, mais souvent aussi thermo- ou supraméditerranéennes, dominées par les petits Cistes calciphiles [Cistus albidus] ou [Cistus clusii], ou occasionnellement par des espèces indifférentes, et habituellement accompagnées par une flore plus variée que celle des maquis silicicoles à Cistes, quoique susceptible de former parfois des cistaies denses. Elles peuvent être identifiées en utilisant le chiffre 1 à la place de la quatrième décimale, le chiffre 2 étant réservé à des formations plus variées.</t>
  </si>
  <si>
    <t>Western [Cistus] garrigues</t>
  </si>
  <si>
    <t>F6.14</t>
  </si>
  <si>
    <t>Garrigues occidentales à [Euphorbia]</t>
  </si>
  <si>
    <t>Formations arbustives de l’ouest du bassin méditerranéen dominées par des espèces buissonnantes ou pérennes robustes du genre [Euphorbia].</t>
  </si>
  <si>
    <t>Western [Euphorbia] garrigues</t>
  </si>
  <si>
    <t>F6.15</t>
  </si>
  <si>
    <t>Garrigues occidentales à [Juniperus oxycedrus]</t>
  </si>
  <si>
    <t>Garrigues mésoméditerranéennes de l’ouest du bassin méditerranéen dominées par [Juniperus oxycedrus] ou d’autres Genévriers bas buissonnants.</t>
  </si>
  <si>
    <t>Western [Juniperus oxycedrus] garrigues</t>
  </si>
  <si>
    <t>F6.16</t>
  </si>
  <si>
    <t>Garrigues occidentales à [Lavandula]</t>
  </si>
  <si>
    <t>Garrigues méso- ou parfois thermo-méditerranéennes de l’ouest du bassin méditerranéen riches en [Lavandula latifolia] calciphile, ou, occasionnellement, en [Lavandula angustifolia]. Des peuplements quasi purs de [Lavandula latifolia] peuvent se former, notamment comme un faciès de pelouses calcaires.</t>
  </si>
  <si>
    <t>Western [Lavandula] garrigues</t>
  </si>
  <si>
    <t>F6.17</t>
  </si>
  <si>
    <t>Garrigues occidentales à [Teucrium] et autres labiées</t>
  </si>
  <si>
    <t>Garrigues de l’ouest du bassin méditerranéen dont les principales composantes sont des labiées arbustives ou des espèces pérennes robustes (à l’exception de [Lavandula] et de [Rosmarinus]).</t>
  </si>
  <si>
    <t>Western [Teucrium] and other labiate garrigues</t>
  </si>
  <si>
    <t>F6.18</t>
  </si>
  <si>
    <t>Garrigues occidentales à [Genista]</t>
  </si>
  <si>
    <t>Formations arbustives de l’ouest du bassin méditerranéen caractérisées par une abondance de petits Genêts épineux, tels que [Genista scorpius], [Genista hispanica], [Genista corsica], [Genista lucida].</t>
  </si>
  <si>
    <t>Western [Genista] garrigues</t>
  </si>
  <si>
    <t>F6.19</t>
  </si>
  <si>
    <t>Garrigues occidentales à [Calicotome]</t>
  </si>
  <si>
    <t>Formations arbustives mésoméditerranéennes de l’ouest du bassin méditerranéen dominées par [Calicotome spinosa].</t>
  </si>
  <si>
    <t>Western [Calicotome] garrigues</t>
  </si>
  <si>
    <t>F6.2</t>
  </si>
  <si>
    <t>Eastern garrigues</t>
  </si>
  <si>
    <t>F6.2A</t>
  </si>
  <si>
    <t>[Ebenus cretica] brushes</t>
  </si>
  <si>
    <t>F6.2B</t>
  </si>
  <si>
    <t>Eastern [Helichrysum] and other composite garrigues</t>
  </si>
  <si>
    <t>F6.2C</t>
  </si>
  <si>
    <t>Eastern [Erica] garrigues</t>
  </si>
  <si>
    <t>F6.2D</t>
  </si>
  <si>
    <t>[Arbutus andrachne] garrigues</t>
  </si>
  <si>
    <t>F6.2E</t>
  </si>
  <si>
    <t>Eastern [Globularia] garrigues</t>
  </si>
  <si>
    <t>F6.2F</t>
  </si>
  <si>
    <t>Eastern [Helianthemum] and [Fumana] garrigues</t>
  </si>
  <si>
    <t>F6.2G</t>
  </si>
  <si>
    <t>Eastern [Thymelaea] garrigues</t>
  </si>
  <si>
    <t>F6.2H</t>
  </si>
  <si>
    <t>Eastern [Bupleurum] garrigues</t>
  </si>
  <si>
    <t>F6.2I</t>
  </si>
  <si>
    <t>East Mediterranean pre-desert scrub</t>
  </si>
  <si>
    <t>F6.21</t>
  </si>
  <si>
    <t>Eastern [Quercus coccifera] garrigues</t>
  </si>
  <si>
    <t>F6.22</t>
  </si>
  <si>
    <t>Eastern [Rosmarinus officinalis] garrigues</t>
  </si>
  <si>
    <t>F6.23</t>
  </si>
  <si>
    <t>Eastern [Cistus] garrigues</t>
  </si>
  <si>
    <t>F6.24</t>
  </si>
  <si>
    <t>Eastern [Euphorbia] garrigues</t>
  </si>
  <si>
    <t>F6.25</t>
  </si>
  <si>
    <t>Eastern [Juniperus oxycedrus] garrigues</t>
  </si>
  <si>
    <t>F6.26</t>
  </si>
  <si>
    <t>Eastern [Lavandula] garrigues</t>
  </si>
  <si>
    <t>F6.27</t>
  </si>
  <si>
    <t>Eastern [Teucrium] and other labiates garrigues</t>
  </si>
  <si>
    <t>F6.271</t>
  </si>
  <si>
    <t>Eastern tree germander garrigues</t>
  </si>
  <si>
    <t>F6.272</t>
  </si>
  <si>
    <t>Jerusalem sage garrigues</t>
  </si>
  <si>
    <t>F6.273</t>
  </si>
  <si>
    <t>Eastern [Salvia] and [Stachys] garrigues</t>
  </si>
  <si>
    <t>F6.274</t>
  </si>
  <si>
    <t>Eastern dwarf labiate garrigues</t>
  </si>
  <si>
    <t>F6.28</t>
  </si>
  <si>
    <t>Eastern [Paliurus spina-christi] garrigues</t>
  </si>
  <si>
    <t>F6.29</t>
  </si>
  <si>
    <t>Eastern broom garrigues</t>
  </si>
  <si>
    <t>F6.3</t>
  </si>
  <si>
    <t>Illyrian garrigues</t>
  </si>
  <si>
    <t>F6.3A</t>
  </si>
  <si>
    <t>Illyrian [Erica] garrigues</t>
  </si>
  <si>
    <t>F6.31</t>
  </si>
  <si>
    <t>Illyrian [Quercus coccifera] garrigues</t>
  </si>
  <si>
    <t>F6.32</t>
  </si>
  <si>
    <t>Illyrian [Rosmarinus officinalis] garrigues</t>
  </si>
  <si>
    <t>F6.33</t>
  </si>
  <si>
    <t>Illyrian [Cistus] garrigues</t>
  </si>
  <si>
    <t>F6.331</t>
  </si>
  <si>
    <t>Illyrian [Cistus incanus] garrigues</t>
  </si>
  <si>
    <t>F6.332</t>
  </si>
  <si>
    <t>Illyrian [Cistus salvifolius] garrigues</t>
  </si>
  <si>
    <t>F6.333</t>
  </si>
  <si>
    <t>Illyrian [Cistus monspeliensis] garrigues</t>
  </si>
  <si>
    <t>F6.34</t>
  </si>
  <si>
    <t>Illyrian [Euphorbia] garrigues</t>
  </si>
  <si>
    <t>F6.35</t>
  </si>
  <si>
    <t>Illyrian [Juniperus oxycedrus] garrigues</t>
  </si>
  <si>
    <t>F6.36</t>
  </si>
  <si>
    <t>Illyrian [Teucrium] and other labiates garrigues</t>
  </si>
  <si>
    <t>F6.37</t>
  </si>
  <si>
    <t>Illyrian [Paliurus spina-christi] garrigues</t>
  </si>
  <si>
    <t>F6.38</t>
  </si>
  <si>
    <t>Illyrian broom garrigues</t>
  </si>
  <si>
    <t>F6.39</t>
  </si>
  <si>
    <t>Illyrian [Helichrysum] and other composite garrigues</t>
  </si>
  <si>
    <t>F6.4</t>
  </si>
  <si>
    <t>Black Sea garrigues</t>
  </si>
  <si>
    <t>F6.41</t>
  </si>
  <si>
    <t>Crimean garrigues</t>
  </si>
  <si>
    <t>F6.42</t>
  </si>
  <si>
    <t>South-Euxinian garrigues</t>
  </si>
  <si>
    <t>F6.43</t>
  </si>
  <si>
    <t>Thracian garrigues</t>
  </si>
  <si>
    <t>F6.5</t>
  </si>
  <si>
    <t>Macaronesian garrigues</t>
  </si>
  <si>
    <t>F6.6</t>
  </si>
  <si>
    <t>Garrigues supraméditerranéennes</t>
  </si>
  <si>
    <t>Formations arbustives basses, ayant des affinités méditerranéennes prononcées, formant un stade de dégradation des forêts thermophiles caducifoliées (G1.7) ou parfois des forêts sempervirentes de [Quercus] (G2.1) à l’étage supraméditerranéen de la région méditerranéenne. Cette unité comprend uniquement les formations qui sont caractéristiques de l’étage supraméditerranéen. Les formations étroitement apparentées aux communautés mésoméditerranéennes, notamment celles de l’étage supraméditerranéen inférieur, sont rattachées aux unités F6.1, F6.2, F6.3 ou F6.4.</t>
  </si>
  <si>
    <t>Supra-Mediterranean garrigues</t>
  </si>
  <si>
    <t>F6.61</t>
  </si>
  <si>
    <t>Garrigues à [Lavandula angustifolia]</t>
  </si>
  <si>
    <t>Formations montagnardes dominées par [Lavandula angustifolia] ("[Lavandula vera]") avec [Genista cinerea ssp. cinerea], [Buxus sempervirens] (parfois les deux étant co-dominants), [Astragalus purpureus], [Onobrychis supina], [Satureja montana], [Artemisia alba], [Catananche caerulea], [Aphyllanthes monspeliensis], [Thymus vulgaris]. Elles sont caractéristiques des grandes étendues de l’étage supraméditerranéen des Alpes sud-occidentales françaises et apparaissent aussi sur les versants méridionaux des Pyrénées dans le nord de l’Espagne.</t>
  </si>
  <si>
    <t>[Lavandula angustifolia] garrigues</t>
  </si>
  <si>
    <t>F6.62</t>
  </si>
  <si>
    <t>Garrigues à [Genista cinerea]</t>
  </si>
  <si>
    <t>Garrigues ou prairies supraméditerranéennes des Alpes sud-occidentales, de Haute Provence, du sud du Massif central, des Corbières et des Pyrénées orientales, dominées par [Genista cinerea ssp. cinerea]. Elles comprenent les faciès riches en Genêts des garrigues françaises à Lavande et des genetières du Quercy Blanc.</t>
  </si>
  <si>
    <t>[Genista cinerea] garrigues</t>
  </si>
  <si>
    <t>F6.63</t>
  </si>
  <si>
    <t>Garrigues franco-ibériques supraméditerranéennes à arbustes nains</t>
  </si>
  <si>
    <t>Formations basses frutescentes ou sous-frutescentes des étages supraméditerranéens de la Meseta ibérique et de ses montagnes avoisinantes, ainsi que du nord de l’Espagne et du sud de la France, riches en petites labiées buissonnantes des genres [Thymus], [Teucrium], [Salvia], [Satureja], [Sideritis], [Lavandula], accompagnées de légumineuses arbustives ([Genista scorpius], [Genista pilosa], [Genista pseudopilosa], [Genista cinerea ssp. speciosa], [Coronilla minima], [Dorycnium pentaphyllum ssp. pentaphyllum]) et diverses herbacées ([Stipa] spp., [Brachypodium] spp.). Dans le nord, elles ont souvent une composante herbacée importante, parfois prédominante, et leur composante frutescente appauvrie est parfois réduite à une formation quasiment monospécifique de [Thymus]. Plus au sud, elles sont progressivement dominées par un éventail plus étendu d’espèces arbustives.</t>
  </si>
  <si>
    <t>Ibero-Gallic supra-Mediterranean dwarf-shrub garrigues</t>
  </si>
  <si>
    <t>F6.64</t>
  </si>
  <si>
    <t>Fourrés supraméditerranéens à [Buxus sempervirens]</t>
  </si>
  <si>
    <t>Fourrés à [Buxus sempervirens] de la zone supraméditerranéenne, apparaissant en tant que faciès à l’intérieur de plusieurs formations du sud de la France, telles que les garrigues à Lavande (unité F6.61) et les complexes de prairies steppiques supraméditerranéennes (unit E1.5), dans les massifs du nord-est de l’Espagne, dans des stations isolées des Apennins et en Corse.</t>
  </si>
  <si>
    <t>Supra-Mediterranean [Buxus sempervirens] scrub</t>
  </si>
  <si>
    <t>F6.65</t>
  </si>
  <si>
    <t>Italian supra-Mediterranean garrigues</t>
  </si>
  <si>
    <t>F6.66</t>
  </si>
  <si>
    <t>Balkan peninsula supra-Mediterranean garrigues</t>
  </si>
  <si>
    <t>F6.661</t>
  </si>
  <si>
    <t>Balkan peninsula supra-Mediterranean shrub garrigues</t>
  </si>
  <si>
    <t>F6.662</t>
  </si>
  <si>
    <t>Balkan peninsula supra-Mediterranean subshrub garrigues</t>
  </si>
  <si>
    <t>F6.7</t>
  </si>
  <si>
    <t>Mediterranean gypsum scrubs</t>
  </si>
  <si>
    <t>F6.71</t>
  </si>
  <si>
    <t>Central Iberian gypsum scrubs</t>
  </si>
  <si>
    <t>F6.711</t>
  </si>
  <si>
    <t>Meseta gypsum scrubs</t>
  </si>
  <si>
    <t>F6.712</t>
  </si>
  <si>
    <t>Eastern Andalusian gypsum scrubs</t>
  </si>
  <si>
    <t>F6.713</t>
  </si>
  <si>
    <t>Dueran gypsum scrubs</t>
  </si>
  <si>
    <t>F6.72</t>
  </si>
  <si>
    <t>Ebro gypsum scrubs</t>
  </si>
  <si>
    <t>F6.721</t>
  </si>
  <si>
    <t>[Gypsophila hispanica] garrigues</t>
  </si>
  <si>
    <t>F6.722</t>
  </si>
  <si>
    <t>[Helianthemum squamatum] garrigues</t>
  </si>
  <si>
    <t>F6.723</t>
  </si>
  <si>
    <t>[Ononis tridentata] garrigues</t>
  </si>
  <si>
    <t>F6.73</t>
  </si>
  <si>
    <t>Southeastern Iberian gypsum scrubs</t>
  </si>
  <si>
    <t>F6.8</t>
  </si>
  <si>
    <t>Fourrés xérohalophiles</t>
  </si>
  <si>
    <t>Formations arbustives halotolérantes des sols secs dans les secteurs à faibles précipitations de la zone méditerranéenne. On les trouve en particulier, dans la péninsule Ibérique, en Sicile et dans les îles macaronésiennes.</t>
  </si>
  <si>
    <t>Xero-halophile scrubs</t>
  </si>
  <si>
    <t>F6.81</t>
  </si>
  <si>
    <t>Canary Island xero-halophilous scrubs</t>
  </si>
  <si>
    <t>F6.811</t>
  </si>
  <si>
    <t>Canary Island coastal scrub</t>
  </si>
  <si>
    <t>F6.812</t>
  </si>
  <si>
    <t>Canary Island [Zygophyllum] dry scrubs</t>
  </si>
  <si>
    <t>F6.813</t>
  </si>
  <si>
    <t>Canary Island [Salsola longifolia] dry scrubs</t>
  </si>
  <si>
    <t>F6.814</t>
  </si>
  <si>
    <t>Selvagen woody seablite scrubs</t>
  </si>
  <si>
    <t>F6.82</t>
  </si>
  <si>
    <t>Fourrés méditerranéens halonitrophiles</t>
  </si>
  <si>
    <t>Formations arbustives nitrophiles caractéristiques des sols secs et des climats arides, souvent d’un blanc grisâtre et d’un aspect semi-désertique, comprenant parfois des broussailles plus denses et plus élevées. Elles sont particulièrement fréquentes dans l’est de la péninsule Ibérique, où les espèces caractéristiques comprennent notamment [Peganum harmala], [Artemisia herba-alba], [Lycium intricatum], [Capparis ovata] et des Chénopodiacées [Salsola vermiculata], [Salsola genistoides], [Salsola verticillata], [Suaeda pruinosa], [Atriplex halimus], [Atriplex glauca], [Camphorosma monspeliaca], [Anabasis articulata] et [Haloxylon articulatum]. Dans le secteur est-méditerranéen [Artemisia arborescens], [Piptatherum miliaceum], [Smyrnium apifolium], [Atriplex halimus], [Ruta chelepensis] et [Anagyris foetida] font partie des espèces caractéristiques.</t>
  </si>
  <si>
    <t>Mediterranean halo-nitrophilous scrubs</t>
  </si>
  <si>
    <t>F6.821</t>
  </si>
  <si>
    <t>Ebro sisallares</t>
  </si>
  <si>
    <t>F6.822</t>
  </si>
  <si>
    <t>Manchegan sisallares</t>
  </si>
  <si>
    <t>F6.823</t>
  </si>
  <si>
    <t>Catalano-Valencian halo-nitrophilous scrubs</t>
  </si>
  <si>
    <t>F6.824</t>
  </si>
  <si>
    <t>Southeastern Iberian matojares</t>
  </si>
  <si>
    <t>F6.825</t>
  </si>
  <si>
    <t>Sicilian halo-nitrophilous scrubs</t>
  </si>
  <si>
    <t>F6.83</t>
  </si>
  <si>
    <t>Interior Iberian salt scrubs</t>
  </si>
  <si>
    <t>F6.831</t>
  </si>
  <si>
    <t>Interior woody seablite scrubs</t>
  </si>
  <si>
    <t>F6.832</t>
  </si>
  <si>
    <t>Interior glaucous glasswort scrubs</t>
  </si>
  <si>
    <t>F6.833</t>
  </si>
  <si>
    <t>Interior creeping glasswort scrubs</t>
  </si>
  <si>
    <t>F7</t>
  </si>
  <si>
    <t>Landes épineuses méditerranéennes (phryganes, landes-hérisson et végétation apparentée des falaises littorales)</t>
  </si>
  <si>
    <t>Fourrés dominés par des buissons épineux bas, répandus dans les régions méditerranéennes et anatoliennes à climat estival sec, présents du niveau de la mer jusqu’à des altitudes élevées dans des montagnes sèches.</t>
  </si>
  <si>
    <t>Spiny Mediterranean heaths (phrygana, hedgehog-heaths and related coastal cliff vegetation)</t>
  </si>
  <si>
    <t>F7.1</t>
  </si>
  <si>
    <t>Landes épineuses ouest-méditerranéennes</t>
  </si>
  <si>
    <t>Fourrés épineux, principalement sur falaises littorales, de la région ouest-méditerranéenne.</t>
  </si>
  <si>
    <t>West Mediterranean spiny heaths</t>
  </si>
  <si>
    <t>F7.11</t>
  </si>
  <si>
    <t>Phryganes ouest-méditerranéennes du sommet des falaises</t>
  </si>
  <si>
    <t>Associations rares, extrêmement locales et isolées, des sommets des falaises et des zones adjacentes, dispersées le long des côtes de Provence, du Cap Corse, du détroit de Bonifacio, de Catalogne (Cabo de Creus) et de l’extrême sud-ouest du Portugal. Elles sont caractérisées par la présence d'[Astragalus massiliensis] ou d’[Anthyllis hermanniae], accompagnés selon les cas par [Thymelaea hirsuta], [Helichrysum italicum], [Plantago subulata], [Armeria ruscinonensis].</t>
  </si>
  <si>
    <t>West Mediterranean mainland clifftop phrygana</t>
  </si>
  <si>
    <t>F7.111</t>
  </si>
  <si>
    <t>Formations très rares en coussinets des sommets des falaises de la côte calcaire provençale près de Marseille (les Goudes), avec [Astragalus massiliensis], [Thymelaea tartonraira] et [Plantago subulata].</t>
  </si>
  <si>
    <t>Calcareous Provence phrygana</t>
  </si>
  <si>
    <t>F7.112</t>
  </si>
  <si>
    <t>Communautés des sommets de falaises de la façade maritime cristalline des Maures et de l’Estérel, avec [Anthyllis barba-jovis], [Thymelaea hirsuta], [Limonium minutum], [Euphorbia pithyusa], et de la Catalogne et du Roussillon, avec [Thymelaea hirsuta], [Polycarpon polycarpoides], [Plantago subulata].</t>
  </si>
  <si>
    <t>Crystalline Provence phrygana</t>
  </si>
  <si>
    <t>F7.113</t>
  </si>
  <si>
    <t>Phryganes ouest-méditerranéennes à [Anthyllis]</t>
  </si>
  <si>
    <t>Formations en coussinets des sommets de falaises de l’ouest du bassin méditerranéen dominées par [Anthyllis hermanniae], se trouvant notamment au Cap Corse et dans les îles Maltaises.</t>
  </si>
  <si>
    <t>West-Mediterranean [Anthyllis] phrygana</t>
  </si>
  <si>
    <t>F7.114</t>
  </si>
  <si>
    <t>Phryganes des détroits de Bonifacio</t>
  </si>
  <si>
    <t>Formations de la pointe sud de la Corse et de l’extrême nord de la Sardaigne, avec [Astragalus massiliensis], accompagnée par [Teucrium polium], [Asteriscus maritimus], [Plantago coronopus ssp. humulis], [Artemisia arborescens].</t>
  </si>
  <si>
    <t>Straits of Bonifacio phrygana</t>
  </si>
  <si>
    <t>F7.115</t>
  </si>
  <si>
    <t>Cabo de Creus phrygana</t>
  </si>
  <si>
    <t>F7.116</t>
  </si>
  <si>
    <t>Cabo de Sao Vicente phrygana</t>
  </si>
  <si>
    <t>F7.12</t>
  </si>
  <si>
    <t>Balearic clifftop phrygana</t>
  </si>
  <si>
    <t>F7.2</t>
  </si>
  <si>
    <t>Landes épineuses centro-méditerranéennes</t>
  </si>
  <si>
    <t>Fourrés épineux, principalement littoraux, du centre de la région méditerranéenne.</t>
  </si>
  <si>
    <t>Central Mediterranean spiny heaths</t>
  </si>
  <si>
    <t>F7.21</t>
  </si>
  <si>
    <t>Sardinian [Centaurea horrida] phrygana</t>
  </si>
  <si>
    <t>F7.22</t>
  </si>
  <si>
    <t>Sardinian [Genista acanthoclada] phrygana</t>
  </si>
  <si>
    <t>F7.23</t>
  </si>
  <si>
    <t>Phryganes corses et sardes à [Genista]</t>
  </si>
  <si>
    <t>Formations thermoméditerranéennes des promontoires et des presqu’îles de Corse et de Sardaigne dominées par [Genista corsica] ou [Genista morisii] épineux et formant des coussinets. Ces espèces endémiques participent à la constitution des landes-hérisson (unité F7.45), ainsi que de celle des formations littorales reprises ici et qui revêtent une apparence évidente de phrygane. Elles peuvent aussi faire partie de formations de moyenne altitude d’une apparence moins caractéristique, qui peuvent être rattachées à l’unité F6.18.</t>
  </si>
  <si>
    <t>Corsican and Sardinian [Genista] phrygana</t>
  </si>
  <si>
    <t>F7.24</t>
  </si>
  <si>
    <t>Pantelleria phrygana</t>
  </si>
  <si>
    <t>F7.25</t>
  </si>
  <si>
    <t>Central Mediterranean [Sarcopoterium] phrygana</t>
  </si>
  <si>
    <t>F7.26</t>
  </si>
  <si>
    <t>[Hypericum aegyptiacum] phrygana</t>
  </si>
  <si>
    <t>F7.3</t>
  </si>
  <si>
    <t>East Mediterranean phrygana</t>
  </si>
  <si>
    <t>F7.31</t>
  </si>
  <si>
    <t>Aegean phrygana</t>
  </si>
  <si>
    <t>F7.31A</t>
  </si>
  <si>
    <t>Aegean [Lithospermum hispidulum] phrygana</t>
  </si>
  <si>
    <t>F7.31B</t>
  </si>
  <si>
    <t>Aegean [Anthyllis hermanniae] phrygana</t>
  </si>
  <si>
    <t>F7.311</t>
  </si>
  <si>
    <t>Aegean [Sarcopoterium] phrygana</t>
  </si>
  <si>
    <t>F7.312</t>
  </si>
  <si>
    <t>Maritime [Centaurea spinosa] phrygana</t>
  </si>
  <si>
    <t>F7.313</t>
  </si>
  <si>
    <t>Lesbian [Centaurea spinosa] phrygana</t>
  </si>
  <si>
    <t>F7.314</t>
  </si>
  <si>
    <t>Cycladian [Centaurea] phrygana</t>
  </si>
  <si>
    <t>F7.315</t>
  </si>
  <si>
    <t>Aegean [Erica manipuliflora] phrygana</t>
  </si>
  <si>
    <t>F7.316</t>
  </si>
  <si>
    <t>Aegean [Thymus capitatus] phrygana</t>
  </si>
  <si>
    <t>F7.317</t>
  </si>
  <si>
    <t>Aegean [Genista acanthoclada] phrygana</t>
  </si>
  <si>
    <t>F7.318</t>
  </si>
  <si>
    <t>Aegean [Satureja thymbra] phrygana</t>
  </si>
  <si>
    <t>F7.319</t>
  </si>
  <si>
    <t>Aegean [Euphorbia acanthothamnos] phrygana</t>
  </si>
  <si>
    <t>F7.32</t>
  </si>
  <si>
    <t>Mid-elevation phrygana of Crete</t>
  </si>
  <si>
    <t>F7.33</t>
  </si>
  <si>
    <t>Thracian phrygana</t>
  </si>
  <si>
    <t>F7.331</t>
  </si>
  <si>
    <t>Thracian [Sarcopoterium] phrygana</t>
  </si>
  <si>
    <t>F7.332</t>
  </si>
  <si>
    <t>Northern Thracian collinar [Astragalus thracicus] phrygana</t>
  </si>
  <si>
    <t>F7.34</t>
  </si>
  <si>
    <t>East Mediterranean bathas</t>
  </si>
  <si>
    <t>F7.341</t>
  </si>
  <si>
    <t>Cyprian phrygana</t>
  </si>
  <si>
    <t>F7.342</t>
  </si>
  <si>
    <t>[Sarcopoterium] bathas</t>
  </si>
  <si>
    <t>F7.343</t>
  </si>
  <si>
    <t>[Thymus capitatus] bathas</t>
  </si>
  <si>
    <t>F7.344</t>
  </si>
  <si>
    <t>[Salvia triloba] and [Satureja thymbra] bathas</t>
  </si>
  <si>
    <t>F7.345</t>
  </si>
  <si>
    <t>[Lithospermum hispidulum] bathas</t>
  </si>
  <si>
    <t>F7.4</t>
  </si>
  <si>
    <t>Landes-hérisson</t>
  </si>
  <si>
    <t>Landes primaires en coussinets des hautes montagnes sèches de la région méditerranéenne et d’Anatolie, constituées de buissons bas, souvent épineux, en forme de coussin, comprenant notamment des représentants des genres [Acantholimon], [Astragalus], [Erinacea], [Vella], [Bupleurum], [Ptilotrichum], [Genista], [Echinospartum], [Anthyllis], et diverses composées et labiées. Landes secondaires en coussinets, zoogéniques, des mêmes régions, soit des extensions des formations de haute altitude à des altitudes inférieures, dominées par les mêmes espèces, soit des formations plus spécifiquement montagnardes ou steppiques, souvent dominées par [Genista] spp. dans la région méditerranéenne. Les landes en coussinets des plaines thermo-méditerranéennes sont exclues (F7.1, F7.2 et F7.3).</t>
  </si>
  <si>
    <t>Hedgehog-heaths</t>
  </si>
  <si>
    <t>F7.4A</t>
  </si>
  <si>
    <t>Hellenic alti-Mediterranean hedgehog-heaths</t>
  </si>
  <si>
    <t>F7.4B</t>
  </si>
  <si>
    <t>Cretan hedgehog-heaths</t>
  </si>
  <si>
    <t>F7.4C</t>
  </si>
  <si>
    <t>Aegean summital hedgehog-heaths</t>
  </si>
  <si>
    <t>F7.4D</t>
  </si>
  <si>
    <t>Southern Hellenic [Genista acanthoclada] hedgehog-heaths</t>
  </si>
  <si>
    <t>F7.4E</t>
  </si>
  <si>
    <t>Landes-hérisson à [Astragalus sempervirens]</t>
  </si>
  <si>
    <t>Formations à [Astragalus sempervirens ssp. sempervirens], [Astragalus sempervirens ssp. muticus], [Astragalus sempervirens ssp. cephalonicus] des Alpes du sud, des Pyrénées orientales, de la péninsule Ibérique, des Apennins et de la Grèce. Elles font la transition entre les landes alpines et subalpines de l’unité F2.2 et les véritables landes-hérisson méditerranéennes de l’unité F7.4.</t>
  </si>
  <si>
    <t>[Astragalus sempervirens] hedgehog-heaths</t>
  </si>
  <si>
    <t>F7.4F</t>
  </si>
  <si>
    <t>Canary Island cushion-heaths</t>
  </si>
  <si>
    <t>F7.4F1</t>
  </si>
  <si>
    <t>Tenerife cushion-heaths</t>
  </si>
  <si>
    <t>F7.4F2</t>
  </si>
  <si>
    <t>La Palma cushion-heaths</t>
  </si>
  <si>
    <t>F7.4G</t>
  </si>
  <si>
    <t>Cyprian hedgehog-heaths</t>
  </si>
  <si>
    <t>F7.4H</t>
  </si>
  <si>
    <t>Mediterraneo-Anatolian hedgehog-heaths</t>
  </si>
  <si>
    <t>F7.4I</t>
  </si>
  <si>
    <t>Western central Eurasian hedgehog-heaths</t>
  </si>
  <si>
    <t>F7.4I1</t>
  </si>
  <si>
    <t>Northern Thracian tragacanth hedgehog-heath</t>
  </si>
  <si>
    <t>F7.4I2</t>
  </si>
  <si>
    <t>Central Anatolian hedgehog-heaths</t>
  </si>
  <si>
    <t>F7.41</t>
  </si>
  <si>
    <t>Pyrenean hedgehog-heaths</t>
  </si>
  <si>
    <t>F7.42</t>
  </si>
  <si>
    <t>Cordilleran hedgehog-heaths</t>
  </si>
  <si>
    <t>F7.421</t>
  </si>
  <si>
    <t>Gredos hedgehog-heaths</t>
  </si>
  <si>
    <t>F7.422</t>
  </si>
  <si>
    <t>Bejar-Peña de Francia hedgehog-heaths</t>
  </si>
  <si>
    <t>F7.423</t>
  </si>
  <si>
    <t>Estrela hedgehog-heaths</t>
  </si>
  <si>
    <t>F7.424</t>
  </si>
  <si>
    <t>Western Cordilleran secondary hedgehog-heaths</t>
  </si>
  <si>
    <t>F7.43</t>
  </si>
  <si>
    <t>Nevadan hedgehog-heaths</t>
  </si>
  <si>
    <t>F7.431</t>
  </si>
  <si>
    <t>Lower Nevadan hedgehog-heaths</t>
  </si>
  <si>
    <t>F7.432</t>
  </si>
  <si>
    <t>Middle Nevadan hedgehog-heaths</t>
  </si>
  <si>
    <t>F7.433</t>
  </si>
  <si>
    <t>Upper Nevadan hedgehog-heaths</t>
  </si>
  <si>
    <t>F7.434</t>
  </si>
  <si>
    <t>Nevadan dwarf cushion-heaths</t>
  </si>
  <si>
    <t>F7.4341</t>
  </si>
  <si>
    <t>Siliceous Nevadan dwarf cushion-heaths</t>
  </si>
  <si>
    <t>F7.4342</t>
  </si>
  <si>
    <t>Calcareous Nevadan dwarf cushion-heaths</t>
  </si>
  <si>
    <t>F7.435</t>
  </si>
  <si>
    <t>Nevadan [Genista] hedgehog-heaths</t>
  </si>
  <si>
    <t>F7.44</t>
  </si>
  <si>
    <t>Landes-hérisson franco-ibériques</t>
  </si>
  <si>
    <t>Landes-hérisson oroméditerranéennes et montagnardes des autres chaînes ibériques et du sud de la France.</t>
  </si>
  <si>
    <t>Franco-Iberian hedgehog-heaths</t>
  </si>
  <si>
    <t>F7.441</t>
  </si>
  <si>
    <t>Landes-hérisson à [Erinacea]</t>
  </si>
  <si>
    <t>Landes-hérisson oroméditerranéennées dominées par [Erinacea] et landes-hérisson apparentées.</t>
  </si>
  <si>
    <t>[Erinacea] hedgehog-heaths</t>
  </si>
  <si>
    <t>F7.4411</t>
  </si>
  <si>
    <t>Baetic [Erinacea-Vella] hedgehog-heaths</t>
  </si>
  <si>
    <t>F7.4412</t>
  </si>
  <si>
    <t>Iberian Range [Erinacea] hedgehog-heaths</t>
  </si>
  <si>
    <t>F7.4413</t>
  </si>
  <si>
    <t>Maestrazgo [Erinacea-Genista] hedgehog-heaths</t>
  </si>
  <si>
    <t>F7.4414</t>
  </si>
  <si>
    <t>Southeastern [Erinacea] hedgehog-heath</t>
  </si>
  <si>
    <t>F7.4415</t>
  </si>
  <si>
    <t>Southeastern [Daphne] hedgehog-heaths</t>
  </si>
  <si>
    <t>F7.442</t>
  </si>
  <si>
    <t>Peri-Nevadan dwarf cushion-heaths</t>
  </si>
  <si>
    <t>F7.4421</t>
  </si>
  <si>
    <t>Cazorla dwarf cushion-heaths</t>
  </si>
  <si>
    <t>F7.4422</t>
  </si>
  <si>
    <t>Baza-Tejeda-Ronda dwarf cushion-heaths</t>
  </si>
  <si>
    <t>F7.4423</t>
  </si>
  <si>
    <t>Magina dwarf cushion-heaths</t>
  </si>
  <si>
    <t>F7.4424</t>
  </si>
  <si>
    <t>Maria-Maimon dwarf cushion-heaths</t>
  </si>
  <si>
    <t>F7.443</t>
  </si>
  <si>
    <t>[Echinospartum boissieri] hedgehog-heaths</t>
  </si>
  <si>
    <t>F7.4431</t>
  </si>
  <si>
    <t>Alcaraz [Echinospartum] hedgehog-heaths</t>
  </si>
  <si>
    <t>F7.4432</t>
  </si>
  <si>
    <t>Gador [Echinospartum] hedgehog-heaths</t>
  </si>
  <si>
    <t>F7.4433</t>
  </si>
  <si>
    <t>Baetic [Echinospartum] hedgehog-heaths</t>
  </si>
  <si>
    <t>F7.444</t>
  </si>
  <si>
    <t>Catalano-Valencian [Erinacea] hedgehog-heaths</t>
  </si>
  <si>
    <t>F7.445</t>
  </si>
  <si>
    <t>Landes en coussinets à [Genista]</t>
  </si>
  <si>
    <t>Garrigues et landes-hérisson principalement supraméditerranéennes dont la physionomie est dominée par de petites espèces hémisphériques du genre [Genista].</t>
  </si>
  <si>
    <t>[Genista] cushion-heaths</t>
  </si>
  <si>
    <t>F7.4451</t>
  </si>
  <si>
    <t>Landes en coussinets pyrénéo-cantabriques</t>
  </si>
  <si>
    <t>Landes en coussinets dominées par [Genista hispanica ssp. occidentalis] ou [Genista hystrix ssp. legionensis], souvent avec [Erica vagans], [Arctostaphylos uva-ursi ssp. crassifolia] ou [Lithodora diffusa], caractéristiques du système pyrénéo-cantabrique, où elles peuvent être présentes de l’étage collinéen à l’étage subalpin.</t>
  </si>
  <si>
    <t>Pyreneo-Cantabrian cushion-heaths</t>
  </si>
  <si>
    <t>F7.4452</t>
  </si>
  <si>
    <t>[Genista sanabrensis] cushion-heaths</t>
  </si>
  <si>
    <t>F7.4453</t>
  </si>
  <si>
    <t>[Genista pumila] cushion-heaths</t>
  </si>
  <si>
    <t>F7.4454</t>
  </si>
  <si>
    <t>[Genista scorpius] cushion-heaths</t>
  </si>
  <si>
    <t>F7.4455</t>
  </si>
  <si>
    <t>[Genista pseudopilosa] cushion-heaths</t>
  </si>
  <si>
    <t>F7.4456</t>
  </si>
  <si>
    <t>Landes en coussinets à [Genista lobelii] et [G. pulchella]</t>
  </si>
  <si>
    <t>Landes-hérisson à [Genista lobelii] et [Genista pulchella] des sommets de collines balayés par le vent du sud-est de la France.</t>
  </si>
  <si>
    <t>[Genista lobelii] and [G. pulchella] cushion-heaths</t>
  </si>
  <si>
    <t>F7.446</t>
  </si>
  <si>
    <t>Collinar [Astragalus] hedgehog-heaths</t>
  </si>
  <si>
    <t>F7.4461</t>
  </si>
  <si>
    <t>Dueran [Astragalus] hedgehog-heaths</t>
  </si>
  <si>
    <t>F7.4462</t>
  </si>
  <si>
    <t>Southern Mesetan [Astragalus] hedgehog-heaths</t>
  </si>
  <si>
    <t>F7.447</t>
  </si>
  <si>
    <t>Summital Balearic labiate hedgehog-heaths</t>
  </si>
  <si>
    <t>F7.4471</t>
  </si>
  <si>
    <t>Mallorcan hedgehog-heaths</t>
  </si>
  <si>
    <t>F7.4472</t>
  </si>
  <si>
    <t>Menorcan hedgehog-heaths</t>
  </si>
  <si>
    <t>F7.45</t>
  </si>
  <si>
    <t>Landes-hérisson cyrno-sardes</t>
  </si>
  <si>
    <t>Étendues couvertes de petits buissons compacts d’[Astragalus sirinicus ssp. genargenteus], [Rosa serafinii], [Anthyllis hermanniae], [Thymus herba-barona], [Cerastium boissieri], [Genista salzmannii], [Genista corsica], [Berberis aetnensis], [Prunus prostrata] et [Daphne oleoides], des montagnes de Sardaigne et de Corse.</t>
  </si>
  <si>
    <t>Cyrno-Sardinian hedgehog-heaths</t>
  </si>
  <si>
    <t>F7.46</t>
  </si>
  <si>
    <t>Mount Etna hedgehog-heaths</t>
  </si>
  <si>
    <t>F7.47</t>
  </si>
  <si>
    <t>Madonie and Apennine hedgehog-heaths</t>
  </si>
  <si>
    <t>F7.48</t>
  </si>
  <si>
    <t>Helleno-Balkanic sylvatic [Astragalus] hedgehog-heaths</t>
  </si>
  <si>
    <t>F7.481</t>
  </si>
  <si>
    <t>Southern Hellenic montane hedgehog heaths</t>
  </si>
  <si>
    <t>F7.482</t>
  </si>
  <si>
    <t>Moesian [Astragalus angustifolius] hedgehog-heaths</t>
  </si>
  <si>
    <t>F7.49</t>
  </si>
  <si>
    <t>Hellenic oro-Mediterranean hedgehog-heaths</t>
  </si>
  <si>
    <t>F7.491</t>
  </si>
  <si>
    <t>Hellenic tragacanth hedgehog-heaths</t>
  </si>
  <si>
    <t>F7.4911</t>
  </si>
  <si>
    <t>Southern Peloponnese tragacanth hedgehog-heaths</t>
  </si>
  <si>
    <t>F7.4912</t>
  </si>
  <si>
    <t>Kyllini-Chelmos tragacanth hedgehog-heaths</t>
  </si>
  <si>
    <t>F7.4913</t>
  </si>
  <si>
    <t>Hellenic mainland tragacanth hedgehog-heaths</t>
  </si>
  <si>
    <t>F7.492</t>
  </si>
  <si>
    <t>Oro-Hellenic [Astragalus angustifolius] hedgehog-heaths</t>
  </si>
  <si>
    <t>F7.493</t>
  </si>
  <si>
    <t>Hellenic cushion-heaths</t>
  </si>
  <si>
    <t>F8</t>
  </si>
  <si>
    <t>Thermo-Atlantic xerophytic scrub</t>
  </si>
  <si>
    <t>F8.1</t>
  </si>
  <si>
    <t>Canary Island xerophytic scrub</t>
  </si>
  <si>
    <t>F8.11</t>
  </si>
  <si>
    <t>Western Canary Island [Euphorbia] communities</t>
  </si>
  <si>
    <t>F8.111</t>
  </si>
  <si>
    <t>Cardonales</t>
  </si>
  <si>
    <t>F8.112</t>
  </si>
  <si>
    <t>Spurge tabaibales</t>
  </si>
  <si>
    <t>F8.113</t>
  </si>
  <si>
    <t>Kleinia tabaibales</t>
  </si>
  <si>
    <t>F8.114</t>
  </si>
  <si>
    <t>Dragon tree communities</t>
  </si>
  <si>
    <t>F8.115</t>
  </si>
  <si>
    <t>[Cneorum] cushion communities</t>
  </si>
  <si>
    <t>F8.116</t>
  </si>
  <si>
    <t>[Plocama] communities</t>
  </si>
  <si>
    <t>F8.12</t>
  </si>
  <si>
    <t>Western Canary Island saxicolous formations</t>
  </si>
  <si>
    <t>F8.121</t>
  </si>
  <si>
    <t>Western Canary Island saxicolous labiate communities</t>
  </si>
  <si>
    <t>F8.122</t>
  </si>
  <si>
    <t>Cardoncillo communities</t>
  </si>
  <si>
    <t>F8.123</t>
  </si>
  <si>
    <t>Western Canary Island crassulid communities</t>
  </si>
  <si>
    <t>F8.13</t>
  </si>
  <si>
    <t>Eastern Canary Island xerophytic communities</t>
  </si>
  <si>
    <t>F8.14</t>
  </si>
  <si>
    <t>Canary Island [Launaea] scrub</t>
  </si>
  <si>
    <t>F8.2</t>
  </si>
  <si>
    <t>Madeiran xerophytic scrub</t>
  </si>
  <si>
    <t>F8.21</t>
  </si>
  <si>
    <t>Madeiran [Euphorbia] formations</t>
  </si>
  <si>
    <t>F8.22</t>
  </si>
  <si>
    <t>Madeiran saxicolous formations</t>
  </si>
  <si>
    <t>F8.23</t>
  </si>
  <si>
    <t>Desertas dry scrub</t>
  </si>
  <si>
    <t>F9</t>
  </si>
  <si>
    <t>Fourrés ripicoles et des bas-marais</t>
  </si>
  <si>
    <t>Végétation ligneuse de moins de 5 m de hauteur dominant les bords de rivières, les bords de lacs, les bas-marais et les plaines inondables marécageuses.</t>
  </si>
  <si>
    <t>Riverine and fen scrubs</t>
  </si>
  <si>
    <t>F9.1</t>
  </si>
  <si>
    <t>Fourrés ripicoles</t>
  </si>
  <si>
    <t>Fourrés de saules à larges feuilles, par exemple [Salix aurita], [Salix cinerea], [Salix pentandra], des bords des cours d’eau. Fourrés d’[Alnus] spp. et de Saules à feuilles étroites, par exemple [Salix elaeagnos], quand ils ont moins de 5 m. Fourrés ripicoles d’[Hippophae rhamnoides] et [Myricaria germanica]. Les formations riveraines dominées par des Saules à feuilles étroites plus hauts [Salix alba], [Salix purpurea], [Salix viminalis] (G1.1) sont exclues.</t>
  </si>
  <si>
    <t>Riverine scrub</t>
  </si>
  <si>
    <t>F9.11</t>
  </si>
  <si>
    <t>Fourrés ripicoles orogéniques</t>
  </si>
  <si>
    <t>Fourrés ripicoles des cours d’eau rapides, caillouteux, à débit estival élevé et prenant leur source dans les Alpes ou d’autres grandes chaînes de montagnes à cycle climatique similaire. Avec [Salix] spp., [Caltha palustris ssp. laeta], [Carduus personata], [Myricaria germanica] et [Hippophae rhamnoides]. L’alliance [Salicion eleagno-daphnoidis] prédomine surtout dans des vallées étroites à forte accumulation d’érosion.</t>
  </si>
  <si>
    <t>Orogenous riverine brush</t>
  </si>
  <si>
    <t>F9.111</t>
  </si>
  <si>
    <t>Fourrés pré-alpins à Saules et Tamarin d’Allemagne</t>
  </si>
  <si>
    <t>Formations basses, prostrées, de [Myricaria germanica] et de [Salix] spp., notamment [Salix elaeagnos], [Salix purpurea ssp. gracilis], [Salix daphnoides], [Salix nigricans]. Ces fourrés se forment sur des bancs de sable bas et limoneux des vallées alpines et péri-alpines, et on trouve des stations excentrées dans les Carpates et les Dinarides septentrionales.</t>
  </si>
  <si>
    <t>Pre-Alpine willow-tamarisk brush</t>
  </si>
  <si>
    <t>F9.112</t>
  </si>
  <si>
    <t>Fourrés pré-alpins à Saules et Argousier</t>
  </si>
  <si>
    <t>Formations de [Salix elaeagnos], [Salix purpurea ssp. gracilis], [Salix daphnoides], [Salix nigricans] et [Hippophae rhamnoides] des bancs de sable graveleux supérieurs des vallées alpines et péri-alpines, avec des stations excentrées autour des Carpates et des Dinarides.</t>
  </si>
  <si>
    <t>Pre-Alpine willow and sea-buckthorn brush</t>
  </si>
  <si>
    <t>F9.113</t>
  </si>
  <si>
    <t>Boreo-alpine willow-tamarisk scrub</t>
  </si>
  <si>
    <t>F9.12</t>
  </si>
  <si>
    <t>Fourrés ripicoles planitiaires et collinéennes à [Salix]</t>
  </si>
  <si>
    <t>Formations ripicoles linéaires de Saules buissonnants ([Salix] spp.) des rivières des plaines, des collines et des basses montagnes des régions némorale occidentale, némorale orientale, boréale, chaude-tempérée, méditerranéenne, steppique et froide désertique du Paléarctique, s’étendant jusqu’à l’étage montagnard dans la région méditerranéenne, et jusqu’aux confins des déserts subtropicaux.</t>
  </si>
  <si>
    <t>Lowland and collinar riverine [Salix] scrub</t>
  </si>
  <si>
    <t>F9.121</t>
  </si>
  <si>
    <t>Fourrés à Saule à trois étamines et à Osier blanc</t>
  </si>
  <si>
    <t>Fourrés de Saules, souvent denses, bordant les cours d’eau des plaines et des collines eurasiennes némorales occidentales, dont ceux des îles Britanniques, de l’Europe occidentale némorale, s’étendant au nord jusqu’au Danemark et la Scandinavie némorale, au sud jusqu’à la péninsule ibérique euro-sibérienne. Ces fourrés sont aussi présents en Europe centrale, à l’intérieur de l’aire de répartition des forêts caducifoliées médio-européennes, illyriennes, daces et gétiques, s’étendant au nord jusqu’aux États baltes, au sud jusqu’aux cours inférieurs et moyens des rivières de la périphérie des Alpes, des Carpates et des Dinarides septentrionales. Ils sont également présents en Europe orientale dans le bassin supérieur du système du Dniepr, en particulier dans les bassins du Prypiat, de la Bérézina, du Dniepr, de la Desna, le bassin supérieur du Don et du Khoper, le bassin supérieur du système de la Volga, en particulier les bassins de l’Oka, de la Tana, de la Volga, de la Kama, de la Bielaïa. Ces fourrés sont composés de [Salix purpurea ssp. lambertiana], [Salix triandra], [Salix viminalis], [Salix daphnoides var. acutifolia] ([Salix acutifolia]).</t>
  </si>
  <si>
    <t>Almond willow-osier scrub</t>
  </si>
  <si>
    <t>F9.122</t>
  </si>
  <si>
    <t>Fourrés ouest-méditerranéens à [Salix purpurea ssp. lambertiana]</t>
  </si>
  <si>
    <t>Fourrés de Saules dominés par [Salix purpurea ssp. lambertiana] et [Salix elaeagnos ssp. angustifolia] des cours d’eau du sud de la France, de l’Italie et de l’est méditerranéen de l’Espagne, s’étendant au sud jusqu’au bassin du Rio Segura. Fourrés de [Salix purpurea] et [Salix triandra] bordant les cours d’eau de l’Afrique nord-occidentale méditerranéenne et subméditerranéenne, les premiers s’étendant au sud jusqu’à l’Anti-Atlas et l’Atlas saharien, les seconds cantonnés à l’est et au centre de l’Algérie septentrionale.</t>
  </si>
  <si>
    <t>Western Mediterranean purple willow scrub</t>
  </si>
  <si>
    <t>F9.123</t>
  </si>
  <si>
    <t>Balkan riverine willow scrub</t>
  </si>
  <si>
    <t>F9.124</t>
  </si>
  <si>
    <t>Ibero-montane riverine willow scrub</t>
  </si>
  <si>
    <t>F9.125</t>
  </si>
  <si>
    <t>Cantabrian willow scrub</t>
  </si>
  <si>
    <t>F9.126</t>
  </si>
  <si>
    <t>Iberian sage-leaved willow scrub</t>
  </si>
  <si>
    <t>F9.127</t>
  </si>
  <si>
    <t>Pedicellated willow scrub</t>
  </si>
  <si>
    <t>F9.1271</t>
  </si>
  <si>
    <t>Andalusian willow scrub</t>
  </si>
  <si>
    <t>F9.1272</t>
  </si>
  <si>
    <t>Sardinian pedicellated willow scrub</t>
  </si>
  <si>
    <t>F9.1273</t>
  </si>
  <si>
    <t>Sicilian pedicellated willow scrub</t>
  </si>
  <si>
    <t>F9.1274</t>
  </si>
  <si>
    <t>Calabrian pedicellated willow scrub</t>
  </si>
  <si>
    <t>F9.128</t>
  </si>
  <si>
    <t>Continental riverine willow scrub</t>
  </si>
  <si>
    <t>F9.1281</t>
  </si>
  <si>
    <t>Pannonic riverine willow scrub</t>
  </si>
  <si>
    <t>F9.1282</t>
  </si>
  <si>
    <t>Ponto-Sarmatic riverine willow scrub</t>
  </si>
  <si>
    <t>F9.1283</t>
  </si>
  <si>
    <t>Central Eurasian riverine willow scrub</t>
  </si>
  <si>
    <t>F9.129</t>
  </si>
  <si>
    <t>Boreal riverine willow scrub</t>
  </si>
  <si>
    <t>F9.13</t>
  </si>
  <si>
    <t>Fourrés bas des graviers des cours d’eau montagnards</t>
  </si>
  <si>
    <t>Communautés pionnières d’arbustes bas, envahissant les formations herbacées des unités C3.551 et C3.552 sur des dépôts de graviers riches en limon fin des ruisseaux montagnards et nord-boréaux ayant un régime alpin à débit plus élevé l’été. [Myricaria germanica], [Chamaerion dodonai] et [Salix] spp. sont des espèces caractéristiques. La végétation peut comprendre les alliances [Salicion incanae] et [Salicion eleagno-daphnoidis].</t>
  </si>
  <si>
    <t>Montane river gravel low brush</t>
  </si>
  <si>
    <t>F9.14</t>
  </si>
  <si>
    <t>Fourrés et boisements des graviers des berges</t>
  </si>
  <si>
    <t>Fourrés ou boisements, notamment à [Salix] spp., [Hippophae rhamnoides], [Alnus] spp., [Betula] spp., des substrats graveleux des ruisseaux montagnards et boréaux septentrionaux ayant un régime alpin à débit estival plus élevé. La végétation comprend des communautés du [Salicion elaeagni].</t>
  </si>
  <si>
    <t>Gravel bank thickets and woods</t>
  </si>
  <si>
    <t>F9.2</t>
  </si>
  <si>
    <t>Saussaies marécageuses et fourrés des bas-marais à [Salix]</t>
  </si>
  <si>
    <t>Boisements bas et fourrés colonisant les bas-marais, les plaines inondables marécageuses et les rives des lacs et des étangs, dominées par des Saules buissonnants petits ou moyens, généralement [Salix aurita], [Salix cinerea], [Salix atrocinerea], [Salix pentandra], seuls ou associés à [Frangula alnus], [Rhamnus catharticus], [Alnus glutinosa] ou [Betula pubescens], l’un d’entre eux pouvant dominer la canopée supérieure. Dans les régions boréales et les plateaux froids sub-boréaux, des arbustes de petite taille sont parfois dominants, par exemple des Saules nains ([Salix] spp.) associés à [Betula humilis] ou [Betula nana]. Les fourrés lacustres boréaux et subalpins sur des sols bien drainés sont exclus de cette unité (F2).</t>
  </si>
  <si>
    <t>[Salix] carr and fen scrub</t>
  </si>
  <si>
    <t>F9.21</t>
  </si>
  <si>
    <t>Boisements bas et fourrés mésotrophes ou eutrophes colonisant les bas-marais, les plaines inondables marécageuses et les bordures des lacs et étangs, dominés par [Salix cinerea], [Salix pentandra], [Salix aurita] ou, parfois [Salix atrocinerea], seuls ou associés à [Frangula alnus], [Rhamnus catharticus], [Alnus glutinosa] ou [Betula pubescens], l’un d’entre eux pouvant dominer la canopée supérieure. [Phragmites australis], [Carex elata], [Scirpus sylvaticus], [Menyanthes trifoliata] sont des espèces caractéristiques de la strate herbacée.</t>
  </si>
  <si>
    <t>Grey willow carrs</t>
  </si>
  <si>
    <t>F9.211</t>
  </si>
  <si>
    <t>Saussaies marécageuses occidentales à Saule cendré</t>
  </si>
  <si>
    <t>Fourrés mésotrophes ou eutrophes à [Salix cinerea], [Salix aurita], ou, parfois, [Salix atrocinerea] et [Alnus glutinosa] des tourbières, des bas-marais et des bords d’eau d’Europe occidentale et du nord de l’Europe centrale, à l’intérieur des domaines atlantique et subatlantique.</t>
  </si>
  <si>
    <t>Western grey willow carrs</t>
  </si>
  <si>
    <t>F9.212</t>
  </si>
  <si>
    <t>Central European grey willow carrs</t>
  </si>
  <si>
    <t>F9.213</t>
  </si>
  <si>
    <t>Intra-Carpathian grey willow carrs</t>
  </si>
  <si>
    <t>F9.22</t>
  </si>
  <si>
    <t>Saussaies marécageuses à Sphaignes</t>
  </si>
  <si>
    <t>Fourrés oligotrophes à [Salix aurita] ou [Salix cinerea] et [Betula pubescens] ou [Betula carpatica], riches en Sphaignes, en bordure des tourbières hautes et des bas-marais acides de l’Europe némorale.</t>
  </si>
  <si>
    <t>Sphagnum willow carrs</t>
  </si>
  <si>
    <t>F9.23</t>
  </si>
  <si>
    <t>Saussaies marécageuses à Saule à cinq étamines</t>
  </si>
  <si>
    <t>Boisements et broussailles de hauteur moyenne colonisant les bas-marais, les plaines inondables marécageuses et les rives des lacs et étangs, dominés par le relativement grand [Salix pentandra]. Ils sont particulièrement caractéristiques de l’Europe boréale, sub-boréale et subcontinentale, depuis le nord de l’Angleterre, en passant par la Scandinavie, l’Allemagne nord-orientale, la Pologne, les États baltes, s’étendant au nord-est jusqu’en Bashkirie, au sud jusqu’au quadrilatère de Bohème et le piémont alpin de la Bavière et de la Hongrie, avec des stations excentrées aux Pays-Bas, en Europe occidentale subcontinentale jusqu’à la Forêt Noire et le plateau de Baar, en Europe méridionale continentale jusqu’en Bulgarie. [Phragmites australis], [Carex pseudocyperus], [Glyceria maxima], [Equisetum fluviatile] et [Menyanthes trifoliata] sont des espèces caractéristiques.</t>
  </si>
  <si>
    <t>Bay willow carrs</t>
  </si>
  <si>
    <t>F9.24</t>
  </si>
  <si>
    <t>Fourrés des tourbières à Saule nain</t>
  </si>
  <si>
    <t>Fourrés à Saules nains, [Salix repens], [Salix rosmarinifolia] et [Betula humilis], des tourbières hautes et des bas-marais de l’Europe némorale et boréo-némorale orientale, avec des stations excentrées représentant de rares relictes glaciaires dans les massifs hercyniens allemands moyens supérieurs et sur les plateaux pré-alpins septentrionaux.</t>
  </si>
  <si>
    <t>Dwarf willow mire scrubs</t>
  </si>
  <si>
    <t>F9.25</t>
  </si>
  <si>
    <t>Boreal sedge willow carrs</t>
  </si>
  <si>
    <t>F9.26</t>
  </si>
  <si>
    <t>Boreo-alpine willow fen scrubs</t>
  </si>
  <si>
    <t>F9.3</t>
  </si>
  <si>
    <t>Galeries, fourrés de Tamaris, de Lauriers roses et de Gattiliers et autres formations ligneuses basses similaires des zones humides et des cours d’eau permanents ou temporaires de l’étage thermoméditerranéen et du sud-ouest de la péninsule Ibérique.</t>
  </si>
  <si>
    <t>Southern riparian galleries and thickets</t>
  </si>
  <si>
    <t>F9.31</t>
  </si>
  <si>
    <t>Galeries à [Nerium oleander], [Vitex agnus-castus] et [Tamarix]</t>
  </si>
  <si>
    <t>Fourrés et galeries de [Nerium oleander], [Vitex agnus-castus] ou [Tamarix] spp. des secteurs méridionaux du domaine Paléarctique.</t>
  </si>
  <si>
    <t>[Nerium oleander], [Vitex agnus-castus] and [Tamarix] galleries</t>
  </si>
  <si>
    <t>F9.311</t>
  </si>
  <si>
    <t>Galeries à Laurier rose</t>
  </si>
  <si>
    <t>Cordons et rideaux de [Nerium oleander], souvent accompagné par [Tamarix] spp., [Vitex agnus-castus], [Dittrichia viscosa], [Saccharum ravennae], [Arundo donax], [Rubus ulmifolius]. Ils sont surtout caractéristiques des cours d’eau temporaires, mais bordent aussi les petites et parfois les grandes rivières, et marquent les sources et les zones à nappe phréatique élevée, dans le sud et l’est de la péninsule Ibérique, très localement dans l’est de la Provence ainsi qu’en Ligurie et en Corse (Saint-Florent), dans le sud de l’Italie, en Sardaigne et en Sicile, dans le sud et l’ouest de la Grèce, dans les archipels égéens et ioniens, en Crète, en Albanie, en Méditerranée orientale, en Afrique du nord, y compris dans le nord du Sahara, et en Mésopotamie. Ils sont particulièrement abondants dans le sud et l’est de la péninsule Ibérique, en Sicile, dans les régions égéenne et méditerranéenne orientale et en Afrique du nord.</t>
  </si>
  <si>
    <t>Oleander galleries</t>
  </si>
  <si>
    <t>F9.312</t>
  </si>
  <si>
    <t>Fourrés de Gattilier</t>
  </si>
  <si>
    <t>Formations à [Vitex agnus-castus] des cours d’eau temporaires et d’autres sites humides, principalement de la zone thermoméditerranéenne. Ils apparaissent, mais peu communément, dans le sud et l’est méditerranéens de l’Espagne et dans les Baléares. Ils sont localisés et rares dans l’est de la Provence, sur la côte thyrrénienne de l’Italie, dans les Pouilles, dans le golfe de Tarante, en Corse, en Sardaigne, en Sicile et dans les îles Maltaises. Ils sont fréquents en Grèce, particulièrement le long des côtes ioniennes, où ils peuvent constituer des fourrés denses, peu communs à nouveau dans les archipels égéens et en Crète. Ils s’étendent jusqu’au sud des Balkans, la Crimée, l’Asie mineure méditerranéenne, l’Anatolie et l’Afrique du nord, y compris les régions septentrionales du Sahara.</t>
  </si>
  <si>
    <t>Chaste tree thickets</t>
  </si>
  <si>
    <t>F9.313</t>
  </si>
  <si>
    <t>Fourrés méditerranéo-macaronésiens à Tamaris</t>
  </si>
  <si>
    <t>Formations de [Tamarix] spp., notamment [Tamarix gallica], [Tamarix africana], [Tamarix canariensis], [Tamarix parviflora], [Tamarix tetrandra], [Tamarix dalmatica], [Tamarix smyrnensis], [Tamarix hampeana], [Tamarix boveana]. Elles sont surtout présentes sur les rives fluviatiles, les zones humides et les sites littoraux du bassin méditerranéen, du littoral méditerranéen de la mer Noire, du littoral thermo-atlantique et des plaines de l’Europe sud-occidentale et des îles macaronésiennes.</t>
  </si>
  <si>
    <t>Mediterraneo-Macaronesian tamarisk thickets</t>
  </si>
  <si>
    <t>F9.3131</t>
  </si>
  <si>
    <t>Fourrés ouest-méditerranéens de Tamaris</t>
  </si>
  <si>
    <t>Fourrés de [Tamarix gallica], [Tamarix africana] ou [Tamarix canariensis] des galeries des cours d’eau, des dépressions humides et des marais côtiers légèrement salés de la péninsule Ibérique, du sud et de l’ouest de la France, de la péninsule italienne, des Baléares, de la Corse, de la Sardaigne, des îles Maltaises et de l’Afrique du nord méditerranéenne. Les espèces accompagnatrices comprennent [Scirpus holoschoenus], [Saccharum ravennae], [Arundo donax], [Brachypodium phoenicoides], [Piptatherum miliaceum], [Asparagus acutifolius], [Equisetum ramosissimum], [Rubia peregrina], [Rubia longifolia], [Rubia angustifolia], [Dittrichia viscosa].</t>
  </si>
  <si>
    <t>West Mediterranean tamarisk thickets</t>
  </si>
  <si>
    <t>F9.3132</t>
  </si>
  <si>
    <t>Macaronesian tamarisk thickets</t>
  </si>
  <si>
    <t>F9.31321</t>
  </si>
  <si>
    <t>Canary Island tamarisk thickets</t>
  </si>
  <si>
    <t>F9.31322</t>
  </si>
  <si>
    <t>Madeiran tamarisk thickets</t>
  </si>
  <si>
    <t>F9.3133</t>
  </si>
  <si>
    <t>East Mediterranean tamarisk thickets</t>
  </si>
  <si>
    <t>F9.3134</t>
  </si>
  <si>
    <t>Hyper-saline Mediterranean tamarisk stands</t>
  </si>
  <si>
    <t>F9.31341</t>
  </si>
  <si>
    <t>Iberian [Tamarix boveana] stands</t>
  </si>
  <si>
    <t>F9.31342</t>
  </si>
  <si>
    <t>Saline [Tamarix canariensis] stands</t>
  </si>
  <si>
    <t>F9.31343</t>
  </si>
  <si>
    <t>Saline eastern tamarisk stands</t>
  </si>
  <si>
    <t>F9.314</t>
  </si>
  <si>
    <t>Irano-Turanian tamarisk thickets</t>
  </si>
  <si>
    <t>F9.3141</t>
  </si>
  <si>
    <t>Pontic tamarisk stands</t>
  </si>
  <si>
    <t>F9.31411</t>
  </si>
  <si>
    <t>Western Pontic fresh water [Tamarix smyrnensis] stands</t>
  </si>
  <si>
    <t>F9.31412</t>
  </si>
  <si>
    <t>Western Pontic coastal [Tamarix smyrensis] stands</t>
  </si>
  <si>
    <t>F9.31413</t>
  </si>
  <si>
    <t>Central and eastern Pontic tamarisk stands</t>
  </si>
  <si>
    <t>F9.32</t>
  </si>
  <si>
    <t>Southwestern Iberian tamujares, formed by [Securinega tinctoria]</t>
  </si>
  <si>
    <t>F9.33</t>
  </si>
  <si>
    <t>Lauriphyllous galleries of the Cordillera Oretana</t>
  </si>
  <si>
    <t>F9.34</t>
  </si>
  <si>
    <t>[Myrica gale] - [Salix] scrub of the Cordillera Oretana</t>
  </si>
  <si>
    <t>F9.35</t>
  </si>
  <si>
    <t>Formations riveraines d’arbustes invasifs</t>
  </si>
  <si>
    <t>Formations riveraines d’arbustes invasifs, par exemple [Amorpha fruticosa], relevé en Roumanie et en Croatie, et [Reynoutria japonica] (= [Fallopia japonica]) (Renouée du Japon), qui envahit les cours d’eau et les talus en Angleterre.</t>
  </si>
  <si>
    <t>Riparian stands of invasive shrubs</t>
  </si>
  <si>
    <t>G</t>
  </si>
  <si>
    <t>Boisements, forêts et autres habitats boisés</t>
  </si>
  <si>
    <t>Boisements et étendues récemment déboisées ou incendiées où la végétation dominante est ou était constituée jusqu’à très récemment d’arbres avec une couverture de canopée d’au moins 10%. Les arbres sont définis comme des plantes ligneuses, habituellement à tige unique, pouvant atteindre, une fois arrivés à maturité, 5 m de hauteur, s’ils ne sont pas rabougris en raison de conditions climatiques ou édaphiques défavorables. Les alignements d’arbres, les taillis, les pépinières cultivées régulièrement, les plantations d’arbres et les vergers de fruits et noix sont inclus. Les bois marécageux d’[Alnus] et de [Populus] et les saussaies riveraines sont compris. Les fourrés de [Corylus avellana] et les fourrés marécageux de [Salix] et [Frangula] sont exclus. Les stations climatiquement limitées en arbres nains (krummholz) de moins de 3 m de hauteur, comme celles situées à la limite de répartition des arbres dans les zones arctiques ou alpines, sont exclues. Les prairies boisées et la dehesa avec une canopée n’atteignant pas 10% sont exclues, elles sont classées dans les prairies peu boisées sous E7.</t>
  </si>
  <si>
    <t>Woodland, forest and other wooded land</t>
  </si>
  <si>
    <t>G1</t>
  </si>
  <si>
    <t>Forêts de feuillus caducifoliés</t>
  </si>
  <si>
    <t>Boisements, forêts et plantations dominés par des arbres non conifères feuillus en été et perdant leurs feuilles en hiver. Cette unité inclut les forêts comportant aussi des espèces sempervirentes, pourvu que les caducifoliés dominent. Sont exclues les forêts mixtes (G4) où la proportion de conifères dépasse 25%.</t>
  </si>
  <si>
    <t>Broadleaved deciduous woodland</t>
  </si>
  <si>
    <t>G1.A</t>
  </si>
  <si>
    <t>Boisements mésotrophes et eutrophes à [Quercus], [Carpinus], [Fraxinus], [Acer], [Tilia], [Ulmus] et boisements associés</t>
  </si>
  <si>
    <t>Bois, avec une canopée typiquement mélangée, sur sol riche ou modérément riche. Cette unité comprend les bois dominés par [Acer], [Carpinus], [Fraxinus], [Quercus] (surtout [Quercus petraea] et [Quercus robur]), [Tilia] et [Ulmus]. Sont exclus les boisements acides de [Quercus] (G1.8) et ceux ayant une forte représentation d’espèces méridionales telles que [Fraxinus ornus] ou [Quercus pubescens] (G1.7).</t>
  </si>
  <si>
    <t>Meso- and eutrophic [Quercus], [Carpinus], [Fraxinus], [Acer], [Tilia], [Ulmus] and related woodland</t>
  </si>
  <si>
    <t>G1.A1</t>
  </si>
  <si>
    <t>Boisements sur sols eutrophes et mésotrophes à [Quercus], [Fraxinus] et [Carpinus betulus]</t>
  </si>
  <si>
    <t>Forêts atlantiques, médio-européennes et est-européennes dominées par [Quercus robur] ou [Quercus petraea], sur sols eutrophes ou mésotrophes. Elles sont accompagnées de strates herbacées et arbustives généralement bien fournies et riches en espèces. [Carpinus betulus] est habituellement présent. Elles se forment sous des climats trop secs ou sur des sols trop humides ou trop secs pour le Hêtre ou encore à la faveur de régimes forestiers qui favorisent le Chêne.</t>
  </si>
  <si>
    <t>[Quercus] - [Fraxinus] - [Carpinus betulus] woodland on eutrophic and mesotrophic soils</t>
  </si>
  <si>
    <t>G1.A1A</t>
  </si>
  <si>
    <t>Illyrian [Quercus] - [Carpinus betulus] forests</t>
  </si>
  <si>
    <t>G1.A1A1</t>
  </si>
  <si>
    <t>Illyrian sessile oak-hornbeam forests</t>
  </si>
  <si>
    <t>G1.A1A11</t>
  </si>
  <si>
    <t>Illyrian calcicline sessile oak-hornbeam forests</t>
  </si>
  <si>
    <t>G1.A1A12</t>
  </si>
  <si>
    <t>Illyrian neutrocline sessile oak-hornbeam forests</t>
  </si>
  <si>
    <t>G1.A1A13</t>
  </si>
  <si>
    <t>Illyrian acidocline sessile oak-hornbeam forests</t>
  </si>
  <si>
    <t>G1.A1A2</t>
  </si>
  <si>
    <t>Illyrian pedunculate oak-hornbeam forests</t>
  </si>
  <si>
    <t>G1.A1A3</t>
  </si>
  <si>
    <t>Illyrian sub-Mediterranean oak-hornbeam forests</t>
  </si>
  <si>
    <t>G1.A1B</t>
  </si>
  <si>
    <t>Pannonic [Quercus] - [Carpinus betulus] forests</t>
  </si>
  <si>
    <t>G1.A1B1</t>
  </si>
  <si>
    <t>Pannonic hygrophile ash-oak-hornbeam forests</t>
  </si>
  <si>
    <t>G1.A1B2</t>
  </si>
  <si>
    <t>Peri-Pannonic acidophile oak-hornbeam forests</t>
  </si>
  <si>
    <t>G1.A1C</t>
  </si>
  <si>
    <t>Southeastern European [Quercus] - [Carpinus betulus] forests</t>
  </si>
  <si>
    <t>G1.A1C1</t>
  </si>
  <si>
    <t>Dacian oak-hornbeam forests</t>
  </si>
  <si>
    <t>G1.A1C11</t>
  </si>
  <si>
    <t>Dacian [Melampyrum biharense] oak-hornbeam forests</t>
  </si>
  <si>
    <t>G1.A1C12</t>
  </si>
  <si>
    <t>Dacian [Lathyrus hallersteinii] oak-hornbeam forests</t>
  </si>
  <si>
    <t>G1.A1C13</t>
  </si>
  <si>
    <t>Dacian tatar maple oak-hornbeam forests</t>
  </si>
  <si>
    <t>G1.A1C2</t>
  </si>
  <si>
    <t>Moldo-Muntenian oak-lime-hornbeam forests</t>
  </si>
  <si>
    <t>G1.A1C3</t>
  </si>
  <si>
    <t>Moesian oak-hornbeam forests</t>
  </si>
  <si>
    <t>G1.A1C31</t>
  </si>
  <si>
    <t>Moesian mesophile oak-hornbeam forests</t>
  </si>
  <si>
    <t>G1.A1C32</t>
  </si>
  <si>
    <t>Moesian thermophile oak-hornbeam forests</t>
  </si>
  <si>
    <t>G1.A1C321</t>
  </si>
  <si>
    <t>Pre-Moesian [Galium kitaibelianum] oak-hornbeam forests</t>
  </si>
  <si>
    <t>G1.A1C322</t>
  </si>
  <si>
    <t>Moesian [Quercus cerris] oak-hornbeam forests</t>
  </si>
  <si>
    <t>G1.A1C4</t>
  </si>
  <si>
    <t>Southern Sarmatic oak-lime-hornbeam forests</t>
  </si>
  <si>
    <t>G1.A1C41</t>
  </si>
  <si>
    <t>Podolic pedunculated oak-hornbeam forests</t>
  </si>
  <si>
    <t>G1.A1C42</t>
  </si>
  <si>
    <t>Moldavian spindle oak-hornbeam forests</t>
  </si>
  <si>
    <t>G1.A11</t>
  </si>
  <si>
    <t>Chênaies atlantiques mixtes à [Hyacinthoides non-scripta]</t>
  </si>
  <si>
    <t>Forêts atlantiques des îles Britanniques, de l'ouest de la Belgique et du nord-ouest de la France, généralement sur des sols plus ou moins rétentifs en eau. Ces forêts sont caractérisées par une strate arborescente diverse, dominée par [Quercus robur] et riche en [Fraxinus excelsior], et par une strate herbacée riche en espèces du groupe de [Hyacinthoides non-scripta], en particulier [Narcissus pseudonarcissus], [Gagea spathacea], [Tamus communis], [Primula vulgaris], [Luzula forsteri]. [Allium ursinum], [Primula elatior], [Ranunculus ficaria], [Anemone nemorosa], [Lamium galeobdolon] caractérisent des variantes liées à l’acidité et à l’hygromorphie des sols.</t>
  </si>
  <si>
    <t>Mixed Atlantic [Quercus] forests with [Hyacinthoides non-scripta]</t>
  </si>
  <si>
    <t>G1.A12</t>
  </si>
  <si>
    <t>Forêts de [Quercus robur], [Fraxinus excelsior] et [Carpinus betulus] des fonds des vallées et des versants inférieurs frais et humides du sud-ouest de la France, s’étendant au sud jusqu’au piémont pyrénéen. Elles sont accompagnées par [Sorbus torminalis], [Ruscus aculeatus] et de nombreuses espèces thermoclines, acidoclines et méditerranéo-atlantiques.</t>
  </si>
  <si>
    <t>Aquitanian [Fraxinus] - [Quercus] and [Quercus] - [Carpinus betulus] forests</t>
  </si>
  <si>
    <t>G1.A13</t>
  </si>
  <si>
    <t>Frênaies-chênaies subatlantiques à [Primula elatior]</t>
  </si>
  <si>
    <t>Forêts de [Quercus robur], parfois de [Quercus petraea], riches en [Fraxinus excelsior], avec [Carpinus betulus], développées sur des sols méso-eutrophes plus ou moins mouilleux, dans des régions d'influence atlantique modérée, du sud de la Champagne et de la Lorraine vers le nord jusqu’en Rhénanie inférieure, Westphalie et Hanovre. Elles sont caractérisées par l'abondance des espèces des groupes écologiques de [Primula elatior], de [Lamium galeobdolon], d'[Anemone nemorosa] et par l'absence de [Hyacinthoides non-scripta].</t>
  </si>
  <si>
    <t>Sub-Atlantic [Fraxinus] - [Quercus] forests with [Primula elatior]</t>
  </si>
  <si>
    <t>G1.A131</t>
  </si>
  <si>
    <t>Forêts neutroclines et acidoclines de [Quercus robur] et [Fraxinus excelsior] typiques, à Primevère, développées sur limons, marnes et argiles. Elles sont caractérisées par la présence du groupe écologique d’[Arum maculatum], comprenant [Ranunculus ficaria], [Ranunculus auricomus], [Adoxa moschatellina], [Ribes rubrum], [Glechoma hederacea], [Listera ovata], ou du groupe de [Galium odoratum], avec [Rosa arvensis], [Mercurialis perennis], [Sanicula europaea], [Melica uniflora], [Ornithogalum pyrenaicum], ou encore par l'abondance de [Lamium galeobdolon].</t>
  </si>
  <si>
    <t>Arum ash-oak forests</t>
  </si>
  <si>
    <t>G1.A132</t>
  </si>
  <si>
    <t>Forêts de [Quercus robur] et [Fraxinus excelsior] installées sur des colluvions humides accumulées au bas des pentes dans les vallées du domaine des forêts subatlantiques. Elles sont caractérisées par la présence du groupe d'[Anemone ranunculoides], [Corydalis solida], [Gagea lutea] et [Lathraea squamaria] et forment la transition vers les forêts de ravin ou alluviales.</t>
  </si>
  <si>
    <t>Corydalis ash-oak forests</t>
  </si>
  <si>
    <t>G1.A133</t>
  </si>
  <si>
    <t>Frênaies-chênaies à Ail des ours</t>
  </si>
  <si>
    <t>Forêts subatlantiques de [Quercus robur] et [Fraxinus excelsior] riches en [Allium ursinum], installées sur des terrasses alluviales et les colluvions adjacentes.</t>
  </si>
  <si>
    <t>Garlic ash-oak forests</t>
  </si>
  <si>
    <t>G1.A14</t>
  </si>
  <si>
    <t>Chênaies-charmaies subatlantiques à [Stellaria]</t>
  </si>
  <si>
    <t>Forêts subatlantiques et médio-européennes de [Quercus robur] et [Quercus petraea], avec [Carpinus betulus], développées sur sols méso-oligotrophes et moins hydromorphes que ceux occupés par les forêts souvent sympatriques de l'unité G1.A13. Elles sont caractérisées par le remplacement des groupes de [Primula elatior] et de [Lamium galeobdolon], bien représentés dans l’unité G1.A13, par ceux de [Deschampsia flexuosa] et de [Maianthemum bifolium], transgressifs du [Quercion]. Elles constituent les chênaies-charmaies dominantes du bassin de Münster, des régions rhénanes et mosanes, des régions hercyniennes nord-occidentales, de la Lorraine, du Bassin parisien et de Bourgogne.</t>
  </si>
  <si>
    <t>Sub-Atlantic [Quercus] - [Carpinus betulus] forests with [Stellaria]</t>
  </si>
  <si>
    <t>G1.A141</t>
  </si>
  <si>
    <t>Chênaies–charmaies nord-occidentales</t>
  </si>
  <si>
    <t>Forêts subatlantiques typiques de [Quercus robur], [Quercus petraea] et [Carpinus betulus], réparties en Europe septentrionale, s’étendant au nord jusqu'au sud de la Norvège, de la Suède et de la Finlande. Elles sont également présentes à l’est du Bassin parisien et en Lorraine. Ces forêts sont accompagnées de [Stellaria holostea], [Carex brizoides], [Narcissus pseudonarcissus], [Polygonatum verticillatum], [Potentilla sterilis], [Ranunculus nemorosus], [Poa chaixii], [Luzula sylvatica], [Luzula luzuloides].</t>
  </si>
  <si>
    <t>Northwestern oak-hornbeam forests</t>
  </si>
  <si>
    <t>G1.A142</t>
  </si>
  <si>
    <t>Chênaies–charmaies sur marnes de Lorraine</t>
  </si>
  <si>
    <t>Chênaies-charmaies des marnes de Lorraine, à [Quercus robur], [Carpinus betulus], [Acer campestre], [Sorbus torminalis], [Lonicera xylosteum], [Galium odoratum], [Carex umbrosa], [Pulmonaria obscura] et [Ornithogalum pyrenaicum].</t>
  </si>
  <si>
    <t>Lorraine marl oak-hornbeam forests</t>
  </si>
  <si>
    <t>G1.A143</t>
  </si>
  <si>
    <t>Chênaies–charmaies collinéennes de Bourgogne</t>
  </si>
  <si>
    <t>Forêts de [Quercus robur], [Quercus petraea] et [Carpinus betulus] des collines et des plateaux du Mésozoïque du nord-ouest de la Bourgogne (Nivernais, plateau de Langres, Barrois, piémont du Morvan).</t>
  </si>
  <si>
    <t>Burgundy collinar oak-hornbeam forests</t>
  </si>
  <si>
    <t>G1.A144</t>
  </si>
  <si>
    <t>Chênaies–charmaies des plaines de Bourgogne</t>
  </si>
  <si>
    <t>Forêts de [Quercus robur], [Quercus petraea] et [Carpinus betulus] de la plaine de la Saône dans le sud de la Bourgogne et de la Bresse, du sud du Lyonnais et du bassin de la Limagne, comprenant les remarquables peuplements multiséculaires de Citeaux et d’autres stations similaires.</t>
  </si>
  <si>
    <t>Burgundy plain oak-hornbeam forests</t>
  </si>
  <si>
    <t>G1.A15</t>
  </si>
  <si>
    <t>Famennian [Quercus] - [Carpinus betulus] forests</t>
  </si>
  <si>
    <t>G1.A16</t>
  </si>
  <si>
    <t>Chênaies-charmaies subcontinentales</t>
  </si>
  <si>
    <t>Forêts de [Quercus robur] ou [Quercus petraea] des sols eutrophes ou mésotrophes d’Europe centrale moyenne et septentrionale subcontinentale et continentale et d’Europe orientale. [Carpinus betulus] est généralement présent dans leurs homologues occidentales, répandu en Europe centrale et à l’ouest de l’Europe orientale. Elles sont plus riches en Tilleul, [Tilia cordata], que les forêts subatlantiques des unités G1.13, G1.14 et G1.15. Elles ont un caractère plus septentrional dans leurs aires de voisinage mutuel que les forêts balkaniques de l’unité G1.A1C. Leur limite de répartition méridionale suit l’arc des Carpates, la bordure septentrionale du plateau podolien et, plus à l’est, la limite méridionale des forêts némorales.</t>
  </si>
  <si>
    <t>Sub-continental [Quercus] - [Carpinus betulus] forests</t>
  </si>
  <si>
    <t>G1.A16A</t>
  </si>
  <si>
    <t>Northern middle Russian oak-lime forests</t>
  </si>
  <si>
    <t>G1.A161</t>
  </si>
  <si>
    <t>Chênaies–charmaies à Gaillet des bois</t>
  </si>
  <si>
    <t>Forêts de [Quercus petraea] et [Carpinus betulus] des régions à climat subcontinental à l’intérieur de l’aire de répartition centrale européenne de [Fagus sylvatica], notamment la plaine du Haut-Rhin, les zones à l’abri de la pluie du Harz, du Rhône et du Spessart, le bassin souabo-franconien, le plateau bavarois et la Thuringe, les Préalpes autrichiennes septentrionales et le Wienerwald, les plaines centrales de la Pologne et les collines adjacentes de Silésie, de la Grande Pologne et de Kujawy. Elles sont dominées par [Quercus petraea] et accompagnées [Sorbus torminalis], [Sorbus domestica], [Acer campestre], [Ligustrum vulgare], [Convallaria majalis], [Carex montana], [Carex umbrosa], [Festuca heterophylla].</t>
  </si>
  <si>
    <t>Wood bedstraw oak-hornbeam forests</t>
  </si>
  <si>
    <t>G1.A162</t>
  </si>
  <si>
    <t>Mixed lime-oak-hornbeam forests</t>
  </si>
  <si>
    <t>G1.A163</t>
  </si>
  <si>
    <t>Boreonemoral spruce-lime-oak-hornbeam forests</t>
  </si>
  <si>
    <t>G1.A164</t>
  </si>
  <si>
    <t>Peri-Carpathian lime-oak-hornbeam forests</t>
  </si>
  <si>
    <t>G1.A165</t>
  </si>
  <si>
    <t>Bohemian oak-hornbeam and oak-lime forests</t>
  </si>
  <si>
    <t>G1.A166</t>
  </si>
  <si>
    <t>Carpathian hairy sedge oak-hornbeam forests</t>
  </si>
  <si>
    <t>G1.A167</t>
  </si>
  <si>
    <t>Sub-Pannonic primrose oak-hornbeam forests</t>
  </si>
  <si>
    <t>G1.A168</t>
  </si>
  <si>
    <t>Central sub-Carpathian oak-hornbeam forests</t>
  </si>
  <si>
    <t>G1.A1681</t>
  </si>
  <si>
    <t>Waldsteinia oak-hornbeam forests</t>
  </si>
  <si>
    <t>G1.A1682</t>
  </si>
  <si>
    <t>Scorpion-vetch oak-hornbeam forests</t>
  </si>
  <si>
    <t>G1.A169</t>
  </si>
  <si>
    <t>Western boreal mixed deciduous forests</t>
  </si>
  <si>
    <t>G1.A17</t>
  </si>
  <si>
    <t>Chênaies-charmaies calciphiles subatlantiques</t>
  </si>
  <si>
    <t>Forêts xérophiles, souvent basses et claires, dominées par [Quercus robur] ou [Quercus petraea], développées sur sols superficiels à profonds associés à des substrats calcaires dans le centre-sud hercynien de l'Allemagne, dans l'est et le sud de la Belgique, dans l'est et le centre de la France. Situées à l'intérieur de l'aire de répartition du [Pulmonario-Carpinenion], elles ont des similarités avec le [Galio-Carpinenion] et constituent généralement des forêts de substitution du [Cephalanthero-Fagion], soit en tant que phases de régression entretenues par le traitement en taillis, soit comme étapes de recolonisation après abandon de pelouses du [Bromion].</t>
  </si>
  <si>
    <t>Sub-Atlantic calciphile [Quercus] - [Carpinus betulus] forests</t>
  </si>
  <si>
    <t>G1.A171</t>
  </si>
  <si>
    <t>Forêts et bois généralement bas, caractéristiques des sols calcaires superficiels sur pentes ensoleillées et souvent abruptes du centre-sud hercynien de l'Allemagne, du sud de la Belgique et de l'est de la France. Elles se composent de [Quercus robur] (généralement dominant), [Quercus petraea], [Tilia platyphyllos], [Fraxinus excelsior], [Carpinus betulus], [Acer campestre], [Corylus avellana], [Cornus sanguinea], [Cornus mas], [Crataegus laevigata], [Crataegus monogyna], [Prunus spinosa], [Euonymus europaeus], [Ligustrum vulgare], [Viburnum lantana], [Daphne laureola], [Primula veris], [Viola hirta], [Mercurialis perennis], [Scilla bifolia], [Orchis mascula], [Carex digitata], [Carex montana].</t>
  </si>
  <si>
    <t>Sub-Atlantic calciphile privet oak-hornbeam forests</t>
  </si>
  <si>
    <t>G1.A172</t>
  </si>
  <si>
    <t>Chênaies-charmaies xérophiles subatlantiques à [Anthericum]</t>
  </si>
  <si>
    <t>Forêts et bois bas et ouverts, caractéristiques des pentes ensoleillées souvent abruptes, sur schistes légèrement calcaires de la périphérie de l'Ardenne et de l'Eifel. Elles se composent de [Quercus petraea] (dominant), [Carpinus betulus], [Quercus robur], [Sorbus torminalis], [Sorbus aria], [Pyrus pyraster], [Malus sylvestris], [Prunus avium], [Amelanchier ovalis], [Stellaria holostea], [Anemone sylvestris], [Silene nutans], [Silene inflata], [Campanula persicifolia], [Anthericum liliago], [Melica nutans], [Carex montana.].</t>
  </si>
  <si>
    <t>Sub-Atlantic xerophile [Anthericum] oak-hornbeam forests</t>
  </si>
  <si>
    <t>G1.A173</t>
  </si>
  <si>
    <t>Frênaies-chênaies calciphiles subatlantiques à Scilles</t>
  </si>
  <si>
    <t>Forêts de [Quercus robur] et [Fraxinus excelsior], riches en espèces ligneuses, notamment [Fagus sylvatica], [Carpinus betulus], [Sorbus aria], [Sorbus torminalis], [Ulmus glabra] ([Ulmus scabra]), [Taxus baccata], [Acer campestre], [Cornus mas], [Pyrus pyraster], [Daphne laureola]. Elles sont caractéristiques des sols calcaires, bien drainés, souvent profonds, parfois rocheux, humides ou partiellement secs, sur pentes douces du sud du Bassin parisien et des régions adjacentes. Ces forêts abritent [Arum italicum], [Asarum europaeum], [Doronicum plantagineum], [Helleborus foetidus], [Hepatica triloba], [Orobanche hederae], [Lilium martagon], [Carex montana].</t>
  </si>
  <si>
    <t>Sub-Atlantic calciphile squill ash-oak forests</t>
  </si>
  <si>
    <t>G1.A18</t>
  </si>
  <si>
    <t>Formations mésophiles ou mésohygrohiles fragmentaires des Préalpes insubriennes, des Apennins septentrionaux et ligures, de l'Estérel et du Tanneron et, très localement, des Alpes du sud-est de la France (Forêt du Saou, Drôme). Elles se composent de [Quercus petraea], [Quercus robur], [Fraxinus excelsior], [Tilia platyphyllos], [Tilia cordata] et [Carpinus betulus], et se développent sur des sols profonds dans des conditions suffisantes d’humidité atmosphérique et édaphique. Elles représentent une transition entre les formations médio-européennes du [Pulmonario-Carpinenion] et du [Galio-Carpinenion] d’une part, les formations sud-orientales du [Carpinion illyricum], et peut-être les formations sud-occidentales du [Polysticho-Corylenion], d’autre part.</t>
  </si>
  <si>
    <t>Southern Alpine [Quercus] - [Carpinus betulus] forests</t>
  </si>
  <si>
    <t>G1.A19</t>
  </si>
  <si>
    <t>Forêts dominées par [Quercus robur], ou, dans certaines parties des Pyrénées et à l’intérieur des montagnes cantabriques, par [Quercus petraea], avec [Fraxinus excelsior], [Tilia platyphyllos], [Corylus avellana], [Acer campestre], [Acer pseudoplatanus], [Prunus avium], [Ulmus glabra], de nombreux arbustes et lianes, [Hedera helix] abondant, de nombreuses fougères, comme [Polystichum setiferum], [Dryopteris affinis], [Dryopteris dilatata], [Asplenium scolopendrium], et avec [Arum italicum], [Veronica montana], [Hypericum androsaemum], [Primula vulgaris], [Pulmonaria longifolia], [Helleborus viridis ssp. occidentalis], [Isopyrum thalictroides], [Ajuga reptans], [Carex sylvatica], [Bromus racemosus], [Melica uniflora]. Ce sont des forêts des étages collinéen, submontagnard et, sous une forme quelque peu appauvrie avec [Crataegus laevigata], montagnard, du piémont de la cordillère Cantabrique, en Navarre, en Guipuzcoa, en Vizcaye, en Cantabrie, dans les Asturies et en Castille-Léon , ainsi que de l’étage submontagnard du versant nord, et, localement en Navarre et en Catalogne, du versant sud des Pyrénées.</t>
  </si>
  <si>
    <t>Pyreneo-Cantabrian [Quercus] - [Fraxinus] forests</t>
  </si>
  <si>
    <t>G1.A2</t>
  </si>
  <si>
    <t>Frênaies non riveraines</t>
  </si>
  <si>
    <t>Forêts atlantiques, subatlantiques et némorales non alluviales, dominées par [Fraxinus excelsior], particulièrement caractéristiques de la Grande-Bretagne, du nord-ouest de la péninsule Ibérique et des collines morainiques baltiques du Mecklembourg mais aussi réparties dans d’autres parties de l’Europe centrale et méridionale. Les formations secondaires pionnières des terres agricoles abandonnées sont incluses.</t>
  </si>
  <si>
    <t>Non-riverine [Fraxinus] woodland</t>
  </si>
  <si>
    <t>G1.A21</t>
  </si>
  <si>
    <t>[Fraxinus] - [Sorbus aucuparia] - [Mercurialis perennis] forests</t>
  </si>
  <si>
    <t>G1.A22</t>
  </si>
  <si>
    <t>British [Fraxinus] - [Acer campestre] - [Mercurialis perennis] forests</t>
  </si>
  <si>
    <t>G1.A23</t>
  </si>
  <si>
    <t>Frênaies pyrénéo-cantabriques</t>
  </si>
  <si>
    <t>Faciès des Frênaies–Chênaies pyrénéo-cantabriques (unité G1.A19) à [Fraxinus excelsior] dominant.</t>
  </si>
  <si>
    <t>Pyreneo-Cantabrian [Fraxinus] forests</t>
  </si>
  <si>
    <t>G1.A24</t>
  </si>
  <si>
    <t>Baltic [Fraxinus] - [Acer pseudoplatanus] forests with [Adoxa moschatellina]</t>
  </si>
  <si>
    <t>G1.A25</t>
  </si>
  <si>
    <t>Frênaies mixtes atlantiques à [Hyacinthoides non-scripta]</t>
  </si>
  <si>
    <t>Faciès des Chênaies mixtes atlantiques à Jacinthe (unité G1.A11) à [Fraxinus excelsior] dominant, comprenant le faciès des bois britanniques à Chênes, ronces et fougères dominé par le Frêne.</t>
  </si>
  <si>
    <t>Mixed Atlantic [Fraxinus] forests with [Hyacinthoides non-scripta]</t>
  </si>
  <si>
    <t>G1.A26</t>
  </si>
  <si>
    <t>Frênaies aquitaniennes</t>
  </si>
  <si>
    <t>Faciès des Frênaies–Chênaies aquitaniennes (G1.A12) à [Fraxinus excelsior] dominant.</t>
  </si>
  <si>
    <t>Aquitanian [Fraxinus] forests</t>
  </si>
  <si>
    <t>G1.A27</t>
  </si>
  <si>
    <t>Frênaies subatlantiques</t>
  </si>
  <si>
    <t>Faciès des Frênaies–Chênaies subatlantiques à Primevère (unité G1.A13) dominés par [Fraxinus excelsior]. Elles sont caractéristiques, en particulier, des forêts sur marnes mal drainées et argiles schistoïdes.</t>
  </si>
  <si>
    <t>Sub-Atlantic [Fraxinus] forests</t>
  </si>
  <si>
    <t>G1.A28</t>
  </si>
  <si>
    <t>Frênaies lutétiennes calciphiles</t>
  </si>
  <si>
    <t>Faciès des chênaies-frênaies calciphiles (unité G1.A173) dominés par [Fraxinus excelsior]. Elles sont caractéristiques du Bassin parisien français, en particulier sur craies. Elles ont des affinités avec les formations britanniques sud-orientales de l’unité G1.A21.</t>
  </si>
  <si>
    <t>Lutetian calciphile [Fraxinus] forests</t>
  </si>
  <si>
    <t>G1.A29</t>
  </si>
  <si>
    <t>Frênaies post-culturales</t>
  </si>
  <si>
    <t>Formations pionnières de [Fraxinus excelsior] occupant des terres agricoles abandonnées.</t>
  </si>
  <si>
    <t>Post-cultural [Fraxinus] woods</t>
  </si>
  <si>
    <t>G1.A3</t>
  </si>
  <si>
    <t>Boisements de [Carpinus betulus]</t>
  </si>
  <si>
    <t>Forêts de l’ouest de la région Paléarctique, dominées par [Carpinus betulus], seul ou mélangé avec un petit nombre d'autres espèces.</t>
  </si>
  <si>
    <t>[Carpinus betulus] woodland</t>
  </si>
  <si>
    <t>G1.A31</t>
  </si>
  <si>
    <t>Charmaies occidentales</t>
  </si>
  <si>
    <t>Bois d’Europe occidentale et d’Europe centrale septentrionale et moyenne, s’étendant au nord jusqu’au sud du Danemark, Bornholm et le sud-est de la Suède, à l’intérieur de l’aire de répartition du [Fagion medio-europaeum] et du [Carpinion betuli], dominées par [Carpinus betulus], seul ou mélangé avec un petit nombre d’autres espèces. Ces bois sont rares, généralement bas et habituellement secondaires. Les peuplements scandinaves, caractéristiques des diabases, basaltes et néphrites, souvent dominés par de grands [Carpinus betulus], ont une strate inférieure dominée par une abondance d’[Anemone nemorosa], [Stellaria nemorum] et [Hedera helix].</t>
  </si>
  <si>
    <t>Western [Carpinus betulus] woodland</t>
  </si>
  <si>
    <t>G1.A32</t>
  </si>
  <si>
    <t>Eastern [Carpinus betulus] woodland</t>
  </si>
  <si>
    <t>G1.A321</t>
  </si>
  <si>
    <t>Illyrian hornbeam forests</t>
  </si>
  <si>
    <t>G1.A322</t>
  </si>
  <si>
    <t>Dacio-Moesian hornbeam forests</t>
  </si>
  <si>
    <t>G1.A323</t>
  </si>
  <si>
    <t>Sarmatic hornbeam forests</t>
  </si>
  <si>
    <t>G1.A4</t>
  </si>
  <si>
    <t>Forêts de ravin et de pente</t>
  </si>
  <si>
    <t>Forêts fraîches et humides à strate arborescente plurispécifique (notamment des Érables [Acer] spp., des Tilleuls [Tilia] spp., des Frênes [Fraxinus] spp.), à dominance variable, développées le plus souvent sur des pentes plus ou moins abruptes. Elles sont d'une importance biohistorique et biogéographique considérable, en tant qu'exemples de forêts mixtes de la période atlantique, préservées dans des stations inaccessibles à la domination par le Hêtre. Végétation de l’alliance du [Tilio-Acerion].</t>
  </si>
  <si>
    <t>Ravine and slope woodland</t>
  </si>
  <si>
    <t>G1.A41</t>
  </si>
  <si>
    <t>Forêts de ravin médio-européennes</t>
  </si>
  <si>
    <t>Forêts atlantiques et médio-européennes, collinéennes et submontagnardes, de [Fraxinus excelsior], [Acer pseudoplatanus], [Acer platanoides], [Ulmus glabra], [Tilia platyphyllos], [Fagus sylvatica], [Quercus robur], sur éboulis ou colluvions instables, des pentes abruptes, ombragées et humides. Il y a une abondance de fougères, caractérisées par la présence du groupe écologique d’[Asplenium scolopendrium], [Mercurialis perennis]. Ces forêts sont caractéristiques des collines, montagnes et plateaux liés aux massifs hercyniens, du Jura, des Carpates septentrionales, des Alpes, des collines de la plaine pannonienne, à l'intérieur de l'aire de répartition du [Fagion medio-europaeum]. Les forêts subatlantiques des collines calcaires du Bassin parisien, de Bourgogne, du plateau de Langres, quelque peu intermédiaires entre ces formations et celles de l'unité G1.A45, sont comprises dans cette unité, eu égard à leur localisation restreinte à des situations de microclimats frais sans sécheresse estivale marquée, en particulier, les pentes exposées au nord, et au manque d'espèces thermophiles caractéristiques du [Tilenion platiphylli].</t>
  </si>
  <si>
    <t>Medio-European ravine forests</t>
  </si>
  <si>
    <t>G1.A411</t>
  </si>
  <si>
    <t>Forêts de ravin calciclines à Frêne et Érable sycomore</t>
  </si>
  <si>
    <t>Forêts atlantiques et médio-européennes, collinéennes et submontagnardes, de [Fraxinus excelsior], [Acer pseudoplatanus], [Acer platanoides], [Ulmus glabra], [Tilia platyphyllos], [Fagus sylvatica], sur éboulis ou colluvions instables, des pentes abruptes, ombragées et humides. Avec un ensemble très complet d'espèces de ravin typiques, comprenant [Asplenium scolopendrium], [Actaea spicata], [Lunaria rediviva], [Helleborus viridis], [Lamiastrum galeobdolon ssp. montanum], accompagné par des espèces calcicoles et particulièrement par des fougères calcicoles. Ces forêts sont caractéristiques des collines, basses montagnes et plateaux liés aux massifs hercyniens, du Jura, des Carpates septentrionales, des Alpes, des collines de la plaine pannonienne, à l'intérieur de l'aire de répartition du [Fagion medio-europaeum].</t>
  </si>
  <si>
    <t>Calcicline ash-sycamore ravine forests</t>
  </si>
  <si>
    <t>G1.A4111</t>
  </si>
  <si>
    <t>Forêts de ravin à Frêne, Érable sycomore et Langue de cerf</t>
  </si>
  <si>
    <t>Forêts de [Fraxinus excelsior], [Acer pseudoplatanus], [Acer platanoides], [Ulmus glabra], [Tilia platyphyllos], [Fagus sylvatica] sur éboulis de blocs calcaires et de pentes rocheuses, dans les ravins ombragés et humides des collines, basses montagnes et plateaux liés aux massifs hercyniens, du Jura, du Bassin parisien, des Préalpes occidentales, septentrionales, et localement, orientales et sud-orientales, des Carpates septentrionales, des collines de Vertes, de Bakony et du Bükk de la plaine pannonienne. Elles sont caractérisées par la dominance dans le sous-bois d'[Asplenium scolopendrium] et la présence de [Ribes uva-crispa], [Asplenium trichomanes], [Asplenium viride], [Cystopteris fragilis], [Polystichum aculeatum], [Moehringia muscosa], [Chrysosplenium alternifolium], [Valeriana tripteris], [Adenostyles alpina], accompagnés de subdominants partagés avec d'autres forêts de ravin, notamment [Mercurialis perennis], [Lunaria rediviva], [Lamiastrum galeobdolon ssp. montanum], [Galium odoratum], [Dryopteris filix-mas], [Ctenidium molluscum].</t>
  </si>
  <si>
    <t>Hartstongue ash-sycamore ravine forests</t>
  </si>
  <si>
    <t>G1.A4112</t>
  </si>
  <si>
    <t>Forêts de ravin à Frêne, Érable sycomore et Lunaire</t>
  </si>
  <si>
    <t>Forêts de [Fraxinus excelsior], [Acer pseudoplatanus], [Acer platanoides], [Ulmus glabra], [Tilia platyphyllos], [Fagus sylvatica], sur éboulis instables, plus riches en sols fins que les substrats de l’unité G1.A4111, dans les ravins à des altitudes plus élevées, sur des pentes abruptes de l’étage collinéen à montagnard, mais surtout submontagnard, des Vosges, des massifs hercyniens de l’Allemagne moyenne et du quadrilatère de Bohême, du Jura, des Préalpes septentrionales, des Carpates septentrionales, des massifs subpannoniens de Matra et de Bükk. Avec [Anthriscus nitidus], [Campanula latifolia], [Hesperis matronalis ssp. matronalis], [Lunaria rediviva], [Lamiastrum galeobdolon ssp. montanum], [Mercurialis perennis], [Impatiens noli-tangere], [Urtica dioica].</t>
  </si>
  <si>
    <t>Honesty ash-sycamore ravine forests</t>
  </si>
  <si>
    <t>G1.A4113</t>
  </si>
  <si>
    <t>Forêts de ravin à Frêne, Érable sycomore et Corydale</t>
  </si>
  <si>
    <t>Forêts de [Fraxinus excelsior], [Acer pseudoplatanus], [Acer platanoides], [Ulmus glabra], [Tilia platyphyllos], [Fagus sylvatica], sur sol fin et colluvions riche en humus des ravines et des pentes froides, ombragées et humides de l’étage submontagnard de la forêt Noire, des chaînes hercyniennes médio-allemandes, du Jura Franconien et Swabien, du nord et de l’est des pré-Alpes, avec [Corydalis bulbosa], [Corydalis intermedia], [Corydalis pumila], [Corydalis solida], [Allium ursinum], [Gagea lutea], [Galanthus nivalis], [Leucojum vernum], [Narcissus pseudonarcissus], [Scilla bifolia], [Lathraea squamaria], [Ranunculus ficaria].</t>
  </si>
  <si>
    <t>Corydalis ash-sycamore ravine forests</t>
  </si>
  <si>
    <t>G1.A4114</t>
  </si>
  <si>
    <t>Forêts de ravin à Frêne, Érable sycomore et Barbe-de-bouc</t>
  </si>
  <si>
    <t>Forêts de [Fraxinus excelsior], [Acer pseudoplatanus], [Acer platanoides], [Ulmus glabra], [Tilia platyphyllos], [Fagus sylvatica], se trouvant seulement sur de petites étendues au pied des pentes façonnées par l’érosion dans les ravins ombragés et les vallées de l’étage submontagnard du quadrilatère de Bohême, de l’extrême ouest des Carpates, du Jura, des Préalpes septentrionales et orientales, des massifs hercyniens de l’Allemagne moyenne. Avec [Aruncus dioicus] dominant, [Petasites albus], [Veronica montana], [Circaea alpina], [Dryopteris carthusiana], [Dryopteris dilatata], [Dryopteris affinis] et les mousses [Blasia pusilla], [Conocephalum conicum], [Fissidens taxifolius].</t>
  </si>
  <si>
    <t>Goatsbeard ash-sycamore ravine forests</t>
  </si>
  <si>
    <t>G1.A4115</t>
  </si>
  <si>
    <t>Forêts de ravin alpines à Érable sycomore et Hépatique</t>
  </si>
  <si>
    <t>Forêts mixtes des ravins et des pentes des Alpes moyennes intermédiaires, observées notamment dans le Valais suisse.</t>
  </si>
  <si>
    <t>Alpine hepatica-sycamore ravine forests</t>
  </si>
  <si>
    <t>G1.A412</t>
  </si>
  <si>
    <t>Forêts de ravin acidophiles à Frêne, Érable sycomore et Tilleul</t>
  </si>
  <si>
    <t>Forêts de ravin des éboulis et colluvions siliceux des grands massifs hercyniens occidentaux, du système Ardenne-Eifel, des massifs hercyniens de l'Allemagne moyenne, du Harz, du sud-ouest du quadrilatère de Bohême, dominées par [Tilia platyphyllos], [Tilia cordata], [Acer pseudoplatanus], [Acer platanoides], [Quercus petraea], [Carpinus betulus], [Ulmus glabra]. Elles présentent un cortège appauvri qui comprend, outre des espèces de forêt de ravins, des espèces acidophiles des [Fagetalia], dont [Luzula luzuloides], [Vaccinium myrtillus], [Deschampsia flexuosa], et une abondance de fougères et de mousses acidophiles.</t>
  </si>
  <si>
    <t>Acidophile ash-sycamore-lime ravine forests</t>
  </si>
  <si>
    <t>G1.A413</t>
  </si>
  <si>
    <t>Forêts mixtes à Érable sycomore et herbes hautes</t>
  </si>
  <si>
    <t>Forêts mixtes d’[Acer pseudoplatanus], avec [Ulmus glabra], [Fagus sylvatica], [Fraxinus excelsior], et un sous-étage riche en hautes herbes, des pentes, ravins et couloirs d’avalanche des étages montagnard à subalpin des Préalpes septentrionales, des grands massifs hercyniens et des Carpates septentrionales.</t>
  </si>
  <si>
    <t>Tall herb mixed sycamore forests</t>
  </si>
  <si>
    <t>G1.A42</t>
  </si>
  <si>
    <t>Forêts mixtes des colluvions et éboulis des pentes humides et ombragées des vallées des massifs hercyniens et des Carpates occidentales. Elles sont transitionnelles entre les forêts de ravin et les communautés du [Carpinion betuli], formées par [Quercus robur], [Quercus petraea], [Fagus sylvatica], [Ulmus glabra], [Acer pseudoplatanus], [Acer platanoides], [Tilia platyphyllos], [Fraxinus excelsior], [Carpinus betulus], [Alnus glutinosa].</t>
  </si>
  <si>
    <t>Hercynian slope forests</t>
  </si>
  <si>
    <t>G1.A43</t>
  </si>
  <si>
    <t>Forêts de pente mixtes périalpines à [Fraxinus] et [Acer pseudoplatanus]</t>
  </si>
  <si>
    <t>Forêts mixtes d’[Acer pseudoplatanus], [Fraxinus excelsior] et [Ulmus glabra], développées sur des sols colluviaux profonds au pied des pentes à pluviométrie élevée et sur des dépôts fluviaux rarement inondés, des étages submontagnard à montagnard supérieur des Préalpes septentrionales et de leur piémont. Avec [Prunus avium], [Prunus padus], [Alnus incana], [Alnus glutinosa], [Fagus sylvatica], [Carpinus betulus], [Quercus robur], [Corylus avellana], [Mercurialis perennis], [Aegopodium podagraria], [Cirsium oleraceum], [Deschampsia cespitosa], [Filipendula ulmaria], [Carex pendula], [Equisetum telmateia], [Matteuccia struthiopteris], [Primula elatior], [Brachypodium sylvaticum], [Cardamine trifolia], [Carex sylvatica], [Paris quadrifolia], [Stachys sylvatica].</t>
  </si>
  <si>
    <t>Peri-Alpine mixed [Fraxinus] - [Acer pseudoplatanus] slope forests</t>
  </si>
  <si>
    <t>G1.A44</t>
  </si>
  <si>
    <t>Ormaies-chênaies pyrénéo-cantabriques</t>
  </si>
  <si>
    <t>Forêts mixtes de [Ulmus glabra], [Acer campestre], [Acer opalus], [Fraxinus excelsior], [Fagus sylvatica], [Quercus petraea], [Quercus robur], [Tilia cordata], [Tilia platyphyllos], [Sorbus aria], [Sorbus mougeotii], [Alnus glutinosa], [Pinus sylvestris], [Hedera helix]. Elles présentent un sous-bois comprenant de nombreux arbustes, comme [Corylus avellana] et [Crataegus monogyna], et une strate herbacée riche et luxuriante comprenant de nombreuses fougères. Ces forêts sont caractéristiques des colluvions se trouvant au pied des vallées, des canyons et des gorges abruptes et ombragées des étages collinéen à montagnard des massifs pyrénéen et cantabrique.</t>
  </si>
  <si>
    <t>Pyreneo-Cantabrian mixed [Ulmus] - [Quercus] forests</t>
  </si>
  <si>
    <t>G1.A45</t>
  </si>
  <si>
    <t>Forêts thermophiles mixtes alpines et périalpines à [Tilia]</t>
  </si>
  <si>
    <t>Forêts thermophiles de [Tilia cordata], [Tilia platyphyllos], [Acer platanoides], [Fraxinus excelsior], [Ulmus glabra], [Fagus sylvatica] avec [Euonymus latifolius], [Corylus avellana], typiques surtout des vallées chaudes du système alpin et de quelques massifs périphériques, caractérisées par [Asperula taurina], [Cyclamen purpurascens] et de nombreuses transgressives des [Quercetalia pubescenti-petraeae]. Ces forêts relictes remarquables sont particulièrement caractéristiques des vallées à föhn des Alpes septentrionales et insubriennes. Elles se développent dans des stations similaires dans le Jura et les massifs hercyniens, au nord jusqu’au Harz.</t>
  </si>
  <si>
    <t>Thermophilous Alpine and peri-Alpine mixed [Tilia] forests</t>
  </si>
  <si>
    <t>G1.A451</t>
  </si>
  <si>
    <t>Northern Alpine föhn ash-lime forests</t>
  </si>
  <si>
    <t>G1.A452</t>
  </si>
  <si>
    <t>Forêts thermophiles mixtes déalpines à Chêne, Érable et Tilleul</t>
  </si>
  <si>
    <t>Forêts dominées par [Acer pseudoplatanus] et [Tilia platyphyllos], développées sur des substrats instables des pentes abruptes dans des régions et stations microclimatiques chaudes et sèches en été, dans le Jura, les massifs hercyniens, les Préalpes septentrionales et nord-orientales et les plateaux avoisinants.</t>
  </si>
  <si>
    <t>Dealpine mixed thermophile oak-maple-lime forests</t>
  </si>
  <si>
    <t>G1.A453</t>
  </si>
  <si>
    <t>Forêts mixtes sud-alpines à Tilleul</t>
  </si>
  <si>
    <t>Forêts thermophiles de [Tilia cordata], [Tilia platyphyllos], [Acer platanoides], [Fraxinus excelsior], [Ulmus glabra] des vallées chaudes à pluviométrie élevée des Alpes méridionales, où, dans un contexte de climat régional plus chaud, elles sont liées à des stations relativement plus froides, comme les versants nord, contrairement à leurs homologues septentrionales, qui se développent sur des expositions chaudes.</t>
  </si>
  <si>
    <t>Southern Alpine mixed lime forests</t>
  </si>
  <si>
    <t>G1.A454</t>
  </si>
  <si>
    <t>Sub-Pannonic mixed lime slope forests</t>
  </si>
  <si>
    <t>G1.A4541</t>
  </si>
  <si>
    <t>Sub-Pannonic mixed ash-lime slope forests</t>
  </si>
  <si>
    <t>G1.A4542</t>
  </si>
  <si>
    <t>Sub-Pannonic mixed whitebeam-lime forests</t>
  </si>
  <si>
    <t>G1.A46</t>
  </si>
  <si>
    <t>Southeastern European ravine forests</t>
  </si>
  <si>
    <t>G1.A461</t>
  </si>
  <si>
    <t>Hellenic ravine and slope forests</t>
  </si>
  <si>
    <t>G1.A462</t>
  </si>
  <si>
    <t>Moesian ravine and slope forests</t>
  </si>
  <si>
    <t>G1.A4621</t>
  </si>
  <si>
    <t>Moesian beech-ash-sycamore ravine forests</t>
  </si>
  <si>
    <t>G1.A46211</t>
  </si>
  <si>
    <t>Moesian [Geranium macrorrhizum] ravine forests</t>
  </si>
  <si>
    <t>G1.A46212</t>
  </si>
  <si>
    <t>Moesian beech-hornbeam-ostrya ravine forests</t>
  </si>
  <si>
    <t>G1.A46213</t>
  </si>
  <si>
    <t>Moesian ash-sycamore ravine forests</t>
  </si>
  <si>
    <t>G1.A4622</t>
  </si>
  <si>
    <t>Moesian horse-chestnut ravine forests</t>
  </si>
  <si>
    <t>G1.A46221</t>
  </si>
  <si>
    <t>Balkan Range horse-chestnut ravine forests</t>
  </si>
  <si>
    <t>G1.A46222</t>
  </si>
  <si>
    <t>Pelagonid horse-chestnut ravine forests</t>
  </si>
  <si>
    <t>G1.A4623</t>
  </si>
  <si>
    <t>Moesian ash-oak slope forests</t>
  </si>
  <si>
    <t>G1.A46231</t>
  </si>
  <si>
    <t>Balkan ash-oak slope forests</t>
  </si>
  <si>
    <t>G1.A46232</t>
  </si>
  <si>
    <t>Rhodopid ash-oak-ostrya slope forests</t>
  </si>
  <si>
    <t>G1.A463</t>
  </si>
  <si>
    <t>Illyrian ravine forests</t>
  </si>
  <si>
    <t>G1.A464</t>
  </si>
  <si>
    <t>Eastern Carpathian ravine forests</t>
  </si>
  <si>
    <t>G1.A4641</t>
  </si>
  <si>
    <t>Dacian [Phyllitis] beech ravine forests</t>
  </si>
  <si>
    <t>G1.A4642</t>
  </si>
  <si>
    <t>Dacian ash-sycamore ravine forests</t>
  </si>
  <si>
    <t>G1.A4643</t>
  </si>
  <si>
    <t>Dacian [Geranium macrorrhizum] beech ravine forests</t>
  </si>
  <si>
    <t>G1.A47</t>
  </si>
  <si>
    <t>Euxinian ravine forests</t>
  </si>
  <si>
    <t>G1.A5</t>
  </si>
  <si>
    <t>Tillaies</t>
  </si>
  <si>
    <t>Forêts et bois dominés par des espèces du genre [Tilia], des sols stables secs, parfois humides mais non riverains, des zones némorale et boréale. Les forêts de ravin, sur éboulis ou colluvions, dominées par ces espèces sont répertoriées dans l’unité G1.A2, les forêts riveraines dans les unités G1.2 et G1.3.</t>
  </si>
  <si>
    <t>[Tilia] woodland</t>
  </si>
  <si>
    <t>G1.A51</t>
  </si>
  <si>
    <t>Tillaies occidentales</t>
  </si>
  <si>
    <t>Rares peuplements à [Tilia] dominant de l’Europe némorale occidentale et centrale, à l’intérieur de l’aire de répartition de [Fagus sylvatica], souvent faciès des Chênaies–Charmaies riches en Tilleuls à [Tilia] dominant. Elles sont réparties notamment dans le bassin de Bohême, dans le sud de la Scandinavie et dans les îles Britanniques.</t>
  </si>
  <si>
    <t>Western [Tilia] forests</t>
  </si>
  <si>
    <t>G1.A52</t>
  </si>
  <si>
    <t>Sub-boreal [Tilia] forests</t>
  </si>
  <si>
    <t>G1.A53</t>
  </si>
  <si>
    <t>East-European [Tilia] forests</t>
  </si>
  <si>
    <t>G1.A54</t>
  </si>
  <si>
    <t>Trans-Volgan [Tilia] forests</t>
  </si>
  <si>
    <t>G1.A55</t>
  </si>
  <si>
    <t>Crimean [Tilia] forests</t>
  </si>
  <si>
    <t>G1.A6</t>
  </si>
  <si>
    <t>Ormaies non riveraines</t>
  </si>
  <si>
    <t>Forêts et bois dominés par [Ulmus] spp. ou [Acer] spp., sur sols stables secs, parfois humides mais non riverains, de la zone némorale. Les forêts de ravin, sur éboulis ou colluvions, dominées par ces espèces sont répertoriées dans l’unité G1.A2, les forêts riveraines dans l’unité G1.2.</t>
  </si>
  <si>
    <t>Non-riverine [Ulmus] woodland</t>
  </si>
  <si>
    <t>G1.A61</t>
  </si>
  <si>
    <t>Ormaies à [Ulmus minor]</t>
  </si>
  <si>
    <t>Bois d'[Ulmus minor] ([Ulmus carpinifolia], [Ulmus campestris]) ou [Ulmus procera] des terrains riches en bases et en nutriments, souvent rudéraux, dispersés le long de la façade maritime occidentale de l'Europe occidentale et dans des zones subcontinentales chaudes et sèches d'Europe centrale, généralement riches en espèces ayant des affinités méridionales.</t>
  </si>
  <si>
    <t>[Ulmus minor] woods</t>
  </si>
  <si>
    <t>G1.A611</t>
  </si>
  <si>
    <t>Ormaies à Violette odorante</t>
  </si>
  <si>
    <t>Bois nitrophiles d'[Ulmus minor] ou d'[Ulmus procera] des régions côtières occidentales du continent européen, s’étendant du nord de la France à la Pologne. Ils sont répartis, en particulier, dans le Bassin parisien, dans les dunes maritimes des Pays-Bas et de la Belgique, sur les digues du district fluviatile néerlandais, sur les collines crétacées de la basse Meuse, sporadiquement aussi dans les forêts, parcs et espaces verts des périphéries urbaines dans toute leur aire de répartition.</t>
  </si>
  <si>
    <t>Sweet violet elm woods</t>
  </si>
  <si>
    <t>G1.A612</t>
  </si>
  <si>
    <t>Ormaies thermo-atlantiques</t>
  </si>
  <si>
    <t>Bois d’[Ulmus minor] des côtes de Normandie, de Bretagne et de Vendée.</t>
  </si>
  <si>
    <t>Thermo-Atlantic elm woods</t>
  </si>
  <si>
    <t>G1.A613</t>
  </si>
  <si>
    <t>British suckering elm woods</t>
  </si>
  <si>
    <t>G1.A614</t>
  </si>
  <si>
    <t>Sub-continental field elm woods</t>
  </si>
  <si>
    <t>G1.A62</t>
  </si>
  <si>
    <t>Ormaies à [Ulmus glabra] et [Ulmus laevis]</t>
  </si>
  <si>
    <t>Formations non riveraines, hors ravins, dominées par [Ulmus glabra] ou [Ulmus laevis] d’Europe septentrionale et centrale.</t>
  </si>
  <si>
    <t>[Ulmus glabra] and [Ulmus laevis] woods</t>
  </si>
  <si>
    <t>G1.A7</t>
  </si>
  <si>
    <t>Mixed deciduous woodland of the Black and Caspian Seas</t>
  </si>
  <si>
    <t>G1.A71</t>
  </si>
  <si>
    <t>Euxinian mixed mesic forests</t>
  </si>
  <si>
    <t>G1.A711</t>
  </si>
  <si>
    <t>Western Euxinian mixed forests</t>
  </si>
  <si>
    <t>G1.A7111</t>
  </si>
  <si>
    <t>Thracio-Euxinian mixed forests</t>
  </si>
  <si>
    <t>G1.A72</t>
  </si>
  <si>
    <t>Sub-Euxinian mixed [Quercus] - [Carpinus betulus] forests</t>
  </si>
  <si>
    <t>G1.A73</t>
  </si>
  <si>
    <t>Caucasian [Quercus] - [Carpinus betulus] forests</t>
  </si>
  <si>
    <t>G1.A74</t>
  </si>
  <si>
    <t>Hyrcanian mixed mesic forests</t>
  </si>
  <si>
    <t>G1.A8</t>
  </si>
  <si>
    <t>Érablaies eurosibériennes</t>
  </si>
  <si>
    <t>Forêts et bois dominés par des espèces du genre [Acer], sur sols stables secs, parfois humides mais non riverains, de la zone némorale. Ce sont notamment de jeunes peuplements pionniers et perturbés, dominés par les Érables, des érablières et des Chênaies–Érablières mixtes atlantiques et subatlantiques des unités G1.A1 et G1.A2.</t>
  </si>
  <si>
    <t>Eurosiberian [Acer] woods</t>
  </si>
  <si>
    <t>G1.B</t>
  </si>
  <si>
    <t>Aulnaies non riveraines</t>
  </si>
  <si>
    <t>Bois non riverains et non marécageux dominés par des espèces du genre [Alnus].</t>
  </si>
  <si>
    <t>Non-riverine [Alnus] woodland</t>
  </si>
  <si>
    <t>G1.B1</t>
  </si>
  <si>
    <t>Aulnaies à [Alnus cordata]</t>
  </si>
  <si>
    <t>Formations dominées par [Alnus cordata], établies sur des pentes à sols profonds, meubles et humides. Elles sont endémiques des Apennins de Campanie, de Lucanie et de Calabre, et des massifs de Castaniccia et du San Petrone en Corse.</t>
  </si>
  <si>
    <t>[Alnus cordata] woods</t>
  </si>
  <si>
    <t>G1.B2</t>
  </si>
  <si>
    <t>Aulnaies némorales</t>
  </si>
  <si>
    <t>Formations non riveraines et non marécageuses des domaines némoral ou boréo-némoral, dominées par [Alnus glutinosa] ou [Alnus incana].</t>
  </si>
  <si>
    <t>Nemoral [Alnus] woods</t>
  </si>
  <si>
    <t>G1.B21</t>
  </si>
  <si>
    <t>Aulnaies atlantiques à [Alnus glutinosa]</t>
  </si>
  <si>
    <t>Formations non riveraines et non marécageuses des régions atlantiques du domaine némoral, dominées par [Alnus glutinosa] ou [Alnus incana].</t>
  </si>
  <si>
    <t>Atlantic [Alnus glutinosa] woods</t>
  </si>
  <si>
    <t>G1.B22</t>
  </si>
  <si>
    <t>Central European dry alder woods</t>
  </si>
  <si>
    <t>G1.B23</t>
  </si>
  <si>
    <t>Sarmatic dry alder woods</t>
  </si>
  <si>
    <t>G1.B24</t>
  </si>
  <si>
    <t>Rhodopide grey alder woods</t>
  </si>
  <si>
    <t>G1.B3</t>
  </si>
  <si>
    <t>Boreal and boreonemoral [Alnus] woods</t>
  </si>
  <si>
    <t>G1.B31</t>
  </si>
  <si>
    <t>Boreal [Alnus glutinosa] woods</t>
  </si>
  <si>
    <t>G1.B32</t>
  </si>
  <si>
    <t>Boreal [Alnus incana] woods</t>
  </si>
  <si>
    <t>G1.C</t>
  </si>
  <si>
    <t>Plantations forestières très artificielles de feuillus caducifoliés</t>
  </si>
  <si>
    <t>Formations d’arbres caducifoliés plantés pour la production de bois, composées d’espèces exotiques, d’espèces indigènes hors de leur aire de répartition naturelle, ou d’espèces indigènes plantées dans des conditions artificielles évidentes, souvent en monoculture.</t>
  </si>
  <si>
    <t>Highly artificial broadleaved deciduous forestry plantations</t>
  </si>
  <si>
    <t>G1.C1</t>
  </si>
  <si>
    <t>Plantations de [Populus]</t>
  </si>
  <si>
    <t>Plantations d’espèces, d’hybrides ou de cultivars caducifoliés du genre [Populus], notamment [Populus nigra], [Populus nigra var. italica], [Populus deltoides], [Populus x canadensis], [Populus balsamifera], [Populus trichocarpa], [Populus candicans].</t>
  </si>
  <si>
    <t>[Populus] plantations</t>
  </si>
  <si>
    <t>G1.C11</t>
  </si>
  <si>
    <t>Plantations de Peupliers sur mégaphorbiaie</t>
  </si>
  <si>
    <t>Anciennes plantations de Peupliers accompagnées d'un sous-bois riche en hautes herbes, habitat de substitution pour quelques espèces de plantes et d'animaux des forêts riveraines.</t>
  </si>
  <si>
    <t>Poplar plantations with megaphorb herb layer</t>
  </si>
  <si>
    <t>G1.C12</t>
  </si>
  <si>
    <t>Plantations de Peupliers dépourvues d'un sous-bois riche en hautes herbes.</t>
  </si>
  <si>
    <t>Other poplar plantations</t>
  </si>
  <si>
    <t>G1.C2</t>
  </si>
  <si>
    <t>Plantations de [Quercus] caducifoliés exotiques</t>
  </si>
  <si>
    <t>Formations d'arbres caducifoliés cultivés du genre [Quercus] (par ex. [Quercus rubra]), plantées le plus souvent pour la production de bois et composées d'espèces exotiques ou d'espèces paléarctiques hors de leur aire de répartition naturelle.</t>
  </si>
  <si>
    <t>Deciduous exotic [Quercus] plantations</t>
  </si>
  <si>
    <t>G1.C3</t>
  </si>
  <si>
    <t>Plantations de [Robinia]</t>
  </si>
  <si>
    <t>Plantations et formations spontanées de [Robinia pseudacacia]. Végétation des alliances du [Chelidonio-Robinion] et du [Balloto nigrae-Robinion].</t>
  </si>
  <si>
    <t>[Robinia] plantations</t>
  </si>
  <si>
    <t>G1.C4</t>
  </si>
  <si>
    <t>Autres plantations d’arbres feuillus caducifoliés</t>
  </si>
  <si>
    <t>Formations cultivées d'arbres feuillus caducifoliés appartenant à des genres autres que [Populus], [Quercus] et [Robinia], plantées pour la production de bois et composées d'espèces exotiques ou d'espèces indigènes hors de leur aire de répartition naturelle, ou d'espèces indigènes plantées dans des conditions artificielles avec un cortège accompagnateur considérablement modifié.</t>
  </si>
  <si>
    <t>Other broadleaved deciduous plantations</t>
  </si>
  <si>
    <t>G1.D</t>
  </si>
  <si>
    <t>Vergers d’arbres fruitiers et d’arbres à noix</t>
  </si>
  <si>
    <t>Peuplements d’arbres cultivés pour la production de fruits ou de fleurs, fournissant une couverture arborée permanente une fois arrivés à maturité. Les vergers anciens à culture extensive sont des habitats qui hébergent une faune et une flore riches.</t>
  </si>
  <si>
    <t>Fruit and nut tree orchards</t>
  </si>
  <si>
    <t>G1.D1</t>
  </si>
  <si>
    <t>Plantations de [Castanea sativa]</t>
  </si>
  <si>
    <t>Terrains plantés de Châtaigniers feuillus caducifoliés ([Castanea]) ayant des affinités subméditerranéennes.</t>
  </si>
  <si>
    <t>[Castanea sativa] plantations</t>
  </si>
  <si>
    <t>G1.D2</t>
  </si>
  <si>
    <t>Plantations de [Juglans]</t>
  </si>
  <si>
    <t>Terrains plantés de Noyers feuillus caducifoliés ([Juglans]), ayant des affinités tempérées.</t>
  </si>
  <si>
    <t>[Juglans] groves</t>
  </si>
  <si>
    <t>G1.D3</t>
  </si>
  <si>
    <t>Plantations de [Prunus amygdalus]</t>
  </si>
  <si>
    <t>Terrains plantés d’Amandiers feuillus caducifoliés.</t>
  </si>
  <si>
    <t>[Prunus amygdalus] groves</t>
  </si>
  <si>
    <t>G1.D4</t>
  </si>
  <si>
    <t>Vergers d’arbres fruitiers</t>
  </si>
  <si>
    <t>Vergers sur hautes tiges de Pommiers, Poiriers, Pruniers, Abricotiers, Pêchers et autres [Rosaceae].</t>
  </si>
  <si>
    <t>Fruit orchards</t>
  </si>
  <si>
    <t>G1.D5</t>
  </si>
  <si>
    <t>Autres vergers de hautes tiges</t>
  </si>
  <si>
    <t>Terrains plantés d’arbres caducifoliés, autres que ceux des unités G1.D1-G1D4, cultivés pour leurs fruits, leurs feuilles ou leurs fleurs.</t>
  </si>
  <si>
    <t>Other high-stem orchards</t>
  </si>
  <si>
    <t>G1.1</t>
  </si>
  <si>
    <t>Forêts riveraines et forêts galeries, avec dominance d’[Alnus], [Populus] ou [Salix]</t>
  </si>
  <si>
    <t>Bois riverains des zones boréale, boréonémorale, némorale, subméditerranéenne et steppique. Composés d’une ou quelques espèces dominantes, notamment [Alnus], [Betula], [Populus] ou [Salix]. Cette unité comprend les bois dominés par les Saules à petites feuilles [Salix alba], [Salix elaeagnos], [Salix purpurea], [Salix viminalis] dans toutes les zones, même la méditerranéenne. Sont exclus les fourrés riverains de Saules à feuilles larges, ex. [Salix aurita], [Salix cinerea], [Salix pentandra] (F9.1).</t>
  </si>
  <si>
    <t>Riparian and gallery woodland, with dominant [Alnus], [Betula], [Populus] or [Salix]</t>
  </si>
  <si>
    <t>G1.11</t>
  </si>
  <si>
    <t>Saulaies riveraines</t>
  </si>
  <si>
    <t>Formations arbustives ou arborescentes d’espèces du genre [Salix] bordant les cours d’eau et soumises à des inondations périodiques et constituées sur des substrats alluvionnaires récents. Les fourrés de Saules sont particulièrement caractéristiques des cours d’eau prenant leur source dans de grandes chaînes montagneuses. Les formations arbustives de Saules sont aussi un élément des successions riveraines planitiaires et collinéennes dans tous les grands biomes, constituant souvent la ceinture bordant de plus près le cours d’eau. Les saulaies arborescentes plus hautes représentent souvent la ceinture suivante, plus à l’intérieur des terres, dans les successions riveraines des forêts planitiaires des régions némorale occidentale, némorale orientale et chaude à tempérée humide. Elles constituent aussi une partie importante des systèmes riverains moins diversifiés des zones steppique, méditerranéenne et désertique froide. Végétation de l’alliance du [Salicion albae], espèces [Salix alba], [Salix fragilis], [Populus alba], [Populus nigra], [Populus canescens], [Lycopus europaeus], [Lysimachia vulgaris], [Phalaroides arundinacea] et [Urtica dioica]. Les espèces exotiques envahissantes [Solidago canadensis], [Aster novi-belgii], [Aster novi-anglii], [Impatiens glandulifera] peuvent leur porter atteinte.</t>
  </si>
  <si>
    <t>Riverine [Salix] woodland</t>
  </si>
  <si>
    <t>G1.111</t>
  </si>
  <si>
    <t>Saulaies à [Salix alba] médio-européennes</t>
  </si>
  <si>
    <t>Galeries arborescentes de grands [Salix alba], [Salix fragilis] et [Salix x rubens], avec, à l'est, [Populus nigra], développées sur des sols soumis à un régime régulier d'inondation le long des rivières planitiaires, collinéennes ou submontagnardes d’Eurasie occidentale némorale, dont celles des îles Britanniques, de l’Europe occidentale némorale, s’étendant au sud jusqu’en Ibérie eurosibérienne, d’Europe centrale, à l’intérieur de l’aire de répartition des forêts caducifoliées médio-européennes, illyriennes, daces et gétiques. Elles s’étendent au nord jusqu’aux pays baltes et au sud jusqu’aux cours inférieurs et moyens des rivières de la périphérie alpine, dinarique septentrionale et carpatique, d’Europe orientale dans le bassin supérieur du système du Dniepr, en particulier dans les bassins du Prypiat, de la Bérézina, du Dniepr, du Desna, le bassin supérieur du Don et du Khoper, le bassin supérieur du système de la Volga, en particulier les bassins de l’Oka, la Tana, la Volga, la Kama, la Bielaïa.</t>
  </si>
  <si>
    <t>Middle European [Salix alba] forests</t>
  </si>
  <si>
    <t>G1.1111</t>
  </si>
  <si>
    <t>Saulaies à Saule blanc ouest-européennes</t>
  </si>
  <si>
    <t>Galeries arborescentes de [Salix alba], [Salix fragilis] et [Salix x rubens], bordant les rivières planitiaires, collinéennes ou submontagnardes d'Europe moyenne atlantique et subatlantique, en dehors de l'aire principale d'indigénat de [Populus nigra], qui peut cependant y être sporadiquement présent, ou y être naturalisé.</t>
  </si>
  <si>
    <t>Western European white willow forests</t>
  </si>
  <si>
    <t>G1.1112</t>
  </si>
  <si>
    <t>Eastern European poplar-willow forests</t>
  </si>
  <si>
    <t>G1.112</t>
  </si>
  <si>
    <t>Forêts galeries méditerranéennes à grands [Salix]</t>
  </si>
  <si>
    <t>Formations de Saules arborescents bordant les cours d’eau des régions méditerranéennes d’Eurasie occidentale, à ceinture ou faciès dominé par le Saule avec Peuplier, Frêne et Orme.</t>
  </si>
  <si>
    <t>Mediterranean tall [Salix] galleries</t>
  </si>
  <si>
    <t>G1.1121</t>
  </si>
  <si>
    <t>Forêts galeries méditerranéennes à Saule blanc</t>
  </si>
  <si>
    <t>Forêts riveraines du bassin méditerranéen dominées par [Salix alba], [Salix fragilis] ou par des espèces apparentées.</t>
  </si>
  <si>
    <t>Mediterranean white willow galleries</t>
  </si>
  <si>
    <t>G1.11211</t>
  </si>
  <si>
    <t>Central Iberian [Salix neotricha] galleries</t>
  </si>
  <si>
    <t>G1.11212</t>
  </si>
  <si>
    <t>Forêts galeries euméditerranéennes à Saule blanc et à Saule fragile</t>
  </si>
  <si>
    <t>Faciès des forêts riveraines méditerranéennes à Peupliers, Frênes et Ormes dominés par [Salix alba], [Salix fragilis] ou [Salix x rubens]. Elles sont constituées le long des rivières de plaine Ibérique, du sud de la France, de l’Italie, de la Dalmatie, de l’Albanie, de l’ex-République Yougoslave de Macédoine, de la Grèce, des îles méditerranéennes, de Chypre et de la région méditerranéenne d’Asie Mineure. Le cortège associé ne diffère pas de celui des faciès à Peupliers ou à Frênes dominants.</t>
  </si>
  <si>
    <t>Eumediterranean white and crack willow galleries</t>
  </si>
  <si>
    <t>G1.1122</t>
  </si>
  <si>
    <t>Bois riverains à Saule à feuilles d’olivier et Saule cendré</t>
  </si>
  <si>
    <t>Bois de Saules arborescents, physionomiquement dominés par [Salix atrocinerea] ou [Salix cinerea], se formant, dans les étages thermo-, méso- ou supraméditerranéens sur les rives des cours d'eaux lents. Des bois semblables occupent des dépressions marécageuses (unité F9.2).</t>
  </si>
  <si>
    <t>Olive-leaved and ashy willow riparian woods</t>
  </si>
  <si>
    <t>G1.11221</t>
  </si>
  <si>
    <t>Iberian olive-leaved willow woods</t>
  </si>
  <si>
    <t>G1.11222</t>
  </si>
  <si>
    <t>Andalusian olive-leaved willow woods</t>
  </si>
  <si>
    <t>G1.11223</t>
  </si>
  <si>
    <t>Sardinian olive-leaved willow woods</t>
  </si>
  <si>
    <t>G1.11224</t>
  </si>
  <si>
    <t>Italo-Hellenic ashy willow riparian woods</t>
  </si>
  <si>
    <t>G1.113</t>
  </si>
  <si>
    <t>Canary Island [Salix] galleries</t>
  </si>
  <si>
    <t>G1.114</t>
  </si>
  <si>
    <t>Continental [Salix] galleries</t>
  </si>
  <si>
    <t>G1.1141</t>
  </si>
  <si>
    <t>Pannonic willow and poplar-willow galleries</t>
  </si>
  <si>
    <t>G1.1142</t>
  </si>
  <si>
    <t>Ponto-Sarmatic steppe willow galleries</t>
  </si>
  <si>
    <t>G1.11421</t>
  </si>
  <si>
    <t>Lower Danube willow galleries</t>
  </si>
  <si>
    <t>G1.11422</t>
  </si>
  <si>
    <t>Northern Thracian willow galleries</t>
  </si>
  <si>
    <t>G1.11423</t>
  </si>
  <si>
    <t>Eastern Ponto-Sarmatic steppe willow galleries</t>
  </si>
  <si>
    <t>G1.12</t>
  </si>
  <si>
    <t>Forêts galeries riveraines boréo-alpines</t>
  </si>
  <si>
    <t>Galeries et cordons riverains, des bords des cours d’eau, des lacs et des bords de mer, d’Aulnes, de Bouleaux ou de Pins des zones boréale, boréonémorale et boréosteppique, des hautes montagnes de la zone némorale et de leur zone d’influence piémontaine, dominés par [Alnus incana] le long des rivières montagnardes et submontagnardes des Alpes, des Carpates, du nord des Apennins, des Dinarides, de la chaîne balkanique, des Rhodopes et des régions avoisinantes. Ils sont dominés par [Alnus incana] ou [Alnus glutinosa] en Fennoscandie boréale et en Europe nord-orientale et par [Betula pendula] ou [Pinus sylvestris] en Sibérie occidentale. Dans la strate herbacée, les espèces nitrophiles et hygrophiles dominent, comme [Aegopodium podagraria], [Chaerophyllum hirsutum], [Petasites hybridus], [Crepis paludosa] et [Caltha palustris ssp. laeta].</t>
  </si>
  <si>
    <t>Boreo-alpine riparian galleries</t>
  </si>
  <si>
    <t>G1.121</t>
  </si>
  <si>
    <t>Forêts galeries montagnardes à [Alnus incana]</t>
  </si>
  <si>
    <t>Formations dominées par [Alnus incana] bordant les cours d’eau des régions montagnardes des Alpes, des Carpates, des Dinarides, de la chaîne balkanique, des Rhodopes, des Apennins et du quadrilatère de Bohême.</t>
  </si>
  <si>
    <t>Montane [Alnus incana] galleries</t>
  </si>
  <si>
    <t>G1.1211</t>
  </si>
  <si>
    <t>Forêts galeries alpiennes à Aulne blanc</t>
  </si>
  <si>
    <t>Formations d'[Alnus incana] des parties supérieures des vallées alpiennes, particulièrement intra-alpines, avec des stations excentrées aux Dinarides, remplaçant, colonisant ou bordant les fourrés pionniers de Saules du [Salicion eleagni] (unité F9.11).</t>
  </si>
  <si>
    <t>Alpine grey alder galleries</t>
  </si>
  <si>
    <t>G1.1212</t>
  </si>
  <si>
    <t>Apennine grey alder galleries</t>
  </si>
  <si>
    <t>G1.1213</t>
  </si>
  <si>
    <t>Hercynio-Carpathian grey alder galleries</t>
  </si>
  <si>
    <t>G1.12131</t>
  </si>
  <si>
    <t>Hercynio-Carpathian sage grey alder galleries</t>
  </si>
  <si>
    <t>G1.12132</t>
  </si>
  <si>
    <t>Hercynio-Carpathian caltha grey alder galleries</t>
  </si>
  <si>
    <t>G1.1214</t>
  </si>
  <si>
    <t>Eastern Carpathian grey alder galleries</t>
  </si>
  <si>
    <t>G1.1215</t>
  </si>
  <si>
    <t>Montenegrine grey alder galleries</t>
  </si>
  <si>
    <t>G1.1216</t>
  </si>
  <si>
    <t>Balkan Range grey alder galleries</t>
  </si>
  <si>
    <t>G1.1217</t>
  </si>
  <si>
    <t>Rhodopide grey alder galleries</t>
  </si>
  <si>
    <t>G1.122</t>
  </si>
  <si>
    <t>Forêts galeries submontagnardes à [Alnus incana]</t>
  </si>
  <si>
    <t>Formations d'Aulnes du cours moyen des rivières coulant des Alpes, en particulier des systèmes danubien, rhénan et rhodanien.</t>
  </si>
  <si>
    <t>Dealpine [Alnus incana] galleries</t>
  </si>
  <si>
    <t>G1.123</t>
  </si>
  <si>
    <t>Boreal [Alnus incana] galleries</t>
  </si>
  <si>
    <t>G1.124</t>
  </si>
  <si>
    <t>Boreal [Alnus glutinosa] galleries</t>
  </si>
  <si>
    <t>G1.125</t>
  </si>
  <si>
    <t>Western Siberian [Betula] and pine galleries</t>
  </si>
  <si>
    <t>G1.126</t>
  </si>
  <si>
    <t>Eastern boreal riverine galleries</t>
  </si>
  <si>
    <t>G1.127</t>
  </si>
  <si>
    <t>Ponto-Caucasian montane [Alnus] galleries</t>
  </si>
  <si>
    <t>G1.13</t>
  </si>
  <si>
    <t>Forêts galeries méridionales à [Alnus] et [Betula]</t>
  </si>
  <si>
    <t>Formations riveraines d’[Alnus glutinosa], localement d’[Alnus cordata] ou [Betula] spp. du bassin méditerranéen et de l’ouest de la péninsule Ibérique, souvent avec [Fraxinus angustifolia] et [Osmunda regalis].</t>
  </si>
  <si>
    <t>Southern [Alnus] and [Betula] galleries</t>
  </si>
  <si>
    <t>G1.131</t>
  </si>
  <si>
    <t>Forêts galeries méridionales à [Alnus glutinosa]</t>
  </si>
  <si>
    <t>Formations riveraines multistrates dominées par [Alnus glutinosa] des étages méso- et supraméditerranéens de la péninsule Ibérique, des Cévennes, des péninsules italienne et hellénique.</t>
  </si>
  <si>
    <t>Southern [Alnus glutinosa] galleries</t>
  </si>
  <si>
    <t>G1.1311</t>
  </si>
  <si>
    <t>Iberian meso-Mediterranean alder galleries</t>
  </si>
  <si>
    <t>G1.1312</t>
  </si>
  <si>
    <t>Iberian supra-Mediterranean alder galleries</t>
  </si>
  <si>
    <t>G1.1313</t>
  </si>
  <si>
    <t>Forêts galeries ouest-méditerranéennes à Aulne et Aulne-Frêne</t>
  </si>
  <si>
    <t>Galeries riveraines d’[Alnus glutinosa] du sud de la France continentale, de l’Italie péninsulaire méditerranéenne et subméditerranéenne, de la Corse méditerranéenne, de la Sardaigne, souvent avec [Fraxinus angustifolia].</t>
  </si>
  <si>
    <t>Western Mediterranean alder and ash-alder galleries</t>
  </si>
  <si>
    <t>G1.1314</t>
  </si>
  <si>
    <t>Aegean alder galleries</t>
  </si>
  <si>
    <t>G1.132</t>
  </si>
  <si>
    <t>[Rhododendron] - [Alnus] galleries</t>
  </si>
  <si>
    <t>G1.133</t>
  </si>
  <si>
    <t>Forêts galeries corses à [Alnus cordata] et [Alnus glutinosa]</t>
  </si>
  <si>
    <t>Galeries d’Aulnes riveraines collinéennes et montagnardes de Corse, dominées par [Alnus cordata] et [Alnus glutinosa].</t>
  </si>
  <si>
    <t>Corsican [Alnus cordata] and [Alnus glutinosa] galleries</t>
  </si>
  <si>
    <t>G1.134</t>
  </si>
  <si>
    <t>Relict [Betula] galleries of Cordillera Oretana</t>
  </si>
  <si>
    <t>G1.2</t>
  </si>
  <si>
    <t>Forêts riveraines mixtes des plaines inondables et forêts galeries mixtes</t>
  </si>
  <si>
    <t>Forêts riveraines mixtes, parfois à structure complexe et riches en espèces, des plaines inondables et des galeries forestières, le long des cours d’eau à débit lent ou rapide des zones némorales, boréonémorales, steppiques et subméditerranéennes. Galeries boisées avec [Acer], [Fraxinus], [Prunus] ou [Ulmus], associés aux espèces mentionnées pour l’unité G1.1. Bois des plaines inondables caractérisés par un mélange d’essences des genres [Alnus], [Fraxinus], [Populus], [Quercus], [Ulmus], [Salix].</t>
  </si>
  <si>
    <t>Mixed riparian floodplain and gallery woodland</t>
  </si>
  <si>
    <t>G1.21</t>
  </si>
  <si>
    <t>Forêts riveraines à [Fraxinus] et [Alnus], sur sols inondés par les crues mais drainés aux basses eaux</t>
  </si>
  <si>
    <t>Forêts riveraines de [Fraxinus excelsior] et d’[Alnus glutinosa], parfois d’[Alnus incana], des cours d'eau planitiaires et collinéens d'Europe moyenne et du nord de la péninsule Ibérique, se formant sur des sols périodiquement inondés par les crues annuelles, mais bien drainés et aérés aux basses eaux. Elles se distinguent des aulnaies marécageuses des unités G1.41 et G1.52 par la forte représentation dans les strates inférieures d'espèces forestières incapables de prospérer sur des sols constamment gorgés d'eau.</t>
  </si>
  <si>
    <t>Riverine [Fraxinus] - [Alnus] woodland, wet at high but not at low water</t>
  </si>
  <si>
    <t>G1.211</t>
  </si>
  <si>
    <t>Bois des ruisseaux et sources à [Fraxinus] et [Alnus]</t>
  </si>
  <si>
    <t>Formations de [Fraxinus excelsior] et d'[Alnus glutinosa] des sources et des petits ruisseaux d'Europe moyenne atlantique, subatlantique et subcontinentale, généralement dominées par le Frêne, avec [Carex remota], [Carex pendula], [Carex strigosa], [Equisetum telmateia], [Rumex sanguineus], [Lysimachia nemorum], [Cardamine amara], [Chrysosplenium oppositifolium], [Chrysosplenium alternifolium], [Impatiens noli-tangere], [Ribes rubrum].</t>
  </si>
  <si>
    <t>[Fraxinus] - [Alnus] woods of rivulets and springs</t>
  </si>
  <si>
    <t>G1.2111</t>
  </si>
  <si>
    <t>Aulnaies-frênaies à Laîches</t>
  </si>
  <si>
    <t>Formations de [Fraxinus excelsior] et d’[Alnus glutinosa] d’Europe moyenne subatlantique et subcontinentale, réparties en Europe occidentale, en Europe septentrionale, centrale et orientale, s’étendant au sud en Europe centrale jusqu’aux limites des zones du [Fagion sylvaticum], du [Fagion illyricum] et du [Carpinion illyricum], avec une abondance de [Carex remota], [Carex strigosa], [Carex pendula], [Carex sylvatica].</t>
  </si>
  <si>
    <t>Sedge ash-alder woods</t>
  </si>
  <si>
    <t>G1.2112</t>
  </si>
  <si>
    <t>Aulnaies-frênaies fontinales</t>
  </si>
  <si>
    <t>Bois de [Fraxinus excelsior] et d’[Alnus glutinosa] d’Europe moyenne atlantique, subatlantique et subcontinentale, sur sols plus mouillés, avec [Cardamine amara] et [Chrysosplenium] spp., et souvent [Impatiens noli-tangere].</t>
  </si>
  <si>
    <t>Fontinal ash-alder woods</t>
  </si>
  <si>
    <t>G1.2113</t>
  </si>
  <si>
    <t>Aulnaies-frênaies à Cirse maraîcher</t>
  </si>
  <si>
    <t>Bois de [Fraxinus excelsior] et d’[Alnus glutinosa] d'Europe moyenne atlantique, subatlantique et subcontinentale, avec, particulièrement dans les zones subatlantiques, un sous-étage de plantes herbacées de grande taille, dont le grand [Cirsium oleraceum], [Eupatorium cannabinum] et, généralement, [Carex acutiformis] ; ils constituent une transition vers l’unité G1.2132.</t>
  </si>
  <si>
    <t>Cabbage thistle ash-alder woods</t>
  </si>
  <si>
    <t>G1.2114</t>
  </si>
  <si>
    <t>Aulnaies-frênaies des bords des sources</t>
  </si>
  <si>
    <t>Bois de [Fraxinus excelsior] et d’[Alnus glutinosa] d’Europe moyenne subatlantique et subcontinentale, des pentes des dépressions suintantes et des sols tourbeux humides, avec [Ribes rubrum].</t>
  </si>
  <si>
    <t>Hillside spring ash-alder woods</t>
  </si>
  <si>
    <t>G1.2115</t>
  </si>
  <si>
    <t>Aulnaies-frênaies à Grande prêle</t>
  </si>
  <si>
    <t>Bois de [Fraxinus excelsior] et d’[Alnus glutinosa] des substrats calcaires inondés adjacents aux ruisseaux et aux sources de Grande Bretagne et d’Europe moyenne, caractérisés par une abondante strate herbacée dominée par [Equisetum telmateia] et riche en mousses.</t>
  </si>
  <si>
    <t>Great horsetail ash-alder woods</t>
  </si>
  <si>
    <t>G1.2116</t>
  </si>
  <si>
    <t>Dacio-Moesian ash-alder woods</t>
  </si>
  <si>
    <t>G1.212</t>
  </si>
  <si>
    <t>Bois des rivières à débit rapide à [Fraxinus] et [Alnus]</t>
  </si>
  <si>
    <t>Forêts galeries d’Aulne ou d’Aulne-Frêne des bords de rivières rapides et des gros ruisseaux, remplaçant les galeries périalpines d’[Alnus incana] dans les collines médio-européennes, hors de l'influence directe des rivières alpines, s’étendant au nord jusqu'au Danemark et au sud de la Suède.</t>
  </si>
  <si>
    <t>[Fraxinus] - [Alnus] woods of fast-flowing rivers</t>
  </si>
  <si>
    <t>G1.2121</t>
  </si>
  <si>
    <t>Aulnaies-frênaies des ruisseaux collinéens</t>
  </si>
  <si>
    <t>Forêts galeries d’Aulne ou d’Aulne-Frêne des bords des rivières rapides non-alpines et des gros ruisseaux des régions collinéennes et planitiaires de l'Europe occidentale, septentrionale et centrale.</t>
  </si>
  <si>
    <t>Collinar stream ash-alder woods</t>
  </si>
  <si>
    <t>G1.21211</t>
  </si>
  <si>
    <t>Aulnaies-frênaies à Stellaire</t>
  </si>
  <si>
    <t>Forêts galeries d’Aulne ou d’Aulne-Frêne des bords des rivières et gros ruisseaux non-alpins à débit rapide d'Europe occidentale, centrale et nord-occidentale. Elles sont généralement co-dominées par [Alnus glutinosa], [Fraxinus excelsior] et [Acer pseudoplatanus], accompagnés par [Acer platanoides], [Ulmus glabra], [Ulmus laevis]. [Prunus padus] est fréquent en sous-strate. La strate arbustive comprend [Ribes rubrum], [Ribes uva-crispa], [Corylus avellana] et la strate herbacée comprend [Stellaria nemorum], [Impatiens noli-tangere], [Aconitum vulparia], [Allium ursinum], [Geum rivale], [Athyrium filix-femina], [Dryopteris carthusiana], [Matteuccia struthiopteris], [Ranunculus platanifolius], [Urtica dioica], [Ranunculus ficaria], [Primula elatior], [Lamium galeobdolon] ou [Filipendula ulmaria], [Luzula sylvatica]. La galerie peut être incluse dans d'autres forêts ou réduite à un étroit cordon d'Aulnes le long des rivières traversant des prairies.</t>
  </si>
  <si>
    <t>Stitchwort ash-alder woods</t>
  </si>
  <si>
    <t>G1.21212</t>
  </si>
  <si>
    <t>Northeastern stream spruce-ash-alder woods</t>
  </si>
  <si>
    <t>G1.2122</t>
  </si>
  <si>
    <t>Submontane Hercynian stream ash-alder woods</t>
  </si>
  <si>
    <t>G1.2123</t>
  </si>
  <si>
    <t>Pre-Carpathian stream ash-alder woods</t>
  </si>
  <si>
    <t>G1.213</t>
  </si>
  <si>
    <t>Aulnaies-frênaies des rivières à débit lent</t>
  </si>
  <si>
    <t>Bois de [Fraxinus excelsior] et d’[Alnus glutinosa] des vallées des rivières à débit lent et uniforme des plaines d'Europe orientale, centrale, et, localement, occidentale, avec un sous-étage riche formé de grandes herbes et de buissons.</t>
  </si>
  <si>
    <t>[Fraxinus] - [Alnus] woods of slow rivers</t>
  </si>
  <si>
    <t>G1.2131</t>
  </si>
  <si>
    <t>Bois des rivières à débit lent des plaines inondables d’Europe centrale</t>
  </si>
  <si>
    <t>Bois riverains et des plaines inondables des vallées des rivières planitiaires d’Europe centrale, souvent petites, à débit lent et uniforme, généralement dominées par [Fraxinus excelsior] et/ou [Alnus glutinosa], parfois accompagnés de [Picea abies], [Quercus robur], [Fagus sylvatica], avec un riche sous-étage d’herbes hautes et d’arbustes. Ils peuvent s’étendre loin dans la plaine inondable, s’enrichissant progressivement en [Quercus robur] et en espèces du [Carpinion] à mesure qu’ils s’éloignent du cours d’eau ou des terrains les plus bas.</t>
  </si>
  <si>
    <t>Central European slow river floodplain woods</t>
  </si>
  <si>
    <t>G1.21311</t>
  </si>
  <si>
    <t>Aulnaies-frênaies d’Europe centrale des rivières à débit lent</t>
  </si>
  <si>
    <t>Forêts d’[Alnus glutinosa] et de [Fraxinus excelsior] des grandes vallées des rivières planitiaires d’Europe centrale à débit lent et uniforme, s’étendant au sud jusqu’en Illyrie, souvent étendues et susceptibles d’occuper les plaines inondables bien au-delà des galeries riveraines, s’enrichissant progressivement vers l’extérieur en [Quercus robur] et en espèces du [Carpinion]. Le sous-étage comprend, outre [Prunus padus], [Humulus lupulus], [Rubus idaeus], [Rubus caesius], [Ribes nigrum], [Ribes rubrum], [Sambucus nigra], [Aegopodium podagraria], [Peucedanum palustre], [Glyceria maxima], [Iris pseudacorus], [Carex acutiformis], [Carex riparia], [Phalaris arundinacea], [Filipendula ulmaria], [Cirsium oleraceum], [Cirsium palustre].</t>
  </si>
  <si>
    <t>Central European slow river ash-alder woods</t>
  </si>
  <si>
    <t>G1.21312</t>
  </si>
  <si>
    <t>Central European spruce-alder woods</t>
  </si>
  <si>
    <t>G1.21313</t>
  </si>
  <si>
    <t>Moravian oak-beech-alder riverine woods</t>
  </si>
  <si>
    <t>G1.2132</t>
  </si>
  <si>
    <t>Aulnaies-frênaies ouest-européennes à hautes herbes</t>
  </si>
  <si>
    <t>Bois riverains d'[Alnus glutinosa] ou de [Fraxinus excelsior], [Alnus glutinosa] et [Ulmus] sur des sols eutrophes humides ou des terrasses alluviales, levées de terres et zones inondables des cours inférieurs des rivières des régions atlantiques et subatlantiques des îles Britanniques et des régions côtières occidentales du continent européen, avec [Salix cinerea] et [Urtica dioica], souvent riches en hautes herbes, en particulier [Cirsium oleraceum], [Eupatorium cannabinum], [Epilobium hirsutum], [Dipsacus pilosus], [Symphytum officinale], [Aconitum napellus] et, parmi les plantes grimpantes, [Humulus lupulus], [Solanum dulcamara], [Calystegia sepium] ; [Ribes rubrum], [Iris pseudacorus], [Equisetum telmateia], [Equisetum fluviatile] sont localement caractéristiques. Les Laîches hautes, notamment [Carex acutiformis] et [Carex paniculata], dominent quelques-unes des communautés les plus humides. Cette unité inclut les sous-communautés typiques des bois britanniques d’[Alnus glutinosa-Urtica dioica], ainsi que les sous-communautés moins humides à [Sambucus nigra] lorsqu’elles sont adjacentes. Les formations de cette unité sont maintenant rares, ayant été remplacées pour la plupart par des plantations de Peupliers.</t>
  </si>
  <si>
    <t>West European tall herb ash-alder woods</t>
  </si>
  <si>
    <t>G1.2133</t>
  </si>
  <si>
    <t>Ponto-Pannonic tall herb ash-alder woods</t>
  </si>
  <si>
    <t>G1.2134</t>
  </si>
  <si>
    <t>Eastern Baltic slow river floodplain woods</t>
  </si>
  <si>
    <t>G1.21341</t>
  </si>
  <si>
    <t>Eastern Baltic enchanter's nightshade ash-alder woods</t>
  </si>
  <si>
    <t>G1.21342</t>
  </si>
  <si>
    <t>Eastern Baltic slow river spruce-birch-alder woods</t>
  </si>
  <si>
    <t>G1.2135</t>
  </si>
  <si>
    <t>Sarmatic ash-alder woods</t>
  </si>
  <si>
    <t>G1.214</t>
  </si>
  <si>
    <t>Forêts galeries nord-ibériques à [Alnus]</t>
  </si>
  <si>
    <t>Bois riverains d'Aulnes ou de Frênes et d'Aulnes des cours d'eau collinéens et montagnards du nord de la péninsule Ibérique, soumis à une forte influence médio-européenne, marquée en particulier par la présence de [Fraxinus excelsior] (et non de [F. angustifolia]). Ils sont caractéristiques des cours d'eau originaires des Pyrénées, de la cordillère Cantabrique, des montagnes du nord de la Galice et des chaînes de Catalogne. La canopée peut renfermer [Ulmus glabra], [Quercus robur] et de grands Saules. Le sous-bois comprend [Sambucus nigra], [Corylus avellana], [Cornus sanguinea], [Rubus caesius], [Carex pendula], [Carex remota], [Festuca gigantea], [Bromus ramosus], [Lathraea clandestina], [Circaea lutetiana], [Hypericum androsaemum], [Solanum dulcamara], [Valeriana pyrenaica], [Lysimachia nemorum], [Saxifraga hirsuta], [Galanthus nivalis], [Athyrium filix-femina], [Dryopteris dilatata], [Osmunda regalis], [Equisetum telmateia].</t>
  </si>
  <si>
    <t>Northern Iberian [Alnus] galleries</t>
  </si>
  <si>
    <t>G1.2141</t>
  </si>
  <si>
    <t>Galicio-Cantabrian alder galleries</t>
  </si>
  <si>
    <t>G1.21411</t>
  </si>
  <si>
    <t>Eume near-natural alder galleries</t>
  </si>
  <si>
    <t>G1.21412</t>
  </si>
  <si>
    <t>Semi-natural Galicio-Cantabrian alder galleries</t>
  </si>
  <si>
    <t>G1.2142</t>
  </si>
  <si>
    <t>Forêts galeries pyrénéo-cantabriques à Aulne</t>
  </si>
  <si>
    <t>Galeries d’ [Alnus glutinosa] de l’est de la zone cantabrique et des Pyrénées occidentales.</t>
  </si>
  <si>
    <t>Pyreneo-Cantabrian alder galleries</t>
  </si>
  <si>
    <t>G1.2143</t>
  </si>
  <si>
    <t>Forêts galeries pyrénéo-catalanes à Aulne</t>
  </si>
  <si>
    <t>Galeries d’[Alnus glutinosa] des Pyrénées orientales et de la Catalogne.</t>
  </si>
  <si>
    <t>Pyreneo-Catalonian alder galleries</t>
  </si>
  <si>
    <t>G1.22</t>
  </si>
  <si>
    <t>Forets mixtes de [Quercus]-[Ulmus]-[Fraxinus] des grands fleuves</t>
  </si>
  <si>
    <t>Diverses forêts riveraines des cours moyens des grands fleuves, inondées seulement lors des grandes crues. Arbres à bois dur avec [Fraxinus], [Ulmus] ou [Quercus] spp. dominants, avec un faciès herbacé très caractéristique au printemps.</t>
  </si>
  <si>
    <t>Mixed [Quercus] - [Ulmus] - [Fraxinus] woodland of great rivers</t>
  </si>
  <si>
    <t>G1.221</t>
  </si>
  <si>
    <t>Grandes forêts alluviales médio-européennes</t>
  </si>
  <si>
    <t>Forêts riveraines à très haute diversité spécifique de Chênes, Frênes, Ormes, Tilleuls, Érables, Aulnes, Peupliers, Pruniers, Pommiers, Saules. Bien développées, très hautes et multistrates, elles se trouvent le long des cours moyens et inférieurs des grands systèmes fluviaux médio-européens, en particulier le Rhin, le Danube, l’Emst, l’Elbe, la Saale, le Weser, l’Oder, la Loire, et le système Rhône-Saône. Cette structure très complexe est formée de huit strates regroupant jusqu'à une cinquantaine d'espèces d'arbres et d'arbustes. La strate arborescente supérieure renferme [Quercus robur], [Fraxinus excelsior], [Ulmus minor], [Ulmus laevis], [Ulmus glabra], [Populus alba], [Populus tremula], [Populus canescens], [Populus nigra], [Acer pseudoplatanus], [Acer platanoides], [Salix alba], [Alnus glutinosa], [Prunus avium]. La strate arborescente inférieure [Malus sylvestris], [Tilia cordata] et la strate sous-arborescente arbustive [Alnus incana], [Prunus padus] et [Crataegus monogyna]. Les strates arbustives haute et basse sont très variées et les lianes nombreuses, parmi lesquelles [Clematis vitalba], [Tamus communis], [Humulus lupulus], [Hedera helix] et [Vitis vinifera ssp. sylvestris]. Il s’agit des écosystèmes les plus diversifiés, structuralement, floristiquement et faunistiquement, de tous les écosystèmes européens, et se rapprochant le plus, de ce point de vue, des communautés tropicales et des forêts tempérées chaudes du Pléistocène. Les grandes forêts fluviales d'Europe sont réduites à quelques exemples hautement vulnérables, situées pour la plupart à l'intérieur des réseaux hydrographiques du Rhin, du Danube et de l'Elbe.</t>
  </si>
  <si>
    <t>Great medio-European fluvial forests</t>
  </si>
  <si>
    <t>G1.222</t>
  </si>
  <si>
    <t>Forêts alluviales médio-européennes résiduelles</t>
  </si>
  <si>
    <t>Fragments des forêts de Chênes, d’Ormes et de Frênes des grands réseaux hydrographiques médio-européens, très modifiées et avec une diversité d’espèces très appauvrie.</t>
  </si>
  <si>
    <t>Residual medio-European fluvial forests</t>
  </si>
  <si>
    <t>G1.223</t>
  </si>
  <si>
    <t>Southeast European [Fraxinus] - [Quercus] - [Alnus] forests</t>
  </si>
  <si>
    <t>G1.2231</t>
  </si>
  <si>
    <t>Illyrian ash-oak-alder forests</t>
  </si>
  <si>
    <t>G1.22311</t>
  </si>
  <si>
    <t>Illyrian snow-flake ash-oak forests</t>
  </si>
  <si>
    <t>G1.22312</t>
  </si>
  <si>
    <t>Illyrian greenweed oak-ash forests</t>
  </si>
  <si>
    <t>G1.22313</t>
  </si>
  <si>
    <t>Illyrian riparian oak-hornbeam forests</t>
  </si>
  <si>
    <t>G1.2232</t>
  </si>
  <si>
    <t>Helleno-Balkanic ash-oak-alder forests</t>
  </si>
  <si>
    <t>G1.22321</t>
  </si>
  <si>
    <t>Hellenic ash-oak-alder forests</t>
  </si>
  <si>
    <t>G1.22322</t>
  </si>
  <si>
    <t>Coastal Bulgarian longos forests</t>
  </si>
  <si>
    <t>G1.22323</t>
  </si>
  <si>
    <t>Central Balkan ash-oak-alder forests</t>
  </si>
  <si>
    <t>G1.22324</t>
  </si>
  <si>
    <t>Albanian ash-oak-alder forests</t>
  </si>
  <si>
    <t>G1.22325</t>
  </si>
  <si>
    <t>Montenegrine ash-oak-alder forests</t>
  </si>
  <si>
    <t>G1.22326</t>
  </si>
  <si>
    <t>Istrian ash-oak-alder forests</t>
  </si>
  <si>
    <t>G1.2233</t>
  </si>
  <si>
    <t>Pannonic ash-oak-alder forests</t>
  </si>
  <si>
    <t>G1.2234</t>
  </si>
  <si>
    <t>Getic oak-elm-ash forests</t>
  </si>
  <si>
    <t>G1.224</t>
  </si>
  <si>
    <t>Po [Quercus] - [Fraxinus] - [Alnus] forests</t>
  </si>
  <si>
    <t>G1.225</t>
  </si>
  <si>
    <t>Sarmatic riverine [Quercus] forests</t>
  </si>
  <si>
    <t>G1.3</t>
  </si>
  <si>
    <t>Forêts riveraines méditerranéennes</t>
  </si>
  <si>
    <t>Forêts alluviales et forêts galeries de la région méditerranéenne. Une seule espèce, un petit nombre d’espèces, ou un grand nombre d’espèces différentes, dont [Fraxinus], [Liquidambar], [Platanus], [Populus], [Salix], [Ulmus], peuvent prédominer. Sont exclues les saulaies méditerranéennes (G1.1) et la végétation arbustive riveraine (F9.3).</t>
  </si>
  <si>
    <t>Mediterranean riparian woodland</t>
  </si>
  <si>
    <t>G1.31</t>
  </si>
  <si>
    <t>Forêts riveraines méditerranéennes à Peupliers</t>
  </si>
  <si>
    <t>Forêts riveraines méditerranéennes multistrates des sols riches en bases soumises à des inondations saisonnières prolongées avec un drainage lent. Elles se composent de [Populus alba], [Populus nigra], [Fraxinus angustifolia], [Ulmus minor], [Salix alba], [Salix] spp., [Alnus] spp., de lianes et souvent d’espèces des [Quercetalia ilicis]. Ces forêts sont réparties dans les régions méditerranéennes de la péninsule Ibérique, du sud de la France, de la péninsule italienne, des grandes îles tyrrhéniennes, de la péninsule hellénique, du sud de la péninsule des Balkans, d’Afrique du nord, et de leurs zones de transition vers les zones climatiques adjacentes. Les formations physionomiquement dominées par la haute stature de [Populus alba] et/ou [Populus nigra] font partie de cette unité. Les Peupliers peuvent néanmoins être absents ou peu nombreux dans certaines associations, qui sont alors dominées par [Fraxinus angustifolia], [Ulmus minor] et/ou [Salix] spp. Ces formations sont répertoriées sous G1.1121 ou G1.33. Les forêts de Peupliers forment habituellement la ceinture de végétation ligneuse haute la plus proche du cours d'eau dans les caténas riveraines.</t>
  </si>
  <si>
    <t>Mediterranean riparian [Populus] forests</t>
  </si>
  <si>
    <t>G1.311</t>
  </si>
  <si>
    <t>Iberian poplar galleries</t>
  </si>
  <si>
    <t>G1.312</t>
  </si>
  <si>
    <t>Forêts galeries provenço-languedociennes à Peupliers</t>
  </si>
  <si>
    <t>Galeries forestières riveraines bordant les cours d'eau et les autres plans d'eau de la Provence et du Languedoc, en particulier les rivières de la périphérie méditerranéenne des Pyrénées, les rivières languedociennes drainant les Causses et le Massif central méridional, les réseaux du Rhône et de la Durance, spécialement la Camargue, le Verdon, le Var. Ces forêts galeries se composent de [Populus alba], [Populus nigra], [Ulmus minor], [Fraxinus angustifolia] (accompagné localement par [Fraxinus excelsior]), [Acer negundo], [Acer campestre], [Acer platanoides], [Celtis australis], [Quercus pubescens], [Alnus glutinosa], et d’un sous-étage comprenant [Cornus sanguinea], [Rubus caesius], [Sambucus nigra], [Vitis vinifera ssp. sylvestris], [Bryonia cretica], [Humulus lupulus], [Rubia peregrina], [Solanum dulcamara], [Alliaria petiolata], [Cucubalus baccifer], [Saponaria officinalis], [Iris foetidissima], [Arum italicum], [Brachypodium sylvaticum], [Carex pendula]. [Celtis australis] peut localement former un faciès (par exemple dans l’Estérel).</t>
  </si>
  <si>
    <t>Provenço-Languedocian poplar galleries</t>
  </si>
  <si>
    <t>G1.313</t>
  </si>
  <si>
    <t>Cyrno-Sardinian poplar galleries</t>
  </si>
  <si>
    <t>G1.314</t>
  </si>
  <si>
    <t>Italic poplar galleries</t>
  </si>
  <si>
    <t>G1.315</t>
  </si>
  <si>
    <t>East Mediterranean poplar galleries</t>
  </si>
  <si>
    <t>G1.3151</t>
  </si>
  <si>
    <t>Nestos riparian forests</t>
  </si>
  <si>
    <t>G1.3152</t>
  </si>
  <si>
    <t>Hellenic white poplar riparian forests</t>
  </si>
  <si>
    <t>G1.3153</t>
  </si>
  <si>
    <t>Northern Hellenic black poplar riparian forests</t>
  </si>
  <si>
    <t>G1.3154</t>
  </si>
  <si>
    <t>Hellenic downy poplar riparian forests</t>
  </si>
  <si>
    <t>G1.3155</t>
  </si>
  <si>
    <t>Rhodopide Mediterranean poplar galleries</t>
  </si>
  <si>
    <t>G1.3156</t>
  </si>
  <si>
    <t>Paeonian poplar galleries</t>
  </si>
  <si>
    <t>G1.3157</t>
  </si>
  <si>
    <t>East Adriatic poplar galleries</t>
  </si>
  <si>
    <t>G1.32</t>
  </si>
  <si>
    <t>Ormaies riveraines méditerranéennes</t>
  </si>
  <si>
    <t>Bois dominés par les Ormes, se formant habituellement à la frange extérieure, plus sèche en régime méditerranéen, des galeries riveraines ou lacustres, sur des sols eutrophes. Ils sont constitués d’[Ulmus minor] ou, en Méditerranée orientale et dans les îles maltaises, d’[Ulmus canescens]. [Populus alba] et [Fraxinus angustifolia] font souvent partie de la strate arborée et [Arum italicum], [Ranunculus ficaria], [Acanthus mollis], [Brachypodium sylvaticum], [Elymus caninus], [Rubus ulmifolius] sont caractéristiques du sous-bois. Denses et sombres dans leur forme naturelle, ces forêts ont été extrêmement réduites et dégradées par les activités humaines. Les exemples les plus caractéristiques qui subsistent sont probablement ceux de la péninsule Ibérique, bien que des fragments soient encore signalés en France, en Italie, dans les îles maltaises, en Grèce, en Asie Mineure et en Afrique du nord.</t>
  </si>
  <si>
    <t>Mediterranean riparian [Ulmus] forests</t>
  </si>
  <si>
    <t>G1.33</t>
  </si>
  <si>
    <t>Frênaies riveraines méditerranéennes</t>
  </si>
  <si>
    <t>Galeries riveraines des régions méditerranéennes de la péninsule Ibérique, du sud de la France, de la péninsule italienne, des grandes îles tyrrhéniennes, de la péninsule hellénique, d’Afrique du nord méditerranéenne et de leurs zones de transition vers des zones climatiques adjacentes. Elles sont dominées par de grands [Fraxinus angustifolia], et sont surtout caractéristiques des sols moins eutrophes que les galeries d'Ormes et de Peupliers, en stations plus sèches, avec des périodes d'inondation plus courtes, que celles occupées par les bois de Peupliers.</t>
  </si>
  <si>
    <t>Mediterranean riparian [Fraxinus] woods</t>
  </si>
  <si>
    <t>G1.331</t>
  </si>
  <si>
    <t>Iberian supra-Mediterranean ash galleries</t>
  </si>
  <si>
    <t>G1.332</t>
  </si>
  <si>
    <t>Iberian meso-Mediterranean ash galleries</t>
  </si>
  <si>
    <t>G1.333</t>
  </si>
  <si>
    <t>Baetic ash-maple galleries</t>
  </si>
  <si>
    <t>G1.334</t>
  </si>
  <si>
    <t>Forêts galeries tyrrhéniennes à Frêne et Aulne</t>
  </si>
  <si>
    <t>Galeries dominées par [Fraxinus angustifolia], généralement avec [Alnus glutinosa]. Du sud de la France, d’Italie centrale et nord tyrrhénienne, de Corse et de Sardaigne.</t>
  </si>
  <si>
    <t>Tyrrhenian ash-alder galleries</t>
  </si>
  <si>
    <t>G1.335</t>
  </si>
  <si>
    <t>Italic ash galleries</t>
  </si>
  <si>
    <t>G1.336</t>
  </si>
  <si>
    <t>Hellenic ash galleries</t>
  </si>
  <si>
    <t>G1.34</t>
  </si>
  <si>
    <t>Forêts galeries riveraines méditerranéennes à [Ostrya carpinifolia]</t>
  </si>
  <si>
    <t>Forêts mésohygrophiles des Alpes sud-occidentales, confinées aux bords de petits cours d’eau dans des ravins profonds et, parfois, dans des vallées plus larges. Elles sont dominées par [Ostrya carpinifolia], accompagné d’[Ulmus minor], [Populus alba], [Salix elaeagnos], [Alnus glutinosa], [Fraxinus ornus], [Acer campestre], [Acer opalus], [Quercus pubescens], [Tilia cordata], [Ulmus minor], [Cornus sanguinea], [Ligustrum vulgare], [Laurus nobilis], [Tamus communis], [Hedera helix], [Viola reichenbachiana], [Euphorbia dulcis], [Brachypodium sylvaticum], [Melica uniflora], [Carex pendula], [Carex digitata] et du rare [Carex grioletii].</t>
  </si>
  <si>
    <t>Mediterranean riverine [Ostrya carpinifolia] galleries</t>
  </si>
  <si>
    <t>G1.35</t>
  </si>
  <si>
    <t>Mediterraneo-Pontic riverine [Fraxinus] forests</t>
  </si>
  <si>
    <t>G1.36</t>
  </si>
  <si>
    <t>Ponto-Sarmatic mixed [Populus] riverine forests</t>
  </si>
  <si>
    <t>G1.361</t>
  </si>
  <si>
    <t>Western Pontic poplar galleries</t>
  </si>
  <si>
    <t>G1.3611</t>
  </si>
  <si>
    <t>Western Pontic white poplar galleries</t>
  </si>
  <si>
    <t>G1.3612</t>
  </si>
  <si>
    <t>Western Pontic white-black poplar galleries</t>
  </si>
  <si>
    <t>G1.362</t>
  </si>
  <si>
    <t>Danube delta galleries</t>
  </si>
  <si>
    <t>G1.3621</t>
  </si>
  <si>
    <t>Danube delta periploca-poplar-oak-ash galleries</t>
  </si>
  <si>
    <t>G1.3622</t>
  </si>
  <si>
    <t>Danube delta [Hippophae]-[Populus canescens] galleries</t>
  </si>
  <si>
    <t>G1.363</t>
  </si>
  <si>
    <t>Southern Sarmatic poplar and elm galleries</t>
  </si>
  <si>
    <t>G1.364</t>
  </si>
  <si>
    <t>Central and eastern Pontic poplar forests</t>
  </si>
  <si>
    <t>G1.365</t>
  </si>
  <si>
    <t>Central European poplar galleries</t>
  </si>
  <si>
    <t>G1.37</t>
  </si>
  <si>
    <t>Irano-Anatolian mixed riverine forests</t>
  </si>
  <si>
    <t>G1.38</t>
  </si>
  <si>
    <t>[Platanus orientalis] woods</t>
  </si>
  <si>
    <t>G1.381</t>
  </si>
  <si>
    <t>Helleno-Balkanic riparian plane forests</t>
  </si>
  <si>
    <t>G1.382</t>
  </si>
  <si>
    <t>Hellenic slope plane woods</t>
  </si>
  <si>
    <t>G1.383</t>
  </si>
  <si>
    <t>Sicilian plane tree canyons</t>
  </si>
  <si>
    <t>G1.384</t>
  </si>
  <si>
    <t>Anatolian plane forests</t>
  </si>
  <si>
    <t>G1.385</t>
  </si>
  <si>
    <t>Cyprian plane forests</t>
  </si>
  <si>
    <t>G1.386</t>
  </si>
  <si>
    <t>Levantine plane forests</t>
  </si>
  <si>
    <t>G1.39</t>
  </si>
  <si>
    <t>[Liquidambar orientalis] woods</t>
  </si>
  <si>
    <t>G1.4</t>
  </si>
  <si>
    <t>Forêts marécageuses de feuillus ne se trouvant pas sur tourbe acide</t>
  </si>
  <si>
    <t>Boisements de feuillus marécageux ne se trouvant pas sur tourbe acide. Cette unité comprend les bois marécageux d’[Alnus], [Populus] et [Quercus]. Sont exclus les fourrés marécageux à [Salix], avec des Saules arbustifs comme [Salix aurita], [Salix cinerea], [Salix pentandra] (F9.2).</t>
  </si>
  <si>
    <t>Broadleaved swamp woodland not on acid peat</t>
  </si>
  <si>
    <t>G1.41</t>
  </si>
  <si>
    <t>Aulnaies marécageuses ne se trouvant pas sur tourbe acide</t>
  </si>
  <si>
    <t>Bois et fourrés marécageux, à [Alnus glutinosa] dominant, généralement avec des Saules arbustifs dans le sous-étage ou avec d’autres arbustes, par exemple [Frangula alnus].</t>
  </si>
  <si>
    <t>[Alnus] swamp woods not on acid peat</t>
  </si>
  <si>
    <t>G1.411</t>
  </si>
  <si>
    <t>Aulnaies marécageuses méso-eutrophes</t>
  </si>
  <si>
    <t>Bois marécageux mésotrophes et méso-eutrophes à [Alnus glutinosa]. Ils se trouvent dans des dépressions marécageuses des régions némorale et sub-boréale d'Europe moyenne et de Sibérie occidentale, et sont formés par [Alnus glutinosa], accompagné de [Carex elongata], [Thelypteris palustris], [Dryopteris cristata], [Osmunda regalis], [Solanum dulcamara], [Calystegia sepium], [Ribes nigrum], [Calamagrostis canescens] et souvent, dans les variantes acidoclines, de [Betula pubescens]. La constance de [Carex elongata] est caractéristique sur le continent, moins en Grande-Bretagne. De grandes Laîches, comme [Carex paniculata], [Carex acutiformis], [Carex elata], dominent souvent la strate herbacée dans les stations les plus humides.</t>
  </si>
  <si>
    <t>Meso-eutrophic swamp alder woods</t>
  </si>
  <si>
    <t>G1.4111</t>
  </si>
  <si>
    <t>Aulnaies atlantiques à Laîches en grands touradons</t>
  </si>
  <si>
    <t>Bois d’Aulnes eutrophes et mésotrophes de l’Europe atlantique, répartis dans les îles Britanniques, dans l’ouest de la France, localement en Allemagne nord-occidentale. Ces bois sont pauvres en [Carex elongata], et abritent, en particulier, [Oenanthe crocata], [Osmunda regalis], [Carex laevigata], [Scutellaria minor]. Cette unité comprend toutes les aulnaies marécageuses méso-eutrophes des îles Britanniques et de l’ouest de la France, ainsi que les bois moins eutrophes de la zone de transition entre l’aire de répartition principale de cette unité et celle, plus continentale, de l’unité G1.4112.</t>
  </si>
  <si>
    <t>Atlantic greater tussock-sedge alder woods</t>
  </si>
  <si>
    <t>G1.4112</t>
  </si>
  <si>
    <t>Aulnaies marécageuses à Laîche allongée</t>
  </si>
  <si>
    <t>Bois marécageux mésotrophes et méso-eutrophes à [Alnus glutinosa] des régions subatlantiques et subcontinentales du continent européen, caractérisées, en particulier, par la présence constante de [Carex elongata].</t>
  </si>
  <si>
    <t>Elongated-sedge swamp alder woods</t>
  </si>
  <si>
    <t>G1.4113</t>
  </si>
  <si>
    <t>East European swamp alder woods</t>
  </si>
  <si>
    <t>G1.4114</t>
  </si>
  <si>
    <t>Sub-boreal swamp alder woods</t>
  </si>
  <si>
    <t>G1.4115</t>
  </si>
  <si>
    <t>Eastern Carpathian [Alnus glutinosa] swamp woods</t>
  </si>
  <si>
    <t>G1.41151</t>
  </si>
  <si>
    <t>Pre-Carpathian alder swamp woods</t>
  </si>
  <si>
    <t>G1.41152</t>
  </si>
  <si>
    <t>Intra-Carpathian elongated sedge alder swamp woods</t>
  </si>
  <si>
    <t>G1.412</t>
  </si>
  <si>
    <t>Aulnaies marécageuses oligotrophes</t>
  </si>
  <si>
    <t>Bois oligotrophes ou méso-oligotrophes, acidoclines, dominées par [Alnus glutinosa], des bas-marais et des berges mal drainées des ruisseaux ou des petites rivières d'Europe occidentale, caractéristiques surtout des régions siliceuses et des climats atlantiques, et s’étendant au sud jusqu’en Galice. [Betula pubescens] et [Frangula alnus] accompagnent souvent les Aulnes. La strate du sol est généralement riche en [Sphagnum spp.] et comprend [Carex laevigata], [Equisetum sylvaticum] et beaucoup de fougères, dont [Oreopteris limbosperma], [Blechnum spicant], [Athyrium filix-femina] et [Dryopteris carthusiana].</t>
  </si>
  <si>
    <t>Oligotrophic swamp alder woods</t>
  </si>
  <si>
    <t>G1.413</t>
  </si>
  <si>
    <t>Southern Helleno-Balkanic swamp alder woods</t>
  </si>
  <si>
    <t>G1.414</t>
  </si>
  <si>
    <t>Steppe swamp [Alnus glutinosa] woods</t>
  </si>
  <si>
    <t>G1.4141</t>
  </si>
  <si>
    <t>Pannonic swamp alder-ash woods</t>
  </si>
  <si>
    <t>G1.4142</t>
  </si>
  <si>
    <t>Sarmatic swamp alder woods</t>
  </si>
  <si>
    <t>G1.415</t>
  </si>
  <si>
    <t>Boreal swamp alder woods</t>
  </si>
  <si>
    <t>G1.42</t>
  </si>
  <si>
    <t>[Quercus] swamp woods</t>
  </si>
  <si>
    <t>G1.43</t>
  </si>
  <si>
    <t>[Populus tremula] swamp woods</t>
  </si>
  <si>
    <t>G1.44</t>
  </si>
  <si>
    <t>Wet-ground woodland of the Black and Caspian Seas</t>
  </si>
  <si>
    <t>G1.5</t>
  </si>
  <si>
    <t>Forêts marécageuses de feuillus sur tourbe acide</t>
  </si>
  <si>
    <t>Forêts de feuillus développées sur tourbe acide humide, dominées par [Betula pubescens] ou rarement par [Alnus glutinosa], parfois avec un mélange de conifères ou d’espèces de [Salix] arbustives. Les espèces du genre [Sphagnum] sont généralement prédominantes dans la végétation au sol.</t>
  </si>
  <si>
    <t>Broadleaved swamp woodland on acid peat</t>
  </si>
  <si>
    <t>G1.51</t>
  </si>
  <si>
    <t>Boulaies à Sphaignes</t>
  </si>
  <si>
    <t>Forêts de [Betula pubescens] ou [Betula carpatica] sur sols tourbeux, humides et très acides, colonisant des tourbières hautes à activité turfigène réduite et des bas-marais acides des zones boréale, sub-boréale et némorale, très localement des zones steppique et steppique boisée. Ces essences ligneuses sont accompagnées des espèces [Molinia caerulea], [Vaccinium] spp., [Empetrum nigrum], [Trientalis europaea], [Eriophorum vaginatum] et de nombreuses Sphaignes, notamment [Sphagnum fallax], [Sphagnum magellanicum], mousses et hépatiques.</t>
  </si>
  <si>
    <t>Sphagnum [Betula] woods</t>
  </si>
  <si>
    <t>G1.511</t>
  </si>
  <si>
    <t>Boulaies à Sphaignes et à Linaigrette</t>
  </si>
  <si>
    <t>Bois de [Betula pubescens] ou [Betula carpatica] riches en Sphaignes des zones boréale et némorale, surtout sub-boréale, du Paléarctique occidental, où prédominent les espèces des tourbières hautes, notamment [Eriophorum vaginatum] et [Vaccinium oxycoccos].</t>
  </si>
  <si>
    <t>Cottonsedge sphagnum birch woods</t>
  </si>
  <si>
    <t>G1.512</t>
  </si>
  <si>
    <t>Boulaies à Sphaignes et à Laîches</t>
  </si>
  <si>
    <t>Bois de [Betula pubescens] ou [Betula carpatica] riches en Sphaignes, des zones boréale et némorale du Paléarctique occidental, dans lesquels [Molinia caerulea] est accompagnée par un cortège d'espèces caractéristiques des bas-marais acides, en particulier [Carex rostrata], [Carex nigra], [Carex echinata], [Juncus acutiflorus], [Agrostis canina], [Narthecium ossifragum], [Calamagrostis canescens] et par des arbrisseaux éricoïdes, en particulier [Vaccinium uliginosum]. Suivant le niveau d'eau, le régime d'inondation, l'historique de la colonisation ligneuse et la nature du stade initial, le sous-étage peut être dominée par [Molinia caerulea], par des Laîches [Carex spp.], par des Joncs [Juncus spp.], par [Scirpus cespitosus] ou par des arbustes éricoïdes, composant plusieurs habitats distincts. Des conifères, surtout [Picea abies], peuvent faire partie de la canopée des communautés boréales, némorales nord-orientales, sub-boréales hercyniennes et préalpines. [Pinus sylvestris] a ses formations relictes les plus occidentales dans les stations nord-occidentales de cette unité. Les formations fennoscandiennes comptent un certain nombre d’espèces septentrionales, en particulier [Calamagrostis purpurea], [Cornus suecica], [Empetrum] spp., [Rubus chamaemorus].</t>
  </si>
  <si>
    <t>Sedge sphagnum birch woods</t>
  </si>
  <si>
    <t>G1.513</t>
  </si>
  <si>
    <t>Boulaies marécageuses méso-acidophiles</t>
  </si>
  <si>
    <t>Bois de [Betula pubescens] ou [Betula carpatica] riches en Sphaignes des zones boréale et némorale du Paléarctique occidental, dans lesquels la présence d’espèces caractéristiques de sols minéraux subhumides indique une transition vers les boulaies et chênaies acidophiles. [Salix cinerea], [Alnus glutinosa], [Lysimachia vulgaris], [Luzula sylvatica], [Oxalis acetosella], [Deschampsia flexuosa] peuvent être dominants, à côté de [Molinia caerulea]. Des conifères, surtout [Picea abies], peuvent faire partie de la canopée des communautés boréales et sub-boréales.</t>
  </si>
  <si>
    <t>Meso-acidophilous birch swamp woods</t>
  </si>
  <si>
    <t>G1.52</t>
  </si>
  <si>
    <t>Aulnaies marécageuses sur tourbe acide</t>
  </si>
  <si>
    <t>Bois ou fourrés marécageux de la région Paléarctique, dominés par [Alnus glutinosa], généralement accompagné de Saules arbustifs dans le sous-étage.</t>
  </si>
  <si>
    <t>[Alnus] swamp woods on acid peat</t>
  </si>
  <si>
    <t>G1.6</t>
  </si>
  <si>
    <t>Forêts dominées par [Fagus sylvatica] en Europe occidentale et centrale, et par [Fagus orientalis] et d’autres espèces du genre [Fagus] en Europe sud-orientale et dans la région pontique. De nombreuses formations montagnardes sont des forêts mixtes de Hêtre et de Sapin ou de Hêtre, de Sapin et d’Épicea, qui sont répertoriées sous G4.6.</t>
  </si>
  <si>
    <t>[Fagus] woodland</t>
  </si>
  <si>
    <t>G1.6A</t>
  </si>
  <si>
    <t>Hellenic [Fagus] forests</t>
  </si>
  <si>
    <t>G1.6A1</t>
  </si>
  <si>
    <t>Pindus Hellenic beech forests</t>
  </si>
  <si>
    <t>G1.6A2</t>
  </si>
  <si>
    <t>Olympian Hellenic beech forests</t>
  </si>
  <si>
    <t>G1.6B</t>
  </si>
  <si>
    <t>Mediterraneo-Moesian [Fagus] forests</t>
  </si>
  <si>
    <t>G1.6C</t>
  </si>
  <si>
    <t>Illyrian [Fagus] forests</t>
  </si>
  <si>
    <t>G1.6C1</t>
  </si>
  <si>
    <t>Illyrian woodrush-beech forests</t>
  </si>
  <si>
    <t>G1.6C2</t>
  </si>
  <si>
    <t>Illyrian neutrophile beech forests</t>
  </si>
  <si>
    <t>G1.6C21</t>
  </si>
  <si>
    <t>Illyrian collinar neutrophile beech forests</t>
  </si>
  <si>
    <t>G1.6C22</t>
  </si>
  <si>
    <t>Illyrian montane fir-beech forests</t>
  </si>
  <si>
    <t>G1.6C221</t>
  </si>
  <si>
    <t>Illyrian low-montane acidocline fir-beech forests</t>
  </si>
  <si>
    <t>G1.6C222</t>
  </si>
  <si>
    <t>Illyrian low-montane neutrophile fir-beech forests</t>
  </si>
  <si>
    <t>G1.6C223</t>
  </si>
  <si>
    <t>Illyrian high-montane fir-beech forests</t>
  </si>
  <si>
    <t>G1.6C3</t>
  </si>
  <si>
    <t>Illyrian thermophile beech forests</t>
  </si>
  <si>
    <t>G1.6C31</t>
  </si>
  <si>
    <t>Illyrian coastal beech forests</t>
  </si>
  <si>
    <t>G1.6C32</t>
  </si>
  <si>
    <t>Illyrian inland calciphile beech forests</t>
  </si>
  <si>
    <t>G1.6C321</t>
  </si>
  <si>
    <t>Illyrian hop-hornbeam beech forests</t>
  </si>
  <si>
    <t>G1.6C322</t>
  </si>
  <si>
    <t>Illyrian [Helleborus odorus] beech forests</t>
  </si>
  <si>
    <t>G1.6C323</t>
  </si>
  <si>
    <t>Illyrian [Acer obtusatum] beech forests</t>
  </si>
  <si>
    <t>G1.6C4</t>
  </si>
  <si>
    <t>Illyrian subalpine beech forests</t>
  </si>
  <si>
    <t>G1.6D</t>
  </si>
  <si>
    <t>Dacian [Fagus] forests</t>
  </si>
  <si>
    <t>G1.6D1</t>
  </si>
  <si>
    <t>East Carpathian acidophile beech forests</t>
  </si>
  <si>
    <t>G1.6D11</t>
  </si>
  <si>
    <t>Dacian woodrush-beech forests</t>
  </si>
  <si>
    <t>G1.6D12</t>
  </si>
  <si>
    <t>Dacian [Galium kitaibelianum] beech forests</t>
  </si>
  <si>
    <t>G1.6D13</t>
  </si>
  <si>
    <t>Dacian [Galium rotundifolium] beech forests</t>
  </si>
  <si>
    <t>G1.6D2</t>
  </si>
  <si>
    <t>East Carpathian neutrophile beech forests</t>
  </si>
  <si>
    <t>G1.6D21</t>
  </si>
  <si>
    <t>Dacian [Symphytum] beech forests</t>
  </si>
  <si>
    <t>G1.6D211</t>
  </si>
  <si>
    <t>Dacian [Dentaria glandulosa] beech forests</t>
  </si>
  <si>
    <t>G1.6D212</t>
  </si>
  <si>
    <t>Dacian [Pulmonaria rubra] fir-beech forests</t>
  </si>
  <si>
    <t>G1.6D213</t>
  </si>
  <si>
    <t>Dacian [Leucanthemum] beech forests</t>
  </si>
  <si>
    <t>G1.6D22</t>
  </si>
  <si>
    <t>Dacian hairy sedge beech-hornbeam forests</t>
  </si>
  <si>
    <t>G1.6D3</t>
  </si>
  <si>
    <t>East Carpathian subalpine beech forests</t>
  </si>
  <si>
    <t>G1.6D31</t>
  </si>
  <si>
    <t>Dacian subalpine beech-spruce forest</t>
  </si>
  <si>
    <t>G1.6D32</t>
  </si>
  <si>
    <t>Dacian subalpine gooseberry beech forests</t>
  </si>
  <si>
    <t>G1.6D4</t>
  </si>
  <si>
    <t>East Carpathian calciphile beech forests</t>
  </si>
  <si>
    <t>G1.6D5</t>
  </si>
  <si>
    <t>South Carpathian thermophilous beech forests</t>
  </si>
  <si>
    <t>G1.6D51</t>
  </si>
  <si>
    <t>South Carpathian [Aremonia] beech forests</t>
  </si>
  <si>
    <t>G1.6D52</t>
  </si>
  <si>
    <t>South Carpathian [Corylus colurna] beech forests</t>
  </si>
  <si>
    <t>G1.6D53</t>
  </si>
  <si>
    <t>South Carpathian [Helleborus odorus] beech forests</t>
  </si>
  <si>
    <t>G1.6D54</t>
  </si>
  <si>
    <t>South Carpathian [Festuca drymeja] beech forests</t>
  </si>
  <si>
    <t>G1.6E</t>
  </si>
  <si>
    <t>Pontic [Fagus] forests</t>
  </si>
  <si>
    <t>G1.6E1</t>
  </si>
  <si>
    <t>Western Pontic beech forests</t>
  </si>
  <si>
    <t>G1.6E11</t>
  </si>
  <si>
    <t>Eastern Balkan Range oriental beech forests</t>
  </si>
  <si>
    <t>G1.6E12</t>
  </si>
  <si>
    <t>Stranja oriental beech forests</t>
  </si>
  <si>
    <t>G1.6E121</t>
  </si>
  <si>
    <t>Stranja bearberry tree-oriental beech forests</t>
  </si>
  <si>
    <t>G1.6E122</t>
  </si>
  <si>
    <t>Stranja rhododendron-oriental beech forests</t>
  </si>
  <si>
    <t>G1.6E13</t>
  </si>
  <si>
    <t>Western Pontic rhododendron-oriental beech forests</t>
  </si>
  <si>
    <t>G1.6E14</t>
  </si>
  <si>
    <t>Western Pontic calciphile beech forests</t>
  </si>
  <si>
    <t>G1.6E15</t>
  </si>
  <si>
    <t>Western Pontic neutrocline fir-beech forests</t>
  </si>
  <si>
    <t>G1.6E16</t>
  </si>
  <si>
    <t>Western Pontic calciphile fir-beech forests</t>
  </si>
  <si>
    <t>G1.6E2</t>
  </si>
  <si>
    <t>Western sub-Pontic beech-oak forests</t>
  </si>
  <si>
    <t>G1.6F</t>
  </si>
  <si>
    <t>Dobrogea [Fagus] forest</t>
  </si>
  <si>
    <t>G1.6G</t>
  </si>
  <si>
    <t>Crimean [Fagus] forests</t>
  </si>
  <si>
    <t>G1.6H</t>
  </si>
  <si>
    <t>Caucasian [Fagus] forests</t>
  </si>
  <si>
    <t>G1.6I</t>
  </si>
  <si>
    <t>Caspian [Fagus] forests</t>
  </si>
  <si>
    <t>G1.6J</t>
  </si>
  <si>
    <t>Eastern oro-Mediterranean [Fagus] forests</t>
  </si>
  <si>
    <t>G1.61</t>
  </si>
  <si>
    <t>Hêtraies acidophiles médio-européennes</t>
  </si>
  <si>
    <t>Forêts de [Fagus sylvatica] et, dans les montagnes plus élevées, de [Fagus sylvatica] et [Abies alba] ou [Fagus sylvatica], [Abies alba] et [Picea abies], développées sur des sols acides du domaine médio-européen du nord et du centre de l’Europe centrale. Ces essences ligneuses sont accompagnées de [Luzula luzuloides], [Polytrichum formosum] et souvent [Deschampsia flexuosa], [Calamagrostis villosa], [Calamagrostis arundinacea], [Vaccinium myrtillus], [Pteridium aquilinum] et d’autres espèces de la sous-alliance du [Luzulo-Fagenion].</t>
  </si>
  <si>
    <t>Medio-European acidophilous [Fagus] forests</t>
  </si>
  <si>
    <t>G1.611</t>
  </si>
  <si>
    <t>Hêtraies collinéennes médio-européennes à Luzule</t>
  </si>
  <si>
    <t>Forêts acidophiles de [Fagus sylvatica] des massifs hercyniens mineurs et de Lorraine, de l’étage collinéen des grands massifs hercyniens occidentaux, du Jura et de la périphérie alpine, des collines subpannoniques occidentales et des collines intra-pannoniennes. Le Hêtre est peu ou pas accompagné de conifères spontanés, et se trouve généralement mélangé avec [Quercus petraea] ou, dans certains cas [Quercus robur], dans la canopée.</t>
  </si>
  <si>
    <t>Medio-European collinar woodrush beech forests</t>
  </si>
  <si>
    <t>G1.6111</t>
  </si>
  <si>
    <t>Hêtraies collinéennes hercyniennes occidentales à Luzule</t>
  </si>
  <si>
    <t>Forêts acidophiles de [Fagus sylvatica] ou de [Fagus sylvatica] et [Quercus petraea], des massifs hercyniens mineurs occidentaux, de Lorraine et de l'étage collinéen des grands massifs hercyniens occidentaux, en particulier de la Forêt Noire, formant un groupe occidental de communautés avec un cortège riche en espèces atlantiques, caractérisé notamment par la présence de [Teucrium scorodonia].</t>
  </si>
  <si>
    <t>Western Hercynian collinar woodrush beech forests</t>
  </si>
  <si>
    <t>G1.6112</t>
  </si>
  <si>
    <t>Hêtraies collinéennes hercyno-jurassiennes à Luzule</t>
  </si>
  <si>
    <t>Forêts acidophiles de [Fagus sylvatica], ou [Fagus sylvatica] et [Quercus petraea], du Neckar, du Spessart, du Rhône, de la forêt souabo-franconienne, de l’étage collinéen de la forêt thuringienne et du Jura franconien et souabe, formant un ensemble subcontinental de communautés pauvres en espèces atlantiques, caractérisées par la présence fréquente de [Poa chaixii].</t>
  </si>
  <si>
    <t>Hercyno-Jurassian collinar woodrush beech forests</t>
  </si>
  <si>
    <t>G1.6113</t>
  </si>
  <si>
    <t>Hêtraies collinéennes périalpines à Luzule</t>
  </si>
  <si>
    <t>Forêts acidophiles de [Fagus sylvatica], ou [Fagus sylvatica] et [Quercus robur], de l’étage collinéen de la périphérie alpine septentrionale.</t>
  </si>
  <si>
    <t>Peri-Alpine collinar woodrush beech forests</t>
  </si>
  <si>
    <t>G1.6114</t>
  </si>
  <si>
    <t>Western sub-Pannonic collinar woodrush beech forests</t>
  </si>
  <si>
    <t>G1.6115</t>
  </si>
  <si>
    <t>Pannonic collinar woodrush beech forests</t>
  </si>
  <si>
    <t>G1.612</t>
  </si>
  <si>
    <t>Hêtraies montagnardes médio-européennes à Luzule</t>
  </si>
  <si>
    <t>Forêts acidophiles de [Fagus sylvatica], [Fagus sylvatica] et [Abies alba] ou [Fagus sylvatica], [Abies alba] et [Picea abies] des étages submontagnard, montagnard et montagnard supérieur des grands massifs hercyniens, des Vosges et de la Forêt Noire au quadrilatère de Bohême, de la forêt thuringienne, du Jura, des Alpes, des Carpates et du plateau bavarois.</t>
  </si>
  <si>
    <t>Medio-European montane woodrush beech forests</t>
  </si>
  <si>
    <t>G1.6121</t>
  </si>
  <si>
    <t>Hercyno-Alpine montane woodrush beech forests</t>
  </si>
  <si>
    <t>G1.6122</t>
  </si>
  <si>
    <t>Hêtraies montagnardes médio-européennes occidentales à Luzule</t>
  </si>
  <si>
    <t>Forêts acidophiles de [Fagus sylvatica], [Fagus sylvatica] et [Abies alba] ou [Fagus sylvatica], [Abies alba] et [Picea abies] des étages montagnard et montagnard supérieur des Vosges, de la Forêt Noire, de l’Odenwald, du Jura français et suisse. Les essences ligneuses sont accompagnées par des espèces subatlantiques et sont caractérisées, en particulier, par la présence de [Digitalis purpurea]. Ces forêts sont moins développées et généralement plus modifiées par l’exploitation que celles de l’unité G1.6121.</t>
  </si>
  <si>
    <t>Western medio-European montane woodrush beech forests</t>
  </si>
  <si>
    <t>G1.62</t>
  </si>
  <si>
    <t>Hêtraies acidophiles atlantiques</t>
  </si>
  <si>
    <t>Forêts de [Fagus sylvatica] ou [Fagus sylvatica] et [Quercus] spp., développées sur des sols acides du domaine atlantique d’Europe occidentale. Elles diffèrent des forêts de l’unité G1.61 notamment par l’absence de [Luzula luzuloides] et par une plus grande abondance d’[Ilex aquifolium]. [Taxus baccata] peut aussi être présent.</t>
  </si>
  <si>
    <t>Atlantic acidophilous [Fagus] forests</t>
  </si>
  <si>
    <t>G1.621</t>
  </si>
  <si>
    <t>Hêtraies acidophiles germano-baltiques</t>
  </si>
  <si>
    <t>Forêts acidophiles fragmentées et « insularisées » de [Fagus sylvaticus] des côtes occidentales d’Europe, au Danemark, en Scandinavie méridionale, en Allemagne septentrionale, en Pologne septentrionale et orientale, aux Pays-Bas, dans le centre de la Belgique, en Picardie, en Normandie et dans le sud de l’Angleterre.</t>
  </si>
  <si>
    <t>Germano-Baltic acidophilous beech forests</t>
  </si>
  <si>
    <t>G1.622</t>
  </si>
  <si>
    <t>Hêtraies acidophiles subatlantiques</t>
  </si>
  <si>
    <t>Forêts de transition du Bassin parisien, du Morvan, de la périphérie du Massif central, des Pyrénées orientales et centrales.</t>
  </si>
  <si>
    <t>Sub-Atlantic acidophilous beech forests</t>
  </si>
  <si>
    <t>G1.623</t>
  </si>
  <si>
    <t>Hêtraies acidophiles armoricaines</t>
  </si>
  <si>
    <t>Forêts hyper-atlantiques de Bretagne avec une abondance d'épiphytes et un sous-étage de fougères et de buissons sempervirents.</t>
  </si>
  <si>
    <t>Armorican acidophilous beech forests</t>
  </si>
  <si>
    <t>G1.624</t>
  </si>
  <si>
    <t>Hêtraies acidophiles pyrénéo-cantabriques</t>
  </si>
  <si>
    <t>Forêts humides de l'ouest des Pyrénées et de l'est des chaînes cantabriques avec une végétation épiphytique luxuriante.</t>
  </si>
  <si>
    <t>Pyreneo-Cantabrian acidophilous beech forests</t>
  </si>
  <si>
    <t>G1.625</t>
  </si>
  <si>
    <t>Western Cantabrian acidophilous beech forests</t>
  </si>
  <si>
    <t>G1.626</t>
  </si>
  <si>
    <t>Galician acidophilous beech forests</t>
  </si>
  <si>
    <t>G1.627</t>
  </si>
  <si>
    <t>Humid Iberian acidophilous beech forests</t>
  </si>
  <si>
    <t>G1.628</t>
  </si>
  <si>
    <t>Hyper-humid Iberian acidophilous beech forests</t>
  </si>
  <si>
    <t>G1.629</t>
  </si>
  <si>
    <t>Ayllon acidophilous beech forests</t>
  </si>
  <si>
    <t>G1.63</t>
  </si>
  <si>
    <t>Hêtraies neutrophiles médio-européennes</t>
  </si>
  <si>
    <t>Forêts de [Fagus sylvatica] et, dans les montagnes plus élevées, [Fagus sylvatica] et [Abies alba] ou [Fagus sylvatica], [Abies alba] et [Picea abies], développées sur des sols neutres ou quasi neutres, avec un humus doux (mull), des domaines médio-européen et atlantique d’Europe occidentale et d’Europe centrale septentrionale et moyenne. Elles sont caractérisées par une forte représentation d’espèces appartenant aux groupes écologiques d’[Anemone nemorosa], de [Lamium galeobdolon], de [Carex pilosa], de [Galium odoratum] et de [Melica uniflora] et, en montagne, diverses [Dentaria] spp., formant une strate herbacée plus riche et plus abondante que dans les forêts des unités G1.61 et G1.62. Végétation de l’alliance du [Fagion], sous-alliance de l’[Eu-Fagenion].</t>
  </si>
  <si>
    <t>Medio-European neutrophile [Fagus] forests</t>
  </si>
  <si>
    <t>G1.631</t>
  </si>
  <si>
    <t>Hêtraies neutrophiles médio-européennes collinéennes</t>
  </si>
  <si>
    <t>Forêts neutroclines ou basiclines de [Fagus sylvatica] et [Fagus sylvatica], [Quercus petraea] et [Quercus robur] des collines, basses montagnes et plateaux de l’arc hercynien et de ses régions périphériques, du Jura, de Lorraine, du Bassin parisien, de Bourgogne, du piémont alpin, des Carpates et de quelques stations de la plaine germano-baltique.</t>
  </si>
  <si>
    <t>Medio-European collinar neutrophile beech forests</t>
  </si>
  <si>
    <t>G1.6311</t>
  </si>
  <si>
    <t>Hêtraies médio-européennes à Orge des bois</t>
  </si>
  <si>
    <t>Forêts subhumides de [Fagus sylvatica] développées sur roche-mère calcaire avec des sols à rendzines caillouteux, neutres ou faiblement acides, ou d'autres sols similaires, parfois à humus carbonaté. Le Hêtre est accompagné par [Galium odoratum], [Melica uniflora], [Mercurialis perennis], [Lathyrus vernus], [Asarum europaeum], [Hordelymus europaeus], [Epipactis helleborine], [Epipactis leptochila], [Neottia nidus-avis], [Circaea lutetiana], [Viola reichenbachiana]. Ces forêts sont réparties localement dans les collines, les basses montagnes et sur les plateaux de l'arc hercynien et de ses régions périphériques, de l'Ardenne-Eifel à la Moravie, s’étendant au nord jusqu'au Danemark et dans le sud de la Suède, dans toute la chaîne du Jura, en Lorraine et dans l'est du Bassin parisien, en Bourgogne, dans le piémont alpin de Bavière, dans les Alpes calcaires du Vorarlberg, dans le Wienerwald. Elles comprennent les hêtraies d’Europe centrale à [Mercurialis perennis], ainsi que des formations occasionnelles exceptionnellement riches en espèces géophytes vernales, parfois connues sous le nom de hêtraies à Ail des ours.</t>
  </si>
  <si>
    <t>Medio-European wood barley beech forests</t>
  </si>
  <si>
    <t>G1.6312</t>
  </si>
  <si>
    <t>Hêtraies médio-européennes à Aspérule et Mélique</t>
  </si>
  <si>
    <t>Forêts de [Fagus sylvatica] d’Europe occidentale et centrale subatlantique, s’étendant au nord jusqu’au Danemark et la Pologne, en passant au sud de la Norvège et de la Suède. Ces forêts sont développées sur un horizon plus ou moins profond de loess et limon bruns, et sont moins riches en plantes calciphiles et plus riches en espèces résistantes à la sécheresse et à l’acidité. [Melica uniflora] (dans les formations septentrionales) et [Galium odoratum] sont habituellement bien représentées.</t>
  </si>
  <si>
    <t>Medio-European woodruff and hairy sedge beech forests</t>
  </si>
  <si>
    <t>G1.632</t>
  </si>
  <si>
    <t>Hêtraies neutrophiles atlantiques</t>
  </si>
  <si>
    <t>Hêtraies et hêtraies-chênaies atlantiques à [Hyacinthoides non-scripta], du sud de l’Angleterre, du Boulonnais, de Picardie, des bassins de l’Oise, de la Lys et de l’Escaut.</t>
  </si>
  <si>
    <t>Atlantic neutrophile beech forests</t>
  </si>
  <si>
    <t>G1.6321</t>
  </si>
  <si>
    <t>Hêtraies à Jacinthe des bois calciclines</t>
  </si>
  <si>
    <t>Forêts atlantiques de [Fagus sylvatica], [Fagus sylvatica-Quercus] spp. ou [Fagus sylvatica-Fraxinus excelsior] développées sur des sols calcaires riches en bases, notamment sur les escarpements calcaires du sud de l’Angleterre (régions boisées à [Fagus sylvatica] et [Mercurialis perennis]) et des régions correspondantes de l’ouest de la France.</t>
  </si>
  <si>
    <t>Calcicline bluebell beech forests</t>
  </si>
  <si>
    <t>G1.6322</t>
  </si>
  <si>
    <t>Hêtraies à Jacinthe des bois neutroclines</t>
  </si>
  <si>
    <t>Forêts atlantiques de [Fagus sylvatica] ou [Fagus sylvatica] et [Fraxinus excelsior] développées sur des sols bruns neutres ou légèrement acides du sud de l’Angleterre (régions boisées à [Fagus sylvatica] et [Rubus fruticosus]) et des régions adjacentes du continent.</t>
  </si>
  <si>
    <t>Neutrocline bluebell beech forests</t>
  </si>
  <si>
    <t>G1.633</t>
  </si>
  <si>
    <t>Hêtraies neutrophiles montagnardes médio-européennes</t>
  </si>
  <si>
    <t>Forêts neutrophiles de [Fagus sylvatica], [Fagus sylvatica] et [Abies alba], [Fagus sylvatica] et [Picea abies], ou [Fagus sylvatica], [Abies alba] et [Picea abies], des étages montagnard et montagnard supérieur du Jura, des Alpes septentrionales et orientales, des Carpates occidentales et des grands massifs hercyniens.</t>
  </si>
  <si>
    <t>Medio-European montane neutrophile beech forests</t>
  </si>
  <si>
    <t>G1.6331</t>
  </si>
  <si>
    <t>Hêtraies à Dentaires du Jura</t>
  </si>
  <si>
    <t>Forêts de [Fagus sylvatica] et d’[Abies alba] de l’étage montagnard à montagnard supérieur du Jura occidental, avec des extensions dans le Rhin supérieur et dans la périphérie jurassienne de l’extrême sud-ouest du Bade-Württenberg, avec [Dentaria bulbifera] et [Dentaria heptaphylla].</t>
  </si>
  <si>
    <t>Jura bittercress beech forests</t>
  </si>
  <si>
    <t>G1.6332</t>
  </si>
  <si>
    <t>Hêtraies à Dentaires des Alpes occidentales</t>
  </si>
  <si>
    <t>Forêts de [Fagus sylvatica] et d’[Abies alba] de l’étage montagnard et montagnard supérieur des Préalpes nord-occidentales, s’étendant à l’est jusqu’au Vorarlberg, avec [Dentaria bulbifera] et [Dentaria heptaphylla].</t>
  </si>
  <si>
    <t>Western Alps bittercress beech forests</t>
  </si>
  <si>
    <t>G1.6333</t>
  </si>
  <si>
    <t>Austro-Bavarian Alps bittercress beech forests</t>
  </si>
  <si>
    <t>G1.6334</t>
  </si>
  <si>
    <t>Southeastern Alpine bittercress beech forests</t>
  </si>
  <si>
    <t>G1.6335</t>
  </si>
  <si>
    <t>Hêtraies à Dentaires des Vosges</t>
  </si>
  <si>
    <t>Forêts mésotrophes enclavées à [Fagus sylvatica-Abies alba] des substrats éruptifs basiclines des Vosges, avec [Anemone nemorosa], [Mercurialis perennis], [Prenanthes purpurea], [Lonicera nigra], [Ribes alpinum], [Dentaria enneaphyllos], [Galium rotundifolium].</t>
  </si>
  <si>
    <t>Vosges bittercress beech forests</t>
  </si>
  <si>
    <t>G1.6336</t>
  </si>
  <si>
    <t>Black Forest bittercress beech forests</t>
  </si>
  <si>
    <t>G1.6337</t>
  </si>
  <si>
    <t>Northern Hercynian bittercress beech forests</t>
  </si>
  <si>
    <t>G1.6338</t>
  </si>
  <si>
    <t>Bohemian Quadrangle bittercress beech forests</t>
  </si>
  <si>
    <t>G1.6339</t>
  </si>
  <si>
    <t>Western Carpathian bittercress beech forests</t>
  </si>
  <si>
    <t>G1.634</t>
  </si>
  <si>
    <t>Bohemian lime-beech forests</t>
  </si>
  <si>
    <t>G1.635</t>
  </si>
  <si>
    <t>Pannonic neutrophile beech forests</t>
  </si>
  <si>
    <t>G1.6351</t>
  </si>
  <si>
    <t>Sub-Pannonic beech forests</t>
  </si>
  <si>
    <t>G1.6352</t>
  </si>
  <si>
    <t>Pannonic neutrophile collinar beech forests</t>
  </si>
  <si>
    <t>G1.6353</t>
  </si>
  <si>
    <t>Pannonic neutrophile montane beech forests</t>
  </si>
  <si>
    <t>G1.64</t>
  </si>
  <si>
    <t>Forêts neutrophiles de [Fagus sylvatica] ou [Fagus sylvatica] et [Abies alba] du sud-ouest du Massif central, des Pyrénées, des montagnes cantabriques et, très localement, du domaine ibérique septentrional.</t>
  </si>
  <si>
    <t>Pyreneo-Cantabrian neutrophile [Fagus] forests</t>
  </si>
  <si>
    <t>G1.641</t>
  </si>
  <si>
    <t>Hêtraies et hêtraies-sapinières (G4.6) montagnardes humides des Pyrénées occidentales, développées sur sols neutres avec un humus doux (mull), caractérisées par la floraison vernale de [Scilla lilio-hyacinthus] et [Lathraea clandestina], et richement pourvues de fougères en été ([Athyrium filix-femina], [Gymnocarpium dryopteris], [Asplenium scolopendrium], [Dryopteris] spp., [Polystichum] spp.) et d'espèces du groupe écologique de [Melica uniflora] et [Galium odoratum]. Elles sont localement représentées dans les Pyrénées orientales et les Monts Olositans.</t>
  </si>
  <si>
    <t>Hygrophile Pyrenean beech forests</t>
  </si>
  <si>
    <t>G1.642</t>
  </si>
  <si>
    <t>Hêtraies neutrophiles mésophiles des Pyrénées, des Monts Olositans et des Monts Catalans septentrionaux. Ces hêtraies sont moins riches en espèces que les précédentes, mais caractérisées par l’abondance de [Helleborus viridis ssp. occidentalis].</t>
  </si>
  <si>
    <t>Mesophile Pyrenean beech forests</t>
  </si>
  <si>
    <t>G1.643</t>
  </si>
  <si>
    <t>Hêtraies orocantabriques subhumides</t>
  </si>
  <si>
    <t>Hêtraies neutrophiles des secteurs montagnards subhumides des montagnes cantabriques et, localement, du domaine ibérique septentrional, avec [Carex sylvatica], [Galium odoratum], [Lathyrus occidentalis], [Melica uniflora], [Mercurialis perennis], [Paris quadrifolia], [Scilla lilio-hyacinthus].</t>
  </si>
  <si>
    <t>Sub-humid oro-Cantabrian beech forests</t>
  </si>
  <si>
    <t>G1.644</t>
  </si>
  <si>
    <t>Hêtraies-sapinières ou hêtraies des sols volcaniques du centre et du sud du Massif central, entre 1100 et 1600 m, avec [Galium odoratum], [Euphorbia hyberna], [Lilium martagon], [Scilla lilio-hyacinthus].</t>
  </si>
  <si>
    <t>Humid Central Massif fir-beech forests</t>
  </si>
  <si>
    <t>G1.65</t>
  </si>
  <si>
    <t>Hêtraies subalpines médio-européennes</t>
  </si>
  <si>
    <t>Bois de [Fagus sylvatica], habituellement composés d'arbres bas, à branches basses, avec de nombreux Érables sycomores ([Acer pseudoplatanus]), et situés près de la limite des arbres. La plupart de ces bois se retrouvent dans des montagnes basses à climat océanique d'Europe occidentale et d'Europe centrale moyenne et septentrionale, notamment les Vosges, la Forêt Noire, le Rhône, le Jura, les Alpes externes, le Massif central, les Pyrénées, les montagnes du quadrilatère de Bohême et, très localement, les Carpates. La strate herbacée est identique à celle des forêts de l’unité G1.63 ou, localement, de l’unité G1.61, avec des éléments des prairies ouvertes adjacentes.</t>
  </si>
  <si>
    <t>Medio-European subalpine [Fagus] woods</t>
  </si>
  <si>
    <t>G1.66</t>
  </si>
  <si>
    <t>Hêtraies calcicoles médio-européennes</t>
  </si>
  <si>
    <t>Forêts xérothermophiles de [Fagus sylvatica], développées sur sols calcaires, souvent superficiels, généralement sur des pentes escarpées, des domaines médio-européen et atlantique d’Europe occidentale (présentes aussi en Grèce). Ces forêts présentent un sous-étage habituellement abondant d'herbacées et d'arbrisseaux, caractérisé par des Laîches ([Carex] spp.), des Graminées ([Sesleria albicans], [Brachypodium pinnatum]), des Orchidées ([Cephalanthera] spp., [Neottia nidus-avis], [Epipactis] spp.), de l’alliance du [Cephalanthero-Fagenion] et des espèces thermophiles, transgressives des [Quercetalia pubescenti-petraeae]. La strate arbustive comprend plusieurs espèces calcicoles ([Ligustrum vulgare], [Berberis vulgaris]) et [Buxus sempervirens] peut être dominant.</t>
  </si>
  <si>
    <t>Medio-European limestone [Fagus] forests</t>
  </si>
  <si>
    <t>G1.661</t>
  </si>
  <si>
    <t>Hêtraies calcicoles centre-européennes des pentes sèches</t>
  </si>
  <si>
    <t>Hêtraies médio-européennes à Laîches et Orchidées développées sur des pentes à disponibilité d’eau réduite.</t>
  </si>
  <si>
    <t>Middle European dry-slope limestone beech forests</t>
  </si>
  <si>
    <t>G1.6611</t>
  </si>
  <si>
    <t>Hêtraies médio-européennes des pentes sèches à Laîches</t>
  </si>
  <si>
    <t>Hêtraies occupant des pentes calcaires sèches et des régions à faible pluviométrie de l'Europe occidentale subatlantique, s’étendant au sud et à l'ouest jusqu’en Charente et en Normandie, du Jura, des Préalpes nord-occidentales, septentrionales et orientales, de l'arc hercynien et de ses régions adjacentes et des collines ouest-carpatiques. Ces hêtraies sont accompagnées d’une strate arbustive souvent riche, constituée par [Sorbus aria], [Ligustrum vulgare], [Viburnum lantana], [Rosa arvensis], [Lonicera xylosteum], [Daphne mezereum], [Berberis vulgaris], [Acer campestre], [Buxus sempervirens], et d’une strate herbacée riche en Laîches, comme [Carex digitata], [Carex flacca], [Carex montana], [Carex alba], en graminées, comme [Brachypodium sylvaticum], [Bromus benekenii], et en Orchidées, comme [Neottia nidus-avis], [Cephalanthera rubra], [Cephalanthera damasonium], [Epipactis leptochila], [Epipactis microphylla], [Epipactis helleborine]. L'unité est composée de plusieurs variantes locales très distinctes et significatives pour la conservation du patrimoine naturel.</t>
  </si>
  <si>
    <t>Medio-European dry slope sedge beech forests</t>
  </si>
  <si>
    <t>G1.6612</t>
  </si>
  <si>
    <t>Hêtraies médio-européennes des pentes abruptes à If</t>
  </si>
  <si>
    <t>Hêtraies des pentes abruptes et fraîches sur sols marneux du Jura, des contreforts des Alpes et des Carpates, dans lesquelles [Taxus baccata] forme une seconde strate arborescente.</t>
  </si>
  <si>
    <t>Medio-European steep slope yew beech forests</t>
  </si>
  <si>
    <t>G1.6613</t>
  </si>
  <si>
    <t>Hêtraies médio-européennes à Seslérie</t>
  </si>
  <si>
    <t>Hêtraies des pentes sèches de calcaire massif ou de dolomie des étages montagnard, submontagnard, et parfois, collinéen ou planitiaire, des Alpes et Préalpes, du Jura et, localement, de l'arc hercynien, du sud-ouest des Carpates occidentales (massif de Strazov) et de la plaine germano-baltique (Rügen). Ces hêtraies présentent une canopée souvent ouverte formée d'arbres rabougris et une strate herbacée dominée par des touffes de [Sesleria caerulea].</t>
  </si>
  <si>
    <t>Medio-European blue moorgrass beech forests</t>
  </si>
  <si>
    <t>G1.6614</t>
  </si>
  <si>
    <t>Medio-European naked basiphile beech forests</t>
  </si>
  <si>
    <t>G1.6615</t>
  </si>
  <si>
    <t>Pannonic limestone beech forests</t>
  </si>
  <si>
    <t>G1.662</t>
  </si>
  <si>
    <t>Northwestern Iberian xerophile beech woods</t>
  </si>
  <si>
    <t>G1.67</t>
  </si>
  <si>
    <t>Forêts de [Fagus sylvatica] des montagnes ouest-méditerranéennes et du versant méridional des Alpes avec une strate herbacée souvent riche en espèces, composée d'un mélange d'espèces médio-européennes, méditerranéennes et endémiques locales.</t>
  </si>
  <si>
    <t>Southern medio-European [Fagus] forests</t>
  </si>
  <si>
    <t>G1.671</t>
  </si>
  <si>
    <t>Hêtraies acidophiles des Alpes méridionales et des Apennins</t>
  </si>
  <si>
    <t>Forêts acidophiles avec [Luzula nivea] et [Luzula pedemontana] des Alpes et Préalpes maritimes, ligures, insubriennes et illyro-gardésiennes et des Apennins septentrionaux et centraux.</t>
  </si>
  <si>
    <t>Alpino-Apennine acidophilous beech forests</t>
  </si>
  <si>
    <t>G1.672</t>
  </si>
  <si>
    <t>Hêtraies acidophiles des Pyrénées orientales et des Cévennes</t>
  </si>
  <si>
    <t>Forêts acidophiles des Pyrénées orientales et des Cévennes, avec [Luzula nivea], nettement distinctes des forêts du [Scillo-Fagenion] par leur strate herbacée appauvrie, et remplaçant les forêts plus atlantiques de l’[Ilici-Fagenion].</t>
  </si>
  <si>
    <t>Pyreneo-C‚vennian acidophilous beech forest</t>
  </si>
  <si>
    <t>G1.673</t>
  </si>
  <si>
    <t>Hêtraies de Corse, acidophiles, avec [Luzula pedemontana], [Galium rotundifolium] et des espèces endémiques insulaires comme [Helleborus lividus].</t>
  </si>
  <si>
    <t>Corsican beech forests</t>
  </si>
  <si>
    <t>G1.674</t>
  </si>
  <si>
    <t>Hêtraies neutrophiles alpino-apennines</t>
  </si>
  <si>
    <t>Hêtraies montagnardes neutrophiles des Alpes sud-occidentales, des Alpes maritimes, des Alpes ligures, des Préalpes méridionales insubriennes et illyro-gardésiennes et des Apennins septentrionaux et centraux, avec [Trochiscanthes nodiflora], [Geranium nodosum], [Calamintha grandiflora], diverses [Dentaria] spp.</t>
  </si>
  <si>
    <t>Alpino-Apennine neutrophile beech forests</t>
  </si>
  <si>
    <t>G1.675</t>
  </si>
  <si>
    <t>Hêtraies calcicoles subméditerranéennes</t>
  </si>
  <si>
    <t>Hêtraies thermophiles souvent riches en Buis et Lavande sur les versants calcaires chauds des Préalpes sud-occidentales, de la Haute-Provence, des Alpes maritimes, des Causses, des Pyrénées orientales, des Pyrénées centrales aragonaises.</t>
  </si>
  <si>
    <t>Sub-Mediterranean calcicolous beech forests</t>
  </si>
  <si>
    <t>G1.6751</t>
  </si>
  <si>
    <t>Hêtraies avec une strate inférieure dominée par [Buxus sempervirens].</t>
  </si>
  <si>
    <t>Box beech forests</t>
  </si>
  <si>
    <t>G1.6752</t>
  </si>
  <si>
    <t>Hêtraies avec une strate arbustive plutôt réduite et une strate herbacée caractérisée par la présence des espèces endémiques strictement alpines sud-occidentales [Androsace chaixii] et [Fritillaria involucrata].</t>
  </si>
  <si>
    <t>Androsace beech forests</t>
  </si>
  <si>
    <t>G1.6753</t>
  </si>
  <si>
    <t>Hêtraies avec [Lavandula angustifolia].</t>
  </si>
  <si>
    <t>Lavender beech forests</t>
  </si>
  <si>
    <t>G1.6754</t>
  </si>
  <si>
    <t>Hêtraies isolées de la Sainte-Baume dans la région provençale, floristiquement riches, caractérisées par la forte représentation d'un sous-étage sempervirent, le développement des strates végétales et les multiples vagues de floraison. Parmi les espèces accompagnatrices on peut citer [Taxus baccata], [Ilex aquifolium], [Acer opulifolium], [Viburnum lantana], [Coronilla emerus], [Ruscus aculeatus], [Mycelis muralis], [Lilium martagon], [Neottia nidus-avis], [Helleborus foetidus], [Digitalis lutea].</t>
  </si>
  <si>
    <t>Sainte-Baume beech forest</t>
  </si>
  <si>
    <t>G1.676</t>
  </si>
  <si>
    <t>Pre-Alpine hop-hornbeam beech forests</t>
  </si>
  <si>
    <t>G1.68</t>
  </si>
  <si>
    <t>Southern Italian [Fagus] forests</t>
  </si>
  <si>
    <t>G1.681</t>
  </si>
  <si>
    <t>Gargano beech forest</t>
  </si>
  <si>
    <t>G1.682</t>
  </si>
  <si>
    <t>Campano-Lucanian beech forests</t>
  </si>
  <si>
    <t>G1.683</t>
  </si>
  <si>
    <t>Pollino beech forests</t>
  </si>
  <si>
    <t>G1.684</t>
  </si>
  <si>
    <t>Sila beech forests</t>
  </si>
  <si>
    <t>G1.685</t>
  </si>
  <si>
    <t>Aspromonte beech forests</t>
  </si>
  <si>
    <t>G1.686</t>
  </si>
  <si>
    <t>Northern Sicilian beech forests</t>
  </si>
  <si>
    <t>G1.687</t>
  </si>
  <si>
    <t>Etna beech forests</t>
  </si>
  <si>
    <t>G1.69</t>
  </si>
  <si>
    <t>Moesian [Fagus] forests</t>
  </si>
  <si>
    <t>G1.691</t>
  </si>
  <si>
    <t>Southwestern Moesian beech forests</t>
  </si>
  <si>
    <t>G1.6911</t>
  </si>
  <si>
    <t>Southwestern Moesian woodrush-beech forests</t>
  </si>
  <si>
    <t>G1.6912</t>
  </si>
  <si>
    <t>Southwestern Moesian neutrophile beech forests</t>
  </si>
  <si>
    <t>G1.69121</t>
  </si>
  <si>
    <t>Southwestern Moesian bedstraw-beech forests</t>
  </si>
  <si>
    <t>G1.69122</t>
  </si>
  <si>
    <t>Southwestern Moesian fir-beech forests</t>
  </si>
  <si>
    <t>G1.69123</t>
  </si>
  <si>
    <t>Southwestern Moesian beech-hornbeam forests</t>
  </si>
  <si>
    <t>G1.6913</t>
  </si>
  <si>
    <t>Southwestern Moesian subalpine beech forests</t>
  </si>
  <si>
    <t>G1.692</t>
  </si>
  <si>
    <t>Southeastern Moesian beech forests</t>
  </si>
  <si>
    <t>G1.6921</t>
  </si>
  <si>
    <t>Southeastern Moesian woodrush-beech forests</t>
  </si>
  <si>
    <t>G1.6922</t>
  </si>
  <si>
    <t>Southeastern Moesian neutrophile beech forests</t>
  </si>
  <si>
    <t>G1.69221</t>
  </si>
  <si>
    <t>Southeastern Moesian bedstraw-beech forests</t>
  </si>
  <si>
    <t>G1.69222</t>
  </si>
  <si>
    <t>Southeastern Moesian fir-beech forests</t>
  </si>
  <si>
    <t>G1.69223</t>
  </si>
  <si>
    <t>Southeastern Moesian beech-hornbeam forests</t>
  </si>
  <si>
    <t>G1.6923</t>
  </si>
  <si>
    <t>Southeastern Moesian subalpine beech forests</t>
  </si>
  <si>
    <t>G1.6924</t>
  </si>
  <si>
    <t>Southeastern Moesian [Ostrya]-beech forests</t>
  </si>
  <si>
    <t>G1.693</t>
  </si>
  <si>
    <t>Balkan Range beech forests</t>
  </si>
  <si>
    <t>G1.6931</t>
  </si>
  <si>
    <t>Balkan Range acidophile beech forests</t>
  </si>
  <si>
    <t>G1.69311</t>
  </si>
  <si>
    <t>Balkan Range woodrush-beech forests</t>
  </si>
  <si>
    <t>G1.69312</t>
  </si>
  <si>
    <t>Balkan Range cherry-laurel beech forests</t>
  </si>
  <si>
    <t>G1.6932</t>
  </si>
  <si>
    <t>Balkan Range neutrophile beech forests</t>
  </si>
  <si>
    <t>G1.69321</t>
  </si>
  <si>
    <t>Balkan Range bedstraw-beech forests</t>
  </si>
  <si>
    <t>G1.69322</t>
  </si>
  <si>
    <t>Balkan Range fir-beech forests</t>
  </si>
  <si>
    <t>G1.69323</t>
  </si>
  <si>
    <t>Balkan Range beech-hornbeam forests</t>
  </si>
  <si>
    <t>G1.69324</t>
  </si>
  <si>
    <t>Balkan Range [Festuca drymeja] beech forests</t>
  </si>
  <si>
    <t>G1.6933</t>
  </si>
  <si>
    <t>Balkan Range subalpine beech forests</t>
  </si>
  <si>
    <t>G1.6934</t>
  </si>
  <si>
    <t>Balkan Range thermophile beech forests</t>
  </si>
  <si>
    <t>G1.69341</t>
  </si>
  <si>
    <t>Balkan Range [Ostrya]-beech forests</t>
  </si>
  <si>
    <t>G1.69342</t>
  </si>
  <si>
    <t>Moesian Constantinople hazel beech forests</t>
  </si>
  <si>
    <t>G1.694</t>
  </si>
  <si>
    <t>South-Dinaric beech forests</t>
  </si>
  <si>
    <t>G1.7</t>
  </si>
  <si>
    <t>Forêts caducifoliées thermophiles</t>
  </si>
  <si>
    <t>Forêts ou bois des régions climatiques subméditerranéennes et de l’étage supraméditerranéen, ainsi que des zones steppiques et substeppiques de l’Eurasie occidentale, dominées par des espèces de [Quercus] caducifoliées ou semi-caducifoliées thermophiles ou par d’autres arbres des régions méridionales, tels que [Carpinus orientalis], [Castanea sativa] ou [Ostrya carpinifolia]. Les arbres caducifoliés thermophiles peuvent, dans certaines conditions microclimatiques ou édaphiques locales, remplacer les forêts de Chênes sempervirents dans des zones méso-méditerranéennes ou thermoméditerranéennes, et irradier localement vers le nord en Europe centrale et occidentale.</t>
  </si>
  <si>
    <t>Thermophilous deciduous woodland</t>
  </si>
  <si>
    <t>G1.7A</t>
  </si>
  <si>
    <t>Chênaies steppiques</t>
  </si>
  <si>
    <t>Chênaies xérothermophiles des affinités continentales des zones de steppe boisée de Pannonie et de la région ponto-sarmatique, et leurs irradiations vers des régions ou des sites localement très continentaux situés à l’ouest et au nord de la région ponto-pannonienne. Le substrat est composé de lœss (sols de chernozem). Différentes espèces du genre [Quercus] prédominent dans la strate arborescente, riche en éléments de végétation steppique continentale et en espèces géophytes de l’[Aceri tatarici-Quercion] et du [Potentillo albae-Quercion], par exemple [Carex michelii], [Dactylis polygama], [Geum urbanum], [Lathryrus niger], [Polygonatum latifolium], [Pulmonaria mollis ssp. mollis], [Tanacetum corymbosum], [Vincetoxicum hirundinaria], [Convallaria majalis], [Dictamnus albus], [Festuca rupicola] et [Potentilla alba].</t>
  </si>
  <si>
    <t>Steppe [Quercus] woods</t>
  </si>
  <si>
    <t>G1.7A1</t>
  </si>
  <si>
    <t>Chênaies steppiques eurosibériennes</t>
  </si>
  <si>
    <t>Chênaies xérothermophiles des affinités continentales des zones de steppe boisée de Pannonie et de la région ponto-sarmatique, et leurs irradiations vers des régions ou des sites localement très continentaux situés à l’ouest et au nord de la région ponto-pannonienne.</t>
  </si>
  <si>
    <t>Euro-Siberian steppe [Quercus] woods</t>
  </si>
  <si>
    <t>G1.7A11</t>
  </si>
  <si>
    <t>Chênaies à Potentille blanche</t>
  </si>
  <si>
    <t>Chênaies xérothermophiles d’Europe centrale, de Pannonie et des approches septentrionales à la zone de steppe boisée ponto-sarmatique, avec une flore modérément thermophile et de fortes affinités continentales. Ces bois sont surtout caractéristiques des sols sableux le long des bordures de la steppe orientale et des sols argileux dans les zones boisées septentrionales et occidentales.</t>
  </si>
  <si>
    <t>White cinquefoil oak woods</t>
  </si>
  <si>
    <t>G1.7A111</t>
  </si>
  <si>
    <t>Chênaies à Chêne sessile occidentales à Potentille blanche</t>
  </si>
  <si>
    <t>Chênaies à Potentille des bassins du Rhin, de l’Elbe, de l’Oder, de la Vistule et du cours supérieur du Danube, comprenant les zones septentrionale et centrale du Bassin de Bohême et le versant sud du massif de Bohême et des Carpates en Moravie, formant les irradiations septentrionales et occidentales du complexe, avec [Quercus petraea], [Quercus robur], [Pinus sylvestris], [Sorbus torminalis], [Ligustrum vulgare], [Lonicera xylosteum], [Viburnum lantana], [Corylus avellana], [Rhamnus catharticus], [Prunus spinosa], [Juniperus communis], [Carpinus betulus], [Pyrus communis], [Primula veris], [Campanula persicifolia], [Polygonatum odoratum], [Lathyrus niger], [Geranium sanguineum], [Potentilla alba], [Pulmonaria angustifolia], [Ranunculus polyanthemos], [Serratula tinctoria], [Silene nutans], [Veronica officinalis], [Veronica chamaedrys], [Hieracium silvaticum], [Carex montana], [Brachypodium pinnatum], [Anthoxanthum odoratum], [Calamagrostis arundinacea].</t>
  </si>
  <si>
    <t>Western white cinquefoil sessile oak woods</t>
  </si>
  <si>
    <t>G1.7A112</t>
  </si>
  <si>
    <t>Pannonic turkey oak-sessile oak woods</t>
  </si>
  <si>
    <t>G1.7A113</t>
  </si>
  <si>
    <t>Pannonic hairy greenweed sessile oak woods</t>
  </si>
  <si>
    <t>G1.7A114</t>
  </si>
  <si>
    <t>Sarmatic cinquefoil oak woods</t>
  </si>
  <si>
    <t>G1.7A115</t>
  </si>
  <si>
    <t>Getic thermophilous sessile oak forests</t>
  </si>
  <si>
    <t>G1.7A1151</t>
  </si>
  <si>
    <t>Getic-pre-Carpathic [Festuca drymeia] oak forests</t>
  </si>
  <si>
    <t>G1.7A1152</t>
  </si>
  <si>
    <t>Getic-pre-Carpathic [Aremonia] oak forests</t>
  </si>
  <si>
    <t>G1.7A116</t>
  </si>
  <si>
    <t>Moravian serpentine oak woods</t>
  </si>
  <si>
    <t>G1.7A12</t>
  </si>
  <si>
    <t>Tartar maple steppe oak woods</t>
  </si>
  <si>
    <t>G1.7A121</t>
  </si>
  <si>
    <t>Pannonic steppe oak woods</t>
  </si>
  <si>
    <t>G1.7A1211</t>
  </si>
  <si>
    <t>Pannonic loess steppe oak woods</t>
  </si>
  <si>
    <t>G1.7A1212</t>
  </si>
  <si>
    <t>Pannonic alkali steppe oak woods</t>
  </si>
  <si>
    <t>G1.7A1213</t>
  </si>
  <si>
    <t>Pannonic sand steppe oak woods</t>
  </si>
  <si>
    <t>G1.7A122</t>
  </si>
  <si>
    <t>Ponto-Sarmatic steppe oak woods</t>
  </si>
  <si>
    <t>G1.7A1221</t>
  </si>
  <si>
    <t>Pontic [Acer tataricum]-[Q. pedunculiflora] steppe woods</t>
  </si>
  <si>
    <t>G1.7A1222</t>
  </si>
  <si>
    <t>Pontic [Acer tataricum]-[Quercus pubescens] steppe woods</t>
  </si>
  <si>
    <t>G1.7A1223</t>
  </si>
  <si>
    <t>Pontic [Acer tataricum]-[Q. cerris]-[Q. pedunculiflora] steppe woods</t>
  </si>
  <si>
    <t>G1.7A1224</t>
  </si>
  <si>
    <t>Sarmatic [Acer tataricum]-[Quercus robur] steppe woods</t>
  </si>
  <si>
    <t>G1.7A1225</t>
  </si>
  <si>
    <t>Sarmatic [Acer tataricum]-[Q. robur]-[Q. petraea] steppe woods</t>
  </si>
  <si>
    <t>G1.7A123</t>
  </si>
  <si>
    <t>Getic tartar maple steppe oak woods</t>
  </si>
  <si>
    <t>G1.7A13</t>
  </si>
  <si>
    <t>Sub-Euxinian steppe woods</t>
  </si>
  <si>
    <t>G1.7A2</t>
  </si>
  <si>
    <t>Irano-Anatolian steppe [Quercus] woods</t>
  </si>
  <si>
    <t>G1.7B</t>
  </si>
  <si>
    <t>Chênaies à [Quercus pyrenaica]</t>
  </si>
  <si>
    <t>Forêts de la péninsule Ibérique et, localement, du sud-ouest de la France, dominées par [Quercus pyrenaica].</t>
  </si>
  <si>
    <t>[Quercus pyrenaica] woodland</t>
  </si>
  <si>
    <t>G1.7B1</t>
  </si>
  <si>
    <t>Central Iberian [Quercus pyrenaica] forests</t>
  </si>
  <si>
    <t>G1.7B11</t>
  </si>
  <si>
    <t>Sub-Atlantic Iberian [Quercus pyrenaica] forests</t>
  </si>
  <si>
    <t>G1.7B111</t>
  </si>
  <si>
    <t>Sub-Atlantic sub-humid [Quercus pyrenaica] forests</t>
  </si>
  <si>
    <t>G1.7B112</t>
  </si>
  <si>
    <t>Sub-Atlantic humid [Quercus pyrenaica] forests</t>
  </si>
  <si>
    <t>G1.7B12</t>
  </si>
  <si>
    <t>Iberian sub-continental [Quercus pyrenaica] forests</t>
  </si>
  <si>
    <t>G1.7B121</t>
  </si>
  <si>
    <t>Sub-continental sub-humid [Quercus pyrenaica] forests</t>
  </si>
  <si>
    <t>G1.7B122</t>
  </si>
  <si>
    <t>Sub-continental humid [Quercus pyrenaica] forests</t>
  </si>
  <si>
    <t>G1.7B13</t>
  </si>
  <si>
    <t>Mariano-Oretanian [Quercus pyrenaica] forests</t>
  </si>
  <si>
    <t>G1.7B131</t>
  </si>
  <si>
    <t>Lower Mariano-Oretanian [Quercus pyrenaica] forests</t>
  </si>
  <si>
    <t>G1.7B132</t>
  </si>
  <si>
    <t>Upper Mariano-Oretanian [Quercus pyrenaica] forests</t>
  </si>
  <si>
    <t>G1.7B2</t>
  </si>
  <si>
    <t>Cantabrian [Quercus pyrenaica] forests</t>
  </si>
  <si>
    <t>G1.7B3</t>
  </si>
  <si>
    <t>Maestrazgan [Quercus pyrenaica] forests</t>
  </si>
  <si>
    <t>G1.7B4</t>
  </si>
  <si>
    <t>Baetic [Quercus pyrenaica] forests</t>
  </si>
  <si>
    <t>G1.7B5</t>
  </si>
  <si>
    <t>Chênaies à [Quercus pyrenaica] françaises</t>
  </si>
  <si>
    <t>Forêts de [Quercus pyrenaica] du sud-ouest de la France, s’étendant au nord jusqu’en Sologne, où elles constituent des formations relativement étendues sur des sols pauvres, avec [Betula pendula], [Lonicera periclymenum], [Deschampsia flexuosa], [Holcus mollis], [Molinia caerulea], [Teucrium scorodonia].</t>
  </si>
  <si>
    <t>French [Quercus pyrenaica] forests</t>
  </si>
  <si>
    <t>G1.7C</t>
  </si>
  <si>
    <t>Boisements thermophiles mixtes</t>
  </si>
  <si>
    <t>Forêts ou bois non alluviaux, caducifoliés ou semi-caducifoliés, des régions de climat subméditerranéen, de l'étage supraméditerranéen et des zones steppiques et substeppiques de l’Eurasie occidentale de l’alliance de l’Ostryo-Carpinion. Ils sont dominés par [Ostrya carpinifolia], [Carpinus orientalis], [Acer] spp., [Fraxinus] spp., [Tilia] spp. ou [Celtis australis]. Comme les chênaies thermophiles de l’unité G1.7, ils peuvent, dans certaines conditions microclimatiques ou édaphiques locales, remplacer les forêts de Chênes sempervirents dans les aires mésoméditerranéennes ou thermoméditerranéennes, et irradier loin vers le nord jusque dans les régions médio-européennes ou subatlantiques.</t>
  </si>
  <si>
    <t>Mixed thermophilous woodland</t>
  </si>
  <si>
    <t>G1.7CA</t>
  </si>
  <si>
    <t>Southern Mediterranean chasm woods</t>
  </si>
  <si>
    <t>G1.7C1</t>
  </si>
  <si>
    <t>Bois d’[Ostrya carpinifolia]</t>
  </si>
  <si>
    <t>Forêts ou bois des régions de climat sub-méditerranéen, parfois mésoméditerranéen, et de l’étage supraméditerranéen, dominés par [Ostrya carpinifolia].</t>
  </si>
  <si>
    <t>[Ostrya carpinifolia] woods</t>
  </si>
  <si>
    <t>G1.7C11</t>
  </si>
  <si>
    <t>Ostryaies mésoméditerranéennes franco-italiennes</t>
  </si>
  <si>
    <t>Forêts de ravin dominées par [Ostrya carpinifolia] de la zone mésoméditerranéenne de [Quercus ilex] des Alpes maritimes et ligures.</t>
  </si>
  <si>
    <t>Mesomediterranean Gallo-Italic hop-hornbeam woods</t>
  </si>
  <si>
    <t>G1.7C12</t>
  </si>
  <si>
    <t>Ostryaies supraméditerranéennes</t>
  </si>
  <si>
    <t>Bois dominés par [Ostrya carpinifolia] de la zone supraméditerranéenne des Alpes maritimes et ligures, des versants méditerranéens et adriatiques des Alpes sud-orientales, des Dinarides, des Hellénides, des Apennins et des grandes îles de la Méditerranée centrale.</t>
  </si>
  <si>
    <t>Supra-Mediterranean hop-hornbeam woods</t>
  </si>
  <si>
    <t>G1.7C121</t>
  </si>
  <si>
    <t>Ostryaies supraméditerranéennes des Alpes sud-occidentales</t>
  </si>
  <si>
    <t>Bois dominés par [Ostrya carpinifolia] de l’étage supraméditerranéen des Alpes maritimes et liguriennes.</t>
  </si>
  <si>
    <t>Southwestern Alpine supra-Mediterranean hop-hornbeam woods</t>
  </si>
  <si>
    <t>G1.7C122</t>
  </si>
  <si>
    <t>Southeastern Alpine supra-Mediterranean hop-hornbeam woods</t>
  </si>
  <si>
    <t>G1.7C123</t>
  </si>
  <si>
    <t>Eastern Adriatic supra-Mediterranean hop-hornbeam woods</t>
  </si>
  <si>
    <t>G1.7C124</t>
  </si>
  <si>
    <t>Apennine supra-Mediterranean hop-hornbeam woods</t>
  </si>
  <si>
    <t>G1.7C125</t>
  </si>
  <si>
    <t>Ostryaies supraméditerranéennes de Corse</t>
  </si>
  <si>
    <t>Bois dominés par [Ostrya carpinifolia] de l’étage supra-méditerranéen de Corse, limités à la partie nord-orientale de l’île.</t>
  </si>
  <si>
    <t>Corsican supra-Mediterranean hop-hornbeam woods</t>
  </si>
  <si>
    <t>G1.7C126</t>
  </si>
  <si>
    <t>Southern Tyrrhenian supra-Mediterranean hop-hornbeam woods</t>
  </si>
  <si>
    <t>G1.7C13</t>
  </si>
  <si>
    <t>Ostryaies montagnardes</t>
  </si>
  <si>
    <t>Bois dominés par [Ostrya carpinifolia] des alliances montagnardes [Fagion medio-europaeum], [Fagion illyricum], [Fagion moesiacum], [Fagion dacicum], [Fagion hellenicum]. Ces bois se développent à la limite supérieure de répartition altitudinale des forêts des unités G1.7C12 ou G1.7C14, avec une flore compagne constituée habituellement d’une association d’espèces des hêtraies et des chênaies thermophiles.</t>
  </si>
  <si>
    <t>Montane hop-hornbeam woods</t>
  </si>
  <si>
    <t>G1.7C14</t>
  </si>
  <si>
    <t>Illyrian hop-hornbeam woods</t>
  </si>
  <si>
    <t>G1.7C141</t>
  </si>
  <si>
    <t>Illyrian white oak hop-hornbeam woods</t>
  </si>
  <si>
    <t>G1.7C142</t>
  </si>
  <si>
    <t>Illyrian spring heath hop-hornbeam woods</t>
  </si>
  <si>
    <t>G1.7C15</t>
  </si>
  <si>
    <t>Anatolian hop-hornbeam woods</t>
  </si>
  <si>
    <t>G1.7C2</t>
  </si>
  <si>
    <t>[Carpinus orientalis] woods</t>
  </si>
  <si>
    <t>G1.7C21</t>
  </si>
  <si>
    <t>Inner Illyrian oriental hornbeam woods</t>
  </si>
  <si>
    <t>G1.7C22</t>
  </si>
  <si>
    <t>Helleno-Balkanic oriental hornbeam woods</t>
  </si>
  <si>
    <t>G1.7C221</t>
  </si>
  <si>
    <t>Helleno-Pelagonide oriental hornbeam woods</t>
  </si>
  <si>
    <t>G1.7C222</t>
  </si>
  <si>
    <t>Moesian oriental hornbeam woods</t>
  </si>
  <si>
    <t>G1.7C223</t>
  </si>
  <si>
    <t>Lilac oriental hornbeam woods</t>
  </si>
  <si>
    <t>G1.7C224</t>
  </si>
  <si>
    <t>Oryzopsis oriental hornbeam woods</t>
  </si>
  <si>
    <t>G1.7C225</t>
  </si>
  <si>
    <t>Eastern Adriatic oriental hornbeam woods</t>
  </si>
  <si>
    <t>G1.7C23</t>
  </si>
  <si>
    <t>Anatolio-Caucasian oriental hornbeam woods</t>
  </si>
  <si>
    <t>G1.7C3</t>
  </si>
  <si>
    <t>Thermophilous [Acer] woods</t>
  </si>
  <si>
    <t>G1.7C31</t>
  </si>
  <si>
    <t>Andalusian [Acer granatense] woods</t>
  </si>
  <si>
    <t>G1.7C32</t>
  </si>
  <si>
    <t>Balearic [Acer granatense] woods</t>
  </si>
  <si>
    <t>G1.7C33</t>
  </si>
  <si>
    <t>North African [Acer monspessulanum] forests</t>
  </si>
  <si>
    <t>G1.7C34</t>
  </si>
  <si>
    <t>Moesian thermophilous maple woods</t>
  </si>
  <si>
    <t>G1.7C4</t>
  </si>
  <si>
    <t>Tillaies thermophiles</t>
  </si>
  <si>
    <t>Bois supra-, sub- ou mésoméditerranéens et des steppes eurosibériennes dominés par [Tilia] spp. Ce sont pour la plupart des faciès supra-, méso- ou subméditerranéens dominés par [Tilia] spp. des bois thermophiles des unités G1.73, G1.74, G1.76, G1.7A1.</t>
  </si>
  <si>
    <t>Thermophilous [Tilia] woods</t>
  </si>
  <si>
    <t>G1.7C41</t>
  </si>
  <si>
    <t>Silver lime woods</t>
  </si>
  <si>
    <t>G1.7C411</t>
  </si>
  <si>
    <t>Moesian silver lime woods</t>
  </si>
  <si>
    <t>G1.7C412</t>
  </si>
  <si>
    <t>Silver lime-hornbeam woods</t>
  </si>
  <si>
    <t>G1.7C413</t>
  </si>
  <si>
    <t>Voivodinian sand steppe lime woods</t>
  </si>
  <si>
    <t>G1.7C42</t>
  </si>
  <si>
    <t>Oro-Pannonic steppe ash-lime woods</t>
  </si>
  <si>
    <t>G1.7C5</t>
  </si>
  <si>
    <t>Bois de [Celtis australis]</t>
  </si>
  <si>
    <t>Bois thermophiles de [Celtis australis] dominant ou abondant. Les forêts dominées par [Celtis australis] peuvent avoir été une composante importante des bois méditerranéens, notamment en Afrique du nord, mais elles semblent avoir été détruites presque partout et n’être plus représentées que par des arbres isolés et de petites stations.</t>
  </si>
  <si>
    <t>[Celtis australis] woods</t>
  </si>
  <si>
    <t>G1.7C6</t>
  </si>
  <si>
    <t>Frênaies thermophiles</t>
  </si>
  <si>
    <t>Bois thermophiles non alluviaux, méso-, supra- ou subméditerranéens, situés hors des ravins, dominés par [Fraxinus angustifolia] ou [Fraxinus ornus], souvent mélangés avec [Quercus pubescens] ou [Quercus pyrenaica].</t>
  </si>
  <si>
    <t>Thermophilous [Fraxinus] woods</t>
  </si>
  <si>
    <t>G1.7C61</t>
  </si>
  <si>
    <t>Sicilian narrow-leaved ash woods</t>
  </si>
  <si>
    <t>G1.7C62</t>
  </si>
  <si>
    <t>Iberian narrow-leaved ash woods</t>
  </si>
  <si>
    <t>G1.7C63</t>
  </si>
  <si>
    <t>Manna tree woods</t>
  </si>
  <si>
    <t>G1.7C7</t>
  </si>
  <si>
    <t>Pannonic [Juniperus] - [Populus] steppe woods</t>
  </si>
  <si>
    <t>G1.7C71</t>
  </si>
  <si>
    <t>Pannonic privet juniper-poplar steppe woods</t>
  </si>
  <si>
    <t>G1.7C72</t>
  </si>
  <si>
    <t>Pannonic sedge juniper-poplar steppe woods</t>
  </si>
  <si>
    <t>G1.7C73</t>
  </si>
  <si>
    <t>Pannonic gypsophila juniper-poplar steppe woods</t>
  </si>
  <si>
    <t>G1.7C8</t>
  </si>
  <si>
    <t>Bois mixtes subméditerranéens et pannoniens</t>
  </si>
  <si>
    <t>Forêts ou bois thermophiles non alluviaux, caducifoliés ou semi-caducifoliés, des régions sub-méditerranéennes ou supra-méditerranéennes du bassin méditerranéen et de la plaine de Pannonie, formés par [Tilia] spp., [Fraxinus] spp., [Quercus] spp., [Carpinus] spp., [Ostrya carpinifolia], [Acer] spp., [Sorbus] spp., [Populus] spp., [Celtis australis] et occasionnellement, [Fagus] spp., dans des combinaisons et avec des dominances variables.</t>
  </si>
  <si>
    <t>Sub-Mediterranean and Pannonic mixed woods</t>
  </si>
  <si>
    <t>G1.7C81</t>
  </si>
  <si>
    <t>Bois mixtes subméditerranéens</t>
  </si>
  <si>
    <t>Bois mixtes de [Tilia] spp., [Fraxinus] spp., [Quercus] spp., [Carpinus] spp., [Ostrya carpinifolia], [Sorbus] spp., [Populus] spp. et occasionnellement [Fagus] spp., des zones méditerranéenne, supraméditerranéenne et subméditerranéenne du [Quercion pubescenti-petraeae], de l’[Ostryo-Carpinion] et du [Quercion frainetto].</t>
  </si>
  <si>
    <t>Sub-Mediterranean mixed woods</t>
  </si>
  <si>
    <t>G1.7C82</t>
  </si>
  <si>
    <t>Pannonic mixed karstic woods</t>
  </si>
  <si>
    <t>G1.7C9</t>
  </si>
  <si>
    <t>Western Asian wild fruit tree steppe woods</t>
  </si>
  <si>
    <t>G1.7D</t>
  </si>
  <si>
    <t>Châtaigneraies à [Castanea sativa]</t>
  </si>
  <si>
    <t>Forêts supraméditerranéennes et subméditerranéennes dominées par [Castanea sativa] et plantations anciennes avec un sous-étage semi-naturel.</t>
  </si>
  <si>
    <t>[Castanea sativa] woodland</t>
  </si>
  <si>
    <t>G1.7DA</t>
  </si>
  <si>
    <t>Euxinian [Castanea sativa] forests</t>
  </si>
  <si>
    <t>G1.7D1</t>
  </si>
  <si>
    <t>Helleno-Balkanic [Castanea sativa] forests</t>
  </si>
  <si>
    <t>G1.7D2</t>
  </si>
  <si>
    <t>Aegean [Castanea sativa] forests</t>
  </si>
  <si>
    <t>G1.7D3</t>
  </si>
  <si>
    <t>Eastern Adriatic [Castanea sativa] forests</t>
  </si>
  <si>
    <t>G1.7D4</t>
  </si>
  <si>
    <t>Illyrian [Castanea sativa] forests</t>
  </si>
  <si>
    <t>G1.7D5</t>
  </si>
  <si>
    <t>Liguro-Insubrian [Castanea sativa] forests</t>
  </si>
  <si>
    <t>G1.7D6</t>
  </si>
  <si>
    <t>Italo-Sicilian [Castanea sativa] forests</t>
  </si>
  <si>
    <t>G1.7D7</t>
  </si>
  <si>
    <t>Châtaigneraies à [Castanea sativa] cyrno-sardes</t>
  </si>
  <si>
    <t>Forêts dominées par [Castanea sativa] et plantations naturalisées de Corse et de Sardaigne, où elles peuvent être indigènes et sont assez répandues, notamment dans le massif du San Petrone en Corse et dans le centre-est de la Sardaigne.</t>
  </si>
  <si>
    <t>Cyrno-Sardinian [Castanea sativa] forests</t>
  </si>
  <si>
    <t>G1.7D8</t>
  </si>
  <si>
    <t>Châtaigneraies à [Castanea sativa] du sud-est de la France</t>
  </si>
  <si>
    <t>Forêts dominées par [Castanea sativa] et plantations naturalisées du sud-est de la France, notamment des Maures, des Cévennes et des Pyrénées orientales, où elles peuvent être en partie indigènes et sont caractéristiques de l’étage supraméditerranéen, avec un cortège de forêts acidophiles du [Quercion pubescenti-petraeae].</t>
  </si>
  <si>
    <t>Galloprovincial [Castanea sativa] forests</t>
  </si>
  <si>
    <t>G1.7D9</t>
  </si>
  <si>
    <t>Châtaigneraies à [Castanea sativa] franco-ibériques</t>
  </si>
  <si>
    <t>Forêts dominées par [Castanea sativa] et plantations naturalisées de la péninsule Ibérique, de la France sud-occidentale et centrale. Ces forêts sont probablement issues intégralement d’anciennes introductions. Elles sont courantes au nord-ouest de la péninsule Ibérique, en Catalogne, dans les montagnes de la péninsule Ibérique centrale et occidentale, en Andalousie et, principalement en substitution des chênaies médio-européennes atlantiques sud-occidentales, dans le piémont nord-occidental des Pyrénées et dans le sud-ouest de la France. Assez rares dans le reste de la péninsule Ibérique.</t>
  </si>
  <si>
    <t>Gallo-Iberian [Castanea sativa] forests</t>
  </si>
  <si>
    <t>G1.71</t>
  </si>
  <si>
    <t>Chênaies à [Quercus pubescens] occidentales et communautés apparentées</t>
  </si>
  <si>
    <t>Forêts et bois de [Quercus pubescens] de la zone supraméditerranéenne française, de l'ouest de l'arc alpin et du nord-est de l'Espagne, avec des irradiations jusqu'au sud de l'Allemagne et la Belgique. Forêts basses médio-européennes de [Quercus petraea] ou de [Quercus robur], occupant les expositions chaudes au-delà du domaine de [Quercus pubescens] et faisant transition avec le [Quercion pubescenti-petraea] par la présence de [Buxus sempervirens] ou d'autres plantes calcicoles thermophiles, notamment [Limodorum abortivum], [Melittis melissophyllum]. Dans les Carpates, elles sont représentées par l’alliance du [Genisto germanicae-Quercion] avec les espèces [Avenella flexuosa], [Calluna vulgaris], [Festuca ovina], [Genista] spp., [Luzula luzuloides].</t>
  </si>
  <si>
    <t>Western [Quercus pubescens] woods and related communities</t>
  </si>
  <si>
    <t>G1.711</t>
  </si>
  <si>
    <t>Chênaies à [Quercus pubescens] occidentales</t>
  </si>
  <si>
    <t>Forêts et bois de [Quercus pubescens ssp. pubescens] des régions sub- et supraméditerranéennes françaises, et des stations chaudes dans des régions plus septentrionales d’Europe occidentale.</t>
  </si>
  <si>
    <t>Western [Quercus pubescens] woods</t>
  </si>
  <si>
    <t>G1.7111</t>
  </si>
  <si>
    <t>Chênaies à [Quercus pubescens] sud-occidentales</t>
  </si>
  <si>
    <t>Forêts et bois de [Quercus pubescens ssp. pubescens] des régions sub- et supra-méditerranéennes françaises.</t>
  </si>
  <si>
    <t>Southwestern [Quercus pubescens] woods</t>
  </si>
  <si>
    <t>G1.7112</t>
  </si>
  <si>
    <t>Chênaies à [Quercus pubescens] septentrionales</t>
  </si>
  <si>
    <t>Forêts et bois de [Quercus pubescens ssp. pubescens] des stations chaudes de la zone némorale française, belge, luxembourgeoise et ouest allemande.</t>
  </si>
  <si>
    <t>Northern [Quercus pubescens] woods</t>
  </si>
  <si>
    <t>G1.712</t>
  </si>
  <si>
    <t>Chênaies à [Quercus petraea] et [Q. robur] subméditerranéennes</t>
  </si>
  <si>
    <t>Bois thermophiles continentaux de [Quercus petraea] ou [Quercus robur] de Lorraine, de la périphérie des Ardennes, du sud de l’Allemagne, de Pologne, de République Tchèque. Ces bois se trouvent hors de l’aire de dominance de [Quercus pubescens] seul, mais accompagnés du cortège thermophile calcicole sub-méditerranéen du [Quercion pubescenti-petraeae], et comprenant parfois [Quercus pubescens] ou des hybrides de [Quercus pubescens], avec soit [Quercus petraea] ou [Quercus robur].</t>
  </si>
  <si>
    <t>Sub-Mediterranean [Quercus petraea-Q. robur] woods</t>
  </si>
  <si>
    <t>G1.713</t>
  </si>
  <si>
    <t>Chênaies à [Quercus palensis]</t>
  </si>
  <si>
    <t>Forêts et bois de [Quercus pubescens ssp. palensis] des Pyrénées et du nord-est de l’Espagne.</t>
  </si>
  <si>
    <t>[Quercus palensis] woods</t>
  </si>
  <si>
    <t>G1.714</t>
  </si>
  <si>
    <t>Chênaies à Chêne blanc euméditerranéennes</t>
  </si>
  <si>
    <t>Forêts de [Quercus pubescens] occupant des stations fraîches à l’intérieur de la zone mésoméditerranéenne, généralement sur des ubacs et des sols relativement profonds, accompagnés par [Quercus ilex] et une végétation associée caractéristique du [Quercion ilicis].</t>
  </si>
  <si>
    <t>Eu-Mediterranean white oak woods</t>
  </si>
  <si>
    <t>G1.72</t>
  </si>
  <si>
    <t>Chênaies à [Quercus pubescens]cyrno-sardes</t>
  </si>
  <si>
    <t>Bois de Corse et de Sardaigne dominés par [Quercus pubescens], parfois accompagné par [Quercus virgiliana], [Quercus congesta].</t>
  </si>
  <si>
    <t>Cyrno-Sardinian [Quercus pubescens] woods</t>
  </si>
  <si>
    <t>G1.73</t>
  </si>
  <si>
    <t>Eastern [Quercus pubescens] woods</t>
  </si>
  <si>
    <t>G1.731</t>
  </si>
  <si>
    <t>Northern Italic [Quercus pubescens] woods</t>
  </si>
  <si>
    <t>G1.732</t>
  </si>
  <si>
    <t>Italo-Sicilian [Quercus pubescens] woods</t>
  </si>
  <si>
    <t>G1.733</t>
  </si>
  <si>
    <t>Hellenic [Quercus pubescens] woods</t>
  </si>
  <si>
    <t>G1.734</t>
  </si>
  <si>
    <t>Aegean [Quercus anatolica] woods</t>
  </si>
  <si>
    <t>G1.735</t>
  </si>
  <si>
    <t>Aegean [Quercus brachyphylla] woods</t>
  </si>
  <si>
    <t>G1.736</t>
  </si>
  <si>
    <t>Dalmatian white oak woods</t>
  </si>
  <si>
    <t>G1.737</t>
  </si>
  <si>
    <t>Eastern sub-Mediterranean white oak woods</t>
  </si>
  <si>
    <t>G1.7371</t>
  </si>
  <si>
    <t>Thracian white oak-oriental hornbeam woods</t>
  </si>
  <si>
    <t>G1.7372</t>
  </si>
  <si>
    <t>Moesian white oak woods</t>
  </si>
  <si>
    <t>G1.73721</t>
  </si>
  <si>
    <t>Moesian white oak-oriental hornbeam woods</t>
  </si>
  <si>
    <t>G1.73722</t>
  </si>
  <si>
    <t>Lydian greenweed-white oak woods</t>
  </si>
  <si>
    <t>G1.73723</t>
  </si>
  <si>
    <t>Moesian [Paeonia peregrina]-white oak woods</t>
  </si>
  <si>
    <t>G1.73724</t>
  </si>
  <si>
    <t>Moesian [Galium dasypodium]-white oak woods</t>
  </si>
  <si>
    <t>G1.73725</t>
  </si>
  <si>
    <t>Acanthus white oak woods</t>
  </si>
  <si>
    <t>G1.73726</t>
  </si>
  <si>
    <t>Moesian [Echinops]-white oak woods</t>
  </si>
  <si>
    <t>G1.7373</t>
  </si>
  <si>
    <t>Intra-Carpathian insular [Quercus virgiliana] woods</t>
  </si>
  <si>
    <t>G1.7374</t>
  </si>
  <si>
    <t>Pannonian [Quercus pubescens] woods</t>
  </si>
  <si>
    <t>G1.73741</t>
  </si>
  <si>
    <t>Pannonian white oak-manna tree woods</t>
  </si>
  <si>
    <t>G1.73742</t>
  </si>
  <si>
    <t>Pannonian karst white oak low woods</t>
  </si>
  <si>
    <t>G1.7375</t>
  </si>
  <si>
    <t>Illyrian white oak woods</t>
  </si>
  <si>
    <t>G1.73751</t>
  </si>
  <si>
    <t>Illyrian hop-hornbeam white oak woods</t>
  </si>
  <si>
    <t>G1.73752</t>
  </si>
  <si>
    <t>Illyrian oriental hornbeam white oak woods</t>
  </si>
  <si>
    <t>G1.738</t>
  </si>
  <si>
    <t>Euxinian white oak woods</t>
  </si>
  <si>
    <t>G1.74</t>
  </si>
  <si>
    <t>Italo-Illyrian [Ostrya carpinifolia] sub-thermophilous [Quercus] woods</t>
  </si>
  <si>
    <t>G1.741</t>
  </si>
  <si>
    <t>Northern Italian [Quercus cerris] woods</t>
  </si>
  <si>
    <t>G1.742</t>
  </si>
  <si>
    <t>Dalmatian thermophile turkey oak-sessile oak woods</t>
  </si>
  <si>
    <t>G1.7421</t>
  </si>
  <si>
    <t>Dalmatian [Quercus cerris] woods</t>
  </si>
  <si>
    <t>G1.7422</t>
  </si>
  <si>
    <t>Dalmatian [Quercus petraea] woods</t>
  </si>
  <si>
    <t>G1.743</t>
  </si>
  <si>
    <t>Illyrian thermophile turkey oak-sessile oak woods</t>
  </si>
  <si>
    <t>G1.7431</t>
  </si>
  <si>
    <t>Illyrian hop-hornbeam mixed oak woods</t>
  </si>
  <si>
    <t>G1.7432</t>
  </si>
  <si>
    <t>Illyrian black pea sessile oak woods</t>
  </si>
  <si>
    <t>G1.75</t>
  </si>
  <si>
    <t>Southeastern sub-thermophilous [Quercus] woods</t>
  </si>
  <si>
    <t>G1.751</t>
  </si>
  <si>
    <t>Southern Italic subthermophilous oak woods</t>
  </si>
  <si>
    <t>G1.7511</t>
  </si>
  <si>
    <t>Southern Italic [Quercus cerris] woods</t>
  </si>
  <si>
    <t>G1.7512</t>
  </si>
  <si>
    <t>Southern Italic [Quercus frainetto] woods</t>
  </si>
  <si>
    <t>G1.7513</t>
  </si>
  <si>
    <t>Southern Italic [Quercus petraea] woods</t>
  </si>
  <si>
    <t>G1.752</t>
  </si>
  <si>
    <t>Southern Hellenic subthermophilous oak woods</t>
  </si>
  <si>
    <t>G1.7521</t>
  </si>
  <si>
    <t>Southern Hellenic [Quercus cerris] woods</t>
  </si>
  <si>
    <t>G1.7522</t>
  </si>
  <si>
    <t>Southern Hellenic [Quercus frainetto] woods</t>
  </si>
  <si>
    <t>G1.753</t>
  </si>
  <si>
    <t>Eastern Mediterranean subthermophilous oak woods</t>
  </si>
  <si>
    <t>G1.76</t>
  </si>
  <si>
    <t>Balkano-Anatolian thermophilous [Quercus] forests</t>
  </si>
  <si>
    <t>G1.76A</t>
  </si>
  <si>
    <t>Thracian sub-continental thermophilous oak woods</t>
  </si>
  <si>
    <t>G1.76A1</t>
  </si>
  <si>
    <t>Euxino-Thracian [Quercus frainetto]-[Quercus cerris] forests</t>
  </si>
  <si>
    <t>G1.76A11</t>
  </si>
  <si>
    <t>Thracian [Quercus frainetto]-[Quercus cerris] forests</t>
  </si>
  <si>
    <t>G1.76A12</t>
  </si>
  <si>
    <t>Sub-Euxinian [Quercus frainetto]-[Quercus cerris] forests</t>
  </si>
  <si>
    <t>G1.76A2</t>
  </si>
  <si>
    <t>Thracian [Quercus frainetto]-[Quercus virgiliana] forests</t>
  </si>
  <si>
    <t>G1.76A3</t>
  </si>
  <si>
    <t>Thracian [Quercus pedunculiflora] forests</t>
  </si>
  <si>
    <t>G1.76A4</t>
  </si>
  <si>
    <t>Stranja [Quercus polycarpa] forests</t>
  </si>
  <si>
    <t>G1.76A41</t>
  </si>
  <si>
    <t>Stranja [Primula rosea]-[Quercus polycarpa] forests</t>
  </si>
  <si>
    <t>G1.76A42</t>
  </si>
  <si>
    <t>Stranja [Fagus orientalis]-[Quercus polycarpa] forests</t>
  </si>
  <si>
    <t>G1.76A5</t>
  </si>
  <si>
    <t>Southeastern Thracian thermophilous oak forests</t>
  </si>
  <si>
    <t>G1.76B</t>
  </si>
  <si>
    <t>Western Anatolian sub-continental thermophilous oak woods</t>
  </si>
  <si>
    <t>G1.761</t>
  </si>
  <si>
    <t>Helleno-Moesian [Quercus cerris] forests</t>
  </si>
  <si>
    <t>G1.762</t>
  </si>
  <si>
    <t>Helleno-Moesian [Quercus frainetto] forests</t>
  </si>
  <si>
    <t>G1.763</t>
  </si>
  <si>
    <t>Helleno-Moesian [Quercus dalechampii] forests.</t>
  </si>
  <si>
    <t>G1.764</t>
  </si>
  <si>
    <t>Helleno-Moesian montane oak forests</t>
  </si>
  <si>
    <t>G1.7641</t>
  </si>
  <si>
    <t>Helleno-Moesian [Quercus petraea] forests</t>
  </si>
  <si>
    <t>G1.7642</t>
  </si>
  <si>
    <t>Rila [Quercus protoroburoides] forests</t>
  </si>
  <si>
    <t>G1.765</t>
  </si>
  <si>
    <t>Helleno-Moesian [Quercus virgiliana] forests</t>
  </si>
  <si>
    <t>G1.766</t>
  </si>
  <si>
    <t>Helleno-Moesian [Quercus pedunculiflora] forests</t>
  </si>
  <si>
    <t>G1.767</t>
  </si>
  <si>
    <t>Helleno-Moesian [Quercus polycarpa] forests</t>
  </si>
  <si>
    <t>G1.768</t>
  </si>
  <si>
    <t>Moesio-Danubian thermophilous oak forests</t>
  </si>
  <si>
    <t>G1.7681</t>
  </si>
  <si>
    <t>Moesio-Danubian xerothermal oak forests</t>
  </si>
  <si>
    <t>G1.76811</t>
  </si>
  <si>
    <t>Moesio-Danubian [Quercus frainetto]-[Quercus cerris] forests</t>
  </si>
  <si>
    <t>G1.76812</t>
  </si>
  <si>
    <t>Moesio-Danubian oriental hornbeam [Quercus cerris] forests</t>
  </si>
  <si>
    <t>G1.76813</t>
  </si>
  <si>
    <t>Moesio-Danubian mixed oak [Quercus frainetto] forests</t>
  </si>
  <si>
    <t>G1.7682</t>
  </si>
  <si>
    <t>Moesio-Danubian oriental hornbeam-durmast oak forests</t>
  </si>
  <si>
    <t>G1.76821</t>
  </si>
  <si>
    <t>Central Moesian [Quercus dalechampii]-oriental hornbeam forests</t>
  </si>
  <si>
    <t>G1.76822</t>
  </si>
  <si>
    <t>Moesio-Danubian bedstraw sessile oak forests</t>
  </si>
  <si>
    <t>G1.7683</t>
  </si>
  <si>
    <t>Dobrogean oriental hornbeam-lime-oak forests</t>
  </si>
  <si>
    <t>G1.76831</t>
  </si>
  <si>
    <t>Dobrogean paeonia sessile oak forests</t>
  </si>
  <si>
    <t>G1.76832</t>
  </si>
  <si>
    <t>Dobrogean sessile oak-lime-oriental hornbeam-ash forests</t>
  </si>
  <si>
    <t>G1.76833</t>
  </si>
  <si>
    <t>Dobrogean [Quercus pedunculiflora]-lime-oriental hornbeam forests</t>
  </si>
  <si>
    <t>G1.769</t>
  </si>
  <si>
    <t>Getic sub-continental thermophilous oak woods</t>
  </si>
  <si>
    <t>G1.7691</t>
  </si>
  <si>
    <t>Getic white cinquefoil [Quercus cerris] forests</t>
  </si>
  <si>
    <t>G1.7692</t>
  </si>
  <si>
    <t>Getic early sedge [Quercus frainetto] forests</t>
  </si>
  <si>
    <t>G1.7693</t>
  </si>
  <si>
    <t>Getic crocus [Quercus frainetto]-[Quercus cerris] forests</t>
  </si>
  <si>
    <t>G1.7694</t>
  </si>
  <si>
    <t>Getic [Q. frainetto]-[Q. cerris]-[Q. petraea] forests</t>
  </si>
  <si>
    <t>G1.7695</t>
  </si>
  <si>
    <t>Getic [Quercus frainetto]-[Quercus petraea] [s.l.] forests</t>
  </si>
  <si>
    <t>G1.7696</t>
  </si>
  <si>
    <t>Pre-Carpathian [Quercus cerris]-[Quercus petraea] [s.l.] forests</t>
  </si>
  <si>
    <t>G1.77</t>
  </si>
  <si>
    <t>Afro-Iberian thermophilous [Quercus] forests</t>
  </si>
  <si>
    <t>G1.771</t>
  </si>
  <si>
    <t>Spanish [Quercus faginea] forests</t>
  </si>
  <si>
    <t>G1.7711</t>
  </si>
  <si>
    <t>Western Spanish [Quercus faginea] forests</t>
  </si>
  <si>
    <t>G1.7712</t>
  </si>
  <si>
    <t>Central Spanish [Quercus faginea] forests</t>
  </si>
  <si>
    <t>G1.7713</t>
  </si>
  <si>
    <t>Eastern Spanish [Quercus faginea] forests</t>
  </si>
  <si>
    <t>G1.7714</t>
  </si>
  <si>
    <t>Baetic [Quercus faginea] forests</t>
  </si>
  <si>
    <t>G1.7715</t>
  </si>
  <si>
    <t>Valencian [Quercus faginea] forests</t>
  </si>
  <si>
    <t>G1.772</t>
  </si>
  <si>
    <t>Portuguese [Quercus faginea] forests</t>
  </si>
  <si>
    <t>G1.773</t>
  </si>
  <si>
    <t>Andalusian [Quercus canariensis] forests</t>
  </si>
  <si>
    <t>G1.774</t>
  </si>
  <si>
    <t>Catalonian [Quercus canariensis] stands</t>
  </si>
  <si>
    <t>G1.775</t>
  </si>
  <si>
    <t>Balearic [Quercus faginea] woods</t>
  </si>
  <si>
    <t>G1.78</t>
  </si>
  <si>
    <t>[Quercus trojana] woodland</t>
  </si>
  <si>
    <t>G1.781</t>
  </si>
  <si>
    <t>Helleno-Balkanic Trojan oak woods</t>
  </si>
  <si>
    <t>G1.782</t>
  </si>
  <si>
    <t>Apulian Trojan oak woods</t>
  </si>
  <si>
    <t>G1.79</t>
  </si>
  <si>
    <t>Mediterranean [Quercus macrolepis] woodland</t>
  </si>
  <si>
    <t>G1.791</t>
  </si>
  <si>
    <t>Hellenic valonia oak woods</t>
  </si>
  <si>
    <t>G1.792</t>
  </si>
  <si>
    <t>Apulian valonia oak woods</t>
  </si>
  <si>
    <t>G1.8</t>
  </si>
  <si>
    <t>Boisements acidophiles dominés par [Quercus]</t>
  </si>
  <si>
    <t>Forêts de [Quercus robur] ou [Quercus petraea] sur sols acides, avec une strate herbacée constituée la plupart du temps des groupes écologiques de [Deschampsia flexuosa], [Vaccinium myrtillus], [Pteridium aquilinum], [Lonicera periclymenum], [Holcus mollis], et de [Maianthemum bifolium], [Convallaria majalis], [Hieracium sabaudum], [Hypericum pulchrum], [Luzula pilosa], et des mousses [Polytrichum formosum] et [Leucobryum glaucum].</t>
  </si>
  <si>
    <t>Acidophilous [Quercus]-dominated woodland</t>
  </si>
  <si>
    <t>G1.8A</t>
  </si>
  <si>
    <t>Continental [Quercus petraea] forests</t>
  </si>
  <si>
    <t>G1.81</t>
  </si>
  <si>
    <t>Bois atlantiques de [Quercus robur] et [Betula]</t>
  </si>
  <si>
    <t>Forêts acidiphiles de la plaine de la mer du Nord et de la mer Baltique, composées de [Quercus robur], [Betula pendula] et [Betula pubescens], souvent mélangés avec [Sorbus aucuparia] et [Populus tremula], sur des sols très oligotrophes, souvent sableux et podzolisés ou hydromorphes. La strate arbustive peu développée comprend [Frangula alnus] et la strate herbacée formée par le groupe de [Deschampsia flexuosa], comprend toujours [Molinia caerulea]. Cette dernière strate est souvent envahie par des fougères. Les forêts de ce type sont souvent prédominantes dans la plaine européenne nordique, du Jutland aux Flandres. Elles occupent des enclaves édaphiques plus limitées dans les Ardennes et dans les massifs du Rhin moyen et supérieur, dans le nord-ouest de la France, en Normandie, en Bretagne, dans le Bassin Parisien, dans le Morvan et en Grande Bretagne. A l'est de l'Elbe, dans les plaines baltiques, elles sont représentées, à l'est jusqu'au Mecklembourg, par des formations plus ou moins transitionnelles avec celles de l'unité G4.71.</t>
  </si>
  <si>
    <t>Atlantic [Quercus robur] - [Betula] woods</t>
  </si>
  <si>
    <t>G1.82</t>
  </si>
  <si>
    <t>Hêtraies-chênaies acidophiles atlantiques</t>
  </si>
  <si>
    <t>Forêts analogues aux hêtraies de l'[Ilici-Fagion] mais dominées par [Quercus petraea] ou [Quercus robur], souvent accompagnés par [Fagus sylvatica]. Elles se distinguent des forêts de l'unité G1.81 notamment par la présence du groupe de [Maianthemum bifolium] dans la strate herbacée.</t>
  </si>
  <si>
    <t>Atlantic acidophilous [Fagus] - [Quercus] forests</t>
  </si>
  <si>
    <t>G1.821</t>
  </si>
  <si>
    <t>Chênaies à Chêne sessile subatlantiques</t>
  </si>
  <si>
    <t>Forêts acidophiles à [Quercus petraea] avec [Fagus sylvatica] des plaines de la mer du Nord et de la Baltique, s’étendant au nord jusqu'au sud de la Scandinavie et à l'est jusqu'en Pologne. Elles apparaissent également en Picardie, en Normandie, dans le Perche, la région parisienne, l'ouest du Morvan, en Argonne et en Moyenne-Belgique.</t>
  </si>
  <si>
    <t>Sub-Atlantic sessile oak forests</t>
  </si>
  <si>
    <t>G1.822</t>
  </si>
  <si>
    <t>Chênaies acidophiles armoricaines</t>
  </si>
  <si>
    <t>Forêts de [Quercus petraea] ou [Quercus robur] de Bretagne, généralement plus riches en épiphytes, en mousses et en arbustes sempervirents que celles de l’unité G1.821, constituant la transition vers l’unité G1.83.</t>
  </si>
  <si>
    <t>Armorican acidophile oak forests</t>
  </si>
  <si>
    <t>G1.823</t>
  </si>
  <si>
    <t>Northern dune oak woods</t>
  </si>
  <si>
    <t>G1.83</t>
  </si>
  <si>
    <t>Chênaies à [Quercus petraea] atlantiques</t>
  </si>
  <si>
    <t>Bois acidophiles à [Quercus petraea] des îles Britanniques, avec des arbres bas et à branches basses, riches en fougères, en mousses, en lichens et en arbustes sempervirents; la strate herbacée est formée par le groupe de [Deschampsia flexuosa].</t>
  </si>
  <si>
    <t>Atlantic [Quercus petraea] woods</t>
  </si>
  <si>
    <t>G1.831</t>
  </si>
  <si>
    <t>Irish sessile oak woods</t>
  </si>
  <si>
    <t>G1.832</t>
  </si>
  <si>
    <t>British sessile oak woods</t>
  </si>
  <si>
    <t>G1.84</t>
  </si>
  <si>
    <t>Forêts de [Quercus robur] et, sporadiquement de [Quercus petraea] ou de leurs hybrides, sur podzols, du sud-ouest de la France, avec une strate herbacée constituée par le groupe de [Deschampsia flexuosa], avec [Molinia caerulea] et [Peucedanum gallicum].</t>
  </si>
  <si>
    <t>Aquitano-Ligerian [Quercus] forests on podsols</t>
  </si>
  <si>
    <t>G1.85</t>
  </si>
  <si>
    <t>Forêts siliceuses thermoclines de [Quercus petraea], [Quercus robur], [Sorbus torminalis], [Sorbus domestica], [Pyrus communis], [Malus acerba], [Ilex aquifolium], [Mespilus germanica] accompagnées d’un sous-bois composé de [Ruscus aculeatus], [Festuca heterophylla], [Pulmonaria longifolia], [Melica uniflora] et des groupes de [Deschampsia flexuosa] et [Convallaria majalis] du [Quercion].</t>
  </si>
  <si>
    <t>Aquitano-Ligerian [Quercus] forests on leached or acid soils</t>
  </si>
  <si>
    <t>G1.86</t>
  </si>
  <si>
    <t>Chênaies acidophiles ibéro-atlantiques</t>
  </si>
  <si>
    <t>Forêts ou taillis élevés de [Quercus robur] ou [Quercus petraea], des Pyrénées et du nord-ouest de la péninsule Ibérique, avec une strate herbacée souvent pauvre en espèces, formée par les groupes de [Deschampsia flexuosa] et de [Hypericum pulchrum], par [Ruscus aculeatus] et souvent d’espèces variées d’Éricacées comprenant [Daboecia cantabrica].</t>
  </si>
  <si>
    <t>Ibero-Atlantic acidophilous [Quercus] forests</t>
  </si>
  <si>
    <t>G1.861</t>
  </si>
  <si>
    <t>Chênaies acidophiles pyrénéennes</t>
  </si>
  <si>
    <t>Forêts de [Quercus petraea] des Pyrénées et du nord-ouest de la péninsule Ibérique, souvent avec [Tilia platyphyllos], [Prunus avium], [Quercus robur], [Betula pendula], [Sorbus torminalis], [Castanea sativa] et avec [Rhamnus frangula], [Ilex aquifolium], [Mespilus germanica], [Corylus avellana], [Vaccinium myrtillus], [Pteridium aquilinum], [Teucrium scorodonia], [Melampyrum pratense], [Lathyrus montanus], [Luzula sylvatica], [Luzula forsteri], [Deschampsia flexuosa].</t>
  </si>
  <si>
    <t>Pyrenean acidophilous oak forests</t>
  </si>
  <si>
    <t>G1.862</t>
  </si>
  <si>
    <t>Cantabrian acidophilous oak forests</t>
  </si>
  <si>
    <t>G1.8621</t>
  </si>
  <si>
    <t>Eastern Cantabrian acidophilous oak forests</t>
  </si>
  <si>
    <t>G1.8622</t>
  </si>
  <si>
    <t>Western Cantabrian acidophilous oak forests</t>
  </si>
  <si>
    <t>G1.8623</t>
  </si>
  <si>
    <t>Oro-Cantabrian acidophilous oak forests</t>
  </si>
  <si>
    <t>G1.863</t>
  </si>
  <si>
    <t>Luso-Galician collinar acidophilous oak forests</t>
  </si>
  <si>
    <t>G1.8631</t>
  </si>
  <si>
    <t>Mesophile Luso-Galician collinar oak forests</t>
  </si>
  <si>
    <t>G1.8632</t>
  </si>
  <si>
    <t>Humid Luso-Galician collinar oak forests</t>
  </si>
  <si>
    <t>G1.864</t>
  </si>
  <si>
    <t>Luso-Galician montane acidophilous oak forests</t>
  </si>
  <si>
    <t>G1.87</t>
  </si>
  <si>
    <t>Chênaies acidophiles médio-européennes</t>
  </si>
  <si>
    <t>Forêts de [Quercus petraea], parfois de [Quercus robur] ou, un des deux ou les deux ensembles, accompagnés de [Fagus sylvatica], ainsi que par un cortège d’espèces acidophiles subatlantiques et subméridionales (par ex. [Pinus sylvestris], [Carpinus betulus]). Ces forêts se développent en Europe centrale et centro-méridionale, sous influence atlantique, à l'extérieur de l'aire de répartition principale des forêts du [Quercion]. Les chênaies acidophiles des massifs hercyniens occidentaux et de leur périphérie, développées dans des conditions plus atlantiques comme forêts de substitution des hêtraies du [Luzulo-Fagion], leur ont été associées en raison d’un contingent d’espèces accompagnatrices subatlantiques partagées et de similitudes physionomiques générales.</t>
  </si>
  <si>
    <t>Medio-European acidophilous [Quercus] forests</t>
  </si>
  <si>
    <t>G1.871</t>
  </si>
  <si>
    <t>Chênaies à Luzule</t>
  </si>
  <si>
    <t>Forêts acidiphiles mésophiles, mésoxérophiles ou mésohygrophiles, mésothermophiles de [Quercus petraea] ou parfois de [Quercus robur], d'affinités centre-européennes ou médio-européennes nord-occidentales, généralement avec [Luzula luzuloides]. Ces forêts sont réparties dans les massifs hercyniens d'Europe occidentale et centrale et leur périphérie, dans la périphérie alpine septentrionale et nord-orientale et dans la périphérie septentrionale et occidentale des Carpates.</t>
  </si>
  <si>
    <t>Woodrush oak forests</t>
  </si>
  <si>
    <t>G1.8711</t>
  </si>
  <si>
    <t>Chênaies hercyniennes occidentales à Luzule et Épervière</t>
  </si>
  <si>
    <t>Forêts acidophiles de [Quercus petraea] des massifs hercyniens occidentaux et de leur périphérie, développées sur des sols secs peu profonds, sableux ou pierreux, ou forêts de substitution des hêtraies du [Luzulo-Fagion], dans les étages collinéen et submontagnard des Vosges, de la Forêt Noire, des collines du Palatinat, des collines du Kraischgau et du Neckar, de l'Odenwald, de la Spessart, des massifs schisteux rhénans, y compris l'Ardenne-Eifel, des collines de Westphalie et de Basse-Saxe méridionale, des collines et plateaux de Lorraine, de Champagne et de Bourgogne, du Morvan oriental. Elles sont accompagnées d’une strate arbustive comprenant [Sorbus aucuparia], [Frangula alnus], souvent [Ilex aquifolium], et d’une strate herbacée comprenant [Luzula luzuloides], [Teucrium scorodonia], [Deschampsia flexuosa], [Hieracium sabaudum], [Hieracium laevigatum], [Hieracium lachenalii], [Hieracium silvaticum], [Hieracium glaucinum], [Hieracium umbellatum], [Hypericum pulchrum], [Lathyrus linifolius].</t>
  </si>
  <si>
    <t>Western Hercynian woodrush-hawksbeard oak forests</t>
  </si>
  <si>
    <t>G1.8712</t>
  </si>
  <si>
    <t>Central European dyer's greenweed oak forests</t>
  </si>
  <si>
    <t>G1.87121</t>
  </si>
  <si>
    <t>Central Hercynian dyer's greenweed oak forests</t>
  </si>
  <si>
    <t>G1.87122</t>
  </si>
  <si>
    <t>Peri-Bohemian dyer's greenweed oak forests</t>
  </si>
  <si>
    <t>G1.87123</t>
  </si>
  <si>
    <t>Dacian dyer's greenweed oak forests</t>
  </si>
  <si>
    <t>G1.8713</t>
  </si>
  <si>
    <t>Pre-Carpathian beech-sessile oak forests</t>
  </si>
  <si>
    <t>G1.8714</t>
  </si>
  <si>
    <t>Central European hygrophile acidophilous oak forests</t>
  </si>
  <si>
    <t>G1.87141</t>
  </si>
  <si>
    <t>Peri-Bohemian giant moorgrass sessile oak forest</t>
  </si>
  <si>
    <t>G1.87142</t>
  </si>
  <si>
    <t>Pre-Carpathian quaking sedge-pedunculate oak forests</t>
  </si>
  <si>
    <t>G1.87143</t>
  </si>
  <si>
    <t>Pre-Carpathian purple moorgrass-pedunculate oak forests</t>
  </si>
  <si>
    <t>G1.872</t>
  </si>
  <si>
    <t>Chênaies acidophiles thermophiles des chaînes hercyniennes occidentales</t>
  </si>
  <si>
    <t>Bois xérophiles de [Quercus petraea] occupant des escarpements ensoleillés sur sols secs, superficiels, siliceux, souvent schisteux, du graben du Rhin et des massifs schisteux hercyniens.</t>
  </si>
  <si>
    <t>Western Hercynian thermophile acidophilous oak forests</t>
  </si>
  <si>
    <t>G1.873</t>
  </si>
  <si>
    <t>Illyro-Pannonic thermophile acidophilous oak forests</t>
  </si>
  <si>
    <t>G1.8731</t>
  </si>
  <si>
    <t>Black broom-oak forests</t>
  </si>
  <si>
    <t>G1.8732</t>
  </si>
  <si>
    <t>Wild service tree-oak forests</t>
  </si>
  <si>
    <t>G1.8733</t>
  </si>
  <si>
    <t>Illyro-Pannonic chestnut-sessile oak forests</t>
  </si>
  <si>
    <t>G1.87331</t>
  </si>
  <si>
    <t>Pre-Carpathian chestnut-sessile oak forests</t>
  </si>
  <si>
    <t>G1.87332</t>
  </si>
  <si>
    <t>Illyrian chestnut-sessile oak forests</t>
  </si>
  <si>
    <t>G1.8734</t>
  </si>
  <si>
    <t>Illyrian birch-sessile oak acidophilous forests</t>
  </si>
  <si>
    <t>G1.88</t>
  </si>
  <si>
    <t>Insubrian acidophilous [Quercus] forests</t>
  </si>
  <si>
    <t>G1.89</t>
  </si>
  <si>
    <t>Portuguese [Quercus robur] forests</t>
  </si>
  <si>
    <t>G1.9</t>
  </si>
  <si>
    <t>Boisements non riverains à [Betula], [Populus tremula] ou [Sorbus aucuparia]</t>
  </si>
  <si>
    <t>Forêts ou bois dominés par [Betula], [Populus tremula] ou [Sorbus aucuparia]. Les bois marécageux (G1.4) et les bois riverains (G1.1) sont exclus de cette unité.</t>
  </si>
  <si>
    <t>Non-riverine woodland with [Betula], [Populus tremula] or [Sorbus aucuparia]</t>
  </si>
  <si>
    <t>G1.91</t>
  </si>
  <si>
    <t>Boulaies des terrains non marécageux</t>
  </si>
  <si>
    <t>Bois et fourrés dominés par [Betula pendula], [Betula pubescens], leurs alliés, ou d’autres espèces arborescentes du genre [Betula], sur des terrains non marécageux. [Molinia arundinacea] peut dominer.</t>
  </si>
  <si>
    <t>[Betula] woodland not on marshy terrain</t>
  </si>
  <si>
    <t>G1.91A</t>
  </si>
  <si>
    <t>Ponto-Caspian [Betula] woods</t>
  </si>
  <si>
    <t>G1.911</t>
  </si>
  <si>
    <t>Boulaies atlantiques planitiaires et collinéennes</t>
  </si>
  <si>
    <t>Formations pionnières et subclimaciques de [Betula pendula] ou [Betula pubescens] des plaines de la mer du Nord et de la Baltique, des pentes hercyniennes inférieures, de la périphérie du Bassin parisien, du sud-ouest de la France, du nord-ouest de la péninsule Ibérique, d’Insubrie et d’Illyrie, dans l'aire de répartition des chênaies acidiphiles atlantiques et subatlantiques.</t>
  </si>
  <si>
    <t>Atlantic lowland and collinar [Betula] woods</t>
  </si>
  <si>
    <t>G1.9111</t>
  </si>
  <si>
    <t>Boulaies humides</t>
  </si>
  <si>
    <t>Formations généralement composées de [Betula pubescens], accompagné de [Molinia caerulea] et quelquefois [Deschampsia flexuosa]. Elles sont développées sur des sols podzolisés et hydromorphes, comme faciès de substitution des chênaies-boulaies, ou comme étapes de colonisation des prairies du [Molinion] ou des landes humides.</t>
  </si>
  <si>
    <t>Humid birch woods</t>
  </si>
  <si>
    <t>G1.91111</t>
  </si>
  <si>
    <t>Northern humid birch woods</t>
  </si>
  <si>
    <t>G1.91112</t>
  </si>
  <si>
    <t>Boulaies humides aquitano-ligériennes</t>
  </si>
  <si>
    <t>Formations méridionales de [Betula pendula] communes, notamment en Sologne et dans les régions voisines.</t>
  </si>
  <si>
    <t>Aquitano-Ligerian humid birch woods</t>
  </si>
  <si>
    <t>G1.9112</t>
  </si>
  <si>
    <t>Boulaies sèches acidophiles médio-européennes</t>
  </si>
  <si>
    <t>Formations généralement dominées par [Betula pendula], ou, dans les îles Britanniques, par [Betula pubescens], accompagnés de [Deschampsia flexuosa], [Agrostis tenuis], [Festuca ovina], [Vaccinium myrtillus]. Elles se développent notamment sur sables, graviers, moraines et alluvions décalcifiés des plaines et des collines d'Europe némorale moyenne et septentrionale, comme faciès de substitution des chênaies acidophiles ([Fago-Quercetum], [Blechno-Quercetum petraeae], [Luzulo-Quercetum]), occasionnellement des chênaies-charmaies (particulièrement des chênaies-charmaies mélangées atlantiques à Jacinthe, [Endymio-Carpinetum]), ou comme étapes de colonisation des landes sèches et des dunes décalcifiées.</t>
  </si>
  <si>
    <t>Medio-European dry acidophilous birch woods</t>
  </si>
  <si>
    <t>G1.9113</t>
  </si>
  <si>
    <t>Iberian acidophilous birch woods</t>
  </si>
  <si>
    <t>G1.9114</t>
  </si>
  <si>
    <t>Insubrian acidophilous birch woods</t>
  </si>
  <si>
    <t>G1.9115</t>
  </si>
  <si>
    <t>Heavy-metal birch woods</t>
  </si>
  <si>
    <t>G1.9116</t>
  </si>
  <si>
    <t>Dune birch woods</t>
  </si>
  <si>
    <t>G1.9117</t>
  </si>
  <si>
    <t>Illyrian birch woods</t>
  </si>
  <si>
    <t>G1.912</t>
  </si>
  <si>
    <t>British sub-boreal [Betula] woods</t>
  </si>
  <si>
    <t>G1.913</t>
  </si>
  <si>
    <t>Boulaies hercynio-alpines</t>
  </si>
  <si>
    <t>Peuplements de Bouleaux des étages montagnard et subalpin des Alpes, des Carpates, des Apennins, des Pyrénées, du Jura, des massifs hercyniens et des montagnes de la péninsule balkanique. Ce sont pour la plupart des formations subclimaciques de stations où les conditions édaphiques et microclimatiques sont anormales.</t>
  </si>
  <si>
    <t>Hercynio-Alpine [Betula] woods</t>
  </si>
  <si>
    <t>G1.9131</t>
  </si>
  <si>
    <t>Boulaies alpines en limite forestière</t>
  </si>
  <si>
    <t>Peuplements de Bouleaux à la limite des arbres, à répartition locale dans les Alpes.</t>
  </si>
  <si>
    <t>Alpine timberline birch woods</t>
  </si>
  <si>
    <t>G1.9132</t>
  </si>
  <si>
    <t>Forêts de Bouleaux sur blocs</t>
  </si>
  <si>
    <t>Peuplements de Bouleaux, principalement de [Betula pubescens] ([Betula carpatica], [Betula tortuosa]), occupant, dans les Alpes, le Jura et les massifs hercyniens, des stations froides sur des éboulis rocheux à la base de falaises et de fronts de moraines, traversées par des courants d'air froid.</t>
  </si>
  <si>
    <t>Birch block forests</t>
  </si>
  <si>
    <t>G1.9133</t>
  </si>
  <si>
    <t>Boulaies pyrénéennes</t>
  </si>
  <si>
    <t>Formations des Pyrénées dominées par les Bouleaux, localement fréquentes à tous les étages de la végétation.</t>
  </si>
  <si>
    <t>Pyrenean birch woods</t>
  </si>
  <si>
    <t>G1.9134</t>
  </si>
  <si>
    <t>Apennine birch woods</t>
  </si>
  <si>
    <t>G1.9135</t>
  </si>
  <si>
    <t>Illyro-Moesian montane birch woods</t>
  </si>
  <si>
    <t>G1.91351</t>
  </si>
  <si>
    <t>Balkano-Rhodopide birch woods</t>
  </si>
  <si>
    <t>G1.91352</t>
  </si>
  <si>
    <t>Dinaro-Pelagonide birch woods</t>
  </si>
  <si>
    <t>G1.9136</t>
  </si>
  <si>
    <t>Carpathian birch woods</t>
  </si>
  <si>
    <t>G1.91361</t>
  </si>
  <si>
    <t>Carpathian rowan birch woods</t>
  </si>
  <si>
    <t>G1.91362</t>
  </si>
  <si>
    <t>Carpathian aspen birch woods</t>
  </si>
  <si>
    <t>G1.9137</t>
  </si>
  <si>
    <t>Intra-Carpathian dune oak-birch woods</t>
  </si>
  <si>
    <t>G1.914</t>
  </si>
  <si>
    <t>Boulaies corses</t>
  </si>
  <si>
    <t>Formations à [Betula pendula] de l'étage montagnard supérieur de Corse, formant tant de vastes ceintures subclimaciques à la limite forestière supérieure sur sols rocheux rapidement érodées, que des communautés de transition dans l'évolution de forêts de Pin laricio ou de Hêtre.</t>
  </si>
  <si>
    <t>Corsican [Betula] woods</t>
  </si>
  <si>
    <t>G1.915</t>
  </si>
  <si>
    <t>Montane [Betula celtiberica] woodlands</t>
  </si>
  <si>
    <t>G1.9151</t>
  </si>
  <si>
    <t>Cantabrian [Betula celtiberica] woodlands</t>
  </si>
  <si>
    <t>G1.9152</t>
  </si>
  <si>
    <t>Western [Betula celtiberica] woodlands</t>
  </si>
  <si>
    <t>G1.9153</t>
  </si>
  <si>
    <t>Sorian and Guadarraman [Betula celtiberica] woodlands</t>
  </si>
  <si>
    <t>G1.916</t>
  </si>
  <si>
    <t>Mount Etna [Betula] stands</t>
  </si>
  <si>
    <t>G1.917</t>
  </si>
  <si>
    <t>Oroboreal [Betula] woods and thickets</t>
  </si>
  <si>
    <t>G1.9171</t>
  </si>
  <si>
    <t>Boreo-Atlantic birch woods and thickets</t>
  </si>
  <si>
    <t>G1.91711</t>
  </si>
  <si>
    <t>Boreo-Atlantic crowberry-bog bilberry birch woods</t>
  </si>
  <si>
    <t>G1.91712</t>
  </si>
  <si>
    <t>Boreo-Atlantic small fern birch woods</t>
  </si>
  <si>
    <t>G1.91713</t>
  </si>
  <si>
    <t>Icelandic bog bilberry-hairgrass birch woods</t>
  </si>
  <si>
    <t>G1.91714</t>
  </si>
  <si>
    <t>Boreo-Atlantic cranesbill birch woods</t>
  </si>
  <si>
    <t>G1.9172</t>
  </si>
  <si>
    <t>Oro-Scandian birch woods</t>
  </si>
  <si>
    <t>G1.91721</t>
  </si>
  <si>
    <t>Oro-Scandian crowberry-lichen birch woods</t>
  </si>
  <si>
    <t>G1.91722</t>
  </si>
  <si>
    <t>Oro-Scandian bilberry-hairgrass birch woods</t>
  </si>
  <si>
    <t>G1.91723</t>
  </si>
  <si>
    <t>Oro-Scandian bilberry-dwarf cornel birch woods</t>
  </si>
  <si>
    <t>G1.91724</t>
  </si>
  <si>
    <t>Oro-Scandian small-fern birch woods</t>
  </si>
  <si>
    <t>G1.91725</t>
  </si>
  <si>
    <t>Oro-Scandian cranesbill-stone bramble birch woods</t>
  </si>
  <si>
    <t>G1.91726</t>
  </si>
  <si>
    <t>Oro-Scandian tall-herb birch woods</t>
  </si>
  <si>
    <t>G1.91727</t>
  </si>
  <si>
    <t>Oro-Scandian tall-fern birch woods</t>
  </si>
  <si>
    <t>G1.918</t>
  </si>
  <si>
    <t>Eurasian boreal [Betula] woods</t>
  </si>
  <si>
    <t>G1.919</t>
  </si>
  <si>
    <t>Siberian steppe [Betula] woods</t>
  </si>
  <si>
    <t>G1.92</t>
  </si>
  <si>
    <t>Boisements de [Populus tremula]</t>
  </si>
  <si>
    <t>Bois de la région Paléarctique occidentale dominés par [Populus tremula].</t>
  </si>
  <si>
    <t>[Populus tremula] woodland</t>
  </si>
  <si>
    <t>G1.921</t>
  </si>
  <si>
    <t>Bois à [Populus tremula] intra-alpins</t>
  </si>
  <si>
    <t>Bois de [Populus tremula] et [Corylus avellana], accompagnés d'une flore xérophile, localisés dans les vallées sèches intra-alpines.</t>
  </si>
  <si>
    <t>Inner Alpine [Populus tremula] woods</t>
  </si>
  <si>
    <t>G1.922</t>
  </si>
  <si>
    <t>Bois de [Populus tremula] némoraux planitiaires</t>
  </si>
  <si>
    <t>Formations pionnières et subclimaciques de [Populus tremula] de plaines et de collines d’Europe némorale, en particulier de la plaine germano-baltique et des pentes inférieures des massifs hercyniens, à l'intérieur de l'aire des chênaies atlantiques et subatlantiques acidophiles, et des grands systèmes alluviaux comme celui du Pô.</t>
  </si>
  <si>
    <t>Lowland nemoral [Populus tremula] woods</t>
  </si>
  <si>
    <t>G1.923</t>
  </si>
  <si>
    <t>Peuplements de [Populus tremula] montagnards</t>
  </si>
  <si>
    <t>Formations de [Populus tremula] de l’étage montagnard des montagnes némorales et méditerranéennes d’Europe, en particulier à l'intérieur de l'étage du Hêtre dans les hautes montagnes méridionales.</t>
  </si>
  <si>
    <t>Montane [Populus tremula] stands</t>
  </si>
  <si>
    <t>G1.924</t>
  </si>
  <si>
    <t>Peuplements de [Populus tremula] subméditerranéens</t>
  </si>
  <si>
    <t>Formations de [Populus tremula] apparaissant dans des conditions sub- ou supraméditerranéennes, au sein de forêts mixtes de feuillus caducifoliés et, en particulier, du [Quercion frainetto].</t>
  </si>
  <si>
    <t>Sub-Mediterranean [Populus tremula] stands</t>
  </si>
  <si>
    <t>G1.925</t>
  </si>
  <si>
    <t>Boreal [Populus tremula] woods</t>
  </si>
  <si>
    <t>G1.926</t>
  </si>
  <si>
    <t>Anatolian [Populus tremula] forests</t>
  </si>
  <si>
    <t>G1.93</t>
  </si>
  <si>
    <t>Boisements de [Sorbus aucuparia]</t>
  </si>
  <si>
    <t>Bois de la région Paléarctique occidentale dominés par [Sorbus aucuparia], particulièrement caractéristiques des Highlands d’Écosse.</t>
  </si>
  <si>
    <t>[Sorbus aucuparia] woodland</t>
  </si>
  <si>
    <t>G1.94</t>
  </si>
  <si>
    <t>Inland dune [Quercus] - [Betula] woods</t>
  </si>
  <si>
    <t>G1.95</t>
  </si>
  <si>
    <t>[Populus tremula] and [Betula] woods with [Sambucus]</t>
  </si>
  <si>
    <t>G2</t>
  </si>
  <si>
    <t>Forêts de feuillus sempervirents</t>
  </si>
  <si>
    <t>Forêts tempérées dominées par des feuillus sempervirents sclérophylles ou lauriphylles, ou par des Palmiers. Elles sont caractéristiques des zones méditerranéennes et humides chaudes-tempérées.</t>
  </si>
  <si>
    <t>Broadleaved evergreen woodland</t>
  </si>
  <si>
    <t>G2.1</t>
  </si>
  <si>
    <t>Forêts de [Quercus] sempervirents méditerranéennes</t>
  </si>
  <si>
    <t>Boisements où dominent les espèces arborescentes sempervirentes du genre [Quercus], par ex. [Quercus alnifolia], [Quercus coccifera], [Quercus ilex], [Quercus rotundifolia], [Quercus suber].</t>
  </si>
  <si>
    <t>Mediterranean evergreen [Quercus] woodland</t>
  </si>
  <si>
    <t>G2.11</t>
  </si>
  <si>
    <t>Chênaies à [Quercus suber]</t>
  </si>
  <si>
    <t>Forêts silicicoles ouest-méditerranéennes dominées par [Quercus suber], généralement plus thermophiles et hygrophiles que celles de l’unité G2.12.</t>
  </si>
  <si>
    <t>[Quercus suber] woodland</t>
  </si>
  <si>
    <t>G2.111</t>
  </si>
  <si>
    <t>Chênaies à [Quercus suber] tyrrhéniennes</t>
  </si>
  <si>
    <t>Forêts de [Quercus suber], principalement mésoméditerranéennes, d’Italie, de Sicile, de Sardaigne, de Corse, de France et du nord-est de l’Espagne. Elles sont le plus souvent dégradées en matorrals arborescents (unité F5.11).</t>
  </si>
  <si>
    <t>Tyrrhenian [Quercus suber] forests</t>
  </si>
  <si>
    <t>G2.1111</t>
  </si>
  <si>
    <t>Chênaies à Chêne-liège provençales</t>
  </si>
  <si>
    <t>Formations de Provence cristalline (Maures, Estérel). Elles ne comprennent actuellement plus de peuplements pleinement développés arrivés à maturité.</t>
  </si>
  <si>
    <t>Provençal cork-oak woodland</t>
  </si>
  <si>
    <t>G2.1112</t>
  </si>
  <si>
    <t>Chênaies à Chêne-liège corses</t>
  </si>
  <si>
    <t>Formations de l'étage méso-méditerranéen inférieur de Corse, développées sur des sols siliceux profonds, surtout dans le sud-est de l'île. Elles sont mieux préservées que celles du continent, et ne sont néanmoins presque jamais représentées par des forêts étendues entièrement développées.</t>
  </si>
  <si>
    <t>Corsican cork-oak woodland</t>
  </si>
  <si>
    <t>G2.1113</t>
  </si>
  <si>
    <t>Sardinian cork-oak forests</t>
  </si>
  <si>
    <t>G2.1114</t>
  </si>
  <si>
    <t>Central Italian cork-oak forests</t>
  </si>
  <si>
    <t>G2.1115</t>
  </si>
  <si>
    <t>Southern Italian cork-oak forests</t>
  </si>
  <si>
    <t>G2.1116</t>
  </si>
  <si>
    <t>Chênaies à Chêne-liège catalanes</t>
  </si>
  <si>
    <t>Faciès dominés par [Quercus suber] établis sur des sols plus oligotrophes à l’intérieur du domaine méso-méditerranéen de [Quercus ilex] en Catalogne et dans les contreforts pyrénéens.</t>
  </si>
  <si>
    <t>Catalan cork-oak woodland</t>
  </si>
  <si>
    <t>G2.1117</t>
  </si>
  <si>
    <t>Valencian cork-oak woodland</t>
  </si>
  <si>
    <t>G2.1118</t>
  </si>
  <si>
    <t>Balearic cork-oak woodland</t>
  </si>
  <si>
    <t>G2.112</t>
  </si>
  <si>
    <t>Southwestern Iberian [Quercus suber] forests</t>
  </si>
  <si>
    <t>G2.1121</t>
  </si>
  <si>
    <t>Thermo-Mediterranean cork-oak woodland</t>
  </si>
  <si>
    <t>G2.1122</t>
  </si>
  <si>
    <t>Aljibian cork-oak forests</t>
  </si>
  <si>
    <t>G2.1123</t>
  </si>
  <si>
    <t>Eastern Andalusian cork-oak woodland</t>
  </si>
  <si>
    <t>G2.1124</t>
  </si>
  <si>
    <t>Extremaduran cork-oak woodland</t>
  </si>
  <si>
    <t>G2.113</t>
  </si>
  <si>
    <t>Northwestern Iberian [Quercus suber] woodland</t>
  </si>
  <si>
    <t>G2.114</t>
  </si>
  <si>
    <t>Chênaies à [Quercus suber] aquitaniennes</t>
  </si>
  <si>
    <t>Peuplements isolées à [Quercus suber] dominant, se rencontrant soit comme faciès des pinèdes à Chêne-liège dunaires, soit dans une aire très limitée de l'est des Landes.</t>
  </si>
  <si>
    <t>Aquitanian [Quercus suber] woodland</t>
  </si>
  <si>
    <t>G2.12</t>
  </si>
  <si>
    <t>Chênaies à [Quercus ilex]</t>
  </si>
  <si>
    <t>Forêts dominées par [Quercus ilex] ou [Quercus rotundifolia], souvent, mais pas nécessairement, calcicoles.</t>
  </si>
  <si>
    <t>[Quercus ilex] woodland</t>
  </si>
  <si>
    <t>G2.121</t>
  </si>
  <si>
    <t>Chênaies à [Quercus ilex] mésoméditerranéennes</t>
  </si>
  <si>
    <t>Riches forêts mésoméditerranéennes de [Quercus ilex], pénétrant localement, surtout dans les ravins, jusque dans la zone thermoméditerranéenne. Elles sont souvent dégradées en matorrals arborescents (unité F5.11), et quelques-uns des types répertoriés ci-dessous n'existent plus sous forme forestière entièrement développée susceptible d'être rattachée à la catégorie G2. Elles ont néanmoins été incluses pour fournir des codes appropriés utilisables sous F5.11, et parce qu'une restauration peut s’avérer possible.</t>
  </si>
  <si>
    <t>Meso-Mediterranean [Quercus ilex] forests</t>
  </si>
  <si>
    <t>G2.121A</t>
  </si>
  <si>
    <t>Southern Italian holm-oak forests</t>
  </si>
  <si>
    <t>G2.121B</t>
  </si>
  <si>
    <t>Pantellerian and Maltese holm-oak woodland</t>
  </si>
  <si>
    <t>G2.121C</t>
  </si>
  <si>
    <t>Greek holm-oak woodland</t>
  </si>
  <si>
    <t>G2.121D</t>
  </si>
  <si>
    <t>Cretan holm-oak woodland</t>
  </si>
  <si>
    <t>G2.1211</t>
  </si>
  <si>
    <t>Chênaies à Chêne vert ibériques nord-occidentales</t>
  </si>
  <si>
    <t>Forêts de [Quercus ilex] accompagnées d’un sous-bois exubérant composé de petits arbres, d'arbustes et de lianes méditerranéens et souvent lauriphylles, comprenant [Laurus nobilis], [Rhamnus alaternus], [Arbutus unedo], [Phillyrea media], [Rosa sempervirens], [Rubia peregrina], [Smilax aspera], [Hedera helix]. Elles sont souvent bien conservées sur les versants abrupts des montagnes calcaires s'élevant au-dessus de la côte méridionale du golfe de Gascogne.</t>
  </si>
  <si>
    <t>Northwestern Iberian holm-oak forests</t>
  </si>
  <si>
    <t>G2.1212</t>
  </si>
  <si>
    <t>Chênaies à Chêne vert des plaines catalano-provençales</t>
  </si>
  <si>
    <t>Formations de [Quercus ilex] de l’étage méso-méditerranéen inférieur de la Catalogne, du Languedoc, de Provence et des plaines d’Italie tyrrhénienne. Elles sont riches en arbustes et lianes lauriphylles et sclérophylles, en particulier [Viburnum tinus], [Arbutus unedo], [Smilax aspera], [Phillyrea latifolia], [Ruscus aculeatus], [Rubia peregrina]. Elles sont généralement dégradées en matorral arborescent. Les quelques peuplements de Chênes verts à canopée de type forestier qui subsistent sont généralement très perturbées par une utilisation anthropique intensive.</t>
  </si>
  <si>
    <t>Catalo-Provençal lowland holm-oak woodland</t>
  </si>
  <si>
    <t>G2.1213</t>
  </si>
  <si>
    <t>Chênaies à Chêne vert des collines catalano-provençales</t>
  </si>
  <si>
    <t>Formations humides de [Quercus ilex] de l’étage méso-méditerranéen supérieur, de Montseny, de Valles, de Montserrat, de Prades, des Ports de Beseit, des Pyrénées orientales, du haut Languedoc, des Cévennes, de la haute Provence et des Alpes sud-occidentales. Ces forêts présentent une strate inférieure pauvre en arbustes, surtout celles ayant des affinités eu-méditerranéennes, et plus riche en espèces herbacées souvent acidoclines caractéristiques des forêts de Chênes caducifoliés supraméditerranéennes. Des peuplements bien développés à caractère pleinement forestier existent en plusieurs endroits sur les versants des collines bien arrosées, en particulier la canopée haute et dense de Montseny. Des formations plus éparses et plus basses colonisent de nombreuses collines rocailleuses dans tout l'arc mésoméditerranéen supérieur du bassin du Golfe du Lion montant localement jusqu’à l’étage supraméditerranéen.</t>
  </si>
  <si>
    <t>Catalo-Provencal hill holm-oak forest</t>
  </si>
  <si>
    <t>G2.1214</t>
  </si>
  <si>
    <t>Balearic holm-oak forests</t>
  </si>
  <si>
    <t>G2.1215</t>
  </si>
  <si>
    <t>Chênaies à Chêne vert des plaines corses</t>
  </si>
  <si>
    <t>Formations de [Quercus ilex] de l'étage mésoméditerranéen inférieur de Corse, avec [Viburnum tinus], [Erica arborea], [Lonicera implexa], [Phillyrea angustifolia], [Clematis flammula], [Smilax aspera], [Rubia peregrina]. Elles sont généralement dégradées en matorrals arborescents ou en taillis denses mais comprennent cependant encore quelques fragments forestiers mieux préservés, surtout au-dessus de 400 m d'altitude.</t>
  </si>
  <si>
    <t>Corsican lowland holm-oak woodland</t>
  </si>
  <si>
    <t>G2.1216</t>
  </si>
  <si>
    <t>Chênaies à Chêne vert des collines corses</t>
  </si>
  <si>
    <t>Formations de [Quercus ilex] de l'étage mésoméditerranéen supérieur (500-600 m à 1100-1200 m) corse, avec [Arbutus unedo], [Erica arborea], [Viburnum tinus], [Ilex aquifolium], [Daphne laureola], [Teucrium scorodonia], [Helleborus lividus], [Cyclamen repandum], [Sanicula europaea], [Melica uniflora]. Elles sont souvent installées sur des pentes abruptes, et comprennent plutôt davantage de peuplements à caractéristiques forestières que les formations des plaines.</t>
  </si>
  <si>
    <t>Corsican hill holm-oak woodland</t>
  </si>
  <si>
    <t>G2.1217</t>
  </si>
  <si>
    <t>Sardinian holm-oak forests</t>
  </si>
  <si>
    <t>G2.1218</t>
  </si>
  <si>
    <t>Northern and central Italian holm-oak forests</t>
  </si>
  <si>
    <t>G2.1219</t>
  </si>
  <si>
    <t>Illyrian holm-oak woodland</t>
  </si>
  <si>
    <t>G2.122</t>
  </si>
  <si>
    <t>Chênaies à [Quercus ilex] supraméditerranéennes</t>
  </si>
  <si>
    <t>Forêts de [Quercus ilex] des étages supraméditerranéens des collines et des montagnes adriatiques et de la Méditerranée nord-occidentale, souvent mêlées de Chênes caducifoliés, d’espèces du genre [Acer] ou d’[Ostrya carpinifolia].</t>
  </si>
  <si>
    <t>Supra-Mediterranean [Quercus ilex] forests</t>
  </si>
  <si>
    <t>G2.123</t>
  </si>
  <si>
    <t>Chênaies à [Quercus ilex] aquitaniennes</t>
  </si>
  <si>
    <t>Peuplements isolées à [Quercus ilex] dominant apparaissant comme faciès des pinèdes dunaires à Chêne vert.</t>
  </si>
  <si>
    <t>Aquitanian [Quercus ilex] woodland</t>
  </si>
  <si>
    <t>G2.124</t>
  </si>
  <si>
    <t>[Quercus rotundifolia] woodland</t>
  </si>
  <si>
    <t>G2.1241</t>
  </si>
  <si>
    <t>Continental [Quercus rotundifolia] woodland</t>
  </si>
  <si>
    <t>G2.12411</t>
  </si>
  <si>
    <t>Meso-Mediterranean continental encinares</t>
  </si>
  <si>
    <t>G2.12412</t>
  </si>
  <si>
    <t>Supra-Mediterranean Iberian continental encinares</t>
  </si>
  <si>
    <t>G2.12413</t>
  </si>
  <si>
    <t>Northern supra-Mediterranean continental encinares</t>
  </si>
  <si>
    <t>G2.12414</t>
  </si>
  <si>
    <t>Oro-Cantabrian encinares</t>
  </si>
  <si>
    <t>G2.1242</t>
  </si>
  <si>
    <t>Western [Quercus rotundifolia] woodland</t>
  </si>
  <si>
    <t>G2.12421</t>
  </si>
  <si>
    <t>Luso-Extremaduran encinares</t>
  </si>
  <si>
    <t>G2.12422</t>
  </si>
  <si>
    <t>Castilian encinares</t>
  </si>
  <si>
    <t>G2.12423</t>
  </si>
  <si>
    <t>Cordilleran encinares</t>
  </si>
  <si>
    <t>G2.12424</t>
  </si>
  <si>
    <t>Villuercan encinares</t>
  </si>
  <si>
    <t>G2.1243</t>
  </si>
  <si>
    <t>Andalusian [Quercus rotundifolia] woodland</t>
  </si>
  <si>
    <t>G2.12431</t>
  </si>
  <si>
    <t>Meso-Mediterranean basophilous Andalusian encinares</t>
  </si>
  <si>
    <t>G2.12432</t>
  </si>
  <si>
    <t>Supra-Mediterranean basophilous Andalusian encinares</t>
  </si>
  <si>
    <t>G2.12433</t>
  </si>
  <si>
    <t>Silicicolous Andalusian encinares</t>
  </si>
  <si>
    <t>G2.1244</t>
  </si>
  <si>
    <t>Southwestern [Quercus rotundifolia] woodland</t>
  </si>
  <si>
    <t>G2.12441</t>
  </si>
  <si>
    <t>Basophilous southwestern encinares</t>
  </si>
  <si>
    <t>G2.12442</t>
  </si>
  <si>
    <t>Silicicolous southwestern encinares</t>
  </si>
  <si>
    <t>G2.1245</t>
  </si>
  <si>
    <t>Valencian [Quercus rotundifolia] woodland</t>
  </si>
  <si>
    <t>G2.1246</t>
  </si>
  <si>
    <t>Balearic [Quercus rotundifolia] woodland</t>
  </si>
  <si>
    <t>G2.13</t>
  </si>
  <si>
    <t>[Quercus coccifera] and [Quercus alnifolia] woodland</t>
  </si>
  <si>
    <t>G2.131</t>
  </si>
  <si>
    <t>Greek [Quercus coccifera] forests</t>
  </si>
  <si>
    <t>G2.132</t>
  </si>
  <si>
    <t>Italian [Quercus coccifera] woodland</t>
  </si>
  <si>
    <t>G2.133</t>
  </si>
  <si>
    <t>Portuguese [Quercus coccifera] forest</t>
  </si>
  <si>
    <t>G2.134</t>
  </si>
  <si>
    <t>Cyprian [Quercus coccifera] forest</t>
  </si>
  <si>
    <t>G2.135</t>
  </si>
  <si>
    <t>Anatolian [Quercus coccifera] forest</t>
  </si>
  <si>
    <t>G2.136</t>
  </si>
  <si>
    <t>Cyprian [Quercus alnifolia] forests</t>
  </si>
  <si>
    <t>G2.2</t>
  </si>
  <si>
    <t>Forêts eurasiennes sclérophylles continentales</t>
  </si>
  <si>
    <t>Forêts mixtes sempervirentes lauriphylles et lauriphylles-xérophylles des zones humides chaudes et tempérées du continent eurasien et des îles de la plate-forme continentale, et d’enclaves humides à l’intérieur des zones méditerranéennes. Les forêts lauriphylles des archipels macaronésiens sont répertoriées séparément sous G2.3.</t>
  </si>
  <si>
    <t>Eurasian continental sclerophyllous woodland</t>
  </si>
  <si>
    <t>G2.21</t>
  </si>
  <si>
    <t>Boisements méditerranéo-atlantiques à [Quercus] et [Laurus]</t>
  </si>
  <si>
    <t>Faciès à [Laurus nobilis] des forêts de Chêne sempervirent dominant, caractéristiques des zones humides chaudes et tempérées du littoral sud-atlantique du continent européen et d’enclaves microclimatiques humides de la région méditerranéenne, notamment des côtes des Asturies (voir G2.1211), d’Andalousie, d’Istrie et de la côte dalmate.</t>
  </si>
  <si>
    <t>Mediterraneo-Atlantic [Laurus] - [Quercus] woodland</t>
  </si>
  <si>
    <t>G2.22</t>
  </si>
  <si>
    <t>Ponto-Hyrcanian sclerophyllous forests</t>
  </si>
  <si>
    <t>G2.3</t>
  </si>
  <si>
    <t>Macaronesian [Laurus] woodland</t>
  </si>
  <si>
    <t>G2.31</t>
  </si>
  <si>
    <t>Azorean laurisilvas</t>
  </si>
  <si>
    <t>G2.32</t>
  </si>
  <si>
    <t>Madeiran laurisilvas</t>
  </si>
  <si>
    <t>G2.33</t>
  </si>
  <si>
    <t>Canary Island laurisilvas</t>
  </si>
  <si>
    <t>G2.331</t>
  </si>
  <si>
    <t>Laurisilvas of La Gomera</t>
  </si>
  <si>
    <t>G2.332</t>
  </si>
  <si>
    <t>Laurisilvas of Tenerife</t>
  </si>
  <si>
    <t>G2.333</t>
  </si>
  <si>
    <t>Laurisilvas of La Palma</t>
  </si>
  <si>
    <t>G2.334</t>
  </si>
  <si>
    <t>Laurisilvas of Hierro</t>
  </si>
  <si>
    <t>G2.335</t>
  </si>
  <si>
    <t>Laurisilvas of Gran Canaria</t>
  </si>
  <si>
    <t>G2.4</t>
  </si>
  <si>
    <t>Boisements à [Ceratonia siliqua] et [Olea europea]</t>
  </si>
  <si>
    <t>Bois thermoméditerranéens ou thermocanariens dominés par [Olea europaea var. sylvestris] arborescent, [Ceratonia siliqua], [Pistacia lentiscus], [Myrtus communis] ou, aux Canaries, par [Olea europaea ssp. cerasiformis] et [Pistacia atlantica]. La plupart des formations seront répertoriées comme des matorrals arborescents (F5.1), mais quelques stations peuvent avoir une canopée suffisamment élevée et fermée pour être classées dans cette unité.</t>
  </si>
  <si>
    <t>[Olea europaea] - [Ceratonia siliqua] woodland</t>
  </si>
  <si>
    <t>G2.41</t>
  </si>
  <si>
    <t>Bois d’[Olea europea] sauvage</t>
  </si>
  <si>
    <t>Formations dominées par [Olea europaea var. sylvestris]. Une forêt climacique d’Oliviers, avec [Ceratonia siliqua] et [Pistacia lentiscus], existe sur le versant septentrional du Djebel Ichkeul au nord de la Tunisie. Ailleurs, les communautés ressemblant le plus aux forêts d’Oliviers se trouvent dans le sud de l’Andalousie ([Tamo communis]-[Oleetum sylvestris], éteint ?), à Minorque ([Prasio majoris]-[Oleetum sylvestris]), en Sardaigne, en Sicile, en Calabre, en Crète.</t>
  </si>
  <si>
    <t>Wild [Olea europaea] woodland</t>
  </si>
  <si>
    <t>G2.42</t>
  </si>
  <si>
    <t>Bois de [Ceratonia siliqua]</t>
  </si>
  <si>
    <t>Formations dominées par [Ceratonia siliqua], souvent avec [Olea europae var. sylvestris] et [Pistacia lentiscus]. Les exemples les plus développés, dont certains ayant vraiment l’aspect d’une forêt, se trouvent en Tunisie, sur les pentes du Djebel Ichkeul, où ils constituent un faciès à Caroubier dominant de l’unité précédente. On les trouve également à Majorque ([Cneoro tricocci-Ceratonietum siliquae]), à l’est de la Sardaigne, en Sicile sud-orientale, dans les Pouilles, en Crète, dans le nord-est de l’Algérie, en Cyrénaïque.</t>
  </si>
  <si>
    <t>[Ceratonia siliqua] woodland</t>
  </si>
  <si>
    <t>G2.43</t>
  </si>
  <si>
    <t>Canary Island [Olea europaea] woodland</t>
  </si>
  <si>
    <t>G2.5</t>
  </si>
  <si>
    <t>[Phoenix] groves</t>
  </si>
  <si>
    <t>G2.51</t>
  </si>
  <si>
    <t>Cretan [Phoenix theophrasti] groves</t>
  </si>
  <si>
    <t>G2.52</t>
  </si>
  <si>
    <t>Canary Island [Phoenix canariensis] groves</t>
  </si>
  <si>
    <t>G2.53</t>
  </si>
  <si>
    <t>Anatolian [Phoenix theophrasti] groves</t>
  </si>
  <si>
    <t>G2.6</t>
  </si>
  <si>
    <t>Bois d’[Ilex aquifolium]</t>
  </si>
  <si>
    <t>Bois dominés par [Ilex aquifolium] haut et arborescent. Ils apparaissent à l’étage supraméditerranéen de Sardaigne et de Corse et dans les montagnes atlantiques de l’Espagne nord-occidentale, constituant généralement un faciès des forêts relictes à If et à Houx (G3.9). Il en existe aussi quelques exemples dans la zone némorale d’Europe occidentale, comme faciès des hêtraies de l’unité G1.6 ou des chênaies acidophiles de l’unité G1.8.</t>
  </si>
  <si>
    <t>[Ilex aquifolium] woods</t>
  </si>
  <si>
    <t>G2.7</t>
  </si>
  <si>
    <t>Canary Island heath woodland</t>
  </si>
  <si>
    <t>G2.71</t>
  </si>
  <si>
    <t>Canary Island fayal-brezal</t>
  </si>
  <si>
    <t>G2.72</t>
  </si>
  <si>
    <t>[Visnea] - [Arbutus] forests</t>
  </si>
  <si>
    <t>G2.73</t>
  </si>
  <si>
    <t>Hierran fayal</t>
  </si>
  <si>
    <t>G2.8</t>
  </si>
  <si>
    <t>Plantations forestières très artificielles de feuillus sempervirents</t>
  </si>
  <si>
    <t>Formations de feuillus sempervirents plantés pour la production de bois, composées d’espèces exotiques, d’espèces indigènes hors de leur aire de répartition naturelle, ou d’espèces indigènes plantées dans des conditions artificielles évidentes, souvent en monoculture.</t>
  </si>
  <si>
    <t>Highly artificial broadleaved evergreen forestry plantations</t>
  </si>
  <si>
    <t>G2.81</t>
  </si>
  <si>
    <t>Plantations d’[Eucalyptus]</t>
  </si>
  <si>
    <t>Plantations d’arbres du genre australien [Eucalyptus], en particulier, [Eucalyptus globulus], [Eucalyptus camaldulensis], [Eucalyptus cladocalyx], [Eucalyptus delegatensis], [Eucalyptus nitens], [Eucalyptus radiata], [Eucalyptus astringens], [Eucalyptus bicostata], [Eucalyptus brockwayi], [Eucalyptus regnans], [Eucalyptus gomphocephala], [Eucalyptus grandis], [Eucalyptus maidenii], [Eucalyptus cornuta], [Eucalyptus fastigata], [Eucalyptus pauciflora], [Eucalyptus viminalis]. Ces plantations n’hébergent guère la diversité biologique indigène et représentent des déserts biologiques pour ce qui est de la faune.</t>
  </si>
  <si>
    <t>[Eucalyptus] plantations</t>
  </si>
  <si>
    <t>G2.82</t>
  </si>
  <si>
    <t>Plantations de [Quercus] exotiques sempervirents</t>
  </si>
  <si>
    <t>Formations d’arbres sempervirents du genre [Quercus], plantées le plus souvent pour la production de bois, composées d’espèces exotiques ou d’espèces paléarctiques se trouvant hors de leur aire de répartition naturelle.</t>
  </si>
  <si>
    <t>Evergreen exotic [Quercus] plantations</t>
  </si>
  <si>
    <t>G2.83</t>
  </si>
  <si>
    <t>Autres plantations de feuillus sempervirents</t>
  </si>
  <si>
    <t>Formations cultivées d'arbres feuillus sempervirents appartenant à des genres autres qu’[Eucalyptus], plantées pour la production de bois, composées d'espèces exotiques ou d'espèces indigènes hors de leur aire de répartition naturelle, ou d'espèces indigènes plantées dans des conditions artificielles avec un cortège accompagnateur considérablement modifié.</t>
  </si>
  <si>
    <t>Other evergreen broadleaved tree plantations</t>
  </si>
  <si>
    <t>G2.9</t>
  </si>
  <si>
    <t>Vergers et bosquets sempervirents</t>
  </si>
  <si>
    <t>En Europe ce sont principalement des vergers d’oliviers et d’agrumes.</t>
  </si>
  <si>
    <t>Evergreen orchards and groves</t>
  </si>
  <si>
    <t>G2.91</t>
  </si>
  <si>
    <t>Oliveraies à [Olea europaea]</t>
  </si>
  <si>
    <t>Formations méditerranéennes d’[Olea europaea var. europaea].</t>
  </si>
  <si>
    <t>[Olea europaea] groves</t>
  </si>
  <si>
    <t>G2.92</t>
  </si>
  <si>
    <t>Vergers d’agrumes</t>
  </si>
  <si>
    <t>Terrains plantés de feuillus sempervirents à agrumes.</t>
  </si>
  <si>
    <t>Citrus orchards</t>
  </si>
  <si>
    <t>G2.93</t>
  </si>
  <si>
    <t>[Phoenix] plantations</t>
  </si>
  <si>
    <t>G2.94</t>
  </si>
  <si>
    <t>Autres vergers sempervirents</t>
  </si>
  <si>
    <t>Terrains plantés d’arbres sempervirents autres que ceux des unités G2.91-G2.93, cultivés pour leurs fruits, leurs feuilles ou leurs fleurs.</t>
  </si>
  <si>
    <t>Other evergreen orchards</t>
  </si>
  <si>
    <t>G3</t>
  </si>
  <si>
    <t>Boisements, forêts et plantations dominés par des conifères, pour la plupart sempervirents, ([Abies], [Cedrus], [Picea], [Pinus], [Taxus], Cupressaceae), mais aussi caducifoliés [Larix]. Cette unité exclut les forêts mixtes (G4) où la proportion d’arbres feuillus dépasse 25%.</t>
  </si>
  <si>
    <t>Coniferous woodland</t>
  </si>
  <si>
    <t>G3.A</t>
  </si>
  <si>
    <t>[Picea] taiga woodland</t>
  </si>
  <si>
    <t>G3.A1</t>
  </si>
  <si>
    <t>[Vaccinium myrtillus] western [Picea] taiga</t>
  </si>
  <si>
    <t>G3.A11</t>
  </si>
  <si>
    <t>Subcontinental bilberry western spruce taiga</t>
  </si>
  <si>
    <t>G3.A12</t>
  </si>
  <si>
    <t>Suboceanic bilberry western spruce taiga</t>
  </si>
  <si>
    <t>G3.A13</t>
  </si>
  <si>
    <t>Continental bilberry western spruce taiga</t>
  </si>
  <si>
    <t>G3.A14</t>
  </si>
  <si>
    <t>Boreo-nemoral bilberry western spruce taiga</t>
  </si>
  <si>
    <t>G3.A2</t>
  </si>
  <si>
    <t>Fern western [Picea] taiga</t>
  </si>
  <si>
    <t>G3.A21</t>
  </si>
  <si>
    <t>Small fern western spruce taiga</t>
  </si>
  <si>
    <t>G3.A211</t>
  </si>
  <si>
    <t>Subcontinental small fern western spruce taiga</t>
  </si>
  <si>
    <t>G3.A212</t>
  </si>
  <si>
    <t>Suboceanic small fern western spruce taiga</t>
  </si>
  <si>
    <t>G3.A213</t>
  </si>
  <si>
    <t>Continental small fern western spruce taiga</t>
  </si>
  <si>
    <t>G3.A22</t>
  </si>
  <si>
    <t>Tall fern western spruce taiga</t>
  </si>
  <si>
    <t>G3.A3</t>
  </si>
  <si>
    <t>Small-herb western [Picea] taiga</t>
  </si>
  <si>
    <t>G3.A31</t>
  </si>
  <si>
    <t>Subcontinental small-herb western spruce taiga</t>
  </si>
  <si>
    <t>G3.A32</t>
  </si>
  <si>
    <t>Suboceanic small-herb western spruce taiga</t>
  </si>
  <si>
    <t>G3.A33</t>
  </si>
  <si>
    <t>Continental small-herb western spruce taiga</t>
  </si>
  <si>
    <t>G3.A34</t>
  </si>
  <si>
    <t>Boreo-nemoral small-herb western spruce taiga</t>
  </si>
  <si>
    <t>G3.A4</t>
  </si>
  <si>
    <t>Tall-herb western [Picea] taiga</t>
  </si>
  <si>
    <t>G3.A41</t>
  </si>
  <si>
    <t>Northern subcontinental tall-herb spruce taiga</t>
  </si>
  <si>
    <t>G3.A42</t>
  </si>
  <si>
    <t>Southern subcontinental tall-herb spruce taiga</t>
  </si>
  <si>
    <t>G3.A43</t>
  </si>
  <si>
    <t>Oceanic tall-herb birch-spruce taiga</t>
  </si>
  <si>
    <t>G3.A44</t>
  </si>
  <si>
    <t>Continental tall-herb western spruce taiga</t>
  </si>
  <si>
    <t>G3.A5</t>
  </si>
  <si>
    <t>Pretundra [Picea obovata] taiga</t>
  </si>
  <si>
    <t>G3.B</t>
  </si>
  <si>
    <t>[Pinus] taiga woodland</t>
  </si>
  <si>
    <t>G3.B1</t>
  </si>
  <si>
    <t>[Calluna vulgaris] - [Empetrum] western taiga</t>
  </si>
  <si>
    <t>G3.B11</t>
  </si>
  <si>
    <t>Ling-crowberry birch-spruce-pine taiga</t>
  </si>
  <si>
    <t>G3.B12</t>
  </si>
  <si>
    <t>Barbilophozia birch-pine taiga</t>
  </si>
  <si>
    <t>G3.B13</t>
  </si>
  <si>
    <t>Oceanic Bazzania pine taiga</t>
  </si>
  <si>
    <t>G3.B2</t>
  </si>
  <si>
    <t>[Vaccinium vitis-idaea] [Pinus] and [Picea] - [Pinus] taiga</t>
  </si>
  <si>
    <t>G3.B3</t>
  </si>
  <si>
    <t>Herb-rich and grassy pine taiga</t>
  </si>
  <si>
    <t>G3.B4</t>
  </si>
  <si>
    <t>Lichen [Pinus] taiga</t>
  </si>
  <si>
    <t>G3.B41</t>
  </si>
  <si>
    <t>Maritime lichen pine taiga</t>
  </si>
  <si>
    <t>G3.B42</t>
  </si>
  <si>
    <t>Southern boreal continental lichen pine taiga</t>
  </si>
  <si>
    <t>G3.B43</t>
  </si>
  <si>
    <t>Northern boreal lichen pine taiga</t>
  </si>
  <si>
    <t>G3.B44</t>
  </si>
  <si>
    <t>Boreal rock-outcrop pine woodland</t>
  </si>
  <si>
    <t>G3.C</t>
  </si>
  <si>
    <t>[Larix] taiga woodland</t>
  </si>
  <si>
    <t>G3.C1</t>
  </si>
  <si>
    <t>[Larix russica] taiga</t>
  </si>
  <si>
    <t>G3.D</t>
  </si>
  <si>
    <t>Boreal bog conifer woodland</t>
  </si>
  <si>
    <t>G3.D1</t>
  </si>
  <si>
    <t>Boreal [Pinus sylvestris] bog woods</t>
  </si>
  <si>
    <t>G3.D11</t>
  </si>
  <si>
    <t>Boreal Labrador tea Scots pine bog woods</t>
  </si>
  <si>
    <t>G3.D12</t>
  </si>
  <si>
    <t>Boreal heath Scots pine bog woods</t>
  </si>
  <si>
    <t>G3.D121</t>
  </si>
  <si>
    <t>Boreal ling Scots pine bog woods</t>
  </si>
  <si>
    <t>G3.D122</t>
  </si>
  <si>
    <t>Boreal cowberry Scots pine bog woods</t>
  </si>
  <si>
    <t>G3.D123</t>
  </si>
  <si>
    <t>Boreal bog rosemary Scots pine bog woods</t>
  </si>
  <si>
    <t>G3.D13</t>
  </si>
  <si>
    <t>Boreal cottonsedge Scots pine bog woods</t>
  </si>
  <si>
    <t>G3.D2</t>
  </si>
  <si>
    <t>Boreal sphagnum [Pinus sylvestris] fen woods</t>
  </si>
  <si>
    <t>G3.D21</t>
  </si>
  <si>
    <t>Boreal globe sedge Scots pine fen woods</t>
  </si>
  <si>
    <t>G3.D22</t>
  </si>
  <si>
    <t>Boreal dwarf scrub Scots pine fen woods</t>
  </si>
  <si>
    <t>G3.D222</t>
  </si>
  <si>
    <t>Boreal leatherleaf Scots pine fen woods</t>
  </si>
  <si>
    <t>G3.D223</t>
  </si>
  <si>
    <t>Boreal bog bilberry Scots pine fen woods</t>
  </si>
  <si>
    <t>G3.D23</t>
  </si>
  <si>
    <t>Boreal neutrocline sphagnum Scots pine fen woods</t>
  </si>
  <si>
    <t>G3.D3</t>
  </si>
  <si>
    <t>Boreal brown moss [Pinus sylvestris] fen woods</t>
  </si>
  <si>
    <t>G3.D4</t>
  </si>
  <si>
    <t>Boreal [Picea] and [Picea] - [Betula] fen and bog woods</t>
  </si>
  <si>
    <t>G3.D41</t>
  </si>
  <si>
    <t>Boreal acidophile sphagnum spruce woods</t>
  </si>
  <si>
    <t>G3.D42</t>
  </si>
  <si>
    <t>Boreal neutrocline sphagnum spruce woods</t>
  </si>
  <si>
    <t>G3.D43</t>
  </si>
  <si>
    <t>Boreal brown moss spruce fen woods</t>
  </si>
  <si>
    <t>G3.D5</t>
  </si>
  <si>
    <t>Boreal [Picea] swamp woods</t>
  </si>
  <si>
    <t>G3.D51</t>
  </si>
  <si>
    <t>Boreal fern spruce swamp woods</t>
  </si>
  <si>
    <t>G3.D52</t>
  </si>
  <si>
    <t>Boreal tall-herb spruce swamp woods</t>
  </si>
  <si>
    <t>G3.D53</t>
  </si>
  <si>
    <t>Boreal sedge-sphagnum spruce swamp woods</t>
  </si>
  <si>
    <t>G3.D54</t>
  </si>
  <si>
    <t>Boreal heath-horsetail spruce swamp woods</t>
  </si>
  <si>
    <t>G3.D541</t>
  </si>
  <si>
    <t>Boreal northern bilberry spruce swamp woods</t>
  </si>
  <si>
    <t>G3.D542</t>
  </si>
  <si>
    <t>Boreal cloudberry spruce swamp woods</t>
  </si>
  <si>
    <t>G3.D543</t>
  </si>
  <si>
    <t>Boreal horsetail spruce swamp woods</t>
  </si>
  <si>
    <t>G3.E</t>
  </si>
  <si>
    <t>Forêts de conifères tourbeuses némorales</t>
  </si>
  <si>
    <t>Bois de [Pinus] spp. ou [Picea] spp., parfois mélangés à [Betula pubescens], colonisant les tourbières hautes et les bas-marais de la zone némorale. Les bois tourbeux dominés par des conifères se trouvent principalement dans la zone boréale et boréonémorale, mais s’étendent jusqu’aux zones némorale, steppique boisée et steppique.</t>
  </si>
  <si>
    <t>Nemoral bog conifer woodland</t>
  </si>
  <si>
    <t>G3.E1</t>
  </si>
  <si>
    <t>Pinèdes tourbeuses à [Pinus mugo]</t>
  </si>
  <si>
    <t>Bois ou fourrés formés par des membres dressés ou prostrés du complexe de [Pinus mugo], à savoir le grand [Pinus uncinata] à tige unique, [Pinus rotundata] à tiges multiples, pouvant atteindre 8 m, et [Pinus mugo] à tiges multiples, pouvant atteindre 2 m. Elles se développent sur les buttes et les crêtes des tourbières hautes, des bas-marais acides et des tourbières de transition des Alpes, des vallées et des plateaux préalpins, du Jura, des Carpates, des grands massifs hercyniens et des collines et dépressions qui leur sont associées, avec [Eriophorum vaginatum], [Vaccinium oxycoccos], [Vaccinium uliginosum], [Vaccinium myrtillus], [Sphagnum] spp. et parfois [Betula nana].</t>
  </si>
  <si>
    <t>[Pinus mugo] bog woods</t>
  </si>
  <si>
    <t>G3.E2</t>
  </si>
  <si>
    <t>Pinèdes tourbeuses à [Pinus sylvestris] némorales</t>
  </si>
  <si>
    <t>Formations de [Pinus sylvestris] des tourbières hautes et des tourbières de transition des plaines des régions subboréales et némorales septentrionales d’Europe centrale et orientale, avec des stations isolées dans le système hercynien.</t>
  </si>
  <si>
    <t>Nemoral [Pinus sylvestris] mire woods</t>
  </si>
  <si>
    <t>G3.E21</t>
  </si>
  <si>
    <t>Northern bilberry Scots Pine mire woods</t>
  </si>
  <si>
    <t>G3.E211</t>
  </si>
  <si>
    <t>Inland northern bilberry Scots Pine mire woods</t>
  </si>
  <si>
    <t>G3.E212</t>
  </si>
  <si>
    <t>Coastal northern bilberry Scots Pine mire woods</t>
  </si>
  <si>
    <t>G3.E22</t>
  </si>
  <si>
    <t>Pinèdes tourbeuses à Pin sylvestre hercyniennes</t>
  </si>
  <si>
    <t>Formations de [Pinus sylvestris] des tourbières hautes et des tourbières de transition du système hercynien. Elles sont le mieux représentées dans le quadrilatère de Bohême, avec de rares stations excentrées plus occidentales jusqu’aux Vosges, avec [Betula pubescens], [Betula carpatica], [Frangula alnus], [Sorbus aucuparia], [Eriophorum vaginatum], [Ledum palustre], [Vaccinium uliginosum], [Vaccinium oxycoccos], [Andromeda polifolia].</t>
  </si>
  <si>
    <t>Hercynian Scots pine mire woods</t>
  </si>
  <si>
    <t>G3.E23</t>
  </si>
  <si>
    <t>Pinèdes tourbeuses à Pin sylvestre et Calamagrostide</t>
  </si>
  <si>
    <t>Formations tourbeuses périhercyniennes de [Pinus sylvestris] avec une sous-strate pauvre en espèces, comprenant [Vaccinium myrtillus] généralement dominant, [Calamagrostis villosa], [Sphagnum girgensohnii].</t>
  </si>
  <si>
    <t>Small reed Scots pine mire woods</t>
  </si>
  <si>
    <t>G3.E3</t>
  </si>
  <si>
    <t>Balkan [Pinus sylvestris] mire woods</t>
  </si>
  <si>
    <t>G3.E31</t>
  </si>
  <si>
    <t>Illyrian Scots pine mire woods</t>
  </si>
  <si>
    <t>G3.E32</t>
  </si>
  <si>
    <t>Moesian Scots pine mire woods</t>
  </si>
  <si>
    <t>G3.E4</t>
  </si>
  <si>
    <t>Steppe [Pinus sylvestris] mire woods</t>
  </si>
  <si>
    <t>G3.E5</t>
  </si>
  <si>
    <t>Pessières à Sphaignes némorales</t>
  </si>
  <si>
    <t>Bois de [Picea abies] riches en Sphaignes et d’autres espèces indicatrices d’humidité, occupant des bas-marais ou des marécages à la périphérie des tourbières hautes, ainsi que des sols gorgés d’eau dans les pessières acidophiles. Ils sont particulièrement fréquents dans les étages montagnard et subalpin des collines et montagnes des zones à pluviométrie élevée de la périphérie alpine et dans les plaines en bordure de la région à bois d’Épicéas de la zone boréale.</t>
  </si>
  <si>
    <t>Nemoral peatmoss [Picea] woods</t>
  </si>
  <si>
    <t>G3.E51</t>
  </si>
  <si>
    <t>Pessières à Sphaignes périalpines</t>
  </si>
  <si>
    <t>Forêts montagnardes et subalpines de [Picea abies] sur sols tourbeux, des Alpes, des Carpates, du Jura, des grands massifs hercyniens, et, très localement, des Dinarides, souvent denses, avec des tapis de Sphaignes et mousses, occasionnellement accompagnées par [Abies alba], et avec une sous-strate de [Sorbus aucuparia], [Vaccinium myrtillus], [Vaccinium vitis-idaea], [Deschampsia flexuosa], [Calamagrostis villosa], [Blechnum spicant], [Dryopteris dilatata], [Maianthemum bifolium], [Homogyne alpina] et [Listera cordata].</t>
  </si>
  <si>
    <t>Peri-Alpine peatmoss spruce woods</t>
  </si>
  <si>
    <t>G3.E52</t>
  </si>
  <si>
    <t>Sub-boreal fen spruce woods</t>
  </si>
  <si>
    <t>G3.E6</t>
  </si>
  <si>
    <t>Pessières tourbeuses némorales</t>
  </si>
  <si>
    <t>Formations de [Picea abies] colonisant les tourbières hautes de la région némorale d’Eurasie, avec [Betula pubescens], [Betula carpatica], [Vaccinium uliginosum], [Vaccinium vitis-idaea], [Vaccinium myrtillus], [Vaccinium oxycoccos], [Eriophorum vaginatum], [Sphagnum magellanicum] et d’autres Sphaignes.</t>
  </si>
  <si>
    <t>Nemoral bog [Picea] woods</t>
  </si>
  <si>
    <t>G3.F</t>
  </si>
  <si>
    <t>Plantations très artificielles de conifères</t>
  </si>
  <si>
    <t>Plantations de conifères exotiques ou de conifères européens hors de leur aire de répartition naturelle, ou d’espèces indigènes plantées dans des conditions artificielles évidentes, très souvent en monoculture dans des situations où d’autres espèces seraient naturellement dominantes.</t>
  </si>
  <si>
    <t>Highly artificial coniferous plantations</t>
  </si>
  <si>
    <t>G3.F1</t>
  </si>
  <si>
    <t>Plantations de conifères paléarctiques à l’intérieur de leur aire biogéographique de répartition au sens large, mais en dehors des conditions décrites sous "reboisement" dans d’autres subdivisions correspondantes de l’unité G3.</t>
  </si>
  <si>
    <t>Native conifer plantations</t>
  </si>
  <si>
    <t>G3.F11</t>
  </si>
  <si>
    <t>Plantations de Sapins, d’Épicéas, de Mélèzes et de Cèdres indigènes</t>
  </si>
  <si>
    <t>Plantations de conifères paléarctiques des genres [Abies], [Picea], [Larix] ou [Cedrus] à l’intérieur de leur aire biogéographique de répartition au sens large, mais en dehors des conditions décrites sous « reboisement » dans les subdivisions correspondantes de l’unité G3.</t>
  </si>
  <si>
    <t>Native fir, spruce, larch, cedar plantations</t>
  </si>
  <si>
    <t>G3.F12</t>
  </si>
  <si>
    <t>Plantations de Pins indigènes</t>
  </si>
  <si>
    <t>Plantations de conifères paléarctiques du genre [Pinus] à l’intérieur de leur aire biogéographique de répartition au sens large, mais en dehors des conditions décrites sous « reboisement » dans les subdivisions correspondantes de l’unité G3.</t>
  </si>
  <si>
    <t>Native pine plantations</t>
  </si>
  <si>
    <t>G3.F13</t>
  </si>
  <si>
    <t>Plantations de Cyprès, de Genévriers, d’Ifs indigènes</t>
  </si>
  <si>
    <t>Plantations de conifères paléarctiques des genres [Cupressus], [Juniperus], [Taxus], à l’intérieur de leur aire biogéographique de répartition au sens large, mais en dehors des conditions décrites sous « reboisement » dans les subdivisions correspondantes de l’unité G3.</t>
  </si>
  <si>
    <t>Native cypress, juniper, yew plantations</t>
  </si>
  <si>
    <t>G3.F2</t>
  </si>
  <si>
    <t>Plantations d’espèces non paléarctiques de conifères ou d’espèces paléarctiques en dehors de leur aire biogéographique de répartition au sens large.</t>
  </si>
  <si>
    <t>Exotic conifer plantations</t>
  </si>
  <si>
    <t>G3.F21</t>
  </si>
  <si>
    <t>Plantations d’Épicéas, de Sapins, de Mélèzes, de Sapins de Douglas, de Cèdres exotiques</t>
  </si>
  <si>
    <t>Plantations de conifères des genres [Abies], [Picea], [Larix], [Pseudotsuga] ou [Cedrus] constituées d’espèces non paléarctiques ou d’espèces paléarctiques en dehors de leur aire biogéographique de répartition au sens large.</t>
  </si>
  <si>
    <t>Exotic spruce, fir, larch, douglas fir, deodar plantations</t>
  </si>
  <si>
    <t>G3.F22</t>
  </si>
  <si>
    <t>Plantations de conifères du genre [Pinus], constituées d’espèces non paléarctiques ou d’espèces paléarctiques en dehors de leur aire biogéographique de répartition au sens large.</t>
  </si>
  <si>
    <t>Exotic pine plantations</t>
  </si>
  <si>
    <t>G3.F23</t>
  </si>
  <si>
    <t>Plantations de conifères de genres autres que [Pinus], [Abies], [Picea], [Larix], [Pseudotsuga] ou [Cedrus] constituées d’espèces non paléarctiques ou d’espèces paléarctiques en dehors de leur aire biogéographique de répartition au sens large.</t>
  </si>
  <si>
    <t>Other exotic conifer plantations</t>
  </si>
  <si>
    <t>G3.1</t>
  </si>
  <si>
    <t>Boisements à [Picea] et à [Abies]</t>
  </si>
  <si>
    <t>Bois dominés par [Abies] ou [Picea].</t>
  </si>
  <si>
    <t>[Abies] and [Picea] woodland</t>
  </si>
  <si>
    <t>G3.1A</t>
  </si>
  <si>
    <t>Relict [Abies nebrodensis] stands</t>
  </si>
  <si>
    <t>G3.1B</t>
  </si>
  <si>
    <t>Pessières subalpines des Alpes et des Carpates</t>
  </si>
  <si>
    <t>Forêts de [Picea abies] de l'étage subalpin inférieur et de stations anormales de l'étage montagnard des Alpes externes, intermédiaires et internes. Dans ce dernier cas il s'agit souvent de communautés en continuité avec les pessières montagnardes de l’unité G3.1C. Les Épicéas sont souvent rabougris ou columnaires et sont accompagnés d'un sous-bois aux affinités nettement subalpines. Forêts de [Picea abies] de l’étage subalpin inférieur des Carpates.</t>
  </si>
  <si>
    <t>Alpine and Carpathian subalpine [Picea] forests</t>
  </si>
  <si>
    <t>G3.1B1</t>
  </si>
  <si>
    <t>Pessières à Airelles</t>
  </si>
  <si>
    <t>Forêts de [Picea abies] pour la plupart acidophiles, mésophiles, subalpines des Alpes externes, intermédiaires et internes, avec [Oxalis acetosella], [Vaccinium vitis-idaea], [Vaccinium myrtillus], [Calamagrostis villosa] et la mousse [Hylocomium splendens].</t>
  </si>
  <si>
    <t>Bilberry spruce forests</t>
  </si>
  <si>
    <t>G3.1B2</t>
  </si>
  <si>
    <t>Forêts de [Picea abies] riches en hautes herbes, hygrophiles ou mésohygrophiles, des stations de haute altitude des Alpes, soumises à une couverture de neige prolongée et à des brouillards fréquents. On y trouve les espèces [Adenostyles] spp., [Chaerophyllum hirsutum], [Peucedanum ostruthium], [Ranunculus aconitifolius], [Aconitum vulparia], [Aconitum paniculatum], [Stellaria nemorum], [Geranium sylvaticum], [Cicerbita alpina].</t>
  </si>
  <si>
    <t>Tall herb subalpine spruce forests</t>
  </si>
  <si>
    <t>G3.1B21</t>
  </si>
  <si>
    <t>Pessières subalpines à [Adenostyles glabra]</t>
  </si>
  <si>
    <t>Forêts de [Picea abies] ou de [Picea abies]-[Larix decidua] des pentes subalpines à montagnardes supérieures des Alpes. Elles se développent sur des substrats riches en bases et généralement calcaires, en particulier sur des dolomites, des pierres calcaires, des calcschistes, des schistes verts et habituellement sur des pentes rocheuses abruptes. Le sous-bois est dominé par [Adenostyles glabra] ([Adenostyles alpina]).</t>
  </si>
  <si>
    <t>[Adenostyles glabra] subalpine spruce forests</t>
  </si>
  <si>
    <t>G3.1B22</t>
  </si>
  <si>
    <t>Pessières subalpines à [Adenostyles alliariae]</t>
  </si>
  <si>
    <t>Forêts de [Picea abies] de l’étage subalpin des Alpes, développées dans des régions à pluviométrie élevée sur une roche-mère généralement calcaire, parfois siliceuse riches en bases comme le flysch. Le sous-bois est dominé par des formations denses de hautes herbes, en particulier [Adenostyles alliariae], [Cicerbita alpina], [Rumex alpestris].</t>
  </si>
  <si>
    <t>[Adenostyles alliariae] subalpine spruce forests</t>
  </si>
  <si>
    <t>G3.1B3</t>
  </si>
  <si>
    <t>Pessières subalpines humides</t>
  </si>
  <si>
    <t>Forêts de [Picea abies] des Alpes, riches en Sphaignes, développées sur des substrats plus ou moins tourbeux, humides mais non gorgés d’eau, avec [Listera cordata], [Sphagnum acutifolium], [Sphagnum quinquefarium], [Sphagnum girgensohnii]. Les pessières se développant dans des bas-marais ou des marécages à la périphérie de tourbières hautes ou sur des sols gorgés d’eau en forêt sont classées parmi les forêts marécageuses de la classe G1, sous l’unité G3.E51.</t>
  </si>
  <si>
    <t>Moist subalpine spruce forests</t>
  </si>
  <si>
    <t>G3.1B4</t>
  </si>
  <si>
    <t>Forêts de [Picea abies] sur adrets secs des Alpes septentrionales et nord-occidentales. Sont présents [Vaccinium vitis-idaea] et un petit mélange de [Vaccinium myrtillus] sur des sols siliceux sur grès et schistes carbonifères, [Arctostaphylos uva-ursi], [Polygala chamaebuxus], [Carex humilis] sur des schistes lustrés, et [Berberis vulgaris], [Valeriana montana], [Valeriana tripteris] sur des éboulis calcaires stabilisés.</t>
  </si>
  <si>
    <t>Xerophile subalpine spruce forests</t>
  </si>
  <si>
    <t>G3.1B5</t>
  </si>
  <si>
    <t>Pessières des stations froides</t>
  </si>
  <si>
    <t>Bois de [Picea abies] de stations anormales de l’étage montagnard ou subalpin des Alpes, en particulier des massifs forestiers des « glacières » (éboulis rocheux ombragés à travers lesquels passe de l’air froid), des bois développés dans des vallées et des dépressions où l’air froid s’accumule pendant les nuits claires, des bois colonisant des éboulis stabilisés et des bandes étroites de rochers, des bois sur sites humides.</t>
  </si>
  <si>
    <t>Cold station spruce forests</t>
  </si>
  <si>
    <t>G3.1B6</t>
  </si>
  <si>
    <t>Carpathian spruce forests</t>
  </si>
  <si>
    <t>G3.1B61</t>
  </si>
  <si>
    <t>Western Carpathian subalpine spruce forests</t>
  </si>
  <si>
    <t>G3.1B611</t>
  </si>
  <si>
    <t>Western Carpathian acidophilous spruce forests</t>
  </si>
  <si>
    <t>G3.1B612</t>
  </si>
  <si>
    <t>Carpathian holly-fern spruce forests</t>
  </si>
  <si>
    <t>G3.1B62</t>
  </si>
  <si>
    <t>Eastern Carpathian subalpine spruce forests</t>
  </si>
  <si>
    <t>G3.1B621</t>
  </si>
  <si>
    <t>Carpathian subalpine rhododenron spruce forests</t>
  </si>
  <si>
    <t>G3.1B622</t>
  </si>
  <si>
    <t>Carpathian subalpine Bruckenthalia spruce forests</t>
  </si>
  <si>
    <t>G3.1B623</t>
  </si>
  <si>
    <t>Carpathian high montane [Hieracium] spruce forests</t>
  </si>
  <si>
    <t>G3.1B624</t>
  </si>
  <si>
    <t>Carpathian high montane [Bazzania] spruce forests</t>
  </si>
  <si>
    <t>G3.1B625</t>
  </si>
  <si>
    <t>Carpathian [Leucanthemum] high montane spruce forests</t>
  </si>
  <si>
    <t>G3.1C</t>
  </si>
  <si>
    <t>Pessières montagnardes intra-massifs</t>
  </si>
  <si>
    <t>Forêts de [Picea abies] de l’étage montagnard des Alpes internes, caractéristiques des régions climatiquement défavorables tant au Hêtre qu’au Sapin. Forêts similaires de [Picea abies] des étages montagnard et collinéen du bassin intérieur des Carpates slovaques soumis à un climat fortement continental.</t>
  </si>
  <si>
    <t>Inner range montane [Picea] forests</t>
  </si>
  <si>
    <t>G3.1C1</t>
  </si>
  <si>
    <t>Pessières montagnardes intra-alpines acidophiles</t>
  </si>
  <si>
    <t>Forêts intra-alpines de [Picea abies] sur substrats siliceux cristallins ou schisteux, avec [Calamagrostis villosa] et des Luzules.</t>
  </si>
  <si>
    <t>Acidophile montane inner Alpine spruce forests</t>
  </si>
  <si>
    <t>G3.1C2</t>
  </si>
  <si>
    <t>Forêts calcicoles intra-alpines de [Picea abies] avec [Calamagrostis varia], [Carex flacca], [Sesleria caerulea], [Hieracium trifidum], [Aster bellidiastrum].</t>
  </si>
  <si>
    <t>Calciphile montane inner Alpine spruce forests</t>
  </si>
  <si>
    <t>G3.1C3</t>
  </si>
  <si>
    <t>Pessières montagnardes intra-alpines à Gaillet</t>
  </si>
  <si>
    <t>Forêts intra-alpines xérophiles, plus ou moins mésotrophes de [Picea abies] ou de [Picea abies] et [Abies alba]. Elles sont souvent caractérisées par un mélange d’arbres caducifoliés, notamment [Acer pseudoplatanus], [Fraxinus excelsior], et avec une strate herbacée riche en espèces comprenant [Oxalis acetosella], [Galium rotundifolium], [Galium odoratum], [Anemone nemorosa], [Doronicum austriacum], [Petasites albus], [Primula elatior], [Fragaria vesca], [Cardamine trifolia], [Carex montana] et [Melica nutans].</t>
  </si>
  <si>
    <t>Bedstraw montane inner Alpine spruce forests</t>
  </si>
  <si>
    <t>G3.1C4</t>
  </si>
  <si>
    <t>Forêts intra-alpines de [Picea abies] ou de [Picea abies]-[Abies alba], de l’étage montagnard supérieur, avec [Amelanchier ovalis], [Berberis vulgaris] et une sous-strate riche en hautes herbes, généralement dominée par [Adenostyles glabra].</t>
  </si>
  <si>
    <t>Tall herb montane inner Alpine spruce forests</t>
  </si>
  <si>
    <t>G3.1C5</t>
  </si>
  <si>
    <t>Pessières montagnardes intra-alpines tourbeuses</t>
  </si>
  <si>
    <t>Forêts montagnardes intra-alpines de [Picea abies] sur sols tourbeux, riches en [Sphagnum] spp. et avec [Equisetum sylvaticum], [Listera cordata] et [Dryopteris dilatata].</t>
  </si>
  <si>
    <t>Peatmoss montane inner Alpine spruce forests</t>
  </si>
  <si>
    <t>G3.1C6</t>
  </si>
  <si>
    <t>Inner Carpathian spruce forests</t>
  </si>
  <si>
    <t>G3.1D</t>
  </si>
  <si>
    <t>Pessières subalpines hercyniennes</t>
  </si>
  <si>
    <t>Forêts subalpines de [Picea abies] des massifs élevés de la partie centrale et orientale de l’arc hercynien, du Harz jusqu’au quadrilatère de Bohême.</t>
  </si>
  <si>
    <t>Hercynian subalpine [Picea] forests</t>
  </si>
  <si>
    <t>G3.1D1</t>
  </si>
  <si>
    <t>Subalpine spruce forests of the Bayerischer Wald</t>
  </si>
  <si>
    <t>G3.1D2</t>
  </si>
  <si>
    <t>Subalpine spruce forests of the Harz and Erzgebirge</t>
  </si>
  <si>
    <t>G3.1D3</t>
  </si>
  <si>
    <t>Subalpine spruce forests of the Sudeten</t>
  </si>
  <si>
    <t>G3.1E</t>
  </si>
  <si>
    <t>Southern European [Picea abies] forests</t>
  </si>
  <si>
    <t>G3.1E1</t>
  </si>
  <si>
    <t>Southeastern Moesian [Picea abies] forests</t>
  </si>
  <si>
    <t>G3.1E11</t>
  </si>
  <si>
    <t>Aegeo-Rhodopean spruce forests</t>
  </si>
  <si>
    <t>G3.1E12</t>
  </si>
  <si>
    <t>Central Rhodopide spruce forests</t>
  </si>
  <si>
    <t>G3.1E13</t>
  </si>
  <si>
    <t>Moeso-Macedonian spruce forests</t>
  </si>
  <si>
    <t>G3.1E2</t>
  </si>
  <si>
    <t>Apennine spruce forests</t>
  </si>
  <si>
    <t>G3.1E3</t>
  </si>
  <si>
    <t>Montenegrine [Picea abies] forests</t>
  </si>
  <si>
    <t>G3.1E4</t>
  </si>
  <si>
    <t>Pelagonide [Picea abies] forests</t>
  </si>
  <si>
    <t>G3.1E5</t>
  </si>
  <si>
    <t>Balkan Range [Picea abies] forests</t>
  </si>
  <si>
    <t>G3.1F</t>
  </si>
  <si>
    <t>Pessières de [Picea abies] extrazonales</t>
  </si>
  <si>
    <t>Formations spontanées de [Picea abies] occupant des enclaves altitudinales ou édaphiques isolées à l’intérieur de zones où prédominent d’autres types de végétation, notamment à l’étage montagnard des Alpes externes, des Carpates, des Dinarides, du Jura, des massifs hercyniens, des étage subalpins du Jura, des massifs hercyniens occidentaux et des Dinarides.</t>
  </si>
  <si>
    <t>Enclave [Picea abies] forests</t>
  </si>
  <si>
    <t>G3.1F1</t>
  </si>
  <si>
    <t>Forêts de [Picea abies] du Jura, à domaine limité et à affinités subalpines, comprenant des formations véritablement subalpines du Haut-Jura, bien développées mais de petite étendue en raison de l’altitude relativement faible et de la concurrence avec les formations de [Pinus uncinata], des pessières à hautes herbes ainsi que des formations de stations froides ou de « glacières » similaires à celles des Alpes externes septentrionales.</t>
  </si>
  <si>
    <t>Subalpine Jura spruce forests</t>
  </si>
  <si>
    <t>G3.1F2</t>
  </si>
  <si>
    <t>Subalpine Black Forest spruce forests</t>
  </si>
  <si>
    <t>G3.1F3</t>
  </si>
  <si>
    <t>Pessières périalpines à [Bazzania]</t>
  </si>
  <si>
    <t>Enclaves édaphiques à [Picea abies] des étages montagnard et submontagnard des Préalpes et des plateaux préalpins riches en [Bazzania trilobata], en particulier des forêts établies sur des blocs rocheux, des champs morainiques, dans des poches de « glacières » et dans des bois sur sols humides.</t>
  </si>
  <si>
    <t>Peri-Alpine bazzania spruce forests</t>
  </si>
  <si>
    <t>G3.1F4</t>
  </si>
  <si>
    <t>Pessières montagnardes hercynio-alpines</t>
  </si>
  <si>
    <t>Pessières des étages montagnard ou submontagnard des Alpes externes, des collines médio-pannoniennes, des Carpates externes occidentales et septentrionales, des Carpates méridionales et orientales, des collines et plateaux précarpatiques de l’ouest de l’Ukraine, du système du Jura et de l’arc hercynien. Elles sont dominées par [Picea abies] accompagné d’un mélange variable d’[Abies alba], de [Fagus sylvatica] ou des deux. Cette unité comprend les pessières ou sapinières-pessières et les faciès à Épicéa dominant des hêtraies-sapinières montagnardes ou submontagnardes.</t>
  </si>
  <si>
    <t>Hercynio-Alpine montane spruce forests</t>
  </si>
  <si>
    <t>G3.1F41</t>
  </si>
  <si>
    <t>Pessières montagnardes médio-européennes</t>
  </si>
  <si>
    <t>Pessières et sapinières-pessières des étages montagnard ou submontagnard des Alpes externes, des collines médio-pannoniennes, des Carpates externes occidentales et septentrionales, du système du Jura et de l’arc hercynien, y compris les faciès des sapinières-hêtraies à Épicéa de l’aire de répartition du [Fagion medio-europaeum]. Les faciès des hêtraies-sapinières alpines à Épicéa dominant de l’aire de repartition du [Fagion illyricum] sont classés séparément dans l’unité G3.1F42.</t>
  </si>
  <si>
    <t>Medio-European montane spruce forests</t>
  </si>
  <si>
    <t>G3.1F42</t>
  </si>
  <si>
    <t>Illyrio-Alpine montane beech spruce forests</t>
  </si>
  <si>
    <t>G3.1F43</t>
  </si>
  <si>
    <t>Dacian beech-spruce forests</t>
  </si>
  <si>
    <t>G3.1F5</t>
  </si>
  <si>
    <t>Dinaric spruce forests</t>
  </si>
  <si>
    <t>G3.1F51</t>
  </si>
  <si>
    <t>Illyro-Dinaric cold station spruce forests</t>
  </si>
  <si>
    <t>G3.1F52</t>
  </si>
  <si>
    <t>Dinaric dolomite spruce forests</t>
  </si>
  <si>
    <t>G3.1F53</t>
  </si>
  <si>
    <t>Dinaric acidophilous spruce forests</t>
  </si>
  <si>
    <t>G3.1F54</t>
  </si>
  <si>
    <t>Moeso-Dinaric spruce forests</t>
  </si>
  <si>
    <t>G3.1G</t>
  </si>
  <si>
    <t>[Picea omorika] forests</t>
  </si>
  <si>
    <t>G3.1H</t>
  </si>
  <si>
    <t>[Picea orientalis] forests</t>
  </si>
  <si>
    <t>G3.1I</t>
  </si>
  <si>
    <t>Reboisements d’[Abies]</t>
  </si>
  <si>
    <t>Plantations de sapins indigènes à l’intérieur ou près de leur aire de répartition naturelle présente ou récente. D’autres plantations de ces espèces et les plantations de sapins exotiques sont classées dans l’unité G3.F.</t>
  </si>
  <si>
    <t>[Abies] reforestation</t>
  </si>
  <si>
    <t>G3.1I1</t>
  </si>
  <si>
    <t>Reboisements d’[Abies alba]</t>
  </si>
  <si>
    <t>Plantations d’[Abies alba] à l’intérieur de son aire de répartition, ou au nord et à l’ouest de celle-ci.</t>
  </si>
  <si>
    <t>[Abies alba] reforestation</t>
  </si>
  <si>
    <t>G3.1I2</t>
  </si>
  <si>
    <t>[Abies borisii-regis] reforestation</t>
  </si>
  <si>
    <t>G3.1I3</t>
  </si>
  <si>
    <t>[Abies cephalonica] reforestation</t>
  </si>
  <si>
    <t>G3.1I4</t>
  </si>
  <si>
    <t>[Abies pinsapo] reforestation</t>
  </si>
  <si>
    <t>G3.1I5</t>
  </si>
  <si>
    <t>[Abies nebrodensis] reforestation</t>
  </si>
  <si>
    <t>G3.1J</t>
  </si>
  <si>
    <t>Reboisements de [Picea abies]</t>
  </si>
  <si>
    <t>Plantations de [Picea abies] à l’intérieur ou près de son aire de répartition naturelle présente ou récente, y compris toutes les formations hercyniennes et péri-hercyniennes accompagnées par une sous-strate semi-naturelle. Les plantations de [Picea abies] intensives, très denses et hors conditions naturelles sont classées dans l’unité G3.F.</t>
  </si>
  <si>
    <t>[Picea abies] reforestation</t>
  </si>
  <si>
    <t>G3.1K</t>
  </si>
  <si>
    <t>Serpentine [Abies alba] forests
[G3.1K Serpentine [Abies alba] forests
Serpentine [Abies alba] forests</t>
  </si>
  <si>
    <t>G3.11</t>
  </si>
  <si>
    <t>Forêts neutrophiles médio-européennes à [Abies]</t>
  </si>
  <si>
    <t>Sapinières et sapinières-pessières ([Abies alba]) développées sur des sols neutres ou voisins de la neutralité, des Alpes, des Dinarides, des Carpates, des Pyrénées, du Jura, des massifs hercyniens et des Apennins septentrionaux, en association avec des forêts du [Fagion medio-europaeum], du [Fagion illyricum] ou du [Fagion dacicum].</t>
  </si>
  <si>
    <t>Neutrophile medio-European [Abies] forests</t>
  </si>
  <si>
    <t>G3.111</t>
  </si>
  <si>
    <t>Forêts neutrophiles d’[Abies alba] et d’[Abies alba]-[Picea abies], développées sur des sols bruns dans les Alpes intermédiaires ou internes, en dehors de l'aire climatique du Hêtre ([Fagus sylvatica]).</t>
  </si>
  <si>
    <t>Inner Alpine neutrophile fir forests</t>
  </si>
  <si>
    <t>G3.1111</t>
  </si>
  <si>
    <t>Forêts intra-alpines typiques d'[Abies alba] avec prédominance d'espèces de mull-moder telles que [Veronica urticifolia] ([Veronica latifolia]), [Melampyrum sylvaticum], [Prenanthes purpurea], [Oxalis acetosella], [Luzula nivea]. Toutes les sapinières des Alpes intermédiaires et internes peuvent être incluses dans cette catégorie, à l'exception de celles qui présentent des faciès nettement acidophiles ou calciphiles et des types locaux bien caractérisés répertoriés ci-dessous.</t>
  </si>
  <si>
    <t>Sorrel fir forests</t>
  </si>
  <si>
    <t>G3.1112</t>
  </si>
  <si>
    <t>Sapinières intra-alpines de haute altitude, de l'étage montagnard supérieur, riches en hautes herbes, avec [Adenostyles alliariae], [Geranium sylvaticum], [Cicerbita alpina], [Chaerophyllum villarsii], [Peucedanum ostruthium], [Alnus viridis] et [Sorbus aucuparia].</t>
  </si>
  <si>
    <t>Tall herb fir forests</t>
  </si>
  <si>
    <t>G3.1113</t>
  </si>
  <si>
    <t>Sapinières à Trochiscanthe</t>
  </si>
  <si>
    <t>Forêts d’[Abies alba] des Alpes maritimes, se trouvant notamment dans la forêt des Quatre-Cantons dans le massif du Tournairet, en Haute-Vésubie, dans le massif de Peira Cava et la Roya moyenne et supérieure, avec [Trochiscanthes nodiflora], [Galium sylvaticum], [Luzula pedemontana], [Aquilegia atrata], [Phyteuma halleri].</t>
  </si>
  <si>
    <t>Trochischantes fir forests</t>
  </si>
  <si>
    <t>G3.112</t>
  </si>
  <si>
    <t>Sapinières neutrophiles hercynio-alpines</t>
  </si>
  <si>
    <t>Sapinières neutrophiles des étages montagnard ou submontagnard des Alpes externes, des Dinarides, des Carpates, des Apennins septentrionaux, des Pyrénées, du Jura et de l’arc hercynien. Elles sont dominées par [Abies alba] avec un mélange variable de [Picea abies], [Fagus sylvatica] ou des deux.</t>
  </si>
  <si>
    <t>Neutrophile Hercynio-Alpine fir forests</t>
  </si>
  <si>
    <t>G3.1121</t>
  </si>
  <si>
    <t>Sapinières neutrophiles périalpines</t>
  </si>
  <si>
    <t>Sapinières neutrophiles des étages montagnard ou submontagnard des Alpes externes septentrionales, occidentales, sud-occidentales et méridionales, des Carpates occidentales, des Apennins septentrionaux, des Pyrénées, du Jura et de l’arc hercynien, à l’intérieur de l’aire de répartition montagnarde des hêtraies du [Fagion medio-europaeum]. Elles sont dominées par [Abies alba] avec un mélange variable de [Picea abies], [Fagus sylvatica] ou des deux.</t>
  </si>
  <si>
    <t>Peri-Alpine neutrophile fir forests</t>
  </si>
  <si>
    <t>G3.11211</t>
  </si>
  <si>
    <t>Sapinières-pessières neutrophiles périalpines</t>
  </si>
  <si>
    <t>Sapinières neutrophiles des étages montagnard ou submontagnard des Alpes externes septentrionales, occidentales, sud-occidentales et méridionales, des Carpates occidentales, des Apennins septentrionaux, du Jura et de l’arc hercynien. Elles se développent dans des conditions édaphiques ou microclimatiques défavorables au Hêtre, et sont dominées par [Abies alba] accompagné dans des proportions variables par [Picea abies] et avec un cortège d’espèces composé par des éléments des [Fagetalia] et des [Piceetalia].</t>
  </si>
  <si>
    <t>Peri-Alpine neutrophile spruce fir forests</t>
  </si>
  <si>
    <t>G3.11212</t>
  </si>
  <si>
    <t>Hêtraies-sapinières neutrophiles périalpines</t>
  </si>
  <si>
    <t>Sapinières neutrophiles des étages montagnard ou submontagnard des Alpes externes septentrionales, occidentales, sud-occidentales et méridionales, des Carpates occidentales, des Apennins septentrionaux, des Pyrénées, du Jura et de l’arc hercynien. Elles se développent dans des conditions suffisamment favorables au Hêtre, et sont dominées par [Abies alba] accompagné dans des proportions variables par [Fagus sylvatica] et [Picea abies] et avec un cortège d’espèces identique à celui des hêtraies montagnardes des unités G1.63, G1.64, G1.67.</t>
  </si>
  <si>
    <t>Peri-Alpine neutrophile beech fir forests</t>
  </si>
  <si>
    <t>G3.1122</t>
  </si>
  <si>
    <t>Illyrian neutrophile fir forests</t>
  </si>
  <si>
    <t>G3.11221</t>
  </si>
  <si>
    <t>Illyrian neutrophile spruce fir forests</t>
  </si>
  <si>
    <t>G3.11222</t>
  </si>
  <si>
    <t>Illyrian neutrophile beech fir forests</t>
  </si>
  <si>
    <t>G3.1123</t>
  </si>
  <si>
    <t>Dacian neutrophile montane fir forests</t>
  </si>
  <si>
    <t>G3.113</t>
  </si>
  <si>
    <t>Sapinières pyrénéennes</t>
  </si>
  <si>
    <t>Forêts montagnardes d’[Abies alba] des vallées intérieures des Pyrénées, et d’autres stations relativement continentales, défavorables au Hêtre, plus acidophiles que celles des unités G3.111 et G3.112. On y trouve les espèces [Vaccinium myrtillus], [Goodyera repens], [Galium rotundifolium] et une bonne représentation d’espèces des hêtraies neutrophiles, intermédiaires entre cette unité et l’unité G3.13.</t>
  </si>
  <si>
    <t>Pyrenean fir forests</t>
  </si>
  <si>
    <t>G3.114</t>
  </si>
  <si>
    <t>East Carpathian high montane fir forests</t>
  </si>
  <si>
    <t>G3.12</t>
  </si>
  <si>
    <t>Sapinières à [Abies alba] calciphiles</t>
  </si>
  <si>
    <t>Forêts d’[Abies alba] et d’[Abies alba]-[Picea abies], développées sur sols calcaires dans les Alpes, les Dinarides, les Pyrénées, le Jura et les massifs hercyniens.</t>
  </si>
  <si>
    <t>Calciphilous [Abies alba] forests</t>
  </si>
  <si>
    <t>G3.121</t>
  </si>
  <si>
    <t>Forêts calcicoles d’[Abies alba] et d’[Abies alba] et [Picea abies] des Alpes intermédiaires, avec [Carex alba], [Polygala chamaebuxus], [Hepatica triloba], [Calamagrostis varia].</t>
  </si>
  <si>
    <t>Inner Alpine calcicolous fir forests</t>
  </si>
  <si>
    <t>G3.122</t>
  </si>
  <si>
    <t>Sapinières calcicoles des Alpes externes</t>
  </si>
  <si>
    <t>Faciès à [Abies alba] des Sapinières-Pessières des Alpes externes.</t>
  </si>
  <si>
    <t>Outer Alpine calcicolous fir forests</t>
  </si>
  <si>
    <t>G3.123</t>
  </si>
  <si>
    <t>Jurasso-Hercynian calcicolous fir forests</t>
  </si>
  <si>
    <t>G3.124</t>
  </si>
  <si>
    <t>Dinaric calcareous block fir forests</t>
  </si>
  <si>
    <t>G3.13</t>
  </si>
  <si>
    <t>Sapinières à [Abies alba] acidophiles</t>
  </si>
  <si>
    <t>Forêts d’[Abies alba] et d’[Abies alba]-[Picea abies], développées sur sols acides dans les Alpes, les Dinarides, les Carpates, les Pyrénées, le Jura, les massifs hercyniens et les Apennins septentrionaux, à l’intérieur de l’aire biogéographique des hêtraies du [Fagion medio-europaeum], du [Fagion illyricum] ou du [Fagion dacicum].</t>
  </si>
  <si>
    <t>Acidophilous [Abies alba] forests</t>
  </si>
  <si>
    <t>G3.131</t>
  </si>
  <si>
    <t>Sapinières acidophiles intra-alpines</t>
  </si>
  <si>
    <t>Sapinières et sapinières-pessières oligotrophes des Alpes intermédiaires ou internes, avec [Luzula nivea], [Vaccinium myrtillus], [Calamagrostis villosa], [Festuca flavescens], [Saxifraga cuneifolia].</t>
  </si>
  <si>
    <t>Inner Alpine acidophile fir forests</t>
  </si>
  <si>
    <t>G3.132</t>
  </si>
  <si>
    <t>Sapinières acidophiles hercynio-alpines</t>
  </si>
  <si>
    <t>Sapinières acidophiles des étages montagnard ou submontagnard des Alpes externes, des Dinarides, des Carpates, des Apennins septentrionaux, des Pyrénées, du Jura et de l’arc hercynien. Elles sont dominées par [Abies alba] accompagné d’un mélange variable de [Picea abies], [Fagus sylvatica] ou des deux.</t>
  </si>
  <si>
    <t>Acidophile Hercynio-Alpine fir forests</t>
  </si>
  <si>
    <t>G3.1321</t>
  </si>
  <si>
    <t>Sapinières acidophiles périalpines</t>
  </si>
  <si>
    <t>Sapinières acidophiles des étages montagnard ou submontagnard des Alpes externes, des Carpates occidentales, du Jura, du quadrilatère de Bohême, de la Forêt Noire, des Vosges, du Massif central, des Pyrénées et localement d’autres massifs hercyniens médio-allemands, notamment le Thüringer Wald. Elles se développent dans des conditions édaphiques ou microclimatiques défavorables au Hêtre, et sont dominées par [Abies alba] accompagné dans des proportions variables par [Picea abies], et d’un cortège d’espèces associant des éléments des [Piceetalia] à des éléments des [Fagetalia].</t>
  </si>
  <si>
    <t>Peri-Alpine acidophile fir forests</t>
  </si>
  <si>
    <t>G3.1322</t>
  </si>
  <si>
    <t>Illyrian acidophile fir forests</t>
  </si>
  <si>
    <t>G3.1323</t>
  </si>
  <si>
    <t>Dacian acidophile beech fir forests</t>
  </si>
  <si>
    <t>G3.133</t>
  </si>
  <si>
    <t>Sapinières de haute altitude caractéristiques des ubacs des Pyrénées et des Alpes sud-occidentales, hors de l’aire de répartition de l’Épicéa, avec [Rhododendron ferrugineum], [Vaccinium myrtillus], [Homogyne alpina], [Festuca flavescens].</t>
  </si>
  <si>
    <t>Alpenrose fir forests</t>
  </si>
  <si>
    <t>G3.1331</t>
  </si>
  <si>
    <t>Sapinières à Rhododendron pyrénéennes</t>
  </si>
  <si>
    <t>Sapinières de l’étage subalpin inférieur des Pyrénées, avec [Rhododendron ferrugineum], [Homogyne alpina], [Lonicera nigra], [Polystichum lonchitis], [Rosa pendulina] ([Rosa alpina]), [Huperzia selago].</t>
  </si>
  <si>
    <t>Pyrenean alpenrose fir forest</t>
  </si>
  <si>
    <t>G3.1332</t>
  </si>
  <si>
    <t>Sapinières à Rhododendron alpines</t>
  </si>
  <si>
    <t>Sapinières de l’étage subalpin inférieur des Alpes occidentales, avec [Rhododendron ferrugineum], [Vaccinium myrtillus], [Homogyne alpina], [Lonicera caerulea], [Festuca flavescens], [Huperzia selago].</t>
  </si>
  <si>
    <t>Alpine alpenrose fir forests</t>
  </si>
  <si>
    <t>G3.1333</t>
  </si>
  <si>
    <t>Sapinières à Rhododendron sur blocs</t>
  </si>
  <si>
    <t>Sapinières sur blocs de l’étage montagnard des Pyrénées et des Alpes sud-occidentales.</t>
  </si>
  <si>
    <t>Block alpenrose fir forests</t>
  </si>
  <si>
    <t>G3.134</t>
  </si>
  <si>
    <t>Holy Cross fir forests</t>
  </si>
  <si>
    <t>G3.135</t>
  </si>
  <si>
    <t>[Bazzania] fir forests</t>
  </si>
  <si>
    <t>G3.14</t>
  </si>
  <si>
    <t>Sapinières à [Abies alba] corses</t>
  </si>
  <si>
    <t>Bois et forêts d’[Abies alba] remplaçant localement, surtout dans les stations fraîches, les hêtraies acidophiles de l’étage montagnard de Corse.</t>
  </si>
  <si>
    <t>Corsican [Abies alba] forests</t>
  </si>
  <si>
    <t>G3.15</t>
  </si>
  <si>
    <t>Southern Apennine [Abies alba] forests</t>
  </si>
  <si>
    <t>G3.16</t>
  </si>
  <si>
    <t>Moesian [Abies alba] forests</t>
  </si>
  <si>
    <t>G3.161</t>
  </si>
  <si>
    <t>Rhodopide fir forests</t>
  </si>
  <si>
    <t>G3.1611</t>
  </si>
  <si>
    <t>Falakron silver fir forests</t>
  </si>
  <si>
    <t>G3.1612</t>
  </si>
  <si>
    <t>Rhodope fir forests</t>
  </si>
  <si>
    <t>G3.1613</t>
  </si>
  <si>
    <t>Western Rhodopide fir forests</t>
  </si>
  <si>
    <t>G3.162</t>
  </si>
  <si>
    <t>Moeso-Macedonian fir forests</t>
  </si>
  <si>
    <t>G3.163</t>
  </si>
  <si>
    <t>Balkan Range fir forests</t>
  </si>
  <si>
    <t>G3.164</t>
  </si>
  <si>
    <t>Pelagonide silver fir forests</t>
  </si>
  <si>
    <t>G3.17</t>
  </si>
  <si>
    <t>Balkano-Pontic [Abies] forests</t>
  </si>
  <si>
    <t>G3.171</t>
  </si>
  <si>
    <t>King Boris's fir forests</t>
  </si>
  <si>
    <t>G3.172</t>
  </si>
  <si>
    <t>Bornmueller's fir forests</t>
  </si>
  <si>
    <t>G3.173</t>
  </si>
  <si>
    <t>Nordmann's fir forests</t>
  </si>
  <si>
    <t>G3.18</t>
  </si>
  <si>
    <t>Aegean [Abies] forests</t>
  </si>
  <si>
    <t>G3.181</t>
  </si>
  <si>
    <t>Grecian fir forests</t>
  </si>
  <si>
    <t>G3.182</t>
  </si>
  <si>
    <t>Trojan fir forests</t>
  </si>
  <si>
    <t>G3.19</t>
  </si>
  <si>
    <t>[Abies pinsapo] forests</t>
  </si>
  <si>
    <t>G3.191</t>
  </si>
  <si>
    <t>Ronda pinsapo fir forests</t>
  </si>
  <si>
    <t>G3.192</t>
  </si>
  <si>
    <t>Bermeja pinsapo fir forests</t>
  </si>
  <si>
    <t>G3.2</t>
  </si>
  <si>
    <t>Boisements alpins à [Larix] et [Pinus cembra]</t>
  </si>
  <si>
    <t>Forêts des étages subalpin et parfois montagnard des Alpes et des Carpates, dominées par [Larix decidua] ou [Pinus cembra], les deux espèces pouvant former des boisements purs de l'une ou de l'autre, ou des peuplements mixtes, et pouvant être aussi associées avec [Picea abies] ou, dans les Alpes occidentales, avec [Pinus uncinata].</t>
  </si>
  <si>
    <t>Alpine [Larix] - [Pinus cembra] woodland</t>
  </si>
  <si>
    <t>G3.21</t>
  </si>
  <si>
    <t>Eastern Alpine siliceous [Larix] and [Pinus cembra] forests</t>
  </si>
  <si>
    <t>G3.22</t>
  </si>
  <si>
    <t>Eastern Alpine calcicolous [Larix] and [Pinus cembra] forests</t>
  </si>
  <si>
    <t>G3.23</t>
  </si>
  <si>
    <t>Forêts occidentales à [Larix], [Pinus cembra] et [Pinus uncinata]</t>
  </si>
  <si>
    <t>Forêts subalpines de [Larix decidua], de [Larix decidua] et [Pinus cembra], de [Larix decidua] et [Pinus uncinata], de [Pinus cembra] et de [Pinus cembra] et [Pinus uncinata]. Ces forêts se développent dans les Alpes occidentales et surtout sud-occidentales, dans des régions où [Pinus uncinata] s’associe généralement à [Larix decidua] et/ou à [Pinus cembra]. Formations typiquement xériques, ouvertes, caractérisées principalement par leur sous-étage.</t>
  </si>
  <si>
    <t>Western [Larix], mountain pine and [Pinus cembra] forests</t>
  </si>
  <si>
    <t>G3.24</t>
  </si>
  <si>
    <t>Formations alpines secondaires à [Larix]</t>
  </si>
  <si>
    <t>Formations de [Larix decidua] colonisant des champs et des pâturages abandonnés des étages inférieurs des Alpes.  Plantations alpines de [Larix decidua]. Les plantations de [Larix decidua] hors de leur aire de répartition et d’autres espèces du genre [Larix] ou d’hybrides sont classées dans l’unité G3.F.</t>
  </si>
  <si>
    <t>Alpine secondary [Larix] formations</t>
  </si>
  <si>
    <t>G3.25</t>
  </si>
  <si>
    <t>Carpathian [Larix] and [Pinus cembra] forests</t>
  </si>
  <si>
    <t>G3.251</t>
  </si>
  <si>
    <t>Western Carpathian larch and arolla forests</t>
  </si>
  <si>
    <t>G3.252</t>
  </si>
  <si>
    <t>Inner Carpathian larch and arolla forests</t>
  </si>
  <si>
    <t>G3.253</t>
  </si>
  <si>
    <t>Eastern Carpathian larch and arolla forests</t>
  </si>
  <si>
    <t>G3.2531</t>
  </si>
  <si>
    <t>Eastern Carpathian larch forests</t>
  </si>
  <si>
    <t>G3.2532</t>
  </si>
  <si>
    <t>Eastern Carpathian arolla forests</t>
  </si>
  <si>
    <t>G3.26</t>
  </si>
  <si>
    <t>[Larix polonica] forests</t>
  </si>
  <si>
    <t>G3.3</t>
  </si>
  <si>
    <t>Pinèdes à [Pinus uncinata]</t>
  </si>
  <si>
    <t>Forêts principalement subalpines des Alpes, du Jura, des Pyrénées et du massif ibérique, dominées par [Pinus uncinata], habituellement ouvertes et avec une sous-strate arbustive très développée.</t>
  </si>
  <si>
    <t>[Pinus uncinata] woodland</t>
  </si>
  <si>
    <t>G3.31</t>
  </si>
  <si>
    <t>Pinèdes de [Pinus uncinata] à [Rhododendron ferrugineum]</t>
  </si>
  <si>
    <t>Forêts de [Pinus uncinata] des Alpes externes occidentales, du Jura et des ubacs pyrénéens, développées sur sols siliceux ou décalcifiés de l’étage subalpin. Le sous-bois, à dominante Éricacées, comprend [Rhododendron ferrugineum] (dominant), [Vaccinium myrtillus], [Vaccinium uliginosum], [Calluna vulgaris], [Homogyne alpina], [Deschampsia flexuosa], [Lycopodium annotinum].</t>
  </si>
  <si>
    <t>[Pinus uncinata] forests with [Rhododendron ferrugineum]</t>
  </si>
  <si>
    <t>G3.311</t>
  </si>
  <si>
    <t>Pinèdes de Pin à crochet à Rhododendron des Alpes externes</t>
  </si>
  <si>
    <t>Forêts de [Pinus uncinata] occupant les plateaux calcaires compacts des Alpes externes, dans le Chablais, les Aravis, les Bauges, la Chartreuse, le Vercors, le Dévoluy. Dans ces forêts, la roche-mère calcaire à peu près pure est surmontée d'une couverture épaisse d'humus brut supportant un sous-bois acidiphile dominé par [Rhododendron ferrugineum], [Vaccinium myrtillus], [Vaccinium vitis-idaea], [Vaccinium uliginosum] accompanés par [Empetrum hermaphroditum], [Lycopodium selago], [Selaginella spinosa], [Cladonia rangiferina], [Homogyne alpina], [Bartsia alpina], [Astrantia minor].</t>
  </si>
  <si>
    <t>Outer Alpine alpenrose mountain pine forests</t>
  </si>
  <si>
    <t>G3.312</t>
  </si>
  <si>
    <t>Pinèdes de Pin à crochets à Rhododendron du Jura</t>
  </si>
  <si>
    <t>Forêts subalpines de [Pinus uncinata] du Jura occidental, similaires aux formations alpines de l’unité G3.311.</t>
  </si>
  <si>
    <t>Jura alpenrose mountain pine forests</t>
  </si>
  <si>
    <t>G3.313</t>
  </si>
  <si>
    <t>Pinèdes de Pin à crochets à Rhododendron des Pyrénées</t>
  </si>
  <si>
    <t>Forêts de [Pinus uncinata] des ubacs des Pyrénées développés sur sols siliceux ou décalcifiés dans les massifs calcaires, dans les secteurs les plus humides et neigeux de l’étage subalpin. Le sous-bois est dominé par [Rhododendron ferrugineum], accompagné par [Vaccinium myrtillus], [Homogyne alpina], [Rosa alpina], [Deschampsia flexuosa], [Oxalis acetosella], [Juniperus nana], [Calluna vulgaris], [Dryopteris linneana], [Polystichum spinulosum], [Solidago virgaurea].</t>
  </si>
  <si>
    <t>Pyrenean alpenrose mountain pine forests</t>
  </si>
  <si>
    <t>G3.32</t>
  </si>
  <si>
    <t>Pinèdes à [Pinus uncinata] xéroclines</t>
  </si>
  <si>
    <t>Forêts de [Pinus uncinata] des Alpes internes, des Alpes externes occidentales et du Jura, ainsi que des adrets pyrénéens, accompagnées par une sous-strate arbustive dans laquelle [Rhododendron ferrugineum] est absent ou rare, tandis que [Juniperus nana], [Juniperus hemisphaerica], [Arctostaphylos uva-ursi], [Arctostaphylos alpinus], [Erica herbacea], [Rhododendron hirsutum], [Cotoneaster integerrimus], [Daphne striata], [Dryas octopetala] ou [Polygala chamaebuxus] peuvent être dominants.</t>
  </si>
  <si>
    <t>Xerocline [Pinus uncinata] forests</t>
  </si>
  <si>
    <t>G3.321</t>
  </si>
  <si>
    <t>Pinèdes à Pin à crochets intra-alpines</t>
  </si>
  <si>
    <t>Formations subalpines ou montagnardes dominées par [Pinus uncinata] des Alpes internes et intermédiaires.</t>
  </si>
  <si>
    <t>Inner Alpine mountain pine forests</t>
  </si>
  <si>
    <t>G3.322</t>
  </si>
  <si>
    <t>Pinèdes de Pin à crochets à Genévrier et à Raisin d’ours des Alpes externes</t>
  </si>
  <si>
    <t>Forêts de [Pinus uncinata] des massifs calcaires des Préalpes occidentales (voir unité G3.311) et du Jura, sur sols moins évolués que ceux de l’unité G3.311, ne permettant pas le développement de landes à [Rhododendron ferrugineum].</t>
  </si>
  <si>
    <t>Outer Alpine juniper-bearberry mountain pine forests</t>
  </si>
  <si>
    <t>G3.323</t>
  </si>
  <si>
    <t>Pinèdes à Pins à crochets du Ventoux</t>
  </si>
  <si>
    <t>Bois spontanés subsommitaux de [Pinus uncinata] du Ventoux, avec [Juniperus nana], [Juniperus hemisphaerica] et [Arctostaphylos uva-ursi].</t>
  </si>
  <si>
    <t>Ventoux mountain pine woods</t>
  </si>
  <si>
    <t>G3.324</t>
  </si>
  <si>
    <t>Pinèdes à Pin à crochets des soulanes pyrénéennes</t>
  </si>
  <si>
    <t>Forêts dominées par [Pinus uncinata], des soulanes de l’étage subalpin des Pyrénées, sur des substrats tant calcaires que siliceux.</t>
  </si>
  <si>
    <t>Pyrenean adret mountain pine forests</t>
  </si>
  <si>
    <t>G3.3241</t>
  </si>
  <si>
    <t>Pinèdes de Pin à crochets à Véronique</t>
  </si>
  <si>
    <t>Forêts de [Pinus uncinata] des soulanes pyrénéennes siliceuses, sur schistes, granits ou gneiss, avec [Arctostaphylos uva-ursi], [Juniperus nana], [Juniperus hemisphaerica], [Calluna vulgaris], [Genista pilosa], [Cytisus purgans], [Cotoneaster integerrimus]. Elles sont pourvues d’une strate herbacée principalement acidophile comprenant [Deschampsia flexuosa], [Cruciata glabra], [Festuca eskia], [Veronica officinalis], [Silene rupestris], [Potentilla erecta], [Antennaria dioica].</t>
  </si>
  <si>
    <t>Speedwell mountain pine forests</t>
  </si>
  <si>
    <t>G3.3242</t>
  </si>
  <si>
    <t>Pinèdes de Pin à crochets à Raisin d’ours pyrénéennes</t>
  </si>
  <si>
    <t>Forêts de [Pinus uncinata] des soulanes calcaires pyrénéennes avec [Arctostaphylos uva-ursi], [Juniperus nana], [Juniperus hemisphaerica], [Cotoneaster integerrimus], [Rhamnus alpinus], [Amelanchier vulgaris], [Dryas octopetala]. Elles sont pourvues d’une strate herbacée principalement calciphile comprenant [Festuca gautieri], [Valeriana montana], [Teucrium pyrenaicum], [Hepatica nobilis], [Hippocrepis comosa], [Polygala calcarea], [Sesleria caerulea], [Helectotrichon sedenense] ([Avena montana]), [Primula suaveolens].</t>
  </si>
  <si>
    <t>Pyrenean bearberry mountain pine forests</t>
  </si>
  <si>
    <t>G3.325</t>
  </si>
  <si>
    <t>Pinèdes de Pin à crochets à Pulsatille</t>
  </si>
  <si>
    <t>Forêts de [Pinus uncinata] des ombrets calcaires abrupts des Pyrénées, sur des sols très superficiels. Elles sont pourvues d’une strate herbacée riche en graminées comprenant [Sesleria caerulea], [Festuca gautieri], [Pulsatilla alpina], [Valeriana montana], [Salix pyrenaica], [Hepatica nobilis], [Deschampsia flexuosa], [Pyrola uniflora], [Listera cordata].</t>
  </si>
  <si>
    <t>Pasqueflower mountain pine forests</t>
  </si>
  <si>
    <t>G3.326</t>
  </si>
  <si>
    <t>Mountain pine forests of the Iberian Range</t>
  </si>
  <si>
    <t>G3.3261</t>
  </si>
  <si>
    <t>Urbion mountain pine forests</t>
  </si>
  <si>
    <t>G3.3262</t>
  </si>
  <si>
    <t>Gudar mountain pine forests</t>
  </si>
  <si>
    <t>G3.33</t>
  </si>
  <si>
    <t>Reboisements de [Pinus uncinata]</t>
  </si>
  <si>
    <t>Plantations de [Pinus uncinata] à l’intérieur ou à proximité de l’aire de répartition naturelle de l’espèce.</t>
  </si>
  <si>
    <t>[Pinus uncinata] reforestation</t>
  </si>
  <si>
    <t>G3.4</t>
  </si>
  <si>
    <t>Pinèdes à [Pinus sylvestris] au sud de la taïga</t>
  </si>
  <si>
    <t>Forêts de [Pinus sylvestris ssp. sylvestris] et de [Pinus sylvestris ssp. hamata] des zones némorale et méditerranéenne et de leurs transitions jusqu’à la zone steppique. Cette unité comprend notamment les forêts d’Écosse, du système alpin, des péninsules méditerranéennes, des plaines d’Europe centrale, de la zone némorale d’Europe orientale et de ses steppes boisées adjacentes composées de [Pinus sylvestris ssp. sylvestris]. Sont également comprises celles d’Anatolie, du Caucase et de Crimée, composées de [Pinus sylvestris ssp. hamata]. Les formations situées à l’intérieur de l’aire de répartition planitiaire naturelle de [Picea abies] sont exclues.</t>
  </si>
  <si>
    <t>[Pinus sylvestris] woodland south of the taiga</t>
  </si>
  <si>
    <t>G3.4A</t>
  </si>
  <si>
    <t>Pinèdes à [Pinus sylvestris] ibériques calcicoles</t>
  </si>
  <si>
    <t>Forêts de [Pinus sylvestris] montagnardes et oroméditerranéennes, xéroclines, calcicoles, des Monts Ibériques, des massifs bétiques et du versant méridional des Pyrénées.</t>
  </si>
  <si>
    <t>Iberian calcareous [Pinus sylvestris] woods</t>
  </si>
  <si>
    <t>G3.4A1</t>
  </si>
  <si>
    <t>Pyrenean hedgehog-heath Scots pine woods</t>
  </si>
  <si>
    <t>G3.4A2</t>
  </si>
  <si>
    <t>Savin Scots pine forests</t>
  </si>
  <si>
    <t>G3.4A21</t>
  </si>
  <si>
    <t>Iberian-Range calcicolous Scots pine forests</t>
  </si>
  <si>
    <t>G3.4A22</t>
  </si>
  <si>
    <t>Baetic calcicolous Scots pine forests</t>
  </si>
  <si>
    <t>G3.4B</t>
  </si>
  <si>
    <t>Pinèdes à [Pinus sylvestris] ibériques silicicoles</t>
  </si>
  <si>
    <t>Forêts de [Pinus sylvestris] montagnardes et oroméditerranéennes, xéroclines, silicicoles, des Monts Ibériques, de la Cordillère Centrale et du versant méridional des Pyrénées.</t>
  </si>
  <si>
    <t>Iberian silicicolous [Pinus sylvestris] forests</t>
  </si>
  <si>
    <t>G3.4B1</t>
  </si>
  <si>
    <t>Pinèdes à Pin sylvestre pyrénéennes xérophiles</t>
  </si>
  <si>
    <t>Forêts des étages montagnard et subalpin inférieur de [Pinus sylvestris] ou de [Pinus sylvestris] et [Pinus uncinata] des soulanes secs des versants méridionaux des Pyrénées et du val d'Aran, avec une strate arbustive comprenant [Juniperus hemisphaerica], [Cytisus purgans], [Buxus sempervirens] et une strate herbacée dominée par [Deschampsia flexuosa], accompagné, entre autres, par [Veronica officinalis].</t>
  </si>
  <si>
    <t>Pyrenean xerophile Scots pine forests</t>
  </si>
  <si>
    <t>G3.4B2</t>
  </si>
  <si>
    <t>Iberian-Range silicicolous Scots pine forests</t>
  </si>
  <si>
    <t>G3.4B3</t>
  </si>
  <si>
    <t>Cordilleran silicicolous Scots pine forests</t>
  </si>
  <si>
    <t>G3.4B31</t>
  </si>
  <si>
    <t>Summital Guadarraman silicicolous Scots pine forests</t>
  </si>
  <si>
    <t>G3.4B32</t>
  </si>
  <si>
    <t>Lower Cordilleran silicicolous Scots pine forests</t>
  </si>
  <si>
    <t>G3.4B4</t>
  </si>
  <si>
    <t>Cantabrian Scots pine forests</t>
  </si>
  <si>
    <t>G3.4C</t>
  </si>
  <si>
    <t>Southeastern European [Pinus sylvestris] forests</t>
  </si>
  <si>
    <t>G3.4CA</t>
  </si>
  <si>
    <t>East Carpathian [Daphne blagayana] Scots pine forests</t>
  </si>
  <si>
    <t>G3.4C1</t>
  </si>
  <si>
    <t>Thessalo-Macedonian Scots pine forests</t>
  </si>
  <si>
    <t>G3.4C2</t>
  </si>
  <si>
    <t>Rhodopide Scots pine forests</t>
  </si>
  <si>
    <t>G3.4C3</t>
  </si>
  <si>
    <t>Balkan Range Scots pine forests</t>
  </si>
  <si>
    <t>G3.4C4</t>
  </si>
  <si>
    <t>Southwestern Moesian Scots pine forests</t>
  </si>
  <si>
    <t>G3.4C41</t>
  </si>
  <si>
    <t>Moeso-Macedonian Scots pine forests</t>
  </si>
  <si>
    <t>G3.4C42</t>
  </si>
  <si>
    <t>Pelagonian Scots pine forests</t>
  </si>
  <si>
    <t>G3.4C5</t>
  </si>
  <si>
    <t>Dinaric spring heath Scots pine forests</t>
  </si>
  <si>
    <t>G3.4C51</t>
  </si>
  <si>
    <t>Dinaric serpentine Scots pine forests</t>
  </si>
  <si>
    <t>G3.4C52</t>
  </si>
  <si>
    <t>Dinaric dolomite Scots pine forests</t>
  </si>
  <si>
    <t>G3.4C6</t>
  </si>
  <si>
    <t>Dinaric calcicole Scots pine forests</t>
  </si>
  <si>
    <t>G3.4C7</t>
  </si>
  <si>
    <t>Dinaric acidophile Scots pine forests</t>
  </si>
  <si>
    <t>G3.4C8</t>
  </si>
  <si>
    <t>East Carpathian [Sesleria] Scots pine forests</t>
  </si>
  <si>
    <t>G3.4C9</t>
  </si>
  <si>
    <t>East Carpathian bilberry Scots pine forests</t>
  </si>
  <si>
    <t>G3.4D</t>
  </si>
  <si>
    <t>Po terrace [Pinus sylvestris] forests</t>
  </si>
  <si>
    <t>G3.4E</t>
  </si>
  <si>
    <t>Ponto-Caucasian [Pinus sylvestris] forests</t>
  </si>
  <si>
    <t>G3.4F</t>
  </si>
  <si>
    <t>Reboisements de [Pinus sylvestris] européens</t>
  </si>
  <si>
    <t>Plantations de [Pinus sylvestris] à l’intérieur des limites ou à proximité de l’aire de répartition naturelle némorale et méditerranéenne, récente ou actuelle, de l’espèce. Les plantations de [Pinus sylvestris] situées dans d’autres régions et les formations très artificielles sont classées dans l’unité G3.F.</t>
  </si>
  <si>
    <t>European [Pinus sylvestris] reforestation</t>
  </si>
  <si>
    <t>G3.41</t>
  </si>
  <si>
    <t>Caledonian forest</t>
  </si>
  <si>
    <t>G3.411</t>
  </si>
  <si>
    <t>Heather Caledonian forest</t>
  </si>
  <si>
    <t>G3.412</t>
  </si>
  <si>
    <t>Bilberry Caledonian forest</t>
  </si>
  <si>
    <t>G3.413</t>
  </si>
  <si>
    <t>Moss Caledonian forest</t>
  </si>
  <si>
    <t>G3.414</t>
  </si>
  <si>
    <t>Woodrush Caledonian forest</t>
  </si>
  <si>
    <t>G3.415</t>
  </si>
  <si>
    <t>Peatmoss Caledonian forest</t>
  </si>
  <si>
    <t>G3.42</t>
  </si>
  <si>
    <t>Pinèdes à [Pinus sylvestris] médio-européennes</t>
  </si>
  <si>
    <t>Forêts indigènes de [Pinus sylvestris] des plaines de l’Europe némorale, au sud du domaine planitiaire naturel principal, boréal et boréonémoral, non-alpigène, de [Picea abies], des zones steppiques boisées adjacentes, et des sols siliceux des étages montagnards ou collinéens des massifs hercyniens d’Europe centrale et du système alpin oriental. Forêts mixtes acidophiles avec végétation de l’alliance du [Dicrano-Pinion] et [Festuca ovina] dominant dans la strate herbacée.</t>
  </si>
  <si>
    <t>Middle European [Pinus sylvestris] forests</t>
  </si>
  <si>
    <t>G3.421</t>
  </si>
  <si>
    <t>Pinèdes à Pin sylvestre subcontinentales</t>
  </si>
  <si>
    <t>Forêts dominées par [Pinus sylvestris] sur des sables acides, souvent podzolisés, des plaines et collines de l'Europe centrale. Les arbres associés comprennent [Quercus robur], [Quercus petraea], [Betula pendula], [Fagus sylvatica]. [Vaccinium myrtillus], [Calluna vulgaris], [Dicranum undulatum] prédominent habituellement dans la sous-strate. [Molinia caerulea] peut être abondant dans des stations humides.</t>
  </si>
  <si>
    <t>Subcontinental Scots pine forests</t>
  </si>
  <si>
    <t>G3.4211</t>
  </si>
  <si>
    <t>Central European Scots pine forests</t>
  </si>
  <si>
    <t>G3.42111</t>
  </si>
  <si>
    <t>Subcontinental moss Scots pine forests</t>
  </si>
  <si>
    <t>G3.42112</t>
  </si>
  <si>
    <t>Subcontinental lichen Scots pine forests</t>
  </si>
  <si>
    <t>G3.42113</t>
  </si>
  <si>
    <t>Subcontinental moorgrass Scots pine forests</t>
  </si>
  <si>
    <t>G3.42114</t>
  </si>
  <si>
    <t>Subcontinental saw-wort Scots pine forests</t>
  </si>
  <si>
    <t>G3.4212</t>
  </si>
  <si>
    <t>Pinèdes à Pin sylvestre des plaines occidentales</t>
  </si>
  <si>
    <t>Bois relictuels de [Pinus sylvestris] indigènes sur sables grossiers dans des enclaves de climat subcontinental froid à l’ouest de l’aire de répartition des pinèdes et des pinèdes-chênaies subcontinentales, notamment du bassin du Pays de Bitche.</t>
  </si>
  <si>
    <t>Western lowland Scots pine forests</t>
  </si>
  <si>
    <t>G3.422</t>
  </si>
  <si>
    <t>Pinèdes à Pin sylvestre hercyniennes</t>
  </si>
  <si>
    <t>Bois montagnards acidiphiles de [Pinus sylvestris] indigènes formant des enclaves locales, édaphiques ou microclimatiques, particulièrement sur des grès, des blocs rocheux et des vallées abruptes, dans la zone du Hêtre des massifs hercyniens et des systèmes collinéens subhercyniens, souvent accompagnés de [Vaccinium myrtillus] ou de lichens.</t>
  </si>
  <si>
    <t>Hercynian Scots pine forests</t>
  </si>
  <si>
    <t>G3.4221</t>
  </si>
  <si>
    <t>Eastern Hercynian Scots pine forests</t>
  </si>
  <si>
    <t>G3.4222</t>
  </si>
  <si>
    <t>Black Forest Scots pine forests</t>
  </si>
  <si>
    <t>G3.4223</t>
  </si>
  <si>
    <t>Pinèdes à Pin sylvestre des Vosges</t>
  </si>
  <si>
    <t>Formations de [Pinus sylvestris] indigènes des grès secs et acides des Vosges, et des tables de grès surmontant des affleurements rocheux du Pays de Bitche.</t>
  </si>
  <si>
    <t>Vosges Scots pine forests</t>
  </si>
  <si>
    <t>G3.4224</t>
  </si>
  <si>
    <t>Luxembourg sandstone Scots pine forests</t>
  </si>
  <si>
    <t>G3.4225</t>
  </si>
  <si>
    <t>Pale hawkweed Scots pine forests</t>
  </si>
  <si>
    <t>G3.4226</t>
  </si>
  <si>
    <t>Lower Austrian block heath pine woods</t>
  </si>
  <si>
    <t>G3.423</t>
  </si>
  <si>
    <t>Pinèdes steppiques de l’ouest de l’Eurasie</t>
  </si>
  <si>
    <t>Bois de [Pinus sylvestris] de la ceinture steppique boisée de l’ouest de l’Eurasie et de la zone de l’Europe moyenne à climat local extrême continental, en dehors des Alpes.</t>
  </si>
  <si>
    <t>Western Eurasian steppe pine forests</t>
  </si>
  <si>
    <t>G3.4231</t>
  </si>
  <si>
    <t>Pinèdes steppiques du Rhin</t>
  </si>
  <si>
    <t>Bois de [Pinus sylvestris] des zones de l’Europe moyenne à climat local extrême continental en dehors des Alpes, en particulier les formations avec [Pinus sylvestris var. haguenensis] de la vallée du Rhin et de ses collines adjacentes (Haguenau, Vosges du Nord, le Palatinat du Rhin méridional).</t>
  </si>
  <si>
    <t>Rhine steppe pine forests</t>
  </si>
  <si>
    <t>G3.4232</t>
  </si>
  <si>
    <t>Sarmatic steppe [Pinus sylvestris] forests</t>
  </si>
  <si>
    <t>G3.4233</t>
  </si>
  <si>
    <t>Carpathian steppe [Pinus sylvestris] woods</t>
  </si>
  <si>
    <t>G3.4234</t>
  </si>
  <si>
    <t>Pannonic steppe [Pinus sylvestris] woods</t>
  </si>
  <si>
    <t>G3.424</t>
  </si>
  <si>
    <t>Baltic dune Scots pine woods</t>
  </si>
  <si>
    <t>G3.425</t>
  </si>
  <si>
    <t>Eastern Alpine acidophilous Scots pine woods</t>
  </si>
  <si>
    <t>G3.43</t>
  </si>
  <si>
    <t>Forêts steppiques intra-alpines à [Ononis]</t>
  </si>
  <si>
    <t>Forêts ouvertes xérophiles, souvent calcicoles, de [Pinus sylvestris] ou de [Pinus sylvestris] et [Pinus uncinata] de l'étage montagnard des vallées intra-alpines soumises à un climat continental extrême (Haute Durance, Ubaye, Haute-Tinée, Val de Suse, Maurienne, Val d'Aoste, Haut-Adige (Val Venosta), Haute Engadine, Vintschgau, Virgental). Ces pinèdes sont riches en légumineuses comme [Ononis rotundifolia], [Ononis cenisia], [Astragalus austriacus], [Astragalus purpureus], [Coronilla minima], [Onobrychis saxatilis] et elles sont pourvues d’une strate arbustive comprenant [Juniperus communis], [Juniperus sabina], [Berberis vulgaris], [Amelanchier ovalis].</t>
  </si>
  <si>
    <t>Inner-Alpine [Ononis] steppe forests</t>
  </si>
  <si>
    <t>G3.44</t>
  </si>
  <si>
    <t>Pinèdes de [Pinus sylvestris] à Bruyère des neiges</t>
  </si>
  <si>
    <t>Forêts mésophiles, principalement calcicoles, de [Pinus sylvestris] des Alpes intermédiaires, des Alpes internes, des Alpes externes septentrionales et sud-orientales, avec des stations excentrées dans les zones périalpines septentrionales, dans le Jura et dans les Carpates, généralement caractérisées par la présence d’[Erica herbacea].</t>
  </si>
  <si>
    <t>Spring heath [Pinus sylvestris] forests</t>
  </si>
  <si>
    <t>G3.441</t>
  </si>
  <si>
    <t>Pinèdes de Pin sylvestre à Bruyère des neiges alpines</t>
  </si>
  <si>
    <t>Forêts mésophiles, principalement calcicoles, de [Pinus sylvestris] des Alpes intermédiaires, et, localement, des Alpes internes, des Alpes externes septentrionales, orientales et sud-orientales, du plateau bavarois, des serpentines de Bavière septentrionale, de Bohême, de la région du lac de Constance, du plateau du Baar et du Jura. Elles sont généralement caractérisées par la présence d’[Erica herbacea], accompagnée par [Juniperus communis], [Berberis vulgaris], [Sorbus aria], [Amelanchier ovalis], [Lembotropis nigricans], [Chamaecytisus supinus], [Polygala chamaebuxus], [Goodyera repens], [Pyrola chlorantha], [Epipactis atrorubens], [Melampyrum pratense], [Melampyrum sylvaticum], [Carex alba], [Carex ornithopoda], [Carex humilis], [Carex flacca], [Molinia caerulea], [Calamagrostis varia], [Sesleria albicans]. Elles comportent de nombreuses variantes, comme il ressort des associations énumérées ci-dessus, dans la plupart des cas comprenant [Erica herbacea], et elles pourraient être subdivisées davantage. Les communautés des Alpes intermédiaires et des régions avoisinantes constituent le cœur de l’unité. Elles sont adaptées à une variété de substrats assez oligotrophes, pour la plupart calcaires, mais occasionnellement siliceux, avec une exposition septentrionale ou intermédiaire. Dans les vallées intra-alpines elles se trouvent sur des sites moins secs et habituellement à des altitudes plus élevées que les forêts des unités G3.43 et G3.45. Des communautés isolées, édaphiquement spécialisées, occupent les dolomites et les serpentines des Alpes nord-orientales, des massifs externes adjacents et du plateau bavarois, avec ou sans [Erica herbacea].</t>
  </si>
  <si>
    <t>Alpine spring heath Scots pine forests</t>
  </si>
  <si>
    <t>G3.442</t>
  </si>
  <si>
    <t>Carpathian relict calcicolous [Pinus sylvestris] forests</t>
  </si>
  <si>
    <t>G3.45</t>
  </si>
  <si>
    <t>Forêts steppiques intra-alpines à [Minuartia laricifolia]</t>
  </si>
  <si>
    <t>Forêts de [Pinus sylvestris] xérophiles, acidophiles, de l’étage montagnard des vallées intra-alpines sud-occidentales (Maurienne, Guisane, Dora-Riparia, Chisone) où elles remplacent les formations de l’[Ononido-Pinion] sur des adrets fortement siliceux, avec [Deschampsia flexuosa] et [Minuartia laricifolia] dominants.</t>
  </si>
  <si>
    <t>Inner Alpine [Minuartia laricifolia] steppe forests</t>
  </si>
  <si>
    <t>G3.46</t>
  </si>
  <si>
    <t>Pinèdes à [Pinus sylvestris] mésophiles pyrénéennes</t>
  </si>
  <si>
    <t>Forêts montagnardes de [Pinus sylvestris] riches en mousses des Pyrénées, caractéristiques des régions soumises à un climat modérément sec et ensoleillé, présentes à toutes les expositions mais principalement sur les ubacs et formant une large ceinture sur le versant sud de la chaîne, avec des stations excentrées de faible étendue sur le versant nord. L'abondance des Pyroles ([Pyrola chlorantha], [Pyrola minor], [Moneses uniflora], [Orthilia secunda]) et des mousses ([Hylocomium splendens], [Rhytidiadelphus triquetrus], [Pleurozium schreberi]) est caractéristique. [Vaccinium myrtillus], [Luzula nivea], [Hepatica nobilis] sont habituellement présentes.</t>
  </si>
  <si>
    <t>Pyrenean mesophile [Pinus sylvestris] forests</t>
  </si>
  <si>
    <t>G3.461</t>
  </si>
  <si>
    <t>Pinèdes à Pin sylvestre mésophiles calcicoles pyrénéennes</t>
  </si>
  <si>
    <t>Formations calcicoles de [Pinus sylvestris] avec [Sorbus aria], [Amelanchier ovalis], [Ribes alpinum], [Prunus mahaleb], [Cotoneaster integerrimus], [Polygala calcarea], [Helleborus foetidus], [Valeriana montana], [Festuca gautieri].</t>
  </si>
  <si>
    <t>Pyrenean calcicolous mesophile Scots pine forests</t>
  </si>
  <si>
    <t>G3.462</t>
  </si>
  <si>
    <t>Pinèdes à Pin sylvestre mésophiles silicicoles pyrénéennes</t>
  </si>
  <si>
    <t>Formations silicicoles de [Pinus sylvestris] avec [Sorbus aucuparia], [Salix caprea], [Calluna vulgaris], [Galium rotundifolium], [Melampyrum sylvaticum], [Melampyrum pratense], [Lathyrus linifolius] ([Lathyrus montanus]), [Potentilla erecta], [Helleborus viridis ssp. occidentalis], [Deschampsia flexuosa].</t>
  </si>
  <si>
    <t>Pyrenean siliceous mesophile Scots pine forests</t>
  </si>
  <si>
    <t>G3.47</t>
  </si>
  <si>
    <t>Pinèdes à [Pinus sylvestris] du Massif central</t>
  </si>
  <si>
    <t>Forêts montagnardes de [Pinus sylvestris] des régions intérieures, relativement sèches, du Massif Central dans le bassin supérieur de la Loire (Velay et régions avoisinantes) et du Causse Méjean.</t>
  </si>
  <si>
    <t>Central Massif [Pinus sylvestris] forests</t>
  </si>
  <si>
    <t>G3.48</t>
  </si>
  <si>
    <t>Pinèdes à [Pinus sylvestris] mésophiles des Alpes sud-occidentales</t>
  </si>
  <si>
    <t>Forêts montagnardes mésophiles à Pyroles, occupant une large zone sur le versant sud-occidental des Alpes depuis le Dauphiné jusqu’aux Alpes maritimes, se distinguant des forêts de l’unité G3.44 par l’absence d’[Erica herbacea]. La sous-strate comprend habituellement [Arctostaphylos uva-ursi], [Centaurea scabiosa], [Tolpis staticifolia] ([Hieracium staticifolium]), [Calluna vulgaris], [Polygala chamaebuxus], [Monotropa hypopitys], [Goodyera repens], [Epipactis atrorubens], [Neottia nidus-avis].</t>
  </si>
  <si>
    <t>Southwestern Alpine mesophile [Pinus sylvestris] forests</t>
  </si>
  <si>
    <t>G3.49</t>
  </si>
  <si>
    <t>Pinèdes à [Pinus sylvestris] supraméditerranéennes</t>
  </si>
  <si>
    <t>Faciès des chênaies thermophiles supraméditerranéennes (unité G1.7) dominés par [Pinus sylvestris], en alternance, mélangés ou imbriqués avec des bois de [Quercus pubescens] ou de [Quercus faginea] dans les collines du piémont sud-occidental des Alpes, à la périphérie du Massif central, le long du versant sud des Pyrénées et, localement, dans les Alpes ligures et insubriennes, dans les Alpes occidentales du nord du Dauphiné et de la Savoie, dans les Apennins septentrionaux et sur le versant nord des Pyrénées. [Buxus sempervirens] est ordinairement abondant en sous-strate. Parmi les autres composants de la strate arbustive se trouvent [Corylus avellana], [Sorbus aria], [Sorbus torminalis], [Acer opalus], [Acer campestre], [Acer monspessulanum], [Euonymus latifolius], [Genista cinerea], [Juniperus communis].</t>
  </si>
  <si>
    <t>Supra-Mediterranean [Pinus sylvestris] forests</t>
  </si>
  <si>
    <t>G3.5</t>
  </si>
  <si>
    <t>Pinèdes à [Pinus nigra]</t>
  </si>
  <si>
    <t>Forêts dominées par des Pins du groupe de [Pinus nigra].</t>
  </si>
  <si>
    <t>[Pinus nigra] woodland</t>
  </si>
  <si>
    <t>G3.51</t>
  </si>
  <si>
    <t>Alpino-Apennine [Pinus nigra] forests</t>
  </si>
  <si>
    <t>G3.511</t>
  </si>
  <si>
    <t>Southern Alpine [Pinus nigra] forests</t>
  </si>
  <si>
    <t>G3.512</t>
  </si>
  <si>
    <t>Apennine [Pinus nigra] forests</t>
  </si>
  <si>
    <t>G3.513</t>
  </si>
  <si>
    <t>Lower Austrian [Pinus nigra] forests</t>
  </si>
  <si>
    <t>G3.514</t>
  </si>
  <si>
    <t>Northwestern Adriatic [Pinus nigra] forests</t>
  </si>
  <si>
    <t>G3.52</t>
  </si>
  <si>
    <t>Western Balkanic [Pinus nigra] forests</t>
  </si>
  <si>
    <t>G3.521</t>
  </si>
  <si>
    <t>Dinaro-Pelagonian [Pinus nigra] forests</t>
  </si>
  <si>
    <t>G3.5211</t>
  </si>
  <si>
    <t>Moeso-Hellenic montane [Pinus nigra] forests</t>
  </si>
  <si>
    <t>G3.5212</t>
  </si>
  <si>
    <t>Illyrian serpentine [Pinus nigra] forests</t>
  </si>
  <si>
    <t>G3.5213</t>
  </si>
  <si>
    <t>Illyrian limestone [Pinus nigra] forests</t>
  </si>
  <si>
    <t>G3.5214</t>
  </si>
  <si>
    <t>Illyrian dolomite [Pinus nigra] forests</t>
  </si>
  <si>
    <t>G3.5215</t>
  </si>
  <si>
    <t>Illyrian sub-Mediterranean [Pinus nigra] forests</t>
  </si>
  <si>
    <t>G3.522</t>
  </si>
  <si>
    <t>[Pinus dalmatica] forests</t>
  </si>
  <si>
    <t>G3.53</t>
  </si>
  <si>
    <t>Pinèdes à [Pinus salzmannii]</t>
  </si>
  <si>
    <t>Forêts de [Pinus salzmannii] ([Pinus nigra ssp. salzmannii], [Pinus nigra ssp. clusiana], [Pinus nigra ssp. mauretanica]) d’Espagne, des Causses et d’Afrique du nord.</t>
  </si>
  <si>
    <t>[Pinus salzmannii] forests</t>
  </si>
  <si>
    <t>G3.531</t>
  </si>
  <si>
    <t>Pinèdes à Pin de Salzmann des Causses</t>
  </si>
  <si>
    <t>Bois isolés de [Pinus salzmannii var. cebennensis] du bord méridional des Causses, avec une sous-strate typique des forêts supraméditerranéennes de Chênes blancs à leurs limites supérieures et de celles de Chênes sempervirents à des altitudes inférieures. [Buxus sempervirens] est habituellement abondant.</t>
  </si>
  <si>
    <t>Causses Salzmann's pine forests</t>
  </si>
  <si>
    <t>G3.532</t>
  </si>
  <si>
    <t>Pinèdes à Pin de Salzmann pré-pyrénéennes</t>
  </si>
  <si>
    <t>Forêts méso- et supraméditerranéennes de [Pinus salzmannii var. pyrenaica] du piémont pyréenéen. Elles sont étendues dans le piémont sud-oriental, avec des stations excentrées dans le piémont central, dans les massifs catalans et, très localement, sur le versant nord de la chaîne (vallée de la Têt, Conflent). Le sous-bois est formé par le cortège de [Quercus ilex] ([Juniperus oxycedrus], [Rosmarinus officinalis], [Quercus ilex]) à basse altitude, et par celui de [Quercus pubescens] ([Buxus sempervirens], [Juniperus communis], [Amelanchier ovalis], [Cornus sanguinea], [Lonicera etrusca]) à des altitudes plus élevées.</t>
  </si>
  <si>
    <t>Pre-Pyrenean Salzmann's pine forests</t>
  </si>
  <si>
    <t>G3.533</t>
  </si>
  <si>
    <t>Northern-Iberian Salzmann's pine forests</t>
  </si>
  <si>
    <t>G3.534</t>
  </si>
  <si>
    <t>Cordilleran Salzmann's pine forests</t>
  </si>
  <si>
    <t>G3.535</t>
  </si>
  <si>
    <t>Southern-Iberian Salzmann's pine forests</t>
  </si>
  <si>
    <t>G3.536</t>
  </si>
  <si>
    <t>Baetic Salzmann's pine forests</t>
  </si>
  <si>
    <t>G3.5361</t>
  </si>
  <si>
    <t>Supra-Mediterranean Baetic Salzmann's pine forests</t>
  </si>
  <si>
    <t>G3.5362</t>
  </si>
  <si>
    <t>Oro-Mediterranean Baetic Salzmann's pine forests</t>
  </si>
  <si>
    <t>G3.54</t>
  </si>
  <si>
    <t>Pinèdes corses à [Pinus laricio]</t>
  </si>
  <si>
    <t>Forêts de [Pinus laricio] des montagnes de Corse. La Sittelle corse [Sitta whiteheadi] est endémique de ces forêts.</t>
  </si>
  <si>
    <t>Corsican [Pinus laricio] forests</t>
  </si>
  <si>
    <t>G3.55</t>
  </si>
  <si>
    <t>Calabrian [Pinus laricio] forests</t>
  </si>
  <si>
    <t>G3.56</t>
  </si>
  <si>
    <t>[Pinus pallasiana] and [Pinus banatica] forests</t>
  </si>
  <si>
    <t>G3.561</t>
  </si>
  <si>
    <t>Helleno-Balkanic Pallas' pine forests</t>
  </si>
  <si>
    <t>G3.561A</t>
  </si>
  <si>
    <t>Moeso-Macedonian Pallas' pine forests</t>
  </si>
  <si>
    <t>G3.561B</t>
  </si>
  <si>
    <t>Aegean Pallas' pine forests</t>
  </si>
  <si>
    <t>G3.5611</t>
  </si>
  <si>
    <t>Taygetos Pallas' pine forests</t>
  </si>
  <si>
    <t>G3.5612</t>
  </si>
  <si>
    <t>Parnon Pallas' pine forests</t>
  </si>
  <si>
    <t>G3.5613</t>
  </si>
  <si>
    <t>Northern Peloponnese Pallas' pine forests</t>
  </si>
  <si>
    <t>G3.5614</t>
  </si>
  <si>
    <t>Southern Pindus Pallas' pine forests</t>
  </si>
  <si>
    <t>G3.5615</t>
  </si>
  <si>
    <t>Olympian Pallas' pine forests</t>
  </si>
  <si>
    <t>G3.5616</t>
  </si>
  <si>
    <t>Central Pindus Pallas' pine forests</t>
  </si>
  <si>
    <t>G3.5617</t>
  </si>
  <si>
    <t>Pelagonide Pallas' pine forests</t>
  </si>
  <si>
    <t>G3.5618</t>
  </si>
  <si>
    <t>Rhodopide Pallas' pine forests</t>
  </si>
  <si>
    <t>G3.5619</t>
  </si>
  <si>
    <t>Balkan Range Pallas' pine forests</t>
  </si>
  <si>
    <t>G3.562</t>
  </si>
  <si>
    <t>Banat pine forests</t>
  </si>
  <si>
    <t>G3.563</t>
  </si>
  <si>
    <t>Cyprian Pallas' pine forests</t>
  </si>
  <si>
    <t>G3.564</t>
  </si>
  <si>
    <t>Anatolian Pallas' pine forests</t>
  </si>
  <si>
    <t>G3.57</t>
  </si>
  <si>
    <t>Reboisements de [Pinus nigra]</t>
  </si>
  <si>
    <t>Plantations de Pins du groupe de [Pinus nigra], accompagnés par des formations de sous-bois semi-naturelles. Il s’agit en général de communautés calciphiles lorsqu’elles accompagnent [Pinus nigra] et acidophiles lorsqu’elles accompagnent [Pinus laricio].</t>
  </si>
  <si>
    <t>[Pinus nigra] reforestation</t>
  </si>
  <si>
    <t>G3.6</t>
  </si>
  <si>
    <t>Subalpine mediterranean [Pinus] woodland</t>
  </si>
  <si>
    <t>G3.61</t>
  </si>
  <si>
    <t>[Pinus leucodermis] forests</t>
  </si>
  <si>
    <t>G3.611</t>
  </si>
  <si>
    <t>Italian white-barked pine forests</t>
  </si>
  <si>
    <t>G3.612</t>
  </si>
  <si>
    <t>Pindus white-barked pine forests</t>
  </si>
  <si>
    <t>G3.613</t>
  </si>
  <si>
    <t>Olympus white-barked pine forests</t>
  </si>
  <si>
    <t>G3.614</t>
  </si>
  <si>
    <t>Pelagonide white-barked pine forests</t>
  </si>
  <si>
    <t>G3.615</t>
  </si>
  <si>
    <t>South Dinaric white-barked pine forests</t>
  </si>
  <si>
    <t>G3.616</t>
  </si>
  <si>
    <t>Rhodopide white-barked pine forests</t>
  </si>
  <si>
    <t>G3.62</t>
  </si>
  <si>
    <t>[Pinus peuce] woods</t>
  </si>
  <si>
    <t>G3.621</t>
  </si>
  <si>
    <t>Pelagonide Macedonian pine woods</t>
  </si>
  <si>
    <t>G3.622</t>
  </si>
  <si>
    <t>Southern Dinaric Macedonian pine woods</t>
  </si>
  <si>
    <t>G3.623</t>
  </si>
  <si>
    <t>Rila and Pirin Macedonian pine forests</t>
  </si>
  <si>
    <t>G3.624</t>
  </si>
  <si>
    <t>Rhodope Macedonian pine woods</t>
  </si>
  <si>
    <t>G3.625</t>
  </si>
  <si>
    <t>Balkan Macedonian pine woods</t>
  </si>
  <si>
    <t>G3.7</t>
  </si>
  <si>
    <t>Pinèdes méditerranéennes planitiaires à montagnardes (hors [Pinus nigra])</t>
  </si>
  <si>
    <t>Bois méditerranéens et thermo-atlantiques de Pins thermophiles, s'implantant surtout comme étapes de succession ou de substitution plagioclimacique des forêts méditerranéennes de feuillus sempervirents (G2.1 ou G2.4). Les plantations de ces Pins établies depuis longtemps, à l'intérieur de leur aire naturelle de répartition, et avec une sous-strate similaire pour l’essentiel à celle des unités G2.1 et G2.4, sont comprises dans cette unité.</t>
  </si>
  <si>
    <t>Lowland to montane mediterranean [Pinus] woodland (excluding [Pinus nigra])</t>
  </si>
  <si>
    <t>G3.71</t>
  </si>
  <si>
    <t>Pinèdes à [Pinus pinaster ssp. Atlantica] maritimes</t>
  </si>
  <si>
    <t>Forêts et plantations de [Pinus pinaster ssp. atlantica] du sud-ouest de la France et de l’ouest de la péninsule ibérique, hors dunes littorales (pour les formations dunaires, voir l’unité B1.71).</t>
  </si>
  <si>
    <t>Maritime [Pinus pinaster ssp. atlantica] forests</t>
  </si>
  <si>
    <t>G3.711</t>
  </si>
  <si>
    <t>Pinèdes à [Pinus pinaster ssp. atlantica] et à [Quercus ilex] des Charentes</t>
  </si>
  <si>
    <t>Forêts de [Pinus pinaster ssp. atlantica], avec une sous-strate arborescente de [Quercus ilex], [Arbutus unedo] et parfois [Quercus pubescens] ou [Quercus robur], et un sous-bois de [Rubia peregrina], [Cistus salvifolius], [Daphne gnidium] et, dans les stations les plus acides, [Ulex europaeus], [Cytisus scoparius], [Erica scoparia] ou, dans les plus calcaires, [Hedera helix], [Ruscus aculeatus]. Ces forêts se trouvent surtout dans les dunes continentales calcaires de la côte vendéenne peu pluvieuse, de la Charente maritime et du nord de la Gironde, y compris dans les îles de Noirmoutier, d’Yeu, de Ré et d’Oléron.</t>
  </si>
  <si>
    <t>Charente [Pinus pinaster ssp. atlantica] - [Quercus ilex] forests</t>
  </si>
  <si>
    <t>G3.712</t>
  </si>
  <si>
    <t>Pinèdes de [Pinus pinaster ssp. atlantica] et à [Quercus suber] aquitaniennes</t>
  </si>
  <si>
    <t>Forêts de [Pinus pinaster ssp. atlantica] avec une sous-strate arborescente de [Quercus suber], [Arbutus unedo] et parfois [Quercus robur] et un sous-bois d’[Erica cinerea], [Pteridium aquilinum], [Frangula alnus], [Rubia peregrina] et, dans les stations les plus ouvertes, [Cistus salvifolius], [Cytisus scoparius], [Erica scoparia], [Calluna vulgaris] ou, dans les plus fermées, [Hedera helix], [Ruscus aculeatus], [Ilex aquifolium]. Ces forêts se trouvent dans les dunes continentales acidoclines des côtes plus chaudes et plus humides du Marensin, entre les embouchures de l’Eyre et de l’Adour.</t>
  </si>
  <si>
    <t>Aquitanian [Pinus pinaster ssp. atlantica] - [Quercus suber] forests</t>
  </si>
  <si>
    <t>G3.713</t>
  </si>
  <si>
    <t>Plantations de Pin maritime des Landes</t>
  </si>
  <si>
    <t>Bois de [Pinus pinaster ssp. atlantica] du sud-ouest de la France, autres que les formations dunaires classées sous G3.711 et G3.712.</t>
  </si>
  <si>
    <t>Landes maritime pine plantations</t>
  </si>
  <si>
    <t>G3.714</t>
  </si>
  <si>
    <t>Iberian [Pinus pinaster ssp. atlantica] forests</t>
  </si>
  <si>
    <t>G3.72</t>
  </si>
  <si>
    <t>Pinèdes à [Pinus pinaster ssp. Pinaster] ([Pinus mesogeensis])</t>
  </si>
  <si>
    <t>Forêts de [Pinus pinaster ssp. pinaster] ([Pinus mesogeensis]) de la Méditerranée occidentale, se trouvant principalement sur des substrats siliceux de l’étage mésoméditerranéen, mésoméditerranéen supérieur et supraméditerranéen de l’Espagne, du Portugal, de Corse, du sud-est de la France, du nord-ouest de l’Italie, de Sardaigne et de Pantelleria, hors dunes littorales (pour les formations dunaires, voir l’unité B1.71).</t>
  </si>
  <si>
    <t>[Pinus pinaster ssp. pinaster] ([Pinus mesogeensis]) forests</t>
  </si>
  <si>
    <t>G3.721</t>
  </si>
  <si>
    <t>Iberian mesogean pine forests</t>
  </si>
  <si>
    <t>G3.7211</t>
  </si>
  <si>
    <t>Northern-Iberian mesogean pine forests</t>
  </si>
  <si>
    <t>G3.7212</t>
  </si>
  <si>
    <t>Cordilleran mesogean pine forests</t>
  </si>
  <si>
    <t>G3.7213</t>
  </si>
  <si>
    <t>Southern-Iberian mesogean pine forests</t>
  </si>
  <si>
    <t>G3.7214</t>
  </si>
  <si>
    <t>Cazorlan mesogean pine forests</t>
  </si>
  <si>
    <t>G3.7215</t>
  </si>
  <si>
    <t>Southern Andalusian mesogean pine forests</t>
  </si>
  <si>
    <t>G3.7216</t>
  </si>
  <si>
    <t>Leonese mesogean pine forests</t>
  </si>
  <si>
    <t>G3.7217</t>
  </si>
  <si>
    <t>Catalonian mesogean pine forests</t>
  </si>
  <si>
    <t>G3.722</t>
  </si>
  <si>
    <t>Corbières mesogean pine forests</t>
  </si>
  <si>
    <t>G3.723</t>
  </si>
  <si>
    <t>Pinèdes à Pin mésogéen franco-italiennes</t>
  </si>
  <si>
    <t>Forêts de [Pinus pinaster] des substrats siliceux de l’étage mésoméditerranéen de Provence, des marnes et calcaires de l’étage mésoméditerranéen supérieur des Alpes maritimes et ligures, et des sols surtout siliceux ou argileux des collines ligures et toscanes.</t>
  </si>
  <si>
    <t>Franco-Italian mesogean pine forests</t>
  </si>
  <si>
    <t>G3.724</t>
  </si>
  <si>
    <t>Pinèdes à Pin mésogéen corses</t>
  </si>
  <si>
    <t>Forêts à [Pinus pinaster] dominant des étages méso- et supraméditerranéen de Corse, surtout sur substrats granitiques. Elles sont très développées, accompagnées par un sous-bois apparenté à du maquis, dans l'étage mésoméditerranéen, surtout à son niveau supérieur. Elles existent localement à l'étage supraméditerranéen, sur des adrets et à des altitudes moindres, comme faciès des forêts de Pin laricio.</t>
  </si>
  <si>
    <t>Corsican mesogean pine forests</t>
  </si>
  <si>
    <t>G3.725</t>
  </si>
  <si>
    <t>Sardinian mesogean pine forests</t>
  </si>
  <si>
    <t>G3.726</t>
  </si>
  <si>
    <t>Pantellerian mesogean pine forests</t>
  </si>
  <si>
    <t>G3.73</t>
  </si>
  <si>
    <t>Pinèdes à [Pinus pinea]</t>
  </si>
  <si>
    <t>Forêts méditerranéennes et anciennes plantations naturalisées de [Pinus pinea] hors dunes littorales (pour les formations dunaires, voir l’unité B1.71). L’introduction est très ancienne dans de nombreuses régions, ce qui rend souvent la distinction difficile entre les forêts naturelles et les formations artificielles de longue date. De ce fait, ces dernières sont comprises, tandis que les peuplements récents d’origine artificielle évidente ne le sont pas.</t>
  </si>
  <si>
    <t>[Pinus pinea] forests</t>
  </si>
  <si>
    <t>G3.73A</t>
  </si>
  <si>
    <t>Dalmatian stone pine forests</t>
  </si>
  <si>
    <t>G3.73B</t>
  </si>
  <si>
    <t>Pontic stone pine forests</t>
  </si>
  <si>
    <t>G3.73C</t>
  </si>
  <si>
    <t>Mediterranean Anatolian stone pine forests</t>
  </si>
  <si>
    <t>G3.731</t>
  </si>
  <si>
    <t>Iberian stone pine forests</t>
  </si>
  <si>
    <t>G3.7311</t>
  </si>
  <si>
    <t>Western Andalusian stone pine forests</t>
  </si>
  <si>
    <t>G3.7312</t>
  </si>
  <si>
    <t>Lusitanian stone pine forests</t>
  </si>
  <si>
    <t>G3.7313</t>
  </si>
  <si>
    <t>Castilian stone pine forests</t>
  </si>
  <si>
    <t>G3.7314</t>
  </si>
  <si>
    <t>Cordilleran stone pine forests</t>
  </si>
  <si>
    <t>G3.7315</t>
  </si>
  <si>
    <t>Catalonian stone pine forests</t>
  </si>
  <si>
    <t>G3.7316</t>
  </si>
  <si>
    <t>Morena stone pine forests</t>
  </si>
  <si>
    <t>G3.7317</t>
  </si>
  <si>
    <t>Manchegan stone pine forests</t>
  </si>
  <si>
    <t>G3.732</t>
  </si>
  <si>
    <t>Balearic stone pine woods</t>
  </si>
  <si>
    <t>G3.733</t>
  </si>
  <si>
    <t>Pinèdes à Pin parasol provençales</t>
  </si>
  <si>
    <t>Formations provençales de [Pinus pinea], pouvant être spontanées sur les sables côtiers et dans la région des Maures.</t>
  </si>
  <si>
    <t>Provence stone pine woods</t>
  </si>
  <si>
    <t>G3.734</t>
  </si>
  <si>
    <t>Pinèdes à Pin parasol corses</t>
  </si>
  <si>
    <t>Formations de [Pinus pinea] du littoral corse, dont certaines peuvent être d’origine naturelle, en particulier celles des vieilles dunes de la côte est.</t>
  </si>
  <si>
    <t>Corsican stone pine woods</t>
  </si>
  <si>
    <t>G3.735</t>
  </si>
  <si>
    <t>Sardinian stone pine forests</t>
  </si>
  <si>
    <t>G3.736</t>
  </si>
  <si>
    <t>Sicilian stone pine forests</t>
  </si>
  <si>
    <t>G3.737</t>
  </si>
  <si>
    <t>Italic stone pine forests</t>
  </si>
  <si>
    <t>G3.738</t>
  </si>
  <si>
    <t>Hellenic stone pine forests</t>
  </si>
  <si>
    <t>G3.739</t>
  </si>
  <si>
    <t>Albanian stone pine forests</t>
  </si>
  <si>
    <t>G3.74</t>
  </si>
  <si>
    <t>Pinèdes à [Pinus halepensis]</t>
  </si>
  <si>
    <t>Bois de [Pinus halepensis], un colonisateur fréquent des fourrés thermo- et mésoméditerranénnes calcicoles hors dunes littorales (pour les formations dunaires, voir l’unité B1.71). La distinction entre les formations spontanées et celles d'origine artificielle établies depuis lontemps est souvent difficile. En conséquence, ces dernières sont comprises, tandis que des boisements récents d'origine artificielle évidente ne le sont pas.</t>
  </si>
  <si>
    <t>[Pinus halepensis] forests</t>
  </si>
  <si>
    <t>G3.74A</t>
  </si>
  <si>
    <t>East Mediterranean [Pinus halepensis] forests</t>
  </si>
  <si>
    <t>G3.741</t>
  </si>
  <si>
    <t>Iberian [Pinus halepensis] forests</t>
  </si>
  <si>
    <t>G3.742</t>
  </si>
  <si>
    <t>Balearic [Pinus halepensis] forests</t>
  </si>
  <si>
    <t>G3.743</t>
  </si>
  <si>
    <t>Pinèdes à [Pinus halepensis] provenço-liguriennes</t>
  </si>
  <si>
    <t>Forêts de [Pinus halepensis], principalement mésoméditerranéennes, de Provence et des pentes inférieures et du littoral des Alpes maritimes et ligures, étendues et incontestablement indigènes.</t>
  </si>
  <si>
    <t>Provenço-Ligurian [Pinus halepensis] forests</t>
  </si>
  <si>
    <t>G3.744</t>
  </si>
  <si>
    <t>Pinèdes à [Pinus halepensis] corses</t>
  </si>
  <si>
    <t>Bois de [Pinus halepensis] rares et locaux du littoral corse. Certains d’entre eux, au moins, peuvent être naturels.</t>
  </si>
  <si>
    <t>Corsican [Pinus halepensis] woods</t>
  </si>
  <si>
    <t>G3.745</t>
  </si>
  <si>
    <t>Sardinian [Pinus halepensis] woods</t>
  </si>
  <si>
    <t>G3.746</t>
  </si>
  <si>
    <t>Sicilian [Pinus halepensis] woods</t>
  </si>
  <si>
    <t>G3.747</t>
  </si>
  <si>
    <t>Italic [Pinus halepensis] forests</t>
  </si>
  <si>
    <t>G3.7471</t>
  </si>
  <si>
    <t>Gargano [Pinus halepensis] forests</t>
  </si>
  <si>
    <t>G3.7472</t>
  </si>
  <si>
    <t>Metapontine [Pinus halepensis] forests</t>
  </si>
  <si>
    <t>G3.7473</t>
  </si>
  <si>
    <t>Umbrian [Pinus halepensis] forests</t>
  </si>
  <si>
    <t>G3.748</t>
  </si>
  <si>
    <t>Hellenic [Pinus halepensis] forests</t>
  </si>
  <si>
    <t>G3.749</t>
  </si>
  <si>
    <t>Illyrian [Pinus halepensis] forests</t>
  </si>
  <si>
    <t>G3.75</t>
  </si>
  <si>
    <t>[Pinus brutia] forests</t>
  </si>
  <si>
    <t>G3.8</t>
  </si>
  <si>
    <t>Canary Island [Pinus canariensis] woodland</t>
  </si>
  <si>
    <t>G3.81</t>
  </si>
  <si>
    <t>[Pinus canariensis] - [Cistus symphytifolius] forests</t>
  </si>
  <si>
    <t>G3.811</t>
  </si>
  <si>
    <t>Tenerife pine-rockrose forests</t>
  </si>
  <si>
    <t>G3.812</t>
  </si>
  <si>
    <t>La Palma pine-rockrose forests</t>
  </si>
  <si>
    <t>G3.813</t>
  </si>
  <si>
    <t>Gran Canaria pine-rockrose forests</t>
  </si>
  <si>
    <t>G3.814</t>
  </si>
  <si>
    <t>Hierro pine-rockrose forests</t>
  </si>
  <si>
    <t>G3.82</t>
  </si>
  <si>
    <t>[Pinus canariensis] - dry scrub forests</t>
  </si>
  <si>
    <t>G3.821</t>
  </si>
  <si>
    <t>Tenerife pine-dry scrub woods</t>
  </si>
  <si>
    <t>G3.822</t>
  </si>
  <si>
    <t>La Palma pine-dry scrub woods</t>
  </si>
  <si>
    <t>G3.823</t>
  </si>
  <si>
    <t>Gran Canaria pine-dry scrub woods</t>
  </si>
  <si>
    <t>G3.824</t>
  </si>
  <si>
    <t>Hierro pine-dry scrub woods</t>
  </si>
  <si>
    <t>G3.83</t>
  </si>
  <si>
    <t>[Pinus canariensis] - heath forests</t>
  </si>
  <si>
    <t>G3.831</t>
  </si>
  <si>
    <t>Tenerife pine-heath forests</t>
  </si>
  <si>
    <t>G3.832</t>
  </si>
  <si>
    <t>La Palma pine-heath forests</t>
  </si>
  <si>
    <t>G3.833</t>
  </si>
  <si>
    <t>Gran Canaria pine-heath forests</t>
  </si>
  <si>
    <t>G3.834</t>
  </si>
  <si>
    <t>Hierro pine-heath forests</t>
  </si>
  <si>
    <t>G3.84</t>
  </si>
  <si>
    <t>[Pinus canariensis] - [Adenocarpus viscosus] woods</t>
  </si>
  <si>
    <t>G3.841</t>
  </si>
  <si>
    <t>Tenerife pine-broom woods</t>
  </si>
  <si>
    <t>G3.842</t>
  </si>
  <si>
    <t>La Palma pine-broom woods</t>
  </si>
  <si>
    <t>G3.85</t>
  </si>
  <si>
    <t>[Pinus canariensis] - [Juniperus cedrus] woods</t>
  </si>
  <si>
    <t>G3.851</t>
  </si>
  <si>
    <t>Tenerife pine-juniper woods</t>
  </si>
  <si>
    <t>G3.852</t>
  </si>
  <si>
    <t>La Palma pine-juniper woods</t>
  </si>
  <si>
    <t>G3.9</t>
  </si>
  <si>
    <t>Bois de conifères dominés par les [Cupressaceae] ou les [Taxaceae]</t>
  </si>
  <si>
    <t>Bois dominés par [Cupressus sempervirens], [Juniperus] spp. ou [Taxus baccata] des montagnes et des collines némorales et méditerranéennes.</t>
  </si>
  <si>
    <t>Coniferous woodland dominated by [Cupressaceae] or [Taxaceae]</t>
  </si>
  <si>
    <t>G3.9A</t>
  </si>
  <si>
    <t>Bois de [Juniperus phoenicea]</t>
  </si>
  <si>
    <t>Forêts de [Juniperus phoenicea ssp. phoenicea] et de [Juniperus phoenicea ssp. lycia] des régions méditerranéennes et saharo-méditerranéennes. La plupart des formations méditerranéennes dominées par [Juniperus phoenicea] sont des fruticées, des fourrés ou des matorrals arborescents, classés sous les unités F5.132, F6.15, F6.25, F6.35 ou, pour les formations dunaires, en B1.632. Des formations exceptionnelles, hautes et denses, peuvent toutefois être plus correctement caractérisées en tant que bois et classées dans cette unité. Les formations saharo-méditerranéennes peuvent prendre plus souvent l’apparence de forêts ouvertes ou steppiques.</t>
  </si>
  <si>
    <t>[Juniperus phoenicea] woods</t>
  </si>
  <si>
    <t>G3.9B</t>
  </si>
  <si>
    <t>Hyrcanian [Platycladus orientalis] ([Thuja orientalis]) forests</t>
  </si>
  <si>
    <t>G3.9C</t>
  </si>
  <si>
    <t>[Cedrus] woodland</t>
  </si>
  <si>
    <t>G3.9C1</t>
  </si>
  <si>
    <t>[Cedrus libani] forests</t>
  </si>
  <si>
    <t>G3.9C11</t>
  </si>
  <si>
    <t>Lycian Taurus [Cedrus libani] forests</t>
  </si>
  <si>
    <t>G3.9C12</t>
  </si>
  <si>
    <t>Central Taurus [Cedrus libani] forests</t>
  </si>
  <si>
    <t>G3.9C13</t>
  </si>
  <si>
    <t>Paphlagonian [Cedrus libani] forests</t>
  </si>
  <si>
    <t>G3.9C2</t>
  </si>
  <si>
    <t>[Cedrus brevifolia] forests</t>
  </si>
  <si>
    <t>G3.91</t>
  </si>
  <si>
    <t>Western Palaearctic [Cupressus] forests</t>
  </si>
  <si>
    <t>G3.92</t>
  </si>
  <si>
    <t>Bois à [Juniperus thurifera]</t>
  </si>
  <si>
    <t>Formations forestières dominées par [Juniperus thurifera] d’Espagne, du sud de la France, de Corse et d’Afrique du nord. De nombreuses communautés seraient mieux décrites comme matorrals arborescents (voir l’unité F5.136).</t>
  </si>
  <si>
    <t>Spanish [Juniperus thurifera] woods</t>
  </si>
  <si>
    <t>G3.92A</t>
  </si>
  <si>
    <t>Bois de Genévrier thurifère corses</t>
  </si>
  <si>
    <t>Forêts montagnardes ouvertes de [Juniperus thurifera], quelquefois mélangés à [Pinus laricio], limitées à quelques vallées de l'intérieur de la Corse soumises à une amplitude extrême de température (Pinnera, Rudda, Pruniccia).</t>
  </si>
  <si>
    <t>Corsican Spanish juniper woods</t>
  </si>
  <si>
    <t>G3.921</t>
  </si>
  <si>
    <t>Iberian Spanish juniper forests</t>
  </si>
  <si>
    <t>G3.922</t>
  </si>
  <si>
    <t>Guadarraman Spanish juniper woods</t>
  </si>
  <si>
    <t>G3.9221</t>
  </si>
  <si>
    <t>Guadarraman calciphilous Spanish juniper woods</t>
  </si>
  <si>
    <t>G3.9222</t>
  </si>
  <si>
    <t>Guadarraman silicicolous Spanish juniper woods</t>
  </si>
  <si>
    <t>G3.923</t>
  </si>
  <si>
    <t>Cantabrian Spanish juniper woods</t>
  </si>
  <si>
    <t>G3.924</t>
  </si>
  <si>
    <t>Monegros Spanish juniper woods</t>
  </si>
  <si>
    <t>G3.925</t>
  </si>
  <si>
    <t>Manchegan Spanish juniper woods</t>
  </si>
  <si>
    <t>G3.926</t>
  </si>
  <si>
    <t>Baetic Spanish juniper woods</t>
  </si>
  <si>
    <t>G3.927</t>
  </si>
  <si>
    <t>Bois pyrénéens à Genévrier thurifère</t>
  </si>
  <si>
    <t>Bois relictuels de [Juniperus thurifera] de l'étage supraméditerranéen de la Montagne de Rie sur le versant septentrional des Pyrénées centrales.</t>
  </si>
  <si>
    <t>Pyrenean Spanish juniper woods</t>
  </si>
  <si>
    <t>G3.928</t>
  </si>
  <si>
    <t>Bois de Genévrier thurifère sud-alpins</t>
  </si>
  <si>
    <t>Formations de [Juniperus thurifera] des pentes supraméditerranéennes chaudes et calcaires des Alpes sud-occidentales, dans la Drôme, les Hautes-Alpes et les Alpes de Haute-Provence, entre 700 et 1200 m, occasionnellement jusqu’à 1400 m.</t>
  </si>
  <si>
    <t>Southern Alpine Spanish juniper woods</t>
  </si>
  <si>
    <t>G3.929</t>
  </si>
  <si>
    <t>Bois de Genévrier thurifère de l’Isère</t>
  </si>
  <si>
    <t>Formations de [Juniperus thurifera] des pentes calcaires chaudes supra-méditerranéennes de la vallée de l'Isère, dans les Alpes occidentales, entre 300 et 500 m.</t>
  </si>
  <si>
    <t>Isère Spanish juniper woods</t>
  </si>
  <si>
    <t>G3.93</t>
  </si>
  <si>
    <t>Greek [Juniperus excelsa] woods</t>
  </si>
  <si>
    <t>G3.931</t>
  </si>
  <si>
    <t>Northern Hellenic Grecian juniper woods</t>
  </si>
  <si>
    <t>G3.932</t>
  </si>
  <si>
    <t>Peri-Rhodopide Grecian juniper woods</t>
  </si>
  <si>
    <t>G3.933</t>
  </si>
  <si>
    <t>Paeonian Grecian juniper woods</t>
  </si>
  <si>
    <t>G3.934</t>
  </si>
  <si>
    <t>Cyprian Grecian juniper woods</t>
  </si>
  <si>
    <t>G3.935</t>
  </si>
  <si>
    <t>Anatolian Grecian juniper woods</t>
  </si>
  <si>
    <t>G3.94</t>
  </si>
  <si>
    <t>[Juniperus foetidissima] woods</t>
  </si>
  <si>
    <t>G3.95</t>
  </si>
  <si>
    <t>[Juniperus drupacea] woods</t>
  </si>
  <si>
    <t>G3.96</t>
  </si>
  <si>
    <t>[Tetraclinis articulata] forests</t>
  </si>
  <si>
    <t>G3.97</t>
  </si>
  <si>
    <t>Bois de [Taxus baccata] du Paléarctique occidental</t>
  </si>
  <si>
    <t>Bois dominés par [Taxus baccata], souvent avec [Ilex aquifolium], se rencontrant très localement dans les plaines, les collines et les montagnes de la zone némorale du Paléarctique occidental et dans les montagnes du bassin méditerranéen, avec des stations excentrées et isolées dans le sud et l’est du système des Carpates et dans le nord des Rhodopes (mont Vitosha).</t>
  </si>
  <si>
    <t>Western Palaearctic [Taxus baccata] woods</t>
  </si>
  <si>
    <t>G3.97A</t>
  </si>
  <si>
    <t>Vitosha yew woods</t>
  </si>
  <si>
    <t>G3.971</t>
  </si>
  <si>
    <t>Atlantic [Taxus baccata] woods</t>
  </si>
  <si>
    <t>G3.972</t>
  </si>
  <si>
    <t>Bois d’If corses</t>
  </si>
  <si>
    <t>Formations de [Taxus baccata], [Ilex aquifolium], [Buxus sempervirens], limitées aux régions montagnardes froides dans les massifs du Tenda et du San Petrone et les montagnes du Cap Corse.</t>
  </si>
  <si>
    <t>Corsican yew woods</t>
  </si>
  <si>
    <t>G3.973</t>
  </si>
  <si>
    <t>Sardinian yew woods</t>
  </si>
  <si>
    <t>G3.974</t>
  </si>
  <si>
    <t>Italic yew woods</t>
  </si>
  <si>
    <t>G3.975</t>
  </si>
  <si>
    <t>Iberian yew woods</t>
  </si>
  <si>
    <t>G3.976</t>
  </si>
  <si>
    <t>Bois d’If provençaux</t>
  </si>
  <si>
    <t>Formations de [Taxus baccata] du sud de la France, similaires à celles de l’unité G3.975.</t>
  </si>
  <si>
    <t>Provence yew woods</t>
  </si>
  <si>
    <t>G3.977</t>
  </si>
  <si>
    <t>Bois d’If carpato-alpins</t>
  </si>
  <si>
    <t>Bois de [Taxus baccata] du système alpin et des Carpates, en partie rare faciès des hêtraies à If, en partie bois colonisant les amphibolites avec [Picea abies] et [Fraxinus excelsior] et [Juniperus sabina].</t>
  </si>
  <si>
    <t>Alpino-Carpathian yew woods</t>
  </si>
  <si>
    <t>G3.978</t>
  </si>
  <si>
    <t>Dinaric yew woods</t>
  </si>
  <si>
    <t>G3.979</t>
  </si>
  <si>
    <t>Baltic yew woods</t>
  </si>
  <si>
    <t>G3.98</t>
  </si>
  <si>
    <t>Macaronesian [Juniperus] woods</t>
  </si>
  <si>
    <t>G3.981</t>
  </si>
  <si>
    <t>Canary Island juniper woods</t>
  </si>
  <si>
    <t>G3.982</t>
  </si>
  <si>
    <t>Azorean juniper woods</t>
  </si>
  <si>
    <t>G3.983</t>
  </si>
  <si>
    <t>Macaronesian Phoenician juniper woods</t>
  </si>
  <si>
    <t>G3.99</t>
  </si>
  <si>
    <t>Bois de [Juniperus oxycedrus]</t>
  </si>
  <si>
    <t>Bois dominés par [Juniperus oxycedrus] (s.l.). La plupart des formations à [Juniperus oxycedrus] sont des fourrés, des fruticées ou, tout au plus, des matorrals arborescents, classés sous les unités F5.131, F6.15, F6.25, F6.35 ou, pour les formations dunaires, en B1.631. Quelques-unes d’entre elles, cependant, peuvent être caractérisées en tant que bois.</t>
  </si>
  <si>
    <t>[Juniperus oxycedrus] woods</t>
  </si>
  <si>
    <t>G4</t>
  </si>
  <si>
    <t>Formations mixtes d'espèces caducifoliées et de conifères</t>
  </si>
  <si>
    <t>Forêts et bois mixtes de feuillus caducifoliés ou sempervirents et de conifères des zones némorale, boréale, humide chaude-tempérée et méditerranéenne. Ils sont surtout caractéristiques de la zone de transition boréonémorale entre la taïga et les forêts caducifoliées des plaines tempérées, et de l’étage montagnard des grandes chaînes de montagnes vers le sud. Ni les feuillus ni les conifères ne représentent plus de 75% de la canopée. Les forêts de caducifoliés avec une sous-strate de conifères ou une petite présence de conifères dans la strate dominante sont classées dans l’unité G1. Les forêts de conifères avec un sous-étage de caducifoliés ou une petite présence de caducifoliés dans la strate dominante sont classées dans l’unité G3.</t>
  </si>
  <si>
    <t>Mixed deciduous and coniferous woodland</t>
  </si>
  <si>
    <t>G4.A</t>
  </si>
  <si>
    <t>Mixed woodland with [Cupressaceae], [Taxaceae] and evergreen oak</t>
  </si>
  <si>
    <t>G4.B</t>
  </si>
  <si>
    <t>Mixed mediterranean [Pinus] - thermophilous [Quercus] woodland</t>
  </si>
  <si>
    <t>G4.C</t>
  </si>
  <si>
    <t>Boisements mixtes à [Pinus sylvestris] et à [Quercus] thermophiles</t>
  </si>
  <si>
    <t>Forêts ou bois des régions climatiques subméditerranéennes, des étages supraméditerranéens, et des zones steppiques et substeppiques de l’Eurasie occidentale, dans lesquels des espèces thermophiles caducifoliées ou semi-caducifoliées du genre [Quercus], ou parfois du genre [Carpinus], [Ostrya carpinifolia], partagent la canopée principale avec [Pinus sylvestris], [Pinus pallasiana], [Pinus salzmannii], [Pinus nigra], des Pins thermophiles, des Genévriers ou des Cyprès. Ils constituent les faciès Pin-Chêne des forêts caducifoliées thermophiles (G1.7).</t>
  </si>
  <si>
    <t>Mixed [Pinus sylvestris] - thermophilous [Quercus] woodland</t>
  </si>
  <si>
    <t>G4.D</t>
  </si>
  <si>
    <t>Mixed [Pinus nigra] - evergreen [Quercus] woodland</t>
  </si>
  <si>
    <t>G4.E</t>
  </si>
  <si>
    <t>Mixed mediterranean pine - evergreen oak woodland</t>
  </si>
  <si>
    <t>G4.F</t>
  </si>
  <si>
    <t>Mixed forestry plantations</t>
  </si>
  <si>
    <t>G4.1</t>
  </si>
  <si>
    <t>Mixed swamp woodland</t>
  </si>
  <si>
    <t>G4.2</t>
  </si>
  <si>
    <t>Mixed taiga woodland with [Betula]</t>
  </si>
  <si>
    <t>G4.3</t>
  </si>
  <si>
    <t>Mixed sub-taiga woodland with acidophilous [Quercus]</t>
  </si>
  <si>
    <t>G4.31</t>
  </si>
  <si>
    <t>Boreonemoral lichen-dwarf shrub mixed forests</t>
  </si>
  <si>
    <t>G4.32</t>
  </si>
  <si>
    <t>Boreonemoral heath-grass mixed forests</t>
  </si>
  <si>
    <t>G4.33</t>
  </si>
  <si>
    <t>Boreonemoral herb-rich mixed forests</t>
  </si>
  <si>
    <t>G4.4</t>
  </si>
  <si>
    <t>Mixed [Pinus sylvestris] - [Betula] woodland</t>
  </si>
  <si>
    <t>G4.5</t>
  </si>
  <si>
    <t>Mixed [Pinus sylvestris] - [Fagus] woodland</t>
  </si>
  <si>
    <t>G4.6</t>
  </si>
  <si>
    <t>Forêts mixtes à [Abies]-[Picea]-[Fagus]</t>
  </si>
  <si>
    <t>Forêts dans lesquelles [Fagus sylvatica] en Europe occidentale et centrale, ou d’autres espèces du genre [Fagus], y compris [Fagus orientalis], en Europe sud-orientale et en Asie pontique (G1.6), sont associées dans la canopée principale à des espèces du genre [Abies] et/ou [Picea] (G3.1), parfois avec une présence d’autres conifères, en particulier des espèces du genre [Pinus]. Elles sont caractéristiques de l’étage montagnard des grandes chaînes de montagne européennes au sud de la zone boréale.</t>
  </si>
  <si>
    <t>Mixed [Abies] - [Picea] - [Fagus] woodland</t>
  </si>
  <si>
    <t>G4.7</t>
  </si>
  <si>
    <t>Mixed [Pinus sylvestris] - acidophilous [Quercus] woodland</t>
  </si>
  <si>
    <t>G4.71</t>
  </si>
  <si>
    <t>Subcontinental nemoral [Pinus] - [Quercus] forests</t>
  </si>
  <si>
    <t>G4.711</t>
  </si>
  <si>
    <t>Northeastern pine-oak forests</t>
  </si>
  <si>
    <t>G4.7111</t>
  </si>
  <si>
    <t>Northeastern bilberry-smallreed pine-oak forests</t>
  </si>
  <si>
    <t>G4.7112</t>
  </si>
  <si>
    <t>Northeastern aspen pine-oak forests</t>
  </si>
  <si>
    <t>G4.712</t>
  </si>
  <si>
    <t>Cowberry pine-oak forests</t>
  </si>
  <si>
    <t>G4.713</t>
  </si>
  <si>
    <t>Sheep fescue pine-oak forests</t>
  </si>
  <si>
    <t>G4.72</t>
  </si>
  <si>
    <t>Continental nemoral [Pinus] - [Quercus] forests</t>
  </si>
  <si>
    <t>G4.8</t>
  </si>
  <si>
    <t>Mixed non-riverine deciduous and coniferous woodland</t>
  </si>
  <si>
    <t>G4.9</t>
  </si>
  <si>
    <t>Mixed deciduous woodland with [Cupressaceae] or [Taxaceae]</t>
  </si>
  <si>
    <t>G5</t>
  </si>
  <si>
    <t>Alignements d’arbres, petits bois anthropiques, boisements récemment abattus, stades initiaux de boisements et taillis</t>
  </si>
  <si>
    <t>Peuplements d’arbres de plus de 5 m de haut ou ayant la possibilité d’atteindre cette hauteur. Développés soit en bandes plus ou moins étroites et continues soit en petites plantations (moins de 0,5 ha environ) ou en petits bois intensivement exploités (moins de 0,5 ha). Boisements et taillis étant temporairement dans une étape de succession ou non boisée, mais présageant un développement vers un boisement futur. Cette unité ne comprend pas les parcs urbains (E7.1, E7.2).</t>
  </si>
  <si>
    <t>Lines of trees, small anthropogenic woodlands, recently felled woodland, early-stage woodland and coppice</t>
  </si>
  <si>
    <t>G5.1</t>
  </si>
  <si>
    <t>Alignements d’arbres</t>
  </si>
  <si>
    <t>Alignements plus ou moins ininterrompus d’arbres formant des bandes à l’intérieur d’une mosaïque d’habitats herbeux ou de cultures ou le long des routes, généralement utilisés comme abri ou ombrage. Les alignements d’arbres diffèrent des haies (FA) en ce qu’ils sont composés d’espèces pouvant atteindre au moins 5 m de hauteur et qu’ils ne sont pas régulièrement taillés sous cette hauteur.</t>
  </si>
  <si>
    <t>Lines of trees</t>
  </si>
  <si>
    <t>G5.2</t>
  </si>
  <si>
    <t>Petits bois anthropiques de feuillus caducifoliés</t>
  </si>
  <si>
    <t>Plantations et petits bois à exploitation intensive d’arbres feuillus caducifoliés d’une étendue ne dépassant pas 0,5 ha. Si des espèces de feuillus sempervirents sont présentes, leur canopée est plus basse que celle des espèces caducifoliées.</t>
  </si>
  <si>
    <t>Small broadleaved deciduous anthropogenic woodlands</t>
  </si>
  <si>
    <t>G5.3</t>
  </si>
  <si>
    <t>Petits bois anthropiques de feuillus sempervirents</t>
  </si>
  <si>
    <t>Plantations et petits bois à exploitation intensive d’arbres feuillus sempervirents d’une étendue ne dépassant pas 0,5 ha. Si des espèces de feuillus caducifoliés sont présentes, leur canopée est plus basse que celle des espèces sempervirentes.</t>
  </si>
  <si>
    <t>Small broadleaved evergreen anthropogenic woodlands</t>
  </si>
  <si>
    <t>G5.4</t>
  </si>
  <si>
    <t>Petits bois anthropiques de conifères</t>
  </si>
  <si>
    <t>Plantations et petits bois à exploitation intensive de conifères d’une étendue ne dépassant pas 0,5 ha. Si des espèces de feuillus sont présentes, leur canopée couvre moins de 25% de l’ensemble.</t>
  </si>
  <si>
    <t>Small coniferous anthropogenic woodlands</t>
  </si>
  <si>
    <t>G5.5</t>
  </si>
  <si>
    <t>Petits bois anthropiques mixtes de feuillus et conifères</t>
  </si>
  <si>
    <t>Plantations et petits bois à exploitation intensive d’une étendue ne dépassant pas 0,5 ha, à composition mixte de conifères et de feuillus. Les conifères représentent entre 25% et 75% de l’ensemble.</t>
  </si>
  <si>
    <t>Small mixed broadleaved and coniferous anthropogenic woodlands</t>
  </si>
  <si>
    <t>G5.6</t>
  </si>
  <si>
    <t>Stades initiaux et régénérations des forêts naturelles et semi-naturelles</t>
  </si>
  <si>
    <t>Stades initiaux de régénération forestière ou de colonisation récente des boisements, composés principalement de jeunes individus d’espèces forestières de moins de 5 m de haut. Cette unité comprend les jeunes boisements autochtones replantés avec des arbres indigènes et les peuplements naturellement colonisés par des arbres allochtones.</t>
  </si>
  <si>
    <t>Early-stage natural and semi-natural woodlands and regrowth</t>
  </si>
  <si>
    <t>G5.61</t>
  </si>
  <si>
    <t>Prébois caducifoliés</t>
  </si>
  <si>
    <t>Stades initiaux de régénération ou de recolonisation des forêts de grands caducifoliés, composés principalement de jeunes individus d’espèces forestières hautes.</t>
  </si>
  <si>
    <t>Deciduous scrub woodland</t>
  </si>
  <si>
    <t>G5.62</t>
  </si>
  <si>
    <t>Prébois mixtes</t>
  </si>
  <si>
    <t>Stades initiaux de régénération ou de recolonisation forestière mixte, composés principalement de jeunes individus d’espèces forestières hautes.</t>
  </si>
  <si>
    <t>Mixed scrub woodland</t>
  </si>
  <si>
    <t>G5.63</t>
  </si>
  <si>
    <t>Prébois de conifères</t>
  </si>
  <si>
    <t>Stades initiaux de régénération ou de recolonisation des forêts de conifères, composés principalement de jeunes individus d’espèces forestières hautes.</t>
  </si>
  <si>
    <t>Coniferous scrub woodland</t>
  </si>
  <si>
    <t>G5.64</t>
  </si>
  <si>
    <t>Prébois des tourbières hautes</t>
  </si>
  <si>
    <t>Parties des tourbières hautes colonisées par des arbustes ou de petits arbres de [Pinus rotundata], [Pinus sylvestris var. turfosa], [Picea abies], [Betula pubescens], [Betula carpatica], aboutissant ultérieurement à la formation des bois tourbeux des unités G3.D ou G3.E.</t>
  </si>
  <si>
    <t>Raised bog pre-woods</t>
  </si>
  <si>
    <t>G5.7</t>
  </si>
  <si>
    <t>Taillis et stades initiaux des plantations</t>
  </si>
  <si>
    <t>Boisements traités en taillis simple. Plantations avec une canopée de jeunes arbres dominants de moins de 5 m de haut. Plantations d’arbres nains ou d’arbustes cultivés pour leur bois ou la production de petits arbres, avec une récolte régulière de la plante entière. Cette unité inclus les saulaies à rotation courte pour la production de biomasse, les cultures d’arbres de Noël et les pépinières.</t>
  </si>
  <si>
    <t>Coppice and early-stage plantations</t>
  </si>
  <si>
    <t>G5.71</t>
  </si>
  <si>
    <t>Étapes de la régénération des bois traités en taillis simples.</t>
  </si>
  <si>
    <t>Coppice</t>
  </si>
  <si>
    <t>G5.72</t>
  </si>
  <si>
    <t>Stades initiaux des plantations de feuillus caducifoliés</t>
  </si>
  <si>
    <t>Stades initiaux des plantations d’arbres nains ou d’arbustes feuillus caducifoliés cultivés pour la production de bois ou de jeunes arbres, y compris des pépinières.</t>
  </si>
  <si>
    <t>Early-stage broadleaved deciduous plantations</t>
  </si>
  <si>
    <t>G5.73</t>
  </si>
  <si>
    <t>Stades initiaux des plantations de feuillus sempervirents</t>
  </si>
  <si>
    <t>Stades initiaux des plantations d’arbres nains ou d’arbustes feuillus sempervirents cultivés pour la production de bois ou de jeunes arbres, y compris des pépinières.</t>
  </si>
  <si>
    <t>Early-stage broadleaved evergreen plantations</t>
  </si>
  <si>
    <t>G5.74</t>
  </si>
  <si>
    <t>Stades initiaux des plantations de conifères</t>
  </si>
  <si>
    <t>Stades initiaux des plantations de conifères nains ou d’arbustes cultivés pour la production de bois ou de jeunes arbres, y compris des pépinières.</t>
  </si>
  <si>
    <t>Early-stage coniferous plantations</t>
  </si>
  <si>
    <t>G5.75</t>
  </si>
  <si>
    <t>Stades initiaux des plantations mixtes de feuillus et conifères</t>
  </si>
  <si>
    <t>Stades initiaux des plantations mixtes d’arbres nains ou d’arbustes feuillus et de conifères, cultivés pour la production de bois ou de jeunes arbres, y compris des pépinières.</t>
  </si>
  <si>
    <t>Early-stage mixed broadleaved and coniferous plantations</t>
  </si>
  <si>
    <t>G5.76</t>
  </si>
  <si>
    <t>Arbres plantés en vue d’une récolte précoce de l’arbre entier</t>
  </si>
  <si>
    <t>Plantations d’arbres nains ou d’arbustes cultivés pour la production de bois ou de jeunes arbres, avec un régime d’exploitation régulier des arbres entiers, comprenant, entre autres, les plantations d’Osier, les plantations de sapins de Noël, des pépinières.</t>
  </si>
  <si>
    <t>Trees planted for early whole-tree harvesting</t>
  </si>
  <si>
    <t>G5.8</t>
  </si>
  <si>
    <t>Coupes forestières récentes</t>
  </si>
  <si>
    <t>Terrains récemment occupés par des bois de caducifoliés ou de conifères après des coupes d’éclaircie ou des incendies. Cette unité comprend une végétation de succession dominée par des hautes herbacées, des graminées ou des arbustes, pourvu qu’elle soit rapidement surmontée d’une canopée arborescente.</t>
  </si>
  <si>
    <t>Recently felled areas</t>
  </si>
  <si>
    <t>G5.81</t>
  </si>
  <si>
    <t>Coupes forestières récentes, occupées précédemment par des arbres feuillus</t>
  </si>
  <si>
    <t>Coupes de bois d’arbres feuillus récentes, des plaines, des hautes terres et des montagnes. Les premières phases de succession sont caractérisées par les communautés des alliances de l’[Atropion] et du [Carici piluliferae-Epilobion angustifolii].</t>
  </si>
  <si>
    <t>Recently felled areas, formerly broadleaved trees</t>
  </si>
  <si>
    <t>G5.82</t>
  </si>
  <si>
    <t>Coupes forestières récentes, occupées précédemment par des conifères</t>
  </si>
  <si>
    <t>Coupes de bois de conifères récentes, surtout des zones montagneuses. Les premières phases de succession sont caractérisées par les communautés des alliance de l’[Atropion] et du [Carici piluliferae-Epilobion angustifolii].</t>
  </si>
  <si>
    <t>Recently felled areas, formerly coniferous trees</t>
  </si>
  <si>
    <t>G5.83</t>
  </si>
  <si>
    <t>Coupes forestières récentes, occupées précédemment par des boisements mixtes de feuillus et de conifères</t>
  </si>
  <si>
    <t>Coupes récentes de bois mixtes de feuillus et de conifères. Les premières phases de succession sont caractérisées par les communautés des alliances de l’[Atropion] et du [Carici piluliferae-Epilobion angustifolii].</t>
  </si>
  <si>
    <t>Recently felled areas, formerly mixed broadleaved and coniferous trees</t>
  </si>
  <si>
    <t>G5.84</t>
  </si>
  <si>
    <t>Clairières herbacées</t>
  </si>
  <si>
    <t>Communautés transitoires d’herbacées colonisant les clairières récentes.</t>
  </si>
  <si>
    <t>Herbaceous clearings</t>
  </si>
  <si>
    <t>G5.841</t>
  </si>
  <si>
    <t>Clairières à Épilobe et Digitale</t>
  </si>
  <si>
    <t>Communautés des sols acides à humus brut, composées d’[Epilobium angustifolium], [Digitalis purpurea], [Digitalis grandiflora], [Senecio sylvaticus], [Calamagrostis epigejos], [Carex pilulifera].</t>
  </si>
  <si>
    <t>Willowherb and foxglove clearings</t>
  </si>
  <si>
    <t>G5.842</t>
  </si>
  <si>
    <t>Clairières à Bardane et Belladone</t>
  </si>
  <si>
    <t>Formations des sols à mull, avec [Arctium nemorosum], [Atropa bella-donna], [Bromus ramosus], [Hypericum hirsutum], [Fragaria vesca], [Stachys alpina], [Digitalis lutea].</t>
  </si>
  <si>
    <t>Burdock and deadly nightshade clearings</t>
  </si>
  <si>
    <t>G5.85</t>
  </si>
  <si>
    <t>Formations de [Salix caprea], [Sambucus nigra], [Sambucus racemosa], [Sorbus aucuparia], [Rubus] spp. succédant aux formations herbacées lors de la régénération des clairières.</t>
  </si>
  <si>
    <t>Shrubby clearings</t>
  </si>
  <si>
    <t>H</t>
  </si>
  <si>
    <t>Habitats continentaux sans végétation ou à végétation clairsemée</t>
  </si>
  <si>
    <t>Habitats non côtiers dont la couverture végétale est inférieure à 30% (hormis dans les crevasses des rochers, les éboulis ou les falaises), qui sont secs ou humides seulement de façon saisonnière (la nappe phréatique étant au niveau du sol ou au-dessus de celui-ci pendant moins de la moitié de l’année). Grottes et passages souterrains non marins, y compris eaux souterraines et mines souterraines désaffectées. Habitats caractérisés par la présence de névés et de glace de surface autres que les masses de glace marines.</t>
  </si>
  <si>
    <t>Inland unvegetated or sparsely vegetated habitats</t>
  </si>
  <si>
    <t>H1</t>
  </si>
  <si>
    <t>Grottes, systèmes de grottes, passages et plans d’eau souterrains terrestres</t>
  </si>
  <si>
    <t>Grottes naturelles, systèmes de grottes, eaux souterraines et espaces interstitiels souterrains. Les grottes et leurs milieux aquatiques associés abritent des communautés variées, mais paucispécifiques, d’animaux, de champignons et d’algues qui leur sont inféodés (organismes troglobiontes), ou qui sont physiologiquement et écologiquement capables d’y mener l’intégralité de leur cycle vital (organismes troglophiles), ou qui en dépendent pour une partie de leur cycle vital (organismes subtrogrophiles). Les eaux souterraines non liées à des grottes (stygon) et les espaces interstitiels hébergent des faunes particulières.</t>
  </si>
  <si>
    <t>Terrestrial underground caves, cave systems, passages and waterbodies</t>
  </si>
  <si>
    <t>H1.1</t>
  </si>
  <si>
    <t>Entrées des grottes</t>
  </si>
  <si>
    <t>Parties extérieures des grottes, incluant la zone de pénombre où la lumière pénétrant du monde extérieur est suffisante pour permettre la vision humaine. Dans les Carpates occidentales c’est la végétation de l’alliance [Erysimo wittmanii-Hackelion deflexae] qui apparaît, avec des espèces telles que [Campanula rapunculoides], [Cortusa matthioli] et [Hackelia deflexa].</t>
  </si>
  <si>
    <t>Cave entrances</t>
  </si>
  <si>
    <t>H1.2</t>
  </si>
  <si>
    <t>Intérieurs des grottes</t>
  </si>
  <si>
    <t>Parties intérieures des grottes, sans lumière, abritant ou non des organismes troglobiontes ou troglophiles. Cette unité exclut les passages souterrains sombres (H1.3).</t>
  </si>
  <si>
    <t>Cave interiors</t>
  </si>
  <si>
    <t>H1.21</t>
  </si>
  <si>
    <t>Grottes à vertébrés troglobiontes</t>
  </si>
  <si>
    <t>Grottes abritant des communautés qui comprennent des amphibiens ou des poissons troglobiontes, limitées dans le monde à un très petit nombre d’organismes très particuliers, principalement des formes reliques à répartition extrêmement restreinte, dont 15 espèces d’amphibiens, limités à l’Amérique du Nord et à l’Europe, et quelque 38 espèces de poissons appartenant à 13 familles, notamment Cyprinidae, Gobiidae, Bythitidae, Pimelodidae, Characidae, Cobitidae, Amblyopsidae, Clariidae, Ictaluridae, Trichomycteridae, Ophidiidae, Synbranchidae. Les représentants paléarctiques comprennent un amphibien et des poissons Cyprinidés et Gobiidés.</t>
  </si>
  <si>
    <t>Troglobiont vertebrate caves</t>
  </si>
  <si>
    <t>H1.211</t>
  </si>
  <si>
    <t>[Proteus anguinus] caves</t>
  </si>
  <si>
    <t>H1.212</t>
  </si>
  <si>
    <t>Grottes à poissons troglobiontes</t>
  </si>
  <si>
    <t>Grottes abritant des communautés qui comprennent des poissons troglobiontes, limité dans la région Paléarctique à des représentants des Cyprinidae et des Gobiidae.</t>
  </si>
  <si>
    <t>Troglobiont fish caves</t>
  </si>
  <si>
    <t>H1.22</t>
  </si>
  <si>
    <t>Grottes à invertébrés subtroglophiles</t>
  </si>
  <si>
    <t>Subtroglophile vertebrate caves</t>
  </si>
  <si>
    <t>H1.221</t>
  </si>
  <si>
    <t>Grottes continentales à vertébrés subtroglophiles</t>
  </si>
  <si>
    <t>Grottes des masses continentales eurasiennes et africaines qui sont essentielles à certaines parties du cycle vital de vertébrés subtroglophiles (trogloxènes électifs périodiques).</t>
  </si>
  <si>
    <t>Continental subtroglophile vertebrate caves</t>
  </si>
  <si>
    <t>H1.222</t>
  </si>
  <si>
    <t>Grottes insulaires à vertébrés subtroglophiles</t>
  </si>
  <si>
    <t>Grottes des îles d’Eurasie et d’Afrique du Nord, essentielles à une partie du cycle de vie de vertébrés subtroglophiles (trogloxènes périodiques facultatifs).</t>
  </si>
  <si>
    <t>Insular subtroglophile vertebrate caves</t>
  </si>
  <si>
    <t>H1.23</t>
  </si>
  <si>
    <t>Grottes à invertébrés troglobiontes</t>
  </si>
  <si>
    <t>Grottes abritant des communautés qui ne comprennent ni amphibiens ni poissons troglobiontes, mais comprennent des invertébrés troglobiontes. Ceux-ci ne représentent dans le monde qu’un nombre relativement faible d’espèces appartenant à un petit nombre de groupes, dont de remarquables espèces relictes. Dans la région Paléarctique, la plupart se trouvent dans le nord du bassin méditerranéen et la région péripontique. Les Gasteropoda, Opiliones, Chilopoda (Lithobiidae), Collemboles, Coleoptera (sous-familles des Bathysciinae et des Trechinae) pour la faune terrestre, et les Turbellaria, Gastropoda et Urodela, pour la faune aquatique, sont caractéristiques de ces communautés, qui se trouvent dans la plupart des cas uniquement dans des grottes des régions tempérées.</t>
  </si>
  <si>
    <t>Troglobiont invertebrate caves</t>
  </si>
  <si>
    <t>H1.231</t>
  </si>
  <si>
    <t>Grottes tempérées à invertébrés troglobiontes</t>
  </si>
  <si>
    <t>Grottes sèches à microclimats normalement oxygénés et tamponnés, humidifiées par des infiltrations ou traversées par des cours d’eau permanents ou temporaires, mais ne retenant pas les glaciers. Elles abritent des communautés d’invertébrés troglobiontes, comprenant souvent des espèces relictes remarquables.</t>
  </si>
  <si>
    <t>Troglobiont invertebrate temperate caves</t>
  </si>
  <si>
    <t>H1.232</t>
  </si>
  <si>
    <t>Grottes glaciaires à invertébrés troglobiontes</t>
  </si>
  <si>
    <t>Grottes à microclimats normalement oxygénés et tamponnés, abritant des communautés d’invertébrés troglobiontes, et dans lesquelles les conditions passées et présentes permettent la rétention des glaciers. Elles sont rares, recensées surtout dans les Carpates de Roumanie et de Slovaquie, dans les Alpes et le Jura.</t>
  </si>
  <si>
    <t>Troglobiont invertebrate ice caves</t>
  </si>
  <si>
    <t>H1.233</t>
  </si>
  <si>
    <t>Grottes hydrothermales à invertébrés troglobiontes</t>
  </si>
  <si>
    <t>Grottes à microclimats normalement oxygénés et tamponnés, réchauffées et humidifiées par des eaux géothermiques, abritant des communautés d’invertébrés troglobiontes.</t>
  </si>
  <si>
    <t>Troglobiont invertebrate hydrothermal caves</t>
  </si>
  <si>
    <t>H1.234</t>
  </si>
  <si>
    <t>Grottes soufrées à invertébrés troglobiontes</t>
  </si>
  <si>
    <t>Grottes non oxygénées, relativement chaudes, avec des atmosphères riches en dioxyde de carbone et en vapeur de soufre, ou en méthane et sulfure d’hydrogène, abritant une faune thermophile relicte comprenant des invertébrés troglobiontes et stygobiontes très particuliers.</t>
  </si>
  <si>
    <t>Troglobiont invertebrate sulphur caves</t>
  </si>
  <si>
    <t>H1.24</t>
  </si>
  <si>
    <t>Grottes à invertébrés troglophiles</t>
  </si>
  <si>
    <t>Grottes abritant des communautés dépourvues d’organismes troglobiontes, mais comprenant des invertébrés troglophiles. Il s’agit généralement de grottes traversées par des cours d’eau ou avec un riche substrat trophique, creusées dans des zones calcaires reboisées.</t>
  </si>
  <si>
    <t>Troglophile invertebrate caves</t>
  </si>
  <si>
    <t>H1.25</t>
  </si>
  <si>
    <t>Grottes essentielles à des parties du cycle vital (période de quiescence) d’invertébrés subtroglophiles (trogloxènes électifs périodiques), tels que des Lepidoptera, Diptera, Hymenoptera, Coleoptera. En général elles restent fraîches (ou chaudes) et humides de façon stable.</t>
  </si>
  <si>
    <t>Subtroglophile invertebrate caves</t>
  </si>
  <si>
    <t>H1.26</t>
  </si>
  <si>
    <t>Grottes sans vertébrés ni invertébrés</t>
  </si>
  <si>
    <t>Grottes, souvent petites et sèches, dépourvues de zoocénoses troglobiontes ou troglophiles importantes, et n’abritant pas de subtroglophiles significatifs.</t>
  </si>
  <si>
    <t>Caves without vertebrates or invertebrates</t>
  </si>
  <si>
    <t>H1.3</t>
  </si>
  <si>
    <t>Passages souterrains sombres</t>
  </si>
  <si>
    <t>Cavités à l’intérieur des systèmes de grottes qui sont beaucoup plus longues que larges ou hautes et qui peuvent rejoindre de plus larges cavités.</t>
  </si>
  <si>
    <t>Dark underground passages</t>
  </si>
  <si>
    <t>H1.4</t>
  </si>
  <si>
    <t>Lava tubes</t>
  </si>
  <si>
    <t>H1.41</t>
  </si>
  <si>
    <t>Icelandic lava tubes</t>
  </si>
  <si>
    <t>H1.42</t>
  </si>
  <si>
    <t>Macaronesian lava tubes</t>
  </si>
  <si>
    <t>H1.43</t>
  </si>
  <si>
    <t>Tethyan lava tubes</t>
  </si>
  <si>
    <t>H1.5</t>
  </si>
  <si>
    <t>Plans d’eau stagnante souterrains</t>
  </si>
  <si>
    <t>Plans d’eau souterrains, sans courant perceptible, qui peuvent être permanents ou temporaires, et peuvent faire partie d’un système de grottes ou non.</t>
  </si>
  <si>
    <t>Underground standing waterbodies</t>
  </si>
  <si>
    <t>H1.51</t>
  </si>
  <si>
    <t>Plans d’eau stagnante souterrains permanents</t>
  </si>
  <si>
    <t>Permanent underground standing waterbodies</t>
  </si>
  <si>
    <t>H1.52</t>
  </si>
  <si>
    <t>Plans d’eau stagnante souterrains temporaires</t>
  </si>
  <si>
    <t>Temporary underground standing waterbodies</t>
  </si>
  <si>
    <t>H1.6</t>
  </si>
  <si>
    <t>Masses d’eau courante souterraines</t>
  </si>
  <si>
    <t>Masses d’eau souterraines, avec un courant perceptible, qui peuvent être permanents ou temporaires, et peuvent faire partie d’un système de grottes ou non.</t>
  </si>
  <si>
    <t>Underground running waterbodies</t>
  </si>
  <si>
    <t>H1.61</t>
  </si>
  <si>
    <t>Masses d’eau courante souterrains permanents</t>
  </si>
  <si>
    <t>Permanent underground running waterbodies</t>
  </si>
  <si>
    <t>H1.62</t>
  </si>
  <si>
    <t>Masses d’eau courante souterrains temporaires</t>
  </si>
  <si>
    <t>Temporary underground running waterbodies</t>
  </si>
  <si>
    <t>H1.7</t>
  </si>
  <si>
    <t>Mines et tunnels souterrains désaffectés</t>
  </si>
  <si>
    <t>Espaces souterrains artificiels. Ils peuvent représenter des habitats de substitution importants pour des chauves-souris cavernicoles et pour des invertébrés souterrains significatifs tels que Crustacés, Planaires, etc.</t>
  </si>
  <si>
    <t>Disused underground mines and tunnels</t>
  </si>
  <si>
    <t>H2</t>
  </si>
  <si>
    <t>Éboulis</t>
  </si>
  <si>
    <t>Accumulations de blocs, de pierres, de fragments rocheux, de galets, de graviers ou d'éléments plus fins, d’origine non éolienne, sans végétation, occupés par des lichens ou des mousses, ou colonisés par des herbes ou des buissons clairsemés. Cette unité comprend les éboulis et pentes d'éboulis issus de processus de formation de pentes : les moraines et drumlins issus de dépôts glaciaires ; les sandars, eskers et kames issus de dépôts fluvio-glaciaires ; les pierriers, coulées de blocs et chaos de blocs formés par des dépôts périglaciaires issus des mouvements de masses descendants ; les anciens dépôts côtiers constitués par des processus anciens de formation des côtes. Les dépôts issus de processus dépositionnels éoliens (dunes) ou d’éruptions volcaniques ne sont pas compris. Ils figurent respectivement en H5 et H6. Les éboulis instables de haute montagne, des régions méditerranéennes et boréales, sont colonisés par des communautés végétales très spécialisées. Ces communautés, ou les espèces qui les constituent, peuvent peupler des moraines et d’autres dépôts de débris dans ces mêmes régions. Un tout petit nombre de communautés se trouve dans des régions basses ailleurs.</t>
  </si>
  <si>
    <t>Screes</t>
  </si>
  <si>
    <t>H2.1</t>
  </si>
  <si>
    <t>Cold siliceous screes</t>
  </si>
  <si>
    <t>H2.2</t>
  </si>
  <si>
    <t>Cold limestone screes</t>
  </si>
  <si>
    <t>H2.3</t>
  </si>
  <si>
    <t>Éboulis siliceux acides des montagnes tempérées</t>
  </si>
  <si>
    <t>Éboulis siliceux de haute altitude et des stations froides des massifs montagneux de la zone némorale, dont les Alpes, les Pyrénées et le Caucase.</t>
  </si>
  <si>
    <t>Temperate-montane acid siliceous screes</t>
  </si>
  <si>
    <t>H2.31</t>
  </si>
  <si>
    <t>Éboulis siliceux alpins</t>
  </si>
  <si>
    <t>Éboulis silicatés, froids, humides, des étages subalpin et alpin des Alpes, des Carpates, des Pyrénées et de Corse avec [Androsace alpina], [Achillea nana], [Oxyria digyna], [Geum reptans], [Saxifraga bryoides], [Ranunculus glacialis], [Linaria alpina], [Oreochloa disticha], [Silene acaulis]. Végétation de l’alliance [Androsacion alpinae].</t>
  </si>
  <si>
    <t>Alpine siliceous screes</t>
  </si>
  <si>
    <t>H2.311</t>
  </si>
  <si>
    <t>Éboulis à Oxyria à deux styles</t>
  </si>
  <si>
    <t>Éboulis siliceux stabilisés, pauvres en humus, du système alpin, des Pyrénées et de Corse, caractérisés par [Oxyria digyna] et avec [Cerastium uniflorum], [Doronicum clusii], [Doronicum grandiflorum], [Poa laxa].</t>
  </si>
  <si>
    <t>Mountain sorrel screes</t>
  </si>
  <si>
    <t>H2.3111</t>
  </si>
  <si>
    <t>Éboulis à Oxyria à deux styles des Alpes</t>
  </si>
  <si>
    <t>Éboulis siliceux, froids, humides, à [Oxyria digyna] des étages subalpin et alpin des Alpes.</t>
  </si>
  <si>
    <t>Alpine mountain sorrel screes</t>
  </si>
  <si>
    <t>H2.3112</t>
  </si>
  <si>
    <t>Éboulis à Oxyria à deux styles des Alpes sud-occidentales</t>
  </si>
  <si>
    <t>Éboulis siliceux, froids, humides, se trouvant uniquement dans les Alpes sud-occidentales, comprenant les espèces endémiques [Viola valderia] et [Thlaspi limosellifolium].</t>
  </si>
  <si>
    <t>Southwestern Alpine mountain sorrel screes</t>
  </si>
  <si>
    <t>H2.3113</t>
  </si>
  <si>
    <t>Éboulis à Oxyria à deux styles pyrénéens</t>
  </si>
  <si>
    <t>Éboulis silicatés stabilisés des Pyrénées.</t>
  </si>
  <si>
    <t>Pyrenean mountain sorrel screes</t>
  </si>
  <si>
    <t>H2.3114</t>
  </si>
  <si>
    <t>Éboulis à Oxyria à deux styles corses</t>
  </si>
  <si>
    <t>Éboulis silicatés à [Oxyria digyna] des hautes montagnes corses.</t>
  </si>
  <si>
    <t>Corsican mountain sorrel screes</t>
  </si>
  <si>
    <t>H2.3115</t>
  </si>
  <si>
    <t>Carpathian mountain sorrel screes</t>
  </si>
  <si>
    <t>H2.3116</t>
  </si>
  <si>
    <t>Rhodopide mountain sorrel screes</t>
  </si>
  <si>
    <t>H2.312</t>
  </si>
  <si>
    <t>Éboulis à Androsace</t>
  </si>
  <si>
    <t>Communautés d’éboulis silicatés des étages alpin supérieur et nival des Alpes centrales, dominées par [Androsace alpina] ou [Androsace wulfeniana].</t>
  </si>
  <si>
    <t>Rock jasmine screes</t>
  </si>
  <si>
    <t>H2.313</t>
  </si>
  <si>
    <t>Éboulis à Luzule marron</t>
  </si>
  <si>
    <t>Éboulis silicatés humides, riches en humus, des Alpes, des Carpates et des Rhodopes, des pentes longuement recouvertes par la neige, tapissés par la Luzule alpine [Luzula alpinopilosa]. L’espèce est accompagnée par un cortège qui constitue une variante écologique des communautés de combes à neige de l’unité E4.113, caractérisé par une représentation plus importante des espèces d’éboulis des [Androsacetalia].</t>
  </si>
  <si>
    <t>Brown woodrush screes</t>
  </si>
  <si>
    <t>H2.3131</t>
  </si>
  <si>
    <t>Éboulis des Alpes à Luzule</t>
  </si>
  <si>
    <t>Éboulis silicatés des Alpes, humides, riches en humus, des versants longuement recouverts par la neige, tapissés par la Luzule alpine [Luzula alpinopilosa]. L’espèce est accompagnée par un cortège qui constitue une variante écologique des communautés de combes à neige de l’unité E4.113, caractérisé par une représentation plus importante des espèces d’éboulis des [Androsacetalia].</t>
  </si>
  <si>
    <t>Alpine woodrush screes</t>
  </si>
  <si>
    <t>H2.3132</t>
  </si>
  <si>
    <t>Carpathian woodrush screes</t>
  </si>
  <si>
    <t>H2.3133</t>
  </si>
  <si>
    <t>Rhodopide woodrush screes</t>
  </si>
  <si>
    <t>H2.314</t>
  </si>
  <si>
    <t>Éboulis silicatés et froids à gros blocs</t>
  </si>
  <si>
    <t>Communautés de fougères et de ronces, dont [Gymnocarpium dryopteris] ([Dryopteris disjuncta]), [Cryptogramma crispa], [Athyrium distentifolium], [Dryopteris dilatata], [Cystopteris fragilis], qui colonisent des éboulis subalpins non stabilisés, silicatés, ombragés, du système alpin, avec une forte proportion de gros blocs.</t>
  </si>
  <si>
    <t>Cold silicate block screes</t>
  </si>
  <si>
    <t>H2.315</t>
  </si>
  <si>
    <t>Carpatho-Balkanic saxifrage-speedwell-ragwort screes</t>
  </si>
  <si>
    <t>H2.3151</t>
  </si>
  <si>
    <t>Rhodopide ragwort screes</t>
  </si>
  <si>
    <t>H2.3152</t>
  </si>
  <si>
    <t>Carpathian saxifrage-speedwell acidophilous screes</t>
  </si>
  <si>
    <t>H2.316</t>
  </si>
  <si>
    <t>Painted fescue screes</t>
  </si>
  <si>
    <t>H2.32</t>
  </si>
  <si>
    <t>Éboulis siliceux médio-européens des hautes terres</t>
  </si>
  <si>
    <t>Éboulis siliceux des collines d’Europe occidentale et centrale, avec [Epilobium collinum], [Galeopsis segetum], [Acetosella vulgaris], [Dalanum ladanum], [Petasites albus], [Tussilago farfara], [Senecio viscosus], [Anarrhinum bellidifolium], [Cryptogramma crispa]. Sont inclus dans cette unité les éboulis siliceux des hautes terres, résultant souvent de l’exploitation de carrières, et colonisés par des formes très appauvries des communautés des Alpes. Ils sont généralement riches en mousses, lichens et parfois en fougères, notamment [Cryptogramma crispa], ou en herbacées psammophiles pionnières. Végétation de l’alliance [Galeopsion segetum].</t>
  </si>
  <si>
    <t>Medio-European upland siliceous screes</t>
  </si>
  <si>
    <t>H2.33</t>
  </si>
  <si>
    <t>Southeast European mountain siliceous screes</t>
  </si>
  <si>
    <t>H2.4</t>
  </si>
  <si>
    <t>Éboulis calcaires et ultrabasiques des zones montagneuses tempérées</t>
  </si>
  <si>
    <t>Éboulis calcaires et calcschisteux des hautes altitudes et des stations froides des massifs montagneux de la zone némorale, dont les Alpes, les Pyrénées et le Caucase. Couverture végétale généralement clairsemée, instable, sur des pentes escarpées.</t>
  </si>
  <si>
    <t>Temperate-montane calcareous and ultra-basic screes</t>
  </si>
  <si>
    <t>H2.41</t>
  </si>
  <si>
    <t>Éboulis des Alpes sur calcschistes</t>
  </si>
  <si>
    <t>Communautés des versants couverts de schistes calcaires des Alpes, avec [Draba hoppeana], [Campanula cenisia], [Saxifraga biflora], [Herniaria alpina], [Trisetum spicatum].</t>
  </si>
  <si>
    <t>Alpine calcschist screes</t>
  </si>
  <si>
    <t>H2.42</t>
  </si>
  <si>
    <t>Éboulis à [Thlaspi rotundifolium]</t>
  </si>
  <si>
    <t>Éboulis instables, grossiers, de calcaire dur et dolomie, des étages alpin et nival des Alpes, avec [Thlaspi rotundifolium], [Papaver rhaeticum], [Papaver sendtneri], [Viola cenisia], [Linaria alpina], [Arabis alpina].</t>
  </si>
  <si>
    <t>[Thlaspi rotundifolium] screes</t>
  </si>
  <si>
    <t>H2.43</t>
  </si>
  <si>
    <t>Éboulis calcaires fins</t>
  </si>
  <si>
    <t>Éboulis calcaires à éléments fins des étages alpin, subalpin et montagnard supérieur des Alpes et des massifs avoisinants.</t>
  </si>
  <si>
    <t>Fine calcareous screes</t>
  </si>
  <si>
    <t>H2.431</t>
  </si>
  <si>
    <t>Éboulis à Pétasite</t>
  </si>
  <si>
    <t>Éboulis relativement humides, de calcaire fin et marne, des étages montagnard supérieur et subalpin, avec [Petasites paradoxus], [Valeriana montana], [Gypsophila repens].</t>
  </si>
  <si>
    <t>Butterbur screes</t>
  </si>
  <si>
    <t>H2.432</t>
  </si>
  <si>
    <t>Éboulis à Liondent des montagnes</t>
  </si>
  <si>
    <t>Éboulis marno-calcaires humides de l’étage alpin des Alpes.</t>
  </si>
  <si>
    <t>Mountain hawkbit screes</t>
  </si>
  <si>
    <t>H2.44</t>
  </si>
  <si>
    <t>Carpathian calcareous screes</t>
  </si>
  <si>
    <t>H2.441</t>
  </si>
  <si>
    <t>West Carpathian calcareous screes</t>
  </si>
  <si>
    <t>H2.442</t>
  </si>
  <si>
    <t>East Carpathian calcareous screes</t>
  </si>
  <si>
    <t>H2.45</t>
  </si>
  <si>
    <t>Rhodopide calcareous screes</t>
  </si>
  <si>
    <t>H2.5</t>
  </si>
  <si>
    <t>Éboulis siliceux acides des expositions chaudes</t>
  </si>
  <si>
    <t>Éboulis siliceux des expositions chaudes des massifs montagneux de la zone némorale, dont les Alpes, les Pyrénées et le Caucase, des montagnes, collines et plaines méditerranéennes, et, localement, des stations chaudes et ensoleillées de montagne ou de plaine d’Europe centrale.</t>
  </si>
  <si>
    <t>Acid siliceous screes of warm exposures</t>
  </si>
  <si>
    <t>H2.51</t>
  </si>
  <si>
    <t>Éboulis pyrénéo-alpins siliceux thermophiles</t>
  </si>
  <si>
    <t>Éboulis siliceux des versants chauds de l’étage subalpin des Alpes et des étages alpin et subalpin des Pyrénées, souvent composés pour une grande part de grands rochers ou blocs, avec [Senecio leucophyllus], [Taraxacum pyrenaicum], [Galeopsis pyrenaica], [Xatardia scabra], [Armeria alpina].</t>
  </si>
  <si>
    <t>Pyreneo-Alpine thermo-siliceous screes</t>
  </si>
  <si>
    <t>H2.52</t>
  </si>
  <si>
    <t>Oro-Cantabrian siliceous screes</t>
  </si>
  <si>
    <t>H2.53</t>
  </si>
  <si>
    <t>Éboulis ibéro-pyrénéens acidophiles à fougères</t>
  </si>
  <si>
    <t>Chaos de blocs dominés par des fougères, des zone altimontagnarde, subalpine et oroméditerranéenne des montagnes ibériques siliceuses, en particulier des Pyrénées.</t>
  </si>
  <si>
    <t>Ibero-Pyrenean acidophile fern screes</t>
  </si>
  <si>
    <t>H2.54</t>
  </si>
  <si>
    <t>Carpetano-Iberian siliceous screes</t>
  </si>
  <si>
    <t>H2.55</t>
  </si>
  <si>
    <t>Nevadan siliceous screes</t>
  </si>
  <si>
    <t>H2.551</t>
  </si>
  <si>
    <t>Nevadan foxglove screes</t>
  </si>
  <si>
    <t>H2.552</t>
  </si>
  <si>
    <t>Nevadan violet screes</t>
  </si>
  <si>
    <t>H2.56</t>
  </si>
  <si>
    <t>Central Mediterranean siliceous screes</t>
  </si>
  <si>
    <t>H2.57</t>
  </si>
  <si>
    <t>Anatolian siliceous screes</t>
  </si>
  <si>
    <t>H2.58</t>
  </si>
  <si>
    <t>Southeast European thermo-siliceous screes</t>
  </si>
  <si>
    <t>H2.6</t>
  </si>
  <si>
    <t>Éboulis calcaires et ultrabasiques des expositions chaudes</t>
  </si>
  <si>
    <t>Éboulis calcaires et calcschisteux des expositions chaudes des massifs montagneux de la zone némorale, dont les Alpes, les Pyrénées et le Caucase, des montagnes, collines et plaines méditerranéennes et, localement, des stations chaudes et ensoleillées de montagne ou de plaine d’Europe centrale.</t>
  </si>
  <si>
    <t>Calcareous and ultra-basic screes of warm exposures</t>
  </si>
  <si>
    <t>H2.6A</t>
  </si>
  <si>
    <t>Cyprian screes</t>
  </si>
  <si>
    <t>H2.6B</t>
  </si>
  <si>
    <t>Illyrian montane calcareous screes</t>
  </si>
  <si>
    <t>H2.6B1</t>
  </si>
  <si>
    <t>Illyrian fern screes</t>
  </si>
  <si>
    <t>H2.6B2</t>
  </si>
  <si>
    <t>Illyrian butterbur screes</t>
  </si>
  <si>
    <t>H2.6B3</t>
  </si>
  <si>
    <t>Illyrian drypis screes</t>
  </si>
  <si>
    <t>H2.6B4</t>
  </si>
  <si>
    <t>Illyrian candytuft screes</t>
  </si>
  <si>
    <t>H2.6B5</t>
  </si>
  <si>
    <t>Illyrian toadflax screes</t>
  </si>
  <si>
    <t>H2.6B6</t>
  </si>
  <si>
    <t>Illyrian mouse-ear screes</t>
  </si>
  <si>
    <t>H2.6B7</t>
  </si>
  <si>
    <t>Illyrian geranium screes</t>
  </si>
  <si>
    <t>H2.6B8</t>
  </si>
  <si>
    <t>Pelagonide toadflax-valerian screes</t>
  </si>
  <si>
    <t>H2.6C</t>
  </si>
  <si>
    <t>Illyrian sub-Mediterranean screes</t>
  </si>
  <si>
    <t>H2.6D</t>
  </si>
  <si>
    <t>Illyrian montane serpentine screes</t>
  </si>
  <si>
    <t>H2.6E</t>
  </si>
  <si>
    <t>Illyrian [Achnatherum calamagrostis] screes</t>
  </si>
  <si>
    <t>H2.6F</t>
  </si>
  <si>
    <t>Anatolian calcareous screes</t>
  </si>
  <si>
    <t>H2.6G</t>
  </si>
  <si>
    <t>Eastern Carpathian calcareous thermophilous screes</t>
  </si>
  <si>
    <t>H2.61</t>
  </si>
  <si>
    <t>Éboulis thermophiles périalpins</t>
  </si>
  <si>
    <t>Éboulis calcaires le plus souvent grossiers, instables, secs et ensoleillés des étages montagnard et subalpin des Alpes et des hautes terres et plaines d’Europe centrale. Végétation des alliances [Stipion calamagrostis] et [Arabidion alpinae].</t>
  </si>
  <si>
    <t>Peri-Alpine thermophilous screes</t>
  </si>
  <si>
    <t>H2.611</t>
  </si>
  <si>
    <t>Éboulis à Calamagrostide argentée</t>
  </si>
  <si>
    <t>Éboulis à [Achnatherum calamagrostis] des parties inférieures les plus chaudes des vallées alpines et des Alpes externes sud-occidentales.</t>
  </si>
  <si>
    <t>Rough-grass screes</t>
  </si>
  <si>
    <t>H2.612</t>
  </si>
  <si>
    <t>Éboulis calcaires submontagnards</t>
  </si>
  <si>
    <t>Éboulis calcaires ensoleillés, dominés par des herbacées non graminoïdes ou des fougères, des étages montagnard ou collinéen des massifs péri-alpins, particulièrement caractéristiques du Jura, localement aussi des massifs hercyniens d’Europe centrale et de la région péri-alpine méridionale.</t>
  </si>
  <si>
    <t>Submontane calcareous screes</t>
  </si>
  <si>
    <t>H2.6121</t>
  </si>
  <si>
    <t>Éboulis à Galéopsis à feuilles étroites</t>
  </si>
  <si>
    <t>Communautés pionnières pauvres en espèces des éboulis calcaires chauds et ensoleillés du Jura, du système alpin, des Carpates et des massifs hercyniens d’Europe centrale, dominées par [Galeopsis angustifolia].</t>
  </si>
  <si>
    <t>Hemp-nettle screes</t>
  </si>
  <si>
    <t>H2.6122</t>
  </si>
  <si>
    <t>Éboulis à Oseille ronde</t>
  </si>
  <si>
    <t>Communautés pionnières ouvertes, pauvres en espèces, des éboulis secs et calcaires d’altitudes faibles à moyennes du système alpin, du Jura et des massifs hercyniens d’Europe centrale, dominées par [Rumex scutatus], souvent avec [Silene vulgaris ssp. glareosa], [Silene hayekiana], [Hieracium bifidum].</t>
  </si>
  <si>
    <t>French sorrel screes</t>
  </si>
  <si>
    <t>H2.6123</t>
  </si>
  <si>
    <t>Éboulis calcaires à fougères</t>
  </si>
  <si>
    <t>Éboulis souvent relativement humides, plus ou moins calcaires, du Jura et des massifs hercyniens d’Europe centrale, colonisés par des gazons ouverts à fermés de [Gymnocarpium robertianum].</t>
  </si>
  <si>
    <t>Limestone fern screes</t>
  </si>
  <si>
    <t>H2.6124</t>
  </si>
  <si>
    <t>Éboulis à Dompte-venin</t>
  </si>
  <si>
    <t>Communautés d’éboulis, pionnières, riches en espèces, thermophiles, des stations naturelles et anthropiques du système alpin, du Jura, des massifs hercyniens d’Europe centrale, en particulier des Hautes Fagnes et de leurs régions voisines. Elles sont dominées par [Vincetoxicum hirundinaria], souvent accompagné de [Brachypodium pinnatum], [Anthericum ramosum], [Knautia dipsacifolia] ([Knautia sylvatica]), [Calamagrostis varia], [Campanula rapunculoides], [Galium album], [Origanum vulgare].</t>
  </si>
  <si>
    <t>Vincetoxicum screes</t>
  </si>
  <si>
    <t>H2.613</t>
  </si>
  <si>
    <t>Éboulis du Bassin parisien</t>
  </si>
  <si>
    <t>Éboulis calcaires du Bassin parisien et de sa périphérie, avec [Leontodon hyoseroides], [Sisymbrium supinum], [Linaria supina], [Galeopsis angustifolia] et un grand nombre d’espèces rares ou endémiques, dont [Viola hispida] (endémique menacée), [Galium timeroyi ssp. fleurotii], [Iberis violetii], [Iberis durandii], [Biscutella neustriaca].</t>
  </si>
  <si>
    <t>Paris Basin screes</t>
  </si>
  <si>
    <t>H2.62</t>
  </si>
  <si>
    <t>Éboulis cévenno-provençaux</t>
  </si>
  <si>
    <t>Éboulis supraméditerranéens du Midi méditerranéen français, courants dans les massifs côtiers de la région de Marseille (Allauch, Carpiagne, Puget, Marseilleveyre), rares sur la Sainte-Baume, représentés aussi dans les Cévennes, avec [Arenaria provincialis] ([Gouffeia arenarioides]), [Ptychotis heterophylla], [Linaria supina], [Centranthus ruber], [Centranthus lecoqii], [Crucianella latifolia].</t>
  </si>
  <si>
    <t>Cevenno-Provençal screes</t>
  </si>
  <si>
    <t>H2.63</t>
  </si>
  <si>
    <t>Éboulis calcaires pyrénéens</t>
  </si>
  <si>
    <t>Éboulis calcaires des Pyrénées.</t>
  </si>
  <si>
    <t>Pyrenean calcareous screes</t>
  </si>
  <si>
    <t>H2.64</t>
  </si>
  <si>
    <t>Oro-Cantabrian calcareous screes</t>
  </si>
  <si>
    <t>H2.65</t>
  </si>
  <si>
    <t>Iberian calciphile fern screes</t>
  </si>
  <si>
    <t>H2.66</t>
  </si>
  <si>
    <t>Southern Iberian calcareous screes</t>
  </si>
  <si>
    <t>H2.67</t>
  </si>
  <si>
    <t>Central Mediterranean calcareous screes</t>
  </si>
  <si>
    <t>H2.68</t>
  </si>
  <si>
    <t>Eastern Mediterranean limestone screes</t>
  </si>
  <si>
    <t>H2.69</t>
  </si>
  <si>
    <t>Eastern Mediterranean serpentine screes</t>
  </si>
  <si>
    <t>H3</t>
  </si>
  <si>
    <t>Falaises continentales, pavements rocheux et affleurements rocheux</t>
  </si>
  <si>
    <t>Falaises, parois rocheuses et pavements rocheux sans végétation, à végétation clairsemée ou peuplés de Bryophytes ou de lichens, actuellement non adjacents à la mer et ne résultant pas d’une activité volcanique récente. Une partie des falaises marines ne se trouvant pas sous l’influence des vagues ou du sel marin transporté par le vent sont incluses. Les accumulations rocheuses résultant de processus dépositionnels sont exclues et figurent sous H2 ou H5.</t>
  </si>
  <si>
    <t>Inland cliffs, rock pavements and outcrops</t>
  </si>
  <si>
    <t>H3.1</t>
  </si>
  <si>
    <t>Falaises continentales siliceuses acides</t>
  </si>
  <si>
    <t>Falaises continentales sèches non calcaires. Des associations végétales spécifiques colonisent les falaises montagnardes et méditerranéennes. La plupart des subdivisions ci-dessous correspondent à ces associations. Les falaises planitiaires septentrionales hébergent généralement des fragments d’autres communautés moins spécialisées.</t>
  </si>
  <si>
    <t>Acid siliceous inland cliffs</t>
  </si>
  <si>
    <t>H3.1A</t>
  </si>
  <si>
    <t>Boreal siliceous cliffs</t>
  </si>
  <si>
    <t>H3.1B</t>
  </si>
  <si>
    <t>Falaises et rochers siliceux des plaines, collines et montagnes des régions non désertiques du Paléarctique. Leurs communautés de lichens comprennent des lichens crustacés épilithiques ([Rhizocarpon]), des lichens ombiliqués ([Umbilicaria]) et des lichens fruticuleux ([Ramalina], [Cornicularia], [Rhizoplaca]).</t>
  </si>
  <si>
    <t>Bare siliceous inland cliffs</t>
  </si>
  <si>
    <t>H3.1B1</t>
  </si>
  <si>
    <t>Falaises siliceuses de haute altitude et arctiques</t>
  </si>
  <si>
    <t>Rochers, falaises et nunataks siliceux des régions arctiques non désertiques et de l’étage nival, ou éolien, des montagnes du Paléarctique.</t>
  </si>
  <si>
    <t>High altitude and arctic siliceous cliffs</t>
  </si>
  <si>
    <t>H3.1B2</t>
  </si>
  <si>
    <t>Falaises siliceuses montagnardes</t>
  </si>
  <si>
    <t>Falaises et rochers siliceux de l’étage alpin à montagnard des hautes montagnes des zones méditerranéenne, némorale, boréonémorale et boréale du Paléarctique, hébergeant des communautés chasmophytiques alpines spécialisées.</t>
  </si>
  <si>
    <t>Mountain siliceous cliffs</t>
  </si>
  <si>
    <t>H3.1B3</t>
  </si>
  <si>
    <t>Boreo-nemoral and boreal siliceous cliffs</t>
  </si>
  <si>
    <t>H3.1B4</t>
  </si>
  <si>
    <t>Falaises siliceuses némorales de basse altitude</t>
  </si>
  <si>
    <t>Falaises et rochers siliceux des plaines, collines et basses montagnes de la zone némorale du Paléarctique, hébergeant des communautés de fissure appauvries, paucispécifiques.</t>
  </si>
  <si>
    <t>Nemoral low altitude siliceous cliffs</t>
  </si>
  <si>
    <t>H3.1B5</t>
  </si>
  <si>
    <t>Falaises siliceuses méditerranéennes</t>
  </si>
  <si>
    <t>Falaises et rochers siliceux des plaines, collines et basses montagnes de la région méditerranéenne, hébergeant des communautés chasmophytiques méditerranéennes spécialisées.</t>
  </si>
  <si>
    <t>Mediterranean siliceous cliffs</t>
  </si>
  <si>
    <t>H3.1C</t>
  </si>
  <si>
    <t>Carrières de silice désaffectées</t>
  </si>
  <si>
    <t>Sites ou parties de sites d’extraction à ciel ouvert désaffectés de façon permanente ou temporaire.</t>
  </si>
  <si>
    <t>Disused siliceous quarries</t>
  </si>
  <si>
    <t>H3.11</t>
  </si>
  <si>
    <t>Falaises siliceuses montagnardes médio-européennes</t>
  </si>
  <si>
    <t>Communautés des falaises et des rochers siliceux des Alpes nord-occidentales, septentrionales, orientales et centrales, des Pyrénées, des Carpates occidentales, des massifs hercyniens d’Europe centrale, du Jura. Végétation des alliances [Androsacion vandelii], [Asplenion septentrionalis] et [Hypno-Polypodion vulgaris], les espèces les plus typiques étant [Acetosella vulgaris], [Aurinia saxatilis], [Polypodium vulgare], [Woodsia ilvensis], [Primula minima], [Ranunculus alpestris], [Saxifraga bryoides], [Silene acaulis].</t>
  </si>
  <si>
    <t>Middle European montane siliceous cliffs</t>
  </si>
  <si>
    <t>H3.111</t>
  </si>
  <si>
    <t>Falaises siliceuses médio-européennes de haute altitude</t>
  </si>
  <si>
    <t>Communautés des falaises et des rochers siliceux des étages alpin et subalpin des Alpes nord-occidentales, septentrionales, orientales et centrales, avec quelques irradiations dans les Dinarides, le Massif central et les Pyrénées.</t>
  </si>
  <si>
    <t>Middle European high-altitude siliceous cliffs</t>
  </si>
  <si>
    <t>H3.112</t>
  </si>
  <si>
    <t>Falaises siliceuses montagnardes et collinéennes hercynio-alpines</t>
  </si>
  <si>
    <t>Communautés des falaises et rochers siliceux de l’étage montagnard des massifs hercyniens médio-européens, du Jura, des Alpes et de leur périphérie, des régions atlantiques du continent européen et des îles Britanniques, avec [Saxifraga sponhemica], [Biscutella laevigata], [Asplenium septentrionale], [Asplenium adiantum-nigrum], [Asplenium billotii], [Asplenium foreziense].</t>
  </si>
  <si>
    <t>Hercynio-Alpine montane and collinar siliceous cliffs</t>
  </si>
  <si>
    <t>H3.113</t>
  </si>
  <si>
    <t>Falaises de serpentine hercynio-alpines</t>
  </si>
  <si>
    <t>Communautés des falaises et rochers de serpentine des massifs hercyniens d’Europe centrale et de leur périphérie, de la Styrie septentrionale, la Basse-Autriche et le Burgenland, avec [Asplenium adulterinum], [Asplenium cuneifolium], [Asplenium x alternifolium], [Cheilanthes marantae].</t>
  </si>
  <si>
    <t>Hercynio-Alpine serpentine cliffs</t>
  </si>
  <si>
    <t>H3.114</t>
  </si>
  <si>
    <t>Carpathian montane siliceous cliffs</t>
  </si>
  <si>
    <t>H3.12</t>
  </si>
  <si>
    <t>Oro-Iberian siliceous cliffs</t>
  </si>
  <si>
    <t>H3.121</t>
  </si>
  <si>
    <t>Ibero-Carpetanian siliceous cliffs</t>
  </si>
  <si>
    <t>H3.122</t>
  </si>
  <si>
    <t>Nevadan siliceous cliffs</t>
  </si>
  <si>
    <t>H3.13</t>
  </si>
  <si>
    <t>Communautés des falaises et des rochers siliceux des Alpes maritimes, ligures et cottiennes, avec [Saxifraga pedemontana].</t>
  </si>
  <si>
    <t>Southwestern Alpine siliceous cliffs</t>
  </si>
  <si>
    <t>H3.14</t>
  </si>
  <si>
    <t>Falaises montagnardes et alpines cyrno-sardes</t>
  </si>
  <si>
    <t>Communautés des falaises et des rochers siliceux des montagnes de Corse et de Sardaigne, distribuées des étages supraméditerranéen à alpin, avec [Potentilla crassinervia], [Armeria leucocephala], [Silene requienii], [Saxifraga pedemontana ssp. cervicornis]. Les communautés supraméditerranéennes et montagnardes comportent : [Amelanchier ovalis ssp. rhamnoides]. Les communautés cryoméditerranéennes, subalpines et alpines comprtent : [Festuca sardoa], [Phyteuma serratum], [Helechryssum frigidum], [Aquilegia bernardii], [Leucanthemum corsicum], [Scabiosa corsica]. Les communautés alpines supérieures se caractérisent par la présence de [Draba dubia], [Asplenium viride], [Draba loiseleurii], [Erigeron paolii] et l’absence d’espèces thermophiles.</t>
  </si>
  <si>
    <t>Cyrno-Sardinian montane and alpine cliffs</t>
  </si>
  <si>
    <t>H3.15</t>
  </si>
  <si>
    <t>Helleno-Carpatho-Balkanic [Silene] siliceous cliffs</t>
  </si>
  <si>
    <t>H3.151</t>
  </si>
  <si>
    <t>Southern Carpathian campion siliceous cliffs</t>
  </si>
  <si>
    <t>H3.152</t>
  </si>
  <si>
    <t>Carpatho-Balkano-Rhodopide campion siliceous cliffs</t>
  </si>
  <si>
    <t>H3.153</t>
  </si>
  <si>
    <t>Pelagonide campion siliceous cliffs</t>
  </si>
  <si>
    <t>H3.16</t>
  </si>
  <si>
    <t>Falaises siliceuses montagnardes péripyrénéennes</t>
  </si>
  <si>
    <t>Communautés montagnardes des falaises et rochers siliceux des Cévennes, des Pyrénées orientales et centrales et des collines de Catalogne, avec [Asarina procumbens] ([Antirrhinum asarina]), [Sedum hirsutum], [Centaurea pectinata], [Sempervivum arvernense], [Dianthus graniticus], [Saxifraga clusii], [Saxifraga hypnoides].</t>
  </si>
  <si>
    <t>Peri-Pyrenean montane siliceous cliffs</t>
  </si>
  <si>
    <t>H3.17</t>
  </si>
  <si>
    <t>Western Iberian siliceous cliffs</t>
  </si>
  <si>
    <t>H3.18</t>
  </si>
  <si>
    <t>Falaises siliceuses thermophiles ouest-méditerranéennes</t>
  </si>
  <si>
    <t>Communautés des falaises et des rochers siliceux des étages thermoméditerranéen, mésoméditerranéen et supraméditerranéen inférieur de Provence, de Corse et de l’est de l’Espagne. Elles sont principalement constituées de fougères, particulièrement du genre [Cheilanthes] (y compris [Cosentinia]) dans des stations xériques ensoleillées, des genres [Asplenium] et [Polypodium] dans des stations plus ombragées, accompagnées par des espèces du genre [Dianthus], en particulier [Dianthus sylvestris ssp. siculus], [Dianthus sylvestris ssp. godronianus].</t>
  </si>
  <si>
    <t>West Mediterranean thermophile siliceous cliffs</t>
  </si>
  <si>
    <t>H3.19</t>
  </si>
  <si>
    <t>Lowland northern- and middle-European siliceous cliffs</t>
  </si>
  <si>
    <t>H3.2</t>
  </si>
  <si>
    <t>Falaises continentales basiques et ultrabasiques</t>
  </si>
  <si>
    <t>Falaises continentales sèches, calcaires. Des associations végétales spécifiques colonisent les falaises montagnardes et méditerranéennes. La plupart des subdivisions ci-dessous correspondent à ces associations. Les falaises planitiaires septentrionales hébergent habituellement des fragments d’autres communautés moins spécialisées.</t>
  </si>
  <si>
    <t>Basic and ultra-basic inland cliffs</t>
  </si>
  <si>
    <t>H3.2A</t>
  </si>
  <si>
    <t>Illyrio-Helleno-Balkanic [Potentilla] cliffs</t>
  </si>
  <si>
    <t>H3.2A1</t>
  </si>
  <si>
    <t>Helleno-Balkanic calcicolous chasmophyte communities</t>
  </si>
  <si>
    <t>H3.2A11</t>
  </si>
  <si>
    <t>Pelagonide calcicolous chasmophyte communities</t>
  </si>
  <si>
    <t>H3.2A12</t>
  </si>
  <si>
    <t>Rhodopide calcicolous chasmophyte communities</t>
  </si>
  <si>
    <t>H3.2A121</t>
  </si>
  <si>
    <t>Pirin calcicolous chasmophyte communities</t>
  </si>
  <si>
    <t>H3.2A122</t>
  </si>
  <si>
    <t>Rila calcicolous chasmophyte communities</t>
  </si>
  <si>
    <t>H3.2A123</t>
  </si>
  <si>
    <t>Rhodope calcicolous chasmophyte communities</t>
  </si>
  <si>
    <t>H3.2A13</t>
  </si>
  <si>
    <t>Balkan Range calcicolous chasmophyte communities</t>
  </si>
  <si>
    <t>H3.2A131</t>
  </si>
  <si>
    <t>Balkan range ramonda cliffs</t>
  </si>
  <si>
    <t>H3.2A132</t>
  </si>
  <si>
    <t>Vrachansky karst chasmophyte communities</t>
  </si>
  <si>
    <t>H3.2A2</t>
  </si>
  <si>
    <t>Dinaro-Carpathian calcicolous chasmophyte communities</t>
  </si>
  <si>
    <t>H3.2A3</t>
  </si>
  <si>
    <t>Moist Dinaric calcicolous chasmophyte communities</t>
  </si>
  <si>
    <t>H3.2A4</t>
  </si>
  <si>
    <t>Balkano-Illyrian shaded calcicolous chasmophyte communities</t>
  </si>
  <si>
    <t>H3.2B</t>
  </si>
  <si>
    <t>Communautés des falaises calcaires des plaines médio-européennes</t>
  </si>
  <si>
    <t>Communautés des falaises et des rochers calcaires des plaines et des collines de la région némorale du nord et du centre de l’Europe, très pauvres en espèces, occupant habituellement de petites surfaces dans le voisinage de communautés plus étendues des unités E1.1 ou E1.29.</t>
  </si>
  <si>
    <t>Lowland middle European calcareous cliff communities</t>
  </si>
  <si>
    <t>H3.2C</t>
  </si>
  <si>
    <t>Boreal calcareous cliff communities</t>
  </si>
  <si>
    <t>H3.2D</t>
  </si>
  <si>
    <t>Mediterraneo-Anatolian calcicolous chasmophyte communities</t>
  </si>
  <si>
    <t>H3.2E</t>
  </si>
  <si>
    <t>Falaises et rochers calcaires des plaines, collines et montagnes des régions non désertiques du Paléarctique. Leurs communautés de lichens sont composées de lichens crustacés endolithiques ([Protoblastenia], [Verrucaria], [Petractis], [Polyblastia]), de lichens crustacés épilithiques ([Caloplaca], [Xanthoria]) ou gélatineux ([Collema]) et de lichens foliacés ([Dermatocarpon]).</t>
  </si>
  <si>
    <t>Bare limestone inland cliffs</t>
  </si>
  <si>
    <t>H3.2E1</t>
  </si>
  <si>
    <t>Falaises calcaires de haute altitude et arctiques</t>
  </si>
  <si>
    <t>Rochers, falaises et nunataks calcaires des régions arctiques non désertiques et de l’étage nival, ou éolien, des montagnes du Paléarctique.</t>
  </si>
  <si>
    <t>High altitude and arctic limestone cliffs</t>
  </si>
  <si>
    <t>H3.2E2</t>
  </si>
  <si>
    <t>Falaises calcaires des montagnes</t>
  </si>
  <si>
    <t>Falaises et rochers calcaires de l’étage alpin à montagnard des hautes montagnes des zones méditerranéenne, némorale, boréo-némorale et boréale du Paléarctique, hébergeant des communautés chasmophytiques alpines spécialisées.</t>
  </si>
  <si>
    <t>Mountain limestone cliffs</t>
  </si>
  <si>
    <t>H3.2E3</t>
  </si>
  <si>
    <t>Boreo-nemoral and boreal limestone cliffs</t>
  </si>
  <si>
    <t>H3.2E4</t>
  </si>
  <si>
    <t>Falaises calcaires némorales de basse altitude</t>
  </si>
  <si>
    <t>Falaises et rochers calcaires des plaines, collines et basses montagnes de la zone némorale du Paléarctique, hébergeant des communautés de fissure appauvries, paucispécifiques.</t>
  </si>
  <si>
    <t>Nemoral low altitude limestone cliffs</t>
  </si>
  <si>
    <t>H3.2E5</t>
  </si>
  <si>
    <t>Falaises calcaires méditerranéennes</t>
  </si>
  <si>
    <t>Falaises et rochers calcaires des plaines, collines et basses montagnes de la région méditerranéenne, hébergeant des communautés chasmophytiques méditerranéennes spécialisées.</t>
  </si>
  <si>
    <t>Mediterranean limestone cliffs</t>
  </si>
  <si>
    <t>H3.2F</t>
  </si>
  <si>
    <t>Carrières désaffectées de craie et de calcaire</t>
  </si>
  <si>
    <t>Disused chalk and limestone quarries</t>
  </si>
  <si>
    <t>H3.2G</t>
  </si>
  <si>
    <t>Boreal and arctic serpentine and basaltic cliff communities</t>
  </si>
  <si>
    <t>H3.2H</t>
  </si>
  <si>
    <t>Falaises continentales basaltiques et ultrabasiques nues</t>
  </si>
  <si>
    <t>Falaises et rochers basiques ou ultrabasiques non calcaires des plaines, collines et montagnes des régions non désertiques du Paléarctique, comprenant des basaltes, des gabbros, des dolérites, des andésites, des ultramafites (serpentines, péridotites).</t>
  </si>
  <si>
    <t>Bare inland basaltic and ultra-basic cliffs</t>
  </si>
  <si>
    <t>H3.2H1</t>
  </si>
  <si>
    <t>Falaises basaltiques et ultrabasiques de haute altitude et arctiques</t>
  </si>
  <si>
    <t>Rochers, falaises et nunataks basiques ou ultrabasiques non calcaires, des régions arctiques non désertiques et de l’étage nival, ou éolien, des montagnes du Paléarctique.</t>
  </si>
  <si>
    <t>High altitude and arctic basaltic and ultra-basic cliffs</t>
  </si>
  <si>
    <t>H3.2H2</t>
  </si>
  <si>
    <t>Falaises basaltiques et ultrabasiques des montagnes</t>
  </si>
  <si>
    <t>Falaises et rochers basiques ou ultrabasiques non calcaires de l’étage alpin à montagnard des hautes montagnes des zones méditerranéenne, némorale, boréonémorale et boréale du Paléarctique, hébergeant des communautés chasmophytiques alpines spécialisées.</t>
  </si>
  <si>
    <t>Mountain basaltic and ultra-basic cliffs</t>
  </si>
  <si>
    <t>H3.2H3</t>
  </si>
  <si>
    <t>Boreo-nemoral and boreal basaltic and ultra-basic cliffs</t>
  </si>
  <si>
    <t>H3.2H4</t>
  </si>
  <si>
    <t>Falaises basaltiques et ultrabasiques némorales de basse altitude</t>
  </si>
  <si>
    <t>Falaises et rochers basiques ou ultrabasiques non calcaires des plaines, collines et basses montagnes de la zone némorale du Paléarctique.</t>
  </si>
  <si>
    <t>Nemoral low altitude basaltic and ultra-basic cliffs</t>
  </si>
  <si>
    <t>H3.2H5</t>
  </si>
  <si>
    <t>Falaises basaltiques et ultrabasiques méditerranéennes</t>
  </si>
  <si>
    <t>Falaises et rochers basiques ou ultrabasiques non calcaires des plaines, collines et basses montagnes de la région méditerranéenne.</t>
  </si>
  <si>
    <t>Mediterranean basaltic and ultra-basic cliffs</t>
  </si>
  <si>
    <t>H3.2I</t>
  </si>
  <si>
    <t>Temperate serpentine and basaltic cliff communities</t>
  </si>
  <si>
    <t>H3.2J</t>
  </si>
  <si>
    <t>Communautés méditerranéennes des parois basaltiques ou de serpentinite</t>
  </si>
  <si>
    <t>Mediterranean serpentine and basaltic cliff communities</t>
  </si>
  <si>
    <t>H3.21</t>
  </si>
  <si>
    <t>Communautés chasmophytiques calcicoles euméditerranéennes tyrrhénio-adriatiques</t>
  </si>
  <si>
    <t>Communautés des falaises et des rochers calcaires de l’étage méditerranéen de l’Espagne continentale, des Baléares, des étages thermo- et mésoméditerranéen de France continentale, de Corse et de Sardaigne, de la péninsule Italienne, de Sicile et des îles avoisinantes, des régions du littoral adriatique de la péninsule des Balkans.</t>
  </si>
  <si>
    <t>Tyrrheno-Adriatic eumediterranean calcicolous chasmophyte communities</t>
  </si>
  <si>
    <t>H3.211</t>
  </si>
  <si>
    <t>Falaises à Doradille de Pétrarque</t>
  </si>
  <si>
    <t>Communautés des falaises et des rochers calcaires et dolomitiques des collines et des montagnes méditerranéennes d’Espagne, de la Catalogne à la Serrania de Ronda, et des étages thermo- et mésoméditerranéen inférieur des Baléares, des chaînes côtières de Provence et du Bas-Languedoc, des Cévennes méridionales, de Corse et de Sardaigne, avec [Asplenium petrarchae], [Phagnalon sordidum], [Sarcocapnos enneaphylla], [Biscutella frutescens], [Hieracium stelligerum], [Lavatera maritima], [Campanula macrorhiza], [Melica minuta], [Melica bauhinii].</t>
  </si>
  <si>
    <t>Petrarch-spleenwort cliffs</t>
  </si>
  <si>
    <t>H3.212</t>
  </si>
  <si>
    <t>Southeastern Iberian chasmophyte communities</t>
  </si>
  <si>
    <t>H3.213</t>
  </si>
  <si>
    <t>Balearic calcareous chasmophyte communities</t>
  </si>
  <si>
    <t>H3.214</t>
  </si>
  <si>
    <t>Falaises à Chou insulaire</t>
  </si>
  <si>
    <t>Communautés des rochers calcaires de l’étage mésoméditerranéen de Corse, Sardaigne et Pantelleria, avec [Brassica insularis], [Ruta graveolens], [Stachys glutinosa].</t>
  </si>
  <si>
    <t>Insular cabbage cliffs</t>
  </si>
  <si>
    <t>H3.2143</t>
  </si>
  <si>
    <t>Falaises ouest-méditerranéennes à Polypode</t>
  </si>
  <si>
    <t>Communautés des falaises et rochers calcaires froids et ombragés des régions ouest-méditerranéennes, formées principalement de Bryophytes et de Fougères, [Polypodium cambricum ssp. australe] ([Polypodium australe]), et avec [Selaginella denticulata].</t>
  </si>
  <si>
    <t>West-Mediterranean polypode cliffs</t>
  </si>
  <si>
    <t>H3.215</t>
  </si>
  <si>
    <t>Sicilo-Italic [Dianthus] cliffs</t>
  </si>
  <si>
    <t>H3.216</t>
  </si>
  <si>
    <t>Illyrian chasmophyte communities</t>
  </si>
  <si>
    <t>H3.2161</t>
  </si>
  <si>
    <t>Istrio-Triestine karst chasmophyte communities</t>
  </si>
  <si>
    <t>H3.21611</t>
  </si>
  <si>
    <t>Karst knapweed cliffs</t>
  </si>
  <si>
    <t>H3.21612</t>
  </si>
  <si>
    <t>Istrio-Triestine spurge cliffs</t>
  </si>
  <si>
    <t>H3.21613</t>
  </si>
  <si>
    <t>Istrio-Triestine moehringia cliffs</t>
  </si>
  <si>
    <t>H3.2162</t>
  </si>
  <si>
    <t>Liburnian chasmophyte communities</t>
  </si>
  <si>
    <t>H3.21621</t>
  </si>
  <si>
    <t>Dalmatian knapweed cliffs</t>
  </si>
  <si>
    <t>H3.21622</t>
  </si>
  <si>
    <t>Austrian viper's grass cliffs</t>
  </si>
  <si>
    <t>H3.21623</t>
  </si>
  <si>
    <t>Liburnian meadow rue-bellflower cliffs</t>
  </si>
  <si>
    <t>H3.2163</t>
  </si>
  <si>
    <t>Dalmatian chasmophyte communities</t>
  </si>
  <si>
    <t>H3.21631</t>
  </si>
  <si>
    <t>Raguse knapweed cliffs</t>
  </si>
  <si>
    <t>H3.21632</t>
  </si>
  <si>
    <t>Moltkia cliffs</t>
  </si>
  <si>
    <t>H3.21633</t>
  </si>
  <si>
    <t>[Centaurea cuspidata] cliffs</t>
  </si>
  <si>
    <t>H3.2164</t>
  </si>
  <si>
    <t>Vardean chasmophyte communities</t>
  </si>
  <si>
    <t>H3.2165</t>
  </si>
  <si>
    <t>Dalmatian fern-navelwort cliffs</t>
  </si>
  <si>
    <t>H3.22</t>
  </si>
  <si>
    <t>Communautés chasmophytiques calcicoles des Pyrénées centrales</t>
  </si>
  <si>
    <t>Communautés des falaises et des rochers calcaires des Pyrénées centrales et orientales, avec [Saxifraga media], [Saxifraga longifolia], [Saxifraga aretioides], [Potentilla alchimilloides], [Potentilla nivalis], [Ramonda myconi], [Asperula hirta].</t>
  </si>
  <si>
    <t>Central Pyrenean calcicolous chasmophyte communities</t>
  </si>
  <si>
    <t>H3.23</t>
  </si>
  <si>
    <t>Communautés chasmophytiques calcicoles liguro-apennines</t>
  </si>
  <si>
    <t>Communautés des falaises et des rochers calcaires des Alpes maritimes et du nord des Apennins, avec [Saxifraga lingulata], [Primula marginata], [Primula allionii], [Phyteuma charmelii], [Phyteuma villarsii], [Silene campanula], [Potentilla saxifraga], [Ballota frutescens].</t>
  </si>
  <si>
    <t>Liguro-Apennine calcicolous chasmophyte communities</t>
  </si>
  <si>
    <t>H3.24</t>
  </si>
  <si>
    <t>Western mediterraneo-montane chasmophyte communities</t>
  </si>
  <si>
    <t>H3.241</t>
  </si>
  <si>
    <t>Ibero-montane cinquefoil cliffs</t>
  </si>
  <si>
    <t>H3.2411</t>
  </si>
  <si>
    <t>Oro-Cantabrian calcareous cliffs</t>
  </si>
  <si>
    <t>H3.2412</t>
  </si>
  <si>
    <t>Baetic calcareous cliffs</t>
  </si>
  <si>
    <t>H3.2413</t>
  </si>
  <si>
    <t>Valencian calcareous cliffs</t>
  </si>
  <si>
    <t>H3.25</t>
  </si>
  <si>
    <t>Communautés chasmophytiques alpines et subméditerranéennes</t>
  </si>
  <si>
    <t>Communautés des falaises et des rochers calcaires des Alpes et des Carpates, des chaînes voisines de moindre altitude et des régions subméditerranéennes du nord de la périphérie tyrrhénienne. Les espèces dominantes comprennent des fougères [Asplenium ruta-muraria], [Asplenium trichomanes], [Asplenium viride], [Cystopteris fragilis], [Gymnocarpium robertianum], des plantes vasculaires (par ex. [Saxifraga paniculata]) et des mousses.</t>
  </si>
  <si>
    <t>Alpine and sub-mediterranean chasmophyte communities</t>
  </si>
  <si>
    <t>H3.251</t>
  </si>
  <si>
    <t>Communautés héliophiles des falaises calcaires alpines</t>
  </si>
  <si>
    <t>Communautés des falaises et des rochers calcaires bien ensoleillés des Alpes et des régions voisines, dont la Haute-Provence, le Haut-Languedoc, les Pré-Pyrénées et les Corbières, les montagnes de Catalogne, avec [Potentilla caulescens], [Potentilla clusiana], [Potentilla nitida], [Primula auricula], [Hieracium humile], [Cardaminopsis petraea], [Androsace helvetica], [Minuartia rupestris].</t>
  </si>
  <si>
    <t>Alpine calcareous cliff heliophile communities</t>
  </si>
  <si>
    <t>H3.252</t>
  </si>
  <si>
    <t>Falaises calcaires médio-européennes à fougères</t>
  </si>
  <si>
    <t>Communautés des parois rocheuses ombragées, fraîches, souvent humides, des Alpes et des régions voisines, des Carpates, du Jura, des massifs hercyniens, des îles Britanniques, avec de nombreuses fougères, dont [Cystopteris fragilis], [Cystopteris regia], [Asplenium viride], [Asplenium scolopendrium], [Asplenium trichomanes], et avec [Carex brachystachys].</t>
  </si>
  <si>
    <t>Middle-European calcareous fern cliffs</t>
  </si>
  <si>
    <t>H3.253</t>
  </si>
  <si>
    <t>Carpathian calcareous cliff heliophile communities</t>
  </si>
  <si>
    <t>H3.26</t>
  </si>
  <si>
    <t>Hellenic eumediterranean calcicolous chasmophyte communities</t>
  </si>
  <si>
    <t>H3.27</t>
  </si>
  <si>
    <t>Aegeo-east-Mediterranean basiphile chasmophyte communities</t>
  </si>
  <si>
    <t>H3.271</t>
  </si>
  <si>
    <t>Cretan chasmophyte communities</t>
  </si>
  <si>
    <t>H3.2711</t>
  </si>
  <si>
    <t>Western Cretan chasmophyte communities</t>
  </si>
  <si>
    <t>H3.2712</t>
  </si>
  <si>
    <t>Eastern Cretan chasmophyte communities</t>
  </si>
  <si>
    <t>H3.2713</t>
  </si>
  <si>
    <t>High-altitude Cretan chasmophyte communities</t>
  </si>
  <si>
    <t>H3.272</t>
  </si>
  <si>
    <t>Karpathos chasmophyte communities</t>
  </si>
  <si>
    <t>H3.273</t>
  </si>
  <si>
    <t>Eastern Aegean chasmophyte communities</t>
  </si>
  <si>
    <t>H3.274</t>
  </si>
  <si>
    <t>Cyclades chasmophyte communities</t>
  </si>
  <si>
    <t>H3.275</t>
  </si>
  <si>
    <t>Northern Sporades chasmophyte communities</t>
  </si>
  <si>
    <t>H3.276</t>
  </si>
  <si>
    <t>Cyprian chasmophyte communities</t>
  </si>
  <si>
    <t>H3.2761</t>
  </si>
  <si>
    <t>Kyrenia chasmophyte communities</t>
  </si>
  <si>
    <t>H3.2762</t>
  </si>
  <si>
    <t>Troodos limestone chasmophyte communities</t>
  </si>
  <si>
    <t>H3.2763</t>
  </si>
  <si>
    <t>Troodos serpentine chasmophyte communities</t>
  </si>
  <si>
    <t>H3.2764</t>
  </si>
  <si>
    <t>Kythrean chasmophyte communities</t>
  </si>
  <si>
    <t>H3.28</t>
  </si>
  <si>
    <t>Southern Hellenic [Potentilla] cliffs</t>
  </si>
  <si>
    <t>H3.29</t>
  </si>
  <si>
    <t>Central Hellenic [Potentilla] cliffs</t>
  </si>
  <si>
    <t>H3.3</t>
  </si>
  <si>
    <t>Macaronesian inland cliffs</t>
  </si>
  <si>
    <t>H3.4</t>
  </si>
  <si>
    <t>Rochers très humides, suintants, en surplomb ou verticaux des collines, des montagnes et des plaines méditerranéennes.</t>
  </si>
  <si>
    <t>Wet inland cliffs</t>
  </si>
  <si>
    <t>H3.41</t>
  </si>
  <si>
    <t>Falaises continentales humides des régions méditerranéennes, avec une végétation spécialisée constituée de [Adiantum capillus-veneris], de mousses, [Borago pygmaea], [Pinguicula grandiflora ssp. coenocantabrica], [Pinguicula hirtiflora], [Samolus valerandi], [Hypericum hircinum], [Dittrichia viscosa], [Ficus carica], [Blackstonia perfoliata], [Carex distans] et autres.</t>
  </si>
  <si>
    <t>Mediterranean wet inland cliffs</t>
  </si>
  <si>
    <t>H3.42</t>
  </si>
  <si>
    <t>Falaises continentales humides des collines et des montagnes d’Europe centrale. Elles sont souvent colonisées par des associations uniques de plantes dont les composantes sont cependant également caractéristiques d’autres habitats. Les espèces notables sont notamment [Saxifraga paniculata], [Alchemilla glabra], [Viola palustris], [Phegopteris connectilis], [Aurinia saxatilis], [Dianthus nitidus].</t>
  </si>
  <si>
    <t>Northern wet inland cliffs</t>
  </si>
  <si>
    <t>H3.43</t>
  </si>
  <si>
    <t>Illyrio-Helleno-Balkanic wet carbonate cliffs</t>
  </si>
  <si>
    <t>H3.5</t>
  </si>
  <si>
    <t>Pavements rocheux quasi nus, y compris pavements calcaires</t>
  </si>
  <si>
    <t>Surfaces plus ou moins planes de rochers mis à nu par l’érosion glaciaire, les processus d’altération météorologiques ou le décapage éolien. Ces surfaces sont nues ou colonisées par des mousses, des algues ou des lichens. La surface rocheuse dure peut être exposée ou en partie couverte par des débris rocheux d’érosion, notamment ceux résultant de la désagrégation, du soulèvement, du charriage ou de la fissuration par le gel. Cette unité comprend les surfaces rocheuses des paysages karstiques, les dômes rocheux, les dos de baleine, les roches moutonnées, les flyggberg et les formations rocheuses des zones périglaciaires, les formations de type golec et felsenmeer, les surfaces planes des dykes et les anciennes coulées de lave. Des communautés de plantes vasculaires colonisent parfois les fissures et les surfaces altérées.</t>
  </si>
  <si>
    <t>Almost bare rock pavements, including limestone pavements</t>
  </si>
  <si>
    <t>H3.51</t>
  </si>
  <si>
    <t>Pavements, dalles rocheuses, dômes rocheux</t>
  </si>
  <si>
    <t>Surfaces plus ou moins planes de rochers nus ou à végétation clairsemée des plaines, collines et montagnes des régions non désertiques du Paléarctique. Elles sont mises à nu par l’érosion ou par les processus d’altération météorologiques, et sont physionomiquement dominées par des surfaces de roche dure ou des débris rocheux d’érosion autochtones.</t>
  </si>
  <si>
    <t>Pavements, rock slabs, rock domes</t>
  </si>
  <si>
    <t>H3.511</t>
  </si>
  <si>
    <t>Surfaces plus ou moins planes de rochers calcaires des plaines, collines et montagnes des régions non désertiques du Paléarctique, comprenant les pavements karstiques, les lapiés, avec leurs « clints » et leurs « grikes ».</t>
  </si>
  <si>
    <t>Limestone pavements</t>
  </si>
  <si>
    <t>H3.6</t>
  </si>
  <si>
    <t>Affleurements et rochers érodés</t>
  </si>
  <si>
    <t>Rochers et affleurements colonisés par des communautés pionnières, particulièrement de [Crassulaceae]. Les substrats sont siliceux dans la plupart des cas et se trouvent dans les étages alpin ou montagnard des hautes montagnes de la zone némorale. Les communautés sont dominées par les succulentes [Sempervivum arachnoideum ssp. arachnoideum], [Sempervivum arachnoideum ssp. tomentosum], [Sempervivum montanum ssp. montanum], [Sempervivum montanum ssp. stiriacum], [Sempervivum wulfenii], [Jovibarba arenaria], [Sedum montanum], [Sedum anglicum ssp. pyrenaicum], [Sedum sexangulare], [Sedum album], [Sedum annuum], [Saxifraga aspera], accompagnées par [Silene rupestris], [Scleranthus polycarpos], [Veronica fruticans], [Thymus praecox ssp. polytrichus], [Viola tricolor ssp. saxatilis], et par de petites Crucifères, des lichens et des mousses.</t>
  </si>
  <si>
    <t>Weathered rock and outcrop habitats</t>
  </si>
  <si>
    <t>H3.61</t>
  </si>
  <si>
    <t>Affleurements et rochers érodés nus</t>
  </si>
  <si>
    <t>Bare weathered rock and outcrop habitats</t>
  </si>
  <si>
    <t>H3.62</t>
  </si>
  <si>
    <t>Affleurements et rochers érodés à végétation clairsemée</t>
  </si>
  <si>
    <t>Rochers et affleurements colonisés par des communautés pionnières, particulièrement de [Crassulaceae]. Végétation de l’alliance [Sedo-Scleranthion biennis]. Les substrats sont siliceux dans la plupart des cas et se trouvent dans les étages des hautes terres et montagnard de la zone némorale. Les communautés sont dominées par les succulentes [Sempervivum], [Jovibarba] et [Sedum], accompagnées par [Silene rupestris], [Erophila verna], [Scleranthus polycarpos], [Veronica fruticans], [Thymus praecox ssp. polytrichus], [Viola tricolor ssp. saxatilis], et par de petites Crucifères, des lichens et des mousses [Polytrichum piliferum] et [Racomitrium canescens].</t>
  </si>
  <si>
    <t>Sparsely vegetated weathered rock and outcrop habitats</t>
  </si>
  <si>
    <t>H4</t>
  </si>
  <si>
    <t>Habitats dominés par la neige ou la glace</t>
  </si>
  <si>
    <t>Zones de haute montagne et territoires sous hautes latitudes occupés par des glaciers ou par des neiges pérennes. Elles sont parfois colonisées par des algues et des invertébrés.</t>
  </si>
  <si>
    <t>Snow or ice-dominated habitats</t>
  </si>
  <si>
    <t>H4.1</t>
  </si>
  <si>
    <t>Névés quasi permanents, en particulier dans les couloirs d’avalanches.</t>
  </si>
  <si>
    <t>Snow packs</t>
  </si>
  <si>
    <t>H4.2</t>
  </si>
  <si>
    <t>Calottes glaciaires et glaciers vrais</t>
  </si>
  <si>
    <t>Habitats de glace permanente et semi-permanente. Ils comprennent les calottes glaciaires (ice caps et ice sheets), les glaciers de cirque et les glaciers de vallée, et les petites masses de glace (glacierets), permanents ou d’une durée de quelques années.</t>
  </si>
  <si>
    <t>Ice caps and true glaciers</t>
  </si>
  <si>
    <t>H4.21</t>
  </si>
  <si>
    <t>Ice sheets and ice caps</t>
  </si>
  <si>
    <t>H4.22</t>
  </si>
  <si>
    <t>Glaciers de cirque et de vallée</t>
  </si>
  <si>
    <t>Glaciers soumis à des contraintes topographiques, y compris les glaciers de cirque, de vallée, de montagne et de piémont. Ils sont caractéristiques, en particulier, des grandes chaînes de montagnes du système alpin et se trouvent aussi dans les régions arctiques, notamment en Nouvelle Zemble, dans l’Oural polaire et subpolaire, dans les montagnes de Sibérie orientale et, localement, en Islande.</t>
  </si>
  <si>
    <t>Cirque and valley glaciers</t>
  </si>
  <si>
    <t>H4.23</t>
  </si>
  <si>
    <t>Petits glaciers (Glacierets)</t>
  </si>
  <si>
    <t>Petites masses glaciaires, permanentes ou d’une longévité de quelques années, résultant notamment de « chasse-neige », d’avalanches ou de dépôts de glace sur des dolines karstiques à fond froid.</t>
  </si>
  <si>
    <t>Glacierets</t>
  </si>
  <si>
    <t>H4.3</t>
  </si>
  <si>
    <t>Glaciers rocheux et moraines sans végétation à dominance de glace</t>
  </si>
  <si>
    <t>Mélanges de glace et de rochers où les rochers passent sur la glace (glaciers rocheux), ou forment des crêtes ou des buttes de matériaux morainiques contenant de la glace enfouie (moraines à cœur de glace), ou sont en train de perdre la glace pour devenir des moraines glaciaires. Cette catégorie exclut les moraines glaciaires sans végétation où la glace n’est plus prédominante (H5.2).</t>
  </si>
  <si>
    <t>Rock glaciers and unvegetated ice-dominated moraines</t>
  </si>
  <si>
    <t>H4.31</t>
  </si>
  <si>
    <t>Langues d’éboulis anguleux, semblables à des langues glaciaires, s’étendant hors d’un cirque et descendant lentement la pente sous l’effet de la pesanteur et de la glace interstitielle sous-jacente, entièrement recouverte.</t>
  </si>
  <si>
    <t>Rock glaciers</t>
  </si>
  <si>
    <t>H4.32</t>
  </si>
  <si>
    <t>Moraines à cœur de glace</t>
  </si>
  <si>
    <t>Crêtes ou buttes de matériel morainique d’assez grande taille contenant de la glace enfouie, résultant du dépôt de till sur la glace d’anciens glaciers ou du dépôt de matériel morainique sur des bancs de neige adjacents au front glaciaire.</t>
  </si>
  <si>
    <t>Ice-core moraines</t>
  </si>
  <si>
    <t>H4.33</t>
  </si>
  <si>
    <t>Moraines glaciaires en formation sans végétation</t>
  </si>
  <si>
    <t>Unvegetated glacial moraines in the process of formation</t>
  </si>
  <si>
    <t>H5</t>
  </si>
  <si>
    <t>Habitats continentaux divers sans végétation ou à végétation clairsemée</t>
  </si>
  <si>
    <t>Habitats nus divers, comprenant les moraines glaciaires, les reliefs liés au gel-dégel, les dunes de sable continentales, les terrains brûlés et les espaces piétinés. La végétation, s’il y en a, est dominée par des algues, des lichens ou des Bryophytes. Les plantes vasculaires sont absentes ou très clairsemées.</t>
  </si>
  <si>
    <t>Miscellaneous inland habitats with very sparse or no vegetation</t>
  </si>
  <si>
    <t>H5.1</t>
  </si>
  <si>
    <t>Fjell fields and other freeze-thaw features with very sparse or no vegetation</t>
  </si>
  <si>
    <t>H5.11</t>
  </si>
  <si>
    <t>Fjell fields with very sparse or no vegetation</t>
  </si>
  <si>
    <t>H5.2</t>
  </si>
  <si>
    <t>Moraines glaciaires avec peu ou pas de végétation</t>
  </si>
  <si>
    <t>Moraines glaciaires qui ont perdu leur glace et qui n’ont pas encore été colonisées par la végétation. Sont exclues les moraines où la glace est encore dominante (H4.3).</t>
  </si>
  <si>
    <t>Glacial moraines with very sparse or no vegetation</t>
  </si>
  <si>
    <t>H5.21</t>
  </si>
  <si>
    <t>Jeunes moraines glaciaires sans végétation</t>
  </si>
  <si>
    <t>Unvegetated young glacial moraines</t>
  </si>
  <si>
    <t>H5.22</t>
  </si>
  <si>
    <t>Moraines glaciaires faiblement végétalisées</t>
  </si>
  <si>
    <t>Sparsely vegetated glacial moraines</t>
  </si>
  <si>
    <t>H5.3</t>
  </si>
  <si>
    <t>Habitats sans végétation ou à végétation clairsemée sur substrats minéraux ne résultant pas d’une activité glaciaire récente</t>
  </si>
  <si>
    <t>Accumulations de sable, de blocs, de pierres, de fragments rocheux, de galets ou de graviers, sans végétation, occupés par des lichens ou des mousses, ou colonisées par des herbes ou des arbustes clairsemés. Cette catégorie comprend : les dunes continentales, moraines et drumlins résultant de dépôts glaciaires ; les sandar, eskers et kames issus de dépôts fluvio-glaciaires ; les pierriers, coulées de blocs et chaos de blocs formés par des dépôts périglaciaires lors de mouvements de masse descendants ; des dépôts côtiers anciens constitués par des processus antérieurs de formation des côtes. Cette catégorie exclut les éboulis mobiles (H2) et les dépôts résultant d’éruptions volcaniques (H6).</t>
  </si>
  <si>
    <t>Sparsely- or un-vegetated habitats on mineral substrates not resulting from recent ice activity</t>
  </si>
  <si>
    <t>H5.31</t>
  </si>
  <si>
    <t>Argile et limon avec peu ou pas de végétation</t>
  </si>
  <si>
    <t>Clay and silt with very sparse or no vegetation</t>
  </si>
  <si>
    <t>H5.32</t>
  </si>
  <si>
    <t>Sable stable avec peu ou pas de végétation</t>
  </si>
  <si>
    <t>Stable sand with very sparse or no vegetation</t>
  </si>
  <si>
    <t>H5.33</t>
  </si>
  <si>
    <t>Dunes lacustres</t>
  </si>
  <si>
    <t>Lacustrine dunes</t>
  </si>
  <si>
    <t>H5.331</t>
  </si>
  <si>
    <t>Dunes lacustres du lac Léman</t>
  </si>
  <si>
    <t>Dunes uniques du lac Léman sur la rive savoyarde (Excenevex).</t>
  </si>
  <si>
    <t>Lake Geneva lacustrine dunes</t>
  </si>
  <si>
    <t>H5.332</t>
  </si>
  <si>
    <t>Boreo-lacustrine dunes</t>
  </si>
  <si>
    <t>H5.34</t>
  </si>
  <si>
    <t>Inland non-lacustrine dunes</t>
  </si>
  <si>
    <t>H5.341</t>
  </si>
  <si>
    <t>Icelandic inland dunes</t>
  </si>
  <si>
    <t>H5.35</t>
  </si>
  <si>
    <t>Graviers avec peu ou pas de végétation</t>
  </si>
  <si>
    <t>Gravel with very sparse or no vegetation</t>
  </si>
  <si>
    <t>H5.36</t>
  </si>
  <si>
    <t>Sols rocheux peu profonds sans végétation ou à végétation clairsemée</t>
  </si>
  <si>
    <t>Shallow rocky soils with very sparse or no vegetation</t>
  </si>
  <si>
    <t>H5.37</t>
  </si>
  <si>
    <t>Champs de blocs</t>
  </si>
  <si>
    <t>Accumulations de blocs, pierres et fragments rocheux sans végétation ou colonisés par des lichens ou des mousses, ou par une végétation herbacée ou arbustive clairsemée. Cette catégorie comprend les pierriers, coulées de blocs et chaos de blocs formés par des dépôts périglaciaires lors de mouvements de masses descendants et des dépôts côtiers anciens constitués par des processus antérieurs de formation des côtes. Les affleurements rocheux altérés sont classés en H3.6.</t>
  </si>
  <si>
    <t>Boulder fields</t>
  </si>
  <si>
    <t>H5.4</t>
  </si>
  <si>
    <t>Substrats organiques secs avec peu ou pas de végétation</t>
  </si>
  <si>
    <t>Humus brut sans végétation qui ne résulte pas d’un incendie.</t>
  </si>
  <si>
    <t>Dry organic substrates with very sparse or no vegetation</t>
  </si>
  <si>
    <t>H5.5</t>
  </si>
  <si>
    <t>Zones incendiées avec peu ou pas de végétation</t>
  </si>
  <si>
    <t>Sols incendiées qui n’ont pas encore de couvert végétal vasculaire. Cette unité exclut les boisements récemment brûlés (G5.8).</t>
  </si>
  <si>
    <t>Burnt areas with very sparse or no vegetation</t>
  </si>
  <si>
    <t>H5.51</t>
  </si>
  <si>
    <t>Sols incendiées récemment sans végétation</t>
  </si>
  <si>
    <t>Unvegetated recently burnt ground</t>
  </si>
  <si>
    <t>H5.52</t>
  </si>
  <si>
    <t>Zones incendiées faiblement végétalisées</t>
  </si>
  <si>
    <t>Sparsely vegetated burnt areas</t>
  </si>
  <si>
    <t>H5.6</t>
  </si>
  <si>
    <t>Zones piétinées</t>
  </si>
  <si>
    <t>Sols nus résultant du piétinement par des humains ou par d’autres vertébrés, y compris les oiseaux.</t>
  </si>
  <si>
    <t>Trampled areas</t>
  </si>
  <si>
    <t>H5.61</t>
  </si>
  <si>
    <t>Sentiers</t>
  </si>
  <si>
    <t>Unsurfaced pathways</t>
  </si>
  <si>
    <t>H6</t>
  </si>
  <si>
    <t>Reliefs volcaniques récents</t>
  </si>
  <si>
    <t>Surfaces de roche dure, chaos rocheux, dépôts de matériaux meubles, sols, plans d’eau résultant d’activités volcaniques récentes ou présentes, sans végétation, occupés par des lichens ou des mousses, ou colonisés par des communautés spécialisées clairsemés herbacées ou arbustives.</t>
  </si>
  <si>
    <t>Recent volcanic features</t>
  </si>
  <si>
    <t>H6.1</t>
  </si>
  <si>
    <t>Reliefs volcaniques actifs</t>
  </si>
  <si>
    <t>Orifices dans des zones volcaniques émettant des vapeurs et des gaz chauds ou froids. Leur environnement aux conditions très extrêmes est colonisé par des communautés très spécifiques comportant peu d’espèces. Ces formations comprennent les évents de vapeur (fumerolles), les évents de vapeur et de gaz chauds sulfureux (solfatares), les mares de boue bariolée (« paint pots »), les mares de boue volcanique (« porridge pots ») et les volcans de boue, ainsi que les évents froids de dioxyde de carbone, de méthane et d’azote (mofettes), émettant directement dans l’atmosphère. Les évents marins (A6.9) et souterrains (H1.4) sont exclus.</t>
  </si>
  <si>
    <t>Active volcanic features</t>
  </si>
  <si>
    <t>H6.11</t>
  </si>
  <si>
    <t>Italian fumaroles</t>
  </si>
  <si>
    <t>H6.12</t>
  </si>
  <si>
    <t>Sicilian fumaroles</t>
  </si>
  <si>
    <t>H6.13</t>
  </si>
  <si>
    <t>Pantelleria fumaroles</t>
  </si>
  <si>
    <t>H6.14</t>
  </si>
  <si>
    <t>Macaronesian fumaroles</t>
  </si>
  <si>
    <t>H6.15</t>
  </si>
  <si>
    <t>Icelandic solfataras</t>
  </si>
  <si>
    <t>H6.16</t>
  </si>
  <si>
    <t>East Mediterranean fumaroles and solfataras</t>
  </si>
  <si>
    <t>H6.17</t>
  </si>
  <si>
    <t>Fumerolles, solfatares et mofettes périalpines</t>
  </si>
  <si>
    <t>Events de gaz, fumerolles, solfatares, mofettes, liés au volcanisme Tertiaire tardif du système alpin occidental, de sa périphérie, des chaînes voisines et de leurs bassins intérieurs, dont les Pyrénées, les Alpes, les Carpates et, notamment, les Carpates orientales, le Jura, les Dinarides, les Hellénides, les massifs hercyniens, les montagnes ibériques, l’Atlas, les Taurus. Ils comprennent tout particulièrement les grands systèmes de mofettes de Bohème et des montagnes formant le quadrangle bohémien, notamment celles des tourbières de Soos, dans le district de Cheb en Bohème occidentale.</t>
  </si>
  <si>
    <t>Peri-Alpine fumaroles, solfataras and mofettes</t>
  </si>
  <si>
    <t>H6.18</t>
  </si>
  <si>
    <t>Western Asian fumaroles and solfataras</t>
  </si>
  <si>
    <t>H6.2</t>
  </si>
  <si>
    <t>Inactive recent volcanic features</t>
  </si>
  <si>
    <t>H6.21</t>
  </si>
  <si>
    <t>Teide violet community</t>
  </si>
  <si>
    <t>H6.22</t>
  </si>
  <si>
    <t>Etna summital communities</t>
  </si>
  <si>
    <t>H6.23</t>
  </si>
  <si>
    <t>Western Asian orovolcanic communities</t>
  </si>
  <si>
    <t>H6.24</t>
  </si>
  <si>
    <t>Barren lava fields and flows</t>
  </si>
  <si>
    <t>H6.241</t>
  </si>
  <si>
    <t>Barren Icelandic lava flows</t>
  </si>
  <si>
    <t>H6.242</t>
  </si>
  <si>
    <t>Barren Macaronesian lava flows</t>
  </si>
  <si>
    <t>H6.243</t>
  </si>
  <si>
    <t>Barren Tethyan lava flows</t>
  </si>
  <si>
    <t>H6.25</t>
  </si>
  <si>
    <t>Volcanic ash and lapilli fields</t>
  </si>
  <si>
    <t>Habitats agricoles, horticoles et domestiques régulièrement ou récemment cultivés</t>
  </si>
  <si>
    <t>Habitats entretenus exclusivement par la culture régulière ou issus de l’abandon récent de terres précédemment cultivées, telles que les cultures agricoles et les jardins maraîchers. Ils comprennent les terrains cultivés inondables. Sont exclus les pelouses et terrains de sports (E2.6), les vergers d’abrustes (FB), les pépinières d’arbres (G5.7) et les cultures arboricoles (G3.F etc.).</t>
  </si>
  <si>
    <t>Regularly or recently cultivated agricultural, horticultural and domestic habitats</t>
  </si>
  <si>
    <t>I1</t>
  </si>
  <si>
    <t>Cultures et jardins maraîchers</t>
  </si>
  <si>
    <t>Cultures récoltées annuellement ou périodiquement, autres que celles comportant des arbres ou des arbustes. Elles comprennent les champs de céréales, de tournesols ou d’autres oléagineuses, de betteraves, de légumineuses, de plantes fourragères, de pommes de terre et d’autres herbacées non graminoïdes. Les cultures comprennent des zones cultivées intensivement ainsi que des cultures extensives et traditionnelles employant peu ou pas d’engrais chimiques et de pesticides. La qualité et la diversité de la faune et de la flore dépendent du degré d'intensification de l'agriculture et de la présence de marges ou de pourtours de végétation naturelle entre les champs.</t>
  </si>
  <si>
    <t>Arable land and market gardens</t>
  </si>
  <si>
    <t>I1.1</t>
  </si>
  <si>
    <t>Monocultures intensives</t>
  </si>
  <si>
    <t>Céréales et autres cultures occupant de grandes surfaces d’un seul tenant, dans des paysages d’openfields.</t>
  </si>
  <si>
    <t>Intensive unmixed crops</t>
  </si>
  <si>
    <t>I1.11</t>
  </si>
  <si>
    <t>Grandes monocultures intensives (&gt; 25ha)</t>
  </si>
  <si>
    <t>Large-scale intensive unmixed crops (&gt;25ha)</t>
  </si>
  <si>
    <t>I1.12</t>
  </si>
  <si>
    <t>Monocultures intensives de taille moyenne (1-25ha)</t>
  </si>
  <si>
    <t>Medium-scale intensive unmixed crops (1-25ha)</t>
  </si>
  <si>
    <t>I1.13</t>
  </si>
  <si>
    <t>Petites monocultures intensives (&lt; 1ha)</t>
  </si>
  <si>
    <t>Small-scale intensive unmixed crops (&lt;1ha)</t>
  </si>
  <si>
    <t>I1.2</t>
  </si>
  <si>
    <t>Cultures mixtes des jardins maraîchers et horticulture</t>
  </si>
  <si>
    <t>Cultures intensives de légumes, de fleurs, de petits fruits, généralement des polycultures en bandes alternées. Elles comprennent les jardins ouvriers et les petits jardins maraîchers.</t>
  </si>
  <si>
    <t>Mixed crops of market gardens and horticulture</t>
  </si>
  <si>
    <t>I1.21</t>
  </si>
  <si>
    <t>Jardins maraîchers et horticulture à grande échelle</t>
  </si>
  <si>
    <t>Large-scale market gardens and horticulture</t>
  </si>
  <si>
    <t>I1.22</t>
  </si>
  <si>
    <t>Jardins maraîchers et horticulture à petite échelle, incluant les jardins ouvriers</t>
  </si>
  <si>
    <t>Small-scale market gardens and horticulture, including allotments</t>
  </si>
  <si>
    <t>I1.3</t>
  </si>
  <si>
    <t>Terres arables à monocultures extensives</t>
  </si>
  <si>
    <t>Cultures traditionnelles et extensives, en particulier de céréales, hébergeant une flore riche et menacée d'espèces messicoles, comprenant [Agrostemma githago], [Centaurea cyanus], [Legousia speculum-veneris], [Chrysanthemum segetum], [Calendula arvensis], [Adonis] spp., [Consolida] spp., [Nigella] spp., [Papaver] spp.</t>
  </si>
  <si>
    <t>Arable land with unmixed crops grown by low-intensity agricultural methods</t>
  </si>
  <si>
    <t>I1.4</t>
  </si>
  <si>
    <t>Cultures inondées ou inondables, y compris les rizières</t>
  </si>
  <si>
    <t>Champs inondés ou inondables utilisés pour la culture du Riz ([Oryza sativa]). Lorsqu’ils ne sont pas trop lourdement traités, ils peuvent représenter des habitats de substitution pour des espèces de faune des zones humides, notamment des oiseaux, y compris des Canards, des Râles et des Hérons.</t>
  </si>
  <si>
    <t>Inundated or inundatable croplands, including rice fields</t>
  </si>
  <si>
    <t>I1.5</t>
  </si>
  <si>
    <t>Friches, jachères ou terres arables récemment abandonnées</t>
  </si>
  <si>
    <t>Champs abandonnés ou en jachère et autres espaces interstitiels sur des sols perturbés. Jachères ou terres arables abandonnées plantées d’herbacées non graminoïdes à des fins de protection, de stabilisation, de fertilisation ou de mise en valeur. Ils sont colonisés par de nombreuses plantes pionnières, introduites ou nitrophiles. Ils fournissent parfois des habitats qui peuvent être utilisés par des animaux des espaces ouverts.</t>
  </si>
  <si>
    <t>Bare tilled, fallow or recently abandoned arable land</t>
  </si>
  <si>
    <t>I1.51</t>
  </si>
  <si>
    <t>Terres labourées nues</t>
  </si>
  <si>
    <t>Bare tilled land</t>
  </si>
  <si>
    <t>I1.52</t>
  </si>
  <si>
    <t>Jachères non inondées avec communautés rudérales annuelles</t>
  </si>
  <si>
    <t>Communautés de plantes ségétales, pionnières, introduites ou nitrophiles colonisant les friches, les terres agricoles en déprise, les vignobles, les parterres floraux négligés et les jardins abandonnés de la région paléarctique.</t>
  </si>
  <si>
    <t>Fallow un-inundated fields with annual weed communities</t>
  </si>
  <si>
    <t>I1.53</t>
  </si>
  <si>
    <t>Jachères non inondées avec communautés rudérales annuelles ou vivaces</t>
  </si>
  <si>
    <t>Communautés rudérales, pionnières, introduites ou nitrophiles colonisant les friches, les cultures abandonnées, les vignobles, les parterres floraux négligés et les jardins abandonnés.</t>
  </si>
  <si>
    <t>Fallow un-inundated fields with annual and perennial weed communities</t>
  </si>
  <si>
    <t>I1.54</t>
  </si>
  <si>
    <t>Jachères inondées avec communautés rudérales annuelles</t>
  </si>
  <si>
    <t>Fallow inundated fields with annual weed communities</t>
  </si>
  <si>
    <t>I1.55</t>
  </si>
  <si>
    <t>Jachères inondées avec communautés rudérales annuelles ou vivaces</t>
  </si>
  <si>
    <t>Fallow inundated fields with annual and perennial weed communities</t>
  </si>
  <si>
    <t>I2</t>
  </si>
  <si>
    <t>Zones cultivées des jardins et des parcs</t>
  </si>
  <si>
    <t>Zones cultivées des jardins de petite ou grande taille, y compris les potagers, les jardins ornementaux et les petits jardins publics des squares citadins. Sont exclus les jardins ouvriers (I1.2).</t>
  </si>
  <si>
    <t>Cultivated areas of gardens and parks</t>
  </si>
  <si>
    <t>I2.1</t>
  </si>
  <si>
    <t>Grands jardins ornementaux</t>
  </si>
  <si>
    <t>Zones cultivées des grands jardins à des fins récréatives. La végétation, composée habituellement surtout d’espèces introduites ou cultivées, peut néanmoins comprendre beaucoup de plantes indigènes. Elle peut héberger une faune variée lorsqu’elle n’est pas intensivement gérée. Les jardins très étendus sont traités comme des complexes d’habitats (X23).</t>
  </si>
  <si>
    <t>Large-scale ornamental garden areas</t>
  </si>
  <si>
    <t>I2.11</t>
  </si>
  <si>
    <t>Parterres, tonnelles et massifs d’arbustes des jardins publics</t>
  </si>
  <si>
    <t>Plantations d’herbacées non graminoïdes ou de buissons ornementaux constituant des éléments des parcs urbains.</t>
  </si>
  <si>
    <t>Park flower beds, arbours and shrubbery</t>
  </si>
  <si>
    <t>I2.12</t>
  </si>
  <si>
    <t>Jardins botaniques</t>
  </si>
  <si>
    <t>Botanical gardens</t>
  </si>
  <si>
    <t>I2.2</t>
  </si>
  <si>
    <t>Petits jardins ornementaux et domestiques</t>
  </si>
  <si>
    <t>Zones cultivées des petits parcs et des jardins ornementaux contigus à des habitations ou dans des espaces verts citadins. Jardins domestiques dans le voisinage immédiat d’une habitation. Les jardins (I1.2) sont exclus. Les petits jardins sont traités comme des complexes d’habitats (X22, X24, X25).</t>
  </si>
  <si>
    <t>Small-scale ornamental and domestic garden areas</t>
  </si>
  <si>
    <t>I2.21</t>
  </si>
  <si>
    <t>Espaces adjacents à une habitation, plantés d’espèces ornementales : herbacées, arbustes, arbres, parterres de fleurs.</t>
  </si>
  <si>
    <t>Ornamental garden areas</t>
  </si>
  <si>
    <t>I2.22</t>
  </si>
  <si>
    <t>Surfaces de terre utilisées pour la culture de fruits, de légumes, d'arbres fruitiers ou d'autres cultures domestiques dans le voisinage immédiat d'une habitation.</t>
  </si>
  <si>
    <t>Subsistence garden areas</t>
  </si>
  <si>
    <t>I2.23</t>
  </si>
  <si>
    <t>Small parks and city squares</t>
  </si>
  <si>
    <t>I2.3</t>
  </si>
  <si>
    <t>Zones de jardins abandonnées récemment</t>
  </si>
  <si>
    <t>Parterres de fleurs et potagers des jardins abandonnés, étant colonisés rapidement par de nombreuses espèces rudérales (E5.1).</t>
  </si>
  <si>
    <t>Recently abandoned garden areas</t>
  </si>
  <si>
    <t>J</t>
  </si>
  <si>
    <t>Zones bâties, sites industriels et autres habitats artificiels</t>
  </si>
  <si>
    <t>Zones principalement utilisées pour l’occupation humaine, bâtiments, sites industriels, réseaux de transport, décharges publiques. Elles comprennent des plans d’eau artificiels, d’eau salée et non salée, avec des fonds entièrement construits ou des eaux fortement polluées (telles que les lagunes industrielles et les salines) qui sont pratiquement dépourvus de vie animale et végétale. Les mines souterraines désaffectées (H1.7) sont exclues de cette unité.</t>
  </si>
  <si>
    <t>Constructed, industrial and other artificial habitats</t>
  </si>
  <si>
    <t>J1</t>
  </si>
  <si>
    <t>Bâtiments des villes et des villages</t>
  </si>
  <si>
    <t>Constructions des zones bâties où les bâtiments, la voirie et d’autres surfaces imperméables occupent au moins 30% de la surface. Cette unité comprend les ensembles de constructions agricoles où la surface bâtie dépasse 1 ha.</t>
  </si>
  <si>
    <t>Buildings of cities, towns and villages</t>
  </si>
  <si>
    <t>J1.1</t>
  </si>
  <si>
    <t>Bâtiments résidentiels des villes et des centres-villes</t>
  </si>
  <si>
    <t>Constructions situées dans les zones urbaines où les bâtiments, la voirie et autres surfaces imperméables occupent au moins 80% de la surface, avec des bâtiments ininterrompus ou quasi ininterrompus, que ce soit des maisons, des appartements ou des bâtiments occupés pendant une partie de la journée seulement.</t>
  </si>
  <si>
    <t>Residential buildings of city and town centres</t>
  </si>
  <si>
    <t>J1.2</t>
  </si>
  <si>
    <t>Bâtiments résidentiels des villages et des périphéries urbaines</t>
  </si>
  <si>
    <t>Bâtiments résidentiels des périphéries urbaines et des villages où les bâtiments et d’autres surfaces imperméables occupent entre 30% et 80% de la surface.</t>
  </si>
  <si>
    <t>Residential buildings of villages and urban peripheries</t>
  </si>
  <si>
    <t>J1.3</t>
  </si>
  <si>
    <t>Bâtiments publics des zones urbaines et périphériques</t>
  </si>
  <si>
    <t>Bâtiments à accès public : hôpitaux, écoles, églises, cinémas, bâtiments officiels, centres commerciaux et autres lieux publics.</t>
  </si>
  <si>
    <t>Urban and suburban public buildings</t>
  </si>
  <si>
    <t>J1.31</t>
  </si>
  <si>
    <t>Murs des vieilles villes</t>
  </si>
  <si>
    <t>Murs des vieilles villes et constructions similaires qui ne sont pas à l’abandon. Souvent avec des ptéridophytes. Les autres espèces possibles incluent [Parietaria judaica], [Mercurialis annua], [Hyoscyamus albus], [Verbascum undulatum], [Capparis spinosa ssp. spinosa], [Micromeria juliana], [Diplotaxis tenuifolia], [Sedum album], [Lactuca serriola], [Asphodelus fistulosus], [Bromus madritensis], [Erysimum cheiri], [Antirrhinum majus], [Sonchus oleraceus].</t>
  </si>
  <si>
    <t>Old town walls</t>
  </si>
  <si>
    <t>J1.4</t>
  </si>
  <si>
    <t>Sites industriels et commerciaux en activité des zones urbaines et périphériques</t>
  </si>
  <si>
    <t>Constructions situées dans des sites utilisés à des fins industrielles ou commerciales. Elles comprennent les immeubles de bureaux, les usines, les sites industriels, les grandes serres (plus de 1 ha), les grandes constructions agricoles et les grands élevages industriels.</t>
  </si>
  <si>
    <t>Urban and suburban industrial and commercial sites still in active use</t>
  </si>
  <si>
    <t>J1.41</t>
  </si>
  <si>
    <t>Unités commerciales urbaines et suburbaines</t>
  </si>
  <si>
    <t>Urban and suburban commercial units</t>
  </si>
  <si>
    <t>J1.42</t>
  </si>
  <si>
    <t>Usines des zones urbaines et suburbaines</t>
  </si>
  <si>
    <t>Urban and suburban factories</t>
  </si>
  <si>
    <t>J1.5</t>
  </si>
  <si>
    <t>Constructions abandonnées des villes et des villages</t>
  </si>
  <si>
    <t>Usines, habitations, bureaux ou autres bâtiments abandonnés. Ces constructions quand elles étaient utilisées auraient été classées sous les unités J1.1, J1.2, J1.3 ou J1.4.</t>
  </si>
  <si>
    <t>Disused constructions of cities, towns and villages</t>
  </si>
  <si>
    <t>J1.51</t>
  </si>
  <si>
    <t>Terrains vagues des zones urbaines et suburbaines</t>
  </si>
  <si>
    <t>Urban and suburban derelict spaces</t>
  </si>
  <si>
    <t>J1.6</t>
  </si>
  <si>
    <t>Sites de construction et de démolition en zones urbaines et suburbaines</t>
  </si>
  <si>
    <t>Sites non ruraux sur lesquels des bâtiments sont construits ou démolis. Ces terrains, pendant leur utilisation, auraient été classés dans les unités J1.1, J1.2, J1.3 ou J1.4.</t>
  </si>
  <si>
    <t>Urban and suburban construction and demolition sites</t>
  </si>
  <si>
    <t>J1.7</t>
  </si>
  <si>
    <t>Habitats résidentiels très denses, temporaires</t>
  </si>
  <si>
    <t>Bâtiments résidentiels qui ne sont pas construits pour plus de 10 ans.</t>
  </si>
  <si>
    <t>High density temporary residential units</t>
  </si>
  <si>
    <t>J2</t>
  </si>
  <si>
    <t>Constructions à faible densité</t>
  </si>
  <si>
    <t>Bâtiments en zone de construction ou en zone rurale, où les constructions, les infrastructures routières et toutes autres surfaces imperméables sont à faible densité. Ils occupent habituellement moins de 30% du sol. Sont exclues les constructions agricoles où la surface construite dépasse 1 ha (J1.4).</t>
  </si>
  <si>
    <t>Low density buildings</t>
  </si>
  <si>
    <t>J2.1</t>
  </si>
  <si>
    <t>Habitats résidentiels dispersés</t>
  </si>
  <si>
    <t>Maisons ou appartements des zones où les constructions, infrastructures routières et autres surfaces imperméables sont de faible densité.</t>
  </si>
  <si>
    <t>Scattered residential buildings</t>
  </si>
  <si>
    <t>J2.2</t>
  </si>
  <si>
    <t>Bâtiments ruraux publics</t>
  </si>
  <si>
    <t>Bâtiments ruraux à accès public, tels que des bâtiments officiels, des écoles, des commerces ou des lieux de culte.</t>
  </si>
  <si>
    <t>Rural public buildings</t>
  </si>
  <si>
    <t>J2.3</t>
  </si>
  <si>
    <t>Sites industriels et commerciaux encore en activité en zone rurale</t>
  </si>
  <si>
    <t>Bâtiments ruraux utilisés pour l’industrie, les bureaux, les entrepôts, etc. Sont exclues les fortes concentrations de bâtiments sur des zones de plus de 1 ha (J1.4).</t>
  </si>
  <si>
    <t>Rural industrial and commercial sites still in active use</t>
  </si>
  <si>
    <t>J2.31</t>
  </si>
  <si>
    <t>Unités commerciales rurales</t>
  </si>
  <si>
    <t>Rural commercial units</t>
  </si>
  <si>
    <t>J2.32</t>
  </si>
  <si>
    <t>Sites industriels ruraux</t>
  </si>
  <si>
    <t>Rural industrial sites</t>
  </si>
  <si>
    <t>J2.4</t>
  </si>
  <si>
    <t>Constructions agricoles</t>
  </si>
  <si>
    <t>Structures éparpillées dans l’environnement rural ou naturel, construites à des fins d’activités agricoles, d’habitation permanente ou temporaire, d’activités commerciales, artisanales ou industrielles à petite échelle, d’activités récréatives, de recherche, de protection environnementale. Elles comprennent des serres, des étables, des cabanes, des remises, des structures de séchage de la récolte, des enclos de terres agricoles ou de pâturages, lorsque ces éléments sont isolés. Les grands ensembles de constructions sur des sites dépassant 1 hectare sont exclus (J1.4).</t>
  </si>
  <si>
    <t>Agricultural constructions</t>
  </si>
  <si>
    <t>J2.41</t>
  </si>
  <si>
    <t>Bâtiments agricoles (non isolés)</t>
  </si>
  <si>
    <t>Agricultural buildings (not isolated)</t>
  </si>
  <si>
    <t>J2.42</t>
  </si>
  <si>
    <t>Bâtiments agricoles isolés</t>
  </si>
  <si>
    <t>Isolated agricultural buildings</t>
  </si>
  <si>
    <t>J2.43</t>
  </si>
  <si>
    <t>Greenhouses</t>
  </si>
  <si>
    <t>J2.5</t>
  </si>
  <si>
    <t>Délimitations construites</t>
  </si>
  <si>
    <t>Murs et clôtures des zones où les constructions sont de faible densité. Les digues sont incluses.</t>
  </si>
  <si>
    <t>Constructed boundaries</t>
  </si>
  <si>
    <t>J2.51</t>
  </si>
  <si>
    <t>Clôtures</t>
  </si>
  <si>
    <t>Fences</t>
  </si>
  <si>
    <t>J2.52</t>
  </si>
  <si>
    <t>Murs de champs</t>
  </si>
  <si>
    <t>Field walls</t>
  </si>
  <si>
    <t>J2.53</t>
  </si>
  <si>
    <t>Digues en milieu marin</t>
  </si>
  <si>
    <t>Sea walls</t>
  </si>
  <si>
    <t>J2.6</t>
  </si>
  <si>
    <t>Constructions abandonnées en milieu rural</t>
  </si>
  <si>
    <t>Constructions abandonnées qui, quand elles étaient utilisées, auraient été classées comme unité J2.1, J2.2, J2.3 ou J2.4.</t>
  </si>
  <si>
    <t>Disused rural constructions</t>
  </si>
  <si>
    <t>J2.61</t>
  </si>
  <si>
    <t>Terrains vagues des constructions rurales abandonnées</t>
  </si>
  <si>
    <t>Derelict spaces of disused rural constructions</t>
  </si>
  <si>
    <t>J2.7</t>
  </si>
  <si>
    <t>Sites ruraux de construction et de démolition</t>
  </si>
  <si>
    <t>Sites ruraux sur lesquels des bâtiments sont construits ou démolis.</t>
  </si>
  <si>
    <t>Rural construction and demolition sites</t>
  </si>
  <si>
    <t>J3</t>
  </si>
  <si>
    <t>Sites industriels d’extraction</t>
  </si>
  <si>
    <t>Sites où sont extraits des minéraux. Sont comprises les carrières, les mines à ciel ouvert et les mines souterraines actives. Sont exclues les mines souterraines abandonnées (H1.7).</t>
  </si>
  <si>
    <t>Extractive industrial sites</t>
  </si>
  <si>
    <t>J3.1</t>
  </si>
  <si>
    <t>Mines souterraines en activité</t>
  </si>
  <si>
    <t>Espaces souterrains artificiels. Ils peuvent représenter des habitats de substitution importants pour les chauves-souris cavernicoles et pour des invertébrés souterrains importants (crustacés, planaires, etc.). Les mines désaffectées sont exclues (H1.7).</t>
  </si>
  <si>
    <t>Active underground mines</t>
  </si>
  <si>
    <t>J3.2</t>
  </si>
  <si>
    <t>Sites d’extraction minière à ciel ouvert en activité, y compris les carrières</t>
  </si>
  <si>
    <t>Espaces utilisés pour des activités d’extraction minière et de carrières à ciel ouvert, actuellement en exploitation.</t>
  </si>
  <si>
    <t>Active opencast mineral extraction sites, including quarries</t>
  </si>
  <si>
    <t>J3.3</t>
  </si>
  <si>
    <t>Zones de surface récemment abandonnées de sites industriels d’extraction</t>
  </si>
  <si>
    <t>Anciennes carrières ou mines à ciel ouvert abandonnées de l’unité J3.2.</t>
  </si>
  <si>
    <t>Recently abandoned above-ground spaces of extractive industrial sites</t>
  </si>
  <si>
    <t>J4</t>
  </si>
  <si>
    <t>Réseaux de transport et autres zones de construction à surface dure</t>
  </si>
  <si>
    <t>Comprend les routes, les parkings, les voies ferroviaires, les chemins pavés, les tarmacs, les zones portuaires et les surfaces dures utlisées pour les loisirs.</t>
  </si>
  <si>
    <t>Transport networks and other constructed hard-surfaced areas</t>
  </si>
  <si>
    <t>J4.1</t>
  </si>
  <si>
    <t>Sites routiers, ferroviaires et autres constructions désaffectées sur des surfaces dures</t>
  </si>
  <si>
    <t>Sites désaffectés ayant appartenu, lorsqu’ils étaient utilisés, aux unités J4.2, J4.3, J4.4, J4.5 ou J4.6. Ces espaces peuvent être colonisés par une végétation herbacée (E5.1) ou par des arbres (G5.6).</t>
  </si>
  <si>
    <t>Disused road, rail and other constructed hard-surfaced areas</t>
  </si>
  <si>
    <t>J4.2</t>
  </si>
  <si>
    <t>Réseaux routiers</t>
  </si>
  <si>
    <t>Infrastructures routières et de stationnement et leur environnement immédiat hautement perturbé, qui peut être des accotements ou des bas-côtés.</t>
  </si>
  <si>
    <t>Road networks</t>
  </si>
  <si>
    <t>J4.3</t>
  </si>
  <si>
    <t>Réseaux ferroviaires</t>
  </si>
  <si>
    <t>Voies ferrées et leur environnement immédiat hautement perturbé qui peut consister en des accotements ou des bas-côtés.</t>
  </si>
  <si>
    <t>Rail networks</t>
  </si>
  <si>
    <t>J4.4</t>
  </si>
  <si>
    <t>Pistes d’aviation et aires de stationnement des aéroports</t>
  </si>
  <si>
    <t>Dans les aéroports, surfaces dures autres que les bâtiments.</t>
  </si>
  <si>
    <t>Airport runways and aprons</t>
  </si>
  <si>
    <t>J4.5</t>
  </si>
  <si>
    <t>Surfaces dures des ports</t>
  </si>
  <si>
    <t>Dans les ports, surfaces dures autres que les bâtiments.</t>
  </si>
  <si>
    <t>Hard-surfaced areas of ports</t>
  </si>
  <si>
    <t>J4.6</t>
  </si>
  <si>
    <t>Surfaces pavées et espaces récréatifs</t>
  </si>
  <si>
    <t>Surfaces pavées, squares citadins et espaces récréatifs à surfaces dures où la circulation est piétonne, ou, si c’est une piste cyclable elle n’est pas utilisée comme route.</t>
  </si>
  <si>
    <t>Pavements and recreation areas</t>
  </si>
  <si>
    <t>J4.7</t>
  </si>
  <si>
    <t>Parties construites des cimetières</t>
  </si>
  <si>
    <t>Surfaces dures à l’intérieur des cimetières.</t>
  </si>
  <si>
    <t>Constructed parts of cemeteries</t>
  </si>
  <si>
    <t>J5</t>
  </si>
  <si>
    <t>Plans d’eau construits très artificiels et structures connexes</t>
  </si>
  <si>
    <t>Plans d’eau continentaux artificiels à lit entièrement construit ou à eaux fortement polluées, avec leurs canalisations et leurs réceptacles. Cette unité comprend les salines littorales. Les plans d’eau semi-naturels, même construits, sont exclus (C1, C2, C3).</t>
  </si>
  <si>
    <t>Highly artificial man-made waters and associated structures</t>
  </si>
  <si>
    <t>J5.1</t>
  </si>
  <si>
    <t>Plans d’eau stagnante salée et saumâtre très artificiels</t>
  </si>
  <si>
    <t>Plans d’eau continentaux d’eau salée ou saumâtre, très artificiels, sans écoulement perceptible, avec leurs réceptacles. Les salines à bassins d’évaporation actifs ou récemment abandonnés sont comprises dans cette unité.</t>
  </si>
  <si>
    <t>Highly artificial saline and brackish standing waters</t>
  </si>
  <si>
    <t>J5.11</t>
  </si>
  <si>
    <t>Lagunes industrielles et canaux salés et saumâtres</t>
  </si>
  <si>
    <t>Plans d’eau salée continentaux et artificiels.</t>
  </si>
  <si>
    <t>Saline and brackish industrial lagoons and canals</t>
  </si>
  <si>
    <t>J5.12</t>
  </si>
  <si>
    <t>Bassins d’évaporation actifs ou récemment abandonnés, servant à l’extraction du sel. Des habitats équivalents aux sous-unités d’A2.5, C1.5 ou D6.1 peuvent se former.</t>
  </si>
  <si>
    <t>Saltworks</t>
  </si>
  <si>
    <t>J5.2</t>
  </si>
  <si>
    <t>Eaux courantes très artificielles salées et saumâtres</t>
  </si>
  <si>
    <t>Plans d’eau artificiels continentaux, salés ou saumâtres, à écoulement perceptible.</t>
  </si>
  <si>
    <t>Highly artificial saline and brackish running waters</t>
  </si>
  <si>
    <t>J5.3</t>
  </si>
  <si>
    <t>Eaux stagnantes très artificielles non salées</t>
  </si>
  <si>
    <t>Cours d’eau et bassins artificiels, avec leurs réceptacles, contenant de l’eau douce sans écoulement perceptible. Sont inclus les lacs et les bassins créés sur des substrats entièrement artificiels, les réservoirs d’eau, les viviers à poisson gérés de façon intensive, et les plans d’eau des sites industriels extractifs.</t>
  </si>
  <si>
    <t>Highly artificial non-saline standing waters</t>
  </si>
  <si>
    <t>J5.31</t>
  </si>
  <si>
    <t>Étangs et lacs à substrat entièrement artificiel</t>
  </si>
  <si>
    <t>Bassins artificiels d’eau douce, employés pour les besoins de la navigation, d’activités industrielles, à des fins récréatives ou ornementales, hors espaces verts urbains.</t>
  </si>
  <si>
    <t>Ponds and lakes with completely man-made substrate</t>
  </si>
  <si>
    <t>J5.32</t>
  </si>
  <si>
    <t>Étangs piscicoles gérés de façon intensive</t>
  </si>
  <si>
    <t>Intensively managed fish ponds</t>
  </si>
  <si>
    <t>J5.33</t>
  </si>
  <si>
    <t>Réservoirs de stockage d’eau</t>
  </si>
  <si>
    <t>Water storage tanks</t>
  </si>
  <si>
    <t>J5.34</t>
  </si>
  <si>
    <t>Plans d’eau stagnante des sites industriels d’extraction chimique extrême</t>
  </si>
  <si>
    <t>Standing waterbodies of extractive industrial sites with extreme chemistry</t>
  </si>
  <si>
    <t>J5.4</t>
  </si>
  <si>
    <t>Eaux courantes très artificielles non salées</t>
  </si>
  <si>
    <t>Cours d’eau et bassins artificiels, avec leurs réceptacles, contenant de l’eau douce ayant un écoulement perceptible. Comprend les égouts, les effluents des sites industriels extractifs, les cours d’eau souterrains artificiels et les canaux à substrat entièrement artificiel. Les fontaines et les cascades sont exclues.</t>
  </si>
  <si>
    <t>Highly artificial non-saline running waters</t>
  </si>
  <si>
    <t>J5.41</t>
  </si>
  <si>
    <t>Canaux d’eau non salée complètement artificiels</t>
  </si>
  <si>
    <t>Non-saline water channels with completely man-made substrate</t>
  </si>
  <si>
    <t>J5.411</t>
  </si>
  <si>
    <t>Égouts</t>
  </si>
  <si>
    <t>Sewers</t>
  </si>
  <si>
    <t>J5.42</t>
  </si>
  <si>
    <t>Évacuations des sites industriels d’extraction chimique extrême</t>
  </si>
  <si>
    <t>Running discharges from extractive industrial sites with extreme chemistry</t>
  </si>
  <si>
    <t>J5.43</t>
  </si>
  <si>
    <t>Cours d’eau souterrains artificiels</t>
  </si>
  <si>
    <t>Subterranean artificial watercourses</t>
  </si>
  <si>
    <t>J5.5</t>
  </si>
  <si>
    <t>Fontaines et cascades non salées fortement artificielles</t>
  </si>
  <si>
    <t>Cours d’eau et bassins artificiels ainsi que leurs containers associés, avec de l’eau douce qui gicle ou éclabousse.</t>
  </si>
  <si>
    <t>Highly artificial non-saline fountains and cascades</t>
  </si>
  <si>
    <t>J6</t>
  </si>
  <si>
    <t>Dépôts de déchets</t>
  </si>
  <si>
    <t>Décharges, sites d’enfouissement des déchets et boues industrielles, généralement indésirables, issus des activités humaines.</t>
  </si>
  <si>
    <t>Waste deposits</t>
  </si>
  <si>
    <t>J6.1</t>
  </si>
  <si>
    <t>Déchets provenant de la construction et de la démolition de bâtiments</t>
  </si>
  <si>
    <t>Décharges de déchets de matériaux de construction lorsqu’ils ne font pas partie de sites de construction ou de démolition, ou lorsqu’ils constituent, en raison de leur taille, un habitat séparé.</t>
  </si>
  <si>
    <t>Waste resulting from building construction or demolition</t>
  </si>
  <si>
    <t>J6.2</t>
  </si>
  <si>
    <t>Déchets ménagers et sites d’enfouissement</t>
  </si>
  <si>
    <t>Sites utilisés pour les déchets ménagers, y compris les sites d’enfouissement pouvant être utilisés pour différents types de déchets.</t>
  </si>
  <si>
    <t>Household waste and landfill sites</t>
  </si>
  <si>
    <t>J6.3</t>
  </si>
  <si>
    <t>Déchets organiques non agricoles</t>
  </si>
  <si>
    <t>Déchets et boues des eaux usées.</t>
  </si>
  <si>
    <t>Non-agricultural organic waste</t>
  </si>
  <si>
    <t>J6.31</t>
  </si>
  <si>
    <t>Stations d’épuration des eaux usées et bassins de décantation</t>
  </si>
  <si>
    <t>Station d’épuration des eaux usées et leurs bassins.</t>
  </si>
  <si>
    <t>Sewage works and sludge beds</t>
  </si>
  <si>
    <t>J6.311</t>
  </si>
  <si>
    <t>Déchets organiques solides</t>
  </si>
  <si>
    <t>Solid organic waste</t>
  </si>
  <si>
    <t>J6.4</t>
  </si>
  <si>
    <t>Déchets agricoles et horticoles</t>
  </si>
  <si>
    <t>Tas de fumier, boues visqueuses, lisiers, décharges de produits indésirables.</t>
  </si>
  <si>
    <t>Agricultural and horticultural waste</t>
  </si>
  <si>
    <t>J6.41</t>
  </si>
  <si>
    <t>Déchets agricoles et horticoles solides</t>
  </si>
  <si>
    <t>Solid agricultural and horticultural waste</t>
  </si>
  <si>
    <t>J6.42</t>
  </si>
  <si>
    <t>Déchets agricoles liquides (lisier)</t>
  </si>
  <si>
    <t>Liquid agricultural wastes (manure)</t>
  </si>
  <si>
    <t>J6.5</t>
  </si>
  <si>
    <t>Déchets industriels</t>
  </si>
  <si>
    <t>Monticules, décharges, tertres, résultant d’activités industrielles. Sont compris les terrils, les déchets de l’exploitation minière et des carrières, et des déchets minéraux issus de processus chimiques.</t>
  </si>
  <si>
    <t>Industrial waste</t>
  </si>
  <si>
    <t>J6.51</t>
  </si>
  <si>
    <t>Terrils miniers</t>
  </si>
  <si>
    <t>Mining slag heaps</t>
  </si>
  <si>
    <t>J6.52</t>
  </si>
  <si>
    <t>Amas de détritus et restes industriels</t>
  </si>
  <si>
    <t>Industrial scrap and detritus heaps</t>
  </si>
  <si>
    <t>Complexes d’habitats</t>
  </si>
  <si>
    <t>La liste des complexes d’habitats est une version préliminaire. Ces complexes n’ont pas été soumis à un examen assez rigoureux pour assurer une cohérence. Certains complexes d’habitats ont été listés avant (par ex. les tourbières de vallée de l’unité D2.1).</t>
  </si>
  <si>
    <t>Habitat complexes</t>
  </si>
  <si>
    <t>X01</t>
  </si>
  <si>
    <t>Partie aval d’une vallée fluviale soumise aux marées, à partir du début des eaux saumâtres. Les estuaires fluviaux sont des anses côtières où l’apport en eau douce est généralement important. L’interaction des eaux douces avec les eaux marines ainsi que la réduction du flux des eaux dans l’estuaire provoquent le dépôt de sédiments fins, souvent sous forme de vastes étendues de sables et vasières intertidales. Outre les herbacées, ils peuvent être colonisés par des arbustes formant des fourrés (par exemple [Tamarix] spp.). Lorsque l’écoulement du fleuve est plus lent que le flot des marées, la plupart des dépôts de sédiments forment un delta à l’embouchure de l’estuaire. L’embouchure des rivières baltiques, considérée comme un sous-type d’estuaire, présente de l’eau saumâtre et pas de marée, avec une grande végétation des zones humides (hélophytique) et une végétation aquatique luxuriante dans les zones peu profondes. Les types d’habitats littoraux et sublittoraux caractéristiques des estuaires se trouvent sous A2 et A5. De nombreux autres types d’habitats, y compris des cours d’eau soumis à marée, peuvent néanmoins s’y trouver. Cette unité comprend les eaux de transition telles que définies par la directive-cadre sur l’eau.</t>
  </si>
  <si>
    <t>Estuaries</t>
  </si>
  <si>
    <t>X02</t>
  </si>
  <si>
    <t>Lagunes littorales salées</t>
  </si>
  <si>
    <t>Étendues d’eau salée côtières, peu profondes, de salinité et de volume d’eau variables, totalement ou partiellement séparées de la mer par une barrière de sable, de galets ou plus rarement par une barrière rocheuse. La salinité peut varier, allant de l’eau saumâtre à l’hypersalinité selon la pluviosité, l’évaporation et les apports d’eau marine nouvelle lors des tempêtes, d’un envahissement temporaire par la mer en hiver ou à cause des marées. Avec ou sans une végétation de Ruppies maritimes, de Zostères maritimes ou de charophytes. Les types d’habitats caractéristiques des lagunes se trouvent sous A5 ; néanmoins, un grand nombre d’autres habitats peuvent aussi s’y trouver.</t>
  </si>
  <si>
    <t>Saline coastal lagoons</t>
  </si>
  <si>
    <t>X03</t>
  </si>
  <si>
    <t>Lagunes littorales saumâtres</t>
  </si>
  <si>
    <t>Étendues d’eau salée littorales, peu profondes, de salinité et de volume d’eau variables, totalement ou partiellement séparées de la mer par des bancs de sable, des galets ou plus rarement des rochers. Les lagunes littorales pleinement salées sont classées dans l’unité X02. Les « Flads » et « gloes », considérés comme une variété baltique de lagunes, sont de petits plans d’eau, généralement peu profonds, plus ou moins délimités, et encore connectés à la mer ou coupés d’elle par un soulèvement de terrain récent. Elles sont caractérisées par des roselières bien développées et une végétation submergée luxuriante. Elles possèdent plusieurs étapes de développement morphologique et botanique dans le processus par lequel la mer devient terre. Les lagunes méditerranéennes peuvent héberger les communautés du [Ruppietum] à végétation halophytique, tandis que dans les sites avec apport d’eau douce des communautés du [Juncetum] et du [Phragmitetum] peuvent se développer. [Sarcocornia perennis] et [Arthrocnemum macrostachyum] peuvent apparaître ici.</t>
  </si>
  <si>
    <t>Brackish coastal lagoons</t>
  </si>
  <si>
    <t>X04</t>
  </si>
  <si>
    <t>Complexes de tourbières hautes</t>
  </si>
  <si>
    <t>Les tourbières hautes sont hautement oligotrophiques, fortement acides. Ce sont des tourbières bombées dont la tourbe est composée essentiellement de reste de sphaignes et dont l’humidité de surface et les nutriments proviennent uniquement des précipitations (ombrotrophique). Les complexes de tourbières hautes peuvent contenir des éléments de la surface principale de la tourbière (D1.1), comprenant un complexe de buttes basses, de petites mares et de leur végétation associée, accompagnées de plus grandes mares (C1.46), d’un lagg préiphérique (C1.47), de prébois (G5.64) et d’autres types d’habitats associés.</t>
  </si>
  <si>
    <t>Raised bog complexes</t>
  </si>
  <si>
    <t>X05</t>
  </si>
  <si>
    <t>Combes à neige</t>
  </si>
  <si>
    <t>Zones conservant longtemps une couverture neigeuse. Elles peuvent être avec une végétation ou non. Les types d’habitats caractéristiques des combes avec végétation se trouvent sous E4.1 et (rarement) F2.1. Ceux des combes sans végétation sous H4.1.</t>
  </si>
  <si>
    <t>Snow patches</t>
  </si>
  <si>
    <t>X06</t>
  </si>
  <si>
    <t>Cultures ombragées par des arbres</t>
  </si>
  <si>
    <t>Cultures, prairies ou pâturages ombragés par des vergers ou d’autres plantations arborées. Les types d’habitats qui les composent peuvent comprendre des éléments d’I1, d’E2.6 et de FB.</t>
  </si>
  <si>
    <t>Crops shaded by trees</t>
  </si>
  <si>
    <t>X07</t>
  </si>
  <si>
    <t>Cultures intensives parsemées de bandes de végétation naturelle et/ou semi-naturelle</t>
  </si>
  <si>
    <t>Cultures intensives où s’intercalent des bandes de végétation naturelle et/ou semi-naturelle. La végétation semi-naturelle, qui peut comprendre des espèces rudérales et pionnières colonisant des terres non cultivées, se développe parfois en larges bandes en bordure des terres cultivées.</t>
  </si>
  <si>
    <t>Intensively-farmed crops interspersed with strips of natural and/or semi-natural vegetation</t>
  </si>
  <si>
    <t>X09</t>
  </si>
  <si>
    <t>Pâturages boisés (avec une strate arborée recouvrant le pâturage)</t>
  </si>
  <si>
    <t>Les pâturages boisés sont le produit d’un système d’exploitation historique et représentent une structure de végétation plutôt qu’une communauté végétale particulière. Habituellement cette structure consiste en arbres d’essence forestière (souvent des arbres tétards) hauts et espacés ou à couvert lâche, de densité variable dans une matrice de flores de prairies pâturées, landes et/ou forêt. Cet habitat est plus commun au sud de la Grande-Bretagne, mais des exemples épars se trouvent dans tout le Royaume-Uni. D’anciens pâturages boisés laissés développés et des vestiges de hautes forêts matures se trouvent en Europe centrale et septentrionale, mais le nombre et la continuité des arbres anciens (vétérans) avec leur faune saproxylique (se nourrissant de bois) et leurs flore épiphyte particulière sont plus abondantes en Grande-Bretagne qu’ailleurs. Les types d’habitats qui les composent comprennent des bois d’Hêtre et d’If (G1.6 et G3.97), des landes (F4) et des prairies sèches acides (E1.7). Un éventail d’espèces indigènes normalement prédomine parmi les vieux arbres mais il peut y avoir des espèces non-indigènes qui ont été plantées ou se sont régénérées naturellement.</t>
  </si>
  <si>
    <t>Pasture woods (with a tree layer overlying pasture)</t>
  </si>
  <si>
    <t>X10</t>
  </si>
  <si>
    <t>Paysages en réseaux composés de petites formations boisées linéaires, insulaires ou semi-insulaires, comprenant des alignements d’arbres, des haies, de petits bois, étroitement entremêlés à des pâturages et des cultures. Les types d’habitats qui les composent peuvent comprendre des éléments de G5, FA, E2 et I1. Ils sont caractéristiques des îles Britanniques, de la Fennoscandie méridionale, de la plaine germano-baltique, du piémont des Alpes, de l’ouest de la France, de la Galice et de la Roumanie.</t>
  </si>
  <si>
    <t>Mosaic landscapes with a woodland element (bocages)</t>
  </si>
  <si>
    <t>X11</t>
  </si>
  <si>
    <t>Espaces verts urbains étendus et variés, dépassant habituellement 5 hectares. Ils peuvent comprendre des petits bois (G5), des pelouses tondues (E2.64), des plans d’eau (pouvant être semi-naturels ou artificiels), des parterres de fleurs et des massifs d’arbustes (I2.1), ainsi que des enclaves semi-naturelles boisées ou herbeuses.</t>
  </si>
  <si>
    <t>Large parks</t>
  </si>
  <si>
    <t>X13</t>
  </si>
  <si>
    <t>Terrains faiblement boisés avec des arbres feuillus caducifoliés</t>
  </si>
  <si>
    <t>Terrains sur lesquels les éléments boisés comportent des feuillus caducifoliés, avec une canopée couvrant moins de 5% de la surface.</t>
  </si>
  <si>
    <t>Land sparsely wooded with broadleaved deciduous trees</t>
  </si>
  <si>
    <t>X14</t>
  </si>
  <si>
    <t>Terrains faiblement boisés avec des arbres feuillus sempervirents</t>
  </si>
  <si>
    <t>Terrains sur lesquels les éléments boisés comportent des feuillus sempervirents, avec une canopée couvrant moins de 5% de la surface.</t>
  </si>
  <si>
    <t>Land sparsely wooded with broadleaved evergreen trees</t>
  </si>
  <si>
    <t>X15</t>
  </si>
  <si>
    <t>Terrains faiblement boisés avec des conifères</t>
  </si>
  <si>
    <t>Terrains sur lesquels les éléments boisés comportent des conifères, avec une canopée couvrant moins de 5% de la surface.</t>
  </si>
  <si>
    <t>Land sparsely wooded with coniferous trees</t>
  </si>
  <si>
    <t>X16</t>
  </si>
  <si>
    <t>Terrains faiblement boisés avec des arbres feuillus et des conifères</t>
  </si>
  <si>
    <t>Terrains sur lesquels les éléments boisés comportent un mélange de feuillus et de conifères, avec une canopée couvrant moins de 5% de la surface.</t>
  </si>
  <si>
    <t>Land sparsely wooded with mixed broadleaved and coniferous trees</t>
  </si>
  <si>
    <t>X18</t>
  </si>
  <si>
    <t>Wooded steppe</t>
  </si>
  <si>
    <t>X19</t>
  </si>
  <si>
    <t>Wooded tundra</t>
  </si>
  <si>
    <t>X20</t>
  </si>
  <si>
    <t>Écotones de la limite de développement des arbres</t>
  </si>
  <si>
    <t>Formations de la limite spatiale des arbres en montagne, où les forêts subalpines laissent la place aux landes et aux fruticées alpines ou boréales, ou aux prairies alpines ; elles sont caractérisées par un éparpillement d’arbres rabougris et noueux ponctuant des prairies ou des fruticées alpines, par une macro-mosaïque de formations de fruticées et de prairie alpine avec des îlots éparpillés de forêt, ou par une forêt ouverte ou claire avec une sous-strate composée d’éléments alpins, par exemple des buissons d’Éricacées. Elles occupent une bande étroite, située à des altitudes variables en fonction de la latitude, de l’exposition et d’autres conditions climatiques ou édaphiques. Les habitats qui les composent comprennent ceux décrits sous F2 et E4.</t>
  </si>
  <si>
    <t>Treeline ecotones</t>
  </si>
  <si>
    <t>X22</t>
  </si>
  <si>
    <t>Petits jardins non domestiques des centres-villes</t>
  </si>
  <si>
    <t>Petits jardins ou autres espaces verts, d’une étendue habituellement inférieure à 0,5 hectare, souvent divisés par des murs, se trouvant à l’intérieur de l’espace urbain et entourés complètement ou presque complètement par des structures architecturales ininterrompues (J1.1). Ils peuvent comprendre des pelouses tondues et des parterres de fleurs, des arbres indigènes ou ornementaux.</t>
  </si>
  <si>
    <t>Small city centre non-domestic gardens</t>
  </si>
  <si>
    <t>X23</t>
  </si>
  <si>
    <t>Grands jardins non domestiques</t>
  </si>
  <si>
    <t>Grands jardins non domestiques ou autres espaces verts, moins riches en diversité et sur des surfaces plus restreintes que les grands parcs (X11), généralement entre 0,5 et 5 ha. Habituellement localisés dans des zones urbaines et complètement ou presque entièrement entourés par des structures architecturales ininterrompues (J1.1) ou des routes (J4.1). Ils peuvent comprendre des pelouses tondues et des parterres de fleurs (I2.23) et des arbres indigènes ou ornementaux.</t>
  </si>
  <si>
    <t>Large non-domestic gardens</t>
  </si>
  <si>
    <t>X24</t>
  </si>
  <si>
    <t>Jardins domestiques des villes et des centres-villes</t>
  </si>
  <si>
    <t>Jardins domestiques, généralement de petite surface (&lt;0,5ha), souvent avec une faune et une flore très mélangée et riche en espèce (cultures, pelouses, broussailles, parterres de fleurs, etc., fréquemment entrecoupés de chemins et de petites constructions), à proximité étroite des habitations humaines, des espaces verts urbains (généralement pauvres en espèces) et des parcs. Les types d’habitats les composants comportent des combinaisons de plusieurs unités de niveau 1.</t>
  </si>
  <si>
    <t>Domestic gardens of city and town centres</t>
  </si>
  <si>
    <t>X25</t>
  </si>
  <si>
    <t>Jardins domestiques des villages et des périphéries urbaines</t>
  </si>
  <si>
    <t>Jardins domestiques, généralement de petites surfaces (&lt;0,5ha), souvent avec une flore et une faune très mélangées et riches en espèces (cultures, pelouses, broussailles, parterres de fleurs, etc., fréquemment entrecoupés de chemins et de petites constructions) à proximité étroite des habitations humaines, des terrains agricoles, des habitats semi-naturels ou naturels. Les types d’habitats les composants comportent des combinaisons de plusieurs unités de niveau 1.</t>
  </si>
  <si>
    <t>Domestic gardens of villages and urban peripheries</t>
  </si>
  <si>
    <t>X27</t>
  </si>
  <si>
    <t>Machair complexes</t>
  </si>
  <si>
    <t>X28</t>
  </si>
  <si>
    <t>Complexes de tourbières de couverture</t>
  </si>
  <si>
    <t>Les tourbières de couvertures sont des tourbières ombrotrophiques, fortement acides, formées sur un sol plat ou légèrement pentu avec une faible surface de drainage, sous les climats océaniques à fortes précipitations. Les complexes de tourbières de couverture comprennent des mares dystrophes C1.4) et des suintements acides (D2.2), aussi bien que la surface de la tourbière principale (D1.2).</t>
  </si>
  <si>
    <t>Blanket bog complexes</t>
  </si>
  <si>
    <t>X29</t>
  </si>
  <si>
    <t>Salt lake islands</t>
  </si>
  <si>
    <t>X30</t>
  </si>
  <si>
    <t>Bentho-pelagic habitats</t>
  </si>
  <si>
    <t>X31</t>
  </si>
  <si>
    <t>Mosaics of mobile and non-mobile substrata in the littoral zone</t>
  </si>
  <si>
    <t>X32</t>
  </si>
  <si>
    <t>Mosaics of mobile and non-mobile substrata in the infralittoral zone</t>
  </si>
  <si>
    <t>X33</t>
  </si>
  <si>
    <t>Mosaics of mobile and non-mobile substrata in the circalittoral zone</t>
  </si>
  <si>
    <t>X34</t>
  </si>
  <si>
    <t>Anchihaline caves</t>
  </si>
  <si>
    <t>Dictionnaire Relevé</t>
  </si>
  <si>
    <t>Association phytosociologique (nom originel donné par l'auteur du relevé)</t>
  </si>
  <si>
    <t>Sous-association phytosociologique (nom originel donné par l'auteur du relevé) ou variante de l'association</t>
  </si>
  <si>
    <t>PVF2_ASS</t>
  </si>
  <si>
    <t>Nom du Syntaxon de rattachement dans le Prodrome des Végétations de France PVF2 (association)</t>
  </si>
  <si>
    <t>Nom du Syntaxon de rattachement dans le Prodrome des Végétations de France PVF2 (sous-association, variante de l'association)</t>
  </si>
  <si>
    <t>ABBREVIAT,C,56</t>
  </si>
  <si>
    <t>AUTHOR,M</t>
  </si>
  <si>
    <t>SYNONYM,L</t>
  </si>
  <si>
    <t>VALID_NR,N,5,0</t>
  </si>
  <si>
    <t>IMPSOL</t>
  </si>
  <si>
    <t>Association à Impatiens glandulifera</t>
  </si>
  <si>
    <t>Association à Impatiens glandulifera Oberd. sensu Billy 2007 =  Impatienti glanduliferae-Solidaginetum serotinae Moor 1958</t>
  </si>
  <si>
    <t>FESABI</t>
  </si>
  <si>
    <t>Abieti albae-Fagetum sylvaticae</t>
  </si>
  <si>
    <t>Abieti albae-Fagetum sylvaticae sensu Thébaud 1988 = Festuco altissimae-Abietetum albae (Issler 1924) Hubert ex Bœuf 2009</t>
  </si>
  <si>
    <t>ACEBUX</t>
  </si>
  <si>
    <t>Aceri monspessulani-Buxetum sempervirentis</t>
  </si>
  <si>
    <t>Aceri monspessulani-Buxetum sempervirentis Billy ex B. Foucault &amp; J.-M. Royer</t>
  </si>
  <si>
    <t>ACEFAG</t>
  </si>
  <si>
    <t>Aceri pseudoplatani-Fagetum sylvaticae</t>
  </si>
  <si>
    <t>Aceri pseudoplatani-Fagetum sylvaticae (Issler 1924, 1926)  J. &amp; M. Bartsch  1940</t>
  </si>
  <si>
    <t>ACEFAGa</t>
  </si>
  <si>
    <t xml:space="preserve">Aceri pseudoplatani-Fagetum sylvaticae aceretosum pseudoplatani </t>
  </si>
  <si>
    <t>Aceri pseudoplatani-Fagetum sylvaticae (Issler 1924, 1926)  J. &amp; M. Bartsch 1940 aceretosum pseudoplatani Thébaud et al. 2014</t>
  </si>
  <si>
    <t>ACEFAGb</t>
  </si>
  <si>
    <t>Aceri pseudoplatani-Fagetum sylvaticae blechnetosum spicantis</t>
  </si>
  <si>
    <t>Aceri pseudoplatani-Fagetum sylvaticae (Issler 1924, 1926)  J. &amp; M. Bartsch 1940 blechnetosum spicantisThébaud et al. 2014</t>
  </si>
  <si>
    <t>ACEFAGc</t>
  </si>
  <si>
    <t>Aceri pseudoplatani-Fagetum calamagrostietosum arundinaceae</t>
  </si>
  <si>
    <t>Aceri pseudoplatani-Fagetum sylvaticae (Issler 1924, 1926)  J. &amp; M. Bartsch 1940 calamagrostietosum arundinaceae Carbiener ex Thébaud et al. 2014</t>
  </si>
  <si>
    <t>Aceri pseudoplatani-Fagetum sylvaticae  myrtilletosum</t>
  </si>
  <si>
    <t>Aceri pseudoplatani-Fagetum sylvaticae (Issler 1924, 1926)  J. &amp; M. Bartsch  1940 myrtilletosum Carbiener 1966 = Aceri pseudoplatani-Fagetum sylvaticae (Issler 1924, 1926)  J. &amp; M. Bartsch 1940 blechnetosum spicantisThébaud et al. 2014</t>
  </si>
  <si>
    <t>ACESAL</t>
  </si>
  <si>
    <t>Aceri pseudoplatani-Salicetum appendiculatae</t>
  </si>
  <si>
    <t>Aceri pseudoplatani-Salicetum appendiculatae (Br.-Bl. 1950) Oberd. 1957</t>
  </si>
  <si>
    <t>ACHBRO</t>
  </si>
  <si>
    <t>Achilleo ptarmicae-Brometum racemosi</t>
  </si>
  <si>
    <t>Achilleo ptarmicae-Brometum racemosi Oberd. 1957</t>
  </si>
  <si>
    <t>ACHFIL</t>
  </si>
  <si>
    <t>Achilleo ptarmicae-Filipenduletum ulmariae</t>
  </si>
  <si>
    <t>Achilleo ptarmicae-Filipenduletum ulmariae Passarge (1971) 1975</t>
  </si>
  <si>
    <t>ACHJUN</t>
  </si>
  <si>
    <t>Achilleo ptarmicae-Juncetum inflexi</t>
  </si>
  <si>
    <t>Achilleo ptarmicae-Juncetum inflexi Mayot 1977</t>
  </si>
  <si>
    <t>ACITAN</t>
  </si>
  <si>
    <t>Acini corsici-Tanacetetum tomentosi</t>
  </si>
  <si>
    <t>Acini corsici-Tanacetetum tomentosi (Litard. &amp; Malcuit 1926) Gamisans 1977</t>
  </si>
  <si>
    <t>ACOCHA</t>
  </si>
  <si>
    <t>Aconito napelli-Chaerophylletum cicutariae</t>
  </si>
  <si>
    <t>Aconito napelli-Chaerophylletum cicutariae Gallandat 1982</t>
  </si>
  <si>
    <t>ACOEUP</t>
  </si>
  <si>
    <t>Aconito napelli-Eupatorietum cannabini</t>
  </si>
  <si>
    <t>Aconito napelli-Eupatorietum cannabini Royer et al. 1990</t>
  </si>
  <si>
    <t>ACOFIL</t>
  </si>
  <si>
    <t>Aconito napelli-Filipenduletum ulmariae</t>
  </si>
  <si>
    <t>Aconito napelli-Filipenduletum ulmariae Gallandat 1982</t>
  </si>
  <si>
    <t>ACOIMP</t>
  </si>
  <si>
    <t>Aconito neapolitani-Imperatorietum ostruthii</t>
  </si>
  <si>
    <t>Aconito neapolitani-Imperatorietum ostruthii Br.-Bl. 1948 corr. B. Foucault &amp; Corriol 2013</t>
  </si>
  <si>
    <t>DENFAG</t>
  </si>
  <si>
    <t>Actaeo spicatae-Fagetum sylvaticae</t>
  </si>
  <si>
    <t>Actaeo spicatae-Fagetum sylvaticae Billy 1997 prov. = Dentario heptaphyllae-Fagetum sylvaticae (Br.- Bl. 1932) Müller 1966 actaetosum spicatae (Billy 1997) Renaux et al.</t>
  </si>
  <si>
    <t>ADEATH</t>
  </si>
  <si>
    <t>Adenostylo alliariae-Athyrietum distentifolii</t>
  </si>
  <si>
    <t>Adenostylo alliariae-Athyrietum distensifolii Zlatnik ex Jenik 1961</t>
  </si>
  <si>
    <t>ADEATHso</t>
  </si>
  <si>
    <t>Adenostylo alliariae-Athyrietum distentifolii sorbetosum aucupariae</t>
  </si>
  <si>
    <t>Adenostylo alliariae-Athyrietum distensifolii Zlatnik ex Jenik 1961 sorbetosum aucupariae Schaminée Janssen &amp; Hennekens ex Thébaud et al. 2014</t>
  </si>
  <si>
    <t>ADEATHsa</t>
  </si>
  <si>
    <t>Adenostylo alliariae-Athyrietum distentifolii salicetosum auritae</t>
  </si>
  <si>
    <t>Adenostylo alliariae-Athyrietum distensifolii Zlatnik ex Jenik 1961 salicetosum auritae Thébaud ex Thébaud et al. 2014</t>
  </si>
  <si>
    <t>Adenostylo alliariae-Athyrietum distentifolii v. Streptopus amplexifiolius</t>
  </si>
  <si>
    <t>Adenostylo alliariae-Athyrietum distentifolii variante à Streptopus amplexifiolius Schaminée Janssen &amp; Hennekens 1992 = Adenostylo alliariae-Athyrietum distensifolii Zlatnik ex Jenik 1961</t>
  </si>
  <si>
    <t>Adenostylo alliariae-Athyrietum salicetosum</t>
  </si>
  <si>
    <t>Adenostylo alliariae-Athyrietum salicetosum Thébaud 1988 = Adenostylo alliariae-Athyrietum distensifolii Zlatnik ex Jenik 1961 salicetosum auritae Thébaud ex Thébaud et al. 2014</t>
  </si>
  <si>
    <t>ADOFAG</t>
  </si>
  <si>
    <t>Adoxo moschatellinae-Fagetum sylvaticae</t>
  </si>
  <si>
    <t xml:space="preserve">Adoxo moschatellinae-Fagetum sylvaticae (Luquet 1926) Rivas Martinez et al. 1991 </t>
  </si>
  <si>
    <t>ADOFAGal</t>
  </si>
  <si>
    <t>Adoxo moschatellinae-Fagetum sylvaticae allietosum victorialis</t>
  </si>
  <si>
    <t>Adoxo moschatellinae-Fagetum sylvaticae (Luquet 1926) Rivas Martinez et al. 1991 allietosum victorialis Cusset 1961</t>
  </si>
  <si>
    <t>ADOFAGat</t>
  </si>
  <si>
    <t>Adoxo moschatellinae-Fagetum sylvaticae athyrietosum filix-feminae</t>
  </si>
  <si>
    <t>Adoxo moschatellinae-Fagetum sylvaticae (Luquet 1926) Rivas Martinez et al. 1991 athyrietosum filix-feminae Cusset 1961</t>
  </si>
  <si>
    <t>ADOFAGmo</t>
  </si>
  <si>
    <t>Adoxo moschatellinae-Fagetum sylvaticae moehringietosum trinerviae</t>
  </si>
  <si>
    <t>Adoxo moschatellinae-Fagetum sylvaticae (Luquet 1926) Rivas Martinez et al. 1991 moehringietosum trinerviae (Cusset 1961) Thébaud et al. 2014</t>
  </si>
  <si>
    <t>PULFRA</t>
  </si>
  <si>
    <t xml:space="preserve">Adoxo moschatellinae-Fraxinetum excelsioris </t>
  </si>
  <si>
    <t>Adoxo moschatellinae-Fraxinetum excelsioris sensu Billy 1997 non Bardat 1989 =  Pulmonario affinis-Fraxinetum excelsioris (Billy 1997) Renaux et al.</t>
  </si>
  <si>
    <t>PULFRAco</t>
  </si>
  <si>
    <t>Adoxo moschatellinae-Fraxinetum excelsioris v. Conopodium majus</t>
  </si>
  <si>
    <t>Adoxo moschatellinae-Fraxinetum excelsioris sensu Billy 1997 var à Conopodium majus = Pulmonario affinis-Fraxinetum excelsioris (Billy 1997) Renaux et al.var. à Conopodium majus</t>
  </si>
  <si>
    <t>HUMFRA</t>
  </si>
  <si>
    <t>Aegopodio podagrariae-Fraxinetum excelsioris</t>
  </si>
  <si>
    <t>Aegopodio podagrariae-Fraxinetum excelsioris Noirefalise &amp; Sougnez 1961 = Humulo lupuli-Fraxinetum excelsioris (Noirefalise &amp; Sougnez) Renaux et al.</t>
  </si>
  <si>
    <t>Aegopodio podagrariae-Fraxinetum excelsioris sensu Billy 1997 non Passarge 1968 = Humulo lupuli-Fraxinetum excelsioris (Noirefalise &amp; Sougnez) Renaux et al.</t>
  </si>
  <si>
    <t>AGRJUNg</t>
  </si>
  <si>
    <t>Agropyro repentis-Juncetum gerardi</t>
  </si>
  <si>
    <t>Agropyro repentis-Juncetum gerardi Duvigneaud 1967</t>
  </si>
  <si>
    <t>AGRCUR</t>
  </si>
  <si>
    <t>Agrostietum capillari-curtisii</t>
  </si>
  <si>
    <t>Agrostietum capillari-curtisii (Wattez &amp; Godeau 1986) B. Foucault 1993</t>
  </si>
  <si>
    <t>AGRFES</t>
  </si>
  <si>
    <t>Agrostio capillaris-Festucetum rubrae</t>
  </si>
  <si>
    <t xml:space="preserve">Agrostio capillaris-Festucetum rubrae Frain Blanchetête &amp; Decuq 2009 </t>
  </si>
  <si>
    <t>AGRSAX</t>
  </si>
  <si>
    <t>Agrostio capillaris-Saxifragetum granulatae</t>
  </si>
  <si>
    <t>Agrostio capillaris-Saxifragetum granulatae Billy ex Thébaud et al. 2014</t>
  </si>
  <si>
    <t>AGRAVE</t>
  </si>
  <si>
    <t>Agrostio curtisii-Avenuletum sulcatae</t>
  </si>
  <si>
    <t>Agrostio curtisii-Avenuletum sulcatae B. Foucault (1986) 1993</t>
  </si>
  <si>
    <t>AGRACH</t>
  </si>
  <si>
    <t>Agrostio maritimae-Achilleetum agerati</t>
  </si>
  <si>
    <t>Agrostio maritimae-Achilleetum agerati Br.-Bl. et al. 1952</t>
  </si>
  <si>
    <t>AGRJUNc</t>
  </si>
  <si>
    <t>Agrostio pourretii-Juncetum capitati</t>
  </si>
  <si>
    <t>Agrostio pourretii-Juncetum capitati (Barbero 1965) B. Foucault 2013</t>
  </si>
  <si>
    <t>AGRCAR</t>
  </si>
  <si>
    <t>Agrostio stoloniferae-Caricetum vikingensis</t>
  </si>
  <si>
    <t>Agrostio stoloniferae-Caricetum vikingensis Géhu 1982</t>
  </si>
  <si>
    <t>AIRFES</t>
  </si>
  <si>
    <t>Airo caryophyllea-Festucetum ovina</t>
  </si>
  <si>
    <t>Airo caryophyllea-Festucetum ovina Tüxen 1955</t>
  </si>
  <si>
    <t>AJUFES</t>
  </si>
  <si>
    <t>Ajugo genevensis-Festucetum valesiacae</t>
  </si>
  <si>
    <t>Ajugo genevensis-Festucetum valesiacae Billy 2000 ex Loiseau &amp; Felzines 2010</t>
  </si>
  <si>
    <t>Alchemillo flabellatae-Nardetum strictae</t>
  </si>
  <si>
    <t>Alchemillo flabellatae-Nardetum strictae Gruber 1975</t>
  </si>
  <si>
    <t>ALLVACve</t>
  </si>
  <si>
    <t>Alchemillo saxatilis-Vaccinietum uliginosi allietosum</t>
  </si>
  <si>
    <t>Alchemillo saxatilis-Vaccinietum uliginosi allietosum Thébaud 1988 = Allio victorialis-Vaccinietum myrtilli Schaminée Hennekens &amp; Thébaud 1993  veratretosum albi Schaminée &amp; Hennekens ex Thébaud et al. 2014</t>
  </si>
  <si>
    <t>ALCVAC</t>
  </si>
  <si>
    <t>Alchemillo saxatilis-Vaccinietum uliginosi</t>
  </si>
  <si>
    <t>Alchemillo saxatilis-Vaccinietum uliginosi Thébaud 1988 = Alchemillo saxatilis-Vaccinietum uliginosi Thébaud ex Schaminée Hennekens &amp; Thébaud 1993</t>
  </si>
  <si>
    <t>Alchemillo saxatilis-Vaccinietum uliginosi v. Cetraria islandica et Antennaria dioica</t>
  </si>
  <si>
    <t>Alchemillo saxatilis-Vaccinietum uliginosi Thébaud 1988  variante à Cetraria islandica et Antennaria dioica Schaminée &amp; Hennekens 1992 =  Alchemillo saxatilis-Vaccinietum uliginosi Thébaud ex Schaminée Hennekens &amp; Thébaud 1993</t>
  </si>
  <si>
    <t>Alchemillo saxatilis-Vaccinietum uliginosi cladonietosum</t>
  </si>
  <si>
    <t>Alchemillo saxatilis-Vaccinietum uliginosi Thébaud 1988 cladonietosum Thébaud 1988 =  Alchemillo saxatilis-Vaccinietum uliginosi Thébaud ex Schaminée Hennekens &amp; Thébaud 1993</t>
  </si>
  <si>
    <t>ALCVACpo</t>
  </si>
  <si>
    <t>Alchemillo saxatilis-Vaccinietum uliginosi polygonetosum</t>
  </si>
  <si>
    <t>Alchemillo saxatilis-Vaccinietum uliginosi Thébaud ex Schaminée Hennekens &amp; Thébaud 1993 polygonetosum bistortae (Schaminée &amp; Hennekens 1992) Thébaud et al. 2014</t>
  </si>
  <si>
    <t>Alchemillo saxatilis-Vaccinietum uliginosi Thébaud ex Schaminée Hennekens &amp; Thébaud 1993</t>
  </si>
  <si>
    <t>CHACAL</t>
  </si>
  <si>
    <t>Alliario petiolatae-Chaerophylletum temuli  calystegietosum sepium</t>
  </si>
  <si>
    <t>Alliario petiolatae-Chaerophylletum temuli (Kreh 1935) Lohm. 1949 calystegietosum sepium Billy 1997 prov. = Chaerophyllo temuli-Calystegietum sepium Billy 2007</t>
  </si>
  <si>
    <t>ALLCYN</t>
  </si>
  <si>
    <t>Alliario petiolatae-Cynoglossetum germanici</t>
  </si>
  <si>
    <t>Alliario petiolatae-Cynoglossetum germanici Géhu et al. ex Müller  in Oberd. 1983</t>
  </si>
  <si>
    <t>ALLCHA</t>
  </si>
  <si>
    <t>Alliario petiolatae-Chaerophylletum temuli</t>
  </si>
  <si>
    <t>Alliario petiolatae-Chaerophylletum temuli (Kreh 1935) Lohm. 1949</t>
  </si>
  <si>
    <t>ALLCHAch</t>
  </si>
  <si>
    <t>Alliario petiolatae-Chaerophilletum temuli chelidonietosum</t>
  </si>
  <si>
    <t>Alliario petiolatae-Chaerophilletum temuli (Kreh 1935) Lohm. 1949 chelidonietosum Lohm. 1949</t>
  </si>
  <si>
    <t>ALLVACst</t>
  </si>
  <si>
    <t>Allio victorialis-Vaccinietum myrtilli  stachyetosum officinalis</t>
  </si>
  <si>
    <t>Allio victorialis-Vaccinietum myrtilli Schaminée Hennekens &amp; Thébaud 1993 stachyetosum officinalis Schaminée &amp; Hennekens 1992 = Allio victorialis-Vaccinietum myrtilli Schaminée Hennekens ex Thébaud et al. 2014 stachyetosum officinalis Schaminée &amp; Hennekens ex Thébaud et al. 2014</t>
  </si>
  <si>
    <t>ALLVAC</t>
  </si>
  <si>
    <t xml:space="preserve">Allio victorialis-Vaccinietum myrtilli </t>
  </si>
  <si>
    <t>Allio victorialis-Vaccinietum myrtilli Schaminée Hennekens &amp; Thébaud 1993 = Allio victorialis-Vaccinietum myrtilli Schaminée Hennekens ex Thébaud et al. 2014</t>
  </si>
  <si>
    <t>ALLVACvu</t>
  </si>
  <si>
    <t>Allio victorialis-Vaccinietum myrtilli vaccinietosum uliginosi</t>
  </si>
  <si>
    <t>Allio victorialis-Vaccinietum myrtilli Schaminée Hennekens &amp; Thébaud 1993 vaccinietosum uliginosi Schaminée &amp; Hennekens 1992</t>
  </si>
  <si>
    <t xml:space="preserve">Allio victorialis-Vaccinietum myrtilli  veratretosum albi </t>
  </si>
  <si>
    <t>Allio victorialis-Vaccinietum myrtilli Schaminée Hennekens &amp; Thébaud 1993 veratretosum albi Schaminée &amp; Hennekens 1992 = Allio victorialis-Vaccinietum myrtilli Schaminée Hennekens ex Thébaud et al. 2014 veratretosum albi  Schaminée Hennekens ex Thébaud et al. 2014</t>
  </si>
  <si>
    <t>ALNALNsu</t>
  </si>
  <si>
    <t>Alnetum suaveolentis</t>
  </si>
  <si>
    <t>ALNALNvi</t>
  </si>
  <si>
    <t>Alnetum viridis</t>
  </si>
  <si>
    <t>Alnetum viridis Br.-Bl. ex Berger 1922</t>
  </si>
  <si>
    <t>IMPALNpr</t>
  </si>
  <si>
    <t>Alno glutinosae-Impatientetum noli-tangere</t>
  </si>
  <si>
    <t>Alno glutinosae-Impatientetum noli-tangere Brunerye 1970 = Impatienti noli-tangere-Alnetum glutinosae Brunerye ex Renaux et al. race à Prunus padus et Geranium phaeum Billy 1997</t>
  </si>
  <si>
    <t>ALOARR</t>
  </si>
  <si>
    <t>Alopecuro pratensis-Arrhenatheretum elatioris</t>
  </si>
  <si>
    <t>Alopecuro pratensis-Arrhenatheretum elatioris (Tüxen 1937) B. Foucault &amp; Julve in B. Foucault 2014</t>
  </si>
  <si>
    <t>ALTALT</t>
  </si>
  <si>
    <t>Althaeetum officinalis</t>
  </si>
  <si>
    <t>Althaeetum officinalis Duvigneaud 1967</t>
  </si>
  <si>
    <t>ALTCAL</t>
  </si>
  <si>
    <t>Althaeo officinalis-Calystegietum sepium</t>
  </si>
  <si>
    <t>Althaeo officinalis-Calystegietum sepium Beeftink 1965</t>
  </si>
  <si>
    <t>ALYSED</t>
  </si>
  <si>
    <t>Alysso alyssoidis-Sedetum albi</t>
  </si>
  <si>
    <t>Alysso alyssoidis-Sedetum albi Oberd. &amp; Müller 1961</t>
  </si>
  <si>
    <t>ANASED</t>
  </si>
  <si>
    <t>Anarrhino bellidifolii-Sedetum maximi</t>
  </si>
  <si>
    <t>Anarrhino bellidifolii-Sedetum maximi Billy  ex Thébaud et al. 2014</t>
  </si>
  <si>
    <t>ANDFES</t>
  </si>
  <si>
    <t>Androsaco laggeri-Festucetum eskiae</t>
  </si>
  <si>
    <t>Androsaco laggeri-Festucetum eskiae Gruber 1975</t>
  </si>
  <si>
    <t>ANEMEE</t>
  </si>
  <si>
    <t>Anemono alpinae-Meetum athamantici</t>
  </si>
  <si>
    <t>Anemono alpinae-Meetum athamantici Lippmaa 1933</t>
  </si>
  <si>
    <t>ANGFIL</t>
  </si>
  <si>
    <t>Angelico sylvestris-Filipenduletum ulmariae</t>
  </si>
  <si>
    <t>Angelico sylvestris-Filipenduletum ulmariae Roulier 1998</t>
  </si>
  <si>
    <t>ANTVER</t>
  </si>
  <si>
    <t>Anthoxantho odorati-Veronicetum allionii</t>
  </si>
  <si>
    <t>Anthoxantho odorati-Veronicetum allionii Lavagne et al. 1983</t>
  </si>
  <si>
    <t>ANTANT</t>
  </si>
  <si>
    <t>Anthriscetum sylvestris</t>
  </si>
  <si>
    <t>Anthriscetum sylvestris Hadac 1978</t>
  </si>
  <si>
    <t>ANTCOC</t>
  </si>
  <si>
    <t>Anthrisco caucalidis-Cochlearietum danicae</t>
  </si>
  <si>
    <t>Anthrisco caucalidis-Cochlearietum danicae Bioret et al. 1993</t>
  </si>
  <si>
    <t>ANTLYT</t>
  </si>
  <si>
    <t>Antinorio insularis-Lythretum borysthenici</t>
  </si>
  <si>
    <t>Antinorio insularis-Lythretum borysthenici B. Foucault, Paradis, Lorenzoni-Pietri, Pozzo di Borgo &amp; Sorba 2013</t>
  </si>
  <si>
    <t>APIAPI</t>
  </si>
  <si>
    <t>Apietum nodiflori</t>
  </si>
  <si>
    <t>Apietum nodiflori Br.-Bl. 1931</t>
  </si>
  <si>
    <t>APIRUM</t>
  </si>
  <si>
    <t>Apio graveolentis-Rumicetum rupestris</t>
  </si>
  <si>
    <t>Apio graveolentis-Rumicetum rupestris (Géhu &amp; Géhu-Franck 1969) Bioret &amp; Géhu 2002</t>
  </si>
  <si>
    <t>APILIT</t>
  </si>
  <si>
    <t>Apio inundati-Littorelletum uniflorae</t>
  </si>
  <si>
    <t>Apio inundati-Littorelletum uniflorae Fröde ex Passarge 1999</t>
  </si>
  <si>
    <t>ARAADE</t>
  </si>
  <si>
    <t>Arabido cebennensis-Adenostyletum alliariae</t>
  </si>
  <si>
    <t>Arabido cebennensis-Adenostyletum alliariae Br.-Bl. ex Delpech &amp; B. Foucault 1985</t>
  </si>
  <si>
    <t>ARNARN</t>
  </si>
  <si>
    <t xml:space="preserve">Arnicetum montanae </t>
  </si>
  <si>
    <t>ARNFES</t>
  </si>
  <si>
    <t>Arnico montanae-Festucetum paniculatae genistetosum pilosae</t>
  </si>
  <si>
    <t xml:space="preserve">Arnico montanae-Festucetum paniculatae Michalet &amp; Philippe 1994 genistetosum pilosae  Michalet &amp; Philippe 1994 = Arnico montanae-Festucetum paniculatae Michalet &amp; Philippe ex Thébaud et al. 2014 </t>
  </si>
  <si>
    <t>Arnico montanae-Festucetum paniculatae</t>
  </si>
  <si>
    <t>Arnico montanae-Festucetum paniculatae Michalet &amp; Philippe ex Thébaud et al. 2014</t>
  </si>
  <si>
    <t>ARNFESgs</t>
  </si>
  <si>
    <t>Arnico montanae-Festucetum paniculatae geranietosum sylvatici</t>
  </si>
  <si>
    <t>Arnico montanae-Festucetum paniculatae Michalet &amp; Philippe ex Thébaud et al. 2014 geranietosum sylvatici  Michalet &amp; Philippe ex Thébaud et al. 2014</t>
  </si>
  <si>
    <t>ARNFEStr</t>
  </si>
  <si>
    <t>Arnico montanae-Festucetum paniculatae trifolietosum alpini</t>
  </si>
  <si>
    <t>Arnico montanae-Festucetum paniculatae Michalet &amp; Philippe ex Thébaud et al. 2014 trifolietosum alpini Michalet &amp; Philippe ex Thébaud et al. 2014</t>
  </si>
  <si>
    <t>ARRFIL</t>
  </si>
  <si>
    <t>Arrhenathero elatioris-Filipenduletum vulgaris</t>
  </si>
  <si>
    <t>Arrhenathero elatioris-Filipenduletum vulgaris Billy ex Thébaud et al. 2014</t>
  </si>
  <si>
    <t>ARTTAN</t>
  </si>
  <si>
    <t>Artemisio vulgaris-Tanacetum vulgaris</t>
  </si>
  <si>
    <t>Artemisio vulgaris-Tanacetum vulgaris Br.-Bl. 1931 corr.1949</t>
  </si>
  <si>
    <t>ARUPET</t>
  </si>
  <si>
    <t>Arunco dioici-Petasitetum albi</t>
  </si>
  <si>
    <t>Arunco dioici-Petasitetum albi Br.-Bl. &amp; Sutter 1977</t>
  </si>
  <si>
    <t>ARUCON</t>
  </si>
  <si>
    <t>Arundini donacis-Convolvuletum sepium</t>
  </si>
  <si>
    <t>Arundini donacis-Convolvuletum sepium O. Bolòs 1962</t>
  </si>
  <si>
    <t>ASPASPsa</t>
  </si>
  <si>
    <t>Asplenietum septentrionali-adianti-nigri</t>
  </si>
  <si>
    <t>Asplenietum septentrionali-adianti-nigri Oberd. 1938</t>
  </si>
  <si>
    <t>VERLUZ</t>
  </si>
  <si>
    <t xml:space="preserve">Association à Adenostyles  alliariae  luzuletosum desvauxii </t>
  </si>
  <si>
    <t xml:space="preserve">Association à Adenostyles  alliariae Luquet 1926 luzuletosum desvauxii  Michalet &amp; Philippe 1994 = Veratro albi-Luzuletum desvauxii (Luquet 1926) Michalet &amp; Philippe ex Thébaud et al. 2014 </t>
  </si>
  <si>
    <t>VERLUZal</t>
  </si>
  <si>
    <t>Association à Adenostyles alliariae</t>
  </si>
  <si>
    <t>Association à Adenostyles alliariae Luquet 1926 = Veratro albi-Luzuletum desvauxii (Luquet 1926) Michalet &amp; Philippe ex Thébaud et al. 2014 allietosum victorialis Michalet &amp; Philippe ex Thébaud et al. 2014</t>
  </si>
  <si>
    <t>LEEBID</t>
  </si>
  <si>
    <t>Association à Bidens tripartita et Bidens frondosa</t>
  </si>
  <si>
    <t>Association à Bidens tripartita et Bidens frondosa Billy 2002 prov. = Leersio-Bidentetum tripartitae Poli &amp; J. Tüxen ex Zalibevora et al. 2000</t>
  </si>
  <si>
    <t>CARCARvn</t>
  </si>
  <si>
    <t>Association à Carex fusca</t>
  </si>
  <si>
    <t>Association à Carex fusca Luquet 1926 = Caro verticillati-Caricetum nigrae (B. Foucault 1984)  Thébaud et al. 2012</t>
  </si>
  <si>
    <t>EMPVAC</t>
  </si>
  <si>
    <t xml:space="preserve">Association à Empetrum nigrum et Rhacomitrium lanuginosum </t>
  </si>
  <si>
    <t>Association à Empetrum nigrum et Rhacomitrium lanuginosum Luquet 1926 = Empetro hermaphroditi-Vaccinietum uliginosi Br.-Bl. in Br.-Bl. &amp; Jenny 1926</t>
  </si>
  <si>
    <t>PLANAR</t>
  </si>
  <si>
    <t>Association à Nardus stricta et Plantago alpina</t>
  </si>
  <si>
    <t>Association à Nardus stricta et Plantago alpina Luquet 1926 = Plantagini alpinae-Nardetum strictae Luquet 1926</t>
  </si>
  <si>
    <t>RUMTRI</t>
  </si>
  <si>
    <t xml:space="preserve">Association à Rumex scutatus et Trifolium pallescens v. arvernensis </t>
  </si>
  <si>
    <t>Association à Rumex scutatus et Trifolium pallescens var. arvernensis Billy 2002 prov. = Rumici scutati-Trifolietum arvernensis Billy 2002 prov.</t>
  </si>
  <si>
    <t>ERACHExa</t>
  </si>
  <si>
    <t xml:space="preserve">Association à Xanthium orientale </t>
  </si>
  <si>
    <t>Association à Xanthium orientale Wisskirchen 1995 = Eragrostio pectinacei-Chenopodietum botryos (Felzines &amp; Loiseau) Felzines 2012 xanthietosum saccharati (Corillion) Felzines 2012</t>
  </si>
  <si>
    <t>ASTART</t>
  </si>
  <si>
    <t xml:space="preserve">Astero novi-belgii-Artemisietum vulgaris </t>
  </si>
  <si>
    <t>Astero novi-belgii-Artemisietum vulgaris Billy ex Thébaud et al. 2014</t>
  </si>
  <si>
    <t>ATHPHA</t>
  </si>
  <si>
    <t>Athyrio filicis–feminae-Phalaridetum arundinaceae</t>
  </si>
  <si>
    <t>Athyrio filicis–feminae-Phalaridetum arundinaceae Labadille 2000</t>
  </si>
  <si>
    <t>ATHSCI</t>
  </si>
  <si>
    <t>Athyrio filicis–feminae-Scirpetum sylvatici</t>
  </si>
  <si>
    <t>Athyrio filicis–feminae-Scirpetum sylvatici B. Foucault 1997</t>
  </si>
  <si>
    <t>AVESPH</t>
  </si>
  <si>
    <t xml:space="preserve">Avenello flexuosae-Sphagnetum capillifolii </t>
  </si>
  <si>
    <t>Avenello flexuosae-Sphagnetum capillifolii Thébaud &amp; Pétel 2008</t>
  </si>
  <si>
    <t>AVESPHsp</t>
  </si>
  <si>
    <t>Avenello flexuosae-Sphagnetum capillifolii sphagnetosum magellanici</t>
  </si>
  <si>
    <t>Avenello flexuosae-Sphagnetum capillifolii Thébaud &amp; Pétel 2008 sphagnetosum magellanici Thébaud &amp; Pétel 2008</t>
  </si>
  <si>
    <t>AVEAVE</t>
  </si>
  <si>
    <t>Avenetum parlatorei</t>
  </si>
  <si>
    <t>AVEGEN</t>
  </si>
  <si>
    <t>Aveno pratensis-Genistelletum sagittalis</t>
  </si>
  <si>
    <t>Aveno pratensis-Genistelletum sagittalis (Kuhn 1937) Oberd. 1957</t>
  </si>
  <si>
    <t>BARBAR</t>
  </si>
  <si>
    <t>Barbareetum vernae</t>
  </si>
  <si>
    <t>BARCAR</t>
  </si>
  <si>
    <t>Bartsio alpinae-Caricetum nigrae</t>
  </si>
  <si>
    <t>Bartsio alpinae-Caricetum nigrae J. &amp; M. Bartsch 1940</t>
  </si>
  <si>
    <t>BELCIC</t>
  </si>
  <si>
    <t>Bellido annuae-Cicendietum filiformis</t>
  </si>
  <si>
    <t>Bellido annuae-Cicendietum filiformis B. Foucault ex Paradis &amp; Pozzo di Borgo 2005</t>
  </si>
  <si>
    <t>BELLYT</t>
  </si>
  <si>
    <t>Bellido annuae-Lythretum borysthenici</t>
  </si>
  <si>
    <t>Bellido annuae-Lythretum borysthenici (Poirion &amp; Barbero 1966) B. Foucault 2013</t>
  </si>
  <si>
    <t>BETSAL</t>
  </si>
  <si>
    <t>Betulo pendula-Salicetum capreae</t>
  </si>
  <si>
    <t>Betulo pendula-Salicetum capreae Billy 1997 prov. =  Betulo pendulae-Salicetum capreae Billy ex B. Foucault &amp; Royer</t>
  </si>
  <si>
    <t>Betulo pendulae-Salicetum capreae Billy ex B. Foucault &amp; Royer</t>
  </si>
  <si>
    <t>BETSALso</t>
  </si>
  <si>
    <t xml:space="preserve">Betulo pendulae-Salicetum capreae sorbetosum ariae </t>
  </si>
  <si>
    <t>Betulo pendulae-Salicetum capreae Billy ex B. Foucault &amp; Royer sorbetosum ariae (Billy 1997) B. Foucault in B. Foucault &amp; Royer</t>
  </si>
  <si>
    <t>BETQUE</t>
  </si>
  <si>
    <t xml:space="preserve">Betulo pendulae-Quercetum petraeae race du nord du Massif central </t>
  </si>
  <si>
    <t>Betulo pendulae-Quercetum petraeae Schwickerath 1933 race du nord du Massif central, sans Luzula luzuloides</t>
  </si>
  <si>
    <t>BETQUEhi</t>
  </si>
  <si>
    <t>Betulo pendulae-Quercetum petraeae race du nord du Massif central  v. Hieracium</t>
  </si>
  <si>
    <t>Betulo pendulae-Quercetum petraeae Schwickerath 1933 race du nord du Massif central sans Luzula luzuloides var à Hieracium Billy 1997</t>
  </si>
  <si>
    <t>Betulo pendula-Salicetum capreae Billy 1997 prov.  sorbetosum ario-aucupariae Billy 1997 = Betulo pendulae-Salicetum capreae Billy ex B. Foucault &amp; Royer sorbetosum ariae (Billy 1997) B. Foucault in B. Foucault &amp; Royer</t>
  </si>
  <si>
    <t>BETABIpo</t>
  </si>
  <si>
    <t>Betulo pubescentis-Abietetum albae polytrichastretosum commune</t>
  </si>
  <si>
    <t>Betulo pubescentis-Abietetum albae Lemée ex Thébaud 2008 polytrichastretosum formosi Thébaud &amp; Skrzypczak</t>
  </si>
  <si>
    <t>BETABI</t>
  </si>
  <si>
    <t>Betulo pubescentis-Abietetum albae Lemée ex Thébaud 2008</t>
  </si>
  <si>
    <t>BISFES</t>
  </si>
  <si>
    <t>Biscutello arvernensis-Festucetum airoidis</t>
  </si>
  <si>
    <t>Biscutello arvernensis-Festucetum airoidis Billy ex Thébaud et al. 2014</t>
  </si>
  <si>
    <t>BISGALja</t>
  </si>
  <si>
    <t>Biscutello lamottei-Galeopsietum segeti  jasionetosum laevis</t>
  </si>
  <si>
    <t>Biscutello lamottei-Galeopsietum segeti Coquillard Geugnot &amp; Michalet ex Thébaud et al. 2014 jasionetosum laevis Coquillard, Geugnot &amp; Michalet ex Thébaud et al. 2014</t>
  </si>
  <si>
    <t>BISGALat</t>
  </si>
  <si>
    <t>Biscutello lamottei-Galeopsietum segeti  v. Athyrium filix-femina</t>
  </si>
  <si>
    <t>Biscutello lamottei-Galeopsietum segeti Coquillard Geugnot &amp; Michalet ex Thébaud et al. 2014 variante à Athyrium filix-femina</t>
  </si>
  <si>
    <t>BISGALci</t>
  </si>
  <si>
    <t>Biscutello lamottei-Galeopsietum segeti  v. Cirsium eriophorum et Herniaria glabra</t>
  </si>
  <si>
    <t>Biscutello lamottei-Galeopsietum segeti Coquillard Geugnot &amp; Michalet ex Thébaud et al. 2014 variante à Cirsium eriophorum et Herniaria glabra</t>
  </si>
  <si>
    <t>GYMBRA</t>
  </si>
  <si>
    <t xml:space="preserve">Blackstonio perfoliatae - Senecietum erucifolii </t>
  </si>
  <si>
    <t>Blackstonio perfoliatae-Senecietum erucifolii Braque &amp; Loiseau 1972 = Gymnadenio conopseae-Brachypodietum rupestris Roux &amp; Thébaud 2010</t>
  </si>
  <si>
    <t>Blackstonio perfoliatae-Brachypodietum pinnati</t>
  </si>
  <si>
    <t>Blackstonio perfoliatae-Brachypodietum pinnati Billy prov. 2000 = Gymnadenio conopseae-Brachypodietum rupestris Roux &amp; Thébaud 2010</t>
  </si>
  <si>
    <t>BLARAN</t>
  </si>
  <si>
    <t>Blackstonio perfoliatae-Ranunculetum sardoi</t>
  </si>
  <si>
    <t>Blackstonio perfoliatae-Ranunculetum sardoi B. Foucault 2013</t>
  </si>
  <si>
    <t>BLEABI</t>
  </si>
  <si>
    <t>Blechno spicantis-Abietetum albae</t>
  </si>
  <si>
    <t>Blechno spicantis-Abietetum albae Billy ex Thébaud et al. 2014</t>
  </si>
  <si>
    <t>BOTNAR</t>
  </si>
  <si>
    <t>Botrychio lunariae-Nardetum strictae</t>
  </si>
  <si>
    <t>Botrychio lunariae-Nardetum strictae Peeters &amp; Vanden Berghen 1981</t>
  </si>
  <si>
    <t>BRIAGR</t>
  </si>
  <si>
    <t>Brizo mediae-Agrostietum capillaris</t>
  </si>
  <si>
    <t>Brizo mediae-Agrostietum capillaris Thébaud 2008</t>
  </si>
  <si>
    <t>BRYPHI</t>
  </si>
  <si>
    <t>Bryo schleicheri-Philonotidetum seriatae</t>
  </si>
  <si>
    <t>Bryo schleicheri-Philonotidetum seriatae Luquet 1926</t>
  </si>
  <si>
    <t>BUPLAS</t>
  </si>
  <si>
    <t>Bupleuro falcati-Laserpitietum latifolii</t>
  </si>
  <si>
    <t>Bupleuro falcati-Laserpitietum latifolii Billy ex Royer 2014</t>
  </si>
  <si>
    <t>BUTBUT</t>
  </si>
  <si>
    <t>Butometum umbellati</t>
  </si>
  <si>
    <t xml:space="preserve">Butometum umbellati (Konczak 1968)  Philippi 1973 </t>
  </si>
  <si>
    <t>CALCAL</t>
  </si>
  <si>
    <t>Calamagrostietum arundinaceae</t>
  </si>
  <si>
    <t>CALMYR</t>
  </si>
  <si>
    <t xml:space="preserve">Callitricho hamulatae-Myriophylletum alterniflori </t>
  </si>
  <si>
    <t xml:space="preserve">Callitricho hamulatae-Myriophylletum alterniflori Steusloff ex Weber-Oldecop 1967 </t>
  </si>
  <si>
    <t>CALRAN</t>
  </si>
  <si>
    <t xml:space="preserve">Callitricho hamulatae-Myriophylletum alterniflori ranunculetosum penicillati </t>
  </si>
  <si>
    <t>Callitricho hamulatae-Myriophylletum alterniflori Steusloff ex Weber-Oldecop 1967 ranunculetosum penicillati (Passarge 1992) Felzines = Callitricho hamulatae-Ranunculetum penicillati Müller ex Passarge 1992</t>
  </si>
  <si>
    <t>CALMYRra</t>
  </si>
  <si>
    <t>Callitricho hamulatae-Myriophylletum alterniflori v. Ranunculus penicillatus s. Pseudofluitans</t>
  </si>
  <si>
    <t>Callitricho hamulatae-Myriophylletum alterniflori Steusloff ex Weber-Oldecop 1967 var. à Ranunculus penicillatus subsp. pseudofluitans</t>
  </si>
  <si>
    <t>Callitricho hamulatae-Ranunculetum penicillati</t>
  </si>
  <si>
    <t>Callitricho hamulatae-Ranunculetum penicillati Müller ex Passarge 1992</t>
  </si>
  <si>
    <t>CALSPA</t>
  </si>
  <si>
    <t>Callitricho palustris-Sparganietum angustifolii</t>
  </si>
  <si>
    <t>Callitricho palustris-Sparganietum angustifolii Br.-Blq. ex Oberd. 1957</t>
  </si>
  <si>
    <t>CALPOL</t>
  </si>
  <si>
    <t>Callitricho stagnalis-Polygonetum hydropiperis</t>
  </si>
  <si>
    <t>Callitricho stagnalis-Polygonetum hydropiperis B. Foucault 1989</t>
  </si>
  <si>
    <t>CALGEN</t>
  </si>
  <si>
    <t xml:space="preserve">Calluno vulgaris-Genistetum pilosae </t>
  </si>
  <si>
    <t>Calluno vulgaris-Genistetum pilosae auct p.p.</t>
  </si>
  <si>
    <t>CALANG</t>
  </si>
  <si>
    <t>Calystegio sepium-Angelicetum heterocarpae</t>
  </si>
  <si>
    <t>Calystegio sepium-Angelicetum heterocarpae Géhu &amp; Géhu-Frank 1978</t>
  </si>
  <si>
    <t>CALAST</t>
  </si>
  <si>
    <t>Calystegio sepium-Asteretum lanceolati</t>
  </si>
  <si>
    <t>Calystegio sepium-Asteretum lanceolati Holzner et al. ex Passarge 1993</t>
  </si>
  <si>
    <t>CALPHR</t>
  </si>
  <si>
    <t>Calystegio sepium-Phragmitetum australis</t>
  </si>
  <si>
    <t>Calystegio sepium-Phragmitetum australis Royer, Thévenin &amp; Didier in Royer et al. 2006</t>
  </si>
  <si>
    <t>CALSEN</t>
  </si>
  <si>
    <t>Calystegio sepium-Senecionetum paludosi</t>
  </si>
  <si>
    <t>Calystegio sepium-Senecionetum paludosi Tüxen ex Passarge 1993</t>
  </si>
  <si>
    <t>CAMFES</t>
  </si>
  <si>
    <t>Campanulo ficarioidis-Festucetum eskiae</t>
  </si>
  <si>
    <t>Campanulo ficarioidis-Festucetum eskiae Br.-Bl. 1948 corr. Gruber 1975</t>
  </si>
  <si>
    <t>PHLFESca</t>
  </si>
  <si>
    <t>Campanulo glomeratae-Phleetum phleoidis</t>
  </si>
  <si>
    <t>Campanulo glomeratae-Phleetum phleoidis Billy 200 prov. = Phleo phleoidis-Festucetum lemanii (Lemée 1959) Billy 2000 in Loiseau &amp; Felzines 2010 campanuletosum glomeratae (Billy 2000) Thébaud et al. 2014</t>
  </si>
  <si>
    <t>CAMDIG</t>
  </si>
  <si>
    <t>Campanulo persicifoliae-Digitalietum luteae</t>
  </si>
  <si>
    <t>Campanulo persicifoliae-Digitalietum luteae Billy ex Royer 2014</t>
  </si>
  <si>
    <t>CAMMEL</t>
  </si>
  <si>
    <t>Campanulo persicifoliae-Melampyretum velebitici</t>
  </si>
  <si>
    <t>Campanulo persicifoliae-Melampyretum velebitici Billy ex Thébaud et al. 2014</t>
  </si>
  <si>
    <t>CAMNAR</t>
  </si>
  <si>
    <t>Campanulo rotundifoliae-Nardetum strictae</t>
  </si>
  <si>
    <t>Campanulo rotundifoliae-Nardetum strictae Béguin in Theurillat &amp; Béguin 1985</t>
  </si>
  <si>
    <t>CARCARfl</t>
  </si>
  <si>
    <t>Cardaminetum flexuosae</t>
  </si>
  <si>
    <t>Cardaminetum flexuosae Oberd. 1957</t>
  </si>
  <si>
    <t>CARCHR</t>
  </si>
  <si>
    <t>Cardamino amarae-Chrysosplenietum alternifolii</t>
  </si>
  <si>
    <t>Cardamino amarae-Chrysosplenietum alternifolii Maas 1959</t>
  </si>
  <si>
    <t>CARARA</t>
  </si>
  <si>
    <t>Cardamino hirsutae-Arabidopsietum thalianae</t>
  </si>
  <si>
    <t>Cardamino hirsutae-Arabidopsietum thalianae Géhu 1999</t>
  </si>
  <si>
    <t>CARAGR</t>
  </si>
  <si>
    <t>Cariceto canescentis-Agrostidetum caninae s. Carex inflata</t>
  </si>
  <si>
    <t>Cariceto canescentis-Agrostidetum caninae sous association à Carex inflata Tüxen 1937 = Caricetum nigrae Br.-Bl. 1915 agrostietosum caninae (Nigge 1988) Thébaud et al. 2012</t>
  </si>
  <si>
    <t>CARCARac</t>
  </si>
  <si>
    <t>Caricetum acutiformis</t>
  </si>
  <si>
    <t>CARCARap</t>
  </si>
  <si>
    <t>Caricetum appropinquatae</t>
  </si>
  <si>
    <t>Caricetum appropinquatae (W.Koch 1926) Soo 1938</t>
  </si>
  <si>
    <t>CARCARdi</t>
  </si>
  <si>
    <t>Caricetum diandrae</t>
  </si>
  <si>
    <t>Caricetum diandrae Jonas 1932 em. Oberd. 1957</t>
  </si>
  <si>
    <t>JUNCAR</t>
  </si>
  <si>
    <t>Caricetum fuscae subalpinum</t>
  </si>
  <si>
    <t>Caricetum fuscae subalpinum (Br.-Bl. 1915) Oberd. 1957 = Junco filiformis-Caricetum nigrae (Oberd. 1957) Rivaz-Martinez &amp; Gehu 1978</t>
  </si>
  <si>
    <t>CARCARhi</t>
  </si>
  <si>
    <t>Caricetum hirto-distichae</t>
  </si>
  <si>
    <t>Caricetum hirto-distichae Didier &amp; Royer in Royer et al. 2006</t>
  </si>
  <si>
    <t>CARCARla</t>
  </si>
  <si>
    <t>Caricetum lasiocarpae</t>
  </si>
  <si>
    <t>Caricetum lasiocarpae W.Koch 1926</t>
  </si>
  <si>
    <t>CARCIC</t>
  </si>
  <si>
    <t>Caricetum lasiocarpae cicutetosum virosae</t>
  </si>
  <si>
    <t>Caricetum lasiocarpae W.Koch 1926 cicutetosum virosae Thébaud et al. 2014</t>
  </si>
  <si>
    <t>CARLIG</t>
  </si>
  <si>
    <t>Caricetum lasiocarpae ligularietosum sibricae</t>
  </si>
  <si>
    <t>Caricetum lasiocarpae W.Koch 1926 ligularietosum sibricae Julve ex Thébaud et al. 2014</t>
  </si>
  <si>
    <t>CARCARli</t>
  </si>
  <si>
    <t>Caricetum limosae</t>
  </si>
  <si>
    <t>Caricetum limosae Br.-Bl. 1921</t>
  </si>
  <si>
    <t>CARSCO</t>
  </si>
  <si>
    <t>Caricetum limosae  scorpidietosum scorpidioidis</t>
  </si>
  <si>
    <t>Caricetum limosae Br.-Bl. 1921 scorpidietosum scorpidioidis Thébaud et al. 2014</t>
  </si>
  <si>
    <t>CARCARni</t>
  </si>
  <si>
    <t>Caricetum nigrae</t>
  </si>
  <si>
    <t>Caricetum nigrae Br.-Bl. 1915</t>
  </si>
  <si>
    <t>Caricetum nigrae agrostietosum caninae</t>
  </si>
  <si>
    <t>Caricetum nigrae Br.-Bl. 1915 agrostietosum caninae (Nigge 1988) Thébaud et al. 2012</t>
  </si>
  <si>
    <t>CARCARnc</t>
  </si>
  <si>
    <t>Caricetum nigrae caricetosum rostratae</t>
  </si>
  <si>
    <t>Caricetum nigrae Br.-Bl. 1915 caricetosum rostratae (Sofron 1980) Thébaud et al. 2012</t>
  </si>
  <si>
    <t>CARVAC</t>
  </si>
  <si>
    <t xml:space="preserve">Caricetum nigrae  vaccinietosum oxycocci </t>
  </si>
  <si>
    <t>Caricetum nigrae Br.-Bl. 1915 vaccinietosum oxycocci Passarge 1999</t>
  </si>
  <si>
    <t>Caricetum nigrae sensu Julve 1983 = Caro verticillati-Caricetum nigrae (B. Foucault 1984)  Thébaud  et al. 2012</t>
  </si>
  <si>
    <t>CARCARri</t>
  </si>
  <si>
    <t>Caricetum ripariae</t>
  </si>
  <si>
    <t xml:space="preserve">Caricetum ripariae Mathé &amp; Kovács 1959 </t>
  </si>
  <si>
    <t>CARCARro</t>
  </si>
  <si>
    <t>Caricetum rostratae</t>
  </si>
  <si>
    <t>Caricetum rostratae (Rubel. 1912) Jonas 1923</t>
  </si>
  <si>
    <t>CARVER</t>
  </si>
  <si>
    <t>Caricetum rostratae veronicetosum scutellatae</t>
  </si>
  <si>
    <t>Caricetum rostratae (Rubel. 1912) Jonas 1923 veronicetosum scutellatae Thébaud et al. 2014</t>
  </si>
  <si>
    <t>CARCARve</t>
  </si>
  <si>
    <t>Caricetum vesicariae</t>
  </si>
  <si>
    <t>CARSCU</t>
  </si>
  <si>
    <t>Caricetum vesicariae scutellario galericulatosum</t>
  </si>
  <si>
    <t>Caricetum vesicariae Chouard 1924 scutellario galericulatosum Delcoigne in Thébaud et al. 2014</t>
  </si>
  <si>
    <t>CARLUZ</t>
  </si>
  <si>
    <t>Carici arenariae-Luzuletum campestris</t>
  </si>
  <si>
    <t>Carici arenariae-Luzuletum campestris (Géhu &amp; Géhu-Franck 1982) B. Foucault 2008</t>
  </si>
  <si>
    <t>CARAGRcu</t>
  </si>
  <si>
    <t>Carici binervis-Agrostietum curtisii</t>
  </si>
  <si>
    <t>Carici binervis-Agrostietum curtisii B. Foucault 2012</t>
  </si>
  <si>
    <t>CARNARb</t>
  </si>
  <si>
    <t>Carici binervis-Nardetum strictae</t>
  </si>
  <si>
    <t>Carici binervis-Nardetum strictae (Pethybridge &amp; Praeger 1905) Br.-Bl. &amp; Tüxen 1952</t>
  </si>
  <si>
    <t>CARMEN</t>
  </si>
  <si>
    <t>Carici curtae-Menyanthetum trifoliatae</t>
  </si>
  <si>
    <t>Carici curtae-Menyanthetum trifoliatae Thébaud et al. 2012</t>
  </si>
  <si>
    <t>CARMENje</t>
  </si>
  <si>
    <t>Carici curtae-Menyanthetum trifoliatae juncetosum effusi</t>
  </si>
  <si>
    <t>Carici curtae-Menyanthetum trifoliatae Thébaud et al. 2012 juncetosum effusi Thébaud et al. 2012</t>
  </si>
  <si>
    <t>CARPOT</t>
  </si>
  <si>
    <t>Carici distantis-Potentilletum reptantis</t>
  </si>
  <si>
    <t>Carici distantis-Potentilletum reptantis Gamisans 1976</t>
  </si>
  <si>
    <t>CARLOL</t>
  </si>
  <si>
    <t>Carici divisae-Lolietum perennis</t>
  </si>
  <si>
    <t>Carici divisae-Lolietum perennis B. Foucault 2008</t>
  </si>
  <si>
    <t>CARAGRal</t>
  </si>
  <si>
    <t>Carici flaccae-Agrostietum albae</t>
  </si>
  <si>
    <t>Carici flaccae-Agrostietum albae Béguin 1970</t>
  </si>
  <si>
    <t>CARJUN</t>
  </si>
  <si>
    <t>Carici flaccae-Juncetum inflexi</t>
  </si>
  <si>
    <t>Carici flaccae-Juncetum inflexi Misset in Royer et al. 2006</t>
  </si>
  <si>
    <t>CARALNl</t>
  </si>
  <si>
    <t>Carici laevigatae-Alnetum glutinosae</t>
  </si>
  <si>
    <t>Carici laevigatae-Alnetum glutinosae (Allorge 1922) Schwickerath 1937 sensu Billy</t>
  </si>
  <si>
    <t>CARALNlf</t>
  </si>
  <si>
    <t>Carici laevigatae-Alnetum glutinosae  filipenduletosum ulmariae</t>
  </si>
  <si>
    <t>Carici laevigatae-Alnetum glutinosae (Allorge 1922) Schwickerath 1937 sensu Billy filipenduletosum ulmariae (Billy 1997) Thébaud et al. 2014</t>
  </si>
  <si>
    <t>CARSPH</t>
  </si>
  <si>
    <t>Carici nigrae-Sphagnetum magellanici</t>
  </si>
  <si>
    <t>Carici nigrae-Sphagnetum magellanici Bick 1985</t>
  </si>
  <si>
    <t>VACVACvu</t>
  </si>
  <si>
    <t xml:space="preserve">Carici piluliferae-Callunetum vulgaris </t>
  </si>
  <si>
    <t>Carici piluliferae-Callunetum vulgaris Coquillard 1993 = Vaccinietum uliginosi-myrtilli Br.-Bl. 1926 vaccinietosum uliginosi Michalet &amp; Philippe ex Thébaud et al. 2014</t>
  </si>
  <si>
    <t>CARNARp</t>
  </si>
  <si>
    <t>Carici piluliferae-Nardetum strictae</t>
  </si>
  <si>
    <t>Carici piluliferae-Nardetum strictae Michalet &amp; Philippe ex Thébaud et al. 2014</t>
  </si>
  <si>
    <t>CARNARps</t>
  </si>
  <si>
    <t>Carici piluliferae-Nardetum strictae  serratuletosum tinctoria</t>
  </si>
  <si>
    <t>Carici piluliferae-Nardetum strictae Michalet &amp; Philippe ex Thébaud et al. 2014 serratuletosum tinctoriae Michalet &amp; Philippe ex Thébaud et al. 2014</t>
  </si>
  <si>
    <t xml:space="preserve">Carici piluliferae-Nardetum strictae serratuletosum tinctoriae </t>
  </si>
  <si>
    <t>Carici piluliferae-Nardetum strictae Michalet &amp; Philippe 1995 serratuletosum tinctoriae Michalet &amp; Philippe 1995 = Carici piluliferae-Nardetum strictae Michalet &amp; Philippe ex Thébaud et al. 2014 serratuletosum tinctoriae Michalet &amp; Philippe ex Thébaud et al. 2014</t>
  </si>
  <si>
    <t>Carici piluliferae-Nardetum strictae  selinetosum pyrenaei</t>
  </si>
  <si>
    <t>Carici piluliferae-Nardetum strictae Michalet &amp; Philippe 1995 selinetosum pyrenaei Michalet &amp; Philippe 1995 = Carici piluliferae-Nardetum strictae Michalet &amp; Philippe ex Thébaud et al. 2014</t>
  </si>
  <si>
    <t>CARPSE</t>
  </si>
  <si>
    <t>Carici piluliferae-Pseudarrhenatheretum longifolii</t>
  </si>
  <si>
    <t>Carici piluliferae-Pseudarrhenatheretum longifolii (Allorge 1941) B. Foucault 1986</t>
  </si>
  <si>
    <t>CARALN</t>
  </si>
  <si>
    <t>Carici remotae-Alnetum glutinosae</t>
  </si>
  <si>
    <t>Carici remotae-Alnetum glutinosae W.Koch ex Faber 1936</t>
  </si>
  <si>
    <t>Carici remotae-Fraxinetum excelsioris</t>
  </si>
  <si>
    <t>Carici remotae-Fraxinetum excelsioris Lemée 1937 = Carici remotae-Alnetum glutinosae W.Koch ex Faber 1936</t>
  </si>
  <si>
    <t>CARNARt</t>
  </si>
  <si>
    <t>Carici trinervis-Nardetum strictae</t>
  </si>
  <si>
    <t>Carici trinervis-Nardetum strictae B. Foucault et al. 1978</t>
  </si>
  <si>
    <t>CARCAL</t>
  </si>
  <si>
    <t>Carici vaginatae-Callunetum vulgaris</t>
  </si>
  <si>
    <t>Carici vaginatae-Callunetum vulgaris Michalet &amp; Philippe ex Thébaud et al. 2014</t>
  </si>
  <si>
    <t>Caro verticillati-Caricetum nigrae</t>
  </si>
  <si>
    <t>Caro verticillati-Caricetum nigrae (B. Foucault 1984)  Thébaud et al. 2012</t>
  </si>
  <si>
    <t>CARCARpa</t>
  </si>
  <si>
    <t>Caro verticillati-Caricetum nigrae caricetosum paniceae</t>
  </si>
  <si>
    <t>Caro verticillati-Caricetum nigrae (B. Foucault 1984)  Thébaud et al. 2012 caricetosum paniceae (Julve 1983) Thébaud et al. 2012</t>
  </si>
  <si>
    <t>CARCARme</t>
  </si>
  <si>
    <t>Caro verticillati-Caricetum nigrae  menthetosum arvensis</t>
  </si>
  <si>
    <t>Caro verticillati-Caricetum nigrae (B. Foucault 1984)  Thébaud et al. 2012 menthetosum arvensis (B. Foucault 1986) Thébaud et al. 2012</t>
  </si>
  <si>
    <t>Caro verticillati-Caricetum paniceae</t>
  </si>
  <si>
    <t>Caro verticillati-Caricetum paniceae Julve 1998 = Caro verticillati-Caricetum nigrae (B. Foucault 1984)  Thébaud et al. 2012 caricetosum paniceae (Julve 1983) Thébaud et al. 2012</t>
  </si>
  <si>
    <t>CARJUNac</t>
  </si>
  <si>
    <t>Caro verticillati-Juncetum acutiflori</t>
  </si>
  <si>
    <t>Caro verticillati-Juncetum acutiflori (Lemée) Korn. 1962</t>
  </si>
  <si>
    <t>CARJUNas</t>
  </si>
  <si>
    <t>Caro verticillati-Juncetum acutiflori angelicetosum sylvestris</t>
  </si>
  <si>
    <t>Caro verticillati-Juncetum acutiflori (Lemée) Korn. 1962 angelicetosum sylvestris Thébaud et al. 2014</t>
  </si>
  <si>
    <t>CARJUNao</t>
  </si>
  <si>
    <t>Caro verticillati-Juncetum acutiflori  anthoxanthetosum odorati</t>
  </si>
  <si>
    <t>Caro verticillati-Juncetum acutiflori (Lemée) Korn. 1962 anthoxanthetosum odorati Thébaud et al. 2014</t>
  </si>
  <si>
    <t>CARJUNs</t>
  </si>
  <si>
    <t>Caro verticillati-Juncetum squarrosi</t>
  </si>
  <si>
    <t>Caro verticillati-Juncetum squarrosi B. Foucault &amp; Philippe in Royer et al. 2006</t>
  </si>
  <si>
    <t>CARJUNse</t>
  </si>
  <si>
    <t>Caro verticillati-Juncetum squarrosi epikeretosum pyrenaici</t>
  </si>
  <si>
    <t>Caro verticillati-Juncetum squarrosi B. Foucault &amp; Philippe in Royer et al. 2006 epikeretosum pyrenaici Billy ex Thébaud et al. 2014</t>
  </si>
  <si>
    <t>Caro verticillati-Juncetum squarrosi selinetosum pyrenaici</t>
  </si>
  <si>
    <t>Caro verticillati-Juncetum squarrosi B. Foucault 1984 selinetosum pyrenaici Billy 2000 prov. = Caro verticillati-Juncetum squarrosi B. Foucault &amp; Philippe in Royer et al. 2006 epikeretosum pyrenaici Billy ex Thébaud et al. 2014</t>
  </si>
  <si>
    <t>CENBRA</t>
  </si>
  <si>
    <t xml:space="preserve">Centaureo approximatae-Brachypodietum pinnati </t>
  </si>
  <si>
    <t>Centaureo approximatae-Brachypodietum pinnati Billy ex Thébaud et al. 2014</t>
  </si>
  <si>
    <t>GYMFAG</t>
  </si>
  <si>
    <t>Centaureo approximatae-Knautietum arvensis</t>
  </si>
  <si>
    <t>Centaureo approximatae-Knautietum arvensis Braque et Loiseau 1994 = Gymnadenio conopseae-Brachypodietum rupestris Roux &amp; Thébaud 2010</t>
  </si>
  <si>
    <t>CENPOE</t>
  </si>
  <si>
    <t>Centaureo nigrae-Poetum chaixii</t>
  </si>
  <si>
    <t>Centaureo nigrae-Poetum chaixii Thébaud 2008</t>
  </si>
  <si>
    <t>CENPOEra</t>
  </si>
  <si>
    <t>Centaureo nigrae-Poetum chaixii v. Ranunculus aconitifolius</t>
  </si>
  <si>
    <t>Centaureo nigrae-Poetum chaixii Thébaud 2008 variante  à Ranunculus aconitifolius Billy 2000</t>
  </si>
  <si>
    <t>CENVICkn</t>
  </si>
  <si>
    <t>Centaureo nigrae-Vicietum orobi chrysanthemetosum</t>
  </si>
  <si>
    <t>Centaureo nigrae-Vicietum orobi Billy 1997 prov. chrysanthemetosum Billy 1997 prov. = Centaureo nigrae-Vicietum orobi Billy ex Royer 2014 knautietosum dipsacifoliae (Michalet Coquillard &amp; Gueugnot 1989) Thébaud et al. 2014</t>
  </si>
  <si>
    <t>CENVIC</t>
  </si>
  <si>
    <t>Centaureo nigrae-Vicietum orobi</t>
  </si>
  <si>
    <t>Centaureo nigrae-Vicietum orobi Billy ex Royer 2014</t>
  </si>
  <si>
    <t>Centaureo nigrae-Vicietum orobi  knautietosum dipsacifoliae</t>
  </si>
  <si>
    <t>Centaureo nigrae-Vicietum orobi Billy ex Royer 2014 knautietosum dipsacifoliae (Michalet Coquillard &amp; Gueugnot 1989) Thébaud et al. 2014</t>
  </si>
  <si>
    <t>CENVICla</t>
  </si>
  <si>
    <t>Centaureo nigrae-Vicietum orobi  laserpitietosum latifolii</t>
  </si>
  <si>
    <t>Centaureo nigrae-Vicietum orobi Billy ex Royer à paraitre laserpitietosum latifolii Billy ex Royer à paraitre</t>
  </si>
  <si>
    <t>Centaureo nigrae-Vicietum orobi laserpitietum latifolii v. Côme</t>
  </si>
  <si>
    <t>Centaureo nigrae-Vicietum orobi Billy ex Royer 2014 laserpitietum latifolii Billy ex Royer 2014 variante du Puy de Côme</t>
  </si>
  <si>
    <t>CENFES</t>
  </si>
  <si>
    <t>Centaureo uniflorae-Festucetum spadiceae</t>
  </si>
  <si>
    <t>Centaureo uniflorae-Festucetum spadiceae Lippmaa 1933</t>
  </si>
  <si>
    <t>CENJUN</t>
  </si>
  <si>
    <t>Centaurio maritimi-Juncetum capitati</t>
  </si>
  <si>
    <t>Centaurio maritimi-Juncetum capitati Bioret in B. Foucault 2013</t>
  </si>
  <si>
    <t>CENFIL</t>
  </si>
  <si>
    <t>Centaurio pulchelli-Filaginetum pyramidatae</t>
  </si>
  <si>
    <t>Centaurio pulchelli-Filaginetum pyramidatae Royer in Royer  et al. 2006</t>
  </si>
  <si>
    <t>CENCEN</t>
  </si>
  <si>
    <t>Centranthetum rubri</t>
  </si>
  <si>
    <t>Centranthetum rubri Oberd. 1969</t>
  </si>
  <si>
    <t>CENANT</t>
  </si>
  <si>
    <t>Centunculo minimi-Anthocerotetum punctati</t>
  </si>
  <si>
    <t>Centunculo minimi-Anthocerotetum punctati W. Koch ex Moor 1936</t>
  </si>
  <si>
    <t>CENISO</t>
  </si>
  <si>
    <t>Centunculo minimi-Isolepidetum setaceae</t>
  </si>
  <si>
    <t>Centunculo minimi-Isolepidetum setaceae Br.-Bl. &amp; Tüxen 1952</t>
  </si>
  <si>
    <t>CEPQUE</t>
  </si>
  <si>
    <t>Cephalanthero damasonii-Quercetum petraeae</t>
  </si>
  <si>
    <t>Cephalanthero damasonii-Quercetum petraeae Billy ex  Renaux et al.</t>
  </si>
  <si>
    <t>EPIFAGce</t>
  </si>
  <si>
    <t xml:space="preserve">Cephalanthero longifoliae-Fagetum sylvaticae </t>
  </si>
  <si>
    <t>Cephalanthero longifoliae-Fagetum sylvaticae Billy 1997 prov. = Epilobio montani-Fagetum sylvaticae (Billy 1997) Renaux et al.  cephalantheretosum longifoliae (Billy 1997) Thébaud et al. 2014</t>
  </si>
  <si>
    <t>Cephalanthero longifoliae-Fagetum sylvaticae</t>
  </si>
  <si>
    <t>CEPPIN</t>
  </si>
  <si>
    <t>Cephalanthero longifoliae-Pinetum sylvestris</t>
  </si>
  <si>
    <t>Cephalanthero longifoliae-Pinetum sylvestris Billy ex Thébaud et al. 2014</t>
  </si>
  <si>
    <t>TRIQUEce</t>
  </si>
  <si>
    <t>Cephalanthero longifoliae-Quercetum pubescentis</t>
  </si>
  <si>
    <t>Cephalanthero longifoliae-Quercetum pubescentis Billy 1997 prov. = Trifolio rubentis-Quercetum pubescentis Billy ex Renaux et al. cephalantheretosum longifolii (Billy 1997) Thébaud et al. 2014</t>
  </si>
  <si>
    <t>CERJUN</t>
  </si>
  <si>
    <t>Cerastio dubii-Juncetum gerardi</t>
  </si>
  <si>
    <t>Cerastio dubii-Juncetum gerardi Duvigneaud 1967</t>
  </si>
  <si>
    <t>CERDIG</t>
  </si>
  <si>
    <t>Ceratocapno claviculatae-Digitalietum purpureae</t>
  </si>
  <si>
    <t>Ceratocapno claviculatae-Digitalietum purpureae Billy ex Thébaud et al. 2014</t>
  </si>
  <si>
    <t>CERCER</t>
  </si>
  <si>
    <t>Ceratophylletum demersi</t>
  </si>
  <si>
    <t>CHACHA</t>
  </si>
  <si>
    <t>Chaerophylletum aurei</t>
  </si>
  <si>
    <t>Chaerophylletum aurei Oberd.  1957</t>
  </si>
  <si>
    <t>CHAVAL</t>
  </si>
  <si>
    <t>Chaerophyllo hirsuti-Valerianetum pyrenaicae</t>
  </si>
  <si>
    <t>Chaerophyllo hirsuti-Valerianetum pyrenaicae Vigo &amp; Carreras in Carreras &amp; Vigo 1984</t>
  </si>
  <si>
    <t>Chaerophyllo temuli-Calystegietum sepium</t>
  </si>
  <si>
    <t>Chaerophyllo temuli-Calystegietum sepium Billy 2007</t>
  </si>
  <si>
    <t>CHAHEL</t>
  </si>
  <si>
    <t>Chamaespartio sagittalis-Helianthemetum apennini</t>
  </si>
  <si>
    <t>Chamaespartio sagittalis-Helianthemetum apennini Billy ex Thébaud et al. 2014</t>
  </si>
  <si>
    <t>CHACHAa</t>
  </si>
  <si>
    <t>Charetum asperae</t>
  </si>
  <si>
    <t>Charetum asperae Corillion 1957</t>
  </si>
  <si>
    <t>CHACHAba</t>
  </si>
  <si>
    <t>Charetum balticae</t>
  </si>
  <si>
    <t>CHACHAbr</t>
  </si>
  <si>
    <t>Charetum braunii</t>
  </si>
  <si>
    <t>Charetum braunii Corillion 1957</t>
  </si>
  <si>
    <t>CHACHAca</t>
  </si>
  <si>
    <t>Charetum canescentis</t>
  </si>
  <si>
    <t xml:space="preserve">Charetum canescentis Corillion 1957  </t>
  </si>
  <si>
    <t>CHACHAco</t>
  </si>
  <si>
    <t>Charetum conniventis</t>
  </si>
  <si>
    <t>CHACHAc</t>
  </si>
  <si>
    <t>Charetum contrariae</t>
  </si>
  <si>
    <t>CHACHAcu</t>
  </si>
  <si>
    <t>Charetum curtae</t>
  </si>
  <si>
    <t>CHACHAfr</t>
  </si>
  <si>
    <t>Charetum fragiferae</t>
  </si>
  <si>
    <t>Charetum fragiferae Corillion 1957</t>
  </si>
  <si>
    <t>Charetum fragilis</t>
  </si>
  <si>
    <t>Charetum fragilis Corillion 1949</t>
  </si>
  <si>
    <t>CHACHAg</t>
  </si>
  <si>
    <t>Charetum galioidis</t>
  </si>
  <si>
    <t>Charetum galioidis Corillion 1957</t>
  </si>
  <si>
    <t>CHACHAim</t>
  </si>
  <si>
    <t>Charetum imperfectae</t>
  </si>
  <si>
    <t xml:space="preserve">Charetum imperfectae Cirujano 1995 </t>
  </si>
  <si>
    <t>CHACHAin</t>
  </si>
  <si>
    <t>Charetum intermediae</t>
  </si>
  <si>
    <t>CHACHAp</t>
  </si>
  <si>
    <t>Charetum polyacanthae</t>
  </si>
  <si>
    <t>CHACHAr</t>
  </si>
  <si>
    <t>Charetum rudis</t>
  </si>
  <si>
    <t>CHACHAs</t>
  </si>
  <si>
    <t>Charetum strigosae</t>
  </si>
  <si>
    <t>CHACHAvi</t>
  </si>
  <si>
    <t>Charetum virgatae</t>
  </si>
  <si>
    <t>CHACHAvu</t>
  </si>
  <si>
    <t>Charetum vulgaris</t>
  </si>
  <si>
    <t>Charetum vulgaris Corillion 1949</t>
  </si>
  <si>
    <t>CHATOL</t>
  </si>
  <si>
    <t>Charo vulgaris-Tolypelletum intricatae</t>
  </si>
  <si>
    <t>Charo vulgaris-Tolypelletum intricatae W. Krause ex W. Krause &amp; Lang in Oberd. 1977</t>
  </si>
  <si>
    <t>CHECOL</t>
  </si>
  <si>
    <t>Chenopodio rubri-Coleanthetum subtilis</t>
  </si>
  <si>
    <t>Chenopodio rubri-Coleanthetum subtilis Le Bail, Lacroix, Magnanon &amp; B. Foucault 2013</t>
  </si>
  <si>
    <t>CICCIC</t>
  </si>
  <si>
    <t>Cicendietum filiformis</t>
  </si>
  <si>
    <t>CICADE</t>
  </si>
  <si>
    <t>Cicerbito alpinae-Adenostyletum alliariae</t>
  </si>
  <si>
    <t>Cicerbito alpinae-Adenostyletum alliariae (Beger 22) Br.-Bl. 1950</t>
  </si>
  <si>
    <t>CICFES</t>
  </si>
  <si>
    <t>Cichorio intybi-Festucetum arundinaceae</t>
  </si>
  <si>
    <t>Cichorio intybi-Festucetum arundinaceae Billy 2000 prov.</t>
  </si>
  <si>
    <t>Cichorio intybi-Festucetum arundinaceae Billy ex Thébaud et al. 2014</t>
  </si>
  <si>
    <t>CIRALO</t>
  </si>
  <si>
    <t>Cirsio arvensis-Alopecuretum pratensis</t>
  </si>
  <si>
    <t>Cirsio arvensis-Alopecuretum pratensis Catteau 2012</t>
  </si>
  <si>
    <t>CIRDOR</t>
  </si>
  <si>
    <t>Cirsio cretici-Dorycnietum recti</t>
  </si>
  <si>
    <t>Cirsio cretici-Dorycnietum recti (Brullo &amp; Ronsisvalle 1975) Géhu &amp; Biondi 1988</t>
  </si>
  <si>
    <t>CIRSCO</t>
  </si>
  <si>
    <t>Cirsio dissecti-Scorzoneretum humilis</t>
  </si>
  <si>
    <t>Cirsio dissecti-Scorzoneretum humilis B. Foucault 1981</t>
  </si>
  <si>
    <t>CIRTEU</t>
  </si>
  <si>
    <t>Cirsio erisithales-Teucrietum scorodoniae</t>
  </si>
  <si>
    <t>Cirsio erisithales-Teucrietum scorodoniae Billy ex Royer 2014</t>
  </si>
  <si>
    <t>CIRTEUca</t>
  </si>
  <si>
    <t>Cirsio erisithales-Teucrietum scorodoniae v. Calamagrostis arundinacea</t>
  </si>
  <si>
    <t>Cirsio erisithales-Teucrietum scorodoniae Billy ex Royer 2014 variante à Calamagrostis arundinacea</t>
  </si>
  <si>
    <t>CIRHOL</t>
  </si>
  <si>
    <t>Cirsio monspessulani-Holoschoenetum vulgaris</t>
  </si>
  <si>
    <t>Cirsio monspessulani-Holoschoenetum vulgaris Br.-Bl. ex Tchou 1948</t>
  </si>
  <si>
    <t>CIRMEN</t>
  </si>
  <si>
    <t>Cirsio monspessulani-Menthetum longifoliae</t>
  </si>
  <si>
    <t>Cirsio monspessulani-Menthetum longifoliae O. Bolòs &amp; Vives in O. Bolòs 1956</t>
  </si>
  <si>
    <t>CIRJUN</t>
  </si>
  <si>
    <t>Cirsio palustris-Juncetum effusi</t>
  </si>
  <si>
    <t>Cirsio palustris-Juncetum effusi Gallandat 1982</t>
  </si>
  <si>
    <t>RANFIL</t>
  </si>
  <si>
    <t xml:space="preserve">Cirsio palustris-Ranunculetum aconitifolii </t>
  </si>
  <si>
    <t>Cirsio palustris-Ranunculetum aconitifolii Julve 1993 prov. = Ranunculo aconitifolii-Filipenduletum ulmariae Bal.-Tul. &amp; Hülb. 1979</t>
  </si>
  <si>
    <t>CIRACO</t>
  </si>
  <si>
    <t>Cirsio rufescentis-Aconitetum pyrenaici</t>
  </si>
  <si>
    <t>Cirsio rufescentis-Aconitetum pyrenaici Villar &amp; Benito 2003</t>
  </si>
  <si>
    <t>CLAANT</t>
  </si>
  <si>
    <t>Claytonio perfoliatae-Anthriscetum caucalidis</t>
  </si>
  <si>
    <t>Claytonio perfoliatae-Anthriscetum caucalidis Izco et al. 1978</t>
  </si>
  <si>
    <t>CNIVIO</t>
  </si>
  <si>
    <t>Cnidio dubii-Violetum pumilae</t>
  </si>
  <si>
    <t>Cnidio dubii-Violetum pumilae Korneck ex Bal.-Tul. 1969</t>
  </si>
  <si>
    <t>COCOEN</t>
  </si>
  <si>
    <t>Cochleario aestuariae-Oenanthetum crocatae</t>
  </si>
  <si>
    <t>Cochleario aestuariae-Oenanthetum crocatae Bioret et al. 1995</t>
  </si>
  <si>
    <t>COCCLA</t>
  </si>
  <si>
    <t>Cochleario danicae-Claytonietum perfoliatae</t>
  </si>
  <si>
    <t>Cochleario danicae-Claytonietum perfoliatae Géhu 2008</t>
  </si>
  <si>
    <t>COLBRO</t>
  </si>
  <si>
    <t>Colchico autumnalis-Brometum racemosi</t>
  </si>
  <si>
    <t>Colchico autumnalis-Brometum racemosi (Duvigneaud 1958) Sougnez in Sougnez &amp; Limbourg 1963</t>
  </si>
  <si>
    <t>COLLON</t>
  </si>
  <si>
    <t>Coluteo arborescentis-Loniceretum etruscae</t>
  </si>
  <si>
    <t>Coluteo arborescentis-Loniceretum etruscae Billy ex B. Foucault &amp; J.-M. Royer</t>
  </si>
  <si>
    <t>COLLONcy</t>
  </si>
  <si>
    <t>Coluteo arborescentis-Loniceretum etruscae cytisetosum scoparii</t>
  </si>
  <si>
    <t>Coluteo arborescentis-Loniceretum etruscae Billy ex B. Foucault &amp; J.-M. Royer cytisetosum scoparii Billy  ex B. Foucault &amp; J.-M. Royer</t>
  </si>
  <si>
    <t>COMCAR</t>
  </si>
  <si>
    <t>Comaro palustris-Caricetum rostratae</t>
  </si>
  <si>
    <t>Galio palustris-Caricetum rostratae Passarge 1999</t>
  </si>
  <si>
    <t>CORSAL</t>
  </si>
  <si>
    <t>Corno sanguinei-Salicetum purpureae</t>
  </si>
  <si>
    <t>Corno sanguinei-Salicetum purpureae Billy ex Thébaud et al. 2014</t>
  </si>
  <si>
    <t>CORPEU</t>
  </si>
  <si>
    <t>Coronillo variae-Peucedanetum alsatici</t>
  </si>
  <si>
    <t>Coronillo variae-Peucedanetum alsatici Royer Rameau &amp; Prin 1983</t>
  </si>
  <si>
    <t>CORPEUce</t>
  </si>
  <si>
    <t>Coronillo variae-Peucedanetum alsatici cervarietosum rivini v. thermoxérophile</t>
  </si>
  <si>
    <t xml:space="preserve">Coronillo variae-Peucedanetum alsatici Royer Rameau &amp; Prin 1983 cervarietosum rivini variante thermoxérophile Billy ex Royer 2014 </t>
  </si>
  <si>
    <t>CORPEUc</t>
  </si>
  <si>
    <t>Coronillo variae-Peucedanetum alsatici cervarietosum rivini v. type</t>
  </si>
  <si>
    <t xml:space="preserve">Coronillo variae-Peucedanetum alsatici Royer Rameau &amp; Prin 1983 cervarietosum rivini variante type Billy ex Royer 2014 </t>
  </si>
  <si>
    <t>CORPEUp</t>
  </si>
  <si>
    <t>Coronillo variae-Peucedanetum alsatici  v. appauvrie des haies</t>
  </si>
  <si>
    <t xml:space="preserve">Coronillo variae-Peucedanetum alsatici Royer Rameau &amp; Prin 1983 var. appauvrie des haies Billy 1997 </t>
  </si>
  <si>
    <t>CORFRA</t>
  </si>
  <si>
    <t>Corydalo solidae-Fraxinetum excelcioris</t>
  </si>
  <si>
    <t>Corydalo solidae-Fraxinetum excelcioris Billy ex Renaux et al.</t>
  </si>
  <si>
    <t>DAPCOR</t>
  </si>
  <si>
    <t>Corydalo solidae-Fraxinetum excelsioris   anemonetosum ranunculoidis</t>
  </si>
  <si>
    <t>Corydalo solidae-Fraxinetum excelsioris Billy 1997 prov.  anemonetosum ranunculoidis Billy 1997 prov. = Daphno mezerei-Coryletum avellanae Roux in Thébaud et al. 2014</t>
  </si>
  <si>
    <t>CORCRA</t>
  </si>
  <si>
    <t>Corydalo solidae-Fraxinetum excelsioris</t>
  </si>
  <si>
    <t>Corylo avellanae-Crataegetum monogynae B. Foucault 1981</t>
  </si>
  <si>
    <t>COTSOR</t>
  </si>
  <si>
    <t>Cotoneastro integerrimi-Sorbetum chamaemespili</t>
  </si>
  <si>
    <t>Cotoneastro integerrimi-Sorbetum chamaemespili Gallandat et al. 1995</t>
  </si>
  <si>
    <t>CRAAPH</t>
  </si>
  <si>
    <t>Crassulo tillaeae-Aphanetum inexspectatae</t>
  </si>
  <si>
    <t>Crassulo tillaeae-Aphanetum inexspectatae Depasse et al. 1970</t>
  </si>
  <si>
    <t>CRASAL</t>
  </si>
  <si>
    <t>Crataego monogynae-Salicetum pentandrae</t>
  </si>
  <si>
    <t>Crataego monogynae-Salicetum pentandrae Billy ex B. Foucault &amp; Royer</t>
  </si>
  <si>
    <t>CRACRA</t>
  </si>
  <si>
    <t>Cratoneuretum filicino-commutati</t>
  </si>
  <si>
    <t>Cratoneuretum filicino-commutati (Khun) Oberdorfer 1977</t>
  </si>
  <si>
    <t>CRELAS</t>
  </si>
  <si>
    <t>Crepido blattarioidis-Laserpitietum latifolii</t>
  </si>
  <si>
    <t>Crepido blattarioidis-Laserpitietum latifolii Richard ex Fernez et al. 2007</t>
  </si>
  <si>
    <t>CRYCYP</t>
  </si>
  <si>
    <t>Crypsio schoenoidis-Cyperetum micheliani</t>
  </si>
  <si>
    <t>Crypsio schoenoidis-Cyperetum micheliani Martinez Parras, Peinado Lorca, Bartolomé Esteban &amp; Molero Mesa 1988</t>
  </si>
  <si>
    <t>CRYCRY</t>
  </si>
  <si>
    <t>Cryptogrammetum cripsae</t>
  </si>
  <si>
    <t>CUSBRA</t>
  </si>
  <si>
    <t>Cuscuto europaeae-Brassicetum nigrae</t>
  </si>
  <si>
    <t>Cuscuto europaeae-Brassicetum nigrae Volk ex Oberd. 1957</t>
  </si>
  <si>
    <t>CUSCON</t>
  </si>
  <si>
    <t>Cuscuto europaeae-Convolvuletum sepium</t>
  </si>
  <si>
    <t>Cuscuto europaeae-Convolvuletum sepium Tüxen ex Lohmeyer 1953</t>
  </si>
  <si>
    <t>CYACYN</t>
  </si>
  <si>
    <t>Cyano montani-Cynosuretum cristati</t>
  </si>
  <si>
    <t>Cyano montani-Cynosuretum cristati (Lachapelle 1964) nom. nov. B. Foucault 2014</t>
  </si>
  <si>
    <t>CYNLOL</t>
  </si>
  <si>
    <t xml:space="preserve">Cynosuro cristati-Lolietum perennis </t>
  </si>
  <si>
    <t xml:space="preserve">Cynosuro cristati-Lolietum perennis Br.-Bl. &amp; De Leeuw 1936 </t>
  </si>
  <si>
    <t>CYPCOR</t>
  </si>
  <si>
    <t>Cyperetum flavescenti-fusci  corrigioletosum litoralis</t>
  </si>
  <si>
    <t>Cyperetum flavescenti-fusci W.Koch sensu Billy 2002 corrigioletosum litoralis Billy 2002 prov. = Cyperetum flavescentis W.Koch 1926 corrigioletosum litoralis Billy ex Thébaud et al. 2014</t>
  </si>
  <si>
    <t>CYPCYPf</t>
  </si>
  <si>
    <t>Cyperetum flavescentis</t>
  </si>
  <si>
    <t>Cyperetum flavescentis W.Koch ex Aichinger 1933</t>
  </si>
  <si>
    <t>Cyperetum flavescentis corrigioletosum litoralis</t>
  </si>
  <si>
    <t>Cyperetum flavescentis Koch 1926 corrigioletosum litoralis Billy ex Thébaud et al. 2014</t>
  </si>
  <si>
    <t>CYPCYPm</t>
  </si>
  <si>
    <t>Cyperetum micheliani</t>
  </si>
  <si>
    <t>Cyperetum micheliani Corillion 1972</t>
  </si>
  <si>
    <t>CYPAMM</t>
  </si>
  <si>
    <t>Cypero fusci-Ammannietum coccineae</t>
  </si>
  <si>
    <t>Cypero fusci-Ammannietum coccineae O. Bolòs &amp; Masclans 1955</t>
  </si>
  <si>
    <t>CYPLIM</t>
  </si>
  <si>
    <t>Cypero fusci-Limoselletum aquaticae</t>
  </si>
  <si>
    <t>Cypero fusci-Limoselletum aquaticae Oberd. ex Korneck 1960</t>
  </si>
  <si>
    <t>CYSVAL</t>
  </si>
  <si>
    <t>Cystopterido fragilis-Valerianetum tripteridis</t>
  </si>
  <si>
    <t>Cystopterido fragilis-Valerianetum tripteridis Billy ex Thébaud et al. 2014</t>
  </si>
  <si>
    <t>CYSVALsa</t>
  </si>
  <si>
    <t>Cystopterido fragilis-Valerianetum tripteridis saxifragetosum paniculatae</t>
  </si>
  <si>
    <t>Cystopterido fragilis-Valerianetum tripteridis Billy ex Thébaud et al. 2014 saxifragetosum paniculatae Billy ex Thébaud et al. 2014</t>
  </si>
  <si>
    <t>DACFES</t>
  </si>
  <si>
    <t>Dactylido glomeratae-Festucetum arundinaceae</t>
  </si>
  <si>
    <t xml:space="preserve">Dactylido glomeratae-Festucetum arundinaceae Tüxen ex Lohmeyer 1953 </t>
  </si>
  <si>
    <t>DACNAR</t>
  </si>
  <si>
    <t>Dactylorhizo latifoliae-Nardetum strictae</t>
  </si>
  <si>
    <t>Dactylorhizo latifoliae-Nardetum strictae Ritter &amp; B. Foucault 2012</t>
  </si>
  <si>
    <t>DAPNAR</t>
  </si>
  <si>
    <t>Daphno cneori-Nardetum strictae</t>
  </si>
  <si>
    <t>Daphno cneori-Nardetum strictae Ritter 1972</t>
  </si>
  <si>
    <t>DAUARR</t>
  </si>
  <si>
    <t>Dauco carotae-Arrhenatheretum elatius</t>
  </si>
  <si>
    <t xml:space="preserve">Dauco carotae-Arrhenatheretum elatius Görs 1966 </t>
  </si>
  <si>
    <t>DAUARRbr</t>
  </si>
  <si>
    <t>Dauco carotae-Arrhenatheretum elatius brometosum erecti</t>
  </si>
  <si>
    <t>Dauco carotae-Arrhenatheretum elatius Görs 1966 brometosum erecti Oberd. sensu Billy 2000</t>
  </si>
  <si>
    <t>DAUARRon</t>
  </si>
  <si>
    <t>Dauco carotae-Arrhenatheretum elatius onobrychidetosum viciifoliae</t>
  </si>
  <si>
    <t>Dauco carotae-Arrhenatheretum elatius Görs 1966 onobrychidetosum viciifoliae Billy ex Thébaud et al. 2014</t>
  </si>
  <si>
    <t>DAUPIC</t>
  </si>
  <si>
    <t>Dauco carotae-Picridetum hieracioidis</t>
  </si>
  <si>
    <t>Dauco carotae-Picridetum hieracioidis (Faber 1933) Görs 1966</t>
  </si>
  <si>
    <t>Dentario heptaphyllae-Fagetum sylvaticae actaetosum spicatae</t>
  </si>
  <si>
    <t xml:space="preserve">Dentario heptaphyllae-Fagetum sylvaticae (Br.- Bl. 1932) Müller 1966 actaetosum spicatae (Billy 1997) Renaux et al. </t>
  </si>
  <si>
    <t>DESDES</t>
  </si>
  <si>
    <t>Deschampsietum rhenanae</t>
  </si>
  <si>
    <t>Deschampsietum rhenanae Oberdorfer ex Lang 1967</t>
  </si>
  <si>
    <t>DESOEN</t>
  </si>
  <si>
    <t>Deschampsio cespitosae-Oenanthetum peucedanifoliae</t>
  </si>
  <si>
    <t>Deschampsio cespitosae-Oenanthetum peucedanifoliae B. Foucault 1986</t>
  </si>
  <si>
    <t>DESFAG</t>
  </si>
  <si>
    <t xml:space="preserve">Deschampsio flexuosae-Fagetum sylvaticae </t>
  </si>
  <si>
    <t>Deschampsio flexuosae-Fagetum sylvaticae (Lemée) Cusset ex Thébaud et al. 2014</t>
  </si>
  <si>
    <t>DESFAGhy</t>
  </si>
  <si>
    <t xml:space="preserve">Deschampsio flexuosae-Fagetum sylvaticae  hylocomietosum splendentis </t>
  </si>
  <si>
    <t>Deschampsio flexuosae-Fagetum sylvaticae (Lemée) Cusset ex Thébaud et al. 2014 hylocomietosum splendentis Cusset 1963</t>
  </si>
  <si>
    <t>DESFAGva</t>
  </si>
  <si>
    <t xml:space="preserve">Deschampsio flexuosae-Fagetum sylvaticae vaccinietosum myrtilli </t>
  </si>
  <si>
    <t>Deschampsio flexuosae-Fagetum sylvaticae (Lemée) Cusset ex Thébaud et al. 2014 vaccinietosum myrtilli Cusset 1963</t>
  </si>
  <si>
    <t>Diantho monspessulani-Brachypodietum pinnati knautietosum dipsacifolii</t>
  </si>
  <si>
    <t xml:space="preserve">Diantho monspessulani-Brachypodietum pinnati knautietosum dipsacifolii Michalet et al. 1989 = Centaureo nigrae-Vicietum orobi Billy ex Royer knautietosum dipsacifoliae (Michalet Coquillard &amp; Gueugnot 1989) Thébaud et al. 2014                                                                                                     </t>
  </si>
  <si>
    <t>DIABRA</t>
  </si>
  <si>
    <t>Diantho monspessulani-Brachypodietum pinnati</t>
  </si>
  <si>
    <t>Diantho monspessulani-Brachypodietum pinnati Lemée &amp; Carbiener ex Michalet Coquillard &amp; Gueugnot 1989</t>
  </si>
  <si>
    <t>DIABRAva</t>
  </si>
  <si>
    <t>Diantho monspessulani-Brachypodietum pinnati vaccinietosum myrtilli</t>
  </si>
  <si>
    <t>Diantho monspessulani-Brachypodietum pinnati Lemée &amp; Carbiener ex Michalet Coquillard &amp; Gueugnot 1989  vaccinietosum myrtilli Michalet Coquillard &amp; Gueugnot 1989</t>
  </si>
  <si>
    <t>DIABRAle</t>
  </si>
  <si>
    <t>Diantho monspessulani-Brachypodietum pinnati leucanthemetosum vulgaris</t>
  </si>
  <si>
    <t>Diantho monspessulani-Brachypodietum pinnati Lemée &amp; Carbiener ex Michalet Coquillard &amp; Gueugnot 1989 leucanthemetosum vulgaris Michalet Coquillard &amp; Gueugnot 1989</t>
  </si>
  <si>
    <t>DIAPIN</t>
  </si>
  <si>
    <t xml:space="preserve">Diantho monspessulani-Pinetum sylvestris </t>
  </si>
  <si>
    <t>Diantho monspessulani-Pinetum sylvestris Billy ex Thébaud et al. 2014</t>
  </si>
  <si>
    <t>DIAPINep</t>
  </si>
  <si>
    <t>Diantho monspessulani-Pinetum sylvestris epipactidetosum helleborines</t>
  </si>
  <si>
    <t>Diantho monspessulani-Pinetum sylvestris Billy ex Thébaud et al. 2014 epipactidetosum helleborines  Billy ex Thébaud et al. 2014</t>
  </si>
  <si>
    <t>DIAMEE</t>
  </si>
  <si>
    <t xml:space="preserve">Diantho sylvatici-Meetum athamantici </t>
  </si>
  <si>
    <t>Diantho sylvatici-Meetum athamantici (Luquet 1926) B. Foucault 1986</t>
  </si>
  <si>
    <t>DIALEO</t>
  </si>
  <si>
    <t>Diantho sylvatici-Leontodontetum helvetici</t>
  </si>
  <si>
    <t>Diantho sylvatici-Leontodontetum helvetici (Lachapelle 1962) Billy ex Thébaud et al. 2014</t>
  </si>
  <si>
    <t>DIALEOp</t>
  </si>
  <si>
    <t>Diantho sylvatici-Leontodontetum pyrenaici</t>
  </si>
  <si>
    <t>Diantho sylvatici-Leontodontetum pyrenaici Billy 2000</t>
  </si>
  <si>
    <t>DICCAL</t>
  </si>
  <si>
    <t>Dicrano bergeri-Callunetum vulgaris</t>
  </si>
  <si>
    <t>Dicrano bergeri-Callunetum vulgaris Thébaud &amp; Pétel 2008</t>
  </si>
  <si>
    <t>DORCAM</t>
  </si>
  <si>
    <t>Doronico austriaci-Campanuletum latifoliae</t>
  </si>
  <si>
    <t>Doronico austriaci-Campanuletum latifoliae Quézel &amp; Rioux 1954</t>
  </si>
  <si>
    <t>DORFAG</t>
  </si>
  <si>
    <t xml:space="preserve">Doronico autriacii-Fagetum sylvaticae </t>
  </si>
  <si>
    <t>Doronico austriaci-Fagetum sylvaticae (Seytre 2008) ex Renaux et al.</t>
  </si>
  <si>
    <t>DORFES</t>
  </si>
  <si>
    <t>Dorycnio gracilis-Festucetum arundinaceae</t>
  </si>
  <si>
    <t>Dorycnio gracilis-Festucetum arundinaceae (Molin. &amp; Devaux 1978) B. Foucault 2012</t>
  </si>
  <si>
    <t>DRAMYO</t>
  </si>
  <si>
    <t>Drabo muralis-Myosotidetum pusillae</t>
  </si>
  <si>
    <t>Drabo muralis-Myosotidetum pusillae B. Foucault 2009</t>
  </si>
  <si>
    <t>DREDRE</t>
  </si>
  <si>
    <t xml:space="preserve">Drepanocladetum fluitantis </t>
  </si>
  <si>
    <t>Drepanocladetum fluitantis Gams &amp; Ruoff 1929 Kästner &amp; Flössner 1933</t>
  </si>
  <si>
    <t>DRYFRA</t>
  </si>
  <si>
    <t>Dryopterido affinis-Fraxinetum excelsioris</t>
  </si>
  <si>
    <t>Dryopterido affinis-Fraxinetum excelsioris Bardat in Bœuf &amp; Simler 2010</t>
  </si>
  <si>
    <t>ECHCRY</t>
  </si>
  <si>
    <t>Echinochloo cruris-galli-Crypsietum schoenoidis</t>
  </si>
  <si>
    <t>Echinochloo cruris-galli-Crypsietum schoenoidis Paradis &amp; Lorenzoni 1994</t>
  </si>
  <si>
    <t>ECHAMA</t>
  </si>
  <si>
    <t>Echinocloo muricatae-Amaranthetum pseudogracilis</t>
  </si>
  <si>
    <t>Echinocloo muricatae-Amaranthetum pseudogracilis Wisskirchen 1995</t>
  </si>
  <si>
    <t>ECHMEL</t>
  </si>
  <si>
    <t>Echio vulgaris - Melilotetum albi</t>
  </si>
  <si>
    <t>ECHMELp</t>
  </si>
  <si>
    <t>Echio vulgaris - Melilotetum albi picridetosum echioides</t>
  </si>
  <si>
    <t>Echio vulgaris - Melilotetum albi Tüxen 1947 picridetosum echioides Billy 2007</t>
  </si>
  <si>
    <t>ECHMELm</t>
  </si>
  <si>
    <t>Echio vulgaris - Melilotetum albi v. montagnarde</t>
  </si>
  <si>
    <t>Echio vulgaris - Melilotetum albi Tüxen 1947 variante montagnarde</t>
  </si>
  <si>
    <t>ELAELA</t>
  </si>
  <si>
    <t>Elatinetum macropodae</t>
  </si>
  <si>
    <t>Elatinetum macropodae Br.-Bl. 1936</t>
  </si>
  <si>
    <t>ELAJUN</t>
  </si>
  <si>
    <t>Elatino alsinastri-Juncetum tenageiae</t>
  </si>
  <si>
    <t>Elatino alsinastri-Juncetum tenageiae Libbert ex W. Pietsch 1973</t>
  </si>
  <si>
    <t>ELEELEa</t>
  </si>
  <si>
    <t>Eleocharitetum acicularis</t>
  </si>
  <si>
    <t>Eleocharitetum acicularis Korch ex Almquist 1929</t>
  </si>
  <si>
    <t>ELEELEm</t>
  </si>
  <si>
    <t>Eleocharitetum multicaulis</t>
  </si>
  <si>
    <t>ELEELEp</t>
  </si>
  <si>
    <t xml:space="preserve">Eleocharitetum palustris </t>
  </si>
  <si>
    <t xml:space="preserve">Eleocharitetum palustris Savič 1926 </t>
  </si>
  <si>
    <t>ELEALI</t>
  </si>
  <si>
    <t>Eleocharito acicularis-Alismatetum graminei</t>
  </si>
  <si>
    <t>Eleocharito acicularis-Alismatetum graminei (Kallen 1994) Passarge 1999</t>
  </si>
  <si>
    <t>ELEMAR</t>
  </si>
  <si>
    <t>Eleocharito acicularis-Marsileetum quadrifoliae</t>
  </si>
  <si>
    <t>Eleocharito acicularis-Marsileetum quadrifoliae Ubriszy ex Pietsch 1977</t>
  </si>
  <si>
    <t>ELECAR</t>
  </si>
  <si>
    <t>Eleocharito ovatae-Caricetum bohemicae</t>
  </si>
  <si>
    <t>Eleocharito ovatae-Caricetum bohemicae Klika 1935</t>
  </si>
  <si>
    <t>ELEOEN</t>
  </si>
  <si>
    <t>Eleocharito palustris-Oenanthetum fistulosae</t>
  </si>
  <si>
    <t xml:space="preserve">Eleocharito palustris-Oenanthetum fistulosae B. Foucault 2008 </t>
  </si>
  <si>
    <t>ELELIT</t>
  </si>
  <si>
    <t>Eleocharito palustris-Littorelletum uniflorae</t>
  </si>
  <si>
    <t>Eleocharito palustris-Littorelletum uniflorae (Gadeceau 1909) Chouard 1924</t>
  </si>
  <si>
    <t>ELEPRE</t>
  </si>
  <si>
    <t>Eleocharito palustris-Preslietum cervinae</t>
  </si>
  <si>
    <t>Eleocharito palustris-Preslietum cervinae Br.-Bl. ex Moor 1937</t>
  </si>
  <si>
    <t>ELOELO</t>
  </si>
  <si>
    <t>Elodeetum canadensis</t>
  </si>
  <si>
    <t xml:space="preserve">Elodeetum canadensis Pignatti ex Nedelcu 1967 </t>
  </si>
  <si>
    <t>Empetro hermaphroditi-Vaccinietum uliginosi</t>
  </si>
  <si>
    <t>Empetro hermaphroditi-Vaccinietum uliginosi Br.-Bl. in Br.-Bl. &amp; Jenny 1926</t>
  </si>
  <si>
    <t>EMPVACsb</t>
  </si>
  <si>
    <t>Empetro hermaphroditi-Vaccinietum uliginosi salicetosum bicoloris</t>
  </si>
  <si>
    <t>Empetro hermaphroditi-Vaccinietum uliginosi Br.-Bl. in Br.-Bl. &amp; Jenny 1926 salicetosum bicoloris Michalet &amp; Philippe ex Thébaud et al. 2014</t>
  </si>
  <si>
    <t>EMPVACsh</t>
  </si>
  <si>
    <t>Empetro hermaphroditi-Vaccinietum uliginosi salicetoum herbaceae</t>
  </si>
  <si>
    <t>Empetro hermaphroditi-Vaccinietum uliginosi Br.-Bl. in Br.-Bl. &amp; Jenny 1926 salicetoum herbaceae Michalet &amp; Philippe ex Thébaud et al. 2014</t>
  </si>
  <si>
    <t>EMPVACv</t>
  </si>
  <si>
    <t>Empetro hermaphroditi-Vaccinietum uliginosi valerianetosum tripteris</t>
  </si>
  <si>
    <t>Empetro hermaphroditi-Vaccinietum uliginosi Br.-Bl. in Br.-Bl. &amp; Jenny 1926 valerianetosum tripteris Michalet &amp; Philippe ex Thébaud et al. 2014</t>
  </si>
  <si>
    <t>ENDNAR</t>
  </si>
  <si>
    <t>Endressio pyrenaicae-Nardetum strictae</t>
  </si>
  <si>
    <t>Endressio pyrenaicae-Nardetum strictae Vigo 1972</t>
  </si>
  <si>
    <t>EPICAR</t>
  </si>
  <si>
    <t>Epikero pyreneai-Caricetum nigrae</t>
  </si>
  <si>
    <t>Epikero pyreneai-Caricetum nigrae (Issler 1937) Oberd. ex Thébaud et al. 2012</t>
  </si>
  <si>
    <t>EPICARpa</t>
  </si>
  <si>
    <t>Epikero pyreneai-Caricetum nigrae  parnassietosum palustris</t>
  </si>
  <si>
    <t>Epikero pyreneai-Caricetum nigrae (Issler 1937) Oberd. ex Thébaud et al. 2012 parnassietosum palustris Thébaud et al. 2012</t>
  </si>
  <si>
    <t>EPIDIG</t>
  </si>
  <si>
    <t>Epilobio angustifolii-Digitalietum purpureae</t>
  </si>
  <si>
    <t>Epilobio angustifolii-Digitalietum purpureae (Chouard 1925) Schwickerath 1944</t>
  </si>
  <si>
    <t>EPIDIGci</t>
  </si>
  <si>
    <t>Epilobio angustifolii-Digitalietum purpureae cicerbitetosum plumieri</t>
  </si>
  <si>
    <t>Epilobio angustifolii-Digitalietum purpureae (Chouard 1925) Schwickerath 1944 cicerbitetosum plumieri Billy ex Thébaud et al. 2014</t>
  </si>
  <si>
    <t>EPIDIGse</t>
  </si>
  <si>
    <t>Epilobio angustifolii-Digitalietum purpureae senecionetosum ovati</t>
  </si>
  <si>
    <t>Epilobio angustifolii-Digitalietum purpureae (Chouard 1925) Schwickerath 1944 senecionetosum ovati Billy ex Thébaud et al. 2014</t>
  </si>
  <si>
    <t>EPICON</t>
  </si>
  <si>
    <t>Epilobio hirsuti-Convolvuletum sepium</t>
  </si>
  <si>
    <t>Epilobio hirsuti-Convolvuletum sepium Hilbig et al. 1972</t>
  </si>
  <si>
    <t>EPICONph</t>
  </si>
  <si>
    <t>Epilobio hirsuti-Convolvuletum sepium phragmitetosum australis</t>
  </si>
  <si>
    <t>Epilobio hirsuti-Convolvuletum sepium Hilbig et al. 1972 phragmitetosum australis Billy 2007</t>
  </si>
  <si>
    <t>EPIEQU</t>
  </si>
  <si>
    <t>Epilobio hirsuti-Equisetetum telmateiae</t>
  </si>
  <si>
    <t>Epilobio hirsuti-Equisetetum telmateiae B. Foucault in Royer et al. 2006</t>
  </si>
  <si>
    <t>EPIFAG</t>
  </si>
  <si>
    <t>Epilobio montani-Fagetum sylvaticae</t>
  </si>
  <si>
    <t xml:space="preserve">Epilobio montani-Fagetum sylvaticae (Billy 1997) Renaux et al. </t>
  </si>
  <si>
    <t>Epilobio montani-Fagetum sylvaticae cephalantheretosum longifoliae</t>
  </si>
  <si>
    <t>Epilobio montani-Fagetum sylvaticae (Billy 1997) Renaux et al. à paraitre cephalantheretosum longifoliae (Billy 1997) Thébaud et al. 2014</t>
  </si>
  <si>
    <t>Epilobio species-Salicetum capreae</t>
  </si>
  <si>
    <t>Epilobio species-Salicetum capreae Oberd. sensu Frain =  Betulo pendulae-Salicetum capreae Billy ex B. Foucault &amp; Royer</t>
  </si>
  <si>
    <t>EPIADE</t>
  </si>
  <si>
    <t>Epilobio trigoni-Adenostyletum alliariae</t>
  </si>
  <si>
    <t>Epilobio trigoni-Adenostyletum alliariae Carbiener 1966</t>
  </si>
  <si>
    <t>EQUELY</t>
  </si>
  <si>
    <t>Equiseto ramosissimi-Elytrigietum campestris</t>
  </si>
  <si>
    <t xml:space="preserve">Equiseto ramosissimi-Elytrigietum campestris Loiseau &amp; Felzines in Royer et al. 2006 </t>
  </si>
  <si>
    <t>EQULOT</t>
  </si>
  <si>
    <t>Equiseto sylvatici-Lotetum uliginosi</t>
  </si>
  <si>
    <t>Equiseto sylvatici-Lotetum uliginosi Passarge 1988</t>
  </si>
  <si>
    <t>EQUEQU</t>
  </si>
  <si>
    <t>Equisetum fluviatilis</t>
  </si>
  <si>
    <t>Equisetum fluviatilis Steffen 1931</t>
  </si>
  <si>
    <t>ERISPHr</t>
  </si>
  <si>
    <t xml:space="preserve">Erica tetralicis-Sphagnetum magellanici </t>
  </si>
  <si>
    <t>Erica tetralicis-Sphagnetum magellanici (Osvald 1923) Moore ex Thébaud 2011</t>
  </si>
  <si>
    <t>ERIERIt</t>
  </si>
  <si>
    <t>Ericetum tetralicis</t>
  </si>
  <si>
    <t>Ericetum tetralicis ( Allorge 1922)  Jonas 1932</t>
  </si>
  <si>
    <t>ERICLA</t>
  </si>
  <si>
    <t>Ericetum tetralicis cladonietosum impexae</t>
  </si>
  <si>
    <t>Ericetum tetralicis cladonietosum impexae Jonas 1932</t>
  </si>
  <si>
    <t>ERISPHm</t>
  </si>
  <si>
    <t>Erico tetralicis-Sphagnetum rubelli</t>
  </si>
  <si>
    <t>Erico tetralicis-Sphagnetum rubelli (Allorge 1926)  Lemée ex Thébaud 2011</t>
  </si>
  <si>
    <t>ERIERIs</t>
  </si>
  <si>
    <t xml:space="preserve">Eriophoretum scheuchzeri </t>
  </si>
  <si>
    <t>Eriophoretum scheuchzeri Hadack 1939</t>
  </si>
  <si>
    <t>ERISPHa</t>
  </si>
  <si>
    <t xml:space="preserve">Eriophoro vaginati-Sphagnetum angustifolii </t>
  </si>
  <si>
    <t>Eriophoro vaginati-Sphagnetum angustifolii K. Hueck corr. Thébaud &amp; Pétel 2008</t>
  </si>
  <si>
    <t>ERITRI</t>
  </si>
  <si>
    <t>Eriophoro vaginati-Trichophoretum cespitosi</t>
  </si>
  <si>
    <t>Eriophoro vaginati-Trichophoretum cespitosi Osvald ex Steiner 1992</t>
  </si>
  <si>
    <t>ERITRIva</t>
  </si>
  <si>
    <t xml:space="preserve">Eriophoro vaginati-Trichophoretum cespitosi vaccinietosum myrtilli </t>
  </si>
  <si>
    <t>Eriophoro vaginati-Trichophoretum cespitosi Osvald ex Steiner 1992 vaccinietosum myrtilli P. &amp; K. Dierssen ex Thébaud et al. 2009</t>
  </si>
  <si>
    <t>Eriophoro vaginati-Trichophoretum cespitosi vaccinietosum</t>
  </si>
  <si>
    <t>Eriophoro vaginati-Trichophoretum cespitosi vaccinietosum Julve 1983 = Eriophoro vaginati-Trichophoretum cespitosi Osvald ex Steiner 1992 vaccinietosum myrtilli P. &amp; K. Dierssen ex Thébaud et al. 2009</t>
  </si>
  <si>
    <t>ERIVAC</t>
  </si>
  <si>
    <t xml:space="preserve">Eriophoro vaginati-Vaccinietum uliginosi </t>
  </si>
  <si>
    <t>Eriophoro vaginati-Vaccinietum uliginosi B. Foucault 1999</t>
  </si>
  <si>
    <t>ERIVACp</t>
  </si>
  <si>
    <t>Eriophoro vaginati-Vaccinietum uliginosi v.  pionnière</t>
  </si>
  <si>
    <t>Eriophoro vaginati-Vaccinietum uliginosi B. Foucault 1999 variante pionnière</t>
  </si>
  <si>
    <t>ERYBLA</t>
  </si>
  <si>
    <t>Erythraeo pulchellae-Blackstonietum serotinae</t>
  </si>
  <si>
    <t>Erythraeo pulchellae-Blackstonietum serotinae Oberd. 1957</t>
  </si>
  <si>
    <t>EUPEUP</t>
  </si>
  <si>
    <t>Eupatorietum cannabini</t>
  </si>
  <si>
    <t>EUPCON</t>
  </si>
  <si>
    <t>Eupatorio cannabini-Convolvuletum sepium</t>
  </si>
  <si>
    <t>Eupatorio cannabini-Convolvuletum sepium Görs 1974</t>
  </si>
  <si>
    <t>EUPELY</t>
  </si>
  <si>
    <t>Euphorbio esulae-Elytrigietum repentis</t>
  </si>
  <si>
    <t>Euphorbio esulae-Elytrigietum repentis Didier &amp; Royer in Royer et al. 2006</t>
  </si>
  <si>
    <t>EUPLYT</t>
  </si>
  <si>
    <t>Euphorbio exiguae-Lythretum hyssopifoliae</t>
  </si>
  <si>
    <t>Euphorbio exiguae-Lythretum hyssopifoliae Misset in Royer et al. 2006</t>
  </si>
  <si>
    <t>EUPFAG</t>
  </si>
  <si>
    <t>Euphorbio hybernae-Fagetum sylvaticae euphorbietosum hybernae</t>
  </si>
  <si>
    <t>Euphorbio hybernae-Fagetum sylvaticae Billy ex Thébaud et al. 2014</t>
  </si>
  <si>
    <t>EUPFAGpo</t>
  </si>
  <si>
    <t xml:space="preserve">Euphorbio hybernae-Fagetum sylvaticae v. Polygonatum multiflorum </t>
  </si>
  <si>
    <t>Euphorbio hybernae-Fagetum sylvaticae Billy ex Thébaud et al. 2014  var. à Polygonatum multiflorum Billy 1997 prov.</t>
  </si>
  <si>
    <t>Euphorbio hybernae-Vaccinietum myrtilli senecietosum doronici</t>
  </si>
  <si>
    <t>Euphorbio hybernae-Vaccinietum myrtilli Coquillard 1993 senecietosum doronici Michalet &amp; Philippe 1995 = Allio victorialis-Vaccinietum myrtilli Schaminée Hennekens ex Thébaud et al. 2014 stachyetosum officinalis Schaminée &amp; Hennekens ex Thébaud et al. 2014</t>
  </si>
  <si>
    <t>EUPVAC</t>
  </si>
  <si>
    <t>Euphorbio hybernae-Vaccinietum myrtilli</t>
  </si>
  <si>
    <t>Euphorbio hybernae-Vaccinietum myrtilli Coquillard ex Thébaud et al. 2014</t>
  </si>
  <si>
    <t>EUPVAClu</t>
  </si>
  <si>
    <t>Euphorbio hybernae-Vaccinietum myrtilli luzuletosum desvauxii</t>
  </si>
  <si>
    <t>Euphorbio hybernae-Vaccinietum myrtilli Coquillard ex Thébaud et al. 2014 luzuletosum desvauxii Coquillard ex Thébaud et al. 2014</t>
  </si>
  <si>
    <t>EUPVACse</t>
  </si>
  <si>
    <t>Euphorbio hybernae-Vaccinietum myrtilli Coquillard ex Thébaud et al. 2014 senecietosum doronici Michalet &amp; Philippe ex Thébaud et al. 2014</t>
  </si>
  <si>
    <t>EUPFIL</t>
  </si>
  <si>
    <t>Euphorbio villosae-Filipenduletum ulmariae</t>
  </si>
  <si>
    <t>Euphorbio villosae-Filipenduletum ulmariae B. Foucault 1998</t>
  </si>
  <si>
    <t>EUPNAR</t>
  </si>
  <si>
    <t>Euphrasio minimae-Nardetum strictae</t>
  </si>
  <si>
    <t>Euphrasio minimae-Nardetum strictae Michalet &amp; Philippe ex Thébaud et al. 2014</t>
  </si>
  <si>
    <t>Fageto sylvaticae-Deschampietum flexuosae</t>
  </si>
  <si>
    <t>Fageto sylvaticae-Deschampietum flexuosae Lemée 1959 = Deschampsio flexuosae-Fagetum sylvaticae (Lemée) Cusset ex Thébaud et al. 2014</t>
  </si>
  <si>
    <t>Fageto sylvaticae-Deschampsietum flexuosae (Lemée) Cusset 1963 = Deschampsio flexuosae-Fagetum sylvaticae (Lemée) Cusset ex Thébaud et al. 2014</t>
  </si>
  <si>
    <t>Fageto sylvaticae-Deschampsietum flexuosae vaccinietosum</t>
  </si>
  <si>
    <t>Fageto sylvaticae-Deschampsietum flexuosae (Lemée) Cusset 1963  vaccinietosum Cusset 1963 = Deschampsio flexuosae-Fagetum sylvaticae (Lemée) Cusset ex Thébaud et al. 2014 vaccinietosum myrtilli Cusset 1963</t>
  </si>
  <si>
    <t>Fageto sylvaticae-Deschampsietum flexuosae hylocomietosum</t>
  </si>
  <si>
    <t>Fageto sylvaticae-Deschampsietum flexuosae (Lemée) Cusset 1963 hylocomietosum Cusset 1963 = Deschampsio flexuosae-Fagetum sylvaticae (Lemée) Cusset ex Thébaud et al. 2014 hylocomietosum splendentis Cusset 1963</t>
  </si>
  <si>
    <t>Fageto sylvaticae-Deschampsietum flexuosae vaccinietosum v. Prenanthes</t>
  </si>
  <si>
    <t>Fageto sylvaticae-Deschampsietum flexuosae (Lemée) Cusset 1963 vaccinietosum Cusset 1963 prov. var à Prenanthes Billy 1997 = Deschampsio flexuosae-Fagetum sylvaticae (Lemée) Cusset ex Thébaud et al. 2014 vaccinietosum myrtilli Cusset 1963</t>
  </si>
  <si>
    <t>LUZFAG</t>
  </si>
  <si>
    <t>Fageto sylvaticae-Luzuletum maximae</t>
  </si>
  <si>
    <t>Fageto sylvaticae-Luzuletum maximae Cusset 1963 = Luzulo sylvaticae-Fagetum sylvaticae Cusset 1963</t>
  </si>
  <si>
    <t>Fageto sylvaticae-Luzuletum maximae sensu Billy 1997 non Cusset = Luzulo sylvaticae-Fagetum sylvaticae Cusset 1963</t>
  </si>
  <si>
    <t>Fageto sylvaticae-Scilletum lilio-hyacinthus</t>
  </si>
  <si>
    <t>Fageto sylvaticae-Scilletum lilio-hyacinthus Lemée 1959 = Adoxo moschatellinae-Fagetum sylvaticae (Luquet 1926) Rivas Martinez et al. 1991</t>
  </si>
  <si>
    <t>Fagetum gallicum</t>
  </si>
  <si>
    <t>Fagetum gallicum Br.-Bl. 1932 = Adoxo moschatellinae-Fagetum sylvaticae (Luquet 1926) Rivas Martinez et al. 1991</t>
  </si>
  <si>
    <t>Fagetum sylvaticae</t>
  </si>
  <si>
    <t>Fagetum sylvaticae Luquet 1926 = Adoxo moschatellinae-Fagetum sylvaticae (Luquet 1926) Rivas Martinez et al. 1991</t>
  </si>
  <si>
    <t>FALAGR</t>
  </si>
  <si>
    <t>Falcario vulgaris-Agropyretum repentis</t>
  </si>
  <si>
    <t>Falcario vulgaris-Agropyretumrepentis Müller &amp; Görs 1969</t>
  </si>
  <si>
    <t>FALCUC</t>
  </si>
  <si>
    <t>Fallopio dumetorum-Cucubaletum bacciferi</t>
  </si>
  <si>
    <t>Fallopio dumetorum-Cucubaletum bacciferi Passarge (1955) 1976</t>
  </si>
  <si>
    <t>Festuco altissimae-Abietetum albae</t>
  </si>
  <si>
    <t>Festuco altissimae-Abietetum albae (Issler 1924) Hubert ex Bœuf 2009</t>
  </si>
  <si>
    <t>FESCAR</t>
  </si>
  <si>
    <t>Festuco arundinaceae-Caricetum distantis</t>
  </si>
  <si>
    <t>Festuco arundinaceae-Caricetum distantis Duvigneaud 1967</t>
  </si>
  <si>
    <t>FESPUC</t>
  </si>
  <si>
    <t>Festuco arundinaceae-Puccinellietum distantis</t>
  </si>
  <si>
    <t>Festuco arundinaceae-Puccinellietum distantis Billy ex Thébaud et al. 2014</t>
  </si>
  <si>
    <t>FESART</t>
  </si>
  <si>
    <t>Festuco arvernensis-Artemisietum campestris</t>
  </si>
  <si>
    <t>Festuco arvernensis-Artemisietum campestris Loiseau &amp; Felzines 2010</t>
  </si>
  <si>
    <t>FESARTce</t>
  </si>
  <si>
    <t>Festuco arvernensis-Artemisietum campestris centaureetosum maculosae</t>
  </si>
  <si>
    <t>Festuco arvernensis-Artemisietum campestris Loiseau &amp; Felzines 2010 centaureetosum maculosae Loiseau &amp; Felzine 2010</t>
  </si>
  <si>
    <t>PHLFES</t>
  </si>
  <si>
    <t>Festuco arvernensis-Phleetum phleoidis</t>
  </si>
  <si>
    <t>Festuco arvernensis-Phleetum phleoidis Lemée 1959 = Phleo phleoidis-Festucetum lemanii (Lemée 1959) Billy 2000 in Loiseau &amp; Felzines 2010</t>
  </si>
  <si>
    <t>FESCYN</t>
  </si>
  <si>
    <t>Festuco commutatae-Cynosuretum cristati</t>
  </si>
  <si>
    <t xml:space="preserve">Festuco commutatae-Cynosuretum cristati Tüxen in Büker 1942 </t>
  </si>
  <si>
    <t>FESCAL</t>
  </si>
  <si>
    <t>Festuco filiformis-Callunetum vulgaris</t>
  </si>
  <si>
    <t>Festuco filiformis-Callunetum vulgaris Michalet Coquillard &amp; Gueugnot 1989</t>
  </si>
  <si>
    <t>FESNAR</t>
  </si>
  <si>
    <t>Festuco microphyllae-Nardetum strictae</t>
  </si>
  <si>
    <t>Festuco microphyllae-Nardetum strictae Tüxen &amp; Oberd. 1958</t>
  </si>
  <si>
    <t>FESGEN</t>
  </si>
  <si>
    <t>Festuco rubrae-Genistetum sagittalis</t>
  </si>
  <si>
    <t>Festuco rubrae-Genistetum sagittalis Issler 1927 em. Oberdorfer 1957</t>
  </si>
  <si>
    <t>Festuco rubrae-Genistetum sagittalis Issler 1927 emend. Oberd. 1957</t>
  </si>
  <si>
    <t>Festuco rubrae-Nardetum strictae</t>
  </si>
  <si>
    <t>Festuco rubrae-Nardetum strictae Br.-Bl. 1926</t>
  </si>
  <si>
    <t>FESPOT</t>
  </si>
  <si>
    <t>Festuco scabriculmis-Potentilletum valderiae</t>
  </si>
  <si>
    <t>Festuco scabriculmis-Potentilletum valderiae Guin. 1938 emend. Lacoste 1975</t>
  </si>
  <si>
    <t>FILAIR</t>
  </si>
  <si>
    <t>Filagini minimae-Airetum praecocis</t>
  </si>
  <si>
    <t>Filagini minimae-Airetum praecocis Wattez et al. 1978</t>
  </si>
  <si>
    <t>FILAIRmo</t>
  </si>
  <si>
    <t>Filagini minimae-Airetum praecocis moenchietosum erectae</t>
  </si>
  <si>
    <t>Filagini minimae-Airetum praecocis Wattez et al. 1978 moenchietosum erectae Dejou &amp; Loiseau ex Thébaud et al. 2014</t>
  </si>
  <si>
    <t>FILAIRve</t>
  </si>
  <si>
    <t>Filagini minimae-Airetum praecocis veronicetosum dilleni</t>
  </si>
  <si>
    <t>Filagini minimae-Airetum praecocis Wattez et al. 1978 veronicetosum dilleni Dejou &amp; Loiseau ex Thébaud et al. 2014</t>
  </si>
  <si>
    <t>FILVUL</t>
  </si>
  <si>
    <t>Filagini vulgaris-Vulpietum myuri</t>
  </si>
  <si>
    <t>Filagini vulgaris-Vulpietum myuri Oberd. 1938</t>
  </si>
  <si>
    <t>FILALN</t>
  </si>
  <si>
    <t>Filipendulo ulmariae-Alnetum glutinosae</t>
  </si>
  <si>
    <t>Filipendulo ulmariae-Alnetum glutinosae (Lemée) ex Rameau 1994</t>
  </si>
  <si>
    <t>FUIFUI</t>
  </si>
  <si>
    <t>Fuirenetum pubescentis</t>
  </si>
  <si>
    <t>FUMANT</t>
  </si>
  <si>
    <t>Fumario boraei-Anthriscetum caucalidis</t>
  </si>
  <si>
    <t>Fumario boraei-Anthriscetum caucalidis Izco et al. 1978</t>
  </si>
  <si>
    <t>FUMTOR</t>
  </si>
  <si>
    <t>Fumario capreolatae-Torilidetum nodosae</t>
  </si>
  <si>
    <t>Fumario capreolatae-Torilidetum nodosae B. Foucault 2009</t>
  </si>
  <si>
    <t>GALGALa</t>
  </si>
  <si>
    <t>Galeopsietum angustifoliae</t>
  </si>
  <si>
    <t>Galeopsietum angustifoliae (Büker 1942) Bornkamm 1960</t>
  </si>
  <si>
    <t>GALGALs</t>
  </si>
  <si>
    <t>Galeopsietum segetum</t>
  </si>
  <si>
    <t>Galeopsietum segetum (Oberd. 1938) Büker 1942</t>
  </si>
  <si>
    <t>GALFESp</t>
  </si>
  <si>
    <t>Galeopsio pyrenaicae-Festucetum eskiae</t>
  </si>
  <si>
    <t>Galeopsio pyrenaicae-Festucetum eskiae Nègre 1974</t>
  </si>
  <si>
    <t>GALFUM</t>
  </si>
  <si>
    <t>Galio aparines-Fumarietum boraei</t>
  </si>
  <si>
    <t>Galio aparines-Fumarietum boraei Géhu 2006</t>
  </si>
  <si>
    <t>GALFES</t>
  </si>
  <si>
    <t>Galio cespitosi-Festucetum eskiae</t>
  </si>
  <si>
    <t>Galio cespitosi-Festucetum eskiae Nègre 1974</t>
  </si>
  <si>
    <t>GALFESh</t>
  </si>
  <si>
    <t>Galio hercynici-Festucetum tenuifoliae</t>
  </si>
  <si>
    <t>Galio hercynici-Festucetum tenuifoliae Rasch ex Stieperaere 1969</t>
  </si>
  <si>
    <t>GALABI</t>
  </si>
  <si>
    <t>Galio rotundifolii-Abietetum albae</t>
  </si>
  <si>
    <t>Galio rotundifolii-Abietetum albae Wraber (1955) 1959</t>
  </si>
  <si>
    <t>GALFESsf</t>
  </si>
  <si>
    <t>Galio saxatilis-Festucetum filiformis</t>
  </si>
  <si>
    <t>Galio saxatilis-Festucetum filiformis Rausch ex stieperaere 1969</t>
  </si>
  <si>
    <t>GALFESsr</t>
  </si>
  <si>
    <t>Galio saxatilis-Festucetum rubrae</t>
  </si>
  <si>
    <t>Galio saxatilis-Festucetum rubrae Oberd. 1957</t>
  </si>
  <si>
    <t>Galio saxatilis-Festucetum rubrae auct. non Oberd. 1957 = Galio saxatilis-Festucetum filiformis Rausch ex stieperaere 1969</t>
  </si>
  <si>
    <t>GALVACn</t>
  </si>
  <si>
    <t>Galio saxatilis-Vaccinietum myrtilli nardetosum strictae</t>
  </si>
  <si>
    <t>Galio saxatilis-Vaccinietum myrtilli Michalet Coquillard &amp; Gueugnot 1989  nardetosum strictae Michalet Coquillard &amp; Gueugnot 1989</t>
  </si>
  <si>
    <t>GALVACse</t>
  </si>
  <si>
    <t>Galio saxatilis-Vaccinietum myrtilli  senecietosum adonidifolii</t>
  </si>
  <si>
    <t>Galio saxatilis-Vaccinietum myrtilli Michalet Coquillard &amp; Gueugnot 1989  senecietosum adonidifolii Michalet Coquillard &amp; Gueugnot 1989</t>
  </si>
  <si>
    <t>GALVACd</t>
  </si>
  <si>
    <t>Galio saxatilis-Vaccinietum myrtilli dianthetosum monspessulani</t>
  </si>
  <si>
    <t>Galio saxatilis-Vaccinietum myrtilli Michalet Coquillard &amp; Gueugnot 1989 dianthetosum monspessulani Michalet Coquillard &amp; Gueugnot 1989</t>
  </si>
  <si>
    <t>GALVACf</t>
  </si>
  <si>
    <t>Galio saxatilis-Vaccinietum myrtilli festucetosum filiformis</t>
  </si>
  <si>
    <t>Galio saxatilis-Vaccinietum myrtilli Michalet Coquillard &amp; Gueugnot 1989 festucetosum filiformis Michalet Coquillard &amp; Gueugnot ex Thébaud et al. 2014</t>
  </si>
  <si>
    <t>GALVACsa</t>
  </si>
  <si>
    <t>Galio saxatilis-Vaccinietum myrtilli salicetosum capreolae</t>
  </si>
  <si>
    <t>Galio saxatilis-Vaccinietum myrtilli Michalet Coquillard &amp; Gueugnot 1989 salicetosum capreolae Michalet Coquillard &amp; Gueugnot 1989</t>
  </si>
  <si>
    <t>VACVAC</t>
  </si>
  <si>
    <t>Galio saxatilis-Vaccinietum myrtilli vaccinietosum uliginosi</t>
  </si>
  <si>
    <t>Galio saxatilis-Vaccinietum myrtilli Michalet Coquillard &amp; Gueugnot 1989 vaccinietosum uliginosi Michalet &amp; Philippe 1996 = Vaccinietum uliginosi-myrtilli Br.-Bl. 1926</t>
  </si>
  <si>
    <t>GAUAGR</t>
  </si>
  <si>
    <t>Gaudinio fragilis-Agrostietum stoloniferae</t>
  </si>
  <si>
    <t>Gaudinio fragilis-Agrostietum stoloniferae B. Foucault, Frileux &amp; Delpech 2012</t>
  </si>
  <si>
    <t>GENMOLt</t>
  </si>
  <si>
    <t>Genisto tinctoriae-Molinietum caeruleae</t>
  </si>
  <si>
    <t>Genisto tinctoriae-Molinietum caeruleae Billy ex Thébaud et al. 2014</t>
  </si>
  <si>
    <t>GENGENc</t>
  </si>
  <si>
    <t>Gentianetum cruciatae Billy</t>
  </si>
  <si>
    <t>Gentianetum cruciatae Billy ex Thébaud et al. 2014</t>
  </si>
  <si>
    <t>Gentiano luteae-Centaureetum nigrae</t>
  </si>
  <si>
    <t>Gentiano luteae-Centaureetum nigrae Billy 2000 prov. = Diantho sylvatici-Meetum athamantici (Luquet 1926) B. Foucault 1986</t>
  </si>
  <si>
    <t>GENMOLp</t>
  </si>
  <si>
    <t xml:space="preserve">Gentiano pneumonanthe-Molinietum caeruleae </t>
  </si>
  <si>
    <t>Gentiano pneumonanthe-Molinietum caeruleae Billy ex Thébaud et al. 2014</t>
  </si>
  <si>
    <t>GENNAR</t>
  </si>
  <si>
    <t>Gentiano pneumonanthes-Nardetum strictae</t>
  </si>
  <si>
    <t>Gentiano pneumonanthes-Nardetum strictae Preising 1950 nom. invers. Stieperaere 1990</t>
  </si>
  <si>
    <t>GENERY</t>
  </si>
  <si>
    <t>Gentiano uliginosae-Erythraeetum littoralis</t>
  </si>
  <si>
    <t>Gentiano uliginosae-Erythraeetum littoralis Br.-Bl. &amp; De Leeuw 1936</t>
  </si>
  <si>
    <t>GEOPHL</t>
  </si>
  <si>
    <t>Geo montani-Phleetum brachystachyi</t>
  </si>
  <si>
    <t>Geo montani-Phleetum brachystachyi Gamisans 1977</t>
  </si>
  <si>
    <t>GERGER</t>
  </si>
  <si>
    <t>Geranietum lucido-columbini</t>
  </si>
  <si>
    <t>Geranietum lucido-columbini B. Foucault 1989</t>
  </si>
  <si>
    <t>GERCARc</t>
  </si>
  <si>
    <t>Geranio columbini-Cardaminetum hirsutae</t>
  </si>
  <si>
    <t>Geranio columbini-Cardaminetum hirsutae Royer in Royer et al. 2006</t>
  </si>
  <si>
    <t>GERCARl</t>
  </si>
  <si>
    <t>Geranio lucidi-Cardaminetum hirsutae</t>
  </si>
  <si>
    <t>Geranio lucidi-Cardaminetum hirsutae B. Foucault &amp; Frileux 1983</t>
  </si>
  <si>
    <t>GERSED</t>
  </si>
  <si>
    <t>Geranio lucidi-Sedetum cepaeae</t>
  </si>
  <si>
    <t>Geranio lucidi-Sedetum cepaeae Oberd. 1954</t>
  </si>
  <si>
    <t>LILQUEge</t>
  </si>
  <si>
    <t>Geranio nodosi-Carpinetum betuli</t>
  </si>
  <si>
    <t>Geranio nodosi-Carpinetum betuli Billy 1997 prov. = Lilio martagonis-Quercetum robori (Billy 1997) Renaux et al. geranietosum nodosi (Billy 1997)  Renaux et al.</t>
  </si>
  <si>
    <t>GERFIL</t>
  </si>
  <si>
    <t>Geranio palustris-Filipenduletum ulmariae</t>
  </si>
  <si>
    <t>Geranio palustris-Filipenduletum ulmariae Koch 1926</t>
  </si>
  <si>
    <t>GERFRA</t>
  </si>
  <si>
    <t>Geranio phaei-Fraxinetum excelsioris</t>
  </si>
  <si>
    <t>Geranio phaei-Fraxinetum excelsioris Billy exRenaux et al.</t>
  </si>
  <si>
    <t>GERFRAhe</t>
  </si>
  <si>
    <t>Geranio phaei-Fraxinetum excelsioris hesperidetosum matronalis</t>
  </si>
  <si>
    <t>Geranio phaei-Fraxinetum excelsioris Billy ex Renaux et al. hesperidetosum matronalis Billy ex Renaux et al.</t>
  </si>
  <si>
    <t>GERURThe</t>
  </si>
  <si>
    <t>Geranio phaei-Urticetum dioicae hesperidetosum matronalis</t>
  </si>
  <si>
    <t>Geranio phaei-Urticetum dioicae  Billy ex Thébaud et al. 2014 hesperidetosum matronalis Billy ex Thébaud et al. 2014</t>
  </si>
  <si>
    <t>GERURT</t>
  </si>
  <si>
    <t>Geranio phaei-Urticetum dioicae</t>
  </si>
  <si>
    <t>Geranio phaei-Urticetum dioicae Billy ex Thébaud et al. 2014</t>
  </si>
  <si>
    <t>GERANT</t>
  </si>
  <si>
    <t>Geranio purpurei-Anthriscetum caucalidis</t>
  </si>
  <si>
    <t>Geranio purpurei-Anthriscetum caucalidis Bioret et al. 1993</t>
  </si>
  <si>
    <t>GLAAGR</t>
  </si>
  <si>
    <t>Gladiolo gallaeacici-Agrostietum curtisii</t>
  </si>
  <si>
    <t>Gladiolo gallaeacici-Agrostietum curtisii B. Foucault 1993 corr. 2008</t>
  </si>
  <si>
    <t>GLYCATd</t>
  </si>
  <si>
    <t>Glycerietum declinatae-Catabrosetum aquaticae</t>
  </si>
  <si>
    <t>Glycerietum declinatae-Catabrosetum aquaticae T.E. Diáz &amp; Penas-Merinas 1984</t>
  </si>
  <si>
    <t>GLYGLYf</t>
  </si>
  <si>
    <t>Glycerietum fluitantis</t>
  </si>
  <si>
    <t>Glycerietum fluitantis (Br.-Bl. 1925) Wilzek 1935 p. p. =  Glycerietum fluitantis Eggler 1933</t>
  </si>
  <si>
    <t>GLYCATf</t>
  </si>
  <si>
    <t>Glycerietum fluitantis-Catabrosetum aquaticae</t>
  </si>
  <si>
    <t>Glycerietum fluitantis-Catabrosetum aquaticae Loidi 1982</t>
  </si>
  <si>
    <t>GLYGLYm</t>
  </si>
  <si>
    <t>Glycerietum maximae</t>
  </si>
  <si>
    <t>Glycerietum maximaeHueck 1931</t>
  </si>
  <si>
    <t>GLYMEN</t>
  </si>
  <si>
    <t>Glycerio fluitantis-Menthetum arvensis</t>
  </si>
  <si>
    <t>Glycerio fluitantis-Menthetum arvensis B. Foucault 1986</t>
  </si>
  <si>
    <t>GNASIB</t>
  </si>
  <si>
    <t>Gnaphalio supini-Sibbaldietum procumbentis</t>
  </si>
  <si>
    <t>Gnaphalio supini-Sibbaldietum procumbentis Gamisans 1977</t>
  </si>
  <si>
    <t>GRAOEN</t>
  </si>
  <si>
    <t>Gratiolo officinalis-Oenanthetum fistulosae</t>
  </si>
  <si>
    <t>Gratiolo officinalis-Oenanthetum fistulosae B. Foucault in Royer et al. 2006</t>
  </si>
  <si>
    <t>GALBRA</t>
  </si>
  <si>
    <t>Groupement à Galium mollugo et Brachypodium pinnatum</t>
  </si>
  <si>
    <t>GALURTm</t>
  </si>
  <si>
    <t>Groupement à Galium mollugo et Urtica dioica</t>
  </si>
  <si>
    <t>STEURT</t>
  </si>
  <si>
    <t>Groupement à Stellaria holostea et Urtica dioica</t>
  </si>
  <si>
    <t>ALLULM</t>
  </si>
  <si>
    <t>Groupement à Allium ursinum et Ulmus minor</t>
  </si>
  <si>
    <t>Groupement à Allium ursinum et Ulmus minor Billy 1997</t>
  </si>
  <si>
    <t>HERBRO</t>
  </si>
  <si>
    <t>Groupement à Arrhenatherum et Cirsium arvense</t>
  </si>
  <si>
    <t>Groupement à Arrhenatherum et Cirsium arvense Billy 2000 = Heracleo sphondylii-Brometum hordeacei B. Foucault (1989) 2008</t>
  </si>
  <si>
    <t>VICELY</t>
  </si>
  <si>
    <t>Groupement à Arrhenatherum et Elymus hybrides</t>
  </si>
  <si>
    <t xml:space="preserve">Groupement à Arrhenatherum et Elymus hybrides Billy 2000 = Vicio luteae-Elytrigietum campestris (Belin 1978) Felzines 2011  </t>
  </si>
  <si>
    <t>ANGCRE</t>
  </si>
  <si>
    <t>Groupement à Angelica sylvestris, Crepis paludosa et Doronicum austriacum</t>
  </si>
  <si>
    <t>Groupement à Angelica sylvestris, Crepis paludosaet Doronicum austriacum</t>
  </si>
  <si>
    <t>ASPASPt</t>
  </si>
  <si>
    <t>Groupement à Asplenium trichomanes et Asplenium septentrionale</t>
  </si>
  <si>
    <t>Groupement à Asplenium trichomanes et Asplenium septentrionale Billy 2002</t>
  </si>
  <si>
    <t>BOMBOM</t>
  </si>
  <si>
    <t>Groupement à Bombycilaena erecta</t>
  </si>
  <si>
    <t>Groupement à Bombycilaena erecta Billy 2002</t>
  </si>
  <si>
    <t>BRACAL</t>
  </si>
  <si>
    <t>Groupement à Brachypodium rupestre et Calamagrostis arundinacea</t>
  </si>
  <si>
    <t xml:space="preserve">Groupement à Brachypodium rupestre et Calamagrostis arundinacea Billy 2000 </t>
  </si>
  <si>
    <t>Groupement à Calamagrostis et Geranium sanguineum</t>
  </si>
  <si>
    <t>Groupement à Calamagrostis et Geranium sanguineum Billy 2007 = Cirsio erisithales-Teucrietum scorodoniae Billy ex Royer 2014</t>
  </si>
  <si>
    <t>CYSASP</t>
  </si>
  <si>
    <t>Groupement à Cystopteris fragilis et Asplenium ruta-muraria</t>
  </si>
  <si>
    <t>CALHUM</t>
  </si>
  <si>
    <t>Groupement à Calystegia sepium et Humulus lupulus</t>
  </si>
  <si>
    <t>Groupement à Calystegia sepium et Humulus lupulus Billy 2007</t>
  </si>
  <si>
    <t>CYSPOL</t>
  </si>
  <si>
    <t>Groupement à Cystopteris fragilis et Polypodium</t>
  </si>
  <si>
    <t>Groupement à Cystopteris fragilis et Polypodium Billy 2002</t>
  </si>
  <si>
    <t>CYTHOL</t>
  </si>
  <si>
    <t>Groupement à Cytisus scoparius et Holcus mollis</t>
  </si>
  <si>
    <t xml:space="preserve">Groupement à Cytisus scoparius et Holcus mollis Billy 1997  </t>
  </si>
  <si>
    <t>ELEGLY</t>
  </si>
  <si>
    <t>Groupement à Eleocharis palustris et Glyceria gr. Fluitans</t>
  </si>
  <si>
    <t>Groupement à Eleocharis palustris et Glyceria gr. fluitans Billy 2000</t>
  </si>
  <si>
    <t>Groupement à Elymus hybrides et Euphorbia cyparissias</t>
  </si>
  <si>
    <t>Groupement à Elymus hybrides et Euphorbia cyparissias Billy 2000 prov. = Equiseto ramosissimi-Elytrigietum campestris Loiseau &amp; Felzines in Royer et al. 2006</t>
  </si>
  <si>
    <t>Groupement à Eupatorium cannabinum  et  Epilobium hirsutum</t>
  </si>
  <si>
    <t>Groupement à Eupatorium cannabinum  et  Epilobium hirsutum Billy 2007 = Eupatorio cannabini-Convolvuletum sepium Görs 1974</t>
  </si>
  <si>
    <t>Groupement à Eupatorium et Lampsana</t>
  </si>
  <si>
    <t>Groupement à Eupatorium et Lampsana Billy 2007 = Eupatorio cannabini-Convolvuletum sepium Görs 1974</t>
  </si>
  <si>
    <t>FRAPOL</t>
  </si>
  <si>
    <t>Groupement à Fraxinus et Polygonatum odoratum</t>
  </si>
  <si>
    <t>GAURAN</t>
  </si>
  <si>
    <t>Groupement à Gaudinia et Ranunculus bulbosus</t>
  </si>
  <si>
    <t>GENGENa</t>
  </si>
  <si>
    <t>Groupement à Genista anglica</t>
  </si>
  <si>
    <t>GLATRI</t>
  </si>
  <si>
    <t>Groupement à Glaux maritima et Triglochin palustre</t>
  </si>
  <si>
    <t xml:space="preserve">Groupement à Glaux maritima et Triglochin palustre Billy 2000 </t>
  </si>
  <si>
    <t>ILLSAG</t>
  </si>
  <si>
    <t>Groupement à Illecebrum verticillatum et Sagina procumbens</t>
  </si>
  <si>
    <t>Groupement à Illecebrum verticillatum et Sagina procumbens Billy 2002</t>
  </si>
  <si>
    <t>JUNGYP</t>
  </si>
  <si>
    <t>Groupement à Juncus bufonius et Gypsophila muralis</t>
  </si>
  <si>
    <t>Groupement à Juncus bufonius et Gypsophila muralis Billy 2002</t>
  </si>
  <si>
    <t>KNAURT</t>
  </si>
  <si>
    <t>Groupement à Knautia arvernensis et Urtica dioica</t>
  </si>
  <si>
    <t>Groupement à Knautia arvernensis et Urtica dioica Billy 2007</t>
  </si>
  <si>
    <t>LYTELA</t>
  </si>
  <si>
    <t>Groupement à Lythrum thymifolia et Elatine alsinastrum</t>
  </si>
  <si>
    <t xml:space="preserve">Groupement à Lythrum thymifolia et Elatine alsinastrum Billy 2002 </t>
  </si>
  <si>
    <t>PLAPLA</t>
  </si>
  <si>
    <t>Groupement à Plantago maritima</t>
  </si>
  <si>
    <t>Groupement à Plantago maritima Billy 2000</t>
  </si>
  <si>
    <t>PRUPRU</t>
  </si>
  <si>
    <t>Groupement à Prunus padus</t>
  </si>
  <si>
    <t>Groupement à Prunus padus Bignon 1986</t>
  </si>
  <si>
    <t>RANTRI</t>
  </si>
  <si>
    <t>Groupement à Ranunculus sardous et Trifolium ornithopodioides ou Sisymbrella aspera</t>
  </si>
  <si>
    <t>Groupement à Ranunculus sardous et Trifolium ornithopodioides ou Sisymbrella aspera Billy 2000</t>
  </si>
  <si>
    <t>RANSED</t>
  </si>
  <si>
    <t>Groupement à Raunuculus lateriflorus et Sedum villosum</t>
  </si>
  <si>
    <t>Groupement à Raunuculus lateriflorus et Sedum villosum Billy 2002</t>
  </si>
  <si>
    <t>ROSRUB</t>
  </si>
  <si>
    <t>Groupement à Rosa tomentosa et Rubus idaeus</t>
  </si>
  <si>
    <t>Groupement à Rosa tomentosa et Rubus idaeus Billy 1997</t>
  </si>
  <si>
    <t>RUMSCL</t>
  </si>
  <si>
    <t>Groupement à Rumex acetosella et Scleranthus</t>
  </si>
  <si>
    <t>Groupement à Rumex acetosella et Scleranthus Coquillard Gueugnot &amp; Michalet 1991</t>
  </si>
  <si>
    <t>SALSALp</t>
  </si>
  <si>
    <t>Groupement à Salix purpurea</t>
  </si>
  <si>
    <t>Groupement à Salix purpurea Billy 1997</t>
  </si>
  <si>
    <t>SANPHY</t>
  </si>
  <si>
    <t>Groupement à Sanguisorba officinalis et Phyteuma spicatum</t>
  </si>
  <si>
    <t>Groupement à Sanguisorba officinalis et Phyteuma spicatum Billy  2000</t>
  </si>
  <si>
    <t>SCIANG</t>
  </si>
  <si>
    <t>Groupement à Scirpus sylvaticus et Angelica sylvestris</t>
  </si>
  <si>
    <t>Groupement à Scirpus sylvaticus et Angelica sylvestris Billy 2007</t>
  </si>
  <si>
    <t>SEDTHYs</t>
  </si>
  <si>
    <t>Groupement à Sedum sexangulare et Thymus pulegioides</t>
  </si>
  <si>
    <t>Groupement à Sedum sexangulare et Thymus pulegioides Billy 2002</t>
  </si>
  <si>
    <t>SESSES</t>
  </si>
  <si>
    <t>Groupement à Sesamoides clusii</t>
  </si>
  <si>
    <t>Groupement à Sesamoides clusii Billy 2002</t>
  </si>
  <si>
    <t>SPESPE</t>
  </si>
  <si>
    <t>Groupement à Spergularia media</t>
  </si>
  <si>
    <t xml:space="preserve">Groupement à Spergularia media Billy 2000 </t>
  </si>
  <si>
    <t>TRILEO</t>
  </si>
  <si>
    <t>Groupement à Trifolium pratense var. frigidum et Leontodon hispidus</t>
  </si>
  <si>
    <t>Groupement à Trifolium pratense var. frigidum et Leontodon hispidus Billy 2000</t>
  </si>
  <si>
    <t>TRITRI</t>
  </si>
  <si>
    <t>Groupement à Triglochin maritimum</t>
  </si>
  <si>
    <t>Groupement à Triglochin maritimum Billy 2000</t>
  </si>
  <si>
    <t>ULEULE</t>
  </si>
  <si>
    <t>Groupement à Ulex minor</t>
  </si>
  <si>
    <t>ULMCHA</t>
  </si>
  <si>
    <t>Groupement à Ulmus minor et Chaerophyllum temulentum</t>
  </si>
  <si>
    <t>Groupement à Ulmus minor et Chaerophyllum temulum Billy 1997</t>
  </si>
  <si>
    <t>TRIVULve</t>
  </si>
  <si>
    <t>Association à Ventenata dubia et Vulpia myuros</t>
  </si>
  <si>
    <t>Association à Ventenata dubia et Vulpia myuros Billy 2002 = Trifolio striati-Vulpietum myuri Susplugas 1942 ventenatetosum dubiae Felzines &amp; Loiseau 2005</t>
  </si>
  <si>
    <t>GALURTa</t>
  </si>
  <si>
    <t>Groupement appauvri des haies à Galium aparine et Urtica dioica</t>
  </si>
  <si>
    <t>Groupement appauvri des haies à Galium aparine et Urtica dioica Billy 1997</t>
  </si>
  <si>
    <t>FILFIL</t>
  </si>
  <si>
    <t>Groupement des haies à Filipendula ulmaria</t>
  </si>
  <si>
    <t>Groupement des haies à Filipendula ulmaria Billy 1997</t>
  </si>
  <si>
    <t>ASPASPte</t>
  </si>
  <si>
    <t>Groupement élémentaire  à Asplenium trichomanes et A. septentrionale race collinéenne</t>
  </si>
  <si>
    <t>Groupement élémentaire  à Asplenium trichomanes et A. septentrionale race collinéenne Billy 2002</t>
  </si>
  <si>
    <t>ASPASPal</t>
  </si>
  <si>
    <t>Groupement élémentaire  à Asplenium trichomanes et A. septentrionale race montagnarde à Alchemilla saxatilis</t>
  </si>
  <si>
    <t>Groupement élémentaire  à Asplenium trichomanes et A. septentrionale race montagnarde à Alchemilla saxatilis Billy 2002</t>
  </si>
  <si>
    <t>Gymnadenio conopseae-Brachypodietum rupestris</t>
  </si>
  <si>
    <t>Gymnadenio conopseae-Brachypodietum rupestris Roux &amp; Thébaud 2010</t>
  </si>
  <si>
    <t>LUZFAGgy</t>
  </si>
  <si>
    <t>Gymnocarpio linnaei-Fagetum sylvaticae</t>
  </si>
  <si>
    <t xml:space="preserve">Gymnocarpio linnaei-Fagetum sylvaticae Billy 1997 prov. = Luzulo sylvaticae-Fagetum sylvaticae Cusset 1963 gymnocarpietosum dryopteridis (Billy 1997) Renaux et al. </t>
  </si>
  <si>
    <t>HELFIM</t>
  </si>
  <si>
    <t>Heleochloo schoenoidis-Fimbristylidetum bisumbellatae</t>
  </si>
  <si>
    <t>Heleochloo schoenoidis-Fimbristylidetum bisumbellatae Br.-Bl. ex Br.-Bl. &amp; Rivas Goday in Rivas Goday 1955 corr. Brullo &amp; Minissale 1998</t>
  </si>
  <si>
    <t>HELHEL</t>
  </si>
  <si>
    <t>Heliotropio supini-Heleochloetum schoenoidis</t>
  </si>
  <si>
    <t>Heliotropio supini-Heleochloetum schoenoidis Rivas Goday 1956</t>
  </si>
  <si>
    <t>HELRAN</t>
  </si>
  <si>
    <t>Helosciadio crassipedis-Ranunculetum ophioglossifolii</t>
  </si>
  <si>
    <t>Helosciadio crassipedis-Ranunculetum ophioglossifolii (Paradis et al. 2008) B. Foucault &amp; Paradis 2012</t>
  </si>
  <si>
    <t>HERARR</t>
  </si>
  <si>
    <t>Heracleo lecoqii-Arrhenatheretum elatioris heracleetosum sphondylii</t>
  </si>
  <si>
    <t>Heracleo lecoqii-Arrhenatheretum elatioris B. Foucault 1987 heracleetosum sphondylii Billy ex Thébaud et al. 2014</t>
  </si>
  <si>
    <t>HERARRci</t>
  </si>
  <si>
    <t>Heracleo lecoqii-Arrhenatheretum elatioris v. cirses</t>
  </si>
  <si>
    <t>Heracleo lecoqii-Arrhenatheretum elatioris B. Foucault 1987 heracleetosum sphondylii Billy ex Thébaud et al. 2014 variante à Cirses Billy prov. 2000</t>
  </si>
  <si>
    <t>Heracleo lecoquii-Chaerophylletum aurei  s sphondylietosum</t>
  </si>
  <si>
    <t>Heracleo lecoquii-Chaerophylletum aurei B. Foucault sensu Billy  sphondylietosum Billy 2000 prov. = Heracleo lecoqii-Arrhenatheretum elatioris B. Foucault 1987 heracleetosum sphondylii Billy ex Thébaud et al. 2014</t>
  </si>
  <si>
    <t>Heracleo lecoquii-Chaerophylletum aurei v. Cirses</t>
  </si>
  <si>
    <t>Heracleo lecoquii-Chaerophylletum aurei B. Foucault sensu Billy variante à Cirses Billy prov. 2000 = Heracleo lecoqii-Arrhenatheretum elatioris B. Foucault 1987 heracleetosum sphondylii Billy ex Thébaud et al. 2014 variante à Cirses Billy prov. 2000</t>
  </si>
  <si>
    <t>HERCAL</t>
  </si>
  <si>
    <t>Heracleo sphondylii-Calamagrostietum arundinaceae</t>
  </si>
  <si>
    <t>Heracleo sphondylii-Calamagrostietum arundinaceae Michalet &amp; Philippe ex Thébaud et al. 2014</t>
  </si>
  <si>
    <t>HERCALhy</t>
  </si>
  <si>
    <t>Heracleo sphondylii-Calamagrostietum arundinaceae S. hypericetosum maculati</t>
  </si>
  <si>
    <t>Heracleo sphondylii-Calamagrostietum arundinaceae Michalet &amp; Philippe ex Thébaud et al. 2014 hypericetosum maculati Michalet &amp; Philippe ex Thébaud et al. 2014</t>
  </si>
  <si>
    <t>Heracleo sphondylii-Calamagrostietum arundinaceae s. arrhenatheretosum elatioris</t>
  </si>
  <si>
    <t>Heracleo sphondylii-Calamagrostietum arundinaceae Michalet &amp; Philippe 1994 arrhenatheretosum elatioris Michalet &amp; Philippe 1994 = Heracleo sphondylii-Calamagrostietum arundinaceae Michalet &amp; Philippe ex Thébaud et al. 2014</t>
  </si>
  <si>
    <t>HERPOL</t>
  </si>
  <si>
    <t>Heracleo spondylii-Polygonetum bistortae</t>
  </si>
  <si>
    <t>Heracleo spondylii-Polygonetum bistortae Billy  ex Thébaud et al. 2014</t>
  </si>
  <si>
    <t>Hesperido matronalis-Fraxinetum excelsioris</t>
  </si>
  <si>
    <t>Hesperido matronalis-Fraxinetum excelsioris Billy 1997 prov. = Geranio phaei-Fraxinetum excelsioris Billy exRenaux et al.  hesperidetosum matronalis Billy ex Renaux et al.</t>
  </si>
  <si>
    <t>Hesperido matronalis-Urticetum dioicae</t>
  </si>
  <si>
    <t>Hesperido matronalis-Urticetum dioicae Billy 2007 prov. = Geranio phaei-Urticetum dioicae  Billy ex Thébaud et al. 2014 hesperidetosum matronalis Billy ex Thébaud et al. 2014</t>
  </si>
  <si>
    <t>HIEFES</t>
  </si>
  <si>
    <t>Hieracio hypeuryi-Festucetum spadiceae</t>
  </si>
  <si>
    <t>Hieracio hypeuryi-Festucetum spadiceae Br.-Bl. 1948 corr. Corriol 2008</t>
  </si>
  <si>
    <t>HIEQUE</t>
  </si>
  <si>
    <t xml:space="preserve">Hieracio praecocis-Quercetum petraea </t>
  </si>
  <si>
    <t>Hieracio praecocis-Quercetum petraea Billy 1997 prov. = Hieracio sabaudii-Quercetum petraeae (Billy 1997) Renaux et al.</t>
  </si>
  <si>
    <t>HIEQUEq</t>
  </si>
  <si>
    <t>Hieracio sabaudii-Quercetum petraeae s. quercetosum pubescentis</t>
  </si>
  <si>
    <t>Hieracio praecocis-Quercetum petraea Billy 1997 prov. quercetosum pubescentis Billy 1997 = Hieracio sabaudii-Quercetum petraeae (Billy 1997) Renaux et al. quercetosum pubescentis (Billy 1997) Renaux et al.</t>
  </si>
  <si>
    <t>HIEQUEl</t>
  </si>
  <si>
    <t>Hieracio sabaudii-Quercetum petraeae</t>
  </si>
  <si>
    <t>Hieracio praecocis-Quercetum petraea Billy 1997 prov. var. à Luzula forsteri Billy 1997 prov. = Hieracio sabaudii-Quercetum petraeae (Billy 1997) Renaux et al.var. à Luzula forsteri</t>
  </si>
  <si>
    <t>Hieracio sabaudii-Quercetum petraeae (Billy 1997) Renaux et al. quercetosum pubescentis (Billy 1997) Renaux et al.</t>
  </si>
  <si>
    <t xml:space="preserve">Hieracio sabaudii-Quercetum petraeae (Billy 1997) Thébaud in Renaux et al. à paraitre </t>
  </si>
  <si>
    <t>Hieracio sabaudii-Quercetum petraeae v. Luzula forsteri</t>
  </si>
  <si>
    <t>Hieracio sabaudii-Quercetum petraeae (Billy 1997) Renaux et al. var. à Luzula forsteri</t>
  </si>
  <si>
    <t>HIEDES</t>
  </si>
  <si>
    <t>Hiercio pilosellae-Deschampietum mediae</t>
  </si>
  <si>
    <t>Hiercio pilosellae-Deschampietum mediae Loisel et al. 1990</t>
  </si>
  <si>
    <t>HOLTEU</t>
  </si>
  <si>
    <t>Holco mollis-Teucrietum scorodoniae</t>
  </si>
  <si>
    <t>Holco mollis-Teucrietum scorodoniae (Philippi 1971) Passarge 1979</t>
  </si>
  <si>
    <t>HORFES</t>
  </si>
  <si>
    <t>Hordeo secalini-Festucetum arundinaceae</t>
  </si>
  <si>
    <t>Hordeo secalini-Festucetum arundinaceae Billy ex Thébaud et al. 2014</t>
  </si>
  <si>
    <t>HORLOL</t>
  </si>
  <si>
    <t>Hordeo secalini-Lolietum perennis</t>
  </si>
  <si>
    <t>Hordeo secalini-Lolietum perennis (Allorge 1922) B. Foucault in Royer et al. 2006</t>
  </si>
  <si>
    <t>HUGADE</t>
  </si>
  <si>
    <t>Hugueninio tanacetifoliae-Adenostyletum alliariae</t>
  </si>
  <si>
    <t>Hugueninio tanacetifoliae-Adenostyletum alliariae Lacoste ex B. Foucault &amp; Lacoste 2013</t>
  </si>
  <si>
    <t>Humulo lupuli-Fraxinetum excelsioris</t>
  </si>
  <si>
    <t>Humulo lupuli-Fraxinetum excelsioris (Noirefalise &amp; Sougnez) Renaux et al. à paraitre</t>
  </si>
  <si>
    <t>HUMSAMa</t>
  </si>
  <si>
    <t>Humulo lupuli-Sambucetum nigrae s. aceretosum pseudoplatani</t>
  </si>
  <si>
    <t>Humulo lupuli-Sambucetum nigrae Müller ex B. Foucault 1991 aceretosum pseudoplatani Billy ex Thébaud et al. 2014</t>
  </si>
  <si>
    <t>HUMSAM</t>
  </si>
  <si>
    <t>Humulo lupuli-Sambucetum nigrae</t>
  </si>
  <si>
    <t>Humulo lupuli-Sambucetum nigrae Müller ex B. Foucault 1991</t>
  </si>
  <si>
    <t>HUPCAR</t>
  </si>
  <si>
    <t>Huperzio selaginis-Caricetum ornithopodae</t>
  </si>
  <si>
    <t>Huperzio selaginis-Caricetum ornithopodae Gamisans 1977</t>
  </si>
  <si>
    <t>HYDCAR</t>
  </si>
  <si>
    <t>Hydrocotylo vulgaris-Caricetum divisae</t>
  </si>
  <si>
    <t>Hydrocotylo vulgaris-Caricetum divisae Vanden Berghen 1965</t>
  </si>
  <si>
    <t>HYDELE</t>
  </si>
  <si>
    <t>Hydrocotylo vulgaris-Eleocharitetum palustris</t>
  </si>
  <si>
    <t>Hydrocotylo vulgaris-Eleocharitetum palustris Julve 1989</t>
  </si>
  <si>
    <t>HYPPOT</t>
  </si>
  <si>
    <t>Hyperico elodis-Potametum oblongi</t>
  </si>
  <si>
    <t>Hyperico elodis-Potametum oblongi Allorge ex Br.-Bl. &amp; Tüxen 1952</t>
  </si>
  <si>
    <t>HYPMEE</t>
  </si>
  <si>
    <t>Hyperico maculati-Meetum athamantici</t>
  </si>
  <si>
    <t>Hyperico maculati-Meetum athamantici (Schumacker 1975) B. Foucault &amp; Schumacker 2012</t>
  </si>
  <si>
    <t>HYPDES</t>
  </si>
  <si>
    <t>Hyperico tomentosi-Deschampsietum mediae</t>
  </si>
  <si>
    <t>Hyperico tomentosi-Deschampsietum mediae (Molin. &amp; Tallon 1950) Loisel et al. 1990</t>
  </si>
  <si>
    <t>ILIPRU</t>
  </si>
  <si>
    <t>Ilici aquifolii-Prunetum spinosae</t>
  </si>
  <si>
    <t>Ilici aquifolii-Prunetum spinosae Delelis 1983</t>
  </si>
  <si>
    <t>Ilici aquifolii-Prunetum spinosae Frileux 1977 = Ilici aquifolii-Prunetum spinosae Delelis 1983</t>
  </si>
  <si>
    <t>TEUFAGer</t>
  </si>
  <si>
    <t>Ilici aquifolii-Fagetum sylvaticae v. Erythronium</t>
  </si>
  <si>
    <t>Ilici aquifolii-Fagetum sylvaticae sensu Billy 1997 non Durin et al. 1967 teucrietosum scorodoniae Billy 1997 prov. var à Erythronium Billy 1997 = Teucrio scorodoniae-Fagetum sylvaticae (Billy 1997) Renaux et al. erythronietosum dens-cani (Billy 1997) Renaux et al.</t>
  </si>
  <si>
    <t>TEUFAGva</t>
  </si>
  <si>
    <t>Ilici aquifolii-Fagetum sylvaticae s. teucrietosum scorodoniae v. myrtille</t>
  </si>
  <si>
    <t>Ilici aquifolii-Fagetum sylvaticae sensu Billy 1997 non Durin et al. 1967 teucrietosum scorodoniae Billy 1997 prov. var à myrtille Billy 1997 = Teucrio scorodoniae-Fagetum sylvaticae (Billy 1997) Renaux et al. variante à Vaccinium myrtillus</t>
  </si>
  <si>
    <t>TEUFAG</t>
  </si>
  <si>
    <t>Ilici aquifolii-Fagetum sylvaticae s. vaccinietosum myrtilli</t>
  </si>
  <si>
    <t>Ilici aquifolii-Fagetum sylvaticae sensu Billy 1997 non Durin et al. 1967 vaccinietosum myrtilli Billy 1997 prov. = Teucrio scorodoniae-Fagetum sylvaticae (Billy 1997) Renaux et al. vaccinietosum myrtilli (Billy 1997) Renaux et al.</t>
  </si>
  <si>
    <t>Ilici aquifolii-Fagetum sylvaticae</t>
  </si>
  <si>
    <t>Ilici aquifolii-Fagetum sylvaticae sensu Billy non Durin et al. 1967 teucrietosum scorodoniae Billy 1997 prov. = Teucrio scorodoniae-Fagetum sylvaticae (Billy 1997) Renaux et al.</t>
  </si>
  <si>
    <t>ILYCYP</t>
  </si>
  <si>
    <t>Ilysantho attenuatae-Cyperetum micheliani</t>
  </si>
  <si>
    <t>Ilysantho attenuatae-Cyperetum micheliani Corillion 1972</t>
  </si>
  <si>
    <t>Impatienti glanduliferae-Solidaginetum serotinae</t>
  </si>
  <si>
    <t>Impatienti glanduliferae-Solidaginetum serotinae Moor 1958</t>
  </si>
  <si>
    <t>IMPALNpe</t>
  </si>
  <si>
    <t>Impatienti noli-tangere-Alnetum glutinosae s. petasitetosum albi</t>
  </si>
  <si>
    <t>Impatienti noli-tangere-Alnetum glutinosae Brunerye ex Renaux et al. petasitetosum albi Billy ex Thébaud in Renaux et al.</t>
  </si>
  <si>
    <t>Impatienti noli-tangere-Alnetum glutinosae race à Prunus padus et Geranium phaeum</t>
  </si>
  <si>
    <t>Impatienti noli-tangere-Alnetum glutinosae Brunerye ex Renaux et al. race à Prunus padus et Geranium phaeum Billy 1997</t>
  </si>
  <si>
    <t>IMPALN</t>
  </si>
  <si>
    <t>Impatienti noli-tangere-Alnetum glutinosae race orientale appauvrie</t>
  </si>
  <si>
    <t>Impatienti noli-tangere-Alnetum glutinosae Brunerye ex Renaux et al. race orientale appauvrie Billy 1997</t>
  </si>
  <si>
    <t>IMPADE</t>
  </si>
  <si>
    <t>Imperatorio ostruthii-Adenostyletum alliariae</t>
  </si>
  <si>
    <t>Imperatorio ostruthii-Adenostyletum alliariae B. Foucault &amp; Corriol 2013</t>
  </si>
  <si>
    <t>INUMEN</t>
  </si>
  <si>
    <t>Inulo britannicae-Menthetum cervinae</t>
  </si>
  <si>
    <t>Inulo britannicae-Menthetum cervinae B. Foucault &amp; Loisel 2012</t>
  </si>
  <si>
    <t>IRIOEN</t>
  </si>
  <si>
    <t>Irido pseudacori-Oenanthetum crocatae</t>
  </si>
  <si>
    <t>Irido pseudacori-Oenanthetum crocatae Seytre 2011</t>
  </si>
  <si>
    <t>IRIFES</t>
  </si>
  <si>
    <t>Irido xiphioidis-Festucetum paniculatae</t>
  </si>
  <si>
    <t>Irido xiphioidis-Festucetum paniculatae Nègre 1968</t>
  </si>
  <si>
    <t>IRICAR</t>
  </si>
  <si>
    <t>Irido pseudoacori-Caricetum acutae</t>
  </si>
  <si>
    <t>Irido pseudoacori-Caricetum acutae Delcoigne in Thébaud et al. 2014</t>
  </si>
  <si>
    <t>ISOISOb</t>
  </si>
  <si>
    <t>Isoetetum boryanae</t>
  </si>
  <si>
    <t>ISOISOc</t>
  </si>
  <si>
    <t>Isoetetum creussensis</t>
  </si>
  <si>
    <t>ISOSPAa</t>
  </si>
  <si>
    <t>Isoeto creussensis-Sparganietum angustifolii</t>
  </si>
  <si>
    <t>Isoeto creussensis-Sparganietum angustifolii Lazare &amp; Riba 2010</t>
  </si>
  <si>
    <t>ISOLOB</t>
  </si>
  <si>
    <t>Isoeto lacustris-Lobelietum dortmannae</t>
  </si>
  <si>
    <t>Isoeto lacustris-Lobelietum dortmannae Tüxen 1937</t>
  </si>
  <si>
    <t>ISOSPAb</t>
  </si>
  <si>
    <t>Isoeto lacustris-Sparganietum borderei</t>
  </si>
  <si>
    <t>Isoeto lacustris-Sparganietum borderei Br.-Bl. 1948</t>
  </si>
  <si>
    <t>ISOISOe</t>
  </si>
  <si>
    <t>Isoetetum echinosporae</t>
  </si>
  <si>
    <t>ISOCEN</t>
  </si>
  <si>
    <t>Isolepido setaceae-Centaurietum chloodis</t>
  </si>
  <si>
    <t>Isolepido setaceae-Centaurietum chloodis Rivas Goday ex Brullo &amp; Minissale 1998</t>
  </si>
  <si>
    <t>JASAGR</t>
  </si>
  <si>
    <t>Jasione crispae-agrostietum rupestris</t>
  </si>
  <si>
    <t>Jasione crispae-Agrostietum rupestris Michalet &amp; Philippe ex Thébaud et al. 2014</t>
  </si>
  <si>
    <t>JASAGRfe</t>
  </si>
  <si>
    <t>Jasione crispae-agrostietum rupestris  festucetosum paniculatae</t>
  </si>
  <si>
    <t>Jasione crispae-Agrostietum rupestris Michalet &amp; Philippe ex Thébaud et al. 2014 festucetosum paniculatae Michalet &amp; Philippe ex Thébaud et al. 2014</t>
  </si>
  <si>
    <t>JASCAL</t>
  </si>
  <si>
    <t>Jasione laevis-Callunetum vulgaris</t>
  </si>
  <si>
    <t>Jasione laevis-Callunetum vulgaris Michalet &amp; Philippe ex Thébaud et al. 2014</t>
  </si>
  <si>
    <t>JASCALju</t>
  </si>
  <si>
    <t>Jasione laevis-Callunetum vulgaris juniperetosum nanae</t>
  </si>
  <si>
    <t>Jasione laevis-Callunetum vulgaris Michalet &amp; Philippe ex Thébaud et al. 2014 juniperetosum nanae Michalet &amp; Philippe ex Thébaud et al. 2014</t>
  </si>
  <si>
    <t>JASCALva</t>
  </si>
  <si>
    <t>Jasione laevis-Callunetum vulgaris vaccinietosum uliginosi</t>
  </si>
  <si>
    <t>Jasione laevis-Callunetum vulgaris Michalet &amp; Philippe ex Thébaud et al. 2014 vaccinietosum uliginosi Michalet &amp; Philippe ex Thébaud et al. 2014</t>
  </si>
  <si>
    <t>Jasione laevis-Callunetum vulgaris Michalet &amp; Philippe 1995 = Jasione laevis-Callunetum vulgaris Michalet &amp; Philippe ex Thébaud et al. 2014 juniperetosum nanae Michalet &amp; Philippe ex Thébaud et al. 2014</t>
  </si>
  <si>
    <t>Jasione laevis-Callunetum vulgaris trifolietosum alpini</t>
  </si>
  <si>
    <t>Jasione laevis-Callunetum vulgaris Michalet &amp; Philippe 1995 trifolietosum alpini Michalet et Philippe 1995 = Jasione laevis-Callunetum vulgaris Michalet &amp; Philippe ex Thébaud et al. 2014</t>
  </si>
  <si>
    <t>JASDAN</t>
  </si>
  <si>
    <t>Jasiono laevis-Danthonietum decumbentis</t>
  </si>
  <si>
    <t>Jasiono laevis-Danthonietum decumbentis Loidi 1983</t>
  </si>
  <si>
    <t>JUNEPI</t>
  </si>
  <si>
    <t>Juncetum squarrosi epikeretosum pyrenaici</t>
  </si>
  <si>
    <t>Juncetum squarrosi Nordhagen 1922 epikeretosum pyrenaici Thébaud et al. 2014</t>
  </si>
  <si>
    <t>JUNCYN</t>
  </si>
  <si>
    <t>Junco acutiflori-Cynosuretum cristati</t>
  </si>
  <si>
    <t xml:space="preserve">Junco acutiflori-Cynosuretum cristati Sougnez 1957 </t>
  </si>
  <si>
    <t>JUNANG</t>
  </si>
  <si>
    <t>Junco acutiflori-Angelicetum sylvestris</t>
  </si>
  <si>
    <t>Junco acutiflori-Angelicetum sylvestris Botineau et al. 1985</t>
  </si>
  <si>
    <t>JUNBRO</t>
  </si>
  <si>
    <t>Junco acutiflori-Brometum racemosi</t>
  </si>
  <si>
    <t>Junco acutiflori-Brometum racemosi B. Foucault 1994</t>
  </si>
  <si>
    <t>Junco acutiflori-Filipenduletum ulmariae</t>
  </si>
  <si>
    <t>Junco acutiflori-Filipenduletum ulmariae B. Foucault 1981 = Junco acutiflori-Angelicetum sylvestris Botineau et al. 1985</t>
  </si>
  <si>
    <t>JUNMOR</t>
  </si>
  <si>
    <t>Junco capitati-Morisietum monanthi</t>
  </si>
  <si>
    <t>Junco capitati-Morisietum monanthi Gamisans 1976</t>
  </si>
  <si>
    <t>JUNBLY</t>
  </si>
  <si>
    <t>Junco compressi-Blysmetum compressi</t>
  </si>
  <si>
    <t>Junco compressi-Blysmetum compressi Tüxen ex Oberd. 1957</t>
  </si>
  <si>
    <t>JUNTRI</t>
  </si>
  <si>
    <t>Junco compressi-Trifolietum fragiferi</t>
  </si>
  <si>
    <t>Junco compressi-Trifolietum fragiferi Br.-Bl. et al. 1952</t>
  </si>
  <si>
    <t>JUNCARp</t>
  </si>
  <si>
    <t>Junco effusi-Caricetum paniculatae</t>
  </si>
  <si>
    <t>Junco effusi-Caricetum paniculatae Delcoigne in Thébaud et al. 2014</t>
  </si>
  <si>
    <t>JUNLOT</t>
  </si>
  <si>
    <t>Junco effusi-Lotetum uliginosi</t>
  </si>
  <si>
    <t>Junco effusi-Lotetum uliginosi Passarge 1988</t>
  </si>
  <si>
    <t>Junco filiformis-Caricetum nigrae</t>
  </si>
  <si>
    <t>Junco filiformis-Caricetum nigrae (Oberd. 1957) Rivaz-Martinez &amp; Gehu 1978</t>
  </si>
  <si>
    <t>JUNCARtr</t>
  </si>
  <si>
    <t>Junco filiformis-Caricetum nigrae trichophoretosum cespitosi</t>
  </si>
  <si>
    <t>Junco filiformis-Caricetum nigrae (Oberd. 1957) Rivaz-Martinez &amp; Gehu 1978 trichophoretosum cespitosi Br.-Bl. 1949</t>
  </si>
  <si>
    <t>JUNOEN</t>
  </si>
  <si>
    <t>Junco gerardi-Oenanthetum fistulosae</t>
  </si>
  <si>
    <t>Junco gerardi-Oenanthetum fistulosae B. Foucault 2012</t>
  </si>
  <si>
    <t>JUNPIL</t>
  </si>
  <si>
    <t>Junco heterophylli-Pilularietum globuliferae</t>
  </si>
  <si>
    <t>Junco heterophylli-Pilularietum globuliferae J. Rodriguez et al. 1997</t>
  </si>
  <si>
    <t>JUNLYTh</t>
  </si>
  <si>
    <t>Junco hybridi-Lythretum tribracteati</t>
  </si>
  <si>
    <t>Junco hybridi-Lythretum tribracteati Terrisse 1996</t>
  </si>
  <si>
    <t>JUNIRI</t>
  </si>
  <si>
    <t>Junco maritimi-Iridetum spuriae</t>
  </si>
  <si>
    <t>Junco maritimi-Iridetum spuriae Molin. &amp; Tallon 1970</t>
  </si>
  <si>
    <t>JUNLYTp</t>
  </si>
  <si>
    <t>Junco pygmaei-Lythretum borysthenici</t>
  </si>
  <si>
    <t>Junco pygmaei-Lythretum borysthenici (Br.-Bl. 1936) B. Foucault 2013</t>
  </si>
  <si>
    <t>JUNRAN</t>
  </si>
  <si>
    <t>Junco pygmaei-Ranunculetum revelieri</t>
  </si>
  <si>
    <t>Junco pygmaei-Ranunculetum revelieri Paradis &amp; Pozzo di Borgo 2005</t>
  </si>
  <si>
    <t>JUNLYTs</t>
  </si>
  <si>
    <t>Junco sphaerocarpi-Lythretum hyssopifoliae</t>
  </si>
  <si>
    <t>Junco sphaerocarpi-Lythretum hyssopifoliae de Laclos &amp; J.-M. Royer ex de Laclos &amp; J.-M. Royer in J.-M. Royer et al. 2006</t>
  </si>
  <si>
    <t>JUNAME</t>
  </si>
  <si>
    <t>Junipero communis-Amelanchieretum ovalis</t>
  </si>
  <si>
    <t>Junipero communis-Amelanchieretum ovalis Billy  ex B. Foucault &amp; J.-M. Royer</t>
  </si>
  <si>
    <t>JUNFES</t>
  </si>
  <si>
    <t>Junipero nanae-Festucetum paniculatae</t>
  </si>
  <si>
    <t>Junipero nanae-Festucetum paniculatae Nègre 1950</t>
  </si>
  <si>
    <t>KNATRI</t>
  </si>
  <si>
    <t>Knautio arvernensis-Trisetetum flavescenti</t>
  </si>
  <si>
    <t>Knautio arvernensis-Trisetetum flavescentis Billy ex Thébaud et al. 2014</t>
  </si>
  <si>
    <t>KNAARR</t>
  </si>
  <si>
    <t>Knautio arvernensis-Arrhenatheretum etlatioris</t>
  </si>
  <si>
    <t>Knautio arvernensis-Arrhenatheretum etlatioris Billy  ex Thébaud et al. 2014</t>
  </si>
  <si>
    <t>KNAIMP</t>
  </si>
  <si>
    <t>Knautio arvernensis-Imperatorietum ostruthii</t>
  </si>
  <si>
    <t>Knautio arvernensis-Imperatorietum ostruthii B. Foucault &amp; Gruber 2013</t>
  </si>
  <si>
    <t>KNAARRma</t>
  </si>
  <si>
    <t>Knautio arvernensis-Malvetum moschatae</t>
  </si>
  <si>
    <t>Knautio arvernensis-Malvetum moschatae Billy 2000 = Knautio arvernensis-Arrhenatheretum etlatioris Billy  ex Thébaud et al. 2014 malvetosum moschatae Billy  ex Thébaud et al. 2014</t>
  </si>
  <si>
    <t>KNAARRtr</t>
  </si>
  <si>
    <t>Knautio arvernensis-Malvetum moschatae trifolietosum molinerii</t>
  </si>
  <si>
    <t>Knautio arvernensis-Malvetum moschatae Billy ex Thébaud et al. 2014 trifolietosum molinerii Billy 2000 = Knautio arvernensis-Arrhenatheretum etlatioris Billy  ex Thébaud et al. 2014 trifolietosum molinerii Billy ex Thébaud et al. 2014</t>
  </si>
  <si>
    <t>KNAARRvi</t>
  </si>
  <si>
    <t>Knautio arvernensis-Malvetum moschatae violetosum luteae</t>
  </si>
  <si>
    <t>Knautio arvernensis-Malvetum moschatae Billy ex Thébaud et al. 2014 violetosum luteae Billy 2000 = Knautio arvernensis-Arrhenatheretum etlatioris Billy  ex Thébaud et al. 2014 violetosum luteae Billy ex Thébaud et al. 2014</t>
  </si>
  <si>
    <t>KNAOEN</t>
  </si>
  <si>
    <t>Knautio integrifoliae-Oenanthetum corcatae</t>
  </si>
  <si>
    <t>Knautio integrifoliae-Oenanthetum corcatae B. Foucault 2011</t>
  </si>
  <si>
    <t>KOEHEL</t>
  </si>
  <si>
    <t>Koelerio vallesiacae-Helianthemetum apennini</t>
  </si>
  <si>
    <t>Koelerio vallesianae-Helianthemetum apennini Luquet 1937</t>
  </si>
  <si>
    <t>KOEHELas</t>
  </si>
  <si>
    <t>Koelerio vallesiacae-Helianthemetum apennini astragaletosum</t>
  </si>
  <si>
    <t>Koelerio vallesianae-Helianthemetum apennini Luquet 1937 ex Thébaud et al. 2014 astragaletosum Billy ex Thébaud et al. 2014</t>
  </si>
  <si>
    <t>Association à Koeleria vallesiana et Helianthemum apenninum</t>
  </si>
  <si>
    <t>Association à Koeleria vallesiana et Helianthemum apenninum Luquet 1937 = Koelerio vallesianae-Helianthemetum apennini Luquet 1937</t>
  </si>
  <si>
    <t>LACARTan</t>
  </si>
  <si>
    <t>Lactuco chondrilliflorae-Artemisietum campestris anthemidetosum saxatilis</t>
  </si>
  <si>
    <t>Lactuco chondrilliflorae-Artemisietum campestris Billy  ex Loiseau &amp; Felzines 2010 anthemidetosum saxatilis Billy ex Loiseau &amp; Felzines 2010</t>
  </si>
  <si>
    <t>LACARTr</t>
  </si>
  <si>
    <t>Lactuco chondrilliflorae-Artemisietum campestris v. sur roches cristallines</t>
  </si>
  <si>
    <t>Lactuco chondrilliflorae-Artemisietum campestris Billy ex Loiseau &amp; Felzines 2010 variante sur roches cristallines</t>
  </si>
  <si>
    <t>LACART</t>
  </si>
  <si>
    <t>Lactuco chondrilliflorae-Artemisietum campestris</t>
  </si>
  <si>
    <t xml:space="preserve">Lactuco chondrilliflorae-Artemisietum campestris Billy ex Loiseau &amp; Felzines 2010 variante type </t>
  </si>
  <si>
    <t>LAMLAM</t>
  </si>
  <si>
    <t>Lamprothamnietum papulosi</t>
  </si>
  <si>
    <t>Lamprothamnietum papulosi Corillion 1953</t>
  </si>
  <si>
    <t>LATCRE</t>
  </si>
  <si>
    <t>Lathyro lutei-Crepidetum blattarioidis</t>
  </si>
  <si>
    <t>Lathyro lutei-Crepidetum blattarioidis Br.-Bl. 1972</t>
  </si>
  <si>
    <t>LATNAR</t>
  </si>
  <si>
    <t>Lathyro montani-Nardetum strictae</t>
  </si>
  <si>
    <t>Lathyro montani-Nardetum strictae Sougnez 1977</t>
  </si>
  <si>
    <t>LATTIL</t>
  </si>
  <si>
    <t>Lathyro nigri-Tilietum platyphylli</t>
  </si>
  <si>
    <t>Lathyro nigri-Tilietum platyphylli Thébaud 2008</t>
  </si>
  <si>
    <t>LAUANT</t>
  </si>
  <si>
    <t>Laurentio michelii-Anthocerotetum dichotomi</t>
  </si>
  <si>
    <t>Laurentio michelii-Anthocerotetum dichotomi Br.-Bl. 1936</t>
  </si>
  <si>
    <t>LEELEE</t>
  </si>
  <si>
    <t>Leersietum orizoidis</t>
  </si>
  <si>
    <t>Leersietum orizoidis (Eggler 1933) Passarge 1957</t>
  </si>
  <si>
    <t>LEMLEMg</t>
  </si>
  <si>
    <t>Lemnetum gibbae</t>
  </si>
  <si>
    <t>Lemnetum gibbae W.Koch ex Miyawaki &amp; J.Tüxen 1960</t>
  </si>
  <si>
    <t>LEMLEMm</t>
  </si>
  <si>
    <t>Lemnetum minoris</t>
  </si>
  <si>
    <t>Lemnetum minoris Soó 1927</t>
  </si>
  <si>
    <t>LEMTUR</t>
  </si>
  <si>
    <t>Lemnetum minori-turioniferae</t>
  </si>
  <si>
    <t>Lemnetum minori-turioniferae Wolff &amp; Jentsch ex H. Passarge 1996</t>
  </si>
  <si>
    <t>LEMLEMt</t>
  </si>
  <si>
    <t>Lemnetum trisulcae</t>
  </si>
  <si>
    <t>LEMAZOms</t>
  </si>
  <si>
    <t>Lemno minoris-Azolletum filiculoidis</t>
  </si>
  <si>
    <t>Lemno minoris-Azolletum filiculoidis Br.-Bl. in Br.-Bl. Roussine &amp; Nègre 1952</t>
  </si>
  <si>
    <t>LEMHYD</t>
  </si>
  <si>
    <t>Lemno minoris-Hydrocharitetum morsus-ranae</t>
  </si>
  <si>
    <t>Lemno minoris-Hydrocharitetum morsus-ranae Oberd. ex Passarge 1978</t>
  </si>
  <si>
    <t>LEMAZOme</t>
  </si>
  <si>
    <t>Lemno minusculae-Azolletum filiculoidis</t>
  </si>
  <si>
    <t>Lemno minusculae-Azolletum filiculoidis Felzines &amp; Loiseau 1991</t>
  </si>
  <si>
    <t>LEMUTR</t>
  </si>
  <si>
    <t>Lemno trisulcae-Utricularietum vulgaris</t>
  </si>
  <si>
    <t>Lemno trisulcae-Utricularietum vulgaris Soό 1947</t>
  </si>
  <si>
    <t>LEOALC</t>
  </si>
  <si>
    <t>Leontodonto helvetici-Alchemilletum alpinae</t>
  </si>
  <si>
    <t>Leontodonto helvetici-Alchemilletum alpinae Lacoste 1975</t>
  </si>
  <si>
    <t>LEONAR</t>
  </si>
  <si>
    <t>Leontodonto helvetici-Nardetum strictae</t>
  </si>
  <si>
    <t>Leontodonto helvetici-Nardetum strictae Bartsch &amp; Bartsch 1940</t>
  </si>
  <si>
    <t>LEUFESca</t>
  </si>
  <si>
    <t>Leucanthemo delabrei-Festucetum paniculatae callunetosum vulgaris</t>
  </si>
  <si>
    <t>Leucanthemo delabrei-Festucetum paniculatae Br.-Bl. 1926 nom. mut. callunetosum vulgaris Michalet &amp; Philippe ex Thébaud et al. 2014</t>
  </si>
  <si>
    <t>LEUFES</t>
  </si>
  <si>
    <t>Leucanthemo delabrei-Festucetum paniculatae</t>
  </si>
  <si>
    <t>Leucanthemo delabrei-Festucetum paniculatae Br.-Bl. 1926 nom. mut.</t>
  </si>
  <si>
    <t>Leucanthemo delabrei-Festucetum spadiceae</t>
  </si>
  <si>
    <t xml:space="preserve">Leucanthemo delabrei-Festucetum spadiceae Br.-Bl. 1926 = Leucanthemo delabrei-Festucetum paniculatae Br.-Bl. 1926 nom. mut. </t>
  </si>
  <si>
    <t>Leucanthemo delabrei-Festucetum spadiceae chamaespartietosum sagittalis</t>
  </si>
  <si>
    <t>Leucanthemo delabrei-Festucetum spadiceae Br.-Bl. 1926 chamaespartietosum sagittalis Michalet &amp; Philippe 1994 = Leucanthemo delabrei-Festucetum paniculatae Br.-Bl. 1926 nom. Mut.</t>
  </si>
  <si>
    <t>LIGPOL</t>
  </si>
  <si>
    <t>Ligulario sibiricae-Polygonetum bistortae</t>
  </si>
  <si>
    <t>Ligulario sibiricae-Polygonetum bistortae Julve ex Thébaud et al. 2014</t>
  </si>
  <si>
    <t>LILQUE</t>
  </si>
  <si>
    <t>Lilio martagonis-Quercetum robori</t>
  </si>
  <si>
    <t xml:space="preserve">Lilio martagonis-Quercetum robori (Billy 1997) Renaux et al. </t>
  </si>
  <si>
    <t>Lilio martagonis-Quercetum robori  geranietosum nodosi</t>
  </si>
  <si>
    <t>Lilio martagonis-Quercetum robori (Billy 1997) Renaux et al. geranietosum nodosi (Billy 1997) Thébaud in Renaux et al.</t>
  </si>
  <si>
    <t>MERQUE</t>
  </si>
  <si>
    <t>Lilio martagonis-Quercetum robori mercurialetosum perennis</t>
  </si>
  <si>
    <t>Lilio martagonis-Quercetum robori (Billy 1997) Renaux et al. mercurialetosum perennis Billy ex Renaux et al. = Mercuriali perennis-Quercetum roboris Billy ex Thébaud et al. 2014</t>
  </si>
  <si>
    <t>Lilio martagonis-Quercetum robori fagetosum</t>
  </si>
  <si>
    <t>Lilio martagonis-Quercetum robori fagetosum Billy 1997 prov.  = Epilobio montani-Fagetum sylvaticae (Billy 1997) Renaux et al.</t>
  </si>
  <si>
    <t xml:space="preserve"> Lilio martagonis-Quercetum robori-petraeae</t>
  </si>
  <si>
    <t>Lilio martagonis-Quercetum robori-petraeae Billy 1997 prov. = Lilio martagonis-Quercetum robori (Billy 1997) Renaux et al.</t>
  </si>
  <si>
    <t>LILMOL</t>
  </si>
  <si>
    <t>Lilio pyrenaici-Molopospermetum peloponesiaci</t>
  </si>
  <si>
    <t>Lilio pyrenaici-Molopospermetum peloponesiaci Rivas-Martinez, Costa &amp; P. Soriano in Rivas-Mart. et al. 2002</t>
  </si>
  <si>
    <t>LINFES</t>
  </si>
  <si>
    <t>Lino biennis-Festucetum arundinaceae</t>
  </si>
  <si>
    <t>Lino biennis-Festucetum arundinaceae Dubuis &amp; Simonneau ex B. Foucault 2012</t>
  </si>
  <si>
    <t>LINFIL</t>
  </si>
  <si>
    <t>Lino biennis-Filipenduletum vulgaris</t>
  </si>
  <si>
    <t>Lino biennis-Filipenduletum vulgaris Billy ex Thébaud et al. 2014</t>
  </si>
  <si>
    <t>ORNCAR</t>
  </si>
  <si>
    <t>Lithospermo purpurocearulei-Carpinetum betuli</t>
  </si>
  <si>
    <t>Lithospermo purpurocearulei-Carpinetum betuli sensu Billy 1997 non  Oberd. 1957 = Ornithogalo pyrenaei-Carpinetum betuli (Billy 1997) Renaux et al.</t>
  </si>
  <si>
    <t>LITELE</t>
  </si>
  <si>
    <t>Littorello uniflorae-Eleocharitetum acicularis</t>
  </si>
  <si>
    <t>Littorello uniflorae-Eleocharitetum acicularis Jouanne 1926</t>
  </si>
  <si>
    <t>LITISOt</t>
  </si>
  <si>
    <t>Littorello uniflorae-Isoetetum tenuissimae</t>
  </si>
  <si>
    <t>Littorello uniflorae-Isoetetum tenuissimae (Allorge &amp; Gaume 1925) Géhu &amp; B. Foucault 1988</t>
  </si>
  <si>
    <t>LITISOv</t>
  </si>
  <si>
    <t>Littorello uniflorae-Isoetetum velatae</t>
  </si>
  <si>
    <t>Littorello uniflorae-Isoetetum velatae Paradis &amp; Pozzo di Borgo 2005</t>
  </si>
  <si>
    <t>Lolio perennis-Cynosuretum cristati</t>
  </si>
  <si>
    <t>Lolio perennis-Cynosuretum cristati Br. -Bl. sensu Billy 2000 = Cynosuro cristati-Lolietum perennis Br.-Bl. &amp; De Leeuw 1936</t>
  </si>
  <si>
    <t>LOLPOT</t>
  </si>
  <si>
    <t>Lolio perennis-Potentilletum anserinae</t>
  </si>
  <si>
    <t>Lolio perennis-Potentilletum anserinae Oberd. 1957</t>
  </si>
  <si>
    <t>LONRHA</t>
  </si>
  <si>
    <t>Lonicero alpigenae-Rhamnetum alpinae</t>
  </si>
  <si>
    <t>Lonicero alpigenae-Rhamnetum alpinae (Richard &amp; Béguin 1971) B. Foucault 2012</t>
  </si>
  <si>
    <t>LONSOR</t>
  </si>
  <si>
    <t>Lonicero alpigenae-Sorbetum chamaemespili</t>
  </si>
  <si>
    <t>Lonicero alpigenae-Sorbetum chamaemespili Géhu &amp; Géhu-Franck 1985</t>
  </si>
  <si>
    <t>LONROS</t>
  </si>
  <si>
    <t>Lonicero nigrae-Rosetum pendulinae</t>
  </si>
  <si>
    <t>Lonicero nigrae-Rosetum pendulinae Gallandat et al. ex B. Foucault 1999</t>
  </si>
  <si>
    <t>SORLON</t>
  </si>
  <si>
    <t>Sorbo aucupariae-Loniceretum nigrae</t>
  </si>
  <si>
    <t xml:space="preserve">Sorbo aucupariae-Loniceretum nigrae B. Foucault 1987 </t>
  </si>
  <si>
    <t>LONCORso</t>
  </si>
  <si>
    <t>Lonicero periclymeni-Coryletum avellanae v. Sorbus torminalis</t>
  </si>
  <si>
    <t>Lonicero periclymeni-Coryletum avellanae Gillet 1986 var à Sorbus torminalis Billy 1997</t>
  </si>
  <si>
    <t>LONCORta</t>
  </si>
  <si>
    <t>Lonicero periclymeni-Coryletum avellanae v. Tamus communis</t>
  </si>
  <si>
    <t>Lonicero periclymeni-Coryletum avellanae Gillet 1986 var à Tamus communis Billy 1997</t>
  </si>
  <si>
    <t>Lonicero periclymeni-Quercetum petraeae</t>
  </si>
  <si>
    <t>Lonicero periclymeni-Quercetum petraeae sensu Billy 1997 non Lappraz 1963 = Betulo pendulae-Quercetum petraeae Schwickerath 1933 race du nord du Massif central sans Luzula luzuloides</t>
  </si>
  <si>
    <t>Lonicero periclymeni-Quercetum petraeae v. Hieracium</t>
  </si>
  <si>
    <t>Lonicero periclymeni-Quercetum petraeae sensu Billy 1997 non Lappraz 1963 var à Hieracium Billy 1997 = Betulo pendulae-Quercetum petraeae Schwickerath 1933 race du nord du Massif central sans Luzula luzuloides var à Hieracium Billy 1997</t>
  </si>
  <si>
    <t>LONVIB</t>
  </si>
  <si>
    <t>Lonicero xylostei-Viburnetum lantanae</t>
  </si>
  <si>
    <t>Lonicero xylostei-Viburnetum lantanae Billy  ex B. Foucault &amp; J.-M. Royer</t>
  </si>
  <si>
    <t>LOTCYN</t>
  </si>
  <si>
    <t>Loto pedunculati-Cynosuretum cristati</t>
  </si>
  <si>
    <t>Loto pedunculati-Cynosuretum cristati (Tüxen 1937) B. Foucault &amp; Julve 2012</t>
  </si>
  <si>
    <t>LOTOEN</t>
  </si>
  <si>
    <t>Loto preslii-Oenanthetum fistulosae</t>
  </si>
  <si>
    <t>Loto preslii-Oenanthetum fistulosae (Donker &amp; Stevelink 1962) B. Foucault 2012</t>
  </si>
  <si>
    <t>LOTSCO</t>
  </si>
  <si>
    <t>Loto uliginosi-Scorzoneretum humilis</t>
  </si>
  <si>
    <t>Loto uliginosi-Scorzoneretum humilis Billy ex Thébaud et al. 2014</t>
  </si>
  <si>
    <t>LSOBUL</t>
  </si>
  <si>
    <t>lsoëto velatae-Bulliardetum vaillantii</t>
  </si>
  <si>
    <t>lsoëto velatae-Bulliardetum vaillantii Poirion &amp; Barbero 1965</t>
  </si>
  <si>
    <t>LUDLIN</t>
  </si>
  <si>
    <t>Ludwigio palustris-Lindernietum procumbentis</t>
  </si>
  <si>
    <t>Ludwigio palustris-Lindernietum procumbentis Felzines, Loiseau &amp; Portal 2002</t>
  </si>
  <si>
    <t>LURPOT</t>
  </si>
  <si>
    <t>Luronio natantis-Potametum polygonifolii</t>
  </si>
  <si>
    <t xml:space="preserve">Luronio natantis-Potametum polygonifolii Pietsch ex Passarge 1994 </t>
  </si>
  <si>
    <t>LUZBRO</t>
  </si>
  <si>
    <t>Luzulo campestris-Brometum hordeacei</t>
  </si>
  <si>
    <t xml:space="preserve">Luzulo campestris-Brometum hordeacei B. Foucault 1989 ex 2008 </t>
  </si>
  <si>
    <t>LUZCYN</t>
  </si>
  <si>
    <t>Luzulo campestris-Cynosuretum cristati</t>
  </si>
  <si>
    <t>Luzulo campestris-Cynosuretum cristati (Meisel 1966) B. Foucault 1981</t>
  </si>
  <si>
    <t>LUZNAR</t>
  </si>
  <si>
    <t>Luzulo multiflorae-Nardetum strictae</t>
  </si>
  <si>
    <t>Luzulo multiflorae-Nardetum strictae Thébaud 2006</t>
  </si>
  <si>
    <t>LUZFES</t>
  </si>
  <si>
    <t>Luzulo multiflorae-Nardetum strictae v. Epikeros pyrenaeus</t>
  </si>
  <si>
    <t>Luzulo multiflorae-Nardetum strictae Thébaud 2008 = Luzulo multiflorae-Festucetum nigrescentis Thébaud et al. 2014</t>
  </si>
  <si>
    <t>LUZFESfe</t>
  </si>
  <si>
    <t>Luzulo multiflorae-Nardetum strictae v. Festuca filiformis</t>
  </si>
  <si>
    <t>Luzulo multiflorae-Nardetum strictae Thébaud 2008 var. à Festuca filiformis = Luzulo multiflorae-Festucetum nigrescentis Thébaud et al. 2014 variante à Festuca filiformis</t>
  </si>
  <si>
    <t>LUZFAGlu</t>
  </si>
  <si>
    <t>Luzulo niveae-Fagetum sylvaticae</t>
  </si>
  <si>
    <t>Luzulo niveae-Fagetum sylvaticae sensu Billy 1997 = Luzulo sylvaticae-Fagetum sylvaticae Cusset 1963 luzuletosum niveae (Billy 1997) Thébaud in Renaux et al.</t>
  </si>
  <si>
    <t>Luzulo niveae-Fagetum sylvaticae euphorbietosum hybernae</t>
  </si>
  <si>
    <t>Luzulo niveae-Fagetum sylvaticae sensu Billy 1997 euphorbietosum hybernae Billy 1997 prov. =  Euphorbio hybernae-Fagetum sylvaticae Billy ex Thébaud et al. 2014</t>
  </si>
  <si>
    <t>LUZFAGeu</t>
  </si>
  <si>
    <t>Luzulo niveae-Fagetum sylvaticae euphorbietosum amygdaloidis</t>
  </si>
  <si>
    <t xml:space="preserve">Luzulo niveae-Fagetum sylvaticae sensu Billy 1997 euphorbietosum amygdaloidis Billy 1997 prov. = Luzulo sylvaticae-Fagetum sylvaticae Cusset 1963 euphorbietosum amygdaloidis (Billy 1997) Thébaud in Renaux et al.             </t>
  </si>
  <si>
    <t>LUZFESe</t>
  </si>
  <si>
    <t>Luzulo spadiceae-Festucetum eskiae tenuifoliae</t>
  </si>
  <si>
    <t>Luzulo spadiceae-Festucetum eskiae tenuifoliae Nègre &amp; Serve 1979 nom. inv. prop.</t>
  </si>
  <si>
    <t>LUZCAL</t>
  </si>
  <si>
    <t>Luzulo sylvaticae-Calamagrostietum arundinaceae</t>
  </si>
  <si>
    <t>Luzulo sylvaticae-Calamagrostietum arundinaceae Michalet &amp; Philippe ex Thébaud et al. 2014</t>
  </si>
  <si>
    <t>LUZCALfe</t>
  </si>
  <si>
    <t>Luzulo sylvaticae-Calamagrostietum arundinaceae festucetosum paniculatae</t>
  </si>
  <si>
    <t>Luzulo sylvaticae-Calamagrostietum arundinaceae Michalet &amp; Philippe ex Thébaud et al. 2014 festucetosum paniculatae Michalet &amp; Philippe ex Thébaud et al. 2014</t>
  </si>
  <si>
    <t>POLFAGso</t>
  </si>
  <si>
    <t>Luzulo sylvaticae-Fagetum sylvaticae v. Prenanthes purpurea</t>
  </si>
  <si>
    <t>Luzulo sylvaticae-Fagetum sylvaticae sensu Billy 1997 non Braque variante à Prenanthes purpurea = Polygonato multiflori-Fagetum sylvaticae Roux in Thébaud et al. sorbetosum ariae Thébaud et al. 2014</t>
  </si>
  <si>
    <t>Luzulo sylvaticae-Fagetum sylvaticae</t>
  </si>
  <si>
    <t>Luzulo sylvaticae-Fagetum sylvaticae Cusset 1963</t>
  </si>
  <si>
    <t>Luzulo sylvaticae-Fagetum sylvaticae euphorbietosum amygdaloidis</t>
  </si>
  <si>
    <t>Luzulo sylvaticae-Fagetum sylvaticae Cusset 1963 euphorbietosum amygdaloidis (Billy 1997) Thébaud in Renaux et al. à paraitre</t>
  </si>
  <si>
    <t>VERCYT</t>
  </si>
  <si>
    <t>Veronico chamaedryos-Cytisetum scoparii</t>
  </si>
  <si>
    <t>Veronico chamaedryos-Cytisetum scoparii Billy 1997
in B. Foucault, Lazare &amp; Bioret = Veronico chamaedryos-Cytisetum scoparii Coquillard ex Thébaud et al. 2014</t>
  </si>
  <si>
    <t>VACGENca</t>
  </si>
  <si>
    <t>Vaccinio myrtilli-Genistetum pilosae calamagrostietosum arundinaceae</t>
  </si>
  <si>
    <t>Vaccinio myrtilli-Genistetum pilosae (Thébaud 1988) Schaminée &amp; Hennekens ex Thébaud et al. 2014 calamagrostietosum arundinaceae (Thébaud 1988) Schaminée &amp; Hennekens ex Thébaud et al. 2014</t>
  </si>
  <si>
    <t>Luzulo sylvaticae-Fagetum sylvaticae gymnocarpietosum dryopteridis</t>
  </si>
  <si>
    <t xml:space="preserve">Luzulo sylvaticae-Fagetum sylvaticae Cusset 1963 gymnocarpietosum dryopteridis (Billy 1997) Renaux et al. </t>
  </si>
  <si>
    <t>Luzulo sylvaticae-Fagetum sylvaticae luzuletosum niveae</t>
  </si>
  <si>
    <t>Luzulo sylvaticae-Fagetum sylvaticae Cusset 1963 luzuletosum niveae (Billy 1997) Thébaud in Renaux et al. à paraitre</t>
  </si>
  <si>
    <t>POLFAG</t>
  </si>
  <si>
    <t xml:space="preserve">Luzulo sylvaticae-Fagetum sylvaticae sensu Billy 1997 non Braque = Polygonato multiflori-Fagetum sylvaticae Roux in Thébaud et al. 2014                   </t>
  </si>
  <si>
    <t>LYCLYC</t>
  </si>
  <si>
    <t>Lychnothamnetum barbati</t>
  </si>
  <si>
    <t>LYCPHA</t>
  </si>
  <si>
    <t>Lycopo europaei-Phalaridetum arundinaceae</t>
  </si>
  <si>
    <t>Lycopo europaei-Phalaridetum arundinaceae Delcoigne in Thébaud et al. 2014</t>
  </si>
  <si>
    <t>LYCABI</t>
  </si>
  <si>
    <t>Lycopodio annotini-Abietetum albae</t>
  </si>
  <si>
    <t>Lycopodio annotini-Abietetum albae Thébaud 1988 prov. = Lycopodio annotini-Abietetum albae Thébaud 2008</t>
  </si>
  <si>
    <t>Lycopodio annotini-Abietetum albaeThébaud 2008</t>
  </si>
  <si>
    <t>LYTDAM</t>
  </si>
  <si>
    <t>Lythro portulae-Damasonietum alismatis</t>
  </si>
  <si>
    <t>Lythro portulae-Damasonietum alismatis B. Foucault 1988</t>
  </si>
  <si>
    <t>LYTELE</t>
  </si>
  <si>
    <t>Lythro portulae-Eleocharitetum acicularis</t>
  </si>
  <si>
    <t>Lythro portulae-Eleocharitetum acicularis Gamisans 1976</t>
  </si>
  <si>
    <t>LYTLUD</t>
  </si>
  <si>
    <t>Lythro portulae-Ludwigietum palustris</t>
  </si>
  <si>
    <t>Lythro portulae-Ludwigietum palustris Robbe ex Royer et al. 2006</t>
  </si>
  <si>
    <t>LYTJUN</t>
  </si>
  <si>
    <t>Lythro thymifolii-Juncetum capitati</t>
  </si>
  <si>
    <t>Lythro thymifolii-Juncetum capitati (Br.-Bl. 1936) B. Foucault 2013</t>
  </si>
  <si>
    <t>MAGMAGhi</t>
  </si>
  <si>
    <t>Magnocharetum hispidae</t>
  </si>
  <si>
    <t>Magnocharetum hispidae Corillion 1957</t>
  </si>
  <si>
    <t>MAGMAGto</t>
  </si>
  <si>
    <t>Magnocharetum tomentosae</t>
  </si>
  <si>
    <t>Magnocharetum tomentosae Corillion 1957</t>
  </si>
  <si>
    <t>MAGMAGtr</t>
  </si>
  <si>
    <t>Magnonitelletum translucentis</t>
  </si>
  <si>
    <t>Magnonitelletum translucentis Corillion 1957</t>
  </si>
  <si>
    <t>SORLUZ</t>
  </si>
  <si>
    <t>Groupement à Sorbus variante fraîche à Luzula desvauxii, Crepis paludosa</t>
  </si>
  <si>
    <t>Groupement à Sorbus variante fraîche à Luzula desvauxii, Crepis paludosa Seytre 2008</t>
  </si>
  <si>
    <t>UTRUTR</t>
  </si>
  <si>
    <t>Utricularietum neglectea</t>
  </si>
  <si>
    <t>Utricularietum neglectea Müller &amp; Görs 1960 = Utricularietum australis Müller &amp; Görs 1960</t>
  </si>
  <si>
    <t>SORDAC</t>
  </si>
  <si>
    <t>Groupement à Sorbus variante plus mésophile et thermophile à Dactylis glomerata</t>
  </si>
  <si>
    <t>Groupement à Sorbus variante plus mésophile et thermophile à Dactylis glomerata Seutre 2008</t>
  </si>
  <si>
    <t>MEDMED</t>
  </si>
  <si>
    <t>Medicaginetum minimo-rigidulae</t>
  </si>
  <si>
    <t>Medicaginetum minimo-rigidulae Billy ex Thébaud et al. 2014</t>
  </si>
  <si>
    <t>MEDTRI</t>
  </si>
  <si>
    <t>Medicaginetum minimo-rigidulae trigonelletosum monspeliaca</t>
  </si>
  <si>
    <t>Medicaginetum minimo-rigidulae Billy ex Thébaud et al. 2014 trigonelletosum monspeliaca Billy ex Thébaud et al. 2014</t>
  </si>
  <si>
    <t>Medicagino minimae-Festucetum valesiacae</t>
  </si>
  <si>
    <t>Medicagino minimae-Festucetum valesiacae Billy 2000 prov. = Ajugo genevensis-Festucetum valesiacae Billy 2000 ex Loiseau &amp; Felzines 2009</t>
  </si>
  <si>
    <t>Mégaphorbiaie sciaphile sylvatique montagnarde à Angelica sylvestris, Crepis paludosa et Doronicum austriacum</t>
  </si>
  <si>
    <t>Mégaphorbiaie sciaphile sylvatique montagnarde à Angelica sylvestris, Crepis paludosa et Doronicum austriacumThébaud 1988 = Groupement à Angelica sylvestris, Crepis paludosaet Doronicum austriacum</t>
  </si>
  <si>
    <t>Mentho arvensis-Caricetum curtae</t>
  </si>
  <si>
    <t>Mentho arvensis-Caricetum curtae B. Foucault 1986 = Caro verticillati-Caricetum nigrae (B. Foucault 1984)  Thébaud et al. 2012 menthetosum arvensis (B. Foucault 1986) Thébaud et al. 2012</t>
  </si>
  <si>
    <t>MENCAR</t>
  </si>
  <si>
    <t>Mentho longifoliae-Juncetum inflexi</t>
  </si>
  <si>
    <t>Mentho longifoliae-Juncetum inflexi Lohmeyer ex Oberd. 1957</t>
  </si>
  <si>
    <t>MENJUN</t>
  </si>
  <si>
    <t>Mentho longifoliae-Juncetum inflexi holcetosum lanati</t>
  </si>
  <si>
    <t>Mentho longifoliae-Juncetum inflexi Lohmeyer ex Oberd. 1957 holcetosum lanati Billy ex Thébaud et al. 2014</t>
  </si>
  <si>
    <t>PLAMEN</t>
  </si>
  <si>
    <t>Mentho pulegii-Alopecuretum geniculati</t>
  </si>
  <si>
    <t>Mentho pulegii-Alopecuretum geniculati Billy 2000 prov. = Plantagini majoris-Menthetum pulegii de Foucault ex Royer et al. 2006</t>
  </si>
  <si>
    <t>MENFES</t>
  </si>
  <si>
    <t>Mentho suaveolentis-Festucetum arundinaceae</t>
  </si>
  <si>
    <t>Mentho suaveolentis-Festucetum arundinaceae (Allorge 1941) B. Foucault 2008</t>
  </si>
  <si>
    <t>Mercuriali perennis-Quercetum roboris</t>
  </si>
  <si>
    <t>Mercuriali perennis-Quercetum roboris Billy ex Thébaud et al. 2014</t>
  </si>
  <si>
    <t>PEUQUE</t>
  </si>
  <si>
    <t>Peucedano gallici-Quercetum roboris</t>
  </si>
  <si>
    <t>Peucedano gallici-Quercetum roboris (Allorge &amp; Gaume) Br.-Bl. 1967</t>
  </si>
  <si>
    <t>PEUQUEso</t>
  </si>
  <si>
    <t>Peucedano gallici-Quercetum roboris sorbetosum torminalis</t>
  </si>
  <si>
    <t>Peucedano gallici-Quercetum roboris (Allorge &amp; Gaume) Br.-Bl. 1967 sorbetosum torminalis Rameau &amp; Royer 1975</t>
  </si>
  <si>
    <t>Micropetum erecti</t>
  </si>
  <si>
    <t>Micropetum erecti Royer &amp; Bidault 1966 = Groupement à Bombycilaena erecta Billy 2002</t>
  </si>
  <si>
    <t>NARNARl</t>
  </si>
  <si>
    <t>Micropyretum tenelli</t>
  </si>
  <si>
    <t>Micropyretum tenelli Korneck 1975 = Narduretum lachenalii Korneck 1975</t>
  </si>
  <si>
    <t>MOEGERl</t>
  </si>
  <si>
    <t>Moehringio trinerviae-Geranietum lucidi</t>
  </si>
  <si>
    <t>Moehringio trinerviae-Geranietum lucidi Romo 1989</t>
  </si>
  <si>
    <t>MOEGERr</t>
  </si>
  <si>
    <t>Moehringio trinerviae-Geranietum robertiani</t>
  </si>
  <si>
    <t>Moehringio trinerviae-Geranietum robertiani Gillet 1986</t>
  </si>
  <si>
    <t>MOESTE</t>
  </si>
  <si>
    <t>Moehringio trinerviae-Stellarietum mediae</t>
  </si>
  <si>
    <t>Moehringio trinerviae-Stellarietum mediae Gallandat et al. 1995</t>
  </si>
  <si>
    <t>MOLJUN</t>
  </si>
  <si>
    <t>Molineriello minutae-Juncetum fasciculati</t>
  </si>
  <si>
    <t>Molineriello minutae-Juncetum fasciculati (Poirion &amp; Barbero 1966) B. Foucault 2013</t>
  </si>
  <si>
    <t>MOLAGR</t>
  </si>
  <si>
    <t>Molinio caeruleae-Agrostietum caninae</t>
  </si>
  <si>
    <t>Molinio caeruleae-Agrostietum caninae Billy  ex Thébaud et al. 2014</t>
  </si>
  <si>
    <t>MONPHI</t>
  </si>
  <si>
    <t>Montio rivularis-Philonotidetum fontanae</t>
  </si>
  <si>
    <t>Montio rivularis-Philonotidetum fontanae Bük. &amp; Tüxen in Bük. 1941</t>
  </si>
  <si>
    <t>MYOSAL</t>
  </si>
  <si>
    <t>Myosotido lamottianae-Salicetum auritae</t>
  </si>
  <si>
    <t>Myosotido lamottianae-Salicetum auritae Thébaud et al. 2014</t>
  </si>
  <si>
    <t>MYOBUL</t>
  </si>
  <si>
    <t>Myosuro minimi-Bulliardetum vaillantii</t>
  </si>
  <si>
    <t>Myosuro minimi-Bulliardetum vaillantii Br.-Bl. 1936</t>
  </si>
  <si>
    <t>MYRADE</t>
  </si>
  <si>
    <t>Myrrhido odoratae-Adenostyletum alliariae</t>
  </si>
  <si>
    <t>Myrrhido odoratae-Adenostyletum alliariae Br.-Bl. 1969</t>
  </si>
  <si>
    <t>MYRVAL</t>
  </si>
  <si>
    <t>Myrrhido odoratae-Valerianetum pyrenaicae</t>
  </si>
  <si>
    <t>Myrrhido odoratae-Valerianetum pyrenaicae (Rivas-Martinez et al. 1984) Carrillo &amp; Ninot 1992</t>
  </si>
  <si>
    <t>NAJNAJ</t>
  </si>
  <si>
    <t>Najadetum marinae</t>
  </si>
  <si>
    <t xml:space="preserve">Najadetum marinae Fukarek 1961 </t>
  </si>
  <si>
    <t>Nardeto strictae-Leontodontetum</t>
  </si>
  <si>
    <t>Nardeto strictae-Leontodontetum Lachapelle 1964 = Diantho sylvatici-Leontodontetum helvetici (Lachapelle 1964) Billy ex Thébaud et al. 2014</t>
  </si>
  <si>
    <t>NARNARc</t>
  </si>
  <si>
    <t>Nardietum compressae</t>
  </si>
  <si>
    <t>Nardietum compressae Geissler 1976</t>
  </si>
  <si>
    <t>NARFES</t>
  </si>
  <si>
    <t>Nardietum compressae festucetosum rivularis</t>
  </si>
  <si>
    <t xml:space="preserve">Nardietum compressae Geissler 1976 festucetosum rivularisThébaud et al. 2014 </t>
  </si>
  <si>
    <t>NARJUN</t>
  </si>
  <si>
    <t>Nardo strictae-Juncetum squarrosi</t>
  </si>
  <si>
    <t>Nardo strictae-Juncetum squarrosi Büker ex P. Duvign. 1949</t>
  </si>
  <si>
    <t>Nardo strictae-Juncetum squarrosi selinetosum pyrenaei</t>
  </si>
  <si>
    <t>Nardo strictae-Juncetum squarrosi (Nordhagen 1922) Büker 1942 selinetosum pyrenaei Billy 2000 prov. = Juncetum squarrosi Nordhagen 1922 epikeretosum pyrenaici  Thébaud et al. 2014</t>
  </si>
  <si>
    <t>Narduretum lachenalii</t>
  </si>
  <si>
    <t>Narduretum lachenalii Korneck 1975</t>
  </si>
  <si>
    <t>NARANA</t>
  </si>
  <si>
    <t>Narduretum lachenalii v. Anarrhinum bellidifolium</t>
  </si>
  <si>
    <t>Narduretum lachenalii Korneck 1975 variante à Anarrhinum bellidifolium</t>
  </si>
  <si>
    <t>NARNARlb</t>
  </si>
  <si>
    <t>Narduretum lachenalii v. sur basalte</t>
  </si>
  <si>
    <t>Narduretum lachenalii Korneck 1975 variante sur basalte</t>
  </si>
  <si>
    <t>NARSPH</t>
  </si>
  <si>
    <t xml:space="preserve">Narthecio ossifragi-Sphagnetum auriculati </t>
  </si>
  <si>
    <t>Narthecio ossifragi-Sphagnetum auriculati Lieurade &amp; Thomassin in Thébaud</t>
  </si>
  <si>
    <t>NASNAS</t>
  </si>
  <si>
    <t>Nasturtietum officinalis</t>
  </si>
  <si>
    <t>Nasturtietum officinalis Serb. 1962</t>
  </si>
  <si>
    <t>NASALO</t>
  </si>
  <si>
    <t>Nasturtio microphylli-Alopecuretum geniculati</t>
  </si>
  <si>
    <t>Nasturtio microphylli-Alopecuretum geniculati Sýkora 1982</t>
  </si>
  <si>
    <t>NIGNAR</t>
  </si>
  <si>
    <t>Nigritello cornelianae-Nardetum strictae</t>
  </si>
  <si>
    <t>Nigritello cornelianae-Nardetum strictae Barbero 1970</t>
  </si>
  <si>
    <t>NITNITb</t>
  </si>
  <si>
    <t>Nitelletum batrachospermae</t>
  </si>
  <si>
    <t>Nitelletum batrachospermae Corillion 1957</t>
  </si>
  <si>
    <t>NITNITc</t>
  </si>
  <si>
    <t>Nitelletum capillaris</t>
  </si>
  <si>
    <t>Nitelletum capillaris Corillion 1957</t>
  </si>
  <si>
    <t>NITNITf</t>
  </si>
  <si>
    <t>Nitelletum flexilis</t>
  </si>
  <si>
    <t xml:space="preserve">Nitelletum flexilis Corillion 1957 </t>
  </si>
  <si>
    <t>NITNITg</t>
  </si>
  <si>
    <t>Nitelletum gracilis</t>
  </si>
  <si>
    <t>Nitelletum gracilis Corillion 1957</t>
  </si>
  <si>
    <t>NITNITh</t>
  </si>
  <si>
    <t>Nitelletum hyalinae</t>
  </si>
  <si>
    <t>Nitelletum hyalinae Corillion 1949</t>
  </si>
  <si>
    <t>NITNITo</t>
  </si>
  <si>
    <t>Nitelletum opacae</t>
  </si>
  <si>
    <t>Nitelletum opacae Corillion 1957</t>
  </si>
  <si>
    <t>NITNITs</t>
  </si>
  <si>
    <t>Nitelletum syncarpae</t>
  </si>
  <si>
    <t xml:space="preserve">Nitelletum syncarpae Corillion 1957  </t>
  </si>
  <si>
    <t>NITTEN</t>
  </si>
  <si>
    <t>Nitelletum syncarpo-tenuissimae</t>
  </si>
  <si>
    <t>Nitelletum syncarpo-tenuissimae W. Krause 1969</t>
  </si>
  <si>
    <t>NITNIT</t>
  </si>
  <si>
    <t>Nitellopsietum obtusae</t>
  </si>
  <si>
    <t>NITNITm</t>
  </si>
  <si>
    <t>Nitellopsio obtusae-Nitelletum mucronatae</t>
  </si>
  <si>
    <t>Nitellopsio obtusae-Nitelletum mucronatae (Tomaszewicz 1979) Felzines &amp; Lambert 2012</t>
  </si>
  <si>
    <t>NUPNUPl</t>
  </si>
  <si>
    <t>Nupharetum lutae</t>
  </si>
  <si>
    <t>Nupharetum lutae Pohjala 1933</t>
  </si>
  <si>
    <t>NUPNUPp</t>
  </si>
  <si>
    <t>Nupharetum pumilae</t>
  </si>
  <si>
    <t xml:space="preserve">Nupharetum pumilae Miljan 1958 </t>
  </si>
  <si>
    <t>NYMNYM</t>
  </si>
  <si>
    <t>Nymphaeetum albae</t>
  </si>
  <si>
    <t xml:space="preserve">Nymphaeetum albae Vollmar 1947 </t>
  </si>
  <si>
    <t>OENROR</t>
  </si>
  <si>
    <t>Oenanthetum aquaticae-Rorripetum amphibiae</t>
  </si>
  <si>
    <t>Oenanthetum aquaticae-Rorripetum amphibiae Lohmeyer 1950</t>
  </si>
  <si>
    <t>OENANG</t>
  </si>
  <si>
    <t>Oenantho crocatae-Angelicetum archangelicae</t>
  </si>
  <si>
    <t>Oenantho crocatae-Angelicetum archangelicae Frileux &amp; Géhu ex Géhu in Géhu &amp; Géhu-Franck 1984</t>
  </si>
  <si>
    <t>OENCAR</t>
  </si>
  <si>
    <t>Oenantho fistulosae-Caricetum vulpinae</t>
  </si>
  <si>
    <t>Oenantho fistulosae-Caricetum vulpinae Trivaudey 1989</t>
  </si>
  <si>
    <t>OENELE</t>
  </si>
  <si>
    <t>Oenantho lachenalii-Eleocharitetum uniglumis</t>
  </si>
  <si>
    <t>Oenantho lachenalii-Eleocharitetum uniglumis Didier et al. in Royer et al. 2006</t>
  </si>
  <si>
    <t>OENBRO</t>
  </si>
  <si>
    <t>Oenantho peucedanifoliae-Brometum racemosi</t>
  </si>
  <si>
    <t>Oenantho peucedanifoliae-Brometum racemosi B. Foucault 1981</t>
  </si>
  <si>
    <t>OENRAN</t>
  </si>
  <si>
    <t>Oenantho peucedanifoliae-Ranunculetum repentis</t>
  </si>
  <si>
    <t>Oenantho peucedanifoliae-Ranunculetum repentis Longchamp in Royer et al. 2006</t>
  </si>
  <si>
    <t>OMANAR</t>
  </si>
  <si>
    <t>Omalotheco sylvaticae-Nardetum strictae</t>
  </si>
  <si>
    <t>Omalotheco sylvaticae-Nardetum strictae Gillet in Ferrez et al. 2001</t>
  </si>
  <si>
    <t>ONOBRO</t>
  </si>
  <si>
    <t>Onobrychido viciifoliae-Brometum erecti</t>
  </si>
  <si>
    <t>Onobrychido viciifoliae-Brometum erecti (Scherrer 1925) Müller 1966</t>
  </si>
  <si>
    <t>OPHNAR</t>
  </si>
  <si>
    <t>Ophioglosso azorici-Nardetum strictae</t>
  </si>
  <si>
    <t>Ophioglosso azorici-Nardetum strictae Gamisans 1976</t>
  </si>
  <si>
    <t>OPHOEN</t>
  </si>
  <si>
    <t>Ophioglosso vulgati-Oenanthetum pimpinelloidis</t>
  </si>
  <si>
    <t>Ophioglosso vulgati-Oenanthetum pimpinelloidis Hofstra 1995</t>
  </si>
  <si>
    <t>ORCSAX</t>
  </si>
  <si>
    <t>Orchido morionis-Saxifragetum granulatae</t>
  </si>
  <si>
    <t>Orchido morionis-Saxifragetum granulatae (Gaume 1925) B. Foucault 1989</t>
  </si>
  <si>
    <t>SCOSER</t>
  </si>
  <si>
    <t>Orchido morionis-Serapiadetum linguae</t>
  </si>
  <si>
    <t>Orchido morionis-Serapiadetum linguae B. Foucault 1986 p. p.</t>
  </si>
  <si>
    <t>TRIAGRca</t>
  </si>
  <si>
    <t>Origano vulgaris-Campanuletum rotundifoliae</t>
  </si>
  <si>
    <t>Origano vulgaris-Campanuletum rotundifoliae Billy 1997 prov. = Trifolio medii-Agrimonietum eupatoriae Müller 1962 campanuletosum rotundifoliae Billy ex Royer 2014</t>
  </si>
  <si>
    <t>Ornithogalo pyrenaei-Carpinetum betuli</t>
  </si>
  <si>
    <t>Ornithogalo pyrenaei-Carpinetum betuli (Billy 1997) Renaux et al.</t>
  </si>
  <si>
    <t>PARFUM</t>
  </si>
  <si>
    <t>Parietario judaicae-Fumarietum capreolatae</t>
  </si>
  <si>
    <t>Parietario judaicae-Fumarietum capreolatae Géhu 2006</t>
  </si>
  <si>
    <t>SPHTRIa</t>
  </si>
  <si>
    <t>Parnassio-Caricetum fuscae forme subalpine</t>
  </si>
  <si>
    <t>Parnassio-Caricetum fuscae forme subalpine sensu Hennekens et al. 1986 = Sphagno auriculati-Trichophoretum cespitosi Thébaud Roux Delcoigne &amp; Pétel 2012</t>
  </si>
  <si>
    <t>PARARM</t>
  </si>
  <si>
    <t>Paronychio polygonifoliae-Armerietum multicipitis</t>
  </si>
  <si>
    <t>Paronychio polygonifoliae-Armerietum multicipitis Gamisans 1977</t>
  </si>
  <si>
    <t>PARZAN</t>
  </si>
  <si>
    <t>Parvopotamo species-Zanichellietum</t>
  </si>
  <si>
    <t xml:space="preserve">Parvopotamo species-Zanichellietum palustris W.Koch ex Kapp &amp; Sell 1965  </t>
  </si>
  <si>
    <t>PASAGR</t>
  </si>
  <si>
    <t>Paspalo distichi-Agrostietum semiverticillatae</t>
  </si>
  <si>
    <t>Paspalo distichi-Agrostietum semiverticillatae Br.-Bl. 1936</t>
  </si>
  <si>
    <t>PEDGER</t>
  </si>
  <si>
    <t>Pediculari foliosae-Geranietum sylvatici</t>
  </si>
  <si>
    <t xml:space="preserve">Pediculari foliosae-Geranietum sylvatici Michalet &amp; Philippe 1994 ex Thébaud et al. 2014 </t>
  </si>
  <si>
    <t>PEDTRO</t>
  </si>
  <si>
    <t xml:space="preserve">Pediculari foliosae-Trollietum europaei </t>
  </si>
  <si>
    <t>Pediculari foliosae-Trollietum europaei Carbiener 1966</t>
  </si>
  <si>
    <t>PEDGERca</t>
  </si>
  <si>
    <t>Pediculario foliosae-Geranietum sylvatici calamagrostietosum arundinaceae</t>
  </si>
  <si>
    <t>Pediculario foliosae-Geranietum sylvatici Michalet &amp; Philippe ex Thébaud et al. 2014 calamagrostietosum arundinaceae Michalet &amp; Philippe ex Thébaud et al. 2014</t>
  </si>
  <si>
    <t>Pediculario foliosae-Geranietum sylvatici calamagrostietosum</t>
  </si>
  <si>
    <t>Pediculario foliosae-Geranietum sylvatici Michalet &amp; Philippe 1994 calamagrostietosum Michalet &amp; Philippe 1994 = Pediculario foliosae-Geranietum sylvatici Michalet &amp; Philippe ex Thébaud et al. 2014 calamagrostietosum arundinaceae Michalet &amp; Philippe ex Thébaud et al. 2014</t>
  </si>
  <si>
    <t>PELCHR</t>
  </si>
  <si>
    <t>Pellio epiphyllae-Chrysosplenietum oppositifolii</t>
  </si>
  <si>
    <t>Pellio epiphyllae-Chrysosplenietum oppositifolii Moor 1959</t>
  </si>
  <si>
    <t>Pelouse à Calamagrostis arundinacea et Brachypodium pinnatum</t>
  </si>
  <si>
    <t>Pelouse à Calamagrostis arundinacea et Brachypodium pinnatum Lemée &amp; Carbiener 1956 = Heracleo sphondylii-Calamagrostietum arundinaceae Michalet &amp; Philippe ex Thébaud et al. 2014</t>
  </si>
  <si>
    <t>PEPRAN</t>
  </si>
  <si>
    <t>Peplido erectae-Ranunculetum revelieri</t>
  </si>
  <si>
    <t>Peplido erectae-Ranunculetum revelieri Barbero 1965</t>
  </si>
  <si>
    <t>PEPELE</t>
  </si>
  <si>
    <t>Peplido portulae-Eleocharitetum ovatae</t>
  </si>
  <si>
    <t>Peplido portulae-Eleocharitetum ovatae W. Pietsch 1973</t>
  </si>
  <si>
    <t>PETPET</t>
  </si>
  <si>
    <t>Petasitetum hybridi</t>
  </si>
  <si>
    <t>Petasitetum hybridi Oberd. 1949</t>
  </si>
  <si>
    <t>Peucedanetum alsatico-cervariae</t>
  </si>
  <si>
    <t>Peucedanetum alsatico-cervariae Billy 1997 prov. = Coronillo variae-Peucedanetum alsatici Royer, Rameau &amp; Prin 1983</t>
  </si>
  <si>
    <t>PEUPEU</t>
  </si>
  <si>
    <t>Peucedanetum cervario-oreoselini</t>
  </si>
  <si>
    <t>Peucedanetum cervario-oreoselini Billy ex Royer 2014</t>
  </si>
  <si>
    <t>Sorbo torminalis-Quercetum petraeae</t>
  </si>
  <si>
    <t>Sorbo torminalis-Quercetum petraeae Delelis &amp; Géhu 1975 = Peucedano gallici-Quercetum roboris (Allorge &amp; Gaume) Br.-Bl. 1967 sorbetosum torminalis Rameau &amp; Royer 1975</t>
  </si>
  <si>
    <t>Sorbo torminalis-Quercetum petraeae (Br.-Bl.) Rameau ex Royer et al. 2006 = Peucedano gallici-Quercetum roboris (Allorge &amp; Gaume) Br.-Bl. 1967</t>
  </si>
  <si>
    <t>PEUCIR</t>
  </si>
  <si>
    <t>Peucedano ostruthii-Cirsietum spinosissimi</t>
  </si>
  <si>
    <t>Peucedano ostruthii-Cirsietum spinosissimi G. &amp; J. Br.-Bl. 1931</t>
  </si>
  <si>
    <t>PHAPHA</t>
  </si>
  <si>
    <t>Phalaridetum arundinaceae</t>
  </si>
  <si>
    <t>Phalaridetum arundinaceae Libbert 1931</t>
  </si>
  <si>
    <t>PHAPET</t>
  </si>
  <si>
    <t>Phalarido arundinaceae-Petasitetum hynridi</t>
  </si>
  <si>
    <t>Phalarido arundinaceae-Petasitetum hynridi Schwick. 1933</t>
  </si>
  <si>
    <t>PHRPHR</t>
  </si>
  <si>
    <t>Phragmitetum australis</t>
  </si>
  <si>
    <t xml:space="preserve">Phragmitetum australisSavič 1926 </t>
  </si>
  <si>
    <t>PHRCAL</t>
  </si>
  <si>
    <t>Phragmitetum australis calystegiosum</t>
  </si>
  <si>
    <t>Phragmitetum australisSavič 1926 calystegiosum Gamisans 1992</t>
  </si>
  <si>
    <t>PHYACE</t>
  </si>
  <si>
    <t>Phyllitido scolopendri-Aceretum pseudoplatani</t>
  </si>
  <si>
    <t xml:space="preserve">Phyllitido scolopendri-Aceretum pseudoplatani (Schwickerath 1933) Moor 1945 </t>
  </si>
  <si>
    <t>Phyllitido scolopendri-Fraxinetum excelsioris</t>
  </si>
  <si>
    <t xml:space="preserve">Phyllitido scolopendri-Fraxinetum excelsioris Durin et al. in Bardat 1993 = Dryopterido affinis-Fraxinetum excelsioris Bardat in Bœuf &amp; Simler 2010                                                                                                                                                                                                                                                                                                                                                                                                                                                                                                                                                                                                                                                                                                                                                                                                             </t>
  </si>
  <si>
    <t>PHYTIL</t>
  </si>
  <si>
    <t>Phyllitido scolopendrii-Tilietum platyphylli</t>
  </si>
  <si>
    <t>Phyllitido scolopendrii-Tilietum platyphylli (Lassagne &amp; Seytre in Seytre et al. 2004) Renaux et al.</t>
  </si>
  <si>
    <t>PHYPOE</t>
  </si>
  <si>
    <t>Phyteumato michelii-Poetum violaceae</t>
  </si>
  <si>
    <t>Phyteumato michelii-Poetum violaceae Barbero 1970</t>
  </si>
  <si>
    <t>DRYALN</t>
  </si>
  <si>
    <t>Piceetum montanum</t>
  </si>
  <si>
    <t>Piceetum montanum sensu Billy 1997 = Dryopterido dilatatae-Abietetum albae Thébaud et al. 2014 galietosum rotundifolii Thébaud et al. 2014</t>
  </si>
  <si>
    <t>PICEUP</t>
  </si>
  <si>
    <t>Picrido hieracioidis-Eupatorietum cannabini</t>
  </si>
  <si>
    <t>Picrido hieracioidis-Eupatorietum cannabini Loidi &amp; Navarro 1988</t>
  </si>
  <si>
    <t>PILPIL</t>
  </si>
  <si>
    <t>Pilularietum globuliferae</t>
  </si>
  <si>
    <t>Pilularietum globuliferae Tüxen ex Müller &amp; Görs 1960</t>
  </si>
  <si>
    <t>PINPIN</t>
  </si>
  <si>
    <t>Pinetum rotundatae</t>
  </si>
  <si>
    <t>Pinetum rotundatae Kästner &amp; Flössner 1933</t>
  </si>
  <si>
    <t>PLAAGR</t>
  </si>
  <si>
    <t>Plantagini alpinae-Agrostietum rupestris</t>
  </si>
  <si>
    <t>Plantagini alpinae-Agrostietum rupestris Michalet &amp; Philippe ex Thébaud et al. 2014</t>
  </si>
  <si>
    <t>Plantagini alpinae-Agrostietum rupestris saxigragetum stellaris</t>
  </si>
  <si>
    <t>Plantagini alpinae-Agrostietum rupestris Michalet &amp; Philippe 1996 saxigragetum stellaris Michalet &amp; Philippe 1996 = Plantagini alpinae-Agrostietum rupestris Michalet &amp; Philippe  ex Thébaud et al. 2014</t>
  </si>
  <si>
    <t>PLAAGRna</t>
  </si>
  <si>
    <t>Plantagini alpinae-Agrostietum rupestris nardetosum strictae</t>
  </si>
  <si>
    <t>Plantagini alpinae-Agrostietum rupestris Michalet &amp; Philippe ex Thébaud et al. 2014 nardetosum strictae Michalet &amp; philippe ex Thébaud et al. 2014</t>
  </si>
  <si>
    <t>PLAAGRse</t>
  </si>
  <si>
    <t>Plantagini alpinae-Agrostietum rupestris sesamoidetosum pygmaeae</t>
  </si>
  <si>
    <t>Plantagini alpinae-Agrostietum rupestris Michalet &amp; Philippe ex Thébaud et al. 2014 sesamoidetosum pygmaeae Michalet &amp; Philippe ex Thébaud et al. 2014</t>
  </si>
  <si>
    <t>Plantagini alpinae-Nardetum strictae</t>
  </si>
  <si>
    <t>Plantagini alpinae-Nardetum strictae Luquet 1926</t>
  </si>
  <si>
    <t>PLACRY</t>
  </si>
  <si>
    <t>Plantagini intermediae-Crypsietum alopecuroidis</t>
  </si>
  <si>
    <t>Plantagini intermediae-Crypsietum alopecuroidis Royer ex Didier &amp; Royer 1999</t>
  </si>
  <si>
    <t>Plantagini majoris-Menthetum pulegii</t>
  </si>
  <si>
    <t xml:space="preserve">Plantagini majoris-Menthetum pulegii B. Foucault ex Royer et al. 2006 </t>
  </si>
  <si>
    <t>PLATRI</t>
  </si>
  <si>
    <t>Plantagini majoris-Trifolietum resupinati</t>
  </si>
  <si>
    <t>Plantagini majoris-Trifolietum resupinati B. Foucault 2008</t>
  </si>
  <si>
    <t>PLAOEN</t>
  </si>
  <si>
    <t>Plantagini timbalii-Oenanthetum globulosae</t>
  </si>
  <si>
    <t>Plantagini timbalii-Oenanthetum globulosae (Paradis et al. 2008) B. Foucault &amp; Paradis 2012</t>
  </si>
  <si>
    <t>PLASER</t>
  </si>
  <si>
    <t>Platanthero bifoliae-Serapiadetum linguae</t>
  </si>
  <si>
    <t>Platanthero bifoliae-Serapiadetum linguae B. Foucault et al. 1992</t>
  </si>
  <si>
    <t>POLNARs</t>
  </si>
  <si>
    <t>Polygalo serpyllifoliae-Nardetum strictae</t>
  </si>
  <si>
    <t>Polygalo serpyllifoliae-Nardetum strictae Nègre 1969 nom. inv. prop.</t>
  </si>
  <si>
    <t>POLALC</t>
  </si>
  <si>
    <t>Polygalo vulgaris-Alchemilletum xanthochlorae</t>
  </si>
  <si>
    <t>Polygalo vulgaris-Alchemilletum xanthochlorae Misset 2005</t>
  </si>
  <si>
    <t>POLCARc</t>
  </si>
  <si>
    <t>Polygalo vulgaris-Caricetum caryophylleae</t>
  </si>
  <si>
    <t>Polygalo vulgaris-Caricetum caryophylleae Misset 2002</t>
  </si>
  <si>
    <t>POLCARp</t>
  </si>
  <si>
    <t>Polygalo vulgaris-Caricetum paniceae</t>
  </si>
  <si>
    <t>Polygalo vulgaris-Caricetum paniceae Misset 2002</t>
  </si>
  <si>
    <t>POLNARv</t>
  </si>
  <si>
    <t>Polygalo vulgaris-Nardetum strictae</t>
  </si>
  <si>
    <t>Polygalo vulgaris-Nardetum strictae Preising ex Oberd. 1957</t>
  </si>
  <si>
    <t>Polygalo vulgaris-Nardetum strictae sensu Coquillard 1993 = Diantho sylvatici-Leontodontetum helvetici (Lachapelle 1964) Billy ex Thébaud et al. 2014</t>
  </si>
  <si>
    <t>Polygonato multiflori-Fagetum sylvaticae</t>
  </si>
  <si>
    <t>Polygonato multiflori-Fagetum sylvaticae Roux in Thébaud et al. 2014</t>
  </si>
  <si>
    <t>UMBASP</t>
  </si>
  <si>
    <t>Umbilico rupestris-Asplenietum billotii</t>
  </si>
  <si>
    <t>Umbilico rupestris-Asplenietum billotii B. Foucault 1979</t>
  </si>
  <si>
    <t>Polygonato multiflori-Fagetum sylvaticae sorbetosum ariae</t>
  </si>
  <si>
    <t>Polygonato multiflori-Fagetum sylvaticae Roux in Thébaud et al. 2014 sorbetosum ariae Thébaud et al. 2014</t>
  </si>
  <si>
    <t>POLFAGpo</t>
  </si>
  <si>
    <t xml:space="preserve">Polygonato multiflori-Fagetum sylvaticae v. polystichum aculeatum </t>
  </si>
  <si>
    <t xml:space="preserve">Polygonato multiflori-Fagetum sylvaticae Roux in Thébaud et al. 2014 var. à polystichum aculeatum </t>
  </si>
  <si>
    <t>POLADE</t>
  </si>
  <si>
    <t>Polygonato verticillati-Adenostyletum alliariae</t>
  </si>
  <si>
    <t>Polygonato verticillati-Adenostyletum alliariae B. Foucault 1999</t>
  </si>
  <si>
    <t>POLLUZ</t>
  </si>
  <si>
    <t>Polygono alpini-Luzuletum sieberi</t>
  </si>
  <si>
    <t>Polygono alpini-Luzuletum sieberi Gamisans 1977</t>
  </si>
  <si>
    <t>POLERY</t>
  </si>
  <si>
    <t>Polygono bistortae-Eryngietum alpini</t>
  </si>
  <si>
    <t>Polygono bistortae-Eryngietum alpini Géhu-Franck &amp; Géhu 1984</t>
  </si>
  <si>
    <t>POLMOL</t>
  </si>
  <si>
    <t>Polygono bistortae-Molinietum caeruleae</t>
  </si>
  <si>
    <t>Polygono bistortae-Molinietum caeruleae Billy ex Thébaud et al. 2014</t>
  </si>
  <si>
    <t>POLSCI</t>
  </si>
  <si>
    <t>Polygono bistortae-Scirpetum sylvatici</t>
  </si>
  <si>
    <t>Polygono bistortae-Scirpetum sylvatici Schwick. ex Oberd. 1957</t>
  </si>
  <si>
    <t>POLBID</t>
  </si>
  <si>
    <t>Polygono hydropiperis-Bidentetum tripartitae</t>
  </si>
  <si>
    <t>Polygono hydropiperis-Bidentetum tripartitae Lohmeyer in Tüxen 1950  ex Passarge 1955</t>
  </si>
  <si>
    <t>Polysticho aculeati-Fraxinetum excelcioris</t>
  </si>
  <si>
    <t xml:space="preserve">Polysticho aculeati-Fraxinetum excelcioris Billy 1997 prov. = Polygonato multiflori-Fagetum sylvaticae Roux in Thébaud et al. 2014 var. à polystichum aculeatum </t>
  </si>
  <si>
    <t>POLFRA</t>
  </si>
  <si>
    <t>Polysticho aculeati-Fraxinetum excelcioris aceretosum</t>
  </si>
  <si>
    <t>Polysticho aculeati-Fraxinetum excelcioris aceretosum Billy 1997 prov. = Polysticho aculeati-Fraxinetum excelcioris (Billy 1997) ex Renaux et al.</t>
  </si>
  <si>
    <t>Polysticho aculeati-Fraxinetum excelcioris Billy 1997 ex Renaux et al.</t>
  </si>
  <si>
    <t>POLTIL</t>
  </si>
  <si>
    <t>Polysticho setiferi-Tilietum platyphylli</t>
  </si>
  <si>
    <t>Polysticho setiferi-Tilietum platyphylli (Lassagne &amp; Seytre in Seytre et al. 2004) Renaux et al.</t>
  </si>
  <si>
    <t>POLTILbu</t>
  </si>
  <si>
    <t>Polysticho setiferi-Tilietum platyphylli buxetosum sempervirentis</t>
  </si>
  <si>
    <t>Polysticho setiferi-Tilietum platyphylli (Lassagne &amp; Seytre in Seytre et al. 2004) Renaux et al. buxetosum sempervirentis (Seytre et al. 2004) Renaux et al.</t>
  </si>
  <si>
    <t>Polysticho setiferi-Fraxinetum excelsioris</t>
  </si>
  <si>
    <t>Polysticho setiferi-Fraxinetum excelsioris Billy 1997 prov. = Dryopterido affinis-Fraxinetum excelsioris Bardat in Bœuf &amp; Simler 2010</t>
  </si>
  <si>
    <t>POOAVE</t>
  </si>
  <si>
    <t>Poo angustifoliae-Avenuletum pubescentis</t>
  </si>
  <si>
    <t>Poo angustifoliae-Avenuletum pubescentis Loiseau &amp; Felzines in Royer et al. 2006</t>
  </si>
  <si>
    <t>POOAVEsa</t>
  </si>
  <si>
    <t>Poo angustifoliae-Avenuletum pubescentis saxifragetosum granulatae</t>
  </si>
  <si>
    <t>Poo angustifoliae-Avenuletum pubescentis Loiseau &amp; Felzines in Royer et al. 2006 saxifragetosum granulatae Felzines 2011</t>
  </si>
  <si>
    <t>POORUM</t>
  </si>
  <si>
    <t>Poo trivialis-Rumicetum obtusifolii</t>
  </si>
  <si>
    <t>Poo trivialis-Rumicetum obtusifolii Hülbusch 1969</t>
  </si>
  <si>
    <t>POTPOTc</t>
  </si>
  <si>
    <t>Potametum crispi</t>
  </si>
  <si>
    <t xml:space="preserve">Potametum crispi Kaiser 1926 </t>
  </si>
  <si>
    <t>POTPOTd</t>
  </si>
  <si>
    <t>Potametum denso-nodosi</t>
  </si>
  <si>
    <t xml:space="preserve">Potametum denso-nodosi O. Bolòs 1957 </t>
  </si>
  <si>
    <t>POTPOTg</t>
  </si>
  <si>
    <t>Potametum graminei</t>
  </si>
  <si>
    <t xml:space="preserve">Potametum graminei Passarge ex Lang 1967 </t>
  </si>
  <si>
    <t>POTPOTn</t>
  </si>
  <si>
    <t>Potametum natantis</t>
  </si>
  <si>
    <t>Potametum natantis Hild 1959</t>
  </si>
  <si>
    <t>POTPOTpe</t>
  </si>
  <si>
    <t>Potametum pectinati</t>
  </si>
  <si>
    <t xml:space="preserve">Potametum pectinati Carstensen ex Hilbig 1971  </t>
  </si>
  <si>
    <t>POTPOTpu</t>
  </si>
  <si>
    <t>Potametum pusilli</t>
  </si>
  <si>
    <t xml:space="preserve">Potametum pusilli Soó 1927 </t>
  </si>
  <si>
    <t>POTMYR</t>
  </si>
  <si>
    <t>Potamo crispi-Myriophylletum verticillati</t>
  </si>
  <si>
    <t>Potamo crispi-Myriophylletum verticillati Soó 1928</t>
  </si>
  <si>
    <t>POTPOL</t>
  </si>
  <si>
    <t>Potamo natantis-Polygonetum amphibii</t>
  </si>
  <si>
    <t>Polygonetum amphibii (Soó) Eggler 1933</t>
  </si>
  <si>
    <t>POTRAN</t>
  </si>
  <si>
    <t>Potamo perfoliati-Ranunculetum fluitantis</t>
  </si>
  <si>
    <t>Potamo perfoliati-Ranunculetum fluitantis Allorge ex W.Koch 1926</t>
  </si>
  <si>
    <t>POTSCI</t>
  </si>
  <si>
    <t>Potamo polygonifolii-Scirpetum fluitantis</t>
  </si>
  <si>
    <t>Potamo polygonifolii-Scirpetum fluitantis Allorge 1922</t>
  </si>
  <si>
    <t>POTCER</t>
  </si>
  <si>
    <t>Potamo species-Ceratophylletum submersi</t>
  </si>
  <si>
    <t>Potamo species-Ceratophylletum submersi Pop 1962</t>
  </si>
  <si>
    <t>POTALO</t>
  </si>
  <si>
    <t>Potentillo anserinae-Alopecuretum geniculati</t>
  </si>
  <si>
    <t>Potentillo anserinae-Alopecuretum geniculati Tüxen 1947</t>
  </si>
  <si>
    <t>POTFES</t>
  </si>
  <si>
    <t>Potentillo anserinae-Festucetum arundinaceae</t>
  </si>
  <si>
    <t>Potentillo anserinae-Festucetum arundinaceae Nordhagen 1940</t>
  </si>
  <si>
    <t>POTNAR</t>
  </si>
  <si>
    <t>Potentillo aureae-Nardetum strictae</t>
  </si>
  <si>
    <t>Potentillo aureae-Nardetum strictae Br.-Bl. 1950 emend. Rivas-Martinez &amp; Géhu 1978</t>
  </si>
  <si>
    <t>POTBETme</t>
  </si>
  <si>
    <t>Potentillo erectae-Betuletum pubescentis   menyanthetosum trifoliata</t>
  </si>
  <si>
    <t xml:space="preserve">Potentillo erectae-Betuletum pubescentis Thébaud et al. 2014  menyanthetosum trifoliatae Thébaud et al. 2014 </t>
  </si>
  <si>
    <t>POTBET</t>
  </si>
  <si>
    <t>Potentillo erectae-Betuletum pubescentis</t>
  </si>
  <si>
    <t>Potentillo erectae-Betuletum pubescentis Thébaud et al. 2014</t>
  </si>
  <si>
    <t>POTCEN</t>
  </si>
  <si>
    <t>Potentillo erectae-Centaurietum scilloidis</t>
  </si>
  <si>
    <t>Potentillo erectae-Centaurietum scilloidis (Lemée 1938) B. Foucault 1995</t>
  </si>
  <si>
    <t>POTMEN</t>
  </si>
  <si>
    <t>Potentillo reptantis-Menthetum suaveolentis</t>
  </si>
  <si>
    <t>Potentillo reptantis-Menthetum suaveolentis Oberd. (1952) 1957 corr. 1983</t>
  </si>
  <si>
    <t>POTELY</t>
  </si>
  <si>
    <t>Potentillo reptantis-Elymetum repentis</t>
  </si>
  <si>
    <t>Potentillo reptantis-Elymetum repentis Julve 1989</t>
  </si>
  <si>
    <t>PREPIN</t>
  </si>
  <si>
    <t>Prenantho purpureae-Pinetum sylvestris</t>
  </si>
  <si>
    <t>Prenantho purpureae-Pinetum sylvestris Billy ex Thébaud et al. 2014</t>
  </si>
  <si>
    <t>PRUDES</t>
  </si>
  <si>
    <t>Prunello hussopifoliae-Deschampsietum mediae</t>
  </si>
  <si>
    <t>Prunello hussopifoliae-Deschampsietum mediae Br.-Bl. 1924</t>
  </si>
  <si>
    <t>PRUPOT</t>
  </si>
  <si>
    <t>Prunello vulgaris-Potentilletum reptantis</t>
  </si>
  <si>
    <t>Prunello vulgaris-Potentilletum reptantis Eliáš 1978</t>
  </si>
  <si>
    <t>PRURAN</t>
  </si>
  <si>
    <t>Prunello vulgaris-Ranunculetum repentis</t>
  </si>
  <si>
    <t>Prunello vulgaris-Ranunculetum repentis Winterhoff 1962</t>
  </si>
  <si>
    <t>PRUCOR</t>
  </si>
  <si>
    <t>Pruno padi-Coryletum avellanae</t>
  </si>
  <si>
    <t>Pruno padi-Coryletum avellanae Moor 1958</t>
  </si>
  <si>
    <t>PRUROS</t>
  </si>
  <si>
    <t>Pruno spinosae-Rosetum vosagiacae</t>
  </si>
  <si>
    <t>Pruno spinosae-Rosetum vosagiacae Billy ex B. Foucault &amp; Royer</t>
  </si>
  <si>
    <t>PSEEXA</t>
  </si>
  <si>
    <t>Pseudognaphalio luteoalbi-Exaculetum pusilli</t>
  </si>
  <si>
    <t>Pseudognaphalio luteoalbi-Exaculetum pusilli Royer in Royer et al. 2006</t>
  </si>
  <si>
    <t>PTEOEN</t>
  </si>
  <si>
    <t>Pteridio aquilini-Oenanthetum crocatae</t>
  </si>
  <si>
    <t>Pteridio aquilini-Oenanthetum crocatae B. Foucault 1995</t>
  </si>
  <si>
    <t>PULJUN</t>
  </si>
  <si>
    <t>Pulicario dysentericae-Juncetum inflexi</t>
  </si>
  <si>
    <t>Pulicario dysentericae-Juncetum inflexi B. Foucault in Royer et al. 2006</t>
  </si>
  <si>
    <t>Pulicario dysentericae-Menthetum suaveolentis</t>
  </si>
  <si>
    <t>Pulicario dysentericae-Menthetum suaveolentis Billy 2000 prov. = Potentillo reptantis-Menthetum suaveolentis Oberd. (1952) 1957 corr. 1983</t>
  </si>
  <si>
    <t>PULCAR</t>
  </si>
  <si>
    <t>Pulmonario affinis-Carpinetum betuli</t>
  </si>
  <si>
    <t>Pulmonario affinis-Carpinetum betuli Billy ex Thébaud in Renaux et al.</t>
  </si>
  <si>
    <t xml:space="preserve">Pulmonario affinis-Fraxinetum excelsioris </t>
  </si>
  <si>
    <t>Pulmonario affinis-Fraxinetum excelsioris (Billy 1997) Renaux et al.</t>
  </si>
  <si>
    <t>PULFRAra</t>
  </si>
  <si>
    <t>Pulmonario affinis-Fraxinetum excelsioris ranunculetosum ficariae</t>
  </si>
  <si>
    <t>Pulmonario affinis-Fraxinetum excelsioris (Billy 1997) Renaux et al. ranunculetosum ficariae (Billy 1997) Thébaud et al. 2014</t>
  </si>
  <si>
    <t>Pulmonario affinis-Fraxinetum excelsioris v. conopodium majus</t>
  </si>
  <si>
    <t>Pulmonario affinis-Fraxinetum excelsioris (Billy 1997) Renaux et al. var. à conopodium majus</t>
  </si>
  <si>
    <t>PYRRHA</t>
  </si>
  <si>
    <t>Pyro pyrastri-Rhamnetum catharticae</t>
  </si>
  <si>
    <t>Pyro pyrastri-Rhamnetum catharticae (Billy 1997) B. Foucault &amp; Royer</t>
  </si>
  <si>
    <t>RANRANa</t>
  </si>
  <si>
    <t>Ranunculetum aquatilis</t>
  </si>
  <si>
    <t xml:space="preserve">Ranunculetum aquatilis Sauer ex Géhu &amp; Mériaux 1983 </t>
  </si>
  <si>
    <t>RANRANh</t>
  </si>
  <si>
    <t>Ranunculetum hederacei</t>
  </si>
  <si>
    <t>Ranunculetum hederacei Tüxen &amp; Diemont ex Libbert 1940</t>
  </si>
  <si>
    <t>RANRANo</t>
  </si>
  <si>
    <t>Ranunculetum omiophylli</t>
  </si>
  <si>
    <t>Ranunculetum omiophylli Br.-Bl. &amp; Tüxen 1952</t>
  </si>
  <si>
    <t>RANRANp</t>
  </si>
  <si>
    <t>Ranunculetum peltati</t>
  </si>
  <si>
    <t xml:space="preserve">Ranunculetum peltati Géhu 1961 corr. Géhu &amp; Mériaux 1983 </t>
  </si>
  <si>
    <t>RANRANs</t>
  </si>
  <si>
    <t>Ranunculetum scelerati</t>
  </si>
  <si>
    <t>RANALN</t>
  </si>
  <si>
    <t>Ranunculo aconitifolii-Alnetum glutinosae</t>
  </si>
  <si>
    <t>Ranunculo aconitifolii-Alnetum glutinosae Billy exRenaux et al.</t>
  </si>
  <si>
    <t xml:space="preserve">Ranunculo aconitifolii-Alnetum glutinosae Billy 1997 prov. = Ranunculo aconitifolii-Alnetum glutinosae Billy ex Renaux et al. </t>
  </si>
  <si>
    <t>Ranunculo aconitifolii-Filipenduletum ulmariae</t>
  </si>
  <si>
    <t>Ranunculo aconitifolii-Filipenduletum ulmariae Bal.-Tul. &amp; Hübl. 1979</t>
  </si>
  <si>
    <t>RANBRA</t>
  </si>
  <si>
    <t>Ranunculo bulbosii-Brachypodietum pinnati</t>
  </si>
  <si>
    <t>Ranunculo bulbosii-Brachypodietum pinnati Michalet Coquillard &amp; Gueugnot ex Thébaud et al. 2014</t>
  </si>
  <si>
    <t>Ranunculo ficariae-Fraxinetum excelsioris</t>
  </si>
  <si>
    <t xml:space="preserve">Ranunculo ficariae-Fraxinetum excelsioris Billy 1997 prov. =  Pulmonario affinis-Fraxinetum excelsioris (Billy 1997) Renaux et al. </t>
  </si>
  <si>
    <t>RANJUNf</t>
  </si>
  <si>
    <t>Ranunculo flammulae-Juncetum bulbosi</t>
  </si>
  <si>
    <t>Ranunculo flammulae-Juncetum bulbosi Oberd. 1957</t>
  </si>
  <si>
    <t>RANRAD</t>
  </si>
  <si>
    <t>Ranunculo gracilis-Radioletum linoidis</t>
  </si>
  <si>
    <t>Ranunculo gracilis-Radioletum linoidis (Hueck 1932) Libbert 1940</t>
  </si>
  <si>
    <t>RANADEa</t>
  </si>
  <si>
    <t>Ranunculo lanuginosi-Adenostyletum alliariae</t>
  </si>
  <si>
    <t>Ranunculo lanuginosi-Adenostyletum alliariae B. Foucault &amp; Corriol 2013</t>
  </si>
  <si>
    <t>RANJUNn</t>
  </si>
  <si>
    <t>Ranunculo nodiflori-Juncetum bulbosi</t>
  </si>
  <si>
    <t>Ranunculo nodiflori-Juncetum bulbosi Gamisans 1976</t>
  </si>
  <si>
    <t>RANART</t>
  </si>
  <si>
    <t>Ranunculo ophioglossifolii-Artemisietum molinieri</t>
  </si>
  <si>
    <t>Ranunculo ophioglossifolii-Artemisietum molinieri B. Foucault &amp; Loisel B. Foucault &amp; Catteau 2012</t>
  </si>
  <si>
    <t>RANMEN</t>
  </si>
  <si>
    <t>Ranunculo ophioglossifolii-Menthetum pulegii</t>
  </si>
  <si>
    <t>Ranunculo ophioglossifolii-Menthetum pulegii B. Foucault 2008</t>
  </si>
  <si>
    <t>RANOEN</t>
  </si>
  <si>
    <t>Ranunculo ophioglossifolii-Oenanthetum fistulosae</t>
  </si>
  <si>
    <t>Ranunculo ophioglossifolii-Oenanthetum fistulosae B. Foucault 2008</t>
  </si>
  <si>
    <t>RANGER</t>
  </si>
  <si>
    <t>Ranunculo parviflori-Geranietum mollis</t>
  </si>
  <si>
    <t>Ranunculo parviflori-Geranietum mollis Provost ex B. Foucault 2009</t>
  </si>
  <si>
    <t>RANADEp</t>
  </si>
  <si>
    <t>Ranunculo platanifolii-Adenostyletum pyrenaicae</t>
  </si>
  <si>
    <t>Ranunculo platanifolii-Adenostyletum pyrenaicae Rivas-Martinez, Báscones, T.E. Díaz, F.-González &amp; Loidi 1991</t>
  </si>
  <si>
    <t>RANALOp</t>
  </si>
  <si>
    <t>Ranunculo pyrenaei-Alopecuretum gerardi</t>
  </si>
  <si>
    <t>Ranunculo pyrenaei-Alopecuretum gerardi (Lippmaa 1933) Guinochet 1938</t>
  </si>
  <si>
    <t>RANFES</t>
  </si>
  <si>
    <t>Ranunculo pyrenaei-Festucetum eskiae</t>
  </si>
  <si>
    <t>Ranunculo pyrenaei-Festucetum eskiae Nègre 1969</t>
  </si>
  <si>
    <t>RANALOr</t>
  </si>
  <si>
    <t>Ranunculo repentis-Alopecuretum geniculati</t>
  </si>
  <si>
    <t>Ranunculo repentis-Alopecuretum geniculati Tüxen 1937</t>
  </si>
  <si>
    <t xml:space="preserve">Ranunculo repentis-Juncetum acutiflori </t>
  </si>
  <si>
    <t>Ranunculo repentis-Juncetum acutiflori Billy 2000 prov. = Junco acutiflori-Cynosuretum cristati Sougnez 1957</t>
  </si>
  <si>
    <t>RANMYO</t>
  </si>
  <si>
    <t>Ranunculo sardoi-Myosuretum minimi</t>
  </si>
  <si>
    <t>Ranunculo sardoi-Myosuretum minimi Diemont et al. ex Oesau 1973</t>
  </si>
  <si>
    <t>RHIHOL</t>
  </si>
  <si>
    <t>Rhinantho grandiflori-Holcetum lanati</t>
  </si>
  <si>
    <t>Rhinantho grandiflori-Holcetum lanati Julve 1989</t>
  </si>
  <si>
    <t>RHYRHY</t>
  </si>
  <si>
    <t>Rhynchosporetum albae</t>
  </si>
  <si>
    <t>ULIERIc</t>
  </si>
  <si>
    <t>Ulici minoris-Ericetum cinereae</t>
  </si>
  <si>
    <t>Ulici minoris-Ericetum cinereae (Allorge 1922) J. M. Géhu &amp; J. Géhu 1975</t>
  </si>
  <si>
    <t>ULIERIt</t>
  </si>
  <si>
    <t>Ulici minoris-Ericetum tetralicis</t>
  </si>
  <si>
    <t>Ulici minoris-Ericetum tetralicis (Allorge 1922) Lemée 1937</t>
  </si>
  <si>
    <t>RIBSOR</t>
  </si>
  <si>
    <t>Ribeso petraei-Sorbetum aucupariae</t>
  </si>
  <si>
    <t>Ribeso petraei-Sorbetum aucupariae (Issler 1932) Bœuf &amp; Simler in Bœuf 2012</t>
  </si>
  <si>
    <t>RICRICf</t>
  </si>
  <si>
    <t>Riccietum fluitantis</t>
  </si>
  <si>
    <t>RICRICn</t>
  </si>
  <si>
    <t>Ricciocarpetum natantis</t>
  </si>
  <si>
    <t>RORAGR</t>
  </si>
  <si>
    <t>Rorippo sylvestris-Agrostietum stoloniferae</t>
  </si>
  <si>
    <t>Rorippo sylvestris-Agrostietum stoloniferae Oberd. &amp; Müller in Müller 1961</t>
  </si>
  <si>
    <t>RORPHA</t>
  </si>
  <si>
    <t>Rorripo sylvestris-Phalaridetum arundinaceae</t>
  </si>
  <si>
    <t>Roripo sylvestris-Phalaridetum arundinaceae Kopecky 1961</t>
  </si>
  <si>
    <t>ROSJUN</t>
  </si>
  <si>
    <t>Roso glaucae-Juniperetum communis</t>
  </si>
  <si>
    <t>Roso glaucae-Juniperetum communis Billy ex Thébaud et al. 2014</t>
  </si>
  <si>
    <t>ROSPRUrg</t>
  </si>
  <si>
    <t>Roso micranthae-Prunetum spinosae rubetosum gillotii</t>
  </si>
  <si>
    <t>Roso micranthae-Prunetum spinosae B. Foucault 1989 rubetosum gillotii (Billy 1997) Thébaud et al. 2014</t>
  </si>
  <si>
    <t>ROSPRUru</t>
  </si>
  <si>
    <t>Roso micranthae-Prunetum spinosae rubetosum ulmifolii</t>
  </si>
  <si>
    <t>Roso micranthae-Prunetum spinosae B. Foucault 1989 rubetosum ulmifolii (Billy 1997) Thébaud et al. 2014</t>
  </si>
  <si>
    <t>Roso micranthae-Sorbetum ariae rubetosum gillotii</t>
  </si>
  <si>
    <t>Roso micranthae-Sorbetum ariae Tüxen sensu Billy 1997 rubetosum gillotii Billy 1997 prov. = Roso micranthae-Prunetum spinosae B. Foucault 1989 rubetosum gillotii (Billy 1997) Thébaud et al. 2014</t>
  </si>
  <si>
    <t>Roso micranthae-Sorbetum ariae rubetosum ulmifolii</t>
  </si>
  <si>
    <t>Roso micranthae-Sorbetum ariae Tüxen sensu Billy 1997 rubetosum ulmifolii Billy 1997 prov. = Roso micranthae-Prunetum spinosae B. Foucault 1989 rubetosum ulmifolii (Billy 1997) Thébaud et al. 2014</t>
  </si>
  <si>
    <t>ROSSOR</t>
  </si>
  <si>
    <t>Roso pendulina-Sorbetum chamaemespili</t>
  </si>
  <si>
    <t>Roso pendulinae-Sorbetum chamaemespilii Billy 1997 ex Thébaud et al. 2014</t>
  </si>
  <si>
    <t>ROSCOT</t>
  </si>
  <si>
    <t>Roso pimpinellifoliae-Cotoneastretum integerrimi</t>
  </si>
  <si>
    <t>Roso pimpinellifoliae-Cotoneastretum integerrimi Billy ex Thébaud et al. 2014</t>
  </si>
  <si>
    <t>ROSVIB</t>
  </si>
  <si>
    <t>Roso vosagiacae-Viburnetum lantanae</t>
  </si>
  <si>
    <t>Roso vosagiacae-Viburnetum lantanae Billy  ex B. Foucault &amp; Royer</t>
  </si>
  <si>
    <t>RUBVIB</t>
  </si>
  <si>
    <t>Rubio peregrinae-Viburnetum lantanae</t>
  </si>
  <si>
    <t>Rubio peregrinae-Viburnetum lantanae B. Foucault &amp; Julve 2001</t>
  </si>
  <si>
    <t>RUBVIBlo</t>
  </si>
  <si>
    <t>Rubio peregrinae-Viburnetum lantanae loniceretosum periclymeni</t>
  </si>
  <si>
    <t>Rubio peregrinae-Viburnetum lantanae B. Foucault &amp; Julve 2001 loniceretosum periclymeni Billy ex Thébaud et al. 2014</t>
  </si>
  <si>
    <t>TRIQUEru</t>
  </si>
  <si>
    <t>Rubio peregrinae-Quercetum pubescentis</t>
  </si>
  <si>
    <t>Rubio peregrinae-Quercetum pubescentis sensu Billy 1997 non Rameau 1974 = Trifolio rubentis-Quercetum pubescentis Billy  ex Renaux et al. rubietosum peregrinae (Billy 1997) Thébaud et al. 2014</t>
  </si>
  <si>
    <t>RUBSAM</t>
  </si>
  <si>
    <t>Rubo gillotii-Sambucetum nigrae</t>
  </si>
  <si>
    <t>Rubo gillotii-Sambucetum nigrae Billy ex Thébaud et al. 2014</t>
  </si>
  <si>
    <t>SENCALso</t>
  </si>
  <si>
    <t>Rubo idaei-Amelanchieretum ovalis</t>
  </si>
  <si>
    <t>Rubo idaei-Amelanchieretum ovalis Billy 1997 prov. = Senecioni cacaliastri-Calamagrostietum arundinaceae (Thébaud 1988) Schaminée Jansen &amp; Hennekens 1992 sorbetosum ariae Schaminée Jansen &amp; Hennekens 1992</t>
  </si>
  <si>
    <t>RUBULM</t>
  </si>
  <si>
    <t>Rubo ulmifolii-Ulmetum minoris</t>
  </si>
  <si>
    <t>Rubo ulmifolii-Ulmetum minoris Billy ex Thébaud et al. 2014</t>
  </si>
  <si>
    <t>RUMRUM</t>
  </si>
  <si>
    <t>Rumicetum maritimi</t>
  </si>
  <si>
    <t>Rumicetum maritimi Sissingh in Westhoff et al. 1946</t>
  </si>
  <si>
    <t>RUMAIR</t>
  </si>
  <si>
    <t>Rumici acetosellae-Airetum caryophylleae</t>
  </si>
  <si>
    <t>Rumici acetosellae-Airetum caryophylleae Billy ex Thébaud et al. 2014</t>
  </si>
  <si>
    <t>RUMAIRp</t>
  </si>
  <si>
    <t>Rumici acetosellae-Airetum caryophylleae forme appauvrie</t>
  </si>
  <si>
    <t>Rumici acetosellae-Airetum caryophylleae Billy ex Thébaud et al. 2014 forme appauvrie</t>
  </si>
  <si>
    <t>Rumici maritimi-Ranunculetum scelerati</t>
  </si>
  <si>
    <t>Rumici maritimi-Ranunculetum scelerati (Sissingh in Westhoff, van Dijk, Passchier &amp; Sissingh 1946) Tüxen 1950 = Ranunculetum scelerati Tüxen 1950 ex Passarge 1959</t>
  </si>
  <si>
    <t>Rumici scutati-Trifolietum arvernensis</t>
  </si>
  <si>
    <t>Rumici scutati-Trifolietum arvernensis Billy 2002 prov.</t>
  </si>
  <si>
    <t>RUMJUN</t>
  </si>
  <si>
    <t>Rumici crispi-Juncetum inflexi</t>
  </si>
  <si>
    <t>Rumico crispi-Juncetum inflexi Billy ex Thébaud et al. 2014</t>
  </si>
  <si>
    <t>SAGCAR</t>
  </si>
  <si>
    <t>Sagino piliferae-Caricetum caryophylleae</t>
  </si>
  <si>
    <t>Sagino piliferae-Caricetum caryophylleae Gamisans 1977</t>
  </si>
  <si>
    <t>SAGSPA</t>
  </si>
  <si>
    <t>Sagittario sagittifoliae-Sparganietum emersi</t>
  </si>
  <si>
    <t>Sagittario sagittifoliae-Sparganietum emersi Tüxen 1953</t>
  </si>
  <si>
    <t>SALSALa</t>
  </si>
  <si>
    <t>Salicetum albae</t>
  </si>
  <si>
    <t>Salicetum albo-fragilis</t>
  </si>
  <si>
    <t>Salicetum albo-fragilis Tüxen (1944) 1955 = Salicetum albae Issler 1926</t>
  </si>
  <si>
    <t>SALSALab</t>
  </si>
  <si>
    <t>Salicetum auritae x bicoloris</t>
  </si>
  <si>
    <t>SALSALbl</t>
  </si>
  <si>
    <t>Salicetum bicolori-lapponum</t>
  </si>
  <si>
    <t>Salicetum bicolori-lapponum (Lachapelle in Cusset &amp; Lachapelle 1964) Julve 1993 prov.</t>
  </si>
  <si>
    <t>SALSALpa</t>
  </si>
  <si>
    <t>Salicetum bicoloris-lapponum</t>
  </si>
  <si>
    <t>Salicetum bicoloris-lapponum Julve sensu Billy = Salicetum pentandro-atrocinereae Thébaud et al. 2014</t>
  </si>
  <si>
    <t>SALSALcf</t>
  </si>
  <si>
    <t>Salicetum caesio-foetidae</t>
  </si>
  <si>
    <t>Salicetum caesio-foetidae Br.-Bl. 1967 corr. Gutermann &amp; Mucina in Karner &amp; Mucina 1993</t>
  </si>
  <si>
    <t>SALSALh</t>
  </si>
  <si>
    <t>Salicetum helveticae</t>
  </si>
  <si>
    <t>Salicetum helveticae Br.-Bl., Pallmann &amp; Bach 1954</t>
  </si>
  <si>
    <t>SALSALl</t>
  </si>
  <si>
    <t>Salicetum lapponum</t>
  </si>
  <si>
    <t>Salicetum pentandro-atrocinereae</t>
  </si>
  <si>
    <t>Salicetum pentandro-atrocinereae Thébaud et al. 2014</t>
  </si>
  <si>
    <t>SALRHA</t>
  </si>
  <si>
    <t>Salici appendiculatae-Rhamnetum alpinae</t>
  </si>
  <si>
    <t>Salici appendiculatae-Rhamnetum alpinae (Richard &amp; Béguin 1971) B. Foucault 2012</t>
  </si>
  <si>
    <t>SALSOR</t>
  </si>
  <si>
    <t>Salici appendiculatae-Sorbetum glabratae</t>
  </si>
  <si>
    <t>Salici appendiculatae-Sorbetum glabratae Gallandat et al. 1995</t>
  </si>
  <si>
    <t>SALLUZ</t>
  </si>
  <si>
    <t>Salici lapponum-Luzuletum desvauxii</t>
  </si>
  <si>
    <t>Salici lapponum-Luzuletum desvauxii (Luquet 1926) B. Foucault &amp; Corriol 2013</t>
  </si>
  <si>
    <t>SALSPI</t>
  </si>
  <si>
    <t>Salvinio natantis-Spirodeletum polyrhizae</t>
  </si>
  <si>
    <t>Salvinio natantis-Spirodeletum polyrhizae Slavnić 1956</t>
  </si>
  <si>
    <t>SALTRI</t>
  </si>
  <si>
    <t>Salvio pratensis-Trifolietum molinerii</t>
  </si>
  <si>
    <t>Salvio pratensis-Trifolietum molinerii Billy ex Thébaud et al. 2014</t>
  </si>
  <si>
    <t>SAMSAMe</t>
  </si>
  <si>
    <t>Sambucetum ebuli</t>
  </si>
  <si>
    <t>Sambucetum ebuli (Kaiser 1926) Felföldy 1942</t>
  </si>
  <si>
    <t>SAMCAL</t>
  </si>
  <si>
    <t>Sambucetum ebuli calystegietosum sepii</t>
  </si>
  <si>
    <t>Sambucetum ebuli (Kaiser 1926) Felföldy 1942 calystegietosum sepii</t>
  </si>
  <si>
    <t>SENSAM</t>
  </si>
  <si>
    <t>Sambucetum racemosae</t>
  </si>
  <si>
    <t>Sambucetum racemosae (Noirfalise 1949) Oberd. 1973 = Senecioni fuchsii-Sambucetum racemosae Noirfalise ex Oberd. 1957</t>
  </si>
  <si>
    <t>SAMBAL</t>
  </si>
  <si>
    <t>Samolo valerandi-Baldellietum ranunculoidis</t>
  </si>
  <si>
    <t>Samolo valerandi-Baldellietum ranunculoidis (Müll.-Stoll &amp; Götz 1962) Passarge 1999</t>
  </si>
  <si>
    <t>SAMCAR</t>
  </si>
  <si>
    <t>Samolo valerandi-Caricetum vikingensis</t>
  </si>
  <si>
    <t>Samolo valerandi-Caricetum vikingensis Géhu 1982</t>
  </si>
  <si>
    <t>SAMLIT</t>
  </si>
  <si>
    <t>Samolo valerandi-Littorelletum uniflorae</t>
  </si>
  <si>
    <t>Samolo valerandi-Littorelletum uniflorae Westhoff 1947</t>
  </si>
  <si>
    <t>SAXSAX</t>
  </si>
  <si>
    <t>Saxifragetum lamottei</t>
  </si>
  <si>
    <t>SAXHEL</t>
  </si>
  <si>
    <t>Saxifrago granulatae-Helianthemetum nummularii</t>
  </si>
  <si>
    <t>Saxifrago granulatae-Helianthemetum nummularii Billy ex Loiseau &amp; Felzines 2010</t>
  </si>
  <si>
    <t>SAXKOE</t>
  </si>
  <si>
    <t>Saxifrago granulatae-Koelerietum macranthae</t>
  </si>
  <si>
    <t>Saxifrago granulatae-Koelerietum macranthae Loiseau &amp; Felzines 2010</t>
  </si>
  <si>
    <t>SAXPOT</t>
  </si>
  <si>
    <t>Saxifrago tridactylitis-Potentilletum neglectae</t>
  </si>
  <si>
    <t>Saxifrago tridactylitae-Potentilletum neglectae Billy ex Thébaud et al. 2014</t>
  </si>
  <si>
    <t>SCHSCH</t>
  </si>
  <si>
    <t>Schoenoplectetum lacustris</t>
  </si>
  <si>
    <t>Schoenoplectetum lacustris Chouard 1924</t>
  </si>
  <si>
    <t>SCHTYP</t>
  </si>
  <si>
    <t>Schoenoplectetum lacustris typhetosum angustifoliae</t>
  </si>
  <si>
    <t>Schoenoplectetum lacustris Chouard 1924 typhetosum angustifoliae (Allorge 1921) Delcoigne in Thébaud et al. 2014</t>
  </si>
  <si>
    <t>SCISED</t>
  </si>
  <si>
    <t>Scillo autumnalis-Sedetum albi</t>
  </si>
  <si>
    <t>Scillo autumnalis-Sedetum albi Korneck 1975</t>
  </si>
  <si>
    <t>Scillo lilio-hyacinthi-Fagetum sylvaticae</t>
  </si>
  <si>
    <t>Scillo lilio-hyacinthi-Fagetum sylvaticae (Luquet 1926) Cusset 1961 = Adoxo moschatellinae-Fagetum sylvaticae (Luquet 1926) Rivas Martinez et al. 1991</t>
  </si>
  <si>
    <t>Scillo lilio-hyacinthi-Fagetum sylvaticae allietosum</t>
  </si>
  <si>
    <t>Scillo lilio-hyacinthi-Fagetum sylvaticae (Luquet 26) Cusset 1961 allietosum Cusset 1961 = Adoxo moschatellinae-Fagetum sylvaticae (Luquet 1926) Rivas Martinez et al. 1991 allietosum victorialis Cusset 1961</t>
  </si>
  <si>
    <t>Scillo lilio-hyacinthi-Fagetum sylvaticae athyrietosum</t>
  </si>
  <si>
    <t>Scillo lilio-hyacinthi-Fagetum sylvaticae (Luquet 26) Cusset 1961 athyrietosum Cusset 1961 = Adoxo moschatellinae-Fagetum sylvaticae (Luquet 1926) Rivas Martinez et al. 1991 athyrietosum filix-feminae Cusset 1961</t>
  </si>
  <si>
    <t>ADOFAGeq</t>
  </si>
  <si>
    <t>Scillo lilio-hyacinthi-Fagetum sylvaticae equisetosum</t>
  </si>
  <si>
    <t>Scillo lilio-hyacinthi-Fagetum sylvaticae (Luquet 26) Cusset 1961 equisetosum Cusset 1961 = Adoxo moschatellinae-Fagetum sylvaticae (Luquet 1926) Rivas Martinez et al. 1991 equisetosum hyemalis Cusset 1961</t>
  </si>
  <si>
    <t>Scillo lilio-hyacinthi-Fagetum sylvaticae moerhingietosum</t>
  </si>
  <si>
    <t>Scillo lilio-hyacinthi-Fagetum sylvaticae (Luquet 26) Cusset 1961 moerhingietosum Cusset 1961 = Adoxo moschatellinae-Fagetum sylvaticae (Luquet 1926) Rivas Martinez et al. 1991 moehringietosum trinerviae Cusset 1961</t>
  </si>
  <si>
    <t>SCISCI</t>
  </si>
  <si>
    <t>Scirpetum maritimi</t>
  </si>
  <si>
    <t>Scirpetum maritimi (Christiansen 1934) Tüxen 1937</t>
  </si>
  <si>
    <t>SCIHYP</t>
  </si>
  <si>
    <t>Scirpo americani-Hypericetum elodis</t>
  </si>
  <si>
    <t>Scirpo americani-Hypericetum elodis Vanden Berghen 1969</t>
  </si>
  <si>
    <t>SCILOB</t>
  </si>
  <si>
    <t>Scirpo amricani-Lobelietum dortmannae</t>
  </si>
  <si>
    <t>Scirpo amricani-Lobelietum dortmannae Vanden Berghen 1964</t>
  </si>
  <si>
    <t>SPHTRIc</t>
  </si>
  <si>
    <t>Scirpo cespitosi-Callunetum vulgaris</t>
  </si>
  <si>
    <t>Scirpo cespitosi-Callunetum vulgarisThébaud 1988 = Sphagno compacti-Trichophoretum germanici (Oberd. 1938) J. &amp; M. Bartsch 1940</t>
  </si>
  <si>
    <t>SCLSEM</t>
  </si>
  <si>
    <t>Sclerantho perennis-Sempervivetum arachnoidei</t>
  </si>
  <si>
    <t>Sclerantho perennis-Sempervivetum arachnoidei Br.-Bl. (1949) 1955</t>
  </si>
  <si>
    <t>SCOUTR</t>
  </si>
  <si>
    <t>Scorpidio scorpidioidis-Utricularietum minoris</t>
  </si>
  <si>
    <t>Scorpidio scorpidioidis-Utricularietum minoris Müller &amp; Gors 1960</t>
  </si>
  <si>
    <t>SCOFES</t>
  </si>
  <si>
    <t>Scorzonero aristatae-Festucetum paniculatae</t>
  </si>
  <si>
    <t>Scorzonero aristatae-Festucetum paniculatae Nègre, Dendaletche &amp; Villar 1975</t>
  </si>
  <si>
    <t>SCOAGR</t>
  </si>
  <si>
    <t>Scorzonero humilis-Agrostietum capillaris</t>
  </si>
  <si>
    <t>Scorzonero humilis-Agrostietum capillaris Billy ex Thébaud et al. 2014</t>
  </si>
  <si>
    <t>Scorzonero humilis-Serapietum linguae</t>
  </si>
  <si>
    <t>Scorzonero humilis-Serapietum linguae Billy ex Thébaud et al. 2014</t>
  </si>
  <si>
    <t>SCRARU</t>
  </si>
  <si>
    <t>Scrophulario alpestris-Aruncetum dioici</t>
  </si>
  <si>
    <t>Scrophulario alpestris-Aruncetum dioici Nègre 1972 corr. Rivas-Martinez et al. 2002</t>
  </si>
  <si>
    <t>SCRANG</t>
  </si>
  <si>
    <t>Scrophulario auriculatae-Angelicetum sylvestris</t>
  </si>
  <si>
    <t>Scrophulario auriculatae-Angelicetum sylvestris Robbe in Royer et al. 2006</t>
  </si>
  <si>
    <t>Scrophulario caninae-Artemisietum campestris v. Koeleria gr. cristata et Sedum rubens</t>
  </si>
  <si>
    <t>Scrophulario caninae-Artemisietum campestris Billy 2000 prov. = Festuco arvernensis-Artemisietum campestris Loiseau &amp; Felzines 2010</t>
  </si>
  <si>
    <t>Scrophulario caninae-Artemisietum campestris v. Plantago holosteum et Corynephorus</t>
  </si>
  <si>
    <t>Scrophulario caninae-Artemisietum campestris Billy 2000 prov. variante à Plantago holosteum et Corynephorus = Festuco arvernensis-Artemisietum campestris Loiseau &amp; Felzines 2010</t>
  </si>
  <si>
    <t>Scrophulario caninae-Artemisietum campestris</t>
  </si>
  <si>
    <t>Scrophulario caninae-Artemisietum campestris Billy ex Royer et al. 2006 = Festuco arvernensis-Artemisietum campestris Loiseau &amp; Felzines 2010</t>
  </si>
  <si>
    <t>Pelouse à Armoise champêtre Fétuque de Léman et Thym à nombreux poils</t>
  </si>
  <si>
    <t>Pelouse à Armoise champêtre Fétuque de Léman et Thym à nombreux poils Seytre 2005</t>
  </si>
  <si>
    <t>SCRMEL</t>
  </si>
  <si>
    <t>Scrophulario caninae-Melilotetum albae</t>
  </si>
  <si>
    <t>Scrophulario caninae-Melilotetum albae Loiseau &amp; Braque 1972</t>
  </si>
  <si>
    <t>SEDSED</t>
  </si>
  <si>
    <t>Sedetum cepaeae</t>
  </si>
  <si>
    <t>Sedetum cepaeae Robbe in Royer et al. 2006</t>
  </si>
  <si>
    <t>SEDTHYa</t>
  </si>
  <si>
    <t>Sedo acris-Thymetum  arctici</t>
  </si>
  <si>
    <t>Sedo acris-Thymetum  arctici Billy ex Thébaud et al. 2014</t>
  </si>
  <si>
    <t>SEDSIL</t>
  </si>
  <si>
    <t>Sedo alpestris-Silenetum rupestris</t>
  </si>
  <si>
    <t>Sedo alpestris-Silenetum rupestris Billy ex Thébaud et al. 2014</t>
  </si>
  <si>
    <t>SEDECH</t>
  </si>
  <si>
    <t>Sedo micranthi-Echietum vulgaris</t>
  </si>
  <si>
    <t>Sedo micranthi-Echietum vulgaris Loiseau &amp; Felzines 2010</t>
  </si>
  <si>
    <t>SEDHIE</t>
  </si>
  <si>
    <t>Sedo rupestris-Hieracietum pilosellae</t>
  </si>
  <si>
    <t>Sedo rupestris-Hieracietum pilosellae Billy ex Thébaud et al. 2014</t>
  </si>
  <si>
    <t>SEDHIEar</t>
  </si>
  <si>
    <t>Sedo rupestris-Hieracietum pilosellae race à Arenaria serpyllifolia sur roche volcanique</t>
  </si>
  <si>
    <t>Sedo rupestris-Hieracietum pilosellae Billy ex Thébaud et al. 2014 race à Arenaria serpyllifolia sur roche volcanique</t>
  </si>
  <si>
    <t>SELJUN</t>
  </si>
  <si>
    <t>Selino pyrenaei-Juncetum acutiflori</t>
  </si>
  <si>
    <t>Selino pyrenaei-Juncetum acutiflori (Luquet 1926) Julve ex Thébaud et al. 2014</t>
  </si>
  <si>
    <t>SELNAR</t>
  </si>
  <si>
    <t>Selino pyrenaei-Nardetum strictae</t>
  </si>
  <si>
    <t>Selino pyrenaei-Nardetum strictae Br.-Bl. 1948</t>
  </si>
  <si>
    <t>SELSCO</t>
  </si>
  <si>
    <t>Selino pyrenaei-Scorzoneretum humilis</t>
  </si>
  <si>
    <t>Selino pyrenaei-Scorzoneretum humilis Julve ex B. Foucault 1986</t>
  </si>
  <si>
    <t>SEMFESsa</t>
  </si>
  <si>
    <t>Sempervivo arvernensis-Festucetum arvernensis sedetosum acris</t>
  </si>
  <si>
    <t>Sempervivo arvernensis-Festucetum arvernensis B. Foucault 1987 sedetosum acris Billy ex Thébaud et al. 2014</t>
  </si>
  <si>
    <t>SEMFESsm</t>
  </si>
  <si>
    <t>Sempervivo arvernensis-Festucetum arvernensis sedetosum maximi</t>
  </si>
  <si>
    <t>Sempervivo arvernensis-Festucetum arvernensis B. Foucault 1987 sedetosum maximi Billy ex Thébaud et al. 2014</t>
  </si>
  <si>
    <t>SEMSAX</t>
  </si>
  <si>
    <t>Sempervivo arvernensis-Saxifragetum continentalis</t>
  </si>
  <si>
    <t>Sempervivo arvernensis-Saxifragetum continentalis Billy ex Thébaud et al. 2014</t>
  </si>
  <si>
    <t>SENCAL</t>
  </si>
  <si>
    <t>Senecioni cacaliastri-Calamagrostietum arundinaceae</t>
  </si>
  <si>
    <t>Senecio cacaliastri-Calamagrostietum arundinaceae (Thébaud 1988) Schaminée Jansen &amp; Hennekens 1992</t>
  </si>
  <si>
    <t>SENCALfe</t>
  </si>
  <si>
    <t>Senecioni cacaliastri-Calamagrostietum arundinaceae festucetosum paniculatae</t>
  </si>
  <si>
    <t>Senecio cacaliastri-Calamagrostietum arundinaceae (Thébaud 1988) Schaminée Jansen &amp; Hennekens 1992 festucetosum paniculatae Thébaud et al. 2014</t>
  </si>
  <si>
    <t>Senecioni cacaliastri-Calamagrostietum arundinaceae sorbetosum ariae</t>
  </si>
  <si>
    <t>Senecio cacaliastri-Calamagrostietum arundinaceae (Thébaud 1988) Schaminée Jansen &amp; Hennekens 1992 sorbetosum ariae Schaminée Jansen &amp; Hennekens 1992</t>
  </si>
  <si>
    <t>Senecio doronici-Calamagrostietum arundinaceae</t>
  </si>
  <si>
    <t xml:space="preserve">Senecio doronici-Calamagrostietum arundinaceae (Luquet 1926) Carbiener 1969 = Calamagrostietum arundinaceae Luquet 1926 </t>
  </si>
  <si>
    <t>Senecio erucifolii-Blackstonietum</t>
  </si>
  <si>
    <t>Senecio erucifolii-Blackstonietum perfoliataeBraque 2001 = Gymnadenio conopseae-Brachypodietum pinnati Roux &amp; Thébaud 2010</t>
  </si>
  <si>
    <t>SENEPI</t>
  </si>
  <si>
    <t>Senecio fuchsii-Epilobietum angustifolii</t>
  </si>
  <si>
    <t>Senecio fuchsii-Epilobietum angustifolii Julve sensu Billy = Senecioni fuchsii-Epilobietum angustifolii Tüxen 1950</t>
  </si>
  <si>
    <t>SENEPIeu</t>
  </si>
  <si>
    <t>Senecio fuchsii-Epilobietum angustifolii eupatorietosum cannabini</t>
  </si>
  <si>
    <t>Senecio fuchsii-Epilobietum angustifolii Julve sensu Billy eupatorietosum cannabini Billy 1997 prov. =  Senecioni fuchsii-Epilobietum angustifolii Tüxen 1950 eupatorietosum cannabini Billy ex Thébaud et al. 2014</t>
  </si>
  <si>
    <t>Senecioni fuchsii-Epilobietum angustifolii</t>
  </si>
  <si>
    <t>Senecioni fuchsii-Epilobietum angustifolii Tüxen 1950</t>
  </si>
  <si>
    <t>SENEPIat</t>
  </si>
  <si>
    <t>Senecioni fuchsii-Epilobietum angustifolii athyrietosum filicis-feminae</t>
  </si>
  <si>
    <t>Senecioni fuchsii-Epilobietum angustifolii Tüxen 1950 athyrietosum filicis-feminae Billy ex Thébaud et al. 2014</t>
  </si>
  <si>
    <t>Senecioni fuchsii-Epilobietum angustifolii eupatorietosum cannabini</t>
  </si>
  <si>
    <t>Senecioni fuchsii-Epilobietum angustifolii Tüxen 1950 eupatorietosum cannabini Billy ex Thébaud et al. 2014</t>
  </si>
  <si>
    <t>SENSEN</t>
  </si>
  <si>
    <t>Senecionetum fluviatilis</t>
  </si>
  <si>
    <t>Senecionetum fluviatilis (Zahlheimer 1979) Müller in Oberd. 1983</t>
  </si>
  <si>
    <t>SENBRO</t>
  </si>
  <si>
    <t>Senecioni aquatici-Brometum racemosi</t>
  </si>
  <si>
    <t>Senecioni aquatici-Brometum racemosi Tüxen &amp; Preising ex Lenski 1953</t>
  </si>
  <si>
    <t>SENOENc</t>
  </si>
  <si>
    <t>Senecioni aquatici-Oenanthetum crocatae</t>
  </si>
  <si>
    <t>Senecioni aquatici-Oenanthetum crocatae Lazare &amp; Bioret 2006</t>
  </si>
  <si>
    <t>SENOENm</t>
  </si>
  <si>
    <t>Senecioni aquatici-Oenanthetum mediae</t>
  </si>
  <si>
    <t>Senecioni aquatici-Oenanthetum mediae Bournérias &amp; Géhu in Bournérias et al. 1978</t>
  </si>
  <si>
    <t>SENPEU</t>
  </si>
  <si>
    <t>Senecioni balbisiani-Peucedanetum ostruthii</t>
  </si>
  <si>
    <t>Senecioni balbisiani-Peucedanetum ostruthii Quézel 1950</t>
  </si>
  <si>
    <t>SENCALc</t>
  </si>
  <si>
    <t>Senecioni cacaliastri-Calamagrostietum arundinaceae Schaminée et al. 1992</t>
  </si>
  <si>
    <t>SENCALd</t>
  </si>
  <si>
    <t>Senecioni doronici-Calamagrostietum arundinaceae</t>
  </si>
  <si>
    <t>Senecioni doronici-Calamagrostietum arundinaceae (Luquet 1926) Carbiener 1969</t>
  </si>
  <si>
    <t>Senecioni fuchsii-Sambucetum racemosae</t>
  </si>
  <si>
    <t xml:space="preserve">Senecioni fuchsii-Sambucetum racemosae Noirfalise ex Oberd. 1957 </t>
  </si>
  <si>
    <t>SENCIR</t>
  </si>
  <si>
    <t>Senescioni doriae-Cirsietum monspessulani</t>
  </si>
  <si>
    <t>Senescioni doriae-Cirsietum monspessulani B. Foucault 2011</t>
  </si>
  <si>
    <t>SILFES</t>
  </si>
  <si>
    <t>Silao silai-Festucetum pratensis</t>
  </si>
  <si>
    <t>Silao silai-Festucetum pratensis Misset in Royer et al. 2006</t>
  </si>
  <si>
    <t>SILSED</t>
  </si>
  <si>
    <t>Sileno rupestris-Sedetum annui festucetosum billyi</t>
  </si>
  <si>
    <t>Sileno rupestris-Sedetum annui Oberd. 1957 festucetosum billyi Billy ex Thébaud et al. 2014</t>
  </si>
  <si>
    <t>SIMPSE</t>
  </si>
  <si>
    <t>Simethido planifoliae-Pseudarrhenatheretum longifolii</t>
  </si>
  <si>
    <t>Simethido planifoliae-Pseudarrhenatheretum longifolii B. Foucault 1986</t>
  </si>
  <si>
    <t>SOLLYT</t>
  </si>
  <si>
    <t>Solenopsio laurentiae-Lythretum borysthenici</t>
  </si>
  <si>
    <t>Solenopsio laurentiae-Lythretum borysthenici Paradis &amp; Pozzo di Borgo 2005</t>
  </si>
  <si>
    <t>SONRUM</t>
  </si>
  <si>
    <t>Soncho arvensis-Rumicetum rupestris</t>
  </si>
  <si>
    <t>Soncho arvensis-Rumicetum rupestris (Géhu &amp; Géhu-Franck 1969) Bioret &amp; Géhu 2002</t>
  </si>
  <si>
    <t>SORCAL</t>
  </si>
  <si>
    <t>Sorbo ambiguae-Calamagrostietum arundinaceae</t>
  </si>
  <si>
    <t>Sorbo ambiguae-Calamagrostietum arundinaceae Oberd. (1936) 1957</t>
  </si>
  <si>
    <t>Sorbo aucupariae-Loniceretum nigrae B. Foucault 1987</t>
  </si>
  <si>
    <t xml:space="preserve">Sorbo aucupariae-Loniceretum nigrae prunetosum padi </t>
  </si>
  <si>
    <t>Sorbo aucupariae-Loniceretum nigrae B. Foucault 1987 prunetosum padi Billy 1997 = Groupement à Prunus padus Bignon 1986</t>
  </si>
  <si>
    <t>SORLAB</t>
  </si>
  <si>
    <t>Sorbo mougeotii-Laburnetum alpini</t>
  </si>
  <si>
    <t>Sorbo mougeotii-Laburnetum alpini Géhu &amp; Géhu-Franck 1985</t>
  </si>
  <si>
    <t>Sorbo species-Calamagrostietum arundinaceae hieracietosum prenanthoidis</t>
  </si>
  <si>
    <t xml:space="preserve">Sorbo species-Calamagrostietum arundinaceae sensu Thébaud non Carbiener 1969 hieracietosum prenanthoidis Thébaud 1988 prov. =  Senecio cacaliastri-Calamagrostietum arundinaceae (Thébaud 1988) Schaminée Jansen &amp; Hennekens 1992                                                                                                                                      </t>
  </si>
  <si>
    <t>Sorbo species-Calamagrostietum arundinaceae festucetosum paniculatae</t>
  </si>
  <si>
    <t>Sorbo species-Calamagrostietum arundinaceae sensu Thébaud non Carbiener1969 festucetosum paniculatae Thébaud 1988 = Senecio cacaliastri-Calamagrostietum arundinaceae (Thébaud 1988) Schaminée Jansen &amp; Hennekens 1992 festucetosum paniculatae Thébaud et al. 2014</t>
  </si>
  <si>
    <t>TRIVUL</t>
  </si>
  <si>
    <t>Vulpio bromoidis-Festucetum longifoliae</t>
  </si>
  <si>
    <t>Vulpio bromoidis-Festucetum longifoliae (Bidault 1964) Royer 1975 sensu Billy 2002 = Trifolio striati-Vulpietum myuri Susplugas 1942</t>
  </si>
  <si>
    <t>Sorbo species-Calamagrostietum arundinaceae</t>
  </si>
  <si>
    <t xml:space="preserve">Sorbo species-Calamagrostietum arundinaceae sensu Thébaud non Carbiener 1969 = Senecio cacaliastri-Calamagrostietum arundinaceae (Thébaud 1988) Schaminée Jansen &amp; Hennekens 1992                                                                              </t>
  </si>
  <si>
    <t>SPASPA</t>
  </si>
  <si>
    <t>Sparganietum erecti</t>
  </si>
  <si>
    <t>SPEILL</t>
  </si>
  <si>
    <t>Spergulario rubrae-Illecebretum verticillati</t>
  </si>
  <si>
    <t>Spergulario rubrae-Illecebretum verticillati Sissingh 1957</t>
  </si>
  <si>
    <t>SPECOR</t>
  </si>
  <si>
    <t>Spergulo morisonii-Corynephoretum canescentis</t>
  </si>
  <si>
    <t>Spergulo morisonii-Corynephoretum canescentis Tüxen (1928) 1955</t>
  </si>
  <si>
    <t>SPESED</t>
  </si>
  <si>
    <t>Spergulo morisonii-Sedetum hirsuti</t>
  </si>
  <si>
    <t>Spergulo morisonii-Sedetum hirsuti Billy ex Thébaud et al. 2014</t>
  </si>
  <si>
    <t>SPEVER</t>
  </si>
  <si>
    <t>Spergulo pentandrae-Veronicetum dillenii</t>
  </si>
  <si>
    <t>Spergulo pentandrae-Veronicetum dillenii Korneck 1975</t>
  </si>
  <si>
    <t>SPHSPH</t>
  </si>
  <si>
    <t xml:space="preserve">Sphagnetum magellanici </t>
  </si>
  <si>
    <t>Sphagnetum magellanici Kästner &amp; Flössner 1933</t>
  </si>
  <si>
    <t>Sphagnetum magellanici auct. p. p. = Carici nigrae-Sphagnetum magellanici Bick 1985</t>
  </si>
  <si>
    <t>SPHCARm</t>
  </si>
  <si>
    <t>Sphagnetum magellanici caricetosum pauciflorae</t>
  </si>
  <si>
    <t>Sphagnetum magellanici Kästner &amp; Flössner 1933 caricetosum pauciflorae J. &amp; M. Bartsch ex Thébaud &amp; Pétel 2008</t>
  </si>
  <si>
    <t>SPHSPHsp</t>
  </si>
  <si>
    <t>Sphagnetum magellanici sphagnetosum fusci</t>
  </si>
  <si>
    <t>Sphagnetum magellanici Kästner &amp; Flössner 1933 sphagnetosum fusci Kästner &amp; Flössner ex Thébaud &amp; Pétel 2008</t>
  </si>
  <si>
    <t>SPHUTRm</t>
  </si>
  <si>
    <t>Sphagno species-Utricularietum minoris</t>
  </si>
  <si>
    <t>Sphagno species-Utricularietum minoris Fijalkowski 1960</t>
  </si>
  <si>
    <t>Sphagno auriculati-Trichophoretum cespitosi</t>
  </si>
  <si>
    <t>Sphagno auriculati-Trichophoretum cespitosi Thébaud Roux Delcoigne &amp; Pétel 2012</t>
  </si>
  <si>
    <t>SPHPIN</t>
  </si>
  <si>
    <t>Sphagno capillifolii-Pinetum sylvestris</t>
  </si>
  <si>
    <t>Sphagno capillifolii-Pinetum sylvestris Issler ex Müller Thébaud Boeuf &amp; Renaux in Bœuf 2014</t>
  </si>
  <si>
    <t>SPHPINab</t>
  </si>
  <si>
    <t>Sphagno capillifolii-Pinetum sylvestris abietetosum albae</t>
  </si>
  <si>
    <t>Sphagno capillifolii-Pinetum sylvestris Issler ex Müller Thébaud Boeuf &amp; Renaux in Bœuf 2014 abietetosum albae</t>
  </si>
  <si>
    <t>SPHERI</t>
  </si>
  <si>
    <t>Sphagno compacti-Ericetum tetralicis</t>
  </si>
  <si>
    <t>Sphagno compacti-Ericetum tetralicis (Clément 1981) Thébaud</t>
  </si>
  <si>
    <t>Sphagno compacti-Trichophoretum germanici</t>
  </si>
  <si>
    <t>Sphagno compacti-Trichophoretum germanici (Oberd. 1938) J. &amp; M. Bartsch 1940</t>
  </si>
  <si>
    <t>SPHCARf</t>
  </si>
  <si>
    <t>Sphagno fallacis-Caricetum rostratae</t>
  </si>
  <si>
    <t>Sphagno fallacis-Caricetum rostratae Fries 1913</t>
  </si>
  <si>
    <t>SPHNAR</t>
  </si>
  <si>
    <t xml:space="preserve">Sphagno subnitentis– Narthecietum ossifragi </t>
  </si>
  <si>
    <t>Sphagno subnitentis-Narthecietum ossifragi Touffet ex Clément &amp; Touffet 1980</t>
  </si>
  <si>
    <t>SPHRHY</t>
  </si>
  <si>
    <t>Sphagno tenelli-Rhynchosporetum albae</t>
  </si>
  <si>
    <t>Sphagno tenelli-Rhynchosporetum albae Osvald 1923</t>
  </si>
  <si>
    <t>SPHTRIt</t>
  </si>
  <si>
    <t xml:space="preserve">Sphagno tenelli-Trichophoretum cespitosi </t>
  </si>
  <si>
    <t>Sphagno tenelli-Trichophoretum cespitosi Osvald ex Thébaud &amp; Pétel 2008</t>
  </si>
  <si>
    <t>SPHUTRo</t>
  </si>
  <si>
    <t>Sphagno cuspidati-Utricularietum ochroleucae</t>
  </si>
  <si>
    <t>Sphagno cuspidati-Utricularietum ochroleucae (Schumacher 1937) Oberd. 1957</t>
  </si>
  <si>
    <t>SPIALD</t>
  </si>
  <si>
    <t>Spirodelo polyrhizae-Aldrovandetum vesiculosae</t>
  </si>
  <si>
    <t>Spirodelo polyrhizae-Aldrovandetum vesiculosae Borhidi &amp; Járai-Komlódi 1959</t>
  </si>
  <si>
    <t>SPILEM</t>
  </si>
  <si>
    <t>Spirodelo polyrhizae-Lemnetum minoris</t>
  </si>
  <si>
    <t>Spirodelo polyrhizae-Lemnetum minoris Müller &amp; Görs 1960</t>
  </si>
  <si>
    <t>Daphno mezerei-Coryletum avellanae</t>
  </si>
  <si>
    <t>Daphno mezerei-Coryletum avellanae Roux in Thébaud et al. 2014</t>
  </si>
  <si>
    <t>STAGAL</t>
  </si>
  <si>
    <t>Stachyo officinalis-Galietum veri</t>
  </si>
  <si>
    <t>Stachyo officinalis-Galietum veri Billy ex Thébaud et al. 2014</t>
  </si>
  <si>
    <t>Stachyo officinalis-Vaccinietum myrtilli</t>
  </si>
  <si>
    <t>Stachyo officinalis-Vaccinietum myrtilli Thébaud 1988 = Allio victorialis-Vaccinietum myrtilli Schaminée Hennekens &amp; Thébaud 1993 stachyetosum officinalis Schaminée &amp; Hennekens ex Thébaud et al. 2014</t>
  </si>
  <si>
    <t>STECHR</t>
  </si>
  <si>
    <t>Stellario nemorum-Chrysosplenietum oppositifolium</t>
  </si>
  <si>
    <t>Stellario nemorum-Chrysosplenietum oppositifolium Julve  1993 prov.</t>
  </si>
  <si>
    <t>STESCIju</t>
  </si>
  <si>
    <t>Stellario uliginosae-Scirpetum setacei  v. Juncus capitatus</t>
  </si>
  <si>
    <t>Stellario uliginosae-Scirpetum setacei W.Koch ex Libbert 1932 variante à Juncus capitatus Billy 2002</t>
  </si>
  <si>
    <t>STESCIra</t>
  </si>
  <si>
    <t>Stellario uliginosae-Scirpetum setacei  v. Ranunculus flammula</t>
  </si>
  <si>
    <t>Stellario uliginosae-Scirpetum setacei W.Koch ex Libbert 1932 variante à Ranunculus flammula Billy 2002</t>
  </si>
  <si>
    <t>STESCImo</t>
  </si>
  <si>
    <t>Stellario uliginosae-Scirpetum setacei  v. montagnarde</t>
  </si>
  <si>
    <t>Stellario uliginosae-Scirpetum setacei W.Koch ex Libbert 1932 variante montagnarde Billy 2002</t>
  </si>
  <si>
    <t>STESCI</t>
  </si>
  <si>
    <t>Stellario uliginosae-Scirpetum setacei</t>
  </si>
  <si>
    <t>Stellario uliginosae-Scirpetum setacei W.Koch ex Libbert 1932</t>
  </si>
  <si>
    <t>STRSTR</t>
  </si>
  <si>
    <t>Stratiotetum aloidis</t>
  </si>
  <si>
    <t>SYMCIR</t>
  </si>
  <si>
    <t>Symphyto officinalis-Cirsietum oleracei</t>
  </si>
  <si>
    <t>Symphyto officinalis-Cirsietum oleracei Géhu 2006</t>
  </si>
  <si>
    <t>SYMRUB</t>
  </si>
  <si>
    <t>Symphyto officinalis-Rubetum caesii</t>
  </si>
  <si>
    <t>Symphyto officinalis-Rubetum caesii Passarge 1982</t>
  </si>
  <si>
    <t>SYMSCR</t>
  </si>
  <si>
    <t>Symphyto officinalis-Scrophularietum auriculatae</t>
  </si>
  <si>
    <t>Symphyto officinalis-Scrophularietum auriculatae Julve 1994</t>
  </si>
  <si>
    <t>TAMVIB</t>
  </si>
  <si>
    <t>Tamo communis-Viburnetum lantanae</t>
  </si>
  <si>
    <t xml:space="preserve">Tamo communis-Viburnetum lantanae Géhu Géhu-Franck &amp; Scoppola 1984 </t>
  </si>
  <si>
    <t>TARCAR</t>
  </si>
  <si>
    <t>Taraxaco bessarabici-Caricetum distantis</t>
  </si>
  <si>
    <t>Taraxaco bessarabici-Caricetum distantis (Soô 1930) Wendelberger 1943</t>
  </si>
  <si>
    <t>Tetralicetum sphagnosum</t>
  </si>
  <si>
    <t>Tetralicetum sphagnosum Allorge 1926 = Erico tetralicis-Sphagnetum rubelli (Allorge 1926)  Lemée ex Thébaud 2011</t>
  </si>
  <si>
    <t>TEUBRO</t>
  </si>
  <si>
    <t>Teucrio chamaedrys-Brometum erecti</t>
  </si>
  <si>
    <t>Teucrio chamaedrys-Brometum erecti Billy ex Thébaud et al. 2014</t>
  </si>
  <si>
    <t>TEUMEN</t>
  </si>
  <si>
    <t>Teucrio scordii-Menthetum arvensis</t>
  </si>
  <si>
    <t>Teucrio scordii-Menthetum arvensis Duvigneaud 1986</t>
  </si>
  <si>
    <t>TEUAGR</t>
  </si>
  <si>
    <t>Teucrio scordioidis-Agrostietum stoloniferae</t>
  </si>
  <si>
    <t>Teucrio scordioidis-Agrostietum stoloniferae B. Foucault &amp; Provost 2012</t>
  </si>
  <si>
    <t>TEUPOL</t>
  </si>
  <si>
    <t>Teucrio scorodoniae-Polygonatetum odorati</t>
  </si>
  <si>
    <t>Teucrio scorodoniae-Polygonatetum odorati Korneck 1974</t>
  </si>
  <si>
    <t>TEUCEN</t>
  </si>
  <si>
    <t>Teucrio scorodoniae-Centaureetum nemoralis</t>
  </si>
  <si>
    <t>Teucrio scorodoniae-Centaureetum nemoralis Müller 1962</t>
  </si>
  <si>
    <t>TEUCENsa</t>
  </si>
  <si>
    <t>Teucrio scorodoniae-Centaureetum nemoralis v. Saponaria officinalis</t>
  </si>
  <si>
    <t>Teucrio scorodoniae-Centaureetum nemoralis Müller 1962 variante à Saponaria officinalis</t>
  </si>
  <si>
    <t>TEUCYT</t>
  </si>
  <si>
    <t>Teucrio scorodoniae-Cytisetum purgantis</t>
  </si>
  <si>
    <t>Teucrio scorodoniae-Cytisetum purgantis Billy 1997 in B. Foucault Lazare &amp; Bioret = Teucrio scorodoniae-Cytisetum purgantis Coquillard  ex Thébaud et al. 2014</t>
  </si>
  <si>
    <t>Teucrio scorodoniae-Cytisetum purgantis Coquillard  ex Thébaud et al. 2014</t>
  </si>
  <si>
    <t>TEUCYTga</t>
  </si>
  <si>
    <t>Teucrio scorodoniae-Cytisetum purgantis galietosum saxatilis</t>
  </si>
  <si>
    <t>Teucrio scorodoniae-Cytisetum purgantis Coquillard  ex Thébaud et al. 2014 galietosum saxatilis Billy ex Thébaud et al. 2014</t>
  </si>
  <si>
    <t>TEUCYTla</t>
  </si>
  <si>
    <t>Teucrio scorodoniae-Cytisetum purgantis laserpitietosum latifolii</t>
  </si>
  <si>
    <t>Teucrio scorodoniae-Cytisetum purgantis Coquillard  ex Thébaud et al. 2014 laserpitietosum latifolii Billy ex Thébaud et al. 2014</t>
  </si>
  <si>
    <t>Teucrio scorodoniae-Fagetum sylvaticae</t>
  </si>
  <si>
    <t>Teucrio scorodoniae-Fagetum sylvaticae (Billy 1997) Renaux et al.</t>
  </si>
  <si>
    <t>Teucrio scorodoniae-Fagetum sylvaticae s. erythronietosum dens-cani</t>
  </si>
  <si>
    <t>Teucrio scorodoniae-Fagetum sylvaticae (Billy 1997) Renaux et al. erythronietosum dens-cani (Billy 1997) Renaux et al.</t>
  </si>
  <si>
    <t>Teucrio scorodoniae-Fagetum sylvaticae v. Vaccinium myrtillus</t>
  </si>
  <si>
    <t>Teucrio scorodoniae-Fagetum sylvaticae (Billy 1997) Renaux et al. var. Vaccinium myrtillus</t>
  </si>
  <si>
    <t>Teucrio scorodoniae-Fagetum sylvaticae s. vaccinietosum myrtilli</t>
  </si>
  <si>
    <t>Teucrio scorodoniae-Fagetum sylvaticae (Billy 1997) Renaux et al. vaccinietosum myrtilli (Billy 1997) Renaux et al.</t>
  </si>
  <si>
    <t>TRILIN</t>
  </si>
  <si>
    <t>Teucrio scorodoniae-Laserpitietum latifolii</t>
  </si>
  <si>
    <t>Teucrio scorodoniae-Laserpitietum latifolii sensu Billy 1997 prov. non Gillet 1986 = Trifolietum medio-aurei Billy ex Royer  2014 linarietosum repentis Billy ex Royer 2014</t>
  </si>
  <si>
    <t>TEUPIN</t>
  </si>
  <si>
    <t>Teucrio scorodoniae-Pinetum sylvestris</t>
  </si>
  <si>
    <t>Teucrio scorodoniae-Pinetum sylvestris Billy ex Thébaud et al. 2014</t>
  </si>
  <si>
    <t>TEUPINsi</t>
  </si>
  <si>
    <t>Teucrio scorodoniae-Pinetum sylvestris silenetosum nutantis</t>
  </si>
  <si>
    <t>Teucrio scorodoniae-Pinetum sylvestris Billy ex Thébaud et al. 2014 silenetosum nutantis Billy ex Thébaud et al. 2014</t>
  </si>
  <si>
    <t>TEUPINva</t>
  </si>
  <si>
    <t>Teucrio scorodoniae-Pinetum sylvestris vaccinietosum myrtilli</t>
  </si>
  <si>
    <t>Teucrio scorodoniae-Pinetum sylvestris Billy ex Thébaud et al. 2014 vaccinietosum myrtilli Billy ex Thébaud et al. 2014</t>
  </si>
  <si>
    <t>TEUSED</t>
  </si>
  <si>
    <t>Teucrio scorodoniae-Sedetum maximi</t>
  </si>
  <si>
    <t>Teucrio scorodoniae-Sedetum maximi Billy 1997 prov. = Teucrio scorodoniae-Sedetum maximi Billy ex Thébaud et al. 2014</t>
  </si>
  <si>
    <t>Teucrio scorodoniae-Sedetum maximi Billy ex Thébaud et al. 2014</t>
  </si>
  <si>
    <t>TEUSILja</t>
  </si>
  <si>
    <t>Teucrio scorodoniae-Silenetum nutantis jasionetosum laevis</t>
  </si>
  <si>
    <t>Teucrio scorodoniae-Silenetum nutantis B. Foucault &amp; Frileux 1983 jasionetosum laevis Billy ex Thébaud et al. 2014</t>
  </si>
  <si>
    <t>TEUSILbr</t>
  </si>
  <si>
    <t>Teucrio scorodoniae-Silenetum nutantis v.  Brachypodium pinnatum</t>
  </si>
  <si>
    <t>Teucrio scorodoniae-Silenetum nutantis B. Foucault &amp; Frileux 1983 var. à Brachypodium pinnatum Billy 1997</t>
  </si>
  <si>
    <t>THAALT</t>
  </si>
  <si>
    <t>Thalictro flavi-Althaeetum officinalis</t>
  </si>
  <si>
    <t>Thalictro flavi-Althaeetum officinalis (Molin. &amp; Tallon 1950) B. Foucault in Royer et al. 2006</t>
  </si>
  <si>
    <t>THAFIL</t>
  </si>
  <si>
    <t>Thalictro flavi-Filipenduletum ulmariae</t>
  </si>
  <si>
    <t>Thalictro flavi-Filipenduletum ulmariae Tüxen &amp; Hülbusch apud Richard 1975</t>
  </si>
  <si>
    <t>THYCOR</t>
  </si>
  <si>
    <t>Thymo  britannici-Corynephoretum canescentis</t>
  </si>
  <si>
    <t>Thymo  britannici-Corynephoretum canescentis (Tüxen 1928) Julve 1993 nom. inval.</t>
  </si>
  <si>
    <t>XOLHYP</t>
  </si>
  <si>
    <t>Xolantho guttatae-Hypochaeridetum glabrae</t>
  </si>
  <si>
    <t>Xolantho guttatae-Hypochaeridetum glabrae Felzines &amp; Loiseau 2005</t>
  </si>
  <si>
    <t>Thymo arctici-Tuberarietum guttatae</t>
  </si>
  <si>
    <t>Thymo arctici-Tuberarietum guttatae Billy 2002 prov. = Xolantho guttatae-Hypochaeridetum glabrae Felzines &amp; Loiseau 2005</t>
  </si>
  <si>
    <t>THYFES</t>
  </si>
  <si>
    <t>Thymo pulegioidis-Festucetum rubrae</t>
  </si>
  <si>
    <t>Thymo pulegioidis-Festucetum rubrae Oberd. &amp; Görs in Görs 1968</t>
  </si>
  <si>
    <t>TOLTOLg</t>
  </si>
  <si>
    <t>Tolypelletum glomeratae</t>
  </si>
  <si>
    <t>Tolypelletum glomeratae Corillion 1957</t>
  </si>
  <si>
    <t>TOLTOLh</t>
  </si>
  <si>
    <t>Tolypelletum hispanicae</t>
  </si>
  <si>
    <t>Tolypelletum hispanicae Corillion 1957</t>
  </si>
  <si>
    <t>TOLTOLn</t>
  </si>
  <si>
    <t>Tolypelletum nidificae</t>
  </si>
  <si>
    <t>TOLTOLp</t>
  </si>
  <si>
    <t>Tolypelletum proliferae</t>
  </si>
  <si>
    <t>TRATRA</t>
  </si>
  <si>
    <t>Trapetum natantis</t>
  </si>
  <si>
    <t>Trapetum natantis V. Kárpáti 1963</t>
  </si>
  <si>
    <t>TRITRId</t>
  </si>
  <si>
    <t>Trifolietum dubio-subterranei</t>
  </si>
  <si>
    <t>Trifolietum dubio-subterranei Billy  ex Thébaud et al. 2014</t>
  </si>
  <si>
    <t>TRITRIf</t>
  </si>
  <si>
    <t>Trifolietum fragifero-repentis</t>
  </si>
  <si>
    <t>Trifolietum fragifero-repentis Julve 1989</t>
  </si>
  <si>
    <t>TRITRIm</t>
  </si>
  <si>
    <t>Trifolietum medio-aurei</t>
  </si>
  <si>
    <t>Trifolietum medio-aurei Billy ex Royer 2014</t>
  </si>
  <si>
    <t>TRITRIla</t>
  </si>
  <si>
    <t>Trifolietum medio-aurei laserpitietosum latifolii</t>
  </si>
  <si>
    <t>Trifolietum medio-aurei Billy ex Royer 2014 laserpitietosum latifolii Billy ex Royer 2014</t>
  </si>
  <si>
    <t>Trifolietum medio-aurei linarietosum repentis</t>
  </si>
  <si>
    <t>Trifolietum medio-aurei Billy ex Royer 2014 linarietosum repentis Billy ex Royer 2014</t>
  </si>
  <si>
    <t>TRITRIn</t>
  </si>
  <si>
    <t>Trifolietum nigrescenti-resupinati</t>
  </si>
  <si>
    <t>Trifolietum nigrescenti-resupinati Molin. &amp; Tallon 1968</t>
  </si>
  <si>
    <t>TRIFES</t>
  </si>
  <si>
    <t>Trifolio alpini-Festucetum eskiae</t>
  </si>
  <si>
    <t>Trifolio alpini-Festucetum eskiae Nègre 1974</t>
  </si>
  <si>
    <t>TRINAR</t>
  </si>
  <si>
    <t>Trifolio alpini-Nardetum strictae</t>
  </si>
  <si>
    <t>Trifolio alpini-Nardetum strictae Thébaud  2008</t>
  </si>
  <si>
    <t>TRINARca</t>
  </si>
  <si>
    <t>Trifolio alpini-Nardetum strictae v. Calluna vulgaris</t>
  </si>
  <si>
    <t>Trifolio alpini-Nardetum strictae Thébaud  2008 var. à Calluna vulgaris</t>
  </si>
  <si>
    <t>TRIPHL</t>
  </si>
  <si>
    <t>Trifolio alpini-Phleetum gerardi</t>
  </si>
  <si>
    <t>Trifolio alpini-Phleetum gerardi  Br.-Bl. 1948</t>
  </si>
  <si>
    <t>TRIPOE</t>
  </si>
  <si>
    <t>Trifolio alpini-Poetum violaceae</t>
  </si>
  <si>
    <t>Trifolio alpini-Poetum violaceae Lavagne et al. 1983 nom. inval.</t>
  </si>
  <si>
    <t>TRISEL</t>
  </si>
  <si>
    <t>Trifolio alpini-Selinetum pyrenaei</t>
  </si>
  <si>
    <t>Trifolio alpini-Selinetum pyrenaei Nègre 1969</t>
  </si>
  <si>
    <t>TRICYN</t>
  </si>
  <si>
    <t>Trifolio fragiferi-Cynodontetum dactyli</t>
  </si>
  <si>
    <t>Trifolio fragiferi-Cynodontetum dactyli Br.-Bl. &amp; O. Bolòs 1958</t>
  </si>
  <si>
    <t>TRIOEN</t>
  </si>
  <si>
    <t>Trifolio maritimi-Oenanthetum silaifoliae</t>
  </si>
  <si>
    <t>Trifolio maritimi-Oenanthetum silaifoliae (Dupont 1954) B. Foucault 2008</t>
  </si>
  <si>
    <t>TRIAGR</t>
  </si>
  <si>
    <t>Trifolio medii-Agrimonietum eupatoriae</t>
  </si>
  <si>
    <t>Trifolio medii-Agrimonietum eupatoriae Müller 1962</t>
  </si>
  <si>
    <t>Trifolio medii-Agrimonietum eupatoriae campanuletosum rotundifoliae</t>
  </si>
  <si>
    <t>Trifolio medii-Agrimonietum eupatoriae Müller 1962 campanuletosum rotundifoliae Billy ex Royer 2014</t>
  </si>
  <si>
    <t>TRIBRO</t>
  </si>
  <si>
    <t>Trifolio patentis-Brometum racemosi</t>
  </si>
  <si>
    <t>Trifolio patentis-Brometum racemosi B. Foucault 2008</t>
  </si>
  <si>
    <t>TRIQUE</t>
  </si>
  <si>
    <t>Trifolio rubentis-Quercetum pubescentis</t>
  </si>
  <si>
    <t>Trifolio rubentis-Quercetum pubescentis Billy ex Thébaud in Renaux et al. à paraitre</t>
  </si>
  <si>
    <t>Trifolio rubentis-Quercetum pubescentis  cephalantheretosum longifolii</t>
  </si>
  <si>
    <t>Trifolio rubentis-Quercetum pubescentis Billy ex Renaux et al. cephalantheretosum longifolii (Billy 1997) Thébaud et al. 2014</t>
  </si>
  <si>
    <t>Trifolio rubentis-Quercetum pubescentis rubietosum peregrinae</t>
  </si>
  <si>
    <t>Trifolio rubentis-Quercetum pubescentis Billy ex Renaux et al. rubietosum peregrinae (Billy 1997) Thébaud et al. 2014</t>
  </si>
  <si>
    <t>TRINARt</t>
  </si>
  <si>
    <t>Trifolio thalii-Nardetum strictae</t>
  </si>
  <si>
    <t>Trifolio thalii-Nardetum strictae Rivas-Martinez et al. 1991</t>
  </si>
  <si>
    <t>TRIAGRp</t>
  </si>
  <si>
    <t>Triglochino palustris-Agrostietum stoloniferae</t>
  </si>
  <si>
    <t>Triglochino palustris-Agrostietum stoloniferae Konczak 1968</t>
  </si>
  <si>
    <t>TROCIR</t>
  </si>
  <si>
    <t>Trollio europaei-Cirsietum salisburgensis</t>
  </si>
  <si>
    <t>Trollio europaei-Cirsietum salisburgensis (Kuhn 1937) Oberd. 1957</t>
  </si>
  <si>
    <t>TRODES</t>
  </si>
  <si>
    <t>Trollio europaei-Deschampsietum flexuosae</t>
  </si>
  <si>
    <t>Trollio europaei-Deschampsietum flexuosae Michalet &amp; Philippe ex Thébaud et al. 2014</t>
  </si>
  <si>
    <t>TYPTYPa</t>
  </si>
  <si>
    <t>Typhetum angustifoliae</t>
  </si>
  <si>
    <t>Typhetum angustifoliae (Allorge 1921) Pignatti 1953</t>
  </si>
  <si>
    <t>TYPTYPl</t>
  </si>
  <si>
    <t>Typhetum latifoliae</t>
  </si>
  <si>
    <t>Typhetum latifoliae (Soó 1927) Nowinski 1930</t>
  </si>
  <si>
    <t>UMBCET</t>
  </si>
  <si>
    <t>Umbilico rupestris-Ceterachetum officinarum</t>
  </si>
  <si>
    <t>Umbilico rupestris-Ceterachetum officinarum Br.-Bl. &amp; Tüxen 1952</t>
  </si>
  <si>
    <t>URTAEG</t>
  </si>
  <si>
    <t>Urtico dioicae-Aegopodietum podagrariae</t>
  </si>
  <si>
    <t>Urtico dioicae-Aegopodietum podagrariae Tüxen ex Görs 1968</t>
  </si>
  <si>
    <t>URTCON</t>
  </si>
  <si>
    <t>Urtico dioicae-Convolvuletum sepium</t>
  </si>
  <si>
    <t>Urtico dioicae-Convolvuletum sepium Görs &amp; Müller 1969</t>
  </si>
  <si>
    <t>URTPHA</t>
  </si>
  <si>
    <t>Urtico dioicae-Phalaridetum arundinaceae</t>
  </si>
  <si>
    <t>Urtico dioicae-Phalaridetum arundinaceae Schmidt 1981</t>
  </si>
  <si>
    <t>Utricularietum australis</t>
  </si>
  <si>
    <t>Gentiano luteae-Vaccinietum myrtilli</t>
  </si>
  <si>
    <t>Gentiano luteae-Vaccinietum myrtilli Br.-Bl. 1939 = Vaccinietum uliginosi-myrtilli Br.-Bl. ex Schaminée Hennekens &amp; Thébaud 1992</t>
  </si>
  <si>
    <t>VACGER</t>
  </si>
  <si>
    <t>Gentiano luteae-Vaccinietum myrtilli geranietosum sylvatici</t>
  </si>
  <si>
    <t>Gentiano luteae-Vaccinietum myrtilli Br.-Bl. 1939  geranietosum sylvatici Michalet &amp; Philippe  1995 = Vaccinietum uliginosi-myrtilli Br.-Bl. ex Schaminée Hennekens &amp; Thébaud 1992 geranietosum sylvatici Michalet &amp; Philippe ex Thébaud et al. 2014</t>
  </si>
  <si>
    <t>VACTRI</t>
  </si>
  <si>
    <t xml:space="preserve">Gentiano luteae-Vaccinietum myrtilli trifolietosum alpini </t>
  </si>
  <si>
    <t>Gentiano luteae-Vaccinietum myrtilli Br.-Bl. 1939 trifolietosum alpini Michalet et Philippe 1995 = Vaccinietum uliginosi-myrtilli Br.-Bl. ex Schaminée Hennekens &amp; Thébaud 1992 trifolietosum alpini Michalet &amp; Philippe ex Thébaud et al. 2014</t>
  </si>
  <si>
    <t>VACFES</t>
  </si>
  <si>
    <t>Gentiano luteae-Vaccinietum myrtilli  festucetosum lemanii</t>
  </si>
  <si>
    <t>Gentiano luteae-Vaccinietum myrtilli Br.-Bl. 1939 festucetosum lemanii Michalet &amp; Philippe 1995 = Vaccinietum uliginosi-myrtilli Br.-Bl. ex Schaminée Hennekens &amp; Thébaud 1992 festucetosum lemanii Michalet &amp; Philippe ex Thébaud et al. 2014</t>
  </si>
  <si>
    <t>Vaccinietum uliginosi-myrtilli</t>
  </si>
  <si>
    <t>Vaccinietum uliginosi-myrtilli Br.-Bl. 1926</t>
  </si>
  <si>
    <t>Vaccinietum uliginosi-myrtilli festucetosum lemanii</t>
  </si>
  <si>
    <t>Vaccinietum uliginosi-myrtilli Br.-Bl. 1926 festucetosum lemanii Michalet &amp; Philippe ex Thébaud et al. 2014</t>
  </si>
  <si>
    <t>Vaccinietum uliginosi-myrtilli geranietosum sylvatici</t>
  </si>
  <si>
    <t>Vaccinietum uliginosi-myrtilli Br.-Bl. 1926 geranietosum sylvatici Michalet &amp; Philippe ex Thébaud et al. 2014</t>
  </si>
  <si>
    <t>Vaccinietum uliginosi-myrtilli trifolietosum alpini</t>
  </si>
  <si>
    <t>Vaccinietum uliginosi-myrtilli Br.-Bl. 1926 trifolietosum alpini Michalet &amp; Philippe ex Thébaud et al. 2014</t>
  </si>
  <si>
    <t>VACSPH</t>
  </si>
  <si>
    <t xml:space="preserve">Vaccinio microcarpi-Sphagnetum fusci </t>
  </si>
  <si>
    <t>Vaccinio microcarpi-Sphagnetum fusci Thébaud &amp; Pétel 2008</t>
  </si>
  <si>
    <t>VACSPHpo</t>
  </si>
  <si>
    <t>Vaccinio microcarpi-Sphagnetum fusci polytrichetosum strictae</t>
  </si>
  <si>
    <t>Vaccinio microcarpi-Sphagnetum fusci Thébaud &amp; Pétel 2008 polytrichetosum strictae Thébaud &amp; Pétel 2008</t>
  </si>
  <si>
    <t>DRYABI</t>
  </si>
  <si>
    <t>Vaccinio myrtilli-Abietetum albae</t>
  </si>
  <si>
    <t>Vaccinio myrtilli-Abietetum albae Kuoch ex Thébaud 2008 = Dryopterido dilatatae-Abietetum albae Thébaud et al. 2014</t>
  </si>
  <si>
    <t>DRYABIg</t>
  </si>
  <si>
    <t>Dryopterido dilatatae-Abietetum albae galietosum rotundifolii</t>
  </si>
  <si>
    <t>Dryopterido dilatatae-Abietetum albae Thébaud et al. 2014 galietosum rotundifolii Billy 1997</t>
  </si>
  <si>
    <t>Vaccinio myrtilli-Abietetum albae galietosum rotundifolii</t>
  </si>
  <si>
    <t>Vaccinio myrtilli-Abietetum albae Kuoch ex Thébaud 2008 galietosum rotundifolii Thébaud et al. 2014 = Dryopterido dilatatae-Abietetum albae Thébaud et al. 2014 galietosum rotundifolii Billy 1997</t>
  </si>
  <si>
    <t>DRYABIa</t>
  </si>
  <si>
    <t>Dryopterido dilatatae-Abietetum albae avenelletosum flexuosae</t>
  </si>
  <si>
    <t>Dryopterido dilatatae-Abietetum albae Thébaud et al. 2014 avenelletosum flexuosae Thébaud et al. 2014</t>
  </si>
  <si>
    <t>Vaccinio myrtilli-Abietetum albae avenelletosum flexuosae</t>
  </si>
  <si>
    <t>Vaccinio myrtilli-Abietetum albae Kuoch ex Thébaud 2008 avenelletosum flexuosae Thébaud 2008 = Dryopterido dilatatae-Abietetum albae Thébaud et al. 2014 avenelletosum flexuosae Thébaud et al. 2014</t>
  </si>
  <si>
    <t>VACGEN</t>
  </si>
  <si>
    <t>Vaccinio myrtilli-Genistetum pilosae</t>
  </si>
  <si>
    <t>Vaccinio myrtilli-Genistetum pilosae (Thébaud 1988) Schaminée &amp; Hennekens ex Thébaud et al. 2014</t>
  </si>
  <si>
    <t>VACGENge</t>
  </si>
  <si>
    <t>Vaccinio myrtilli-Genistetum pilosae genistetosum anglicae</t>
  </si>
  <si>
    <t>Vaccinio myrtilli-Genistetum pilosae (Thébaud 1988) Schaminée &amp; Hennekensd  ex Thébaud et al. 2014 genistetosum anglicae Thébaud et al. 2014</t>
  </si>
  <si>
    <t>VACGENmo</t>
  </si>
  <si>
    <t>Vaccinio myrtilli-Genistetum pilosae molinietosum caeruleae</t>
  </si>
  <si>
    <t>Vaccinio myrtilli-Genistetum pilosae (Thébaud 1988) Schaminée &amp; Hennekens ex Thébaud et al. 2014 molinietosum caeruleae (Thébaud 1988) Schaminée &amp; Hennekens ex Thébaud et al. 2014</t>
  </si>
  <si>
    <t>VACGENhy</t>
  </si>
  <si>
    <t>Vaccinio myrtilli-Genistetum pilosae hylocomietosum splendentis</t>
  </si>
  <si>
    <t>Vaccinio myrtilli-Genistetum pilosae (Thébaud 1988) Schaminée &amp; Hennekens ex Thébaud et al. 2014 hylocomietosum splendentis (Thébaud 1988) Schaminée &amp; Hennekens ex Thébaud et al. 2014</t>
  </si>
  <si>
    <t>Vaccinio uliginosi-Pinetum sylvestris</t>
  </si>
  <si>
    <t>Vaccinio uliginosi-Pinetum sylvestris Kleist sensu Billy 1997 = Sphagno capillifolii-Pinetum sylvestris Issler ex Müller Thébaud Boeuf &amp; Renaux in Bœuf 2014 abietetosum albae</t>
  </si>
  <si>
    <t>VALCAL</t>
  </si>
  <si>
    <t>Valerianello carinatae-Calepinetum irregularis</t>
  </si>
  <si>
    <t>Valerianello carinatae-Calepinetum irregularis B. Foucault 2008</t>
  </si>
  <si>
    <t>VALACO</t>
  </si>
  <si>
    <t>Valeriano montanae-Aconitetum pyrenaici</t>
  </si>
  <si>
    <t>Valeriano montanae-Aconitetum pyrenaici O. Bolòs &amp; P. Monts. in O. Bolòs 1984</t>
  </si>
  <si>
    <t>VALFIL</t>
  </si>
  <si>
    <t>Valeriano officinalis-Filipenduletum ulmariae</t>
  </si>
  <si>
    <t>Valeriano officinalis-Filipenduletum ulmariae (Passchier &amp; Westhoff 1942) Sissingh ex Westhoff 1949</t>
  </si>
  <si>
    <t>VALCIR</t>
  </si>
  <si>
    <t>Valeriano repentis-Cirsietum oleracei</t>
  </si>
  <si>
    <t>Valeriano repentis-Cirsietum oleracei (Chouard 1926) B. Foucault 2011</t>
  </si>
  <si>
    <t>VALADE</t>
  </si>
  <si>
    <t>Valeriano rotundifoliae-Adenostyletum briquetii</t>
  </si>
  <si>
    <t>Valeriano rotundifoliae-Adenostyletum briquetii Gamisans 1977</t>
  </si>
  <si>
    <t>VALPHY</t>
  </si>
  <si>
    <t>Valeriano tripteridis-Phyteumetum hemisphaerici</t>
  </si>
  <si>
    <t>Valeriano tripteridis-Phyteumetum hemisphaerici Billy ex Thébaud et al. 2014</t>
  </si>
  <si>
    <t>VALTIL</t>
  </si>
  <si>
    <t>Valeriano tripteris-Tilietum platyphylli</t>
  </si>
  <si>
    <t>Valeriano tripteris-Tilietum platyphylli (Rameau 1996) Lassagne in Seytre et al. ex Renaux et al.</t>
  </si>
  <si>
    <t>Veratro albi-Luzuletum desvauxii</t>
  </si>
  <si>
    <t>Veratro albi-Luzuletum desvauxii (Luquet 1926) Michalet &amp; Philippe ex Thébaud et al. 2014</t>
  </si>
  <si>
    <t>Veratro albi-Luzuletum desvauxii allietosum victorialis</t>
  </si>
  <si>
    <t>Veratro albi-Luzuletum desvauxii (Luquet 1926) Michalet &amp; Philippe ex Thébaud et al. 2014 allietosum victorialis Michalet &amp; Philippe ex Thébaud et al. 2014</t>
  </si>
  <si>
    <t>VERSAL</t>
  </si>
  <si>
    <t>Veratro albi-Salicetum balsaticae</t>
  </si>
  <si>
    <t>Veratro albi-Salicetum balsaticae O. Bolòs 1984 corr. Rivas-Martinez et al. 2002</t>
  </si>
  <si>
    <t>VERCAL</t>
  </si>
  <si>
    <t>Veronico beccabungae-Callitrichetum stagnalis</t>
  </si>
  <si>
    <t xml:space="preserve">Veronico beccabungae-Callitrichetum stagnalis Oberd. ex Müller 1962 </t>
  </si>
  <si>
    <t>Veronico chamaedryos-Cytisetum scoparii Coquillard ex Thébaud et al. 2014</t>
  </si>
  <si>
    <t>VEREUP</t>
  </si>
  <si>
    <t>Veronico longifoliae-Euphorbietum palustris</t>
  </si>
  <si>
    <t>Veronico longifoliae-Euphorbietum palustrisKorneck 1963</t>
  </si>
  <si>
    <t>VERCAR</t>
  </si>
  <si>
    <t>Veronico montanae-Caricetum remotae</t>
  </si>
  <si>
    <t>Veronico montanae-Caricetum remotae Sykora in Hadac 1983</t>
  </si>
  <si>
    <t>Vicio luteae-Elytrigietum campestris</t>
  </si>
  <si>
    <t xml:space="preserve">Vicio luteae-Elytrigietum campestris (Belin 1978) Felzines 2011 </t>
  </si>
  <si>
    <t>VICFES</t>
  </si>
  <si>
    <t>Vicio orobi-Festucetum paniculatae</t>
  </si>
  <si>
    <t>Vicio orobi-Festucetum paniculatae Michalet &amp; Philippe ex Thébaud et al. 2014</t>
  </si>
  <si>
    <t>Vicio orobi-Festucetum paniculatae cicerbitetosum plumieri</t>
  </si>
  <si>
    <t>Vicio orobi-Festucetum paniculatae Michalet &amp; Philippe 1994 cicerbitetosum plumieri Michalet &amp; Philippe 1994 = Calamagrostietum arundinaceae Luquet 1926</t>
  </si>
  <si>
    <t>Vicio orobi-Festucetum paniculatae festucetosum lemanii</t>
  </si>
  <si>
    <t>Vicio orobi-Festucetum paniculatae Michalet &amp; Philippe 1994 festucetosum lemanii Michalet &amp; Philippe 1994 = Vicio orobi-Festucetum paniculatae Michalet &amp; Philippe ex Thébaud et al. 2014</t>
  </si>
  <si>
    <t>VIOTRI</t>
  </si>
  <si>
    <t>Violo luteae-Trisetetum flavescentis</t>
  </si>
  <si>
    <t xml:space="preserve">Violo luteae-Trisetetum flavescentis (Luquet 1926) B. Foucault 1986 </t>
  </si>
  <si>
    <t>VIOTRIca</t>
  </si>
  <si>
    <t>Violo luteae-Trisetetum flavescentis v. Campanula recta</t>
  </si>
  <si>
    <t xml:space="preserve">Violo luteae-Trisetetum flavescentis (Luquet 1926) B. Foucault 1986 var. à Campanula recta Billy 2000 </t>
  </si>
  <si>
    <t>VIOTRIsa</t>
  </si>
  <si>
    <t>Violo luteae-Trisetetum flavescentis v. Saxifraga granulata et Sanguisorba minor</t>
  </si>
  <si>
    <t>Violo luteae-Trisetetum flavescentis (Luquet 1926) B. Foucault 1986 var. à Saxifraga granulata et Sanguisorba minor Billy 2000</t>
  </si>
  <si>
    <t>VIONAR</t>
  </si>
  <si>
    <t>Violo luteae-Nardetum strictae</t>
  </si>
  <si>
    <t>Violo luteae-Nardetum strictae (Issler 1927) Oberd. 1957</t>
  </si>
  <si>
    <t>VULFES</t>
  </si>
  <si>
    <t>Vulpio bromoidis-Festucetum longifoliae Bidault ex Royer 2006 nom. corr.</t>
  </si>
  <si>
    <t>Vulpio myuri-Petrorhagietum proliferae</t>
  </si>
  <si>
    <t>Vulpio myuri-Petrorhagietum proliferae Billy = Trifolio striati-Vulpietum myuri Susplugas 1942</t>
  </si>
  <si>
    <t>WOLWOL</t>
  </si>
  <si>
    <t>Wolffietum arrhizae</t>
  </si>
  <si>
    <t>Wolffietum arrhizae Miyawaki &amp; Tüxen 1960</t>
  </si>
  <si>
    <t xml:space="preserve">Association à Xanthium orientale et Chenopodium </t>
  </si>
  <si>
    <t>Association à Xanthium orientale et Chenopodium Corillion 1972 = Eragrostio pectinacei-Chenopodietum botryos (Felzines &amp; Loiseau) Felzines 2012 xanthietosum saccharati (Corillion) Felzines 2012</t>
  </si>
  <si>
    <t>Adoxo moschatellinae-Fagetum sylvaticae equisetosum hyemalis</t>
  </si>
  <si>
    <t>Adoxo moschatellinae-Fagetum sylvaticae (Luquet 1926) Rivas Martinez et al. 1991 equisetosum hyemalis Cusset 1961</t>
  </si>
  <si>
    <t>Alchemillo saxatilis-Vaccinietum uliginosi typicum</t>
  </si>
  <si>
    <t>Alchemillo saxatilis-Vaccinietum uliginosi Thébaud 1988 typicum Thébaud 1988 = Alchemillo saxatilis-Vaccinietum uliginosi Thébaud ex Schaminée Hennekens &amp; Thébaud 1993 polygonetosum bistortae (Schaminée &amp; Hennekens 1992) Thébaud et al. 2014</t>
  </si>
  <si>
    <t>Alchemillo saxatilis-Vaccinietum uliginosi variante</t>
  </si>
  <si>
    <t>Alchemillo saxatilis-Vaccinietum uliginosi variante inops Schaminée &amp; Hennekens 1992 = Alchemillo saxatilis-Vaccinietum uliginosi Thébaud ex Schaminée Hennekens &amp; Thébaud 1993 polygonetosum bistortae (Schaminée &amp; Hennekens 1992) Thébaud et al. 2014</t>
  </si>
  <si>
    <t>Allio victorialis-Vaccinietum myrtilli Schaminée Hennekens ex Thébaud et al. 2014</t>
  </si>
  <si>
    <t>Allio victorialis-Vaccinietum myrtilli Vaccinium uliginosum</t>
  </si>
  <si>
    <t>Allio victorialis-Vaccinietum myrtilli Schaminée Hennekens ex Thébaud et al. 2014 variante à Vaccinium uliginosum</t>
  </si>
  <si>
    <t>Allio victorialis-Vaccinietum myrtilli stachyetosum officinalis</t>
  </si>
  <si>
    <t>Allio victorialis-Vaccinietum myrtilli Schaminée Hennekens ex Thébaud et al. 2014 stachyetosum officinalis Schaminée &amp; Hennekens ex Thébaud et al. 2014</t>
  </si>
  <si>
    <t>Allio victorialis-Vaccinietum myrtilli Schaminée Hennekens ex Thébaud et al. 2014 veratretosum albi  Schaminée Hennekens ex Thébaud et al. 2014</t>
  </si>
  <si>
    <t>ASPASPsf</t>
  </si>
  <si>
    <t>Asplenietum septentrionali-foreziense</t>
  </si>
  <si>
    <t>Asplenietum septentrionali-foreziense Mateo-Sanz 1983</t>
  </si>
  <si>
    <t>Groupement à Umbilicus rupestris et Asplenium foreziense</t>
  </si>
  <si>
    <t>Groupement à Umbilicus rupestris et Asplenium foreziense Seytre 2007 = Asplenietum septentrionali-foreziense Mateo-Sanz 1983</t>
  </si>
  <si>
    <t>ASPASPtr</t>
  </si>
  <si>
    <t>Asplenietum trichomano-rutae-murariae</t>
  </si>
  <si>
    <t>Asplenietum trichomano-rutae-murariae Kuhn 1937</t>
  </si>
  <si>
    <t>Leersio-Bidentetum tripartitae</t>
  </si>
  <si>
    <t>Leersio-Bidentetum tripartitae Poli &amp; J. Tüxen ex Zalibevora et al. 2000</t>
  </si>
  <si>
    <t>ERACHE</t>
  </si>
  <si>
    <t>Eragrostio pectinacei-Chenopodietum botryos</t>
  </si>
  <si>
    <t>Eragrostio pectinacei-Chenopodietum botryos (Felzines &amp; Loiseau) Felzines 2012</t>
  </si>
  <si>
    <t>Eragrostio pectinacei-Chenopodietum botryos xanthietosum saccharati</t>
  </si>
  <si>
    <t>Eragrostio pectinacei-Chenopodietum botryos (Felzines &amp; Loiseau) Felzines 2012 xanthietosum saccharati (Corillion) Felzines 2012</t>
  </si>
  <si>
    <t>Association à Xanthium orientale Billy 2002 = Eragrostio pectinacei-Chenopodietum botryos (Felzines &amp; Loiseau) Felzines 2012</t>
  </si>
  <si>
    <t>Chenopodio botryos-Corrigioletum littoralis</t>
  </si>
  <si>
    <t>Chenopodio botryos-Corrigioletum littoralis (Poli &amp; J. Tüxen 1960) Felzines &amp; Loiseau 2006 = Eragrostio pectinacei-Chenopodietum botryos (Felzines &amp; Loiseau) Felzines 2012</t>
  </si>
  <si>
    <t>Association à Xanthium orientale et Chenopodium</t>
  </si>
  <si>
    <t>BETQUElu</t>
  </si>
  <si>
    <t>Betulo pendulae-Quercetum petraeae</t>
  </si>
  <si>
    <t>Betulo pendulae-Quercetum petraeae Schwickerath 1933</t>
  </si>
  <si>
    <t>Centaureo approximatae-Knautietum arvensis Braque &amp; Loiseau 1994 = Gymnadenio conopseae-Brachypodietum rupestris Roux &amp; Thébaud 2010</t>
  </si>
  <si>
    <t>Phleo phleoidis-Festucetum lemanii</t>
  </si>
  <si>
    <t>Phleo phleoidis-Festucetum lemanii (Lemée 1959) Billy 2000 in Loiseau &amp; Felzines 2010</t>
  </si>
  <si>
    <t>Groupement à Juncus acutiflorus et Carex rostrata</t>
  </si>
  <si>
    <t>Groupement à Juncus acutiflorus et Carex rostrata Chabrol
&amp; Reimringer 2011 = Caricetum rostratae (Rubel. 1912) Jonas 1923</t>
  </si>
  <si>
    <t>Groupement à Menyanthes trifoliata et Carex echinata</t>
  </si>
  <si>
    <t>Groupement à Menyanthes trifoliata et Carex echinata Chabrol &amp; Reimringer 2011 = Caricetum rostratae (Rubel. 1912) Jonas 1923</t>
  </si>
  <si>
    <t>CARCARr</t>
  </si>
  <si>
    <t>Caricetum rostratae caricetosum vesicariae</t>
  </si>
  <si>
    <t>Caricetum rostratae (Rubel. 1912) Jonas 1923  Billy ex Thébaud et al. 2014</t>
  </si>
  <si>
    <t>Menyantho trifoliatae-Sphagnetum teretis</t>
  </si>
  <si>
    <t>Menyantho trifoliatae-Sphagnetum teretis sensu Royer et al. 2006 = Carici curtae-Menyanthetum trifoliatae Thébaud et al. 2012</t>
  </si>
  <si>
    <t>Groupement à Menyanthes trifoliata et Potentilla palustris</t>
  </si>
  <si>
    <t>Groupement à Menyanthes trifoliata et Potentilla palustris Chabrol &amp; Reimringer 2011</t>
  </si>
  <si>
    <t>Vaccinietum uliginosi-myrtilli vaccinietosum uliginosi</t>
  </si>
  <si>
    <t>Vaccinietum uliginosi-myrtilli Br.-Bl. 1926 vaccinietosum uliginosi Michalet &amp; Philippe ex Thébaud et al. 2014</t>
  </si>
  <si>
    <t>Gentiano luteae-Vaccinietum myrtilli Br.-Bl. 1939 = Vaccinietum uliginosi-myrtilli Br.-Bl. 1926</t>
  </si>
  <si>
    <t>Gentiano luteae-Vaccinietum myrtilli festucetosum lemani</t>
  </si>
  <si>
    <t>Gentiano luteae-Vaccinietum myrtilli Br.-Bl. 1939 festucetosum lemanii Michalet &amp; Philippe 1996 = Vaccinietum uliginosi-myrtilli Br.-Bl. 1926 festucetosum lemanii Michalet &amp; Philippe ex Thébaud et al. 2014</t>
  </si>
  <si>
    <t>Gentiano luteae-Vaccinietum myrtilli Br.-Bl. 1939 geranietosum sylvatici Michalet &amp; Philippe 1996 = Vaccinietum uliginosi-myrtilli Br.-Bl. 1926 geranietosum sylvatici Michalet &amp; Philippe ex Thébaud et al. 2014</t>
  </si>
  <si>
    <t>Gentiano luteae-Vaccinietum myrtilli trifolietosum alpinii</t>
  </si>
  <si>
    <t>Gentiano luteae-Vaccinietum myrtilli Br.-Bl. 1939 trifolietosum alpini Michalet &amp; Philippe 1996 = Vaccinietum uliginosi-myrtilli Br.-Bl. 1926 trifolietosum alpini Michalet &amp; Philippe ex Thébaud et al. 2014</t>
  </si>
  <si>
    <t>CARSPHc</t>
  </si>
  <si>
    <t>Carici rostratae-Sphagnetum cuspidati</t>
  </si>
  <si>
    <t>Carici rostratae-Sphagnetum cuspidati Osvald 1923</t>
  </si>
  <si>
    <t>Drepanocladetum fluitantis</t>
  </si>
  <si>
    <t>Drepanocladetum fluitantis sensu Julve 1983 = Carici rostratae-Sphagnetum cuspidati Osvald 1923</t>
  </si>
  <si>
    <t>Caro verticillati-Molinietum caeruleae juncetosum acutiflori</t>
  </si>
  <si>
    <t>Caro verticillati-Molinietum caeruleae (Lemée) Géhu 1976 apud Clément 1978 juncetosum acutiflori B. Foucault &amp; Géhu 1980 = Caro verticillati-Juncetum acutiflori (Lemée) Korn. 1962</t>
  </si>
  <si>
    <t>CARMOL</t>
  </si>
  <si>
    <t>Caro verticillati-Molinietum caeruleae</t>
  </si>
  <si>
    <t>Caro verticillati-Molinietum caeruleae (Lemée) Royer et al. 2006</t>
  </si>
  <si>
    <t>Caro verticillati-Molinietum caeruleae molinietosum caeruleae</t>
  </si>
  <si>
    <t>Caro verticillati-Molinietum caeruleae (Lemée) Géhu 1976 apud Clément 1978 molinietosum caeruleae B. Foucault &amp; Géhu 1980 = Caro verticillati-Molinietum caeruleae (Lemée) Royer et al. 2006</t>
  </si>
  <si>
    <t>CHEASP</t>
  </si>
  <si>
    <t>Cheilantho marantae-Asplenietum cuneifolii</t>
  </si>
  <si>
    <t>Cheilantho marantae-Asplenietum cuneifolii Pinto da Silva 1965 ap. B. Foucault 1986</t>
  </si>
  <si>
    <t>Groupement à Ranunculus aconitifolius et Doronicum austriacum</t>
  </si>
  <si>
    <t>Groupement à Ranunculus aconitifolius et Doronicum austriacum Chabrol &amp; Reimringer 2011 = Ranunculo aconitifolii-Filipenduletum ulmariae Bal.-Tul. &amp; Hülb. 1979</t>
  </si>
  <si>
    <t>DAPCORst</t>
  </si>
  <si>
    <t>Daphno mezerei-Coryletum avellanae stachyetosum officinalis</t>
  </si>
  <si>
    <t xml:space="preserve">Daphno mezerei-Coryletum avellanae Roux in Thébaud et al. 2014 stachyetosum officinalis Roux in Thébaud et al. 2014 </t>
  </si>
  <si>
    <t>DRORHY</t>
  </si>
  <si>
    <t>Drosero intermediae-Rhynchosporetum albae</t>
  </si>
  <si>
    <t>Drosero intermediae-Rhynchosporetum albae (Allorge et Denis 1923) Allorge 1926</t>
  </si>
  <si>
    <t>Rhynchosporetum albae sensu Julve non W.Koch 1926 = Drosero intermediae-Rhynchosporetum albae (Allorge et Denis 1923) Allorge 1926</t>
  </si>
  <si>
    <t>DRORHYcv</t>
  </si>
  <si>
    <t>Drosero intermediae-Rhynchosporetum albae caretosum verticillati</t>
  </si>
  <si>
    <t>Drosero intermediae-Rhynchosporetum albae (Allorge et Denis 1923) Allorge 1926 caretosum verticillati Chabrol &amp; Reimringer ex Thébaud et al. 2014</t>
  </si>
  <si>
    <t>DRORHYcp</t>
  </si>
  <si>
    <t>Drosero intermediae-Rhynchosporetum albae caricetosum paniceae</t>
  </si>
  <si>
    <t>Drosero intermediae-Rhynchosporetum albae (Allorge et Denis 1923) Allorge 1926 caricetosum paniceae Julve ex Thébaud et al. 2014</t>
  </si>
  <si>
    <t>DRORHYe</t>
  </si>
  <si>
    <t>Drosero intermediae-Rhynchosporetum albae eleocharietum multicaulis</t>
  </si>
  <si>
    <t>Drosero intermediae-Rhynchosporetum albae (Allorge et Denis 1923) Allorge 1926 eleocharietum multicaulis Chabrol &amp; Reimringer ex Thébaud et al. 2014</t>
  </si>
  <si>
    <t>Eleocharito multicaulis-Rhynchosporetum albae</t>
  </si>
  <si>
    <t>Eleocharito multicaulis-Rhynchosporetum albae Tüxen 1958 sensu Chabrol &amp; Reimringer 2011 = Drosero intermediae-Rhynchosporetum albae (Allorge et Denis 1923) Allorge 1926 eleocharietum multicaulis Chabrol &amp; Reimringer ex Thébaud et al. 2014</t>
  </si>
  <si>
    <t>Dryopterido dilatatae-Abietetum albae</t>
  </si>
  <si>
    <t>Dryopterido dilatatae-Abietetum albae Thébaud et al. 2014</t>
  </si>
  <si>
    <t>Dryopterido dilatatae-Alnetum glutinosae</t>
  </si>
  <si>
    <t>Dryopterido dilatatae-Alnetum glutinosae Felzines 2002</t>
  </si>
  <si>
    <t>ECHAMAcy</t>
  </si>
  <si>
    <t>Echinocloo muricatae-Amaranthetum pseudogracilis cyperetosum fusci</t>
  </si>
  <si>
    <t>Echinocloo muricatae-Amaranthetum pseudogracilis Wisskirchen 1995 cyperetosum fusci Wisskirchen 1995</t>
  </si>
  <si>
    <t>EPIEPI</t>
  </si>
  <si>
    <t>Epilobietum obscuri</t>
  </si>
  <si>
    <t>Epilobietum obscuri Robbe ex Royer et al. 2006</t>
  </si>
  <si>
    <t>EPINAR</t>
  </si>
  <si>
    <t>Epilobio palustris-Narthecietum ossifragi</t>
  </si>
  <si>
    <t>Epilobio palustris-Narthecietum ossifragi Chabrol &amp; Reimringer ex Thébaud et al. 2014</t>
  </si>
  <si>
    <t xml:space="preserve">Eupatorietum cannabini </t>
  </si>
  <si>
    <t>Eupatorietum cannabini sensu Billy non Tüxen 1937 = Eupatorio cannabini-Convolvuletum sepium Görs 1974</t>
  </si>
  <si>
    <t>EUPFAGsc</t>
  </si>
  <si>
    <t>Euphorbio hybernae-Fagetum sylvaticae euphorbietosum hybernae scilletosum lilio-yacinthi</t>
  </si>
  <si>
    <t>Euphorbio hybernae-Fagetum sylvaticae Billy ex Thébaud et al. 2014 scilletosum lilio-yacinthi Roux in Thébaud et al. 2014</t>
  </si>
  <si>
    <t>Adoxo moschatellinae-Fagetum sylvaticae sensu
Chabrol &amp; Reimringer 2011 = Euphorbio hybernae-Fagetum sylvaticae Billy ex Thébaud et al. 2014 scilletosum lilio-yacinthi Roux in Thébaud et al. 2014</t>
  </si>
  <si>
    <t>Poo chaixii-Abietetum albae</t>
  </si>
  <si>
    <t>Poo chaixii-Abietetum albae Renaux et al.</t>
  </si>
  <si>
    <t>FESCYNfe</t>
  </si>
  <si>
    <t>Festuco commutatae-Cynosuretum cristati var. à Festuca arvernensis</t>
  </si>
  <si>
    <t>Festuco filiformis-Callunetum vulgaris Michalet Coquillard &amp; Gueugnot 1989 var. à Festuca arvernensis</t>
  </si>
  <si>
    <t>Ribeso sylvestris-Fraxinetum excelsioris</t>
  </si>
  <si>
    <t>Ribeso sylvestris-Fraxinetum excelsioris Lemée 1937 corr. Passarge 1958 p. p.</t>
  </si>
  <si>
    <t>FRASALa</t>
  </si>
  <si>
    <t>Frangulo alni-Salicetum auritae</t>
  </si>
  <si>
    <t>Frangulo alni-Salicetum auritae Tüxen 1937</t>
  </si>
  <si>
    <t>FRASALc</t>
  </si>
  <si>
    <t>Frangulo alni-Salicetum cinereae</t>
  </si>
  <si>
    <t>Frangulo alni-Salicetum cinereae Malcuit 1929</t>
  </si>
  <si>
    <t>Piceetum montanum galietosum rotundifoli</t>
  </si>
  <si>
    <t>Piceetum montanum galietosum rotundifoli Br. Bl. sensu Lemée &amp; Carbiener 1956 = Galio rotundifolii-Abietetum albae Wraber (1955) 1959</t>
  </si>
  <si>
    <t>GALDES</t>
  </si>
  <si>
    <t>Galio saxatilis-Deschampsietum flexuosae</t>
  </si>
  <si>
    <t>Galio saxatilis-Deschampsietum flexuosae (Braütigam 1972) Passarge 1979</t>
  </si>
  <si>
    <t>Galio saxatilis-Festucetum filiformis Rausch. sensu Billy 2000 = Galio saxatilis-Festucetum rubrae Oberd. 1957</t>
  </si>
  <si>
    <t>Groupement à Gentiana lutea et Galium saxatile</t>
  </si>
  <si>
    <t>Groupement à Gentiana lutea et Galium saxatile Chabrol &amp; Reimringer 2011 = Galio saxatilis-Festucetum rubrae Oberd. 1957</t>
  </si>
  <si>
    <t>GENERI</t>
  </si>
  <si>
    <t>Genisto pilosae-Ericetum cinereae</t>
  </si>
  <si>
    <t>Genisto pilosae-Ericetum cinereae Géhu 1994</t>
  </si>
  <si>
    <t>GERCHA</t>
  </si>
  <si>
    <t>Geranio sylvatici-Chaerophylletum hirsuti</t>
  </si>
  <si>
    <t>Geranio sylvatici-Chaerophylletum hirsuti Niemann et al. 1973</t>
  </si>
  <si>
    <t>Glycerietum fluitantis Eggler 1933</t>
  </si>
  <si>
    <t>Sparganio erecti-Glycerietum fluitantis</t>
  </si>
  <si>
    <t>Sparganio erecti-Glycerietum fluitantis Br.-Bl. 1925 p. p. = Glycerietum fluitantis Eggler 1933</t>
  </si>
  <si>
    <t>AIRARE</t>
  </si>
  <si>
    <t>Groupement à Aira caryophyllea et Arenaria serpyllifolia</t>
  </si>
  <si>
    <t>Groupement à Aira caryophyllea et Arenaria serpyllifolia Frain 1991</t>
  </si>
  <si>
    <t>Heracleo sphondylii-Brometum hordeacei</t>
  </si>
  <si>
    <t>Heracleo sphondylii-Brometum hordeacei B. Foucault (1989) 2008</t>
  </si>
  <si>
    <t>Asplenio-Cystopteridetum</t>
  </si>
  <si>
    <t>Asplenio-Cystopteridetum sensu Billy 2002 non Oberdorfer (1936) 1949 = Groupement à Cystopteris fragilis et Asplenium ruta-muraria</t>
  </si>
  <si>
    <t>CYTCAL</t>
  </si>
  <si>
    <t>Groupement à Cytisus oromediterraneus et Calluna vulgaris</t>
  </si>
  <si>
    <t>Groupement à Cytisus oromediterraneus et Calluna vulgaris Chabrol &amp; Reimringer 2011</t>
  </si>
  <si>
    <t>CYTCYT</t>
  </si>
  <si>
    <t>Groupement à Cytisus oromediterraneus</t>
  </si>
  <si>
    <t xml:space="preserve">Lande à genêt purgatif </t>
  </si>
  <si>
    <t>Lande à genêt purgatif Thébaud 1988 = Groupement à Cytisus oromediterraneus</t>
  </si>
  <si>
    <t>FILLYC</t>
  </si>
  <si>
    <t>Groupement à Filipendula ulmaria et Lycopus europaeus</t>
  </si>
  <si>
    <t>Groupement à Filipendula ulmaria et Lycopus europaeus Chabrol &amp; Reimringer 2011</t>
  </si>
  <si>
    <t>FRAGEU</t>
  </si>
  <si>
    <t>Groupement à Fraxinus excelsior et Geum urbanum</t>
  </si>
  <si>
    <t>Groupement à Fraxinus excelsior et Geum urbanum Roux et al. 2014</t>
  </si>
  <si>
    <t>HOLLIN</t>
  </si>
  <si>
    <t>Groupement à Holcus mollis et Linaria repens</t>
  </si>
  <si>
    <t>Groupement à Holcus mollis et Linaria repens Chabrol &amp; Reimringer 2011</t>
  </si>
  <si>
    <t>HYPSEDa</t>
  </si>
  <si>
    <t>Groupement à Hypericum linariifolium et Sedum anglicum</t>
  </si>
  <si>
    <t>Groupement à Hypericum linariifolium et Sedum anglicum B. Foucault 1999 prov.</t>
  </si>
  <si>
    <t>JUNLYTb</t>
  </si>
  <si>
    <t>Groupement à Juncus bufonius et Lythrum portula</t>
  </si>
  <si>
    <t>Groupement à Juncus bufonius et Lythrum portula Chabrol &amp; Reimringer 2011</t>
  </si>
  <si>
    <t>KNABRA</t>
  </si>
  <si>
    <t>Groupement à Knautia arvernensis et Brachypodium rupestre</t>
  </si>
  <si>
    <t>Groupement à Knautia arvernensis et Brachypodium rupestre Chabrol &amp; Reimringer 2011</t>
  </si>
  <si>
    <t>LONCOR</t>
  </si>
  <si>
    <t>Groupement à Lonicera xylosteum et Cornus sanguinea</t>
  </si>
  <si>
    <t>Groupement à Lonicera xylosteum et Cornus sanguinea Chabrol &amp; Reimringer 2011</t>
  </si>
  <si>
    <t>POLHOL</t>
  </si>
  <si>
    <t>Groupement à Polygonum bistorta et Holcus mollis</t>
  </si>
  <si>
    <t>Groupement à Polygonum bistorta et Holcus mollis Chabrol &amp; Reimringer 2011</t>
  </si>
  <si>
    <t>POLDES</t>
  </si>
  <si>
    <t>Groupement à Polypodium vulgare et Deschampsia flexuosa</t>
  </si>
  <si>
    <t>Groupement à Polypodium vulgare et Deschampsia flexuosa Chabrol &amp; Reimringer 2011</t>
  </si>
  <si>
    <t>POLGER</t>
  </si>
  <si>
    <t>Groupement à Polypodium vulgare et Geranium robertianum</t>
  </si>
  <si>
    <t>Groupement à Polypodium vulgare et Geranium robertianum Chabrol &amp; Reimringer 2011</t>
  </si>
  <si>
    <t>POLVAL</t>
  </si>
  <si>
    <t>Groupement à Polypodium vulgare et Valeriana tripteris</t>
  </si>
  <si>
    <t>Groupement à Polypodium vulgare et Valeriana tripteris Seytre 2007</t>
  </si>
  <si>
    <t>PREPRE</t>
  </si>
  <si>
    <t>Groupement à Prenanthes purpurea</t>
  </si>
  <si>
    <t>Groupement à Prenanthes purpurea Bignon 1986</t>
  </si>
  <si>
    <t>PTEPTE</t>
  </si>
  <si>
    <t>Groupement à Pteridium aquilinum</t>
  </si>
  <si>
    <t>Groupement à Pteridium aquilinum Robbe 1993</t>
  </si>
  <si>
    <t>PTEBRA</t>
  </si>
  <si>
    <t>Groupement à Pteridium aquilinum et Brachypodium rupestre</t>
  </si>
  <si>
    <t>Groupement à Pteridium aquilinum et Brachypodium rupestre Chabrol &amp; Reimringer 2011</t>
  </si>
  <si>
    <t>QUEMAL</t>
  </si>
  <si>
    <t>Groupement à Quercus robur et Melittis melissophyllum</t>
  </si>
  <si>
    <t>SERSTA</t>
  </si>
  <si>
    <t>Groupement à Serratula tinctoria et Stachys officinalis</t>
  </si>
  <si>
    <t>Groupement à Serratula tinctoria et Stachys officinalis Chabrol &amp; Reimringer 2011</t>
  </si>
  <si>
    <t>SORSOR</t>
  </si>
  <si>
    <t>Groupement à Sorbus</t>
  </si>
  <si>
    <t>Association à Sorbus</t>
  </si>
  <si>
    <t xml:space="preserve">Association à Sorbus Lachapelle in Cusset &amp; Lachapelle 1964 =  Groupement à Sorbus </t>
  </si>
  <si>
    <t>Manteau pionnier subalpin à sorbiers, Saule marsault et
Bouleau des carpathes</t>
  </si>
  <si>
    <t>Manteau pionnier subalpin à sorbiers, Saule marsault et
Bouleau des carpathes Seytre 2008 = Groupement à Sorbus</t>
  </si>
  <si>
    <t>TEUBRA</t>
  </si>
  <si>
    <t>Groupement à Teucrium scorodonia et Brachypodium rupestre</t>
  </si>
  <si>
    <t>Groupement à Teucrium scorodonia et Brachypodium rupestre Chabrol &amp; Reimringer 2011</t>
  </si>
  <si>
    <t>UMBANA</t>
  </si>
  <si>
    <t>Groupement à Umbilicus rupestris, Anarrhinum bellidifolium et
Asplenium septentrionale</t>
  </si>
  <si>
    <t>Groupement à Umbilicus rupestris, Anarrhinum bellidifolium et
Asplenium septentrionale Seytre 2007</t>
  </si>
  <si>
    <t>UMBSED</t>
  </si>
  <si>
    <t>Groupement à Umbilicus rupestris, Sedum dasyphyllum et
Ceterach officinarum</t>
  </si>
  <si>
    <t>Groupement à Umbilicus rupestris, Sedum dasyphyllum et
Ceterach officinarum Seytre 2007</t>
  </si>
  <si>
    <t>HIECOR</t>
  </si>
  <si>
    <t>Hieracio ligerici-Corynephoretum canescentis</t>
  </si>
  <si>
    <t>Hieracio ligerici-Corynephoretum canescentis Loiseau &amp; Felzines 2007</t>
  </si>
  <si>
    <t>HYPSEDr</t>
  </si>
  <si>
    <t>Hyperico linariifolii-Sedetum reflexi</t>
  </si>
  <si>
    <t>Hyperico linariifolii-Sedetum reflexi B. Foucault 1979</t>
  </si>
  <si>
    <t>HYPMEL</t>
  </si>
  <si>
    <t>Hyperico pulchri-Melampyretum pratensis</t>
  </si>
  <si>
    <t>Hyperico pulchri-Melampyretum pratensis B. Foucault &amp; Frileux 1983</t>
  </si>
  <si>
    <t>TEUFAGbl</t>
  </si>
  <si>
    <t xml:space="preserve">Hêtraie-chênaie à Vaccinium myrtillus et Blechnum spicant </t>
  </si>
  <si>
    <t>Hêtraie-chênaie à Vaccinium myrtillus et Blechnum spicant Chabrol &amp; Reimringer 2010 = Teucrio scorodoniae-Fagetum sylvaticae (Billy 1997) Renaux et al. vaccinietosum myrtilli (Billy 1997) Renaux et al. variante à Blechnum spicant et Luzula multiflora</t>
  </si>
  <si>
    <t>Teucrio scorodoniae-Fagetum sylvaticae s. vaccinietosum myrtilli v. à Blechnum spicant et Luzula multiflora</t>
  </si>
  <si>
    <t>Teucrio scorodoniae-Fagetum sylvaticae (Billy 1997) Renaux et al. vaccinietosum myrtilli (Billy 1997) Renaux et al. variante à Blechnum spicant et Luzula multiflora</t>
  </si>
  <si>
    <t>JUNJUN</t>
  </si>
  <si>
    <t>Juncetum squarrosi</t>
  </si>
  <si>
    <t>Juncetum squarrosi Nordhagen 1922</t>
  </si>
  <si>
    <t>Knautio arvernensis-Arrhenatheretum etlatioris malvetosum moschatae</t>
  </si>
  <si>
    <t>Knautio arvernensis-Arrhenatheretum etlatioris Billy  ex Thébaud et al. 2014 malvetosum moschatae Billy  ex Thébaud et al. 2014</t>
  </si>
  <si>
    <t>Knautio arvernensis-Arrhenatheretum etlatioris trifolietosum molinerii</t>
  </si>
  <si>
    <t>Knautio arvernensis-Arrhenatheretum etlatioris Billy  ex Thébaud et al. 2014 trifolietosum molinerii Billy ex Thébaud et al. 2014</t>
  </si>
  <si>
    <t>Knautio arvernensis-Arrhenatheretum etlatioris violetosum luteae</t>
  </si>
  <si>
    <t>Knautio arvernensis-Arrhenatheretum etlatioris Billy  ex Thébaud et al. 2014 violetosum luteae Billy ex Thébaud et al. 2014</t>
  </si>
  <si>
    <t>LEEBIDbi</t>
  </si>
  <si>
    <t>Leersio-Bidentetum tripartitae bidentetosum frondosae</t>
  </si>
  <si>
    <t>Leersio-Bidentetum tripartitae Poli &amp; J. Tüxen ex Zalibevora et al. 2000 bidentetosum frondosae Felzines &amp;
Loiseau 2006</t>
  </si>
  <si>
    <t>LINDIG</t>
  </si>
  <si>
    <t>Linario repentis-Digitalietum purpureae</t>
  </si>
  <si>
    <t>Linario repentis-Digitalietum purpureae Ghestem &amp; Descubes 1977</t>
  </si>
  <si>
    <t>LINDIGca</t>
  </si>
  <si>
    <t>Linario repentis-Digitalietum purpureae v. Carex pilulifera</t>
  </si>
  <si>
    <t>LINDIGte</t>
  </si>
  <si>
    <t>Linario repentis-Digitalietum purpureae v. Teucrium scorodonia</t>
  </si>
  <si>
    <t>LINDIGep</t>
  </si>
  <si>
    <t>Linario repentis-Digitalietum purpureae v. Epilobium montanum</t>
  </si>
  <si>
    <t>Luzulo multiflorae-Festucetum nigrescentis</t>
  </si>
  <si>
    <t>Luzulo multiflorae-Festucetum nigrescentis Thébaud et al. 2014</t>
  </si>
  <si>
    <t>Luzulo multiflorae-Festucetum nigrescentis v. Festuca filiformis</t>
  </si>
  <si>
    <t>Luzulo multiflorae-Festucetum nigrescentis Thébaud et al. 2014 variante à Festuca filiformis</t>
  </si>
  <si>
    <t>LUZFESbi</t>
  </si>
  <si>
    <t>Luzulo multiflorae-Festucetum nigrescentis v. Bistorta officinalis</t>
  </si>
  <si>
    <t>Luzulo multiflorae-Festucetum nigrescentis Thébaud et al. 2014 variante à Bistorta officinalis</t>
  </si>
  <si>
    <t>Luzulo sylvaticae-Calamagrostietum arundinaceae Michalet &amp; Philippe 1994 in B. Foucault &amp; Corriol 2013 = Luzulo sylvaticae-Calamagrostietum arundinaceae Michalet &amp; Philippe ex Thébaud et al. 2014</t>
  </si>
  <si>
    <t>Luzulo sylvaticae-Calamagrostietum arundinaceae
adenostyletosum alliariae</t>
  </si>
  <si>
    <t>Luzulo sylvaticae-Calamagrostietum arundinaceae
adenostyletosum alliariae Michalet &amp; Philippe 1994 = Luzulo sylvaticae-Calamagrostietum arundinaceae Michalet &amp; Philippe ex Thébaud et al. 2014</t>
  </si>
  <si>
    <t>LUZQUE</t>
  </si>
  <si>
    <t>Luzulo sylvaticae-Quercetum petraeae</t>
  </si>
  <si>
    <t>Luzulo sylvaticae-Quercetum petraeae Royer &amp; Thevenin in Royer et al. 2006</t>
  </si>
  <si>
    <t>Luzulo sylvaticae-Fagetum sylvaticae Braque 1978 = Luzulo sylvaticae-Quercetum petraeae Royer &amp; Thevenin in Royer et al. 2006</t>
  </si>
  <si>
    <t xml:space="preserve">Chênaie-hêtraie à Luzula sylvatica et Anemone nemorosa </t>
  </si>
  <si>
    <t>Chênaie-hêtraie à Luzula sylvatica et Anemone nemorosa Chabrol &amp; Reimringer 2011 = Luzulo sylvaticae-Quercetum petraeae Royer &amp; Thevenin in Royer et al. 2006</t>
  </si>
  <si>
    <t>MICVUL</t>
  </si>
  <si>
    <t>Micropyro tenelli-Vulpietum myuri</t>
  </si>
  <si>
    <t>Micropyro tenelli-Vulpietum myuri Felzines &amp; Loiseau 2005</t>
  </si>
  <si>
    <t>Association à Micropyrum
tenellum</t>
  </si>
  <si>
    <t>Association à Micropyrum tenellum Frain 1991 = Micropyro tenelli-Vulpietum myuri Felzines &amp; Loiseau 2005</t>
  </si>
  <si>
    <t>MOLQUE</t>
  </si>
  <si>
    <t>Molinio caeruleae-Quercetum roboris</t>
  </si>
  <si>
    <t>Molinio caeruleae-Quercetum roboris (Tüxen, 37) Scamoni &amp; Passarge 1959</t>
  </si>
  <si>
    <t xml:space="preserve">Pediculari foliosae-Geranietum sylvatici </t>
  </si>
  <si>
    <t xml:space="preserve">Pediculari foliosae-Geranietum sylvatici Michalet &amp; Philippe 1994 in B. Foucault &amp; Corriol 2013 = Pediculari foliosae-Geranietum sylvatici Michalet &amp; Philippe 1994 ex Thébaud et al. 2014 </t>
  </si>
  <si>
    <t>Pediculari foliosae-Geranietum sylvatici leontodetosum</t>
  </si>
  <si>
    <t xml:space="preserve">Pediculari foliosae-Geranietum sylvatici Michalet &amp; Philippe 1994 leontodetosum Michalet &amp; Philippe 1994 = Pediculari foliosae-Geranietum sylvatici Michalet &amp; Philippe 1994 ex Thébaud et al. 2014 </t>
  </si>
  <si>
    <t>PERECH</t>
  </si>
  <si>
    <t>Persicario lapathifoliae-Echinochloetum cruris-galli</t>
  </si>
  <si>
    <t>Persicario lapathifoliae-Echinochloetum cruris-galli Felzines &amp; Loiseau 2006</t>
  </si>
  <si>
    <t>Phleo phleoidis-Festucetum lemanii campanuletosum glomeratae</t>
  </si>
  <si>
    <t>Phleo phleoidis-Festucetum lemanii (Lemée 1959) Billy 2000 in Loiseau &amp; Felzines 2010 campanuletosum glomeratae (Billy 2000) Thébaud et al. 2014</t>
  </si>
  <si>
    <t>Association à Nardus et Plantago alpina</t>
  </si>
  <si>
    <t>Association à Nardus et Plantago alpina Br.-Bl. 1926 = Plantagini alpinae-Nardetum strictae Luquet 1926</t>
  </si>
  <si>
    <t>POOEUP</t>
  </si>
  <si>
    <t>Poo chaixii-Euphorbietum hybernae</t>
  </si>
  <si>
    <t>Poo chaixii-Euphorbietum hybernae Bignon ex Thébaud et al.  2014</t>
  </si>
  <si>
    <t>Carici canescentis-Betuletum pubescentis</t>
  </si>
  <si>
    <t>Carici canescentis-Betuletum pubescentis p.p. Mériaux et al. ex Boeuf &amp; Renaux in Boeuf 2014 = Potentillo erectae-Betuletum pubescentis Thébaud et al. 2014</t>
  </si>
  <si>
    <t>POTSPH</t>
  </si>
  <si>
    <t>Potentillo erectae-Sphagnetum palustris</t>
  </si>
  <si>
    <t>Potentillo erectae-Sphagnetum palustris Thébaud Skrzypczak Roux &amp; Delcoigne 2014</t>
  </si>
  <si>
    <t>POTSPHsp</t>
  </si>
  <si>
    <t>Potentillo erectae-Sphagnetum palustris sphagnetosum angustifolii</t>
  </si>
  <si>
    <t>Potentillo erectae-Sphagnetum palustris Thébaud Skrzypczak Roux &amp; Delcoigne 2014 sphagnetosum angustifolii Thébaud Skrzypczak Roux &amp; Delcoigne 2014</t>
  </si>
  <si>
    <t>PRUEUO</t>
  </si>
  <si>
    <t>Pruno fruticantis-Euonymetum europaei</t>
  </si>
  <si>
    <t>Pruno fruticantis-Euonymetum europaei Felzines &amp; Loiseau in J.-M. Royer et al. 2006</t>
  </si>
  <si>
    <t>PULDAC</t>
  </si>
  <si>
    <t>Pulsatillo rubrae-Dactylorhizetum sambucinae</t>
  </si>
  <si>
    <t>Pulsatillo rubrae-Dactylorhizetum sambucinae Dejou &amp; Loiseau 1983</t>
  </si>
  <si>
    <t>Rumici maritimi-Ranunculetum scelerati (Sissingh in Westhoff,
van Dijk, Passchier &amp; Sissingh 1946) Tüxen 1950 = Ranunculetum scelerati Tüxen 1950 ex Passarge 1959</t>
  </si>
  <si>
    <t>RANBRAtr</t>
  </si>
  <si>
    <t xml:space="preserve">Ranunculo bulbosii-Brachypodietum pinnati trifolietosum repentis </t>
  </si>
  <si>
    <t>Ranunculo bulbosii-Brachypodietum pinnati Michalet Coquillard &amp; Gueugnot ex Thébaud et al. 2014 trifolietosum repentis Thébaud et al. 2014</t>
  </si>
  <si>
    <t>RANSCI</t>
  </si>
  <si>
    <t>Ranunculo flammulae-Scirpetum sylvatici</t>
  </si>
  <si>
    <t>Ranunculo flammulae-Scirpetum sylvatici (Robbe) Royer et al. 2006</t>
  </si>
  <si>
    <t>Scirpetum sylvatici</t>
  </si>
  <si>
    <t>Scirpetum sylvatici sensu Robbe 1993 non (Maloch)
Schwickerath 1940 = Ranunculo flammulae-Scirpetum sylvatici (Robbe) Royer et al. 2006</t>
  </si>
  <si>
    <t>Groupement à Scirpus sylvaticus et Caltha palustris</t>
  </si>
  <si>
    <t>Groupement à Scirpus sylvaticus et Caltha palustris Chabrol &amp;
Reimringer 2011 = Ranunculo flammulae-Scirpetum sylvatici (Robbe) Royer et al. 2006</t>
  </si>
  <si>
    <t>Junipero communis-Rosetum glaucae</t>
  </si>
  <si>
    <t>Junipero communis-Rosetum glaucae Billy 1997 prov. = Roso glaucae-Juniperetum communis Billy ex Thébaud et al. 2014</t>
  </si>
  <si>
    <t>Lonicero xylostei-Viburnetum lantanae Billy  ex B. Foucault &amp; J.-M. Royer rosetosum vosagiacae Billy 1997 prov. = Roso vosagiacae-Viburnetum lantanae Billy  ex B. Foucault &amp; Royer</t>
  </si>
  <si>
    <t>RUBRUB</t>
  </si>
  <si>
    <t>Rubetum idaei</t>
  </si>
  <si>
    <t>Rubetum idaei Kaiser 1926</t>
  </si>
  <si>
    <t>Tamo communis-Viburnetum lantanae sensu Billy = Rubio peregrinae-Viburnetum lantanae B. Foucault &amp; Julve 2001</t>
  </si>
  <si>
    <t>Ulmo minoris-Rubetum ulmifolii</t>
  </si>
  <si>
    <t>Ulmo minoris-Rubetum ulmifolii Billy 1997 prov. = Rubo ulmifolii-Ulmetum minoris Billy ex Thébaud et al. 2014</t>
  </si>
  <si>
    <t>SAMSAMn</t>
  </si>
  <si>
    <t>Sambucetum nigrae</t>
  </si>
  <si>
    <t>Sambucetum nigrae Oberdorfer 1973</t>
  </si>
  <si>
    <t>SEDCOR</t>
  </si>
  <si>
    <t>Sedo micranthi-Corynephoretum canescentis</t>
  </si>
  <si>
    <t>Sedo micranthi-Corynephoretum canescentis Loiseau &amp; Felzines 2007</t>
  </si>
  <si>
    <t>SEDFES</t>
  </si>
  <si>
    <t>Sedo rupestris-Festucetum longifoliae</t>
  </si>
  <si>
    <t>Sedo rupestris-Festucetum longifoliae Loiseau &amp; Felzines 2010</t>
  </si>
  <si>
    <t>Sedo sexangularis-Thymetum pulegioidis</t>
  </si>
  <si>
    <t>Sedo sexangularis-Thymetum pulegioidis Billy ex Loiseau &amp; Felzines 2010</t>
  </si>
  <si>
    <t>SELJUNmo</t>
  </si>
  <si>
    <t>Selino pyrenaei-Juncetum acutiflori molinietosum caeruleae</t>
  </si>
  <si>
    <t>Selino pyrenaei-Juncetum acutiflori (Luquet 1926) Julve ex Thébaud et al. 2014 molinietosum caeruleae Julve ex Thébaud et al. 2014</t>
  </si>
  <si>
    <t>Calamagrostietum arundinaceae sensu Thébaud 1988 = Senecio cacaliastri-Calamagrostietum arundinaceae (Thébaud 1988) Schaminée Jansen &amp; Hennekens 1992</t>
  </si>
  <si>
    <t>SILCOR</t>
  </si>
  <si>
    <t>Sileno armeriae-Corynephoretum canescentis</t>
  </si>
  <si>
    <t>Sileno armeriae-Corynephoretum canescentis (Billy 2002) Loiseau &amp; Felzines 2007</t>
  </si>
  <si>
    <t>Thymo polytrichi britannici-Corynephoretum canescentis silenetosum armeriae</t>
  </si>
  <si>
    <t>Thymo polytrichi britannici-Corynephoretum canescentis (Tüxen) Julve 1993 sensu Billy 2002 silenetosum armeriae Billy 2002 = Sileno armeriae-Corynephoretum canescentis (Billy 2002) Loiseau &amp; Felzines 2007</t>
  </si>
  <si>
    <t>SILQUE</t>
  </si>
  <si>
    <t>Sileno nutantis-Quercetum petraeae</t>
  </si>
  <si>
    <t>Sileno nutantis-Quercetum petraeae Sougnez 1975</t>
  </si>
  <si>
    <t>Betulo pendulae- Quercetum petraeae</t>
  </si>
  <si>
    <t>Betulo pendulae- Quercetum petraeae Tüxen 1937 sensu
Chabrol &amp; Reimringer 2011 = Sileno nutantis-Quercetum petraeae Sougnez 1975</t>
  </si>
  <si>
    <t>SILSEN</t>
  </si>
  <si>
    <t>Sileno nutantis-Senecionetum adonidifolii</t>
  </si>
  <si>
    <t>Sileno nutantis-Senecionetum adonidifolii B. Foucault &amp; Frileux 1983</t>
  </si>
  <si>
    <t>SPAUTR</t>
  </si>
  <si>
    <t>Sparganio minimi-Utricularietum intermedii</t>
  </si>
  <si>
    <t>Sparganio minimi-Utricularietum intermedii Tüxen 1937</t>
  </si>
  <si>
    <t>SPHBET</t>
  </si>
  <si>
    <t>Sphagno magellanici-Betuletum pubescentis</t>
  </si>
  <si>
    <t>Sphagno magellanici-Betuletum pubescentis (Noirfalise et al. 1971) Boeuf Renaux &amp; Thébaud in Boeuf 2014</t>
  </si>
  <si>
    <t>Vaccinio-Betuletum pubescentis
eriophoretosum vaginati</t>
  </si>
  <si>
    <t>Vaccinio-Betuletum pubescentis eriophoretosum vaginati Noirfalise Dethioux &amp; Zuttere 1971 = Sphagno magellanici-Betuletum pubescentis (Noirfalise et al. 1971) Boeuf Renaux &amp; Thébaud in Boeuf 2014</t>
  </si>
  <si>
    <t xml:space="preserve">Sphagno palustris-Betuletum pubescentis eriophoretosum vaginati </t>
  </si>
  <si>
    <t>Sphagno palustris-Betuletum pubescentis eriophoretosum vaginati Mériaux et al. 1980 = Sphagno magellanici-Betuletum pubescentis (Noirfalise et al. 1971) Boeuf Renaux &amp; Thébaud in Boeuf 2014</t>
  </si>
  <si>
    <t>SPHBETpi</t>
  </si>
  <si>
    <t>Sphagno magellanici-Betuletum pubescentis pinetosum sylvestris</t>
  </si>
  <si>
    <t>Sphagno magellanici-Betuletum pubescentis (Noirfalise et al. 1971) Boeuf Renaux &amp; Thébaud in Boeuf 2014 pinetosum sylvestris Müller Boeuf Renaux &amp; Thébaud in Boeuf 2014</t>
  </si>
  <si>
    <t>Vaccinio uliginosi-Pinetum sylvestris eriophoretosum vaginati</t>
  </si>
  <si>
    <t>Vaccinio uliginosi-Pinetum sylvestris eriophoretosum vaginati
sensu Müller 1986 = Sphagno magellanici-Betuletum pubescentis (Noirfalise et al. 1971) Boeuf Renaux &amp; Thébaud in Boeuf 2014 pinetosum sylvestris Müller Boeuf Renaux &amp; Thébaud in Boeuf 2014</t>
  </si>
  <si>
    <t>SPHBETp</t>
  </si>
  <si>
    <t>Sphagno palustris-Betuletum pubescentis</t>
  </si>
  <si>
    <t>Sphagno palustris-Betuletum pubescentis Mériaux et al. ex Boeuf 2014</t>
  </si>
  <si>
    <t>Sphagno palustris-Betuletum pubescentis (Passarge &amp;
Hofmann 1968) Mériaux Schumacker Tombal &amp; de Zuttere 1980 = Sphagno palustris-Betuletum pubescentis Mériaux et al. ex Boeuf 2014</t>
  </si>
  <si>
    <t>SPHABI</t>
  </si>
  <si>
    <t xml:space="preserve">Sphagno quinquefarium-Abietetum albae </t>
  </si>
  <si>
    <t>Sphagno quinquefarium-Abietetum albae Chipon et al. ex Cartier et al. in Boeuf 2014</t>
  </si>
  <si>
    <t>SYNSED</t>
  </si>
  <si>
    <t>Syntrichio ruralis-Sedetum micranthi</t>
  </si>
  <si>
    <t>Syntrichio ruralis-Sedetum micranthi Felzines &amp; Loiseau in Royer et al. 2006</t>
  </si>
  <si>
    <t>Trifolio striati-Vulpietum myuri</t>
  </si>
  <si>
    <t>Trifolio striati-Vulpietum myuri Susplugas 1942</t>
  </si>
  <si>
    <t>Trifolio striati-Vulpietum myuri ventenatetosum dubiae</t>
  </si>
  <si>
    <t>Trifolio striati-Vulpietum myuri Susplugas 1942 ventenatetosum dubiae Felzines &amp; Loiseau 2005</t>
  </si>
  <si>
    <t>TRIVULhy</t>
  </si>
  <si>
    <t>Trifolio striati-Vulpietum myuri hypochaeridetosum glabrae</t>
  </si>
  <si>
    <t>Trifolio striati-Vulpietum myuri Susplugas 1942 hypochaeridetosum glabrae Felzines &amp; Loiseau 2005</t>
  </si>
  <si>
    <t>Gestion du milieu</t>
  </si>
  <si>
    <t>Altitude du centre de la placette</t>
  </si>
  <si>
    <t>Type de sol</t>
  </si>
  <si>
    <t>AUTHOR</t>
  </si>
  <si>
    <t>Identifiant unique du relevé dans VegFrance, généré par le serveur VegFrance</t>
  </si>
  <si>
    <t>Numéro du relevé donné personnellement par l'auteur. Fait le lien entre liste d'espèces et autres données du relevé.</t>
  </si>
  <si>
    <t>Typologie</t>
  </si>
  <si>
    <t>NUM_RELEVE</t>
  </si>
  <si>
    <t>COVERSCALE</t>
  </si>
  <si>
    <t>Longitude WGS84</t>
  </si>
  <si>
    <t>Latitude WGS84</t>
  </si>
  <si>
    <t>DEG_LON</t>
  </si>
  <si>
    <t>REVIEW_ASS</t>
  </si>
  <si>
    <t>REVIEW_SUB</t>
  </si>
  <si>
    <t>PVF2_SUB</t>
  </si>
  <si>
    <t>ORIGIN_ASS</t>
  </si>
  <si>
    <t>ORIGIN_SUB</t>
  </si>
  <si>
    <t>REV_NAME</t>
  </si>
  <si>
    <t>'Non' =&gt; champ libre</t>
  </si>
  <si>
    <t>Nom du projet dans lequel s'insère le relevé (thèse, publication, inventaire Natura2000, ...).</t>
  </si>
  <si>
    <t>Auteur(s) du relevé, observateur sur le terrain</t>
  </si>
  <si>
    <t>Complétude, exhaustivité : tous les taxons de plantes supérieures observés sont ils répertoriés le relevé ? O/N</t>
  </si>
  <si>
    <t>Méthode de localisation du relevé</t>
  </si>
  <si>
    <t>Nom de la personne qui a donné le nom révisé du syntaxon</t>
  </si>
  <si>
    <t>Nom d'association révisé, donné par une autre source (Catalogue régionaux des CBN, publications scientifiques, …)</t>
  </si>
  <si>
    <t>Nom de sous-association révisé, donné par une autre source (Catalogue régionaux des CBN, publications scientifiques, …)</t>
  </si>
  <si>
    <t>Source de la révision : référence bibliographique complète de la source</t>
  </si>
  <si>
    <t>Etude sur la Flore et la Végétation de l'Ouest de la France : Remarques sur quelques associations végétales du Massif de Multonne. Concentration en ions H dans la Bruyère à Sphaignes.</t>
  </si>
  <si>
    <t>XX</t>
  </si>
  <si>
    <t>REV_SOURCE</t>
  </si>
  <si>
    <t>HORS FRANCE INDEFINI</t>
  </si>
  <si>
    <r>
      <t xml:space="preserve">POPUP LIST </t>
    </r>
    <r>
      <rPr>
        <u/>
        <sz val="8"/>
        <color theme="0"/>
        <rFont val="Arial Black"/>
        <family val="2"/>
      </rPr>
      <t>MENU DÉROULANT</t>
    </r>
  </si>
  <si>
    <t>Projet</t>
  </si>
  <si>
    <t>Author code</t>
  </si>
  <si>
    <t>Référence bibliographique</t>
  </si>
  <si>
    <t>Numéro de tableau</t>
  </si>
  <si>
    <t>Relevé dans la table</t>
  </si>
  <si>
    <t>Echelle d'abondance</t>
  </si>
  <si>
    <t>Commune</t>
  </si>
  <si>
    <t>Longitude</t>
  </si>
  <si>
    <t>Latitude</t>
  </si>
  <si>
    <t>Altitude</t>
  </si>
  <si>
    <t>UTM grid system code</t>
  </si>
  <si>
    <t>Exposition (degré)</t>
  </si>
  <si>
    <t>Rec. total (%)</t>
  </si>
  <si>
    <t>Identifiant unique du relevé d</t>
  </si>
  <si>
    <t>Identifiant du relevé dans Tur</t>
  </si>
  <si>
    <t>Numéro relevé de l'auteur</t>
  </si>
  <si>
    <t>Lieu dit</t>
  </si>
  <si>
    <t>Précision de la localisation g</t>
  </si>
  <si>
    <t>Relevé area (m2)/Surface du relevé (m²)</t>
  </si>
  <si>
    <t>Méthode utilisée pour le rele</t>
  </si>
  <si>
    <t>Code Prodrome Vegetation Franc</t>
  </si>
  <si>
    <t>Prodrome Vegetation France 2</t>
  </si>
  <si>
    <t>Nom de l'association donné par</t>
  </si>
  <si>
    <t>Nom de sous-association donné</t>
  </si>
  <si>
    <t>Type nomenclatural de l'associ</t>
  </si>
  <si>
    <t>Corine Biotopes</t>
  </si>
  <si>
    <t>Gestion observée</t>
  </si>
  <si>
    <t>H. strate arborée haute (m)</t>
  </si>
  <si>
    <t>H. strate arborée basse (m)</t>
  </si>
  <si>
    <t>H. strate arbustive haute (m)</t>
  </si>
  <si>
    <t>H. strate arbustive basse (m)</t>
  </si>
  <si>
    <t>H. max strate herbacée (cm)</t>
  </si>
  <si>
    <t>H. strate herbacée haute (cm)</t>
  </si>
  <si>
    <t>H. strate herbacée basse (cm)</t>
  </si>
  <si>
    <t>H. strate bryo-lichénique (mm)</t>
  </si>
  <si>
    <t>Bryo identifiées (O/N)</t>
  </si>
  <si>
    <t>Lichens identifiées (O/N)</t>
  </si>
  <si>
    <t>Rec. strate arbustive (%)</t>
  </si>
  <si>
    <t>Rec. strate arborée (%)</t>
  </si>
  <si>
    <t>Rec. strate bryo (%)</t>
  </si>
  <si>
    <t>Rec. strate lichénique (%)</t>
  </si>
  <si>
    <t>Rec. strate algale (%)</t>
  </si>
  <si>
    <t>Rec. strate herbacée (%)</t>
  </si>
  <si>
    <t>Rec. litière (%)</t>
  </si>
  <si>
    <t>Rec. eau libre (%)</t>
  </si>
  <si>
    <t>Rec. roche nue (%)</t>
  </si>
  <si>
    <t>Identifiant dans Turboveg</t>
  </si>
  <si>
    <t>Identifiant VegFrance</t>
  </si>
  <si>
    <t>Identifiant SINP</t>
  </si>
  <si>
    <t>Numéro relevé (auteur)</t>
  </si>
  <si>
    <t>Régime d'accès</t>
  </si>
  <si>
    <t>Fournisseur</t>
  </si>
  <si>
    <t>Auteur/Observateur</t>
  </si>
  <si>
    <t>Numero de la table du relevé</t>
  </si>
  <si>
    <t>Numéro du relevé dans la table</t>
  </si>
  <si>
    <t>Région naturelle</t>
  </si>
  <si>
    <t>Code UTM</t>
  </si>
  <si>
    <t>Recouvrement total</t>
  </si>
  <si>
    <t>Type nomenclatural</t>
  </si>
  <si>
    <t>Source de la révision</t>
  </si>
  <si>
    <t>CORINE Biotopes</t>
  </si>
  <si>
    <t>Méthode utilisée (relevé)</t>
  </si>
  <si>
    <t>Méthode de localisation</t>
  </si>
  <si>
    <t>Gestion du milieu dans lequel est effectué le relevé</t>
  </si>
  <si>
    <t>Lieu-dit</t>
  </si>
  <si>
    <t>Précision de la localisation</t>
  </si>
  <si>
    <t>Altitude (centre de placette)</t>
  </si>
  <si>
    <t>Pédologie, type de sol</t>
  </si>
  <si>
    <t>Recouvrement, arbres &gt;40m</t>
  </si>
  <si>
    <t>Recouvrement, arbres 20-40m</t>
  </si>
  <si>
    <t>Recouvrement, arbres 10-20m</t>
  </si>
  <si>
    <t>Recouvrement, arbres &lt;10m</t>
  </si>
  <si>
    <t>Recouvrement, arbres (tous)</t>
  </si>
  <si>
    <t>Recouvrement, arbustes</t>
  </si>
  <si>
    <t>Recouvrement, herbacées</t>
  </si>
  <si>
    <t>Rec. végétation aqua.émergée</t>
  </si>
  <si>
    <t>Rec. végétation aqua.flottante</t>
  </si>
  <si>
    <t>Rec. végétation aqua.immergée</t>
  </si>
  <si>
    <t>Recouvrement, bryophytes</t>
  </si>
  <si>
    <t>Recouvrement, lichens</t>
  </si>
  <si>
    <t>Recouvrement, algues</t>
  </si>
  <si>
    <t>Recouvrement, litière</t>
  </si>
  <si>
    <t>Recouvrement, roche</t>
  </si>
  <si>
    <t>Recouvrement, eau</t>
  </si>
  <si>
    <t>Recouvrement, bryo-lichénique</t>
  </si>
  <si>
    <t>Association (d'après auteur)</t>
  </si>
  <si>
    <t>Sous-association (auteur)</t>
  </si>
  <si>
    <t>Nom du syntaxon (PVF1)</t>
  </si>
  <si>
    <t>Association (PVF2)</t>
  </si>
  <si>
    <t>Sous-association (PVF2)</t>
  </si>
  <si>
    <t>Association (correcteur)</t>
  </si>
  <si>
    <t>Sous-association (correcteur)</t>
  </si>
  <si>
    <t>Nom du correcteur</t>
  </si>
  <si>
    <t>CRYPT_HIGH</t>
  </si>
  <si>
    <t>INCLINATIO</t>
  </si>
  <si>
    <t>EXPOSITION</t>
  </si>
  <si>
    <t>StrZero</t>
  </si>
  <si>
    <t>x</t>
  </si>
  <si>
    <t>N2000</t>
  </si>
  <si>
    <t>Alliario petiolatae – Cynoglossetum germanici</t>
  </si>
  <si>
    <t>Moehringio trinerviae – Geranietum lucidi</t>
  </si>
  <si>
    <t>Moehringio trinerviae – Geranietum robertiani</t>
  </si>
  <si>
    <t>Moehringio trinerviae – Stellarietum mediae</t>
  </si>
  <si>
    <t>Salicetum pentandrae</t>
  </si>
  <si>
    <t>Vaccinio uliginosi – Juncetum squarrosi</t>
  </si>
  <si>
    <t>Doronico corsici – Narthecietum reverchoni</t>
  </si>
  <si>
    <t>Hyperico corsici – Myosotidetum soleirolii</t>
  </si>
  <si>
    <t>Agrostietea stoloniferae</t>
  </si>
  <si>
    <t>Deschampsietalia cespitosae</t>
  </si>
  <si>
    <t>Mentho pulegii – Eleocharitenalia palustris</t>
  </si>
  <si>
    <t>Oenanthion globulosae</t>
  </si>
  <si>
    <t>Plantagini timbalii – Oenanthetum globulosae</t>
  </si>
  <si>
    <t>Ranunculo ophioglossifolii – Artemisietum molinieri</t>
  </si>
  <si>
    <t>gr. à Oenanthe fistulosa subsp. fistulosa, Oenanthe globulosa subsp. globulosa, Carex cuprina</t>
  </si>
  <si>
    <t>Preslion cervinae</t>
  </si>
  <si>
    <t>Eleocharito palustris – Preslietum cervinae</t>
  </si>
  <si>
    <t>Inulo britannicae – Menthetum cervinae</t>
  </si>
  <si>
    <t>Ranunculo ophioglossifolii – Oenanthion fistulosae</t>
  </si>
  <si>
    <t>Loto preslii – Oenanthetum fistulosae</t>
  </si>
  <si>
    <t>Helosciadio crassipedis – Ranunculetum ophioglossifolii</t>
  </si>
  <si>
    <t>Ranunculo ophioglossifolii – Oenanthetum fistulosae</t>
  </si>
  <si>
    <t>Hydrocotylo vulgaris – Caricetum divisae</t>
  </si>
  <si>
    <t>Junco gerardi – Oenanthetum fistulosae</t>
  </si>
  <si>
    <t>Ranunculo ophioglossifolii – Caricetum cuprinae</t>
  </si>
  <si>
    <t>Eleocharito palustris – Scirpetum americani</t>
  </si>
  <si>
    <t>Carici vulpinae – Eleocharitenalia palustris</t>
  </si>
  <si>
    <t>Oenanthion fistulosae</t>
  </si>
  <si>
    <t>Gratiolo officinalis – Oenanthetum fistulosae</t>
  </si>
  <si>
    <t>Eleocharito palustris – Oenanthetum fistulosae</t>
  </si>
  <si>
    <t>Hydrocotylo vulgaris – Eleocharitetum palustris</t>
  </si>
  <si>
    <t>Oenantho fistulosae – Caricetum vulpinae</t>
  </si>
  <si>
    <t>Oenantho lachenalii – Eleocharitetum uniglumis</t>
  </si>
  <si>
    <t>Ranunculo repentis – Alopecuretum geniculati</t>
  </si>
  <si>
    <t>Mentho aquaticae – Eleocharitetum palustris</t>
  </si>
  <si>
    <t>Cnidion venosi</t>
  </si>
  <si>
    <t>Cnidio dubii – Violetum pumilae</t>
  </si>
  <si>
    <t>Mentho arvensis – Eleocharition palustris</t>
  </si>
  <si>
    <t>Glycerio fluitantis – Menthetum arvensis</t>
  </si>
  <si>
    <t>gr. à Eleocharis palustris – Mentha arvensis</t>
  </si>
  <si>
    <t>Teucrio scordii – Menthetum arvensis</t>
  </si>
  <si>
    <t>Potentillo anserinae – Polygonetalia avicularis</t>
  </si>
  <si>
    <t>Loto tenuis – Festucenalia arundinaceae</t>
  </si>
  <si>
    <t>Alopecurion utriculati</t>
  </si>
  <si>
    <t>Trifolio maritimi – Oenanthetum silaifoliae</t>
  </si>
  <si>
    <t>Carici divisae – Lolietum perennis</t>
  </si>
  <si>
    <t>Trifolio maritimi – Caricetum divisae</t>
  </si>
  <si>
    <t>Lino biennis – Festucetum arundinaceae</t>
  </si>
  <si>
    <t>Dorycnio gracilis – Festucetum arundinaceae</t>
  </si>
  <si>
    <t>Junco maritimi – Iridetum spuriae</t>
  </si>
  <si>
    <t>Junco gerardi – Bromion racemosi</t>
  </si>
  <si>
    <t>Cerastio dubii – Juncetum gerardi</t>
  </si>
  <si>
    <t>Agropyro repentis – Juncetum gerardi</t>
  </si>
  <si>
    <t>Festuco arundinaceae – Caricetum distantis</t>
  </si>
  <si>
    <t>Loto tenuis – Trifolion fragiferi</t>
  </si>
  <si>
    <t>Agrostio stoloniferae – Caricetum vikingensis</t>
  </si>
  <si>
    <t>Samolo valerandi – Caricetum vikingensis</t>
  </si>
  <si>
    <t>ass. à Lotus pedunculatus – Trifolium fragiferum</t>
  </si>
  <si>
    <t>Potentillo anserinae – Festucetum arundinaceae</t>
  </si>
  <si>
    <t>Soncho arvensis – Rumicetum rupestris</t>
  </si>
  <si>
    <t>Apio graveolentis – Rumicetum rupestris</t>
  </si>
  <si>
    <t>Trifolietum fragifero – repentis</t>
  </si>
  <si>
    <t>Potentillo reptantis – Elymetum repentis</t>
  </si>
  <si>
    <t>Rhinantho grandiflori – Holcetum lanati</t>
  </si>
  <si>
    <t>Juncion gerardi</t>
  </si>
  <si>
    <t>Taraxaco bessarabici – Caricetum distantis</t>
  </si>
  <si>
    <t>Scirpoido holoschoeni – Juncion inflexi</t>
  </si>
  <si>
    <t>Cirsio monspessulani – Menthetum longifoliae</t>
  </si>
  <si>
    <t>Festuco fenas – Caricetum hirtae</t>
  </si>
  <si>
    <t>Potentillo reptantis – Menthetum suaveolentis</t>
  </si>
  <si>
    <t>Cichorio intybi – Festucetum arundinaceae</t>
  </si>
  <si>
    <t>Potentillo anserinae – Agrostietum stoloniferae</t>
  </si>
  <si>
    <t>Loto pedunculati – Cardaminenalia pratensis</t>
  </si>
  <si>
    <t>Bromion racemosi</t>
  </si>
  <si>
    <t>gr. à Juncus acutiflorus – Oenanthe pimpinelloides</t>
  </si>
  <si>
    <t>Ophioglosso vulgati – Oenanthetum pimpinelloidis</t>
  </si>
  <si>
    <t>Oenantho peucedanifoliae – Brometum racemosi</t>
  </si>
  <si>
    <t>Senecioni aquatici – Oenanthetum mediae</t>
  </si>
  <si>
    <t>Trifolio patentis – Brometum racemosi</t>
  </si>
  <si>
    <t>Oenantho peucedanifoliae – Festucetum arundinaceae</t>
  </si>
  <si>
    <t>Rumici crispi – Festucetum arundinaceae</t>
  </si>
  <si>
    <t>Junco acutiflori – Brometum racemosi</t>
  </si>
  <si>
    <t>Deschampsio cespitosae – Oenanthetum peucedanifoliae</t>
  </si>
  <si>
    <t>Colchico autumnalis – Brometum racemosi</t>
  </si>
  <si>
    <t>Senecioni aquatici – Brometum racemosi</t>
  </si>
  <si>
    <t>Achilleo ptarmicae – Brometum racemosi</t>
  </si>
  <si>
    <t>Deschampsio cespitosae – Brometum racemosi</t>
  </si>
  <si>
    <t>Angelico sylvestris – Cirsietum oleracei</t>
  </si>
  <si>
    <t>Oenantho peucedanifoliae – Ranunculetum repentis</t>
  </si>
  <si>
    <t>Hordeo secalini – Lolietum perennis</t>
  </si>
  <si>
    <t>Silao silai – Festucetum pratensis</t>
  </si>
  <si>
    <t>Euphorbio esulae – Elytrigietum repentis</t>
  </si>
  <si>
    <t>Alopecurion pratensis</t>
  </si>
  <si>
    <t>Trollio europaei – Cirsietum salisburgensis</t>
  </si>
  <si>
    <t>Chaerophyllo hirsuti – Ranunculetum aconitifolii</t>
  </si>
  <si>
    <t>Polygono bistortae – Cirsietum palustris</t>
  </si>
  <si>
    <t>gr. à Alopecurus pratensis et Persicaria bistorta</t>
  </si>
  <si>
    <t>Mentho longifoliae – Juncion inflexi</t>
  </si>
  <si>
    <t>Pulicario dysentericae – Juncetum inflexi</t>
  </si>
  <si>
    <t>Mentho suaveolentis – Festucetum arundinaceae</t>
  </si>
  <si>
    <t>Carici flaccae – Juncetum inflexi</t>
  </si>
  <si>
    <t>Mentho longifoliae – Juncetum inflexi</t>
  </si>
  <si>
    <t>Achilleo ptarmicae – Juncetum inflexi</t>
  </si>
  <si>
    <t>gr. lorrain à Carex hordeistichos</t>
  </si>
  <si>
    <t>Gaudinio fragilis – Agrostietum stoloniferae</t>
  </si>
  <si>
    <t>Hordeo secalini – Festucetum arundinaceae</t>
  </si>
  <si>
    <t>Rumici crispi – Juncetum inflexi</t>
  </si>
  <si>
    <t>Carici distantis – Potentilletum reptantis</t>
  </si>
  <si>
    <t>Ranunculo repentis – Cynosurion cristati</t>
  </si>
  <si>
    <t>Cirsio palustris – Juncetum effusi</t>
  </si>
  <si>
    <t>Junco acutiflori – Cynosuretum cristati</t>
  </si>
  <si>
    <t>Cirsio arvensis – Alopecuretum pratensis</t>
  </si>
  <si>
    <t>Loto pedunculati – Cynosuretum cristati</t>
  </si>
  <si>
    <t>Potentillion anserinae</t>
  </si>
  <si>
    <t>Plantagini majoris – Menthetum pulegii</t>
  </si>
  <si>
    <t>Potentillo anserinae – Alopecuretum geniculati</t>
  </si>
  <si>
    <t>Rorippo sylvestris – Agrostietum stoloniferae</t>
  </si>
  <si>
    <t>Ranunculo ophioglossifolii – Menthetum pulegii</t>
  </si>
  <si>
    <t>Nasturtio microphylli – Alopecuretum geniculati</t>
  </si>
  <si>
    <t>Triglochino palustris – Agrostietum stoloniferae</t>
  </si>
  <si>
    <t>Junco compressi – Blysmetum compressi</t>
  </si>
  <si>
    <t>Caricetum hirto – distichae</t>
  </si>
  <si>
    <t>Poo trivialis – Rumicetum obtusifolii</t>
  </si>
  <si>
    <t>Carici flaccae – Agrostietum albae</t>
  </si>
  <si>
    <t>Prunello vulgaris – Potentilletum reptantis</t>
  </si>
  <si>
    <t>Junco compressi – Trifolietum repentis</t>
  </si>
  <si>
    <t>Lolio perennis – Potentilletum anserinae</t>
  </si>
  <si>
    <t>Prunello vulgaris – Ranunculetum repentis</t>
  </si>
  <si>
    <t>Plantagini majoris – Trifolietum resupinati</t>
  </si>
  <si>
    <t>Holoschoenetalia vulgaris</t>
  </si>
  <si>
    <t>Agrostio stoloniferae – Scirpoidion holoschoeni</t>
  </si>
  <si>
    <t>Cirsio monspessulani – Holoschoenetum vulgaris</t>
  </si>
  <si>
    <t>Deschampsion mediae</t>
  </si>
  <si>
    <t>Agrostio maritimae – Achilleetum agerati</t>
  </si>
  <si>
    <t>Prunello hyssopifoliae – Deschampsietum mediae</t>
  </si>
  <si>
    <t>Dorycnio gracilis – Schoenetum nigricantis</t>
  </si>
  <si>
    <t>Hieracio pilosellae – Deschampsietum mediae</t>
  </si>
  <si>
    <t>Hyperico tomentosi – Deschampsietum mediae</t>
  </si>
  <si>
    <t>Trifolio fragiferi – Cynodontion dactyli</t>
  </si>
  <si>
    <t>Junco compressi – Trifolietum fragiferi</t>
  </si>
  <si>
    <t>Trifolio fragiferi – Cynodontetum dactyli</t>
  </si>
  <si>
    <t>Teucrio scordioidis – Agrostietum stoloniferae</t>
  </si>
  <si>
    <t>gr. à Anthemis nobilis</t>
  </si>
  <si>
    <t>Trifolietum nigrescenti – resupinati</t>
  </si>
  <si>
    <t>gr. à Lotus glaber – Cynodon dactylon</t>
  </si>
  <si>
    <t>Gaudinio fragilis – Hordeion bulbosi</t>
  </si>
  <si>
    <t>Paspalo distichi – Agrostion semiverticillatae</t>
  </si>
  <si>
    <t>Paspalo distichi – Agrostietum semiverticillatae</t>
  </si>
  <si>
    <t>Betulo carpaticae – Alnetea viridis</t>
  </si>
  <si>
    <t>Alnetalia viridis</t>
  </si>
  <si>
    <t>Sorbo mougeotii – Lonicerion alpigenae</t>
  </si>
  <si>
    <t>Lonicero alpigenae – Rhamnetum alpinae</t>
  </si>
  <si>
    <t>Sorbo mougeotii – Laburnetum alpini</t>
  </si>
  <si>
    <t>Salici appendiculatae – Rhamnetum alpinae</t>
  </si>
  <si>
    <t>Aceri pseudoplatani – Salicetum appendiculatae</t>
  </si>
  <si>
    <t>gr. à Salix appendiculata – Rosa pendulina</t>
  </si>
  <si>
    <t>Lonicero alpigenae – Sorbetum chamaemespili</t>
  </si>
  <si>
    <t>gr. à Laburnum alpinum</t>
  </si>
  <si>
    <t>Lonicero nigrae – Rosetum pendulinae</t>
  </si>
  <si>
    <t>Cotoneastro integerrimi – Sorbetum chamaemespili</t>
  </si>
  <si>
    <t>Salici appendiculatae – Sorbetum glabratae</t>
  </si>
  <si>
    <t>gr. à Rhamnus alpina – Sorbus mougeotii</t>
  </si>
  <si>
    <t>Sorbo aucupariae – Loniceretum nigrae</t>
  </si>
  <si>
    <t>Roso pendulinae – Sorbetum chamaemespili</t>
  </si>
  <si>
    <t>Alnion viridis</t>
  </si>
  <si>
    <t>Salici daphnoidis – Alnetum viridis</t>
  </si>
  <si>
    <t>Pruno petraeae – Sorbion aucupariae</t>
  </si>
  <si>
    <t>Ribeso petraei – Sorbetum aucupariae</t>
  </si>
  <si>
    <t>Salicion waldsteinianae</t>
  </si>
  <si>
    <t>Veratro albi – Salicetum balsaticae</t>
  </si>
  <si>
    <t>Salicion pentandrae</t>
  </si>
  <si>
    <t>Salicetum caesio – foetidae</t>
  </si>
  <si>
    <t>Cardaminetea hirsutae</t>
  </si>
  <si>
    <t>Geranio purpurei – Cardaminetalia hirsutae</t>
  </si>
  <si>
    <t>Valantio muralis – Galion muralis</t>
  </si>
  <si>
    <t>Parietarietum lusitanicae</t>
  </si>
  <si>
    <t>Fumario capreolatae – Torilidetum nodosae</t>
  </si>
  <si>
    <t>Parietarion lusitanico – mauritanicae</t>
  </si>
  <si>
    <t>Anogrammo leptophyllae – Parietarietum lusitanicae</t>
  </si>
  <si>
    <t>Geranio pusilli – Anthriscion caucalidis</t>
  </si>
  <si>
    <t>Cardamino hirsutae – Erophiletum praecocis</t>
  </si>
  <si>
    <t>Cardaminion graecae</t>
  </si>
  <si>
    <t>Geranio lucidi – Cardaminetum graecae</t>
  </si>
  <si>
    <t>Bromo sterilis – Cardaminetalia hirsutae</t>
  </si>
  <si>
    <t>Drabo muralis – Cardaminion hirsutae</t>
  </si>
  <si>
    <t>Geranietum lucido – columbini</t>
  </si>
  <si>
    <t>Geranio columbini – Cardaminetum hirsutae</t>
  </si>
  <si>
    <t>Valerianello carinatae – Calepinetum irregularis</t>
  </si>
  <si>
    <t>Geranio lucidi – Sedetum cepaeae</t>
  </si>
  <si>
    <t>Geranio lucidi – Cardaminetum hirsutae</t>
  </si>
  <si>
    <t>Geranio purpurei – Anthriscetum caucalidis</t>
  </si>
  <si>
    <t>Cardamino hirsutae – Arabidopsietum thalianae</t>
  </si>
  <si>
    <t>gr. à Senecio lividus – Myosotis balbisiana</t>
  </si>
  <si>
    <t>Drabo muralis – Myosotidetum pusillae</t>
  </si>
  <si>
    <t>Anthrisco caucalidis – Cochlearion danicae</t>
  </si>
  <si>
    <t>Claytonio perfoliatae – Anthriscetum caucalidis</t>
  </si>
  <si>
    <t>Anthrisco caucalidis – Cochlearietum danicae</t>
  </si>
  <si>
    <t>Fumario boraei – Anthriscetum caucalidis</t>
  </si>
  <si>
    <t>Ranunculo parviflori – Geranietum mollis</t>
  </si>
  <si>
    <t>Cochleario danicae – Claytonietum perfoliatae</t>
  </si>
  <si>
    <t>Galio aparines – Fumarietum boraei</t>
  </si>
  <si>
    <t>Parietario judaicae – Fumarietum capreolatae</t>
  </si>
  <si>
    <t>Charetea fragilis</t>
  </si>
  <si>
    <t>Nitelletalia flexilis</t>
  </si>
  <si>
    <t>Nitellion flexilis</t>
  </si>
  <si>
    <t>Nitellion syncarpo – tenuissimae</t>
  </si>
  <si>
    <t>Nitellopsio obtusae – Nitelletum mucronatae</t>
  </si>
  <si>
    <t>Nitelletum syncarpo – tenuissimae</t>
  </si>
  <si>
    <t>Charo vulgaris – Tolypelletum intricatae</t>
  </si>
  <si>
    <t>Charetalia hispidae</t>
  </si>
  <si>
    <t>Charion vulgaris</t>
  </si>
  <si>
    <t>Charion fragilis</t>
  </si>
  <si>
    <t>Charetalia canescentis</t>
  </si>
  <si>
    <t>Charion canescentis</t>
  </si>
  <si>
    <t>Cisto ladaniferi – Lavanduletea stoechadis</t>
  </si>
  <si>
    <t>Lavanduletalia stoechadis</t>
  </si>
  <si>
    <t>Cistion ladaniferi</t>
  </si>
  <si>
    <t>Erico scopariae – Lavanduletum stoechadis</t>
  </si>
  <si>
    <t>Calicotomo spinosae – Cistetum crispi</t>
  </si>
  <si>
    <t>Cistetum crispi</t>
  </si>
  <si>
    <t>Calicotomo spinosae – Cistetum ladaniferi</t>
  </si>
  <si>
    <t>Helichryso stoechadis – Cistetum albidi</t>
  </si>
  <si>
    <t>gr. à Thymelaea hirsuta – Lavandula stoechas subsp. stoechas</t>
  </si>
  <si>
    <t>Genisto pilosae – Lavanduletum stoechadis</t>
  </si>
  <si>
    <t>Cistion laurifolii</t>
  </si>
  <si>
    <t>gr. à Genista pilosa subsp. jordani, Lavandula stoechas subsp. stoechas et Calluna vulgaris</t>
  </si>
  <si>
    <t>Teucrion mari</t>
  </si>
  <si>
    <t>Stachydo glutinosae – Genistetum corsicae</t>
  </si>
  <si>
    <t>Lavandulo stoechadis – Cistetum monspeliensis</t>
  </si>
  <si>
    <t>Cisto salviifolii – Halimietum halimifolii</t>
  </si>
  <si>
    <t>gr. à Genista corsica – Erica scoparia</t>
  </si>
  <si>
    <t>Lavandulo stoechadis – Cistetum salviifolii</t>
  </si>
  <si>
    <t>Helichryso angustifolii – Cistetum villosi</t>
  </si>
  <si>
    <t>Cytisetea scopario – striati</t>
  </si>
  <si>
    <t>Cytisetalia scopario – striati</t>
  </si>
  <si>
    <t>Ulici europaei – Cytision striati</t>
  </si>
  <si>
    <t>Adenocarpo complicati – Ericetum arboreae</t>
  </si>
  <si>
    <t>Erico scopariae – Sarothamnetum scoparii</t>
  </si>
  <si>
    <t>Querco suberis – Sarothamnetum scoparii</t>
  </si>
  <si>
    <t>Pyro cordatae – Cytisetum scoparii</t>
  </si>
  <si>
    <t>Junipero communis – Cytisetum scoparii</t>
  </si>
  <si>
    <t>Narcisso capacis – Cytisetum scoparii</t>
  </si>
  <si>
    <t>Ulici europaei – Cytisetum scoparii</t>
  </si>
  <si>
    <t>Cytision oromediterranei</t>
  </si>
  <si>
    <t>Senecioni adonidifolii – Cytisetum oromediterranei</t>
  </si>
  <si>
    <t>Plantagini holostei – Cytisetum oromediterranei</t>
  </si>
  <si>
    <t>Teucrio scorodoniae – Cytisetum purgantis</t>
  </si>
  <si>
    <t>Pino uncinatae – Cytisetum oromediterranei</t>
  </si>
  <si>
    <t>Violo saxatilis – Cytisetum oromediterranei</t>
  </si>
  <si>
    <t>Groupe à Erica cinerea – Cytisus oromediterraneus</t>
  </si>
  <si>
    <t>Sarothamnion scoparii</t>
  </si>
  <si>
    <t>Rubo bifrontis – Cytisetum scoparii</t>
  </si>
  <si>
    <t>Pteridio aquilini – Cytisetum scoparii</t>
  </si>
  <si>
    <t>Veronico chamaedryos – Cytisetum scoparii</t>
  </si>
  <si>
    <t>Calluno vulgaris – Sarothamnetum scoparii</t>
  </si>
  <si>
    <t>Cytiso scoparii – Cotoneastretum integerrimi</t>
  </si>
  <si>
    <t>Rubo plicati – Sarothamnetum scoparii</t>
  </si>
  <si>
    <t xml:space="preserve">Fourré à Cytisus scoparius subsp. s. – Jacobaea adonidifolia – Juniperus communis subsp. c. </t>
  </si>
  <si>
    <t>Filipendulo ulmariae – Convolvuletea sepium</t>
  </si>
  <si>
    <t>Loto pedunculati – Filipenduletalia ulmariae</t>
  </si>
  <si>
    <t>Achilleo ptarmicae – Cirsion palustris</t>
  </si>
  <si>
    <t>Pteridio aquilini – Oenanthetum crocatae</t>
  </si>
  <si>
    <t>Junco acutiflori – Angelicetum sylvestris</t>
  </si>
  <si>
    <t>Athyrio filicis–feminae – Phalaridetum arundinaceae</t>
  </si>
  <si>
    <t>Athyrio filicis–feminae – Scirpetum sylvatici</t>
  </si>
  <si>
    <t>Achilleo ptarmicae – Filipenduletum ulmariae</t>
  </si>
  <si>
    <t>Junco effusi – Lotetum uliginosi</t>
  </si>
  <si>
    <t>Scrophulario auriculatae – Angelicetum sylvestris</t>
  </si>
  <si>
    <t>Thalictro flavi – Filipendulion ulmariae</t>
  </si>
  <si>
    <t>Valeriano repentis – Cirsietum oleracei</t>
  </si>
  <si>
    <t>Euphorbio villosae – Filipenduletum ulmariae</t>
  </si>
  <si>
    <t>gr. à Thalictrum flavum – Achillea ptarmica</t>
  </si>
  <si>
    <t>Aconito napelli – Eupatorietum cannabini</t>
  </si>
  <si>
    <t>Symphyto officinalis – Scrophularietum auriculatae</t>
  </si>
  <si>
    <t>gr. à Sonchus palustris</t>
  </si>
  <si>
    <t>Angelico sylvestris – Filipenduletum ulmariae</t>
  </si>
  <si>
    <t>Thalictro flavi – Althaeetum officinalis</t>
  </si>
  <si>
    <t>Valeriano officinalis – Filipenduletum ulmariae</t>
  </si>
  <si>
    <t>Veronico longifoliae – Euphorbietum palustris</t>
  </si>
  <si>
    <t>Filipendulo ulmariae – Chaerophyllion hirsuti</t>
  </si>
  <si>
    <t>Ligulario sibiricae – Polygonetum bistortae</t>
  </si>
  <si>
    <t>gr. à Scirpus sylvaticus – Angelica sylvestris</t>
  </si>
  <si>
    <t>Equiseto sylvatici – Lotetum uliginosi</t>
  </si>
  <si>
    <t>Polygono bistortae – Scirpetum sylvatici</t>
  </si>
  <si>
    <t>Geranio sylvatici – Chaerophylletum hirsuti</t>
  </si>
  <si>
    <t>Thalictro flavi – Filipenduletum ulmariae</t>
  </si>
  <si>
    <t>Chaerophyllo hirsuti – Valerianetum pyrenaicae</t>
  </si>
  <si>
    <t>Filipendulo ulmariae – Geranietum palustris</t>
  </si>
  <si>
    <t>Epilobio hirsuti – Filipenduletum ulmariae</t>
  </si>
  <si>
    <t>Ranunculo aconitifolii – Filipenduletum ulmariae</t>
  </si>
  <si>
    <t>Aconito napelli – Filipenduletum ulmariae</t>
  </si>
  <si>
    <t>Aconito napelli – Chaerophylletum cicutariae</t>
  </si>
  <si>
    <t>Petasition officinalis</t>
  </si>
  <si>
    <t>Dorycnio recti – Rumicion conglomerati</t>
  </si>
  <si>
    <t>Cirsio cretici– Dorycnietum recti</t>
  </si>
  <si>
    <t>Senecioni doriae – Cirsietum monspessulani</t>
  </si>
  <si>
    <t>Knautio integrifoliae – Oenanthetum crocatae</t>
  </si>
  <si>
    <t>Convolvuletalia sepium</t>
  </si>
  <si>
    <t>Convolvulion sepium</t>
  </si>
  <si>
    <t>Eupatorio cannabini – Convolvuletum sepium</t>
  </si>
  <si>
    <t>Calystegio sepium – Senecionetum paludosi</t>
  </si>
  <si>
    <t>Calystegio sepium – Phragmitetum australis</t>
  </si>
  <si>
    <t>Oenantho crocatae – Angelicetum archangelicae</t>
  </si>
  <si>
    <t>Epilobio hirsuti – Equisetetum telmateiae</t>
  </si>
  <si>
    <t>Irido pseudacori – Oenanthetum crocatae</t>
  </si>
  <si>
    <t>Calystegio sepium – Asteretum lanceolati</t>
  </si>
  <si>
    <t>Epilobio hirsuti – Convolvuletum sepium</t>
  </si>
  <si>
    <t>Solano dulcamarae – Calystegietum sepium</t>
  </si>
  <si>
    <t>Symphyto officinalis – Cirsietum oleracei</t>
  </si>
  <si>
    <t>Urtico dioicae – Phalaridetum arundinaceae</t>
  </si>
  <si>
    <t>Cuscuto europaeae – Brassicetum nigrae</t>
  </si>
  <si>
    <t>Picrido hieracioidis – Eupatorietum cannabini</t>
  </si>
  <si>
    <t>Symphyto officinalis – Rubetum caesii</t>
  </si>
  <si>
    <t>Fallopio dumetorum – Cucubaletum bacciferi</t>
  </si>
  <si>
    <t>Cuscuto europaeae – Convolvuletum sepium</t>
  </si>
  <si>
    <t>Cuscuto europaeae – Humuletum lupuli</t>
  </si>
  <si>
    <t>Phalarido arundinaceae – Petasitetum hybridi</t>
  </si>
  <si>
    <t>Urtico dioicae – Convolvuletum sepium</t>
  </si>
  <si>
    <t>Impatienti glanduliferae – Solidaginetum serotinae</t>
  </si>
  <si>
    <t>Calystegio sepium – Althaeion officinalis</t>
  </si>
  <si>
    <t>Convolvulo sepium – Angelicetum heterocarpae</t>
  </si>
  <si>
    <t>Cochleario aestuariae – Oenanthetum crocatae</t>
  </si>
  <si>
    <t>Senecioni aquatici – Oenanthetum crocatae</t>
  </si>
  <si>
    <t>Althaeo officinalis – Calystegietum sepium</t>
  </si>
  <si>
    <t>Cynancho acuti – Calystegion sepium</t>
  </si>
  <si>
    <t>Arundini donacis – Convolvuletum sepium</t>
  </si>
  <si>
    <t>Isoëtetea velatae</t>
  </si>
  <si>
    <t>Isoëtetalia velatae</t>
  </si>
  <si>
    <t>Antinorio agrostideae – Isoëtion velatae</t>
  </si>
  <si>
    <t>Isoëtetum setaceae</t>
  </si>
  <si>
    <t>Eryngio barrelieri – Isoëtetum velatae</t>
  </si>
  <si>
    <t>Apietum crassipedis</t>
  </si>
  <si>
    <t>Carici erythrostachyos – Helosciadietum crassipedis</t>
  </si>
  <si>
    <t>gr. à Isoëtes velata</t>
  </si>
  <si>
    <t>Ophioglosso lusitanici – Isoëtion histricis</t>
  </si>
  <si>
    <t>Isoëtetum duriaei</t>
  </si>
  <si>
    <t>Spirantho aestivalis – Anagallidetum tenellae</t>
  </si>
  <si>
    <t>Serapiado linguae – Oenanthetum lachenalii</t>
  </si>
  <si>
    <t>Sedo rupestris – Isoëtetum duriei</t>
  </si>
  <si>
    <t>Romuleo columnae – Isoëtetum histricis</t>
  </si>
  <si>
    <t>Chamaemelo nobilis – Isoëtetum histricis</t>
  </si>
  <si>
    <t>Ophioglosso azorici – Isoëtetum histricis</t>
  </si>
  <si>
    <t>gr. à Bellium bellidioides – Isoëtes histrix</t>
  </si>
  <si>
    <t>gr. à Danthonia decumbens subsp. decumbens – Isoëtes histrix</t>
  </si>
  <si>
    <t>gr. à Oenanthe pimpinelloides – lsoëtes histrix</t>
  </si>
  <si>
    <t>Juncetea bufonii</t>
  </si>
  <si>
    <t>Elatino triandrae – Cyperetalia fusci</t>
  </si>
  <si>
    <t>Eleocharition soloniensis</t>
  </si>
  <si>
    <t>Eu – Eleocharitenion ovatae</t>
  </si>
  <si>
    <t>Eleocharito ovatae – Caricetum bohemicae</t>
  </si>
  <si>
    <t>Peplido portulae – Eleocharitetum ovatae</t>
  </si>
  <si>
    <t>Cypero fusci – Limoselletum aquaticae</t>
  </si>
  <si>
    <t>Elatino alsinastri – Juncetum tenageiae</t>
  </si>
  <si>
    <t>Lythro portulae – Ludwigietum palustris</t>
  </si>
  <si>
    <t>Ludwigio palustris – Lindernietum procumbentis</t>
  </si>
  <si>
    <t>Chenopodio rubri – Coleanthetum subtilis</t>
  </si>
  <si>
    <t>Elatino macropodae – Lindernenion procumbentis</t>
  </si>
  <si>
    <t>Cypero fusci – Ammannietum coccineae</t>
  </si>
  <si>
    <t>gr. à Limosella palustris – Ranunculus sceleratus</t>
  </si>
  <si>
    <t>gr. à Corrigiola littoralis subsp. littoralis</t>
  </si>
  <si>
    <t>communauté à Rorippa islandica</t>
  </si>
  <si>
    <t>Callitricho stagnalis – Polygonetum hydropiperis</t>
  </si>
  <si>
    <t>Heleochloion schoenoidis</t>
  </si>
  <si>
    <t>Plantagini intermediae – Crypsietum alopecuroidis</t>
  </si>
  <si>
    <t>Ilysantho attenuatae – Cyperetum micheliani</t>
  </si>
  <si>
    <t>Heleochloo schoenoidis – Fimbristylidetum bisumbellatae</t>
  </si>
  <si>
    <t>Crypsio schoenoidis – Cyperetum micheliani</t>
  </si>
  <si>
    <t>Heliotropio supini – Heleochloetum schoenoidis</t>
  </si>
  <si>
    <t>Echinochloo cruris-galli – Crypsietum schoenoidis</t>
  </si>
  <si>
    <t>Lythrion tribracteati</t>
  </si>
  <si>
    <t>Junco hybridi – Lythretum tribracteati</t>
  </si>
  <si>
    <t>Elatino triandrae – Damasonion alismatis</t>
  </si>
  <si>
    <t>gr. à Teucrium aristatum – Lythrum tribracteatum</t>
  </si>
  <si>
    <t>Lythro portulae – Damasonietum alismatis</t>
  </si>
  <si>
    <t>gr. à Ranunculus lateriflorus – Sisymbrella aspera subsp. aspera</t>
  </si>
  <si>
    <t>Nanocyperetalia flavescentis</t>
  </si>
  <si>
    <t>Crassulo vaillantii – Lythrion borysthenici</t>
  </si>
  <si>
    <t>Myosuro minimi – Bulliardetum vaillantii</t>
  </si>
  <si>
    <t>Bellido annuae – Lythretum borysthenici</t>
  </si>
  <si>
    <t>Junco pygmaei – Lythretum borysthenici</t>
  </si>
  <si>
    <t>gr. à Ranunculus sardous – Lythrum thymifolium</t>
  </si>
  <si>
    <t>lsoëto velatae – Bulliardetum vaillantii</t>
  </si>
  <si>
    <t>Peplido erectae – Ranunculetum revelieri</t>
  </si>
  <si>
    <t>Antinorio insularis – Lythretum borysthenici</t>
  </si>
  <si>
    <t>gr. à Lythrum borysthenicum – Lotus angustissimus subsp. hispidus</t>
  </si>
  <si>
    <t>gr. à Montia fontana subsp.  chondrosperma – Ranunculus nodiflorus</t>
  </si>
  <si>
    <t>gr. à Ranunculus nodiflorus – Lythrum portula</t>
  </si>
  <si>
    <t>Agrostion salmanticae</t>
  </si>
  <si>
    <t>gr. à Agrostis pourretii – Elatine brochonii</t>
  </si>
  <si>
    <t>Cicendio filiformis – Solenopsion laurentiae</t>
  </si>
  <si>
    <t>Bellido annuae – Cicendietum filiformis</t>
  </si>
  <si>
    <t>Junco pygmaei – Ranunculetum revelieri</t>
  </si>
  <si>
    <t>Solenopsio laurentiae – Lythretum borysthenici</t>
  </si>
  <si>
    <t>gr. à Centaurium spicatum – Crypsis aculeata</t>
  </si>
  <si>
    <t>Agrostio pourretii – Juncetum capitati</t>
  </si>
  <si>
    <t>Molineriello minutae – Juncetum fasciculati</t>
  </si>
  <si>
    <t>gr. à Polypogon maritimus – Bellis annua</t>
  </si>
  <si>
    <t>Laurentio michelii – Anthocerotetum dichotomi</t>
  </si>
  <si>
    <t>Cicendion filiformis</t>
  </si>
  <si>
    <t>Lythro thymifolii – Juncetum capitati</t>
  </si>
  <si>
    <t>Pseudognaphalio luteoalbi – Exaculetum pusilli</t>
  </si>
  <si>
    <t>Centaurio maritimi – Juncetum capitati</t>
  </si>
  <si>
    <t>gr. à Montia fontana subsp. chondrosperma – Sedum villosum</t>
  </si>
  <si>
    <t>gr. à Sedum villosum subsp. villosum</t>
  </si>
  <si>
    <t>Radiolion linoidis</t>
  </si>
  <si>
    <t>Centunculenion minimi</t>
  </si>
  <si>
    <t>Spergulario rubrae – Illecebretum verticillati</t>
  </si>
  <si>
    <t>Centunculo minimi – Anthocerotetum punctati</t>
  </si>
  <si>
    <t>Ranunculo sardoi – Myosuretum minimi</t>
  </si>
  <si>
    <t>gr. à Sagina subulata – Illecebrum verticillatum</t>
  </si>
  <si>
    <t>Radiolenion linoidis</t>
  </si>
  <si>
    <t>Ranunculo gracilis – Radioletum linoidis</t>
  </si>
  <si>
    <t>Centunculo minimi – Isolepidetum setaceae</t>
  </si>
  <si>
    <t>Junco capitati – Morisietum monanthi</t>
  </si>
  <si>
    <t>Nanocyperion flavescentis</t>
  </si>
  <si>
    <t>Stellario uliginosae – Scirpetum setacei</t>
  </si>
  <si>
    <t>gr. à Illecebrum verticillatum</t>
  </si>
  <si>
    <t>gr. à Juncus bufonius – Gypsophila muralis</t>
  </si>
  <si>
    <t>Gnaphalio uliginosi – Peplidetum portulae</t>
  </si>
  <si>
    <t>gr. à Spergularia segetalis – Lythrum thymifolium</t>
  </si>
  <si>
    <t>gr. à Juncus bufonius – Myosurus minimus</t>
  </si>
  <si>
    <t>Centaurio pulchelli – Blackstonion perfoliatae</t>
  </si>
  <si>
    <t>Isolepido setaceae – Centaurietum chloodis</t>
  </si>
  <si>
    <t>gr. à Blackstonia imperfoliata – Blackstonia perfoliata</t>
  </si>
  <si>
    <t>gr. à Blackstonia imperfoliata</t>
  </si>
  <si>
    <t>Blackstonio perfoliatae – Ranunculetum sardoi</t>
  </si>
  <si>
    <t>gr. à Centaurium maritimum – Blackstonia acuminata</t>
  </si>
  <si>
    <t>Gentiano uliginosae – Erythraeetum littoralis</t>
  </si>
  <si>
    <t>Erythraeo pulchellae – Blackstonietum serotinae</t>
  </si>
  <si>
    <t>Euphorbio exiguae – Lythretum hyssopifoliae</t>
  </si>
  <si>
    <t>Junco sphaerocarpi – Lythretum hyssopifoliae</t>
  </si>
  <si>
    <t>Centaurio pulchelli – Filaginetum pyramidatae</t>
  </si>
  <si>
    <t>Lino cathartici – Blackstonietum perfoliatae</t>
  </si>
  <si>
    <t>Lemnetea minoris</t>
  </si>
  <si>
    <t>Lemnetalia minoris</t>
  </si>
  <si>
    <t>Lemnion minoris</t>
  </si>
  <si>
    <t>Spirodelo – Lemnetum minoris</t>
  </si>
  <si>
    <t>Lemno minusculae – Azolletum filiculoidis</t>
  </si>
  <si>
    <t>Lemnetum minori – turioniferae</t>
  </si>
  <si>
    <t>Lemno minoris – Azolletum filiculoidis</t>
  </si>
  <si>
    <t>Lemno trisulcae – Salvinion natantis</t>
  </si>
  <si>
    <t>Lemno trisulcae – Riccienion fluitantis</t>
  </si>
  <si>
    <t>Azollo filiculoidis – Salvinienion natantis</t>
  </si>
  <si>
    <t>Salvinio – Spirodeletum polyrhizae</t>
  </si>
  <si>
    <t>Hydrocharitetalia</t>
  </si>
  <si>
    <t>Hydrocharition morsus-ranae</t>
  </si>
  <si>
    <t>Utricularienion vulgaris</t>
  </si>
  <si>
    <t>Lemno trisulcae – Utricularietum vulgaris</t>
  </si>
  <si>
    <t>Spirodelo – Aldrovandetum vesiculosae</t>
  </si>
  <si>
    <t>Hydrocharitenion morsus-ranae</t>
  </si>
  <si>
    <t>Lemno minoris – Hydrocharitetum morsus–ranae</t>
  </si>
  <si>
    <t>Ceratophyllenion demersi</t>
  </si>
  <si>
    <t>Potamo – Ceratophylletum submersi</t>
  </si>
  <si>
    <t>Littorelletea uniflorae</t>
  </si>
  <si>
    <t>Eleocharitetalia multicaulis</t>
  </si>
  <si>
    <t>Lobelio dortmannae – Isoetion</t>
  </si>
  <si>
    <t>Isoeto lacustris – Lobelietum dortmannae</t>
  </si>
  <si>
    <t>gr. à Baldellia ranunculoides – Lobelia dortmanna</t>
  </si>
  <si>
    <t>Scirpo americani – Lobelietum dortmannae</t>
  </si>
  <si>
    <t>Elodo palustris – Sparganion</t>
  </si>
  <si>
    <t>Junco heterophylli – Pilularietum globuliferae</t>
  </si>
  <si>
    <t>Littorello uniflorae – Isoetetum velatae</t>
  </si>
  <si>
    <t>Eleocharito palustris – Littorelletum uniflorae</t>
  </si>
  <si>
    <t>Hyperico elodis – Potametum oblongi</t>
  </si>
  <si>
    <t>Potamo polygonifolii – Scirpetum fluitantis</t>
  </si>
  <si>
    <t>Scirpo americani – Hypericetum elodis</t>
  </si>
  <si>
    <t>Littorello uniflorae – Eleocharitetum acicularis</t>
  </si>
  <si>
    <t>Apio inundati – Littorelletum uniflorae</t>
  </si>
  <si>
    <t>Ranunculo flammulae – Juncetum bulbosi</t>
  </si>
  <si>
    <t>Samolo valerandi – Baldellion ranunculoidis</t>
  </si>
  <si>
    <t>Samolo valerandi – Littorelletum uniflorae</t>
  </si>
  <si>
    <t>Samolo valerandi – Baldellietum ranunculoidis</t>
  </si>
  <si>
    <t>gr. à Eleocharis multicaulis – Solenopsis minuta</t>
  </si>
  <si>
    <t>Littorelletalia uniflorae</t>
  </si>
  <si>
    <t>Eleocharition acicularis</t>
  </si>
  <si>
    <t>Littorello uniflorae – Isoetetum tenuissimae</t>
  </si>
  <si>
    <t>Eleocharito acicularis – Alismatetum graminei</t>
  </si>
  <si>
    <t>Eleocharito acicularis – Marsileetum quadrifoliae</t>
  </si>
  <si>
    <t>Littorellion uniflorae</t>
  </si>
  <si>
    <t>Isoeto lacustris – Sparganietum borderei</t>
  </si>
  <si>
    <t>Isoeto creussensis – Sparganietum angustifolii</t>
  </si>
  <si>
    <t>Callitricho palustris – Sparganietum angustifolii</t>
  </si>
  <si>
    <t>Carici nigrae – Juncion bulbosi</t>
  </si>
  <si>
    <t>Lythro portulae – Eleocharitetum acicularis</t>
  </si>
  <si>
    <t>Ranunculo nodiflori – Juncetum bulbosi</t>
  </si>
  <si>
    <t>Mulgedio alpini – Aconitetea variegati</t>
  </si>
  <si>
    <t>Adenostyletalia alliariae</t>
  </si>
  <si>
    <t>Calamagrostion arundinaceae</t>
  </si>
  <si>
    <t>Sorbo ambiguae – Calamagrostietum arundinaceae</t>
  </si>
  <si>
    <t xml:space="preserve">Pediculari foliosae – Trollietum europaei </t>
  </si>
  <si>
    <t>Crepido blattarioidis – Laserpitietum latifolii</t>
  </si>
  <si>
    <t>Senecioni doronici – Calamagrostietum arundinaceae</t>
  </si>
  <si>
    <t>Senecioni cacaliastri – Calamagrostietum arundinaceae</t>
  </si>
  <si>
    <t>Heracleo sphondylii – Calamagrostietum arundinaceae</t>
  </si>
  <si>
    <t>Luzulo sylvaticae – Calamagrostietum arundinaceae</t>
  </si>
  <si>
    <t>Lilio pyrenaici – Molopospermetum peloponesiaci</t>
  </si>
  <si>
    <t>Adenostylion pyrenaicae</t>
  </si>
  <si>
    <t>Aconito neapolitani – Imperatorietum ostruthii</t>
  </si>
  <si>
    <t>Knautio arvernensis – Imperatorietum ostruthii</t>
  </si>
  <si>
    <t>Scrophulario alpestris – Aruncetum dioici</t>
  </si>
  <si>
    <t>Cirsio rufescentis – Aconitetum pyrenaici</t>
  </si>
  <si>
    <t>Valeriano montanae – Aconitetum pyrenaici</t>
  </si>
  <si>
    <t>Ranunculo platanifolii – Adenostyletum pyrenaicae</t>
  </si>
  <si>
    <t>Delphinio montani – Trollietum europaei</t>
  </si>
  <si>
    <t>Myrrhido odoratae – Valerianetum pyrenaicae</t>
  </si>
  <si>
    <t>gr. à Adenostyles albifrons et Scrophularia alpestris</t>
  </si>
  <si>
    <t>Adenostylion alliariae</t>
  </si>
  <si>
    <t>Doronico austriaci – Campanuletum latifoliae</t>
  </si>
  <si>
    <t>Imperatorio ostruthii – Adenostyletum alliariae</t>
  </si>
  <si>
    <t>Adenostylo alliariae – Athyrietum distentifolii</t>
  </si>
  <si>
    <t>Arabido cebennensis – Adenostyletum alliariae</t>
  </si>
  <si>
    <t>Epilobio trigoni – Adenostyletum alliariae</t>
  </si>
  <si>
    <t>Polygonato verticillati – Adenostyletum alliariae</t>
  </si>
  <si>
    <t>Ranunculo lanuginosi – Adenostyletum alliariae</t>
  </si>
  <si>
    <t>Cicerbito alpinae – Adenostyletum alliariae</t>
  </si>
  <si>
    <t>Delphinietum elati</t>
  </si>
  <si>
    <t>Hugueninio tanacetifoliae – Adenostyletum alliariae</t>
  </si>
  <si>
    <t>Myrrhido odoratae – Adenostyletum alliariae</t>
  </si>
  <si>
    <t>Polygono bistortae – Eryngietum alpini</t>
  </si>
  <si>
    <t>Senecioni balbisiani – Peucedanetum ostruthii</t>
  </si>
  <si>
    <t>Peucedano ostruthii – Cirsietum spinosissimi</t>
  </si>
  <si>
    <t>association à Aconitum lycoctonum et Adenostyles glabra</t>
  </si>
  <si>
    <t>Ligustico mutellinae – Luzulion desvauxii</t>
  </si>
  <si>
    <t>Salici lapponum – Luzuletum desvauxii</t>
  </si>
  <si>
    <t>Veratro albi – Luzuletum desvauxii</t>
  </si>
  <si>
    <t>Pediculari foliosae – Geranietum sylvatici</t>
  </si>
  <si>
    <t>Arunco dioici – Petasition albi</t>
  </si>
  <si>
    <t>Arunco dioici – Petasitetum albi</t>
  </si>
  <si>
    <t>Doronicion corsici</t>
  </si>
  <si>
    <t>Valeriano rotundifoliae – Adenostyletum briquetii</t>
  </si>
  <si>
    <t>Mégaphorbiaies à Aconitum napellus subsp. corsicum</t>
  </si>
  <si>
    <t>Nardetea strictae</t>
  </si>
  <si>
    <t>Nardetalia strictae</t>
  </si>
  <si>
    <t>Agrostion curtisii</t>
  </si>
  <si>
    <t>Carici piluliferae – Pseudarrhenatheretum longifolii</t>
  </si>
  <si>
    <t>gr. à Brachypodium pinnatum – Pseudarrhenatherum longifolium</t>
  </si>
  <si>
    <t>Simethido planifoliae – Pseudarrhenatheretum longifolii</t>
  </si>
  <si>
    <t>Agrostio curtisii – Avenuletum sulcatae</t>
  </si>
  <si>
    <t>Agrostietum capillari – curtisii</t>
  </si>
  <si>
    <t>Carici binervis – Agrostietum curtisii</t>
  </si>
  <si>
    <t>gr. à Agrostis curtisii – Sedum anglicum subsp. anglicum</t>
  </si>
  <si>
    <t>Gladiolo dubii – Agrostietum curtisii</t>
  </si>
  <si>
    <t>Galio saxatilis – Festucion filiformis</t>
  </si>
  <si>
    <t>Potentillo erectae – Centaurietum scilloidis</t>
  </si>
  <si>
    <t>Galio hercynici – Festucetum tenuifoliae</t>
  </si>
  <si>
    <t>Hyperico maculati – Meetum athamantici</t>
  </si>
  <si>
    <t xml:space="preserve">gr. à Simethis mattiazzii – Festuca filiformis </t>
  </si>
  <si>
    <t>Avenulo sulcatae – Nardion strictae</t>
  </si>
  <si>
    <t>Jasiono laevis – Danthonietum decumbentis</t>
  </si>
  <si>
    <t>Violion caninae</t>
  </si>
  <si>
    <t>Polygalo vulgaris – Nardetum strictae</t>
  </si>
  <si>
    <t>Galio saxatilis – Festucetum rubrae</t>
  </si>
  <si>
    <t>Diantho sylvatici – Meetum athamantici</t>
  </si>
  <si>
    <t>Festuco rubrae – Genistetum sagittalis</t>
  </si>
  <si>
    <t>Arnicetum montanae</t>
  </si>
  <si>
    <t>Lathyro montani – Nardetum strictae</t>
  </si>
  <si>
    <t>Omalotheco sylvaticae – Nardetum strictae</t>
  </si>
  <si>
    <t>Polygalo vulgaris – Caricetum caryophylleae</t>
  </si>
  <si>
    <t>Polygalo vulgaris – Alchemilletum xanthochlorae</t>
  </si>
  <si>
    <t>Aveno pratensis – Genistelletum sagittalis</t>
  </si>
  <si>
    <t>Thymo pulegioidis – Festucetum rubrae</t>
  </si>
  <si>
    <t>Carici arenariae – Festucion filiformis</t>
  </si>
  <si>
    <t>Carici arenariae – Luzuletum campestris</t>
  </si>
  <si>
    <t>Carici trinervis – Nardetum strictae</t>
  </si>
  <si>
    <t>Danthonio decumbentis – Serapiadion linguae</t>
  </si>
  <si>
    <t>Platanthero bifoliae – Serapiadetum linguae</t>
  </si>
  <si>
    <t>Orchido morionis – Serapiadetum linguae</t>
  </si>
  <si>
    <t>gr. à Serapias lingua – Viola lactea</t>
  </si>
  <si>
    <t>Nardo strictae – Juncion squarrosi</t>
  </si>
  <si>
    <t>Carici binervis – Nardetum strictae</t>
  </si>
  <si>
    <t>Caro verticillati – Juncetum squarrosi</t>
  </si>
  <si>
    <t>Nardo strictae – Juncetum squarrosi</t>
  </si>
  <si>
    <t>Polygalo vulgaris – Caricetum paniceae</t>
  </si>
  <si>
    <t>Gentiano pneumonanthes – Nardetum strictae</t>
  </si>
  <si>
    <t>Eriophoro angustifolii – Juncetum squarrosi</t>
  </si>
  <si>
    <t>Festucetalia spadiceae</t>
  </si>
  <si>
    <t>Galio saxatilis – Potentillion aureae</t>
  </si>
  <si>
    <t>Violo luteae – Nardetum strictae</t>
  </si>
  <si>
    <t>Leontodonto helvetici – Nardetum strictae</t>
  </si>
  <si>
    <t>Diantho sylvatici – Leontodontetum pyrenaici</t>
  </si>
  <si>
    <t>Brizo mediae – Agrostietum capillaris</t>
  </si>
  <si>
    <t>Trifolio alpini – Nardetum strictae</t>
  </si>
  <si>
    <t>Luzulo multiflorae – Nardetum strictae</t>
  </si>
  <si>
    <t>Plantagini alpinae – Nardetum strictae</t>
  </si>
  <si>
    <t>Festuco rubrae – Nardetum strictae</t>
  </si>
  <si>
    <t>gr. à Dianthus seguieri s.l. –  Viola lutea</t>
  </si>
  <si>
    <t>gr. à Alchemilla saxatilis – Nardus stricta</t>
  </si>
  <si>
    <t>gr. à Phyteuma hemisphaericum – Nardus stricta</t>
  </si>
  <si>
    <t>Nardo strictae – Agrostion tenuis</t>
  </si>
  <si>
    <t>Campanulo rotundifoliae – Nardetum strictae</t>
  </si>
  <si>
    <t>Daphno cneori – Nardetum strictae</t>
  </si>
  <si>
    <t>Dactylorhizo latifoliae – Nardetum strictae</t>
  </si>
  <si>
    <t>Campanulo barbatae – Potentillion aureae</t>
  </si>
  <si>
    <t>Potentillo aureae – Nardetum strictae</t>
  </si>
  <si>
    <t>Carici macrostyli – Nardion strictae</t>
  </si>
  <si>
    <t>Endressio pyrenaicae – Nardetum strictae</t>
  </si>
  <si>
    <t>Polygalo serpyllifoliae – Nardetum strictae</t>
  </si>
  <si>
    <t>Alchemillo flabellatae – Nardetum strictae</t>
  </si>
  <si>
    <t>Botrychio lunariae – Nardetum strictae</t>
  </si>
  <si>
    <t>Trifolio thalii – Nardetum strictae</t>
  </si>
  <si>
    <t>Festuco microphyllae – Nardetum strictae</t>
  </si>
  <si>
    <t>Selino pyrenaei – Nardetum strictae</t>
  </si>
  <si>
    <t>Trifolio alpini – Selinetum pyrenaei</t>
  </si>
  <si>
    <t>Trifolio alpini – Phleetum gerardi</t>
  </si>
  <si>
    <t>Festucion variae</t>
  </si>
  <si>
    <t>Festuco scabriculmis – Potentilletum valderiae</t>
  </si>
  <si>
    <t>Leontodonto helvetici – Alchemilletum alpinae</t>
  </si>
  <si>
    <t>Ranunculo pyrenaei – Alopecuretum gerardi</t>
  </si>
  <si>
    <t>Nigritello cornelianae – Nardetum strictae</t>
  </si>
  <si>
    <t>Phyteumato michelii – Poetum violaceae</t>
  </si>
  <si>
    <t>Anthoxantho odorati – Veronicetum allionii</t>
  </si>
  <si>
    <t>Trifolio alpini – Poetum violaceae</t>
  </si>
  <si>
    <t>Leucanthemo delarbrei – Festucetum spadiceae</t>
  </si>
  <si>
    <t>Hyperico richeri – Festucion paniculatae</t>
  </si>
  <si>
    <t>Lathyro lutei – Crepidetum blattarioidis</t>
  </si>
  <si>
    <t>Centaureo uniflorae – Festucetum spadiceae</t>
  </si>
  <si>
    <t>Junipero nanae – Festucetum paniculatae</t>
  </si>
  <si>
    <t>Anemono alpinae – Meetum athamantici</t>
  </si>
  <si>
    <t>Festucion eskiae</t>
  </si>
  <si>
    <t>Campanulo ficarioidis – Festucetum eskiae</t>
  </si>
  <si>
    <t>Hieracio hypeuryi – Festucetum spadiceae</t>
  </si>
  <si>
    <t>Trifolio alpini – Festucetum eskiae</t>
  </si>
  <si>
    <t>Galio cespitosi – Festucetum eskiae</t>
  </si>
  <si>
    <t>Scorzonero aristatae – Festucetum paniculatae</t>
  </si>
  <si>
    <t>Irido xiphioidis – Festucetum paniculatae</t>
  </si>
  <si>
    <t>Galeopsio pyrenaicae – Festucetum eskiae</t>
  </si>
  <si>
    <t>Ranunculo pyrenaei – Festucetum eskiae</t>
  </si>
  <si>
    <t>Androsaco laggeri – Festucetum eskiae</t>
  </si>
  <si>
    <t>Luzulo spadiceae – Festucetum eskiae tenuifoliae</t>
  </si>
  <si>
    <t>Soldanello alpinae – Luzuletum spadiceae</t>
  </si>
  <si>
    <t>Armerio plantagineae – Festucetum paniculatae</t>
  </si>
  <si>
    <t>Saginetalia piliferae</t>
  </si>
  <si>
    <t>Caricion caryophylleae</t>
  </si>
  <si>
    <t>Sagino piliferae – Caricetum caryophylleae</t>
  </si>
  <si>
    <t>Ophioglosso azorici – Nardetum strictae</t>
  </si>
  <si>
    <t>Sesamoido pygmaeae – Poion violaceae</t>
  </si>
  <si>
    <t>Paronychio polygonifoliae – Armerietum multicipitis</t>
  </si>
  <si>
    <t>Acini corsici – Tanacetetum tomentosi</t>
  </si>
  <si>
    <t>Sedo alpestris – Phleion brachystachyi</t>
  </si>
  <si>
    <t>Geo montani – Phleetum brachystachyi</t>
  </si>
  <si>
    <t>Gnaphalio supini – Sibbaldietum procumbentis</t>
  </si>
  <si>
    <t>Polygono alpini – Luzuletum sieberi</t>
  </si>
  <si>
    <t>Huperzio selaginis – Caricetum ornithopodae</t>
  </si>
  <si>
    <t>Nerio oleandri – Tamaricetea africanae</t>
  </si>
  <si>
    <t>Tamaricetalia africanae</t>
  </si>
  <si>
    <t>Tamaricion africanae</t>
  </si>
  <si>
    <t>Tamaricetum gallicae</t>
  </si>
  <si>
    <t>Solano dulcamarae – Tamaricetum gallicae</t>
  </si>
  <si>
    <t>gr. à Tamarix africana de Provence</t>
  </si>
  <si>
    <t>Inulo crithmodis – Tamaricetum africanae</t>
  </si>
  <si>
    <t>Althaeo officinalis – Tamaricetum africanae</t>
  </si>
  <si>
    <t>gr. à Juncus acutus – Tamarix africana</t>
  </si>
  <si>
    <t>Nerio oleandri – Viticetalia agni-casti</t>
  </si>
  <si>
    <t>Rubo ulmifolii – Nerion oleandri</t>
  </si>
  <si>
    <t>Rubo ulmifolii – Nerietum oleandri</t>
  </si>
  <si>
    <t>Vinco majoris – Viticetum agni-casti</t>
  </si>
  <si>
    <t>Nerio oleandri – Viticetum agni-casti</t>
  </si>
  <si>
    <t>Rubo ulmifolii – Viticetum agni-casti</t>
  </si>
  <si>
    <t>Erico scopariae – Nerietum oleandri</t>
  </si>
  <si>
    <t>Oxycocco palustris – Sphagnetea magellanici</t>
  </si>
  <si>
    <t>Erico tetralicis – Sphagnetalia papillosi</t>
  </si>
  <si>
    <t>Oxycocco palustris – Ericion tetralicis</t>
  </si>
  <si>
    <t>Erico tetralicis – Sphagnetum magellanici</t>
  </si>
  <si>
    <t>Erico tetralicis – Sphagnetum rubelli</t>
  </si>
  <si>
    <t>Sphagno subnitentis – Narthecietum ossifragi</t>
  </si>
  <si>
    <t>Narthecio ossifragi – Sphagnetum auriculati</t>
  </si>
  <si>
    <t>Ericion tetralicis</t>
  </si>
  <si>
    <t>Sphagno compacti – Ericetum tetralicis</t>
  </si>
  <si>
    <t>Sphagno compacti – Trichophoretum germanici</t>
  </si>
  <si>
    <t xml:space="preserve">Eriophoro vaginati – Scirpetum cespitosi </t>
  </si>
  <si>
    <t>Sphagnetalia magellanici</t>
  </si>
  <si>
    <t>Sphagnion magellanici</t>
  </si>
  <si>
    <t>Sphagnenion magellanici</t>
  </si>
  <si>
    <t>Sphagno tenelli – Trichophoretum cespitosi</t>
  </si>
  <si>
    <t>Sphagnetum magellanici</t>
  </si>
  <si>
    <t>Vaccinio microcarpi – Sphagnetum fusci</t>
  </si>
  <si>
    <t>Eriophoro vaginati – Vaccinietum uliginosi</t>
  </si>
  <si>
    <t>Dicrano bergeri – Callunetum vulgaris</t>
  </si>
  <si>
    <t>Eriophoro vaginati – Trichophoretum cespitosi</t>
  </si>
  <si>
    <t>Polytricho communis – Eriophorenion vaginati</t>
  </si>
  <si>
    <t>Avenello flexuosae – Sphagnetum capillifolii</t>
  </si>
  <si>
    <t>Eriophoro vaginati – Sphagnetum angustifolii</t>
  </si>
  <si>
    <t>Carici nigrae – Sphagnetum magellanici</t>
  </si>
  <si>
    <t>Polygono arenastri – Poetea annuae</t>
  </si>
  <si>
    <t>Polygono arenastri – Poetalia annuae</t>
  </si>
  <si>
    <t>Saginion procumbentis</t>
  </si>
  <si>
    <t>Bryo argentei – Saginetum procumbentis</t>
  </si>
  <si>
    <t>Polygono arenastri – Coronopodion squamati</t>
  </si>
  <si>
    <t>Herniarietum glabrae</t>
  </si>
  <si>
    <t>Poo annuae – Plantaginetum coronopodis</t>
  </si>
  <si>
    <t>Rumici acetosellae – Spergularietum rubrae</t>
  </si>
  <si>
    <t>Polygono avicularis – Scleranthetum uncinati</t>
  </si>
  <si>
    <t>Poo annuae – Coronopodetum squamati</t>
  </si>
  <si>
    <t>Sisymbrio supini – Poetum annuae</t>
  </si>
  <si>
    <t>Sclerochloo durae – Coronopodion squamati</t>
  </si>
  <si>
    <t>Coronopodo procumbentis – Sclerochloetum durae</t>
  </si>
  <si>
    <t>Sclerochloo durae – Polygonetum arenastri</t>
  </si>
  <si>
    <t>Sagino apetalae – Polycarpetalia tetraphylli</t>
  </si>
  <si>
    <t>Digitario sanguinalis – Polygonion avicularis</t>
  </si>
  <si>
    <t>Amarantho deflexi – Polygonetum avicularis</t>
  </si>
  <si>
    <t>Eleusinetum indicae</t>
  </si>
  <si>
    <t>Eragrostio minoris – Polygonetum arenastri</t>
  </si>
  <si>
    <t>Polycarpion tetraphylli</t>
  </si>
  <si>
    <t>Crassulo tillaeae – Saginetum apetalae</t>
  </si>
  <si>
    <t>Trifolio suffocati – Plantaginetum coronopodis</t>
  </si>
  <si>
    <t>Saginetea maritimae</t>
  </si>
  <si>
    <t>Saginetalia maritimae</t>
  </si>
  <si>
    <t>Saginion maritimae</t>
  </si>
  <si>
    <t>Sagino maritimae – Cochlearietum danicae</t>
  </si>
  <si>
    <t>Sagino maritimae – Catapodietum marini</t>
  </si>
  <si>
    <t>Catapodio marini – Parapholidetum incurvae</t>
  </si>
  <si>
    <t>Soncho oleracei – Cochlearietum danicae</t>
  </si>
  <si>
    <t>Desmazerio marinae – Brometum ferronii</t>
  </si>
  <si>
    <t>Catapodio marini – Trifolietum scabri</t>
  </si>
  <si>
    <t>Bromo ferronii – Trifolietum arvensis</t>
  </si>
  <si>
    <t>Catapodio marini – Evacetum rotundatae</t>
  </si>
  <si>
    <t>Senecioni leucanthemifolii – Nanantheetum perpusillae</t>
  </si>
  <si>
    <t>gr. à Silene sericea – Catapodium marinum</t>
  </si>
  <si>
    <t>Parapholido strigosae – Saginetum maritimae</t>
  </si>
  <si>
    <t>Hymenolobo procumbentis – Saginetum maritimae</t>
  </si>
  <si>
    <t>Sagino maritimae – Spergularietum marinae</t>
  </si>
  <si>
    <t>Sagino maritimae – Limonietum echioidis</t>
  </si>
  <si>
    <t>gr. à Myosurus minimus – Bupleurum tenuissimum</t>
  </si>
  <si>
    <t>Sileno sedoidis – Catapodion loliacei</t>
  </si>
  <si>
    <t>gr. à Catapodium loliaceum et Silene sedoides</t>
  </si>
  <si>
    <t>Frankenietalia pulverulentae</t>
  </si>
  <si>
    <t>Frankenion pulverulentae</t>
  </si>
  <si>
    <t>Spergularietum marinae</t>
  </si>
  <si>
    <t>Spergularietum heldreichii</t>
  </si>
  <si>
    <t>Parapholido strigosae – Hordeetum marini</t>
  </si>
  <si>
    <t>Junco bufonii – Chenopodietum chenopodioidis</t>
  </si>
  <si>
    <t>Polypogonion subspathacei</t>
  </si>
  <si>
    <t>Polypogonetum subspathacei</t>
  </si>
  <si>
    <t>Centaurio acutiflori – Hordeetum gussoneani</t>
  </si>
  <si>
    <t>Limonion avei</t>
  </si>
  <si>
    <t>Isolepido cernuae – Saginetum maritimae</t>
  </si>
  <si>
    <t>Serapiadetea cordigero – linguae</t>
  </si>
  <si>
    <t>Serapiadetalia cordigero – linguae</t>
  </si>
  <si>
    <t>Serapiadion cordigero – neglectae</t>
  </si>
  <si>
    <t>Simethido mattiazzii – Serapiadetum linguae</t>
  </si>
  <si>
    <t>Sisymbrietea officinalis</t>
  </si>
  <si>
    <t>Brometalia rubenti – tectorum</t>
  </si>
  <si>
    <t>Echio lycopsis – Galactition tomentosae</t>
  </si>
  <si>
    <t>Echio lycopsis – Galactitetum tomentosae</t>
  </si>
  <si>
    <t>Alyssetum corsici</t>
  </si>
  <si>
    <t>Taeniathero capitis–medusae – Aegilopion geniculatae</t>
  </si>
  <si>
    <t>Trifolio cherleri – Taeniatheretum capitis–medusae</t>
  </si>
  <si>
    <t>Medicagini rigidulae – Aegilopetum geniculatae</t>
  </si>
  <si>
    <t>Bromo tectorum – Stipetum capensis</t>
  </si>
  <si>
    <t>Hordeion leporinum</t>
  </si>
  <si>
    <t>Carduo tenuiflori – Onopordetum illyrici</t>
  </si>
  <si>
    <t>Asphodelo fistulosi – Hordeetum leporinum</t>
  </si>
  <si>
    <t>Hordeetum leporinum</t>
  </si>
  <si>
    <t>Laguro ovati – Bromion rigidi</t>
  </si>
  <si>
    <t>Laguro ovati – Vulpietum membranaceae</t>
  </si>
  <si>
    <t>Laguro ovati – Vulpietum fasciculatae</t>
  </si>
  <si>
    <t>Laguro ovati – Brometum rigidi</t>
  </si>
  <si>
    <t>Laguro ovati – Hordeetum leporinum</t>
  </si>
  <si>
    <t>Laguro ovati – Avenetum barbatae</t>
  </si>
  <si>
    <t>Laguro ovati – Diplotaxietum tenuifoliae</t>
  </si>
  <si>
    <t>Laguro ovati – Centaureetum asperae</t>
  </si>
  <si>
    <t>Hordeo murinum – Arctothecetum calendulae</t>
  </si>
  <si>
    <t>Matricario maritimae – Raphanetum maritimi</t>
  </si>
  <si>
    <t>gr. à Silene conica – Bromus tectorum</t>
  </si>
  <si>
    <t>Chenopodietalia muralis</t>
  </si>
  <si>
    <t>Chenopodion muralis</t>
  </si>
  <si>
    <t>Chenopodietum muralis</t>
  </si>
  <si>
    <t>Amarantho blitoidis – Chenopodietum ambrosioidis</t>
  </si>
  <si>
    <t>Chenopodietum muralis sensu</t>
  </si>
  <si>
    <t>Chenopodio muralis – Atriplicetum hastatae</t>
  </si>
  <si>
    <t>Chenopodio vulvariae – Atriplicetum roseae</t>
  </si>
  <si>
    <t>Malvion parviflorae</t>
  </si>
  <si>
    <t>Lavateretum cretico – arboreae</t>
  </si>
  <si>
    <t>Malvetum parvifloro – nicaeensis</t>
  </si>
  <si>
    <t>Mesembryanthemion crystallini</t>
  </si>
  <si>
    <t>Sisymbrietalia officinalis</t>
  </si>
  <si>
    <t>Sisymbrion officinalis</t>
  </si>
  <si>
    <t>Erigeronto canadensis – Lactucetum serriolae</t>
  </si>
  <si>
    <t>Lactuco serriolae – Sisymbrietum altissimi</t>
  </si>
  <si>
    <t>Sisymbrio sophiae – Atriplicetum oblongifoliae</t>
  </si>
  <si>
    <t>Sisymbrietum loeselii</t>
  </si>
  <si>
    <t>Chenopodietum stricti</t>
  </si>
  <si>
    <t>Sisymbrio austriaci – Asperuginetum procumbentis</t>
  </si>
  <si>
    <t>Vulpio myuri – Erigerontetum canadensis</t>
  </si>
  <si>
    <t>Sisymbrio altissimi – Brassicetum nigrae</t>
  </si>
  <si>
    <t>Malvion neglectae</t>
  </si>
  <si>
    <t>Urtico urentis – Malvetum neglectae</t>
  </si>
  <si>
    <t>Chenopodio vulvariae – Malvetum neglectae</t>
  </si>
  <si>
    <t>Chenopodietum vulvariae</t>
  </si>
  <si>
    <t>Hyoscyamo nigri – Malvetum neglectae</t>
  </si>
  <si>
    <t>Bromo – Hordeion murinum</t>
  </si>
  <si>
    <t>Geranio mollis – Hordeetum murinum</t>
  </si>
  <si>
    <t>Sisymbrio officinalis – Hordeetum murinum</t>
  </si>
  <si>
    <t>Hordeetum murinum</t>
  </si>
  <si>
    <t>Coronopodo procumbentis – Centaureetum calcitrapae</t>
  </si>
  <si>
    <t>Salsolion ruthenicae</t>
  </si>
  <si>
    <t>Chenopodietum botryos</t>
  </si>
  <si>
    <t>Plantagini indicae – Senecionetum viscosi</t>
  </si>
  <si>
    <t>Géhu et al. ex T. Müll. in Oberd. 1983</t>
  </si>
  <si>
    <t>Romo 1989</t>
  </si>
  <si>
    <t>Gillet 1986</t>
  </si>
  <si>
    <t>Gallandat et al. 1995</t>
  </si>
  <si>
    <t>Roulier 1998</t>
  </si>
  <si>
    <t xml:space="preserve">Sougnez 1977 </t>
  </si>
  <si>
    <t>Gamisans 1977</t>
  </si>
  <si>
    <t>Oberd. 1983</t>
  </si>
  <si>
    <t>Horvatić 1958</t>
  </si>
  <si>
    <t>Julve ex de Foucault, Catteau &amp; Julve 2012</t>
  </si>
  <si>
    <t>de Foucault 2012</t>
  </si>
  <si>
    <t>Paradis, Lorenzoni-Pietri, Pozzo di Borgo &amp; Sorba ex de Foucault &amp; Paradis in de Foucault &amp; Catteau 2012</t>
  </si>
  <si>
    <t>de Foucault &amp; Loisel 2012</t>
  </si>
  <si>
    <t>Lavagne et Moutte 1977</t>
  </si>
  <si>
    <t>Braun-Blanq. ex Moor 1937</t>
  </si>
  <si>
    <t>(Donker &amp; Stevelink 1962) de Foucault 2012</t>
  </si>
  <si>
    <t>(Paradis et al. 2008) de Foucault &amp; Paradis 2012</t>
  </si>
  <si>
    <t>de Foucault 2008</t>
  </si>
  <si>
    <t>Vanden Berghen 1965</t>
  </si>
  <si>
    <t>Corriol et al. 2009 (nom. inval. art. 2b, 3b, 7)</t>
  </si>
  <si>
    <t>de Foucault 1988 prov.</t>
  </si>
  <si>
    <t>de Foucault in Royer et al. 2006</t>
  </si>
  <si>
    <t>Julve 1989</t>
  </si>
  <si>
    <t>Trivaudey 1989</t>
  </si>
  <si>
    <t>Didier et al. in Royer et al. 2006</t>
  </si>
  <si>
    <t>Tüxen 1937</t>
  </si>
  <si>
    <t>Corriol et al. 2009</t>
  </si>
  <si>
    <t>Bal.-Tul. 1965</t>
  </si>
  <si>
    <t>Korneck ex Bal.-Tul. 1969</t>
  </si>
  <si>
    <t>de Foucault 1986</t>
  </si>
  <si>
    <t>de Foucault 1997</t>
  </si>
  <si>
    <t>J. Duvign. 1986</t>
  </si>
  <si>
    <t>Tüxen 1947</t>
  </si>
  <si>
    <t>Zeidler 1954</t>
  </si>
  <si>
    <t>Dupont ex de Foucault 2008</t>
  </si>
  <si>
    <t>Corriol et al. 2009 nom. inval. (art 2b, 3b, 7)</t>
  </si>
  <si>
    <t>Dubuis &amp; Simonneau ex de Foucault 2012</t>
  </si>
  <si>
    <t>(Molin. &amp; Devaux 1978) de Foucault 2012</t>
  </si>
  <si>
    <t>Molin. &amp; Tallon 1969</t>
  </si>
  <si>
    <t>J. Duvign. 1967</t>
  </si>
  <si>
    <t>(Westhoff, van Leeuwen &amp; Adriani 1962) de Foucault 2008</t>
  </si>
  <si>
    <t>Géhu 1982</t>
  </si>
  <si>
    <t>Molinier &amp; Tallon 1970 prov.</t>
  </si>
  <si>
    <t xml:space="preserve">Nordh. 1940 </t>
  </si>
  <si>
    <t>(Géhu &amp; Géhu-Franck 1969) Bioret &amp; Géhu 2002</t>
  </si>
  <si>
    <t>Wendelberger 1943</t>
  </si>
  <si>
    <t>(Soó 1930) Wendelberger 1943</t>
  </si>
  <si>
    <t>O. Bolòs &amp; Vives in O. Bolòs 1956</t>
  </si>
  <si>
    <t>O. Bolòs 1962</t>
  </si>
  <si>
    <t>Oberd. (1952) 1957 corr. 1983</t>
  </si>
  <si>
    <t>Billy 2000</t>
  </si>
  <si>
    <t>Alonso et al. in Rivas-Mart. et al. 2002</t>
  </si>
  <si>
    <t>Tüxen ex de Foucault 2008</t>
  </si>
  <si>
    <t>de Foucault 1984</t>
  </si>
  <si>
    <t>Hofstra 1995</t>
  </si>
  <si>
    <t>de Foucault 1981</t>
  </si>
  <si>
    <t>Bournérias &amp; Géhu in Bournérias et al. 1978</t>
  </si>
  <si>
    <t>Heaulmé in Corriol et al. 2009</t>
  </si>
  <si>
    <t>de Foucault 1994</t>
  </si>
  <si>
    <t>(J. Duvign. 1958) Sougnez in Sougnez &amp; Limbourg 1963</t>
  </si>
  <si>
    <t>Tüxen &amp; Preising ex Lenski 1953</t>
  </si>
  <si>
    <t>Oberd. 1957</t>
  </si>
  <si>
    <t>Longchamp in Royer et al. 2006</t>
  </si>
  <si>
    <t>(Allorge 1922) de Foucault in Royer et al. 2006</t>
  </si>
  <si>
    <t>Misset in Royer et al. 2006</t>
  </si>
  <si>
    <t>Didier &amp; Royer in Royer et al. 2006</t>
  </si>
  <si>
    <t>Passarge 1964</t>
  </si>
  <si>
    <t>(Kuhn 1937) Oberd. 1957</t>
  </si>
  <si>
    <t>Oberd. 1952</t>
  </si>
  <si>
    <t>Bal.-Tul. 1974</t>
  </si>
  <si>
    <t>in Catteau et al. 2009</t>
  </si>
  <si>
    <t>Th. Müll. &amp; Görs ex de Foucault 2008</t>
  </si>
  <si>
    <t>Allorge ex de Foucault 2008</t>
  </si>
  <si>
    <t>Misset in Royer et al. 200</t>
  </si>
  <si>
    <t>Lohmeyer ex Oberd. 1957</t>
  </si>
  <si>
    <t>Mayot 1977</t>
  </si>
  <si>
    <t>Mony &amp; Muller 2005</t>
  </si>
  <si>
    <t>de Foucault, Frileux &amp; Delpech 2012</t>
  </si>
  <si>
    <t>Gamisans 1976</t>
  </si>
  <si>
    <t>Passarge 1969</t>
  </si>
  <si>
    <t>Gallandat 1982</t>
  </si>
  <si>
    <t>Sougnez 1957</t>
  </si>
  <si>
    <t>Catteau 2012</t>
  </si>
  <si>
    <t>(Tüxen 1937) de Foucault &amp; Julve 2012</t>
  </si>
  <si>
    <t>Oberd. &amp; Th. Müll. in Th. Müll. 1961</t>
  </si>
  <si>
    <t>Sýkora 1982</t>
  </si>
  <si>
    <t>Konczac 1968</t>
  </si>
  <si>
    <t>Tüxen ex Oberd. 1957</t>
  </si>
  <si>
    <t>Hülbusch 1969</t>
  </si>
  <si>
    <t>Béguin 1970</t>
  </si>
  <si>
    <t>Eliás 1978</t>
  </si>
  <si>
    <t>Eggler 1933</t>
  </si>
  <si>
    <t>Winterhoff 1962</t>
  </si>
  <si>
    <t>Braun-Blanq. ex Tchou 1948</t>
  </si>
  <si>
    <t>Paradis 2009</t>
  </si>
  <si>
    <t>Braun-Blanq. in Braun-Blanq. et al. 1952</t>
  </si>
  <si>
    <t>Braun-Blanq. 1924</t>
  </si>
  <si>
    <t>Loisel et al. 1990</t>
  </si>
  <si>
    <t>(Molin. &amp; Tallon 1950) Loisel et al. 1990</t>
  </si>
  <si>
    <t>Braun-Blanq. &amp; O. Bolòs 1958</t>
  </si>
  <si>
    <t>Braun-Blanq. et al. 1952</t>
  </si>
  <si>
    <t>de Foucault &amp; Provost 2012</t>
  </si>
  <si>
    <t>Molin. &amp; Tallon 1968</t>
  </si>
  <si>
    <t>Paradis et al. 2002</t>
  </si>
  <si>
    <t>Galán, Deil, Haug &amp; Vicente 1997</t>
  </si>
  <si>
    <t>Braun-Blanq. 1936</t>
  </si>
  <si>
    <t>Rejmànek in Huml, Lep, Prach &amp; Rejmànek 1979</t>
  </si>
  <si>
    <t>Rubel ex Huml, Lep, Prach &amp; Rejmànek 1979</t>
  </si>
  <si>
    <t>(Richard &amp; Béguin 1971) de Foucault 2012</t>
  </si>
  <si>
    <t>Géhu &amp; Géhu-Franck 1985</t>
  </si>
  <si>
    <t>(Braun-Blanq. 1950) Oberd. 1957 emend. 1978</t>
  </si>
  <si>
    <t>L. Richard 1985</t>
  </si>
  <si>
    <t>de Foucault 1989</t>
  </si>
  <si>
    <t>Gallandat et al. ex de Foucault 1999</t>
  </si>
  <si>
    <t>Choisnet &amp; Mulot 2008</t>
  </si>
  <si>
    <t>de Foucault 1987</t>
  </si>
  <si>
    <t>Billy 1997</t>
  </si>
  <si>
    <t>Schnyder 1930</t>
  </si>
  <si>
    <t>Braun-Blanq. ex Beger 1922</t>
  </si>
  <si>
    <t>Roulier 1998 prov.</t>
  </si>
  <si>
    <t>Litard. &amp; Malcuit 1926</t>
  </si>
  <si>
    <t>(Rameau in Rameau et al. 1993) Seytre &amp; Boeuf in Boeuf 2011</t>
  </si>
  <si>
    <t>(Issler 1932) Boeuf &amp; Simler in Boeuf 2012</t>
  </si>
  <si>
    <t>Oberd. 1978</t>
  </si>
  <si>
    <t>O. Bolòs 1984 corr Rivas-Mart. et al. 2002</t>
  </si>
  <si>
    <t>Braun-Blanq. 1967</t>
  </si>
  <si>
    <t>Zlatnik 1928</t>
  </si>
  <si>
    <t>Braun-Blanq. 1967 corr. Gutermann &amp; Mucina in Karner &amp; Mucina 1993</t>
  </si>
  <si>
    <t>Braun-Blanq., Pallmann &amp; Bach 1954</t>
  </si>
  <si>
    <t>(Issler 1925) Boeuf &amp; Simler in Boeuf 1911</t>
  </si>
  <si>
    <t>Géhu 1999</t>
  </si>
  <si>
    <t xml:space="preserve">Brullo in Brullo &amp; Marceno 1985 </t>
  </si>
  <si>
    <t xml:space="preserve">Sutter 1973 nom. inval. (art. 3b) </t>
  </si>
  <si>
    <t>de Foucault 2009</t>
  </si>
  <si>
    <t xml:space="preserve">Rivas-Mart. et al. 2001 </t>
  </si>
  <si>
    <t>Rivas-Mart. &amp; Ladero in Rivas-Mart. 1978</t>
  </si>
  <si>
    <t xml:space="preserve">Rivas-Mart. 1978 </t>
  </si>
  <si>
    <t xml:space="preserve">O. Bolòs 1981 </t>
  </si>
  <si>
    <t>Biondi et al. 2004</t>
  </si>
  <si>
    <t xml:space="preserve">de Foucault 1988 </t>
  </si>
  <si>
    <t xml:space="preserve">de Foucault 1989 </t>
  </si>
  <si>
    <t>Royer in Royer et al. 2006</t>
  </si>
  <si>
    <t>Oberd. 1954</t>
  </si>
  <si>
    <t>de Foucault &amp; Frileux 1983</t>
  </si>
  <si>
    <t>Robbe in Royer et al.</t>
  </si>
  <si>
    <t>Bioret et al. 1993</t>
  </si>
  <si>
    <t>Robbe in Royer et al. 2006</t>
  </si>
  <si>
    <t>Izco et al. 1978</t>
  </si>
  <si>
    <t>Provost ex de Foucault 2009</t>
  </si>
  <si>
    <t>Géhu 2008</t>
  </si>
  <si>
    <t>Géhu 2006</t>
  </si>
  <si>
    <t>F. Fukarek 1961</t>
  </si>
  <si>
    <t>W. Krause 1969</t>
  </si>
  <si>
    <t>Corill. 1957</t>
  </si>
  <si>
    <t>Corill. 1949</t>
  </si>
  <si>
    <t>(Tomaszewicz 1979) Felzines &amp; Lambert 2012</t>
  </si>
  <si>
    <t>W. Krause ex W. Krause &amp; Lang in Oberd. 1977</t>
  </si>
  <si>
    <t>Krausch ex W. Krause 1997</t>
  </si>
  <si>
    <t>W. Krause 1981</t>
  </si>
  <si>
    <t>Cirujano 1995</t>
  </si>
  <si>
    <t>Guerlesquin 1961</t>
  </si>
  <si>
    <t>F. Sauer ex Dambska 1961</t>
  </si>
  <si>
    <t>Heuff 2012</t>
  </si>
  <si>
    <t>Dambska 1966</t>
  </si>
  <si>
    <t>Dambska 1961</t>
  </si>
  <si>
    <t>Ionescu-Teculescu 1972</t>
  </si>
  <si>
    <t>Dambska ex Gabka &amp; Pelechaty 2003</t>
  </si>
  <si>
    <t>Doll 2012</t>
  </si>
  <si>
    <t>Melzer ex W. Krause &amp; Lang in Oberd. 1977</t>
  </si>
  <si>
    <t>F. Fukarek ex W. Krause 1997</t>
  </si>
  <si>
    <t>Corill. 1953</t>
  </si>
  <si>
    <t>Kornaś 1959</t>
  </si>
  <si>
    <t>Braun-Blanq. in Braun-Blanq., Molin. &amp; Wagner 1940</t>
  </si>
  <si>
    <t>Braun-Blanq. ex Braun-Blanq., Molin. &amp; Wagner 1940</t>
  </si>
  <si>
    <t>Loisel 1971</t>
  </si>
  <si>
    <t>de Foucault &amp; Julve 1991</t>
  </si>
  <si>
    <t>Julve 1993</t>
  </si>
  <si>
    <t>Rivas Goday in Rivas Goday, Borja, Monasterio, Galiano &amp; Rivas-Mart. 1956</t>
  </si>
  <si>
    <t>Quézel &amp; Barbero 1988</t>
  </si>
  <si>
    <t>Gamisans &amp; Muracciole 1984</t>
  </si>
  <si>
    <t>Braun-Blanq., Molin &amp; Wagner ex Arrigoni, Di Tomaso, Camarda &amp; Satta 1996</t>
  </si>
  <si>
    <t>Géhu &amp; Biondi 1994</t>
  </si>
  <si>
    <t>Paradis inédit</t>
  </si>
  <si>
    <t>Paradis et al. 2006</t>
  </si>
  <si>
    <t>Allier &amp; Lacoste 1980</t>
  </si>
  <si>
    <t>Rivas-Mart. 1975</t>
  </si>
  <si>
    <t>Rivas-Mart., Báscones, T.E. Díaz, Fern. Gonz. &amp; Loidi 1991</t>
  </si>
  <si>
    <t>Braun-Blanq. ex Braun-Blanq., Roussine &amp; Nègre 1952</t>
  </si>
  <si>
    <t>Géhu ex Géhu &amp; Géhu-Franck 1975</t>
  </si>
  <si>
    <t>Dupont ex Géhu &amp; Géhu-Franck 1975</t>
  </si>
  <si>
    <t>B. Foucault 1988</t>
  </si>
  <si>
    <t>B. Foucault 1991</t>
  </si>
  <si>
    <t>Bioret 2008</t>
  </si>
  <si>
    <t>Oberd. ex B. Foucault, Lazare &amp; Bioret 2014</t>
  </si>
  <si>
    <t>Tüxen in Tüxen &amp; Oberd. 1958</t>
  </si>
  <si>
    <t>(Rivas-Mart. 1968) Rivas-Mart. &amp; Cantó in Rivas-Mart., T.E. Díaz, Fern. Gonz., Izco, Loidi, Lousã &amp; Penas 2002</t>
  </si>
  <si>
    <t>Arnaud, Gamisans &amp; Gruber 1983</t>
  </si>
  <si>
    <t>B. Foucault, Lazare &amp; Bioret 2014</t>
  </si>
  <si>
    <t>J.-M. Royer 1971 corr. J.-M. Royer, Felzines, Misset &amp; Thévenin 2006</t>
  </si>
  <si>
    <t>Ghestem &amp; Wattez 1978</t>
  </si>
  <si>
    <t>Robbe ex J.-M. Royer, Felzines, Misset &amp; Thévenin 2006</t>
  </si>
  <si>
    <t>Susplugas 1942</t>
  </si>
  <si>
    <t>Malcuit 1929</t>
  </si>
  <si>
    <t>Stöcker 1962</t>
  </si>
  <si>
    <t>H.E. Weber 1987</t>
  </si>
  <si>
    <t>Liou Tchen Ngo 1929 </t>
  </si>
  <si>
    <t>Géhu &amp; Géhu-Franck 1987</t>
  </si>
  <si>
    <t>Passarge (1975) 1978</t>
  </si>
  <si>
    <t>Julve &amp; Gillet ex de Foucault 2011</t>
  </si>
  <si>
    <t>de Foucault 2011</t>
  </si>
  <si>
    <t>Botineau et al. 1985</t>
  </si>
  <si>
    <t>Labadille 2000</t>
  </si>
  <si>
    <t>Passarge (1971) 1975</t>
  </si>
  <si>
    <t>Passarge 1988</t>
  </si>
  <si>
    <t>(Chouard 1926) de Foucault 2011</t>
  </si>
  <si>
    <t>Royer &amp; Misset prov. in Royer et al. 2006</t>
  </si>
  <si>
    <t>Royer et al. 1990</t>
  </si>
  <si>
    <t>Julve 1994</t>
  </si>
  <si>
    <t>de Foucault et al. 1992</t>
  </si>
  <si>
    <t>Roulier 1998 nom. illeg.</t>
  </si>
  <si>
    <t>(Molin. &amp; Tallon 1950) de Foucault in Royer et al. 2006</t>
  </si>
  <si>
    <t>G. Sissingh ex Westhoff 1949</t>
  </si>
  <si>
    <t>Korneck 1963</t>
  </si>
  <si>
    <t xml:space="preserve">Julve 1983 nom. ined. et inval. </t>
  </si>
  <si>
    <t>Billy 2007</t>
  </si>
  <si>
    <t>Schwick. 1944 ex Oberd. 1957</t>
  </si>
  <si>
    <t>Niemann et al. 1973</t>
  </si>
  <si>
    <t>Tüxen &amp; Hülbusch apud Richard 1975 nom. illeg.</t>
  </si>
  <si>
    <t>Vigo &amp; Carreras in Carreras &amp; Vigo 1984</t>
  </si>
  <si>
    <t>Koch 1926</t>
  </si>
  <si>
    <t>Niemann et al. 1973 prov., non Sougnez 1957</t>
  </si>
  <si>
    <t>Bal.-Tul. &amp; Hübl 1979</t>
  </si>
  <si>
    <t>Guin. ex Gallandat 1982</t>
  </si>
  <si>
    <t>Sill. 1933</t>
  </si>
  <si>
    <t>Gradstein &amp; Smittenberg 1977</t>
  </si>
  <si>
    <t>(Brullo &amp; Ronsisvalle 1975) Géhu &amp; Biondi 1988</t>
  </si>
  <si>
    <t>Tüxen ex Mucina in Mucina et al. 1993</t>
  </si>
  <si>
    <t>Tüxen ex Oberd. 1949</t>
  </si>
  <si>
    <t>Görs 1974</t>
  </si>
  <si>
    <t xml:space="preserve">Tüxen ex Passarge 1993 </t>
  </si>
  <si>
    <t>Royer, Thévenin &amp; Didier in Royer et al. 2006</t>
  </si>
  <si>
    <t>Frileux &amp; Géhu ex Géhu in Géhu &amp; Géhu-Franck 1984</t>
  </si>
  <si>
    <t>Seytre 2011</t>
  </si>
  <si>
    <t>Holzner et al. ex Passarge 1993</t>
  </si>
  <si>
    <t>Hilbig et al. 1972</t>
  </si>
  <si>
    <t>Schmidt 1981</t>
  </si>
  <si>
    <t>Volk ex Oberd. 1957</t>
  </si>
  <si>
    <t>Loidi &amp; Navarro 1988</t>
  </si>
  <si>
    <t>Zahlheimer ex Th. Müll. in Oberd. 1983</t>
  </si>
  <si>
    <t>Passarge 1982</t>
  </si>
  <si>
    <t>Passarge (1955) 1976</t>
  </si>
  <si>
    <t>Tüxen 1947 emend. Kopecký 1969</t>
  </si>
  <si>
    <t>sensu Passarge 1993</t>
  </si>
  <si>
    <t>Schwick. 1933</t>
  </si>
  <si>
    <t>Oberd. 1949 emend. Kopecký 1969</t>
  </si>
  <si>
    <t>Görs &amp; Th. Müll. 1969</t>
  </si>
  <si>
    <t>Moor 1958</t>
  </si>
  <si>
    <t>Géhu &amp; Géhu-Franck 1978</t>
  </si>
  <si>
    <t>Bioret et al. 1995</t>
  </si>
  <si>
    <t>Lazare &amp; Bioret 2006</t>
  </si>
  <si>
    <t>Beeftink 1965</t>
  </si>
  <si>
    <t>Rivas Goday &amp; Rivas-Mart. ex de Foucault 2011</t>
  </si>
  <si>
    <t>de Foucault 1988</t>
  </si>
  <si>
    <t>(Braun-Blanq. 1936) de Foucault 1988</t>
  </si>
  <si>
    <t>Braun-Blanq. (1931) 1936</t>
  </si>
  <si>
    <t>(Pottier-Alapetite 1952) de Foucault 1988</t>
  </si>
  <si>
    <t>Paradis &amp; Pozzo di Borgo 2005</t>
  </si>
  <si>
    <t>de Foucault, Paradis &amp; Pozzo di Borgo 2013</t>
  </si>
  <si>
    <t>Paradis et al., 2009</t>
  </si>
  <si>
    <t>G. Aubert &amp; R.I. Loisel 1971</t>
  </si>
  <si>
    <t>Barbero 1967</t>
  </si>
  <si>
    <t>(Nozerau &amp; Roux 1958) de Foucault 2013</t>
  </si>
  <si>
    <t>Bioret in de Foucault 2013</t>
  </si>
  <si>
    <t>Chagneau, 2010</t>
  </si>
  <si>
    <t>Terrisse, 2005</t>
  </si>
  <si>
    <t>G. Phil. 1968</t>
  </si>
  <si>
    <t>W. Pietsch 1973</t>
  </si>
  <si>
    <t>Klika 1935</t>
  </si>
  <si>
    <t>Oberd. ex Korneck 1960</t>
  </si>
  <si>
    <t>Libbert ex W. Pietsch 1973</t>
  </si>
  <si>
    <t>Felzines, Loiseau &amp; Portal 2002</t>
  </si>
  <si>
    <t>Le Bail, Lacroix, Magnanon &amp; de Foucault 2013</t>
  </si>
  <si>
    <t>Bournérias et al., 1978</t>
  </si>
  <si>
    <t>de Foucault, 1987</t>
  </si>
  <si>
    <t>inédit, juillet 1988</t>
  </si>
  <si>
    <t>Braun-Blanq. ex Rivas Goday 1956</t>
  </si>
  <si>
    <t>J.-M. Royer ex Didier &amp; J.-M. Royer 1999</t>
  </si>
  <si>
    <t>Corill. 1971</t>
  </si>
  <si>
    <t>Braun-Blanq. ex Braun-Blanq. &amp; Rivas Goday in Rivas Goday 1955 corr. Brullo &amp; Minissale 1998</t>
  </si>
  <si>
    <t>Martinez Parras, Peinado Lorca, Bartolomé Esteban &amp; Molero Mesa 1988</t>
  </si>
  <si>
    <t>Rivas Goday 1956</t>
  </si>
  <si>
    <t>Paradis &amp; Lorenzoni 1994</t>
  </si>
  <si>
    <t>Rivas Goday &amp; Rivas Mart. ex Rivas Goday 1970</t>
  </si>
  <si>
    <t>Terrisse 1996</t>
  </si>
  <si>
    <t>Loisel, 1976</t>
  </si>
  <si>
    <t>Seytre, 2006</t>
  </si>
  <si>
    <t>(Poirion &amp; Barbero 1966) de Foucault 2013</t>
  </si>
  <si>
    <t>(Braun-Blanq. 1936) de Foucault 2013</t>
  </si>
  <si>
    <t>Poirion &amp; Barbero 1965</t>
  </si>
  <si>
    <t>Barbero 1965</t>
  </si>
  <si>
    <t>de Foucault, Paradis, Lorenzoni-Pietri, Pozzo di Borgo &amp; Sorba 2013</t>
  </si>
  <si>
    <t>Lorenzoni &amp; Paradis, 2000</t>
  </si>
  <si>
    <t>Gamisans, 1976</t>
  </si>
  <si>
    <t>Rivas Goday 1958</t>
  </si>
  <si>
    <t>Lorenzoni &amp; Paradis, 1997</t>
  </si>
  <si>
    <t>Brullo &amp; Minissale 1998</t>
  </si>
  <si>
    <t>de Foucault ex Paradis &amp; Pozzo di Borgo 2005</t>
  </si>
  <si>
    <t>Barbero, 1965</t>
  </si>
  <si>
    <t>(Barbero 1965) de Foucault 2013</t>
  </si>
  <si>
    <t>Paradis et al., 2002</t>
  </si>
  <si>
    <t>(Rivas Goday in Rivas Goday &amp; Borja 1961) Braun-Blanq. 1967</t>
  </si>
  <si>
    <t>Allorge 1922</t>
  </si>
  <si>
    <t>J.-M. Royer in J.-M. Royer, Felzines, Misset &amp; Thévenin 2006</t>
  </si>
  <si>
    <t>de Foucault, 1988</t>
  </si>
  <si>
    <t>Gésan 1978</t>
  </si>
  <si>
    <t>(Rivas Goday 1964) W. Pietsch 1973</t>
  </si>
  <si>
    <t>G. Sissingh 1957</t>
  </si>
  <si>
    <t>W. Koch ex Moor 1936</t>
  </si>
  <si>
    <t>Diemont et al. ex Oesau 1973</t>
  </si>
  <si>
    <t>Choisnet &amp; Mulot, 2008</t>
  </si>
  <si>
    <t>(Hueck 1932) Libbert 1940</t>
  </si>
  <si>
    <t>Braun-Blanq. &amp; Tüxen 1952</t>
  </si>
  <si>
    <t>(W. Koch 1926) Libbert 1932</t>
  </si>
  <si>
    <t>W. Koch ex Aichinger 1933</t>
  </si>
  <si>
    <t>W. Koch ex Libbert 1932</t>
  </si>
  <si>
    <t>Billy, 2002</t>
  </si>
  <si>
    <t>O. Bolos 1979</t>
  </si>
  <si>
    <t>(Müll.-Stoll &amp; W. Pietsch 1965) de Foucault 1988</t>
  </si>
  <si>
    <t>Rivas Goday ex Brullo &amp; Minissale 1998</t>
  </si>
  <si>
    <t>de Foucault, 1984</t>
  </si>
  <si>
    <t>de Foucault, inédit août 1986</t>
  </si>
  <si>
    <t>de Foucault 2013</t>
  </si>
  <si>
    <t>Georgen, 1982</t>
  </si>
  <si>
    <t>Braun-Blanq. &amp; De Leeuw 1936</t>
  </si>
  <si>
    <t>Misset in J.-M. Royer, Felzines, Misset &amp; Thévenin, 2006</t>
  </si>
  <si>
    <t>de Laclos &amp; J.-M. Royer ex de Laclos &amp; J.-M. Royer in J.-M. Royer, Felzines, Misset &amp; Thévenin 2006</t>
  </si>
  <si>
    <t>J.-M. Royer in L-M. Royer, Felzines, Misset &amp; Thévenin 2006</t>
  </si>
  <si>
    <t>de Foucault &amp; JuIve 2002</t>
  </si>
  <si>
    <t>Tüxen ex O. Bolòs &amp; Masclans 1955</t>
  </si>
  <si>
    <t>Soό 1927</t>
  </si>
  <si>
    <t>Müll. &amp; Görs 1960</t>
  </si>
  <si>
    <t>Felzines &amp; Loiseau 1991</t>
  </si>
  <si>
    <t>Wolff &amp; Jentsch ex H. Passarge 1996</t>
  </si>
  <si>
    <t>Miyawaki &amp; J. Tüxen 1960</t>
  </si>
  <si>
    <t>Braun-Blanq. in Braun-Blanq., Roussine &amp; Nègre 1952</t>
  </si>
  <si>
    <t>Slavnić 1956</t>
  </si>
  <si>
    <t>H. Passarge 1978</t>
  </si>
  <si>
    <t>Hartog 1963</t>
  </si>
  <si>
    <t>Tüxen 1974</t>
  </si>
  <si>
    <t>Rübel ex Klika in Klika &amp; Hadač 1944</t>
  </si>
  <si>
    <t>(H. Passarge) Felzines 2012</t>
  </si>
  <si>
    <t>Soό 1947</t>
  </si>
  <si>
    <t>T. Müll. &amp; Görs 1960</t>
  </si>
  <si>
    <t>Borhidi &amp; Járai-Komlódi 1959</t>
  </si>
  <si>
    <t>Felzines 2012</t>
  </si>
  <si>
    <t>Miljan 1933</t>
  </si>
  <si>
    <t>Oberd. ex H. Passarge 1978</t>
  </si>
  <si>
    <t>Pop 1962</t>
  </si>
  <si>
    <t>Corillion 1957</t>
  </si>
  <si>
    <t>Braun-Blanq. &amp; Tüxen ex Westhoff, Dijk, Passchier &amp; Sissingh 1946</t>
  </si>
  <si>
    <t>Pietsch 1965</t>
  </si>
  <si>
    <t>Tüxen 1937 emend. Dierssen 1975</t>
  </si>
  <si>
    <t>Clément &amp; Touffet 1983</t>
  </si>
  <si>
    <t>Vanden Berghen 1964 emend. Dierssen 1975</t>
  </si>
  <si>
    <t>(Vanden Berghen 1969) Dierssen 1975</t>
  </si>
  <si>
    <t>Braun-Blanq. &amp; Tüxen ex Oberd. 1957</t>
  </si>
  <si>
    <t>J. Rodríguez et al. 1997</t>
  </si>
  <si>
    <t>(Gadeceau 1909) Chouard 1924</t>
  </si>
  <si>
    <t>Allorge ex Tüxen 1937</t>
  </si>
  <si>
    <t>Allorge ex Braun-Blanq. &amp; Tüxen 1952</t>
  </si>
  <si>
    <t>Vanden Berghen 1969</t>
  </si>
  <si>
    <t>Jouanne 1926</t>
  </si>
  <si>
    <t>Fröde ex Passarge 1999</t>
  </si>
  <si>
    <t>Tüxen ex T. Müll. &amp; Görs 1960</t>
  </si>
  <si>
    <t>Schaminée &amp; Westhoff in Schaminée et al. 1992</t>
  </si>
  <si>
    <t>Westhoff 1947</t>
  </si>
  <si>
    <t>(Müll.-Stoll &amp; Götz 1962) Passarge 1999</t>
  </si>
  <si>
    <t>de Litardière 1930</t>
  </si>
  <si>
    <t>Allorge &amp; Gaume ex Géhu &amp; de Foucault 1988</t>
  </si>
  <si>
    <t>Koch ex Almquist 1929</t>
  </si>
  <si>
    <t>Kallen ex Passarge 1999</t>
  </si>
  <si>
    <t>Ubriszy ex Pietsch 1977</t>
  </si>
  <si>
    <t>Oberd. ex Dierssen 1975</t>
  </si>
  <si>
    <t>Braun-Blanq. 1948 emend. Lazare &amp; Riba 2010</t>
  </si>
  <si>
    <t>Lazare &amp; Riba 2010</t>
  </si>
  <si>
    <t>Koch ex Dierssen 1975</t>
  </si>
  <si>
    <t>Braun-Blanq. ex Oberd. 1957</t>
  </si>
  <si>
    <t>Hadač &amp; Klika ex Klika 1948</t>
  </si>
  <si>
    <t>G. &amp; J. Braun-Blanq. 1931</t>
  </si>
  <si>
    <t>(Luquet 1926) Oberd. 1957</t>
  </si>
  <si>
    <t>Oberd. (1936) 1957</t>
  </si>
  <si>
    <t>Carbiener 1966</t>
  </si>
  <si>
    <t>Richard ex Fernez et al. 2007</t>
  </si>
  <si>
    <t>(Luquet 1926) Carbiener 1969</t>
  </si>
  <si>
    <t>Schaminée et al. 1992</t>
  </si>
  <si>
    <t>Michalet &amp; Philippe 1994</t>
  </si>
  <si>
    <t>Rivas-Mart., Costa &amp; P. Soriano in Rivas-Mart. et al. 2002</t>
  </si>
  <si>
    <t>Rivas-Mart., T.E. Díaz, F. Prieto, Loidi &amp; Penas 1984</t>
  </si>
  <si>
    <t>Braun-Blanq. 1948 corr. de Foucault &amp; Corriol 2013</t>
  </si>
  <si>
    <t>de Foucault &amp; Gruber 2013</t>
  </si>
  <si>
    <t>Nègre 1972 corr. Rivas-Mart. et al. 2002</t>
  </si>
  <si>
    <t>Villar &amp; Benito 2003</t>
  </si>
  <si>
    <t>O. Bolòs &amp; P. Monts. in O. Bolòs 1984</t>
  </si>
  <si>
    <t>Rivas-Mart., Báscones, T.E. Díaz, F.-González &amp; Loidi 1991</t>
  </si>
  <si>
    <t>Braun-Blanq. 1948 nom. inval. (art. 3b)</t>
  </si>
  <si>
    <t>(Rivas-Mart., T.E. Díaz, F. Prieto, Loidi &amp; Penas 1984) Carrillo &amp; Ninot 1992</t>
  </si>
  <si>
    <t>Chouard, 1949</t>
  </si>
  <si>
    <t>Braun-Blanq. 1926</t>
  </si>
  <si>
    <t>Quézel &amp; Rioux 1954</t>
  </si>
  <si>
    <t>de Foucault &amp; Corriol 2013</t>
  </si>
  <si>
    <t>Thébaud et al. 1992 nom. illeg.</t>
  </si>
  <si>
    <t>Braun-Blanq. ex Delpech &amp; de Foucault 1985</t>
  </si>
  <si>
    <t>de Foucault 1999</t>
  </si>
  <si>
    <t>(Beger 1922) Braun-Blanq. 1950</t>
  </si>
  <si>
    <t>Sutter 1978</t>
  </si>
  <si>
    <t>Lacoste ex de Foucault &amp; Lacoste 2013</t>
  </si>
  <si>
    <t>Braun-Blanq. 1969</t>
  </si>
  <si>
    <t>Géhu-Franck &amp; Géhu 1984</t>
  </si>
  <si>
    <t>Quézel 1950</t>
  </si>
  <si>
    <t>de Bannes-Puygiron 1933</t>
  </si>
  <si>
    <t>(Luquet 1926) de Foucault &amp; Corriol 2013</t>
  </si>
  <si>
    <t>Braun-Blanq. &amp; Sutter 1977</t>
  </si>
  <si>
    <t>Gamisans 1977 emend. de Foucault 2013</t>
  </si>
  <si>
    <t>Bensettiti, 2002</t>
  </si>
  <si>
    <t>Rivas Goday in Rivas Goday &amp; Rivas-Mart. 1963</t>
  </si>
  <si>
    <t>Oberd. ex Preising 1950</t>
  </si>
  <si>
    <t>(Allorge 1941) de Foucault 1986</t>
  </si>
  <si>
    <t>de Foucault (1986) 1993</t>
  </si>
  <si>
    <t>Wattez &amp; Godeau ex de Foucault 1993</t>
  </si>
  <si>
    <t>de Foucault &amp; Géhu ex de Foucault 2012</t>
  </si>
  <si>
    <t>de Foucault 1993</t>
  </si>
  <si>
    <t>de Foucault 1993 corr. 2008</t>
  </si>
  <si>
    <t>(Lemée 1938) de Foucault 1995</t>
  </si>
  <si>
    <t>Rasch ex Stieperaere 1969</t>
  </si>
  <si>
    <t>(Schumacker 1975) de Foucault &amp; Schumacker 2012</t>
  </si>
  <si>
    <t>de Foucault inédit</t>
  </si>
  <si>
    <t>Stieperaere ex de Foucault 2012</t>
  </si>
  <si>
    <t>Loidi 1983</t>
  </si>
  <si>
    <t>Schwick. 1944</t>
  </si>
  <si>
    <t>(Luquet 1926) de Foucault 1986</t>
  </si>
  <si>
    <t>Issler 1927 emend. Oberd. 1957</t>
  </si>
  <si>
    <t>Sougnez 1977</t>
  </si>
  <si>
    <t>Gillet in Ferrez et al. 2001</t>
  </si>
  <si>
    <t>Misset 2002</t>
  </si>
  <si>
    <t>Misset 2005</t>
  </si>
  <si>
    <t>Oberd. &amp; Görs in Görs 1968</t>
  </si>
  <si>
    <t>de Foucault et al. 1978</t>
  </si>
  <si>
    <t>(Oberd. 1957) Passarge 1964</t>
  </si>
  <si>
    <t>(Pethybridge &amp; Praeger 1905) Braun-Blanq. &amp; Tüxen 1952</t>
  </si>
  <si>
    <t>de Foucault &amp; Philippe in Royer et al. 2006</t>
  </si>
  <si>
    <t>Büker ex P. Duvign. 1949</t>
  </si>
  <si>
    <t>Preising 1950 nom. invers. Stieperaere 1990</t>
  </si>
  <si>
    <t>Lonati 2009</t>
  </si>
  <si>
    <t>Barbero 1970</t>
  </si>
  <si>
    <t>(Issler 1927) Oberd. 1957</t>
  </si>
  <si>
    <t>Bartsch &amp; Bartsch 1940</t>
  </si>
  <si>
    <t>Thébaud 2006</t>
  </si>
  <si>
    <t>Braun-Blanquet 1926</t>
  </si>
  <si>
    <t>Julve &amp; de Foucault 1994</t>
  </si>
  <si>
    <t>Béguin in Theurillat &amp; Béguin 1985</t>
  </si>
  <si>
    <t>Ritter 1972</t>
  </si>
  <si>
    <t>Ritter &amp; de Foucault 2012</t>
  </si>
  <si>
    <t>sensu Vertès 1983</t>
  </si>
  <si>
    <t>Braun-Blanq. 1950 emend. Rivas-Mart. &amp; Géhu 1978</t>
  </si>
  <si>
    <t>Vigo 1972</t>
  </si>
  <si>
    <t>Nègre 1969 nom. inv. prop.</t>
  </si>
  <si>
    <t>Gruber 1975</t>
  </si>
  <si>
    <t>Peeters &amp; Vanden Berghen 1981</t>
  </si>
  <si>
    <t>Rivas-Mart. et al. 1991</t>
  </si>
  <si>
    <t>Tüxen &amp; Oberd. 1958</t>
  </si>
  <si>
    <t>Braun-Blanq. 1948</t>
  </si>
  <si>
    <t>Nègre 1969</t>
  </si>
  <si>
    <t xml:space="preserve"> Braun-Blanq. 1948</t>
  </si>
  <si>
    <t>Guin. 1938 emend. Lacoste 1975</t>
  </si>
  <si>
    <t>Lacoste 1975</t>
  </si>
  <si>
    <t>Lippmaa ex Guin. 1938</t>
  </si>
  <si>
    <t>Lavagne et al. 1983</t>
  </si>
  <si>
    <t>Lavagne et al. 1983 nom. inval.</t>
  </si>
  <si>
    <t>(Braun-Blanq. 1972) de Foucault 2012</t>
  </si>
  <si>
    <t>Braun-Blanq. 1972</t>
  </si>
  <si>
    <t>Lippmaa 1933</t>
  </si>
  <si>
    <t>Nègre 1950</t>
  </si>
  <si>
    <t>Braun-Blanq. 1948 corr. Gruber 1975</t>
  </si>
  <si>
    <t>Braun-Blanq. 1948 corr. Corriol 2008</t>
  </si>
  <si>
    <t>Nègre 1974</t>
  </si>
  <si>
    <t>Nègre, Dendaletche &amp;Villar 1975</t>
  </si>
  <si>
    <t>Nègre 1968</t>
  </si>
  <si>
    <t>Nègre &amp; Serve 1979 nom. inv. prop.</t>
  </si>
  <si>
    <t>Nègre 1977</t>
  </si>
  <si>
    <t>Litard. &amp; Malcuit ex Gamisans 1977</t>
  </si>
  <si>
    <t>V. Noble inédit</t>
  </si>
  <si>
    <t>Gamisans 1992</t>
  </si>
  <si>
    <t>de Foucault, Bensettiti, Noble &amp; Paradis 2012</t>
  </si>
  <si>
    <t>O. Bolòs 1985</t>
  </si>
  <si>
    <t>O. Bolòs 1956</t>
  </si>
  <si>
    <t>Paradis 2006</t>
  </si>
  <si>
    <t>(Lavagne &amp; Moutte 1971) de Foucault, Bensettiti, Noble &amp; Paradis 2012</t>
  </si>
  <si>
    <t>Braun-Blanq. &amp; Tüxen ex V. Westh., Dijk, Passchier &amp; Sissingh 1946</t>
  </si>
  <si>
    <t>Schwick. 1940</t>
  </si>
  <si>
    <t>Nordh. ex Tüxen 1937</t>
  </si>
  <si>
    <t>(Osvald 1923) J.J. Moore 1968</t>
  </si>
  <si>
    <t>(Allorge 1926) Lemée ex Thébaud 2012</t>
  </si>
  <si>
    <t>Touffet ex Clément &amp; Touffet 1980 nom. mut. propos. Thébaud 2012</t>
  </si>
  <si>
    <t>Lieurade &amp; Thomassin in Thébaud 2012</t>
  </si>
  <si>
    <t>(P. Allorge 1922) Jonas ex Thébaud 2012</t>
  </si>
  <si>
    <t>(Clément 1981) Thébaud 2012</t>
  </si>
  <si>
    <t>(Oberd.) J. &amp; M. Bartsch 1940</t>
  </si>
  <si>
    <t>Ghestem et al. 1988</t>
  </si>
  <si>
    <t>M. Kästner &amp; Flössner 1933 nom. mut.</t>
  </si>
  <si>
    <t>Thébaud &amp; Pétel 2008</t>
  </si>
  <si>
    <t>Osvald 1925</t>
  </si>
  <si>
    <t>M. Kästner &amp; Flössner 1933</t>
  </si>
  <si>
    <t>Osvald 1923</t>
  </si>
  <si>
    <t>K. Hueck corr. Thébaud &amp; Pétel 2008</t>
  </si>
  <si>
    <t>Bick 1985 nom. mut.</t>
  </si>
  <si>
    <t>Rivas-Mart. 1975 corr. Rivas-Mart. et al. 1991</t>
  </si>
  <si>
    <t>Tüxen in Géhu et al. 1972</t>
  </si>
  <si>
    <t>Tüxen &amp; Ohba in Géhu et al. 1972</t>
  </si>
  <si>
    <t>Diemont et al. 1940 corr. Rivas-Mart. et al. 2002</t>
  </si>
  <si>
    <t>Sissingh 1969</t>
  </si>
  <si>
    <t>(Hohenester 1960) Hejný &amp; Jehlík 1975</t>
  </si>
  <si>
    <t>(Le Neveu 1978) de Foucault 2008</t>
  </si>
  <si>
    <t>Hülbusch 1973</t>
  </si>
  <si>
    <t>de Foucault &amp; Terrisse in de Foucault 1987</t>
  </si>
  <si>
    <t>(Oberd. 1957) Gutte 1966</t>
  </si>
  <si>
    <t>(J. Duvign. &amp; Worms 1987) Thévenin &amp; Royer in Royer et al. 2006</t>
  </si>
  <si>
    <t xml:space="preserve">Soó ex Korneck 1969 corr. Mucina in Mucina et al. 1993 </t>
  </si>
  <si>
    <t>de Foucault 2010</t>
  </si>
  <si>
    <t>Pignatti 1953</t>
  </si>
  <si>
    <t>Oberd. 1954 corr. Mucina in Mucina et al. 1993</t>
  </si>
  <si>
    <t>Westhoff, van Leeuwen &amp; Adriani 1962</t>
  </si>
  <si>
    <t>Tüxen 1957</t>
  </si>
  <si>
    <t>Tüxen in Tüxen &amp; Westhoff 1963</t>
  </si>
  <si>
    <t>Géhu &amp; de Foucault 1978</t>
  </si>
  <si>
    <t>Géhu &amp; de Foucault ex de Foucault &amp; Bioret 2010</t>
  </si>
  <si>
    <t>Bioret 1994</t>
  </si>
  <si>
    <t>Géhu et al. 1989</t>
  </si>
  <si>
    <t>Gamisans ex Biondi, Filigheddu &amp; Farris 2001</t>
  </si>
  <si>
    <t>Géhu 1976</t>
  </si>
  <si>
    <t>Géhu et de Foucault ex de Foucault &amp; Bioret 2010</t>
  </si>
  <si>
    <t>Bioret 2006</t>
  </si>
  <si>
    <t>Géhu, Biondi, Géhu-Franck &amp; Costa 1992 nom. inval.</t>
  </si>
  <si>
    <t>Duvigneaud 1967</t>
  </si>
  <si>
    <t>de Foucault &amp; Bioret 2010</t>
  </si>
  <si>
    <t>Géhu et al. 1992 nom. inval.</t>
  </si>
  <si>
    <t>Rivas-Mart. ex Castrov. &amp; Porta 1976</t>
  </si>
  <si>
    <t>Molin. &amp; Tallon 1970</t>
  </si>
  <si>
    <t>Géhu, Caron &amp; Bon ex Géhu &amp; de Foucault 1978</t>
  </si>
  <si>
    <t>Géhu &amp; Géhu-Franck 1984</t>
  </si>
  <si>
    <t>Gamisans 1990</t>
  </si>
  <si>
    <t>Brullo 1988</t>
  </si>
  <si>
    <t>Bartolo et al. 1992</t>
  </si>
  <si>
    <t>de Foucault, Paradis &amp; Pozzo di Borgo 2012</t>
  </si>
  <si>
    <t>Korneck 1974</t>
  </si>
  <si>
    <t>Rivas-Mart. &amp; Izco 1977</t>
  </si>
  <si>
    <t>O. Bolòs &amp; Molin. 1969</t>
  </si>
  <si>
    <t>Molin. 1937</t>
  </si>
  <si>
    <t>Molin. 1959 in Julve 1993</t>
  </si>
  <si>
    <t>Braun-Blanq. ex Braun-Blanq. et al. 1947</t>
  </si>
  <si>
    <t>(Molin. &amp; Tallon 1950) de Foucault 2012</t>
  </si>
  <si>
    <t>A. &amp; O. Bolòs 1950 prov. in A. Bolòs 1950</t>
  </si>
  <si>
    <t>Géhu 2000</t>
  </si>
  <si>
    <t>Campos et al. 2010</t>
  </si>
  <si>
    <t>Basso et al. 2003</t>
  </si>
  <si>
    <t>Braun- Blanq. &amp; Maire ex Braun- Blanq. 1936</t>
  </si>
  <si>
    <t>O. Bolòs 1967</t>
  </si>
  <si>
    <t>Quantin 1947</t>
  </si>
  <si>
    <t>(Rivas-Mart. 1978) Brullo in Brullo &amp; Marceno 1985</t>
  </si>
  <si>
    <t>Braun-Blanq. &amp; Molin. 1935</t>
  </si>
  <si>
    <t>Braun-Blanq. &amp; Maire 1924</t>
  </si>
  <si>
    <t>Rivas-Mart., Wildpret, del Arco, Rodriguez, Pérez de Paz, Garcia-Gallo, Acebes, T.E. Diáz &amp; Fernández-Gonzalez 1993</t>
  </si>
  <si>
    <t>J. Tüxen ex Görs 1966</t>
  </si>
  <si>
    <t>Tüxen, Lohmeyer &amp; Preising in Tüxen ex von Rochow 1951</t>
  </si>
  <si>
    <t>Lohmeyer ex Kienast 1978</t>
  </si>
  <si>
    <t>Gutte 1972</t>
  </si>
  <si>
    <t>Braun- Blanq. ex Rebholz 1931</t>
  </si>
  <si>
    <t>Petit 1979</t>
  </si>
  <si>
    <t>Kruseman in Westhoff et al. 1946</t>
  </si>
  <si>
    <t>Hejný 1978</t>
  </si>
  <si>
    <t>W. Lohmeyer ex Grosse-Brauckmann 1954</t>
  </si>
  <si>
    <t>Gutte &amp; Pysek 1976</t>
  </si>
  <si>
    <t>Aichinger 1933</t>
  </si>
  <si>
    <t>G. Phil. ex Oberd. 1983</t>
  </si>
  <si>
    <t>G. Phil. ex Sukopp 1973</t>
  </si>
  <si>
    <t>G. Phil. ex Eliáš 1986</t>
  </si>
  <si>
    <t>O. Bolòs &amp; Masclans 1955</t>
  </si>
  <si>
    <t>CODE_SYNTAXON_PVF2</t>
  </si>
  <si>
    <t>SYNTAXON_PVF2</t>
  </si>
  <si>
    <t>SYNTAXON_AUTEURS_PVF2</t>
  </si>
  <si>
    <t>COMMUNE</t>
  </si>
  <si>
    <t>Alias</t>
  </si>
  <si>
    <t>OTHER_INFO</t>
  </si>
  <si>
    <t>Autres informations disponible</t>
  </si>
  <si>
    <t>REMARKS</t>
  </si>
  <si>
    <t>Remarques</t>
  </si>
  <si>
    <t>Régime 1 (libre)</t>
  </si>
  <si>
    <t>Régime 2 (restreint)</t>
  </si>
  <si>
    <t>Oui, le relevé est exhaustif</t>
  </si>
  <si>
    <t>Non, le relevé n'est pas complet</t>
  </si>
  <si>
    <t>Complétude, exhaustivité (Oui/Non)</t>
  </si>
  <si>
    <t>Identification des mousses</t>
  </si>
  <si>
    <t>Oui, la liste d'espèces contient les bryophytes</t>
  </si>
  <si>
    <t>Non, les bryophytes n'ont pas été listés</t>
  </si>
  <si>
    <t>Identification des lichens</t>
  </si>
  <si>
    <t>Oui, la liste d'espèces contient les lichens</t>
  </si>
  <si>
    <t>Non, les lichens n'ont pas été listés</t>
  </si>
  <si>
    <t>CD_LABEL</t>
  </si>
  <si>
    <t>Complétude, exhaustivité (Y/N)</t>
  </si>
  <si>
    <t>Identif. des bryophytes (Y/N)</t>
  </si>
  <si>
    <t>Identif. des lichens (Y/N)</t>
  </si>
  <si>
    <t>Description</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</si>
</sst>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sz val="11"/>
      <color theme="1"/>
      <name val="Calibri"/>
      <family val="2"/>
    </font>
    <font>
      <b/>
      <sz val="11"/>
      <color rgb="FFFA7D00"/>
      <name val="Calibri"/>
      <family val="2"/>
      <scheme val="minor"/>
    </font>
    <font>
      <sz val="10"/>
      <name val="Arial"/>
      <family val="2"/>
    </font>
    <font>
      <b/>
      <sz val="14"/>
      <name val="Arial"/>
      <family val="2"/>
    </font>
    <font>
      <sz val="10"/>
      <color theme="9" tint="-0.249977111117893"/>
      <name val="Calibri"/>
      <family val="2"/>
      <scheme val="minor"/>
    </font>
    <font>
      <u/>
      <sz val="10"/>
      <color theme="0"/>
      <name val="Arial Black"/>
      <family val="2"/>
    </font>
    <font>
      <u/>
      <sz val="9"/>
      <color theme="0"/>
      <name val="Arial Black"/>
      <family val="2"/>
    </font>
    <font>
      <b/>
      <sz val="10"/>
      <color theme="9" tint="-0.249977111117893"/>
      <name val="Calibri"/>
      <family val="2"/>
    </font>
    <font>
      <sz val="12"/>
      <name val="Calibri"/>
      <family val="2"/>
    </font>
    <font>
      <vertAlign val="superscript"/>
      <sz val="12"/>
      <name val="Calibri"/>
      <family val="2"/>
    </font>
    <font>
      <vertAlign val="superscript"/>
      <sz val="11"/>
      <color theme="1"/>
      <name val="Calibri"/>
      <family val="2"/>
      <scheme val="minor"/>
    </font>
    <font>
      <b/>
      <sz val="12"/>
      <color theme="0"/>
      <name val="Calibri"/>
      <family val="2"/>
    </font>
    <font>
      <u/>
      <sz val="8"/>
      <color theme="0"/>
      <name val="Arial Black"/>
      <family val="2"/>
    </font>
    <font>
      <sz val="8"/>
      <color theme="1"/>
      <name val="Calibri"/>
      <family val="2"/>
      <scheme val="minor"/>
    </font>
  </fonts>
  <fills count="11">
    <fill>
      <patternFill patternType="none"/>
    </fill>
    <fill>
      <patternFill patternType="gray125"/>
    </fill>
    <fill>
      <patternFill patternType="solid">
        <fgColor theme="1"/>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FFFF00"/>
        <bgColor indexed="64"/>
      </patternFill>
    </fill>
    <fill>
      <patternFill patternType="solid">
        <fgColor theme="2"/>
        <bgColor indexed="64"/>
      </patternFill>
    </fill>
    <fill>
      <patternFill patternType="solid">
        <fgColor rgb="FFF2F2F2"/>
      </patternFill>
    </fill>
    <fill>
      <patternFill patternType="solid">
        <fgColor theme="9"/>
        <bgColor indexed="64"/>
      </patternFill>
    </fill>
    <fill>
      <patternFill patternType="solid">
        <fgColor theme="0" tint="-0.34998626667073579"/>
        <bgColor indexed="64"/>
      </patternFill>
    </fill>
    <fill>
      <patternFill patternType="solid">
        <fgColor rgb="FF00B05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bottom style="thin">
        <color rgb="FF7F7F7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3" fillId="7" borderId="2" applyNumberFormat="0" applyAlignment="0" applyProtection="0"/>
    <xf numFmtId="0" fontId="4" fillId="0" borderId="0"/>
  </cellStyleXfs>
  <cellXfs count="63">
    <xf numFmtId="0" fontId="0" fillId="0" borderId="0" xfId="0"/>
    <xf numFmtId="0" fontId="1" fillId="3" borderId="1" xfId="0" applyFont="1" applyFill="1" applyBorder="1"/>
    <xf numFmtId="0" fontId="0" fillId="0" borderId="1" xfId="0" applyBorder="1"/>
    <xf numFmtId="0" fontId="0" fillId="0" borderId="1" xfId="0" applyBorder="1" applyAlignment="1">
      <alignment wrapText="1"/>
    </xf>
    <xf numFmtId="0" fontId="0" fillId="0" borderId="1" xfId="0" applyFill="1" applyBorder="1"/>
    <xf numFmtId="0" fontId="0" fillId="0" borderId="1" xfId="0" applyFont="1" applyFill="1" applyBorder="1"/>
    <xf numFmtId="0" fontId="0" fillId="0" borderId="1" xfId="0" quotePrefix="1" applyBorder="1"/>
    <xf numFmtId="0" fontId="0" fillId="0" borderId="0" xfId="0" quotePrefix="1"/>
    <xf numFmtId="0" fontId="0" fillId="4" borderId="1" xfId="0" applyFill="1" applyBorder="1"/>
    <xf numFmtId="0" fontId="0" fillId="5" borderId="1" xfId="0" applyFill="1" applyBorder="1"/>
    <xf numFmtId="0" fontId="0" fillId="0" borderId="0" xfId="0" applyBorder="1"/>
    <xf numFmtId="0" fontId="0" fillId="6" borderId="1" xfId="0" applyFill="1" applyBorder="1"/>
    <xf numFmtId="0" fontId="6" fillId="0" borderId="0" xfId="0" applyFont="1" applyAlignment="1">
      <alignment horizontal="center" wrapText="1"/>
    </xf>
    <xf numFmtId="0" fontId="9" fillId="0" borderId="0" xfId="2" applyFont="1" applyFill="1" applyBorder="1" applyAlignment="1">
      <alignment horizontal="center" vertical="center" wrapText="1"/>
    </xf>
    <xf numFmtId="11" fontId="7" fillId="8" borderId="2" xfId="1" applyNumberFormat="1" applyFont="1" applyFill="1" applyAlignment="1">
      <alignment horizontal="center" vertical="center" wrapText="1"/>
    </xf>
    <xf numFmtId="11" fontId="8" fillId="8" borderId="2" xfId="1" applyNumberFormat="1" applyFont="1" applyFill="1" applyAlignment="1">
      <alignment horizontal="center" vertical="center" wrapText="1"/>
    </xf>
    <xf numFmtId="0" fontId="0" fillId="0" borderId="0" xfId="0" applyAlignment="1">
      <alignment horizontal="center"/>
    </xf>
    <xf numFmtId="0" fontId="5" fillId="0" borderId="0" xfId="2" applyFont="1" applyAlignment="1">
      <alignment horizontal="center" vertical="center"/>
    </xf>
    <xf numFmtId="0" fontId="4" fillId="0" borderId="0" xfId="2" applyAlignment="1">
      <alignment horizontal="center"/>
    </xf>
    <xf numFmtId="0" fontId="0" fillId="0" borderId="0" xfId="0" applyAlignment="1">
      <alignment vertical="center"/>
    </xf>
    <xf numFmtId="0" fontId="1" fillId="0" borderId="1" xfId="0" applyFont="1" applyBorder="1" applyAlignment="1">
      <alignment vertical="center"/>
    </xf>
    <xf numFmtId="0" fontId="0" fillId="0" borderId="1" xfId="0" applyBorder="1" applyAlignment="1">
      <alignment horizontal="center" vertical="center"/>
    </xf>
    <xf numFmtId="0" fontId="0" fillId="0" borderId="0" xfId="0" applyAlignment="1">
      <alignment wrapText="1"/>
    </xf>
    <xf numFmtId="0" fontId="1" fillId="0" borderId="1" xfId="0" applyFont="1" applyBorder="1" applyAlignment="1">
      <alignment vertical="center" wrapText="1"/>
    </xf>
    <xf numFmtId="0" fontId="0" fillId="0" borderId="1" xfId="0" applyBorder="1" applyAlignment="1">
      <alignment horizontal="left" vertical="center"/>
    </xf>
    <xf numFmtId="0" fontId="0" fillId="0" borderId="0" xfId="0" applyAlignment="1">
      <alignment horizontal="left"/>
    </xf>
    <xf numFmtId="0" fontId="10" fillId="0" borderId="0" xfId="2" applyFont="1" applyFill="1" applyBorder="1" applyAlignment="1">
      <alignment horizontal="left" vertical="center" wrapText="1"/>
    </xf>
    <xf numFmtId="0" fontId="5" fillId="0" borderId="0" xfId="2" applyFont="1" applyAlignment="1">
      <alignment vertical="center" wrapText="1"/>
    </xf>
    <xf numFmtId="0" fontId="0" fillId="0" borderId="1" xfId="0" applyBorder="1" applyAlignment="1">
      <alignment vertical="center" wrapText="1"/>
    </xf>
    <xf numFmtId="0" fontId="13" fillId="2" borderId="1" xfId="2" applyFont="1" applyFill="1" applyBorder="1" applyAlignment="1">
      <alignment horizontal="left" vertical="center" wrapText="1"/>
    </xf>
    <xf numFmtId="0" fontId="1" fillId="3" borderId="1" xfId="0" applyFont="1" applyFill="1" applyBorder="1" applyAlignment="1"/>
    <xf numFmtId="0" fontId="0" fillId="0" borderId="1" xfId="0" applyBorder="1" applyAlignment="1"/>
    <xf numFmtId="0" fontId="13" fillId="2" borderId="1" xfId="2" applyFont="1" applyFill="1" applyBorder="1" applyAlignment="1">
      <alignment horizontal="left" vertical="center"/>
    </xf>
    <xf numFmtId="0" fontId="1" fillId="3" borderId="1" xfId="0" applyFont="1" applyFill="1" applyBorder="1" applyAlignment="1">
      <alignment vertical="center"/>
    </xf>
    <xf numFmtId="0" fontId="0" fillId="3" borderId="1" xfId="0" applyFill="1" applyBorder="1" applyAlignment="1">
      <alignment horizontal="center" vertical="center"/>
    </xf>
    <xf numFmtId="0" fontId="0" fillId="3" borderId="1" xfId="0" applyFill="1" applyBorder="1" applyAlignment="1">
      <alignment vertical="center" wrapText="1"/>
    </xf>
    <xf numFmtId="0" fontId="0" fillId="3" borderId="1" xfId="0" applyFill="1" applyBorder="1" applyAlignment="1">
      <alignment horizontal="left" vertical="center"/>
    </xf>
    <xf numFmtId="0" fontId="1" fillId="3" borderId="1" xfId="0" applyFont="1" applyFill="1" applyBorder="1" applyAlignment="1">
      <alignment vertical="center" wrapText="1"/>
    </xf>
    <xf numFmtId="0" fontId="0" fillId="0" borderId="0" xfId="0" quotePrefix="1" applyAlignment="1">
      <alignment horizontal="left"/>
    </xf>
    <xf numFmtId="0" fontId="1" fillId="9" borderId="1" xfId="0" applyFont="1" applyFill="1" applyBorder="1" applyAlignment="1">
      <alignment vertical="center"/>
    </xf>
    <xf numFmtId="0" fontId="0" fillId="9" borderId="1" xfId="0" applyFill="1" applyBorder="1" applyAlignment="1">
      <alignment horizontal="center" vertical="center"/>
    </xf>
    <xf numFmtId="0" fontId="0" fillId="9" borderId="1" xfId="0" applyFill="1" applyBorder="1" applyAlignment="1">
      <alignment horizontal="left" vertical="center"/>
    </xf>
    <xf numFmtId="0" fontId="1" fillId="9" borderId="1" xfId="0" applyFont="1" applyFill="1" applyBorder="1" applyAlignment="1">
      <alignment vertical="center" wrapText="1"/>
    </xf>
    <xf numFmtId="0" fontId="1" fillId="0" borderId="1" xfId="0" applyFont="1" applyFill="1" applyBorder="1" applyAlignment="1">
      <alignment vertical="center"/>
    </xf>
    <xf numFmtId="0" fontId="15" fillId="10" borderId="0" xfId="0" applyFont="1" applyFill="1" applyAlignment="1">
      <alignment vertical="center" wrapText="1"/>
    </xf>
    <xf numFmtId="0" fontId="15" fillId="0" borderId="0" xfId="0" applyFont="1" applyAlignment="1">
      <alignment wrapText="1"/>
    </xf>
    <xf numFmtId="0" fontId="15" fillId="2" borderId="0" xfId="0" applyFont="1" applyFill="1" applyAlignment="1">
      <alignment wrapText="1"/>
    </xf>
    <xf numFmtId="0" fontId="15" fillId="2" borderId="0" xfId="0" applyFont="1" applyFill="1" applyAlignment="1">
      <alignment vertical="center" wrapText="1"/>
    </xf>
    <xf numFmtId="0" fontId="15" fillId="4" borderId="0" xfId="0" applyFont="1" applyFill="1" applyAlignment="1">
      <alignment vertical="center" wrapText="1"/>
    </xf>
    <xf numFmtId="0" fontId="15" fillId="0" borderId="0" xfId="0" applyFont="1" applyFill="1" applyAlignment="1">
      <alignment wrapText="1"/>
    </xf>
    <xf numFmtId="0" fontId="13" fillId="2" borderId="1" xfId="2" applyFont="1" applyFill="1" applyBorder="1" applyAlignment="1">
      <alignment horizontal="center" vertical="center" wrapText="1"/>
    </xf>
    <xf numFmtId="0" fontId="10" fillId="0" borderId="0" xfId="2" applyFont="1" applyFill="1" applyBorder="1" applyAlignment="1">
      <alignment horizontal="center" vertical="center" wrapText="1"/>
    </xf>
    <xf numFmtId="0" fontId="0" fillId="0" borderId="0" xfId="0" quotePrefix="1" applyAlignment="1">
      <alignment horizontal="center"/>
    </xf>
    <xf numFmtId="0" fontId="0" fillId="4" borderId="1" xfId="0" applyFill="1" applyBorder="1" applyAlignment="1">
      <alignment horizontal="center" vertical="center"/>
    </xf>
    <xf numFmtId="0" fontId="5" fillId="0" borderId="3" xfId="2" applyFont="1" applyBorder="1" applyAlignment="1">
      <alignment horizontal="left" vertical="center"/>
    </xf>
    <xf numFmtId="0" fontId="1" fillId="9" borderId="4" xfId="0" applyFont="1" applyFill="1" applyBorder="1" applyAlignment="1">
      <alignment vertical="center"/>
    </xf>
    <xf numFmtId="0" fontId="0" fillId="9" borderId="5" xfId="0" applyFill="1" applyBorder="1" applyAlignment="1">
      <alignment vertical="center" wrapText="1"/>
    </xf>
    <xf numFmtId="0" fontId="0" fillId="3" borderId="6" xfId="0" applyFill="1" applyBorder="1" applyAlignment="1">
      <alignment horizontal="center" vertical="center"/>
    </xf>
    <xf numFmtId="0" fontId="1" fillId="3" borderId="4" xfId="0" applyFont="1" applyFill="1" applyBorder="1" applyAlignment="1">
      <alignment vertical="center"/>
    </xf>
    <xf numFmtId="0" fontId="0" fillId="3" borderId="5" xfId="0" applyFill="1" applyBorder="1" applyAlignment="1">
      <alignment vertical="center" wrapText="1"/>
    </xf>
    <xf numFmtId="0" fontId="0" fillId="0" borderId="7" xfId="0" applyBorder="1" applyAlignment="1">
      <alignment horizontal="center" vertical="center"/>
    </xf>
    <xf numFmtId="0" fontId="0" fillId="5" borderId="6" xfId="0" applyFill="1" applyBorder="1" applyAlignment="1">
      <alignment horizontal="center" vertical="center"/>
    </xf>
    <xf numFmtId="0" fontId="0" fillId="5" borderId="1" xfId="0" applyFill="1" applyBorder="1" applyAlignment="1">
      <alignment horizontal="center" vertical="center"/>
    </xf>
  </cellXfs>
  <cellStyles count="3">
    <cellStyle name="Calcul" xfId="1" builtinId="22"/>
    <cellStyle name="Normal" xfId="0" builtinId="0"/>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8"/>
  <sheetViews>
    <sheetView tabSelected="1" zoomScaleNormal="100" workbookViewId="0">
      <pane ySplit="2" topLeftCell="A3" activePane="bottomLeft" state="frozen"/>
      <selection pane="bottomLeft" activeCell="C80" sqref="C80:C81"/>
    </sheetView>
  </sheetViews>
  <sheetFormatPr baseColWidth="10" defaultColWidth="11.42578125" defaultRowHeight="15" x14ac:dyDescent="0.25"/>
  <cols>
    <col min="1" max="1" width="15.7109375" style="45" hidden="1" customWidth="1"/>
    <col min="2" max="2" width="29.5703125" style="45" bestFit="1" customWidth="1"/>
    <col min="3" max="3" width="16.28515625" bestFit="1" customWidth="1"/>
    <col min="4" max="4" width="15.5703125" style="16" customWidth="1"/>
    <col min="5" max="5" width="13.5703125" style="22" customWidth="1"/>
    <col min="6" max="6" width="12.7109375" style="16" customWidth="1"/>
    <col min="7" max="7" width="11.85546875" style="16" customWidth="1"/>
    <col min="8" max="8" width="18.7109375" style="25" customWidth="1"/>
    <col min="9" max="9" width="18.7109375" style="16" customWidth="1"/>
    <col min="10" max="10" width="55.85546875" style="22" customWidth="1"/>
    <col min="11" max="11" width="60.140625" bestFit="1" customWidth="1"/>
  </cols>
  <sheetData>
    <row r="1" spans="1:11" ht="32.1" customHeight="1" x14ac:dyDescent="0.25">
      <c r="C1" s="54" t="s">
        <v>112327</v>
      </c>
      <c r="D1" s="54"/>
      <c r="E1" s="27"/>
      <c r="F1" s="17"/>
      <c r="G1" s="18"/>
      <c r="H1"/>
      <c r="K1" s="12"/>
    </row>
    <row r="2" spans="1:11" ht="28.5" x14ac:dyDescent="0.25">
      <c r="B2" s="14" t="s">
        <v>117428</v>
      </c>
      <c r="C2" s="14" t="s">
        <v>98386</v>
      </c>
      <c r="D2" s="15" t="s">
        <v>98387</v>
      </c>
      <c r="E2" s="14" t="s">
        <v>98388</v>
      </c>
      <c r="F2" s="14" t="s">
        <v>98389</v>
      </c>
      <c r="G2" s="14" t="s">
        <v>98390</v>
      </c>
      <c r="H2" s="14" t="s">
        <v>115940</v>
      </c>
      <c r="I2" s="14" t="s">
        <v>116037</v>
      </c>
      <c r="J2" s="14" t="s">
        <v>98391</v>
      </c>
      <c r="K2" s="13"/>
    </row>
    <row r="3" spans="1:11" ht="18" customHeight="1" x14ac:dyDescent="0.25">
      <c r="A3" s="46"/>
      <c r="B3" s="46"/>
      <c r="C3" s="29" t="s">
        <v>54</v>
      </c>
      <c r="D3" s="29"/>
      <c r="E3" s="29"/>
      <c r="F3" s="29"/>
      <c r="G3" s="29"/>
      <c r="H3" s="29"/>
      <c r="I3" s="50"/>
      <c r="J3" s="29"/>
      <c r="K3" s="13"/>
    </row>
    <row r="4" spans="1:11" s="19" customFormat="1" ht="30" x14ac:dyDescent="0.25">
      <c r="A4" s="44" t="s">
        <v>115955</v>
      </c>
      <c r="B4" s="33" t="s">
        <v>115987</v>
      </c>
      <c r="C4" s="33" t="s">
        <v>0</v>
      </c>
      <c r="D4" s="57" t="s">
        <v>98392</v>
      </c>
      <c r="E4" s="35" t="s">
        <v>98456</v>
      </c>
      <c r="F4" s="34">
        <v>6</v>
      </c>
      <c r="G4" s="34">
        <v>0</v>
      </c>
      <c r="H4" s="36" t="s">
        <v>4335</v>
      </c>
      <c r="I4" s="34"/>
      <c r="J4" s="37" t="s">
        <v>94265</v>
      </c>
    </row>
    <row r="5" spans="1:11" s="19" customFormat="1" ht="32.1" customHeight="1" x14ac:dyDescent="0.25">
      <c r="A5" s="44" t="s">
        <v>115954</v>
      </c>
      <c r="B5" s="39" t="s">
        <v>115988</v>
      </c>
      <c r="C5" s="55" t="s">
        <v>1</v>
      </c>
      <c r="D5" s="61" t="s">
        <v>98393</v>
      </c>
      <c r="E5" s="56" t="s">
        <v>98455</v>
      </c>
      <c r="F5" s="40">
        <v>8</v>
      </c>
      <c r="G5" s="40">
        <v>0</v>
      </c>
      <c r="H5" s="41" t="s">
        <v>4335</v>
      </c>
      <c r="I5" s="40"/>
      <c r="J5" s="42" t="s">
        <v>115913</v>
      </c>
    </row>
    <row r="6" spans="1:11" s="19" customFormat="1" ht="32.1" customHeight="1" x14ac:dyDescent="0.25">
      <c r="A6" s="48"/>
      <c r="B6" s="33" t="s">
        <v>115989</v>
      </c>
      <c r="C6" s="58" t="s">
        <v>2</v>
      </c>
      <c r="D6" s="62" t="s">
        <v>98393</v>
      </c>
      <c r="E6" s="59" t="s">
        <v>101202</v>
      </c>
      <c r="F6" s="34">
        <v>32</v>
      </c>
      <c r="G6" s="34">
        <v>0</v>
      </c>
      <c r="H6" s="36" t="s">
        <v>4335</v>
      </c>
      <c r="I6" s="34"/>
      <c r="J6" s="37" t="s">
        <v>94266</v>
      </c>
    </row>
    <row r="7" spans="1:11" s="19" customFormat="1" ht="32.1" customHeight="1" x14ac:dyDescent="0.25">
      <c r="A7" s="44" t="s">
        <v>115956</v>
      </c>
      <c r="B7" s="20" t="s">
        <v>115990</v>
      </c>
      <c r="C7" s="20" t="s">
        <v>115916</v>
      </c>
      <c r="D7" s="60" t="s">
        <v>77399</v>
      </c>
      <c r="E7" s="28" t="s">
        <v>101202</v>
      </c>
      <c r="F7" s="21">
        <v>10</v>
      </c>
      <c r="G7" s="21">
        <v>0</v>
      </c>
      <c r="H7" s="24" t="s">
        <v>4335</v>
      </c>
      <c r="I7" s="21"/>
      <c r="J7" s="23" t="s">
        <v>115914</v>
      </c>
    </row>
    <row r="8" spans="1:11" s="19" customFormat="1" ht="32.1" customHeight="1" x14ac:dyDescent="0.25">
      <c r="A8" s="48"/>
      <c r="B8" s="20" t="s">
        <v>115991</v>
      </c>
      <c r="C8" s="20" t="s">
        <v>3</v>
      </c>
      <c r="D8" s="21" t="s">
        <v>77399</v>
      </c>
      <c r="E8" s="28" t="s">
        <v>101202</v>
      </c>
      <c r="F8" s="21">
        <v>1</v>
      </c>
      <c r="G8" s="21">
        <v>0</v>
      </c>
      <c r="H8" s="24" t="s">
        <v>4334</v>
      </c>
      <c r="I8" s="21"/>
      <c r="J8" s="23" t="s">
        <v>94267</v>
      </c>
    </row>
    <row r="9" spans="1:11" s="19" customFormat="1" ht="18" customHeight="1" x14ac:dyDescent="0.25">
      <c r="A9" s="47"/>
      <c r="B9" s="29"/>
      <c r="C9" s="29" t="s">
        <v>53</v>
      </c>
      <c r="D9" s="29"/>
      <c r="E9" s="29"/>
      <c r="F9" s="29"/>
      <c r="G9" s="29"/>
      <c r="H9" s="29"/>
      <c r="I9" s="50"/>
      <c r="J9" s="29"/>
    </row>
    <row r="10" spans="1:11" s="19" customFormat="1" ht="32.1" customHeight="1" x14ac:dyDescent="0.25">
      <c r="A10" s="48"/>
      <c r="B10" s="20" t="s">
        <v>115992</v>
      </c>
      <c r="C10" s="20" t="s">
        <v>4</v>
      </c>
      <c r="D10" s="21" t="s">
        <v>77399</v>
      </c>
      <c r="E10" s="28" t="s">
        <v>101202</v>
      </c>
      <c r="F10" s="21">
        <v>30</v>
      </c>
      <c r="G10" s="21">
        <v>0</v>
      </c>
      <c r="H10" s="24" t="s">
        <v>4335</v>
      </c>
      <c r="I10" s="21"/>
      <c r="J10" s="23" t="s">
        <v>94268</v>
      </c>
    </row>
    <row r="11" spans="1:11" s="19" customFormat="1" ht="32.1" customHeight="1" x14ac:dyDescent="0.25">
      <c r="A11" s="44" t="s">
        <v>115941</v>
      </c>
      <c r="B11" s="20" t="s">
        <v>115941</v>
      </c>
      <c r="C11" s="20" t="s">
        <v>5</v>
      </c>
      <c r="D11" s="21" t="s">
        <v>98393</v>
      </c>
      <c r="E11" s="28" t="s">
        <v>101202</v>
      </c>
      <c r="F11" s="53">
        <v>3</v>
      </c>
      <c r="G11" s="21">
        <v>0</v>
      </c>
      <c r="H11" s="24" t="s">
        <v>4334</v>
      </c>
      <c r="I11" s="21" t="s">
        <v>116038</v>
      </c>
      <c r="J11" s="23" t="s">
        <v>115928</v>
      </c>
    </row>
    <row r="12" spans="1:11" s="19" customFormat="1" ht="32.1" customHeight="1" x14ac:dyDescent="0.25">
      <c r="A12" s="44" t="s">
        <v>115942</v>
      </c>
      <c r="B12" s="20" t="s">
        <v>115993</v>
      </c>
      <c r="C12" s="20" t="s">
        <v>115912</v>
      </c>
      <c r="D12" s="21" t="s">
        <v>98393</v>
      </c>
      <c r="E12" s="28" t="s">
        <v>101202</v>
      </c>
      <c r="F12" s="53">
        <v>4</v>
      </c>
      <c r="G12" s="21">
        <v>0</v>
      </c>
      <c r="H12" s="24" t="s">
        <v>4334</v>
      </c>
      <c r="I12" s="21" t="s">
        <v>116038</v>
      </c>
      <c r="J12" s="23" t="s">
        <v>115929</v>
      </c>
    </row>
    <row r="13" spans="1:11" s="19" customFormat="1" ht="32.1" customHeight="1" x14ac:dyDescent="0.25">
      <c r="A13" s="44" t="s">
        <v>1364</v>
      </c>
      <c r="B13" s="20" t="s">
        <v>1364</v>
      </c>
      <c r="C13" s="20" t="s">
        <v>6</v>
      </c>
      <c r="D13" s="21" t="s">
        <v>98393</v>
      </c>
      <c r="E13" s="28" t="s">
        <v>101202</v>
      </c>
      <c r="F13" s="21">
        <v>8</v>
      </c>
      <c r="G13" s="21">
        <v>0</v>
      </c>
      <c r="H13" s="24" t="s">
        <v>4335</v>
      </c>
      <c r="I13" s="21"/>
      <c r="J13" s="23" t="s">
        <v>1364</v>
      </c>
    </row>
    <row r="14" spans="1:11" s="19" customFormat="1" ht="32.1" customHeight="1" x14ac:dyDescent="0.25">
      <c r="A14" s="44" t="s">
        <v>115943</v>
      </c>
      <c r="B14" s="20" t="s">
        <v>115943</v>
      </c>
      <c r="C14" s="20" t="s">
        <v>7</v>
      </c>
      <c r="D14" s="21" t="s">
        <v>98393</v>
      </c>
      <c r="E14" s="28" t="s">
        <v>101202</v>
      </c>
      <c r="F14" s="21">
        <v>6</v>
      </c>
      <c r="G14" s="21">
        <v>0</v>
      </c>
      <c r="H14" s="24" t="s">
        <v>98394</v>
      </c>
      <c r="I14" s="21"/>
      <c r="J14" s="23" t="s">
        <v>94269</v>
      </c>
    </row>
    <row r="15" spans="1:11" s="19" customFormat="1" ht="32.1" customHeight="1" x14ac:dyDescent="0.25">
      <c r="A15" s="44" t="s">
        <v>115944</v>
      </c>
      <c r="B15" s="20" t="s">
        <v>115994</v>
      </c>
      <c r="C15" s="20" t="s">
        <v>8</v>
      </c>
      <c r="D15" s="21" t="s">
        <v>98393</v>
      </c>
      <c r="E15" s="28" t="s">
        <v>101202</v>
      </c>
      <c r="F15" s="21">
        <v>4</v>
      </c>
      <c r="G15" s="21">
        <v>0</v>
      </c>
      <c r="H15" s="24" t="s">
        <v>4335</v>
      </c>
      <c r="I15" s="21"/>
      <c r="J15" s="23" t="s">
        <v>94270</v>
      </c>
    </row>
    <row r="16" spans="1:11" s="19" customFormat="1" ht="32.1" customHeight="1" x14ac:dyDescent="0.25">
      <c r="A16" s="44" t="s">
        <v>115945</v>
      </c>
      <c r="B16" s="20" t="s">
        <v>115995</v>
      </c>
      <c r="C16" s="20" t="s">
        <v>9</v>
      </c>
      <c r="D16" s="21" t="s">
        <v>98393</v>
      </c>
      <c r="E16" s="28" t="s">
        <v>101202</v>
      </c>
      <c r="F16" s="21">
        <v>4</v>
      </c>
      <c r="G16" s="21">
        <v>0</v>
      </c>
      <c r="H16" s="24" t="s">
        <v>4335</v>
      </c>
      <c r="I16" s="21"/>
      <c r="J16" s="23" t="s">
        <v>94271</v>
      </c>
    </row>
    <row r="17" spans="1:10" s="19" customFormat="1" ht="18" customHeight="1" x14ac:dyDescent="0.25">
      <c r="A17" s="47"/>
      <c r="B17" s="29"/>
      <c r="C17" s="29" t="s">
        <v>52</v>
      </c>
      <c r="D17" s="29"/>
      <c r="E17" s="29"/>
      <c r="F17" s="29"/>
      <c r="G17" s="29"/>
      <c r="H17" s="29"/>
      <c r="I17" s="50"/>
      <c r="J17" s="29"/>
    </row>
    <row r="18" spans="1:10" s="19" customFormat="1" ht="32.1" customHeight="1" x14ac:dyDescent="0.25">
      <c r="A18" s="48"/>
      <c r="B18" s="20" t="s">
        <v>117445</v>
      </c>
      <c r="C18" s="20" t="s">
        <v>10</v>
      </c>
      <c r="D18" s="21" t="s">
        <v>77399</v>
      </c>
      <c r="E18" s="28" t="s">
        <v>101202</v>
      </c>
      <c r="F18" s="21">
        <v>1</v>
      </c>
      <c r="G18" s="21">
        <v>0</v>
      </c>
      <c r="H18" s="24" t="s">
        <v>4335</v>
      </c>
      <c r="I18" s="21"/>
      <c r="J18" s="23" t="s">
        <v>115930</v>
      </c>
    </row>
    <row r="19" spans="1:10" s="19" customFormat="1" ht="32.1" customHeight="1" x14ac:dyDescent="0.25">
      <c r="A19" s="44" t="s">
        <v>115960</v>
      </c>
      <c r="B19" s="20" t="s">
        <v>116002</v>
      </c>
      <c r="C19" s="20" t="s">
        <v>11</v>
      </c>
      <c r="D19" s="21" t="s">
        <v>77399</v>
      </c>
      <c r="E19" s="28" t="s">
        <v>101202</v>
      </c>
      <c r="F19" s="21">
        <v>2</v>
      </c>
      <c r="G19" s="21">
        <v>0</v>
      </c>
      <c r="H19" s="24" t="s">
        <v>4334</v>
      </c>
      <c r="I19" s="21" t="s">
        <v>116038</v>
      </c>
      <c r="J19" s="23" t="s">
        <v>94272</v>
      </c>
    </row>
    <row r="20" spans="1:10" s="19" customFormat="1" ht="32.1" customHeight="1" x14ac:dyDescent="0.25">
      <c r="A20" s="44" t="s">
        <v>115946</v>
      </c>
      <c r="B20" s="20" t="s">
        <v>115946</v>
      </c>
      <c r="C20" s="43" t="s">
        <v>115917</v>
      </c>
      <c r="D20" s="21" t="s">
        <v>77399</v>
      </c>
      <c r="E20" s="28" t="s">
        <v>101202</v>
      </c>
      <c r="F20" s="21">
        <v>2</v>
      </c>
      <c r="G20" s="21">
        <v>0</v>
      </c>
      <c r="H20" s="24" t="s">
        <v>4335</v>
      </c>
      <c r="I20" s="21"/>
      <c r="J20" s="23" t="s">
        <v>94273</v>
      </c>
    </row>
    <row r="21" spans="1:10" s="19" customFormat="1" ht="32.1" customHeight="1" x14ac:dyDescent="0.25">
      <c r="A21" s="44" t="s">
        <v>115959</v>
      </c>
      <c r="B21" s="20" t="s">
        <v>94274</v>
      </c>
      <c r="C21" s="20" t="s">
        <v>12</v>
      </c>
      <c r="D21" s="21" t="s">
        <v>98393</v>
      </c>
      <c r="E21" s="28" t="s">
        <v>77390</v>
      </c>
      <c r="F21" s="21">
        <v>6</v>
      </c>
      <c r="G21" s="21">
        <v>2</v>
      </c>
      <c r="H21" s="24" t="s">
        <v>4335</v>
      </c>
      <c r="I21" s="21"/>
      <c r="J21" s="23" t="s">
        <v>94274</v>
      </c>
    </row>
    <row r="22" spans="1:10" s="19" customFormat="1" ht="32.1" customHeight="1" x14ac:dyDescent="0.25">
      <c r="A22" s="44" t="s">
        <v>4349</v>
      </c>
      <c r="B22" s="20" t="s">
        <v>4349</v>
      </c>
      <c r="C22" s="20" t="s">
        <v>13</v>
      </c>
      <c r="D22" s="21" t="s">
        <v>98393</v>
      </c>
      <c r="E22" s="28" t="s">
        <v>101202</v>
      </c>
      <c r="F22" s="21">
        <v>1</v>
      </c>
      <c r="G22" s="21">
        <v>0</v>
      </c>
      <c r="H22" s="24" t="s">
        <v>4334</v>
      </c>
      <c r="I22" s="21"/>
      <c r="J22" s="23" t="s">
        <v>4349</v>
      </c>
    </row>
    <row r="23" spans="1:10" s="19" customFormat="1" ht="32.1" customHeight="1" x14ac:dyDescent="0.25">
      <c r="A23" s="48"/>
      <c r="B23" s="20" t="s">
        <v>116003</v>
      </c>
      <c r="C23" s="20" t="s">
        <v>14</v>
      </c>
      <c r="D23" s="21" t="s">
        <v>98393</v>
      </c>
      <c r="E23" s="28" t="s">
        <v>101202</v>
      </c>
      <c r="F23" s="21">
        <v>1</v>
      </c>
      <c r="G23" s="21">
        <v>0</v>
      </c>
      <c r="H23" s="24" t="s">
        <v>4335</v>
      </c>
      <c r="I23" s="21"/>
      <c r="J23" s="23" t="s">
        <v>115931</v>
      </c>
    </row>
    <row r="24" spans="1:10" s="19" customFormat="1" ht="32.1" customHeight="1" x14ac:dyDescent="0.25">
      <c r="A24" s="44" t="s">
        <v>115967</v>
      </c>
      <c r="B24" s="20" t="s">
        <v>115909</v>
      </c>
      <c r="C24" s="20" t="s">
        <v>43</v>
      </c>
      <c r="D24" s="21" t="s">
        <v>98393</v>
      </c>
      <c r="E24" s="28" t="s">
        <v>101202</v>
      </c>
      <c r="F24" s="21">
        <v>2</v>
      </c>
      <c r="G24" s="21">
        <v>0</v>
      </c>
      <c r="H24" s="24" t="s">
        <v>98396</v>
      </c>
      <c r="I24" s="21" t="s">
        <v>116038</v>
      </c>
      <c r="J24" s="23" t="s">
        <v>116004</v>
      </c>
    </row>
    <row r="25" spans="1:10" s="19" customFormat="1" ht="32.1" customHeight="1" x14ac:dyDescent="0.25">
      <c r="A25" s="44" t="s">
        <v>115976</v>
      </c>
      <c r="B25" s="20" t="s">
        <v>117446</v>
      </c>
      <c r="C25" s="20" t="s">
        <v>15</v>
      </c>
      <c r="D25" s="21" t="s">
        <v>98393</v>
      </c>
      <c r="E25" s="28" t="s">
        <v>101202</v>
      </c>
      <c r="F25" s="21">
        <v>1</v>
      </c>
      <c r="G25" s="21">
        <v>0</v>
      </c>
      <c r="H25" s="24" t="s">
        <v>4335</v>
      </c>
      <c r="I25" s="21"/>
      <c r="J25" s="23" t="s">
        <v>94275</v>
      </c>
    </row>
    <row r="26" spans="1:10" s="19" customFormat="1" ht="32.1" customHeight="1" x14ac:dyDescent="0.25">
      <c r="A26" s="44" t="s">
        <v>115977</v>
      </c>
      <c r="B26" s="20" t="s">
        <v>117447</v>
      </c>
      <c r="C26" s="20" t="s">
        <v>16</v>
      </c>
      <c r="D26" s="21" t="s">
        <v>98393</v>
      </c>
      <c r="E26" s="28" t="s">
        <v>101202</v>
      </c>
      <c r="F26" s="21">
        <v>1</v>
      </c>
      <c r="G26" s="21">
        <v>0</v>
      </c>
      <c r="H26" s="24" t="s">
        <v>4335</v>
      </c>
      <c r="I26" s="21"/>
      <c r="J26" s="23" t="s">
        <v>94276</v>
      </c>
    </row>
    <row r="27" spans="1:10" s="19" customFormat="1" ht="18" customHeight="1" x14ac:dyDescent="0.25">
      <c r="A27" s="47"/>
      <c r="B27" s="29"/>
      <c r="C27" s="29" t="s">
        <v>49</v>
      </c>
      <c r="D27" s="29"/>
      <c r="E27" s="29"/>
      <c r="F27" s="29"/>
      <c r="G27" s="29"/>
      <c r="H27" s="29"/>
      <c r="I27" s="50"/>
      <c r="J27" s="29"/>
    </row>
    <row r="28" spans="1:10" s="19" customFormat="1" ht="32.1" customHeight="1" x14ac:dyDescent="0.25">
      <c r="A28" s="44" t="s">
        <v>4361</v>
      </c>
      <c r="B28" s="20" t="s">
        <v>4361</v>
      </c>
      <c r="C28" s="20" t="s">
        <v>17</v>
      </c>
      <c r="D28" s="21" t="s">
        <v>77399</v>
      </c>
      <c r="E28" s="28" t="s">
        <v>101202</v>
      </c>
      <c r="F28" s="21">
        <v>2</v>
      </c>
      <c r="G28" s="21">
        <v>0</v>
      </c>
      <c r="H28" s="24" t="s">
        <v>4334</v>
      </c>
      <c r="I28" s="21"/>
      <c r="J28" s="23" t="s">
        <v>94277</v>
      </c>
    </row>
    <row r="29" spans="1:10" s="19" customFormat="1" ht="32.1" customHeight="1" x14ac:dyDescent="0.25">
      <c r="A29" s="44" t="s">
        <v>4858</v>
      </c>
      <c r="B29" s="20" t="s">
        <v>4858</v>
      </c>
      <c r="C29" s="20" t="s">
        <v>18</v>
      </c>
      <c r="D29" s="21" t="s">
        <v>98393</v>
      </c>
      <c r="E29" s="28" t="s">
        <v>101202</v>
      </c>
      <c r="F29" s="21">
        <v>3</v>
      </c>
      <c r="G29" s="21">
        <v>0</v>
      </c>
      <c r="H29" s="24" t="s">
        <v>4334</v>
      </c>
      <c r="I29" s="21"/>
      <c r="J29" s="23" t="s">
        <v>94278</v>
      </c>
    </row>
    <row r="30" spans="1:10" s="19" customFormat="1" ht="32.1" customHeight="1" x14ac:dyDescent="0.25">
      <c r="A30" s="44" t="s">
        <v>115947</v>
      </c>
      <c r="B30" s="20" t="s">
        <v>115947</v>
      </c>
      <c r="C30" s="20" t="s">
        <v>117427</v>
      </c>
      <c r="D30" s="21" t="s">
        <v>98393</v>
      </c>
      <c r="E30" s="28" t="s">
        <v>101202</v>
      </c>
      <c r="F30" s="21">
        <v>56</v>
      </c>
      <c r="G30" s="21">
        <v>0</v>
      </c>
      <c r="H30" s="24" t="s">
        <v>4335</v>
      </c>
      <c r="I30" s="21"/>
      <c r="J30" s="23" t="s">
        <v>94279</v>
      </c>
    </row>
    <row r="31" spans="1:10" s="19" customFormat="1" ht="32.1" customHeight="1" x14ac:dyDescent="0.25">
      <c r="A31" s="44" t="s">
        <v>115957</v>
      </c>
      <c r="B31" s="20" t="s">
        <v>116005</v>
      </c>
      <c r="C31" s="20" t="s">
        <v>19</v>
      </c>
      <c r="D31" s="21" t="s">
        <v>98393</v>
      </c>
      <c r="E31" s="28" t="s">
        <v>101202</v>
      </c>
      <c r="F31" s="21">
        <v>30</v>
      </c>
      <c r="G31" s="21">
        <v>0</v>
      </c>
      <c r="H31" s="24" t="s">
        <v>4335</v>
      </c>
      <c r="I31" s="21"/>
      <c r="J31" s="23" t="s">
        <v>94280</v>
      </c>
    </row>
    <row r="32" spans="1:10" s="19" customFormat="1" ht="32.1" customHeight="1" x14ac:dyDescent="0.25">
      <c r="A32" s="48"/>
      <c r="B32" s="20" t="s">
        <v>115996</v>
      </c>
      <c r="C32" s="20" t="s">
        <v>20</v>
      </c>
      <c r="D32" s="21" t="s">
        <v>98393</v>
      </c>
      <c r="E32" s="28" t="s">
        <v>101202</v>
      </c>
      <c r="F32" s="21">
        <v>9</v>
      </c>
      <c r="G32" s="21">
        <v>0</v>
      </c>
      <c r="H32" s="24" t="s">
        <v>4334</v>
      </c>
      <c r="I32" s="21"/>
      <c r="J32" s="23" t="s">
        <v>94281</v>
      </c>
    </row>
    <row r="33" spans="1:10" s="19" customFormat="1" ht="32.1" customHeight="1" x14ac:dyDescent="0.25">
      <c r="A33" s="44" t="s">
        <v>115951</v>
      </c>
      <c r="B33" s="20" t="s">
        <v>115997</v>
      </c>
      <c r="C33" s="20" t="s">
        <v>21</v>
      </c>
      <c r="D33" s="21" t="s">
        <v>98393</v>
      </c>
      <c r="E33" s="28" t="s">
        <v>101202</v>
      </c>
      <c r="F33" s="21">
        <v>3</v>
      </c>
      <c r="G33" s="21">
        <v>0</v>
      </c>
      <c r="H33" s="24" t="s">
        <v>4335</v>
      </c>
      <c r="I33" s="21"/>
      <c r="J33" s="23" t="s">
        <v>94282</v>
      </c>
    </row>
    <row r="34" spans="1:10" s="19" customFormat="1" ht="32.1" customHeight="1" x14ac:dyDescent="0.25">
      <c r="A34" s="44" t="s">
        <v>115948</v>
      </c>
      <c r="B34" s="20" t="s">
        <v>115948</v>
      </c>
      <c r="C34" s="20" t="s">
        <v>115920</v>
      </c>
      <c r="D34" s="21" t="s">
        <v>98393</v>
      </c>
      <c r="E34" s="28" t="s">
        <v>77390</v>
      </c>
      <c r="F34" s="21">
        <v>13</v>
      </c>
      <c r="G34" s="21">
        <v>8</v>
      </c>
      <c r="H34" s="24" t="s">
        <v>4335</v>
      </c>
      <c r="I34" s="21"/>
      <c r="J34" s="23" t="s">
        <v>115918</v>
      </c>
    </row>
    <row r="35" spans="1:10" s="19" customFormat="1" ht="32.1" customHeight="1" x14ac:dyDescent="0.25">
      <c r="A35" s="44" t="s">
        <v>115949</v>
      </c>
      <c r="B35" s="20" t="s">
        <v>115949</v>
      </c>
      <c r="C35" s="20" t="s">
        <v>48</v>
      </c>
      <c r="D35" s="21" t="s">
        <v>98393</v>
      </c>
      <c r="E35" s="28" t="s">
        <v>77390</v>
      </c>
      <c r="F35" s="21">
        <v>13</v>
      </c>
      <c r="G35" s="21">
        <v>8</v>
      </c>
      <c r="H35" s="24" t="s">
        <v>4335</v>
      </c>
      <c r="I35" s="21"/>
      <c r="J35" s="23" t="s">
        <v>115919</v>
      </c>
    </row>
    <row r="36" spans="1:10" s="19" customFormat="1" ht="32.1" customHeight="1" x14ac:dyDescent="0.25">
      <c r="A36" s="44" t="s">
        <v>115958</v>
      </c>
      <c r="B36" s="20" t="s">
        <v>116006</v>
      </c>
      <c r="C36" s="20" t="s">
        <v>22</v>
      </c>
      <c r="D36" s="21" t="s">
        <v>98393</v>
      </c>
      <c r="E36" s="28" t="s">
        <v>101202</v>
      </c>
      <c r="F36" s="21">
        <v>2</v>
      </c>
      <c r="G36" s="21">
        <v>0</v>
      </c>
      <c r="H36" s="24" t="s">
        <v>4334</v>
      </c>
      <c r="I36" s="21" t="s">
        <v>116038</v>
      </c>
      <c r="J36" s="23" t="s">
        <v>94283</v>
      </c>
    </row>
    <row r="37" spans="1:10" s="19" customFormat="1" ht="18" customHeight="1" x14ac:dyDescent="0.25">
      <c r="A37" s="47"/>
      <c r="B37" s="29"/>
      <c r="C37" s="29" t="s">
        <v>50</v>
      </c>
      <c r="D37" s="29"/>
      <c r="E37" s="29"/>
      <c r="F37" s="29"/>
      <c r="G37" s="29"/>
      <c r="H37" s="29"/>
      <c r="I37" s="50"/>
      <c r="J37" s="29"/>
    </row>
    <row r="38" spans="1:10" s="19" customFormat="1" ht="32.1" customHeight="1" x14ac:dyDescent="0.25">
      <c r="A38" s="44" t="s">
        <v>115950</v>
      </c>
      <c r="B38" s="20" t="s">
        <v>116007</v>
      </c>
      <c r="C38" s="20" t="s">
        <v>23</v>
      </c>
      <c r="D38" s="21" t="s">
        <v>98393</v>
      </c>
      <c r="E38" s="28" t="s">
        <v>101202</v>
      </c>
      <c r="F38" s="21">
        <v>4</v>
      </c>
      <c r="G38" s="21">
        <v>0</v>
      </c>
      <c r="H38" s="24" t="s">
        <v>4335</v>
      </c>
      <c r="I38" s="21"/>
      <c r="J38" s="23" t="s">
        <v>115910</v>
      </c>
    </row>
    <row r="39" spans="1:10" s="19" customFormat="1" ht="32.1" customHeight="1" x14ac:dyDescent="0.25">
      <c r="A39" s="44" t="s">
        <v>115952</v>
      </c>
      <c r="B39" s="20" t="s">
        <v>94284</v>
      </c>
      <c r="C39" s="20" t="s">
        <v>116036</v>
      </c>
      <c r="D39" s="21" t="s">
        <v>98393</v>
      </c>
      <c r="E39" s="28" t="s">
        <v>101202</v>
      </c>
      <c r="F39" s="21">
        <v>3</v>
      </c>
      <c r="G39" s="21">
        <v>0</v>
      </c>
      <c r="H39" s="24" t="s">
        <v>4335</v>
      </c>
      <c r="I39" s="21"/>
      <c r="J39" s="23" t="s">
        <v>94284</v>
      </c>
    </row>
    <row r="40" spans="1:10" s="19" customFormat="1" ht="32.1" customHeight="1" x14ac:dyDescent="0.25">
      <c r="A40" s="44" t="s">
        <v>94285</v>
      </c>
      <c r="B40" s="20" t="s">
        <v>94285</v>
      </c>
      <c r="C40" s="20" t="s">
        <v>116035</v>
      </c>
      <c r="D40" s="21" t="s">
        <v>98393</v>
      </c>
      <c r="E40" s="28" t="s">
        <v>101202</v>
      </c>
      <c r="F40" s="21">
        <v>2</v>
      </c>
      <c r="G40" s="21">
        <v>0</v>
      </c>
      <c r="H40" s="24" t="s">
        <v>4335</v>
      </c>
      <c r="I40" s="21"/>
      <c r="J40" s="23" t="s">
        <v>94285</v>
      </c>
    </row>
    <row r="41" spans="1:10" s="19" customFormat="1" ht="32.1" customHeight="1" x14ac:dyDescent="0.25">
      <c r="A41" s="48"/>
      <c r="B41" s="20" t="s">
        <v>94286</v>
      </c>
      <c r="C41" s="20" t="s">
        <v>24</v>
      </c>
      <c r="D41" s="21" t="s">
        <v>98393</v>
      </c>
      <c r="E41" s="28" t="s">
        <v>101202</v>
      </c>
      <c r="F41" s="21">
        <v>2</v>
      </c>
      <c r="G41" s="21">
        <v>0</v>
      </c>
      <c r="H41" s="24" t="s">
        <v>4334</v>
      </c>
      <c r="I41" s="21" t="s">
        <v>116038</v>
      </c>
      <c r="J41" s="23" t="s">
        <v>94286</v>
      </c>
    </row>
    <row r="42" spans="1:10" s="19" customFormat="1" ht="32.1" customHeight="1" x14ac:dyDescent="0.25">
      <c r="A42" s="48"/>
      <c r="B42" s="20" t="s">
        <v>116008</v>
      </c>
      <c r="C42" s="20" t="s">
        <v>25</v>
      </c>
      <c r="D42" s="21" t="s">
        <v>98393</v>
      </c>
      <c r="E42" s="28" t="s">
        <v>101202</v>
      </c>
      <c r="F42" s="21">
        <v>2</v>
      </c>
      <c r="G42" s="21">
        <v>0</v>
      </c>
      <c r="H42" s="24" t="s">
        <v>4334</v>
      </c>
      <c r="I42" s="21" t="s">
        <v>116038</v>
      </c>
      <c r="J42" s="23" t="s">
        <v>115911</v>
      </c>
    </row>
    <row r="43" spans="1:10" s="19" customFormat="1" ht="18" customHeight="1" x14ac:dyDescent="0.25">
      <c r="A43" s="47"/>
      <c r="B43" s="29"/>
      <c r="C43" s="29" t="s">
        <v>98457</v>
      </c>
      <c r="D43" s="29"/>
      <c r="E43" s="29"/>
      <c r="F43" s="29"/>
      <c r="G43" s="29"/>
      <c r="H43" s="29"/>
      <c r="I43" s="50"/>
      <c r="J43" s="29"/>
    </row>
    <row r="44" spans="1:10" s="19" customFormat="1" ht="32.1" customHeight="1" x14ac:dyDescent="0.25">
      <c r="A44" s="44" t="s">
        <v>115953</v>
      </c>
      <c r="B44" s="20" t="s">
        <v>115998</v>
      </c>
      <c r="C44" s="20" t="s">
        <v>94287</v>
      </c>
      <c r="D44" s="21" t="s">
        <v>98393</v>
      </c>
      <c r="E44" s="28" t="s">
        <v>77390</v>
      </c>
      <c r="F44" s="21">
        <v>3</v>
      </c>
      <c r="G44" s="21">
        <v>0</v>
      </c>
      <c r="H44" s="24" t="s">
        <v>4335</v>
      </c>
      <c r="I44" s="21"/>
      <c r="J44" s="23" t="s">
        <v>94288</v>
      </c>
    </row>
    <row r="45" spans="1:10" s="19" customFormat="1" ht="32.1" customHeight="1" x14ac:dyDescent="0.25">
      <c r="A45" s="44" t="s">
        <v>115979</v>
      </c>
      <c r="B45" s="20" t="s">
        <v>116013</v>
      </c>
      <c r="C45" s="20" t="s">
        <v>26</v>
      </c>
      <c r="D45" s="21" t="s">
        <v>98393</v>
      </c>
      <c r="E45" s="28" t="s">
        <v>77390</v>
      </c>
      <c r="F45" s="21">
        <v>3</v>
      </c>
      <c r="G45" s="21">
        <v>0</v>
      </c>
      <c r="H45" s="24" t="s">
        <v>4335</v>
      </c>
      <c r="I45" s="21"/>
      <c r="J45" s="23" t="s">
        <v>94289</v>
      </c>
    </row>
    <row r="46" spans="1:10" s="19" customFormat="1" ht="32.1" customHeight="1" x14ac:dyDescent="0.25">
      <c r="A46" s="48"/>
      <c r="B46" s="20" t="s">
        <v>116009</v>
      </c>
      <c r="C46" s="20" t="s">
        <v>94261</v>
      </c>
      <c r="D46" s="21" t="s">
        <v>98393</v>
      </c>
      <c r="E46" s="28" t="s">
        <v>77390</v>
      </c>
      <c r="F46" s="21">
        <v>3</v>
      </c>
      <c r="G46" s="21">
        <v>0</v>
      </c>
      <c r="H46" s="24" t="s">
        <v>4335</v>
      </c>
      <c r="I46" s="21"/>
      <c r="J46" s="23" t="s">
        <v>94312</v>
      </c>
    </row>
    <row r="47" spans="1:10" s="19" customFormat="1" ht="32.1" customHeight="1" x14ac:dyDescent="0.25">
      <c r="A47" s="48"/>
      <c r="B47" s="20" t="s">
        <v>116010</v>
      </c>
      <c r="C47" s="20" t="s">
        <v>94262</v>
      </c>
      <c r="D47" s="21" t="s">
        <v>98393</v>
      </c>
      <c r="E47" s="28" t="s">
        <v>77390</v>
      </c>
      <c r="F47" s="21">
        <v>3</v>
      </c>
      <c r="G47" s="21">
        <v>0</v>
      </c>
      <c r="H47" s="24" t="s">
        <v>4335</v>
      </c>
      <c r="I47" s="21"/>
      <c r="J47" s="23" t="s">
        <v>94313</v>
      </c>
    </row>
    <row r="48" spans="1:10" s="19" customFormat="1" ht="32.1" customHeight="1" x14ac:dyDescent="0.25">
      <c r="A48" s="48"/>
      <c r="B48" s="20" t="s">
        <v>116011</v>
      </c>
      <c r="C48" s="20" t="s">
        <v>94263</v>
      </c>
      <c r="D48" s="21" t="s">
        <v>98393</v>
      </c>
      <c r="E48" s="28" t="s">
        <v>77390</v>
      </c>
      <c r="F48" s="21">
        <v>3</v>
      </c>
      <c r="G48" s="21">
        <v>0</v>
      </c>
      <c r="H48" s="24" t="s">
        <v>4335</v>
      </c>
      <c r="I48" s="21"/>
      <c r="J48" s="23" t="s">
        <v>94314</v>
      </c>
    </row>
    <row r="49" spans="1:10" s="19" customFormat="1" ht="32.1" customHeight="1" x14ac:dyDescent="0.25">
      <c r="A49" s="48"/>
      <c r="B49" s="20" t="s">
        <v>116012</v>
      </c>
      <c r="C49" s="20" t="s">
        <v>94264</v>
      </c>
      <c r="D49" s="21" t="s">
        <v>98393</v>
      </c>
      <c r="E49" s="28" t="s">
        <v>77390</v>
      </c>
      <c r="F49" s="21">
        <v>3</v>
      </c>
      <c r="G49" s="21">
        <v>0</v>
      </c>
      <c r="H49" s="24" t="s">
        <v>4335</v>
      </c>
      <c r="I49" s="21"/>
      <c r="J49" s="23" t="s">
        <v>94315</v>
      </c>
    </row>
    <row r="50" spans="1:10" s="19" customFormat="1" ht="32.1" customHeight="1" x14ac:dyDescent="0.25">
      <c r="A50" s="44" t="s">
        <v>115978</v>
      </c>
      <c r="B50" s="20" t="s">
        <v>116014</v>
      </c>
      <c r="C50" s="20" t="s">
        <v>27</v>
      </c>
      <c r="D50" s="21" t="s">
        <v>98393</v>
      </c>
      <c r="E50" s="28" t="s">
        <v>77390</v>
      </c>
      <c r="F50" s="21">
        <v>3</v>
      </c>
      <c r="G50" s="21">
        <v>0</v>
      </c>
      <c r="H50" s="24" t="s">
        <v>4335</v>
      </c>
      <c r="I50" s="21"/>
      <c r="J50" s="23" t="s">
        <v>94316</v>
      </c>
    </row>
    <row r="51" spans="1:10" s="19" customFormat="1" ht="32.1" customHeight="1" x14ac:dyDescent="0.25">
      <c r="A51" s="44" t="s">
        <v>115983</v>
      </c>
      <c r="B51" s="20" t="s">
        <v>116015</v>
      </c>
      <c r="C51" s="20" t="s">
        <v>28</v>
      </c>
      <c r="D51" s="21" t="s">
        <v>98393</v>
      </c>
      <c r="E51" s="28" t="s">
        <v>77390</v>
      </c>
      <c r="F51" s="21">
        <v>3</v>
      </c>
      <c r="G51" s="21">
        <v>0</v>
      </c>
      <c r="H51" s="24" t="s">
        <v>4335</v>
      </c>
      <c r="I51" s="21"/>
      <c r="J51" s="23" t="s">
        <v>94317</v>
      </c>
    </row>
    <row r="52" spans="1:10" s="19" customFormat="1" ht="32.1" customHeight="1" x14ac:dyDescent="0.25">
      <c r="A52" s="48"/>
      <c r="B52" s="20" t="s">
        <v>116016</v>
      </c>
      <c r="C52" s="20" t="s">
        <v>55</v>
      </c>
      <c r="D52" s="21" t="s">
        <v>98393</v>
      </c>
      <c r="E52" s="28" t="s">
        <v>77390</v>
      </c>
      <c r="F52" s="21">
        <v>3</v>
      </c>
      <c r="G52" s="21">
        <v>0</v>
      </c>
      <c r="H52" s="24" t="s">
        <v>4335</v>
      </c>
      <c r="I52" s="21"/>
      <c r="J52" s="23" t="s">
        <v>94318</v>
      </c>
    </row>
    <row r="53" spans="1:10" s="19" customFormat="1" ht="32.1" customHeight="1" x14ac:dyDescent="0.25">
      <c r="A53" s="48"/>
      <c r="B53" s="20" t="s">
        <v>116017</v>
      </c>
      <c r="C53" s="20" t="s">
        <v>56</v>
      </c>
      <c r="D53" s="21" t="s">
        <v>98393</v>
      </c>
      <c r="E53" s="28" t="s">
        <v>77390</v>
      </c>
      <c r="F53" s="21">
        <v>3</v>
      </c>
      <c r="G53" s="21">
        <v>0</v>
      </c>
      <c r="H53" s="24" t="s">
        <v>4335</v>
      </c>
      <c r="I53" s="21"/>
      <c r="J53" s="23" t="s">
        <v>94319</v>
      </c>
    </row>
    <row r="54" spans="1:10" s="19" customFormat="1" ht="32.1" customHeight="1" x14ac:dyDescent="0.25">
      <c r="A54" s="48"/>
      <c r="B54" s="20" t="s">
        <v>116018</v>
      </c>
      <c r="C54" s="20" t="s">
        <v>94321</v>
      </c>
      <c r="D54" s="21" t="s">
        <v>98393</v>
      </c>
      <c r="E54" s="28" t="s">
        <v>77390</v>
      </c>
      <c r="F54" s="21">
        <v>3</v>
      </c>
      <c r="G54" s="21">
        <v>0</v>
      </c>
      <c r="H54" s="24" t="s">
        <v>4335</v>
      </c>
      <c r="I54" s="21"/>
      <c r="J54" s="23" t="s">
        <v>94320</v>
      </c>
    </row>
    <row r="55" spans="1:10" s="19" customFormat="1" ht="32.1" customHeight="1" x14ac:dyDescent="0.25">
      <c r="A55" s="44" t="s">
        <v>115980</v>
      </c>
      <c r="B55" s="20" t="s">
        <v>116019</v>
      </c>
      <c r="C55" s="20" t="s">
        <v>29</v>
      </c>
      <c r="D55" s="21" t="s">
        <v>98393</v>
      </c>
      <c r="E55" s="28" t="s">
        <v>77390</v>
      </c>
      <c r="F55" s="21">
        <v>3</v>
      </c>
      <c r="G55" s="21">
        <v>0</v>
      </c>
      <c r="H55" s="24" t="s">
        <v>4335</v>
      </c>
      <c r="I55" s="21"/>
      <c r="J55" s="23" t="s">
        <v>94290</v>
      </c>
    </row>
    <row r="56" spans="1:10" s="19" customFormat="1" ht="32.1" customHeight="1" x14ac:dyDescent="0.25">
      <c r="A56" s="44" t="s">
        <v>115981</v>
      </c>
      <c r="B56" s="20" t="s">
        <v>116020</v>
      </c>
      <c r="C56" s="20" t="s">
        <v>30</v>
      </c>
      <c r="D56" s="21" t="s">
        <v>98393</v>
      </c>
      <c r="E56" s="28" t="s">
        <v>77390</v>
      </c>
      <c r="F56" s="21">
        <v>3</v>
      </c>
      <c r="G56" s="21">
        <v>0</v>
      </c>
      <c r="H56" s="24" t="s">
        <v>4335</v>
      </c>
      <c r="I56" s="21"/>
      <c r="J56" s="23" t="s">
        <v>94291</v>
      </c>
    </row>
    <row r="57" spans="1:10" s="19" customFormat="1" ht="32.1" customHeight="1" x14ac:dyDescent="0.25">
      <c r="A57" s="44" t="s">
        <v>115982</v>
      </c>
      <c r="B57" s="20" t="s">
        <v>116021</v>
      </c>
      <c r="C57" s="20" t="s">
        <v>57</v>
      </c>
      <c r="D57" s="21" t="s">
        <v>98393</v>
      </c>
      <c r="E57" s="28" t="s">
        <v>77390</v>
      </c>
      <c r="F57" s="21">
        <v>3</v>
      </c>
      <c r="G57" s="21">
        <v>0</v>
      </c>
      <c r="H57" s="24" t="s">
        <v>4335</v>
      </c>
      <c r="I57" s="21"/>
      <c r="J57" s="23" t="s">
        <v>94292</v>
      </c>
    </row>
    <row r="58" spans="1:10" s="19" customFormat="1" ht="32.1" customHeight="1" x14ac:dyDescent="0.25">
      <c r="A58" s="44" t="s">
        <v>115984</v>
      </c>
      <c r="B58" s="20" t="s">
        <v>116022</v>
      </c>
      <c r="C58" s="20" t="s">
        <v>31</v>
      </c>
      <c r="D58" s="21" t="s">
        <v>98393</v>
      </c>
      <c r="E58" s="28" t="s">
        <v>77390</v>
      </c>
      <c r="F58" s="21">
        <v>3</v>
      </c>
      <c r="G58" s="21">
        <v>0</v>
      </c>
      <c r="H58" s="24" t="s">
        <v>4335</v>
      </c>
      <c r="I58" s="21"/>
      <c r="J58" s="23" t="s">
        <v>94293</v>
      </c>
    </row>
    <row r="59" spans="1:10" s="19" customFormat="1" ht="32.1" customHeight="1" x14ac:dyDescent="0.25">
      <c r="A59" s="44" t="s">
        <v>115985</v>
      </c>
      <c r="B59" s="20" t="s">
        <v>116024</v>
      </c>
      <c r="C59" s="20" t="s">
        <v>32</v>
      </c>
      <c r="D59" s="21" t="s">
        <v>98393</v>
      </c>
      <c r="E59" s="28" t="s">
        <v>77390</v>
      </c>
      <c r="F59" s="21">
        <v>3</v>
      </c>
      <c r="G59" s="21">
        <v>0</v>
      </c>
      <c r="H59" s="24" t="s">
        <v>4335</v>
      </c>
      <c r="I59" s="21"/>
      <c r="J59" s="23" t="s">
        <v>94294</v>
      </c>
    </row>
    <row r="60" spans="1:10" s="19" customFormat="1" ht="32.1" customHeight="1" x14ac:dyDescent="0.25">
      <c r="A60" s="44" t="s">
        <v>115986</v>
      </c>
      <c r="B60" s="20" t="s">
        <v>116023</v>
      </c>
      <c r="C60" s="20" t="s">
        <v>33</v>
      </c>
      <c r="D60" s="21" t="s">
        <v>98393</v>
      </c>
      <c r="E60" s="28" t="s">
        <v>77390</v>
      </c>
      <c r="F60" s="21">
        <v>3</v>
      </c>
      <c r="G60" s="21">
        <v>0</v>
      </c>
      <c r="H60" s="24" t="s">
        <v>4335</v>
      </c>
      <c r="I60" s="21"/>
      <c r="J60" s="23" t="s">
        <v>94295</v>
      </c>
    </row>
    <row r="61" spans="1:10" s="19" customFormat="1" ht="32.1" customHeight="1" x14ac:dyDescent="0.25">
      <c r="A61" s="48"/>
      <c r="B61" s="20" t="s">
        <v>116025</v>
      </c>
      <c r="C61" s="20" t="s">
        <v>34</v>
      </c>
      <c r="D61" s="21" t="s">
        <v>98393</v>
      </c>
      <c r="E61" s="28" t="s">
        <v>77390</v>
      </c>
      <c r="F61" s="21">
        <v>3</v>
      </c>
      <c r="G61" s="21">
        <v>0</v>
      </c>
      <c r="H61" s="24" t="s">
        <v>4335</v>
      </c>
      <c r="I61" s="21"/>
      <c r="J61" s="23" t="s">
        <v>94296</v>
      </c>
    </row>
    <row r="62" spans="1:10" s="19" customFormat="1" ht="18" customHeight="1" x14ac:dyDescent="0.25">
      <c r="A62" s="47"/>
      <c r="B62" s="29"/>
      <c r="C62" s="29" t="s">
        <v>51</v>
      </c>
      <c r="D62" s="29"/>
      <c r="E62" s="29"/>
      <c r="F62" s="29"/>
      <c r="G62" s="29"/>
      <c r="H62" s="29"/>
      <c r="I62" s="50"/>
      <c r="J62" s="29"/>
    </row>
    <row r="63" spans="1:10" s="19" customFormat="1" ht="32.1" customHeight="1" x14ac:dyDescent="0.25">
      <c r="A63" s="44" t="s">
        <v>115968</v>
      </c>
      <c r="B63" s="20" t="s">
        <v>115968</v>
      </c>
      <c r="C63" s="20" t="s">
        <v>35</v>
      </c>
      <c r="D63" s="21" t="s">
        <v>98393</v>
      </c>
      <c r="E63" s="28" t="s">
        <v>77390</v>
      </c>
      <c r="F63" s="21">
        <v>2</v>
      </c>
      <c r="G63" s="21">
        <v>0</v>
      </c>
      <c r="H63" s="24" t="s">
        <v>4335</v>
      </c>
      <c r="I63" s="21"/>
      <c r="J63" s="23" t="s">
        <v>94297</v>
      </c>
    </row>
    <row r="64" spans="1:10" s="19" customFormat="1" ht="32.1" customHeight="1" x14ac:dyDescent="0.25">
      <c r="A64" s="44" t="s">
        <v>115969</v>
      </c>
      <c r="B64" s="20" t="s">
        <v>115969</v>
      </c>
      <c r="C64" s="20" t="s">
        <v>36</v>
      </c>
      <c r="D64" s="21" t="s">
        <v>98393</v>
      </c>
      <c r="E64" s="28" t="s">
        <v>77390</v>
      </c>
      <c r="F64" s="21">
        <v>2</v>
      </c>
      <c r="G64" s="21">
        <v>0</v>
      </c>
      <c r="H64" s="24" t="s">
        <v>4335</v>
      </c>
      <c r="I64" s="21"/>
      <c r="J64" s="23" t="s">
        <v>94298</v>
      </c>
    </row>
    <row r="65" spans="1:10" s="19" customFormat="1" ht="32.1" customHeight="1" x14ac:dyDescent="0.25">
      <c r="A65" s="44" t="s">
        <v>115970</v>
      </c>
      <c r="B65" s="20" t="s">
        <v>115970</v>
      </c>
      <c r="C65" s="20" t="s">
        <v>37</v>
      </c>
      <c r="D65" s="21" t="s">
        <v>98393</v>
      </c>
      <c r="E65" s="28" t="s">
        <v>77390</v>
      </c>
      <c r="F65" s="21">
        <v>4</v>
      </c>
      <c r="G65" s="21">
        <v>1</v>
      </c>
      <c r="H65" s="24" t="s">
        <v>4335</v>
      </c>
      <c r="I65" s="21"/>
      <c r="J65" s="23" t="s">
        <v>94299</v>
      </c>
    </row>
    <row r="66" spans="1:10" s="19" customFormat="1" ht="32.1" customHeight="1" x14ac:dyDescent="0.25">
      <c r="A66" s="44" t="s">
        <v>115971</v>
      </c>
      <c r="B66" s="20" t="s">
        <v>115971</v>
      </c>
      <c r="C66" s="20" t="s">
        <v>38</v>
      </c>
      <c r="D66" s="21" t="s">
        <v>98393</v>
      </c>
      <c r="E66" s="28" t="s">
        <v>77390</v>
      </c>
      <c r="F66" s="21">
        <v>4</v>
      </c>
      <c r="G66" s="21">
        <v>1</v>
      </c>
      <c r="H66" s="24" t="s">
        <v>4335</v>
      </c>
      <c r="I66" s="21"/>
      <c r="J66" s="23" t="s">
        <v>94300</v>
      </c>
    </row>
    <row r="67" spans="1:10" s="19" customFormat="1" ht="32.1" customHeight="1" x14ac:dyDescent="0.25">
      <c r="A67" s="44" t="s">
        <v>115973</v>
      </c>
      <c r="B67" s="20" t="s">
        <v>115973</v>
      </c>
      <c r="C67" s="20" t="s">
        <v>39</v>
      </c>
      <c r="D67" s="21" t="s">
        <v>98393</v>
      </c>
      <c r="E67" s="28" t="s">
        <v>77390</v>
      </c>
      <c r="F67" s="21">
        <v>3</v>
      </c>
      <c r="G67" s="21">
        <v>0</v>
      </c>
      <c r="H67" s="24" t="s">
        <v>4335</v>
      </c>
      <c r="I67" s="21"/>
      <c r="J67" s="23" t="s">
        <v>94301</v>
      </c>
    </row>
    <row r="68" spans="1:10" s="19" customFormat="1" ht="32.1" customHeight="1" x14ac:dyDescent="0.25">
      <c r="A68" s="44" t="s">
        <v>115974</v>
      </c>
      <c r="B68" s="20" t="s">
        <v>115974</v>
      </c>
      <c r="C68" s="20" t="s">
        <v>40</v>
      </c>
      <c r="D68" s="21" t="s">
        <v>98393</v>
      </c>
      <c r="E68" s="28" t="s">
        <v>77390</v>
      </c>
      <c r="F68" s="21">
        <v>3</v>
      </c>
      <c r="G68" s="21">
        <v>0</v>
      </c>
      <c r="H68" s="24" t="s">
        <v>4335</v>
      </c>
      <c r="I68" s="21"/>
      <c r="J68" s="23" t="s">
        <v>94302</v>
      </c>
    </row>
    <row r="69" spans="1:10" s="19" customFormat="1" ht="32.1" customHeight="1" x14ac:dyDescent="0.25">
      <c r="A69" s="44" t="s">
        <v>115972</v>
      </c>
      <c r="B69" s="20" t="s">
        <v>115972</v>
      </c>
      <c r="C69" s="20" t="s">
        <v>58</v>
      </c>
      <c r="D69" s="21" t="s">
        <v>98393</v>
      </c>
      <c r="E69" s="28" t="s">
        <v>77390</v>
      </c>
      <c r="F69" s="21">
        <v>3</v>
      </c>
      <c r="G69" s="21">
        <v>0</v>
      </c>
      <c r="H69" s="24" t="s">
        <v>4335</v>
      </c>
      <c r="I69" s="21"/>
      <c r="J69" s="23" t="s">
        <v>94303</v>
      </c>
    </row>
    <row r="70" spans="1:10" s="19" customFormat="1" ht="32.1" customHeight="1" x14ac:dyDescent="0.25">
      <c r="A70" s="44" t="s">
        <v>115975</v>
      </c>
      <c r="B70" s="20" t="s">
        <v>115975</v>
      </c>
      <c r="C70" s="20" t="s">
        <v>116034</v>
      </c>
      <c r="D70" s="21" t="s">
        <v>98393</v>
      </c>
      <c r="E70" s="28" t="s">
        <v>77390</v>
      </c>
      <c r="F70" s="21">
        <v>3</v>
      </c>
      <c r="G70" s="21">
        <v>0</v>
      </c>
      <c r="H70" s="24" t="s">
        <v>4335</v>
      </c>
      <c r="I70" s="21"/>
      <c r="J70" s="23" t="s">
        <v>94304</v>
      </c>
    </row>
    <row r="71" spans="1:10" s="19" customFormat="1" ht="18" customHeight="1" x14ac:dyDescent="0.25">
      <c r="A71" s="47"/>
      <c r="B71" s="32"/>
      <c r="C71" s="32" t="s">
        <v>115915</v>
      </c>
      <c r="D71" s="29"/>
      <c r="E71" s="29"/>
      <c r="F71" s="29"/>
      <c r="G71" s="29"/>
      <c r="H71" s="29"/>
      <c r="I71" s="50"/>
      <c r="J71" s="29"/>
    </row>
    <row r="72" spans="1:10" s="19" customFormat="1" ht="32.1" customHeight="1" x14ac:dyDescent="0.25">
      <c r="A72" s="44" t="s">
        <v>115963</v>
      </c>
      <c r="B72" s="20" t="s">
        <v>116026</v>
      </c>
      <c r="C72" s="20" t="s">
        <v>115924</v>
      </c>
      <c r="D72" s="21" t="s">
        <v>98393</v>
      </c>
      <c r="E72" s="28" t="s">
        <v>101202</v>
      </c>
      <c r="F72" s="21">
        <v>50</v>
      </c>
      <c r="G72" s="21">
        <v>0</v>
      </c>
      <c r="H72" s="24" t="s">
        <v>4335</v>
      </c>
      <c r="I72" s="21"/>
      <c r="J72" s="23" t="s">
        <v>112328</v>
      </c>
    </row>
    <row r="73" spans="1:10" s="19" customFormat="1" ht="32.1" customHeight="1" x14ac:dyDescent="0.25">
      <c r="A73" s="44" t="s">
        <v>115964</v>
      </c>
      <c r="B73" s="20" t="s">
        <v>116027</v>
      </c>
      <c r="C73" s="20" t="s">
        <v>115925</v>
      </c>
      <c r="D73" s="21" t="s">
        <v>98393</v>
      </c>
      <c r="E73" s="28" t="s">
        <v>101202</v>
      </c>
      <c r="F73" s="21">
        <v>50</v>
      </c>
      <c r="G73" s="21">
        <v>0</v>
      </c>
      <c r="H73" s="24" t="s">
        <v>4335</v>
      </c>
      <c r="I73" s="21"/>
      <c r="J73" s="23" t="s">
        <v>112329</v>
      </c>
    </row>
    <row r="74" spans="1:10" s="19" customFormat="1" ht="32.1" customHeight="1" x14ac:dyDescent="0.25">
      <c r="A74" s="44" t="s">
        <v>115965</v>
      </c>
      <c r="B74" s="20" t="s">
        <v>115999</v>
      </c>
      <c r="C74" s="20" t="s">
        <v>41</v>
      </c>
      <c r="D74" s="21" t="s">
        <v>98393</v>
      </c>
      <c r="E74" s="28" t="s">
        <v>101202</v>
      </c>
      <c r="F74" s="21">
        <v>1</v>
      </c>
      <c r="G74" s="21">
        <v>0</v>
      </c>
      <c r="H74" s="24" t="s">
        <v>4334</v>
      </c>
      <c r="I74" s="21"/>
      <c r="J74" s="23" t="s">
        <v>98458</v>
      </c>
    </row>
    <row r="75" spans="1:10" s="19" customFormat="1" ht="32.1" customHeight="1" x14ac:dyDescent="0.25">
      <c r="A75" s="44" t="s">
        <v>115961</v>
      </c>
      <c r="B75" s="20" t="s">
        <v>116028</v>
      </c>
      <c r="C75" s="20" t="s">
        <v>42</v>
      </c>
      <c r="D75" s="21" t="s">
        <v>98393</v>
      </c>
      <c r="E75" s="28" t="s">
        <v>101202</v>
      </c>
      <c r="F75" s="21">
        <v>13</v>
      </c>
      <c r="G75" s="21">
        <v>0</v>
      </c>
      <c r="H75" s="24" t="s">
        <v>4334</v>
      </c>
      <c r="I75" s="21"/>
      <c r="J75" s="23" t="s">
        <v>94305</v>
      </c>
    </row>
    <row r="76" spans="1:10" s="19" customFormat="1" ht="32.1" customHeight="1" x14ac:dyDescent="0.25">
      <c r="A76" s="44" t="s">
        <v>115962</v>
      </c>
      <c r="B76" s="20" t="s">
        <v>116029</v>
      </c>
      <c r="C76" s="20" t="s">
        <v>112330</v>
      </c>
      <c r="D76" s="21" t="s">
        <v>98393</v>
      </c>
      <c r="E76" s="28" t="s">
        <v>101202</v>
      </c>
      <c r="F76" s="21">
        <v>13</v>
      </c>
      <c r="G76" s="21">
        <v>0</v>
      </c>
      <c r="H76" s="24" t="s">
        <v>4334</v>
      </c>
      <c r="I76" s="21"/>
      <c r="J76" s="23" t="s">
        <v>112331</v>
      </c>
    </row>
    <row r="77" spans="1:10" s="19" customFormat="1" ht="45" x14ac:dyDescent="0.25">
      <c r="A77" s="48"/>
      <c r="B77" s="20" t="s">
        <v>116030</v>
      </c>
      <c r="C77" s="20" t="s">
        <v>115923</v>
      </c>
      <c r="D77" s="21" t="s">
        <v>98393</v>
      </c>
      <c r="E77" s="28" t="s">
        <v>101202</v>
      </c>
      <c r="F77" s="21">
        <v>4</v>
      </c>
      <c r="G77" s="21">
        <v>0</v>
      </c>
      <c r="H77" s="24" t="s">
        <v>4334</v>
      </c>
      <c r="I77" s="21" t="s">
        <v>116038</v>
      </c>
      <c r="J77" s="23" t="s">
        <v>112332</v>
      </c>
    </row>
    <row r="78" spans="1:10" s="19" customFormat="1" ht="32.1" customHeight="1" x14ac:dyDescent="0.25">
      <c r="A78" s="48"/>
      <c r="B78" s="20" t="s">
        <v>116031</v>
      </c>
      <c r="C78" s="20" t="s">
        <v>115921</v>
      </c>
      <c r="D78" s="21" t="s">
        <v>98393</v>
      </c>
      <c r="E78" s="28" t="s">
        <v>101202</v>
      </c>
      <c r="F78" s="21">
        <v>50</v>
      </c>
      <c r="G78" s="21">
        <v>0</v>
      </c>
      <c r="H78" s="24" t="s">
        <v>4335</v>
      </c>
      <c r="I78" s="21"/>
      <c r="J78" s="23" t="s">
        <v>115933</v>
      </c>
    </row>
    <row r="79" spans="1:10" s="19" customFormat="1" ht="32.1" customHeight="1" x14ac:dyDescent="0.25">
      <c r="A79" s="48"/>
      <c r="B79" s="20" t="s">
        <v>116032</v>
      </c>
      <c r="C79" s="20" t="s">
        <v>115922</v>
      </c>
      <c r="D79" s="21" t="s">
        <v>98393</v>
      </c>
      <c r="E79" s="28" t="s">
        <v>101202</v>
      </c>
      <c r="F79" s="21">
        <v>50</v>
      </c>
      <c r="G79" s="21">
        <v>0</v>
      </c>
      <c r="H79" s="24" t="s">
        <v>4335</v>
      </c>
      <c r="I79" s="21"/>
      <c r="J79" s="23" t="s">
        <v>115934</v>
      </c>
    </row>
    <row r="80" spans="1:10" s="19" customFormat="1" ht="32.1" customHeight="1" x14ac:dyDescent="0.25">
      <c r="A80" s="48"/>
      <c r="B80" s="20" t="s">
        <v>116000</v>
      </c>
      <c r="C80" s="20" t="s">
        <v>115938</v>
      </c>
      <c r="D80" s="21" t="s">
        <v>98393</v>
      </c>
      <c r="E80" s="28" t="s">
        <v>101202</v>
      </c>
      <c r="F80" s="21">
        <v>50</v>
      </c>
      <c r="G80" s="21">
        <v>0</v>
      </c>
      <c r="H80" s="24" t="s">
        <v>4335</v>
      </c>
      <c r="I80" s="21"/>
      <c r="J80" s="23" t="s">
        <v>115935</v>
      </c>
    </row>
    <row r="81" spans="1:10" s="19" customFormat="1" ht="32.1" customHeight="1" x14ac:dyDescent="0.25">
      <c r="A81" s="48"/>
      <c r="B81" s="20" t="s">
        <v>116033</v>
      </c>
      <c r="C81" s="20" t="s">
        <v>115926</v>
      </c>
      <c r="D81" s="21" t="s">
        <v>98393</v>
      </c>
      <c r="E81" s="28" t="s">
        <v>101202</v>
      </c>
      <c r="F81" s="21">
        <v>50</v>
      </c>
      <c r="G81" s="21">
        <v>0</v>
      </c>
      <c r="H81" s="24" t="s">
        <v>4335</v>
      </c>
      <c r="I81" s="21"/>
      <c r="J81" s="23" t="s">
        <v>115932</v>
      </c>
    </row>
    <row r="82" spans="1:10" s="19" customFormat="1" ht="32.1" customHeight="1" x14ac:dyDescent="0.25">
      <c r="A82" s="48"/>
      <c r="B82" s="20" t="s">
        <v>94307</v>
      </c>
      <c r="C82" s="20" t="s">
        <v>59</v>
      </c>
      <c r="D82" s="21" t="s">
        <v>98393</v>
      </c>
      <c r="E82" s="28" t="s">
        <v>101202</v>
      </c>
      <c r="F82" s="21">
        <v>3</v>
      </c>
      <c r="G82" s="21">
        <v>0</v>
      </c>
      <c r="H82" s="24" t="s">
        <v>4334</v>
      </c>
      <c r="I82" s="21"/>
      <c r="J82" s="23" t="s">
        <v>94307</v>
      </c>
    </row>
    <row r="83" spans="1:10" s="19" customFormat="1" ht="32.1" customHeight="1" x14ac:dyDescent="0.25">
      <c r="A83" s="48"/>
      <c r="B83" s="20" t="s">
        <v>94322</v>
      </c>
      <c r="C83" s="20" t="s">
        <v>44</v>
      </c>
      <c r="D83" s="21" t="s">
        <v>98393</v>
      </c>
      <c r="E83" s="28" t="s">
        <v>101202</v>
      </c>
      <c r="F83" s="21">
        <v>21</v>
      </c>
      <c r="G83" s="21">
        <v>0</v>
      </c>
      <c r="H83" s="24" t="s">
        <v>4334</v>
      </c>
      <c r="I83" s="21"/>
      <c r="J83" s="23" t="s">
        <v>94322</v>
      </c>
    </row>
    <row r="84" spans="1:10" s="19" customFormat="1" ht="32.1" customHeight="1" x14ac:dyDescent="0.25">
      <c r="A84" s="48"/>
      <c r="B84" s="20" t="s">
        <v>94308</v>
      </c>
      <c r="C84" s="20" t="s">
        <v>116039</v>
      </c>
      <c r="D84" s="21" t="s">
        <v>98393</v>
      </c>
      <c r="E84" s="28" t="s">
        <v>101202</v>
      </c>
      <c r="F84" s="21">
        <v>10</v>
      </c>
      <c r="G84" s="21">
        <v>0</v>
      </c>
      <c r="H84" s="24" t="s">
        <v>4334</v>
      </c>
      <c r="I84" s="21"/>
      <c r="J84" s="23" t="s">
        <v>94308</v>
      </c>
    </row>
    <row r="85" spans="1:10" s="19" customFormat="1" ht="32.1" customHeight="1" x14ac:dyDescent="0.25">
      <c r="A85" s="44" t="s">
        <v>94309</v>
      </c>
      <c r="B85" s="20" t="s">
        <v>94309</v>
      </c>
      <c r="C85" s="20" t="s">
        <v>45</v>
      </c>
      <c r="D85" s="21" t="s">
        <v>98393</v>
      </c>
      <c r="E85" s="28" t="s">
        <v>101202</v>
      </c>
      <c r="F85" s="21">
        <v>20</v>
      </c>
      <c r="G85" s="21">
        <v>0</v>
      </c>
      <c r="H85" s="24" t="s">
        <v>4334</v>
      </c>
      <c r="I85" s="21"/>
      <c r="J85" s="23" t="s">
        <v>94309</v>
      </c>
    </row>
    <row r="86" spans="1:10" s="19" customFormat="1" ht="32.1" customHeight="1" x14ac:dyDescent="0.25">
      <c r="A86" s="44" t="s">
        <v>46</v>
      </c>
      <c r="B86" s="20" t="s">
        <v>46</v>
      </c>
      <c r="C86" s="20" t="s">
        <v>46</v>
      </c>
      <c r="D86" s="21" t="s">
        <v>98393</v>
      </c>
      <c r="E86" s="28" t="s">
        <v>101202</v>
      </c>
      <c r="F86" s="21">
        <v>10</v>
      </c>
      <c r="G86" s="21">
        <v>0</v>
      </c>
      <c r="H86" s="24" t="s">
        <v>4334</v>
      </c>
      <c r="I86" s="21"/>
      <c r="J86" s="23" t="s">
        <v>94310</v>
      </c>
    </row>
    <row r="87" spans="1:10" s="19" customFormat="1" ht="32.1" customHeight="1" x14ac:dyDescent="0.25">
      <c r="A87" s="44" t="s">
        <v>115966</v>
      </c>
      <c r="B87" s="20" t="s">
        <v>116001</v>
      </c>
      <c r="C87" s="20" t="s">
        <v>47</v>
      </c>
      <c r="D87" s="21" t="s">
        <v>98393</v>
      </c>
      <c r="E87" s="28" t="s">
        <v>101202</v>
      </c>
      <c r="F87" s="21">
        <v>10</v>
      </c>
      <c r="G87" s="21">
        <v>0</v>
      </c>
      <c r="H87" s="24" t="s">
        <v>4334</v>
      </c>
      <c r="I87" s="21"/>
      <c r="J87" s="23" t="s">
        <v>94311</v>
      </c>
    </row>
    <row r="88" spans="1:10" s="19" customFormat="1" ht="32.1" customHeight="1" x14ac:dyDescent="0.25">
      <c r="A88" s="44"/>
      <c r="B88" s="20" t="s">
        <v>117432</v>
      </c>
      <c r="C88" s="20" t="s">
        <v>117431</v>
      </c>
      <c r="D88" s="21" t="s">
        <v>98393</v>
      </c>
      <c r="E88" s="28" t="s">
        <v>101202</v>
      </c>
      <c r="F88" s="21">
        <v>56</v>
      </c>
      <c r="G88" s="21">
        <v>0</v>
      </c>
      <c r="H88" s="24" t="s">
        <v>4335</v>
      </c>
      <c r="I88" s="21"/>
      <c r="J88" s="23"/>
    </row>
    <row r="89" spans="1:10" s="19" customFormat="1" ht="32.1" customHeight="1" x14ac:dyDescent="0.25">
      <c r="A89" s="44"/>
      <c r="B89" s="20" t="s">
        <v>117430</v>
      </c>
      <c r="C89" s="20" t="s">
        <v>117429</v>
      </c>
      <c r="D89" s="21" t="s">
        <v>98393</v>
      </c>
      <c r="E89" s="28" t="s">
        <v>101202</v>
      </c>
      <c r="F89" s="21">
        <v>250</v>
      </c>
      <c r="G89" s="21">
        <v>0</v>
      </c>
      <c r="H89" s="24" t="s">
        <v>4335</v>
      </c>
      <c r="I89" s="21"/>
      <c r="J89" s="23"/>
    </row>
    <row r="90" spans="1:10" s="19" customFormat="1" ht="32.1" customHeight="1" x14ac:dyDescent="0.25">
      <c r="A90" s="48"/>
      <c r="C90" s="20"/>
      <c r="D90" s="21"/>
      <c r="E90" s="28"/>
      <c r="F90" s="21"/>
      <c r="G90" s="21"/>
      <c r="H90" s="24"/>
      <c r="I90" s="21"/>
      <c r="J90" s="23"/>
    </row>
    <row r="91" spans="1:10" s="19" customFormat="1" ht="18" customHeight="1" x14ac:dyDescent="0.25">
      <c r="A91" s="47"/>
      <c r="B91" s="29"/>
      <c r="C91" s="29"/>
      <c r="D91" s="29"/>
      <c r="E91" s="29"/>
      <c r="F91" s="29"/>
      <c r="G91" s="29"/>
      <c r="H91" s="29"/>
      <c r="I91" s="50"/>
      <c r="J91" s="29"/>
    </row>
    <row r="92" spans="1:10" s="19" customFormat="1" ht="32.1" customHeight="1" x14ac:dyDescent="0.25">
      <c r="A92" s="44"/>
      <c r="B92" s="20"/>
      <c r="C92" s="20"/>
      <c r="D92" s="21"/>
      <c r="E92" s="28"/>
      <c r="F92" s="21"/>
      <c r="G92" s="21"/>
      <c r="H92" s="24"/>
      <c r="I92" s="21"/>
      <c r="J92" s="23"/>
    </row>
    <row r="93" spans="1:10" s="19" customFormat="1" ht="32.1" customHeight="1" x14ac:dyDescent="0.25">
      <c r="A93" s="44"/>
      <c r="B93" s="20"/>
      <c r="C93" s="20"/>
      <c r="D93" s="21"/>
      <c r="E93" s="28"/>
      <c r="F93" s="21"/>
      <c r="G93" s="21"/>
      <c r="H93" s="24"/>
      <c r="I93" s="21"/>
      <c r="J93" s="23"/>
    </row>
    <row r="94" spans="1:10" s="19" customFormat="1" ht="32.1" customHeight="1" x14ac:dyDescent="0.25">
      <c r="A94" s="44"/>
      <c r="B94" s="20"/>
      <c r="C94" s="20"/>
      <c r="D94" s="21"/>
      <c r="E94" s="28"/>
      <c r="F94" s="21"/>
      <c r="G94" s="21"/>
      <c r="H94" s="24"/>
      <c r="I94" s="21"/>
      <c r="J94" s="23"/>
    </row>
    <row r="95" spans="1:10" ht="18" customHeight="1" x14ac:dyDescent="0.25">
      <c r="H95"/>
    </row>
    <row r="96" spans="1:10" ht="18" customHeight="1" x14ac:dyDescent="0.25">
      <c r="H96" s="26" t="s">
        <v>98395</v>
      </c>
      <c r="I96" s="51"/>
    </row>
    <row r="97" spans="1:9" x14ac:dyDescent="0.25">
      <c r="H97" s="38" t="s">
        <v>115927</v>
      </c>
      <c r="I97" s="52"/>
    </row>
    <row r="98" spans="1:9" x14ac:dyDescent="0.25">
      <c r="A98" s="49"/>
      <c r="B98" s="49"/>
    </row>
  </sheetData>
  <autoFilter ref="A2:K2"/>
  <mergeCells count="1">
    <mergeCell ref="C1:D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tabColor rgb="FFFF0000"/>
  </sheetPr>
  <dimension ref="A1:B3"/>
  <sheetViews>
    <sheetView workbookViewId="0">
      <selection sqref="A1:B3"/>
    </sheetView>
  </sheetViews>
  <sheetFormatPr baseColWidth="10" defaultColWidth="11.42578125" defaultRowHeight="15" x14ac:dyDescent="0.25"/>
  <cols>
    <col min="1" max="1" width="5.5703125" bestFit="1" customWidth="1"/>
    <col min="2" max="2" width="44.140625" bestFit="1" customWidth="1"/>
  </cols>
  <sheetData>
    <row r="1" spans="1:2" x14ac:dyDescent="0.25">
      <c r="A1" s="1" t="s">
        <v>60</v>
      </c>
      <c r="B1" s="1" t="s">
        <v>61</v>
      </c>
    </row>
    <row r="2" spans="1:2" x14ac:dyDescent="0.25">
      <c r="A2" s="2">
        <v>1</v>
      </c>
      <c r="B2" s="2" t="s">
        <v>117433</v>
      </c>
    </row>
    <row r="3" spans="1:2" x14ac:dyDescent="0.25">
      <c r="A3" s="2">
        <v>2</v>
      </c>
      <c r="B3" s="2" t="s">
        <v>117434</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1"/>
  <sheetViews>
    <sheetView workbookViewId="0">
      <selection activeCell="A2" sqref="A2"/>
    </sheetView>
  </sheetViews>
  <sheetFormatPr baseColWidth="10" defaultColWidth="9.140625" defaultRowHeight="15" x14ac:dyDescent="0.25"/>
  <sheetData>
    <row r="1" spans="1:2" x14ac:dyDescent="0.25">
      <c r="A1" t="s">
        <v>60</v>
      </c>
      <c r="B1" t="s">
        <v>117448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tabColor rgb="FFFF0000"/>
  </sheetPr>
  <dimension ref="A1:B1302"/>
  <sheetViews>
    <sheetView workbookViewId="0"/>
  </sheetViews>
  <sheetFormatPr baseColWidth="10" defaultColWidth="11.42578125" defaultRowHeight="15" x14ac:dyDescent="0.25"/>
  <cols>
    <col min="1" max="1" width="5.5703125" bestFit="1" customWidth="1"/>
    <col min="2" max="2" width="31.140625" bestFit="1" customWidth="1"/>
  </cols>
  <sheetData>
    <row r="1" spans="1:2" x14ac:dyDescent="0.25">
      <c r="A1" s="1" t="s">
        <v>60</v>
      </c>
      <c r="B1" s="1" t="s">
        <v>62</v>
      </c>
    </row>
    <row r="2" spans="1:2" x14ac:dyDescent="0.25">
      <c r="A2" s="2">
        <v>1</v>
      </c>
      <c r="B2" s="2" t="s">
        <v>63</v>
      </c>
    </row>
    <row r="3" spans="1:2" x14ac:dyDescent="0.25">
      <c r="A3" s="2">
        <v>2</v>
      </c>
      <c r="B3" s="2" t="s">
        <v>64</v>
      </c>
    </row>
    <row r="4" spans="1:2" x14ac:dyDescent="0.25">
      <c r="A4" s="2">
        <v>3</v>
      </c>
      <c r="B4" s="2" t="s">
        <v>65</v>
      </c>
    </row>
    <row r="5" spans="1:2" x14ac:dyDescent="0.25">
      <c r="A5" s="2">
        <v>4</v>
      </c>
      <c r="B5" s="2" t="s">
        <v>66</v>
      </c>
    </row>
    <row r="6" spans="1:2" x14ac:dyDescent="0.25">
      <c r="A6" s="2">
        <v>5</v>
      </c>
      <c r="B6" s="2" t="s">
        <v>67</v>
      </c>
    </row>
    <row r="7" spans="1:2" x14ac:dyDescent="0.25">
      <c r="A7" s="2">
        <v>6</v>
      </c>
      <c r="B7" s="2" t="s">
        <v>68</v>
      </c>
    </row>
    <row r="8" spans="1:2" x14ac:dyDescent="0.25">
      <c r="A8" s="2">
        <v>7</v>
      </c>
      <c r="B8" s="2" t="s">
        <v>69</v>
      </c>
    </row>
    <row r="9" spans="1:2" x14ac:dyDescent="0.25">
      <c r="A9" s="2">
        <v>8</v>
      </c>
      <c r="B9" s="2" t="s">
        <v>70</v>
      </c>
    </row>
    <row r="10" spans="1:2" x14ac:dyDescent="0.25">
      <c r="A10" s="2">
        <v>9</v>
      </c>
      <c r="B10" s="2" t="s">
        <v>71</v>
      </c>
    </row>
    <row r="11" spans="1:2" x14ac:dyDescent="0.25">
      <c r="A11" s="2">
        <v>10</v>
      </c>
      <c r="B11" s="2" t="s">
        <v>72</v>
      </c>
    </row>
    <row r="12" spans="1:2" x14ac:dyDescent="0.25">
      <c r="A12" s="2">
        <v>11</v>
      </c>
      <c r="B12" s="2" t="s">
        <v>73</v>
      </c>
    </row>
    <row r="13" spans="1:2" x14ac:dyDescent="0.25">
      <c r="A13" s="2">
        <v>12</v>
      </c>
      <c r="B13" s="2" t="s">
        <v>74</v>
      </c>
    </row>
    <row r="14" spans="1:2" x14ac:dyDescent="0.25">
      <c r="A14" s="2">
        <v>13</v>
      </c>
      <c r="B14" s="2" t="s">
        <v>75</v>
      </c>
    </row>
    <row r="15" spans="1:2" x14ac:dyDescent="0.25">
      <c r="A15" s="2">
        <v>14</v>
      </c>
      <c r="B15" s="2" t="s">
        <v>76</v>
      </c>
    </row>
    <row r="16" spans="1:2" x14ac:dyDescent="0.25">
      <c r="A16" s="2">
        <v>15</v>
      </c>
      <c r="B16" s="2" t="s">
        <v>77</v>
      </c>
    </row>
    <row r="17" spans="1:2" x14ac:dyDescent="0.25">
      <c r="A17" s="2">
        <v>16</v>
      </c>
      <c r="B17" s="2" t="s">
        <v>78</v>
      </c>
    </row>
    <row r="18" spans="1:2" x14ac:dyDescent="0.25">
      <c r="A18" s="2">
        <v>17</v>
      </c>
      <c r="B18" s="2" t="s">
        <v>79</v>
      </c>
    </row>
    <row r="19" spans="1:2" x14ac:dyDescent="0.25">
      <c r="A19" s="2">
        <v>18</v>
      </c>
      <c r="B19" s="2" t="s">
        <v>80</v>
      </c>
    </row>
    <row r="20" spans="1:2" x14ac:dyDescent="0.25">
      <c r="A20" s="2">
        <v>19</v>
      </c>
      <c r="B20" s="2" t="s">
        <v>81</v>
      </c>
    </row>
    <row r="21" spans="1:2" x14ac:dyDescent="0.25">
      <c r="A21" s="2">
        <v>20</v>
      </c>
      <c r="B21" s="2" t="s">
        <v>82</v>
      </c>
    </row>
    <row r="22" spans="1:2" x14ac:dyDescent="0.25">
      <c r="A22" s="2">
        <v>21</v>
      </c>
      <c r="B22" s="2" t="s">
        <v>83</v>
      </c>
    </row>
    <row r="23" spans="1:2" x14ac:dyDescent="0.25">
      <c r="A23" s="2">
        <v>22</v>
      </c>
      <c r="B23" s="2" t="s">
        <v>84</v>
      </c>
    </row>
    <row r="24" spans="1:2" x14ac:dyDescent="0.25">
      <c r="A24" s="2">
        <v>23</v>
      </c>
      <c r="B24" s="2" t="s">
        <v>85</v>
      </c>
    </row>
    <row r="25" spans="1:2" x14ac:dyDescent="0.25">
      <c r="A25" s="2">
        <v>24</v>
      </c>
      <c r="B25" s="2" t="s">
        <v>86</v>
      </c>
    </row>
    <row r="26" spans="1:2" x14ac:dyDescent="0.25">
      <c r="A26" s="2">
        <v>25</v>
      </c>
      <c r="B26" s="2" t="s">
        <v>87</v>
      </c>
    </row>
    <row r="27" spans="1:2" x14ac:dyDescent="0.25">
      <c r="A27" s="2">
        <v>26</v>
      </c>
      <c r="B27" s="2" t="s">
        <v>88</v>
      </c>
    </row>
    <row r="28" spans="1:2" x14ac:dyDescent="0.25">
      <c r="A28" s="2">
        <v>27</v>
      </c>
      <c r="B28" s="2" t="s">
        <v>89</v>
      </c>
    </row>
    <row r="29" spans="1:2" x14ac:dyDescent="0.25">
      <c r="A29" s="2">
        <v>28</v>
      </c>
      <c r="B29" s="2" t="s">
        <v>90</v>
      </c>
    </row>
    <row r="30" spans="1:2" x14ac:dyDescent="0.25">
      <c r="A30" s="2">
        <v>29</v>
      </c>
      <c r="B30" s="2" t="s">
        <v>91</v>
      </c>
    </row>
    <row r="31" spans="1:2" x14ac:dyDescent="0.25">
      <c r="A31" s="2">
        <v>30</v>
      </c>
      <c r="B31" s="2" t="s">
        <v>92</v>
      </c>
    </row>
    <row r="32" spans="1:2" x14ac:dyDescent="0.25">
      <c r="A32" s="2">
        <v>31</v>
      </c>
      <c r="B32" s="2" t="s">
        <v>93</v>
      </c>
    </row>
    <row r="33" spans="1:2" x14ac:dyDescent="0.25">
      <c r="A33" s="2">
        <v>32</v>
      </c>
      <c r="B33" s="2" t="s">
        <v>94</v>
      </c>
    </row>
    <row r="34" spans="1:2" x14ac:dyDescent="0.25">
      <c r="A34" s="2">
        <v>33</v>
      </c>
      <c r="B34" s="2" t="s">
        <v>95</v>
      </c>
    </row>
    <row r="35" spans="1:2" x14ac:dyDescent="0.25">
      <c r="A35" s="2">
        <v>34</v>
      </c>
      <c r="B35" s="2" t="s">
        <v>96</v>
      </c>
    </row>
    <row r="36" spans="1:2" x14ac:dyDescent="0.25">
      <c r="A36" s="2">
        <v>35</v>
      </c>
      <c r="B36" s="2" t="s">
        <v>97</v>
      </c>
    </row>
    <row r="37" spans="1:2" x14ac:dyDescent="0.25">
      <c r="A37" s="2">
        <v>36</v>
      </c>
      <c r="B37" s="2" t="s">
        <v>98</v>
      </c>
    </row>
    <row r="38" spans="1:2" x14ac:dyDescent="0.25">
      <c r="A38" s="2">
        <v>37</v>
      </c>
      <c r="B38" s="2" t="s">
        <v>99</v>
      </c>
    </row>
    <row r="39" spans="1:2" x14ac:dyDescent="0.25">
      <c r="A39" s="2">
        <v>38</v>
      </c>
      <c r="B39" s="2" t="s">
        <v>100</v>
      </c>
    </row>
    <row r="40" spans="1:2" x14ac:dyDescent="0.25">
      <c r="A40" s="2">
        <v>39</v>
      </c>
      <c r="B40" s="2" t="s">
        <v>101</v>
      </c>
    </row>
    <row r="41" spans="1:2" x14ac:dyDescent="0.25">
      <c r="A41" s="2">
        <v>40</v>
      </c>
      <c r="B41" s="2" t="s">
        <v>102</v>
      </c>
    </row>
    <row r="42" spans="1:2" x14ac:dyDescent="0.25">
      <c r="A42" s="2">
        <v>41</v>
      </c>
      <c r="B42" s="2" t="s">
        <v>103</v>
      </c>
    </row>
    <row r="43" spans="1:2" x14ac:dyDescent="0.25">
      <c r="A43" s="2">
        <v>42</v>
      </c>
      <c r="B43" s="2" t="s">
        <v>104</v>
      </c>
    </row>
    <row r="44" spans="1:2" x14ac:dyDescent="0.25">
      <c r="A44" s="2">
        <v>43</v>
      </c>
      <c r="B44" s="2" t="s">
        <v>105</v>
      </c>
    </row>
    <row r="45" spans="1:2" x14ac:dyDescent="0.25">
      <c r="A45" s="2">
        <v>44</v>
      </c>
      <c r="B45" s="2" t="s">
        <v>106</v>
      </c>
    </row>
    <row r="46" spans="1:2" x14ac:dyDescent="0.25">
      <c r="A46" s="2">
        <v>45</v>
      </c>
      <c r="B46" s="2" t="s">
        <v>107</v>
      </c>
    </row>
    <row r="47" spans="1:2" x14ac:dyDescent="0.25">
      <c r="A47" s="2">
        <v>46</v>
      </c>
      <c r="B47" s="2" t="s">
        <v>108</v>
      </c>
    </row>
    <row r="48" spans="1:2" x14ac:dyDescent="0.25">
      <c r="A48" s="2">
        <v>47</v>
      </c>
      <c r="B48" s="2" t="s">
        <v>109</v>
      </c>
    </row>
    <row r="49" spans="1:2" x14ac:dyDescent="0.25">
      <c r="A49" s="2">
        <v>48</v>
      </c>
      <c r="B49" s="2" t="s">
        <v>110</v>
      </c>
    </row>
    <row r="50" spans="1:2" x14ac:dyDescent="0.25">
      <c r="A50" s="2">
        <v>49</v>
      </c>
      <c r="B50" s="2" t="s">
        <v>111</v>
      </c>
    </row>
    <row r="51" spans="1:2" x14ac:dyDescent="0.25">
      <c r="A51" s="2">
        <v>50</v>
      </c>
      <c r="B51" s="2" t="s">
        <v>112</v>
      </c>
    </row>
    <row r="52" spans="1:2" x14ac:dyDescent="0.25">
      <c r="A52" s="2">
        <v>51</v>
      </c>
      <c r="B52" s="2" t="s">
        <v>113</v>
      </c>
    </row>
    <row r="53" spans="1:2" x14ac:dyDescent="0.25">
      <c r="A53" s="2">
        <v>52</v>
      </c>
      <c r="B53" s="2" t="s">
        <v>114</v>
      </c>
    </row>
    <row r="54" spans="1:2" x14ac:dyDescent="0.25">
      <c r="A54" s="2">
        <v>53</v>
      </c>
      <c r="B54" s="2" t="s">
        <v>115</v>
      </c>
    </row>
    <row r="55" spans="1:2" x14ac:dyDescent="0.25">
      <c r="A55" s="2">
        <v>54</v>
      </c>
      <c r="B55" s="2" t="s">
        <v>116</v>
      </c>
    </row>
    <row r="56" spans="1:2" x14ac:dyDescent="0.25">
      <c r="A56" s="2">
        <v>55</v>
      </c>
      <c r="B56" s="2" t="s">
        <v>117</v>
      </c>
    </row>
    <row r="57" spans="1:2" x14ac:dyDescent="0.25">
      <c r="A57" s="2">
        <v>56</v>
      </c>
      <c r="B57" s="2" t="s">
        <v>118</v>
      </c>
    </row>
    <row r="58" spans="1:2" x14ac:dyDescent="0.25">
      <c r="A58" s="2">
        <v>57</v>
      </c>
      <c r="B58" s="2" t="s">
        <v>119</v>
      </c>
    </row>
    <row r="59" spans="1:2" x14ac:dyDescent="0.25">
      <c r="A59" s="2">
        <v>58</v>
      </c>
      <c r="B59" s="2" t="s">
        <v>120</v>
      </c>
    </row>
    <row r="60" spans="1:2" x14ac:dyDescent="0.25">
      <c r="A60" s="2">
        <v>59</v>
      </c>
      <c r="B60" s="2" t="s">
        <v>121</v>
      </c>
    </row>
    <row r="61" spans="1:2" x14ac:dyDescent="0.25">
      <c r="A61" s="2">
        <v>60</v>
      </c>
      <c r="B61" s="2" t="s">
        <v>122</v>
      </c>
    </row>
    <row r="62" spans="1:2" x14ac:dyDescent="0.25">
      <c r="A62" s="2">
        <v>61</v>
      </c>
      <c r="B62" s="2" t="s">
        <v>123</v>
      </c>
    </row>
    <row r="63" spans="1:2" x14ac:dyDescent="0.25">
      <c r="A63" s="2">
        <v>62</v>
      </c>
      <c r="B63" s="2" t="s">
        <v>124</v>
      </c>
    </row>
    <row r="64" spans="1:2" x14ac:dyDescent="0.25">
      <c r="A64" s="2">
        <v>63</v>
      </c>
      <c r="B64" s="2" t="s">
        <v>125</v>
      </c>
    </row>
    <row r="65" spans="1:2" x14ac:dyDescent="0.25">
      <c r="A65" s="2">
        <v>64</v>
      </c>
      <c r="B65" s="2" t="s">
        <v>126</v>
      </c>
    </row>
    <row r="66" spans="1:2" x14ac:dyDescent="0.25">
      <c r="A66" s="2">
        <v>65</v>
      </c>
      <c r="B66" s="2" t="s">
        <v>127</v>
      </c>
    </row>
    <row r="67" spans="1:2" x14ac:dyDescent="0.25">
      <c r="A67" s="2">
        <v>66</v>
      </c>
      <c r="B67" s="2" t="s">
        <v>128</v>
      </c>
    </row>
    <row r="68" spans="1:2" x14ac:dyDescent="0.25">
      <c r="A68" s="2">
        <v>67</v>
      </c>
      <c r="B68" s="2" t="s">
        <v>129</v>
      </c>
    </row>
    <row r="69" spans="1:2" x14ac:dyDescent="0.25">
      <c r="A69" s="2">
        <v>68</v>
      </c>
      <c r="B69" s="2" t="s">
        <v>130</v>
      </c>
    </row>
    <row r="70" spans="1:2" x14ac:dyDescent="0.25">
      <c r="A70" s="2">
        <v>69</v>
      </c>
      <c r="B70" s="2" t="s">
        <v>131</v>
      </c>
    </row>
    <row r="71" spans="1:2" x14ac:dyDescent="0.25">
      <c r="A71" s="2">
        <v>70</v>
      </c>
      <c r="B71" s="2" t="s">
        <v>132</v>
      </c>
    </row>
    <row r="72" spans="1:2" x14ac:dyDescent="0.25">
      <c r="A72" s="2">
        <v>71</v>
      </c>
      <c r="B72" s="2" t="s">
        <v>133</v>
      </c>
    </row>
    <row r="73" spans="1:2" x14ac:dyDescent="0.25">
      <c r="A73" s="2">
        <v>72</v>
      </c>
      <c r="B73" s="2" t="s">
        <v>134</v>
      </c>
    </row>
    <row r="74" spans="1:2" x14ac:dyDescent="0.25">
      <c r="A74" s="2">
        <v>73</v>
      </c>
      <c r="B74" s="2" t="s">
        <v>135</v>
      </c>
    </row>
    <row r="75" spans="1:2" x14ac:dyDescent="0.25">
      <c r="A75" s="2">
        <v>74</v>
      </c>
      <c r="B75" s="2" t="s">
        <v>136</v>
      </c>
    </row>
    <row r="76" spans="1:2" x14ac:dyDescent="0.25">
      <c r="A76" s="2">
        <v>75</v>
      </c>
      <c r="B76" s="2" t="s">
        <v>137</v>
      </c>
    </row>
    <row r="77" spans="1:2" x14ac:dyDescent="0.25">
      <c r="A77" s="2">
        <v>76</v>
      </c>
      <c r="B77" s="2" t="s">
        <v>138</v>
      </c>
    </row>
    <row r="78" spans="1:2" x14ac:dyDescent="0.25">
      <c r="A78" s="2">
        <v>77</v>
      </c>
      <c r="B78" s="2" t="s">
        <v>139</v>
      </c>
    </row>
    <row r="79" spans="1:2" x14ac:dyDescent="0.25">
      <c r="A79" s="2">
        <v>78</v>
      </c>
      <c r="B79" s="2" t="s">
        <v>140</v>
      </c>
    </row>
    <row r="80" spans="1:2" x14ac:dyDescent="0.25">
      <c r="A80" s="2">
        <v>79</v>
      </c>
      <c r="B80" s="2" t="s">
        <v>141</v>
      </c>
    </row>
    <row r="81" spans="1:2" x14ac:dyDescent="0.25">
      <c r="A81" s="2">
        <v>80</v>
      </c>
      <c r="B81" s="2" t="s">
        <v>142</v>
      </c>
    </row>
    <row r="82" spans="1:2" x14ac:dyDescent="0.25">
      <c r="A82" s="2">
        <v>81</v>
      </c>
      <c r="B82" s="2" t="s">
        <v>143</v>
      </c>
    </row>
    <row r="83" spans="1:2" x14ac:dyDescent="0.25">
      <c r="A83" s="2">
        <v>82</v>
      </c>
      <c r="B83" s="2" t="s">
        <v>144</v>
      </c>
    </row>
    <row r="84" spans="1:2" x14ac:dyDescent="0.25">
      <c r="A84" s="2">
        <v>83</v>
      </c>
      <c r="B84" s="2" t="s">
        <v>145</v>
      </c>
    </row>
    <row r="85" spans="1:2" x14ac:dyDescent="0.25">
      <c r="A85" s="2">
        <v>84</v>
      </c>
      <c r="B85" s="2" t="s">
        <v>146</v>
      </c>
    </row>
    <row r="86" spans="1:2" x14ac:dyDescent="0.25">
      <c r="A86" s="2">
        <v>85</v>
      </c>
      <c r="B86" s="2" t="s">
        <v>147</v>
      </c>
    </row>
    <row r="87" spans="1:2" x14ac:dyDescent="0.25">
      <c r="A87" s="2">
        <v>86</v>
      </c>
      <c r="B87" s="2" t="s">
        <v>148</v>
      </c>
    </row>
    <row r="88" spans="1:2" x14ac:dyDescent="0.25">
      <c r="A88" s="2">
        <v>87</v>
      </c>
      <c r="B88" s="2" t="s">
        <v>149</v>
      </c>
    </row>
    <row r="89" spans="1:2" x14ac:dyDescent="0.25">
      <c r="A89" s="2">
        <v>88</v>
      </c>
      <c r="B89" s="2" t="s">
        <v>150</v>
      </c>
    </row>
    <row r="90" spans="1:2" x14ac:dyDescent="0.25">
      <c r="A90" s="2">
        <v>89</v>
      </c>
      <c r="B90" s="2" t="s">
        <v>151</v>
      </c>
    </row>
    <row r="91" spans="1:2" x14ac:dyDescent="0.25">
      <c r="A91" s="2">
        <v>90</v>
      </c>
      <c r="B91" s="2" t="s">
        <v>152</v>
      </c>
    </row>
    <row r="92" spans="1:2" x14ac:dyDescent="0.25">
      <c r="A92" s="2">
        <v>91</v>
      </c>
      <c r="B92" s="2" t="s">
        <v>153</v>
      </c>
    </row>
    <row r="93" spans="1:2" x14ac:dyDescent="0.25">
      <c r="A93" s="2">
        <v>92</v>
      </c>
      <c r="B93" s="2" t="s">
        <v>154</v>
      </c>
    </row>
    <row r="94" spans="1:2" x14ac:dyDescent="0.25">
      <c r="A94" s="2">
        <v>93</v>
      </c>
      <c r="B94" s="2" t="s">
        <v>155</v>
      </c>
    </row>
    <row r="95" spans="1:2" x14ac:dyDescent="0.25">
      <c r="A95" s="2">
        <v>94</v>
      </c>
      <c r="B95" s="2" t="s">
        <v>156</v>
      </c>
    </row>
    <row r="96" spans="1:2" x14ac:dyDescent="0.25">
      <c r="A96" s="2">
        <v>95</v>
      </c>
      <c r="B96" s="2" t="s">
        <v>157</v>
      </c>
    </row>
    <row r="97" spans="1:2" x14ac:dyDescent="0.25">
      <c r="A97" s="2">
        <v>96</v>
      </c>
      <c r="B97" s="2" t="s">
        <v>158</v>
      </c>
    </row>
    <row r="98" spans="1:2" x14ac:dyDescent="0.25">
      <c r="A98" s="2">
        <v>97</v>
      </c>
      <c r="B98" s="2" t="s">
        <v>159</v>
      </c>
    </row>
    <row r="99" spans="1:2" x14ac:dyDescent="0.25">
      <c r="A99" s="2">
        <v>98</v>
      </c>
      <c r="B99" s="2" t="s">
        <v>160</v>
      </c>
    </row>
    <row r="100" spans="1:2" x14ac:dyDescent="0.25">
      <c r="A100" s="2">
        <v>99</v>
      </c>
      <c r="B100" s="2" t="s">
        <v>161</v>
      </c>
    </row>
    <row r="101" spans="1:2" x14ac:dyDescent="0.25">
      <c r="A101" s="2">
        <v>100</v>
      </c>
      <c r="B101" s="2" t="s">
        <v>162</v>
      </c>
    </row>
    <row r="102" spans="1:2" x14ac:dyDescent="0.25">
      <c r="A102" s="2">
        <v>101</v>
      </c>
      <c r="B102" s="2" t="s">
        <v>163</v>
      </c>
    </row>
    <row r="103" spans="1:2" x14ac:dyDescent="0.25">
      <c r="A103" s="2">
        <v>102</v>
      </c>
      <c r="B103" s="2" t="s">
        <v>164</v>
      </c>
    </row>
    <row r="104" spans="1:2" x14ac:dyDescent="0.25">
      <c r="A104" s="2">
        <v>103</v>
      </c>
      <c r="B104" s="2" t="s">
        <v>165</v>
      </c>
    </row>
    <row r="105" spans="1:2" x14ac:dyDescent="0.25">
      <c r="A105" s="2">
        <v>104</v>
      </c>
      <c r="B105" s="2" t="s">
        <v>166</v>
      </c>
    </row>
    <row r="106" spans="1:2" x14ac:dyDescent="0.25">
      <c r="A106" s="2">
        <v>105</v>
      </c>
      <c r="B106" s="2" t="s">
        <v>167</v>
      </c>
    </row>
    <row r="107" spans="1:2" x14ac:dyDescent="0.25">
      <c r="A107" s="2">
        <v>106</v>
      </c>
      <c r="B107" s="2" t="s">
        <v>168</v>
      </c>
    </row>
    <row r="108" spans="1:2" x14ac:dyDescent="0.25">
      <c r="A108" s="2">
        <v>107</v>
      </c>
      <c r="B108" s="2" t="s">
        <v>169</v>
      </c>
    </row>
    <row r="109" spans="1:2" x14ac:dyDescent="0.25">
      <c r="A109" s="2">
        <v>108</v>
      </c>
      <c r="B109" s="2" t="s">
        <v>170</v>
      </c>
    </row>
    <row r="110" spans="1:2" x14ac:dyDescent="0.25">
      <c r="A110" s="2">
        <v>109</v>
      </c>
      <c r="B110" s="2" t="s">
        <v>171</v>
      </c>
    </row>
    <row r="111" spans="1:2" x14ac:dyDescent="0.25">
      <c r="A111" s="2">
        <v>110</v>
      </c>
      <c r="B111" s="2" t="s">
        <v>172</v>
      </c>
    </row>
    <row r="112" spans="1:2" x14ac:dyDescent="0.25">
      <c r="A112" s="2">
        <v>111</v>
      </c>
      <c r="B112" s="2" t="s">
        <v>173</v>
      </c>
    </row>
    <row r="113" spans="1:2" x14ac:dyDescent="0.25">
      <c r="A113" s="2">
        <v>112</v>
      </c>
      <c r="B113" s="2" t="s">
        <v>174</v>
      </c>
    </row>
    <row r="114" spans="1:2" x14ac:dyDescent="0.25">
      <c r="A114" s="2">
        <v>113</v>
      </c>
      <c r="B114" s="2" t="s">
        <v>175</v>
      </c>
    </row>
    <row r="115" spans="1:2" x14ac:dyDescent="0.25">
      <c r="A115" s="2">
        <v>114</v>
      </c>
      <c r="B115" s="2" t="s">
        <v>176</v>
      </c>
    </row>
    <row r="116" spans="1:2" x14ac:dyDescent="0.25">
      <c r="A116" s="2">
        <v>115</v>
      </c>
      <c r="B116" s="2" t="s">
        <v>177</v>
      </c>
    </row>
    <row r="117" spans="1:2" x14ac:dyDescent="0.25">
      <c r="A117" s="2">
        <v>116</v>
      </c>
      <c r="B117" s="2" t="s">
        <v>178</v>
      </c>
    </row>
    <row r="118" spans="1:2" x14ac:dyDescent="0.25">
      <c r="A118" s="2">
        <v>117</v>
      </c>
      <c r="B118" s="2" t="s">
        <v>179</v>
      </c>
    </row>
    <row r="119" spans="1:2" x14ac:dyDescent="0.25">
      <c r="A119" s="2">
        <v>118</v>
      </c>
      <c r="B119" s="2" t="s">
        <v>180</v>
      </c>
    </row>
    <row r="120" spans="1:2" x14ac:dyDescent="0.25">
      <c r="A120" s="2">
        <v>119</v>
      </c>
      <c r="B120" s="2" t="s">
        <v>181</v>
      </c>
    </row>
    <row r="121" spans="1:2" x14ac:dyDescent="0.25">
      <c r="A121" s="2">
        <v>120</v>
      </c>
      <c r="B121" s="2" t="s">
        <v>182</v>
      </c>
    </row>
    <row r="122" spans="1:2" x14ac:dyDescent="0.25">
      <c r="A122" s="2">
        <v>121</v>
      </c>
      <c r="B122" s="2" t="s">
        <v>183</v>
      </c>
    </row>
    <row r="123" spans="1:2" x14ac:dyDescent="0.25">
      <c r="A123" s="2">
        <v>122</v>
      </c>
      <c r="B123" s="2" t="s">
        <v>184</v>
      </c>
    </row>
    <row r="124" spans="1:2" x14ac:dyDescent="0.25">
      <c r="A124" s="2">
        <v>123</v>
      </c>
      <c r="B124" s="2" t="s">
        <v>185</v>
      </c>
    </row>
    <row r="125" spans="1:2" x14ac:dyDescent="0.25">
      <c r="A125" s="2">
        <v>124</v>
      </c>
      <c r="B125" s="2" t="s">
        <v>186</v>
      </c>
    </row>
    <row r="126" spans="1:2" x14ac:dyDescent="0.25">
      <c r="A126" s="2">
        <v>125</v>
      </c>
      <c r="B126" s="2" t="s">
        <v>187</v>
      </c>
    </row>
    <row r="127" spans="1:2" x14ac:dyDescent="0.25">
      <c r="A127" s="2">
        <v>126</v>
      </c>
      <c r="B127" s="2" t="s">
        <v>188</v>
      </c>
    </row>
    <row r="128" spans="1:2" x14ac:dyDescent="0.25">
      <c r="A128" s="2">
        <v>127</v>
      </c>
      <c r="B128" s="2" t="s">
        <v>189</v>
      </c>
    </row>
    <row r="129" spans="1:2" x14ac:dyDescent="0.25">
      <c r="A129" s="2">
        <v>128</v>
      </c>
      <c r="B129" s="2" t="s">
        <v>190</v>
      </c>
    </row>
    <row r="130" spans="1:2" x14ac:dyDescent="0.25">
      <c r="A130" s="2">
        <v>129</v>
      </c>
      <c r="B130" s="2" t="s">
        <v>191</v>
      </c>
    </row>
    <row r="131" spans="1:2" x14ac:dyDescent="0.25">
      <c r="A131" s="2">
        <v>130</v>
      </c>
      <c r="B131" s="2" t="s">
        <v>192</v>
      </c>
    </row>
    <row r="132" spans="1:2" x14ac:dyDescent="0.25">
      <c r="A132" s="2">
        <v>131</v>
      </c>
      <c r="B132" s="2" t="s">
        <v>193</v>
      </c>
    </row>
    <row r="133" spans="1:2" x14ac:dyDescent="0.25">
      <c r="A133" s="2">
        <v>132</v>
      </c>
      <c r="B133" s="2" t="s">
        <v>194</v>
      </c>
    </row>
    <row r="134" spans="1:2" x14ac:dyDescent="0.25">
      <c r="A134" s="2">
        <v>133</v>
      </c>
      <c r="B134" s="2" t="s">
        <v>195</v>
      </c>
    </row>
    <row r="135" spans="1:2" x14ac:dyDescent="0.25">
      <c r="A135" s="2">
        <v>134</v>
      </c>
      <c r="B135" s="2" t="s">
        <v>196</v>
      </c>
    </row>
    <row r="136" spans="1:2" x14ac:dyDescent="0.25">
      <c r="A136" s="2">
        <v>135</v>
      </c>
      <c r="B136" s="2" t="s">
        <v>197</v>
      </c>
    </row>
    <row r="137" spans="1:2" x14ac:dyDescent="0.25">
      <c r="A137" s="2">
        <v>136</v>
      </c>
      <c r="B137" s="2" t="s">
        <v>198</v>
      </c>
    </row>
    <row r="138" spans="1:2" x14ac:dyDescent="0.25">
      <c r="A138" s="2">
        <v>137</v>
      </c>
      <c r="B138" s="2" t="s">
        <v>199</v>
      </c>
    </row>
    <row r="139" spans="1:2" x14ac:dyDescent="0.25">
      <c r="A139" s="2">
        <v>138</v>
      </c>
      <c r="B139" s="2" t="s">
        <v>200</v>
      </c>
    </row>
    <row r="140" spans="1:2" x14ac:dyDescent="0.25">
      <c r="A140" s="2">
        <v>139</v>
      </c>
      <c r="B140" s="2" t="s">
        <v>201</v>
      </c>
    </row>
    <row r="141" spans="1:2" x14ac:dyDescent="0.25">
      <c r="A141" s="2">
        <v>140</v>
      </c>
      <c r="B141" s="2" t="s">
        <v>202</v>
      </c>
    </row>
    <row r="142" spans="1:2" x14ac:dyDescent="0.25">
      <c r="A142" s="2">
        <v>141</v>
      </c>
      <c r="B142" s="2" t="s">
        <v>203</v>
      </c>
    </row>
    <row r="143" spans="1:2" x14ac:dyDescent="0.25">
      <c r="A143" s="2">
        <v>142</v>
      </c>
      <c r="B143" s="2" t="s">
        <v>204</v>
      </c>
    </row>
    <row r="144" spans="1:2" x14ac:dyDescent="0.25">
      <c r="A144" s="2">
        <v>143</v>
      </c>
      <c r="B144" s="2" t="s">
        <v>205</v>
      </c>
    </row>
    <row r="145" spans="1:2" x14ac:dyDescent="0.25">
      <c r="A145" s="2">
        <v>144</v>
      </c>
      <c r="B145" s="2" t="s">
        <v>206</v>
      </c>
    </row>
    <row r="146" spans="1:2" x14ac:dyDescent="0.25">
      <c r="A146" s="2">
        <v>145</v>
      </c>
      <c r="B146" s="2" t="s">
        <v>207</v>
      </c>
    </row>
    <row r="147" spans="1:2" x14ac:dyDescent="0.25">
      <c r="A147" s="2">
        <v>146</v>
      </c>
      <c r="B147" s="2" t="s">
        <v>208</v>
      </c>
    </row>
    <row r="148" spans="1:2" x14ac:dyDescent="0.25">
      <c r="A148" s="2">
        <v>147</v>
      </c>
      <c r="B148" s="2" t="s">
        <v>209</v>
      </c>
    </row>
    <row r="149" spans="1:2" x14ac:dyDescent="0.25">
      <c r="A149" s="2">
        <v>148</v>
      </c>
      <c r="B149" s="2" t="s">
        <v>210</v>
      </c>
    </row>
    <row r="150" spans="1:2" x14ac:dyDescent="0.25">
      <c r="A150" s="2">
        <v>149</v>
      </c>
      <c r="B150" s="2" t="s">
        <v>211</v>
      </c>
    </row>
    <row r="151" spans="1:2" x14ac:dyDescent="0.25">
      <c r="A151" s="2">
        <v>150</v>
      </c>
      <c r="B151" s="2" t="s">
        <v>212</v>
      </c>
    </row>
    <row r="152" spans="1:2" x14ac:dyDescent="0.25">
      <c r="A152" s="2">
        <v>151</v>
      </c>
      <c r="B152" s="2" t="s">
        <v>213</v>
      </c>
    </row>
    <row r="153" spans="1:2" x14ac:dyDescent="0.25">
      <c r="A153" s="2">
        <v>152</v>
      </c>
      <c r="B153" s="2" t="s">
        <v>214</v>
      </c>
    </row>
    <row r="154" spans="1:2" x14ac:dyDescent="0.25">
      <c r="A154" s="2">
        <v>153</v>
      </c>
      <c r="B154" s="2" t="s">
        <v>215</v>
      </c>
    </row>
    <row r="155" spans="1:2" x14ac:dyDescent="0.25">
      <c r="A155" s="2">
        <v>154</v>
      </c>
      <c r="B155" s="2" t="s">
        <v>216</v>
      </c>
    </row>
    <row r="156" spans="1:2" x14ac:dyDescent="0.25">
      <c r="A156" s="2">
        <v>155</v>
      </c>
      <c r="B156" s="2" t="s">
        <v>217</v>
      </c>
    </row>
    <row r="157" spans="1:2" x14ac:dyDescent="0.25">
      <c r="A157" s="2">
        <v>156</v>
      </c>
      <c r="B157" s="2" t="s">
        <v>218</v>
      </c>
    </row>
    <row r="158" spans="1:2" x14ac:dyDescent="0.25">
      <c r="A158" s="2">
        <v>157</v>
      </c>
      <c r="B158" s="2" t="s">
        <v>219</v>
      </c>
    </row>
    <row r="159" spans="1:2" x14ac:dyDescent="0.25">
      <c r="A159" s="2">
        <v>158</v>
      </c>
      <c r="B159" s="2" t="s">
        <v>220</v>
      </c>
    </row>
    <row r="160" spans="1:2" x14ac:dyDescent="0.25">
      <c r="A160" s="2">
        <v>159</v>
      </c>
      <c r="B160" s="2" t="s">
        <v>221</v>
      </c>
    </row>
    <row r="161" spans="1:2" x14ac:dyDescent="0.25">
      <c r="A161" s="2">
        <v>160</v>
      </c>
      <c r="B161" s="2" t="s">
        <v>222</v>
      </c>
    </row>
    <row r="162" spans="1:2" x14ac:dyDescent="0.25">
      <c r="A162" s="2">
        <v>161</v>
      </c>
      <c r="B162" s="2" t="s">
        <v>223</v>
      </c>
    </row>
    <row r="163" spans="1:2" x14ac:dyDescent="0.25">
      <c r="A163" s="2">
        <v>162</v>
      </c>
      <c r="B163" s="2" t="s">
        <v>224</v>
      </c>
    </row>
    <row r="164" spans="1:2" x14ac:dyDescent="0.25">
      <c r="A164" s="2">
        <v>163</v>
      </c>
      <c r="B164" s="2" t="s">
        <v>225</v>
      </c>
    </row>
    <row r="165" spans="1:2" x14ac:dyDescent="0.25">
      <c r="A165" s="2">
        <v>164</v>
      </c>
      <c r="B165" s="2" t="s">
        <v>226</v>
      </c>
    </row>
    <row r="166" spans="1:2" x14ac:dyDescent="0.25">
      <c r="A166" s="2">
        <v>165</v>
      </c>
      <c r="B166" s="2" t="s">
        <v>227</v>
      </c>
    </row>
    <row r="167" spans="1:2" x14ac:dyDescent="0.25">
      <c r="A167" s="2">
        <v>166</v>
      </c>
      <c r="B167" s="2" t="s">
        <v>228</v>
      </c>
    </row>
    <row r="168" spans="1:2" x14ac:dyDescent="0.25">
      <c r="A168" s="2">
        <v>167</v>
      </c>
      <c r="B168" s="2" t="s">
        <v>229</v>
      </c>
    </row>
    <row r="169" spans="1:2" x14ac:dyDescent="0.25">
      <c r="A169" s="2">
        <v>168</v>
      </c>
      <c r="B169" s="2" t="s">
        <v>230</v>
      </c>
    </row>
    <row r="170" spans="1:2" x14ac:dyDescent="0.25">
      <c r="A170" s="2">
        <v>169</v>
      </c>
      <c r="B170" s="2" t="s">
        <v>231</v>
      </c>
    </row>
    <row r="171" spans="1:2" x14ac:dyDescent="0.25">
      <c r="A171" s="2">
        <v>170</v>
      </c>
      <c r="B171" s="2" t="s">
        <v>232</v>
      </c>
    </row>
    <row r="172" spans="1:2" x14ac:dyDescent="0.25">
      <c r="A172" s="2">
        <v>171</v>
      </c>
      <c r="B172" s="2" t="s">
        <v>233</v>
      </c>
    </row>
    <row r="173" spans="1:2" x14ac:dyDescent="0.25">
      <c r="A173" s="2">
        <v>172</v>
      </c>
      <c r="B173" s="2" t="s">
        <v>234</v>
      </c>
    </row>
    <row r="174" spans="1:2" x14ac:dyDescent="0.25">
      <c r="A174" s="2">
        <v>173</v>
      </c>
      <c r="B174" s="2" t="s">
        <v>235</v>
      </c>
    </row>
    <row r="175" spans="1:2" x14ac:dyDescent="0.25">
      <c r="A175" s="2">
        <v>174</v>
      </c>
      <c r="B175" s="2" t="s">
        <v>236</v>
      </c>
    </row>
    <row r="176" spans="1:2" x14ac:dyDescent="0.25">
      <c r="A176" s="2">
        <v>175</v>
      </c>
      <c r="B176" s="2" t="s">
        <v>237</v>
      </c>
    </row>
    <row r="177" spans="1:2" x14ac:dyDescent="0.25">
      <c r="A177" s="2">
        <v>176</v>
      </c>
      <c r="B177" s="2" t="s">
        <v>238</v>
      </c>
    </row>
    <row r="178" spans="1:2" x14ac:dyDescent="0.25">
      <c r="A178" s="2">
        <v>177</v>
      </c>
      <c r="B178" s="2" t="s">
        <v>239</v>
      </c>
    </row>
    <row r="179" spans="1:2" x14ac:dyDescent="0.25">
      <c r="A179" s="2">
        <v>178</v>
      </c>
      <c r="B179" s="2" t="s">
        <v>240</v>
      </c>
    </row>
    <row r="180" spans="1:2" x14ac:dyDescent="0.25">
      <c r="A180" s="2">
        <v>179</v>
      </c>
      <c r="B180" s="2" t="s">
        <v>241</v>
      </c>
    </row>
    <row r="181" spans="1:2" x14ac:dyDescent="0.25">
      <c r="A181" s="2">
        <v>180</v>
      </c>
      <c r="B181" s="2" t="s">
        <v>242</v>
      </c>
    </row>
    <row r="182" spans="1:2" x14ac:dyDescent="0.25">
      <c r="A182" s="2">
        <v>181</v>
      </c>
      <c r="B182" s="2" t="s">
        <v>243</v>
      </c>
    </row>
    <row r="183" spans="1:2" x14ac:dyDescent="0.25">
      <c r="A183" s="2">
        <v>182</v>
      </c>
      <c r="B183" s="2" t="s">
        <v>244</v>
      </c>
    </row>
    <row r="184" spans="1:2" x14ac:dyDescent="0.25">
      <c r="A184" s="2">
        <v>183</v>
      </c>
      <c r="B184" s="2" t="s">
        <v>245</v>
      </c>
    </row>
    <row r="185" spans="1:2" x14ac:dyDescent="0.25">
      <c r="A185" s="2">
        <v>184</v>
      </c>
      <c r="B185" s="2" t="s">
        <v>246</v>
      </c>
    </row>
    <row r="186" spans="1:2" x14ac:dyDescent="0.25">
      <c r="A186" s="2">
        <v>185</v>
      </c>
      <c r="B186" s="2" t="s">
        <v>247</v>
      </c>
    </row>
    <row r="187" spans="1:2" x14ac:dyDescent="0.25">
      <c r="A187" s="2">
        <v>186</v>
      </c>
      <c r="B187" s="2" t="s">
        <v>248</v>
      </c>
    </row>
    <row r="188" spans="1:2" x14ac:dyDescent="0.25">
      <c r="A188" s="2">
        <v>187</v>
      </c>
      <c r="B188" s="2" t="s">
        <v>249</v>
      </c>
    </row>
    <row r="189" spans="1:2" x14ac:dyDescent="0.25">
      <c r="A189" s="2">
        <v>188</v>
      </c>
      <c r="B189" s="2" t="s">
        <v>250</v>
      </c>
    </row>
    <row r="190" spans="1:2" x14ac:dyDescent="0.25">
      <c r="A190" s="2">
        <v>189</v>
      </c>
      <c r="B190" s="2" t="s">
        <v>251</v>
      </c>
    </row>
    <row r="191" spans="1:2" x14ac:dyDescent="0.25">
      <c r="A191" s="2">
        <v>190</v>
      </c>
      <c r="B191" s="2" t="s">
        <v>252</v>
      </c>
    </row>
    <row r="192" spans="1:2" x14ac:dyDescent="0.25">
      <c r="A192" s="2">
        <v>191</v>
      </c>
      <c r="B192" s="2" t="s">
        <v>253</v>
      </c>
    </row>
    <row r="193" spans="1:2" x14ac:dyDescent="0.25">
      <c r="A193" s="2">
        <v>192</v>
      </c>
      <c r="B193" s="2" t="s">
        <v>254</v>
      </c>
    </row>
    <row r="194" spans="1:2" x14ac:dyDescent="0.25">
      <c r="A194" s="2">
        <v>193</v>
      </c>
      <c r="B194" s="2" t="s">
        <v>255</v>
      </c>
    </row>
    <row r="195" spans="1:2" x14ac:dyDescent="0.25">
      <c r="A195" s="2">
        <v>194</v>
      </c>
      <c r="B195" s="2" t="s">
        <v>256</v>
      </c>
    </row>
    <row r="196" spans="1:2" x14ac:dyDescent="0.25">
      <c r="A196" s="2">
        <v>195</v>
      </c>
      <c r="B196" s="2" t="s">
        <v>257</v>
      </c>
    </row>
    <row r="197" spans="1:2" x14ac:dyDescent="0.25">
      <c r="A197" s="2">
        <v>196</v>
      </c>
      <c r="B197" s="2" t="s">
        <v>258</v>
      </c>
    </row>
    <row r="198" spans="1:2" x14ac:dyDescent="0.25">
      <c r="A198" s="2">
        <v>197</v>
      </c>
      <c r="B198" s="2" t="s">
        <v>259</v>
      </c>
    </row>
    <row r="199" spans="1:2" x14ac:dyDescent="0.25">
      <c r="A199" s="2">
        <v>198</v>
      </c>
      <c r="B199" s="2" t="s">
        <v>260</v>
      </c>
    </row>
    <row r="200" spans="1:2" x14ac:dyDescent="0.25">
      <c r="A200" s="2">
        <v>199</v>
      </c>
      <c r="B200" s="2" t="s">
        <v>261</v>
      </c>
    </row>
    <row r="201" spans="1:2" x14ac:dyDescent="0.25">
      <c r="A201" s="2">
        <v>200</v>
      </c>
      <c r="B201" s="2" t="s">
        <v>262</v>
      </c>
    </row>
    <row r="202" spans="1:2" x14ac:dyDescent="0.25">
      <c r="A202" s="2">
        <v>201</v>
      </c>
      <c r="B202" s="2" t="s">
        <v>263</v>
      </c>
    </row>
    <row r="203" spans="1:2" x14ac:dyDescent="0.25">
      <c r="A203" s="2">
        <v>202</v>
      </c>
      <c r="B203" s="2" t="s">
        <v>264</v>
      </c>
    </row>
    <row r="204" spans="1:2" x14ac:dyDescent="0.25">
      <c r="A204" s="2">
        <v>203</v>
      </c>
      <c r="B204" s="2" t="s">
        <v>265</v>
      </c>
    </row>
    <row r="205" spans="1:2" x14ac:dyDescent="0.25">
      <c r="A205" s="2">
        <v>204</v>
      </c>
      <c r="B205" s="2" t="s">
        <v>266</v>
      </c>
    </row>
    <row r="206" spans="1:2" x14ac:dyDescent="0.25">
      <c r="A206" s="2">
        <v>205</v>
      </c>
      <c r="B206" s="2" t="s">
        <v>267</v>
      </c>
    </row>
    <row r="207" spans="1:2" x14ac:dyDescent="0.25">
      <c r="A207" s="2">
        <v>206</v>
      </c>
      <c r="B207" s="2" t="s">
        <v>268</v>
      </c>
    </row>
    <row r="208" spans="1:2" x14ac:dyDescent="0.25">
      <c r="A208" s="2">
        <v>207</v>
      </c>
      <c r="B208" s="2" t="s">
        <v>269</v>
      </c>
    </row>
    <row r="209" spans="1:2" x14ac:dyDescent="0.25">
      <c r="A209" s="2">
        <v>208</v>
      </c>
      <c r="B209" s="2" t="s">
        <v>270</v>
      </c>
    </row>
    <row r="210" spans="1:2" x14ac:dyDescent="0.25">
      <c r="A210" s="2">
        <v>209</v>
      </c>
      <c r="B210" s="2" t="s">
        <v>271</v>
      </c>
    </row>
    <row r="211" spans="1:2" x14ac:dyDescent="0.25">
      <c r="A211" s="2">
        <v>210</v>
      </c>
      <c r="B211" s="2" t="s">
        <v>272</v>
      </c>
    </row>
    <row r="212" spans="1:2" x14ac:dyDescent="0.25">
      <c r="A212" s="2">
        <v>211</v>
      </c>
      <c r="B212" s="2" t="s">
        <v>273</v>
      </c>
    </row>
    <row r="213" spans="1:2" x14ac:dyDescent="0.25">
      <c r="A213" s="2">
        <v>212</v>
      </c>
      <c r="B213" s="2" t="s">
        <v>274</v>
      </c>
    </row>
    <row r="214" spans="1:2" x14ac:dyDescent="0.25">
      <c r="A214" s="2">
        <v>213</v>
      </c>
      <c r="B214" s="2" t="s">
        <v>275</v>
      </c>
    </row>
    <row r="215" spans="1:2" x14ac:dyDescent="0.25">
      <c r="A215" s="2">
        <v>214</v>
      </c>
      <c r="B215" s="2" t="s">
        <v>276</v>
      </c>
    </row>
    <row r="216" spans="1:2" x14ac:dyDescent="0.25">
      <c r="A216" s="2">
        <v>215</v>
      </c>
      <c r="B216" s="2" t="s">
        <v>277</v>
      </c>
    </row>
    <row r="217" spans="1:2" x14ac:dyDescent="0.25">
      <c r="A217" s="2">
        <v>216</v>
      </c>
      <c r="B217" s="2" t="s">
        <v>278</v>
      </c>
    </row>
    <row r="218" spans="1:2" x14ac:dyDescent="0.25">
      <c r="A218" s="2">
        <v>217</v>
      </c>
      <c r="B218" s="2" t="s">
        <v>279</v>
      </c>
    </row>
    <row r="219" spans="1:2" x14ac:dyDescent="0.25">
      <c r="A219" s="2">
        <v>218</v>
      </c>
      <c r="B219" s="2" t="s">
        <v>280</v>
      </c>
    </row>
    <row r="220" spans="1:2" x14ac:dyDescent="0.25">
      <c r="A220" s="2">
        <v>219</v>
      </c>
      <c r="B220" s="2" t="s">
        <v>281</v>
      </c>
    </row>
    <row r="221" spans="1:2" x14ac:dyDescent="0.25">
      <c r="A221" s="2">
        <v>220</v>
      </c>
      <c r="B221" s="2" t="s">
        <v>282</v>
      </c>
    </row>
    <row r="222" spans="1:2" x14ac:dyDescent="0.25">
      <c r="A222" s="2">
        <v>221</v>
      </c>
      <c r="B222" s="2" t="s">
        <v>283</v>
      </c>
    </row>
    <row r="223" spans="1:2" x14ac:dyDescent="0.25">
      <c r="A223" s="2">
        <v>222</v>
      </c>
      <c r="B223" s="2" t="s">
        <v>284</v>
      </c>
    </row>
    <row r="224" spans="1:2" x14ac:dyDescent="0.25">
      <c r="A224" s="2">
        <v>223</v>
      </c>
      <c r="B224" s="2" t="s">
        <v>285</v>
      </c>
    </row>
    <row r="225" spans="1:2" x14ac:dyDescent="0.25">
      <c r="A225" s="2">
        <v>224</v>
      </c>
      <c r="B225" s="2" t="s">
        <v>286</v>
      </c>
    </row>
    <row r="226" spans="1:2" x14ac:dyDescent="0.25">
      <c r="A226" s="2">
        <v>225</v>
      </c>
      <c r="B226" s="2" t="s">
        <v>287</v>
      </c>
    </row>
    <row r="227" spans="1:2" x14ac:dyDescent="0.25">
      <c r="A227" s="2">
        <v>226</v>
      </c>
      <c r="B227" s="2" t="s">
        <v>288</v>
      </c>
    </row>
    <row r="228" spans="1:2" x14ac:dyDescent="0.25">
      <c r="A228" s="2">
        <v>227</v>
      </c>
      <c r="B228" s="2" t="s">
        <v>289</v>
      </c>
    </row>
    <row r="229" spans="1:2" x14ac:dyDescent="0.25">
      <c r="A229" s="2">
        <v>228</v>
      </c>
      <c r="B229" s="2" t="s">
        <v>290</v>
      </c>
    </row>
    <row r="230" spans="1:2" x14ac:dyDescent="0.25">
      <c r="A230" s="2">
        <v>229</v>
      </c>
      <c r="B230" s="2" t="s">
        <v>291</v>
      </c>
    </row>
    <row r="231" spans="1:2" x14ac:dyDescent="0.25">
      <c r="A231" s="2">
        <v>230</v>
      </c>
      <c r="B231" s="2" t="s">
        <v>292</v>
      </c>
    </row>
    <row r="232" spans="1:2" x14ac:dyDescent="0.25">
      <c r="A232" s="2">
        <v>231</v>
      </c>
      <c r="B232" s="2" t="s">
        <v>293</v>
      </c>
    </row>
    <row r="233" spans="1:2" x14ac:dyDescent="0.25">
      <c r="A233" s="2">
        <v>232</v>
      </c>
      <c r="B233" s="2" t="s">
        <v>294</v>
      </c>
    </row>
    <row r="234" spans="1:2" x14ac:dyDescent="0.25">
      <c r="A234" s="2">
        <v>233</v>
      </c>
      <c r="B234" s="2" t="s">
        <v>295</v>
      </c>
    </row>
    <row r="235" spans="1:2" x14ac:dyDescent="0.25">
      <c r="A235" s="2">
        <v>234</v>
      </c>
      <c r="B235" s="2" t="s">
        <v>296</v>
      </c>
    </row>
    <row r="236" spans="1:2" x14ac:dyDescent="0.25">
      <c r="A236" s="2">
        <v>235</v>
      </c>
      <c r="B236" s="2" t="s">
        <v>297</v>
      </c>
    </row>
    <row r="237" spans="1:2" x14ac:dyDescent="0.25">
      <c r="A237" s="2">
        <v>236</v>
      </c>
      <c r="B237" s="2" t="s">
        <v>298</v>
      </c>
    </row>
    <row r="238" spans="1:2" x14ac:dyDescent="0.25">
      <c r="A238" s="2">
        <v>237</v>
      </c>
      <c r="B238" s="2" t="s">
        <v>299</v>
      </c>
    </row>
    <row r="239" spans="1:2" x14ac:dyDescent="0.25">
      <c r="A239" s="2">
        <v>238</v>
      </c>
      <c r="B239" s="2" t="s">
        <v>300</v>
      </c>
    </row>
    <row r="240" spans="1:2" x14ac:dyDescent="0.25">
      <c r="A240" s="2">
        <v>239</v>
      </c>
      <c r="B240" s="2" t="s">
        <v>301</v>
      </c>
    </row>
    <row r="241" spans="1:2" x14ac:dyDescent="0.25">
      <c r="A241" s="2">
        <v>240</v>
      </c>
      <c r="B241" s="2" t="s">
        <v>302</v>
      </c>
    </row>
    <row r="242" spans="1:2" x14ac:dyDescent="0.25">
      <c r="A242" s="2">
        <v>241</v>
      </c>
      <c r="B242" s="2" t="s">
        <v>303</v>
      </c>
    </row>
    <row r="243" spans="1:2" x14ac:dyDescent="0.25">
      <c r="A243" s="2">
        <v>242</v>
      </c>
      <c r="B243" s="2" t="s">
        <v>304</v>
      </c>
    </row>
    <row r="244" spans="1:2" x14ac:dyDescent="0.25">
      <c r="A244" s="2">
        <v>243</v>
      </c>
      <c r="B244" s="2" t="s">
        <v>305</v>
      </c>
    </row>
    <row r="245" spans="1:2" x14ac:dyDescent="0.25">
      <c r="A245" s="2">
        <v>244</v>
      </c>
      <c r="B245" s="2" t="s">
        <v>306</v>
      </c>
    </row>
    <row r="246" spans="1:2" x14ac:dyDescent="0.25">
      <c r="A246" s="2">
        <v>245</v>
      </c>
      <c r="B246" s="2" t="s">
        <v>307</v>
      </c>
    </row>
    <row r="247" spans="1:2" x14ac:dyDescent="0.25">
      <c r="A247" s="2">
        <v>246</v>
      </c>
      <c r="B247" s="2" t="s">
        <v>308</v>
      </c>
    </row>
    <row r="248" spans="1:2" x14ac:dyDescent="0.25">
      <c r="A248" s="2">
        <v>247</v>
      </c>
      <c r="B248" s="2" t="s">
        <v>309</v>
      </c>
    </row>
    <row r="249" spans="1:2" x14ac:dyDescent="0.25">
      <c r="A249" s="2">
        <v>248</v>
      </c>
      <c r="B249" s="2" t="s">
        <v>310</v>
      </c>
    </row>
    <row r="250" spans="1:2" x14ac:dyDescent="0.25">
      <c r="A250" s="2">
        <v>249</v>
      </c>
      <c r="B250" s="2" t="s">
        <v>311</v>
      </c>
    </row>
    <row r="251" spans="1:2" x14ac:dyDescent="0.25">
      <c r="A251" s="2">
        <v>250</v>
      </c>
      <c r="B251" s="2" t="s">
        <v>312</v>
      </c>
    </row>
    <row r="252" spans="1:2" x14ac:dyDescent="0.25">
      <c r="A252" s="2">
        <v>251</v>
      </c>
      <c r="B252" s="2" t="s">
        <v>313</v>
      </c>
    </row>
    <row r="253" spans="1:2" x14ac:dyDescent="0.25">
      <c r="A253" s="2">
        <v>252</v>
      </c>
      <c r="B253" s="2" t="s">
        <v>314</v>
      </c>
    </row>
    <row r="254" spans="1:2" x14ac:dyDescent="0.25">
      <c r="A254" s="2">
        <v>253</v>
      </c>
      <c r="B254" s="2" t="s">
        <v>315</v>
      </c>
    </row>
    <row r="255" spans="1:2" x14ac:dyDescent="0.25">
      <c r="A255" s="2">
        <v>254</v>
      </c>
      <c r="B255" s="2" t="s">
        <v>316</v>
      </c>
    </row>
    <row r="256" spans="1:2" x14ac:dyDescent="0.25">
      <c r="A256" s="2">
        <v>255</v>
      </c>
      <c r="B256" s="2" t="s">
        <v>317</v>
      </c>
    </row>
    <row r="257" spans="1:2" x14ac:dyDescent="0.25">
      <c r="A257" s="2">
        <v>256</v>
      </c>
      <c r="B257" s="2" t="s">
        <v>318</v>
      </c>
    </row>
    <row r="258" spans="1:2" x14ac:dyDescent="0.25">
      <c r="A258" s="2">
        <v>257</v>
      </c>
      <c r="B258" s="2" t="s">
        <v>319</v>
      </c>
    </row>
    <row r="259" spans="1:2" x14ac:dyDescent="0.25">
      <c r="A259" s="2">
        <v>258</v>
      </c>
      <c r="B259" s="2" t="s">
        <v>320</v>
      </c>
    </row>
    <row r="260" spans="1:2" x14ac:dyDescent="0.25">
      <c r="A260" s="2">
        <v>259</v>
      </c>
      <c r="B260" s="2" t="s">
        <v>321</v>
      </c>
    </row>
    <row r="261" spans="1:2" x14ac:dyDescent="0.25">
      <c r="A261" s="2">
        <v>260</v>
      </c>
      <c r="B261" s="2" t="s">
        <v>322</v>
      </c>
    </row>
    <row r="262" spans="1:2" x14ac:dyDescent="0.25">
      <c r="A262" s="2">
        <v>261</v>
      </c>
      <c r="B262" s="2" t="s">
        <v>323</v>
      </c>
    </row>
    <row r="263" spans="1:2" x14ac:dyDescent="0.25">
      <c r="A263" s="2">
        <v>262</v>
      </c>
      <c r="B263" s="2" t="s">
        <v>324</v>
      </c>
    </row>
    <row r="264" spans="1:2" x14ac:dyDescent="0.25">
      <c r="A264" s="2">
        <v>263</v>
      </c>
      <c r="B264" s="2" t="s">
        <v>325</v>
      </c>
    </row>
    <row r="265" spans="1:2" x14ac:dyDescent="0.25">
      <c r="A265" s="2">
        <v>264</v>
      </c>
      <c r="B265" s="2" t="s">
        <v>326</v>
      </c>
    </row>
    <row r="266" spans="1:2" x14ac:dyDescent="0.25">
      <c r="A266" s="2">
        <v>265</v>
      </c>
      <c r="B266" s="2" t="s">
        <v>327</v>
      </c>
    </row>
    <row r="267" spans="1:2" x14ac:dyDescent="0.25">
      <c r="A267" s="2">
        <v>266</v>
      </c>
      <c r="B267" s="2" t="s">
        <v>328</v>
      </c>
    </row>
    <row r="268" spans="1:2" x14ac:dyDescent="0.25">
      <c r="A268" s="2">
        <v>267</v>
      </c>
      <c r="B268" s="2" t="s">
        <v>329</v>
      </c>
    </row>
    <row r="269" spans="1:2" x14ac:dyDescent="0.25">
      <c r="A269" s="2">
        <v>268</v>
      </c>
      <c r="B269" s="2" t="s">
        <v>330</v>
      </c>
    </row>
    <row r="270" spans="1:2" x14ac:dyDescent="0.25">
      <c r="A270" s="2">
        <v>269</v>
      </c>
      <c r="B270" s="2" t="s">
        <v>331</v>
      </c>
    </row>
    <row r="271" spans="1:2" x14ac:dyDescent="0.25">
      <c r="A271" s="2">
        <v>270</v>
      </c>
      <c r="B271" s="2" t="s">
        <v>332</v>
      </c>
    </row>
    <row r="272" spans="1:2" x14ac:dyDescent="0.25">
      <c r="A272" s="2">
        <v>271</v>
      </c>
      <c r="B272" s="2" t="s">
        <v>333</v>
      </c>
    </row>
    <row r="273" spans="1:2" x14ac:dyDescent="0.25">
      <c r="A273" s="2">
        <v>272</v>
      </c>
      <c r="B273" s="2" t="s">
        <v>334</v>
      </c>
    </row>
    <row r="274" spans="1:2" x14ac:dyDescent="0.25">
      <c r="A274" s="2">
        <v>273</v>
      </c>
      <c r="B274" s="2" t="s">
        <v>335</v>
      </c>
    </row>
    <row r="275" spans="1:2" x14ac:dyDescent="0.25">
      <c r="A275" s="2">
        <v>274</v>
      </c>
      <c r="B275" s="2" t="s">
        <v>336</v>
      </c>
    </row>
    <row r="276" spans="1:2" x14ac:dyDescent="0.25">
      <c r="A276" s="2">
        <v>275</v>
      </c>
      <c r="B276" s="2" t="s">
        <v>337</v>
      </c>
    </row>
    <row r="277" spans="1:2" x14ac:dyDescent="0.25">
      <c r="A277" s="2">
        <v>276</v>
      </c>
      <c r="B277" s="2" t="s">
        <v>338</v>
      </c>
    </row>
    <row r="278" spans="1:2" x14ac:dyDescent="0.25">
      <c r="A278" s="2">
        <v>277</v>
      </c>
      <c r="B278" s="2" t="s">
        <v>339</v>
      </c>
    </row>
    <row r="279" spans="1:2" x14ac:dyDescent="0.25">
      <c r="A279" s="2">
        <v>278</v>
      </c>
      <c r="B279" s="2" t="s">
        <v>340</v>
      </c>
    </row>
    <row r="280" spans="1:2" x14ac:dyDescent="0.25">
      <c r="A280" s="2">
        <v>279</v>
      </c>
      <c r="B280" s="2" t="s">
        <v>341</v>
      </c>
    </row>
    <row r="281" spans="1:2" x14ac:dyDescent="0.25">
      <c r="A281" s="2">
        <v>280</v>
      </c>
      <c r="B281" s="2" t="s">
        <v>342</v>
      </c>
    </row>
    <row r="282" spans="1:2" x14ac:dyDescent="0.25">
      <c r="A282" s="2">
        <v>281</v>
      </c>
      <c r="B282" s="2" t="s">
        <v>343</v>
      </c>
    </row>
    <row r="283" spans="1:2" x14ac:dyDescent="0.25">
      <c r="A283" s="2">
        <v>282</v>
      </c>
      <c r="B283" s="2" t="s">
        <v>344</v>
      </c>
    </row>
    <row r="284" spans="1:2" x14ac:dyDescent="0.25">
      <c r="A284" s="2">
        <v>283</v>
      </c>
      <c r="B284" s="2" t="s">
        <v>345</v>
      </c>
    </row>
    <row r="285" spans="1:2" x14ac:dyDescent="0.25">
      <c r="A285" s="2">
        <v>284</v>
      </c>
      <c r="B285" s="2" t="s">
        <v>346</v>
      </c>
    </row>
    <row r="286" spans="1:2" x14ac:dyDescent="0.25">
      <c r="A286" s="2">
        <v>285</v>
      </c>
      <c r="B286" s="2" t="s">
        <v>347</v>
      </c>
    </row>
    <row r="287" spans="1:2" x14ac:dyDescent="0.25">
      <c r="A287" s="2">
        <v>286</v>
      </c>
      <c r="B287" s="2" t="s">
        <v>348</v>
      </c>
    </row>
    <row r="288" spans="1:2" x14ac:dyDescent="0.25">
      <c r="A288" s="2">
        <v>287</v>
      </c>
      <c r="B288" s="2" t="s">
        <v>349</v>
      </c>
    </row>
    <row r="289" spans="1:2" x14ac:dyDescent="0.25">
      <c r="A289" s="2">
        <v>288</v>
      </c>
      <c r="B289" s="2" t="s">
        <v>350</v>
      </c>
    </row>
    <row r="290" spans="1:2" x14ac:dyDescent="0.25">
      <c r="A290" s="2">
        <v>289</v>
      </c>
      <c r="B290" s="2" t="s">
        <v>351</v>
      </c>
    </row>
    <row r="291" spans="1:2" x14ac:dyDescent="0.25">
      <c r="A291" s="2">
        <v>290</v>
      </c>
      <c r="B291" s="2" t="s">
        <v>352</v>
      </c>
    </row>
    <row r="292" spans="1:2" x14ac:dyDescent="0.25">
      <c r="A292" s="2">
        <v>291</v>
      </c>
      <c r="B292" s="2" t="s">
        <v>353</v>
      </c>
    </row>
    <row r="293" spans="1:2" x14ac:dyDescent="0.25">
      <c r="A293" s="2">
        <v>292</v>
      </c>
      <c r="B293" s="2" t="s">
        <v>354</v>
      </c>
    </row>
    <row r="294" spans="1:2" x14ac:dyDescent="0.25">
      <c r="A294" s="2">
        <v>293</v>
      </c>
      <c r="B294" s="2" t="s">
        <v>355</v>
      </c>
    </row>
    <row r="295" spans="1:2" x14ac:dyDescent="0.25">
      <c r="A295" s="2">
        <v>294</v>
      </c>
      <c r="B295" s="2" t="s">
        <v>356</v>
      </c>
    </row>
    <row r="296" spans="1:2" x14ac:dyDescent="0.25">
      <c r="A296" s="2">
        <v>295</v>
      </c>
      <c r="B296" s="2" t="s">
        <v>357</v>
      </c>
    </row>
    <row r="297" spans="1:2" x14ac:dyDescent="0.25">
      <c r="A297" s="2">
        <v>296</v>
      </c>
      <c r="B297" s="2" t="s">
        <v>358</v>
      </c>
    </row>
    <row r="298" spans="1:2" x14ac:dyDescent="0.25">
      <c r="A298" s="2">
        <v>297</v>
      </c>
      <c r="B298" s="2" t="s">
        <v>359</v>
      </c>
    </row>
    <row r="299" spans="1:2" x14ac:dyDescent="0.25">
      <c r="A299" s="2">
        <v>298</v>
      </c>
      <c r="B299" s="2" t="s">
        <v>360</v>
      </c>
    </row>
    <row r="300" spans="1:2" x14ac:dyDescent="0.25">
      <c r="A300" s="2">
        <v>299</v>
      </c>
      <c r="B300" s="2" t="s">
        <v>361</v>
      </c>
    </row>
    <row r="301" spans="1:2" x14ac:dyDescent="0.25">
      <c r="A301" s="2">
        <v>300</v>
      </c>
      <c r="B301" s="2" t="s">
        <v>362</v>
      </c>
    </row>
    <row r="302" spans="1:2" x14ac:dyDescent="0.25">
      <c r="A302" s="2">
        <v>301</v>
      </c>
      <c r="B302" s="2" t="s">
        <v>363</v>
      </c>
    </row>
    <row r="303" spans="1:2" x14ac:dyDescent="0.25">
      <c r="A303" s="2">
        <v>302</v>
      </c>
      <c r="B303" s="2" t="s">
        <v>364</v>
      </c>
    </row>
    <row r="304" spans="1:2" x14ac:dyDescent="0.25">
      <c r="A304" s="2">
        <v>303</v>
      </c>
      <c r="B304" s="2" t="s">
        <v>365</v>
      </c>
    </row>
    <row r="305" spans="1:2" x14ac:dyDescent="0.25">
      <c r="A305" s="2">
        <v>304</v>
      </c>
      <c r="B305" s="2" t="s">
        <v>366</v>
      </c>
    </row>
    <row r="306" spans="1:2" x14ac:dyDescent="0.25">
      <c r="A306" s="2">
        <v>305</v>
      </c>
      <c r="B306" s="2" t="s">
        <v>367</v>
      </c>
    </row>
    <row r="307" spans="1:2" x14ac:dyDescent="0.25">
      <c r="A307" s="2">
        <v>306</v>
      </c>
      <c r="B307" s="2" t="s">
        <v>368</v>
      </c>
    </row>
    <row r="308" spans="1:2" x14ac:dyDescent="0.25">
      <c r="A308" s="2">
        <v>307</v>
      </c>
      <c r="B308" s="2" t="s">
        <v>369</v>
      </c>
    </row>
    <row r="309" spans="1:2" x14ac:dyDescent="0.25">
      <c r="A309" s="2">
        <v>308</v>
      </c>
      <c r="B309" s="2" t="s">
        <v>370</v>
      </c>
    </row>
    <row r="310" spans="1:2" x14ac:dyDescent="0.25">
      <c r="A310" s="2">
        <v>309</v>
      </c>
      <c r="B310" s="2" t="s">
        <v>371</v>
      </c>
    </row>
    <row r="311" spans="1:2" x14ac:dyDescent="0.25">
      <c r="A311" s="2">
        <v>310</v>
      </c>
      <c r="B311" s="2" t="s">
        <v>372</v>
      </c>
    </row>
    <row r="312" spans="1:2" x14ac:dyDescent="0.25">
      <c r="A312" s="2">
        <v>311</v>
      </c>
      <c r="B312" s="2" t="s">
        <v>373</v>
      </c>
    </row>
    <row r="313" spans="1:2" x14ac:dyDescent="0.25">
      <c r="A313" s="2">
        <v>312</v>
      </c>
      <c r="B313" s="2" t="s">
        <v>374</v>
      </c>
    </row>
    <row r="314" spans="1:2" x14ac:dyDescent="0.25">
      <c r="A314" s="2">
        <v>313</v>
      </c>
      <c r="B314" s="2" t="s">
        <v>375</v>
      </c>
    </row>
    <row r="315" spans="1:2" x14ac:dyDescent="0.25">
      <c r="A315" s="2">
        <v>314</v>
      </c>
      <c r="B315" s="2" t="s">
        <v>376</v>
      </c>
    </row>
    <row r="316" spans="1:2" x14ac:dyDescent="0.25">
      <c r="A316" s="2">
        <v>315</v>
      </c>
      <c r="B316" s="2" t="s">
        <v>377</v>
      </c>
    </row>
    <row r="317" spans="1:2" x14ac:dyDescent="0.25">
      <c r="A317" s="2">
        <v>316</v>
      </c>
      <c r="B317" s="2" t="s">
        <v>378</v>
      </c>
    </row>
    <row r="318" spans="1:2" x14ac:dyDescent="0.25">
      <c r="A318" s="2">
        <v>317</v>
      </c>
      <c r="B318" s="2" t="s">
        <v>379</v>
      </c>
    </row>
    <row r="319" spans="1:2" x14ac:dyDescent="0.25">
      <c r="A319" s="2">
        <v>318</v>
      </c>
      <c r="B319" s="2" t="s">
        <v>380</v>
      </c>
    </row>
    <row r="320" spans="1:2" x14ac:dyDescent="0.25">
      <c r="A320" s="2">
        <v>319</v>
      </c>
      <c r="B320" s="2" t="s">
        <v>381</v>
      </c>
    </row>
    <row r="321" spans="1:2" x14ac:dyDescent="0.25">
      <c r="A321" s="2">
        <v>320</v>
      </c>
      <c r="B321" s="2" t="s">
        <v>382</v>
      </c>
    </row>
    <row r="322" spans="1:2" x14ac:dyDescent="0.25">
      <c r="A322" s="2">
        <v>321</v>
      </c>
      <c r="B322" s="2" t="s">
        <v>383</v>
      </c>
    </row>
    <row r="323" spans="1:2" x14ac:dyDescent="0.25">
      <c r="A323" s="2">
        <v>322</v>
      </c>
      <c r="B323" s="2" t="s">
        <v>384</v>
      </c>
    </row>
    <row r="324" spans="1:2" x14ac:dyDescent="0.25">
      <c r="A324" s="2">
        <v>323</v>
      </c>
      <c r="B324" s="2" t="s">
        <v>385</v>
      </c>
    </row>
    <row r="325" spans="1:2" x14ac:dyDescent="0.25">
      <c r="A325" s="2">
        <v>324</v>
      </c>
      <c r="B325" s="2" t="s">
        <v>386</v>
      </c>
    </row>
    <row r="326" spans="1:2" x14ac:dyDescent="0.25">
      <c r="A326" s="2">
        <v>325</v>
      </c>
      <c r="B326" s="2" t="s">
        <v>387</v>
      </c>
    </row>
    <row r="327" spans="1:2" x14ac:dyDescent="0.25">
      <c r="A327" s="2">
        <v>326</v>
      </c>
      <c r="B327" s="2" t="s">
        <v>388</v>
      </c>
    </row>
    <row r="328" spans="1:2" x14ac:dyDescent="0.25">
      <c r="A328" s="2">
        <v>327</v>
      </c>
      <c r="B328" s="2" t="s">
        <v>389</v>
      </c>
    </row>
    <row r="329" spans="1:2" x14ac:dyDescent="0.25">
      <c r="A329" s="2">
        <v>328</v>
      </c>
      <c r="B329" s="2" t="s">
        <v>390</v>
      </c>
    </row>
    <row r="330" spans="1:2" x14ac:dyDescent="0.25">
      <c r="A330" s="2">
        <v>329</v>
      </c>
      <c r="B330" s="2" t="s">
        <v>391</v>
      </c>
    </row>
    <row r="331" spans="1:2" x14ac:dyDescent="0.25">
      <c r="A331" s="2">
        <v>330</v>
      </c>
      <c r="B331" s="2" t="s">
        <v>392</v>
      </c>
    </row>
    <row r="332" spans="1:2" x14ac:dyDescent="0.25">
      <c r="A332" s="2">
        <v>331</v>
      </c>
      <c r="B332" s="2" t="s">
        <v>393</v>
      </c>
    </row>
    <row r="333" spans="1:2" x14ac:dyDescent="0.25">
      <c r="A333" s="2">
        <v>332</v>
      </c>
      <c r="B333" s="2" t="s">
        <v>394</v>
      </c>
    </row>
    <row r="334" spans="1:2" x14ac:dyDescent="0.25">
      <c r="A334" s="2">
        <v>333</v>
      </c>
      <c r="B334" s="2" t="s">
        <v>395</v>
      </c>
    </row>
    <row r="335" spans="1:2" x14ac:dyDescent="0.25">
      <c r="A335" s="2">
        <v>334</v>
      </c>
      <c r="B335" s="2" t="s">
        <v>396</v>
      </c>
    </row>
    <row r="336" spans="1:2" x14ac:dyDescent="0.25">
      <c r="A336" s="2">
        <v>335</v>
      </c>
      <c r="B336" s="2" t="s">
        <v>397</v>
      </c>
    </row>
    <row r="337" spans="1:2" x14ac:dyDescent="0.25">
      <c r="A337" s="2">
        <v>336</v>
      </c>
      <c r="B337" s="2" t="s">
        <v>398</v>
      </c>
    </row>
    <row r="338" spans="1:2" x14ac:dyDescent="0.25">
      <c r="A338" s="2">
        <v>337</v>
      </c>
      <c r="B338" s="2" t="s">
        <v>399</v>
      </c>
    </row>
    <row r="339" spans="1:2" x14ac:dyDescent="0.25">
      <c r="A339" s="2">
        <v>338</v>
      </c>
      <c r="B339" s="2" t="s">
        <v>400</v>
      </c>
    </row>
    <row r="340" spans="1:2" x14ac:dyDescent="0.25">
      <c r="A340" s="2">
        <v>339</v>
      </c>
      <c r="B340" s="2" t="s">
        <v>401</v>
      </c>
    </row>
    <row r="341" spans="1:2" x14ac:dyDescent="0.25">
      <c r="A341" s="2">
        <v>340</v>
      </c>
      <c r="B341" s="2" t="s">
        <v>402</v>
      </c>
    </row>
    <row r="342" spans="1:2" x14ac:dyDescent="0.25">
      <c r="A342" s="2">
        <v>341</v>
      </c>
      <c r="B342" s="2" t="s">
        <v>403</v>
      </c>
    </row>
    <row r="343" spans="1:2" x14ac:dyDescent="0.25">
      <c r="A343" s="2">
        <v>342</v>
      </c>
      <c r="B343" s="2" t="s">
        <v>404</v>
      </c>
    </row>
    <row r="344" spans="1:2" x14ac:dyDescent="0.25">
      <c r="A344" s="2">
        <v>343</v>
      </c>
      <c r="B344" s="2" t="s">
        <v>405</v>
      </c>
    </row>
    <row r="345" spans="1:2" x14ac:dyDescent="0.25">
      <c r="A345" s="2">
        <v>344</v>
      </c>
      <c r="B345" s="2" t="s">
        <v>406</v>
      </c>
    </row>
    <row r="346" spans="1:2" x14ac:dyDescent="0.25">
      <c r="A346" s="2">
        <v>345</v>
      </c>
      <c r="B346" s="2" t="s">
        <v>407</v>
      </c>
    </row>
    <row r="347" spans="1:2" x14ac:dyDescent="0.25">
      <c r="A347" s="2">
        <v>346</v>
      </c>
      <c r="B347" s="2" t="s">
        <v>408</v>
      </c>
    </row>
    <row r="348" spans="1:2" x14ac:dyDescent="0.25">
      <c r="A348" s="2">
        <v>347</v>
      </c>
      <c r="B348" s="2" t="s">
        <v>409</v>
      </c>
    </row>
    <row r="349" spans="1:2" x14ac:dyDescent="0.25">
      <c r="A349" s="2">
        <v>348</v>
      </c>
      <c r="B349" s="2" t="s">
        <v>410</v>
      </c>
    </row>
    <row r="350" spans="1:2" x14ac:dyDescent="0.25">
      <c r="A350" s="2">
        <v>349</v>
      </c>
      <c r="B350" s="2" t="s">
        <v>411</v>
      </c>
    </row>
    <row r="351" spans="1:2" x14ac:dyDescent="0.25">
      <c r="A351" s="2">
        <v>350</v>
      </c>
      <c r="B351" s="2" t="s">
        <v>412</v>
      </c>
    </row>
    <row r="352" spans="1:2" x14ac:dyDescent="0.25">
      <c r="A352" s="2">
        <v>351</v>
      </c>
      <c r="B352" s="2" t="s">
        <v>413</v>
      </c>
    </row>
    <row r="353" spans="1:2" x14ac:dyDescent="0.25">
      <c r="A353" s="2">
        <v>352</v>
      </c>
      <c r="B353" s="2" t="s">
        <v>414</v>
      </c>
    </row>
    <row r="354" spans="1:2" x14ac:dyDescent="0.25">
      <c r="A354" s="2">
        <v>353</v>
      </c>
      <c r="B354" s="2" t="s">
        <v>415</v>
      </c>
    </row>
    <row r="355" spans="1:2" x14ac:dyDescent="0.25">
      <c r="A355" s="2">
        <v>354</v>
      </c>
      <c r="B355" s="2" t="s">
        <v>416</v>
      </c>
    </row>
    <row r="356" spans="1:2" x14ac:dyDescent="0.25">
      <c r="A356" s="2">
        <v>355</v>
      </c>
      <c r="B356" s="2" t="s">
        <v>417</v>
      </c>
    </row>
    <row r="357" spans="1:2" x14ac:dyDescent="0.25">
      <c r="A357" s="2">
        <v>356</v>
      </c>
      <c r="B357" s="2" t="s">
        <v>418</v>
      </c>
    </row>
    <row r="358" spans="1:2" x14ac:dyDescent="0.25">
      <c r="A358" s="2">
        <v>357</v>
      </c>
      <c r="B358" s="2" t="s">
        <v>419</v>
      </c>
    </row>
    <row r="359" spans="1:2" x14ac:dyDescent="0.25">
      <c r="A359" s="2">
        <v>358</v>
      </c>
      <c r="B359" s="2" t="s">
        <v>420</v>
      </c>
    </row>
    <row r="360" spans="1:2" x14ac:dyDescent="0.25">
      <c r="A360" s="2">
        <v>359</v>
      </c>
      <c r="B360" s="2" t="s">
        <v>421</v>
      </c>
    </row>
    <row r="361" spans="1:2" x14ac:dyDescent="0.25">
      <c r="A361" s="2">
        <v>360</v>
      </c>
      <c r="B361" s="2" t="s">
        <v>422</v>
      </c>
    </row>
    <row r="362" spans="1:2" x14ac:dyDescent="0.25">
      <c r="A362" s="2">
        <v>361</v>
      </c>
      <c r="B362" s="2" t="s">
        <v>423</v>
      </c>
    </row>
    <row r="363" spans="1:2" x14ac:dyDescent="0.25">
      <c r="A363" s="2">
        <v>362</v>
      </c>
      <c r="B363" s="2" t="s">
        <v>424</v>
      </c>
    </row>
    <row r="364" spans="1:2" x14ac:dyDescent="0.25">
      <c r="A364" s="2">
        <v>363</v>
      </c>
      <c r="B364" s="2" t="s">
        <v>425</v>
      </c>
    </row>
    <row r="365" spans="1:2" x14ac:dyDescent="0.25">
      <c r="A365" s="2">
        <v>364</v>
      </c>
      <c r="B365" s="2" t="s">
        <v>426</v>
      </c>
    </row>
    <row r="366" spans="1:2" x14ac:dyDescent="0.25">
      <c r="A366" s="2">
        <v>365</v>
      </c>
      <c r="B366" s="2" t="s">
        <v>427</v>
      </c>
    </row>
    <row r="367" spans="1:2" x14ac:dyDescent="0.25">
      <c r="A367" s="2">
        <v>366</v>
      </c>
      <c r="B367" s="2" t="s">
        <v>428</v>
      </c>
    </row>
    <row r="368" spans="1:2" x14ac:dyDescent="0.25">
      <c r="A368" s="2">
        <v>367</v>
      </c>
      <c r="B368" s="2" t="s">
        <v>429</v>
      </c>
    </row>
    <row r="369" spans="1:2" x14ac:dyDescent="0.25">
      <c r="A369" s="2">
        <v>368</v>
      </c>
      <c r="B369" s="2" t="s">
        <v>430</v>
      </c>
    </row>
    <row r="370" spans="1:2" x14ac:dyDescent="0.25">
      <c r="A370" s="2">
        <v>369</v>
      </c>
      <c r="B370" s="2" t="s">
        <v>431</v>
      </c>
    </row>
    <row r="371" spans="1:2" x14ac:dyDescent="0.25">
      <c r="A371" s="2">
        <v>370</v>
      </c>
      <c r="B371" s="2" t="s">
        <v>432</v>
      </c>
    </row>
    <row r="372" spans="1:2" x14ac:dyDescent="0.25">
      <c r="A372" s="2">
        <v>371</v>
      </c>
      <c r="B372" s="2" t="s">
        <v>433</v>
      </c>
    </row>
    <row r="373" spans="1:2" x14ac:dyDescent="0.25">
      <c r="A373" s="2">
        <v>372</v>
      </c>
      <c r="B373" s="2" t="s">
        <v>434</v>
      </c>
    </row>
    <row r="374" spans="1:2" x14ac:dyDescent="0.25">
      <c r="A374" s="2">
        <v>373</v>
      </c>
      <c r="B374" s="2" t="s">
        <v>435</v>
      </c>
    </row>
    <row r="375" spans="1:2" x14ac:dyDescent="0.25">
      <c r="A375" s="2">
        <v>374</v>
      </c>
      <c r="B375" s="2" t="s">
        <v>436</v>
      </c>
    </row>
    <row r="376" spans="1:2" x14ac:dyDescent="0.25">
      <c r="A376" s="2">
        <v>375</v>
      </c>
      <c r="B376" s="2" t="s">
        <v>437</v>
      </c>
    </row>
    <row r="377" spans="1:2" x14ac:dyDescent="0.25">
      <c r="A377" s="2">
        <v>376</v>
      </c>
      <c r="B377" s="2" t="s">
        <v>438</v>
      </c>
    </row>
    <row r="378" spans="1:2" x14ac:dyDescent="0.25">
      <c r="A378" s="2">
        <v>377</v>
      </c>
      <c r="B378" s="2" t="s">
        <v>439</v>
      </c>
    </row>
    <row r="379" spans="1:2" x14ac:dyDescent="0.25">
      <c r="A379" s="2">
        <v>378</v>
      </c>
      <c r="B379" s="2" t="s">
        <v>440</v>
      </c>
    </row>
    <row r="380" spans="1:2" x14ac:dyDescent="0.25">
      <c r="A380" s="2">
        <v>379</v>
      </c>
      <c r="B380" s="2" t="s">
        <v>441</v>
      </c>
    </row>
    <row r="381" spans="1:2" x14ac:dyDescent="0.25">
      <c r="A381" s="2">
        <v>380</v>
      </c>
      <c r="B381" s="2" t="s">
        <v>442</v>
      </c>
    </row>
    <row r="382" spans="1:2" x14ac:dyDescent="0.25">
      <c r="A382" s="2">
        <v>381</v>
      </c>
      <c r="B382" s="2" t="s">
        <v>443</v>
      </c>
    </row>
    <row r="383" spans="1:2" x14ac:dyDescent="0.25">
      <c r="A383" s="2">
        <v>382</v>
      </c>
      <c r="B383" s="2" t="s">
        <v>444</v>
      </c>
    </row>
    <row r="384" spans="1:2" x14ac:dyDescent="0.25">
      <c r="A384" s="2">
        <v>383</v>
      </c>
      <c r="B384" s="2" t="s">
        <v>445</v>
      </c>
    </row>
    <row r="385" spans="1:2" x14ac:dyDescent="0.25">
      <c r="A385" s="2">
        <v>384</v>
      </c>
      <c r="B385" s="2" t="s">
        <v>446</v>
      </c>
    </row>
    <row r="386" spans="1:2" x14ac:dyDescent="0.25">
      <c r="A386" s="2">
        <v>385</v>
      </c>
      <c r="B386" s="2" t="s">
        <v>447</v>
      </c>
    </row>
    <row r="387" spans="1:2" x14ac:dyDescent="0.25">
      <c r="A387" s="2">
        <v>386</v>
      </c>
      <c r="B387" s="2" t="s">
        <v>448</v>
      </c>
    </row>
    <row r="388" spans="1:2" x14ac:dyDescent="0.25">
      <c r="A388" s="2">
        <v>387</v>
      </c>
      <c r="B388" s="2" t="s">
        <v>449</v>
      </c>
    </row>
    <row r="389" spans="1:2" x14ac:dyDescent="0.25">
      <c r="A389" s="2">
        <v>388</v>
      </c>
      <c r="B389" s="2" t="s">
        <v>450</v>
      </c>
    </row>
    <row r="390" spans="1:2" x14ac:dyDescent="0.25">
      <c r="A390" s="2">
        <v>389</v>
      </c>
      <c r="B390" s="2" t="s">
        <v>451</v>
      </c>
    </row>
    <row r="391" spans="1:2" x14ac:dyDescent="0.25">
      <c r="A391" s="2">
        <v>390</v>
      </c>
      <c r="B391" s="2" t="s">
        <v>452</v>
      </c>
    </row>
    <row r="392" spans="1:2" x14ac:dyDescent="0.25">
      <c r="A392" s="2">
        <v>391</v>
      </c>
      <c r="B392" s="2" t="s">
        <v>453</v>
      </c>
    </row>
    <row r="393" spans="1:2" x14ac:dyDescent="0.25">
      <c r="A393" s="2">
        <v>392</v>
      </c>
      <c r="B393" s="2" t="s">
        <v>454</v>
      </c>
    </row>
    <row r="394" spans="1:2" x14ac:dyDescent="0.25">
      <c r="A394" s="2">
        <v>393</v>
      </c>
      <c r="B394" s="2" t="s">
        <v>455</v>
      </c>
    </row>
    <row r="395" spans="1:2" x14ac:dyDescent="0.25">
      <c r="A395" s="2">
        <v>394</v>
      </c>
      <c r="B395" s="2" t="s">
        <v>456</v>
      </c>
    </row>
    <row r="396" spans="1:2" x14ac:dyDescent="0.25">
      <c r="A396" s="2">
        <v>395</v>
      </c>
      <c r="B396" s="2" t="s">
        <v>457</v>
      </c>
    </row>
    <row r="397" spans="1:2" x14ac:dyDescent="0.25">
      <c r="A397" s="2">
        <v>396</v>
      </c>
      <c r="B397" s="2" t="s">
        <v>458</v>
      </c>
    </row>
    <row r="398" spans="1:2" x14ac:dyDescent="0.25">
      <c r="A398" s="2">
        <v>397</v>
      </c>
      <c r="B398" s="2" t="s">
        <v>459</v>
      </c>
    </row>
    <row r="399" spans="1:2" x14ac:dyDescent="0.25">
      <c r="A399" s="2">
        <v>398</v>
      </c>
      <c r="B399" s="2" t="s">
        <v>460</v>
      </c>
    </row>
    <row r="400" spans="1:2" x14ac:dyDescent="0.25">
      <c r="A400" s="2">
        <v>399</v>
      </c>
      <c r="B400" s="2" t="s">
        <v>461</v>
      </c>
    </row>
    <row r="401" spans="1:2" x14ac:dyDescent="0.25">
      <c r="A401" s="2">
        <v>400</v>
      </c>
      <c r="B401" s="2" t="s">
        <v>462</v>
      </c>
    </row>
    <row r="402" spans="1:2" x14ac:dyDescent="0.25">
      <c r="A402" s="2">
        <v>401</v>
      </c>
      <c r="B402" s="2" t="s">
        <v>463</v>
      </c>
    </row>
    <row r="403" spans="1:2" x14ac:dyDescent="0.25">
      <c r="A403" s="2">
        <v>402</v>
      </c>
      <c r="B403" s="2" t="s">
        <v>464</v>
      </c>
    </row>
    <row r="404" spans="1:2" x14ac:dyDescent="0.25">
      <c r="A404" s="2">
        <v>403</v>
      </c>
      <c r="B404" s="2" t="s">
        <v>465</v>
      </c>
    </row>
    <row r="405" spans="1:2" x14ac:dyDescent="0.25">
      <c r="A405" s="2">
        <v>404</v>
      </c>
      <c r="B405" s="2" t="s">
        <v>466</v>
      </c>
    </row>
    <row r="406" spans="1:2" x14ac:dyDescent="0.25">
      <c r="A406" s="2">
        <v>405</v>
      </c>
      <c r="B406" s="2" t="s">
        <v>467</v>
      </c>
    </row>
    <row r="407" spans="1:2" x14ac:dyDescent="0.25">
      <c r="A407" s="2">
        <v>406</v>
      </c>
      <c r="B407" s="2" t="s">
        <v>468</v>
      </c>
    </row>
    <row r="408" spans="1:2" x14ac:dyDescent="0.25">
      <c r="A408" s="2">
        <v>407</v>
      </c>
      <c r="B408" s="2" t="s">
        <v>469</v>
      </c>
    </row>
    <row r="409" spans="1:2" x14ac:dyDescent="0.25">
      <c r="A409" s="2">
        <v>408</v>
      </c>
      <c r="B409" s="2" t="s">
        <v>470</v>
      </c>
    </row>
    <row r="410" spans="1:2" x14ac:dyDescent="0.25">
      <c r="A410" s="2">
        <v>409</v>
      </c>
      <c r="B410" s="2" t="s">
        <v>471</v>
      </c>
    </row>
    <row r="411" spans="1:2" x14ac:dyDescent="0.25">
      <c r="A411" s="2">
        <v>410</v>
      </c>
      <c r="B411" s="2" t="s">
        <v>472</v>
      </c>
    </row>
    <row r="412" spans="1:2" x14ac:dyDescent="0.25">
      <c r="A412" s="2">
        <v>411</v>
      </c>
      <c r="B412" s="2" t="s">
        <v>473</v>
      </c>
    </row>
    <row r="413" spans="1:2" x14ac:dyDescent="0.25">
      <c r="A413" s="2">
        <v>412</v>
      </c>
      <c r="B413" s="2" t="s">
        <v>474</v>
      </c>
    </row>
    <row r="414" spans="1:2" x14ac:dyDescent="0.25">
      <c r="A414" s="2">
        <v>413</v>
      </c>
      <c r="B414" s="2" t="s">
        <v>475</v>
      </c>
    </row>
    <row r="415" spans="1:2" x14ac:dyDescent="0.25">
      <c r="A415" s="2">
        <v>414</v>
      </c>
      <c r="B415" s="2" t="s">
        <v>476</v>
      </c>
    </row>
    <row r="416" spans="1:2" x14ac:dyDescent="0.25">
      <c r="A416" s="2">
        <v>415</v>
      </c>
      <c r="B416" s="2" t="s">
        <v>477</v>
      </c>
    </row>
    <row r="417" spans="1:2" x14ac:dyDescent="0.25">
      <c r="A417" s="2">
        <v>416</v>
      </c>
      <c r="B417" s="2" t="s">
        <v>478</v>
      </c>
    </row>
    <row r="418" spans="1:2" x14ac:dyDescent="0.25">
      <c r="A418" s="2">
        <v>417</v>
      </c>
      <c r="B418" s="2" t="s">
        <v>479</v>
      </c>
    </row>
    <row r="419" spans="1:2" x14ac:dyDescent="0.25">
      <c r="A419" s="2">
        <v>418</v>
      </c>
      <c r="B419" s="2" t="s">
        <v>480</v>
      </c>
    </row>
    <row r="420" spans="1:2" x14ac:dyDescent="0.25">
      <c r="A420" s="2">
        <v>419</v>
      </c>
      <c r="B420" s="2" t="s">
        <v>481</v>
      </c>
    </row>
    <row r="421" spans="1:2" x14ac:dyDescent="0.25">
      <c r="A421" s="2">
        <v>420</v>
      </c>
      <c r="B421" s="2" t="s">
        <v>482</v>
      </c>
    </row>
    <row r="422" spans="1:2" x14ac:dyDescent="0.25">
      <c r="A422" s="2">
        <v>421</v>
      </c>
      <c r="B422" s="2" t="s">
        <v>483</v>
      </c>
    </row>
    <row r="423" spans="1:2" x14ac:dyDescent="0.25">
      <c r="A423" s="2">
        <v>422</v>
      </c>
      <c r="B423" s="2" t="s">
        <v>484</v>
      </c>
    </row>
    <row r="424" spans="1:2" x14ac:dyDescent="0.25">
      <c r="A424" s="2">
        <v>423</v>
      </c>
      <c r="B424" s="2" t="s">
        <v>485</v>
      </c>
    </row>
    <row r="425" spans="1:2" x14ac:dyDescent="0.25">
      <c r="A425" s="2">
        <v>424</v>
      </c>
      <c r="B425" s="2" t="s">
        <v>486</v>
      </c>
    </row>
    <row r="426" spans="1:2" x14ac:dyDescent="0.25">
      <c r="A426" s="2">
        <v>425</v>
      </c>
      <c r="B426" s="2" t="s">
        <v>487</v>
      </c>
    </row>
    <row r="427" spans="1:2" x14ac:dyDescent="0.25">
      <c r="A427" s="2">
        <v>426</v>
      </c>
      <c r="B427" s="2" t="s">
        <v>488</v>
      </c>
    </row>
    <row r="428" spans="1:2" x14ac:dyDescent="0.25">
      <c r="A428" s="2">
        <v>427</v>
      </c>
      <c r="B428" s="2" t="s">
        <v>489</v>
      </c>
    </row>
    <row r="429" spans="1:2" x14ac:dyDescent="0.25">
      <c r="A429" s="2">
        <v>428</v>
      </c>
      <c r="B429" s="2" t="s">
        <v>490</v>
      </c>
    </row>
    <row r="430" spans="1:2" x14ac:dyDescent="0.25">
      <c r="A430" s="2">
        <v>429</v>
      </c>
      <c r="B430" s="2" t="s">
        <v>491</v>
      </c>
    </row>
    <row r="431" spans="1:2" x14ac:dyDescent="0.25">
      <c r="A431" s="2">
        <v>430</v>
      </c>
      <c r="B431" s="2" t="s">
        <v>492</v>
      </c>
    </row>
    <row r="432" spans="1:2" x14ac:dyDescent="0.25">
      <c r="A432" s="2">
        <v>431</v>
      </c>
      <c r="B432" s="2" t="s">
        <v>493</v>
      </c>
    </row>
    <row r="433" spans="1:2" x14ac:dyDescent="0.25">
      <c r="A433" s="2">
        <v>432</v>
      </c>
      <c r="B433" s="2" t="s">
        <v>494</v>
      </c>
    </row>
    <row r="434" spans="1:2" x14ac:dyDescent="0.25">
      <c r="A434" s="2">
        <v>433</v>
      </c>
      <c r="B434" s="2" t="s">
        <v>495</v>
      </c>
    </row>
    <row r="435" spans="1:2" x14ac:dyDescent="0.25">
      <c r="A435" s="2">
        <v>434</v>
      </c>
      <c r="B435" s="2" t="s">
        <v>496</v>
      </c>
    </row>
    <row r="436" spans="1:2" x14ac:dyDescent="0.25">
      <c r="A436" s="2">
        <v>435</v>
      </c>
      <c r="B436" s="2" t="s">
        <v>497</v>
      </c>
    </row>
    <row r="437" spans="1:2" x14ac:dyDescent="0.25">
      <c r="A437" s="2">
        <v>436</v>
      </c>
      <c r="B437" s="2" t="s">
        <v>498</v>
      </c>
    </row>
    <row r="438" spans="1:2" x14ac:dyDescent="0.25">
      <c r="A438" s="2">
        <v>437</v>
      </c>
      <c r="B438" s="2" t="s">
        <v>499</v>
      </c>
    </row>
    <row r="439" spans="1:2" x14ac:dyDescent="0.25">
      <c r="A439" s="2">
        <v>438</v>
      </c>
      <c r="B439" s="2" t="s">
        <v>500</v>
      </c>
    </row>
    <row r="440" spans="1:2" x14ac:dyDescent="0.25">
      <c r="A440" s="2">
        <v>439</v>
      </c>
      <c r="B440" s="2" t="s">
        <v>501</v>
      </c>
    </row>
    <row r="441" spans="1:2" x14ac:dyDescent="0.25">
      <c r="A441" s="2">
        <v>440</v>
      </c>
      <c r="B441" s="2" t="s">
        <v>502</v>
      </c>
    </row>
    <row r="442" spans="1:2" x14ac:dyDescent="0.25">
      <c r="A442" s="2">
        <v>441</v>
      </c>
      <c r="B442" s="2" t="s">
        <v>503</v>
      </c>
    </row>
    <row r="443" spans="1:2" x14ac:dyDescent="0.25">
      <c r="A443" s="2">
        <v>442</v>
      </c>
      <c r="B443" s="2" t="s">
        <v>504</v>
      </c>
    </row>
    <row r="444" spans="1:2" x14ac:dyDescent="0.25">
      <c r="A444" s="2">
        <v>443</v>
      </c>
      <c r="B444" s="2" t="s">
        <v>505</v>
      </c>
    </row>
    <row r="445" spans="1:2" x14ac:dyDescent="0.25">
      <c r="A445" s="2">
        <v>444</v>
      </c>
      <c r="B445" s="2" t="s">
        <v>506</v>
      </c>
    </row>
    <row r="446" spans="1:2" x14ac:dyDescent="0.25">
      <c r="A446" s="2">
        <v>445</v>
      </c>
      <c r="B446" s="2" t="s">
        <v>507</v>
      </c>
    </row>
    <row r="447" spans="1:2" x14ac:dyDescent="0.25">
      <c r="A447" s="2">
        <v>446</v>
      </c>
      <c r="B447" s="2" t="s">
        <v>508</v>
      </c>
    </row>
    <row r="448" spans="1:2" x14ac:dyDescent="0.25">
      <c r="A448" s="2">
        <v>447</v>
      </c>
      <c r="B448" s="2" t="s">
        <v>509</v>
      </c>
    </row>
    <row r="449" spans="1:2" x14ac:dyDescent="0.25">
      <c r="A449" s="2">
        <v>448</v>
      </c>
      <c r="B449" s="2" t="s">
        <v>510</v>
      </c>
    </row>
    <row r="450" spans="1:2" x14ac:dyDescent="0.25">
      <c r="A450" s="2">
        <v>449</v>
      </c>
      <c r="B450" s="2" t="s">
        <v>511</v>
      </c>
    </row>
    <row r="451" spans="1:2" x14ac:dyDescent="0.25">
      <c r="A451" s="2">
        <v>450</v>
      </c>
      <c r="B451" s="2" t="s">
        <v>512</v>
      </c>
    </row>
    <row r="452" spans="1:2" x14ac:dyDescent="0.25">
      <c r="A452" s="2">
        <v>451</v>
      </c>
      <c r="B452" s="2" t="s">
        <v>513</v>
      </c>
    </row>
    <row r="453" spans="1:2" x14ac:dyDescent="0.25">
      <c r="A453" s="2">
        <v>452</v>
      </c>
      <c r="B453" s="2" t="s">
        <v>514</v>
      </c>
    </row>
    <row r="454" spans="1:2" x14ac:dyDescent="0.25">
      <c r="A454" s="2">
        <v>453</v>
      </c>
      <c r="B454" s="2" t="s">
        <v>515</v>
      </c>
    </row>
    <row r="455" spans="1:2" x14ac:dyDescent="0.25">
      <c r="A455" s="2">
        <v>454</v>
      </c>
      <c r="B455" s="2" t="s">
        <v>516</v>
      </c>
    </row>
    <row r="456" spans="1:2" x14ac:dyDescent="0.25">
      <c r="A456" s="2">
        <v>455</v>
      </c>
      <c r="B456" s="2" t="s">
        <v>517</v>
      </c>
    </row>
    <row r="457" spans="1:2" x14ac:dyDescent="0.25">
      <c r="A457" s="2">
        <v>456</v>
      </c>
      <c r="B457" s="2" t="s">
        <v>518</v>
      </c>
    </row>
    <row r="458" spans="1:2" x14ac:dyDescent="0.25">
      <c r="A458" s="2">
        <v>457</v>
      </c>
      <c r="B458" s="2" t="s">
        <v>519</v>
      </c>
    </row>
    <row r="459" spans="1:2" x14ac:dyDescent="0.25">
      <c r="A459" s="2">
        <v>458</v>
      </c>
      <c r="B459" s="2" t="s">
        <v>520</v>
      </c>
    </row>
    <row r="460" spans="1:2" x14ac:dyDescent="0.25">
      <c r="A460" s="2">
        <v>459</v>
      </c>
      <c r="B460" s="2" t="s">
        <v>521</v>
      </c>
    </row>
    <row r="461" spans="1:2" x14ac:dyDescent="0.25">
      <c r="A461" s="2">
        <v>460</v>
      </c>
      <c r="B461" s="2" t="s">
        <v>522</v>
      </c>
    </row>
    <row r="462" spans="1:2" x14ac:dyDescent="0.25">
      <c r="A462" s="2">
        <v>461</v>
      </c>
      <c r="B462" s="2" t="s">
        <v>523</v>
      </c>
    </row>
    <row r="463" spans="1:2" x14ac:dyDescent="0.25">
      <c r="A463" s="2">
        <v>462</v>
      </c>
      <c r="B463" s="2" t="s">
        <v>524</v>
      </c>
    </row>
    <row r="464" spans="1:2" x14ac:dyDescent="0.25">
      <c r="A464" s="2">
        <v>463</v>
      </c>
      <c r="B464" s="2" t="s">
        <v>525</v>
      </c>
    </row>
    <row r="465" spans="1:2" x14ac:dyDescent="0.25">
      <c r="A465" s="2">
        <v>464</v>
      </c>
      <c r="B465" s="2" t="s">
        <v>526</v>
      </c>
    </row>
    <row r="466" spans="1:2" x14ac:dyDescent="0.25">
      <c r="A466" s="2">
        <v>465</v>
      </c>
      <c r="B466" s="2" t="s">
        <v>527</v>
      </c>
    </row>
    <row r="467" spans="1:2" x14ac:dyDescent="0.25">
      <c r="A467" s="2">
        <v>466</v>
      </c>
      <c r="B467" s="2" t="s">
        <v>528</v>
      </c>
    </row>
    <row r="468" spans="1:2" x14ac:dyDescent="0.25">
      <c r="A468" s="2">
        <v>467</v>
      </c>
      <c r="B468" s="2" t="s">
        <v>529</v>
      </c>
    </row>
    <row r="469" spans="1:2" x14ac:dyDescent="0.25">
      <c r="A469" s="2">
        <v>468</v>
      </c>
      <c r="B469" s="2" t="s">
        <v>530</v>
      </c>
    </row>
    <row r="470" spans="1:2" x14ac:dyDescent="0.25">
      <c r="A470" s="2">
        <v>469</v>
      </c>
      <c r="B470" s="2" t="s">
        <v>531</v>
      </c>
    </row>
    <row r="471" spans="1:2" x14ac:dyDescent="0.25">
      <c r="A471" s="2">
        <v>470</v>
      </c>
      <c r="B471" s="2" t="s">
        <v>532</v>
      </c>
    </row>
    <row r="472" spans="1:2" x14ac:dyDescent="0.25">
      <c r="A472" s="2">
        <v>471</v>
      </c>
      <c r="B472" s="2" t="s">
        <v>533</v>
      </c>
    </row>
    <row r="473" spans="1:2" x14ac:dyDescent="0.25">
      <c r="A473" s="2">
        <v>472</v>
      </c>
      <c r="B473" s="2" t="s">
        <v>534</v>
      </c>
    </row>
    <row r="474" spans="1:2" x14ac:dyDescent="0.25">
      <c r="A474" s="2">
        <v>473</v>
      </c>
      <c r="B474" s="2" t="s">
        <v>535</v>
      </c>
    </row>
    <row r="475" spans="1:2" x14ac:dyDescent="0.25">
      <c r="A475" s="2">
        <v>474</v>
      </c>
      <c r="B475" s="2" t="s">
        <v>536</v>
      </c>
    </row>
    <row r="476" spans="1:2" x14ac:dyDescent="0.25">
      <c r="A476" s="2">
        <v>475</v>
      </c>
      <c r="B476" s="2" t="s">
        <v>537</v>
      </c>
    </row>
    <row r="477" spans="1:2" x14ac:dyDescent="0.25">
      <c r="A477" s="2">
        <v>476</v>
      </c>
      <c r="B477" s="2" t="s">
        <v>538</v>
      </c>
    </row>
    <row r="478" spans="1:2" x14ac:dyDescent="0.25">
      <c r="A478" s="2">
        <v>477</v>
      </c>
      <c r="B478" s="2" t="s">
        <v>539</v>
      </c>
    </row>
    <row r="479" spans="1:2" x14ac:dyDescent="0.25">
      <c r="A479" s="2">
        <v>478</v>
      </c>
      <c r="B479" s="2" t="s">
        <v>540</v>
      </c>
    </row>
    <row r="480" spans="1:2" x14ac:dyDescent="0.25">
      <c r="A480" s="2">
        <v>479</v>
      </c>
      <c r="B480" s="2" t="s">
        <v>541</v>
      </c>
    </row>
    <row r="481" spans="1:2" x14ac:dyDescent="0.25">
      <c r="A481" s="2">
        <v>480</v>
      </c>
      <c r="B481" s="2" t="s">
        <v>542</v>
      </c>
    </row>
    <row r="482" spans="1:2" x14ac:dyDescent="0.25">
      <c r="A482" s="2">
        <v>481</v>
      </c>
      <c r="B482" s="2" t="s">
        <v>543</v>
      </c>
    </row>
    <row r="483" spans="1:2" x14ac:dyDescent="0.25">
      <c r="A483" s="2">
        <v>482</v>
      </c>
      <c r="B483" s="2" t="s">
        <v>544</v>
      </c>
    </row>
    <row r="484" spans="1:2" x14ac:dyDescent="0.25">
      <c r="A484" s="2">
        <v>483</v>
      </c>
      <c r="B484" s="2" t="s">
        <v>545</v>
      </c>
    </row>
    <row r="485" spans="1:2" x14ac:dyDescent="0.25">
      <c r="A485" s="2">
        <v>484</v>
      </c>
      <c r="B485" s="2" t="s">
        <v>546</v>
      </c>
    </row>
    <row r="486" spans="1:2" x14ac:dyDescent="0.25">
      <c r="A486" s="2">
        <v>485</v>
      </c>
      <c r="B486" s="2" t="s">
        <v>547</v>
      </c>
    </row>
    <row r="487" spans="1:2" x14ac:dyDescent="0.25">
      <c r="A487" s="2">
        <v>486</v>
      </c>
      <c r="B487" s="2" t="s">
        <v>548</v>
      </c>
    </row>
    <row r="488" spans="1:2" x14ac:dyDescent="0.25">
      <c r="A488" s="2">
        <v>487</v>
      </c>
      <c r="B488" s="2" t="s">
        <v>549</v>
      </c>
    </row>
    <row r="489" spans="1:2" x14ac:dyDescent="0.25">
      <c r="A489" s="2">
        <v>488</v>
      </c>
      <c r="B489" s="2" t="s">
        <v>550</v>
      </c>
    </row>
    <row r="490" spans="1:2" x14ac:dyDescent="0.25">
      <c r="A490" s="2">
        <v>489</v>
      </c>
      <c r="B490" s="2" t="s">
        <v>551</v>
      </c>
    </row>
    <row r="491" spans="1:2" x14ac:dyDescent="0.25">
      <c r="A491" s="2">
        <v>490</v>
      </c>
      <c r="B491" s="2" t="s">
        <v>552</v>
      </c>
    </row>
    <row r="492" spans="1:2" x14ac:dyDescent="0.25">
      <c r="A492" s="2">
        <v>491</v>
      </c>
      <c r="B492" s="2" t="s">
        <v>553</v>
      </c>
    </row>
    <row r="493" spans="1:2" x14ac:dyDescent="0.25">
      <c r="A493" s="2">
        <v>492</v>
      </c>
      <c r="B493" s="2" t="s">
        <v>554</v>
      </c>
    </row>
    <row r="494" spans="1:2" x14ac:dyDescent="0.25">
      <c r="A494" s="2">
        <v>493</v>
      </c>
      <c r="B494" s="2" t="s">
        <v>555</v>
      </c>
    </row>
    <row r="495" spans="1:2" x14ac:dyDescent="0.25">
      <c r="A495" s="2">
        <v>494</v>
      </c>
      <c r="B495" s="2" t="s">
        <v>556</v>
      </c>
    </row>
    <row r="496" spans="1:2" x14ac:dyDescent="0.25">
      <c r="A496" s="2">
        <v>495</v>
      </c>
      <c r="B496" s="2" t="s">
        <v>557</v>
      </c>
    </row>
    <row r="497" spans="1:2" x14ac:dyDescent="0.25">
      <c r="A497" s="2">
        <v>496</v>
      </c>
      <c r="B497" s="2" t="s">
        <v>558</v>
      </c>
    </row>
    <row r="498" spans="1:2" x14ac:dyDescent="0.25">
      <c r="A498" s="2">
        <v>497</v>
      </c>
      <c r="B498" s="2" t="s">
        <v>559</v>
      </c>
    </row>
    <row r="499" spans="1:2" x14ac:dyDescent="0.25">
      <c r="A499" s="2">
        <v>498</v>
      </c>
      <c r="B499" s="2" t="s">
        <v>560</v>
      </c>
    </row>
    <row r="500" spans="1:2" x14ac:dyDescent="0.25">
      <c r="A500" s="2">
        <v>499</v>
      </c>
      <c r="B500" s="2" t="s">
        <v>561</v>
      </c>
    </row>
    <row r="501" spans="1:2" x14ac:dyDescent="0.25">
      <c r="A501" s="2">
        <v>500</v>
      </c>
      <c r="B501" s="2" t="s">
        <v>562</v>
      </c>
    </row>
    <row r="502" spans="1:2" x14ac:dyDescent="0.25">
      <c r="A502" s="2">
        <v>501</v>
      </c>
      <c r="B502" s="2" t="s">
        <v>563</v>
      </c>
    </row>
    <row r="503" spans="1:2" x14ac:dyDescent="0.25">
      <c r="A503" s="2">
        <v>502</v>
      </c>
      <c r="B503" s="2" t="s">
        <v>564</v>
      </c>
    </row>
    <row r="504" spans="1:2" x14ac:dyDescent="0.25">
      <c r="A504" s="2">
        <v>503</v>
      </c>
      <c r="B504" s="2" t="s">
        <v>565</v>
      </c>
    </row>
    <row r="505" spans="1:2" x14ac:dyDescent="0.25">
      <c r="A505" s="2">
        <v>504</v>
      </c>
      <c r="B505" s="2" t="s">
        <v>566</v>
      </c>
    </row>
    <row r="506" spans="1:2" x14ac:dyDescent="0.25">
      <c r="A506" s="2">
        <v>505</v>
      </c>
      <c r="B506" s="2" t="s">
        <v>567</v>
      </c>
    </row>
    <row r="507" spans="1:2" x14ac:dyDescent="0.25">
      <c r="A507" s="2">
        <v>506</v>
      </c>
      <c r="B507" s="2" t="s">
        <v>568</v>
      </c>
    </row>
    <row r="508" spans="1:2" x14ac:dyDescent="0.25">
      <c r="A508" s="2">
        <v>507</v>
      </c>
      <c r="B508" s="2" t="s">
        <v>569</v>
      </c>
    </row>
    <row r="509" spans="1:2" x14ac:dyDescent="0.25">
      <c r="A509" s="2">
        <v>508</v>
      </c>
      <c r="B509" s="2" t="s">
        <v>570</v>
      </c>
    </row>
    <row r="510" spans="1:2" x14ac:dyDescent="0.25">
      <c r="A510" s="2">
        <v>509</v>
      </c>
      <c r="B510" s="2" t="s">
        <v>571</v>
      </c>
    </row>
    <row r="511" spans="1:2" x14ac:dyDescent="0.25">
      <c r="A511" s="2">
        <v>510</v>
      </c>
      <c r="B511" s="2" t="s">
        <v>572</v>
      </c>
    </row>
    <row r="512" spans="1:2" x14ac:dyDescent="0.25">
      <c r="A512" s="2">
        <v>511</v>
      </c>
      <c r="B512" s="2" t="s">
        <v>573</v>
      </c>
    </row>
    <row r="513" spans="1:2" x14ac:dyDescent="0.25">
      <c r="A513" s="2">
        <v>512</v>
      </c>
      <c r="B513" s="2" t="s">
        <v>574</v>
      </c>
    </row>
    <row r="514" spans="1:2" x14ac:dyDescent="0.25">
      <c r="A514" s="2">
        <v>513</v>
      </c>
      <c r="B514" s="2" t="s">
        <v>575</v>
      </c>
    </row>
    <row r="515" spans="1:2" x14ac:dyDescent="0.25">
      <c r="A515" s="2">
        <v>514</v>
      </c>
      <c r="B515" s="2" t="s">
        <v>576</v>
      </c>
    </row>
    <row r="516" spans="1:2" x14ac:dyDescent="0.25">
      <c r="A516" s="2">
        <v>515</v>
      </c>
      <c r="B516" s="2" t="s">
        <v>577</v>
      </c>
    </row>
    <row r="517" spans="1:2" x14ac:dyDescent="0.25">
      <c r="A517" s="2">
        <v>516</v>
      </c>
      <c r="B517" s="2" t="s">
        <v>578</v>
      </c>
    </row>
    <row r="518" spans="1:2" x14ac:dyDescent="0.25">
      <c r="A518" s="2">
        <v>517</v>
      </c>
      <c r="B518" s="2" t="s">
        <v>579</v>
      </c>
    </row>
    <row r="519" spans="1:2" x14ac:dyDescent="0.25">
      <c r="A519" s="2">
        <v>518</v>
      </c>
      <c r="B519" s="2" t="s">
        <v>580</v>
      </c>
    </row>
    <row r="520" spans="1:2" x14ac:dyDescent="0.25">
      <c r="A520" s="2">
        <v>519</v>
      </c>
      <c r="B520" s="2" t="s">
        <v>581</v>
      </c>
    </row>
    <row r="521" spans="1:2" x14ac:dyDescent="0.25">
      <c r="A521" s="2">
        <v>520</v>
      </c>
      <c r="B521" s="2" t="s">
        <v>582</v>
      </c>
    </row>
    <row r="522" spans="1:2" x14ac:dyDescent="0.25">
      <c r="A522" s="2">
        <v>521</v>
      </c>
      <c r="B522" s="2" t="s">
        <v>583</v>
      </c>
    </row>
    <row r="523" spans="1:2" x14ac:dyDescent="0.25">
      <c r="A523" s="2">
        <v>522</v>
      </c>
      <c r="B523" s="2" t="s">
        <v>584</v>
      </c>
    </row>
    <row r="524" spans="1:2" x14ac:dyDescent="0.25">
      <c r="A524" s="2">
        <v>523</v>
      </c>
      <c r="B524" s="2" t="s">
        <v>585</v>
      </c>
    </row>
    <row r="525" spans="1:2" x14ac:dyDescent="0.25">
      <c r="A525" s="2">
        <v>524</v>
      </c>
      <c r="B525" s="2" t="s">
        <v>586</v>
      </c>
    </row>
    <row r="526" spans="1:2" x14ac:dyDescent="0.25">
      <c r="A526" s="2">
        <v>525</v>
      </c>
      <c r="B526" s="2" t="s">
        <v>587</v>
      </c>
    </row>
    <row r="527" spans="1:2" x14ac:dyDescent="0.25">
      <c r="A527" s="2">
        <v>526</v>
      </c>
      <c r="B527" s="2" t="s">
        <v>588</v>
      </c>
    </row>
    <row r="528" spans="1:2" x14ac:dyDescent="0.25">
      <c r="A528" s="2">
        <v>527</v>
      </c>
      <c r="B528" s="2" t="s">
        <v>589</v>
      </c>
    </row>
    <row r="529" spans="1:2" x14ac:dyDescent="0.25">
      <c r="A529" s="2">
        <v>528</v>
      </c>
      <c r="B529" s="2" t="s">
        <v>590</v>
      </c>
    </row>
    <row r="530" spans="1:2" x14ac:dyDescent="0.25">
      <c r="A530" s="2">
        <v>529</v>
      </c>
      <c r="B530" s="2" t="s">
        <v>591</v>
      </c>
    </row>
    <row r="531" spans="1:2" x14ac:dyDescent="0.25">
      <c r="A531" s="2">
        <v>530</v>
      </c>
      <c r="B531" s="2" t="s">
        <v>592</v>
      </c>
    </row>
    <row r="532" spans="1:2" x14ac:dyDescent="0.25">
      <c r="A532" s="2">
        <v>531</v>
      </c>
      <c r="B532" s="2" t="s">
        <v>593</v>
      </c>
    </row>
    <row r="533" spans="1:2" x14ac:dyDescent="0.25">
      <c r="A533" s="2">
        <v>532</v>
      </c>
      <c r="B533" s="2" t="s">
        <v>594</v>
      </c>
    </row>
    <row r="534" spans="1:2" x14ac:dyDescent="0.25">
      <c r="A534" s="2">
        <v>533</v>
      </c>
      <c r="B534" s="2" t="s">
        <v>595</v>
      </c>
    </row>
    <row r="535" spans="1:2" x14ac:dyDescent="0.25">
      <c r="A535" s="2">
        <v>534</v>
      </c>
      <c r="B535" s="2" t="s">
        <v>596</v>
      </c>
    </row>
    <row r="536" spans="1:2" x14ac:dyDescent="0.25">
      <c r="A536" s="2">
        <v>535</v>
      </c>
      <c r="B536" s="2" t="s">
        <v>597</v>
      </c>
    </row>
    <row r="537" spans="1:2" x14ac:dyDescent="0.25">
      <c r="A537" s="2">
        <v>536</v>
      </c>
      <c r="B537" s="2" t="s">
        <v>598</v>
      </c>
    </row>
    <row r="538" spans="1:2" x14ac:dyDescent="0.25">
      <c r="A538" s="2">
        <v>537</v>
      </c>
      <c r="B538" s="2" t="s">
        <v>599</v>
      </c>
    </row>
    <row r="539" spans="1:2" x14ac:dyDescent="0.25">
      <c r="A539" s="2">
        <v>538</v>
      </c>
      <c r="B539" s="2" t="s">
        <v>600</v>
      </c>
    </row>
    <row r="540" spans="1:2" x14ac:dyDescent="0.25">
      <c r="A540" s="2">
        <v>539</v>
      </c>
      <c r="B540" s="2" t="s">
        <v>601</v>
      </c>
    </row>
    <row r="541" spans="1:2" x14ac:dyDescent="0.25">
      <c r="A541" s="2">
        <v>540</v>
      </c>
      <c r="B541" s="2" t="s">
        <v>602</v>
      </c>
    </row>
    <row r="542" spans="1:2" x14ac:dyDescent="0.25">
      <c r="A542" s="2">
        <v>541</v>
      </c>
      <c r="B542" s="2" t="s">
        <v>603</v>
      </c>
    </row>
    <row r="543" spans="1:2" x14ac:dyDescent="0.25">
      <c r="A543" s="2">
        <v>542</v>
      </c>
      <c r="B543" s="2" t="s">
        <v>604</v>
      </c>
    </row>
    <row r="544" spans="1:2" x14ac:dyDescent="0.25">
      <c r="A544" s="2">
        <v>543</v>
      </c>
      <c r="B544" s="2" t="s">
        <v>605</v>
      </c>
    </row>
    <row r="545" spans="1:2" x14ac:dyDescent="0.25">
      <c r="A545" s="2">
        <v>544</v>
      </c>
      <c r="B545" s="2" t="s">
        <v>606</v>
      </c>
    </row>
    <row r="546" spans="1:2" x14ac:dyDescent="0.25">
      <c r="A546" s="2">
        <v>545</v>
      </c>
      <c r="B546" s="2" t="s">
        <v>607</v>
      </c>
    </row>
    <row r="547" spans="1:2" x14ac:dyDescent="0.25">
      <c r="A547" s="2">
        <v>546</v>
      </c>
      <c r="B547" s="2" t="s">
        <v>608</v>
      </c>
    </row>
    <row r="548" spans="1:2" x14ac:dyDescent="0.25">
      <c r="A548" s="2">
        <v>547</v>
      </c>
      <c r="B548" s="2" t="s">
        <v>609</v>
      </c>
    </row>
    <row r="549" spans="1:2" x14ac:dyDescent="0.25">
      <c r="A549" s="2">
        <v>548</v>
      </c>
      <c r="B549" s="2" t="s">
        <v>610</v>
      </c>
    </row>
    <row r="550" spans="1:2" x14ac:dyDescent="0.25">
      <c r="A550" s="2">
        <v>549</v>
      </c>
      <c r="B550" s="2" t="s">
        <v>611</v>
      </c>
    </row>
    <row r="551" spans="1:2" x14ac:dyDescent="0.25">
      <c r="A551" s="2">
        <v>550</v>
      </c>
      <c r="B551" s="2" t="s">
        <v>612</v>
      </c>
    </row>
    <row r="552" spans="1:2" x14ac:dyDescent="0.25">
      <c r="A552" s="2">
        <v>551</v>
      </c>
      <c r="B552" s="2" t="s">
        <v>613</v>
      </c>
    </row>
    <row r="553" spans="1:2" x14ac:dyDescent="0.25">
      <c r="A553" s="2">
        <v>552</v>
      </c>
      <c r="B553" s="2" t="s">
        <v>614</v>
      </c>
    </row>
    <row r="554" spans="1:2" x14ac:dyDescent="0.25">
      <c r="A554" s="2">
        <v>553</v>
      </c>
      <c r="B554" s="2" t="s">
        <v>615</v>
      </c>
    </row>
    <row r="555" spans="1:2" x14ac:dyDescent="0.25">
      <c r="A555" s="2">
        <v>554</v>
      </c>
      <c r="B555" s="2" t="s">
        <v>616</v>
      </c>
    </row>
    <row r="556" spans="1:2" x14ac:dyDescent="0.25">
      <c r="A556" s="2">
        <v>555</v>
      </c>
      <c r="B556" s="2" t="s">
        <v>617</v>
      </c>
    </row>
    <row r="557" spans="1:2" x14ac:dyDescent="0.25">
      <c r="A557" s="2">
        <v>556</v>
      </c>
      <c r="B557" s="2" t="s">
        <v>618</v>
      </c>
    </row>
    <row r="558" spans="1:2" x14ac:dyDescent="0.25">
      <c r="A558" s="2">
        <v>557</v>
      </c>
      <c r="B558" s="2" t="s">
        <v>619</v>
      </c>
    </row>
    <row r="559" spans="1:2" x14ac:dyDescent="0.25">
      <c r="A559" s="2">
        <v>558</v>
      </c>
      <c r="B559" s="2" t="s">
        <v>620</v>
      </c>
    </row>
    <row r="560" spans="1:2" x14ac:dyDescent="0.25">
      <c r="A560" s="2">
        <v>559</v>
      </c>
      <c r="B560" s="2" t="s">
        <v>621</v>
      </c>
    </row>
    <row r="561" spans="1:2" x14ac:dyDescent="0.25">
      <c r="A561" s="2">
        <v>560</v>
      </c>
      <c r="B561" s="2" t="s">
        <v>622</v>
      </c>
    </row>
    <row r="562" spans="1:2" x14ac:dyDescent="0.25">
      <c r="A562" s="2">
        <v>561</v>
      </c>
      <c r="B562" s="2" t="s">
        <v>623</v>
      </c>
    </row>
    <row r="563" spans="1:2" x14ac:dyDescent="0.25">
      <c r="A563" s="2">
        <v>562</v>
      </c>
      <c r="B563" s="2" t="s">
        <v>624</v>
      </c>
    </row>
    <row r="564" spans="1:2" x14ac:dyDescent="0.25">
      <c r="A564" s="2">
        <v>563</v>
      </c>
      <c r="B564" s="2" t="s">
        <v>625</v>
      </c>
    </row>
    <row r="565" spans="1:2" x14ac:dyDescent="0.25">
      <c r="A565" s="2">
        <v>564</v>
      </c>
      <c r="B565" s="2" t="s">
        <v>626</v>
      </c>
    </row>
    <row r="566" spans="1:2" x14ac:dyDescent="0.25">
      <c r="A566" s="2">
        <v>565</v>
      </c>
      <c r="B566" s="2" t="s">
        <v>627</v>
      </c>
    </row>
    <row r="567" spans="1:2" x14ac:dyDescent="0.25">
      <c r="A567" s="2">
        <v>566</v>
      </c>
      <c r="B567" s="2" t="s">
        <v>628</v>
      </c>
    </row>
    <row r="568" spans="1:2" x14ac:dyDescent="0.25">
      <c r="A568" s="2">
        <v>567</v>
      </c>
      <c r="B568" s="2" t="s">
        <v>629</v>
      </c>
    </row>
    <row r="569" spans="1:2" x14ac:dyDescent="0.25">
      <c r="A569" s="2">
        <v>568</v>
      </c>
      <c r="B569" s="2" t="s">
        <v>630</v>
      </c>
    </row>
    <row r="570" spans="1:2" x14ac:dyDescent="0.25">
      <c r="A570" s="2">
        <v>569</v>
      </c>
      <c r="B570" s="2" t="s">
        <v>631</v>
      </c>
    </row>
    <row r="571" spans="1:2" x14ac:dyDescent="0.25">
      <c r="A571" s="2">
        <v>570</v>
      </c>
      <c r="B571" s="2" t="s">
        <v>632</v>
      </c>
    </row>
    <row r="572" spans="1:2" x14ac:dyDescent="0.25">
      <c r="A572" s="2">
        <v>571</v>
      </c>
      <c r="B572" s="2" t="s">
        <v>633</v>
      </c>
    </row>
    <row r="573" spans="1:2" x14ac:dyDescent="0.25">
      <c r="A573" s="2">
        <v>572</v>
      </c>
      <c r="B573" s="2" t="s">
        <v>634</v>
      </c>
    </row>
    <row r="574" spans="1:2" x14ac:dyDescent="0.25">
      <c r="A574" s="2">
        <v>573</v>
      </c>
      <c r="B574" s="2" t="s">
        <v>635</v>
      </c>
    </row>
    <row r="575" spans="1:2" x14ac:dyDescent="0.25">
      <c r="A575" s="2">
        <v>574</v>
      </c>
      <c r="B575" s="2" t="s">
        <v>636</v>
      </c>
    </row>
    <row r="576" spans="1:2" x14ac:dyDescent="0.25">
      <c r="A576" s="2">
        <v>575</v>
      </c>
      <c r="B576" s="2" t="s">
        <v>637</v>
      </c>
    </row>
    <row r="577" spans="1:2" x14ac:dyDescent="0.25">
      <c r="A577" s="2">
        <v>576</v>
      </c>
      <c r="B577" s="2" t="s">
        <v>638</v>
      </c>
    </row>
    <row r="578" spans="1:2" x14ac:dyDescent="0.25">
      <c r="A578" s="2">
        <v>577</v>
      </c>
      <c r="B578" s="2" t="s">
        <v>639</v>
      </c>
    </row>
    <row r="579" spans="1:2" x14ac:dyDescent="0.25">
      <c r="A579" s="2">
        <v>578</v>
      </c>
      <c r="B579" s="2" t="s">
        <v>640</v>
      </c>
    </row>
    <row r="580" spans="1:2" x14ac:dyDescent="0.25">
      <c r="A580" s="2">
        <v>579</v>
      </c>
      <c r="B580" s="2" t="s">
        <v>641</v>
      </c>
    </row>
    <row r="581" spans="1:2" x14ac:dyDescent="0.25">
      <c r="A581" s="2">
        <v>580</v>
      </c>
      <c r="B581" s="2" t="s">
        <v>642</v>
      </c>
    </row>
    <row r="582" spans="1:2" x14ac:dyDescent="0.25">
      <c r="A582" s="2">
        <v>581</v>
      </c>
      <c r="B582" s="2" t="s">
        <v>643</v>
      </c>
    </row>
    <row r="583" spans="1:2" x14ac:dyDescent="0.25">
      <c r="A583" s="2">
        <v>582</v>
      </c>
      <c r="B583" s="2" t="s">
        <v>644</v>
      </c>
    </row>
    <row r="584" spans="1:2" x14ac:dyDescent="0.25">
      <c r="A584" s="2">
        <v>583</v>
      </c>
      <c r="B584" s="2" t="s">
        <v>645</v>
      </c>
    </row>
    <row r="585" spans="1:2" x14ac:dyDescent="0.25">
      <c r="A585" s="2">
        <v>584</v>
      </c>
      <c r="B585" s="2" t="s">
        <v>646</v>
      </c>
    </row>
    <row r="586" spans="1:2" x14ac:dyDescent="0.25">
      <c r="A586" s="2">
        <v>585</v>
      </c>
      <c r="B586" s="2" t="s">
        <v>647</v>
      </c>
    </row>
    <row r="587" spans="1:2" x14ac:dyDescent="0.25">
      <c r="A587" s="2">
        <v>586</v>
      </c>
      <c r="B587" s="2" t="s">
        <v>648</v>
      </c>
    </row>
    <row r="588" spans="1:2" x14ac:dyDescent="0.25">
      <c r="A588" s="2">
        <v>587</v>
      </c>
      <c r="B588" s="2" t="s">
        <v>649</v>
      </c>
    </row>
    <row r="589" spans="1:2" x14ac:dyDescent="0.25">
      <c r="A589" s="2">
        <v>588</v>
      </c>
      <c r="B589" s="2" t="s">
        <v>650</v>
      </c>
    </row>
    <row r="590" spans="1:2" x14ac:dyDescent="0.25">
      <c r="A590" s="2">
        <v>589</v>
      </c>
      <c r="B590" s="2" t="s">
        <v>651</v>
      </c>
    </row>
    <row r="591" spans="1:2" x14ac:dyDescent="0.25">
      <c r="A591" s="2">
        <v>590</v>
      </c>
      <c r="B591" s="2" t="s">
        <v>652</v>
      </c>
    </row>
    <row r="592" spans="1:2" x14ac:dyDescent="0.25">
      <c r="A592" s="2">
        <v>591</v>
      </c>
      <c r="B592" s="2" t="s">
        <v>653</v>
      </c>
    </row>
    <row r="593" spans="1:2" x14ac:dyDescent="0.25">
      <c r="A593" s="2">
        <v>592</v>
      </c>
      <c r="B593" s="2" t="s">
        <v>654</v>
      </c>
    </row>
    <row r="594" spans="1:2" x14ac:dyDescent="0.25">
      <c r="A594" s="2">
        <v>593</v>
      </c>
      <c r="B594" s="2" t="s">
        <v>655</v>
      </c>
    </row>
    <row r="595" spans="1:2" x14ac:dyDescent="0.25">
      <c r="A595" s="2">
        <v>594</v>
      </c>
      <c r="B595" s="2" t="s">
        <v>656</v>
      </c>
    </row>
    <row r="596" spans="1:2" x14ac:dyDescent="0.25">
      <c r="A596" s="2">
        <v>595</v>
      </c>
      <c r="B596" s="2" t="s">
        <v>657</v>
      </c>
    </row>
    <row r="597" spans="1:2" x14ac:dyDescent="0.25">
      <c r="A597" s="2">
        <v>596</v>
      </c>
      <c r="B597" s="2" t="s">
        <v>658</v>
      </c>
    </row>
    <row r="598" spans="1:2" x14ac:dyDescent="0.25">
      <c r="A598" s="2">
        <v>597</v>
      </c>
      <c r="B598" s="2" t="s">
        <v>659</v>
      </c>
    </row>
    <row r="599" spans="1:2" x14ac:dyDescent="0.25">
      <c r="A599" s="2">
        <v>598</v>
      </c>
      <c r="B599" s="2" t="s">
        <v>660</v>
      </c>
    </row>
    <row r="600" spans="1:2" x14ac:dyDescent="0.25">
      <c r="A600" s="2">
        <v>599</v>
      </c>
      <c r="B600" s="2" t="s">
        <v>661</v>
      </c>
    </row>
    <row r="601" spans="1:2" x14ac:dyDescent="0.25">
      <c r="A601" s="2">
        <v>600</v>
      </c>
      <c r="B601" s="2" t="s">
        <v>662</v>
      </c>
    </row>
    <row r="602" spans="1:2" x14ac:dyDescent="0.25">
      <c r="A602" s="2">
        <v>601</v>
      </c>
      <c r="B602" s="2" t="s">
        <v>663</v>
      </c>
    </row>
    <row r="603" spans="1:2" x14ac:dyDescent="0.25">
      <c r="A603" s="2">
        <v>602</v>
      </c>
      <c r="B603" s="2" t="s">
        <v>664</v>
      </c>
    </row>
    <row r="604" spans="1:2" x14ac:dyDescent="0.25">
      <c r="A604" s="2">
        <v>603</v>
      </c>
      <c r="B604" s="2" t="s">
        <v>665</v>
      </c>
    </row>
    <row r="605" spans="1:2" x14ac:dyDescent="0.25">
      <c r="A605" s="2">
        <v>604</v>
      </c>
      <c r="B605" s="2" t="s">
        <v>666</v>
      </c>
    </row>
    <row r="606" spans="1:2" x14ac:dyDescent="0.25">
      <c r="A606" s="2">
        <v>605</v>
      </c>
      <c r="B606" s="2" t="s">
        <v>667</v>
      </c>
    </row>
    <row r="607" spans="1:2" x14ac:dyDescent="0.25">
      <c r="A607" s="2">
        <v>606</v>
      </c>
      <c r="B607" s="2" t="s">
        <v>668</v>
      </c>
    </row>
    <row r="608" spans="1:2" x14ac:dyDescent="0.25">
      <c r="A608" s="2">
        <v>607</v>
      </c>
      <c r="B608" s="2" t="s">
        <v>669</v>
      </c>
    </row>
    <row r="609" spans="1:2" x14ac:dyDescent="0.25">
      <c r="A609" s="2">
        <v>608</v>
      </c>
      <c r="B609" s="2" t="s">
        <v>670</v>
      </c>
    </row>
    <row r="610" spans="1:2" x14ac:dyDescent="0.25">
      <c r="A610" s="2">
        <v>609</v>
      </c>
      <c r="B610" s="2" t="s">
        <v>671</v>
      </c>
    </row>
    <row r="611" spans="1:2" x14ac:dyDescent="0.25">
      <c r="A611" s="2">
        <v>610</v>
      </c>
      <c r="B611" s="2" t="s">
        <v>672</v>
      </c>
    </row>
    <row r="612" spans="1:2" x14ac:dyDescent="0.25">
      <c r="A612" s="2">
        <v>611</v>
      </c>
      <c r="B612" s="2" t="s">
        <v>673</v>
      </c>
    </row>
    <row r="613" spans="1:2" x14ac:dyDescent="0.25">
      <c r="A613" s="2">
        <v>612</v>
      </c>
      <c r="B613" s="2" t="s">
        <v>674</v>
      </c>
    </row>
    <row r="614" spans="1:2" x14ac:dyDescent="0.25">
      <c r="A614" s="2">
        <v>613</v>
      </c>
      <c r="B614" s="2" t="s">
        <v>675</v>
      </c>
    </row>
    <row r="615" spans="1:2" x14ac:dyDescent="0.25">
      <c r="A615" s="2">
        <v>614</v>
      </c>
      <c r="B615" s="2" t="s">
        <v>676</v>
      </c>
    </row>
    <row r="616" spans="1:2" x14ac:dyDescent="0.25">
      <c r="A616" s="2">
        <v>615</v>
      </c>
      <c r="B616" s="2" t="s">
        <v>677</v>
      </c>
    </row>
    <row r="617" spans="1:2" x14ac:dyDescent="0.25">
      <c r="A617" s="2">
        <v>616</v>
      </c>
      <c r="B617" s="2" t="s">
        <v>678</v>
      </c>
    </row>
    <row r="618" spans="1:2" x14ac:dyDescent="0.25">
      <c r="A618" s="2">
        <v>617</v>
      </c>
      <c r="B618" s="2" t="s">
        <v>679</v>
      </c>
    </row>
    <row r="619" spans="1:2" x14ac:dyDescent="0.25">
      <c r="A619" s="2">
        <v>618</v>
      </c>
      <c r="B619" s="2" t="s">
        <v>680</v>
      </c>
    </row>
    <row r="620" spans="1:2" x14ac:dyDescent="0.25">
      <c r="A620" s="2">
        <v>619</v>
      </c>
      <c r="B620" s="2" t="s">
        <v>681</v>
      </c>
    </row>
    <row r="621" spans="1:2" x14ac:dyDescent="0.25">
      <c r="A621" s="2">
        <v>620</v>
      </c>
      <c r="B621" s="2" t="s">
        <v>682</v>
      </c>
    </row>
    <row r="622" spans="1:2" x14ac:dyDescent="0.25">
      <c r="A622" s="2">
        <v>621</v>
      </c>
      <c r="B622" s="2" t="s">
        <v>683</v>
      </c>
    </row>
    <row r="623" spans="1:2" x14ac:dyDescent="0.25">
      <c r="A623" s="2">
        <v>622</v>
      </c>
      <c r="B623" s="2" t="s">
        <v>684</v>
      </c>
    </row>
    <row r="624" spans="1:2" x14ac:dyDescent="0.25">
      <c r="A624" s="2">
        <v>623</v>
      </c>
      <c r="B624" s="2" t="s">
        <v>685</v>
      </c>
    </row>
    <row r="625" spans="1:2" x14ac:dyDescent="0.25">
      <c r="A625" s="2">
        <v>624</v>
      </c>
      <c r="B625" s="2" t="s">
        <v>686</v>
      </c>
    </row>
    <row r="626" spans="1:2" x14ac:dyDescent="0.25">
      <c r="A626" s="2">
        <v>625</v>
      </c>
      <c r="B626" s="2" t="s">
        <v>687</v>
      </c>
    </row>
    <row r="627" spans="1:2" x14ac:dyDescent="0.25">
      <c r="A627" s="2">
        <v>626</v>
      </c>
      <c r="B627" s="2" t="s">
        <v>688</v>
      </c>
    </row>
    <row r="628" spans="1:2" x14ac:dyDescent="0.25">
      <c r="A628" s="2">
        <v>627</v>
      </c>
      <c r="B628" s="2" t="s">
        <v>689</v>
      </c>
    </row>
    <row r="629" spans="1:2" x14ac:dyDescent="0.25">
      <c r="A629" s="2">
        <v>628</v>
      </c>
      <c r="B629" s="2" t="s">
        <v>690</v>
      </c>
    </row>
    <row r="630" spans="1:2" x14ac:dyDescent="0.25">
      <c r="A630" s="2">
        <v>629</v>
      </c>
      <c r="B630" s="2" t="s">
        <v>691</v>
      </c>
    </row>
    <row r="631" spans="1:2" x14ac:dyDescent="0.25">
      <c r="A631" s="2">
        <v>630</v>
      </c>
      <c r="B631" s="2" t="s">
        <v>692</v>
      </c>
    </row>
    <row r="632" spans="1:2" x14ac:dyDescent="0.25">
      <c r="A632" s="2">
        <v>631</v>
      </c>
      <c r="B632" s="2" t="s">
        <v>693</v>
      </c>
    </row>
    <row r="633" spans="1:2" x14ac:dyDescent="0.25">
      <c r="A633" s="2">
        <v>632</v>
      </c>
      <c r="B633" s="2" t="s">
        <v>694</v>
      </c>
    </row>
    <row r="634" spans="1:2" x14ac:dyDescent="0.25">
      <c r="A634" s="2">
        <v>633</v>
      </c>
      <c r="B634" s="2" t="s">
        <v>695</v>
      </c>
    </row>
    <row r="635" spans="1:2" x14ac:dyDescent="0.25">
      <c r="A635" s="2">
        <v>634</v>
      </c>
      <c r="B635" s="2" t="s">
        <v>696</v>
      </c>
    </row>
    <row r="636" spans="1:2" x14ac:dyDescent="0.25">
      <c r="A636" s="2">
        <v>635</v>
      </c>
      <c r="B636" s="2" t="s">
        <v>697</v>
      </c>
    </row>
    <row r="637" spans="1:2" x14ac:dyDescent="0.25">
      <c r="A637" s="2">
        <v>636</v>
      </c>
      <c r="B637" s="2" t="s">
        <v>698</v>
      </c>
    </row>
    <row r="638" spans="1:2" x14ac:dyDescent="0.25">
      <c r="A638" s="2">
        <v>637</v>
      </c>
      <c r="B638" s="2" t="s">
        <v>699</v>
      </c>
    </row>
    <row r="639" spans="1:2" x14ac:dyDescent="0.25">
      <c r="A639" s="2">
        <v>638</v>
      </c>
      <c r="B639" s="2" t="s">
        <v>700</v>
      </c>
    </row>
    <row r="640" spans="1:2" x14ac:dyDescent="0.25">
      <c r="A640" s="2">
        <v>639</v>
      </c>
      <c r="B640" s="2" t="s">
        <v>701</v>
      </c>
    </row>
    <row r="641" spans="1:2" x14ac:dyDescent="0.25">
      <c r="A641" s="2">
        <v>640</v>
      </c>
      <c r="B641" s="2" t="s">
        <v>702</v>
      </c>
    </row>
    <row r="642" spans="1:2" x14ac:dyDescent="0.25">
      <c r="A642" s="2">
        <v>641</v>
      </c>
      <c r="B642" s="2" t="s">
        <v>703</v>
      </c>
    </row>
    <row r="643" spans="1:2" x14ac:dyDescent="0.25">
      <c r="A643" s="2">
        <v>642</v>
      </c>
      <c r="B643" s="2" t="s">
        <v>704</v>
      </c>
    </row>
    <row r="644" spans="1:2" x14ac:dyDescent="0.25">
      <c r="A644" s="2">
        <v>643</v>
      </c>
      <c r="B644" s="2" t="s">
        <v>705</v>
      </c>
    </row>
    <row r="645" spans="1:2" x14ac:dyDescent="0.25">
      <c r="A645" s="2">
        <v>644</v>
      </c>
      <c r="B645" s="2" t="s">
        <v>706</v>
      </c>
    </row>
    <row r="646" spans="1:2" x14ac:dyDescent="0.25">
      <c r="A646" s="2">
        <v>645</v>
      </c>
      <c r="B646" s="2" t="s">
        <v>707</v>
      </c>
    </row>
    <row r="647" spans="1:2" x14ac:dyDescent="0.25">
      <c r="A647" s="2">
        <v>646</v>
      </c>
      <c r="B647" s="2" t="s">
        <v>708</v>
      </c>
    </row>
    <row r="648" spans="1:2" x14ac:dyDescent="0.25">
      <c r="A648" s="2">
        <v>647</v>
      </c>
      <c r="B648" s="2" t="s">
        <v>709</v>
      </c>
    </row>
    <row r="649" spans="1:2" x14ac:dyDescent="0.25">
      <c r="A649" s="2">
        <v>648</v>
      </c>
      <c r="B649" s="2" t="s">
        <v>710</v>
      </c>
    </row>
    <row r="650" spans="1:2" x14ac:dyDescent="0.25">
      <c r="A650" s="2">
        <v>649</v>
      </c>
      <c r="B650" s="2" t="s">
        <v>711</v>
      </c>
    </row>
    <row r="651" spans="1:2" x14ac:dyDescent="0.25">
      <c r="A651" s="2">
        <v>650</v>
      </c>
      <c r="B651" s="2" t="s">
        <v>712</v>
      </c>
    </row>
    <row r="652" spans="1:2" x14ac:dyDescent="0.25">
      <c r="A652" s="2">
        <v>651</v>
      </c>
      <c r="B652" s="2" t="s">
        <v>713</v>
      </c>
    </row>
    <row r="653" spans="1:2" x14ac:dyDescent="0.25">
      <c r="A653" s="2">
        <v>652</v>
      </c>
      <c r="B653" s="2" t="s">
        <v>714</v>
      </c>
    </row>
    <row r="654" spans="1:2" x14ac:dyDescent="0.25">
      <c r="A654" s="2">
        <v>653</v>
      </c>
      <c r="B654" s="2" t="s">
        <v>715</v>
      </c>
    </row>
    <row r="655" spans="1:2" x14ac:dyDescent="0.25">
      <c r="A655" s="2">
        <v>654</v>
      </c>
      <c r="B655" s="2" t="s">
        <v>716</v>
      </c>
    </row>
    <row r="656" spans="1:2" x14ac:dyDescent="0.25">
      <c r="A656" s="2">
        <v>655</v>
      </c>
      <c r="B656" s="2" t="s">
        <v>717</v>
      </c>
    </row>
    <row r="657" spans="1:2" x14ac:dyDescent="0.25">
      <c r="A657" s="2">
        <v>656</v>
      </c>
      <c r="B657" s="2" t="s">
        <v>718</v>
      </c>
    </row>
    <row r="658" spans="1:2" x14ac:dyDescent="0.25">
      <c r="A658" s="2">
        <v>657</v>
      </c>
      <c r="B658" s="2" t="s">
        <v>719</v>
      </c>
    </row>
    <row r="659" spans="1:2" x14ac:dyDescent="0.25">
      <c r="A659" s="2">
        <v>658</v>
      </c>
      <c r="B659" s="2" t="s">
        <v>720</v>
      </c>
    </row>
    <row r="660" spans="1:2" x14ac:dyDescent="0.25">
      <c r="A660" s="2">
        <v>659</v>
      </c>
      <c r="B660" s="2" t="s">
        <v>721</v>
      </c>
    </row>
    <row r="661" spans="1:2" x14ac:dyDescent="0.25">
      <c r="A661" s="2">
        <v>660</v>
      </c>
      <c r="B661" s="2" t="s">
        <v>722</v>
      </c>
    </row>
    <row r="662" spans="1:2" x14ac:dyDescent="0.25">
      <c r="A662" s="2">
        <v>661</v>
      </c>
      <c r="B662" s="2" t="s">
        <v>723</v>
      </c>
    </row>
    <row r="663" spans="1:2" x14ac:dyDescent="0.25">
      <c r="A663" s="2">
        <v>662</v>
      </c>
      <c r="B663" s="2" t="s">
        <v>724</v>
      </c>
    </row>
    <row r="664" spans="1:2" x14ac:dyDescent="0.25">
      <c r="A664" s="2">
        <v>663</v>
      </c>
      <c r="B664" s="2" t="s">
        <v>725</v>
      </c>
    </row>
    <row r="665" spans="1:2" x14ac:dyDescent="0.25">
      <c r="A665" s="2">
        <v>664</v>
      </c>
      <c r="B665" s="2" t="s">
        <v>726</v>
      </c>
    </row>
    <row r="666" spans="1:2" x14ac:dyDescent="0.25">
      <c r="A666" s="2">
        <v>665</v>
      </c>
      <c r="B666" s="2" t="s">
        <v>727</v>
      </c>
    </row>
    <row r="667" spans="1:2" x14ac:dyDescent="0.25">
      <c r="A667" s="2">
        <v>666</v>
      </c>
      <c r="B667" s="2" t="s">
        <v>728</v>
      </c>
    </row>
    <row r="668" spans="1:2" x14ac:dyDescent="0.25">
      <c r="A668" s="2">
        <v>667</v>
      </c>
      <c r="B668" s="2" t="s">
        <v>729</v>
      </c>
    </row>
    <row r="669" spans="1:2" x14ac:dyDescent="0.25">
      <c r="A669" s="2">
        <v>668</v>
      </c>
      <c r="B669" s="2" t="s">
        <v>730</v>
      </c>
    </row>
    <row r="670" spans="1:2" x14ac:dyDescent="0.25">
      <c r="A670" s="2">
        <v>669</v>
      </c>
      <c r="B670" s="2" t="s">
        <v>731</v>
      </c>
    </row>
    <row r="671" spans="1:2" x14ac:dyDescent="0.25">
      <c r="A671" s="2">
        <v>670</v>
      </c>
      <c r="B671" s="2" t="s">
        <v>732</v>
      </c>
    </row>
    <row r="672" spans="1:2" x14ac:dyDescent="0.25">
      <c r="A672" s="2">
        <v>671</v>
      </c>
      <c r="B672" s="2" t="s">
        <v>733</v>
      </c>
    </row>
    <row r="673" spans="1:2" x14ac:dyDescent="0.25">
      <c r="A673" s="2">
        <v>672</v>
      </c>
      <c r="B673" s="2" t="s">
        <v>734</v>
      </c>
    </row>
    <row r="674" spans="1:2" x14ac:dyDescent="0.25">
      <c r="A674" s="2">
        <v>673</v>
      </c>
      <c r="B674" s="2" t="s">
        <v>735</v>
      </c>
    </row>
    <row r="675" spans="1:2" x14ac:dyDescent="0.25">
      <c r="A675" s="2">
        <v>674</v>
      </c>
      <c r="B675" s="2" t="s">
        <v>736</v>
      </c>
    </row>
    <row r="676" spans="1:2" x14ac:dyDescent="0.25">
      <c r="A676" s="2">
        <v>675</v>
      </c>
      <c r="B676" s="2" t="s">
        <v>737</v>
      </c>
    </row>
    <row r="677" spans="1:2" x14ac:dyDescent="0.25">
      <c r="A677" s="2">
        <v>676</v>
      </c>
      <c r="B677" s="2" t="s">
        <v>738</v>
      </c>
    </row>
    <row r="678" spans="1:2" x14ac:dyDescent="0.25">
      <c r="A678" s="2">
        <v>677</v>
      </c>
      <c r="B678" s="2" t="s">
        <v>739</v>
      </c>
    </row>
    <row r="679" spans="1:2" x14ac:dyDescent="0.25">
      <c r="A679" s="2">
        <v>678</v>
      </c>
      <c r="B679" s="2" t="s">
        <v>740</v>
      </c>
    </row>
    <row r="680" spans="1:2" x14ac:dyDescent="0.25">
      <c r="A680" s="2">
        <v>679</v>
      </c>
      <c r="B680" s="2" t="s">
        <v>741</v>
      </c>
    </row>
    <row r="681" spans="1:2" x14ac:dyDescent="0.25">
      <c r="A681" s="2">
        <v>680</v>
      </c>
      <c r="B681" s="2" t="s">
        <v>742</v>
      </c>
    </row>
    <row r="682" spans="1:2" x14ac:dyDescent="0.25">
      <c r="A682" s="2">
        <v>681</v>
      </c>
      <c r="B682" s="2" t="s">
        <v>743</v>
      </c>
    </row>
    <row r="683" spans="1:2" x14ac:dyDescent="0.25">
      <c r="A683" s="2">
        <v>682</v>
      </c>
      <c r="B683" s="2" t="s">
        <v>744</v>
      </c>
    </row>
    <row r="684" spans="1:2" x14ac:dyDescent="0.25">
      <c r="A684" s="2">
        <v>683</v>
      </c>
      <c r="B684" s="2" t="s">
        <v>745</v>
      </c>
    </row>
    <row r="685" spans="1:2" x14ac:dyDescent="0.25">
      <c r="A685" s="2">
        <v>684</v>
      </c>
      <c r="B685" s="2" t="s">
        <v>746</v>
      </c>
    </row>
    <row r="686" spans="1:2" x14ac:dyDescent="0.25">
      <c r="A686" s="2">
        <v>685</v>
      </c>
      <c r="B686" s="2" t="s">
        <v>747</v>
      </c>
    </row>
    <row r="687" spans="1:2" x14ac:dyDescent="0.25">
      <c r="A687" s="2">
        <v>686</v>
      </c>
      <c r="B687" s="2" t="s">
        <v>748</v>
      </c>
    </row>
    <row r="688" spans="1:2" x14ac:dyDescent="0.25">
      <c r="A688" s="2">
        <v>687</v>
      </c>
      <c r="B688" s="2" t="s">
        <v>749</v>
      </c>
    </row>
    <row r="689" spans="1:2" x14ac:dyDescent="0.25">
      <c r="A689" s="2">
        <v>688</v>
      </c>
      <c r="B689" s="2" t="s">
        <v>750</v>
      </c>
    </row>
    <row r="690" spans="1:2" x14ac:dyDescent="0.25">
      <c r="A690" s="2">
        <v>689</v>
      </c>
      <c r="B690" s="2" t="s">
        <v>751</v>
      </c>
    </row>
    <row r="691" spans="1:2" x14ac:dyDescent="0.25">
      <c r="A691" s="2">
        <v>690</v>
      </c>
      <c r="B691" s="2" t="s">
        <v>752</v>
      </c>
    </row>
    <row r="692" spans="1:2" x14ac:dyDescent="0.25">
      <c r="A692" s="2">
        <v>691</v>
      </c>
      <c r="B692" s="2" t="s">
        <v>753</v>
      </c>
    </row>
    <row r="693" spans="1:2" x14ac:dyDescent="0.25">
      <c r="A693" s="2">
        <v>692</v>
      </c>
      <c r="B693" s="2" t="s">
        <v>754</v>
      </c>
    </row>
    <row r="694" spans="1:2" x14ac:dyDescent="0.25">
      <c r="A694" s="2">
        <v>693</v>
      </c>
      <c r="B694" s="2" t="s">
        <v>755</v>
      </c>
    </row>
    <row r="695" spans="1:2" x14ac:dyDescent="0.25">
      <c r="A695" s="2">
        <v>694</v>
      </c>
      <c r="B695" s="2" t="s">
        <v>756</v>
      </c>
    </row>
    <row r="696" spans="1:2" x14ac:dyDescent="0.25">
      <c r="A696" s="2">
        <v>695</v>
      </c>
      <c r="B696" s="2" t="s">
        <v>757</v>
      </c>
    </row>
    <row r="697" spans="1:2" x14ac:dyDescent="0.25">
      <c r="A697" s="2">
        <v>696</v>
      </c>
      <c r="B697" s="2" t="s">
        <v>758</v>
      </c>
    </row>
    <row r="698" spans="1:2" x14ac:dyDescent="0.25">
      <c r="A698" s="2">
        <v>697</v>
      </c>
      <c r="B698" s="2" t="s">
        <v>759</v>
      </c>
    </row>
    <row r="699" spans="1:2" x14ac:dyDescent="0.25">
      <c r="A699" s="2">
        <v>698</v>
      </c>
      <c r="B699" s="2" t="s">
        <v>760</v>
      </c>
    </row>
    <row r="700" spans="1:2" x14ac:dyDescent="0.25">
      <c r="A700" s="2">
        <v>699</v>
      </c>
      <c r="B700" s="2" t="s">
        <v>761</v>
      </c>
    </row>
    <row r="701" spans="1:2" x14ac:dyDescent="0.25">
      <c r="A701" s="2">
        <v>700</v>
      </c>
      <c r="B701" s="2" t="s">
        <v>762</v>
      </c>
    </row>
    <row r="702" spans="1:2" x14ac:dyDescent="0.25">
      <c r="A702" s="2">
        <v>701</v>
      </c>
      <c r="B702" s="2" t="s">
        <v>763</v>
      </c>
    </row>
    <row r="703" spans="1:2" x14ac:dyDescent="0.25">
      <c r="A703" s="2">
        <v>702</v>
      </c>
      <c r="B703" s="2" t="s">
        <v>764</v>
      </c>
    </row>
    <row r="704" spans="1:2" x14ac:dyDescent="0.25">
      <c r="A704" s="2">
        <v>703</v>
      </c>
      <c r="B704" s="2" t="s">
        <v>765</v>
      </c>
    </row>
    <row r="705" spans="1:2" x14ac:dyDescent="0.25">
      <c r="A705" s="2">
        <v>704</v>
      </c>
      <c r="B705" s="2" t="s">
        <v>766</v>
      </c>
    </row>
    <row r="706" spans="1:2" x14ac:dyDescent="0.25">
      <c r="A706" s="2">
        <v>705</v>
      </c>
      <c r="B706" s="2" t="s">
        <v>767</v>
      </c>
    </row>
    <row r="707" spans="1:2" x14ac:dyDescent="0.25">
      <c r="A707" s="2">
        <v>706</v>
      </c>
      <c r="B707" s="2" t="s">
        <v>768</v>
      </c>
    </row>
    <row r="708" spans="1:2" x14ac:dyDescent="0.25">
      <c r="A708" s="2">
        <v>707</v>
      </c>
      <c r="B708" s="2" t="s">
        <v>769</v>
      </c>
    </row>
    <row r="709" spans="1:2" x14ac:dyDescent="0.25">
      <c r="A709" s="2">
        <v>708</v>
      </c>
      <c r="B709" s="2" t="s">
        <v>770</v>
      </c>
    </row>
    <row r="710" spans="1:2" x14ac:dyDescent="0.25">
      <c r="A710" s="2">
        <v>709</v>
      </c>
      <c r="B710" s="2" t="s">
        <v>771</v>
      </c>
    </row>
    <row r="711" spans="1:2" x14ac:dyDescent="0.25">
      <c r="A711" s="2">
        <v>710</v>
      </c>
      <c r="B711" s="2" t="s">
        <v>772</v>
      </c>
    </row>
    <row r="712" spans="1:2" x14ac:dyDescent="0.25">
      <c r="A712" s="2">
        <v>711</v>
      </c>
      <c r="B712" s="2" t="s">
        <v>773</v>
      </c>
    </row>
    <row r="713" spans="1:2" x14ac:dyDescent="0.25">
      <c r="A713" s="2">
        <v>712</v>
      </c>
      <c r="B713" s="2" t="s">
        <v>774</v>
      </c>
    </row>
    <row r="714" spans="1:2" x14ac:dyDescent="0.25">
      <c r="A714" s="2">
        <v>713</v>
      </c>
      <c r="B714" s="2" t="s">
        <v>775</v>
      </c>
    </row>
    <row r="715" spans="1:2" x14ac:dyDescent="0.25">
      <c r="A715" s="2">
        <v>714</v>
      </c>
      <c r="B715" s="2" t="s">
        <v>776</v>
      </c>
    </row>
    <row r="716" spans="1:2" x14ac:dyDescent="0.25">
      <c r="A716" s="2">
        <v>715</v>
      </c>
      <c r="B716" s="2" t="s">
        <v>777</v>
      </c>
    </row>
    <row r="717" spans="1:2" x14ac:dyDescent="0.25">
      <c r="A717" s="2">
        <v>716</v>
      </c>
      <c r="B717" s="2" t="s">
        <v>778</v>
      </c>
    </row>
    <row r="718" spans="1:2" x14ac:dyDescent="0.25">
      <c r="A718" s="2">
        <v>717</v>
      </c>
      <c r="B718" s="2" t="s">
        <v>779</v>
      </c>
    </row>
    <row r="719" spans="1:2" x14ac:dyDescent="0.25">
      <c r="A719" s="2">
        <v>718</v>
      </c>
      <c r="B719" s="2" t="s">
        <v>780</v>
      </c>
    </row>
    <row r="720" spans="1:2" x14ac:dyDescent="0.25">
      <c r="A720" s="2">
        <v>719</v>
      </c>
      <c r="B720" s="2" t="s">
        <v>781</v>
      </c>
    </row>
    <row r="721" spans="1:2" x14ac:dyDescent="0.25">
      <c r="A721" s="2">
        <v>720</v>
      </c>
      <c r="B721" s="2" t="s">
        <v>782</v>
      </c>
    </row>
    <row r="722" spans="1:2" x14ac:dyDescent="0.25">
      <c r="A722" s="2">
        <v>721</v>
      </c>
      <c r="B722" s="2" t="s">
        <v>783</v>
      </c>
    </row>
    <row r="723" spans="1:2" x14ac:dyDescent="0.25">
      <c r="A723" s="2">
        <v>722</v>
      </c>
      <c r="B723" s="2" t="s">
        <v>784</v>
      </c>
    </row>
    <row r="724" spans="1:2" x14ac:dyDescent="0.25">
      <c r="A724" s="2">
        <v>723</v>
      </c>
      <c r="B724" s="2" t="s">
        <v>785</v>
      </c>
    </row>
    <row r="725" spans="1:2" x14ac:dyDescent="0.25">
      <c r="A725" s="2">
        <v>724</v>
      </c>
      <c r="B725" s="2" t="s">
        <v>786</v>
      </c>
    </row>
    <row r="726" spans="1:2" x14ac:dyDescent="0.25">
      <c r="A726" s="2">
        <v>725</v>
      </c>
      <c r="B726" s="2" t="s">
        <v>787</v>
      </c>
    </row>
    <row r="727" spans="1:2" x14ac:dyDescent="0.25">
      <c r="A727" s="2">
        <v>726</v>
      </c>
      <c r="B727" s="2" t="s">
        <v>788</v>
      </c>
    </row>
    <row r="728" spans="1:2" x14ac:dyDescent="0.25">
      <c r="A728" s="2">
        <v>727</v>
      </c>
      <c r="B728" s="2" t="s">
        <v>789</v>
      </c>
    </row>
    <row r="729" spans="1:2" x14ac:dyDescent="0.25">
      <c r="A729" s="2">
        <v>728</v>
      </c>
      <c r="B729" s="2" t="s">
        <v>790</v>
      </c>
    </row>
    <row r="730" spans="1:2" x14ac:dyDescent="0.25">
      <c r="A730" s="2">
        <v>729</v>
      </c>
      <c r="B730" s="2" t="s">
        <v>791</v>
      </c>
    </row>
    <row r="731" spans="1:2" x14ac:dyDescent="0.25">
      <c r="A731" s="2">
        <v>730</v>
      </c>
      <c r="B731" s="2" t="s">
        <v>792</v>
      </c>
    </row>
    <row r="732" spans="1:2" x14ac:dyDescent="0.25">
      <c r="A732" s="2">
        <v>731</v>
      </c>
      <c r="B732" s="2" t="s">
        <v>793</v>
      </c>
    </row>
    <row r="733" spans="1:2" x14ac:dyDescent="0.25">
      <c r="A733" s="2">
        <v>732</v>
      </c>
      <c r="B733" s="2" t="s">
        <v>794</v>
      </c>
    </row>
    <row r="734" spans="1:2" x14ac:dyDescent="0.25">
      <c r="A734" s="2">
        <v>733</v>
      </c>
      <c r="B734" s="2" t="s">
        <v>795</v>
      </c>
    </row>
    <row r="735" spans="1:2" x14ac:dyDescent="0.25">
      <c r="A735" s="2">
        <v>734</v>
      </c>
      <c r="B735" s="2" t="s">
        <v>796</v>
      </c>
    </row>
    <row r="736" spans="1:2" x14ac:dyDescent="0.25">
      <c r="A736" s="2">
        <v>735</v>
      </c>
      <c r="B736" s="2" t="s">
        <v>797</v>
      </c>
    </row>
    <row r="737" spans="1:2" x14ac:dyDescent="0.25">
      <c r="A737" s="2">
        <v>736</v>
      </c>
      <c r="B737" s="2" t="s">
        <v>798</v>
      </c>
    </row>
    <row r="738" spans="1:2" x14ac:dyDescent="0.25">
      <c r="A738" s="2">
        <v>737</v>
      </c>
      <c r="B738" s="2" t="s">
        <v>799</v>
      </c>
    </row>
    <row r="739" spans="1:2" x14ac:dyDescent="0.25">
      <c r="A739" s="2">
        <v>738</v>
      </c>
      <c r="B739" s="2" t="s">
        <v>800</v>
      </c>
    </row>
    <row r="740" spans="1:2" x14ac:dyDescent="0.25">
      <c r="A740" s="2">
        <v>739</v>
      </c>
      <c r="B740" s="2" t="s">
        <v>801</v>
      </c>
    </row>
    <row r="741" spans="1:2" x14ac:dyDescent="0.25">
      <c r="A741" s="2">
        <v>740</v>
      </c>
      <c r="B741" s="2" t="s">
        <v>802</v>
      </c>
    </row>
    <row r="742" spans="1:2" x14ac:dyDescent="0.25">
      <c r="A742" s="2">
        <v>741</v>
      </c>
      <c r="B742" s="2" t="s">
        <v>803</v>
      </c>
    </row>
    <row r="743" spans="1:2" x14ac:dyDescent="0.25">
      <c r="A743" s="2">
        <v>742</v>
      </c>
      <c r="B743" s="2" t="s">
        <v>804</v>
      </c>
    </row>
    <row r="744" spans="1:2" x14ac:dyDescent="0.25">
      <c r="A744" s="2">
        <v>743</v>
      </c>
      <c r="B744" s="2" t="s">
        <v>805</v>
      </c>
    </row>
    <row r="745" spans="1:2" x14ac:dyDescent="0.25">
      <c r="A745" s="2">
        <v>744</v>
      </c>
      <c r="B745" s="2" t="s">
        <v>806</v>
      </c>
    </row>
    <row r="746" spans="1:2" x14ac:dyDescent="0.25">
      <c r="A746" s="2">
        <v>745</v>
      </c>
      <c r="B746" s="2" t="s">
        <v>807</v>
      </c>
    </row>
    <row r="747" spans="1:2" x14ac:dyDescent="0.25">
      <c r="A747" s="2">
        <v>746</v>
      </c>
      <c r="B747" s="2" t="s">
        <v>808</v>
      </c>
    </row>
    <row r="748" spans="1:2" x14ac:dyDescent="0.25">
      <c r="A748" s="2">
        <v>747</v>
      </c>
      <c r="B748" s="2" t="s">
        <v>809</v>
      </c>
    </row>
    <row r="749" spans="1:2" x14ac:dyDescent="0.25">
      <c r="A749" s="2">
        <v>748</v>
      </c>
      <c r="B749" s="2" t="s">
        <v>810</v>
      </c>
    </row>
    <row r="750" spans="1:2" x14ac:dyDescent="0.25">
      <c r="A750" s="2">
        <v>749</v>
      </c>
      <c r="B750" s="2" t="s">
        <v>811</v>
      </c>
    </row>
    <row r="751" spans="1:2" x14ac:dyDescent="0.25">
      <c r="A751" s="2">
        <v>750</v>
      </c>
      <c r="B751" s="2" t="s">
        <v>812</v>
      </c>
    </row>
    <row r="752" spans="1:2" x14ac:dyDescent="0.25">
      <c r="A752" s="2">
        <v>751</v>
      </c>
      <c r="B752" s="2" t="s">
        <v>813</v>
      </c>
    </row>
    <row r="753" spans="1:2" x14ac:dyDescent="0.25">
      <c r="A753" s="2">
        <v>752</v>
      </c>
      <c r="B753" s="2" t="s">
        <v>814</v>
      </c>
    </row>
    <row r="754" spans="1:2" x14ac:dyDescent="0.25">
      <c r="A754" s="2">
        <v>753</v>
      </c>
      <c r="B754" s="2" t="s">
        <v>815</v>
      </c>
    </row>
    <row r="755" spans="1:2" x14ac:dyDescent="0.25">
      <c r="A755" s="2">
        <v>754</v>
      </c>
      <c r="B755" s="2" t="s">
        <v>816</v>
      </c>
    </row>
    <row r="756" spans="1:2" x14ac:dyDescent="0.25">
      <c r="A756" s="2">
        <v>755</v>
      </c>
      <c r="B756" s="2" t="s">
        <v>817</v>
      </c>
    </row>
    <row r="757" spans="1:2" x14ac:dyDescent="0.25">
      <c r="A757" s="2">
        <v>756</v>
      </c>
      <c r="B757" s="2" t="s">
        <v>818</v>
      </c>
    </row>
    <row r="758" spans="1:2" x14ac:dyDescent="0.25">
      <c r="A758" s="2">
        <v>757</v>
      </c>
      <c r="B758" s="2" t="s">
        <v>819</v>
      </c>
    </row>
    <row r="759" spans="1:2" x14ac:dyDescent="0.25">
      <c r="A759" s="2">
        <v>758</v>
      </c>
      <c r="B759" s="2" t="s">
        <v>820</v>
      </c>
    </row>
    <row r="760" spans="1:2" x14ac:dyDescent="0.25">
      <c r="A760" s="2">
        <v>759</v>
      </c>
      <c r="B760" s="2" t="s">
        <v>821</v>
      </c>
    </row>
    <row r="761" spans="1:2" x14ac:dyDescent="0.25">
      <c r="A761" s="2">
        <v>760</v>
      </c>
      <c r="B761" s="2" t="s">
        <v>822</v>
      </c>
    </row>
    <row r="762" spans="1:2" x14ac:dyDescent="0.25">
      <c r="A762" s="2">
        <v>761</v>
      </c>
      <c r="B762" s="2" t="s">
        <v>823</v>
      </c>
    </row>
    <row r="763" spans="1:2" x14ac:dyDescent="0.25">
      <c r="A763" s="2">
        <v>762</v>
      </c>
      <c r="B763" s="2" t="s">
        <v>824</v>
      </c>
    </row>
    <row r="764" spans="1:2" x14ac:dyDescent="0.25">
      <c r="A764" s="2">
        <v>763</v>
      </c>
      <c r="B764" s="2" t="s">
        <v>825</v>
      </c>
    </row>
    <row r="765" spans="1:2" x14ac:dyDescent="0.25">
      <c r="A765" s="2">
        <v>764</v>
      </c>
      <c r="B765" s="2" t="s">
        <v>826</v>
      </c>
    </row>
    <row r="766" spans="1:2" x14ac:dyDescent="0.25">
      <c r="A766" s="2">
        <v>765</v>
      </c>
      <c r="B766" s="2" t="s">
        <v>827</v>
      </c>
    </row>
    <row r="767" spans="1:2" x14ac:dyDescent="0.25">
      <c r="A767" s="2">
        <v>766</v>
      </c>
      <c r="B767" s="2" t="s">
        <v>828</v>
      </c>
    </row>
    <row r="768" spans="1:2" x14ac:dyDescent="0.25">
      <c r="A768" s="2">
        <v>767</v>
      </c>
      <c r="B768" s="2" t="s">
        <v>829</v>
      </c>
    </row>
    <row r="769" spans="1:2" x14ac:dyDescent="0.25">
      <c r="A769" s="2">
        <v>768</v>
      </c>
      <c r="B769" s="2" t="s">
        <v>830</v>
      </c>
    </row>
    <row r="770" spans="1:2" x14ac:dyDescent="0.25">
      <c r="A770" s="2">
        <v>769</v>
      </c>
      <c r="B770" s="2" t="s">
        <v>831</v>
      </c>
    </row>
    <row r="771" spans="1:2" x14ac:dyDescent="0.25">
      <c r="A771" s="2">
        <v>770</v>
      </c>
      <c r="B771" s="2" t="s">
        <v>832</v>
      </c>
    </row>
    <row r="772" spans="1:2" x14ac:dyDescent="0.25">
      <c r="A772" s="2">
        <v>771</v>
      </c>
      <c r="B772" s="2" t="s">
        <v>833</v>
      </c>
    </row>
    <row r="773" spans="1:2" x14ac:dyDescent="0.25">
      <c r="A773" s="2">
        <v>772</v>
      </c>
      <c r="B773" s="2" t="s">
        <v>834</v>
      </c>
    </row>
    <row r="774" spans="1:2" x14ac:dyDescent="0.25">
      <c r="A774" s="2">
        <v>773</v>
      </c>
      <c r="B774" s="2" t="s">
        <v>835</v>
      </c>
    </row>
    <row r="775" spans="1:2" x14ac:dyDescent="0.25">
      <c r="A775" s="2">
        <v>774</v>
      </c>
      <c r="B775" s="2" t="s">
        <v>836</v>
      </c>
    </row>
    <row r="776" spans="1:2" x14ac:dyDescent="0.25">
      <c r="A776" s="2">
        <v>775</v>
      </c>
      <c r="B776" s="2" t="s">
        <v>837</v>
      </c>
    </row>
    <row r="777" spans="1:2" x14ac:dyDescent="0.25">
      <c r="A777" s="2">
        <v>776</v>
      </c>
      <c r="B777" s="2" t="s">
        <v>838</v>
      </c>
    </row>
    <row r="778" spans="1:2" x14ac:dyDescent="0.25">
      <c r="A778" s="2">
        <v>777</v>
      </c>
      <c r="B778" s="2" t="s">
        <v>839</v>
      </c>
    </row>
    <row r="779" spans="1:2" x14ac:dyDescent="0.25">
      <c r="A779" s="2">
        <v>778</v>
      </c>
      <c r="B779" s="2" t="s">
        <v>840</v>
      </c>
    </row>
    <row r="780" spans="1:2" x14ac:dyDescent="0.25">
      <c r="A780" s="2">
        <v>779</v>
      </c>
      <c r="B780" s="2" t="s">
        <v>841</v>
      </c>
    </row>
    <row r="781" spans="1:2" x14ac:dyDescent="0.25">
      <c r="A781" s="2">
        <v>780</v>
      </c>
      <c r="B781" s="2" t="s">
        <v>842</v>
      </c>
    </row>
    <row r="782" spans="1:2" x14ac:dyDescent="0.25">
      <c r="A782" s="2">
        <v>781</v>
      </c>
      <c r="B782" s="2" t="s">
        <v>843</v>
      </c>
    </row>
    <row r="783" spans="1:2" x14ac:dyDescent="0.25">
      <c r="A783" s="2">
        <v>782</v>
      </c>
      <c r="B783" s="2" t="s">
        <v>844</v>
      </c>
    </row>
    <row r="784" spans="1:2" x14ac:dyDescent="0.25">
      <c r="A784" s="2">
        <v>783</v>
      </c>
      <c r="B784" s="2" t="s">
        <v>845</v>
      </c>
    </row>
    <row r="785" spans="1:2" x14ac:dyDescent="0.25">
      <c r="A785" s="2">
        <v>784</v>
      </c>
      <c r="B785" s="2" t="s">
        <v>846</v>
      </c>
    </row>
    <row r="786" spans="1:2" x14ac:dyDescent="0.25">
      <c r="A786" s="2">
        <v>785</v>
      </c>
      <c r="B786" s="2" t="s">
        <v>847</v>
      </c>
    </row>
    <row r="787" spans="1:2" x14ac:dyDescent="0.25">
      <c r="A787" s="2">
        <v>786</v>
      </c>
      <c r="B787" s="2" t="s">
        <v>848</v>
      </c>
    </row>
    <row r="788" spans="1:2" x14ac:dyDescent="0.25">
      <c r="A788" s="2">
        <v>787</v>
      </c>
      <c r="B788" s="2" t="s">
        <v>849</v>
      </c>
    </row>
    <row r="789" spans="1:2" x14ac:dyDescent="0.25">
      <c r="A789" s="2">
        <v>788</v>
      </c>
      <c r="B789" s="2" t="s">
        <v>850</v>
      </c>
    </row>
    <row r="790" spans="1:2" x14ac:dyDescent="0.25">
      <c r="A790" s="2">
        <v>789</v>
      </c>
      <c r="B790" s="2" t="s">
        <v>851</v>
      </c>
    </row>
    <row r="791" spans="1:2" x14ac:dyDescent="0.25">
      <c r="A791" s="2">
        <v>790</v>
      </c>
      <c r="B791" s="2" t="s">
        <v>852</v>
      </c>
    </row>
    <row r="792" spans="1:2" x14ac:dyDescent="0.25">
      <c r="A792" s="2">
        <v>791</v>
      </c>
      <c r="B792" s="2" t="s">
        <v>853</v>
      </c>
    </row>
    <row r="793" spans="1:2" x14ac:dyDescent="0.25">
      <c r="A793" s="2">
        <v>792</v>
      </c>
      <c r="B793" s="2" t="s">
        <v>854</v>
      </c>
    </row>
    <row r="794" spans="1:2" x14ac:dyDescent="0.25">
      <c r="A794" s="2">
        <v>793</v>
      </c>
      <c r="B794" s="2" t="s">
        <v>855</v>
      </c>
    </row>
    <row r="795" spans="1:2" x14ac:dyDescent="0.25">
      <c r="A795" s="2">
        <v>794</v>
      </c>
      <c r="B795" s="2" t="s">
        <v>856</v>
      </c>
    </row>
    <row r="796" spans="1:2" x14ac:dyDescent="0.25">
      <c r="A796" s="2">
        <v>795</v>
      </c>
      <c r="B796" s="2" t="s">
        <v>857</v>
      </c>
    </row>
    <row r="797" spans="1:2" x14ac:dyDescent="0.25">
      <c r="A797" s="2">
        <v>796</v>
      </c>
      <c r="B797" s="2" t="s">
        <v>858</v>
      </c>
    </row>
    <row r="798" spans="1:2" x14ac:dyDescent="0.25">
      <c r="A798" s="2">
        <v>797</v>
      </c>
      <c r="B798" s="2" t="s">
        <v>859</v>
      </c>
    </row>
    <row r="799" spans="1:2" x14ac:dyDescent="0.25">
      <c r="A799" s="2">
        <v>798</v>
      </c>
      <c r="B799" s="2" t="s">
        <v>860</v>
      </c>
    </row>
    <row r="800" spans="1:2" x14ac:dyDescent="0.25">
      <c r="A800" s="2">
        <v>799</v>
      </c>
      <c r="B800" s="2" t="s">
        <v>861</v>
      </c>
    </row>
    <row r="801" spans="1:2" x14ac:dyDescent="0.25">
      <c r="A801" s="2">
        <v>800</v>
      </c>
      <c r="B801" s="2" t="s">
        <v>862</v>
      </c>
    </row>
    <row r="802" spans="1:2" x14ac:dyDescent="0.25">
      <c r="A802" s="2">
        <v>801</v>
      </c>
      <c r="B802" s="2" t="s">
        <v>863</v>
      </c>
    </row>
    <row r="803" spans="1:2" x14ac:dyDescent="0.25">
      <c r="A803" s="2">
        <v>802</v>
      </c>
      <c r="B803" s="2" t="s">
        <v>864</v>
      </c>
    </row>
    <row r="804" spans="1:2" x14ac:dyDescent="0.25">
      <c r="A804" s="2">
        <v>803</v>
      </c>
      <c r="B804" s="2" t="s">
        <v>865</v>
      </c>
    </row>
    <row r="805" spans="1:2" x14ac:dyDescent="0.25">
      <c r="A805" s="2">
        <v>804</v>
      </c>
      <c r="B805" s="2" t="s">
        <v>866</v>
      </c>
    </row>
    <row r="806" spans="1:2" x14ac:dyDescent="0.25">
      <c r="A806" s="2">
        <v>805</v>
      </c>
      <c r="B806" s="2" t="s">
        <v>867</v>
      </c>
    </row>
    <row r="807" spans="1:2" x14ac:dyDescent="0.25">
      <c r="A807" s="2">
        <v>806</v>
      </c>
      <c r="B807" s="2" t="s">
        <v>868</v>
      </c>
    </row>
    <row r="808" spans="1:2" x14ac:dyDescent="0.25">
      <c r="A808" s="2">
        <v>807</v>
      </c>
      <c r="B808" s="2" t="s">
        <v>869</v>
      </c>
    </row>
    <row r="809" spans="1:2" x14ac:dyDescent="0.25">
      <c r="A809" s="2">
        <v>808</v>
      </c>
      <c r="B809" s="2" t="s">
        <v>870</v>
      </c>
    </row>
    <row r="810" spans="1:2" x14ac:dyDescent="0.25">
      <c r="A810" s="2">
        <v>809</v>
      </c>
      <c r="B810" s="2" t="s">
        <v>871</v>
      </c>
    </row>
    <row r="811" spans="1:2" x14ac:dyDescent="0.25">
      <c r="A811" s="2">
        <v>810</v>
      </c>
      <c r="B811" s="2" t="s">
        <v>872</v>
      </c>
    </row>
    <row r="812" spans="1:2" x14ac:dyDescent="0.25">
      <c r="A812" s="2">
        <v>811</v>
      </c>
      <c r="B812" s="2" t="s">
        <v>873</v>
      </c>
    </row>
    <row r="813" spans="1:2" x14ac:dyDescent="0.25">
      <c r="A813" s="2">
        <v>812</v>
      </c>
      <c r="B813" s="2" t="s">
        <v>874</v>
      </c>
    </row>
    <row r="814" spans="1:2" x14ac:dyDescent="0.25">
      <c r="A814" s="2">
        <v>813</v>
      </c>
      <c r="B814" s="2" t="s">
        <v>875</v>
      </c>
    </row>
    <row r="815" spans="1:2" x14ac:dyDescent="0.25">
      <c r="A815" s="2">
        <v>814</v>
      </c>
      <c r="B815" s="2" t="s">
        <v>876</v>
      </c>
    </row>
    <row r="816" spans="1:2" x14ac:dyDescent="0.25">
      <c r="A816" s="2">
        <v>815</v>
      </c>
      <c r="B816" s="2" t="s">
        <v>877</v>
      </c>
    </row>
    <row r="817" spans="1:2" x14ac:dyDescent="0.25">
      <c r="A817" s="2">
        <v>816</v>
      </c>
      <c r="B817" s="2" t="s">
        <v>878</v>
      </c>
    </row>
    <row r="818" spans="1:2" x14ac:dyDescent="0.25">
      <c r="A818" s="2">
        <v>817</v>
      </c>
      <c r="B818" s="2" t="s">
        <v>879</v>
      </c>
    </row>
    <row r="819" spans="1:2" x14ac:dyDescent="0.25">
      <c r="A819" s="2">
        <v>818</v>
      </c>
      <c r="B819" s="2" t="s">
        <v>880</v>
      </c>
    </row>
    <row r="820" spans="1:2" x14ac:dyDescent="0.25">
      <c r="A820" s="2">
        <v>819</v>
      </c>
      <c r="B820" s="2" t="s">
        <v>881</v>
      </c>
    </row>
    <row r="821" spans="1:2" x14ac:dyDescent="0.25">
      <c r="A821" s="2">
        <v>820</v>
      </c>
      <c r="B821" s="2" t="s">
        <v>882</v>
      </c>
    </row>
    <row r="822" spans="1:2" x14ac:dyDescent="0.25">
      <c r="A822" s="2">
        <v>821</v>
      </c>
      <c r="B822" s="2" t="s">
        <v>883</v>
      </c>
    </row>
    <row r="823" spans="1:2" x14ac:dyDescent="0.25">
      <c r="A823" s="2">
        <v>822</v>
      </c>
      <c r="B823" s="2" t="s">
        <v>884</v>
      </c>
    </row>
    <row r="824" spans="1:2" x14ac:dyDescent="0.25">
      <c r="A824" s="2">
        <v>823</v>
      </c>
      <c r="B824" s="2" t="s">
        <v>885</v>
      </c>
    </row>
    <row r="825" spans="1:2" x14ac:dyDescent="0.25">
      <c r="A825" s="2">
        <v>824</v>
      </c>
      <c r="B825" s="2" t="s">
        <v>886</v>
      </c>
    </row>
    <row r="826" spans="1:2" x14ac:dyDescent="0.25">
      <c r="A826" s="2">
        <v>825</v>
      </c>
      <c r="B826" s="2" t="s">
        <v>887</v>
      </c>
    </row>
    <row r="827" spans="1:2" x14ac:dyDescent="0.25">
      <c r="A827" s="2">
        <v>826</v>
      </c>
      <c r="B827" s="2" t="s">
        <v>888</v>
      </c>
    </row>
    <row r="828" spans="1:2" x14ac:dyDescent="0.25">
      <c r="A828" s="2">
        <v>827</v>
      </c>
      <c r="B828" s="2" t="s">
        <v>889</v>
      </c>
    </row>
    <row r="829" spans="1:2" x14ac:dyDescent="0.25">
      <c r="A829" s="2">
        <v>828</v>
      </c>
      <c r="B829" s="2" t="s">
        <v>890</v>
      </c>
    </row>
    <row r="830" spans="1:2" x14ac:dyDescent="0.25">
      <c r="A830" s="2">
        <v>829</v>
      </c>
      <c r="B830" s="2" t="s">
        <v>891</v>
      </c>
    </row>
    <row r="831" spans="1:2" x14ac:dyDescent="0.25">
      <c r="A831" s="2">
        <v>830</v>
      </c>
      <c r="B831" s="2" t="s">
        <v>892</v>
      </c>
    </row>
    <row r="832" spans="1:2" x14ac:dyDescent="0.25">
      <c r="A832" s="2">
        <v>831</v>
      </c>
      <c r="B832" s="2" t="s">
        <v>893</v>
      </c>
    </row>
    <row r="833" spans="1:2" x14ac:dyDescent="0.25">
      <c r="A833" s="2">
        <v>832</v>
      </c>
      <c r="B833" s="2" t="s">
        <v>894</v>
      </c>
    </row>
    <row r="834" spans="1:2" x14ac:dyDescent="0.25">
      <c r="A834" s="2">
        <v>833</v>
      </c>
      <c r="B834" s="2" t="s">
        <v>895</v>
      </c>
    </row>
    <row r="835" spans="1:2" x14ac:dyDescent="0.25">
      <c r="A835" s="2">
        <v>834</v>
      </c>
      <c r="B835" s="2" t="s">
        <v>896</v>
      </c>
    </row>
    <row r="836" spans="1:2" x14ac:dyDescent="0.25">
      <c r="A836" s="2">
        <v>835</v>
      </c>
      <c r="B836" s="2" t="s">
        <v>897</v>
      </c>
    </row>
    <row r="837" spans="1:2" x14ac:dyDescent="0.25">
      <c r="A837" s="2">
        <v>836</v>
      </c>
      <c r="B837" s="2" t="s">
        <v>898</v>
      </c>
    </row>
    <row r="838" spans="1:2" x14ac:dyDescent="0.25">
      <c r="A838" s="2">
        <v>837</v>
      </c>
      <c r="B838" s="2" t="s">
        <v>899</v>
      </c>
    </row>
    <row r="839" spans="1:2" x14ac:dyDescent="0.25">
      <c r="A839" s="2">
        <v>838</v>
      </c>
      <c r="B839" s="2" t="s">
        <v>900</v>
      </c>
    </row>
    <row r="840" spans="1:2" x14ac:dyDescent="0.25">
      <c r="A840" s="2">
        <v>839</v>
      </c>
      <c r="B840" s="2" t="s">
        <v>901</v>
      </c>
    </row>
    <row r="841" spans="1:2" x14ac:dyDescent="0.25">
      <c r="A841" s="2">
        <v>840</v>
      </c>
      <c r="B841" s="2" t="s">
        <v>902</v>
      </c>
    </row>
    <row r="842" spans="1:2" x14ac:dyDescent="0.25">
      <c r="A842" s="2">
        <v>841</v>
      </c>
      <c r="B842" s="2" t="s">
        <v>903</v>
      </c>
    </row>
    <row r="843" spans="1:2" x14ac:dyDescent="0.25">
      <c r="A843" s="2">
        <v>842</v>
      </c>
      <c r="B843" s="2" t="s">
        <v>904</v>
      </c>
    </row>
    <row r="844" spans="1:2" x14ac:dyDescent="0.25">
      <c r="A844" s="2">
        <v>843</v>
      </c>
      <c r="B844" s="2" t="s">
        <v>905</v>
      </c>
    </row>
    <row r="845" spans="1:2" x14ac:dyDescent="0.25">
      <c r="A845" s="2">
        <v>844</v>
      </c>
      <c r="B845" s="2" t="s">
        <v>906</v>
      </c>
    </row>
    <row r="846" spans="1:2" x14ac:dyDescent="0.25">
      <c r="A846" s="2">
        <v>845</v>
      </c>
      <c r="B846" s="2" t="s">
        <v>907</v>
      </c>
    </row>
    <row r="847" spans="1:2" x14ac:dyDescent="0.25">
      <c r="A847" s="2">
        <v>846</v>
      </c>
      <c r="B847" s="2" t="s">
        <v>908</v>
      </c>
    </row>
    <row r="848" spans="1:2" x14ac:dyDescent="0.25">
      <c r="A848" s="2">
        <v>847</v>
      </c>
      <c r="B848" s="2" t="s">
        <v>909</v>
      </c>
    </row>
    <row r="849" spans="1:2" x14ac:dyDescent="0.25">
      <c r="A849" s="2">
        <v>848</v>
      </c>
      <c r="B849" s="2" t="s">
        <v>910</v>
      </c>
    </row>
    <row r="850" spans="1:2" x14ac:dyDescent="0.25">
      <c r="A850" s="2">
        <v>849</v>
      </c>
      <c r="B850" s="2" t="s">
        <v>911</v>
      </c>
    </row>
    <row r="851" spans="1:2" x14ac:dyDescent="0.25">
      <c r="A851" s="2">
        <v>850</v>
      </c>
      <c r="B851" s="2" t="s">
        <v>912</v>
      </c>
    </row>
    <row r="852" spans="1:2" x14ac:dyDescent="0.25">
      <c r="A852" s="2">
        <v>851</v>
      </c>
      <c r="B852" s="2" t="s">
        <v>913</v>
      </c>
    </row>
    <row r="853" spans="1:2" x14ac:dyDescent="0.25">
      <c r="A853" s="2">
        <v>852</v>
      </c>
      <c r="B853" s="2" t="s">
        <v>914</v>
      </c>
    </row>
    <row r="854" spans="1:2" x14ac:dyDescent="0.25">
      <c r="A854" s="2">
        <v>853</v>
      </c>
      <c r="B854" s="2" t="s">
        <v>915</v>
      </c>
    </row>
    <row r="855" spans="1:2" x14ac:dyDescent="0.25">
      <c r="A855" s="2">
        <v>854</v>
      </c>
      <c r="B855" s="2" t="s">
        <v>916</v>
      </c>
    </row>
    <row r="856" spans="1:2" x14ac:dyDescent="0.25">
      <c r="A856" s="2">
        <v>855</v>
      </c>
      <c r="B856" s="2" t="s">
        <v>917</v>
      </c>
    </row>
    <row r="857" spans="1:2" x14ac:dyDescent="0.25">
      <c r="A857" s="2">
        <v>856</v>
      </c>
      <c r="B857" s="2" t="s">
        <v>918</v>
      </c>
    </row>
    <row r="858" spans="1:2" x14ac:dyDescent="0.25">
      <c r="A858" s="2">
        <v>857</v>
      </c>
      <c r="B858" s="2" t="s">
        <v>919</v>
      </c>
    </row>
    <row r="859" spans="1:2" x14ac:dyDescent="0.25">
      <c r="A859" s="2">
        <v>858</v>
      </c>
      <c r="B859" s="2" t="s">
        <v>920</v>
      </c>
    </row>
    <row r="860" spans="1:2" x14ac:dyDescent="0.25">
      <c r="A860" s="2">
        <v>859</v>
      </c>
      <c r="B860" s="2" t="s">
        <v>921</v>
      </c>
    </row>
    <row r="861" spans="1:2" x14ac:dyDescent="0.25">
      <c r="A861" s="2">
        <v>860</v>
      </c>
      <c r="B861" s="2" t="s">
        <v>922</v>
      </c>
    </row>
    <row r="862" spans="1:2" x14ac:dyDescent="0.25">
      <c r="A862" s="2">
        <v>861</v>
      </c>
      <c r="B862" s="2" t="s">
        <v>923</v>
      </c>
    </row>
    <row r="863" spans="1:2" x14ac:dyDescent="0.25">
      <c r="A863" s="2">
        <v>862</v>
      </c>
      <c r="B863" s="2" t="s">
        <v>924</v>
      </c>
    </row>
    <row r="864" spans="1:2" x14ac:dyDescent="0.25">
      <c r="A864" s="2">
        <v>863</v>
      </c>
      <c r="B864" s="2" t="s">
        <v>925</v>
      </c>
    </row>
    <row r="865" spans="1:2" x14ac:dyDescent="0.25">
      <c r="A865" s="2">
        <v>864</v>
      </c>
      <c r="B865" s="2" t="s">
        <v>926</v>
      </c>
    </row>
    <row r="866" spans="1:2" x14ac:dyDescent="0.25">
      <c r="A866" s="2">
        <v>865</v>
      </c>
      <c r="B866" s="2" t="s">
        <v>927</v>
      </c>
    </row>
    <row r="867" spans="1:2" x14ac:dyDescent="0.25">
      <c r="A867" s="2">
        <v>866</v>
      </c>
      <c r="B867" s="2" t="s">
        <v>928</v>
      </c>
    </row>
    <row r="868" spans="1:2" x14ac:dyDescent="0.25">
      <c r="A868" s="2">
        <v>867</v>
      </c>
      <c r="B868" s="2" t="s">
        <v>929</v>
      </c>
    </row>
    <row r="869" spans="1:2" x14ac:dyDescent="0.25">
      <c r="A869" s="2">
        <v>868</v>
      </c>
      <c r="B869" s="2" t="s">
        <v>930</v>
      </c>
    </row>
    <row r="870" spans="1:2" x14ac:dyDescent="0.25">
      <c r="A870" s="2">
        <v>869</v>
      </c>
      <c r="B870" s="2" t="s">
        <v>931</v>
      </c>
    </row>
    <row r="871" spans="1:2" x14ac:dyDescent="0.25">
      <c r="A871" s="2">
        <v>870</v>
      </c>
      <c r="B871" s="2" t="s">
        <v>932</v>
      </c>
    </row>
    <row r="872" spans="1:2" x14ac:dyDescent="0.25">
      <c r="A872" s="2">
        <v>871</v>
      </c>
      <c r="B872" s="2" t="s">
        <v>933</v>
      </c>
    </row>
    <row r="873" spans="1:2" x14ac:dyDescent="0.25">
      <c r="A873" s="2">
        <v>872</v>
      </c>
      <c r="B873" s="2" t="s">
        <v>934</v>
      </c>
    </row>
    <row r="874" spans="1:2" x14ac:dyDescent="0.25">
      <c r="A874" s="2">
        <v>873</v>
      </c>
      <c r="B874" s="2" t="s">
        <v>935</v>
      </c>
    </row>
    <row r="875" spans="1:2" x14ac:dyDescent="0.25">
      <c r="A875" s="2">
        <v>874</v>
      </c>
      <c r="B875" s="2" t="s">
        <v>936</v>
      </c>
    </row>
    <row r="876" spans="1:2" x14ac:dyDescent="0.25">
      <c r="A876" s="2">
        <v>875</v>
      </c>
      <c r="B876" s="2" t="s">
        <v>937</v>
      </c>
    </row>
    <row r="877" spans="1:2" x14ac:dyDescent="0.25">
      <c r="A877" s="2">
        <v>876</v>
      </c>
      <c r="B877" s="2" t="s">
        <v>938</v>
      </c>
    </row>
    <row r="878" spans="1:2" x14ac:dyDescent="0.25">
      <c r="A878" s="2">
        <v>877</v>
      </c>
      <c r="B878" s="2" t="s">
        <v>939</v>
      </c>
    </row>
    <row r="879" spans="1:2" x14ac:dyDescent="0.25">
      <c r="A879" s="2">
        <v>878</v>
      </c>
      <c r="B879" s="2" t="s">
        <v>940</v>
      </c>
    </row>
    <row r="880" spans="1:2" x14ac:dyDescent="0.25">
      <c r="A880" s="2">
        <v>879</v>
      </c>
      <c r="B880" s="2" t="s">
        <v>941</v>
      </c>
    </row>
    <row r="881" spans="1:2" x14ac:dyDescent="0.25">
      <c r="A881" s="2">
        <v>880</v>
      </c>
      <c r="B881" s="2" t="s">
        <v>942</v>
      </c>
    </row>
    <row r="882" spans="1:2" x14ac:dyDescent="0.25">
      <c r="A882" s="2">
        <v>881</v>
      </c>
      <c r="B882" s="2" t="s">
        <v>943</v>
      </c>
    </row>
    <row r="883" spans="1:2" x14ac:dyDescent="0.25">
      <c r="A883" s="2">
        <v>882</v>
      </c>
      <c r="B883" s="2" t="s">
        <v>944</v>
      </c>
    </row>
    <row r="884" spans="1:2" x14ac:dyDescent="0.25">
      <c r="A884" s="2">
        <v>883</v>
      </c>
      <c r="B884" s="2" t="s">
        <v>945</v>
      </c>
    </row>
    <row r="885" spans="1:2" x14ac:dyDescent="0.25">
      <c r="A885" s="2">
        <v>884</v>
      </c>
      <c r="B885" s="2" t="s">
        <v>946</v>
      </c>
    </row>
    <row r="886" spans="1:2" x14ac:dyDescent="0.25">
      <c r="A886" s="2">
        <v>885</v>
      </c>
      <c r="B886" s="2" t="s">
        <v>947</v>
      </c>
    </row>
    <row r="887" spans="1:2" x14ac:dyDescent="0.25">
      <c r="A887" s="2">
        <v>886</v>
      </c>
      <c r="B887" s="2" t="s">
        <v>948</v>
      </c>
    </row>
    <row r="888" spans="1:2" x14ac:dyDescent="0.25">
      <c r="A888" s="2">
        <v>887</v>
      </c>
      <c r="B888" s="2" t="s">
        <v>949</v>
      </c>
    </row>
    <row r="889" spans="1:2" x14ac:dyDescent="0.25">
      <c r="A889" s="2">
        <v>888</v>
      </c>
      <c r="B889" s="2" t="s">
        <v>950</v>
      </c>
    </row>
    <row r="890" spans="1:2" x14ac:dyDescent="0.25">
      <c r="A890" s="2">
        <v>889</v>
      </c>
      <c r="B890" s="2" t="s">
        <v>951</v>
      </c>
    </row>
    <row r="891" spans="1:2" x14ac:dyDescent="0.25">
      <c r="A891" s="2">
        <v>890</v>
      </c>
      <c r="B891" s="2" t="s">
        <v>952</v>
      </c>
    </row>
    <row r="892" spans="1:2" x14ac:dyDescent="0.25">
      <c r="A892" s="2">
        <v>891</v>
      </c>
      <c r="B892" s="2" t="s">
        <v>953</v>
      </c>
    </row>
    <row r="893" spans="1:2" x14ac:dyDescent="0.25">
      <c r="A893" s="2">
        <v>892</v>
      </c>
      <c r="B893" s="2" t="s">
        <v>954</v>
      </c>
    </row>
    <row r="894" spans="1:2" x14ac:dyDescent="0.25">
      <c r="A894" s="2">
        <v>893</v>
      </c>
      <c r="B894" s="2" t="s">
        <v>955</v>
      </c>
    </row>
    <row r="895" spans="1:2" x14ac:dyDescent="0.25">
      <c r="A895" s="2">
        <v>894</v>
      </c>
      <c r="B895" s="2" t="s">
        <v>956</v>
      </c>
    </row>
    <row r="896" spans="1:2" x14ac:dyDescent="0.25">
      <c r="A896" s="2">
        <v>895</v>
      </c>
      <c r="B896" s="2" t="s">
        <v>957</v>
      </c>
    </row>
    <row r="897" spans="1:2" x14ac:dyDescent="0.25">
      <c r="A897" s="2">
        <v>896</v>
      </c>
      <c r="B897" s="2" t="s">
        <v>958</v>
      </c>
    </row>
    <row r="898" spans="1:2" x14ac:dyDescent="0.25">
      <c r="A898" s="2">
        <v>897</v>
      </c>
      <c r="B898" s="2" t="s">
        <v>959</v>
      </c>
    </row>
    <row r="899" spans="1:2" x14ac:dyDescent="0.25">
      <c r="A899" s="2">
        <v>898</v>
      </c>
      <c r="B899" s="2" t="s">
        <v>960</v>
      </c>
    </row>
    <row r="900" spans="1:2" x14ac:dyDescent="0.25">
      <c r="A900" s="2">
        <v>899</v>
      </c>
      <c r="B900" s="2" t="s">
        <v>961</v>
      </c>
    </row>
    <row r="901" spans="1:2" x14ac:dyDescent="0.25">
      <c r="A901" s="2">
        <v>900</v>
      </c>
      <c r="B901" s="2" t="s">
        <v>962</v>
      </c>
    </row>
    <row r="902" spans="1:2" x14ac:dyDescent="0.25">
      <c r="A902" s="2">
        <v>901</v>
      </c>
      <c r="B902" s="2" t="s">
        <v>963</v>
      </c>
    </row>
    <row r="903" spans="1:2" x14ac:dyDescent="0.25">
      <c r="A903" s="2">
        <v>902</v>
      </c>
      <c r="B903" s="2" t="s">
        <v>964</v>
      </c>
    </row>
    <row r="904" spans="1:2" x14ac:dyDescent="0.25">
      <c r="A904" s="2">
        <v>903</v>
      </c>
      <c r="B904" s="2" t="s">
        <v>965</v>
      </c>
    </row>
    <row r="905" spans="1:2" x14ac:dyDescent="0.25">
      <c r="A905" s="2">
        <v>904</v>
      </c>
      <c r="B905" s="2" t="s">
        <v>966</v>
      </c>
    </row>
    <row r="906" spans="1:2" x14ac:dyDescent="0.25">
      <c r="A906" s="2">
        <v>905</v>
      </c>
      <c r="B906" s="2" t="s">
        <v>967</v>
      </c>
    </row>
    <row r="907" spans="1:2" x14ac:dyDescent="0.25">
      <c r="A907" s="2">
        <v>906</v>
      </c>
      <c r="B907" s="2" t="s">
        <v>968</v>
      </c>
    </row>
    <row r="908" spans="1:2" x14ac:dyDescent="0.25">
      <c r="A908" s="2">
        <v>907</v>
      </c>
      <c r="B908" s="2" t="s">
        <v>969</v>
      </c>
    </row>
    <row r="909" spans="1:2" x14ac:dyDescent="0.25">
      <c r="A909" s="2">
        <v>908</v>
      </c>
      <c r="B909" s="2" t="s">
        <v>970</v>
      </c>
    </row>
    <row r="910" spans="1:2" x14ac:dyDescent="0.25">
      <c r="A910" s="2">
        <v>909</v>
      </c>
      <c r="B910" s="2" t="s">
        <v>971</v>
      </c>
    </row>
    <row r="911" spans="1:2" x14ac:dyDescent="0.25">
      <c r="A911" s="2">
        <v>910</v>
      </c>
      <c r="B911" s="2" t="s">
        <v>972</v>
      </c>
    </row>
    <row r="912" spans="1:2" x14ac:dyDescent="0.25">
      <c r="A912" s="2">
        <v>911</v>
      </c>
      <c r="B912" s="2" t="s">
        <v>973</v>
      </c>
    </row>
    <row r="913" spans="1:2" x14ac:dyDescent="0.25">
      <c r="A913" s="2">
        <v>912</v>
      </c>
      <c r="B913" s="2" t="s">
        <v>974</v>
      </c>
    </row>
    <row r="914" spans="1:2" x14ac:dyDescent="0.25">
      <c r="A914" s="2">
        <v>913</v>
      </c>
      <c r="B914" s="2" t="s">
        <v>975</v>
      </c>
    </row>
    <row r="915" spans="1:2" x14ac:dyDescent="0.25">
      <c r="A915" s="2">
        <v>914</v>
      </c>
      <c r="B915" s="2" t="s">
        <v>976</v>
      </c>
    </row>
    <row r="916" spans="1:2" x14ac:dyDescent="0.25">
      <c r="A916" s="2">
        <v>915</v>
      </c>
      <c r="B916" s="2" t="s">
        <v>977</v>
      </c>
    </row>
    <row r="917" spans="1:2" x14ac:dyDescent="0.25">
      <c r="A917" s="2">
        <v>916</v>
      </c>
      <c r="B917" s="2" t="s">
        <v>978</v>
      </c>
    </row>
    <row r="918" spans="1:2" x14ac:dyDescent="0.25">
      <c r="A918" s="2">
        <v>917</v>
      </c>
      <c r="B918" s="2" t="s">
        <v>979</v>
      </c>
    </row>
    <row r="919" spans="1:2" x14ac:dyDescent="0.25">
      <c r="A919" s="2">
        <v>918</v>
      </c>
      <c r="B919" s="2" t="s">
        <v>980</v>
      </c>
    </row>
    <row r="920" spans="1:2" x14ac:dyDescent="0.25">
      <c r="A920" s="2">
        <v>919</v>
      </c>
      <c r="B920" s="2" t="s">
        <v>981</v>
      </c>
    </row>
    <row r="921" spans="1:2" x14ac:dyDescent="0.25">
      <c r="A921" s="2">
        <v>920</v>
      </c>
      <c r="B921" s="2" t="s">
        <v>982</v>
      </c>
    </row>
    <row r="922" spans="1:2" x14ac:dyDescent="0.25">
      <c r="A922" s="2">
        <v>921</v>
      </c>
      <c r="B922" s="2" t="s">
        <v>983</v>
      </c>
    </row>
    <row r="923" spans="1:2" x14ac:dyDescent="0.25">
      <c r="A923" s="2">
        <v>922</v>
      </c>
      <c r="B923" s="2" t="s">
        <v>984</v>
      </c>
    </row>
    <row r="924" spans="1:2" x14ac:dyDescent="0.25">
      <c r="A924" s="2">
        <v>923</v>
      </c>
      <c r="B924" s="2" t="s">
        <v>985</v>
      </c>
    </row>
    <row r="925" spans="1:2" x14ac:dyDescent="0.25">
      <c r="A925" s="2">
        <v>924</v>
      </c>
      <c r="B925" s="2" t="s">
        <v>986</v>
      </c>
    </row>
    <row r="926" spans="1:2" x14ac:dyDescent="0.25">
      <c r="A926" s="2">
        <v>925</v>
      </c>
      <c r="B926" s="2" t="s">
        <v>987</v>
      </c>
    </row>
    <row r="927" spans="1:2" x14ac:dyDescent="0.25">
      <c r="A927" s="2">
        <v>926</v>
      </c>
      <c r="B927" s="2" t="s">
        <v>988</v>
      </c>
    </row>
    <row r="928" spans="1:2" x14ac:dyDescent="0.25">
      <c r="A928" s="2">
        <v>927</v>
      </c>
      <c r="B928" s="2" t="s">
        <v>989</v>
      </c>
    </row>
    <row r="929" spans="1:2" x14ac:dyDescent="0.25">
      <c r="A929" s="2">
        <v>928</v>
      </c>
      <c r="B929" s="2" t="s">
        <v>990</v>
      </c>
    </row>
    <row r="930" spans="1:2" x14ac:dyDescent="0.25">
      <c r="A930" s="2">
        <v>929</v>
      </c>
      <c r="B930" s="2" t="s">
        <v>991</v>
      </c>
    </row>
    <row r="931" spans="1:2" x14ac:dyDescent="0.25">
      <c r="A931" s="2">
        <v>930</v>
      </c>
      <c r="B931" s="2" t="s">
        <v>992</v>
      </c>
    </row>
    <row r="932" spans="1:2" x14ac:dyDescent="0.25">
      <c r="A932" s="2">
        <v>931</v>
      </c>
      <c r="B932" s="2" t="s">
        <v>993</v>
      </c>
    </row>
    <row r="933" spans="1:2" x14ac:dyDescent="0.25">
      <c r="A933" s="2">
        <v>932</v>
      </c>
      <c r="B933" s="2" t="s">
        <v>994</v>
      </c>
    </row>
    <row r="934" spans="1:2" x14ac:dyDescent="0.25">
      <c r="A934" s="2">
        <v>933</v>
      </c>
      <c r="B934" s="2" t="s">
        <v>995</v>
      </c>
    </row>
    <row r="935" spans="1:2" x14ac:dyDescent="0.25">
      <c r="A935" s="2">
        <v>934</v>
      </c>
      <c r="B935" s="2" t="s">
        <v>996</v>
      </c>
    </row>
    <row r="936" spans="1:2" x14ac:dyDescent="0.25">
      <c r="A936" s="2">
        <v>935</v>
      </c>
      <c r="B936" s="2" t="s">
        <v>997</v>
      </c>
    </row>
    <row r="937" spans="1:2" x14ac:dyDescent="0.25">
      <c r="A937" s="2">
        <v>936</v>
      </c>
      <c r="B937" s="2" t="s">
        <v>998</v>
      </c>
    </row>
    <row r="938" spans="1:2" x14ac:dyDescent="0.25">
      <c r="A938" s="2">
        <v>937</v>
      </c>
      <c r="B938" s="2" t="s">
        <v>999</v>
      </c>
    </row>
    <row r="939" spans="1:2" x14ac:dyDescent="0.25">
      <c r="A939" s="2">
        <v>938</v>
      </c>
      <c r="B939" s="2" t="s">
        <v>1000</v>
      </c>
    </row>
    <row r="940" spans="1:2" x14ac:dyDescent="0.25">
      <c r="A940" s="2">
        <v>939</v>
      </c>
      <c r="B940" s="2" t="s">
        <v>1001</v>
      </c>
    </row>
    <row r="941" spans="1:2" x14ac:dyDescent="0.25">
      <c r="A941" s="2">
        <v>940</v>
      </c>
      <c r="B941" s="2" t="s">
        <v>1002</v>
      </c>
    </row>
    <row r="942" spans="1:2" x14ac:dyDescent="0.25">
      <c r="A942" s="2">
        <v>941</v>
      </c>
      <c r="B942" s="2" t="s">
        <v>1003</v>
      </c>
    </row>
    <row r="943" spans="1:2" x14ac:dyDescent="0.25">
      <c r="A943" s="2">
        <v>942</v>
      </c>
      <c r="B943" s="2" t="s">
        <v>1004</v>
      </c>
    </row>
    <row r="944" spans="1:2" x14ac:dyDescent="0.25">
      <c r="A944" s="2">
        <v>943</v>
      </c>
      <c r="B944" s="2" t="s">
        <v>1005</v>
      </c>
    </row>
    <row r="945" spans="1:2" x14ac:dyDescent="0.25">
      <c r="A945" s="2">
        <v>944</v>
      </c>
      <c r="B945" s="2" t="s">
        <v>1006</v>
      </c>
    </row>
    <row r="946" spans="1:2" x14ac:dyDescent="0.25">
      <c r="A946" s="2">
        <v>945</v>
      </c>
      <c r="B946" s="2" t="s">
        <v>1007</v>
      </c>
    </row>
    <row r="947" spans="1:2" x14ac:dyDescent="0.25">
      <c r="A947" s="2">
        <v>946</v>
      </c>
      <c r="B947" s="2" t="s">
        <v>1008</v>
      </c>
    </row>
    <row r="948" spans="1:2" x14ac:dyDescent="0.25">
      <c r="A948" s="2">
        <v>947</v>
      </c>
      <c r="B948" s="2" t="s">
        <v>1009</v>
      </c>
    </row>
    <row r="949" spans="1:2" x14ac:dyDescent="0.25">
      <c r="A949" s="2">
        <v>948</v>
      </c>
      <c r="B949" s="2" t="s">
        <v>1010</v>
      </c>
    </row>
    <row r="950" spans="1:2" x14ac:dyDescent="0.25">
      <c r="A950" s="2">
        <v>949</v>
      </c>
      <c r="B950" s="2" t="s">
        <v>1011</v>
      </c>
    </row>
    <row r="951" spans="1:2" x14ac:dyDescent="0.25">
      <c r="A951" s="2">
        <v>950</v>
      </c>
      <c r="B951" s="2" t="s">
        <v>1012</v>
      </c>
    </row>
    <row r="952" spans="1:2" x14ac:dyDescent="0.25">
      <c r="A952" s="2">
        <v>951</v>
      </c>
      <c r="B952" s="2" t="s">
        <v>1013</v>
      </c>
    </row>
    <row r="953" spans="1:2" x14ac:dyDescent="0.25">
      <c r="A953" s="2">
        <v>952</v>
      </c>
      <c r="B953" s="2" t="s">
        <v>1014</v>
      </c>
    </row>
    <row r="954" spans="1:2" x14ac:dyDescent="0.25">
      <c r="A954" s="2">
        <v>953</v>
      </c>
      <c r="B954" s="2" t="s">
        <v>1015</v>
      </c>
    </row>
    <row r="955" spans="1:2" x14ac:dyDescent="0.25">
      <c r="A955" s="2">
        <v>954</v>
      </c>
      <c r="B955" s="2" t="s">
        <v>1016</v>
      </c>
    </row>
    <row r="956" spans="1:2" x14ac:dyDescent="0.25">
      <c r="A956" s="2">
        <v>955</v>
      </c>
      <c r="B956" s="2" t="s">
        <v>1017</v>
      </c>
    </row>
    <row r="957" spans="1:2" x14ac:dyDescent="0.25">
      <c r="A957" s="2">
        <v>956</v>
      </c>
      <c r="B957" s="2" t="s">
        <v>1018</v>
      </c>
    </row>
    <row r="958" spans="1:2" x14ac:dyDescent="0.25">
      <c r="A958" s="2">
        <v>957</v>
      </c>
      <c r="B958" s="2" t="s">
        <v>1019</v>
      </c>
    </row>
    <row r="959" spans="1:2" x14ac:dyDescent="0.25">
      <c r="A959" s="2">
        <v>958</v>
      </c>
      <c r="B959" s="2" t="s">
        <v>1020</v>
      </c>
    </row>
    <row r="960" spans="1:2" x14ac:dyDescent="0.25">
      <c r="A960" s="2">
        <v>959</v>
      </c>
      <c r="B960" s="2" t="s">
        <v>1021</v>
      </c>
    </row>
    <row r="961" spans="1:2" x14ac:dyDescent="0.25">
      <c r="A961" s="2">
        <v>960</v>
      </c>
      <c r="B961" s="2" t="s">
        <v>1022</v>
      </c>
    </row>
    <row r="962" spans="1:2" x14ac:dyDescent="0.25">
      <c r="A962" s="2">
        <v>961</v>
      </c>
      <c r="B962" s="2" t="s">
        <v>1023</v>
      </c>
    </row>
    <row r="963" spans="1:2" x14ac:dyDescent="0.25">
      <c r="A963" s="2">
        <v>962</v>
      </c>
      <c r="B963" s="2" t="s">
        <v>1024</v>
      </c>
    </row>
    <row r="964" spans="1:2" x14ac:dyDescent="0.25">
      <c r="A964" s="2">
        <v>963</v>
      </c>
      <c r="B964" s="2" t="s">
        <v>1025</v>
      </c>
    </row>
    <row r="965" spans="1:2" x14ac:dyDescent="0.25">
      <c r="A965" s="2">
        <v>964</v>
      </c>
      <c r="B965" s="2" t="s">
        <v>1026</v>
      </c>
    </row>
    <row r="966" spans="1:2" x14ac:dyDescent="0.25">
      <c r="A966" s="2">
        <v>965</v>
      </c>
      <c r="B966" s="2" t="s">
        <v>1027</v>
      </c>
    </row>
    <row r="967" spans="1:2" x14ac:dyDescent="0.25">
      <c r="A967" s="2">
        <v>966</v>
      </c>
      <c r="B967" s="2" t="s">
        <v>1028</v>
      </c>
    </row>
    <row r="968" spans="1:2" x14ac:dyDescent="0.25">
      <c r="A968" s="2">
        <v>967</v>
      </c>
      <c r="B968" s="2" t="s">
        <v>1029</v>
      </c>
    </row>
    <row r="969" spans="1:2" x14ac:dyDescent="0.25">
      <c r="A969" s="2">
        <v>968</v>
      </c>
      <c r="B969" s="2" t="s">
        <v>1030</v>
      </c>
    </row>
    <row r="970" spans="1:2" x14ac:dyDescent="0.25">
      <c r="A970" s="2">
        <v>969</v>
      </c>
      <c r="B970" s="2" t="s">
        <v>1031</v>
      </c>
    </row>
    <row r="971" spans="1:2" x14ac:dyDescent="0.25">
      <c r="A971" s="2">
        <v>970</v>
      </c>
      <c r="B971" s="2" t="s">
        <v>1032</v>
      </c>
    </row>
    <row r="972" spans="1:2" x14ac:dyDescent="0.25">
      <c r="A972" s="2">
        <v>971</v>
      </c>
      <c r="B972" s="2" t="s">
        <v>1033</v>
      </c>
    </row>
    <row r="973" spans="1:2" x14ac:dyDescent="0.25">
      <c r="A973" s="2">
        <v>972</v>
      </c>
      <c r="B973" s="2" t="s">
        <v>1034</v>
      </c>
    </row>
    <row r="974" spans="1:2" x14ac:dyDescent="0.25">
      <c r="A974" s="2">
        <v>973</v>
      </c>
      <c r="B974" s="2" t="s">
        <v>1035</v>
      </c>
    </row>
    <row r="975" spans="1:2" x14ac:dyDescent="0.25">
      <c r="A975" s="2">
        <v>974</v>
      </c>
      <c r="B975" s="2" t="s">
        <v>1036</v>
      </c>
    </row>
    <row r="976" spans="1:2" x14ac:dyDescent="0.25">
      <c r="A976" s="2">
        <v>975</v>
      </c>
      <c r="B976" s="2" t="s">
        <v>1037</v>
      </c>
    </row>
    <row r="977" spans="1:2" x14ac:dyDescent="0.25">
      <c r="A977" s="2">
        <v>976</v>
      </c>
      <c r="B977" s="2" t="s">
        <v>1038</v>
      </c>
    </row>
    <row r="978" spans="1:2" x14ac:dyDescent="0.25">
      <c r="A978" s="2">
        <v>977</v>
      </c>
      <c r="B978" s="2" t="s">
        <v>1039</v>
      </c>
    </row>
    <row r="979" spans="1:2" x14ac:dyDescent="0.25">
      <c r="A979" s="2">
        <v>978</v>
      </c>
      <c r="B979" s="2" t="s">
        <v>1040</v>
      </c>
    </row>
    <row r="980" spans="1:2" x14ac:dyDescent="0.25">
      <c r="A980" s="2">
        <v>979</v>
      </c>
      <c r="B980" s="2" t="s">
        <v>1041</v>
      </c>
    </row>
    <row r="981" spans="1:2" x14ac:dyDescent="0.25">
      <c r="A981" s="2">
        <v>980</v>
      </c>
      <c r="B981" s="2" t="s">
        <v>1042</v>
      </c>
    </row>
    <row r="982" spans="1:2" x14ac:dyDescent="0.25">
      <c r="A982" s="2">
        <v>981</v>
      </c>
      <c r="B982" s="2" t="s">
        <v>1043</v>
      </c>
    </row>
    <row r="983" spans="1:2" x14ac:dyDescent="0.25">
      <c r="A983" s="2">
        <v>982</v>
      </c>
      <c r="B983" s="2" t="s">
        <v>1044</v>
      </c>
    </row>
    <row r="984" spans="1:2" x14ac:dyDescent="0.25">
      <c r="A984" s="2">
        <v>983</v>
      </c>
      <c r="B984" s="2" t="s">
        <v>1045</v>
      </c>
    </row>
    <row r="985" spans="1:2" x14ac:dyDescent="0.25">
      <c r="A985" s="2">
        <v>984</v>
      </c>
      <c r="B985" s="2" t="s">
        <v>1046</v>
      </c>
    </row>
    <row r="986" spans="1:2" x14ac:dyDescent="0.25">
      <c r="A986" s="2">
        <v>985</v>
      </c>
      <c r="B986" s="2" t="s">
        <v>1047</v>
      </c>
    </row>
    <row r="987" spans="1:2" x14ac:dyDescent="0.25">
      <c r="A987" s="2">
        <v>986</v>
      </c>
      <c r="B987" s="2" t="s">
        <v>1048</v>
      </c>
    </row>
    <row r="988" spans="1:2" x14ac:dyDescent="0.25">
      <c r="A988" s="2">
        <v>987</v>
      </c>
      <c r="B988" s="2" t="s">
        <v>1049</v>
      </c>
    </row>
    <row r="989" spans="1:2" x14ac:dyDescent="0.25">
      <c r="A989" s="2">
        <v>988</v>
      </c>
      <c r="B989" s="2" t="s">
        <v>1050</v>
      </c>
    </row>
    <row r="990" spans="1:2" x14ac:dyDescent="0.25">
      <c r="A990" s="2">
        <v>989</v>
      </c>
      <c r="B990" s="2" t="s">
        <v>1051</v>
      </c>
    </row>
    <row r="991" spans="1:2" x14ac:dyDescent="0.25">
      <c r="A991" s="2">
        <v>990</v>
      </c>
      <c r="B991" s="2" t="s">
        <v>1052</v>
      </c>
    </row>
    <row r="992" spans="1:2" x14ac:dyDescent="0.25">
      <c r="A992" s="2">
        <v>991</v>
      </c>
      <c r="B992" s="2" t="s">
        <v>1053</v>
      </c>
    </row>
    <row r="993" spans="1:2" x14ac:dyDescent="0.25">
      <c r="A993" s="2">
        <v>992</v>
      </c>
      <c r="B993" s="2" t="s">
        <v>1054</v>
      </c>
    </row>
    <row r="994" spans="1:2" x14ac:dyDescent="0.25">
      <c r="A994" s="2">
        <v>993</v>
      </c>
      <c r="B994" s="2" t="s">
        <v>1055</v>
      </c>
    </row>
    <row r="995" spans="1:2" x14ac:dyDescent="0.25">
      <c r="A995" s="2">
        <v>994</v>
      </c>
      <c r="B995" s="2" t="s">
        <v>1056</v>
      </c>
    </row>
    <row r="996" spans="1:2" x14ac:dyDescent="0.25">
      <c r="A996" s="2">
        <v>995</v>
      </c>
      <c r="B996" s="2" t="s">
        <v>1057</v>
      </c>
    </row>
    <row r="997" spans="1:2" x14ac:dyDescent="0.25">
      <c r="A997" s="2">
        <v>996</v>
      </c>
      <c r="B997" s="2" t="s">
        <v>1058</v>
      </c>
    </row>
    <row r="998" spans="1:2" x14ac:dyDescent="0.25">
      <c r="A998" s="2">
        <v>997</v>
      </c>
      <c r="B998" s="2" t="s">
        <v>1059</v>
      </c>
    </row>
    <row r="999" spans="1:2" x14ac:dyDescent="0.25">
      <c r="A999" s="2">
        <v>998</v>
      </c>
      <c r="B999" s="2" t="s">
        <v>1060</v>
      </c>
    </row>
    <row r="1000" spans="1:2" x14ac:dyDescent="0.25">
      <c r="A1000" s="2">
        <v>999</v>
      </c>
      <c r="B1000" s="2" t="s">
        <v>1061</v>
      </c>
    </row>
    <row r="1001" spans="1:2" x14ac:dyDescent="0.25">
      <c r="A1001" s="2">
        <v>1000</v>
      </c>
      <c r="B1001" s="2" t="s">
        <v>1062</v>
      </c>
    </row>
    <row r="1002" spans="1:2" x14ac:dyDescent="0.25">
      <c r="A1002" s="2">
        <v>1001</v>
      </c>
      <c r="B1002" s="2" t="s">
        <v>1063</v>
      </c>
    </row>
    <row r="1003" spans="1:2" x14ac:dyDescent="0.25">
      <c r="A1003" s="2">
        <v>1002</v>
      </c>
      <c r="B1003" s="2" t="s">
        <v>1064</v>
      </c>
    </row>
    <row r="1004" spans="1:2" x14ac:dyDescent="0.25">
      <c r="A1004" s="2">
        <v>1003</v>
      </c>
      <c r="B1004" s="2" t="s">
        <v>1065</v>
      </c>
    </row>
    <row r="1005" spans="1:2" x14ac:dyDescent="0.25">
      <c r="A1005" s="2">
        <v>1004</v>
      </c>
      <c r="B1005" s="2" t="s">
        <v>1066</v>
      </c>
    </row>
    <row r="1006" spans="1:2" x14ac:dyDescent="0.25">
      <c r="A1006" s="2">
        <v>1005</v>
      </c>
      <c r="B1006" s="2" t="s">
        <v>1067</v>
      </c>
    </row>
    <row r="1007" spans="1:2" x14ac:dyDescent="0.25">
      <c r="A1007" s="2">
        <v>1006</v>
      </c>
      <c r="B1007" s="2" t="s">
        <v>1068</v>
      </c>
    </row>
    <row r="1008" spans="1:2" x14ac:dyDescent="0.25">
      <c r="A1008" s="2">
        <v>1007</v>
      </c>
      <c r="B1008" s="2" t="s">
        <v>1069</v>
      </c>
    </row>
    <row r="1009" spans="1:2" x14ac:dyDescent="0.25">
      <c r="A1009" s="2">
        <v>1008</v>
      </c>
      <c r="B1009" s="2" t="s">
        <v>1070</v>
      </c>
    </row>
    <row r="1010" spans="1:2" x14ac:dyDescent="0.25">
      <c r="A1010" s="2">
        <v>1009</v>
      </c>
      <c r="B1010" s="2" t="s">
        <v>1071</v>
      </c>
    </row>
    <row r="1011" spans="1:2" x14ac:dyDescent="0.25">
      <c r="A1011" s="2">
        <v>1010</v>
      </c>
      <c r="B1011" s="2" t="s">
        <v>1072</v>
      </c>
    </row>
    <row r="1012" spans="1:2" x14ac:dyDescent="0.25">
      <c r="A1012" s="2">
        <v>1011</v>
      </c>
      <c r="B1012" s="2" t="s">
        <v>1073</v>
      </c>
    </row>
    <row r="1013" spans="1:2" x14ac:dyDescent="0.25">
      <c r="A1013" s="2">
        <v>1012</v>
      </c>
      <c r="B1013" s="2" t="s">
        <v>1074</v>
      </c>
    </row>
    <row r="1014" spans="1:2" x14ac:dyDescent="0.25">
      <c r="A1014" s="2">
        <v>1013</v>
      </c>
      <c r="B1014" s="2" t="s">
        <v>1075</v>
      </c>
    </row>
    <row r="1015" spans="1:2" x14ac:dyDescent="0.25">
      <c r="A1015" s="2">
        <v>1014</v>
      </c>
      <c r="B1015" s="2" t="s">
        <v>1076</v>
      </c>
    </row>
    <row r="1016" spans="1:2" x14ac:dyDescent="0.25">
      <c r="A1016" s="2">
        <v>1015</v>
      </c>
      <c r="B1016" s="2" t="s">
        <v>1077</v>
      </c>
    </row>
    <row r="1017" spans="1:2" x14ac:dyDescent="0.25">
      <c r="A1017" s="2">
        <v>1016</v>
      </c>
      <c r="B1017" s="2" t="s">
        <v>1078</v>
      </c>
    </row>
    <row r="1018" spans="1:2" x14ac:dyDescent="0.25">
      <c r="A1018" s="2">
        <v>1017</v>
      </c>
      <c r="B1018" s="2" t="s">
        <v>1079</v>
      </c>
    </row>
    <row r="1019" spans="1:2" x14ac:dyDescent="0.25">
      <c r="A1019" s="2">
        <v>1018</v>
      </c>
      <c r="B1019" s="2" t="s">
        <v>1080</v>
      </c>
    </row>
    <row r="1020" spans="1:2" x14ac:dyDescent="0.25">
      <c r="A1020" s="2">
        <v>1019</v>
      </c>
      <c r="B1020" s="2" t="s">
        <v>1081</v>
      </c>
    </row>
    <row r="1021" spans="1:2" x14ac:dyDescent="0.25">
      <c r="A1021" s="2">
        <v>1020</v>
      </c>
      <c r="B1021" s="2" t="s">
        <v>1082</v>
      </c>
    </row>
    <row r="1022" spans="1:2" x14ac:dyDescent="0.25">
      <c r="A1022" s="2">
        <v>1021</v>
      </c>
      <c r="B1022" s="2" t="s">
        <v>1083</v>
      </c>
    </row>
    <row r="1023" spans="1:2" x14ac:dyDescent="0.25">
      <c r="A1023" s="2">
        <v>1022</v>
      </c>
      <c r="B1023" s="2" t="s">
        <v>1084</v>
      </c>
    </row>
    <row r="1024" spans="1:2" x14ac:dyDescent="0.25">
      <c r="A1024" s="2">
        <v>1023</v>
      </c>
      <c r="B1024" s="2" t="s">
        <v>1085</v>
      </c>
    </row>
    <row r="1025" spans="1:2" x14ac:dyDescent="0.25">
      <c r="A1025" s="2">
        <v>1024</v>
      </c>
      <c r="B1025" s="2" t="s">
        <v>1086</v>
      </c>
    </row>
    <row r="1026" spans="1:2" x14ac:dyDescent="0.25">
      <c r="A1026" s="2">
        <v>1025</v>
      </c>
      <c r="B1026" s="2" t="s">
        <v>1087</v>
      </c>
    </row>
    <row r="1027" spans="1:2" x14ac:dyDescent="0.25">
      <c r="A1027" s="2">
        <v>1026</v>
      </c>
      <c r="B1027" s="2" t="s">
        <v>1088</v>
      </c>
    </row>
    <row r="1028" spans="1:2" x14ac:dyDescent="0.25">
      <c r="A1028" s="2">
        <v>1027</v>
      </c>
      <c r="B1028" s="2" t="s">
        <v>1089</v>
      </c>
    </row>
    <row r="1029" spans="1:2" x14ac:dyDescent="0.25">
      <c r="A1029" s="2">
        <v>1028</v>
      </c>
      <c r="B1029" s="2" t="s">
        <v>1090</v>
      </c>
    </row>
    <row r="1030" spans="1:2" x14ac:dyDescent="0.25">
      <c r="A1030" s="2">
        <v>1029</v>
      </c>
      <c r="B1030" s="2" t="s">
        <v>1091</v>
      </c>
    </row>
    <row r="1031" spans="1:2" x14ac:dyDescent="0.25">
      <c r="A1031" s="2">
        <v>1030</v>
      </c>
      <c r="B1031" s="2" t="s">
        <v>1092</v>
      </c>
    </row>
    <row r="1032" spans="1:2" x14ac:dyDescent="0.25">
      <c r="A1032" s="2">
        <v>1031</v>
      </c>
      <c r="B1032" s="2" t="s">
        <v>1093</v>
      </c>
    </row>
    <row r="1033" spans="1:2" x14ac:dyDescent="0.25">
      <c r="A1033" s="2">
        <v>1032</v>
      </c>
      <c r="B1033" s="2" t="s">
        <v>1094</v>
      </c>
    </row>
    <row r="1034" spans="1:2" x14ac:dyDescent="0.25">
      <c r="A1034" s="2">
        <v>1033</v>
      </c>
      <c r="B1034" s="2" t="s">
        <v>1095</v>
      </c>
    </row>
    <row r="1035" spans="1:2" x14ac:dyDescent="0.25">
      <c r="A1035" s="2">
        <v>1034</v>
      </c>
      <c r="B1035" s="2" t="s">
        <v>1096</v>
      </c>
    </row>
    <row r="1036" spans="1:2" x14ac:dyDescent="0.25">
      <c r="A1036" s="2">
        <v>1035</v>
      </c>
      <c r="B1036" s="2" t="s">
        <v>1097</v>
      </c>
    </row>
    <row r="1037" spans="1:2" x14ac:dyDescent="0.25">
      <c r="A1037" s="2">
        <v>1036</v>
      </c>
      <c r="B1037" s="2" t="s">
        <v>1098</v>
      </c>
    </row>
    <row r="1038" spans="1:2" x14ac:dyDescent="0.25">
      <c r="A1038" s="2">
        <v>1037</v>
      </c>
      <c r="B1038" s="2" t="s">
        <v>1099</v>
      </c>
    </row>
    <row r="1039" spans="1:2" x14ac:dyDescent="0.25">
      <c r="A1039" s="2">
        <v>1038</v>
      </c>
      <c r="B1039" s="2" t="s">
        <v>1100</v>
      </c>
    </row>
    <row r="1040" spans="1:2" x14ac:dyDescent="0.25">
      <c r="A1040" s="2">
        <v>1039</v>
      </c>
      <c r="B1040" s="2" t="s">
        <v>1101</v>
      </c>
    </row>
    <row r="1041" spans="1:2" x14ac:dyDescent="0.25">
      <c r="A1041" s="2">
        <v>1040</v>
      </c>
      <c r="B1041" s="2" t="s">
        <v>1102</v>
      </c>
    </row>
    <row r="1042" spans="1:2" x14ac:dyDescent="0.25">
      <c r="A1042" s="2">
        <v>1041</v>
      </c>
      <c r="B1042" s="2" t="s">
        <v>1103</v>
      </c>
    </row>
    <row r="1043" spans="1:2" x14ac:dyDescent="0.25">
      <c r="A1043" s="2">
        <v>1042</v>
      </c>
      <c r="B1043" s="2" t="s">
        <v>1104</v>
      </c>
    </row>
    <row r="1044" spans="1:2" x14ac:dyDescent="0.25">
      <c r="A1044" s="2">
        <v>1043</v>
      </c>
      <c r="B1044" s="2" t="s">
        <v>1105</v>
      </c>
    </row>
    <row r="1045" spans="1:2" x14ac:dyDescent="0.25">
      <c r="A1045" s="2">
        <v>1044</v>
      </c>
      <c r="B1045" s="2" t="s">
        <v>1106</v>
      </c>
    </row>
    <row r="1046" spans="1:2" x14ac:dyDescent="0.25">
      <c r="A1046" s="2">
        <v>1045</v>
      </c>
      <c r="B1046" s="2" t="s">
        <v>1107</v>
      </c>
    </row>
    <row r="1047" spans="1:2" x14ac:dyDescent="0.25">
      <c r="A1047" s="2">
        <v>1046</v>
      </c>
      <c r="B1047" s="2" t="s">
        <v>1108</v>
      </c>
    </row>
    <row r="1048" spans="1:2" x14ac:dyDescent="0.25">
      <c r="A1048" s="2">
        <v>1047</v>
      </c>
      <c r="B1048" s="2" t="s">
        <v>1109</v>
      </c>
    </row>
    <row r="1049" spans="1:2" x14ac:dyDescent="0.25">
      <c r="A1049" s="2">
        <v>1048</v>
      </c>
      <c r="B1049" s="2" t="s">
        <v>1110</v>
      </c>
    </row>
    <row r="1050" spans="1:2" x14ac:dyDescent="0.25">
      <c r="A1050" s="2">
        <v>1049</v>
      </c>
      <c r="B1050" s="2" t="s">
        <v>1111</v>
      </c>
    </row>
    <row r="1051" spans="1:2" x14ac:dyDescent="0.25">
      <c r="A1051" s="2">
        <v>1050</v>
      </c>
      <c r="B1051" s="2" t="s">
        <v>1112</v>
      </c>
    </row>
    <row r="1052" spans="1:2" x14ac:dyDescent="0.25">
      <c r="A1052" s="2">
        <v>1051</v>
      </c>
      <c r="B1052" s="2" t="s">
        <v>1113</v>
      </c>
    </row>
    <row r="1053" spans="1:2" x14ac:dyDescent="0.25">
      <c r="A1053" s="2">
        <v>1052</v>
      </c>
      <c r="B1053" s="2" t="s">
        <v>1114</v>
      </c>
    </row>
    <row r="1054" spans="1:2" x14ac:dyDescent="0.25">
      <c r="A1054" s="2">
        <v>1053</v>
      </c>
      <c r="B1054" s="2" t="s">
        <v>1115</v>
      </c>
    </row>
    <row r="1055" spans="1:2" x14ac:dyDescent="0.25">
      <c r="A1055" s="2">
        <v>1054</v>
      </c>
      <c r="B1055" s="2" t="s">
        <v>1116</v>
      </c>
    </row>
    <row r="1056" spans="1:2" x14ac:dyDescent="0.25">
      <c r="A1056" s="2">
        <v>1055</v>
      </c>
      <c r="B1056" s="2" t="s">
        <v>1117</v>
      </c>
    </row>
    <row r="1057" spans="1:2" x14ac:dyDescent="0.25">
      <c r="A1057" s="2">
        <v>1056</v>
      </c>
      <c r="B1057" s="2" t="s">
        <v>1118</v>
      </c>
    </row>
    <row r="1058" spans="1:2" x14ac:dyDescent="0.25">
      <c r="A1058" s="2">
        <v>1057</v>
      </c>
      <c r="B1058" s="2" t="s">
        <v>1119</v>
      </c>
    </row>
    <row r="1059" spans="1:2" x14ac:dyDescent="0.25">
      <c r="A1059" s="2">
        <v>1058</v>
      </c>
      <c r="B1059" s="2" t="s">
        <v>1120</v>
      </c>
    </row>
    <row r="1060" spans="1:2" x14ac:dyDescent="0.25">
      <c r="A1060" s="2">
        <v>1059</v>
      </c>
      <c r="B1060" s="2" t="s">
        <v>1121</v>
      </c>
    </row>
    <row r="1061" spans="1:2" x14ac:dyDescent="0.25">
      <c r="A1061" s="2">
        <v>1060</v>
      </c>
      <c r="B1061" s="2" t="s">
        <v>1122</v>
      </c>
    </row>
    <row r="1062" spans="1:2" x14ac:dyDescent="0.25">
      <c r="A1062" s="2">
        <v>1061</v>
      </c>
      <c r="B1062" s="2" t="s">
        <v>1123</v>
      </c>
    </row>
    <row r="1063" spans="1:2" x14ac:dyDescent="0.25">
      <c r="A1063" s="2">
        <v>1062</v>
      </c>
      <c r="B1063" s="2" t="s">
        <v>1124</v>
      </c>
    </row>
    <row r="1064" spans="1:2" x14ac:dyDescent="0.25">
      <c r="A1064" s="2">
        <v>1063</v>
      </c>
      <c r="B1064" s="2" t="s">
        <v>1125</v>
      </c>
    </row>
    <row r="1065" spans="1:2" x14ac:dyDescent="0.25">
      <c r="A1065" s="2">
        <v>1064</v>
      </c>
      <c r="B1065" s="2" t="s">
        <v>1126</v>
      </c>
    </row>
    <row r="1066" spans="1:2" x14ac:dyDescent="0.25">
      <c r="A1066" s="2">
        <v>1065</v>
      </c>
      <c r="B1066" s="2" t="s">
        <v>1127</v>
      </c>
    </row>
    <row r="1067" spans="1:2" x14ac:dyDescent="0.25">
      <c r="A1067" s="2">
        <v>1066</v>
      </c>
      <c r="B1067" s="2" t="s">
        <v>1128</v>
      </c>
    </row>
    <row r="1068" spans="1:2" x14ac:dyDescent="0.25">
      <c r="A1068" s="2">
        <v>1067</v>
      </c>
      <c r="B1068" s="2" t="s">
        <v>1129</v>
      </c>
    </row>
    <row r="1069" spans="1:2" x14ac:dyDescent="0.25">
      <c r="A1069" s="2">
        <v>1068</v>
      </c>
      <c r="B1069" s="2" t="s">
        <v>1130</v>
      </c>
    </row>
    <row r="1070" spans="1:2" x14ac:dyDescent="0.25">
      <c r="A1070" s="2">
        <v>1069</v>
      </c>
      <c r="B1070" s="2" t="s">
        <v>1131</v>
      </c>
    </row>
    <row r="1071" spans="1:2" x14ac:dyDescent="0.25">
      <c r="A1071" s="2">
        <v>1070</v>
      </c>
      <c r="B1071" s="2" t="s">
        <v>1132</v>
      </c>
    </row>
    <row r="1072" spans="1:2" x14ac:dyDescent="0.25">
      <c r="A1072" s="2">
        <v>1071</v>
      </c>
      <c r="B1072" s="2" t="s">
        <v>1133</v>
      </c>
    </row>
    <row r="1073" spans="1:2" x14ac:dyDescent="0.25">
      <c r="A1073" s="2">
        <v>1072</v>
      </c>
      <c r="B1073" s="2" t="s">
        <v>1134</v>
      </c>
    </row>
    <row r="1074" spans="1:2" x14ac:dyDescent="0.25">
      <c r="A1074" s="2">
        <v>1073</v>
      </c>
      <c r="B1074" s="2" t="s">
        <v>1135</v>
      </c>
    </row>
    <row r="1075" spans="1:2" x14ac:dyDescent="0.25">
      <c r="A1075" s="2">
        <v>1074</v>
      </c>
      <c r="B1075" s="2" t="s">
        <v>1136</v>
      </c>
    </row>
    <row r="1076" spans="1:2" x14ac:dyDescent="0.25">
      <c r="A1076" s="2">
        <v>1075</v>
      </c>
      <c r="B1076" s="2" t="s">
        <v>1137</v>
      </c>
    </row>
    <row r="1077" spans="1:2" x14ac:dyDescent="0.25">
      <c r="A1077" s="2">
        <v>1076</v>
      </c>
      <c r="B1077" s="2" t="s">
        <v>1138</v>
      </c>
    </row>
    <row r="1078" spans="1:2" x14ac:dyDescent="0.25">
      <c r="A1078" s="2">
        <v>1077</v>
      </c>
      <c r="B1078" s="2" t="s">
        <v>1139</v>
      </c>
    </row>
    <row r="1079" spans="1:2" x14ac:dyDescent="0.25">
      <c r="A1079" s="2">
        <v>1078</v>
      </c>
      <c r="B1079" s="2" t="s">
        <v>1140</v>
      </c>
    </row>
    <row r="1080" spans="1:2" x14ac:dyDescent="0.25">
      <c r="A1080" s="2">
        <v>1079</v>
      </c>
      <c r="B1080" s="2" t="s">
        <v>1141</v>
      </c>
    </row>
    <row r="1081" spans="1:2" x14ac:dyDescent="0.25">
      <c r="A1081" s="2">
        <v>1080</v>
      </c>
      <c r="B1081" s="2" t="s">
        <v>1142</v>
      </c>
    </row>
    <row r="1082" spans="1:2" x14ac:dyDescent="0.25">
      <c r="A1082" s="2">
        <v>1081</v>
      </c>
      <c r="B1082" s="2" t="s">
        <v>1143</v>
      </c>
    </row>
    <row r="1083" spans="1:2" x14ac:dyDescent="0.25">
      <c r="A1083" s="2">
        <v>1082</v>
      </c>
      <c r="B1083" s="2" t="s">
        <v>1144</v>
      </c>
    </row>
    <row r="1084" spans="1:2" x14ac:dyDescent="0.25">
      <c r="A1084" s="2">
        <v>1083</v>
      </c>
      <c r="B1084" s="2" t="s">
        <v>1145</v>
      </c>
    </row>
    <row r="1085" spans="1:2" x14ac:dyDescent="0.25">
      <c r="A1085" s="2">
        <v>1084</v>
      </c>
      <c r="B1085" s="2" t="s">
        <v>1146</v>
      </c>
    </row>
    <row r="1086" spans="1:2" x14ac:dyDescent="0.25">
      <c r="A1086" s="2">
        <v>1085</v>
      </c>
      <c r="B1086" s="2" t="s">
        <v>1147</v>
      </c>
    </row>
    <row r="1087" spans="1:2" x14ac:dyDescent="0.25">
      <c r="A1087" s="2">
        <v>1086</v>
      </c>
      <c r="B1087" s="2" t="s">
        <v>1148</v>
      </c>
    </row>
    <row r="1088" spans="1:2" x14ac:dyDescent="0.25">
      <c r="A1088" s="2">
        <v>1087</v>
      </c>
      <c r="B1088" s="2" t="s">
        <v>1149</v>
      </c>
    </row>
    <row r="1089" spans="1:2" x14ac:dyDescent="0.25">
      <c r="A1089" s="2">
        <v>1088</v>
      </c>
      <c r="B1089" s="2" t="s">
        <v>1150</v>
      </c>
    </row>
    <row r="1090" spans="1:2" x14ac:dyDescent="0.25">
      <c r="A1090" s="2">
        <v>1089</v>
      </c>
      <c r="B1090" s="2" t="s">
        <v>1151</v>
      </c>
    </row>
    <row r="1091" spans="1:2" x14ac:dyDescent="0.25">
      <c r="A1091" s="2">
        <v>1090</v>
      </c>
      <c r="B1091" s="2" t="s">
        <v>1152</v>
      </c>
    </row>
    <row r="1092" spans="1:2" x14ac:dyDescent="0.25">
      <c r="A1092" s="2">
        <v>1091</v>
      </c>
      <c r="B1092" s="2" t="s">
        <v>1153</v>
      </c>
    </row>
    <row r="1093" spans="1:2" x14ac:dyDescent="0.25">
      <c r="A1093" s="2">
        <v>1092</v>
      </c>
      <c r="B1093" s="2" t="s">
        <v>1154</v>
      </c>
    </row>
    <row r="1094" spans="1:2" x14ac:dyDescent="0.25">
      <c r="A1094" s="2">
        <v>1093</v>
      </c>
      <c r="B1094" s="2" t="s">
        <v>1155</v>
      </c>
    </row>
    <row r="1095" spans="1:2" x14ac:dyDescent="0.25">
      <c r="A1095" s="2">
        <v>1094</v>
      </c>
      <c r="B1095" s="2" t="s">
        <v>1156</v>
      </c>
    </row>
    <row r="1096" spans="1:2" x14ac:dyDescent="0.25">
      <c r="A1096" s="2">
        <v>1095</v>
      </c>
      <c r="B1096" s="2" t="s">
        <v>1157</v>
      </c>
    </row>
    <row r="1097" spans="1:2" x14ac:dyDescent="0.25">
      <c r="A1097" s="2">
        <v>1096</v>
      </c>
      <c r="B1097" s="2" t="s">
        <v>1158</v>
      </c>
    </row>
    <row r="1098" spans="1:2" x14ac:dyDescent="0.25">
      <c r="A1098" s="2">
        <v>1097</v>
      </c>
      <c r="B1098" s="2" t="s">
        <v>1159</v>
      </c>
    </row>
    <row r="1099" spans="1:2" x14ac:dyDescent="0.25">
      <c r="A1099" s="2">
        <v>1098</v>
      </c>
      <c r="B1099" s="2" t="s">
        <v>1160</v>
      </c>
    </row>
    <row r="1100" spans="1:2" x14ac:dyDescent="0.25">
      <c r="A1100" s="2">
        <v>1099</v>
      </c>
      <c r="B1100" s="2" t="s">
        <v>1161</v>
      </c>
    </row>
    <row r="1101" spans="1:2" x14ac:dyDescent="0.25">
      <c r="A1101" s="2">
        <v>1100</v>
      </c>
      <c r="B1101" s="2" t="s">
        <v>1162</v>
      </c>
    </row>
    <row r="1102" spans="1:2" x14ac:dyDescent="0.25">
      <c r="A1102" s="2">
        <v>1101</v>
      </c>
      <c r="B1102" s="2" t="s">
        <v>1163</v>
      </c>
    </row>
    <row r="1103" spans="1:2" x14ac:dyDescent="0.25">
      <c r="A1103" s="2">
        <v>1102</v>
      </c>
      <c r="B1103" s="2" t="s">
        <v>1164</v>
      </c>
    </row>
    <row r="1104" spans="1:2" x14ac:dyDescent="0.25">
      <c r="A1104" s="2">
        <v>1103</v>
      </c>
      <c r="B1104" s="2" t="s">
        <v>1165</v>
      </c>
    </row>
    <row r="1105" spans="1:2" x14ac:dyDescent="0.25">
      <c r="A1105" s="2">
        <v>1104</v>
      </c>
      <c r="B1105" s="2" t="s">
        <v>1166</v>
      </c>
    </row>
    <row r="1106" spans="1:2" x14ac:dyDescent="0.25">
      <c r="A1106" s="2">
        <v>1105</v>
      </c>
      <c r="B1106" s="2" t="s">
        <v>1167</v>
      </c>
    </row>
    <row r="1107" spans="1:2" x14ac:dyDescent="0.25">
      <c r="A1107" s="2">
        <v>1106</v>
      </c>
      <c r="B1107" s="2" t="s">
        <v>1168</v>
      </c>
    </row>
    <row r="1108" spans="1:2" x14ac:dyDescent="0.25">
      <c r="A1108" s="2">
        <v>1107</v>
      </c>
      <c r="B1108" s="2" t="s">
        <v>1169</v>
      </c>
    </row>
    <row r="1109" spans="1:2" x14ac:dyDescent="0.25">
      <c r="A1109" s="2">
        <v>1108</v>
      </c>
      <c r="B1109" s="2" t="s">
        <v>1170</v>
      </c>
    </row>
    <row r="1110" spans="1:2" x14ac:dyDescent="0.25">
      <c r="A1110" s="2">
        <v>1109</v>
      </c>
      <c r="B1110" s="2" t="s">
        <v>1171</v>
      </c>
    </row>
    <row r="1111" spans="1:2" x14ac:dyDescent="0.25">
      <c r="A1111" s="2">
        <v>1110</v>
      </c>
      <c r="B1111" s="2" t="s">
        <v>1172</v>
      </c>
    </row>
    <row r="1112" spans="1:2" x14ac:dyDescent="0.25">
      <c r="A1112" s="2">
        <v>1111</v>
      </c>
      <c r="B1112" s="2" t="s">
        <v>1173</v>
      </c>
    </row>
    <row r="1113" spans="1:2" x14ac:dyDescent="0.25">
      <c r="A1113" s="2">
        <v>1112</v>
      </c>
      <c r="B1113" s="2" t="s">
        <v>1174</v>
      </c>
    </row>
    <row r="1114" spans="1:2" x14ac:dyDescent="0.25">
      <c r="A1114" s="2">
        <v>1113</v>
      </c>
      <c r="B1114" s="2" t="s">
        <v>1175</v>
      </c>
    </row>
    <row r="1115" spans="1:2" x14ac:dyDescent="0.25">
      <c r="A1115" s="2">
        <v>1114</v>
      </c>
      <c r="B1115" s="2" t="s">
        <v>1176</v>
      </c>
    </row>
    <row r="1116" spans="1:2" x14ac:dyDescent="0.25">
      <c r="A1116" s="2">
        <v>1115</v>
      </c>
      <c r="B1116" s="2" t="s">
        <v>1177</v>
      </c>
    </row>
    <row r="1117" spans="1:2" x14ac:dyDescent="0.25">
      <c r="A1117" s="2">
        <v>1116</v>
      </c>
      <c r="B1117" s="2" t="s">
        <v>1178</v>
      </c>
    </row>
    <row r="1118" spans="1:2" x14ac:dyDescent="0.25">
      <c r="A1118" s="2">
        <v>1117</v>
      </c>
      <c r="B1118" s="2" t="s">
        <v>1179</v>
      </c>
    </row>
    <row r="1119" spans="1:2" x14ac:dyDescent="0.25">
      <c r="A1119" s="2">
        <v>1118</v>
      </c>
      <c r="B1119" s="2" t="s">
        <v>1180</v>
      </c>
    </row>
    <row r="1120" spans="1:2" x14ac:dyDescent="0.25">
      <c r="A1120" s="2">
        <v>1119</v>
      </c>
      <c r="B1120" s="2" t="s">
        <v>1181</v>
      </c>
    </row>
    <row r="1121" spans="1:2" x14ac:dyDescent="0.25">
      <c r="A1121" s="2">
        <v>1120</v>
      </c>
      <c r="B1121" s="2" t="s">
        <v>1182</v>
      </c>
    </row>
    <row r="1122" spans="1:2" x14ac:dyDescent="0.25">
      <c r="A1122" s="2">
        <v>1121</v>
      </c>
      <c r="B1122" s="2" t="s">
        <v>1183</v>
      </c>
    </row>
    <row r="1123" spans="1:2" x14ac:dyDescent="0.25">
      <c r="A1123" s="2">
        <v>1122</v>
      </c>
      <c r="B1123" s="2" t="s">
        <v>1184</v>
      </c>
    </row>
    <row r="1124" spans="1:2" x14ac:dyDescent="0.25">
      <c r="A1124" s="2">
        <v>1123</v>
      </c>
      <c r="B1124" s="2" t="s">
        <v>1185</v>
      </c>
    </row>
    <row r="1125" spans="1:2" x14ac:dyDescent="0.25">
      <c r="A1125" s="2">
        <v>1124</v>
      </c>
      <c r="B1125" s="2" t="s">
        <v>1186</v>
      </c>
    </row>
    <row r="1126" spans="1:2" x14ac:dyDescent="0.25">
      <c r="A1126" s="2">
        <v>1125</v>
      </c>
      <c r="B1126" s="2" t="s">
        <v>1187</v>
      </c>
    </row>
    <row r="1127" spans="1:2" x14ac:dyDescent="0.25">
      <c r="A1127" s="2">
        <v>1126</v>
      </c>
      <c r="B1127" s="2" t="s">
        <v>1188</v>
      </c>
    </row>
    <row r="1128" spans="1:2" x14ac:dyDescent="0.25">
      <c r="A1128" s="2">
        <v>1127</v>
      </c>
      <c r="B1128" s="2" t="s">
        <v>1189</v>
      </c>
    </row>
    <row r="1129" spans="1:2" x14ac:dyDescent="0.25">
      <c r="A1129" s="2">
        <v>1128</v>
      </c>
      <c r="B1129" s="2" t="s">
        <v>1190</v>
      </c>
    </row>
    <row r="1130" spans="1:2" x14ac:dyDescent="0.25">
      <c r="A1130" s="2">
        <v>1129</v>
      </c>
      <c r="B1130" s="2" t="s">
        <v>1191</v>
      </c>
    </row>
    <row r="1131" spans="1:2" x14ac:dyDescent="0.25">
      <c r="A1131" s="2">
        <v>1130</v>
      </c>
      <c r="B1131" s="2" t="s">
        <v>1192</v>
      </c>
    </row>
    <row r="1132" spans="1:2" x14ac:dyDescent="0.25">
      <c r="A1132" s="2">
        <v>1131</v>
      </c>
      <c r="B1132" s="2" t="s">
        <v>1193</v>
      </c>
    </row>
    <row r="1133" spans="1:2" x14ac:dyDescent="0.25">
      <c r="A1133" s="2">
        <v>1132</v>
      </c>
      <c r="B1133" s="2" t="s">
        <v>1194</v>
      </c>
    </row>
    <row r="1134" spans="1:2" x14ac:dyDescent="0.25">
      <c r="A1134" s="2">
        <v>1133</v>
      </c>
      <c r="B1134" s="2" t="s">
        <v>1195</v>
      </c>
    </row>
    <row r="1135" spans="1:2" x14ac:dyDescent="0.25">
      <c r="A1135" s="2">
        <v>1134</v>
      </c>
      <c r="B1135" s="2" t="s">
        <v>1196</v>
      </c>
    </row>
    <row r="1136" spans="1:2" x14ac:dyDescent="0.25">
      <c r="A1136" s="2">
        <v>1135</v>
      </c>
      <c r="B1136" s="2" t="s">
        <v>1197</v>
      </c>
    </row>
    <row r="1137" spans="1:2" x14ac:dyDescent="0.25">
      <c r="A1137" s="2">
        <v>1136</v>
      </c>
      <c r="B1137" s="2" t="s">
        <v>1198</v>
      </c>
    </row>
    <row r="1138" spans="1:2" x14ac:dyDescent="0.25">
      <c r="A1138" s="2">
        <v>1137</v>
      </c>
      <c r="B1138" s="2" t="s">
        <v>1199</v>
      </c>
    </row>
    <row r="1139" spans="1:2" x14ac:dyDescent="0.25">
      <c r="A1139" s="2">
        <v>1138</v>
      </c>
      <c r="B1139" s="2" t="s">
        <v>1200</v>
      </c>
    </row>
    <row r="1140" spans="1:2" x14ac:dyDescent="0.25">
      <c r="A1140" s="2">
        <v>1139</v>
      </c>
      <c r="B1140" s="2" t="s">
        <v>1201</v>
      </c>
    </row>
    <row r="1141" spans="1:2" x14ac:dyDescent="0.25">
      <c r="A1141" s="2">
        <v>1140</v>
      </c>
      <c r="B1141" s="2" t="s">
        <v>1202</v>
      </c>
    </row>
    <row r="1142" spans="1:2" x14ac:dyDescent="0.25">
      <c r="A1142" s="2">
        <v>1141</v>
      </c>
      <c r="B1142" s="2" t="s">
        <v>1203</v>
      </c>
    </row>
    <row r="1143" spans="1:2" x14ac:dyDescent="0.25">
      <c r="A1143" s="2">
        <v>1142</v>
      </c>
      <c r="B1143" s="2" t="s">
        <v>1204</v>
      </c>
    </row>
    <row r="1144" spans="1:2" x14ac:dyDescent="0.25">
      <c r="A1144" s="2">
        <v>1143</v>
      </c>
      <c r="B1144" s="2" t="s">
        <v>1205</v>
      </c>
    </row>
    <row r="1145" spans="1:2" x14ac:dyDescent="0.25">
      <c r="A1145" s="2">
        <v>1144</v>
      </c>
      <c r="B1145" s="2" t="s">
        <v>1206</v>
      </c>
    </row>
    <row r="1146" spans="1:2" x14ac:dyDescent="0.25">
      <c r="A1146" s="2">
        <v>1145</v>
      </c>
      <c r="B1146" s="2" t="s">
        <v>1207</v>
      </c>
    </row>
    <row r="1147" spans="1:2" x14ac:dyDescent="0.25">
      <c r="A1147" s="2">
        <v>1146</v>
      </c>
      <c r="B1147" s="2" t="s">
        <v>1208</v>
      </c>
    </row>
    <row r="1148" spans="1:2" x14ac:dyDescent="0.25">
      <c r="A1148" s="2">
        <v>1147</v>
      </c>
      <c r="B1148" s="2" t="s">
        <v>1209</v>
      </c>
    </row>
    <row r="1149" spans="1:2" x14ac:dyDescent="0.25">
      <c r="A1149" s="2">
        <v>1148</v>
      </c>
      <c r="B1149" s="2" t="s">
        <v>1210</v>
      </c>
    </row>
    <row r="1150" spans="1:2" x14ac:dyDescent="0.25">
      <c r="A1150" s="2">
        <v>1149</v>
      </c>
      <c r="B1150" s="2" t="s">
        <v>1211</v>
      </c>
    </row>
    <row r="1151" spans="1:2" x14ac:dyDescent="0.25">
      <c r="A1151" s="2">
        <v>1150</v>
      </c>
      <c r="B1151" s="2" t="s">
        <v>1212</v>
      </c>
    </row>
    <row r="1152" spans="1:2" x14ac:dyDescent="0.25">
      <c r="A1152" s="2">
        <v>1151</v>
      </c>
      <c r="B1152" s="2" t="s">
        <v>1213</v>
      </c>
    </row>
    <row r="1153" spans="1:2" x14ac:dyDescent="0.25">
      <c r="A1153" s="2">
        <v>1152</v>
      </c>
      <c r="B1153" s="2" t="s">
        <v>1214</v>
      </c>
    </row>
    <row r="1154" spans="1:2" x14ac:dyDescent="0.25">
      <c r="A1154" s="2">
        <v>1153</v>
      </c>
      <c r="B1154" s="2" t="s">
        <v>1215</v>
      </c>
    </row>
    <row r="1155" spans="1:2" x14ac:dyDescent="0.25">
      <c r="A1155" s="2">
        <v>1154</v>
      </c>
      <c r="B1155" s="2" t="s">
        <v>1216</v>
      </c>
    </row>
    <row r="1156" spans="1:2" x14ac:dyDescent="0.25">
      <c r="A1156" s="2">
        <v>1155</v>
      </c>
      <c r="B1156" s="2" t="s">
        <v>1217</v>
      </c>
    </row>
    <row r="1157" spans="1:2" x14ac:dyDescent="0.25">
      <c r="A1157" s="2">
        <v>1156</v>
      </c>
      <c r="B1157" s="2" t="s">
        <v>1218</v>
      </c>
    </row>
    <row r="1158" spans="1:2" x14ac:dyDescent="0.25">
      <c r="A1158" s="2">
        <v>1157</v>
      </c>
      <c r="B1158" s="2" t="s">
        <v>1219</v>
      </c>
    </row>
    <row r="1159" spans="1:2" x14ac:dyDescent="0.25">
      <c r="A1159" s="2">
        <v>1158</v>
      </c>
      <c r="B1159" s="2" t="s">
        <v>1220</v>
      </c>
    </row>
    <row r="1160" spans="1:2" x14ac:dyDescent="0.25">
      <c r="A1160" s="2">
        <v>1159</v>
      </c>
      <c r="B1160" s="2" t="s">
        <v>1221</v>
      </c>
    </row>
    <row r="1161" spans="1:2" x14ac:dyDescent="0.25">
      <c r="A1161" s="2">
        <v>1160</v>
      </c>
      <c r="B1161" s="2" t="s">
        <v>1222</v>
      </c>
    </row>
    <row r="1162" spans="1:2" x14ac:dyDescent="0.25">
      <c r="A1162" s="2">
        <v>1161</v>
      </c>
      <c r="B1162" s="2" t="s">
        <v>1223</v>
      </c>
    </row>
    <row r="1163" spans="1:2" x14ac:dyDescent="0.25">
      <c r="A1163" s="2">
        <v>1162</v>
      </c>
      <c r="B1163" s="2" t="s">
        <v>1224</v>
      </c>
    </row>
    <row r="1164" spans="1:2" x14ac:dyDescent="0.25">
      <c r="A1164" s="2">
        <v>1163</v>
      </c>
      <c r="B1164" s="2" t="s">
        <v>1225</v>
      </c>
    </row>
    <row r="1165" spans="1:2" x14ac:dyDescent="0.25">
      <c r="A1165" s="2">
        <v>1164</v>
      </c>
      <c r="B1165" s="2" t="s">
        <v>1226</v>
      </c>
    </row>
    <row r="1166" spans="1:2" x14ac:dyDescent="0.25">
      <c r="A1166" s="2">
        <v>1165</v>
      </c>
      <c r="B1166" s="2" t="s">
        <v>1227</v>
      </c>
    </row>
    <row r="1167" spans="1:2" x14ac:dyDescent="0.25">
      <c r="A1167" s="2">
        <v>1166</v>
      </c>
      <c r="B1167" s="2" t="s">
        <v>1228</v>
      </c>
    </row>
    <row r="1168" spans="1:2" x14ac:dyDescent="0.25">
      <c r="A1168" s="2">
        <v>1167</v>
      </c>
      <c r="B1168" s="2" t="s">
        <v>1229</v>
      </c>
    </row>
    <row r="1169" spans="1:2" x14ac:dyDescent="0.25">
      <c r="A1169" s="2">
        <v>1168</v>
      </c>
      <c r="B1169" s="2" t="s">
        <v>1230</v>
      </c>
    </row>
    <row r="1170" spans="1:2" x14ac:dyDescent="0.25">
      <c r="A1170" s="2">
        <v>1169</v>
      </c>
      <c r="B1170" s="2" t="s">
        <v>1231</v>
      </c>
    </row>
    <row r="1171" spans="1:2" x14ac:dyDescent="0.25">
      <c r="A1171" s="2">
        <v>1170</v>
      </c>
      <c r="B1171" s="2" t="s">
        <v>1232</v>
      </c>
    </row>
    <row r="1172" spans="1:2" x14ac:dyDescent="0.25">
      <c r="A1172" s="2">
        <v>1171</v>
      </c>
      <c r="B1172" s="2" t="s">
        <v>1233</v>
      </c>
    </row>
    <row r="1173" spans="1:2" x14ac:dyDescent="0.25">
      <c r="A1173" s="2">
        <v>1172</v>
      </c>
      <c r="B1173" s="2" t="s">
        <v>1234</v>
      </c>
    </row>
    <row r="1174" spans="1:2" x14ac:dyDescent="0.25">
      <c r="A1174" s="2">
        <v>1173</v>
      </c>
      <c r="B1174" s="2" t="s">
        <v>1235</v>
      </c>
    </row>
    <row r="1175" spans="1:2" x14ac:dyDescent="0.25">
      <c r="A1175" s="2">
        <v>1174</v>
      </c>
      <c r="B1175" s="2" t="s">
        <v>1236</v>
      </c>
    </row>
    <row r="1176" spans="1:2" x14ac:dyDescent="0.25">
      <c r="A1176" s="2">
        <v>1175</v>
      </c>
      <c r="B1176" s="2" t="s">
        <v>1237</v>
      </c>
    </row>
    <row r="1177" spans="1:2" x14ac:dyDescent="0.25">
      <c r="A1177" s="2">
        <v>1176</v>
      </c>
      <c r="B1177" s="2" t="s">
        <v>1238</v>
      </c>
    </row>
    <row r="1178" spans="1:2" x14ac:dyDescent="0.25">
      <c r="A1178" s="2">
        <v>1177</v>
      </c>
      <c r="B1178" s="2" t="s">
        <v>1239</v>
      </c>
    </row>
    <row r="1179" spans="1:2" x14ac:dyDescent="0.25">
      <c r="A1179" s="2">
        <v>1178</v>
      </c>
      <c r="B1179" s="2" t="s">
        <v>1240</v>
      </c>
    </row>
    <row r="1180" spans="1:2" x14ac:dyDescent="0.25">
      <c r="A1180" s="2">
        <v>1179</v>
      </c>
      <c r="B1180" s="2" t="s">
        <v>1241</v>
      </c>
    </row>
    <row r="1181" spans="1:2" x14ac:dyDescent="0.25">
      <c r="A1181" s="2">
        <v>1180</v>
      </c>
      <c r="B1181" s="2" t="s">
        <v>1242</v>
      </c>
    </row>
    <row r="1182" spans="1:2" x14ac:dyDescent="0.25">
      <c r="A1182" s="2">
        <v>1181</v>
      </c>
      <c r="B1182" s="2" t="s">
        <v>1243</v>
      </c>
    </row>
    <row r="1183" spans="1:2" x14ac:dyDescent="0.25">
      <c r="A1183" s="2">
        <v>1182</v>
      </c>
      <c r="B1183" s="2" t="s">
        <v>1244</v>
      </c>
    </row>
    <row r="1184" spans="1:2" x14ac:dyDescent="0.25">
      <c r="A1184" s="2">
        <v>1183</v>
      </c>
      <c r="B1184" s="2" t="s">
        <v>1245</v>
      </c>
    </row>
    <row r="1185" spans="1:2" x14ac:dyDescent="0.25">
      <c r="A1185" s="2">
        <v>1184</v>
      </c>
      <c r="B1185" s="2" t="s">
        <v>1246</v>
      </c>
    </row>
    <row r="1186" spans="1:2" x14ac:dyDescent="0.25">
      <c r="A1186" s="2">
        <v>1185</v>
      </c>
      <c r="B1186" s="2" t="s">
        <v>1247</v>
      </c>
    </row>
    <row r="1187" spans="1:2" x14ac:dyDescent="0.25">
      <c r="A1187" s="2">
        <v>1186</v>
      </c>
      <c r="B1187" s="2" t="s">
        <v>1248</v>
      </c>
    </row>
    <row r="1188" spans="1:2" x14ac:dyDescent="0.25">
      <c r="A1188" s="2">
        <v>1187</v>
      </c>
      <c r="B1188" s="2" t="s">
        <v>1249</v>
      </c>
    </row>
    <row r="1189" spans="1:2" x14ac:dyDescent="0.25">
      <c r="A1189" s="2">
        <v>1188</v>
      </c>
      <c r="B1189" s="2" t="s">
        <v>1250</v>
      </c>
    </row>
    <row r="1190" spans="1:2" x14ac:dyDescent="0.25">
      <c r="A1190" s="2">
        <v>1189</v>
      </c>
      <c r="B1190" s="2" t="s">
        <v>1251</v>
      </c>
    </row>
    <row r="1191" spans="1:2" x14ac:dyDescent="0.25">
      <c r="A1191" s="2">
        <v>1190</v>
      </c>
      <c r="B1191" s="2" t="s">
        <v>1252</v>
      </c>
    </row>
    <row r="1192" spans="1:2" x14ac:dyDescent="0.25">
      <c r="A1192" s="2">
        <v>1191</v>
      </c>
      <c r="B1192" s="2" t="s">
        <v>1253</v>
      </c>
    </row>
    <row r="1193" spans="1:2" x14ac:dyDescent="0.25">
      <c r="A1193" s="2">
        <v>1192</v>
      </c>
      <c r="B1193" s="2" t="s">
        <v>1254</v>
      </c>
    </row>
    <row r="1194" spans="1:2" x14ac:dyDescent="0.25">
      <c r="A1194" s="2">
        <v>1193</v>
      </c>
      <c r="B1194" s="2" t="s">
        <v>1255</v>
      </c>
    </row>
    <row r="1195" spans="1:2" x14ac:dyDescent="0.25">
      <c r="A1195" s="2">
        <v>1194</v>
      </c>
      <c r="B1195" s="2" t="s">
        <v>1256</v>
      </c>
    </row>
    <row r="1196" spans="1:2" x14ac:dyDescent="0.25">
      <c r="A1196" s="2">
        <v>1195</v>
      </c>
      <c r="B1196" s="2" t="s">
        <v>1257</v>
      </c>
    </row>
    <row r="1197" spans="1:2" x14ac:dyDescent="0.25">
      <c r="A1197" s="2">
        <v>1196</v>
      </c>
      <c r="B1197" s="2" t="s">
        <v>1258</v>
      </c>
    </row>
    <row r="1198" spans="1:2" x14ac:dyDescent="0.25">
      <c r="A1198" s="2">
        <v>1197</v>
      </c>
      <c r="B1198" s="2" t="s">
        <v>1259</v>
      </c>
    </row>
    <row r="1199" spans="1:2" x14ac:dyDescent="0.25">
      <c r="A1199" s="2">
        <v>1198</v>
      </c>
      <c r="B1199" s="2" t="s">
        <v>1260</v>
      </c>
    </row>
    <row r="1200" spans="1:2" x14ac:dyDescent="0.25">
      <c r="A1200" s="2">
        <v>1199</v>
      </c>
      <c r="B1200" s="2" t="s">
        <v>1261</v>
      </c>
    </row>
    <row r="1201" spans="1:2" x14ac:dyDescent="0.25">
      <c r="A1201" s="2">
        <v>1200</v>
      </c>
      <c r="B1201" s="2" t="s">
        <v>1262</v>
      </c>
    </row>
    <row r="1202" spans="1:2" x14ac:dyDescent="0.25">
      <c r="A1202" s="2">
        <v>1201</v>
      </c>
      <c r="B1202" s="2" t="s">
        <v>1263</v>
      </c>
    </row>
    <row r="1203" spans="1:2" x14ac:dyDescent="0.25">
      <c r="A1203" s="2">
        <v>1202</v>
      </c>
      <c r="B1203" s="2" t="s">
        <v>1264</v>
      </c>
    </row>
    <row r="1204" spans="1:2" x14ac:dyDescent="0.25">
      <c r="A1204" s="2">
        <v>1203</v>
      </c>
      <c r="B1204" s="2" t="s">
        <v>1265</v>
      </c>
    </row>
    <row r="1205" spans="1:2" x14ac:dyDescent="0.25">
      <c r="A1205" s="2">
        <v>1204</v>
      </c>
      <c r="B1205" s="2" t="s">
        <v>1266</v>
      </c>
    </row>
    <row r="1206" spans="1:2" x14ac:dyDescent="0.25">
      <c r="A1206" s="2">
        <v>1205</v>
      </c>
      <c r="B1206" s="2" t="s">
        <v>1267</v>
      </c>
    </row>
    <row r="1207" spans="1:2" x14ac:dyDescent="0.25">
      <c r="A1207" s="2">
        <v>1206</v>
      </c>
      <c r="B1207" s="2" t="s">
        <v>1268</v>
      </c>
    </row>
    <row r="1208" spans="1:2" x14ac:dyDescent="0.25">
      <c r="A1208" s="2">
        <v>1207</v>
      </c>
      <c r="B1208" s="2" t="s">
        <v>1269</v>
      </c>
    </row>
    <row r="1209" spans="1:2" x14ac:dyDescent="0.25">
      <c r="A1209" s="2">
        <v>1208</v>
      </c>
      <c r="B1209" s="2" t="s">
        <v>1270</v>
      </c>
    </row>
    <row r="1210" spans="1:2" x14ac:dyDescent="0.25">
      <c r="A1210" s="2">
        <v>1209</v>
      </c>
      <c r="B1210" s="2" t="s">
        <v>1271</v>
      </c>
    </row>
    <row r="1211" spans="1:2" x14ac:dyDescent="0.25">
      <c r="A1211" s="2">
        <v>1210</v>
      </c>
      <c r="B1211" s="2" t="s">
        <v>1272</v>
      </c>
    </row>
    <row r="1212" spans="1:2" x14ac:dyDescent="0.25">
      <c r="A1212" s="2">
        <v>1211</v>
      </c>
      <c r="B1212" s="2" t="s">
        <v>1273</v>
      </c>
    </row>
    <row r="1213" spans="1:2" x14ac:dyDescent="0.25">
      <c r="A1213" s="2">
        <v>1212</v>
      </c>
      <c r="B1213" s="2" t="s">
        <v>1274</v>
      </c>
    </row>
    <row r="1214" spans="1:2" x14ac:dyDescent="0.25">
      <c r="A1214" s="2">
        <v>1213</v>
      </c>
      <c r="B1214" s="2" t="s">
        <v>1275</v>
      </c>
    </row>
    <row r="1215" spans="1:2" x14ac:dyDescent="0.25">
      <c r="A1215" s="2">
        <v>1214</v>
      </c>
      <c r="B1215" s="2" t="s">
        <v>1276</v>
      </c>
    </row>
    <row r="1216" spans="1:2" x14ac:dyDescent="0.25">
      <c r="A1216" s="2">
        <v>1215</v>
      </c>
      <c r="B1216" s="2" t="s">
        <v>1277</v>
      </c>
    </row>
    <row r="1217" spans="1:2" x14ac:dyDescent="0.25">
      <c r="A1217" s="2">
        <v>1216</v>
      </c>
      <c r="B1217" s="2" t="s">
        <v>1278</v>
      </c>
    </row>
    <row r="1218" spans="1:2" x14ac:dyDescent="0.25">
      <c r="A1218" s="2">
        <v>1217</v>
      </c>
      <c r="B1218" s="2" t="s">
        <v>1279</v>
      </c>
    </row>
    <row r="1219" spans="1:2" x14ac:dyDescent="0.25">
      <c r="A1219" s="2">
        <v>1218</v>
      </c>
      <c r="B1219" s="2" t="s">
        <v>1280</v>
      </c>
    </row>
    <row r="1220" spans="1:2" x14ac:dyDescent="0.25">
      <c r="A1220" s="2">
        <v>1219</v>
      </c>
      <c r="B1220" s="2" t="s">
        <v>1281</v>
      </c>
    </row>
    <row r="1221" spans="1:2" x14ac:dyDescent="0.25">
      <c r="A1221" s="2">
        <v>1220</v>
      </c>
      <c r="B1221" s="2" t="s">
        <v>1282</v>
      </c>
    </row>
    <row r="1222" spans="1:2" x14ac:dyDescent="0.25">
      <c r="A1222" s="2">
        <v>1221</v>
      </c>
      <c r="B1222" s="2" t="s">
        <v>1283</v>
      </c>
    </row>
    <row r="1223" spans="1:2" x14ac:dyDescent="0.25">
      <c r="A1223" s="2">
        <v>1222</v>
      </c>
      <c r="B1223" s="2" t="s">
        <v>1284</v>
      </c>
    </row>
    <row r="1224" spans="1:2" x14ac:dyDescent="0.25">
      <c r="A1224" s="2">
        <v>1223</v>
      </c>
      <c r="B1224" s="2" t="s">
        <v>1285</v>
      </c>
    </row>
    <row r="1225" spans="1:2" x14ac:dyDescent="0.25">
      <c r="A1225" s="2">
        <v>1224</v>
      </c>
      <c r="B1225" s="2" t="s">
        <v>1286</v>
      </c>
    </row>
    <row r="1226" spans="1:2" x14ac:dyDescent="0.25">
      <c r="A1226" s="2">
        <v>1225</v>
      </c>
      <c r="B1226" s="2" t="s">
        <v>1287</v>
      </c>
    </row>
    <row r="1227" spans="1:2" x14ac:dyDescent="0.25">
      <c r="A1227" s="2">
        <v>1226</v>
      </c>
      <c r="B1227" s="2" t="s">
        <v>1288</v>
      </c>
    </row>
    <row r="1228" spans="1:2" x14ac:dyDescent="0.25">
      <c r="A1228" s="2">
        <v>1227</v>
      </c>
      <c r="B1228" s="2" t="s">
        <v>1289</v>
      </c>
    </row>
    <row r="1229" spans="1:2" x14ac:dyDescent="0.25">
      <c r="A1229" s="2">
        <v>1228</v>
      </c>
      <c r="B1229" s="2" t="s">
        <v>1290</v>
      </c>
    </row>
    <row r="1230" spans="1:2" x14ac:dyDescent="0.25">
      <c r="A1230" s="2">
        <v>1229</v>
      </c>
      <c r="B1230" s="2" t="s">
        <v>1291</v>
      </c>
    </row>
    <row r="1231" spans="1:2" x14ac:dyDescent="0.25">
      <c r="A1231" s="2">
        <v>1230</v>
      </c>
      <c r="B1231" s="2" t="s">
        <v>1292</v>
      </c>
    </row>
    <row r="1232" spans="1:2" x14ac:dyDescent="0.25">
      <c r="A1232" s="2">
        <v>1231</v>
      </c>
      <c r="B1232" s="2" t="s">
        <v>1293</v>
      </c>
    </row>
    <row r="1233" spans="1:2" x14ac:dyDescent="0.25">
      <c r="A1233" s="2">
        <v>1232</v>
      </c>
      <c r="B1233" s="2" t="s">
        <v>1294</v>
      </c>
    </row>
    <row r="1234" spans="1:2" x14ac:dyDescent="0.25">
      <c r="A1234" s="2">
        <v>1233</v>
      </c>
      <c r="B1234" s="2" t="s">
        <v>1295</v>
      </c>
    </row>
    <row r="1235" spans="1:2" x14ac:dyDescent="0.25">
      <c r="A1235" s="2">
        <v>1234</v>
      </c>
      <c r="B1235" s="2" t="s">
        <v>1296</v>
      </c>
    </row>
    <row r="1236" spans="1:2" x14ac:dyDescent="0.25">
      <c r="A1236" s="2">
        <v>1235</v>
      </c>
      <c r="B1236" s="2" t="s">
        <v>1297</v>
      </c>
    </row>
    <row r="1237" spans="1:2" x14ac:dyDescent="0.25">
      <c r="A1237" s="2">
        <v>1236</v>
      </c>
      <c r="B1237" s="2" t="s">
        <v>1298</v>
      </c>
    </row>
    <row r="1238" spans="1:2" x14ac:dyDescent="0.25">
      <c r="A1238" s="2">
        <v>1237</v>
      </c>
      <c r="B1238" s="2" t="s">
        <v>1299</v>
      </c>
    </row>
    <row r="1239" spans="1:2" x14ac:dyDescent="0.25">
      <c r="A1239" s="2">
        <v>1238</v>
      </c>
      <c r="B1239" s="2" t="s">
        <v>1300</v>
      </c>
    </row>
    <row r="1240" spans="1:2" x14ac:dyDescent="0.25">
      <c r="A1240" s="2">
        <v>1239</v>
      </c>
      <c r="B1240" s="2" t="s">
        <v>1301</v>
      </c>
    </row>
    <row r="1241" spans="1:2" x14ac:dyDescent="0.25">
      <c r="A1241" s="2">
        <v>1240</v>
      </c>
      <c r="B1241" s="2" t="s">
        <v>1302</v>
      </c>
    </row>
    <row r="1242" spans="1:2" x14ac:dyDescent="0.25">
      <c r="A1242" s="2">
        <v>1241</v>
      </c>
      <c r="B1242" s="2" t="s">
        <v>1303</v>
      </c>
    </row>
    <row r="1243" spans="1:2" x14ac:dyDescent="0.25">
      <c r="A1243" s="2">
        <v>1242</v>
      </c>
      <c r="B1243" s="2" t="s">
        <v>1304</v>
      </c>
    </row>
    <row r="1244" spans="1:2" x14ac:dyDescent="0.25">
      <c r="A1244" s="2">
        <v>1243</v>
      </c>
      <c r="B1244" s="2" t="s">
        <v>1305</v>
      </c>
    </row>
    <row r="1245" spans="1:2" x14ac:dyDescent="0.25">
      <c r="A1245" s="2">
        <v>1244</v>
      </c>
      <c r="B1245" s="2" t="s">
        <v>1306</v>
      </c>
    </row>
    <row r="1246" spans="1:2" x14ac:dyDescent="0.25">
      <c r="A1246" s="2">
        <v>1245</v>
      </c>
      <c r="B1246" s="2" t="s">
        <v>1307</v>
      </c>
    </row>
    <row r="1247" spans="1:2" x14ac:dyDescent="0.25">
      <c r="A1247" s="2">
        <v>1246</v>
      </c>
      <c r="B1247" s="2" t="s">
        <v>1308</v>
      </c>
    </row>
    <row r="1248" spans="1:2" x14ac:dyDescent="0.25">
      <c r="A1248" s="2">
        <v>1247</v>
      </c>
      <c r="B1248" s="2" t="s">
        <v>1309</v>
      </c>
    </row>
    <row r="1249" spans="1:2" x14ac:dyDescent="0.25">
      <c r="A1249" s="2">
        <v>1248</v>
      </c>
      <c r="B1249" s="2" t="s">
        <v>1310</v>
      </c>
    </row>
    <row r="1250" spans="1:2" x14ac:dyDescent="0.25">
      <c r="A1250" s="2">
        <v>1249</v>
      </c>
      <c r="B1250" s="2" t="s">
        <v>1311</v>
      </c>
    </row>
    <row r="1251" spans="1:2" x14ac:dyDescent="0.25">
      <c r="A1251" s="2">
        <v>1250</v>
      </c>
      <c r="B1251" s="2" t="s">
        <v>1312</v>
      </c>
    </row>
    <row r="1252" spans="1:2" x14ac:dyDescent="0.25">
      <c r="A1252" s="2">
        <v>1251</v>
      </c>
      <c r="B1252" s="2" t="s">
        <v>1313</v>
      </c>
    </row>
    <row r="1253" spans="1:2" x14ac:dyDescent="0.25">
      <c r="A1253" s="2">
        <v>1252</v>
      </c>
      <c r="B1253" s="2" t="s">
        <v>1314</v>
      </c>
    </row>
    <row r="1254" spans="1:2" x14ac:dyDescent="0.25">
      <c r="A1254" s="2">
        <v>1253</v>
      </c>
      <c r="B1254" s="2" t="s">
        <v>1315</v>
      </c>
    </row>
    <row r="1255" spans="1:2" x14ac:dyDescent="0.25">
      <c r="A1255" s="2">
        <v>1254</v>
      </c>
      <c r="B1255" s="2" t="s">
        <v>1316</v>
      </c>
    </row>
    <row r="1256" spans="1:2" x14ac:dyDescent="0.25">
      <c r="A1256" s="2">
        <v>1255</v>
      </c>
      <c r="B1256" s="2" t="s">
        <v>1317</v>
      </c>
    </row>
    <row r="1257" spans="1:2" x14ac:dyDescent="0.25">
      <c r="A1257" s="2">
        <v>1256</v>
      </c>
      <c r="B1257" s="2" t="s">
        <v>1318</v>
      </c>
    </row>
    <row r="1258" spans="1:2" x14ac:dyDescent="0.25">
      <c r="A1258" s="2">
        <v>1257</v>
      </c>
      <c r="B1258" s="2" t="s">
        <v>1319</v>
      </c>
    </row>
    <row r="1259" spans="1:2" x14ac:dyDescent="0.25">
      <c r="A1259" s="2">
        <v>1258</v>
      </c>
      <c r="B1259" s="2" t="s">
        <v>1320</v>
      </c>
    </row>
    <row r="1260" spans="1:2" x14ac:dyDescent="0.25">
      <c r="A1260" s="2">
        <v>1259</v>
      </c>
      <c r="B1260" s="2" t="s">
        <v>1321</v>
      </c>
    </row>
    <row r="1261" spans="1:2" x14ac:dyDescent="0.25">
      <c r="A1261" s="2">
        <v>1260</v>
      </c>
      <c r="B1261" s="2" t="s">
        <v>1322</v>
      </c>
    </row>
    <row r="1262" spans="1:2" x14ac:dyDescent="0.25">
      <c r="A1262" s="2">
        <v>1261</v>
      </c>
      <c r="B1262" s="2" t="s">
        <v>1323</v>
      </c>
    </row>
    <row r="1263" spans="1:2" x14ac:dyDescent="0.25">
      <c r="A1263" s="2">
        <v>1262</v>
      </c>
      <c r="B1263" s="2" t="s">
        <v>1324</v>
      </c>
    </row>
    <row r="1264" spans="1:2" x14ac:dyDescent="0.25">
      <c r="A1264" s="2">
        <v>1263</v>
      </c>
      <c r="B1264" s="2" t="s">
        <v>1325</v>
      </c>
    </row>
    <row r="1265" spans="1:2" x14ac:dyDescent="0.25">
      <c r="A1265" s="2">
        <v>1264</v>
      </c>
      <c r="B1265" s="2" t="s">
        <v>1326</v>
      </c>
    </row>
    <row r="1266" spans="1:2" x14ac:dyDescent="0.25">
      <c r="A1266" s="2">
        <v>1265</v>
      </c>
      <c r="B1266" s="2" t="s">
        <v>1327</v>
      </c>
    </row>
    <row r="1267" spans="1:2" x14ac:dyDescent="0.25">
      <c r="A1267" s="2">
        <v>1266</v>
      </c>
      <c r="B1267" s="2" t="s">
        <v>1328</v>
      </c>
    </row>
    <row r="1268" spans="1:2" x14ac:dyDescent="0.25">
      <c r="A1268" s="2">
        <v>1267</v>
      </c>
      <c r="B1268" s="2" t="s">
        <v>1329</v>
      </c>
    </row>
    <row r="1269" spans="1:2" x14ac:dyDescent="0.25">
      <c r="A1269" s="2">
        <v>1268</v>
      </c>
      <c r="B1269" s="2" t="s">
        <v>1330</v>
      </c>
    </row>
    <row r="1270" spans="1:2" x14ac:dyDescent="0.25">
      <c r="A1270" s="2">
        <v>1269</v>
      </c>
      <c r="B1270" s="2" t="s">
        <v>1331</v>
      </c>
    </row>
    <row r="1271" spans="1:2" x14ac:dyDescent="0.25">
      <c r="A1271" s="2">
        <v>1270</v>
      </c>
      <c r="B1271" s="2" t="s">
        <v>1332</v>
      </c>
    </row>
    <row r="1272" spans="1:2" x14ac:dyDescent="0.25">
      <c r="A1272" s="2">
        <v>1271</v>
      </c>
      <c r="B1272" s="2" t="s">
        <v>1333</v>
      </c>
    </row>
    <row r="1273" spans="1:2" x14ac:dyDescent="0.25">
      <c r="A1273" s="2">
        <v>1272</v>
      </c>
      <c r="B1273" s="2" t="s">
        <v>1334</v>
      </c>
    </row>
    <row r="1274" spans="1:2" x14ac:dyDescent="0.25">
      <c r="A1274" s="2">
        <v>1273</v>
      </c>
      <c r="B1274" s="2" t="s">
        <v>1335</v>
      </c>
    </row>
    <row r="1275" spans="1:2" x14ac:dyDescent="0.25">
      <c r="A1275" s="2">
        <v>1274</v>
      </c>
      <c r="B1275" s="2" t="s">
        <v>1336</v>
      </c>
    </row>
    <row r="1276" spans="1:2" x14ac:dyDescent="0.25">
      <c r="A1276" s="2">
        <v>1275</v>
      </c>
      <c r="B1276" s="2" t="s">
        <v>1337</v>
      </c>
    </row>
    <row r="1277" spans="1:2" x14ac:dyDescent="0.25">
      <c r="A1277" s="2">
        <v>1276</v>
      </c>
      <c r="B1277" s="2" t="s">
        <v>1338</v>
      </c>
    </row>
    <row r="1278" spans="1:2" x14ac:dyDescent="0.25">
      <c r="A1278" s="2">
        <v>1277</v>
      </c>
      <c r="B1278" s="2" t="s">
        <v>1339</v>
      </c>
    </row>
    <row r="1279" spans="1:2" x14ac:dyDescent="0.25">
      <c r="A1279" s="2">
        <v>1278</v>
      </c>
      <c r="B1279" s="2" t="s">
        <v>1340</v>
      </c>
    </row>
    <row r="1280" spans="1:2" x14ac:dyDescent="0.25">
      <c r="A1280" s="2">
        <v>1279</v>
      </c>
      <c r="B1280" s="2" t="s">
        <v>1341</v>
      </c>
    </row>
    <row r="1281" spans="1:2" x14ac:dyDescent="0.25">
      <c r="A1281" s="2">
        <v>1280</v>
      </c>
      <c r="B1281" s="2" t="s">
        <v>1342</v>
      </c>
    </row>
    <row r="1282" spans="1:2" x14ac:dyDescent="0.25">
      <c r="A1282" s="2">
        <v>1281</v>
      </c>
      <c r="B1282" s="2" t="s">
        <v>1343</v>
      </c>
    </row>
    <row r="1283" spans="1:2" x14ac:dyDescent="0.25">
      <c r="A1283" s="2">
        <v>1282</v>
      </c>
      <c r="B1283" s="2" t="s">
        <v>1344</v>
      </c>
    </row>
    <row r="1284" spans="1:2" x14ac:dyDescent="0.25">
      <c r="A1284" s="2">
        <v>1283</v>
      </c>
      <c r="B1284" s="2" t="s">
        <v>1345</v>
      </c>
    </row>
    <row r="1285" spans="1:2" x14ac:dyDescent="0.25">
      <c r="A1285" s="2">
        <v>1284</v>
      </c>
      <c r="B1285" s="2" t="s">
        <v>1346</v>
      </c>
    </row>
    <row r="1286" spans="1:2" x14ac:dyDescent="0.25">
      <c r="A1286" s="2">
        <v>1285</v>
      </c>
      <c r="B1286" s="2" t="s">
        <v>1347</v>
      </c>
    </row>
    <row r="1287" spans="1:2" x14ac:dyDescent="0.25">
      <c r="A1287" s="2">
        <v>1286</v>
      </c>
      <c r="B1287" s="2" t="s">
        <v>1348</v>
      </c>
    </row>
    <row r="1288" spans="1:2" x14ac:dyDescent="0.25">
      <c r="A1288" s="2">
        <v>1287</v>
      </c>
      <c r="B1288" s="2" t="s">
        <v>1349</v>
      </c>
    </row>
    <row r="1289" spans="1:2" x14ac:dyDescent="0.25">
      <c r="A1289" s="2">
        <v>1288</v>
      </c>
      <c r="B1289" s="2" t="s">
        <v>1350</v>
      </c>
    </row>
    <row r="1290" spans="1:2" x14ac:dyDescent="0.25">
      <c r="A1290" s="2">
        <v>1289</v>
      </c>
      <c r="B1290" s="2" t="s">
        <v>1351</v>
      </c>
    </row>
    <row r="1291" spans="1:2" x14ac:dyDescent="0.25">
      <c r="A1291" s="2">
        <v>1290</v>
      </c>
      <c r="B1291" s="2" t="s">
        <v>1352</v>
      </c>
    </row>
    <row r="1292" spans="1:2" x14ac:dyDescent="0.25">
      <c r="A1292" s="2">
        <v>1291</v>
      </c>
      <c r="B1292" s="2" t="s">
        <v>1353</v>
      </c>
    </row>
    <row r="1293" spans="1:2" x14ac:dyDescent="0.25">
      <c r="A1293" s="2">
        <v>1292</v>
      </c>
      <c r="B1293" s="2" t="s">
        <v>1354</v>
      </c>
    </row>
    <row r="1294" spans="1:2" x14ac:dyDescent="0.25">
      <c r="A1294" s="2">
        <v>1293</v>
      </c>
      <c r="B1294" s="2" t="s">
        <v>1355</v>
      </c>
    </row>
    <row r="1295" spans="1:2" x14ac:dyDescent="0.25">
      <c r="A1295" s="2">
        <v>1294</v>
      </c>
      <c r="B1295" s="2" t="s">
        <v>1356</v>
      </c>
    </row>
    <row r="1296" spans="1:2" x14ac:dyDescent="0.25">
      <c r="A1296" s="2">
        <v>1295</v>
      </c>
      <c r="B1296" s="2" t="s">
        <v>1357</v>
      </c>
    </row>
    <row r="1297" spans="1:2" x14ac:dyDescent="0.25">
      <c r="A1297" s="2">
        <v>1296</v>
      </c>
      <c r="B1297" s="2" t="s">
        <v>1358</v>
      </c>
    </row>
    <row r="1298" spans="1:2" x14ac:dyDescent="0.25">
      <c r="A1298" s="2">
        <v>1297</v>
      </c>
      <c r="B1298" s="2" t="s">
        <v>1359</v>
      </c>
    </row>
    <row r="1299" spans="1:2" x14ac:dyDescent="0.25">
      <c r="A1299" s="2">
        <v>1298</v>
      </c>
      <c r="B1299" s="2" t="s">
        <v>1360</v>
      </c>
    </row>
    <row r="1300" spans="1:2" x14ac:dyDescent="0.25">
      <c r="A1300" s="2">
        <v>1299</v>
      </c>
      <c r="B1300" s="2" t="s">
        <v>1361</v>
      </c>
    </row>
    <row r="1301" spans="1:2" x14ac:dyDescent="0.25">
      <c r="A1301" s="2">
        <v>1300</v>
      </c>
      <c r="B1301" s="2" t="s">
        <v>1362</v>
      </c>
    </row>
    <row r="1302" spans="1:2" x14ac:dyDescent="0.25">
      <c r="A1302" s="2">
        <v>1301</v>
      </c>
      <c r="B1302" s="2" t="s">
        <v>1363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F1098"/>
  <sheetViews>
    <sheetView workbookViewId="0">
      <selection activeCell="A7" sqref="A7"/>
    </sheetView>
  </sheetViews>
  <sheetFormatPr baseColWidth="10" defaultColWidth="11.42578125" defaultRowHeight="15" x14ac:dyDescent="0.25"/>
  <cols>
    <col min="1" max="1" width="5.5703125" bestFit="1" customWidth="1"/>
    <col min="2" max="2" width="162.85546875" bestFit="1" customWidth="1"/>
    <col min="3" max="3" width="9.85546875" bestFit="1" customWidth="1"/>
    <col min="4" max="4" width="255.7109375" bestFit="1" customWidth="1"/>
    <col min="5" max="5" width="202" bestFit="1" customWidth="1"/>
    <col min="6" max="6" width="255.7109375" bestFit="1" customWidth="1"/>
  </cols>
  <sheetData>
    <row r="1" spans="1:6" x14ac:dyDescent="0.25">
      <c r="A1" s="1" t="s">
        <v>60</v>
      </c>
      <c r="B1" s="1" t="s">
        <v>62</v>
      </c>
      <c r="C1" s="1" t="s">
        <v>1364</v>
      </c>
      <c r="D1" s="1" t="s">
        <v>1365</v>
      </c>
      <c r="E1" s="1" t="s">
        <v>1366</v>
      </c>
      <c r="F1" s="1" t="str">
        <f>B1&amp;" - "&amp;D1</f>
        <v>Auteur - Titre</v>
      </c>
    </row>
    <row r="2" spans="1:6" x14ac:dyDescent="0.25">
      <c r="A2" s="2">
        <v>1</v>
      </c>
      <c r="B2" s="2" t="s">
        <v>1367</v>
      </c>
      <c r="C2" s="2">
        <v>1986</v>
      </c>
      <c r="D2" s="2" t="s">
        <v>1368</v>
      </c>
      <c r="E2" s="2" t="s">
        <v>1369</v>
      </c>
      <c r="F2" s="2" t="str">
        <f>B2&amp;" - "&amp;D2&amp;" - "&amp;C2</f>
        <v>Abdelkrim H. - Les dayates du sud de l'Atlas saharien (Algérie) - 1986</v>
      </c>
    </row>
    <row r="3" spans="1:6" x14ac:dyDescent="0.25">
      <c r="A3" s="2">
        <v>2</v>
      </c>
      <c r="B3" s="2" t="s">
        <v>1367</v>
      </c>
      <c r="C3" s="2">
        <v>1989</v>
      </c>
      <c r="D3" s="2" t="s">
        <v>1370</v>
      </c>
      <c r="E3" s="2" t="s">
        <v>1371</v>
      </c>
      <c r="F3" s="2" t="str">
        <f t="shared" ref="F3:F66" si="0">B3&amp;" - "&amp;D3&amp;" - "&amp;C3</f>
        <v>Abdelkrim H. - Les formations steppiques à Alfa (Stipa tenacissima L.), autoécologie, syntaxonomie et importance pastorale - 1989</v>
      </c>
    </row>
    <row r="4" spans="1:6" x14ac:dyDescent="0.25">
      <c r="A4" s="2">
        <v>3</v>
      </c>
      <c r="B4" s="2" t="s">
        <v>1372</v>
      </c>
      <c r="C4" s="2">
        <v>2000</v>
      </c>
      <c r="D4" s="2" t="s">
        <v>1373</v>
      </c>
      <c r="E4" s="2" t="s">
        <v>1374</v>
      </c>
      <c r="F4" s="2" t="str">
        <f t="shared" si="0"/>
        <v>Abdelkrim H. &amp; Mediouni K. - L'apport de l'école sigmatiste à la connaissance des groupements végétaux de l'Algérie. Historique et perspectives - 2000</v>
      </c>
    </row>
    <row r="5" spans="1:6" x14ac:dyDescent="0.25">
      <c r="A5" s="2">
        <v>4</v>
      </c>
      <c r="B5" s="2" t="s">
        <v>1375</v>
      </c>
      <c r="C5" s="2">
        <v>1989</v>
      </c>
      <c r="D5" s="2" t="s">
        <v>1376</v>
      </c>
      <c r="E5" s="2" t="s">
        <v>1377</v>
      </c>
      <c r="F5" s="2" t="str">
        <f t="shared" si="0"/>
        <v>Aidoud A. &amp; F. - Les parcours steppiques du bassin versant du Chott ech-Chergui (Algérie): groupements et ressources pastorales - 1989</v>
      </c>
    </row>
    <row r="6" spans="1:6" x14ac:dyDescent="0.25">
      <c r="A6" s="2">
        <v>5</v>
      </c>
      <c r="B6" s="2" t="s">
        <v>1378</v>
      </c>
      <c r="C6" s="2">
        <v>1989</v>
      </c>
      <c r="D6" s="2" t="s">
        <v>1379</v>
      </c>
      <c r="E6" s="2" t="s">
        <v>1380</v>
      </c>
      <c r="F6" s="2" t="str">
        <f t="shared" si="0"/>
        <v>Alard D. &amp; Frileux P.-N. - Les prairies permanentes du Lieuvin et du Pays d'Auge: typologie, caractérisation agronomique, dynamique paysagère - 1989</v>
      </c>
    </row>
    <row r="7" spans="1:6" x14ac:dyDescent="0.25">
      <c r="A7" s="2">
        <v>6</v>
      </c>
      <c r="B7" s="2" t="s">
        <v>1381</v>
      </c>
      <c r="C7" s="2">
        <v>1921</v>
      </c>
      <c r="D7" s="2" t="s">
        <v>1382</v>
      </c>
      <c r="E7" s="2" t="s">
        <v>1383</v>
      </c>
      <c r="F7" s="2" t="str">
        <f t="shared" si="0"/>
        <v>Allorge P. - Les associations végétales du Vexin français. - 1921</v>
      </c>
    </row>
    <row r="8" spans="1:6" x14ac:dyDescent="0.25">
      <c r="A8" s="2">
        <v>7</v>
      </c>
      <c r="B8" s="2" t="s">
        <v>1381</v>
      </c>
      <c r="C8" s="2">
        <v>1922</v>
      </c>
      <c r="D8" s="2" t="s">
        <v>1382</v>
      </c>
      <c r="E8" s="2" t="s">
        <v>1384</v>
      </c>
      <c r="F8" s="2" t="str">
        <f t="shared" si="0"/>
        <v>Allorge P. - Les associations végétales du Vexin français. - 1922</v>
      </c>
    </row>
    <row r="9" spans="1:6" x14ac:dyDescent="0.25">
      <c r="A9" s="2">
        <v>8</v>
      </c>
      <c r="B9" s="2" t="s">
        <v>1381</v>
      </c>
      <c r="C9" s="2">
        <v>1924</v>
      </c>
      <c r="D9" s="2" t="s">
        <v>115936</v>
      </c>
      <c r="E9" s="2" t="s">
        <v>1385</v>
      </c>
      <c r="F9" s="2" t="str">
        <f t="shared" si="0"/>
        <v>Allorge P. - Etude sur la Flore et la Végétation de l'Ouest de la France : Remarques sur quelques associations végétales du Massif de Multonne. Concentration en ions H dans la Bruyère à Sphaignes. - 1924</v>
      </c>
    </row>
    <row r="10" spans="1:6" x14ac:dyDescent="0.25">
      <c r="A10" s="2">
        <v>9</v>
      </c>
      <c r="B10" s="2" t="s">
        <v>1381</v>
      </c>
      <c r="C10" s="2">
        <v>1925</v>
      </c>
      <c r="D10" s="2" t="s">
        <v>115936</v>
      </c>
      <c r="E10" s="2" t="s">
        <v>1386</v>
      </c>
      <c r="F10" s="2" t="str">
        <f t="shared" si="0"/>
        <v>Allorge P. - Etude sur la Flore et la Végétation de l'Ouest de la France : Remarques sur quelques associations végétales du Massif de Multonne. Concentration en ions H dans la Bruyère à Sphaignes. - 1925</v>
      </c>
    </row>
    <row r="11" spans="1:6" x14ac:dyDescent="0.25">
      <c r="A11" s="2">
        <v>10</v>
      </c>
      <c r="B11" s="2" t="s">
        <v>1381</v>
      </c>
      <c r="C11" s="2">
        <v>1941</v>
      </c>
      <c r="D11" s="2" t="s">
        <v>1387</v>
      </c>
      <c r="E11" s="2" t="s">
        <v>1388</v>
      </c>
      <c r="F11" s="2" t="str">
        <f t="shared" si="0"/>
        <v>Allorge P. - Essai de synthèse phytogéographique du Pays Basque. - 1941</v>
      </c>
    </row>
    <row r="12" spans="1:6" x14ac:dyDescent="0.25">
      <c r="A12" s="2">
        <v>11</v>
      </c>
      <c r="B12" s="2" t="s">
        <v>1389</v>
      </c>
      <c r="C12" s="2">
        <v>1929</v>
      </c>
      <c r="D12" s="2" t="s">
        <v>1390</v>
      </c>
      <c r="E12" s="2" t="s">
        <v>1391</v>
      </c>
      <c r="F12" s="2" t="str">
        <f t="shared" si="0"/>
        <v>Almquist E. - Upplands vegetation och flora. - 1929</v>
      </c>
    </row>
    <row r="13" spans="1:6" x14ac:dyDescent="0.25">
      <c r="A13" s="2">
        <v>12</v>
      </c>
      <c r="B13" s="2" t="s">
        <v>1392</v>
      </c>
      <c r="C13" s="2">
        <v>2008</v>
      </c>
      <c r="D13" s="2" t="s">
        <v>1393</v>
      </c>
      <c r="E13" s="2" t="s">
        <v>1394</v>
      </c>
      <c r="F13" s="2" t="str">
        <f t="shared" si="0"/>
        <v>André G. &amp; André M. - Le Pin à crochets (Pinus uncinata Ramond ex DC. Var. rotundata [Link] Antoine) des tourbières : preuves historiques de son indigénat dans le massif jurassien et dynamique des peuplements suite aux actions anthropozoogènes. - 2008</v>
      </c>
    </row>
    <row r="14" spans="1:6" x14ac:dyDescent="0.25">
      <c r="A14" s="2">
        <v>13</v>
      </c>
      <c r="B14" s="2" t="s">
        <v>1395</v>
      </c>
      <c r="C14" s="2">
        <v>1983</v>
      </c>
      <c r="D14" s="2" t="s">
        <v>1396</v>
      </c>
      <c r="E14" s="2" t="s">
        <v>1397</v>
      </c>
      <c r="F14" s="2" t="str">
        <f t="shared" si="0"/>
        <v>Ansseau-Nyut C., Brisson S. &amp; Gehu J.-M. - Quelques observations préliminaires sur les groupements de bordure forestière dans les cantons de l'Est, au Québec - 1983</v>
      </c>
    </row>
    <row r="15" spans="1:6" x14ac:dyDescent="0.25">
      <c r="A15" s="2">
        <v>14</v>
      </c>
      <c r="B15" s="2" t="s">
        <v>1398</v>
      </c>
      <c r="C15" s="2">
        <v>1980</v>
      </c>
      <c r="D15" s="2" t="s">
        <v>1399</v>
      </c>
      <c r="E15" s="2" t="s">
        <v>1400</v>
      </c>
      <c r="F15" s="2" t="str">
        <f t="shared" si="0"/>
        <v>Archiloque A., Borel L. &amp; Devaux J.-P. - Notice explicative de la carte phytosociologique d'Allos au 50.000° (Feuille XXXV - 40). - 1980</v>
      </c>
    </row>
    <row r="16" spans="1:6" x14ac:dyDescent="0.25">
      <c r="A16" s="2">
        <v>15</v>
      </c>
      <c r="B16" s="2" t="s">
        <v>1401</v>
      </c>
      <c r="C16" s="2">
        <v>1986</v>
      </c>
      <c r="D16" s="2" t="s">
        <v>1402</v>
      </c>
      <c r="E16" s="2" t="s">
        <v>1403</v>
      </c>
      <c r="F16" s="2" t="str">
        <f t="shared" si="0"/>
        <v>Arentz L., Wallossek C. &amp; Werner D.J. - Vegetation und kleinrelief auf em Plateau des Zanggenbergs (Provinz Trient, Norditalien) - 1986</v>
      </c>
    </row>
    <row r="17" spans="1:6" x14ac:dyDescent="0.25">
      <c r="A17" s="2">
        <v>16</v>
      </c>
      <c r="B17" s="2" t="s">
        <v>1404</v>
      </c>
      <c r="C17" s="2">
        <v>1983</v>
      </c>
      <c r="D17" s="2" t="s">
        <v>1405</v>
      </c>
      <c r="E17" s="2" t="s">
        <v>1406</v>
      </c>
      <c r="F17" s="2" t="str">
        <f t="shared" si="0"/>
        <v>Ariso M.T.P. - Les lisières de forêts de feuillus dans la région de St Gervas - 1983</v>
      </c>
    </row>
    <row r="18" spans="1:6" x14ac:dyDescent="0.25">
      <c r="A18" s="2">
        <v>17</v>
      </c>
      <c r="B18" s="2" t="s">
        <v>1407</v>
      </c>
      <c r="C18" s="2">
        <v>1983</v>
      </c>
      <c r="D18" s="2" t="s">
        <v>1408</v>
      </c>
      <c r="E18" s="2" t="s">
        <v>1409</v>
      </c>
      <c r="F18" s="2" t="str">
        <f t="shared" si="0"/>
        <v>Asensi A. &amp; Rivas-Martinez S. - Sobre la vegetacion de los Rhamno-Prunetea spinosae en Andalucia (España) - 1983</v>
      </c>
    </row>
    <row r="19" spans="1:6" x14ac:dyDescent="0.25">
      <c r="A19" s="2">
        <v>18</v>
      </c>
      <c r="B19" s="2" t="s">
        <v>1410</v>
      </c>
      <c r="C19" s="2">
        <v>2000</v>
      </c>
      <c r="D19" s="2" t="s">
        <v>1411</v>
      </c>
      <c r="E19" s="2" t="s">
        <v>1412</v>
      </c>
      <c r="F19" s="2" t="str">
        <f t="shared" si="0"/>
        <v>Asensi A., Diez-Garretas B. &amp; Navarro P. - Utilizacion de datos fitosociologicos en la evaluacion y restauracion del territorio. Sierra de Gador-Campo de Dalias (Almeria, España) - 2000</v>
      </c>
    </row>
    <row r="20" spans="1:6" x14ac:dyDescent="0.25">
      <c r="A20" s="2">
        <v>19</v>
      </c>
      <c r="B20" s="2" t="s">
        <v>1413</v>
      </c>
      <c r="C20" s="2">
        <v>1991</v>
      </c>
      <c r="D20" s="2" t="s">
        <v>1414</v>
      </c>
      <c r="E20" s="2" t="s">
        <v>1415</v>
      </c>
      <c r="F20" s="2" t="str">
        <f t="shared" si="0"/>
        <v>Asensi A., Garretas B. D., Ferre E. &amp; Osorio E. M. - Application de la metodologia fitosociologica al analisis integrado del paisaje en el parque natural Sierra de la Nieve, Serrania de Ronda (Malaga, España) - 1991</v>
      </c>
    </row>
    <row r="21" spans="1:6" x14ac:dyDescent="0.25">
      <c r="A21" s="2">
        <v>20</v>
      </c>
      <c r="B21" s="2" t="s">
        <v>1416</v>
      </c>
      <c r="C21" s="2">
        <v>1991</v>
      </c>
      <c r="D21" s="2" t="s">
        <v>1417</v>
      </c>
      <c r="E21" s="2" t="s">
        <v>1418</v>
      </c>
      <c r="F21" s="2" t="str">
        <f t="shared" si="0"/>
        <v>Asensi A., Garretas B. D., Ferre E., Osorio E. M. - Geomorphologia y vegetacion en el analisis del paisaje - 1991</v>
      </c>
    </row>
    <row r="22" spans="1:6" x14ac:dyDescent="0.25">
      <c r="A22" s="2">
        <v>21</v>
      </c>
      <c r="B22" s="2" t="s">
        <v>1419</v>
      </c>
      <c r="C22" s="2">
        <v>1971</v>
      </c>
      <c r="D22" s="2" t="s">
        <v>1420</v>
      </c>
      <c r="E22" s="2" t="s">
        <v>1421</v>
      </c>
      <c r="F22" s="2" t="str">
        <f t="shared" si="0"/>
        <v>Aubert G., Barbero M., Loisel R. - Les Callunaies dans le sud-est de la France et le nord-ouest de l'Italie - 1971</v>
      </c>
    </row>
    <row r="23" spans="1:6" x14ac:dyDescent="0.25">
      <c r="A23" s="2">
        <v>22</v>
      </c>
      <c r="B23" s="2" t="s">
        <v>1422</v>
      </c>
      <c r="C23" s="2">
        <v>1964</v>
      </c>
      <c r="D23" s="2" t="s">
        <v>1423</v>
      </c>
      <c r="E23" s="2" t="s">
        <v>1424</v>
      </c>
      <c r="F23" s="2" t="str">
        <f t="shared" si="0"/>
        <v>Aubert G., Borel L. - Etude phytosociologique des ocres et des terrains avoisinants de la région d'Apt. - 1964</v>
      </c>
    </row>
    <row r="24" spans="1:6" x14ac:dyDescent="0.25">
      <c r="A24" s="2">
        <v>23</v>
      </c>
      <c r="B24" s="2" t="s">
        <v>1425</v>
      </c>
      <c r="C24" s="2">
        <v>1966</v>
      </c>
      <c r="D24" s="2" t="s">
        <v>1426</v>
      </c>
      <c r="E24" s="2" t="s">
        <v>1427</v>
      </c>
      <c r="F24" s="2" t="str">
        <f t="shared" si="0"/>
        <v>Aubert G., Moutte P. - Remarques phytogéographiques et phytosociologiques sur la région de Rians-Draguignan (Var). - 1966</v>
      </c>
    </row>
    <row r="25" spans="1:6" x14ac:dyDescent="0.25">
      <c r="A25" s="2">
        <v>24</v>
      </c>
      <c r="B25" s="2" t="s">
        <v>1428</v>
      </c>
      <c r="C25" s="2">
        <v>2000</v>
      </c>
      <c r="D25" s="2" t="s">
        <v>1429</v>
      </c>
      <c r="E25" s="2" t="s">
        <v>1430</v>
      </c>
      <c r="F25" s="2" t="str">
        <f t="shared" si="0"/>
        <v>Ayichedehou M. &amp; Lejoly J. - Etude phytosociologique des friches sur vertisols dans les environs d'Abomey (Bénin) - 2000</v>
      </c>
    </row>
    <row r="26" spans="1:6" x14ac:dyDescent="0.25">
      <c r="A26" s="2">
        <v>25</v>
      </c>
      <c r="B26" s="2" t="s">
        <v>1431</v>
      </c>
      <c r="C26" s="2">
        <v>2007</v>
      </c>
      <c r="D26" s="2" t="s">
        <v>1432</v>
      </c>
      <c r="E26" s="2" t="s">
        <v>1433</v>
      </c>
      <c r="F26" s="2" t="str">
        <f t="shared" si="0"/>
        <v>Bailly G., Ferrez Y., Guyonneau J. &amp; Schaefer O. - Etude et cartographie de la flore et de la végétation de de dix lacs du massif jurassien. Petit et Grand lacs de Clairvaux (Jura), lac du Vernois (Jura), lac du Fioget (Jura), lac de Malpas (Doubs), lac de Remoray (Doubs), lac de Saint-Point (Doubs), lacs de Bellefontaine et des Mortes (Jura et Doubs) et lac des Rousses (Jura).  - 2007</v>
      </c>
    </row>
    <row r="27" spans="1:6" x14ac:dyDescent="0.25">
      <c r="A27" s="2">
        <v>26</v>
      </c>
      <c r="B27" s="2" t="s">
        <v>1434</v>
      </c>
      <c r="C27" s="2">
        <v>1975</v>
      </c>
      <c r="D27" s="2" t="s">
        <v>1435</v>
      </c>
      <c r="E27" s="2" t="s">
        <v>1436</v>
      </c>
      <c r="F27" s="2" t="str">
        <f t="shared" si="0"/>
        <v>Bailly M., Couderc J. M., Denefle M. &amp; Regrain R. - Une tourbière flottante au cœur de la Touraine : le Tremblay (commune de Saint-Roch). - 1975</v>
      </c>
    </row>
    <row r="28" spans="1:6" x14ac:dyDescent="0.25">
      <c r="A28" s="2">
        <v>27</v>
      </c>
      <c r="B28" s="2" t="s">
        <v>1437</v>
      </c>
      <c r="C28" s="2">
        <v>1985</v>
      </c>
      <c r="D28" s="2" t="s">
        <v>1438</v>
      </c>
      <c r="E28" s="2" t="s">
        <v>1439</v>
      </c>
      <c r="F28" s="2" t="str">
        <f t="shared" si="0"/>
        <v>Balatova-Tulackova E. - Les mégaphorbiaies de l'ordre des Molinietalia en Tchécoslovaquie - 1985</v>
      </c>
    </row>
    <row r="29" spans="1:6" x14ac:dyDescent="0.25">
      <c r="A29" s="2">
        <v>28</v>
      </c>
      <c r="B29" s="2" t="s">
        <v>1437</v>
      </c>
      <c r="C29" s="2">
        <v>1989</v>
      </c>
      <c r="D29" s="2" t="s">
        <v>1440</v>
      </c>
      <c r="E29" s="2" t="s">
        <v>1441</v>
      </c>
      <c r="F29" s="2" t="str">
        <f t="shared" si="0"/>
        <v>Balatova-Tulackova E. - Les prairies naturelles et leurs liaisons écologques - 1989</v>
      </c>
    </row>
    <row r="30" spans="1:6" x14ac:dyDescent="0.25">
      <c r="A30" s="2">
        <v>29</v>
      </c>
      <c r="B30" s="2" t="s">
        <v>1442</v>
      </c>
      <c r="C30" s="2">
        <v>1963</v>
      </c>
      <c r="D30" s="2" t="s">
        <v>1443</v>
      </c>
      <c r="E30" s="2" t="s">
        <v>1444</v>
      </c>
      <c r="F30" s="2" t="str">
        <f t="shared" si="0"/>
        <v>Balátová-Tuláčová E. - Zur Systematik der europäischen Phragmitetea. - 1963</v>
      </c>
    </row>
    <row r="31" spans="1:6" x14ac:dyDescent="0.25">
      <c r="A31" s="2">
        <v>30</v>
      </c>
      <c r="B31" s="2" t="s">
        <v>1445</v>
      </c>
      <c r="C31" s="2">
        <v>1984</v>
      </c>
      <c r="D31" s="2" t="s">
        <v>1446</v>
      </c>
      <c r="E31" s="2" t="s">
        <v>1447</v>
      </c>
      <c r="F31" s="2" t="str">
        <f t="shared" si="0"/>
        <v>Balcerkiewicz S. - Roślinność wysokogórska Doliny Pięciu Stawów Polskich w Tatrach i jej przemiany antropogeniczne. - 1984</v>
      </c>
    </row>
    <row r="32" spans="1:6" x14ac:dyDescent="0.25">
      <c r="A32" s="2">
        <v>31</v>
      </c>
      <c r="B32" s="2" t="s">
        <v>1448</v>
      </c>
      <c r="C32" s="2">
        <v>1986</v>
      </c>
      <c r="D32" s="2" t="s">
        <v>1449</v>
      </c>
      <c r="E32" s="2" t="s">
        <v>1450</v>
      </c>
      <c r="F32" s="2" t="str">
        <f t="shared" si="0"/>
        <v>Balcerkiewicz S. &amp; Wojterska M. - Landforms and Plant communities in the Highmountain vegetation belts in the Tatra mountains - 1986</v>
      </c>
    </row>
    <row r="33" spans="1:6" x14ac:dyDescent="0.25">
      <c r="A33" s="2">
        <v>32</v>
      </c>
      <c r="B33" s="2" t="s">
        <v>1451</v>
      </c>
      <c r="C33" s="2">
        <v>2000</v>
      </c>
      <c r="D33" s="2" t="s">
        <v>1452</v>
      </c>
      <c r="E33" s="2" t="s">
        <v>1453</v>
      </c>
      <c r="F33" s="2" t="str">
        <f t="shared" si="0"/>
        <v>Ballerini V., Biondi E., Calandra R. - Structure and dynamic of a spartium junceum L.. Population in the Central Apennines (Italy). - 2000</v>
      </c>
    </row>
    <row r="34" spans="1:6" x14ac:dyDescent="0.25">
      <c r="A34" s="2">
        <v>33</v>
      </c>
      <c r="B34" s="2" t="s">
        <v>1454</v>
      </c>
      <c r="C34" s="2">
        <v>1970</v>
      </c>
      <c r="D34" s="2" t="s">
        <v>1455</v>
      </c>
      <c r="E34" s="2" t="s">
        <v>1456</v>
      </c>
      <c r="F34" s="2" t="str">
        <f t="shared" si="0"/>
        <v>Barbero M. &amp; Bono G. - Les sapinières des Alpes maritimes, de l'Authion à la Ligurie et la Stura au Tanaro. - 1970</v>
      </c>
    </row>
    <row r="35" spans="1:6" x14ac:dyDescent="0.25">
      <c r="A35" s="2">
        <v>34</v>
      </c>
      <c r="B35" s="2" t="s">
        <v>1454</v>
      </c>
      <c r="C35" s="2">
        <v>1970</v>
      </c>
      <c r="D35" s="2" t="s">
        <v>1457</v>
      </c>
      <c r="E35" s="2" t="s">
        <v>1458</v>
      </c>
      <c r="F35" s="2" t="str">
        <f t="shared" si="0"/>
        <v>Barbero M. &amp; Bono G. - La végétation sylvatique thermophile de l'étage collinéen des Alpes apuanes et de l'Apennin ligure. - 1970</v>
      </c>
    </row>
    <row r="36" spans="1:6" x14ac:dyDescent="0.25">
      <c r="A36" s="2">
        <v>35</v>
      </c>
      <c r="B36" s="2" t="s">
        <v>1459</v>
      </c>
      <c r="C36" s="2">
        <v>1983</v>
      </c>
      <c r="D36" s="2" t="s">
        <v>1460</v>
      </c>
      <c r="E36" s="2" t="s">
        <v>1461</v>
      </c>
      <c r="F36" s="2" t="str">
        <f t="shared" si="0"/>
        <v>Barbero M. &amp; Quezel P. - Le problème des manteaux forestiers des Pistacio-Rhamnetalia alaterni en méditerranée orientale - Essai syntaxonomique - 1983</v>
      </c>
    </row>
    <row r="37" spans="1:6" x14ac:dyDescent="0.25">
      <c r="A37" s="2">
        <v>36</v>
      </c>
      <c r="B37" s="2" t="s">
        <v>1462</v>
      </c>
      <c r="C37" s="2">
        <v>2002</v>
      </c>
      <c r="D37" s="2" t="s">
        <v>1463</v>
      </c>
      <c r="E37" s="2" t="s">
        <v>1464</v>
      </c>
      <c r="F37" s="2" t="str">
        <f t="shared" si="0"/>
        <v>Barbiche R. - Caractérisation des habitats de la directive 92/43/CEE en Auvergne: vieilles Chênaies acidophiles des plaines sablonneuses à Quercus robur (9190), et Chênaies pédonculées ou chênaies-charmaies sub-atlantiques et medio-européennes du Carpinion betuli (9160 - 2002</v>
      </c>
    </row>
    <row r="38" spans="1:6" x14ac:dyDescent="0.25">
      <c r="A38" s="2">
        <v>37</v>
      </c>
      <c r="B38" s="2" t="s">
        <v>1465</v>
      </c>
      <c r="C38" s="2">
        <v>1983</v>
      </c>
      <c r="D38" s="2" t="s">
        <v>1466</v>
      </c>
      <c r="E38" s="2" t="s">
        <v>1467</v>
      </c>
      <c r="F38" s="2" t="str">
        <f t="shared" si="0"/>
        <v>Bareau H. - Etude de quelques groupements végétaux liés aux étangs de la Dombes (Ain). - 1983</v>
      </c>
    </row>
    <row r="39" spans="1:6" x14ac:dyDescent="0.25">
      <c r="A39" s="2">
        <v>38</v>
      </c>
      <c r="B39" s="2" t="s">
        <v>1468</v>
      </c>
      <c r="C39" s="2">
        <v>1972</v>
      </c>
      <c r="D39" s="2" t="s">
        <v>1469</v>
      </c>
      <c r="E39" s="2" t="s">
        <v>1470</v>
      </c>
      <c r="F39" s="2" t="str">
        <f t="shared" si="0"/>
        <v>Barkman J. J. - Einige Bemerkungen zur Synsystematik der Hochmoorgesellschaften. - 1972</v>
      </c>
    </row>
    <row r="40" spans="1:6" x14ac:dyDescent="0.25">
      <c r="A40" s="2">
        <v>39</v>
      </c>
      <c r="B40" s="2" t="s">
        <v>1471</v>
      </c>
      <c r="C40" s="2">
        <v>1975</v>
      </c>
      <c r="D40" s="2" t="s">
        <v>1472</v>
      </c>
      <c r="E40" s="2" t="s">
        <v>1473</v>
      </c>
      <c r="F40" s="2" t="str">
        <f t="shared" si="0"/>
        <v>Barkman J.J. - Le Violon caninae existe-t-il? - 1975</v>
      </c>
    </row>
    <row r="41" spans="1:6" x14ac:dyDescent="0.25">
      <c r="A41" s="2">
        <v>40</v>
      </c>
      <c r="B41" s="2" t="s">
        <v>1474</v>
      </c>
      <c r="C41" s="2">
        <v>1966</v>
      </c>
      <c r="D41" s="2" t="s">
        <v>1475</v>
      </c>
      <c r="E41" s="2" t="s">
        <v>1476</v>
      </c>
      <c r="F41" s="2" t="str">
        <f t="shared" si="0"/>
        <v>Bartoli C. - Etudes écologiques sur les associations forestières de la Haute-Maurienne. - 1966</v>
      </c>
    </row>
    <row r="42" spans="1:6" x14ac:dyDescent="0.25">
      <c r="A42" s="2">
        <v>41</v>
      </c>
      <c r="B42" s="2" t="s">
        <v>1477</v>
      </c>
      <c r="C42" s="2">
        <v>1940</v>
      </c>
      <c r="D42" s="2" t="s">
        <v>1478</v>
      </c>
      <c r="E42" s="2" t="s">
        <v>1479</v>
      </c>
      <c r="F42" s="2" t="str">
        <f t="shared" si="0"/>
        <v>Bartsch J. &amp; Bartsch M. - Vegetationskunde des Schwarzwaldes. - 1940</v>
      </c>
    </row>
    <row r="43" spans="1:6" x14ac:dyDescent="0.25">
      <c r="A43" s="2">
        <v>42</v>
      </c>
      <c r="B43" s="2" t="s">
        <v>1480</v>
      </c>
      <c r="C43" s="2">
        <v>2000</v>
      </c>
      <c r="D43" s="2" t="s">
        <v>1481</v>
      </c>
      <c r="E43" s="2" t="s">
        <v>1482</v>
      </c>
      <c r="F43" s="2" t="str">
        <f t="shared" si="0"/>
        <v>Basso F. - Note pour une représentation de l'amplitude écologique des groupements et associations végétales forestières - 2000</v>
      </c>
    </row>
    <row r="44" spans="1:6" x14ac:dyDescent="0.25">
      <c r="A44" s="2">
        <v>43</v>
      </c>
      <c r="B44" s="2" t="s">
        <v>1483</v>
      </c>
      <c r="C44" s="2">
        <v>2000</v>
      </c>
      <c r="D44" s="2" t="s">
        <v>1484</v>
      </c>
      <c r="E44" s="2" t="s">
        <v>1485</v>
      </c>
      <c r="F44" s="2" t="str">
        <f t="shared" si="0"/>
        <v>Basso F. &amp; Seytre L. - Etude de quelques associations végétales forestières de la forêt domaniale de Desvres (Boulonnais, Nord de la France) - 2000</v>
      </c>
    </row>
    <row r="45" spans="1:6" x14ac:dyDescent="0.25">
      <c r="A45" s="2">
        <v>44</v>
      </c>
      <c r="B45" s="2" t="s">
        <v>1486</v>
      </c>
      <c r="C45" s="2">
        <v>1975</v>
      </c>
      <c r="D45" s="2" t="s">
        <v>1487</v>
      </c>
      <c r="E45" s="2" t="s">
        <v>1488</v>
      </c>
      <c r="F45" s="2" t="str">
        <f t="shared" si="0"/>
        <v>Baudiere A. - Les callunaies des monts de l'Espinouze (Cevennes Occidentales) et leurs relations avec les groupements sylvatiques - 1975</v>
      </c>
    </row>
    <row r="46" spans="1:6" x14ac:dyDescent="0.25">
      <c r="A46" s="2">
        <v>45</v>
      </c>
      <c r="B46" s="2" t="s">
        <v>1489</v>
      </c>
      <c r="C46" s="2">
        <v>1975</v>
      </c>
      <c r="D46" s="2" t="s">
        <v>1490</v>
      </c>
      <c r="E46" s="2" t="s">
        <v>1491</v>
      </c>
      <c r="F46" s="2" t="str">
        <f t="shared" si="0"/>
        <v>Baudiere A. &amp; Serve L. - Les callunaies d'altitude aux Pyrénées Orientales - 1975</v>
      </c>
    </row>
    <row r="47" spans="1:6" x14ac:dyDescent="0.25">
      <c r="A47" s="2">
        <v>46</v>
      </c>
      <c r="B47" s="2" t="s">
        <v>1489</v>
      </c>
      <c r="C47" s="2">
        <v>1975</v>
      </c>
      <c r="D47" s="2" t="s">
        <v>1492</v>
      </c>
      <c r="E47" s="2" t="s">
        <v>1493</v>
      </c>
      <c r="F47" s="2" t="str">
        <f t="shared" si="0"/>
        <v>Baudiere A. &amp; Serve L. - Les landes rases à Loiseleuria procumbens en Pyrénées-Orientales et leur intérêt phytogéographique - 1975</v>
      </c>
    </row>
    <row r="48" spans="1:6" x14ac:dyDescent="0.25">
      <c r="A48" s="2">
        <v>47</v>
      </c>
      <c r="B48" s="2" t="s">
        <v>1494</v>
      </c>
      <c r="C48" s="2">
        <v>1976</v>
      </c>
      <c r="D48" s="2" t="s">
        <v>1495</v>
      </c>
      <c r="E48" s="2" t="s">
        <v>1496</v>
      </c>
      <c r="F48" s="2" t="str">
        <f t="shared" si="0"/>
        <v>Baudière A. &amp; Serve L. - Les groupements à Ligularia sibirica Cass. du Capcir (haute vallée de l’Aude, Pyrénées-Orientales). - 1976</v>
      </c>
    </row>
    <row r="49" spans="1:6" x14ac:dyDescent="0.25">
      <c r="A49" s="2">
        <v>48</v>
      </c>
      <c r="B49" s="2" t="s">
        <v>1497</v>
      </c>
      <c r="C49" s="2">
        <v>1968</v>
      </c>
      <c r="D49" s="2" t="s">
        <v>1498</v>
      </c>
      <c r="E49" s="2" t="s">
        <v>1499</v>
      </c>
      <c r="F49" s="2" t="str">
        <f t="shared" si="0"/>
        <v>Baudiere A. &amp; Simonneau P. - Etude phytosiociologique du cordon litoral de Barcarès-Leucate. - 1968</v>
      </c>
    </row>
    <row r="50" spans="1:6" x14ac:dyDescent="0.25">
      <c r="A50" s="2">
        <v>49</v>
      </c>
      <c r="B50" s="2" t="s">
        <v>1500</v>
      </c>
      <c r="C50" s="2">
        <v>1986</v>
      </c>
      <c r="D50" s="2" t="s">
        <v>1501</v>
      </c>
      <c r="E50" s="2" t="s">
        <v>1502</v>
      </c>
      <c r="F50" s="2" t="str">
        <f t="shared" si="0"/>
        <v>Baudiere A. &amp; Soutade G. - Sur la notion de système phytomorphogénétique et l'utilisation de ce concept pour l'étude de la végétation des milieux supraforestiers - 1986</v>
      </c>
    </row>
    <row r="51" spans="1:6" x14ac:dyDescent="0.25">
      <c r="A51" s="2">
        <v>50</v>
      </c>
      <c r="B51" s="2" t="s">
        <v>1503</v>
      </c>
      <c r="C51" s="2">
        <v>1986</v>
      </c>
      <c r="D51" s="2" t="s">
        <v>1504</v>
      </c>
      <c r="E51" s="2" t="s">
        <v>1505</v>
      </c>
      <c r="F51" s="2" t="str">
        <f t="shared" si="0"/>
        <v>Baudiere A., Gauquelin T. &amp; Serve L. - La régression des pelouses culminales et les facteurs de la géomorphologie sur les hautes surfaces planes oriento-pyrénéennes - 1986</v>
      </c>
    </row>
    <row r="52" spans="1:6" x14ac:dyDescent="0.25">
      <c r="A52" s="2">
        <v>51</v>
      </c>
      <c r="B52" s="2" t="s">
        <v>1506</v>
      </c>
      <c r="C52" s="2">
        <v>1975</v>
      </c>
      <c r="D52" s="2" t="s">
        <v>1507</v>
      </c>
      <c r="E52" s="2" t="s">
        <v>1508</v>
      </c>
      <c r="F52" s="2" t="str">
        <f t="shared" si="0"/>
        <v>Baudiere A., Salanon R. &amp; Serve L. - Les groupements à Calluna vulgaris et Arctostaphylos uva-ursi au niveau de la forêt de pins à crochets aux Pyrénées Orientales - 1975</v>
      </c>
    </row>
    <row r="53" spans="1:6" x14ac:dyDescent="0.25">
      <c r="A53" s="2">
        <v>52</v>
      </c>
      <c r="B53" s="2" t="s">
        <v>1509</v>
      </c>
      <c r="C53" s="2">
        <v>1976</v>
      </c>
      <c r="D53" s="2" t="s">
        <v>1510</v>
      </c>
      <c r="E53" s="2" t="s">
        <v>1511</v>
      </c>
      <c r="F53" s="2" t="str">
        <f t="shared" si="0"/>
        <v>Baudière A., Simmoneau P. &amp; Voelckel C. - Les sagnes de l’étang de Salses (Pyrénées-Orientales). - 1976</v>
      </c>
    </row>
    <row r="54" spans="1:6" x14ac:dyDescent="0.25">
      <c r="A54" s="2">
        <v>53</v>
      </c>
      <c r="B54" s="2" t="s">
        <v>1512</v>
      </c>
      <c r="C54" s="2">
        <v>1986</v>
      </c>
      <c r="D54" s="2" t="s">
        <v>1513</v>
      </c>
      <c r="E54" s="2" t="s">
        <v>1514</v>
      </c>
      <c r="F54" s="2" t="str">
        <f t="shared" si="0"/>
        <v>Baudiere A., Somson P. &amp; Serve L. - Les groupements à Viola diversifolia (DC.) W. Beck.: composition floristique et relations avec la dynamique des formations superficielles - 1986</v>
      </c>
    </row>
    <row r="55" spans="1:6" x14ac:dyDescent="0.25">
      <c r="A55" s="2">
        <v>54</v>
      </c>
      <c r="B55" s="2" t="s">
        <v>1515</v>
      </c>
      <c r="C55" s="2">
        <v>1995</v>
      </c>
      <c r="D55" s="2" t="s">
        <v>1516</v>
      </c>
      <c r="E55" s="2" t="s">
        <v>1517</v>
      </c>
      <c r="F55" s="2" t="str">
        <f t="shared" si="0"/>
        <v>Beard J.S. - The vegetation survey of Western Australia - Problems in mapping a large area - 1995</v>
      </c>
    </row>
    <row r="56" spans="1:6" x14ac:dyDescent="0.25">
      <c r="A56" s="2">
        <v>55</v>
      </c>
      <c r="B56" s="2" t="s">
        <v>1518</v>
      </c>
      <c r="C56" s="2">
        <v>1988</v>
      </c>
      <c r="D56" s="2" t="s">
        <v>1519</v>
      </c>
      <c r="E56" s="2" t="s">
        <v>1520</v>
      </c>
      <c r="F56" s="2" t="str">
        <f t="shared" si="0"/>
        <v>Becker M. - Démarche méthodologique préconisée pour la typologie des stations forestières - 1988</v>
      </c>
    </row>
    <row r="57" spans="1:6" x14ac:dyDescent="0.25">
      <c r="A57" s="2">
        <v>56</v>
      </c>
      <c r="B57" s="2" t="s">
        <v>1521</v>
      </c>
      <c r="C57" s="2">
        <v>1957</v>
      </c>
      <c r="D57" s="2" t="s">
        <v>1522</v>
      </c>
      <c r="E57" s="2" t="s">
        <v>1523</v>
      </c>
      <c r="F57" s="2" t="str">
        <f t="shared" si="0"/>
        <v>Beeftink W.J. - De buitendijkse terreinen van der westerschelde en de zeeschelde. - 1957</v>
      </c>
    </row>
    <row r="58" spans="1:6" x14ac:dyDescent="0.25">
      <c r="A58" s="2">
        <v>57</v>
      </c>
      <c r="B58" s="2" t="s">
        <v>1524</v>
      </c>
      <c r="C58" s="2">
        <v>1922</v>
      </c>
      <c r="D58" s="2" t="s">
        <v>1525</v>
      </c>
      <c r="E58" s="2" t="s">
        <v>1526</v>
      </c>
      <c r="F58" s="2" t="str">
        <f t="shared" si="0"/>
        <v>Beger H. - Assoziationsstudien in der Waldstufe des Schanfiggs. - 1922</v>
      </c>
    </row>
    <row r="59" spans="1:6" x14ac:dyDescent="0.25">
      <c r="A59" s="2">
        <v>58</v>
      </c>
      <c r="B59" s="2" t="s">
        <v>1527</v>
      </c>
      <c r="C59" s="2">
        <v>1982</v>
      </c>
      <c r="D59" s="2" t="s">
        <v>1528</v>
      </c>
      <c r="E59" s="2" t="s">
        <v>1529</v>
      </c>
      <c r="F59" s="2" t="str">
        <f t="shared" si="0"/>
        <v>Béguin C. &amp; Theurillat J.P. - Analyse de la végétation et du paysage de la région d'Aletsch (MAB-6). - 1982</v>
      </c>
    </row>
    <row r="60" spans="1:6" x14ac:dyDescent="0.25">
      <c r="A60" s="2">
        <v>59</v>
      </c>
      <c r="B60" s="2" t="s">
        <v>1530</v>
      </c>
      <c r="C60" s="2">
        <v>1979</v>
      </c>
      <c r="D60" s="2" t="s">
        <v>1531</v>
      </c>
      <c r="E60" s="2" t="s">
        <v>1532</v>
      </c>
      <c r="F60" s="2" t="str">
        <f t="shared" si="0"/>
        <v>Bernard A. &amp; Carbiener R. - Etude des écotypes d'espèces collectives praticoles inféodées aux prairies subalpines primaires (Calamagrostion arundinaceae) des Hautes-Vosges comparaison aux taxon collinéens et planitaires correspondants de la région Alsace. 1ère partie : Les taxons à - 1979</v>
      </c>
    </row>
    <row r="61" spans="1:6" x14ac:dyDescent="0.25">
      <c r="A61" s="2">
        <v>60</v>
      </c>
      <c r="B61" s="2" t="s">
        <v>1530</v>
      </c>
      <c r="C61" s="2">
        <v>1980</v>
      </c>
      <c r="D61" s="2" t="s">
        <v>1533</v>
      </c>
      <c r="E61" s="2" t="s">
        <v>1534</v>
      </c>
      <c r="F61" s="2" t="str">
        <f t="shared" si="0"/>
        <v>Bernard A. &amp; Carbiener R. - Etude des écotypes d'espèces collectives praticoles inféodées aux prairies subalpines primaires (Calamagrostion arundinaceae) des Hautes-Vosges comparaison aux taxon collinéens et planitaires correspondants de la région Alsace. 2éme partie : Les taxons à - 1980</v>
      </c>
    </row>
    <row r="62" spans="1:6" x14ac:dyDescent="0.25">
      <c r="A62" s="2">
        <v>61</v>
      </c>
      <c r="B62" s="2" t="s">
        <v>1535</v>
      </c>
      <c r="C62" s="2">
        <v>1969</v>
      </c>
      <c r="D62" s="2" t="s">
        <v>1536</v>
      </c>
      <c r="E62" s="2" t="s">
        <v>1537</v>
      </c>
      <c r="F62" s="2" t="str">
        <f t="shared" si="0"/>
        <v>Berset J. - Pâturages, prairies et marais montagnards et subalpins des préalpes fribourgeoises. - 1969</v>
      </c>
    </row>
    <row r="63" spans="1:6" x14ac:dyDescent="0.25">
      <c r="A63" s="2">
        <v>62</v>
      </c>
      <c r="B63" s="2" t="s">
        <v>1538</v>
      </c>
      <c r="C63" s="2">
        <v>1968</v>
      </c>
      <c r="D63" s="2" t="s">
        <v>1539</v>
      </c>
      <c r="E63" s="2" t="s">
        <v>1540</v>
      </c>
      <c r="F63" s="2" t="str">
        <f t="shared" si="0"/>
        <v>Bessis J., Bidault M., Bessis R. - L'Equisetum hienale L. en Côte-d'Or. Données phytosociologiques et écologiques. - 1968</v>
      </c>
    </row>
    <row r="64" spans="1:6" x14ac:dyDescent="0.25">
      <c r="A64" s="2">
        <v>63</v>
      </c>
      <c r="B64" s="2" t="s">
        <v>1541</v>
      </c>
      <c r="C64" s="2">
        <v>1982</v>
      </c>
      <c r="D64" s="2" t="s">
        <v>1542</v>
      </c>
      <c r="E64" s="2" t="s">
        <v>1543</v>
      </c>
      <c r="F64" s="2" t="str">
        <f t="shared" si="0"/>
        <v>Bidault M. - Les zones humides du secteur Frasne-Bonnevaux (Doubs). - 1982</v>
      </c>
    </row>
    <row r="65" spans="1:6" x14ac:dyDescent="0.25">
      <c r="A65" s="2">
        <v>64</v>
      </c>
      <c r="B65" s="2" t="s">
        <v>1544</v>
      </c>
      <c r="C65" s="2">
        <v>1997</v>
      </c>
      <c r="D65" s="2" t="s">
        <v>1545</v>
      </c>
      <c r="E65" s="2" t="s">
        <v>1546</v>
      </c>
      <c r="F65" s="2" t="str">
        <f t="shared" si="0"/>
        <v>Billy F. - Les forêts et leurs lisières en Basse-Auvergne.  - 1997</v>
      </c>
    </row>
    <row r="66" spans="1:6" x14ac:dyDescent="0.25">
      <c r="A66" s="2">
        <v>65</v>
      </c>
      <c r="B66" s="2" t="s">
        <v>1544</v>
      </c>
      <c r="C66" s="2">
        <v>2000</v>
      </c>
      <c r="D66" s="2" t="s">
        <v>1547</v>
      </c>
      <c r="E66" s="2" t="s">
        <v>1548</v>
      </c>
      <c r="F66" s="2" t="str">
        <f t="shared" si="0"/>
        <v>Billy F. - Prairies et pâturages en Basse-Auvergne.  - 2000</v>
      </c>
    </row>
    <row r="67" spans="1:6" x14ac:dyDescent="0.25">
      <c r="A67" s="2">
        <v>66</v>
      </c>
      <c r="B67" s="2" t="s">
        <v>1544</v>
      </c>
      <c r="C67" s="2">
        <v>2002</v>
      </c>
      <c r="D67" s="2" t="s">
        <v>1549</v>
      </c>
      <c r="E67" s="2" t="s">
        <v>1550</v>
      </c>
      <c r="F67" s="2" t="str">
        <f t="shared" ref="F67:F130" si="1">B67&amp;" - "&amp;D67&amp;" - "&amp;C67</f>
        <v>Billy F. - Végétations pionnières en Basse-Auvergne.  - 2002</v>
      </c>
    </row>
    <row r="68" spans="1:6" x14ac:dyDescent="0.25">
      <c r="A68" s="2">
        <v>67</v>
      </c>
      <c r="B68" s="2" t="s">
        <v>1544</v>
      </c>
      <c r="C68" s="2">
        <v>2007</v>
      </c>
      <c r="D68" s="2" t="s">
        <v>1551</v>
      </c>
      <c r="E68" s="2" t="s">
        <v>1552</v>
      </c>
      <c r="F68" s="2" t="str">
        <f t="shared" si="1"/>
        <v>Billy F. - Végétations herbacées bisannuelles ou vivaces des sols plus ou moins nitratés en Basse-Auvergne.  - 2007</v>
      </c>
    </row>
    <row r="69" spans="1:6" x14ac:dyDescent="0.25">
      <c r="A69" s="2">
        <v>68</v>
      </c>
      <c r="B69" s="2" t="s">
        <v>1553</v>
      </c>
      <c r="C69" s="2">
        <v>2005</v>
      </c>
      <c r="D69" s="2" t="s">
        <v>1554</v>
      </c>
      <c r="E69" s="2" t="s">
        <v>1555</v>
      </c>
      <c r="F69" s="2" t="str">
        <f t="shared" si="1"/>
        <v>Billy F., Roux C., Thébaud G., Frain M. &amp; Lamaison J.L. - Compléments pour la flore d'Auvergne. - 2005</v>
      </c>
    </row>
    <row r="70" spans="1:6" x14ac:dyDescent="0.25">
      <c r="A70" s="2">
        <v>69</v>
      </c>
      <c r="B70" s="2" t="s">
        <v>1556</v>
      </c>
      <c r="C70" s="2">
        <v>1989</v>
      </c>
      <c r="D70" s="2" t="s">
        <v>1557</v>
      </c>
      <c r="E70" s="2" t="s">
        <v>1558</v>
      </c>
      <c r="F70" s="2" t="str">
        <f t="shared" si="1"/>
        <v>Biondi E. - Pâturages et dynamisme de la végétation dans l'Apennin centro-septentrionnal - 1989</v>
      </c>
    </row>
    <row r="71" spans="1:6" x14ac:dyDescent="0.25">
      <c r="A71" s="2">
        <v>70</v>
      </c>
      <c r="B71" s="2" t="s">
        <v>1556</v>
      </c>
      <c r="C71" s="2">
        <v>2000</v>
      </c>
      <c r="D71" s="2" t="s">
        <v>1559</v>
      </c>
      <c r="E71" s="2" t="s">
        <v>1560</v>
      </c>
      <c r="F71" s="2" t="str">
        <f t="shared" si="1"/>
        <v>Biondi E. - Syntaxonomy of the Mediterranean chamaephytic and nanophanerophytic vegetation in Italy - 2000</v>
      </c>
    </row>
    <row r="72" spans="1:6" x14ac:dyDescent="0.25">
      <c r="A72" s="2">
        <v>71</v>
      </c>
      <c r="B72" s="2" t="s">
        <v>1561</v>
      </c>
      <c r="C72" s="2">
        <v>1995</v>
      </c>
      <c r="D72" s="2" t="s">
        <v>1562</v>
      </c>
      <c r="E72" s="2" t="s">
        <v>1563</v>
      </c>
      <c r="F72" s="2" t="str">
        <f t="shared" si="1"/>
        <v>Biondi E. &amp; Baldoni M. - The climate and vegetation of peninsular Italy - 1995</v>
      </c>
    </row>
    <row r="73" spans="1:6" x14ac:dyDescent="0.25">
      <c r="A73" s="2">
        <v>72</v>
      </c>
      <c r="B73" s="2" t="s">
        <v>1564</v>
      </c>
      <c r="C73" s="2">
        <v>2000</v>
      </c>
      <c r="D73" s="2" t="s">
        <v>1565</v>
      </c>
      <c r="E73" s="2" t="s">
        <v>1566</v>
      </c>
      <c r="F73" s="2" t="str">
        <f t="shared" si="1"/>
        <v>Biondi E. &amp; Zuccarello V. - Correlation between ecological parameters and symphytosociological dynamic models - 2000</v>
      </c>
    </row>
    <row r="74" spans="1:6" x14ac:dyDescent="0.25">
      <c r="A74" s="2">
        <v>73</v>
      </c>
      <c r="B74" s="2" t="s">
        <v>1567</v>
      </c>
      <c r="C74" s="2">
        <v>1984</v>
      </c>
      <c r="D74" s="2" t="s">
        <v>1568</v>
      </c>
      <c r="E74" s="2" t="s">
        <v>1569</v>
      </c>
      <c r="F74" s="2" t="str">
        <f t="shared" si="1"/>
        <v>Biondi E., Blasi C. - Les pelouses sèches calcaires à Bromus erectus de l'Apennin central et méridional (Italie) - 1984</v>
      </c>
    </row>
    <row r="75" spans="1:6" x14ac:dyDescent="0.25">
      <c r="A75" s="2">
        <v>74</v>
      </c>
      <c r="B75" s="2" t="s">
        <v>1570</v>
      </c>
      <c r="C75" s="2">
        <v>2000</v>
      </c>
      <c r="D75" s="2" t="s">
        <v>1571</v>
      </c>
      <c r="E75" s="2" t="s">
        <v>1572</v>
      </c>
      <c r="F75" s="2" t="str">
        <f t="shared" si="1"/>
        <v>Biondi E., Casavecchia S. &amp; Zuccarello V. - The potentilletalia caulescentis Br.-Bl. In Br.-Bl. &amp; Jenny 1926 order in Italy. - 2000</v>
      </c>
    </row>
    <row r="76" spans="1:6" x14ac:dyDescent="0.25">
      <c r="A76" s="2">
        <v>75</v>
      </c>
      <c r="B76" s="2" t="s">
        <v>1573</v>
      </c>
      <c r="C76" s="2">
        <v>2000</v>
      </c>
      <c r="D76" s="2" t="s">
        <v>1574</v>
      </c>
      <c r="E76" s="2" t="s">
        <v>1575</v>
      </c>
      <c r="F76" s="2" t="str">
        <f t="shared" si="1"/>
        <v>Biondi E., Vagge I. &amp; Mossa L. - On the phytosociological importance of Anthyllis barba-jovis L. - 2000</v>
      </c>
    </row>
    <row r="77" spans="1:6" x14ac:dyDescent="0.25">
      <c r="A77" s="2">
        <v>76</v>
      </c>
      <c r="B77" s="2" t="s">
        <v>1576</v>
      </c>
      <c r="C77" s="2">
        <v>1988</v>
      </c>
      <c r="D77" s="2" t="s">
        <v>1577</v>
      </c>
      <c r="E77" s="2" t="s">
        <v>1578</v>
      </c>
      <c r="F77" s="2" t="str">
        <f t="shared" si="1"/>
        <v>Bioret F. - Exemples de gradients de transformation de la végétation de quelques îlots de deux archipels armoricains; influence de zoopopulations - 1988</v>
      </c>
    </row>
    <row r="78" spans="1:6" x14ac:dyDescent="0.25">
      <c r="A78" s="2">
        <v>77</v>
      </c>
      <c r="B78" s="2" t="s">
        <v>1576</v>
      </c>
      <c r="C78" s="2">
        <v>1995</v>
      </c>
      <c r="D78" s="2" t="s">
        <v>1579</v>
      </c>
      <c r="E78" s="2" t="s">
        <v>1580</v>
      </c>
      <c r="F78" s="2" t="str">
        <f t="shared" si="1"/>
        <v>Bioret F. - Cartographie de la végétation de la partie terrestre de l'Archipel de Molène (réserve de biosphère de la mer d'Iroise) - 1995</v>
      </c>
    </row>
    <row r="79" spans="1:6" x14ac:dyDescent="0.25">
      <c r="A79" s="2">
        <v>78</v>
      </c>
      <c r="B79" s="2" t="s">
        <v>1581</v>
      </c>
      <c r="C79" s="2">
        <v>2000</v>
      </c>
      <c r="D79" s="2" t="s">
        <v>1582</v>
      </c>
      <c r="E79" s="2" t="s">
        <v>1583</v>
      </c>
      <c r="F79" s="2" t="str">
        <f t="shared" si="1"/>
        <v>Bioret F. &amp; Gehu J.-M. - L'ourlet subrupicole xéro-halophile à Silene vulgaris subsp. Maritima des côtes rocheuses armoricaines - 2000</v>
      </c>
    </row>
    <row r="80" spans="1:6" x14ac:dyDescent="0.25">
      <c r="A80" s="2">
        <v>79</v>
      </c>
      <c r="B80" s="2" t="s">
        <v>1584</v>
      </c>
      <c r="C80" s="2">
        <v>1993</v>
      </c>
      <c r="D80" s="2" t="s">
        <v>1585</v>
      </c>
      <c r="E80" s="2" t="s">
        <v>1586</v>
      </c>
      <c r="F80" s="2" t="str">
        <f t="shared" si="1"/>
        <v>Bioret F. &amp; Magnanon S. - Données phytosociologiques sur les chênaies méso-xérophiles thermoatlantiques maigres du Finistère (Bretagne, France) - 1993</v>
      </c>
    </row>
    <row r="81" spans="1:6" x14ac:dyDescent="0.25">
      <c r="A81" s="2">
        <v>80</v>
      </c>
      <c r="B81" s="2" t="s">
        <v>1584</v>
      </c>
      <c r="C81" s="2">
        <v>1994</v>
      </c>
      <c r="D81" s="2" t="s">
        <v>1587</v>
      </c>
      <c r="E81" s="2" t="s">
        <v>1588</v>
      </c>
      <c r="F81" s="2" t="str">
        <f t="shared" si="1"/>
        <v>Bioret F. &amp; Magnanon S. - Inventaire phytocoenotique du littoral de Bretagne et évaluation de l’originalité et de l’intérêt patrimonial des syntaxons d’importance communautaire. - 1994</v>
      </c>
    </row>
    <row r="82" spans="1:6" x14ac:dyDescent="0.25">
      <c r="A82" s="2">
        <v>81</v>
      </c>
      <c r="B82" s="2" t="s">
        <v>1589</v>
      </c>
      <c r="C82" s="2">
        <v>1991</v>
      </c>
      <c r="D82" s="2" t="s">
        <v>1590</v>
      </c>
      <c r="E82" s="2" t="s">
        <v>1591</v>
      </c>
      <c r="F82" s="2" t="str">
        <f t="shared" si="1"/>
        <v>Bioret F., Bouzille J.-B., Gehu J.-M. &amp; Godeau M. - Phytosociologie paysagère du système pelouses-landes-fourrés des falaises des îles ouest et sud-armoricaines - 1991</v>
      </c>
    </row>
    <row r="83" spans="1:6" x14ac:dyDescent="0.25">
      <c r="A83" s="2">
        <v>82</v>
      </c>
      <c r="B83" s="2" t="s">
        <v>1592</v>
      </c>
      <c r="C83" s="2">
        <v>1995</v>
      </c>
      <c r="D83" s="2" t="s">
        <v>1593</v>
      </c>
      <c r="E83" s="2" t="s">
        <v>1594</v>
      </c>
      <c r="F83" s="2" t="str">
        <f t="shared" si="1"/>
        <v>Bioret F., Géhu J. M. &amp; Magnanon S. - Synécologie et phytosociologie de Cochlearia aestuaria (Lloyd) Heyw. dans les estuaires bretons.  - 1995</v>
      </c>
    </row>
    <row r="84" spans="1:6" x14ac:dyDescent="0.25">
      <c r="A84" s="2">
        <v>83</v>
      </c>
      <c r="B84" s="2" t="s">
        <v>1595</v>
      </c>
      <c r="C84" s="2">
        <v>1980</v>
      </c>
      <c r="D84" s="2" t="s">
        <v>1596</v>
      </c>
      <c r="E84" s="2" t="s">
        <v>1597</v>
      </c>
      <c r="F84" s="2" t="str">
        <f t="shared" si="1"/>
        <v>Birse E.L. - Plant communities of Scotland: Revised and additional tables. A Preliminary Phytocoenonia. - 1980</v>
      </c>
    </row>
    <row r="85" spans="1:6" x14ac:dyDescent="0.25">
      <c r="A85" s="2">
        <v>84</v>
      </c>
      <c r="B85" s="2" t="s">
        <v>1598</v>
      </c>
      <c r="C85" s="2">
        <v>1976</v>
      </c>
      <c r="D85" s="2" t="s">
        <v>1599</v>
      </c>
      <c r="E85" s="2" t="s">
        <v>1600</v>
      </c>
      <c r="F85" s="2" t="str">
        <f t="shared" si="1"/>
        <v>Birse E.L. &amp; Robertson J.S. - Plant communities and soils of the lowland and southern upland regions of Scotland. - 1976</v>
      </c>
    </row>
    <row r="86" spans="1:6" x14ac:dyDescent="0.25">
      <c r="A86" s="2">
        <v>85</v>
      </c>
      <c r="B86" s="2" t="s">
        <v>1601</v>
      </c>
      <c r="C86" s="2">
        <v>2008</v>
      </c>
      <c r="D86" s="2" t="s">
        <v>1602</v>
      </c>
      <c r="E86" s="2" t="s">
        <v>1603</v>
      </c>
      <c r="F86" s="2" t="str">
        <f t="shared" si="1"/>
        <v>Blaj Irimia I. - Associations of the Molinio-Arrhenatheretea R. TX. 1937 class in Vaslui river basin. - 2008</v>
      </c>
    </row>
    <row r="87" spans="1:6" x14ac:dyDescent="0.25">
      <c r="A87" s="2">
        <v>86</v>
      </c>
      <c r="B87" s="2" t="s">
        <v>1604</v>
      </c>
      <c r="C87" s="2">
        <v>1973</v>
      </c>
      <c r="D87" s="2" t="s">
        <v>1605</v>
      </c>
      <c r="E87" s="2" t="s">
        <v>1606</v>
      </c>
      <c r="F87" s="2" t="str">
        <f t="shared" si="1"/>
        <v>Blazkova D. - Pflanzensoziologische Studie über die Wiesen der Südböhmischen Becken. - 1973</v>
      </c>
    </row>
    <row r="88" spans="1:6" x14ac:dyDescent="0.25">
      <c r="A88" s="2">
        <v>87</v>
      </c>
      <c r="B88" s="2" t="s">
        <v>1607</v>
      </c>
      <c r="C88" s="2">
        <v>1989</v>
      </c>
      <c r="D88" s="2" t="s">
        <v>1608</v>
      </c>
      <c r="E88" s="2" t="s">
        <v>1609</v>
      </c>
      <c r="F88" s="2" t="str">
        <f t="shared" si="1"/>
        <v>Bobe V. - Etude phytoécologique, agronomique et dynamique des prairies et des friches herbacées des vallées du Parc Naturel Regional de la Haute Vallée de la Chevreuse - 1989</v>
      </c>
    </row>
    <row r="89" spans="1:6" x14ac:dyDescent="0.25">
      <c r="A89" s="2">
        <v>88</v>
      </c>
      <c r="B89" s="2" t="s">
        <v>1610</v>
      </c>
      <c r="C89" s="2">
        <v>2000</v>
      </c>
      <c r="D89" s="2" t="s">
        <v>1611</v>
      </c>
      <c r="E89" s="2" t="s">
        <v>1612</v>
      </c>
      <c r="F89" s="2" t="str">
        <f t="shared" si="1"/>
        <v>Bocio I., Lorite J., Navarro F.B. &amp; Valle F. - Applicacion de la fitosociologia a la restauracion de la vegetacion en zonas incendiadas; un ejemplo en Sierra Nevada (S.E. España) - 2000</v>
      </c>
    </row>
    <row r="90" spans="1:6" x14ac:dyDescent="0.25">
      <c r="A90" s="2">
        <v>89</v>
      </c>
      <c r="B90" s="2" t="s">
        <v>1613</v>
      </c>
      <c r="C90" s="2">
        <v>1942</v>
      </c>
      <c r="D90" s="2" t="s">
        <v>1614</v>
      </c>
      <c r="E90" s="2" t="s">
        <v>1615</v>
      </c>
      <c r="F90" s="2" t="str">
        <f t="shared" si="1"/>
        <v>Boer A.C. - Plantensociologische beschrijving van de orde der Phragmitetalia. - 1942</v>
      </c>
    </row>
    <row r="91" spans="1:6" x14ac:dyDescent="0.25">
      <c r="A91" s="2">
        <v>90</v>
      </c>
      <c r="B91" s="2" t="s">
        <v>1616</v>
      </c>
      <c r="C91" s="2" t="s">
        <v>1617</v>
      </c>
      <c r="D91" s="2" t="s">
        <v>1618</v>
      </c>
      <c r="E91" s="2" t="s">
        <v>1619</v>
      </c>
      <c r="F91" s="2" t="str">
        <f t="shared" si="1"/>
        <v>Bœuf et al. - Aulnaies glutineuses marécageuses : - eutrophes à Cirse des marïchers, Reine des prés -mésotrophes à Laîches - méso-oligotrophes à ronces - oligotrophes turficoles à Sphaigne palustre et Blechnum. - 2013a</v>
      </c>
    </row>
    <row r="92" spans="1:6" x14ac:dyDescent="0.25">
      <c r="A92" s="2">
        <v>91</v>
      </c>
      <c r="B92" s="2" t="s">
        <v>1616</v>
      </c>
      <c r="C92" s="2" t="s">
        <v>1620</v>
      </c>
      <c r="D92" s="2" t="s">
        <v>1621</v>
      </c>
      <c r="E92" s="2" t="s">
        <v>1622</v>
      </c>
      <c r="F92" s="2" t="str">
        <f t="shared" si="1"/>
        <v>Bœuf et al. - Sapinières, Sapinières-Pessières, Pessières tourbeuses ou hygroacidophiles à sphaignes. - 2013b</v>
      </c>
    </row>
    <row r="93" spans="1:6" x14ac:dyDescent="0.25">
      <c r="A93" s="2">
        <v>92</v>
      </c>
      <c r="B93" s="2" t="s">
        <v>1623</v>
      </c>
      <c r="C93" s="2">
        <v>1995</v>
      </c>
      <c r="D93" s="2" t="s">
        <v>1624</v>
      </c>
      <c r="E93" s="2" t="s">
        <v>1625</v>
      </c>
      <c r="F93" s="2" t="str">
        <f t="shared" si="1"/>
        <v>Bohn U. - International project for the construction of a map of the natural vegetation of Europe at a scale of 1:2.5 million - Its concept, problems of harmonization and application for nature protection - 1995</v>
      </c>
    </row>
    <row r="94" spans="1:6" x14ac:dyDescent="0.25">
      <c r="A94" s="2">
        <v>93</v>
      </c>
      <c r="B94" s="2" t="s">
        <v>1626</v>
      </c>
      <c r="C94" s="2">
        <v>2001</v>
      </c>
      <c r="D94" s="2" t="s">
        <v>1627</v>
      </c>
      <c r="E94" s="2" t="s">
        <v>1628</v>
      </c>
      <c r="F94" s="2" t="str">
        <f t="shared" si="1"/>
        <v>Böhnert W., Gutte P. &amp; Schmidt P.A - Verzeichnis und Rote Liste der Pflanzengesellschaften Sachsens. - 2001</v>
      </c>
    </row>
    <row r="95" spans="1:6" x14ac:dyDescent="0.25">
      <c r="A95" s="2">
        <v>94</v>
      </c>
      <c r="B95" s="2" t="s">
        <v>1629</v>
      </c>
      <c r="C95" s="2">
        <v>1969</v>
      </c>
      <c r="D95" s="2" t="s">
        <v>1630</v>
      </c>
      <c r="E95" s="2" t="s">
        <v>1631</v>
      </c>
      <c r="F95" s="2" t="str">
        <f t="shared" si="1"/>
        <v>Bonin G. - A propos de la valeur phytosociologique des pelouses écorchées de l'Apennin. - 1969</v>
      </c>
    </row>
    <row r="96" spans="1:6" x14ac:dyDescent="0.25">
      <c r="A96" s="2">
        <v>95</v>
      </c>
      <c r="B96" s="2" t="s">
        <v>1632</v>
      </c>
      <c r="C96" s="2">
        <v>1988</v>
      </c>
      <c r="D96" s="2" t="s">
        <v>1633</v>
      </c>
      <c r="E96" s="2" t="s">
        <v>1634</v>
      </c>
      <c r="F96" s="2" t="str">
        <f t="shared" si="1"/>
        <v>Bonin G., Abbas H., Barbero M., Loisel R., Quezel P. - Diversité des milieux et de la production de quelques essences forestières en France méridionale - 1988</v>
      </c>
    </row>
    <row r="97" spans="1:6" x14ac:dyDescent="0.25">
      <c r="A97" s="2">
        <v>96</v>
      </c>
      <c r="B97" s="2" t="s">
        <v>1635</v>
      </c>
      <c r="C97" s="2">
        <v>1971</v>
      </c>
      <c r="D97" s="2" t="s">
        <v>1636</v>
      </c>
      <c r="E97" s="2" t="s">
        <v>1637</v>
      </c>
      <c r="F97" s="2" t="str">
        <f t="shared" si="1"/>
        <v>Bono G. &amp; Barbero M. - A propos des cembraies des Alpes Cottiennes italiennes, maritimes et ligures. - 1971</v>
      </c>
    </row>
    <row r="98" spans="1:6" x14ac:dyDescent="0.25">
      <c r="A98" s="2">
        <v>97</v>
      </c>
      <c r="B98" s="2" t="s">
        <v>1638</v>
      </c>
      <c r="C98" s="2">
        <v>1971</v>
      </c>
      <c r="D98" s="2" t="s">
        <v>1639</v>
      </c>
      <c r="E98" s="2" t="s">
        <v>1640</v>
      </c>
      <c r="F98" s="2" t="str">
        <f t="shared" si="1"/>
        <v>Boşcaiu N. - Flora şi vegetaţia munţilor Ţarcu, Godeanu şi Cernei. - 1971</v>
      </c>
    </row>
    <row r="99" spans="1:6" x14ac:dyDescent="0.25">
      <c r="A99" s="2">
        <v>98</v>
      </c>
      <c r="B99" s="2" t="s">
        <v>1641</v>
      </c>
      <c r="C99" s="2">
        <v>1985</v>
      </c>
      <c r="D99" s="2" t="s">
        <v>1642</v>
      </c>
      <c r="E99" s="2" t="s">
        <v>1643</v>
      </c>
      <c r="F99" s="2" t="str">
        <f t="shared" si="1"/>
        <v>Botineau M. - Contribution à l'étude botanique de la Haute et Moyenne vallée de la Vienne (phytogéographie - phytosociologie) - 1985</v>
      </c>
    </row>
    <row r="100" spans="1:6" x14ac:dyDescent="0.25">
      <c r="A100" s="2">
        <v>99</v>
      </c>
      <c r="B100" s="2" t="s">
        <v>1644</v>
      </c>
      <c r="C100" s="2">
        <v>1995</v>
      </c>
      <c r="D100" s="2" t="s">
        <v>1645</v>
      </c>
      <c r="E100" s="2" t="s">
        <v>1646</v>
      </c>
      <c r="F100" s="2" t="str">
        <f t="shared" si="1"/>
        <v>Botineau M. &amp; Ghestem A. - Les landes sèches et mésophiles du centre-ouest de la France: caractérisation phytosociologique et chorologique; intérêt écologique et patrimonial - 1995</v>
      </c>
    </row>
    <row r="101" spans="1:6" x14ac:dyDescent="0.25">
      <c r="A101" s="2">
        <v>100</v>
      </c>
      <c r="B101" s="2" t="s">
        <v>1647</v>
      </c>
      <c r="C101" s="2">
        <v>1989</v>
      </c>
      <c r="D101" s="2" t="s">
        <v>1648</v>
      </c>
      <c r="E101" s="2" t="s">
        <v>1649</v>
      </c>
      <c r="F101" s="2" t="str">
        <f t="shared" si="1"/>
        <v>Botineau M., Bourotte, Descubes-Gouilly C. &amp; Ghestem A. - Divers aspects des prairies permanentes et pacages d'un secteur de Haute-Corrèze (Cantons de Bugeat, Sornac, Meymac): phytosociologie, valeur pastorale - 1989</v>
      </c>
    </row>
    <row r="102" spans="1:6" x14ac:dyDescent="0.25">
      <c r="A102" s="2">
        <v>101</v>
      </c>
      <c r="B102" s="2" t="s">
        <v>1650</v>
      </c>
      <c r="C102" s="2">
        <v>1988</v>
      </c>
      <c r="D102" s="2" t="s">
        <v>1651</v>
      </c>
      <c r="E102" s="2" t="s">
        <v>1652</v>
      </c>
      <c r="F102" s="2" t="str">
        <f t="shared" si="1"/>
        <v>Botineau M., Descubes-Gouilly C., Ghestem A. &amp; Vilks A. - Les hêtraies, hêtraies-chênaies et groupements associés (ourlets, coupes) des hauts plateaux du Limousin - 1988</v>
      </c>
    </row>
    <row r="103" spans="1:6" x14ac:dyDescent="0.25">
      <c r="A103" s="2">
        <v>102</v>
      </c>
      <c r="B103" s="2" t="s">
        <v>1650</v>
      </c>
      <c r="C103" s="2">
        <v>1989</v>
      </c>
      <c r="D103" s="2" t="s">
        <v>1653</v>
      </c>
      <c r="E103" s="2" t="s">
        <v>1654</v>
      </c>
      <c r="F103" s="2" t="str">
        <f t="shared" si="1"/>
        <v>Botineau M., Descubes-Gouilly C., Ghestem A. &amp; Vilks A. - Conséquence de l'abandon de la pratique pastorale sur la composition floristique des prairies permanentes des plateaux limousins - 1989</v>
      </c>
    </row>
    <row r="104" spans="1:6" x14ac:dyDescent="0.25">
      <c r="A104" s="2">
        <v>103</v>
      </c>
      <c r="B104" s="2" t="s">
        <v>1655</v>
      </c>
      <c r="C104" s="2">
        <v>1985</v>
      </c>
      <c r="D104" s="2" t="s">
        <v>1656</v>
      </c>
      <c r="E104" s="2" t="s">
        <v>1657</v>
      </c>
      <c r="F104" s="2" t="str">
        <f t="shared" si="1"/>
        <v>Botineau M., Ghestem A. &amp; Vilks A. - Contribution à l'étude des Mégaphorbiaies du Centre-Ouest de la France - 1985</v>
      </c>
    </row>
    <row r="105" spans="1:6" x14ac:dyDescent="0.25">
      <c r="A105" s="2">
        <v>104</v>
      </c>
      <c r="B105" s="2" t="s">
        <v>1658</v>
      </c>
      <c r="C105" s="2">
        <v>1998</v>
      </c>
      <c r="D105" s="2" t="s">
        <v>1659</v>
      </c>
      <c r="E105" s="2" t="s">
        <v>1660</v>
      </c>
      <c r="F105" s="2" t="str">
        <f t="shared" si="1"/>
        <v>Botineau M., Ghestem A., Vilks A. - La végétation vasculaire de la tourbière des Dauges. Bilan de 10 années d'inventaires et d'études du milieu. - 1998</v>
      </c>
    </row>
    <row r="106" spans="1:6" x14ac:dyDescent="0.25">
      <c r="A106" s="2">
        <v>105</v>
      </c>
      <c r="B106" s="2" t="s">
        <v>1661</v>
      </c>
      <c r="C106" s="2">
        <v>1991</v>
      </c>
      <c r="D106" s="2" t="s">
        <v>1662</v>
      </c>
      <c r="E106" s="2" t="s">
        <v>1663</v>
      </c>
      <c r="F106" s="2" t="str">
        <f t="shared" si="1"/>
        <v>Böttcher H. &amp; Erckmann B. - Ecological landscape examination by means of phytosociological methods - 1991</v>
      </c>
    </row>
    <row r="107" spans="1:6" x14ac:dyDescent="0.25">
      <c r="A107" s="2">
        <v>106</v>
      </c>
      <c r="B107" s="2" t="s">
        <v>1664</v>
      </c>
      <c r="C107" s="2">
        <v>1988</v>
      </c>
      <c r="D107" s="2" t="s">
        <v>1665</v>
      </c>
      <c r="E107" s="2" t="s">
        <v>1666</v>
      </c>
      <c r="F107" s="2" t="str">
        <f t="shared" si="1"/>
        <v>Bou I Tomas J. - La phytosociologie et le réseau des espaces d'intérêt naturel de la Catalogne - 1988</v>
      </c>
    </row>
    <row r="108" spans="1:6" x14ac:dyDescent="0.25">
      <c r="A108" s="2">
        <v>107</v>
      </c>
      <c r="B108" s="2" t="s">
        <v>1667</v>
      </c>
      <c r="C108" s="2">
        <v>1989</v>
      </c>
      <c r="D108" s="2" t="s">
        <v>1668</v>
      </c>
      <c r="E108" s="2" t="s">
        <v>1669</v>
      </c>
      <c r="F108" s="2" t="str">
        <f t="shared" si="1"/>
        <v>Bouabdallah E.-H. - Structure et production de quelques communautés végétales halophiles des Hautes-plaines sud-Algeroises - 1989</v>
      </c>
    </row>
    <row r="109" spans="1:6" x14ac:dyDescent="0.25">
      <c r="A109" s="2">
        <v>108</v>
      </c>
      <c r="B109" s="2" t="s">
        <v>1670</v>
      </c>
      <c r="C109" s="2">
        <v>1953</v>
      </c>
      <c r="D109" s="2" t="s">
        <v>1671</v>
      </c>
      <c r="E109" s="2" t="s">
        <v>1672</v>
      </c>
      <c r="F109" s="2" t="str">
        <f t="shared" si="1"/>
        <v>Bouillenne R. - Le rôle des "sphagnetalia" dans la vie des tourbières des Hautes-Fagnes. - 1953</v>
      </c>
    </row>
    <row r="110" spans="1:6" x14ac:dyDescent="0.25">
      <c r="A110" s="2">
        <v>109</v>
      </c>
      <c r="B110" s="2" t="s">
        <v>1673</v>
      </c>
      <c r="C110" s="2">
        <v>1984</v>
      </c>
      <c r="D110" s="2" t="s">
        <v>1674</v>
      </c>
      <c r="E110" s="2" t="s">
        <v>1675</v>
      </c>
      <c r="F110" s="2" t="str">
        <f t="shared" si="1"/>
        <v>Boullet V. - Première contribution à l'étude des pelouses calcaires du crétacé des Charentes - 1984</v>
      </c>
    </row>
    <row r="111" spans="1:6" x14ac:dyDescent="0.25">
      <c r="A111" s="2">
        <v>110</v>
      </c>
      <c r="B111" s="2" t="s">
        <v>1673</v>
      </c>
      <c r="C111" s="2">
        <v>1988</v>
      </c>
      <c r="D111" s="2" t="s">
        <v>1676</v>
      </c>
      <c r="E111" s="2" t="s">
        <v>1677</v>
      </c>
      <c r="F111" s="2" t="str">
        <f t="shared" si="1"/>
        <v>Boullet V. - Approches méthodologique et phytosociologique de la protection et de la gestion des pelouses calcicoles planitiaires - 1988</v>
      </c>
    </row>
    <row r="112" spans="1:6" x14ac:dyDescent="0.25">
      <c r="A112" s="2">
        <v>111</v>
      </c>
      <c r="B112" s="2" t="s">
        <v>1673</v>
      </c>
      <c r="C112" s="2">
        <v>1989</v>
      </c>
      <c r="D112" s="2" t="s">
        <v>1678</v>
      </c>
      <c r="E112" s="2" t="s">
        <v>1679</v>
      </c>
      <c r="F112" s="2" t="str">
        <f t="shared" si="1"/>
        <v>Boullet V. - Organisations et dynamiques structurales des anciens parcours pastoraux en milieux calcicoles atlantiques - 1989</v>
      </c>
    </row>
    <row r="113" spans="1:6" x14ac:dyDescent="0.25">
      <c r="A113" s="2">
        <v>112</v>
      </c>
      <c r="B113" s="2" t="s">
        <v>1680</v>
      </c>
      <c r="C113" s="2">
        <v>1985</v>
      </c>
      <c r="D113" s="2" t="s">
        <v>1681</v>
      </c>
      <c r="E113" s="2" t="s">
        <v>1682</v>
      </c>
      <c r="F113" s="2" t="str">
        <f t="shared" si="1"/>
        <v>Boullet V. &amp; Wattez J.-R. - Exemples d'anthropisation des pelouses calcaires dans la Picardie et le Nord de la France - 1985</v>
      </c>
    </row>
    <row r="114" spans="1:6" x14ac:dyDescent="0.25">
      <c r="A114" s="2">
        <v>113</v>
      </c>
      <c r="B114" s="2" t="s">
        <v>1683</v>
      </c>
      <c r="C114" s="2">
        <v>1991</v>
      </c>
      <c r="D114" s="2" t="s">
        <v>1684</v>
      </c>
      <c r="E114" s="2" t="s">
        <v>1685</v>
      </c>
      <c r="F114" s="2" t="str">
        <f t="shared" si="1"/>
        <v>Boullet V. 1 Gehu J.-M. - L'évaluation cartographique des risques d'incendie méditerranéen - 1991</v>
      </c>
    </row>
    <row r="115" spans="1:6" x14ac:dyDescent="0.25">
      <c r="A115" s="2">
        <v>114</v>
      </c>
      <c r="B115" s="2" t="s">
        <v>1686</v>
      </c>
      <c r="C115" s="2">
        <v>1975</v>
      </c>
      <c r="D115" s="2" t="s">
        <v>1687</v>
      </c>
      <c r="E115" s="2" t="s">
        <v>1688</v>
      </c>
      <c r="F115" s="2" t="str">
        <f t="shared" si="1"/>
        <v>Bournerias M. - Influence des landes oligotrophes sur les groupements végétaux voisins; leurs conséquences quant à la conservation de biotopes et biocénoses rares ou relictuels - 1975</v>
      </c>
    </row>
    <row r="116" spans="1:6" x14ac:dyDescent="0.25">
      <c r="A116" s="2">
        <v>115</v>
      </c>
      <c r="B116" s="2" t="s">
        <v>1689</v>
      </c>
      <c r="C116" s="2">
        <v>1952</v>
      </c>
      <c r="D116" s="2" t="s">
        <v>1690</v>
      </c>
      <c r="E116" s="2" t="s">
        <v>1691</v>
      </c>
      <c r="F116" s="2" t="str">
        <f t="shared" si="1"/>
        <v>Bournérias M. - Beine et Laonnois: Végétation et géologie. - 1952</v>
      </c>
    </row>
    <row r="117" spans="1:6" x14ac:dyDescent="0.25">
      <c r="A117" s="2">
        <v>116</v>
      </c>
      <c r="B117" s="2" t="s">
        <v>1692</v>
      </c>
      <c r="C117" s="2">
        <v>2001</v>
      </c>
      <c r="D117" s="2" t="s">
        <v>1693</v>
      </c>
      <c r="E117" s="2" t="s">
        <v>1694</v>
      </c>
      <c r="F117" s="2" t="str">
        <f t="shared" si="1"/>
        <v>Bournerias M., Arnal G., Bock G. - Guide des groupements végétaux de la région parisienne. - 2001</v>
      </c>
    </row>
    <row r="118" spans="1:6" x14ac:dyDescent="0.25">
      <c r="A118" s="2">
        <v>117</v>
      </c>
      <c r="B118" s="2" t="s">
        <v>1695</v>
      </c>
      <c r="C118" s="2">
        <v>1978</v>
      </c>
      <c r="D118" s="2" t="s">
        <v>1696</v>
      </c>
      <c r="E118" s="2" t="s">
        <v>1697</v>
      </c>
      <c r="F118" s="2" t="str">
        <f t="shared" si="1"/>
        <v>Bournerias M., Delpech R., Dorigny A., Géhu J.-M., Lecointe A., Maucorps J., Provost M., Solau J.L., Tombal P. &amp; Wattez J.-R. - Les groupements de prairies et leur stabilité dans la vallée inondable de l’Oise (Département de l'Aisne, France). - 1978</v>
      </c>
    </row>
    <row r="119" spans="1:6" x14ac:dyDescent="0.25">
      <c r="A119" s="2">
        <v>118</v>
      </c>
      <c r="B119" s="2" t="s">
        <v>1698</v>
      </c>
      <c r="C119" s="2">
        <v>1988</v>
      </c>
      <c r="D119" s="2" t="s">
        <v>1699</v>
      </c>
      <c r="E119" s="2" t="s">
        <v>1700</v>
      </c>
      <c r="F119" s="2" t="str">
        <f t="shared" si="1"/>
        <v>Bouxin G. - La végétation herbacée des ruisselets d'un massif boisé sur roches éodévoniennes, en Belgique - 1988</v>
      </c>
    </row>
    <row r="120" spans="1:6" x14ac:dyDescent="0.25">
      <c r="A120" s="2">
        <v>119</v>
      </c>
      <c r="B120" s="2" t="s">
        <v>1701</v>
      </c>
      <c r="C120" s="2">
        <v>1989</v>
      </c>
      <c r="D120" s="2" t="s">
        <v>1702</v>
      </c>
      <c r="E120" s="2" t="s">
        <v>1703</v>
      </c>
      <c r="F120" s="2" t="str">
        <f t="shared" si="1"/>
        <v>Bouxin G. &amp; Deflandre G. - Les groupements végétaux dans la pelouse calcaire de Belvaux (Belgique) - 1989</v>
      </c>
    </row>
    <row r="121" spans="1:6" x14ac:dyDescent="0.25">
      <c r="A121" s="2">
        <v>120</v>
      </c>
      <c r="B121" s="2" t="s">
        <v>1704</v>
      </c>
      <c r="C121" s="2">
        <v>1981</v>
      </c>
      <c r="D121" s="2" t="s">
        <v>1705</v>
      </c>
      <c r="E121" s="2" t="s">
        <v>1706</v>
      </c>
      <c r="F121" s="2" t="str">
        <f t="shared" si="1"/>
        <v>Bouzillé J.B. - La végétation du marais breton (Vendée et Loire-Atlantique). Aspects floristiques, écologiques et dynamiques. - 1981</v>
      </c>
    </row>
    <row r="122" spans="1:6" x14ac:dyDescent="0.25">
      <c r="A122" s="2">
        <v>121</v>
      </c>
      <c r="B122" s="2" t="s">
        <v>1704</v>
      </c>
      <c r="C122" s="2">
        <v>1992</v>
      </c>
      <c r="D122" s="2" t="s">
        <v>1707</v>
      </c>
      <c r="E122" s="2" t="s">
        <v>1708</v>
      </c>
      <c r="F122" s="2" t="str">
        <f t="shared" si="1"/>
        <v>Bouzillé J.B. - Structure et dynamique des paysages, des communautés et des populations végétales des marais de l’Ouest. - 1992</v>
      </c>
    </row>
    <row r="123" spans="1:6" x14ac:dyDescent="0.25">
      <c r="A123" s="2">
        <v>122</v>
      </c>
      <c r="B123" s="2" t="s">
        <v>1709</v>
      </c>
      <c r="C123" s="2">
        <v>1988</v>
      </c>
      <c r="D123" s="2" t="s">
        <v>1710</v>
      </c>
      <c r="E123" s="2" t="s">
        <v>1711</v>
      </c>
      <c r="F123" s="2" t="str">
        <f t="shared" si="1"/>
        <v>Bouzille J.-B., De Foucault B. - Données phytosociologiques sur les ourlets et manteaux préforestier en Vendée et régions limitrophes. - 1988</v>
      </c>
    </row>
    <row r="124" spans="1:6" x14ac:dyDescent="0.25">
      <c r="A124" s="2">
        <v>123</v>
      </c>
      <c r="B124" s="2" t="s">
        <v>1712</v>
      </c>
      <c r="C124" s="2">
        <v>1989</v>
      </c>
      <c r="D124" s="2" t="s">
        <v>1713</v>
      </c>
      <c r="E124" s="2" t="s">
        <v>1714</v>
      </c>
      <c r="F124" s="2" t="str">
        <f t="shared" si="1"/>
        <v>Bouzille J.-B., Dupont P. &amp; Vertes F. - Quelques données sur la valeur fourragère des prairies subhalophiles thermo-atlantiques: recherche de l'optimum d'utilisation - 1989</v>
      </c>
    </row>
    <row r="125" spans="1:6" x14ac:dyDescent="0.25">
      <c r="A125" s="2">
        <v>124</v>
      </c>
      <c r="B125" s="2" t="s">
        <v>1715</v>
      </c>
      <c r="C125" s="2">
        <v>1989</v>
      </c>
      <c r="D125" s="2" t="s">
        <v>1716</v>
      </c>
      <c r="E125" s="2" t="s">
        <v>1717</v>
      </c>
      <c r="F125" s="2" t="str">
        <f t="shared" si="1"/>
        <v>Bouzille J.B., Gehu J.M., Godreau M., Bioret F., Botineau M., Lahondere C. - Troisième journées phytosociologiques du Centre-Ouest: Analyse paysagère sur le littoral Vendéen. - 1989</v>
      </c>
    </row>
    <row r="126" spans="1:6" x14ac:dyDescent="0.25">
      <c r="A126" s="2">
        <v>125</v>
      </c>
      <c r="B126" s="2" t="s">
        <v>1718</v>
      </c>
      <c r="C126" s="2">
        <v>1993</v>
      </c>
      <c r="D126" s="2" t="s">
        <v>1719</v>
      </c>
      <c r="E126" s="2" t="s">
        <v>1720</v>
      </c>
      <c r="F126" s="2" t="str">
        <f t="shared" si="1"/>
        <v>Bozon N. &amp; Grossi J.-L. - Processus d'enfrichement et succesions végétales post-culturales en zone de montagne: approche pluridisciplinaire et pluriscalaire - 1993</v>
      </c>
    </row>
    <row r="127" spans="1:6" x14ac:dyDescent="0.25">
      <c r="A127" s="2">
        <v>126</v>
      </c>
      <c r="B127" s="2" t="s">
        <v>1721</v>
      </c>
      <c r="C127" s="2">
        <v>1985</v>
      </c>
      <c r="D127" s="2" t="s">
        <v>1722</v>
      </c>
      <c r="E127" s="2" t="s">
        <v>1723</v>
      </c>
      <c r="F127" s="2" t="str">
        <f t="shared" si="1"/>
        <v>Brandes D. - Das Heracleo-Sambucetum ebuli in west und Mitteleuropa - 1985</v>
      </c>
    </row>
    <row r="128" spans="1:6" x14ac:dyDescent="0.25">
      <c r="A128" s="2">
        <v>127</v>
      </c>
      <c r="B128" s="2" t="s">
        <v>1724</v>
      </c>
      <c r="C128" s="2">
        <v>1983</v>
      </c>
      <c r="D128" s="2" t="s">
        <v>1725</v>
      </c>
      <c r="E128" s="2" t="s">
        <v>1726</v>
      </c>
      <c r="F128" s="2" t="str">
        <f t="shared" si="1"/>
        <v>Braque R. - Inventaire provsoire des groupements de lisière des for^ts baso-thermophiles (Trifolio-Geranietea sanguinei Th. Müller 1961) dans le sud du bassin parisien - 1983</v>
      </c>
    </row>
    <row r="129" spans="1:6" x14ac:dyDescent="0.25">
      <c r="A129" s="2">
        <v>128</v>
      </c>
      <c r="B129" s="2" t="s">
        <v>1724</v>
      </c>
      <c r="C129" s="2">
        <v>2001</v>
      </c>
      <c r="D129" s="2" t="s">
        <v>1727</v>
      </c>
      <c r="E129" s="2" t="s">
        <v>1728</v>
      </c>
      <c r="F129" s="2" t="str">
        <f t="shared" si="1"/>
        <v>Braque R. - Les friches du Nivernais, pelouses et ourlets des terres calcaires. - 2001</v>
      </c>
    </row>
    <row r="130" spans="1:6" x14ac:dyDescent="0.25">
      <c r="A130" s="2">
        <v>129</v>
      </c>
      <c r="B130" s="2" t="s">
        <v>1729</v>
      </c>
      <c r="C130" s="2">
        <v>1994</v>
      </c>
      <c r="D130" s="2" t="s">
        <v>1730</v>
      </c>
      <c r="E130" s="2" t="s">
        <v>1731</v>
      </c>
      <c r="F130" s="2" t="str">
        <f t="shared" si="1"/>
        <v>Braque R. &amp; Loiseau J. E. - Pelouses et ourlets du Berry. - 1994</v>
      </c>
    </row>
    <row r="131" spans="1:6" x14ac:dyDescent="0.25">
      <c r="A131" s="2">
        <v>130</v>
      </c>
      <c r="B131" s="2" t="s">
        <v>1732</v>
      </c>
      <c r="C131" s="2">
        <v>1984</v>
      </c>
      <c r="D131" s="2" t="s">
        <v>1733</v>
      </c>
      <c r="E131" s="2" t="s">
        <v>1734</v>
      </c>
      <c r="F131" s="2" t="str">
        <f t="shared" ref="F131:F194" si="2">B131&amp;" - "&amp;D131&amp;" - "&amp;C131</f>
        <v>Braque R. &amp; Loiseau J.-E. - Forêts alluviales intéressantes du cours moyen méridien de la Loire et de l'Allier. - 1984</v>
      </c>
    </row>
    <row r="132" spans="1:6" x14ac:dyDescent="0.25">
      <c r="A132" s="2">
        <v>131</v>
      </c>
      <c r="B132" s="2" t="s">
        <v>1732</v>
      </c>
      <c r="C132" s="2">
        <v>1984</v>
      </c>
      <c r="D132" s="2" t="s">
        <v>1735</v>
      </c>
      <c r="E132" s="2" t="s">
        <v>1736</v>
      </c>
      <c r="F132" s="2" t="str">
        <f t="shared" si="2"/>
        <v>Braque R. &amp; Loiseau J.-E. - Exorde de la présentation des groupements herbacés des Causses berrichons et domaines circumvoisins - 1984</v>
      </c>
    </row>
    <row r="133" spans="1:6" x14ac:dyDescent="0.25">
      <c r="A133" s="2">
        <v>132</v>
      </c>
      <c r="B133" s="2" t="s">
        <v>1737</v>
      </c>
      <c r="C133" s="2">
        <v>1915</v>
      </c>
      <c r="D133" s="2" t="s">
        <v>1738</v>
      </c>
      <c r="E133" s="2" t="s">
        <v>1739</v>
      </c>
      <c r="F133" s="2" t="str">
        <f t="shared" si="2"/>
        <v>Braun-Blanquet J. - Les Cévennes méridionales (massif de l’Aigoual): étude phytogéographique. - 1915</v>
      </c>
    </row>
    <row r="134" spans="1:6" x14ac:dyDescent="0.25">
      <c r="A134" s="2">
        <v>133</v>
      </c>
      <c r="B134" s="2" t="s">
        <v>1737</v>
      </c>
      <c r="C134" s="2">
        <v>1918</v>
      </c>
      <c r="D134" s="2" t="s">
        <v>1740</v>
      </c>
      <c r="E134" s="2" t="s">
        <v>1741</v>
      </c>
      <c r="F134" s="2" t="str">
        <f t="shared" si="2"/>
        <v>Braun-Blanquet J. - Eine pflanzengeographische Excursion durchs Unterengadin und in den schweizerischen Nationalpark. - 1918</v>
      </c>
    </row>
    <row r="135" spans="1:6" x14ac:dyDescent="0.25">
      <c r="A135" s="2">
        <v>134</v>
      </c>
      <c r="B135" s="2" t="s">
        <v>1737</v>
      </c>
      <c r="C135" s="2">
        <v>1921</v>
      </c>
      <c r="D135" s="2" t="s">
        <v>1742</v>
      </c>
      <c r="E135" s="2" t="s">
        <v>1743</v>
      </c>
      <c r="F135" s="2" t="str">
        <f t="shared" si="2"/>
        <v>Braun-Blanquet J. - Prinzipien einer Systematik der Pflanzengesellschaften auf floristischer Grundlage. - 1921</v>
      </c>
    </row>
    <row r="136" spans="1:6" x14ac:dyDescent="0.25">
      <c r="A136" s="2">
        <v>135</v>
      </c>
      <c r="B136" s="2" t="s">
        <v>1737</v>
      </c>
      <c r="C136" s="2">
        <v>1931</v>
      </c>
      <c r="D136" s="2" t="s">
        <v>1744</v>
      </c>
      <c r="E136" s="2" t="s">
        <v>1745</v>
      </c>
      <c r="F136" s="2" t="str">
        <f t="shared" si="2"/>
        <v>Braun-Blanquet J. - Aperçu des groupements végétaux du Bas-Languedoc. - 1931</v>
      </c>
    </row>
    <row r="137" spans="1:6" x14ac:dyDescent="0.25">
      <c r="A137" s="2">
        <v>136</v>
      </c>
      <c r="B137" s="2" t="s">
        <v>1737</v>
      </c>
      <c r="C137" s="2">
        <v>1932</v>
      </c>
      <c r="D137" s="2" t="s">
        <v>1746</v>
      </c>
      <c r="E137" s="2" t="s">
        <v>1747</v>
      </c>
      <c r="F137" s="2" t="str">
        <f t="shared" si="2"/>
        <v>Braun-Blanquet J. - Plant Sociology: the study of plant communities - 1932</v>
      </c>
    </row>
    <row r="138" spans="1:6" x14ac:dyDescent="0.25">
      <c r="A138" s="2">
        <v>137</v>
      </c>
      <c r="B138" s="2" t="s">
        <v>1737</v>
      </c>
      <c r="C138" s="2">
        <v>1936</v>
      </c>
      <c r="D138" s="2" t="s">
        <v>1748</v>
      </c>
      <c r="E138" s="2" t="s">
        <v>1749</v>
      </c>
      <c r="F138" s="2" t="str">
        <f t="shared" si="2"/>
        <v>Braun-Blanquet J. - La forêt d'Yeuse languedocienne (Quercion ilicis) - Monographie phytosociologique - 1936</v>
      </c>
    </row>
    <row r="139" spans="1:6" x14ac:dyDescent="0.25">
      <c r="A139" s="2">
        <v>138</v>
      </c>
      <c r="B139" s="2" t="s">
        <v>1737</v>
      </c>
      <c r="C139" s="2">
        <v>1948</v>
      </c>
      <c r="D139" s="2" t="s">
        <v>1750</v>
      </c>
      <c r="E139" s="2" t="s">
        <v>1751</v>
      </c>
      <c r="F139" s="2" t="str">
        <f t="shared" si="2"/>
        <v>Braun-Blanquet J. - La végétation Alpine des pyrénées orientales.  - 1948</v>
      </c>
    </row>
    <row r="140" spans="1:6" x14ac:dyDescent="0.25">
      <c r="A140" s="2">
        <v>139</v>
      </c>
      <c r="B140" s="2" t="s">
        <v>1737</v>
      </c>
      <c r="C140" s="2">
        <v>1948</v>
      </c>
      <c r="D140" s="2" t="s">
        <v>1752</v>
      </c>
      <c r="E140" s="2" t="s">
        <v>1753</v>
      </c>
      <c r="F140" s="2" t="str">
        <f t="shared" si="2"/>
        <v>Braun-Blanquet J. - Übersicht der Pflanzengesellschaften Rätiens (III). - 1948</v>
      </c>
    </row>
    <row r="141" spans="1:6" x14ac:dyDescent="0.25">
      <c r="A141" s="2">
        <v>140</v>
      </c>
      <c r="B141" s="2" t="s">
        <v>1737</v>
      </c>
      <c r="C141" s="2">
        <v>1967</v>
      </c>
      <c r="D141" s="2" t="s">
        <v>1754</v>
      </c>
      <c r="E141" s="2" t="s">
        <v>1755</v>
      </c>
      <c r="F141" s="2" t="str">
        <f t="shared" si="2"/>
        <v>Braun-Blanquet J. - Vegetationsskizzen aus dem Baskenland mit Ausblicken auf das weitere Ibero-Atlanticum (II). - 1967</v>
      </c>
    </row>
    <row r="142" spans="1:6" x14ac:dyDescent="0.25">
      <c r="A142" s="2">
        <v>141</v>
      </c>
      <c r="B142" s="2" t="s">
        <v>1737</v>
      </c>
      <c r="C142" s="2">
        <v>1971</v>
      </c>
      <c r="D142" s="2" t="s">
        <v>1756</v>
      </c>
      <c r="E142" s="2" t="s">
        <v>1757</v>
      </c>
      <c r="F142" s="2" t="str">
        <f t="shared" si="2"/>
        <v>Braun-Blanquet J. - Übersicht der Pflanzengesellschaften der Rätischen Alpen im Rahmen ihrer Gesamtverbreitung. III : Flachmoorgesellschaften (Scheuchzerio-Caricetea fuscae). - 1971</v>
      </c>
    </row>
    <row r="143" spans="1:6" x14ac:dyDescent="0.25">
      <c r="A143" s="2">
        <v>142</v>
      </c>
      <c r="B143" s="2" t="s">
        <v>1758</v>
      </c>
      <c r="C143" s="2">
        <v>1957</v>
      </c>
      <c r="D143" s="2" t="s">
        <v>1759</v>
      </c>
      <c r="E143" s="2" t="s">
        <v>1760</v>
      </c>
      <c r="F143" s="2" t="str">
        <f t="shared" si="2"/>
        <v>Braun-Blanquet J. &amp; de Bolós O. - Les groupements végétaux du bassin moyen de l'Ebre et leur dynamisme. - 1957</v>
      </c>
    </row>
    <row r="144" spans="1:6" x14ac:dyDescent="0.25">
      <c r="A144" s="2">
        <v>143</v>
      </c>
      <c r="B144" s="2" t="s">
        <v>1761</v>
      </c>
      <c r="C144" s="2">
        <v>1936</v>
      </c>
      <c r="D144" s="2" t="s">
        <v>1762</v>
      </c>
      <c r="E144" s="2" t="s">
        <v>1763</v>
      </c>
      <c r="F144" s="2" t="str">
        <f t="shared" si="2"/>
        <v>Braun-Blanquet J. &amp; De Leeuw W.C. - Vegetationsskizze von Ameland. - 1936</v>
      </c>
    </row>
    <row r="145" spans="1:6" x14ac:dyDescent="0.25">
      <c r="A145" s="2">
        <v>144</v>
      </c>
      <c r="B145" s="2" t="s">
        <v>1764</v>
      </c>
      <c r="C145" s="2">
        <v>1926</v>
      </c>
      <c r="D145" s="2" t="s">
        <v>1765</v>
      </c>
      <c r="E145" s="2" t="s">
        <v>1766</v>
      </c>
      <c r="F145" s="2" t="str">
        <f t="shared" si="2"/>
        <v>Braun-Blanquet J. &amp; Denis M. - L'évolution de la végétation au lac des Esclauzes (Monts-Dore). - 1926</v>
      </c>
    </row>
    <row r="146" spans="1:6" x14ac:dyDescent="0.25">
      <c r="A146" s="2">
        <v>145</v>
      </c>
      <c r="B146" s="2" t="s">
        <v>1767</v>
      </c>
      <c r="C146" s="2">
        <v>1949</v>
      </c>
      <c r="D146" s="2" t="s">
        <v>1768</v>
      </c>
      <c r="E146" s="2" t="s">
        <v>1769</v>
      </c>
      <c r="F146" s="2" t="str">
        <f t="shared" si="2"/>
        <v>Braun-Blanquet J. &amp; Tüxen R. - Irische Planzengesellschaften - 1949</v>
      </c>
    </row>
    <row r="147" spans="1:6" x14ac:dyDescent="0.25">
      <c r="A147" s="2">
        <v>146</v>
      </c>
      <c r="B147" s="2" t="s">
        <v>1767</v>
      </c>
      <c r="C147" s="2">
        <v>1952</v>
      </c>
      <c r="D147" s="2" t="s">
        <v>1770</v>
      </c>
      <c r="E147" s="2" t="s">
        <v>1771</v>
      </c>
      <c r="F147" s="2" t="str">
        <f t="shared" si="2"/>
        <v>Braun-Blanquet J. &amp; Tüxen R. - Irische Pflanzengesellschaften - 1952</v>
      </c>
    </row>
    <row r="148" spans="1:6" x14ac:dyDescent="0.25">
      <c r="A148" s="2">
        <v>147</v>
      </c>
      <c r="B148" s="2" t="s">
        <v>1772</v>
      </c>
      <c r="C148" s="2">
        <v>1954</v>
      </c>
      <c r="D148" s="2" t="s">
        <v>1773</v>
      </c>
      <c r="E148" s="2" t="s">
        <v>1774</v>
      </c>
      <c r="F148" s="2" t="str">
        <f t="shared" si="2"/>
        <v>Braun-Blanquet J., Pallmann H. &amp; Bach R. - Pflanzensoziologische und bodenkundliche Untersuchungen im schweizerischen Nationalpark und seinen Nachbargebieten. II, Vegetation und Bo?den der Wald- und Zwergstrauchgesellschaften (Vaccinio-Piceetalia).  - 1954</v>
      </c>
    </row>
    <row r="149" spans="1:6" x14ac:dyDescent="0.25">
      <c r="A149" s="2">
        <v>148</v>
      </c>
      <c r="B149" s="2" t="s">
        <v>1775</v>
      </c>
      <c r="C149" s="2">
        <v>1952</v>
      </c>
      <c r="D149" s="2" t="s">
        <v>1776</v>
      </c>
      <c r="E149" s="2" t="s">
        <v>1777</v>
      </c>
      <c r="F149" s="2" t="str">
        <f t="shared" si="2"/>
        <v>Braun-Blanquet J., Roussine N. &amp; Nègre R. - Les Groupements Végétaux de la France Méditerranéenne. - 1952</v>
      </c>
    </row>
    <row r="150" spans="1:6" x14ac:dyDescent="0.25">
      <c r="A150" s="2">
        <v>149</v>
      </c>
      <c r="B150" s="2" t="s">
        <v>1778</v>
      </c>
      <c r="C150" s="2">
        <v>1939</v>
      </c>
      <c r="D150" s="2" t="s">
        <v>1779</v>
      </c>
      <c r="E150" s="2" t="s">
        <v>1780</v>
      </c>
      <c r="F150" s="2" t="str">
        <f t="shared" si="2"/>
        <v>Braun-Blanquet J., Sissingh G. &amp; Vlieger J., - Prodromus der Pflanzengesellschaften. Fasc. 6: Klasse der Vaccinio-Piceetea. - 1939</v>
      </c>
    </row>
    <row r="151" spans="1:6" x14ac:dyDescent="0.25">
      <c r="A151" s="2">
        <v>150</v>
      </c>
      <c r="B151" s="2" t="s">
        <v>1781</v>
      </c>
      <c r="C151" s="2">
        <v>1971</v>
      </c>
      <c r="D151" s="2" t="s">
        <v>1782</v>
      </c>
      <c r="E151" s="2" t="s">
        <v>1783</v>
      </c>
      <c r="F151" s="2" t="str">
        <f t="shared" si="2"/>
        <v>Bresoles P. &amp; Salanon R. - Excursions phytosociologiques dans les Limagnes d'Issoire et de Clermont-Ferrand - 1971</v>
      </c>
    </row>
    <row r="152" spans="1:6" x14ac:dyDescent="0.25">
      <c r="A152" s="2">
        <v>151</v>
      </c>
      <c r="B152" s="2" t="s">
        <v>1784</v>
      </c>
      <c r="C152" s="2">
        <v>1975</v>
      </c>
      <c r="D152" s="2" t="s">
        <v>1785</v>
      </c>
      <c r="E152" s="2" t="s">
        <v>1786</v>
      </c>
      <c r="F152" s="2" t="str">
        <f t="shared" si="2"/>
        <v>Bresset V. - Les sapinières de la Tinée et de la Vésubie. - 1975</v>
      </c>
    </row>
    <row r="153" spans="1:6" x14ac:dyDescent="0.25">
      <c r="A153" s="2">
        <v>152</v>
      </c>
      <c r="B153" s="2" t="s">
        <v>1784</v>
      </c>
      <c r="C153" s="2">
        <v>1986</v>
      </c>
      <c r="D153" s="2" t="s">
        <v>1787</v>
      </c>
      <c r="E153" s="2" t="s">
        <v>1788</v>
      </c>
      <c r="F153" s="2" t="str">
        <f t="shared" si="2"/>
        <v>Bresset V. - Les sapinières à Myrtilles. - 1986</v>
      </c>
    </row>
    <row r="154" spans="1:6" x14ac:dyDescent="0.25">
      <c r="A154" s="2">
        <v>153</v>
      </c>
      <c r="B154" s="2" t="s">
        <v>1784</v>
      </c>
      <c r="C154" s="2">
        <v>1986</v>
      </c>
      <c r="D154" s="2" t="s">
        <v>1789</v>
      </c>
      <c r="E154" s="2" t="s">
        <v>1790</v>
      </c>
      <c r="F154" s="2" t="str">
        <f t="shared" si="2"/>
        <v>Bresset V. - Synsystématique des sapinières oriento-Pyrénéennes. - 1986</v>
      </c>
    </row>
    <row r="155" spans="1:6" x14ac:dyDescent="0.25">
      <c r="A155" s="2">
        <v>154</v>
      </c>
      <c r="B155" s="2" t="s">
        <v>1784</v>
      </c>
      <c r="C155" s="2">
        <v>1986</v>
      </c>
      <c r="D155" s="2" t="s">
        <v>1791</v>
      </c>
      <c r="E155" s="2" t="s">
        <v>1792</v>
      </c>
      <c r="F155" s="2" t="str">
        <f t="shared" si="2"/>
        <v>Bresset V. - Relations végétation géomorphologie dans les sapinières oriento-pyrénéennes - 1986</v>
      </c>
    </row>
    <row r="156" spans="1:6" x14ac:dyDescent="0.25">
      <c r="A156" s="2">
        <v>155</v>
      </c>
      <c r="B156" s="2" t="s">
        <v>1784</v>
      </c>
      <c r="C156" s="2">
        <v>1987</v>
      </c>
      <c r="D156" s="2" t="s">
        <v>1793</v>
      </c>
      <c r="E156" s="2" t="s">
        <v>1794</v>
      </c>
      <c r="F156" s="2" t="str">
        <f t="shared" si="2"/>
        <v>Bresset V. - Synsystématique des sapinières oriento-pyrénéennes. - 1987</v>
      </c>
    </row>
    <row r="157" spans="1:6" x14ac:dyDescent="0.25">
      <c r="A157" s="2">
        <v>156</v>
      </c>
      <c r="B157" s="2" t="s">
        <v>1795</v>
      </c>
      <c r="C157" s="2">
        <v>1989</v>
      </c>
      <c r="D157" s="2" t="s">
        <v>1796</v>
      </c>
      <c r="E157" s="2" t="s">
        <v>1797</v>
      </c>
      <c r="F157" s="2" t="str">
        <f t="shared" si="2"/>
        <v>Bressoud B. - Contribution à la connaissance du Caricion atrofusco-saxatilis dans les Alpes. - 1989</v>
      </c>
    </row>
    <row r="158" spans="1:6" x14ac:dyDescent="0.25">
      <c r="A158" s="2">
        <v>157</v>
      </c>
      <c r="B158" s="2" t="s">
        <v>1798</v>
      </c>
      <c r="C158" s="2">
        <v>1988</v>
      </c>
      <c r="D158" s="2" t="s">
        <v>1799</v>
      </c>
      <c r="E158" s="2" t="s">
        <v>1800</v>
      </c>
      <c r="F158" s="2" t="str">
        <f t="shared" si="2"/>
        <v>Brethes A. - La typologie des stations forestières en Haute-Normandie - 1988</v>
      </c>
    </row>
    <row r="159" spans="1:6" x14ac:dyDescent="0.25">
      <c r="A159" s="2">
        <v>158</v>
      </c>
      <c r="B159" s="2" t="s">
        <v>1801</v>
      </c>
      <c r="C159" s="2">
        <v>2000</v>
      </c>
      <c r="D159" s="2" t="s">
        <v>1802</v>
      </c>
      <c r="E159" s="2" t="s">
        <v>1803</v>
      </c>
      <c r="F159" s="2" t="str">
        <f t="shared" si="2"/>
        <v>Briane J.P., Blaise S., Roux G. &amp; Lacoste A. - La banque de données phytosociologiques d'Orsay: état et perspectives - 2000</v>
      </c>
    </row>
    <row r="160" spans="1:6" x14ac:dyDescent="0.25">
      <c r="A160" s="2">
        <v>159</v>
      </c>
      <c r="B160" s="2" t="s">
        <v>1804</v>
      </c>
      <c r="C160" s="2">
        <v>1988</v>
      </c>
      <c r="D160" s="2" t="s">
        <v>1805</v>
      </c>
      <c r="E160" s="2" t="s">
        <v>1806</v>
      </c>
      <c r="F160" s="2" t="str">
        <f t="shared" si="2"/>
        <v>Brisse H., Grandjouan G., Hoff M. &amp; De Ruffray P. - Exploitation des banques de données phytosociologiques - 1988</v>
      </c>
    </row>
    <row r="161" spans="1:6" x14ac:dyDescent="0.25">
      <c r="A161" s="2">
        <v>160</v>
      </c>
      <c r="B161" s="2" t="s">
        <v>1807</v>
      </c>
      <c r="C161" s="2">
        <v>2000</v>
      </c>
      <c r="D161" s="2" t="s">
        <v>1808</v>
      </c>
      <c r="E161" s="2" t="s">
        <v>1809</v>
      </c>
      <c r="F161" s="2" t="str">
        <f t="shared" si="2"/>
        <v>Bruelheide H. - A new measure of fidelity and its application to defining species group. - 2000</v>
      </c>
    </row>
    <row r="162" spans="1:6" x14ac:dyDescent="0.25">
      <c r="A162" s="2">
        <v>161</v>
      </c>
      <c r="B162" s="2" t="s">
        <v>1810</v>
      </c>
      <c r="C162" s="2">
        <v>1995</v>
      </c>
      <c r="D162" s="2" t="s">
        <v>1811</v>
      </c>
      <c r="E162" s="2" t="s">
        <v>1812</v>
      </c>
      <c r="F162" s="2" t="str">
        <f t="shared" si="2"/>
        <v>Bruelheide H. &amp; Jandt U. - Survey of limestone grassland by statistically formed groups of differential species - 1995</v>
      </c>
    </row>
    <row r="163" spans="1:6" x14ac:dyDescent="0.25">
      <c r="A163" s="2">
        <v>162</v>
      </c>
      <c r="B163" s="2" t="s">
        <v>1813</v>
      </c>
      <c r="C163" s="2">
        <v>1985</v>
      </c>
      <c r="D163" s="2" t="s">
        <v>1814</v>
      </c>
      <c r="E163" s="2" t="s">
        <v>1815</v>
      </c>
      <c r="F163" s="2" t="str">
        <f t="shared" si="2"/>
        <v>Brullo S. - L'ordre Brometalia Rubenti-Tectori en Cyrenaïque septentrionale - 1985</v>
      </c>
    </row>
    <row r="164" spans="1:6" x14ac:dyDescent="0.25">
      <c r="A164" s="2">
        <v>163</v>
      </c>
      <c r="B164" s="2" t="s">
        <v>1816</v>
      </c>
      <c r="C164" s="2">
        <v>1985</v>
      </c>
      <c r="D164" s="2" t="s">
        <v>1817</v>
      </c>
      <c r="E164" s="2" t="s">
        <v>1818</v>
      </c>
      <c r="F164" s="2" t="str">
        <f t="shared" si="2"/>
        <v>Brullo S. &amp; Marceno C. - Contributo alla conoscenza della vegetazione nitrofila della Sicilia - 1985</v>
      </c>
    </row>
    <row r="165" spans="1:6" x14ac:dyDescent="0.25">
      <c r="A165" s="2">
        <v>164</v>
      </c>
      <c r="B165" s="2" t="s">
        <v>1819</v>
      </c>
      <c r="C165" s="2">
        <v>1962</v>
      </c>
      <c r="D165" s="2" t="s">
        <v>1820</v>
      </c>
      <c r="E165" s="2" t="s">
        <v>1821</v>
      </c>
      <c r="F165" s="2" t="str">
        <f t="shared" si="2"/>
        <v>Brunerye L. - Les marais des Monedières (Haute Corrèze). Etude phytosociologique et évolution de la végétation. - 1962</v>
      </c>
    </row>
    <row r="166" spans="1:6" x14ac:dyDescent="0.25">
      <c r="A166" s="2">
        <v>165</v>
      </c>
      <c r="B166" s="2" t="s">
        <v>1822</v>
      </c>
      <c r="C166" s="2">
        <v>1998</v>
      </c>
      <c r="D166" s="2" t="s">
        <v>1823</v>
      </c>
      <c r="E166" s="2" t="s">
        <v>1824</v>
      </c>
      <c r="F166" s="2" t="str">
        <f t="shared" si="2"/>
        <v>Bruzeau H., Botineau M., Ghestem A., Rogeon M., Vilks A. - Bryophytes, lichens et champignons de la tourbière des Dauges. - 1998</v>
      </c>
    </row>
    <row r="167" spans="1:6" x14ac:dyDescent="0.25">
      <c r="A167" s="2">
        <v>166</v>
      </c>
      <c r="B167" s="2" t="s">
        <v>1825</v>
      </c>
      <c r="C167" s="2">
        <v>1995</v>
      </c>
      <c r="D167" s="2" t="s">
        <v>1826</v>
      </c>
      <c r="E167" s="2" t="s">
        <v>1827</v>
      </c>
      <c r="F167" s="2" t="str">
        <f t="shared" si="2"/>
        <v>Brzeg A., Kuświk H., Melosik I &amp; Urbański P. - Flora i roślinność projektowanego rezerwatu przyrody "Torfowisko Toporzyk" w Drawskim Parku Krajobrazowym. - 1995</v>
      </c>
    </row>
    <row r="168" spans="1:6" x14ac:dyDescent="0.25">
      <c r="A168" s="2">
        <v>167</v>
      </c>
      <c r="B168" s="2" t="s">
        <v>1828</v>
      </c>
      <c r="C168" s="2">
        <v>1993</v>
      </c>
      <c r="D168" s="2" t="s">
        <v>1829</v>
      </c>
      <c r="E168" s="2" t="s">
        <v>1830</v>
      </c>
      <c r="F168" s="2" t="str">
        <f t="shared" si="2"/>
        <v>Buffiere D., Le Caro Ph., Faerber J. &amp; Metailie J.-P. - Le feu et la friche dans les Pyrénées: dynamique d'abandon et pratique traditionnelle de débroussaillement - 1993</v>
      </c>
    </row>
    <row r="169" spans="1:6" x14ac:dyDescent="0.25">
      <c r="A169" s="2">
        <v>168</v>
      </c>
      <c r="B169" s="2" t="s">
        <v>1831</v>
      </c>
      <c r="C169" s="2">
        <v>1949</v>
      </c>
      <c r="D169" s="2" t="s">
        <v>1832</v>
      </c>
      <c r="E169" s="2" t="s">
        <v>1833</v>
      </c>
      <c r="F169" s="2" t="str">
        <f t="shared" si="2"/>
        <v>Bugnon F. - Etudes sur la végétation hygrophile des hauts plateaux jurassiques Bourguignons : les marais de pente du Bajocien supérieur. - 1949</v>
      </c>
    </row>
    <row r="170" spans="1:6" x14ac:dyDescent="0.25">
      <c r="A170" s="2">
        <v>169</v>
      </c>
      <c r="B170" s="2" t="s">
        <v>1831</v>
      </c>
      <c r="C170" s="2">
        <v>1962</v>
      </c>
      <c r="D170" s="2" t="s">
        <v>1834</v>
      </c>
      <c r="E170" s="2" t="s">
        <v>1835</v>
      </c>
      <c r="F170" s="2" t="str">
        <f t="shared" si="2"/>
        <v>Bugnon F. - Les principaux groupements de lichens calcicoles caractérisant les combes de la côte dijonnaise. - 1962</v>
      </c>
    </row>
    <row r="171" spans="1:6" x14ac:dyDescent="0.25">
      <c r="A171" s="2">
        <v>170</v>
      </c>
      <c r="B171" s="2" t="s">
        <v>1836</v>
      </c>
      <c r="C171" s="2">
        <v>1971</v>
      </c>
      <c r="D171" s="2" t="s">
        <v>1837</v>
      </c>
      <c r="E171" s="2" t="s">
        <v>1838</v>
      </c>
      <c r="F171" s="2" t="str">
        <f t="shared" si="2"/>
        <v>Bugnon F., Brunaud A. - Les alliances phytosociologiques de Bourgogne: Clé écologique et physionomie. - 1971</v>
      </c>
    </row>
    <row r="172" spans="1:6" x14ac:dyDescent="0.25">
      <c r="A172" s="2">
        <v>171</v>
      </c>
      <c r="B172" s="2" t="s">
        <v>1839</v>
      </c>
      <c r="C172" s="2">
        <v>1942</v>
      </c>
      <c r="D172" s="2" t="s">
        <v>1840</v>
      </c>
      <c r="E172" s="2" t="s">
        <v>1841</v>
      </c>
      <c r="F172" s="2" t="str">
        <f t="shared" si="2"/>
        <v>Büker R. - Beiträge zur Vegetationskunde des südwestfälischen Berglandes. - 1942</v>
      </c>
    </row>
    <row r="173" spans="1:6" x14ac:dyDescent="0.25">
      <c r="A173" s="2">
        <v>172</v>
      </c>
      <c r="B173" s="2" t="s">
        <v>1842</v>
      </c>
      <c r="C173" s="2">
        <v>1984</v>
      </c>
      <c r="D173" s="2" t="s">
        <v>1843</v>
      </c>
      <c r="E173" s="2" t="s">
        <v>1844</v>
      </c>
      <c r="F173" s="2" t="str">
        <f t="shared" si="2"/>
        <v>Burger R. - Successional limestone grassland-communities of the Kaiserstuhl with regard to their conservation management - 1984</v>
      </c>
    </row>
    <row r="174" spans="1:6" x14ac:dyDescent="0.25">
      <c r="A174" s="2">
        <v>173</v>
      </c>
      <c r="B174" s="2" t="s">
        <v>1845</v>
      </c>
      <c r="C174" s="2">
        <v>1995</v>
      </c>
      <c r="D174" s="2" t="s">
        <v>1846</v>
      </c>
      <c r="E174" s="2" t="s">
        <v>1847</v>
      </c>
      <c r="F174" s="2" t="str">
        <f t="shared" si="2"/>
        <v>Bushart M. &amp; Michielin K. - Constructing the map of potential natural vegetation 1:500.000 in FRG - 1995</v>
      </c>
    </row>
    <row r="175" spans="1:6" x14ac:dyDescent="0.25">
      <c r="A175" s="2">
        <v>174</v>
      </c>
      <c r="B175" s="2" t="s">
        <v>1848</v>
      </c>
      <c r="C175" s="2">
        <v>1984</v>
      </c>
      <c r="D175" s="2" t="s">
        <v>1849</v>
      </c>
      <c r="E175" s="2" t="s">
        <v>1850</v>
      </c>
      <c r="F175" s="2" t="str">
        <f t="shared" si="2"/>
        <v>Camarda I. - L'influence humaine dans la chaîne calcaire du Monte Albo (Sardaigne Centre-Orientale) - 1984</v>
      </c>
    </row>
    <row r="176" spans="1:6" x14ac:dyDescent="0.25">
      <c r="A176" s="2">
        <v>175</v>
      </c>
      <c r="B176" s="2" t="s">
        <v>1851</v>
      </c>
      <c r="C176" s="2">
        <v>2000</v>
      </c>
      <c r="D176" s="2" t="s">
        <v>1852</v>
      </c>
      <c r="E176" s="2" t="s">
        <v>1853</v>
      </c>
      <c r="F176" s="2" t="str">
        <f t="shared" si="2"/>
        <v>Camenisch M. - L'intérêt du canton des Grisons (Suisse) pour l'héritage scientifique de Josias Braun-Blanquet - 2000</v>
      </c>
    </row>
    <row r="177" spans="1:6" x14ac:dyDescent="0.25">
      <c r="A177" s="2">
        <v>176</v>
      </c>
      <c r="B177" s="2" t="s">
        <v>1854</v>
      </c>
      <c r="C177" s="2">
        <v>2000</v>
      </c>
      <c r="D177" s="2" t="s">
        <v>1855</v>
      </c>
      <c r="E177" s="2" t="s">
        <v>1856</v>
      </c>
      <c r="F177" s="2" t="str">
        <f t="shared" si="2"/>
        <v>Campos M., Pons X. &amp; Vilar L. - Diseno conceptual de un sistema de informacion para el Tratamiento y gestion de datos geograficos de Flora y vegetacion - 2000</v>
      </c>
    </row>
    <row r="178" spans="1:6" x14ac:dyDescent="0.25">
      <c r="A178" s="2">
        <v>177</v>
      </c>
      <c r="B178" s="2" t="s">
        <v>1857</v>
      </c>
      <c r="C178" s="2">
        <v>2000</v>
      </c>
      <c r="D178" s="2" t="s">
        <v>1858</v>
      </c>
      <c r="E178" s="2" t="s">
        <v>1859</v>
      </c>
      <c r="F178" s="2" t="str">
        <f t="shared" si="2"/>
        <v>Cano E., Garcia-Fuentes A., Torres J. A., Salazar C., Melendo M., Pinto-Gomes C. &amp; Valle F. - Phytosociologie appliqué à la planification agricole - 2000</v>
      </c>
    </row>
    <row r="179" spans="1:6" x14ac:dyDescent="0.25">
      <c r="A179" s="2">
        <v>178</v>
      </c>
      <c r="B179" s="2" t="s">
        <v>1860</v>
      </c>
      <c r="C179" s="2">
        <v>1993</v>
      </c>
      <c r="D179" s="2" t="s">
        <v>1861</v>
      </c>
      <c r="E179" s="2" t="s">
        <v>1862</v>
      </c>
      <c r="F179" s="2" t="str">
        <f t="shared" si="2"/>
        <v>Canullo R. - L'évolution de la végétation vers la forêt: étude des populations - 1993</v>
      </c>
    </row>
    <row r="180" spans="1:6" x14ac:dyDescent="0.25">
      <c r="A180" s="2">
        <v>179</v>
      </c>
      <c r="B180" s="2" t="s">
        <v>1863</v>
      </c>
      <c r="C180" s="2">
        <v>2007</v>
      </c>
      <c r="D180" s="2" t="s">
        <v>1864</v>
      </c>
      <c r="E180" s="2" t="s">
        <v>1865</v>
      </c>
      <c r="F180" s="2" t="str">
        <f t="shared" si="2"/>
        <v>Capelo J., Mesquita S., Costa J.C., Ribeiro S., Arénio P., Neto C., Monteiro-Henriques T., Aguiar C., Honrado J., Espírito-Santo D. &amp; Lousã M. - A methodological approach to potential vegetation modeling using GIS techniques and phytosociological expert-knowledge: application to mainland Portugal. - 2007</v>
      </c>
    </row>
    <row r="181" spans="1:6" x14ac:dyDescent="0.25">
      <c r="A181" s="2">
        <v>180</v>
      </c>
      <c r="B181" s="2" t="s">
        <v>1866</v>
      </c>
      <c r="C181" s="2">
        <v>1963</v>
      </c>
      <c r="D181" s="2" t="s">
        <v>1867</v>
      </c>
      <c r="E181" s="2" t="s">
        <v>1868</v>
      </c>
      <c r="F181" s="2" t="str">
        <f t="shared" si="2"/>
        <v>Carbiener R. - Un remarquable groupement végétal des hautes Vosges : la Calamagrostidaie subalpine. - 1963</v>
      </c>
    </row>
    <row r="182" spans="1:6" x14ac:dyDescent="0.25">
      <c r="A182" s="2">
        <v>181</v>
      </c>
      <c r="B182" s="2" t="s">
        <v>1866</v>
      </c>
      <c r="C182" s="2">
        <v>1964</v>
      </c>
      <c r="D182" s="2" t="s">
        <v>1869</v>
      </c>
      <c r="E182" s="2" t="s">
        <v>1870</v>
      </c>
      <c r="F182" s="2" t="str">
        <f t="shared" si="2"/>
        <v>Carbiener R. - La détermination de la limite naturelle de la forêt par des critères pédologiques et géomorphologiques dans les hautes Vosges et dans le Massif Central. - 1964</v>
      </c>
    </row>
    <row r="183" spans="1:6" x14ac:dyDescent="0.25">
      <c r="A183" s="2">
        <v>182</v>
      </c>
      <c r="B183" s="2" t="s">
        <v>1866</v>
      </c>
      <c r="C183" s="2">
        <v>1969</v>
      </c>
      <c r="D183" s="2" t="s">
        <v>1871</v>
      </c>
      <c r="E183" s="2" t="s">
        <v>1872</v>
      </c>
      <c r="F183" s="2" t="str">
        <f t="shared" si="2"/>
        <v>Carbiener R. - Subalpine primäre Hochgrasprärien im herzinischen Gebirgsraum Europas, mit besonderer Berücksichtigung der Vogesen und des Massif Central. - 1969</v>
      </c>
    </row>
    <row r="184" spans="1:6" x14ac:dyDescent="0.25">
      <c r="A184" s="2">
        <v>183</v>
      </c>
      <c r="B184" s="2" t="s">
        <v>1866</v>
      </c>
      <c r="C184" s="2">
        <v>1993</v>
      </c>
      <c r="D184" s="2" t="s">
        <v>1873</v>
      </c>
      <c r="E184" s="2" t="s">
        <v>1874</v>
      </c>
      <c r="F184" s="2" t="str">
        <f t="shared" si="2"/>
        <v>Carbiener R. - Les écosystèmes forestiers: aspects fonctionnels liés à l'évolution biogéographique et aux influences anthropiques - 1993</v>
      </c>
    </row>
    <row r="185" spans="1:6" x14ac:dyDescent="0.25">
      <c r="A185" s="2">
        <v>184</v>
      </c>
      <c r="B185" s="2" t="s">
        <v>1875</v>
      </c>
      <c r="C185" s="2">
        <v>1988</v>
      </c>
      <c r="D185" s="2" t="s">
        <v>1876</v>
      </c>
      <c r="E185" s="2" t="s">
        <v>1877</v>
      </c>
      <c r="F185" s="2" t="str">
        <f t="shared" si="2"/>
        <v>Carbiener R. &amp; Schnitzler A. - L'évolution longitudinale des caractéristiques hydrologiques et phytosociologiques dees forêts alluviales rhénanes de la plaine alsacienne en tant que base scientifique de la constitution de réserves naturelles échelonnées - 1988</v>
      </c>
    </row>
    <row r="186" spans="1:6" x14ac:dyDescent="0.25">
      <c r="A186" s="2">
        <v>185</v>
      </c>
      <c r="B186" s="2" t="s">
        <v>1878</v>
      </c>
      <c r="C186" s="2">
        <v>1972</v>
      </c>
      <c r="D186" s="2" t="s">
        <v>1879</v>
      </c>
      <c r="E186" s="2" t="s">
        <v>1880</v>
      </c>
      <c r="F186" s="2" t="str">
        <f t="shared" si="2"/>
        <v>Carbiener R. Jerome P. - Aspect de l'écologie de la "grande crête" des Hautes-Vosges. - 1972</v>
      </c>
    </row>
    <row r="187" spans="1:6" x14ac:dyDescent="0.25">
      <c r="A187" s="2">
        <v>186</v>
      </c>
      <c r="B187" s="2" t="s">
        <v>1881</v>
      </c>
      <c r="C187" s="2">
        <v>1988</v>
      </c>
      <c r="D187" s="2" t="s">
        <v>1882</v>
      </c>
      <c r="E187" s="2" t="s">
        <v>1883</v>
      </c>
      <c r="F187" s="2" t="str">
        <f t="shared" si="2"/>
        <v>Carbiener R., Schnitzler A. &amp; Walter J.-M. - Problèmes de dynamique forestière et de définition des stations en milieu alluvial - 1988</v>
      </c>
    </row>
    <row r="188" spans="1:6" x14ac:dyDescent="0.25">
      <c r="A188" s="2">
        <v>187</v>
      </c>
      <c r="B188" s="2" t="s">
        <v>1884</v>
      </c>
      <c r="C188" s="2">
        <v>1995</v>
      </c>
      <c r="D188" s="2" t="s">
        <v>1885</v>
      </c>
      <c r="E188" s="2" t="s">
        <v>1886</v>
      </c>
      <c r="F188" s="2" t="str">
        <f t="shared" si="2"/>
        <v>Carni A. - Les association nitrophiles et rudérales dans l'ouest Java (Indonésie). - 1995</v>
      </c>
    </row>
    <row r="189" spans="1:6" x14ac:dyDescent="0.25">
      <c r="A189" s="2">
        <v>188</v>
      </c>
      <c r="B189" s="2" t="s">
        <v>1887</v>
      </c>
      <c r="C189" s="2">
        <v>2000</v>
      </c>
      <c r="D189" s="2" t="s">
        <v>1888</v>
      </c>
      <c r="E189" s="2" t="s">
        <v>1889</v>
      </c>
      <c r="F189" s="2" t="str">
        <f t="shared" si="2"/>
        <v>Carni A., Kostadinovski M. &amp; Matevski V. - Les associations des ourlets nitrophiles en Macédoine - 2000</v>
      </c>
    </row>
    <row r="190" spans="1:6" x14ac:dyDescent="0.25">
      <c r="A190" s="2">
        <v>189</v>
      </c>
      <c r="B190" s="2" t="s">
        <v>1890</v>
      </c>
      <c r="C190" s="2">
        <v>1987</v>
      </c>
      <c r="D190" s="2" t="s">
        <v>1891</v>
      </c>
      <c r="E190" s="2" t="s">
        <v>1892</v>
      </c>
      <c r="F190" s="2" t="str">
        <f t="shared" si="2"/>
        <v>Carreras J. &amp; Vigo  J. - Las comunidades del orden Molinetalia caerulea en los Pirineos catalanes. - 1987</v>
      </c>
    </row>
    <row r="191" spans="1:6" x14ac:dyDescent="0.25">
      <c r="A191" s="2">
        <v>190</v>
      </c>
      <c r="B191" s="2" t="s">
        <v>1893</v>
      </c>
      <c r="C191" s="2">
        <v>1969</v>
      </c>
      <c r="D191" s="2" t="s">
        <v>1894</v>
      </c>
      <c r="E191" s="2" t="s">
        <v>1895</v>
      </c>
      <c r="F191" s="2" t="str">
        <f t="shared" si="2"/>
        <v>Casparie W.A. - Bult-und schlenkenbildung in hochmoortorf (Zur Frage des Moorwachstums-Mechanismus). - 1969</v>
      </c>
    </row>
    <row r="192" spans="1:6" x14ac:dyDescent="0.25">
      <c r="A192" s="2">
        <v>191</v>
      </c>
      <c r="B192" s="2" t="s">
        <v>1896</v>
      </c>
      <c r="C192" s="2">
        <v>1989</v>
      </c>
      <c r="D192" s="2" t="s">
        <v>1897</v>
      </c>
      <c r="E192" s="2" t="s">
        <v>1898</v>
      </c>
      <c r="F192" s="2" t="str">
        <f t="shared" si="2"/>
        <v>Castro I., Ortuñez E., De La Fuente V. &amp; Sanchez-Mata D. - Datos sobre los pastizales vivaces orofilos del sistema central (España) - 1989</v>
      </c>
    </row>
    <row r="193" spans="1:6" x14ac:dyDescent="0.25">
      <c r="A193" s="2">
        <v>192</v>
      </c>
      <c r="B193" s="2" t="s">
        <v>1899</v>
      </c>
      <c r="C193" s="2">
        <v>2000</v>
      </c>
      <c r="D193" s="2" t="s">
        <v>1900</v>
      </c>
      <c r="E193" s="2" t="s">
        <v>1901</v>
      </c>
      <c r="F193" s="2" t="str">
        <f t="shared" si="2"/>
        <v>CBNMC - Eléments de caractérisation phytosociologique et de représentation en Auvergne de l'habitat "Prairies à Molini sur sol calcaire, tourbeux ou argilo-limoneux" (CB 37.31, DH 6410). - 2000</v>
      </c>
    </row>
    <row r="194" spans="1:6" x14ac:dyDescent="0.25">
      <c r="A194" s="2">
        <v>193</v>
      </c>
      <c r="B194" s="2" t="s">
        <v>1902</v>
      </c>
      <c r="C194" s="2">
        <v>1988</v>
      </c>
      <c r="D194" s="2" t="s">
        <v>1903</v>
      </c>
      <c r="E194" s="2" t="s">
        <v>1904</v>
      </c>
      <c r="F194" s="2" t="str">
        <f t="shared" si="2"/>
        <v>Celinski F. &amp; Denisiuk Z. - Importance of phytosociological investigations for the formation and rationalization of protected areas in the Polish Carpathians - 1988</v>
      </c>
    </row>
    <row r="195" spans="1:6" x14ac:dyDescent="0.25">
      <c r="A195" s="2">
        <v>194</v>
      </c>
      <c r="B195" s="2" t="s">
        <v>1905</v>
      </c>
      <c r="C195" s="2">
        <v>1986</v>
      </c>
      <c r="D195" s="2" t="s">
        <v>1906</v>
      </c>
      <c r="E195" s="2" t="s">
        <v>1907</v>
      </c>
      <c r="F195" s="2" t="str">
        <f t="shared" ref="F195:F258" si="3">B195&amp;" - "&amp;D195&amp;" - "&amp;C195</f>
        <v>Celinski F. &amp; Wika S. - Les végétaux par rapport au facteur géomorphologique dans le Jura Polonais - 1986</v>
      </c>
    </row>
    <row r="196" spans="1:6" x14ac:dyDescent="0.25">
      <c r="A196" s="2">
        <v>195</v>
      </c>
      <c r="B196" s="2" t="s">
        <v>1908</v>
      </c>
      <c r="C196" s="2">
        <v>2005</v>
      </c>
      <c r="D196" s="2" t="s">
        <v>1909</v>
      </c>
      <c r="E196" s="2" t="s">
        <v>1910</v>
      </c>
      <c r="F196" s="2" t="str">
        <f t="shared" si="3"/>
        <v>Chabrol L. - Caractérisation des stations de Vaccinium microcarpum Schmalh. - 2005</v>
      </c>
    </row>
    <row r="197" spans="1:6" x14ac:dyDescent="0.25">
      <c r="A197" s="2">
        <v>196</v>
      </c>
      <c r="B197" s="2" t="s">
        <v>1911</v>
      </c>
      <c r="C197" s="2">
        <v>1992</v>
      </c>
      <c r="D197" s="2" t="s">
        <v>1912</v>
      </c>
      <c r="E197" s="2" t="s">
        <v>1913</v>
      </c>
      <c r="F197" s="2" t="str">
        <f t="shared" si="3"/>
        <v>Chaïb J. - Flore et végétation des milieux aquatiques et amphibies de Haute-Normandie (chorologie, phytosociologie, écologie, gestion). - 1992</v>
      </c>
    </row>
    <row r="198" spans="1:6" x14ac:dyDescent="0.25">
      <c r="A198" s="2">
        <v>197</v>
      </c>
      <c r="B198" s="2" t="s">
        <v>1914</v>
      </c>
      <c r="C198" s="2">
        <v>1968</v>
      </c>
      <c r="D198" s="2" t="s">
        <v>1915</v>
      </c>
      <c r="E198" s="2" t="s">
        <v>1916</v>
      </c>
      <c r="F198" s="2" t="str">
        <f t="shared" si="3"/>
        <v>Charpin A. - Le Carex firma Host et le Caricetum firmae Br.-Bl. dans les préalpes des Bornes (Haute-Savoie). - 1968</v>
      </c>
    </row>
    <row r="199" spans="1:6" x14ac:dyDescent="0.25">
      <c r="A199" s="2">
        <v>198</v>
      </c>
      <c r="B199" s="2" t="s">
        <v>1917</v>
      </c>
      <c r="C199" s="2">
        <v>2000</v>
      </c>
      <c r="D199" s="2" t="s">
        <v>1918</v>
      </c>
      <c r="E199" s="2" t="s">
        <v>1919</v>
      </c>
      <c r="F199" s="2" t="str">
        <f t="shared" si="3"/>
        <v>Chatenet Ph., Botineau M., Haury J. &amp; Ghestem A. - Zonation longitudinale et influence des pollutions ponctuelles sur les phytocénoses des cours d'eau acides à neutres du Limousin et de Bretagne - 2000</v>
      </c>
    </row>
    <row r="200" spans="1:6" x14ac:dyDescent="0.25">
      <c r="A200" s="2">
        <v>199</v>
      </c>
      <c r="B200" s="2" t="s">
        <v>1920</v>
      </c>
      <c r="C200" s="2">
        <v>1991</v>
      </c>
      <c r="D200" s="2" t="s">
        <v>1921</v>
      </c>
      <c r="E200" s="2" t="s">
        <v>1922</v>
      </c>
      <c r="F200" s="2" t="str">
        <f t="shared" si="3"/>
        <v>Chauvel G. - Conceptions de l'association de végétaux dans le jardin - 1991</v>
      </c>
    </row>
    <row r="201" spans="1:6" x14ac:dyDescent="0.25">
      <c r="A201" s="2">
        <v>200</v>
      </c>
      <c r="B201" s="2" t="s">
        <v>1923</v>
      </c>
      <c r="C201" s="2">
        <v>1991</v>
      </c>
      <c r="D201" s="2" t="s">
        <v>1924</v>
      </c>
      <c r="E201" s="2" t="s">
        <v>1925</v>
      </c>
      <c r="F201" s="2" t="str">
        <f t="shared" si="3"/>
        <v>Chauvel G. &amp; Rumelhart - Phytosociologie et jardin: vers une "éthologie" végétale? Pour l'intégration, dans les relevés phytosociologiques, des tactiques d'occupation et de conquête de l'espace par les végétaux (cas des phytocénoses horticoles) - 1991</v>
      </c>
    </row>
    <row r="202" spans="1:6" x14ac:dyDescent="0.25">
      <c r="A202" s="2">
        <v>201</v>
      </c>
      <c r="B202" s="2" t="s">
        <v>1926</v>
      </c>
      <c r="C202" s="2">
        <v>2000</v>
      </c>
      <c r="D202" s="2" t="s">
        <v>1927</v>
      </c>
      <c r="E202" s="2" t="s">
        <v>1928</v>
      </c>
      <c r="F202" s="2" t="str">
        <f t="shared" si="3"/>
        <v>Chifu T. - Les Hêtraies collinaires et les charmilles de la sous-alliance Galio schultesii-carpinenion Täuber 1991/1992 du territoire Moldave (Roumanie) - 2000</v>
      </c>
    </row>
    <row r="203" spans="1:6" x14ac:dyDescent="0.25">
      <c r="A203" s="2">
        <v>202</v>
      </c>
      <c r="B203" s="2" t="s">
        <v>1929</v>
      </c>
      <c r="C203" s="2">
        <v>1989</v>
      </c>
      <c r="D203" s="2" t="s">
        <v>1930</v>
      </c>
      <c r="E203" s="2" t="s">
        <v>1931</v>
      </c>
      <c r="F203" s="2" t="str">
        <f t="shared" si="3"/>
        <v>Chocarro C., Fanlo R., Fillat F. &amp; Villar L. - Sur les communautés prairiales et leur gestion dans deux vallées des pyrénées centrales espagnoles - 1989</v>
      </c>
    </row>
    <row r="204" spans="1:6" x14ac:dyDescent="0.25">
      <c r="A204" s="2">
        <v>203</v>
      </c>
      <c r="B204" s="2" t="s">
        <v>1932</v>
      </c>
      <c r="C204" s="2">
        <v>1924</v>
      </c>
      <c r="D204" s="2" t="s">
        <v>1933</v>
      </c>
      <c r="E204" s="2" t="s">
        <v>1934</v>
      </c>
      <c r="F204" s="2" t="str">
        <f t="shared" si="3"/>
        <v>Chouard P. - Monographies phytosociologiques 1. La région de Brigueil l’Aîné (Confolentais). - 1924</v>
      </c>
    </row>
    <row r="205" spans="1:6" x14ac:dyDescent="0.25">
      <c r="A205" s="2">
        <v>204</v>
      </c>
      <c r="B205" s="2" t="s">
        <v>1935</v>
      </c>
      <c r="C205" s="2">
        <v>1977</v>
      </c>
      <c r="D205" s="2" t="s">
        <v>1936</v>
      </c>
      <c r="E205" s="2" t="s">
        <v>1937</v>
      </c>
      <c r="F205" s="2" t="str">
        <f t="shared" si="3"/>
        <v>Clement B. - Originalité de la végétation des Monts d'Arrée. - 1977</v>
      </c>
    </row>
    <row r="206" spans="1:6" x14ac:dyDescent="0.25">
      <c r="A206" s="2">
        <v>205</v>
      </c>
      <c r="B206" s="2" t="s">
        <v>1938</v>
      </c>
      <c r="C206" s="2">
        <v>1978</v>
      </c>
      <c r="D206" s="2" t="s">
        <v>1939</v>
      </c>
      <c r="E206" s="2" t="s">
        <v>1940</v>
      </c>
      <c r="F206" s="2" t="str">
        <f t="shared" si="3"/>
        <v>Clément B. - Contribution à l'étude phytoécologique des Monts d'Arrée: organisation et cartographie des biocénoses, évolution et productivité des landes. - 1978</v>
      </c>
    </row>
    <row r="207" spans="1:6" x14ac:dyDescent="0.25">
      <c r="A207" s="2">
        <v>206</v>
      </c>
      <c r="B207" s="2" t="s">
        <v>1938</v>
      </c>
      <c r="C207" s="2">
        <v>1981</v>
      </c>
      <c r="D207" s="2" t="s">
        <v>1941</v>
      </c>
      <c r="E207" s="2" t="s">
        <v>1942</v>
      </c>
      <c r="F207" s="2" t="str">
        <f t="shared" si="3"/>
        <v>Clément B. - Compte-rendu de la Session de l’Amicale Internationale de Phytosociologie en Bretagne du 22 au 29 juillet 1979. - 1981</v>
      </c>
    </row>
    <row r="208" spans="1:6" x14ac:dyDescent="0.25">
      <c r="A208" s="2">
        <v>207</v>
      </c>
      <c r="B208" s="2" t="s">
        <v>1943</v>
      </c>
      <c r="C208" s="2">
        <v>1996</v>
      </c>
      <c r="D208" s="2" t="s">
        <v>1944</v>
      </c>
      <c r="E208" s="2" t="s">
        <v>1945</v>
      </c>
      <c r="F208" s="2" t="str">
        <f t="shared" si="3"/>
        <v>Clément B. &amp; Bouzillé J.-B. - La végétation des bords du lac de Grand-Lieu (9èmes journées phytosociologiques, 3-4-5 juin 1995). - 1996</v>
      </c>
    </row>
    <row r="209" spans="1:6" x14ac:dyDescent="0.25">
      <c r="A209" s="2">
        <v>208</v>
      </c>
      <c r="B209" s="2" t="s">
        <v>1946</v>
      </c>
      <c r="C209" s="2">
        <v>1978</v>
      </c>
      <c r="D209" s="2" t="s">
        <v>1947</v>
      </c>
      <c r="E209" s="2" t="s">
        <v>1948</v>
      </c>
      <c r="F209" s="2" t="str">
        <f t="shared" si="3"/>
        <v>Clement B. &amp; Touffet J. - Les pelouses xérophiles autour de quelques affleurements schisteux en Bretagne inférieure. - 1978</v>
      </c>
    </row>
    <row r="210" spans="1:6" x14ac:dyDescent="0.25">
      <c r="A210" s="2">
        <v>209</v>
      </c>
      <c r="B210" s="2" t="s">
        <v>1946</v>
      </c>
      <c r="C210" s="2">
        <v>1979</v>
      </c>
      <c r="D210" s="2" t="s">
        <v>1949</v>
      </c>
      <c r="E210" s="2" t="s">
        <v>1950</v>
      </c>
      <c r="F210" s="2" t="str">
        <f t="shared" si="3"/>
        <v>Clement B. &amp; Touffet J. - Le groupement à Rhynchospora alba et Sphagnum pylaiei en Bretagne. - 1979</v>
      </c>
    </row>
    <row r="211" spans="1:6" x14ac:dyDescent="0.25">
      <c r="A211" s="2">
        <v>210</v>
      </c>
      <c r="B211" s="2" t="s">
        <v>1946</v>
      </c>
      <c r="C211" s="2">
        <v>1982</v>
      </c>
      <c r="D211" s="2" t="s">
        <v>1951</v>
      </c>
      <c r="E211" s="2" t="s">
        <v>1952</v>
      </c>
      <c r="F211" s="2" t="str">
        <f t="shared" si="3"/>
        <v>Clement B. &amp; Touffet J. - Quel avenir pour les landes Bretonnes ? - 1982</v>
      </c>
    </row>
    <row r="212" spans="1:6" x14ac:dyDescent="0.25">
      <c r="A212" s="2">
        <v>211</v>
      </c>
      <c r="B212" s="2" t="s">
        <v>1946</v>
      </c>
      <c r="C212" s="2">
        <v>1983</v>
      </c>
      <c r="D212" s="2" t="s">
        <v>1953</v>
      </c>
      <c r="E212" s="2" t="s">
        <v>1954</v>
      </c>
      <c r="F212" s="2" t="str">
        <f t="shared" si="3"/>
        <v>Clement B. &amp; Touffet J. - Contribution à l'étude des groupements préforestiers issus des landes méso-hygrophiles, des tourbières et des prairies marécageuses de Bretagne - 1983</v>
      </c>
    </row>
    <row r="213" spans="1:6" x14ac:dyDescent="0.25">
      <c r="A213" s="2">
        <v>212</v>
      </c>
      <c r="B213" s="2" t="s">
        <v>1946</v>
      </c>
      <c r="C213" s="2">
        <v>1983</v>
      </c>
      <c r="D213" s="2" t="s">
        <v>1955</v>
      </c>
      <c r="E213" s="2" t="s">
        <v>1956</v>
      </c>
      <c r="F213" s="2" t="str">
        <f t="shared" si="3"/>
        <v>Clement B. &amp; Touffet J. - Des éléments de la classe des Littorelletea en Bretagne. - 1983</v>
      </c>
    </row>
    <row r="214" spans="1:6" x14ac:dyDescent="0.25">
      <c r="A214" s="2">
        <v>213</v>
      </c>
      <c r="B214" s="2" t="s">
        <v>1946</v>
      </c>
      <c r="C214" s="2">
        <v>1988</v>
      </c>
      <c r="D214" s="2" t="s">
        <v>1957</v>
      </c>
      <c r="E214" s="2" t="s">
        <v>1958</v>
      </c>
      <c r="F214" s="2" t="str">
        <f t="shared" si="3"/>
        <v>Clement B. &amp; Touffet J. - Typologie et diagnostic phyto-écologique des zones humides de Bretagne - 1988</v>
      </c>
    </row>
    <row r="215" spans="1:6" x14ac:dyDescent="0.25">
      <c r="A215" s="2">
        <v>214</v>
      </c>
      <c r="B215" s="2" t="s">
        <v>1946</v>
      </c>
      <c r="C215" s="2">
        <v>1989</v>
      </c>
      <c r="D215" s="2" t="s">
        <v>1959</v>
      </c>
      <c r="E215" s="2" t="s">
        <v>1960</v>
      </c>
      <c r="F215" s="2" t="str">
        <f t="shared" si="3"/>
        <v>Clement B. &amp; Touffet J. - La tourbière de Landemarais en Parigné (Ille-et-Vilaine, France). 1-La végétation actuelle et son évolution récente. - 1989</v>
      </c>
    </row>
    <row r="216" spans="1:6" x14ac:dyDescent="0.25">
      <c r="A216" s="2">
        <v>215</v>
      </c>
      <c r="B216" s="2" t="s">
        <v>1961</v>
      </c>
      <c r="C216" s="2">
        <v>1978</v>
      </c>
      <c r="D216" s="2" t="s">
        <v>1962</v>
      </c>
      <c r="E216" s="2" t="s">
        <v>1963</v>
      </c>
      <c r="F216" s="2" t="str">
        <f t="shared" si="3"/>
        <v>Clement B., Forgeard F., Cloaguen J.-C., Touffet J. - Contribution à l'étude de la végétation des landes de Lanvaux : les forêt et les landes. - 1978</v>
      </c>
    </row>
    <row r="217" spans="1:6" x14ac:dyDescent="0.25">
      <c r="A217" s="2">
        <v>216</v>
      </c>
      <c r="B217" s="2" t="s">
        <v>1964</v>
      </c>
      <c r="C217" s="2">
        <v>1974</v>
      </c>
      <c r="D217" s="2" t="s">
        <v>1965</v>
      </c>
      <c r="E217" s="2" t="s">
        <v>1966</v>
      </c>
      <c r="F217" s="2" t="str">
        <f t="shared" si="3"/>
        <v>Clement B., Gloaguen J.C., Touffet J. - Aperçu sur les principaux groupements végétaux des landes des Monts d'Arrée. - 1974</v>
      </c>
    </row>
    <row r="218" spans="1:6" x14ac:dyDescent="0.25">
      <c r="A218" s="2">
        <v>217</v>
      </c>
      <c r="B218" s="2" t="s">
        <v>1964</v>
      </c>
      <c r="C218" s="2">
        <v>1980</v>
      </c>
      <c r="D218" s="2" t="s">
        <v>1967</v>
      </c>
      <c r="E218" s="2" t="s">
        <v>1968</v>
      </c>
      <c r="F218" s="2" t="str">
        <f t="shared" si="3"/>
        <v>Clement B., Gloaguen J.C., Touffet J. - Une association originale de lande de Bretagne occidentale : l'Erico cinereae-vaccinietum myrtilli. - 1980</v>
      </c>
    </row>
    <row r="219" spans="1:6" x14ac:dyDescent="0.25">
      <c r="A219" s="2">
        <v>218</v>
      </c>
      <c r="B219" s="2" t="s">
        <v>1969</v>
      </c>
      <c r="C219" s="2">
        <v>1975</v>
      </c>
      <c r="D219" s="2" t="s">
        <v>1970</v>
      </c>
      <c r="E219" s="2" t="s">
        <v>1971</v>
      </c>
      <c r="F219" s="2" t="str">
        <f t="shared" si="3"/>
        <v>Clement B., Gloaguen J.-C., Touffet J. - Contribution à l'étude phytosociologique des forêts de Bretagne. - 1975</v>
      </c>
    </row>
    <row r="220" spans="1:6" x14ac:dyDescent="0.25">
      <c r="A220" s="2">
        <v>219</v>
      </c>
      <c r="B220" s="2" t="s">
        <v>1972</v>
      </c>
      <c r="C220" s="2">
        <v>1982</v>
      </c>
      <c r="D220" s="2" t="s">
        <v>1973</v>
      </c>
      <c r="E220" s="2" t="s">
        <v>1974</v>
      </c>
      <c r="F220" s="2" t="str">
        <f t="shared" si="3"/>
        <v>Clément B., Roze F. &amp; Touffet J. - Contribution à l’étude de la végétation de Brière: l’analyse phytosociologique. - 1982</v>
      </c>
    </row>
    <row r="221" spans="1:6" x14ac:dyDescent="0.25">
      <c r="A221" s="2">
        <v>220</v>
      </c>
      <c r="B221" s="2" t="s">
        <v>1975</v>
      </c>
      <c r="C221" s="2">
        <v>1993</v>
      </c>
      <c r="D221" s="2" t="s">
        <v>1976</v>
      </c>
      <c r="E221" s="2" t="s">
        <v>1977</v>
      </c>
      <c r="F221" s="2" t="str">
        <f t="shared" si="3"/>
        <v>Clement V. - Réflexion méthodologique pour une étude de biogéographie historique de la partie orientale de la Tierra de Pinares (Vieille Castille, Espagne) - 1993</v>
      </c>
    </row>
    <row r="222" spans="1:6" x14ac:dyDescent="0.25">
      <c r="A222" s="2">
        <v>221</v>
      </c>
      <c r="B222" s="2" t="s">
        <v>1978</v>
      </c>
      <c r="C222" s="2">
        <v>1990</v>
      </c>
      <c r="D222" s="2" t="s">
        <v>1979</v>
      </c>
      <c r="E222" s="2" t="s">
        <v>1980</v>
      </c>
      <c r="F222" s="2" t="str">
        <f t="shared" si="3"/>
        <v>Clot F. - Les érablaies européennes: essai de synthèse. - 1990</v>
      </c>
    </row>
    <row r="223" spans="1:6" x14ac:dyDescent="0.25">
      <c r="A223" s="2">
        <v>222</v>
      </c>
      <c r="B223" s="2" t="s">
        <v>1981</v>
      </c>
      <c r="C223" s="2">
        <v>1995</v>
      </c>
      <c r="D223" s="2" t="s">
        <v>1982</v>
      </c>
      <c r="E223" s="2" t="s">
        <v>1983</v>
      </c>
      <c r="F223" s="2" t="str">
        <f t="shared" si="3"/>
        <v>Coker P.D. - Plants communities and environmental relationships, Hoydal, Jotunheimen, Southern Norway - 1995</v>
      </c>
    </row>
    <row r="224" spans="1:6" x14ac:dyDescent="0.25">
      <c r="A224" s="2">
        <v>223</v>
      </c>
      <c r="B224" s="2" t="s">
        <v>1984</v>
      </c>
      <c r="C224" s="2">
        <v>1981</v>
      </c>
      <c r="D224" s="2" t="s">
        <v>1985</v>
      </c>
      <c r="E224" s="2" t="s">
        <v>1986</v>
      </c>
      <c r="F224" s="2" t="str">
        <f t="shared" si="3"/>
        <v>Coldea G. - Untersuchungen der azidophilen Flachmoorgesellschaften aus Rümanien (Scheuchzerietalia palustris Nordh. 1937 und Caricetalia fuscae Koch 1926 em. Nordh. 1937). - 1981</v>
      </c>
    </row>
    <row r="225" spans="1:6" x14ac:dyDescent="0.25">
      <c r="A225" s="2">
        <v>224</v>
      </c>
      <c r="B225" s="2" t="s">
        <v>1987</v>
      </c>
      <c r="C225" s="2">
        <v>2011</v>
      </c>
      <c r="D225" s="2" t="s">
        <v>1988</v>
      </c>
      <c r="E225" s="2" t="s">
        <v>1989</v>
      </c>
      <c r="F225" s="2" t="str">
        <f t="shared" si="3"/>
        <v>Collaud R. - Typologie et inventaire quantitatif des groupements végétaux des Gorges du Doubs (25) : Amélioration de la connaissance et évaluation des habitats de Franche-Comté. - 2011</v>
      </c>
    </row>
    <row r="226" spans="1:6" x14ac:dyDescent="0.25">
      <c r="A226" s="2">
        <v>225</v>
      </c>
      <c r="B226" s="2" t="s">
        <v>1990</v>
      </c>
      <c r="C226" s="2">
        <v>1970</v>
      </c>
      <c r="D226" s="2" t="s">
        <v>1991</v>
      </c>
      <c r="E226" s="2" t="s">
        <v>1992</v>
      </c>
      <c r="F226" s="2" t="str">
        <f t="shared" si="3"/>
        <v>Collectif - Berichte des Geobotanischen Institutes der Eidg. Tchn. Hochschule stiftung Rübel - 1970</v>
      </c>
    </row>
    <row r="227" spans="1:6" x14ac:dyDescent="0.25">
      <c r="A227" s="2">
        <v>226</v>
      </c>
      <c r="B227" s="2" t="s">
        <v>1993</v>
      </c>
      <c r="C227" s="2">
        <v>1993</v>
      </c>
      <c r="D227" s="2" t="s">
        <v>1994</v>
      </c>
      <c r="E227" s="2" t="s">
        <v>1995</v>
      </c>
      <c r="F227" s="2" t="str">
        <f t="shared" si="3"/>
        <v>Coquillard P. - Dynamique des systèmes agro-pastoraux de l'étage montagnard du Massif du Sancy et de la Chaîne des Puys : variations biologiques et fonctionnelles : ex. d'application au modèle à Calluna vulgaris - 1993</v>
      </c>
    </row>
    <row r="228" spans="1:6" x14ac:dyDescent="0.25">
      <c r="A228" s="2">
        <v>227</v>
      </c>
      <c r="B228" s="2" t="s">
        <v>1996</v>
      </c>
      <c r="C228" s="2">
        <v>1991</v>
      </c>
      <c r="D228" s="2" t="s">
        <v>1997</v>
      </c>
      <c r="E228" s="2" t="s">
        <v>1998</v>
      </c>
      <c r="F228" s="2" t="str">
        <f t="shared" si="3"/>
        <v>Coquillard P. &amp; Gueugnot J. - Regressive dynamic and denudation processes of vegetation on volcanoes in the "Chaîne des Puys" (French Massif Central): assay of interpretation - 1991</v>
      </c>
    </row>
    <row r="229" spans="1:6" x14ac:dyDescent="0.25">
      <c r="A229" s="2">
        <v>228</v>
      </c>
      <c r="B229" s="2" t="s">
        <v>1999</v>
      </c>
      <c r="C229" s="2">
        <v>1989</v>
      </c>
      <c r="D229" s="2" t="s">
        <v>2000</v>
      </c>
      <c r="E229" s="2" t="s">
        <v>2001</v>
      </c>
      <c r="F229" s="2" t="str">
        <f t="shared" si="3"/>
        <v>Coquillard P., Gueugnot J. &amp; Michalet R. - Landes et herbages des édifices volcaniques de la châine des Puys (Massif Central français) : II – Ecologie et pastoralisme - 1989</v>
      </c>
    </row>
    <row r="230" spans="1:6" x14ac:dyDescent="0.25">
      <c r="A230" s="2">
        <v>229</v>
      </c>
      <c r="B230" s="2" t="s">
        <v>1999</v>
      </c>
      <c r="C230" s="2">
        <v>1991</v>
      </c>
      <c r="D230" s="2" t="s">
        <v>2002</v>
      </c>
      <c r="E230" s="2" t="s">
        <v>2003</v>
      </c>
      <c r="F230" s="2" t="str">
        <f t="shared" si="3"/>
        <v>Coquillard P., Gueugnot J. &amp; Michalet R. - Un paysage en danger: la chaîne volcanique des Puys (Massif Central Français): syntaxonomie te déterminisme des zones dénudées - 1991</v>
      </c>
    </row>
    <row r="231" spans="1:6" x14ac:dyDescent="0.25">
      <c r="A231" s="2">
        <v>230</v>
      </c>
      <c r="B231" s="2" t="s">
        <v>1999</v>
      </c>
      <c r="C231" s="2">
        <v>1991</v>
      </c>
      <c r="D231" s="2" t="s">
        <v>2004</v>
      </c>
      <c r="E231" s="2" t="s">
        <v>2005</v>
      </c>
      <c r="F231" s="2" t="str">
        <f t="shared" si="3"/>
        <v>Coquillard P., Gueugnot J. &amp; Michalet R. - Un paysage en danger : la chaîne volcanique des Puys (Massif Central français) : syntaxonomie et déterminisme des zones dénudées - 1991</v>
      </c>
    </row>
    <row r="232" spans="1:6" x14ac:dyDescent="0.25">
      <c r="A232" s="2">
        <v>231</v>
      </c>
      <c r="B232" s="2" t="s">
        <v>2006</v>
      </c>
      <c r="C232" s="2">
        <v>1948</v>
      </c>
      <c r="D232" s="2" t="s">
        <v>2007</v>
      </c>
      <c r="E232" s="2" t="s">
        <v>2008</v>
      </c>
      <c r="F232" s="2" t="str">
        <f t="shared" si="3"/>
        <v>Corillion R. - Les Associations des étangs et de leur ceinture dans le Bas-Maine Armoricain. - 1948</v>
      </c>
    </row>
    <row r="233" spans="1:6" x14ac:dyDescent="0.25">
      <c r="A233" s="2">
        <v>232</v>
      </c>
      <c r="B233" s="2" t="s">
        <v>2006</v>
      </c>
      <c r="C233" s="2">
        <v>1953</v>
      </c>
      <c r="D233" s="2" t="s">
        <v>2009</v>
      </c>
      <c r="E233" s="2" t="s">
        <v>2010</v>
      </c>
      <c r="F233" s="2" t="str">
        <f t="shared" si="3"/>
        <v>Corillion R. - Sur la phytosociologie des terrains salés d'Auvergne : note préliminaire - 1953</v>
      </c>
    </row>
    <row r="234" spans="1:6" x14ac:dyDescent="0.25">
      <c r="A234" s="2">
        <v>233</v>
      </c>
      <c r="B234" s="2" t="s">
        <v>2011</v>
      </c>
      <c r="C234" s="2">
        <v>2000</v>
      </c>
      <c r="D234" s="2" t="s">
        <v>2012</v>
      </c>
      <c r="E234" s="2" t="s">
        <v>2013</v>
      </c>
      <c r="F234" s="2" t="str">
        <f t="shared" si="3"/>
        <v>Costa J.-C., Capello J.H., Aguiar C., Neto C., Lousa M; 1 Espirito-Santo M. D. - An overview of the Pegano Harmalae-salsoletea vermiculatae Br.-Bl. &amp; O. Bolos 1958, vegetation class in continental Portugal. - 2000</v>
      </c>
    </row>
    <row r="235" spans="1:6" x14ac:dyDescent="0.25">
      <c r="A235" s="2">
        <v>234</v>
      </c>
      <c r="B235" s="2" t="s">
        <v>2014</v>
      </c>
      <c r="C235" s="2">
        <v>1988</v>
      </c>
      <c r="D235" s="2" t="s">
        <v>2015</v>
      </c>
      <c r="E235" s="2" t="s">
        <v>2016</v>
      </c>
      <c r="F235" s="2" t="str">
        <f t="shared" si="3"/>
        <v>Costa M., Perez M. R., Soriano P. - La vegetacion como elemento de diagnostico y valoracion en la conservacion del litoral - 1988</v>
      </c>
    </row>
    <row r="236" spans="1:6" x14ac:dyDescent="0.25">
      <c r="A236" s="2">
        <v>235</v>
      </c>
      <c r="B236" s="2" t="s">
        <v>2017</v>
      </c>
      <c r="C236" s="2">
        <v>1986</v>
      </c>
      <c r="D236" s="2" t="s">
        <v>2018</v>
      </c>
      <c r="E236" s="2" t="s">
        <v>2019</v>
      </c>
      <c r="F236" s="2" t="str">
        <f t="shared" si="3"/>
        <v>Costa M., Peris J. B. &amp; Stûbing G. - Relaciones entre la vegetacion y la geomorfologia en la Comarca de la Safor (Valencia) - 1986</v>
      </c>
    </row>
    <row r="237" spans="1:6" x14ac:dyDescent="0.25">
      <c r="A237" s="2">
        <v>236</v>
      </c>
      <c r="B237" s="2" t="s">
        <v>2020</v>
      </c>
      <c r="C237" s="2">
        <v>1985</v>
      </c>
      <c r="D237" s="2" t="s">
        <v>2021</v>
      </c>
      <c r="E237" s="2" t="s">
        <v>2022</v>
      </c>
      <c r="F237" s="2" t="str">
        <f t="shared" si="3"/>
        <v>Coste I. - Contribution à l'étude de la classe Agropyretea intermedii-repentis Oberd. Th. Müll et Görs 1967 dans le sud-ouest de la Roumanie - 1985</v>
      </c>
    </row>
    <row r="238" spans="1:6" x14ac:dyDescent="0.25">
      <c r="A238" s="2">
        <v>237</v>
      </c>
      <c r="B238" s="2" t="s">
        <v>2023</v>
      </c>
      <c r="C238" s="2">
        <v>1975</v>
      </c>
      <c r="D238" s="2" t="s">
        <v>2024</v>
      </c>
      <c r="E238" s="2" t="s">
        <v>2025</v>
      </c>
      <c r="F238" s="2" t="str">
        <f t="shared" si="3"/>
        <v>Cotton J. - The National vegetation survey of Ireland Nardo-Callunetea - 1975</v>
      </c>
    </row>
    <row r="239" spans="1:6" x14ac:dyDescent="0.25">
      <c r="A239" s="2">
        <v>238</v>
      </c>
      <c r="B239" s="2" t="s">
        <v>2026</v>
      </c>
      <c r="C239" s="2">
        <v>1977</v>
      </c>
      <c r="D239" s="2" t="s">
        <v>2027</v>
      </c>
      <c r="E239" s="2" t="s">
        <v>2028</v>
      </c>
      <c r="F239" s="2" t="str">
        <f t="shared" si="3"/>
        <v>Couderc J.-M. - Les groupements muscinaux des Tufs de Touraine. - 1977</v>
      </c>
    </row>
    <row r="240" spans="1:6" x14ac:dyDescent="0.25">
      <c r="A240" s="2">
        <v>239</v>
      </c>
      <c r="B240" s="2" t="s">
        <v>2026</v>
      </c>
      <c r="C240" s="2">
        <v>1985</v>
      </c>
      <c r="D240" s="2" t="s">
        <v>2029</v>
      </c>
      <c r="E240" s="2" t="s">
        <v>2030</v>
      </c>
      <c r="F240" s="2" t="str">
        <f t="shared" si="3"/>
        <v>Couderc J.-M. - Les végétations anthropogènes et nitrophiles et la prospection archéologique - 1985</v>
      </c>
    </row>
    <row r="241" spans="1:6" x14ac:dyDescent="0.25">
      <c r="A241" s="2">
        <v>240</v>
      </c>
      <c r="B241" s="2" t="s">
        <v>2026</v>
      </c>
      <c r="C241" s="2">
        <v>1986</v>
      </c>
      <c r="D241" s="2" t="s">
        <v>2031</v>
      </c>
      <c r="E241" s="2" t="s">
        <v>2032</v>
      </c>
      <c r="F241" s="2" t="str">
        <f t="shared" si="3"/>
        <v>Couderc J.-M. - Les marais calcaires bombés - 1986</v>
      </c>
    </row>
    <row r="242" spans="1:6" x14ac:dyDescent="0.25">
      <c r="A242" s="2">
        <v>241</v>
      </c>
      <c r="B242" s="2" t="s">
        <v>2026</v>
      </c>
      <c r="C242" s="2">
        <v>1993</v>
      </c>
      <c r="D242" s="2" t="s">
        <v>2033</v>
      </c>
      <c r="E242" s="2" t="s">
        <v>2034</v>
      </c>
      <c r="F242" s="2" t="str">
        <f t="shared" si="3"/>
        <v>Couderc J.-M. - Archéologie du paysage et dynamique forestière - 1993</v>
      </c>
    </row>
    <row r="243" spans="1:6" x14ac:dyDescent="0.25">
      <c r="A243" s="2">
        <v>242</v>
      </c>
      <c r="B243" s="2" t="s">
        <v>2035</v>
      </c>
      <c r="C243" s="2">
        <v>1969</v>
      </c>
      <c r="D243" s="2" t="s">
        <v>2036</v>
      </c>
      <c r="E243" s="2" t="s">
        <v>2037</v>
      </c>
      <c r="F243" s="2" t="str">
        <f t="shared" si="3"/>
        <v>Csürös S., Resmerițǎ I. &amp; Csürös-Káptalan M. - Cercetǎri de vegetație în bazinul huedinului. - 1969</v>
      </c>
    </row>
    <row r="244" spans="1:6" x14ac:dyDescent="0.25">
      <c r="A244" s="2">
        <v>243</v>
      </c>
      <c r="B244" s="2" t="s">
        <v>2038</v>
      </c>
      <c r="C244" s="2">
        <v>1962</v>
      </c>
      <c r="D244" s="2" t="s">
        <v>2039</v>
      </c>
      <c r="E244" s="2" t="s">
        <v>2040</v>
      </c>
      <c r="F244" s="2" t="str">
        <f t="shared" si="3"/>
        <v>Cusset G. &amp; Lachapelle B. De - Etudes botaniques dans les Monts Dore : deuxième partie - III - Quelques associations non sylvatiques - 1962</v>
      </c>
    </row>
    <row r="245" spans="1:6" x14ac:dyDescent="0.25">
      <c r="A245" s="2">
        <v>244</v>
      </c>
      <c r="B245" s="2" t="s">
        <v>2038</v>
      </c>
      <c r="C245" s="2">
        <v>1962</v>
      </c>
      <c r="D245" s="2" t="s">
        <v>2041</v>
      </c>
      <c r="E245" s="2" t="s">
        <v>2042</v>
      </c>
      <c r="F245" s="2" t="str">
        <f t="shared" si="3"/>
        <v>Cusset G. &amp; Lachapelle B. De - Etudes botaniques dans les Monts-Dore (2ème partie) IV - Evolution de la végétation. V - Groupement dépendant de la hêtraie - 1962</v>
      </c>
    </row>
    <row r="246" spans="1:6" x14ac:dyDescent="0.25">
      <c r="A246" s="2">
        <v>245</v>
      </c>
      <c r="B246" s="2" t="s">
        <v>2043</v>
      </c>
      <c r="C246" s="2">
        <v>1984</v>
      </c>
      <c r="D246" s="2" t="s">
        <v>2044</v>
      </c>
      <c r="E246" s="2" t="s">
        <v>2045</v>
      </c>
      <c r="F246" s="2" t="str">
        <f t="shared" si="3"/>
        <v>Daguet Ph., Hubert D., Lancheros C. - Influence de la présence de la dolomie sur la constitution floristique des pelouses des grands Causses - 1984</v>
      </c>
    </row>
    <row r="247" spans="1:6" x14ac:dyDescent="0.25">
      <c r="A247" s="2">
        <v>246</v>
      </c>
      <c r="B247" s="2" t="s">
        <v>2046</v>
      </c>
      <c r="C247" s="2">
        <v>1941</v>
      </c>
      <c r="D247" s="2" t="s">
        <v>2047</v>
      </c>
      <c r="E247" s="2" t="s">
        <v>2048</v>
      </c>
      <c r="F247" s="2" t="str">
        <f t="shared" si="3"/>
        <v>Dahl E. &amp; Hada? E. - Strandgesellslchaften der Insel OstØy im Oslofjord. Eine pflanzensoziologische Studie. - 1941</v>
      </c>
    </row>
    <row r="248" spans="1:6" x14ac:dyDescent="0.25">
      <c r="A248" s="2">
        <v>247</v>
      </c>
      <c r="B248" s="2" t="s">
        <v>2049</v>
      </c>
      <c r="C248" s="2">
        <v>2000</v>
      </c>
      <c r="D248" s="2" t="s">
        <v>2050</v>
      </c>
      <c r="E248" s="2" t="s">
        <v>2051</v>
      </c>
      <c r="F248" s="2" t="str">
        <f t="shared" si="3"/>
        <v>Dalmas J.-P., Garraud L., Lepron F., Sapin J.P., Segura P. &amp; Villaret J.C. - Une base de données flore et milieux, un outil pour la conservation du patrimoine et sa gestion, un outil pour la recherche - 2000</v>
      </c>
    </row>
    <row r="249" spans="1:6" x14ac:dyDescent="0.25">
      <c r="A249" s="2">
        <v>248</v>
      </c>
      <c r="B249" s="2" t="s">
        <v>2052</v>
      </c>
      <c r="C249" s="2">
        <v>1977</v>
      </c>
      <c r="D249" s="2" t="s">
        <v>2053</v>
      </c>
      <c r="E249" s="2" t="s">
        <v>2054</v>
      </c>
      <c r="F249" s="2" t="str">
        <f t="shared" si="3"/>
        <v>Dangien B. &amp; DECORNET J.-M. - Aperçu phytosociologique des groupements aquatiques et semi-aquatiques des mardelles du Bassigny. - 1977</v>
      </c>
    </row>
    <row r="250" spans="1:6" x14ac:dyDescent="0.25">
      <c r="A250" s="2">
        <v>249</v>
      </c>
      <c r="B250" s="2" t="s">
        <v>2055</v>
      </c>
      <c r="C250" s="2">
        <v>1974</v>
      </c>
      <c r="D250" s="2" t="s">
        <v>2056</v>
      </c>
      <c r="E250" s="2" t="s">
        <v>2057</v>
      </c>
      <c r="F250" s="2" t="str">
        <f t="shared" si="3"/>
        <v>Dangien B., Hayon J.-C. &amp; Pelt J.-M. - Analyse phytosociologique de la végétation halophile d’origine industrielle de la basse vallée de la Meurthe. - 1974</v>
      </c>
    </row>
    <row r="251" spans="1:6" x14ac:dyDescent="0.25">
      <c r="A251" s="2">
        <v>250</v>
      </c>
      <c r="B251" s="2" t="s">
        <v>2058</v>
      </c>
      <c r="C251" s="2">
        <v>1995</v>
      </c>
      <c r="D251" s="2" t="s">
        <v>2059</v>
      </c>
      <c r="E251" s="2" t="s">
        <v>2060</v>
      </c>
      <c r="F251" s="2" t="str">
        <f t="shared" si="3"/>
        <v>Daniels F.J.A. - Floristical variation of the Phyllodoco-salicetum Callicarpaeae in Greenland - 1995</v>
      </c>
    </row>
    <row r="252" spans="1:6" x14ac:dyDescent="0.25">
      <c r="A252" s="2">
        <v>251</v>
      </c>
      <c r="B252" s="2" t="s">
        <v>2061</v>
      </c>
      <c r="C252" s="2">
        <v>2008</v>
      </c>
      <c r="D252" s="2" t="s">
        <v>2062</v>
      </c>
      <c r="E252" s="2" t="s">
        <v>2063</v>
      </c>
      <c r="F252" s="2" t="str">
        <f t="shared" si="3"/>
        <v>Danu A., Chifu T. &amp; Irimia I. - Contribution to the study of the class Molinio-Arrhenatheretea R. TX. 1937 in the upper basin of the river Dorna (district of Suceava) (II).  - 2008</v>
      </c>
    </row>
    <row r="253" spans="1:6" x14ac:dyDescent="0.25">
      <c r="A253" s="2">
        <v>252</v>
      </c>
      <c r="B253" s="2" t="s">
        <v>2064</v>
      </c>
      <c r="C253" s="2">
        <v>1993</v>
      </c>
      <c r="D253" s="2" t="s">
        <v>2065</v>
      </c>
      <c r="E253" s="2" t="s">
        <v>2066</v>
      </c>
      <c r="F253" s="2" t="str">
        <f t="shared" si="3"/>
        <v>Darracq S. - Un outil pour l'approche de la dynamique de la végétation dans la région de Sistéron: le système d'information géographique - 1993</v>
      </c>
    </row>
    <row r="254" spans="1:6" x14ac:dyDescent="0.25">
      <c r="A254" s="2">
        <v>253</v>
      </c>
      <c r="B254" s="2" t="s">
        <v>2067</v>
      </c>
      <c r="C254" s="2">
        <v>1988</v>
      </c>
      <c r="D254" s="2" t="s">
        <v>2068</v>
      </c>
      <c r="E254" s="2" t="s">
        <v>2069</v>
      </c>
      <c r="F254" s="2" t="str">
        <f t="shared" si="3"/>
        <v>Darracq S., Romane F., Vigneron C. - Utilisation des relevés de l'inventaire forestier national pour une approche ou un complément à la typologie des stations forestières; 3 - établissement de la typologie forestière des garrigues du Gard et ses prolongements: l'apport des formes de croissan - 1988</v>
      </c>
    </row>
    <row r="255" spans="1:6" x14ac:dyDescent="0.25">
      <c r="A255" s="2">
        <v>254</v>
      </c>
      <c r="B255" s="2" t="s">
        <v>2070</v>
      </c>
      <c r="C255" s="2">
        <v>2004</v>
      </c>
      <c r="D255" s="2" t="s">
        <v>2071</v>
      </c>
      <c r="E255" s="2" t="s">
        <v>2072</v>
      </c>
      <c r="F255" s="2" t="str">
        <f t="shared" si="3"/>
        <v>Daszkiewicz P. - Le début de la phytosociologie. Quelques remarques sur ses idées et ses travaux. - 2004</v>
      </c>
    </row>
    <row r="256" spans="1:6" x14ac:dyDescent="0.25">
      <c r="A256" s="2">
        <v>255</v>
      </c>
      <c r="B256" s="2" t="s">
        <v>2073</v>
      </c>
      <c r="C256" s="2">
        <v>1993</v>
      </c>
      <c r="D256" s="2" t="s">
        <v>2074</v>
      </c>
      <c r="E256" s="2" t="s">
        <v>2075</v>
      </c>
      <c r="F256" s="2" t="str">
        <f t="shared" si="3"/>
        <v>Davasse B. - Les espaces forestiers de la haute vallée du Vicdessos - Pyrénées Ariégeoises: analyse écohistorique et étude des charbonnières - 1993</v>
      </c>
    </row>
    <row r="257" spans="1:6" x14ac:dyDescent="0.25">
      <c r="A257" s="2">
        <v>256</v>
      </c>
      <c r="B257" s="2" t="s">
        <v>2076</v>
      </c>
      <c r="C257" s="2">
        <v>1978</v>
      </c>
      <c r="D257" s="2" t="s">
        <v>2077</v>
      </c>
      <c r="E257" s="2" t="s">
        <v>2078</v>
      </c>
      <c r="F257" s="2" t="str">
        <f t="shared" si="3"/>
        <v>De Foucault B. - Données pour le Trollio-Molinietum coerulae Guin. 1955 du Jura français. - 1978</v>
      </c>
    </row>
    <row r="258" spans="1:6" x14ac:dyDescent="0.25">
      <c r="A258" s="2">
        <v>257</v>
      </c>
      <c r="B258" s="2" t="s">
        <v>2076</v>
      </c>
      <c r="C258" s="2">
        <v>1979</v>
      </c>
      <c r="D258" s="2" t="s">
        <v>2079</v>
      </c>
      <c r="E258" s="2" t="s">
        <v>2080</v>
      </c>
      <c r="F258" s="2" t="str">
        <f t="shared" si="3"/>
        <v>De Foucault B. - Observations sur la végétation des rochers arides de la Basse-Normandie armoricaine. - 1979</v>
      </c>
    </row>
    <row r="259" spans="1:6" x14ac:dyDescent="0.25">
      <c r="A259" s="2">
        <v>258</v>
      </c>
      <c r="B259" s="2" t="s">
        <v>2081</v>
      </c>
      <c r="C259" s="2">
        <v>1980</v>
      </c>
      <c r="D259" s="2" t="s">
        <v>2082</v>
      </c>
      <c r="E259" s="2" t="s">
        <v>2083</v>
      </c>
      <c r="F259" s="2" t="str">
        <f t="shared" ref="F259:F322" si="4">B259&amp;" - "&amp;D259&amp;" - "&amp;C259</f>
        <v>de Foucault B. - Deux associations de bas-marais méconnues pour la France occidentale: le Deschampsio setaceae-Agrostietum caninae et le Cirsio dissecti-Schoenetum. - 1980</v>
      </c>
    </row>
    <row r="260" spans="1:6" x14ac:dyDescent="0.25">
      <c r="A260" s="2">
        <v>259</v>
      </c>
      <c r="B260" s="2" t="s">
        <v>2081</v>
      </c>
      <c r="C260" s="2">
        <v>1981</v>
      </c>
      <c r="D260" s="2" t="s">
        <v>2084</v>
      </c>
      <c r="E260" s="2" t="s">
        <v>2085</v>
      </c>
      <c r="F260" s="2" t="str">
        <f t="shared" si="4"/>
        <v>de Foucault B. - Les prairies permanentes du Bocage virois (Basse-Normandie - France). Typologie phytosociologique et essai de reconstitution des séries évolutives herbagères. - 1981</v>
      </c>
    </row>
    <row r="261" spans="1:6" x14ac:dyDescent="0.25">
      <c r="A261" s="2">
        <v>260</v>
      </c>
      <c r="B261" s="2" t="s">
        <v>2076</v>
      </c>
      <c r="C261" s="2">
        <v>1981</v>
      </c>
      <c r="D261" s="2" t="s">
        <v>2086</v>
      </c>
      <c r="E261" s="2" t="s">
        <v>2087</v>
      </c>
      <c r="F261" s="2" t="str">
        <f t="shared" si="4"/>
        <v>De Foucault B. - Cartographie chorologique et étude complémentaire de quelques associations végétales des pointements de roches précambriennes et primaires de Basse-Normandie continentale. - 1981</v>
      </c>
    </row>
    <row r="262" spans="1:6" x14ac:dyDescent="0.25">
      <c r="A262" s="2">
        <v>261</v>
      </c>
      <c r="B262" s="2" t="s">
        <v>2081</v>
      </c>
      <c r="C262" s="2">
        <v>1984</v>
      </c>
      <c r="D262" s="2" t="s">
        <v>2088</v>
      </c>
      <c r="E262" s="2" t="s">
        <v>2089</v>
      </c>
      <c r="F262" s="2" t="str">
        <f t="shared" si="4"/>
        <v>de Foucault B. - Systémique, structuralisme et synsystématique des prairies hygrophiles des plaines atlantiques françaises. - 1984</v>
      </c>
    </row>
    <row r="263" spans="1:6" x14ac:dyDescent="0.25">
      <c r="A263" s="2">
        <v>262</v>
      </c>
      <c r="B263" s="2" t="s">
        <v>2081</v>
      </c>
      <c r="C263" s="2">
        <v>1986</v>
      </c>
      <c r="D263" s="2" t="s">
        <v>2090</v>
      </c>
      <c r="E263" s="2" t="s">
        <v>2091</v>
      </c>
      <c r="F263" s="2" t="str">
        <f t="shared" si="4"/>
        <v>de Foucault B. - Contribution à une étude systémique des prairies de l'Aubrac (Massif Central français). - 1986</v>
      </c>
    </row>
    <row r="264" spans="1:6" x14ac:dyDescent="0.25">
      <c r="A264" s="2">
        <v>263</v>
      </c>
      <c r="B264" s="2" t="s">
        <v>2076</v>
      </c>
      <c r="C264" s="2">
        <v>1986</v>
      </c>
      <c r="D264" s="2" t="s">
        <v>2092</v>
      </c>
      <c r="E264" s="2" t="s">
        <v>2093</v>
      </c>
      <c r="F264" s="2" t="str">
        <f t="shared" si="4"/>
        <v>De Foucault B. - Contribution à une étude phytosociologique des systèmes prairiaux hygrophile et mésophile de l'Armagnac méridional (Hautes-Pyrénées et Gers - France). - 1986</v>
      </c>
    </row>
    <row r="265" spans="1:6" x14ac:dyDescent="0.25">
      <c r="A265" s="2">
        <v>264</v>
      </c>
      <c r="B265" s="2" t="s">
        <v>2076</v>
      </c>
      <c r="C265" s="2">
        <v>1986</v>
      </c>
      <c r="D265" s="2" t="s">
        <v>2094</v>
      </c>
      <c r="E265" s="2" t="s">
        <v>2095</v>
      </c>
      <c r="F265" s="2" t="str">
        <f t="shared" si="4"/>
        <v>De Foucault B. - Données systématiques sur la végétation prairiale mésophile du Pays Basque et des landes de Gascogne. - 1986</v>
      </c>
    </row>
    <row r="266" spans="1:6" x14ac:dyDescent="0.25">
      <c r="A266" s="2">
        <v>265</v>
      </c>
      <c r="B266" s="2" t="s">
        <v>2076</v>
      </c>
      <c r="C266" s="2">
        <v>1986</v>
      </c>
      <c r="D266" s="2" t="s">
        <v>2096</v>
      </c>
      <c r="E266" s="2" t="s">
        <v>2097</v>
      </c>
      <c r="F266" s="2" t="str">
        <f t="shared" si="4"/>
        <v>De Foucault B. - Note phytosociologique sur le système prairial mésophile du haut Jura français. - 1986</v>
      </c>
    </row>
    <row r="267" spans="1:6" x14ac:dyDescent="0.25">
      <c r="A267" s="2">
        <v>266</v>
      </c>
      <c r="B267" s="2" t="s">
        <v>2076</v>
      </c>
      <c r="C267" s="2">
        <v>1986</v>
      </c>
      <c r="D267" s="2" t="s">
        <v>2098</v>
      </c>
      <c r="E267" s="2" t="s">
        <v>2099</v>
      </c>
      <c r="F267" s="2" t="str">
        <f t="shared" si="4"/>
        <v>De Foucault B. - Fractals, geomorphologie et phytosociologie fondamentale - 1986</v>
      </c>
    </row>
    <row r="268" spans="1:6" x14ac:dyDescent="0.25">
      <c r="A268" s="2">
        <v>267</v>
      </c>
      <c r="B268" s="2" t="s">
        <v>2081</v>
      </c>
      <c r="C268" s="2">
        <v>1988</v>
      </c>
      <c r="D268" s="2" t="s">
        <v>2100</v>
      </c>
      <c r="E268" s="2" t="s">
        <v>2101</v>
      </c>
      <c r="F268" s="2" t="str">
        <f t="shared" si="4"/>
        <v>de Foucault B. - Les végétations herbacées basses amphibies : systémique, structuralisme, synsystématique. - 1988</v>
      </c>
    </row>
    <row r="269" spans="1:6" x14ac:dyDescent="0.25">
      <c r="A269" s="2">
        <v>268</v>
      </c>
      <c r="B269" s="2" t="s">
        <v>2076</v>
      </c>
      <c r="C269" s="2">
        <v>1988</v>
      </c>
      <c r="D269" s="2" t="s">
        <v>2102</v>
      </c>
      <c r="E269" s="2" t="s">
        <v>2103</v>
      </c>
      <c r="F269" s="2" t="str">
        <f t="shared" si="4"/>
        <v>De Foucault B. - Notes phytosociologiques sur la végétation observée lors de la quatorzième session de la Société Botanique du Centre-Ouest en Cerdagne et Capcir. - 1988</v>
      </c>
    </row>
    <row r="270" spans="1:6" x14ac:dyDescent="0.25">
      <c r="A270" s="2">
        <v>269</v>
      </c>
      <c r="B270" s="2" t="s">
        <v>2076</v>
      </c>
      <c r="C270" s="2">
        <v>1988</v>
      </c>
      <c r="D270" s="2" t="s">
        <v>2104</v>
      </c>
      <c r="E270" s="2" t="s">
        <v>2105</v>
      </c>
      <c r="F270" s="2" t="str">
        <f t="shared" si="4"/>
        <v>De Foucault B. - Contribution à la connaissance phytosociologique des corniches rocheuses de la vallée de l'Argenton, entre Argenton-Château et Massais (Deux-Sèvres). - 1988</v>
      </c>
    </row>
    <row r="271" spans="1:6" x14ac:dyDescent="0.25">
      <c r="A271" s="2">
        <v>270</v>
      </c>
      <c r="B271" s="2" t="s">
        <v>2076</v>
      </c>
      <c r="C271" s="2">
        <v>1988</v>
      </c>
      <c r="D271" s="2" t="s">
        <v>2106</v>
      </c>
      <c r="E271" s="2" t="s">
        <v>2107</v>
      </c>
      <c r="F271" s="2" t="str">
        <f t="shared" si="4"/>
        <v>De Foucault B. - Sur les bases épistémologiques du génie écologique, plus spécialement phyto-écologique - 1988</v>
      </c>
    </row>
    <row r="272" spans="1:6" x14ac:dyDescent="0.25">
      <c r="A272" s="2">
        <v>271</v>
      </c>
      <c r="B272" s="2" t="s">
        <v>2076</v>
      </c>
      <c r="C272" s="2">
        <v>1989</v>
      </c>
      <c r="D272" s="2" t="s">
        <v>2108</v>
      </c>
      <c r="E272" s="2" t="s">
        <v>2109</v>
      </c>
      <c r="F272" s="2" t="str">
        <f t="shared" si="4"/>
        <v>De Foucault B. - Sinsystématique des prairies mésophiles d'Europe (ordre des Arrhenatheretalia elatioris) - 1989</v>
      </c>
    </row>
    <row r="273" spans="1:6" x14ac:dyDescent="0.25">
      <c r="A273" s="2">
        <v>272</v>
      </c>
      <c r="B273" s="2" t="s">
        <v>2076</v>
      </c>
      <c r="C273" s="2">
        <v>1989</v>
      </c>
      <c r="D273" s="2" t="s">
        <v>2110</v>
      </c>
      <c r="E273" s="2" t="s">
        <v>2111</v>
      </c>
      <c r="F273" s="2" t="str">
        <f t="shared" si="4"/>
        <v>De Foucault B. - Contribution à une systématique des prairies mésophiles atlantiques - 1989</v>
      </c>
    </row>
    <row r="274" spans="1:6" x14ac:dyDescent="0.25">
      <c r="A274" s="2">
        <v>273</v>
      </c>
      <c r="B274" s="2" t="s">
        <v>2076</v>
      </c>
      <c r="C274" s="2">
        <v>1989</v>
      </c>
      <c r="D274" s="2" t="s">
        <v>2112</v>
      </c>
      <c r="E274" s="2" t="s">
        <v>2113</v>
      </c>
      <c r="F274" s="2" t="str">
        <f t="shared" si="4"/>
        <v>De Foucault B. - La structure formelle fonctionnelle des systèmes prairiaux mésophiles: applications agronomiques - 1989</v>
      </c>
    </row>
    <row r="275" spans="1:6" x14ac:dyDescent="0.25">
      <c r="A275" s="2">
        <v>274</v>
      </c>
      <c r="B275" s="2" t="s">
        <v>2081</v>
      </c>
      <c r="C275" s="2">
        <v>1993</v>
      </c>
      <c r="D275" s="2" t="s">
        <v>2114</v>
      </c>
      <c r="E275" s="2" t="s">
        <v>2115</v>
      </c>
      <c r="F275" s="2" t="str">
        <f t="shared" si="4"/>
        <v>de Foucault B. - Nouvelles recherches sur les pelouses de l’Agrostion curtisii et leur syndynamique dans l’ouest et le centre de la France. - 1993</v>
      </c>
    </row>
    <row r="276" spans="1:6" x14ac:dyDescent="0.25">
      <c r="A276" s="2">
        <v>275</v>
      </c>
      <c r="B276" s="2" t="s">
        <v>2081</v>
      </c>
      <c r="C276" s="2">
        <v>1995</v>
      </c>
      <c r="D276" s="2" t="s">
        <v>2116</v>
      </c>
      <c r="E276" s="2" t="s">
        <v>2117</v>
      </c>
      <c r="F276" s="2" t="str">
        <f t="shared" si="4"/>
        <v>de Foucault B. - Contribution à la connaissance phytosociologique des forêts sur sable tertiaire du département du Nord (compte rendu de la sortie de la S.B.N.F. en forêt de Flines-les-Mortagne). - 1995</v>
      </c>
    </row>
    <row r="277" spans="1:6" x14ac:dyDescent="0.25">
      <c r="A277" s="2">
        <v>276</v>
      </c>
      <c r="B277" s="2" t="s">
        <v>2081</v>
      </c>
      <c r="C277" s="2">
        <v>1999</v>
      </c>
      <c r="D277" s="2" t="s">
        <v>2118</v>
      </c>
      <c r="E277" s="2" t="s">
        <v>2119</v>
      </c>
      <c r="F277" s="2" t="str">
        <f t="shared" si="4"/>
        <v>de Foucault B. - Notes phytosociologiques sur la végétation observée dans le Jura Français. - 1999</v>
      </c>
    </row>
    <row r="278" spans="1:6" x14ac:dyDescent="0.25">
      <c r="A278" s="2">
        <v>277</v>
      </c>
      <c r="B278" s="2" t="s">
        <v>2120</v>
      </c>
      <c r="C278" s="2">
        <v>1983</v>
      </c>
      <c r="D278" s="2" t="s">
        <v>2121</v>
      </c>
      <c r="E278" s="2" t="s">
        <v>2122</v>
      </c>
      <c r="F278" s="2" t="str">
        <f t="shared" si="4"/>
        <v>De Foucault B. &amp; Delelis-Dusollier A. - Sur le statut syntaxonomique des manteaux calcicoles du nord-ouest et du nord de la France - 1983</v>
      </c>
    </row>
    <row r="279" spans="1:6" x14ac:dyDescent="0.25">
      <c r="A279" s="2">
        <v>278</v>
      </c>
      <c r="B279" s="2" t="s">
        <v>2123</v>
      </c>
      <c r="C279" s="2">
        <v>1985</v>
      </c>
      <c r="D279" s="2" t="s">
        <v>2124</v>
      </c>
      <c r="E279" s="2" t="s">
        <v>2125</v>
      </c>
      <c r="F279" s="2" t="str">
        <f t="shared" si="4"/>
        <v>De Foucault B. &amp; Delpech R. - Quelques données sur les "microphorbiaies" à Viola biflora de Haute-Maurienne - 1985</v>
      </c>
    </row>
    <row r="280" spans="1:6" x14ac:dyDescent="0.25">
      <c r="A280" s="2">
        <v>279</v>
      </c>
      <c r="B280" s="2" t="s">
        <v>2126</v>
      </c>
      <c r="C280" s="2">
        <v>1983</v>
      </c>
      <c r="D280" s="2" t="s">
        <v>2127</v>
      </c>
      <c r="E280" s="2" t="s">
        <v>2128</v>
      </c>
      <c r="F280" s="2" t="str">
        <f t="shared" si="4"/>
        <v>De Foucault B. &amp; Frileux P.-N. - Données phytosociologiques sur la végétation des ourlets nitrophiles du nord-ouest et du nord de la France - 1983</v>
      </c>
    </row>
    <row r="281" spans="1:6" x14ac:dyDescent="0.25">
      <c r="A281" s="2">
        <v>280</v>
      </c>
      <c r="B281" s="2" t="s">
        <v>2126</v>
      </c>
      <c r="C281" s="2">
        <v>1983</v>
      </c>
      <c r="D281" s="2" t="s">
        <v>2129</v>
      </c>
      <c r="E281" s="2" t="s">
        <v>2130</v>
      </c>
      <c r="F281" s="2" t="str">
        <f t="shared" si="4"/>
        <v>De Foucault B. &amp; Frileux P.-N. - Premières données phytosociologiques sur la végétation des ourlets préforestiers du nord-ouest et du nord de la France - 1983</v>
      </c>
    </row>
    <row r="282" spans="1:6" x14ac:dyDescent="0.25">
      <c r="A282" s="2">
        <v>281</v>
      </c>
      <c r="B282" s="2" t="s">
        <v>2126</v>
      </c>
      <c r="C282" s="2">
        <v>1983</v>
      </c>
      <c r="D282" s="2" t="s">
        <v>2131</v>
      </c>
      <c r="E282" s="2" t="s">
        <v>2132</v>
      </c>
      <c r="F282" s="2" t="str">
        <f t="shared" si="4"/>
        <v>De Foucault B. &amp; Frileux P.-N. - Aperçu phytosociologique sur les ourlets préforestiers de la Brenne (Indre - France) - 1983</v>
      </c>
    </row>
    <row r="283" spans="1:6" x14ac:dyDescent="0.25">
      <c r="A283" s="2">
        <v>282</v>
      </c>
      <c r="B283" s="2" t="s">
        <v>2133</v>
      </c>
      <c r="C283" s="2">
        <v>1980</v>
      </c>
      <c r="D283" s="2" t="s">
        <v>2134</v>
      </c>
      <c r="E283" s="2" t="s">
        <v>2135</v>
      </c>
      <c r="F283" s="2" t="str">
        <f t="shared" si="4"/>
        <v>de Foucault B. &amp; Géhu J.-M. - Essai synsytématique et chorologique sur les prairies à Molinia coerulea et Juncus acutiflorus de l'Europe occidentale. - 1980</v>
      </c>
    </row>
    <row r="284" spans="1:6" x14ac:dyDescent="0.25">
      <c r="A284" s="2">
        <v>283</v>
      </c>
      <c r="B284" s="2" t="s">
        <v>2136</v>
      </c>
      <c r="C284" s="2">
        <v>1989</v>
      </c>
      <c r="D284" s="2" t="s">
        <v>2137</v>
      </c>
      <c r="E284" s="2" t="s">
        <v>2138</v>
      </c>
      <c r="F284" s="2" t="str">
        <f t="shared" si="4"/>
        <v>de Foucault B. &amp; Philippe T. - Systémique des prairiesdu Morvan (Massif central, France). - 1989</v>
      </c>
    </row>
    <row r="285" spans="1:6" x14ac:dyDescent="0.25">
      <c r="A285" s="2">
        <v>284</v>
      </c>
      <c r="B285" s="2" t="s">
        <v>2139</v>
      </c>
      <c r="C285" s="2">
        <v>1980</v>
      </c>
      <c r="D285" s="2" t="s">
        <v>2140</v>
      </c>
      <c r="E285" s="2" t="s">
        <v>2141</v>
      </c>
      <c r="F285" s="2" t="str">
        <f t="shared" si="4"/>
        <v>De Foucault B., Gehu J.-M. - Essai synsystématique et chorologique sur les prairies à Molina coerulea et Juncus acutiflorus de l'Europe occidentale. - 1980</v>
      </c>
    </row>
    <row r="286" spans="1:6" x14ac:dyDescent="0.25">
      <c r="A286" s="2">
        <v>285</v>
      </c>
      <c r="B286" s="2" t="s">
        <v>2142</v>
      </c>
      <c r="C286" s="2">
        <v>1983</v>
      </c>
      <c r="D286" s="2" t="s">
        <v>2143</v>
      </c>
      <c r="E286" s="2" t="s">
        <v>2144</v>
      </c>
      <c r="F286" s="2" t="str">
        <f t="shared" si="4"/>
        <v>De Foucault B., Rameau J.-C. &amp; Royer J.-M. - Essai de synthèse syntaxonomique sur les groupements des Trifolio-Geranietae sanguinei Müller 1961en Europe Centrale et occidentale - 1983</v>
      </c>
    </row>
    <row r="287" spans="1:6" x14ac:dyDescent="0.25">
      <c r="A287" s="2">
        <v>286</v>
      </c>
      <c r="B287" s="2" t="s">
        <v>2145</v>
      </c>
      <c r="C287" s="2">
        <v>1983</v>
      </c>
      <c r="D287" s="2" t="s">
        <v>2146</v>
      </c>
      <c r="E287" s="2" t="s">
        <v>2147</v>
      </c>
      <c r="F287" s="2" t="str">
        <f t="shared" si="4"/>
        <v>De Foucault B., Schumacker R., Van Haluwyn C. &amp; De Zuttere Ph. - Contribution à l'étude des ourlets nitrophiles et préforestiers de la Haute-Ardenne orientale - 1983</v>
      </c>
    </row>
    <row r="288" spans="1:6" x14ac:dyDescent="0.25">
      <c r="A288" s="2">
        <v>287</v>
      </c>
      <c r="B288" s="2" t="s">
        <v>2148</v>
      </c>
      <c r="C288" s="2">
        <v>1999</v>
      </c>
      <c r="D288" s="2" t="s">
        <v>2149</v>
      </c>
      <c r="E288" s="2" t="s">
        <v>2150</v>
      </c>
      <c r="F288" s="2" t="str">
        <f t="shared" si="4"/>
        <v>de Foucault B., Wattez J.-R. &amp; Santune V. - La végétation de l’ex-pré communal de Saint-Josse (Pas-de-Calais) et son évolution sur une période d’une trentaine d’années. - 1999</v>
      </c>
    </row>
    <row r="289" spans="1:6" x14ac:dyDescent="0.25">
      <c r="A289" s="2">
        <v>288</v>
      </c>
      <c r="B289" s="2" t="s">
        <v>2151</v>
      </c>
      <c r="C289" s="2">
        <v>1926</v>
      </c>
      <c r="D289" s="2" t="s">
        <v>2152</v>
      </c>
      <c r="E289" s="2" t="s">
        <v>2153</v>
      </c>
      <c r="F289" s="2" t="str">
        <f t="shared" si="4"/>
        <v>de Litardière R. &amp; Malcuit G. - Contribution à l'étude phytosociologique de la Corse. Le massif du Renoso. - 1926</v>
      </c>
    </row>
    <row r="290" spans="1:6" x14ac:dyDescent="0.25">
      <c r="A290" s="2">
        <v>289</v>
      </c>
      <c r="B290" s="2" t="s">
        <v>2154</v>
      </c>
      <c r="C290" s="2">
        <v>1993</v>
      </c>
      <c r="D290" s="2" t="s">
        <v>2155</v>
      </c>
      <c r="E290" s="2" t="s">
        <v>2156</v>
      </c>
      <c r="F290" s="2" t="str">
        <f t="shared" si="4"/>
        <v>De Queiroz M. &amp; Rameau J.-C. - Etudes de phytodynamique dans la zone de la forêt atlantique Brésilienne - 1993</v>
      </c>
    </row>
    <row r="291" spans="1:6" x14ac:dyDescent="0.25">
      <c r="A291" s="2">
        <v>290</v>
      </c>
      <c r="B291" s="2" t="s">
        <v>2157</v>
      </c>
      <c r="C291" s="2">
        <v>1975</v>
      </c>
      <c r="D291" s="2" t="s">
        <v>2158</v>
      </c>
      <c r="E291" s="2" t="s">
        <v>2159</v>
      </c>
      <c r="F291" s="2" t="str">
        <f t="shared" si="4"/>
        <v>De Sloover J., Dumont J.-M. &amp; Lebrun J. - Les landes à callune et airelle du plateau des Tailles (Haute-Ardenne belge) - 1975</v>
      </c>
    </row>
    <row r="292" spans="1:6" x14ac:dyDescent="0.25">
      <c r="A292" s="2">
        <v>291</v>
      </c>
      <c r="B292" s="2" t="s">
        <v>2160</v>
      </c>
      <c r="C292" s="2">
        <v>1979</v>
      </c>
      <c r="D292" s="2" t="s">
        <v>2161</v>
      </c>
      <c r="E292" s="2" t="s">
        <v>2162</v>
      </c>
      <c r="F292" s="2" t="str">
        <f t="shared" si="4"/>
        <v>de Sloover J., Dumont J.-M. &amp; Lebrun J. - Les groupements à Carex paniculata L. en Ardenne. - 1979</v>
      </c>
    </row>
    <row r="293" spans="1:6" x14ac:dyDescent="0.25">
      <c r="A293" s="2">
        <v>292</v>
      </c>
      <c r="B293" s="2" t="s">
        <v>2163</v>
      </c>
      <c r="C293" s="2">
        <v>1975</v>
      </c>
      <c r="D293" s="2" t="s">
        <v>2164</v>
      </c>
      <c r="E293" s="2" t="s">
        <v>2165</v>
      </c>
      <c r="F293" s="2" t="str">
        <f t="shared" si="4"/>
        <v>De Smidt J. T. - Heathland communities of the Netherlands - 1975</v>
      </c>
    </row>
    <row r="294" spans="1:6" x14ac:dyDescent="0.25">
      <c r="A294" s="2">
        <v>293</v>
      </c>
      <c r="B294" s="2" t="s">
        <v>2166</v>
      </c>
      <c r="C294" s="2">
        <v>1910</v>
      </c>
      <c r="D294" s="2" t="s">
        <v>2167</v>
      </c>
      <c r="E294" s="2" t="s">
        <v>2168</v>
      </c>
      <c r="F294" s="2" t="str">
        <f t="shared" si="4"/>
        <v>de Wildeman E. - Comptes-rendus des séances, excursions, etc.  - 1910</v>
      </c>
    </row>
    <row r="295" spans="1:6" x14ac:dyDescent="0.25">
      <c r="A295" s="2">
        <v>294</v>
      </c>
      <c r="B295" s="2" t="s">
        <v>2169</v>
      </c>
      <c r="C295" s="2">
        <v>1983</v>
      </c>
      <c r="D295" s="2" t="s">
        <v>2170</v>
      </c>
      <c r="E295" s="2" t="s">
        <v>2171</v>
      </c>
      <c r="F295" s="2" t="str">
        <f t="shared" si="4"/>
        <v>de Zuttere P. &amp; Sotiaux A. - La végétation aquatique et riveraine de quelques étangs du Brabant wallon (Belgique). - 1983</v>
      </c>
    </row>
    <row r="296" spans="1:6" x14ac:dyDescent="0.25">
      <c r="A296" s="2">
        <v>295</v>
      </c>
      <c r="B296" s="2" t="s">
        <v>2172</v>
      </c>
      <c r="C296" s="2">
        <v>2000</v>
      </c>
      <c r="D296" s="2" t="s">
        <v>2173</v>
      </c>
      <c r="E296" s="2" t="s">
        <v>2174</v>
      </c>
      <c r="F296" s="2" t="str">
        <f t="shared" si="4"/>
        <v>Decocq G. - Apports de l'approche systémique des phénomènes phytodynamique en phytosociologie forestière - 2000</v>
      </c>
    </row>
    <row r="297" spans="1:6" x14ac:dyDescent="0.25">
      <c r="A297" s="2">
        <v>296</v>
      </c>
      <c r="B297" s="2" t="s">
        <v>2175</v>
      </c>
      <c r="C297" s="2">
        <v>1986</v>
      </c>
      <c r="D297" s="2" t="s">
        <v>2176</v>
      </c>
      <c r="E297" s="2" t="s">
        <v>2177</v>
      </c>
      <c r="F297" s="2" t="str">
        <f t="shared" si="4"/>
        <v>Degorski M. L. - Connection between geomorphology and vegetation in glacial valley on the example of Pisia Valley in Central Poland - 1986</v>
      </c>
    </row>
    <row r="298" spans="1:6" x14ac:dyDescent="0.25">
      <c r="A298" s="2">
        <v>297</v>
      </c>
      <c r="B298" s="2" t="s">
        <v>2178</v>
      </c>
      <c r="C298" s="2">
        <v>1986</v>
      </c>
      <c r="D298" s="2" t="s">
        <v>2179</v>
      </c>
      <c r="E298" s="2" t="s">
        <v>2180</v>
      </c>
      <c r="F298" s="2" t="str">
        <f t="shared" si="4"/>
        <v>Deil U. - Vom menschen Gestaltetes relief in der Arabischen Republik Jemen und Konsequenzen für Vegetationskundliches Arbeiten - 1986</v>
      </c>
    </row>
    <row r="299" spans="1:6" x14ac:dyDescent="0.25">
      <c r="A299" s="2">
        <v>298</v>
      </c>
      <c r="B299" s="2" t="s">
        <v>2178</v>
      </c>
      <c r="C299" s="2">
        <v>1995</v>
      </c>
      <c r="D299" s="2" t="s">
        <v>2181</v>
      </c>
      <c r="E299" s="2" t="s">
        <v>2182</v>
      </c>
      <c r="F299" s="2" t="str">
        <f t="shared" si="4"/>
        <v>Deil U. - The class Adiantetea in the Mediterranean area - an approach from vegetation history and community evolution - 1995</v>
      </c>
    </row>
    <row r="300" spans="1:6" x14ac:dyDescent="0.25">
      <c r="A300" s="2">
        <v>299</v>
      </c>
      <c r="B300" s="2" t="s">
        <v>2183</v>
      </c>
      <c r="C300" s="2">
        <v>1989</v>
      </c>
      <c r="D300" s="2" t="s">
        <v>2184</v>
      </c>
      <c r="E300" s="2" t="s">
        <v>2185</v>
      </c>
      <c r="F300" s="2" t="str">
        <f t="shared" si="4"/>
        <v>Deil U. &amp; Rappenhôner D. - Studies in phytosociology and fodder yield in the Yemen Arab Republic - a comparison of methods and results - - 1989</v>
      </c>
    </row>
    <row r="301" spans="1:6" x14ac:dyDescent="0.25">
      <c r="A301" s="2">
        <v>300</v>
      </c>
      <c r="B301" s="2" t="s">
        <v>2186</v>
      </c>
      <c r="C301" s="2">
        <v>2006</v>
      </c>
      <c r="D301" s="2" t="s">
        <v>2187</v>
      </c>
      <c r="E301" s="2" t="s">
        <v>2188</v>
      </c>
      <c r="F301" s="2" t="str">
        <f t="shared" si="4"/>
        <v>del Arco M., Pérez de Paz P, Acebes J.R., Gonzáles Manceo J.M., Reyes Betancort J.A., Bermejo J.A., de Armas S. &amp;  Gonzáles  Gonzáles R - Bioclimatology and climatophilous vegetation of Tenerife (Canary Islands). - 2006</v>
      </c>
    </row>
    <row r="302" spans="1:6" x14ac:dyDescent="0.25">
      <c r="A302" s="2">
        <v>301</v>
      </c>
      <c r="B302" s="2" t="s">
        <v>2189</v>
      </c>
      <c r="C302" s="2">
        <v>1984</v>
      </c>
      <c r="D302" s="2" t="s">
        <v>2190</v>
      </c>
      <c r="E302" s="2" t="s">
        <v>2191</v>
      </c>
      <c r="F302" s="2" t="str">
        <f t="shared" si="4"/>
        <v>Delarze R. - Les pelouses sèches du Chablais Vaudois (Suisse): amorce d'un gradient climatique aboutissant dans le Valais Central - 1984</v>
      </c>
    </row>
    <row r="303" spans="1:6" x14ac:dyDescent="0.25">
      <c r="A303" s="2">
        <v>302</v>
      </c>
      <c r="B303" s="2" t="s">
        <v>2192</v>
      </c>
      <c r="C303" s="2">
        <v>2010</v>
      </c>
      <c r="D303" s="2" t="s">
        <v>2193</v>
      </c>
      <c r="E303" s="2" t="s">
        <v>2194</v>
      </c>
      <c r="F303" s="2" t="str">
        <f t="shared" si="4"/>
        <v>Delassus L. &amp; Zambettakis C. - Hiérarchisation des végétations naturelles et semi-naturelles de Basse-Normandie. - 2010</v>
      </c>
    </row>
    <row r="304" spans="1:6" x14ac:dyDescent="0.25">
      <c r="A304" s="2">
        <v>303</v>
      </c>
      <c r="B304" s="2" t="s">
        <v>2195</v>
      </c>
      <c r="C304" s="2">
        <v>1983</v>
      </c>
      <c r="D304" s="2" t="s">
        <v>2196</v>
      </c>
      <c r="E304" s="2" t="s">
        <v>2197</v>
      </c>
      <c r="F304" s="2" t="str">
        <f t="shared" si="4"/>
        <v>Delelis-Dussolier A. - Nouvelles données phytosociologiques sur les fourrés préforestiers du sud-ouest de la France - 1983</v>
      </c>
    </row>
    <row r="305" spans="1:6" x14ac:dyDescent="0.25">
      <c r="A305" s="2">
        <v>304</v>
      </c>
      <c r="B305" s="2" t="s">
        <v>2195</v>
      </c>
      <c r="C305" s="2">
        <v>1983</v>
      </c>
      <c r="D305" s="2" t="s">
        <v>2198</v>
      </c>
      <c r="E305" s="2" t="s">
        <v>2199</v>
      </c>
      <c r="F305" s="2" t="str">
        <f t="shared" si="4"/>
        <v>Delelis-Dussolier A. - Typologie des haies du Nord et du Pas-de-Calais - 1983</v>
      </c>
    </row>
    <row r="306" spans="1:6" x14ac:dyDescent="0.25">
      <c r="A306" s="2">
        <v>305</v>
      </c>
      <c r="B306" s="2" t="s">
        <v>2195</v>
      </c>
      <c r="C306" s="2">
        <v>1988</v>
      </c>
      <c r="D306" s="2" t="s">
        <v>2200</v>
      </c>
      <c r="E306" s="2" t="s">
        <v>2201</v>
      </c>
      <c r="F306" s="2" t="str">
        <f t="shared" si="4"/>
        <v>Delelis-Dussolier A. - Observations sur les différences de structure spatiale entre les manteaux forestiers et la forêt: conséquences possibles en phytosociologie - 1988</v>
      </c>
    </row>
    <row r="307" spans="1:6" x14ac:dyDescent="0.25">
      <c r="A307" s="2">
        <v>306</v>
      </c>
      <c r="B307" s="2" t="s">
        <v>2195</v>
      </c>
      <c r="C307" s="2">
        <v>1988</v>
      </c>
      <c r="D307" s="2" t="s">
        <v>2202</v>
      </c>
      <c r="E307" s="2" t="s">
        <v>2203</v>
      </c>
      <c r="F307" s="2" t="str">
        <f t="shared" si="4"/>
        <v>Delelis-Dussolier A. - Phytosociologie appliquée à la protection des bocages: l'exemple du Boulonnais - 1988</v>
      </c>
    </row>
    <row r="308" spans="1:6" x14ac:dyDescent="0.25">
      <c r="A308" s="2">
        <v>307</v>
      </c>
      <c r="B308" s="2" t="s">
        <v>2195</v>
      </c>
      <c r="C308" s="2">
        <v>1991</v>
      </c>
      <c r="D308" s="2" t="s">
        <v>2204</v>
      </c>
      <c r="E308" s="2" t="s">
        <v>2205</v>
      </c>
      <c r="F308" s="2" t="str">
        <f t="shared" si="4"/>
        <v>Delelis-Dussolier A. - Le paysage vu dans les bocages - relations avec les types phytosociologiques - 1991</v>
      </c>
    </row>
    <row r="309" spans="1:6" x14ac:dyDescent="0.25">
      <c r="A309" s="2">
        <v>308</v>
      </c>
      <c r="B309" s="2" t="s">
        <v>2206</v>
      </c>
      <c r="C309" s="2">
        <v>1975</v>
      </c>
      <c r="D309" s="2" t="s">
        <v>2207</v>
      </c>
      <c r="E309" s="2" t="s">
        <v>2208</v>
      </c>
      <c r="F309" s="2" t="str">
        <f t="shared" si="4"/>
        <v>Delelis-Dussolier A. &amp; Géhu J.-M. - Apport à la phytosociologie de quelques forêts thermo-acidiphiles ligériennes et de leurs stades d’altération. - 1975</v>
      </c>
    </row>
    <row r="310" spans="1:6" x14ac:dyDescent="0.25">
      <c r="A310" s="2">
        <v>309</v>
      </c>
      <c r="B310" s="2" t="s">
        <v>2209</v>
      </c>
      <c r="C310" s="2">
        <v>1970</v>
      </c>
      <c r="D310" s="2" t="s">
        <v>2210</v>
      </c>
      <c r="E310" s="2" t="s">
        <v>2211</v>
      </c>
      <c r="F310" s="2" t="str">
        <f t="shared" si="4"/>
        <v>Delpech R. - Contribution à l'étude de quelques prairies et alpages du massif de la Vanoise. - 1970</v>
      </c>
    </row>
    <row r="311" spans="1:6" x14ac:dyDescent="0.25">
      <c r="A311" s="2">
        <v>310</v>
      </c>
      <c r="B311" s="2" t="s">
        <v>2209</v>
      </c>
      <c r="C311" s="2">
        <v>1978</v>
      </c>
      <c r="D311" s="2" t="s">
        <v>2212</v>
      </c>
      <c r="E311" s="2" t="s">
        <v>2213</v>
      </c>
      <c r="F311" s="2" t="str">
        <f t="shared" si="4"/>
        <v>Delpech R. - Influences de quelques facteurs anthropozoogènes sur la dynamique de communautés prairiales et leur interprétations phytosociologiques - 1978</v>
      </c>
    </row>
    <row r="312" spans="1:6" x14ac:dyDescent="0.25">
      <c r="A312" s="2">
        <v>311</v>
      </c>
      <c r="B312" s="2" t="s">
        <v>2209</v>
      </c>
      <c r="C312" s="2">
        <v>1982</v>
      </c>
      <c r="D312" s="2" t="s">
        <v>2214</v>
      </c>
      <c r="E312" s="2" t="s">
        <v>2215</v>
      </c>
      <c r="F312" s="2" t="str">
        <f t="shared" si="4"/>
        <v>Delpech R. - La végétation prairiale, reflet du milieu et des techniques (1) - 1982</v>
      </c>
    </row>
    <row r="313" spans="1:6" x14ac:dyDescent="0.25">
      <c r="A313" s="2">
        <v>312</v>
      </c>
      <c r="B313" s="2" t="s">
        <v>2209</v>
      </c>
      <c r="C313" s="2">
        <v>1985</v>
      </c>
      <c r="D313" s="2" t="s">
        <v>2216</v>
      </c>
      <c r="E313" s="2" t="s">
        <v>2217</v>
      </c>
      <c r="F313" s="2" t="str">
        <f t="shared" si="4"/>
        <v>Delpech R. - Une méthode de diagnostic utilisant la connaissance des affinités sociologiques des taxons; application à des phytocénoses commensales de cultures - 1985</v>
      </c>
    </row>
    <row r="314" spans="1:6" x14ac:dyDescent="0.25">
      <c r="A314" s="2">
        <v>313</v>
      </c>
      <c r="B314" s="2" t="s">
        <v>2209</v>
      </c>
      <c r="C314" s="2">
        <v>1986</v>
      </c>
      <c r="D314" s="2" t="s">
        <v>2218</v>
      </c>
      <c r="E314" s="2" t="s">
        <v>2219</v>
      </c>
      <c r="F314" s="2" t="str">
        <f t="shared" si="4"/>
        <v>Delpech R. - Relations entre un type de modèle périglaciaire (réseaux de buttes gazonnées ou "thufurs" et les végétations d'altitude; incidences phytosociologiques - 1986</v>
      </c>
    </row>
    <row r="315" spans="1:6" x14ac:dyDescent="0.25">
      <c r="A315" s="2">
        <v>314</v>
      </c>
      <c r="B315" s="2" t="s">
        <v>2209</v>
      </c>
      <c r="C315" s="2">
        <v>1988</v>
      </c>
      <c r="D315" s="2" t="s">
        <v>2220</v>
      </c>
      <c r="E315" s="2" t="s">
        <v>2221</v>
      </c>
      <c r="F315" s="2" t="str">
        <f t="shared" si="4"/>
        <v>Delpech R. - Possibilités d'application de la phytosociologie à la gestion écologique et conservatoire des communautés herbacées d'altitude de grand intérêt biologique - 1988</v>
      </c>
    </row>
    <row r="316" spans="1:6" x14ac:dyDescent="0.25">
      <c r="A316" s="2">
        <v>315</v>
      </c>
      <c r="B316" s="2" t="s">
        <v>2209</v>
      </c>
      <c r="C316" s="2">
        <v>1988</v>
      </c>
      <c r="D316" s="2" t="s">
        <v>2222</v>
      </c>
      <c r="E316" s="2" t="s">
        <v>2223</v>
      </c>
      <c r="F316" s="2" t="str">
        <f t="shared" si="4"/>
        <v>Delpech R. - Intérêt de la phytosociologie actuelle pour la typologie, l'évaluation et la gestion des écosystèmes - 1988</v>
      </c>
    </row>
    <row r="317" spans="1:6" x14ac:dyDescent="0.25">
      <c r="A317" s="2">
        <v>316</v>
      </c>
      <c r="B317" s="2" t="s">
        <v>2209</v>
      </c>
      <c r="C317" s="2">
        <v>1988</v>
      </c>
      <c r="D317" s="2" t="s">
        <v>2224</v>
      </c>
      <c r="E317" s="2" t="s">
        <v>2225</v>
      </c>
      <c r="F317" s="2" t="str">
        <f t="shared" si="4"/>
        <v>Delpech R. - Apport de la phytosociologie à lélaboration d'une typologie de stations potentiellement forestières: exemple des Landes du Vivarais Cévenol - 1988</v>
      </c>
    </row>
    <row r="318" spans="1:6" x14ac:dyDescent="0.25">
      <c r="A318" s="2">
        <v>317</v>
      </c>
      <c r="B318" s="2" t="s">
        <v>2209</v>
      </c>
      <c r="C318" s="2">
        <v>1988</v>
      </c>
      <c r="D318" s="2" t="s">
        <v>2220</v>
      </c>
      <c r="E318" s="2" t="s">
        <v>2221</v>
      </c>
      <c r="F318" s="2" t="str">
        <f t="shared" si="4"/>
        <v>Delpech R. - Possibilités d'application de la phytosociologie à la gestion écologique et conservatoire des communautés herbacées d'altitude de grand intérêt biologique - 1988</v>
      </c>
    </row>
    <row r="319" spans="1:6" x14ac:dyDescent="0.25">
      <c r="A319" s="2">
        <v>318</v>
      </c>
      <c r="B319" s="2" t="s">
        <v>2209</v>
      </c>
      <c r="C319" s="2">
        <v>1989</v>
      </c>
      <c r="D319" s="2" t="s">
        <v>2226</v>
      </c>
      <c r="E319" s="2" t="s">
        <v>2227</v>
      </c>
      <c r="F319" s="2" t="str">
        <f t="shared" si="4"/>
        <v>Delpech R. - Historique de la phytosociologie herbagère en Europe occidentale partuiculièrement en France - 1989</v>
      </c>
    </row>
    <row r="320" spans="1:6" x14ac:dyDescent="0.25">
      <c r="A320" s="2">
        <v>319</v>
      </c>
      <c r="B320" s="2" t="s">
        <v>2209</v>
      </c>
      <c r="C320" s="2">
        <v>1989</v>
      </c>
      <c r="D320" s="2" t="s">
        <v>2228</v>
      </c>
      <c r="E320" s="2" t="s">
        <v>2229</v>
      </c>
      <c r="F320" s="2" t="str">
        <f t="shared" si="4"/>
        <v>Delpech R. - Conditions d'application des méthodes et résultats de la phytosociologie stigmatiste aux problèmes d'utilisation et d'aménagement des herbages - 1989</v>
      </c>
    </row>
    <row r="321" spans="1:6" x14ac:dyDescent="0.25">
      <c r="A321" s="2">
        <v>320</v>
      </c>
      <c r="B321" s="2" t="s">
        <v>2209</v>
      </c>
      <c r="C321" s="2">
        <v>1989</v>
      </c>
      <c r="D321" s="2" t="s">
        <v>2230</v>
      </c>
      <c r="E321" s="2" t="s">
        <v>2231</v>
      </c>
      <c r="F321" s="2" t="str">
        <f t="shared" si="4"/>
        <v>Delpech R. - Phytosociologie et pastoralisme: origine, finalités, thèmes et orientations du colloque (exposé introductif) - 1989</v>
      </c>
    </row>
    <row r="322" spans="1:6" x14ac:dyDescent="0.25">
      <c r="A322" s="2">
        <v>321</v>
      </c>
      <c r="B322" s="2" t="s">
        <v>2209</v>
      </c>
      <c r="C322" s="2">
        <v>1993</v>
      </c>
      <c r="D322" s="2" t="s">
        <v>2232</v>
      </c>
      <c r="E322" s="2" t="s">
        <v>2233</v>
      </c>
      <c r="F322" s="2" t="str">
        <f t="shared" si="4"/>
        <v>Delpech R. - Deux clés essentielles pour la gestion raisonnée des prairies permanentes : typologie des peuplements et bioindicateurs - 1993</v>
      </c>
    </row>
    <row r="323" spans="1:6" x14ac:dyDescent="0.25">
      <c r="A323" s="2">
        <v>322</v>
      </c>
      <c r="B323" s="2" t="s">
        <v>2234</v>
      </c>
      <c r="C323" s="2">
        <v>1985</v>
      </c>
      <c r="D323" s="2" t="s">
        <v>2235</v>
      </c>
      <c r="E323" s="2" t="s">
        <v>2236</v>
      </c>
      <c r="F323" s="2" t="str">
        <f t="shared" ref="F323:F386" si="5">B323&amp;" - "&amp;D323&amp;" - "&amp;C323</f>
        <v>Delpech R. &amp; De Foucault B. - Comparaisons entre quelques mégaphorbiaies des Alpes du Nord et du massif Central - 1985</v>
      </c>
    </row>
    <row r="324" spans="1:6" x14ac:dyDescent="0.25">
      <c r="A324" s="2">
        <v>323</v>
      </c>
      <c r="B324" s="2" t="s">
        <v>2237</v>
      </c>
      <c r="C324" s="2">
        <v>2008</v>
      </c>
      <c r="D324" s="2" t="s">
        <v>2238</v>
      </c>
      <c r="E324" s="2" t="s">
        <v>2239</v>
      </c>
      <c r="F324" s="2" t="str">
        <f t="shared" si="5"/>
        <v>Dénes B. - Forest associations of Hungary. - 2008</v>
      </c>
    </row>
    <row r="325" spans="1:6" x14ac:dyDescent="0.25">
      <c r="A325" s="2">
        <v>324</v>
      </c>
      <c r="B325" s="2" t="s">
        <v>2240</v>
      </c>
      <c r="C325" s="2">
        <v>2004</v>
      </c>
      <c r="D325" s="2" t="s">
        <v>2241</v>
      </c>
      <c r="E325" s="2" t="s">
        <v>2242</v>
      </c>
      <c r="F325" s="2" t="str">
        <f t="shared" si="5"/>
        <v>Dengler J. - 21. Klasse: Koelerio-Corynephoretea - Sandtrockenrasen und Felsgrusfluren von der submeridionalen bis zur borealen Zone. - 2004</v>
      </c>
    </row>
    <row r="326" spans="1:6" x14ac:dyDescent="0.25">
      <c r="A326" s="2">
        <v>325</v>
      </c>
      <c r="B326" s="2" t="s">
        <v>2243</v>
      </c>
      <c r="C326" s="2">
        <v>2004</v>
      </c>
      <c r="D326" s="2" t="s">
        <v>2244</v>
      </c>
      <c r="E326" s="2" t="s">
        <v>2245</v>
      </c>
      <c r="F326" s="2" t="str">
        <f t="shared" si="5"/>
        <v>Dengler J., Koska I., Timmermann T., Berg C., Clausnitzer U., Isermann M., Linke C., Päzolt J., Polte T. &amp; Spangenberg A. - New descriptions and typifications of syntaxa within the project ' Plant communities of Mecklenburg-Vorpommern and their vulnerability' - Part II. - 2004</v>
      </c>
    </row>
    <row r="327" spans="1:6" x14ac:dyDescent="0.25">
      <c r="A327" s="2">
        <v>326</v>
      </c>
      <c r="B327" s="2" t="s">
        <v>2246</v>
      </c>
      <c r="C327" s="2">
        <v>1988</v>
      </c>
      <c r="D327" s="2" t="s">
        <v>2247</v>
      </c>
      <c r="E327" s="2" t="s">
        <v>2248</v>
      </c>
      <c r="F327" s="2" t="str">
        <f t="shared" si="5"/>
        <v>Denis M. - Inventaire des gagnages et potentialités alimentaires des forêts pour les cervidés - 1988</v>
      </c>
    </row>
    <row r="328" spans="1:6" x14ac:dyDescent="0.25">
      <c r="A328" s="2">
        <v>327</v>
      </c>
      <c r="B328" s="2" t="s">
        <v>2249</v>
      </c>
      <c r="C328" s="2">
        <v>1988</v>
      </c>
      <c r="D328" s="2" t="s">
        <v>2250</v>
      </c>
      <c r="E328" s="2" t="s">
        <v>2251</v>
      </c>
      <c r="F328" s="2" t="str">
        <f t="shared" si="5"/>
        <v>Denisiuk Z. &amp; Celinski F. - Phytosociologie en tant que base scientifique pour la gestion des espaces protégés en Pologne - 1988</v>
      </c>
    </row>
    <row r="329" spans="1:6" x14ac:dyDescent="0.25">
      <c r="A329" s="2">
        <v>328</v>
      </c>
      <c r="B329" s="2" t="s">
        <v>2252</v>
      </c>
      <c r="C329" s="2">
        <v>1985</v>
      </c>
      <c r="D329" s="2" t="s">
        <v>2253</v>
      </c>
      <c r="E329" s="2" t="s">
        <v>2254</v>
      </c>
      <c r="F329" s="2" t="str">
        <f t="shared" si="5"/>
        <v>Dethioux M. - Résistance différentielle des espèces messicoles et des friches aux fortes doses de lisier - 1985</v>
      </c>
    </row>
    <row r="330" spans="1:6" x14ac:dyDescent="0.25">
      <c r="A330" s="2">
        <v>329</v>
      </c>
      <c r="B330" s="2" t="s">
        <v>2252</v>
      </c>
      <c r="C330" s="2">
        <v>1988</v>
      </c>
      <c r="D330" s="2" t="s">
        <v>2255</v>
      </c>
      <c r="E330" s="2" t="s">
        <v>2256</v>
      </c>
      <c r="F330" s="2" t="str">
        <f t="shared" si="5"/>
        <v>Dethioux M. - L'apport de la phytosociologie à l'aménagement écologique des cours d'eau - 1988</v>
      </c>
    </row>
    <row r="331" spans="1:6" x14ac:dyDescent="0.25">
      <c r="A331" s="2">
        <v>330</v>
      </c>
      <c r="B331" s="2" t="s">
        <v>2257</v>
      </c>
      <c r="C331" s="2">
        <v>1985</v>
      </c>
      <c r="D331" s="2" t="s">
        <v>2258</v>
      </c>
      <c r="E331" s="2" t="s">
        <v>2259</v>
      </c>
      <c r="F331" s="2" t="str">
        <f t="shared" si="5"/>
        <v>Dethioux M. &amp; Noirfalise A. - La prairie sauvage à Reine des prés (Valeriano-Filipenduletum) en Haute et Moyenne Belgique - 1985</v>
      </c>
    </row>
    <row r="332" spans="1:6" x14ac:dyDescent="0.25">
      <c r="A332" s="2">
        <v>331</v>
      </c>
      <c r="B332" s="2" t="s">
        <v>2260</v>
      </c>
      <c r="C332" s="2">
        <v>1986</v>
      </c>
      <c r="D332" s="2" t="s">
        <v>2261</v>
      </c>
      <c r="E332" s="2" t="s">
        <v>2262</v>
      </c>
      <c r="F332" s="2" t="str">
        <f t="shared" si="5"/>
        <v>Devillez F., Delhaise C. - Groupements forestiers, sols et topographie dans la Fagne de Chimay (Belgique) - 1986</v>
      </c>
    </row>
    <row r="333" spans="1:6" x14ac:dyDescent="0.25">
      <c r="A333" s="2">
        <v>332</v>
      </c>
      <c r="B333" s="2" t="s">
        <v>2263</v>
      </c>
      <c r="C333" s="2">
        <v>2000</v>
      </c>
      <c r="D333" s="2" t="s">
        <v>2264</v>
      </c>
      <c r="E333" s="2" t="s">
        <v>2265</v>
      </c>
      <c r="F333" s="2" t="str">
        <f t="shared" si="5"/>
        <v>Diaz Gonzalez T.E., Fernandez Prieto J. A. - Un nuevo método para la evaluacion de la cubierta vegetal de un Territorio - 2000</v>
      </c>
    </row>
    <row r="334" spans="1:6" x14ac:dyDescent="0.25">
      <c r="A334" s="2">
        <v>333</v>
      </c>
      <c r="B334" s="2" t="s">
        <v>2266</v>
      </c>
      <c r="C334" s="2">
        <v>1989</v>
      </c>
      <c r="D334" s="2" t="s">
        <v>2267</v>
      </c>
      <c r="E334" s="2" t="s">
        <v>2268</v>
      </c>
      <c r="F334" s="2" t="str">
        <f t="shared" si="5"/>
        <v>Didier B. &amp; Royer J.-M. - Étude phytosociologique des prairies de fauche inondables des vallées de l’Aube, de la Seine et de la Marne (Champagne crayeuse). - 1989</v>
      </c>
    </row>
    <row r="335" spans="1:6" x14ac:dyDescent="0.25">
      <c r="A335" s="2">
        <v>334</v>
      </c>
      <c r="B335" s="2" t="s">
        <v>2269</v>
      </c>
      <c r="C335" s="2">
        <v>1986</v>
      </c>
      <c r="D335" s="2" t="s">
        <v>2270</v>
      </c>
      <c r="E335" s="2" t="s">
        <v>2271</v>
      </c>
      <c r="F335" s="2" t="str">
        <f t="shared" si="5"/>
        <v>Dierschke H. - Vegetationdifferenzierung im Mikrorelief Nordwestdeutscher sandiger Flusstäler am Beispiel der Meppener Kuhweide (EMS) - 1986</v>
      </c>
    </row>
    <row r="336" spans="1:6" x14ac:dyDescent="0.25">
      <c r="A336" s="2">
        <v>335</v>
      </c>
      <c r="B336" s="2" t="s">
        <v>2269</v>
      </c>
      <c r="C336" s="2">
        <v>1995</v>
      </c>
      <c r="D336" s="2" t="s">
        <v>2272</v>
      </c>
      <c r="E336" s="2" t="s">
        <v>2273</v>
      </c>
      <c r="F336" s="2" t="str">
        <f t="shared" si="5"/>
        <v>Dierschke H. - Syntaxonomical survey of Molinio-arrhenatheretea in Central Europe - 1995</v>
      </c>
    </row>
    <row r="337" spans="1:6" x14ac:dyDescent="0.25">
      <c r="A337" s="2">
        <v>336</v>
      </c>
      <c r="B337" s="2" t="s">
        <v>2274</v>
      </c>
      <c r="C337" s="2">
        <v>1975</v>
      </c>
      <c r="D337" s="2" t="s">
        <v>2275</v>
      </c>
      <c r="E337" s="2" t="s">
        <v>2276</v>
      </c>
      <c r="F337" s="2" t="str">
        <f t="shared" si="5"/>
        <v>Dierschke H. &amp; Tüxen R. - Die Vegetation des Langholter- und Rhauder Meeres und seiner Randgebiete. - 1975</v>
      </c>
    </row>
    <row r="338" spans="1:6" x14ac:dyDescent="0.25">
      <c r="A338" s="2">
        <v>337</v>
      </c>
      <c r="B338" s="2" t="s">
        <v>2277</v>
      </c>
      <c r="C338" s="2">
        <v>1984</v>
      </c>
      <c r="D338" s="2" t="s">
        <v>2278</v>
      </c>
      <c r="E338" s="2" t="s">
        <v>2279</v>
      </c>
      <c r="F338" s="2" t="str">
        <f t="shared" si="5"/>
        <v>Dierssen B. &amp;  Dierssen  - Vegetation und Flora der Schwarzwaldmoore. - 1984</v>
      </c>
    </row>
    <row r="339" spans="1:6" x14ac:dyDescent="0.25">
      <c r="A339" s="2">
        <v>338</v>
      </c>
      <c r="B339" s="2" t="s">
        <v>2280</v>
      </c>
      <c r="C339" s="2">
        <v>1982</v>
      </c>
      <c r="D339" s="2" t="s">
        <v>2281</v>
      </c>
      <c r="E339" s="2" t="s">
        <v>2282</v>
      </c>
      <c r="F339" s="2" t="str">
        <f t="shared" si="5"/>
        <v>Dierssen K. - Die wichtigsten Pflanzengesellschaften der Moore NW-Europas. - 1982</v>
      </c>
    </row>
    <row r="340" spans="1:6" x14ac:dyDescent="0.25">
      <c r="A340" s="2">
        <v>339</v>
      </c>
      <c r="B340" s="2" t="s">
        <v>2280</v>
      </c>
      <c r="C340" s="2">
        <v>1989</v>
      </c>
      <c r="D340" s="2" t="s">
        <v>2283</v>
      </c>
      <c r="E340" s="2" t="s">
        <v>2284</v>
      </c>
      <c r="F340" s="2" t="str">
        <f t="shared" si="5"/>
        <v>Dierssen K. - L'évoluation des groupements influencés par la nappe phréatique dans la plaine du nord-ouest de l'Allemagne. Conséquences pour les mesures d'exploitation extensive et de déprise agricole (friches) - 1989</v>
      </c>
    </row>
    <row r="341" spans="1:6" x14ac:dyDescent="0.25">
      <c r="A341" s="2">
        <v>340</v>
      </c>
      <c r="B341" s="2" t="s">
        <v>2280</v>
      </c>
      <c r="C341" s="2">
        <v>1996</v>
      </c>
      <c r="D341" s="2" t="s">
        <v>2285</v>
      </c>
      <c r="E341" s="2" t="s">
        <v>2286</v>
      </c>
      <c r="F341" s="2" t="str">
        <f t="shared" si="5"/>
        <v>Dierssen K. - Vegetation Nordeuropas - 1996</v>
      </c>
    </row>
    <row r="342" spans="1:6" x14ac:dyDescent="0.25">
      <c r="A342" s="2">
        <v>341</v>
      </c>
      <c r="B342" s="2" t="s">
        <v>2280</v>
      </c>
      <c r="C342" s="2">
        <v>2001</v>
      </c>
      <c r="D342" s="2" t="s">
        <v>2287</v>
      </c>
      <c r="E342" s="2" t="s">
        <v>2288</v>
      </c>
      <c r="F342" s="2" t="str">
        <f t="shared" si="5"/>
        <v>Dierssen K. - Bryophytorum Bibliotheca - Band 56 - Distribution, ecological amplitude and phytosociological characterization of European bryophytes - 2001</v>
      </c>
    </row>
    <row r="343" spans="1:6" x14ac:dyDescent="0.25">
      <c r="A343" s="2">
        <v>342</v>
      </c>
      <c r="B343" s="2" t="s">
        <v>2289</v>
      </c>
      <c r="C343" s="2">
        <v>1994</v>
      </c>
      <c r="D343" s="2" t="s">
        <v>2290</v>
      </c>
      <c r="E343" s="2" t="s">
        <v>2291</v>
      </c>
      <c r="F343" s="2" t="str">
        <f t="shared" si="5"/>
        <v>Diez Garretas B., Asensi Marfil A. - Revi. sintax. y sinsist. de la clase Rosmarinetea officinalis Br-Bl. 1947 em. Rivas-Martinez, T.E. Diaz, Fdez. Prieto, Loidi &amp; Penas 1991 como base tipologica ... habitats en Andalucia - 1994</v>
      </c>
    </row>
    <row r="344" spans="1:6" x14ac:dyDescent="0.25">
      <c r="A344" s="2">
        <v>343</v>
      </c>
      <c r="B344" s="2" t="s">
        <v>2292</v>
      </c>
      <c r="C344" s="2">
        <v>1995</v>
      </c>
      <c r="D344" s="2" t="s">
        <v>2293</v>
      </c>
      <c r="E344" s="2" t="s">
        <v>2294</v>
      </c>
      <c r="F344" s="2" t="str">
        <f t="shared" si="5"/>
        <v>Dirkse G.M. - The fourth dutch forest survey, a stratified random approach to vegetation sampling - 1995</v>
      </c>
    </row>
    <row r="345" spans="1:6" x14ac:dyDescent="0.25">
      <c r="A345" s="2">
        <v>344</v>
      </c>
      <c r="B345" s="2" t="s">
        <v>2295</v>
      </c>
      <c r="C345" s="2">
        <v>1986</v>
      </c>
      <c r="D345" s="2" t="s">
        <v>2296</v>
      </c>
      <c r="E345" s="2" t="s">
        <v>2297</v>
      </c>
      <c r="F345" s="2" t="str">
        <f t="shared" si="5"/>
        <v>Doing H. - Relationships between vegetation and geomorphology of costal sand dunes in the Netherlands - 1986</v>
      </c>
    </row>
    <row r="346" spans="1:6" x14ac:dyDescent="0.25">
      <c r="A346" s="2">
        <v>345</v>
      </c>
      <c r="B346" s="2" t="s">
        <v>2298</v>
      </c>
      <c r="C346" s="2">
        <v>1988</v>
      </c>
      <c r="D346" s="2" t="s">
        <v>2299</v>
      </c>
      <c r="E346" s="2" t="s">
        <v>2300</v>
      </c>
      <c r="F346" s="2" t="str">
        <f t="shared" si="5"/>
        <v>Drapier J. - Evaluation de la potentialité forestière des stations par l'inventaire forestier national (I.F.N.) - 1988</v>
      </c>
    </row>
    <row r="347" spans="1:6" x14ac:dyDescent="0.25">
      <c r="A347" s="2">
        <v>346</v>
      </c>
      <c r="B347" s="2" t="s">
        <v>2301</v>
      </c>
      <c r="C347" s="2">
        <v>2002</v>
      </c>
      <c r="D347" s="2" t="s">
        <v>2302</v>
      </c>
      <c r="E347" s="2" t="s">
        <v>2303</v>
      </c>
      <c r="F347" s="2" t="str">
        <f t="shared" si="5"/>
        <v>Dring J., Hoda P., Mersinllari M., Mullaj A., Pignatti S., Rodwell J. - Plant communities of Albania - a preliminary overview - 2002</v>
      </c>
    </row>
    <row r="348" spans="1:6" x14ac:dyDescent="0.25">
      <c r="A348" s="2">
        <v>347</v>
      </c>
      <c r="B348" s="2" t="s">
        <v>2304</v>
      </c>
      <c r="C348" s="2">
        <v>1983</v>
      </c>
      <c r="D348" s="2" t="s">
        <v>2305</v>
      </c>
      <c r="E348" s="2" t="s">
        <v>2306</v>
      </c>
      <c r="F348" s="2" t="str">
        <f t="shared" si="5"/>
        <v>Dubois J.-J. - Les lisières forestières d'après les anciens plans des forêts de la région du Nord aux XVIIe-XVIII siècles - 1983</v>
      </c>
    </row>
    <row r="349" spans="1:6" x14ac:dyDescent="0.25">
      <c r="A349" s="2">
        <v>348</v>
      </c>
      <c r="B349" s="2" t="s">
        <v>2304</v>
      </c>
      <c r="C349" s="2">
        <v>1993</v>
      </c>
      <c r="D349" s="2" t="s">
        <v>2307</v>
      </c>
      <c r="E349" s="2" t="s">
        <v>2308</v>
      </c>
      <c r="F349" s="2" t="str">
        <f t="shared" si="5"/>
        <v>Dubois J.-J. - L'approche de la "Biogéographie historique": concepts, méthodes, limites à l'interface de la phytodynamique et de l'histoire forestières - 1993</v>
      </c>
    </row>
    <row r="350" spans="1:6" x14ac:dyDescent="0.25">
      <c r="A350" s="2">
        <v>349</v>
      </c>
      <c r="B350" s="2" t="s">
        <v>2309</v>
      </c>
      <c r="C350" s="2">
        <v>1988</v>
      </c>
      <c r="D350" s="2" t="s">
        <v>2310</v>
      </c>
      <c r="E350" s="2" t="s">
        <v>2311</v>
      </c>
      <c r="F350" s="2" t="str">
        <f t="shared" si="5"/>
        <v>Duchaufour Ph. - Groupes écologiques et pédologie: rôle des facteurs de nutrition et de toxicité - 1988</v>
      </c>
    </row>
    <row r="351" spans="1:6" x14ac:dyDescent="0.25">
      <c r="A351" s="2">
        <v>350</v>
      </c>
      <c r="B351" s="2" t="s">
        <v>2312</v>
      </c>
      <c r="C351" s="2">
        <v>1988</v>
      </c>
      <c r="D351" s="2" t="s">
        <v>2313</v>
      </c>
      <c r="E351" s="2" t="s">
        <v>2314</v>
      </c>
      <c r="F351" s="2" t="str">
        <f t="shared" si="5"/>
        <v>Dume G. - Activités et résultats du groupe de travail sur la typologie des stations forestières - 1988</v>
      </c>
    </row>
    <row r="352" spans="1:6" x14ac:dyDescent="0.25">
      <c r="A352" s="2">
        <v>351</v>
      </c>
      <c r="B352" s="2" t="s">
        <v>2315</v>
      </c>
      <c r="C352" s="2">
        <v>1988</v>
      </c>
      <c r="D352" s="2" t="s">
        <v>2316</v>
      </c>
      <c r="E352" s="2" t="s">
        <v>2317</v>
      </c>
      <c r="F352" s="2" t="str">
        <f t="shared" si="5"/>
        <v>Dume G., Javellaud J. - Le catalogue des stations forestières de la Chataigneraie limousine - 1988</v>
      </c>
    </row>
    <row r="353" spans="1:6" x14ac:dyDescent="0.25">
      <c r="A353" s="2">
        <v>352</v>
      </c>
      <c r="B353" s="2" t="s">
        <v>2318</v>
      </c>
      <c r="C353" s="2">
        <v>1983</v>
      </c>
      <c r="D353" s="2" t="s">
        <v>2319</v>
      </c>
      <c r="E353" s="2" t="s">
        <v>2320</v>
      </c>
      <c r="F353" s="2" t="str">
        <f t="shared" si="5"/>
        <v>Dumont J.-M, Iserentant R. &amp; Messe V. - Les végétations aquatiques et ripicoles des étangs de la moyenne Ardenne centrale et méridionale (Ardenne Belge). - 1983</v>
      </c>
    </row>
    <row r="354" spans="1:6" x14ac:dyDescent="0.25">
      <c r="A354" s="2">
        <v>353</v>
      </c>
      <c r="B354" s="2" t="s">
        <v>2321</v>
      </c>
      <c r="C354" s="2">
        <v>1988</v>
      </c>
      <c r="D354" s="2" t="s">
        <v>2322</v>
      </c>
      <c r="E354" s="2" t="s">
        <v>2323</v>
      </c>
      <c r="F354" s="2" t="str">
        <f t="shared" si="5"/>
        <v>Dumont J.-M. - Le Luzulo-Fagetum et le Luzulo-Quercetum au plateau de Tailles (Haute Ardenne Belge) - 1988</v>
      </c>
    </row>
    <row r="355" spans="1:6" x14ac:dyDescent="0.25">
      <c r="A355" s="2">
        <v>354</v>
      </c>
      <c r="B355" s="2" t="s">
        <v>2321</v>
      </c>
      <c r="C355" s="2">
        <v>1988</v>
      </c>
      <c r="D355" s="2" t="s">
        <v>2324</v>
      </c>
      <c r="E355" s="2" t="s">
        <v>2325</v>
      </c>
      <c r="F355" s="2" t="str">
        <f t="shared" si="5"/>
        <v>Dumont J.-M. - La conception, la réalisation et l'utilisation de la carte d'évaluation biologique de la Belgique - 1988</v>
      </c>
    </row>
    <row r="356" spans="1:6" x14ac:dyDescent="0.25">
      <c r="A356" s="2">
        <v>355</v>
      </c>
      <c r="B356" s="2" t="s">
        <v>2326</v>
      </c>
      <c r="C356" s="2">
        <v>1985</v>
      </c>
      <c r="D356" s="2" t="s">
        <v>2327</v>
      </c>
      <c r="E356" s="2" t="s">
        <v>2328</v>
      </c>
      <c r="F356" s="2" t="str">
        <f t="shared" si="5"/>
        <v>Dumont J.-M. &amp; Beaujot I. - Les moliniaies perchées sur touradons au plateau des Tailles (Haute-Ardenne) - 1985</v>
      </c>
    </row>
    <row r="357" spans="1:6" x14ac:dyDescent="0.25">
      <c r="A357" s="2">
        <v>356</v>
      </c>
      <c r="B357" s="2" t="s">
        <v>2329</v>
      </c>
      <c r="C357" s="2">
        <v>1983</v>
      </c>
      <c r="D357" s="2" t="s">
        <v>2330</v>
      </c>
      <c r="E357" s="2" t="s">
        <v>2331</v>
      </c>
      <c r="F357" s="2" t="str">
        <f t="shared" si="5"/>
        <v>Dumont J.-M. &amp; Lebrun J. - Les haies au pays des Tailles (Haute-Ardenne Belge) - 1983</v>
      </c>
    </row>
    <row r="358" spans="1:6" x14ac:dyDescent="0.25">
      <c r="A358" s="2">
        <v>357</v>
      </c>
      <c r="B358" s="2" t="s">
        <v>2332</v>
      </c>
      <c r="C358" s="2">
        <v>1986</v>
      </c>
      <c r="D358" s="2" t="s">
        <v>2333</v>
      </c>
      <c r="E358" s="2" t="s">
        <v>2334</v>
      </c>
      <c r="F358" s="2" t="str">
        <f t="shared" si="5"/>
        <v>Dumont J.-M., Stouffs B., De Sloover J.R., Goossens M., Iserentant R. &amp; Messe V. - Les tourbières à Narthecium ossifragum (L.) Huds. À la grande Fange et au Sacrawé (plateau des Tailles-Haute Ardenne Belge) - 1986</v>
      </c>
    </row>
    <row r="359" spans="1:6" x14ac:dyDescent="0.25">
      <c r="A359" s="2">
        <v>358</v>
      </c>
      <c r="B359" s="2" t="s">
        <v>2335</v>
      </c>
      <c r="C359" s="2">
        <v>1980</v>
      </c>
      <c r="D359" s="2" t="s">
        <v>2336</v>
      </c>
      <c r="E359" s="2" t="s">
        <v>2337</v>
      </c>
      <c r="F359" s="2" t="str">
        <f t="shared" si="5"/>
        <v>Dupias G. &amp; Rey P. - Carte des régions écologiques de la France. Carte de végétation 1/1000000. - 1980</v>
      </c>
    </row>
    <row r="360" spans="1:6" x14ac:dyDescent="0.25">
      <c r="A360" s="2">
        <v>359</v>
      </c>
      <c r="B360" s="2" t="s">
        <v>2335</v>
      </c>
      <c r="C360" s="2">
        <v>1985</v>
      </c>
      <c r="D360" s="2" t="s">
        <v>2338</v>
      </c>
      <c r="E360" s="2" t="s">
        <v>2339</v>
      </c>
      <c r="F360" s="2" t="str">
        <f t="shared" si="5"/>
        <v>Dupias G. &amp; Rey P. - Document pour un zonage des régions phyto-écologiques.  - 1985</v>
      </c>
    </row>
    <row r="361" spans="1:6" x14ac:dyDescent="0.25">
      <c r="A361" s="2">
        <v>360</v>
      </c>
      <c r="B361" s="2" t="s">
        <v>2340</v>
      </c>
      <c r="C361" s="2">
        <v>1975</v>
      </c>
      <c r="D361" s="2" t="s">
        <v>2341</v>
      </c>
      <c r="E361" s="2" t="s">
        <v>2342</v>
      </c>
      <c r="F361" s="2" t="str">
        <f t="shared" si="5"/>
        <v>Dupont P. - Les limites altitudinales des landes atalntiques dan les montagnes cantabriques (nord de l'Espagne) - 1975</v>
      </c>
    </row>
    <row r="362" spans="1:6" x14ac:dyDescent="0.25">
      <c r="A362" s="2">
        <v>361</v>
      </c>
      <c r="B362" s="2" t="s">
        <v>2343</v>
      </c>
      <c r="C362" s="2">
        <v>1988</v>
      </c>
      <c r="D362" s="2" t="s">
        <v>2344</v>
      </c>
      <c r="E362" s="2" t="s">
        <v>2345</v>
      </c>
      <c r="F362" s="2" t="str">
        <f t="shared" si="5"/>
        <v>Dupouey J.-L. - Intérêt de la notion d'ensemble flou en phytosociologie forestière - 1988</v>
      </c>
    </row>
    <row r="363" spans="1:6" x14ac:dyDescent="0.25">
      <c r="A363" s="2">
        <v>362</v>
      </c>
      <c r="B363" s="2" t="s">
        <v>2346</v>
      </c>
      <c r="C363" s="2">
        <v>1984</v>
      </c>
      <c r="D363" s="2" t="s">
        <v>2347</v>
      </c>
      <c r="E363" s="2" t="s">
        <v>2348</v>
      </c>
      <c r="F363" s="2" t="str">
        <f t="shared" si="5"/>
        <v>During H.J., Keiser P.J., Van Tooren B.F. - The influence of Bryophytes on Germination and establishment of phanerogams in chalk grassland - 1984</v>
      </c>
    </row>
    <row r="364" spans="1:6" x14ac:dyDescent="0.25">
      <c r="A364" s="2">
        <v>363</v>
      </c>
      <c r="B364" s="2" t="s">
        <v>2349</v>
      </c>
      <c r="C364" s="2">
        <v>1924</v>
      </c>
      <c r="D364" s="2" t="s">
        <v>2350</v>
      </c>
      <c r="E364" s="2" t="s">
        <v>2351</v>
      </c>
      <c r="F364" s="2" t="str">
        <f t="shared" si="5"/>
        <v>Dutoit D. - Les associations végétales des sous-Alpes de Vevey (Suisse). - 1924</v>
      </c>
    </row>
    <row r="365" spans="1:6" x14ac:dyDescent="0.25">
      <c r="A365" s="2">
        <v>364</v>
      </c>
      <c r="B365" s="2" t="s">
        <v>2352</v>
      </c>
      <c r="C365" s="2">
        <v>1996</v>
      </c>
      <c r="D365" s="2" t="s">
        <v>2353</v>
      </c>
      <c r="E365" s="2" t="s">
        <v>2354</v>
      </c>
      <c r="F365" s="2" t="str">
        <f t="shared" si="5"/>
        <v>Dutoit T., Alard D. - Les pelouses calcicoles du Nord-Ouest de l'Europe (Brometalia erecti Br. BI. 1936) : analyse bibliographique - 1996</v>
      </c>
    </row>
    <row r="366" spans="1:6" x14ac:dyDescent="0.25">
      <c r="A366" s="2">
        <v>365</v>
      </c>
      <c r="B366" s="2" t="s">
        <v>2355</v>
      </c>
      <c r="C366" s="2">
        <v>1955</v>
      </c>
      <c r="D366" s="2" t="s">
        <v>2356</v>
      </c>
      <c r="E366" s="2" t="s">
        <v>2357</v>
      </c>
      <c r="F366" s="2" t="str">
        <f t="shared" si="5"/>
        <v>Duvigneaud J. - Note sur quelques groupements végétaux de la Fagne marienbourgeoise. - 1955</v>
      </c>
    </row>
    <row r="367" spans="1:6" x14ac:dyDescent="0.25">
      <c r="A367" s="2">
        <v>366</v>
      </c>
      <c r="B367" s="2" t="s">
        <v>2355</v>
      </c>
      <c r="C367" s="2">
        <v>1984</v>
      </c>
      <c r="D367" s="2" t="s">
        <v>2358</v>
      </c>
      <c r="E367" s="2" t="s">
        <v>2359</v>
      </c>
      <c r="F367" s="2" t="str">
        <f t="shared" si="5"/>
        <v>Duvigneaud J. - Le pré à Bromus erectus et Thalictrum minus subsp. Majus de la plaine alluviale de la Moselle (Lorraine, France), un groupement du mesobromion en voie de raréfaction et de disparition - 1984</v>
      </c>
    </row>
    <row r="368" spans="1:6" x14ac:dyDescent="0.25">
      <c r="A368" s="2">
        <v>367</v>
      </c>
      <c r="B368" s="2" t="s">
        <v>2355</v>
      </c>
      <c r="C368" s="2">
        <v>1984</v>
      </c>
      <c r="D368" s="2" t="s">
        <v>2360</v>
      </c>
      <c r="E368" s="2" t="s">
        <v>2361</v>
      </c>
      <c r="F368" s="2" t="str">
        <f t="shared" si="5"/>
        <v>Duvigneaud J. - Les pelouses calcaires de la partie septentrionale de la Champagne crayeuse (département des Ardennes, France): un exemple d'appauvrissement écologique et floristique - 1984</v>
      </c>
    </row>
    <row r="369" spans="1:6" x14ac:dyDescent="0.25">
      <c r="A369" s="2">
        <v>368</v>
      </c>
      <c r="B369" s="2" t="s">
        <v>2355</v>
      </c>
      <c r="C369" s="2">
        <v>1984</v>
      </c>
      <c r="D369" s="2" t="s">
        <v>2362</v>
      </c>
      <c r="E369" s="2" t="s">
        <v>2363</v>
      </c>
      <c r="F369" s="2" t="str">
        <f t="shared" si="5"/>
        <v>Duvigneaud J. - Les pelouses xériques colonisant les falaises calcaires des vallées de l'Ourthe et de l'Amblève (Province de Liège, Belgique): leur importance floristique et phytogéographique - 1984</v>
      </c>
    </row>
    <row r="370" spans="1:6" x14ac:dyDescent="0.25">
      <c r="A370" s="2">
        <v>369</v>
      </c>
      <c r="B370" s="2" t="s">
        <v>2355</v>
      </c>
      <c r="C370" s="2">
        <v>1985</v>
      </c>
      <c r="D370" s="2" t="s">
        <v>2364</v>
      </c>
      <c r="E370" s="2" t="s">
        <v>2365</v>
      </c>
      <c r="F370" s="2" t="str">
        <f t="shared" si="5"/>
        <v>Duvigneaud J. - La végétation des vases et des graviers exondés en Lorraine française (départements de la Meurthe-et-Moselle, de la Meuse et de la Moselle) (ordre des Bidentetalia) - 1985</v>
      </c>
    </row>
    <row r="371" spans="1:6" x14ac:dyDescent="0.25">
      <c r="A371" s="2">
        <v>370</v>
      </c>
      <c r="B371" s="2" t="s">
        <v>2355</v>
      </c>
      <c r="C371" s="2">
        <v>1985</v>
      </c>
      <c r="D371" s="2" t="s">
        <v>2366</v>
      </c>
      <c r="E371" s="2" t="s">
        <v>2367</v>
      </c>
      <c r="F371" s="2" t="str">
        <f t="shared" si="5"/>
        <v>Duvigneaud J. - Un exemple d'évolution préforestière dans les pelouses calcaires de Lorraine orientale (département de la Moselle, France): la friche nitro-thermophile à Artemisia absinthium - 1985</v>
      </c>
    </row>
    <row r="372" spans="1:6" x14ac:dyDescent="0.25">
      <c r="A372" s="2">
        <v>371</v>
      </c>
      <c r="B372" s="2" t="s">
        <v>2355</v>
      </c>
      <c r="C372" s="2">
        <v>1989</v>
      </c>
      <c r="D372" s="2" t="s">
        <v>2368</v>
      </c>
      <c r="E372" s="2" t="s">
        <v>2369</v>
      </c>
      <c r="F372" s="2" t="str">
        <f t="shared" si="5"/>
        <v>Duvigneaud J. - La végétation des prairies de la plaine alluviale de la Saône (départements de l’Ain, du Rhône et de la Saône-et-Loire). - 1989</v>
      </c>
    </row>
    <row r="373" spans="1:6" x14ac:dyDescent="0.25">
      <c r="A373" s="2">
        <v>372</v>
      </c>
      <c r="B373" s="2" t="s">
        <v>2355</v>
      </c>
      <c r="C373" s="2" t="s">
        <v>2370</v>
      </c>
      <c r="D373" s="2" t="s">
        <v>2371</v>
      </c>
      <c r="E373" s="2" t="s">
        <v>2372</v>
      </c>
      <c r="F373" s="2" t="str">
        <f t="shared" si="5"/>
        <v>Duvigneaud J. - La végétation prairiale de la plaine alluviale de l’Aisne aux environs de Vouziers (Département des Ardennes, France). Influence de la microtopographie sur la durée des inondations et la composition du tapis herbacé. - 1986a</v>
      </c>
    </row>
    <row r="374" spans="1:6" x14ac:dyDescent="0.25">
      <c r="A374" s="2">
        <v>373</v>
      </c>
      <c r="B374" s="2" t="s">
        <v>2355</v>
      </c>
      <c r="C374" s="2" t="s">
        <v>2373</v>
      </c>
      <c r="D374" s="2" t="s">
        <v>2374</v>
      </c>
      <c r="E374" s="2" t="s">
        <v>2375</v>
      </c>
      <c r="F374" s="2" t="str">
        <f t="shared" si="5"/>
        <v>Duvigneaud J. - La végétation des rives exondées de l’étang de Bairon (Le Chesne, département des Ardennes, France). Influence de la topographie sur la durée de l‘exondation et sur la zonation des groupements végétaux. - 1986b</v>
      </c>
    </row>
    <row r="375" spans="1:6" x14ac:dyDescent="0.25">
      <c r="A375" s="2">
        <v>374</v>
      </c>
      <c r="B375" s="2" t="s">
        <v>2376</v>
      </c>
      <c r="C375" s="2">
        <v>1947</v>
      </c>
      <c r="D375" s="2" t="s">
        <v>2377</v>
      </c>
      <c r="E375" s="2" t="s">
        <v>2378</v>
      </c>
      <c r="F375" s="2" t="str">
        <f t="shared" si="5"/>
        <v>Duvigneaud P. - Remarques sur la végétation des pannes dans les dunes littorales entre La Panne et Dunkerque. - 1947</v>
      </c>
    </row>
    <row r="376" spans="1:6" x14ac:dyDescent="0.25">
      <c r="A376" s="2">
        <v>375</v>
      </c>
      <c r="B376" s="2" t="s">
        <v>2376</v>
      </c>
      <c r="C376" s="2">
        <v>1949</v>
      </c>
      <c r="D376" s="2" t="s">
        <v>2379</v>
      </c>
      <c r="E376" s="2" t="s">
        <v>2380</v>
      </c>
      <c r="F376" s="2" t="str">
        <f t="shared" si="5"/>
        <v>Duvigneaud P. - Classification phytosociologique des tourbières de l'Europe. - 1949</v>
      </c>
    </row>
    <row r="377" spans="1:6" x14ac:dyDescent="0.25">
      <c r="A377" s="2">
        <v>376</v>
      </c>
      <c r="B377" s="2" t="s">
        <v>2376</v>
      </c>
      <c r="C377" s="2">
        <v>1966</v>
      </c>
      <c r="D377" s="2" t="s">
        <v>2381</v>
      </c>
      <c r="E377" s="2" t="s">
        <v>2382</v>
      </c>
      <c r="F377" s="2" t="str">
        <f t="shared" si="5"/>
        <v>Duvigneaud P. - Notes sur la biogéochimie des serpentines du sud-ouest de la France. - 1966</v>
      </c>
    </row>
    <row r="378" spans="1:6" x14ac:dyDescent="0.25">
      <c r="A378" s="2">
        <v>377</v>
      </c>
      <c r="B378" s="2" t="s">
        <v>2383</v>
      </c>
      <c r="C378" s="2">
        <v>1928</v>
      </c>
      <c r="D378" s="2" t="s">
        <v>2384</v>
      </c>
      <c r="E378" s="2" t="s">
        <v>2385</v>
      </c>
      <c r="F378" s="2" t="str">
        <f t="shared" si="5"/>
        <v>Dziuba?towski S. - Etude phytosociologique du Massif de sainte Croix. I. Les forêts de la partie centrale de la chaïne principale et des montagnes: "Stawiana" et "Miejska". - 1928</v>
      </c>
    </row>
    <row r="379" spans="1:6" x14ac:dyDescent="0.25">
      <c r="A379" s="2">
        <v>378</v>
      </c>
      <c r="B379" s="2" t="s">
        <v>2386</v>
      </c>
      <c r="C379" s="2">
        <v>1933</v>
      </c>
      <c r="D379" s="2" t="s">
        <v>2387</v>
      </c>
      <c r="E379" s="2" t="s">
        <v>2388</v>
      </c>
      <c r="F379" s="2" t="str">
        <f t="shared" si="5"/>
        <v>Eggler J. - Die Pflanzengesellschaften der Umgebung von Graz. - 1933</v>
      </c>
    </row>
    <row r="380" spans="1:6" x14ac:dyDescent="0.25">
      <c r="A380" s="2">
        <v>379</v>
      </c>
      <c r="B380" s="2" t="s">
        <v>2389</v>
      </c>
      <c r="C380" s="2">
        <v>1985</v>
      </c>
      <c r="D380" s="2" t="s">
        <v>2390</v>
      </c>
      <c r="E380" s="2" t="s">
        <v>2391</v>
      </c>
      <c r="F380" s="2" t="str">
        <f t="shared" si="5"/>
        <v>El Antri M. - Approche synsystématique des groupements commensaux des cultures du Maroc - 1985</v>
      </c>
    </row>
    <row r="381" spans="1:6" x14ac:dyDescent="0.25">
      <c r="A381" s="2">
        <v>380</v>
      </c>
      <c r="B381" s="2" t="s">
        <v>2392</v>
      </c>
      <c r="C381" s="2">
        <v>1995</v>
      </c>
      <c r="D381" s="2" t="s">
        <v>2393</v>
      </c>
      <c r="E381" s="2" t="s">
        <v>2394</v>
      </c>
      <c r="F381" s="2" t="str">
        <f t="shared" si="5"/>
        <v>Ermakov N. - Grass forest classification of southern Siberia and Mongolia - 1995</v>
      </c>
    </row>
    <row r="382" spans="1:6" x14ac:dyDescent="0.25">
      <c r="A382" s="2">
        <v>381</v>
      </c>
      <c r="B382" s="2" t="s">
        <v>2395</v>
      </c>
      <c r="C382" s="2">
        <v>1989</v>
      </c>
      <c r="D382" s="2" t="s">
        <v>2396</v>
      </c>
      <c r="E382" s="2" t="s">
        <v>2397</v>
      </c>
      <c r="F382" s="2" t="str">
        <f t="shared" si="5"/>
        <v>Everts H.H., Grootjans A.P. &amp; De Vries N.P.J. - Distribution of Marshplants as guidelines of geohydrological research - 1989</v>
      </c>
    </row>
    <row r="383" spans="1:6" x14ac:dyDescent="0.25">
      <c r="A383" s="2">
        <v>382</v>
      </c>
      <c r="B383" s="2" t="s">
        <v>2398</v>
      </c>
      <c r="C383" s="2">
        <v>1991</v>
      </c>
      <c r="D383" s="2" t="s">
        <v>2399</v>
      </c>
      <c r="E383" s="2" t="s">
        <v>2400</v>
      </c>
      <c r="F383" s="2" t="str">
        <f t="shared" si="5"/>
        <v>Falinska K. - La dynamique des phytocénoses et des populations dans le paysage des prairies abandonnées - 1991</v>
      </c>
    </row>
    <row r="384" spans="1:6" x14ac:dyDescent="0.25">
      <c r="A384" s="2">
        <v>383</v>
      </c>
      <c r="B384" s="2" t="s">
        <v>2401</v>
      </c>
      <c r="C384" s="2">
        <v>1986</v>
      </c>
      <c r="D384" s="2" t="s">
        <v>2402</v>
      </c>
      <c r="E384" s="2" t="s">
        <v>2403</v>
      </c>
      <c r="F384" s="2" t="str">
        <f t="shared" si="5"/>
        <v>Falinski J.B. - La relation végétation-formes et processus géomorphologiques: les plus importantes procédures de recherche et les modes d'expression cartographique - 1986</v>
      </c>
    </row>
    <row r="385" spans="1:6" x14ac:dyDescent="0.25">
      <c r="A385" s="2">
        <v>384</v>
      </c>
      <c r="B385" s="2" t="s">
        <v>2401</v>
      </c>
      <c r="C385" s="2">
        <v>1991</v>
      </c>
      <c r="D385" s="2" t="s">
        <v>2404</v>
      </c>
      <c r="E385" s="2" t="s">
        <v>2405</v>
      </c>
      <c r="F385" s="2" t="str">
        <f t="shared" si="5"/>
        <v>Falinski J.B. - La dynamique du paysage interprétée par la dynamique de la végétation - 1991</v>
      </c>
    </row>
    <row r="386" spans="1:6" x14ac:dyDescent="0.25">
      <c r="A386" s="2">
        <v>385</v>
      </c>
      <c r="B386" s="2" t="s">
        <v>2401</v>
      </c>
      <c r="C386" s="2">
        <v>1995</v>
      </c>
      <c r="D386" s="2" t="s">
        <v>2406</v>
      </c>
      <c r="E386" s="2" t="s">
        <v>2407</v>
      </c>
      <c r="F386" s="2" t="str">
        <f t="shared" si="5"/>
        <v>Falinski J.B. - Végétation dans l'espace. Possibilité d'exprimer au moyen de la syntaxonomie et chorologie - 1995</v>
      </c>
    </row>
    <row r="387" spans="1:6" x14ac:dyDescent="0.25">
      <c r="A387" s="2">
        <v>386</v>
      </c>
      <c r="B387" s="2" t="s">
        <v>2408</v>
      </c>
      <c r="C387" s="2">
        <v>1985</v>
      </c>
      <c r="D387" s="2" t="s">
        <v>2409</v>
      </c>
      <c r="E387" s="2" t="s">
        <v>2410</v>
      </c>
      <c r="F387" s="2" t="str">
        <f t="shared" ref="F387:F450" si="6">B387&amp;" - "&amp;D387&amp;" - "&amp;C387</f>
        <v>Fascetti S. &amp; Veri L. - Alcuni aspetti della vegetazione sinantropica della citta'aquila e dei dintorni (Abruzzo - Italia Centrale) - 1985</v>
      </c>
    </row>
    <row r="388" spans="1:6" x14ac:dyDescent="0.25">
      <c r="A388" s="2">
        <v>387</v>
      </c>
      <c r="B388" s="2" t="s">
        <v>2408</v>
      </c>
      <c r="C388" s="2">
        <v>1985</v>
      </c>
      <c r="D388" s="2" t="s">
        <v>2411</v>
      </c>
      <c r="E388" s="2" t="s">
        <v>2412</v>
      </c>
      <c r="F388" s="2" t="str">
        <f t="shared" si="6"/>
        <v>Fascetti S. &amp; Veri L. - La vegetazione sinantropica di rocca Calascio paese abbandonato dell'Appennino Centrale (Italia) - 1985</v>
      </c>
    </row>
    <row r="389" spans="1:6" x14ac:dyDescent="0.25">
      <c r="A389" s="2">
        <v>388</v>
      </c>
      <c r="B389" s="2" t="s">
        <v>2413</v>
      </c>
      <c r="C389" s="2">
        <v>1990</v>
      </c>
      <c r="D389" s="2" t="s">
        <v>2414</v>
      </c>
      <c r="E389" s="2" t="s">
        <v>2415</v>
      </c>
      <c r="F389" s="2" t="str">
        <f t="shared" si="6"/>
        <v>Feldmeyer-Christe E. - Etude phyto-écologique des tourbières des Franches-Montagnes (cantons du Jura et de Berne, Suisse).  - 1990</v>
      </c>
    </row>
    <row r="390" spans="1:6" x14ac:dyDescent="0.25">
      <c r="A390" s="2">
        <v>389</v>
      </c>
      <c r="B390" s="2" t="s">
        <v>2416</v>
      </c>
      <c r="C390" s="2">
        <v>1982</v>
      </c>
      <c r="D390" s="2" t="s">
        <v>2417</v>
      </c>
      <c r="E390" s="2" t="s">
        <v>2418</v>
      </c>
      <c r="F390" s="2" t="str">
        <f t="shared" si="6"/>
        <v>Felzines J.-C. - Etude dynamique, sociologique et écologique de la végétation des étangs du centre-est de la France. Importance de la compétition interspécifique dans l’organisation de la végétation et la distribution des espèces et des associations. - 1982</v>
      </c>
    </row>
    <row r="391" spans="1:6" x14ac:dyDescent="0.25">
      <c r="A391" s="2">
        <v>390</v>
      </c>
      <c r="B391" s="2" t="s">
        <v>2416</v>
      </c>
      <c r="C391" s="2">
        <v>2012</v>
      </c>
      <c r="D391" s="2" t="s">
        <v>2419</v>
      </c>
      <c r="E391" s="2" t="s">
        <v>2420</v>
      </c>
      <c r="F391" s="2" t="str">
        <f t="shared" si="6"/>
        <v>Felzines J.-C. - Contribution au prodrome des végétations de France: les Lemnetea minoris Tüxen ex O. Bol?s &amp; Masclans 1955. - 2012</v>
      </c>
    </row>
    <row r="392" spans="1:6" x14ac:dyDescent="0.25">
      <c r="A392" s="2">
        <v>391</v>
      </c>
      <c r="B392" s="2" t="s">
        <v>2421</v>
      </c>
      <c r="C392" s="2">
        <v>2012</v>
      </c>
      <c r="D392" s="2" t="s">
        <v>2422</v>
      </c>
      <c r="E392" s="2" t="s">
        <v>2423</v>
      </c>
      <c r="F392" s="2" t="str">
        <f t="shared" si="6"/>
        <v>Felzines J.-C. &amp; Lambert E. - Contribution au prodrome des végétations de France: les Charetea fragilis F. Fukarek 1961. - 2012</v>
      </c>
    </row>
    <row r="393" spans="1:6" x14ac:dyDescent="0.25">
      <c r="A393" s="2">
        <v>392</v>
      </c>
      <c r="B393" s="2" t="s">
        <v>2424</v>
      </c>
      <c r="C393" s="2">
        <v>1983</v>
      </c>
      <c r="D393" s="2" t="s">
        <v>2425</v>
      </c>
      <c r="E393" s="2" t="s">
        <v>2426</v>
      </c>
      <c r="F393" s="2" t="str">
        <f t="shared" si="6"/>
        <v>Feoli E. &amp; Feoli Chiapella L. - Changements of vegetation pattern towards reforestation - 1983</v>
      </c>
    </row>
    <row r="394" spans="1:6" x14ac:dyDescent="0.25">
      <c r="A394" s="2">
        <v>393</v>
      </c>
      <c r="B394" s="2" t="s">
        <v>2427</v>
      </c>
      <c r="C394" s="2">
        <v>1988</v>
      </c>
      <c r="D394" s="2" t="s">
        <v>2428</v>
      </c>
      <c r="E394" s="2" t="s">
        <v>2429</v>
      </c>
      <c r="F394" s="2" t="str">
        <f t="shared" si="6"/>
        <v>Fernandez R. - Le catalogue des types de stations forestières des plateaux bourguignons: un exemple d'utilisation - 1988</v>
      </c>
    </row>
    <row r="395" spans="1:6" x14ac:dyDescent="0.25">
      <c r="A395" s="2">
        <v>394</v>
      </c>
      <c r="B395" s="2" t="s">
        <v>2430</v>
      </c>
      <c r="C395" s="2">
        <v>1988</v>
      </c>
      <c r="D395" s="2" t="s">
        <v>2431</v>
      </c>
      <c r="E395" s="2" t="s">
        <v>2432</v>
      </c>
      <c r="F395" s="2" t="str">
        <f t="shared" si="6"/>
        <v>Ferrari C. &amp; Tomaselli M. - A phytogeographical evaluation of two summit plant communities in the Northern Apennines (Italy). Information and chorological analysis of phytosociological data - 1988</v>
      </c>
    </row>
    <row r="396" spans="1:6" x14ac:dyDescent="0.25">
      <c r="A396" s="2">
        <v>395</v>
      </c>
      <c r="B396" s="2" t="s">
        <v>2433</v>
      </c>
      <c r="C396" s="2">
        <v>1988</v>
      </c>
      <c r="D396" s="2" t="s">
        <v>2434</v>
      </c>
      <c r="E396" s="2" t="s">
        <v>2435</v>
      </c>
      <c r="F396" s="2" t="str">
        <f t="shared" si="6"/>
        <v>Ferreras Chasco C. - La phytosociologie comme moyen de diagnostic de l'état du paysage végétal - 1988</v>
      </c>
    </row>
    <row r="397" spans="1:6" x14ac:dyDescent="0.25">
      <c r="A397" s="2">
        <v>396</v>
      </c>
      <c r="B397" s="2" t="s">
        <v>2436</v>
      </c>
      <c r="C397" s="2">
        <v>2004</v>
      </c>
      <c r="D397" s="2" t="s">
        <v>2437</v>
      </c>
      <c r="E397" s="2" t="s">
        <v>2438</v>
      </c>
      <c r="F397" s="2" t="str">
        <f t="shared" si="6"/>
        <v>Ferrez Y. - Typologie et cartographie des habitats naturels et semi-naturels et des habitats d'espèces du site Natura 2000 "lac et tourbières des Rousses, vallée de l'Orbe". - 2004</v>
      </c>
    </row>
    <row r="398" spans="1:6" x14ac:dyDescent="0.25">
      <c r="A398" s="2">
        <v>397</v>
      </c>
      <c r="B398" s="2" t="s">
        <v>2439</v>
      </c>
      <c r="C398" s="2">
        <v>2011</v>
      </c>
      <c r="D398" s="2" t="s">
        <v>2440</v>
      </c>
      <c r="E398" s="2" t="s">
        <v>2441</v>
      </c>
      <c r="F398" s="2" t="str">
        <f t="shared" si="6"/>
        <v>Ferrez Y., Bailly G., Beaufils T., Collaud R., Caillet M., Fernez T., Gillet F., Guyonneau J., Hennequin C., Royer J.-M., Schmitt A., Vergon-Trivaudey M.-J., Vadam J.-C. &amp; Vuillemenot M. - Synopsis des groupements végétaux de Franche-Comté. - 2011</v>
      </c>
    </row>
    <row r="399" spans="1:6" x14ac:dyDescent="0.25">
      <c r="A399" s="2">
        <v>398</v>
      </c>
      <c r="B399" s="2" t="s">
        <v>2442</v>
      </c>
      <c r="C399" s="2">
        <v>1985</v>
      </c>
      <c r="D399" s="2" t="s">
        <v>2443</v>
      </c>
      <c r="E399" s="2" t="s">
        <v>2444</v>
      </c>
      <c r="F399" s="2" t="str">
        <f t="shared" si="6"/>
        <v>Ferro G. &amp; Scammacca B. - Révision nomenclaturale et syntaxonomique de la végétation messicole dans l'aire méditerranéenne, observations sur l'alliance Secalion orientale Oberd. 1954 - 1985</v>
      </c>
    </row>
    <row r="400" spans="1:6" x14ac:dyDescent="0.25">
      <c r="A400" s="2">
        <v>399</v>
      </c>
      <c r="B400" s="2" t="s">
        <v>2445</v>
      </c>
      <c r="C400" s="2">
        <v>1995</v>
      </c>
      <c r="D400" s="2" t="s">
        <v>2446</v>
      </c>
      <c r="E400" s="2" t="s">
        <v>2447</v>
      </c>
      <c r="F400" s="2" t="str">
        <f t="shared" si="6"/>
        <v>Fijałkowski D., Wawer M. &amp; Wólczyńska R. - Roślinność tofowiska Podlaski w województwie chełmskim. - 1995</v>
      </c>
    </row>
    <row r="401" spans="1:6" x14ac:dyDescent="0.25">
      <c r="A401" s="2">
        <v>400</v>
      </c>
      <c r="B401" s="2" t="s">
        <v>2448</v>
      </c>
      <c r="C401" s="2">
        <v>1991</v>
      </c>
      <c r="D401" s="2" t="s">
        <v>2449</v>
      </c>
      <c r="E401" s="2" t="s">
        <v>2450</v>
      </c>
      <c r="F401" s="2" t="str">
        <f t="shared" si="6"/>
        <v>Fily P., Balent G., Durrieu G. - Dynamique de communautés prairiales étudiées à 48 ans d'intervalle : examen de relevés de H. Gaussen à l'aide de méthodes multivariées - 1991</v>
      </c>
    </row>
    <row r="402" spans="1:6" x14ac:dyDescent="0.25">
      <c r="A402" s="2">
        <v>401</v>
      </c>
      <c r="B402" s="2" t="s">
        <v>2451</v>
      </c>
      <c r="C402" s="2">
        <v>1991</v>
      </c>
      <c r="D402" s="2" t="s">
        <v>2452</v>
      </c>
      <c r="E402" s="2" t="s">
        <v>2453</v>
      </c>
      <c r="F402" s="2" t="str">
        <f t="shared" si="6"/>
        <v>Fischesser B. - Situation du paysagisme d'aménagement dans l'ensemble des recherches consacrées au paysage - 1991</v>
      </c>
    </row>
    <row r="403" spans="1:6" x14ac:dyDescent="0.25">
      <c r="A403" s="2">
        <v>402</v>
      </c>
      <c r="B403" s="2" t="s">
        <v>2454</v>
      </c>
      <c r="C403" s="2">
        <v>1983</v>
      </c>
      <c r="D403" s="2" t="s">
        <v>2455</v>
      </c>
      <c r="E403" s="2" t="s">
        <v>2456</v>
      </c>
      <c r="F403" s="2" t="str">
        <f t="shared" si="6"/>
        <v>Focquet P. &amp; Wattez J.-R. - Le groupement à Helianthemum nummularium (L.) Mill. s.e. nummularium des lisières forestières ensoleillées en Picardie occidentale et à ses abords - 1983</v>
      </c>
    </row>
    <row r="404" spans="1:6" x14ac:dyDescent="0.25">
      <c r="A404" s="2">
        <v>403</v>
      </c>
      <c r="B404" s="2" t="s">
        <v>2457</v>
      </c>
      <c r="C404" s="2">
        <v>1989</v>
      </c>
      <c r="D404" s="2" t="s">
        <v>2458</v>
      </c>
      <c r="E404" s="2" t="s">
        <v>2459</v>
      </c>
      <c r="F404" s="2" t="str">
        <f t="shared" si="6"/>
        <v>Font X. - Les pelouses de l'alliance Xerobromion du versant méridional des Pyrénées - 1989</v>
      </c>
    </row>
    <row r="405" spans="1:6" x14ac:dyDescent="0.25">
      <c r="A405" s="2">
        <v>404</v>
      </c>
      <c r="B405" s="2" t="s">
        <v>2460</v>
      </c>
      <c r="C405" s="2">
        <v>1985</v>
      </c>
      <c r="D405" s="2" t="s">
        <v>2461</v>
      </c>
      <c r="E405" s="2" t="s">
        <v>2462</v>
      </c>
      <c r="F405" s="2" t="str">
        <f t="shared" si="6"/>
        <v>Fragille M.A. Ducroz H. - Hêtraies du Haut-Giffre (Sixte-Fer-à-Cheval, Haute-Savoie), dans leur biodynamique phytosociologique et ethnoforestière. I. Hêtraies rupicoles et anthropiques des pieds de versants. - 1985</v>
      </c>
    </row>
    <row r="406" spans="1:6" x14ac:dyDescent="0.25">
      <c r="A406" s="2">
        <v>405</v>
      </c>
      <c r="B406" s="2" t="s">
        <v>2463</v>
      </c>
      <c r="C406" s="2">
        <v>1963</v>
      </c>
      <c r="D406" s="2" t="s">
        <v>2464</v>
      </c>
      <c r="E406" s="2" t="s">
        <v>2465</v>
      </c>
      <c r="F406" s="2" t="str">
        <f t="shared" si="6"/>
        <v>Fransson S. - Myrvegetation vid rörvattenån i nordvästra jämtland. - 1963</v>
      </c>
    </row>
    <row r="407" spans="1:6" x14ac:dyDescent="0.25">
      <c r="A407" s="2">
        <v>406</v>
      </c>
      <c r="B407" s="2" t="s">
        <v>2466</v>
      </c>
      <c r="C407" s="2">
        <v>1963</v>
      </c>
      <c r="D407" s="2" t="s">
        <v>2467</v>
      </c>
      <c r="E407" s="2" t="s">
        <v>2468</v>
      </c>
      <c r="F407" s="2" t="str">
        <f t="shared" si="6"/>
        <v>Frehner H.K. - Waldgesellschaften im westlichen aargauer mitteland.  - 1963</v>
      </c>
    </row>
    <row r="408" spans="1:6" x14ac:dyDescent="0.25">
      <c r="A408" s="2">
        <v>407</v>
      </c>
      <c r="B408" s="2" t="s">
        <v>2469</v>
      </c>
      <c r="C408" s="2">
        <v>1995</v>
      </c>
      <c r="D408" s="2" t="s">
        <v>2470</v>
      </c>
      <c r="E408" s="2" t="s">
        <v>2471</v>
      </c>
      <c r="F408" s="2" t="str">
        <f t="shared" si="6"/>
        <v>Frey H.-U. - Waldgesellschaften und Waldstandorte im St. Galler Berggebiet.  - 1995</v>
      </c>
    </row>
    <row r="409" spans="1:6" x14ac:dyDescent="0.25">
      <c r="A409" s="2">
        <v>408</v>
      </c>
      <c r="B409" s="2" t="s">
        <v>2472</v>
      </c>
      <c r="C409" s="2">
        <v>1913</v>
      </c>
      <c r="D409" s="2" t="s">
        <v>2473</v>
      </c>
      <c r="E409" s="2" t="s">
        <v>2474</v>
      </c>
      <c r="F409" s="2" t="str">
        <f t="shared" si="6"/>
        <v>Fries T. - Botanische Untersuchungen im nördlichsten Schweden : ein Beitrag zur Kenntnis der alpinen und subalpinen. - 1913</v>
      </c>
    </row>
    <row r="410" spans="1:6" x14ac:dyDescent="0.25">
      <c r="A410" s="2">
        <v>409</v>
      </c>
      <c r="B410" s="2" t="s">
        <v>2475</v>
      </c>
      <c r="C410" s="2">
        <v>1975</v>
      </c>
      <c r="D410" s="2" t="s">
        <v>2476</v>
      </c>
      <c r="E410" s="2" t="s">
        <v>2477</v>
      </c>
      <c r="F410" s="2" t="str">
        <f t="shared" si="6"/>
        <v>Frileux P.-N. - Contribution à la connaissance des landes relictuelles de Haute-Normandie (France) - 1975</v>
      </c>
    </row>
    <row r="411" spans="1:6" x14ac:dyDescent="0.25">
      <c r="A411" s="2">
        <v>410</v>
      </c>
      <c r="B411" s="2" t="s">
        <v>2478</v>
      </c>
      <c r="C411" s="2">
        <v>1976</v>
      </c>
      <c r="D411" s="2" t="s">
        <v>2479</v>
      </c>
      <c r="E411" s="2" t="s">
        <v>2480</v>
      </c>
      <c r="F411" s="2" t="str">
        <f t="shared" si="6"/>
        <v>Frileux P.-N. &amp; Géhu J.-M. - Fragments relictuels de végétation halophile en Baie de Seine (Marais du Hode). - 1976</v>
      </c>
    </row>
    <row r="412" spans="1:6" x14ac:dyDescent="0.25">
      <c r="A412" s="2">
        <v>411</v>
      </c>
      <c r="B412" s="2" t="s">
        <v>2481</v>
      </c>
      <c r="C412" s="2">
        <v>1986</v>
      </c>
      <c r="D412" s="2" t="s">
        <v>2482</v>
      </c>
      <c r="E412" s="2" t="s">
        <v>2483</v>
      </c>
      <c r="F412" s="2" t="str">
        <f t="shared" si="6"/>
        <v>Frileux P.-N. &amp; Girard C.-M. - Formations végétales et paysages: interprétations de photographies prises de la navette spatiale - l'exemple du Pays de Bray - 1986</v>
      </c>
    </row>
    <row r="413" spans="1:6" x14ac:dyDescent="0.25">
      <c r="A413" s="2">
        <v>412</v>
      </c>
      <c r="B413" s="2" t="s">
        <v>2484</v>
      </c>
      <c r="C413" s="2">
        <v>1973</v>
      </c>
      <c r="D413" s="2" t="s">
        <v>2485</v>
      </c>
      <c r="E413" s="2" t="s">
        <v>2486</v>
      </c>
      <c r="F413" s="2" t="str">
        <f t="shared" si="6"/>
        <v>Frileux P.-N. &amp; Jouve G. - Aperçu phytosociologique sur quelques îles de la basse vallée de la Seine, entre Rouen et Elbeuf. - 1973</v>
      </c>
    </row>
    <row r="414" spans="1:6" x14ac:dyDescent="0.25">
      <c r="A414" s="2">
        <v>413</v>
      </c>
      <c r="B414" s="2" t="s">
        <v>2487</v>
      </c>
      <c r="C414" s="2">
        <v>1989</v>
      </c>
      <c r="D414" s="2" t="s">
        <v>2488</v>
      </c>
      <c r="E414" s="2" t="s">
        <v>2489</v>
      </c>
      <c r="F414" s="2" t="str">
        <f t="shared" si="6"/>
        <v>Frileux P.N., de Foucault B. &amp; Roy J. - Etude de la végétation prairiale de la basse vallée de la Seine entre Rouen et l’estuaire (Seine-Maritime, France). - 1989</v>
      </c>
    </row>
    <row r="415" spans="1:6" x14ac:dyDescent="0.25">
      <c r="A415" s="2">
        <v>414</v>
      </c>
      <c r="B415" s="2" t="s">
        <v>2490</v>
      </c>
      <c r="C415" s="2">
        <v>1975</v>
      </c>
      <c r="D415" s="2" t="s">
        <v>2491</v>
      </c>
      <c r="E415" s="2" t="s">
        <v>2492</v>
      </c>
      <c r="F415" s="2" t="str">
        <f t="shared" si="6"/>
        <v>Froment A. - Les landes, pelouses et prairies semi-naturelles des plateaux des Hautes Fagnes et d'Elsenborn (Belgique) - 2. Problèmes et expériences de gestion écologique dans les landes sèches à Calluna et Vaccinium - 1975</v>
      </c>
    </row>
    <row r="416" spans="1:6" x14ac:dyDescent="0.25">
      <c r="A416" s="2">
        <v>415</v>
      </c>
      <c r="B416" s="2" t="s">
        <v>2493</v>
      </c>
      <c r="C416" s="2">
        <v>1991</v>
      </c>
      <c r="D416" s="2" t="s">
        <v>2494</v>
      </c>
      <c r="E416" s="2" t="s">
        <v>2495</v>
      </c>
      <c r="F416" s="2" t="str">
        <f t="shared" si="6"/>
        <v>Gadrat B. - La vision phytosociologique, les jardins et les paysages - 1991</v>
      </c>
    </row>
    <row r="417" spans="1:6" x14ac:dyDescent="0.25">
      <c r="A417" s="2">
        <v>416</v>
      </c>
      <c r="B417" s="2" t="s">
        <v>2496</v>
      </c>
      <c r="C417" s="2">
        <v>1993</v>
      </c>
      <c r="D417" s="2" t="s">
        <v>2497</v>
      </c>
      <c r="E417" s="2" t="s">
        <v>2498</v>
      </c>
      <c r="F417" s="2" t="str">
        <f t="shared" si="6"/>
        <v>Gafta D. - Zonation et dynamisme dans quelques forêts riveraines de l'Italie du Sud - 1993</v>
      </c>
    </row>
    <row r="418" spans="1:6" x14ac:dyDescent="0.25">
      <c r="A418" s="2">
        <v>417</v>
      </c>
      <c r="B418" s="2" t="s">
        <v>2499</v>
      </c>
      <c r="C418" s="2">
        <v>1984</v>
      </c>
      <c r="D418" s="2" t="s">
        <v>2500</v>
      </c>
      <c r="E418" s="2" t="s">
        <v>2501</v>
      </c>
      <c r="F418" s="2" t="str">
        <f t="shared" si="6"/>
        <v>Galland P. - Evolution naturelle des pelouses alpines du Parc National Suisse - 1984</v>
      </c>
    </row>
    <row r="419" spans="1:6" x14ac:dyDescent="0.25">
      <c r="A419" s="2">
        <v>418</v>
      </c>
      <c r="B419" s="2" t="s">
        <v>2499</v>
      </c>
      <c r="C419" s="2">
        <v>1989</v>
      </c>
      <c r="D419" s="2" t="s">
        <v>2502</v>
      </c>
      <c r="E419" s="2" t="s">
        <v>2503</v>
      </c>
      <c r="F419" s="2" t="str">
        <f t="shared" si="6"/>
        <v>Galland P. - Agriculture et protection des herbages naturels en Suisse, un défi pour les phytosociologues - 1989</v>
      </c>
    </row>
    <row r="420" spans="1:6" x14ac:dyDescent="0.25">
      <c r="A420" s="2">
        <v>419</v>
      </c>
      <c r="B420" s="2" t="s">
        <v>2504</v>
      </c>
      <c r="C420" s="2">
        <v>1982</v>
      </c>
      <c r="D420" s="2" t="s">
        <v>2505</v>
      </c>
      <c r="E420" s="2" t="s">
        <v>2506</v>
      </c>
      <c r="F420" s="2" t="str">
        <f t="shared" si="6"/>
        <v>Gallandat J.-D. - Prairies marécageuses du Haut-Jura. Molinietalia, Scheuchzerio-Caricetea fuscae et Phragmitetea. - 1982</v>
      </c>
    </row>
    <row r="421" spans="1:6" x14ac:dyDescent="0.25">
      <c r="A421" s="2">
        <v>420</v>
      </c>
      <c r="B421" s="2" t="s">
        <v>2507</v>
      </c>
      <c r="C421" s="2">
        <v>1995</v>
      </c>
      <c r="D421" s="2" t="s">
        <v>2508</v>
      </c>
      <c r="E421" s="2" t="s">
        <v>2509</v>
      </c>
      <c r="F421" s="2" t="str">
        <f t="shared" si="6"/>
        <v>Gallarraga I.B. - Flora y vegetación acuática, higrófila y halófila de las cuencas de los ríos Arga y Bidasoa en Navarra. - 1995</v>
      </c>
    </row>
    <row r="422" spans="1:6" x14ac:dyDescent="0.25">
      <c r="A422" s="2">
        <v>421</v>
      </c>
      <c r="B422" s="2" t="s">
        <v>2510</v>
      </c>
      <c r="C422" s="2">
        <v>1992</v>
      </c>
      <c r="D422" s="2" t="s">
        <v>2511</v>
      </c>
      <c r="E422" s="2" t="s">
        <v>2512</v>
      </c>
      <c r="F422" s="2" t="str">
        <f t="shared" si="6"/>
        <v>Gamisans J. - Flore et végétation de la réserve naturelle de l’étang de Bigluglia (Corse du N.E.). - 1992</v>
      </c>
    </row>
    <row r="423" spans="1:6" x14ac:dyDescent="0.25">
      <c r="A423" s="2">
        <v>422</v>
      </c>
      <c r="B423" s="2" t="s">
        <v>2513</v>
      </c>
      <c r="C423" s="2">
        <v>1927</v>
      </c>
      <c r="D423" s="2" t="s">
        <v>2514</v>
      </c>
      <c r="E423" s="2" t="s">
        <v>2515</v>
      </c>
      <c r="F423" s="2" t="str">
        <f t="shared" si="6"/>
        <v>Gams H - Von den Follatères zur Dent de Morcles. Vegetationsmonographie aus dem Wallis. - 1927</v>
      </c>
    </row>
    <row r="424" spans="1:6" x14ac:dyDescent="0.25">
      <c r="A424" s="2">
        <v>423</v>
      </c>
      <c r="B424" s="2" t="s">
        <v>2516</v>
      </c>
      <c r="C424" s="2">
        <v>1989</v>
      </c>
      <c r="D424" s="2" t="s">
        <v>2517</v>
      </c>
      <c r="E424" s="2" t="s">
        <v>2518</v>
      </c>
      <c r="F424" s="2" t="str">
        <f t="shared" si="6"/>
        <v>Garcia A. &amp; Valdes C. - Floristic composition in calcareous pasture communities of North Spain - 1989</v>
      </c>
    </row>
    <row r="425" spans="1:6" x14ac:dyDescent="0.25">
      <c r="A425" s="2">
        <v>424</v>
      </c>
      <c r="B425" s="2" t="s">
        <v>2519</v>
      </c>
      <c r="C425" s="2">
        <v>1986</v>
      </c>
      <c r="D425" s="2" t="s">
        <v>2520</v>
      </c>
      <c r="E425" s="2" t="s">
        <v>2521</v>
      </c>
      <c r="F425" s="2" t="str">
        <f t="shared" si="6"/>
        <v>Gauquelin T. - Végétation et formations superficielles dans les milieux supraforestiers du Haut Atlas de Marrakech: étude d'un transect (Massif de l'Oukaimeden) - 1986</v>
      </c>
    </row>
    <row r="426" spans="1:6" x14ac:dyDescent="0.25">
      <c r="A426" s="2">
        <v>425</v>
      </c>
      <c r="B426" s="2" t="s">
        <v>2522</v>
      </c>
      <c r="C426" s="2">
        <v>1961</v>
      </c>
      <c r="D426" s="2" t="s">
        <v>2523</v>
      </c>
      <c r="E426" s="2" t="s">
        <v>2524</v>
      </c>
      <c r="F426" s="2" t="str">
        <f t="shared" si="6"/>
        <v>Géhu J.-M - Les groupements végétaux du bassin de la Sambre française (Avesnois, Département du Nord, France). - 1961</v>
      </c>
    </row>
    <row r="427" spans="1:6" x14ac:dyDescent="0.25">
      <c r="A427" s="2">
        <v>426</v>
      </c>
      <c r="B427" s="2" t="s">
        <v>2522</v>
      </c>
      <c r="C427" s="2">
        <v>1976</v>
      </c>
      <c r="D427" s="2" t="s">
        <v>2525</v>
      </c>
      <c r="E427" s="2" t="s">
        <v>2526</v>
      </c>
      <c r="F427" s="2" t="str">
        <f t="shared" si="6"/>
        <v>Géhu J.-M - Approche phytosociologique synthétique de la végétation des vases salées du littoral atlantique français (synsystématique et synchorologie). - 1976</v>
      </c>
    </row>
    <row r="428" spans="1:6" x14ac:dyDescent="0.25">
      <c r="A428" s="2">
        <v>427</v>
      </c>
      <c r="B428" s="2" t="s">
        <v>2527</v>
      </c>
      <c r="C428" s="2">
        <v>1975</v>
      </c>
      <c r="D428" s="2" t="s">
        <v>2528</v>
      </c>
      <c r="E428" s="2" t="s">
        <v>2529</v>
      </c>
      <c r="F428" s="2" t="str">
        <f t="shared" si="6"/>
        <v>Gehu J.-M. - Essai pour un système de classification phytosociologique des landes atlantiques françaises - 1975</v>
      </c>
    </row>
    <row r="429" spans="1:6" x14ac:dyDescent="0.25">
      <c r="A429" s="2">
        <v>428</v>
      </c>
      <c r="B429" s="2" t="s">
        <v>2527</v>
      </c>
      <c r="C429" s="2">
        <v>1983</v>
      </c>
      <c r="D429" s="2" t="s">
        <v>2530</v>
      </c>
      <c r="E429" s="2" t="s">
        <v>2531</v>
      </c>
      <c r="F429" s="2" t="str">
        <f t="shared" si="6"/>
        <v>Gehu J.-M. - Introduction au colloque sur les lisières forestières - 1983</v>
      </c>
    </row>
    <row r="430" spans="1:6" x14ac:dyDescent="0.25">
      <c r="A430" s="2">
        <v>429</v>
      </c>
      <c r="B430" s="2" t="s">
        <v>2527</v>
      </c>
      <c r="C430" s="2">
        <v>1991</v>
      </c>
      <c r="D430" s="2" t="s">
        <v>2532</v>
      </c>
      <c r="E430" s="2" t="s">
        <v>2533</v>
      </c>
      <c r="F430" s="2" t="str">
        <f t="shared" si="6"/>
        <v>Gehu J.-M. - L'analyse symphytosociologique et géosymphytosociologique de l'espace. Théorie et méthodologie - 1991</v>
      </c>
    </row>
    <row r="431" spans="1:6" x14ac:dyDescent="0.25">
      <c r="A431" s="2">
        <v>430</v>
      </c>
      <c r="B431" s="2" t="s">
        <v>2527</v>
      </c>
      <c r="C431" s="2">
        <v>1991</v>
      </c>
      <c r="D431" s="2" t="s">
        <v>2534</v>
      </c>
      <c r="E431" s="2" t="s">
        <v>2535</v>
      </c>
      <c r="F431" s="2" t="str">
        <f t="shared" si="6"/>
        <v>Gehu J.-M. - Sur la notion de cellules paysagères isofonctionnelles - 1991</v>
      </c>
    </row>
    <row r="432" spans="1:6" x14ac:dyDescent="0.25">
      <c r="A432" s="2">
        <v>431</v>
      </c>
      <c r="B432" s="2" t="s">
        <v>2527</v>
      </c>
      <c r="C432" s="2">
        <v>1991</v>
      </c>
      <c r="D432" s="2" t="s">
        <v>2536</v>
      </c>
      <c r="E432" s="2" t="s">
        <v>2537</v>
      </c>
      <c r="F432" s="2" t="str">
        <f t="shared" si="6"/>
        <v>Gehu J.-M. - Eléments pour une définition paysagère intégrée de la mosaïque des terroirs du Nord de la France - 1991</v>
      </c>
    </row>
    <row r="433" spans="1:6" x14ac:dyDescent="0.25">
      <c r="A433" s="2">
        <v>432</v>
      </c>
      <c r="B433" s="2" t="s">
        <v>2527</v>
      </c>
      <c r="C433" s="2">
        <v>1991</v>
      </c>
      <c r="D433" s="2" t="s">
        <v>2538</v>
      </c>
      <c r="E433" s="2" t="s">
        <v>2539</v>
      </c>
      <c r="F433" s="2" t="str">
        <f t="shared" si="6"/>
        <v>Gehu J.-M. - Couleurs et formes dans les paysages: le point du vue du phytosociologue - 1991</v>
      </c>
    </row>
    <row r="434" spans="1:6" x14ac:dyDescent="0.25">
      <c r="A434" s="2">
        <v>433</v>
      </c>
      <c r="B434" s="2" t="s">
        <v>2527</v>
      </c>
      <c r="C434" s="2">
        <v>1993</v>
      </c>
      <c r="D434" s="2" t="s">
        <v>2540</v>
      </c>
      <c r="E434" s="2" t="s">
        <v>2541</v>
      </c>
      <c r="F434" s="2" t="str">
        <f t="shared" si="6"/>
        <v>Gehu J.-M. - La phytodynamique: approche phytosociologique - 1993</v>
      </c>
    </row>
    <row r="435" spans="1:6" x14ac:dyDescent="0.25">
      <c r="A435" s="2">
        <v>434</v>
      </c>
      <c r="B435" s="2" t="s">
        <v>2527</v>
      </c>
      <c r="C435" s="2">
        <v>2000</v>
      </c>
      <c r="D435" s="2" t="s">
        <v>2542</v>
      </c>
      <c r="E435" s="2" t="s">
        <v>2543</v>
      </c>
      <c r="F435" s="2" t="str">
        <f t="shared" si="6"/>
        <v>Gehu J.-M. - Excursion géobotanique dans le Kent (sud-est anglais) "Pays de la craie et des falaises blanches" le 26 octobre 1997 - 2000</v>
      </c>
    </row>
    <row r="436" spans="1:6" x14ac:dyDescent="0.25">
      <c r="A436" s="2">
        <v>435</v>
      </c>
      <c r="B436" s="2" t="s">
        <v>2527</v>
      </c>
      <c r="C436" s="2">
        <v>2000</v>
      </c>
      <c r="D436" s="2" t="s">
        <v>2544</v>
      </c>
      <c r="E436" s="2" t="s">
        <v>2545</v>
      </c>
      <c r="F436" s="2" t="str">
        <f t="shared" si="6"/>
        <v>Gehu J.-M. - Observations phytosociologiques préliminaires sur le littoral occidental de l'île de Jersey (Anglo-Normande) - 2000</v>
      </c>
    </row>
    <row r="437" spans="1:6" x14ac:dyDescent="0.25">
      <c r="A437" s="2">
        <v>436</v>
      </c>
      <c r="B437" s="2" t="s">
        <v>2527</v>
      </c>
      <c r="C437" s="2">
        <v>2000</v>
      </c>
      <c r="D437" s="2" t="s">
        <v>2546</v>
      </c>
      <c r="E437" s="2" t="s">
        <v>2547</v>
      </c>
      <c r="F437" s="2" t="str">
        <f t="shared" si="6"/>
        <v>Gehu J.-M. - Principes et critères synsystématiques de structuration des données de la phytosociologie - 2000</v>
      </c>
    </row>
    <row r="438" spans="1:6" x14ac:dyDescent="0.25">
      <c r="A438" s="2">
        <v>437</v>
      </c>
      <c r="B438" s="2" t="s">
        <v>2548</v>
      </c>
      <c r="C438" s="2">
        <v>1994</v>
      </c>
      <c r="D438" s="2" t="s">
        <v>2549</v>
      </c>
      <c r="E438" s="2" t="s">
        <v>2550</v>
      </c>
      <c r="F438" s="2" t="str">
        <f t="shared" si="6"/>
        <v>Géhu J.-M. - Schéma synsystématique et typologie des milieux littoraux français atlantiques et méditerranéens. - 1994</v>
      </c>
    </row>
    <row r="439" spans="1:6" x14ac:dyDescent="0.25">
      <c r="A439" s="2">
        <v>438</v>
      </c>
      <c r="B439" s="2" t="s">
        <v>2548</v>
      </c>
      <c r="C439" s="2">
        <v>1999</v>
      </c>
      <c r="D439" s="2" t="s">
        <v>2551</v>
      </c>
      <c r="E439" s="2" t="s">
        <v>2552</v>
      </c>
      <c r="F439" s="2" t="str">
        <f t="shared" si="6"/>
        <v>Géhu J.-M. - Synsystématique des prairies de France (Synsystematic of the meadows of France). - 1999</v>
      </c>
    </row>
    <row r="440" spans="1:6" x14ac:dyDescent="0.25">
      <c r="A440" s="2">
        <v>439</v>
      </c>
      <c r="B440" s="2" t="s">
        <v>2553</v>
      </c>
      <c r="C440" s="2">
        <v>1988</v>
      </c>
      <c r="D440" s="2" t="s">
        <v>2554</v>
      </c>
      <c r="E440" s="2" t="s">
        <v>2555</v>
      </c>
      <c r="F440" s="2" t="str">
        <f t="shared" si="6"/>
        <v>Géhu J.-M. &amp; Biondi E. - Données sur la végétation des ceintures d’atterrissement des lacs Alimini (Salento, Italie). - 1988</v>
      </c>
    </row>
    <row r="441" spans="1:6" x14ac:dyDescent="0.25">
      <c r="A441" s="2">
        <v>440</v>
      </c>
      <c r="B441" s="2" t="s">
        <v>2556</v>
      </c>
      <c r="C441" s="2">
        <v>2000</v>
      </c>
      <c r="D441" s="2" t="s">
        <v>2557</v>
      </c>
      <c r="E441" s="2" t="s">
        <v>2558</v>
      </c>
      <c r="F441" s="2" t="str">
        <f t="shared" si="6"/>
        <v>Gehu J.-M. &amp; Bioret F. - Les végétations à Osmunda regalis des falaises littorales armoricaines - 2000</v>
      </c>
    </row>
    <row r="442" spans="1:6" x14ac:dyDescent="0.25">
      <c r="A442" s="2">
        <v>441</v>
      </c>
      <c r="B442" s="2" t="s">
        <v>2559</v>
      </c>
      <c r="C442" s="2">
        <v>1984</v>
      </c>
      <c r="D442" s="2" t="s">
        <v>2560</v>
      </c>
      <c r="E442" s="2" t="s">
        <v>2561</v>
      </c>
      <c r="F442" s="2" t="str">
        <f t="shared" si="6"/>
        <v>Gehu J.-M. &amp; Franck J. - Les pelouses nord-armoricaines à Brachypodium pinnatum des sables du littoral - 1984</v>
      </c>
    </row>
    <row r="443" spans="1:6" x14ac:dyDescent="0.25">
      <c r="A443" s="2">
        <v>442</v>
      </c>
      <c r="B443" s="2" t="s">
        <v>2562</v>
      </c>
      <c r="C443" s="2">
        <v>1972</v>
      </c>
      <c r="D443" s="2" t="s">
        <v>2563</v>
      </c>
      <c r="E443" s="2" t="s">
        <v>2564</v>
      </c>
      <c r="F443" s="2" t="str">
        <f t="shared" si="6"/>
        <v>Géhu J.-M. &amp; Géhu Franck J. - L’association à Heleocharis amphibia Duv. de l’embouchure de la Loire et de la Gironde (France). - 1972</v>
      </c>
    </row>
    <row r="444" spans="1:6" x14ac:dyDescent="0.25">
      <c r="A444" s="2">
        <v>443</v>
      </c>
      <c r="B444" s="2" t="s">
        <v>2562</v>
      </c>
      <c r="C444" s="2">
        <v>1984</v>
      </c>
      <c r="D444" s="2" t="s">
        <v>2565</v>
      </c>
      <c r="E444" s="2" t="s">
        <v>2566</v>
      </c>
      <c r="F444" s="2" t="str">
        <f t="shared" si="6"/>
        <v>Géhu J.-M. &amp; Géhu Franck J. - Schéma synsystématique et synchorologique des végétations phanérogamiques halophiles françaises. - 1984</v>
      </c>
    </row>
    <row r="445" spans="1:6" x14ac:dyDescent="0.25">
      <c r="A445" s="2">
        <v>444</v>
      </c>
      <c r="B445" s="2" t="s">
        <v>2562</v>
      </c>
      <c r="C445" s="2">
        <v>1988</v>
      </c>
      <c r="D445" s="2" t="s">
        <v>2567</v>
      </c>
      <c r="E445" s="2" t="s">
        <v>2568</v>
      </c>
      <c r="F445" s="2" t="str">
        <f t="shared" si="6"/>
        <v>Géhu J.-M. &amp; Géhu Franck J. - Les Landes de la Poterie prés de Lamballe (22). Un exemple remarquable de diversité phytocoenotique relictuelle: arguments pour leur protection. - 1988</v>
      </c>
    </row>
    <row r="446" spans="1:6" x14ac:dyDescent="0.25">
      <c r="A446" s="2">
        <v>445</v>
      </c>
      <c r="B446" s="2" t="s">
        <v>2569</v>
      </c>
      <c r="C446" s="2">
        <v>1976</v>
      </c>
      <c r="D446" s="2" t="s">
        <v>2570</v>
      </c>
      <c r="E446" s="2" t="s">
        <v>2571</v>
      </c>
      <c r="F446" s="2" t="str">
        <f t="shared" si="6"/>
        <v>Géhu J.-M. &amp; Géhu J. - L’estuaire de Sables d’Or. Un site halophile Nord-Breton à préserver. - 1976</v>
      </c>
    </row>
    <row r="447" spans="1:6" x14ac:dyDescent="0.25">
      <c r="A447" s="2">
        <v>446</v>
      </c>
      <c r="B447" s="2" t="s">
        <v>2572</v>
      </c>
      <c r="C447" s="2">
        <v>1975</v>
      </c>
      <c r="D447" s="2" t="s">
        <v>2573</v>
      </c>
      <c r="E447" s="2" t="s">
        <v>2574</v>
      </c>
      <c r="F447" s="2" t="str">
        <f t="shared" si="6"/>
        <v>Gehu J.-M. &amp; Gehu-Franck J. - Contribution à l'étude phytosociologique des landes du sud-ouest de la France - 1975</v>
      </c>
    </row>
    <row r="448" spans="1:6" x14ac:dyDescent="0.25">
      <c r="A448" s="2">
        <v>447</v>
      </c>
      <c r="B448" s="2" t="s">
        <v>2572</v>
      </c>
      <c r="C448" s="2">
        <v>1983</v>
      </c>
      <c r="D448" s="2" t="s">
        <v>2575</v>
      </c>
      <c r="E448" s="2" t="s">
        <v>2576</v>
      </c>
      <c r="F448" s="2" t="str">
        <f t="shared" si="6"/>
        <v>Gehu J.-M. &amp; Gehu-Franck J. - Les haies de l'Avesnois - 1983</v>
      </c>
    </row>
    <row r="449" spans="1:6" x14ac:dyDescent="0.25">
      <c r="A449" s="2">
        <v>448</v>
      </c>
      <c r="B449" s="2" t="s">
        <v>2572</v>
      </c>
      <c r="C449" s="2">
        <v>1985</v>
      </c>
      <c r="D449" s="2" t="s">
        <v>2577</v>
      </c>
      <c r="E449" s="2" t="s">
        <v>2578</v>
      </c>
      <c r="F449" s="2" t="str">
        <f t="shared" si="6"/>
        <v>Gehu J.-M. &amp; Gehu-Franck J. - La mégaphorbiaie à Sanguisorba canadensis, élément remarquable de la zonation végétale soumise aux marées d'eau douce des berges du fleuve St-Laurent (Québec, Canada) - 1985</v>
      </c>
    </row>
    <row r="450" spans="1:6" x14ac:dyDescent="0.25">
      <c r="A450" s="2">
        <v>449</v>
      </c>
      <c r="B450" s="2" t="s">
        <v>2572</v>
      </c>
      <c r="C450" s="2">
        <v>1989</v>
      </c>
      <c r="D450" s="2" t="s">
        <v>2579</v>
      </c>
      <c r="E450" s="2" t="s">
        <v>2580</v>
      </c>
      <c r="F450" s="2" t="str">
        <f t="shared" si="6"/>
        <v>Gehu J.-M. &amp; Gehu-Franck J. - Phytosociologie paysagère des prairies salées des côtes atlantiques françaises - 1989</v>
      </c>
    </row>
    <row r="451" spans="1:6" x14ac:dyDescent="0.25">
      <c r="A451" s="2">
        <v>450</v>
      </c>
      <c r="B451" s="2" t="s">
        <v>2581</v>
      </c>
      <c r="C451" s="2">
        <v>1975</v>
      </c>
      <c r="D451" s="2" t="s">
        <v>2582</v>
      </c>
      <c r="E451" s="2" t="s">
        <v>2583</v>
      </c>
      <c r="F451" s="2" t="str">
        <f t="shared" ref="F451:F514" si="7">B451&amp;" - "&amp;D451&amp;" - "&amp;C451</f>
        <v>Gehu J.-M. &amp; J. - Apport à la connaissance phytosociologique des landes littorales de Bretagne - 1975</v>
      </c>
    </row>
    <row r="452" spans="1:6" x14ac:dyDescent="0.25">
      <c r="A452" s="2">
        <v>451</v>
      </c>
      <c r="B452" s="2" t="s">
        <v>2581</v>
      </c>
      <c r="C452" s="2">
        <v>1983</v>
      </c>
      <c r="D452" s="2" t="s">
        <v>2584</v>
      </c>
      <c r="E452" s="2" t="s">
        <v>2585</v>
      </c>
      <c r="F452" s="2" t="str">
        <f t="shared" si="7"/>
        <v>Gehu J.-M. &amp; J. - Les ptéridaies de Falaise à Melandrium zetlandicum et les groupements à Geranium sanguineum du littoral armoricain - 1983</v>
      </c>
    </row>
    <row r="453" spans="1:6" x14ac:dyDescent="0.25">
      <c r="A453" s="2">
        <v>452</v>
      </c>
      <c r="B453" s="2" t="s">
        <v>2581</v>
      </c>
      <c r="C453" s="2">
        <v>1983</v>
      </c>
      <c r="D453" s="2" t="s">
        <v>2586</v>
      </c>
      <c r="E453" s="2" t="s">
        <v>2587</v>
      </c>
      <c r="F453" s="2" t="str">
        <f t="shared" si="7"/>
        <v>Gehu J.-M. &amp; J. - Présentation synthétique des fourrés littoraux atlantiques - 1983</v>
      </c>
    </row>
    <row r="454" spans="1:6" x14ac:dyDescent="0.25">
      <c r="A454" s="2">
        <v>453</v>
      </c>
      <c r="B454" s="2" t="s">
        <v>2588</v>
      </c>
      <c r="C454" s="2">
        <v>1975</v>
      </c>
      <c r="D454" s="2" t="s">
        <v>2589</v>
      </c>
      <c r="E454" s="2" t="s">
        <v>2590</v>
      </c>
      <c r="F454" s="2" t="str">
        <f t="shared" si="7"/>
        <v>Gehu J.-M. &amp; Wattez J.-R. - Les landes atlantiques relictuelles du nord de la France - 1975</v>
      </c>
    </row>
    <row r="455" spans="1:6" x14ac:dyDescent="0.25">
      <c r="A455" s="2">
        <v>454</v>
      </c>
      <c r="B455" s="2" t="s">
        <v>2588</v>
      </c>
      <c r="C455" s="2">
        <v>2000</v>
      </c>
      <c r="D455" s="2" t="s">
        <v>2591</v>
      </c>
      <c r="E455" s="2" t="s">
        <v>2592</v>
      </c>
      <c r="F455" s="2" t="str">
        <f t="shared" si="7"/>
        <v>Gehu J.-M. &amp; Wattez J.-R. - Evolution géomorphologique et caractéristiques synécologiques et floristiques de l'un des tous derniers sites français d'Halimione pedunculata: la baie d'Authie (62) - 2000</v>
      </c>
    </row>
    <row r="456" spans="1:6" x14ac:dyDescent="0.25">
      <c r="A456" s="2">
        <v>455</v>
      </c>
      <c r="B456" s="2" t="s">
        <v>2593</v>
      </c>
      <c r="C456" s="2">
        <v>1975</v>
      </c>
      <c r="D456" s="2" t="s">
        <v>2594</v>
      </c>
      <c r="E456" s="2" t="s">
        <v>2595</v>
      </c>
      <c r="F456" s="2" t="str">
        <f t="shared" si="7"/>
        <v>Gehu J.-M. Pour L'Amicale Phytosociologique - Les landes de la Brenne (37-France) - 1975</v>
      </c>
    </row>
    <row r="457" spans="1:6" x14ac:dyDescent="0.25">
      <c r="A457" s="2">
        <v>456</v>
      </c>
      <c r="B457" s="2" t="s">
        <v>2596</v>
      </c>
      <c r="C457" s="2">
        <v>1991</v>
      </c>
      <c r="D457" s="2" t="s">
        <v>2597</v>
      </c>
      <c r="E457" s="2" t="s">
        <v>2598</v>
      </c>
      <c r="F457" s="2" t="str">
        <f t="shared" si="7"/>
        <v>Gehu J.-M. Wattez J.-R. - Paysage de Picardie occidentale, étude symphytosociologique - 1991</v>
      </c>
    </row>
    <row r="458" spans="1:6" x14ac:dyDescent="0.25">
      <c r="A458" s="2">
        <v>457</v>
      </c>
      <c r="B458" s="2" t="s">
        <v>2599</v>
      </c>
      <c r="C458" s="2">
        <v>1992</v>
      </c>
      <c r="D458" s="2" t="s">
        <v>2600</v>
      </c>
      <c r="E458" s="2" t="s">
        <v>2601</v>
      </c>
      <c r="F458" s="2" t="str">
        <f t="shared" si="7"/>
        <v>Géhu J.-M., Biondi E., Géhu Franck J. &amp; Costa M. - Interprétation phytosociologique actualisée de quelques végétations psammophiles et halophiles de Camargue. - 1992</v>
      </c>
    </row>
    <row r="459" spans="1:6" x14ac:dyDescent="0.25">
      <c r="A459" s="2">
        <v>458</v>
      </c>
      <c r="B459" s="2" t="s">
        <v>2602</v>
      </c>
      <c r="C459" s="2">
        <v>1984</v>
      </c>
      <c r="D459" s="2" t="s">
        <v>2603</v>
      </c>
      <c r="E459" s="2" t="s">
        <v>2604</v>
      </c>
      <c r="F459" s="2" t="str">
        <f t="shared" si="7"/>
        <v>Gehu J.-M., Boullet V., Scoppola A. &amp; Wattez J.-R. - Essai de synthèse phytosociologique des pelouses sur craie du nord-ouest de la France - 1984</v>
      </c>
    </row>
    <row r="460" spans="1:6" x14ac:dyDescent="0.25">
      <c r="A460" s="2">
        <v>459</v>
      </c>
      <c r="B460" s="2" t="s">
        <v>2605</v>
      </c>
      <c r="C460" s="2">
        <v>1988</v>
      </c>
      <c r="D460" s="2" t="s">
        <v>2606</v>
      </c>
      <c r="E460" s="2" t="s">
        <v>2607</v>
      </c>
      <c r="F460" s="2" t="str">
        <f t="shared" si="7"/>
        <v>Gehu J.-M., Bournique C., Gehu-Franck J. - Ebauche d'une typologie des stations forestières dans le nord de la France: l'exemple de la forêt domaniale de Phalempin - 1988</v>
      </c>
    </row>
    <row r="461" spans="1:6" x14ac:dyDescent="0.25">
      <c r="A461" s="2">
        <v>460</v>
      </c>
      <c r="B461" s="2" t="s">
        <v>2608</v>
      </c>
      <c r="C461" s="2">
        <v>1991</v>
      </c>
      <c r="D461" s="2" t="s">
        <v>2609</v>
      </c>
      <c r="E461" s="2" t="s">
        <v>2610</v>
      </c>
      <c r="F461" s="2" t="str">
        <f t="shared" si="7"/>
        <v>Gehu J.-M., Bouzille J.-B., Bioret F., Godeau M., Botineau M., Clement B., Touffet J. &amp; Lahondere C. - Approche paysagère symphytosociologique des marais littoraux du centre-ouest de la France - 1991</v>
      </c>
    </row>
    <row r="462" spans="1:6" x14ac:dyDescent="0.25">
      <c r="A462" s="2">
        <v>461</v>
      </c>
      <c r="B462" s="2" t="s">
        <v>2611</v>
      </c>
      <c r="C462" s="2">
        <v>1976</v>
      </c>
      <c r="D462" s="2" t="s">
        <v>2612</v>
      </c>
      <c r="E462" s="2" t="s">
        <v>2613</v>
      </c>
      <c r="F462" s="2" t="str">
        <f t="shared" si="7"/>
        <v>Géhu J.-M., Caron B. &amp; Bon M. - Données sur la végétation des prés salés de la Baie de Somme. - 1976</v>
      </c>
    </row>
    <row r="463" spans="1:6" x14ac:dyDescent="0.25">
      <c r="A463" s="2">
        <v>462</v>
      </c>
      <c r="B463" s="2" t="s">
        <v>2614</v>
      </c>
      <c r="C463" s="2">
        <v>1983</v>
      </c>
      <c r="D463" s="2" t="s">
        <v>2615</v>
      </c>
      <c r="E463" s="2" t="s">
        <v>2616</v>
      </c>
      <c r="F463" s="2" t="str">
        <f t="shared" si="7"/>
        <v>Gehu J.-M., De Foucault B. &amp; Delelis-Dusolier A. - Essai sur un schéma synsystématique des végétations arbustives préforestières de l'Europe occidentale - 1983</v>
      </c>
    </row>
    <row r="464" spans="1:6" x14ac:dyDescent="0.25">
      <c r="A464" s="2">
        <v>463</v>
      </c>
      <c r="B464" s="2" t="s">
        <v>2617</v>
      </c>
      <c r="C464" s="2">
        <v>1988</v>
      </c>
      <c r="D464" s="2" t="s">
        <v>2618</v>
      </c>
      <c r="E464" s="2" t="s">
        <v>2619</v>
      </c>
      <c r="F464" s="2" t="str">
        <f t="shared" si="7"/>
        <v>Géhu J.-M., de Foucault B., Duvigneaud J., Julve P., Provost M. &amp; Wattez J.-R. - La végétation aquatique et amphibie des étangs de la Brenne. Originalité, problèmes de gestion et de conservation. - 1988</v>
      </c>
    </row>
    <row r="465" spans="1:6" x14ac:dyDescent="0.25">
      <c r="A465" s="2">
        <v>464</v>
      </c>
      <c r="B465" s="2" t="s">
        <v>2620</v>
      </c>
      <c r="C465" s="2">
        <v>1985</v>
      </c>
      <c r="D465" s="2" t="s">
        <v>2621</v>
      </c>
      <c r="E465" s="2" t="s">
        <v>2622</v>
      </c>
      <c r="F465" s="2" t="str">
        <f t="shared" si="7"/>
        <v>Gehu J.-M., Gehu-Franck J. - Les voiles nitrophiles annuels des dunes armoricaines anthropisées - 1985</v>
      </c>
    </row>
    <row r="466" spans="1:6" x14ac:dyDescent="0.25">
      <c r="A466" s="2">
        <v>465</v>
      </c>
      <c r="B466" s="2" t="s">
        <v>2620</v>
      </c>
      <c r="C466" s="2">
        <v>1988</v>
      </c>
      <c r="D466" s="2" t="s">
        <v>2623</v>
      </c>
      <c r="E466" s="2" t="s">
        <v>2624</v>
      </c>
      <c r="F466" s="2" t="str">
        <f t="shared" si="7"/>
        <v>Gehu J.-M., Gehu-Franck J. - Données sur les forêts littorales hyperatlantiques thermophiles de la Côte d'Emeraude (D'Erquy à Cancale, Bretagne) - 1988</v>
      </c>
    </row>
    <row r="467" spans="1:6" x14ac:dyDescent="0.25">
      <c r="A467" s="2">
        <v>466</v>
      </c>
      <c r="B467" s="2" t="s">
        <v>2620</v>
      </c>
      <c r="C467" s="2">
        <v>1991</v>
      </c>
      <c r="D467" s="2" t="s">
        <v>2625</v>
      </c>
      <c r="E467" s="2" t="s">
        <v>2626</v>
      </c>
      <c r="F467" s="2" t="str">
        <f t="shared" si="7"/>
        <v>Gehu J.-M., Gehu-Franck J. - Essai d'évaluation phytocoenotique de l'artificialisation des paysages - 1991</v>
      </c>
    </row>
    <row r="468" spans="1:6" x14ac:dyDescent="0.25">
      <c r="A468" s="2">
        <v>467</v>
      </c>
      <c r="B468" s="2" t="s">
        <v>2627</v>
      </c>
      <c r="C468" s="2">
        <v>1984</v>
      </c>
      <c r="D468" s="2" t="s">
        <v>2628</v>
      </c>
      <c r="E468" s="2" t="s">
        <v>2629</v>
      </c>
      <c r="F468" s="2" t="str">
        <f t="shared" si="7"/>
        <v>Gehu J.-M., Gehu-Franck J. &amp; Scoppola A. - Les pelouses crayeuses du Boulonnais et de l'Artois (Nord de la France) - 1 - Analyse phytosociologique, écologique et dynamique - 1984</v>
      </c>
    </row>
    <row r="469" spans="1:6" x14ac:dyDescent="0.25">
      <c r="A469" s="2">
        <v>468</v>
      </c>
      <c r="B469" s="2" t="s">
        <v>2627</v>
      </c>
      <c r="C469" s="2">
        <v>1985</v>
      </c>
      <c r="D469" s="2" t="s">
        <v>2630</v>
      </c>
      <c r="E469" s="2" t="s">
        <v>2631</v>
      </c>
      <c r="F469" s="2" t="str">
        <f t="shared" si="7"/>
        <v>Gehu J.-M., Gehu-Franck J. &amp; Scoppola A. - Schéma synsystématique des végétations nitrophiles et subnitrophiles de la région Nord/Pas-de-Calais - 1985</v>
      </c>
    </row>
    <row r="470" spans="1:6" x14ac:dyDescent="0.25">
      <c r="A470" s="2">
        <v>469</v>
      </c>
      <c r="B470" s="2" t="s">
        <v>2632</v>
      </c>
      <c r="C470" s="2">
        <v>1984</v>
      </c>
      <c r="D470" s="2" t="s">
        <v>2633</v>
      </c>
      <c r="E470" s="2" t="s">
        <v>2634</v>
      </c>
      <c r="F470" s="2" t="str">
        <f t="shared" si="7"/>
        <v>Gehu J.-M., Gehu-Franck J., Scoppola A. - Les pelouses crayeuses du Boulonnais et de l'Artois (Nord de la France): II - Essai d'évaluation hiérarchisée de la valeur phytocoenotique à des fins conservatoires - 1984</v>
      </c>
    </row>
    <row r="471" spans="1:6" x14ac:dyDescent="0.25">
      <c r="A471" s="2">
        <v>470</v>
      </c>
      <c r="B471" s="2" t="s">
        <v>2635</v>
      </c>
      <c r="C471" s="2">
        <v>1994</v>
      </c>
      <c r="D471" s="2" t="s">
        <v>2636</v>
      </c>
      <c r="E471" s="2" t="s">
        <v>2637</v>
      </c>
      <c r="F471" s="2" t="str">
        <f t="shared" si="7"/>
        <v>Gehu J.M., Kaabeche M., Gharzouli R. - Phytosociologie et typologie des habitats des rives droites des lacs de la région de El Kala (Algérie) - 1994</v>
      </c>
    </row>
    <row r="472" spans="1:6" x14ac:dyDescent="0.25">
      <c r="A472" s="2">
        <v>471</v>
      </c>
      <c r="B472" s="2" t="s">
        <v>2638</v>
      </c>
      <c r="C472" s="2">
        <v>1972</v>
      </c>
      <c r="D472" s="2" t="s">
        <v>2639</v>
      </c>
      <c r="E472" s="2" t="s">
        <v>2640</v>
      </c>
      <c r="F472" s="2" t="str">
        <f t="shared" si="7"/>
        <v>Géhu J.-M., Richard J.-L. &amp; Tüxen R. - Compte-rendu de l’excursion de l’Association Internationale de Phytosociologie dans le Jura en juin 1967 (1ère partie). - 1972</v>
      </c>
    </row>
    <row r="473" spans="1:6" x14ac:dyDescent="0.25">
      <c r="A473" s="2">
        <v>472</v>
      </c>
      <c r="B473" s="2" t="s">
        <v>2641</v>
      </c>
      <c r="C473" s="2">
        <v>1995</v>
      </c>
      <c r="D473" s="2" t="s">
        <v>2642</v>
      </c>
      <c r="E473" s="2" t="s">
        <v>2643</v>
      </c>
      <c r="F473" s="2" t="str">
        <f t="shared" si="7"/>
        <v>Gehu J.-M., Roman N. &amp; Blanchard F. - Cartographie de la végétation et appréciation de la biodiversité réelle à l'échelle des communautés végétales: l'exemple de la réserve de biosphère d'Errentiouk dans le delta du Danube (Roumanie) - 1995</v>
      </c>
    </row>
    <row r="474" spans="1:6" x14ac:dyDescent="0.25">
      <c r="A474" s="2">
        <v>473</v>
      </c>
      <c r="B474" s="2" t="s">
        <v>2644</v>
      </c>
      <c r="C474" s="2">
        <v>1986</v>
      </c>
      <c r="D474" s="2" t="s">
        <v>2645</v>
      </c>
      <c r="E474" s="2" t="s">
        <v>2646</v>
      </c>
      <c r="F474" s="2" t="str">
        <f t="shared" si="7"/>
        <v>Gehu-Franck J. &amp; J.-M. - Incidence de la microtopographie sur la végétation des prés salés: l'exemple de la baie de Canche - 1986</v>
      </c>
    </row>
    <row r="475" spans="1:6" x14ac:dyDescent="0.25">
      <c r="A475" s="2">
        <v>474</v>
      </c>
      <c r="B475" s="2" t="s">
        <v>2647</v>
      </c>
      <c r="C475" s="2">
        <v>1986</v>
      </c>
      <c r="D475" s="2" t="s">
        <v>2648</v>
      </c>
      <c r="E475" s="2" t="s">
        <v>2649</v>
      </c>
      <c r="F475" s="2" t="str">
        <f t="shared" si="7"/>
        <v>Gehu-Franck J. 1 J.-M. - Végétation et géomorphologie littorale: l'exemple de la plage de Neville (50) - 1986</v>
      </c>
    </row>
    <row r="476" spans="1:6" x14ac:dyDescent="0.25">
      <c r="A476" s="2">
        <v>475</v>
      </c>
      <c r="B476" s="2" t="s">
        <v>2650</v>
      </c>
      <c r="C476" s="2">
        <v>1988</v>
      </c>
      <c r="D476" s="2" t="s">
        <v>2651</v>
      </c>
      <c r="E476" s="2" t="s">
        <v>2652</v>
      </c>
      <c r="F476" s="2" t="str">
        <f t="shared" si="7"/>
        <v>Gehu-Franck J., Gehu J.-M. &amp; Dhennin R. - Transect pédologique en forêt domaniale de Phalempin: apport de la typologie des stations forestières - 1988</v>
      </c>
    </row>
    <row r="477" spans="1:6" x14ac:dyDescent="0.25">
      <c r="A477" s="2">
        <v>476</v>
      </c>
      <c r="B477" s="2" t="s">
        <v>2653</v>
      </c>
      <c r="C477" s="2">
        <v>1976</v>
      </c>
      <c r="D477" s="2" t="s">
        <v>2654</v>
      </c>
      <c r="E477" s="2" t="s">
        <v>2655</v>
      </c>
      <c r="F477" s="2" t="str">
        <f t="shared" si="7"/>
        <v>Geissler P. - Zur Vegetation alpiner Fliessgewässer. - 1976</v>
      </c>
    </row>
    <row r="478" spans="1:6" x14ac:dyDescent="0.25">
      <c r="A478" s="2">
        <v>477</v>
      </c>
      <c r="B478" s="2" t="s">
        <v>2656</v>
      </c>
      <c r="C478" s="2">
        <v>1964</v>
      </c>
      <c r="D478" s="2" t="s">
        <v>2657</v>
      </c>
      <c r="E478" s="2" t="s">
        <v>2658</v>
      </c>
      <c r="F478" s="2" t="str">
        <f t="shared" si="7"/>
        <v>Gensac P. - Les pessières de Tarentaise. Etude phytogéographique et pédologique. - 1964</v>
      </c>
    </row>
    <row r="479" spans="1:6" x14ac:dyDescent="0.25">
      <c r="A479" s="2">
        <v>478</v>
      </c>
      <c r="B479" s="2" t="s">
        <v>2656</v>
      </c>
      <c r="C479" s="2">
        <v>1967</v>
      </c>
      <c r="D479" s="2" t="s">
        <v>2659</v>
      </c>
      <c r="E479" s="2" t="s">
        <v>2660</v>
      </c>
      <c r="F479" s="2" t="str">
        <f t="shared" si="7"/>
        <v>Gensac P. - Les forêts d'Epicéa de Moyenne Tarentaise. Recherche des différents types de pessières. - 1967</v>
      </c>
    </row>
    <row r="480" spans="1:6" x14ac:dyDescent="0.25">
      <c r="A480" s="2">
        <v>479</v>
      </c>
      <c r="B480" s="2" t="s">
        <v>2656</v>
      </c>
      <c r="C480" s="2">
        <v>1988</v>
      </c>
      <c r="D480" s="2" t="s">
        <v>2661</v>
      </c>
      <c r="E480" s="2" t="s">
        <v>2662</v>
      </c>
      <c r="F480" s="2" t="str">
        <f t="shared" si="7"/>
        <v>Gensac P. - Sol et végétation dans les pessières de moyenne Tarentaise - 1988</v>
      </c>
    </row>
    <row r="481" spans="1:6" x14ac:dyDescent="0.25">
      <c r="A481" s="2">
        <v>480</v>
      </c>
      <c r="B481" s="2" t="s">
        <v>2663</v>
      </c>
      <c r="C481" s="2">
        <v>1986</v>
      </c>
      <c r="D481" s="2" t="s">
        <v>2664</v>
      </c>
      <c r="E481" s="2" t="s">
        <v>2665</v>
      </c>
      <c r="F481" s="2" t="str">
        <f t="shared" si="7"/>
        <v>Gerdol R., Ferrari C., Piccoli F., Tomaselli M. - Vegetation and Geomorphology in a fossil glacial cirque of the Northern Apennines (Italy) - 1986</v>
      </c>
    </row>
    <row r="482" spans="1:6" x14ac:dyDescent="0.25">
      <c r="A482" s="2">
        <v>481</v>
      </c>
      <c r="B482" s="2" t="s">
        <v>2666</v>
      </c>
      <c r="C482" s="2">
        <v>1988</v>
      </c>
      <c r="D482" s="2" t="s">
        <v>2667</v>
      </c>
      <c r="E482" s="2" t="s">
        <v>2668</v>
      </c>
      <c r="F482" s="2" t="str">
        <f t="shared" si="7"/>
        <v>Gerdol R., Mantovani Gerdol E. - Influence of rabbit on dune vegetation in the Po delta region (Northern Italy) - 1988</v>
      </c>
    </row>
    <row r="483" spans="1:6" x14ac:dyDescent="0.25">
      <c r="A483" s="2">
        <v>482</v>
      </c>
      <c r="B483" s="2" t="s">
        <v>2669</v>
      </c>
      <c r="C483" s="2">
        <v>2000</v>
      </c>
      <c r="D483" s="2" t="s">
        <v>2670</v>
      </c>
      <c r="E483" s="2" t="s">
        <v>2671</v>
      </c>
      <c r="F483" s="2" t="str">
        <f t="shared" si="7"/>
        <v>Gharzouli R. &amp; Kaabeche M. - Observations phytosociologiques au Tassili des Ajjer, Sahara central - Algérie - 2000</v>
      </c>
    </row>
    <row r="484" spans="1:6" x14ac:dyDescent="0.25">
      <c r="A484" s="2">
        <v>483</v>
      </c>
      <c r="B484" s="2" t="s">
        <v>2672</v>
      </c>
      <c r="C484" s="2">
        <v>1972</v>
      </c>
      <c r="D484" s="2" t="s">
        <v>2673</v>
      </c>
      <c r="E484" s="2" t="s">
        <v>2674</v>
      </c>
      <c r="F484" s="2" t="str">
        <f t="shared" si="7"/>
        <v>Ghestem A. - Essai de synthèse des végétations halophiles de la baie de la Canche. - 1972</v>
      </c>
    </row>
    <row r="485" spans="1:6" x14ac:dyDescent="0.25">
      <c r="A485" s="2">
        <v>484</v>
      </c>
      <c r="B485" s="2" t="s">
        <v>2675</v>
      </c>
      <c r="C485" s="2">
        <v>1978</v>
      </c>
      <c r="D485" s="2" t="s">
        <v>2676</v>
      </c>
      <c r="E485" s="2" t="s">
        <v>2677</v>
      </c>
      <c r="F485" s="2" t="str">
        <f t="shared" si="7"/>
        <v>Ghestem A. &amp; Wattez J.-R. - Etudes phytosociologiques sur les confins de la Marche et du Berry. - 1978</v>
      </c>
    </row>
    <row r="486" spans="1:6" x14ac:dyDescent="0.25">
      <c r="A486" s="2">
        <v>485</v>
      </c>
      <c r="B486" s="2" t="s">
        <v>2678</v>
      </c>
      <c r="C486" s="2">
        <v>1988</v>
      </c>
      <c r="D486" s="2" t="s">
        <v>2679</v>
      </c>
      <c r="E486" s="2" t="s">
        <v>2680</v>
      </c>
      <c r="F486" s="2" t="str">
        <f t="shared" si="7"/>
        <v>Ghestem A., Botineau M., Descubes-Gouilly C. &amp; Vilks A. - Le site du Longeroux (Corrèze) : premiers documents phytosociologiques (bas marais tourbeux, tourbière active et landes tourbeuses). - 1988</v>
      </c>
    </row>
    <row r="487" spans="1:6" x14ac:dyDescent="0.25">
      <c r="A487" s="2">
        <v>486</v>
      </c>
      <c r="B487" s="2" t="s">
        <v>2681</v>
      </c>
      <c r="C487" s="2">
        <v>1993</v>
      </c>
      <c r="D487" s="2" t="s">
        <v>2682</v>
      </c>
      <c r="E487" s="2" t="s">
        <v>2683</v>
      </c>
      <c r="F487" s="2" t="str">
        <f t="shared" si="7"/>
        <v>Ghestem A., Botineau M., Desmaison V., Balabanian O. &amp; Bouet G. - Friches et phytodynamique forestière en Limousin (Centre-Ouest de la France): Exemples de la Montagne Limousine et des plateaux correziens - 1993</v>
      </c>
    </row>
    <row r="488" spans="1:6" x14ac:dyDescent="0.25">
      <c r="A488" s="2">
        <v>487</v>
      </c>
      <c r="B488" s="2" t="s">
        <v>2684</v>
      </c>
      <c r="C488" s="2">
        <v>2000</v>
      </c>
      <c r="D488" s="2" t="s">
        <v>2685</v>
      </c>
      <c r="E488" s="2" t="s">
        <v>2686</v>
      </c>
      <c r="F488" s="2" t="str">
        <f t="shared" si="7"/>
        <v>Ghorbanli M., Asri Y. &amp; Hamzehee B. - La végétation halophile de la bordure sud de la Sebkha Garmsar (Iran) - 2000</v>
      </c>
    </row>
    <row r="489" spans="1:6" x14ac:dyDescent="0.25">
      <c r="A489" s="2">
        <v>488</v>
      </c>
      <c r="B489" s="2" t="s">
        <v>2687</v>
      </c>
      <c r="C489" s="2">
        <v>1980</v>
      </c>
      <c r="D489" s="2" t="s">
        <v>2688</v>
      </c>
      <c r="E489" s="2" t="s">
        <v>2689</v>
      </c>
      <c r="F489" s="2" t="str">
        <f t="shared" si="7"/>
        <v>Gillet F. - La seigne des Cerneux-Gourinots un exemple original de tourbière Jurassienne. - 1980</v>
      </c>
    </row>
    <row r="490" spans="1:6" x14ac:dyDescent="0.25">
      <c r="A490" s="2">
        <v>489</v>
      </c>
      <c r="B490" s="2" t="s">
        <v>2687</v>
      </c>
      <c r="C490" s="2">
        <v>1982</v>
      </c>
      <c r="D490" s="2" t="s">
        <v>2690</v>
      </c>
      <c r="E490" s="2" t="s">
        <v>2691</v>
      </c>
      <c r="F490" s="2" t="str">
        <f t="shared" si="7"/>
        <v>Gillet F. - L'alliance du Sphagno-Tomentypnion dans le Jura. - 1982</v>
      </c>
    </row>
    <row r="491" spans="1:6" x14ac:dyDescent="0.25">
      <c r="A491" s="2">
        <v>490</v>
      </c>
      <c r="B491" s="2" t="s">
        <v>2687</v>
      </c>
      <c r="C491" s="2">
        <v>1986</v>
      </c>
      <c r="D491" s="2" t="s">
        <v>2692</v>
      </c>
      <c r="E491" s="2" t="s">
        <v>2693</v>
      </c>
      <c r="F491" s="2" t="str">
        <f t="shared" si="7"/>
        <v>Gillet F. - Annalyse concrète et théorique des relations à différents niveaux de perception phytoécologique entre végétation forestière et géomorphologie dans le Jura nord-occidental - 1986</v>
      </c>
    </row>
    <row r="492" spans="1:6" x14ac:dyDescent="0.25">
      <c r="A492" s="2">
        <v>491</v>
      </c>
      <c r="B492" s="2" t="s">
        <v>2687</v>
      </c>
      <c r="C492" s="2">
        <v>1986</v>
      </c>
      <c r="D492" s="2" t="s">
        <v>2694</v>
      </c>
      <c r="E492" s="2" t="s">
        <v>2695</v>
      </c>
      <c r="F492" s="2" t="str">
        <f t="shared" si="7"/>
        <v>Gillet F. - Les phytocoenoses forestières du Jura Nord-Occidental, essai de phytosociologie intégrée. - 1986</v>
      </c>
    </row>
    <row r="493" spans="1:6" x14ac:dyDescent="0.25">
      <c r="A493" s="2">
        <v>492</v>
      </c>
      <c r="B493" s="2" t="s">
        <v>2687</v>
      </c>
      <c r="C493" s="2">
        <v>1988</v>
      </c>
      <c r="D493" s="2" t="s">
        <v>2696</v>
      </c>
      <c r="E493" s="2" t="s">
        <v>2697</v>
      </c>
      <c r="F493" s="2" t="str">
        <f t="shared" si="7"/>
        <v>Gillet F. - L'approche synusiale intégrée des phytocénoses forestières; application au forêts du Jura - 1988</v>
      </c>
    </row>
    <row r="494" spans="1:6" x14ac:dyDescent="0.25">
      <c r="A494" s="2">
        <v>493</v>
      </c>
      <c r="B494" s="2" t="s">
        <v>2698</v>
      </c>
      <c r="C494" s="2">
        <v>1989</v>
      </c>
      <c r="D494" s="2" t="s">
        <v>2699</v>
      </c>
      <c r="E494" s="2" t="s">
        <v>2700</v>
      </c>
      <c r="F494" s="2" t="str">
        <f t="shared" si="7"/>
        <v>Girard C. - Intégration des données phytosociologiques aux finalités agronomiques: application à l'évaluation de la production de la phytomasse aérienne chlorophylienne - 1989</v>
      </c>
    </row>
    <row r="495" spans="1:6" x14ac:dyDescent="0.25">
      <c r="A495" s="2">
        <v>494</v>
      </c>
      <c r="B495" s="2" t="s">
        <v>2701</v>
      </c>
      <c r="C495" s="2">
        <v>1984</v>
      </c>
      <c r="D495" s="2" t="s">
        <v>2702</v>
      </c>
      <c r="E495" s="2" t="s">
        <v>2703</v>
      </c>
      <c r="F495" s="2" t="str">
        <f t="shared" si="7"/>
        <v>Girard C.M. - Etude des variations phénologiques de la végétation de quelques pelouses calcaires d'Auxois: utilisation de données de télédétection - 1984</v>
      </c>
    </row>
    <row r="496" spans="1:6" x14ac:dyDescent="0.25">
      <c r="A496" s="2">
        <v>495</v>
      </c>
      <c r="B496" s="2" t="s">
        <v>2704</v>
      </c>
      <c r="C496" s="2">
        <v>1988</v>
      </c>
      <c r="D496" s="2" t="s">
        <v>2705</v>
      </c>
      <c r="E496" s="2" t="s">
        <v>2706</v>
      </c>
      <c r="F496" s="2" t="str">
        <f t="shared" si="7"/>
        <v>Girault D. - Le catalogue des stations forestières des crêtes pré-Ardennaises - 1988</v>
      </c>
    </row>
    <row r="497" spans="1:6" x14ac:dyDescent="0.25">
      <c r="A497" s="2">
        <v>496</v>
      </c>
      <c r="B497" s="2" t="s">
        <v>2707</v>
      </c>
      <c r="C497" s="2">
        <v>1984</v>
      </c>
      <c r="D497" s="2" t="s">
        <v>2708</v>
      </c>
      <c r="E497" s="2" t="s">
        <v>2709</v>
      </c>
      <c r="F497" s="2" t="str">
        <f t="shared" si="7"/>
        <v>Girel J. &amp; Pautou G. - Les pelouses calcaires des alluvions de l'Ain en amont de la confluence avec le Rhône - 1984</v>
      </c>
    </row>
    <row r="498" spans="1:6" x14ac:dyDescent="0.25">
      <c r="A498" s="2">
        <v>497</v>
      </c>
      <c r="B498" s="2" t="s">
        <v>2707</v>
      </c>
      <c r="C498" s="2">
        <v>1986</v>
      </c>
      <c r="D498" s="2" t="s">
        <v>2710</v>
      </c>
      <c r="E498" s="2" t="s">
        <v>2711</v>
      </c>
      <c r="F498" s="2" t="str">
        <f t="shared" si="7"/>
        <v>Girel J. &amp; Pautou G. - Associations végétales et types de cultures dans les sections à forte pente du Haut-Rhône français - 1986</v>
      </c>
    </row>
    <row r="499" spans="1:6" x14ac:dyDescent="0.25">
      <c r="A499" s="2">
        <v>498</v>
      </c>
      <c r="B499" s="2" t="s">
        <v>2712</v>
      </c>
      <c r="C499" s="2">
        <v>1995</v>
      </c>
      <c r="D499" s="2" t="s">
        <v>2713</v>
      </c>
      <c r="E499" s="2" t="s">
        <v>2714</v>
      </c>
      <c r="F499" s="2" t="str">
        <f t="shared" si="7"/>
        <v>Gitay H. &amp; Dale M. B. - Large area vegetation mapping in Australia - 1995</v>
      </c>
    </row>
    <row r="500" spans="1:6" x14ac:dyDescent="0.25">
      <c r="A500" s="2">
        <v>499</v>
      </c>
      <c r="B500" s="2" t="s">
        <v>2715</v>
      </c>
      <c r="C500" s="2">
        <v>1975</v>
      </c>
      <c r="D500" s="2" t="s">
        <v>2716</v>
      </c>
      <c r="E500" s="2" t="s">
        <v>2717</v>
      </c>
      <c r="F500" s="2" t="str">
        <f t="shared" si="7"/>
        <v>Gloaguen J.-C. &amp; Touffet J. - La végétation des landes des monts d'Arrée - 1975</v>
      </c>
    </row>
    <row r="501" spans="1:6" x14ac:dyDescent="0.25">
      <c r="A501" s="2">
        <v>500</v>
      </c>
      <c r="B501" s="2" t="s">
        <v>2715</v>
      </c>
      <c r="C501" s="2">
        <v>1988</v>
      </c>
      <c r="D501" s="2" t="s">
        <v>2718</v>
      </c>
      <c r="E501" s="2" t="s">
        <v>2719</v>
      </c>
      <c r="F501" s="2" t="str">
        <f t="shared" si="7"/>
        <v>Gloaguen J.-C. &amp; Touffet J. - Phytosociologie et stations forestières en Bretagne - 1988</v>
      </c>
    </row>
    <row r="502" spans="1:6" x14ac:dyDescent="0.25">
      <c r="A502" s="2">
        <v>501</v>
      </c>
      <c r="B502" s="2" t="s">
        <v>2720</v>
      </c>
      <c r="C502" s="2">
        <v>2000</v>
      </c>
      <c r="D502" s="2" t="s">
        <v>2721</v>
      </c>
      <c r="E502" s="2" t="s">
        <v>2722</v>
      </c>
      <c r="F502" s="2" t="str">
        <f t="shared" si="7"/>
        <v>Godefroid S. &amp; Tanghe M. - Premier aperçu phytosociologique des bords de route de la Wallonie (Belgique) - 2000</v>
      </c>
    </row>
    <row r="503" spans="1:6" x14ac:dyDescent="0.25">
      <c r="A503" s="2">
        <v>502</v>
      </c>
      <c r="B503" s="2" t="s">
        <v>2723</v>
      </c>
      <c r="C503" s="2">
        <v>1988</v>
      </c>
      <c r="D503" s="2" t="s">
        <v>2724</v>
      </c>
      <c r="E503" s="2" t="s">
        <v>2725</v>
      </c>
      <c r="F503" s="2" t="str">
        <f t="shared" si="7"/>
        <v>Godron M., Darracq S. &amp; Auvray F. - L'apport des liaisons interspécifiques - 1988</v>
      </c>
    </row>
    <row r="504" spans="1:6" x14ac:dyDescent="0.25">
      <c r="A504" s="2">
        <v>503</v>
      </c>
      <c r="B504" s="2" t="s">
        <v>2726</v>
      </c>
      <c r="C504" s="2">
        <v>2000</v>
      </c>
      <c r="D504" s="2" t="s">
        <v>2727</v>
      </c>
      <c r="E504" s="2" t="s">
        <v>2728</v>
      </c>
      <c r="F504" s="2" t="str">
        <f t="shared" si="7"/>
        <v>Goetze D. &amp; Schwabe A. - Link ecosystem mosaics and biodiversity concepts by means of sigmasociology - 2000</v>
      </c>
    </row>
    <row r="505" spans="1:6" x14ac:dyDescent="0.25">
      <c r="A505" s="2">
        <v>504</v>
      </c>
      <c r="B505" s="2" t="s">
        <v>2729</v>
      </c>
      <c r="C505" s="2">
        <v>1986</v>
      </c>
      <c r="D505" s="2" t="s">
        <v>2730</v>
      </c>
      <c r="E505" s="2" t="s">
        <v>2731</v>
      </c>
      <c r="F505" s="2" t="str">
        <f t="shared" si="7"/>
        <v>Gonzalez Loyarte M. - La végétation et la géomorphologie dans le Piémont andin du Tupungato, Mendoza (Argentine) - 1986</v>
      </c>
    </row>
    <row r="506" spans="1:6" x14ac:dyDescent="0.25">
      <c r="A506" s="2">
        <v>505</v>
      </c>
      <c r="B506" s="2" t="s">
        <v>2732</v>
      </c>
      <c r="C506" s="2">
        <v>1963</v>
      </c>
      <c r="D506" s="2" t="s">
        <v>2733</v>
      </c>
      <c r="E506" s="2" t="s">
        <v>2734</v>
      </c>
      <c r="F506" s="2" t="str">
        <f t="shared" si="7"/>
        <v>Görs S. - Beiträge zur Kenntnis basiphiler Flachmoorgesellschaftten. I. Teil: Das Davallseggen Quellmoor (Caricetum davallianae Koch 28).  - 1963</v>
      </c>
    </row>
    <row r="507" spans="1:6" x14ac:dyDescent="0.25">
      <c r="A507" s="2">
        <v>506</v>
      </c>
      <c r="B507" s="2" t="s">
        <v>2735</v>
      </c>
      <c r="C507" s="2">
        <v>2006</v>
      </c>
      <c r="D507" s="2" t="s">
        <v>2736</v>
      </c>
      <c r="E507" s="2" t="s">
        <v>2737</v>
      </c>
      <c r="F507" s="2" t="str">
        <f t="shared" si="7"/>
        <v>Goubet P., Thébaud G. &amp; Pétel G. - La dynamique des hauts-marais et les paramètres écologiques qui la contrôlent: proposition d'un schéma fonctionnel et application à la conservation.  - 2006</v>
      </c>
    </row>
    <row r="508" spans="1:6" x14ac:dyDescent="0.25">
      <c r="A508" s="2">
        <v>507</v>
      </c>
      <c r="B508" s="2" t="s">
        <v>2738</v>
      </c>
      <c r="C508" s="2">
        <v>1924</v>
      </c>
      <c r="D508" s="2" t="s">
        <v>2739</v>
      </c>
      <c r="E508" s="2" t="s">
        <v>2740</v>
      </c>
      <c r="F508" s="2" t="str">
        <f t="shared" si="7"/>
        <v>Graber A. - La flore des Gorges de l'Areuse et du Creux-du-Van ainsi que des régions environnantes. - 1924</v>
      </c>
    </row>
    <row r="509" spans="1:6" x14ac:dyDescent="0.25">
      <c r="A509" s="2">
        <v>508</v>
      </c>
      <c r="B509" s="2" t="s">
        <v>2741</v>
      </c>
      <c r="C509" s="2">
        <v>1931</v>
      </c>
      <c r="D509" s="2" t="s">
        <v>2742</v>
      </c>
      <c r="E509" s="2" t="s">
        <v>2743</v>
      </c>
      <c r="F509" s="2" t="str">
        <f t="shared" si="7"/>
        <v>Graebner P. &amp; Hueck K. - Die Vegetationsverhältnisse des Dümmergebietes. - 1931</v>
      </c>
    </row>
    <row r="510" spans="1:6" x14ac:dyDescent="0.25">
      <c r="A510" s="2">
        <v>509</v>
      </c>
      <c r="B510" s="2" t="s">
        <v>2744</v>
      </c>
      <c r="C510" s="2">
        <v>1986</v>
      </c>
      <c r="D510" s="2" t="s">
        <v>2745</v>
      </c>
      <c r="E510" s="2" t="s">
        <v>1792</v>
      </c>
      <c r="F510" s="2" t="str">
        <f t="shared" si="7"/>
        <v>Gresset V. - Relations végétation géomorphologie dans les sapinières Oriento-Pyrénéennes. - 1986</v>
      </c>
    </row>
    <row r="511" spans="1:6" x14ac:dyDescent="0.25">
      <c r="A511" s="2">
        <v>510</v>
      </c>
      <c r="B511" s="2" t="s">
        <v>2746</v>
      </c>
      <c r="C511" s="2">
        <v>1995</v>
      </c>
      <c r="D511" s="2" t="s">
        <v>2747</v>
      </c>
      <c r="E511" s="2" t="s">
        <v>2748</v>
      </c>
      <c r="F511" s="2" t="str">
        <f t="shared" si="7"/>
        <v>Grevilliot F. &amp; Muller S. - Les groupements végétaux prairiaux de la plaine alluviale de la Meuse (Lorraine, France). Position syntaxonomique et biogéographique dans le cadre ouest-européen - 1995</v>
      </c>
    </row>
    <row r="512" spans="1:6" x14ac:dyDescent="0.25">
      <c r="A512" s="2">
        <v>511</v>
      </c>
      <c r="B512" s="2" t="s">
        <v>2749</v>
      </c>
      <c r="C512" s="2">
        <v>1975</v>
      </c>
      <c r="D512" s="2" t="s">
        <v>2750</v>
      </c>
      <c r="E512" s="2" t="s">
        <v>2751</v>
      </c>
      <c r="F512" s="2" t="str">
        <f t="shared" si="7"/>
        <v>Grube H.-J. - Die Makrophytenvegetation der Fließgewässer in Süd-Niedersachsen und ihre Beziehungen zur Gewässerverschmutzung. - 1975</v>
      </c>
    </row>
    <row r="513" spans="1:6" x14ac:dyDescent="0.25">
      <c r="A513" s="2">
        <v>512</v>
      </c>
      <c r="B513" s="2" t="s">
        <v>2752</v>
      </c>
      <c r="C513" s="2">
        <v>1973</v>
      </c>
      <c r="D513" s="2" t="s">
        <v>2753</v>
      </c>
      <c r="E513" s="2" t="s">
        <v>2754</v>
      </c>
      <c r="F513" s="2" t="str">
        <f t="shared" si="7"/>
        <v>Gruber M. - La Chênaie rouvre dans les Pyrénées ariégeoises - 1973</v>
      </c>
    </row>
    <row r="514" spans="1:6" x14ac:dyDescent="0.25">
      <c r="A514" s="2">
        <v>513</v>
      </c>
      <c r="B514" s="2" t="s">
        <v>2752</v>
      </c>
      <c r="C514" s="2">
        <v>1975</v>
      </c>
      <c r="D514" s="2" t="s">
        <v>2755</v>
      </c>
      <c r="E514" s="2" t="s">
        <v>2756</v>
      </c>
      <c r="F514" s="2" t="str">
        <f t="shared" si="7"/>
        <v>Gruber M. - Les association du Nardion Br.-Bl. 1926 en Pyrénées ariégeoise et catalane. - 1975</v>
      </c>
    </row>
    <row r="515" spans="1:6" x14ac:dyDescent="0.25">
      <c r="A515" s="2">
        <v>514</v>
      </c>
      <c r="B515" s="2" t="s">
        <v>2752</v>
      </c>
      <c r="C515" s="2">
        <v>1978</v>
      </c>
      <c r="D515" s="2" t="s">
        <v>2757</v>
      </c>
      <c r="E515" s="2" t="s">
        <v>2758</v>
      </c>
      <c r="F515" s="2" t="str">
        <f t="shared" ref="F515:F578" si="8">B515&amp;" - "&amp;D515&amp;" - "&amp;C515</f>
        <v>Gruber M. - La végétation des Pyrénées ariégeoises et catalanes occidentales. - 1978</v>
      </c>
    </row>
    <row r="516" spans="1:6" x14ac:dyDescent="0.25">
      <c r="A516" s="2">
        <v>515</v>
      </c>
      <c r="B516" s="2" t="s">
        <v>2752</v>
      </c>
      <c r="C516" s="2">
        <v>1980</v>
      </c>
      <c r="D516" s="2" t="s">
        <v>2759</v>
      </c>
      <c r="E516" s="2" t="s">
        <v>2760</v>
      </c>
      <c r="F516" s="2" t="str">
        <f t="shared" si="8"/>
        <v>Gruber M. - Etages et séries de végétation de la chaïne pyrénéenne. - 1980</v>
      </c>
    </row>
    <row r="517" spans="1:6" x14ac:dyDescent="0.25">
      <c r="A517" s="2">
        <v>516</v>
      </c>
      <c r="B517" s="2" t="s">
        <v>2752</v>
      </c>
      <c r="C517" s="2">
        <v>1984</v>
      </c>
      <c r="D517" s="2" t="s">
        <v>2761</v>
      </c>
      <c r="E517" s="2" t="s">
        <v>2762</v>
      </c>
      <c r="F517" s="2" t="str">
        <f t="shared" si="8"/>
        <v>Gruber M. - Le problème du climax aux étages montagnard et subalpin des Pyrénées. - 1984</v>
      </c>
    </row>
    <row r="518" spans="1:6" x14ac:dyDescent="0.25">
      <c r="A518" s="2">
        <v>517</v>
      </c>
      <c r="B518" s="2" t="s">
        <v>2752</v>
      </c>
      <c r="C518" s="2">
        <v>1984</v>
      </c>
      <c r="D518" s="2" t="s">
        <v>2763</v>
      </c>
      <c r="E518" s="2" t="s">
        <v>2764</v>
      </c>
      <c r="F518" s="2" t="str">
        <f t="shared" si="8"/>
        <v>Gruber M. - Les marais à Eriophorum latifolium Hoppe et laîches en vallée de Louron (Pyrénées centrales) - 1984</v>
      </c>
    </row>
    <row r="519" spans="1:6" x14ac:dyDescent="0.25">
      <c r="A519" s="2">
        <v>518</v>
      </c>
      <c r="B519" s="2" t="s">
        <v>2752</v>
      </c>
      <c r="C519" s="2">
        <v>1984</v>
      </c>
      <c r="D519" s="2" t="s">
        <v>2765</v>
      </c>
      <c r="E519" s="2" t="s">
        <v>2766</v>
      </c>
      <c r="F519" s="2" t="str">
        <f t="shared" si="8"/>
        <v>Gruber M. - Les callunaies à Cytisus decumbens (Durande) Spach de Grascouéou (vallée d'Aure-Hautes-Pyrénées) - 1984</v>
      </c>
    </row>
    <row r="520" spans="1:6" x14ac:dyDescent="0.25">
      <c r="A520" s="2">
        <v>519</v>
      </c>
      <c r="B520" s="2" t="s">
        <v>2752</v>
      </c>
      <c r="C520" s="2">
        <v>1985</v>
      </c>
      <c r="D520" s="2" t="s">
        <v>2767</v>
      </c>
      <c r="E520" s="2" t="s">
        <v>2768</v>
      </c>
      <c r="F520" s="2" t="str">
        <f t="shared" si="8"/>
        <v>Gruber M. - Les pelouses du Xerobromion erecti Br.-Bl. Et Moor 1938 du Bassin des Nestes (Hautes-Pyrénées) - 1985</v>
      </c>
    </row>
    <row r="521" spans="1:6" x14ac:dyDescent="0.25">
      <c r="A521" s="2">
        <v>520</v>
      </c>
      <c r="B521" s="2" t="s">
        <v>2752</v>
      </c>
      <c r="C521" s="2">
        <v>1986</v>
      </c>
      <c r="D521" s="2" t="s">
        <v>2769</v>
      </c>
      <c r="E521" s="2" t="s">
        <v>2770</v>
      </c>
      <c r="F521" s="2" t="str">
        <f t="shared" si="8"/>
        <v>Gruber M. - Les chênaies atlantiques et les charmaies des Hautes-Pyrénées. Essai d'étude phytosociologique - 1986</v>
      </c>
    </row>
    <row r="522" spans="1:6" x14ac:dyDescent="0.25">
      <c r="A522" s="2">
        <v>521</v>
      </c>
      <c r="B522" s="2" t="s">
        <v>2752</v>
      </c>
      <c r="C522" s="2">
        <v>1986</v>
      </c>
      <c r="D522" s="2" t="s">
        <v>2771</v>
      </c>
      <c r="E522" s="2" t="s">
        <v>2772</v>
      </c>
      <c r="F522" s="2" t="str">
        <f t="shared" si="8"/>
        <v>Gruber M. - Chênes et Chênaies atlantiques dans la moitié septentrionale des Hautes-Pyrénées. - 1986</v>
      </c>
    </row>
    <row r="523" spans="1:6" x14ac:dyDescent="0.25">
      <c r="A523" s="2">
        <v>522</v>
      </c>
      <c r="B523" s="2" t="s">
        <v>2752</v>
      </c>
      <c r="C523" s="2">
        <v>1987</v>
      </c>
      <c r="D523" s="2" t="s">
        <v>2773</v>
      </c>
      <c r="E523" s="2" t="s">
        <v>2774</v>
      </c>
      <c r="F523" s="2" t="str">
        <f t="shared" si="8"/>
        <v>Gruber M. - Les hêtraie de l'Helleboro (viridis)-Fagetum O. Bolos (1948) 1957 des Hautes-Pyrénées. - 1987</v>
      </c>
    </row>
    <row r="524" spans="1:6" x14ac:dyDescent="0.25">
      <c r="A524" s="2">
        <v>523</v>
      </c>
      <c r="B524" s="2" t="s">
        <v>2752</v>
      </c>
      <c r="C524" s="2">
        <v>1987</v>
      </c>
      <c r="D524" s="2" t="s">
        <v>2775</v>
      </c>
      <c r="E524" s="2" t="s">
        <v>2776</v>
      </c>
      <c r="F524" s="2" t="str">
        <f t="shared" si="8"/>
        <v>Gruber M. - Effet de l'altitude sur la richesse spécifique des prairies de fauche centro-pyrénéennes. - 1987</v>
      </c>
    </row>
    <row r="525" spans="1:6" x14ac:dyDescent="0.25">
      <c r="A525" s="2">
        <v>524</v>
      </c>
      <c r="B525" s="2" t="s">
        <v>2752</v>
      </c>
      <c r="C525" s="2">
        <v>1988</v>
      </c>
      <c r="D525" s="2" t="s">
        <v>2777</v>
      </c>
      <c r="E525" s="2" t="s">
        <v>2778</v>
      </c>
      <c r="F525" s="2" t="str">
        <f t="shared" si="8"/>
        <v>Gruber M. - Les bois mixtes à Carpinus betulus L. des Hautes-Pyrénées - 1988</v>
      </c>
    </row>
    <row r="526" spans="1:6" x14ac:dyDescent="0.25">
      <c r="A526" s="2">
        <v>525</v>
      </c>
      <c r="B526" s="2" t="s">
        <v>2752</v>
      </c>
      <c r="C526" s="2">
        <v>1989</v>
      </c>
      <c r="D526" s="2" t="s">
        <v>2779</v>
      </c>
      <c r="E526" s="2" t="s">
        <v>2780</v>
      </c>
      <c r="F526" s="2" t="str">
        <f t="shared" si="8"/>
        <v>Gruber M. - Les forêts de Quercus robur L. des Hautes-Pyrénées - 1989</v>
      </c>
    </row>
    <row r="527" spans="1:6" x14ac:dyDescent="0.25">
      <c r="A527" s="2">
        <v>526</v>
      </c>
      <c r="B527" s="2" t="s">
        <v>2752</v>
      </c>
      <c r="C527" s="2">
        <v>1989</v>
      </c>
      <c r="D527" s="2" t="s">
        <v>2781</v>
      </c>
      <c r="E527" s="2" t="s">
        <v>2782</v>
      </c>
      <c r="F527" s="2" t="str">
        <f t="shared" si="8"/>
        <v>Gruber M. - Les chênaies acidiphiles à Quercus petraea et Q. pyrenaica de la partie collinéenne des Hautes-Pyrénées. - 1989</v>
      </c>
    </row>
    <row r="528" spans="1:6" x14ac:dyDescent="0.25">
      <c r="A528" s="2">
        <v>527</v>
      </c>
      <c r="B528" s="2" t="s">
        <v>2752</v>
      </c>
      <c r="C528" s="2">
        <v>1989</v>
      </c>
      <c r="D528" s="2" t="s">
        <v>2783</v>
      </c>
      <c r="E528" s="2" t="s">
        <v>2784</v>
      </c>
      <c r="F528" s="2" t="str">
        <f t="shared" si="8"/>
        <v>Gruber M. - Le chêne pubescent dans le département des Hautes-Pyrénées. - 1989</v>
      </c>
    </row>
    <row r="529" spans="1:6" x14ac:dyDescent="0.25">
      <c r="A529" s="2">
        <v>528</v>
      </c>
      <c r="B529" s="2" t="s">
        <v>2752</v>
      </c>
      <c r="C529" s="2">
        <v>1990</v>
      </c>
      <c r="D529" s="2" t="s">
        <v>2785</v>
      </c>
      <c r="E529" s="2" t="s">
        <v>2786</v>
      </c>
      <c r="F529" s="2" t="str">
        <f t="shared" si="8"/>
        <v>Gruber M. - La chênaie pubescente à buis des Prépyrénées centrales septentrionales - 1990</v>
      </c>
    </row>
    <row r="530" spans="1:6" x14ac:dyDescent="0.25">
      <c r="A530" s="2">
        <v>529</v>
      </c>
      <c r="B530" s="2" t="s">
        <v>2752</v>
      </c>
      <c r="C530" s="2">
        <v>1990</v>
      </c>
      <c r="D530" s="2" t="s">
        <v>2787</v>
      </c>
      <c r="E530" s="2" t="s">
        <v>2788</v>
      </c>
      <c r="F530" s="2" t="str">
        <f t="shared" si="8"/>
        <v>Gruber M. - Les landes à ajonc nain (Ulex minor Roth) du piémont des Pyrénées. - 1990</v>
      </c>
    </row>
    <row r="531" spans="1:6" x14ac:dyDescent="0.25">
      <c r="A531" s="2">
        <v>530</v>
      </c>
      <c r="B531" s="2" t="s">
        <v>2752</v>
      </c>
      <c r="C531" s="2">
        <v>1991</v>
      </c>
      <c r="D531" s="2" t="s">
        <v>2789</v>
      </c>
      <c r="E531" s="2" t="s">
        <v>2790</v>
      </c>
      <c r="F531" s="2" t="str">
        <f t="shared" si="8"/>
        <v>Gruber M. - Les landes mésophiles à Ulex minor Roth de la partie centro-orientale des Hautes-Pyrénées - 1991</v>
      </c>
    </row>
    <row r="532" spans="1:6" x14ac:dyDescent="0.25">
      <c r="A532" s="2">
        <v>531</v>
      </c>
      <c r="B532" s="2" t="s">
        <v>2752</v>
      </c>
      <c r="C532" s="2">
        <v>1992</v>
      </c>
      <c r="D532" s="2" t="s">
        <v>2791</v>
      </c>
      <c r="E532" s="2" t="s">
        <v>2792</v>
      </c>
      <c r="F532" s="2" t="str">
        <f t="shared" si="8"/>
        <v>Gruber M. - Schéma des séries dynamiques de végétation des Hautes-Pyrénées (Pyrénées centrales françaises). - 1992</v>
      </c>
    </row>
    <row r="533" spans="1:6" x14ac:dyDescent="0.25">
      <c r="A533" s="2">
        <v>532</v>
      </c>
      <c r="B533" s="2" t="s">
        <v>2752</v>
      </c>
      <c r="C533" s="2">
        <v>1992</v>
      </c>
      <c r="D533" s="2" t="s">
        <v>2793</v>
      </c>
      <c r="E533" s="2" t="s">
        <v>2794</v>
      </c>
      <c r="F533" s="2" t="str">
        <f t="shared" si="8"/>
        <v>Gruber M. - Les fruticées calcicoles à Genista hispanica L. subsp. occidentalis Rouy des Hautes-Pyrénées - 1992</v>
      </c>
    </row>
    <row r="534" spans="1:6" x14ac:dyDescent="0.25">
      <c r="A534" s="2">
        <v>533</v>
      </c>
      <c r="B534" s="2" t="s">
        <v>2752</v>
      </c>
      <c r="C534" s="2">
        <v>1993</v>
      </c>
      <c r="D534" s="2" t="s">
        <v>2795</v>
      </c>
      <c r="E534" s="2" t="s">
        <v>2796</v>
      </c>
      <c r="F534" s="2" t="str">
        <f t="shared" si="8"/>
        <v>Gruber M. - Les buxaies thermophiles des Hautes-Pyrénées - 1993</v>
      </c>
    </row>
    <row r="535" spans="1:6" x14ac:dyDescent="0.25">
      <c r="A535" s="2">
        <v>534</v>
      </c>
      <c r="B535" s="2" t="s">
        <v>2752</v>
      </c>
      <c r="C535" s="2">
        <v>1996</v>
      </c>
      <c r="D535" s="2" t="s">
        <v>2797</v>
      </c>
      <c r="E535" s="2" t="s">
        <v>2798</v>
      </c>
      <c r="F535" s="2" t="str">
        <f t="shared" si="8"/>
        <v>Gruber M. - Les callunaies montagnardes à Arctostaphylos uva ursi (L.) Sprengel des Hautes-Pyrénées (France) - 1996</v>
      </c>
    </row>
    <row r="536" spans="1:6" x14ac:dyDescent="0.25">
      <c r="A536" s="2">
        <v>535</v>
      </c>
      <c r="B536" s="2" t="s">
        <v>2799</v>
      </c>
      <c r="C536" s="2">
        <v>1957</v>
      </c>
      <c r="D536" s="2" t="s">
        <v>2800</v>
      </c>
      <c r="E536" s="2" t="s">
        <v>2801</v>
      </c>
      <c r="F536" s="2" t="str">
        <f t="shared" si="8"/>
        <v>Grüneberg H. &amp; Schlüter H. - Waldgesellschaften im Thüringischen Schiefergebirge. - 1957</v>
      </c>
    </row>
    <row r="537" spans="1:6" x14ac:dyDescent="0.25">
      <c r="A537" s="2">
        <v>536</v>
      </c>
      <c r="B537" s="2" t="s">
        <v>2802</v>
      </c>
      <c r="C537" s="2">
        <v>1979</v>
      </c>
      <c r="D537" s="2" t="s">
        <v>2803</v>
      </c>
      <c r="E537" s="2" t="s">
        <v>2804</v>
      </c>
      <c r="F537" s="2" t="str">
        <f t="shared" si="8"/>
        <v>Guerlesquin M. &amp; Wattez J.-R. - Flore et groupements végétaux des milieux aquatiques sub-littoraux dans les bas-champs de Cayeux-Onival (Somme), phanérogames et cryptogames. - 1979</v>
      </c>
    </row>
    <row r="538" spans="1:6" x14ac:dyDescent="0.25">
      <c r="A538" s="2">
        <v>537</v>
      </c>
      <c r="B538" s="2" t="s">
        <v>2805</v>
      </c>
      <c r="C538" s="2">
        <v>1939</v>
      </c>
      <c r="D538" s="2" t="s">
        <v>2806</v>
      </c>
      <c r="E538" s="2" t="s">
        <v>2807</v>
      </c>
      <c r="F538" s="2" t="str">
        <f t="shared" si="8"/>
        <v>Guinochet M. - Observation sur la végétation des étages montagnard et subalpin dans le bassin de Giffre (Haute-Savoie). - 1939</v>
      </c>
    </row>
    <row r="539" spans="1:6" x14ac:dyDescent="0.25">
      <c r="A539" s="2">
        <v>538</v>
      </c>
      <c r="B539" s="2" t="s">
        <v>2805</v>
      </c>
      <c r="C539" s="2">
        <v>1955</v>
      </c>
      <c r="D539" s="2" t="s">
        <v>2808</v>
      </c>
      <c r="E539" s="2" t="s">
        <v>2809</v>
      </c>
      <c r="F539" s="2" t="str">
        <f t="shared" si="8"/>
        <v>Guinochet M. - Carte phytosociologique de Pontarlier (5-6). - 1955</v>
      </c>
    </row>
    <row r="540" spans="1:6" x14ac:dyDescent="0.25">
      <c r="A540" s="2">
        <v>539</v>
      </c>
      <c r="B540" s="2" t="s">
        <v>2805</v>
      </c>
      <c r="C540" s="2">
        <v>1955</v>
      </c>
      <c r="D540" s="2" t="s">
        <v>2810</v>
      </c>
      <c r="E540" s="2" t="s">
        <v>2811</v>
      </c>
      <c r="F540" s="2" t="str">
        <f t="shared" si="8"/>
        <v>Guinochet M. - Logique et dynamique du peuplement végétal - Phytogéographie, Phytosociologie, Biosystématique, Applications agronomiques - 1955</v>
      </c>
    </row>
    <row r="541" spans="1:6" x14ac:dyDescent="0.25">
      <c r="A541" s="2">
        <v>540</v>
      </c>
      <c r="B541" s="2" t="s">
        <v>2812</v>
      </c>
      <c r="C541" s="2">
        <v>2008</v>
      </c>
      <c r="D541" s="2" t="s">
        <v>2813</v>
      </c>
      <c r="E541" s="2" t="s">
        <v>2814</v>
      </c>
      <c r="F541" s="2" t="str">
        <f t="shared" si="8"/>
        <v>Guyonneau J., Mady M. &amp; Fernez T. - Typologie, cartographie et évaluation de l'état de conservation des habitats naturels et semi-naturels et des populations d'espèces végétales remarquables du site ENS 25MA04 " Lac et marais de l'Entonnoir " (commune de Bouverans et de Bonnevaux, Doubs). - 2008</v>
      </c>
    </row>
    <row r="542" spans="1:6" x14ac:dyDescent="0.25">
      <c r="A542" s="2">
        <v>541</v>
      </c>
      <c r="B542" s="2" t="s">
        <v>2815</v>
      </c>
      <c r="C542" s="2">
        <v>1995</v>
      </c>
      <c r="D542" s="2" t="s">
        <v>2816</v>
      </c>
      <c r="E542" s="2" t="s">
        <v>2817</v>
      </c>
      <c r="F542" s="2" t="str">
        <f t="shared" si="8"/>
        <v>Habiyaremye F.X. - Typologie et végétation naturelle de la plaine des rivières Kagitumba et Mivumba (Nord-est du Rwanda) - 1995</v>
      </c>
    </row>
    <row r="543" spans="1:6" x14ac:dyDescent="0.25">
      <c r="A543" s="2">
        <v>542</v>
      </c>
      <c r="B543" s="2" t="s">
        <v>2818</v>
      </c>
      <c r="C543" s="2">
        <v>1993</v>
      </c>
      <c r="D543" s="2" t="s">
        <v>2819</v>
      </c>
      <c r="E543" s="2" t="s">
        <v>2820</v>
      </c>
      <c r="F543" s="2" t="str">
        <f t="shared" si="8"/>
        <v>Habiyaremye F.-X. &amp; Lejoly J. - Place des fruticées sclérophylles dans la dynamique de la végétation au Rwanda occidental - 1993</v>
      </c>
    </row>
    <row r="544" spans="1:6" x14ac:dyDescent="0.25">
      <c r="A544" s="2">
        <v>543</v>
      </c>
      <c r="B544" s="2" t="s">
        <v>2821</v>
      </c>
      <c r="C544" s="2">
        <v>2000</v>
      </c>
      <c r="D544" s="2" t="s">
        <v>2822</v>
      </c>
      <c r="E544" s="2" t="s">
        <v>2823</v>
      </c>
      <c r="F544" s="2" t="str">
        <f t="shared" si="8"/>
        <v>Habiyaremye M. K. (F. X.) - Interprétation syntaxonomique du dynamisme des groupements végétaux de la dorsale orientale du lac Kivu - 2000</v>
      </c>
    </row>
    <row r="545" spans="1:6" x14ac:dyDescent="0.25">
      <c r="A545" s="2">
        <v>544</v>
      </c>
      <c r="B545" s="2" t="s">
        <v>2824</v>
      </c>
      <c r="C545" s="2">
        <v>1997</v>
      </c>
      <c r="D545" s="2" t="s">
        <v>2825</v>
      </c>
      <c r="E545" s="2" t="s">
        <v>2826</v>
      </c>
      <c r="F545" s="2" t="str">
        <f t="shared" si="8"/>
        <v>Habiyaremye M.K. - Etude phytocoenologique de la dorsale orientale du lac Kivu (Rwanda) - 1997</v>
      </c>
    </row>
    <row r="546" spans="1:6" x14ac:dyDescent="0.25">
      <c r="A546" s="2">
        <v>545</v>
      </c>
      <c r="B546" s="2" t="s">
        <v>2827</v>
      </c>
      <c r="C546" s="2">
        <v>1969</v>
      </c>
      <c r="D546" s="2" t="s">
        <v>2828</v>
      </c>
      <c r="E546" s="2" t="s">
        <v>2829</v>
      </c>
      <c r="F546" s="2" t="str">
        <f t="shared" si="8"/>
        <v>Hadač E. - Die Pflanzengesellschaften des Tales "Dolina Siedmich prameňov" in der Belaer Tatra. - 1969</v>
      </c>
    </row>
    <row r="547" spans="1:6" x14ac:dyDescent="0.25">
      <c r="A547" s="2">
        <v>546</v>
      </c>
      <c r="B547" s="2" t="s">
        <v>2830</v>
      </c>
      <c r="C547" s="2">
        <v>1980</v>
      </c>
      <c r="D547" s="2" t="s">
        <v>2831</v>
      </c>
      <c r="E547" s="2" t="s">
        <v>2832</v>
      </c>
      <c r="F547" s="2" t="str">
        <f t="shared" si="8"/>
        <v>Hadač E. &amp; Sofron J. - Notes on Syntaxonomy of Cultural Forest Communities. - 1980</v>
      </c>
    </row>
    <row r="548" spans="1:6" x14ac:dyDescent="0.25">
      <c r="A548" s="2">
        <v>547</v>
      </c>
      <c r="B548" s="2" t="s">
        <v>2833</v>
      </c>
      <c r="C548" s="2">
        <v>1969</v>
      </c>
      <c r="D548" s="2" t="s">
        <v>2834</v>
      </c>
      <c r="E548" s="2" t="s">
        <v>2835</v>
      </c>
      <c r="F548" s="2" t="str">
        <f t="shared" si="8"/>
        <v>Hadač E., Ježek V. &amp; Březina P. - Rostlinná společenstva trojrohӗho plesa ve vysokŷch tatrách. - 1969</v>
      </c>
    </row>
    <row r="549" spans="1:6" x14ac:dyDescent="0.25">
      <c r="A549" s="2">
        <v>548</v>
      </c>
      <c r="B549" s="2" t="s">
        <v>2836</v>
      </c>
      <c r="C549" s="2">
        <v>2005</v>
      </c>
      <c r="D549" s="2" t="s">
        <v>2837</v>
      </c>
      <c r="E549" s="2" t="s">
        <v>2838</v>
      </c>
      <c r="F549" s="2" t="str">
        <f t="shared" si="8"/>
        <v>Hájková P. &amp; Hájek M. - Diversity of Calthion wet meadows in the western part of flysch Carpathians: regional classification based on national formal definitions. - 2005</v>
      </c>
    </row>
    <row r="550" spans="1:6" x14ac:dyDescent="0.25">
      <c r="A550" s="2">
        <v>549</v>
      </c>
      <c r="B550" s="2" t="s">
        <v>2839</v>
      </c>
      <c r="C550" s="2">
        <v>2000</v>
      </c>
      <c r="D550" s="2" t="s">
        <v>2840</v>
      </c>
      <c r="E550" s="2" t="s">
        <v>2841</v>
      </c>
      <c r="F550" s="2" t="str">
        <f t="shared" si="8"/>
        <v>Hardegen M. &amp; Bioret F. - Contribution à l'étude phytosociologique des landes littorales du Finistère (Bretagne, France): le Cap de la Chèvre (presqu'île de Crozon) et l'île d'Ouessant - 2000</v>
      </c>
    </row>
    <row r="551" spans="1:6" x14ac:dyDescent="0.25">
      <c r="A551" s="2">
        <v>550</v>
      </c>
      <c r="B551" s="2" t="s">
        <v>2842</v>
      </c>
      <c r="C551" s="2">
        <v>1995</v>
      </c>
      <c r="D551" s="2" t="s">
        <v>2843</v>
      </c>
      <c r="E551" s="2" t="s">
        <v>2844</v>
      </c>
      <c r="F551" s="2" t="str">
        <f t="shared" si="8"/>
        <v>Haury J., Thiebaut G. &amp; Muller S. - Les associations rhéophiles des rivières acides du Massif Armoricain, de Lozère et des Vosges du nord, dans un contexte Ouest-Européen - 1995</v>
      </c>
    </row>
    <row r="552" spans="1:6" x14ac:dyDescent="0.25">
      <c r="A552" s="2">
        <v>551</v>
      </c>
      <c r="B552" s="2" t="s">
        <v>2845</v>
      </c>
      <c r="C552" s="2">
        <v>2008</v>
      </c>
      <c r="D552" s="2" t="s">
        <v>2846</v>
      </c>
      <c r="E552" s="2" t="s">
        <v>2847</v>
      </c>
      <c r="F552" s="2" t="str">
        <f t="shared" si="8"/>
        <v>Haveman R. &amp; Janssen J.A.M. - The analysis of long-term changes in plant communities using large databases: The effect of stratified resampling. - 2008</v>
      </c>
    </row>
    <row r="553" spans="1:6" x14ac:dyDescent="0.25">
      <c r="A553" s="2">
        <v>552</v>
      </c>
      <c r="B553" s="2" t="s">
        <v>2848</v>
      </c>
      <c r="C553" s="2">
        <v>2000</v>
      </c>
      <c r="D553" s="2" t="s">
        <v>2849</v>
      </c>
      <c r="E553" s="2" t="s">
        <v>2850</v>
      </c>
      <c r="F553" s="2" t="str">
        <f t="shared" si="8"/>
        <v>Hegg O. - Mise en œuvre du sauvetage du fonds SIGMA - 2000</v>
      </c>
    </row>
    <row r="554" spans="1:6" x14ac:dyDescent="0.25">
      <c r="A554" s="2">
        <v>553</v>
      </c>
      <c r="B554" s="2" t="s">
        <v>2848</v>
      </c>
      <c r="C554" s="2">
        <v>2000</v>
      </c>
      <c r="D554" s="2" t="s">
        <v>2851</v>
      </c>
      <c r="E554" s="2" t="s">
        <v>2852</v>
      </c>
      <c r="F554" s="2" t="str">
        <f t="shared" si="8"/>
        <v>Hegg O. - Associations dans le continuum - 2000</v>
      </c>
    </row>
    <row r="555" spans="1:6" x14ac:dyDescent="0.25">
      <c r="A555" s="2">
        <v>554</v>
      </c>
      <c r="B555" s="2" t="s">
        <v>2853</v>
      </c>
      <c r="C555" s="2">
        <v>1995</v>
      </c>
      <c r="D555" s="2" t="s">
        <v>2854</v>
      </c>
      <c r="E555" s="2" t="s">
        <v>2855</v>
      </c>
      <c r="F555" s="2" t="str">
        <f t="shared" si="8"/>
        <v>Heinken T. - Classification of beech forests on acid soils in north-western Central Europe - 1995</v>
      </c>
    </row>
    <row r="556" spans="1:6" x14ac:dyDescent="0.25">
      <c r="A556" s="2">
        <v>555</v>
      </c>
      <c r="B556" s="2" t="s">
        <v>2856</v>
      </c>
      <c r="C556" s="2">
        <v>2000</v>
      </c>
      <c r="D556" s="2" t="s">
        <v>2857</v>
      </c>
      <c r="E556" s="2" t="s">
        <v>2858</v>
      </c>
      <c r="F556" s="2" t="str">
        <f t="shared" si="8"/>
        <v>Hendoux F. - Analyse sociologique et dynamique des peuplements de deux espèces remarquables Rosa pimpinellifolia L. et Helianthemum nummularium (L.) Mill. Subsp. Obscurum (Celak.) Holub. Du littoral du département du nord en vue de propositions de gestion conservatoir - 2000</v>
      </c>
    </row>
    <row r="557" spans="1:6" x14ac:dyDescent="0.25">
      <c r="A557" s="2">
        <v>556</v>
      </c>
      <c r="B557" s="2" t="s">
        <v>2859</v>
      </c>
      <c r="C557" s="2">
        <v>1984</v>
      </c>
      <c r="D557" s="2" t="s">
        <v>2860</v>
      </c>
      <c r="E557" s="2" t="s">
        <v>2861</v>
      </c>
      <c r="F557" s="2" t="str">
        <f t="shared" si="8"/>
        <v>Hennekens S., Schaminee J., Mesthoff V. - Development of chalk grassland on abandonned fields in south Limburg, the Netherlands - 1984</v>
      </c>
    </row>
    <row r="558" spans="1:6" x14ac:dyDescent="0.25">
      <c r="A558" s="2">
        <v>557</v>
      </c>
      <c r="B558" s="2" t="s">
        <v>2862</v>
      </c>
      <c r="C558" s="2">
        <v>1990</v>
      </c>
      <c r="D558" s="2" t="s">
        <v>2863</v>
      </c>
      <c r="E558" s="2" t="s">
        <v>2864</v>
      </c>
      <c r="F558" s="2" t="str">
        <f t="shared" si="8"/>
        <v>Herter W. - Zur aktuellen Vegetation der Allgäuer Alpen. Die Pflanzengesellschaften des Hintersteiner Tales.  - 1990</v>
      </c>
    </row>
    <row r="559" spans="1:6" x14ac:dyDescent="0.25">
      <c r="A559" s="2">
        <v>558</v>
      </c>
      <c r="B559" s="2" t="s">
        <v>2865</v>
      </c>
      <c r="C559" s="2">
        <v>1965</v>
      </c>
      <c r="D559" s="2" t="s">
        <v>2866</v>
      </c>
      <c r="E559" s="2" t="s">
        <v>2867</v>
      </c>
      <c r="F559" s="2" t="str">
        <f t="shared" si="8"/>
        <v>Heykena A. - Vegetationstypen der Küstendünen an der östlichen und südlichen Nordsee. - 1965</v>
      </c>
    </row>
    <row r="560" spans="1:6" x14ac:dyDescent="0.25">
      <c r="A560" s="2">
        <v>559</v>
      </c>
      <c r="B560" s="2" t="s">
        <v>2868</v>
      </c>
      <c r="C560" s="2" t="s">
        <v>2869</v>
      </c>
      <c r="D560" s="2" t="s">
        <v>2870</v>
      </c>
      <c r="E560" s="2" t="s">
        <v>2871</v>
      </c>
      <c r="F560" s="2" t="str">
        <f t="shared" si="8"/>
        <v>Hindryckx M. - Evolution régressive récente de la végétation des tourbières hautes à sphaignes en Haute Ardenne (Hautes-Fagnes, Belgique). - 1999-2000</v>
      </c>
    </row>
    <row r="561" spans="1:6" x14ac:dyDescent="0.25">
      <c r="A561" s="2">
        <v>560</v>
      </c>
      <c r="B561" s="2" t="s">
        <v>2872</v>
      </c>
      <c r="C561" s="2">
        <v>1985</v>
      </c>
      <c r="D561" s="2" t="s">
        <v>2873</v>
      </c>
      <c r="E561" s="2" t="s">
        <v>2874</v>
      </c>
      <c r="F561" s="2" t="str">
        <f t="shared" si="8"/>
        <v>Hoff M. &amp; Brisse H. - Proposition d'un schéma synthétique des végétations secondaires intertropicales - 1985</v>
      </c>
    </row>
    <row r="562" spans="1:6" x14ac:dyDescent="0.25">
      <c r="A562" s="2">
        <v>561</v>
      </c>
      <c r="B562" s="2" t="s">
        <v>2875</v>
      </c>
      <c r="C562" s="2">
        <v>1985</v>
      </c>
      <c r="D562" s="2" t="s">
        <v>2876</v>
      </c>
      <c r="E562" s="2" t="s">
        <v>2877</v>
      </c>
      <c r="F562" s="2" t="str">
        <f t="shared" si="8"/>
        <v>Hoff M., Brisse H., Grandjouan G. - La végétation rudérale et anthropique de la Nouvelle Calédonie et des îles Loyauté (Pacifique sud) - 1985</v>
      </c>
    </row>
    <row r="563" spans="1:6" x14ac:dyDescent="0.25">
      <c r="A563" s="2">
        <v>562</v>
      </c>
      <c r="B563" s="2" t="s">
        <v>2878</v>
      </c>
      <c r="C563" s="2">
        <v>1967</v>
      </c>
      <c r="D563" s="2" t="s">
        <v>2879</v>
      </c>
      <c r="E563" s="2" t="s">
        <v>2880</v>
      </c>
      <c r="F563" s="2" t="str">
        <f t="shared" si="8"/>
        <v>Holub J., Heijný S, Moravec J &amp; Neuhäusl R. - Übersicht der höheren Vegetationseinheiten der Tschechoslowakei. - 1967</v>
      </c>
    </row>
    <row r="564" spans="1:6" x14ac:dyDescent="0.25">
      <c r="A564" s="2">
        <v>563</v>
      </c>
      <c r="B564" s="2" t="s">
        <v>2881</v>
      </c>
      <c r="C564" s="2">
        <v>1993</v>
      </c>
      <c r="D564" s="2" t="s">
        <v>2882</v>
      </c>
      <c r="E564" s="2" t="s">
        <v>2883</v>
      </c>
      <c r="F564" s="2" t="str">
        <f t="shared" si="8"/>
        <v>Hotyat M. - Dynamique forestière et scenarios du futur - 1993</v>
      </c>
    </row>
    <row r="565" spans="1:6" x14ac:dyDescent="0.25">
      <c r="A565" s="2">
        <v>564</v>
      </c>
      <c r="B565" s="2" t="s">
        <v>2884</v>
      </c>
      <c r="C565" s="2">
        <v>1988</v>
      </c>
      <c r="D565" s="2" t="s">
        <v>2885</v>
      </c>
      <c r="E565" s="2" t="s">
        <v>2886</v>
      </c>
      <c r="F565" s="2" t="str">
        <f t="shared" si="8"/>
        <v>Houzard G. - Sylvosystème et sylvofaciès: essai d'étude globale du milieu forestier - 1988</v>
      </c>
    </row>
    <row r="566" spans="1:6" x14ac:dyDescent="0.25">
      <c r="A566" s="2">
        <v>565</v>
      </c>
      <c r="B566" s="2" t="s">
        <v>2884</v>
      </c>
      <c r="C566" s="2">
        <v>1993</v>
      </c>
      <c r="D566" s="2" t="s">
        <v>2887</v>
      </c>
      <c r="E566" s="2" t="s">
        <v>2888</v>
      </c>
      <c r="F566" s="2" t="str">
        <f t="shared" si="8"/>
        <v>Houzard G. - L'approche du biogéographe - 1993</v>
      </c>
    </row>
    <row r="567" spans="1:6" x14ac:dyDescent="0.25">
      <c r="A567" s="2">
        <v>566</v>
      </c>
      <c r="B567" s="2" t="s">
        <v>2889</v>
      </c>
      <c r="C567" s="2">
        <v>1985</v>
      </c>
      <c r="D567" s="2" t="s">
        <v>2890</v>
      </c>
      <c r="E567" s="2" t="s">
        <v>2891</v>
      </c>
      <c r="F567" s="2" t="str">
        <f t="shared" si="8"/>
        <v>Hruska K. - Ruderal xerothermic vegetation in the Marche (Central Italy) - 1985</v>
      </c>
    </row>
    <row r="568" spans="1:6" x14ac:dyDescent="0.25">
      <c r="A568" s="2">
        <v>567</v>
      </c>
      <c r="B568" s="2" t="s">
        <v>2889</v>
      </c>
      <c r="C568" s="2">
        <v>1988</v>
      </c>
      <c r="D568" s="2" t="s">
        <v>2892</v>
      </c>
      <c r="E568" s="2" t="s">
        <v>2893</v>
      </c>
      <c r="F568" s="2" t="str">
        <f t="shared" si="8"/>
        <v>Hruska K. - The role of natural nitrophilous vegetation in the evaluation of the quality of the environnment - 1988</v>
      </c>
    </row>
    <row r="569" spans="1:6" x14ac:dyDescent="0.25">
      <c r="A569" s="2">
        <v>568</v>
      </c>
      <c r="B569" s="2" t="s">
        <v>2894</v>
      </c>
      <c r="C569" s="2">
        <v>1984</v>
      </c>
      <c r="D569" s="2" t="s">
        <v>2895</v>
      </c>
      <c r="E569" s="2" t="s">
        <v>2896</v>
      </c>
      <c r="F569" s="2" t="str">
        <f t="shared" si="8"/>
        <v>Hubert D., Grandjanny M., Collin C. - Vers une typologie des pelouses des grands Causses - 1984</v>
      </c>
    </row>
    <row r="570" spans="1:6" x14ac:dyDescent="0.25">
      <c r="A570" s="2">
        <v>569</v>
      </c>
      <c r="B570" s="2" t="s">
        <v>2897</v>
      </c>
      <c r="C570" s="2">
        <v>1984</v>
      </c>
      <c r="D570" s="2" t="s">
        <v>2898</v>
      </c>
      <c r="E570" s="2" t="s">
        <v>2899</v>
      </c>
      <c r="F570" s="2" t="str">
        <f t="shared" si="8"/>
        <v>Hubert D., Ovalle C., Daget Ph. - Influence du couvert des arbres sur la végétation d'une pelouse des Causses - 1984</v>
      </c>
    </row>
    <row r="571" spans="1:6" x14ac:dyDescent="0.25">
      <c r="A571" s="2">
        <v>570</v>
      </c>
      <c r="B571" s="2" t="s">
        <v>2900</v>
      </c>
      <c r="C571" s="2">
        <v>1925</v>
      </c>
      <c r="D571" s="2" t="s">
        <v>2901</v>
      </c>
      <c r="E571" s="2" t="s">
        <v>2902</v>
      </c>
      <c r="F571" s="2" t="str">
        <f t="shared" si="8"/>
        <v>Hueck K. - Vegetationsstudien auf brandenburgischen Hochmooren. - 1925</v>
      </c>
    </row>
    <row r="572" spans="1:6" x14ac:dyDescent="0.25">
      <c r="A572" s="2">
        <v>571</v>
      </c>
      <c r="B572" s="2" t="s">
        <v>2900</v>
      </c>
      <c r="C572" s="2">
        <v>1928</v>
      </c>
      <c r="D572" s="2" t="s">
        <v>2903</v>
      </c>
      <c r="E572" s="2" t="s">
        <v>2904</v>
      </c>
      <c r="F572" s="2" t="str">
        <f t="shared" si="8"/>
        <v>Hueck K. - Die Vegetation und Oberflächengestaltung der Oberharzer Hochmoore.  - 1928</v>
      </c>
    </row>
    <row r="573" spans="1:6" x14ac:dyDescent="0.25">
      <c r="A573" s="2">
        <v>572</v>
      </c>
      <c r="B573" s="2" t="s">
        <v>2900</v>
      </c>
      <c r="C573" s="2">
        <v>1929</v>
      </c>
      <c r="D573" s="2" t="s">
        <v>2905</v>
      </c>
      <c r="E573" s="2" t="s">
        <v>2906</v>
      </c>
      <c r="F573" s="2" t="str">
        <f t="shared" si="8"/>
        <v>Hueck K. - Die Vegetation und Die Entwicklungsgeschichte des Hochmoores am Plötzendiebel (Uckermarck).  - 1929</v>
      </c>
    </row>
    <row r="574" spans="1:6" x14ac:dyDescent="0.25">
      <c r="A574" s="2">
        <v>573</v>
      </c>
      <c r="B574" s="2" t="s">
        <v>2900</v>
      </c>
      <c r="C574" s="2">
        <v>1931</v>
      </c>
      <c r="D574" s="2" t="s">
        <v>2907</v>
      </c>
      <c r="E574" s="2" t="s">
        <v>2908</v>
      </c>
      <c r="F574" s="2" t="str">
        <f t="shared" si="8"/>
        <v>Hueck K. - Erläuterungen zur Vegetationskundlichen Karte des Endmoränengebietes von Chorin (Uckermark).  - 1931</v>
      </c>
    </row>
    <row r="575" spans="1:6" x14ac:dyDescent="0.25">
      <c r="A575" s="2">
        <v>574</v>
      </c>
      <c r="B575" s="2" t="s">
        <v>2909</v>
      </c>
      <c r="C575" s="2">
        <v>1964</v>
      </c>
      <c r="D575" s="2" t="s">
        <v>2910</v>
      </c>
      <c r="E575" s="2" t="s">
        <v>2911</v>
      </c>
      <c r="F575" s="2" t="str">
        <f t="shared" si="8"/>
        <v>Hundt R. - Die Bergwiesen des Harzes, Thüringer Waldes und Erzgebirges.  - 1964</v>
      </c>
    </row>
    <row r="576" spans="1:6" x14ac:dyDescent="0.25">
      <c r="A576" s="2">
        <v>575</v>
      </c>
      <c r="B576" s="2" t="s">
        <v>2912</v>
      </c>
      <c r="C576" s="2">
        <v>2012</v>
      </c>
      <c r="D576" s="2" t="s">
        <v>2913</v>
      </c>
      <c r="E576" s="2" t="s">
        <v>2914</v>
      </c>
      <c r="F576" s="2" t="str">
        <f t="shared" si="8"/>
        <v>Ichter J., Savio L. &amp; Poncet L. - Synthèse des expériences européennes de cartographie de la végétation (Programme CarHAB). - 2012</v>
      </c>
    </row>
    <row r="577" spans="1:6" x14ac:dyDescent="0.25">
      <c r="A577" s="2">
        <v>576</v>
      </c>
      <c r="B577" s="2" t="s">
        <v>2915</v>
      </c>
      <c r="C577" s="2">
        <v>1924</v>
      </c>
      <c r="D577" s="2" t="s">
        <v>2916</v>
      </c>
      <c r="E577" s="2" t="s">
        <v>2917</v>
      </c>
      <c r="F577" s="2" t="str">
        <f t="shared" si="8"/>
        <v>Issler E. - Les associations végétales des Vosges méridionales et de la plaine rhénane avoisinante. Première partie: les Forêts. A. Les associations d'arbres feuillus. - 1924</v>
      </c>
    </row>
    <row r="578" spans="1:6" x14ac:dyDescent="0.25">
      <c r="A578" s="2">
        <v>577</v>
      </c>
      <c r="B578" s="2" t="s">
        <v>2915</v>
      </c>
      <c r="C578" s="2">
        <v>1937</v>
      </c>
      <c r="D578" s="2" t="s">
        <v>2918</v>
      </c>
      <c r="E578" s="2" t="s">
        <v>2919</v>
      </c>
      <c r="F578" s="2" t="str">
        <f t="shared" si="8"/>
        <v>Issler E. - Les associations végétales des Vosges méridionales et de la plaine rhénane avoisinante. Les tourbières. - 1937</v>
      </c>
    </row>
    <row r="579" spans="1:6" x14ac:dyDescent="0.25">
      <c r="A579" s="2">
        <v>578</v>
      </c>
      <c r="B579" s="2" t="s">
        <v>2920</v>
      </c>
      <c r="C579" s="2">
        <v>2000</v>
      </c>
      <c r="D579" s="2" t="s">
        <v>2921</v>
      </c>
      <c r="E579" s="2" t="s">
        <v>2922</v>
      </c>
      <c r="F579" s="2" t="str">
        <f t="shared" ref="F579:F642" si="9">B579&amp;" - "&amp;D579&amp;" - "&amp;C579</f>
        <v>Izco J. - Standardization of phytosociological names: a global perspective - 2000</v>
      </c>
    </row>
    <row r="580" spans="1:6" x14ac:dyDescent="0.25">
      <c r="A580" s="2">
        <v>579</v>
      </c>
      <c r="B580" s="2" t="s">
        <v>2923</v>
      </c>
      <c r="C580" s="2">
        <v>1985</v>
      </c>
      <c r="D580" s="2" t="s">
        <v>2924</v>
      </c>
      <c r="E580" s="2" t="s">
        <v>2925</v>
      </c>
      <c r="F580" s="2" t="str">
        <f t="shared" si="9"/>
        <v>Izco J. &amp; Collado - Los herbazales con galactites tomentosa (Coleostepho Myconis-Galactitetum) del Noroeste Iberico (prov. Cantabro-Atlantica) - 1985</v>
      </c>
    </row>
    <row r="581" spans="1:6" x14ac:dyDescent="0.25">
      <c r="A581" s="2">
        <v>580</v>
      </c>
      <c r="B581" s="2" t="s">
        <v>2926</v>
      </c>
      <c r="C581" s="2">
        <v>1986</v>
      </c>
      <c r="D581" s="2" t="s">
        <v>2927</v>
      </c>
      <c r="E581" s="2" t="s">
        <v>2928</v>
      </c>
      <c r="F581" s="2" t="str">
        <f t="shared" si="9"/>
        <v>Izco J., Amigo J., Guitian J. - El papel de la topografia en la transicion eurosiberiano-mediterranea en el extremo noroeste Iberico - 1986</v>
      </c>
    </row>
    <row r="582" spans="1:6" x14ac:dyDescent="0.25">
      <c r="A582" s="2">
        <v>581</v>
      </c>
      <c r="B582" s="2" t="s">
        <v>2929</v>
      </c>
      <c r="C582" s="2">
        <v>1988</v>
      </c>
      <c r="D582" s="2" t="s">
        <v>2930</v>
      </c>
      <c r="E582" s="2" t="s">
        <v>2931</v>
      </c>
      <c r="F582" s="2" t="str">
        <f t="shared" si="9"/>
        <v>Jacamon M. - Historique des relations entre phytosociologues et forestiers en France - 1988</v>
      </c>
    </row>
    <row r="583" spans="1:6" x14ac:dyDescent="0.25">
      <c r="A583" s="2">
        <v>582</v>
      </c>
      <c r="B583" s="2" t="s">
        <v>2932</v>
      </c>
      <c r="C583" s="2">
        <v>1993</v>
      </c>
      <c r="D583" s="2" t="s">
        <v>2933</v>
      </c>
      <c r="E583" s="2" t="s">
        <v>2934</v>
      </c>
      <c r="F583" s="2" t="str">
        <f t="shared" si="9"/>
        <v>Jaeger P. - Sur la flore relictuelle du Mali - 1993</v>
      </c>
    </row>
    <row r="584" spans="1:6" x14ac:dyDescent="0.25">
      <c r="A584" s="2">
        <v>583</v>
      </c>
      <c r="B584" s="2" t="s">
        <v>2935</v>
      </c>
      <c r="C584" s="2">
        <v>1986</v>
      </c>
      <c r="D584" s="2" t="s">
        <v>2936</v>
      </c>
      <c r="E584" s="2" t="s">
        <v>2937</v>
      </c>
      <c r="F584" s="2" t="str">
        <f t="shared" si="9"/>
        <v>Jeckel G. - Kleinräumige Vegetationstransekte in extensivgrünland alter Dünengebiete in Nordwestdeutschen Flusstälern - 1986</v>
      </c>
    </row>
    <row r="585" spans="1:6" x14ac:dyDescent="0.25">
      <c r="A585" s="2">
        <v>584</v>
      </c>
      <c r="B585" s="2" t="s">
        <v>2938</v>
      </c>
      <c r="C585" s="2">
        <v>1961</v>
      </c>
      <c r="D585" s="2" t="s">
        <v>2939</v>
      </c>
      <c r="E585" s="2" t="s">
        <v>2940</v>
      </c>
      <c r="F585" s="2" t="str">
        <f t="shared" si="9"/>
        <v>JenÍk J. - Alpinská vegetace Krkonoš Králického Sněžníku a Hrubého Jeseníku. - 1961</v>
      </c>
    </row>
    <row r="586" spans="1:6" x14ac:dyDescent="0.25">
      <c r="A586" s="2">
        <v>585</v>
      </c>
      <c r="B586" s="2" t="s">
        <v>2941</v>
      </c>
      <c r="C586" s="2">
        <v>1987</v>
      </c>
      <c r="D586" s="2" t="s">
        <v>2942</v>
      </c>
      <c r="E586" s="2" t="s">
        <v>2943</v>
      </c>
      <c r="F586" s="2" t="str">
        <f t="shared" si="9"/>
        <v>Jensen U. - Die Moore des Hochharzes. - 1987</v>
      </c>
    </row>
    <row r="587" spans="1:6" x14ac:dyDescent="0.25">
      <c r="A587" s="2">
        <v>586</v>
      </c>
      <c r="B587" s="2" t="s">
        <v>2944</v>
      </c>
      <c r="C587" s="2">
        <v>1959</v>
      </c>
      <c r="D587" s="2" t="s">
        <v>2945</v>
      </c>
      <c r="E587" s="2" t="s">
        <v>2946</v>
      </c>
      <c r="F587" s="2" t="str">
        <f t="shared" si="9"/>
        <v>Jeschke L. - Pflanzengesellschaften einiger Seen bei Feldberg in Mecklenburg. - 1959</v>
      </c>
    </row>
    <row r="588" spans="1:6" x14ac:dyDescent="0.25">
      <c r="A588" s="2">
        <v>587</v>
      </c>
      <c r="B588" s="2" t="s">
        <v>2944</v>
      </c>
      <c r="C588" s="2">
        <v>1963</v>
      </c>
      <c r="D588" s="2" t="s">
        <v>2947</v>
      </c>
      <c r="E588" s="2" t="s">
        <v>2948</v>
      </c>
      <c r="F588" s="2" t="str">
        <f t="shared" si="9"/>
        <v>Jeschke L. - Die Wasser und Sumpfvegetation im Naturschutzgebiet "Ostufer der Müritz". - 1963</v>
      </c>
    </row>
    <row r="589" spans="1:6" x14ac:dyDescent="0.25">
      <c r="A589" s="2">
        <v>588</v>
      </c>
      <c r="B589" s="2" t="s">
        <v>2949</v>
      </c>
      <c r="C589" s="2">
        <v>1932</v>
      </c>
      <c r="D589" s="2" t="s">
        <v>2950</v>
      </c>
      <c r="E589" s="2" t="s">
        <v>2951</v>
      </c>
      <c r="F589" s="2" t="str">
        <f t="shared" si="9"/>
        <v>Jonas F. - Die Vegetation der emsländischen Heidekölke.  - 1932</v>
      </c>
    </row>
    <row r="590" spans="1:6" x14ac:dyDescent="0.25">
      <c r="A590" s="2">
        <v>589</v>
      </c>
      <c r="B590" s="2" t="s">
        <v>2949</v>
      </c>
      <c r="C590" s="2">
        <v>1932</v>
      </c>
      <c r="D590" s="2" t="s">
        <v>2952</v>
      </c>
      <c r="E590" s="2" t="s">
        <v>2953</v>
      </c>
      <c r="F590" s="2" t="str">
        <f t="shared" si="9"/>
        <v>Jonas F. - Ein atlantisches Übergangsmoor (Heidemoor) im Emslande. - 1932</v>
      </c>
    </row>
    <row r="591" spans="1:6" x14ac:dyDescent="0.25">
      <c r="A591" s="2">
        <v>590</v>
      </c>
      <c r="B591" s="2" t="s">
        <v>2949</v>
      </c>
      <c r="C591" s="2">
        <v>1933</v>
      </c>
      <c r="D591" s="2" t="s">
        <v>2954</v>
      </c>
      <c r="E591" s="2" t="s">
        <v>2955</v>
      </c>
      <c r="F591" s="2" t="str">
        <f t="shared" si="9"/>
        <v>Jonas F. - Die Vegetationseinheiten eines Flachmoores an der Unterems. - 1933</v>
      </c>
    </row>
    <row r="592" spans="1:6" x14ac:dyDescent="0.25">
      <c r="A592" s="2">
        <v>591</v>
      </c>
      <c r="B592" s="2" t="s">
        <v>2956</v>
      </c>
      <c r="C592" s="2">
        <v>1995</v>
      </c>
      <c r="D592" s="2" t="s">
        <v>2957</v>
      </c>
      <c r="E592" s="2" t="s">
        <v>2958</v>
      </c>
      <c r="F592" s="2" t="str">
        <f t="shared" si="9"/>
        <v>Joud D. &amp; Michalet R. - Approches phytoécologiques et phytosociologiques: application aux formations forestières acidiphiles de l'étage collinéen du piémont Nord-Ouest Alpin - 1995</v>
      </c>
    </row>
    <row r="593" spans="1:6" x14ac:dyDescent="0.25">
      <c r="A593" s="2">
        <v>592</v>
      </c>
      <c r="B593" s="2" t="s">
        <v>2959</v>
      </c>
      <c r="C593" s="2">
        <v>1983</v>
      </c>
      <c r="D593" s="2" t="s">
        <v>2960</v>
      </c>
      <c r="E593" s="2" t="s">
        <v>2961</v>
      </c>
      <c r="F593" s="2" t="str">
        <f t="shared" si="9"/>
        <v>Julve P. - Les groupements de prairies humides et de bas-marais: étude régionale et essai de synthèse à l'échelle de l'Europe occidentale. - 1983</v>
      </c>
    </row>
    <row r="594" spans="1:6" x14ac:dyDescent="0.25">
      <c r="A594" s="2">
        <v>593</v>
      </c>
      <c r="B594" s="2" t="s">
        <v>2959</v>
      </c>
      <c r="C594" s="2">
        <v>1985</v>
      </c>
      <c r="D594" s="2" t="s">
        <v>2962</v>
      </c>
      <c r="E594" s="2" t="s">
        <v>2963</v>
      </c>
      <c r="F594" s="2" t="str">
        <f t="shared" si="9"/>
        <v>Julve P. - Sur la position syntaxonomique des mégaphorbiaies planitiaires et montagnardes - 1985</v>
      </c>
    </row>
    <row r="595" spans="1:6" x14ac:dyDescent="0.25">
      <c r="A595" s="2">
        <v>594</v>
      </c>
      <c r="B595" s="2" t="s">
        <v>2959</v>
      </c>
      <c r="C595" s="2">
        <v>1985</v>
      </c>
      <c r="D595" s="2" t="s">
        <v>2964</v>
      </c>
      <c r="E595" s="2" t="s">
        <v>2965</v>
      </c>
      <c r="F595" s="2" t="str">
        <f t="shared" si="9"/>
        <v>Julve P. - Compte-rendu de la session de terrain de l'association amicale internationale de phytosociologie du 16 au 19 septembre 1983 : Symphytosociologie dans la région Nord- Pas de Calais. - 1985</v>
      </c>
    </row>
    <row r="596" spans="1:6" x14ac:dyDescent="0.25">
      <c r="A596" s="2">
        <v>595</v>
      </c>
      <c r="B596" s="2" t="s">
        <v>2959</v>
      </c>
      <c r="C596" s="2">
        <v>1986</v>
      </c>
      <c r="D596" s="2" t="s">
        <v>2966</v>
      </c>
      <c r="E596" s="2" t="s">
        <v>2967</v>
      </c>
      <c r="F596" s="2" t="str">
        <f t="shared" si="9"/>
        <v>Julve P. - Problèmes conceptuels dans la définition des unités de perception du paysage végétal en rapport avec la géomorphologie - 1986</v>
      </c>
    </row>
    <row r="597" spans="1:6" x14ac:dyDescent="0.25">
      <c r="A597" s="2">
        <v>596</v>
      </c>
      <c r="B597" s="2" t="s">
        <v>2959</v>
      </c>
      <c r="C597" s="2">
        <v>1988</v>
      </c>
      <c r="D597" s="2" t="s">
        <v>2968</v>
      </c>
      <c r="E597" s="2" t="s">
        <v>2969</v>
      </c>
      <c r="F597" s="2" t="str">
        <f t="shared" si="9"/>
        <v>Julve P. - La classification des forêts planitiaires-collinéennes, mésophile, mésotrophes, de la moitié Nord de la France: nouvelles orientations - 1988</v>
      </c>
    </row>
    <row r="598" spans="1:6" x14ac:dyDescent="0.25">
      <c r="A598" s="2">
        <v>597</v>
      </c>
      <c r="B598" s="2" t="s">
        <v>2959</v>
      </c>
      <c r="C598" s="2">
        <v>1988</v>
      </c>
      <c r="D598" s="2" t="s">
        <v>2970</v>
      </c>
      <c r="E598" s="2" t="s">
        <v>2971</v>
      </c>
      <c r="F598" s="2" t="str">
        <f t="shared" si="9"/>
        <v>Julve P. - Reflexions sur la structure et la dynamique des lisières forestières; conséquences sur le synsystème - 1988</v>
      </c>
    </row>
    <row r="599" spans="1:6" x14ac:dyDescent="0.25">
      <c r="A599" s="2">
        <v>598</v>
      </c>
      <c r="B599" s="2" t="s">
        <v>2959</v>
      </c>
      <c r="C599" s="2">
        <v>1991</v>
      </c>
      <c r="D599" s="2" t="s">
        <v>2972</v>
      </c>
      <c r="E599" s="2" t="s">
        <v>2973</v>
      </c>
      <c r="F599" s="2" t="str">
        <f t="shared" si="9"/>
        <v>Julve P. - Les forêts sur pente: caractères écologiques, architecturaux et phytosociologiques - 1991</v>
      </c>
    </row>
    <row r="600" spans="1:6" x14ac:dyDescent="0.25">
      <c r="A600" s="2">
        <v>599</v>
      </c>
      <c r="B600" s="2" t="s">
        <v>2959</v>
      </c>
      <c r="C600" s="2">
        <v>1996</v>
      </c>
      <c r="D600" s="2" t="s">
        <v>2974</v>
      </c>
      <c r="E600" s="2" t="s">
        <v>2975</v>
      </c>
      <c r="F600" s="2" t="str">
        <f t="shared" si="9"/>
        <v>Julve P. - La végétation des tourbières de France. - 1996</v>
      </c>
    </row>
    <row r="601" spans="1:6" x14ac:dyDescent="0.25">
      <c r="A601" s="2">
        <v>600</v>
      </c>
      <c r="B601" s="2" t="s">
        <v>2976</v>
      </c>
      <c r="C601" s="2">
        <v>1985</v>
      </c>
      <c r="D601" s="2" t="s">
        <v>2977</v>
      </c>
      <c r="E601" s="2" t="s">
        <v>2978</v>
      </c>
      <c r="F601" s="2" t="str">
        <f t="shared" si="9"/>
        <v>Julve P., Gehu J.-M. &amp; Delisle P. - Le Lathyro palustris-Lysimachietum vulgaris Passarge 78 dans le Nord de la France - 1985</v>
      </c>
    </row>
    <row r="602" spans="1:6" x14ac:dyDescent="0.25">
      <c r="A602" s="2">
        <v>601</v>
      </c>
      <c r="B602" s="2" t="s">
        <v>2979</v>
      </c>
      <c r="C602" s="2">
        <v>1995</v>
      </c>
      <c r="D602" s="2" t="s">
        <v>2980</v>
      </c>
      <c r="E602" s="2" t="s">
        <v>2981</v>
      </c>
      <c r="F602" s="2" t="str">
        <f t="shared" si="9"/>
        <v>Kaabeche M. &amp; Gharzouli R. - Phytosociologie et typologie des habitats de la Haute-vallée de l'Oued Bou-Sellam (Sétif, Algérie) - 1995</v>
      </c>
    </row>
    <row r="603" spans="1:6" x14ac:dyDescent="0.25">
      <c r="A603" s="2">
        <v>602</v>
      </c>
      <c r="B603" s="2" t="s">
        <v>2979</v>
      </c>
      <c r="C603" s="2">
        <v>2000</v>
      </c>
      <c r="D603" s="2" t="s">
        <v>2982</v>
      </c>
      <c r="E603" s="2" t="s">
        <v>2983</v>
      </c>
      <c r="F603" s="2" t="str">
        <f t="shared" si="9"/>
        <v>Kaabeche M. &amp; Gharzouli R. - Observations phytosociologiques au Sahara nord-occidental algérien - 2000</v>
      </c>
    </row>
    <row r="604" spans="1:6" x14ac:dyDescent="0.25">
      <c r="A604" s="2">
        <v>603</v>
      </c>
      <c r="B604" s="2" t="s">
        <v>2984</v>
      </c>
      <c r="C604" s="2">
        <v>2000</v>
      </c>
      <c r="D604" s="2" t="s">
        <v>2985</v>
      </c>
      <c r="E604" s="2" t="s">
        <v>2986</v>
      </c>
      <c r="F604" s="2" t="str">
        <f t="shared" si="9"/>
        <v>Kaabeche M., Gharzouli R. &amp; Gehu J.-M. - Les communautés à Euphorbia dendroides L. Essai de synthèse à l'échelle du Bassin méditerranéen - 2000</v>
      </c>
    </row>
    <row r="605" spans="1:6" x14ac:dyDescent="0.25">
      <c r="A605" s="2">
        <v>604</v>
      </c>
      <c r="B605" s="2" t="s">
        <v>2987</v>
      </c>
      <c r="C605" s="2">
        <v>1986</v>
      </c>
      <c r="D605" s="2" t="s">
        <v>2988</v>
      </c>
      <c r="E605" s="2" t="s">
        <v>2989</v>
      </c>
      <c r="F605" s="2" t="str">
        <f t="shared" si="9"/>
        <v>Kalis A.-J. - La répartition des groupements forestiers sur une montagne à partir d'un exemple dans les Hautes-Vosges - 1986</v>
      </c>
    </row>
    <row r="606" spans="1:6" x14ac:dyDescent="0.25">
      <c r="A606" s="2">
        <v>605</v>
      </c>
      <c r="B606" s="2" t="s">
        <v>2990</v>
      </c>
      <c r="C606" s="2">
        <v>1969</v>
      </c>
      <c r="D606" s="2" t="s">
        <v>2991</v>
      </c>
      <c r="E606" s="2" t="s">
        <v>2992</v>
      </c>
      <c r="F606" s="2" t="str">
        <f t="shared" si="9"/>
        <v>Kambach H.-H. &amp; Wilmanns O. - Moose als Strukturelmente von Quellfluren und Flachmooren am Feldberg im Schwarzwald.  - 1969</v>
      </c>
    </row>
    <row r="607" spans="1:6" x14ac:dyDescent="0.25">
      <c r="A607" s="2">
        <v>606</v>
      </c>
      <c r="B607" s="2" t="s">
        <v>2993</v>
      </c>
      <c r="C607" s="2">
        <v>1989</v>
      </c>
      <c r="D607" s="2" t="s">
        <v>2994</v>
      </c>
      <c r="E607" s="2" t="s">
        <v>2995</v>
      </c>
      <c r="F607" s="2" t="str">
        <f t="shared" si="9"/>
        <v>Kapp E. &amp; Jaeger P. - Sur l'évolution progressive d'une prairie vers la forêt par cessation de fauchage (expérience tentée au Jardin Botanique du col de Saverne) - 1989</v>
      </c>
    </row>
    <row r="608" spans="1:6" x14ac:dyDescent="0.25">
      <c r="A608" s="2">
        <v>607</v>
      </c>
      <c r="B608" s="2" t="s">
        <v>2996</v>
      </c>
      <c r="C608" s="2">
        <v>1962</v>
      </c>
      <c r="D608" s="2" t="s">
        <v>2997</v>
      </c>
      <c r="E608" s="2" t="s">
        <v>2998</v>
      </c>
      <c r="F608" s="2" t="str">
        <f t="shared" si="9"/>
        <v>Kapp E. &amp; Schaefer R. - Un biotope original en Alsace: le Bruch de l’Andlau (Bas-Rhin). Observations sur les premiers stades d’une séquence phytosociologique et pédologique hydromorphe dans le Bruch de l’Andlau. - 1962</v>
      </c>
    </row>
    <row r="609" spans="1:6" x14ac:dyDescent="0.25">
      <c r="A609" s="2">
        <v>608</v>
      </c>
      <c r="B609" s="2" t="s">
        <v>2999</v>
      </c>
      <c r="C609" s="2">
        <v>1984</v>
      </c>
      <c r="D609" s="2" t="s">
        <v>3000</v>
      </c>
      <c r="E609" s="2" t="s">
        <v>3001</v>
      </c>
      <c r="F609" s="2" t="str">
        <f t="shared" si="9"/>
        <v>Karczmarz K. &amp; Sokołowski A.W. - Roślinność torfowiska Bobrowe Bagno na Suwalszczyźnie. - 1984</v>
      </c>
    </row>
    <row r="610" spans="1:6" x14ac:dyDescent="0.25">
      <c r="A610" s="2">
        <v>609</v>
      </c>
      <c r="B610" s="2" t="s">
        <v>3002</v>
      </c>
      <c r="C610" s="2">
        <v>1974</v>
      </c>
      <c r="D610" s="2" t="s">
        <v>3003</v>
      </c>
      <c r="E610" s="2" t="s">
        <v>3004</v>
      </c>
      <c r="F610" s="2" t="str">
        <f t="shared" si="9"/>
        <v>Kaule G. - Landschaftsökologische Untersuchungen mit besonderer berücksichtigung der Ziele der Raumordnung und des Naturschutzes.  - 1974</v>
      </c>
    </row>
    <row r="611" spans="1:6" x14ac:dyDescent="0.25">
      <c r="A611" s="2">
        <v>610</v>
      </c>
      <c r="B611" s="2" t="s">
        <v>3002</v>
      </c>
      <c r="C611" s="2">
        <v>1974</v>
      </c>
      <c r="D611" s="2" t="s">
        <v>3005</v>
      </c>
      <c r="E611" s="2" t="s">
        <v>3006</v>
      </c>
      <c r="F611" s="2" t="str">
        <f t="shared" si="9"/>
        <v>Kaule G. - Marais de transition et haut marais dans les Vosges. (Traduction de "Die übergangs-und Hochmoore der Vogesen") - 1974</v>
      </c>
    </row>
    <row r="612" spans="1:6" x14ac:dyDescent="0.25">
      <c r="A612" s="2">
        <v>611</v>
      </c>
      <c r="B612" s="2" t="s">
        <v>3007</v>
      </c>
      <c r="C612" s="2">
        <v>1986</v>
      </c>
      <c r="D612" s="2" t="s">
        <v>3008</v>
      </c>
      <c r="E612" s="2" t="s">
        <v>3009</v>
      </c>
      <c r="F612" s="2" t="str">
        <f t="shared" si="9"/>
        <v>Khelfa A. &amp; Romane F. - Géomorphologie et répartition du Chêne vert (Quercus ilex L;) et du Chêne pubescent (Quercus pubescens Willd.) en Languedoc - 1986</v>
      </c>
    </row>
    <row r="613" spans="1:6" x14ac:dyDescent="0.25">
      <c r="A613" s="2">
        <v>612</v>
      </c>
      <c r="B613" s="2" t="s">
        <v>3010</v>
      </c>
      <c r="C613" s="2">
        <v>1995</v>
      </c>
      <c r="D613" s="2" t="s">
        <v>3011</v>
      </c>
      <c r="E613" s="2" t="s">
        <v>3012</v>
      </c>
      <c r="F613" s="2" t="str">
        <f t="shared" si="9"/>
        <v>Khelifi H., Sadki N. - Esquisse géobotanique des régions de Collo, Skikda et Annaba (Nord-est algérien) - 1995</v>
      </c>
    </row>
    <row r="614" spans="1:6" x14ac:dyDescent="0.25">
      <c r="A614" s="2">
        <v>613</v>
      </c>
      <c r="B614" s="2" t="s">
        <v>3013</v>
      </c>
      <c r="C614" s="2">
        <v>1993</v>
      </c>
      <c r="D614" s="2" t="s">
        <v>3014</v>
      </c>
      <c r="E614" s="2" t="s">
        <v>3015</v>
      </c>
      <c r="F614" s="2" t="str">
        <f t="shared" si="9"/>
        <v>Klein J.-P., Geissert F. &amp; Carbiener R. - Evolution forestière du fossé Rhénan depuis les flores fossiles du Neocène jusqu'aux tribulations de l'Holocène - 1993</v>
      </c>
    </row>
    <row r="615" spans="1:6" x14ac:dyDescent="0.25">
      <c r="A615" s="2">
        <v>614</v>
      </c>
      <c r="B615" s="2" t="s">
        <v>3016</v>
      </c>
      <c r="C615" s="2">
        <v>1929</v>
      </c>
      <c r="D615" s="2" t="s">
        <v>3017</v>
      </c>
      <c r="E615" s="2" t="s">
        <v>3018</v>
      </c>
      <c r="F615" s="2" t="str">
        <f t="shared" si="9"/>
        <v>Kleist de C. - Recherches phytosociologiques sur les tourbières de la région des dunes  de la rive droite de la Vistule aux environs de Varsovie.   - 1929</v>
      </c>
    </row>
    <row r="616" spans="1:6" x14ac:dyDescent="0.25">
      <c r="A616" s="2">
        <v>615</v>
      </c>
      <c r="B616" s="2" t="s">
        <v>3019</v>
      </c>
      <c r="C616" s="2">
        <v>1934</v>
      </c>
      <c r="D616" s="2" t="s">
        <v>3020</v>
      </c>
      <c r="E616" s="2" t="s">
        <v>3021</v>
      </c>
      <c r="F616" s="2" t="str">
        <f t="shared" si="9"/>
        <v>Klika J. - O rostlinných splolečenstvech stankovanských travertinů a jejich sukcesi. - 1934</v>
      </c>
    </row>
    <row r="617" spans="1:6" x14ac:dyDescent="0.25">
      <c r="A617" s="2">
        <v>616</v>
      </c>
      <c r="B617" s="2" t="s">
        <v>3019</v>
      </c>
      <c r="C617" s="2">
        <v>1935</v>
      </c>
      <c r="D617" s="2" t="s">
        <v>3022</v>
      </c>
      <c r="E617" s="2" t="s">
        <v>3023</v>
      </c>
      <c r="F617" s="2" t="str">
        <f t="shared" si="9"/>
        <v>Klika J. - Die Pflanzengesellschaften des entblößten Teichbodens in Mitteleuropa. - 1935</v>
      </c>
    </row>
    <row r="618" spans="1:6" x14ac:dyDescent="0.25">
      <c r="A618" s="2">
        <v>617</v>
      </c>
      <c r="B618" s="2" t="s">
        <v>3024</v>
      </c>
      <c r="C618" s="2">
        <v>1941</v>
      </c>
      <c r="D618" s="2" t="s">
        <v>3025</v>
      </c>
      <c r="E618" s="2" t="s">
        <v>3026</v>
      </c>
      <c r="F618" s="2" t="str">
        <f t="shared" si="9"/>
        <v>Kliky J. &amp; Nováka V. - Praktikum rostlinné sociologie, půdoznalstvÍ, klimatologie a ekologie. Vysokoškolské rukověti. - 1941</v>
      </c>
    </row>
    <row r="619" spans="1:6" x14ac:dyDescent="0.25">
      <c r="A619" s="2">
        <v>618</v>
      </c>
      <c r="B619" s="2" t="s">
        <v>3027</v>
      </c>
      <c r="C619" s="2">
        <v>1970</v>
      </c>
      <c r="D619" s="2" t="s">
        <v>3028</v>
      </c>
      <c r="E619" s="2" t="s">
        <v>3029</v>
      </c>
      <c r="F619" s="2" t="str">
        <f t="shared" si="9"/>
        <v>Klötzli F. - Über einige Moore und Quellsümpfe der Westalpen. - 1970</v>
      </c>
    </row>
    <row r="620" spans="1:6" x14ac:dyDescent="0.25">
      <c r="A620" s="2">
        <v>619</v>
      </c>
      <c r="B620" s="2" t="s">
        <v>3030</v>
      </c>
      <c r="C620" s="2">
        <v>2004</v>
      </c>
      <c r="D620" s="2" t="s">
        <v>3031</v>
      </c>
      <c r="E620" s="2" t="s">
        <v>3032</v>
      </c>
      <c r="F620" s="2" t="str">
        <f t="shared" si="9"/>
        <v>Knollová I. &amp; Chytrý M. - Oak-hornbeam forests of the Czech Republic: geographical and ecological approaches to vegetation classification. - 2004</v>
      </c>
    </row>
    <row r="621" spans="1:6" x14ac:dyDescent="0.25">
      <c r="A621" s="2">
        <v>620</v>
      </c>
      <c r="B621" s="2" t="s">
        <v>3033</v>
      </c>
      <c r="C621" s="2">
        <v>1930</v>
      </c>
      <c r="D621" s="2" t="s">
        <v>3034</v>
      </c>
      <c r="E621" s="2" t="s">
        <v>3035</v>
      </c>
      <c r="F621" s="2" t="str">
        <f t="shared" si="9"/>
        <v>Kobendza R. - Stosunki Fitosocjologiczne Puszczy Kampinoskiej. - 1930</v>
      </c>
    </row>
    <row r="622" spans="1:6" x14ac:dyDescent="0.25">
      <c r="A622" s="2">
        <v>621</v>
      </c>
      <c r="B622" s="2" t="s">
        <v>3036</v>
      </c>
      <c r="C622" s="2">
        <v>1926</v>
      </c>
      <c r="D622" s="2" t="s">
        <v>3037</v>
      </c>
      <c r="E622" s="2" t="s">
        <v>3038</v>
      </c>
      <c r="F622" s="2" t="str">
        <f t="shared" si="9"/>
        <v>Koch W. - Die Vegetationseinheiten der Linthebene unter Berücksichtigung der Verhältnisse in der Nordostschweiz. Systematisch-kritische Studie.  - 1926</v>
      </c>
    </row>
    <row r="623" spans="1:6" x14ac:dyDescent="0.25">
      <c r="A623" s="2">
        <v>622</v>
      </c>
      <c r="B623" s="2" t="s">
        <v>3036</v>
      </c>
      <c r="C623" s="2">
        <v>1928</v>
      </c>
      <c r="D623" s="2" t="s">
        <v>3039</v>
      </c>
      <c r="E623" s="2" t="s">
        <v>3040</v>
      </c>
      <c r="F623" s="2" t="str">
        <f t="shared" si="9"/>
        <v>Koch W. - Die höhere vegetation der subalpinen Seen und Moorgebiete des Val Piora (St.Gotthard-Massiv). - 1928</v>
      </c>
    </row>
    <row r="624" spans="1:6" x14ac:dyDescent="0.25">
      <c r="A624" s="2">
        <v>623</v>
      </c>
      <c r="B624" s="2" t="s">
        <v>3041</v>
      </c>
      <c r="C624" s="2">
        <v>1968</v>
      </c>
      <c r="D624" s="2" t="s">
        <v>3042</v>
      </c>
      <c r="E624" s="2" t="s">
        <v>3043</v>
      </c>
      <c r="F624" s="2" t="str">
        <f t="shared" si="9"/>
        <v>Konczak P. - Die Wasser- und Sumpfpflanzengesellschaften der Havelseen um Postdam. - 1968</v>
      </c>
    </row>
    <row r="625" spans="1:6" x14ac:dyDescent="0.25">
      <c r="A625" s="2">
        <v>624</v>
      </c>
      <c r="B625" s="2" t="s">
        <v>3044</v>
      </c>
      <c r="C625" s="2">
        <v>1961</v>
      </c>
      <c r="D625" s="2" t="s">
        <v>3045</v>
      </c>
      <c r="E625" s="2" t="s">
        <v>3046</v>
      </c>
      <c r="F625" s="2" t="str">
        <f t="shared" si="9"/>
        <v>Kopecký K. - Fytoekologický a fytocenologický rozbor porostů Phalaris arundinacea L. na náplavech berounky. - 1961</v>
      </c>
    </row>
    <row r="626" spans="1:6" x14ac:dyDescent="0.25">
      <c r="A626" s="2">
        <v>625</v>
      </c>
      <c r="B626" s="2" t="s">
        <v>3047</v>
      </c>
      <c r="C626" s="2" t="s">
        <v>3048</v>
      </c>
      <c r="D626" s="2" t="s">
        <v>3049</v>
      </c>
      <c r="E626" s="2" t="s">
        <v>3050</v>
      </c>
      <c r="F626" s="2" t="str">
        <f t="shared" si="9"/>
        <v>Korneck D. - Die Pfeifengraswiesen und ihre wichtigsten Kontaktgesellschaften in der nördlichen Oberrheinebene und im Schweinfurter Trockengebiet. I. Das Molinietum medioeuropaeum. - 1962a</v>
      </c>
    </row>
    <row r="627" spans="1:6" x14ac:dyDescent="0.25">
      <c r="A627" s="2">
        <v>626</v>
      </c>
      <c r="B627" s="2" t="s">
        <v>3047</v>
      </c>
      <c r="C627" s="2" t="s">
        <v>3051</v>
      </c>
      <c r="D627" s="2" t="s">
        <v>3052</v>
      </c>
      <c r="E627" s="2" t="s">
        <v>3053</v>
      </c>
      <c r="F627" s="2" t="str">
        <f t="shared" si="9"/>
        <v>Korneck D. - Die Pfeifengraswiesen und ihre wichtigsten Kontaktgesellschaften in der nördlichen Oberrheinebene und im Schweinfurter Trockengebiet. II. Die Molinieten feuchter Standorte. - 1962b</v>
      </c>
    </row>
    <row r="628" spans="1:6" x14ac:dyDescent="0.25">
      <c r="A628" s="2">
        <v>627</v>
      </c>
      <c r="B628" s="2" t="s">
        <v>3054</v>
      </c>
      <c r="C628" s="2">
        <v>1995</v>
      </c>
      <c r="D628" s="2" t="s">
        <v>3055</v>
      </c>
      <c r="E628" s="2" t="s">
        <v>3056</v>
      </c>
      <c r="F628" s="2" t="str">
        <f t="shared" si="9"/>
        <v>Korotkov K. - Great caucasus high mountain vegetation survey - 1995</v>
      </c>
    </row>
    <row r="629" spans="1:6" x14ac:dyDescent="0.25">
      <c r="A629" s="2">
        <v>628</v>
      </c>
      <c r="B629" s="2" t="s">
        <v>3057</v>
      </c>
      <c r="C629" s="2">
        <v>2008</v>
      </c>
      <c r="D629" s="2" t="s">
        <v>3058</v>
      </c>
      <c r="E629" s="2" t="s">
        <v>3059</v>
      </c>
      <c r="F629" s="2" t="str">
        <f t="shared" si="9"/>
        <v>Košir P., Carni A. &amp; Di Pietro R. - Classification and phytogeographical differentiation of noble hardwood forests in southeastern Europe. - 2008</v>
      </c>
    </row>
    <row r="630" spans="1:6" x14ac:dyDescent="0.25">
      <c r="A630" s="2">
        <v>629</v>
      </c>
      <c r="B630" s="2" t="s">
        <v>3060</v>
      </c>
      <c r="C630" s="2">
        <v>2000</v>
      </c>
      <c r="D630" s="2" t="s">
        <v>3061</v>
      </c>
      <c r="E630" s="2" t="s">
        <v>3062</v>
      </c>
      <c r="F630" s="2" t="str">
        <f t="shared" si="9"/>
        <v>Kouka L.A. - Etude d'une forêt à Marantaceae dans le parc national d'Odzala (Congo-Brazzaville): classification structurale, inventaire des essences ligneuses et aperçu sur la dynamique de la végétation - 2000</v>
      </c>
    </row>
    <row r="631" spans="1:6" x14ac:dyDescent="0.25">
      <c r="A631" s="2">
        <v>630</v>
      </c>
      <c r="B631" s="2" t="s">
        <v>3063</v>
      </c>
      <c r="C631" s="2">
        <v>1986</v>
      </c>
      <c r="D631" s="2" t="s">
        <v>3064</v>
      </c>
      <c r="E631" s="2" t="s">
        <v>3065</v>
      </c>
      <c r="F631" s="2" t="str">
        <f t="shared" si="9"/>
        <v>Kozowska A.-B. - Die Zusammenhange Zwischen der potentiel naturlichen vegetation und den Reliefsformen in den Ostkarpaten - 1986</v>
      </c>
    </row>
    <row r="632" spans="1:6" x14ac:dyDescent="0.25">
      <c r="A632" s="2">
        <v>631</v>
      </c>
      <c r="B632" s="2" t="s">
        <v>3066</v>
      </c>
      <c r="C632" s="2">
        <v>1984</v>
      </c>
      <c r="D632" s="2" t="s">
        <v>3067</v>
      </c>
      <c r="E632" s="2" t="s">
        <v>3068</v>
      </c>
      <c r="F632" s="2" t="str">
        <f t="shared" si="9"/>
        <v>Kratochwil A. - Quelques observations sur la phénologie des plantes à fleurs et des insectes butinants dans un mesobrometum avec des espèces d'ourlets au Kaiserstuhl (Allemagne) - 1984</v>
      </c>
    </row>
    <row r="633" spans="1:6" x14ac:dyDescent="0.25">
      <c r="A633" s="2">
        <v>632</v>
      </c>
      <c r="B633" s="2" t="s">
        <v>3069</v>
      </c>
      <c r="C633" s="2">
        <v>1965</v>
      </c>
      <c r="D633" s="2" t="s">
        <v>3070</v>
      </c>
      <c r="E633" s="2" t="s">
        <v>3071</v>
      </c>
      <c r="F633" s="2" t="str">
        <f t="shared" si="9"/>
        <v>Krausch H.-D. - Zur Gliederung des Scirpo-Phragmitetum medioeuropaeum W.Koch 1926. - 1965</v>
      </c>
    </row>
    <row r="634" spans="1:6" x14ac:dyDescent="0.25">
      <c r="A634" s="2">
        <v>633</v>
      </c>
      <c r="B634" s="2" t="s">
        <v>3072</v>
      </c>
      <c r="C634" s="2">
        <v>1974</v>
      </c>
      <c r="D634" s="2" t="s">
        <v>3073</v>
      </c>
      <c r="E634" s="2" t="s">
        <v>3074</v>
      </c>
      <c r="F634" s="2" t="str">
        <f t="shared" si="9"/>
        <v>Krisch H. - Zur Kenntnis der Pflanzengesellschaften der mecklenburgischen Boddenküste. - 1974</v>
      </c>
    </row>
    <row r="635" spans="1:6" x14ac:dyDescent="0.25">
      <c r="A635" s="2">
        <v>634</v>
      </c>
      <c r="B635" s="2" t="s">
        <v>3075</v>
      </c>
      <c r="C635" s="2">
        <v>1982</v>
      </c>
      <c r="D635" s="2" t="s">
        <v>3076</v>
      </c>
      <c r="E635" s="2" t="s">
        <v>3077</v>
      </c>
      <c r="F635" s="2" t="str">
        <f t="shared" si="9"/>
        <v>Kubíček F. &amp; Šomšák L. - The Herb layer production of fir forests in the eastern part of Slovenské rudohorie Mountains. - 1982</v>
      </c>
    </row>
    <row r="636" spans="1:6" x14ac:dyDescent="0.25">
      <c r="A636" s="2">
        <v>635</v>
      </c>
      <c r="B636" s="2" t="s">
        <v>3078</v>
      </c>
      <c r="C636" s="2">
        <v>1958</v>
      </c>
      <c r="D636" s="2" t="s">
        <v>3079</v>
      </c>
      <c r="E636" s="2" t="s">
        <v>3080</v>
      </c>
      <c r="F636" s="2" t="str">
        <f t="shared" si="9"/>
        <v>Kuiper P. &amp; Kuiper C. - Verlandingsvegetaties in Noordwest-Overijssel. - 1958</v>
      </c>
    </row>
    <row r="637" spans="1:6" x14ac:dyDescent="0.25">
      <c r="A637" s="2">
        <v>636</v>
      </c>
      <c r="B637" s="2" t="s">
        <v>3081</v>
      </c>
      <c r="C637" s="2">
        <v>1954</v>
      </c>
      <c r="D637" s="2" t="s">
        <v>3082</v>
      </c>
      <c r="E637" s="2" t="s">
        <v>3083</v>
      </c>
      <c r="F637" s="2" t="str">
        <f t="shared" si="9"/>
        <v>Kuoch R. - Wälder der Schweizer Alpen im Verbreitungsgebiet der Weißtanne. - 1954</v>
      </c>
    </row>
    <row r="638" spans="1:6" x14ac:dyDescent="0.25">
      <c r="A638" s="2">
        <v>637</v>
      </c>
      <c r="B638" s="2" t="s">
        <v>3084</v>
      </c>
      <c r="C638" s="2">
        <v>1985</v>
      </c>
      <c r="D638" s="2" t="s">
        <v>3085</v>
      </c>
      <c r="E638" s="2" t="s">
        <v>3086</v>
      </c>
      <c r="F638" s="2" t="str">
        <f t="shared" si="9"/>
        <v>Lacoste A. - Relations entre Aulnaies vertes et mégaphorbiaies subalpines: signification et conception syntaxonomique - 1985</v>
      </c>
    </row>
    <row r="639" spans="1:6" x14ac:dyDescent="0.25">
      <c r="A639" s="2">
        <v>638</v>
      </c>
      <c r="B639" s="2" t="s">
        <v>3084</v>
      </c>
      <c r="C639" s="2">
        <v>1985</v>
      </c>
      <c r="D639" s="2" t="s">
        <v>3087</v>
      </c>
      <c r="E639" s="2" t="s">
        <v>3088</v>
      </c>
      <c r="F639" s="2" t="str">
        <f t="shared" si="9"/>
        <v>Lacoste A. - Essai de synthèse sur les mégaphorbiaies subalpines (Cicerbito-Adenostyletum) des Alpes occidentales et Centrales - 1985</v>
      </c>
    </row>
    <row r="640" spans="1:6" x14ac:dyDescent="0.25">
      <c r="A640" s="2">
        <v>639</v>
      </c>
      <c r="B640" s="2" t="s">
        <v>3089</v>
      </c>
      <c r="C640" s="2">
        <v>1996</v>
      </c>
      <c r="D640" s="2" t="s">
        <v>3090</v>
      </c>
      <c r="E640" s="2" t="s">
        <v>3091</v>
      </c>
      <c r="F640" s="2" t="str">
        <f t="shared" si="9"/>
        <v>Lahondère C. &amp; Bioret F. - Contribution à l'étude de la végétation des étangs et des zones humides du Médoc. Compte rendu des huitièmes journées phytosociologiques de la SBCO : Lacanau (Gironde) : 21-23 mai 1994.  - 1996</v>
      </c>
    </row>
    <row r="641" spans="1:6" x14ac:dyDescent="0.25">
      <c r="A641" s="2">
        <v>640</v>
      </c>
      <c r="B641" s="2" t="s">
        <v>3092</v>
      </c>
      <c r="C641" s="2">
        <v>2000</v>
      </c>
      <c r="D641" s="2" t="s">
        <v>3093</v>
      </c>
      <c r="E641" s="2" t="s">
        <v>3094</v>
      </c>
      <c r="F641" s="2" t="str">
        <f t="shared" si="9"/>
        <v>Lalanne A., Jammes D., Prat M. &amp; Marchand A. - Premier bilan de l'intérêt patrimonial des mares des forêts domaniales de l'Île de France et du domaine national de Chambord - 2000</v>
      </c>
    </row>
    <row r="642" spans="1:6" x14ac:dyDescent="0.25">
      <c r="A642" s="2">
        <v>641</v>
      </c>
      <c r="B642" s="2" t="s">
        <v>3095</v>
      </c>
      <c r="C642" s="2">
        <v>2000</v>
      </c>
      <c r="D642" s="2" t="s">
        <v>3096</v>
      </c>
      <c r="E642" s="2" t="s">
        <v>3097</v>
      </c>
      <c r="F642" s="2" t="str">
        <f t="shared" si="9"/>
        <v>Lalanne A., Royer E., Sevin C., Temoin J.-L. &amp; Frenais S. - L'apport de la phytosociologie dans le cadre de la cartographie biotopique forestière - 2000</v>
      </c>
    </row>
    <row r="643" spans="1:6" x14ac:dyDescent="0.25">
      <c r="A643" s="2">
        <v>642</v>
      </c>
      <c r="B643" s="2" t="s">
        <v>3098</v>
      </c>
      <c r="C643" s="2">
        <v>1989</v>
      </c>
      <c r="D643" s="2" t="s">
        <v>3099</v>
      </c>
      <c r="E643" s="2" t="s">
        <v>3100</v>
      </c>
      <c r="F643" s="2" t="str">
        <f t="shared" ref="F643:F706" si="10">B643&amp;" - "&amp;D643&amp;" - "&amp;C643</f>
        <v>Lambert J. &amp; Peeters A. - L'étude de la teneur minérale des herbages: une approche phytosociologique et agronomique - 1989</v>
      </c>
    </row>
    <row r="644" spans="1:6" x14ac:dyDescent="0.25">
      <c r="A644" s="2">
        <v>643</v>
      </c>
      <c r="B644" s="2" t="s">
        <v>3101</v>
      </c>
      <c r="C644" s="2">
        <v>1973</v>
      </c>
      <c r="D644" s="2" t="s">
        <v>3102</v>
      </c>
      <c r="E644" s="2" t="s">
        <v>3103</v>
      </c>
      <c r="F644" s="2" t="str">
        <f t="shared" si="10"/>
        <v>Lang G. - Die Vegetation des westlichen Bodenseegebietes. - 1973</v>
      </c>
    </row>
    <row r="645" spans="1:6" x14ac:dyDescent="0.25">
      <c r="A645" s="2">
        <v>644</v>
      </c>
      <c r="B645" s="2" t="s">
        <v>3104</v>
      </c>
      <c r="C645" s="2">
        <v>1984</v>
      </c>
      <c r="D645" s="2" t="s">
        <v>3105</v>
      </c>
      <c r="E645" s="2" t="s">
        <v>3106</v>
      </c>
      <c r="F645" s="2" t="str">
        <f t="shared" si="10"/>
        <v>Lapraz G. - Les pelouses du Thero-Brachypodion entre Nice et Menton: l'association à Trifolium scabrum et Hypochoeris achyrophorus (Trifolio Scabri-Hypochoeretum Achyrophori) - 1984</v>
      </c>
    </row>
    <row r="646" spans="1:6" x14ac:dyDescent="0.25">
      <c r="A646" s="2">
        <v>645</v>
      </c>
      <c r="B646" s="2" t="s">
        <v>3107</v>
      </c>
      <c r="C646" s="2">
        <v>1984</v>
      </c>
      <c r="D646" s="2" t="s">
        <v>3108</v>
      </c>
      <c r="E646" s="2" t="s">
        <v>3109</v>
      </c>
      <c r="F646" s="2" t="str">
        <f t="shared" si="10"/>
        <v>Lavagne  A., Archiloque A., Borel L., Devaux J.P, Moutte P. &amp; Cadel G. - La végétation du parc naturel régional du Queyras. Commentaires de la carte phytoécologique au 50 000°.  - 1984</v>
      </c>
    </row>
    <row r="647" spans="1:6" x14ac:dyDescent="0.25">
      <c r="A647" s="2">
        <v>646</v>
      </c>
      <c r="B647" s="2" t="s">
        <v>3110</v>
      </c>
      <c r="C647" s="2">
        <v>1977</v>
      </c>
      <c r="D647" s="2" t="s">
        <v>3111</v>
      </c>
      <c r="E647" s="2" t="s">
        <v>3112</v>
      </c>
      <c r="F647" s="2" t="str">
        <f t="shared" si="10"/>
        <v>Lazare J.-J. - Clé de détermination des associations végétales des étages alpin et subalpin du bassin supérieur de la Tinée (Alpes maritimes).  - 1977</v>
      </c>
    </row>
    <row r="648" spans="1:6" x14ac:dyDescent="0.25">
      <c r="A648" s="2">
        <v>647</v>
      </c>
      <c r="B648" s="2" t="s">
        <v>3110</v>
      </c>
      <c r="C648" s="2">
        <v>1988</v>
      </c>
      <c r="D648" s="2" t="s">
        <v>3113</v>
      </c>
      <c r="E648" s="2" t="s">
        <v>3114</v>
      </c>
      <c r="F648" s="2" t="str">
        <f t="shared" si="10"/>
        <v>Lazare J.-J. - Phytosociology in the Central area of the National Park of the West Pyrenees: the upper Ossau valley - 1988</v>
      </c>
    </row>
    <row r="649" spans="1:6" x14ac:dyDescent="0.25">
      <c r="A649" s="2">
        <v>648</v>
      </c>
      <c r="B649" s="2" t="s">
        <v>3115</v>
      </c>
      <c r="C649" s="2">
        <v>1988</v>
      </c>
      <c r="D649" s="2" t="s">
        <v>3116</v>
      </c>
      <c r="E649" s="2" t="s">
        <v>3117</v>
      </c>
      <c r="F649" s="2" t="str">
        <f t="shared" si="10"/>
        <v>Le Goff N. &amp; Madesclaire A. - Etude de la potentialité des stations forestières des plateaux calcaires de Lorraine pour l'érable sycomore (Acer pseudoplatanus L;) et le Merisier (Prunus avium L.) - 1988</v>
      </c>
    </row>
    <row r="650" spans="1:6" x14ac:dyDescent="0.25">
      <c r="A650" s="2">
        <v>649</v>
      </c>
      <c r="B650" s="2" t="s">
        <v>3118</v>
      </c>
      <c r="C650" s="2">
        <v>1985</v>
      </c>
      <c r="D650" s="2" t="s">
        <v>3119</v>
      </c>
      <c r="E650" s="2" t="s">
        <v>3120</v>
      </c>
      <c r="F650" s="2" t="str">
        <f t="shared" si="10"/>
        <v>Le Maignan I. - Les groupements de "mauvaises herbes" dans les cultures perennes (vignes, vergers) en France - 1985</v>
      </c>
    </row>
    <row r="651" spans="1:6" x14ac:dyDescent="0.25">
      <c r="A651" s="2">
        <v>650</v>
      </c>
      <c r="B651" s="2" t="s">
        <v>3121</v>
      </c>
      <c r="C651" s="2">
        <v>1988</v>
      </c>
      <c r="D651" s="2" t="s">
        <v>3122</v>
      </c>
      <c r="E651" s="2" t="s">
        <v>3123</v>
      </c>
      <c r="F651" s="2" t="str">
        <f t="shared" si="10"/>
        <v>Lebeau J.-P. - Rapide tour d'horizon des travaux phytoécologiques en cours contribuant à la protection de la Nature et du paysage Suisse - 1988</v>
      </c>
    </row>
    <row r="652" spans="1:6" x14ac:dyDescent="0.25">
      <c r="A652" s="2">
        <v>651</v>
      </c>
      <c r="B652" s="2" t="s">
        <v>3124</v>
      </c>
      <c r="C652" s="2">
        <v>1988</v>
      </c>
      <c r="D652" s="2" t="s">
        <v>3125</v>
      </c>
      <c r="E652" s="2" t="s">
        <v>3126</v>
      </c>
      <c r="F652" s="2" t="str">
        <f t="shared" si="10"/>
        <v>Lecointe A. - Les difficultés dans l'utilisation des bryophytes en typologie forestière: exemple du pays d'Auge (Normandie) - 1988</v>
      </c>
    </row>
    <row r="653" spans="1:6" x14ac:dyDescent="0.25">
      <c r="A653" s="2">
        <v>652</v>
      </c>
      <c r="B653" s="2" t="s">
        <v>3127</v>
      </c>
      <c r="C653" s="2">
        <v>1975</v>
      </c>
      <c r="D653" s="2" t="s">
        <v>3128</v>
      </c>
      <c r="E653" s="2" t="s">
        <v>3129</v>
      </c>
      <c r="F653" s="2" t="str">
        <f t="shared" si="10"/>
        <v>Lecointe A. &amp; Provost M. - Contribution à l'étude phytosociologique des landes de Basse-Normandie - 1975</v>
      </c>
    </row>
    <row r="654" spans="1:6" x14ac:dyDescent="0.25">
      <c r="A654" s="2">
        <v>653</v>
      </c>
      <c r="B654" s="2" t="s">
        <v>3130</v>
      </c>
      <c r="C654" s="2">
        <v>2000</v>
      </c>
      <c r="D654" s="2" t="s">
        <v>3131</v>
      </c>
      <c r="E654" s="2" t="s">
        <v>3132</v>
      </c>
      <c r="F654" s="2" t="str">
        <f t="shared" si="10"/>
        <v>Lejoly J. &amp; Lisowski S. - La végétation des clairières sur sol hydromorphe dans le parc national d'Odzala (Congo-Brazzaville) - 2000</v>
      </c>
    </row>
    <row r="655" spans="1:6" x14ac:dyDescent="0.25">
      <c r="A655" s="2">
        <v>654</v>
      </c>
      <c r="B655" s="2" t="s">
        <v>3133</v>
      </c>
      <c r="C655" s="2">
        <v>1933</v>
      </c>
      <c r="D655" s="2" t="s">
        <v>3134</v>
      </c>
      <c r="E655" s="2" t="s">
        <v>3135</v>
      </c>
      <c r="F655" s="2" t="str">
        <f t="shared" si="10"/>
        <v>Lemee G. - Etude sur la végétation halophile de l'estuaire de l'Orne - 1933</v>
      </c>
    </row>
    <row r="656" spans="1:6" x14ac:dyDescent="0.25">
      <c r="A656" s="2">
        <v>655</v>
      </c>
      <c r="B656" s="2" t="s">
        <v>3136</v>
      </c>
      <c r="C656" s="2">
        <v>1937</v>
      </c>
      <c r="D656" s="2" t="s">
        <v>3137</v>
      </c>
      <c r="E656" s="2" t="s">
        <v>3138</v>
      </c>
      <c r="F656" s="2" t="str">
        <f t="shared" si="10"/>
        <v>Lemée G. - Recherches écologiques sur la végétation du Perche. - 1937</v>
      </c>
    </row>
    <row r="657" spans="1:6" x14ac:dyDescent="0.25">
      <c r="A657" s="2">
        <v>656</v>
      </c>
      <c r="B657" s="2" t="s">
        <v>3136</v>
      </c>
      <c r="C657" s="2">
        <v>1995</v>
      </c>
      <c r="D657" s="2" t="s">
        <v>3139</v>
      </c>
      <c r="E657" s="2" t="s">
        <v>3140</v>
      </c>
      <c r="F657" s="2" t="str">
        <f t="shared" si="10"/>
        <v>Lemée G. - Les sapinières disparues et actuelles sur tourbe du Massif Central français. - 1995</v>
      </c>
    </row>
    <row r="658" spans="1:6" x14ac:dyDescent="0.25">
      <c r="A658" s="2">
        <v>657</v>
      </c>
      <c r="B658" s="2" t="s">
        <v>3141</v>
      </c>
      <c r="C658" s="2">
        <v>1993</v>
      </c>
      <c r="D658" s="2" t="s">
        <v>3142</v>
      </c>
      <c r="E658" s="2" t="s">
        <v>3143</v>
      </c>
      <c r="F658" s="2" t="str">
        <f t="shared" si="10"/>
        <v>Lemee G., Faille A. &amp; Pontailler J.-Y. - Dynamique linéaire et cyclique d'une forêt inexploitée: cas des réserves biologiques de la forêt de Fontainebleau - 1993</v>
      </c>
    </row>
    <row r="659" spans="1:6" x14ac:dyDescent="0.25">
      <c r="A659" s="2">
        <v>658</v>
      </c>
      <c r="B659" s="2" t="s">
        <v>3144</v>
      </c>
      <c r="C659" s="2">
        <v>1958</v>
      </c>
      <c r="D659" s="2" t="s">
        <v>3145</v>
      </c>
      <c r="E659" s="2" t="s">
        <v>3146</v>
      </c>
      <c r="F659" s="2" t="str">
        <f t="shared" si="10"/>
        <v>Lenoir M. - Les ceintures de végétation vasculaire des étangs de la région de Paimpont (Ille-et-Vilaine). - 1958</v>
      </c>
    </row>
    <row r="660" spans="1:6" x14ac:dyDescent="0.25">
      <c r="A660" s="2">
        <v>659</v>
      </c>
      <c r="B660" s="2" t="s">
        <v>3147</v>
      </c>
      <c r="C660" s="2">
        <v>1965</v>
      </c>
      <c r="D660" s="2" t="s">
        <v>3148</v>
      </c>
      <c r="E660" s="2" t="s">
        <v>3149</v>
      </c>
      <c r="F660" s="2" t="str">
        <f t="shared" si="10"/>
        <v>Lerch G. - Pflanzenökologie - Wissenschaftliche Taschenbücher - 1965</v>
      </c>
    </row>
    <row r="661" spans="1:6" x14ac:dyDescent="0.25">
      <c r="A661" s="2">
        <v>660</v>
      </c>
      <c r="B661" s="2" t="s">
        <v>3150</v>
      </c>
      <c r="C661" s="2">
        <v>1985</v>
      </c>
      <c r="D661" s="2" t="s">
        <v>3151</v>
      </c>
      <c r="E661" s="2" t="s">
        <v>3152</v>
      </c>
      <c r="F661" s="2" t="str">
        <f t="shared" si="10"/>
        <v>Lhote P. - Les mégaphorbiaies du Haut-Jura: compte-rendu de la session d'étude de l'Amicale Internationale de Phytosociologie (15-16 juillet 1984) - 1985</v>
      </c>
    </row>
    <row r="662" spans="1:6" x14ac:dyDescent="0.25">
      <c r="A662" s="2">
        <v>661</v>
      </c>
      <c r="B662" s="2" t="s">
        <v>3150</v>
      </c>
      <c r="C662" s="2">
        <v>1988</v>
      </c>
      <c r="D662" s="2" t="s">
        <v>3153</v>
      </c>
      <c r="E662" s="2" t="s">
        <v>3154</v>
      </c>
      <c r="F662" s="2" t="str">
        <f t="shared" si="10"/>
        <v>Lhote P. - Esquisse structurale du comportement des salicacées et des betulacées - 1988</v>
      </c>
    </row>
    <row r="663" spans="1:6" x14ac:dyDescent="0.25">
      <c r="A663" s="2">
        <v>662</v>
      </c>
      <c r="B663" s="2" t="s">
        <v>3155</v>
      </c>
      <c r="C663" s="2">
        <v>1932</v>
      </c>
      <c r="D663" s="2" t="s">
        <v>3156</v>
      </c>
      <c r="E663" s="2" t="s">
        <v>3157</v>
      </c>
      <c r="F663" s="2" t="str">
        <f t="shared" si="10"/>
        <v>Libbert W. - Die Vegetationseinheiten der neumärkischen Staubeckenlandschaft unter Berücksichtigung der angernzenden Landschaften. 1. - 1932</v>
      </c>
    </row>
    <row r="664" spans="1:6" x14ac:dyDescent="0.25">
      <c r="A664" s="2">
        <v>663</v>
      </c>
      <c r="B664" s="2" t="s">
        <v>3155</v>
      </c>
      <c r="C664" s="2">
        <v>1933</v>
      </c>
      <c r="D664" s="2" t="s">
        <v>3158</v>
      </c>
      <c r="E664" s="2" t="s">
        <v>3159</v>
      </c>
      <c r="F664" s="2" t="str">
        <f t="shared" si="10"/>
        <v>Libbert W. - Die Vegetationseinheiten der neumärkischen Staubeckenlandschaft unter Berücksichtigung der angernzenden Landschaften. 2. - 1933</v>
      </c>
    </row>
    <row r="665" spans="1:6" x14ac:dyDescent="0.25">
      <c r="A665" s="2">
        <v>664</v>
      </c>
      <c r="B665" s="2" t="s">
        <v>3160</v>
      </c>
      <c r="C665" s="2">
        <v>1975</v>
      </c>
      <c r="D665" s="2" t="s">
        <v>3161</v>
      </c>
      <c r="E665" s="2" t="s">
        <v>3162</v>
      </c>
      <c r="F665" s="2" t="str">
        <f t="shared" si="10"/>
        <v>Liger J. - Aperçu sur les landes sèches d'Anneville-sur-Seine et de la Basse-Seine - 1975</v>
      </c>
    </row>
    <row r="666" spans="1:6" x14ac:dyDescent="0.25">
      <c r="A666" s="2">
        <v>665</v>
      </c>
      <c r="B666" s="2" t="s">
        <v>3163</v>
      </c>
      <c r="C666" s="2">
        <v>1966</v>
      </c>
      <c r="D666" s="2" t="s">
        <v>3164</v>
      </c>
      <c r="E666" s="2" t="s">
        <v>3165</v>
      </c>
      <c r="F666" s="2" t="str">
        <f t="shared" si="10"/>
        <v>Lippert W. - Die Pflanzengesellschaften des Natrschutzgebietes Berchtesgaden. - 1966</v>
      </c>
    </row>
    <row r="667" spans="1:6" x14ac:dyDescent="0.25">
      <c r="A667" s="2">
        <v>666</v>
      </c>
      <c r="B667" s="2" t="s">
        <v>3166</v>
      </c>
      <c r="C667" s="2">
        <v>1950</v>
      </c>
      <c r="D667" s="2" t="s">
        <v>3167</v>
      </c>
      <c r="E667" s="2" t="s">
        <v>3168</v>
      </c>
      <c r="F667" s="2" t="str">
        <f t="shared" si="10"/>
        <v>Lohmeyer W. - Oenanthe aquatica-Rorripa amphibia - 1950</v>
      </c>
    </row>
    <row r="668" spans="1:6" x14ac:dyDescent="0.25">
      <c r="A668" s="2">
        <v>667</v>
      </c>
      <c r="B668" s="2" t="s">
        <v>3166</v>
      </c>
      <c r="C668" s="2">
        <v>1953</v>
      </c>
      <c r="D668" s="2" t="s">
        <v>3169</v>
      </c>
      <c r="E668" s="2" t="s">
        <v>3170</v>
      </c>
      <c r="F668" s="2" t="str">
        <f t="shared" si="10"/>
        <v>Lohmeyer W. - Beitrag zur Kenntnis der Pflanzengesellschaften in der Umgebung von Höxter a.d. Weser. - 1953</v>
      </c>
    </row>
    <row r="669" spans="1:6" x14ac:dyDescent="0.25">
      <c r="A669" s="2">
        <v>668</v>
      </c>
      <c r="B669" s="2" t="s">
        <v>3171</v>
      </c>
      <c r="C669" s="2">
        <v>1990</v>
      </c>
      <c r="D669" s="2" t="s">
        <v>3172</v>
      </c>
      <c r="E669" s="2" t="s">
        <v>3173</v>
      </c>
      <c r="F669" s="2" t="str">
        <f t="shared" si="10"/>
        <v>Loiseau J.-E., Braque R. - Contribution à l'étude de la flore et de la végétation bryophytiques des substrats calcaires dans le sud-est du bassin parisien. - 1990</v>
      </c>
    </row>
    <row r="670" spans="1:6" x14ac:dyDescent="0.25">
      <c r="A670" s="2">
        <v>669</v>
      </c>
      <c r="B670" s="2" t="s">
        <v>3174</v>
      </c>
      <c r="C670" s="2">
        <v>1989</v>
      </c>
      <c r="D670" s="2" t="s">
        <v>3175</v>
      </c>
      <c r="E670" s="2" t="s">
        <v>3176</v>
      </c>
      <c r="F670" s="2" t="str">
        <f t="shared" si="10"/>
        <v>Loiseau P. - Signification et limite de l'indice de valeur pastorale pour le diagnostique de la valeur agricole des pâturages en moyenne montagne humide - 1989</v>
      </c>
    </row>
    <row r="671" spans="1:6" x14ac:dyDescent="0.25">
      <c r="A671" s="2">
        <v>670</v>
      </c>
      <c r="B671" s="2" t="s">
        <v>3177</v>
      </c>
      <c r="C671" s="2">
        <v>1988</v>
      </c>
      <c r="D671" s="2" t="s">
        <v>3178</v>
      </c>
      <c r="E671" s="2" t="s">
        <v>3179</v>
      </c>
      <c r="F671" s="2" t="str">
        <f t="shared" si="10"/>
        <v>Loisel R., Aubert G., Barbero M., Bonin G. &amp; Quezel P. - Incidence du débroussaillement; relations sol-végétation au niveau des tranchées pare-feu en France méridionale - 1988</v>
      </c>
    </row>
    <row r="672" spans="1:6" x14ac:dyDescent="0.25">
      <c r="A672" s="2">
        <v>671</v>
      </c>
      <c r="B672" s="2" t="s">
        <v>3180</v>
      </c>
      <c r="C672" s="2">
        <v>1974</v>
      </c>
      <c r="D672" s="2" t="s">
        <v>3181</v>
      </c>
      <c r="E672" s="2" t="s">
        <v>3182</v>
      </c>
      <c r="F672" s="2" t="str">
        <f t="shared" si="10"/>
        <v>Loisel R., Barbero M., Quezel P. - La flore du bassin méditerranéen, essai de systématique synthétique: problème posé par l'interprétation phytosociologique des Quercetea ilicis et des Quercetea pubescentis. - 1974</v>
      </c>
    </row>
    <row r="673" spans="1:6" x14ac:dyDescent="0.25">
      <c r="A673" s="2">
        <v>672</v>
      </c>
      <c r="B673" s="2" t="s">
        <v>3183</v>
      </c>
      <c r="C673" s="2">
        <v>1996</v>
      </c>
      <c r="D673" s="2" t="s">
        <v>3184</v>
      </c>
      <c r="E673" s="2" t="s">
        <v>3185</v>
      </c>
      <c r="F673" s="2" t="str">
        <f t="shared" si="10"/>
        <v>Lorenzoni C. &amp; Paradis G. - Description phytosociologique et cartographique de la végétation des zones humides du golfe de Rondinara (Corse du Sud).  - 1996</v>
      </c>
    </row>
    <row r="674" spans="1:6" x14ac:dyDescent="0.25">
      <c r="A674" s="2">
        <v>673</v>
      </c>
      <c r="B674" s="2" t="s">
        <v>3183</v>
      </c>
      <c r="C674" s="2">
        <v>2000</v>
      </c>
      <c r="D674" s="2" t="s">
        <v>3186</v>
      </c>
      <c r="E674" s="2" t="s">
        <v>3187</v>
      </c>
      <c r="F674" s="2" t="str">
        <f t="shared" si="10"/>
        <v>Lorenzoni C. &amp; Paradis G. - Description phytosociologique et cartographique de la végétation des zones humides du golfe de Pinarellu (sud-est de la Corse). - 2000</v>
      </c>
    </row>
    <row r="675" spans="1:6" x14ac:dyDescent="0.25">
      <c r="A675" s="2">
        <v>674</v>
      </c>
      <c r="B675" s="2" t="s">
        <v>3183</v>
      </c>
      <c r="C675" s="2">
        <v>2000</v>
      </c>
      <c r="D675" s="2" t="s">
        <v>3188</v>
      </c>
      <c r="E675" s="2" t="s">
        <v>3189</v>
      </c>
      <c r="F675" s="2" t="str">
        <f t="shared" si="10"/>
        <v>Lorenzoni C. &amp; Paradis G. - Phytosociologie des mares temporaires méditerranéennes: les Tre Padule et la Padule maggiore (Suartone, commune de Bonifacio, Corse) - 2000</v>
      </c>
    </row>
    <row r="676" spans="1:6" x14ac:dyDescent="0.25">
      <c r="A676" s="2">
        <v>675</v>
      </c>
      <c r="B676" s="2" t="s">
        <v>3190</v>
      </c>
      <c r="C676" s="2">
        <v>1996</v>
      </c>
      <c r="D676" s="2" t="s">
        <v>3191</v>
      </c>
      <c r="E676" s="2" t="s">
        <v>3192</v>
      </c>
      <c r="F676" s="2" t="str">
        <f t="shared" si="10"/>
        <v>Lorenzoni C., Muracciole M. &amp; Paradis G. - Etude de la végétation du marais Del Sale (est de la Corse, France). Modifications depuis la fin du 19e siècle. - 1996</v>
      </c>
    </row>
    <row r="677" spans="1:6" x14ac:dyDescent="0.25">
      <c r="A677" s="2">
        <v>676</v>
      </c>
      <c r="B677" s="2" t="s">
        <v>3193</v>
      </c>
      <c r="C677" s="2">
        <v>1994</v>
      </c>
      <c r="D677" s="2" t="s">
        <v>3194</v>
      </c>
      <c r="E677" s="2" t="s">
        <v>3195</v>
      </c>
      <c r="F677" s="2" t="str">
        <f t="shared" si="10"/>
        <v>Lorenzoni C., Paradis G. &amp; Piazza C. - Un exemple de typologie d’habitats littoraux basée sur la phytosociologie: les pourtours de la baie de Figari et du cap de la Testa ventilegne (Corse du sud). - 1994</v>
      </c>
    </row>
    <row r="678" spans="1:6" x14ac:dyDescent="0.25">
      <c r="A678" s="2">
        <v>677</v>
      </c>
      <c r="B678" s="2" t="s">
        <v>3196</v>
      </c>
      <c r="C678" s="2">
        <v>1985</v>
      </c>
      <c r="D678" s="2" t="s">
        <v>3197</v>
      </c>
      <c r="E678" s="2" t="s">
        <v>3198</v>
      </c>
      <c r="F678" s="2" t="str">
        <f t="shared" si="10"/>
        <v>Lorenzoni G. G., Marchiori S. &amp; Sburlino G. - Utilizzazione della metodologia fitosociologica nel problema del recupero delle terre marginali in Italia - 1985</v>
      </c>
    </row>
    <row r="679" spans="1:6" x14ac:dyDescent="0.25">
      <c r="A679" s="2">
        <v>678</v>
      </c>
      <c r="B679" s="2" t="s">
        <v>3199</v>
      </c>
      <c r="C679" s="2">
        <v>1981</v>
      </c>
      <c r="D679" s="2" t="s">
        <v>3200</v>
      </c>
      <c r="E679" s="2" t="s">
        <v>3201</v>
      </c>
      <c r="F679" s="2" t="str">
        <f t="shared" si="10"/>
        <v>Lungu L. - Vegetatia fontinală din lunca Neagra Broştenilor de la Cristişor (jud. Suceava). - 1981</v>
      </c>
    </row>
    <row r="680" spans="1:6" x14ac:dyDescent="0.25">
      <c r="A680" s="2">
        <v>679</v>
      </c>
      <c r="B680" s="2" t="s">
        <v>3202</v>
      </c>
      <c r="C680" s="2">
        <v>1926</v>
      </c>
      <c r="D680" s="2" t="s">
        <v>3203</v>
      </c>
      <c r="E680" s="2" t="s">
        <v>3204</v>
      </c>
      <c r="F680" s="2" t="str">
        <f t="shared" si="10"/>
        <v>Luquet A. - Essai sur la géographie botanique de l’Auvergne. Les associations végétales du massif des monts Dore. - 1926</v>
      </c>
    </row>
    <row r="681" spans="1:6" x14ac:dyDescent="0.25">
      <c r="A681" s="2">
        <v>680</v>
      </c>
      <c r="B681" s="2" t="s">
        <v>3205</v>
      </c>
      <c r="C681" s="2">
        <v>1962</v>
      </c>
      <c r="D681" s="2" t="s">
        <v>3206</v>
      </c>
      <c r="E681" s="2" t="s">
        <v>3207</v>
      </c>
      <c r="F681" s="2" t="str">
        <f t="shared" si="10"/>
        <v>Mac Vean D.N. &amp; Ratcliffe D.A. - Plant communities of the scottish highlands. A study of Scottish mountain, moorland and forest vegetation. - 1962</v>
      </c>
    </row>
    <row r="682" spans="1:6" x14ac:dyDescent="0.25">
      <c r="A682" s="2">
        <v>681</v>
      </c>
      <c r="B682" s="2" t="s">
        <v>3208</v>
      </c>
      <c r="C682" s="2">
        <v>1991</v>
      </c>
      <c r="D682" s="2" t="s">
        <v>3209</v>
      </c>
      <c r="E682" s="2" t="s">
        <v>3210</v>
      </c>
      <c r="F682" s="2" t="str">
        <f t="shared" si="10"/>
        <v>Macchia F. &amp; Lorenzoni G. G. - Aspects phytosociologiques et phytoclimatiques des Pouilles (Italie du Sud) - 1991</v>
      </c>
    </row>
    <row r="683" spans="1:6" x14ac:dyDescent="0.25">
      <c r="A683" s="2">
        <v>682</v>
      </c>
      <c r="B683" s="2" t="s">
        <v>3211</v>
      </c>
      <c r="C683" s="2">
        <v>1988</v>
      </c>
      <c r="D683" s="2" t="s">
        <v>3212</v>
      </c>
      <c r="E683" s="2" t="s">
        <v>3213</v>
      </c>
      <c r="F683" s="2" t="str">
        <f t="shared" si="10"/>
        <v>Macchia F., Martellotta V. &amp; D'Amico F.S. - La rosée est-elle le facteur responsable de la distribution et de la composition floristique des groupements à Pinus halepensis Mill. dans la Pouille (Italie méridionale)? - 1988</v>
      </c>
    </row>
    <row r="684" spans="1:6" x14ac:dyDescent="0.25">
      <c r="A684" s="2">
        <v>683</v>
      </c>
      <c r="B684" s="2" t="s">
        <v>3214</v>
      </c>
      <c r="C684" s="2">
        <v>1982</v>
      </c>
      <c r="D684" s="2" t="s">
        <v>3215</v>
      </c>
      <c r="E684" s="2" t="s">
        <v>3216</v>
      </c>
      <c r="F684" s="2" t="str">
        <f t="shared" si="10"/>
        <v>Magin N. - Pflanzensoziologisch-ökologische Untersuchungen an einem Moor auf dem Brüsti bei Altdorf, Kanton Uri, Schweiz. - 1982</v>
      </c>
    </row>
    <row r="685" spans="1:6" x14ac:dyDescent="0.25">
      <c r="A685" s="2">
        <v>684</v>
      </c>
      <c r="B685" s="2" t="s">
        <v>3217</v>
      </c>
      <c r="C685" s="2">
        <v>1986</v>
      </c>
      <c r="D685" s="2" t="s">
        <v>3218</v>
      </c>
      <c r="E685" s="2" t="s">
        <v>3219</v>
      </c>
      <c r="F685" s="2" t="str">
        <f t="shared" si="10"/>
        <v>Mahn E.-G. - Expositionsbedingte vegetations und Standortsdifferenzierungen und ihre Makroklimatische Beeinflussung - 1986</v>
      </c>
    </row>
    <row r="686" spans="1:6" x14ac:dyDescent="0.25">
      <c r="A686" s="2">
        <v>685</v>
      </c>
      <c r="B686" s="2" t="s">
        <v>3220</v>
      </c>
      <c r="C686" s="2">
        <v>1986</v>
      </c>
      <c r="D686" s="2" t="s">
        <v>3221</v>
      </c>
      <c r="E686" s="2" t="s">
        <v>3222</v>
      </c>
      <c r="F686" s="2" t="str">
        <f t="shared" si="10"/>
        <v>Makirinta U. - Vegetation types and exposure on acid rocks in south Häme, South Finland - 1986</v>
      </c>
    </row>
    <row r="687" spans="1:6" x14ac:dyDescent="0.25">
      <c r="A687" s="2">
        <v>686</v>
      </c>
      <c r="B687" s="2" t="s">
        <v>3223</v>
      </c>
      <c r="C687" s="2">
        <v>1988</v>
      </c>
      <c r="D687" s="2" t="s">
        <v>3224</v>
      </c>
      <c r="E687" s="2" t="s">
        <v>3225</v>
      </c>
      <c r="F687" s="2" t="str">
        <f t="shared" si="10"/>
        <v>Manneville O. - Bilan phytosociologique et cartographie de la végétation appliqués à l'évaluation de la valeur biologique et à la gestion des marais tourbeux eutrophes de basse altitude: cas des bordures du lac d'Annecy (Haute-Savoie) et du marais de Lavours (Ain) - 1988</v>
      </c>
    </row>
    <row r="688" spans="1:6" x14ac:dyDescent="0.25">
      <c r="A688" s="2">
        <v>687</v>
      </c>
      <c r="B688" s="2" t="s">
        <v>3226</v>
      </c>
      <c r="C688" s="2">
        <v>1986</v>
      </c>
      <c r="D688" s="2" t="s">
        <v>3227</v>
      </c>
      <c r="E688" s="2" t="s">
        <v>3228</v>
      </c>
      <c r="F688" s="2" t="str">
        <f t="shared" si="10"/>
        <v>Marcel J.-F. &amp; Baudiere A. - La dynamique des plaques de Dryas octopetala et leur rôle dans l'extension altiduninale et latérale des peuplements arborés dans la partie orientale de la chaîne pyrénéenne - 1986</v>
      </c>
    </row>
    <row r="689" spans="1:6" x14ac:dyDescent="0.25">
      <c r="A689" s="2">
        <v>688</v>
      </c>
      <c r="B689" s="2" t="s">
        <v>3229</v>
      </c>
      <c r="C689" s="2">
        <v>1998</v>
      </c>
      <c r="D689" s="2" t="s">
        <v>3230</v>
      </c>
      <c r="E689" s="2" t="s">
        <v>3231</v>
      </c>
      <c r="F689" s="2" t="str">
        <f t="shared" si="10"/>
        <v>Marhold K. &amp; Valachovič M. - Coenotic differentiation of the intraspecific taxa of Cardamine amara (Brassicaceae) in Central Europe and the Balkan Peninsula. - 1998</v>
      </c>
    </row>
    <row r="690" spans="1:6" x14ac:dyDescent="0.25">
      <c r="A690" s="2">
        <v>689</v>
      </c>
      <c r="B690" s="2" t="s">
        <v>3232</v>
      </c>
      <c r="C690" s="2">
        <v>1988</v>
      </c>
      <c r="D690" s="2" t="s">
        <v>3233</v>
      </c>
      <c r="E690" s="2" t="s">
        <v>3234</v>
      </c>
      <c r="F690" s="2" t="str">
        <f t="shared" si="10"/>
        <v>Martin Osorio V. E. &amp; Ansensi Marfil A. - Evaluacion biologica del Parque Natural Sierra de Grazalema - 1988</v>
      </c>
    </row>
    <row r="691" spans="1:6" x14ac:dyDescent="0.25">
      <c r="A691" s="2">
        <v>690</v>
      </c>
      <c r="B691" s="2" t="s">
        <v>3235</v>
      </c>
      <c r="C691" s="2">
        <v>1988</v>
      </c>
      <c r="D691" s="2" t="s">
        <v>3236</v>
      </c>
      <c r="E691" s="2" t="s">
        <v>3237</v>
      </c>
      <c r="F691" s="2" t="str">
        <f t="shared" si="10"/>
        <v>Martin Osorio V. E. &amp; Asensi Marfil A. - Simulacion de impacto medioambiental en el ambito territorial del parque natural de la Sierra de Grazalema - 1988</v>
      </c>
    </row>
    <row r="692" spans="1:6" x14ac:dyDescent="0.25">
      <c r="A692" s="2">
        <v>691</v>
      </c>
      <c r="B692" s="2" t="s">
        <v>3238</v>
      </c>
      <c r="C692" s="2">
        <v>2000</v>
      </c>
      <c r="D692" s="2" t="s">
        <v>3239</v>
      </c>
      <c r="E692" s="2" t="s">
        <v>3240</v>
      </c>
      <c r="F692" s="2" t="str">
        <f t="shared" si="10"/>
        <v>Masens D.-M. Y. B. - La prairie aquatique à Salvinia nymphellula et Limnophila ceratophylloides dans la région de Kikwit (Bandundu, Rép. Dém. Congo) - 2000</v>
      </c>
    </row>
    <row r="693" spans="1:6" x14ac:dyDescent="0.25">
      <c r="A693" s="2">
        <v>692</v>
      </c>
      <c r="B693" s="2" t="s">
        <v>3241</v>
      </c>
      <c r="C693" s="2">
        <v>1995</v>
      </c>
      <c r="D693" s="2" t="s">
        <v>3242</v>
      </c>
      <c r="E693" s="2" t="s">
        <v>3243</v>
      </c>
      <c r="F693" s="2" t="str">
        <f t="shared" si="10"/>
        <v>Matejka K. - Forest conditions under the air-pollution impact in Europe (some results of the International co-operative programme) - 1995</v>
      </c>
    </row>
    <row r="694" spans="1:6" x14ac:dyDescent="0.25">
      <c r="A694" s="2">
        <v>693</v>
      </c>
      <c r="B694" s="2" t="s">
        <v>3244</v>
      </c>
      <c r="C694" s="2">
        <v>1962</v>
      </c>
      <c r="D694" s="2" t="s">
        <v>3245</v>
      </c>
      <c r="E694" s="2" t="s">
        <v>3246</v>
      </c>
      <c r="F694" s="2" t="str">
        <f t="shared" si="10"/>
        <v>Matuszkiewicz W. - Zur Systematik der natürlichen kiefernwälder des mittel- und osteuropäischen Flachlandes. - 1962</v>
      </c>
    </row>
    <row r="695" spans="1:6" x14ac:dyDescent="0.25">
      <c r="A695" s="2">
        <v>694</v>
      </c>
      <c r="B695" s="2" t="s">
        <v>3247</v>
      </c>
      <c r="C695" s="2">
        <v>1988</v>
      </c>
      <c r="D695" s="2" t="s">
        <v>3248</v>
      </c>
      <c r="E695" s="2" t="s">
        <v>3249</v>
      </c>
      <c r="F695" s="2" t="str">
        <f t="shared" si="10"/>
        <v>Maubert Ph. - Un exemple d'application de la phytosociologie à la définition d'une gestion conservatoire de milieux prairiaux en Brenne: la réserve naturelle de Cherine (Indre) - 1988</v>
      </c>
    </row>
    <row r="696" spans="1:6" x14ac:dyDescent="0.25">
      <c r="A696" s="2">
        <v>695</v>
      </c>
      <c r="B696" s="2" t="s">
        <v>3250</v>
      </c>
      <c r="C696" s="2">
        <v>1986</v>
      </c>
      <c r="D696" s="2" t="s">
        <v>3251</v>
      </c>
      <c r="E696" s="2" t="s">
        <v>3252</v>
      </c>
      <c r="F696" s="2" t="str">
        <f t="shared" si="10"/>
        <v>Medwecka-Kornas A. - Landscape analysis with the use of large scale maps - 1986</v>
      </c>
    </row>
    <row r="697" spans="1:6" x14ac:dyDescent="0.25">
      <c r="A697" s="2">
        <v>696</v>
      </c>
      <c r="B697" s="2" t="s">
        <v>3253</v>
      </c>
      <c r="C697" s="2">
        <v>2000</v>
      </c>
      <c r="D697" s="2" t="s">
        <v>3254</v>
      </c>
      <c r="E697" s="2" t="s">
        <v>3255</v>
      </c>
      <c r="F697" s="2" t="str">
        <f t="shared" si="10"/>
        <v>Melendo M., Garcia-Fuentes A., Salazar C., Torres J; A;? Cano E., Pinto-Gomes C. &amp; Valle F. - Phytosociology applied to grazing-land management in the Western mediterranean - 2000</v>
      </c>
    </row>
    <row r="698" spans="1:6" x14ac:dyDescent="0.25">
      <c r="A698" s="2">
        <v>697</v>
      </c>
      <c r="B698" s="2" t="s">
        <v>3256</v>
      </c>
      <c r="C698" s="2">
        <v>1979</v>
      </c>
      <c r="D698" s="2" t="s">
        <v>3257</v>
      </c>
      <c r="E698" s="2" t="s">
        <v>3258</v>
      </c>
      <c r="F698" s="2" t="str">
        <f t="shared" si="10"/>
        <v>Mériaux J.-L. - Bilan phyto-écologique à des fins d’aménagement d’un étang nouvellement créé: l’exemple d’Armbouts-Cappel (Nord). - 1979</v>
      </c>
    </row>
    <row r="699" spans="1:6" x14ac:dyDescent="0.25">
      <c r="A699" s="2">
        <v>698</v>
      </c>
      <c r="B699" s="2" t="s">
        <v>3256</v>
      </c>
      <c r="C699" s="2">
        <v>1984</v>
      </c>
      <c r="D699" s="2" t="s">
        <v>3259</v>
      </c>
      <c r="E699" s="2" t="s">
        <v>3260</v>
      </c>
      <c r="F699" s="2" t="str">
        <f t="shared" si="10"/>
        <v>Mériaux J.-L. - Contribution à l’étude sociologique et écologique des végétations aquatiques et subaquatiques du nord-ouest de la France. - 1984</v>
      </c>
    </row>
    <row r="700" spans="1:6" x14ac:dyDescent="0.25">
      <c r="A700" s="2">
        <v>699</v>
      </c>
      <c r="B700" s="2" t="s">
        <v>3256</v>
      </c>
      <c r="C700" s="2" t="s">
        <v>3261</v>
      </c>
      <c r="D700" s="2" t="s">
        <v>3262</v>
      </c>
      <c r="E700" s="2" t="s">
        <v>3263</v>
      </c>
      <c r="F700" s="2" t="str">
        <f t="shared" si="10"/>
        <v>Mériaux J.-L. - La classe des Phragmitetea dans le nord-ouest de la France. - 1983a</v>
      </c>
    </row>
    <row r="701" spans="1:6" x14ac:dyDescent="0.25">
      <c r="A701" s="2">
        <v>700</v>
      </c>
      <c r="B701" s="2" t="s">
        <v>3256</v>
      </c>
      <c r="C701" s="2" t="s">
        <v>3264</v>
      </c>
      <c r="D701" s="2" t="s">
        <v>3265</v>
      </c>
      <c r="E701" s="2" t="s">
        <v>3266</v>
      </c>
      <c r="F701" s="2" t="str">
        <f t="shared" si="10"/>
        <v>Mériaux J.-L. - Le Phalaridetum arundinaceae Libbert 1931 et les végétations à Phalaris arundinacea L.. - 1983b</v>
      </c>
    </row>
    <row r="702" spans="1:6" x14ac:dyDescent="0.25">
      <c r="A702" s="2">
        <v>701</v>
      </c>
      <c r="B702" s="2" t="s">
        <v>3267</v>
      </c>
      <c r="C702" s="2">
        <v>1983</v>
      </c>
      <c r="D702" s="2" t="s">
        <v>3268</v>
      </c>
      <c r="E702" s="2" t="s">
        <v>3269</v>
      </c>
      <c r="F702" s="2" t="str">
        <f t="shared" si="10"/>
        <v>Mériaux J.-L. &amp; Wattez J.-R. - Groupements végétaux aquatiques et subaquatiques de la vallée de la Somme. - 1983</v>
      </c>
    </row>
    <row r="703" spans="1:6" x14ac:dyDescent="0.25">
      <c r="A703" s="2">
        <v>702</v>
      </c>
      <c r="B703" s="2" t="s">
        <v>3270</v>
      </c>
      <c r="C703" s="2">
        <v>1980</v>
      </c>
      <c r="D703" s="2" t="s">
        <v>3271</v>
      </c>
      <c r="E703" s="2" t="s">
        <v>3272</v>
      </c>
      <c r="F703" s="2" t="str">
        <f t="shared" si="10"/>
        <v>Mériaux J.-L., Schumacker R., Tombal P. &amp; De Zuttere P. - Groupements du Caricetum limosae (Paul 1910) Osv. 1923, du Rynchosporetum albae Koch 1926, du Caricetum lasiocarpae Koch 1926 et à Carex rostrata-Sphagnum apiculatum en Haute Ardenne nord-orientale. - 1980</v>
      </c>
    </row>
    <row r="704" spans="1:6" x14ac:dyDescent="0.25">
      <c r="A704" s="2">
        <v>703</v>
      </c>
      <c r="B704" s="2" t="s">
        <v>3273</v>
      </c>
      <c r="C704" s="2">
        <v>1988</v>
      </c>
      <c r="D704" s="2" t="s">
        <v>3274</v>
      </c>
      <c r="E704" s="2" t="s">
        <v>3275</v>
      </c>
      <c r="F704" s="2" t="str">
        <f t="shared" si="10"/>
        <v>Michalet C. - Approche phytoécologique de la tourbière de la Pignole (Cantal) : phytosociologie, typologie, intérêt biogéographique - 1988</v>
      </c>
    </row>
    <row r="705" spans="1:6" x14ac:dyDescent="0.25">
      <c r="A705" s="2">
        <v>704</v>
      </c>
      <c r="B705" s="2" t="s">
        <v>3276</v>
      </c>
      <c r="C705" s="2">
        <v>1989</v>
      </c>
      <c r="D705" s="2" t="s">
        <v>3277</v>
      </c>
      <c r="E705" s="2" t="s">
        <v>3278</v>
      </c>
      <c r="F705" s="2" t="str">
        <f t="shared" si="10"/>
        <v>Michalet R., Coquillard P. &amp; Gueugnot J. - Landes et herbages des édifices volcaniques de la Chaîne des Puys (Massif Central Français) 1- Synsystématique - 1989</v>
      </c>
    </row>
    <row r="706" spans="1:6" x14ac:dyDescent="0.25">
      <c r="A706" s="2">
        <v>705</v>
      </c>
      <c r="B706" s="2" t="s">
        <v>3279</v>
      </c>
      <c r="C706" s="2">
        <v>1986</v>
      </c>
      <c r="D706" s="2" t="s">
        <v>3280</v>
      </c>
      <c r="E706" s="2" t="s">
        <v>3281</v>
      </c>
      <c r="F706" s="2" t="str">
        <f t="shared" si="10"/>
        <v>Michalik S. - La répartition des hêtraies suivant le relief du terrain sur les pentes du Nord de Stara Planina dans la rédserve Boatin - 1986</v>
      </c>
    </row>
    <row r="707" spans="1:6" x14ac:dyDescent="0.25">
      <c r="A707" s="2">
        <v>706</v>
      </c>
      <c r="B707" s="2" t="s">
        <v>3282</v>
      </c>
      <c r="C707" s="2">
        <v>2008</v>
      </c>
      <c r="D707" s="2" t="s">
        <v>3283</v>
      </c>
      <c r="E707" s="2" t="s">
        <v>3284</v>
      </c>
      <c r="F707" s="2" t="str">
        <f t="shared" ref="F707:F770" si="11">B707&amp;" - "&amp;D707&amp;" - "&amp;C707</f>
        <v>Michet A., Chalchat J.-C., Figuérédo G., Thébaud G., Billy F. &amp; Pétel G. - Chemotypes in the Volatiles of Wild Thyme (Thymus pulegioides L.).  - 2008</v>
      </c>
    </row>
    <row r="708" spans="1:6" x14ac:dyDescent="0.25">
      <c r="A708" s="2">
        <v>707</v>
      </c>
      <c r="B708" s="2" t="s">
        <v>3285</v>
      </c>
      <c r="C708" s="2">
        <v>1988</v>
      </c>
      <c r="D708" s="2" t="s">
        <v>3286</v>
      </c>
      <c r="E708" s="2" t="s">
        <v>3287</v>
      </c>
      <c r="F708" s="2" t="str">
        <f t="shared" si="11"/>
        <v>Mierwald U. - Classification and conservation of small ponds in agricultural areas in Schleswig-Holstein (Northern Germany) - 1988</v>
      </c>
    </row>
    <row r="709" spans="1:6" x14ac:dyDescent="0.25">
      <c r="A709" s="2">
        <v>708</v>
      </c>
      <c r="B709" s="2" t="s">
        <v>3288</v>
      </c>
      <c r="C709" s="2">
        <v>2000</v>
      </c>
      <c r="D709" s="2" t="s">
        <v>3289</v>
      </c>
      <c r="E709" s="2" t="s">
        <v>3290</v>
      </c>
      <c r="F709" s="2" t="str">
        <f t="shared" si="11"/>
        <v>Minghetti P. - La carte de la naturalité de la végétation de la région Trentin-Haut Adige - 2000</v>
      </c>
    </row>
    <row r="710" spans="1:6" x14ac:dyDescent="0.25">
      <c r="A710" s="2">
        <v>709</v>
      </c>
      <c r="B710" s="2" t="s">
        <v>3291</v>
      </c>
      <c r="C710" s="2">
        <v>1986</v>
      </c>
      <c r="D710" s="2" t="s">
        <v>3292</v>
      </c>
      <c r="E710" s="2" t="s">
        <v>3293</v>
      </c>
      <c r="F710" s="2" t="str">
        <f t="shared" si="11"/>
        <v>Miyawaki A. - Vegetationsökologische Betrachtung Mittel-Japans unter dem Aspekt der Geomorphologie - 1986</v>
      </c>
    </row>
    <row r="711" spans="1:6" x14ac:dyDescent="0.25">
      <c r="A711" s="2">
        <v>710</v>
      </c>
      <c r="B711" s="2" t="s">
        <v>3294</v>
      </c>
      <c r="C711" s="2">
        <v>1950</v>
      </c>
      <c r="D711" s="2" t="s">
        <v>3295</v>
      </c>
      <c r="E711" s="2" t="s">
        <v>3296</v>
      </c>
      <c r="F711" s="2" t="str">
        <f t="shared" si="11"/>
        <v>Molinier R. &amp; Tallon G. - La végétation de la Crau (Basse Provence).  - 1950</v>
      </c>
    </row>
    <row r="712" spans="1:6" x14ac:dyDescent="0.25">
      <c r="A712" s="2">
        <v>711</v>
      </c>
      <c r="B712" s="2" t="s">
        <v>3294</v>
      </c>
      <c r="C712" s="2">
        <v>1950</v>
      </c>
      <c r="D712" s="2" t="s">
        <v>3295</v>
      </c>
      <c r="E712" s="2" t="s">
        <v>3297</v>
      </c>
      <c r="F712" s="2" t="str">
        <f t="shared" si="11"/>
        <v>Molinier R. &amp; Tallon G. - La végétation de la Crau (Basse Provence).  - 1950</v>
      </c>
    </row>
    <row r="713" spans="1:6" x14ac:dyDescent="0.25">
      <c r="A713" s="2">
        <v>712</v>
      </c>
      <c r="B713" s="2" t="s">
        <v>3298</v>
      </c>
      <c r="C713" s="2">
        <v>1964</v>
      </c>
      <c r="D713" s="2" t="s">
        <v>3299</v>
      </c>
      <c r="E713" s="2" t="s">
        <v>3300</v>
      </c>
      <c r="F713" s="2" t="str">
        <f t="shared" si="11"/>
        <v>Mondino G.P. - La vegetazione della valle Grana (Alpi Cozie) - Parte prima - 1964</v>
      </c>
    </row>
    <row r="714" spans="1:6" x14ac:dyDescent="0.25">
      <c r="A714" s="2">
        <v>713</v>
      </c>
      <c r="B714" s="2" t="s">
        <v>3298</v>
      </c>
      <c r="C714" s="2">
        <v>1965</v>
      </c>
      <c r="D714" s="2" t="s">
        <v>3301</v>
      </c>
      <c r="E714" s="2" t="s">
        <v>3302</v>
      </c>
      <c r="F714" s="2" t="str">
        <f t="shared" si="11"/>
        <v>Mondino G.P. - La vegetazione della valle Grana (Alpi Cozie) - 1965</v>
      </c>
    </row>
    <row r="715" spans="1:6" x14ac:dyDescent="0.25">
      <c r="A715" s="2">
        <v>714</v>
      </c>
      <c r="B715" s="2" t="s">
        <v>3303</v>
      </c>
      <c r="C715" s="2">
        <v>1973</v>
      </c>
      <c r="D715" s="2" t="s">
        <v>3304</v>
      </c>
      <c r="E715" s="2" t="s">
        <v>3305</v>
      </c>
      <c r="F715" s="2" t="str">
        <f t="shared" si="11"/>
        <v>Moor M. - Das Corydalio-Aceretum, ein Beitrag zur Systematik der Ahornwälder. - 1973</v>
      </c>
    </row>
    <row r="716" spans="1:6" x14ac:dyDescent="0.25">
      <c r="A716" s="2">
        <v>715</v>
      </c>
      <c r="B716" s="2" t="s">
        <v>3306</v>
      </c>
      <c r="C716" s="2">
        <v>1968</v>
      </c>
      <c r="D716" s="2" t="s">
        <v>3307</v>
      </c>
      <c r="E716" s="2" t="s">
        <v>3308</v>
      </c>
      <c r="F716" s="2" t="str">
        <f t="shared" si="11"/>
        <v>Moore J.J. - A classification of the bogs and wet heaths of northern Europe  (Oxycocco-Sphagnetea Br.-Bl. et Tx. 1943). - 1968</v>
      </c>
    </row>
    <row r="717" spans="1:6" x14ac:dyDescent="0.25">
      <c r="A717" s="2">
        <v>716</v>
      </c>
      <c r="B717" s="2" t="s">
        <v>3309</v>
      </c>
      <c r="C717" s="2">
        <v>1962</v>
      </c>
      <c r="D717" s="2" t="s">
        <v>3310</v>
      </c>
      <c r="E717" s="2" t="s">
        <v>3311</v>
      </c>
      <c r="F717" s="2" t="str">
        <f t="shared" si="11"/>
        <v>Moore J.-J. - The Braun-Blanquet system: a reassessment. - 1962</v>
      </c>
    </row>
    <row r="718" spans="1:6" x14ac:dyDescent="0.25">
      <c r="A718" s="2">
        <v>717</v>
      </c>
      <c r="B718" s="2" t="s">
        <v>3312</v>
      </c>
      <c r="C718" s="2">
        <v>1966</v>
      </c>
      <c r="D718" s="2" t="s">
        <v>3313</v>
      </c>
      <c r="E718" s="2" t="s">
        <v>3314</v>
      </c>
      <c r="F718" s="2" t="str">
        <f t="shared" si="11"/>
        <v>Moravec J. - Zur Syntaxonomie der Carex davalliana-Gesellschaften. - 1966</v>
      </c>
    </row>
    <row r="719" spans="1:6" x14ac:dyDescent="0.25">
      <c r="A719" s="2">
        <v>718</v>
      </c>
      <c r="B719" s="2" t="s">
        <v>3315</v>
      </c>
      <c r="C719" s="2">
        <v>1988</v>
      </c>
      <c r="D719" s="2" t="s">
        <v>3316</v>
      </c>
      <c r="E719" s="2" t="s">
        <v>3317</v>
      </c>
      <c r="F719" s="2" t="str">
        <f t="shared" si="11"/>
        <v>Mosango M. &amp; Lejoly J. - Rôles de l'association à Musanga cecropioides dans la reconstitution de la forêt dense humide au Zaïre - 1988</v>
      </c>
    </row>
    <row r="720" spans="1:6" x14ac:dyDescent="0.25">
      <c r="A720" s="2">
        <v>719</v>
      </c>
      <c r="B720" s="2" t="s">
        <v>3318</v>
      </c>
      <c r="C720" s="2">
        <v>1995</v>
      </c>
      <c r="D720" s="2" t="s">
        <v>3319</v>
      </c>
      <c r="E720" s="2" t="s">
        <v>3320</v>
      </c>
      <c r="F720" s="2" t="str">
        <f t="shared" si="11"/>
        <v>Mueller-Dombois D. - Island vegetation of the tropical pacific: a survey of small areas in a large area - 1995</v>
      </c>
    </row>
    <row r="721" spans="1:6" x14ac:dyDescent="0.25">
      <c r="A721" s="2">
        <v>720</v>
      </c>
      <c r="B721" s="2" t="s">
        <v>3321</v>
      </c>
      <c r="C721" s="2">
        <v>1985</v>
      </c>
      <c r="D721" s="2" t="s">
        <v>3322</v>
      </c>
      <c r="E721" s="2" t="s">
        <v>3323</v>
      </c>
      <c r="F721" s="2" t="str">
        <f t="shared" si="11"/>
        <v>Muller S. - Les Phytocénoses d'indigénat du Pin sylvestre (Pinus sylvestris L.) dans le pays de Bitche (Vosges du Nord). - 1985</v>
      </c>
    </row>
    <row r="722" spans="1:6" x14ac:dyDescent="0.25">
      <c r="A722" s="2">
        <v>721</v>
      </c>
      <c r="B722" s="2" t="s">
        <v>3321</v>
      </c>
      <c r="C722" s="2">
        <v>1985</v>
      </c>
      <c r="D722" s="2" t="s">
        <v>3324</v>
      </c>
      <c r="E722" s="2" t="s">
        <v>3325</v>
      </c>
      <c r="F722" s="2" t="str">
        <f t="shared" si="11"/>
        <v>Muller S. - Sur l'existence dans le Pays de Bitche (Vosges du Nord) d'une remarquable toposéquence de landes semi-continentales vicariante de celle des landes atlantiques. - 1985</v>
      </c>
    </row>
    <row r="723" spans="1:6" x14ac:dyDescent="0.25">
      <c r="A723" s="2">
        <v>722</v>
      </c>
      <c r="B723" s="2" t="s">
        <v>3321</v>
      </c>
      <c r="C723" s="2">
        <v>1988</v>
      </c>
      <c r="D723" s="2" t="s">
        <v>3326</v>
      </c>
      <c r="E723" s="2" t="s">
        <v>3327</v>
      </c>
      <c r="F723" s="2" t="str">
        <f t="shared" si="11"/>
        <v>Muller S. - Les groupements végétaux forestiers du pays de Bitche (Vosges du nord): leur originalité phytosociologique et phytogéographique dans le contexte médioeuropéen - 1988</v>
      </c>
    </row>
    <row r="724" spans="1:6" x14ac:dyDescent="0.25">
      <c r="A724" s="2">
        <v>723</v>
      </c>
      <c r="B724" s="2" t="s">
        <v>3321</v>
      </c>
      <c r="C724" s="2">
        <v>1988</v>
      </c>
      <c r="D724" s="2" t="s">
        <v>3328</v>
      </c>
      <c r="E724" s="2" t="s">
        <v>3329</v>
      </c>
      <c r="F724" s="2" t="str">
        <f t="shared" si="11"/>
        <v>Muller S. - La lande mésohydrique (Daphne Cneori-Callunetum) du Pays de Bitche (Vosges du Nord); structuration phytosociologique, intérêt biogéographique et modalités de gestion conservatoire - 1988</v>
      </c>
    </row>
    <row r="725" spans="1:6" x14ac:dyDescent="0.25">
      <c r="A725" s="2">
        <v>724</v>
      </c>
      <c r="B725" s="2" t="s">
        <v>3321</v>
      </c>
      <c r="C725" s="2">
        <v>1988</v>
      </c>
      <c r="D725" s="2" t="s">
        <v>3330</v>
      </c>
      <c r="E725" s="2" t="s">
        <v>3331</v>
      </c>
      <c r="F725" s="2" t="str">
        <f t="shared" si="11"/>
        <v>Muller S. - Affinités biogéographiques de la végétation des milieux tourbeux du Pays de Bitche (Vosges du Nord). Modalités de gestion conservatoire des groupements secondaires - 1988</v>
      </c>
    </row>
    <row r="726" spans="1:6" x14ac:dyDescent="0.25">
      <c r="A726" s="2">
        <v>725</v>
      </c>
      <c r="B726" s="2" t="s">
        <v>3321</v>
      </c>
      <c r="C726" s="2">
        <v>1989</v>
      </c>
      <c r="D726" s="2" t="s">
        <v>3332</v>
      </c>
      <c r="E726" s="2" t="s">
        <v>3333</v>
      </c>
      <c r="F726" s="2" t="str">
        <f t="shared" si="11"/>
        <v>Muller S. - Esquisse phytosociologique des herbages de la Haute-Vallée de la Moselle (Dépt. des Vosges): leur évolution après la déprise agricole - 1989</v>
      </c>
    </row>
    <row r="727" spans="1:6" x14ac:dyDescent="0.25">
      <c r="A727" s="2">
        <v>726</v>
      </c>
      <c r="B727" s="2" t="s">
        <v>3321</v>
      </c>
      <c r="C727" s="2">
        <v>1989</v>
      </c>
      <c r="D727" s="2" t="s">
        <v>3334</v>
      </c>
      <c r="E727" s="2" t="s">
        <v>3335</v>
      </c>
      <c r="F727" s="2" t="str">
        <f t="shared" si="11"/>
        <v>Muller S. - Les pelouses sableuses du Pays de Bitche (Vosges du Nord): originalité biogéographique, dynamique de la végétation et gestion conservatoire - 1989</v>
      </c>
    </row>
    <row r="728" spans="1:6" x14ac:dyDescent="0.25">
      <c r="A728" s="2">
        <v>727</v>
      </c>
      <c r="B728" s="2" t="s">
        <v>3321</v>
      </c>
      <c r="C728" s="2">
        <v>1989</v>
      </c>
      <c r="D728" s="2" t="s">
        <v>3336</v>
      </c>
      <c r="E728" s="2" t="s">
        <v>3337</v>
      </c>
      <c r="F728" s="2" t="str">
        <f t="shared" si="11"/>
        <v>Muller S. - Analyse phytosociologique de deux landes hygrophiles remarquables du nord de la plaine d'Alsace. Comparaisons phytogéographiques avec le pays de Bitche. - 1989</v>
      </c>
    </row>
    <row r="729" spans="1:6" x14ac:dyDescent="0.25">
      <c r="A729" s="2">
        <v>728</v>
      </c>
      <c r="B729" s="2" t="s">
        <v>3321</v>
      </c>
      <c r="C729" s="2">
        <v>2008</v>
      </c>
      <c r="D729" s="2" t="s">
        <v>3338</v>
      </c>
      <c r="E729" s="2" t="s">
        <v>3339</v>
      </c>
      <c r="F729" s="2" t="str">
        <f t="shared" si="11"/>
        <v>Muller S. - Un groupement végétal original de moliniaie primaire à Tephroseris helenitis et Carex umbrosa  sur affleurement de serpentine dans le Massif vosgien. - 2008</v>
      </c>
    </row>
    <row r="730" spans="1:6" x14ac:dyDescent="0.25">
      <c r="A730" s="2">
        <v>729</v>
      </c>
      <c r="B730" s="2" t="s">
        <v>3340</v>
      </c>
      <c r="C730" s="2">
        <v>1986</v>
      </c>
      <c r="D730" s="2" t="s">
        <v>3341</v>
      </c>
      <c r="E730" s="2" t="s">
        <v>3342</v>
      </c>
      <c r="F730" s="2" t="str">
        <f t="shared" si="11"/>
        <v>Müller S. - La Végétation du pays de Bitche (Vosges du nord).  Analyse phytosociologique. Application à l'étude synchronique des successions végétales. - 1986</v>
      </c>
    </row>
    <row r="731" spans="1:6" x14ac:dyDescent="0.25">
      <c r="A731" s="2">
        <v>730</v>
      </c>
      <c r="B731" s="2" t="s">
        <v>3343</v>
      </c>
      <c r="C731" s="2">
        <v>1990</v>
      </c>
      <c r="D731" s="2" t="s">
        <v>3344</v>
      </c>
      <c r="E731" s="2" t="s">
        <v>3345</v>
      </c>
      <c r="F731" s="2" t="str">
        <f t="shared" si="11"/>
        <v>Muller S., Wolff P. - Nouvelles localités de Sphagnum molle sull. en Europe moyenne. Etude phytosociologique comparative avec les stations nord-atlantiques de cette espèce - 1990</v>
      </c>
    </row>
    <row r="732" spans="1:6" x14ac:dyDescent="0.25">
      <c r="A732" s="2">
        <v>731</v>
      </c>
      <c r="B732" s="2" t="s">
        <v>3346</v>
      </c>
      <c r="C732" s="2">
        <v>1972</v>
      </c>
      <c r="D732" s="2" t="s">
        <v>3347</v>
      </c>
      <c r="E732" s="2" t="s">
        <v>3348</v>
      </c>
      <c r="F732" s="2" t="str">
        <f t="shared" si="11"/>
        <v>Negre R. - La végétation du bassin de l'One (Pyrénées Centrales). - 1972</v>
      </c>
    </row>
    <row r="733" spans="1:6" x14ac:dyDescent="0.25">
      <c r="A733" s="2">
        <v>732</v>
      </c>
      <c r="B733" s="2" t="s">
        <v>3349</v>
      </c>
      <c r="C733" s="2">
        <v>1972</v>
      </c>
      <c r="D733" s="2" t="s">
        <v>3350</v>
      </c>
      <c r="E733" s="2" t="s">
        <v>3351</v>
      </c>
      <c r="F733" s="2" t="str">
        <f t="shared" si="11"/>
        <v>Nègre R. - La végétation du bassin de l'One (Pyrénées centrales). Quatrième note: les forêts.  - 1972</v>
      </c>
    </row>
    <row r="734" spans="1:6" x14ac:dyDescent="0.25">
      <c r="A734" s="2">
        <v>733</v>
      </c>
      <c r="B734" s="2" t="s">
        <v>3349</v>
      </c>
      <c r="C734" s="2" t="s">
        <v>3352</v>
      </c>
      <c r="D734" s="2" t="s">
        <v>3353</v>
      </c>
      <c r="E734" s="2" t="s">
        <v>3354</v>
      </c>
      <c r="F734" s="2" t="str">
        <f t="shared" si="11"/>
        <v>Nègre R. - Contribution à l'étude phytosociologique de l'Oisans: La haute Vallée du Vénéon (Massif Meije-Ecrins-Pelvoux). - 1950a</v>
      </c>
    </row>
    <row r="735" spans="1:6" x14ac:dyDescent="0.25">
      <c r="A735" s="2">
        <v>734</v>
      </c>
      <c r="B735" s="2" t="s">
        <v>3349</v>
      </c>
      <c r="C735" s="2" t="s">
        <v>3355</v>
      </c>
      <c r="D735" s="2" t="s">
        <v>3356</v>
      </c>
      <c r="E735" s="2" t="s">
        <v>3357</v>
      </c>
      <c r="F735" s="2" t="str">
        <f t="shared" si="11"/>
        <v>Nègre R. - Les Associations Végétales du Massif de Sainte Victoire. - 1950b</v>
      </c>
    </row>
    <row r="736" spans="1:6" x14ac:dyDescent="0.25">
      <c r="A736" s="2">
        <v>735</v>
      </c>
      <c r="B736" s="2" t="s">
        <v>3358</v>
      </c>
      <c r="C736" s="2">
        <v>1974</v>
      </c>
      <c r="D736" s="2" t="s">
        <v>3359</v>
      </c>
      <c r="E736" s="2" t="s">
        <v>3360</v>
      </c>
      <c r="F736" s="2" t="str">
        <f t="shared" si="11"/>
        <v>Negre R., Dendaletche Cl., Villar L. - Les groupements à Festuca paniculata en Pyrénées centrales et occidentales. - 1974</v>
      </c>
    </row>
    <row r="737" spans="1:6" x14ac:dyDescent="0.25">
      <c r="A737" s="2">
        <v>736</v>
      </c>
      <c r="B737" s="2" t="s">
        <v>3361</v>
      </c>
      <c r="C737" s="2">
        <v>1988</v>
      </c>
      <c r="D737" s="2" t="s">
        <v>3362</v>
      </c>
      <c r="E737" s="2" t="s">
        <v>3363</v>
      </c>
      <c r="F737" s="2" t="str">
        <f t="shared" si="11"/>
        <v>Neuhäusel R. - Gene-pool protection in coenotic structures: the only strategy of wild life protection - 1988</v>
      </c>
    </row>
    <row r="738" spans="1:6" x14ac:dyDescent="0.25">
      <c r="A738" s="2">
        <v>737</v>
      </c>
      <c r="B738" s="2" t="s">
        <v>3364</v>
      </c>
      <c r="C738" s="2">
        <v>1986</v>
      </c>
      <c r="D738" s="2" t="s">
        <v>3365</v>
      </c>
      <c r="E738" s="2" t="s">
        <v>3366</v>
      </c>
      <c r="F738" s="2" t="str">
        <f t="shared" si="11"/>
        <v>Neuhäusl R. - Relief conditioned natural forest vegetation in Czechoslovakia - 1986</v>
      </c>
    </row>
    <row r="739" spans="1:6" x14ac:dyDescent="0.25">
      <c r="A739" s="2">
        <v>738</v>
      </c>
      <c r="B739" s="2" t="s">
        <v>3367</v>
      </c>
      <c r="C739" s="2">
        <v>1959</v>
      </c>
      <c r="D739" s="2" t="s">
        <v>3368</v>
      </c>
      <c r="E739" s="2" t="s">
        <v>3369</v>
      </c>
      <c r="F739" s="2" t="str">
        <f t="shared" si="11"/>
        <v>Neuhäusl, R. - Die Pflanzengesellschaften des südöstlichen Teiles des Wittingauer Beckens. - 1959</v>
      </c>
    </row>
    <row r="740" spans="1:6" x14ac:dyDescent="0.25">
      <c r="A740" s="2">
        <v>739</v>
      </c>
      <c r="B740" s="2" t="s">
        <v>3370</v>
      </c>
      <c r="C740" s="2">
        <v>2000</v>
      </c>
      <c r="D740" s="2" t="s">
        <v>3371</v>
      </c>
      <c r="E740" s="2" t="s">
        <v>3372</v>
      </c>
      <c r="F740" s="2" t="str">
        <f t="shared" si="11"/>
        <v>Neuhäuslova Z. - Phytosociologie sigmatiste et cartographie végétale dans la république Tchèque - 2000</v>
      </c>
    </row>
    <row r="741" spans="1:6" x14ac:dyDescent="0.25">
      <c r="A741" s="2">
        <v>740</v>
      </c>
      <c r="B741" s="2" t="s">
        <v>3373</v>
      </c>
      <c r="C741" s="2">
        <v>1964</v>
      </c>
      <c r="D741" s="2" t="s">
        <v>3374</v>
      </c>
      <c r="E741" s="2" t="s">
        <v>3375</v>
      </c>
      <c r="F741" s="2" t="str">
        <f t="shared" si="11"/>
        <v>Niemann E. - Beiträge zur Vegetations- und Standortgeographie in einem Gebirgsquerschnitt über den mittleren Thüringer - 1964</v>
      </c>
    </row>
    <row r="742" spans="1:6" x14ac:dyDescent="0.25">
      <c r="A742" s="2">
        <v>741</v>
      </c>
      <c r="B742" s="2" t="s">
        <v>3376</v>
      </c>
      <c r="C742" s="2">
        <v>1988</v>
      </c>
      <c r="D742" s="2" t="s">
        <v>3377</v>
      </c>
      <c r="E742" s="2" t="s">
        <v>3378</v>
      </c>
      <c r="F742" s="2" t="str">
        <f t="shared" si="11"/>
        <v>Nigge K. - Nährstoffarme Feuchtgebiete im Südwesten der Westfälischen Bucht - Vegetation und Naturschutzsituation. - 1988</v>
      </c>
    </row>
    <row r="743" spans="1:6" x14ac:dyDescent="0.25">
      <c r="A743" s="2">
        <v>742</v>
      </c>
      <c r="B743" s="2" t="s">
        <v>3379</v>
      </c>
      <c r="C743" s="2">
        <v>1984</v>
      </c>
      <c r="D743" s="2" t="s">
        <v>3380</v>
      </c>
      <c r="E743" s="2" t="s">
        <v>3381</v>
      </c>
      <c r="F743" s="2" t="str">
        <f t="shared" si="11"/>
        <v>Nimis P. L. - Phytogeography of Periglacial steppes in the Yukon Territory (Canada) - 1984</v>
      </c>
    </row>
    <row r="744" spans="1:6" x14ac:dyDescent="0.25">
      <c r="A744" s="2">
        <v>743</v>
      </c>
      <c r="B744" s="2" t="s">
        <v>3382</v>
      </c>
      <c r="C744" s="2">
        <v>2000</v>
      </c>
      <c r="D744" s="2" t="s">
        <v>3383</v>
      </c>
      <c r="E744" s="2" t="s">
        <v>3384</v>
      </c>
      <c r="F744" s="2" t="str">
        <f t="shared" si="11"/>
        <v>Ninot  J.M., Carreras J., Carrillo E. &amp; Vigo J. - Syntaxonomic conspectus of the vegetation of Catalonia and Andorra. I: Hygrophilous herbaceous communities. - 2000</v>
      </c>
    </row>
    <row r="745" spans="1:6" x14ac:dyDescent="0.25">
      <c r="A745" s="2">
        <v>744</v>
      </c>
      <c r="B745" s="2" t="s">
        <v>3385</v>
      </c>
      <c r="C745" s="2">
        <v>1999</v>
      </c>
      <c r="D745" s="2" t="s">
        <v>3386</v>
      </c>
      <c r="E745" s="2" t="s">
        <v>3387</v>
      </c>
      <c r="F745" s="2" t="str">
        <f t="shared" si="11"/>
        <v>Ninot  J.M., Carrillo E. &amp; Font X. - Hygrophilous herbaceous vegetation of Catalonia. Retrieval from the data bank Floracat. - 1999</v>
      </c>
    </row>
    <row r="746" spans="1:6" x14ac:dyDescent="0.25">
      <c r="A746" s="2">
        <v>745</v>
      </c>
      <c r="B746" s="2" t="s">
        <v>3388</v>
      </c>
      <c r="C746" s="2">
        <v>1971</v>
      </c>
      <c r="D746" s="2" t="s">
        <v>3389</v>
      </c>
      <c r="E746" s="2" t="s">
        <v>3390</v>
      </c>
      <c r="F746" s="2" t="str">
        <f t="shared" si="11"/>
        <v>Noirefalise  A., Dethioux M. &amp; de Zuttere P. - Les bois de bouleau pubescent en haute Belgique (Vaccinio-Betuletum pubescentis). - 1971</v>
      </c>
    </row>
    <row r="747" spans="1:6" x14ac:dyDescent="0.25">
      <c r="A747" s="2">
        <v>746</v>
      </c>
      <c r="B747" s="2" t="s">
        <v>3391</v>
      </c>
      <c r="C747" s="2">
        <v>1989</v>
      </c>
      <c r="D747" s="2" t="s">
        <v>3392</v>
      </c>
      <c r="E747" s="2" t="s">
        <v>3393</v>
      </c>
      <c r="F747" s="2" t="str">
        <f t="shared" si="11"/>
        <v>Noirfalise A. - Les parcours pastoraux de l'Ardenne sous l'ancien régime - 1989</v>
      </c>
    </row>
    <row r="748" spans="1:6" x14ac:dyDescent="0.25">
      <c r="A748" s="2">
        <v>747</v>
      </c>
      <c r="B748" s="2" t="s">
        <v>3394</v>
      </c>
      <c r="C748" s="2">
        <v>1984</v>
      </c>
      <c r="D748" s="2" t="s">
        <v>3395</v>
      </c>
      <c r="E748" s="2" t="s">
        <v>3396</v>
      </c>
      <c r="F748" s="2" t="str">
        <f t="shared" si="11"/>
        <v>Noirfalise A. &amp; Dethioux M. - Les pelouses calcaires de la Belgique et leur protection - 1984</v>
      </c>
    </row>
    <row r="749" spans="1:6" x14ac:dyDescent="0.25">
      <c r="A749" s="2">
        <v>748</v>
      </c>
      <c r="B749" s="2" t="s">
        <v>3394</v>
      </c>
      <c r="C749" s="2">
        <v>1986</v>
      </c>
      <c r="D749" s="2" t="s">
        <v>3397</v>
      </c>
      <c r="E749" s="2" t="s">
        <v>3398</v>
      </c>
      <c r="F749" s="2" t="str">
        <f t="shared" si="11"/>
        <v>Noirfalise A. &amp; Dethioux M. - Substrat, relief et végétation herbagère dans la zone marneuse du Grand-Duché de Luxembourg - 1986</v>
      </c>
    </row>
    <row r="750" spans="1:6" x14ac:dyDescent="0.25">
      <c r="A750" s="2">
        <v>749</v>
      </c>
      <c r="B750" s="2" t="s">
        <v>3399</v>
      </c>
      <c r="C750" s="2">
        <v>1923</v>
      </c>
      <c r="D750" s="2" t="s">
        <v>3400</v>
      </c>
      <c r="E750" s="2" t="s">
        <v>3401</v>
      </c>
      <c r="F750" s="2" t="str">
        <f t="shared" si="11"/>
        <v>Nordhagen R. - Vegetationsstudien auf der Insel Utsire im westlichen Norwegen.  - 1923</v>
      </c>
    </row>
    <row r="751" spans="1:6" x14ac:dyDescent="0.25">
      <c r="A751" s="2">
        <v>750</v>
      </c>
      <c r="B751" s="2" t="s">
        <v>3399</v>
      </c>
      <c r="C751" s="2">
        <v>1937</v>
      </c>
      <c r="D751" s="2" t="s">
        <v>3402</v>
      </c>
      <c r="E751" s="2" t="s">
        <v>3403</v>
      </c>
      <c r="F751" s="2" t="str">
        <f t="shared" si="11"/>
        <v>Nordhagen R. - Versuch einer neuen Einteilung der subalpinen-alpinen Vegetation Norwegens.  - 1937</v>
      </c>
    </row>
    <row r="752" spans="1:6" x14ac:dyDescent="0.25">
      <c r="A752" s="2">
        <v>751</v>
      </c>
      <c r="B752" s="2" t="s">
        <v>3404</v>
      </c>
      <c r="C752" s="2">
        <v>1927</v>
      </c>
      <c r="D752" s="2" t="s">
        <v>3405</v>
      </c>
      <c r="E752" s="2" t="s">
        <v>3406</v>
      </c>
      <c r="F752" s="2" t="str">
        <f t="shared" si="11"/>
        <v>Nowiński M. - Zespoły roślinne Puszczy Sandomierskiej. 1 Zespoły roślinne torfowisk niskich pomiędzy Chodaczowem a Grodziskiem. - 1927</v>
      </c>
    </row>
    <row r="753" spans="1:6" x14ac:dyDescent="0.25">
      <c r="A753" s="2">
        <v>752</v>
      </c>
      <c r="B753" s="2" t="s">
        <v>3404</v>
      </c>
      <c r="C753" s="2">
        <v>1929</v>
      </c>
      <c r="D753" s="2" t="s">
        <v>3407</v>
      </c>
      <c r="E753" s="2" t="s">
        <v>3408</v>
      </c>
      <c r="F753" s="2" t="str">
        <f t="shared" si="11"/>
        <v>Nowiński M. - Zespoły roślinne Puszczy Sandomierskiej. 2 Materiały do socjologii lasów bukowych i pokrewnych im lasów mieszanych. - 1929</v>
      </c>
    </row>
    <row r="754" spans="1:6" x14ac:dyDescent="0.25">
      <c r="A754" s="2">
        <v>753</v>
      </c>
      <c r="B754" s="2" t="s">
        <v>3409</v>
      </c>
      <c r="C754" s="2">
        <v>1968</v>
      </c>
      <c r="D754" s="2" t="s">
        <v>3410</v>
      </c>
      <c r="E754" s="2" t="s">
        <v>3411</v>
      </c>
      <c r="F754" s="2" t="str">
        <f t="shared" si="11"/>
        <v>O’Sullivan A.M. - Irish Molinietalia communities in relation to those of the Atlantic regions of Europe. - 1968</v>
      </c>
    </row>
    <row r="755" spans="1:6" x14ac:dyDescent="0.25">
      <c r="A755" s="2">
        <v>754</v>
      </c>
      <c r="B755" s="2" t="s">
        <v>3412</v>
      </c>
      <c r="C755" s="2">
        <v>1979</v>
      </c>
      <c r="D755" s="2" t="s">
        <v>3413</v>
      </c>
      <c r="E755" s="2" t="s">
        <v>3414</v>
      </c>
      <c r="F755" s="2" t="str">
        <f t="shared" si="11"/>
        <v>Oberdofer E. - Pflanzensoziologische Exkursions Flora. Éd. 4. - 1979</v>
      </c>
    </row>
    <row r="756" spans="1:6" x14ac:dyDescent="0.25">
      <c r="A756" s="2">
        <v>755</v>
      </c>
      <c r="B756" s="2" t="s">
        <v>3415</v>
      </c>
      <c r="C756" s="2">
        <v>1931</v>
      </c>
      <c r="D756" s="2" t="s">
        <v>3416</v>
      </c>
      <c r="E756" s="2" t="s">
        <v>3417</v>
      </c>
      <c r="F756" s="2" t="str">
        <f t="shared" si="11"/>
        <v>Oberdorfer E. - Die höhere Pflanzenwelt am Schluchsee (Schwarzwald). - 1931</v>
      </c>
    </row>
    <row r="757" spans="1:6" x14ac:dyDescent="0.25">
      <c r="A757" s="2">
        <v>756</v>
      </c>
      <c r="B757" s="2" t="s">
        <v>3415</v>
      </c>
      <c r="C757" s="2">
        <v>1954</v>
      </c>
      <c r="D757" s="2" t="s">
        <v>3418</v>
      </c>
      <c r="E757" s="2" t="s">
        <v>3419</v>
      </c>
      <c r="F757" s="2" t="str">
        <f t="shared" si="11"/>
        <v>Oberdorfer E. - Über Unkrautgesellschaften der Balkanhalbinsel. - 1954</v>
      </c>
    </row>
    <row r="758" spans="1:6" x14ac:dyDescent="0.25">
      <c r="A758" s="2">
        <v>757</v>
      </c>
      <c r="B758" s="2" t="s">
        <v>3415</v>
      </c>
      <c r="C758" s="2">
        <v>1957</v>
      </c>
      <c r="D758" s="2" t="s">
        <v>3420</v>
      </c>
      <c r="E758" s="2" t="s">
        <v>3421</v>
      </c>
      <c r="F758" s="2" t="str">
        <f t="shared" si="11"/>
        <v>Oberdorfer E. - Süddeutsche Pflanzengesellschaften.  - 1957</v>
      </c>
    </row>
    <row r="759" spans="1:6" x14ac:dyDescent="0.25">
      <c r="A759" s="2">
        <v>758</v>
      </c>
      <c r="B759" s="2" t="s">
        <v>3415</v>
      </c>
      <c r="C759" s="2">
        <v>1977</v>
      </c>
      <c r="D759" s="2" t="s">
        <v>3422</v>
      </c>
      <c r="E759" s="2" t="s">
        <v>3423</v>
      </c>
      <c r="F759" s="2" t="str">
        <f t="shared" si="11"/>
        <v>Oberdorfer E. - Süddeutsche Pflanzengesellschaften. Teil I. Fels- und Mauergesellschaften, alpine Fluren, Wasser-, Verlandungs-, und Moorgesellschaften. - 1977</v>
      </c>
    </row>
    <row r="760" spans="1:6" x14ac:dyDescent="0.25">
      <c r="A760" s="2">
        <v>759</v>
      </c>
      <c r="B760" s="2" t="s">
        <v>3415</v>
      </c>
      <c r="C760" s="2">
        <v>1978</v>
      </c>
      <c r="D760" s="2" t="s">
        <v>3424</v>
      </c>
      <c r="E760" s="2" t="s">
        <v>3425</v>
      </c>
      <c r="F760" s="2" t="str">
        <f t="shared" si="11"/>
        <v>Oberdorfer E. - Süddeutsche Pflanzengesellschaften. Teil 2. Sand- und Trockenrasen, Heide- und Borstgras-Gesellschaften, alpine Magerrasen, Saum-Gesellschaften, Schlag- und Hochstauden-Fluren. - 1978</v>
      </c>
    </row>
    <row r="761" spans="1:6" x14ac:dyDescent="0.25">
      <c r="A761" s="2">
        <v>760</v>
      </c>
      <c r="B761" s="2" t="s">
        <v>3415</v>
      </c>
      <c r="C761" s="2">
        <v>1983</v>
      </c>
      <c r="D761" s="2" t="s">
        <v>3426</v>
      </c>
      <c r="E761" s="2" t="s">
        <v>3427</v>
      </c>
      <c r="F761" s="2" t="str">
        <f t="shared" si="11"/>
        <v>Oberdorfer E. - Süddeutsche Pflanzengesellschaften. Teil 3. Wirtschaftswiesen und Unkrautgesellschaften. - 1983</v>
      </c>
    </row>
    <row r="762" spans="1:6" x14ac:dyDescent="0.25">
      <c r="A762" s="2">
        <v>761</v>
      </c>
      <c r="B762" s="2" t="s">
        <v>3415</v>
      </c>
      <c r="C762" s="2">
        <v>1992</v>
      </c>
      <c r="D762" s="2" t="s">
        <v>3428</v>
      </c>
      <c r="E762" s="2" t="s">
        <v>3429</v>
      </c>
      <c r="F762" s="2" t="str">
        <f t="shared" si="11"/>
        <v>Oberdorfer E. - Süddeutsche Pflanzengesellschaften. Teil 4.Wälder und Gebüsche. - 1992</v>
      </c>
    </row>
    <row r="763" spans="1:6" x14ac:dyDescent="0.25">
      <c r="A763" s="2">
        <v>762</v>
      </c>
      <c r="B763" s="2" t="s">
        <v>3415</v>
      </c>
      <c r="C763" s="2">
        <v>1992</v>
      </c>
      <c r="D763" s="2" t="s">
        <v>3430</v>
      </c>
      <c r="E763" s="2" t="s">
        <v>3431</v>
      </c>
      <c r="F763" s="2" t="str">
        <f t="shared" si="11"/>
        <v>Oberdorfer E. - Süddeutsche Pflanzengesellschaften Teil IV: Wälder und Gebüsche 2., stark bearbeitete Auflage Textband - 1992</v>
      </c>
    </row>
    <row r="764" spans="1:6" x14ac:dyDescent="0.25">
      <c r="A764" s="2">
        <v>763</v>
      </c>
      <c r="B764" s="2" t="s">
        <v>3415</v>
      </c>
      <c r="C764" s="2">
        <v>1992</v>
      </c>
      <c r="D764" s="2" t="s">
        <v>3432</v>
      </c>
      <c r="E764" s="2" t="s">
        <v>3433</v>
      </c>
      <c r="F764" s="2" t="str">
        <f t="shared" si="11"/>
        <v>Oberdorfer E. - Süddeutsche Pflanzengesellschaften Teil IV: Wälder und Gebüsche 2., stark bearbeitete Auflage Tabellenband - 1992</v>
      </c>
    </row>
    <row r="765" spans="1:6" x14ac:dyDescent="0.25">
      <c r="A765" s="2">
        <v>764</v>
      </c>
      <c r="B765" s="2" t="s">
        <v>3415</v>
      </c>
      <c r="C765" s="2">
        <v>1993</v>
      </c>
      <c r="D765" s="2" t="s">
        <v>3434</v>
      </c>
      <c r="E765" s="2" t="s">
        <v>3435</v>
      </c>
      <c r="F765" s="2" t="str">
        <f t="shared" si="11"/>
        <v>Oberdorfer E. - Süddeutsche Pflanzengesellschaften Teil II: Sand - und Trockenrasen, Heide- und Borstgras-Gesellschaften, alpine Magerrasen, Saum-Gesellschaften, Schlag- und HochstaudenFluren 3. Auflage - 1993</v>
      </c>
    </row>
    <row r="766" spans="1:6" x14ac:dyDescent="0.25">
      <c r="A766" s="2">
        <v>765</v>
      </c>
      <c r="B766" s="2" t="s">
        <v>3415</v>
      </c>
      <c r="C766" s="2">
        <v>1993</v>
      </c>
      <c r="D766" s="2" t="s">
        <v>3436</v>
      </c>
      <c r="E766" s="2" t="s">
        <v>3437</v>
      </c>
      <c r="F766" s="2" t="str">
        <f t="shared" si="11"/>
        <v>Oberdorfer E. - Süddeutsche Pflanzengesellschaften Teil III: Wirtschaftswiesen und Unkrautgesellschaften 3. Auflage - 1993</v>
      </c>
    </row>
    <row r="767" spans="1:6" x14ac:dyDescent="0.25">
      <c r="A767" s="2">
        <v>766</v>
      </c>
      <c r="B767" s="2" t="s">
        <v>3415</v>
      </c>
      <c r="C767" s="2">
        <v>1998</v>
      </c>
      <c r="D767" s="2" t="s">
        <v>3438</v>
      </c>
      <c r="E767" s="2" t="s">
        <v>3439</v>
      </c>
      <c r="F767" s="2" t="str">
        <f t="shared" si="11"/>
        <v>Oberdorfer E. - Süddeutsche Pflanzengesellschaften Teil I: Fels- und Mauergesellschaften, alpine Fluren, Wasser-, Verlandungs- und Moorgesellschaften 4. Auflage - 1998</v>
      </c>
    </row>
    <row r="768" spans="1:6" x14ac:dyDescent="0.25">
      <c r="A768" s="2">
        <v>767</v>
      </c>
      <c r="B768" s="2" t="s">
        <v>3440</v>
      </c>
      <c r="C768" s="2">
        <v>1967</v>
      </c>
      <c r="D768" s="2" t="s">
        <v>3441</v>
      </c>
      <c r="E768" s="2" t="s">
        <v>3442</v>
      </c>
      <c r="F768" s="2" t="str">
        <f t="shared" si="11"/>
        <v>Oberdorfer E., Görs S., Korneck D., Lohmeyer W., Müller T., Philippi G. &amp; Seibert P. - Systematische Übersicht der westdeutschen Phanerogamen- und Gefässkryptogamen-Gesellschaften. Ein Diskussiosentwurf. - 1967</v>
      </c>
    </row>
    <row r="769" spans="1:6" x14ac:dyDescent="0.25">
      <c r="A769" s="2">
        <v>768</v>
      </c>
      <c r="B769" s="2" t="s">
        <v>3443</v>
      </c>
      <c r="C769" s="2">
        <v>2001</v>
      </c>
      <c r="D769" s="2" t="s">
        <v>3444</v>
      </c>
      <c r="E769" s="2" t="s">
        <v>3445</v>
      </c>
      <c r="F769" s="2" t="str">
        <f t="shared" si="11"/>
        <v>Oberdorfer, E. - Pflanzensoziologische ExcursionsFlora fûr Deutschland und angrenzende Gebiete 8. Auflage - 2001</v>
      </c>
    </row>
    <row r="770" spans="1:6" x14ac:dyDescent="0.25">
      <c r="A770" s="2">
        <v>769</v>
      </c>
      <c r="B770" s="2" t="s">
        <v>3446</v>
      </c>
      <c r="C770" s="2">
        <v>2007</v>
      </c>
      <c r="D770" s="2" t="s">
        <v>3447</v>
      </c>
      <c r="E770" s="2" t="s">
        <v>3448</v>
      </c>
      <c r="F770" s="2" t="str">
        <f t="shared" si="11"/>
        <v>Offerhaus B., Bricaud O. &amp; Frachon C. - Ruscus hypoglossum L. dans la vallée de la Roya (Alpes-Maritimes, France). - 2007</v>
      </c>
    </row>
    <row r="771" spans="1:6" x14ac:dyDescent="0.25">
      <c r="A771" s="2">
        <v>770</v>
      </c>
      <c r="B771" s="2" t="s">
        <v>3449</v>
      </c>
      <c r="C771" s="2">
        <v>1989</v>
      </c>
      <c r="D771" s="2" t="s">
        <v>3450</v>
      </c>
      <c r="E771" s="2" t="s">
        <v>3451</v>
      </c>
      <c r="F771" s="2" t="str">
        <f t="shared" ref="F771:F834" si="12">B771&amp;" - "&amp;D771&amp;" - "&amp;C771</f>
        <v>Ogereau P. - Dynamique expérimentale du Cocciferetum et variations de sa valeur pastorale - 1989</v>
      </c>
    </row>
    <row r="772" spans="1:6" x14ac:dyDescent="0.25">
      <c r="A772" s="2">
        <v>771</v>
      </c>
      <c r="B772" s="2" t="s">
        <v>3452</v>
      </c>
      <c r="C772" s="2">
        <v>1989</v>
      </c>
      <c r="D772" s="2" t="s">
        <v>3453</v>
      </c>
      <c r="E772" s="2" t="s">
        <v>3454</v>
      </c>
      <c r="F772" s="2" t="str">
        <f t="shared" si="12"/>
        <v>Ogereau P. &amp; Poissonet J. - Relations entre les fréquences des espèces et leur rangs, dan,s une phytocénose prairiale - 1989</v>
      </c>
    </row>
    <row r="773" spans="1:6" x14ac:dyDescent="0.25">
      <c r="A773" s="2">
        <v>772</v>
      </c>
      <c r="B773" s="2" t="s">
        <v>3455</v>
      </c>
      <c r="C773" s="2">
        <v>1995</v>
      </c>
      <c r="D773" s="2" t="s">
        <v>3456</v>
      </c>
      <c r="E773" s="2" t="s">
        <v>3457</v>
      </c>
      <c r="F773" s="2" t="str">
        <f t="shared" si="12"/>
        <v>Ohno K. - A symphytosociological approach to the evaluation and classification of the potential natural vegetation regions in Shikoku, southwestern Japan - 1995</v>
      </c>
    </row>
    <row r="774" spans="1:6" x14ac:dyDescent="0.25">
      <c r="A774" s="2">
        <v>773</v>
      </c>
      <c r="B774" s="2" t="s">
        <v>3455</v>
      </c>
      <c r="C774" s="2">
        <v>2000</v>
      </c>
      <c r="D774" s="2" t="s">
        <v>3458</v>
      </c>
      <c r="E774" s="2" t="s">
        <v>3459</v>
      </c>
      <c r="F774" s="2" t="str">
        <f t="shared" si="12"/>
        <v>Ohno K. - Symphytosociological studies on vegetation-landscapes in the Fagetea crenatae region of the Tanzawa mountains of Kanagawa prefecture in Honshu, Japan - 2000</v>
      </c>
    </row>
    <row r="775" spans="1:6" x14ac:dyDescent="0.25">
      <c r="A775" s="2">
        <v>774</v>
      </c>
      <c r="B775" s="2" t="s">
        <v>3460</v>
      </c>
      <c r="C775" s="2">
        <v>1971</v>
      </c>
      <c r="D775" s="2" t="s">
        <v>3461</v>
      </c>
      <c r="E775" s="2" t="s">
        <v>3462</v>
      </c>
      <c r="F775" s="2" t="str">
        <f t="shared" si="12"/>
        <v>Omaly N. &amp; Devaux J. - Observations écologiques sur trois petits étangs de la région de Besse-en-Chandesse (Puy-de-Dôme) - 1971</v>
      </c>
    </row>
    <row r="776" spans="1:6" x14ac:dyDescent="0.25">
      <c r="A776" s="2">
        <v>775</v>
      </c>
      <c r="B776" s="2" t="s">
        <v>3463</v>
      </c>
      <c r="C776" s="2">
        <v>1994</v>
      </c>
      <c r="D776" s="2" t="s">
        <v>3464</v>
      </c>
      <c r="E776" s="2" t="s">
        <v>3465</v>
      </c>
      <c r="F776" s="2" t="str">
        <f t="shared" si="12"/>
        <v>Opna - Principales formations végétales et unités phytosociologiques représentées dans la zone alluviale de la rivière Allier (tronçon concernés par le programme LIFE LOIRE NATURE). - 1994</v>
      </c>
    </row>
    <row r="777" spans="1:6" x14ac:dyDescent="0.25">
      <c r="A777" s="2">
        <v>776</v>
      </c>
      <c r="B777" s="2" t="s">
        <v>3466</v>
      </c>
      <c r="C777" s="2">
        <v>1923</v>
      </c>
      <c r="D777" s="2" t="s">
        <v>3467</v>
      </c>
      <c r="E777" s="2" t="s">
        <v>3468</v>
      </c>
      <c r="F777" s="2" t="str">
        <f t="shared" si="12"/>
        <v>Osvald H. - Die vegetation des hochmoores kosmosse. - 1923</v>
      </c>
    </row>
    <row r="778" spans="1:6" x14ac:dyDescent="0.25">
      <c r="A778" s="2">
        <v>777</v>
      </c>
      <c r="B778" s="2" t="s">
        <v>3466</v>
      </c>
      <c r="C778" s="2">
        <v>1925</v>
      </c>
      <c r="D778" s="2" t="s">
        <v>3469</v>
      </c>
      <c r="E778" s="2" t="s">
        <v>3470</v>
      </c>
      <c r="F778" s="2" t="str">
        <f t="shared" si="12"/>
        <v>Osvald H. - Zur vegetation der ozeanischen hochmoore in norwegen. - 1925</v>
      </c>
    </row>
    <row r="779" spans="1:6" x14ac:dyDescent="0.25">
      <c r="A779" s="2">
        <v>778</v>
      </c>
      <c r="B779" s="2" t="s">
        <v>3471</v>
      </c>
      <c r="C779" s="2">
        <v>2001</v>
      </c>
      <c r="D779" s="2" t="s">
        <v>3472</v>
      </c>
      <c r="E779" s="2" t="s">
        <v>3473</v>
      </c>
      <c r="F779" s="2" t="str">
        <f t="shared" si="12"/>
        <v>Otto-Bruc C. - Végétation des étangs de la Brenne (Indre): influence des pratiques piscicoles à l'échelle des communautés végétales et sur une espèce d'intérêt européen: Caldesia parnassifolia (L.) Parl. - 2001</v>
      </c>
    </row>
    <row r="780" spans="1:6" x14ac:dyDescent="0.25">
      <c r="A780" s="2">
        <v>779</v>
      </c>
      <c r="B780" s="2" t="s">
        <v>3474</v>
      </c>
      <c r="C780" s="2">
        <v>1995</v>
      </c>
      <c r="D780" s="2" t="s">
        <v>3475</v>
      </c>
      <c r="E780" s="2" t="s">
        <v>3476</v>
      </c>
      <c r="F780" s="2" t="str">
        <f t="shared" si="12"/>
        <v>Ozenda P. &amp; Borel J.-L. - Biocenotic diversity patterns in the Alpine belt of the mountains in Western and Central Europe - 1995</v>
      </c>
    </row>
    <row r="781" spans="1:6" x14ac:dyDescent="0.25">
      <c r="A781" s="2">
        <v>780</v>
      </c>
      <c r="B781" s="2" t="s">
        <v>3477</v>
      </c>
      <c r="C781" s="2">
        <v>1995</v>
      </c>
      <c r="D781" s="2" t="s">
        <v>3478</v>
      </c>
      <c r="E781" s="2" t="s">
        <v>3479</v>
      </c>
      <c r="F781" s="2" t="str">
        <f t="shared" si="12"/>
        <v>Pakalne M. - Mire vegetation in the coastal lowland of Lativa - 1995</v>
      </c>
    </row>
    <row r="782" spans="1:6" x14ac:dyDescent="0.25">
      <c r="A782" s="2">
        <v>781</v>
      </c>
      <c r="B782" s="2" t="s">
        <v>3480</v>
      </c>
      <c r="C782" s="2">
        <v>1933</v>
      </c>
      <c r="D782" s="2" t="s">
        <v>3481</v>
      </c>
      <c r="E782" s="2" t="s">
        <v>3482</v>
      </c>
      <c r="F782" s="2" t="str">
        <f t="shared" si="12"/>
        <v>Pallmann H. &amp; Haffter P. - Pflanzensoziologische und bodenkundliche Untersuchungen im Oberrengadin mit besonderer Berücksichtigung der Zwergstrauchgesellschaften der Ordnung Rhodoreto -Vaccinietalia.  - 1933</v>
      </c>
    </row>
    <row r="783" spans="1:6" x14ac:dyDescent="0.25">
      <c r="A783" s="2">
        <v>782</v>
      </c>
      <c r="B783" s="2" t="s">
        <v>3483</v>
      </c>
      <c r="C783" s="2">
        <v>1993</v>
      </c>
      <c r="D783" s="2" t="s">
        <v>3484</v>
      </c>
      <c r="E783" s="2" t="s">
        <v>3485</v>
      </c>
      <c r="F783" s="2" t="str">
        <f t="shared" si="12"/>
        <v>Paradis G. - Les formations à Juniperus phoenicea et à Juniperus oxycedrus subsp. macrocarpa sur le littoral de la Corse - 1993</v>
      </c>
    </row>
    <row r="784" spans="1:6" x14ac:dyDescent="0.25">
      <c r="A784" s="2">
        <v>783</v>
      </c>
      <c r="B784" s="2" t="s">
        <v>3483</v>
      </c>
      <c r="C784" s="2" t="s">
        <v>3486</v>
      </c>
      <c r="D784" s="2" t="s">
        <v>3487</v>
      </c>
      <c r="E784" s="2" t="s">
        <v>3488</v>
      </c>
      <c r="F784" s="2" t="str">
        <f t="shared" si="12"/>
        <v>Paradis G. - Etude phytosociologique et cartographique de la végétation du marais de Tizzano (Corse occidentale) et de son pourtour. - 1992a</v>
      </c>
    </row>
    <row r="785" spans="1:6" x14ac:dyDescent="0.25">
      <c r="A785" s="2">
        <v>784</v>
      </c>
      <c r="B785" s="2" t="s">
        <v>3483</v>
      </c>
      <c r="C785" s="2" t="s">
        <v>3489</v>
      </c>
      <c r="D785" s="2" t="s">
        <v>3490</v>
      </c>
      <c r="E785" s="2" t="s">
        <v>3491</v>
      </c>
      <c r="F785" s="2" t="str">
        <f t="shared" si="12"/>
        <v>Paradis G. - Description de la végétation du fond de l’Anse de Furnellu (Corse sud-occidentale). - 1992b</v>
      </c>
    </row>
    <row r="786" spans="1:6" x14ac:dyDescent="0.25">
      <c r="A786" s="2">
        <v>785</v>
      </c>
      <c r="B786" s="2" t="s">
        <v>3492</v>
      </c>
      <c r="C786" s="2">
        <v>1990</v>
      </c>
      <c r="D786" s="2" t="s">
        <v>3493</v>
      </c>
      <c r="E786" s="2" t="s">
        <v>3494</v>
      </c>
      <c r="F786" s="2" t="str">
        <f t="shared" si="12"/>
        <v>Paradis G. &amp; Géhu J.-M. - Description de la végétation d’un pré saumâtre, exceptionnel pour la Corse occidentale: Pistigliolo (près de Porto-Pollo, vallée du Taravo). - 1990</v>
      </c>
    </row>
    <row r="787" spans="1:6" x14ac:dyDescent="0.25">
      <c r="A787" s="2">
        <v>786</v>
      </c>
      <c r="B787" s="2" t="s">
        <v>3495</v>
      </c>
      <c r="C787" s="2">
        <v>1995</v>
      </c>
      <c r="D787" s="2" t="s">
        <v>3496</v>
      </c>
      <c r="E787" s="2" t="s">
        <v>3497</v>
      </c>
      <c r="F787" s="2" t="str">
        <f t="shared" si="12"/>
        <v>Paradis G. &amp; Piazza C. - Difficulté pour établir une typologie de la végétation des sites sableux et graveleux littoraux d'une île méditerranéenne au relief très varié, la Corse - 1995</v>
      </c>
    </row>
    <row r="788" spans="1:6" x14ac:dyDescent="0.25">
      <c r="A788" s="2">
        <v>787</v>
      </c>
      <c r="B788" s="2" t="s">
        <v>3498</v>
      </c>
      <c r="C788" s="2">
        <v>2000</v>
      </c>
      <c r="D788" s="2" t="s">
        <v>3499</v>
      </c>
      <c r="E788" s="2" t="s">
        <v>3500</v>
      </c>
      <c r="F788" s="2" t="str">
        <f t="shared" si="12"/>
        <v>Paradis G. &amp; Pozzo Di Borgo M.-L. - Phytosociologie du delta du Stabiacciu (Golfe de Porto-Vecchio, Corse, France) - 2000</v>
      </c>
    </row>
    <row r="789" spans="1:6" x14ac:dyDescent="0.25">
      <c r="A789" s="2">
        <v>788</v>
      </c>
      <c r="B789" s="2" t="s">
        <v>3501</v>
      </c>
      <c r="C789" s="2">
        <v>1991</v>
      </c>
      <c r="D789" s="2" t="s">
        <v>3502</v>
      </c>
      <c r="E789" s="2" t="s">
        <v>3503</v>
      </c>
      <c r="F789" s="2" t="str">
        <f t="shared" si="12"/>
        <v>Paradis G. &amp; Tomasi J.-C. - Aperçus phytosociologique et cartographique de la végétation littorale de Barcaggio (Cap Corse, France): rochers, dunes, étangs et dépressions. - 1991</v>
      </c>
    </row>
    <row r="790" spans="1:6" x14ac:dyDescent="0.25">
      <c r="A790" s="2">
        <v>789</v>
      </c>
      <c r="B790" s="2" t="s">
        <v>3504</v>
      </c>
      <c r="C790" s="2">
        <v>1953</v>
      </c>
      <c r="D790" s="2" t="s">
        <v>3505</v>
      </c>
      <c r="E790" s="2" t="s">
        <v>3506</v>
      </c>
      <c r="F790" s="2" t="str">
        <f t="shared" si="12"/>
        <v>Passarge H. - Vegetationskundliche Untersuchungen in Wäldern und Gehölzen der Elbaue. - 1953</v>
      </c>
    </row>
    <row r="791" spans="1:6" x14ac:dyDescent="0.25">
      <c r="A791" s="2">
        <v>790</v>
      </c>
      <c r="B791" s="2" t="s">
        <v>3504</v>
      </c>
      <c r="C791" s="2">
        <v>1955</v>
      </c>
      <c r="D791" s="2" t="s">
        <v>3507</v>
      </c>
      <c r="E791" s="2" t="s">
        <v>3508</v>
      </c>
      <c r="F791" s="2" t="str">
        <f t="shared" si="12"/>
        <v>Passarge H. - Die Ufervegetation des Briesener Sees. - 1955</v>
      </c>
    </row>
    <row r="792" spans="1:6" x14ac:dyDescent="0.25">
      <c r="A792" s="2">
        <v>791</v>
      </c>
      <c r="B792" s="2" t="s">
        <v>3504</v>
      </c>
      <c r="C792" s="2">
        <v>1964</v>
      </c>
      <c r="D792" s="2" t="s">
        <v>3509</v>
      </c>
      <c r="E792" s="2" t="s">
        <v>3510</v>
      </c>
      <c r="F792" s="2" t="str">
        <f t="shared" si="12"/>
        <v>Passarge H. - Pflanzengesellschaften des nordostdeutschen Flachlandes I. - 1964</v>
      </c>
    </row>
    <row r="793" spans="1:6" x14ac:dyDescent="0.25">
      <c r="A793" s="2">
        <v>792</v>
      </c>
      <c r="B793" s="2" t="s">
        <v>3504</v>
      </c>
      <c r="C793" s="2">
        <v>1978</v>
      </c>
      <c r="D793" s="2" t="s">
        <v>3511</v>
      </c>
      <c r="E793" s="2" t="s">
        <v>3512</v>
      </c>
      <c r="F793" s="2" t="str">
        <f t="shared" si="12"/>
        <v>Passarge H. - Bemerkenswerte Pflanzengesellschaften im märkischen Gebiet. - 1978</v>
      </c>
    </row>
    <row r="794" spans="1:6" x14ac:dyDescent="0.25">
      <c r="A794" s="2">
        <v>793</v>
      </c>
      <c r="B794" s="2" t="s">
        <v>3504</v>
      </c>
      <c r="C794" s="2">
        <v>1978</v>
      </c>
      <c r="D794" s="2" t="s">
        <v>3513</v>
      </c>
      <c r="E794" s="2" t="s">
        <v>3514</v>
      </c>
      <c r="F794" s="2" t="str">
        <f t="shared" si="12"/>
        <v>Passarge H. - Übersicht über mitteleuropäische Gefäßpflanzengesellschaften. - 1978</v>
      </c>
    </row>
    <row r="795" spans="1:6" x14ac:dyDescent="0.25">
      <c r="A795" s="2">
        <v>794</v>
      </c>
      <c r="B795" s="2" t="s">
        <v>3504</v>
      </c>
      <c r="C795" s="2">
        <v>1988</v>
      </c>
      <c r="D795" s="2" t="s">
        <v>3515</v>
      </c>
      <c r="E795" s="2" t="s">
        <v>3516</v>
      </c>
      <c r="F795" s="2" t="str">
        <f t="shared" si="12"/>
        <v>Passarge H. - Biocoenologische bidungen bei falconiformes - 1988</v>
      </c>
    </row>
    <row r="796" spans="1:6" x14ac:dyDescent="0.25">
      <c r="A796" s="2">
        <v>795</v>
      </c>
      <c r="B796" s="2" t="s">
        <v>3504</v>
      </c>
      <c r="C796" s="2">
        <v>1995</v>
      </c>
      <c r="D796" s="2" t="s">
        <v>3517</v>
      </c>
      <c r="E796" s="2" t="s">
        <v>3518</v>
      </c>
      <c r="F796" s="2" t="str">
        <f t="shared" si="12"/>
        <v>Passarge H. - Die Ceratophyllum-gesellschaften im MittelEuropa - 1995</v>
      </c>
    </row>
    <row r="797" spans="1:6" x14ac:dyDescent="0.25">
      <c r="A797" s="2">
        <v>796</v>
      </c>
      <c r="B797" s="2" t="s">
        <v>3504</v>
      </c>
      <c r="C797" s="2">
        <v>1996</v>
      </c>
      <c r="D797" s="2" t="s">
        <v>3519</v>
      </c>
      <c r="E797" s="2" t="s">
        <v>3520</v>
      </c>
      <c r="F797" s="2" t="str">
        <f t="shared" si="12"/>
        <v>Passarge H. - Pflanzengesellschaften Nordostdeutschlands - 1996</v>
      </c>
    </row>
    <row r="798" spans="1:6" x14ac:dyDescent="0.25">
      <c r="A798" s="2">
        <v>797</v>
      </c>
      <c r="B798" s="2" t="s">
        <v>3504</v>
      </c>
      <c r="C798" s="2">
        <v>1999</v>
      </c>
      <c r="D798" s="2" t="s">
        <v>3521</v>
      </c>
      <c r="E798" s="2" t="s">
        <v>3522</v>
      </c>
      <c r="F798" s="2" t="str">
        <f t="shared" si="12"/>
        <v>Passarge H. - Pflanzengesellschaften Nordostdeutschlands 2 - 1999</v>
      </c>
    </row>
    <row r="799" spans="1:6" x14ac:dyDescent="0.25">
      <c r="A799" s="2">
        <v>798</v>
      </c>
      <c r="B799" s="2" t="s">
        <v>3504</v>
      </c>
      <c r="C799" s="2">
        <v>2002</v>
      </c>
      <c r="D799" s="2" t="s">
        <v>3523</v>
      </c>
      <c r="E799" s="2" t="s">
        <v>3524</v>
      </c>
      <c r="F799" s="2" t="str">
        <f t="shared" si="12"/>
        <v>Passarge H. - Pflanzengesellschaften Nordostdeutschlands 3 - 2002</v>
      </c>
    </row>
    <row r="800" spans="1:6" x14ac:dyDescent="0.25">
      <c r="A800" s="2">
        <v>799</v>
      </c>
      <c r="B800" s="2" t="s">
        <v>3525</v>
      </c>
      <c r="C800" s="2">
        <v>1968</v>
      </c>
      <c r="D800" s="2" t="s">
        <v>3526</v>
      </c>
      <c r="E800" s="2" t="s">
        <v>3527</v>
      </c>
      <c r="F800" s="2" t="str">
        <f t="shared" si="12"/>
        <v>Passarge H. &amp; Hofmann G. - Pflanzengesellschaften des nordostdeutschen Flachlandes II. - 1968</v>
      </c>
    </row>
    <row r="801" spans="1:6" x14ac:dyDescent="0.25">
      <c r="A801" s="2">
        <v>800</v>
      </c>
      <c r="B801" s="2" t="s">
        <v>3528</v>
      </c>
      <c r="C801" s="2">
        <v>1970</v>
      </c>
      <c r="D801" s="2" t="s">
        <v>3529</v>
      </c>
      <c r="E801" s="2" t="s">
        <v>3530</v>
      </c>
      <c r="F801" s="2" t="str">
        <f t="shared" si="12"/>
        <v>Paszewski A. &amp; Fijalkowski D. - Badania botaniczne rezerwatu Dune Bagno ko?o W?odawy.  - 1970</v>
      </c>
    </row>
    <row r="802" spans="1:6" x14ac:dyDescent="0.25">
      <c r="A802" s="2">
        <v>801</v>
      </c>
      <c r="B802" s="2" t="s">
        <v>3531</v>
      </c>
      <c r="C802" s="2">
        <v>1986</v>
      </c>
      <c r="D802" s="2" t="s">
        <v>3532</v>
      </c>
      <c r="E802" s="2" t="s">
        <v>3533</v>
      </c>
      <c r="F802" s="2" t="str">
        <f t="shared" si="12"/>
        <v>Patou G., Girel J. &amp; Maman L. - Le rôle des processus allogéniques dans le déroulement des successions végétales: l'exemple de la plaine alluviale du Rhône entre Genève et Lyon - 1986</v>
      </c>
    </row>
    <row r="803" spans="1:6" x14ac:dyDescent="0.25">
      <c r="A803" s="2">
        <v>802</v>
      </c>
      <c r="B803" s="2" t="s">
        <v>3534</v>
      </c>
      <c r="C803" s="2">
        <v>1941</v>
      </c>
      <c r="D803" s="2" t="s">
        <v>3535</v>
      </c>
      <c r="E803" s="2" t="s">
        <v>3536</v>
      </c>
      <c r="F803" s="2" t="str">
        <f t="shared" si="12"/>
        <v>Paul H. &amp; Lutz J. - Zur soziologisch-ökologischen Charakterisierung von Zwischenmooren. - 1941</v>
      </c>
    </row>
    <row r="804" spans="1:6" x14ac:dyDescent="0.25">
      <c r="A804" s="2">
        <v>803</v>
      </c>
      <c r="B804" s="2" t="s">
        <v>3537</v>
      </c>
      <c r="C804" s="2">
        <v>1983</v>
      </c>
      <c r="D804" s="2" t="s">
        <v>3538</v>
      </c>
      <c r="E804" s="2" t="s">
        <v>3539</v>
      </c>
      <c r="F804" s="2" t="str">
        <f t="shared" si="12"/>
        <v>Pautou G. &amp; Girel J. - Les associations végétales à Cladium mariscus dominant dans la vallée du Rhône entre Lyon et Genève. - 1983</v>
      </c>
    </row>
    <row r="805" spans="1:6" x14ac:dyDescent="0.25">
      <c r="A805" s="2">
        <v>804</v>
      </c>
      <c r="B805" s="2" t="s">
        <v>3537</v>
      </c>
      <c r="C805" s="2">
        <v>1984</v>
      </c>
      <c r="D805" s="2" t="s">
        <v>3540</v>
      </c>
      <c r="E805" s="2" t="s">
        <v>3541</v>
      </c>
      <c r="F805" s="2" t="str">
        <f t="shared" si="12"/>
        <v>Pautou G. &amp; Girel J. - Genèse, évolution et disparition des pelouses calcaires dans la plaine alluviale du Rhône entre Genève et Lyon - 1984</v>
      </c>
    </row>
    <row r="806" spans="1:6" x14ac:dyDescent="0.25">
      <c r="A806" s="2">
        <v>805</v>
      </c>
      <c r="B806" s="2" t="s">
        <v>3537</v>
      </c>
      <c r="C806" s="2">
        <v>1991</v>
      </c>
      <c r="D806" s="2" t="s">
        <v>3542</v>
      </c>
      <c r="E806" s="2" t="s">
        <v>3543</v>
      </c>
      <c r="F806" s="2" t="str">
        <f t="shared" si="12"/>
        <v>Pautou G. &amp; Girel J. - La phytosociologie, un outil performant pour l'étude des corridors fluviaux - 1991</v>
      </c>
    </row>
    <row r="807" spans="1:6" x14ac:dyDescent="0.25">
      <c r="A807" s="2">
        <v>806</v>
      </c>
      <c r="B807" s="2" t="s">
        <v>3544</v>
      </c>
      <c r="C807" s="2">
        <v>1981</v>
      </c>
      <c r="D807" s="2" t="s">
        <v>3545</v>
      </c>
      <c r="E807" s="2" t="s">
        <v>3546</v>
      </c>
      <c r="F807" s="2" t="str">
        <f t="shared" si="12"/>
        <v>Pedroti F. &amp; Chemini C. - La vegetazione del Laghestel di Piné (Trento). - 1981</v>
      </c>
    </row>
    <row r="808" spans="1:6" x14ac:dyDescent="0.25">
      <c r="A808" s="2">
        <v>807</v>
      </c>
      <c r="B808" s="2" t="s">
        <v>3547</v>
      </c>
      <c r="C808" s="2">
        <v>1985</v>
      </c>
      <c r="D808" s="2" t="s">
        <v>3548</v>
      </c>
      <c r="E808" s="2" t="s">
        <v>3549</v>
      </c>
      <c r="F808" s="2" t="str">
        <f t="shared" si="12"/>
        <v>Pedrotti F. - Sur l'association Peucedano-Cirsietum spinosissimi des Alpes Centrales - 1985</v>
      </c>
    </row>
    <row r="809" spans="1:6" x14ac:dyDescent="0.25">
      <c r="A809" s="2">
        <v>808</v>
      </c>
      <c r="B809" s="2" t="s">
        <v>3547</v>
      </c>
      <c r="C809" s="2">
        <v>1986</v>
      </c>
      <c r="D809" s="2" t="s">
        <v>3550</v>
      </c>
      <c r="E809" s="2" t="s">
        <v>3551</v>
      </c>
      <c r="F809" s="2" t="str">
        <f t="shared" si="12"/>
        <v>Pedrotti F. - Géomorphologie et répartition de la végétation dans les bassins karstiques des Apennins - 1986</v>
      </c>
    </row>
    <row r="810" spans="1:6" x14ac:dyDescent="0.25">
      <c r="A810" s="2">
        <v>809</v>
      </c>
      <c r="B810" s="2" t="s">
        <v>3547</v>
      </c>
      <c r="C810" s="2">
        <v>1991</v>
      </c>
      <c r="D810" s="2" t="s">
        <v>3552</v>
      </c>
      <c r="E810" s="2" t="s">
        <v>3553</v>
      </c>
      <c r="F810" s="2" t="str">
        <f t="shared" si="12"/>
        <v>Pedrotti F. - L'alterazione del paesaggio delle montagne del Trentino a seguito dei Cambiamenti nell'uso del territorio - 1991</v>
      </c>
    </row>
    <row r="811" spans="1:6" x14ac:dyDescent="0.25">
      <c r="A811" s="2">
        <v>810</v>
      </c>
      <c r="B811" s="2" t="s">
        <v>3547</v>
      </c>
      <c r="C811" s="2">
        <v>2000</v>
      </c>
      <c r="D811" s="2" t="s">
        <v>3554</v>
      </c>
      <c r="E811" s="2" t="s">
        <v>3555</v>
      </c>
      <c r="F811" s="2" t="str">
        <f t="shared" si="12"/>
        <v>Pedrotti F. - Les données de la phytosociologie pour la cartographie géobotanique - 2000</v>
      </c>
    </row>
    <row r="812" spans="1:6" x14ac:dyDescent="0.25">
      <c r="A812" s="2">
        <v>811</v>
      </c>
      <c r="B812" s="2" t="s">
        <v>3556</v>
      </c>
      <c r="C812" s="2">
        <v>1989</v>
      </c>
      <c r="D812" s="2" t="s">
        <v>3557</v>
      </c>
      <c r="E812" s="2" t="s">
        <v>3558</v>
      </c>
      <c r="F812" s="2" t="str">
        <f t="shared" si="12"/>
        <v>Peeters A. &amp; Lambert J. - Les prairies permanentes de fauche de l'est de la Belgique - 1989</v>
      </c>
    </row>
    <row r="813" spans="1:6" x14ac:dyDescent="0.25">
      <c r="A813" s="2">
        <v>812</v>
      </c>
      <c r="B813" s="2" t="s">
        <v>3559</v>
      </c>
      <c r="C813" s="2">
        <v>1988</v>
      </c>
      <c r="D813" s="2" t="s">
        <v>3560</v>
      </c>
      <c r="E813" s="2" t="s">
        <v>3561</v>
      </c>
      <c r="F813" s="2" t="str">
        <f t="shared" si="12"/>
        <v>Peltier J.-P. - Remarques sur la méthode phytosociologique stigmatiste appliquée au milieu forestier - 1988</v>
      </c>
    </row>
    <row r="814" spans="1:6" x14ac:dyDescent="0.25">
      <c r="A814" s="2">
        <v>813</v>
      </c>
      <c r="B814" s="2" t="s">
        <v>3562</v>
      </c>
      <c r="C814" s="2">
        <v>1995</v>
      </c>
      <c r="D814" s="2" t="s">
        <v>3563</v>
      </c>
      <c r="E814" s="2" t="s">
        <v>3564</v>
      </c>
      <c r="F814" s="2" t="str">
        <f t="shared" si="12"/>
        <v>Perrinet M. &amp; Clément B. - Les groupements végétaux de la Réserve Naturelle du Pinail (Vienne, France). II.Les tourbières et les groupements aquatiques et amphibies. - 1995</v>
      </c>
    </row>
    <row r="815" spans="1:6" x14ac:dyDescent="0.25">
      <c r="A815" s="2">
        <v>814</v>
      </c>
      <c r="B815" s="2" t="s">
        <v>3565</v>
      </c>
      <c r="C815" s="2">
        <v>1961</v>
      </c>
      <c r="D815" s="2" t="s">
        <v>3566</v>
      </c>
      <c r="E815" s="2" t="s">
        <v>3567</v>
      </c>
      <c r="F815" s="2" t="str">
        <f t="shared" si="12"/>
        <v>Persson A. - Mire and spring vegetation in an area north of lake Torneträsk, Torne Lappmark, Sweden. I.Description of the vegetation. - 1961</v>
      </c>
    </row>
    <row r="816" spans="1:6" x14ac:dyDescent="0.25">
      <c r="A816" s="2">
        <v>815</v>
      </c>
      <c r="B816" s="2" t="s">
        <v>3568</v>
      </c>
      <c r="C816" s="2" t="s">
        <v>3569</v>
      </c>
      <c r="D816" s="2" t="s">
        <v>3570</v>
      </c>
      <c r="E816" s="2" t="s">
        <v>3571</v>
      </c>
      <c r="F816" s="2" t="str">
        <f t="shared" si="12"/>
        <v>Petetin A. - Caractérisation des habitats de la Directive 92/43/CEE en Auvergne: Pelouses sèches sur basalte. - 2002a</v>
      </c>
    </row>
    <row r="817" spans="1:6" x14ac:dyDescent="0.25">
      <c r="A817" s="2">
        <v>816</v>
      </c>
      <c r="B817" s="2" t="s">
        <v>3568</v>
      </c>
      <c r="C817" s="2" t="s">
        <v>3572</v>
      </c>
      <c r="D817" s="2" t="s">
        <v>3573</v>
      </c>
      <c r="E817" s="2" t="s">
        <v>3574</v>
      </c>
      <c r="F817" s="2" t="str">
        <f t="shared" si="12"/>
        <v>Petetin A. - Caractérisation des habitats de la Directive 92/43/CEE en Auvergne: Nardaies. - 2002b</v>
      </c>
    </row>
    <row r="818" spans="1:6" x14ac:dyDescent="0.25">
      <c r="A818" s="2">
        <v>817</v>
      </c>
      <c r="B818" s="2" t="s">
        <v>3575</v>
      </c>
      <c r="C818" s="2" t="s">
        <v>3569</v>
      </c>
      <c r="D818" s="2" t="s">
        <v>3576</v>
      </c>
      <c r="E818" s="2" t="s">
        <v>3577</v>
      </c>
      <c r="F818" s="2" t="str">
        <f t="shared" si="12"/>
        <v>Petetin A. &amp; Barbiche R. - Caractérisation des habitats de la Directive 92/43/CEE en Auvergne : vieilles Chênaies acidophiles des plaines sablonneuses à Quercus robur (9190, Molinio-Quercion). - 2002a</v>
      </c>
    </row>
    <row r="819" spans="1:6" x14ac:dyDescent="0.25">
      <c r="A819" s="2">
        <v>818</v>
      </c>
      <c r="B819" s="2" t="s">
        <v>3575</v>
      </c>
      <c r="C819" s="2" t="s">
        <v>3572</v>
      </c>
      <c r="D819" s="2" t="s">
        <v>3578</v>
      </c>
      <c r="E819" s="2" t="s">
        <v>3579</v>
      </c>
      <c r="F819" s="2" t="str">
        <f t="shared" si="12"/>
        <v>Petetin A. &amp; Barbiche R. - Caractérisation des habitats de la Directive 92/43/CEE en Auvergne : Chênaies pédonculées ou Chênaies-charmaies sub-atlantiques et médio-européennes du Carpinion betuli (9160, Fraxino-Quercion). - 2002b</v>
      </c>
    </row>
    <row r="820" spans="1:6" x14ac:dyDescent="0.25">
      <c r="A820" s="2">
        <v>819</v>
      </c>
      <c r="B820" s="2" t="s">
        <v>3580</v>
      </c>
      <c r="C820" s="2">
        <v>1980</v>
      </c>
      <c r="D820" s="2" t="s">
        <v>3581</v>
      </c>
      <c r="E820" s="2" t="s">
        <v>3582</v>
      </c>
      <c r="F820" s="2" t="str">
        <f t="shared" si="12"/>
        <v>Petit D. - La végétation des terrils du Nord de la France, Ecologie, phytosociologie, dynamisme - 1980</v>
      </c>
    </row>
    <row r="821" spans="1:6" x14ac:dyDescent="0.25">
      <c r="A821" s="2">
        <v>820</v>
      </c>
      <c r="B821" s="2" t="s">
        <v>3580</v>
      </c>
      <c r="C821" s="2">
        <v>1985</v>
      </c>
      <c r="D821" s="2" t="s">
        <v>3583</v>
      </c>
      <c r="E821" s="2" t="s">
        <v>3584</v>
      </c>
      <c r="F821" s="2" t="str">
        <f t="shared" si="12"/>
        <v>Petit D. - Les groupements végétaux colonisateurs des terrils du charbonnage du Nord de la France: Intérêt de leur étude - 1985</v>
      </c>
    </row>
    <row r="822" spans="1:6" x14ac:dyDescent="0.25">
      <c r="A822" s="2">
        <v>821</v>
      </c>
      <c r="B822" s="2" t="s">
        <v>3585</v>
      </c>
      <c r="C822" s="2">
        <v>1986</v>
      </c>
      <c r="D822" s="2" t="s">
        <v>3586</v>
      </c>
      <c r="E822" s="2" t="s">
        <v>3587</v>
      </c>
      <c r="F822" s="2" t="str">
        <f t="shared" si="12"/>
        <v>Petit F. &amp; Schumacker R. - L'utilisation des plantes aquatiques comme indicateur du type d'activité géomorphologique d'une rivière ardennaise (Belgique) - 1986</v>
      </c>
    </row>
    <row r="823" spans="1:6" x14ac:dyDescent="0.25">
      <c r="A823" s="2">
        <v>822</v>
      </c>
      <c r="B823" s="2" t="s">
        <v>3588</v>
      </c>
      <c r="C823" s="2">
        <v>1984</v>
      </c>
      <c r="D823" s="2" t="s">
        <v>3589</v>
      </c>
      <c r="E823" s="2" t="s">
        <v>3590</v>
      </c>
      <c r="F823" s="2" t="str">
        <f t="shared" si="12"/>
        <v>Philippe T. - Observation sur les pelouses calcicoles en Chartreuse (Préalpes française) - 1984</v>
      </c>
    </row>
    <row r="824" spans="1:6" x14ac:dyDescent="0.25">
      <c r="A824" s="2">
        <v>823</v>
      </c>
      <c r="B824" s="2" t="s">
        <v>3588</v>
      </c>
      <c r="C824" s="2">
        <v>1986</v>
      </c>
      <c r="D824" s="2" t="s">
        <v>3591</v>
      </c>
      <c r="E824" s="2" t="s">
        <v>3592</v>
      </c>
      <c r="F824" s="2" t="str">
        <f t="shared" si="12"/>
        <v>Philippe T. - Conception et définition d'une unité cartographique: le niveau agroécologique, apport de la géomorphologie - 1986</v>
      </c>
    </row>
    <row r="825" spans="1:6" x14ac:dyDescent="0.25">
      <c r="A825" s="2">
        <v>824</v>
      </c>
      <c r="B825" s="2" t="s">
        <v>3588</v>
      </c>
      <c r="C825" s="2">
        <v>1989</v>
      </c>
      <c r="D825" s="2" t="s">
        <v>3593</v>
      </c>
      <c r="E825" s="2" t="s">
        <v>3594</v>
      </c>
      <c r="F825" s="2" t="str">
        <f t="shared" si="12"/>
        <v>Philippe T. - Diagnostic phytoécologique et typologie prairiale en zone de montagne: un outil pour l'agronome - 1989</v>
      </c>
    </row>
    <row r="826" spans="1:6" x14ac:dyDescent="0.25">
      <c r="A826" s="2">
        <v>825</v>
      </c>
      <c r="B826" s="2" t="s">
        <v>3595</v>
      </c>
      <c r="C826" s="2">
        <v>1960</v>
      </c>
      <c r="D826" s="2" t="s">
        <v>3596</v>
      </c>
      <c r="E826" s="2" t="s">
        <v>3597</v>
      </c>
      <c r="F826" s="2" t="str">
        <f t="shared" si="12"/>
        <v>Philippi G. - Zur Gliederung der Pfeifengraswiesen im südlichen und mittleren Oberrheingebiet. - 1960</v>
      </c>
    </row>
    <row r="827" spans="1:6" x14ac:dyDescent="0.25">
      <c r="A827" s="2">
        <v>826</v>
      </c>
      <c r="B827" s="2" t="s">
        <v>3595</v>
      </c>
      <c r="C827" s="2">
        <v>1963</v>
      </c>
      <c r="D827" s="2" t="s">
        <v>3598</v>
      </c>
      <c r="E827" s="2" t="s">
        <v>3599</v>
      </c>
      <c r="F827" s="2" t="str">
        <f t="shared" si="12"/>
        <v>Philippi G. - Zur Gliederung der Flachmoorgesellschaften des Südschwarzwaldes und der Hochvogesen. - 1963</v>
      </c>
    </row>
    <row r="828" spans="1:6" x14ac:dyDescent="0.25">
      <c r="A828" s="2">
        <v>827</v>
      </c>
      <c r="B828" s="2" t="s">
        <v>3595</v>
      </c>
      <c r="C828" s="2">
        <v>1973</v>
      </c>
      <c r="D828" s="2" t="s">
        <v>3600</v>
      </c>
      <c r="E828" s="2" t="s">
        <v>3601</v>
      </c>
      <c r="F828" s="2" t="str">
        <f t="shared" si="12"/>
        <v>Philippi G. - Zur kenntnis einiger Röhrichtgesellschaften der Oberrheingebietes. - 1973</v>
      </c>
    </row>
    <row r="829" spans="1:6" x14ac:dyDescent="0.25">
      <c r="A829" s="2">
        <v>828</v>
      </c>
      <c r="B829" s="2" t="s">
        <v>3602</v>
      </c>
      <c r="C829" s="2">
        <v>2000</v>
      </c>
      <c r="D829" s="2" t="s">
        <v>3603</v>
      </c>
      <c r="E829" s="2" t="s">
        <v>3604</v>
      </c>
      <c r="F829" s="2" t="str">
        <f t="shared" si="12"/>
        <v>Pietsch W.H.O. - Vegetation structure and indicator values of various stages of european Utricularietea intermedio-minoris communities - 2000</v>
      </c>
    </row>
    <row r="830" spans="1:6" x14ac:dyDescent="0.25">
      <c r="A830" s="2">
        <v>829</v>
      </c>
      <c r="B830" s="2" t="s">
        <v>3605</v>
      </c>
      <c r="C830" s="2">
        <v>1995</v>
      </c>
      <c r="D830" s="2" t="s">
        <v>3606</v>
      </c>
      <c r="E830" s="2" t="s">
        <v>3607</v>
      </c>
      <c r="F830" s="2" t="str">
        <f t="shared" si="12"/>
        <v>Pignatti E. &amp; Pignatti S. - A survey of the southwestern australian vegetation classes - 1995</v>
      </c>
    </row>
    <row r="831" spans="1:6" x14ac:dyDescent="0.25">
      <c r="A831" s="2">
        <v>830</v>
      </c>
      <c r="B831" s="2" t="s">
        <v>3608</v>
      </c>
      <c r="C831" s="2">
        <v>1952</v>
      </c>
      <c r="D831" s="2" t="s">
        <v>3609</v>
      </c>
      <c r="E831" s="2" t="s">
        <v>3610</v>
      </c>
      <c r="F831" s="2" t="str">
        <f t="shared" si="12"/>
        <v>Pignatti S. - Introduzione allo studio fitosociologico della pianura veneta orientale con particolare riguardo alla vegetazione litoreana. - 1952</v>
      </c>
    </row>
    <row r="832" spans="1:6" x14ac:dyDescent="0.25">
      <c r="A832" s="2">
        <v>831</v>
      </c>
      <c r="B832" s="2" t="s">
        <v>3608</v>
      </c>
      <c r="C832" s="2">
        <v>1953</v>
      </c>
      <c r="D832" s="2" t="s">
        <v>3609</v>
      </c>
      <c r="E832" s="2" t="s">
        <v>3611</v>
      </c>
      <c r="F832" s="2" t="str">
        <f t="shared" si="12"/>
        <v>Pignatti S. - Introduzione allo studio fitosociologico della pianura veneta orientale con particolare riguardo alla vegetazione litoreana. - 1953</v>
      </c>
    </row>
    <row r="833" spans="1:6" x14ac:dyDescent="0.25">
      <c r="A833" s="2">
        <v>832</v>
      </c>
      <c r="B833" s="2" t="s">
        <v>3608</v>
      </c>
      <c r="C833" s="2">
        <v>1953</v>
      </c>
      <c r="D833" s="2" t="s">
        <v>3609</v>
      </c>
      <c r="E833" s="2" t="s">
        <v>3612</v>
      </c>
      <c r="F833" s="2" t="str">
        <f t="shared" si="12"/>
        <v>Pignatti S. - Introduzione allo studio fitosociologico della pianura veneta orientale con particolare riguardo alla vegetazione litoreana. - 1953</v>
      </c>
    </row>
    <row r="834" spans="1:6" x14ac:dyDescent="0.25">
      <c r="A834" s="2">
        <v>833</v>
      </c>
      <c r="B834" s="2" t="s">
        <v>3608</v>
      </c>
      <c r="C834" s="2">
        <v>1953</v>
      </c>
      <c r="D834" s="2" t="s">
        <v>3609</v>
      </c>
      <c r="E834" s="2" t="s">
        <v>3613</v>
      </c>
      <c r="F834" s="2" t="str">
        <f t="shared" si="12"/>
        <v>Pignatti S. - Introduzione allo studio fitosociologico della pianura veneta orientale con particolare riguardo alla vegetazione litoreana. - 1953</v>
      </c>
    </row>
    <row r="835" spans="1:6" x14ac:dyDescent="0.25">
      <c r="A835" s="2">
        <v>834</v>
      </c>
      <c r="B835" s="2" t="s">
        <v>3608</v>
      </c>
      <c r="C835" s="2">
        <v>1954</v>
      </c>
      <c r="D835" s="2" t="s">
        <v>3609</v>
      </c>
      <c r="E835" s="2" t="s">
        <v>3614</v>
      </c>
      <c r="F835" s="2" t="str">
        <f t="shared" ref="F835:F898" si="13">B835&amp;" - "&amp;D835&amp;" - "&amp;C835</f>
        <v>Pignatti S. - Introduzione allo studio fitosociologico della pianura veneta orientale con particolare riguardo alla vegetazione litoreana. - 1954</v>
      </c>
    </row>
    <row r="836" spans="1:6" x14ac:dyDescent="0.25">
      <c r="A836" s="2">
        <v>835</v>
      </c>
      <c r="B836" s="2" t="s">
        <v>3608</v>
      </c>
      <c r="C836" s="2">
        <v>2000</v>
      </c>
      <c r="D836" s="2" t="s">
        <v>3615</v>
      </c>
      <c r="E836" s="2" t="s">
        <v>3616</v>
      </c>
      <c r="F836" s="2" t="str">
        <f t="shared" si="13"/>
        <v>Pignatti S. - La phytosociologie Brau-Balnquetiste et ses perspectives - 2000</v>
      </c>
    </row>
    <row r="837" spans="1:6" x14ac:dyDescent="0.25">
      <c r="A837" s="2">
        <v>836</v>
      </c>
      <c r="B837" s="2" t="s">
        <v>3617</v>
      </c>
      <c r="C837" s="2">
        <v>1995</v>
      </c>
      <c r="D837" s="2" t="s">
        <v>3618</v>
      </c>
      <c r="E837" s="2" t="s">
        <v>3619</v>
      </c>
      <c r="F837" s="2" t="str">
        <f t="shared" si="13"/>
        <v>Pinto-Gomes C., Escudero-Garcia J.C. &amp; Cabezas-Fernandez J. - Caracterizacion de las unidades de vegetacion del parque natural de San Mamede de Portugal - 1995</v>
      </c>
    </row>
    <row r="838" spans="1:6" x14ac:dyDescent="0.25">
      <c r="A838" s="2">
        <v>837</v>
      </c>
      <c r="B838" s="2" t="s">
        <v>3620</v>
      </c>
      <c r="C838" s="2">
        <v>1989</v>
      </c>
      <c r="D838" s="2" t="s">
        <v>3621</v>
      </c>
      <c r="E838" s="2" t="s">
        <v>3622</v>
      </c>
      <c r="F838" s="2" t="str">
        <f t="shared" si="13"/>
        <v>Poissonnet J., Sosa-Ramirez J., Li T.-X. &amp; Godron M. - Mise en évidence des conséquences phytocoenologiques de la "déprise" pastorale sur le Mont Lozère - 1989</v>
      </c>
    </row>
    <row r="839" spans="1:6" x14ac:dyDescent="0.25">
      <c r="A839" s="2">
        <v>838</v>
      </c>
      <c r="B839" s="2" t="s">
        <v>3623</v>
      </c>
      <c r="C839" s="2">
        <v>2000</v>
      </c>
      <c r="D839" s="2" t="s">
        <v>3624</v>
      </c>
      <c r="E839" s="2" t="s">
        <v>3625</v>
      </c>
      <c r="F839" s="2" t="str">
        <f t="shared" si="13"/>
        <v>Poitou A. - Les groupements forestiers du domaine de Chantilly (Oise) - 2000</v>
      </c>
    </row>
    <row r="840" spans="1:6" x14ac:dyDescent="0.25">
      <c r="A840" s="2">
        <v>839</v>
      </c>
      <c r="B840" s="2" t="s">
        <v>3626</v>
      </c>
      <c r="C840" s="2">
        <v>1962</v>
      </c>
      <c r="D840" s="2" t="s">
        <v>3627</v>
      </c>
      <c r="E840" s="2" t="s">
        <v>3628</v>
      </c>
      <c r="F840" s="2" t="str">
        <f t="shared" si="13"/>
        <v>Pop I. - Vegetaţia acvatică şi palustră de la Salonta (reg. Crişana). - 1962</v>
      </c>
    </row>
    <row r="841" spans="1:6" x14ac:dyDescent="0.25">
      <c r="A841" s="2">
        <v>840</v>
      </c>
      <c r="B841" s="2" t="s">
        <v>3629</v>
      </c>
      <c r="C841" s="2">
        <v>1995</v>
      </c>
      <c r="D841" s="2" t="s">
        <v>3630</v>
      </c>
      <c r="E841" s="2" t="s">
        <v>3631</v>
      </c>
      <c r="F841" s="2" t="str">
        <f t="shared" si="13"/>
        <v>Pott R. - Die Pflanzengesellschaften Deutschlands 2. Auflage - 1995</v>
      </c>
    </row>
    <row r="842" spans="1:6" x14ac:dyDescent="0.25">
      <c r="A842" s="2">
        <v>841</v>
      </c>
      <c r="B842" s="2" t="s">
        <v>3629</v>
      </c>
      <c r="C842" s="2">
        <v>2000</v>
      </c>
      <c r="D842" s="2" t="s">
        <v>3632</v>
      </c>
      <c r="E842" s="2" t="s">
        <v>3633</v>
      </c>
      <c r="F842" s="2" t="str">
        <f t="shared" si="13"/>
        <v>Pott R. - Classification of european biotope-types for FFH-Guidelines and the importance of phytosociology - 2000</v>
      </c>
    </row>
    <row r="843" spans="1:6" x14ac:dyDescent="0.25">
      <c r="A843" s="2">
        <v>842</v>
      </c>
      <c r="B843" s="2" t="s">
        <v>3634</v>
      </c>
      <c r="C843" s="2">
        <v>2007</v>
      </c>
      <c r="D843" s="2" t="s">
        <v>3635</v>
      </c>
      <c r="E843" s="2" t="s">
        <v>3636</v>
      </c>
      <c r="F843" s="2" t="str">
        <f t="shared" si="13"/>
        <v>Pouvaret S. - Synthèse bibliographique et approche d'analyse des groupements de végétaux des forêts sur tourbe d'Eu - 2007</v>
      </c>
    </row>
    <row r="844" spans="1:6" x14ac:dyDescent="0.25">
      <c r="A844" s="2">
        <v>843</v>
      </c>
      <c r="B844" s="2" t="s">
        <v>3637</v>
      </c>
      <c r="C844" s="2">
        <v>1950</v>
      </c>
      <c r="D844" s="2" t="s">
        <v>3638</v>
      </c>
      <c r="E844" s="2" t="s">
        <v>3639</v>
      </c>
      <c r="F844" s="2" t="str">
        <f t="shared" si="13"/>
        <v>Preising E. - Nordwestdeutsche Borstgras-Gesellschaften. - 1950</v>
      </c>
    </row>
    <row r="845" spans="1:6" x14ac:dyDescent="0.25">
      <c r="A845" s="2">
        <v>844</v>
      </c>
      <c r="B845" s="2" t="s">
        <v>3637</v>
      </c>
      <c r="C845" s="2">
        <v>1953</v>
      </c>
      <c r="D845" s="2" t="s">
        <v>3640</v>
      </c>
      <c r="E845" s="2" t="s">
        <v>3641</v>
      </c>
      <c r="F845" s="2" t="str">
        <f t="shared" si="13"/>
        <v>Preising E. - Süddeutsche Borstgras- und zwergstrauch-Heiden (Nardos-Callunetea).  - 1953</v>
      </c>
    </row>
    <row r="846" spans="1:6" x14ac:dyDescent="0.25">
      <c r="A846" s="2">
        <v>845</v>
      </c>
      <c r="B846" s="2" t="s">
        <v>3642</v>
      </c>
      <c r="C846" s="2">
        <v>2003</v>
      </c>
      <c r="D846" s="2" t="s">
        <v>3643</v>
      </c>
      <c r="E846" s="2" t="s">
        <v>3644</v>
      </c>
      <c r="F846" s="2" t="str">
        <f t="shared" si="13"/>
        <v>Preising E., Weber H.E. &amp; Vahle H.-C. - Die Pflanzengesellschaften Niedersachsens - Bestandsentwicklung, Gefährdung und Schutzprobleme Wälder und Gebüsche. - 2003</v>
      </c>
    </row>
    <row r="847" spans="1:6" x14ac:dyDescent="0.25">
      <c r="A847" s="2">
        <v>846</v>
      </c>
      <c r="B847" s="2" t="s">
        <v>3645</v>
      </c>
      <c r="C847" s="2">
        <v>2000</v>
      </c>
      <c r="D847" s="2" t="s">
        <v>3646</v>
      </c>
      <c r="E847" s="2" t="s">
        <v>3647</v>
      </c>
      <c r="F847" s="2" t="str">
        <f t="shared" si="13"/>
        <v>Prevosto B., Curt T. &amp; Bourhis O. - Typologie et dynamique des peuplements spontanés de Pinus sylvestris en moyenne montagne volcanique: la Chaîne des Puys (Massif Central Français) - 2000</v>
      </c>
    </row>
    <row r="848" spans="1:6" x14ac:dyDescent="0.25">
      <c r="A848" s="2">
        <v>847</v>
      </c>
      <c r="B848" s="2" t="s">
        <v>3648</v>
      </c>
      <c r="C848" s="2">
        <v>1996</v>
      </c>
      <c r="D848" s="2" t="s">
        <v>3649</v>
      </c>
      <c r="E848" s="2" t="s">
        <v>3650</v>
      </c>
      <c r="F848" s="2" t="str">
        <f t="shared" si="13"/>
        <v>Privitera M. &amp; Puglisi M. - La Vegetazione Briofitica dell'Etna (Sicilia, Italia) - 1996</v>
      </c>
    </row>
    <row r="849" spans="1:6" x14ac:dyDescent="0.25">
      <c r="A849" s="2">
        <v>848</v>
      </c>
      <c r="B849" s="2" t="s">
        <v>3651</v>
      </c>
      <c r="C849" s="2">
        <v>1989</v>
      </c>
      <c r="D849" s="2" t="s">
        <v>3652</v>
      </c>
      <c r="E849" s="2" t="s">
        <v>3653</v>
      </c>
      <c r="F849" s="2" t="str">
        <f t="shared" si="13"/>
        <v>Rached-Mosbah O. &amp; Gardou C. - Relations sol-plantes dans les zones pastorales à substrat riche en antimoine: exemple du Djebel Hamimat (Algérie) - 1989</v>
      </c>
    </row>
    <row r="850" spans="1:6" x14ac:dyDescent="0.25">
      <c r="A850" s="2">
        <v>849</v>
      </c>
      <c r="B850" s="2" t="s">
        <v>3654</v>
      </c>
      <c r="C850" s="2">
        <v>2002</v>
      </c>
      <c r="D850" s="2" t="s">
        <v>3655</v>
      </c>
      <c r="E850" s="2" t="s">
        <v>3656</v>
      </c>
      <c r="F850" s="2" t="str">
        <f t="shared" si="13"/>
        <v>Ragué J.-C. - Une pessière moussue sur blocs dans une des glacières de Kichompré en forêt domaniale de Gérardmer (Vosges). - 2002</v>
      </c>
    </row>
    <row r="851" spans="1:6" x14ac:dyDescent="0.25">
      <c r="A851" s="2">
        <v>850</v>
      </c>
      <c r="B851" s="2" t="s">
        <v>3657</v>
      </c>
      <c r="C851" s="2">
        <v>1931</v>
      </c>
      <c r="D851" s="2" t="s">
        <v>3658</v>
      </c>
      <c r="E851" s="2" t="s">
        <v>3659</v>
      </c>
      <c r="F851" s="2" t="str">
        <f t="shared" si="13"/>
        <v>Ralski E. - Meadows of the Babia Góra mountain range. - 1931</v>
      </c>
    </row>
    <row r="852" spans="1:6" x14ac:dyDescent="0.25">
      <c r="A852" s="2">
        <v>851</v>
      </c>
      <c r="B852" s="2" t="s">
        <v>3660</v>
      </c>
      <c r="C852" s="2">
        <v>1986</v>
      </c>
      <c r="D852" s="2" t="s">
        <v>3661</v>
      </c>
      <c r="E852" s="2" t="s">
        <v>3662</v>
      </c>
      <c r="F852" s="2" t="str">
        <f t="shared" si="13"/>
        <v>Rameau J.-C. - Diversité écologique et originalité des associations forestières de la Haute-Maurienne. In Amicale Internationale de phytosociologie Excursion Alpes du Nord 20-29 juillet 1986. Livret guide. - 1986</v>
      </c>
    </row>
    <row r="853" spans="1:6" x14ac:dyDescent="0.25">
      <c r="A853" s="2">
        <v>852</v>
      </c>
      <c r="B853" s="2" t="s">
        <v>3660</v>
      </c>
      <c r="C853" s="2">
        <v>1988</v>
      </c>
      <c r="D853" s="2" t="s">
        <v>3663</v>
      </c>
      <c r="E853" s="2" t="s">
        <v>3664</v>
      </c>
      <c r="F853" s="2" t="str">
        <f t="shared" si="13"/>
        <v>Rameau J.-C. - Phytosociologie forestière: caractères et problèmes spécifiques, relations avec la typologie forestière - 1988</v>
      </c>
    </row>
    <row r="854" spans="1:6" x14ac:dyDescent="0.25">
      <c r="A854" s="2">
        <v>853</v>
      </c>
      <c r="B854" s="2" t="s">
        <v>3660</v>
      </c>
      <c r="C854" s="2">
        <v>1988</v>
      </c>
      <c r="D854" s="2" t="s">
        <v>3665</v>
      </c>
      <c r="E854" s="2" t="s">
        <v>3666</v>
      </c>
      <c r="F854" s="2" t="str">
        <f t="shared" si="13"/>
        <v>Rameau J.-C. - Structuration des stations forestières: classification des types de stations et applications aux plateaux calcaires du nord-est de la France - 1988</v>
      </c>
    </row>
    <row r="855" spans="1:6" x14ac:dyDescent="0.25">
      <c r="A855" s="2">
        <v>854</v>
      </c>
      <c r="B855" s="2" t="s">
        <v>3660</v>
      </c>
      <c r="C855" s="2">
        <v>1988</v>
      </c>
      <c r="D855" s="2" t="s">
        <v>3667</v>
      </c>
      <c r="E855" s="2" t="s">
        <v>3668</v>
      </c>
      <c r="F855" s="2" t="str">
        <f t="shared" si="13"/>
        <v>Rameau J.-C. - Réflexions sur les forêts relevant du Cephalanthero-Fagion - 1988</v>
      </c>
    </row>
    <row r="856" spans="1:6" x14ac:dyDescent="0.25">
      <c r="A856" s="2">
        <v>855</v>
      </c>
      <c r="B856" s="2" t="s">
        <v>3660</v>
      </c>
      <c r="C856" s="2">
        <v>1988</v>
      </c>
      <c r="D856" s="2" t="s">
        <v>3669</v>
      </c>
      <c r="E856" s="2" t="s">
        <v>3670</v>
      </c>
      <c r="F856" s="2" t="str">
        <f t="shared" si="13"/>
        <v>Rameau J.-C. - Le réseau écologique forestier - 1988</v>
      </c>
    </row>
    <row r="857" spans="1:6" x14ac:dyDescent="0.25">
      <c r="A857" s="2">
        <v>856</v>
      </c>
      <c r="B857" s="2" t="s">
        <v>3660</v>
      </c>
      <c r="C857" s="2">
        <v>1993</v>
      </c>
      <c r="D857" s="2" t="s">
        <v>3671</v>
      </c>
      <c r="E857" s="2" t="s">
        <v>3672</v>
      </c>
      <c r="F857" s="2" t="str">
        <f t="shared" si="13"/>
        <v>Rameau J.-C. - Les grands modèles de dynamique linéaire forestière observable en France - 1993</v>
      </c>
    </row>
    <row r="858" spans="1:6" x14ac:dyDescent="0.25">
      <c r="A858" s="2">
        <v>857</v>
      </c>
      <c r="B858" s="2" t="s">
        <v>3660</v>
      </c>
      <c r="C858" s="2">
        <v>1993</v>
      </c>
      <c r="D858" s="2" t="s">
        <v>3673</v>
      </c>
      <c r="E858" s="2" t="s">
        <v>3674</v>
      </c>
      <c r="F858" s="2" t="str">
        <f t="shared" si="13"/>
        <v>Rameau J.-C. - Phytodynamique forestière: l'approche du phytoécologue forestier. Objectifs, concepts, méthodes, problèmes rencontrés - 1993</v>
      </c>
    </row>
    <row r="859" spans="1:6" x14ac:dyDescent="0.25">
      <c r="A859" s="2">
        <v>858</v>
      </c>
      <c r="B859" s="2" t="s">
        <v>3675</v>
      </c>
      <c r="C859" s="2">
        <v>1988</v>
      </c>
      <c r="D859" s="2" t="s">
        <v>3676</v>
      </c>
      <c r="E859" s="2" t="s">
        <v>3677</v>
      </c>
      <c r="F859" s="2" t="str">
        <f t="shared" si="13"/>
        <v>Rameau J.-C. &amp; Bricault P. - Phytosociologie et protection des milieux forestiers. Exemple: les Plateaux calcaires du nord-est de la France - 1988</v>
      </c>
    </row>
    <row r="860" spans="1:6" x14ac:dyDescent="0.25">
      <c r="A860" s="2">
        <v>859</v>
      </c>
      <c r="B860" s="2" t="s">
        <v>3678</v>
      </c>
      <c r="C860" s="2">
        <v>1983</v>
      </c>
      <c r="D860" s="2" t="s">
        <v>3679</v>
      </c>
      <c r="E860" s="2" t="s">
        <v>3680</v>
      </c>
      <c r="F860" s="2" t="str">
        <f t="shared" si="13"/>
        <v>Rameau J.-C. &amp; Royer J.M. - Nouvelles données sur les ourlets thermoxérophiles des hêtraies sèches et des chênaies pubescentes de Bourgogne et de Haute-Marne - 1983</v>
      </c>
    </row>
    <row r="861" spans="1:6" x14ac:dyDescent="0.25">
      <c r="A861" s="2">
        <v>860</v>
      </c>
      <c r="B861" s="2" t="s">
        <v>3681</v>
      </c>
      <c r="C861" s="2">
        <v>1978</v>
      </c>
      <c r="D861" s="2" t="s">
        <v>3682</v>
      </c>
      <c r="E861" s="2" t="s">
        <v>3683</v>
      </c>
      <c r="F861" s="2" t="str">
        <f t="shared" si="13"/>
        <v>Rameau J.-C. &amp; Royer J.-M. - Les moliniaies du plateau de Langres. - 1978</v>
      </c>
    </row>
    <row r="862" spans="1:6" x14ac:dyDescent="0.25">
      <c r="A862" s="2">
        <v>861</v>
      </c>
      <c r="B862" s="2" t="s">
        <v>3681</v>
      </c>
      <c r="C862" s="2">
        <v>1979</v>
      </c>
      <c r="D862" s="2" t="s">
        <v>3684</v>
      </c>
      <c r="E862" s="2" t="s">
        <v>3685</v>
      </c>
      <c r="F862" s="2" t="str">
        <f t="shared" si="13"/>
        <v>Rameau J.-C. &amp; Royer J.-M. - Etude botanique et phytosociologique du Marais Vaucher. - 1979</v>
      </c>
    </row>
    <row r="863" spans="1:6" x14ac:dyDescent="0.25">
      <c r="A863" s="2">
        <v>862</v>
      </c>
      <c r="B863" s="2" t="s">
        <v>3686</v>
      </c>
      <c r="C863" s="2">
        <v>1983</v>
      </c>
      <c r="D863" s="2" t="s">
        <v>3687</v>
      </c>
      <c r="E863" s="2" t="s">
        <v>3688</v>
      </c>
      <c r="F863" s="2" t="str">
        <f t="shared" si="13"/>
        <v>Rameau J.-C. &amp; Schmitt A. - Quelques groupements d'ourlets forestiers des Trifolio-Geranietae au niveau du Jura central - 1983</v>
      </c>
    </row>
    <row r="864" spans="1:6" x14ac:dyDescent="0.25">
      <c r="A864" s="2">
        <v>863</v>
      </c>
      <c r="B864" s="2" t="s">
        <v>3689</v>
      </c>
      <c r="C864" s="2">
        <v>1983</v>
      </c>
      <c r="D864" s="2" t="s">
        <v>3690</v>
      </c>
      <c r="E864" s="2" t="s">
        <v>3691</v>
      </c>
      <c r="F864" s="2" t="str">
        <f t="shared" si="13"/>
        <v>Raţiu O., Gergely I., Șuteu S. &amp; Marcu A. - Flora şi unităţile fitosintaxonomice de pe valea iadului (jud. Bihor). Importanţa economică şi ştiinţifică.  - 1983</v>
      </c>
    </row>
    <row r="865" spans="1:6" x14ac:dyDescent="0.25">
      <c r="A865" s="2">
        <v>864</v>
      </c>
      <c r="B865" s="2" t="s">
        <v>3692</v>
      </c>
      <c r="C865" s="2">
        <v>1995</v>
      </c>
      <c r="D865" s="2" t="s">
        <v>3693</v>
      </c>
      <c r="E865" s="2" t="s">
        <v>3694</v>
      </c>
      <c r="F865" s="2" t="str">
        <f t="shared" si="13"/>
        <v>Rauš  Ɖ. - Sto trajnih ploha republike hrvatske (Ekološka istraživanja). - 1995</v>
      </c>
    </row>
    <row r="866" spans="1:6" x14ac:dyDescent="0.25">
      <c r="A866" s="2">
        <v>865</v>
      </c>
      <c r="B866" s="2" t="s">
        <v>3695</v>
      </c>
      <c r="C866" s="2">
        <v>1994</v>
      </c>
      <c r="D866" s="2" t="s">
        <v>3696</v>
      </c>
      <c r="E866" s="2" t="s">
        <v>3697</v>
      </c>
      <c r="F866" s="2" t="str">
        <f t="shared" si="13"/>
        <v>Rauš  Ɖ., Španjol Ž. &amp;  Ɖuričić T. - Rezultati vegetacijkih istraživanja na trajnim pokusnim plohama NP " Risnjak". - 1994</v>
      </c>
    </row>
    <row r="867" spans="1:6" x14ac:dyDescent="0.25">
      <c r="A867" s="2">
        <v>866</v>
      </c>
      <c r="B867" s="2" t="s">
        <v>3698</v>
      </c>
      <c r="C867" s="2">
        <v>2012</v>
      </c>
      <c r="D867" s="2" t="s">
        <v>3699</v>
      </c>
      <c r="E867" s="2" t="s">
        <v>3700</v>
      </c>
      <c r="F867" s="2" t="str">
        <f t="shared" si="13"/>
        <v>Renaux B. - Caractérisation des Tourbières boisées (91D0*) en Auvergne.  - 2012</v>
      </c>
    </row>
    <row r="868" spans="1:6" x14ac:dyDescent="0.25">
      <c r="A868" s="2">
        <v>867</v>
      </c>
      <c r="B868" s="2" t="s">
        <v>3701</v>
      </c>
      <c r="C868" s="2">
        <v>1986</v>
      </c>
      <c r="D868" s="2" t="s">
        <v>3702</v>
      </c>
      <c r="E868" s="2" t="s">
        <v>3703</v>
      </c>
      <c r="F868" s="2" t="str">
        <f t="shared" si="13"/>
        <v>Resmerita I. &amp; Pop I. - The xerophilous and xeromesophilous herbaceous vegetation of the sunny slopes within the Romanian Carpathian chain - 1986</v>
      </c>
    </row>
    <row r="869" spans="1:6" x14ac:dyDescent="0.25">
      <c r="A869" s="2">
        <v>868</v>
      </c>
      <c r="B869" s="2" t="s">
        <v>3701</v>
      </c>
      <c r="C869" s="2">
        <v>1988</v>
      </c>
      <c r="D869" s="2" t="s">
        <v>3704</v>
      </c>
      <c r="E869" s="2" t="s">
        <v>3705</v>
      </c>
      <c r="F869" s="2" t="str">
        <f t="shared" si="13"/>
        <v>Resmerita I. &amp; Pop I. - Phytocoenological evaluation of the trophicity of Grassland soils in the Romanian Carpathians - 1988</v>
      </c>
    </row>
    <row r="870" spans="1:6" x14ac:dyDescent="0.25">
      <c r="A870" s="2">
        <v>869</v>
      </c>
      <c r="B870" s="2" t="s">
        <v>3706</v>
      </c>
      <c r="C870" s="2">
        <v>1961</v>
      </c>
      <c r="D870" s="2" t="s">
        <v>3707</v>
      </c>
      <c r="E870" s="2" t="s">
        <v>3708</v>
      </c>
      <c r="F870" s="2" t="str">
        <f t="shared" si="13"/>
        <v>Richard J.-L. - Les forêts acidiphiles du Jura. Etude phytosociologique et écologique.  - 1961</v>
      </c>
    </row>
    <row r="871" spans="1:6" x14ac:dyDescent="0.25">
      <c r="A871" s="2">
        <v>870</v>
      </c>
      <c r="B871" s="2" t="s">
        <v>3706</v>
      </c>
      <c r="C871" s="2">
        <v>1975</v>
      </c>
      <c r="D871" s="2" t="s">
        <v>3709</v>
      </c>
      <c r="E871" s="2" t="s">
        <v>3710</v>
      </c>
      <c r="F871" s="2" t="str">
        <f t="shared" si="13"/>
        <v>Richard J.-L. - Les groupements végétaux du clos du Doubs (Jura Suisse).  - 1975</v>
      </c>
    </row>
    <row r="872" spans="1:6" x14ac:dyDescent="0.25">
      <c r="A872" s="2">
        <v>871</v>
      </c>
      <c r="B872" s="2" t="s">
        <v>3711</v>
      </c>
      <c r="C872" s="2">
        <v>1979</v>
      </c>
      <c r="D872" s="2" t="s">
        <v>3712</v>
      </c>
      <c r="E872" s="2" t="s">
        <v>3713</v>
      </c>
      <c r="F872" s="2" t="str">
        <f t="shared" si="13"/>
        <v>Richard J.-L. et Geissler P. - A la découverte de la végétation des bords de cours d'eau de l'étage alpin du Valais (Suisse). - 1979</v>
      </c>
    </row>
    <row r="873" spans="1:6" x14ac:dyDescent="0.25">
      <c r="A873" s="2">
        <v>872</v>
      </c>
      <c r="B873" s="2" t="s">
        <v>3714</v>
      </c>
      <c r="C873" s="2">
        <v>1985</v>
      </c>
      <c r="D873" s="2" t="s">
        <v>3715</v>
      </c>
      <c r="E873" s="2" t="s">
        <v>3716</v>
      </c>
      <c r="F873" s="2" t="str">
        <f t="shared" si="13"/>
        <v>Richard L. - Les mégaphorbiaies montagnardes et subalpines des Alpes Nord-Occidentales - 1985</v>
      </c>
    </row>
    <row r="874" spans="1:6" x14ac:dyDescent="0.25">
      <c r="A874" s="2">
        <v>873</v>
      </c>
      <c r="B874" s="2" t="s">
        <v>3714</v>
      </c>
      <c r="C874" s="2">
        <v>1991</v>
      </c>
      <c r="D874" s="2" t="s">
        <v>3717</v>
      </c>
      <c r="E874" s="2" t="s">
        <v>3718</v>
      </c>
      <c r="F874" s="2" t="str">
        <f t="shared" si="13"/>
        <v>Richard L. - Apports de la phytosociologie à l'étude et à la compréhension des paysages de montagne (cas des Alpes Nord-occidentales) - 1991</v>
      </c>
    </row>
    <row r="875" spans="1:6" x14ac:dyDescent="0.25">
      <c r="A875" s="2">
        <v>874</v>
      </c>
      <c r="B875" s="2" t="s">
        <v>3719</v>
      </c>
      <c r="C875" s="2">
        <v>1988</v>
      </c>
      <c r="D875" s="2" t="s">
        <v>3720</v>
      </c>
      <c r="E875" s="2" t="s">
        <v>3721</v>
      </c>
      <c r="F875" s="2" t="str">
        <f t="shared" si="13"/>
        <v>Richard L., Arquilliere S., Dorioz J.-M., Gillot Ph., Party J.-P. - Les groupements végétaux indicateur de sensibilité, applications aux études d'impacts en montagne - 1988</v>
      </c>
    </row>
    <row r="876" spans="1:6" x14ac:dyDescent="0.25">
      <c r="A876" s="2">
        <v>875</v>
      </c>
      <c r="B876" s="2" t="s">
        <v>3722</v>
      </c>
      <c r="C876" s="2">
        <v>1969</v>
      </c>
      <c r="D876" s="2" t="s">
        <v>3723</v>
      </c>
      <c r="E876" s="2" t="s">
        <v>3724</v>
      </c>
      <c r="F876" s="2" t="str">
        <f t="shared" si="13"/>
        <v>Ritter J. - Les groupements végétaux des étages alpins du Vercors méridional. Essai d'interprétation statistique. - 1969</v>
      </c>
    </row>
    <row r="877" spans="1:6" x14ac:dyDescent="0.25">
      <c r="A877" s="2">
        <v>876</v>
      </c>
      <c r="B877" s="2" t="s">
        <v>3722</v>
      </c>
      <c r="C877" s="2">
        <v>1972</v>
      </c>
      <c r="D877" s="2" t="s">
        <v>3725</v>
      </c>
      <c r="E877" s="2" t="s">
        <v>3726</v>
      </c>
      <c r="F877" s="2" t="str">
        <f t="shared" si="13"/>
        <v>Ritter J. - Les groupements végétaux des étages subalpin et alpin du vercors méridional. Essai d'interprétation statistique. - 1972</v>
      </c>
    </row>
    <row r="878" spans="1:6" x14ac:dyDescent="0.25">
      <c r="A878" s="2">
        <v>877</v>
      </c>
      <c r="B878" s="2" t="s">
        <v>3727</v>
      </c>
      <c r="C878" s="2">
        <v>1964</v>
      </c>
      <c r="D878" s="2" t="s">
        <v>3728</v>
      </c>
      <c r="E878" s="2" t="s">
        <v>3729</v>
      </c>
      <c r="F878" s="2" t="str">
        <f t="shared" si="13"/>
        <v>Rivas Goday S. - Vegetación y flórula de la cuenca extremeña del Guadiana. - 1964</v>
      </c>
    </row>
    <row r="879" spans="1:6" x14ac:dyDescent="0.25">
      <c r="A879" s="2">
        <v>878</v>
      </c>
      <c r="B879" s="2" t="s">
        <v>3730</v>
      </c>
      <c r="C879" s="2" t="s">
        <v>3731</v>
      </c>
      <c r="D879" s="2" t="s">
        <v>3732</v>
      </c>
      <c r="E879" s="2" t="s">
        <v>3733</v>
      </c>
      <c r="F879" s="2" t="str">
        <f t="shared" si="13"/>
        <v>Rivas-Martinez S. - Estudio fitosociológico de los bosques y mattorales pirenaicos del piso subalpino. - 1968a</v>
      </c>
    </row>
    <row r="880" spans="1:6" x14ac:dyDescent="0.25">
      <c r="A880" s="2">
        <v>879</v>
      </c>
      <c r="B880" s="2" t="s">
        <v>3730</v>
      </c>
      <c r="C880" s="2" t="s">
        <v>3734</v>
      </c>
      <c r="D880" s="2" t="s">
        <v>3735</v>
      </c>
      <c r="E880" s="2" t="s">
        <v>3736</v>
      </c>
      <c r="F880" s="2" t="str">
        <f t="shared" si="13"/>
        <v>Rivas-Martinez S. - Contribución al estudio geobotánico de los bosques araneses (Pirineo ilerdense). - 1968b</v>
      </c>
    </row>
    <row r="881" spans="1:6" x14ac:dyDescent="0.25">
      <c r="A881" s="2">
        <v>880</v>
      </c>
      <c r="B881" s="2" t="s">
        <v>3737</v>
      </c>
      <c r="C881" s="2">
        <v>1978</v>
      </c>
      <c r="D881" s="2" t="s">
        <v>3738</v>
      </c>
      <c r="E881" s="2" t="s">
        <v>3739</v>
      </c>
      <c r="F881" s="2" t="str">
        <f t="shared" si="13"/>
        <v>Rivas-Martínez S. &amp; Géhu J.-M. - Observations syntaxonomiques sur quelques végétations du Valais Suisse. - 1978</v>
      </c>
    </row>
    <row r="882" spans="1:6" x14ac:dyDescent="0.25">
      <c r="A882" s="2">
        <v>881</v>
      </c>
      <c r="B882" s="2" t="s">
        <v>3740</v>
      </c>
      <c r="C882" s="2">
        <v>1980</v>
      </c>
      <c r="D882" s="2" t="s">
        <v>3741</v>
      </c>
      <c r="E882" s="2" t="s">
        <v>3742</v>
      </c>
      <c r="F882" s="2" t="str">
        <f t="shared" si="13"/>
        <v>Rivas-Martínez S., Costa M., Castroviejo S. &amp; Valdés E. - Vegetación de Doñana (Huelva, España). - 1980</v>
      </c>
    </row>
    <row r="883" spans="1:6" x14ac:dyDescent="0.25">
      <c r="A883" s="2">
        <v>882</v>
      </c>
      <c r="B883" s="2" t="s">
        <v>3743</v>
      </c>
      <c r="C883" s="2">
        <v>1993</v>
      </c>
      <c r="D883" s="2" t="s">
        <v>3744</v>
      </c>
      <c r="E883" s="2" t="s">
        <v>3745</v>
      </c>
      <c r="F883" s="2" t="str">
        <f t="shared" si="13"/>
        <v>Robbe G. - Les groupements végétaux du Morvan. - 1993</v>
      </c>
    </row>
    <row r="884" spans="1:6" x14ac:dyDescent="0.25">
      <c r="A884" s="2">
        <v>883</v>
      </c>
      <c r="B884" s="2" t="s">
        <v>3746</v>
      </c>
      <c r="C884" s="2">
        <v>1951</v>
      </c>
      <c r="D884" s="2" t="s">
        <v>3747</v>
      </c>
      <c r="E884" s="2" t="s">
        <v>3748</v>
      </c>
      <c r="F884" s="2" t="str">
        <f t="shared" si="13"/>
        <v>Rochow M. - Die Pflanzengesellschaften des Kaiserstuhls.  - 1951</v>
      </c>
    </row>
    <row r="885" spans="1:6" x14ac:dyDescent="0.25">
      <c r="A885" s="2">
        <v>884</v>
      </c>
      <c r="B885" s="2" t="s">
        <v>3749</v>
      </c>
      <c r="C885" s="2">
        <v>1995</v>
      </c>
      <c r="D885" s="2" t="s">
        <v>3750</v>
      </c>
      <c r="E885" s="2" t="s">
        <v>3751</v>
      </c>
      <c r="F885" s="2" t="str">
        <f t="shared" si="13"/>
        <v>Rodwell J. S., Cooper L. &amp; Winstanley D. - Using computerised maps of actual and potential vegetation for nature conservation - 1995</v>
      </c>
    </row>
    <row r="886" spans="1:6" x14ac:dyDescent="0.25">
      <c r="A886" s="2">
        <v>885</v>
      </c>
      <c r="B886" s="2" t="s">
        <v>3752</v>
      </c>
      <c r="C886" s="2">
        <v>2007</v>
      </c>
      <c r="D886" s="2" t="s">
        <v>3753</v>
      </c>
      <c r="E886" s="2" t="s">
        <v>3754</v>
      </c>
      <c r="F886" s="2" t="str">
        <f t="shared" si="13"/>
        <v>Rodwell J.S., Morgan V., Jefferson R.G. &amp; Moss D. - Upland hay meadows. In The European context of British Lowland Grasslands. - 2007</v>
      </c>
    </row>
    <row r="887" spans="1:6" x14ac:dyDescent="0.25">
      <c r="A887" s="2">
        <v>886</v>
      </c>
      <c r="B887" s="2" t="s">
        <v>3755</v>
      </c>
      <c r="C887" s="2">
        <v>1938</v>
      </c>
      <c r="D887" s="2" t="s">
        <v>3756</v>
      </c>
      <c r="E887" s="2" t="s">
        <v>3757</v>
      </c>
      <c r="F887" s="2" t="str">
        <f t="shared" si="13"/>
        <v>Roll H. - Die Pflanzengesellschaften ostholsteinischer Fließgewässer. - 1938</v>
      </c>
    </row>
    <row r="888" spans="1:6" x14ac:dyDescent="0.25">
      <c r="A888" s="2">
        <v>887</v>
      </c>
      <c r="B888" s="2" t="s">
        <v>3758</v>
      </c>
      <c r="C888" s="2">
        <v>1983</v>
      </c>
      <c r="D888" s="2" t="s">
        <v>3759</v>
      </c>
      <c r="E888" s="2" t="s">
        <v>3760</v>
      </c>
      <c r="F888" s="2" t="str">
        <f t="shared" si="13"/>
        <v>Ronda C. A. - Esquema sintaxonomico de las communidades del orden Prunetalia spinosae R. Tüxen 1952 en la peninsula Iberica - 1983</v>
      </c>
    </row>
    <row r="889" spans="1:6" x14ac:dyDescent="0.25">
      <c r="A889" s="2">
        <v>888</v>
      </c>
      <c r="B889" s="2" t="s">
        <v>3761</v>
      </c>
      <c r="C889" s="2">
        <v>2010</v>
      </c>
      <c r="D889" s="2" t="s">
        <v>3762</v>
      </c>
      <c r="E889" s="2" t="s">
        <v>3763</v>
      </c>
      <c r="F889" s="2" t="str">
        <f t="shared" si="13"/>
        <v>Roux C. &amp;  Thébaud G. - Les pelouses xérothermiques calcicoles cantaliennes : caractérisation écologique et position phytosociologique au sein de l’Europe subatlantique. - 2010</v>
      </c>
    </row>
    <row r="890" spans="1:6" x14ac:dyDescent="0.25">
      <c r="A890" s="2">
        <v>889</v>
      </c>
      <c r="B890" s="2" t="s">
        <v>3764</v>
      </c>
      <c r="C890" s="2">
        <v>1971</v>
      </c>
      <c r="D890" s="2" t="s">
        <v>3765</v>
      </c>
      <c r="E890" s="2" t="s">
        <v>3766</v>
      </c>
      <c r="F890" s="2" t="str">
        <f t="shared" si="13"/>
        <v>Royer J.-M. - Observations phytosociologiques sur quelques groupements xérophiles du plateau de Langres et de la montagne Châtillonnaise. - 1971</v>
      </c>
    </row>
    <row r="891" spans="1:6" x14ac:dyDescent="0.25">
      <c r="A891" s="2">
        <v>890</v>
      </c>
      <c r="B891" s="2" t="s">
        <v>3764</v>
      </c>
      <c r="C891" s="2">
        <v>1975</v>
      </c>
      <c r="D891" s="2" t="s">
        <v>3767</v>
      </c>
      <c r="E891" s="2" t="s">
        <v>3768</v>
      </c>
      <c r="F891" s="2" t="str">
        <f t="shared" si="13"/>
        <v>Royer J.-M. - Les prairies de fauche semi-naturelles à Narcissus poeticus L. (Arrhenatherion elatioris) de Bourgogne et de Champagne méridionale. - 1975</v>
      </c>
    </row>
    <row r="892" spans="1:6" x14ac:dyDescent="0.25">
      <c r="A892" s="2">
        <v>891</v>
      </c>
      <c r="B892" s="2" t="s">
        <v>3764</v>
      </c>
      <c r="C892" s="2">
        <v>1978</v>
      </c>
      <c r="D892" s="2" t="s">
        <v>3769</v>
      </c>
      <c r="E892" s="2" t="s">
        <v>3770</v>
      </c>
      <c r="F892" s="2" t="str">
        <f t="shared" si="13"/>
        <v>Royer J.-M. - Nouvelles données sur le Mesobromion Br.-Bl. et Moor em. Oberd. 49 de Bourgogne et Champagne. - 1978</v>
      </c>
    </row>
    <row r="893" spans="1:6" x14ac:dyDescent="0.25">
      <c r="A893" s="2">
        <v>892</v>
      </c>
      <c r="B893" s="2" t="s">
        <v>3764</v>
      </c>
      <c r="C893" s="2">
        <v>1984</v>
      </c>
      <c r="D893" s="2" t="s">
        <v>3771</v>
      </c>
      <c r="E893" s="2" t="s">
        <v>3772</v>
      </c>
      <c r="F893" s="2" t="str">
        <f t="shared" si="13"/>
        <v>Royer J.-M. - Caractérisation, répartition et origine du Xérobromion - 1984</v>
      </c>
    </row>
    <row r="894" spans="1:6" x14ac:dyDescent="0.25">
      <c r="A894" s="2">
        <v>893</v>
      </c>
      <c r="B894" s="2" t="s">
        <v>3764</v>
      </c>
      <c r="C894" s="2">
        <v>1985</v>
      </c>
      <c r="D894" s="2" t="s">
        <v>3773</v>
      </c>
      <c r="E894" s="2" t="s">
        <v>3774</v>
      </c>
      <c r="F894" s="2" t="str">
        <f t="shared" si="13"/>
        <v>Royer J.-M. - Les associations végétales des dalles rocheuses (Alysso-Sedion) de la chaîne du Jura français. - 1985</v>
      </c>
    </row>
    <row r="895" spans="1:6" x14ac:dyDescent="0.25">
      <c r="A895" s="2">
        <v>894</v>
      </c>
      <c r="B895" s="2" t="s">
        <v>3764</v>
      </c>
      <c r="C895" s="2">
        <v>1991</v>
      </c>
      <c r="D895" s="2" t="s">
        <v>3775</v>
      </c>
      <c r="E895" s="2" t="s">
        <v>3776</v>
      </c>
      <c r="F895" s="2" t="str">
        <f t="shared" si="13"/>
        <v>Royer J.-M. - Dissertationes Botanicae - Band 178 - Synthèse eurosibérienne, phytosociologique et phytogéographique de la classe des Festuco-Brometea - 1991</v>
      </c>
    </row>
    <row r="896" spans="1:6" x14ac:dyDescent="0.25">
      <c r="A896" s="2">
        <v>895</v>
      </c>
      <c r="B896" s="2" t="s">
        <v>3764</v>
      </c>
      <c r="C896" s="2">
        <v>1991</v>
      </c>
      <c r="D896" s="2" t="s">
        <v>3777</v>
      </c>
      <c r="E896" s="2" t="s">
        <v>3778</v>
      </c>
      <c r="F896" s="2" t="str">
        <f t="shared" si="13"/>
        <v>Royer J.-M. - Etude phytosociologique de quelques associations végétales nouvelles ou rares pour la Bourgogne et la Champagne méridionale. - 1991</v>
      </c>
    </row>
    <row r="897" spans="1:6" x14ac:dyDescent="0.25">
      <c r="A897" s="2">
        <v>896</v>
      </c>
      <c r="B897" s="2" t="s">
        <v>3764</v>
      </c>
      <c r="C897" s="2">
        <v>2010</v>
      </c>
      <c r="D897" s="2" t="s">
        <v>3779</v>
      </c>
      <c r="E897" s="2" t="s">
        <v>3780</v>
      </c>
      <c r="F897" s="2" t="str">
        <f t="shared" si="13"/>
        <v>Royer J.-M. - Habitats xérothermiques du Haut-Rhin.  - 2010</v>
      </c>
    </row>
    <row r="898" spans="1:6" x14ac:dyDescent="0.25">
      <c r="A898" s="2">
        <v>897</v>
      </c>
      <c r="B898" s="2" t="s">
        <v>3764</v>
      </c>
      <c r="C898" s="2">
        <v>2010</v>
      </c>
      <c r="D898" s="2" t="s">
        <v>3781</v>
      </c>
      <c r="E898" s="2" t="s">
        <v>3782</v>
      </c>
      <c r="F898" s="2" t="str">
        <f t="shared" si="13"/>
        <v>Royer J.-M. - Quelques associations inédites des Trifolio medii-geranietea sanguinei des vallées internes des alpes occidentales. - 2010</v>
      </c>
    </row>
    <row r="899" spans="1:6" x14ac:dyDescent="0.25">
      <c r="A899" s="2">
        <v>898</v>
      </c>
      <c r="B899" s="2" t="s">
        <v>3783</v>
      </c>
      <c r="C899" s="2">
        <v>1982</v>
      </c>
      <c r="D899" s="2" t="s">
        <v>3784</v>
      </c>
      <c r="E899" s="2" t="s">
        <v>3785</v>
      </c>
      <c r="F899" s="2" t="str">
        <f t="shared" ref="F899:F962" si="14">B899&amp;" - "&amp;D899&amp;" - "&amp;C899</f>
        <v>Royer J.-M. &amp; Didier B. - Etude phytosociologique des prairies alluviales inondables du bassin de la Voire (Champagne humide, France).  - 1982</v>
      </c>
    </row>
    <row r="900" spans="1:6" x14ac:dyDescent="0.25">
      <c r="A900" s="2">
        <v>899</v>
      </c>
      <c r="B900" s="2" t="s">
        <v>3783</v>
      </c>
      <c r="C900" s="2">
        <v>1996</v>
      </c>
      <c r="D900" s="2" t="s">
        <v>3786</v>
      </c>
      <c r="E900" s="2" t="s">
        <v>3787</v>
      </c>
      <c r="F900" s="2" t="str">
        <f t="shared" si="14"/>
        <v>Royer J.-M. &amp; Didier B. - Flore et végétation des marais tufeux du plateau de Langres. - 1996</v>
      </c>
    </row>
    <row r="901" spans="1:6" x14ac:dyDescent="0.25">
      <c r="A901" s="2">
        <v>900</v>
      </c>
      <c r="B901" s="2" t="s">
        <v>3788</v>
      </c>
      <c r="C901" s="2">
        <v>1983</v>
      </c>
      <c r="D901" s="2" t="s">
        <v>3789</v>
      </c>
      <c r="E901" s="2" t="s">
        <v>3790</v>
      </c>
      <c r="F901" s="2" t="str">
        <f t="shared" si="14"/>
        <v>Royer J.-M. &amp; Rameau J.-C. - Les associations des ourlets des forêts du Carpinion (Trifolion medii et Geranion sanguinei) en Bourgogne et champagne méridionale - 1983</v>
      </c>
    </row>
    <row r="902" spans="1:6" x14ac:dyDescent="0.25">
      <c r="A902" s="2">
        <v>901</v>
      </c>
      <c r="B902" s="2" t="s">
        <v>3791</v>
      </c>
      <c r="C902" s="2">
        <v>1990</v>
      </c>
      <c r="D902" s="2" t="s">
        <v>3792</v>
      </c>
      <c r="E902" s="2" t="s">
        <v>3793</v>
      </c>
      <c r="F902" s="2" t="str">
        <f t="shared" si="14"/>
        <v>Royer J.-M., Didier B., Coppa G. &amp; Essayan R. - Le val Clavin. Etude botanique et zoologique. - 1990</v>
      </c>
    </row>
    <row r="903" spans="1:6" x14ac:dyDescent="0.25">
      <c r="A903" s="2">
        <v>902</v>
      </c>
      <c r="B903" s="2" t="s">
        <v>3794</v>
      </c>
      <c r="C903" s="2">
        <v>2006</v>
      </c>
      <c r="D903" s="2" t="s">
        <v>3795</v>
      </c>
      <c r="E903" s="2" t="s">
        <v>3796</v>
      </c>
      <c r="F903" s="2" t="str">
        <f t="shared" si="14"/>
        <v>Royer J.-M., Felzines J.-C, Misset C. &amp; Thévenin S. - Synopsis commenté des groupements végétaux de la Bourgogne et de la Champagne-Ardenne. - 2006</v>
      </c>
    </row>
    <row r="904" spans="1:6" x14ac:dyDescent="0.25">
      <c r="A904" s="2">
        <v>903</v>
      </c>
      <c r="B904" s="2" t="s">
        <v>3797</v>
      </c>
      <c r="C904" s="2">
        <v>1979</v>
      </c>
      <c r="D904" s="2" t="s">
        <v>3798</v>
      </c>
      <c r="E904" s="2" t="s">
        <v>3799</v>
      </c>
      <c r="F904" s="2" t="str">
        <f t="shared" si="14"/>
        <v>Royer J.-M., Gallanda J.-D., Gillet F., Vabam J.-C. - Sur la présence de groupements relictuels d'affinité boréoarctiques au niveau des marais tremblants (Scheuchzerietalia) du Jura franco-suisse. - 1979</v>
      </c>
    </row>
    <row r="905" spans="1:6" x14ac:dyDescent="0.25">
      <c r="A905" s="2">
        <v>904</v>
      </c>
      <c r="B905" s="2" t="s">
        <v>3800</v>
      </c>
      <c r="C905" s="2">
        <v>1981</v>
      </c>
      <c r="D905" s="2" t="s">
        <v>3801</v>
      </c>
      <c r="E905" s="2" t="s">
        <v>3802</v>
      </c>
      <c r="F905" s="2" t="str">
        <f t="shared" si="14"/>
        <v>Royer J.M., Rameau J.C. - Réflexions sur la typologie, la phytosociologie et la structure floristiques des ourlets forestiers de Bourgogne en position xérophile et mésophile - 1981</v>
      </c>
    </row>
    <row r="906" spans="1:6" x14ac:dyDescent="0.25">
      <c r="A906" s="2">
        <v>905</v>
      </c>
      <c r="B906" s="2" t="s">
        <v>3803</v>
      </c>
      <c r="C906" s="2">
        <v>1983</v>
      </c>
      <c r="D906" s="2" t="s">
        <v>3804</v>
      </c>
      <c r="E906" s="2" t="s">
        <v>3805</v>
      </c>
      <c r="F906" s="2" t="str">
        <f t="shared" si="14"/>
        <v>Royer J.-M., Rameau J.-C. &amp; Prin R. - Le groupement à Peucedanum alsaticum de Champagne sèche méridionale: Coronillo-Peucedanetum alsatici (Geranion sanguinei) - 1983</v>
      </c>
    </row>
    <row r="907" spans="1:6" x14ac:dyDescent="0.25">
      <c r="A907" s="2">
        <v>906</v>
      </c>
      <c r="B907" s="2" t="s">
        <v>3806</v>
      </c>
      <c r="C907" s="2">
        <v>1980</v>
      </c>
      <c r="D907" s="2" t="s">
        <v>3807</v>
      </c>
      <c r="E907" s="2" t="s">
        <v>3808</v>
      </c>
      <c r="F907" s="2" t="str">
        <f t="shared" si="14"/>
        <v>Royer J.-M., Vadam J.-C., Gillet F., Aumonier J.-P., Aumonier M.-F. - Etude phytosociologique des tourbières acides du Haut-Doubs réflexions sur leur régénération et leur genèse. - 1980</v>
      </c>
    </row>
    <row r="908" spans="1:6" x14ac:dyDescent="0.25">
      <c r="A908" s="2">
        <v>907</v>
      </c>
      <c r="B908" s="2" t="s">
        <v>3809</v>
      </c>
      <c r="C908" s="2">
        <v>1995</v>
      </c>
      <c r="D908" s="2" t="s">
        <v>3810</v>
      </c>
      <c r="E908" s="2" t="s">
        <v>3811</v>
      </c>
      <c r="F908" s="2" t="str">
        <f t="shared" si="14"/>
        <v>Rozanski W., Bodziarczyk J. &amp; Pancer-Koteja E. - Numerical analysis of forest vegetation in biomonitoring of the Pieniny National Park - 1995</v>
      </c>
    </row>
    <row r="909" spans="1:6" x14ac:dyDescent="0.25">
      <c r="A909" s="2">
        <v>908</v>
      </c>
      <c r="B909" s="2" t="s">
        <v>3812</v>
      </c>
      <c r="C909" s="2">
        <v>1983</v>
      </c>
      <c r="D909" s="2" t="s">
        <v>3813</v>
      </c>
      <c r="E909" s="2" t="s">
        <v>3814</v>
      </c>
      <c r="F909" s="2" t="str">
        <f t="shared" si="14"/>
        <v>Roze F. - Définitions des différents types floristiques et structuraux des haies et talus de Bretagne - 1983</v>
      </c>
    </row>
    <row r="910" spans="1:6" x14ac:dyDescent="0.25">
      <c r="A910" s="2">
        <v>909</v>
      </c>
      <c r="B910" s="2" t="s">
        <v>3815</v>
      </c>
      <c r="C910" s="2">
        <v>1912</v>
      </c>
      <c r="D910" s="2" t="s">
        <v>3816</v>
      </c>
      <c r="E910" s="2" t="s">
        <v>3817</v>
      </c>
      <c r="F910" s="2" t="str">
        <f t="shared" si="14"/>
        <v>Rübel E. - Pflanzengeographische Monographie des Bernina-Gebietes. - 1912</v>
      </c>
    </row>
    <row r="911" spans="1:6" x14ac:dyDescent="0.25">
      <c r="A911" s="2">
        <v>910</v>
      </c>
      <c r="B911" s="2" t="s">
        <v>3815</v>
      </c>
      <c r="C911" s="2">
        <v>1933</v>
      </c>
      <c r="D911" s="2" t="s">
        <v>3818</v>
      </c>
      <c r="E911" s="2" t="s">
        <v>3819</v>
      </c>
      <c r="F911" s="2" t="str">
        <f t="shared" si="14"/>
        <v>Rübel E. - Versuch einer Übersicht über die Pflanzengesellsschaften der Schweiz.  - 1933</v>
      </c>
    </row>
    <row r="912" spans="1:6" x14ac:dyDescent="0.25">
      <c r="A912" s="2">
        <v>911</v>
      </c>
      <c r="B912" s="2" t="s">
        <v>3820</v>
      </c>
      <c r="C912" s="2">
        <v>1928</v>
      </c>
      <c r="D912" s="2" t="s">
        <v>3821</v>
      </c>
      <c r="E912" s="2" t="s">
        <v>3822</v>
      </c>
      <c r="F912" s="2" t="str">
        <f t="shared" si="14"/>
        <v>Rudolph K., Firbas F. &amp; Sigmond H. - Das Koppenplanmoor im Riesengebirge.  (Ein Beispiel für den subalpinen Moortypus in Böhmen). - 1928</v>
      </c>
    </row>
    <row r="913" spans="1:6" x14ac:dyDescent="0.25">
      <c r="A913" s="2">
        <v>912</v>
      </c>
      <c r="B913" s="2" t="s">
        <v>3823</v>
      </c>
      <c r="C913" s="2">
        <v>1967</v>
      </c>
      <c r="D913" s="2" t="s">
        <v>3824</v>
      </c>
      <c r="E913" s="2" t="s">
        <v>3825</v>
      </c>
      <c r="F913" s="2" t="str">
        <f t="shared" si="14"/>
        <v>Rühl A. - Das Hessische Bergland. Eine forstlich - vegetationsgeographische Übersicht. Bundesan - 1967</v>
      </c>
    </row>
    <row r="914" spans="1:6" x14ac:dyDescent="0.25">
      <c r="A914" s="2">
        <v>913</v>
      </c>
      <c r="B914" s="2" t="s">
        <v>3826</v>
      </c>
      <c r="C914" s="2">
        <v>1964</v>
      </c>
      <c r="D914" s="2" t="s">
        <v>3827</v>
      </c>
      <c r="E914" s="2" t="s">
        <v>3828</v>
      </c>
      <c r="F914" s="2" t="str">
        <f t="shared" si="14"/>
        <v>Rybníček K. - Die Braunmoorgesellschaften der Böhmisch-mährishcen Höhe (Tschechoslowakei) und die Problematik irher Klassifikation. - 1964</v>
      </c>
    </row>
    <row r="915" spans="1:6" x14ac:dyDescent="0.25">
      <c r="A915" s="2">
        <v>914</v>
      </c>
      <c r="B915" s="2" t="s">
        <v>3826</v>
      </c>
      <c r="C915" s="2">
        <v>1970</v>
      </c>
      <c r="D915" s="2" t="s">
        <v>3829</v>
      </c>
      <c r="E915" s="2" t="s">
        <v>3830</v>
      </c>
      <c r="F915" s="2" t="str">
        <f t="shared" si="14"/>
        <v>Rybníček K. - Rhynchospora alba (L.) VAHL, its Distribution, Communities and Habitat Conditions in Czechoslovakia. Part 2. - 1970</v>
      </c>
    </row>
    <row r="916" spans="1:6" x14ac:dyDescent="0.25">
      <c r="A916" s="2">
        <v>915</v>
      </c>
      <c r="B916" s="2" t="s">
        <v>3831</v>
      </c>
      <c r="C916" s="2">
        <v>1993</v>
      </c>
      <c r="D916" s="2" t="s">
        <v>3832</v>
      </c>
      <c r="E916" s="2" t="s">
        <v>3833</v>
      </c>
      <c r="F916" s="2" t="str">
        <f t="shared" si="14"/>
        <v>Sadki N., Khelifi H. &amp; Djebaili S. - La végétation des dunes maritimes de l'est algérois - 1993</v>
      </c>
    </row>
    <row r="917" spans="1:6" x14ac:dyDescent="0.25">
      <c r="A917" s="2">
        <v>916</v>
      </c>
      <c r="B917" s="2" t="s">
        <v>3834</v>
      </c>
      <c r="C917" s="2">
        <v>1995</v>
      </c>
      <c r="D917" s="2" t="s">
        <v>3835</v>
      </c>
      <c r="E917" s="2" t="s">
        <v>3836</v>
      </c>
      <c r="F917" s="2" t="str">
        <f t="shared" si="14"/>
        <v>Safronova I. - The western Turan desert vegetation: phytotaxonomic diversity - 1995</v>
      </c>
    </row>
    <row r="918" spans="1:6" x14ac:dyDescent="0.25">
      <c r="A918" s="2">
        <v>917</v>
      </c>
      <c r="B918" s="2" t="s">
        <v>3837</v>
      </c>
      <c r="C918" s="2">
        <v>1963</v>
      </c>
      <c r="D918" s="2" t="s">
        <v>3838</v>
      </c>
      <c r="E918" s="2" t="s">
        <v>3839</v>
      </c>
      <c r="F918" s="2" t="str">
        <f t="shared" si="14"/>
        <v>Salanon R. - La végétation des buttes basaltiques de la région de Montbrison (Loire). - 1963</v>
      </c>
    </row>
    <row r="919" spans="1:6" x14ac:dyDescent="0.25">
      <c r="A919" s="2">
        <v>918</v>
      </c>
      <c r="B919" s="2" t="s">
        <v>3840</v>
      </c>
      <c r="C919" s="2">
        <v>1988</v>
      </c>
      <c r="D919" s="2" t="s">
        <v>3841</v>
      </c>
      <c r="E919" s="2" t="s">
        <v>3842</v>
      </c>
      <c r="F919" s="2" t="str">
        <f t="shared" si="14"/>
        <v>Sartori F. - Prunus serotina Ehrh. en Italie - 1988</v>
      </c>
    </row>
    <row r="920" spans="1:6" x14ac:dyDescent="0.25">
      <c r="A920" s="2">
        <v>919</v>
      </c>
      <c r="B920" s="2" t="s">
        <v>3843</v>
      </c>
      <c r="C920" s="2">
        <v>1959</v>
      </c>
      <c r="D920" s="2" t="s">
        <v>3844</v>
      </c>
      <c r="E920" s="2" t="s">
        <v>3845</v>
      </c>
      <c r="F920" s="2" t="str">
        <f t="shared" si="14"/>
        <v>Scamoni A. &amp; Passarge H. - Gedanken zu einer natürlichen Ordnung der Waldgesellschaften. - 1959</v>
      </c>
    </row>
    <row r="921" spans="1:6" x14ac:dyDescent="0.25">
      <c r="A921" s="2">
        <v>920</v>
      </c>
      <c r="B921" s="2" t="s">
        <v>3846</v>
      </c>
      <c r="C921" s="2">
        <v>1986</v>
      </c>
      <c r="D921" s="2" t="s">
        <v>3847</v>
      </c>
      <c r="E921" s="2" t="s">
        <v>3848</v>
      </c>
      <c r="F921" s="2" t="str">
        <f t="shared" si="14"/>
        <v>Schaefer O. - Profils de végétation sur vase exondée dans les étangs de Bresse Comtoise (Jura) - 1986</v>
      </c>
    </row>
    <row r="922" spans="1:6" x14ac:dyDescent="0.25">
      <c r="A922" s="2">
        <v>921</v>
      </c>
      <c r="B922" s="2" t="s">
        <v>3849</v>
      </c>
      <c r="C922" s="2">
        <v>1993</v>
      </c>
      <c r="D922" s="2" t="s">
        <v>3850</v>
      </c>
      <c r="E922" s="2" t="s">
        <v>3851</v>
      </c>
      <c r="F922" s="2" t="str">
        <f t="shared" si="14"/>
        <v>Schaminée J.H.J. - Scrub communities dominated by Sorbus species in the subalpine zone of the Monts du Forez. In Subalpine heathlands and adjacents plant communities of the Monts du Forez (Massif Central, France). A phytosociological approach. - 1993</v>
      </c>
    </row>
    <row r="923" spans="1:6" x14ac:dyDescent="0.25">
      <c r="A923" s="2">
        <v>922</v>
      </c>
      <c r="B923" s="2" t="s">
        <v>3852</v>
      </c>
      <c r="C923" s="2">
        <v>1993</v>
      </c>
      <c r="D923" s="2" t="s">
        <v>3853</v>
      </c>
      <c r="E923" s="2" t="s">
        <v>3854</v>
      </c>
      <c r="F923" s="2" t="str">
        <f t="shared" si="14"/>
        <v>Schaminée J.H.J., Hennekens S.M. &amp;  Thébaud G. - A syntaxonomical study of subalpine heathland communities in west european low montain ranges. - 1993</v>
      </c>
    </row>
    <row r="924" spans="1:6" x14ac:dyDescent="0.25">
      <c r="A924" s="2">
        <v>923</v>
      </c>
      <c r="B924" s="2" t="s">
        <v>3855</v>
      </c>
      <c r="C924" s="2">
        <v>2009</v>
      </c>
      <c r="D924" s="2" t="s">
        <v>3856</v>
      </c>
      <c r="E924" s="2" t="s">
        <v>3857</v>
      </c>
      <c r="F924" s="2" t="str">
        <f t="shared" si="14"/>
        <v>Schaminée J.H.J., Hennekens S.M., Chytrý M. &amp; Rodwell J.S. - Vegetation-plot data and databases in Europe: an overview. - 2009</v>
      </c>
    </row>
    <row r="925" spans="1:6" x14ac:dyDescent="0.25">
      <c r="A925" s="2">
        <v>924</v>
      </c>
      <c r="B925" s="2" t="s">
        <v>3858</v>
      </c>
      <c r="C925" s="2">
        <v>1995</v>
      </c>
      <c r="D925" s="2" t="s">
        <v>3859</v>
      </c>
      <c r="E925" s="2" t="s">
        <v>3860</v>
      </c>
      <c r="F925" s="2" t="str">
        <f t="shared" si="14"/>
        <v>Schaminée J.H.J., Weeda E.J. &amp; Westhoff V. - De vegetatie van Nederland. Deel 2. Plantengemeenschappen van wateren, moerassen en natte heiden. - 1995</v>
      </c>
    </row>
    <row r="926" spans="1:6" x14ac:dyDescent="0.25">
      <c r="A926" s="2">
        <v>925</v>
      </c>
      <c r="B926" s="2" t="s">
        <v>3861</v>
      </c>
      <c r="C926" s="2">
        <v>1925</v>
      </c>
      <c r="D926" s="2" t="s">
        <v>3862</v>
      </c>
      <c r="E926" s="2" t="s">
        <v>3863</v>
      </c>
      <c r="F926" s="2" t="str">
        <f t="shared" si="14"/>
        <v>Scherrer M. - Vegetationstudien im Limmattal. - 1925</v>
      </c>
    </row>
    <row r="927" spans="1:6" x14ac:dyDescent="0.25">
      <c r="A927" s="2">
        <v>926</v>
      </c>
      <c r="B927" s="2" t="s">
        <v>3864</v>
      </c>
      <c r="C927" s="2">
        <v>1939</v>
      </c>
      <c r="D927" s="2" t="s">
        <v>3865</v>
      </c>
      <c r="E927" s="2" t="s">
        <v>3866</v>
      </c>
      <c r="F927" s="2" t="str">
        <f t="shared" si="14"/>
        <v>Schmale F. - Das Naturschutzgebiet Golmer Luch, eine pflanzensoziologisch-ökologische Studie.  - 1939</v>
      </c>
    </row>
    <row r="928" spans="1:6" x14ac:dyDescent="0.25">
      <c r="A928" s="2">
        <v>927</v>
      </c>
      <c r="B928" s="2" t="s">
        <v>3867</v>
      </c>
      <c r="C928" s="2">
        <v>1923</v>
      </c>
      <c r="D928" s="2" t="s">
        <v>3868</v>
      </c>
      <c r="E928" s="2" t="s">
        <v>3869</v>
      </c>
      <c r="F928" s="2" t="str">
        <f t="shared" si="14"/>
        <v>Schmid E. - Vegetationsstudien in den Urner Reußtälern.  - 1923</v>
      </c>
    </row>
    <row r="929" spans="1:6" x14ac:dyDescent="0.25">
      <c r="A929" s="2">
        <v>928</v>
      </c>
      <c r="B929" s="2" t="s">
        <v>3870</v>
      </c>
      <c r="C929" s="2">
        <v>1936</v>
      </c>
      <c r="D929" s="2" t="s">
        <v>3871</v>
      </c>
      <c r="E929" s="2" t="s">
        <v>3872</v>
      </c>
      <c r="F929" s="2" t="str">
        <f t="shared" si="14"/>
        <v>Schmid H. &amp; Gaisberg E - Mitteilungen der Württembergischen Forstlichen Versuchsanstalt 1. - 1936</v>
      </c>
    </row>
    <row r="930" spans="1:6" x14ac:dyDescent="0.25">
      <c r="A930" s="2">
        <v>929</v>
      </c>
      <c r="B930" s="2" t="s">
        <v>3873</v>
      </c>
      <c r="C930" s="2">
        <v>1980</v>
      </c>
      <c r="D930" s="2" t="s">
        <v>3874</v>
      </c>
      <c r="E930" s="2" t="s">
        <v>3875</v>
      </c>
      <c r="F930" s="2" t="str">
        <f t="shared" si="14"/>
        <v>Schmitt A. - Observation phytosociologiques sur les forêts sur tourbe dans le Jura. - 1980</v>
      </c>
    </row>
    <row r="931" spans="1:6" x14ac:dyDescent="0.25">
      <c r="A931" s="2">
        <v>930</v>
      </c>
      <c r="B931" s="2" t="s">
        <v>3876</v>
      </c>
      <c r="C931" s="2">
        <v>1983</v>
      </c>
      <c r="D931" s="2" t="s">
        <v>3877</v>
      </c>
      <c r="E931" s="2" t="s">
        <v>3878</v>
      </c>
      <c r="F931" s="2" t="str">
        <f t="shared" si="14"/>
        <v>Schmitt A. &amp; Rameau J.-C. - Les groupements d'ourlets forestiers des Trifolio-Geranietae en forêt domaniale de Fontainebleau (Seine-et-Marne, France) - 1983</v>
      </c>
    </row>
    <row r="932" spans="1:6" x14ac:dyDescent="0.25">
      <c r="A932" s="2">
        <v>931</v>
      </c>
      <c r="B932" s="2" t="s">
        <v>3879</v>
      </c>
      <c r="C932" s="2">
        <v>1996</v>
      </c>
      <c r="D932" s="2" t="s">
        <v>3880</v>
      </c>
      <c r="E932" s="2" t="s">
        <v>3881</v>
      </c>
      <c r="F932" s="2" t="str">
        <f t="shared" si="14"/>
        <v>Schnitzler A. - Les Hautes Chaumes des Vosges. Diagnostic écologique pour une gestion conservatoire d'un milieu sensible. - 1996</v>
      </c>
    </row>
    <row r="933" spans="1:6" x14ac:dyDescent="0.25">
      <c r="A933" s="2">
        <v>932</v>
      </c>
      <c r="B933" s="2" t="s">
        <v>3882</v>
      </c>
      <c r="C933" s="2">
        <v>1974</v>
      </c>
      <c r="D933" s="2" t="s">
        <v>3883</v>
      </c>
      <c r="E933" s="2" t="s">
        <v>3884</v>
      </c>
      <c r="F933" s="2" t="str">
        <f t="shared" si="14"/>
        <v>Schrott R. - Verlandungsgesellschaften der Weiher um Eschenbach und Tirschenreuth und Vergleich der Verlandungszonen. - 1974</v>
      </c>
    </row>
    <row r="934" spans="1:6" x14ac:dyDescent="0.25">
      <c r="A934" s="2">
        <v>933</v>
      </c>
      <c r="B934" s="2" t="s">
        <v>3885</v>
      </c>
      <c r="C934" s="2">
        <v>1960</v>
      </c>
      <c r="D934" s="2" t="s">
        <v>3886</v>
      </c>
      <c r="E934" s="2" t="s">
        <v>3887</v>
      </c>
      <c r="F934" s="2" t="str">
        <f t="shared" si="14"/>
        <v>Schubert R. - Die zwergstrauchreichen azidiphilen Pflanzengesellschaften Mitteldeutschlands.  - 1960</v>
      </c>
    </row>
    <row r="935" spans="1:6" x14ac:dyDescent="0.25">
      <c r="A935" s="2">
        <v>934</v>
      </c>
      <c r="B935" s="2" t="s">
        <v>3885</v>
      </c>
      <c r="C935" s="2">
        <v>2001</v>
      </c>
      <c r="D935" s="2" t="s">
        <v>3888</v>
      </c>
      <c r="E935" s="2" t="s">
        <v>3889</v>
      </c>
      <c r="F935" s="2" t="str">
        <f t="shared" si="14"/>
        <v>Schubert R. - Prodromus der Pflanzengesellschaften Sachsen-Anhalts. - 2001</v>
      </c>
    </row>
    <row r="936" spans="1:6" x14ac:dyDescent="0.25">
      <c r="A936" s="2">
        <v>935</v>
      </c>
      <c r="B936" s="2" t="s">
        <v>3890</v>
      </c>
      <c r="C936" s="2">
        <v>1941</v>
      </c>
      <c r="D936" s="2" t="s">
        <v>3891</v>
      </c>
      <c r="E936" s="2" t="s">
        <v>3892</v>
      </c>
      <c r="F936" s="2" t="str">
        <f t="shared" si="14"/>
        <v>Schulz M. - Die Vegetation des Drausengebietes. - 1941</v>
      </c>
    </row>
    <row r="937" spans="1:6" x14ac:dyDescent="0.25">
      <c r="A937" s="2">
        <v>936</v>
      </c>
      <c r="B937" s="2" t="s">
        <v>3893</v>
      </c>
      <c r="C937" s="2">
        <v>1975</v>
      </c>
      <c r="D937" s="2" t="s">
        <v>3894</v>
      </c>
      <c r="E937" s="2" t="s">
        <v>3895</v>
      </c>
      <c r="F937" s="2" t="str">
        <f t="shared" si="14"/>
        <v>Schumacker R. - Les landes, pelouses et prairies semi-naturelles des plateaux des Hautes Fagnes et d'Elsenborn (Belgique) - 1. Aspects floristiques, phytosociologiques et phytogéographiques - 1975</v>
      </c>
    </row>
    <row r="938" spans="1:6" x14ac:dyDescent="0.25">
      <c r="A938" s="2">
        <v>937</v>
      </c>
      <c r="B938" s="2" t="s">
        <v>3896</v>
      </c>
      <c r="C938" s="2">
        <v>1991</v>
      </c>
      <c r="D938" s="2" t="s">
        <v>3897</v>
      </c>
      <c r="E938" s="2" t="s">
        <v>3898</v>
      </c>
      <c r="F938" s="2" t="str">
        <f t="shared" si="14"/>
        <v>Schwabe A. - Végétation complexes can be used to differentiate landscape units - 1991</v>
      </c>
    </row>
    <row r="939" spans="1:6" x14ac:dyDescent="0.25">
      <c r="A939" s="2">
        <v>938</v>
      </c>
      <c r="B939" s="2" t="s">
        <v>3899</v>
      </c>
      <c r="C939" s="2">
        <v>1983</v>
      </c>
      <c r="D939" s="2" t="s">
        <v>3900</v>
      </c>
      <c r="E939" s="2" t="s">
        <v>3901</v>
      </c>
      <c r="F939" s="2" t="str">
        <f t="shared" si="14"/>
        <v>Schwabe-Braun A. - Les groupements d'ourlets et de manteaux des complexes de lande paturée de la Forêt Noire (Sud-Ouest de l'Allemagne) - 1983</v>
      </c>
    </row>
    <row r="940" spans="1:6" x14ac:dyDescent="0.25">
      <c r="A940" s="2">
        <v>939</v>
      </c>
      <c r="B940" s="2" t="s">
        <v>3902</v>
      </c>
      <c r="C940" s="2">
        <v>1933</v>
      </c>
      <c r="D940" s="2" t="s">
        <v>3903</v>
      </c>
      <c r="E940" s="2" t="s">
        <v>3904</v>
      </c>
      <c r="F940" s="2" t="str">
        <f t="shared" si="14"/>
        <v>Schwickerath M. - Die Vegetation des Landkreises Aachen und ihre Stellung im nördlichen Westdeutschland. - 1933</v>
      </c>
    </row>
    <row r="941" spans="1:6" x14ac:dyDescent="0.25">
      <c r="A941" s="2">
        <v>940</v>
      </c>
      <c r="B941" s="2" t="s">
        <v>3902</v>
      </c>
      <c r="C941" s="2">
        <v>1940</v>
      </c>
      <c r="D941" s="2" t="s">
        <v>3905</v>
      </c>
      <c r="E941" s="2" t="s">
        <v>3906</v>
      </c>
      <c r="F941" s="2" t="str">
        <f t="shared" si="14"/>
        <v>Schwickerath M. - Aufbau und Gliederung der europäischen Hochmoorgesellschaften. - 1940</v>
      </c>
    </row>
    <row r="942" spans="1:6" x14ac:dyDescent="0.25">
      <c r="A942" s="2">
        <v>941</v>
      </c>
      <c r="B942" s="2" t="s">
        <v>3902</v>
      </c>
      <c r="C942" s="2">
        <v>1944</v>
      </c>
      <c r="D942" s="2" t="s">
        <v>3907</v>
      </c>
      <c r="E942" s="2" t="s">
        <v>3908</v>
      </c>
      <c r="F942" s="2" t="str">
        <f t="shared" si="14"/>
        <v>Schwickerath M. - Das Hohe Venn und seine Randgebiete. Vegetation, Boden und Landschaft. - 1944</v>
      </c>
    </row>
    <row r="943" spans="1:6" x14ac:dyDescent="0.25">
      <c r="A943" s="2">
        <v>942</v>
      </c>
      <c r="B943" s="2" t="s">
        <v>3909</v>
      </c>
      <c r="C943" s="2">
        <v>1989</v>
      </c>
      <c r="D943" s="2" t="s">
        <v>3910</v>
      </c>
      <c r="E943" s="2" t="s">
        <v>3911</v>
      </c>
      <c r="F943" s="2" t="str">
        <f t="shared" si="14"/>
        <v>Scoppola A. - Fenologia e produttivita' di pascoli sub-montani Appeninici (Italie Centrale) - 1989</v>
      </c>
    </row>
    <row r="944" spans="1:6" x14ac:dyDescent="0.25">
      <c r="A944" s="2">
        <v>943</v>
      </c>
      <c r="B944" s="2" t="s">
        <v>3909</v>
      </c>
      <c r="C944" s="2">
        <v>2000</v>
      </c>
      <c r="D944" s="2" t="s">
        <v>3912</v>
      </c>
      <c r="E944" s="2" t="s">
        <v>3913</v>
      </c>
      <c r="F944" s="2" t="str">
        <f t="shared" si="14"/>
        <v>Scoppola A. - Documents pour la carte de la végétation de la réserve naturelle régionale Monte Rufeno (Viterbo, Italie Centrale) - 2000</v>
      </c>
    </row>
    <row r="945" spans="1:6" x14ac:dyDescent="0.25">
      <c r="A945" s="2">
        <v>944</v>
      </c>
      <c r="B945" s="2" t="s">
        <v>3914</v>
      </c>
      <c r="C945" s="2">
        <v>1984</v>
      </c>
      <c r="D945" s="2" t="s">
        <v>3915</v>
      </c>
      <c r="E945" s="2" t="s">
        <v>3916</v>
      </c>
      <c r="F945" s="2" t="str">
        <f t="shared" si="14"/>
        <v>Scoppola A., Gehu J.-M., Gehu-Franck J., Blervaque M., Marchand M. - Les pelouses crayeuses du Boulonnais et de l'Artois (Nord de la France): III - Données sur la phytomasse aérienne des principaux groupements - 1984</v>
      </c>
    </row>
    <row r="946" spans="1:6" x14ac:dyDescent="0.25">
      <c r="A946" s="2">
        <v>945</v>
      </c>
      <c r="B946" s="2" t="s">
        <v>3917</v>
      </c>
      <c r="C946" s="2">
        <v>1954</v>
      </c>
      <c r="D946" s="2" t="s">
        <v>3918</v>
      </c>
      <c r="E946" s="2" t="s">
        <v>3919</v>
      </c>
      <c r="F946" s="2" t="str">
        <f t="shared" si="14"/>
        <v>Seibert P. - Die Niederwaldgesellschaften des sudwestfälischen Berglandes.  - 1954</v>
      </c>
    </row>
    <row r="947" spans="1:6" x14ac:dyDescent="0.25">
      <c r="A947" s="2">
        <v>946</v>
      </c>
      <c r="B947" s="2" t="s">
        <v>3920</v>
      </c>
      <c r="C947" s="2">
        <v>1989</v>
      </c>
      <c r="D947" s="2" t="s">
        <v>3921</v>
      </c>
      <c r="E947" s="2" t="s">
        <v>3922</v>
      </c>
      <c r="F947" s="2" t="str">
        <f t="shared" si="14"/>
        <v>Senn O. - Dynamique de la végétation dans des parcours soumis au paturage contrôlé (région de Buëch - Hautes-Alpes) - 1989</v>
      </c>
    </row>
    <row r="948" spans="1:6" x14ac:dyDescent="0.25">
      <c r="A948" s="2">
        <v>947</v>
      </c>
      <c r="B948" s="2" t="s">
        <v>3923</v>
      </c>
      <c r="C948" s="2">
        <v>2005</v>
      </c>
      <c r="D948" s="2" t="s">
        <v>3924</v>
      </c>
      <c r="E948" s="2" t="s">
        <v>3925</v>
      </c>
      <c r="F948" s="2" t="str">
        <f t="shared" si="14"/>
        <v>Seytre L. - Caractérisation des pelouses sèches alluviales relevant de la Directive Habitats en Auvergne (6120, 6210, 8230). - 2005</v>
      </c>
    </row>
    <row r="949" spans="1:6" x14ac:dyDescent="0.25">
      <c r="A949" s="2">
        <v>948</v>
      </c>
      <c r="B949" s="2" t="s">
        <v>3923</v>
      </c>
      <c r="C949" s="2">
        <v>2006</v>
      </c>
      <c r="D949" s="2" t="s">
        <v>3926</v>
      </c>
      <c r="E949" s="2" t="s">
        <v>3927</v>
      </c>
      <c r="F949" s="2" t="str">
        <f t="shared" si="14"/>
        <v>Seytre L. - Caractérisation des  végétations pionnières amphibies annuelles des mares temporaires des chaux basaltiques relevant de la Directive Habitats en Auvergne (3130). - 2006</v>
      </c>
    </row>
    <row r="950" spans="1:6" x14ac:dyDescent="0.25">
      <c r="A950" s="2">
        <v>949</v>
      </c>
      <c r="B950" s="2" t="s">
        <v>3923</v>
      </c>
      <c r="C950" s="2">
        <v>2007</v>
      </c>
      <c r="D950" s="2" t="s">
        <v>3928</v>
      </c>
      <c r="E950" s="2" t="s">
        <v>3929</v>
      </c>
      <c r="F950" s="2" t="str">
        <f t="shared" si="14"/>
        <v>Seytre L. - Caractérisation des  végétations chasmophytiques des falaises collinéennes à montagnardes relevant de la Directive Habitats en Auvergne (8210, 8220). - 2007</v>
      </c>
    </row>
    <row r="951" spans="1:6" x14ac:dyDescent="0.25">
      <c r="A951" s="2">
        <v>950</v>
      </c>
      <c r="B951" s="2" t="s">
        <v>3923</v>
      </c>
      <c r="C951" s="2">
        <v>2008</v>
      </c>
      <c r="D951" s="2" t="s">
        <v>3930</v>
      </c>
      <c r="E951" s="2" t="s">
        <v>3931</v>
      </c>
      <c r="F951" s="2" t="str">
        <f t="shared" si="14"/>
        <v>Seytre L. - Caractérisation des Hêtraies subalpines médio-européennes à Acer et Rumex arifolius relevant de la directive “Habitats” en Auvergne (9140).  - 2008</v>
      </c>
    </row>
    <row r="952" spans="1:6" x14ac:dyDescent="0.25">
      <c r="A952" s="2">
        <v>951</v>
      </c>
      <c r="B952" s="2" t="s">
        <v>3932</v>
      </c>
      <c r="C952" s="2">
        <v>2004</v>
      </c>
      <c r="D952" s="2" t="s">
        <v>3933</v>
      </c>
      <c r="E952" s="2" t="s">
        <v>3925</v>
      </c>
      <c r="F952" s="2" t="str">
        <f t="shared" si="14"/>
        <v>Seytre L., Choisnet G. &amp; Cloitre F. - Les forêts de pentes, d’éboulis et de ravins du Tilio-Acerion (9180) en Auvergne. - 2004</v>
      </c>
    </row>
    <row r="953" spans="1:6" x14ac:dyDescent="0.25">
      <c r="A953" s="2">
        <v>952</v>
      </c>
      <c r="B953" s="2" t="s">
        <v>3934</v>
      </c>
      <c r="C953" s="2">
        <v>1975</v>
      </c>
      <c r="D953" s="2" t="s">
        <v>3935</v>
      </c>
      <c r="E953" s="2" t="s">
        <v>3936</v>
      </c>
      <c r="F953" s="2" t="str">
        <f t="shared" si="14"/>
        <v>Shimwell D.W. - Man-induced changes in the Heathland Vegetation of Central England - 1975</v>
      </c>
    </row>
    <row r="954" spans="1:6" x14ac:dyDescent="0.25">
      <c r="A954" s="2">
        <v>953</v>
      </c>
      <c r="B954" s="2" t="s">
        <v>3937</v>
      </c>
      <c r="C954" s="2">
        <v>1976</v>
      </c>
      <c r="D954" s="2" t="s">
        <v>3938</v>
      </c>
      <c r="E954" s="2" t="s">
        <v>3939</v>
      </c>
      <c r="F954" s="2" t="str">
        <f t="shared" si="14"/>
        <v>Simeray J. - Essai d'interprétation des groupements végétaux de la région de Saint-Claude en vue d'une synthèse cartographique. - 1976</v>
      </c>
    </row>
    <row r="955" spans="1:6" x14ac:dyDescent="0.25">
      <c r="A955" s="2">
        <v>954</v>
      </c>
      <c r="B955" s="2" t="s">
        <v>3940</v>
      </c>
      <c r="C955" s="2">
        <v>2000</v>
      </c>
      <c r="D955" s="2" t="s">
        <v>3941</v>
      </c>
      <c r="E955" s="2" t="s">
        <v>3942</v>
      </c>
      <c r="F955" s="2" t="str">
        <f t="shared" si="14"/>
        <v>Sizykh A. - Phytosociological data for the organization of reservations and national parks through historical and recent analyses of information use and perspectives (western coast of lake Baïkal) - 2000</v>
      </c>
    </row>
    <row r="956" spans="1:6" x14ac:dyDescent="0.25">
      <c r="A956" s="2">
        <v>955</v>
      </c>
      <c r="B956" s="2" t="s">
        <v>3943</v>
      </c>
      <c r="C956" s="2">
        <v>1981</v>
      </c>
      <c r="D956" s="2" t="s">
        <v>3944</v>
      </c>
      <c r="E956" s="2" t="s">
        <v>3945</v>
      </c>
      <c r="F956" s="2" t="str">
        <f t="shared" si="14"/>
        <v>Smettan H. - Die Pflanzengesellschaften des Kaisergebirges/Tirol. - 1981</v>
      </c>
    </row>
    <row r="957" spans="1:6" x14ac:dyDescent="0.25">
      <c r="A957" s="2">
        <v>956</v>
      </c>
      <c r="B957" s="2" t="s">
        <v>3946</v>
      </c>
      <c r="C957" s="2">
        <v>1979</v>
      </c>
      <c r="D957" s="2" t="s">
        <v>3947</v>
      </c>
      <c r="E957" s="2" t="s">
        <v>3948</v>
      </c>
      <c r="F957" s="2" t="str">
        <f t="shared" si="14"/>
        <v>Sofron J. - Příspӗvek k syntaxonomii československých jedlin. - 1979</v>
      </c>
    </row>
    <row r="958" spans="1:6" x14ac:dyDescent="0.25">
      <c r="A958" s="2">
        <v>957</v>
      </c>
      <c r="B958" s="2" t="s">
        <v>3946</v>
      </c>
      <c r="C958" s="2">
        <v>1980</v>
      </c>
      <c r="D958" s="2" t="s">
        <v>3949</v>
      </c>
      <c r="E958" s="2" t="s">
        <v>3950</v>
      </c>
      <c r="F958" s="2" t="str">
        <f t="shared" si="14"/>
        <v>Sofron J. - Vegetation einiger auserlesener Hochmoore von Šumavské pláně (Hochebenen von Böhmerwald). - 1980</v>
      </c>
    </row>
    <row r="959" spans="1:6" x14ac:dyDescent="0.25">
      <c r="A959" s="2">
        <v>958</v>
      </c>
      <c r="B959" s="2" t="s">
        <v>3946</v>
      </c>
      <c r="C959" s="2">
        <v>1981</v>
      </c>
      <c r="D959" s="2" t="s">
        <v>3951</v>
      </c>
      <c r="E959" s="2" t="s">
        <v>3952</v>
      </c>
      <c r="F959" s="2" t="str">
        <f t="shared" si="14"/>
        <v>Sofron J. - Přirozené smrčiny západních a jihozápadních  Čech. - 1981</v>
      </c>
    </row>
    <row r="960" spans="1:6" x14ac:dyDescent="0.25">
      <c r="A960" s="2">
        <v>959</v>
      </c>
      <c r="B960" s="2" t="s">
        <v>3953</v>
      </c>
      <c r="C960" s="2">
        <v>1971</v>
      </c>
      <c r="D960" s="2" t="s">
        <v>3954</v>
      </c>
      <c r="E960" s="2" t="s">
        <v>3955</v>
      </c>
      <c r="F960" s="2" t="str">
        <f t="shared" si="14"/>
        <v>Sofron J. &amp; Štӗpán J. - Vegetace šumavských karů. - 1971</v>
      </c>
    </row>
    <row r="961" spans="1:6" x14ac:dyDescent="0.25">
      <c r="A961" s="2">
        <v>960</v>
      </c>
      <c r="B961" s="2" t="s">
        <v>3956</v>
      </c>
      <c r="C961" s="2">
        <v>1986</v>
      </c>
      <c r="D961" s="2" t="s">
        <v>3957</v>
      </c>
      <c r="E961" s="2" t="s">
        <v>3958</v>
      </c>
      <c r="F961" s="2" t="str">
        <f t="shared" si="14"/>
        <v>Sokolowski A. - Plant communities dominated by Carex rostrata in north-eastern Polan - Zbiorowiska z Carex rostrata w północno-wschodniej Polsce. - 1986</v>
      </c>
    </row>
    <row r="962" spans="1:6" x14ac:dyDescent="0.25">
      <c r="A962" s="2">
        <v>961</v>
      </c>
      <c r="B962" s="2" t="s">
        <v>3959</v>
      </c>
      <c r="C962" s="2">
        <v>1938</v>
      </c>
      <c r="D962" s="2" t="s">
        <v>3960</v>
      </c>
      <c r="E962" s="2" t="s">
        <v>3961</v>
      </c>
      <c r="F962" s="2" t="str">
        <f t="shared" si="14"/>
        <v>Soó R. - Vízi, mocsári és réti növényszövetkezetek a Nyirségen. - 1938</v>
      </c>
    </row>
    <row r="963" spans="1:6" x14ac:dyDescent="0.25">
      <c r="A963" s="2">
        <v>962</v>
      </c>
      <c r="B963" s="2" t="s">
        <v>3959</v>
      </c>
      <c r="C963" s="2" t="s">
        <v>3962</v>
      </c>
      <c r="D963" s="2" t="s">
        <v>3963</v>
      </c>
      <c r="E963" s="2" t="s">
        <v>3964</v>
      </c>
      <c r="F963" s="2" t="str">
        <f t="shared" ref="F963:F1026" si="15">B963&amp;" - "&amp;D963&amp;" - "&amp;C963</f>
        <v>Soó R. - Geobotanische Monographie von Kolozsvár (Klausenburg). - 1927/1928</v>
      </c>
    </row>
    <row r="964" spans="1:6" x14ac:dyDescent="0.25">
      <c r="A964" s="2">
        <v>963</v>
      </c>
      <c r="B964" s="2" t="s">
        <v>3959</v>
      </c>
      <c r="C964" s="2" t="s">
        <v>3965</v>
      </c>
      <c r="D964" s="2" t="s">
        <v>3966</v>
      </c>
      <c r="E964" s="2" t="s">
        <v>3967</v>
      </c>
      <c r="F964" s="2" t="str">
        <f t="shared" si="15"/>
        <v>Soó R. - Revue systématique des associations végétales des environs de Kolozsvár (respectivement de la Mesőség et de la région de la Szamos, en Transylvanie). - 1947a</v>
      </c>
    </row>
    <row r="965" spans="1:6" x14ac:dyDescent="0.25">
      <c r="A965" s="2">
        <v>964</v>
      </c>
      <c r="B965" s="2" t="s">
        <v>3959</v>
      </c>
      <c r="C965" s="2" t="s">
        <v>3968</v>
      </c>
      <c r="D965" s="2" t="s">
        <v>3969</v>
      </c>
      <c r="E965" s="2" t="s">
        <v>3970</v>
      </c>
      <c r="F965" s="2" t="str">
        <f t="shared" si="15"/>
        <v>Soó R. - Conspectus des groupements végétaux dans les Bassins Carpathiques. I. Les associations halophiles. - 1947b</v>
      </c>
    </row>
    <row r="966" spans="1:6" x14ac:dyDescent="0.25">
      <c r="A966" s="2">
        <v>965</v>
      </c>
      <c r="B966" s="2" t="s">
        <v>3971</v>
      </c>
      <c r="C966" s="2">
        <v>1965</v>
      </c>
      <c r="D966" s="2" t="s">
        <v>3972</v>
      </c>
      <c r="E966" s="2" t="s">
        <v>3973</v>
      </c>
      <c r="F966" s="2" t="str">
        <f t="shared" si="15"/>
        <v>Souchon C. - Etude de la localisation stationnelle du Betula nana L. en Margeride. - 1965</v>
      </c>
    </row>
    <row r="967" spans="1:6" x14ac:dyDescent="0.25">
      <c r="A967" s="2">
        <v>966</v>
      </c>
      <c r="B967" s="2" t="s">
        <v>3974</v>
      </c>
      <c r="C967" s="2">
        <v>1931</v>
      </c>
      <c r="D967" s="2" t="s">
        <v>3975</v>
      </c>
      <c r="E967" s="2" t="s">
        <v>3976</v>
      </c>
      <c r="F967" s="2" t="str">
        <f t="shared" si="15"/>
        <v>Steffen H. - Vegetationskude von Ostpreußen. - 1931</v>
      </c>
    </row>
    <row r="968" spans="1:6" x14ac:dyDescent="0.25">
      <c r="A968" s="2">
        <v>967</v>
      </c>
      <c r="B968" s="2" t="s">
        <v>3977</v>
      </c>
      <c r="C968" s="2">
        <v>1988</v>
      </c>
      <c r="D968" s="2" t="s">
        <v>3978</v>
      </c>
      <c r="E968" s="2" t="s">
        <v>3979</v>
      </c>
      <c r="F968" s="2" t="str">
        <f t="shared" si="15"/>
        <v>Stein J. - Un intermédiaire écologique adéquat en aménagement du territoire: la végétation naturelle potentielle - 1988</v>
      </c>
    </row>
    <row r="969" spans="1:6" x14ac:dyDescent="0.25">
      <c r="A969" s="2">
        <v>968</v>
      </c>
      <c r="B969" s="2" t="s">
        <v>3980</v>
      </c>
      <c r="C969" s="2">
        <v>1992</v>
      </c>
      <c r="D969" s="2" t="s">
        <v>3981</v>
      </c>
      <c r="E969" s="2" t="s">
        <v>3982</v>
      </c>
      <c r="F969" s="2" t="str">
        <f t="shared" si="15"/>
        <v>Steiner G.M. - Österreichischer Moorschutzkatalog. - 1992</v>
      </c>
    </row>
    <row r="970" spans="1:6" x14ac:dyDescent="0.25">
      <c r="A970" s="2">
        <v>969</v>
      </c>
      <c r="B970" s="2" t="s">
        <v>3980</v>
      </c>
      <c r="C970" s="2">
        <v>1993</v>
      </c>
      <c r="D970" s="2" t="s">
        <v>3983</v>
      </c>
      <c r="E970" s="2" t="s">
        <v>3984</v>
      </c>
      <c r="F970" s="2" t="str">
        <f t="shared" si="15"/>
        <v>Steiner G.M. - Oxycocco-Sphagnetea. In Grabherr G. &amp; Mucina L. Die pflanzengesellschaften österreichs. Teil 2. - 1993</v>
      </c>
    </row>
    <row r="971" spans="1:6" x14ac:dyDescent="0.25">
      <c r="A971" s="2">
        <v>970</v>
      </c>
      <c r="B971" s="2" t="s">
        <v>3985</v>
      </c>
      <c r="C971" s="2">
        <v>1975</v>
      </c>
      <c r="D971" s="2" t="s">
        <v>3986</v>
      </c>
      <c r="E971" s="2" t="s">
        <v>3987</v>
      </c>
      <c r="F971" s="2" t="str">
        <f t="shared" si="15"/>
        <v>Stieperaere H. - Le Violon caninae au sud de Bruges - 1975</v>
      </c>
    </row>
    <row r="972" spans="1:6" x14ac:dyDescent="0.25">
      <c r="A972" s="2">
        <v>971</v>
      </c>
      <c r="B972" s="2" t="s">
        <v>3988</v>
      </c>
      <c r="C972" s="2">
        <v>1975</v>
      </c>
      <c r="D972" s="2" t="s">
        <v>3989</v>
      </c>
      <c r="E972" s="2" t="s">
        <v>3990</v>
      </c>
      <c r="F972" s="2" t="str">
        <f t="shared" si="15"/>
        <v>Straka H. - L'histoire des landes de l'Eifel d'après les analyses polliniques - 1975</v>
      </c>
    </row>
    <row r="973" spans="1:6" x14ac:dyDescent="0.25">
      <c r="A973" s="2">
        <v>972</v>
      </c>
      <c r="B973" s="2" t="s">
        <v>3991</v>
      </c>
      <c r="C973" s="2">
        <v>1974</v>
      </c>
      <c r="D973" s="2" t="s">
        <v>3992</v>
      </c>
      <c r="E973" s="2" t="s">
        <v>3993</v>
      </c>
      <c r="F973" s="2" t="str">
        <f t="shared" si="15"/>
        <v>Succow M. - Vorschlag einer systematischen Neugliederung der mineralbodenwasserbeeinflußten wachsenden Moorvegetation Mitteleuropas unter Ausklammerung des Gebirgraumes. - 1974</v>
      </c>
    </row>
    <row r="974" spans="1:6" x14ac:dyDescent="0.25">
      <c r="A974" s="2">
        <v>973</v>
      </c>
      <c r="B974" s="2" t="s">
        <v>3994</v>
      </c>
      <c r="C974" s="2">
        <v>2000</v>
      </c>
      <c r="D974" s="2" t="s">
        <v>3995</v>
      </c>
      <c r="E974" s="2" t="s">
        <v>3996</v>
      </c>
      <c r="F974" s="2" t="str">
        <f t="shared" si="15"/>
        <v>Sulmont E. &amp; Petetin A. - Caractérisation des hêtraies de l'Asperulo-Fagetum en Auvergne - 2000</v>
      </c>
    </row>
    <row r="975" spans="1:6" x14ac:dyDescent="0.25">
      <c r="A975" s="2">
        <v>974</v>
      </c>
      <c r="B975" s="2" t="s">
        <v>3997</v>
      </c>
      <c r="C975" s="2">
        <v>1995</v>
      </c>
      <c r="D975" s="2" t="s">
        <v>3998</v>
      </c>
      <c r="E975" s="2" t="s">
        <v>3999</v>
      </c>
      <c r="F975" s="2" t="str">
        <f t="shared" si="15"/>
        <v>Szoszkiewicz J. &amp; Szoszkiewicz K. - The estimation of the agricultural value of grassland communities on the base of large area geobotanical surveys - 1995</v>
      </c>
    </row>
    <row r="976" spans="1:6" x14ac:dyDescent="0.25">
      <c r="A976" s="2">
        <v>975</v>
      </c>
      <c r="B976" s="2" t="s">
        <v>4000</v>
      </c>
      <c r="C976" s="2">
        <v>1988</v>
      </c>
      <c r="D976" s="2" t="s">
        <v>4001</v>
      </c>
      <c r="E976" s="2" t="s">
        <v>4002</v>
      </c>
      <c r="F976" s="2" t="str">
        <f t="shared" si="15"/>
        <v>Tanghe M. - Base phytosociologique de l'évaluation et de l'aménagement des espaces délaissés par l'agriculture dans le milieu urbain Bruxellois - 1988</v>
      </c>
    </row>
    <row r="977" spans="1:6" x14ac:dyDescent="0.25">
      <c r="A977" s="2">
        <v>976</v>
      </c>
      <c r="B977" s="2" t="s">
        <v>4000</v>
      </c>
      <c r="C977" s="2">
        <v>1993</v>
      </c>
      <c r="D977" s="2" t="s">
        <v>4003</v>
      </c>
      <c r="E977" s="2" t="s">
        <v>4004</v>
      </c>
      <c r="F977" s="2" t="str">
        <f t="shared" si="15"/>
        <v>Tanghe M. - Dynamique forestière sur friche post-culturale dans la région Bruxelloise: vingt d'observations diachroniques - 1993</v>
      </c>
    </row>
    <row r="978" spans="1:6" x14ac:dyDescent="0.25">
      <c r="A978" s="2">
        <v>977</v>
      </c>
      <c r="B978" s="2" t="s">
        <v>4005</v>
      </c>
      <c r="C978" s="2">
        <v>1984</v>
      </c>
      <c r="D978" s="2" t="s">
        <v>4006</v>
      </c>
      <c r="E978" s="2" t="s">
        <v>4007</v>
      </c>
      <c r="F978" s="2" t="str">
        <f t="shared" si="15"/>
        <v>Thébaud G. - Carex limosa dans les massifs du Forez et du Livradois : phytosociologie et écologie. - 1984</v>
      </c>
    </row>
    <row r="979" spans="1:6" x14ac:dyDescent="0.25">
      <c r="A979" s="2">
        <v>978</v>
      </c>
      <c r="B979" s="2" t="s">
        <v>4005</v>
      </c>
      <c r="C979" s="2">
        <v>2000</v>
      </c>
      <c r="D979" s="2" t="s">
        <v>4008</v>
      </c>
      <c r="E979" s="2" t="s">
        <v>4009</v>
      </c>
      <c r="F979" s="2" t="str">
        <f t="shared" si="15"/>
        <v>Thébaud G. - Les habitats d'intérêt communautaire en Auvergne. - 2000</v>
      </c>
    </row>
    <row r="980" spans="1:6" x14ac:dyDescent="0.25">
      <c r="A980" s="2">
        <v>979</v>
      </c>
      <c r="B980" s="2" t="s">
        <v>4005</v>
      </c>
      <c r="C980" s="2">
        <v>2004</v>
      </c>
      <c r="D980" s="2" t="s">
        <v>4010</v>
      </c>
      <c r="E980" s="2" t="s">
        <v>4011</v>
      </c>
      <c r="F980" s="2" t="str">
        <f t="shared" si="15"/>
        <v>Thébaud G. - Les monts du Forez dans le nord-est du Massif central cristallin. Deuxième partie : catalogue commenté des groupements végétaux de l'étage montagnard moyen à l'étage subalpin. - 2004</v>
      </c>
    </row>
    <row r="981" spans="1:6" x14ac:dyDescent="0.25">
      <c r="A981" s="2">
        <v>980</v>
      </c>
      <c r="B981" s="2" t="s">
        <v>4005</v>
      </c>
      <c r="C981" s="2">
        <v>2006</v>
      </c>
      <c r="D981" s="2" t="s">
        <v>4012</v>
      </c>
      <c r="E981" s="2" t="s">
        <v>4013</v>
      </c>
      <c r="F981" s="2" t="str">
        <f t="shared" si="15"/>
        <v>Thébaud G. - Associations végétales récemment décrites dans le Massif Central oriental français : typification et validation nomenclaturale - 2006</v>
      </c>
    </row>
    <row r="982" spans="1:6" x14ac:dyDescent="0.25">
      <c r="A982" s="2">
        <v>981</v>
      </c>
      <c r="B982" s="2" t="s">
        <v>4005</v>
      </c>
      <c r="C982" s="2">
        <v>2006</v>
      </c>
      <c r="D982" s="2" t="s">
        <v>4014</v>
      </c>
      <c r="E982" s="2" t="s">
        <v>4015</v>
      </c>
      <c r="F982" s="2" t="str">
        <f t="shared" si="15"/>
        <v>Thébaud G. - Associations végétales récemment décrites dans le Massif central oriental français: typification et validation nomenclaturale. - 2006</v>
      </c>
    </row>
    <row r="983" spans="1:6" x14ac:dyDescent="0.25">
      <c r="A983" s="2">
        <v>982</v>
      </c>
      <c r="B983" s="2" t="s">
        <v>4005</v>
      </c>
      <c r="C983" s="2">
        <v>2008</v>
      </c>
      <c r="D983" s="2" t="s">
        <v>4016</v>
      </c>
      <c r="E983" s="2" t="s">
        <v>4017</v>
      </c>
      <c r="F983" s="2" t="str">
        <f t="shared" si="15"/>
        <v>Thébaud G. - Flore et végétation du Puy Saint-Romain (Puy-de-Dôme, France). - 2008</v>
      </c>
    </row>
    <row r="984" spans="1:6" x14ac:dyDescent="0.25">
      <c r="A984" s="2">
        <v>983</v>
      </c>
      <c r="B984" s="2" t="s">
        <v>4005</v>
      </c>
      <c r="C984" s="2">
        <v>2011</v>
      </c>
      <c r="D984" s="2" t="s">
        <v>4018</v>
      </c>
      <c r="E984" s="2" t="s">
        <v>4019</v>
      </c>
      <c r="F984" s="2" t="str">
        <f t="shared" si="15"/>
        <v>Thébaud G. - Contribution au prodrome des végétations de France : les Oxycocco-Sphagnetea Br.-Bl. &amp; Tüx. (tourbières acides eurosibériennes). - 2011</v>
      </c>
    </row>
    <row r="985" spans="1:6" x14ac:dyDescent="0.25">
      <c r="A985" s="2">
        <v>984</v>
      </c>
      <c r="B985" s="2" t="s">
        <v>4020</v>
      </c>
      <c r="C985" s="2">
        <v>2004</v>
      </c>
      <c r="D985" s="2" t="s">
        <v>4021</v>
      </c>
      <c r="E985" s="2" t="s">
        <v>4022</v>
      </c>
      <c r="F985" s="2" t="str">
        <f t="shared" si="15"/>
        <v>Thébaud G. &amp; Desfougères S.  - Ecocomplexe tourbeux des sources du Lignon (Loire, Massif central, France) : milieux végétaux et cartographie. - 2004</v>
      </c>
    </row>
    <row r="986" spans="1:6" x14ac:dyDescent="0.25">
      <c r="A986" s="2">
        <v>985</v>
      </c>
      <c r="B986" s="2" t="s">
        <v>4023</v>
      </c>
      <c r="C986" s="2">
        <v>1997</v>
      </c>
      <c r="D986" s="2" t="s">
        <v>4024</v>
      </c>
      <c r="E986" s="2" t="s">
        <v>4025</v>
      </c>
      <c r="F986" s="2" t="str">
        <f t="shared" si="15"/>
        <v>Thébaud G. &amp; Etlicher B. - Les nardaies subalpines à Trifolium alpinum des monts du Forez et leur biotope à congères tardives. - 1997</v>
      </c>
    </row>
    <row r="987" spans="1:6" x14ac:dyDescent="0.25">
      <c r="A987" s="2">
        <v>986</v>
      </c>
      <c r="B987" s="2" t="s">
        <v>4026</v>
      </c>
      <c r="C987" s="2">
        <v>1995</v>
      </c>
      <c r="D987" s="2" t="s">
        <v>4027</v>
      </c>
      <c r="E987" s="2" t="s">
        <v>4028</v>
      </c>
      <c r="F987" s="2" t="str">
        <f t="shared" si="15"/>
        <v>Thébaud G. &amp; Lemée G. - Groupements forestiers mûrs à Abies alba dans les monts du Forez. - 1995</v>
      </c>
    </row>
    <row r="988" spans="1:6" x14ac:dyDescent="0.25">
      <c r="A988" s="2">
        <v>987</v>
      </c>
      <c r="B988" s="2" t="s">
        <v>4029</v>
      </c>
      <c r="C988" s="2">
        <v>2008</v>
      </c>
      <c r="D988" s="2" t="s">
        <v>4030</v>
      </c>
      <c r="E988" s="2" t="s">
        <v>4031</v>
      </c>
      <c r="F988" s="2" t="str">
        <f t="shared" si="15"/>
        <v>Thébaud G. &amp; Pétel G. - A contribution to the revision of ombrotrophic and ombrominerotrophic medioeuropean mires communities. - 2008</v>
      </c>
    </row>
    <row r="989" spans="1:6" x14ac:dyDescent="0.25">
      <c r="A989" s="2">
        <v>988</v>
      </c>
      <c r="B989" s="2" t="s">
        <v>4032</v>
      </c>
      <c r="C989" s="2" t="s">
        <v>4033</v>
      </c>
      <c r="D989" s="2" t="s">
        <v>4034</v>
      </c>
      <c r="E989" s="2" t="s">
        <v>4035</v>
      </c>
      <c r="F989" s="2" t="str">
        <f t="shared" si="15"/>
        <v>Thébaud G., Goubet P., Skrzypczak R. &amp; Sourp E. - Communautés végétales des tourbières ombrotrophes du Massif Central (France). - 2009a</v>
      </c>
    </row>
    <row r="990" spans="1:6" x14ac:dyDescent="0.25">
      <c r="A990" s="2">
        <v>989</v>
      </c>
      <c r="B990" s="2" t="s">
        <v>4036</v>
      </c>
      <c r="C990" s="2">
        <v>2003</v>
      </c>
      <c r="D990" s="2" t="s">
        <v>4037</v>
      </c>
      <c r="E990" s="2" t="s">
        <v>4038</v>
      </c>
      <c r="F990" s="2" t="str">
        <f t="shared" si="15"/>
        <v>Thébaud G., Laire R. &amp; Pétel G. - La végétation des vallées du Fossat et des Reblats : site classé des monts du Forez, Massif central , France. - 2003</v>
      </c>
    </row>
    <row r="991" spans="1:6" x14ac:dyDescent="0.25">
      <c r="A991" s="2">
        <v>990</v>
      </c>
      <c r="B991" s="2" t="s">
        <v>4039</v>
      </c>
      <c r="C991" s="2" t="s">
        <v>4040</v>
      </c>
      <c r="D991" s="2" t="s">
        <v>4041</v>
      </c>
      <c r="E991" s="2" t="s">
        <v>4042</v>
      </c>
      <c r="F991" s="2" t="str">
        <f t="shared" si="15"/>
        <v>Thébaud G., Pouvaret S., Delcoigne A. &amp; Srkypczak R. - Les Marais: une tourbière méconnue aux confins de l'Auvergne et du Forez (Massif central, France). - 2009b</v>
      </c>
    </row>
    <row r="992" spans="1:6" x14ac:dyDescent="0.25">
      <c r="A992" s="2">
        <v>991</v>
      </c>
      <c r="B992" s="2" t="s">
        <v>4043</v>
      </c>
      <c r="C992" s="2">
        <v>2012</v>
      </c>
      <c r="D992" s="2" t="s">
        <v>4044</v>
      </c>
      <c r="E992" s="2" t="s">
        <v>4045</v>
      </c>
      <c r="F992" s="2" t="str">
        <f t="shared" si="15"/>
        <v>Thébaud G., Roux C., Delcoigne A. &amp; Pétel G. - A contribution to the revision of acid fen-land communities of temperate western Europe. - 2012</v>
      </c>
    </row>
    <row r="993" spans="1:6" x14ac:dyDescent="0.25">
      <c r="A993" s="2">
        <v>992</v>
      </c>
      <c r="B993" s="2" t="s">
        <v>4046</v>
      </c>
      <c r="C993" s="2">
        <v>1992</v>
      </c>
      <c r="D993" s="2" t="s">
        <v>4047</v>
      </c>
      <c r="E993" s="2" t="s">
        <v>4048</v>
      </c>
      <c r="F993" s="2" t="str">
        <f t="shared" si="15"/>
        <v>Thébaud G., Schaminée J.H.J.  &amp; Hennekens S.M.  - Contribution à l'étude de l'étage subalpin des moyennes montagnes ouest-européennes: quelques groupements végétaux foréziens comparés à leurs homologues d'autres massifs. - 1992</v>
      </c>
    </row>
    <row r="994" spans="1:6" x14ac:dyDescent="0.25">
      <c r="A994" s="2">
        <v>993</v>
      </c>
      <c r="B994" s="2" t="s">
        <v>4049</v>
      </c>
      <c r="C994" s="2">
        <v>2010</v>
      </c>
      <c r="D994" s="2" t="s">
        <v>4050</v>
      </c>
      <c r="E994" s="2" t="s">
        <v>4051</v>
      </c>
      <c r="F994" s="2" t="str">
        <f t="shared" si="15"/>
        <v>Thébaud G., Skrzypczak R., Roux C. &amp; Delcoigne A. - Une analyse intégrée des tourbières acides du Massif Central. In Actes des premières rencontres végétales du Massif central. - 2010</v>
      </c>
    </row>
    <row r="995" spans="1:6" x14ac:dyDescent="0.25">
      <c r="A995" s="2">
        <v>994</v>
      </c>
      <c r="B995" s="2" t="s">
        <v>4049</v>
      </c>
      <c r="C995" s="2">
        <v>2012</v>
      </c>
      <c r="D995" s="2" t="s">
        <v>4052</v>
      </c>
      <c r="E995" s="2" t="s">
        <v>4053</v>
      </c>
      <c r="F995" s="2" t="str">
        <f t="shared" si="15"/>
        <v>Thébaud G., Skrzypczak R., Roux C. &amp; Delcoigne A. - Une analyse intégrée des végétations des tourbières acides du Massif central. - 2012</v>
      </c>
    </row>
    <row r="996" spans="1:6" x14ac:dyDescent="0.25">
      <c r="A996" s="2">
        <v>995</v>
      </c>
      <c r="B996" s="2" t="s">
        <v>4054</v>
      </c>
      <c r="C996" s="2">
        <v>1991</v>
      </c>
      <c r="D996" s="2" t="s">
        <v>4055</v>
      </c>
      <c r="E996" s="2" t="s">
        <v>4056</v>
      </c>
      <c r="F996" s="2" t="str">
        <f t="shared" si="15"/>
        <v>Theurillat J.-P. - Toposéquence paysagère dans la région d'Aletsch (Valais, Suisse): méthodologie et possibilités d'applications pratiques - 1991</v>
      </c>
    </row>
    <row r="997" spans="1:6" x14ac:dyDescent="0.25">
      <c r="A997" s="2">
        <v>996</v>
      </c>
      <c r="B997" s="2" t="s">
        <v>4054</v>
      </c>
      <c r="C997" s="2">
        <v>1992</v>
      </c>
      <c r="D997" s="2" t="s">
        <v>4057</v>
      </c>
      <c r="E997" s="2" t="s">
        <v>4058</v>
      </c>
      <c r="F997" s="2" t="str">
        <f t="shared" si="15"/>
        <v>Theurillat J.-P. - Les prairies à Trisetum flavescens (L.) P. Beauv. (Triseto-Polygonion) dans la région d'Aletsch (Valais) et en Suisse - 1992</v>
      </c>
    </row>
    <row r="998" spans="1:6" x14ac:dyDescent="0.25">
      <c r="A998" s="2">
        <v>997</v>
      </c>
      <c r="B998" s="2" t="s">
        <v>4054</v>
      </c>
      <c r="C998" s="2">
        <v>2000</v>
      </c>
      <c r="D998" s="2" t="s">
        <v>4059</v>
      </c>
      <c r="E998" s="2" t="s">
        <v>4060</v>
      </c>
      <c r="F998" s="2" t="str">
        <f t="shared" si="15"/>
        <v>Theurillat J.-P. - Eight years of indexing new names and typifications of syntaxa - 2000</v>
      </c>
    </row>
    <row r="999" spans="1:6" x14ac:dyDescent="0.25">
      <c r="A999" s="2">
        <v>998</v>
      </c>
      <c r="B999" s="2" t="s">
        <v>4061</v>
      </c>
      <c r="C999" s="2">
        <v>1995</v>
      </c>
      <c r="D999" s="2" t="s">
        <v>4062</v>
      </c>
      <c r="E999" s="2" t="s">
        <v>4063</v>
      </c>
      <c r="F999" s="2" t="str">
        <f t="shared" si="15"/>
        <v>Theurillat J.-P., Aeschimann D., Küpper Ph. &amp; Spichiger R. - The higher vegetation units of the Alps - 1995</v>
      </c>
    </row>
    <row r="1000" spans="1:6" x14ac:dyDescent="0.25">
      <c r="A1000" s="2">
        <v>999</v>
      </c>
      <c r="B1000" s="2" t="s">
        <v>4064</v>
      </c>
      <c r="C1000" s="2">
        <v>1988</v>
      </c>
      <c r="D1000" s="2" t="s">
        <v>4065</v>
      </c>
      <c r="E1000" s="2" t="s">
        <v>4066</v>
      </c>
      <c r="F1000" s="2" t="str">
        <f t="shared" si="15"/>
        <v>Theurillat J.-P., Delarze R. &amp; Werner Ph. - Inventaire des terrains secs de Suisse - 1988</v>
      </c>
    </row>
    <row r="1001" spans="1:6" x14ac:dyDescent="0.25">
      <c r="A1001" s="2">
        <v>1000</v>
      </c>
      <c r="B1001" s="2" t="s">
        <v>4067</v>
      </c>
      <c r="C1001" s="2">
        <v>1991</v>
      </c>
      <c r="D1001" s="2" t="s">
        <v>4068</v>
      </c>
      <c r="E1001" s="2" t="s">
        <v>4069</v>
      </c>
      <c r="F1001" s="2" t="str">
        <f t="shared" si="15"/>
        <v>Thévenin S. - Etude phytosociologique du marais du Vivier de Chenay, communes de Chenay et de Trigny (51). - 1991</v>
      </c>
    </row>
    <row r="1002" spans="1:6" x14ac:dyDescent="0.25">
      <c r="A1002" s="2">
        <v>1001</v>
      </c>
      <c r="B1002" s="2" t="s">
        <v>4070</v>
      </c>
      <c r="C1002" s="2">
        <v>2010</v>
      </c>
      <c r="D1002" s="2" t="s">
        <v>4071</v>
      </c>
      <c r="E1002" s="2" t="s">
        <v>4072</v>
      </c>
      <c r="F1002" s="2" t="str">
        <f t="shared" si="15"/>
        <v>Thévenin S., Royer J.-M. &amp; Didier B. - Groupements végétaux des tourbières alcalines de Champagne. - 2010</v>
      </c>
    </row>
    <row r="1003" spans="1:6" x14ac:dyDescent="0.25">
      <c r="A1003" s="2">
        <v>1002</v>
      </c>
      <c r="B1003" s="2" t="s">
        <v>4073</v>
      </c>
      <c r="C1003" s="2">
        <v>1964</v>
      </c>
      <c r="D1003" s="2" t="s">
        <v>4074</v>
      </c>
      <c r="E1003" s="2" t="s">
        <v>4075</v>
      </c>
      <c r="F1003" s="2" t="str">
        <f t="shared" si="15"/>
        <v>Thill A. - La Flore et la Végétation du Parc National de Lesse et Lomme. - 1964</v>
      </c>
    </row>
    <row r="1004" spans="1:6" x14ac:dyDescent="0.25">
      <c r="A1004" s="2">
        <v>1003</v>
      </c>
      <c r="B1004" s="2" t="s">
        <v>4073</v>
      </c>
      <c r="C1004" s="2">
        <v>1988</v>
      </c>
      <c r="D1004" s="2" t="s">
        <v>4076</v>
      </c>
      <c r="E1004" s="2" t="s">
        <v>4077</v>
      </c>
      <c r="F1004" s="2" t="str">
        <f t="shared" si="15"/>
        <v>Thill A. - Exemple de Frenaie naturelle en voie d'évolution vers une érablière - 1988</v>
      </c>
    </row>
    <row r="1005" spans="1:6" x14ac:dyDescent="0.25">
      <c r="A1005" s="2">
        <v>1004</v>
      </c>
      <c r="B1005" s="2" t="s">
        <v>4078</v>
      </c>
      <c r="C1005" s="2">
        <v>1996</v>
      </c>
      <c r="D1005" s="2" t="s">
        <v>4079</v>
      </c>
      <c r="E1005" s="2" t="s">
        <v>4080</v>
      </c>
      <c r="F1005" s="2" t="str">
        <f t="shared" si="15"/>
        <v>Thoen D., Roussel L., Nicolas J. - Etude des groupements de macrophytes vasculaires aquatiques de la Semois en rapport avec la qualité globale des eaux et du milieu - 1996</v>
      </c>
    </row>
    <row r="1006" spans="1:6" x14ac:dyDescent="0.25">
      <c r="A1006" s="2">
        <v>1005</v>
      </c>
      <c r="B1006" s="2" t="s">
        <v>4081</v>
      </c>
      <c r="C1006" s="2">
        <v>1988</v>
      </c>
      <c r="D1006" s="2" t="s">
        <v>4082</v>
      </c>
      <c r="E1006" s="2" t="s">
        <v>4083</v>
      </c>
      <c r="F1006" s="2" t="str">
        <f t="shared" si="15"/>
        <v>Timbal J. - Les chênaies acidophiles du Médoc - 1988</v>
      </c>
    </row>
    <row r="1007" spans="1:6" x14ac:dyDescent="0.25">
      <c r="A1007" s="2">
        <v>1006</v>
      </c>
      <c r="B1007" s="2" t="s">
        <v>4084</v>
      </c>
      <c r="C1007" s="2">
        <v>1989</v>
      </c>
      <c r="D1007" s="2" t="s">
        <v>4085</v>
      </c>
      <c r="E1007" s="2" t="s">
        <v>4086</v>
      </c>
      <c r="F1007" s="2" t="str">
        <f t="shared" si="15"/>
        <v>Tosca Cl. - Les pelouses supraforestières dans les Pyrénées Centrales: Typologie des groupements et facteurs actifs de leur differenciation - 1989</v>
      </c>
    </row>
    <row r="1008" spans="1:6" x14ac:dyDescent="0.25">
      <c r="A1008" s="2">
        <v>1007</v>
      </c>
      <c r="B1008" s="2" t="s">
        <v>4087</v>
      </c>
      <c r="C1008" s="2">
        <v>1991</v>
      </c>
      <c r="D1008" s="2" t="s">
        <v>4088</v>
      </c>
      <c r="E1008" s="2" t="s">
        <v>4089</v>
      </c>
      <c r="F1008" s="2" t="str">
        <f t="shared" si="15"/>
        <v>Touffet J. &amp; Clement B. - Analyse comparée des paysages semi-naturels des monts d'Arrée et du massif de Paimpont (Bretagne) - 1991</v>
      </c>
    </row>
    <row r="1009" spans="1:6" x14ac:dyDescent="0.25">
      <c r="A1009" s="2">
        <v>1008</v>
      </c>
      <c r="B1009" s="2" t="s">
        <v>4090</v>
      </c>
      <c r="C1009" s="2">
        <v>2000</v>
      </c>
      <c r="D1009" s="2" t="s">
        <v>4091</v>
      </c>
      <c r="E1009" s="2" t="s">
        <v>4092</v>
      </c>
      <c r="F1009" s="2" t="str">
        <f t="shared" si="15"/>
        <v>Toussaint B. - L'étude phytosociologique appliquée au diagnostic, à l'évaluation et au suivi phytocoenotiques d'un site littoral protégé: la réserve naturelle de la baie de Somme (département de la Somme, France) - 2000</v>
      </c>
    </row>
    <row r="1010" spans="1:6" x14ac:dyDescent="0.25">
      <c r="A1010" s="2">
        <v>1009</v>
      </c>
      <c r="B1010" s="2" t="s">
        <v>4093</v>
      </c>
      <c r="C1010" s="2">
        <v>1989</v>
      </c>
      <c r="D1010" s="2" t="s">
        <v>4094</v>
      </c>
      <c r="E1010" s="2" t="s">
        <v>4095</v>
      </c>
      <c r="F1010" s="2" t="str">
        <f t="shared" si="15"/>
        <v>Trivaudey M.-J. - Les prairies longuement inondables de la vallée de la Saône - 1989</v>
      </c>
    </row>
    <row r="1011" spans="1:6" x14ac:dyDescent="0.25">
      <c r="A1011" s="2">
        <v>1010</v>
      </c>
      <c r="B1011" s="2" t="s">
        <v>4093</v>
      </c>
      <c r="C1011" s="2">
        <v>1995</v>
      </c>
      <c r="D1011" s="2" t="s">
        <v>4096</v>
      </c>
      <c r="E1011" s="2" t="s">
        <v>4097</v>
      </c>
      <c r="F1011" s="2" t="str">
        <f t="shared" si="15"/>
        <v>Trivaudey M.-J. - Contribution à l’étude phytosociologique des prairies alluviales de l’est de la France (vallées de la Saône, de la Seille, de l’Ognon, de la Lanterne et du Breuchin). - 1995</v>
      </c>
    </row>
    <row r="1012" spans="1:6" x14ac:dyDescent="0.25">
      <c r="A1012" s="2">
        <v>1011</v>
      </c>
      <c r="B1012" s="2" t="s">
        <v>4098</v>
      </c>
      <c r="C1012" s="2">
        <v>1985</v>
      </c>
      <c r="D1012" s="2" t="s">
        <v>4099</v>
      </c>
      <c r="E1012" s="2" t="s">
        <v>4100</v>
      </c>
      <c r="F1012" s="2" t="str">
        <f t="shared" si="15"/>
        <v>Tüllmann G. &amp; Böttcher H. - Synanthropic vegetation and structure of urban subsystems - 1985</v>
      </c>
    </row>
    <row r="1013" spans="1:6" x14ac:dyDescent="0.25">
      <c r="A1013" s="2">
        <v>1012</v>
      </c>
      <c r="B1013" s="2" t="s">
        <v>4101</v>
      </c>
      <c r="C1013" s="2">
        <v>1955</v>
      </c>
      <c r="D1013" s="2" t="s">
        <v>4102</v>
      </c>
      <c r="E1013" s="2" t="s">
        <v>4103</v>
      </c>
      <c r="F1013" s="2" t="str">
        <f t="shared" si="15"/>
        <v>Turmel  J.M. - Le Pic de Midi d'Ossau. Ecologie et vegetation. - 1955</v>
      </c>
    </row>
    <row r="1014" spans="1:6" x14ac:dyDescent="0.25">
      <c r="A1014" s="2">
        <v>1013</v>
      </c>
      <c r="B1014" s="2" t="s">
        <v>4104</v>
      </c>
      <c r="C1014" s="2">
        <v>1973</v>
      </c>
      <c r="D1014" s="2" t="s">
        <v>4105</v>
      </c>
      <c r="E1014" s="2" t="s">
        <v>4106</v>
      </c>
      <c r="F1014" s="2" t="str">
        <f t="shared" si="15"/>
        <v>Tüxen J. - Über die Systematik der Hochmoor-Bultvegetation (Oxycocco-Sphagnetea Br.-Bl. Et R. Tx. 1943). - 1973</v>
      </c>
    </row>
    <row r="1015" spans="1:6" x14ac:dyDescent="0.25">
      <c r="A1015" s="2">
        <v>1014</v>
      </c>
      <c r="B1015" s="2" t="s">
        <v>4104</v>
      </c>
      <c r="C1015" s="2">
        <v>1983</v>
      </c>
      <c r="D1015" s="2" t="s">
        <v>4107</v>
      </c>
      <c r="E1015" s="2" t="s">
        <v>4108</v>
      </c>
      <c r="F1015" s="2" t="str">
        <f t="shared" si="15"/>
        <v>Tüxen J. - Pflanzengesellschaften ostniedersächsischer Heidemoore und ihre Genese. - 1983</v>
      </c>
    </row>
    <row r="1016" spans="1:6" x14ac:dyDescent="0.25">
      <c r="A1016" s="2">
        <v>1015</v>
      </c>
      <c r="B1016" s="2" t="s">
        <v>4109</v>
      </c>
      <c r="C1016" s="2">
        <v>1937</v>
      </c>
      <c r="D1016" s="2" t="s">
        <v>4110</v>
      </c>
      <c r="E1016" s="2" t="s">
        <v>4111</v>
      </c>
      <c r="F1016" s="2" t="str">
        <f t="shared" si="15"/>
        <v>Tüxen R. - Die Pflanzengesellschaften Nordwestdeutschlands. Jahresber. - 1937</v>
      </c>
    </row>
    <row r="1017" spans="1:6" x14ac:dyDescent="0.25">
      <c r="A1017" s="2">
        <v>1016</v>
      </c>
      <c r="B1017" s="2" t="s">
        <v>4109</v>
      </c>
      <c r="C1017" s="2">
        <v>1953</v>
      </c>
      <c r="D1017" s="2" t="s">
        <v>4112</v>
      </c>
      <c r="E1017" s="2" t="s">
        <v>4113</v>
      </c>
      <c r="F1017" s="2" t="str">
        <f t="shared" si="15"/>
        <v>Tüxen R. - Sagittaria sagittifolia-Sparganium simplex-Ass.  - 1953</v>
      </c>
    </row>
    <row r="1018" spans="1:6" x14ac:dyDescent="0.25">
      <c r="A1018" s="2">
        <v>1017</v>
      </c>
      <c r="B1018" s="2" t="s">
        <v>4109</v>
      </c>
      <c r="C1018" s="2">
        <v>1955</v>
      </c>
      <c r="D1018" s="2" t="s">
        <v>4114</v>
      </c>
      <c r="E1018" s="2" t="s">
        <v>4115</v>
      </c>
      <c r="F1018" s="2" t="str">
        <f t="shared" si="15"/>
        <v>Tüxen R. - Das System der nordwestdeutschen Pflanzengesellschaften.   - 1955</v>
      </c>
    </row>
    <row r="1019" spans="1:6" x14ac:dyDescent="0.25">
      <c r="A1019" s="2">
        <v>1018</v>
      </c>
      <c r="B1019" s="2" t="s">
        <v>4109</v>
      </c>
      <c r="C1019" s="2">
        <v>1958</v>
      </c>
      <c r="D1019" s="2" t="s">
        <v>4116</v>
      </c>
      <c r="E1019" s="2" t="s">
        <v>4117</v>
      </c>
      <c r="F1019" s="2" t="str">
        <f t="shared" si="15"/>
        <v>Tüxen R. - Pflanzengesellschaften oligotropher Heidetümpel Nordwestdeutschlands. - 1958</v>
      </c>
    </row>
    <row r="1020" spans="1:6" x14ac:dyDescent="0.25">
      <c r="A1020" s="2">
        <v>1019</v>
      </c>
      <c r="B1020" s="2" t="s">
        <v>4109</v>
      </c>
      <c r="C1020" s="2">
        <v>1961</v>
      </c>
      <c r="D1020" s="2" t="s">
        <v>4118</v>
      </c>
      <c r="E1020" s="2" t="s">
        <v>4119</v>
      </c>
      <c r="F1020" s="2" t="str">
        <f t="shared" si="15"/>
        <v>Tüxen R. - Anthropogene Vegetation - 1961</v>
      </c>
    </row>
    <row r="1021" spans="1:6" x14ac:dyDescent="0.25">
      <c r="A1021" s="2">
        <v>1020</v>
      </c>
      <c r="B1021" s="2" t="s">
        <v>4109</v>
      </c>
      <c r="C1021" s="2">
        <v>1974</v>
      </c>
      <c r="D1021" s="2" t="s">
        <v>4120</v>
      </c>
      <c r="E1021" s="2" t="s">
        <v>4121</v>
      </c>
      <c r="F1021" s="2" t="str">
        <f t="shared" si="15"/>
        <v>Tüxen R. - Die Haselünner Kuhweide. Die Pflanzengesellschaften einer mittelalterlichen Gemeindeweide.  - 1974</v>
      </c>
    </row>
    <row r="1022" spans="1:6" x14ac:dyDescent="0.25">
      <c r="A1022" s="2">
        <v>1021</v>
      </c>
      <c r="B1022" s="2" t="s">
        <v>4109</v>
      </c>
      <c r="C1022" s="2">
        <v>1975</v>
      </c>
      <c r="D1022" s="2" t="s">
        <v>4122</v>
      </c>
      <c r="E1022" s="2" t="s">
        <v>4123</v>
      </c>
      <c r="F1022" s="2" t="str">
        <f t="shared" si="15"/>
        <v>Tüxen R. - La Lüneburg-Heide (Lande de Lunebourg), origine et fin d'un paysage endémique - 1975</v>
      </c>
    </row>
    <row r="1023" spans="1:6" x14ac:dyDescent="0.25">
      <c r="A1023" s="2">
        <v>1022</v>
      </c>
      <c r="B1023" s="2" t="s">
        <v>4124</v>
      </c>
      <c r="C1023" s="2">
        <v>1958</v>
      </c>
      <c r="D1023" s="2" t="s">
        <v>4125</v>
      </c>
      <c r="E1023" s="2" t="s">
        <v>4126</v>
      </c>
      <c r="F1023" s="2" t="str">
        <f t="shared" si="15"/>
        <v>Tüxen R. &amp; Oberdorfer E. - Eurosibirische Phanerogamen-Gesellschaften Spaniens mit Ausblicken auf die Mediterran-Region dieses Landes.  - 1958</v>
      </c>
    </row>
    <row r="1024" spans="1:6" x14ac:dyDescent="0.25">
      <c r="A1024" s="2">
        <v>1023</v>
      </c>
      <c r="B1024" s="2" t="s">
        <v>4127</v>
      </c>
      <c r="C1024" s="2">
        <v>1951</v>
      </c>
      <c r="D1024" s="2" t="s">
        <v>4128</v>
      </c>
      <c r="E1024" s="2" t="s">
        <v>4129</v>
      </c>
      <c r="F1024" s="2" t="str">
        <f t="shared" si="15"/>
        <v>Tüxen R. &amp; Preising E. - Erfahrungsgrundlagen für die pflanzensoziologische Kartierung des westdeutschen Grünlandes. - 1951</v>
      </c>
    </row>
    <row r="1025" spans="1:6" x14ac:dyDescent="0.25">
      <c r="A1025" s="2">
        <v>1024</v>
      </c>
      <c r="B1025" s="2" t="s">
        <v>4130</v>
      </c>
      <c r="C1025" s="2">
        <v>1985</v>
      </c>
      <c r="D1025" s="2" t="s">
        <v>4131</v>
      </c>
      <c r="E1025" s="2" t="s">
        <v>4132</v>
      </c>
      <c r="F1025" s="2" t="str">
        <f t="shared" si="15"/>
        <v>Vadam J.-C. - Approche du comportement phytosociologique du genre Rhodobryum dans le Lomont (Jura septentrional) - 1985</v>
      </c>
    </row>
    <row r="1026" spans="1:6" x14ac:dyDescent="0.25">
      <c r="A1026" s="2">
        <v>1025</v>
      </c>
      <c r="B1026" s="2" t="s">
        <v>4133</v>
      </c>
      <c r="C1026" s="2">
        <v>1988</v>
      </c>
      <c r="D1026" s="2" t="s">
        <v>4134</v>
      </c>
      <c r="E1026" s="2" t="s">
        <v>4135</v>
      </c>
      <c r="F1026" s="2" t="str">
        <f t="shared" si="15"/>
        <v>Valle F., Mota J.-F. &amp; Gomez-Mercado F. - Dinamica de la vegetacion en el sureste de la peninsula Iberica - 1988</v>
      </c>
    </row>
    <row r="1027" spans="1:6" x14ac:dyDescent="0.25">
      <c r="A1027" s="2">
        <v>1026</v>
      </c>
      <c r="B1027" s="2" t="s">
        <v>4136</v>
      </c>
      <c r="C1027" s="2">
        <v>2000</v>
      </c>
      <c r="D1027" s="2" t="s">
        <v>4137</v>
      </c>
      <c r="E1027" s="2" t="s">
        <v>4138</v>
      </c>
      <c r="F1027" s="2" t="str">
        <f t="shared" ref="F1027:F1090" si="16">B1027&amp;" - "&amp;D1027&amp;" - "&amp;C1027</f>
        <v>Van Asbroeck P., Kouka L. A. &amp; Lejoly J. - Les associations végétales de ligneux dans la forêt à Marantaceae du parc national d'Odzala (Congo-Brazzaville) - 2000</v>
      </c>
    </row>
    <row r="1028" spans="1:6" x14ac:dyDescent="0.25">
      <c r="A1028" s="2">
        <v>1027</v>
      </c>
      <c r="B1028" s="2" t="s">
        <v>4139</v>
      </c>
      <c r="C1028" s="2">
        <v>1961</v>
      </c>
      <c r="D1028" s="2" t="s">
        <v>4140</v>
      </c>
      <c r="E1028" s="2" t="s">
        <v>4141</v>
      </c>
      <c r="F1028" s="2" t="str">
        <f t="shared" si="16"/>
        <v>Van Donselaar J. - On the vegetation of former river beds in the Netherlands. - 1961</v>
      </c>
    </row>
    <row r="1029" spans="1:6" x14ac:dyDescent="0.25">
      <c r="A1029" s="2">
        <v>1028</v>
      </c>
      <c r="B1029" s="2" t="s">
        <v>4142</v>
      </c>
      <c r="C1029" s="2"/>
      <c r="D1029" s="2" t="s">
        <v>4143</v>
      </c>
      <c r="E1029" s="2" t="s">
        <v>4144</v>
      </c>
      <c r="F1029" s="2" t="str">
        <f t="shared" si="16"/>
        <v xml:space="preserve">Van Groenewoud H. - An analysis and classification of white spruce (Picea glauca) communities in relation to certain habitat features. - </v>
      </c>
    </row>
    <row r="1030" spans="1:6" x14ac:dyDescent="0.25">
      <c r="A1030" s="2">
        <v>1029</v>
      </c>
      <c r="B1030" s="2" t="s">
        <v>4145</v>
      </c>
      <c r="C1030" s="2">
        <v>1988</v>
      </c>
      <c r="D1030" s="2" t="s">
        <v>4146</v>
      </c>
      <c r="E1030" s="2" t="s">
        <v>4147</v>
      </c>
      <c r="F1030" s="2" t="str">
        <f t="shared" si="16"/>
        <v>Van Haluwyn C. &amp; Lerond M. - La lichénologie dans l'évaluation de la qualité du milieu - 1988</v>
      </c>
    </row>
    <row r="1031" spans="1:6" x14ac:dyDescent="0.25">
      <c r="A1031" s="2">
        <v>1030</v>
      </c>
      <c r="B1031" s="2" t="s">
        <v>4148</v>
      </c>
      <c r="C1031" s="2">
        <v>1984</v>
      </c>
      <c r="D1031" s="2" t="s">
        <v>4149</v>
      </c>
      <c r="E1031" s="2" t="s">
        <v>4150</v>
      </c>
      <c r="F1031" s="2" t="str">
        <f t="shared" si="16"/>
        <v>Van Speybroeck D. - Observations phytosociologiques sur les pelouses calcaires de la vallée de la Somme (dép. Somme, France) - 1984</v>
      </c>
    </row>
    <row r="1032" spans="1:6" x14ac:dyDescent="0.25">
      <c r="A1032" s="2">
        <v>1031</v>
      </c>
      <c r="B1032" s="2" t="s">
        <v>4151</v>
      </c>
      <c r="C1032" s="2">
        <v>1958</v>
      </c>
      <c r="D1032" s="2" t="s">
        <v>4152</v>
      </c>
      <c r="E1032" s="2" t="s">
        <v>4153</v>
      </c>
      <c r="F1032" s="2" t="str">
        <f t="shared" si="16"/>
        <v>Vanden Berghen C. - Etude sur la végétation des dunes et des landes de la Bretagne. - 1958</v>
      </c>
    </row>
    <row r="1033" spans="1:6" x14ac:dyDescent="0.25">
      <c r="A1033" s="2">
        <v>1032</v>
      </c>
      <c r="B1033" s="2" t="s">
        <v>4151</v>
      </c>
      <c r="C1033" s="2">
        <v>1963</v>
      </c>
      <c r="D1033" s="2" t="s">
        <v>4154</v>
      </c>
      <c r="E1033" s="2" t="s">
        <v>4155</v>
      </c>
      <c r="F1033" s="2" t="str">
        <f t="shared" si="16"/>
        <v>Vanden Berghen C. - Étude sur la végétation des Grands Causses du Massif Central de France. - 1963</v>
      </c>
    </row>
    <row r="1034" spans="1:6" x14ac:dyDescent="0.25">
      <c r="A1034" s="2">
        <v>1033</v>
      </c>
      <c r="B1034" s="2" t="s">
        <v>4151</v>
      </c>
      <c r="C1034" s="2">
        <v>1964</v>
      </c>
      <c r="D1034" s="2" t="s">
        <v>4156</v>
      </c>
      <c r="E1034" s="2" t="s">
        <v>4157</v>
      </c>
      <c r="F1034" s="2" t="str">
        <f t="shared" si="16"/>
        <v>Vanden Berghen C. - La végétation des rives du lac de Hourtin (Gironde, France). - 1964</v>
      </c>
    </row>
    <row r="1035" spans="1:6" x14ac:dyDescent="0.25">
      <c r="A1035" s="2">
        <v>1034</v>
      </c>
      <c r="B1035" s="2" t="s">
        <v>4151</v>
      </c>
      <c r="C1035" s="2">
        <v>1969</v>
      </c>
      <c r="D1035" s="2" t="s">
        <v>4158</v>
      </c>
      <c r="E1035" s="2" t="s">
        <v>4159</v>
      </c>
      <c r="F1035" s="2" t="str">
        <f t="shared" si="16"/>
        <v>Vanden Berghen C. - La végétation amphibie des rives des étangs de la Gascogne. - 1969</v>
      </c>
    </row>
    <row r="1036" spans="1:6" x14ac:dyDescent="0.25">
      <c r="A1036" s="2">
        <v>1035</v>
      </c>
      <c r="B1036" s="2" t="s">
        <v>4151</v>
      </c>
      <c r="C1036" s="2">
        <v>1975</v>
      </c>
      <c r="D1036" s="2" t="s">
        <v>4160</v>
      </c>
      <c r="E1036" s="2" t="s">
        <v>4161</v>
      </c>
      <c r="F1036" s="2" t="str">
        <f t="shared" si="16"/>
        <v>Vanden Berghen C. - Les landes à Erica vagans de la Haute Soule (Pyrénées Atlantiques, France) - 1975</v>
      </c>
    </row>
    <row r="1037" spans="1:6" x14ac:dyDescent="0.25">
      <c r="A1037" s="2">
        <v>1036</v>
      </c>
      <c r="B1037" s="2" t="s">
        <v>4151</v>
      </c>
      <c r="C1037" s="2" t="s">
        <v>4162</v>
      </c>
      <c r="D1037" s="2" t="s">
        <v>4163</v>
      </c>
      <c r="E1037" s="2" t="s">
        <v>4164</v>
      </c>
      <c r="F1037" s="2" t="str">
        <f t="shared" si="16"/>
        <v>Vanden Berghen C. - Landes tourbeuses et tourbières bombées à sphaignes de Belgique (Ericto-Sphagnetalia Schwickerath 1940). - 1951a</v>
      </c>
    </row>
    <row r="1038" spans="1:6" x14ac:dyDescent="0.25">
      <c r="A1038" s="2">
        <v>1037</v>
      </c>
      <c r="B1038" s="2" t="s">
        <v>4151</v>
      </c>
      <c r="C1038" s="2" t="s">
        <v>4165</v>
      </c>
      <c r="D1038" s="2" t="s">
        <v>4166</v>
      </c>
      <c r="E1038" s="2" t="s">
        <v>4167</v>
      </c>
      <c r="F1038" s="2" t="str">
        <f t="shared" si="16"/>
        <v>Vanden Berghen C. - Note sur la végétation de quelques tourbières de la Margeride méridionale. - 1951b</v>
      </c>
    </row>
    <row r="1039" spans="1:6" x14ac:dyDescent="0.25">
      <c r="A1039" s="2">
        <v>1038</v>
      </c>
      <c r="B1039" s="2" t="s">
        <v>4168</v>
      </c>
      <c r="C1039" s="2">
        <v>1988</v>
      </c>
      <c r="D1039" s="2" t="s">
        <v>4169</v>
      </c>
      <c r="E1039" s="2" t="s">
        <v>4170</v>
      </c>
      <c r="F1039" s="2" t="str">
        <f t="shared" si="16"/>
        <v>Vanesse R. - La représentation des espèces ligneuses dans les haies nouvelles des remembrements - 1988</v>
      </c>
    </row>
    <row r="1040" spans="1:6" x14ac:dyDescent="0.25">
      <c r="A1040" s="2">
        <v>1039</v>
      </c>
      <c r="B1040" s="2" t="s">
        <v>4171</v>
      </c>
      <c r="C1040" s="2">
        <v>1985</v>
      </c>
      <c r="D1040" s="2" t="s">
        <v>4172</v>
      </c>
      <c r="E1040" s="2" t="s">
        <v>4173</v>
      </c>
      <c r="F1040" s="2" t="str">
        <f t="shared" si="16"/>
        <v>Venanzoni R. - La végétation des "Scotanare" dans les environs de Camerino - 1985</v>
      </c>
    </row>
    <row r="1041" spans="1:6" x14ac:dyDescent="0.25">
      <c r="A1041" s="2">
        <v>1040</v>
      </c>
      <c r="B1041" s="2" t="s">
        <v>4171</v>
      </c>
      <c r="C1041" s="2">
        <v>1989</v>
      </c>
      <c r="D1041" s="2" t="s">
        <v>4174</v>
      </c>
      <c r="E1041" s="2" t="s">
        <v>4175</v>
      </c>
      <c r="F1041" s="2" t="str">
        <f t="shared" si="16"/>
        <v>Venanzoni R. - I prati umidi (Calthion) del lago della Serraia (Trentino) - 1989</v>
      </c>
    </row>
    <row r="1042" spans="1:6" x14ac:dyDescent="0.25">
      <c r="A1042" s="2">
        <v>1041</v>
      </c>
      <c r="B1042" s="2" t="s">
        <v>4176</v>
      </c>
      <c r="C1042" s="2">
        <v>1988</v>
      </c>
      <c r="D1042" s="2" t="s">
        <v>4177</v>
      </c>
      <c r="E1042" s="2" t="s">
        <v>4178</v>
      </c>
      <c r="F1042" s="2" t="str">
        <f t="shared" si="16"/>
        <v>Verger J.-P., Vilks A., Javellaud J. &amp; Botineau M. - Le taillis de chataignier de la forêt communale de Cussac (87): rapport sol-végétation - 1988</v>
      </c>
    </row>
    <row r="1043" spans="1:6" x14ac:dyDescent="0.25">
      <c r="A1043" s="2">
        <v>1042</v>
      </c>
      <c r="B1043" s="2" t="s">
        <v>4179</v>
      </c>
      <c r="C1043" s="2">
        <v>1986</v>
      </c>
      <c r="D1043" s="2" t="s">
        <v>4180</v>
      </c>
      <c r="E1043" s="2" t="s">
        <v>4181</v>
      </c>
      <c r="F1043" s="2" t="str">
        <f t="shared" si="16"/>
        <v>Verhoeven J.T.A. &amp; Vermeer J.G.H. - Species composition of small fens in relation to the nutrient status of the peat soil and the ground water - 1986</v>
      </c>
    </row>
    <row r="1044" spans="1:6" x14ac:dyDescent="0.25">
      <c r="A1044" s="2">
        <v>1043</v>
      </c>
      <c r="B1044" s="2" t="s">
        <v>4182</v>
      </c>
      <c r="C1044" s="2">
        <v>1985</v>
      </c>
      <c r="D1044" s="2" t="s">
        <v>4183</v>
      </c>
      <c r="E1044" s="2" t="s">
        <v>4184</v>
      </c>
      <c r="F1044" s="2" t="str">
        <f t="shared" si="16"/>
        <v>Veri L. - Considerazioni sull'evoluzione dei campi abandonati in Abruzzo (Italia Centrale) 3a Nota: Osservazioni sull'evoluzione ed il dinamismo dopo 10 anni - 1985</v>
      </c>
    </row>
    <row r="1045" spans="1:6" x14ac:dyDescent="0.25">
      <c r="A1045" s="2">
        <v>1044</v>
      </c>
      <c r="B1045" s="2" t="s">
        <v>4185</v>
      </c>
      <c r="C1045" s="2">
        <v>1984</v>
      </c>
      <c r="D1045" s="2" t="s">
        <v>4186</v>
      </c>
      <c r="E1045" s="2" t="s">
        <v>4187</v>
      </c>
      <c r="F1045" s="2" t="str">
        <f t="shared" si="16"/>
        <v>Verkaar H.J., Schenkeveld A.J. - Vegetation structure and the regeneration of short-lived forbs in chalk grassland - 1984</v>
      </c>
    </row>
    <row r="1046" spans="1:6" x14ac:dyDescent="0.25">
      <c r="A1046" s="2">
        <v>1045</v>
      </c>
      <c r="B1046" s="2" t="s">
        <v>4188</v>
      </c>
      <c r="C1046" s="2">
        <v>1984</v>
      </c>
      <c r="D1046" s="2" t="s">
        <v>4189</v>
      </c>
      <c r="E1046" s="2" t="s">
        <v>4190</v>
      </c>
      <c r="F1046" s="2" t="str">
        <f t="shared" si="16"/>
        <v>Verrier J.-L. - Observations phytosociologiques sur les serres à Genista cinerea du Quercy Blanc - 1984</v>
      </c>
    </row>
    <row r="1047" spans="1:6" x14ac:dyDescent="0.25">
      <c r="A1047" s="2">
        <v>1046</v>
      </c>
      <c r="B1047" s="2" t="s">
        <v>4191</v>
      </c>
      <c r="C1047" s="2">
        <v>1984</v>
      </c>
      <c r="D1047" s="2" t="s">
        <v>4192</v>
      </c>
      <c r="E1047" s="2" t="s">
        <v>4193</v>
      </c>
      <c r="F1047" s="2" t="str">
        <f t="shared" si="16"/>
        <v>Vertes F. - Etude phytosociologique et agronomique des prairies et alpages en moyenne Tarentaise (Savoie). - 1984</v>
      </c>
    </row>
    <row r="1048" spans="1:6" x14ac:dyDescent="0.25">
      <c r="A1048" s="2">
        <v>1047</v>
      </c>
      <c r="B1048" s="2" t="s">
        <v>4191</v>
      </c>
      <c r="C1048" s="2">
        <v>1988</v>
      </c>
      <c r="D1048" s="2" t="s">
        <v>4194</v>
      </c>
      <c r="E1048" s="2" t="s">
        <v>4195</v>
      </c>
      <c r="F1048" s="2" t="str">
        <f t="shared" si="16"/>
        <v>Vertes F. - Rôle diagnostic de la phytosociologie pour une évaluation scientifique de la valeur pastorale d'un territoire - 1988</v>
      </c>
    </row>
    <row r="1049" spans="1:6" x14ac:dyDescent="0.25">
      <c r="A1049" s="2">
        <v>1048</v>
      </c>
      <c r="B1049" s="2" t="s">
        <v>4191</v>
      </c>
      <c r="C1049" s="2">
        <v>1989</v>
      </c>
      <c r="D1049" s="2" t="s">
        <v>4196</v>
      </c>
      <c r="E1049" s="2" t="s">
        <v>4197</v>
      </c>
      <c r="F1049" s="2" t="str">
        <f t="shared" si="16"/>
        <v>Vertes F. - Intérêts et limites de l'approche phytosociologique pour l'estimation des ressources fourragères d'un territoire - 1989</v>
      </c>
    </row>
    <row r="1050" spans="1:6" x14ac:dyDescent="0.25">
      <c r="A1050" s="2">
        <v>1049</v>
      </c>
      <c r="B1050" s="2" t="s">
        <v>4198</v>
      </c>
      <c r="C1050" s="2">
        <v>1988</v>
      </c>
      <c r="D1050" s="2" t="s">
        <v>4199</v>
      </c>
      <c r="E1050" s="2" t="s">
        <v>4200</v>
      </c>
      <c r="F1050" s="2" t="str">
        <f t="shared" si="16"/>
        <v>Vevle O. - Synsociological treatment of vegetation complexes in nature reserves of salt marshes in Norway - 1988</v>
      </c>
    </row>
    <row r="1051" spans="1:6" x14ac:dyDescent="0.25">
      <c r="A1051" s="2">
        <v>1050</v>
      </c>
      <c r="B1051" s="2" t="s">
        <v>4201</v>
      </c>
      <c r="C1051" s="2">
        <v>2000</v>
      </c>
      <c r="D1051" s="2" t="s">
        <v>4202</v>
      </c>
      <c r="E1051" s="2" t="s">
        <v>4203</v>
      </c>
      <c r="F1051" s="2" t="str">
        <f t="shared" si="16"/>
        <v>Vigo J., Carreras J., Carrillo E., Ferre A., Font X., Ninot J.M. &amp; Soriano I. - L'application des données phytosociologiques à la cartographie de la végétation - 2000</v>
      </c>
    </row>
    <row r="1052" spans="1:6" x14ac:dyDescent="0.25">
      <c r="A1052" s="2">
        <v>1051</v>
      </c>
      <c r="B1052" s="2" t="s">
        <v>4204</v>
      </c>
      <c r="C1052" s="2">
        <v>1928</v>
      </c>
      <c r="D1052" s="2" t="s">
        <v>4205</v>
      </c>
      <c r="E1052" s="2" t="s">
        <v>4206</v>
      </c>
      <c r="F1052" s="2" t="str">
        <f t="shared" si="16"/>
        <v>Viguier R., Chermezon H., Le Testu G. &amp; Perrier de la Bathie H. - Archives de Botanique. Tome II: Mémoires. - 1928</v>
      </c>
    </row>
    <row r="1053" spans="1:6" x14ac:dyDescent="0.25">
      <c r="A1053" s="2">
        <v>1052</v>
      </c>
      <c r="B1053" s="2" t="s">
        <v>4207</v>
      </c>
      <c r="C1053" s="2" t="s">
        <v>4208</v>
      </c>
      <c r="D1053" s="2" t="s">
        <v>4209</v>
      </c>
      <c r="E1053" s="2" t="s">
        <v>4210</v>
      </c>
      <c r="F1053" s="2" t="str">
        <f t="shared" si="16"/>
        <v>Vlieger J. - Aperçu sur les unités phytosociologiques supérieures des Pays-Bas. - 1937a</v>
      </c>
    </row>
    <row r="1054" spans="1:6" x14ac:dyDescent="0.25">
      <c r="A1054" s="2">
        <v>1053</v>
      </c>
      <c r="B1054" s="2" t="s">
        <v>4207</v>
      </c>
      <c r="C1054" s="2" t="s">
        <v>4211</v>
      </c>
      <c r="D1054" s="2" t="s">
        <v>4212</v>
      </c>
      <c r="E1054" s="2" t="s">
        <v>4213</v>
      </c>
      <c r="F1054" s="2" t="str">
        <f t="shared" si="16"/>
        <v>Vlieger J. - Plantensociologische waarnemingen in de omgeving van eibergen. - 1937b</v>
      </c>
    </row>
    <row r="1055" spans="1:6" x14ac:dyDescent="0.25">
      <c r="A1055" s="2">
        <v>1054</v>
      </c>
      <c r="B1055" s="2" t="s">
        <v>4207</v>
      </c>
      <c r="C1055" s="2" t="s">
        <v>4214</v>
      </c>
      <c r="D1055" s="2" t="s">
        <v>4215</v>
      </c>
      <c r="E1055" s="2" t="s">
        <v>4216</v>
      </c>
      <c r="F1055" s="2" t="str">
        <f t="shared" si="16"/>
        <v>Vlieger J. - Plantensociologische aanteekeningen in de omgeving van blokzijl. - 1937c</v>
      </c>
    </row>
    <row r="1056" spans="1:6" x14ac:dyDescent="0.25">
      <c r="A1056" s="2">
        <v>1055</v>
      </c>
      <c r="B1056" s="2" t="s">
        <v>4217</v>
      </c>
      <c r="C1056" s="2">
        <v>1947</v>
      </c>
      <c r="D1056" s="2" t="s">
        <v>4218</v>
      </c>
      <c r="E1056" s="2" t="s">
        <v>4219</v>
      </c>
      <c r="F1056" s="2" t="str">
        <f t="shared" si="16"/>
        <v>Vollmar F - Die Pflanzengesellschaften des Murnauer Moores. Teil I. - 1947</v>
      </c>
    </row>
    <row r="1057" spans="1:6" x14ac:dyDescent="0.25">
      <c r="A1057" s="2">
        <v>1056</v>
      </c>
      <c r="B1057" s="2" t="s">
        <v>4220</v>
      </c>
      <c r="C1057" s="2">
        <v>2009</v>
      </c>
      <c r="D1057" s="2" t="s">
        <v>4221</v>
      </c>
      <c r="E1057" s="2" t="s">
        <v>4222</v>
      </c>
      <c r="F1057" s="2" t="str">
        <f t="shared" si="16"/>
        <v>Vuillemenot M. - Typologie et inventaire quantitatif des groupements végétaux du plateau de Nozeroy (39). Amélioration de la connaissance et évaluation des habitats de Franche-Comté.  - 2009</v>
      </c>
    </row>
    <row r="1058" spans="1:6" x14ac:dyDescent="0.25">
      <c r="A1058" s="2">
        <v>1057</v>
      </c>
      <c r="B1058" s="2" t="s">
        <v>4223</v>
      </c>
      <c r="C1058" s="2">
        <v>2006</v>
      </c>
      <c r="D1058" s="2" t="s">
        <v>4224</v>
      </c>
      <c r="E1058" s="2" t="s">
        <v>4225</v>
      </c>
      <c r="F1058" s="2" t="str">
        <f t="shared" si="16"/>
        <v>Vuillemenot M. &amp; Hans E. - La flore et les groupements végétaux liés aux cours d'eau et aux zones humides dans les vallées du Doubs et de quelques uns de ses affluents. - 2006</v>
      </c>
    </row>
    <row r="1059" spans="1:6" x14ac:dyDescent="0.25">
      <c r="A1059" s="2">
        <v>1058</v>
      </c>
      <c r="B1059" s="2" t="s">
        <v>4226</v>
      </c>
      <c r="C1059" s="2">
        <v>2000</v>
      </c>
      <c r="D1059" s="2" t="s">
        <v>4227</v>
      </c>
      <c r="E1059" s="2" t="s">
        <v>4228</v>
      </c>
      <c r="F1059" s="2" t="str">
        <f t="shared" si="16"/>
        <v>Wagner A. - Minerotrophe Bergkiefernmoore im süddeutschen Alpenvorland Die Carex lasiocarpa-Pinus rotundata-Gesellschaft. - 2000</v>
      </c>
    </row>
    <row r="1060" spans="1:6" x14ac:dyDescent="0.25">
      <c r="A1060" s="2">
        <v>1059</v>
      </c>
      <c r="B1060" s="2" t="s">
        <v>4229</v>
      </c>
      <c r="C1060" s="2">
        <v>1950</v>
      </c>
      <c r="D1060" s="2" t="s">
        <v>4230</v>
      </c>
      <c r="E1060" s="2" t="s">
        <v>4231</v>
      </c>
      <c r="F1060" s="2" t="str">
        <f t="shared" si="16"/>
        <v>Wagner H. - Das Molinietum coeruleae (pfeifengraswiese) im wiener becken. - 1950</v>
      </c>
    </row>
    <row r="1061" spans="1:6" x14ac:dyDescent="0.25">
      <c r="A1061" s="2">
        <v>1060</v>
      </c>
      <c r="B1061" s="2" t="s">
        <v>4232</v>
      </c>
      <c r="C1061" s="2">
        <v>1961</v>
      </c>
      <c r="D1061" s="2" t="s">
        <v>4233</v>
      </c>
      <c r="E1061" s="2" t="s">
        <v>4234</v>
      </c>
      <c r="F1061" s="2" t="str">
        <f t="shared" si="16"/>
        <v>Wang Chi-Wu - The forests of China with a survey of grassland and desert vegetation - 1961</v>
      </c>
    </row>
    <row r="1062" spans="1:6" x14ac:dyDescent="0.25">
      <c r="A1062" s="2">
        <v>1061</v>
      </c>
      <c r="B1062" s="2" t="s">
        <v>4235</v>
      </c>
      <c r="C1062" s="2">
        <v>1916</v>
      </c>
      <c r="D1062" s="2" t="s">
        <v>4236</v>
      </c>
      <c r="E1062" s="2" t="s">
        <v>4237</v>
      </c>
      <c r="F1062" s="2" t="str">
        <f t="shared" si="16"/>
        <v>Wangerin W. - Beiträge zur Kenntnis der Vegetationsverhältnisse einiger Moore der Provinz Westpreussen und des Kreises Lauenburg in Pommern. - 1916</v>
      </c>
    </row>
    <row r="1063" spans="1:6" x14ac:dyDescent="0.25">
      <c r="A1063" s="2">
        <v>1062</v>
      </c>
      <c r="B1063" s="2" t="s">
        <v>4238</v>
      </c>
      <c r="C1063" s="2">
        <v>1926</v>
      </c>
      <c r="D1063" s="2" t="s">
        <v>4239</v>
      </c>
      <c r="E1063" s="2" t="s">
        <v>4240</v>
      </c>
      <c r="F1063" s="2" t="str">
        <f t="shared" si="16"/>
        <v>Warén H. - Untersuchungen über sphagnumreiche pflanzengesellschaften der moore finnlands. - 1926</v>
      </c>
    </row>
    <row r="1064" spans="1:6" x14ac:dyDescent="0.25">
      <c r="A1064" s="2">
        <v>1063</v>
      </c>
      <c r="B1064" s="2" t="s">
        <v>4241</v>
      </c>
      <c r="C1064" s="2">
        <v>1968</v>
      </c>
      <c r="D1064" s="2" t="s">
        <v>4242</v>
      </c>
      <c r="E1064" s="2" t="s">
        <v>4243</v>
      </c>
      <c r="F1064" s="2" t="str">
        <f t="shared" si="16"/>
        <v>Wattez J.-R. - Contribution à l'étude de la végétation des marais arrière littoraux de la plaine alluviale picarde. - 1968</v>
      </c>
    </row>
    <row r="1065" spans="1:6" x14ac:dyDescent="0.25">
      <c r="A1065" s="2">
        <v>1064</v>
      </c>
      <c r="B1065" s="2" t="s">
        <v>4241</v>
      </c>
      <c r="C1065" s="2">
        <v>1975</v>
      </c>
      <c r="D1065" s="2" t="s">
        <v>4244</v>
      </c>
      <c r="E1065" s="2" t="s">
        <v>4245</v>
      </c>
      <c r="F1065" s="2" t="str">
        <f t="shared" si="16"/>
        <v>Wattez J.-R. - Etude phytosociologique des peuplements d’Apium nodiflorum (L.) Lag. et de Nasturtium officinale R.B. dans le Nord de la France. - 1975</v>
      </c>
    </row>
    <row r="1066" spans="1:6" x14ac:dyDescent="0.25">
      <c r="A1066" s="2">
        <v>1065</v>
      </c>
      <c r="B1066" s="2" t="s">
        <v>4241</v>
      </c>
      <c r="C1066" s="2">
        <v>1976</v>
      </c>
      <c r="D1066" s="2" t="s">
        <v>4246</v>
      </c>
      <c r="E1066" s="2" t="s">
        <v>4247</v>
      </c>
      <c r="F1066" s="2" t="str">
        <f t="shared" si="16"/>
        <v>Wattez J.-R. - La végétation des berges des fleuves côtiers du Nord de la France (en amont de leur embouchure). - 1976</v>
      </c>
    </row>
    <row r="1067" spans="1:6" x14ac:dyDescent="0.25">
      <c r="A1067" s="2">
        <v>1066</v>
      </c>
      <c r="B1067" s="2" t="s">
        <v>4241</v>
      </c>
      <c r="C1067" s="2">
        <v>1978</v>
      </c>
      <c r="D1067" s="2" t="s">
        <v>4248</v>
      </c>
      <c r="E1067" s="2" t="s">
        <v>4249</v>
      </c>
      <c r="F1067" s="2" t="str">
        <f t="shared" si="16"/>
        <v>Wattez J.-R. - Les Joncaies acidoclines à Juncus acutiflorus Ehr. du nord de la France. - 1978</v>
      </c>
    </row>
    <row r="1068" spans="1:6" x14ac:dyDescent="0.25">
      <c r="A1068" s="2">
        <v>1067</v>
      </c>
      <c r="B1068" s="2" t="s">
        <v>4241</v>
      </c>
      <c r="C1068" s="2">
        <v>1983</v>
      </c>
      <c r="D1068" s="2" t="s">
        <v>4250</v>
      </c>
      <c r="E1068" s="2" t="s">
        <v>4251</v>
      </c>
      <c r="F1068" s="2" t="str">
        <f t="shared" si="16"/>
        <v>Wattez J.-R. - Le manteau forestier à Sorbus aria de la partie sud de la cuesta du Boulonnais et la lisière des hautes herbes correspondantes - 1983</v>
      </c>
    </row>
    <row r="1069" spans="1:6" x14ac:dyDescent="0.25">
      <c r="A1069" s="2">
        <v>1068</v>
      </c>
      <c r="B1069" s="2" t="s">
        <v>4241</v>
      </c>
      <c r="C1069" s="2">
        <v>1984</v>
      </c>
      <c r="D1069" s="2" t="s">
        <v>4252</v>
      </c>
      <c r="E1069" s="2" t="s">
        <v>4253</v>
      </c>
      <c r="F1069" s="2" t="str">
        <f t="shared" si="16"/>
        <v>Wattez J.-R. - Contribution à l'étude des groupements végétaux xériques implantés sur les substrats crayeux en Picardie occidentale - 1984</v>
      </c>
    </row>
    <row r="1070" spans="1:6" x14ac:dyDescent="0.25">
      <c r="A1070" s="2">
        <v>1069</v>
      </c>
      <c r="B1070" s="2" t="s">
        <v>4241</v>
      </c>
      <c r="C1070" s="2">
        <v>1985</v>
      </c>
      <c r="D1070" s="2" t="s">
        <v>4254</v>
      </c>
      <c r="E1070" s="2" t="s">
        <v>4255</v>
      </c>
      <c r="F1070" s="2" t="str">
        <f t="shared" si="16"/>
        <v>Wattez J.-R. - Etudes phytosociologiques dans la forêt domaniale de Sillé le Guillaume et le massif des Coevrons. - 1985</v>
      </c>
    </row>
    <row r="1071" spans="1:6" x14ac:dyDescent="0.25">
      <c r="A1071" s="2">
        <v>1070</v>
      </c>
      <c r="B1071" s="2" t="s">
        <v>4241</v>
      </c>
      <c r="C1071" s="2">
        <v>1986</v>
      </c>
      <c r="D1071" s="2" t="s">
        <v>4256</v>
      </c>
      <c r="E1071" s="2" t="s">
        <v>4257</v>
      </c>
      <c r="F1071" s="2" t="str">
        <f t="shared" si="16"/>
        <v>Wattez J.-R. - Influence des facteurs géomorphologiques et topographiques sur la répartition des landes à éricacées - 1986</v>
      </c>
    </row>
    <row r="1072" spans="1:6" x14ac:dyDescent="0.25">
      <c r="A1072" s="2">
        <v>1071</v>
      </c>
      <c r="B1072" s="2" t="s">
        <v>4258</v>
      </c>
      <c r="C1072" s="2">
        <v>1982</v>
      </c>
      <c r="D1072" s="2" t="s">
        <v>4259</v>
      </c>
      <c r="E1072" s="2" t="s">
        <v>4260</v>
      </c>
      <c r="F1072" s="2" t="str">
        <f t="shared" si="16"/>
        <v>Wattez J.-R. &amp; de Foucault B. - La végétation des mollières de Berck (Pas-de-Calais). Etude phytosociologique et écologique. - 1982</v>
      </c>
    </row>
    <row r="1073" spans="1:6" x14ac:dyDescent="0.25">
      <c r="A1073" s="2">
        <v>1072</v>
      </c>
      <c r="B1073" s="2" t="s">
        <v>4261</v>
      </c>
      <c r="C1073" s="2">
        <v>1984</v>
      </c>
      <c r="D1073" s="2" t="s">
        <v>4262</v>
      </c>
      <c r="E1073" s="2" t="s">
        <v>4263</v>
      </c>
      <c r="F1073" s="2" t="str">
        <f t="shared" si="16"/>
        <v>Wattez J.-R. &amp; De Foucault B. - Les Juniperaies calcicoles pionnières de la Picardie et du Nord de la France - 1984</v>
      </c>
    </row>
    <row r="1074" spans="1:6" x14ac:dyDescent="0.25">
      <c r="A1074" s="2">
        <v>1073</v>
      </c>
      <c r="B1074" s="2" t="s">
        <v>4264</v>
      </c>
      <c r="C1074" s="2">
        <v>1972</v>
      </c>
      <c r="D1074" s="2" t="s">
        <v>4265</v>
      </c>
      <c r="E1074" s="2" t="s">
        <v>4266</v>
      </c>
      <c r="F1074" s="2" t="str">
        <f t="shared" si="16"/>
        <v>Wattez J.-R. &amp; Géhu J.-M - Documents sur le Caricetume lasiocarpae et le Caricetum diandrae picards. - 1972</v>
      </c>
    </row>
    <row r="1075" spans="1:6" x14ac:dyDescent="0.25">
      <c r="A1075" s="2">
        <v>1074</v>
      </c>
      <c r="B1075" s="2" t="s">
        <v>4267</v>
      </c>
      <c r="C1075" s="2">
        <v>1993</v>
      </c>
      <c r="D1075" s="2" t="s">
        <v>4268</v>
      </c>
      <c r="E1075" s="2" t="s">
        <v>4269</v>
      </c>
      <c r="F1075" s="2" t="str">
        <f t="shared" si="16"/>
        <v>Wattez J.-R. &amp; Wattez A. - Physionomie et évolution des lisières forestières en Picardie occidentale - Les milieux calcicoles - 1993</v>
      </c>
    </row>
    <row r="1076" spans="1:6" x14ac:dyDescent="0.25">
      <c r="A1076" s="2">
        <v>1075</v>
      </c>
      <c r="B1076" s="2" t="s">
        <v>4270</v>
      </c>
      <c r="C1076" s="2">
        <v>1947</v>
      </c>
      <c r="D1076" s="2" t="s">
        <v>4271</v>
      </c>
      <c r="E1076" s="2" t="s">
        <v>4272</v>
      </c>
      <c r="F1076" s="2" t="str">
        <f t="shared" si="16"/>
        <v>Westhoff V. - The vegetation of dunes and salt-marshes on the Dutch islands of Terschelling, Vlieland and Texel. - 1947</v>
      </c>
    </row>
    <row r="1077" spans="1:6" x14ac:dyDescent="0.25">
      <c r="A1077" s="2">
        <v>1076</v>
      </c>
      <c r="B1077" s="2" t="s">
        <v>4273</v>
      </c>
      <c r="C1077" s="2">
        <v>1969</v>
      </c>
      <c r="D1077" s="2" t="s">
        <v>4274</v>
      </c>
      <c r="E1077" s="2" t="s">
        <v>4275</v>
      </c>
      <c r="F1077" s="2" t="str">
        <f t="shared" si="16"/>
        <v>Westhoff V. &amp; Den Held A.J. - Plantengemeenschappen in Nederland. - 1969</v>
      </c>
    </row>
    <row r="1078" spans="1:6" x14ac:dyDescent="0.25">
      <c r="A1078" s="2">
        <v>1077</v>
      </c>
      <c r="B1078" s="2" t="s">
        <v>4276</v>
      </c>
      <c r="C1078" s="2">
        <v>1942</v>
      </c>
      <c r="D1078" s="2" t="s">
        <v>4277</v>
      </c>
      <c r="E1078" s="2" t="s">
        <v>4278</v>
      </c>
      <c r="F1078" s="2" t="str">
        <f t="shared" si="16"/>
        <v>Westhoff V., Dijk I.J. &amp; Passchier H. - Overzicht der plantengemeenschappen in Nederland.  - 1942</v>
      </c>
    </row>
    <row r="1079" spans="1:6" x14ac:dyDescent="0.25">
      <c r="A1079" s="2">
        <v>1078</v>
      </c>
      <c r="B1079" s="2" t="s">
        <v>4276</v>
      </c>
      <c r="C1079" s="2">
        <v>1946</v>
      </c>
      <c r="D1079" s="2" t="s">
        <v>4279</v>
      </c>
      <c r="E1079" s="2" t="s">
        <v>4280</v>
      </c>
      <c r="F1079" s="2" t="str">
        <f t="shared" si="16"/>
        <v>Westhoff V., Dijk I.J. &amp; Passchier H. - Overzicht der plantengemeenschappen in Nederland. - 1946</v>
      </c>
    </row>
    <row r="1080" spans="1:6" x14ac:dyDescent="0.25">
      <c r="A1080" s="2">
        <v>1079</v>
      </c>
      <c r="B1080" s="2" t="s">
        <v>4281</v>
      </c>
      <c r="C1080" s="2">
        <v>2000</v>
      </c>
      <c r="D1080" s="2" t="s">
        <v>4282</v>
      </c>
      <c r="E1080" s="2" t="s">
        <v>4283</v>
      </c>
      <c r="F1080" s="2" t="str">
        <f t="shared" si="16"/>
        <v>Wildpret De La Torre W., Martin Osorio V. E. - Application de la méthode phytosociologique dans la création d'environnements de végétation autochtones dans le parc urbain du "Drago de Icod de los Vinos. Tenerife" - 2000</v>
      </c>
    </row>
    <row r="1081" spans="1:6" x14ac:dyDescent="0.25">
      <c r="A1081" s="2">
        <v>1080</v>
      </c>
      <c r="B1081" s="2" t="s">
        <v>4284</v>
      </c>
      <c r="C1081" s="2">
        <v>1984</v>
      </c>
      <c r="D1081" s="2" t="s">
        <v>4285</v>
      </c>
      <c r="E1081" s="2" t="s">
        <v>4286</v>
      </c>
      <c r="F1081" s="2" t="str">
        <f t="shared" si="16"/>
        <v>Willems J.-H. - Preservation and management of Chalk grassland in western Europe - 1984</v>
      </c>
    </row>
    <row r="1082" spans="1:6" x14ac:dyDescent="0.25">
      <c r="A1082" s="2">
        <v>1081</v>
      </c>
      <c r="B1082" s="2" t="s">
        <v>4287</v>
      </c>
      <c r="C1082" s="2">
        <v>2002</v>
      </c>
      <c r="D1082" s="2" t="s">
        <v>4288</v>
      </c>
      <c r="E1082" s="2" t="s">
        <v>4289</v>
      </c>
      <c r="F1082" s="2" t="str">
        <f t="shared" si="16"/>
        <v>Willner  W., Kaner P. &amp; Grabherr G. - Zur Syntaxonomie des eschenreichen Wälder in Österreich. - 2002</v>
      </c>
    </row>
    <row r="1083" spans="1:6" x14ac:dyDescent="0.25">
      <c r="A1083" s="2">
        <v>1082</v>
      </c>
      <c r="B1083" s="2" t="s">
        <v>4290</v>
      </c>
      <c r="C1083" s="2">
        <v>2002</v>
      </c>
      <c r="D1083" s="2" t="s">
        <v>4291</v>
      </c>
      <c r="E1083" s="2" t="s">
        <v>4292</v>
      </c>
      <c r="F1083" s="2" t="str">
        <f t="shared" si="16"/>
        <v>Willner W. - Syntaxonomische Revision der sudmitteleuropaischen Buchenwalder. - 2002</v>
      </c>
    </row>
    <row r="1084" spans="1:6" x14ac:dyDescent="0.25">
      <c r="A1084" s="2">
        <v>1083</v>
      </c>
      <c r="B1084" s="2" t="s">
        <v>4290</v>
      </c>
      <c r="C1084" s="2">
        <v>2006</v>
      </c>
      <c r="D1084" s="2" t="s">
        <v>4293</v>
      </c>
      <c r="E1084" s="2" t="s">
        <v>4294</v>
      </c>
      <c r="F1084" s="2" t="str">
        <f t="shared" si="16"/>
        <v>Willner W. - The association concept revisited. - 2006</v>
      </c>
    </row>
    <row r="1085" spans="1:6" x14ac:dyDescent="0.25">
      <c r="A1085" s="2">
        <v>1084</v>
      </c>
      <c r="B1085" s="2" t="s">
        <v>4295</v>
      </c>
      <c r="C1085" s="2">
        <v>1986</v>
      </c>
      <c r="D1085" s="2" t="s">
        <v>4296</v>
      </c>
      <c r="E1085" s="2" t="s">
        <v>4297</v>
      </c>
      <c r="F1085" s="2" t="str">
        <f t="shared" si="16"/>
        <v>Wilmanns O. - Welche Geomorphologischen Landschaftselemente Ermöglichen es, dass Pflanzengesellschaften zu Klimazeugen werden? - 1986</v>
      </c>
    </row>
    <row r="1086" spans="1:6" x14ac:dyDescent="0.25">
      <c r="A1086" s="2">
        <v>1085</v>
      </c>
      <c r="B1086" s="2" t="s">
        <v>4295</v>
      </c>
      <c r="C1086" s="2">
        <v>1988</v>
      </c>
      <c r="D1086" s="2" t="s">
        <v>4298</v>
      </c>
      <c r="E1086" s="2" t="s">
        <v>4299</v>
      </c>
      <c r="F1086" s="2" t="str">
        <f t="shared" si="16"/>
        <v>Wilmanns O. - La phytosociologie comme instrument pour la protection des biotopes animaux - 1988</v>
      </c>
    </row>
    <row r="1087" spans="1:6" x14ac:dyDescent="0.25">
      <c r="A1087" s="2">
        <v>1086</v>
      </c>
      <c r="B1087" s="2" t="s">
        <v>4295</v>
      </c>
      <c r="C1087" s="2">
        <v>1991</v>
      </c>
      <c r="D1087" s="2" t="s">
        <v>4300</v>
      </c>
      <c r="E1087" s="2" t="s">
        <v>4301</v>
      </c>
      <c r="F1087" s="2" t="str">
        <f t="shared" si="16"/>
        <v>Wilmanns O. - Synopsis phytosociologique du syndynamisme de la végétation du Kaisersthul (plaine rhénane supérieure) - 1991</v>
      </c>
    </row>
    <row r="1088" spans="1:6" x14ac:dyDescent="0.25">
      <c r="A1088" s="2">
        <v>1087</v>
      </c>
      <c r="B1088" s="2" t="s">
        <v>4302</v>
      </c>
      <c r="C1088" s="2">
        <v>1935</v>
      </c>
      <c r="D1088" s="2" t="s">
        <v>4303</v>
      </c>
      <c r="E1088" s="2" t="s">
        <v>4304</v>
      </c>
      <c r="F1088" s="2" t="str">
        <f t="shared" si="16"/>
        <v>Wilzek F. - Die Pflanzengesellschaften des mittelschlesischen Odertales. - 1935</v>
      </c>
    </row>
    <row r="1089" spans="1:6" x14ac:dyDescent="0.25">
      <c r="A1089" s="2">
        <v>1088</v>
      </c>
      <c r="B1089" s="2" t="s">
        <v>4305</v>
      </c>
      <c r="C1089" s="2">
        <v>1983</v>
      </c>
      <c r="D1089" s="2" t="s">
        <v>4306</v>
      </c>
      <c r="E1089" s="2" t="s">
        <v>4307</v>
      </c>
      <c r="F1089" s="2" t="str">
        <f t="shared" si="16"/>
        <v>Wojterski T. - Le Carpino-Prunetum Spinosae dans la région des grandes plaines en Pologne - 1983</v>
      </c>
    </row>
    <row r="1090" spans="1:6" x14ac:dyDescent="0.25">
      <c r="A1090" s="2">
        <v>1089</v>
      </c>
      <c r="B1090" s="2" t="s">
        <v>4308</v>
      </c>
      <c r="C1090" s="2">
        <v>1986</v>
      </c>
      <c r="D1090" s="2" t="s">
        <v>4309</v>
      </c>
      <c r="E1090" s="2" t="s">
        <v>4310</v>
      </c>
      <c r="F1090" s="2" t="str">
        <f t="shared" si="16"/>
        <v>Wojterski T. &amp; Kasprowicz M. - Le relief de la pente et la végétation à travers les étages dans le massif de Babia Gora (Hautes Beskides) dans les Carpathes occidentales - 1986</v>
      </c>
    </row>
    <row r="1091" spans="1:6" x14ac:dyDescent="0.25">
      <c r="A1091" s="2">
        <v>1090</v>
      </c>
      <c r="B1091" s="2" t="s">
        <v>4311</v>
      </c>
      <c r="C1091" s="2">
        <v>1953</v>
      </c>
      <c r="D1091" s="2" t="s">
        <v>4312</v>
      </c>
      <c r="E1091" s="2" t="s">
        <v>4313</v>
      </c>
      <c r="F1091" s="2" t="str">
        <f t="shared" ref="F1091:F1098" si="17">B1091&amp;" - "&amp;D1091&amp;" - "&amp;C1091</f>
        <v>Wraber M. - Tipološka podoba vegetacije višjih predelov pohorja. - 1953</v>
      </c>
    </row>
    <row r="1092" spans="1:6" x14ac:dyDescent="0.25">
      <c r="A1092" s="2">
        <v>1091</v>
      </c>
      <c r="B1092" s="2" t="s">
        <v>4311</v>
      </c>
      <c r="C1092" s="2">
        <v>1958</v>
      </c>
      <c r="D1092" s="2" t="s">
        <v>4314</v>
      </c>
      <c r="E1092" s="2" t="s">
        <v>4315</v>
      </c>
      <c r="F1092" s="2" t="str">
        <f t="shared" si="17"/>
        <v>Wraber M. - Predalpski jelov gozd v sloveniji. - 1958</v>
      </c>
    </row>
    <row r="1093" spans="1:6" x14ac:dyDescent="0.25">
      <c r="A1093" s="2">
        <v>1092</v>
      </c>
      <c r="B1093" s="2" t="s">
        <v>4316</v>
      </c>
      <c r="C1093" s="2">
        <v>2000</v>
      </c>
      <c r="D1093" s="2" t="s">
        <v>4317</v>
      </c>
      <c r="E1093" s="2" t="s">
        <v>4318</v>
      </c>
      <c r="F1093" s="2" t="str">
        <f t="shared" si="17"/>
        <v>Yahi N. &amp; Mediouni K. - Phytosociologie des groupements à Cèdre "Cedrus atlantica, Manetti" du massif du Téniet el Had (Algérie) - 2000</v>
      </c>
    </row>
    <row r="1094" spans="1:6" x14ac:dyDescent="0.25">
      <c r="A1094" s="2">
        <v>1093</v>
      </c>
      <c r="B1094" s="2" t="s">
        <v>4319</v>
      </c>
      <c r="C1094" s="2">
        <v>1993</v>
      </c>
      <c r="D1094" s="2" t="s">
        <v>4320</v>
      </c>
      <c r="E1094" s="2" t="s">
        <v>4321</v>
      </c>
      <c r="F1094" s="2" t="str">
        <f t="shared" si="17"/>
        <v>Zanella A. - La végétation forestière de la Flandre française intérieure: synthèse phytosociologique et dynamique - 1993</v>
      </c>
    </row>
    <row r="1095" spans="1:6" x14ac:dyDescent="0.25">
      <c r="A1095" s="2">
        <v>1094</v>
      </c>
      <c r="B1095" s="2" t="s">
        <v>4322</v>
      </c>
      <c r="C1095" s="2">
        <v>1928</v>
      </c>
      <c r="D1095" s="2" t="s">
        <v>4323</v>
      </c>
      <c r="E1095" s="2" t="s">
        <v>4324</v>
      </c>
      <c r="F1095" s="2" t="str">
        <f t="shared" si="17"/>
        <v>Zlatník A. - Aperçu de la végétation des Krkonoše (Riesengebirge). - 1928</v>
      </c>
    </row>
    <row r="1096" spans="1:6" x14ac:dyDescent="0.25">
      <c r="A1096" s="2">
        <v>1095</v>
      </c>
      <c r="B1096" s="2" t="s">
        <v>4325</v>
      </c>
      <c r="C1096" s="2">
        <v>1935</v>
      </c>
      <c r="D1096" s="2" t="s">
        <v>4326</v>
      </c>
      <c r="E1096" s="2" t="s">
        <v>4327</v>
      </c>
      <c r="F1096" s="2" t="str">
        <f t="shared" si="17"/>
        <v>Zobrist L. - Pflanzensoziologische und bodenkundliche Untersuchungen des Schoenetum nigricantis im nordschweizerischen Mitellande. - 1935</v>
      </c>
    </row>
    <row r="1097" spans="1:6" x14ac:dyDescent="0.25">
      <c r="A1097" s="2">
        <v>1096</v>
      </c>
      <c r="B1097" s="2" t="s">
        <v>4328</v>
      </c>
      <c r="C1097" s="2">
        <v>1956</v>
      </c>
      <c r="D1097" s="2" t="s">
        <v>4329</v>
      </c>
      <c r="E1097" s="2" t="s">
        <v>4330</v>
      </c>
      <c r="F1097" s="2" t="str">
        <f t="shared" si="17"/>
        <v>Zoller H. - Die Höhenstufen, Wälder, Trockenrasen, Hochweiden und Moore der Vogesen.  - 1956</v>
      </c>
    </row>
    <row r="1098" spans="1:6" x14ac:dyDescent="0.25">
      <c r="A1098" s="2">
        <v>1097</v>
      </c>
      <c r="B1098" s="2" t="s">
        <v>4331</v>
      </c>
      <c r="C1098" s="2">
        <v>1995</v>
      </c>
      <c r="D1098" s="2" t="s">
        <v>4332</v>
      </c>
      <c r="E1098" s="2" t="s">
        <v>4333</v>
      </c>
      <c r="F1098" s="2" t="str">
        <f t="shared" si="17"/>
        <v>Zonneveld I.S. - The landscape approach in vegetation survey applying floristic classification and remote sensing - 1995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3"/>
  <sheetViews>
    <sheetView workbookViewId="0">
      <selection activeCell="B3" sqref="A1:B3"/>
    </sheetView>
  </sheetViews>
  <sheetFormatPr baseColWidth="10" defaultColWidth="11.42578125" defaultRowHeight="15" x14ac:dyDescent="0.25"/>
  <cols>
    <col min="1" max="1" width="5.5703125" bestFit="1" customWidth="1"/>
    <col min="2" max="2" width="34.140625" bestFit="1" customWidth="1"/>
  </cols>
  <sheetData>
    <row r="1" spans="1:2" x14ac:dyDescent="0.25">
      <c r="A1" s="1" t="s">
        <v>60</v>
      </c>
      <c r="B1" s="1" t="s">
        <v>117437</v>
      </c>
    </row>
    <row r="2" spans="1:2" x14ac:dyDescent="0.25">
      <c r="A2" s="2" t="s">
        <v>77399</v>
      </c>
      <c r="B2" s="2" t="s">
        <v>117435</v>
      </c>
    </row>
    <row r="3" spans="1:2" x14ac:dyDescent="0.25">
      <c r="A3" s="2" t="s">
        <v>77390</v>
      </c>
      <c r="B3" s="2" t="s">
        <v>117436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dimension ref="A1:B13"/>
  <sheetViews>
    <sheetView workbookViewId="0"/>
  </sheetViews>
  <sheetFormatPr baseColWidth="10" defaultColWidth="11.42578125" defaultRowHeight="15" x14ac:dyDescent="0.25"/>
  <cols>
    <col min="1" max="1" width="5.5703125" bestFit="1" customWidth="1"/>
    <col min="2" max="2" width="135.140625" bestFit="1" customWidth="1"/>
  </cols>
  <sheetData>
    <row r="1" spans="1:2" x14ac:dyDescent="0.25">
      <c r="A1" s="1" t="s">
        <v>60</v>
      </c>
      <c r="B1" s="1" t="s">
        <v>4336</v>
      </c>
    </row>
    <row r="2" spans="1:2" x14ac:dyDescent="0.25">
      <c r="A2" s="2">
        <v>1</v>
      </c>
      <c r="B2" s="2" t="s">
        <v>4337</v>
      </c>
    </row>
    <row r="3" spans="1:2" x14ac:dyDescent="0.25">
      <c r="A3" s="2">
        <v>2</v>
      </c>
      <c r="B3" s="3" t="s">
        <v>4338</v>
      </c>
    </row>
    <row r="4" spans="1:2" x14ac:dyDescent="0.25">
      <c r="A4" s="2">
        <v>3</v>
      </c>
      <c r="B4" s="2" t="s">
        <v>4339</v>
      </c>
    </row>
    <row r="5" spans="1:2" x14ac:dyDescent="0.25">
      <c r="A5" s="2">
        <v>4</v>
      </c>
      <c r="B5" s="2" t="s">
        <v>4340</v>
      </c>
    </row>
    <row r="6" spans="1:2" x14ac:dyDescent="0.25">
      <c r="A6" s="2">
        <v>5</v>
      </c>
      <c r="B6" s="2" t="s">
        <v>4341</v>
      </c>
    </row>
    <row r="7" spans="1:2" x14ac:dyDescent="0.25">
      <c r="A7" s="2">
        <v>6</v>
      </c>
      <c r="B7" s="2" t="s">
        <v>4342</v>
      </c>
    </row>
    <row r="8" spans="1:2" x14ac:dyDescent="0.25">
      <c r="A8" s="2">
        <v>7</v>
      </c>
      <c r="B8" s="2" t="s">
        <v>4343</v>
      </c>
    </row>
    <row r="9" spans="1:2" x14ac:dyDescent="0.25">
      <c r="A9" s="2">
        <v>8</v>
      </c>
      <c r="B9" s="2" t="s">
        <v>4344</v>
      </c>
    </row>
    <row r="10" spans="1:2" x14ac:dyDescent="0.25">
      <c r="A10" s="2">
        <v>9</v>
      </c>
      <c r="B10" s="2" t="s">
        <v>4345</v>
      </c>
    </row>
    <row r="11" spans="1:2" x14ac:dyDescent="0.25">
      <c r="A11" s="2">
        <v>10</v>
      </c>
      <c r="B11" s="2" t="s">
        <v>4346</v>
      </c>
    </row>
    <row r="12" spans="1:2" x14ac:dyDescent="0.25">
      <c r="A12" s="2">
        <v>11</v>
      </c>
      <c r="B12" s="2" t="s">
        <v>4347</v>
      </c>
    </row>
    <row r="13" spans="1:2" x14ac:dyDescent="0.25">
      <c r="A13" s="2">
        <v>12</v>
      </c>
      <c r="B13" s="2" t="s">
        <v>4348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dimension ref="A1:B6"/>
  <sheetViews>
    <sheetView workbookViewId="0"/>
  </sheetViews>
  <sheetFormatPr baseColWidth="10" defaultColWidth="11.42578125" defaultRowHeight="15" x14ac:dyDescent="0.25"/>
  <cols>
    <col min="1" max="1" width="5.5703125" bestFit="1" customWidth="1"/>
    <col min="2" max="2" width="61.42578125" bestFit="1" customWidth="1"/>
  </cols>
  <sheetData>
    <row r="1" spans="1:2" x14ac:dyDescent="0.25">
      <c r="A1" s="1" t="s">
        <v>60</v>
      </c>
      <c r="B1" s="1" t="s">
        <v>4349</v>
      </c>
    </row>
    <row r="2" spans="1:2" x14ac:dyDescent="0.25">
      <c r="A2" s="2">
        <v>1</v>
      </c>
      <c r="B2" s="2" t="s">
        <v>4350</v>
      </c>
    </row>
    <row r="3" spans="1:2" x14ac:dyDescent="0.25">
      <c r="A3" s="2">
        <v>2</v>
      </c>
      <c r="B3" s="2" t="s">
        <v>4351</v>
      </c>
    </row>
    <row r="4" spans="1:2" x14ac:dyDescent="0.25">
      <c r="A4" s="2">
        <v>3</v>
      </c>
      <c r="B4" s="2" t="s">
        <v>4352</v>
      </c>
    </row>
    <row r="5" spans="1:2" x14ac:dyDescent="0.25">
      <c r="A5" s="2">
        <v>4</v>
      </c>
      <c r="B5" s="2" t="s">
        <v>4353</v>
      </c>
    </row>
    <row r="6" spans="1:2" x14ac:dyDescent="0.25">
      <c r="A6" s="2">
        <v>5</v>
      </c>
      <c r="B6" s="2" t="s">
        <v>4354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tabColor rgb="FFFF0000"/>
  </sheetPr>
  <dimension ref="A1:B6"/>
  <sheetViews>
    <sheetView workbookViewId="0"/>
  </sheetViews>
  <sheetFormatPr baseColWidth="10" defaultColWidth="11.42578125" defaultRowHeight="15" x14ac:dyDescent="0.25"/>
  <cols>
    <col min="1" max="1" width="5.5703125" bestFit="1" customWidth="1"/>
    <col min="2" max="2" width="27.5703125" bestFit="1" customWidth="1"/>
  </cols>
  <sheetData>
    <row r="1" spans="1:2" x14ac:dyDescent="0.25">
      <c r="A1" s="1" t="s">
        <v>60</v>
      </c>
      <c r="B1" s="1" t="s">
        <v>4355</v>
      </c>
    </row>
    <row r="2" spans="1:2" x14ac:dyDescent="0.25">
      <c r="A2" s="2">
        <v>1</v>
      </c>
      <c r="B2" s="2" t="s">
        <v>4356</v>
      </c>
    </row>
    <row r="3" spans="1:2" x14ac:dyDescent="0.25">
      <c r="A3" s="2">
        <v>2</v>
      </c>
      <c r="B3" s="2" t="s">
        <v>4357</v>
      </c>
    </row>
    <row r="4" spans="1:2" x14ac:dyDescent="0.25">
      <c r="A4" s="2">
        <v>3</v>
      </c>
      <c r="B4" s="2" t="s">
        <v>4358</v>
      </c>
    </row>
    <row r="5" spans="1:2" x14ac:dyDescent="0.25">
      <c r="A5" s="2">
        <v>4</v>
      </c>
      <c r="B5" s="2" t="s">
        <v>4359</v>
      </c>
    </row>
    <row r="6" spans="1:2" x14ac:dyDescent="0.25">
      <c r="A6" s="4">
        <v>5</v>
      </c>
      <c r="B6" s="4" t="s">
        <v>4360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7"/>
  <dimension ref="A1:E69"/>
  <sheetViews>
    <sheetView topLeftCell="A40" workbookViewId="0">
      <selection activeCell="A69" sqref="A69"/>
    </sheetView>
  </sheetViews>
  <sheetFormatPr baseColWidth="10" defaultColWidth="11.42578125" defaultRowHeight="15" x14ac:dyDescent="0.25"/>
  <cols>
    <col min="1" max="1" width="5.5703125" bestFit="1" customWidth="1"/>
    <col min="2" max="2" width="80.85546875" bestFit="1" customWidth="1"/>
    <col min="4" max="4" width="5.5703125" bestFit="1" customWidth="1"/>
    <col min="5" max="5" width="80.85546875" bestFit="1" customWidth="1"/>
  </cols>
  <sheetData>
    <row r="1" spans="1:5" x14ac:dyDescent="0.25">
      <c r="A1" s="1" t="s">
        <v>60</v>
      </c>
      <c r="B1" s="1" t="s">
        <v>77476</v>
      </c>
      <c r="D1" s="1" t="s">
        <v>60</v>
      </c>
      <c r="E1" s="1" t="s">
        <v>94306</v>
      </c>
    </row>
    <row r="2" spans="1:5" x14ac:dyDescent="0.25">
      <c r="A2" s="2">
        <v>1</v>
      </c>
      <c r="B2" s="2" t="s">
        <v>77477</v>
      </c>
      <c r="D2" s="2">
        <v>1</v>
      </c>
      <c r="E2" s="2" t="s">
        <v>98398</v>
      </c>
    </row>
    <row r="3" spans="1:5" x14ac:dyDescent="0.25">
      <c r="A3" s="2">
        <v>2</v>
      </c>
      <c r="B3" s="2" t="s">
        <v>77478</v>
      </c>
      <c r="D3" s="2">
        <v>2</v>
      </c>
      <c r="E3" s="2" t="s">
        <v>98397</v>
      </c>
    </row>
    <row r="4" spans="1:5" x14ac:dyDescent="0.25">
      <c r="A4" s="2">
        <v>3</v>
      </c>
      <c r="B4" s="2" t="s">
        <v>77479</v>
      </c>
      <c r="D4" s="2">
        <v>3</v>
      </c>
      <c r="E4" s="2" t="s">
        <v>98409</v>
      </c>
    </row>
    <row r="5" spans="1:5" x14ac:dyDescent="0.25">
      <c r="A5" s="2">
        <v>4</v>
      </c>
      <c r="B5" s="2" t="s">
        <v>77480</v>
      </c>
      <c r="D5" s="2">
        <v>4</v>
      </c>
      <c r="E5" s="2" t="s">
        <v>98399</v>
      </c>
    </row>
    <row r="6" spans="1:5" x14ac:dyDescent="0.25">
      <c r="A6" s="2">
        <v>5</v>
      </c>
      <c r="B6" s="2" t="s">
        <v>77481</v>
      </c>
      <c r="D6" s="2">
        <v>5</v>
      </c>
      <c r="E6" s="2" t="s">
        <v>98400</v>
      </c>
    </row>
    <row r="7" spans="1:5" x14ac:dyDescent="0.25">
      <c r="A7" s="2">
        <v>6</v>
      </c>
      <c r="B7" s="2" t="s">
        <v>77482</v>
      </c>
      <c r="D7" s="2">
        <v>6</v>
      </c>
      <c r="E7" s="2" t="s">
        <v>98401</v>
      </c>
    </row>
    <row r="8" spans="1:5" x14ac:dyDescent="0.25">
      <c r="A8" s="2">
        <v>7</v>
      </c>
      <c r="B8" s="2" t="s">
        <v>77483</v>
      </c>
      <c r="D8" s="2">
        <v>7</v>
      </c>
      <c r="E8" s="2" t="s">
        <v>98402</v>
      </c>
    </row>
    <row r="9" spans="1:5" x14ac:dyDescent="0.25">
      <c r="A9" s="2">
        <v>8</v>
      </c>
      <c r="B9" s="2" t="s">
        <v>77484</v>
      </c>
      <c r="D9" s="2">
        <v>8</v>
      </c>
      <c r="E9" s="2" t="s">
        <v>98403</v>
      </c>
    </row>
    <row r="10" spans="1:5" x14ac:dyDescent="0.25">
      <c r="A10" s="2">
        <v>9</v>
      </c>
      <c r="B10" s="2" t="s">
        <v>77485</v>
      </c>
      <c r="D10" s="2">
        <v>9</v>
      </c>
      <c r="E10" s="2" t="s">
        <v>98404</v>
      </c>
    </row>
    <row r="11" spans="1:5" x14ac:dyDescent="0.25">
      <c r="A11" s="2">
        <v>10</v>
      </c>
      <c r="B11" s="2" t="s">
        <v>77486</v>
      </c>
      <c r="D11" s="2">
        <v>10</v>
      </c>
      <c r="E11" s="2" t="s">
        <v>98426</v>
      </c>
    </row>
    <row r="12" spans="1:5" x14ac:dyDescent="0.25">
      <c r="A12" s="2">
        <v>11</v>
      </c>
      <c r="B12" s="2" t="s">
        <v>77487</v>
      </c>
      <c r="D12" s="2">
        <v>11</v>
      </c>
      <c r="E12" s="2" t="s">
        <v>98405</v>
      </c>
    </row>
    <row r="13" spans="1:5" x14ac:dyDescent="0.25">
      <c r="A13" s="2">
        <v>12</v>
      </c>
      <c r="B13" s="2" t="s">
        <v>77488</v>
      </c>
      <c r="D13" s="2">
        <v>12</v>
      </c>
      <c r="E13" s="2" t="s">
        <v>98406</v>
      </c>
    </row>
    <row r="14" spans="1:5" x14ac:dyDescent="0.25">
      <c r="A14" s="2">
        <v>13</v>
      </c>
      <c r="B14" s="2" t="s">
        <v>77489</v>
      </c>
      <c r="D14" s="2">
        <v>13</v>
      </c>
      <c r="E14" s="2" t="s">
        <v>98410</v>
      </c>
    </row>
    <row r="15" spans="1:5" x14ac:dyDescent="0.25">
      <c r="A15" s="2">
        <v>14</v>
      </c>
      <c r="B15" s="2" t="s">
        <v>77490</v>
      </c>
      <c r="D15" s="2">
        <v>14</v>
      </c>
      <c r="E15" s="2" t="s">
        <v>98411</v>
      </c>
    </row>
    <row r="16" spans="1:5" x14ac:dyDescent="0.25">
      <c r="A16" s="2">
        <v>15</v>
      </c>
      <c r="B16" s="2" t="s">
        <v>77491</v>
      </c>
      <c r="D16" s="2">
        <v>15</v>
      </c>
      <c r="E16" s="2" t="s">
        <v>98412</v>
      </c>
    </row>
    <row r="17" spans="1:5" x14ac:dyDescent="0.25">
      <c r="A17" s="2">
        <v>16</v>
      </c>
      <c r="B17" s="2" t="s">
        <v>77491</v>
      </c>
      <c r="D17" s="2">
        <v>16</v>
      </c>
      <c r="E17" s="2" t="s">
        <v>98413</v>
      </c>
    </row>
    <row r="18" spans="1:5" x14ac:dyDescent="0.25">
      <c r="A18" s="2">
        <v>17</v>
      </c>
      <c r="B18" s="2" t="s">
        <v>77492</v>
      </c>
      <c r="D18" s="2">
        <v>17</v>
      </c>
      <c r="E18" s="2" t="s">
        <v>98414</v>
      </c>
    </row>
    <row r="19" spans="1:5" x14ac:dyDescent="0.25">
      <c r="A19" s="2">
        <v>18</v>
      </c>
      <c r="B19" s="2" t="s">
        <v>77493</v>
      </c>
      <c r="D19" s="2">
        <v>18</v>
      </c>
      <c r="E19" s="2" t="s">
        <v>98429</v>
      </c>
    </row>
    <row r="20" spans="1:5" x14ac:dyDescent="0.25">
      <c r="A20" s="2">
        <v>19</v>
      </c>
      <c r="B20" s="2" t="s">
        <v>77494</v>
      </c>
      <c r="D20" s="2">
        <v>19</v>
      </c>
      <c r="E20" s="2" t="s">
        <v>98418</v>
      </c>
    </row>
    <row r="21" spans="1:5" x14ac:dyDescent="0.25">
      <c r="A21" s="2">
        <v>20</v>
      </c>
      <c r="B21" s="2" t="s">
        <v>77495</v>
      </c>
      <c r="D21" s="2">
        <v>20</v>
      </c>
      <c r="E21" s="2" t="s">
        <v>98417</v>
      </c>
    </row>
    <row r="22" spans="1:5" x14ac:dyDescent="0.25">
      <c r="A22" s="2">
        <v>21</v>
      </c>
      <c r="B22" s="2" t="s">
        <v>77496</v>
      </c>
      <c r="D22" s="2">
        <v>21</v>
      </c>
      <c r="E22" s="2" t="s">
        <v>98419</v>
      </c>
    </row>
    <row r="23" spans="1:5" x14ac:dyDescent="0.25">
      <c r="A23" s="2">
        <v>22</v>
      </c>
      <c r="B23" s="2" t="s">
        <v>77497</v>
      </c>
      <c r="D23" s="2">
        <v>22</v>
      </c>
      <c r="E23" s="2" t="s">
        <v>98420</v>
      </c>
    </row>
    <row r="24" spans="1:5" x14ac:dyDescent="0.25">
      <c r="A24" s="2">
        <v>23</v>
      </c>
      <c r="B24" s="2" t="s">
        <v>77498</v>
      </c>
      <c r="D24" s="2">
        <v>23</v>
      </c>
      <c r="E24" s="2" t="s">
        <v>98423</v>
      </c>
    </row>
    <row r="25" spans="1:5" x14ac:dyDescent="0.25">
      <c r="A25" s="2">
        <v>24</v>
      </c>
      <c r="B25" s="2" t="s">
        <v>77499</v>
      </c>
      <c r="D25" s="2">
        <v>24</v>
      </c>
      <c r="E25" s="2" t="s">
        <v>98421</v>
      </c>
    </row>
    <row r="26" spans="1:5" x14ac:dyDescent="0.25">
      <c r="A26" s="2">
        <v>25</v>
      </c>
      <c r="B26" s="2" t="s">
        <v>77500</v>
      </c>
      <c r="D26" s="2">
        <v>25</v>
      </c>
      <c r="E26" s="2" t="s">
        <v>98422</v>
      </c>
    </row>
    <row r="27" spans="1:5" x14ac:dyDescent="0.25">
      <c r="A27" s="2">
        <v>26</v>
      </c>
      <c r="B27" s="2" t="s">
        <v>77501</v>
      </c>
      <c r="D27" s="2">
        <v>26</v>
      </c>
      <c r="E27" s="2" t="s">
        <v>98424</v>
      </c>
    </row>
    <row r="28" spans="1:5" x14ac:dyDescent="0.25">
      <c r="A28" s="2">
        <v>27</v>
      </c>
      <c r="B28" s="2" t="s">
        <v>77502</v>
      </c>
      <c r="D28" s="2">
        <v>27</v>
      </c>
      <c r="E28" s="2" t="s">
        <v>77551</v>
      </c>
    </row>
    <row r="29" spans="1:5" x14ac:dyDescent="0.25">
      <c r="A29" s="2">
        <v>28</v>
      </c>
      <c r="B29" s="2" t="s">
        <v>77503</v>
      </c>
      <c r="D29" s="2">
        <v>28</v>
      </c>
      <c r="E29" s="2" t="s">
        <v>98425</v>
      </c>
    </row>
    <row r="30" spans="1:5" x14ac:dyDescent="0.25">
      <c r="A30" s="2">
        <v>29</v>
      </c>
      <c r="B30" s="2" t="s">
        <v>77504</v>
      </c>
      <c r="D30" s="2">
        <v>29</v>
      </c>
      <c r="E30" s="2" t="s">
        <v>98439</v>
      </c>
    </row>
    <row r="31" spans="1:5" x14ac:dyDescent="0.25">
      <c r="A31" s="2">
        <v>30</v>
      </c>
      <c r="B31" s="2" t="s">
        <v>77505</v>
      </c>
      <c r="D31" s="2">
        <v>30</v>
      </c>
      <c r="E31" s="2" t="s">
        <v>98440</v>
      </c>
    </row>
    <row r="32" spans="1:5" x14ac:dyDescent="0.25">
      <c r="A32" s="2">
        <v>31</v>
      </c>
      <c r="B32" s="2" t="s">
        <v>77506</v>
      </c>
      <c r="D32" s="2">
        <v>31</v>
      </c>
      <c r="E32" s="2" t="s">
        <v>98427</v>
      </c>
    </row>
    <row r="33" spans="1:5" x14ac:dyDescent="0.25">
      <c r="A33" s="2">
        <v>32</v>
      </c>
      <c r="B33" s="2" t="s">
        <v>77507</v>
      </c>
      <c r="D33" s="2">
        <v>32</v>
      </c>
      <c r="E33" s="2" t="s">
        <v>98407</v>
      </c>
    </row>
    <row r="34" spans="1:5" x14ac:dyDescent="0.25">
      <c r="A34" s="2">
        <v>33</v>
      </c>
      <c r="B34" s="2" t="s">
        <v>77508</v>
      </c>
      <c r="D34" s="2">
        <v>33</v>
      </c>
      <c r="E34" s="2" t="s">
        <v>98408</v>
      </c>
    </row>
    <row r="35" spans="1:5" x14ac:dyDescent="0.25">
      <c r="A35" s="2">
        <v>34</v>
      </c>
      <c r="B35" s="2" t="s">
        <v>77509</v>
      </c>
      <c r="D35" s="2">
        <v>34</v>
      </c>
      <c r="E35" s="2" t="s">
        <v>98428</v>
      </c>
    </row>
    <row r="36" spans="1:5" x14ac:dyDescent="0.25">
      <c r="A36" s="2">
        <v>35</v>
      </c>
      <c r="B36" s="2" t="s">
        <v>77510</v>
      </c>
      <c r="D36" s="2">
        <v>35</v>
      </c>
      <c r="E36" s="2" t="s">
        <v>98430</v>
      </c>
    </row>
    <row r="37" spans="1:5" x14ac:dyDescent="0.25">
      <c r="A37" s="2">
        <v>36</v>
      </c>
      <c r="B37" s="2" t="s">
        <v>77511</v>
      </c>
      <c r="D37" s="2">
        <v>36</v>
      </c>
      <c r="E37" s="2" t="s">
        <v>98431</v>
      </c>
    </row>
    <row r="38" spans="1:5" x14ac:dyDescent="0.25">
      <c r="A38" s="2">
        <v>37</v>
      </c>
      <c r="B38" s="2" t="s">
        <v>77512</v>
      </c>
      <c r="D38" s="2">
        <v>37</v>
      </c>
      <c r="E38" s="2" t="s">
        <v>98432</v>
      </c>
    </row>
    <row r="39" spans="1:5" x14ac:dyDescent="0.25">
      <c r="A39" s="2">
        <v>38</v>
      </c>
      <c r="B39" s="2" t="s">
        <v>77513</v>
      </c>
      <c r="D39" s="2">
        <v>38</v>
      </c>
      <c r="E39" s="2" t="s">
        <v>98433</v>
      </c>
    </row>
    <row r="40" spans="1:5" x14ac:dyDescent="0.25">
      <c r="A40" s="2">
        <v>39</v>
      </c>
      <c r="B40" s="2" t="s">
        <v>77514</v>
      </c>
      <c r="D40" s="2">
        <v>39</v>
      </c>
      <c r="E40" s="2" t="s">
        <v>98434</v>
      </c>
    </row>
    <row r="41" spans="1:5" x14ac:dyDescent="0.25">
      <c r="A41" s="2">
        <v>40</v>
      </c>
      <c r="B41" s="2" t="s">
        <v>77515</v>
      </c>
      <c r="D41" s="2">
        <v>40</v>
      </c>
      <c r="E41" s="2" t="s">
        <v>98436</v>
      </c>
    </row>
    <row r="42" spans="1:5" x14ac:dyDescent="0.25">
      <c r="A42" s="2">
        <v>41</v>
      </c>
      <c r="B42" s="2" t="s">
        <v>77516</v>
      </c>
      <c r="D42" s="2">
        <v>41</v>
      </c>
      <c r="E42" s="2" t="s">
        <v>98435</v>
      </c>
    </row>
    <row r="43" spans="1:5" x14ac:dyDescent="0.25">
      <c r="A43" s="2">
        <v>42</v>
      </c>
      <c r="B43" s="2" t="s">
        <v>77517</v>
      </c>
      <c r="D43" s="2">
        <v>42</v>
      </c>
      <c r="E43" s="2" t="s">
        <v>98437</v>
      </c>
    </row>
    <row r="44" spans="1:5" x14ac:dyDescent="0.25">
      <c r="A44" s="2">
        <v>43</v>
      </c>
      <c r="B44" s="2" t="s">
        <v>77518</v>
      </c>
      <c r="D44" s="2">
        <v>43</v>
      </c>
      <c r="E44" s="2" t="s">
        <v>98438</v>
      </c>
    </row>
    <row r="45" spans="1:5" x14ac:dyDescent="0.25">
      <c r="A45" s="2">
        <v>44</v>
      </c>
      <c r="B45" s="2" t="s">
        <v>77519</v>
      </c>
      <c r="D45" s="2">
        <v>44</v>
      </c>
      <c r="E45" s="2" t="s">
        <v>98441</v>
      </c>
    </row>
    <row r="46" spans="1:5" x14ac:dyDescent="0.25">
      <c r="A46" s="2">
        <v>45</v>
      </c>
      <c r="B46" s="2" t="s">
        <v>77520</v>
      </c>
      <c r="D46" s="2">
        <v>45</v>
      </c>
      <c r="E46" s="2" t="s">
        <v>98442</v>
      </c>
    </row>
    <row r="47" spans="1:5" x14ac:dyDescent="0.25">
      <c r="A47" s="2">
        <v>46</v>
      </c>
      <c r="B47" s="2" t="s">
        <v>77521</v>
      </c>
      <c r="D47" s="2">
        <v>46</v>
      </c>
      <c r="E47" s="2" t="s">
        <v>98443</v>
      </c>
    </row>
    <row r="48" spans="1:5" x14ac:dyDescent="0.25">
      <c r="A48" s="2">
        <v>47</v>
      </c>
      <c r="B48" s="2" t="s">
        <v>77522</v>
      </c>
      <c r="D48" s="2">
        <v>47</v>
      </c>
      <c r="E48" s="2" t="s">
        <v>98444</v>
      </c>
    </row>
    <row r="49" spans="1:5" x14ac:dyDescent="0.25">
      <c r="A49" s="2">
        <v>48</v>
      </c>
      <c r="B49" s="2" t="s">
        <v>77523</v>
      </c>
      <c r="D49" s="2">
        <v>48</v>
      </c>
      <c r="E49" s="2" t="s">
        <v>98445</v>
      </c>
    </row>
    <row r="50" spans="1:5" x14ac:dyDescent="0.25">
      <c r="A50" s="2">
        <v>49</v>
      </c>
      <c r="B50" s="2" t="s">
        <v>77524</v>
      </c>
      <c r="D50" s="2">
        <v>49</v>
      </c>
      <c r="E50" s="2" t="s">
        <v>98446</v>
      </c>
    </row>
    <row r="51" spans="1:5" x14ac:dyDescent="0.25">
      <c r="A51" s="2">
        <v>50</v>
      </c>
      <c r="B51" s="2" t="s">
        <v>77525</v>
      </c>
      <c r="D51" s="2">
        <v>50</v>
      </c>
      <c r="E51" s="2" t="s">
        <v>98447</v>
      </c>
    </row>
    <row r="52" spans="1:5" x14ac:dyDescent="0.25">
      <c r="A52" s="2">
        <v>51</v>
      </c>
      <c r="B52" s="2" t="s">
        <v>77526</v>
      </c>
      <c r="D52" s="2">
        <v>51</v>
      </c>
      <c r="E52" s="2" t="s">
        <v>98415</v>
      </c>
    </row>
    <row r="53" spans="1:5" x14ac:dyDescent="0.25">
      <c r="A53" s="2">
        <v>52</v>
      </c>
      <c r="B53" s="2" t="s">
        <v>77527</v>
      </c>
      <c r="D53" s="2">
        <v>52</v>
      </c>
      <c r="E53" s="2" t="s">
        <v>98448</v>
      </c>
    </row>
    <row r="54" spans="1:5" x14ac:dyDescent="0.25">
      <c r="A54" s="2">
        <v>53</v>
      </c>
      <c r="B54" s="2" t="s">
        <v>77528</v>
      </c>
      <c r="D54" s="2">
        <v>53</v>
      </c>
      <c r="E54" s="2" t="s">
        <v>98449</v>
      </c>
    </row>
    <row r="55" spans="1:5" x14ac:dyDescent="0.25">
      <c r="A55" s="2">
        <v>54</v>
      </c>
      <c r="B55" s="2" t="s">
        <v>77529</v>
      </c>
      <c r="D55" s="2">
        <v>54</v>
      </c>
      <c r="E55" s="2" t="s">
        <v>98450</v>
      </c>
    </row>
    <row r="56" spans="1:5" x14ac:dyDescent="0.25">
      <c r="A56" s="2">
        <v>55</v>
      </c>
      <c r="B56" s="2" t="s">
        <v>77530</v>
      </c>
      <c r="D56" s="2">
        <v>55</v>
      </c>
      <c r="E56" s="2" t="s">
        <v>98451</v>
      </c>
    </row>
    <row r="57" spans="1:5" x14ac:dyDescent="0.25">
      <c r="A57" s="2">
        <v>56</v>
      </c>
      <c r="B57" s="2" t="s">
        <v>77531</v>
      </c>
      <c r="D57" s="2">
        <v>56</v>
      </c>
      <c r="E57" s="2" t="s">
        <v>98416</v>
      </c>
    </row>
    <row r="58" spans="1:5" x14ac:dyDescent="0.25">
      <c r="A58" s="2">
        <v>57</v>
      </c>
      <c r="B58" s="2" t="s">
        <v>77532</v>
      </c>
      <c r="D58" s="2">
        <v>57</v>
      </c>
      <c r="E58" s="2" t="s">
        <v>98452</v>
      </c>
    </row>
    <row r="59" spans="1:5" x14ac:dyDescent="0.25">
      <c r="A59" s="2">
        <v>58</v>
      </c>
      <c r="B59" s="2" t="s">
        <v>77533</v>
      </c>
      <c r="D59" s="2">
        <v>58</v>
      </c>
      <c r="E59" s="2" t="s">
        <v>98453</v>
      </c>
    </row>
    <row r="60" spans="1:5" x14ac:dyDescent="0.25">
      <c r="A60" s="2">
        <v>59</v>
      </c>
      <c r="B60" s="2" t="s">
        <v>77534</v>
      </c>
      <c r="D60" s="2">
        <v>59</v>
      </c>
      <c r="E60" s="2" t="s">
        <v>98454</v>
      </c>
    </row>
    <row r="61" spans="1:5" x14ac:dyDescent="0.25">
      <c r="A61" s="2">
        <v>60</v>
      </c>
      <c r="B61" s="2" t="s">
        <v>77535</v>
      </c>
    </row>
    <row r="62" spans="1:5" x14ac:dyDescent="0.25">
      <c r="A62" s="2">
        <v>61</v>
      </c>
      <c r="B62" s="2" t="s">
        <v>77536</v>
      </c>
    </row>
    <row r="63" spans="1:5" x14ac:dyDescent="0.25">
      <c r="A63" s="2">
        <v>62</v>
      </c>
      <c r="B63" s="2" t="s">
        <v>77537</v>
      </c>
    </row>
    <row r="64" spans="1:5" x14ac:dyDescent="0.25">
      <c r="A64" s="2">
        <v>63</v>
      </c>
      <c r="B64" s="2" t="s">
        <v>77538</v>
      </c>
    </row>
    <row r="65" spans="1:2" x14ac:dyDescent="0.25">
      <c r="A65" s="2">
        <v>64</v>
      </c>
      <c r="B65" s="2" t="s">
        <v>77539</v>
      </c>
    </row>
    <row r="66" spans="1:2" x14ac:dyDescent="0.25">
      <c r="A66" s="2">
        <v>65</v>
      </c>
      <c r="B66" s="2" t="s">
        <v>77540</v>
      </c>
    </row>
    <row r="67" spans="1:2" x14ac:dyDescent="0.25">
      <c r="A67" s="2">
        <v>66</v>
      </c>
      <c r="B67" s="2" t="s">
        <v>77541</v>
      </c>
    </row>
    <row r="68" spans="1:2" x14ac:dyDescent="0.25">
      <c r="A68" s="2">
        <v>67</v>
      </c>
      <c r="B68" s="2" t="s">
        <v>77542</v>
      </c>
    </row>
    <row r="69" spans="1:2" x14ac:dyDescent="0.25">
      <c r="A69" s="2">
        <v>68</v>
      </c>
      <c r="B69" s="2" t="s">
        <v>77543</v>
      </c>
    </row>
  </sheetData>
  <sortState ref="E2:E60">
    <sortCondition ref="E2"/>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3"/>
  <sheetViews>
    <sheetView workbookViewId="0">
      <selection activeCell="B2" sqref="B2:B3"/>
    </sheetView>
  </sheetViews>
  <sheetFormatPr baseColWidth="10" defaultColWidth="11.42578125" defaultRowHeight="15" x14ac:dyDescent="0.25"/>
  <cols>
    <col min="1" max="1" width="5.5703125" bestFit="1" customWidth="1"/>
    <col min="2" max="2" width="42.28515625" bestFit="1" customWidth="1"/>
  </cols>
  <sheetData>
    <row r="1" spans="1:2" x14ac:dyDescent="0.25">
      <c r="A1" s="1" t="s">
        <v>60</v>
      </c>
      <c r="B1" s="1" t="s">
        <v>117438</v>
      </c>
    </row>
    <row r="2" spans="1:2" x14ac:dyDescent="0.25">
      <c r="A2" s="2" t="s">
        <v>77399</v>
      </c>
      <c r="B2" s="2" t="s">
        <v>117439</v>
      </c>
    </row>
    <row r="3" spans="1:2" x14ac:dyDescent="0.25">
      <c r="A3" s="2" t="s">
        <v>77390</v>
      </c>
      <c r="B3" s="2" t="s">
        <v>117440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3"/>
  <sheetViews>
    <sheetView workbookViewId="0">
      <selection activeCell="B4" sqref="B4"/>
    </sheetView>
  </sheetViews>
  <sheetFormatPr baseColWidth="10" defaultColWidth="11.42578125" defaultRowHeight="15" x14ac:dyDescent="0.25"/>
  <cols>
    <col min="1" max="1" width="5.5703125" bestFit="1" customWidth="1"/>
    <col min="2" max="2" width="38.42578125" bestFit="1" customWidth="1"/>
  </cols>
  <sheetData>
    <row r="1" spans="1:2" x14ac:dyDescent="0.25">
      <c r="A1" s="1" t="s">
        <v>60</v>
      </c>
      <c r="B1" s="1" t="s">
        <v>117441</v>
      </c>
    </row>
    <row r="2" spans="1:2" x14ac:dyDescent="0.25">
      <c r="A2" s="2" t="s">
        <v>77399</v>
      </c>
      <c r="B2" s="2" t="s">
        <v>117442</v>
      </c>
    </row>
    <row r="3" spans="1:2" x14ac:dyDescent="0.25">
      <c r="A3" s="2" t="s">
        <v>77390</v>
      </c>
      <c r="B3" s="2" t="s">
        <v>117443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B250"/>
  <sheetViews>
    <sheetView topLeftCell="A229" workbookViewId="0">
      <selection activeCell="A259" sqref="A259"/>
    </sheetView>
  </sheetViews>
  <sheetFormatPr baseColWidth="10" defaultColWidth="11.42578125" defaultRowHeight="15" x14ac:dyDescent="0.25"/>
  <cols>
    <col min="1" max="1" width="5.5703125" bestFit="1" customWidth="1"/>
    <col min="2" max="2" width="47.28515625" bestFit="1" customWidth="1"/>
  </cols>
  <sheetData>
    <row r="1" spans="1:2" x14ac:dyDescent="0.25">
      <c r="A1" s="1" t="s">
        <v>60</v>
      </c>
      <c r="B1" s="1" t="s">
        <v>4361</v>
      </c>
    </row>
    <row r="2" spans="1:2" x14ac:dyDescent="0.25">
      <c r="A2" s="2" t="s">
        <v>4518</v>
      </c>
      <c r="B2" s="2" t="s">
        <v>4519</v>
      </c>
    </row>
    <row r="3" spans="1:2" x14ac:dyDescent="0.25">
      <c r="A3" s="2" t="s">
        <v>115937</v>
      </c>
      <c r="B3" s="2" t="s">
        <v>115939</v>
      </c>
    </row>
    <row r="4" spans="1:2" x14ac:dyDescent="0.25">
      <c r="A4" s="2" t="s">
        <v>4362</v>
      </c>
      <c r="B4" s="2" t="s">
        <v>4363</v>
      </c>
    </row>
    <row r="5" spans="1:2" x14ac:dyDescent="0.25">
      <c r="A5" s="2" t="s">
        <v>4364</v>
      </c>
      <c r="B5" s="2" t="s">
        <v>4365</v>
      </c>
    </row>
    <row r="6" spans="1:2" x14ac:dyDescent="0.25">
      <c r="A6" s="2" t="s">
        <v>4366</v>
      </c>
      <c r="B6" s="2" t="s">
        <v>4367</v>
      </c>
    </row>
    <row r="7" spans="1:2" x14ac:dyDescent="0.25">
      <c r="A7" s="2" t="s">
        <v>4368</v>
      </c>
      <c r="B7" s="2" t="s">
        <v>4369</v>
      </c>
    </row>
    <row r="8" spans="1:2" x14ac:dyDescent="0.25">
      <c r="A8" s="2" t="s">
        <v>4370</v>
      </c>
      <c r="B8" s="2" t="s">
        <v>4371</v>
      </c>
    </row>
    <row r="9" spans="1:2" x14ac:dyDescent="0.25">
      <c r="A9" s="2" t="s">
        <v>4372</v>
      </c>
      <c r="B9" s="2" t="s">
        <v>4373</v>
      </c>
    </row>
    <row r="10" spans="1:2" x14ac:dyDescent="0.25">
      <c r="A10" s="2" t="s">
        <v>4374</v>
      </c>
      <c r="B10" s="2" t="s">
        <v>4375</v>
      </c>
    </row>
    <row r="11" spans="1:2" x14ac:dyDescent="0.25">
      <c r="A11" s="2" t="s">
        <v>4376</v>
      </c>
      <c r="B11" s="2" t="s">
        <v>4377</v>
      </c>
    </row>
    <row r="12" spans="1:2" x14ac:dyDescent="0.25">
      <c r="A12" s="2" t="s">
        <v>4378</v>
      </c>
      <c r="B12" s="2" t="s">
        <v>4379</v>
      </c>
    </row>
    <row r="13" spans="1:2" x14ac:dyDescent="0.25">
      <c r="A13" s="2" t="s">
        <v>4380</v>
      </c>
      <c r="B13" s="2" t="s">
        <v>4381</v>
      </c>
    </row>
    <row r="14" spans="1:2" x14ac:dyDescent="0.25">
      <c r="A14" s="2" t="s">
        <v>4382</v>
      </c>
      <c r="B14" s="2" t="s">
        <v>4383</v>
      </c>
    </row>
    <row r="15" spans="1:2" x14ac:dyDescent="0.25">
      <c r="A15" s="2" t="s">
        <v>4384</v>
      </c>
      <c r="B15" s="2" t="s">
        <v>4385</v>
      </c>
    </row>
    <row r="16" spans="1:2" x14ac:dyDescent="0.25">
      <c r="A16" s="2" t="s">
        <v>4386</v>
      </c>
      <c r="B16" s="2" t="s">
        <v>4387</v>
      </c>
    </row>
    <row r="17" spans="1:2" x14ac:dyDescent="0.25">
      <c r="A17" s="2" t="s">
        <v>4388</v>
      </c>
      <c r="B17" s="2" t="s">
        <v>4389</v>
      </c>
    </row>
    <row r="18" spans="1:2" x14ac:dyDescent="0.25">
      <c r="A18" s="2" t="s">
        <v>4390</v>
      </c>
      <c r="B18" s="2" t="s">
        <v>4391</v>
      </c>
    </row>
    <row r="19" spans="1:2" x14ac:dyDescent="0.25">
      <c r="A19" s="2" t="s">
        <v>4392</v>
      </c>
      <c r="B19" s="2" t="s">
        <v>4393</v>
      </c>
    </row>
    <row r="20" spans="1:2" x14ac:dyDescent="0.25">
      <c r="A20" s="2" t="s">
        <v>4394</v>
      </c>
      <c r="B20" s="2" t="s">
        <v>4395</v>
      </c>
    </row>
    <row r="21" spans="1:2" x14ac:dyDescent="0.25">
      <c r="A21" s="2" t="s">
        <v>4396</v>
      </c>
      <c r="B21" s="2" t="s">
        <v>4397</v>
      </c>
    </row>
    <row r="22" spans="1:2" x14ac:dyDescent="0.25">
      <c r="A22" s="2" t="s">
        <v>4398</v>
      </c>
      <c r="B22" s="2" t="s">
        <v>4399</v>
      </c>
    </row>
    <row r="23" spans="1:2" x14ac:dyDescent="0.25">
      <c r="A23" s="2" t="s">
        <v>4400</v>
      </c>
      <c r="B23" s="2" t="s">
        <v>4401</v>
      </c>
    </row>
    <row r="24" spans="1:2" x14ac:dyDescent="0.25">
      <c r="A24" s="2" t="s">
        <v>4402</v>
      </c>
      <c r="B24" s="2" t="s">
        <v>4403</v>
      </c>
    </row>
    <row r="25" spans="1:2" x14ac:dyDescent="0.25">
      <c r="A25" s="2" t="s">
        <v>4404</v>
      </c>
      <c r="B25" s="2" t="s">
        <v>4405</v>
      </c>
    </row>
    <row r="26" spans="1:2" x14ac:dyDescent="0.25">
      <c r="A26" s="2" t="s">
        <v>4406</v>
      </c>
      <c r="B26" s="2" t="s">
        <v>4407</v>
      </c>
    </row>
    <row r="27" spans="1:2" x14ac:dyDescent="0.25">
      <c r="A27" s="2" t="s">
        <v>4408</v>
      </c>
      <c r="B27" s="2" t="s">
        <v>4409</v>
      </c>
    </row>
    <row r="28" spans="1:2" x14ac:dyDescent="0.25">
      <c r="A28" s="2" t="s">
        <v>4410</v>
      </c>
      <c r="B28" s="2" t="s">
        <v>4411</v>
      </c>
    </row>
    <row r="29" spans="1:2" x14ac:dyDescent="0.25">
      <c r="A29" s="2" t="s">
        <v>4412</v>
      </c>
      <c r="B29" s="2" t="s">
        <v>4413</v>
      </c>
    </row>
    <row r="30" spans="1:2" x14ac:dyDescent="0.25">
      <c r="A30" s="2" t="s">
        <v>4414</v>
      </c>
      <c r="B30" s="2" t="s">
        <v>4415</v>
      </c>
    </row>
    <row r="31" spans="1:2" x14ac:dyDescent="0.25">
      <c r="A31" s="2" t="s">
        <v>4416</v>
      </c>
      <c r="B31" s="2" t="s">
        <v>4417</v>
      </c>
    </row>
    <row r="32" spans="1:2" x14ac:dyDescent="0.25">
      <c r="A32" s="2" t="s">
        <v>4418</v>
      </c>
      <c r="B32" s="2" t="s">
        <v>4419</v>
      </c>
    </row>
    <row r="33" spans="1:2" x14ac:dyDescent="0.25">
      <c r="A33" s="2" t="s">
        <v>4420</v>
      </c>
      <c r="B33" s="2" t="s">
        <v>4421</v>
      </c>
    </row>
    <row r="34" spans="1:2" x14ac:dyDescent="0.25">
      <c r="A34" s="2" t="s">
        <v>4422</v>
      </c>
      <c r="B34" s="2" t="s">
        <v>4423</v>
      </c>
    </row>
    <row r="35" spans="1:2" x14ac:dyDescent="0.25">
      <c r="A35" s="2" t="s">
        <v>4424</v>
      </c>
      <c r="B35" s="2" t="s">
        <v>4425</v>
      </c>
    </row>
    <row r="36" spans="1:2" x14ac:dyDescent="0.25">
      <c r="A36" s="2" t="s">
        <v>4426</v>
      </c>
      <c r="B36" s="2" t="s">
        <v>4427</v>
      </c>
    </row>
    <row r="37" spans="1:2" x14ac:dyDescent="0.25">
      <c r="A37" s="2" t="s">
        <v>4428</v>
      </c>
      <c r="B37" s="2" t="s">
        <v>4429</v>
      </c>
    </row>
    <row r="38" spans="1:2" x14ac:dyDescent="0.25">
      <c r="A38" s="2" t="s">
        <v>4430</v>
      </c>
      <c r="B38" s="2" t="s">
        <v>4431</v>
      </c>
    </row>
    <row r="39" spans="1:2" x14ac:dyDescent="0.25">
      <c r="A39" s="2" t="s">
        <v>4432</v>
      </c>
      <c r="B39" s="2" t="s">
        <v>4433</v>
      </c>
    </row>
    <row r="40" spans="1:2" x14ac:dyDescent="0.25">
      <c r="A40" s="2" t="s">
        <v>4434</v>
      </c>
      <c r="B40" s="2" t="s">
        <v>4435</v>
      </c>
    </row>
    <row r="41" spans="1:2" x14ac:dyDescent="0.25">
      <c r="A41" s="2" t="s">
        <v>4436</v>
      </c>
      <c r="B41" s="2" t="s">
        <v>4437</v>
      </c>
    </row>
    <row r="42" spans="1:2" x14ac:dyDescent="0.25">
      <c r="A42" s="2" t="s">
        <v>4438</v>
      </c>
      <c r="B42" s="2" t="s">
        <v>4439</v>
      </c>
    </row>
    <row r="43" spans="1:2" x14ac:dyDescent="0.25">
      <c r="A43" s="2" t="s">
        <v>4440</v>
      </c>
      <c r="B43" s="2" t="s">
        <v>4441</v>
      </c>
    </row>
    <row r="44" spans="1:2" x14ac:dyDescent="0.25">
      <c r="A44" s="2" t="s">
        <v>4442</v>
      </c>
      <c r="B44" s="2" t="s">
        <v>4443</v>
      </c>
    </row>
    <row r="45" spans="1:2" x14ac:dyDescent="0.25">
      <c r="A45" s="2" t="s">
        <v>4444</v>
      </c>
      <c r="B45" s="2" t="s">
        <v>4445</v>
      </c>
    </row>
    <row r="46" spans="1:2" x14ac:dyDescent="0.25">
      <c r="A46" s="2" t="s">
        <v>4446</v>
      </c>
      <c r="B46" s="2" t="s">
        <v>4447</v>
      </c>
    </row>
    <row r="47" spans="1:2" x14ac:dyDescent="0.25">
      <c r="A47" s="2" t="s">
        <v>4448</v>
      </c>
      <c r="B47" s="2" t="s">
        <v>4449</v>
      </c>
    </row>
    <row r="48" spans="1:2" x14ac:dyDescent="0.25">
      <c r="A48" s="2" t="s">
        <v>4450</v>
      </c>
      <c r="B48" s="2" t="s">
        <v>4451</v>
      </c>
    </row>
    <row r="49" spans="1:2" x14ac:dyDescent="0.25">
      <c r="A49" s="2" t="s">
        <v>4452</v>
      </c>
      <c r="B49" s="2" t="s">
        <v>4453</v>
      </c>
    </row>
    <row r="50" spans="1:2" x14ac:dyDescent="0.25">
      <c r="A50" s="2" t="s">
        <v>4454</v>
      </c>
      <c r="B50" s="2" t="s">
        <v>4455</v>
      </c>
    </row>
    <row r="51" spans="1:2" x14ac:dyDescent="0.25">
      <c r="A51" s="2" t="s">
        <v>4456</v>
      </c>
      <c r="B51" s="2" t="s">
        <v>4457</v>
      </c>
    </row>
    <row r="52" spans="1:2" x14ac:dyDescent="0.25">
      <c r="A52" s="2" t="s">
        <v>4458</v>
      </c>
      <c r="B52" s="2" t="s">
        <v>4459</v>
      </c>
    </row>
    <row r="53" spans="1:2" x14ac:dyDescent="0.25">
      <c r="A53" s="2" t="s">
        <v>4460</v>
      </c>
      <c r="B53" s="2" t="s">
        <v>4461</v>
      </c>
    </row>
    <row r="54" spans="1:2" x14ac:dyDescent="0.25">
      <c r="A54" s="2" t="s">
        <v>4462</v>
      </c>
      <c r="B54" s="2" t="s">
        <v>4463</v>
      </c>
    </row>
    <row r="55" spans="1:2" x14ac:dyDescent="0.25">
      <c r="A55" s="2" t="s">
        <v>4464</v>
      </c>
      <c r="B55" s="2" t="s">
        <v>4465</v>
      </c>
    </row>
    <row r="56" spans="1:2" x14ac:dyDescent="0.25">
      <c r="A56" s="2" t="s">
        <v>4466</v>
      </c>
      <c r="B56" s="2" t="s">
        <v>4467</v>
      </c>
    </row>
    <row r="57" spans="1:2" x14ac:dyDescent="0.25">
      <c r="A57" s="2" t="s">
        <v>4468</v>
      </c>
      <c r="B57" s="2" t="s">
        <v>4469</v>
      </c>
    </row>
    <row r="58" spans="1:2" x14ac:dyDescent="0.25">
      <c r="A58" s="2" t="s">
        <v>4470</v>
      </c>
      <c r="B58" s="2" t="s">
        <v>4471</v>
      </c>
    </row>
    <row r="59" spans="1:2" x14ac:dyDescent="0.25">
      <c r="A59" s="2" t="s">
        <v>4472</v>
      </c>
      <c r="B59" s="2" t="s">
        <v>4473</v>
      </c>
    </row>
    <row r="60" spans="1:2" x14ac:dyDescent="0.25">
      <c r="A60" s="2" t="s">
        <v>4474</v>
      </c>
      <c r="B60" s="2" t="s">
        <v>4475</v>
      </c>
    </row>
    <row r="61" spans="1:2" x14ac:dyDescent="0.25">
      <c r="A61" s="2" t="s">
        <v>4476</v>
      </c>
      <c r="B61" s="2" t="s">
        <v>4477</v>
      </c>
    </row>
    <row r="62" spans="1:2" x14ac:dyDescent="0.25">
      <c r="A62" s="2" t="s">
        <v>4478</v>
      </c>
      <c r="B62" s="2" t="s">
        <v>4479</v>
      </c>
    </row>
    <row r="63" spans="1:2" x14ac:dyDescent="0.25">
      <c r="A63" s="2" t="s">
        <v>4480</v>
      </c>
      <c r="B63" s="2" t="s">
        <v>4481</v>
      </c>
    </row>
    <row r="64" spans="1:2" x14ac:dyDescent="0.25">
      <c r="A64" s="2" t="s">
        <v>4482</v>
      </c>
      <c r="B64" s="2" t="s">
        <v>4483</v>
      </c>
    </row>
    <row r="65" spans="1:2" x14ac:dyDescent="0.25">
      <c r="A65" s="2" t="s">
        <v>4484</v>
      </c>
      <c r="B65" s="2" t="s">
        <v>4485</v>
      </c>
    </row>
    <row r="66" spans="1:2" x14ac:dyDescent="0.25">
      <c r="A66" s="2" t="s">
        <v>4486</v>
      </c>
      <c r="B66" s="2" t="s">
        <v>4487</v>
      </c>
    </row>
    <row r="67" spans="1:2" x14ac:dyDescent="0.25">
      <c r="A67" s="2" t="s">
        <v>4488</v>
      </c>
      <c r="B67" s="2" t="s">
        <v>4489</v>
      </c>
    </row>
    <row r="68" spans="1:2" x14ac:dyDescent="0.25">
      <c r="A68" s="2" t="s">
        <v>4490</v>
      </c>
      <c r="B68" s="2" t="s">
        <v>4491</v>
      </c>
    </row>
    <row r="69" spans="1:2" x14ac:dyDescent="0.25">
      <c r="A69" s="2" t="s">
        <v>4492</v>
      </c>
      <c r="B69" s="2" t="s">
        <v>4493</v>
      </c>
    </row>
    <row r="70" spans="1:2" x14ac:dyDescent="0.25">
      <c r="A70" s="2" t="s">
        <v>4494</v>
      </c>
      <c r="B70" s="2" t="s">
        <v>4495</v>
      </c>
    </row>
    <row r="71" spans="1:2" x14ac:dyDescent="0.25">
      <c r="A71" s="2" t="s">
        <v>4496</v>
      </c>
      <c r="B71" s="2" t="s">
        <v>4497</v>
      </c>
    </row>
    <row r="72" spans="1:2" x14ac:dyDescent="0.25">
      <c r="A72" s="2" t="s">
        <v>4498</v>
      </c>
      <c r="B72" s="2" t="s">
        <v>4499</v>
      </c>
    </row>
    <row r="73" spans="1:2" x14ac:dyDescent="0.25">
      <c r="A73" s="2" t="s">
        <v>4500</v>
      </c>
      <c r="B73" s="2" t="s">
        <v>4501</v>
      </c>
    </row>
    <row r="74" spans="1:2" x14ac:dyDescent="0.25">
      <c r="A74" s="2" t="s">
        <v>4502</v>
      </c>
      <c r="B74" s="2" t="s">
        <v>4503</v>
      </c>
    </row>
    <row r="75" spans="1:2" x14ac:dyDescent="0.25">
      <c r="A75" s="2" t="s">
        <v>4504</v>
      </c>
      <c r="B75" s="2" t="s">
        <v>4505</v>
      </c>
    </row>
    <row r="76" spans="1:2" x14ac:dyDescent="0.25">
      <c r="A76" s="2" t="s">
        <v>4506</v>
      </c>
      <c r="B76" s="2" t="s">
        <v>4507</v>
      </c>
    </row>
    <row r="77" spans="1:2" x14ac:dyDescent="0.25">
      <c r="A77" s="2" t="s">
        <v>4508</v>
      </c>
      <c r="B77" s="2" t="s">
        <v>4509</v>
      </c>
    </row>
    <row r="78" spans="1:2" x14ac:dyDescent="0.25">
      <c r="A78" s="2" t="s">
        <v>4510</v>
      </c>
      <c r="B78" s="2" t="s">
        <v>4511</v>
      </c>
    </row>
    <row r="79" spans="1:2" x14ac:dyDescent="0.25">
      <c r="A79" s="2" t="s">
        <v>4512</v>
      </c>
      <c r="B79" s="2" t="s">
        <v>4513</v>
      </c>
    </row>
    <row r="80" spans="1:2" x14ac:dyDescent="0.25">
      <c r="A80" s="2" t="s">
        <v>4514</v>
      </c>
      <c r="B80" s="2" t="s">
        <v>4515</v>
      </c>
    </row>
    <row r="81" spans="1:2" x14ac:dyDescent="0.25">
      <c r="A81" s="2" t="s">
        <v>4516</v>
      </c>
      <c r="B81" s="2" t="s">
        <v>4517</v>
      </c>
    </row>
    <row r="82" spans="1:2" x14ac:dyDescent="0.25">
      <c r="A82" s="2" t="s">
        <v>4520</v>
      </c>
      <c r="B82" s="2" t="s">
        <v>4521</v>
      </c>
    </row>
    <row r="83" spans="1:2" x14ac:dyDescent="0.25">
      <c r="A83" s="2" t="s">
        <v>4522</v>
      </c>
      <c r="B83" s="2" t="s">
        <v>4523</v>
      </c>
    </row>
    <row r="84" spans="1:2" x14ac:dyDescent="0.25">
      <c r="A84" s="2" t="s">
        <v>4524</v>
      </c>
      <c r="B84" s="2" t="s">
        <v>4525</v>
      </c>
    </row>
    <row r="85" spans="1:2" x14ac:dyDescent="0.25">
      <c r="A85" s="2" t="s">
        <v>4526</v>
      </c>
      <c r="B85" s="2" t="s">
        <v>4527</v>
      </c>
    </row>
    <row r="86" spans="1:2" x14ac:dyDescent="0.25">
      <c r="A86" s="2" t="s">
        <v>4528</v>
      </c>
      <c r="B86" s="2" t="s">
        <v>4529</v>
      </c>
    </row>
    <row r="87" spans="1:2" x14ac:dyDescent="0.25">
      <c r="A87" s="2" t="s">
        <v>4530</v>
      </c>
      <c r="B87" s="2" t="s">
        <v>4531</v>
      </c>
    </row>
    <row r="88" spans="1:2" x14ac:dyDescent="0.25">
      <c r="A88" s="2" t="s">
        <v>4532</v>
      </c>
      <c r="B88" s="2" t="s">
        <v>4533</v>
      </c>
    </row>
    <row r="89" spans="1:2" x14ac:dyDescent="0.25">
      <c r="A89" s="2" t="s">
        <v>4534</v>
      </c>
      <c r="B89" s="2" t="s">
        <v>4535</v>
      </c>
    </row>
    <row r="90" spans="1:2" x14ac:dyDescent="0.25">
      <c r="A90" s="2" t="s">
        <v>4536</v>
      </c>
      <c r="B90" s="2" t="s">
        <v>4537</v>
      </c>
    </row>
    <row r="91" spans="1:2" x14ac:dyDescent="0.25">
      <c r="A91" s="2" t="s">
        <v>4538</v>
      </c>
      <c r="B91" s="2" t="s">
        <v>4539</v>
      </c>
    </row>
    <row r="92" spans="1:2" x14ac:dyDescent="0.25">
      <c r="A92" s="2" t="s">
        <v>4540</v>
      </c>
      <c r="B92" s="2" t="s">
        <v>4541</v>
      </c>
    </row>
    <row r="93" spans="1:2" x14ac:dyDescent="0.25">
      <c r="A93" s="2" t="s">
        <v>4542</v>
      </c>
      <c r="B93" s="2" t="s">
        <v>4543</v>
      </c>
    </row>
    <row r="94" spans="1:2" x14ac:dyDescent="0.25">
      <c r="A94" s="2" t="s">
        <v>4544</v>
      </c>
      <c r="B94" s="2" t="s">
        <v>4545</v>
      </c>
    </row>
    <row r="95" spans="1:2" x14ac:dyDescent="0.25">
      <c r="A95" s="2" t="s">
        <v>4546</v>
      </c>
      <c r="B95" s="2" t="s">
        <v>4547</v>
      </c>
    </row>
    <row r="96" spans="1:2" x14ac:dyDescent="0.25">
      <c r="A96" s="2" t="s">
        <v>4548</v>
      </c>
      <c r="B96" s="2" t="s">
        <v>4549</v>
      </c>
    </row>
    <row r="97" spans="1:2" x14ac:dyDescent="0.25">
      <c r="A97" s="2" t="s">
        <v>4550</v>
      </c>
      <c r="B97" s="2" t="s">
        <v>4551</v>
      </c>
    </row>
    <row r="98" spans="1:2" x14ac:dyDescent="0.25">
      <c r="A98" s="2" t="s">
        <v>4552</v>
      </c>
      <c r="B98" s="2" t="s">
        <v>4553</v>
      </c>
    </row>
    <row r="99" spans="1:2" x14ac:dyDescent="0.25">
      <c r="A99" s="2" t="s">
        <v>4554</v>
      </c>
      <c r="B99" s="2" t="s">
        <v>4555</v>
      </c>
    </row>
    <row r="100" spans="1:2" x14ac:dyDescent="0.25">
      <c r="A100" s="2" t="s">
        <v>4556</v>
      </c>
      <c r="B100" s="2" t="s">
        <v>4557</v>
      </c>
    </row>
    <row r="101" spans="1:2" x14ac:dyDescent="0.25">
      <c r="A101" s="2" t="s">
        <v>4558</v>
      </c>
      <c r="B101" s="2" t="s">
        <v>4559</v>
      </c>
    </row>
    <row r="102" spans="1:2" x14ac:dyDescent="0.25">
      <c r="A102" s="2" t="s">
        <v>4560</v>
      </c>
      <c r="B102" s="2" t="s">
        <v>4561</v>
      </c>
    </row>
    <row r="103" spans="1:2" x14ac:dyDescent="0.25">
      <c r="A103" s="2" t="s">
        <v>4562</v>
      </c>
      <c r="B103" s="2" t="s">
        <v>4563</v>
      </c>
    </row>
    <row r="104" spans="1:2" x14ac:dyDescent="0.25">
      <c r="A104" s="2" t="s">
        <v>4564</v>
      </c>
      <c r="B104" s="2" t="s">
        <v>4565</v>
      </c>
    </row>
    <row r="105" spans="1:2" x14ac:dyDescent="0.25">
      <c r="A105" s="2" t="s">
        <v>4566</v>
      </c>
      <c r="B105" s="2" t="s">
        <v>4567</v>
      </c>
    </row>
    <row r="106" spans="1:2" x14ac:dyDescent="0.25">
      <c r="A106" s="2" t="s">
        <v>4568</v>
      </c>
      <c r="B106" s="2" t="s">
        <v>4569</v>
      </c>
    </row>
    <row r="107" spans="1:2" x14ac:dyDescent="0.25">
      <c r="A107" s="2" t="s">
        <v>4570</v>
      </c>
      <c r="B107" s="2" t="s">
        <v>4571</v>
      </c>
    </row>
    <row r="108" spans="1:2" x14ac:dyDescent="0.25">
      <c r="A108" s="2" t="s">
        <v>4572</v>
      </c>
      <c r="B108" s="2" t="s">
        <v>4573</v>
      </c>
    </row>
    <row r="109" spans="1:2" x14ac:dyDescent="0.25">
      <c r="A109" s="2" t="s">
        <v>4574</v>
      </c>
      <c r="B109" s="2" t="s">
        <v>4575</v>
      </c>
    </row>
    <row r="110" spans="1:2" x14ac:dyDescent="0.25">
      <c r="A110" s="2" t="s">
        <v>4576</v>
      </c>
      <c r="B110" s="2" t="s">
        <v>4577</v>
      </c>
    </row>
    <row r="111" spans="1:2" x14ac:dyDescent="0.25">
      <c r="A111" s="2" t="s">
        <v>4578</v>
      </c>
      <c r="B111" s="2" t="s">
        <v>4579</v>
      </c>
    </row>
    <row r="112" spans="1:2" x14ac:dyDescent="0.25">
      <c r="A112" s="2" t="s">
        <v>4580</v>
      </c>
      <c r="B112" s="2" t="s">
        <v>4581</v>
      </c>
    </row>
    <row r="113" spans="1:2" x14ac:dyDescent="0.25">
      <c r="A113" s="2" t="s">
        <v>4582</v>
      </c>
      <c r="B113" s="2" t="s">
        <v>4583</v>
      </c>
    </row>
    <row r="114" spans="1:2" x14ac:dyDescent="0.25">
      <c r="A114" s="2" t="s">
        <v>4584</v>
      </c>
      <c r="B114" s="2" t="s">
        <v>4585</v>
      </c>
    </row>
    <row r="115" spans="1:2" x14ac:dyDescent="0.25">
      <c r="A115" s="2" t="s">
        <v>4586</v>
      </c>
      <c r="B115" s="2" t="s">
        <v>4587</v>
      </c>
    </row>
    <row r="116" spans="1:2" x14ac:dyDescent="0.25">
      <c r="A116" s="2" t="s">
        <v>4588</v>
      </c>
      <c r="B116" s="2" t="s">
        <v>4589</v>
      </c>
    </row>
    <row r="117" spans="1:2" x14ac:dyDescent="0.25">
      <c r="A117" s="2" t="s">
        <v>4590</v>
      </c>
      <c r="B117" s="2" t="s">
        <v>4591</v>
      </c>
    </row>
    <row r="118" spans="1:2" x14ac:dyDescent="0.25">
      <c r="A118" s="2" t="s">
        <v>4592</v>
      </c>
      <c r="B118" s="2" t="s">
        <v>4593</v>
      </c>
    </row>
    <row r="119" spans="1:2" x14ac:dyDescent="0.25">
      <c r="A119" s="2" t="s">
        <v>4594</v>
      </c>
      <c r="B119" s="2" t="s">
        <v>4595</v>
      </c>
    </row>
    <row r="120" spans="1:2" x14ac:dyDescent="0.25">
      <c r="A120" s="2" t="s">
        <v>4596</v>
      </c>
      <c r="B120" s="2" t="s">
        <v>4597</v>
      </c>
    </row>
    <row r="121" spans="1:2" x14ac:dyDescent="0.25">
      <c r="A121" s="2" t="s">
        <v>4598</v>
      </c>
      <c r="B121" s="2" t="s">
        <v>4599</v>
      </c>
    </row>
    <row r="122" spans="1:2" x14ac:dyDescent="0.25">
      <c r="A122" s="2" t="s">
        <v>4600</v>
      </c>
      <c r="B122" s="2" t="s">
        <v>4601</v>
      </c>
    </row>
    <row r="123" spans="1:2" x14ac:dyDescent="0.25">
      <c r="A123" s="2" t="s">
        <v>4602</v>
      </c>
      <c r="B123" s="2" t="s">
        <v>4603</v>
      </c>
    </row>
    <row r="124" spans="1:2" x14ac:dyDescent="0.25">
      <c r="A124" s="2" t="s">
        <v>4604</v>
      </c>
      <c r="B124" s="2" t="s">
        <v>4605</v>
      </c>
    </row>
    <row r="125" spans="1:2" x14ac:dyDescent="0.25">
      <c r="A125" s="2" t="s">
        <v>4606</v>
      </c>
      <c r="B125" s="2" t="s">
        <v>4607</v>
      </c>
    </row>
    <row r="126" spans="1:2" x14ac:dyDescent="0.25">
      <c r="A126" s="2" t="s">
        <v>4608</v>
      </c>
      <c r="B126" s="2" t="s">
        <v>4609</v>
      </c>
    </row>
    <row r="127" spans="1:2" x14ac:dyDescent="0.25">
      <c r="A127" s="2" t="s">
        <v>4610</v>
      </c>
      <c r="B127" s="2" t="s">
        <v>4611</v>
      </c>
    </row>
    <row r="128" spans="1:2" x14ac:dyDescent="0.25">
      <c r="A128" s="2" t="s">
        <v>4612</v>
      </c>
      <c r="B128" s="2" t="s">
        <v>4613</v>
      </c>
    </row>
    <row r="129" spans="1:2" x14ac:dyDescent="0.25">
      <c r="A129" s="2" t="s">
        <v>4614</v>
      </c>
      <c r="B129" s="2" t="s">
        <v>4615</v>
      </c>
    </row>
    <row r="130" spans="1:2" x14ac:dyDescent="0.25">
      <c r="A130" s="2" t="s">
        <v>4616</v>
      </c>
      <c r="B130" s="2" t="s">
        <v>4617</v>
      </c>
    </row>
    <row r="131" spans="1:2" x14ac:dyDescent="0.25">
      <c r="A131" s="2" t="s">
        <v>4618</v>
      </c>
      <c r="B131" s="2" t="s">
        <v>4619</v>
      </c>
    </row>
    <row r="132" spans="1:2" x14ac:dyDescent="0.25">
      <c r="A132" s="2" t="s">
        <v>4620</v>
      </c>
      <c r="B132" s="2" t="s">
        <v>4621</v>
      </c>
    </row>
    <row r="133" spans="1:2" x14ac:dyDescent="0.25">
      <c r="A133" s="2" t="s">
        <v>4622</v>
      </c>
      <c r="B133" s="2" t="s">
        <v>4623</v>
      </c>
    </row>
    <row r="134" spans="1:2" x14ac:dyDescent="0.25">
      <c r="A134" s="2" t="s">
        <v>4624</v>
      </c>
      <c r="B134" s="2" t="s">
        <v>4625</v>
      </c>
    </row>
    <row r="135" spans="1:2" x14ac:dyDescent="0.25">
      <c r="A135" s="2" t="s">
        <v>4626</v>
      </c>
      <c r="B135" s="2" t="s">
        <v>4627</v>
      </c>
    </row>
    <row r="136" spans="1:2" x14ac:dyDescent="0.25">
      <c r="A136" s="2" t="s">
        <v>4628</v>
      </c>
      <c r="B136" s="2" t="s">
        <v>4629</v>
      </c>
    </row>
    <row r="137" spans="1:2" x14ac:dyDescent="0.25">
      <c r="A137" s="2" t="s">
        <v>4630</v>
      </c>
      <c r="B137" s="2" t="s">
        <v>4631</v>
      </c>
    </row>
    <row r="138" spans="1:2" x14ac:dyDescent="0.25">
      <c r="A138" s="2" t="s">
        <v>4632</v>
      </c>
      <c r="B138" s="2" t="s">
        <v>4633</v>
      </c>
    </row>
    <row r="139" spans="1:2" x14ac:dyDescent="0.25">
      <c r="A139" s="2" t="s">
        <v>4634</v>
      </c>
      <c r="B139" s="2" t="s">
        <v>4635</v>
      </c>
    </row>
    <row r="140" spans="1:2" x14ac:dyDescent="0.25">
      <c r="A140" s="2" t="s">
        <v>4636</v>
      </c>
      <c r="B140" s="2" t="s">
        <v>4637</v>
      </c>
    </row>
    <row r="141" spans="1:2" x14ac:dyDescent="0.25">
      <c r="A141" s="2" t="s">
        <v>4638</v>
      </c>
      <c r="B141" s="2" t="s">
        <v>4639</v>
      </c>
    </row>
    <row r="142" spans="1:2" x14ac:dyDescent="0.25">
      <c r="A142" s="2" t="s">
        <v>4640</v>
      </c>
      <c r="B142" s="2" t="s">
        <v>4641</v>
      </c>
    </row>
    <row r="143" spans="1:2" x14ac:dyDescent="0.25">
      <c r="A143" s="2" t="s">
        <v>4642</v>
      </c>
      <c r="B143" s="2" t="s">
        <v>4643</v>
      </c>
    </row>
    <row r="144" spans="1:2" x14ac:dyDescent="0.25">
      <c r="A144" s="2" t="s">
        <v>4644</v>
      </c>
      <c r="B144" s="2" t="s">
        <v>4645</v>
      </c>
    </row>
    <row r="145" spans="1:2" x14ac:dyDescent="0.25">
      <c r="A145" s="2" t="s">
        <v>4646</v>
      </c>
      <c r="B145" s="2" t="s">
        <v>4647</v>
      </c>
    </row>
    <row r="146" spans="1:2" x14ac:dyDescent="0.25">
      <c r="A146" s="2" t="s">
        <v>4648</v>
      </c>
      <c r="B146" s="2" t="s">
        <v>4649</v>
      </c>
    </row>
    <row r="147" spans="1:2" x14ac:dyDescent="0.25">
      <c r="A147" s="2" t="s">
        <v>4650</v>
      </c>
      <c r="B147" s="2" t="s">
        <v>4651</v>
      </c>
    </row>
    <row r="148" spans="1:2" x14ac:dyDescent="0.25">
      <c r="A148" s="2" t="s">
        <v>4652</v>
      </c>
      <c r="B148" s="2" t="s">
        <v>4653</v>
      </c>
    </row>
    <row r="149" spans="1:2" x14ac:dyDescent="0.25">
      <c r="A149" s="2" t="s">
        <v>4654</v>
      </c>
      <c r="B149" s="2" t="s">
        <v>4655</v>
      </c>
    </row>
    <row r="150" spans="1:2" x14ac:dyDescent="0.25">
      <c r="A150" s="2" t="s">
        <v>4656</v>
      </c>
      <c r="B150" s="2" t="s">
        <v>4657</v>
      </c>
    </row>
    <row r="151" spans="1:2" x14ac:dyDescent="0.25">
      <c r="A151" s="2" t="s">
        <v>4658</v>
      </c>
      <c r="B151" s="2" t="s">
        <v>4659</v>
      </c>
    </row>
    <row r="152" spans="1:2" x14ac:dyDescent="0.25">
      <c r="A152" s="2" t="s">
        <v>4660</v>
      </c>
      <c r="B152" s="2" t="s">
        <v>4661</v>
      </c>
    </row>
    <row r="153" spans="1:2" x14ac:dyDescent="0.25">
      <c r="A153" s="2" t="s">
        <v>4662</v>
      </c>
      <c r="B153" s="2" t="s">
        <v>4663</v>
      </c>
    </row>
    <row r="154" spans="1:2" x14ac:dyDescent="0.25">
      <c r="A154" s="2" t="s">
        <v>4664</v>
      </c>
      <c r="B154" s="2" t="s">
        <v>4665</v>
      </c>
    </row>
    <row r="155" spans="1:2" x14ac:dyDescent="0.25">
      <c r="A155" s="2" t="s">
        <v>4666</v>
      </c>
      <c r="B155" s="2" t="s">
        <v>4667</v>
      </c>
    </row>
    <row r="156" spans="1:2" x14ac:dyDescent="0.25">
      <c r="A156" s="2" t="s">
        <v>4668</v>
      </c>
      <c r="B156" s="2" t="s">
        <v>4669</v>
      </c>
    </row>
    <row r="157" spans="1:2" x14ac:dyDescent="0.25">
      <c r="A157" s="2" t="s">
        <v>4670</v>
      </c>
      <c r="B157" s="2" t="s">
        <v>4671</v>
      </c>
    </row>
    <row r="158" spans="1:2" x14ac:dyDescent="0.25">
      <c r="A158" s="2" t="s">
        <v>4672</v>
      </c>
      <c r="B158" s="2" t="s">
        <v>4673</v>
      </c>
    </row>
    <row r="159" spans="1:2" x14ac:dyDescent="0.25">
      <c r="A159" s="2" t="s">
        <v>4674</v>
      </c>
      <c r="B159" s="2" t="s">
        <v>4675</v>
      </c>
    </row>
    <row r="160" spans="1:2" x14ac:dyDescent="0.25">
      <c r="A160" s="2" t="s">
        <v>4676</v>
      </c>
      <c r="B160" s="2" t="s">
        <v>4677</v>
      </c>
    </row>
    <row r="161" spans="1:2" x14ac:dyDescent="0.25">
      <c r="A161" s="2" t="s">
        <v>4678</v>
      </c>
      <c r="B161" s="2" t="s">
        <v>4679</v>
      </c>
    </row>
    <row r="162" spans="1:2" x14ac:dyDescent="0.25">
      <c r="A162" s="2" t="s">
        <v>4680</v>
      </c>
      <c r="B162" s="2" t="s">
        <v>4681</v>
      </c>
    </row>
    <row r="163" spans="1:2" x14ac:dyDescent="0.25">
      <c r="A163" s="2" t="s">
        <v>4682</v>
      </c>
      <c r="B163" s="2" t="s">
        <v>4683</v>
      </c>
    </row>
    <row r="164" spans="1:2" x14ac:dyDescent="0.25">
      <c r="A164" s="2" t="s">
        <v>4684</v>
      </c>
      <c r="B164" s="2" t="s">
        <v>4685</v>
      </c>
    </row>
    <row r="165" spans="1:2" x14ac:dyDescent="0.25">
      <c r="A165" s="2" t="s">
        <v>4686</v>
      </c>
      <c r="B165" s="2" t="s">
        <v>4687</v>
      </c>
    </row>
    <row r="166" spans="1:2" x14ac:dyDescent="0.25">
      <c r="A166" s="2" t="s">
        <v>4688</v>
      </c>
      <c r="B166" s="2" t="s">
        <v>4689</v>
      </c>
    </row>
    <row r="167" spans="1:2" x14ac:dyDescent="0.25">
      <c r="A167" s="2" t="s">
        <v>4690</v>
      </c>
      <c r="B167" s="2" t="s">
        <v>4691</v>
      </c>
    </row>
    <row r="168" spans="1:2" x14ac:dyDescent="0.25">
      <c r="A168" s="2" t="s">
        <v>4692</v>
      </c>
      <c r="B168" s="2" t="s">
        <v>4693</v>
      </c>
    </row>
    <row r="169" spans="1:2" x14ac:dyDescent="0.25">
      <c r="A169" s="2" t="s">
        <v>4694</v>
      </c>
      <c r="B169" s="2" t="s">
        <v>4695</v>
      </c>
    </row>
    <row r="170" spans="1:2" x14ac:dyDescent="0.25">
      <c r="A170" s="2" t="s">
        <v>4696</v>
      </c>
      <c r="B170" s="2" t="s">
        <v>4697</v>
      </c>
    </row>
    <row r="171" spans="1:2" x14ac:dyDescent="0.25">
      <c r="A171" s="2" t="s">
        <v>4698</v>
      </c>
      <c r="B171" s="2" t="s">
        <v>4699</v>
      </c>
    </row>
    <row r="172" spans="1:2" x14ac:dyDescent="0.25">
      <c r="A172" s="2" t="s">
        <v>4700</v>
      </c>
      <c r="B172" s="2" t="s">
        <v>4701</v>
      </c>
    </row>
    <row r="173" spans="1:2" x14ac:dyDescent="0.25">
      <c r="A173" s="2" t="s">
        <v>4702</v>
      </c>
      <c r="B173" s="2" t="s">
        <v>4703</v>
      </c>
    </row>
    <row r="174" spans="1:2" x14ac:dyDescent="0.25">
      <c r="A174" s="2" t="s">
        <v>4704</v>
      </c>
      <c r="B174" s="2" t="s">
        <v>4705</v>
      </c>
    </row>
    <row r="175" spans="1:2" x14ac:dyDescent="0.25">
      <c r="A175" s="2" t="s">
        <v>4706</v>
      </c>
      <c r="B175" s="2" t="s">
        <v>4707</v>
      </c>
    </row>
    <row r="176" spans="1:2" x14ac:dyDescent="0.25">
      <c r="A176" s="2" t="s">
        <v>4708</v>
      </c>
      <c r="B176" s="2" t="s">
        <v>4709</v>
      </c>
    </row>
    <row r="177" spans="1:2" x14ac:dyDescent="0.25">
      <c r="A177" s="2" t="s">
        <v>4710</v>
      </c>
      <c r="B177" s="2" t="s">
        <v>4711</v>
      </c>
    </row>
    <row r="178" spans="1:2" x14ac:dyDescent="0.25">
      <c r="A178" s="2" t="s">
        <v>4712</v>
      </c>
      <c r="B178" s="2" t="s">
        <v>4713</v>
      </c>
    </row>
    <row r="179" spans="1:2" x14ac:dyDescent="0.25">
      <c r="A179" s="2" t="s">
        <v>4714</v>
      </c>
      <c r="B179" s="2" t="s">
        <v>4715</v>
      </c>
    </row>
    <row r="180" spans="1:2" x14ac:dyDescent="0.25">
      <c r="A180" s="2" t="s">
        <v>4716</v>
      </c>
      <c r="B180" s="2" t="s">
        <v>4717</v>
      </c>
    </row>
    <row r="181" spans="1:2" x14ac:dyDescent="0.25">
      <c r="A181" s="2" t="s">
        <v>4718</v>
      </c>
      <c r="B181" s="2" t="s">
        <v>4719</v>
      </c>
    </row>
    <row r="182" spans="1:2" x14ac:dyDescent="0.25">
      <c r="A182" s="2" t="s">
        <v>4720</v>
      </c>
      <c r="B182" s="2" t="s">
        <v>4721</v>
      </c>
    </row>
    <row r="183" spans="1:2" x14ac:dyDescent="0.25">
      <c r="A183" s="2" t="s">
        <v>4722</v>
      </c>
      <c r="B183" s="2" t="s">
        <v>4723</v>
      </c>
    </row>
    <row r="184" spans="1:2" x14ac:dyDescent="0.25">
      <c r="A184" s="2" t="s">
        <v>4724</v>
      </c>
      <c r="B184" s="2" t="s">
        <v>4725</v>
      </c>
    </row>
    <row r="185" spans="1:2" x14ac:dyDescent="0.25">
      <c r="A185" s="2" t="s">
        <v>4726</v>
      </c>
      <c r="B185" s="2" t="s">
        <v>4727</v>
      </c>
    </row>
    <row r="186" spans="1:2" x14ac:dyDescent="0.25">
      <c r="A186" s="2" t="s">
        <v>4728</v>
      </c>
      <c r="B186" s="2" t="s">
        <v>4729</v>
      </c>
    </row>
    <row r="187" spans="1:2" x14ac:dyDescent="0.25">
      <c r="A187" s="2" t="s">
        <v>4730</v>
      </c>
      <c r="B187" s="2" t="s">
        <v>4731</v>
      </c>
    </row>
    <row r="188" spans="1:2" x14ac:dyDescent="0.25">
      <c r="A188" s="2" t="s">
        <v>4732</v>
      </c>
      <c r="B188" s="2" t="s">
        <v>4733</v>
      </c>
    </row>
    <row r="189" spans="1:2" x14ac:dyDescent="0.25">
      <c r="A189" s="2" t="s">
        <v>4734</v>
      </c>
      <c r="B189" s="2" t="s">
        <v>4735</v>
      </c>
    </row>
    <row r="190" spans="1:2" x14ac:dyDescent="0.25">
      <c r="A190" s="2" t="s">
        <v>4736</v>
      </c>
      <c r="B190" s="2" t="s">
        <v>4737</v>
      </c>
    </row>
    <row r="191" spans="1:2" x14ac:dyDescent="0.25">
      <c r="A191" s="2" t="s">
        <v>4738</v>
      </c>
      <c r="B191" s="2" t="s">
        <v>4739</v>
      </c>
    </row>
    <row r="192" spans="1:2" x14ac:dyDescent="0.25">
      <c r="A192" s="2" t="s">
        <v>4740</v>
      </c>
      <c r="B192" s="2" t="s">
        <v>4741</v>
      </c>
    </row>
    <row r="193" spans="1:2" x14ac:dyDescent="0.25">
      <c r="A193" s="2" t="s">
        <v>4742</v>
      </c>
      <c r="B193" s="2" t="s">
        <v>4743</v>
      </c>
    </row>
    <row r="194" spans="1:2" x14ac:dyDescent="0.25">
      <c r="A194" s="2" t="s">
        <v>4744</v>
      </c>
      <c r="B194" s="2" t="s">
        <v>4745</v>
      </c>
    </row>
    <row r="195" spans="1:2" x14ac:dyDescent="0.25">
      <c r="A195" s="2" t="s">
        <v>4746</v>
      </c>
      <c r="B195" s="2" t="s">
        <v>4747</v>
      </c>
    </row>
    <row r="196" spans="1:2" x14ac:dyDescent="0.25">
      <c r="A196" s="2" t="s">
        <v>4748</v>
      </c>
      <c r="B196" s="2" t="s">
        <v>4749</v>
      </c>
    </row>
    <row r="197" spans="1:2" x14ac:dyDescent="0.25">
      <c r="A197" s="2" t="s">
        <v>4750</v>
      </c>
      <c r="B197" s="2" t="s">
        <v>4751</v>
      </c>
    </row>
    <row r="198" spans="1:2" x14ac:dyDescent="0.25">
      <c r="A198" s="2" t="s">
        <v>4752</v>
      </c>
      <c r="B198" s="2" t="s">
        <v>4753</v>
      </c>
    </row>
    <row r="199" spans="1:2" x14ac:dyDescent="0.25">
      <c r="A199" s="2" t="s">
        <v>4754</v>
      </c>
      <c r="B199" s="2" t="s">
        <v>4755</v>
      </c>
    </row>
    <row r="200" spans="1:2" x14ac:dyDescent="0.25">
      <c r="A200" s="2" t="s">
        <v>4756</v>
      </c>
      <c r="B200" s="2" t="s">
        <v>4757</v>
      </c>
    </row>
    <row r="201" spans="1:2" x14ac:dyDescent="0.25">
      <c r="A201" s="2" t="s">
        <v>4758</v>
      </c>
      <c r="B201" s="2" t="s">
        <v>4759</v>
      </c>
    </row>
    <row r="202" spans="1:2" x14ac:dyDescent="0.25">
      <c r="A202" s="2" t="s">
        <v>4760</v>
      </c>
      <c r="B202" s="2" t="s">
        <v>4761</v>
      </c>
    </row>
    <row r="203" spans="1:2" x14ac:dyDescent="0.25">
      <c r="A203" s="2" t="s">
        <v>4762</v>
      </c>
      <c r="B203" s="2" t="s">
        <v>4763</v>
      </c>
    </row>
    <row r="204" spans="1:2" x14ac:dyDescent="0.25">
      <c r="A204" s="2" t="s">
        <v>4764</v>
      </c>
      <c r="B204" s="2" t="s">
        <v>4765</v>
      </c>
    </row>
    <row r="205" spans="1:2" x14ac:dyDescent="0.25">
      <c r="A205" s="2" t="s">
        <v>4766</v>
      </c>
      <c r="B205" s="2" t="s">
        <v>4767</v>
      </c>
    </row>
    <row r="206" spans="1:2" x14ac:dyDescent="0.25">
      <c r="A206" s="2" t="s">
        <v>4768</v>
      </c>
      <c r="B206" s="2" t="s">
        <v>4769</v>
      </c>
    </row>
    <row r="207" spans="1:2" x14ac:dyDescent="0.25">
      <c r="A207" s="2" t="s">
        <v>4770</v>
      </c>
      <c r="B207" s="2" t="s">
        <v>4771</v>
      </c>
    </row>
    <row r="208" spans="1:2" x14ac:dyDescent="0.25">
      <c r="A208" s="2" t="s">
        <v>4772</v>
      </c>
      <c r="B208" s="2" t="s">
        <v>4773</v>
      </c>
    </row>
    <row r="209" spans="1:2" x14ac:dyDescent="0.25">
      <c r="A209" s="2" t="s">
        <v>4774</v>
      </c>
      <c r="B209" s="2" t="s">
        <v>4775</v>
      </c>
    </row>
    <row r="210" spans="1:2" x14ac:dyDescent="0.25">
      <c r="A210" s="2" t="s">
        <v>4776</v>
      </c>
      <c r="B210" s="2" t="s">
        <v>4777</v>
      </c>
    </row>
    <row r="211" spans="1:2" x14ac:dyDescent="0.25">
      <c r="A211" s="2" t="s">
        <v>4778</v>
      </c>
      <c r="B211" s="2" t="s">
        <v>4779</v>
      </c>
    </row>
    <row r="212" spans="1:2" x14ac:dyDescent="0.25">
      <c r="A212" s="2" t="s">
        <v>4780</v>
      </c>
      <c r="B212" s="2" t="s">
        <v>4781</v>
      </c>
    </row>
    <row r="213" spans="1:2" x14ac:dyDescent="0.25">
      <c r="A213" s="2" t="s">
        <v>4782</v>
      </c>
      <c r="B213" s="2" t="s">
        <v>4783</v>
      </c>
    </row>
    <row r="214" spans="1:2" x14ac:dyDescent="0.25">
      <c r="A214" s="2" t="s">
        <v>4784</v>
      </c>
      <c r="B214" s="2" t="s">
        <v>4785</v>
      </c>
    </row>
    <row r="215" spans="1:2" x14ac:dyDescent="0.25">
      <c r="A215" s="2" t="s">
        <v>4786</v>
      </c>
      <c r="B215" s="2" t="s">
        <v>4787</v>
      </c>
    </row>
    <row r="216" spans="1:2" x14ac:dyDescent="0.25">
      <c r="A216" s="2" t="s">
        <v>4788</v>
      </c>
      <c r="B216" s="2" t="s">
        <v>4789</v>
      </c>
    </row>
    <row r="217" spans="1:2" x14ac:dyDescent="0.25">
      <c r="A217" s="2" t="s">
        <v>4790</v>
      </c>
      <c r="B217" s="2" t="s">
        <v>4791</v>
      </c>
    </row>
    <row r="218" spans="1:2" x14ac:dyDescent="0.25">
      <c r="A218" s="2" t="s">
        <v>4792</v>
      </c>
      <c r="B218" s="2" t="s">
        <v>4793</v>
      </c>
    </row>
    <row r="219" spans="1:2" x14ac:dyDescent="0.25">
      <c r="A219" s="2" t="s">
        <v>4794</v>
      </c>
      <c r="B219" s="2" t="s">
        <v>4795</v>
      </c>
    </row>
    <row r="220" spans="1:2" x14ac:dyDescent="0.25">
      <c r="A220" s="2" t="s">
        <v>4796</v>
      </c>
      <c r="B220" s="2" t="s">
        <v>4797</v>
      </c>
    </row>
    <row r="221" spans="1:2" x14ac:dyDescent="0.25">
      <c r="A221" s="2" t="s">
        <v>4798</v>
      </c>
      <c r="B221" s="2" t="s">
        <v>4799</v>
      </c>
    </row>
    <row r="222" spans="1:2" x14ac:dyDescent="0.25">
      <c r="A222" s="2" t="s">
        <v>4800</v>
      </c>
      <c r="B222" s="2" t="s">
        <v>4801</v>
      </c>
    </row>
    <row r="223" spans="1:2" x14ac:dyDescent="0.25">
      <c r="A223" s="2" t="s">
        <v>4802</v>
      </c>
      <c r="B223" s="2" t="s">
        <v>4803</v>
      </c>
    </row>
    <row r="224" spans="1:2" x14ac:dyDescent="0.25">
      <c r="A224" s="2" t="s">
        <v>4804</v>
      </c>
      <c r="B224" s="2" t="s">
        <v>4805</v>
      </c>
    </row>
    <row r="225" spans="1:2" x14ac:dyDescent="0.25">
      <c r="A225" s="2" t="s">
        <v>4806</v>
      </c>
      <c r="B225" s="2" t="s">
        <v>4807</v>
      </c>
    </row>
    <row r="226" spans="1:2" x14ac:dyDescent="0.25">
      <c r="A226" s="2" t="s">
        <v>4808</v>
      </c>
      <c r="B226" s="2" t="s">
        <v>4809</v>
      </c>
    </row>
    <row r="227" spans="1:2" x14ac:dyDescent="0.25">
      <c r="A227" s="2" t="s">
        <v>4810</v>
      </c>
      <c r="B227" s="2" t="s">
        <v>4811</v>
      </c>
    </row>
    <row r="228" spans="1:2" x14ac:dyDescent="0.25">
      <c r="A228" s="2" t="s">
        <v>4812</v>
      </c>
      <c r="B228" s="2" t="s">
        <v>4813</v>
      </c>
    </row>
    <row r="229" spans="1:2" x14ac:dyDescent="0.25">
      <c r="A229" s="2" t="s">
        <v>4814</v>
      </c>
      <c r="B229" s="2" t="s">
        <v>4815</v>
      </c>
    </row>
    <row r="230" spans="1:2" x14ac:dyDescent="0.25">
      <c r="A230" s="2" t="s">
        <v>4816</v>
      </c>
      <c r="B230" s="2" t="s">
        <v>4817</v>
      </c>
    </row>
    <row r="231" spans="1:2" x14ac:dyDescent="0.25">
      <c r="A231" s="2" t="s">
        <v>4818</v>
      </c>
      <c r="B231" s="2" t="s">
        <v>4819</v>
      </c>
    </row>
    <row r="232" spans="1:2" x14ac:dyDescent="0.25">
      <c r="A232" s="2" t="s">
        <v>4820</v>
      </c>
      <c r="B232" s="2" t="s">
        <v>4821</v>
      </c>
    </row>
    <row r="233" spans="1:2" x14ac:dyDescent="0.25">
      <c r="A233" s="2" t="s">
        <v>4822</v>
      </c>
      <c r="B233" s="2" t="s">
        <v>4823</v>
      </c>
    </row>
    <row r="234" spans="1:2" x14ac:dyDescent="0.25">
      <c r="A234" s="2" t="s">
        <v>4824</v>
      </c>
      <c r="B234" s="2" t="s">
        <v>4825</v>
      </c>
    </row>
    <row r="235" spans="1:2" x14ac:dyDescent="0.25">
      <c r="A235" s="2" t="s">
        <v>4826</v>
      </c>
      <c r="B235" s="2" t="s">
        <v>4827</v>
      </c>
    </row>
    <row r="236" spans="1:2" x14ac:dyDescent="0.25">
      <c r="A236" s="2" t="s">
        <v>4828</v>
      </c>
      <c r="B236" s="2" t="s">
        <v>4829</v>
      </c>
    </row>
    <row r="237" spans="1:2" x14ac:dyDescent="0.25">
      <c r="A237" s="2" t="s">
        <v>4830</v>
      </c>
      <c r="B237" s="2" t="s">
        <v>4831</v>
      </c>
    </row>
    <row r="238" spans="1:2" x14ac:dyDescent="0.25">
      <c r="A238" s="2" t="s">
        <v>4832</v>
      </c>
      <c r="B238" s="2" t="s">
        <v>4833</v>
      </c>
    </row>
    <row r="239" spans="1:2" x14ac:dyDescent="0.25">
      <c r="A239" s="2" t="s">
        <v>4834</v>
      </c>
      <c r="B239" s="2" t="s">
        <v>4835</v>
      </c>
    </row>
    <row r="240" spans="1:2" x14ac:dyDescent="0.25">
      <c r="A240" s="2" t="s">
        <v>4836</v>
      </c>
      <c r="B240" s="2" t="s">
        <v>4837</v>
      </c>
    </row>
    <row r="241" spans="1:2" x14ac:dyDescent="0.25">
      <c r="A241" s="2" t="s">
        <v>4838</v>
      </c>
      <c r="B241" s="2" t="s">
        <v>4839</v>
      </c>
    </row>
    <row r="242" spans="1:2" x14ac:dyDescent="0.25">
      <c r="A242" s="2" t="s">
        <v>4840</v>
      </c>
      <c r="B242" s="2" t="s">
        <v>4841</v>
      </c>
    </row>
    <row r="243" spans="1:2" x14ac:dyDescent="0.25">
      <c r="A243" s="2" t="s">
        <v>4842</v>
      </c>
      <c r="B243" s="2" t="s">
        <v>4843</v>
      </c>
    </row>
    <row r="244" spans="1:2" x14ac:dyDescent="0.25">
      <c r="A244" s="2" t="s">
        <v>4844</v>
      </c>
      <c r="B244" s="2" t="s">
        <v>4845</v>
      </c>
    </row>
    <row r="245" spans="1:2" x14ac:dyDescent="0.25">
      <c r="A245" s="2" t="s">
        <v>4846</v>
      </c>
      <c r="B245" s="2" t="s">
        <v>4847</v>
      </c>
    </row>
    <row r="246" spans="1:2" x14ac:dyDescent="0.25">
      <c r="A246" s="2" t="s">
        <v>4848</v>
      </c>
      <c r="B246" s="2" t="s">
        <v>4849</v>
      </c>
    </row>
    <row r="247" spans="1:2" x14ac:dyDescent="0.25">
      <c r="A247" s="2" t="s">
        <v>4850</v>
      </c>
      <c r="B247" s="2" t="s">
        <v>4851</v>
      </c>
    </row>
    <row r="248" spans="1:2" x14ac:dyDescent="0.25">
      <c r="A248" s="2" t="s">
        <v>4852</v>
      </c>
      <c r="B248" s="2" t="s">
        <v>4853</v>
      </c>
    </row>
    <row r="249" spans="1:2" x14ac:dyDescent="0.25">
      <c r="A249" s="2" t="s">
        <v>4854</v>
      </c>
      <c r="B249" s="2" t="s">
        <v>4855</v>
      </c>
    </row>
    <row r="250" spans="1:2" x14ac:dyDescent="0.25">
      <c r="A250" s="2" t="s">
        <v>4856</v>
      </c>
      <c r="B250" s="2" t="s">
        <v>4857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F102"/>
  <sheetViews>
    <sheetView workbookViewId="0">
      <selection activeCell="A19" sqref="A19"/>
    </sheetView>
  </sheetViews>
  <sheetFormatPr baseColWidth="10" defaultColWidth="11.42578125" defaultRowHeight="15" x14ac:dyDescent="0.25"/>
  <cols>
    <col min="1" max="1" width="5.5703125" bestFit="1" customWidth="1"/>
    <col min="2" max="2" width="26.5703125" bestFit="1" customWidth="1"/>
  </cols>
  <sheetData>
    <row r="1" spans="1:6" x14ac:dyDescent="0.25">
      <c r="A1" s="1" t="s">
        <v>60</v>
      </c>
      <c r="B1" s="1" t="s">
        <v>4858</v>
      </c>
      <c r="F1" s="7"/>
    </row>
    <row r="2" spans="1:6" x14ac:dyDescent="0.25">
      <c r="A2" s="5">
        <v>0</v>
      </c>
      <c r="B2" s="5" t="s">
        <v>4859</v>
      </c>
    </row>
    <row r="3" spans="1:6" x14ac:dyDescent="0.25">
      <c r="A3" s="2">
        <v>1</v>
      </c>
      <c r="B3" s="2" t="s">
        <v>4860</v>
      </c>
    </row>
    <row r="4" spans="1:6" x14ac:dyDescent="0.25">
      <c r="A4" s="2">
        <v>2</v>
      </c>
      <c r="B4" s="2" t="s">
        <v>4861</v>
      </c>
    </row>
    <row r="5" spans="1:6" x14ac:dyDescent="0.25">
      <c r="A5" s="2">
        <v>3</v>
      </c>
      <c r="B5" s="2" t="s">
        <v>4862</v>
      </c>
    </row>
    <row r="6" spans="1:6" x14ac:dyDescent="0.25">
      <c r="A6" s="2">
        <v>4</v>
      </c>
      <c r="B6" s="2" t="s">
        <v>4863</v>
      </c>
    </row>
    <row r="7" spans="1:6" x14ac:dyDescent="0.25">
      <c r="A7" s="2">
        <v>5</v>
      </c>
      <c r="B7" s="2" t="s">
        <v>4864</v>
      </c>
    </row>
    <row r="8" spans="1:6" x14ac:dyDescent="0.25">
      <c r="A8" s="2">
        <v>6</v>
      </c>
      <c r="B8" s="2" t="s">
        <v>4865</v>
      </c>
    </row>
    <row r="9" spans="1:6" x14ac:dyDescent="0.25">
      <c r="A9" s="2">
        <v>7</v>
      </c>
      <c r="B9" s="2" t="s">
        <v>4866</v>
      </c>
    </row>
    <row r="10" spans="1:6" x14ac:dyDescent="0.25">
      <c r="A10" s="2">
        <v>8</v>
      </c>
      <c r="B10" s="2" t="s">
        <v>4867</v>
      </c>
    </row>
    <row r="11" spans="1:6" x14ac:dyDescent="0.25">
      <c r="A11" s="2">
        <v>9</v>
      </c>
      <c r="B11" s="2" t="s">
        <v>4868</v>
      </c>
    </row>
    <row r="12" spans="1:6" x14ac:dyDescent="0.25">
      <c r="A12" s="2">
        <v>10</v>
      </c>
      <c r="B12" s="2" t="s">
        <v>4869</v>
      </c>
    </row>
    <row r="13" spans="1:6" x14ac:dyDescent="0.25">
      <c r="A13" s="2">
        <v>11</v>
      </c>
      <c r="B13" s="2" t="s">
        <v>4870</v>
      </c>
    </row>
    <row r="14" spans="1:6" x14ac:dyDescent="0.25">
      <c r="A14" s="2">
        <v>12</v>
      </c>
      <c r="B14" s="2" t="s">
        <v>4871</v>
      </c>
    </row>
    <row r="15" spans="1:6" x14ac:dyDescent="0.25">
      <c r="A15" s="2">
        <v>13</v>
      </c>
      <c r="B15" s="2" t="s">
        <v>4872</v>
      </c>
    </row>
    <row r="16" spans="1:6" x14ac:dyDescent="0.25">
      <c r="A16" s="2">
        <v>14</v>
      </c>
      <c r="B16" s="2" t="s">
        <v>4873</v>
      </c>
    </row>
    <row r="17" spans="1:2" x14ac:dyDescent="0.25">
      <c r="A17" s="2">
        <v>15</v>
      </c>
      <c r="B17" s="2" t="s">
        <v>4874</v>
      </c>
    </row>
    <row r="18" spans="1:2" x14ac:dyDescent="0.25">
      <c r="A18" s="2">
        <v>16</v>
      </c>
      <c r="B18" s="2" t="s">
        <v>4875</v>
      </c>
    </row>
    <row r="19" spans="1:2" x14ac:dyDescent="0.25">
      <c r="A19" s="2">
        <v>17</v>
      </c>
      <c r="B19" s="2" t="s">
        <v>4876</v>
      </c>
    </row>
    <row r="20" spans="1:2" x14ac:dyDescent="0.25">
      <c r="A20" s="2">
        <v>18</v>
      </c>
      <c r="B20" s="2" t="s">
        <v>4877</v>
      </c>
    </row>
    <row r="21" spans="1:2" x14ac:dyDescent="0.25">
      <c r="A21" s="2">
        <v>19</v>
      </c>
      <c r="B21" s="2" t="s">
        <v>4878</v>
      </c>
    </row>
    <row r="22" spans="1:2" x14ac:dyDescent="0.25">
      <c r="A22" s="2">
        <v>21</v>
      </c>
      <c r="B22" s="2" t="s">
        <v>4879</v>
      </c>
    </row>
    <row r="23" spans="1:2" x14ac:dyDescent="0.25">
      <c r="A23" s="2">
        <v>22</v>
      </c>
      <c r="B23" s="2" t="s">
        <v>4880</v>
      </c>
    </row>
    <row r="24" spans="1:2" x14ac:dyDescent="0.25">
      <c r="A24" s="2">
        <v>23</v>
      </c>
      <c r="B24" s="2" t="s">
        <v>4881</v>
      </c>
    </row>
    <row r="25" spans="1:2" x14ac:dyDescent="0.25">
      <c r="A25" s="2">
        <v>24</v>
      </c>
      <c r="B25" s="2" t="s">
        <v>4882</v>
      </c>
    </row>
    <row r="26" spans="1:2" x14ac:dyDescent="0.25">
      <c r="A26" s="2">
        <v>25</v>
      </c>
      <c r="B26" s="2" t="s">
        <v>4883</v>
      </c>
    </row>
    <row r="27" spans="1:2" x14ac:dyDescent="0.25">
      <c r="A27" s="2">
        <v>26</v>
      </c>
      <c r="B27" s="2" t="s">
        <v>4884</v>
      </c>
    </row>
    <row r="28" spans="1:2" x14ac:dyDescent="0.25">
      <c r="A28" s="2">
        <v>27</v>
      </c>
      <c r="B28" s="2" t="s">
        <v>4885</v>
      </c>
    </row>
    <row r="29" spans="1:2" x14ac:dyDescent="0.25">
      <c r="A29" s="2">
        <v>28</v>
      </c>
      <c r="B29" s="2" t="s">
        <v>4886</v>
      </c>
    </row>
    <row r="30" spans="1:2" x14ac:dyDescent="0.25">
      <c r="A30" s="2">
        <v>29</v>
      </c>
      <c r="B30" s="2" t="s">
        <v>4887</v>
      </c>
    </row>
    <row r="31" spans="1:2" x14ac:dyDescent="0.25">
      <c r="A31" s="2">
        <v>30</v>
      </c>
      <c r="B31" s="2" t="s">
        <v>4888</v>
      </c>
    </row>
    <row r="32" spans="1:2" x14ac:dyDescent="0.25">
      <c r="A32" s="2">
        <v>31</v>
      </c>
      <c r="B32" s="2" t="s">
        <v>4889</v>
      </c>
    </row>
    <row r="33" spans="1:2" x14ac:dyDescent="0.25">
      <c r="A33" s="2">
        <v>32</v>
      </c>
      <c r="B33" s="2" t="s">
        <v>4890</v>
      </c>
    </row>
    <row r="34" spans="1:2" x14ac:dyDescent="0.25">
      <c r="A34" s="2">
        <v>33</v>
      </c>
      <c r="B34" s="2" t="s">
        <v>4891</v>
      </c>
    </row>
    <row r="35" spans="1:2" x14ac:dyDescent="0.25">
      <c r="A35" s="2">
        <v>34</v>
      </c>
      <c r="B35" s="2" t="s">
        <v>4892</v>
      </c>
    </row>
    <row r="36" spans="1:2" x14ac:dyDescent="0.25">
      <c r="A36" s="2">
        <v>35</v>
      </c>
      <c r="B36" s="2" t="s">
        <v>4893</v>
      </c>
    </row>
    <row r="37" spans="1:2" x14ac:dyDescent="0.25">
      <c r="A37" s="2">
        <v>36</v>
      </c>
      <c r="B37" s="2" t="s">
        <v>4894</v>
      </c>
    </row>
    <row r="38" spans="1:2" x14ac:dyDescent="0.25">
      <c r="A38" s="2">
        <v>37</v>
      </c>
      <c r="B38" s="2" t="s">
        <v>4895</v>
      </c>
    </row>
    <row r="39" spans="1:2" x14ac:dyDescent="0.25">
      <c r="A39" s="2">
        <v>38</v>
      </c>
      <c r="B39" s="2" t="s">
        <v>4896</v>
      </c>
    </row>
    <row r="40" spans="1:2" x14ac:dyDescent="0.25">
      <c r="A40" s="2">
        <v>39</v>
      </c>
      <c r="B40" s="2" t="s">
        <v>4897</v>
      </c>
    </row>
    <row r="41" spans="1:2" x14ac:dyDescent="0.25">
      <c r="A41" s="2">
        <v>40</v>
      </c>
      <c r="B41" s="2" t="s">
        <v>4898</v>
      </c>
    </row>
    <row r="42" spans="1:2" x14ac:dyDescent="0.25">
      <c r="A42" s="2">
        <v>41</v>
      </c>
      <c r="B42" s="2" t="s">
        <v>4899</v>
      </c>
    </row>
    <row r="43" spans="1:2" x14ac:dyDescent="0.25">
      <c r="A43" s="2">
        <v>42</v>
      </c>
      <c r="B43" s="2" t="s">
        <v>4900</v>
      </c>
    </row>
    <row r="44" spans="1:2" x14ac:dyDescent="0.25">
      <c r="A44" s="2">
        <v>43</v>
      </c>
      <c r="B44" s="2" t="s">
        <v>4901</v>
      </c>
    </row>
    <row r="45" spans="1:2" x14ac:dyDescent="0.25">
      <c r="A45" s="2">
        <v>44</v>
      </c>
      <c r="B45" s="2" t="s">
        <v>4902</v>
      </c>
    </row>
    <row r="46" spans="1:2" x14ac:dyDescent="0.25">
      <c r="A46" s="2">
        <v>45</v>
      </c>
      <c r="B46" s="2" t="s">
        <v>4903</v>
      </c>
    </row>
    <row r="47" spans="1:2" x14ac:dyDescent="0.25">
      <c r="A47" s="2">
        <v>46</v>
      </c>
      <c r="B47" s="2" t="s">
        <v>4904</v>
      </c>
    </row>
    <row r="48" spans="1:2" x14ac:dyDescent="0.25">
      <c r="A48" s="2">
        <v>47</v>
      </c>
      <c r="B48" s="2" t="s">
        <v>4905</v>
      </c>
    </row>
    <row r="49" spans="1:2" x14ac:dyDescent="0.25">
      <c r="A49" s="2">
        <v>48</v>
      </c>
      <c r="B49" s="2" t="s">
        <v>4906</v>
      </c>
    </row>
    <row r="50" spans="1:2" x14ac:dyDescent="0.25">
      <c r="A50" s="2">
        <v>49</v>
      </c>
      <c r="B50" s="2" t="s">
        <v>4907</v>
      </c>
    </row>
    <row r="51" spans="1:2" x14ac:dyDescent="0.25">
      <c r="A51" s="2">
        <v>50</v>
      </c>
      <c r="B51" s="2" t="s">
        <v>4908</v>
      </c>
    </row>
    <row r="52" spans="1:2" x14ac:dyDescent="0.25">
      <c r="A52" s="2">
        <v>51</v>
      </c>
      <c r="B52" s="2" t="s">
        <v>4909</v>
      </c>
    </row>
    <row r="53" spans="1:2" x14ac:dyDescent="0.25">
      <c r="A53" s="2">
        <v>52</v>
      </c>
      <c r="B53" s="2" t="s">
        <v>4910</v>
      </c>
    </row>
    <row r="54" spans="1:2" x14ac:dyDescent="0.25">
      <c r="A54" s="2">
        <v>53</v>
      </c>
      <c r="B54" s="2" t="s">
        <v>4911</v>
      </c>
    </row>
    <row r="55" spans="1:2" x14ac:dyDescent="0.25">
      <c r="A55" s="2">
        <v>54</v>
      </c>
      <c r="B55" s="2" t="s">
        <v>4912</v>
      </c>
    </row>
    <row r="56" spans="1:2" x14ac:dyDescent="0.25">
      <c r="A56" s="2">
        <v>55</v>
      </c>
      <c r="B56" s="2" t="s">
        <v>4913</v>
      </c>
    </row>
    <row r="57" spans="1:2" x14ac:dyDescent="0.25">
      <c r="A57" s="2">
        <v>56</v>
      </c>
      <c r="B57" s="2" t="s">
        <v>4914</v>
      </c>
    </row>
    <row r="58" spans="1:2" x14ac:dyDescent="0.25">
      <c r="A58" s="2">
        <v>57</v>
      </c>
      <c r="B58" s="2" t="s">
        <v>4915</v>
      </c>
    </row>
    <row r="59" spans="1:2" x14ac:dyDescent="0.25">
      <c r="A59" s="2">
        <v>58</v>
      </c>
      <c r="B59" s="2" t="s">
        <v>4916</v>
      </c>
    </row>
    <row r="60" spans="1:2" x14ac:dyDescent="0.25">
      <c r="A60" s="2">
        <v>59</v>
      </c>
      <c r="B60" s="2" t="s">
        <v>4917</v>
      </c>
    </row>
    <row r="61" spans="1:2" x14ac:dyDescent="0.25">
      <c r="A61" s="2">
        <v>60</v>
      </c>
      <c r="B61" s="2" t="s">
        <v>4918</v>
      </c>
    </row>
    <row r="62" spans="1:2" x14ac:dyDescent="0.25">
      <c r="A62" s="2">
        <v>61</v>
      </c>
      <c r="B62" s="2" t="s">
        <v>4919</v>
      </c>
    </row>
    <row r="63" spans="1:2" x14ac:dyDescent="0.25">
      <c r="A63" s="2">
        <v>62</v>
      </c>
      <c r="B63" s="2" t="s">
        <v>4920</v>
      </c>
    </row>
    <row r="64" spans="1:2" x14ac:dyDescent="0.25">
      <c r="A64" s="2">
        <v>63</v>
      </c>
      <c r="B64" s="2" t="s">
        <v>4921</v>
      </c>
    </row>
    <row r="65" spans="1:2" x14ac:dyDescent="0.25">
      <c r="A65" s="2">
        <v>64</v>
      </c>
      <c r="B65" s="2" t="s">
        <v>4922</v>
      </c>
    </row>
    <row r="66" spans="1:2" x14ac:dyDescent="0.25">
      <c r="A66" s="2">
        <v>65</v>
      </c>
      <c r="B66" s="2" t="s">
        <v>4923</v>
      </c>
    </row>
    <row r="67" spans="1:2" x14ac:dyDescent="0.25">
      <c r="A67" s="2">
        <v>66</v>
      </c>
      <c r="B67" s="2" t="s">
        <v>4924</v>
      </c>
    </row>
    <row r="68" spans="1:2" x14ac:dyDescent="0.25">
      <c r="A68" s="2">
        <v>67</v>
      </c>
      <c r="B68" s="2" t="s">
        <v>4925</v>
      </c>
    </row>
    <row r="69" spans="1:2" x14ac:dyDescent="0.25">
      <c r="A69" s="2">
        <v>68</v>
      </c>
      <c r="B69" s="2" t="s">
        <v>4926</v>
      </c>
    </row>
    <row r="70" spans="1:2" x14ac:dyDescent="0.25">
      <c r="A70" s="2">
        <v>69</v>
      </c>
      <c r="B70" s="2" t="s">
        <v>4927</v>
      </c>
    </row>
    <row r="71" spans="1:2" x14ac:dyDescent="0.25">
      <c r="A71" s="2">
        <v>70</v>
      </c>
      <c r="B71" s="2" t="s">
        <v>4928</v>
      </c>
    </row>
    <row r="72" spans="1:2" x14ac:dyDescent="0.25">
      <c r="A72" s="2">
        <v>71</v>
      </c>
      <c r="B72" s="2" t="s">
        <v>4929</v>
      </c>
    </row>
    <row r="73" spans="1:2" x14ac:dyDescent="0.25">
      <c r="A73" s="2">
        <v>72</v>
      </c>
      <c r="B73" s="2" t="s">
        <v>4930</v>
      </c>
    </row>
    <row r="74" spans="1:2" x14ac:dyDescent="0.25">
      <c r="A74" s="2">
        <v>73</v>
      </c>
      <c r="B74" s="2" t="s">
        <v>4931</v>
      </c>
    </row>
    <row r="75" spans="1:2" x14ac:dyDescent="0.25">
      <c r="A75" s="2">
        <v>74</v>
      </c>
      <c r="B75" s="2" t="s">
        <v>4932</v>
      </c>
    </row>
    <row r="76" spans="1:2" x14ac:dyDescent="0.25">
      <c r="A76" s="2">
        <v>75</v>
      </c>
      <c r="B76" s="2" t="s">
        <v>4933</v>
      </c>
    </row>
    <row r="77" spans="1:2" x14ac:dyDescent="0.25">
      <c r="A77" s="2">
        <v>76</v>
      </c>
      <c r="B77" s="2" t="s">
        <v>4934</v>
      </c>
    </row>
    <row r="78" spans="1:2" x14ac:dyDescent="0.25">
      <c r="A78" s="2">
        <v>77</v>
      </c>
      <c r="B78" s="2" t="s">
        <v>4935</v>
      </c>
    </row>
    <row r="79" spans="1:2" x14ac:dyDescent="0.25">
      <c r="A79" s="2">
        <v>78</v>
      </c>
      <c r="B79" s="2" t="s">
        <v>4936</v>
      </c>
    </row>
    <row r="80" spans="1:2" x14ac:dyDescent="0.25">
      <c r="A80" s="2">
        <v>79</v>
      </c>
      <c r="B80" s="2" t="s">
        <v>4937</v>
      </c>
    </row>
    <row r="81" spans="1:2" x14ac:dyDescent="0.25">
      <c r="A81" s="2">
        <v>80</v>
      </c>
      <c r="B81" s="2" t="s">
        <v>4938</v>
      </c>
    </row>
    <row r="82" spans="1:2" x14ac:dyDescent="0.25">
      <c r="A82" s="2">
        <v>81</v>
      </c>
      <c r="B82" s="2" t="s">
        <v>4939</v>
      </c>
    </row>
    <row r="83" spans="1:2" x14ac:dyDescent="0.25">
      <c r="A83" s="2">
        <v>82</v>
      </c>
      <c r="B83" s="2" t="s">
        <v>4940</v>
      </c>
    </row>
    <row r="84" spans="1:2" x14ac:dyDescent="0.25">
      <c r="A84" s="2">
        <v>83</v>
      </c>
      <c r="B84" s="2" t="s">
        <v>4941</v>
      </c>
    </row>
    <row r="85" spans="1:2" x14ac:dyDescent="0.25">
      <c r="A85" s="2">
        <v>84</v>
      </c>
      <c r="B85" s="2" t="s">
        <v>4942</v>
      </c>
    </row>
    <row r="86" spans="1:2" x14ac:dyDescent="0.25">
      <c r="A86" s="2">
        <v>85</v>
      </c>
      <c r="B86" s="2" t="s">
        <v>4943</v>
      </c>
    </row>
    <row r="87" spans="1:2" x14ac:dyDescent="0.25">
      <c r="A87" s="2">
        <v>86</v>
      </c>
      <c r="B87" s="2" t="s">
        <v>4944</v>
      </c>
    </row>
    <row r="88" spans="1:2" x14ac:dyDescent="0.25">
      <c r="A88" s="2">
        <v>87</v>
      </c>
      <c r="B88" s="2" t="s">
        <v>4945</v>
      </c>
    </row>
    <row r="89" spans="1:2" x14ac:dyDescent="0.25">
      <c r="A89" s="2">
        <v>88</v>
      </c>
      <c r="B89" s="2" t="s">
        <v>4946</v>
      </c>
    </row>
    <row r="90" spans="1:2" x14ac:dyDescent="0.25">
      <c r="A90" s="2">
        <v>89</v>
      </c>
      <c r="B90" s="2" t="s">
        <v>4947</v>
      </c>
    </row>
    <row r="91" spans="1:2" x14ac:dyDescent="0.25">
      <c r="A91" s="2">
        <v>90</v>
      </c>
      <c r="B91" s="2" t="s">
        <v>4948</v>
      </c>
    </row>
    <row r="92" spans="1:2" x14ac:dyDescent="0.25">
      <c r="A92" s="2">
        <v>91</v>
      </c>
      <c r="B92" s="2" t="s">
        <v>4949</v>
      </c>
    </row>
    <row r="93" spans="1:2" x14ac:dyDescent="0.25">
      <c r="A93" s="2">
        <v>92</v>
      </c>
      <c r="B93" s="2" t="s">
        <v>4950</v>
      </c>
    </row>
    <row r="94" spans="1:2" x14ac:dyDescent="0.25">
      <c r="A94" s="2">
        <v>93</v>
      </c>
      <c r="B94" s="2" t="s">
        <v>4951</v>
      </c>
    </row>
    <row r="95" spans="1:2" x14ac:dyDescent="0.25">
      <c r="A95" s="2">
        <v>94</v>
      </c>
      <c r="B95" s="2" t="s">
        <v>4952</v>
      </c>
    </row>
    <row r="96" spans="1:2" x14ac:dyDescent="0.25">
      <c r="A96" s="2">
        <v>95</v>
      </c>
      <c r="B96" s="2" t="s">
        <v>4953</v>
      </c>
    </row>
    <row r="97" spans="1:2" x14ac:dyDescent="0.25">
      <c r="A97" s="2">
        <v>971</v>
      </c>
      <c r="B97" s="2" t="s">
        <v>4539</v>
      </c>
    </row>
    <row r="98" spans="1:2" x14ac:dyDescent="0.25">
      <c r="A98" s="2">
        <v>972</v>
      </c>
      <c r="B98" s="2" t="s">
        <v>4649</v>
      </c>
    </row>
    <row r="99" spans="1:2" x14ac:dyDescent="0.25">
      <c r="A99" s="2">
        <v>973</v>
      </c>
      <c r="B99" s="2" t="s">
        <v>4954</v>
      </c>
    </row>
    <row r="100" spans="1:2" x14ac:dyDescent="0.25">
      <c r="A100" s="2">
        <v>974</v>
      </c>
      <c r="B100" s="2" t="s">
        <v>4955</v>
      </c>
    </row>
    <row r="101" spans="1:2" x14ac:dyDescent="0.25">
      <c r="A101" s="2" t="s">
        <v>4956</v>
      </c>
      <c r="B101" s="2" t="s">
        <v>4957</v>
      </c>
    </row>
    <row r="102" spans="1:2" x14ac:dyDescent="0.25">
      <c r="A102" s="2" t="s">
        <v>4958</v>
      </c>
      <c r="B102" s="2" t="s">
        <v>4959</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DA36813"/>
  <sheetViews>
    <sheetView workbookViewId="0">
      <selection activeCell="B36813" sqref="B36813"/>
    </sheetView>
  </sheetViews>
  <sheetFormatPr baseColWidth="10" defaultColWidth="11.42578125" defaultRowHeight="15" x14ac:dyDescent="0.25"/>
  <cols>
    <col min="1" max="1" width="11.5703125" bestFit="1" customWidth="1"/>
    <col min="2" max="2" width="45.85546875" bestFit="1" customWidth="1"/>
    <col min="3" max="4" width="11.5703125"/>
    <col min="5" max="103" width="11.42578125" style="10"/>
    <col min="104" max="104" width="13.85546875" style="10" customWidth="1"/>
    <col min="105" max="16384" width="11.42578125" style="10"/>
  </cols>
  <sheetData>
    <row r="1" spans="1:105" customFormat="1" x14ac:dyDescent="0.25">
      <c r="A1" s="1" t="s">
        <v>4960</v>
      </c>
      <c r="B1" s="1" t="s">
        <v>4961</v>
      </c>
      <c r="D1" s="11" t="s">
        <v>94260</v>
      </c>
      <c r="E1" s="11" t="s">
        <v>4860</v>
      </c>
      <c r="F1" s="11" t="s">
        <v>4861</v>
      </c>
      <c r="G1" s="11" t="s">
        <v>4862</v>
      </c>
      <c r="H1" s="11" t="s">
        <v>94219</v>
      </c>
      <c r="I1" s="11" t="s">
        <v>94220</v>
      </c>
      <c r="J1" s="11" t="s">
        <v>94221</v>
      </c>
      <c r="K1" s="11" t="s">
        <v>4866</v>
      </c>
      <c r="L1" s="11" t="s">
        <v>4867</v>
      </c>
      <c r="M1" s="11" t="s">
        <v>4868</v>
      </c>
      <c r="N1" s="11" t="s">
        <v>4869</v>
      </c>
      <c r="O1" s="11" t="s">
        <v>4870</v>
      </c>
      <c r="P1" s="11" t="s">
        <v>4871</v>
      </c>
      <c r="Q1" s="11" t="s">
        <v>94222</v>
      </c>
      <c r="R1" s="11" t="s">
        <v>4873</v>
      </c>
      <c r="S1" s="11" t="s">
        <v>4874</v>
      </c>
      <c r="T1" s="11" t="s">
        <v>4875</v>
      </c>
      <c r="U1" s="11" t="s">
        <v>94223</v>
      </c>
      <c r="V1" s="11" t="s">
        <v>4877</v>
      </c>
      <c r="W1" s="11" t="s">
        <v>4878</v>
      </c>
      <c r="X1" s="11" t="s">
        <v>94225</v>
      </c>
      <c r="Y1" s="11" t="s">
        <v>94224</v>
      </c>
      <c r="Z1" s="11" t="s">
        <v>4881</v>
      </c>
      <c r="AA1" s="11" t="s">
        <v>4882</v>
      </c>
      <c r="AB1" s="11" t="s">
        <v>4883</v>
      </c>
      <c r="AC1" s="11" t="s">
        <v>4884</v>
      </c>
      <c r="AD1" s="11" t="s">
        <v>4885</v>
      </c>
      <c r="AE1" s="11" t="s">
        <v>94226</v>
      </c>
      <c r="AF1" s="11" t="s">
        <v>4887</v>
      </c>
      <c r="AG1" s="11" t="s">
        <v>4888</v>
      </c>
      <c r="AH1" s="11" t="s">
        <v>94227</v>
      </c>
      <c r="AI1" s="11" t="s">
        <v>4890</v>
      </c>
      <c r="AJ1" s="11" t="s">
        <v>4891</v>
      </c>
      <c r="AK1" s="11" t="s">
        <v>4892</v>
      </c>
      <c r="AL1" s="11" t="s">
        <v>94228</v>
      </c>
      <c r="AM1" s="11" t="s">
        <v>4894</v>
      </c>
      <c r="AN1" s="11" t="s">
        <v>94229</v>
      </c>
      <c r="AO1" s="11" t="s">
        <v>4896</v>
      </c>
      <c r="AP1" s="11" t="s">
        <v>4897</v>
      </c>
      <c r="AQ1" s="11" t="s">
        <v>4898</v>
      </c>
      <c r="AR1" s="11" t="s">
        <v>94230</v>
      </c>
      <c r="AS1" s="11" t="s">
        <v>4900</v>
      </c>
      <c r="AT1" s="11" t="s">
        <v>94231</v>
      </c>
      <c r="AU1" s="11" t="s">
        <v>94232</v>
      </c>
      <c r="AV1" s="11" t="s">
        <v>4903</v>
      </c>
      <c r="AW1" s="11" t="s">
        <v>4904</v>
      </c>
      <c r="AX1" s="11" t="s">
        <v>94233</v>
      </c>
      <c r="AY1" s="11" t="s">
        <v>4906</v>
      </c>
      <c r="AZ1" s="11" t="s">
        <v>94234</v>
      </c>
      <c r="BA1" s="11" t="s">
        <v>4908</v>
      </c>
      <c r="BB1" s="11" t="s">
        <v>4909</v>
      </c>
      <c r="BC1" s="11" t="s">
        <v>94235</v>
      </c>
      <c r="BD1" s="11" t="s">
        <v>4911</v>
      </c>
      <c r="BE1" s="11" t="s">
        <v>94236</v>
      </c>
      <c r="BF1" s="11" t="s">
        <v>4913</v>
      </c>
      <c r="BG1" s="11" t="s">
        <v>4914</v>
      </c>
      <c r="BH1" s="11" t="s">
        <v>4915</v>
      </c>
      <c r="BI1" s="11" t="s">
        <v>4916</v>
      </c>
      <c r="BJ1" s="11" t="s">
        <v>4917</v>
      </c>
      <c r="BK1" s="11" t="s">
        <v>4918</v>
      </c>
      <c r="BL1" s="11" t="s">
        <v>4919</v>
      </c>
      <c r="BM1" s="11" t="s">
        <v>94237</v>
      </c>
      <c r="BN1" s="11" t="s">
        <v>94238</v>
      </c>
      <c r="BO1" s="11" t="s">
        <v>94239</v>
      </c>
      <c r="BP1" s="11" t="s">
        <v>94240</v>
      </c>
      <c r="BQ1" s="11" t="s">
        <v>94241</v>
      </c>
      <c r="BR1" s="11" t="s">
        <v>94242</v>
      </c>
      <c r="BS1" s="11" t="s">
        <v>94243</v>
      </c>
      <c r="BT1" s="11" t="s">
        <v>4927</v>
      </c>
      <c r="BU1" s="11" t="s">
        <v>94244</v>
      </c>
      <c r="BV1" s="11" t="s">
        <v>94245</v>
      </c>
      <c r="BW1" s="11" t="s">
        <v>4930</v>
      </c>
      <c r="BX1" s="11" t="s">
        <v>4931</v>
      </c>
      <c r="BY1" s="11" t="s">
        <v>94246</v>
      </c>
      <c r="BZ1" s="11" t="s">
        <v>4933</v>
      </c>
      <c r="CA1" s="11" t="s">
        <v>94247</v>
      </c>
      <c r="CB1" s="11" t="s">
        <v>94248</v>
      </c>
      <c r="CC1" s="11" t="s">
        <v>4936</v>
      </c>
      <c r="CD1" s="11" t="s">
        <v>94249</v>
      </c>
      <c r="CE1" s="11" t="s">
        <v>4938</v>
      </c>
      <c r="CF1" s="11" t="s">
        <v>4939</v>
      </c>
      <c r="CG1" s="11" t="s">
        <v>94250</v>
      </c>
      <c r="CH1" s="11" t="s">
        <v>4941</v>
      </c>
      <c r="CI1" s="11" t="s">
        <v>4942</v>
      </c>
      <c r="CJ1" s="11" t="s">
        <v>4943</v>
      </c>
      <c r="CK1" s="11" t="s">
        <v>4944</v>
      </c>
      <c r="CL1" s="11" t="s">
        <v>94251</v>
      </c>
      <c r="CM1" s="11" t="s">
        <v>4946</v>
      </c>
      <c r="CN1" s="11" t="s">
        <v>4947</v>
      </c>
      <c r="CO1" s="11" t="s">
        <v>94252</v>
      </c>
      <c r="CP1" s="11" t="s">
        <v>4949</v>
      </c>
      <c r="CQ1" s="11" t="s">
        <v>94253</v>
      </c>
      <c r="CR1" s="11" t="s">
        <v>94254</v>
      </c>
      <c r="CS1" s="11" t="s">
        <v>94255</v>
      </c>
      <c r="CT1" s="11" t="s">
        <v>94256</v>
      </c>
      <c r="CU1" s="11" t="s">
        <v>4539</v>
      </c>
      <c r="CV1" s="11" t="s">
        <v>4649</v>
      </c>
      <c r="CW1" s="11" t="s">
        <v>4954</v>
      </c>
      <c r="CX1" s="11" t="s">
        <v>94257</v>
      </c>
      <c r="CY1" s="11" t="s">
        <v>94258</v>
      </c>
      <c r="CZ1" s="11" t="s">
        <v>94259</v>
      </c>
      <c r="DA1" s="10"/>
    </row>
    <row r="2" spans="1:105" x14ac:dyDescent="0.25">
      <c r="A2" s="2" t="s">
        <v>4962</v>
      </c>
      <c r="B2" s="2" t="s">
        <v>4963</v>
      </c>
      <c r="D2" s="4" t="s">
        <v>4859</v>
      </c>
      <c r="E2" s="2" t="s">
        <v>4963</v>
      </c>
      <c r="F2" s="2" t="s">
        <v>5801</v>
      </c>
      <c r="G2" s="2" t="s">
        <v>7431</v>
      </c>
      <c r="H2" s="2" t="s">
        <v>8066</v>
      </c>
      <c r="I2" s="2" t="s">
        <v>8463</v>
      </c>
      <c r="J2" s="2" t="s">
        <v>8066</v>
      </c>
      <c r="K2" s="2" t="s">
        <v>9138</v>
      </c>
      <c r="L2" s="2" t="s">
        <v>9807</v>
      </c>
      <c r="M2" s="2" t="s">
        <v>10718</v>
      </c>
      <c r="N2" s="2" t="s">
        <v>11375</v>
      </c>
      <c r="O2" s="2" t="s">
        <v>10720</v>
      </c>
      <c r="P2" s="2" t="s">
        <v>13093</v>
      </c>
      <c r="Q2" s="2" t="s">
        <v>13692</v>
      </c>
      <c r="R2" s="2" t="s">
        <v>13927</v>
      </c>
      <c r="S2" s="2" t="s">
        <v>15326</v>
      </c>
      <c r="T2" s="2" t="s">
        <v>15827</v>
      </c>
      <c r="U2" s="2" t="s">
        <v>16615</v>
      </c>
      <c r="V2" s="2" t="s">
        <v>17519</v>
      </c>
      <c r="W2" s="2" t="s">
        <v>18084</v>
      </c>
      <c r="X2" s="2" t="s">
        <v>18639</v>
      </c>
      <c r="Y2" s="2" t="s">
        <v>20021</v>
      </c>
      <c r="Z2" s="2" t="s">
        <v>20762</v>
      </c>
      <c r="AA2" s="2" t="s">
        <v>21264</v>
      </c>
      <c r="AB2" s="2" t="s">
        <v>22343</v>
      </c>
      <c r="AC2" s="2" t="s">
        <v>23510</v>
      </c>
      <c r="AD2" s="2" t="s">
        <v>24239</v>
      </c>
      <c r="AE2" s="2" t="s">
        <v>25555</v>
      </c>
      <c r="AF2" s="2" t="s">
        <v>26339</v>
      </c>
      <c r="AG2" s="2" t="s">
        <v>27619</v>
      </c>
      <c r="AH2" s="2" t="s">
        <v>28293</v>
      </c>
      <c r="AI2" s="2" t="s">
        <v>29434</v>
      </c>
      <c r="AJ2" s="2" t="s">
        <v>15827</v>
      </c>
      <c r="AK2" s="2" t="s">
        <v>31341</v>
      </c>
      <c r="AL2" s="2" t="s">
        <v>31985</v>
      </c>
      <c r="AM2" s="2" t="s">
        <v>32674</v>
      </c>
      <c r="AN2" s="2" t="s">
        <v>33141</v>
      </c>
      <c r="AO2" s="2" t="s">
        <v>33684</v>
      </c>
      <c r="AP2" s="2" t="s">
        <v>34709</v>
      </c>
      <c r="AQ2" s="2" t="s">
        <v>35764</v>
      </c>
      <c r="AR2" s="2" t="s">
        <v>36402</v>
      </c>
      <c r="AS2" s="2" t="s">
        <v>36946</v>
      </c>
      <c r="AT2" s="2" t="s">
        <v>37575</v>
      </c>
      <c r="AU2" s="2" t="s">
        <v>38066</v>
      </c>
      <c r="AV2" s="2" t="s">
        <v>38496</v>
      </c>
      <c r="AW2" s="2" t="s">
        <v>12241</v>
      </c>
      <c r="AX2" s="2" t="s">
        <v>39764</v>
      </c>
      <c r="AY2" s="2" t="s">
        <v>40362</v>
      </c>
      <c r="AZ2" s="2" t="s">
        <v>40703</v>
      </c>
      <c r="BA2" s="2" t="s">
        <v>13929</v>
      </c>
      <c r="BB2" s="2" t="s">
        <v>42555</v>
      </c>
      <c r="BC2" s="2" t="s">
        <v>43740</v>
      </c>
      <c r="BD2" s="2" t="s">
        <v>44577</v>
      </c>
      <c r="BE2" s="2" t="s">
        <v>45075</v>
      </c>
      <c r="BF2" s="2" t="s">
        <v>46221</v>
      </c>
      <c r="BG2" s="2" t="s">
        <v>47216</v>
      </c>
      <c r="BH2" s="2" t="s">
        <v>45079</v>
      </c>
      <c r="BI2" s="2" t="s">
        <v>49161</v>
      </c>
      <c r="BJ2" s="2" t="s">
        <v>49750</v>
      </c>
      <c r="BK2" s="2" t="s">
        <v>49750</v>
      </c>
      <c r="BL2" s="2" t="s">
        <v>52355</v>
      </c>
      <c r="BM2" s="2" t="s">
        <v>53311</v>
      </c>
      <c r="BN2" s="2" t="s">
        <v>55065</v>
      </c>
      <c r="BO2" s="2" t="s">
        <v>55958</v>
      </c>
      <c r="BP2" s="2" t="s">
        <v>57020</v>
      </c>
      <c r="BQ2" s="2" t="s">
        <v>57910</v>
      </c>
      <c r="BR2" s="2" t="s">
        <v>58344</v>
      </c>
      <c r="BS2" s="2" t="s">
        <v>59391</v>
      </c>
      <c r="BT2" s="2" t="s">
        <v>60133</v>
      </c>
      <c r="BU2" s="2" t="s">
        <v>60688</v>
      </c>
      <c r="BV2" s="2" t="s">
        <v>61734</v>
      </c>
      <c r="BW2" s="2" t="s">
        <v>62794</v>
      </c>
      <c r="BX2" s="2" t="s">
        <v>63509</v>
      </c>
      <c r="BY2" s="2" t="s">
        <v>64079</v>
      </c>
      <c r="BZ2" s="2" t="s">
        <v>64630</v>
      </c>
      <c r="CA2" s="2" t="s">
        <v>64670</v>
      </c>
      <c r="CB2" s="2" t="s">
        <v>66097</v>
      </c>
      <c r="CC2" s="2" t="s">
        <v>67073</v>
      </c>
      <c r="CD2" s="2" t="s">
        <v>67560</v>
      </c>
      <c r="CE2" s="2" t="s">
        <v>68131</v>
      </c>
      <c r="CF2" s="2" t="s">
        <v>69608</v>
      </c>
      <c r="CG2" s="2" t="s">
        <v>70192</v>
      </c>
      <c r="CH2" s="2" t="s">
        <v>70536</v>
      </c>
      <c r="CI2" s="2" t="s">
        <v>70823</v>
      </c>
      <c r="CJ2" s="2" t="s">
        <v>71106</v>
      </c>
      <c r="CK2" s="2" t="s">
        <v>71635</v>
      </c>
      <c r="CL2" s="2" t="s">
        <v>72135</v>
      </c>
      <c r="CM2" s="2" t="s">
        <v>72527</v>
      </c>
      <c r="CN2" s="2" t="s">
        <v>73497</v>
      </c>
      <c r="CO2" s="2" t="s">
        <v>74306</v>
      </c>
      <c r="CP2" s="2" t="s">
        <v>74500</v>
      </c>
      <c r="CQ2" s="2" t="s">
        <v>74863</v>
      </c>
      <c r="CR2" s="2" t="s">
        <v>74932</v>
      </c>
      <c r="CS2" s="2" t="s">
        <v>75008</v>
      </c>
      <c r="CT2" s="2" t="s">
        <v>75098</v>
      </c>
      <c r="CU2" s="2" t="s">
        <v>75443</v>
      </c>
      <c r="CV2" s="2" t="s">
        <v>75502</v>
      </c>
      <c r="CW2" s="2" t="s">
        <v>75560</v>
      </c>
      <c r="CX2" s="2" t="s">
        <v>75603</v>
      </c>
      <c r="CY2" s="2" t="s">
        <v>26899</v>
      </c>
      <c r="CZ2" s="2" t="s">
        <v>27147</v>
      </c>
    </row>
    <row r="3" spans="1:105" x14ac:dyDescent="0.25">
      <c r="A3" s="2" t="s">
        <v>4964</v>
      </c>
      <c r="B3" s="2" t="s">
        <v>4965</v>
      </c>
      <c r="E3" s="2" t="s">
        <v>4965</v>
      </c>
      <c r="F3" s="2" t="s">
        <v>5803</v>
      </c>
      <c r="G3" s="2" t="s">
        <v>7433</v>
      </c>
      <c r="H3" s="2" t="s">
        <v>8068</v>
      </c>
      <c r="I3" s="2" t="s">
        <v>8465</v>
      </c>
      <c r="J3" s="2" t="s">
        <v>8816</v>
      </c>
      <c r="K3" s="2" t="s">
        <v>9140</v>
      </c>
      <c r="L3" s="2" t="s">
        <v>9809</v>
      </c>
      <c r="M3" s="2" t="s">
        <v>10720</v>
      </c>
      <c r="N3" s="2" t="s">
        <v>11377</v>
      </c>
      <c r="O3" s="2" t="s">
        <v>12233</v>
      </c>
      <c r="P3" s="2" t="s">
        <v>13095</v>
      </c>
      <c r="Q3" s="2" t="s">
        <v>13694</v>
      </c>
      <c r="R3" s="2" t="s">
        <v>13929</v>
      </c>
      <c r="S3" s="2" t="s">
        <v>15328</v>
      </c>
      <c r="T3" s="2" t="s">
        <v>15829</v>
      </c>
      <c r="U3" s="2" t="s">
        <v>16617</v>
      </c>
      <c r="V3" s="2" t="s">
        <v>17521</v>
      </c>
      <c r="W3" s="2" t="s">
        <v>18086</v>
      </c>
      <c r="X3" s="2" t="s">
        <v>18641</v>
      </c>
      <c r="Y3" s="2" t="s">
        <v>20023</v>
      </c>
      <c r="Z3" s="2" t="s">
        <v>20764</v>
      </c>
      <c r="AA3" s="2" t="s">
        <v>21266</v>
      </c>
      <c r="AB3" s="2" t="s">
        <v>22345</v>
      </c>
      <c r="AC3" s="2" t="s">
        <v>23512</v>
      </c>
      <c r="AD3" s="2" t="s">
        <v>24241</v>
      </c>
      <c r="AE3" s="2" t="s">
        <v>25557</v>
      </c>
      <c r="AF3" s="2" t="s">
        <v>26341</v>
      </c>
      <c r="AG3" s="2" t="s">
        <v>27621</v>
      </c>
      <c r="AH3" s="2" t="s">
        <v>28295</v>
      </c>
      <c r="AI3" s="2" t="s">
        <v>29436</v>
      </c>
      <c r="AJ3" s="2" t="s">
        <v>30318</v>
      </c>
      <c r="AK3" s="2" t="s">
        <v>31343</v>
      </c>
      <c r="AL3" s="2" t="s">
        <v>31987</v>
      </c>
      <c r="AM3" s="2" t="s">
        <v>32676</v>
      </c>
      <c r="AN3" s="2" t="s">
        <v>33143</v>
      </c>
      <c r="AO3" s="2" t="s">
        <v>33686</v>
      </c>
      <c r="AP3" s="2" t="s">
        <v>34711</v>
      </c>
      <c r="AQ3" s="2" t="s">
        <v>35766</v>
      </c>
      <c r="AR3" s="2" t="s">
        <v>36404</v>
      </c>
      <c r="AS3" s="2" t="s">
        <v>36948</v>
      </c>
      <c r="AT3" s="2" t="s">
        <v>37577</v>
      </c>
      <c r="AU3" s="2" t="s">
        <v>38068</v>
      </c>
      <c r="AV3" s="2" t="s">
        <v>38498</v>
      </c>
      <c r="AW3" s="2" t="s">
        <v>28303</v>
      </c>
      <c r="AX3" s="2" t="s">
        <v>39766</v>
      </c>
      <c r="AY3" s="2" t="s">
        <v>40364</v>
      </c>
      <c r="AZ3" s="2" t="s">
        <v>25561</v>
      </c>
      <c r="BA3" s="2" t="s">
        <v>41409</v>
      </c>
      <c r="BB3" s="2" t="s">
        <v>42557</v>
      </c>
      <c r="BC3" s="2" t="s">
        <v>27621</v>
      </c>
      <c r="BD3" s="2" t="s">
        <v>44579</v>
      </c>
      <c r="BE3" s="2" t="s">
        <v>45077</v>
      </c>
      <c r="BF3" s="2" t="s">
        <v>46223</v>
      </c>
      <c r="BG3" s="2" t="s">
        <v>47218</v>
      </c>
      <c r="BH3" s="2" t="s">
        <v>47724</v>
      </c>
      <c r="BI3" s="2" t="s">
        <v>49163</v>
      </c>
      <c r="BJ3" s="2" t="s">
        <v>49752</v>
      </c>
      <c r="BK3" s="2" t="s">
        <v>51033</v>
      </c>
      <c r="BL3" s="2" t="s">
        <v>52357</v>
      </c>
      <c r="BM3" s="2" t="s">
        <v>53313</v>
      </c>
      <c r="BN3" s="2" t="s">
        <v>55067</v>
      </c>
      <c r="BO3" s="2" t="s">
        <v>55960</v>
      </c>
      <c r="BP3" s="2" t="s">
        <v>57022</v>
      </c>
      <c r="BQ3" s="2" t="s">
        <v>57912</v>
      </c>
      <c r="BR3" s="2" t="s">
        <v>58346</v>
      </c>
      <c r="BS3" s="2" t="s">
        <v>59393</v>
      </c>
      <c r="BT3" s="2" t="s">
        <v>55065</v>
      </c>
      <c r="BU3" s="2" t="s">
        <v>60690</v>
      </c>
      <c r="BV3" s="2" t="s">
        <v>61736</v>
      </c>
      <c r="BW3" s="2" t="s">
        <v>62796</v>
      </c>
      <c r="BX3" s="2" t="s">
        <v>63511</v>
      </c>
      <c r="BY3" s="2" t="s">
        <v>64081</v>
      </c>
      <c r="BZ3" s="2" t="s">
        <v>64632</v>
      </c>
      <c r="CA3" s="2" t="s">
        <v>64672</v>
      </c>
      <c r="CB3" s="2" t="s">
        <v>66099</v>
      </c>
      <c r="CC3" s="2" t="s">
        <v>17519</v>
      </c>
      <c r="CD3" s="2" t="s">
        <v>67562</v>
      </c>
      <c r="CE3" s="2" t="s">
        <v>68133</v>
      </c>
      <c r="CF3" s="2" t="s">
        <v>69610</v>
      </c>
      <c r="CG3" s="2" t="s">
        <v>70194</v>
      </c>
      <c r="CH3" s="2" t="s">
        <v>70538</v>
      </c>
      <c r="CI3" s="2" t="s">
        <v>70825</v>
      </c>
      <c r="CJ3" s="2" t="s">
        <v>71108</v>
      </c>
      <c r="CK3" s="2" t="s">
        <v>71637</v>
      </c>
      <c r="CL3" s="2" t="s">
        <v>72137</v>
      </c>
      <c r="CM3" s="2" t="s">
        <v>72529</v>
      </c>
      <c r="CN3" s="2" t="s">
        <v>27621</v>
      </c>
      <c r="CO3" s="2" t="s">
        <v>74308</v>
      </c>
      <c r="CP3" s="2" t="s">
        <v>13947</v>
      </c>
      <c r="CQ3" s="2" t="s">
        <v>74865</v>
      </c>
      <c r="CR3" s="2" t="s">
        <v>74934</v>
      </c>
      <c r="CS3" s="2" t="s">
        <v>75010</v>
      </c>
      <c r="CT3" s="2" t="s">
        <v>75100</v>
      </c>
      <c r="CU3" s="2" t="s">
        <v>75445</v>
      </c>
      <c r="CV3" s="2" t="s">
        <v>75504</v>
      </c>
      <c r="CW3" s="2" t="s">
        <v>75562</v>
      </c>
      <c r="CX3" s="2" t="s">
        <v>75605</v>
      </c>
      <c r="CY3" s="2" t="s">
        <v>26901</v>
      </c>
      <c r="CZ3" s="2" t="s">
        <v>27149</v>
      </c>
    </row>
    <row r="4" spans="1:105" x14ac:dyDescent="0.25">
      <c r="A4" s="2" t="s">
        <v>4966</v>
      </c>
      <c r="B4" s="2" t="s">
        <v>4967</v>
      </c>
      <c r="E4" s="2" t="s">
        <v>4967</v>
      </c>
      <c r="F4" s="2" t="s">
        <v>5805</v>
      </c>
      <c r="G4" s="2" t="s">
        <v>7435</v>
      </c>
      <c r="H4" s="2" t="s">
        <v>8070</v>
      </c>
      <c r="I4" s="2" t="s">
        <v>8467</v>
      </c>
      <c r="J4" s="2" t="s">
        <v>8818</v>
      </c>
      <c r="K4" s="2" t="s">
        <v>9142</v>
      </c>
      <c r="L4" s="2" t="s">
        <v>9811</v>
      </c>
      <c r="M4" s="2" t="s">
        <v>10722</v>
      </c>
      <c r="N4" s="2" t="s">
        <v>11379</v>
      </c>
      <c r="O4" s="2" t="s">
        <v>12235</v>
      </c>
      <c r="P4" s="2" t="s">
        <v>13097</v>
      </c>
      <c r="Q4" s="2" t="s">
        <v>13696</v>
      </c>
      <c r="R4" s="2" t="s">
        <v>13931</v>
      </c>
      <c r="S4" s="2" t="s">
        <v>15330</v>
      </c>
      <c r="T4" s="2" t="s">
        <v>15831</v>
      </c>
      <c r="U4" s="2" t="s">
        <v>16619</v>
      </c>
      <c r="V4" s="2" t="s">
        <v>17523</v>
      </c>
      <c r="W4" s="2" t="s">
        <v>18088</v>
      </c>
      <c r="X4" s="2" t="s">
        <v>18643</v>
      </c>
      <c r="Y4" s="2" t="s">
        <v>20025</v>
      </c>
      <c r="Z4" s="2" t="s">
        <v>18094</v>
      </c>
      <c r="AA4" s="2" t="s">
        <v>21268</v>
      </c>
      <c r="AB4" s="2" t="s">
        <v>22347</v>
      </c>
      <c r="AC4" s="2" t="s">
        <v>23514</v>
      </c>
      <c r="AD4" s="2" t="s">
        <v>24243</v>
      </c>
      <c r="AE4" s="2" t="s">
        <v>25559</v>
      </c>
      <c r="AF4" s="2" t="s">
        <v>26343</v>
      </c>
      <c r="AG4" s="2" t="s">
        <v>27623</v>
      </c>
      <c r="AH4" s="2" t="s">
        <v>28297</v>
      </c>
      <c r="AI4" s="2" t="s">
        <v>10736</v>
      </c>
      <c r="AJ4" s="2" t="s">
        <v>30320</v>
      </c>
      <c r="AK4" s="2" t="s">
        <v>31345</v>
      </c>
      <c r="AL4" s="2" t="s">
        <v>31989</v>
      </c>
      <c r="AM4" s="2" t="s">
        <v>32678</v>
      </c>
      <c r="AN4" s="2" t="s">
        <v>33145</v>
      </c>
      <c r="AO4" s="2" t="s">
        <v>33688</v>
      </c>
      <c r="AP4" s="2" t="s">
        <v>34713</v>
      </c>
      <c r="AQ4" s="2" t="s">
        <v>35768</v>
      </c>
      <c r="AR4" s="2" t="s">
        <v>36406</v>
      </c>
      <c r="AS4" s="2" t="s">
        <v>36950</v>
      </c>
      <c r="AT4" s="2" t="s">
        <v>37579</v>
      </c>
      <c r="AU4" s="2" t="s">
        <v>38070</v>
      </c>
      <c r="AV4" s="2" t="s">
        <v>25565</v>
      </c>
      <c r="AW4" s="2" t="s">
        <v>39140</v>
      </c>
      <c r="AX4" s="2" t="s">
        <v>39768</v>
      </c>
      <c r="AY4" s="2" t="s">
        <v>40366</v>
      </c>
      <c r="AZ4" s="2" t="s">
        <v>40706</v>
      </c>
      <c r="BA4" s="2" t="s">
        <v>41411</v>
      </c>
      <c r="BB4" s="2" t="s">
        <v>42559</v>
      </c>
      <c r="BC4" s="2" t="s">
        <v>43743</v>
      </c>
      <c r="BD4" s="2" t="s">
        <v>44581</v>
      </c>
      <c r="BE4" s="2" t="s">
        <v>45079</v>
      </c>
      <c r="BF4" s="2" t="s">
        <v>46225</v>
      </c>
      <c r="BG4" s="2" t="s">
        <v>47220</v>
      </c>
      <c r="BH4" s="2" t="s">
        <v>47726</v>
      </c>
      <c r="BI4" s="2" t="s">
        <v>49165</v>
      </c>
      <c r="BJ4" s="2" t="s">
        <v>49754</v>
      </c>
      <c r="BK4" s="2" t="s">
        <v>51035</v>
      </c>
      <c r="BL4" s="2" t="s">
        <v>52359</v>
      </c>
      <c r="BM4" s="2" t="s">
        <v>53315</v>
      </c>
      <c r="BN4" s="2" t="s">
        <v>55069</v>
      </c>
      <c r="BO4" s="2" t="s">
        <v>55962</v>
      </c>
      <c r="BP4" s="2" t="s">
        <v>57024</v>
      </c>
      <c r="BQ4" s="2" t="s">
        <v>57914</v>
      </c>
      <c r="BR4" s="2" t="s">
        <v>58348</v>
      </c>
      <c r="BS4" s="2" t="s">
        <v>59395</v>
      </c>
      <c r="BT4" s="2" t="s">
        <v>60136</v>
      </c>
      <c r="BU4" s="2" t="s">
        <v>60692</v>
      </c>
      <c r="BV4" s="2" t="s">
        <v>61738</v>
      </c>
      <c r="BW4" s="2" t="s">
        <v>25561</v>
      </c>
      <c r="BX4" s="2" t="s">
        <v>63513</v>
      </c>
      <c r="BY4" s="2" t="s">
        <v>64083</v>
      </c>
      <c r="BZ4" s="2" t="s">
        <v>64634</v>
      </c>
      <c r="CA4" s="2" t="s">
        <v>64674</v>
      </c>
      <c r="CB4" s="2" t="s">
        <v>66101</v>
      </c>
      <c r="CC4" s="2" t="s">
        <v>67076</v>
      </c>
      <c r="CD4" s="2" t="s">
        <v>67564</v>
      </c>
      <c r="CE4" s="2" t="s">
        <v>68135</v>
      </c>
      <c r="CF4" s="2" t="s">
        <v>69612</v>
      </c>
      <c r="CG4" s="2" t="s">
        <v>70196</v>
      </c>
      <c r="CH4" s="2" t="s">
        <v>70540</v>
      </c>
      <c r="CI4" s="2" t="s">
        <v>70827</v>
      </c>
      <c r="CJ4" s="2" t="s">
        <v>71110</v>
      </c>
      <c r="CK4" s="2" t="s">
        <v>33147</v>
      </c>
      <c r="CL4" s="2" t="s">
        <v>72139</v>
      </c>
      <c r="CM4" s="2" t="s">
        <v>72531</v>
      </c>
      <c r="CN4" s="2" t="s">
        <v>73500</v>
      </c>
      <c r="CO4" s="2" t="s">
        <v>74310</v>
      </c>
      <c r="CP4" s="2" t="s">
        <v>74503</v>
      </c>
      <c r="CQ4" s="2" t="s">
        <v>5885</v>
      </c>
      <c r="CR4" s="2" t="s">
        <v>74936</v>
      </c>
      <c r="CS4" s="2" t="s">
        <v>75012</v>
      </c>
      <c r="CT4" s="2" t="s">
        <v>15843</v>
      </c>
      <c r="CU4" s="2" t="s">
        <v>75447</v>
      </c>
      <c r="CV4" s="2" t="s">
        <v>75506</v>
      </c>
      <c r="CW4" s="2" t="s">
        <v>75564</v>
      </c>
      <c r="CX4" s="2" t="s">
        <v>75607</v>
      </c>
      <c r="CY4" s="2" t="s">
        <v>26903</v>
      </c>
      <c r="CZ4" s="2" t="s">
        <v>27151</v>
      </c>
    </row>
    <row r="5" spans="1:105" x14ac:dyDescent="0.25">
      <c r="A5" s="2" t="s">
        <v>4968</v>
      </c>
      <c r="B5" s="2" t="s">
        <v>4969</v>
      </c>
      <c r="E5" s="2" t="s">
        <v>4969</v>
      </c>
      <c r="F5" s="2" t="s">
        <v>5807</v>
      </c>
      <c r="G5" s="2" t="s">
        <v>7437</v>
      </c>
      <c r="H5" s="2" t="s">
        <v>8072</v>
      </c>
      <c r="I5" s="2" t="s">
        <v>8469</v>
      </c>
      <c r="J5" s="2" t="s">
        <v>8820</v>
      </c>
      <c r="K5" s="2" t="s">
        <v>9144</v>
      </c>
      <c r="L5" s="2" t="s">
        <v>9813</v>
      </c>
      <c r="M5" s="2" t="s">
        <v>10724</v>
      </c>
      <c r="N5" s="2" t="s">
        <v>11381</v>
      </c>
      <c r="O5" s="2" t="s">
        <v>12237</v>
      </c>
      <c r="P5" s="2" t="s">
        <v>13099</v>
      </c>
      <c r="Q5" s="2" t="s">
        <v>13698</v>
      </c>
      <c r="R5" s="2" t="s">
        <v>13933</v>
      </c>
      <c r="S5" s="2" t="s">
        <v>15332</v>
      </c>
      <c r="T5" s="2" t="s">
        <v>15833</v>
      </c>
      <c r="U5" s="2" t="s">
        <v>16621</v>
      </c>
      <c r="V5" s="2" t="s">
        <v>17525</v>
      </c>
      <c r="W5" s="2" t="s">
        <v>18090</v>
      </c>
      <c r="X5" s="2" t="s">
        <v>18645</v>
      </c>
      <c r="Y5" s="2" t="s">
        <v>20027</v>
      </c>
      <c r="Z5" s="2" t="s">
        <v>20767</v>
      </c>
      <c r="AA5" s="2" t="s">
        <v>21270</v>
      </c>
      <c r="AB5" s="2" t="s">
        <v>22349</v>
      </c>
      <c r="AC5" s="2" t="s">
        <v>23516</v>
      </c>
      <c r="AD5" s="2" t="s">
        <v>24245</v>
      </c>
      <c r="AE5" s="2" t="s">
        <v>25561</v>
      </c>
      <c r="AF5" s="2" t="s">
        <v>26345</v>
      </c>
      <c r="AG5" s="2" t="s">
        <v>10720</v>
      </c>
      <c r="AH5" s="2" t="s">
        <v>28299</v>
      </c>
      <c r="AI5" s="2" t="s">
        <v>29439</v>
      </c>
      <c r="AJ5" s="2" t="s">
        <v>30322</v>
      </c>
      <c r="AK5" s="2" t="s">
        <v>31347</v>
      </c>
      <c r="AL5" s="2" t="s">
        <v>31991</v>
      </c>
      <c r="AM5" s="2" t="s">
        <v>32680</v>
      </c>
      <c r="AN5" s="2" t="s">
        <v>33147</v>
      </c>
      <c r="AO5" s="2" t="s">
        <v>33690</v>
      </c>
      <c r="AP5" s="2" t="s">
        <v>34715</v>
      </c>
      <c r="AQ5" s="2" t="s">
        <v>35770</v>
      </c>
      <c r="AR5" s="2" t="s">
        <v>36408</v>
      </c>
      <c r="AS5" s="2" t="s">
        <v>36952</v>
      </c>
      <c r="AT5" s="2" t="s">
        <v>37581</v>
      </c>
      <c r="AU5" s="2" t="s">
        <v>38072</v>
      </c>
      <c r="AV5" s="2" t="s">
        <v>38501</v>
      </c>
      <c r="AW5" s="2" t="s">
        <v>39142</v>
      </c>
      <c r="AX5" s="2" t="s">
        <v>10722</v>
      </c>
      <c r="AY5" s="2" t="s">
        <v>40368</v>
      </c>
      <c r="AZ5" s="2" t="s">
        <v>40708</v>
      </c>
      <c r="BA5" s="2" t="s">
        <v>41413</v>
      </c>
      <c r="BB5" s="2" t="s">
        <v>42561</v>
      </c>
      <c r="BC5" s="2" t="s">
        <v>43745</v>
      </c>
      <c r="BD5" s="2" t="s">
        <v>44583</v>
      </c>
      <c r="BE5" s="2" t="s">
        <v>45081</v>
      </c>
      <c r="BF5" s="2" t="s">
        <v>46227</v>
      </c>
      <c r="BG5" s="2" t="s">
        <v>47222</v>
      </c>
      <c r="BH5" s="2" t="s">
        <v>47728</v>
      </c>
      <c r="BI5" s="2" t="s">
        <v>49167</v>
      </c>
      <c r="BJ5" s="2" t="s">
        <v>18086</v>
      </c>
      <c r="BK5" s="2" t="s">
        <v>51037</v>
      </c>
      <c r="BL5" s="2" t="s">
        <v>52361</v>
      </c>
      <c r="BM5" s="2" t="s">
        <v>53317</v>
      </c>
      <c r="BN5" s="2" t="s">
        <v>55071</v>
      </c>
      <c r="BO5" s="2" t="s">
        <v>55964</v>
      </c>
      <c r="BP5" s="2" t="s">
        <v>57026</v>
      </c>
      <c r="BQ5" s="2" t="s">
        <v>8074</v>
      </c>
      <c r="BR5" s="2" t="s">
        <v>58350</v>
      </c>
      <c r="BS5" s="2" t="s">
        <v>59397</v>
      </c>
      <c r="BT5" s="2" t="s">
        <v>60138</v>
      </c>
      <c r="BU5" s="2" t="s">
        <v>60694</v>
      </c>
      <c r="BV5" s="2" t="s">
        <v>61740</v>
      </c>
      <c r="BW5" s="2" t="s">
        <v>62799</v>
      </c>
      <c r="BX5" s="2" t="s">
        <v>63515</v>
      </c>
      <c r="BY5" s="2" t="s">
        <v>64085</v>
      </c>
      <c r="BZ5" s="2" t="s">
        <v>64636</v>
      </c>
      <c r="CA5" s="2" t="s">
        <v>64676</v>
      </c>
      <c r="CB5" s="2" t="s">
        <v>66103</v>
      </c>
      <c r="CC5" s="2" t="s">
        <v>27621</v>
      </c>
      <c r="CD5" s="2" t="s">
        <v>67566</v>
      </c>
      <c r="CE5" s="2" t="s">
        <v>68137</v>
      </c>
      <c r="CF5" s="2" t="s">
        <v>69614</v>
      </c>
      <c r="CG5" s="2" t="s">
        <v>30346</v>
      </c>
      <c r="CH5" s="2" t="s">
        <v>70542</v>
      </c>
      <c r="CI5" s="2" t="s">
        <v>70829</v>
      </c>
      <c r="CJ5" s="2" t="s">
        <v>8074</v>
      </c>
      <c r="CK5" s="2" t="s">
        <v>71640</v>
      </c>
      <c r="CL5" s="2" t="s">
        <v>72141</v>
      </c>
      <c r="CM5" s="2" t="s">
        <v>60702</v>
      </c>
      <c r="CN5" s="2" t="s">
        <v>73502</v>
      </c>
      <c r="CO5" s="2" t="s">
        <v>74312</v>
      </c>
      <c r="CP5" s="2" t="s">
        <v>74505</v>
      </c>
      <c r="CQ5" s="2" t="s">
        <v>74868</v>
      </c>
      <c r="CR5" s="2" t="s">
        <v>74938</v>
      </c>
      <c r="CS5" s="2" t="s">
        <v>75014</v>
      </c>
      <c r="CT5" s="2" t="s">
        <v>75103</v>
      </c>
      <c r="CU5" s="2" t="s">
        <v>75449</v>
      </c>
      <c r="CV5" s="2" t="s">
        <v>75508</v>
      </c>
      <c r="CW5" s="2" t="s">
        <v>75566</v>
      </c>
      <c r="CX5" s="2" t="s">
        <v>75609</v>
      </c>
      <c r="CY5" s="2" t="s">
        <v>26905</v>
      </c>
      <c r="CZ5" s="2" t="s">
        <v>27153</v>
      </c>
    </row>
    <row r="6" spans="1:105" x14ac:dyDescent="0.25">
      <c r="A6" s="2" t="s">
        <v>4970</v>
      </c>
      <c r="B6" s="2" t="s">
        <v>4971</v>
      </c>
      <c r="E6" s="2" t="s">
        <v>4971</v>
      </c>
      <c r="F6" s="2" t="s">
        <v>5809</v>
      </c>
      <c r="G6" s="2" t="s">
        <v>7439</v>
      </c>
      <c r="H6" s="2" t="s">
        <v>8074</v>
      </c>
      <c r="I6" s="2" t="s">
        <v>8471</v>
      </c>
      <c r="J6" s="2" t="s">
        <v>8822</v>
      </c>
      <c r="K6" s="2" t="s">
        <v>9146</v>
      </c>
      <c r="L6" s="2" t="s">
        <v>9815</v>
      </c>
      <c r="M6" s="2" t="s">
        <v>10726</v>
      </c>
      <c r="N6" s="2" t="s">
        <v>11383</v>
      </c>
      <c r="O6" s="2" t="s">
        <v>12239</v>
      </c>
      <c r="P6" s="2" t="s">
        <v>13101</v>
      </c>
      <c r="Q6" s="2" t="s">
        <v>13700</v>
      </c>
      <c r="R6" s="2" t="s">
        <v>13935</v>
      </c>
      <c r="S6" s="2" t="s">
        <v>15334</v>
      </c>
      <c r="T6" s="2" t="s">
        <v>15835</v>
      </c>
      <c r="U6" s="2" t="s">
        <v>16623</v>
      </c>
      <c r="V6" s="2" t="s">
        <v>17527</v>
      </c>
      <c r="W6" s="2" t="s">
        <v>18092</v>
      </c>
      <c r="X6" s="2" t="s">
        <v>18647</v>
      </c>
      <c r="Y6" s="2" t="s">
        <v>20029</v>
      </c>
      <c r="Z6" s="2" t="s">
        <v>20769</v>
      </c>
      <c r="AA6" s="2" t="s">
        <v>21272</v>
      </c>
      <c r="AB6" s="2" t="s">
        <v>22351</v>
      </c>
      <c r="AC6" s="2" t="s">
        <v>23518</v>
      </c>
      <c r="AD6" s="2" t="s">
        <v>24247</v>
      </c>
      <c r="AE6" s="2" t="s">
        <v>25563</v>
      </c>
      <c r="AF6" s="2" t="s">
        <v>26347</v>
      </c>
      <c r="AG6" s="2" t="s">
        <v>27626</v>
      </c>
      <c r="AH6" s="2" t="s">
        <v>28301</v>
      </c>
      <c r="AI6" s="2" t="s">
        <v>29441</v>
      </c>
      <c r="AJ6" s="2" t="s">
        <v>30324</v>
      </c>
      <c r="AK6" s="2" t="s">
        <v>31349</v>
      </c>
      <c r="AL6" s="2" t="s">
        <v>31993</v>
      </c>
      <c r="AM6" s="2" t="s">
        <v>32682</v>
      </c>
      <c r="AN6" s="2" t="s">
        <v>33149</v>
      </c>
      <c r="AO6" s="2" t="s">
        <v>33692</v>
      </c>
      <c r="AP6" s="2" t="s">
        <v>34717</v>
      </c>
      <c r="AQ6" s="2" t="s">
        <v>35772</v>
      </c>
      <c r="AR6" s="2" t="s">
        <v>36410</v>
      </c>
      <c r="AS6" s="2" t="s">
        <v>36954</v>
      </c>
      <c r="AT6" s="2" t="s">
        <v>37583</v>
      </c>
      <c r="AU6" s="2" t="s">
        <v>38074</v>
      </c>
      <c r="AV6" s="2" t="s">
        <v>34733</v>
      </c>
      <c r="AW6" s="2" t="s">
        <v>39144</v>
      </c>
      <c r="AX6" s="2" t="s">
        <v>39771</v>
      </c>
      <c r="AY6" s="2" t="s">
        <v>40370</v>
      </c>
      <c r="AZ6" s="2" t="s">
        <v>40710</v>
      </c>
      <c r="BA6" s="2" t="s">
        <v>13943</v>
      </c>
      <c r="BB6" s="2" t="s">
        <v>5819</v>
      </c>
      <c r="BC6" s="2" t="s">
        <v>43747</v>
      </c>
      <c r="BD6" s="2" t="s">
        <v>44585</v>
      </c>
      <c r="BE6" s="2" t="s">
        <v>45083</v>
      </c>
      <c r="BF6" s="2" t="s">
        <v>46229</v>
      </c>
      <c r="BG6" s="2" t="s">
        <v>47224</v>
      </c>
      <c r="BH6" s="2" t="s">
        <v>47730</v>
      </c>
      <c r="BI6" s="2" t="s">
        <v>49169</v>
      </c>
      <c r="BJ6" s="2" t="s">
        <v>49757</v>
      </c>
      <c r="BK6" s="2" t="s">
        <v>51039</v>
      </c>
      <c r="BL6" s="2" t="s">
        <v>52363</v>
      </c>
      <c r="BM6" s="2" t="s">
        <v>53319</v>
      </c>
      <c r="BN6" s="2" t="s">
        <v>55073</v>
      </c>
      <c r="BO6" s="2" t="s">
        <v>55966</v>
      </c>
      <c r="BP6" s="2" t="s">
        <v>57028</v>
      </c>
      <c r="BQ6" s="2" t="s">
        <v>57917</v>
      </c>
      <c r="BR6" s="2" t="s">
        <v>58352</v>
      </c>
      <c r="BS6" s="2" t="s">
        <v>59399</v>
      </c>
      <c r="BT6" s="2" t="s">
        <v>60140</v>
      </c>
      <c r="BU6" s="2" t="s">
        <v>60696</v>
      </c>
      <c r="BV6" s="2" t="s">
        <v>61742</v>
      </c>
      <c r="BW6" s="2" t="s">
        <v>62801</v>
      </c>
      <c r="BX6" s="2" t="s">
        <v>63517</v>
      </c>
      <c r="BY6" s="2" t="s">
        <v>64087</v>
      </c>
      <c r="BZ6" s="2" t="s">
        <v>64638</v>
      </c>
      <c r="CA6" s="2" t="s">
        <v>24261</v>
      </c>
      <c r="CB6" s="2" t="s">
        <v>66105</v>
      </c>
      <c r="CC6" s="2" t="s">
        <v>25559</v>
      </c>
      <c r="CD6" s="2" t="s">
        <v>67568</v>
      </c>
      <c r="CE6" s="2" t="s">
        <v>68139</v>
      </c>
      <c r="CF6" s="2" t="s">
        <v>69616</v>
      </c>
      <c r="CG6" s="2" t="s">
        <v>28332</v>
      </c>
      <c r="CH6" s="2" t="s">
        <v>70544</v>
      </c>
      <c r="CI6" s="2" t="s">
        <v>23546</v>
      </c>
      <c r="CJ6" s="2" t="s">
        <v>71113</v>
      </c>
      <c r="CK6" s="2" t="s">
        <v>16628</v>
      </c>
      <c r="CL6" s="2" t="s">
        <v>72143</v>
      </c>
      <c r="CM6" s="2" t="s">
        <v>72534</v>
      </c>
      <c r="CN6" s="2" t="s">
        <v>73504</v>
      </c>
      <c r="CO6" s="2" t="s">
        <v>74314</v>
      </c>
      <c r="CP6" s="2" t="s">
        <v>74507</v>
      </c>
      <c r="CQ6" s="2" t="s">
        <v>74870</v>
      </c>
      <c r="CR6" s="2" t="s">
        <v>74940</v>
      </c>
      <c r="CS6" s="2" t="s">
        <v>75016</v>
      </c>
      <c r="CT6" s="2" t="s">
        <v>16626</v>
      </c>
      <c r="CU6" s="2" t="s">
        <v>75451</v>
      </c>
      <c r="CV6" s="2" t="s">
        <v>75510</v>
      </c>
      <c r="CW6" s="2" t="s">
        <v>75568</v>
      </c>
      <c r="CX6" s="2" t="s">
        <v>75611</v>
      </c>
      <c r="CY6" s="2" t="s">
        <v>26907</v>
      </c>
      <c r="CZ6" s="2" t="s">
        <v>27155</v>
      </c>
    </row>
    <row r="7" spans="1:105" x14ac:dyDescent="0.25">
      <c r="A7" s="2" t="s">
        <v>4972</v>
      </c>
      <c r="B7" s="2" t="s">
        <v>4973</v>
      </c>
      <c r="E7" s="2" t="s">
        <v>4973</v>
      </c>
      <c r="F7" s="2" t="s">
        <v>5811</v>
      </c>
      <c r="G7" s="2" t="s">
        <v>7441</v>
      </c>
      <c r="H7" s="2" t="s">
        <v>8076</v>
      </c>
      <c r="I7" s="2" t="s">
        <v>8473</v>
      </c>
      <c r="J7" s="2" t="s">
        <v>8477</v>
      </c>
      <c r="K7" s="2" t="s">
        <v>9148</v>
      </c>
      <c r="L7" s="2" t="s">
        <v>9817</v>
      </c>
      <c r="M7" s="2" t="s">
        <v>10728</v>
      </c>
      <c r="N7" s="2" t="s">
        <v>11385</v>
      </c>
      <c r="O7" s="2" t="s">
        <v>12241</v>
      </c>
      <c r="P7" s="2" t="s">
        <v>13103</v>
      </c>
      <c r="Q7" s="2" t="s">
        <v>13702</v>
      </c>
      <c r="R7" s="2" t="s">
        <v>13937</v>
      </c>
      <c r="S7" s="2" t="s">
        <v>15336</v>
      </c>
      <c r="T7" s="2" t="s">
        <v>15837</v>
      </c>
      <c r="U7" s="2" t="s">
        <v>15845</v>
      </c>
      <c r="V7" s="2" t="s">
        <v>17529</v>
      </c>
      <c r="W7" s="2" t="s">
        <v>18094</v>
      </c>
      <c r="X7" s="2" t="s">
        <v>18649</v>
      </c>
      <c r="Y7" s="2" t="s">
        <v>20031</v>
      </c>
      <c r="Z7" s="2" t="s">
        <v>20771</v>
      </c>
      <c r="AA7" s="2" t="s">
        <v>21274</v>
      </c>
      <c r="AB7" s="2" t="s">
        <v>22353</v>
      </c>
      <c r="AC7" s="2" t="s">
        <v>23520</v>
      </c>
      <c r="AD7" s="2" t="s">
        <v>24249</v>
      </c>
      <c r="AE7" s="2" t="s">
        <v>25565</v>
      </c>
      <c r="AF7" s="2" t="s">
        <v>26349</v>
      </c>
      <c r="AG7" s="2" t="s">
        <v>27628</v>
      </c>
      <c r="AH7" s="2" t="s">
        <v>28303</v>
      </c>
      <c r="AI7" s="2" t="s">
        <v>29443</v>
      </c>
      <c r="AJ7" s="2" t="s">
        <v>30326</v>
      </c>
      <c r="AK7" s="2" t="s">
        <v>31351</v>
      </c>
      <c r="AL7" s="2" t="s">
        <v>31995</v>
      </c>
      <c r="AM7" s="2" t="s">
        <v>32684</v>
      </c>
      <c r="AN7" s="2" t="s">
        <v>33151</v>
      </c>
      <c r="AO7" s="2" t="s">
        <v>33694</v>
      </c>
      <c r="AP7" s="2" t="s">
        <v>34719</v>
      </c>
      <c r="AQ7" s="2" t="s">
        <v>35774</v>
      </c>
      <c r="AR7" s="2" t="s">
        <v>36412</v>
      </c>
      <c r="AS7" s="2" t="s">
        <v>36956</v>
      </c>
      <c r="AT7" s="2" t="s">
        <v>15330</v>
      </c>
      <c r="AU7" s="2" t="s">
        <v>38076</v>
      </c>
      <c r="AV7" s="2" t="s">
        <v>38504</v>
      </c>
      <c r="AW7" s="2" t="s">
        <v>39146</v>
      </c>
      <c r="AX7" s="2" t="s">
        <v>39773</v>
      </c>
      <c r="AY7" s="2" t="s">
        <v>40372</v>
      </c>
      <c r="AZ7" s="2" t="s">
        <v>40712</v>
      </c>
      <c r="BA7" s="2" t="s">
        <v>41416</v>
      </c>
      <c r="BB7" s="2" t="s">
        <v>42564</v>
      </c>
      <c r="BC7" s="2" t="s">
        <v>43749</v>
      </c>
      <c r="BD7" s="2" t="s">
        <v>44587</v>
      </c>
      <c r="BE7" s="2" t="s">
        <v>45085</v>
      </c>
      <c r="BF7" s="2" t="s">
        <v>46231</v>
      </c>
      <c r="BG7" s="2" t="s">
        <v>47226</v>
      </c>
      <c r="BH7" s="2" t="s">
        <v>47732</v>
      </c>
      <c r="BI7" s="2" t="s">
        <v>49171</v>
      </c>
      <c r="BJ7" s="2" t="s">
        <v>49759</v>
      </c>
      <c r="BK7" s="2" t="s">
        <v>51041</v>
      </c>
      <c r="BL7" s="2" t="s">
        <v>52365</v>
      </c>
      <c r="BM7" s="2" t="s">
        <v>53321</v>
      </c>
      <c r="BN7" s="2" t="s">
        <v>55075</v>
      </c>
      <c r="BO7" s="2" t="s">
        <v>55968</v>
      </c>
      <c r="BP7" s="2" t="s">
        <v>57030</v>
      </c>
      <c r="BQ7" s="2" t="s">
        <v>57919</v>
      </c>
      <c r="BR7" s="2" t="s">
        <v>58354</v>
      </c>
      <c r="BS7" s="2" t="s">
        <v>59401</v>
      </c>
      <c r="BT7" s="2" t="s">
        <v>60142</v>
      </c>
      <c r="BU7" s="2" t="s">
        <v>60698</v>
      </c>
      <c r="BV7" s="2" t="s">
        <v>61744</v>
      </c>
      <c r="BW7" s="2" t="s">
        <v>62803</v>
      </c>
      <c r="BX7" s="2" t="s">
        <v>63519</v>
      </c>
      <c r="BY7" s="2" t="s">
        <v>64089</v>
      </c>
      <c r="BZ7" s="2" t="s">
        <v>64640</v>
      </c>
      <c r="CA7" s="2" t="s">
        <v>64679</v>
      </c>
      <c r="CB7" s="2" t="s">
        <v>66107</v>
      </c>
      <c r="CC7" s="2" t="s">
        <v>67080</v>
      </c>
      <c r="CD7" s="2" t="s">
        <v>40703</v>
      </c>
      <c r="CE7" s="2" t="s">
        <v>68141</v>
      </c>
      <c r="CF7" s="2" t="s">
        <v>69618</v>
      </c>
      <c r="CG7" s="2" t="s">
        <v>28353</v>
      </c>
      <c r="CH7" s="2" t="s">
        <v>10754</v>
      </c>
      <c r="CI7" s="2" t="s">
        <v>70832</v>
      </c>
      <c r="CJ7" s="2" t="s">
        <v>4981</v>
      </c>
      <c r="CK7" s="2" t="s">
        <v>71113</v>
      </c>
      <c r="CL7" s="2" t="s">
        <v>72145</v>
      </c>
      <c r="CM7" s="2" t="s">
        <v>72536</v>
      </c>
      <c r="CN7" s="2" t="s">
        <v>73506</v>
      </c>
      <c r="CO7" s="2" t="s">
        <v>74316</v>
      </c>
      <c r="CP7" s="2" t="s">
        <v>74509</v>
      </c>
      <c r="CQ7" s="2" t="s">
        <v>74872</v>
      </c>
      <c r="CR7" s="2" t="s">
        <v>74942</v>
      </c>
      <c r="CS7" s="2" t="s">
        <v>75018</v>
      </c>
      <c r="CT7" s="2" t="s">
        <v>75106</v>
      </c>
      <c r="CU7" s="2" t="s">
        <v>75453</v>
      </c>
      <c r="CV7" s="2" t="s">
        <v>75512</v>
      </c>
      <c r="CW7" s="2" t="s">
        <v>75570</v>
      </c>
      <c r="CX7" s="2" t="s">
        <v>75613</v>
      </c>
      <c r="CY7" s="2" t="s">
        <v>26909</v>
      </c>
      <c r="CZ7" s="2" t="s">
        <v>27157</v>
      </c>
    </row>
    <row r="8" spans="1:105" x14ac:dyDescent="0.25">
      <c r="A8" s="2" t="s">
        <v>4974</v>
      </c>
      <c r="B8" s="2" t="s">
        <v>4975</v>
      </c>
      <c r="E8" s="2" t="s">
        <v>4975</v>
      </c>
      <c r="F8" s="2" t="s">
        <v>5813</v>
      </c>
      <c r="G8" s="2" t="s">
        <v>7443</v>
      </c>
      <c r="H8" s="2" t="s">
        <v>8078</v>
      </c>
      <c r="I8" s="2" t="s">
        <v>8475</v>
      </c>
      <c r="J8" s="2" t="s">
        <v>8825</v>
      </c>
      <c r="K8" s="2" t="s">
        <v>9150</v>
      </c>
      <c r="L8" s="2" t="s">
        <v>9819</v>
      </c>
      <c r="M8" s="2" t="s">
        <v>10730</v>
      </c>
      <c r="N8" s="2" t="s">
        <v>11387</v>
      </c>
      <c r="O8" s="2" t="s">
        <v>12243</v>
      </c>
      <c r="P8" s="2" t="s">
        <v>13105</v>
      </c>
      <c r="Q8" s="2" t="s">
        <v>13704</v>
      </c>
      <c r="R8" s="2" t="s">
        <v>13939</v>
      </c>
      <c r="S8" s="2" t="s">
        <v>15338</v>
      </c>
      <c r="T8" s="2" t="s">
        <v>15839</v>
      </c>
      <c r="U8" s="2" t="s">
        <v>16626</v>
      </c>
      <c r="V8" s="2" t="s">
        <v>17531</v>
      </c>
      <c r="W8" s="2" t="s">
        <v>18096</v>
      </c>
      <c r="X8" s="2" t="s">
        <v>18651</v>
      </c>
      <c r="Y8" s="2" t="s">
        <v>20033</v>
      </c>
      <c r="Z8" s="2" t="s">
        <v>15859</v>
      </c>
      <c r="AA8" s="2" t="s">
        <v>21276</v>
      </c>
      <c r="AB8" s="2" t="s">
        <v>22355</v>
      </c>
      <c r="AC8" s="2" t="s">
        <v>23522</v>
      </c>
      <c r="AD8" s="2" t="s">
        <v>24251</v>
      </c>
      <c r="AE8" s="2" t="s">
        <v>25567</v>
      </c>
      <c r="AF8" s="2" t="s">
        <v>26351</v>
      </c>
      <c r="AG8" s="2" t="s">
        <v>27630</v>
      </c>
      <c r="AH8" s="2" t="s">
        <v>28305</v>
      </c>
      <c r="AI8" s="2" t="s">
        <v>29445</v>
      </c>
      <c r="AJ8" s="2" t="s">
        <v>30328</v>
      </c>
      <c r="AK8" s="2" t="s">
        <v>10720</v>
      </c>
      <c r="AL8" s="2" t="s">
        <v>31997</v>
      </c>
      <c r="AM8" s="2" t="s">
        <v>32686</v>
      </c>
      <c r="AN8" s="2" t="s">
        <v>33153</v>
      </c>
      <c r="AO8" s="2" t="s">
        <v>33696</v>
      </c>
      <c r="AP8" s="2" t="s">
        <v>34721</v>
      </c>
      <c r="AQ8" s="2" t="s">
        <v>35776</v>
      </c>
      <c r="AR8" s="2" t="s">
        <v>8084</v>
      </c>
      <c r="AS8" s="2" t="s">
        <v>36958</v>
      </c>
      <c r="AT8" s="2" t="s">
        <v>37586</v>
      </c>
      <c r="AU8" s="2" t="s">
        <v>38078</v>
      </c>
      <c r="AV8" s="2" t="s">
        <v>38506</v>
      </c>
      <c r="AW8" s="2" t="s">
        <v>39148</v>
      </c>
      <c r="AX8" s="2" t="s">
        <v>8070</v>
      </c>
      <c r="AY8" s="2" t="s">
        <v>40374</v>
      </c>
      <c r="AZ8" s="2" t="s">
        <v>40714</v>
      </c>
      <c r="BA8" s="2" t="s">
        <v>41418</v>
      </c>
      <c r="BB8" s="2" t="s">
        <v>42566</v>
      </c>
      <c r="BC8" s="2" t="s">
        <v>43751</v>
      </c>
      <c r="BD8" s="2" t="s">
        <v>44589</v>
      </c>
      <c r="BE8" s="2" t="s">
        <v>45087</v>
      </c>
      <c r="BF8" s="2" t="s">
        <v>46233</v>
      </c>
      <c r="BG8" s="2" t="s">
        <v>47228</v>
      </c>
      <c r="BH8" s="2" t="s">
        <v>47734</v>
      </c>
      <c r="BI8" s="2" t="s">
        <v>49173</v>
      </c>
      <c r="BJ8" s="2" t="s">
        <v>49761</v>
      </c>
      <c r="BK8" s="2" t="s">
        <v>51043</v>
      </c>
      <c r="BL8" s="2" t="s">
        <v>52367</v>
      </c>
      <c r="BM8" s="2" t="s">
        <v>53323</v>
      </c>
      <c r="BN8" s="2" t="s">
        <v>55077</v>
      </c>
      <c r="BO8" s="2" t="s">
        <v>55970</v>
      </c>
      <c r="BP8" s="2" t="s">
        <v>57032</v>
      </c>
      <c r="BQ8" s="2" t="s">
        <v>57921</v>
      </c>
      <c r="BR8" s="2" t="s">
        <v>58356</v>
      </c>
      <c r="BS8" s="2" t="s">
        <v>59403</v>
      </c>
      <c r="BT8" s="2" t="s">
        <v>60144</v>
      </c>
      <c r="BU8" s="2" t="s">
        <v>60700</v>
      </c>
      <c r="BV8" s="2" t="s">
        <v>61746</v>
      </c>
      <c r="BW8" s="2" t="s">
        <v>62805</v>
      </c>
      <c r="BX8" s="2" t="s">
        <v>63521</v>
      </c>
      <c r="BY8" s="2" t="s">
        <v>64091</v>
      </c>
      <c r="BZ8" s="2" t="s">
        <v>64642</v>
      </c>
      <c r="CA8" s="2" t="s">
        <v>64681</v>
      </c>
      <c r="CB8" s="2" t="s">
        <v>66109</v>
      </c>
      <c r="CC8" s="2" t="s">
        <v>67082</v>
      </c>
      <c r="CD8" s="2" t="s">
        <v>51047</v>
      </c>
      <c r="CE8" s="2" t="s">
        <v>68143</v>
      </c>
      <c r="CF8" s="2" t="s">
        <v>10732</v>
      </c>
      <c r="CG8" s="2" t="s">
        <v>70201</v>
      </c>
      <c r="CH8" s="2" t="s">
        <v>70547</v>
      </c>
      <c r="CI8" s="2" t="s">
        <v>70834</v>
      </c>
      <c r="CJ8" s="2" t="s">
        <v>7447</v>
      </c>
      <c r="CK8" s="2" t="s">
        <v>71644</v>
      </c>
      <c r="CL8" s="2" t="s">
        <v>72147</v>
      </c>
      <c r="CM8" s="2" t="s">
        <v>72538</v>
      </c>
      <c r="CN8" s="2" t="s">
        <v>73508</v>
      </c>
      <c r="CO8" s="2" t="s">
        <v>74318</v>
      </c>
      <c r="CP8" s="2" t="s">
        <v>74511</v>
      </c>
      <c r="CQ8" s="2" t="s">
        <v>74874</v>
      </c>
      <c r="CR8" s="2" t="s">
        <v>74944</v>
      </c>
      <c r="CS8" s="2" t="s">
        <v>75020</v>
      </c>
      <c r="CT8" s="2" t="s">
        <v>75108</v>
      </c>
      <c r="CU8" s="2" t="s">
        <v>75455</v>
      </c>
      <c r="CV8" s="2" t="s">
        <v>75514</v>
      </c>
      <c r="CW8" s="2" t="s">
        <v>75572</v>
      </c>
      <c r="CX8" s="2" t="s">
        <v>5519</v>
      </c>
      <c r="CY8" s="2" t="s">
        <v>26911</v>
      </c>
      <c r="CZ8" s="2" t="s">
        <v>27159</v>
      </c>
    </row>
    <row r="9" spans="1:105" x14ac:dyDescent="0.25">
      <c r="A9" s="2" t="s">
        <v>4976</v>
      </c>
      <c r="B9" s="2" t="s">
        <v>4977</v>
      </c>
      <c r="E9" s="2" t="s">
        <v>4977</v>
      </c>
      <c r="F9" s="2" t="s">
        <v>5815</v>
      </c>
      <c r="G9" s="2" t="s">
        <v>7445</v>
      </c>
      <c r="H9" s="2" t="s">
        <v>8080</v>
      </c>
      <c r="I9" s="2" t="s">
        <v>8477</v>
      </c>
      <c r="J9" s="2" t="s">
        <v>8827</v>
      </c>
      <c r="K9" s="2" t="s">
        <v>9152</v>
      </c>
      <c r="L9" s="2" t="s">
        <v>9821</v>
      </c>
      <c r="M9" s="2" t="s">
        <v>10732</v>
      </c>
      <c r="N9" s="2" t="s">
        <v>11389</v>
      </c>
      <c r="O9" s="2" t="s">
        <v>12245</v>
      </c>
      <c r="P9" s="2" t="s">
        <v>13107</v>
      </c>
      <c r="Q9" s="2" t="s">
        <v>13706</v>
      </c>
      <c r="R9" s="2" t="s">
        <v>13941</v>
      </c>
      <c r="S9" s="2" t="s">
        <v>15340</v>
      </c>
      <c r="T9" s="2" t="s">
        <v>15841</v>
      </c>
      <c r="U9" s="2" t="s">
        <v>16628</v>
      </c>
      <c r="V9" s="2" t="s">
        <v>17533</v>
      </c>
      <c r="W9" s="2" t="s">
        <v>18098</v>
      </c>
      <c r="X9" s="2" t="s">
        <v>18653</v>
      </c>
      <c r="Y9" s="2" t="s">
        <v>20035</v>
      </c>
      <c r="Z9" s="2" t="s">
        <v>20774</v>
      </c>
      <c r="AA9" s="2" t="s">
        <v>21278</v>
      </c>
      <c r="AB9" s="2" t="s">
        <v>22357</v>
      </c>
      <c r="AC9" s="2" t="s">
        <v>23524</v>
      </c>
      <c r="AD9" s="2" t="s">
        <v>24253</v>
      </c>
      <c r="AE9" s="2" t="s">
        <v>25569</v>
      </c>
      <c r="AF9" s="2" t="s">
        <v>26353</v>
      </c>
      <c r="AG9" s="2" t="s">
        <v>27632</v>
      </c>
      <c r="AH9" s="2" t="s">
        <v>28307</v>
      </c>
      <c r="AI9" s="2" t="s">
        <v>29447</v>
      </c>
      <c r="AJ9" s="2" t="s">
        <v>30330</v>
      </c>
      <c r="AK9" s="2" t="s">
        <v>31354</v>
      </c>
      <c r="AL9" s="2" t="s">
        <v>31999</v>
      </c>
      <c r="AM9" s="2" t="s">
        <v>17543</v>
      </c>
      <c r="AN9" s="2" t="s">
        <v>33155</v>
      </c>
      <c r="AO9" s="2" t="s">
        <v>33698</v>
      </c>
      <c r="AP9" s="2" t="s">
        <v>34723</v>
      </c>
      <c r="AQ9" s="2" t="s">
        <v>35778</v>
      </c>
      <c r="AR9" s="2" t="s">
        <v>36415</v>
      </c>
      <c r="AS9" s="2" t="s">
        <v>36960</v>
      </c>
      <c r="AT9" s="2" t="s">
        <v>37588</v>
      </c>
      <c r="AU9" s="2" t="s">
        <v>38080</v>
      </c>
      <c r="AV9" s="2" t="s">
        <v>38508</v>
      </c>
      <c r="AW9" s="2" t="s">
        <v>12259</v>
      </c>
      <c r="AX9" s="2" t="s">
        <v>39776</v>
      </c>
      <c r="AY9" s="2" t="s">
        <v>40376</v>
      </c>
      <c r="AZ9" s="2" t="s">
        <v>40716</v>
      </c>
      <c r="BA9" s="2" t="s">
        <v>41420</v>
      </c>
      <c r="BB9" s="2" t="s">
        <v>42568</v>
      </c>
      <c r="BC9" s="2" t="s">
        <v>43753</v>
      </c>
      <c r="BD9" s="2" t="s">
        <v>44591</v>
      </c>
      <c r="BE9" s="2" t="s">
        <v>45089</v>
      </c>
      <c r="BF9" s="2" t="s">
        <v>46235</v>
      </c>
      <c r="BG9" s="2" t="s">
        <v>47230</v>
      </c>
      <c r="BH9" s="2" t="s">
        <v>47736</v>
      </c>
      <c r="BI9" s="2" t="s">
        <v>49175</v>
      </c>
      <c r="BJ9" s="2" t="s">
        <v>49763</v>
      </c>
      <c r="BK9" s="2" t="s">
        <v>51045</v>
      </c>
      <c r="BL9" s="2" t="s">
        <v>47789</v>
      </c>
      <c r="BM9" s="2" t="s">
        <v>53325</v>
      </c>
      <c r="BN9" s="2" t="s">
        <v>55079</v>
      </c>
      <c r="BO9" s="2" t="s">
        <v>55972</v>
      </c>
      <c r="BP9" s="2" t="s">
        <v>57034</v>
      </c>
      <c r="BQ9" s="2" t="s">
        <v>57923</v>
      </c>
      <c r="BR9" s="2" t="s">
        <v>58358</v>
      </c>
      <c r="BS9" s="2" t="s">
        <v>59405</v>
      </c>
      <c r="BT9" s="2" t="s">
        <v>60146</v>
      </c>
      <c r="BU9" s="2" t="s">
        <v>60702</v>
      </c>
      <c r="BV9" s="2" t="s">
        <v>61748</v>
      </c>
      <c r="BW9" s="2" t="s">
        <v>62807</v>
      </c>
      <c r="BX9" s="2" t="s">
        <v>63523</v>
      </c>
      <c r="BY9" s="2" t="s">
        <v>64093</v>
      </c>
      <c r="BZ9" s="2" t="s">
        <v>64644</v>
      </c>
      <c r="CA9" s="2" t="s">
        <v>64683</v>
      </c>
      <c r="CB9" s="2" t="s">
        <v>66111</v>
      </c>
      <c r="CC9" s="2" t="s">
        <v>67084</v>
      </c>
      <c r="CD9" s="2" t="s">
        <v>67572</v>
      </c>
      <c r="CE9" s="2" t="s">
        <v>68145</v>
      </c>
      <c r="CF9" s="2" t="s">
        <v>69621</v>
      </c>
      <c r="CG9" s="2" t="s">
        <v>70203</v>
      </c>
      <c r="CH9" s="2" t="s">
        <v>70549</v>
      </c>
      <c r="CI9" s="2" t="s">
        <v>70836</v>
      </c>
      <c r="CJ9" s="2" t="s">
        <v>71117</v>
      </c>
      <c r="CK9" s="2" t="s">
        <v>17533</v>
      </c>
      <c r="CL9" s="2" t="s">
        <v>72149</v>
      </c>
      <c r="CM9" s="2" t="s">
        <v>72540</v>
      </c>
      <c r="CN9" s="2" t="s">
        <v>73510</v>
      </c>
      <c r="CO9" s="2" t="s">
        <v>74320</v>
      </c>
      <c r="CP9" s="2" t="s">
        <v>74513</v>
      </c>
      <c r="CQ9" s="2" t="s">
        <v>7564</v>
      </c>
      <c r="CR9" s="2" t="s">
        <v>74946</v>
      </c>
      <c r="CS9" s="2" t="s">
        <v>75022</v>
      </c>
      <c r="CT9" s="2" t="s">
        <v>75110</v>
      </c>
      <c r="CU9" s="2" t="s">
        <v>75457</v>
      </c>
      <c r="CV9" s="2" t="s">
        <v>75516</v>
      </c>
      <c r="CW9" s="2" t="s">
        <v>15677</v>
      </c>
      <c r="CX9" s="2" t="s">
        <v>75616</v>
      </c>
      <c r="CY9" s="2" t="s">
        <v>26913</v>
      </c>
      <c r="CZ9" s="2" t="s">
        <v>27161</v>
      </c>
    </row>
    <row r="10" spans="1:105" x14ac:dyDescent="0.25">
      <c r="A10" s="2" t="s">
        <v>4978</v>
      </c>
      <c r="B10" s="2" t="s">
        <v>4979</v>
      </c>
      <c r="E10" s="2" t="s">
        <v>4979</v>
      </c>
      <c r="F10" s="2" t="s">
        <v>5817</v>
      </c>
      <c r="G10" s="2" t="s">
        <v>7447</v>
      </c>
      <c r="H10" s="2" t="s">
        <v>8082</v>
      </c>
      <c r="I10" s="2" t="s">
        <v>8479</v>
      </c>
      <c r="J10" s="2" t="s">
        <v>8829</v>
      </c>
      <c r="K10" s="2" t="s">
        <v>9154</v>
      </c>
      <c r="L10" s="2" t="s">
        <v>9823</v>
      </c>
      <c r="M10" s="2" t="s">
        <v>10734</v>
      </c>
      <c r="N10" s="2" t="s">
        <v>11391</v>
      </c>
      <c r="O10" s="2" t="s">
        <v>12247</v>
      </c>
      <c r="P10" s="2" t="s">
        <v>13109</v>
      </c>
      <c r="Q10" s="2" t="s">
        <v>13708</v>
      </c>
      <c r="R10" s="2" t="s">
        <v>13943</v>
      </c>
      <c r="S10" s="2" t="s">
        <v>15342</v>
      </c>
      <c r="T10" s="2" t="s">
        <v>15843</v>
      </c>
      <c r="U10" s="2" t="s">
        <v>16630</v>
      </c>
      <c r="V10" s="2" t="s">
        <v>17535</v>
      </c>
      <c r="W10" s="2" t="s">
        <v>18100</v>
      </c>
      <c r="X10" s="2" t="s">
        <v>18655</v>
      </c>
      <c r="Y10" s="2" t="s">
        <v>20037</v>
      </c>
      <c r="Z10" s="2" t="s">
        <v>9860</v>
      </c>
      <c r="AA10" s="2" t="s">
        <v>21280</v>
      </c>
      <c r="AB10" s="2" t="s">
        <v>22359</v>
      </c>
      <c r="AC10" s="2" t="s">
        <v>23526</v>
      </c>
      <c r="AD10" s="2" t="s">
        <v>24255</v>
      </c>
      <c r="AE10" s="2" t="s">
        <v>25571</v>
      </c>
      <c r="AF10" s="2" t="s">
        <v>26355</v>
      </c>
      <c r="AG10" s="2" t="s">
        <v>27634</v>
      </c>
      <c r="AH10" s="2" t="s">
        <v>28309</v>
      </c>
      <c r="AI10" s="2" t="s">
        <v>29449</v>
      </c>
      <c r="AJ10" s="2" t="s">
        <v>30332</v>
      </c>
      <c r="AK10" s="2" t="s">
        <v>31356</v>
      </c>
      <c r="AL10" s="2" t="s">
        <v>32001</v>
      </c>
      <c r="AM10" s="2" t="s">
        <v>32689</v>
      </c>
      <c r="AN10" s="2" t="s">
        <v>33157</v>
      </c>
      <c r="AO10" s="2" t="s">
        <v>33700</v>
      </c>
      <c r="AP10" s="2" t="s">
        <v>34725</v>
      </c>
      <c r="AQ10" s="2" t="s">
        <v>35780</v>
      </c>
      <c r="AR10" s="2" t="s">
        <v>36417</v>
      </c>
      <c r="AS10" s="2" t="s">
        <v>36962</v>
      </c>
      <c r="AT10" s="2" t="s">
        <v>37590</v>
      </c>
      <c r="AU10" s="2" t="s">
        <v>38082</v>
      </c>
      <c r="AV10" s="2" t="s">
        <v>38510</v>
      </c>
      <c r="AW10" s="2" t="s">
        <v>39151</v>
      </c>
      <c r="AX10" s="2" t="s">
        <v>39778</v>
      </c>
      <c r="AY10" s="2" t="s">
        <v>40378</v>
      </c>
      <c r="AZ10" s="2" t="s">
        <v>40718</v>
      </c>
      <c r="BA10" s="2" t="s">
        <v>41422</v>
      </c>
      <c r="BB10" s="2" t="s">
        <v>42570</v>
      </c>
      <c r="BC10" s="2" t="s">
        <v>43755</v>
      </c>
      <c r="BD10" s="2" t="s">
        <v>44593</v>
      </c>
      <c r="BE10" s="2" t="s">
        <v>45091</v>
      </c>
      <c r="BF10" s="2" t="s">
        <v>46237</v>
      </c>
      <c r="BG10" s="2" t="s">
        <v>47232</v>
      </c>
      <c r="BH10" s="2" t="s">
        <v>47738</v>
      </c>
      <c r="BI10" s="2" t="s">
        <v>49177</v>
      </c>
      <c r="BJ10" s="2" t="s">
        <v>49765</v>
      </c>
      <c r="BK10" s="2" t="s">
        <v>51047</v>
      </c>
      <c r="BL10" s="2" t="s">
        <v>52370</v>
      </c>
      <c r="BM10" s="2" t="s">
        <v>53327</v>
      </c>
      <c r="BN10" s="2" t="s">
        <v>55081</v>
      </c>
      <c r="BO10" s="2" t="s">
        <v>55974</v>
      </c>
      <c r="BP10" s="2" t="s">
        <v>57036</v>
      </c>
      <c r="BQ10" s="2" t="s">
        <v>57925</v>
      </c>
      <c r="BR10" s="2" t="s">
        <v>58360</v>
      </c>
      <c r="BS10" s="2" t="s">
        <v>47783</v>
      </c>
      <c r="BT10" s="2" t="s">
        <v>60148</v>
      </c>
      <c r="BU10" s="2" t="s">
        <v>60704</v>
      </c>
      <c r="BV10" s="2" t="s">
        <v>61750</v>
      </c>
      <c r="BW10" s="2" t="s">
        <v>62809</v>
      </c>
      <c r="BX10" s="2" t="s">
        <v>63525</v>
      </c>
      <c r="BY10" s="2" t="s">
        <v>16626</v>
      </c>
      <c r="BZ10" s="2" t="s">
        <v>64646</v>
      </c>
      <c r="CA10" s="2" t="s">
        <v>64685</v>
      </c>
      <c r="CB10" s="2" t="s">
        <v>36410</v>
      </c>
      <c r="CC10" s="2" t="s">
        <v>67086</v>
      </c>
      <c r="CD10" s="2" t="s">
        <v>67574</v>
      </c>
      <c r="CE10" s="2" t="s">
        <v>68147</v>
      </c>
      <c r="CF10" s="2" t="s">
        <v>69623</v>
      </c>
      <c r="CG10" s="2" t="s">
        <v>70205</v>
      </c>
      <c r="CH10" s="2" t="s">
        <v>70551</v>
      </c>
      <c r="CI10" s="2" t="s">
        <v>70838</v>
      </c>
      <c r="CJ10" s="2" t="s">
        <v>40730</v>
      </c>
      <c r="CK10" s="2" t="s">
        <v>71647</v>
      </c>
      <c r="CL10" s="2" t="s">
        <v>72151</v>
      </c>
      <c r="CM10" s="2" t="s">
        <v>72542</v>
      </c>
      <c r="CN10" s="2" t="s">
        <v>73512</v>
      </c>
      <c r="CO10" s="2" t="s">
        <v>74322</v>
      </c>
      <c r="CP10" s="2" t="s">
        <v>74515</v>
      </c>
      <c r="CQ10" s="2" t="s">
        <v>74877</v>
      </c>
      <c r="CR10" s="2" t="s">
        <v>74948</v>
      </c>
      <c r="CS10" s="2" t="s">
        <v>75024</v>
      </c>
      <c r="CT10" s="2" t="s">
        <v>75112</v>
      </c>
      <c r="CU10" s="2" t="s">
        <v>75459</v>
      </c>
      <c r="CV10" s="2" t="s">
        <v>75518</v>
      </c>
      <c r="CW10" s="2" t="s">
        <v>75575</v>
      </c>
      <c r="CX10" s="2" t="s">
        <v>29195</v>
      </c>
      <c r="CY10" s="2" t="s">
        <v>26915</v>
      </c>
      <c r="CZ10" s="2" t="s">
        <v>27163</v>
      </c>
    </row>
    <row r="11" spans="1:105" x14ac:dyDescent="0.25">
      <c r="A11" s="2" t="s">
        <v>4980</v>
      </c>
      <c r="B11" s="2" t="s">
        <v>4981</v>
      </c>
      <c r="E11" s="2" t="s">
        <v>4981</v>
      </c>
      <c r="F11" s="2" t="s">
        <v>5819</v>
      </c>
      <c r="G11" s="2" t="s">
        <v>7449</v>
      </c>
      <c r="H11" s="2" t="s">
        <v>8084</v>
      </c>
      <c r="I11" s="2" t="s">
        <v>8481</v>
      </c>
      <c r="J11" s="2" t="s">
        <v>8831</v>
      </c>
      <c r="K11" s="2" t="s">
        <v>9156</v>
      </c>
      <c r="L11" s="2" t="s">
        <v>9825</v>
      </c>
      <c r="M11" s="2" t="s">
        <v>10736</v>
      </c>
      <c r="N11" s="2" t="s">
        <v>11393</v>
      </c>
      <c r="O11" s="2" t="s">
        <v>12249</v>
      </c>
      <c r="P11" s="2" t="s">
        <v>12259</v>
      </c>
      <c r="Q11" s="2" t="s">
        <v>13710</v>
      </c>
      <c r="R11" s="2" t="s">
        <v>13945</v>
      </c>
      <c r="S11" s="2" t="s">
        <v>15344</v>
      </c>
      <c r="T11" s="2" t="s">
        <v>15845</v>
      </c>
      <c r="U11" s="2" t="s">
        <v>16632</v>
      </c>
      <c r="V11" s="2" t="s">
        <v>17537</v>
      </c>
      <c r="W11" s="2" t="s">
        <v>18102</v>
      </c>
      <c r="X11" s="2" t="s">
        <v>18657</v>
      </c>
      <c r="Y11" s="2" t="s">
        <v>20039</v>
      </c>
      <c r="Z11" s="2" t="s">
        <v>20777</v>
      </c>
      <c r="AA11" s="2" t="s">
        <v>21282</v>
      </c>
      <c r="AB11" s="2" t="s">
        <v>22361</v>
      </c>
      <c r="AC11" s="2" t="s">
        <v>23528</v>
      </c>
      <c r="AD11" s="2" t="s">
        <v>24257</v>
      </c>
      <c r="AE11" s="2" t="s">
        <v>25573</v>
      </c>
      <c r="AF11" s="2" t="s">
        <v>26357</v>
      </c>
      <c r="AG11" s="2" t="s">
        <v>27636</v>
      </c>
      <c r="AH11" s="2" t="s">
        <v>15340</v>
      </c>
      <c r="AI11" s="2" t="s">
        <v>29451</v>
      </c>
      <c r="AJ11" s="2" t="s">
        <v>30334</v>
      </c>
      <c r="AK11" s="2" t="s">
        <v>31358</v>
      </c>
      <c r="AL11" s="2" t="s">
        <v>32003</v>
      </c>
      <c r="AM11" s="2" t="s">
        <v>32691</v>
      </c>
      <c r="AN11" s="2" t="s">
        <v>33159</v>
      </c>
      <c r="AO11" s="2" t="s">
        <v>33702</v>
      </c>
      <c r="AP11" s="2" t="s">
        <v>34727</v>
      </c>
      <c r="AQ11" s="2" t="s">
        <v>35782</v>
      </c>
      <c r="AR11" s="2" t="s">
        <v>36419</v>
      </c>
      <c r="AS11" s="2" t="s">
        <v>36964</v>
      </c>
      <c r="AT11" s="2" t="s">
        <v>37592</v>
      </c>
      <c r="AU11" s="2" t="s">
        <v>38084</v>
      </c>
      <c r="AV11" s="2" t="s">
        <v>38512</v>
      </c>
      <c r="AW11" s="2" t="s">
        <v>39153</v>
      </c>
      <c r="AX11" s="2" t="s">
        <v>39780</v>
      </c>
      <c r="AY11" s="2" t="s">
        <v>40380</v>
      </c>
      <c r="AZ11" s="2" t="s">
        <v>40720</v>
      </c>
      <c r="BA11" s="2" t="s">
        <v>41424</v>
      </c>
      <c r="BB11" s="2" t="s">
        <v>42572</v>
      </c>
      <c r="BC11" s="2" t="s">
        <v>43757</v>
      </c>
      <c r="BD11" s="2" t="s">
        <v>44595</v>
      </c>
      <c r="BE11" s="2" t="s">
        <v>45093</v>
      </c>
      <c r="BF11" s="2" t="s">
        <v>46239</v>
      </c>
      <c r="BG11" s="2" t="s">
        <v>47234</v>
      </c>
      <c r="BH11" s="2" t="s">
        <v>47740</v>
      </c>
      <c r="BI11" s="2" t="s">
        <v>49179</v>
      </c>
      <c r="BJ11" s="2" t="s">
        <v>49767</v>
      </c>
      <c r="BK11" s="2" t="s">
        <v>51049</v>
      </c>
      <c r="BL11" s="2" t="s">
        <v>52372</v>
      </c>
      <c r="BM11" s="2" t="s">
        <v>53329</v>
      </c>
      <c r="BN11" s="2" t="s">
        <v>55083</v>
      </c>
      <c r="BO11" s="2" t="s">
        <v>55976</v>
      </c>
      <c r="BP11" s="2" t="s">
        <v>8074</v>
      </c>
      <c r="BQ11" s="2" t="s">
        <v>57927</v>
      </c>
      <c r="BR11" s="2" t="s">
        <v>58362</v>
      </c>
      <c r="BS11" s="2" t="s">
        <v>59408</v>
      </c>
      <c r="BT11" s="2" t="s">
        <v>60150</v>
      </c>
      <c r="BU11" s="2" t="s">
        <v>5817</v>
      </c>
      <c r="BV11" s="2" t="s">
        <v>61752</v>
      </c>
      <c r="BW11" s="2" t="s">
        <v>62811</v>
      </c>
      <c r="BX11" s="2" t="s">
        <v>63527</v>
      </c>
      <c r="BY11" s="2" t="s">
        <v>64096</v>
      </c>
      <c r="BZ11" s="2" t="s">
        <v>64648</v>
      </c>
      <c r="CA11" s="2" t="s">
        <v>64687</v>
      </c>
      <c r="CB11" s="2" t="s">
        <v>66114</v>
      </c>
      <c r="CC11" s="2" t="s">
        <v>67088</v>
      </c>
      <c r="CD11" s="2" t="s">
        <v>67576</v>
      </c>
      <c r="CE11" s="2" t="s">
        <v>68149</v>
      </c>
      <c r="CF11" s="2" t="s">
        <v>69625</v>
      </c>
      <c r="CG11" s="2" t="s">
        <v>70207</v>
      </c>
      <c r="CH11" s="2" t="s">
        <v>70553</v>
      </c>
      <c r="CI11" s="2" t="s">
        <v>70840</v>
      </c>
      <c r="CJ11" s="2" t="s">
        <v>71120</v>
      </c>
      <c r="CK11" s="2" t="s">
        <v>71649</v>
      </c>
      <c r="CL11" s="2" t="s">
        <v>72153</v>
      </c>
      <c r="CM11" s="2" t="s">
        <v>72544</v>
      </c>
      <c r="CN11" s="2" t="s">
        <v>73514</v>
      </c>
      <c r="CO11" s="2" t="s">
        <v>74324</v>
      </c>
      <c r="CP11" s="2" t="s">
        <v>45139</v>
      </c>
      <c r="CQ11" s="2" t="s">
        <v>74879</v>
      </c>
      <c r="CR11" s="2" t="s">
        <v>74950</v>
      </c>
      <c r="CS11" s="2" t="s">
        <v>75026</v>
      </c>
      <c r="CT11" s="2" t="s">
        <v>75114</v>
      </c>
      <c r="CU11" s="2" t="s">
        <v>75461</v>
      </c>
      <c r="CV11" s="2" t="s">
        <v>67770</v>
      </c>
      <c r="CW11" s="2" t="s">
        <v>75577</v>
      </c>
      <c r="CX11" s="2" t="s">
        <v>5573</v>
      </c>
      <c r="CY11" s="2" t="s">
        <v>26917</v>
      </c>
      <c r="CZ11" s="2" t="s">
        <v>27165</v>
      </c>
    </row>
    <row r="12" spans="1:105" x14ac:dyDescent="0.25">
      <c r="A12" s="2" t="s">
        <v>4982</v>
      </c>
      <c r="B12" s="2" t="s">
        <v>4983</v>
      </c>
      <c r="E12" s="2" t="s">
        <v>4983</v>
      </c>
      <c r="F12" s="2" t="s">
        <v>5821</v>
      </c>
      <c r="G12" s="2" t="s">
        <v>7451</v>
      </c>
      <c r="H12" s="2" t="s">
        <v>8086</v>
      </c>
      <c r="I12" s="2" t="s">
        <v>8483</v>
      </c>
      <c r="J12" s="2" t="s">
        <v>8833</v>
      </c>
      <c r="K12" s="2" t="s">
        <v>9158</v>
      </c>
      <c r="L12" s="2" t="s">
        <v>9827</v>
      </c>
      <c r="M12" s="2" t="s">
        <v>10738</v>
      </c>
      <c r="N12" s="2" t="s">
        <v>11395</v>
      </c>
      <c r="O12" s="2" t="s">
        <v>12251</v>
      </c>
      <c r="P12" s="2" t="s">
        <v>13112</v>
      </c>
      <c r="Q12" s="2" t="s">
        <v>13712</v>
      </c>
      <c r="R12" s="2" t="s">
        <v>13947</v>
      </c>
      <c r="S12" s="2" t="s">
        <v>15346</v>
      </c>
      <c r="T12" s="2" t="s">
        <v>15847</v>
      </c>
      <c r="U12" s="2" t="s">
        <v>16634</v>
      </c>
      <c r="V12" s="2" t="s">
        <v>17539</v>
      </c>
      <c r="W12" s="2" t="s">
        <v>18104</v>
      </c>
      <c r="X12" s="2" t="s">
        <v>18659</v>
      </c>
      <c r="Y12" s="2" t="s">
        <v>20041</v>
      </c>
      <c r="Z12" s="2" t="s">
        <v>20779</v>
      </c>
      <c r="AA12" s="2" t="s">
        <v>21284</v>
      </c>
      <c r="AB12" s="2" t="s">
        <v>22363</v>
      </c>
      <c r="AC12" s="2" t="s">
        <v>23530</v>
      </c>
      <c r="AD12" s="2" t="s">
        <v>24259</v>
      </c>
      <c r="AE12" s="2" t="s">
        <v>25575</v>
      </c>
      <c r="AF12" s="2" t="s">
        <v>26359</v>
      </c>
      <c r="AG12" s="2" t="s">
        <v>8074</v>
      </c>
      <c r="AH12" s="2" t="s">
        <v>28312</v>
      </c>
      <c r="AI12" s="2" t="s">
        <v>29453</v>
      </c>
      <c r="AJ12" s="2" t="s">
        <v>30336</v>
      </c>
      <c r="AK12" s="2" t="s">
        <v>31360</v>
      </c>
      <c r="AL12" s="2" t="s">
        <v>32005</v>
      </c>
      <c r="AM12" s="2" t="s">
        <v>5885</v>
      </c>
      <c r="AN12" s="2" t="s">
        <v>33161</v>
      </c>
      <c r="AO12" s="2" t="s">
        <v>33704</v>
      </c>
      <c r="AP12" s="2" t="s">
        <v>34729</v>
      </c>
      <c r="AQ12" s="2" t="s">
        <v>35784</v>
      </c>
      <c r="AR12" s="2" t="s">
        <v>25589</v>
      </c>
      <c r="AS12" s="2" t="s">
        <v>36966</v>
      </c>
      <c r="AT12" s="2" t="s">
        <v>37594</v>
      </c>
      <c r="AU12" s="2" t="s">
        <v>38086</v>
      </c>
      <c r="AV12" s="2" t="s">
        <v>38514</v>
      </c>
      <c r="AW12" s="2" t="s">
        <v>39155</v>
      </c>
      <c r="AX12" s="2" t="s">
        <v>39782</v>
      </c>
      <c r="AY12" s="2" t="s">
        <v>40382</v>
      </c>
      <c r="AZ12" s="2" t="s">
        <v>40722</v>
      </c>
      <c r="BA12" s="2" t="s">
        <v>41426</v>
      </c>
      <c r="BB12" s="2" t="s">
        <v>42574</v>
      </c>
      <c r="BC12" s="2" t="s">
        <v>43759</v>
      </c>
      <c r="BD12" s="2" t="s">
        <v>44597</v>
      </c>
      <c r="BE12" s="2" t="s">
        <v>45095</v>
      </c>
      <c r="BF12" s="2" t="s">
        <v>46241</v>
      </c>
      <c r="BG12" s="2" t="s">
        <v>47236</v>
      </c>
      <c r="BH12" s="2" t="s">
        <v>47742</v>
      </c>
      <c r="BI12" s="2" t="s">
        <v>49181</v>
      </c>
      <c r="BJ12" s="2" t="s">
        <v>49769</v>
      </c>
      <c r="BK12" s="2" t="s">
        <v>51051</v>
      </c>
      <c r="BL12" s="2" t="s">
        <v>20774</v>
      </c>
      <c r="BM12" s="2" t="s">
        <v>53331</v>
      </c>
      <c r="BN12" s="2" t="s">
        <v>55085</v>
      </c>
      <c r="BO12" s="2" t="s">
        <v>55978</v>
      </c>
      <c r="BP12" s="2" t="s">
        <v>57039</v>
      </c>
      <c r="BQ12" s="2" t="s">
        <v>12276</v>
      </c>
      <c r="BR12" s="2" t="s">
        <v>58364</v>
      </c>
      <c r="BS12" s="2" t="s">
        <v>59410</v>
      </c>
      <c r="BT12" s="2" t="s">
        <v>60152</v>
      </c>
      <c r="BU12" s="2" t="s">
        <v>60707</v>
      </c>
      <c r="BV12" s="2" t="s">
        <v>61754</v>
      </c>
      <c r="BW12" s="2" t="s">
        <v>62813</v>
      </c>
      <c r="BX12" s="2" t="s">
        <v>63529</v>
      </c>
      <c r="BY12" s="2" t="s">
        <v>64098</v>
      </c>
      <c r="BZ12" s="2" t="s">
        <v>64650</v>
      </c>
      <c r="CA12" s="2" t="s">
        <v>64689</v>
      </c>
      <c r="CB12" s="2" t="s">
        <v>66116</v>
      </c>
      <c r="CC12" s="2" t="s">
        <v>67090</v>
      </c>
      <c r="CD12" s="2" t="s">
        <v>67578</v>
      </c>
      <c r="CE12" s="2" t="s">
        <v>68151</v>
      </c>
      <c r="CF12" s="2" t="s">
        <v>69627</v>
      </c>
      <c r="CG12" s="2" t="s">
        <v>70209</v>
      </c>
      <c r="CH12" s="2" t="s">
        <v>70555</v>
      </c>
      <c r="CI12" s="2" t="s">
        <v>70842</v>
      </c>
      <c r="CJ12" s="2" t="s">
        <v>71122</v>
      </c>
      <c r="CK12" s="2" t="s">
        <v>71651</v>
      </c>
      <c r="CL12" s="2" t="s">
        <v>15901</v>
      </c>
      <c r="CM12" s="2" t="s">
        <v>15344</v>
      </c>
      <c r="CN12" s="2" t="s">
        <v>73516</v>
      </c>
      <c r="CO12" s="2" t="s">
        <v>74326</v>
      </c>
      <c r="CP12" s="2" t="s">
        <v>74518</v>
      </c>
      <c r="CQ12" s="2" t="s">
        <v>74881</v>
      </c>
      <c r="CR12" s="2" t="s">
        <v>74952</v>
      </c>
      <c r="CS12" s="2" t="s">
        <v>75028</v>
      </c>
      <c r="CT12" s="2" t="s">
        <v>75116</v>
      </c>
      <c r="CU12" s="2" t="s">
        <v>75463</v>
      </c>
      <c r="CV12" s="2" t="s">
        <v>75521</v>
      </c>
      <c r="CW12" s="2" t="s">
        <v>75579</v>
      </c>
      <c r="CX12" s="2" t="s">
        <v>12896</v>
      </c>
      <c r="CY12" s="2" t="s">
        <v>26919</v>
      </c>
      <c r="CZ12" s="2" t="s">
        <v>27167</v>
      </c>
    </row>
    <row r="13" spans="1:105" x14ac:dyDescent="0.25">
      <c r="A13" s="2" t="s">
        <v>4984</v>
      </c>
      <c r="B13" s="2" t="s">
        <v>4985</v>
      </c>
      <c r="E13" s="2" t="s">
        <v>4985</v>
      </c>
      <c r="F13" s="2" t="s">
        <v>5823</v>
      </c>
      <c r="G13" s="2" t="s">
        <v>7453</v>
      </c>
      <c r="H13" s="2" t="s">
        <v>8088</v>
      </c>
      <c r="I13" s="2" t="s">
        <v>8485</v>
      </c>
      <c r="J13" s="2" t="s">
        <v>8835</v>
      </c>
      <c r="K13" s="2" t="s">
        <v>9160</v>
      </c>
      <c r="L13" s="2" t="s">
        <v>9829</v>
      </c>
      <c r="M13" s="2" t="s">
        <v>10740</v>
      </c>
      <c r="N13" s="2" t="s">
        <v>11397</v>
      </c>
      <c r="O13" s="2" t="s">
        <v>12253</v>
      </c>
      <c r="P13" s="2" t="s">
        <v>13114</v>
      </c>
      <c r="Q13" s="2" t="s">
        <v>13714</v>
      </c>
      <c r="R13" s="2" t="s">
        <v>13949</v>
      </c>
      <c r="S13" s="2" t="s">
        <v>15348</v>
      </c>
      <c r="T13" s="2" t="s">
        <v>15849</v>
      </c>
      <c r="U13" s="2" t="s">
        <v>16636</v>
      </c>
      <c r="V13" s="2" t="s">
        <v>17541</v>
      </c>
      <c r="W13" s="2" t="s">
        <v>18106</v>
      </c>
      <c r="X13" s="2" t="s">
        <v>18661</v>
      </c>
      <c r="Y13" s="2" t="s">
        <v>20043</v>
      </c>
      <c r="Z13" s="2" t="s">
        <v>20781</v>
      </c>
      <c r="AA13" s="2" t="s">
        <v>21286</v>
      </c>
      <c r="AB13" s="2" t="s">
        <v>22365</v>
      </c>
      <c r="AC13" s="2" t="s">
        <v>23532</v>
      </c>
      <c r="AD13" s="2" t="s">
        <v>24261</v>
      </c>
      <c r="AE13" s="2" t="s">
        <v>25577</v>
      </c>
      <c r="AF13" s="2" t="s">
        <v>26361</v>
      </c>
      <c r="AG13" s="2" t="s">
        <v>27639</v>
      </c>
      <c r="AH13" s="2" t="s">
        <v>28314</v>
      </c>
      <c r="AI13" s="2" t="s">
        <v>29455</v>
      </c>
      <c r="AJ13" s="2" t="s">
        <v>30338</v>
      </c>
      <c r="AK13" s="2" t="s">
        <v>31362</v>
      </c>
      <c r="AL13" s="2" t="s">
        <v>32007</v>
      </c>
      <c r="AM13" s="2" t="s">
        <v>32694</v>
      </c>
      <c r="AN13" s="2" t="s">
        <v>33163</v>
      </c>
      <c r="AO13" s="2" t="s">
        <v>33706</v>
      </c>
      <c r="AP13" s="2" t="s">
        <v>34731</v>
      </c>
      <c r="AQ13" s="2" t="s">
        <v>35786</v>
      </c>
      <c r="AR13" s="2" t="s">
        <v>36422</v>
      </c>
      <c r="AS13" s="2" t="s">
        <v>36968</v>
      </c>
      <c r="AT13" s="2" t="s">
        <v>37596</v>
      </c>
      <c r="AU13" s="2" t="s">
        <v>38088</v>
      </c>
      <c r="AV13" s="2" t="s">
        <v>38516</v>
      </c>
      <c r="AW13" s="2" t="s">
        <v>39157</v>
      </c>
      <c r="AX13" s="2" t="s">
        <v>39784</v>
      </c>
      <c r="AY13" s="2" t="s">
        <v>40384</v>
      </c>
      <c r="AZ13" s="2" t="s">
        <v>40724</v>
      </c>
      <c r="BA13" s="2" t="s">
        <v>41428</v>
      </c>
      <c r="BB13" s="2" t="s">
        <v>42576</v>
      </c>
      <c r="BC13" s="2" t="s">
        <v>43761</v>
      </c>
      <c r="BD13" s="2" t="s">
        <v>18691</v>
      </c>
      <c r="BE13" s="2" t="s">
        <v>11381</v>
      </c>
      <c r="BF13" s="2" t="s">
        <v>46243</v>
      </c>
      <c r="BG13" s="2" t="s">
        <v>47238</v>
      </c>
      <c r="BH13" s="2" t="s">
        <v>47744</v>
      </c>
      <c r="BI13" s="2" t="s">
        <v>49183</v>
      </c>
      <c r="BJ13" s="2" t="s">
        <v>49771</v>
      </c>
      <c r="BK13" s="2" t="s">
        <v>51053</v>
      </c>
      <c r="BL13" s="2" t="s">
        <v>52375</v>
      </c>
      <c r="BM13" s="2" t="s">
        <v>53333</v>
      </c>
      <c r="BN13" s="2" t="s">
        <v>55087</v>
      </c>
      <c r="BO13" s="2" t="s">
        <v>55980</v>
      </c>
      <c r="BP13" s="2" t="s">
        <v>57041</v>
      </c>
      <c r="BQ13" s="2" t="s">
        <v>57930</v>
      </c>
      <c r="BR13" s="2" t="s">
        <v>58366</v>
      </c>
      <c r="BS13" s="2" t="s">
        <v>59412</v>
      </c>
      <c r="BT13" s="2" t="s">
        <v>60154</v>
      </c>
      <c r="BU13" s="2" t="s">
        <v>11381</v>
      </c>
      <c r="BV13" s="2" t="s">
        <v>61756</v>
      </c>
      <c r="BW13" s="2" t="s">
        <v>62815</v>
      </c>
      <c r="BX13" s="2" t="s">
        <v>63531</v>
      </c>
      <c r="BY13" s="2" t="s">
        <v>64100</v>
      </c>
      <c r="BZ13" s="2" t="s">
        <v>64652</v>
      </c>
      <c r="CA13" s="2" t="s">
        <v>64691</v>
      </c>
      <c r="CB13" s="2" t="s">
        <v>66118</v>
      </c>
      <c r="CC13" s="2" t="s">
        <v>67092</v>
      </c>
      <c r="CD13" s="2" t="s">
        <v>67580</v>
      </c>
      <c r="CE13" s="2" t="s">
        <v>68153</v>
      </c>
      <c r="CF13" s="2" t="s">
        <v>69629</v>
      </c>
      <c r="CG13" s="2" t="s">
        <v>70211</v>
      </c>
      <c r="CH13" s="2" t="s">
        <v>70557</v>
      </c>
      <c r="CI13" s="2" t="s">
        <v>70844</v>
      </c>
      <c r="CJ13" s="2" t="s">
        <v>71124</v>
      </c>
      <c r="CK13" s="2" t="s">
        <v>49191</v>
      </c>
      <c r="CL13" s="2" t="s">
        <v>72156</v>
      </c>
      <c r="CM13" s="2" t="s">
        <v>72547</v>
      </c>
      <c r="CN13" s="2" t="s">
        <v>73518</v>
      </c>
      <c r="CO13" s="2" t="s">
        <v>74328</v>
      </c>
      <c r="CP13" s="2" t="s">
        <v>74520</v>
      </c>
      <c r="CQ13" s="2" t="s">
        <v>74883</v>
      </c>
      <c r="CR13" s="2" t="s">
        <v>74954</v>
      </c>
      <c r="CS13" s="2" t="s">
        <v>75030</v>
      </c>
      <c r="CT13" s="2" t="s">
        <v>75118</v>
      </c>
      <c r="CU13" s="2" t="s">
        <v>20939</v>
      </c>
      <c r="CV13" s="2" t="s">
        <v>75523</v>
      </c>
      <c r="CW13" s="2" t="s">
        <v>75581</v>
      </c>
      <c r="CX13" s="2" t="s">
        <v>37395</v>
      </c>
      <c r="CY13" s="2" t="s">
        <v>26921</v>
      </c>
      <c r="CZ13" s="2" t="s">
        <v>27169</v>
      </c>
    </row>
    <row r="14" spans="1:105" x14ac:dyDescent="0.25">
      <c r="A14" s="2" t="s">
        <v>4986</v>
      </c>
      <c r="B14" s="2" t="s">
        <v>4987</v>
      </c>
      <c r="E14" s="2" t="s">
        <v>4987</v>
      </c>
      <c r="F14" s="2" t="s">
        <v>5825</v>
      </c>
      <c r="G14" s="2" t="s">
        <v>7455</v>
      </c>
      <c r="H14" s="2" t="s">
        <v>8090</v>
      </c>
      <c r="I14" s="2" t="s">
        <v>8487</v>
      </c>
      <c r="J14" s="2" t="s">
        <v>8837</v>
      </c>
      <c r="K14" s="2" t="s">
        <v>9162</v>
      </c>
      <c r="L14" s="2" t="s">
        <v>9831</v>
      </c>
      <c r="M14" s="2" t="s">
        <v>10742</v>
      </c>
      <c r="N14" s="2" t="s">
        <v>11399</v>
      </c>
      <c r="O14" s="2" t="s">
        <v>12255</v>
      </c>
      <c r="P14" s="2" t="s">
        <v>13116</v>
      </c>
      <c r="Q14" s="2" t="s">
        <v>13716</v>
      </c>
      <c r="R14" s="2" t="s">
        <v>13951</v>
      </c>
      <c r="S14" s="2" t="s">
        <v>15350</v>
      </c>
      <c r="T14" s="2" t="s">
        <v>15851</v>
      </c>
      <c r="U14" s="2" t="s">
        <v>16638</v>
      </c>
      <c r="V14" s="2" t="s">
        <v>17543</v>
      </c>
      <c r="W14" s="2" t="s">
        <v>18108</v>
      </c>
      <c r="X14" s="2" t="s">
        <v>18663</v>
      </c>
      <c r="Y14" s="2" t="s">
        <v>20045</v>
      </c>
      <c r="Z14" s="2" t="s">
        <v>20783</v>
      </c>
      <c r="AA14" s="2" t="s">
        <v>21288</v>
      </c>
      <c r="AB14" s="2" t="s">
        <v>22367</v>
      </c>
      <c r="AC14" s="2" t="s">
        <v>23534</v>
      </c>
      <c r="AD14" s="2" t="s">
        <v>24263</v>
      </c>
      <c r="AE14" s="2" t="s">
        <v>25579</v>
      </c>
      <c r="AF14" s="2" t="s">
        <v>26363</v>
      </c>
      <c r="AG14" s="2" t="s">
        <v>27641</v>
      </c>
      <c r="AH14" s="2" t="s">
        <v>28316</v>
      </c>
      <c r="AI14" s="2" t="s">
        <v>29457</v>
      </c>
      <c r="AJ14" s="2" t="s">
        <v>30340</v>
      </c>
      <c r="AK14" s="2" t="s">
        <v>31364</v>
      </c>
      <c r="AL14" s="2" t="s">
        <v>32009</v>
      </c>
      <c r="AM14" s="2" t="s">
        <v>32696</v>
      </c>
      <c r="AN14" s="2" t="s">
        <v>33165</v>
      </c>
      <c r="AO14" s="2" t="s">
        <v>33708</v>
      </c>
      <c r="AP14" s="2" t="s">
        <v>34733</v>
      </c>
      <c r="AQ14" s="2" t="s">
        <v>35788</v>
      </c>
      <c r="AR14" s="2" t="s">
        <v>36424</v>
      </c>
      <c r="AS14" s="2" t="s">
        <v>36970</v>
      </c>
      <c r="AT14" s="2" t="s">
        <v>37598</v>
      </c>
      <c r="AU14" s="2" t="s">
        <v>38090</v>
      </c>
      <c r="AV14" s="2" t="s">
        <v>38518</v>
      </c>
      <c r="AW14" s="2" t="s">
        <v>39159</v>
      </c>
      <c r="AX14" s="2" t="s">
        <v>39786</v>
      </c>
      <c r="AY14" s="2" t="s">
        <v>40386</v>
      </c>
      <c r="AZ14" s="2" t="s">
        <v>40726</v>
      </c>
      <c r="BA14" s="2" t="s">
        <v>41430</v>
      </c>
      <c r="BB14" s="2" t="s">
        <v>42578</v>
      </c>
      <c r="BC14" s="2" t="s">
        <v>43763</v>
      </c>
      <c r="BD14" s="2" t="s">
        <v>44600</v>
      </c>
      <c r="BE14" s="2" t="s">
        <v>45098</v>
      </c>
      <c r="BF14" s="2" t="s">
        <v>46245</v>
      </c>
      <c r="BG14" s="2" t="s">
        <v>47240</v>
      </c>
      <c r="BH14" s="2" t="s">
        <v>47746</v>
      </c>
      <c r="BI14" s="2" t="s">
        <v>49185</v>
      </c>
      <c r="BJ14" s="2" t="s">
        <v>49773</v>
      </c>
      <c r="BK14" s="2" t="s">
        <v>51055</v>
      </c>
      <c r="BL14" s="2" t="s">
        <v>52377</v>
      </c>
      <c r="BM14" s="2" t="s">
        <v>53335</v>
      </c>
      <c r="BN14" s="2" t="s">
        <v>55089</v>
      </c>
      <c r="BO14" s="2" t="s">
        <v>55982</v>
      </c>
      <c r="BP14" s="2" t="s">
        <v>57043</v>
      </c>
      <c r="BQ14" s="2" t="s">
        <v>57932</v>
      </c>
      <c r="BR14" s="2" t="s">
        <v>58368</v>
      </c>
      <c r="BS14" s="2" t="s">
        <v>59414</v>
      </c>
      <c r="BT14" s="2" t="s">
        <v>60156</v>
      </c>
      <c r="BU14" s="2" t="s">
        <v>60710</v>
      </c>
      <c r="BV14" s="2" t="s">
        <v>61758</v>
      </c>
      <c r="BW14" s="2" t="s">
        <v>62817</v>
      </c>
      <c r="BX14" s="2" t="s">
        <v>63533</v>
      </c>
      <c r="BY14" s="2" t="s">
        <v>64102</v>
      </c>
      <c r="BZ14" s="2" t="s">
        <v>64654</v>
      </c>
      <c r="CA14" s="2" t="s">
        <v>64693</v>
      </c>
      <c r="CB14" s="2" t="s">
        <v>66120</v>
      </c>
      <c r="CC14" s="2" t="s">
        <v>67094</v>
      </c>
      <c r="CD14" s="2" t="s">
        <v>67582</v>
      </c>
      <c r="CE14" s="2" t="s">
        <v>68155</v>
      </c>
      <c r="CF14" s="2" t="s">
        <v>69631</v>
      </c>
      <c r="CG14" s="2" t="s">
        <v>70213</v>
      </c>
      <c r="CH14" s="2" t="s">
        <v>57942</v>
      </c>
      <c r="CI14" s="2" t="s">
        <v>70846</v>
      </c>
      <c r="CJ14" s="2" t="s">
        <v>71126</v>
      </c>
      <c r="CK14" s="2" t="s">
        <v>11403</v>
      </c>
      <c r="CL14" s="2" t="s">
        <v>72158</v>
      </c>
      <c r="CM14" s="2" t="s">
        <v>72549</v>
      </c>
      <c r="CN14" s="2" t="s">
        <v>73520</v>
      </c>
      <c r="CO14" s="2" t="s">
        <v>74330</v>
      </c>
      <c r="CP14" s="2" t="s">
        <v>74522</v>
      </c>
      <c r="CQ14" s="2" t="s">
        <v>74885</v>
      </c>
      <c r="CR14" s="2" t="s">
        <v>74956</v>
      </c>
      <c r="CS14" s="2" t="s">
        <v>75032</v>
      </c>
      <c r="CT14" s="2" t="s">
        <v>75120</v>
      </c>
      <c r="CU14" s="2" t="s">
        <v>75466</v>
      </c>
      <c r="CV14" s="2" t="s">
        <v>75470</v>
      </c>
      <c r="CW14" s="2" t="s">
        <v>75583</v>
      </c>
      <c r="CX14" s="2" t="s">
        <v>75622</v>
      </c>
      <c r="CY14" s="2" t="s">
        <v>26923</v>
      </c>
      <c r="CZ14" s="2" t="s">
        <v>27171</v>
      </c>
    </row>
    <row r="15" spans="1:105" x14ac:dyDescent="0.25">
      <c r="A15" s="2" t="s">
        <v>4988</v>
      </c>
      <c r="B15" s="2" t="s">
        <v>4989</v>
      </c>
      <c r="E15" s="2" t="s">
        <v>4989</v>
      </c>
      <c r="F15" s="2" t="s">
        <v>5827</v>
      </c>
      <c r="G15" s="2" t="s">
        <v>7457</v>
      </c>
      <c r="H15" s="2" t="s">
        <v>8092</v>
      </c>
      <c r="I15" s="2" t="s">
        <v>8489</v>
      </c>
      <c r="J15" s="2" t="s">
        <v>8839</v>
      </c>
      <c r="K15" s="2" t="s">
        <v>9164</v>
      </c>
      <c r="L15" s="2" t="s">
        <v>9833</v>
      </c>
      <c r="M15" s="2" t="s">
        <v>10744</v>
      </c>
      <c r="N15" s="2" t="s">
        <v>11401</v>
      </c>
      <c r="O15" s="2" t="s">
        <v>12257</v>
      </c>
      <c r="P15" s="2" t="s">
        <v>13118</v>
      </c>
      <c r="Q15" s="2" t="s">
        <v>13718</v>
      </c>
      <c r="R15" s="2" t="s">
        <v>13953</v>
      </c>
      <c r="S15" s="2" t="s">
        <v>15352</v>
      </c>
      <c r="T15" s="2" t="s">
        <v>15853</v>
      </c>
      <c r="U15" s="2" t="s">
        <v>16640</v>
      </c>
      <c r="V15" s="2" t="s">
        <v>17545</v>
      </c>
      <c r="W15" s="2" t="s">
        <v>12268</v>
      </c>
      <c r="X15" s="2" t="s">
        <v>18665</v>
      </c>
      <c r="Y15" s="2" t="s">
        <v>20047</v>
      </c>
      <c r="Z15" s="2" t="s">
        <v>20785</v>
      </c>
      <c r="AA15" s="2" t="s">
        <v>21290</v>
      </c>
      <c r="AB15" s="2" t="s">
        <v>22369</v>
      </c>
      <c r="AC15" s="2" t="s">
        <v>23536</v>
      </c>
      <c r="AD15" s="2" t="s">
        <v>24265</v>
      </c>
      <c r="AE15" s="2" t="s">
        <v>25581</v>
      </c>
      <c r="AF15" s="2" t="s">
        <v>26365</v>
      </c>
      <c r="AG15" s="2" t="s">
        <v>27643</v>
      </c>
      <c r="AH15" s="2" t="s">
        <v>28318</v>
      </c>
      <c r="AI15" s="2" t="s">
        <v>29459</v>
      </c>
      <c r="AJ15" s="2" t="s">
        <v>30342</v>
      </c>
      <c r="AK15" s="2" t="s">
        <v>31366</v>
      </c>
      <c r="AL15" s="2" t="s">
        <v>32011</v>
      </c>
      <c r="AM15" s="2" t="s">
        <v>32698</v>
      </c>
      <c r="AN15" s="2" t="s">
        <v>33167</v>
      </c>
      <c r="AO15" s="2" t="s">
        <v>33710</v>
      </c>
      <c r="AP15" s="2" t="s">
        <v>34735</v>
      </c>
      <c r="AQ15" s="2" t="s">
        <v>35790</v>
      </c>
      <c r="AR15" s="2" t="s">
        <v>36426</v>
      </c>
      <c r="AS15" s="2" t="s">
        <v>36972</v>
      </c>
      <c r="AT15" s="2" t="s">
        <v>37600</v>
      </c>
      <c r="AU15" s="2" t="s">
        <v>38092</v>
      </c>
      <c r="AV15" s="2" t="s">
        <v>38520</v>
      </c>
      <c r="AW15" s="2" t="s">
        <v>39161</v>
      </c>
      <c r="AX15" s="2" t="s">
        <v>39788</v>
      </c>
      <c r="AY15" s="2" t="s">
        <v>40388</v>
      </c>
      <c r="AZ15" s="2" t="s">
        <v>40728</v>
      </c>
      <c r="BA15" s="2" t="s">
        <v>41432</v>
      </c>
      <c r="BB15" s="2" t="s">
        <v>42580</v>
      </c>
      <c r="BC15" s="2" t="s">
        <v>43765</v>
      </c>
      <c r="BD15" s="2" t="s">
        <v>36419</v>
      </c>
      <c r="BE15" s="2" t="s">
        <v>45100</v>
      </c>
      <c r="BF15" s="2" t="s">
        <v>46247</v>
      </c>
      <c r="BG15" s="2" t="s">
        <v>47242</v>
      </c>
      <c r="BH15" s="2" t="s">
        <v>47748</v>
      </c>
      <c r="BI15" s="2" t="s">
        <v>49187</v>
      </c>
      <c r="BJ15" s="2" t="s">
        <v>49775</v>
      </c>
      <c r="BK15" s="2" t="s">
        <v>51057</v>
      </c>
      <c r="BL15" s="2" t="s">
        <v>52379</v>
      </c>
      <c r="BM15" s="2" t="s">
        <v>53337</v>
      </c>
      <c r="BN15" s="2" t="s">
        <v>55091</v>
      </c>
      <c r="BO15" s="2" t="s">
        <v>55984</v>
      </c>
      <c r="BP15" s="2" t="s">
        <v>57045</v>
      </c>
      <c r="BQ15" s="2" t="s">
        <v>57934</v>
      </c>
      <c r="BR15" s="2" t="s">
        <v>58370</v>
      </c>
      <c r="BS15" s="2" t="s">
        <v>59416</v>
      </c>
      <c r="BT15" s="2" t="s">
        <v>60158</v>
      </c>
      <c r="BU15" s="2" t="s">
        <v>60712</v>
      </c>
      <c r="BV15" s="2" t="s">
        <v>61760</v>
      </c>
      <c r="BW15" s="2" t="s">
        <v>62819</v>
      </c>
      <c r="BX15" s="2" t="s">
        <v>63535</v>
      </c>
      <c r="BY15" s="2" t="s">
        <v>64104</v>
      </c>
      <c r="BZ15" s="2" t="s">
        <v>64656</v>
      </c>
      <c r="CA15" s="2" t="s">
        <v>64695</v>
      </c>
      <c r="CB15" s="2" t="s">
        <v>66122</v>
      </c>
      <c r="CC15" s="2" t="s">
        <v>51087</v>
      </c>
      <c r="CD15" s="2" t="s">
        <v>67584</v>
      </c>
      <c r="CE15" s="2" t="s">
        <v>68157</v>
      </c>
      <c r="CF15" s="2" t="s">
        <v>69633</v>
      </c>
      <c r="CG15" s="2" t="s">
        <v>28393</v>
      </c>
      <c r="CH15" s="2" t="s">
        <v>70560</v>
      </c>
      <c r="CI15" s="2" t="s">
        <v>70848</v>
      </c>
      <c r="CJ15" s="2" t="s">
        <v>71128</v>
      </c>
      <c r="CK15" s="2" t="s">
        <v>71655</v>
      </c>
      <c r="CL15" s="2" t="s">
        <v>72160</v>
      </c>
      <c r="CM15" s="2" t="s">
        <v>72551</v>
      </c>
      <c r="CN15" s="2" t="s">
        <v>73522</v>
      </c>
      <c r="CO15" s="2" t="s">
        <v>74332</v>
      </c>
      <c r="CP15" s="2" t="s">
        <v>5973</v>
      </c>
      <c r="CQ15" s="2" t="s">
        <v>74887</v>
      </c>
      <c r="CR15" s="2" t="s">
        <v>74958</v>
      </c>
      <c r="CS15" s="2" t="s">
        <v>75034</v>
      </c>
      <c r="CT15" s="2" t="s">
        <v>75122</v>
      </c>
      <c r="CU15" s="2" t="s">
        <v>75468</v>
      </c>
      <c r="CV15" s="2" t="s">
        <v>75526</v>
      </c>
      <c r="CW15" s="2" t="s">
        <v>75585</v>
      </c>
      <c r="CX15" s="2" t="s">
        <v>48886</v>
      </c>
      <c r="CY15" s="2" t="s">
        <v>26925</v>
      </c>
      <c r="CZ15" s="2" t="s">
        <v>27173</v>
      </c>
    </row>
    <row r="16" spans="1:105" x14ac:dyDescent="0.25">
      <c r="A16" s="2" t="s">
        <v>4990</v>
      </c>
      <c r="B16" s="2" t="s">
        <v>4991</v>
      </c>
      <c r="E16" s="2" t="s">
        <v>4991</v>
      </c>
      <c r="F16" s="2" t="s">
        <v>5829</v>
      </c>
      <c r="G16" s="2" t="s">
        <v>5885</v>
      </c>
      <c r="H16" s="2" t="s">
        <v>8094</v>
      </c>
      <c r="I16" s="2" t="s">
        <v>8491</v>
      </c>
      <c r="J16" s="2" t="s">
        <v>8841</v>
      </c>
      <c r="K16" s="2" t="s">
        <v>9166</v>
      </c>
      <c r="L16" s="2" t="s">
        <v>4981</v>
      </c>
      <c r="M16" s="2" t="s">
        <v>10746</v>
      </c>
      <c r="N16" s="2" t="s">
        <v>11403</v>
      </c>
      <c r="O16" s="2" t="s">
        <v>12259</v>
      </c>
      <c r="P16" s="2" t="s">
        <v>13120</v>
      </c>
      <c r="Q16" s="2" t="s">
        <v>13720</v>
      </c>
      <c r="R16" s="2" t="s">
        <v>13955</v>
      </c>
      <c r="S16" s="2" t="s">
        <v>15354</v>
      </c>
      <c r="T16" s="2" t="s">
        <v>15855</v>
      </c>
      <c r="U16" s="2" t="s">
        <v>16642</v>
      </c>
      <c r="V16" s="2" t="s">
        <v>17547</v>
      </c>
      <c r="W16" s="2" t="s">
        <v>18111</v>
      </c>
      <c r="X16" s="2" t="s">
        <v>18667</v>
      </c>
      <c r="Y16" s="2" t="s">
        <v>20049</v>
      </c>
      <c r="Z16" s="2" t="s">
        <v>20787</v>
      </c>
      <c r="AA16" s="2" t="s">
        <v>21292</v>
      </c>
      <c r="AB16" s="2" t="s">
        <v>22371</v>
      </c>
      <c r="AC16" s="2" t="s">
        <v>23538</v>
      </c>
      <c r="AD16" s="2" t="s">
        <v>24267</v>
      </c>
      <c r="AE16" s="2" t="s">
        <v>25583</v>
      </c>
      <c r="AF16" s="2" t="s">
        <v>26367</v>
      </c>
      <c r="AG16" s="2" t="s">
        <v>27645</v>
      </c>
      <c r="AH16" s="2" t="s">
        <v>28320</v>
      </c>
      <c r="AI16" s="2" t="s">
        <v>29461</v>
      </c>
      <c r="AJ16" s="2" t="s">
        <v>30344</v>
      </c>
      <c r="AK16" s="2" t="s">
        <v>31368</v>
      </c>
      <c r="AL16" s="2" t="s">
        <v>32013</v>
      </c>
      <c r="AM16" s="2" t="s">
        <v>9190</v>
      </c>
      <c r="AN16" s="2" t="s">
        <v>33169</v>
      </c>
      <c r="AO16" s="2" t="s">
        <v>33712</v>
      </c>
      <c r="AP16" s="2" t="s">
        <v>34737</v>
      </c>
      <c r="AQ16" s="2" t="s">
        <v>35792</v>
      </c>
      <c r="AR16" s="2" t="s">
        <v>25615</v>
      </c>
      <c r="AS16" s="2" t="s">
        <v>36974</v>
      </c>
      <c r="AT16" s="2" t="s">
        <v>37602</v>
      </c>
      <c r="AU16" s="2" t="s">
        <v>38094</v>
      </c>
      <c r="AV16" s="2" t="s">
        <v>38522</v>
      </c>
      <c r="AW16" s="2" t="s">
        <v>39163</v>
      </c>
      <c r="AX16" s="2" t="s">
        <v>39790</v>
      </c>
      <c r="AY16" s="2" t="s">
        <v>40390</v>
      </c>
      <c r="AZ16" s="2" t="s">
        <v>40730</v>
      </c>
      <c r="BA16" s="2" t="s">
        <v>41434</v>
      </c>
      <c r="BB16" s="2" t="s">
        <v>42582</v>
      </c>
      <c r="BC16" s="2" t="s">
        <v>43767</v>
      </c>
      <c r="BD16" s="2" t="s">
        <v>44603</v>
      </c>
      <c r="BE16" s="2" t="s">
        <v>45102</v>
      </c>
      <c r="BF16" s="2" t="s">
        <v>46249</v>
      </c>
      <c r="BG16" s="2" t="s">
        <v>47244</v>
      </c>
      <c r="BH16" s="2" t="s">
        <v>47750</v>
      </c>
      <c r="BI16" s="2" t="s">
        <v>49189</v>
      </c>
      <c r="BJ16" s="2" t="s">
        <v>49777</v>
      </c>
      <c r="BK16" s="2" t="s">
        <v>51059</v>
      </c>
      <c r="BL16" s="2" t="s">
        <v>52381</v>
      </c>
      <c r="BM16" s="2" t="s">
        <v>53339</v>
      </c>
      <c r="BN16" s="2" t="s">
        <v>55093</v>
      </c>
      <c r="BO16" s="2" t="s">
        <v>55986</v>
      </c>
      <c r="BP16" s="2" t="s">
        <v>57047</v>
      </c>
      <c r="BQ16" s="2" t="s">
        <v>57936</v>
      </c>
      <c r="BR16" s="2" t="s">
        <v>58372</v>
      </c>
      <c r="BS16" s="2" t="s">
        <v>59418</v>
      </c>
      <c r="BT16" s="2" t="s">
        <v>60160</v>
      </c>
      <c r="BU16" s="2" t="s">
        <v>60714</v>
      </c>
      <c r="BV16" s="2" t="s">
        <v>38524</v>
      </c>
      <c r="BW16" s="2" t="s">
        <v>62821</v>
      </c>
      <c r="BX16" s="2" t="s">
        <v>4981</v>
      </c>
      <c r="BY16" s="2" t="s">
        <v>64106</v>
      </c>
      <c r="BZ16" s="2" t="s">
        <v>64658</v>
      </c>
      <c r="CA16" s="2" t="s">
        <v>64697</v>
      </c>
      <c r="CB16" s="2" t="s">
        <v>66124</v>
      </c>
      <c r="CC16" s="2" t="s">
        <v>67097</v>
      </c>
      <c r="CD16" s="2" t="s">
        <v>67586</v>
      </c>
      <c r="CE16" s="2" t="s">
        <v>68159</v>
      </c>
      <c r="CF16" s="2" t="s">
        <v>69635</v>
      </c>
      <c r="CG16" s="2" t="s">
        <v>70216</v>
      </c>
      <c r="CH16" s="2" t="s">
        <v>70562</v>
      </c>
      <c r="CI16" s="2" t="s">
        <v>70850</v>
      </c>
      <c r="CJ16" s="2" t="s">
        <v>71130</v>
      </c>
      <c r="CK16" s="2" t="s">
        <v>71657</v>
      </c>
      <c r="CL16" s="2" t="s">
        <v>72162</v>
      </c>
      <c r="CM16" s="2" t="s">
        <v>72553</v>
      </c>
      <c r="CN16" s="2" t="s">
        <v>73524</v>
      </c>
      <c r="CO16" s="2" t="s">
        <v>74334</v>
      </c>
      <c r="CP16" s="2" t="s">
        <v>66159</v>
      </c>
      <c r="CQ16" s="2" t="s">
        <v>74889</v>
      </c>
      <c r="CR16" s="2" t="s">
        <v>74960</v>
      </c>
      <c r="CS16" s="2" t="s">
        <v>6449</v>
      </c>
      <c r="CT16" s="2" t="s">
        <v>75124</v>
      </c>
      <c r="CU16" s="2" t="s">
        <v>75470</v>
      </c>
      <c r="CV16" s="2" t="s">
        <v>75528</v>
      </c>
      <c r="CW16" s="2" t="s">
        <v>75587</v>
      </c>
      <c r="CX16" s="2" t="s">
        <v>9066</v>
      </c>
      <c r="CY16" s="2" t="s">
        <v>26927</v>
      </c>
      <c r="CZ16" s="2" t="s">
        <v>27175</v>
      </c>
    </row>
    <row r="17" spans="1:104" x14ac:dyDescent="0.25">
      <c r="A17" s="2" t="s">
        <v>4992</v>
      </c>
      <c r="B17" s="2" t="s">
        <v>4993</v>
      </c>
      <c r="E17" s="2" t="s">
        <v>4993</v>
      </c>
      <c r="F17" s="2" t="s">
        <v>5831</v>
      </c>
      <c r="G17" s="2" t="s">
        <v>7460</v>
      </c>
      <c r="H17" s="2" t="s">
        <v>8096</v>
      </c>
      <c r="I17" s="2" t="s">
        <v>8493</v>
      </c>
      <c r="J17" s="2" t="s">
        <v>8843</v>
      </c>
      <c r="K17" s="2" t="s">
        <v>9168</v>
      </c>
      <c r="L17" s="2" t="s">
        <v>9836</v>
      </c>
      <c r="M17" s="2" t="s">
        <v>10748</v>
      </c>
      <c r="N17" s="2" t="s">
        <v>11405</v>
      </c>
      <c r="O17" s="2" t="s">
        <v>12261</v>
      </c>
      <c r="P17" s="2" t="s">
        <v>13122</v>
      </c>
      <c r="Q17" s="2" t="s">
        <v>13722</v>
      </c>
      <c r="R17" s="2" t="s">
        <v>13957</v>
      </c>
      <c r="S17" s="2" t="s">
        <v>15356</v>
      </c>
      <c r="T17" s="2" t="s">
        <v>15857</v>
      </c>
      <c r="U17" s="2" t="s">
        <v>16644</v>
      </c>
      <c r="V17" s="2" t="s">
        <v>17549</v>
      </c>
      <c r="W17" s="2" t="s">
        <v>18113</v>
      </c>
      <c r="X17" s="2" t="s">
        <v>18669</v>
      </c>
      <c r="Y17" s="2" t="s">
        <v>20051</v>
      </c>
      <c r="Z17" s="2" t="s">
        <v>20789</v>
      </c>
      <c r="AA17" s="2" t="s">
        <v>21294</v>
      </c>
      <c r="AB17" s="2" t="s">
        <v>22373</v>
      </c>
      <c r="AC17" s="2" t="s">
        <v>23540</v>
      </c>
      <c r="AD17" s="2" t="s">
        <v>24269</v>
      </c>
      <c r="AE17" s="2" t="s">
        <v>25585</v>
      </c>
      <c r="AF17" s="2" t="s">
        <v>26369</v>
      </c>
      <c r="AG17" s="2" t="s">
        <v>27647</v>
      </c>
      <c r="AH17" s="2" t="s">
        <v>28322</v>
      </c>
      <c r="AI17" s="2" t="s">
        <v>29463</v>
      </c>
      <c r="AJ17" s="2" t="s">
        <v>30346</v>
      </c>
      <c r="AK17" s="2" t="s">
        <v>31370</v>
      </c>
      <c r="AL17" s="2" t="s">
        <v>32015</v>
      </c>
      <c r="AM17" s="2" t="s">
        <v>32701</v>
      </c>
      <c r="AN17" s="2" t="s">
        <v>33171</v>
      </c>
      <c r="AO17" s="2" t="s">
        <v>33714</v>
      </c>
      <c r="AP17" s="2" t="s">
        <v>34739</v>
      </c>
      <c r="AQ17" s="2" t="s">
        <v>35794</v>
      </c>
      <c r="AR17" s="2" t="s">
        <v>7486</v>
      </c>
      <c r="AS17" s="2" t="s">
        <v>36976</v>
      </c>
      <c r="AT17" s="2" t="s">
        <v>37604</v>
      </c>
      <c r="AU17" s="2" t="s">
        <v>38096</v>
      </c>
      <c r="AV17" s="2" t="s">
        <v>38524</v>
      </c>
      <c r="AW17" s="2" t="s">
        <v>39165</v>
      </c>
      <c r="AX17" s="2" t="s">
        <v>30348</v>
      </c>
      <c r="AY17" s="2" t="s">
        <v>10786</v>
      </c>
      <c r="AZ17" s="2" t="s">
        <v>40732</v>
      </c>
      <c r="BA17" s="2" t="s">
        <v>41436</v>
      </c>
      <c r="BB17" s="2" t="s">
        <v>42584</v>
      </c>
      <c r="BC17" s="2" t="s">
        <v>43769</v>
      </c>
      <c r="BD17" s="2" t="s">
        <v>32011</v>
      </c>
      <c r="BE17" s="2" t="s">
        <v>16626</v>
      </c>
      <c r="BF17" s="2" t="s">
        <v>46251</v>
      </c>
      <c r="BG17" s="2" t="s">
        <v>47246</v>
      </c>
      <c r="BH17" s="2" t="s">
        <v>47752</v>
      </c>
      <c r="BI17" s="2" t="s">
        <v>49191</v>
      </c>
      <c r="BJ17" s="2" t="s">
        <v>49779</v>
      </c>
      <c r="BK17" s="2" t="s">
        <v>51061</v>
      </c>
      <c r="BL17" s="2" t="s">
        <v>25585</v>
      </c>
      <c r="BM17" s="2" t="s">
        <v>53341</v>
      </c>
      <c r="BN17" s="2" t="s">
        <v>55095</v>
      </c>
      <c r="BO17" s="2" t="s">
        <v>55988</v>
      </c>
      <c r="BP17" s="2" t="s">
        <v>57049</v>
      </c>
      <c r="BQ17" s="2" t="s">
        <v>57938</v>
      </c>
      <c r="BR17" s="2" t="s">
        <v>58374</v>
      </c>
      <c r="BS17" s="2" t="s">
        <v>59420</v>
      </c>
      <c r="BT17" s="2" t="s">
        <v>55118</v>
      </c>
      <c r="BU17" s="2" t="s">
        <v>60716</v>
      </c>
      <c r="BV17" s="2" t="s">
        <v>36419</v>
      </c>
      <c r="BW17" s="2" t="s">
        <v>62823</v>
      </c>
      <c r="BX17" s="2" t="s">
        <v>63538</v>
      </c>
      <c r="BY17" s="2" t="s">
        <v>64108</v>
      </c>
      <c r="BZ17" s="2" t="s">
        <v>64660</v>
      </c>
      <c r="CA17" s="2" t="s">
        <v>64699</v>
      </c>
      <c r="CB17" s="2" t="s">
        <v>66126</v>
      </c>
      <c r="CC17" s="2" t="s">
        <v>51112</v>
      </c>
      <c r="CD17" s="2" t="s">
        <v>67588</v>
      </c>
      <c r="CE17" s="2" t="s">
        <v>68161</v>
      </c>
      <c r="CF17" s="2" t="s">
        <v>69637</v>
      </c>
      <c r="CG17" s="2" t="s">
        <v>70218</v>
      </c>
      <c r="CH17" s="2" t="s">
        <v>70564</v>
      </c>
      <c r="CI17" s="2" t="s">
        <v>70852</v>
      </c>
      <c r="CJ17" s="2" t="s">
        <v>33746</v>
      </c>
      <c r="CK17" s="2" t="s">
        <v>71659</v>
      </c>
      <c r="CL17" s="2" t="s">
        <v>37629</v>
      </c>
      <c r="CM17" s="2" t="s">
        <v>9850</v>
      </c>
      <c r="CN17" s="2" t="s">
        <v>73526</v>
      </c>
      <c r="CO17" s="2" t="s">
        <v>74336</v>
      </c>
      <c r="CP17" s="2" t="s">
        <v>74526</v>
      </c>
      <c r="CQ17" s="2" t="s">
        <v>74891</v>
      </c>
      <c r="CR17" s="2" t="s">
        <v>74962</v>
      </c>
      <c r="CS17" s="2" t="s">
        <v>75037</v>
      </c>
      <c r="CT17" s="2" t="s">
        <v>75126</v>
      </c>
      <c r="CU17" s="2" t="s">
        <v>75472</v>
      </c>
      <c r="CV17" s="2" t="s">
        <v>75530</v>
      </c>
      <c r="CW17" s="2" t="s">
        <v>75589</v>
      </c>
      <c r="CX17" s="2" t="s">
        <v>8383</v>
      </c>
      <c r="CY17" s="2" t="s">
        <v>26929</v>
      </c>
      <c r="CZ17" s="2" t="s">
        <v>27177</v>
      </c>
    </row>
    <row r="18" spans="1:104" x14ac:dyDescent="0.25">
      <c r="A18" s="2" t="s">
        <v>4994</v>
      </c>
      <c r="B18" s="2" t="s">
        <v>4995</v>
      </c>
      <c r="E18" s="2" t="s">
        <v>4995</v>
      </c>
      <c r="F18" s="2" t="s">
        <v>5833</v>
      </c>
      <c r="G18" s="2" t="s">
        <v>7462</v>
      </c>
      <c r="H18" s="2" t="s">
        <v>8098</v>
      </c>
      <c r="I18" s="2" t="s">
        <v>8495</v>
      </c>
      <c r="J18" s="2" t="s">
        <v>8845</v>
      </c>
      <c r="K18" s="2" t="s">
        <v>9170</v>
      </c>
      <c r="L18" s="2" t="s">
        <v>9838</v>
      </c>
      <c r="M18" s="2" t="s">
        <v>10750</v>
      </c>
      <c r="N18" s="2" t="s">
        <v>11407</v>
      </c>
      <c r="O18" s="2" t="s">
        <v>10754</v>
      </c>
      <c r="P18" s="2" t="s">
        <v>13124</v>
      </c>
      <c r="Q18" s="2" t="s">
        <v>13724</v>
      </c>
      <c r="R18" s="2" t="s">
        <v>13959</v>
      </c>
      <c r="S18" s="2" t="s">
        <v>15358</v>
      </c>
      <c r="T18" s="2" t="s">
        <v>15859</v>
      </c>
      <c r="U18" s="2" t="s">
        <v>16646</v>
      </c>
      <c r="V18" s="2" t="s">
        <v>17551</v>
      </c>
      <c r="W18" s="2" t="s">
        <v>18115</v>
      </c>
      <c r="X18" s="2" t="s">
        <v>18671</v>
      </c>
      <c r="Y18" s="2" t="s">
        <v>20053</v>
      </c>
      <c r="Z18" s="2" t="s">
        <v>20791</v>
      </c>
      <c r="AA18" s="2" t="s">
        <v>21296</v>
      </c>
      <c r="AB18" s="2" t="s">
        <v>22375</v>
      </c>
      <c r="AC18" s="2" t="s">
        <v>23542</v>
      </c>
      <c r="AD18" s="2" t="s">
        <v>24271</v>
      </c>
      <c r="AE18" s="2" t="s">
        <v>25587</v>
      </c>
      <c r="AF18" s="2" t="s">
        <v>26371</v>
      </c>
      <c r="AG18" s="2" t="s">
        <v>27649</v>
      </c>
      <c r="AH18" s="2" t="s">
        <v>28324</v>
      </c>
      <c r="AI18" s="2" t="s">
        <v>28353</v>
      </c>
      <c r="AJ18" s="2" t="s">
        <v>30348</v>
      </c>
      <c r="AK18" s="2" t="s">
        <v>31372</v>
      </c>
      <c r="AL18" s="2" t="s">
        <v>32017</v>
      </c>
      <c r="AM18" s="2" t="s">
        <v>32703</v>
      </c>
      <c r="AN18" s="2" t="s">
        <v>33173</v>
      </c>
      <c r="AO18" s="2" t="s">
        <v>33716</v>
      </c>
      <c r="AP18" s="2" t="s">
        <v>34741</v>
      </c>
      <c r="AQ18" s="2" t="s">
        <v>35796</v>
      </c>
      <c r="AR18" s="2" t="s">
        <v>36430</v>
      </c>
      <c r="AS18" s="2" t="s">
        <v>36978</v>
      </c>
      <c r="AT18" s="2" t="s">
        <v>37606</v>
      </c>
      <c r="AU18" s="2" t="s">
        <v>38098</v>
      </c>
      <c r="AV18" s="2" t="s">
        <v>38526</v>
      </c>
      <c r="AW18" s="2" t="s">
        <v>39167</v>
      </c>
      <c r="AX18" s="2" t="s">
        <v>39793</v>
      </c>
      <c r="AY18" s="2" t="s">
        <v>40393</v>
      </c>
      <c r="AZ18" s="2" t="s">
        <v>40734</v>
      </c>
      <c r="BA18" s="2" t="s">
        <v>41438</v>
      </c>
      <c r="BB18" s="2" t="s">
        <v>42586</v>
      </c>
      <c r="BC18" s="2" t="s">
        <v>43771</v>
      </c>
      <c r="BD18" s="2" t="s">
        <v>44606</v>
      </c>
      <c r="BE18" s="2" t="s">
        <v>45105</v>
      </c>
      <c r="BF18" s="2" t="s">
        <v>46253</v>
      </c>
      <c r="BG18" s="2" t="s">
        <v>47248</v>
      </c>
      <c r="BH18" s="2" t="s">
        <v>47754</v>
      </c>
      <c r="BI18" s="2" t="s">
        <v>49193</v>
      </c>
      <c r="BJ18" s="2" t="s">
        <v>49781</v>
      </c>
      <c r="BK18" s="2" t="s">
        <v>51063</v>
      </c>
      <c r="BL18" s="2" t="s">
        <v>52384</v>
      </c>
      <c r="BM18" s="2" t="s">
        <v>53343</v>
      </c>
      <c r="BN18" s="2" t="s">
        <v>55097</v>
      </c>
      <c r="BO18" s="2" t="s">
        <v>55990</v>
      </c>
      <c r="BP18" s="2" t="s">
        <v>57051</v>
      </c>
      <c r="BQ18" s="2" t="s">
        <v>57940</v>
      </c>
      <c r="BR18" s="2" t="s">
        <v>58376</v>
      </c>
      <c r="BS18" s="2" t="s">
        <v>59422</v>
      </c>
      <c r="BT18" s="2" t="s">
        <v>8100</v>
      </c>
      <c r="BU18" s="2" t="s">
        <v>60718</v>
      </c>
      <c r="BV18" s="2" t="s">
        <v>61764</v>
      </c>
      <c r="BW18" s="2" t="s">
        <v>62825</v>
      </c>
      <c r="BX18" s="2" t="s">
        <v>63540</v>
      </c>
      <c r="BY18" s="2" t="s">
        <v>64110</v>
      </c>
      <c r="BZ18" s="2" t="s">
        <v>64662</v>
      </c>
      <c r="CA18" s="2" t="s">
        <v>64701</v>
      </c>
      <c r="CB18" s="2" t="s">
        <v>66128</v>
      </c>
      <c r="CC18" s="2" t="s">
        <v>67100</v>
      </c>
      <c r="CD18" s="2" t="s">
        <v>31997</v>
      </c>
      <c r="CE18" s="2" t="s">
        <v>68163</v>
      </c>
      <c r="CF18" s="2" t="s">
        <v>69639</v>
      </c>
      <c r="CG18" s="2" t="s">
        <v>70220</v>
      </c>
      <c r="CH18" s="2" t="s">
        <v>70566</v>
      </c>
      <c r="CI18" s="2" t="s">
        <v>70854</v>
      </c>
      <c r="CJ18" s="2" t="s">
        <v>71133</v>
      </c>
      <c r="CK18" s="2" t="s">
        <v>71661</v>
      </c>
      <c r="CL18" s="2" t="s">
        <v>72165</v>
      </c>
      <c r="CM18" s="2" t="s">
        <v>72556</v>
      </c>
      <c r="CN18" s="2" t="s">
        <v>73528</v>
      </c>
      <c r="CO18" s="2" t="s">
        <v>74338</v>
      </c>
      <c r="CP18" s="2" t="s">
        <v>74528</v>
      </c>
      <c r="CQ18" s="2" t="s">
        <v>74893</v>
      </c>
      <c r="CR18" s="2" t="s">
        <v>74964</v>
      </c>
      <c r="CS18" s="2" t="s">
        <v>75039</v>
      </c>
      <c r="CT18" s="2" t="s">
        <v>75128</v>
      </c>
      <c r="CU18" s="2" t="s">
        <v>75474</v>
      </c>
      <c r="CV18" s="2" t="s">
        <v>64372</v>
      </c>
      <c r="CW18" s="2" t="s">
        <v>75591</v>
      </c>
      <c r="CX18" s="2" t="s">
        <v>75627</v>
      </c>
      <c r="CY18" s="2" t="s">
        <v>26931</v>
      </c>
      <c r="CZ18" s="2" t="s">
        <v>27179</v>
      </c>
    </row>
    <row r="19" spans="1:104" x14ac:dyDescent="0.25">
      <c r="A19" s="2" t="s">
        <v>4996</v>
      </c>
      <c r="B19" s="2" t="s">
        <v>4997</v>
      </c>
      <c r="E19" s="2" t="s">
        <v>4997</v>
      </c>
      <c r="F19" s="2" t="s">
        <v>5835</v>
      </c>
      <c r="G19" s="2" t="s">
        <v>7464</v>
      </c>
      <c r="H19" s="2" t="s">
        <v>8100</v>
      </c>
      <c r="I19" s="2" t="s">
        <v>8497</v>
      </c>
      <c r="J19" s="2" t="s">
        <v>8847</v>
      </c>
      <c r="K19" s="2" t="s">
        <v>9172</v>
      </c>
      <c r="L19" s="2" t="s">
        <v>9840</v>
      </c>
      <c r="M19" s="2" t="s">
        <v>10752</v>
      </c>
      <c r="N19" s="2" t="s">
        <v>11409</v>
      </c>
      <c r="O19" s="2" t="s">
        <v>12264</v>
      </c>
      <c r="P19" s="2" t="s">
        <v>13126</v>
      </c>
      <c r="Q19" s="2" t="s">
        <v>10851</v>
      </c>
      <c r="R19" s="2" t="s">
        <v>13961</v>
      </c>
      <c r="S19" s="2" t="s">
        <v>15360</v>
      </c>
      <c r="T19" s="2" t="s">
        <v>15861</v>
      </c>
      <c r="U19" s="2" t="s">
        <v>16648</v>
      </c>
      <c r="V19" s="2" t="s">
        <v>17553</v>
      </c>
      <c r="W19" s="2" t="s">
        <v>18117</v>
      </c>
      <c r="X19" s="2" t="s">
        <v>18673</v>
      </c>
      <c r="Y19" s="2" t="s">
        <v>20055</v>
      </c>
      <c r="Z19" s="2" t="s">
        <v>20793</v>
      </c>
      <c r="AA19" s="2" t="s">
        <v>21298</v>
      </c>
      <c r="AB19" s="2" t="s">
        <v>22377</v>
      </c>
      <c r="AC19" s="2" t="s">
        <v>23544</v>
      </c>
      <c r="AD19" s="2" t="s">
        <v>24273</v>
      </c>
      <c r="AE19" s="2" t="s">
        <v>25589</v>
      </c>
      <c r="AF19" s="2" t="s">
        <v>26373</v>
      </c>
      <c r="AG19" s="2" t="s">
        <v>27651</v>
      </c>
      <c r="AH19" s="2" t="s">
        <v>28326</v>
      </c>
      <c r="AI19" s="2" t="s">
        <v>29466</v>
      </c>
      <c r="AJ19" s="2" t="s">
        <v>30350</v>
      </c>
      <c r="AK19" s="2" t="s">
        <v>31374</v>
      </c>
      <c r="AL19" s="2" t="s">
        <v>32019</v>
      </c>
      <c r="AM19" s="2" t="s">
        <v>32705</v>
      </c>
      <c r="AN19" s="2" t="s">
        <v>33175</v>
      </c>
      <c r="AO19" s="2" t="s">
        <v>33718</v>
      </c>
      <c r="AP19" s="2" t="s">
        <v>34743</v>
      </c>
      <c r="AQ19" s="2" t="s">
        <v>35798</v>
      </c>
      <c r="AR19" s="2" t="s">
        <v>36432</v>
      </c>
      <c r="AS19" s="2" t="s">
        <v>36980</v>
      </c>
      <c r="AT19" s="2" t="s">
        <v>37608</v>
      </c>
      <c r="AU19" s="2" t="s">
        <v>38100</v>
      </c>
      <c r="AV19" s="2" t="s">
        <v>38528</v>
      </c>
      <c r="AW19" s="2" t="s">
        <v>39169</v>
      </c>
      <c r="AX19" s="2" t="s">
        <v>39795</v>
      </c>
      <c r="AY19" s="2" t="s">
        <v>40395</v>
      </c>
      <c r="AZ19" s="2" t="s">
        <v>40736</v>
      </c>
      <c r="BA19" s="2" t="s">
        <v>41440</v>
      </c>
      <c r="BB19" s="2" t="s">
        <v>42588</v>
      </c>
      <c r="BC19" s="2" t="s">
        <v>43773</v>
      </c>
      <c r="BD19" s="2" t="s">
        <v>44608</v>
      </c>
      <c r="BE19" s="2" t="s">
        <v>45107</v>
      </c>
      <c r="BF19" s="2" t="s">
        <v>46255</v>
      </c>
      <c r="BG19" s="2" t="s">
        <v>47250</v>
      </c>
      <c r="BH19" s="2" t="s">
        <v>47756</v>
      </c>
      <c r="BI19" s="2" t="s">
        <v>49195</v>
      </c>
      <c r="BJ19" s="2" t="s">
        <v>49783</v>
      </c>
      <c r="BK19" s="2" t="s">
        <v>51065</v>
      </c>
      <c r="BL19" s="2" t="s">
        <v>52386</v>
      </c>
      <c r="BM19" s="2" t="s">
        <v>53345</v>
      </c>
      <c r="BN19" s="2" t="s">
        <v>55099</v>
      </c>
      <c r="BO19" s="2" t="s">
        <v>55992</v>
      </c>
      <c r="BP19" s="2" t="s">
        <v>57053</v>
      </c>
      <c r="BQ19" s="2" t="s">
        <v>57942</v>
      </c>
      <c r="BR19" s="2" t="s">
        <v>58378</v>
      </c>
      <c r="BS19" s="2" t="s">
        <v>59424</v>
      </c>
      <c r="BT19" s="2" t="s">
        <v>45188</v>
      </c>
      <c r="BU19" s="2" t="s">
        <v>60720</v>
      </c>
      <c r="BV19" s="2" t="s">
        <v>61766</v>
      </c>
      <c r="BW19" s="2" t="s">
        <v>62827</v>
      </c>
      <c r="BX19" s="2" t="s">
        <v>63542</v>
      </c>
      <c r="BY19" s="2" t="s">
        <v>64112</v>
      </c>
      <c r="BZ19" s="2" t="s">
        <v>64664</v>
      </c>
      <c r="CA19" s="2" t="s">
        <v>64703</v>
      </c>
      <c r="CB19" s="2" t="s">
        <v>66130</v>
      </c>
      <c r="CC19" s="2" t="s">
        <v>67102</v>
      </c>
      <c r="CD19" s="2" t="s">
        <v>7447</v>
      </c>
      <c r="CE19" s="2" t="s">
        <v>68165</v>
      </c>
      <c r="CF19" s="2" t="s">
        <v>69641</v>
      </c>
      <c r="CG19" s="2" t="s">
        <v>70222</v>
      </c>
      <c r="CH19" s="2" t="s">
        <v>70568</v>
      </c>
      <c r="CI19" s="2" t="s">
        <v>70856</v>
      </c>
      <c r="CJ19" s="2" t="s">
        <v>71135</v>
      </c>
      <c r="CK19" s="2" t="s">
        <v>71663</v>
      </c>
      <c r="CL19" s="2" t="s">
        <v>72167</v>
      </c>
      <c r="CM19" s="2" t="s">
        <v>72558</v>
      </c>
      <c r="CN19" s="2" t="s">
        <v>73530</v>
      </c>
      <c r="CO19" s="2" t="s">
        <v>74340</v>
      </c>
      <c r="CP19" s="2" t="s">
        <v>74530</v>
      </c>
      <c r="CQ19" s="2" t="s">
        <v>74895</v>
      </c>
      <c r="CR19" s="2" t="s">
        <v>74966</v>
      </c>
      <c r="CS19" s="2" t="s">
        <v>75041</v>
      </c>
      <c r="CT19" s="2" t="s">
        <v>75130</v>
      </c>
      <c r="CU19" s="2" t="s">
        <v>75476</v>
      </c>
      <c r="CV19" s="2" t="s">
        <v>75533</v>
      </c>
      <c r="CW19" s="2" t="s">
        <v>75593</v>
      </c>
      <c r="CX19" s="2" t="s">
        <v>8746</v>
      </c>
      <c r="CY19" s="2" t="s">
        <v>26933</v>
      </c>
      <c r="CZ19" s="2" t="s">
        <v>27181</v>
      </c>
    </row>
    <row r="20" spans="1:104" x14ac:dyDescent="0.25">
      <c r="A20" s="2" t="s">
        <v>4998</v>
      </c>
      <c r="B20" s="2" t="s">
        <v>4999</v>
      </c>
      <c r="E20" s="2" t="s">
        <v>4999</v>
      </c>
      <c r="F20" s="2" t="s">
        <v>5837</v>
      </c>
      <c r="G20" s="2" t="s">
        <v>7466</v>
      </c>
      <c r="H20" s="2" t="s">
        <v>8102</v>
      </c>
      <c r="I20" s="2" t="s">
        <v>8499</v>
      </c>
      <c r="J20" s="2" t="s">
        <v>8849</v>
      </c>
      <c r="K20" s="2" t="s">
        <v>9174</v>
      </c>
      <c r="L20" s="2" t="s">
        <v>9842</v>
      </c>
      <c r="M20" s="2" t="s">
        <v>10754</v>
      </c>
      <c r="N20" s="2" t="s">
        <v>11411</v>
      </c>
      <c r="O20" s="2" t="s">
        <v>12266</v>
      </c>
      <c r="P20" s="2" t="s">
        <v>13128</v>
      </c>
      <c r="Q20" s="2" t="s">
        <v>13727</v>
      </c>
      <c r="R20" s="2" t="s">
        <v>13963</v>
      </c>
      <c r="S20" s="2" t="s">
        <v>15362</v>
      </c>
      <c r="T20" s="2" t="s">
        <v>15863</v>
      </c>
      <c r="U20" s="2" t="s">
        <v>16650</v>
      </c>
      <c r="V20" s="2" t="s">
        <v>17555</v>
      </c>
      <c r="W20" s="2" t="s">
        <v>18119</v>
      </c>
      <c r="X20" s="2" t="s">
        <v>18675</v>
      </c>
      <c r="Y20" s="2" t="s">
        <v>20057</v>
      </c>
      <c r="Z20" s="2" t="s">
        <v>20795</v>
      </c>
      <c r="AA20" s="2" t="s">
        <v>21300</v>
      </c>
      <c r="AB20" s="2" t="s">
        <v>22379</v>
      </c>
      <c r="AC20" s="2" t="s">
        <v>23546</v>
      </c>
      <c r="AD20" s="2" t="s">
        <v>24275</v>
      </c>
      <c r="AE20" s="2" t="s">
        <v>25591</v>
      </c>
      <c r="AF20" s="2" t="s">
        <v>26375</v>
      </c>
      <c r="AG20" s="2" t="s">
        <v>27653</v>
      </c>
      <c r="AH20" s="2" t="s">
        <v>28328</v>
      </c>
      <c r="AI20" s="2" t="s">
        <v>29468</v>
      </c>
      <c r="AJ20" s="2" t="s">
        <v>30352</v>
      </c>
      <c r="AK20" s="2" t="s">
        <v>31376</v>
      </c>
      <c r="AL20" s="2" t="s">
        <v>32021</v>
      </c>
      <c r="AM20" s="2" t="s">
        <v>32707</v>
      </c>
      <c r="AN20" s="2" t="s">
        <v>33177</v>
      </c>
      <c r="AO20" s="2" t="s">
        <v>33720</v>
      </c>
      <c r="AP20" s="2" t="s">
        <v>34745</v>
      </c>
      <c r="AQ20" s="2" t="s">
        <v>35800</v>
      </c>
      <c r="AR20" s="2" t="s">
        <v>36434</v>
      </c>
      <c r="AS20" s="2" t="s">
        <v>36982</v>
      </c>
      <c r="AT20" s="2" t="s">
        <v>18731</v>
      </c>
      <c r="AU20" s="2" t="s">
        <v>38102</v>
      </c>
      <c r="AV20" s="2" t="s">
        <v>38530</v>
      </c>
      <c r="AW20" s="2" t="s">
        <v>39171</v>
      </c>
      <c r="AX20" s="2" t="s">
        <v>39797</v>
      </c>
      <c r="AY20" s="2" t="s">
        <v>40397</v>
      </c>
      <c r="AZ20" s="2" t="s">
        <v>40738</v>
      </c>
      <c r="BA20" s="2" t="s">
        <v>41442</v>
      </c>
      <c r="BB20" s="2" t="s">
        <v>42590</v>
      </c>
      <c r="BC20" s="2" t="s">
        <v>43775</v>
      </c>
      <c r="BD20" s="2" t="s">
        <v>39167</v>
      </c>
      <c r="BE20" s="2" t="s">
        <v>45109</v>
      </c>
      <c r="BF20" s="2" t="s">
        <v>46257</v>
      </c>
      <c r="BG20" s="2" t="s">
        <v>47252</v>
      </c>
      <c r="BH20" s="2" t="s">
        <v>46235</v>
      </c>
      <c r="BI20" s="2" t="s">
        <v>49197</v>
      </c>
      <c r="BJ20" s="2" t="s">
        <v>49785</v>
      </c>
      <c r="BK20" s="2" t="s">
        <v>51067</v>
      </c>
      <c r="BL20" s="2" t="s">
        <v>52388</v>
      </c>
      <c r="BM20" s="2" t="s">
        <v>53347</v>
      </c>
      <c r="BN20" s="2" t="s">
        <v>55101</v>
      </c>
      <c r="BO20" s="2" t="s">
        <v>55994</v>
      </c>
      <c r="BP20" s="2" t="s">
        <v>57055</v>
      </c>
      <c r="BQ20" s="2" t="s">
        <v>10806</v>
      </c>
      <c r="BR20" s="2" t="s">
        <v>58380</v>
      </c>
      <c r="BS20" s="2" t="s">
        <v>59426</v>
      </c>
      <c r="BT20" s="2" t="s">
        <v>60165</v>
      </c>
      <c r="BU20" s="2" t="s">
        <v>60722</v>
      </c>
      <c r="BV20" s="2" t="s">
        <v>61768</v>
      </c>
      <c r="BW20" s="2" t="s">
        <v>62829</v>
      </c>
      <c r="BX20" s="2" t="s">
        <v>63544</v>
      </c>
      <c r="BY20" s="2" t="s">
        <v>64114</v>
      </c>
      <c r="BZ20" s="2" t="s">
        <v>64666</v>
      </c>
      <c r="CA20" s="2" t="s">
        <v>64705</v>
      </c>
      <c r="CB20" s="2" t="s">
        <v>66132</v>
      </c>
      <c r="CC20" s="2" t="s">
        <v>67104</v>
      </c>
      <c r="CD20" s="2" t="s">
        <v>67592</v>
      </c>
      <c r="CE20" s="2" t="s">
        <v>68167</v>
      </c>
      <c r="CF20" s="2" t="s">
        <v>69643</v>
      </c>
      <c r="CG20" s="2" t="s">
        <v>70224</v>
      </c>
      <c r="CH20" s="2" t="s">
        <v>70570</v>
      </c>
      <c r="CI20" s="2" t="s">
        <v>70858</v>
      </c>
      <c r="CJ20" s="2" t="s">
        <v>71137</v>
      </c>
      <c r="CK20" s="2" t="s">
        <v>9192</v>
      </c>
      <c r="CL20" s="2" t="s">
        <v>72169</v>
      </c>
      <c r="CM20" s="2" t="s">
        <v>72560</v>
      </c>
      <c r="CN20" s="2" t="s">
        <v>73532</v>
      </c>
      <c r="CO20" s="2" t="s">
        <v>32716</v>
      </c>
      <c r="CP20" s="2" t="s">
        <v>74532</v>
      </c>
      <c r="CQ20" s="2" t="s">
        <v>74897</v>
      </c>
      <c r="CR20" s="2" t="s">
        <v>74968</v>
      </c>
      <c r="CS20" s="2" t="s">
        <v>75043</v>
      </c>
      <c r="CT20" s="2" t="s">
        <v>34792</v>
      </c>
      <c r="CU20" s="2" t="s">
        <v>75478</v>
      </c>
      <c r="CV20" s="2" t="s">
        <v>75535</v>
      </c>
      <c r="CW20" s="2" t="s">
        <v>75595</v>
      </c>
      <c r="CX20" s="2" t="s">
        <v>75490</v>
      </c>
      <c r="CY20" s="2" t="s">
        <v>26935</v>
      </c>
      <c r="CZ20" s="2" t="s">
        <v>27183</v>
      </c>
    </row>
    <row r="21" spans="1:104" x14ac:dyDescent="0.25">
      <c r="A21" s="2" t="s">
        <v>5000</v>
      </c>
      <c r="B21" s="2" t="s">
        <v>5001</v>
      </c>
      <c r="E21" s="2" t="s">
        <v>5001</v>
      </c>
      <c r="F21" s="2" t="s">
        <v>5839</v>
      </c>
      <c r="G21" s="2" t="s">
        <v>7468</v>
      </c>
      <c r="H21" s="2" t="s">
        <v>8104</v>
      </c>
      <c r="I21" s="2" t="s">
        <v>8501</v>
      </c>
      <c r="J21" s="2" t="s">
        <v>8851</v>
      </c>
      <c r="K21" s="2" t="s">
        <v>9176</v>
      </c>
      <c r="L21" s="2" t="s">
        <v>9844</v>
      </c>
      <c r="M21" s="2" t="s">
        <v>10756</v>
      </c>
      <c r="N21" s="2" t="s">
        <v>11413</v>
      </c>
      <c r="O21" s="2" t="s">
        <v>12268</v>
      </c>
      <c r="P21" s="2" t="s">
        <v>13130</v>
      </c>
      <c r="Q21" s="2" t="s">
        <v>13729</v>
      </c>
      <c r="R21" s="2" t="s">
        <v>13965</v>
      </c>
      <c r="S21" s="2" t="s">
        <v>9190</v>
      </c>
      <c r="T21" s="2" t="s">
        <v>15865</v>
      </c>
      <c r="U21" s="2" t="s">
        <v>16652</v>
      </c>
      <c r="V21" s="2" t="s">
        <v>17557</v>
      </c>
      <c r="W21" s="2" t="s">
        <v>9192</v>
      </c>
      <c r="X21" s="2" t="s">
        <v>18677</v>
      </c>
      <c r="Y21" s="2" t="s">
        <v>20059</v>
      </c>
      <c r="Z21" s="2" t="s">
        <v>20797</v>
      </c>
      <c r="AA21" s="2" t="s">
        <v>21302</v>
      </c>
      <c r="AB21" s="2" t="s">
        <v>22381</v>
      </c>
      <c r="AC21" s="2" t="s">
        <v>23548</v>
      </c>
      <c r="AD21" s="2" t="s">
        <v>24277</v>
      </c>
      <c r="AE21" s="2" t="s">
        <v>25593</v>
      </c>
      <c r="AF21" s="2" t="s">
        <v>26377</v>
      </c>
      <c r="AG21" s="2" t="s">
        <v>27655</v>
      </c>
      <c r="AH21" s="2" t="s">
        <v>28330</v>
      </c>
      <c r="AI21" s="2" t="s">
        <v>29470</v>
      </c>
      <c r="AJ21" s="2" t="s">
        <v>30354</v>
      </c>
      <c r="AK21" s="2" t="s">
        <v>31378</v>
      </c>
      <c r="AL21" s="2" t="s">
        <v>32023</v>
      </c>
      <c r="AM21" s="2" t="s">
        <v>15921</v>
      </c>
      <c r="AN21" s="2" t="s">
        <v>33179</v>
      </c>
      <c r="AO21" s="2" t="s">
        <v>33722</v>
      </c>
      <c r="AP21" s="2" t="s">
        <v>34747</v>
      </c>
      <c r="AQ21" s="2" t="s">
        <v>35802</v>
      </c>
      <c r="AR21" s="2" t="s">
        <v>36436</v>
      </c>
      <c r="AS21" s="2" t="s">
        <v>36984</v>
      </c>
      <c r="AT21" s="2" t="s">
        <v>37611</v>
      </c>
      <c r="AU21" s="2" t="s">
        <v>38104</v>
      </c>
      <c r="AV21" s="2" t="s">
        <v>38532</v>
      </c>
      <c r="AW21" s="2" t="s">
        <v>5015</v>
      </c>
      <c r="AX21" s="2" t="s">
        <v>39799</v>
      </c>
      <c r="AY21" s="2" t="s">
        <v>40399</v>
      </c>
      <c r="AZ21" s="2" t="s">
        <v>40740</v>
      </c>
      <c r="BA21" s="2" t="s">
        <v>41444</v>
      </c>
      <c r="BB21" s="2" t="s">
        <v>42592</v>
      </c>
      <c r="BC21" s="2" t="s">
        <v>43777</v>
      </c>
      <c r="BD21" s="2" t="s">
        <v>44611</v>
      </c>
      <c r="BE21" s="2" t="s">
        <v>45111</v>
      </c>
      <c r="BF21" s="2" t="s">
        <v>46259</v>
      </c>
      <c r="BG21" s="2" t="s">
        <v>47254</v>
      </c>
      <c r="BH21" s="2" t="s">
        <v>47759</v>
      </c>
      <c r="BI21" s="2" t="s">
        <v>49199</v>
      </c>
      <c r="BJ21" s="2" t="s">
        <v>49787</v>
      </c>
      <c r="BK21" s="2" t="s">
        <v>47763</v>
      </c>
      <c r="BL21" s="2" t="s">
        <v>33161</v>
      </c>
      <c r="BM21" s="2" t="s">
        <v>53349</v>
      </c>
      <c r="BN21" s="2" t="s">
        <v>55103</v>
      </c>
      <c r="BO21" s="2" t="s">
        <v>55996</v>
      </c>
      <c r="BP21" s="2" t="s">
        <v>57057</v>
      </c>
      <c r="BQ21" s="2" t="s">
        <v>57945</v>
      </c>
      <c r="BR21" s="2" t="s">
        <v>58382</v>
      </c>
      <c r="BS21" s="2" t="s">
        <v>59428</v>
      </c>
      <c r="BT21" s="2" t="s">
        <v>60167</v>
      </c>
      <c r="BU21" s="2" t="s">
        <v>60724</v>
      </c>
      <c r="BV21" s="2" t="s">
        <v>61770</v>
      </c>
      <c r="BW21" s="2" t="s">
        <v>62831</v>
      </c>
      <c r="BX21" s="2" t="s">
        <v>63546</v>
      </c>
      <c r="BY21" s="2" t="s">
        <v>64116</v>
      </c>
      <c r="BZ21" s="2" t="s">
        <v>64668</v>
      </c>
      <c r="CA21" s="2" t="s">
        <v>64707</v>
      </c>
      <c r="CB21" s="2" t="s">
        <v>66134</v>
      </c>
      <c r="CC21" s="2" t="s">
        <v>67106</v>
      </c>
      <c r="CD21" s="2" t="s">
        <v>67594</v>
      </c>
      <c r="CE21" s="2" t="s">
        <v>68169</v>
      </c>
      <c r="CF21" s="2" t="s">
        <v>69645</v>
      </c>
      <c r="CG21" s="2" t="s">
        <v>13150</v>
      </c>
      <c r="CH21" s="2" t="s">
        <v>70572</v>
      </c>
      <c r="CI21" s="2" t="s">
        <v>70860</v>
      </c>
      <c r="CJ21" s="2" t="s">
        <v>71139</v>
      </c>
      <c r="CK21" s="2" t="s">
        <v>71666</v>
      </c>
      <c r="CL21" s="2" t="s">
        <v>72171</v>
      </c>
      <c r="CM21" s="2" t="s">
        <v>5881</v>
      </c>
      <c r="CN21" s="2" t="s">
        <v>73534</v>
      </c>
      <c r="CO21" s="2" t="s">
        <v>67147</v>
      </c>
      <c r="CP21" s="2" t="s">
        <v>74534</v>
      </c>
      <c r="CQ21" s="2" t="s">
        <v>74899</v>
      </c>
      <c r="CR21" s="2" t="s">
        <v>26045</v>
      </c>
      <c r="CS21" s="2" t="s">
        <v>75045</v>
      </c>
      <c r="CT21" s="2" t="s">
        <v>75133</v>
      </c>
      <c r="CU21" s="2" t="s">
        <v>75480</v>
      </c>
      <c r="CV21" s="2" t="s">
        <v>75537</v>
      </c>
      <c r="CW21" s="2" t="s">
        <v>75597</v>
      </c>
      <c r="CX21" s="2" t="s">
        <v>11373</v>
      </c>
      <c r="CY21" s="2" t="s">
        <v>26937</v>
      </c>
      <c r="CZ21" s="2" t="s">
        <v>27185</v>
      </c>
    </row>
    <row r="22" spans="1:104" x14ac:dyDescent="0.25">
      <c r="A22" s="2" t="s">
        <v>5002</v>
      </c>
      <c r="B22" s="2" t="s">
        <v>5003</v>
      </c>
      <c r="E22" s="2" t="s">
        <v>5003</v>
      </c>
      <c r="F22" s="2" t="s">
        <v>5841</v>
      </c>
      <c r="G22" s="2" t="s">
        <v>7470</v>
      </c>
      <c r="H22" s="2" t="s">
        <v>8106</v>
      </c>
      <c r="I22" s="2" t="s">
        <v>8503</v>
      </c>
      <c r="J22" s="2" t="s">
        <v>8853</v>
      </c>
      <c r="K22" s="2" t="s">
        <v>9178</v>
      </c>
      <c r="L22" s="2" t="s">
        <v>9846</v>
      </c>
      <c r="M22" s="2" t="s">
        <v>10758</v>
      </c>
      <c r="N22" s="2" t="s">
        <v>11415</v>
      </c>
      <c r="O22" s="2" t="s">
        <v>12270</v>
      </c>
      <c r="P22" s="2" t="s">
        <v>13132</v>
      </c>
      <c r="Q22" s="2" t="s">
        <v>13731</v>
      </c>
      <c r="R22" s="2" t="s">
        <v>13967</v>
      </c>
      <c r="S22" s="2" t="s">
        <v>15365</v>
      </c>
      <c r="T22" s="2" t="s">
        <v>15867</v>
      </c>
      <c r="U22" s="2" t="s">
        <v>16654</v>
      </c>
      <c r="V22" s="2" t="s">
        <v>17559</v>
      </c>
      <c r="W22" s="2" t="s">
        <v>18122</v>
      </c>
      <c r="X22" s="2" t="s">
        <v>18679</v>
      </c>
      <c r="Y22" s="2" t="s">
        <v>20061</v>
      </c>
      <c r="Z22" s="2" t="s">
        <v>20799</v>
      </c>
      <c r="AA22" s="2" t="s">
        <v>21304</v>
      </c>
      <c r="AB22" s="2" t="s">
        <v>18673</v>
      </c>
      <c r="AC22" s="2" t="s">
        <v>23550</v>
      </c>
      <c r="AD22" s="2" t="s">
        <v>24279</v>
      </c>
      <c r="AE22" s="2" t="s">
        <v>25595</v>
      </c>
      <c r="AF22" s="2" t="s">
        <v>26379</v>
      </c>
      <c r="AG22" s="2" t="s">
        <v>27657</v>
      </c>
      <c r="AH22" s="2" t="s">
        <v>28332</v>
      </c>
      <c r="AI22" s="2" t="s">
        <v>29472</v>
      </c>
      <c r="AJ22" s="2" t="s">
        <v>30356</v>
      </c>
      <c r="AK22" s="2" t="s">
        <v>31380</v>
      </c>
      <c r="AL22" s="2" t="s">
        <v>32025</v>
      </c>
      <c r="AM22" s="2" t="s">
        <v>32710</v>
      </c>
      <c r="AN22" s="2" t="s">
        <v>33181</v>
      </c>
      <c r="AO22" s="2" t="s">
        <v>33724</v>
      </c>
      <c r="AP22" s="2" t="s">
        <v>34749</v>
      </c>
      <c r="AQ22" s="2" t="s">
        <v>35804</v>
      </c>
      <c r="AR22" s="2" t="s">
        <v>36438</v>
      </c>
      <c r="AS22" s="2" t="s">
        <v>36986</v>
      </c>
      <c r="AT22" s="2" t="s">
        <v>9190</v>
      </c>
      <c r="AU22" s="2" t="s">
        <v>38106</v>
      </c>
      <c r="AV22" s="2" t="s">
        <v>38534</v>
      </c>
      <c r="AW22" s="2" t="s">
        <v>39174</v>
      </c>
      <c r="AX22" s="2" t="s">
        <v>39801</v>
      </c>
      <c r="AY22" s="2" t="s">
        <v>40401</v>
      </c>
      <c r="AZ22" s="2" t="s">
        <v>40742</v>
      </c>
      <c r="BA22" s="2" t="s">
        <v>37602</v>
      </c>
      <c r="BB22" s="2" t="s">
        <v>42594</v>
      </c>
      <c r="BC22" s="2" t="s">
        <v>43779</v>
      </c>
      <c r="BD22" s="2" t="s">
        <v>44613</v>
      </c>
      <c r="BE22" s="2" t="s">
        <v>45113</v>
      </c>
      <c r="BF22" s="2" t="s">
        <v>46261</v>
      </c>
      <c r="BG22" s="2" t="s">
        <v>47256</v>
      </c>
      <c r="BH22" s="2" t="s">
        <v>47761</v>
      </c>
      <c r="BI22" s="2" t="s">
        <v>49201</v>
      </c>
      <c r="BJ22" s="2" t="s">
        <v>49789</v>
      </c>
      <c r="BK22" s="2" t="s">
        <v>51070</v>
      </c>
      <c r="BL22" s="2" t="s">
        <v>7457</v>
      </c>
      <c r="BM22" s="2" t="s">
        <v>53351</v>
      </c>
      <c r="BN22" s="2" t="s">
        <v>55105</v>
      </c>
      <c r="BO22" s="2" t="s">
        <v>55998</v>
      </c>
      <c r="BP22" s="2" t="s">
        <v>57059</v>
      </c>
      <c r="BQ22" s="2" t="s">
        <v>10828</v>
      </c>
      <c r="BR22" s="2" t="s">
        <v>58384</v>
      </c>
      <c r="BS22" s="2" t="s">
        <v>59430</v>
      </c>
      <c r="BT22" s="2" t="s">
        <v>60169</v>
      </c>
      <c r="BU22" s="2" t="s">
        <v>60726</v>
      </c>
      <c r="BV22" s="2" t="s">
        <v>27673</v>
      </c>
      <c r="BW22" s="2" t="s">
        <v>49827</v>
      </c>
      <c r="BX22" s="2" t="s">
        <v>63548</v>
      </c>
      <c r="BY22" s="2" t="s">
        <v>64118</v>
      </c>
      <c r="BZ22" s="2"/>
      <c r="CA22" s="2" t="s">
        <v>64709</v>
      </c>
      <c r="CB22" s="2" t="s">
        <v>66136</v>
      </c>
      <c r="CC22" s="2" t="s">
        <v>67108</v>
      </c>
      <c r="CD22" s="2" t="s">
        <v>66122</v>
      </c>
      <c r="CE22" s="2" t="s">
        <v>68171</v>
      </c>
      <c r="CF22" s="2" t="s">
        <v>69647</v>
      </c>
      <c r="CG22" s="2" t="s">
        <v>28445</v>
      </c>
      <c r="CH22" s="2" t="s">
        <v>70574</v>
      </c>
      <c r="CI22" s="2" t="s">
        <v>70862</v>
      </c>
      <c r="CJ22" s="2" t="s">
        <v>71141</v>
      </c>
      <c r="CK22" s="2" t="s">
        <v>71668</v>
      </c>
      <c r="CL22" s="2" t="s">
        <v>72173</v>
      </c>
      <c r="CM22" s="2" t="s">
        <v>45135</v>
      </c>
      <c r="CN22" s="2" t="s">
        <v>73536</v>
      </c>
      <c r="CO22" s="2" t="s">
        <v>45306</v>
      </c>
      <c r="CP22" s="2" t="s">
        <v>74536</v>
      </c>
      <c r="CQ22" s="2" t="s">
        <v>74901</v>
      </c>
      <c r="CR22" s="2" t="s">
        <v>74971</v>
      </c>
      <c r="CS22" s="2" t="s">
        <v>75047</v>
      </c>
      <c r="CT22" s="2" t="s">
        <v>75135</v>
      </c>
      <c r="CU22" s="2" t="s">
        <v>75482</v>
      </c>
      <c r="CV22" s="2" t="s">
        <v>75539</v>
      </c>
      <c r="CW22" s="2" t="s">
        <v>75599</v>
      </c>
      <c r="CX22" s="2" t="s">
        <v>75632</v>
      </c>
      <c r="CY22" s="2" t="s">
        <v>26939</v>
      </c>
      <c r="CZ22" s="2" t="s">
        <v>27187</v>
      </c>
    </row>
    <row r="23" spans="1:104" x14ac:dyDescent="0.25">
      <c r="A23" s="2" t="s">
        <v>5004</v>
      </c>
      <c r="B23" s="2" t="s">
        <v>5005</v>
      </c>
      <c r="E23" s="2" t="s">
        <v>5005</v>
      </c>
      <c r="F23" s="2" t="s">
        <v>5843</v>
      </c>
      <c r="G23" s="2" t="s">
        <v>7472</v>
      </c>
      <c r="H23" s="2" t="s">
        <v>8108</v>
      </c>
      <c r="I23" s="2" t="s">
        <v>8505</v>
      </c>
      <c r="J23" s="2" t="s">
        <v>8855</v>
      </c>
      <c r="K23" s="2" t="s">
        <v>9180</v>
      </c>
      <c r="L23" s="2" t="s">
        <v>9848</v>
      </c>
      <c r="M23" s="2" t="s">
        <v>10760</v>
      </c>
      <c r="N23" s="2" t="s">
        <v>11417</v>
      </c>
      <c r="O23" s="2" t="s">
        <v>12272</v>
      </c>
      <c r="P23" s="2" t="s">
        <v>13134</v>
      </c>
      <c r="Q23" s="2" t="s">
        <v>13733</v>
      </c>
      <c r="R23" s="2" t="s">
        <v>7447</v>
      </c>
      <c r="S23" s="2" t="s">
        <v>10832</v>
      </c>
      <c r="T23" s="2" t="s">
        <v>15869</v>
      </c>
      <c r="U23" s="2" t="s">
        <v>11403</v>
      </c>
      <c r="V23" s="2" t="s">
        <v>17561</v>
      </c>
      <c r="W23" s="2" t="s">
        <v>18124</v>
      </c>
      <c r="X23" s="2" t="s">
        <v>18681</v>
      </c>
      <c r="Y23" s="2" t="s">
        <v>20063</v>
      </c>
      <c r="Z23" s="2" t="s">
        <v>20801</v>
      </c>
      <c r="AA23" s="2" t="s">
        <v>21306</v>
      </c>
      <c r="AB23" s="2" t="s">
        <v>22384</v>
      </c>
      <c r="AC23" s="2" t="s">
        <v>23552</v>
      </c>
      <c r="AD23" s="2" t="s">
        <v>24281</v>
      </c>
      <c r="AE23" s="2" t="s">
        <v>25597</v>
      </c>
      <c r="AF23" s="2" t="s">
        <v>26381</v>
      </c>
      <c r="AG23" s="2" t="s">
        <v>16654</v>
      </c>
      <c r="AH23" s="2" t="s">
        <v>20779</v>
      </c>
      <c r="AI23" s="2" t="s">
        <v>29474</v>
      </c>
      <c r="AJ23" s="2" t="s">
        <v>30358</v>
      </c>
      <c r="AK23" s="2" t="s">
        <v>31382</v>
      </c>
      <c r="AL23" s="2" t="s">
        <v>32027</v>
      </c>
      <c r="AM23" s="2" t="s">
        <v>32712</v>
      </c>
      <c r="AN23" s="2" t="s">
        <v>33183</v>
      </c>
      <c r="AO23" s="2" t="s">
        <v>33726</v>
      </c>
      <c r="AP23" s="2" t="s">
        <v>34751</v>
      </c>
      <c r="AQ23" s="2" t="s">
        <v>35806</v>
      </c>
      <c r="AR23" s="2" t="s">
        <v>36440</v>
      </c>
      <c r="AS23" s="2" t="s">
        <v>8853</v>
      </c>
      <c r="AT23" s="2" t="s">
        <v>9192</v>
      </c>
      <c r="AU23" s="2" t="s">
        <v>33203</v>
      </c>
      <c r="AV23" s="2" t="s">
        <v>38536</v>
      </c>
      <c r="AW23" s="2" t="s">
        <v>39176</v>
      </c>
      <c r="AX23" s="2" t="s">
        <v>39803</v>
      </c>
      <c r="AY23" s="2" t="s">
        <v>40403</v>
      </c>
      <c r="AZ23" s="2" t="s">
        <v>40744</v>
      </c>
      <c r="BA23" s="2" t="s">
        <v>41447</v>
      </c>
      <c r="BB23" s="2" t="s">
        <v>42596</v>
      </c>
      <c r="BC23" s="2" t="s">
        <v>43781</v>
      </c>
      <c r="BD23" s="2" t="s">
        <v>44615</v>
      </c>
      <c r="BE23" s="2" t="s">
        <v>45115</v>
      </c>
      <c r="BF23" s="2" t="s">
        <v>46263</v>
      </c>
      <c r="BG23" s="2" t="s">
        <v>47258</v>
      </c>
      <c r="BH23" s="2" t="s">
        <v>47763</v>
      </c>
      <c r="BI23" s="2" t="s">
        <v>49203</v>
      </c>
      <c r="BJ23" s="2" t="s">
        <v>49791</v>
      </c>
      <c r="BK23" s="2" t="s">
        <v>4981</v>
      </c>
      <c r="BL23" s="2" t="s">
        <v>49827</v>
      </c>
      <c r="BM23" s="2" t="s">
        <v>53353</v>
      </c>
      <c r="BN23" s="2" t="s">
        <v>55107</v>
      </c>
      <c r="BO23" s="2" t="s">
        <v>56000</v>
      </c>
      <c r="BP23" s="2" t="s">
        <v>57061</v>
      </c>
      <c r="BQ23" s="2" t="s">
        <v>57948</v>
      </c>
      <c r="BR23" s="2" t="s">
        <v>58386</v>
      </c>
      <c r="BS23" s="2" t="s">
        <v>59432</v>
      </c>
      <c r="BT23" s="2" t="s">
        <v>60171</v>
      </c>
      <c r="BU23" s="2" t="s">
        <v>60728</v>
      </c>
      <c r="BV23" s="2" t="s">
        <v>61773</v>
      </c>
      <c r="BW23" s="2" t="s">
        <v>16671</v>
      </c>
      <c r="BX23" s="2" t="s">
        <v>63550</v>
      </c>
      <c r="BY23" s="2" t="s">
        <v>64120</v>
      </c>
      <c r="BZ23" s="2"/>
      <c r="CA23" s="2" t="s">
        <v>64711</v>
      </c>
      <c r="CB23" s="2" t="s">
        <v>66138</v>
      </c>
      <c r="CC23" s="2" t="s">
        <v>8108</v>
      </c>
      <c r="CD23" s="2" t="s">
        <v>67597</v>
      </c>
      <c r="CE23" s="2" t="s">
        <v>68173</v>
      </c>
      <c r="CF23" s="2" t="s">
        <v>69649</v>
      </c>
      <c r="CG23" s="2" t="s">
        <v>70228</v>
      </c>
      <c r="CH23" s="2" t="s">
        <v>70576</v>
      </c>
      <c r="CI23" s="2" t="s">
        <v>40415</v>
      </c>
      <c r="CJ23" s="2" t="s">
        <v>71143</v>
      </c>
      <c r="CK23" s="2" t="s">
        <v>71670</v>
      </c>
      <c r="CL23" s="2" t="s">
        <v>72175</v>
      </c>
      <c r="CM23" s="2" t="s">
        <v>72564</v>
      </c>
      <c r="CN23" s="2" t="s">
        <v>18693</v>
      </c>
      <c r="CO23" s="2" t="s">
        <v>74345</v>
      </c>
      <c r="CP23" s="2" t="s">
        <v>74538</v>
      </c>
      <c r="CQ23" s="2" t="s">
        <v>74903</v>
      </c>
      <c r="CR23" s="2" t="s">
        <v>74973</v>
      </c>
      <c r="CS23" s="2" t="s">
        <v>75049</v>
      </c>
      <c r="CT23" s="2" t="s">
        <v>64832</v>
      </c>
      <c r="CU23" s="2" t="s">
        <v>47567</v>
      </c>
      <c r="CV23" s="2" t="s">
        <v>75541</v>
      </c>
      <c r="CW23" s="2" t="s">
        <v>75601</v>
      </c>
      <c r="CX23" s="2" t="s">
        <v>75634</v>
      </c>
      <c r="CY23" s="2" t="s">
        <v>26941</v>
      </c>
      <c r="CZ23" s="2" t="s">
        <v>27189</v>
      </c>
    </row>
    <row r="24" spans="1:104" x14ac:dyDescent="0.25">
      <c r="A24" s="2" t="s">
        <v>5006</v>
      </c>
      <c r="B24" s="2" t="s">
        <v>5007</v>
      </c>
      <c r="E24" s="2" t="s">
        <v>5007</v>
      </c>
      <c r="F24" s="2" t="s">
        <v>5845</v>
      </c>
      <c r="G24" s="2" t="s">
        <v>7474</v>
      </c>
      <c r="H24" s="2" t="s">
        <v>8110</v>
      </c>
      <c r="I24" s="2" t="s">
        <v>8507</v>
      </c>
      <c r="J24" s="2" t="s">
        <v>8857</v>
      </c>
      <c r="K24" s="2" t="s">
        <v>9182</v>
      </c>
      <c r="L24" s="2" t="s">
        <v>9850</v>
      </c>
      <c r="M24" s="2" t="s">
        <v>10762</v>
      </c>
      <c r="N24" s="2" t="s">
        <v>11419</v>
      </c>
      <c r="O24" s="2" t="s">
        <v>12274</v>
      </c>
      <c r="P24" s="2" t="s">
        <v>13136</v>
      </c>
      <c r="Q24" s="2" t="s">
        <v>13735</v>
      </c>
      <c r="R24" s="2" t="s">
        <v>13970</v>
      </c>
      <c r="S24" s="2" t="s">
        <v>15368</v>
      </c>
      <c r="T24" s="2" t="s">
        <v>15871</v>
      </c>
      <c r="U24" s="2" t="s">
        <v>16657</v>
      </c>
      <c r="V24" s="2" t="s">
        <v>17563</v>
      </c>
      <c r="W24" s="2" t="s">
        <v>18126</v>
      </c>
      <c r="X24" s="2" t="s">
        <v>18683</v>
      </c>
      <c r="Y24" s="2" t="s">
        <v>20065</v>
      </c>
      <c r="Z24" s="2" t="s">
        <v>20803</v>
      </c>
      <c r="AA24" s="2" t="s">
        <v>21308</v>
      </c>
      <c r="AB24" s="2" t="s">
        <v>22386</v>
      </c>
      <c r="AC24" s="2" t="s">
        <v>23554</v>
      </c>
      <c r="AD24" s="2" t="s">
        <v>24283</v>
      </c>
      <c r="AE24" s="2" t="s">
        <v>25599</v>
      </c>
      <c r="AF24" s="2" t="s">
        <v>26383</v>
      </c>
      <c r="AG24" s="2" t="s">
        <v>27660</v>
      </c>
      <c r="AH24" s="2" t="s">
        <v>28335</v>
      </c>
      <c r="AI24" s="2" t="s">
        <v>29476</v>
      </c>
      <c r="AJ24" s="2" t="s">
        <v>30360</v>
      </c>
      <c r="AK24" s="2" t="s">
        <v>31384</v>
      </c>
      <c r="AL24" s="2" t="s">
        <v>32029</v>
      </c>
      <c r="AM24" s="2" t="s">
        <v>32714</v>
      </c>
      <c r="AN24" s="2" t="s">
        <v>33185</v>
      </c>
      <c r="AO24" s="2" t="s">
        <v>33728</v>
      </c>
      <c r="AP24" s="2" t="s">
        <v>34753</v>
      </c>
      <c r="AQ24" s="2" t="s">
        <v>35808</v>
      </c>
      <c r="AR24" s="2" t="s">
        <v>36442</v>
      </c>
      <c r="AS24" s="2" t="s">
        <v>36989</v>
      </c>
      <c r="AT24" s="2" t="s">
        <v>37615</v>
      </c>
      <c r="AU24" s="2" t="s">
        <v>38109</v>
      </c>
      <c r="AV24" s="2" t="s">
        <v>38538</v>
      </c>
      <c r="AW24" s="2" t="s">
        <v>39178</v>
      </c>
      <c r="AX24" s="2" t="s">
        <v>39805</v>
      </c>
      <c r="AY24" s="2" t="s">
        <v>40405</v>
      </c>
      <c r="AZ24" s="2" t="s">
        <v>40746</v>
      </c>
      <c r="BA24" s="2" t="s">
        <v>41449</v>
      </c>
      <c r="BB24" s="2" t="s">
        <v>42598</v>
      </c>
      <c r="BC24" s="2" t="s">
        <v>43783</v>
      </c>
      <c r="BD24" s="2" t="s">
        <v>44617</v>
      </c>
      <c r="BE24" s="2" t="s">
        <v>45117</v>
      </c>
      <c r="BF24" s="2" t="s">
        <v>46265</v>
      </c>
      <c r="BG24" s="2" t="s">
        <v>47260</v>
      </c>
      <c r="BH24" s="2" t="s">
        <v>47765</v>
      </c>
      <c r="BI24" s="2" t="s">
        <v>49205</v>
      </c>
      <c r="BJ24" s="2" t="s">
        <v>49793</v>
      </c>
      <c r="BK24" s="2" t="s">
        <v>51073</v>
      </c>
      <c r="BL24" s="2" t="s">
        <v>52393</v>
      </c>
      <c r="BM24" s="2" t="s">
        <v>53355</v>
      </c>
      <c r="BN24" s="2" t="s">
        <v>55109</v>
      </c>
      <c r="BO24" s="2" t="s">
        <v>56002</v>
      </c>
      <c r="BP24" s="2" t="s">
        <v>57063</v>
      </c>
      <c r="BQ24" s="2" t="s">
        <v>57950</v>
      </c>
      <c r="BR24" s="2" t="s">
        <v>58388</v>
      </c>
      <c r="BS24" s="2" t="s">
        <v>59434</v>
      </c>
      <c r="BT24" s="2" t="s">
        <v>60173</v>
      </c>
      <c r="BU24" s="2" t="s">
        <v>60730</v>
      </c>
      <c r="BV24" s="2" t="s">
        <v>61775</v>
      </c>
      <c r="BW24" s="2" t="s">
        <v>41471</v>
      </c>
      <c r="BX24" s="2" t="s">
        <v>63552</v>
      </c>
      <c r="BY24" s="2" t="s">
        <v>64122</v>
      </c>
      <c r="BZ24" s="2"/>
      <c r="CA24" s="2" t="s">
        <v>64713</v>
      </c>
      <c r="CB24" s="2" t="s">
        <v>66140</v>
      </c>
      <c r="CC24" s="2" t="s">
        <v>67111</v>
      </c>
      <c r="CD24" s="2" t="s">
        <v>67599</v>
      </c>
      <c r="CE24" s="2" t="s">
        <v>68175</v>
      </c>
      <c r="CF24" s="2" t="s">
        <v>34779</v>
      </c>
      <c r="CG24" s="2" t="s">
        <v>70230</v>
      </c>
      <c r="CH24" s="2" t="s">
        <v>70578</v>
      </c>
      <c r="CI24" s="2" t="s">
        <v>70865</v>
      </c>
      <c r="CJ24" s="2" t="s">
        <v>71145</v>
      </c>
      <c r="CK24" s="2" t="s">
        <v>71672</v>
      </c>
      <c r="CL24" s="2" t="s">
        <v>72177</v>
      </c>
      <c r="CM24" s="2" t="s">
        <v>45137</v>
      </c>
      <c r="CN24" s="2" t="s">
        <v>5871</v>
      </c>
      <c r="CO24" s="2" t="s">
        <v>18954</v>
      </c>
      <c r="CP24" s="2" t="s">
        <v>74540</v>
      </c>
      <c r="CQ24" s="2" t="s">
        <v>74905</v>
      </c>
      <c r="CR24" s="2" t="s">
        <v>74975</v>
      </c>
      <c r="CS24" s="2" t="s">
        <v>75051</v>
      </c>
      <c r="CT24" s="2" t="s">
        <v>75138</v>
      </c>
      <c r="CU24" s="2" t="s">
        <v>35571</v>
      </c>
      <c r="CV24" s="2" t="s">
        <v>75543</v>
      </c>
      <c r="CW24" s="2"/>
      <c r="CX24" s="2" t="s">
        <v>75636</v>
      </c>
      <c r="CY24" s="2" t="s">
        <v>26943</v>
      </c>
      <c r="CZ24" s="2" t="s">
        <v>27191</v>
      </c>
    </row>
    <row r="25" spans="1:104" x14ac:dyDescent="0.25">
      <c r="A25" s="2" t="s">
        <v>5008</v>
      </c>
      <c r="B25" s="2" t="s">
        <v>5009</v>
      </c>
      <c r="E25" s="2" t="s">
        <v>5009</v>
      </c>
      <c r="F25" s="2" t="s">
        <v>5847</v>
      </c>
      <c r="G25" s="2" t="s">
        <v>7476</v>
      </c>
      <c r="H25" s="2" t="s">
        <v>8112</v>
      </c>
      <c r="I25" s="2" t="s">
        <v>8509</v>
      </c>
      <c r="J25" s="2" t="s">
        <v>8859</v>
      </c>
      <c r="K25" s="2" t="s">
        <v>9184</v>
      </c>
      <c r="L25" s="2" t="s">
        <v>9852</v>
      </c>
      <c r="M25" s="2" t="s">
        <v>10764</v>
      </c>
      <c r="N25" s="2" t="s">
        <v>11421</v>
      </c>
      <c r="O25" s="2" t="s">
        <v>12276</v>
      </c>
      <c r="P25" s="2" t="s">
        <v>13138</v>
      </c>
      <c r="Q25" s="2" t="s">
        <v>13737</v>
      </c>
      <c r="R25" s="2" t="s">
        <v>13972</v>
      </c>
      <c r="S25" s="2" t="s">
        <v>15370</v>
      </c>
      <c r="T25" s="2" t="s">
        <v>15873</v>
      </c>
      <c r="U25" s="2" t="s">
        <v>16659</v>
      </c>
      <c r="V25" s="2" t="s">
        <v>17565</v>
      </c>
      <c r="W25" s="2" t="s">
        <v>18128</v>
      </c>
      <c r="X25" s="2" t="s">
        <v>18685</v>
      </c>
      <c r="Y25" s="2" t="s">
        <v>20067</v>
      </c>
      <c r="Z25" s="2" t="s">
        <v>20805</v>
      </c>
      <c r="AA25" s="2" t="s">
        <v>21310</v>
      </c>
      <c r="AB25" s="2" t="s">
        <v>22388</v>
      </c>
      <c r="AC25" s="2" t="s">
        <v>23556</v>
      </c>
      <c r="AD25" s="2" t="s">
        <v>24285</v>
      </c>
      <c r="AE25" s="2" t="s">
        <v>25601</v>
      </c>
      <c r="AF25" s="2" t="s">
        <v>26385</v>
      </c>
      <c r="AG25" s="2" t="s">
        <v>27662</v>
      </c>
      <c r="AH25" s="2" t="s">
        <v>28337</v>
      </c>
      <c r="AI25" s="2" t="s">
        <v>29478</v>
      </c>
      <c r="AJ25" s="2" t="s">
        <v>30362</v>
      </c>
      <c r="AK25" s="2" t="s">
        <v>31386</v>
      </c>
      <c r="AL25" s="2" t="s">
        <v>32031</v>
      </c>
      <c r="AM25" s="2" t="s">
        <v>32716</v>
      </c>
      <c r="AN25" s="2" t="s">
        <v>33187</v>
      </c>
      <c r="AO25" s="2" t="s">
        <v>33730</v>
      </c>
      <c r="AP25" s="2" t="s">
        <v>34755</v>
      </c>
      <c r="AQ25" s="2" t="s">
        <v>35810</v>
      </c>
      <c r="AR25" s="2" t="s">
        <v>36444</v>
      </c>
      <c r="AS25" s="2" t="s">
        <v>36991</v>
      </c>
      <c r="AT25" s="2" t="s">
        <v>37617</v>
      </c>
      <c r="AU25" s="2" t="s">
        <v>38111</v>
      </c>
      <c r="AV25" s="2" t="s">
        <v>38540</v>
      </c>
      <c r="AW25" s="2" t="s">
        <v>39180</v>
      </c>
      <c r="AX25" s="2" t="s">
        <v>28393</v>
      </c>
      <c r="AY25" s="2" t="s">
        <v>40407</v>
      </c>
      <c r="AZ25" s="2" t="s">
        <v>40748</v>
      </c>
      <c r="BA25" s="2" t="s">
        <v>41451</v>
      </c>
      <c r="BB25" s="2" t="s">
        <v>42600</v>
      </c>
      <c r="BC25" s="2" t="s">
        <v>43785</v>
      </c>
      <c r="BD25" s="2" t="s">
        <v>44619</v>
      </c>
      <c r="BE25" s="2" t="s">
        <v>45119</v>
      </c>
      <c r="BF25" s="2" t="s">
        <v>46267</v>
      </c>
      <c r="BG25" s="2" t="s">
        <v>47262</v>
      </c>
      <c r="BH25" s="2" t="s">
        <v>47767</v>
      </c>
      <c r="BI25" s="2" t="s">
        <v>49207</v>
      </c>
      <c r="BJ25" s="2" t="s">
        <v>49795</v>
      </c>
      <c r="BK25" s="2" t="s">
        <v>51075</v>
      </c>
      <c r="BL25" s="2" t="s">
        <v>52395</v>
      </c>
      <c r="BM25" s="2" t="s">
        <v>53357</v>
      </c>
      <c r="BN25" s="2" t="s">
        <v>27666</v>
      </c>
      <c r="BO25" s="2" t="s">
        <v>56004</v>
      </c>
      <c r="BP25" s="2" t="s">
        <v>57065</v>
      </c>
      <c r="BQ25" s="2" t="s">
        <v>57952</v>
      </c>
      <c r="BR25" s="2" t="s">
        <v>22438</v>
      </c>
      <c r="BS25" s="2" t="s">
        <v>59436</v>
      </c>
      <c r="BT25" s="2" t="s">
        <v>60175</v>
      </c>
      <c r="BU25" s="2" t="s">
        <v>4981</v>
      </c>
      <c r="BV25" s="2" t="s">
        <v>17563</v>
      </c>
      <c r="BW25" s="2" t="s">
        <v>62836</v>
      </c>
      <c r="BX25" s="2" t="s">
        <v>63554</v>
      </c>
      <c r="BY25" s="2" t="s">
        <v>64124</v>
      </c>
      <c r="BZ25" s="2"/>
      <c r="CA25" s="2" t="s">
        <v>64715</v>
      </c>
      <c r="CB25" s="2" t="s">
        <v>66142</v>
      </c>
      <c r="CC25" s="2" t="s">
        <v>67113</v>
      </c>
      <c r="CD25" s="2" t="s">
        <v>67601</v>
      </c>
      <c r="CE25" s="2" t="s">
        <v>22390</v>
      </c>
      <c r="CF25" s="2" t="s">
        <v>69652</v>
      </c>
      <c r="CG25" s="2" t="s">
        <v>10844</v>
      </c>
      <c r="CH25" s="2" t="s">
        <v>70580</v>
      </c>
      <c r="CI25" s="2" t="s">
        <v>70867</v>
      </c>
      <c r="CJ25" s="2" t="s">
        <v>71147</v>
      </c>
      <c r="CK25" s="2" t="s">
        <v>71674</v>
      </c>
      <c r="CL25" s="2" t="s">
        <v>72179</v>
      </c>
      <c r="CM25" s="2" t="s">
        <v>45139</v>
      </c>
      <c r="CN25" s="2" t="s">
        <v>73540</v>
      </c>
      <c r="CO25" s="2" t="s">
        <v>74348</v>
      </c>
      <c r="CP25" s="2" t="s">
        <v>74542</v>
      </c>
      <c r="CQ25" s="2" t="s">
        <v>74907</v>
      </c>
      <c r="CR25" s="2" t="s">
        <v>74977</v>
      </c>
      <c r="CS25" s="2" t="s">
        <v>66607</v>
      </c>
      <c r="CT25" s="2" t="s">
        <v>75140</v>
      </c>
      <c r="CU25" s="2" t="s">
        <v>75486</v>
      </c>
      <c r="CV25" s="2" t="s">
        <v>37395</v>
      </c>
      <c r="CW25" s="2"/>
      <c r="CX25" s="2" t="s">
        <v>75638</v>
      </c>
      <c r="CY25" s="2" t="s">
        <v>26945</v>
      </c>
      <c r="CZ25" s="2" t="s">
        <v>27193</v>
      </c>
    </row>
    <row r="26" spans="1:104" x14ac:dyDescent="0.25">
      <c r="A26" s="2" t="s">
        <v>5010</v>
      </c>
      <c r="B26" s="2" t="s">
        <v>5011</v>
      </c>
      <c r="E26" s="2" t="s">
        <v>5011</v>
      </c>
      <c r="F26" s="2" t="s">
        <v>5849</v>
      </c>
      <c r="G26" s="2" t="s">
        <v>7478</v>
      </c>
      <c r="H26" s="2" t="s">
        <v>8114</v>
      </c>
      <c r="I26" s="2" t="s">
        <v>8511</v>
      </c>
      <c r="J26" s="2" t="s">
        <v>8861</v>
      </c>
      <c r="K26" s="2" t="s">
        <v>9186</v>
      </c>
      <c r="L26" s="2" t="s">
        <v>9854</v>
      </c>
      <c r="M26" s="2" t="s">
        <v>10766</v>
      </c>
      <c r="N26" s="2" t="s">
        <v>11423</v>
      </c>
      <c r="O26" s="2" t="s">
        <v>12278</v>
      </c>
      <c r="P26" s="2" t="s">
        <v>13140</v>
      </c>
      <c r="Q26" s="2" t="s">
        <v>13739</v>
      </c>
      <c r="R26" s="2" t="s">
        <v>13974</v>
      </c>
      <c r="S26" s="2" t="s">
        <v>15372</v>
      </c>
      <c r="T26" s="2" t="s">
        <v>15875</v>
      </c>
      <c r="U26" s="2" t="s">
        <v>16661</v>
      </c>
      <c r="V26" s="2" t="s">
        <v>17567</v>
      </c>
      <c r="W26" s="2" t="s">
        <v>18130</v>
      </c>
      <c r="X26" s="2" t="s">
        <v>18687</v>
      </c>
      <c r="Y26" s="2" t="s">
        <v>20069</v>
      </c>
      <c r="Z26" s="2" t="s">
        <v>20807</v>
      </c>
      <c r="AA26" s="2" t="s">
        <v>21312</v>
      </c>
      <c r="AB26" s="2" t="s">
        <v>22390</v>
      </c>
      <c r="AC26" s="2" t="s">
        <v>23558</v>
      </c>
      <c r="AD26" s="2" t="s">
        <v>24287</v>
      </c>
      <c r="AE26" s="2" t="s">
        <v>25603</v>
      </c>
      <c r="AF26" s="2" t="s">
        <v>26387</v>
      </c>
      <c r="AG26" s="2" t="s">
        <v>27664</v>
      </c>
      <c r="AH26" s="2" t="s">
        <v>28339</v>
      </c>
      <c r="AI26" s="2" t="s">
        <v>29480</v>
      </c>
      <c r="AJ26" s="2" t="s">
        <v>25589</v>
      </c>
      <c r="AK26" s="2" t="s">
        <v>31388</v>
      </c>
      <c r="AL26" s="2" t="s">
        <v>32033</v>
      </c>
      <c r="AM26" s="2" t="s">
        <v>32718</v>
      </c>
      <c r="AN26" s="2" t="s">
        <v>33189</v>
      </c>
      <c r="AO26" s="2" t="s">
        <v>33732</v>
      </c>
      <c r="AP26" s="2" t="s">
        <v>34757</v>
      </c>
      <c r="AQ26" s="2" t="s">
        <v>35812</v>
      </c>
      <c r="AR26" s="2" t="s">
        <v>36446</v>
      </c>
      <c r="AS26" s="2" t="s">
        <v>36993</v>
      </c>
      <c r="AT26" s="2" t="s">
        <v>37619</v>
      </c>
      <c r="AU26" s="2" t="s">
        <v>38113</v>
      </c>
      <c r="AV26" s="2" t="s">
        <v>38542</v>
      </c>
      <c r="AW26" s="2" t="s">
        <v>39182</v>
      </c>
      <c r="AX26" s="2" t="s">
        <v>28397</v>
      </c>
      <c r="AY26" s="2" t="s">
        <v>40409</v>
      </c>
      <c r="AZ26" s="2" t="s">
        <v>40750</v>
      </c>
      <c r="BA26" s="2" t="s">
        <v>41453</v>
      </c>
      <c r="BB26" s="2" t="s">
        <v>42602</v>
      </c>
      <c r="BC26" s="2" t="s">
        <v>43787</v>
      </c>
      <c r="BD26" s="2" t="s">
        <v>44621</v>
      </c>
      <c r="BE26" s="2" t="s">
        <v>45121</v>
      </c>
      <c r="BF26" s="2" t="s">
        <v>46269</v>
      </c>
      <c r="BG26" s="2" t="s">
        <v>31415</v>
      </c>
      <c r="BH26" s="2" t="s">
        <v>47769</v>
      </c>
      <c r="BI26" s="2" t="s">
        <v>49209</v>
      </c>
      <c r="BJ26" s="2" t="s">
        <v>49797</v>
      </c>
      <c r="BK26" s="2" t="s">
        <v>51077</v>
      </c>
      <c r="BL26" s="2" t="s">
        <v>24316</v>
      </c>
      <c r="BM26" s="2" t="s">
        <v>53359</v>
      </c>
      <c r="BN26" s="2" t="s">
        <v>55112</v>
      </c>
      <c r="BO26" s="2" t="s">
        <v>56006</v>
      </c>
      <c r="BP26" s="2" t="s">
        <v>57067</v>
      </c>
      <c r="BQ26" s="2" t="s">
        <v>57954</v>
      </c>
      <c r="BR26" s="2" t="s">
        <v>58391</v>
      </c>
      <c r="BS26" s="2" t="s">
        <v>59438</v>
      </c>
      <c r="BT26" s="2" t="s">
        <v>7511</v>
      </c>
      <c r="BU26" s="2" t="s">
        <v>60733</v>
      </c>
      <c r="BV26" s="2" t="s">
        <v>61778</v>
      </c>
      <c r="BW26" s="2" t="s">
        <v>62838</v>
      </c>
      <c r="BX26" s="2" t="s">
        <v>63556</v>
      </c>
      <c r="BY26" s="2" t="s">
        <v>64126</v>
      </c>
      <c r="BZ26" s="2"/>
      <c r="CA26" s="2" t="s">
        <v>64717</v>
      </c>
      <c r="CB26" s="2" t="s">
        <v>66144</v>
      </c>
      <c r="CC26" s="2" t="s">
        <v>67115</v>
      </c>
      <c r="CD26" s="2" t="s">
        <v>67603</v>
      </c>
      <c r="CE26" s="2" t="s">
        <v>51073</v>
      </c>
      <c r="CF26" s="2" t="s">
        <v>13138</v>
      </c>
      <c r="CG26" s="2" t="s">
        <v>70233</v>
      </c>
      <c r="CH26" s="2" t="s">
        <v>70582</v>
      </c>
      <c r="CI26" s="2" t="s">
        <v>70869</v>
      </c>
      <c r="CJ26" s="2" t="s">
        <v>71149</v>
      </c>
      <c r="CK26" s="2" t="s">
        <v>71676</v>
      </c>
      <c r="CL26" s="2" t="s">
        <v>72181</v>
      </c>
      <c r="CM26" s="2" t="s">
        <v>72568</v>
      </c>
      <c r="CN26" s="2" t="s">
        <v>73542</v>
      </c>
      <c r="CO26" s="2" t="s">
        <v>74350</v>
      </c>
      <c r="CP26" s="2" t="s">
        <v>74544</v>
      </c>
      <c r="CQ26" s="2" t="s">
        <v>74909</v>
      </c>
      <c r="CR26" s="2" t="s">
        <v>74979</v>
      </c>
      <c r="CS26" s="2" t="s">
        <v>75054</v>
      </c>
      <c r="CT26" s="2" t="s">
        <v>75142</v>
      </c>
      <c r="CU26" s="2" t="s">
        <v>48886</v>
      </c>
      <c r="CV26" s="2" t="s">
        <v>8383</v>
      </c>
      <c r="CW26" s="2"/>
      <c r="CX26" s="2"/>
      <c r="CY26" s="2" t="s">
        <v>26947</v>
      </c>
      <c r="CZ26" s="2" t="s">
        <v>27195</v>
      </c>
    </row>
    <row r="27" spans="1:104" x14ac:dyDescent="0.25">
      <c r="A27" s="2" t="s">
        <v>5012</v>
      </c>
      <c r="B27" s="2" t="s">
        <v>5013</v>
      </c>
      <c r="E27" s="2" t="s">
        <v>5013</v>
      </c>
      <c r="F27" s="2" t="s">
        <v>5851</v>
      </c>
      <c r="G27" s="2" t="s">
        <v>7480</v>
      </c>
      <c r="H27" s="2" t="s">
        <v>8116</v>
      </c>
      <c r="I27" s="2" t="s">
        <v>8513</v>
      </c>
      <c r="J27" s="2" t="s">
        <v>8863</v>
      </c>
      <c r="K27" s="2" t="s">
        <v>9188</v>
      </c>
      <c r="L27" s="2" t="s">
        <v>9856</v>
      </c>
      <c r="M27" s="2" t="s">
        <v>10768</v>
      </c>
      <c r="N27" s="2" t="s">
        <v>11425</v>
      </c>
      <c r="O27" s="2" t="s">
        <v>12280</v>
      </c>
      <c r="P27" s="2" t="s">
        <v>13142</v>
      </c>
      <c r="Q27" s="2" t="s">
        <v>13741</v>
      </c>
      <c r="R27" s="2" t="s">
        <v>13976</v>
      </c>
      <c r="S27" s="2" t="s">
        <v>15374</v>
      </c>
      <c r="T27" s="2" t="s">
        <v>15877</v>
      </c>
      <c r="U27" s="2" t="s">
        <v>16663</v>
      </c>
      <c r="V27" s="2" t="s">
        <v>17569</v>
      </c>
      <c r="W27" s="2" t="s">
        <v>18132</v>
      </c>
      <c r="X27" s="2" t="s">
        <v>18689</v>
      </c>
      <c r="Y27" s="2" t="s">
        <v>20071</v>
      </c>
      <c r="Z27" s="2" t="s">
        <v>20809</v>
      </c>
      <c r="AA27" s="2" t="s">
        <v>21314</v>
      </c>
      <c r="AB27" s="2" t="s">
        <v>22392</v>
      </c>
      <c r="AC27" s="2" t="s">
        <v>23560</v>
      </c>
      <c r="AD27" s="2" t="s">
        <v>24289</v>
      </c>
      <c r="AE27" s="2" t="s">
        <v>25605</v>
      </c>
      <c r="AF27" s="2" t="s">
        <v>26389</v>
      </c>
      <c r="AG27" s="2" t="s">
        <v>27666</v>
      </c>
      <c r="AH27" s="2" t="s">
        <v>28341</v>
      </c>
      <c r="AI27" s="2" t="s">
        <v>29482</v>
      </c>
      <c r="AJ27" s="2" t="s">
        <v>30365</v>
      </c>
      <c r="AK27" s="2" t="s">
        <v>28389</v>
      </c>
      <c r="AL27" s="2" t="s">
        <v>32035</v>
      </c>
      <c r="AM27" s="2" t="s">
        <v>5077</v>
      </c>
      <c r="AN27" s="2" t="s">
        <v>33191</v>
      </c>
      <c r="AO27" s="2" t="s">
        <v>33734</v>
      </c>
      <c r="AP27" s="2" t="s">
        <v>34759</v>
      </c>
      <c r="AQ27" s="2" t="s">
        <v>35814</v>
      </c>
      <c r="AR27" s="2" t="s">
        <v>36448</v>
      </c>
      <c r="AS27" s="2" t="s">
        <v>36995</v>
      </c>
      <c r="AT27" s="2" t="s">
        <v>37621</v>
      </c>
      <c r="AU27" s="2" t="s">
        <v>38115</v>
      </c>
      <c r="AV27" s="2" t="s">
        <v>38544</v>
      </c>
      <c r="AW27" s="2" t="s">
        <v>39184</v>
      </c>
      <c r="AX27" s="2" t="s">
        <v>39809</v>
      </c>
      <c r="AY27" s="2" t="s">
        <v>28441</v>
      </c>
      <c r="AZ27" s="2" t="s">
        <v>40752</v>
      </c>
      <c r="BA27" s="2" t="s">
        <v>41455</v>
      </c>
      <c r="BB27" s="2" t="s">
        <v>42604</v>
      </c>
      <c r="BC27" s="2" t="s">
        <v>43789</v>
      </c>
      <c r="BD27" s="2" t="s">
        <v>44623</v>
      </c>
      <c r="BE27" s="2" t="s">
        <v>45123</v>
      </c>
      <c r="BF27" s="2" t="s">
        <v>46271</v>
      </c>
      <c r="BG27" s="2" t="s">
        <v>47265</v>
      </c>
      <c r="BH27" s="2" t="s">
        <v>47771</v>
      </c>
      <c r="BI27" s="2" t="s">
        <v>9190</v>
      </c>
      <c r="BJ27" s="2" t="s">
        <v>49799</v>
      </c>
      <c r="BK27" s="2" t="s">
        <v>51079</v>
      </c>
      <c r="BL27" s="2" t="s">
        <v>45172</v>
      </c>
      <c r="BM27" s="2" t="s">
        <v>53361</v>
      </c>
      <c r="BN27" s="2" t="s">
        <v>55114</v>
      </c>
      <c r="BO27" s="2" t="s">
        <v>56008</v>
      </c>
      <c r="BP27" s="2" t="s">
        <v>57069</v>
      </c>
      <c r="BQ27" s="2" t="s">
        <v>57956</v>
      </c>
      <c r="BR27" s="2" t="s">
        <v>58393</v>
      </c>
      <c r="BS27" s="2" t="s">
        <v>59440</v>
      </c>
      <c r="BT27" s="2" t="s">
        <v>60178</v>
      </c>
      <c r="BU27" s="2" t="s">
        <v>60735</v>
      </c>
      <c r="BV27" s="2" t="s">
        <v>61780</v>
      </c>
      <c r="BW27" s="2" t="s">
        <v>62840</v>
      </c>
      <c r="BX27" s="2" t="s">
        <v>63558</v>
      </c>
      <c r="BY27" s="2" t="s">
        <v>64128</v>
      </c>
      <c r="BZ27" s="2"/>
      <c r="CA27" s="2" t="s">
        <v>17545</v>
      </c>
      <c r="CB27" s="2" t="s">
        <v>66146</v>
      </c>
      <c r="CC27" s="2" t="s">
        <v>67117</v>
      </c>
      <c r="CD27" s="2" t="s">
        <v>67605</v>
      </c>
      <c r="CE27" s="2" t="s">
        <v>68179</v>
      </c>
      <c r="CF27" s="2" t="s">
        <v>27680</v>
      </c>
      <c r="CG27" s="2" t="s">
        <v>70235</v>
      </c>
      <c r="CH27" s="2" t="s">
        <v>70584</v>
      </c>
      <c r="CI27" s="2" t="s">
        <v>70871</v>
      </c>
      <c r="CJ27" s="2" t="s">
        <v>71151</v>
      </c>
      <c r="CK27" s="2" t="s">
        <v>71678</v>
      </c>
      <c r="CL27" s="2" t="s">
        <v>72183</v>
      </c>
      <c r="CM27" s="2" t="s">
        <v>72570</v>
      </c>
      <c r="CN27" s="2" t="s">
        <v>73544</v>
      </c>
      <c r="CO27" s="2" t="s">
        <v>74352</v>
      </c>
      <c r="CP27" s="2" t="s">
        <v>74546</v>
      </c>
      <c r="CQ27" s="2" t="s">
        <v>74911</v>
      </c>
      <c r="CR27" s="2" t="s">
        <v>74981</v>
      </c>
      <c r="CS27" s="2" t="s">
        <v>75056</v>
      </c>
      <c r="CT27" s="2" t="s">
        <v>24371</v>
      </c>
      <c r="CU27" s="2" t="s">
        <v>23284</v>
      </c>
      <c r="CV27" s="2" t="s">
        <v>23284</v>
      </c>
      <c r="CW27" s="2"/>
      <c r="CX27" s="2"/>
      <c r="CY27" s="2" t="s">
        <v>26949</v>
      </c>
      <c r="CZ27" s="2" t="s">
        <v>27197</v>
      </c>
    </row>
    <row r="28" spans="1:104" x14ac:dyDescent="0.25">
      <c r="A28" s="2" t="s">
        <v>5014</v>
      </c>
      <c r="B28" s="2" t="s">
        <v>5015</v>
      </c>
      <c r="E28" s="2" t="s">
        <v>5015</v>
      </c>
      <c r="F28" s="2" t="s">
        <v>5853</v>
      </c>
      <c r="G28" s="2" t="s">
        <v>7482</v>
      </c>
      <c r="H28" s="2" t="s">
        <v>8118</v>
      </c>
      <c r="I28" s="2" t="s">
        <v>8515</v>
      </c>
      <c r="J28" s="2" t="s">
        <v>8865</v>
      </c>
      <c r="K28" s="2" t="s">
        <v>9190</v>
      </c>
      <c r="L28" s="2" t="s">
        <v>9858</v>
      </c>
      <c r="M28" s="2" t="s">
        <v>10770</v>
      </c>
      <c r="N28" s="2" t="s">
        <v>11427</v>
      </c>
      <c r="O28" s="2" t="s">
        <v>12282</v>
      </c>
      <c r="P28" s="2" t="s">
        <v>13144</v>
      </c>
      <c r="Q28" s="2" t="s">
        <v>13743</v>
      </c>
      <c r="R28" s="2" t="s">
        <v>13978</v>
      </c>
      <c r="S28" s="2" t="s">
        <v>15376</v>
      </c>
      <c r="T28" s="2" t="s">
        <v>15879</v>
      </c>
      <c r="U28" s="2" t="s">
        <v>16665</v>
      </c>
      <c r="V28" s="2" t="s">
        <v>17571</v>
      </c>
      <c r="W28" s="2" t="s">
        <v>18134</v>
      </c>
      <c r="X28" s="2" t="s">
        <v>18691</v>
      </c>
      <c r="Y28" s="2" t="s">
        <v>20073</v>
      </c>
      <c r="Z28" s="2" t="s">
        <v>20811</v>
      </c>
      <c r="AA28" s="2" t="s">
        <v>21316</v>
      </c>
      <c r="AB28" s="2" t="s">
        <v>22394</v>
      </c>
      <c r="AC28" s="2" t="s">
        <v>23562</v>
      </c>
      <c r="AD28" s="2" t="s">
        <v>24291</v>
      </c>
      <c r="AE28" s="2" t="s">
        <v>25607</v>
      </c>
      <c r="AF28" s="2" t="s">
        <v>26391</v>
      </c>
      <c r="AG28" s="2" t="s">
        <v>27668</v>
      </c>
      <c r="AH28" s="2" t="s">
        <v>28343</v>
      </c>
      <c r="AI28" s="2" t="s">
        <v>29484</v>
      </c>
      <c r="AJ28" s="2" t="s">
        <v>30367</v>
      </c>
      <c r="AK28" s="2" t="s">
        <v>9190</v>
      </c>
      <c r="AL28" s="2" t="s">
        <v>32037</v>
      </c>
      <c r="AM28" s="2" t="s">
        <v>32721</v>
      </c>
      <c r="AN28" s="2" t="s">
        <v>33193</v>
      </c>
      <c r="AO28" s="2" t="s">
        <v>33736</v>
      </c>
      <c r="AP28" s="2" t="s">
        <v>34761</v>
      </c>
      <c r="AQ28" s="2" t="s">
        <v>35816</v>
      </c>
      <c r="AR28" s="2" t="s">
        <v>36450</v>
      </c>
      <c r="AS28" s="2" t="s">
        <v>36997</v>
      </c>
      <c r="AT28" s="2" t="s">
        <v>37623</v>
      </c>
      <c r="AU28" s="2" t="s">
        <v>38117</v>
      </c>
      <c r="AV28" s="2" t="s">
        <v>38546</v>
      </c>
      <c r="AW28" s="2" t="s">
        <v>39186</v>
      </c>
      <c r="AX28" s="2" t="s">
        <v>35846</v>
      </c>
      <c r="AY28" s="2" t="s">
        <v>40412</v>
      </c>
      <c r="AZ28" s="2" t="s">
        <v>40754</v>
      </c>
      <c r="BA28" s="2" t="s">
        <v>41457</v>
      </c>
      <c r="BB28" s="2" t="s">
        <v>42606</v>
      </c>
      <c r="BC28" s="2" t="s">
        <v>43791</v>
      </c>
      <c r="BD28" s="2" t="s">
        <v>44625</v>
      </c>
      <c r="BE28" s="2" t="s">
        <v>45125</v>
      </c>
      <c r="BF28" s="2" t="s">
        <v>46273</v>
      </c>
      <c r="BG28" s="2" t="s">
        <v>47267</v>
      </c>
      <c r="BH28" s="2" t="s">
        <v>47773</v>
      </c>
      <c r="BI28" s="2" t="s">
        <v>49212</v>
      </c>
      <c r="BJ28" s="2" t="s">
        <v>49801</v>
      </c>
      <c r="BK28" s="2" t="s">
        <v>51081</v>
      </c>
      <c r="BL28" s="2" t="s">
        <v>52399</v>
      </c>
      <c r="BM28" s="2" t="s">
        <v>53363</v>
      </c>
      <c r="BN28" s="2" t="s">
        <v>55116</v>
      </c>
      <c r="BO28" s="2" t="s">
        <v>56010</v>
      </c>
      <c r="BP28" s="2" t="s">
        <v>57071</v>
      </c>
      <c r="BQ28" s="2" t="s">
        <v>57958</v>
      </c>
      <c r="BR28" s="2" t="s">
        <v>58395</v>
      </c>
      <c r="BS28" s="2" t="s">
        <v>59442</v>
      </c>
      <c r="BT28" s="2" t="s">
        <v>60180</v>
      </c>
      <c r="BU28" s="2" t="s">
        <v>60737</v>
      </c>
      <c r="BV28" s="2" t="s">
        <v>61782</v>
      </c>
      <c r="BW28" s="2" t="s">
        <v>44621</v>
      </c>
      <c r="BX28" s="2" t="s">
        <v>63560</v>
      </c>
      <c r="BY28" s="2" t="s">
        <v>64130</v>
      </c>
      <c r="BZ28" s="2"/>
      <c r="CA28" s="2" t="s">
        <v>64720</v>
      </c>
      <c r="CB28" s="2" t="s">
        <v>66148</v>
      </c>
      <c r="CC28" s="2" t="s">
        <v>67119</v>
      </c>
      <c r="CD28" s="2" t="s">
        <v>67607</v>
      </c>
      <c r="CE28" s="2" t="s">
        <v>68181</v>
      </c>
      <c r="CF28" s="2" t="s">
        <v>69656</v>
      </c>
      <c r="CG28" s="2" t="s">
        <v>70237</v>
      </c>
      <c r="CH28" s="2" t="s">
        <v>70586</v>
      </c>
      <c r="CI28" s="2" t="s">
        <v>70873</v>
      </c>
      <c r="CJ28" s="2" t="s">
        <v>71153</v>
      </c>
      <c r="CK28" s="2" t="s">
        <v>71680</v>
      </c>
      <c r="CL28" s="2" t="s">
        <v>72185</v>
      </c>
      <c r="CM28" s="2" t="s">
        <v>72572</v>
      </c>
      <c r="CN28" s="2" t="s">
        <v>73546</v>
      </c>
      <c r="CO28" s="2" t="s">
        <v>16845</v>
      </c>
      <c r="CP28" s="2" t="s">
        <v>74548</v>
      </c>
      <c r="CQ28" s="2" t="s">
        <v>74913</v>
      </c>
      <c r="CR28" s="2" t="s">
        <v>74983</v>
      </c>
      <c r="CS28" s="2" t="s">
        <v>75058</v>
      </c>
      <c r="CT28" s="2" t="s">
        <v>75145</v>
      </c>
      <c r="CU28" s="2" t="s">
        <v>75490</v>
      </c>
      <c r="CV28" s="2" t="s">
        <v>34427</v>
      </c>
      <c r="CW28" s="2"/>
      <c r="CX28" s="2"/>
      <c r="CY28" s="2" t="s">
        <v>26951</v>
      </c>
      <c r="CZ28" s="2" t="s">
        <v>27199</v>
      </c>
    </row>
    <row r="29" spans="1:104" x14ac:dyDescent="0.25">
      <c r="A29" s="2" t="s">
        <v>5016</v>
      </c>
      <c r="B29" s="2" t="s">
        <v>5017</v>
      </c>
      <c r="E29" s="2" t="s">
        <v>5017</v>
      </c>
      <c r="F29" s="2" t="s">
        <v>5855</v>
      </c>
      <c r="G29" s="2" t="s">
        <v>7484</v>
      </c>
      <c r="H29" s="2" t="s">
        <v>8120</v>
      </c>
      <c r="I29" s="2" t="s">
        <v>8517</v>
      </c>
      <c r="J29" s="2" t="s">
        <v>8867</v>
      </c>
      <c r="K29" s="2" t="s">
        <v>9192</v>
      </c>
      <c r="L29" s="2" t="s">
        <v>9860</v>
      </c>
      <c r="M29" s="2" t="s">
        <v>10772</v>
      </c>
      <c r="N29" s="2" t="s">
        <v>11429</v>
      </c>
      <c r="O29" s="2" t="s">
        <v>12284</v>
      </c>
      <c r="P29" s="2" t="s">
        <v>13146</v>
      </c>
      <c r="Q29" s="2" t="s">
        <v>13745</v>
      </c>
      <c r="R29" s="2" t="s">
        <v>13980</v>
      </c>
      <c r="S29" s="2" t="s">
        <v>15378</v>
      </c>
      <c r="T29" s="2" t="s">
        <v>15881</v>
      </c>
      <c r="U29" s="2" t="s">
        <v>16667</v>
      </c>
      <c r="V29" s="2" t="s">
        <v>17573</v>
      </c>
      <c r="W29" s="2" t="s">
        <v>18136</v>
      </c>
      <c r="X29" s="2" t="s">
        <v>18693</v>
      </c>
      <c r="Y29" s="2" t="s">
        <v>20075</v>
      </c>
      <c r="Z29" s="2" t="s">
        <v>20813</v>
      </c>
      <c r="AA29" s="2" t="s">
        <v>21318</v>
      </c>
      <c r="AB29" s="2" t="s">
        <v>22396</v>
      </c>
      <c r="AC29" s="2" t="s">
        <v>23564</v>
      </c>
      <c r="AD29" s="2" t="s">
        <v>24293</v>
      </c>
      <c r="AE29" s="2" t="s">
        <v>25609</v>
      </c>
      <c r="AF29" s="2" t="s">
        <v>26393</v>
      </c>
      <c r="AG29" s="2" t="s">
        <v>27670</v>
      </c>
      <c r="AH29" s="2" t="s">
        <v>28345</v>
      </c>
      <c r="AI29" s="2" t="s">
        <v>21308</v>
      </c>
      <c r="AJ29" s="2" t="s">
        <v>27673</v>
      </c>
      <c r="AK29" s="2" t="s">
        <v>31392</v>
      </c>
      <c r="AL29" s="2" t="s">
        <v>32039</v>
      </c>
      <c r="AM29" s="2" t="s">
        <v>32723</v>
      </c>
      <c r="AN29" s="2" t="s">
        <v>33195</v>
      </c>
      <c r="AO29" s="2" t="s">
        <v>33738</v>
      </c>
      <c r="AP29" s="2" t="s">
        <v>34763</v>
      </c>
      <c r="AQ29" s="2" t="s">
        <v>35818</v>
      </c>
      <c r="AR29" s="2" t="s">
        <v>36452</v>
      </c>
      <c r="AS29" s="2" t="s">
        <v>18870</v>
      </c>
      <c r="AT29" s="2" t="s">
        <v>37625</v>
      </c>
      <c r="AU29" s="2" t="s">
        <v>38119</v>
      </c>
      <c r="AV29" s="2" t="s">
        <v>38548</v>
      </c>
      <c r="AW29" s="2" t="s">
        <v>39188</v>
      </c>
      <c r="AX29" s="2" t="s">
        <v>39812</v>
      </c>
      <c r="AY29" s="2" t="s">
        <v>5077</v>
      </c>
      <c r="AZ29" s="2" t="s">
        <v>40756</v>
      </c>
      <c r="BA29" s="2" t="s">
        <v>41459</v>
      </c>
      <c r="BB29" s="2" t="s">
        <v>5885</v>
      </c>
      <c r="BC29" s="2" t="s">
        <v>43793</v>
      </c>
      <c r="BD29" s="2" t="s">
        <v>44627</v>
      </c>
      <c r="BE29" s="2" t="s">
        <v>45127</v>
      </c>
      <c r="BF29" s="2" t="s">
        <v>46275</v>
      </c>
      <c r="BG29" s="2" t="s">
        <v>47269</v>
      </c>
      <c r="BH29" s="2" t="s">
        <v>47775</v>
      </c>
      <c r="BI29" s="2" t="s">
        <v>49214</v>
      </c>
      <c r="BJ29" s="2" t="s">
        <v>49803</v>
      </c>
      <c r="BK29" s="2" t="s">
        <v>51083</v>
      </c>
      <c r="BL29" s="2" t="s">
        <v>52401</v>
      </c>
      <c r="BM29" s="2" t="s">
        <v>53365</v>
      </c>
      <c r="BN29" s="2" t="s">
        <v>55118</v>
      </c>
      <c r="BO29" s="2" t="s">
        <v>56012</v>
      </c>
      <c r="BP29" s="2" t="s">
        <v>57073</v>
      </c>
      <c r="BQ29" s="2" t="s">
        <v>57960</v>
      </c>
      <c r="BR29" s="2" t="s">
        <v>58397</v>
      </c>
      <c r="BS29" s="2" t="s">
        <v>59444</v>
      </c>
      <c r="BT29" s="2" t="s">
        <v>60182</v>
      </c>
      <c r="BU29" s="2" t="s">
        <v>60739</v>
      </c>
      <c r="BV29" s="2" t="s">
        <v>61784</v>
      </c>
      <c r="BW29" s="2" t="s">
        <v>62843</v>
      </c>
      <c r="BX29" s="2" t="s">
        <v>9894</v>
      </c>
      <c r="BY29" s="2" t="s">
        <v>9192</v>
      </c>
      <c r="BZ29" s="2"/>
      <c r="CA29" s="2" t="s">
        <v>64722</v>
      </c>
      <c r="CB29" s="2" t="s">
        <v>41481</v>
      </c>
      <c r="CC29" s="2" t="s">
        <v>67121</v>
      </c>
      <c r="CD29" s="2" t="s">
        <v>67609</v>
      </c>
      <c r="CE29" s="2" t="s">
        <v>47775</v>
      </c>
      <c r="CF29" s="2" t="s">
        <v>69658</v>
      </c>
      <c r="CG29" s="2" t="s">
        <v>70239</v>
      </c>
      <c r="CH29" s="2" t="s">
        <v>29564</v>
      </c>
      <c r="CI29" s="2" t="s">
        <v>70875</v>
      </c>
      <c r="CJ29" s="2" t="s">
        <v>67628</v>
      </c>
      <c r="CK29" s="2" t="s">
        <v>71682</v>
      </c>
      <c r="CL29" s="2" t="s">
        <v>30505</v>
      </c>
      <c r="CM29" s="2" t="s">
        <v>72574</v>
      </c>
      <c r="CN29" s="2" t="s">
        <v>73548</v>
      </c>
      <c r="CO29" s="2" t="s">
        <v>74355</v>
      </c>
      <c r="CP29" s="2" t="s">
        <v>25662</v>
      </c>
      <c r="CQ29" s="2" t="s">
        <v>74915</v>
      </c>
      <c r="CR29" s="2" t="s">
        <v>74985</v>
      </c>
      <c r="CS29" s="2" t="s">
        <v>75060</v>
      </c>
      <c r="CT29" s="2" t="s">
        <v>75147</v>
      </c>
      <c r="CU29" s="2" t="s">
        <v>75492</v>
      </c>
      <c r="CV29" s="2" t="s">
        <v>8746</v>
      </c>
      <c r="CW29" s="2"/>
      <c r="CX29" s="2"/>
      <c r="CY29" s="2" t="s">
        <v>26953</v>
      </c>
      <c r="CZ29" s="2" t="s">
        <v>27201</v>
      </c>
    </row>
    <row r="30" spans="1:104" x14ac:dyDescent="0.25">
      <c r="A30" s="2" t="s">
        <v>5018</v>
      </c>
      <c r="B30" s="2" t="s">
        <v>5019</v>
      </c>
      <c r="E30" s="2" t="s">
        <v>5019</v>
      </c>
      <c r="F30" s="2" t="s">
        <v>5857</v>
      </c>
      <c r="G30" s="2" t="s">
        <v>7486</v>
      </c>
      <c r="H30" s="2" t="s">
        <v>8122</v>
      </c>
      <c r="I30" s="2" t="s">
        <v>8519</v>
      </c>
      <c r="J30" s="2" t="s">
        <v>8869</v>
      </c>
      <c r="K30" s="2" t="s">
        <v>9194</v>
      </c>
      <c r="L30" s="2" t="s">
        <v>9862</v>
      </c>
      <c r="M30" s="2" t="s">
        <v>10774</v>
      </c>
      <c r="N30" s="2" t="s">
        <v>11431</v>
      </c>
      <c r="O30" s="2" t="s">
        <v>12286</v>
      </c>
      <c r="P30" s="2" t="s">
        <v>13148</v>
      </c>
      <c r="Q30" s="2" t="s">
        <v>13747</v>
      </c>
      <c r="R30" s="2" t="s">
        <v>13982</v>
      </c>
      <c r="S30" s="2" t="s">
        <v>15380</v>
      </c>
      <c r="T30" s="2" t="s">
        <v>15883</v>
      </c>
      <c r="U30" s="2" t="s">
        <v>16669</v>
      </c>
      <c r="V30" s="2" t="s">
        <v>17575</v>
      </c>
      <c r="W30" s="2" t="s">
        <v>18138</v>
      </c>
      <c r="X30" s="2" t="s">
        <v>18695</v>
      </c>
      <c r="Y30" s="2" t="s">
        <v>20077</v>
      </c>
      <c r="Z30" s="2" t="s">
        <v>20815</v>
      </c>
      <c r="AA30" s="2" t="s">
        <v>21320</v>
      </c>
      <c r="AB30" s="2" t="s">
        <v>22398</v>
      </c>
      <c r="AC30" s="2" t="s">
        <v>23566</v>
      </c>
      <c r="AD30" s="2" t="s">
        <v>24295</v>
      </c>
      <c r="AE30" s="2" t="s">
        <v>25611</v>
      </c>
      <c r="AF30" s="2" t="s">
        <v>26395</v>
      </c>
      <c r="AG30" s="2" t="s">
        <v>10786</v>
      </c>
      <c r="AH30" s="2" t="s">
        <v>28347</v>
      </c>
      <c r="AI30" s="2" t="s">
        <v>29487</v>
      </c>
      <c r="AJ30" s="2" t="s">
        <v>30370</v>
      </c>
      <c r="AK30" s="2" t="s">
        <v>31394</v>
      </c>
      <c r="AL30" s="2" t="s">
        <v>32041</v>
      </c>
      <c r="AM30" s="2" t="s">
        <v>11502</v>
      </c>
      <c r="AN30" s="2" t="s">
        <v>33197</v>
      </c>
      <c r="AO30" s="2" t="s">
        <v>33740</v>
      </c>
      <c r="AP30" s="2" t="s">
        <v>34765</v>
      </c>
      <c r="AQ30" s="2" t="s">
        <v>35820</v>
      </c>
      <c r="AR30" s="2" t="s">
        <v>36454</v>
      </c>
      <c r="AS30" s="2" t="s">
        <v>37000</v>
      </c>
      <c r="AT30" s="2" t="s">
        <v>37627</v>
      </c>
      <c r="AU30" s="2" t="s">
        <v>38121</v>
      </c>
      <c r="AV30" s="2" t="s">
        <v>27680</v>
      </c>
      <c r="AW30" s="2" t="s">
        <v>39190</v>
      </c>
      <c r="AX30" s="2" t="s">
        <v>39814</v>
      </c>
      <c r="AY30" s="2" t="s">
        <v>40415</v>
      </c>
      <c r="AZ30" s="2" t="s">
        <v>40758</v>
      </c>
      <c r="BA30" s="2" t="s">
        <v>41461</v>
      </c>
      <c r="BB30" s="2" t="s">
        <v>42609</v>
      </c>
      <c r="BC30" s="2" t="s">
        <v>43795</v>
      </c>
      <c r="BD30" s="2" t="s">
        <v>44629</v>
      </c>
      <c r="BE30" s="2" t="s">
        <v>45129</v>
      </c>
      <c r="BF30" s="2" t="s">
        <v>46277</v>
      </c>
      <c r="BG30" s="2" t="s">
        <v>47271</v>
      </c>
      <c r="BH30" s="2" t="s">
        <v>47777</v>
      </c>
      <c r="BI30" s="2" t="s">
        <v>49216</v>
      </c>
      <c r="BJ30" s="2" t="s">
        <v>49805</v>
      </c>
      <c r="BK30" s="2" t="s">
        <v>51085</v>
      </c>
      <c r="BL30" s="2" t="s">
        <v>14016</v>
      </c>
      <c r="BM30" s="2" t="s">
        <v>53367</v>
      </c>
      <c r="BN30" s="2" t="s">
        <v>55120</v>
      </c>
      <c r="BO30" s="2" t="s">
        <v>56014</v>
      </c>
      <c r="BP30" s="2" t="s">
        <v>57075</v>
      </c>
      <c r="BQ30" s="2" t="s">
        <v>57962</v>
      </c>
      <c r="BR30" s="2" t="s">
        <v>58399</v>
      </c>
      <c r="BS30" s="2" t="s">
        <v>59446</v>
      </c>
      <c r="BT30" s="2" t="s">
        <v>60184</v>
      </c>
      <c r="BU30" s="2" t="s">
        <v>60741</v>
      </c>
      <c r="BV30" s="2" t="s">
        <v>61786</v>
      </c>
      <c r="BW30" s="2" t="s">
        <v>62845</v>
      </c>
      <c r="BX30" s="2" t="s">
        <v>30375</v>
      </c>
      <c r="BY30" s="2" t="s">
        <v>64133</v>
      </c>
      <c r="BZ30" s="2"/>
      <c r="CA30" s="2" t="s">
        <v>64724</v>
      </c>
      <c r="CB30" s="2" t="s">
        <v>66151</v>
      </c>
      <c r="CC30" s="2" t="s">
        <v>67123</v>
      </c>
      <c r="CD30" s="2" t="s">
        <v>45188</v>
      </c>
      <c r="CE30" s="2" t="s">
        <v>68184</v>
      </c>
      <c r="CF30" s="2" t="s">
        <v>15899</v>
      </c>
      <c r="CG30" s="2" t="s">
        <v>13208</v>
      </c>
      <c r="CH30" s="2" t="s">
        <v>70589</v>
      </c>
      <c r="CI30" s="2" t="s">
        <v>70877</v>
      </c>
      <c r="CJ30" s="2" t="s">
        <v>71156</v>
      </c>
      <c r="CK30" s="2" t="s">
        <v>71684</v>
      </c>
      <c r="CL30" s="2" t="s">
        <v>72188</v>
      </c>
      <c r="CM30" s="2" t="s">
        <v>72576</v>
      </c>
      <c r="CN30" s="2" t="s">
        <v>73550</v>
      </c>
      <c r="CO30" s="2" t="s">
        <v>74357</v>
      </c>
      <c r="CP30" s="2" t="s">
        <v>74551</v>
      </c>
      <c r="CQ30" s="2" t="s">
        <v>74917</v>
      </c>
      <c r="CR30" s="2" t="s">
        <v>74987</v>
      </c>
      <c r="CS30" s="2" t="s">
        <v>7833</v>
      </c>
      <c r="CT30" s="2" t="s">
        <v>75149</v>
      </c>
      <c r="CU30" s="2" t="s">
        <v>75494</v>
      </c>
      <c r="CV30" s="2" t="s">
        <v>75550</v>
      </c>
      <c r="CW30" s="2"/>
      <c r="CX30" s="2"/>
      <c r="CY30" s="2" t="s">
        <v>26955</v>
      </c>
      <c r="CZ30" s="2" t="s">
        <v>27203</v>
      </c>
    </row>
    <row r="31" spans="1:104" x14ac:dyDescent="0.25">
      <c r="A31" s="2" t="s">
        <v>5020</v>
      </c>
      <c r="B31" s="2" t="s">
        <v>5021</v>
      </c>
      <c r="E31" s="2" t="s">
        <v>5021</v>
      </c>
      <c r="F31" s="2" t="s">
        <v>5859</v>
      </c>
      <c r="G31" s="2" t="s">
        <v>7488</v>
      </c>
      <c r="H31" s="2" t="s">
        <v>8124</v>
      </c>
      <c r="I31" s="2" t="s">
        <v>8521</v>
      </c>
      <c r="J31" s="2" t="s">
        <v>8871</v>
      </c>
      <c r="K31" s="2" t="s">
        <v>9196</v>
      </c>
      <c r="L31" s="2" t="s">
        <v>9864</v>
      </c>
      <c r="M31" s="2" t="s">
        <v>10776</v>
      </c>
      <c r="N31" s="2" t="s">
        <v>11433</v>
      </c>
      <c r="O31" s="2" t="s">
        <v>12288</v>
      </c>
      <c r="P31" s="2" t="s">
        <v>13150</v>
      </c>
      <c r="Q31" s="2" t="s">
        <v>13749</v>
      </c>
      <c r="R31" s="2" t="s">
        <v>13984</v>
      </c>
      <c r="S31" s="2" t="s">
        <v>10896</v>
      </c>
      <c r="T31" s="2" t="s">
        <v>15885</v>
      </c>
      <c r="U31" s="2" t="s">
        <v>16671</v>
      </c>
      <c r="V31" s="2" t="s">
        <v>17577</v>
      </c>
      <c r="W31" s="2" t="s">
        <v>18140</v>
      </c>
      <c r="X31" s="2" t="s">
        <v>18697</v>
      </c>
      <c r="Y31" s="2" t="s">
        <v>20079</v>
      </c>
      <c r="Z31" s="2" t="s">
        <v>20817</v>
      </c>
      <c r="AA31" s="2" t="s">
        <v>21322</v>
      </c>
      <c r="AB31" s="2" t="s">
        <v>22400</v>
      </c>
      <c r="AC31" s="2" t="s">
        <v>23568</v>
      </c>
      <c r="AD31" s="2" t="s">
        <v>7457</v>
      </c>
      <c r="AE31" s="2" t="s">
        <v>25613</v>
      </c>
      <c r="AF31" s="2" t="s">
        <v>26397</v>
      </c>
      <c r="AG31" s="2" t="s">
        <v>27673</v>
      </c>
      <c r="AH31" s="2" t="s">
        <v>28349</v>
      </c>
      <c r="AI31" s="2" t="s">
        <v>29489</v>
      </c>
      <c r="AJ31" s="2" t="s">
        <v>23562</v>
      </c>
      <c r="AK31" s="2" t="s">
        <v>31396</v>
      </c>
      <c r="AL31" s="2" t="s">
        <v>32043</v>
      </c>
      <c r="AM31" s="2" t="s">
        <v>32726</v>
      </c>
      <c r="AN31" s="2" t="s">
        <v>33199</v>
      </c>
      <c r="AO31" s="2" t="s">
        <v>33742</v>
      </c>
      <c r="AP31" s="2" t="s">
        <v>34767</v>
      </c>
      <c r="AQ31" s="2" t="s">
        <v>35822</v>
      </c>
      <c r="AR31" s="2" t="s">
        <v>15958</v>
      </c>
      <c r="AS31" s="2" t="s">
        <v>37002</v>
      </c>
      <c r="AT31" s="2" t="s">
        <v>37629</v>
      </c>
      <c r="AU31" s="2" t="s">
        <v>38123</v>
      </c>
      <c r="AV31" s="2" t="s">
        <v>38551</v>
      </c>
      <c r="AW31" s="2" t="s">
        <v>39192</v>
      </c>
      <c r="AX31" s="2" t="s">
        <v>39816</v>
      </c>
      <c r="AY31" s="2" t="s">
        <v>40417</v>
      </c>
      <c r="AZ31" s="2" t="s">
        <v>40760</v>
      </c>
      <c r="BA31" s="2" t="s">
        <v>41463</v>
      </c>
      <c r="BB31" s="2" t="s">
        <v>17557</v>
      </c>
      <c r="BC31" s="2" t="s">
        <v>39167</v>
      </c>
      <c r="BD31" s="2" t="s">
        <v>44631</v>
      </c>
      <c r="BE31" s="2" t="s">
        <v>45131</v>
      </c>
      <c r="BF31" s="2" t="s">
        <v>46279</v>
      </c>
      <c r="BG31" s="2" t="s">
        <v>47273</v>
      </c>
      <c r="BH31" s="2" t="s">
        <v>47779</v>
      </c>
      <c r="BI31" s="2" t="s">
        <v>49218</v>
      </c>
      <c r="BJ31" s="2" t="s">
        <v>49807</v>
      </c>
      <c r="BK31" s="2" t="s">
        <v>51087</v>
      </c>
      <c r="BL31" s="2" t="s">
        <v>36426</v>
      </c>
      <c r="BM31" s="2" t="s">
        <v>53369</v>
      </c>
      <c r="BN31" s="2" t="s">
        <v>55122</v>
      </c>
      <c r="BO31" s="2" t="s">
        <v>56016</v>
      </c>
      <c r="BP31" s="2" t="s">
        <v>57077</v>
      </c>
      <c r="BQ31" s="2" t="s">
        <v>57964</v>
      </c>
      <c r="BR31" s="2" t="s">
        <v>58401</v>
      </c>
      <c r="BS31" s="2" t="s">
        <v>59448</v>
      </c>
      <c r="BT31" s="2" t="s">
        <v>60186</v>
      </c>
      <c r="BU31" s="2" t="s">
        <v>60743</v>
      </c>
      <c r="BV31" s="2" t="s">
        <v>61788</v>
      </c>
      <c r="BW31" s="2" t="s">
        <v>62847</v>
      </c>
      <c r="BX31" s="2" t="s">
        <v>63564</v>
      </c>
      <c r="BY31" s="2" t="s">
        <v>64135</v>
      </c>
      <c r="BZ31" s="2"/>
      <c r="CA31" s="2" t="s">
        <v>64726</v>
      </c>
      <c r="CB31" s="2" t="s">
        <v>66153</v>
      </c>
      <c r="CC31" s="2" t="s">
        <v>67125</v>
      </c>
      <c r="CD31" s="2" t="s">
        <v>67612</v>
      </c>
      <c r="CE31" s="2" t="s">
        <v>68186</v>
      </c>
      <c r="CF31" s="2" t="s">
        <v>69661</v>
      </c>
      <c r="CG31" s="2" t="s">
        <v>70242</v>
      </c>
      <c r="CH31" s="2" t="s">
        <v>70591</v>
      </c>
      <c r="CI31" s="2" t="s">
        <v>70879</v>
      </c>
      <c r="CJ31" s="2" t="s">
        <v>71158</v>
      </c>
      <c r="CK31" s="2" t="s">
        <v>71686</v>
      </c>
      <c r="CL31" s="2" t="s">
        <v>72190</v>
      </c>
      <c r="CM31" s="2" t="s">
        <v>72578</v>
      </c>
      <c r="CN31" s="2" t="s">
        <v>9192</v>
      </c>
      <c r="CO31" s="2" t="s">
        <v>50060</v>
      </c>
      <c r="CP31" s="2" t="s">
        <v>16734</v>
      </c>
      <c r="CQ31" s="2" t="s">
        <v>74127</v>
      </c>
      <c r="CR31" s="2" t="s">
        <v>74989</v>
      </c>
      <c r="CS31" s="2" t="s">
        <v>75063</v>
      </c>
      <c r="CT31" s="2" t="s">
        <v>75151</v>
      </c>
      <c r="CU31" s="2" t="s">
        <v>75496</v>
      </c>
      <c r="CV31" s="2" t="s">
        <v>9108</v>
      </c>
      <c r="CW31" s="2"/>
      <c r="CX31" s="2"/>
      <c r="CY31" s="2" t="s">
        <v>26957</v>
      </c>
      <c r="CZ31" s="2" t="s">
        <v>27205</v>
      </c>
    </row>
    <row r="32" spans="1:104" x14ac:dyDescent="0.25">
      <c r="A32" s="2" t="s">
        <v>5022</v>
      </c>
      <c r="B32" s="2" t="s">
        <v>5023</v>
      </c>
      <c r="E32" s="2" t="s">
        <v>5023</v>
      </c>
      <c r="F32" s="2" t="s">
        <v>5861</v>
      </c>
      <c r="G32" s="2" t="s">
        <v>7490</v>
      </c>
      <c r="H32" s="2" t="s">
        <v>8126</v>
      </c>
      <c r="I32" s="2" t="s">
        <v>8523</v>
      </c>
      <c r="J32" s="2" t="s">
        <v>8873</v>
      </c>
      <c r="K32" s="2" t="s">
        <v>9198</v>
      </c>
      <c r="L32" s="2" t="s">
        <v>9866</v>
      </c>
      <c r="M32" s="2" t="s">
        <v>10778</v>
      </c>
      <c r="N32" s="2" t="s">
        <v>11435</v>
      </c>
      <c r="O32" s="2" t="s">
        <v>12290</v>
      </c>
      <c r="P32" s="2" t="s">
        <v>13152</v>
      </c>
      <c r="Q32" s="2" t="s">
        <v>13751</v>
      </c>
      <c r="R32" s="2" t="s">
        <v>13986</v>
      </c>
      <c r="S32" s="2" t="s">
        <v>15383</v>
      </c>
      <c r="T32" s="2" t="s">
        <v>15887</v>
      </c>
      <c r="U32" s="2" t="s">
        <v>16673</v>
      </c>
      <c r="V32" s="2" t="s">
        <v>17579</v>
      </c>
      <c r="W32" s="2" t="s">
        <v>18142</v>
      </c>
      <c r="X32" s="2" t="s">
        <v>18699</v>
      </c>
      <c r="Y32" s="2" t="s">
        <v>20081</v>
      </c>
      <c r="Z32" s="2" t="s">
        <v>13154</v>
      </c>
      <c r="AA32" s="2" t="s">
        <v>21324</v>
      </c>
      <c r="AB32" s="2" t="s">
        <v>22402</v>
      </c>
      <c r="AC32" s="2" t="s">
        <v>23570</v>
      </c>
      <c r="AD32" s="2" t="s">
        <v>24298</v>
      </c>
      <c r="AE32" s="2" t="s">
        <v>25615</v>
      </c>
      <c r="AF32" s="2" t="s">
        <v>26399</v>
      </c>
      <c r="AG32" s="2" t="s">
        <v>27675</v>
      </c>
      <c r="AH32" s="2" t="s">
        <v>28351</v>
      </c>
      <c r="AI32" s="2" t="s">
        <v>29491</v>
      </c>
      <c r="AJ32" s="2" t="s">
        <v>30373</v>
      </c>
      <c r="AK32" s="2" t="s">
        <v>31398</v>
      </c>
      <c r="AL32" s="2" t="s">
        <v>32045</v>
      </c>
      <c r="AM32" s="2" t="s">
        <v>32728</v>
      </c>
      <c r="AN32" s="2" t="s">
        <v>33201</v>
      </c>
      <c r="AO32" s="2" t="s">
        <v>28389</v>
      </c>
      <c r="AP32" s="2" t="s">
        <v>34769</v>
      </c>
      <c r="AQ32" s="2" t="s">
        <v>35824</v>
      </c>
      <c r="AR32" s="2" t="s">
        <v>36457</v>
      </c>
      <c r="AS32" s="2" t="s">
        <v>37004</v>
      </c>
      <c r="AT32" s="2" t="s">
        <v>37631</v>
      </c>
      <c r="AU32" s="2" t="s">
        <v>38125</v>
      </c>
      <c r="AV32" s="2" t="s">
        <v>38553</v>
      </c>
      <c r="AW32" s="2" t="s">
        <v>39194</v>
      </c>
      <c r="AX32" s="2" t="s">
        <v>39818</v>
      </c>
      <c r="AY32" s="2" t="s">
        <v>40419</v>
      </c>
      <c r="AZ32" s="2" t="s">
        <v>40762</v>
      </c>
      <c r="BA32" s="2" t="s">
        <v>18735</v>
      </c>
      <c r="BB32" s="2" t="s">
        <v>39167</v>
      </c>
      <c r="BC32" s="2" t="s">
        <v>43798</v>
      </c>
      <c r="BD32" s="2" t="s">
        <v>14069</v>
      </c>
      <c r="BE32" s="2" t="s">
        <v>45133</v>
      </c>
      <c r="BF32" s="2" t="s">
        <v>46281</v>
      </c>
      <c r="BG32" s="2" t="s">
        <v>47275</v>
      </c>
      <c r="BH32" s="2" t="s">
        <v>47781</v>
      </c>
      <c r="BI32" s="2" t="s">
        <v>49220</v>
      </c>
      <c r="BJ32" s="2" t="s">
        <v>49809</v>
      </c>
      <c r="BK32" s="2" t="s">
        <v>51089</v>
      </c>
      <c r="BL32" s="2" t="s">
        <v>52405</v>
      </c>
      <c r="BM32" s="2" t="s">
        <v>53371</v>
      </c>
      <c r="BN32" s="2" t="s">
        <v>9190</v>
      </c>
      <c r="BO32" s="2" t="s">
        <v>56018</v>
      </c>
      <c r="BP32" s="2" t="s">
        <v>57079</v>
      </c>
      <c r="BQ32" s="2" t="s">
        <v>57966</v>
      </c>
      <c r="BR32" s="2" t="s">
        <v>58403</v>
      </c>
      <c r="BS32" s="2" t="s">
        <v>59450</v>
      </c>
      <c r="BT32" s="2" t="s">
        <v>36995</v>
      </c>
      <c r="BU32" s="2" t="s">
        <v>60745</v>
      </c>
      <c r="BV32" s="2" t="s">
        <v>61790</v>
      </c>
      <c r="BW32" s="2" t="s">
        <v>62849</v>
      </c>
      <c r="BX32" s="2" t="s">
        <v>63566</v>
      </c>
      <c r="BY32" s="2" t="s">
        <v>8847</v>
      </c>
      <c r="BZ32" s="2"/>
      <c r="CA32" s="2" t="s">
        <v>64728</v>
      </c>
      <c r="CB32" s="2" t="s">
        <v>66155</v>
      </c>
      <c r="CC32" s="2" t="s">
        <v>67127</v>
      </c>
      <c r="CD32" s="2" t="s">
        <v>67614</v>
      </c>
      <c r="CE32" s="2" t="s">
        <v>68188</v>
      </c>
      <c r="CF32" s="2" t="s">
        <v>69663</v>
      </c>
      <c r="CG32" s="2" t="s">
        <v>70244</v>
      </c>
      <c r="CH32" s="2" t="s">
        <v>70593</v>
      </c>
      <c r="CI32" s="2" t="s">
        <v>70881</v>
      </c>
      <c r="CJ32" s="2" t="s">
        <v>71160</v>
      </c>
      <c r="CK32" s="2" t="s">
        <v>15919</v>
      </c>
      <c r="CL32" s="2" t="s">
        <v>72192</v>
      </c>
      <c r="CM32" s="2" t="s">
        <v>72580</v>
      </c>
      <c r="CN32" s="2" t="s">
        <v>25615</v>
      </c>
      <c r="CO32" s="2" t="s">
        <v>74360</v>
      </c>
      <c r="CP32" s="2" t="s">
        <v>74554</v>
      </c>
      <c r="CQ32" s="2" t="s">
        <v>74920</v>
      </c>
      <c r="CR32" s="2" t="s">
        <v>74991</v>
      </c>
      <c r="CS32" s="2" t="s">
        <v>75065</v>
      </c>
      <c r="CT32" s="2" t="s">
        <v>75153</v>
      </c>
      <c r="CU32" s="2" t="s">
        <v>75498</v>
      </c>
      <c r="CV32" s="2" t="s">
        <v>75553</v>
      </c>
      <c r="CW32" s="2"/>
      <c r="CX32" s="2"/>
      <c r="CY32" s="2" t="s">
        <v>26959</v>
      </c>
      <c r="CZ32" s="2" t="s">
        <v>27207</v>
      </c>
    </row>
    <row r="33" spans="1:104" x14ac:dyDescent="0.25">
      <c r="A33" s="2" t="s">
        <v>5024</v>
      </c>
      <c r="B33" s="2" t="s">
        <v>5025</v>
      </c>
      <c r="E33" s="2" t="s">
        <v>5025</v>
      </c>
      <c r="F33" s="2" t="s">
        <v>5863</v>
      </c>
      <c r="G33" s="2" t="s">
        <v>7492</v>
      </c>
      <c r="H33" s="2" t="s">
        <v>8128</v>
      </c>
      <c r="I33" s="2" t="s">
        <v>8525</v>
      </c>
      <c r="J33" s="2" t="s">
        <v>8875</v>
      </c>
      <c r="K33" s="2" t="s">
        <v>9200</v>
      </c>
      <c r="L33" s="2" t="s">
        <v>9868</v>
      </c>
      <c r="M33" s="2" t="s">
        <v>10780</v>
      </c>
      <c r="N33" s="2" t="s">
        <v>11437</v>
      </c>
      <c r="O33" s="2" t="s">
        <v>12292</v>
      </c>
      <c r="P33" s="2" t="s">
        <v>13154</v>
      </c>
      <c r="Q33" s="2" t="s">
        <v>13753</v>
      </c>
      <c r="R33" s="2" t="s">
        <v>13988</v>
      </c>
      <c r="S33" s="2" t="s">
        <v>15385</v>
      </c>
      <c r="T33" s="2" t="s">
        <v>15889</v>
      </c>
      <c r="U33" s="2" t="s">
        <v>16675</v>
      </c>
      <c r="V33" s="2" t="s">
        <v>17581</v>
      </c>
      <c r="W33" s="2" t="s">
        <v>18144</v>
      </c>
      <c r="X33" s="2" t="s">
        <v>18701</v>
      </c>
      <c r="Y33" s="2" t="s">
        <v>20083</v>
      </c>
      <c r="Z33" s="2" t="s">
        <v>20820</v>
      </c>
      <c r="AA33" s="2" t="s">
        <v>21326</v>
      </c>
      <c r="AB33" s="2" t="s">
        <v>22404</v>
      </c>
      <c r="AC33" s="2" t="s">
        <v>23572</v>
      </c>
      <c r="AD33" s="2" t="s">
        <v>24300</v>
      </c>
      <c r="AE33" s="2" t="s">
        <v>25617</v>
      </c>
      <c r="AF33" s="2" t="s">
        <v>26401</v>
      </c>
      <c r="AG33" s="2" t="s">
        <v>27677</v>
      </c>
      <c r="AH33" s="2" t="s">
        <v>28353</v>
      </c>
      <c r="AI33" s="2" t="s">
        <v>29493</v>
      </c>
      <c r="AJ33" s="2" t="s">
        <v>30375</v>
      </c>
      <c r="AK33" s="2" t="s">
        <v>31400</v>
      </c>
      <c r="AL33" s="2" t="s">
        <v>32047</v>
      </c>
      <c r="AM33" s="2" t="s">
        <v>32730</v>
      </c>
      <c r="AN33" s="2" t="s">
        <v>33203</v>
      </c>
      <c r="AO33" s="2" t="s">
        <v>9190</v>
      </c>
      <c r="AP33" s="2" t="s">
        <v>34771</v>
      </c>
      <c r="AQ33" s="2" t="s">
        <v>35826</v>
      </c>
      <c r="AR33" s="2" t="s">
        <v>36459</v>
      </c>
      <c r="AS33" s="2" t="s">
        <v>37006</v>
      </c>
      <c r="AT33" s="2" t="s">
        <v>37633</v>
      </c>
      <c r="AU33" s="2" t="s">
        <v>38127</v>
      </c>
      <c r="AV33" s="2" t="s">
        <v>38555</v>
      </c>
      <c r="AW33" s="2" t="s">
        <v>27698</v>
      </c>
      <c r="AX33" s="2" t="s">
        <v>39820</v>
      </c>
      <c r="AY33" s="2" t="s">
        <v>40421</v>
      </c>
      <c r="AZ33" s="2" t="s">
        <v>40764</v>
      </c>
      <c r="BA33" s="2" t="s">
        <v>41466</v>
      </c>
      <c r="BB33" s="2" t="s">
        <v>42613</v>
      </c>
      <c r="BC33" s="2" t="s">
        <v>43800</v>
      </c>
      <c r="BD33" s="2" t="s">
        <v>44634</v>
      </c>
      <c r="BE33" s="2" t="s">
        <v>45135</v>
      </c>
      <c r="BF33" s="2" t="s">
        <v>46283</v>
      </c>
      <c r="BG33" s="2" t="s">
        <v>47277</v>
      </c>
      <c r="BH33" s="2" t="s">
        <v>47783</v>
      </c>
      <c r="BI33" s="2" t="s">
        <v>49222</v>
      </c>
      <c r="BJ33" s="2" t="s">
        <v>49811</v>
      </c>
      <c r="BK33" s="2" t="s">
        <v>51091</v>
      </c>
      <c r="BL33" s="2" t="s">
        <v>52407</v>
      </c>
      <c r="BM33" s="2" t="s">
        <v>53373</v>
      </c>
      <c r="BN33" s="2" t="s">
        <v>9192</v>
      </c>
      <c r="BO33" s="2" t="s">
        <v>56020</v>
      </c>
      <c r="BP33" s="2" t="s">
        <v>57081</v>
      </c>
      <c r="BQ33" s="2" t="s">
        <v>57968</v>
      </c>
      <c r="BR33" s="2" t="s">
        <v>58405</v>
      </c>
      <c r="BS33" s="2" t="s">
        <v>59452</v>
      </c>
      <c r="BT33" s="2" t="s">
        <v>60189</v>
      </c>
      <c r="BU33" s="2" t="s">
        <v>60747</v>
      </c>
      <c r="BV33" s="2" t="s">
        <v>61792</v>
      </c>
      <c r="BW33" s="2" t="s">
        <v>62851</v>
      </c>
      <c r="BX33" s="2" t="s">
        <v>28389</v>
      </c>
      <c r="BY33" s="2" t="s">
        <v>64138</v>
      </c>
      <c r="BZ33" s="2"/>
      <c r="CA33" s="2" t="s">
        <v>64730</v>
      </c>
      <c r="CB33" s="2" t="s">
        <v>66157</v>
      </c>
      <c r="CC33" s="2" t="s">
        <v>67129</v>
      </c>
      <c r="CD33" s="2" t="s">
        <v>67616</v>
      </c>
      <c r="CE33" s="2" t="s">
        <v>53391</v>
      </c>
      <c r="CF33" s="2" t="s">
        <v>69665</v>
      </c>
      <c r="CG33" s="2" t="s">
        <v>70246</v>
      </c>
      <c r="CH33" s="2" t="s">
        <v>70595</v>
      </c>
      <c r="CI33" s="2" t="s">
        <v>70883</v>
      </c>
      <c r="CJ33" s="2" t="s">
        <v>71162</v>
      </c>
      <c r="CK33" s="2" t="s">
        <v>71689</v>
      </c>
      <c r="CL33" s="2" t="s">
        <v>72194</v>
      </c>
      <c r="CM33" s="2" t="s">
        <v>72582</v>
      </c>
      <c r="CN33" s="2" t="s">
        <v>41481</v>
      </c>
      <c r="CO33" s="2" t="s">
        <v>74362</v>
      </c>
      <c r="CP33" s="2" t="s">
        <v>74556</v>
      </c>
      <c r="CQ33" s="2" t="s">
        <v>74922</v>
      </c>
      <c r="CR33" s="2" t="s">
        <v>12896</v>
      </c>
      <c r="CS33" s="2" t="s">
        <v>75067</v>
      </c>
      <c r="CT33" s="2" t="s">
        <v>75155</v>
      </c>
      <c r="CU33" s="2" t="s">
        <v>75500</v>
      </c>
      <c r="CV33" s="2" t="s">
        <v>75555</v>
      </c>
      <c r="CW33" s="2"/>
      <c r="CX33" s="2"/>
      <c r="CY33" s="2" t="s">
        <v>26961</v>
      </c>
      <c r="CZ33" s="2" t="s">
        <v>27209</v>
      </c>
    </row>
    <row r="34" spans="1:104" x14ac:dyDescent="0.25">
      <c r="A34" s="2" t="s">
        <v>5026</v>
      </c>
      <c r="B34" s="2" t="s">
        <v>5027</v>
      </c>
      <c r="E34" s="2" t="s">
        <v>5027</v>
      </c>
      <c r="F34" s="2" t="s">
        <v>5865</v>
      </c>
      <c r="G34" s="2" t="s">
        <v>7494</v>
      </c>
      <c r="H34" s="2" t="s">
        <v>8130</v>
      </c>
      <c r="I34" s="2" t="s">
        <v>8527</v>
      </c>
      <c r="J34" s="2" t="s">
        <v>8877</v>
      </c>
      <c r="K34" s="2" t="s">
        <v>9202</v>
      </c>
      <c r="L34" s="2" t="s">
        <v>9870</v>
      </c>
      <c r="M34" s="2" t="s">
        <v>10782</v>
      </c>
      <c r="N34" s="2" t="s">
        <v>11439</v>
      </c>
      <c r="O34" s="2" t="s">
        <v>12294</v>
      </c>
      <c r="P34" s="2" t="s">
        <v>13156</v>
      </c>
      <c r="Q34" s="2" t="s">
        <v>13755</v>
      </c>
      <c r="R34" s="2" t="s">
        <v>13990</v>
      </c>
      <c r="S34" s="2" t="s">
        <v>15387</v>
      </c>
      <c r="T34" s="2" t="s">
        <v>15891</v>
      </c>
      <c r="U34" s="2" t="s">
        <v>16677</v>
      </c>
      <c r="V34" s="2" t="s">
        <v>17583</v>
      </c>
      <c r="W34" s="2" t="s">
        <v>18146</v>
      </c>
      <c r="X34" s="2" t="s">
        <v>18703</v>
      </c>
      <c r="Y34" s="2" t="s">
        <v>20085</v>
      </c>
      <c r="Z34" s="2" t="s">
        <v>20822</v>
      </c>
      <c r="AA34" s="2" t="s">
        <v>21328</v>
      </c>
      <c r="AB34" s="2" t="s">
        <v>22406</v>
      </c>
      <c r="AC34" s="2" t="s">
        <v>23574</v>
      </c>
      <c r="AD34" s="2" t="s">
        <v>24302</v>
      </c>
      <c r="AE34" s="2" t="s">
        <v>25619</v>
      </c>
      <c r="AF34" s="2" t="s">
        <v>26403</v>
      </c>
      <c r="AG34" s="2" t="s">
        <v>23592</v>
      </c>
      <c r="AH34" s="2" t="s">
        <v>28355</v>
      </c>
      <c r="AI34" s="2" t="s">
        <v>27677</v>
      </c>
      <c r="AJ34" s="2" t="s">
        <v>30377</v>
      </c>
      <c r="AK34" s="2" t="s">
        <v>31402</v>
      </c>
      <c r="AL34" s="2" t="s">
        <v>13154</v>
      </c>
      <c r="AM34" s="2" t="s">
        <v>32732</v>
      </c>
      <c r="AN34" s="2" t="s">
        <v>33205</v>
      </c>
      <c r="AO34" s="2" t="s">
        <v>33746</v>
      </c>
      <c r="AP34" s="2" t="s">
        <v>34773</v>
      </c>
      <c r="AQ34" s="2" t="s">
        <v>35828</v>
      </c>
      <c r="AR34" s="2" t="s">
        <v>24498</v>
      </c>
      <c r="AS34" s="2" t="s">
        <v>8513</v>
      </c>
      <c r="AT34" s="2" t="s">
        <v>37635</v>
      </c>
      <c r="AU34" s="2" t="s">
        <v>38129</v>
      </c>
      <c r="AV34" s="2" t="s">
        <v>38557</v>
      </c>
      <c r="AW34" s="2" t="s">
        <v>39197</v>
      </c>
      <c r="AX34" s="2" t="s">
        <v>39822</v>
      </c>
      <c r="AY34" s="2" t="s">
        <v>40423</v>
      </c>
      <c r="AZ34" s="2" t="s">
        <v>40766</v>
      </c>
      <c r="BA34" s="2" t="s">
        <v>25603</v>
      </c>
      <c r="BB34" s="2" t="s">
        <v>42615</v>
      </c>
      <c r="BC34" s="2" t="s">
        <v>43802</v>
      </c>
      <c r="BD34" s="2" t="s">
        <v>44636</v>
      </c>
      <c r="BE34" s="2" t="s">
        <v>45137</v>
      </c>
      <c r="BF34" s="2" t="s">
        <v>46285</v>
      </c>
      <c r="BG34" s="2" t="s">
        <v>47279</v>
      </c>
      <c r="BH34" s="2" t="s">
        <v>47785</v>
      </c>
      <c r="BI34" s="2" t="s">
        <v>49224</v>
      </c>
      <c r="BJ34" s="2" t="s">
        <v>49813</v>
      </c>
      <c r="BK34" s="2" t="s">
        <v>51093</v>
      </c>
      <c r="BL34" s="2" t="s">
        <v>9190</v>
      </c>
      <c r="BM34" s="2" t="s">
        <v>49173</v>
      </c>
      <c r="BN34" s="2" t="s">
        <v>55126</v>
      </c>
      <c r="BO34" s="2" t="s">
        <v>56022</v>
      </c>
      <c r="BP34" s="2" t="s">
        <v>57083</v>
      </c>
      <c r="BQ34" s="2" t="s">
        <v>57970</v>
      </c>
      <c r="BR34" s="2" t="s">
        <v>58407</v>
      </c>
      <c r="BS34" s="2" t="s">
        <v>59454</v>
      </c>
      <c r="BT34" s="2" t="s">
        <v>60191</v>
      </c>
      <c r="BU34" s="2" t="s">
        <v>60749</v>
      </c>
      <c r="BV34" s="2" t="s">
        <v>5039</v>
      </c>
      <c r="BW34" s="2" t="s">
        <v>62853</v>
      </c>
      <c r="BX34" s="2" t="s">
        <v>63569</v>
      </c>
      <c r="BY34" s="2" t="s">
        <v>64140</v>
      </c>
      <c r="BZ34" s="2"/>
      <c r="CA34" s="2" t="s">
        <v>64732</v>
      </c>
      <c r="CB34" s="2" t="s">
        <v>66159</v>
      </c>
      <c r="CC34" s="2" t="s">
        <v>67131</v>
      </c>
      <c r="CD34" s="2" t="s">
        <v>67618</v>
      </c>
      <c r="CE34" s="2" t="s">
        <v>68191</v>
      </c>
      <c r="CF34" s="2" t="s">
        <v>69667</v>
      </c>
      <c r="CG34" s="2" t="s">
        <v>70248</v>
      </c>
      <c r="CH34" s="2" t="s">
        <v>70597</v>
      </c>
      <c r="CI34" s="2" t="s">
        <v>8130</v>
      </c>
      <c r="CJ34" s="2" t="s">
        <v>71164</v>
      </c>
      <c r="CK34" s="2" t="s">
        <v>71691</v>
      </c>
      <c r="CL34" s="2" t="s">
        <v>72196</v>
      </c>
      <c r="CM34" s="2" t="s">
        <v>72584</v>
      </c>
      <c r="CN34" s="2" t="s">
        <v>73555</v>
      </c>
      <c r="CO34" s="2" t="s">
        <v>74364</v>
      </c>
      <c r="CP34" s="2" t="s">
        <v>74558</v>
      </c>
      <c r="CQ34" s="2" t="s">
        <v>74924</v>
      </c>
      <c r="CR34" s="2" t="s">
        <v>17314</v>
      </c>
      <c r="CS34" s="2" t="s">
        <v>75069</v>
      </c>
      <c r="CT34" s="2" t="s">
        <v>75157</v>
      </c>
      <c r="CU34" s="2"/>
      <c r="CV34" s="2" t="s">
        <v>75557</v>
      </c>
      <c r="CW34" s="2"/>
      <c r="CX34" s="2"/>
      <c r="CY34" s="2" t="s">
        <v>26963</v>
      </c>
      <c r="CZ34" s="2" t="s">
        <v>27211</v>
      </c>
    </row>
    <row r="35" spans="1:104" x14ac:dyDescent="0.25">
      <c r="A35" s="2" t="s">
        <v>5028</v>
      </c>
      <c r="B35" s="2" t="s">
        <v>5029</v>
      </c>
      <c r="E35" s="2" t="s">
        <v>5029</v>
      </c>
      <c r="F35" s="2" t="s">
        <v>5867</v>
      </c>
      <c r="G35" s="2" t="s">
        <v>7496</v>
      </c>
      <c r="H35" s="2" t="s">
        <v>8132</v>
      </c>
      <c r="I35" s="2" t="s">
        <v>8529</v>
      </c>
      <c r="J35" s="2" t="s">
        <v>8879</v>
      </c>
      <c r="K35" s="2" t="s">
        <v>9204</v>
      </c>
      <c r="L35" s="2" t="s">
        <v>9872</v>
      </c>
      <c r="M35" s="2" t="s">
        <v>10784</v>
      </c>
      <c r="N35" s="2" t="s">
        <v>11441</v>
      </c>
      <c r="O35" s="2" t="s">
        <v>12296</v>
      </c>
      <c r="P35" s="2" t="s">
        <v>13158</v>
      </c>
      <c r="Q35" s="2" t="s">
        <v>13757</v>
      </c>
      <c r="R35" s="2" t="s">
        <v>13992</v>
      </c>
      <c r="S35" s="2" t="s">
        <v>15389</v>
      </c>
      <c r="T35" s="2" t="s">
        <v>15893</v>
      </c>
      <c r="U35" s="2" t="s">
        <v>16679</v>
      </c>
      <c r="V35" s="2" t="s">
        <v>17585</v>
      </c>
      <c r="W35" s="2" t="s">
        <v>18148</v>
      </c>
      <c r="X35" s="2" t="s">
        <v>18705</v>
      </c>
      <c r="Y35" s="2" t="s">
        <v>20087</v>
      </c>
      <c r="Z35" s="2" t="s">
        <v>16748</v>
      </c>
      <c r="AA35" s="2" t="s">
        <v>21330</v>
      </c>
      <c r="AB35" s="2" t="s">
        <v>22408</v>
      </c>
      <c r="AC35" s="2" t="s">
        <v>23576</v>
      </c>
      <c r="AD35" s="2" t="s">
        <v>24304</v>
      </c>
      <c r="AE35" s="2" t="s">
        <v>25621</v>
      </c>
      <c r="AF35" s="2" t="s">
        <v>26405</v>
      </c>
      <c r="AG35" s="2" t="s">
        <v>27680</v>
      </c>
      <c r="AH35" s="2" t="s">
        <v>28357</v>
      </c>
      <c r="AI35" s="2" t="s">
        <v>29496</v>
      </c>
      <c r="AJ35" s="2" t="s">
        <v>30379</v>
      </c>
      <c r="AK35" s="2" t="s">
        <v>15365</v>
      </c>
      <c r="AL35" s="2" t="s">
        <v>32050</v>
      </c>
      <c r="AM35" s="2" t="s">
        <v>32734</v>
      </c>
      <c r="AN35" s="2" t="s">
        <v>33207</v>
      </c>
      <c r="AO35" s="2" t="s">
        <v>33748</v>
      </c>
      <c r="AP35" s="2" t="s">
        <v>34775</v>
      </c>
      <c r="AQ35" s="2" t="s">
        <v>35830</v>
      </c>
      <c r="AR35" s="2" t="s">
        <v>36462</v>
      </c>
      <c r="AS35" s="2" t="s">
        <v>37009</v>
      </c>
      <c r="AT35" s="2" t="s">
        <v>15365</v>
      </c>
      <c r="AU35" s="2" t="s">
        <v>38131</v>
      </c>
      <c r="AV35" s="2" t="s">
        <v>38559</v>
      </c>
      <c r="AW35" s="2" t="s">
        <v>30440</v>
      </c>
      <c r="AX35" s="2" t="s">
        <v>39824</v>
      </c>
      <c r="AY35" s="2" t="s">
        <v>40425</v>
      </c>
      <c r="AZ35" s="2" t="s">
        <v>40768</v>
      </c>
      <c r="BA35" s="2" t="s">
        <v>41469</v>
      </c>
      <c r="BB35" s="2" t="s">
        <v>42617</v>
      </c>
      <c r="BC35" s="2" t="s">
        <v>43804</v>
      </c>
      <c r="BD35" s="2" t="s">
        <v>44638</v>
      </c>
      <c r="BE35" s="2" t="s">
        <v>45139</v>
      </c>
      <c r="BF35" s="2" t="s">
        <v>46287</v>
      </c>
      <c r="BG35" s="2" t="s">
        <v>47281</v>
      </c>
      <c r="BH35" s="2" t="s">
        <v>47787</v>
      </c>
      <c r="BI35" s="2" t="s">
        <v>49226</v>
      </c>
      <c r="BJ35" s="2" t="s">
        <v>49815</v>
      </c>
      <c r="BK35" s="2" t="s">
        <v>51095</v>
      </c>
      <c r="BL35" s="2" t="s">
        <v>52410</v>
      </c>
      <c r="BM35" s="2" t="s">
        <v>53376</v>
      </c>
      <c r="BN35" s="2" t="s">
        <v>55128</v>
      </c>
      <c r="BO35" s="2" t="s">
        <v>56024</v>
      </c>
      <c r="BP35" s="2" t="s">
        <v>57085</v>
      </c>
      <c r="BQ35" s="2" t="s">
        <v>57972</v>
      </c>
      <c r="BR35" s="2" t="s">
        <v>58409</v>
      </c>
      <c r="BS35" s="2" t="s">
        <v>59456</v>
      </c>
      <c r="BT35" s="2" t="s">
        <v>60193</v>
      </c>
      <c r="BU35" s="2" t="s">
        <v>60751</v>
      </c>
      <c r="BV35" s="2" t="s">
        <v>61795</v>
      </c>
      <c r="BW35" s="2" t="s">
        <v>62855</v>
      </c>
      <c r="BX35" s="2" t="s">
        <v>63571</v>
      </c>
      <c r="BY35" s="2" t="s">
        <v>64142</v>
      </c>
      <c r="BZ35" s="2"/>
      <c r="CA35" s="2" t="s">
        <v>64734</v>
      </c>
      <c r="CB35" s="2" t="s">
        <v>66161</v>
      </c>
      <c r="CC35" s="2" t="s">
        <v>67133</v>
      </c>
      <c r="CD35" s="2" t="s">
        <v>67620</v>
      </c>
      <c r="CE35" s="2" t="s">
        <v>7447</v>
      </c>
      <c r="CF35" s="2" t="s">
        <v>69669</v>
      </c>
      <c r="CG35" s="2" t="s">
        <v>70250</v>
      </c>
      <c r="CH35" s="2" t="s">
        <v>8130</v>
      </c>
      <c r="CI35" s="2" t="s">
        <v>70886</v>
      </c>
      <c r="CJ35" s="2" t="s">
        <v>71166</v>
      </c>
      <c r="CK35" s="2" t="s">
        <v>71693</v>
      </c>
      <c r="CL35" s="2" t="s">
        <v>72198</v>
      </c>
      <c r="CM35" s="2" t="s">
        <v>72586</v>
      </c>
      <c r="CN35" s="2" t="s">
        <v>73557</v>
      </c>
      <c r="CO35" s="2" t="s">
        <v>74366</v>
      </c>
      <c r="CP35" s="2" t="s">
        <v>74560</v>
      </c>
      <c r="CQ35" s="2" t="s">
        <v>74926</v>
      </c>
      <c r="CR35" s="2" t="s">
        <v>74995</v>
      </c>
      <c r="CS35" s="2" t="s">
        <v>75071</v>
      </c>
      <c r="CT35" s="2" t="s">
        <v>75159</v>
      </c>
      <c r="CU35" s="2"/>
      <c r="CV35" s="2" t="s">
        <v>34792</v>
      </c>
      <c r="CW35" s="2"/>
      <c r="CX35" s="2"/>
      <c r="CY35" s="2" t="s">
        <v>26965</v>
      </c>
      <c r="CZ35" s="2" t="s">
        <v>27213</v>
      </c>
    </row>
    <row r="36" spans="1:104" x14ac:dyDescent="0.25">
      <c r="A36" s="2" t="s">
        <v>5030</v>
      </c>
      <c r="B36" s="2" t="s">
        <v>5031</v>
      </c>
      <c r="E36" s="2" t="s">
        <v>5031</v>
      </c>
      <c r="F36" s="2" t="s">
        <v>5869</v>
      </c>
      <c r="G36" s="2" t="s">
        <v>7498</v>
      </c>
      <c r="H36" s="2" t="s">
        <v>8134</v>
      </c>
      <c r="I36" s="2" t="s">
        <v>8531</v>
      </c>
      <c r="J36" s="2" t="s">
        <v>8881</v>
      </c>
      <c r="K36" s="2" t="s">
        <v>9206</v>
      </c>
      <c r="L36" s="2" t="s">
        <v>9874</v>
      </c>
      <c r="M36" s="2" t="s">
        <v>10786</v>
      </c>
      <c r="N36" s="2" t="s">
        <v>11443</v>
      </c>
      <c r="O36" s="2" t="s">
        <v>12298</v>
      </c>
      <c r="P36" s="2" t="s">
        <v>13160</v>
      </c>
      <c r="Q36" s="2" t="s">
        <v>13759</v>
      </c>
      <c r="R36" s="2" t="s">
        <v>13994</v>
      </c>
      <c r="S36" s="2" t="s">
        <v>15391</v>
      </c>
      <c r="T36" s="2" t="s">
        <v>15895</v>
      </c>
      <c r="U36" s="2" t="s">
        <v>16681</v>
      </c>
      <c r="V36" s="2" t="s">
        <v>6031</v>
      </c>
      <c r="W36" s="2" t="s">
        <v>18150</v>
      </c>
      <c r="X36" s="2" t="s">
        <v>18707</v>
      </c>
      <c r="Y36" s="2" t="s">
        <v>20089</v>
      </c>
      <c r="Z36" s="2" t="s">
        <v>20825</v>
      </c>
      <c r="AA36" s="2" t="s">
        <v>21332</v>
      </c>
      <c r="AB36" s="2" t="s">
        <v>22410</v>
      </c>
      <c r="AC36" s="2" t="s">
        <v>23578</v>
      </c>
      <c r="AD36" s="2" t="s">
        <v>24306</v>
      </c>
      <c r="AE36" s="2" t="s">
        <v>25623</v>
      </c>
      <c r="AF36" s="2" t="s">
        <v>26407</v>
      </c>
      <c r="AG36" s="2" t="s">
        <v>27682</v>
      </c>
      <c r="AH36" s="2" t="s">
        <v>28359</v>
      </c>
      <c r="AI36" s="2" t="s">
        <v>9192</v>
      </c>
      <c r="AJ36" s="2" t="s">
        <v>30381</v>
      </c>
      <c r="AK36" s="2" t="s">
        <v>14069</v>
      </c>
      <c r="AL36" s="2" t="s">
        <v>32052</v>
      </c>
      <c r="AM36" s="2" t="s">
        <v>32736</v>
      </c>
      <c r="AN36" s="2" t="s">
        <v>33209</v>
      </c>
      <c r="AO36" s="2" t="s">
        <v>33750</v>
      </c>
      <c r="AP36" s="2" t="s">
        <v>34777</v>
      </c>
      <c r="AQ36" s="2" t="s">
        <v>35832</v>
      </c>
      <c r="AR36" s="2" t="s">
        <v>36464</v>
      </c>
      <c r="AS36" s="2" t="s">
        <v>37011</v>
      </c>
      <c r="AT36" s="2" t="s">
        <v>25650</v>
      </c>
      <c r="AU36" s="2" t="s">
        <v>38133</v>
      </c>
      <c r="AV36" s="2" t="s">
        <v>38561</v>
      </c>
      <c r="AW36" s="2" t="s">
        <v>13154</v>
      </c>
      <c r="AX36" s="2" t="s">
        <v>39826</v>
      </c>
      <c r="AY36" s="2" t="s">
        <v>40427</v>
      </c>
      <c r="AZ36" s="2" t="s">
        <v>40770</v>
      </c>
      <c r="BA36" s="2" t="s">
        <v>41471</v>
      </c>
      <c r="BB36" s="2" t="s">
        <v>42619</v>
      </c>
      <c r="BC36" s="2" t="s">
        <v>22438</v>
      </c>
      <c r="BD36" s="2" t="s">
        <v>44640</v>
      </c>
      <c r="BE36" s="2" t="s">
        <v>45141</v>
      </c>
      <c r="BF36" s="2" t="s">
        <v>46289</v>
      </c>
      <c r="BG36" s="2" t="s">
        <v>47283</v>
      </c>
      <c r="BH36" s="2" t="s">
        <v>47789</v>
      </c>
      <c r="BI36" s="2" t="s">
        <v>49228</v>
      </c>
      <c r="BJ36" s="2" t="s">
        <v>49817</v>
      </c>
      <c r="BK36" s="2" t="s">
        <v>45141</v>
      </c>
      <c r="BL36" s="2" t="s">
        <v>52412</v>
      </c>
      <c r="BM36" s="2" t="s">
        <v>53378</v>
      </c>
      <c r="BN36" s="2" t="s">
        <v>55130</v>
      </c>
      <c r="BO36" s="2" t="s">
        <v>56026</v>
      </c>
      <c r="BP36" s="2" t="s">
        <v>57087</v>
      </c>
      <c r="BQ36" s="2" t="s">
        <v>57974</v>
      </c>
      <c r="BR36" s="2" t="s">
        <v>58411</v>
      </c>
      <c r="BS36" s="2" t="s">
        <v>59458</v>
      </c>
      <c r="BT36" s="2" t="s">
        <v>60195</v>
      </c>
      <c r="BU36" s="2" t="s">
        <v>60753</v>
      </c>
      <c r="BV36" s="2" t="s">
        <v>61797</v>
      </c>
      <c r="BW36" s="2" t="s">
        <v>62857</v>
      </c>
      <c r="BX36" s="2" t="s">
        <v>63573</v>
      </c>
      <c r="BY36" s="2" t="s">
        <v>64144</v>
      </c>
      <c r="BZ36" s="2"/>
      <c r="CA36" s="2" t="s">
        <v>64736</v>
      </c>
      <c r="CB36" s="2" t="s">
        <v>66163</v>
      </c>
      <c r="CC36" s="2" t="s">
        <v>67135</v>
      </c>
      <c r="CD36" s="2" t="s">
        <v>67622</v>
      </c>
      <c r="CE36" s="2" t="s">
        <v>68194</v>
      </c>
      <c r="CF36" s="2" t="s">
        <v>13152</v>
      </c>
      <c r="CG36" s="2" t="s">
        <v>6083</v>
      </c>
      <c r="CH36" s="2" t="s">
        <v>70600</v>
      </c>
      <c r="CI36" s="2" t="s">
        <v>70888</v>
      </c>
      <c r="CJ36" s="2" t="s">
        <v>71168</v>
      </c>
      <c r="CK36" s="2" t="s">
        <v>71695</v>
      </c>
      <c r="CL36" s="2" t="s">
        <v>72200</v>
      </c>
      <c r="CM36" s="2" t="s">
        <v>24316</v>
      </c>
      <c r="CN36" s="2" t="s">
        <v>73559</v>
      </c>
      <c r="CO36" s="2" t="s">
        <v>74368</v>
      </c>
      <c r="CP36" s="2" t="s">
        <v>74562</v>
      </c>
      <c r="CQ36" s="2" t="s">
        <v>74928</v>
      </c>
      <c r="CR36" s="2" t="s">
        <v>74997</v>
      </c>
      <c r="CS36" s="2" t="s">
        <v>75073</v>
      </c>
      <c r="CT36" s="2" t="s">
        <v>75161</v>
      </c>
      <c r="CU36" s="2"/>
      <c r="CV36" s="2"/>
      <c r="CW36" s="2"/>
      <c r="CX36" s="2"/>
      <c r="CY36" s="2" t="s">
        <v>26967</v>
      </c>
      <c r="CZ36" s="2" t="s">
        <v>27215</v>
      </c>
    </row>
    <row r="37" spans="1:104" x14ac:dyDescent="0.25">
      <c r="A37" s="2" t="s">
        <v>5032</v>
      </c>
      <c r="B37" s="2" t="s">
        <v>5033</v>
      </c>
      <c r="E37" s="2" t="s">
        <v>5033</v>
      </c>
      <c r="F37" s="2" t="s">
        <v>5871</v>
      </c>
      <c r="G37" s="2" t="s">
        <v>7500</v>
      </c>
      <c r="H37" s="2" t="s">
        <v>8136</v>
      </c>
      <c r="I37" s="2" t="s">
        <v>8533</v>
      </c>
      <c r="J37" s="2" t="s">
        <v>8883</v>
      </c>
      <c r="K37" s="2" t="s">
        <v>9208</v>
      </c>
      <c r="L37" s="2" t="s">
        <v>8483</v>
      </c>
      <c r="M37" s="2" t="s">
        <v>10788</v>
      </c>
      <c r="N37" s="2" t="s">
        <v>11445</v>
      </c>
      <c r="O37" s="2" t="s">
        <v>12300</v>
      </c>
      <c r="P37" s="2" t="s">
        <v>13162</v>
      </c>
      <c r="Q37" s="2" t="s">
        <v>13761</v>
      </c>
      <c r="R37" s="2" t="s">
        <v>13996</v>
      </c>
      <c r="S37" s="2" t="s">
        <v>15393</v>
      </c>
      <c r="T37" s="2" t="s">
        <v>15897</v>
      </c>
      <c r="U37" s="2" t="s">
        <v>16683</v>
      </c>
      <c r="V37" s="2" t="s">
        <v>17588</v>
      </c>
      <c r="W37" s="2" t="s">
        <v>18152</v>
      </c>
      <c r="X37" s="2" t="s">
        <v>18709</v>
      </c>
      <c r="Y37" s="2" t="s">
        <v>20091</v>
      </c>
      <c r="Z37" s="2" t="s">
        <v>20827</v>
      </c>
      <c r="AA37" s="2" t="s">
        <v>21334</v>
      </c>
      <c r="AB37" s="2" t="s">
        <v>22412</v>
      </c>
      <c r="AC37" s="2" t="s">
        <v>23580</v>
      </c>
      <c r="AD37" s="2" t="s">
        <v>24308</v>
      </c>
      <c r="AE37" s="2" t="s">
        <v>25625</v>
      </c>
      <c r="AF37" s="2" t="s">
        <v>26409</v>
      </c>
      <c r="AG37" s="2" t="s">
        <v>27684</v>
      </c>
      <c r="AH37" s="2" t="s">
        <v>28361</v>
      </c>
      <c r="AI37" s="2" t="s">
        <v>28393</v>
      </c>
      <c r="AJ37" s="2" t="s">
        <v>30383</v>
      </c>
      <c r="AK37" s="2" t="s">
        <v>10838</v>
      </c>
      <c r="AL37" s="2" t="s">
        <v>32054</v>
      </c>
      <c r="AM37" s="2" t="s">
        <v>15966</v>
      </c>
      <c r="AN37" s="2" t="s">
        <v>33211</v>
      </c>
      <c r="AO37" s="2" t="s">
        <v>33752</v>
      </c>
      <c r="AP37" s="2" t="s">
        <v>34779</v>
      </c>
      <c r="AQ37" s="2" t="s">
        <v>35834</v>
      </c>
      <c r="AR37" s="2" t="s">
        <v>36466</v>
      </c>
      <c r="AS37" s="2" t="s">
        <v>37013</v>
      </c>
      <c r="AT37" s="2" t="s">
        <v>9210</v>
      </c>
      <c r="AU37" s="2" t="s">
        <v>38135</v>
      </c>
      <c r="AV37" s="2" t="s">
        <v>38563</v>
      </c>
      <c r="AW37" s="2" t="s">
        <v>39201</v>
      </c>
      <c r="AX37" s="2" t="s">
        <v>39828</v>
      </c>
      <c r="AY37" s="2" t="s">
        <v>40429</v>
      </c>
      <c r="AZ37" s="2" t="s">
        <v>40772</v>
      </c>
      <c r="BA37" s="2" t="s">
        <v>41473</v>
      </c>
      <c r="BB37" s="2" t="s">
        <v>42621</v>
      </c>
      <c r="BC37" s="2" t="s">
        <v>43807</v>
      </c>
      <c r="BD37" s="2" t="s">
        <v>44642</v>
      </c>
      <c r="BE37" s="2" t="s">
        <v>45143</v>
      </c>
      <c r="BF37" s="2" t="s">
        <v>46291</v>
      </c>
      <c r="BG37" s="2" t="s">
        <v>47285</v>
      </c>
      <c r="BH37" s="2" t="s">
        <v>47791</v>
      </c>
      <c r="BI37" s="2" t="s">
        <v>49230</v>
      </c>
      <c r="BJ37" s="2" t="s">
        <v>49819</v>
      </c>
      <c r="BK37" s="2" t="s">
        <v>51098</v>
      </c>
      <c r="BL37" s="2" t="s">
        <v>52414</v>
      </c>
      <c r="BM37" s="2" t="s">
        <v>53380</v>
      </c>
      <c r="BN37" s="2" t="s">
        <v>55132</v>
      </c>
      <c r="BO37" s="2" t="s">
        <v>56028</v>
      </c>
      <c r="BP37" s="2" t="s">
        <v>10754</v>
      </c>
      <c r="BQ37" s="2" t="s">
        <v>57976</v>
      </c>
      <c r="BR37" s="2" t="s">
        <v>58413</v>
      </c>
      <c r="BS37" s="2" t="s">
        <v>59460</v>
      </c>
      <c r="BT37" s="2" t="s">
        <v>60197</v>
      </c>
      <c r="BU37" s="2" t="s">
        <v>60755</v>
      </c>
      <c r="BV37" s="2" t="s">
        <v>61799</v>
      </c>
      <c r="BW37" s="2" t="s">
        <v>62859</v>
      </c>
      <c r="BX37" s="2" t="s">
        <v>63575</v>
      </c>
      <c r="BY37" s="2" t="s">
        <v>64146</v>
      </c>
      <c r="BZ37" s="2"/>
      <c r="CA37" s="2" t="s">
        <v>64738</v>
      </c>
      <c r="CB37" s="2" t="s">
        <v>24377</v>
      </c>
      <c r="CC37" s="2" t="s">
        <v>67137</v>
      </c>
      <c r="CD37" s="2" t="s">
        <v>67624</v>
      </c>
      <c r="CE37" s="2" t="s">
        <v>68196</v>
      </c>
      <c r="CF37" s="2" t="s">
        <v>69672</v>
      </c>
      <c r="CG37" s="2" t="s">
        <v>70253</v>
      </c>
      <c r="CH37" s="2" t="s">
        <v>7521</v>
      </c>
      <c r="CI37" s="2" t="s">
        <v>70890</v>
      </c>
      <c r="CJ37" s="2" t="s">
        <v>71170</v>
      </c>
      <c r="CK37" s="2" t="s">
        <v>71697</v>
      </c>
      <c r="CL37" s="2" t="s">
        <v>72202</v>
      </c>
      <c r="CM37" s="2" t="s">
        <v>72589</v>
      </c>
      <c r="CN37" s="2" t="s">
        <v>5033</v>
      </c>
      <c r="CO37" s="2" t="s">
        <v>74370</v>
      </c>
      <c r="CP37" s="2" t="s">
        <v>74564</v>
      </c>
      <c r="CQ37" s="2" t="s">
        <v>74930</v>
      </c>
      <c r="CR37" s="2" t="s">
        <v>74999</v>
      </c>
      <c r="CS37" s="2" t="s">
        <v>44430</v>
      </c>
      <c r="CT37" s="2" t="s">
        <v>75163</v>
      </c>
      <c r="CU37" s="2"/>
      <c r="CV37" s="2"/>
      <c r="CW37" s="2"/>
      <c r="CX37" s="2"/>
      <c r="CY37" s="2" t="s">
        <v>26969</v>
      </c>
      <c r="CZ37" s="2" t="s">
        <v>27217</v>
      </c>
    </row>
    <row r="38" spans="1:104" x14ac:dyDescent="0.25">
      <c r="A38" s="2" t="s">
        <v>5034</v>
      </c>
      <c r="B38" s="2" t="s">
        <v>5035</v>
      </c>
      <c r="E38" s="2" t="s">
        <v>5035</v>
      </c>
      <c r="F38" s="2" t="s">
        <v>5873</v>
      </c>
      <c r="G38" s="2" t="s">
        <v>7502</v>
      </c>
      <c r="H38" s="2" t="s">
        <v>8138</v>
      </c>
      <c r="I38" s="2" t="s">
        <v>8535</v>
      </c>
      <c r="J38" s="2" t="s">
        <v>8885</v>
      </c>
      <c r="K38" s="2" t="s">
        <v>9210</v>
      </c>
      <c r="L38" s="2" t="s">
        <v>9877</v>
      </c>
      <c r="M38" s="2" t="s">
        <v>10790</v>
      </c>
      <c r="N38" s="2" t="s">
        <v>11447</v>
      </c>
      <c r="O38" s="2" t="s">
        <v>12302</v>
      </c>
      <c r="P38" s="2" t="s">
        <v>13164</v>
      </c>
      <c r="Q38" s="2" t="s">
        <v>13763</v>
      </c>
      <c r="R38" s="2" t="s">
        <v>13998</v>
      </c>
      <c r="S38" s="2" t="s">
        <v>15395</v>
      </c>
      <c r="T38" s="2" t="s">
        <v>15899</v>
      </c>
      <c r="U38" s="2" t="s">
        <v>16685</v>
      </c>
      <c r="V38" s="2" t="s">
        <v>17590</v>
      </c>
      <c r="W38" s="2" t="s">
        <v>18154</v>
      </c>
      <c r="X38" s="2" t="s">
        <v>18711</v>
      </c>
      <c r="Y38" s="2" t="s">
        <v>20093</v>
      </c>
      <c r="Z38" s="2" t="s">
        <v>20829</v>
      </c>
      <c r="AA38" s="2" t="s">
        <v>15825</v>
      </c>
      <c r="AB38" s="2" t="s">
        <v>22414</v>
      </c>
      <c r="AC38" s="2" t="s">
        <v>23582</v>
      </c>
      <c r="AD38" s="2" t="s">
        <v>24310</v>
      </c>
      <c r="AE38" s="2" t="s">
        <v>25627</v>
      </c>
      <c r="AF38" s="2" t="s">
        <v>26411</v>
      </c>
      <c r="AG38" s="2" t="s">
        <v>27686</v>
      </c>
      <c r="AH38" s="2" t="s">
        <v>28363</v>
      </c>
      <c r="AI38" s="2" t="s">
        <v>29500</v>
      </c>
      <c r="AJ38" s="2" t="s">
        <v>30385</v>
      </c>
      <c r="AK38" s="2" t="s">
        <v>31407</v>
      </c>
      <c r="AL38" s="2" t="s">
        <v>32056</v>
      </c>
      <c r="AM38" s="2" t="s">
        <v>32739</v>
      </c>
      <c r="AN38" s="2" t="s">
        <v>33213</v>
      </c>
      <c r="AO38" s="2" t="s">
        <v>22438</v>
      </c>
      <c r="AP38" s="2" t="s">
        <v>34781</v>
      </c>
      <c r="AQ38" s="2" t="s">
        <v>35836</v>
      </c>
      <c r="AR38" s="2" t="s">
        <v>36468</v>
      </c>
      <c r="AS38" s="2" t="s">
        <v>37015</v>
      </c>
      <c r="AT38" s="2" t="s">
        <v>37640</v>
      </c>
      <c r="AU38" s="2" t="s">
        <v>38137</v>
      </c>
      <c r="AV38" s="2" t="s">
        <v>38565</v>
      </c>
      <c r="AW38" s="2" t="s">
        <v>39203</v>
      </c>
      <c r="AX38" s="2" t="s">
        <v>39830</v>
      </c>
      <c r="AY38" s="2" t="s">
        <v>40431</v>
      </c>
      <c r="AZ38" s="2" t="s">
        <v>40774</v>
      </c>
      <c r="BA38" s="2" t="s">
        <v>41475</v>
      </c>
      <c r="BB38" s="2" t="s">
        <v>42623</v>
      </c>
      <c r="BC38" s="2" t="s">
        <v>43809</v>
      </c>
      <c r="BD38" s="2" t="s">
        <v>44644</v>
      </c>
      <c r="BE38" s="2" t="s">
        <v>45145</v>
      </c>
      <c r="BF38" s="2" t="s">
        <v>46293</v>
      </c>
      <c r="BG38" s="2" t="s">
        <v>47287</v>
      </c>
      <c r="BH38" s="2" t="s">
        <v>47793</v>
      </c>
      <c r="BI38" s="2" t="s">
        <v>49232</v>
      </c>
      <c r="BJ38" s="2" t="s">
        <v>49821</v>
      </c>
      <c r="BK38" s="2" t="s">
        <v>51100</v>
      </c>
      <c r="BL38" s="2" t="s">
        <v>52416</v>
      </c>
      <c r="BM38" s="2" t="s">
        <v>53382</v>
      </c>
      <c r="BN38" s="2" t="s">
        <v>55134</v>
      </c>
      <c r="BO38" s="2" t="s">
        <v>56030</v>
      </c>
      <c r="BP38" s="2" t="s">
        <v>57090</v>
      </c>
      <c r="BQ38" s="2" t="s">
        <v>57978</v>
      </c>
      <c r="BR38" s="2" t="s">
        <v>58415</v>
      </c>
      <c r="BS38" s="2" t="s">
        <v>59462</v>
      </c>
      <c r="BT38" s="2" t="s">
        <v>60199</v>
      </c>
      <c r="BU38" s="2" t="s">
        <v>60757</v>
      </c>
      <c r="BV38" s="2" t="s">
        <v>61801</v>
      </c>
      <c r="BW38" s="2" t="s">
        <v>62861</v>
      </c>
      <c r="BX38" s="2" t="s">
        <v>63577</v>
      </c>
      <c r="BY38" s="2" t="s">
        <v>22478</v>
      </c>
      <c r="BZ38" s="2"/>
      <c r="CA38" s="2" t="s">
        <v>64740</v>
      </c>
      <c r="CB38" s="2" t="s">
        <v>66166</v>
      </c>
      <c r="CC38" s="2" t="s">
        <v>67139</v>
      </c>
      <c r="CD38" s="2" t="s">
        <v>67626</v>
      </c>
      <c r="CE38" s="2" t="s">
        <v>68198</v>
      </c>
      <c r="CF38" s="2" t="s">
        <v>10844</v>
      </c>
      <c r="CG38" s="2" t="s">
        <v>70255</v>
      </c>
      <c r="CH38" s="2" t="s">
        <v>23664</v>
      </c>
      <c r="CI38" s="2" t="s">
        <v>70892</v>
      </c>
      <c r="CJ38" s="2" t="s">
        <v>71172</v>
      </c>
      <c r="CK38" s="2" t="s">
        <v>5077</v>
      </c>
      <c r="CL38" s="2" t="s">
        <v>72204</v>
      </c>
      <c r="CM38" s="2" t="s">
        <v>72591</v>
      </c>
      <c r="CN38" s="2" t="s">
        <v>73562</v>
      </c>
      <c r="CO38" s="2" t="s">
        <v>74372</v>
      </c>
      <c r="CP38" s="2" t="s">
        <v>74566</v>
      </c>
      <c r="CQ38" s="2"/>
      <c r="CR38" s="2" t="s">
        <v>75001</v>
      </c>
      <c r="CS38" s="2" t="s">
        <v>75076</v>
      </c>
      <c r="CT38" s="2" t="s">
        <v>75165</v>
      </c>
      <c r="CU38" s="2"/>
      <c r="CV38" s="2"/>
      <c r="CW38" s="2"/>
      <c r="CX38" s="2"/>
      <c r="CY38" s="2" t="s">
        <v>26971</v>
      </c>
      <c r="CZ38" s="2" t="s">
        <v>27219</v>
      </c>
    </row>
    <row r="39" spans="1:104" x14ac:dyDescent="0.25">
      <c r="A39" s="2" t="s">
        <v>5036</v>
      </c>
      <c r="B39" s="2" t="s">
        <v>5037</v>
      </c>
      <c r="E39" s="2" t="s">
        <v>5037</v>
      </c>
      <c r="F39" s="2" t="s">
        <v>5875</v>
      </c>
      <c r="G39" s="2" t="s">
        <v>7504</v>
      </c>
      <c r="H39" s="2" t="s">
        <v>8140</v>
      </c>
      <c r="I39" s="2" t="s">
        <v>8537</v>
      </c>
      <c r="J39" s="2" t="s">
        <v>8887</v>
      </c>
      <c r="K39" s="2" t="s">
        <v>9212</v>
      </c>
      <c r="L39" s="2" t="s">
        <v>9879</v>
      </c>
      <c r="M39" s="2" t="s">
        <v>10792</v>
      </c>
      <c r="N39" s="2" t="s">
        <v>11449</v>
      </c>
      <c r="O39" s="2" t="s">
        <v>12304</v>
      </c>
      <c r="P39" s="2" t="s">
        <v>13166</v>
      </c>
      <c r="Q39" s="2" t="s">
        <v>13765</v>
      </c>
      <c r="R39" s="2" t="s">
        <v>14000</v>
      </c>
      <c r="S39" s="2" t="s">
        <v>15397</v>
      </c>
      <c r="T39" s="2" t="s">
        <v>15901</v>
      </c>
      <c r="U39" s="2" t="s">
        <v>16687</v>
      </c>
      <c r="V39" s="2" t="s">
        <v>17592</v>
      </c>
      <c r="W39" s="2" t="s">
        <v>18156</v>
      </c>
      <c r="X39" s="2" t="s">
        <v>18713</v>
      </c>
      <c r="Y39" s="2" t="s">
        <v>20095</v>
      </c>
      <c r="Z39" s="2" t="s">
        <v>20831</v>
      </c>
      <c r="AA39" s="2" t="s">
        <v>21337</v>
      </c>
      <c r="AB39" s="2" t="s">
        <v>22416</v>
      </c>
      <c r="AC39" s="2" t="s">
        <v>23584</v>
      </c>
      <c r="AD39" s="2" t="s">
        <v>24312</v>
      </c>
      <c r="AE39" s="2" t="s">
        <v>25629</v>
      </c>
      <c r="AF39" s="2" t="s">
        <v>26413</v>
      </c>
      <c r="AG39" s="2" t="s">
        <v>27688</v>
      </c>
      <c r="AH39" s="2" t="s">
        <v>28365</v>
      </c>
      <c r="AI39" s="2" t="s">
        <v>29502</v>
      </c>
      <c r="AJ39" s="2" t="s">
        <v>30387</v>
      </c>
      <c r="AK39" s="2" t="s">
        <v>31409</v>
      </c>
      <c r="AL39" s="2" t="s">
        <v>32058</v>
      </c>
      <c r="AM39" s="2" t="s">
        <v>32741</v>
      </c>
      <c r="AN39" s="2" t="s">
        <v>33215</v>
      </c>
      <c r="AO39" s="2" t="s">
        <v>33755</v>
      </c>
      <c r="AP39" s="2" t="s">
        <v>34783</v>
      </c>
      <c r="AQ39" s="2" t="s">
        <v>35838</v>
      </c>
      <c r="AR39" s="2" t="s">
        <v>36470</v>
      </c>
      <c r="AS39" s="2" t="s">
        <v>37017</v>
      </c>
      <c r="AT39" s="2" t="s">
        <v>37642</v>
      </c>
      <c r="AU39" s="2" t="s">
        <v>38139</v>
      </c>
      <c r="AV39" s="2" t="s">
        <v>38567</v>
      </c>
      <c r="AW39" s="2" t="s">
        <v>39205</v>
      </c>
      <c r="AX39" s="2" t="s">
        <v>39832</v>
      </c>
      <c r="AY39" s="2" t="s">
        <v>40433</v>
      </c>
      <c r="AZ39" s="2" t="s">
        <v>40776</v>
      </c>
      <c r="BA39" s="2" t="s">
        <v>41477</v>
      </c>
      <c r="BB39" s="2" t="s">
        <v>26347</v>
      </c>
      <c r="BC39" s="2" t="s">
        <v>43811</v>
      </c>
      <c r="BD39" s="2" t="s">
        <v>44646</v>
      </c>
      <c r="BE39" s="2" t="s">
        <v>45147</v>
      </c>
      <c r="BF39" s="2" t="s">
        <v>46295</v>
      </c>
      <c r="BG39" s="2" t="s">
        <v>47289</v>
      </c>
      <c r="BH39" s="2" t="s">
        <v>47795</v>
      </c>
      <c r="BI39" s="2" t="s">
        <v>49234</v>
      </c>
      <c r="BJ39" s="2" t="s">
        <v>49823</v>
      </c>
      <c r="BK39" s="2" t="s">
        <v>51102</v>
      </c>
      <c r="BL39" s="2" t="s">
        <v>52418</v>
      </c>
      <c r="BM39" s="2" t="s">
        <v>53384</v>
      </c>
      <c r="BN39" s="2" t="s">
        <v>55136</v>
      </c>
      <c r="BO39" s="2" t="s">
        <v>56032</v>
      </c>
      <c r="BP39" s="2" t="s">
        <v>57092</v>
      </c>
      <c r="BQ39" s="2" t="s">
        <v>57980</v>
      </c>
      <c r="BR39" s="2" t="s">
        <v>58417</v>
      </c>
      <c r="BS39" s="2" t="s">
        <v>59464</v>
      </c>
      <c r="BT39" s="2" t="s">
        <v>60201</v>
      </c>
      <c r="BU39" s="2" t="s">
        <v>60759</v>
      </c>
      <c r="BV39" s="2" t="s">
        <v>61803</v>
      </c>
      <c r="BW39" s="2" t="s">
        <v>22482</v>
      </c>
      <c r="BX39" s="2" t="s">
        <v>63579</v>
      </c>
      <c r="BY39" s="2" t="s">
        <v>15923</v>
      </c>
      <c r="BZ39" s="2"/>
      <c r="CA39" s="2" t="s">
        <v>64742</v>
      </c>
      <c r="CB39" s="2" t="s">
        <v>66168</v>
      </c>
      <c r="CC39" s="2" t="s">
        <v>67141</v>
      </c>
      <c r="CD39" s="2" t="s">
        <v>67628</v>
      </c>
      <c r="CE39" s="2" t="s">
        <v>68200</v>
      </c>
      <c r="CF39" s="2" t="s">
        <v>5073</v>
      </c>
      <c r="CG39" s="2" t="s">
        <v>70257</v>
      </c>
      <c r="CH39" s="2" t="s">
        <v>70604</v>
      </c>
      <c r="CI39" s="2" t="s">
        <v>70894</v>
      </c>
      <c r="CJ39" s="2" t="s">
        <v>71174</v>
      </c>
      <c r="CK39" s="2" t="s">
        <v>71700</v>
      </c>
      <c r="CL39" s="2" t="s">
        <v>72206</v>
      </c>
      <c r="CM39" s="2" t="s">
        <v>72593</v>
      </c>
      <c r="CN39" s="2" t="s">
        <v>73564</v>
      </c>
      <c r="CO39" s="2" t="s">
        <v>74374</v>
      </c>
      <c r="CP39" s="2" t="s">
        <v>74568</v>
      </c>
      <c r="CQ39" s="2"/>
      <c r="CR39" s="2" t="s">
        <v>75003</v>
      </c>
      <c r="CS39" s="2" t="s">
        <v>75078</v>
      </c>
      <c r="CT39" s="2" t="s">
        <v>75167</v>
      </c>
      <c r="CU39" s="2"/>
      <c r="CV39" s="2"/>
      <c r="CW39" s="2"/>
      <c r="CX39" s="2"/>
      <c r="CY39" s="2" t="s">
        <v>26973</v>
      </c>
      <c r="CZ39" s="2" t="s">
        <v>27221</v>
      </c>
    </row>
    <row r="40" spans="1:104" x14ac:dyDescent="0.25">
      <c r="A40" s="2" t="s">
        <v>5038</v>
      </c>
      <c r="B40" s="2" t="s">
        <v>5039</v>
      </c>
      <c r="E40" s="2" t="s">
        <v>5039</v>
      </c>
      <c r="F40" s="2" t="s">
        <v>5877</v>
      </c>
      <c r="G40" s="2" t="s">
        <v>7506</v>
      </c>
      <c r="H40" s="2" t="s">
        <v>8142</v>
      </c>
      <c r="I40" s="2" t="s">
        <v>8539</v>
      </c>
      <c r="J40" s="2" t="s">
        <v>8889</v>
      </c>
      <c r="K40" s="2" t="s">
        <v>9214</v>
      </c>
      <c r="L40" s="2" t="s">
        <v>9881</v>
      </c>
      <c r="M40" s="2" t="s">
        <v>10794</v>
      </c>
      <c r="N40" s="2" t="s">
        <v>11451</v>
      </c>
      <c r="O40" s="2" t="s">
        <v>12306</v>
      </c>
      <c r="P40" s="2" t="s">
        <v>13168</v>
      </c>
      <c r="Q40" s="2" t="s">
        <v>13767</v>
      </c>
      <c r="R40" s="2" t="s">
        <v>14002</v>
      </c>
      <c r="S40" s="2" t="s">
        <v>15399</v>
      </c>
      <c r="T40" s="2" t="s">
        <v>15903</v>
      </c>
      <c r="U40" s="2" t="s">
        <v>16689</v>
      </c>
      <c r="V40" s="2" t="s">
        <v>17594</v>
      </c>
      <c r="W40" s="2" t="s">
        <v>18158</v>
      </c>
      <c r="X40" s="2" t="s">
        <v>18715</v>
      </c>
      <c r="Y40" s="2" t="s">
        <v>20097</v>
      </c>
      <c r="Z40" s="2" t="s">
        <v>20833</v>
      </c>
      <c r="AA40" s="2" t="s">
        <v>21339</v>
      </c>
      <c r="AB40" s="2" t="s">
        <v>22418</v>
      </c>
      <c r="AC40" s="2" t="s">
        <v>23586</v>
      </c>
      <c r="AD40" s="2" t="s">
        <v>24314</v>
      </c>
      <c r="AE40" s="2" t="s">
        <v>25631</v>
      </c>
      <c r="AF40" s="2" t="s">
        <v>26415</v>
      </c>
      <c r="AG40" s="2" t="s">
        <v>27690</v>
      </c>
      <c r="AH40" s="2" t="s">
        <v>28367</v>
      </c>
      <c r="AI40" s="2" t="s">
        <v>27680</v>
      </c>
      <c r="AJ40" s="2" t="s">
        <v>30389</v>
      </c>
      <c r="AK40" s="2" t="s">
        <v>31411</v>
      </c>
      <c r="AL40" s="2" t="s">
        <v>6037</v>
      </c>
      <c r="AM40" s="2" t="s">
        <v>32743</v>
      </c>
      <c r="AN40" s="2" t="s">
        <v>33217</v>
      </c>
      <c r="AO40" s="2" t="s">
        <v>15825</v>
      </c>
      <c r="AP40" s="2" t="s">
        <v>34785</v>
      </c>
      <c r="AQ40" s="2" t="s">
        <v>35840</v>
      </c>
      <c r="AR40" s="2" t="s">
        <v>36472</v>
      </c>
      <c r="AS40" s="2" t="s">
        <v>37019</v>
      </c>
      <c r="AT40" s="2" t="s">
        <v>27717</v>
      </c>
      <c r="AU40" s="2" t="s">
        <v>38141</v>
      </c>
      <c r="AV40" s="2" t="s">
        <v>38569</v>
      </c>
      <c r="AW40" s="2" t="s">
        <v>39207</v>
      </c>
      <c r="AX40" s="2" t="s">
        <v>39834</v>
      </c>
      <c r="AY40" s="2" t="s">
        <v>40435</v>
      </c>
      <c r="AZ40" s="2" t="s">
        <v>40778</v>
      </c>
      <c r="BA40" s="2" t="s">
        <v>41479</v>
      </c>
      <c r="BB40" s="2" t="s">
        <v>42626</v>
      </c>
      <c r="BC40" s="2" t="s">
        <v>43813</v>
      </c>
      <c r="BD40" s="2" t="s">
        <v>44648</v>
      </c>
      <c r="BE40" s="2" t="s">
        <v>45149</v>
      </c>
      <c r="BF40" s="2" t="s">
        <v>46297</v>
      </c>
      <c r="BG40" s="2" t="s">
        <v>20087</v>
      </c>
      <c r="BH40" s="2" t="s">
        <v>47797</v>
      </c>
      <c r="BI40" s="2" t="s">
        <v>49236</v>
      </c>
      <c r="BJ40" s="2" t="s">
        <v>49825</v>
      </c>
      <c r="BK40" s="2" t="s">
        <v>51104</v>
      </c>
      <c r="BL40" s="2" t="s">
        <v>52420</v>
      </c>
      <c r="BM40" s="2" t="s">
        <v>53386</v>
      </c>
      <c r="BN40" s="2" t="s">
        <v>55138</v>
      </c>
      <c r="BO40" s="2" t="s">
        <v>56034</v>
      </c>
      <c r="BP40" s="2" t="s">
        <v>57094</v>
      </c>
      <c r="BQ40" s="2" t="s">
        <v>57982</v>
      </c>
      <c r="BR40" s="2" t="s">
        <v>58419</v>
      </c>
      <c r="BS40" s="2" t="s">
        <v>59466</v>
      </c>
      <c r="BT40" s="2" t="s">
        <v>60203</v>
      </c>
      <c r="BU40" s="2" t="s">
        <v>60761</v>
      </c>
      <c r="BV40" s="2" t="s">
        <v>18800</v>
      </c>
      <c r="BW40" s="2" t="s">
        <v>62864</v>
      </c>
      <c r="BX40" s="2" t="s">
        <v>63581</v>
      </c>
      <c r="BY40" s="2" t="s">
        <v>64150</v>
      </c>
      <c r="BZ40" s="2"/>
      <c r="CA40" s="2" t="s">
        <v>64744</v>
      </c>
      <c r="CB40" s="2" t="s">
        <v>66170</v>
      </c>
      <c r="CC40" s="2" t="s">
        <v>67143</v>
      </c>
      <c r="CD40" s="2" t="s">
        <v>67630</v>
      </c>
      <c r="CE40" s="2" t="s">
        <v>34759</v>
      </c>
      <c r="CF40" s="2" t="s">
        <v>69676</v>
      </c>
      <c r="CG40" s="2" t="s">
        <v>70259</v>
      </c>
      <c r="CH40" s="2" t="s">
        <v>8531</v>
      </c>
      <c r="CI40" s="2" t="s">
        <v>70896</v>
      </c>
      <c r="CJ40" s="2" t="s">
        <v>71176</v>
      </c>
      <c r="CK40" s="2" t="s">
        <v>38604</v>
      </c>
      <c r="CL40" s="2" t="s">
        <v>72208</v>
      </c>
      <c r="CM40" s="2" t="s">
        <v>72595</v>
      </c>
      <c r="CN40" s="2" t="s">
        <v>73566</v>
      </c>
      <c r="CO40" s="2" t="s">
        <v>74376</v>
      </c>
      <c r="CP40" s="2" t="s">
        <v>74570</v>
      </c>
      <c r="CQ40" s="2"/>
      <c r="CR40" s="2" t="s">
        <v>13077</v>
      </c>
      <c r="CS40" s="2" t="s">
        <v>75080</v>
      </c>
      <c r="CT40" s="2" t="s">
        <v>75169</v>
      </c>
      <c r="CU40" s="2"/>
      <c r="CV40" s="2"/>
      <c r="CW40" s="2"/>
      <c r="CX40" s="2"/>
      <c r="CY40" s="2" t="s">
        <v>26975</v>
      </c>
      <c r="CZ40" s="2" t="s">
        <v>27223</v>
      </c>
    </row>
    <row r="41" spans="1:104" x14ac:dyDescent="0.25">
      <c r="A41" s="2" t="s">
        <v>5040</v>
      </c>
      <c r="B41" s="2" t="s">
        <v>5041</v>
      </c>
      <c r="E41" s="2" t="s">
        <v>5041</v>
      </c>
      <c r="F41" s="2" t="s">
        <v>5879</v>
      </c>
      <c r="G41" s="2" t="s">
        <v>5075</v>
      </c>
      <c r="H41" s="2" t="s">
        <v>8144</v>
      </c>
      <c r="I41" s="2" t="s">
        <v>8541</v>
      </c>
      <c r="J41" s="2" t="s">
        <v>8891</v>
      </c>
      <c r="K41" s="2" t="s">
        <v>9216</v>
      </c>
      <c r="L41" s="2" t="s">
        <v>9883</v>
      </c>
      <c r="M41" s="2" t="s">
        <v>10796</v>
      </c>
      <c r="N41" s="2" t="s">
        <v>11453</v>
      </c>
      <c r="O41" s="2" t="s">
        <v>12308</v>
      </c>
      <c r="P41" s="2" t="s">
        <v>13170</v>
      </c>
      <c r="Q41" s="2" t="s">
        <v>13769</v>
      </c>
      <c r="R41" s="2" t="s">
        <v>14004</v>
      </c>
      <c r="S41" s="2" t="s">
        <v>15401</v>
      </c>
      <c r="T41" s="2" t="s">
        <v>15905</v>
      </c>
      <c r="U41" s="2" t="s">
        <v>16691</v>
      </c>
      <c r="V41" s="2" t="s">
        <v>17596</v>
      </c>
      <c r="W41" s="2" t="s">
        <v>18160</v>
      </c>
      <c r="X41" s="2" t="s">
        <v>18717</v>
      </c>
      <c r="Y41" s="2" t="s">
        <v>20099</v>
      </c>
      <c r="Z41" s="2" t="s">
        <v>20835</v>
      </c>
      <c r="AA41" s="2" t="s">
        <v>21341</v>
      </c>
      <c r="AB41" s="2" t="s">
        <v>22420</v>
      </c>
      <c r="AC41" s="2" t="s">
        <v>23588</v>
      </c>
      <c r="AD41" s="2" t="s">
        <v>24316</v>
      </c>
      <c r="AE41" s="2" t="s">
        <v>25633</v>
      </c>
      <c r="AF41" s="2" t="s">
        <v>26417</v>
      </c>
      <c r="AG41" s="2" t="s">
        <v>27692</v>
      </c>
      <c r="AH41" s="2" t="s">
        <v>28369</v>
      </c>
      <c r="AI41" s="2" t="s">
        <v>29505</v>
      </c>
      <c r="AJ41" s="2" t="s">
        <v>30391</v>
      </c>
      <c r="AK41" s="2" t="s">
        <v>31413</v>
      </c>
      <c r="AL41" s="2" t="s">
        <v>32061</v>
      </c>
      <c r="AM41" s="2" t="s">
        <v>32745</v>
      </c>
      <c r="AN41" s="2" t="s">
        <v>33219</v>
      </c>
      <c r="AO41" s="2" t="s">
        <v>33758</v>
      </c>
      <c r="AP41" s="2" t="s">
        <v>28389</v>
      </c>
      <c r="AQ41" s="2" t="s">
        <v>35842</v>
      </c>
      <c r="AR41" s="2" t="s">
        <v>36474</v>
      </c>
      <c r="AS41" s="2" t="s">
        <v>37021</v>
      </c>
      <c r="AT41" s="2" t="s">
        <v>37645</v>
      </c>
      <c r="AU41" s="2" t="s">
        <v>38143</v>
      </c>
      <c r="AV41" s="2" t="s">
        <v>32710</v>
      </c>
      <c r="AW41" s="2" t="s">
        <v>39209</v>
      </c>
      <c r="AX41" s="2" t="s">
        <v>28463</v>
      </c>
      <c r="AY41" s="2" t="s">
        <v>40437</v>
      </c>
      <c r="AZ41" s="2" t="s">
        <v>40780</v>
      </c>
      <c r="BA41" s="2" t="s">
        <v>41481</v>
      </c>
      <c r="BB41" s="2" t="s">
        <v>42628</v>
      </c>
      <c r="BC41" s="2" t="s">
        <v>43815</v>
      </c>
      <c r="BD41" s="2" t="s">
        <v>44650</v>
      </c>
      <c r="BE41" s="2" t="s">
        <v>45151</v>
      </c>
      <c r="BF41" s="2" t="s">
        <v>46299</v>
      </c>
      <c r="BG41" s="2" t="s">
        <v>47292</v>
      </c>
      <c r="BH41" s="2" t="s">
        <v>45141</v>
      </c>
      <c r="BI41" s="2" t="s">
        <v>17588</v>
      </c>
      <c r="BJ41" s="2" t="s">
        <v>49827</v>
      </c>
      <c r="BK41" s="2" t="s">
        <v>51106</v>
      </c>
      <c r="BL41" s="2" t="s">
        <v>52422</v>
      </c>
      <c r="BM41" s="2" t="s">
        <v>12259</v>
      </c>
      <c r="BN41" s="2" t="s">
        <v>55140</v>
      </c>
      <c r="BO41" s="2" t="s">
        <v>56036</v>
      </c>
      <c r="BP41" s="2" t="s">
        <v>57096</v>
      </c>
      <c r="BQ41" s="2" t="s">
        <v>57984</v>
      </c>
      <c r="BR41" s="2" t="s">
        <v>58421</v>
      </c>
      <c r="BS41" s="2" t="s">
        <v>59468</v>
      </c>
      <c r="BT41" s="2" t="s">
        <v>60205</v>
      </c>
      <c r="BU41" s="2" t="s">
        <v>60763</v>
      </c>
      <c r="BV41" s="2" t="s">
        <v>61806</v>
      </c>
      <c r="BW41" s="2" t="s">
        <v>62866</v>
      </c>
      <c r="BX41" s="2" t="s">
        <v>16706</v>
      </c>
      <c r="BY41" s="2" t="s">
        <v>64152</v>
      </c>
      <c r="BZ41" s="2"/>
      <c r="CA41" s="2" t="s">
        <v>64746</v>
      </c>
      <c r="CB41" s="2" t="s">
        <v>66172</v>
      </c>
      <c r="CC41" s="2" t="s">
        <v>67145</v>
      </c>
      <c r="CD41" s="2" t="s">
        <v>67632</v>
      </c>
      <c r="CE41" s="2" t="s">
        <v>68203</v>
      </c>
      <c r="CF41" s="2" t="s">
        <v>16748</v>
      </c>
      <c r="CG41" s="2" t="s">
        <v>70261</v>
      </c>
      <c r="CH41" s="2" t="s">
        <v>70607</v>
      </c>
      <c r="CI41" s="2" t="s">
        <v>9274</v>
      </c>
      <c r="CJ41" s="2" t="s">
        <v>71178</v>
      </c>
      <c r="CK41" s="2" t="s">
        <v>18878</v>
      </c>
      <c r="CL41" s="2" t="s">
        <v>72210</v>
      </c>
      <c r="CM41" s="2" t="s">
        <v>72597</v>
      </c>
      <c r="CN41" s="2" t="s">
        <v>67614</v>
      </c>
      <c r="CO41" s="2" t="s">
        <v>74378</v>
      </c>
      <c r="CP41" s="2" t="s">
        <v>74572</v>
      </c>
      <c r="CQ41" s="2"/>
      <c r="CR41" s="2" t="s">
        <v>75006</v>
      </c>
      <c r="CS41" s="2" t="s">
        <v>75082</v>
      </c>
      <c r="CT41" s="2" t="s">
        <v>42783</v>
      </c>
      <c r="CU41" s="2"/>
      <c r="CV41" s="2"/>
      <c r="CW41" s="2"/>
      <c r="CX41" s="2"/>
      <c r="CY41" s="2" t="s">
        <v>26977</v>
      </c>
      <c r="CZ41" s="2" t="s">
        <v>27225</v>
      </c>
    </row>
    <row r="42" spans="1:104" x14ac:dyDescent="0.25">
      <c r="A42" s="2" t="s">
        <v>5042</v>
      </c>
      <c r="B42" s="2" t="s">
        <v>5043</v>
      </c>
      <c r="E42" s="2" t="s">
        <v>5043</v>
      </c>
      <c r="F42" s="2" t="s">
        <v>5881</v>
      </c>
      <c r="G42" s="2" t="s">
        <v>7509</v>
      </c>
      <c r="H42" s="2" t="s">
        <v>8146</v>
      </c>
      <c r="I42" s="2" t="s">
        <v>8543</v>
      </c>
      <c r="J42" s="2" t="s">
        <v>8893</v>
      </c>
      <c r="K42" s="2" t="s">
        <v>9218</v>
      </c>
      <c r="L42" s="2" t="s">
        <v>5009</v>
      </c>
      <c r="M42" s="2" t="s">
        <v>10798</v>
      </c>
      <c r="N42" s="2" t="s">
        <v>11455</v>
      </c>
      <c r="O42" s="2" t="s">
        <v>12310</v>
      </c>
      <c r="P42" s="2" t="s">
        <v>13172</v>
      </c>
      <c r="Q42" s="2" t="s">
        <v>13771</v>
      </c>
      <c r="R42" s="2" t="s">
        <v>14006</v>
      </c>
      <c r="S42" s="2" t="s">
        <v>15403</v>
      </c>
      <c r="T42" s="2" t="s">
        <v>15907</v>
      </c>
      <c r="U42" s="2" t="s">
        <v>16693</v>
      </c>
      <c r="V42" s="2" t="s">
        <v>17598</v>
      </c>
      <c r="W42" s="2" t="s">
        <v>18162</v>
      </c>
      <c r="X42" s="2" t="s">
        <v>18719</v>
      </c>
      <c r="Y42" s="2" t="s">
        <v>20101</v>
      </c>
      <c r="Z42" s="2" t="s">
        <v>20837</v>
      </c>
      <c r="AA42" s="2" t="s">
        <v>16700</v>
      </c>
      <c r="AB42" s="2" t="s">
        <v>22422</v>
      </c>
      <c r="AC42" s="2" t="s">
        <v>23590</v>
      </c>
      <c r="AD42" s="2" t="s">
        <v>24318</v>
      </c>
      <c r="AE42" s="2" t="s">
        <v>25635</v>
      </c>
      <c r="AF42" s="2" t="s">
        <v>26419</v>
      </c>
      <c r="AG42" s="2" t="s">
        <v>27694</v>
      </c>
      <c r="AH42" s="2" t="s">
        <v>28371</v>
      </c>
      <c r="AI42" s="2" t="s">
        <v>22438</v>
      </c>
      <c r="AJ42" s="2" t="s">
        <v>30393</v>
      </c>
      <c r="AK42" s="2" t="s">
        <v>31415</v>
      </c>
      <c r="AL42" s="2" t="s">
        <v>32063</v>
      </c>
      <c r="AM42" s="2" t="s">
        <v>32747</v>
      </c>
      <c r="AN42" s="2" t="s">
        <v>33221</v>
      </c>
      <c r="AO42" s="2" t="s">
        <v>33760</v>
      </c>
      <c r="AP42" s="2" t="s">
        <v>34788</v>
      </c>
      <c r="AQ42" s="2" t="s">
        <v>35844</v>
      </c>
      <c r="AR42" s="2" t="s">
        <v>8531</v>
      </c>
      <c r="AS42" s="2" t="s">
        <v>37023</v>
      </c>
      <c r="AT42" s="2" t="s">
        <v>37647</v>
      </c>
      <c r="AU42" s="2" t="s">
        <v>38145</v>
      </c>
      <c r="AV42" s="2" t="s">
        <v>38572</v>
      </c>
      <c r="AW42" s="2" t="s">
        <v>39211</v>
      </c>
      <c r="AX42" s="2" t="s">
        <v>39837</v>
      </c>
      <c r="AY42" s="2" t="s">
        <v>40439</v>
      </c>
      <c r="AZ42" s="2" t="s">
        <v>40782</v>
      </c>
      <c r="BA42" s="2" t="s">
        <v>34792</v>
      </c>
      <c r="BB42" s="2" t="s">
        <v>42630</v>
      </c>
      <c r="BC42" s="2" t="s">
        <v>43817</v>
      </c>
      <c r="BD42" s="2" t="s">
        <v>44652</v>
      </c>
      <c r="BE42" s="2" t="s">
        <v>5885</v>
      </c>
      <c r="BF42" s="2" t="s">
        <v>46301</v>
      </c>
      <c r="BG42" s="2" t="s">
        <v>47294</v>
      </c>
      <c r="BH42" s="2" t="s">
        <v>47800</v>
      </c>
      <c r="BI42" s="2" t="s">
        <v>49239</v>
      </c>
      <c r="BJ42" s="2" t="s">
        <v>49829</v>
      </c>
      <c r="BK42" s="2" t="s">
        <v>51108</v>
      </c>
      <c r="BL42" s="2" t="s">
        <v>52424</v>
      </c>
      <c r="BM42" s="2" t="s">
        <v>53389</v>
      </c>
      <c r="BN42" s="2" t="s">
        <v>55142</v>
      </c>
      <c r="BO42" s="2" t="s">
        <v>56038</v>
      </c>
      <c r="BP42" s="2" t="s">
        <v>57098</v>
      </c>
      <c r="BQ42" s="2" t="s">
        <v>39249</v>
      </c>
      <c r="BR42" s="2" t="s">
        <v>58423</v>
      </c>
      <c r="BS42" s="2" t="s">
        <v>59470</v>
      </c>
      <c r="BT42" s="2" t="s">
        <v>60207</v>
      </c>
      <c r="BU42" s="2" t="s">
        <v>60765</v>
      </c>
      <c r="BV42" s="2" t="s">
        <v>61808</v>
      </c>
      <c r="BW42" s="2" t="s">
        <v>62868</v>
      </c>
      <c r="BX42" s="2" t="s">
        <v>25650</v>
      </c>
      <c r="BY42" s="2" t="s">
        <v>23610</v>
      </c>
      <c r="BZ42" s="2"/>
      <c r="CA42" s="2" t="s">
        <v>64748</v>
      </c>
      <c r="CB42" s="2" t="s">
        <v>66174</v>
      </c>
      <c r="CC42" s="2" t="s">
        <v>67147</v>
      </c>
      <c r="CD42" s="2" t="s">
        <v>67634</v>
      </c>
      <c r="CE42" s="2" t="s">
        <v>13978</v>
      </c>
      <c r="CF42" s="2" t="s">
        <v>69679</v>
      </c>
      <c r="CG42" s="2" t="s">
        <v>39259</v>
      </c>
      <c r="CH42" s="2" t="s">
        <v>70609</v>
      </c>
      <c r="CI42" s="2" t="s">
        <v>70899</v>
      </c>
      <c r="CJ42" s="2" t="s">
        <v>71180</v>
      </c>
      <c r="CK42" s="2" t="s">
        <v>11502</v>
      </c>
      <c r="CL42" s="2" t="s">
        <v>72212</v>
      </c>
      <c r="CM42" s="2" t="s">
        <v>72599</v>
      </c>
      <c r="CN42" s="2" t="s">
        <v>73569</v>
      </c>
      <c r="CO42" s="2" t="s">
        <v>74380</v>
      </c>
      <c r="CP42" s="2" t="s">
        <v>74574</v>
      </c>
      <c r="CQ42" s="2"/>
      <c r="CR42" s="2"/>
      <c r="CS42" s="2" t="s">
        <v>75084</v>
      </c>
      <c r="CT42" s="2" t="s">
        <v>75172</v>
      </c>
      <c r="CU42" s="2"/>
      <c r="CV42" s="2"/>
      <c r="CW42" s="2"/>
      <c r="CX42" s="2"/>
      <c r="CY42" s="2" t="s">
        <v>26979</v>
      </c>
      <c r="CZ42" s="2" t="s">
        <v>27227</v>
      </c>
    </row>
    <row r="43" spans="1:104" x14ac:dyDescent="0.25">
      <c r="A43" s="2" t="s">
        <v>5044</v>
      </c>
      <c r="B43" s="2" t="s">
        <v>5045</v>
      </c>
      <c r="E43" s="2" t="s">
        <v>5045</v>
      </c>
      <c r="F43" s="2" t="s">
        <v>5883</v>
      </c>
      <c r="G43" s="2" t="s">
        <v>7511</v>
      </c>
      <c r="H43" s="2" t="s">
        <v>8148</v>
      </c>
      <c r="I43" s="2" t="s">
        <v>8545</v>
      </c>
      <c r="J43" s="2" t="s">
        <v>8895</v>
      </c>
      <c r="K43" s="2" t="s">
        <v>9220</v>
      </c>
      <c r="L43" s="2" t="s">
        <v>9886</v>
      </c>
      <c r="M43" s="2" t="s">
        <v>10800</v>
      </c>
      <c r="N43" s="2" t="s">
        <v>11457</v>
      </c>
      <c r="O43" s="2" t="s">
        <v>12312</v>
      </c>
      <c r="P43" s="2" t="s">
        <v>13174</v>
      </c>
      <c r="Q43" s="2" t="s">
        <v>13773</v>
      </c>
      <c r="R43" s="2" t="s">
        <v>14008</v>
      </c>
      <c r="S43" s="2" t="s">
        <v>15405</v>
      </c>
      <c r="T43" s="2" t="s">
        <v>15909</v>
      </c>
      <c r="U43" s="2" t="s">
        <v>15901</v>
      </c>
      <c r="V43" s="2" t="s">
        <v>7521</v>
      </c>
      <c r="W43" s="2" t="s">
        <v>18164</v>
      </c>
      <c r="X43" s="2" t="s">
        <v>18721</v>
      </c>
      <c r="Y43" s="2" t="s">
        <v>20103</v>
      </c>
      <c r="Z43" s="2" t="s">
        <v>20839</v>
      </c>
      <c r="AA43" s="2" t="s">
        <v>21344</v>
      </c>
      <c r="AB43" s="2" t="s">
        <v>22424</v>
      </c>
      <c r="AC43" s="2" t="s">
        <v>23592</v>
      </c>
      <c r="AD43" s="2" t="s">
        <v>24320</v>
      </c>
      <c r="AE43" s="2" t="s">
        <v>25637</v>
      </c>
      <c r="AF43" s="2" t="s">
        <v>26421</v>
      </c>
      <c r="AG43" s="2" t="s">
        <v>27696</v>
      </c>
      <c r="AH43" s="2" t="s">
        <v>28373</v>
      </c>
      <c r="AI43" s="2" t="s">
        <v>29508</v>
      </c>
      <c r="AJ43" s="2" t="s">
        <v>30395</v>
      </c>
      <c r="AK43" s="2" t="s">
        <v>31417</v>
      </c>
      <c r="AL43" s="2" t="s">
        <v>32065</v>
      </c>
      <c r="AM43" s="2" t="s">
        <v>32749</v>
      </c>
      <c r="AN43" s="2" t="s">
        <v>33223</v>
      </c>
      <c r="AO43" s="2" t="s">
        <v>33762</v>
      </c>
      <c r="AP43" s="2" t="s">
        <v>34790</v>
      </c>
      <c r="AQ43" s="2" t="s">
        <v>35846</v>
      </c>
      <c r="AR43" s="2" t="s">
        <v>36477</v>
      </c>
      <c r="AS43" s="2" t="s">
        <v>18895</v>
      </c>
      <c r="AT43" s="2" t="s">
        <v>37649</v>
      </c>
      <c r="AU43" s="2" t="s">
        <v>38147</v>
      </c>
      <c r="AV43" s="2" t="s">
        <v>38574</v>
      </c>
      <c r="AW43" s="2" t="s">
        <v>39213</v>
      </c>
      <c r="AX43" s="2" t="s">
        <v>39839</v>
      </c>
      <c r="AY43" s="2" t="s">
        <v>40441</v>
      </c>
      <c r="AZ43" s="2" t="s">
        <v>40784</v>
      </c>
      <c r="BA43" s="2" t="s">
        <v>9908</v>
      </c>
      <c r="BB43" s="2" t="s">
        <v>42632</v>
      </c>
      <c r="BC43" s="2" t="s">
        <v>43819</v>
      </c>
      <c r="BD43" s="2" t="s">
        <v>44654</v>
      </c>
      <c r="BE43" s="2" t="s">
        <v>45154</v>
      </c>
      <c r="BF43" s="2" t="s">
        <v>46303</v>
      </c>
      <c r="BG43" s="2" t="s">
        <v>47296</v>
      </c>
      <c r="BH43" s="2" t="s">
        <v>47802</v>
      </c>
      <c r="BI43" s="2" t="s">
        <v>49241</v>
      </c>
      <c r="BJ43" s="2" t="s">
        <v>49831</v>
      </c>
      <c r="BK43" s="2" t="s">
        <v>51110</v>
      </c>
      <c r="BL43" s="2" t="s">
        <v>52426</v>
      </c>
      <c r="BM43" s="2" t="s">
        <v>53391</v>
      </c>
      <c r="BN43" s="2" t="s">
        <v>55144</v>
      </c>
      <c r="BO43" s="2" t="s">
        <v>35776</v>
      </c>
      <c r="BP43" s="2" t="s">
        <v>57100</v>
      </c>
      <c r="BQ43" s="2" t="s">
        <v>57987</v>
      </c>
      <c r="BR43" s="2" t="s">
        <v>58425</v>
      </c>
      <c r="BS43" s="2" t="s">
        <v>59472</v>
      </c>
      <c r="BT43" s="2" t="s">
        <v>60209</v>
      </c>
      <c r="BU43" s="2" t="s">
        <v>11405</v>
      </c>
      <c r="BV43" s="2" t="s">
        <v>22474</v>
      </c>
      <c r="BW43" s="2" t="s">
        <v>47910</v>
      </c>
      <c r="BX43" s="2" t="s">
        <v>63585</v>
      </c>
      <c r="BY43" s="2" t="s">
        <v>64155</v>
      </c>
      <c r="BZ43" s="2"/>
      <c r="CA43" s="2" t="s">
        <v>64750</v>
      </c>
      <c r="CB43" s="2" t="s">
        <v>52442</v>
      </c>
      <c r="CC43" s="2" t="s">
        <v>67149</v>
      </c>
      <c r="CD43" s="2" t="s">
        <v>67636</v>
      </c>
      <c r="CE43" s="2" t="s">
        <v>68206</v>
      </c>
      <c r="CF43" s="2" t="s">
        <v>69681</v>
      </c>
      <c r="CG43" s="2" t="s">
        <v>70264</v>
      </c>
      <c r="CH43" s="2" t="s">
        <v>70611</v>
      </c>
      <c r="CI43" s="2" t="s">
        <v>70901</v>
      </c>
      <c r="CJ43" s="2" t="s">
        <v>71182</v>
      </c>
      <c r="CK43" s="2" t="s">
        <v>71705</v>
      </c>
      <c r="CL43" s="2" t="s">
        <v>72214</v>
      </c>
      <c r="CM43" s="2" t="s">
        <v>72601</v>
      </c>
      <c r="CN43" s="2" t="s">
        <v>42670</v>
      </c>
      <c r="CO43" s="2" t="s">
        <v>74382</v>
      </c>
      <c r="CP43" s="2" t="s">
        <v>74576</v>
      </c>
      <c r="CQ43" s="2"/>
      <c r="CR43" s="2"/>
      <c r="CS43" s="2" t="s">
        <v>75086</v>
      </c>
      <c r="CT43" s="2" t="s">
        <v>75174</v>
      </c>
      <c r="CU43" s="2"/>
      <c r="CV43" s="2"/>
      <c r="CW43" s="2"/>
      <c r="CX43" s="2"/>
      <c r="CY43" s="2" t="s">
        <v>26981</v>
      </c>
      <c r="CZ43" s="2" t="s">
        <v>27229</v>
      </c>
    </row>
    <row r="44" spans="1:104" x14ac:dyDescent="0.25">
      <c r="A44" s="2" t="s">
        <v>5046</v>
      </c>
      <c r="B44" s="2" t="s">
        <v>5047</v>
      </c>
      <c r="E44" s="2" t="s">
        <v>5047</v>
      </c>
      <c r="F44" s="2" t="s">
        <v>5885</v>
      </c>
      <c r="G44" s="2" t="s">
        <v>7513</v>
      </c>
      <c r="H44" s="2" t="s">
        <v>8150</v>
      </c>
      <c r="I44" s="2" t="s">
        <v>8547</v>
      </c>
      <c r="J44" s="2" t="s">
        <v>8897</v>
      </c>
      <c r="K44" s="2" t="s">
        <v>9222</v>
      </c>
      <c r="L44" s="2" t="s">
        <v>9888</v>
      </c>
      <c r="M44" s="2" t="s">
        <v>10802</v>
      </c>
      <c r="N44" s="2" t="s">
        <v>11459</v>
      </c>
      <c r="O44" s="2" t="s">
        <v>12314</v>
      </c>
      <c r="P44" s="2" t="s">
        <v>13176</v>
      </c>
      <c r="Q44" s="2" t="s">
        <v>13775</v>
      </c>
      <c r="R44" s="2" t="s">
        <v>14010</v>
      </c>
      <c r="S44" s="2" t="s">
        <v>15407</v>
      </c>
      <c r="T44" s="2" t="s">
        <v>15911</v>
      </c>
      <c r="U44" s="2" t="s">
        <v>16696</v>
      </c>
      <c r="V44" s="2" t="s">
        <v>17601</v>
      </c>
      <c r="W44" s="2" t="s">
        <v>18166</v>
      </c>
      <c r="X44" s="2" t="s">
        <v>18723</v>
      </c>
      <c r="Y44" s="2" t="s">
        <v>20105</v>
      </c>
      <c r="Z44" s="2" t="s">
        <v>20841</v>
      </c>
      <c r="AA44" s="2" t="s">
        <v>5051</v>
      </c>
      <c r="AB44" s="2" t="s">
        <v>22426</v>
      </c>
      <c r="AC44" s="2" t="s">
        <v>23594</v>
      </c>
      <c r="AD44" s="2" t="s">
        <v>24322</v>
      </c>
      <c r="AE44" s="2" t="s">
        <v>25639</v>
      </c>
      <c r="AF44" s="2" t="s">
        <v>26423</v>
      </c>
      <c r="AG44" s="2" t="s">
        <v>27698</v>
      </c>
      <c r="AH44" s="2" t="s">
        <v>28375</v>
      </c>
      <c r="AI44" s="2" t="s">
        <v>29510</v>
      </c>
      <c r="AJ44" s="2" t="s">
        <v>18752</v>
      </c>
      <c r="AK44" s="2" t="s">
        <v>31419</v>
      </c>
      <c r="AL44" s="2" t="s">
        <v>32067</v>
      </c>
      <c r="AM44" s="2" t="s">
        <v>32751</v>
      </c>
      <c r="AN44" s="2" t="s">
        <v>33225</v>
      </c>
      <c r="AO44" s="2" t="s">
        <v>33764</v>
      </c>
      <c r="AP44" s="2" t="s">
        <v>34792</v>
      </c>
      <c r="AQ44" s="2" t="s">
        <v>35848</v>
      </c>
      <c r="AR44" s="2" t="s">
        <v>36479</v>
      </c>
      <c r="AS44" s="2" t="s">
        <v>37026</v>
      </c>
      <c r="AT44" s="2" t="s">
        <v>37651</v>
      </c>
      <c r="AU44" s="2" t="s">
        <v>38149</v>
      </c>
      <c r="AV44" s="2" t="s">
        <v>38576</v>
      </c>
      <c r="AW44" s="2" t="s">
        <v>39215</v>
      </c>
      <c r="AX44" s="2" t="s">
        <v>39841</v>
      </c>
      <c r="AY44" s="2" t="s">
        <v>40443</v>
      </c>
      <c r="AZ44" s="2" t="s">
        <v>40786</v>
      </c>
      <c r="BA44" s="2" t="s">
        <v>41485</v>
      </c>
      <c r="BB44" s="2" t="s">
        <v>42634</v>
      </c>
      <c r="BC44" s="2" t="s">
        <v>43821</v>
      </c>
      <c r="BD44" s="2" t="s">
        <v>44656</v>
      </c>
      <c r="BE44" s="2" t="s">
        <v>45156</v>
      </c>
      <c r="BF44" s="2" t="s">
        <v>46305</v>
      </c>
      <c r="BG44" s="2" t="s">
        <v>47298</v>
      </c>
      <c r="BH44" s="2" t="s">
        <v>47804</v>
      </c>
      <c r="BI44" s="2" t="s">
        <v>18874</v>
      </c>
      <c r="BJ44" s="2" t="s">
        <v>49833</v>
      </c>
      <c r="BK44" s="2" t="s">
        <v>51112</v>
      </c>
      <c r="BL44" s="2" t="s">
        <v>52428</v>
      </c>
      <c r="BM44" s="2" t="s">
        <v>53393</v>
      </c>
      <c r="BN44" s="2" t="s">
        <v>55146</v>
      </c>
      <c r="BO44" s="2" t="s">
        <v>56041</v>
      </c>
      <c r="BP44" s="2" t="s">
        <v>57102</v>
      </c>
      <c r="BQ44" s="2" t="s">
        <v>57989</v>
      </c>
      <c r="BR44" s="2" t="s">
        <v>58427</v>
      </c>
      <c r="BS44" s="2" t="s">
        <v>59474</v>
      </c>
      <c r="BT44" s="2" t="s">
        <v>60211</v>
      </c>
      <c r="BU44" s="2" t="s">
        <v>60768</v>
      </c>
      <c r="BV44" s="2" t="s">
        <v>32710</v>
      </c>
      <c r="BW44" s="2" t="s">
        <v>62871</v>
      </c>
      <c r="BX44" s="2" t="s">
        <v>63587</v>
      </c>
      <c r="BY44" s="2" t="s">
        <v>64157</v>
      </c>
      <c r="BZ44" s="2"/>
      <c r="CA44" s="2" t="s">
        <v>64752</v>
      </c>
      <c r="CB44" s="2" t="s">
        <v>66177</v>
      </c>
      <c r="CC44" s="2" t="s">
        <v>67151</v>
      </c>
      <c r="CD44" s="2" t="s">
        <v>67638</v>
      </c>
      <c r="CE44" s="2" t="s">
        <v>68208</v>
      </c>
      <c r="CF44" s="2" t="s">
        <v>69683</v>
      </c>
      <c r="CG44" s="2" t="s">
        <v>70266</v>
      </c>
      <c r="CH44" s="2" t="s">
        <v>70613</v>
      </c>
      <c r="CI44" s="2" t="s">
        <v>70903</v>
      </c>
      <c r="CJ44" s="2" t="s">
        <v>71184</v>
      </c>
      <c r="CK44" s="2" t="s">
        <v>71707</v>
      </c>
      <c r="CL44" s="2" t="s">
        <v>72216</v>
      </c>
      <c r="CM44" s="2" t="s">
        <v>72603</v>
      </c>
      <c r="CN44" s="2" t="s">
        <v>73572</v>
      </c>
      <c r="CO44" s="2" t="s">
        <v>74384</v>
      </c>
      <c r="CP44" s="2" t="s">
        <v>74578</v>
      </c>
      <c r="CQ44" s="2"/>
      <c r="CR44" s="2"/>
      <c r="CS44" s="2" t="s">
        <v>75088</v>
      </c>
      <c r="CT44" s="2" t="s">
        <v>75176</v>
      </c>
      <c r="CU44" s="2"/>
      <c r="CV44" s="2"/>
      <c r="CW44" s="2"/>
      <c r="CX44" s="2"/>
      <c r="CY44" s="2" t="s">
        <v>26983</v>
      </c>
      <c r="CZ44" s="2" t="s">
        <v>27231</v>
      </c>
    </row>
    <row r="45" spans="1:104" x14ac:dyDescent="0.25">
      <c r="A45" s="2" t="s">
        <v>5048</v>
      </c>
      <c r="B45" s="2" t="s">
        <v>5049</v>
      </c>
      <c r="E45" s="2" t="s">
        <v>5049</v>
      </c>
      <c r="F45" s="2" t="s">
        <v>5887</v>
      </c>
      <c r="G45" s="2" t="s">
        <v>7515</v>
      </c>
      <c r="H45" s="2" t="s">
        <v>8152</v>
      </c>
      <c r="I45" s="2" t="s">
        <v>8549</v>
      </c>
      <c r="J45" s="2" t="s">
        <v>8899</v>
      </c>
      <c r="K45" s="2" t="s">
        <v>9224</v>
      </c>
      <c r="L45" s="2" t="s">
        <v>9890</v>
      </c>
      <c r="M45" s="2" t="s">
        <v>10804</v>
      </c>
      <c r="N45" s="2" t="s">
        <v>11461</v>
      </c>
      <c r="O45" s="2" t="s">
        <v>12316</v>
      </c>
      <c r="P45" s="2" t="s">
        <v>13178</v>
      </c>
      <c r="Q45" s="2" t="s">
        <v>13777</v>
      </c>
      <c r="R45" s="2" t="s">
        <v>14012</v>
      </c>
      <c r="S45" s="2" t="s">
        <v>15409</v>
      </c>
      <c r="T45" s="2" t="s">
        <v>15913</v>
      </c>
      <c r="U45" s="2" t="s">
        <v>16698</v>
      </c>
      <c r="V45" s="2" t="s">
        <v>17603</v>
      </c>
      <c r="W45" s="2" t="s">
        <v>18168</v>
      </c>
      <c r="X45" s="2" t="s">
        <v>18725</v>
      </c>
      <c r="Y45" s="2" t="s">
        <v>20107</v>
      </c>
      <c r="Z45" s="2" t="s">
        <v>20843</v>
      </c>
      <c r="AA45" s="2" t="s">
        <v>21347</v>
      </c>
      <c r="AB45" s="2" t="s">
        <v>22428</v>
      </c>
      <c r="AC45" s="2" t="s">
        <v>23596</v>
      </c>
      <c r="AD45" s="2" t="s">
        <v>24324</v>
      </c>
      <c r="AE45" s="2" t="s">
        <v>25641</v>
      </c>
      <c r="AF45" s="2" t="s">
        <v>26425</v>
      </c>
      <c r="AG45" s="2" t="s">
        <v>22478</v>
      </c>
      <c r="AH45" s="2" t="s">
        <v>28377</v>
      </c>
      <c r="AI45" s="2" t="s">
        <v>29512</v>
      </c>
      <c r="AJ45" s="2" t="s">
        <v>30398</v>
      </c>
      <c r="AK45" s="2" t="s">
        <v>31421</v>
      </c>
      <c r="AL45" s="2" t="s">
        <v>32069</v>
      </c>
      <c r="AM45" s="2" t="s">
        <v>32753</v>
      </c>
      <c r="AN45" s="2" t="s">
        <v>33227</v>
      </c>
      <c r="AO45" s="2" t="s">
        <v>33766</v>
      </c>
      <c r="AP45" s="2" t="s">
        <v>22438</v>
      </c>
      <c r="AQ45" s="2" t="s">
        <v>35850</v>
      </c>
      <c r="AR45" s="2" t="s">
        <v>36481</v>
      </c>
      <c r="AS45" s="2" t="s">
        <v>37028</v>
      </c>
      <c r="AT45" s="2" t="s">
        <v>37653</v>
      </c>
      <c r="AU45" s="2" t="s">
        <v>38151</v>
      </c>
      <c r="AV45" s="2" t="s">
        <v>38578</v>
      </c>
      <c r="AW45" s="2" t="s">
        <v>39217</v>
      </c>
      <c r="AX45" s="2" t="s">
        <v>12342</v>
      </c>
      <c r="AY45" s="2" t="s">
        <v>40445</v>
      </c>
      <c r="AZ45" s="2" t="s">
        <v>40788</v>
      </c>
      <c r="BA45" s="2" t="s">
        <v>41487</v>
      </c>
      <c r="BB45" s="2" t="s">
        <v>42636</v>
      </c>
      <c r="BC45" s="2" t="s">
        <v>43823</v>
      </c>
      <c r="BD45" s="2" t="s">
        <v>44658</v>
      </c>
      <c r="BE45" s="2" t="s">
        <v>45158</v>
      </c>
      <c r="BF45" s="2" t="s">
        <v>46307</v>
      </c>
      <c r="BG45" s="2" t="s">
        <v>47300</v>
      </c>
      <c r="BH45" s="2" t="s">
        <v>47806</v>
      </c>
      <c r="BI45" s="2" t="s">
        <v>49244</v>
      </c>
      <c r="BJ45" s="2" t="s">
        <v>49835</v>
      </c>
      <c r="BK45" s="2" t="s">
        <v>51114</v>
      </c>
      <c r="BL45" s="2" t="s">
        <v>52430</v>
      </c>
      <c r="BM45" s="2" t="s">
        <v>53395</v>
      </c>
      <c r="BN45" s="2" t="s">
        <v>55148</v>
      </c>
      <c r="BO45" s="2" t="s">
        <v>56043</v>
      </c>
      <c r="BP45" s="2" t="s">
        <v>20779</v>
      </c>
      <c r="BQ45" s="2" t="s">
        <v>57991</v>
      </c>
      <c r="BR45" s="2" t="s">
        <v>58429</v>
      </c>
      <c r="BS45" s="2" t="s">
        <v>59476</v>
      </c>
      <c r="BT45" s="2" t="s">
        <v>60213</v>
      </c>
      <c r="BU45" s="2" t="s">
        <v>60770</v>
      </c>
      <c r="BV45" s="2" t="s">
        <v>61812</v>
      </c>
      <c r="BW45" s="2" t="s">
        <v>62873</v>
      </c>
      <c r="BX45" s="2" t="s">
        <v>63589</v>
      </c>
      <c r="BY45" s="2" t="s">
        <v>64159</v>
      </c>
      <c r="BZ45" s="2"/>
      <c r="CA45" s="2" t="s">
        <v>64754</v>
      </c>
      <c r="CB45" s="2" t="s">
        <v>66179</v>
      </c>
      <c r="CC45" s="2" t="s">
        <v>67153</v>
      </c>
      <c r="CD45" s="2" t="s">
        <v>67640</v>
      </c>
      <c r="CE45" s="2" t="s">
        <v>68210</v>
      </c>
      <c r="CF45" s="2" t="s">
        <v>13172</v>
      </c>
      <c r="CG45" s="2" t="s">
        <v>70268</v>
      </c>
      <c r="CH45" s="2" t="s">
        <v>70615</v>
      </c>
      <c r="CI45" s="2" t="s">
        <v>70905</v>
      </c>
      <c r="CJ45" s="2" t="s">
        <v>71186</v>
      </c>
      <c r="CK45" s="2" t="s">
        <v>71709</v>
      </c>
      <c r="CL45" s="2" t="s">
        <v>72218</v>
      </c>
      <c r="CM45" s="2" t="s">
        <v>72605</v>
      </c>
      <c r="CN45" s="2" t="s">
        <v>73574</v>
      </c>
      <c r="CO45" s="2" t="s">
        <v>74386</v>
      </c>
      <c r="CP45" s="2" t="s">
        <v>74580</v>
      </c>
      <c r="CQ45" s="2"/>
      <c r="CR45" s="2"/>
      <c r="CS45" s="2" t="s">
        <v>75090</v>
      </c>
      <c r="CT45" s="2" t="s">
        <v>38656</v>
      </c>
      <c r="CU45" s="2"/>
      <c r="CV45" s="2"/>
      <c r="CW45" s="2"/>
      <c r="CX45" s="2"/>
      <c r="CY45" s="2" t="s">
        <v>26985</v>
      </c>
      <c r="CZ45" s="2" t="s">
        <v>27233</v>
      </c>
    </row>
    <row r="46" spans="1:104" x14ac:dyDescent="0.25">
      <c r="A46" s="2" t="s">
        <v>5050</v>
      </c>
      <c r="B46" s="2" t="s">
        <v>5051</v>
      </c>
      <c r="E46" s="2" t="s">
        <v>5051</v>
      </c>
      <c r="F46" s="2" t="s">
        <v>5889</v>
      </c>
      <c r="G46" s="2" t="s">
        <v>7517</v>
      </c>
      <c r="H46" s="2" t="s">
        <v>8154</v>
      </c>
      <c r="I46" s="2" t="s">
        <v>8551</v>
      </c>
      <c r="J46" s="2" t="s">
        <v>8901</v>
      </c>
      <c r="K46" s="2" t="s">
        <v>9226</v>
      </c>
      <c r="L46" s="2" t="s">
        <v>9892</v>
      </c>
      <c r="M46" s="2" t="s">
        <v>10806</v>
      </c>
      <c r="N46" s="2" t="s">
        <v>11463</v>
      </c>
      <c r="O46" s="2" t="s">
        <v>12318</v>
      </c>
      <c r="P46" s="2" t="s">
        <v>13180</v>
      </c>
      <c r="Q46" s="2" t="s">
        <v>13779</v>
      </c>
      <c r="R46" s="2" t="s">
        <v>14014</v>
      </c>
      <c r="S46" s="2" t="s">
        <v>15411</v>
      </c>
      <c r="T46" s="2" t="s">
        <v>15915</v>
      </c>
      <c r="U46" s="2" t="s">
        <v>16700</v>
      </c>
      <c r="V46" s="2" t="s">
        <v>17605</v>
      </c>
      <c r="W46" s="2" t="s">
        <v>18170</v>
      </c>
      <c r="X46" s="2" t="s">
        <v>18727</v>
      </c>
      <c r="Y46" s="2" t="s">
        <v>20109</v>
      </c>
      <c r="Z46" s="2" t="s">
        <v>20845</v>
      </c>
      <c r="AA46" s="2" t="s">
        <v>21349</v>
      </c>
      <c r="AB46" s="2" t="s">
        <v>22430</v>
      </c>
      <c r="AC46" s="2" t="s">
        <v>23598</v>
      </c>
      <c r="AD46" s="2" t="s">
        <v>24326</v>
      </c>
      <c r="AE46" s="2" t="s">
        <v>25643</v>
      </c>
      <c r="AF46" s="2" t="s">
        <v>26427</v>
      </c>
      <c r="AG46" s="2" t="s">
        <v>27701</v>
      </c>
      <c r="AH46" s="2" t="s">
        <v>28379</v>
      </c>
      <c r="AI46" s="2" t="s">
        <v>29514</v>
      </c>
      <c r="AJ46" s="2" t="s">
        <v>30400</v>
      </c>
      <c r="AK46" s="2" t="s">
        <v>27725</v>
      </c>
      <c r="AL46" s="2" t="s">
        <v>32071</v>
      </c>
      <c r="AM46" s="2" t="s">
        <v>32755</v>
      </c>
      <c r="AN46" s="2" t="s">
        <v>33229</v>
      </c>
      <c r="AO46" s="2" t="s">
        <v>33768</v>
      </c>
      <c r="AP46" s="2" t="s">
        <v>34795</v>
      </c>
      <c r="AQ46" s="2" t="s">
        <v>35852</v>
      </c>
      <c r="AR46" s="2" t="s">
        <v>36483</v>
      </c>
      <c r="AS46" s="2" t="s">
        <v>37030</v>
      </c>
      <c r="AT46" s="2" t="s">
        <v>37655</v>
      </c>
      <c r="AU46" s="2" t="s">
        <v>38153</v>
      </c>
      <c r="AV46" s="2" t="s">
        <v>38580</v>
      </c>
      <c r="AW46" s="2" t="s">
        <v>39219</v>
      </c>
      <c r="AX46" s="2" t="s">
        <v>39844</v>
      </c>
      <c r="AY46" s="2" t="s">
        <v>16016</v>
      </c>
      <c r="AZ46" s="2" t="s">
        <v>40790</v>
      </c>
      <c r="BA46" s="2" t="s">
        <v>41489</v>
      </c>
      <c r="BB46" s="2" t="s">
        <v>42638</v>
      </c>
      <c r="BC46" s="2" t="s">
        <v>43825</v>
      </c>
      <c r="BD46" s="2" t="s">
        <v>44660</v>
      </c>
      <c r="BE46" s="2" t="s">
        <v>45160</v>
      </c>
      <c r="BF46" s="2" t="s">
        <v>46309</v>
      </c>
      <c r="BG46" s="2" t="s">
        <v>39279</v>
      </c>
      <c r="BH46" s="2" t="s">
        <v>47808</v>
      </c>
      <c r="BI46" s="2" t="s">
        <v>49246</v>
      </c>
      <c r="BJ46" s="2" t="s">
        <v>49837</v>
      </c>
      <c r="BK46" s="2" t="s">
        <v>13996</v>
      </c>
      <c r="BL46" s="2" t="s">
        <v>52432</v>
      </c>
      <c r="BM46" s="2" t="s">
        <v>53397</v>
      </c>
      <c r="BN46" s="2" t="s">
        <v>55150</v>
      </c>
      <c r="BO46" s="2" t="s">
        <v>56045</v>
      </c>
      <c r="BP46" s="2" t="s">
        <v>35798</v>
      </c>
      <c r="BQ46" s="2" t="s">
        <v>57993</v>
      </c>
      <c r="BR46" s="2" t="s">
        <v>58431</v>
      </c>
      <c r="BS46" s="2" t="s">
        <v>59478</v>
      </c>
      <c r="BT46" s="2" t="s">
        <v>17622</v>
      </c>
      <c r="BU46" s="2" t="s">
        <v>60772</v>
      </c>
      <c r="BV46" s="2" t="s">
        <v>61814</v>
      </c>
      <c r="BW46" s="2" t="s">
        <v>62875</v>
      </c>
      <c r="BX46" s="2" t="s">
        <v>63591</v>
      </c>
      <c r="BY46" s="2" t="s">
        <v>64161</v>
      </c>
      <c r="BZ46" s="2"/>
      <c r="CA46" s="2" t="s">
        <v>64756</v>
      </c>
      <c r="CB46" s="2" t="s">
        <v>66181</v>
      </c>
      <c r="CC46" s="2" t="s">
        <v>67155</v>
      </c>
      <c r="CD46" s="2" t="s">
        <v>67642</v>
      </c>
      <c r="CE46" s="2" t="s">
        <v>68212</v>
      </c>
      <c r="CF46" s="2" t="s">
        <v>10851</v>
      </c>
      <c r="CG46" s="2" t="s">
        <v>70270</v>
      </c>
      <c r="CH46" s="2" t="s">
        <v>70617</v>
      </c>
      <c r="CI46" s="2" t="s">
        <v>70907</v>
      </c>
      <c r="CJ46" s="2" t="s">
        <v>71188</v>
      </c>
      <c r="CK46" s="2" t="s">
        <v>71711</v>
      </c>
      <c r="CL46" s="2" t="s">
        <v>72220</v>
      </c>
      <c r="CM46" s="2" t="s">
        <v>72607</v>
      </c>
      <c r="CN46" s="2" t="s">
        <v>73576</v>
      </c>
      <c r="CO46" s="2" t="s">
        <v>11663</v>
      </c>
      <c r="CP46" s="2" t="s">
        <v>74582</v>
      </c>
      <c r="CQ46" s="2"/>
      <c r="CR46" s="2"/>
      <c r="CS46" s="2" t="s">
        <v>75092</v>
      </c>
      <c r="CT46" s="2" t="s">
        <v>75179</v>
      </c>
      <c r="CU46" s="2"/>
      <c r="CV46" s="2"/>
      <c r="CW46" s="2"/>
      <c r="CX46" s="2"/>
      <c r="CY46" s="2" t="s">
        <v>26987</v>
      </c>
      <c r="CZ46" s="2" t="s">
        <v>27235</v>
      </c>
    </row>
    <row r="47" spans="1:104" x14ac:dyDescent="0.25">
      <c r="A47" s="2" t="s">
        <v>5052</v>
      </c>
      <c r="B47" s="2" t="s">
        <v>5053</v>
      </c>
      <c r="E47" s="2" t="s">
        <v>5053</v>
      </c>
      <c r="F47" s="2" t="s">
        <v>5891</v>
      </c>
      <c r="G47" s="2" t="s">
        <v>7519</v>
      </c>
      <c r="H47" s="2" t="s">
        <v>8156</v>
      </c>
      <c r="I47" s="2" t="s">
        <v>8553</v>
      </c>
      <c r="J47" s="2" t="s">
        <v>8903</v>
      </c>
      <c r="K47" s="2" t="s">
        <v>9228</v>
      </c>
      <c r="L47" s="2" t="s">
        <v>9894</v>
      </c>
      <c r="M47" s="2" t="s">
        <v>10808</v>
      </c>
      <c r="N47" s="2" t="s">
        <v>11465</v>
      </c>
      <c r="O47" s="2" t="s">
        <v>12320</v>
      </c>
      <c r="P47" s="2" t="s">
        <v>13182</v>
      </c>
      <c r="Q47" s="2" t="s">
        <v>13781</v>
      </c>
      <c r="R47" s="2" t="s">
        <v>14016</v>
      </c>
      <c r="S47" s="2" t="s">
        <v>15413</v>
      </c>
      <c r="T47" s="2" t="s">
        <v>15917</v>
      </c>
      <c r="U47" s="2" t="s">
        <v>16702</v>
      </c>
      <c r="V47" s="2" t="s">
        <v>9228</v>
      </c>
      <c r="W47" s="2" t="s">
        <v>18172</v>
      </c>
      <c r="X47" s="2" t="s">
        <v>18729</v>
      </c>
      <c r="Y47" s="2" t="s">
        <v>20111</v>
      </c>
      <c r="Z47" s="2" t="s">
        <v>20847</v>
      </c>
      <c r="AA47" s="2" t="s">
        <v>21351</v>
      </c>
      <c r="AB47" s="2" t="s">
        <v>22432</v>
      </c>
      <c r="AC47" s="2" t="s">
        <v>23600</v>
      </c>
      <c r="AD47" s="2" t="s">
        <v>24328</v>
      </c>
      <c r="AE47" s="2" t="s">
        <v>25645</v>
      </c>
      <c r="AF47" s="2" t="s">
        <v>26429</v>
      </c>
      <c r="AG47" s="2" t="s">
        <v>27703</v>
      </c>
      <c r="AH47" s="2" t="s">
        <v>28381</v>
      </c>
      <c r="AI47" s="2" t="s">
        <v>29516</v>
      </c>
      <c r="AJ47" s="2" t="s">
        <v>30402</v>
      </c>
      <c r="AK47" s="2" t="s">
        <v>31424</v>
      </c>
      <c r="AL47" s="2" t="s">
        <v>32073</v>
      </c>
      <c r="AM47" s="2" t="s">
        <v>32757</v>
      </c>
      <c r="AN47" s="2" t="s">
        <v>33231</v>
      </c>
      <c r="AO47" s="2" t="s">
        <v>33770</v>
      </c>
      <c r="AP47" s="2" t="s">
        <v>34797</v>
      </c>
      <c r="AQ47" s="2" t="s">
        <v>35854</v>
      </c>
      <c r="AR47" s="2" t="s">
        <v>36485</v>
      </c>
      <c r="AS47" s="2" t="s">
        <v>37032</v>
      </c>
      <c r="AT47" s="2" t="s">
        <v>37657</v>
      </c>
      <c r="AU47" s="2" t="s">
        <v>38155</v>
      </c>
      <c r="AV47" s="2" t="s">
        <v>38582</v>
      </c>
      <c r="AW47" s="2" t="s">
        <v>39221</v>
      </c>
      <c r="AX47" s="2" t="s">
        <v>39846</v>
      </c>
      <c r="AY47" s="2" t="s">
        <v>40448</v>
      </c>
      <c r="AZ47" s="2" t="s">
        <v>40792</v>
      </c>
      <c r="BA47" s="2" t="s">
        <v>41491</v>
      </c>
      <c r="BB47" s="2" t="s">
        <v>42640</v>
      </c>
      <c r="BC47" s="2" t="s">
        <v>43827</v>
      </c>
      <c r="BD47" s="2" t="s">
        <v>44662</v>
      </c>
      <c r="BE47" s="2" t="s">
        <v>45162</v>
      </c>
      <c r="BF47" s="2" t="s">
        <v>46311</v>
      </c>
      <c r="BG47" s="2" t="s">
        <v>47303</v>
      </c>
      <c r="BH47" s="2" t="s">
        <v>17557</v>
      </c>
      <c r="BI47" s="2" t="s">
        <v>49248</v>
      </c>
      <c r="BJ47" s="2" t="s">
        <v>49839</v>
      </c>
      <c r="BK47" s="2" t="s">
        <v>51117</v>
      </c>
      <c r="BL47" s="2" t="s">
        <v>52434</v>
      </c>
      <c r="BM47" s="2" t="s">
        <v>53399</v>
      </c>
      <c r="BN47" s="2" t="s">
        <v>55152</v>
      </c>
      <c r="BO47" s="2" t="s">
        <v>56047</v>
      </c>
      <c r="BP47" s="2" t="s">
        <v>29461</v>
      </c>
      <c r="BQ47" s="2" t="s">
        <v>57995</v>
      </c>
      <c r="BR47" s="2" t="s">
        <v>58433</v>
      </c>
      <c r="BS47" s="2" t="s">
        <v>58455</v>
      </c>
      <c r="BT47" s="2" t="s">
        <v>22573</v>
      </c>
      <c r="BU47" s="2" t="s">
        <v>60774</v>
      </c>
      <c r="BV47" s="2" t="s">
        <v>61816</v>
      </c>
      <c r="BW47" s="2" t="s">
        <v>62877</v>
      </c>
      <c r="BX47" s="2" t="s">
        <v>63593</v>
      </c>
      <c r="BY47" s="2" t="s">
        <v>64163</v>
      </c>
      <c r="BZ47" s="2"/>
      <c r="CA47" s="2" t="s">
        <v>64758</v>
      </c>
      <c r="CB47" s="2" t="s">
        <v>66183</v>
      </c>
      <c r="CC47" s="2" t="s">
        <v>67157</v>
      </c>
      <c r="CD47" s="2" t="s">
        <v>6037</v>
      </c>
      <c r="CE47" s="2" t="s">
        <v>68214</v>
      </c>
      <c r="CF47" s="2" t="s">
        <v>69687</v>
      </c>
      <c r="CG47" s="2" t="s">
        <v>21522</v>
      </c>
      <c r="CH47" s="2" t="s">
        <v>70619</v>
      </c>
      <c r="CI47" s="2" t="s">
        <v>70909</v>
      </c>
      <c r="CJ47" s="2" t="s">
        <v>71190</v>
      </c>
      <c r="CK47" s="2" t="s">
        <v>14186</v>
      </c>
      <c r="CL47" s="2" t="s">
        <v>72222</v>
      </c>
      <c r="CM47" s="2" t="s">
        <v>72609</v>
      </c>
      <c r="CN47" s="2" t="s">
        <v>73578</v>
      </c>
      <c r="CO47" s="2" t="s">
        <v>6431</v>
      </c>
      <c r="CP47" s="2" t="s">
        <v>74584</v>
      </c>
      <c r="CQ47" s="2"/>
      <c r="CR47" s="2"/>
      <c r="CS47" s="2" t="s">
        <v>75094</v>
      </c>
      <c r="CT47" s="2" t="s">
        <v>75181</v>
      </c>
      <c r="CU47" s="2"/>
      <c r="CV47" s="2"/>
      <c r="CW47" s="2"/>
      <c r="CX47" s="2"/>
      <c r="CY47" s="2" t="s">
        <v>26989</v>
      </c>
      <c r="CZ47" s="2" t="s">
        <v>27237</v>
      </c>
    </row>
    <row r="48" spans="1:104" x14ac:dyDescent="0.25">
      <c r="A48" s="2" t="s">
        <v>5054</v>
      </c>
      <c r="B48" s="2" t="s">
        <v>5055</v>
      </c>
      <c r="E48" s="2" t="s">
        <v>5055</v>
      </c>
      <c r="F48" s="2" t="s">
        <v>5893</v>
      </c>
      <c r="G48" s="2" t="s">
        <v>7521</v>
      </c>
      <c r="H48" s="2" t="s">
        <v>8158</v>
      </c>
      <c r="I48" s="2" t="s">
        <v>8555</v>
      </c>
      <c r="J48" s="2" t="s">
        <v>8905</v>
      </c>
      <c r="K48" s="2" t="s">
        <v>9230</v>
      </c>
      <c r="L48" s="2" t="s">
        <v>9896</v>
      </c>
      <c r="M48" s="2" t="s">
        <v>10810</v>
      </c>
      <c r="N48" s="2" t="s">
        <v>11467</v>
      </c>
      <c r="O48" s="2" t="s">
        <v>12322</v>
      </c>
      <c r="P48" s="2" t="s">
        <v>13184</v>
      </c>
      <c r="Q48" s="2" t="s">
        <v>13783</v>
      </c>
      <c r="R48" s="2" t="s">
        <v>9190</v>
      </c>
      <c r="S48" s="2" t="s">
        <v>15415</v>
      </c>
      <c r="T48" s="2" t="s">
        <v>15919</v>
      </c>
      <c r="U48" s="2" t="s">
        <v>16704</v>
      </c>
      <c r="V48" s="2" t="s">
        <v>17608</v>
      </c>
      <c r="W48" s="2" t="s">
        <v>18174</v>
      </c>
      <c r="X48" s="2" t="s">
        <v>18731</v>
      </c>
      <c r="Y48" s="2" t="s">
        <v>20113</v>
      </c>
      <c r="Z48" s="2" t="s">
        <v>20849</v>
      </c>
      <c r="AA48" s="2" t="s">
        <v>21353</v>
      </c>
      <c r="AB48" s="2" t="s">
        <v>22434</v>
      </c>
      <c r="AC48" s="2" t="s">
        <v>23602</v>
      </c>
      <c r="AD48" s="2" t="s">
        <v>14021</v>
      </c>
      <c r="AE48" s="2" t="s">
        <v>25647</v>
      </c>
      <c r="AF48" s="2" t="s">
        <v>26431</v>
      </c>
      <c r="AG48" s="2" t="s">
        <v>27705</v>
      </c>
      <c r="AH48" s="2" t="s">
        <v>28383</v>
      </c>
      <c r="AI48" s="2" t="s">
        <v>29518</v>
      </c>
      <c r="AJ48" s="2" t="s">
        <v>30404</v>
      </c>
      <c r="AK48" s="2" t="s">
        <v>31426</v>
      </c>
      <c r="AL48" s="2" t="s">
        <v>32075</v>
      </c>
      <c r="AM48" s="2" t="s">
        <v>32759</v>
      </c>
      <c r="AN48" s="2" t="s">
        <v>9228</v>
      </c>
      <c r="AO48" s="2" t="s">
        <v>33772</v>
      </c>
      <c r="AP48" s="2" t="s">
        <v>34799</v>
      </c>
      <c r="AQ48" s="2" t="s">
        <v>35856</v>
      </c>
      <c r="AR48" s="2" t="s">
        <v>36487</v>
      </c>
      <c r="AS48" s="2" t="s">
        <v>37034</v>
      </c>
      <c r="AT48" s="2" t="s">
        <v>37659</v>
      </c>
      <c r="AU48" s="2" t="s">
        <v>38157</v>
      </c>
      <c r="AV48" s="2" t="s">
        <v>38584</v>
      </c>
      <c r="AW48" s="2" t="s">
        <v>21396</v>
      </c>
      <c r="AX48" s="2" t="s">
        <v>30473</v>
      </c>
      <c r="AY48" s="2" t="s">
        <v>40450</v>
      </c>
      <c r="AZ48" s="2" t="s">
        <v>40794</v>
      </c>
      <c r="BA48" s="2" t="s">
        <v>41493</v>
      </c>
      <c r="BB48" s="2" t="s">
        <v>42642</v>
      </c>
      <c r="BC48" s="2" t="s">
        <v>43829</v>
      </c>
      <c r="BD48" s="2" t="s">
        <v>44664</v>
      </c>
      <c r="BE48" s="2" t="s">
        <v>45164</v>
      </c>
      <c r="BF48" s="2" t="s">
        <v>46313</v>
      </c>
      <c r="BG48" s="2" t="s">
        <v>47305</v>
      </c>
      <c r="BH48" s="2" t="s">
        <v>47811</v>
      </c>
      <c r="BI48" s="2" t="s">
        <v>49250</v>
      </c>
      <c r="BJ48" s="2" t="s">
        <v>49841</v>
      </c>
      <c r="BK48" s="2" t="s">
        <v>27673</v>
      </c>
      <c r="BL48" s="2" t="s">
        <v>52436</v>
      </c>
      <c r="BM48" s="2" t="s">
        <v>53401</v>
      </c>
      <c r="BN48" s="2" t="s">
        <v>55154</v>
      </c>
      <c r="BO48" s="2" t="s">
        <v>56049</v>
      </c>
      <c r="BP48" s="2" t="s">
        <v>57107</v>
      </c>
      <c r="BQ48" s="2" t="s">
        <v>57997</v>
      </c>
      <c r="BR48" s="2" t="s">
        <v>58435</v>
      </c>
      <c r="BS48" s="2" t="s">
        <v>59481</v>
      </c>
      <c r="BT48" s="2" t="s">
        <v>60217</v>
      </c>
      <c r="BU48" s="2" t="s">
        <v>18731</v>
      </c>
      <c r="BV48" s="2" t="s">
        <v>61818</v>
      </c>
      <c r="BW48" s="2" t="s">
        <v>62879</v>
      </c>
      <c r="BX48" s="2" t="s">
        <v>63595</v>
      </c>
      <c r="BY48" s="2" t="s">
        <v>64165</v>
      </c>
      <c r="BZ48" s="2"/>
      <c r="CA48" s="2" t="s">
        <v>64760</v>
      </c>
      <c r="CB48" s="2" t="s">
        <v>66185</v>
      </c>
      <c r="CC48" s="2" t="s">
        <v>67159</v>
      </c>
      <c r="CD48" s="2" t="s">
        <v>67645</v>
      </c>
      <c r="CE48" s="2" t="s">
        <v>68216</v>
      </c>
      <c r="CF48" s="2" t="s">
        <v>69689</v>
      </c>
      <c r="CG48" s="2" t="s">
        <v>70273</v>
      </c>
      <c r="CH48" s="2" t="s">
        <v>70621</v>
      </c>
      <c r="CI48" s="2" t="s">
        <v>28703</v>
      </c>
      <c r="CJ48" s="2" t="s">
        <v>71192</v>
      </c>
      <c r="CK48" s="2" t="s">
        <v>71714</v>
      </c>
      <c r="CL48" s="2" t="s">
        <v>72224</v>
      </c>
      <c r="CM48" s="2" t="s">
        <v>34792</v>
      </c>
      <c r="CN48" s="2" t="s">
        <v>67119</v>
      </c>
      <c r="CO48" s="2" t="s">
        <v>74390</v>
      </c>
      <c r="CP48" s="2" t="s">
        <v>74586</v>
      </c>
      <c r="CQ48" s="2"/>
      <c r="CR48" s="2"/>
      <c r="CS48" s="2" t="s">
        <v>75096</v>
      </c>
      <c r="CT48" s="2" t="s">
        <v>75183</v>
      </c>
      <c r="CU48" s="2"/>
      <c r="CV48" s="2"/>
      <c r="CW48" s="2"/>
      <c r="CX48" s="2"/>
      <c r="CY48" s="2" t="s">
        <v>26991</v>
      </c>
      <c r="CZ48" s="2" t="s">
        <v>27239</v>
      </c>
    </row>
    <row r="49" spans="1:104" x14ac:dyDescent="0.25">
      <c r="A49" s="2" t="s">
        <v>5056</v>
      </c>
      <c r="B49" s="2" t="s">
        <v>5057</v>
      </c>
      <c r="E49" s="2" t="s">
        <v>5057</v>
      </c>
      <c r="F49" s="2" t="s">
        <v>5895</v>
      </c>
      <c r="G49" s="2" t="s">
        <v>7523</v>
      </c>
      <c r="H49" s="2" t="s">
        <v>8160</v>
      </c>
      <c r="I49" s="2" t="s">
        <v>8557</v>
      </c>
      <c r="J49" s="2" t="s">
        <v>8907</v>
      </c>
      <c r="K49" s="2" t="s">
        <v>9232</v>
      </c>
      <c r="L49" s="2" t="s">
        <v>9898</v>
      </c>
      <c r="M49" s="2" t="s">
        <v>10812</v>
      </c>
      <c r="N49" s="2" t="s">
        <v>11469</v>
      </c>
      <c r="O49" s="2" t="s">
        <v>12324</v>
      </c>
      <c r="P49" s="2" t="s">
        <v>13186</v>
      </c>
      <c r="Q49" s="2" t="s">
        <v>13785</v>
      </c>
      <c r="R49" s="2" t="s">
        <v>14019</v>
      </c>
      <c r="S49" s="2" t="s">
        <v>15417</v>
      </c>
      <c r="T49" s="2" t="s">
        <v>15921</v>
      </c>
      <c r="U49" s="2" t="s">
        <v>16706</v>
      </c>
      <c r="V49" s="2" t="s">
        <v>17610</v>
      </c>
      <c r="W49" s="2" t="s">
        <v>18176</v>
      </c>
      <c r="X49" s="2" t="s">
        <v>18733</v>
      </c>
      <c r="Y49" s="2" t="s">
        <v>20115</v>
      </c>
      <c r="Z49" s="2" t="s">
        <v>20851</v>
      </c>
      <c r="AA49" s="2" t="s">
        <v>21355</v>
      </c>
      <c r="AB49" s="2" t="s">
        <v>22436</v>
      </c>
      <c r="AC49" s="2" t="s">
        <v>23604</v>
      </c>
      <c r="AD49" s="2" t="s">
        <v>24331</v>
      </c>
      <c r="AE49" s="2" t="s">
        <v>5989</v>
      </c>
      <c r="AF49" s="2" t="s">
        <v>26433</v>
      </c>
      <c r="AG49" s="2" t="s">
        <v>27707</v>
      </c>
      <c r="AH49" s="2" t="s">
        <v>28385</v>
      </c>
      <c r="AI49" s="2" t="s">
        <v>29520</v>
      </c>
      <c r="AJ49" s="2" t="s">
        <v>30406</v>
      </c>
      <c r="AK49" s="2" t="s">
        <v>21402</v>
      </c>
      <c r="AL49" s="2" t="s">
        <v>32077</v>
      </c>
      <c r="AM49" s="2" t="s">
        <v>32761</v>
      </c>
      <c r="AN49" s="2" t="s">
        <v>33234</v>
      </c>
      <c r="AO49" s="2" t="s">
        <v>33774</v>
      </c>
      <c r="AP49" s="2" t="s">
        <v>34801</v>
      </c>
      <c r="AQ49" s="2" t="s">
        <v>35858</v>
      </c>
      <c r="AR49" s="2" t="s">
        <v>36489</v>
      </c>
      <c r="AS49" s="2" t="s">
        <v>37036</v>
      </c>
      <c r="AT49" s="2" t="s">
        <v>37661</v>
      </c>
      <c r="AU49" s="2" t="s">
        <v>38159</v>
      </c>
      <c r="AV49" s="2" t="s">
        <v>38586</v>
      </c>
      <c r="AW49" s="2" t="s">
        <v>39224</v>
      </c>
      <c r="AX49" s="2" t="s">
        <v>39849</v>
      </c>
      <c r="AY49" s="2" t="s">
        <v>40452</v>
      </c>
      <c r="AZ49" s="2" t="s">
        <v>5077</v>
      </c>
      <c r="BA49" s="2" t="s">
        <v>41495</v>
      </c>
      <c r="BB49" s="2" t="s">
        <v>42644</v>
      </c>
      <c r="BC49" s="2" t="s">
        <v>43831</v>
      </c>
      <c r="BD49" s="2" t="s">
        <v>44666</v>
      </c>
      <c r="BE49" s="2" t="s">
        <v>45166</v>
      </c>
      <c r="BF49" s="2" t="s">
        <v>46315</v>
      </c>
      <c r="BG49" s="2" t="s">
        <v>47307</v>
      </c>
      <c r="BH49" s="2" t="s">
        <v>47813</v>
      </c>
      <c r="BI49" s="2" t="s">
        <v>49252</v>
      </c>
      <c r="BJ49" s="2" t="s">
        <v>49843</v>
      </c>
      <c r="BK49" s="2" t="s">
        <v>17563</v>
      </c>
      <c r="BL49" s="2" t="s">
        <v>52438</v>
      </c>
      <c r="BM49" s="2" t="s">
        <v>53403</v>
      </c>
      <c r="BN49" s="2" t="s">
        <v>55156</v>
      </c>
      <c r="BO49" s="2" t="s">
        <v>56051</v>
      </c>
      <c r="BP49" s="2" t="s">
        <v>57109</v>
      </c>
      <c r="BQ49" s="2" t="s">
        <v>57999</v>
      </c>
      <c r="BR49" s="2" t="s">
        <v>58437</v>
      </c>
      <c r="BS49" s="2" t="s">
        <v>59483</v>
      </c>
      <c r="BT49" s="2" t="s">
        <v>33844</v>
      </c>
      <c r="BU49" s="2" t="s">
        <v>34779</v>
      </c>
      <c r="BV49" s="2" t="s">
        <v>61820</v>
      </c>
      <c r="BW49" s="2" t="s">
        <v>62881</v>
      </c>
      <c r="BX49" s="2" t="s">
        <v>16724</v>
      </c>
      <c r="BY49" s="2" t="s">
        <v>64167</v>
      </c>
      <c r="BZ49" s="2"/>
      <c r="CA49" s="2" t="s">
        <v>64762</v>
      </c>
      <c r="CB49" s="2" t="s">
        <v>66187</v>
      </c>
      <c r="CC49" s="2" t="s">
        <v>67161</v>
      </c>
      <c r="CD49" s="2" t="s">
        <v>67647</v>
      </c>
      <c r="CE49" s="2" t="s">
        <v>68218</v>
      </c>
      <c r="CF49" s="2" t="s">
        <v>69691</v>
      </c>
      <c r="CG49" s="2" t="s">
        <v>70275</v>
      </c>
      <c r="CH49" s="2" t="s">
        <v>70623</v>
      </c>
      <c r="CI49" s="2" t="s">
        <v>31548</v>
      </c>
      <c r="CJ49" s="2" t="s">
        <v>71194</v>
      </c>
      <c r="CK49" s="2" t="s">
        <v>15966</v>
      </c>
      <c r="CL49" s="2" t="s">
        <v>72226</v>
      </c>
      <c r="CM49" s="2" t="s">
        <v>72612</v>
      </c>
      <c r="CN49" s="2" t="s">
        <v>73581</v>
      </c>
      <c r="CO49" s="2" t="s">
        <v>74392</v>
      </c>
      <c r="CP49" s="2" t="s">
        <v>74588</v>
      </c>
      <c r="CQ49" s="2"/>
      <c r="CR49" s="2"/>
      <c r="CS49" s="2"/>
      <c r="CT49" s="2" t="s">
        <v>75185</v>
      </c>
      <c r="CU49" s="2"/>
      <c r="CV49" s="2"/>
      <c r="CW49" s="2"/>
      <c r="CX49" s="2"/>
      <c r="CY49" s="2" t="s">
        <v>26993</v>
      </c>
      <c r="CZ49" s="2" t="s">
        <v>27241</v>
      </c>
    </row>
    <row r="50" spans="1:104" x14ac:dyDescent="0.25">
      <c r="A50" s="2" t="s">
        <v>5058</v>
      </c>
      <c r="B50" s="2" t="s">
        <v>5059</v>
      </c>
      <c r="E50" s="2" t="s">
        <v>5059</v>
      </c>
      <c r="F50" s="2" t="s">
        <v>5897</v>
      </c>
      <c r="G50" s="2" t="s">
        <v>7525</v>
      </c>
      <c r="H50" s="2" t="s">
        <v>8162</v>
      </c>
      <c r="I50" s="2" t="s">
        <v>8559</v>
      </c>
      <c r="J50" s="2" t="s">
        <v>8909</v>
      </c>
      <c r="K50" s="2" t="s">
        <v>9234</v>
      </c>
      <c r="L50" s="2" t="s">
        <v>9900</v>
      </c>
      <c r="M50" s="2" t="s">
        <v>10814</v>
      </c>
      <c r="N50" s="2" t="s">
        <v>11471</v>
      </c>
      <c r="O50" s="2" t="s">
        <v>12326</v>
      </c>
      <c r="P50" s="2" t="s">
        <v>13188</v>
      </c>
      <c r="Q50" s="2" t="s">
        <v>13787</v>
      </c>
      <c r="R50" s="2" t="s">
        <v>14021</v>
      </c>
      <c r="S50" s="2" t="s">
        <v>15419</v>
      </c>
      <c r="T50" s="2" t="s">
        <v>15923</v>
      </c>
      <c r="U50" s="2" t="s">
        <v>16708</v>
      </c>
      <c r="V50" s="2" t="s">
        <v>17612</v>
      </c>
      <c r="W50" s="2" t="s">
        <v>18178</v>
      </c>
      <c r="X50" s="2" t="s">
        <v>18735</v>
      </c>
      <c r="Y50" s="2" t="s">
        <v>20117</v>
      </c>
      <c r="Z50" s="2" t="s">
        <v>20853</v>
      </c>
      <c r="AA50" s="2" t="s">
        <v>13150</v>
      </c>
      <c r="AB50" s="2" t="s">
        <v>22438</v>
      </c>
      <c r="AC50" s="2" t="s">
        <v>23606</v>
      </c>
      <c r="AD50" s="2" t="s">
        <v>24333</v>
      </c>
      <c r="AE50" s="2" t="s">
        <v>25650</v>
      </c>
      <c r="AF50" s="2" t="s">
        <v>26435</v>
      </c>
      <c r="AG50" s="2" t="s">
        <v>27709</v>
      </c>
      <c r="AH50" s="2" t="s">
        <v>28387</v>
      </c>
      <c r="AI50" s="2" t="s">
        <v>29522</v>
      </c>
      <c r="AJ50" s="2" t="s">
        <v>30408</v>
      </c>
      <c r="AK50" s="2" t="s">
        <v>31429</v>
      </c>
      <c r="AL50" s="2" t="s">
        <v>32079</v>
      </c>
      <c r="AM50" s="2" t="s">
        <v>32763</v>
      </c>
      <c r="AN50" s="2" t="s">
        <v>33236</v>
      </c>
      <c r="AO50" s="2" t="s">
        <v>15929</v>
      </c>
      <c r="AP50" s="2" t="s">
        <v>34803</v>
      </c>
      <c r="AQ50" s="2" t="s">
        <v>35860</v>
      </c>
      <c r="AR50" s="2" t="s">
        <v>36491</v>
      </c>
      <c r="AS50" s="2" t="s">
        <v>37038</v>
      </c>
      <c r="AT50" s="2" t="s">
        <v>37663</v>
      </c>
      <c r="AU50" s="2" t="s">
        <v>38161</v>
      </c>
      <c r="AV50" s="2" t="s">
        <v>38588</v>
      </c>
      <c r="AW50" s="2" t="s">
        <v>39226</v>
      </c>
      <c r="AX50" s="2" t="s">
        <v>39851</v>
      </c>
      <c r="AY50" s="2" t="s">
        <v>40454</v>
      </c>
      <c r="AZ50" s="2" t="s">
        <v>40797</v>
      </c>
      <c r="BA50" s="2" t="s">
        <v>41497</v>
      </c>
      <c r="BB50" s="2" t="s">
        <v>42646</v>
      </c>
      <c r="BC50" s="2" t="s">
        <v>30440</v>
      </c>
      <c r="BD50" s="2" t="s">
        <v>44668</v>
      </c>
      <c r="BE50" s="2" t="s">
        <v>45168</v>
      </c>
      <c r="BF50" s="2" t="s">
        <v>46317</v>
      </c>
      <c r="BG50" s="2" t="s">
        <v>47309</v>
      </c>
      <c r="BH50" s="2" t="s">
        <v>47815</v>
      </c>
      <c r="BI50" s="2" t="s">
        <v>49254</v>
      </c>
      <c r="BJ50" s="2" t="s">
        <v>49845</v>
      </c>
      <c r="BK50" s="2" t="s">
        <v>42626</v>
      </c>
      <c r="BL50" s="2" t="s">
        <v>52440</v>
      </c>
      <c r="BM50" s="2" t="s">
        <v>53405</v>
      </c>
      <c r="BN50" s="2" t="s">
        <v>55158</v>
      </c>
      <c r="BO50" s="2" t="s">
        <v>56053</v>
      </c>
      <c r="BP50" s="2" t="s">
        <v>57111</v>
      </c>
      <c r="BQ50" s="2" t="s">
        <v>58001</v>
      </c>
      <c r="BR50" s="2" t="s">
        <v>58439</v>
      </c>
      <c r="BS50" s="2" t="s">
        <v>59485</v>
      </c>
      <c r="BT50" s="2" t="s">
        <v>7564</v>
      </c>
      <c r="BU50" s="2" t="s">
        <v>60778</v>
      </c>
      <c r="BV50" s="2" t="s">
        <v>61822</v>
      </c>
      <c r="BW50" s="2" t="s">
        <v>62883</v>
      </c>
      <c r="BX50" s="2" t="s">
        <v>63598</v>
      </c>
      <c r="BY50" s="2" t="s">
        <v>64169</v>
      </c>
      <c r="BZ50" s="2"/>
      <c r="CA50" s="2" t="s">
        <v>64764</v>
      </c>
      <c r="CB50" s="2" t="s">
        <v>66189</v>
      </c>
      <c r="CC50" s="2" t="s">
        <v>67163</v>
      </c>
      <c r="CD50" s="2" t="s">
        <v>67649</v>
      </c>
      <c r="CE50" s="2" t="s">
        <v>49827</v>
      </c>
      <c r="CF50" s="2" t="s">
        <v>12342</v>
      </c>
      <c r="CG50" s="2" t="s">
        <v>30604</v>
      </c>
      <c r="CH50" s="2" t="s">
        <v>70625</v>
      </c>
      <c r="CI50" s="2" t="s">
        <v>70913</v>
      </c>
      <c r="CJ50" s="2" t="s">
        <v>71196</v>
      </c>
      <c r="CK50" s="2" t="s">
        <v>71717</v>
      </c>
      <c r="CL50" s="2" t="s">
        <v>72228</v>
      </c>
      <c r="CM50" s="2" t="s">
        <v>72614</v>
      </c>
      <c r="CN50" s="2" t="s">
        <v>32710</v>
      </c>
      <c r="CO50" s="2" t="s">
        <v>74394</v>
      </c>
      <c r="CP50" s="2" t="s">
        <v>18968</v>
      </c>
      <c r="CQ50" s="2"/>
      <c r="CR50" s="2"/>
      <c r="CS50" s="2"/>
      <c r="CT50" s="2" t="s">
        <v>75187</v>
      </c>
      <c r="CU50" s="2"/>
      <c r="CV50" s="2"/>
      <c r="CW50" s="2"/>
      <c r="CX50" s="2"/>
      <c r="CY50" s="2" t="s">
        <v>26995</v>
      </c>
      <c r="CZ50" s="2" t="s">
        <v>27243</v>
      </c>
    </row>
    <row r="51" spans="1:104" x14ac:dyDescent="0.25">
      <c r="A51" s="2" t="s">
        <v>5060</v>
      </c>
      <c r="B51" s="2" t="s">
        <v>5061</v>
      </c>
      <c r="E51" s="2" t="s">
        <v>5061</v>
      </c>
      <c r="F51" s="2" t="s">
        <v>5899</v>
      </c>
      <c r="G51" s="2" t="s">
        <v>7527</v>
      </c>
      <c r="H51" s="2" t="s">
        <v>8164</v>
      </c>
      <c r="I51" s="2" t="s">
        <v>8561</v>
      </c>
      <c r="J51" s="2" t="s">
        <v>8911</v>
      </c>
      <c r="K51" s="2" t="s">
        <v>9236</v>
      </c>
      <c r="L51" s="2" t="s">
        <v>9902</v>
      </c>
      <c r="M51" s="2" t="s">
        <v>10816</v>
      </c>
      <c r="N51" s="2" t="s">
        <v>11473</v>
      </c>
      <c r="O51" s="2" t="s">
        <v>12328</v>
      </c>
      <c r="P51" s="2" t="s">
        <v>13190</v>
      </c>
      <c r="Q51" s="2" t="s">
        <v>13789</v>
      </c>
      <c r="R51" s="2" t="s">
        <v>14023</v>
      </c>
      <c r="S51" s="2" t="s">
        <v>15421</v>
      </c>
      <c r="T51" s="2" t="s">
        <v>15925</v>
      </c>
      <c r="U51" s="2" t="s">
        <v>16710</v>
      </c>
      <c r="V51" s="2" t="s">
        <v>17614</v>
      </c>
      <c r="W51" s="2" t="s">
        <v>18180</v>
      </c>
      <c r="X51" s="2" t="s">
        <v>18737</v>
      </c>
      <c r="Y51" s="2" t="s">
        <v>20119</v>
      </c>
      <c r="Z51" s="2" t="s">
        <v>20855</v>
      </c>
      <c r="AA51" s="2" t="s">
        <v>21358</v>
      </c>
      <c r="AB51" s="2" t="s">
        <v>22440</v>
      </c>
      <c r="AC51" s="2" t="s">
        <v>23608</v>
      </c>
      <c r="AD51" s="2" t="s">
        <v>24335</v>
      </c>
      <c r="AE51" s="2" t="s">
        <v>25652</v>
      </c>
      <c r="AF51" s="2" t="s">
        <v>26437</v>
      </c>
      <c r="AG51" s="2" t="s">
        <v>27711</v>
      </c>
      <c r="AH51" s="2" t="s">
        <v>28389</v>
      </c>
      <c r="AI51" s="2" t="s">
        <v>29524</v>
      </c>
      <c r="AJ51" s="2" t="s">
        <v>30410</v>
      </c>
      <c r="AK51" s="2" t="s">
        <v>31431</v>
      </c>
      <c r="AL51" s="2" t="s">
        <v>32081</v>
      </c>
      <c r="AM51" s="2" t="s">
        <v>32765</v>
      </c>
      <c r="AN51" s="2" t="s">
        <v>33238</v>
      </c>
      <c r="AO51" s="2" t="s">
        <v>33777</v>
      </c>
      <c r="AP51" s="2" t="s">
        <v>34805</v>
      </c>
      <c r="AQ51" s="2" t="s">
        <v>35862</v>
      </c>
      <c r="AR51" s="2" t="s">
        <v>36493</v>
      </c>
      <c r="AS51" s="2" t="s">
        <v>37040</v>
      </c>
      <c r="AT51" s="2" t="s">
        <v>37665</v>
      </c>
      <c r="AU51" s="2" t="s">
        <v>38163</v>
      </c>
      <c r="AV51" s="2" t="s">
        <v>38590</v>
      </c>
      <c r="AW51" s="2" t="s">
        <v>39228</v>
      </c>
      <c r="AX51" s="2" t="s">
        <v>39853</v>
      </c>
      <c r="AY51" s="2" t="s">
        <v>40456</v>
      </c>
      <c r="AZ51" s="2" t="s">
        <v>40799</v>
      </c>
      <c r="BA51" s="2" t="s">
        <v>41499</v>
      </c>
      <c r="BB51" s="2" t="s">
        <v>42648</v>
      </c>
      <c r="BC51" s="2" t="s">
        <v>43834</v>
      </c>
      <c r="BD51" s="2" t="s">
        <v>44670</v>
      </c>
      <c r="BE51" s="2" t="s">
        <v>45170</v>
      </c>
      <c r="BF51" s="2" t="s">
        <v>46319</v>
      </c>
      <c r="BG51" s="2" t="s">
        <v>47311</v>
      </c>
      <c r="BH51" s="2" t="s">
        <v>47817</v>
      </c>
      <c r="BI51" s="2" t="s">
        <v>49256</v>
      </c>
      <c r="BJ51" s="2" t="s">
        <v>49847</v>
      </c>
      <c r="BK51" s="2" t="s">
        <v>51122</v>
      </c>
      <c r="BL51" s="2" t="s">
        <v>52442</v>
      </c>
      <c r="BM51" s="2" t="s">
        <v>53407</v>
      </c>
      <c r="BN51" s="2" t="s">
        <v>55160</v>
      </c>
      <c r="BO51" s="2" t="s">
        <v>56055</v>
      </c>
      <c r="BP51" s="2" t="s">
        <v>57113</v>
      </c>
      <c r="BQ51" s="2" t="s">
        <v>58003</v>
      </c>
      <c r="BR51" s="2" t="s">
        <v>58441</v>
      </c>
      <c r="BS51" s="2" t="s">
        <v>59487</v>
      </c>
      <c r="BT51" s="2" t="s">
        <v>60221</v>
      </c>
      <c r="BU51" s="2" t="s">
        <v>60780</v>
      </c>
      <c r="BV51" s="2" t="s">
        <v>61824</v>
      </c>
      <c r="BW51" s="2" t="s">
        <v>62885</v>
      </c>
      <c r="BX51" s="2" t="s">
        <v>63600</v>
      </c>
      <c r="BY51" s="2" t="s">
        <v>64171</v>
      </c>
      <c r="BZ51" s="2"/>
      <c r="CA51" s="2" t="s">
        <v>64766</v>
      </c>
      <c r="CB51" s="2" t="s">
        <v>66191</v>
      </c>
      <c r="CC51" s="2" t="s">
        <v>67165</v>
      </c>
      <c r="CD51" s="2" t="s">
        <v>67651</v>
      </c>
      <c r="CE51" s="2" t="s">
        <v>68221</v>
      </c>
      <c r="CF51" s="2" t="s">
        <v>69694</v>
      </c>
      <c r="CG51" s="2" t="s">
        <v>70278</v>
      </c>
      <c r="CH51" s="2" t="s">
        <v>70627</v>
      </c>
      <c r="CI51" s="2" t="s">
        <v>70915</v>
      </c>
      <c r="CJ51" s="2" t="s">
        <v>71198</v>
      </c>
      <c r="CK51" s="2" t="s">
        <v>71719</v>
      </c>
      <c r="CL51" s="2" t="s">
        <v>72230</v>
      </c>
      <c r="CM51" s="2" t="s">
        <v>72616</v>
      </c>
      <c r="CN51" s="2" t="s">
        <v>73584</v>
      </c>
      <c r="CO51" s="2" t="s">
        <v>74396</v>
      </c>
      <c r="CP51" s="2" t="s">
        <v>74591</v>
      </c>
      <c r="CQ51" s="2"/>
      <c r="CR51" s="2"/>
      <c r="CS51" s="2"/>
      <c r="CT51" s="2" t="s">
        <v>75189</v>
      </c>
      <c r="CU51" s="2"/>
      <c r="CV51" s="2"/>
      <c r="CW51" s="2"/>
      <c r="CX51" s="2"/>
      <c r="CY51" s="2" t="s">
        <v>26997</v>
      </c>
      <c r="CZ51" s="2" t="s">
        <v>27245</v>
      </c>
    </row>
    <row r="52" spans="1:104" x14ac:dyDescent="0.25">
      <c r="A52" s="2" t="s">
        <v>5062</v>
      </c>
      <c r="B52" s="2" t="s">
        <v>5063</v>
      </c>
      <c r="E52" s="2" t="s">
        <v>5063</v>
      </c>
      <c r="F52" s="2" t="s">
        <v>5901</v>
      </c>
      <c r="G52" s="2" t="s">
        <v>7529</v>
      </c>
      <c r="H52" s="2" t="s">
        <v>8166</v>
      </c>
      <c r="I52" s="2" t="s">
        <v>8563</v>
      </c>
      <c r="J52" s="2" t="s">
        <v>8913</v>
      </c>
      <c r="K52" s="2" t="s">
        <v>9238</v>
      </c>
      <c r="L52" s="2" t="s">
        <v>9904</v>
      </c>
      <c r="M52" s="2" t="s">
        <v>10818</v>
      </c>
      <c r="N52" s="2" t="s">
        <v>11475</v>
      </c>
      <c r="O52" s="2" t="s">
        <v>12330</v>
      </c>
      <c r="P52" s="2" t="s">
        <v>13192</v>
      </c>
      <c r="Q52" s="2" t="s">
        <v>13791</v>
      </c>
      <c r="R52" s="2" t="s">
        <v>14025</v>
      </c>
      <c r="S52" s="2" t="s">
        <v>15423</v>
      </c>
      <c r="T52" s="2" t="s">
        <v>15927</v>
      </c>
      <c r="U52" s="2" t="s">
        <v>16712</v>
      </c>
      <c r="V52" s="2" t="s">
        <v>17616</v>
      </c>
      <c r="W52" s="2" t="s">
        <v>18182</v>
      </c>
      <c r="X52" s="2" t="s">
        <v>9190</v>
      </c>
      <c r="Y52" s="2" t="s">
        <v>20121</v>
      </c>
      <c r="Z52" s="2" t="s">
        <v>20857</v>
      </c>
      <c r="AA52" s="2" t="s">
        <v>21360</v>
      </c>
      <c r="AB52" s="2" t="s">
        <v>22442</v>
      </c>
      <c r="AC52" s="2" t="s">
        <v>23610</v>
      </c>
      <c r="AD52" s="2" t="s">
        <v>24337</v>
      </c>
      <c r="AE52" s="2" t="s">
        <v>25654</v>
      </c>
      <c r="AF52" s="2" t="s">
        <v>26439</v>
      </c>
      <c r="AG52" s="2" t="s">
        <v>27713</v>
      </c>
      <c r="AH52" s="2" t="s">
        <v>28391</v>
      </c>
      <c r="AI52" s="2" t="s">
        <v>29526</v>
      </c>
      <c r="AJ52" s="2" t="s">
        <v>30412</v>
      </c>
      <c r="AK52" s="2" t="s">
        <v>12362</v>
      </c>
      <c r="AL52" s="2" t="s">
        <v>24509</v>
      </c>
      <c r="AM52" s="2" t="s">
        <v>32767</v>
      </c>
      <c r="AN52" s="2" t="s">
        <v>33240</v>
      </c>
      <c r="AO52" s="2" t="s">
        <v>33779</v>
      </c>
      <c r="AP52" s="2" t="s">
        <v>34807</v>
      </c>
      <c r="AQ52" s="2" t="s">
        <v>35864</v>
      </c>
      <c r="AR52" s="2" t="s">
        <v>36495</v>
      </c>
      <c r="AS52" s="2" t="s">
        <v>37042</v>
      </c>
      <c r="AT52" s="2" t="s">
        <v>37667</v>
      </c>
      <c r="AU52" s="2" t="s">
        <v>38165</v>
      </c>
      <c r="AV52" s="2" t="s">
        <v>38592</v>
      </c>
      <c r="AW52" s="2" t="s">
        <v>30473</v>
      </c>
      <c r="AX52" s="2" t="s">
        <v>39855</v>
      </c>
      <c r="AY52" s="2" t="s">
        <v>40458</v>
      </c>
      <c r="AZ52" s="2" t="s">
        <v>8861</v>
      </c>
      <c r="BA52" s="2" t="s">
        <v>41501</v>
      </c>
      <c r="BB52" s="2" t="s">
        <v>42650</v>
      </c>
      <c r="BC52" s="2" t="s">
        <v>43836</v>
      </c>
      <c r="BD52" s="2" t="s">
        <v>44672</v>
      </c>
      <c r="BE52" s="2" t="s">
        <v>45172</v>
      </c>
      <c r="BF52" s="2" t="s">
        <v>46321</v>
      </c>
      <c r="BG52" s="2" t="s">
        <v>47313</v>
      </c>
      <c r="BH52" s="2" t="s">
        <v>47819</v>
      </c>
      <c r="BI52" s="2" t="s">
        <v>49258</v>
      </c>
      <c r="BJ52" s="2" t="s">
        <v>49849</v>
      </c>
      <c r="BK52" s="2" t="s">
        <v>51124</v>
      </c>
      <c r="BL52" s="2" t="s">
        <v>52444</v>
      </c>
      <c r="BM52" s="2" t="s">
        <v>53409</v>
      </c>
      <c r="BN52" s="2" t="s">
        <v>55162</v>
      </c>
      <c r="BO52" s="2" t="s">
        <v>56057</v>
      </c>
      <c r="BP52" s="2" t="s">
        <v>57115</v>
      </c>
      <c r="BQ52" s="2" t="s">
        <v>58005</v>
      </c>
      <c r="BR52" s="2" t="s">
        <v>58443</v>
      </c>
      <c r="BS52" s="2" t="s">
        <v>59489</v>
      </c>
      <c r="BT52" s="2" t="s">
        <v>60223</v>
      </c>
      <c r="BU52" s="2" t="s">
        <v>60782</v>
      </c>
      <c r="BV52" s="2" t="s">
        <v>36991</v>
      </c>
      <c r="BW52" s="2" t="s">
        <v>62887</v>
      </c>
      <c r="BX52" s="2" t="s">
        <v>63602</v>
      </c>
      <c r="BY52" s="2" t="s">
        <v>64173</v>
      </c>
      <c r="BZ52" s="2"/>
      <c r="CA52" s="2" t="s">
        <v>64768</v>
      </c>
      <c r="CB52" s="2" t="s">
        <v>66193</v>
      </c>
      <c r="CC52" s="2" t="s">
        <v>67167</v>
      </c>
      <c r="CD52" s="2" t="s">
        <v>67653</v>
      </c>
      <c r="CE52" s="2" t="s">
        <v>68223</v>
      </c>
      <c r="CF52" s="2" t="s">
        <v>69696</v>
      </c>
      <c r="CG52" s="2" t="s">
        <v>70280</v>
      </c>
      <c r="CH52" s="2" t="s">
        <v>8553</v>
      </c>
      <c r="CI52" s="2" t="s">
        <v>70917</v>
      </c>
      <c r="CJ52" s="2" t="s">
        <v>71200</v>
      </c>
      <c r="CK52" s="2" t="s">
        <v>71721</v>
      </c>
      <c r="CL52" s="2" t="s">
        <v>72232</v>
      </c>
      <c r="CM52" s="2" t="s">
        <v>72618</v>
      </c>
      <c r="CN52" s="2" t="s">
        <v>73586</v>
      </c>
      <c r="CO52" s="2" t="s">
        <v>74398</v>
      </c>
      <c r="CP52" s="2" t="s">
        <v>74593</v>
      </c>
      <c r="CQ52" s="2"/>
      <c r="CR52" s="2"/>
      <c r="CS52" s="2"/>
      <c r="CT52" s="2" t="s">
        <v>75191</v>
      </c>
      <c r="CU52" s="2"/>
      <c r="CV52" s="2"/>
      <c r="CW52" s="2"/>
      <c r="CX52" s="2"/>
      <c r="CY52" s="2" t="s">
        <v>26999</v>
      </c>
      <c r="CZ52" s="2" t="s">
        <v>27247</v>
      </c>
    </row>
    <row r="53" spans="1:104" x14ac:dyDescent="0.25">
      <c r="A53" s="2" t="s">
        <v>5064</v>
      </c>
      <c r="B53" s="2" t="s">
        <v>5065</v>
      </c>
      <c r="E53" s="2" t="s">
        <v>5065</v>
      </c>
      <c r="F53" s="2" t="s">
        <v>5903</v>
      </c>
      <c r="G53" s="2" t="s">
        <v>7531</v>
      </c>
      <c r="H53" s="2" t="s">
        <v>8168</v>
      </c>
      <c r="I53" s="2" t="s">
        <v>8565</v>
      </c>
      <c r="J53" s="2" t="s">
        <v>8915</v>
      </c>
      <c r="K53" s="2" t="s">
        <v>9240</v>
      </c>
      <c r="L53" s="2" t="s">
        <v>9906</v>
      </c>
      <c r="M53" s="2" t="s">
        <v>10820</v>
      </c>
      <c r="N53" s="2" t="s">
        <v>11477</v>
      </c>
      <c r="O53" s="2" t="s">
        <v>12332</v>
      </c>
      <c r="P53" s="2" t="s">
        <v>13194</v>
      </c>
      <c r="Q53" s="2" t="s">
        <v>13793</v>
      </c>
      <c r="R53" s="2" t="s">
        <v>14027</v>
      </c>
      <c r="S53" s="2" t="s">
        <v>15425</v>
      </c>
      <c r="T53" s="2" t="s">
        <v>15929</v>
      </c>
      <c r="U53" s="2" t="s">
        <v>16714</v>
      </c>
      <c r="V53" s="2" t="s">
        <v>17618</v>
      </c>
      <c r="W53" s="2" t="s">
        <v>18184</v>
      </c>
      <c r="X53" s="2" t="s">
        <v>18740</v>
      </c>
      <c r="Y53" s="2" t="s">
        <v>20123</v>
      </c>
      <c r="Z53" s="2" t="s">
        <v>20859</v>
      </c>
      <c r="AA53" s="2" t="s">
        <v>21362</v>
      </c>
      <c r="AB53" s="2" t="s">
        <v>22444</v>
      </c>
      <c r="AC53" s="2" t="s">
        <v>23612</v>
      </c>
      <c r="AD53" s="2" t="s">
        <v>24339</v>
      </c>
      <c r="AE53" s="2" t="s">
        <v>25656</v>
      </c>
      <c r="AF53" s="2" t="s">
        <v>26441</v>
      </c>
      <c r="AG53" s="2" t="s">
        <v>27715</v>
      </c>
      <c r="AH53" s="2" t="s">
        <v>28393</v>
      </c>
      <c r="AI53" s="2" t="s">
        <v>29528</v>
      </c>
      <c r="AJ53" s="2" t="s">
        <v>15911</v>
      </c>
      <c r="AK53" s="2" t="s">
        <v>31434</v>
      </c>
      <c r="AL53" s="2" t="s">
        <v>32084</v>
      </c>
      <c r="AM53" s="2" t="s">
        <v>32769</v>
      </c>
      <c r="AN53" s="2" t="s">
        <v>33242</v>
      </c>
      <c r="AO53" s="2" t="s">
        <v>33781</v>
      </c>
      <c r="AP53" s="2" t="s">
        <v>34809</v>
      </c>
      <c r="AQ53" s="2" t="s">
        <v>35866</v>
      </c>
      <c r="AR53" s="2" t="s">
        <v>36497</v>
      </c>
      <c r="AS53" s="2" t="s">
        <v>18934</v>
      </c>
      <c r="AT53" s="2" t="s">
        <v>37669</v>
      </c>
      <c r="AU53" s="2" t="s">
        <v>38167</v>
      </c>
      <c r="AV53" s="2" t="s">
        <v>38594</v>
      </c>
      <c r="AW53" s="2" t="s">
        <v>39231</v>
      </c>
      <c r="AX53" s="2" t="s">
        <v>39857</v>
      </c>
      <c r="AY53" s="2" t="s">
        <v>37744</v>
      </c>
      <c r="AZ53" s="2" t="s">
        <v>40802</v>
      </c>
      <c r="BA53" s="2" t="s">
        <v>41503</v>
      </c>
      <c r="BB53" s="2" t="s">
        <v>42652</v>
      </c>
      <c r="BC53" s="2" t="s">
        <v>43838</v>
      </c>
      <c r="BD53" s="2" t="s">
        <v>44674</v>
      </c>
      <c r="BE53" s="2" t="s">
        <v>45174</v>
      </c>
      <c r="BF53" s="2" t="s">
        <v>46323</v>
      </c>
      <c r="BG53" s="2" t="s">
        <v>47315</v>
      </c>
      <c r="BH53" s="2" t="s">
        <v>43800</v>
      </c>
      <c r="BI53" s="2" t="s">
        <v>49260</v>
      </c>
      <c r="BJ53" s="2" t="s">
        <v>49851</v>
      </c>
      <c r="BK53" s="2" t="s">
        <v>51126</v>
      </c>
      <c r="BL53" s="2" t="s">
        <v>52446</v>
      </c>
      <c r="BM53" s="2" t="s">
        <v>53411</v>
      </c>
      <c r="BN53" s="2" t="s">
        <v>55164</v>
      </c>
      <c r="BO53" s="2" t="s">
        <v>56059</v>
      </c>
      <c r="BP53" s="2" t="s">
        <v>57117</v>
      </c>
      <c r="BQ53" s="2" t="s">
        <v>58007</v>
      </c>
      <c r="BR53" s="2" t="s">
        <v>58445</v>
      </c>
      <c r="BS53" s="2" t="s">
        <v>59491</v>
      </c>
      <c r="BT53" s="2" t="s">
        <v>60225</v>
      </c>
      <c r="BU53" s="2" t="s">
        <v>60784</v>
      </c>
      <c r="BV53" s="2" t="s">
        <v>61827</v>
      </c>
      <c r="BW53" s="2" t="s">
        <v>62889</v>
      </c>
      <c r="BX53" s="2" t="s">
        <v>63604</v>
      </c>
      <c r="BY53" s="2" t="s">
        <v>64175</v>
      </c>
      <c r="BZ53" s="2"/>
      <c r="CA53" s="2" t="s">
        <v>64770</v>
      </c>
      <c r="CB53" s="2" t="s">
        <v>66195</v>
      </c>
      <c r="CC53" s="2" t="s">
        <v>8144</v>
      </c>
      <c r="CD53" s="2" t="s">
        <v>67655</v>
      </c>
      <c r="CE53" s="2" t="s">
        <v>68225</v>
      </c>
      <c r="CF53" s="2" t="s">
        <v>69698</v>
      </c>
      <c r="CG53" s="2" t="s">
        <v>70282</v>
      </c>
      <c r="CH53" s="2" t="s">
        <v>70630</v>
      </c>
      <c r="CI53" s="2" t="s">
        <v>70919</v>
      </c>
      <c r="CJ53" s="2" t="s">
        <v>71202</v>
      </c>
      <c r="CK53" s="2" t="s">
        <v>71723</v>
      </c>
      <c r="CL53" s="2" t="s">
        <v>72234</v>
      </c>
      <c r="CM53" s="2" t="s">
        <v>9908</v>
      </c>
      <c r="CN53" s="2" t="s">
        <v>73588</v>
      </c>
      <c r="CO53" s="2" t="s">
        <v>74400</v>
      </c>
      <c r="CP53" s="2" t="s">
        <v>74595</v>
      </c>
      <c r="CQ53" s="2"/>
      <c r="CR53" s="2"/>
      <c r="CS53" s="2"/>
      <c r="CT53" s="2" t="s">
        <v>75193</v>
      </c>
      <c r="CU53" s="2"/>
      <c r="CV53" s="2"/>
      <c r="CW53" s="2"/>
      <c r="CX53" s="2"/>
      <c r="CY53" s="2" t="s">
        <v>27001</v>
      </c>
      <c r="CZ53" s="2" t="s">
        <v>27249</v>
      </c>
    </row>
    <row r="54" spans="1:104" x14ac:dyDescent="0.25">
      <c r="A54" s="2" t="s">
        <v>5066</v>
      </c>
      <c r="B54" s="2" t="s">
        <v>5067</v>
      </c>
      <c r="E54" s="2" t="s">
        <v>5067</v>
      </c>
      <c r="F54" s="2" t="s">
        <v>5905</v>
      </c>
      <c r="G54" s="2" t="s">
        <v>7533</v>
      </c>
      <c r="H54" s="2" t="s">
        <v>8170</v>
      </c>
      <c r="I54" s="2" t="s">
        <v>8567</v>
      </c>
      <c r="J54" s="2" t="s">
        <v>8917</v>
      </c>
      <c r="K54" s="2" t="s">
        <v>9242</v>
      </c>
      <c r="L54" s="2" t="s">
        <v>9908</v>
      </c>
      <c r="M54" s="2" t="s">
        <v>10822</v>
      </c>
      <c r="N54" s="2" t="s">
        <v>11479</v>
      </c>
      <c r="O54" s="2" t="s">
        <v>12334</v>
      </c>
      <c r="P54" s="2" t="s">
        <v>13196</v>
      </c>
      <c r="Q54" s="2" t="s">
        <v>13795</v>
      </c>
      <c r="R54" s="2" t="s">
        <v>14029</v>
      </c>
      <c r="S54" s="2" t="s">
        <v>15427</v>
      </c>
      <c r="T54" s="2" t="s">
        <v>15931</v>
      </c>
      <c r="U54" s="2" t="s">
        <v>16716</v>
      </c>
      <c r="V54" s="2" t="s">
        <v>17620</v>
      </c>
      <c r="W54" s="2" t="s">
        <v>18186</v>
      </c>
      <c r="X54" s="2" t="s">
        <v>18742</v>
      </c>
      <c r="Y54" s="2" t="s">
        <v>20125</v>
      </c>
      <c r="Z54" s="2" t="s">
        <v>20861</v>
      </c>
      <c r="AA54" s="2" t="s">
        <v>21364</v>
      </c>
      <c r="AB54" s="2" t="s">
        <v>22446</v>
      </c>
      <c r="AC54" s="2" t="s">
        <v>23614</v>
      </c>
      <c r="AD54" s="2" t="s">
        <v>24341</v>
      </c>
      <c r="AE54" s="2" t="s">
        <v>25658</v>
      </c>
      <c r="AF54" s="2" t="s">
        <v>26443</v>
      </c>
      <c r="AG54" s="2" t="s">
        <v>27717</v>
      </c>
      <c r="AH54" s="2" t="s">
        <v>28395</v>
      </c>
      <c r="AI54" s="2" t="s">
        <v>29530</v>
      </c>
      <c r="AJ54" s="2" t="s">
        <v>30415</v>
      </c>
      <c r="AK54" s="2" t="s">
        <v>31436</v>
      </c>
      <c r="AL54" s="2" t="s">
        <v>32086</v>
      </c>
      <c r="AM54" s="2" t="s">
        <v>32771</v>
      </c>
      <c r="AN54" s="2" t="s">
        <v>33244</v>
      </c>
      <c r="AO54" s="2" t="s">
        <v>33783</v>
      </c>
      <c r="AP54" s="2" t="s">
        <v>34811</v>
      </c>
      <c r="AQ54" s="2" t="s">
        <v>35868</v>
      </c>
      <c r="AR54" s="2" t="s">
        <v>36499</v>
      </c>
      <c r="AS54" s="2" t="s">
        <v>34924</v>
      </c>
      <c r="AT54" s="2" t="s">
        <v>37671</v>
      </c>
      <c r="AU54" s="2" t="s">
        <v>38169</v>
      </c>
      <c r="AV54" s="2" t="s">
        <v>38596</v>
      </c>
      <c r="AW54" s="2" t="s">
        <v>39233</v>
      </c>
      <c r="AX54" s="2" t="s">
        <v>39859</v>
      </c>
      <c r="AY54" s="2" t="s">
        <v>40461</v>
      </c>
      <c r="AZ54" s="2" t="s">
        <v>40804</v>
      </c>
      <c r="BA54" s="2" t="s">
        <v>41505</v>
      </c>
      <c r="BB54" s="2" t="s">
        <v>42654</v>
      </c>
      <c r="BC54" s="2" t="s">
        <v>43840</v>
      </c>
      <c r="BD54" s="2" t="s">
        <v>44676</v>
      </c>
      <c r="BE54" s="2" t="s">
        <v>45176</v>
      </c>
      <c r="BF54" s="2" t="s">
        <v>46325</v>
      </c>
      <c r="BG54" s="2" t="s">
        <v>47317</v>
      </c>
      <c r="BH54" s="2" t="s">
        <v>47822</v>
      </c>
      <c r="BI54" s="2" t="s">
        <v>49262</v>
      </c>
      <c r="BJ54" s="2" t="s">
        <v>49853</v>
      </c>
      <c r="BK54" s="2" t="s">
        <v>51128</v>
      </c>
      <c r="BL54" s="2" t="s">
        <v>52448</v>
      </c>
      <c r="BM54" s="2" t="s">
        <v>53413</v>
      </c>
      <c r="BN54" s="2" t="s">
        <v>55166</v>
      </c>
      <c r="BO54" s="2" t="s">
        <v>56061</v>
      </c>
      <c r="BP54" s="2" t="s">
        <v>57119</v>
      </c>
      <c r="BQ54" s="2" t="s">
        <v>58009</v>
      </c>
      <c r="BR54" s="2" t="s">
        <v>58447</v>
      </c>
      <c r="BS54" s="2" t="s">
        <v>59493</v>
      </c>
      <c r="BT54" s="2" t="s">
        <v>60227</v>
      </c>
      <c r="BU54" s="2" t="s">
        <v>60786</v>
      </c>
      <c r="BV54" s="2" t="s">
        <v>61829</v>
      </c>
      <c r="BW54" s="2" t="s">
        <v>62891</v>
      </c>
      <c r="BX54" s="2" t="s">
        <v>63606</v>
      </c>
      <c r="BY54" s="2" t="s">
        <v>64177</v>
      </c>
      <c r="BZ54" s="2"/>
      <c r="CA54" s="2" t="s">
        <v>64772</v>
      </c>
      <c r="CB54" s="2" t="s">
        <v>66197</v>
      </c>
      <c r="CC54" s="2" t="s">
        <v>67170</v>
      </c>
      <c r="CD54" s="2" t="s">
        <v>67657</v>
      </c>
      <c r="CE54" s="2" t="s">
        <v>53475</v>
      </c>
      <c r="CF54" s="2" t="s">
        <v>69700</v>
      </c>
      <c r="CG54" s="2" t="s">
        <v>70284</v>
      </c>
      <c r="CH54" s="2" t="s">
        <v>70632</v>
      </c>
      <c r="CI54" s="2" t="s">
        <v>70921</v>
      </c>
      <c r="CJ54" s="2" t="s">
        <v>71204</v>
      </c>
      <c r="CK54" s="2" t="s">
        <v>15976</v>
      </c>
      <c r="CL54" s="2" t="s">
        <v>15435</v>
      </c>
      <c r="CM54" s="2" t="s">
        <v>72621</v>
      </c>
      <c r="CN54" s="2" t="s">
        <v>5077</v>
      </c>
      <c r="CO54" s="2" t="s">
        <v>74402</v>
      </c>
      <c r="CP54" s="2" t="s">
        <v>74597</v>
      </c>
      <c r="CQ54" s="2"/>
      <c r="CR54" s="2"/>
      <c r="CS54" s="2"/>
      <c r="CT54" s="2" t="s">
        <v>75195</v>
      </c>
      <c r="CU54" s="2"/>
      <c r="CV54" s="2"/>
      <c r="CW54" s="2"/>
      <c r="CX54" s="2"/>
      <c r="CY54" s="2" t="s">
        <v>27003</v>
      </c>
      <c r="CZ54" s="2" t="s">
        <v>27251</v>
      </c>
    </row>
    <row r="55" spans="1:104" x14ac:dyDescent="0.25">
      <c r="A55" s="2" t="s">
        <v>5068</v>
      </c>
      <c r="B55" s="2" t="s">
        <v>5069</v>
      </c>
      <c r="E55" s="2" t="s">
        <v>5069</v>
      </c>
      <c r="F55" s="2" t="s">
        <v>5907</v>
      </c>
      <c r="G55" s="2" t="s">
        <v>7535</v>
      </c>
      <c r="H55" s="2" t="s">
        <v>8172</v>
      </c>
      <c r="I55" s="2" t="s">
        <v>8569</v>
      </c>
      <c r="J55" s="2" t="s">
        <v>8919</v>
      </c>
      <c r="K55" s="2" t="s">
        <v>9244</v>
      </c>
      <c r="L55" s="2" t="s">
        <v>9910</v>
      </c>
      <c r="M55" s="2" t="s">
        <v>10824</v>
      </c>
      <c r="N55" s="2" t="s">
        <v>11481</v>
      </c>
      <c r="O55" s="2" t="s">
        <v>12336</v>
      </c>
      <c r="P55" s="2" t="s">
        <v>13198</v>
      </c>
      <c r="Q55" s="2" t="s">
        <v>13797</v>
      </c>
      <c r="R55" s="2" t="s">
        <v>14031</v>
      </c>
      <c r="S55" s="2" t="s">
        <v>15429</v>
      </c>
      <c r="T55" s="2" t="s">
        <v>15933</v>
      </c>
      <c r="U55" s="2" t="s">
        <v>16718</v>
      </c>
      <c r="V55" s="2" t="s">
        <v>17622</v>
      </c>
      <c r="W55" s="2" t="s">
        <v>18188</v>
      </c>
      <c r="X55" s="2" t="s">
        <v>18744</v>
      </c>
      <c r="Y55" s="2" t="s">
        <v>20127</v>
      </c>
      <c r="Z55" s="2" t="s">
        <v>16780</v>
      </c>
      <c r="AA55" s="2" t="s">
        <v>21366</v>
      </c>
      <c r="AB55" s="2" t="s">
        <v>22448</v>
      </c>
      <c r="AC55" s="2" t="s">
        <v>23616</v>
      </c>
      <c r="AD55" s="2" t="s">
        <v>24343</v>
      </c>
      <c r="AE55" s="2" t="s">
        <v>25660</v>
      </c>
      <c r="AF55" s="2" t="s">
        <v>26445</v>
      </c>
      <c r="AG55" s="2" t="s">
        <v>27719</v>
      </c>
      <c r="AH55" s="2" t="s">
        <v>28397</v>
      </c>
      <c r="AI55" s="2" t="s">
        <v>29532</v>
      </c>
      <c r="AJ55" s="2" t="s">
        <v>30417</v>
      </c>
      <c r="AK55" s="2" t="s">
        <v>27751</v>
      </c>
      <c r="AL55" s="2" t="s">
        <v>32088</v>
      </c>
      <c r="AM55" s="2" t="s">
        <v>16820</v>
      </c>
      <c r="AN55" s="2" t="s">
        <v>33246</v>
      </c>
      <c r="AO55" s="2" t="s">
        <v>33785</v>
      </c>
      <c r="AP55" s="2" t="s">
        <v>34813</v>
      </c>
      <c r="AQ55" s="2" t="s">
        <v>35870</v>
      </c>
      <c r="AR55" s="2" t="s">
        <v>36501</v>
      </c>
      <c r="AS55" s="2" t="s">
        <v>7562</v>
      </c>
      <c r="AT55" s="2" t="s">
        <v>37673</v>
      </c>
      <c r="AU55" s="2" t="s">
        <v>38171</v>
      </c>
      <c r="AV55" s="2" t="s">
        <v>38598</v>
      </c>
      <c r="AW55" s="2" t="s">
        <v>39235</v>
      </c>
      <c r="AX55" s="2" t="s">
        <v>39861</v>
      </c>
      <c r="AY55" s="2" t="s">
        <v>40463</v>
      </c>
      <c r="AZ55" s="2" t="s">
        <v>40806</v>
      </c>
      <c r="BA55" s="2" t="s">
        <v>41507</v>
      </c>
      <c r="BB55" s="2" t="s">
        <v>42656</v>
      </c>
      <c r="BC55" s="2" t="s">
        <v>43842</v>
      </c>
      <c r="BD55" s="2" t="s">
        <v>44678</v>
      </c>
      <c r="BE55" s="2" t="s">
        <v>45178</v>
      </c>
      <c r="BF55" s="2" t="s">
        <v>46327</v>
      </c>
      <c r="BG55" s="2" t="s">
        <v>47319</v>
      </c>
      <c r="BH55" s="2" t="s">
        <v>47824</v>
      </c>
      <c r="BI55" s="2" t="s">
        <v>9984</v>
      </c>
      <c r="BJ55" s="2" t="s">
        <v>49855</v>
      </c>
      <c r="BK55" s="2" t="s">
        <v>51130</v>
      </c>
      <c r="BL55" s="2" t="s">
        <v>7496</v>
      </c>
      <c r="BM55" s="2" t="s">
        <v>53415</v>
      </c>
      <c r="BN55" s="2" t="s">
        <v>8861</v>
      </c>
      <c r="BO55" s="2" t="s">
        <v>56063</v>
      </c>
      <c r="BP55" s="2" t="s">
        <v>57121</v>
      </c>
      <c r="BQ55" s="2" t="s">
        <v>58011</v>
      </c>
      <c r="BR55" s="2" t="s">
        <v>58449</v>
      </c>
      <c r="BS55" s="2" t="s">
        <v>58469</v>
      </c>
      <c r="BT55" s="2" t="s">
        <v>60229</v>
      </c>
      <c r="BU55" s="2" t="s">
        <v>60788</v>
      </c>
      <c r="BV55" s="2" t="s">
        <v>61831</v>
      </c>
      <c r="BW55" s="2" t="s">
        <v>62893</v>
      </c>
      <c r="BX55" s="2" t="s">
        <v>63608</v>
      </c>
      <c r="BY55" s="2" t="s">
        <v>64179</v>
      </c>
      <c r="BZ55" s="2"/>
      <c r="CA55" s="2" t="s">
        <v>64774</v>
      </c>
      <c r="CB55" s="2" t="s">
        <v>66199</v>
      </c>
      <c r="CC55" s="2" t="s">
        <v>67172</v>
      </c>
      <c r="CD55" s="2" t="s">
        <v>67659</v>
      </c>
      <c r="CE55" s="2" t="s">
        <v>68228</v>
      </c>
      <c r="CF55" s="2" t="s">
        <v>69702</v>
      </c>
      <c r="CG55" s="2" t="s">
        <v>70286</v>
      </c>
      <c r="CH55" s="2" t="s">
        <v>70634</v>
      </c>
      <c r="CI55" s="2" t="s">
        <v>70923</v>
      </c>
      <c r="CJ55" s="2" t="s">
        <v>71206</v>
      </c>
      <c r="CK55" s="2" t="s">
        <v>67670</v>
      </c>
      <c r="CL55" s="2" t="s">
        <v>72237</v>
      </c>
      <c r="CM55" s="2" t="s">
        <v>72623</v>
      </c>
      <c r="CN55" s="2" t="s">
        <v>73591</v>
      </c>
      <c r="CO55" s="2" t="s">
        <v>74404</v>
      </c>
      <c r="CP55" s="2" t="s">
        <v>74599</v>
      </c>
      <c r="CQ55" s="2"/>
      <c r="CR55" s="2"/>
      <c r="CS55" s="2"/>
      <c r="CT55" s="2" t="s">
        <v>75197</v>
      </c>
      <c r="CU55" s="2"/>
      <c r="CV55" s="2"/>
      <c r="CW55" s="2"/>
      <c r="CX55" s="2"/>
      <c r="CY55" s="2" t="s">
        <v>27005</v>
      </c>
      <c r="CZ55" s="2" t="s">
        <v>27253</v>
      </c>
    </row>
    <row r="56" spans="1:104" x14ac:dyDescent="0.25">
      <c r="A56" s="2" t="s">
        <v>5070</v>
      </c>
      <c r="B56" s="2" t="s">
        <v>5071</v>
      </c>
      <c r="E56" s="2" t="s">
        <v>5071</v>
      </c>
      <c r="F56" s="2" t="s">
        <v>5909</v>
      </c>
      <c r="G56" s="2" t="s">
        <v>7537</v>
      </c>
      <c r="H56" s="2" t="s">
        <v>8174</v>
      </c>
      <c r="I56" s="2" t="s">
        <v>8571</v>
      </c>
      <c r="J56" s="2" t="s">
        <v>8921</v>
      </c>
      <c r="K56" s="2" t="s">
        <v>9246</v>
      </c>
      <c r="L56" s="2" t="s">
        <v>9912</v>
      </c>
      <c r="M56" s="2" t="s">
        <v>10826</v>
      </c>
      <c r="N56" s="2" t="s">
        <v>11483</v>
      </c>
      <c r="O56" s="2" t="s">
        <v>12338</v>
      </c>
      <c r="P56" s="2" t="s">
        <v>13200</v>
      </c>
      <c r="Q56" s="2" t="s">
        <v>13799</v>
      </c>
      <c r="R56" s="2" t="s">
        <v>14033</v>
      </c>
      <c r="S56" s="2" t="s">
        <v>15431</v>
      </c>
      <c r="T56" s="2" t="s">
        <v>15935</v>
      </c>
      <c r="U56" s="2" t="s">
        <v>16720</v>
      </c>
      <c r="V56" s="2" t="s">
        <v>17624</v>
      </c>
      <c r="W56" s="2" t="s">
        <v>18190</v>
      </c>
      <c r="X56" s="2" t="s">
        <v>18746</v>
      </c>
      <c r="Y56" s="2" t="s">
        <v>20129</v>
      </c>
      <c r="Z56" s="2" t="s">
        <v>20864</v>
      </c>
      <c r="AA56" s="2" t="s">
        <v>21368</v>
      </c>
      <c r="AB56" s="2" t="s">
        <v>22450</v>
      </c>
      <c r="AC56" s="2" t="s">
        <v>23618</v>
      </c>
      <c r="AD56" s="2" t="s">
        <v>24345</v>
      </c>
      <c r="AE56" s="2" t="s">
        <v>25662</v>
      </c>
      <c r="AF56" s="2" t="s">
        <v>26447</v>
      </c>
      <c r="AG56" s="2" t="s">
        <v>27721</v>
      </c>
      <c r="AH56" s="2" t="s">
        <v>28399</v>
      </c>
      <c r="AI56" s="2" t="s">
        <v>29534</v>
      </c>
      <c r="AJ56" s="2" t="s">
        <v>29532</v>
      </c>
      <c r="AK56" s="2" t="s">
        <v>31439</v>
      </c>
      <c r="AL56" s="2" t="s">
        <v>32090</v>
      </c>
      <c r="AM56" s="2" t="s">
        <v>32774</v>
      </c>
      <c r="AN56" s="2" t="s">
        <v>33248</v>
      </c>
      <c r="AO56" s="2" t="s">
        <v>33787</v>
      </c>
      <c r="AP56" s="2" t="s">
        <v>34815</v>
      </c>
      <c r="AQ56" s="2" t="s">
        <v>35872</v>
      </c>
      <c r="AR56" s="2" t="s">
        <v>33901</v>
      </c>
      <c r="AS56" s="2" t="s">
        <v>37047</v>
      </c>
      <c r="AT56" s="2" t="s">
        <v>37675</v>
      </c>
      <c r="AU56" s="2" t="s">
        <v>38173</v>
      </c>
      <c r="AV56" s="2" t="s">
        <v>38600</v>
      </c>
      <c r="AW56" s="2" t="s">
        <v>39237</v>
      </c>
      <c r="AX56" s="2" t="s">
        <v>39863</v>
      </c>
      <c r="AY56" s="2" t="s">
        <v>40465</v>
      </c>
      <c r="AZ56" s="2" t="s">
        <v>40808</v>
      </c>
      <c r="BA56" s="2" t="s">
        <v>41509</v>
      </c>
      <c r="BB56" s="2" t="s">
        <v>42658</v>
      </c>
      <c r="BC56" s="2" t="s">
        <v>43844</v>
      </c>
      <c r="BD56" s="2" t="s">
        <v>44680</v>
      </c>
      <c r="BE56" s="2" t="s">
        <v>45180</v>
      </c>
      <c r="BF56" s="2" t="s">
        <v>46329</v>
      </c>
      <c r="BG56" s="2" t="s">
        <v>47321</v>
      </c>
      <c r="BH56" s="2" t="s">
        <v>47826</v>
      </c>
      <c r="BI56" s="2" t="s">
        <v>49265</v>
      </c>
      <c r="BJ56" s="2" t="s">
        <v>28389</v>
      </c>
      <c r="BK56" s="2" t="s">
        <v>51132</v>
      </c>
      <c r="BL56" s="2" t="s">
        <v>52451</v>
      </c>
      <c r="BM56" s="2" t="s">
        <v>53417</v>
      </c>
      <c r="BN56" s="2" t="s">
        <v>55169</v>
      </c>
      <c r="BO56" s="2" t="s">
        <v>56065</v>
      </c>
      <c r="BP56" s="2" t="s">
        <v>57123</v>
      </c>
      <c r="BQ56" s="2" t="s">
        <v>58013</v>
      </c>
      <c r="BR56" s="2" t="s">
        <v>58451</v>
      </c>
      <c r="BS56" s="2" t="s">
        <v>59496</v>
      </c>
      <c r="BT56" s="2" t="s">
        <v>60231</v>
      </c>
      <c r="BU56" s="2" t="s">
        <v>60790</v>
      </c>
      <c r="BV56" s="2" t="s">
        <v>24441</v>
      </c>
      <c r="BW56" s="2" t="s">
        <v>44672</v>
      </c>
      <c r="BX56" s="2" t="s">
        <v>63610</v>
      </c>
      <c r="BY56" s="2" t="s">
        <v>64181</v>
      </c>
      <c r="BZ56" s="2"/>
      <c r="CA56" s="2" t="s">
        <v>64776</v>
      </c>
      <c r="CB56" s="2" t="s">
        <v>14123</v>
      </c>
      <c r="CC56" s="2" t="s">
        <v>67174</v>
      </c>
      <c r="CD56" s="2" t="s">
        <v>67661</v>
      </c>
      <c r="CE56" s="2" t="s">
        <v>68230</v>
      </c>
      <c r="CF56" s="2" t="s">
        <v>69704</v>
      </c>
      <c r="CG56" s="2" t="s">
        <v>70288</v>
      </c>
      <c r="CH56" s="2" t="s">
        <v>70636</v>
      </c>
      <c r="CI56" s="2" t="s">
        <v>70925</v>
      </c>
      <c r="CJ56" s="2" t="s">
        <v>71208</v>
      </c>
      <c r="CK56" s="2" t="s">
        <v>71727</v>
      </c>
      <c r="CL56" s="2" t="s">
        <v>72239</v>
      </c>
      <c r="CM56" s="2" t="s">
        <v>72625</v>
      </c>
      <c r="CN56" s="2" t="s">
        <v>18870</v>
      </c>
      <c r="CO56" s="2" t="s">
        <v>74406</v>
      </c>
      <c r="CP56" s="2" t="s">
        <v>74601</v>
      </c>
      <c r="CQ56" s="2"/>
      <c r="CR56" s="2"/>
      <c r="CS56" s="2"/>
      <c r="CT56" s="2" t="s">
        <v>75199</v>
      </c>
      <c r="CU56" s="2"/>
      <c r="CV56" s="2"/>
      <c r="CW56" s="2"/>
      <c r="CX56" s="2"/>
      <c r="CY56" s="2" t="s">
        <v>27007</v>
      </c>
      <c r="CZ56" s="2" t="s">
        <v>27255</v>
      </c>
    </row>
    <row r="57" spans="1:104" x14ac:dyDescent="0.25">
      <c r="A57" s="2" t="s">
        <v>5072</v>
      </c>
      <c r="B57" s="2" t="s">
        <v>5073</v>
      </c>
      <c r="E57" s="2" t="s">
        <v>5073</v>
      </c>
      <c r="F57" s="2" t="s">
        <v>5911</v>
      </c>
      <c r="G57" s="2" t="s">
        <v>7539</v>
      </c>
      <c r="H57" s="2" t="s">
        <v>8176</v>
      </c>
      <c r="I57" s="2" t="s">
        <v>8573</v>
      </c>
      <c r="J57" s="2" t="s">
        <v>8923</v>
      </c>
      <c r="K57" s="2" t="s">
        <v>9248</v>
      </c>
      <c r="L57" s="2" t="s">
        <v>9914</v>
      </c>
      <c r="M57" s="2" t="s">
        <v>10828</v>
      </c>
      <c r="N57" s="2" t="s">
        <v>8114</v>
      </c>
      <c r="O57" s="2" t="s">
        <v>12340</v>
      </c>
      <c r="P57" s="2" t="s">
        <v>13202</v>
      </c>
      <c r="Q57" s="2" t="s">
        <v>13801</v>
      </c>
      <c r="R57" s="2" t="s">
        <v>14035</v>
      </c>
      <c r="S57" s="2" t="s">
        <v>15433</v>
      </c>
      <c r="T57" s="2" t="s">
        <v>15937</v>
      </c>
      <c r="U57" s="2" t="s">
        <v>16722</v>
      </c>
      <c r="V57" s="2" t="s">
        <v>17626</v>
      </c>
      <c r="W57" s="2" t="s">
        <v>18192</v>
      </c>
      <c r="X57" s="2" t="s">
        <v>18748</v>
      </c>
      <c r="Y57" s="2" t="s">
        <v>20131</v>
      </c>
      <c r="Z57" s="2" t="s">
        <v>20866</v>
      </c>
      <c r="AA57" s="2" t="s">
        <v>21370</v>
      </c>
      <c r="AB57" s="2" t="s">
        <v>22452</v>
      </c>
      <c r="AC57" s="2" t="s">
        <v>23620</v>
      </c>
      <c r="AD57" s="2" t="s">
        <v>24347</v>
      </c>
      <c r="AE57" s="2" t="s">
        <v>25664</v>
      </c>
      <c r="AF57" s="2" t="s">
        <v>26449</v>
      </c>
      <c r="AG57" s="2" t="s">
        <v>27723</v>
      </c>
      <c r="AH57" s="2" t="s">
        <v>28401</v>
      </c>
      <c r="AI57" s="2" t="s">
        <v>29536</v>
      </c>
      <c r="AJ57" s="2" t="s">
        <v>30420</v>
      </c>
      <c r="AK57" s="2" t="s">
        <v>31441</v>
      </c>
      <c r="AL57" s="2" t="s">
        <v>32092</v>
      </c>
      <c r="AM57" s="2" t="s">
        <v>32776</v>
      </c>
      <c r="AN57" s="2" t="s">
        <v>33250</v>
      </c>
      <c r="AO57" s="2" t="s">
        <v>33789</v>
      </c>
      <c r="AP57" s="2" t="s">
        <v>34817</v>
      </c>
      <c r="AQ57" s="2" t="s">
        <v>35874</v>
      </c>
      <c r="AR57" s="2" t="s">
        <v>36504</v>
      </c>
      <c r="AS57" s="2" t="s">
        <v>37049</v>
      </c>
      <c r="AT57" s="2" t="s">
        <v>37677</v>
      </c>
      <c r="AU57" s="2" t="s">
        <v>38175</v>
      </c>
      <c r="AV57" s="2" t="s">
        <v>38602</v>
      </c>
      <c r="AW57" s="2" t="s">
        <v>39239</v>
      </c>
      <c r="AX57" s="2" t="s">
        <v>39865</v>
      </c>
      <c r="AY57" s="2" t="s">
        <v>40467</v>
      </c>
      <c r="AZ57" s="2" t="s">
        <v>40810</v>
      </c>
      <c r="BA57" s="2" t="s">
        <v>41511</v>
      </c>
      <c r="BB57" s="2" t="s">
        <v>42660</v>
      </c>
      <c r="BC57" s="2" t="s">
        <v>43846</v>
      </c>
      <c r="BD57" s="2" t="s">
        <v>44682</v>
      </c>
      <c r="BE57" s="2" t="s">
        <v>45182</v>
      </c>
      <c r="BF57" s="2" t="s">
        <v>46331</v>
      </c>
      <c r="BG57" s="2" t="s">
        <v>47323</v>
      </c>
      <c r="BH57" s="2" t="s">
        <v>47828</v>
      </c>
      <c r="BI57" s="2" t="s">
        <v>49267</v>
      </c>
      <c r="BJ57" s="2" t="s">
        <v>49858</v>
      </c>
      <c r="BK57" s="2" t="s">
        <v>33746</v>
      </c>
      <c r="BL57" s="2" t="s">
        <v>52453</v>
      </c>
      <c r="BM57" s="2" t="s">
        <v>53419</v>
      </c>
      <c r="BN57" s="2" t="s">
        <v>16748</v>
      </c>
      <c r="BO57" s="2" t="s">
        <v>56067</v>
      </c>
      <c r="BP57" s="2" t="s">
        <v>57125</v>
      </c>
      <c r="BQ57" s="2" t="s">
        <v>58015</v>
      </c>
      <c r="BR57" s="2" t="s">
        <v>58453</v>
      </c>
      <c r="BS57" s="2" t="s">
        <v>59498</v>
      </c>
      <c r="BT57" s="2" t="s">
        <v>60233</v>
      </c>
      <c r="BU57" s="2" t="s">
        <v>60792</v>
      </c>
      <c r="BV57" s="2" t="s">
        <v>61834</v>
      </c>
      <c r="BW57" s="2" t="s">
        <v>62896</v>
      </c>
      <c r="BX57" s="2" t="s">
        <v>63612</v>
      </c>
      <c r="BY57" s="2" t="s">
        <v>64183</v>
      </c>
      <c r="BZ57" s="2"/>
      <c r="CA57" s="2" t="s">
        <v>64778</v>
      </c>
      <c r="CB57" s="2" t="s">
        <v>18870</v>
      </c>
      <c r="CC57" s="2" t="s">
        <v>67176</v>
      </c>
      <c r="CD57" s="2" t="s">
        <v>67663</v>
      </c>
      <c r="CE57" s="2" t="s">
        <v>68232</v>
      </c>
      <c r="CF57" s="2" t="s">
        <v>13184</v>
      </c>
      <c r="CG57" s="2" t="s">
        <v>70290</v>
      </c>
      <c r="CH57" s="2" t="s">
        <v>70638</v>
      </c>
      <c r="CI57" s="2" t="s">
        <v>12578</v>
      </c>
      <c r="CJ57" s="2" t="s">
        <v>71210</v>
      </c>
      <c r="CK57" s="2" t="s">
        <v>71729</v>
      </c>
      <c r="CL57" s="2" t="s">
        <v>72241</v>
      </c>
      <c r="CM57" s="2" t="s">
        <v>72627</v>
      </c>
      <c r="CN57" s="2" t="s">
        <v>73594</v>
      </c>
      <c r="CO57" s="2" t="s">
        <v>74408</v>
      </c>
      <c r="CP57" s="2" t="s">
        <v>74603</v>
      </c>
      <c r="CQ57" s="2"/>
      <c r="CR57" s="2"/>
      <c r="CS57" s="2"/>
      <c r="CT57" s="2" t="s">
        <v>75201</v>
      </c>
      <c r="CU57" s="2"/>
      <c r="CV57" s="2"/>
      <c r="CW57" s="2"/>
      <c r="CX57" s="2"/>
      <c r="CY57" s="2" t="s">
        <v>27009</v>
      </c>
      <c r="CZ57" s="2" t="s">
        <v>27257</v>
      </c>
    </row>
    <row r="58" spans="1:104" x14ac:dyDescent="0.25">
      <c r="A58" s="2" t="s">
        <v>5074</v>
      </c>
      <c r="B58" s="2" t="s">
        <v>5075</v>
      </c>
      <c r="E58" s="2" t="s">
        <v>5075</v>
      </c>
      <c r="F58" s="2" t="s">
        <v>5913</v>
      </c>
      <c r="G58" s="2" t="s">
        <v>7541</v>
      </c>
      <c r="H58" s="2" t="s">
        <v>8178</v>
      </c>
      <c r="I58" s="2" t="s">
        <v>8575</v>
      </c>
      <c r="J58" s="2" t="s">
        <v>8925</v>
      </c>
      <c r="K58" s="2" t="s">
        <v>9250</v>
      </c>
      <c r="L58" s="2" t="s">
        <v>9916</v>
      </c>
      <c r="M58" s="2" t="s">
        <v>10830</v>
      </c>
      <c r="N58" s="2" t="s">
        <v>11486</v>
      </c>
      <c r="O58" s="2" t="s">
        <v>12342</v>
      </c>
      <c r="P58" s="2" t="s">
        <v>13204</v>
      </c>
      <c r="Q58" s="2" t="s">
        <v>13803</v>
      </c>
      <c r="R58" s="2" t="s">
        <v>14037</v>
      </c>
      <c r="S58" s="2" t="s">
        <v>15435</v>
      </c>
      <c r="T58" s="2" t="s">
        <v>15939</v>
      </c>
      <c r="U58" s="2" t="s">
        <v>16724</v>
      </c>
      <c r="V58" s="2" t="s">
        <v>17628</v>
      </c>
      <c r="W58" s="2" t="s">
        <v>18194</v>
      </c>
      <c r="X58" s="2" t="s">
        <v>18750</v>
      </c>
      <c r="Y58" s="2" t="s">
        <v>20133</v>
      </c>
      <c r="Z58" s="2" t="s">
        <v>20868</v>
      </c>
      <c r="AA58" s="2" t="s">
        <v>21372</v>
      </c>
      <c r="AB58" s="2" t="s">
        <v>22454</v>
      </c>
      <c r="AC58" s="2" t="s">
        <v>23622</v>
      </c>
      <c r="AD58" s="2" t="s">
        <v>24349</v>
      </c>
      <c r="AE58" s="2" t="s">
        <v>25666</v>
      </c>
      <c r="AF58" s="2" t="s">
        <v>26451</v>
      </c>
      <c r="AG58" s="2" t="s">
        <v>27725</v>
      </c>
      <c r="AH58" s="2" t="s">
        <v>28403</v>
      </c>
      <c r="AI58" s="2" t="s">
        <v>29538</v>
      </c>
      <c r="AJ58" s="2" t="s">
        <v>30422</v>
      </c>
      <c r="AK58" s="2" t="s">
        <v>31443</v>
      </c>
      <c r="AL58" s="2" t="s">
        <v>32094</v>
      </c>
      <c r="AM58" s="2" t="s">
        <v>32778</v>
      </c>
      <c r="AN58" s="2" t="s">
        <v>33252</v>
      </c>
      <c r="AO58" s="2" t="s">
        <v>33791</v>
      </c>
      <c r="AP58" s="2" t="s">
        <v>34819</v>
      </c>
      <c r="AQ58" s="2" t="s">
        <v>35876</v>
      </c>
      <c r="AR58" s="2" t="s">
        <v>36506</v>
      </c>
      <c r="AS58" s="2" t="s">
        <v>37051</v>
      </c>
      <c r="AT58" s="2" t="s">
        <v>37679</v>
      </c>
      <c r="AU58" s="2" t="s">
        <v>38177</v>
      </c>
      <c r="AV58" s="2" t="s">
        <v>38604</v>
      </c>
      <c r="AW58" s="2" t="s">
        <v>39241</v>
      </c>
      <c r="AX58" s="2" t="s">
        <v>39867</v>
      </c>
      <c r="AY58" s="2" t="s">
        <v>39338</v>
      </c>
      <c r="AZ58" s="2" t="s">
        <v>14188</v>
      </c>
      <c r="BA58" s="2" t="s">
        <v>41513</v>
      </c>
      <c r="BB58" s="2" t="s">
        <v>42662</v>
      </c>
      <c r="BC58" s="2" t="s">
        <v>43848</v>
      </c>
      <c r="BD58" s="2" t="s">
        <v>44684</v>
      </c>
      <c r="BE58" s="2" t="s">
        <v>9192</v>
      </c>
      <c r="BF58" s="2" t="s">
        <v>46333</v>
      </c>
      <c r="BG58" s="2" t="s">
        <v>20127</v>
      </c>
      <c r="BH58" s="2" t="s">
        <v>47830</v>
      </c>
      <c r="BI58" s="2" t="s">
        <v>49269</v>
      </c>
      <c r="BJ58" s="2" t="s">
        <v>49860</v>
      </c>
      <c r="BK58" s="2" t="s">
        <v>51135</v>
      </c>
      <c r="BL58" s="2" t="s">
        <v>52455</v>
      </c>
      <c r="BM58" s="2" t="s">
        <v>53421</v>
      </c>
      <c r="BN58" s="2" t="s">
        <v>55172</v>
      </c>
      <c r="BO58" s="2" t="s">
        <v>56069</v>
      </c>
      <c r="BP58" s="2" t="s">
        <v>57127</v>
      </c>
      <c r="BQ58" s="2" t="s">
        <v>58017</v>
      </c>
      <c r="BR58" s="2" t="s">
        <v>58455</v>
      </c>
      <c r="BS58" s="2" t="s">
        <v>59500</v>
      </c>
      <c r="BT58" s="2" t="s">
        <v>60235</v>
      </c>
      <c r="BU58" s="2" t="s">
        <v>60794</v>
      </c>
      <c r="BV58" s="2" t="s">
        <v>7511</v>
      </c>
      <c r="BW58" s="2" t="s">
        <v>62898</v>
      </c>
      <c r="BX58" s="2" t="s">
        <v>63614</v>
      </c>
      <c r="BY58" s="2" t="s">
        <v>64185</v>
      </c>
      <c r="BZ58" s="2"/>
      <c r="CA58" s="2" t="s">
        <v>64780</v>
      </c>
      <c r="CB58" s="2" t="s">
        <v>66203</v>
      </c>
      <c r="CC58" s="2" t="s">
        <v>67178</v>
      </c>
      <c r="CD58" s="2" t="s">
        <v>67665</v>
      </c>
      <c r="CE58" s="2" t="s">
        <v>68234</v>
      </c>
      <c r="CF58" s="2" t="s">
        <v>69707</v>
      </c>
      <c r="CG58" s="2" t="s">
        <v>10948</v>
      </c>
      <c r="CH58" s="2" t="s">
        <v>70640</v>
      </c>
      <c r="CI58" s="2" t="s">
        <v>70928</v>
      </c>
      <c r="CJ58" s="2" t="s">
        <v>71212</v>
      </c>
      <c r="CK58" s="2" t="s">
        <v>71731</v>
      </c>
      <c r="CL58" s="2" t="s">
        <v>72243</v>
      </c>
      <c r="CM58" s="2" t="s">
        <v>72629</v>
      </c>
      <c r="CN58" s="2" t="s">
        <v>42727</v>
      </c>
      <c r="CO58" s="2" t="s">
        <v>74410</v>
      </c>
      <c r="CP58" s="2" t="s">
        <v>74605</v>
      </c>
      <c r="CQ58" s="2"/>
      <c r="CR58" s="2"/>
      <c r="CS58" s="2"/>
      <c r="CT58" s="2" t="s">
        <v>75203</v>
      </c>
      <c r="CU58" s="2"/>
      <c r="CV58" s="2"/>
      <c r="CW58" s="2"/>
      <c r="CX58" s="2"/>
      <c r="CY58" s="2" t="s">
        <v>27011</v>
      </c>
      <c r="CZ58" s="2" t="s">
        <v>27259</v>
      </c>
    </row>
    <row r="59" spans="1:104" x14ac:dyDescent="0.25">
      <c r="A59" s="2" t="s">
        <v>5076</v>
      </c>
      <c r="B59" s="2" t="s">
        <v>5077</v>
      </c>
      <c r="E59" s="2" t="s">
        <v>5077</v>
      </c>
      <c r="F59" s="2" t="s">
        <v>5915</v>
      </c>
      <c r="G59" s="2" t="s">
        <v>7543</v>
      </c>
      <c r="H59" s="2" t="s">
        <v>8180</v>
      </c>
      <c r="I59" s="2" t="s">
        <v>8577</v>
      </c>
      <c r="J59" s="2" t="s">
        <v>8927</v>
      </c>
      <c r="K59" s="2" t="s">
        <v>9252</v>
      </c>
      <c r="L59" s="2" t="s">
        <v>9918</v>
      </c>
      <c r="M59" s="2" t="s">
        <v>10832</v>
      </c>
      <c r="N59" s="2" t="s">
        <v>11488</v>
      </c>
      <c r="O59" s="2" t="s">
        <v>12344</v>
      </c>
      <c r="P59" s="2" t="s">
        <v>13206</v>
      </c>
      <c r="Q59" s="2" t="s">
        <v>13805</v>
      </c>
      <c r="R59" s="2" t="s">
        <v>14039</v>
      </c>
      <c r="S59" s="2" t="s">
        <v>15437</v>
      </c>
      <c r="T59" s="2" t="s">
        <v>15941</v>
      </c>
      <c r="U59" s="2" t="s">
        <v>16726</v>
      </c>
      <c r="V59" s="2" t="s">
        <v>17630</v>
      </c>
      <c r="W59" s="2" t="s">
        <v>18196</v>
      </c>
      <c r="X59" s="2" t="s">
        <v>18752</v>
      </c>
      <c r="Y59" s="2" t="s">
        <v>20135</v>
      </c>
      <c r="Z59" s="2" t="s">
        <v>20870</v>
      </c>
      <c r="AA59" s="2" t="s">
        <v>21374</v>
      </c>
      <c r="AB59" s="2" t="s">
        <v>22456</v>
      </c>
      <c r="AC59" s="2" t="s">
        <v>23624</v>
      </c>
      <c r="AD59" s="2" t="s">
        <v>24351</v>
      </c>
      <c r="AE59" s="2" t="s">
        <v>25668</v>
      </c>
      <c r="AF59" s="2" t="s">
        <v>26453</v>
      </c>
      <c r="AG59" s="2" t="s">
        <v>27727</v>
      </c>
      <c r="AH59" s="2" t="s">
        <v>28405</v>
      </c>
      <c r="AI59" s="2" t="s">
        <v>29540</v>
      </c>
      <c r="AJ59" s="2" t="s">
        <v>30424</v>
      </c>
      <c r="AK59" s="2" t="s">
        <v>31445</v>
      </c>
      <c r="AL59" s="2" t="s">
        <v>32096</v>
      </c>
      <c r="AM59" s="2" t="s">
        <v>32780</v>
      </c>
      <c r="AN59" s="2" t="s">
        <v>33254</v>
      </c>
      <c r="AO59" s="2" t="s">
        <v>33793</v>
      </c>
      <c r="AP59" s="2" t="s">
        <v>14069</v>
      </c>
      <c r="AQ59" s="2" t="s">
        <v>35878</v>
      </c>
      <c r="AR59" s="2" t="s">
        <v>17655</v>
      </c>
      <c r="AS59" s="2" t="s">
        <v>37053</v>
      </c>
      <c r="AT59" s="2" t="s">
        <v>37681</v>
      </c>
      <c r="AU59" s="2" t="s">
        <v>38179</v>
      </c>
      <c r="AV59" s="2" t="s">
        <v>38606</v>
      </c>
      <c r="AW59" s="2" t="s">
        <v>39243</v>
      </c>
      <c r="AX59" s="2" t="s">
        <v>39869</v>
      </c>
      <c r="AY59" s="2" t="s">
        <v>40470</v>
      </c>
      <c r="AZ59" s="2" t="s">
        <v>40813</v>
      </c>
      <c r="BA59" s="2" t="s">
        <v>41515</v>
      </c>
      <c r="BB59" s="2" t="s">
        <v>42664</v>
      </c>
      <c r="BC59" s="2" t="s">
        <v>43850</v>
      </c>
      <c r="BD59" s="2" t="s">
        <v>44686</v>
      </c>
      <c r="BE59" s="2" t="s">
        <v>45185</v>
      </c>
      <c r="BF59" s="2" t="s">
        <v>46335</v>
      </c>
      <c r="BG59" s="2" t="s">
        <v>47326</v>
      </c>
      <c r="BH59" s="2" t="s">
        <v>47832</v>
      </c>
      <c r="BI59" s="2" t="s">
        <v>49271</v>
      </c>
      <c r="BJ59" s="2" t="s">
        <v>49862</v>
      </c>
      <c r="BK59" s="2" t="s">
        <v>41481</v>
      </c>
      <c r="BL59" s="2" t="s">
        <v>52457</v>
      </c>
      <c r="BM59" s="2" t="s">
        <v>53423</v>
      </c>
      <c r="BN59" s="2" t="s">
        <v>55174</v>
      </c>
      <c r="BO59" s="2" t="s">
        <v>56071</v>
      </c>
      <c r="BP59" s="2" t="s">
        <v>57129</v>
      </c>
      <c r="BQ59" s="2" t="s">
        <v>58019</v>
      </c>
      <c r="BR59" s="2" t="s">
        <v>58457</v>
      </c>
      <c r="BS59" s="2" t="s">
        <v>59502</v>
      </c>
      <c r="BT59" s="2" t="s">
        <v>60237</v>
      </c>
      <c r="BU59" s="2" t="s">
        <v>60796</v>
      </c>
      <c r="BV59" s="2" t="s">
        <v>61837</v>
      </c>
      <c r="BW59" s="2" t="s">
        <v>62900</v>
      </c>
      <c r="BX59" s="2" t="s">
        <v>63616</v>
      </c>
      <c r="BY59" s="2" t="s">
        <v>63643</v>
      </c>
      <c r="BZ59" s="2"/>
      <c r="CA59" s="2" t="s">
        <v>64782</v>
      </c>
      <c r="CB59" s="2" t="s">
        <v>66205</v>
      </c>
      <c r="CC59" s="2" t="s">
        <v>67180</v>
      </c>
      <c r="CD59" s="2" t="s">
        <v>67667</v>
      </c>
      <c r="CE59" s="2" t="s">
        <v>68236</v>
      </c>
      <c r="CF59" s="2" t="s">
        <v>69709</v>
      </c>
      <c r="CG59" s="2" t="s">
        <v>70293</v>
      </c>
      <c r="CH59" s="2" t="s">
        <v>70642</v>
      </c>
      <c r="CI59" s="2" t="s">
        <v>31567</v>
      </c>
      <c r="CJ59" s="2" t="s">
        <v>71214</v>
      </c>
      <c r="CK59" s="2" t="s">
        <v>71733</v>
      </c>
      <c r="CL59" s="2" t="s">
        <v>55326</v>
      </c>
      <c r="CM59" s="2" t="s">
        <v>72631</v>
      </c>
      <c r="CN59" s="2" t="s">
        <v>73597</v>
      </c>
      <c r="CO59" s="2" t="s">
        <v>36032</v>
      </c>
      <c r="CP59" s="2" t="s">
        <v>74607</v>
      </c>
      <c r="CQ59" s="2"/>
      <c r="CR59" s="2"/>
      <c r="CS59" s="2"/>
      <c r="CT59" s="2" t="s">
        <v>75205</v>
      </c>
      <c r="CU59" s="2"/>
      <c r="CV59" s="2"/>
      <c r="CW59" s="2"/>
      <c r="CX59" s="2"/>
      <c r="CY59" s="2" t="s">
        <v>27013</v>
      </c>
      <c r="CZ59" s="2" t="s">
        <v>27261</v>
      </c>
    </row>
    <row r="60" spans="1:104" x14ac:dyDescent="0.25">
      <c r="A60" s="2" t="s">
        <v>5078</v>
      </c>
      <c r="B60" s="2" t="s">
        <v>5079</v>
      </c>
      <c r="E60" s="2" t="s">
        <v>5079</v>
      </c>
      <c r="F60" s="2" t="s">
        <v>5917</v>
      </c>
      <c r="G60" s="2" t="s">
        <v>7545</v>
      </c>
      <c r="H60" s="2" t="s">
        <v>8182</v>
      </c>
      <c r="I60" s="2" t="s">
        <v>8579</v>
      </c>
      <c r="J60" s="2" t="s">
        <v>8929</v>
      </c>
      <c r="K60" s="2" t="s">
        <v>9254</v>
      </c>
      <c r="L60" s="2" t="s">
        <v>9920</v>
      </c>
      <c r="M60" s="2" t="s">
        <v>10834</v>
      </c>
      <c r="N60" s="2" t="s">
        <v>11490</v>
      </c>
      <c r="O60" s="2" t="s">
        <v>12346</v>
      </c>
      <c r="P60" s="2" t="s">
        <v>13208</v>
      </c>
      <c r="Q60" s="2" t="s">
        <v>13807</v>
      </c>
      <c r="R60" s="2" t="s">
        <v>14041</v>
      </c>
      <c r="S60" s="2" t="s">
        <v>15439</v>
      </c>
      <c r="T60" s="2" t="s">
        <v>6037</v>
      </c>
      <c r="U60" s="2" t="s">
        <v>16728</v>
      </c>
      <c r="V60" s="2" t="s">
        <v>17632</v>
      </c>
      <c r="W60" s="2" t="s">
        <v>18198</v>
      </c>
      <c r="X60" s="2" t="s">
        <v>18754</v>
      </c>
      <c r="Y60" s="2" t="s">
        <v>20137</v>
      </c>
      <c r="Z60" s="2" t="s">
        <v>20872</v>
      </c>
      <c r="AA60" s="2" t="s">
        <v>21376</v>
      </c>
      <c r="AB60" s="2" t="s">
        <v>22458</v>
      </c>
      <c r="AC60" s="2" t="s">
        <v>23626</v>
      </c>
      <c r="AD60" s="2" t="s">
        <v>24353</v>
      </c>
      <c r="AE60" s="2" t="s">
        <v>25670</v>
      </c>
      <c r="AF60" s="2" t="s">
        <v>26455</v>
      </c>
      <c r="AG60" s="2" t="s">
        <v>27729</v>
      </c>
      <c r="AH60" s="2" t="s">
        <v>28407</v>
      </c>
      <c r="AI60" s="2" t="s">
        <v>29542</v>
      </c>
      <c r="AJ60" s="2" t="s">
        <v>30426</v>
      </c>
      <c r="AK60" s="2" t="s">
        <v>31447</v>
      </c>
      <c r="AL60" s="2" t="s">
        <v>32098</v>
      </c>
      <c r="AM60" s="2" t="s">
        <v>32782</v>
      </c>
      <c r="AN60" s="2" t="s">
        <v>33256</v>
      </c>
      <c r="AO60" s="2" t="s">
        <v>5077</v>
      </c>
      <c r="AP60" s="2" t="s">
        <v>34822</v>
      </c>
      <c r="AQ60" s="2" t="s">
        <v>21402</v>
      </c>
      <c r="AR60" s="2" t="s">
        <v>36509</v>
      </c>
      <c r="AS60" s="2" t="s">
        <v>37055</v>
      </c>
      <c r="AT60" s="2" t="s">
        <v>37683</v>
      </c>
      <c r="AU60" s="2" t="s">
        <v>38181</v>
      </c>
      <c r="AV60" s="2" t="s">
        <v>38608</v>
      </c>
      <c r="AW60" s="2" t="s">
        <v>39245</v>
      </c>
      <c r="AX60" s="2" t="s">
        <v>39871</v>
      </c>
      <c r="AY60" s="2" t="s">
        <v>40472</v>
      </c>
      <c r="AZ60" s="2" t="s">
        <v>40815</v>
      </c>
      <c r="BA60" s="2" t="s">
        <v>41517</v>
      </c>
      <c r="BB60" s="2" t="s">
        <v>42666</v>
      </c>
      <c r="BC60" s="2" t="s">
        <v>43852</v>
      </c>
      <c r="BD60" s="2" t="s">
        <v>44688</v>
      </c>
      <c r="BE60" s="2" t="s">
        <v>5921</v>
      </c>
      <c r="BF60" s="2" t="s">
        <v>46337</v>
      </c>
      <c r="BG60" s="2" t="s">
        <v>16922</v>
      </c>
      <c r="BH60" s="2" t="s">
        <v>47834</v>
      </c>
      <c r="BI60" s="2" t="s">
        <v>49273</v>
      </c>
      <c r="BJ60" s="2" t="s">
        <v>5913</v>
      </c>
      <c r="BK60" s="2" t="s">
        <v>51138</v>
      </c>
      <c r="BL60" s="2" t="s">
        <v>52459</v>
      </c>
      <c r="BM60" s="2" t="s">
        <v>53425</v>
      </c>
      <c r="BN60" s="2" t="s">
        <v>55176</v>
      </c>
      <c r="BO60" s="2" t="s">
        <v>10756</v>
      </c>
      <c r="BP60" s="2" t="s">
        <v>57131</v>
      </c>
      <c r="BQ60" s="2" t="s">
        <v>58021</v>
      </c>
      <c r="BR60" s="2" t="s">
        <v>58459</v>
      </c>
      <c r="BS60" s="2" t="s">
        <v>14186</v>
      </c>
      <c r="BT60" s="2" t="s">
        <v>60239</v>
      </c>
      <c r="BU60" s="2" t="s">
        <v>60798</v>
      </c>
      <c r="BV60" s="2" t="s">
        <v>61839</v>
      </c>
      <c r="BW60" s="2" t="s">
        <v>62902</v>
      </c>
      <c r="BX60" s="2" t="s">
        <v>63618</v>
      </c>
      <c r="BY60" s="2" t="s">
        <v>64188</v>
      </c>
      <c r="BZ60" s="2"/>
      <c r="CA60" s="2" t="s">
        <v>64784</v>
      </c>
      <c r="CB60" s="2" t="s">
        <v>60885</v>
      </c>
      <c r="CC60" s="2" t="s">
        <v>67182</v>
      </c>
      <c r="CD60" s="2" t="s">
        <v>24509</v>
      </c>
      <c r="CE60" s="2" t="s">
        <v>68238</v>
      </c>
      <c r="CF60" s="2" t="s">
        <v>69711</v>
      </c>
      <c r="CG60" s="2" t="s">
        <v>70295</v>
      </c>
      <c r="CH60" s="2" t="s">
        <v>70644</v>
      </c>
      <c r="CI60" s="2" t="s">
        <v>70931</v>
      </c>
      <c r="CJ60" s="2" t="s">
        <v>18934</v>
      </c>
      <c r="CK60" s="2" t="s">
        <v>7550</v>
      </c>
      <c r="CL60" s="2" t="s">
        <v>72246</v>
      </c>
      <c r="CM60" s="2" t="s">
        <v>45223</v>
      </c>
      <c r="CN60" s="2" t="s">
        <v>73599</v>
      </c>
      <c r="CO60" s="2" t="s">
        <v>74413</v>
      </c>
      <c r="CP60" s="2" t="s">
        <v>74609</v>
      </c>
      <c r="CQ60" s="2"/>
      <c r="CR60" s="2"/>
      <c r="CS60" s="2"/>
      <c r="CT60" s="2" t="s">
        <v>75207</v>
      </c>
      <c r="CU60" s="2"/>
      <c r="CV60" s="2"/>
      <c r="CW60" s="2"/>
      <c r="CX60" s="2"/>
      <c r="CY60" s="2" t="s">
        <v>27015</v>
      </c>
      <c r="CZ60" s="2" t="s">
        <v>27263</v>
      </c>
    </row>
    <row r="61" spans="1:104" x14ac:dyDescent="0.25">
      <c r="A61" s="2" t="s">
        <v>5080</v>
      </c>
      <c r="B61" s="2" t="s">
        <v>5081</v>
      </c>
      <c r="E61" s="2" t="s">
        <v>5081</v>
      </c>
      <c r="F61" s="2" t="s">
        <v>5919</v>
      </c>
      <c r="G61" s="2" t="s">
        <v>7547</v>
      </c>
      <c r="H61" s="2" t="s">
        <v>8184</v>
      </c>
      <c r="I61" s="2" t="s">
        <v>8581</v>
      </c>
      <c r="J61" s="2" t="s">
        <v>8931</v>
      </c>
      <c r="K61" s="2" t="s">
        <v>9256</v>
      </c>
      <c r="L61" s="2" t="s">
        <v>5973</v>
      </c>
      <c r="M61" s="2" t="s">
        <v>10836</v>
      </c>
      <c r="N61" s="2" t="s">
        <v>11492</v>
      </c>
      <c r="O61" s="2" t="s">
        <v>12348</v>
      </c>
      <c r="P61" s="2" t="s">
        <v>13210</v>
      </c>
      <c r="Q61" s="2" t="s">
        <v>13809</v>
      </c>
      <c r="R61" s="2" t="s">
        <v>14043</v>
      </c>
      <c r="S61" s="2" t="s">
        <v>15441</v>
      </c>
      <c r="T61" s="2" t="s">
        <v>15944</v>
      </c>
      <c r="U61" s="2" t="s">
        <v>16730</v>
      </c>
      <c r="V61" s="2" t="s">
        <v>17634</v>
      </c>
      <c r="W61" s="2" t="s">
        <v>18200</v>
      </c>
      <c r="X61" s="2" t="s">
        <v>18756</v>
      </c>
      <c r="Y61" s="2" t="s">
        <v>20139</v>
      </c>
      <c r="Z61" s="2" t="s">
        <v>20874</v>
      </c>
      <c r="AA61" s="2" t="s">
        <v>21378</v>
      </c>
      <c r="AB61" s="2" t="s">
        <v>22460</v>
      </c>
      <c r="AC61" s="2" t="s">
        <v>23628</v>
      </c>
      <c r="AD61" s="2" t="s">
        <v>24355</v>
      </c>
      <c r="AE61" s="2" t="s">
        <v>25672</v>
      </c>
      <c r="AF61" s="2" t="s">
        <v>26457</v>
      </c>
      <c r="AG61" s="2" t="s">
        <v>27731</v>
      </c>
      <c r="AH61" s="2" t="s">
        <v>28409</v>
      </c>
      <c r="AI61" s="2" t="s">
        <v>29544</v>
      </c>
      <c r="AJ61" s="2" t="s">
        <v>30428</v>
      </c>
      <c r="AK61" s="2" t="s">
        <v>31449</v>
      </c>
      <c r="AL61" s="2" t="s">
        <v>32100</v>
      </c>
      <c r="AM61" s="2" t="s">
        <v>32784</v>
      </c>
      <c r="AN61" s="2" t="s">
        <v>33258</v>
      </c>
      <c r="AO61" s="2" t="s">
        <v>33796</v>
      </c>
      <c r="AP61" s="2" t="s">
        <v>34824</v>
      </c>
      <c r="AQ61" s="2" t="s">
        <v>35881</v>
      </c>
      <c r="AR61" s="2" t="s">
        <v>36511</v>
      </c>
      <c r="AS61" s="2" t="s">
        <v>33864</v>
      </c>
      <c r="AT61" s="2" t="s">
        <v>37685</v>
      </c>
      <c r="AU61" s="2" t="s">
        <v>38183</v>
      </c>
      <c r="AV61" s="2" t="s">
        <v>5087</v>
      </c>
      <c r="AW61" s="2" t="s">
        <v>39247</v>
      </c>
      <c r="AX61" s="2" t="s">
        <v>39873</v>
      </c>
      <c r="AY61" s="2" t="s">
        <v>40474</v>
      </c>
      <c r="AZ61" s="2" t="s">
        <v>40817</v>
      </c>
      <c r="BA61" s="2" t="s">
        <v>15923</v>
      </c>
      <c r="BB61" s="2" t="s">
        <v>42668</v>
      </c>
      <c r="BC61" s="2" t="s">
        <v>43854</v>
      </c>
      <c r="BD61" s="2" t="s">
        <v>44690</v>
      </c>
      <c r="BE61" s="2" t="s">
        <v>45188</v>
      </c>
      <c r="BF61" s="2" t="s">
        <v>46339</v>
      </c>
      <c r="BG61" s="2" t="s">
        <v>47329</v>
      </c>
      <c r="BH61" s="2" t="s">
        <v>47836</v>
      </c>
      <c r="BI61" s="2" t="s">
        <v>49275</v>
      </c>
      <c r="BJ61" s="2" t="s">
        <v>49865</v>
      </c>
      <c r="BK61" s="2" t="s">
        <v>51140</v>
      </c>
      <c r="BL61" s="2" t="s">
        <v>52461</v>
      </c>
      <c r="BM61" s="2" t="s">
        <v>53427</v>
      </c>
      <c r="BN61" s="2" t="s">
        <v>18870</v>
      </c>
      <c r="BO61" s="2" t="s">
        <v>56074</v>
      </c>
      <c r="BP61" s="2" t="s">
        <v>57133</v>
      </c>
      <c r="BQ61" s="2" t="s">
        <v>58023</v>
      </c>
      <c r="BR61" s="2" t="s">
        <v>58461</v>
      </c>
      <c r="BS61" s="2" t="s">
        <v>59505</v>
      </c>
      <c r="BT61" s="2" t="s">
        <v>17650</v>
      </c>
      <c r="BU61" s="2" t="s">
        <v>22438</v>
      </c>
      <c r="BV61" s="2" t="s">
        <v>5077</v>
      </c>
      <c r="BW61" s="2" t="s">
        <v>62904</v>
      </c>
      <c r="BX61" s="2" t="s">
        <v>63620</v>
      </c>
      <c r="BY61" s="2" t="s">
        <v>17634</v>
      </c>
      <c r="BZ61" s="2"/>
      <c r="CA61" s="2" t="s">
        <v>64786</v>
      </c>
      <c r="CB61" s="2" t="s">
        <v>66208</v>
      </c>
      <c r="CC61" s="2" t="s">
        <v>67184</v>
      </c>
      <c r="CD61" s="2" t="s">
        <v>67670</v>
      </c>
      <c r="CE61" s="2" t="s">
        <v>68240</v>
      </c>
      <c r="CF61" s="2" t="s">
        <v>13208</v>
      </c>
      <c r="CG61" s="2" t="s">
        <v>70297</v>
      </c>
      <c r="CH61" s="2" t="s">
        <v>70646</v>
      </c>
      <c r="CI61" s="2" t="s">
        <v>70933</v>
      </c>
      <c r="CJ61" s="2" t="s">
        <v>71217</v>
      </c>
      <c r="CK61" s="2" t="s">
        <v>71736</v>
      </c>
      <c r="CL61" s="2" t="s">
        <v>72248</v>
      </c>
      <c r="CM61" s="2" t="s">
        <v>72634</v>
      </c>
      <c r="CN61" s="2" t="s">
        <v>73601</v>
      </c>
      <c r="CO61" s="2" t="s">
        <v>74415</v>
      </c>
      <c r="CP61" s="2" t="s">
        <v>74611</v>
      </c>
      <c r="CQ61" s="2"/>
      <c r="CR61" s="2"/>
      <c r="CS61" s="2"/>
      <c r="CT61" s="2" t="s">
        <v>48080</v>
      </c>
      <c r="CU61" s="2"/>
      <c r="CV61" s="2"/>
      <c r="CW61" s="2"/>
      <c r="CX61" s="2"/>
      <c r="CY61" s="2" t="s">
        <v>27017</v>
      </c>
      <c r="CZ61" s="2" t="s">
        <v>27265</v>
      </c>
    </row>
    <row r="62" spans="1:104" x14ac:dyDescent="0.25">
      <c r="A62" s="2" t="s">
        <v>5082</v>
      </c>
      <c r="B62" s="2" t="s">
        <v>5083</v>
      </c>
      <c r="E62" s="2" t="s">
        <v>5083</v>
      </c>
      <c r="F62" s="2" t="s">
        <v>5921</v>
      </c>
      <c r="G62" s="2" t="s">
        <v>6123</v>
      </c>
      <c r="H62" s="2" t="s">
        <v>8186</v>
      </c>
      <c r="I62" s="2" t="s">
        <v>8583</v>
      </c>
      <c r="J62" s="2" t="s">
        <v>8933</v>
      </c>
      <c r="K62" s="2" t="s">
        <v>9258</v>
      </c>
      <c r="L62" s="2" t="s">
        <v>9923</v>
      </c>
      <c r="M62" s="2" t="s">
        <v>10838</v>
      </c>
      <c r="N62" s="2" t="s">
        <v>11494</v>
      </c>
      <c r="O62" s="2" t="s">
        <v>12350</v>
      </c>
      <c r="P62" s="2" t="s">
        <v>13212</v>
      </c>
      <c r="Q62" s="2" t="s">
        <v>13811</v>
      </c>
      <c r="R62" s="2" t="s">
        <v>14045</v>
      </c>
      <c r="S62" s="2" t="s">
        <v>15443</v>
      </c>
      <c r="T62" s="2" t="s">
        <v>15946</v>
      </c>
      <c r="U62" s="2" t="s">
        <v>16732</v>
      </c>
      <c r="V62" s="2" t="s">
        <v>17636</v>
      </c>
      <c r="W62" s="2" t="s">
        <v>18202</v>
      </c>
      <c r="X62" s="2" t="s">
        <v>18758</v>
      </c>
      <c r="Y62" s="2" t="s">
        <v>20141</v>
      </c>
      <c r="Z62" s="2" t="s">
        <v>20876</v>
      </c>
      <c r="AA62" s="2" t="s">
        <v>21380</v>
      </c>
      <c r="AB62" s="2" t="s">
        <v>22462</v>
      </c>
      <c r="AC62" s="2" t="s">
        <v>23630</v>
      </c>
      <c r="AD62" s="2" t="s">
        <v>24357</v>
      </c>
      <c r="AE62" s="2" t="s">
        <v>25674</v>
      </c>
      <c r="AF62" s="2" t="s">
        <v>26459</v>
      </c>
      <c r="AG62" s="2" t="s">
        <v>27733</v>
      </c>
      <c r="AH62" s="2" t="s">
        <v>28411</v>
      </c>
      <c r="AI62" s="2" t="s">
        <v>29546</v>
      </c>
      <c r="AJ62" s="2" t="s">
        <v>30430</v>
      </c>
      <c r="AK62" s="2" t="s">
        <v>31451</v>
      </c>
      <c r="AL62" s="2" t="s">
        <v>32102</v>
      </c>
      <c r="AM62" s="2" t="s">
        <v>32786</v>
      </c>
      <c r="AN62" s="2" t="s">
        <v>33260</v>
      </c>
      <c r="AO62" s="2" t="s">
        <v>33798</v>
      </c>
      <c r="AP62" s="2" t="s">
        <v>34826</v>
      </c>
      <c r="AQ62" s="2" t="s">
        <v>35883</v>
      </c>
      <c r="AR62" s="2" t="s">
        <v>36513</v>
      </c>
      <c r="AS62" s="2" t="s">
        <v>37058</v>
      </c>
      <c r="AT62" s="2" t="s">
        <v>37687</v>
      </c>
      <c r="AU62" s="2" t="s">
        <v>38185</v>
      </c>
      <c r="AV62" s="2" t="s">
        <v>38611</v>
      </c>
      <c r="AW62" s="2" t="s">
        <v>39249</v>
      </c>
      <c r="AX62" s="2" t="s">
        <v>39875</v>
      </c>
      <c r="AY62" s="2" t="s">
        <v>40476</v>
      </c>
      <c r="AZ62" s="2" t="s">
        <v>40819</v>
      </c>
      <c r="BA62" s="2" t="s">
        <v>41520</v>
      </c>
      <c r="BB62" s="2" t="s">
        <v>42670</v>
      </c>
      <c r="BC62" s="2" t="s">
        <v>43856</v>
      </c>
      <c r="BD62" s="2" t="s">
        <v>44692</v>
      </c>
      <c r="BE62" s="2" t="s">
        <v>45190</v>
      </c>
      <c r="BF62" s="2" t="s">
        <v>46341</v>
      </c>
      <c r="BG62" s="2" t="s">
        <v>47331</v>
      </c>
      <c r="BH62" s="2" t="s">
        <v>47838</v>
      </c>
      <c r="BI62" s="2" t="s">
        <v>49277</v>
      </c>
      <c r="BJ62" s="2" t="s">
        <v>49867</v>
      </c>
      <c r="BK62" s="2" t="s">
        <v>51142</v>
      </c>
      <c r="BL62" s="2" t="s">
        <v>52463</v>
      </c>
      <c r="BM62" s="2" t="s">
        <v>53429</v>
      </c>
      <c r="BN62" s="2" t="s">
        <v>55179</v>
      </c>
      <c r="BO62" s="2" t="s">
        <v>56076</v>
      </c>
      <c r="BP62" s="2" t="s">
        <v>57135</v>
      </c>
      <c r="BQ62" s="2" t="s">
        <v>58025</v>
      </c>
      <c r="BR62" s="2" t="s">
        <v>58463</v>
      </c>
      <c r="BS62" s="2" t="s">
        <v>59507</v>
      </c>
      <c r="BT62" s="2" t="s">
        <v>60242</v>
      </c>
      <c r="BU62" s="2" t="s">
        <v>60801</v>
      </c>
      <c r="BV62" s="2" t="s">
        <v>61842</v>
      </c>
      <c r="BW62" s="2" t="s">
        <v>62906</v>
      </c>
      <c r="BX62" s="2" t="s">
        <v>63622</v>
      </c>
      <c r="BY62" s="2" t="s">
        <v>64191</v>
      </c>
      <c r="BZ62" s="2"/>
      <c r="CA62" s="2" t="s">
        <v>64788</v>
      </c>
      <c r="CB62" s="2" t="s">
        <v>66210</v>
      </c>
      <c r="CC62" s="2" t="s">
        <v>67186</v>
      </c>
      <c r="CD62" s="2" t="s">
        <v>67672</v>
      </c>
      <c r="CE62" s="2" t="s">
        <v>41473</v>
      </c>
      <c r="CF62" s="2" t="s">
        <v>69714</v>
      </c>
      <c r="CG62" s="2" t="s">
        <v>70299</v>
      </c>
      <c r="CH62" s="2" t="s">
        <v>8208</v>
      </c>
      <c r="CI62" s="2" t="s">
        <v>70935</v>
      </c>
      <c r="CJ62" s="2" t="s">
        <v>71219</v>
      </c>
      <c r="CK62" s="2" t="s">
        <v>71738</v>
      </c>
      <c r="CL62" s="2" t="s">
        <v>72250</v>
      </c>
      <c r="CM62" s="2" t="s">
        <v>72636</v>
      </c>
      <c r="CN62" s="2" t="s">
        <v>73603</v>
      </c>
      <c r="CO62" s="2" t="s">
        <v>74417</v>
      </c>
      <c r="CP62" s="2" t="s">
        <v>74613</v>
      </c>
      <c r="CQ62" s="2"/>
      <c r="CR62" s="2"/>
      <c r="CS62" s="2"/>
      <c r="CT62" s="2" t="s">
        <v>75210</v>
      </c>
      <c r="CU62" s="2"/>
      <c r="CV62" s="2"/>
      <c r="CW62" s="2"/>
      <c r="CX62" s="2"/>
      <c r="CY62" s="2" t="s">
        <v>27019</v>
      </c>
      <c r="CZ62" s="2" t="s">
        <v>27267</v>
      </c>
    </row>
    <row r="63" spans="1:104" x14ac:dyDescent="0.25">
      <c r="A63" s="2" t="s">
        <v>5084</v>
      </c>
      <c r="B63" s="2" t="s">
        <v>5085</v>
      </c>
      <c r="E63" s="2" t="s">
        <v>5085</v>
      </c>
      <c r="F63" s="2" t="s">
        <v>5923</v>
      </c>
      <c r="G63" s="2" t="s">
        <v>7550</v>
      </c>
      <c r="H63" s="2" t="s">
        <v>8188</v>
      </c>
      <c r="I63" s="2" t="s">
        <v>8585</v>
      </c>
      <c r="J63" s="2" t="s">
        <v>8935</v>
      </c>
      <c r="K63" s="2" t="s">
        <v>9260</v>
      </c>
      <c r="L63" s="2" t="s">
        <v>9925</v>
      </c>
      <c r="M63" s="2" t="s">
        <v>10840</v>
      </c>
      <c r="N63" s="2" t="s">
        <v>11496</v>
      </c>
      <c r="O63" s="2" t="s">
        <v>12352</v>
      </c>
      <c r="P63" s="2" t="s">
        <v>13214</v>
      </c>
      <c r="Q63" s="2" t="s">
        <v>13813</v>
      </c>
      <c r="R63" s="2" t="s">
        <v>14047</v>
      </c>
      <c r="S63" s="2" t="s">
        <v>15445</v>
      </c>
      <c r="T63" s="2" t="s">
        <v>15948</v>
      </c>
      <c r="U63" s="2" t="s">
        <v>16734</v>
      </c>
      <c r="V63" s="2" t="s">
        <v>17638</v>
      </c>
      <c r="W63" s="2" t="s">
        <v>18204</v>
      </c>
      <c r="X63" s="2" t="s">
        <v>18760</v>
      </c>
      <c r="Y63" s="2" t="s">
        <v>20143</v>
      </c>
      <c r="Z63" s="2" t="s">
        <v>20878</v>
      </c>
      <c r="AA63" s="2" t="s">
        <v>21382</v>
      </c>
      <c r="AB63" s="2" t="s">
        <v>22464</v>
      </c>
      <c r="AC63" s="2" t="s">
        <v>23632</v>
      </c>
      <c r="AD63" s="2" t="s">
        <v>24359</v>
      </c>
      <c r="AE63" s="2" t="s">
        <v>25676</v>
      </c>
      <c r="AF63" s="2" t="s">
        <v>26461</v>
      </c>
      <c r="AG63" s="2" t="s">
        <v>27735</v>
      </c>
      <c r="AH63" s="2" t="s">
        <v>28413</v>
      </c>
      <c r="AI63" s="2" t="s">
        <v>29548</v>
      </c>
      <c r="AJ63" s="2" t="s">
        <v>30432</v>
      </c>
      <c r="AK63" s="2" t="s">
        <v>31453</v>
      </c>
      <c r="AL63" s="2" t="s">
        <v>32104</v>
      </c>
      <c r="AM63" s="2" t="s">
        <v>32788</v>
      </c>
      <c r="AN63" s="2" t="s">
        <v>33262</v>
      </c>
      <c r="AO63" s="2" t="s">
        <v>33800</v>
      </c>
      <c r="AP63" s="2" t="s">
        <v>34828</v>
      </c>
      <c r="AQ63" s="2" t="s">
        <v>35885</v>
      </c>
      <c r="AR63" s="2" t="s">
        <v>36515</v>
      </c>
      <c r="AS63" s="2" t="s">
        <v>37060</v>
      </c>
      <c r="AT63" s="2" t="s">
        <v>37689</v>
      </c>
      <c r="AU63" s="2" t="s">
        <v>38187</v>
      </c>
      <c r="AV63" s="2" t="s">
        <v>38613</v>
      </c>
      <c r="AW63" s="2" t="s">
        <v>39251</v>
      </c>
      <c r="AX63" s="2" t="s">
        <v>39877</v>
      </c>
      <c r="AY63" s="2" t="s">
        <v>13301</v>
      </c>
      <c r="AZ63" s="2" t="s">
        <v>40821</v>
      </c>
      <c r="BA63" s="2" t="s">
        <v>41522</v>
      </c>
      <c r="BB63" s="2" t="s">
        <v>42672</v>
      </c>
      <c r="BC63" s="2" t="s">
        <v>43858</v>
      </c>
      <c r="BD63" s="2" t="s">
        <v>44694</v>
      </c>
      <c r="BE63" s="2" t="s">
        <v>45192</v>
      </c>
      <c r="BF63" s="2" t="s">
        <v>46343</v>
      </c>
      <c r="BG63" s="2" t="s">
        <v>47333</v>
      </c>
      <c r="BH63" s="2" t="s">
        <v>47840</v>
      </c>
      <c r="BI63" s="2" t="s">
        <v>49279</v>
      </c>
      <c r="BJ63" s="2" t="s">
        <v>49869</v>
      </c>
      <c r="BK63" s="2" t="s">
        <v>5933</v>
      </c>
      <c r="BL63" s="2" t="s">
        <v>52465</v>
      </c>
      <c r="BM63" s="2" t="s">
        <v>53431</v>
      </c>
      <c r="BN63" s="2" t="s">
        <v>55181</v>
      </c>
      <c r="BO63" s="2" t="s">
        <v>56078</v>
      </c>
      <c r="BP63" s="2" t="s">
        <v>57137</v>
      </c>
      <c r="BQ63" s="2" t="s">
        <v>58027</v>
      </c>
      <c r="BR63" s="2" t="s">
        <v>58465</v>
      </c>
      <c r="BS63" s="2" t="s">
        <v>59509</v>
      </c>
      <c r="BT63" s="2" t="s">
        <v>60244</v>
      </c>
      <c r="BU63" s="2" t="s">
        <v>60803</v>
      </c>
      <c r="BV63" s="2" t="s">
        <v>61844</v>
      </c>
      <c r="BW63" s="2" t="s">
        <v>62908</v>
      </c>
      <c r="BX63" s="2" t="s">
        <v>63624</v>
      </c>
      <c r="BY63" s="2" t="s">
        <v>64193</v>
      </c>
      <c r="BZ63" s="2"/>
      <c r="CA63" s="2" t="s">
        <v>33746</v>
      </c>
      <c r="CB63" s="2" t="s">
        <v>66212</v>
      </c>
      <c r="CC63" s="2" t="s">
        <v>67188</v>
      </c>
      <c r="CD63" s="2" t="s">
        <v>67674</v>
      </c>
      <c r="CE63" s="2" t="s">
        <v>68243</v>
      </c>
      <c r="CF63" s="2" t="s">
        <v>69716</v>
      </c>
      <c r="CG63" s="2" t="s">
        <v>70301</v>
      </c>
      <c r="CH63" s="2" t="s">
        <v>70649</v>
      </c>
      <c r="CI63" s="2" t="s">
        <v>70937</v>
      </c>
      <c r="CJ63" s="2" t="s">
        <v>71221</v>
      </c>
      <c r="CK63" s="2" t="s">
        <v>71740</v>
      </c>
      <c r="CL63" s="2" t="s">
        <v>72252</v>
      </c>
      <c r="CM63" s="2" t="s">
        <v>72638</v>
      </c>
      <c r="CN63" s="2" t="s">
        <v>7523</v>
      </c>
      <c r="CO63" s="2" t="s">
        <v>74419</v>
      </c>
      <c r="CP63" s="2" t="s">
        <v>74615</v>
      </c>
      <c r="CQ63" s="2"/>
      <c r="CR63" s="2"/>
      <c r="CS63" s="2"/>
      <c r="CT63" s="2" t="s">
        <v>75212</v>
      </c>
      <c r="CU63" s="2"/>
      <c r="CV63" s="2"/>
      <c r="CW63" s="2"/>
      <c r="CX63" s="2"/>
      <c r="CY63" s="2" t="s">
        <v>27021</v>
      </c>
      <c r="CZ63" s="2" t="s">
        <v>27269</v>
      </c>
    </row>
    <row r="64" spans="1:104" x14ac:dyDescent="0.25">
      <c r="A64" s="2" t="s">
        <v>5086</v>
      </c>
      <c r="B64" s="2" t="s">
        <v>5087</v>
      </c>
      <c r="E64" s="2" t="s">
        <v>5087</v>
      </c>
      <c r="F64" s="2" t="s">
        <v>5925</v>
      </c>
      <c r="G64" s="2" t="s">
        <v>7552</v>
      </c>
      <c r="H64" s="2" t="s">
        <v>8190</v>
      </c>
      <c r="I64" s="2" t="s">
        <v>8587</v>
      </c>
      <c r="J64" s="2" t="s">
        <v>8937</v>
      </c>
      <c r="K64" s="2" t="s">
        <v>9262</v>
      </c>
      <c r="L64" s="2" t="s">
        <v>9927</v>
      </c>
      <c r="M64" s="2" t="s">
        <v>10842</v>
      </c>
      <c r="N64" s="2" t="s">
        <v>11498</v>
      </c>
      <c r="O64" s="2" t="s">
        <v>12354</v>
      </c>
      <c r="P64" s="2" t="s">
        <v>13216</v>
      </c>
      <c r="Q64" s="2" t="s">
        <v>13815</v>
      </c>
      <c r="R64" s="2" t="s">
        <v>14049</v>
      </c>
      <c r="S64" s="2" t="s">
        <v>15447</v>
      </c>
      <c r="T64" s="2" t="s">
        <v>15950</v>
      </c>
      <c r="U64" s="2" t="s">
        <v>16736</v>
      </c>
      <c r="V64" s="2" t="s">
        <v>17640</v>
      </c>
      <c r="W64" s="2" t="s">
        <v>18206</v>
      </c>
      <c r="X64" s="2" t="s">
        <v>18762</v>
      </c>
      <c r="Y64" s="2" t="s">
        <v>20145</v>
      </c>
      <c r="Z64" s="2" t="s">
        <v>20880</v>
      </c>
      <c r="AA64" s="2" t="s">
        <v>21384</v>
      </c>
      <c r="AB64" s="2" t="s">
        <v>22466</v>
      </c>
      <c r="AC64" s="2" t="s">
        <v>23634</v>
      </c>
      <c r="AD64" s="2" t="s">
        <v>24361</v>
      </c>
      <c r="AE64" s="2" t="s">
        <v>25678</v>
      </c>
      <c r="AF64" s="2" t="s">
        <v>26463</v>
      </c>
      <c r="AG64" s="2" t="s">
        <v>27737</v>
      </c>
      <c r="AH64" s="2" t="s">
        <v>28415</v>
      </c>
      <c r="AI64" s="2" t="s">
        <v>29550</v>
      </c>
      <c r="AJ64" s="2" t="s">
        <v>30434</v>
      </c>
      <c r="AK64" s="2" t="s">
        <v>31455</v>
      </c>
      <c r="AL64" s="2" t="s">
        <v>32106</v>
      </c>
      <c r="AM64" s="2" t="s">
        <v>32790</v>
      </c>
      <c r="AN64" s="2" t="s">
        <v>33264</v>
      </c>
      <c r="AO64" s="2" t="s">
        <v>33802</v>
      </c>
      <c r="AP64" s="2" t="s">
        <v>34830</v>
      </c>
      <c r="AQ64" s="2" t="s">
        <v>35887</v>
      </c>
      <c r="AR64" s="2" t="s">
        <v>7598</v>
      </c>
      <c r="AS64" s="2" t="s">
        <v>37062</v>
      </c>
      <c r="AT64" s="2" t="s">
        <v>37691</v>
      </c>
      <c r="AU64" s="2" t="s">
        <v>38189</v>
      </c>
      <c r="AV64" s="2" t="s">
        <v>38615</v>
      </c>
      <c r="AW64" s="2" t="s">
        <v>39253</v>
      </c>
      <c r="AX64" s="2" t="s">
        <v>39879</v>
      </c>
      <c r="AY64" s="2" t="s">
        <v>40479</v>
      </c>
      <c r="AZ64" s="2" t="s">
        <v>40823</v>
      </c>
      <c r="BA64" s="2" t="s">
        <v>41524</v>
      </c>
      <c r="BB64" s="2" t="s">
        <v>42674</v>
      </c>
      <c r="BC64" s="2" t="s">
        <v>43860</v>
      </c>
      <c r="BD64" s="2" t="s">
        <v>44696</v>
      </c>
      <c r="BE64" s="2" t="s">
        <v>45194</v>
      </c>
      <c r="BF64" s="2" t="s">
        <v>46345</v>
      </c>
      <c r="BG64" s="2" t="s">
        <v>47335</v>
      </c>
      <c r="BH64" s="2" t="s">
        <v>47842</v>
      </c>
      <c r="BI64" s="2" t="s">
        <v>49281</v>
      </c>
      <c r="BJ64" s="2" t="s">
        <v>49871</v>
      </c>
      <c r="BK64" s="2" t="s">
        <v>51145</v>
      </c>
      <c r="BL64" s="2" t="s">
        <v>52467</v>
      </c>
      <c r="BM64" s="2" t="s">
        <v>53433</v>
      </c>
      <c r="BN64" s="2" t="s">
        <v>55183</v>
      </c>
      <c r="BO64" s="2" t="s">
        <v>56080</v>
      </c>
      <c r="BP64" s="2" t="s">
        <v>57139</v>
      </c>
      <c r="BQ64" s="2" t="s">
        <v>58029</v>
      </c>
      <c r="BR64" s="2" t="s">
        <v>58467</v>
      </c>
      <c r="BS64" s="2" t="s">
        <v>59511</v>
      </c>
      <c r="BT64" s="2" t="s">
        <v>60246</v>
      </c>
      <c r="BU64" s="2" t="s">
        <v>60805</v>
      </c>
      <c r="BV64" s="2" t="s">
        <v>61846</v>
      </c>
      <c r="BW64" s="2" t="s">
        <v>62910</v>
      </c>
      <c r="BX64" s="2" t="s">
        <v>63626</v>
      </c>
      <c r="BY64" s="2" t="s">
        <v>64195</v>
      </c>
      <c r="BZ64" s="2"/>
      <c r="CA64" s="2" t="s">
        <v>64791</v>
      </c>
      <c r="CB64" s="2" t="s">
        <v>66214</v>
      </c>
      <c r="CC64" s="2" t="s">
        <v>67190</v>
      </c>
      <c r="CD64" s="2" t="s">
        <v>67676</v>
      </c>
      <c r="CE64" s="2" t="s">
        <v>68245</v>
      </c>
      <c r="CF64" s="2" t="s">
        <v>69718</v>
      </c>
      <c r="CG64" s="2" t="s">
        <v>70303</v>
      </c>
      <c r="CH64" s="2" t="s">
        <v>70651</v>
      </c>
      <c r="CI64" s="2" t="s">
        <v>70939</v>
      </c>
      <c r="CJ64" s="2" t="s">
        <v>71223</v>
      </c>
      <c r="CK64" s="2" t="s">
        <v>71742</v>
      </c>
      <c r="CL64" s="2" t="s">
        <v>72254</v>
      </c>
      <c r="CM64" s="2" t="s">
        <v>72640</v>
      </c>
      <c r="CN64" s="2" t="s">
        <v>73606</v>
      </c>
      <c r="CO64" s="2" t="s">
        <v>74421</v>
      </c>
      <c r="CP64" s="2" t="s">
        <v>74617</v>
      </c>
      <c r="CQ64" s="2"/>
      <c r="CR64" s="2"/>
      <c r="CS64" s="2"/>
      <c r="CT64" s="2" t="s">
        <v>75214</v>
      </c>
      <c r="CU64" s="2"/>
      <c r="CV64" s="2"/>
      <c r="CW64" s="2"/>
      <c r="CX64" s="2"/>
      <c r="CY64" s="2" t="s">
        <v>27023</v>
      </c>
      <c r="CZ64" s="2" t="s">
        <v>27271</v>
      </c>
    </row>
    <row r="65" spans="1:104" x14ac:dyDescent="0.25">
      <c r="A65" s="2" t="s">
        <v>5088</v>
      </c>
      <c r="B65" s="2" t="s">
        <v>5089</v>
      </c>
      <c r="E65" s="2" t="s">
        <v>5089</v>
      </c>
      <c r="F65" s="2" t="s">
        <v>5927</v>
      </c>
      <c r="G65" s="2" t="s">
        <v>7554</v>
      </c>
      <c r="H65" s="2" t="s">
        <v>8192</v>
      </c>
      <c r="I65" s="2" t="s">
        <v>8589</v>
      </c>
      <c r="J65" s="2" t="s">
        <v>8939</v>
      </c>
      <c r="K65" s="2" t="s">
        <v>9264</v>
      </c>
      <c r="L65" s="2" t="s">
        <v>9929</v>
      </c>
      <c r="M65" s="2" t="s">
        <v>10844</v>
      </c>
      <c r="N65" s="2" t="s">
        <v>11500</v>
      </c>
      <c r="O65" s="2" t="s">
        <v>12356</v>
      </c>
      <c r="P65" s="2" t="s">
        <v>13218</v>
      </c>
      <c r="Q65" s="2" t="s">
        <v>13817</v>
      </c>
      <c r="R65" s="2" t="s">
        <v>14051</v>
      </c>
      <c r="S65" s="2" t="s">
        <v>15449</v>
      </c>
      <c r="T65" s="2" t="s">
        <v>15952</v>
      </c>
      <c r="U65" s="2" t="s">
        <v>16738</v>
      </c>
      <c r="V65" s="2" t="s">
        <v>17642</v>
      </c>
      <c r="W65" s="2" t="s">
        <v>18208</v>
      </c>
      <c r="X65" s="2" t="s">
        <v>18764</v>
      </c>
      <c r="Y65" s="2" t="s">
        <v>20147</v>
      </c>
      <c r="Z65" s="2" t="s">
        <v>20882</v>
      </c>
      <c r="AA65" s="2" t="s">
        <v>21386</v>
      </c>
      <c r="AB65" s="2" t="s">
        <v>22468</v>
      </c>
      <c r="AC65" s="2" t="s">
        <v>23636</v>
      </c>
      <c r="AD65" s="2" t="s">
        <v>24363</v>
      </c>
      <c r="AE65" s="2" t="s">
        <v>25680</v>
      </c>
      <c r="AF65" s="2" t="s">
        <v>26465</v>
      </c>
      <c r="AG65" s="2" t="s">
        <v>27739</v>
      </c>
      <c r="AH65" s="2" t="s">
        <v>28417</v>
      </c>
      <c r="AI65" s="2" t="s">
        <v>29552</v>
      </c>
      <c r="AJ65" s="2" t="s">
        <v>30436</v>
      </c>
      <c r="AK65" s="2" t="s">
        <v>31457</v>
      </c>
      <c r="AL65" s="2" t="s">
        <v>32108</v>
      </c>
      <c r="AM65" s="2" t="s">
        <v>7626</v>
      </c>
      <c r="AN65" s="2" t="s">
        <v>33266</v>
      </c>
      <c r="AO65" s="2" t="s">
        <v>33804</v>
      </c>
      <c r="AP65" s="2" t="s">
        <v>34832</v>
      </c>
      <c r="AQ65" s="2" t="s">
        <v>35889</v>
      </c>
      <c r="AR65" s="2" t="s">
        <v>36518</v>
      </c>
      <c r="AS65" s="2" t="s">
        <v>37064</v>
      </c>
      <c r="AT65" s="2" t="s">
        <v>32749</v>
      </c>
      <c r="AU65" s="2" t="s">
        <v>38191</v>
      </c>
      <c r="AV65" s="2" t="s">
        <v>38617</v>
      </c>
      <c r="AW65" s="2" t="s">
        <v>39255</v>
      </c>
      <c r="AX65" s="2" t="s">
        <v>39881</v>
      </c>
      <c r="AY65" s="2" t="s">
        <v>40481</v>
      </c>
      <c r="AZ65" s="2" t="s">
        <v>40825</v>
      </c>
      <c r="BA65" s="2" t="s">
        <v>41526</v>
      </c>
      <c r="BB65" s="2" t="s">
        <v>11463</v>
      </c>
      <c r="BC65" s="2" t="s">
        <v>43862</v>
      </c>
      <c r="BD65" s="2" t="s">
        <v>44698</v>
      </c>
      <c r="BE65" s="2" t="s">
        <v>45196</v>
      </c>
      <c r="BF65" s="2" t="s">
        <v>46347</v>
      </c>
      <c r="BG65" s="2" t="s">
        <v>47337</v>
      </c>
      <c r="BH65" s="2" t="s">
        <v>47844</v>
      </c>
      <c r="BI65" s="2" t="s">
        <v>49283</v>
      </c>
      <c r="BJ65" s="2" t="s">
        <v>49873</v>
      </c>
      <c r="BK65" s="2" t="s">
        <v>51147</v>
      </c>
      <c r="BL65" s="2" t="s">
        <v>52469</v>
      </c>
      <c r="BM65" s="2" t="s">
        <v>53435</v>
      </c>
      <c r="BN65" s="2" t="s">
        <v>7521</v>
      </c>
      <c r="BO65" s="2" t="s">
        <v>56082</v>
      </c>
      <c r="BP65" s="2" t="s">
        <v>57141</v>
      </c>
      <c r="BQ65" s="2" t="s">
        <v>58031</v>
      </c>
      <c r="BR65" s="2" t="s">
        <v>58469</v>
      </c>
      <c r="BS65" s="2" t="s">
        <v>22690</v>
      </c>
      <c r="BT65" s="2" t="s">
        <v>60248</v>
      </c>
      <c r="BU65" s="2" t="s">
        <v>60807</v>
      </c>
      <c r="BV65" s="2" t="s">
        <v>61848</v>
      </c>
      <c r="BW65" s="2" t="s">
        <v>62912</v>
      </c>
      <c r="BX65" s="2" t="s">
        <v>63628</v>
      </c>
      <c r="BY65" s="2" t="s">
        <v>64197</v>
      </c>
      <c r="BZ65" s="2"/>
      <c r="CA65" s="2" t="s">
        <v>64793</v>
      </c>
      <c r="CB65" s="2" t="s">
        <v>66216</v>
      </c>
      <c r="CC65" s="2" t="s">
        <v>67192</v>
      </c>
      <c r="CD65" s="2" t="s">
        <v>67678</v>
      </c>
      <c r="CE65" s="2" t="s">
        <v>68247</v>
      </c>
      <c r="CF65" s="2" t="s">
        <v>6077</v>
      </c>
      <c r="CG65" s="2" t="s">
        <v>70305</v>
      </c>
      <c r="CH65" s="2" t="s">
        <v>70653</v>
      </c>
      <c r="CI65" s="2" t="s">
        <v>70941</v>
      </c>
      <c r="CJ65" s="2" t="s">
        <v>71225</v>
      </c>
      <c r="CK65" s="2" t="s">
        <v>71744</v>
      </c>
      <c r="CL65" s="2" t="s">
        <v>72256</v>
      </c>
      <c r="CM65" s="2" t="s">
        <v>72642</v>
      </c>
      <c r="CN65" s="2" t="s">
        <v>73608</v>
      </c>
      <c r="CO65" s="2" t="s">
        <v>50411</v>
      </c>
      <c r="CP65" s="2" t="s">
        <v>74619</v>
      </c>
      <c r="CQ65" s="2"/>
      <c r="CR65" s="2"/>
      <c r="CS65" s="2"/>
      <c r="CT65" s="2" t="s">
        <v>75216</v>
      </c>
      <c r="CU65" s="2"/>
      <c r="CV65" s="2"/>
      <c r="CW65" s="2"/>
      <c r="CX65" s="2"/>
      <c r="CY65" s="2" t="s">
        <v>27025</v>
      </c>
      <c r="CZ65" s="2" t="s">
        <v>27273</v>
      </c>
    </row>
    <row r="66" spans="1:104" x14ac:dyDescent="0.25">
      <c r="A66" s="2" t="s">
        <v>5090</v>
      </c>
      <c r="B66" s="2" t="s">
        <v>5091</v>
      </c>
      <c r="E66" s="2" t="s">
        <v>5091</v>
      </c>
      <c r="F66" s="2" t="s">
        <v>5929</v>
      </c>
      <c r="G66" s="2" t="s">
        <v>7556</v>
      </c>
      <c r="H66" s="2" t="s">
        <v>8194</v>
      </c>
      <c r="I66" s="2" t="s">
        <v>8591</v>
      </c>
      <c r="J66" s="2" t="s">
        <v>8941</v>
      </c>
      <c r="K66" s="2" t="s">
        <v>9266</v>
      </c>
      <c r="L66" s="2" t="s">
        <v>9931</v>
      </c>
      <c r="M66" s="2" t="s">
        <v>6037</v>
      </c>
      <c r="N66" s="2" t="s">
        <v>11502</v>
      </c>
      <c r="O66" s="2" t="s">
        <v>12358</v>
      </c>
      <c r="P66" s="2" t="s">
        <v>13220</v>
      </c>
      <c r="Q66" s="2" t="s">
        <v>13819</v>
      </c>
      <c r="R66" s="2" t="s">
        <v>14053</v>
      </c>
      <c r="S66" s="2" t="s">
        <v>6389</v>
      </c>
      <c r="T66" s="2" t="s">
        <v>15954</v>
      </c>
      <c r="U66" s="2" t="s">
        <v>16740</v>
      </c>
      <c r="V66" s="2" t="s">
        <v>17644</v>
      </c>
      <c r="W66" s="2" t="s">
        <v>18210</v>
      </c>
      <c r="X66" s="2" t="s">
        <v>18766</v>
      </c>
      <c r="Y66" s="2" t="s">
        <v>20149</v>
      </c>
      <c r="Z66" s="2" t="s">
        <v>20884</v>
      </c>
      <c r="AA66" s="2" t="s">
        <v>21388</v>
      </c>
      <c r="AB66" s="2" t="s">
        <v>22470</v>
      </c>
      <c r="AC66" s="2" t="s">
        <v>23638</v>
      </c>
      <c r="AD66" s="2" t="s">
        <v>24365</v>
      </c>
      <c r="AE66" s="2" t="s">
        <v>14186</v>
      </c>
      <c r="AF66" s="2" t="s">
        <v>26467</v>
      </c>
      <c r="AG66" s="2" t="s">
        <v>27741</v>
      </c>
      <c r="AH66" s="2" t="s">
        <v>28419</v>
      </c>
      <c r="AI66" s="2" t="s">
        <v>29554</v>
      </c>
      <c r="AJ66" s="2" t="s">
        <v>30438</v>
      </c>
      <c r="AK66" s="2" t="s">
        <v>31459</v>
      </c>
      <c r="AL66" s="2" t="s">
        <v>9246</v>
      </c>
      <c r="AM66" s="2" t="s">
        <v>32793</v>
      </c>
      <c r="AN66" s="2" t="s">
        <v>33268</v>
      </c>
      <c r="AO66" s="2" t="s">
        <v>33806</v>
      </c>
      <c r="AP66" s="2" t="s">
        <v>34834</v>
      </c>
      <c r="AQ66" s="2" t="s">
        <v>35891</v>
      </c>
      <c r="AR66" s="2" t="s">
        <v>35012</v>
      </c>
      <c r="AS66" s="2" t="s">
        <v>7588</v>
      </c>
      <c r="AT66" s="2" t="s">
        <v>37694</v>
      </c>
      <c r="AU66" s="2" t="s">
        <v>38193</v>
      </c>
      <c r="AV66" s="2" t="s">
        <v>38619</v>
      </c>
      <c r="AW66" s="2" t="s">
        <v>39257</v>
      </c>
      <c r="AX66" s="2" t="s">
        <v>39883</v>
      </c>
      <c r="AY66" s="2" t="s">
        <v>40483</v>
      </c>
      <c r="AZ66" s="2" t="s">
        <v>40827</v>
      </c>
      <c r="BA66" s="2" t="s">
        <v>41528</v>
      </c>
      <c r="BB66" s="2" t="s">
        <v>42677</v>
      </c>
      <c r="BC66" s="2" t="s">
        <v>43864</v>
      </c>
      <c r="BD66" s="2" t="s">
        <v>44700</v>
      </c>
      <c r="BE66" s="2" t="s">
        <v>45198</v>
      </c>
      <c r="BF66" s="2" t="s">
        <v>46349</v>
      </c>
      <c r="BG66" s="2" t="s">
        <v>47339</v>
      </c>
      <c r="BH66" s="2" t="s">
        <v>47846</v>
      </c>
      <c r="BI66" s="2" t="s">
        <v>49285</v>
      </c>
      <c r="BJ66" s="2" t="s">
        <v>49875</v>
      </c>
      <c r="BK66" s="2" t="s">
        <v>51149</v>
      </c>
      <c r="BL66" s="2" t="s">
        <v>52471</v>
      </c>
      <c r="BM66" s="2" t="s">
        <v>53437</v>
      </c>
      <c r="BN66" s="2" t="s">
        <v>55186</v>
      </c>
      <c r="BO66" s="2" t="s">
        <v>56084</v>
      </c>
      <c r="BP66" s="2" t="s">
        <v>57143</v>
      </c>
      <c r="BQ66" s="2" t="s">
        <v>58033</v>
      </c>
      <c r="BR66" s="2" t="s">
        <v>58471</v>
      </c>
      <c r="BS66" s="2" t="s">
        <v>59514</v>
      </c>
      <c r="BT66" s="2" t="s">
        <v>60250</v>
      </c>
      <c r="BU66" s="2" t="s">
        <v>60809</v>
      </c>
      <c r="BV66" s="2" t="s">
        <v>61850</v>
      </c>
      <c r="BW66" s="2" t="s">
        <v>62914</v>
      </c>
      <c r="BX66" s="2" t="s">
        <v>63630</v>
      </c>
      <c r="BY66" s="2" t="s">
        <v>64199</v>
      </c>
      <c r="BZ66" s="2"/>
      <c r="CA66" s="2" t="s">
        <v>64795</v>
      </c>
      <c r="CB66" s="2" t="s">
        <v>66218</v>
      </c>
      <c r="CC66" s="2" t="s">
        <v>67194</v>
      </c>
      <c r="CD66" s="2" t="s">
        <v>67680</v>
      </c>
      <c r="CE66" s="2" t="s">
        <v>68249</v>
      </c>
      <c r="CF66" s="2" t="s">
        <v>69721</v>
      </c>
      <c r="CG66" s="2" t="s">
        <v>70307</v>
      </c>
      <c r="CH66" s="2" t="s">
        <v>70655</v>
      </c>
      <c r="CI66" s="2" t="s">
        <v>70943</v>
      </c>
      <c r="CJ66" s="2" t="s">
        <v>71227</v>
      </c>
      <c r="CK66" s="2" t="s">
        <v>7564</v>
      </c>
      <c r="CL66" s="2" t="s">
        <v>72258</v>
      </c>
      <c r="CM66" s="2" t="s">
        <v>72644</v>
      </c>
      <c r="CN66" s="2" t="s">
        <v>73610</v>
      </c>
      <c r="CO66" s="2" t="s">
        <v>74424</v>
      </c>
      <c r="CP66" s="2" t="s">
        <v>74621</v>
      </c>
      <c r="CQ66" s="2"/>
      <c r="CR66" s="2"/>
      <c r="CS66" s="2"/>
      <c r="CT66" s="2" t="s">
        <v>75218</v>
      </c>
      <c r="CU66" s="2"/>
      <c r="CV66" s="2"/>
      <c r="CW66" s="2"/>
      <c r="CX66" s="2"/>
      <c r="CY66" s="2" t="s">
        <v>27027</v>
      </c>
      <c r="CZ66" s="2" t="s">
        <v>27275</v>
      </c>
    </row>
    <row r="67" spans="1:104" x14ac:dyDescent="0.25">
      <c r="A67" s="2" t="s">
        <v>5092</v>
      </c>
      <c r="B67" s="2" t="s">
        <v>5093</v>
      </c>
      <c r="E67" s="2" t="s">
        <v>5093</v>
      </c>
      <c r="F67" s="2" t="s">
        <v>5931</v>
      </c>
      <c r="G67" s="2" t="s">
        <v>7558</v>
      </c>
      <c r="H67" s="2" t="s">
        <v>8196</v>
      </c>
      <c r="I67" s="2" t="s">
        <v>8593</v>
      </c>
      <c r="J67" s="2" t="s">
        <v>8943</v>
      </c>
      <c r="K67" s="2" t="s">
        <v>9268</v>
      </c>
      <c r="L67" s="2" t="s">
        <v>9933</v>
      </c>
      <c r="M67" s="2" t="s">
        <v>10847</v>
      </c>
      <c r="N67" s="2" t="s">
        <v>11504</v>
      </c>
      <c r="O67" s="2" t="s">
        <v>12360</v>
      </c>
      <c r="P67" s="2" t="s">
        <v>13222</v>
      </c>
      <c r="Q67" s="2" t="s">
        <v>13821</v>
      </c>
      <c r="R67" s="2" t="s">
        <v>7486</v>
      </c>
      <c r="S67" s="2" t="s">
        <v>15452</v>
      </c>
      <c r="T67" s="2" t="s">
        <v>15956</v>
      </c>
      <c r="U67" s="2" t="s">
        <v>16742</v>
      </c>
      <c r="V67" s="2" t="s">
        <v>17646</v>
      </c>
      <c r="W67" s="2" t="s">
        <v>18212</v>
      </c>
      <c r="X67" s="2" t="s">
        <v>18768</v>
      </c>
      <c r="Y67" s="2" t="s">
        <v>20151</v>
      </c>
      <c r="Z67" s="2" t="s">
        <v>20886</v>
      </c>
      <c r="AA67" s="2" t="s">
        <v>21390</v>
      </c>
      <c r="AB67" s="2" t="s">
        <v>22472</v>
      </c>
      <c r="AC67" s="2" t="s">
        <v>23640</v>
      </c>
      <c r="AD67" s="2" t="s">
        <v>24367</v>
      </c>
      <c r="AE67" s="2" t="s">
        <v>25683</v>
      </c>
      <c r="AF67" s="2" t="s">
        <v>26469</v>
      </c>
      <c r="AG67" s="2" t="s">
        <v>27743</v>
      </c>
      <c r="AH67" s="2" t="s">
        <v>28421</v>
      </c>
      <c r="AI67" s="2" t="s">
        <v>29556</v>
      </c>
      <c r="AJ67" s="2" t="s">
        <v>30440</v>
      </c>
      <c r="AK67" s="2" t="s">
        <v>31461</v>
      </c>
      <c r="AL67" s="2" t="s">
        <v>32111</v>
      </c>
      <c r="AM67" s="2" t="s">
        <v>32795</v>
      </c>
      <c r="AN67" s="2" t="s">
        <v>33270</v>
      </c>
      <c r="AO67" s="2" t="s">
        <v>33808</v>
      </c>
      <c r="AP67" s="2" t="s">
        <v>34836</v>
      </c>
      <c r="AQ67" s="2" t="s">
        <v>35893</v>
      </c>
      <c r="AR67" s="2" t="s">
        <v>36521</v>
      </c>
      <c r="AS67" s="2" t="s">
        <v>37067</v>
      </c>
      <c r="AT67" s="2" t="s">
        <v>37696</v>
      </c>
      <c r="AU67" s="2" t="s">
        <v>38195</v>
      </c>
      <c r="AV67" s="2" t="s">
        <v>38621</v>
      </c>
      <c r="AW67" s="2" t="s">
        <v>39259</v>
      </c>
      <c r="AX67" s="2" t="s">
        <v>39885</v>
      </c>
      <c r="AY67" s="2" t="s">
        <v>40485</v>
      </c>
      <c r="AZ67" s="2" t="s">
        <v>40829</v>
      </c>
      <c r="BA67" s="2" t="s">
        <v>41530</v>
      </c>
      <c r="BB67" s="2" t="s">
        <v>42679</v>
      </c>
      <c r="BC67" s="2" t="s">
        <v>43866</v>
      </c>
      <c r="BD67" s="2" t="s">
        <v>44702</v>
      </c>
      <c r="BE67" s="2" t="s">
        <v>45200</v>
      </c>
      <c r="BF67" s="2" t="s">
        <v>46351</v>
      </c>
      <c r="BG67" s="2" t="s">
        <v>47341</v>
      </c>
      <c r="BH67" s="2" t="s">
        <v>47848</v>
      </c>
      <c r="BI67" s="2" t="s">
        <v>49287</v>
      </c>
      <c r="BJ67" s="2" t="s">
        <v>49877</v>
      </c>
      <c r="BK67" s="2" t="s">
        <v>51151</v>
      </c>
      <c r="BL67" s="2" t="s">
        <v>45276</v>
      </c>
      <c r="BM67" s="2" t="s">
        <v>53439</v>
      </c>
      <c r="BN67" s="2" t="s">
        <v>55188</v>
      </c>
      <c r="BO67" s="2" t="s">
        <v>56086</v>
      </c>
      <c r="BP67" s="2" t="s">
        <v>57145</v>
      </c>
      <c r="BQ67" s="2" t="s">
        <v>58035</v>
      </c>
      <c r="BR67" s="2" t="s">
        <v>58473</v>
      </c>
      <c r="BS67" s="2" t="s">
        <v>59516</v>
      </c>
      <c r="BT67" s="2" t="s">
        <v>60252</v>
      </c>
      <c r="BU67" s="2" t="s">
        <v>60811</v>
      </c>
      <c r="BV67" s="2" t="s">
        <v>61852</v>
      </c>
      <c r="BW67" s="2" t="s">
        <v>62916</v>
      </c>
      <c r="BX67" s="2" t="s">
        <v>63632</v>
      </c>
      <c r="BY67" s="2" t="s">
        <v>64201</v>
      </c>
      <c r="BZ67" s="2"/>
      <c r="CA67" s="2" t="s">
        <v>64797</v>
      </c>
      <c r="CB67" s="2" t="s">
        <v>66220</v>
      </c>
      <c r="CC67" s="2" t="s">
        <v>67196</v>
      </c>
      <c r="CD67" s="2" t="s">
        <v>67682</v>
      </c>
      <c r="CE67" s="2" t="s">
        <v>68251</v>
      </c>
      <c r="CF67" s="2" t="s">
        <v>69723</v>
      </c>
      <c r="CG67" s="2" t="s">
        <v>70309</v>
      </c>
      <c r="CH67" s="2" t="s">
        <v>70657</v>
      </c>
      <c r="CI67" s="2" t="s">
        <v>70945</v>
      </c>
      <c r="CJ67" s="2" t="s">
        <v>71229</v>
      </c>
      <c r="CK67" s="2" t="s">
        <v>71747</v>
      </c>
      <c r="CL67" s="2" t="s">
        <v>72260</v>
      </c>
      <c r="CM67" s="2" t="s">
        <v>72646</v>
      </c>
      <c r="CN67" s="2" t="s">
        <v>73612</v>
      </c>
      <c r="CO67" s="2" t="s">
        <v>74426</v>
      </c>
      <c r="CP67" s="2" t="s">
        <v>74623</v>
      </c>
      <c r="CQ67" s="2"/>
      <c r="CR67" s="2"/>
      <c r="CS67" s="2"/>
      <c r="CT67" s="2" t="s">
        <v>75220</v>
      </c>
      <c r="CU67" s="2"/>
      <c r="CV67" s="2"/>
      <c r="CW67" s="2"/>
      <c r="CX67" s="2"/>
      <c r="CY67" s="2" t="s">
        <v>27029</v>
      </c>
      <c r="CZ67" s="2" t="s">
        <v>27277</v>
      </c>
    </row>
    <row r="68" spans="1:104" x14ac:dyDescent="0.25">
      <c r="A68" s="2" t="s">
        <v>5094</v>
      </c>
      <c r="B68" s="2" t="s">
        <v>5095</v>
      </c>
      <c r="E68" s="2" t="s">
        <v>5095</v>
      </c>
      <c r="F68" s="2" t="s">
        <v>5933</v>
      </c>
      <c r="G68" s="2" t="s">
        <v>7560</v>
      </c>
      <c r="H68" s="2" t="s">
        <v>8198</v>
      </c>
      <c r="I68" s="2" t="s">
        <v>8595</v>
      </c>
      <c r="J68" s="2" t="s">
        <v>8945</v>
      </c>
      <c r="K68" s="2" t="s">
        <v>9270</v>
      </c>
      <c r="L68" s="2" t="s">
        <v>9935</v>
      </c>
      <c r="M68" s="2" t="s">
        <v>10849</v>
      </c>
      <c r="N68" s="2" t="s">
        <v>11506</v>
      </c>
      <c r="O68" s="2" t="s">
        <v>12362</v>
      </c>
      <c r="P68" s="2" t="s">
        <v>13224</v>
      </c>
      <c r="Q68" s="2" t="s">
        <v>13823</v>
      </c>
      <c r="R68" s="2" t="s">
        <v>14056</v>
      </c>
      <c r="S68" s="2" t="s">
        <v>15454</v>
      </c>
      <c r="T68" s="2" t="s">
        <v>15958</v>
      </c>
      <c r="U68" s="2" t="s">
        <v>16744</v>
      </c>
      <c r="V68" s="2" t="s">
        <v>17648</v>
      </c>
      <c r="W68" s="2" t="s">
        <v>18214</v>
      </c>
      <c r="X68" s="2" t="s">
        <v>18770</v>
      </c>
      <c r="Y68" s="2" t="s">
        <v>20153</v>
      </c>
      <c r="Z68" s="2" t="s">
        <v>20888</v>
      </c>
      <c r="AA68" s="2" t="s">
        <v>21392</v>
      </c>
      <c r="AB68" s="2" t="s">
        <v>22474</v>
      </c>
      <c r="AC68" s="2" t="s">
        <v>23642</v>
      </c>
      <c r="AD68" s="2" t="s">
        <v>24369</v>
      </c>
      <c r="AE68" s="2" t="s">
        <v>9232</v>
      </c>
      <c r="AF68" s="2" t="s">
        <v>26471</v>
      </c>
      <c r="AG68" s="2" t="s">
        <v>27745</v>
      </c>
      <c r="AH68" s="2" t="s">
        <v>28423</v>
      </c>
      <c r="AI68" s="2" t="s">
        <v>29558</v>
      </c>
      <c r="AJ68" s="2" t="s">
        <v>30442</v>
      </c>
      <c r="AK68" s="2" t="s">
        <v>12404</v>
      </c>
      <c r="AL68" s="2" t="s">
        <v>32113</v>
      </c>
      <c r="AM68" s="2" t="s">
        <v>32797</v>
      </c>
      <c r="AN68" s="2" t="s">
        <v>33272</v>
      </c>
      <c r="AO68" s="2" t="s">
        <v>33810</v>
      </c>
      <c r="AP68" s="2" t="s">
        <v>34838</v>
      </c>
      <c r="AQ68" s="2" t="s">
        <v>35895</v>
      </c>
      <c r="AR68" s="2" t="s">
        <v>36523</v>
      </c>
      <c r="AS68" s="2" t="s">
        <v>37069</v>
      </c>
      <c r="AT68" s="2" t="s">
        <v>37698</v>
      </c>
      <c r="AU68" s="2" t="s">
        <v>38197</v>
      </c>
      <c r="AV68" s="2" t="s">
        <v>38623</v>
      </c>
      <c r="AW68" s="2" t="s">
        <v>39261</v>
      </c>
      <c r="AX68" s="2" t="s">
        <v>39887</v>
      </c>
      <c r="AY68" s="2" t="s">
        <v>21631</v>
      </c>
      <c r="AZ68" s="2" t="s">
        <v>40831</v>
      </c>
      <c r="BA68" s="2" t="s">
        <v>41532</v>
      </c>
      <c r="BB68" s="2" t="s">
        <v>11469</v>
      </c>
      <c r="BC68" s="2" t="s">
        <v>43868</v>
      </c>
      <c r="BD68" s="2" t="s">
        <v>44704</v>
      </c>
      <c r="BE68" s="2" t="s">
        <v>45202</v>
      </c>
      <c r="BF68" s="2" t="s">
        <v>46353</v>
      </c>
      <c r="BG68" s="2" t="s">
        <v>47343</v>
      </c>
      <c r="BH68" s="2" t="s">
        <v>47850</v>
      </c>
      <c r="BI68" s="2" t="s">
        <v>49289</v>
      </c>
      <c r="BJ68" s="2" t="s">
        <v>49879</v>
      </c>
      <c r="BK68" s="2" t="s">
        <v>51153</v>
      </c>
      <c r="BL68" s="2" t="s">
        <v>52474</v>
      </c>
      <c r="BM68" s="2" t="s">
        <v>53441</v>
      </c>
      <c r="BN68" s="2" t="s">
        <v>20837</v>
      </c>
      <c r="BO68" s="2" t="s">
        <v>56088</v>
      </c>
      <c r="BP68" s="2" t="s">
        <v>57147</v>
      </c>
      <c r="BQ68" s="2" t="s">
        <v>58037</v>
      </c>
      <c r="BR68" s="2" t="s">
        <v>58475</v>
      </c>
      <c r="BS68" s="2" t="s">
        <v>59518</v>
      </c>
      <c r="BT68" s="2" t="s">
        <v>60254</v>
      </c>
      <c r="BU68" s="2" t="s">
        <v>60813</v>
      </c>
      <c r="BV68" s="2" t="s">
        <v>18870</v>
      </c>
      <c r="BW68" s="2" t="s">
        <v>62918</v>
      </c>
      <c r="BX68" s="2" t="s">
        <v>7539</v>
      </c>
      <c r="BY68" s="2" t="s">
        <v>64203</v>
      </c>
      <c r="BZ68" s="2"/>
      <c r="CA68" s="2" t="s">
        <v>64799</v>
      </c>
      <c r="CB68" s="2" t="s">
        <v>66222</v>
      </c>
      <c r="CC68" s="2" t="s">
        <v>67198</v>
      </c>
      <c r="CD68" s="2" t="s">
        <v>67684</v>
      </c>
      <c r="CE68" s="2" t="s">
        <v>68253</v>
      </c>
      <c r="CF68" s="2" t="s">
        <v>69725</v>
      </c>
      <c r="CG68" s="2" t="s">
        <v>30669</v>
      </c>
      <c r="CH68" s="2" t="s">
        <v>70659</v>
      </c>
      <c r="CI68" s="2" t="s">
        <v>70947</v>
      </c>
      <c r="CJ68" s="2" t="s">
        <v>71231</v>
      </c>
      <c r="CK68" s="2" t="s">
        <v>64995</v>
      </c>
      <c r="CL68" s="2" t="s">
        <v>72262</v>
      </c>
      <c r="CM68" s="2" t="s">
        <v>72648</v>
      </c>
      <c r="CN68" s="2" t="s">
        <v>73614</v>
      </c>
      <c r="CO68" s="2" t="s">
        <v>74428</v>
      </c>
      <c r="CP68" s="2" t="s">
        <v>74625</v>
      </c>
      <c r="CQ68" s="2"/>
      <c r="CR68" s="2"/>
      <c r="CS68" s="2"/>
      <c r="CT68" s="2" t="s">
        <v>75222</v>
      </c>
      <c r="CU68" s="2"/>
      <c r="CV68" s="2"/>
      <c r="CW68" s="2"/>
      <c r="CX68" s="2"/>
      <c r="CY68" s="2" t="s">
        <v>27031</v>
      </c>
      <c r="CZ68" s="2" t="s">
        <v>27279</v>
      </c>
    </row>
    <row r="69" spans="1:104" x14ac:dyDescent="0.25">
      <c r="A69" s="2" t="s">
        <v>5096</v>
      </c>
      <c r="B69" s="2" t="s">
        <v>5097</v>
      </c>
      <c r="E69" s="2" t="s">
        <v>5097</v>
      </c>
      <c r="F69" s="2" t="s">
        <v>5935</v>
      </c>
      <c r="G69" s="2" t="s">
        <v>7562</v>
      </c>
      <c r="H69" s="2" t="s">
        <v>8200</v>
      </c>
      <c r="I69" s="2" t="s">
        <v>8597</v>
      </c>
      <c r="J69" s="2" t="s">
        <v>8947</v>
      </c>
      <c r="K69" s="2" t="s">
        <v>9272</v>
      </c>
      <c r="L69" s="2" t="s">
        <v>9937</v>
      </c>
      <c r="M69" s="2" t="s">
        <v>10851</v>
      </c>
      <c r="N69" s="2" t="s">
        <v>11508</v>
      </c>
      <c r="O69" s="2" t="s">
        <v>12364</v>
      </c>
      <c r="P69" s="2" t="s">
        <v>13226</v>
      </c>
      <c r="Q69" s="2" t="s">
        <v>13825</v>
      </c>
      <c r="R69" s="2" t="s">
        <v>14058</v>
      </c>
      <c r="S69" s="2" t="s">
        <v>15456</v>
      </c>
      <c r="T69" s="2" t="s">
        <v>15960</v>
      </c>
      <c r="U69" s="2" t="s">
        <v>16746</v>
      </c>
      <c r="V69" s="2" t="s">
        <v>17650</v>
      </c>
      <c r="W69" s="2" t="s">
        <v>18216</v>
      </c>
      <c r="X69" s="2" t="s">
        <v>18772</v>
      </c>
      <c r="Y69" s="2" t="s">
        <v>20155</v>
      </c>
      <c r="Z69" s="2" t="s">
        <v>20890</v>
      </c>
      <c r="AA69" s="2" t="s">
        <v>21394</v>
      </c>
      <c r="AB69" s="2" t="s">
        <v>22476</v>
      </c>
      <c r="AC69" s="2" t="s">
        <v>23644</v>
      </c>
      <c r="AD69" s="2" t="s">
        <v>24371</v>
      </c>
      <c r="AE69" s="2" t="s">
        <v>25686</v>
      </c>
      <c r="AF69" s="2" t="s">
        <v>26473</v>
      </c>
      <c r="AG69" s="2" t="s">
        <v>27747</v>
      </c>
      <c r="AH69" s="2" t="s">
        <v>28425</v>
      </c>
      <c r="AI69" s="2" t="s">
        <v>29560</v>
      </c>
      <c r="AJ69" s="2" t="s">
        <v>30444</v>
      </c>
      <c r="AK69" s="2" t="s">
        <v>31464</v>
      </c>
      <c r="AL69" s="2" t="s">
        <v>32115</v>
      </c>
      <c r="AM69" s="2" t="s">
        <v>32799</v>
      </c>
      <c r="AN69" s="2" t="s">
        <v>33274</v>
      </c>
      <c r="AO69" s="2" t="s">
        <v>33812</v>
      </c>
      <c r="AP69" s="2" t="s">
        <v>34840</v>
      </c>
      <c r="AQ69" s="2" t="s">
        <v>35897</v>
      </c>
      <c r="AR69" s="2" t="s">
        <v>36525</v>
      </c>
      <c r="AS69" s="2" t="s">
        <v>37071</v>
      </c>
      <c r="AT69" s="2" t="s">
        <v>15413</v>
      </c>
      <c r="AU69" s="2" t="s">
        <v>38199</v>
      </c>
      <c r="AV69" s="2" t="s">
        <v>38625</v>
      </c>
      <c r="AW69" s="2" t="s">
        <v>39263</v>
      </c>
      <c r="AX69" s="2" t="s">
        <v>39889</v>
      </c>
      <c r="AY69" s="2" t="s">
        <v>40488</v>
      </c>
      <c r="AZ69" s="2" t="s">
        <v>40833</v>
      </c>
      <c r="BA69" s="2" t="s">
        <v>41534</v>
      </c>
      <c r="BB69" s="2" t="s">
        <v>42682</v>
      </c>
      <c r="BC69" s="2" t="s">
        <v>43870</v>
      </c>
      <c r="BD69" s="2" t="s">
        <v>44706</v>
      </c>
      <c r="BE69" s="2" t="s">
        <v>45204</v>
      </c>
      <c r="BF69" s="2" t="s">
        <v>46355</v>
      </c>
      <c r="BG69" s="2" t="s">
        <v>47345</v>
      </c>
      <c r="BH69" s="2" t="s">
        <v>47852</v>
      </c>
      <c r="BI69" s="2" t="s">
        <v>49291</v>
      </c>
      <c r="BJ69" s="2" t="s">
        <v>49881</v>
      </c>
      <c r="BK69" s="2" t="s">
        <v>51155</v>
      </c>
      <c r="BL69" s="2" t="s">
        <v>52476</v>
      </c>
      <c r="BM69" s="2" t="s">
        <v>53443</v>
      </c>
      <c r="BN69" s="2" t="s">
        <v>55191</v>
      </c>
      <c r="BO69" s="2" t="s">
        <v>56090</v>
      </c>
      <c r="BP69" s="2" t="s">
        <v>57149</v>
      </c>
      <c r="BQ69" s="2" t="s">
        <v>58039</v>
      </c>
      <c r="BR69" s="2" t="s">
        <v>34926</v>
      </c>
      <c r="BS69" s="2" t="s">
        <v>59520</v>
      </c>
      <c r="BT69" s="2" t="s">
        <v>60256</v>
      </c>
      <c r="BU69" s="2" t="s">
        <v>60815</v>
      </c>
      <c r="BV69" s="2" t="s">
        <v>61855</v>
      </c>
      <c r="BW69" s="2" t="s">
        <v>62920</v>
      </c>
      <c r="BX69" s="2" t="s">
        <v>20085</v>
      </c>
      <c r="BY69" s="2" t="s">
        <v>64205</v>
      </c>
      <c r="BZ69" s="2"/>
      <c r="CA69" s="2" t="s">
        <v>64801</v>
      </c>
      <c r="CB69" s="2" t="s">
        <v>66224</v>
      </c>
      <c r="CC69" s="2" t="s">
        <v>67200</v>
      </c>
      <c r="CD69" s="2" t="s">
        <v>67686</v>
      </c>
      <c r="CE69" s="2" t="s">
        <v>68255</v>
      </c>
      <c r="CF69" s="2" t="s">
        <v>69727</v>
      </c>
      <c r="CG69" s="2" t="s">
        <v>70312</v>
      </c>
      <c r="CH69" s="2" t="s">
        <v>70661</v>
      </c>
      <c r="CI69" s="2" t="s">
        <v>70949</v>
      </c>
      <c r="CJ69" s="2" t="s">
        <v>71233</v>
      </c>
      <c r="CK69" s="2" t="s">
        <v>71750</v>
      </c>
      <c r="CL69" s="2" t="s">
        <v>72264</v>
      </c>
      <c r="CM69" s="2" t="s">
        <v>72650</v>
      </c>
      <c r="CN69" s="2" t="s">
        <v>73616</v>
      </c>
      <c r="CO69" s="2" t="s">
        <v>74430</v>
      </c>
      <c r="CP69" s="2" t="s">
        <v>74627</v>
      </c>
      <c r="CQ69" s="2"/>
      <c r="CR69" s="2"/>
      <c r="CS69" s="2"/>
      <c r="CT69" s="2" t="s">
        <v>67766</v>
      </c>
      <c r="CU69" s="2"/>
      <c r="CV69" s="2"/>
      <c r="CW69" s="2"/>
      <c r="CX69" s="2"/>
      <c r="CY69" s="2" t="s">
        <v>27033</v>
      </c>
      <c r="CZ69" s="2" t="s">
        <v>27281</v>
      </c>
    </row>
    <row r="70" spans="1:104" x14ac:dyDescent="0.25">
      <c r="A70" s="2" t="s">
        <v>5098</v>
      </c>
      <c r="B70" s="2" t="s">
        <v>5099</v>
      </c>
      <c r="E70" s="2" t="s">
        <v>5099</v>
      </c>
      <c r="F70" s="2" t="s">
        <v>5937</v>
      </c>
      <c r="G70" s="2" t="s">
        <v>7564</v>
      </c>
      <c r="H70" s="2" t="s">
        <v>8202</v>
      </c>
      <c r="I70" s="2" t="s">
        <v>8599</v>
      </c>
      <c r="J70" s="2" t="s">
        <v>8949</v>
      </c>
      <c r="K70" s="2" t="s">
        <v>9274</v>
      </c>
      <c r="L70" s="2" t="s">
        <v>9939</v>
      </c>
      <c r="M70" s="2" t="s">
        <v>10853</v>
      </c>
      <c r="N70" s="2" t="s">
        <v>11510</v>
      </c>
      <c r="O70" s="2" t="s">
        <v>12366</v>
      </c>
      <c r="P70" s="2" t="s">
        <v>13228</v>
      </c>
      <c r="Q70" s="2" t="s">
        <v>13827</v>
      </c>
      <c r="R70" s="2" t="s">
        <v>14060</v>
      </c>
      <c r="S70" s="2" t="s">
        <v>15458</v>
      </c>
      <c r="T70" s="2" t="s">
        <v>15962</v>
      </c>
      <c r="U70" s="2" t="s">
        <v>16748</v>
      </c>
      <c r="V70" s="2" t="s">
        <v>16828</v>
      </c>
      <c r="W70" s="2" t="s">
        <v>18218</v>
      </c>
      <c r="X70" s="2" t="s">
        <v>18774</v>
      </c>
      <c r="Y70" s="2" t="s">
        <v>20157</v>
      </c>
      <c r="Z70" s="2" t="s">
        <v>20892</v>
      </c>
      <c r="AA70" s="2" t="s">
        <v>21396</v>
      </c>
      <c r="AB70" s="2" t="s">
        <v>22478</v>
      </c>
      <c r="AC70" s="2" t="s">
        <v>23646</v>
      </c>
      <c r="AD70" s="2" t="s">
        <v>24373</v>
      </c>
      <c r="AE70" s="2" t="s">
        <v>25688</v>
      </c>
      <c r="AF70" s="2" t="s">
        <v>26475</v>
      </c>
      <c r="AG70" s="2" t="s">
        <v>27749</v>
      </c>
      <c r="AH70" s="2" t="s">
        <v>28427</v>
      </c>
      <c r="AI70" s="2" t="s">
        <v>29562</v>
      </c>
      <c r="AJ70" s="2" t="s">
        <v>30446</v>
      </c>
      <c r="AK70" s="2" t="s">
        <v>31466</v>
      </c>
      <c r="AL70" s="2" t="s">
        <v>32117</v>
      </c>
      <c r="AM70" s="2" t="s">
        <v>32801</v>
      </c>
      <c r="AN70" s="2" t="s">
        <v>33276</v>
      </c>
      <c r="AO70" s="2" t="s">
        <v>33814</v>
      </c>
      <c r="AP70" s="2" t="s">
        <v>34842</v>
      </c>
      <c r="AQ70" s="2" t="s">
        <v>35899</v>
      </c>
      <c r="AR70" s="2" t="s">
        <v>36527</v>
      </c>
      <c r="AS70" s="2" t="s">
        <v>37073</v>
      </c>
      <c r="AT70" s="2" t="s">
        <v>37053</v>
      </c>
      <c r="AU70" s="2" t="s">
        <v>38201</v>
      </c>
      <c r="AV70" s="2" t="s">
        <v>38627</v>
      </c>
      <c r="AW70" s="2" t="s">
        <v>30548</v>
      </c>
      <c r="AX70" s="2" t="s">
        <v>39891</v>
      </c>
      <c r="AY70" s="2" t="s">
        <v>40490</v>
      </c>
      <c r="AZ70" s="2" t="s">
        <v>40835</v>
      </c>
      <c r="BA70" s="2" t="s">
        <v>41536</v>
      </c>
      <c r="BB70" s="2" t="s">
        <v>42684</v>
      </c>
      <c r="BC70" s="2" t="s">
        <v>43872</v>
      </c>
      <c r="BD70" s="2" t="s">
        <v>44708</v>
      </c>
      <c r="BE70" s="2" t="s">
        <v>14049</v>
      </c>
      <c r="BF70" s="2" t="s">
        <v>46357</v>
      </c>
      <c r="BG70" s="2" t="s">
        <v>47347</v>
      </c>
      <c r="BH70" s="2" t="s">
        <v>47854</v>
      </c>
      <c r="BI70" s="2" t="s">
        <v>49293</v>
      </c>
      <c r="BJ70" s="2" t="s">
        <v>49883</v>
      </c>
      <c r="BK70" s="2" t="s">
        <v>51157</v>
      </c>
      <c r="BL70" s="2" t="s">
        <v>52478</v>
      </c>
      <c r="BM70" s="2" t="s">
        <v>53445</v>
      </c>
      <c r="BN70" s="2" t="s">
        <v>55193</v>
      </c>
      <c r="BO70" s="2" t="s">
        <v>56092</v>
      </c>
      <c r="BP70" s="2" t="s">
        <v>57151</v>
      </c>
      <c r="BQ70" s="2" t="s">
        <v>58041</v>
      </c>
      <c r="BR70" s="2" t="s">
        <v>58478</v>
      </c>
      <c r="BS70" s="2" t="s">
        <v>59522</v>
      </c>
      <c r="BT70" s="2" t="s">
        <v>60258</v>
      </c>
      <c r="BU70" s="2" t="s">
        <v>60817</v>
      </c>
      <c r="BV70" s="2" t="s">
        <v>61857</v>
      </c>
      <c r="BW70" s="2" t="s">
        <v>62922</v>
      </c>
      <c r="BX70" s="2" t="s">
        <v>63636</v>
      </c>
      <c r="BY70" s="2" t="s">
        <v>64207</v>
      </c>
      <c r="BZ70" s="2"/>
      <c r="CA70" s="2" t="s">
        <v>14027</v>
      </c>
      <c r="CB70" s="2" t="s">
        <v>66226</v>
      </c>
      <c r="CC70" s="2" t="s">
        <v>67202</v>
      </c>
      <c r="CD70" s="2" t="s">
        <v>67688</v>
      </c>
      <c r="CE70" s="2" t="s">
        <v>68257</v>
      </c>
      <c r="CF70" s="2" t="s">
        <v>69729</v>
      </c>
      <c r="CG70" s="2" t="s">
        <v>70314</v>
      </c>
      <c r="CH70" s="2" t="s">
        <v>70663</v>
      </c>
      <c r="CI70" s="2" t="s">
        <v>70951</v>
      </c>
      <c r="CJ70" s="2" t="s">
        <v>71235</v>
      </c>
      <c r="CK70" s="2" t="s">
        <v>71752</v>
      </c>
      <c r="CL70" s="2" t="s">
        <v>72266</v>
      </c>
      <c r="CM70" s="2" t="s">
        <v>72652</v>
      </c>
      <c r="CN70" s="2" t="s">
        <v>73618</v>
      </c>
      <c r="CO70" s="2" t="s">
        <v>74432</v>
      </c>
      <c r="CP70" s="2" t="s">
        <v>74629</v>
      </c>
      <c r="CQ70" s="2"/>
      <c r="CR70" s="2"/>
      <c r="CS70" s="2"/>
      <c r="CT70" s="2" t="s">
        <v>45476</v>
      </c>
      <c r="CU70" s="2"/>
      <c r="CV70" s="2"/>
      <c r="CW70" s="2"/>
      <c r="CX70" s="2"/>
      <c r="CY70" s="2" t="s">
        <v>27035</v>
      </c>
      <c r="CZ70" s="2" t="s">
        <v>27283</v>
      </c>
    </row>
    <row r="71" spans="1:104" x14ac:dyDescent="0.25">
      <c r="A71" s="2" t="s">
        <v>5100</v>
      </c>
      <c r="B71" s="2" t="s">
        <v>5101</v>
      </c>
      <c r="E71" s="2" t="s">
        <v>5101</v>
      </c>
      <c r="F71" s="2" t="s">
        <v>5939</v>
      </c>
      <c r="G71" s="2" t="s">
        <v>7566</v>
      </c>
      <c r="H71" s="2" t="s">
        <v>8204</v>
      </c>
      <c r="I71" s="2" t="s">
        <v>8601</v>
      </c>
      <c r="J71" s="2" t="s">
        <v>8951</v>
      </c>
      <c r="K71" s="2" t="s">
        <v>9276</v>
      </c>
      <c r="L71" s="2" t="s">
        <v>9941</v>
      </c>
      <c r="M71" s="2" t="s">
        <v>10855</v>
      </c>
      <c r="N71" s="2" t="s">
        <v>11512</v>
      </c>
      <c r="O71" s="2" t="s">
        <v>12368</v>
      </c>
      <c r="P71" s="2" t="s">
        <v>13230</v>
      </c>
      <c r="Q71" s="2" t="s">
        <v>13829</v>
      </c>
      <c r="R71" s="2" t="s">
        <v>14062</v>
      </c>
      <c r="S71" s="2" t="s">
        <v>15460</v>
      </c>
      <c r="T71" s="2" t="s">
        <v>15964</v>
      </c>
      <c r="U71" s="2" t="s">
        <v>16750</v>
      </c>
      <c r="V71" s="2" t="s">
        <v>17653</v>
      </c>
      <c r="W71" s="2" t="s">
        <v>18220</v>
      </c>
      <c r="X71" s="2" t="s">
        <v>18776</v>
      </c>
      <c r="Y71" s="2" t="s">
        <v>20159</v>
      </c>
      <c r="Z71" s="2" t="s">
        <v>20894</v>
      </c>
      <c r="AA71" s="2" t="s">
        <v>21398</v>
      </c>
      <c r="AB71" s="2" t="s">
        <v>22480</v>
      </c>
      <c r="AC71" s="2" t="s">
        <v>23648</v>
      </c>
      <c r="AD71" s="2" t="s">
        <v>24375</v>
      </c>
      <c r="AE71" s="2" t="s">
        <v>25690</v>
      </c>
      <c r="AF71" s="2" t="s">
        <v>26477</v>
      </c>
      <c r="AG71" s="2" t="s">
        <v>27751</v>
      </c>
      <c r="AH71" s="2" t="s">
        <v>28429</v>
      </c>
      <c r="AI71" s="2" t="s">
        <v>29564</v>
      </c>
      <c r="AJ71" s="2" t="s">
        <v>22498</v>
      </c>
      <c r="AK71" s="2" t="s">
        <v>31468</v>
      </c>
      <c r="AL71" s="2" t="s">
        <v>32119</v>
      </c>
      <c r="AM71" s="2" t="s">
        <v>32803</v>
      </c>
      <c r="AN71" s="2" t="s">
        <v>32763</v>
      </c>
      <c r="AO71" s="2" t="s">
        <v>33816</v>
      </c>
      <c r="AP71" s="2" t="s">
        <v>18845</v>
      </c>
      <c r="AQ71" s="2" t="s">
        <v>35901</v>
      </c>
      <c r="AR71" s="2" t="s">
        <v>36529</v>
      </c>
      <c r="AS71" s="2" t="s">
        <v>37075</v>
      </c>
      <c r="AT71" s="2" t="s">
        <v>37702</v>
      </c>
      <c r="AU71" s="2" t="s">
        <v>38203</v>
      </c>
      <c r="AV71" s="2" t="s">
        <v>38629</v>
      </c>
      <c r="AW71" s="2" t="s">
        <v>39266</v>
      </c>
      <c r="AX71" s="2" t="s">
        <v>39893</v>
      </c>
      <c r="AY71" s="2" t="s">
        <v>40492</v>
      </c>
      <c r="AZ71" s="2" t="s">
        <v>40837</v>
      </c>
      <c r="BA71" s="2" t="s">
        <v>41538</v>
      </c>
      <c r="BB71" s="2" t="s">
        <v>42686</v>
      </c>
      <c r="BC71" s="2" t="s">
        <v>43874</v>
      </c>
      <c r="BD71" s="2" t="s">
        <v>44710</v>
      </c>
      <c r="BE71" s="2" t="s">
        <v>45207</v>
      </c>
      <c r="BF71" s="2" t="s">
        <v>46359</v>
      </c>
      <c r="BG71" s="2" t="s">
        <v>47349</v>
      </c>
      <c r="BH71" s="2" t="s">
        <v>47856</v>
      </c>
      <c r="BI71" s="2" t="s">
        <v>18956</v>
      </c>
      <c r="BJ71" s="2" t="s">
        <v>49885</v>
      </c>
      <c r="BK71" s="2" t="s">
        <v>51159</v>
      </c>
      <c r="BL71" s="2" t="s">
        <v>52480</v>
      </c>
      <c r="BM71" s="2" t="s">
        <v>53447</v>
      </c>
      <c r="BN71" s="2" t="s">
        <v>55195</v>
      </c>
      <c r="BO71" s="2" t="s">
        <v>56094</v>
      </c>
      <c r="BP71" s="2" t="s">
        <v>57153</v>
      </c>
      <c r="BQ71" s="2" t="s">
        <v>58043</v>
      </c>
      <c r="BR71" s="2" t="s">
        <v>58480</v>
      </c>
      <c r="BS71" s="2" t="s">
        <v>59524</v>
      </c>
      <c r="BT71" s="2" t="s">
        <v>60260</v>
      </c>
      <c r="BU71" s="2" t="s">
        <v>60819</v>
      </c>
      <c r="BV71" s="2" t="s">
        <v>61859</v>
      </c>
      <c r="BW71" s="2" t="s">
        <v>62924</v>
      </c>
      <c r="BX71" s="2" t="s">
        <v>63638</v>
      </c>
      <c r="BY71" s="2" t="s">
        <v>10018</v>
      </c>
      <c r="BZ71" s="2"/>
      <c r="CA71" s="2" t="s">
        <v>64804</v>
      </c>
      <c r="CB71" s="2" t="s">
        <v>66228</v>
      </c>
      <c r="CC71" s="2" t="s">
        <v>67204</v>
      </c>
      <c r="CD71" s="2" t="s">
        <v>67690</v>
      </c>
      <c r="CE71" s="2" t="s">
        <v>68259</v>
      </c>
      <c r="CF71" s="2" t="s">
        <v>69731</v>
      </c>
      <c r="CG71" s="2" t="s">
        <v>70316</v>
      </c>
      <c r="CH71" s="2" t="s">
        <v>70665</v>
      </c>
      <c r="CI71" s="2" t="s">
        <v>70953</v>
      </c>
      <c r="CJ71" s="2" t="s">
        <v>16044</v>
      </c>
      <c r="CK71" s="2" t="s">
        <v>71754</v>
      </c>
      <c r="CL71" s="2" t="s">
        <v>72268</v>
      </c>
      <c r="CM71" s="2" t="s">
        <v>72654</v>
      </c>
      <c r="CN71" s="2" t="s">
        <v>73620</v>
      </c>
      <c r="CO71" s="2" t="s">
        <v>74434</v>
      </c>
      <c r="CP71" s="2" t="s">
        <v>17693</v>
      </c>
      <c r="CQ71" s="2"/>
      <c r="CR71" s="2"/>
      <c r="CS71" s="2"/>
      <c r="CT71" s="2" t="s">
        <v>75226</v>
      </c>
      <c r="CU71" s="2"/>
      <c r="CV71" s="2"/>
      <c r="CW71" s="2"/>
      <c r="CX71" s="2"/>
      <c r="CY71" s="2" t="s">
        <v>27037</v>
      </c>
      <c r="CZ71" s="2" t="s">
        <v>27285</v>
      </c>
    </row>
    <row r="72" spans="1:104" x14ac:dyDescent="0.25">
      <c r="A72" s="2" t="s">
        <v>5102</v>
      </c>
      <c r="B72" s="2" t="s">
        <v>5103</v>
      </c>
      <c r="E72" s="2" t="s">
        <v>5103</v>
      </c>
      <c r="F72" s="2" t="s">
        <v>5941</v>
      </c>
      <c r="G72" s="2" t="s">
        <v>7568</v>
      </c>
      <c r="H72" s="2" t="s">
        <v>8206</v>
      </c>
      <c r="I72" s="2" t="s">
        <v>8603</v>
      </c>
      <c r="J72" s="2" t="s">
        <v>8953</v>
      </c>
      <c r="K72" s="2" t="s">
        <v>9278</v>
      </c>
      <c r="L72" s="2" t="s">
        <v>9943</v>
      </c>
      <c r="M72" s="2" t="s">
        <v>10857</v>
      </c>
      <c r="N72" s="2" t="s">
        <v>11514</v>
      </c>
      <c r="O72" s="2" t="s">
        <v>12370</v>
      </c>
      <c r="P72" s="2" t="s">
        <v>13232</v>
      </c>
      <c r="Q72" s="2" t="s">
        <v>13831</v>
      </c>
      <c r="R72" s="2" t="s">
        <v>14064</v>
      </c>
      <c r="S72" s="2" t="s">
        <v>15462</v>
      </c>
      <c r="T72" s="2" t="s">
        <v>15966</v>
      </c>
      <c r="U72" s="2" t="s">
        <v>16752</v>
      </c>
      <c r="V72" s="2" t="s">
        <v>17655</v>
      </c>
      <c r="W72" s="2" t="s">
        <v>18222</v>
      </c>
      <c r="X72" s="2" t="s">
        <v>18778</v>
      </c>
      <c r="Y72" s="2" t="s">
        <v>20161</v>
      </c>
      <c r="Z72" s="2" t="s">
        <v>20896</v>
      </c>
      <c r="AA72" s="2" t="s">
        <v>21400</v>
      </c>
      <c r="AB72" s="2" t="s">
        <v>22482</v>
      </c>
      <c r="AC72" s="2" t="s">
        <v>23650</v>
      </c>
      <c r="AD72" s="2" t="s">
        <v>24377</v>
      </c>
      <c r="AE72" s="2" t="s">
        <v>25692</v>
      </c>
      <c r="AF72" s="2" t="s">
        <v>26479</v>
      </c>
      <c r="AG72" s="2" t="s">
        <v>27753</v>
      </c>
      <c r="AH72" s="2" t="s">
        <v>28431</v>
      </c>
      <c r="AI72" s="2" t="s">
        <v>29566</v>
      </c>
      <c r="AJ72" s="2" t="s">
        <v>30449</v>
      </c>
      <c r="AK72" s="2" t="s">
        <v>31470</v>
      </c>
      <c r="AL72" s="2" t="s">
        <v>32121</v>
      </c>
      <c r="AM72" s="2" t="s">
        <v>6389</v>
      </c>
      <c r="AN72" s="2" t="s">
        <v>33279</v>
      </c>
      <c r="AO72" s="2" t="s">
        <v>33818</v>
      </c>
      <c r="AP72" s="2" t="s">
        <v>34845</v>
      </c>
      <c r="AQ72" s="2" t="s">
        <v>35903</v>
      </c>
      <c r="AR72" s="2" t="s">
        <v>36531</v>
      </c>
      <c r="AS72" s="2" t="s">
        <v>37077</v>
      </c>
      <c r="AT72" s="2" t="s">
        <v>37704</v>
      </c>
      <c r="AU72" s="2" t="s">
        <v>38205</v>
      </c>
      <c r="AV72" s="2" t="s">
        <v>38631</v>
      </c>
      <c r="AW72" s="2" t="s">
        <v>39268</v>
      </c>
      <c r="AX72" s="2" t="s">
        <v>39895</v>
      </c>
      <c r="AY72" s="2" t="s">
        <v>40494</v>
      </c>
      <c r="AZ72" s="2" t="s">
        <v>40839</v>
      </c>
      <c r="BA72" s="2" t="s">
        <v>41540</v>
      </c>
      <c r="BB72" s="2" t="s">
        <v>42688</v>
      </c>
      <c r="BC72" s="2" t="s">
        <v>43876</v>
      </c>
      <c r="BD72" s="2" t="s">
        <v>44712</v>
      </c>
      <c r="BE72" s="2" t="s">
        <v>45209</v>
      </c>
      <c r="BF72" s="2" t="s">
        <v>46361</v>
      </c>
      <c r="BG72" s="2" t="s">
        <v>47351</v>
      </c>
      <c r="BH72" s="2" t="s">
        <v>47858</v>
      </c>
      <c r="BI72" s="2" t="s">
        <v>49296</v>
      </c>
      <c r="BJ72" s="2" t="s">
        <v>49887</v>
      </c>
      <c r="BK72" s="2" t="s">
        <v>51161</v>
      </c>
      <c r="BL72" s="2" t="s">
        <v>14157</v>
      </c>
      <c r="BM72" s="2" t="s">
        <v>53449</v>
      </c>
      <c r="BN72" s="2" t="s">
        <v>55197</v>
      </c>
      <c r="BO72" s="2" t="s">
        <v>13116</v>
      </c>
      <c r="BP72" s="2" t="s">
        <v>57155</v>
      </c>
      <c r="BQ72" s="2" t="s">
        <v>58045</v>
      </c>
      <c r="BR72" s="2" t="s">
        <v>58482</v>
      </c>
      <c r="BS72" s="2" t="s">
        <v>59526</v>
      </c>
      <c r="BT72" s="2" t="s">
        <v>60262</v>
      </c>
      <c r="BU72" s="2" t="s">
        <v>60821</v>
      </c>
      <c r="BV72" s="2" t="s">
        <v>9974</v>
      </c>
      <c r="BW72" s="2" t="s">
        <v>62926</v>
      </c>
      <c r="BX72" s="2" t="s">
        <v>63640</v>
      </c>
      <c r="BY72" s="2" t="s">
        <v>64210</v>
      </c>
      <c r="BZ72" s="2"/>
      <c r="CA72" s="2" t="s">
        <v>64806</v>
      </c>
      <c r="CB72" s="2" t="s">
        <v>66230</v>
      </c>
      <c r="CC72" s="2" t="s">
        <v>22690</v>
      </c>
      <c r="CD72" s="2" t="s">
        <v>67692</v>
      </c>
      <c r="CE72" s="2" t="s">
        <v>5919</v>
      </c>
      <c r="CF72" s="2" t="s">
        <v>13260</v>
      </c>
      <c r="CG72" s="2" t="s">
        <v>70318</v>
      </c>
      <c r="CH72" s="2" t="s">
        <v>70667</v>
      </c>
      <c r="CI72" s="2" t="s">
        <v>34080</v>
      </c>
      <c r="CJ72" s="2" t="s">
        <v>71238</v>
      </c>
      <c r="CK72" s="2" t="s">
        <v>71756</v>
      </c>
      <c r="CL72" s="2" t="s">
        <v>72270</v>
      </c>
      <c r="CM72" s="2" t="s">
        <v>72656</v>
      </c>
      <c r="CN72" s="2" t="s">
        <v>42762</v>
      </c>
      <c r="CO72" s="2" t="s">
        <v>74436</v>
      </c>
      <c r="CP72" s="2" t="s">
        <v>73769</v>
      </c>
      <c r="CQ72" s="2"/>
      <c r="CR72" s="2"/>
      <c r="CS72" s="2"/>
      <c r="CT72" s="2" t="s">
        <v>75228</v>
      </c>
      <c r="CU72" s="2"/>
      <c r="CV72" s="2"/>
      <c r="CW72" s="2"/>
      <c r="CX72" s="2"/>
      <c r="CY72" s="2" t="s">
        <v>27039</v>
      </c>
      <c r="CZ72" s="2" t="s">
        <v>27287</v>
      </c>
    </row>
    <row r="73" spans="1:104" x14ac:dyDescent="0.25">
      <c r="A73" s="2" t="s">
        <v>5104</v>
      </c>
      <c r="B73" s="2" t="s">
        <v>5105</v>
      </c>
      <c r="E73" s="2" t="s">
        <v>5105</v>
      </c>
      <c r="F73" s="2" t="s">
        <v>5943</v>
      </c>
      <c r="G73" s="2" t="s">
        <v>7570</v>
      </c>
      <c r="H73" s="2" t="s">
        <v>8208</v>
      </c>
      <c r="I73" s="2" t="s">
        <v>8605</v>
      </c>
      <c r="J73" s="2" t="s">
        <v>8955</v>
      </c>
      <c r="K73" s="2" t="s">
        <v>9280</v>
      </c>
      <c r="L73" s="2" t="s">
        <v>9945</v>
      </c>
      <c r="M73" s="2" t="s">
        <v>10859</v>
      </c>
      <c r="N73" s="2" t="s">
        <v>11516</v>
      </c>
      <c r="O73" s="2" t="s">
        <v>12372</v>
      </c>
      <c r="P73" s="2" t="s">
        <v>13234</v>
      </c>
      <c r="Q73" s="2" t="s">
        <v>13833</v>
      </c>
      <c r="R73" s="2" t="s">
        <v>14066</v>
      </c>
      <c r="S73" s="2" t="s">
        <v>15464</v>
      </c>
      <c r="T73" s="2" t="s">
        <v>15968</v>
      </c>
      <c r="U73" s="2" t="s">
        <v>16754</v>
      </c>
      <c r="V73" s="2" t="s">
        <v>17657</v>
      </c>
      <c r="W73" s="2" t="s">
        <v>18224</v>
      </c>
      <c r="X73" s="2" t="s">
        <v>18780</v>
      </c>
      <c r="Y73" s="2" t="s">
        <v>20163</v>
      </c>
      <c r="Z73" s="2" t="s">
        <v>20898</v>
      </c>
      <c r="AA73" s="2" t="s">
        <v>21402</v>
      </c>
      <c r="AB73" s="2" t="s">
        <v>22484</v>
      </c>
      <c r="AC73" s="2" t="s">
        <v>23652</v>
      </c>
      <c r="AD73" s="2" t="s">
        <v>24379</v>
      </c>
      <c r="AE73" s="2" t="s">
        <v>25694</v>
      </c>
      <c r="AF73" s="2" t="s">
        <v>26481</v>
      </c>
      <c r="AG73" s="2" t="s">
        <v>27755</v>
      </c>
      <c r="AH73" s="2" t="s">
        <v>28433</v>
      </c>
      <c r="AI73" s="2" t="s">
        <v>8871</v>
      </c>
      <c r="AJ73" s="2" t="s">
        <v>30451</v>
      </c>
      <c r="AK73" s="2" t="s">
        <v>10896</v>
      </c>
      <c r="AL73" s="2" t="s">
        <v>32123</v>
      </c>
      <c r="AM73" s="2" t="s">
        <v>32806</v>
      </c>
      <c r="AN73" s="2" t="s">
        <v>33281</v>
      </c>
      <c r="AO73" s="2" t="s">
        <v>33820</v>
      </c>
      <c r="AP73" s="2" t="s">
        <v>34847</v>
      </c>
      <c r="AQ73" s="2" t="s">
        <v>35905</v>
      </c>
      <c r="AR73" s="2" t="s">
        <v>36533</v>
      </c>
      <c r="AS73" s="2" t="s">
        <v>37079</v>
      </c>
      <c r="AT73" s="2" t="s">
        <v>37706</v>
      </c>
      <c r="AU73" s="2" t="s">
        <v>38207</v>
      </c>
      <c r="AV73" s="2" t="s">
        <v>38633</v>
      </c>
      <c r="AW73" s="2" t="s">
        <v>39270</v>
      </c>
      <c r="AX73" s="2" t="s">
        <v>39897</v>
      </c>
      <c r="AY73" s="2" t="s">
        <v>40496</v>
      </c>
      <c r="AZ73" s="2" t="s">
        <v>40841</v>
      </c>
      <c r="BA73" s="2" t="s">
        <v>41542</v>
      </c>
      <c r="BB73" s="2" t="s">
        <v>42690</v>
      </c>
      <c r="BC73" s="2" t="s">
        <v>43878</v>
      </c>
      <c r="BD73" s="2" t="s">
        <v>44714</v>
      </c>
      <c r="BE73" s="2" t="s">
        <v>45211</v>
      </c>
      <c r="BF73" s="2" t="s">
        <v>46363</v>
      </c>
      <c r="BG73" s="2" t="s">
        <v>47353</v>
      </c>
      <c r="BH73" s="2" t="s">
        <v>47860</v>
      </c>
      <c r="BI73" s="2" t="s">
        <v>49298</v>
      </c>
      <c r="BJ73" s="2" t="s">
        <v>49889</v>
      </c>
      <c r="BK73" s="2" t="s">
        <v>49224</v>
      </c>
      <c r="BL73" s="2" t="s">
        <v>52483</v>
      </c>
      <c r="BM73" s="2" t="s">
        <v>53451</v>
      </c>
      <c r="BN73" s="2" t="s">
        <v>55199</v>
      </c>
      <c r="BO73" s="2" t="s">
        <v>56097</v>
      </c>
      <c r="BP73" s="2" t="s">
        <v>57157</v>
      </c>
      <c r="BQ73" s="2" t="s">
        <v>58047</v>
      </c>
      <c r="BR73" s="2" t="s">
        <v>58484</v>
      </c>
      <c r="BS73" s="2" t="s">
        <v>59528</v>
      </c>
      <c r="BT73" s="2" t="s">
        <v>60264</v>
      </c>
      <c r="BU73" s="2" t="s">
        <v>60823</v>
      </c>
      <c r="BV73" s="2" t="s">
        <v>61862</v>
      </c>
      <c r="BW73" s="2" t="s">
        <v>62928</v>
      </c>
      <c r="BX73" s="2" t="s">
        <v>18934</v>
      </c>
      <c r="BY73" s="2" t="s">
        <v>64212</v>
      </c>
      <c r="BZ73" s="2"/>
      <c r="CA73" s="2" t="s">
        <v>52418</v>
      </c>
      <c r="CB73" s="2" t="s">
        <v>66232</v>
      </c>
      <c r="CC73" s="2" t="s">
        <v>67207</v>
      </c>
      <c r="CD73" s="2" t="s">
        <v>42809</v>
      </c>
      <c r="CE73" s="2" t="s">
        <v>68262</v>
      </c>
      <c r="CF73" s="2" t="s">
        <v>69734</v>
      </c>
      <c r="CG73" s="2" t="s">
        <v>70320</v>
      </c>
      <c r="CH73" s="2" t="s">
        <v>40513</v>
      </c>
      <c r="CI73" s="2" t="s">
        <v>70956</v>
      </c>
      <c r="CJ73" s="2" t="s">
        <v>71240</v>
      </c>
      <c r="CK73" s="2" t="s">
        <v>71758</v>
      </c>
      <c r="CL73" s="2" t="s">
        <v>72272</v>
      </c>
      <c r="CM73" s="2" t="s">
        <v>72658</v>
      </c>
      <c r="CN73" s="2" t="s">
        <v>73623</v>
      </c>
      <c r="CO73" s="2" t="s">
        <v>74438</v>
      </c>
      <c r="CP73" s="2" t="s">
        <v>74633</v>
      </c>
      <c r="CQ73" s="2"/>
      <c r="CR73" s="2"/>
      <c r="CS73" s="2"/>
      <c r="CT73" s="2" t="s">
        <v>75230</v>
      </c>
      <c r="CU73" s="2"/>
      <c r="CV73" s="2"/>
      <c r="CW73" s="2"/>
      <c r="CX73" s="2"/>
      <c r="CY73" s="2" t="s">
        <v>27041</v>
      </c>
      <c r="CZ73" s="2" t="s">
        <v>27289</v>
      </c>
    </row>
    <row r="74" spans="1:104" x14ac:dyDescent="0.25">
      <c r="A74" s="2" t="s">
        <v>5106</v>
      </c>
      <c r="B74" s="2" t="s">
        <v>5107</v>
      </c>
      <c r="E74" s="2" t="s">
        <v>5107</v>
      </c>
      <c r="F74" s="2" t="s">
        <v>5945</v>
      </c>
      <c r="G74" s="2" t="s">
        <v>7572</v>
      </c>
      <c r="H74" s="2" t="s">
        <v>8210</v>
      </c>
      <c r="I74" s="2" t="s">
        <v>8607</v>
      </c>
      <c r="J74" s="2" t="s">
        <v>8957</v>
      </c>
      <c r="K74" s="2" t="s">
        <v>9282</v>
      </c>
      <c r="L74" s="2" t="s">
        <v>9947</v>
      </c>
      <c r="M74" s="2" t="s">
        <v>10861</v>
      </c>
      <c r="N74" s="2" t="s">
        <v>11518</v>
      </c>
      <c r="O74" s="2" t="s">
        <v>12374</v>
      </c>
      <c r="P74" s="2" t="s">
        <v>13236</v>
      </c>
      <c r="Q74" s="2" t="s">
        <v>13835</v>
      </c>
      <c r="R74" s="2" t="s">
        <v>5053</v>
      </c>
      <c r="S74" s="2" t="s">
        <v>15466</v>
      </c>
      <c r="T74" s="2" t="s">
        <v>15970</v>
      </c>
      <c r="U74" s="2" t="s">
        <v>16756</v>
      </c>
      <c r="V74" s="2" t="s">
        <v>17659</v>
      </c>
      <c r="W74" s="2" t="s">
        <v>18226</v>
      </c>
      <c r="X74" s="2" t="s">
        <v>18782</v>
      </c>
      <c r="Y74" s="2" t="s">
        <v>20165</v>
      </c>
      <c r="Z74" s="2" t="s">
        <v>20900</v>
      </c>
      <c r="AA74" s="2" t="s">
        <v>21404</v>
      </c>
      <c r="AB74" s="2" t="s">
        <v>22486</v>
      </c>
      <c r="AC74" s="2" t="s">
        <v>23654</v>
      </c>
      <c r="AD74" s="2" t="s">
        <v>24381</v>
      </c>
      <c r="AE74" s="2" t="s">
        <v>25696</v>
      </c>
      <c r="AF74" s="2" t="s">
        <v>26483</v>
      </c>
      <c r="AG74" s="2" t="s">
        <v>27757</v>
      </c>
      <c r="AH74" s="2" t="s">
        <v>28435</v>
      </c>
      <c r="AI74" s="2" t="s">
        <v>12372</v>
      </c>
      <c r="AJ74" s="2" t="s">
        <v>30453</v>
      </c>
      <c r="AK74" s="2" t="s">
        <v>31473</v>
      </c>
      <c r="AL74" s="2" t="s">
        <v>32125</v>
      </c>
      <c r="AM74" s="2" t="s">
        <v>32808</v>
      </c>
      <c r="AN74" s="2" t="s">
        <v>33283</v>
      </c>
      <c r="AO74" s="2" t="s">
        <v>33822</v>
      </c>
      <c r="AP74" s="2" t="s">
        <v>34849</v>
      </c>
      <c r="AQ74" s="2" t="s">
        <v>35907</v>
      </c>
      <c r="AR74" s="2" t="s">
        <v>36535</v>
      </c>
      <c r="AS74" s="2" t="s">
        <v>37081</v>
      </c>
      <c r="AT74" s="2" t="s">
        <v>37708</v>
      </c>
      <c r="AU74" s="2" t="s">
        <v>38209</v>
      </c>
      <c r="AV74" s="2" t="s">
        <v>38635</v>
      </c>
      <c r="AW74" s="2" t="s">
        <v>39272</v>
      </c>
      <c r="AX74" s="2" t="s">
        <v>39279</v>
      </c>
      <c r="AY74" s="2" t="s">
        <v>40498</v>
      </c>
      <c r="AZ74" s="2" t="s">
        <v>40843</v>
      </c>
      <c r="BA74" s="2" t="s">
        <v>41544</v>
      </c>
      <c r="BB74" s="2" t="s">
        <v>42692</v>
      </c>
      <c r="BC74" s="2" t="s">
        <v>43880</v>
      </c>
      <c r="BD74" s="2" t="s">
        <v>24568</v>
      </c>
      <c r="BE74" s="2" t="s">
        <v>45213</v>
      </c>
      <c r="BF74" s="2" t="s">
        <v>46365</v>
      </c>
      <c r="BG74" s="2" t="s">
        <v>47355</v>
      </c>
      <c r="BH74" s="2" t="s">
        <v>47862</v>
      </c>
      <c r="BI74" s="2" t="s">
        <v>49300</v>
      </c>
      <c r="BJ74" s="2" t="s">
        <v>49891</v>
      </c>
      <c r="BK74" s="2" t="s">
        <v>51164</v>
      </c>
      <c r="BL74" s="2" t="s">
        <v>52485</v>
      </c>
      <c r="BM74" s="2" t="s">
        <v>53453</v>
      </c>
      <c r="BN74" s="2" t="s">
        <v>55201</v>
      </c>
      <c r="BO74" s="2" t="s">
        <v>56099</v>
      </c>
      <c r="BP74" s="2" t="s">
        <v>57159</v>
      </c>
      <c r="BQ74" s="2" t="s">
        <v>58049</v>
      </c>
      <c r="BR74" s="2" t="s">
        <v>58486</v>
      </c>
      <c r="BS74" s="2" t="s">
        <v>59530</v>
      </c>
      <c r="BT74" s="2" t="s">
        <v>60266</v>
      </c>
      <c r="BU74" s="2" t="s">
        <v>60825</v>
      </c>
      <c r="BV74" s="2" t="s">
        <v>61864</v>
      </c>
      <c r="BW74" s="2" t="s">
        <v>42809</v>
      </c>
      <c r="BX74" s="2" t="s">
        <v>63643</v>
      </c>
      <c r="BY74" s="2" t="s">
        <v>10904</v>
      </c>
      <c r="BZ74" s="2"/>
      <c r="CA74" s="2" t="s">
        <v>64809</v>
      </c>
      <c r="CB74" s="2" t="s">
        <v>66234</v>
      </c>
      <c r="CC74" s="2" t="s">
        <v>53847</v>
      </c>
      <c r="CD74" s="2" t="s">
        <v>67695</v>
      </c>
      <c r="CE74" s="2" t="s">
        <v>68264</v>
      </c>
      <c r="CF74" s="2" t="s">
        <v>69736</v>
      </c>
      <c r="CG74" s="2" t="s">
        <v>70322</v>
      </c>
      <c r="CH74" s="2" t="s">
        <v>70670</v>
      </c>
      <c r="CI74" s="2" t="s">
        <v>70958</v>
      </c>
      <c r="CJ74" s="2" t="s">
        <v>71242</v>
      </c>
      <c r="CK74" s="2" t="s">
        <v>71760</v>
      </c>
      <c r="CL74" s="2" t="s">
        <v>72274</v>
      </c>
      <c r="CM74" s="2" t="s">
        <v>72660</v>
      </c>
      <c r="CN74" s="2" t="s">
        <v>73625</v>
      </c>
      <c r="CO74" s="2" t="s">
        <v>74440</v>
      </c>
      <c r="CP74" s="2" t="s">
        <v>74635</v>
      </c>
      <c r="CQ74" s="2"/>
      <c r="CR74" s="2"/>
      <c r="CS74" s="2"/>
      <c r="CT74" s="2" t="s">
        <v>75232</v>
      </c>
      <c r="CU74" s="2"/>
      <c r="CV74" s="2"/>
      <c r="CW74" s="2"/>
      <c r="CX74" s="2"/>
      <c r="CY74" s="2" t="s">
        <v>27043</v>
      </c>
      <c r="CZ74" s="2" t="s">
        <v>27291</v>
      </c>
    </row>
    <row r="75" spans="1:104" x14ac:dyDescent="0.25">
      <c r="A75" s="2" t="s">
        <v>5108</v>
      </c>
      <c r="B75" s="2" t="s">
        <v>5109</v>
      </c>
      <c r="E75" s="2" t="s">
        <v>5109</v>
      </c>
      <c r="F75" s="2" t="s">
        <v>5947</v>
      </c>
      <c r="G75" s="2" t="s">
        <v>7574</v>
      </c>
      <c r="H75" s="2" t="s">
        <v>8212</v>
      </c>
      <c r="I75" s="2" t="s">
        <v>8609</v>
      </c>
      <c r="J75" s="2" t="s">
        <v>8959</v>
      </c>
      <c r="K75" s="2" t="s">
        <v>9284</v>
      </c>
      <c r="L75" s="2" t="s">
        <v>9949</v>
      </c>
      <c r="M75" s="2" t="s">
        <v>10863</v>
      </c>
      <c r="N75" s="2" t="s">
        <v>11520</v>
      </c>
      <c r="O75" s="2" t="s">
        <v>12376</v>
      </c>
      <c r="P75" s="2" t="s">
        <v>13238</v>
      </c>
      <c r="Q75" s="2" t="s">
        <v>13837</v>
      </c>
      <c r="R75" s="2" t="s">
        <v>14069</v>
      </c>
      <c r="S75" s="2" t="s">
        <v>15468</v>
      </c>
      <c r="T75" s="2" t="s">
        <v>15972</v>
      </c>
      <c r="U75" s="2" t="s">
        <v>10896</v>
      </c>
      <c r="V75" s="2" t="s">
        <v>17661</v>
      </c>
      <c r="W75" s="2" t="s">
        <v>18228</v>
      </c>
      <c r="X75" s="2" t="s">
        <v>18784</v>
      </c>
      <c r="Y75" s="2" t="s">
        <v>20167</v>
      </c>
      <c r="Z75" s="2" t="s">
        <v>20902</v>
      </c>
      <c r="AA75" s="2" t="s">
        <v>21406</v>
      </c>
      <c r="AB75" s="2" t="s">
        <v>22488</v>
      </c>
      <c r="AC75" s="2" t="s">
        <v>23656</v>
      </c>
      <c r="AD75" s="2" t="s">
        <v>24383</v>
      </c>
      <c r="AE75" s="2" t="s">
        <v>25698</v>
      </c>
      <c r="AF75" s="2" t="s">
        <v>26485</v>
      </c>
      <c r="AG75" s="2" t="s">
        <v>27759</v>
      </c>
      <c r="AH75" s="2" t="s">
        <v>28437</v>
      </c>
      <c r="AI75" s="2" t="s">
        <v>29570</v>
      </c>
      <c r="AJ75" s="2" t="s">
        <v>30455</v>
      </c>
      <c r="AK75" s="2" t="s">
        <v>31475</v>
      </c>
      <c r="AL75" s="2" t="s">
        <v>32127</v>
      </c>
      <c r="AM75" s="2" t="s">
        <v>24718</v>
      </c>
      <c r="AN75" s="2" t="s">
        <v>33285</v>
      </c>
      <c r="AO75" s="2" t="s">
        <v>33824</v>
      </c>
      <c r="AP75" s="2" t="s">
        <v>34851</v>
      </c>
      <c r="AQ75" s="2" t="s">
        <v>35909</v>
      </c>
      <c r="AR75" s="2" t="s">
        <v>36537</v>
      </c>
      <c r="AS75" s="2" t="s">
        <v>37083</v>
      </c>
      <c r="AT75" s="2" t="s">
        <v>37710</v>
      </c>
      <c r="AU75" s="2" t="s">
        <v>38211</v>
      </c>
      <c r="AV75" s="2" t="s">
        <v>38637</v>
      </c>
      <c r="AW75" s="2" t="s">
        <v>15425</v>
      </c>
      <c r="AX75" s="2" t="s">
        <v>39900</v>
      </c>
      <c r="AY75" s="2" t="s">
        <v>40500</v>
      </c>
      <c r="AZ75" s="2" t="s">
        <v>40845</v>
      </c>
      <c r="BA75" s="2" t="s">
        <v>41546</v>
      </c>
      <c r="BB75" s="2" t="s">
        <v>42694</v>
      </c>
      <c r="BC75" s="2" t="s">
        <v>43882</v>
      </c>
      <c r="BD75" s="2" t="s">
        <v>44717</v>
      </c>
      <c r="BE75" s="2" t="s">
        <v>45215</v>
      </c>
      <c r="BF75" s="2" t="s">
        <v>46367</v>
      </c>
      <c r="BG75" s="2" t="s">
        <v>47357</v>
      </c>
      <c r="BH75" s="2" t="s">
        <v>47864</v>
      </c>
      <c r="BI75" s="2" t="s">
        <v>49302</v>
      </c>
      <c r="BJ75" s="2" t="s">
        <v>49893</v>
      </c>
      <c r="BK75" s="2" t="s">
        <v>51166</v>
      </c>
      <c r="BL75" s="2" t="s">
        <v>52487</v>
      </c>
      <c r="BM75" s="2" t="s">
        <v>53455</v>
      </c>
      <c r="BN75" s="2" t="s">
        <v>55203</v>
      </c>
      <c r="BO75" s="2" t="s">
        <v>56101</v>
      </c>
      <c r="BP75" s="2" t="s">
        <v>57161</v>
      </c>
      <c r="BQ75" s="2" t="s">
        <v>58051</v>
      </c>
      <c r="BR75" s="2" t="s">
        <v>58488</v>
      </c>
      <c r="BS75" s="2" t="s">
        <v>59532</v>
      </c>
      <c r="BT75" s="2" t="s">
        <v>60268</v>
      </c>
      <c r="BU75" s="2" t="s">
        <v>60827</v>
      </c>
      <c r="BV75" s="2" t="s">
        <v>61866</v>
      </c>
      <c r="BW75" s="2" t="s">
        <v>62931</v>
      </c>
      <c r="BX75" s="2" t="s">
        <v>20864</v>
      </c>
      <c r="BY75" s="2" t="s">
        <v>40897</v>
      </c>
      <c r="BZ75" s="2"/>
      <c r="CA75" s="2" t="s">
        <v>64811</v>
      </c>
      <c r="CB75" s="2" t="s">
        <v>6107</v>
      </c>
      <c r="CC75" s="2" t="s">
        <v>67210</v>
      </c>
      <c r="CD75" s="2" t="s">
        <v>67697</v>
      </c>
      <c r="CE75" s="2" t="s">
        <v>68266</v>
      </c>
      <c r="CF75" s="2" t="s">
        <v>39904</v>
      </c>
      <c r="CG75" s="2" t="s">
        <v>70324</v>
      </c>
      <c r="CH75" s="2" t="s">
        <v>70672</v>
      </c>
      <c r="CI75" s="2" t="s">
        <v>70960</v>
      </c>
      <c r="CJ75" s="2" t="s">
        <v>71244</v>
      </c>
      <c r="CK75" s="2" t="s">
        <v>71762</v>
      </c>
      <c r="CL75" s="2" t="s">
        <v>72276</v>
      </c>
      <c r="CM75" s="2" t="s">
        <v>72662</v>
      </c>
      <c r="CN75" s="2" t="s">
        <v>73627</v>
      </c>
      <c r="CO75" s="2" t="s">
        <v>74442</v>
      </c>
      <c r="CP75" s="2" t="s">
        <v>74637</v>
      </c>
      <c r="CQ75" s="2"/>
      <c r="CR75" s="2"/>
      <c r="CS75" s="2"/>
      <c r="CT75" s="2" t="s">
        <v>75234</v>
      </c>
      <c r="CU75" s="2"/>
      <c r="CV75" s="2"/>
      <c r="CW75" s="2"/>
      <c r="CX75" s="2"/>
      <c r="CY75" s="2" t="s">
        <v>27045</v>
      </c>
      <c r="CZ75" s="2" t="s">
        <v>27293</v>
      </c>
    </row>
    <row r="76" spans="1:104" x14ac:dyDescent="0.25">
      <c r="A76" s="2" t="s">
        <v>5110</v>
      </c>
      <c r="B76" s="2" t="s">
        <v>5111</v>
      </c>
      <c r="E76" s="2" t="s">
        <v>5111</v>
      </c>
      <c r="F76" s="2" t="s">
        <v>5949</v>
      </c>
      <c r="G76" s="2" t="s">
        <v>7576</v>
      </c>
      <c r="H76" s="2" t="s">
        <v>8214</v>
      </c>
      <c r="I76" s="2" t="s">
        <v>8611</v>
      </c>
      <c r="J76" s="2" t="s">
        <v>8961</v>
      </c>
      <c r="K76" s="2" t="s">
        <v>9286</v>
      </c>
      <c r="L76" s="2" t="s">
        <v>9951</v>
      </c>
      <c r="M76" s="2" t="s">
        <v>10865</v>
      </c>
      <c r="N76" s="2" t="s">
        <v>11522</v>
      </c>
      <c r="O76" s="2" t="s">
        <v>12378</v>
      </c>
      <c r="P76" s="2" t="s">
        <v>13240</v>
      </c>
      <c r="Q76" s="2" t="s">
        <v>13839</v>
      </c>
      <c r="R76" s="2" t="s">
        <v>14071</v>
      </c>
      <c r="S76" s="2" t="s">
        <v>15470</v>
      </c>
      <c r="T76" s="2" t="s">
        <v>15974</v>
      </c>
      <c r="U76" s="2" t="s">
        <v>16759</v>
      </c>
      <c r="V76" s="2" t="s">
        <v>17663</v>
      </c>
      <c r="W76" s="2" t="s">
        <v>18230</v>
      </c>
      <c r="X76" s="2" t="s">
        <v>18786</v>
      </c>
      <c r="Y76" s="2" t="s">
        <v>20169</v>
      </c>
      <c r="Z76" s="2" t="s">
        <v>20904</v>
      </c>
      <c r="AA76" s="2" t="s">
        <v>21408</v>
      </c>
      <c r="AB76" s="2" t="s">
        <v>22490</v>
      </c>
      <c r="AC76" s="2" t="s">
        <v>23658</v>
      </c>
      <c r="AD76" s="2" t="s">
        <v>24385</v>
      </c>
      <c r="AE76" s="2" t="s">
        <v>25700</v>
      </c>
      <c r="AF76" s="2" t="s">
        <v>26487</v>
      </c>
      <c r="AG76" s="2" t="s">
        <v>27761</v>
      </c>
      <c r="AH76" s="2" t="s">
        <v>28439</v>
      </c>
      <c r="AI76" s="2" t="s">
        <v>29572</v>
      </c>
      <c r="AJ76" s="2" t="s">
        <v>30457</v>
      </c>
      <c r="AK76" s="2" t="s">
        <v>31477</v>
      </c>
      <c r="AL76" s="2" t="s">
        <v>32129</v>
      </c>
      <c r="AM76" s="2" t="s">
        <v>32811</v>
      </c>
      <c r="AN76" s="2" t="s">
        <v>33287</v>
      </c>
      <c r="AO76" s="2" t="s">
        <v>33826</v>
      </c>
      <c r="AP76" s="2" t="s">
        <v>34853</v>
      </c>
      <c r="AQ76" s="2" t="s">
        <v>35911</v>
      </c>
      <c r="AR76" s="2" t="s">
        <v>36539</v>
      </c>
      <c r="AS76" s="2" t="s">
        <v>37085</v>
      </c>
      <c r="AT76" s="2" t="s">
        <v>37712</v>
      </c>
      <c r="AU76" s="2" t="s">
        <v>38213</v>
      </c>
      <c r="AV76" s="2" t="s">
        <v>34904</v>
      </c>
      <c r="AW76" s="2" t="s">
        <v>39275</v>
      </c>
      <c r="AX76" s="2" t="s">
        <v>39902</v>
      </c>
      <c r="AY76" s="2" t="s">
        <v>40502</v>
      </c>
      <c r="AZ76" s="2" t="s">
        <v>40847</v>
      </c>
      <c r="BA76" s="2" t="s">
        <v>41548</v>
      </c>
      <c r="BB76" s="2" t="s">
        <v>42696</v>
      </c>
      <c r="BC76" s="2" t="s">
        <v>43884</v>
      </c>
      <c r="BD76" s="2" t="s">
        <v>44719</v>
      </c>
      <c r="BE76" s="2" t="s">
        <v>45217</v>
      </c>
      <c r="BF76" s="2" t="s">
        <v>46369</v>
      </c>
      <c r="BG76" s="2" t="s">
        <v>47359</v>
      </c>
      <c r="BH76" s="2" t="s">
        <v>47866</v>
      </c>
      <c r="BI76" s="2" t="s">
        <v>49304</v>
      </c>
      <c r="BJ76" s="2" t="s">
        <v>49895</v>
      </c>
      <c r="BK76" s="2" t="s">
        <v>51168</v>
      </c>
      <c r="BL76" s="2" t="s">
        <v>52489</v>
      </c>
      <c r="BM76" s="2" t="s">
        <v>53457</v>
      </c>
      <c r="BN76" s="2" t="s">
        <v>55205</v>
      </c>
      <c r="BO76" s="2" t="s">
        <v>12268</v>
      </c>
      <c r="BP76" s="2" t="s">
        <v>57163</v>
      </c>
      <c r="BQ76" s="2" t="s">
        <v>58053</v>
      </c>
      <c r="BR76" s="2" t="s">
        <v>58490</v>
      </c>
      <c r="BS76" s="2" t="s">
        <v>59534</v>
      </c>
      <c r="BT76" s="2" t="s">
        <v>5225</v>
      </c>
      <c r="BU76" s="2" t="s">
        <v>60829</v>
      </c>
      <c r="BV76" s="2" t="s">
        <v>61868</v>
      </c>
      <c r="BW76" s="2" t="s">
        <v>44698</v>
      </c>
      <c r="BX76" s="2" t="s">
        <v>60949</v>
      </c>
      <c r="BY76" s="2" t="s">
        <v>64216</v>
      </c>
      <c r="BZ76" s="2"/>
      <c r="CA76" s="2" t="s">
        <v>64813</v>
      </c>
      <c r="CB76" s="2" t="s">
        <v>66237</v>
      </c>
      <c r="CC76" s="2" t="s">
        <v>67212</v>
      </c>
      <c r="CD76" s="2" t="s">
        <v>67699</v>
      </c>
      <c r="CE76" s="2" t="s">
        <v>68268</v>
      </c>
      <c r="CF76" s="2" t="s">
        <v>69739</v>
      </c>
      <c r="CG76" s="2" t="s">
        <v>6495</v>
      </c>
      <c r="CH76" s="2" t="s">
        <v>70674</v>
      </c>
      <c r="CI76" s="2" t="s">
        <v>70962</v>
      </c>
      <c r="CJ76" s="2" t="s">
        <v>71246</v>
      </c>
      <c r="CK76" s="2" t="s">
        <v>71764</v>
      </c>
      <c r="CL76" s="2" t="s">
        <v>72278</v>
      </c>
      <c r="CM76" s="2" t="s">
        <v>72664</v>
      </c>
      <c r="CN76" s="2" t="s">
        <v>73629</v>
      </c>
      <c r="CO76" s="2" t="s">
        <v>74444</v>
      </c>
      <c r="CP76" s="2" t="s">
        <v>74639</v>
      </c>
      <c r="CQ76" s="2"/>
      <c r="CR76" s="2"/>
      <c r="CS76" s="2"/>
      <c r="CT76" s="2" t="s">
        <v>75236</v>
      </c>
      <c r="CU76" s="2"/>
      <c r="CV76" s="2"/>
      <c r="CW76" s="2"/>
      <c r="CX76" s="2"/>
      <c r="CY76" s="2" t="s">
        <v>27047</v>
      </c>
      <c r="CZ76" s="2" t="s">
        <v>27295</v>
      </c>
    </row>
    <row r="77" spans="1:104" x14ac:dyDescent="0.25">
      <c r="A77" s="2" t="s">
        <v>5112</v>
      </c>
      <c r="B77" s="2" t="s">
        <v>5113</v>
      </c>
      <c r="E77" s="2" t="s">
        <v>5113</v>
      </c>
      <c r="F77" s="2" t="s">
        <v>5951</v>
      </c>
      <c r="G77" s="2" t="s">
        <v>7578</v>
      </c>
      <c r="H77" s="2" t="s">
        <v>8216</v>
      </c>
      <c r="I77" s="2" t="s">
        <v>8613</v>
      </c>
      <c r="J77" s="2" t="s">
        <v>8963</v>
      </c>
      <c r="K77" s="2" t="s">
        <v>9288</v>
      </c>
      <c r="L77" s="2" t="s">
        <v>9953</v>
      </c>
      <c r="M77" s="2" t="s">
        <v>10867</v>
      </c>
      <c r="N77" s="2" t="s">
        <v>11524</v>
      </c>
      <c r="O77" s="2" t="s">
        <v>12380</v>
      </c>
      <c r="P77" s="2" t="s">
        <v>13242</v>
      </c>
      <c r="Q77" s="2" t="s">
        <v>13841</v>
      </c>
      <c r="R77" s="2" t="s">
        <v>14073</v>
      </c>
      <c r="S77" s="2" t="s">
        <v>15472</v>
      </c>
      <c r="T77" s="2" t="s">
        <v>15976</v>
      </c>
      <c r="U77" s="2" t="s">
        <v>16761</v>
      </c>
      <c r="V77" s="2" t="s">
        <v>17665</v>
      </c>
      <c r="W77" s="2" t="s">
        <v>18232</v>
      </c>
      <c r="X77" s="2" t="s">
        <v>18788</v>
      </c>
      <c r="Y77" s="2" t="s">
        <v>20171</v>
      </c>
      <c r="Z77" s="2" t="s">
        <v>20906</v>
      </c>
      <c r="AA77" s="2" t="s">
        <v>21410</v>
      </c>
      <c r="AB77" s="2" t="s">
        <v>22492</v>
      </c>
      <c r="AC77" s="2" t="s">
        <v>23660</v>
      </c>
      <c r="AD77" s="2" t="s">
        <v>14069</v>
      </c>
      <c r="AE77" s="2" t="s">
        <v>25702</v>
      </c>
      <c r="AF77" s="2" t="s">
        <v>26489</v>
      </c>
      <c r="AG77" s="2" t="s">
        <v>27763</v>
      </c>
      <c r="AH77" s="2" t="s">
        <v>28441</v>
      </c>
      <c r="AI77" s="2" t="s">
        <v>29574</v>
      </c>
      <c r="AJ77" s="2" t="s">
        <v>30459</v>
      </c>
      <c r="AK77" s="2" t="s">
        <v>31479</v>
      </c>
      <c r="AL77" s="2" t="s">
        <v>32131</v>
      </c>
      <c r="AM77" s="2" t="s">
        <v>32813</v>
      </c>
      <c r="AN77" s="2" t="s">
        <v>33289</v>
      </c>
      <c r="AO77" s="2" t="s">
        <v>33828</v>
      </c>
      <c r="AP77" s="2" t="s">
        <v>34855</v>
      </c>
      <c r="AQ77" s="2" t="s">
        <v>35913</v>
      </c>
      <c r="AR77" s="2" t="s">
        <v>36541</v>
      </c>
      <c r="AS77" s="2" t="s">
        <v>5209</v>
      </c>
      <c r="AT77" s="2" t="s">
        <v>37714</v>
      </c>
      <c r="AU77" s="2" t="s">
        <v>38215</v>
      </c>
      <c r="AV77" s="2" t="s">
        <v>38640</v>
      </c>
      <c r="AW77" s="2" t="s">
        <v>39277</v>
      </c>
      <c r="AX77" s="2" t="s">
        <v>39904</v>
      </c>
      <c r="AY77" s="2" t="s">
        <v>27878</v>
      </c>
      <c r="AZ77" s="2" t="s">
        <v>40849</v>
      </c>
      <c r="BA77" s="2" t="s">
        <v>41550</v>
      </c>
      <c r="BB77" s="2" t="s">
        <v>42698</v>
      </c>
      <c r="BC77" s="2" t="s">
        <v>43886</v>
      </c>
      <c r="BD77" s="2" t="s">
        <v>44721</v>
      </c>
      <c r="BE77" s="2" t="s">
        <v>45219</v>
      </c>
      <c r="BF77" s="2" t="s">
        <v>46371</v>
      </c>
      <c r="BG77" s="2" t="s">
        <v>47361</v>
      </c>
      <c r="BH77" s="2" t="s">
        <v>47868</v>
      </c>
      <c r="BI77" s="2" t="s">
        <v>49306</v>
      </c>
      <c r="BJ77" s="2" t="s">
        <v>49897</v>
      </c>
      <c r="BK77" s="2" t="s">
        <v>51170</v>
      </c>
      <c r="BL77" s="2" t="s">
        <v>52491</v>
      </c>
      <c r="BM77" s="2" t="s">
        <v>53459</v>
      </c>
      <c r="BN77" s="2" t="s">
        <v>55207</v>
      </c>
      <c r="BO77" s="2" t="s">
        <v>56104</v>
      </c>
      <c r="BP77" s="2" t="s">
        <v>57165</v>
      </c>
      <c r="BQ77" s="2" t="s">
        <v>28645</v>
      </c>
      <c r="BR77" s="2" t="s">
        <v>58492</v>
      </c>
      <c r="BS77" s="2" t="s">
        <v>59536</v>
      </c>
      <c r="BT77" s="2" t="s">
        <v>60271</v>
      </c>
      <c r="BU77" s="2" t="s">
        <v>60831</v>
      </c>
      <c r="BV77" s="2" t="s">
        <v>61870</v>
      </c>
      <c r="BW77" s="2" t="s">
        <v>62934</v>
      </c>
      <c r="BX77" s="2" t="s">
        <v>63647</v>
      </c>
      <c r="BY77" s="2" t="s">
        <v>58027</v>
      </c>
      <c r="BZ77" s="2"/>
      <c r="CA77" s="2" t="s">
        <v>64815</v>
      </c>
      <c r="CB77" s="2" t="s">
        <v>66239</v>
      </c>
      <c r="CC77" s="2" t="s">
        <v>67214</v>
      </c>
      <c r="CD77" s="2" t="s">
        <v>67701</v>
      </c>
      <c r="CE77" s="2" t="s">
        <v>68270</v>
      </c>
      <c r="CF77" s="2" t="s">
        <v>69741</v>
      </c>
      <c r="CG77" s="2" t="s">
        <v>70327</v>
      </c>
      <c r="CH77" s="2" t="s">
        <v>70676</v>
      </c>
      <c r="CI77" s="2" t="s">
        <v>8256</v>
      </c>
      <c r="CJ77" s="2" t="s">
        <v>71248</v>
      </c>
      <c r="CK77" s="2" t="s">
        <v>17646</v>
      </c>
      <c r="CL77" s="2" t="s">
        <v>72280</v>
      </c>
      <c r="CM77" s="2" t="s">
        <v>72666</v>
      </c>
      <c r="CN77" s="2" t="s">
        <v>73631</v>
      </c>
      <c r="CO77" s="2" t="s">
        <v>74446</v>
      </c>
      <c r="CP77" s="2" t="s">
        <v>74641</v>
      </c>
      <c r="CQ77" s="2"/>
      <c r="CR77" s="2"/>
      <c r="CS77" s="2"/>
      <c r="CT77" s="2" t="s">
        <v>75238</v>
      </c>
      <c r="CU77" s="2"/>
      <c r="CV77" s="2"/>
      <c r="CW77" s="2"/>
      <c r="CX77" s="2"/>
      <c r="CY77" s="2" t="s">
        <v>27049</v>
      </c>
      <c r="CZ77" s="2" t="s">
        <v>27297</v>
      </c>
    </row>
    <row r="78" spans="1:104" x14ac:dyDescent="0.25">
      <c r="A78" s="2" t="s">
        <v>5114</v>
      </c>
      <c r="B78" s="2" t="s">
        <v>5115</v>
      </c>
      <c r="E78" s="2" t="s">
        <v>5115</v>
      </c>
      <c r="F78" s="2" t="s">
        <v>5953</v>
      </c>
      <c r="G78" s="2" t="s">
        <v>7580</v>
      </c>
      <c r="H78" s="2" t="s">
        <v>8218</v>
      </c>
      <c r="I78" s="2" t="s">
        <v>8615</v>
      </c>
      <c r="J78" s="2" t="s">
        <v>8965</v>
      </c>
      <c r="K78" s="2" t="s">
        <v>9290</v>
      </c>
      <c r="L78" s="2" t="s">
        <v>9955</v>
      </c>
      <c r="M78" s="2" t="s">
        <v>10869</v>
      </c>
      <c r="N78" s="2" t="s">
        <v>11526</v>
      </c>
      <c r="O78" s="2" t="s">
        <v>12382</v>
      </c>
      <c r="P78" s="2" t="s">
        <v>13244</v>
      </c>
      <c r="Q78" s="2" t="s">
        <v>13843</v>
      </c>
      <c r="R78" s="2" t="s">
        <v>14075</v>
      </c>
      <c r="S78" s="2" t="s">
        <v>15474</v>
      </c>
      <c r="T78" s="2" t="s">
        <v>15978</v>
      </c>
      <c r="U78" s="2" t="s">
        <v>16763</v>
      </c>
      <c r="V78" s="2" t="s">
        <v>17667</v>
      </c>
      <c r="W78" s="2" t="s">
        <v>18234</v>
      </c>
      <c r="X78" s="2" t="s">
        <v>18790</v>
      </c>
      <c r="Y78" s="2" t="s">
        <v>20173</v>
      </c>
      <c r="Z78" s="2" t="s">
        <v>20908</v>
      </c>
      <c r="AA78" s="2" t="s">
        <v>21412</v>
      </c>
      <c r="AB78" s="2" t="s">
        <v>22494</v>
      </c>
      <c r="AC78" s="2" t="s">
        <v>23662</v>
      </c>
      <c r="AD78" s="2" t="s">
        <v>24388</v>
      </c>
      <c r="AE78" s="2" t="s">
        <v>25704</v>
      </c>
      <c r="AF78" s="2" t="s">
        <v>26491</v>
      </c>
      <c r="AG78" s="2" t="s">
        <v>9228</v>
      </c>
      <c r="AH78" s="2" t="s">
        <v>28443</v>
      </c>
      <c r="AI78" s="2" t="s">
        <v>29576</v>
      </c>
      <c r="AJ78" s="2" t="s">
        <v>30461</v>
      </c>
      <c r="AK78" s="2" t="s">
        <v>31481</v>
      </c>
      <c r="AL78" s="2" t="s">
        <v>32133</v>
      </c>
      <c r="AM78" s="2" t="s">
        <v>32815</v>
      </c>
      <c r="AN78" s="2" t="s">
        <v>33291</v>
      </c>
      <c r="AO78" s="2" t="s">
        <v>33830</v>
      </c>
      <c r="AP78" s="2" t="s">
        <v>34857</v>
      </c>
      <c r="AQ78" s="2" t="s">
        <v>30532</v>
      </c>
      <c r="AR78" s="2" t="s">
        <v>24660</v>
      </c>
      <c r="AS78" s="2" t="s">
        <v>37088</v>
      </c>
      <c r="AT78" s="2" t="s">
        <v>37716</v>
      </c>
      <c r="AU78" s="2" t="s">
        <v>38217</v>
      </c>
      <c r="AV78" s="2" t="s">
        <v>38642</v>
      </c>
      <c r="AW78" s="2" t="s">
        <v>39279</v>
      </c>
      <c r="AX78" s="2" t="s">
        <v>39906</v>
      </c>
      <c r="AY78" s="2" t="s">
        <v>40505</v>
      </c>
      <c r="AZ78" s="2" t="s">
        <v>40851</v>
      </c>
      <c r="BA78" s="2" t="s">
        <v>41552</v>
      </c>
      <c r="BB78" s="2" t="s">
        <v>42700</v>
      </c>
      <c r="BC78" s="2" t="s">
        <v>43888</v>
      </c>
      <c r="BD78" s="2" t="s">
        <v>44723</v>
      </c>
      <c r="BE78" s="2" t="s">
        <v>45221</v>
      </c>
      <c r="BF78" s="2" t="s">
        <v>46373</v>
      </c>
      <c r="BG78" s="2" t="s">
        <v>47363</v>
      </c>
      <c r="BH78" s="2" t="s">
        <v>47870</v>
      </c>
      <c r="BI78" s="2" t="s">
        <v>49308</v>
      </c>
      <c r="BJ78" s="2" t="s">
        <v>49899</v>
      </c>
      <c r="BK78" s="2" t="s">
        <v>51172</v>
      </c>
      <c r="BL78" s="2" t="s">
        <v>52493</v>
      </c>
      <c r="BM78" s="2" t="s">
        <v>53461</v>
      </c>
      <c r="BN78" s="2" t="s">
        <v>55209</v>
      </c>
      <c r="BO78" s="2" t="s">
        <v>56106</v>
      </c>
      <c r="BP78" s="2" t="s">
        <v>57167</v>
      </c>
      <c r="BQ78" s="2" t="s">
        <v>58056</v>
      </c>
      <c r="BR78" s="2" t="s">
        <v>58494</v>
      </c>
      <c r="BS78" s="2" t="s">
        <v>5575</v>
      </c>
      <c r="BT78" s="2" t="s">
        <v>60273</v>
      </c>
      <c r="BU78" s="2" t="s">
        <v>60833</v>
      </c>
      <c r="BV78" s="2" t="s">
        <v>20851</v>
      </c>
      <c r="BW78" s="2" t="s">
        <v>40887</v>
      </c>
      <c r="BX78" s="2" t="s">
        <v>63649</v>
      </c>
      <c r="BY78" s="2" t="s">
        <v>64219</v>
      </c>
      <c r="BZ78" s="2"/>
      <c r="CA78" s="2" t="s">
        <v>14033</v>
      </c>
      <c r="CB78" s="2" t="s">
        <v>66241</v>
      </c>
      <c r="CC78" s="2" t="s">
        <v>67216</v>
      </c>
      <c r="CD78" s="2" t="s">
        <v>67703</v>
      </c>
      <c r="CE78" s="2" t="s">
        <v>68272</v>
      </c>
      <c r="CF78" s="2" t="s">
        <v>69743</v>
      </c>
      <c r="CG78" s="2" t="s">
        <v>29749</v>
      </c>
      <c r="CH78" s="2" t="s">
        <v>70678</v>
      </c>
      <c r="CI78" s="2" t="s">
        <v>70965</v>
      </c>
      <c r="CJ78" s="2" t="s">
        <v>8551</v>
      </c>
      <c r="CK78" s="2" t="s">
        <v>71767</v>
      </c>
      <c r="CL78" s="2" t="s">
        <v>72282</v>
      </c>
      <c r="CM78" s="2" t="s">
        <v>72668</v>
      </c>
      <c r="CN78" s="2" t="s">
        <v>73633</v>
      </c>
      <c r="CO78" s="2" t="s">
        <v>74448</v>
      </c>
      <c r="CP78" s="2" t="s">
        <v>74643</v>
      </c>
      <c r="CQ78" s="2"/>
      <c r="CR78" s="2"/>
      <c r="CS78" s="2"/>
      <c r="CT78" s="2" t="s">
        <v>75240</v>
      </c>
      <c r="CU78" s="2"/>
      <c r="CV78" s="2"/>
      <c r="CW78" s="2"/>
      <c r="CX78" s="2"/>
      <c r="CY78" s="2" t="s">
        <v>27051</v>
      </c>
      <c r="CZ78" s="2" t="s">
        <v>27299</v>
      </c>
    </row>
    <row r="79" spans="1:104" x14ac:dyDescent="0.25">
      <c r="A79" s="2" t="s">
        <v>5116</v>
      </c>
      <c r="B79" s="2" t="s">
        <v>5117</v>
      </c>
      <c r="E79" s="2" t="s">
        <v>5117</v>
      </c>
      <c r="F79" s="2" t="s">
        <v>5955</v>
      </c>
      <c r="G79" s="2" t="s">
        <v>7582</v>
      </c>
      <c r="H79" s="2" t="s">
        <v>8220</v>
      </c>
      <c r="I79" s="2" t="s">
        <v>8617</v>
      </c>
      <c r="J79" s="2" t="s">
        <v>8967</v>
      </c>
      <c r="K79" s="2" t="s">
        <v>9292</v>
      </c>
      <c r="L79" s="2" t="s">
        <v>9957</v>
      </c>
      <c r="M79" s="2" t="s">
        <v>10871</v>
      </c>
      <c r="N79" s="2" t="s">
        <v>11528</v>
      </c>
      <c r="O79" s="2" t="s">
        <v>12384</v>
      </c>
      <c r="P79" s="2" t="s">
        <v>13246</v>
      </c>
      <c r="Q79" s="2" t="s">
        <v>13845</v>
      </c>
      <c r="R79" s="2" t="s">
        <v>14077</v>
      </c>
      <c r="S79" s="2" t="s">
        <v>15476</v>
      </c>
      <c r="T79" s="2" t="s">
        <v>7539</v>
      </c>
      <c r="U79" s="2" t="s">
        <v>9228</v>
      </c>
      <c r="V79" s="2" t="s">
        <v>17669</v>
      </c>
      <c r="W79" s="2" t="s">
        <v>18236</v>
      </c>
      <c r="X79" s="2" t="s">
        <v>18792</v>
      </c>
      <c r="Y79" s="2" t="s">
        <v>20175</v>
      </c>
      <c r="Z79" s="2" t="s">
        <v>20910</v>
      </c>
      <c r="AA79" s="2" t="s">
        <v>21414</v>
      </c>
      <c r="AB79" s="2" t="s">
        <v>22496</v>
      </c>
      <c r="AC79" s="2" t="s">
        <v>23664</v>
      </c>
      <c r="AD79" s="2" t="s">
        <v>5989</v>
      </c>
      <c r="AE79" s="2" t="s">
        <v>25706</v>
      </c>
      <c r="AF79" s="2" t="s">
        <v>26493</v>
      </c>
      <c r="AG79" s="2" t="s">
        <v>27766</v>
      </c>
      <c r="AH79" s="2" t="s">
        <v>28445</v>
      </c>
      <c r="AI79" s="2" t="s">
        <v>29578</v>
      </c>
      <c r="AJ79" s="2" t="s">
        <v>30463</v>
      </c>
      <c r="AK79" s="2" t="s">
        <v>8156</v>
      </c>
      <c r="AL79" s="2" t="s">
        <v>32135</v>
      </c>
      <c r="AM79" s="2" t="s">
        <v>32817</v>
      </c>
      <c r="AN79" s="2" t="s">
        <v>33293</v>
      </c>
      <c r="AO79" s="2" t="s">
        <v>33832</v>
      </c>
      <c r="AP79" s="2" t="s">
        <v>34859</v>
      </c>
      <c r="AQ79" s="2" t="s">
        <v>35916</v>
      </c>
      <c r="AR79" s="2" t="s">
        <v>36544</v>
      </c>
      <c r="AS79" s="2" t="s">
        <v>5219</v>
      </c>
      <c r="AT79" s="2" t="s">
        <v>37718</v>
      </c>
      <c r="AU79" s="2" t="s">
        <v>38219</v>
      </c>
      <c r="AV79" s="2" t="s">
        <v>38644</v>
      </c>
      <c r="AW79" s="2" t="s">
        <v>39281</v>
      </c>
      <c r="AX79" s="2" t="s">
        <v>39908</v>
      </c>
      <c r="AY79" s="2" t="s">
        <v>40507</v>
      </c>
      <c r="AZ79" s="2" t="s">
        <v>40853</v>
      </c>
      <c r="BA79" s="2" t="s">
        <v>41554</v>
      </c>
      <c r="BB79" s="2" t="s">
        <v>42702</v>
      </c>
      <c r="BC79" s="2" t="s">
        <v>43890</v>
      </c>
      <c r="BD79" s="2" t="s">
        <v>44725</v>
      </c>
      <c r="BE79" s="2" t="s">
        <v>45223</v>
      </c>
      <c r="BF79" s="2" t="s">
        <v>46375</v>
      </c>
      <c r="BG79" s="2" t="s">
        <v>47365</v>
      </c>
      <c r="BH79" s="2" t="s">
        <v>47872</v>
      </c>
      <c r="BI79" s="2" t="s">
        <v>49310</v>
      </c>
      <c r="BJ79" s="2" t="s">
        <v>49901</v>
      </c>
      <c r="BK79" s="2" t="s">
        <v>51174</v>
      </c>
      <c r="BL79" s="2" t="s">
        <v>52495</v>
      </c>
      <c r="BM79" s="2" t="s">
        <v>53463</v>
      </c>
      <c r="BN79" s="2" t="s">
        <v>55211</v>
      </c>
      <c r="BO79" s="2" t="s">
        <v>56108</v>
      </c>
      <c r="BP79" s="2" t="s">
        <v>10810</v>
      </c>
      <c r="BQ79" s="2" t="s">
        <v>58058</v>
      </c>
      <c r="BR79" s="2" t="s">
        <v>58496</v>
      </c>
      <c r="BS79" s="2" t="s">
        <v>59539</v>
      </c>
      <c r="BT79" s="2" t="s">
        <v>60275</v>
      </c>
      <c r="BU79" s="2" t="s">
        <v>60835</v>
      </c>
      <c r="BV79" s="2" t="s">
        <v>61873</v>
      </c>
      <c r="BW79" s="2" t="s">
        <v>62937</v>
      </c>
      <c r="BX79" s="2" t="s">
        <v>63651</v>
      </c>
      <c r="BY79" s="2" t="s">
        <v>64221</v>
      </c>
      <c r="BZ79" s="2"/>
      <c r="CA79" s="2" t="s">
        <v>64818</v>
      </c>
      <c r="CB79" s="2" t="s">
        <v>66243</v>
      </c>
      <c r="CC79" s="2" t="s">
        <v>67218</v>
      </c>
      <c r="CD79" s="2" t="s">
        <v>67705</v>
      </c>
      <c r="CE79" s="2" t="s">
        <v>68274</v>
      </c>
      <c r="CF79" s="2" t="s">
        <v>69745</v>
      </c>
      <c r="CG79" s="2" t="s">
        <v>70330</v>
      </c>
      <c r="CH79" s="2" t="s">
        <v>70680</v>
      </c>
      <c r="CI79" s="2" t="s">
        <v>70967</v>
      </c>
      <c r="CJ79" s="2" t="s">
        <v>24660</v>
      </c>
      <c r="CK79" s="2" t="s">
        <v>71769</v>
      </c>
      <c r="CL79" s="2" t="s">
        <v>72284</v>
      </c>
      <c r="CM79" s="2" t="s">
        <v>72670</v>
      </c>
      <c r="CN79" s="2" t="s">
        <v>73635</v>
      </c>
      <c r="CO79" s="2" t="s">
        <v>74450</v>
      </c>
      <c r="CP79" s="2" t="s">
        <v>74645</v>
      </c>
      <c r="CQ79" s="2"/>
      <c r="CR79" s="2"/>
      <c r="CS79" s="2"/>
      <c r="CT79" s="2" t="s">
        <v>75242</v>
      </c>
      <c r="CU79" s="2"/>
      <c r="CV79" s="2"/>
      <c r="CW79" s="2"/>
      <c r="CX79" s="2"/>
      <c r="CY79" s="2" t="s">
        <v>27053</v>
      </c>
      <c r="CZ79" s="2" t="s">
        <v>27301</v>
      </c>
    </row>
    <row r="80" spans="1:104" x14ac:dyDescent="0.25">
      <c r="A80" s="2" t="s">
        <v>5118</v>
      </c>
      <c r="B80" s="2" t="s">
        <v>5119</v>
      </c>
      <c r="E80" s="2" t="s">
        <v>5119</v>
      </c>
      <c r="F80" s="2" t="s">
        <v>5957</v>
      </c>
      <c r="G80" s="2" t="s">
        <v>7584</v>
      </c>
      <c r="H80" s="2" t="s">
        <v>8222</v>
      </c>
      <c r="I80" s="2" t="s">
        <v>8619</v>
      </c>
      <c r="J80" s="2" t="s">
        <v>8969</v>
      </c>
      <c r="K80" s="2" t="s">
        <v>9294</v>
      </c>
      <c r="L80" s="2" t="s">
        <v>9959</v>
      </c>
      <c r="M80" s="2" t="s">
        <v>10873</v>
      </c>
      <c r="N80" s="2" t="s">
        <v>11530</v>
      </c>
      <c r="O80" s="2" t="s">
        <v>12386</v>
      </c>
      <c r="P80" s="2" t="s">
        <v>13248</v>
      </c>
      <c r="Q80" s="2" t="s">
        <v>13847</v>
      </c>
      <c r="R80" s="2" t="s">
        <v>14079</v>
      </c>
      <c r="S80" s="2" t="s">
        <v>15478</v>
      </c>
      <c r="T80" s="2" t="s">
        <v>15981</v>
      </c>
      <c r="U80" s="2" t="s">
        <v>16766</v>
      </c>
      <c r="V80" s="2" t="s">
        <v>17671</v>
      </c>
      <c r="W80" s="2" t="s">
        <v>18238</v>
      </c>
      <c r="X80" s="2" t="s">
        <v>18794</v>
      </c>
      <c r="Y80" s="2" t="s">
        <v>20177</v>
      </c>
      <c r="Z80" s="2" t="s">
        <v>20912</v>
      </c>
      <c r="AA80" s="2" t="s">
        <v>21416</v>
      </c>
      <c r="AB80" s="2" t="s">
        <v>22498</v>
      </c>
      <c r="AC80" s="2" t="s">
        <v>23666</v>
      </c>
      <c r="AD80" s="2" t="s">
        <v>24391</v>
      </c>
      <c r="AE80" s="2" t="s">
        <v>25708</v>
      </c>
      <c r="AF80" s="2" t="s">
        <v>26495</v>
      </c>
      <c r="AG80" s="2" t="s">
        <v>27768</v>
      </c>
      <c r="AH80" s="2" t="s">
        <v>28447</v>
      </c>
      <c r="AI80" s="2" t="s">
        <v>29580</v>
      </c>
      <c r="AJ80" s="2" t="s">
        <v>30465</v>
      </c>
      <c r="AK80" s="2" t="s">
        <v>31484</v>
      </c>
      <c r="AL80" s="2" t="s">
        <v>32137</v>
      </c>
      <c r="AM80" s="2" t="s">
        <v>32819</v>
      </c>
      <c r="AN80" s="2" t="s">
        <v>33295</v>
      </c>
      <c r="AO80" s="2" t="s">
        <v>33834</v>
      </c>
      <c r="AP80" s="2" t="s">
        <v>34861</v>
      </c>
      <c r="AQ80" s="2" t="s">
        <v>35918</v>
      </c>
      <c r="AR80" s="2" t="s">
        <v>16086</v>
      </c>
      <c r="AS80" s="2" t="s">
        <v>37091</v>
      </c>
      <c r="AT80" s="2" t="s">
        <v>37720</v>
      </c>
      <c r="AU80" s="2" t="s">
        <v>38221</v>
      </c>
      <c r="AV80" s="2" t="s">
        <v>38646</v>
      </c>
      <c r="AW80" s="2" t="s">
        <v>33933</v>
      </c>
      <c r="AX80" s="2" t="s">
        <v>39910</v>
      </c>
      <c r="AY80" s="2" t="s">
        <v>40509</v>
      </c>
      <c r="AZ80" s="2" t="s">
        <v>40855</v>
      </c>
      <c r="BA80" s="2" t="s">
        <v>41556</v>
      </c>
      <c r="BB80" s="2" t="s">
        <v>42704</v>
      </c>
      <c r="BC80" s="2" t="s">
        <v>43892</v>
      </c>
      <c r="BD80" s="2" t="s">
        <v>44727</v>
      </c>
      <c r="BE80" s="2" t="s">
        <v>45225</v>
      </c>
      <c r="BF80" s="2" t="s">
        <v>46377</v>
      </c>
      <c r="BG80" s="2" t="s">
        <v>30687</v>
      </c>
      <c r="BH80" s="2" t="s">
        <v>47874</v>
      </c>
      <c r="BI80" s="2" t="s">
        <v>6189</v>
      </c>
      <c r="BJ80" s="2" t="s">
        <v>49903</v>
      </c>
      <c r="BK80" s="2" t="s">
        <v>51176</v>
      </c>
      <c r="BL80" s="2" t="s">
        <v>52497</v>
      </c>
      <c r="BM80" s="2" t="s">
        <v>53465</v>
      </c>
      <c r="BN80" s="2" t="s">
        <v>55213</v>
      </c>
      <c r="BO80" s="2" t="s">
        <v>56110</v>
      </c>
      <c r="BP80" s="2" t="s">
        <v>57170</v>
      </c>
      <c r="BQ80" s="2" t="s">
        <v>58060</v>
      </c>
      <c r="BR80" s="2" t="s">
        <v>58498</v>
      </c>
      <c r="BS80" s="2" t="s">
        <v>59541</v>
      </c>
      <c r="BT80" s="2" t="s">
        <v>60277</v>
      </c>
      <c r="BU80" s="2" t="s">
        <v>60837</v>
      </c>
      <c r="BV80" s="2" t="s">
        <v>61875</v>
      </c>
      <c r="BW80" s="2" t="s">
        <v>62939</v>
      </c>
      <c r="BX80" s="2" t="s">
        <v>18988</v>
      </c>
      <c r="BY80" s="2" t="s">
        <v>64223</v>
      </c>
      <c r="BZ80" s="2"/>
      <c r="CA80" s="2" t="s">
        <v>64820</v>
      </c>
      <c r="CB80" s="2" t="s">
        <v>32079</v>
      </c>
      <c r="CC80" s="2" t="s">
        <v>67220</v>
      </c>
      <c r="CD80" s="2" t="s">
        <v>67707</v>
      </c>
      <c r="CE80" s="2" t="s">
        <v>68276</v>
      </c>
      <c r="CF80" s="2" t="s">
        <v>69747</v>
      </c>
      <c r="CG80" s="2" t="s">
        <v>70332</v>
      </c>
      <c r="CH80" s="2" t="s">
        <v>16251</v>
      </c>
      <c r="CI80" s="2" t="s">
        <v>70969</v>
      </c>
      <c r="CJ80" s="2" t="s">
        <v>71252</v>
      </c>
      <c r="CK80" s="2" t="s">
        <v>16828</v>
      </c>
      <c r="CL80" s="2" t="s">
        <v>72286</v>
      </c>
      <c r="CM80" s="2" t="s">
        <v>72672</v>
      </c>
      <c r="CN80" s="2" t="s">
        <v>73637</v>
      </c>
      <c r="CO80" s="2" t="s">
        <v>74452</v>
      </c>
      <c r="CP80" s="2" t="s">
        <v>74647</v>
      </c>
      <c r="CQ80" s="2"/>
      <c r="CR80" s="2"/>
      <c r="CS80" s="2"/>
      <c r="CT80" s="2" t="s">
        <v>75244</v>
      </c>
      <c r="CU80" s="2"/>
      <c r="CV80" s="2"/>
      <c r="CW80" s="2"/>
      <c r="CX80" s="2"/>
      <c r="CY80" s="2" t="s">
        <v>27055</v>
      </c>
      <c r="CZ80" s="2" t="s">
        <v>27303</v>
      </c>
    </row>
    <row r="81" spans="1:104" x14ac:dyDescent="0.25">
      <c r="A81" s="2" t="s">
        <v>5120</v>
      </c>
      <c r="B81" s="2" t="s">
        <v>5121</v>
      </c>
      <c r="E81" s="2" t="s">
        <v>5121</v>
      </c>
      <c r="F81" s="2" t="s">
        <v>5959</v>
      </c>
      <c r="G81" s="2" t="s">
        <v>7586</v>
      </c>
      <c r="H81" s="2" t="s">
        <v>8224</v>
      </c>
      <c r="I81" s="2" t="s">
        <v>8621</v>
      </c>
      <c r="J81" s="2" t="s">
        <v>8971</v>
      </c>
      <c r="K81" s="2" t="s">
        <v>9296</v>
      </c>
      <c r="L81" s="2" t="s">
        <v>9961</v>
      </c>
      <c r="M81" s="2" t="s">
        <v>10875</v>
      </c>
      <c r="N81" s="2" t="s">
        <v>7543</v>
      </c>
      <c r="O81" s="2" t="s">
        <v>12388</v>
      </c>
      <c r="P81" s="2" t="s">
        <v>13250</v>
      </c>
      <c r="Q81" s="2" t="s">
        <v>13849</v>
      </c>
      <c r="R81" s="2" t="s">
        <v>14081</v>
      </c>
      <c r="S81" s="2" t="s">
        <v>15480</v>
      </c>
      <c r="T81" s="2" t="s">
        <v>15983</v>
      </c>
      <c r="U81" s="2" t="s">
        <v>15393</v>
      </c>
      <c r="V81" s="2" t="s">
        <v>17673</v>
      </c>
      <c r="W81" s="2" t="s">
        <v>18240</v>
      </c>
      <c r="X81" s="2" t="s">
        <v>18796</v>
      </c>
      <c r="Y81" s="2" t="s">
        <v>20179</v>
      </c>
      <c r="Z81" s="2" t="s">
        <v>20914</v>
      </c>
      <c r="AA81" s="2" t="s">
        <v>21418</v>
      </c>
      <c r="AB81" s="2" t="s">
        <v>22500</v>
      </c>
      <c r="AC81" s="2" t="s">
        <v>23668</v>
      </c>
      <c r="AD81" s="2" t="s">
        <v>24393</v>
      </c>
      <c r="AE81" s="2" t="s">
        <v>25710</v>
      </c>
      <c r="AF81" s="2" t="s">
        <v>26497</v>
      </c>
      <c r="AG81" s="2" t="s">
        <v>27770</v>
      </c>
      <c r="AH81" s="2" t="s">
        <v>28449</v>
      </c>
      <c r="AI81" s="2" t="s">
        <v>29582</v>
      </c>
      <c r="AJ81" s="2" t="s">
        <v>30467</v>
      </c>
      <c r="AK81" s="2" t="s">
        <v>31486</v>
      </c>
      <c r="AL81" s="2" t="s">
        <v>32139</v>
      </c>
      <c r="AM81" s="2" t="s">
        <v>32821</v>
      </c>
      <c r="AN81" s="2" t="s">
        <v>33297</v>
      </c>
      <c r="AO81" s="2" t="s">
        <v>33836</v>
      </c>
      <c r="AP81" s="2" t="s">
        <v>34863</v>
      </c>
      <c r="AQ81" s="2" t="s">
        <v>35920</v>
      </c>
      <c r="AR81" s="2" t="s">
        <v>36547</v>
      </c>
      <c r="AS81" s="2" t="s">
        <v>37093</v>
      </c>
      <c r="AT81" s="2" t="s">
        <v>37722</v>
      </c>
      <c r="AU81" s="2" t="s">
        <v>38223</v>
      </c>
      <c r="AV81" s="2" t="s">
        <v>38648</v>
      </c>
      <c r="AW81" s="2" t="s">
        <v>39284</v>
      </c>
      <c r="AX81" s="2" t="s">
        <v>39912</v>
      </c>
      <c r="AY81" s="2" t="s">
        <v>40511</v>
      </c>
      <c r="AZ81" s="2" t="s">
        <v>40857</v>
      </c>
      <c r="BA81" s="2" t="s">
        <v>41558</v>
      </c>
      <c r="BB81" s="2" t="s">
        <v>7511</v>
      </c>
      <c r="BC81" s="2" t="s">
        <v>43894</v>
      </c>
      <c r="BD81" s="2" t="s">
        <v>44729</v>
      </c>
      <c r="BE81" s="2" t="s">
        <v>45227</v>
      </c>
      <c r="BF81" s="2" t="s">
        <v>46379</v>
      </c>
      <c r="BG81" s="2" t="s">
        <v>47368</v>
      </c>
      <c r="BH81" s="2" t="s">
        <v>47876</v>
      </c>
      <c r="BI81" s="2" t="s">
        <v>49313</v>
      </c>
      <c r="BJ81" s="2" t="s">
        <v>49905</v>
      </c>
      <c r="BK81" s="2" t="s">
        <v>51178</v>
      </c>
      <c r="BL81" s="2" t="s">
        <v>52499</v>
      </c>
      <c r="BM81" s="2" t="s">
        <v>53467</v>
      </c>
      <c r="BN81" s="2" t="s">
        <v>55215</v>
      </c>
      <c r="BO81" s="2" t="s">
        <v>56112</v>
      </c>
      <c r="BP81" s="2" t="s">
        <v>57172</v>
      </c>
      <c r="BQ81" s="2" t="s">
        <v>58062</v>
      </c>
      <c r="BR81" s="2" t="s">
        <v>58500</v>
      </c>
      <c r="BS81" s="2" t="s">
        <v>59543</v>
      </c>
      <c r="BT81" s="2" t="s">
        <v>60279</v>
      </c>
      <c r="BU81" s="2" t="s">
        <v>60839</v>
      </c>
      <c r="BV81" s="2" t="s">
        <v>61877</v>
      </c>
      <c r="BW81" s="2" t="s">
        <v>62941</v>
      </c>
      <c r="BX81" s="2" t="s">
        <v>63654</v>
      </c>
      <c r="BY81" s="2" t="s">
        <v>64225</v>
      </c>
      <c r="BZ81" s="2"/>
      <c r="CA81" s="2" t="s">
        <v>64822</v>
      </c>
      <c r="CB81" s="2" t="s">
        <v>66246</v>
      </c>
      <c r="CC81" s="2" t="s">
        <v>67222</v>
      </c>
      <c r="CD81" s="2" t="s">
        <v>67709</v>
      </c>
      <c r="CE81" s="2" t="s">
        <v>68278</v>
      </c>
      <c r="CF81" s="2" t="s">
        <v>69749</v>
      </c>
      <c r="CG81" s="2" t="s">
        <v>70334</v>
      </c>
      <c r="CH81" s="2" t="s">
        <v>70683</v>
      </c>
      <c r="CI81" s="2" t="s">
        <v>70971</v>
      </c>
      <c r="CJ81" s="2" t="s">
        <v>71254</v>
      </c>
      <c r="CK81" s="2" t="s">
        <v>71772</v>
      </c>
      <c r="CL81" s="2" t="s">
        <v>72288</v>
      </c>
      <c r="CM81" s="2" t="s">
        <v>72674</v>
      </c>
      <c r="CN81" s="2" t="s">
        <v>73639</v>
      </c>
      <c r="CO81" s="2" t="s">
        <v>74454</v>
      </c>
      <c r="CP81" s="2" t="s">
        <v>74649</v>
      </c>
      <c r="CQ81" s="2"/>
      <c r="CR81" s="2"/>
      <c r="CS81" s="2"/>
      <c r="CT81" s="2" t="s">
        <v>25894</v>
      </c>
      <c r="CU81" s="2"/>
      <c r="CV81" s="2"/>
      <c r="CW81" s="2"/>
      <c r="CX81" s="2"/>
      <c r="CY81" s="2" t="s">
        <v>27057</v>
      </c>
      <c r="CZ81" s="2" t="s">
        <v>27305</v>
      </c>
    </row>
    <row r="82" spans="1:104" x14ac:dyDescent="0.25">
      <c r="A82" s="2" t="s">
        <v>5122</v>
      </c>
      <c r="B82" s="2" t="s">
        <v>5123</v>
      </c>
      <c r="E82" s="2" t="s">
        <v>5123</v>
      </c>
      <c r="F82" s="2" t="s">
        <v>5961</v>
      </c>
      <c r="G82" s="2" t="s">
        <v>7588</v>
      </c>
      <c r="H82" s="2" t="s">
        <v>8226</v>
      </c>
      <c r="I82" s="2" t="s">
        <v>8623</v>
      </c>
      <c r="J82" s="2" t="s">
        <v>8973</v>
      </c>
      <c r="K82" s="2" t="s">
        <v>9298</v>
      </c>
      <c r="L82" s="2" t="s">
        <v>9963</v>
      </c>
      <c r="M82" s="2" t="s">
        <v>10877</v>
      </c>
      <c r="N82" s="2" t="s">
        <v>11533</v>
      </c>
      <c r="O82" s="2" t="s">
        <v>12390</v>
      </c>
      <c r="P82" s="2" t="s">
        <v>13252</v>
      </c>
      <c r="Q82" s="2" t="s">
        <v>13851</v>
      </c>
      <c r="R82" s="2" t="s">
        <v>14083</v>
      </c>
      <c r="S82" s="2" t="s">
        <v>15482</v>
      </c>
      <c r="T82" s="2" t="s">
        <v>15985</v>
      </c>
      <c r="U82" s="2" t="s">
        <v>9232</v>
      </c>
      <c r="V82" s="2" t="s">
        <v>17675</v>
      </c>
      <c r="W82" s="2" t="s">
        <v>18242</v>
      </c>
      <c r="X82" s="2" t="s">
        <v>18798</v>
      </c>
      <c r="Y82" s="2" t="s">
        <v>20181</v>
      </c>
      <c r="Z82" s="2" t="s">
        <v>20916</v>
      </c>
      <c r="AA82" s="2" t="s">
        <v>21420</v>
      </c>
      <c r="AB82" s="2" t="s">
        <v>22502</v>
      </c>
      <c r="AC82" s="2" t="s">
        <v>23670</v>
      </c>
      <c r="AD82" s="2" t="s">
        <v>24395</v>
      </c>
      <c r="AE82" s="2" t="s">
        <v>25712</v>
      </c>
      <c r="AF82" s="2" t="s">
        <v>26499</v>
      </c>
      <c r="AG82" s="2" t="s">
        <v>27772</v>
      </c>
      <c r="AH82" s="2" t="s">
        <v>28451</v>
      </c>
      <c r="AI82" s="2" t="s">
        <v>29584</v>
      </c>
      <c r="AJ82" s="2" t="s">
        <v>30469</v>
      </c>
      <c r="AK82" s="2" t="s">
        <v>16828</v>
      </c>
      <c r="AL82" s="2" t="s">
        <v>32141</v>
      </c>
      <c r="AM82" s="2" t="s">
        <v>32823</v>
      </c>
      <c r="AN82" s="2" t="s">
        <v>33299</v>
      </c>
      <c r="AO82" s="2" t="s">
        <v>33838</v>
      </c>
      <c r="AP82" s="2" t="s">
        <v>34865</v>
      </c>
      <c r="AQ82" s="2" t="s">
        <v>35922</v>
      </c>
      <c r="AR82" s="2" t="s">
        <v>36549</v>
      </c>
      <c r="AS82" s="2" t="s">
        <v>37095</v>
      </c>
      <c r="AT82" s="2" t="s">
        <v>37724</v>
      </c>
      <c r="AU82" s="2" t="s">
        <v>16181</v>
      </c>
      <c r="AV82" s="2" t="s">
        <v>38650</v>
      </c>
      <c r="AW82" s="2" t="s">
        <v>39286</v>
      </c>
      <c r="AX82" s="2" t="s">
        <v>39914</v>
      </c>
      <c r="AY82" s="2" t="s">
        <v>40513</v>
      </c>
      <c r="AZ82" s="2" t="s">
        <v>40859</v>
      </c>
      <c r="BA82" s="2" t="s">
        <v>41560</v>
      </c>
      <c r="BB82" s="2" t="s">
        <v>7511</v>
      </c>
      <c r="BC82" s="2" t="s">
        <v>43896</v>
      </c>
      <c r="BD82" s="2" t="s">
        <v>44731</v>
      </c>
      <c r="BE82" s="2" t="s">
        <v>45229</v>
      </c>
      <c r="BF82" s="2" t="s">
        <v>46381</v>
      </c>
      <c r="BG82" s="2" t="s">
        <v>47370</v>
      </c>
      <c r="BH82" s="2" t="s">
        <v>47878</v>
      </c>
      <c r="BI82" s="2" t="s">
        <v>49315</v>
      </c>
      <c r="BJ82" s="2" t="s">
        <v>49907</v>
      </c>
      <c r="BK82" s="2" t="s">
        <v>51180</v>
      </c>
      <c r="BL82" s="2" t="s">
        <v>52501</v>
      </c>
      <c r="BM82" s="2" t="s">
        <v>53469</v>
      </c>
      <c r="BN82" s="2" t="s">
        <v>55217</v>
      </c>
      <c r="BO82" s="2" t="s">
        <v>56114</v>
      </c>
      <c r="BP82" s="2" t="s">
        <v>57174</v>
      </c>
      <c r="BQ82" s="2" t="s">
        <v>58064</v>
      </c>
      <c r="BR82" s="2" t="s">
        <v>58502</v>
      </c>
      <c r="BS82" s="2" t="s">
        <v>59545</v>
      </c>
      <c r="BT82" s="2" t="s">
        <v>60281</v>
      </c>
      <c r="BU82" s="2" t="s">
        <v>60841</v>
      </c>
      <c r="BV82" s="2" t="s">
        <v>61879</v>
      </c>
      <c r="BW82" s="2" t="s">
        <v>62943</v>
      </c>
      <c r="BX82" s="2" t="s">
        <v>63656</v>
      </c>
      <c r="BY82" s="2" t="s">
        <v>64227</v>
      </c>
      <c r="BZ82" s="2"/>
      <c r="CA82" s="2" t="s">
        <v>64824</v>
      </c>
      <c r="CB82" s="2" t="s">
        <v>66248</v>
      </c>
      <c r="CC82" s="2" t="s">
        <v>10098</v>
      </c>
      <c r="CD82" s="2" t="s">
        <v>61968</v>
      </c>
      <c r="CE82" s="2" t="s">
        <v>68280</v>
      </c>
      <c r="CF82" s="2" t="s">
        <v>69751</v>
      </c>
      <c r="CG82" s="2" t="s">
        <v>70336</v>
      </c>
      <c r="CH82" s="2" t="s">
        <v>34135</v>
      </c>
      <c r="CI82" s="2" t="s">
        <v>70973</v>
      </c>
      <c r="CJ82" s="2" t="s">
        <v>71256</v>
      </c>
      <c r="CK82" s="2" t="s">
        <v>62967</v>
      </c>
      <c r="CL82" s="2" t="s">
        <v>72290</v>
      </c>
      <c r="CM82" s="2" t="s">
        <v>72676</v>
      </c>
      <c r="CN82" s="2" t="s">
        <v>11535</v>
      </c>
      <c r="CO82" s="2" t="s">
        <v>74456</v>
      </c>
      <c r="CP82" s="2" t="s">
        <v>74651</v>
      </c>
      <c r="CQ82" s="2"/>
      <c r="CR82" s="2"/>
      <c r="CS82" s="2"/>
      <c r="CT82" s="2" t="s">
        <v>75247</v>
      </c>
      <c r="CU82" s="2"/>
      <c r="CV82" s="2"/>
      <c r="CW82" s="2"/>
      <c r="CX82" s="2"/>
      <c r="CY82" s="2" t="s">
        <v>27059</v>
      </c>
      <c r="CZ82" s="2" t="s">
        <v>27307</v>
      </c>
    </row>
    <row r="83" spans="1:104" x14ac:dyDescent="0.25">
      <c r="A83" s="2" t="s">
        <v>5124</v>
      </c>
      <c r="B83" s="2" t="s">
        <v>5125</v>
      </c>
      <c r="E83" s="2" t="s">
        <v>5125</v>
      </c>
      <c r="F83" s="2" t="s">
        <v>5963</v>
      </c>
      <c r="G83" s="2" t="s">
        <v>7590</v>
      </c>
      <c r="H83" s="2" t="s">
        <v>8228</v>
      </c>
      <c r="I83" s="2" t="s">
        <v>8625</v>
      </c>
      <c r="J83" s="2" t="s">
        <v>8975</v>
      </c>
      <c r="K83" s="2" t="s">
        <v>9300</v>
      </c>
      <c r="L83" s="2" t="s">
        <v>9965</v>
      </c>
      <c r="M83" s="2" t="s">
        <v>10879</v>
      </c>
      <c r="N83" s="2" t="s">
        <v>11535</v>
      </c>
      <c r="O83" s="2" t="s">
        <v>12392</v>
      </c>
      <c r="P83" s="2" t="s">
        <v>13254</v>
      </c>
      <c r="Q83" s="2" t="s">
        <v>13853</v>
      </c>
      <c r="R83" s="2" t="s">
        <v>14085</v>
      </c>
      <c r="S83" s="2" t="s">
        <v>15484</v>
      </c>
      <c r="T83" s="2" t="s">
        <v>15987</v>
      </c>
      <c r="U83" s="2" t="s">
        <v>16770</v>
      </c>
      <c r="V83" s="2" t="s">
        <v>17677</v>
      </c>
      <c r="W83" s="2" t="s">
        <v>18244</v>
      </c>
      <c r="X83" s="2" t="s">
        <v>18800</v>
      </c>
      <c r="Y83" s="2" t="s">
        <v>20183</v>
      </c>
      <c r="Z83" s="2" t="s">
        <v>20918</v>
      </c>
      <c r="AA83" s="2" t="s">
        <v>21422</v>
      </c>
      <c r="AB83" s="2" t="s">
        <v>22504</v>
      </c>
      <c r="AC83" s="2" t="s">
        <v>23672</v>
      </c>
      <c r="AD83" s="2" t="s">
        <v>24397</v>
      </c>
      <c r="AE83" s="2" t="s">
        <v>25714</v>
      </c>
      <c r="AF83" s="2" t="s">
        <v>26501</v>
      </c>
      <c r="AG83" s="2" t="s">
        <v>27774</v>
      </c>
      <c r="AH83" s="2" t="s">
        <v>28453</v>
      </c>
      <c r="AI83" s="2" t="s">
        <v>29586</v>
      </c>
      <c r="AJ83" s="2" t="s">
        <v>30471</v>
      </c>
      <c r="AK83" s="2" t="s">
        <v>31489</v>
      </c>
      <c r="AL83" s="2" t="s">
        <v>32143</v>
      </c>
      <c r="AM83" s="2" t="s">
        <v>32825</v>
      </c>
      <c r="AN83" s="2" t="s">
        <v>33301</v>
      </c>
      <c r="AO83" s="2" t="s">
        <v>33840</v>
      </c>
      <c r="AP83" s="2" t="s">
        <v>34867</v>
      </c>
      <c r="AQ83" s="2" t="s">
        <v>10904</v>
      </c>
      <c r="AR83" s="2" t="s">
        <v>36551</v>
      </c>
      <c r="AS83" s="2" t="s">
        <v>37097</v>
      </c>
      <c r="AT83" s="2" t="s">
        <v>37726</v>
      </c>
      <c r="AU83" s="2" t="s">
        <v>38226</v>
      </c>
      <c r="AV83" s="2" t="s">
        <v>38652</v>
      </c>
      <c r="AW83" s="2" t="s">
        <v>39288</v>
      </c>
      <c r="AX83" s="2" t="s">
        <v>39916</v>
      </c>
      <c r="AY83" s="2" t="s">
        <v>40515</v>
      </c>
      <c r="AZ83" s="2" t="s">
        <v>40861</v>
      </c>
      <c r="BA83" s="2" t="s">
        <v>41562</v>
      </c>
      <c r="BB83" s="2" t="s">
        <v>42708</v>
      </c>
      <c r="BC83" s="2" t="s">
        <v>43898</v>
      </c>
      <c r="BD83" s="2" t="s">
        <v>44733</v>
      </c>
      <c r="BE83" s="2" t="s">
        <v>5989</v>
      </c>
      <c r="BF83" s="2" t="s">
        <v>46383</v>
      </c>
      <c r="BG83" s="2" t="s">
        <v>47372</v>
      </c>
      <c r="BH83" s="2" t="s">
        <v>47880</v>
      </c>
      <c r="BI83" s="2" t="s">
        <v>49317</v>
      </c>
      <c r="BJ83" s="2" t="s">
        <v>43819</v>
      </c>
      <c r="BK83" s="2" t="s">
        <v>51182</v>
      </c>
      <c r="BL83" s="2" t="s">
        <v>52503</v>
      </c>
      <c r="BM83" s="2" t="s">
        <v>53471</v>
      </c>
      <c r="BN83" s="2" t="s">
        <v>6111</v>
      </c>
      <c r="BO83" s="2" t="s">
        <v>56116</v>
      </c>
      <c r="BP83" s="2" t="s">
        <v>57176</v>
      </c>
      <c r="BQ83" s="2" t="s">
        <v>58066</v>
      </c>
      <c r="BR83" s="2" t="s">
        <v>58504</v>
      </c>
      <c r="BS83" s="2" t="s">
        <v>59547</v>
      </c>
      <c r="BT83" s="2" t="s">
        <v>60283</v>
      </c>
      <c r="BU83" s="2" t="s">
        <v>60843</v>
      </c>
      <c r="BV83" s="2" t="s">
        <v>21453</v>
      </c>
      <c r="BW83" s="2" t="s">
        <v>62945</v>
      </c>
      <c r="BX83" s="2" t="s">
        <v>63658</v>
      </c>
      <c r="BY83" s="2" t="s">
        <v>64229</v>
      </c>
      <c r="BZ83" s="2"/>
      <c r="CA83" s="2" t="s">
        <v>64826</v>
      </c>
      <c r="CB83" s="2" t="s">
        <v>66250</v>
      </c>
      <c r="CC83" s="2" t="s">
        <v>67225</v>
      </c>
      <c r="CD83" s="2" t="s">
        <v>67712</v>
      </c>
      <c r="CE83" s="2" t="s">
        <v>68282</v>
      </c>
      <c r="CF83" s="2" t="s">
        <v>10928</v>
      </c>
      <c r="CG83" s="2" t="s">
        <v>70338</v>
      </c>
      <c r="CH83" s="2" t="s">
        <v>70686</v>
      </c>
      <c r="CI83" s="2" t="s">
        <v>70975</v>
      </c>
      <c r="CJ83" s="2" t="s">
        <v>20129</v>
      </c>
      <c r="CK83" s="2" t="s">
        <v>16032</v>
      </c>
      <c r="CL83" s="2" t="s">
        <v>72292</v>
      </c>
      <c r="CM83" s="2" t="s">
        <v>72678</v>
      </c>
      <c r="CN83" s="2" t="s">
        <v>18924</v>
      </c>
      <c r="CO83" s="2" t="s">
        <v>74458</v>
      </c>
      <c r="CP83" s="2" t="s">
        <v>74653</v>
      </c>
      <c r="CQ83" s="2"/>
      <c r="CR83" s="2"/>
      <c r="CS83" s="2"/>
      <c r="CT83" s="2" t="s">
        <v>75249</v>
      </c>
      <c r="CU83" s="2"/>
      <c r="CV83" s="2"/>
      <c r="CW83" s="2"/>
      <c r="CX83" s="2"/>
      <c r="CY83" s="2" t="s">
        <v>27061</v>
      </c>
      <c r="CZ83" s="2" t="s">
        <v>27309</v>
      </c>
    </row>
    <row r="84" spans="1:104" x14ac:dyDescent="0.25">
      <c r="A84" s="2" t="s">
        <v>5126</v>
      </c>
      <c r="B84" s="2" t="s">
        <v>5127</v>
      </c>
      <c r="E84" s="2" t="s">
        <v>5127</v>
      </c>
      <c r="F84" s="2" t="s">
        <v>5965</v>
      </c>
      <c r="G84" s="2" t="s">
        <v>7592</v>
      </c>
      <c r="H84" s="2" t="s">
        <v>8230</v>
      </c>
      <c r="I84" s="2" t="s">
        <v>8627</v>
      </c>
      <c r="J84" s="2" t="s">
        <v>8977</v>
      </c>
      <c r="K84" s="2" t="s">
        <v>9302</v>
      </c>
      <c r="L84" s="2" t="s">
        <v>6069</v>
      </c>
      <c r="M84" s="2" t="s">
        <v>10881</v>
      </c>
      <c r="N84" s="2" t="s">
        <v>11537</v>
      </c>
      <c r="O84" s="2" t="s">
        <v>12394</v>
      </c>
      <c r="P84" s="2" t="s">
        <v>13256</v>
      </c>
      <c r="Q84" s="2" t="s">
        <v>13855</v>
      </c>
      <c r="R84" s="2" t="s">
        <v>14087</v>
      </c>
      <c r="S84" s="2" t="s">
        <v>15486</v>
      </c>
      <c r="T84" s="2" t="s">
        <v>15989</v>
      </c>
      <c r="U84" s="2" t="s">
        <v>16772</v>
      </c>
      <c r="V84" s="2" t="s">
        <v>17679</v>
      </c>
      <c r="W84" s="2" t="s">
        <v>18246</v>
      </c>
      <c r="X84" s="2" t="s">
        <v>18802</v>
      </c>
      <c r="Y84" s="2" t="s">
        <v>20185</v>
      </c>
      <c r="Z84" s="2" t="s">
        <v>20920</v>
      </c>
      <c r="AA84" s="2" t="s">
        <v>21424</v>
      </c>
      <c r="AB84" s="2" t="s">
        <v>22506</v>
      </c>
      <c r="AC84" s="2" t="s">
        <v>23674</v>
      </c>
      <c r="AD84" s="2" t="s">
        <v>24399</v>
      </c>
      <c r="AE84" s="2" t="s">
        <v>25716</v>
      </c>
      <c r="AF84" s="2" t="s">
        <v>26503</v>
      </c>
      <c r="AG84" s="2" t="s">
        <v>27776</v>
      </c>
      <c r="AH84" s="2" t="s">
        <v>28455</v>
      </c>
      <c r="AI84" s="2" t="s">
        <v>29588</v>
      </c>
      <c r="AJ84" s="2" t="s">
        <v>30473</v>
      </c>
      <c r="AK84" s="2" t="s">
        <v>22631</v>
      </c>
      <c r="AL84" s="2" t="s">
        <v>32145</v>
      </c>
      <c r="AM84" s="2" t="s">
        <v>32827</v>
      </c>
      <c r="AN84" s="2" t="s">
        <v>33303</v>
      </c>
      <c r="AO84" s="2" t="s">
        <v>33842</v>
      </c>
      <c r="AP84" s="2" t="s">
        <v>34869</v>
      </c>
      <c r="AQ84" s="2" t="s">
        <v>35925</v>
      </c>
      <c r="AR84" s="2" t="s">
        <v>36553</v>
      </c>
      <c r="AS84" s="2" t="s">
        <v>37099</v>
      </c>
      <c r="AT84" s="2" t="s">
        <v>37728</v>
      </c>
      <c r="AU84" s="2" t="s">
        <v>38228</v>
      </c>
      <c r="AV84" s="2" t="s">
        <v>38654</v>
      </c>
      <c r="AW84" s="2" t="s">
        <v>39290</v>
      </c>
      <c r="AX84" s="2" t="s">
        <v>39918</v>
      </c>
      <c r="AY84" s="2" t="s">
        <v>40517</v>
      </c>
      <c r="AZ84" s="2" t="s">
        <v>40863</v>
      </c>
      <c r="BA84" s="2" t="s">
        <v>41564</v>
      </c>
      <c r="BB84" s="2" t="s">
        <v>42710</v>
      </c>
      <c r="BC84" s="2" t="s">
        <v>43900</v>
      </c>
      <c r="BD84" s="2" t="s">
        <v>44735</v>
      </c>
      <c r="BE84" s="2" t="s">
        <v>45232</v>
      </c>
      <c r="BF84" s="2" t="s">
        <v>46385</v>
      </c>
      <c r="BG84" s="2" t="s">
        <v>47374</v>
      </c>
      <c r="BH84" s="2" t="s">
        <v>47882</v>
      </c>
      <c r="BI84" s="2" t="s">
        <v>49319</v>
      </c>
      <c r="BJ84" s="2" t="s">
        <v>49910</v>
      </c>
      <c r="BK84" s="2" t="s">
        <v>51184</v>
      </c>
      <c r="BL84" s="2" t="s">
        <v>52505</v>
      </c>
      <c r="BM84" s="2" t="s">
        <v>53473</v>
      </c>
      <c r="BN84" s="2" t="s">
        <v>55220</v>
      </c>
      <c r="BO84" s="2" t="s">
        <v>56118</v>
      </c>
      <c r="BP84" s="2" t="s">
        <v>57178</v>
      </c>
      <c r="BQ84" s="2" t="s">
        <v>27837</v>
      </c>
      <c r="BR84" s="2" t="s">
        <v>58506</v>
      </c>
      <c r="BS84" s="2" t="s">
        <v>59549</v>
      </c>
      <c r="BT84" s="2" t="s">
        <v>60285</v>
      </c>
      <c r="BU84" s="2" t="s">
        <v>60845</v>
      </c>
      <c r="BV84" s="2" t="s">
        <v>37036</v>
      </c>
      <c r="BW84" s="2" t="s">
        <v>62947</v>
      </c>
      <c r="BX84" s="2" t="s">
        <v>63660</v>
      </c>
      <c r="BY84" s="2" t="s">
        <v>64231</v>
      </c>
      <c r="BZ84" s="2"/>
      <c r="CA84" s="2" t="s">
        <v>64828</v>
      </c>
      <c r="CB84" s="2" t="s">
        <v>24515</v>
      </c>
      <c r="CC84" s="2" t="s">
        <v>67227</v>
      </c>
      <c r="CD84" s="2" t="s">
        <v>67714</v>
      </c>
      <c r="CE84" s="2" t="s">
        <v>68284</v>
      </c>
      <c r="CF84" s="2" t="s">
        <v>69754</v>
      </c>
      <c r="CG84" s="2" t="s">
        <v>40001</v>
      </c>
      <c r="CH84" s="2" t="s">
        <v>70688</v>
      </c>
      <c r="CI84" s="2" t="s">
        <v>70977</v>
      </c>
      <c r="CJ84" s="2" t="s">
        <v>71259</v>
      </c>
      <c r="CK84" s="2" t="s">
        <v>71776</v>
      </c>
      <c r="CL84" s="2" t="s">
        <v>72294</v>
      </c>
      <c r="CM84" s="2" t="s">
        <v>72680</v>
      </c>
      <c r="CN84" s="2" t="s">
        <v>73643</v>
      </c>
      <c r="CO84" s="2" t="s">
        <v>74460</v>
      </c>
      <c r="CP84" s="2" t="s">
        <v>74655</v>
      </c>
      <c r="CQ84" s="2"/>
      <c r="CR84" s="2"/>
      <c r="CS84" s="2"/>
      <c r="CT84" s="2" t="s">
        <v>75251</v>
      </c>
      <c r="CU84" s="2"/>
      <c r="CV84" s="2"/>
      <c r="CW84" s="2"/>
      <c r="CX84" s="2"/>
      <c r="CY84" s="2" t="s">
        <v>27063</v>
      </c>
      <c r="CZ84" s="2" t="s">
        <v>27311</v>
      </c>
    </row>
    <row r="85" spans="1:104" x14ac:dyDescent="0.25">
      <c r="A85" s="2" t="s">
        <v>5128</v>
      </c>
      <c r="B85" s="2" t="s">
        <v>5129</v>
      </c>
      <c r="E85" s="2" t="s">
        <v>5129</v>
      </c>
      <c r="F85" s="2" t="s">
        <v>5967</v>
      </c>
      <c r="G85" s="2" t="s">
        <v>7594</v>
      </c>
      <c r="H85" s="2" t="s">
        <v>8232</v>
      </c>
      <c r="I85" s="2" t="s">
        <v>8629</v>
      </c>
      <c r="J85" s="2" t="s">
        <v>8979</v>
      </c>
      <c r="K85" s="2" t="s">
        <v>9304</v>
      </c>
      <c r="L85" s="2" t="s">
        <v>9968</v>
      </c>
      <c r="M85" s="2" t="s">
        <v>6083</v>
      </c>
      <c r="N85" s="2" t="s">
        <v>11539</v>
      </c>
      <c r="O85" s="2" t="s">
        <v>12396</v>
      </c>
      <c r="P85" s="2" t="s">
        <v>13258</v>
      </c>
      <c r="Q85" s="2" t="s">
        <v>13857</v>
      </c>
      <c r="R85" s="2" t="s">
        <v>14089</v>
      </c>
      <c r="S85" s="2" t="s">
        <v>15488</v>
      </c>
      <c r="T85" s="2" t="s">
        <v>15991</v>
      </c>
      <c r="U85" s="2" t="s">
        <v>16774</v>
      </c>
      <c r="V85" s="2" t="s">
        <v>17681</v>
      </c>
      <c r="W85" s="2" t="s">
        <v>18248</v>
      </c>
      <c r="X85" s="2" t="s">
        <v>18804</v>
      </c>
      <c r="Y85" s="2" t="s">
        <v>20187</v>
      </c>
      <c r="Z85" s="2" t="s">
        <v>20922</v>
      </c>
      <c r="AA85" s="2" t="s">
        <v>21426</v>
      </c>
      <c r="AB85" s="2" t="s">
        <v>18845</v>
      </c>
      <c r="AC85" s="2" t="s">
        <v>23676</v>
      </c>
      <c r="AD85" s="2" t="s">
        <v>24401</v>
      </c>
      <c r="AE85" s="2" t="s">
        <v>25718</v>
      </c>
      <c r="AF85" s="2" t="s">
        <v>26505</v>
      </c>
      <c r="AG85" s="2" t="s">
        <v>27778</v>
      </c>
      <c r="AH85" s="2" t="s">
        <v>28457</v>
      </c>
      <c r="AI85" s="2" t="s">
        <v>10879</v>
      </c>
      <c r="AJ85" s="2" t="s">
        <v>30475</v>
      </c>
      <c r="AK85" s="2" t="s">
        <v>31492</v>
      </c>
      <c r="AL85" s="2" t="s">
        <v>32147</v>
      </c>
      <c r="AM85" s="2" t="s">
        <v>32829</v>
      </c>
      <c r="AN85" s="2" t="s">
        <v>33305</v>
      </c>
      <c r="AO85" s="2" t="s">
        <v>33844</v>
      </c>
      <c r="AP85" s="2" t="s">
        <v>34871</v>
      </c>
      <c r="AQ85" s="2" t="s">
        <v>35927</v>
      </c>
      <c r="AR85" s="2" t="s">
        <v>36555</v>
      </c>
      <c r="AS85" s="2" t="s">
        <v>37101</v>
      </c>
      <c r="AT85" s="2" t="s">
        <v>37730</v>
      </c>
      <c r="AU85" s="2" t="s">
        <v>38230</v>
      </c>
      <c r="AV85" s="2" t="s">
        <v>38656</v>
      </c>
      <c r="AW85" s="2" t="s">
        <v>21530</v>
      </c>
      <c r="AX85" s="2" t="s">
        <v>39920</v>
      </c>
      <c r="AY85" s="2" t="s">
        <v>40519</v>
      </c>
      <c r="AZ85" s="2" t="s">
        <v>40865</v>
      </c>
      <c r="BA85" s="2" t="s">
        <v>41566</v>
      </c>
      <c r="BB85" s="2" t="s">
        <v>42712</v>
      </c>
      <c r="BC85" s="2" t="s">
        <v>6123</v>
      </c>
      <c r="BD85" s="2" t="s">
        <v>44737</v>
      </c>
      <c r="BE85" s="2" t="s">
        <v>45234</v>
      </c>
      <c r="BF85" s="2" t="s">
        <v>46387</v>
      </c>
      <c r="BG85" s="2" t="s">
        <v>47376</v>
      </c>
      <c r="BH85" s="2" t="s">
        <v>47884</v>
      </c>
      <c r="BI85" s="2" t="s">
        <v>49321</v>
      </c>
      <c r="BJ85" s="2" t="s">
        <v>49912</v>
      </c>
      <c r="BK85" s="2" t="s">
        <v>51186</v>
      </c>
      <c r="BL85" s="2" t="s">
        <v>52507</v>
      </c>
      <c r="BM85" s="2" t="s">
        <v>53475</v>
      </c>
      <c r="BN85" s="2" t="s">
        <v>55222</v>
      </c>
      <c r="BO85" s="2" t="s">
        <v>56120</v>
      </c>
      <c r="BP85" s="2" t="s">
        <v>57180</v>
      </c>
      <c r="BQ85" s="2" t="s">
        <v>58069</v>
      </c>
      <c r="BR85" s="2" t="s">
        <v>58508</v>
      </c>
      <c r="BS85" s="2" t="s">
        <v>59551</v>
      </c>
      <c r="BT85" s="2" t="s">
        <v>60287</v>
      </c>
      <c r="BU85" s="2" t="s">
        <v>60847</v>
      </c>
      <c r="BV85" s="2" t="s">
        <v>61883</v>
      </c>
      <c r="BW85" s="2" t="s">
        <v>62949</v>
      </c>
      <c r="BX85" s="2" t="s">
        <v>63662</v>
      </c>
      <c r="BY85" s="2" t="s">
        <v>64233</v>
      </c>
      <c r="BZ85" s="2"/>
      <c r="CA85" s="2" t="s">
        <v>64830</v>
      </c>
      <c r="CB85" s="2" t="s">
        <v>66253</v>
      </c>
      <c r="CC85" s="2" t="s">
        <v>67229</v>
      </c>
      <c r="CD85" s="2" t="s">
        <v>67716</v>
      </c>
      <c r="CE85" s="2" t="s">
        <v>68286</v>
      </c>
      <c r="CF85" s="2" t="s">
        <v>69756</v>
      </c>
      <c r="CG85" s="2" t="s">
        <v>70341</v>
      </c>
      <c r="CH85" s="2" t="s">
        <v>20313</v>
      </c>
      <c r="CI85" s="2" t="s">
        <v>70979</v>
      </c>
      <c r="CJ85" s="2" t="s">
        <v>62096</v>
      </c>
      <c r="CK85" s="2" t="s">
        <v>71778</v>
      </c>
      <c r="CL85" s="2" t="s">
        <v>72296</v>
      </c>
      <c r="CM85" s="2" t="s">
        <v>72682</v>
      </c>
      <c r="CN85" s="2" t="s">
        <v>17626</v>
      </c>
      <c r="CO85" s="2" t="s">
        <v>74462</v>
      </c>
      <c r="CP85" s="2" t="s">
        <v>74657</v>
      </c>
      <c r="CQ85" s="2"/>
      <c r="CR85" s="2"/>
      <c r="CS85" s="2"/>
      <c r="CT85" s="2" t="s">
        <v>75253</v>
      </c>
      <c r="CU85" s="2"/>
      <c r="CV85" s="2"/>
      <c r="CW85" s="2"/>
      <c r="CX85" s="2"/>
      <c r="CY85" s="2" t="s">
        <v>27065</v>
      </c>
      <c r="CZ85" s="2" t="s">
        <v>27313</v>
      </c>
    </row>
    <row r="86" spans="1:104" x14ac:dyDescent="0.25">
      <c r="A86" s="2" t="s">
        <v>5130</v>
      </c>
      <c r="B86" s="2" t="s">
        <v>5131</v>
      </c>
      <c r="E86" s="2" t="s">
        <v>5131</v>
      </c>
      <c r="F86" s="2" t="s">
        <v>5969</v>
      </c>
      <c r="G86" s="2" t="s">
        <v>7596</v>
      </c>
      <c r="H86" s="2" t="s">
        <v>8234</v>
      </c>
      <c r="I86" s="2" t="s">
        <v>8631</v>
      </c>
      <c r="J86" s="2" t="s">
        <v>8981</v>
      </c>
      <c r="K86" s="2" t="s">
        <v>9306</v>
      </c>
      <c r="L86" s="2" t="s">
        <v>9970</v>
      </c>
      <c r="M86" s="2" t="s">
        <v>10884</v>
      </c>
      <c r="N86" s="2" t="s">
        <v>11541</v>
      </c>
      <c r="O86" s="2" t="s">
        <v>12398</v>
      </c>
      <c r="P86" s="2" t="s">
        <v>13260</v>
      </c>
      <c r="Q86" s="2" t="s">
        <v>13859</v>
      </c>
      <c r="R86" s="2" t="s">
        <v>14091</v>
      </c>
      <c r="S86" s="2" t="s">
        <v>15490</v>
      </c>
      <c r="T86" s="2" t="s">
        <v>15993</v>
      </c>
      <c r="U86" s="2" t="s">
        <v>16776</v>
      </c>
      <c r="V86" s="2" t="s">
        <v>17683</v>
      </c>
      <c r="W86" s="2" t="s">
        <v>18250</v>
      </c>
      <c r="X86" s="2" t="s">
        <v>18806</v>
      </c>
      <c r="Y86" s="2" t="s">
        <v>20189</v>
      </c>
      <c r="Z86" s="2" t="s">
        <v>20924</v>
      </c>
      <c r="AA86" s="2" t="s">
        <v>10896</v>
      </c>
      <c r="AB86" s="2" t="s">
        <v>22509</v>
      </c>
      <c r="AC86" s="2" t="s">
        <v>23678</v>
      </c>
      <c r="AD86" s="2" t="s">
        <v>24403</v>
      </c>
      <c r="AE86" s="2" t="s">
        <v>25720</v>
      </c>
      <c r="AF86" s="2" t="s">
        <v>26507</v>
      </c>
      <c r="AG86" s="2" t="s">
        <v>27780</v>
      </c>
      <c r="AH86" s="2" t="s">
        <v>28459</v>
      </c>
      <c r="AI86" s="2" t="s">
        <v>29591</v>
      </c>
      <c r="AJ86" s="2" t="s">
        <v>30477</v>
      </c>
      <c r="AK86" s="2" t="s">
        <v>31494</v>
      </c>
      <c r="AL86" s="2" t="s">
        <v>32149</v>
      </c>
      <c r="AM86" s="2" t="s">
        <v>32831</v>
      </c>
      <c r="AN86" s="2" t="s">
        <v>33307</v>
      </c>
      <c r="AO86" s="2" t="s">
        <v>33846</v>
      </c>
      <c r="AP86" s="2" t="s">
        <v>34873</v>
      </c>
      <c r="AQ86" s="2" t="s">
        <v>35929</v>
      </c>
      <c r="AR86" s="2" t="s">
        <v>36557</v>
      </c>
      <c r="AS86" s="2" t="s">
        <v>37103</v>
      </c>
      <c r="AT86" s="2" t="s">
        <v>37732</v>
      </c>
      <c r="AU86" s="2" t="s">
        <v>38232</v>
      </c>
      <c r="AV86" s="2" t="s">
        <v>38658</v>
      </c>
      <c r="AW86" s="2" t="s">
        <v>39293</v>
      </c>
      <c r="AX86" s="2" t="s">
        <v>39922</v>
      </c>
      <c r="AY86" s="2" t="s">
        <v>40521</v>
      </c>
      <c r="AZ86" s="2" t="s">
        <v>40867</v>
      </c>
      <c r="BA86" s="2" t="s">
        <v>41568</v>
      </c>
      <c r="BB86" s="2" t="s">
        <v>42714</v>
      </c>
      <c r="BC86" s="2" t="s">
        <v>43903</v>
      </c>
      <c r="BD86" s="2" t="s">
        <v>7622</v>
      </c>
      <c r="BE86" s="2" t="s">
        <v>45236</v>
      </c>
      <c r="BF86" s="2" t="s">
        <v>46389</v>
      </c>
      <c r="BG86" s="2" t="s">
        <v>47378</v>
      </c>
      <c r="BH86" s="2" t="s">
        <v>47886</v>
      </c>
      <c r="BI86" s="2" t="s">
        <v>49323</v>
      </c>
      <c r="BJ86" s="2" t="s">
        <v>49914</v>
      </c>
      <c r="BK86" s="2" t="s">
        <v>51188</v>
      </c>
      <c r="BL86" s="2" t="s">
        <v>32079</v>
      </c>
      <c r="BM86" s="2" t="s">
        <v>53477</v>
      </c>
      <c r="BN86" s="2" t="s">
        <v>55224</v>
      </c>
      <c r="BO86" s="2" t="s">
        <v>56122</v>
      </c>
      <c r="BP86" s="2" t="s">
        <v>57182</v>
      </c>
      <c r="BQ86" s="2" t="s">
        <v>58071</v>
      </c>
      <c r="BR86" s="2" t="s">
        <v>58510</v>
      </c>
      <c r="BS86" s="2" t="s">
        <v>59553</v>
      </c>
      <c r="BT86" s="2" t="s">
        <v>60289</v>
      </c>
      <c r="BU86" s="2" t="s">
        <v>60849</v>
      </c>
      <c r="BV86" s="2" t="s">
        <v>61885</v>
      </c>
      <c r="BW86" s="2" t="s">
        <v>62951</v>
      </c>
      <c r="BX86" s="2" t="s">
        <v>63664</v>
      </c>
      <c r="BY86" s="2" t="s">
        <v>64235</v>
      </c>
      <c r="BZ86" s="2"/>
      <c r="CA86" s="2" t="s">
        <v>64832</v>
      </c>
      <c r="CB86" s="2" t="s">
        <v>66255</v>
      </c>
      <c r="CC86" s="2" t="s">
        <v>67231</v>
      </c>
      <c r="CD86" s="2" t="s">
        <v>67718</v>
      </c>
      <c r="CE86" s="2" t="s">
        <v>15901</v>
      </c>
      <c r="CF86" s="2" t="s">
        <v>69758</v>
      </c>
      <c r="CG86" s="2" t="s">
        <v>70343</v>
      </c>
      <c r="CH86" s="2" t="s">
        <v>70691</v>
      </c>
      <c r="CI86" s="2" t="s">
        <v>32928</v>
      </c>
      <c r="CJ86" s="2" t="s">
        <v>71262</v>
      </c>
      <c r="CK86" s="2" t="s">
        <v>44725</v>
      </c>
      <c r="CL86" s="2" t="s">
        <v>72298</v>
      </c>
      <c r="CM86" s="2" t="s">
        <v>72684</v>
      </c>
      <c r="CN86" s="2" t="s">
        <v>73646</v>
      </c>
      <c r="CO86" s="2" t="s">
        <v>74464</v>
      </c>
      <c r="CP86" s="2" t="s">
        <v>54061</v>
      </c>
      <c r="CQ86" s="2"/>
      <c r="CR86" s="2"/>
      <c r="CS86" s="2"/>
      <c r="CT86" s="2" t="s">
        <v>75255</v>
      </c>
      <c r="CU86" s="2"/>
      <c r="CV86" s="2"/>
      <c r="CW86" s="2"/>
      <c r="CX86" s="2"/>
      <c r="CY86" s="2" t="s">
        <v>27067</v>
      </c>
      <c r="CZ86" s="2" t="s">
        <v>27315</v>
      </c>
    </row>
    <row r="87" spans="1:104" x14ac:dyDescent="0.25">
      <c r="A87" s="2" t="s">
        <v>5132</v>
      </c>
      <c r="B87" s="2" t="s">
        <v>5133</v>
      </c>
      <c r="E87" s="2" t="s">
        <v>5133</v>
      </c>
      <c r="F87" s="2" t="s">
        <v>5971</v>
      </c>
      <c r="G87" s="2" t="s">
        <v>7598</v>
      </c>
      <c r="H87" s="2" t="s">
        <v>8236</v>
      </c>
      <c r="I87" s="2" t="s">
        <v>8633</v>
      </c>
      <c r="J87" s="2" t="s">
        <v>8983</v>
      </c>
      <c r="K87" s="2" t="s">
        <v>9308</v>
      </c>
      <c r="L87" s="2" t="s">
        <v>9972</v>
      </c>
      <c r="M87" s="2" t="s">
        <v>10886</v>
      </c>
      <c r="N87" s="2" t="s">
        <v>11543</v>
      </c>
      <c r="O87" s="2" t="s">
        <v>12400</v>
      </c>
      <c r="P87" s="2" t="s">
        <v>13262</v>
      </c>
      <c r="Q87" s="2" t="s">
        <v>13861</v>
      </c>
      <c r="R87" s="2" t="s">
        <v>14093</v>
      </c>
      <c r="S87" s="2" t="s">
        <v>15492</v>
      </c>
      <c r="T87" s="2" t="s">
        <v>15995</v>
      </c>
      <c r="U87" s="2" t="s">
        <v>16778</v>
      </c>
      <c r="V87" s="2" t="s">
        <v>17685</v>
      </c>
      <c r="W87" s="2" t="s">
        <v>18252</v>
      </c>
      <c r="X87" s="2" t="s">
        <v>18808</v>
      </c>
      <c r="Y87" s="2" t="s">
        <v>20191</v>
      </c>
      <c r="Z87" s="2" t="s">
        <v>20926</v>
      </c>
      <c r="AA87" s="2" t="s">
        <v>21429</v>
      </c>
      <c r="AB87" s="2" t="s">
        <v>22511</v>
      </c>
      <c r="AC87" s="2" t="s">
        <v>23680</v>
      </c>
      <c r="AD87" s="2" t="s">
        <v>24405</v>
      </c>
      <c r="AE87" s="2" t="s">
        <v>25722</v>
      </c>
      <c r="AF87" s="2" t="s">
        <v>26509</v>
      </c>
      <c r="AG87" s="2" t="s">
        <v>27782</v>
      </c>
      <c r="AH87" s="2" t="s">
        <v>28461</v>
      </c>
      <c r="AI87" s="2" t="s">
        <v>29593</v>
      </c>
      <c r="AJ87" s="2" t="s">
        <v>30479</v>
      </c>
      <c r="AK87" s="2" t="s">
        <v>31496</v>
      </c>
      <c r="AL87" s="2" t="s">
        <v>32151</v>
      </c>
      <c r="AM87" s="2" t="s">
        <v>32833</v>
      </c>
      <c r="AN87" s="2" t="s">
        <v>33309</v>
      </c>
      <c r="AO87" s="2" t="s">
        <v>33848</v>
      </c>
      <c r="AP87" s="2" t="s">
        <v>34875</v>
      </c>
      <c r="AQ87" s="2" t="s">
        <v>35931</v>
      </c>
      <c r="AR87" s="2" t="s">
        <v>36559</v>
      </c>
      <c r="AS87" s="2" t="s">
        <v>37105</v>
      </c>
      <c r="AT87" s="2" t="s">
        <v>37734</v>
      </c>
      <c r="AU87" s="2" t="s">
        <v>38234</v>
      </c>
      <c r="AV87" s="2" t="s">
        <v>18968</v>
      </c>
      <c r="AW87" s="2" t="s">
        <v>39295</v>
      </c>
      <c r="AX87" s="2" t="s">
        <v>39924</v>
      </c>
      <c r="AY87" s="2" t="s">
        <v>15540</v>
      </c>
      <c r="AZ87" s="2" t="s">
        <v>40869</v>
      </c>
      <c r="BA87" s="2" t="s">
        <v>41570</v>
      </c>
      <c r="BB87" s="2" t="s">
        <v>42716</v>
      </c>
      <c r="BC87" s="2" t="s">
        <v>43905</v>
      </c>
      <c r="BD87" s="2" t="s">
        <v>44740</v>
      </c>
      <c r="BE87" s="2" t="s">
        <v>45238</v>
      </c>
      <c r="BF87" s="2" t="s">
        <v>46391</v>
      </c>
      <c r="BG87" s="2" t="s">
        <v>47380</v>
      </c>
      <c r="BH87" s="2" t="s">
        <v>47888</v>
      </c>
      <c r="BI87" s="2" t="s">
        <v>49325</v>
      </c>
      <c r="BJ87" s="2" t="s">
        <v>49916</v>
      </c>
      <c r="BK87" s="2" t="s">
        <v>51190</v>
      </c>
      <c r="BL87" s="2" t="s">
        <v>52510</v>
      </c>
      <c r="BM87" s="2" t="s">
        <v>53479</v>
      </c>
      <c r="BN87" s="2" t="s">
        <v>55226</v>
      </c>
      <c r="BO87" s="2" t="s">
        <v>56124</v>
      </c>
      <c r="BP87" s="2" t="s">
        <v>57184</v>
      </c>
      <c r="BQ87" s="2" t="s">
        <v>58073</v>
      </c>
      <c r="BR87" s="2" t="s">
        <v>58512</v>
      </c>
      <c r="BS87" s="2" t="s">
        <v>59555</v>
      </c>
      <c r="BT87" s="2" t="s">
        <v>60291</v>
      </c>
      <c r="BU87" s="2" t="s">
        <v>60851</v>
      </c>
      <c r="BV87" s="2" t="s">
        <v>61887</v>
      </c>
      <c r="BW87" s="2" t="s">
        <v>62953</v>
      </c>
      <c r="BX87" s="2" t="s">
        <v>63666</v>
      </c>
      <c r="BY87" s="2" t="s">
        <v>64237</v>
      </c>
      <c r="BZ87" s="2"/>
      <c r="CA87" s="2" t="s">
        <v>64834</v>
      </c>
      <c r="CB87" s="2" t="s">
        <v>66257</v>
      </c>
      <c r="CC87" s="2" t="s">
        <v>67233</v>
      </c>
      <c r="CD87" s="2" t="s">
        <v>67720</v>
      </c>
      <c r="CE87" s="2" t="s">
        <v>68289</v>
      </c>
      <c r="CF87" s="2" t="s">
        <v>69760</v>
      </c>
      <c r="CG87" s="2" t="s">
        <v>70345</v>
      </c>
      <c r="CH87" s="2" t="s">
        <v>70693</v>
      </c>
      <c r="CI87" s="2" t="s">
        <v>70982</v>
      </c>
      <c r="CJ87" s="2" t="s">
        <v>40973</v>
      </c>
      <c r="CK87" s="2" t="s">
        <v>71781</v>
      </c>
      <c r="CL87" s="2" t="s">
        <v>72300</v>
      </c>
      <c r="CM87" s="2" t="s">
        <v>72686</v>
      </c>
      <c r="CN87" s="2" t="s">
        <v>73648</v>
      </c>
      <c r="CO87" s="2" t="s">
        <v>74466</v>
      </c>
      <c r="CP87" s="2" t="s">
        <v>74660</v>
      </c>
      <c r="CQ87" s="2"/>
      <c r="CR87" s="2"/>
      <c r="CS87" s="2"/>
      <c r="CT87" s="2" t="s">
        <v>75257</v>
      </c>
      <c r="CU87" s="2"/>
      <c r="CV87" s="2"/>
      <c r="CW87" s="2"/>
      <c r="CX87" s="2"/>
      <c r="CY87" s="2" t="s">
        <v>27069</v>
      </c>
      <c r="CZ87" s="2" t="s">
        <v>27317</v>
      </c>
    </row>
    <row r="88" spans="1:104" x14ac:dyDescent="0.25">
      <c r="A88" s="2" t="s">
        <v>5134</v>
      </c>
      <c r="B88" s="2" t="s">
        <v>5135</v>
      </c>
      <c r="E88" s="2" t="s">
        <v>5135</v>
      </c>
      <c r="F88" s="2" t="s">
        <v>5973</v>
      </c>
      <c r="G88" s="2" t="s">
        <v>7600</v>
      </c>
      <c r="H88" s="2" t="s">
        <v>8238</v>
      </c>
      <c r="I88" s="2" t="s">
        <v>8635</v>
      </c>
      <c r="J88" s="2" t="s">
        <v>8985</v>
      </c>
      <c r="K88" s="2" t="s">
        <v>9310</v>
      </c>
      <c r="L88" s="2" t="s">
        <v>9974</v>
      </c>
      <c r="M88" s="2" t="s">
        <v>10888</v>
      </c>
      <c r="N88" s="2" t="s">
        <v>11545</v>
      </c>
      <c r="O88" s="2" t="s">
        <v>12402</v>
      </c>
      <c r="P88" s="2" t="s">
        <v>13264</v>
      </c>
      <c r="Q88" s="2" t="s">
        <v>8702</v>
      </c>
      <c r="R88" s="2" t="s">
        <v>14095</v>
      </c>
      <c r="S88" s="2" t="s">
        <v>15494</v>
      </c>
      <c r="T88" s="2" t="s">
        <v>15997</v>
      </c>
      <c r="U88" s="2" t="s">
        <v>16780</v>
      </c>
      <c r="V88" s="2" t="s">
        <v>17687</v>
      </c>
      <c r="W88" s="2" t="s">
        <v>18254</v>
      </c>
      <c r="X88" s="2" t="s">
        <v>18810</v>
      </c>
      <c r="Y88" s="2" t="s">
        <v>20193</v>
      </c>
      <c r="Z88" s="2" t="s">
        <v>20928</v>
      </c>
      <c r="AA88" s="2" t="s">
        <v>21431</v>
      </c>
      <c r="AB88" s="2" t="s">
        <v>22513</v>
      </c>
      <c r="AC88" s="2" t="s">
        <v>23682</v>
      </c>
      <c r="AD88" s="2" t="s">
        <v>24407</v>
      </c>
      <c r="AE88" s="2" t="s">
        <v>25724</v>
      </c>
      <c r="AF88" s="2" t="s">
        <v>26511</v>
      </c>
      <c r="AG88" s="2" t="s">
        <v>23703</v>
      </c>
      <c r="AH88" s="2" t="s">
        <v>28463</v>
      </c>
      <c r="AI88" s="2" t="s">
        <v>29595</v>
      </c>
      <c r="AJ88" s="2" t="s">
        <v>30481</v>
      </c>
      <c r="AK88" s="2" t="s">
        <v>31498</v>
      </c>
      <c r="AL88" s="2" t="s">
        <v>32153</v>
      </c>
      <c r="AM88" s="2" t="s">
        <v>32835</v>
      </c>
      <c r="AN88" s="2" t="s">
        <v>33311</v>
      </c>
      <c r="AO88" s="2" t="s">
        <v>33850</v>
      </c>
      <c r="AP88" s="2" t="s">
        <v>34877</v>
      </c>
      <c r="AQ88" s="2" t="s">
        <v>35933</v>
      </c>
      <c r="AR88" s="2" t="s">
        <v>6431</v>
      </c>
      <c r="AS88" s="2" t="s">
        <v>37107</v>
      </c>
      <c r="AT88" s="2" t="s">
        <v>37736</v>
      </c>
      <c r="AU88" s="2" t="s">
        <v>38236</v>
      </c>
      <c r="AV88" s="2" t="s">
        <v>38661</v>
      </c>
      <c r="AW88" s="2" t="s">
        <v>39297</v>
      </c>
      <c r="AX88" s="2" t="s">
        <v>39926</v>
      </c>
      <c r="AY88" s="2" t="s">
        <v>40524</v>
      </c>
      <c r="AZ88" s="2" t="s">
        <v>40871</v>
      </c>
      <c r="BA88" s="2" t="s">
        <v>41572</v>
      </c>
      <c r="BB88" s="2" t="s">
        <v>42718</v>
      </c>
      <c r="BC88" s="2" t="s">
        <v>43907</v>
      </c>
      <c r="BD88" s="2" t="s">
        <v>44742</v>
      </c>
      <c r="BE88" s="2" t="s">
        <v>45240</v>
      </c>
      <c r="BF88" s="2" t="s">
        <v>46393</v>
      </c>
      <c r="BG88" s="2" t="s">
        <v>47382</v>
      </c>
      <c r="BH88" s="2" t="s">
        <v>47890</v>
      </c>
      <c r="BI88" s="2" t="s">
        <v>49327</v>
      </c>
      <c r="BJ88" s="2" t="s">
        <v>49918</v>
      </c>
      <c r="BK88" s="2" t="s">
        <v>51192</v>
      </c>
      <c r="BL88" s="2" t="s">
        <v>52512</v>
      </c>
      <c r="BM88" s="2" t="s">
        <v>53481</v>
      </c>
      <c r="BN88" s="2" t="s">
        <v>55228</v>
      </c>
      <c r="BO88" s="2" t="s">
        <v>56126</v>
      </c>
      <c r="BP88" s="2" t="s">
        <v>57186</v>
      </c>
      <c r="BQ88" s="2" t="s">
        <v>58075</v>
      </c>
      <c r="BR88" s="2" t="s">
        <v>58514</v>
      </c>
      <c r="BS88" s="2" t="s">
        <v>59557</v>
      </c>
      <c r="BT88" s="2" t="s">
        <v>10128</v>
      </c>
      <c r="BU88" s="2" t="s">
        <v>60853</v>
      </c>
      <c r="BV88" s="2" t="s">
        <v>61889</v>
      </c>
      <c r="BW88" s="2" t="s">
        <v>62955</v>
      </c>
      <c r="BX88" s="2" t="s">
        <v>63668</v>
      </c>
      <c r="BY88" s="2" t="s">
        <v>64239</v>
      </c>
      <c r="BZ88" s="2"/>
      <c r="CA88" s="2" t="s">
        <v>64836</v>
      </c>
      <c r="CB88" s="2" t="s">
        <v>66259</v>
      </c>
      <c r="CC88" s="2" t="s">
        <v>67235</v>
      </c>
      <c r="CD88" s="2" t="s">
        <v>67722</v>
      </c>
      <c r="CE88" s="2" t="s">
        <v>68291</v>
      </c>
      <c r="CF88" s="2" t="s">
        <v>69762</v>
      </c>
      <c r="CG88" s="2" t="s">
        <v>70347</v>
      </c>
      <c r="CH88" s="2" t="s">
        <v>70695</v>
      </c>
      <c r="CI88" s="2" t="s">
        <v>70984</v>
      </c>
      <c r="CJ88" s="2" t="s">
        <v>71265</v>
      </c>
      <c r="CK88" s="2" t="s">
        <v>71783</v>
      </c>
      <c r="CL88" s="2" t="s">
        <v>72302</v>
      </c>
      <c r="CM88" s="2" t="s">
        <v>6123</v>
      </c>
      <c r="CN88" s="2" t="s">
        <v>73650</v>
      </c>
      <c r="CO88" s="2" t="s">
        <v>74468</v>
      </c>
      <c r="CP88" s="2" t="s">
        <v>74662</v>
      </c>
      <c r="CQ88" s="2"/>
      <c r="CR88" s="2"/>
      <c r="CS88" s="2"/>
      <c r="CT88" s="2" t="s">
        <v>75259</v>
      </c>
      <c r="CU88" s="2"/>
      <c r="CV88" s="2"/>
      <c r="CW88" s="2"/>
      <c r="CX88" s="2"/>
      <c r="CY88" s="2" t="s">
        <v>27071</v>
      </c>
      <c r="CZ88" s="2" t="s">
        <v>27319</v>
      </c>
    </row>
    <row r="89" spans="1:104" x14ac:dyDescent="0.25">
      <c r="A89" s="2" t="s">
        <v>5136</v>
      </c>
      <c r="B89" s="2" t="s">
        <v>5137</v>
      </c>
      <c r="E89" s="2" t="s">
        <v>5137</v>
      </c>
      <c r="F89" s="2" t="s">
        <v>5975</v>
      </c>
      <c r="G89" s="2" t="s">
        <v>7602</v>
      </c>
      <c r="H89" s="2" t="s">
        <v>8240</v>
      </c>
      <c r="I89" s="2" t="s">
        <v>8637</v>
      </c>
      <c r="J89" s="2" t="s">
        <v>8987</v>
      </c>
      <c r="K89" s="2" t="s">
        <v>9312</v>
      </c>
      <c r="L89" s="2" t="s">
        <v>9976</v>
      </c>
      <c r="M89" s="2" t="s">
        <v>10890</v>
      </c>
      <c r="N89" s="2" t="s">
        <v>11547</v>
      </c>
      <c r="O89" s="2" t="s">
        <v>12404</v>
      </c>
      <c r="P89" s="2" t="s">
        <v>13266</v>
      </c>
      <c r="Q89" s="2" t="s">
        <v>13864</v>
      </c>
      <c r="R89" s="2" t="s">
        <v>14097</v>
      </c>
      <c r="S89" s="2" t="s">
        <v>15496</v>
      </c>
      <c r="T89" s="2" t="s">
        <v>15999</v>
      </c>
      <c r="U89" s="2" t="s">
        <v>16782</v>
      </c>
      <c r="V89" s="2" t="s">
        <v>17689</v>
      </c>
      <c r="W89" s="2" t="s">
        <v>18256</v>
      </c>
      <c r="X89" s="2" t="s">
        <v>18812</v>
      </c>
      <c r="Y89" s="2" t="s">
        <v>20195</v>
      </c>
      <c r="Z89" s="2" t="s">
        <v>16112</v>
      </c>
      <c r="AA89" s="2" t="s">
        <v>21433</v>
      </c>
      <c r="AB89" s="2" t="s">
        <v>22515</v>
      </c>
      <c r="AC89" s="2" t="s">
        <v>23684</v>
      </c>
      <c r="AD89" s="2" t="s">
        <v>24409</v>
      </c>
      <c r="AE89" s="2" t="s">
        <v>25726</v>
      </c>
      <c r="AF89" s="2" t="s">
        <v>26513</v>
      </c>
      <c r="AG89" s="2" t="s">
        <v>27785</v>
      </c>
      <c r="AH89" s="2" t="s">
        <v>28465</v>
      </c>
      <c r="AI89" s="2" t="s">
        <v>29597</v>
      </c>
      <c r="AJ89" s="2" t="s">
        <v>30483</v>
      </c>
      <c r="AK89" s="2" t="s">
        <v>31500</v>
      </c>
      <c r="AL89" s="2" t="s">
        <v>32155</v>
      </c>
      <c r="AM89" s="2" t="s">
        <v>32837</v>
      </c>
      <c r="AN89" s="2" t="s">
        <v>33313</v>
      </c>
      <c r="AO89" s="2" t="s">
        <v>33852</v>
      </c>
      <c r="AP89" s="2" t="s">
        <v>22553</v>
      </c>
      <c r="AQ89" s="2" t="s">
        <v>35935</v>
      </c>
      <c r="AR89" s="2" t="s">
        <v>36562</v>
      </c>
      <c r="AS89" s="2" t="s">
        <v>7648</v>
      </c>
      <c r="AT89" s="2" t="s">
        <v>37738</v>
      </c>
      <c r="AU89" s="2" t="s">
        <v>38238</v>
      </c>
      <c r="AV89" s="2" t="s">
        <v>38663</v>
      </c>
      <c r="AW89" s="2" t="s">
        <v>39299</v>
      </c>
      <c r="AX89" s="2" t="s">
        <v>39928</v>
      </c>
      <c r="AY89" s="2" t="s">
        <v>40526</v>
      </c>
      <c r="AZ89" s="2" t="s">
        <v>40873</v>
      </c>
      <c r="BA89" s="2" t="s">
        <v>14161</v>
      </c>
      <c r="BB89" s="2" t="s">
        <v>42720</v>
      </c>
      <c r="BC89" s="2" t="s">
        <v>43909</v>
      </c>
      <c r="BD89" s="2" t="s">
        <v>44744</v>
      </c>
      <c r="BE89" s="2" t="s">
        <v>38109</v>
      </c>
      <c r="BF89" s="2" t="s">
        <v>46395</v>
      </c>
      <c r="BG89" s="2" t="s">
        <v>47384</v>
      </c>
      <c r="BH89" s="2" t="s">
        <v>47892</v>
      </c>
      <c r="BI89" s="2" t="s">
        <v>49329</v>
      </c>
      <c r="BJ89" s="2" t="s">
        <v>49920</v>
      </c>
      <c r="BK89" s="2" t="s">
        <v>51194</v>
      </c>
      <c r="BL89" s="2" t="s">
        <v>52514</v>
      </c>
      <c r="BM89" s="2" t="s">
        <v>53483</v>
      </c>
      <c r="BN89" s="2" t="s">
        <v>55230</v>
      </c>
      <c r="BO89" s="2" t="s">
        <v>56128</v>
      </c>
      <c r="BP89" s="2" t="s">
        <v>57188</v>
      </c>
      <c r="BQ89" s="2" t="s">
        <v>58077</v>
      </c>
      <c r="BR89" s="2" t="s">
        <v>58516</v>
      </c>
      <c r="BS89" s="2" t="s">
        <v>59559</v>
      </c>
      <c r="BT89" s="2" t="s">
        <v>60294</v>
      </c>
      <c r="BU89" s="2" t="s">
        <v>60855</v>
      </c>
      <c r="BV89" s="2" t="s">
        <v>61891</v>
      </c>
      <c r="BW89" s="2" t="s">
        <v>62957</v>
      </c>
      <c r="BX89" s="2" t="s">
        <v>63670</v>
      </c>
      <c r="BY89" s="2" t="s">
        <v>64241</v>
      </c>
      <c r="BZ89" s="2"/>
      <c r="CA89" s="2" t="s">
        <v>64838</v>
      </c>
      <c r="CB89" s="2" t="s">
        <v>66261</v>
      </c>
      <c r="CC89" s="2" t="s">
        <v>67237</v>
      </c>
      <c r="CD89" s="2" t="s">
        <v>67724</v>
      </c>
      <c r="CE89" s="2" t="s">
        <v>68293</v>
      </c>
      <c r="CF89" s="2" t="s">
        <v>69764</v>
      </c>
      <c r="CG89" s="2" t="s">
        <v>70349</v>
      </c>
      <c r="CH89" s="2" t="s">
        <v>64447</v>
      </c>
      <c r="CI89" s="2" t="s">
        <v>70986</v>
      </c>
      <c r="CJ89" s="2" t="s">
        <v>71267</v>
      </c>
      <c r="CK89" s="2" t="s">
        <v>71785</v>
      </c>
      <c r="CL89" s="2" t="s">
        <v>72304</v>
      </c>
      <c r="CM89" s="2" t="s">
        <v>72689</v>
      </c>
      <c r="CN89" s="2" t="s">
        <v>17634</v>
      </c>
      <c r="CO89" s="2" t="s">
        <v>74470</v>
      </c>
      <c r="CP89" s="2" t="s">
        <v>74664</v>
      </c>
      <c r="CQ89" s="2"/>
      <c r="CR89" s="2"/>
      <c r="CS89" s="2"/>
      <c r="CT89" s="2" t="s">
        <v>75261</v>
      </c>
      <c r="CU89" s="2"/>
      <c r="CV89" s="2"/>
      <c r="CW89" s="2"/>
      <c r="CX89" s="2"/>
      <c r="CY89" s="2" t="s">
        <v>27073</v>
      </c>
      <c r="CZ89" s="2" t="s">
        <v>27321</v>
      </c>
    </row>
    <row r="90" spans="1:104" x14ac:dyDescent="0.25">
      <c r="A90" s="2" t="s">
        <v>5138</v>
      </c>
      <c r="B90" s="2" t="s">
        <v>5139</v>
      </c>
      <c r="E90" s="2" t="s">
        <v>5139</v>
      </c>
      <c r="F90" s="2" t="s">
        <v>5977</v>
      </c>
      <c r="G90" s="2" t="s">
        <v>7604</v>
      </c>
      <c r="H90" s="2" t="s">
        <v>8242</v>
      </c>
      <c r="I90" s="2" t="s">
        <v>8639</v>
      </c>
      <c r="J90" s="2" t="s">
        <v>8989</v>
      </c>
      <c r="K90" s="2" t="s">
        <v>9314</v>
      </c>
      <c r="L90" s="2" t="s">
        <v>9978</v>
      </c>
      <c r="M90" s="2" t="s">
        <v>10892</v>
      </c>
      <c r="N90" s="2" t="s">
        <v>11549</v>
      </c>
      <c r="O90" s="2" t="s">
        <v>12406</v>
      </c>
      <c r="P90" s="2" t="s">
        <v>13268</v>
      </c>
      <c r="Q90" s="2" t="s">
        <v>13866</v>
      </c>
      <c r="R90" s="2" t="s">
        <v>14099</v>
      </c>
      <c r="S90" s="2" t="s">
        <v>15498</v>
      </c>
      <c r="T90" s="2" t="s">
        <v>16001</v>
      </c>
      <c r="U90" s="2" t="s">
        <v>16784</v>
      </c>
      <c r="V90" s="2" t="s">
        <v>17691</v>
      </c>
      <c r="W90" s="2" t="s">
        <v>18258</v>
      </c>
      <c r="X90" s="2" t="s">
        <v>18814</v>
      </c>
      <c r="Y90" s="2" t="s">
        <v>20197</v>
      </c>
      <c r="Z90" s="2" t="s">
        <v>20931</v>
      </c>
      <c r="AA90" s="2" t="s">
        <v>21435</v>
      </c>
      <c r="AB90" s="2" t="s">
        <v>22517</v>
      </c>
      <c r="AC90" s="2" t="s">
        <v>17640</v>
      </c>
      <c r="AD90" s="2" t="s">
        <v>24411</v>
      </c>
      <c r="AE90" s="2" t="s">
        <v>25728</v>
      </c>
      <c r="AF90" s="2" t="s">
        <v>26515</v>
      </c>
      <c r="AG90" s="2" t="s">
        <v>27787</v>
      </c>
      <c r="AH90" s="2" t="s">
        <v>28467</v>
      </c>
      <c r="AI90" s="2" t="s">
        <v>29599</v>
      </c>
      <c r="AJ90" s="2" t="s">
        <v>30485</v>
      </c>
      <c r="AK90" s="2" t="s">
        <v>31502</v>
      </c>
      <c r="AL90" s="2" t="s">
        <v>32157</v>
      </c>
      <c r="AM90" s="2" t="s">
        <v>32839</v>
      </c>
      <c r="AN90" s="2" t="s">
        <v>33315</v>
      </c>
      <c r="AO90" s="2" t="s">
        <v>7562</v>
      </c>
      <c r="AP90" s="2" t="s">
        <v>34880</v>
      </c>
      <c r="AQ90" s="2" t="s">
        <v>35937</v>
      </c>
      <c r="AR90" s="2" t="s">
        <v>10122</v>
      </c>
      <c r="AS90" s="2" t="s">
        <v>37110</v>
      </c>
      <c r="AT90" s="2" t="s">
        <v>37740</v>
      </c>
      <c r="AU90" s="2" t="s">
        <v>38240</v>
      </c>
      <c r="AV90" s="2" t="s">
        <v>38665</v>
      </c>
      <c r="AW90" s="2" t="s">
        <v>39301</v>
      </c>
      <c r="AX90" s="2" t="s">
        <v>39930</v>
      </c>
      <c r="AY90" s="2" t="s">
        <v>40528</v>
      </c>
      <c r="AZ90" s="2" t="s">
        <v>40875</v>
      </c>
      <c r="BA90" s="2" t="s">
        <v>41575</v>
      </c>
      <c r="BB90" s="2" t="s">
        <v>42722</v>
      </c>
      <c r="BC90" s="2" t="s">
        <v>43911</v>
      </c>
      <c r="BD90" s="2" t="s">
        <v>44746</v>
      </c>
      <c r="BE90" s="2" t="s">
        <v>45243</v>
      </c>
      <c r="BF90" s="2" t="s">
        <v>46397</v>
      </c>
      <c r="BG90" s="2" t="s">
        <v>47386</v>
      </c>
      <c r="BH90" s="2" t="s">
        <v>47894</v>
      </c>
      <c r="BI90" s="2" t="s">
        <v>49331</v>
      </c>
      <c r="BJ90" s="2" t="s">
        <v>49922</v>
      </c>
      <c r="BK90" s="2" t="s">
        <v>51196</v>
      </c>
      <c r="BL90" s="2" t="s">
        <v>6111</v>
      </c>
      <c r="BM90" s="2" t="s">
        <v>53485</v>
      </c>
      <c r="BN90" s="2" t="s">
        <v>7543</v>
      </c>
      <c r="BO90" s="2" t="s">
        <v>56130</v>
      </c>
      <c r="BP90" s="2" t="s">
        <v>57190</v>
      </c>
      <c r="BQ90" s="2" t="s">
        <v>58079</v>
      </c>
      <c r="BR90" s="2" t="s">
        <v>58518</v>
      </c>
      <c r="BS90" s="2" t="s">
        <v>59561</v>
      </c>
      <c r="BT90" s="2" t="s">
        <v>60296</v>
      </c>
      <c r="BU90" s="2" t="s">
        <v>60857</v>
      </c>
      <c r="BV90" s="2" t="s">
        <v>61893</v>
      </c>
      <c r="BW90" s="2" t="s">
        <v>62959</v>
      </c>
      <c r="BX90" s="2" t="s">
        <v>63672</v>
      </c>
      <c r="BY90" s="2" t="s">
        <v>64243</v>
      </c>
      <c r="BZ90" s="2"/>
      <c r="CA90" s="2" t="s">
        <v>64840</v>
      </c>
      <c r="CB90" s="2" t="s">
        <v>66263</v>
      </c>
      <c r="CC90" s="2" t="s">
        <v>67239</v>
      </c>
      <c r="CD90" s="2" t="s">
        <v>67726</v>
      </c>
      <c r="CE90" s="2" t="s">
        <v>68295</v>
      </c>
      <c r="CF90" s="2" t="s">
        <v>69766</v>
      </c>
      <c r="CG90" s="2" t="s">
        <v>70351</v>
      </c>
      <c r="CH90" s="2" t="s">
        <v>70698</v>
      </c>
      <c r="CI90" s="2" t="s">
        <v>37851</v>
      </c>
      <c r="CJ90" s="2" t="s">
        <v>71269</v>
      </c>
      <c r="CK90" s="2" t="s">
        <v>71787</v>
      </c>
      <c r="CL90" s="2" t="s">
        <v>72306</v>
      </c>
      <c r="CM90" s="2" t="s">
        <v>72691</v>
      </c>
      <c r="CN90" s="2" t="s">
        <v>49293</v>
      </c>
      <c r="CO90" s="2" t="s">
        <v>74472</v>
      </c>
      <c r="CP90" s="2" t="s">
        <v>61205</v>
      </c>
      <c r="CQ90" s="2"/>
      <c r="CR90" s="2"/>
      <c r="CS90" s="2"/>
      <c r="CT90" s="2" t="s">
        <v>75263</v>
      </c>
      <c r="CU90" s="2"/>
      <c r="CV90" s="2"/>
      <c r="CW90" s="2"/>
      <c r="CX90" s="2"/>
      <c r="CY90" s="2" t="s">
        <v>27075</v>
      </c>
      <c r="CZ90" s="2" t="s">
        <v>27323</v>
      </c>
    </row>
    <row r="91" spans="1:104" x14ac:dyDescent="0.25">
      <c r="A91" s="2" t="s">
        <v>5140</v>
      </c>
      <c r="B91" s="2" t="s">
        <v>5141</v>
      </c>
      <c r="E91" s="2" t="s">
        <v>5141</v>
      </c>
      <c r="F91" s="2" t="s">
        <v>5979</v>
      </c>
      <c r="G91" s="2" t="s">
        <v>7606</v>
      </c>
      <c r="H91" s="2" t="s">
        <v>8244</v>
      </c>
      <c r="I91" s="2" t="s">
        <v>8641</v>
      </c>
      <c r="J91" s="2" t="s">
        <v>8991</v>
      </c>
      <c r="K91" s="2" t="s">
        <v>9316</v>
      </c>
      <c r="L91" s="2" t="s">
        <v>9980</v>
      </c>
      <c r="M91" s="2" t="s">
        <v>10894</v>
      </c>
      <c r="N91" s="2" t="s">
        <v>11551</v>
      </c>
      <c r="O91" s="2" t="s">
        <v>12408</v>
      </c>
      <c r="P91" s="2" t="s">
        <v>13270</v>
      </c>
      <c r="Q91" s="2" t="s">
        <v>13868</v>
      </c>
      <c r="R91" s="2" t="s">
        <v>14101</v>
      </c>
      <c r="S91" s="2" t="s">
        <v>15500</v>
      </c>
      <c r="T91" s="2" t="s">
        <v>15413</v>
      </c>
      <c r="U91" s="2" t="s">
        <v>16786</v>
      </c>
      <c r="V91" s="2" t="s">
        <v>17693</v>
      </c>
      <c r="W91" s="2" t="s">
        <v>18260</v>
      </c>
      <c r="X91" s="2" t="s">
        <v>18816</v>
      </c>
      <c r="Y91" s="2" t="s">
        <v>20199</v>
      </c>
      <c r="Z91" s="2" t="s">
        <v>20933</v>
      </c>
      <c r="AA91" s="2" t="s">
        <v>21437</v>
      </c>
      <c r="AB91" s="2" t="s">
        <v>22519</v>
      </c>
      <c r="AC91" s="2" t="s">
        <v>23687</v>
      </c>
      <c r="AD91" s="2" t="s">
        <v>24413</v>
      </c>
      <c r="AE91" s="2" t="s">
        <v>5127</v>
      </c>
      <c r="AF91" s="2" t="s">
        <v>26517</v>
      </c>
      <c r="AG91" s="2" t="s">
        <v>27789</v>
      </c>
      <c r="AH91" s="2" t="s">
        <v>28469</v>
      </c>
      <c r="AI91" s="2" t="s">
        <v>29601</v>
      </c>
      <c r="AJ91" s="2" t="s">
        <v>30487</v>
      </c>
      <c r="AK91" s="2" t="s">
        <v>31504</v>
      </c>
      <c r="AL91" s="2" t="s">
        <v>32159</v>
      </c>
      <c r="AM91" s="2" t="s">
        <v>32841</v>
      </c>
      <c r="AN91" s="2" t="s">
        <v>33317</v>
      </c>
      <c r="AO91" s="2" t="s">
        <v>5127</v>
      </c>
      <c r="AP91" s="2" t="s">
        <v>34882</v>
      </c>
      <c r="AQ91" s="2" t="s">
        <v>35939</v>
      </c>
      <c r="AR91" s="2" t="s">
        <v>36565</v>
      </c>
      <c r="AS91" s="2" t="s">
        <v>37112</v>
      </c>
      <c r="AT91" s="2" t="s">
        <v>37742</v>
      </c>
      <c r="AU91" s="2" t="s">
        <v>38242</v>
      </c>
      <c r="AV91" s="2" t="s">
        <v>38667</v>
      </c>
      <c r="AW91" s="2" t="s">
        <v>39303</v>
      </c>
      <c r="AX91" s="2" t="s">
        <v>39932</v>
      </c>
      <c r="AY91" s="2" t="s">
        <v>40530</v>
      </c>
      <c r="AZ91" s="2" t="s">
        <v>40877</v>
      </c>
      <c r="BA91" s="2" t="s">
        <v>41577</v>
      </c>
      <c r="BB91" s="2" t="s">
        <v>40415</v>
      </c>
      <c r="BC91" s="2" t="s">
        <v>43913</v>
      </c>
      <c r="BD91" s="2" t="s">
        <v>44748</v>
      </c>
      <c r="BE91" s="2" t="s">
        <v>45245</v>
      </c>
      <c r="BF91" s="2" t="s">
        <v>46399</v>
      </c>
      <c r="BG91" s="2" t="s">
        <v>47388</v>
      </c>
      <c r="BH91" s="2" t="s">
        <v>47896</v>
      </c>
      <c r="BI91" s="2" t="s">
        <v>16845</v>
      </c>
      <c r="BJ91" s="2" t="s">
        <v>49924</v>
      </c>
      <c r="BK91" s="2" t="s">
        <v>51198</v>
      </c>
      <c r="BL91" s="2" t="s">
        <v>52517</v>
      </c>
      <c r="BM91" s="2" t="s">
        <v>53487</v>
      </c>
      <c r="BN91" s="2" t="s">
        <v>55233</v>
      </c>
      <c r="BO91" s="2" t="s">
        <v>56132</v>
      </c>
      <c r="BP91" s="2" t="s">
        <v>57192</v>
      </c>
      <c r="BQ91" s="2" t="s">
        <v>30747</v>
      </c>
      <c r="BR91" s="2" t="s">
        <v>58520</v>
      </c>
      <c r="BS91" s="2" t="s">
        <v>59563</v>
      </c>
      <c r="BT91" s="2" t="s">
        <v>60298</v>
      </c>
      <c r="BU91" s="2" t="s">
        <v>60859</v>
      </c>
      <c r="BV91" s="2" t="s">
        <v>38131</v>
      </c>
      <c r="BW91" s="2" t="s">
        <v>62961</v>
      </c>
      <c r="BX91" s="2" t="s">
        <v>63674</v>
      </c>
      <c r="BY91" s="2" t="s">
        <v>64245</v>
      </c>
      <c r="BZ91" s="2"/>
      <c r="CA91" s="2" t="s">
        <v>64842</v>
      </c>
      <c r="CB91" s="2" t="s">
        <v>66265</v>
      </c>
      <c r="CC91" s="2" t="s">
        <v>67241</v>
      </c>
      <c r="CD91" s="2" t="s">
        <v>39279</v>
      </c>
      <c r="CE91" s="2" t="s">
        <v>68297</v>
      </c>
      <c r="CF91" s="2" t="s">
        <v>16907</v>
      </c>
      <c r="CG91" s="2" t="s">
        <v>70353</v>
      </c>
      <c r="CH91" s="2" t="s">
        <v>70700</v>
      </c>
      <c r="CI91" s="2" t="s">
        <v>70989</v>
      </c>
      <c r="CJ91" s="2" t="s">
        <v>71271</v>
      </c>
      <c r="CK91" s="2" t="s">
        <v>71789</v>
      </c>
      <c r="CL91" s="2" t="s">
        <v>72308</v>
      </c>
      <c r="CM91" s="2" t="s">
        <v>72693</v>
      </c>
      <c r="CN91" s="2" t="s">
        <v>73654</v>
      </c>
      <c r="CO91" s="2" t="s">
        <v>74474</v>
      </c>
      <c r="CP91" s="2" t="s">
        <v>74667</v>
      </c>
      <c r="CQ91" s="2"/>
      <c r="CR91" s="2"/>
      <c r="CS91" s="2"/>
      <c r="CT91" s="2" t="s">
        <v>75265</v>
      </c>
      <c r="CU91" s="2"/>
      <c r="CV91" s="2"/>
      <c r="CW91" s="2"/>
      <c r="CX91" s="2"/>
      <c r="CY91" s="2" t="s">
        <v>27077</v>
      </c>
      <c r="CZ91" s="2" t="s">
        <v>27325</v>
      </c>
    </row>
    <row r="92" spans="1:104" x14ac:dyDescent="0.25">
      <c r="A92" s="2" t="s">
        <v>5142</v>
      </c>
      <c r="B92" s="2" t="s">
        <v>5143</v>
      </c>
      <c r="E92" s="2" t="s">
        <v>5143</v>
      </c>
      <c r="F92" s="2" t="s">
        <v>5981</v>
      </c>
      <c r="G92" s="2" t="s">
        <v>7608</v>
      </c>
      <c r="H92" s="2" t="s">
        <v>8246</v>
      </c>
      <c r="I92" s="2" t="s">
        <v>8643</v>
      </c>
      <c r="J92" s="2" t="s">
        <v>8993</v>
      </c>
      <c r="K92" s="2" t="s">
        <v>9318</v>
      </c>
      <c r="L92" s="2" t="s">
        <v>9982</v>
      </c>
      <c r="M92" s="2" t="s">
        <v>10896</v>
      </c>
      <c r="N92" s="2" t="s">
        <v>11553</v>
      </c>
      <c r="O92" s="2" t="s">
        <v>12410</v>
      </c>
      <c r="P92" s="2" t="s">
        <v>13272</v>
      </c>
      <c r="Q92" s="2" t="s">
        <v>13870</v>
      </c>
      <c r="R92" s="2" t="s">
        <v>14103</v>
      </c>
      <c r="S92" s="2" t="s">
        <v>15502</v>
      </c>
      <c r="T92" s="2" t="s">
        <v>16004</v>
      </c>
      <c r="U92" s="2" t="s">
        <v>16788</v>
      </c>
      <c r="V92" s="2" t="s">
        <v>17695</v>
      </c>
      <c r="W92" s="2" t="s">
        <v>18262</v>
      </c>
      <c r="X92" s="2" t="s">
        <v>18818</v>
      </c>
      <c r="Y92" s="2" t="s">
        <v>20201</v>
      </c>
      <c r="Z92" s="2" t="s">
        <v>20935</v>
      </c>
      <c r="AA92" s="2" t="s">
        <v>21439</v>
      </c>
      <c r="AB92" s="2" t="s">
        <v>22521</v>
      </c>
      <c r="AC92" s="2" t="s">
        <v>23689</v>
      </c>
      <c r="AD92" s="2" t="s">
        <v>24415</v>
      </c>
      <c r="AE92" s="2" t="s">
        <v>25731</v>
      </c>
      <c r="AF92" s="2" t="s">
        <v>26519</v>
      </c>
      <c r="AG92" s="2" t="s">
        <v>27791</v>
      </c>
      <c r="AH92" s="2" t="s">
        <v>28471</v>
      </c>
      <c r="AI92" s="2" t="s">
        <v>6083</v>
      </c>
      <c r="AJ92" s="2" t="s">
        <v>30489</v>
      </c>
      <c r="AK92" s="2" t="s">
        <v>27803</v>
      </c>
      <c r="AL92" s="2" t="s">
        <v>32161</v>
      </c>
      <c r="AM92" s="2" t="s">
        <v>32843</v>
      </c>
      <c r="AN92" s="2" t="s">
        <v>33319</v>
      </c>
      <c r="AO92" s="2" t="s">
        <v>33856</v>
      </c>
      <c r="AP92" s="2" t="s">
        <v>34884</v>
      </c>
      <c r="AQ92" s="2" t="s">
        <v>35941</v>
      </c>
      <c r="AR92" s="2" t="s">
        <v>36567</v>
      </c>
      <c r="AS92" s="2" t="s">
        <v>37114</v>
      </c>
      <c r="AT92" s="2" t="s">
        <v>37744</v>
      </c>
      <c r="AU92" s="2" t="s">
        <v>38244</v>
      </c>
      <c r="AV92" s="2" t="s">
        <v>34980</v>
      </c>
      <c r="AW92" s="2" t="s">
        <v>39305</v>
      </c>
      <c r="AX92" s="2" t="s">
        <v>39934</v>
      </c>
      <c r="AY92" s="2" t="s">
        <v>40532</v>
      </c>
      <c r="AZ92" s="2" t="s">
        <v>40879</v>
      </c>
      <c r="BA92" s="2" t="s">
        <v>41579</v>
      </c>
      <c r="BB92" s="2" t="s">
        <v>42725</v>
      </c>
      <c r="BC92" s="2" t="s">
        <v>43915</v>
      </c>
      <c r="BD92" s="2" t="s">
        <v>44750</v>
      </c>
      <c r="BE92" s="2" t="s">
        <v>45247</v>
      </c>
      <c r="BF92" s="2" t="s">
        <v>46401</v>
      </c>
      <c r="BG92" s="2" t="s">
        <v>47390</v>
      </c>
      <c r="BH92" s="2" t="s">
        <v>47898</v>
      </c>
      <c r="BI92" s="2" t="s">
        <v>49334</v>
      </c>
      <c r="BJ92" s="2" t="s">
        <v>49926</v>
      </c>
      <c r="BK92" s="2" t="s">
        <v>51200</v>
      </c>
      <c r="BL92" s="2" t="s">
        <v>52519</v>
      </c>
      <c r="BM92" s="2" t="s">
        <v>53489</v>
      </c>
      <c r="BN92" s="2" t="s">
        <v>55235</v>
      </c>
      <c r="BO92" s="2" t="s">
        <v>56134</v>
      </c>
      <c r="BP92" s="2" t="s">
        <v>43815</v>
      </c>
      <c r="BQ92" s="2" t="s">
        <v>58082</v>
      </c>
      <c r="BR92" s="2" t="s">
        <v>58522</v>
      </c>
      <c r="BS92" s="2" t="s">
        <v>59565</v>
      </c>
      <c r="BT92" s="2" t="s">
        <v>60300</v>
      </c>
      <c r="BU92" s="2" t="s">
        <v>60861</v>
      </c>
      <c r="BV92" s="2" t="s">
        <v>61896</v>
      </c>
      <c r="BW92" s="2" t="s">
        <v>62963</v>
      </c>
      <c r="BX92" s="2" t="s">
        <v>63676</v>
      </c>
      <c r="BY92" s="2" t="s">
        <v>64247</v>
      </c>
      <c r="BZ92" s="2"/>
      <c r="CA92" s="2" t="s">
        <v>64844</v>
      </c>
      <c r="CB92" s="2" t="s">
        <v>18924</v>
      </c>
      <c r="CC92" s="2" t="s">
        <v>67243</v>
      </c>
      <c r="CD92" s="2" t="s">
        <v>67729</v>
      </c>
      <c r="CE92" s="2" t="s">
        <v>68299</v>
      </c>
      <c r="CF92" s="2" t="s">
        <v>69769</v>
      </c>
      <c r="CG92" s="2" t="s">
        <v>70355</v>
      </c>
      <c r="CH92" s="2" t="s">
        <v>70702</v>
      </c>
      <c r="CI92" s="2" t="s">
        <v>70991</v>
      </c>
      <c r="CJ92" s="2" t="s">
        <v>71273</v>
      </c>
      <c r="CK92" s="2" t="s">
        <v>71791</v>
      </c>
      <c r="CL92" s="2" t="s">
        <v>72310</v>
      </c>
      <c r="CM92" s="2" t="s">
        <v>72695</v>
      </c>
      <c r="CN92" s="2" t="s">
        <v>73656</v>
      </c>
      <c r="CO92" s="2" t="s">
        <v>74476</v>
      </c>
      <c r="CP92" s="2" t="s">
        <v>74669</v>
      </c>
      <c r="CQ92" s="2"/>
      <c r="CR92" s="2"/>
      <c r="CS92" s="2"/>
      <c r="CT92" s="2" t="s">
        <v>75267</v>
      </c>
      <c r="CU92" s="2"/>
      <c r="CV92" s="2"/>
      <c r="CW92" s="2"/>
      <c r="CX92" s="2"/>
      <c r="CY92" s="2" t="s">
        <v>27079</v>
      </c>
      <c r="CZ92" s="2" t="s">
        <v>27327</v>
      </c>
    </row>
    <row r="93" spans="1:104" x14ac:dyDescent="0.25">
      <c r="A93" s="2" t="s">
        <v>5144</v>
      </c>
      <c r="B93" s="2" t="s">
        <v>5145</v>
      </c>
      <c r="E93" s="2" t="s">
        <v>5145</v>
      </c>
      <c r="F93" s="2" t="s">
        <v>5983</v>
      </c>
      <c r="G93" s="2" t="s">
        <v>7610</v>
      </c>
      <c r="H93" s="2" t="s">
        <v>8248</v>
      </c>
      <c r="I93" s="2" t="s">
        <v>8645</v>
      </c>
      <c r="J93" s="2" t="s">
        <v>8995</v>
      </c>
      <c r="K93" s="2" t="s">
        <v>9320</v>
      </c>
      <c r="L93" s="2" t="s">
        <v>9984</v>
      </c>
      <c r="M93" s="2" t="s">
        <v>10898</v>
      </c>
      <c r="N93" s="2" t="s">
        <v>11555</v>
      </c>
      <c r="O93" s="2" t="s">
        <v>12412</v>
      </c>
      <c r="P93" s="2" t="s">
        <v>13274</v>
      </c>
      <c r="Q93" s="2" t="s">
        <v>13872</v>
      </c>
      <c r="R93" s="2" t="s">
        <v>14105</v>
      </c>
      <c r="S93" s="2" t="s">
        <v>15504</v>
      </c>
      <c r="T93" s="2" t="s">
        <v>16006</v>
      </c>
      <c r="U93" s="2" t="s">
        <v>16790</v>
      </c>
      <c r="V93" s="2" t="s">
        <v>17697</v>
      </c>
      <c r="W93" s="2" t="s">
        <v>18264</v>
      </c>
      <c r="X93" s="2" t="s">
        <v>18820</v>
      </c>
      <c r="Y93" s="2" t="s">
        <v>20203</v>
      </c>
      <c r="Z93" s="2" t="s">
        <v>20937</v>
      </c>
      <c r="AA93" s="2" t="s">
        <v>21441</v>
      </c>
      <c r="AB93" s="2" t="s">
        <v>22523</v>
      </c>
      <c r="AC93" s="2" t="s">
        <v>23691</v>
      </c>
      <c r="AD93" s="2" t="s">
        <v>24417</v>
      </c>
      <c r="AE93" s="2" t="s">
        <v>25733</v>
      </c>
      <c r="AF93" s="2" t="s">
        <v>26521</v>
      </c>
      <c r="AG93" s="2" t="s">
        <v>27793</v>
      </c>
      <c r="AH93" s="2" t="s">
        <v>28473</v>
      </c>
      <c r="AI93" s="2" t="s">
        <v>29604</v>
      </c>
      <c r="AJ93" s="2" t="s">
        <v>30491</v>
      </c>
      <c r="AK93" s="2" t="s">
        <v>31507</v>
      </c>
      <c r="AL93" s="2" t="s">
        <v>32163</v>
      </c>
      <c r="AM93" s="2" t="s">
        <v>32845</v>
      </c>
      <c r="AN93" s="2" t="s">
        <v>33321</v>
      </c>
      <c r="AO93" s="2" t="s">
        <v>33858</v>
      </c>
      <c r="AP93" s="2" t="s">
        <v>34886</v>
      </c>
      <c r="AQ93" s="2" t="s">
        <v>35943</v>
      </c>
      <c r="AR93" s="2" t="s">
        <v>6449</v>
      </c>
      <c r="AS93" s="2" t="s">
        <v>37116</v>
      </c>
      <c r="AT93" s="2" t="s">
        <v>37746</v>
      </c>
      <c r="AU93" s="2" t="s">
        <v>38246</v>
      </c>
      <c r="AV93" s="2" t="s">
        <v>38670</v>
      </c>
      <c r="AW93" s="2" t="s">
        <v>39307</v>
      </c>
      <c r="AX93" s="2" t="s">
        <v>39936</v>
      </c>
      <c r="AY93" s="2" t="s">
        <v>40534</v>
      </c>
      <c r="AZ93" s="2" t="s">
        <v>40881</v>
      </c>
      <c r="BA93" s="2" t="s">
        <v>41581</v>
      </c>
      <c r="BB93" s="2" t="s">
        <v>42727</v>
      </c>
      <c r="BC93" s="2" t="s">
        <v>43917</v>
      </c>
      <c r="BD93" s="2" t="s">
        <v>44752</v>
      </c>
      <c r="BE93" s="2" t="s">
        <v>45249</v>
      </c>
      <c r="BF93" s="2" t="s">
        <v>46403</v>
      </c>
      <c r="BG93" s="2" t="s">
        <v>47392</v>
      </c>
      <c r="BH93" s="2" t="s">
        <v>47900</v>
      </c>
      <c r="BI93" s="2" t="s">
        <v>49336</v>
      </c>
      <c r="BJ93" s="2" t="s">
        <v>49928</v>
      </c>
      <c r="BK93" s="2" t="s">
        <v>51202</v>
      </c>
      <c r="BL93" s="2" t="s">
        <v>52521</v>
      </c>
      <c r="BM93" s="2" t="s">
        <v>53491</v>
      </c>
      <c r="BN93" s="2" t="s">
        <v>55237</v>
      </c>
      <c r="BO93" s="2" t="s">
        <v>56136</v>
      </c>
      <c r="BP93" s="2" t="s">
        <v>57195</v>
      </c>
      <c r="BQ93" s="2" t="s">
        <v>58084</v>
      </c>
      <c r="BR93" s="2" t="s">
        <v>58524</v>
      </c>
      <c r="BS93" s="2" t="s">
        <v>59567</v>
      </c>
      <c r="BT93" s="2" t="s">
        <v>60302</v>
      </c>
      <c r="BU93" s="2" t="s">
        <v>60863</v>
      </c>
      <c r="BV93" s="2" t="s">
        <v>61898</v>
      </c>
      <c r="BW93" s="2" t="s">
        <v>62965</v>
      </c>
      <c r="BX93" s="2" t="s">
        <v>63678</v>
      </c>
      <c r="BY93" s="2" t="s">
        <v>64249</v>
      </c>
      <c r="BZ93" s="2"/>
      <c r="CA93" s="2" t="s">
        <v>64846</v>
      </c>
      <c r="CB93" s="2" t="s">
        <v>66268</v>
      </c>
      <c r="CC93" s="2" t="s">
        <v>67245</v>
      </c>
      <c r="CD93" s="2" t="s">
        <v>67731</v>
      </c>
      <c r="CE93" s="2" t="s">
        <v>68301</v>
      </c>
      <c r="CF93" s="2" t="s">
        <v>69771</v>
      </c>
      <c r="CG93" s="2" t="s">
        <v>70357</v>
      </c>
      <c r="CH93" s="2" t="s">
        <v>70704</v>
      </c>
      <c r="CI93" s="2" t="s">
        <v>63856</v>
      </c>
      <c r="CJ93" s="2" t="s">
        <v>71275</v>
      </c>
      <c r="CK93" s="2" t="s">
        <v>71793</v>
      </c>
      <c r="CL93" s="2" t="s">
        <v>72312</v>
      </c>
      <c r="CM93" s="2" t="s">
        <v>34926</v>
      </c>
      <c r="CN93" s="2" t="s">
        <v>73658</v>
      </c>
      <c r="CO93" s="2" t="s">
        <v>74478</v>
      </c>
      <c r="CP93" s="2" t="s">
        <v>43105</v>
      </c>
      <c r="CQ93" s="2"/>
      <c r="CR93" s="2"/>
      <c r="CS93" s="2"/>
      <c r="CT93" s="2" t="s">
        <v>75269</v>
      </c>
      <c r="CU93" s="2"/>
      <c r="CV93" s="2"/>
      <c r="CW93" s="2"/>
      <c r="CX93" s="2"/>
      <c r="CY93" s="2" t="s">
        <v>27081</v>
      </c>
      <c r="CZ93" s="2" t="s">
        <v>27329</v>
      </c>
    </row>
    <row r="94" spans="1:104" x14ac:dyDescent="0.25">
      <c r="A94" s="2" t="s">
        <v>5146</v>
      </c>
      <c r="B94" s="2" t="s">
        <v>5147</v>
      </c>
      <c r="E94" s="2" t="s">
        <v>5147</v>
      </c>
      <c r="F94" s="2" t="s">
        <v>5985</v>
      </c>
      <c r="G94" s="2" t="s">
        <v>7612</v>
      </c>
      <c r="H94" s="2" t="s">
        <v>8250</v>
      </c>
      <c r="I94" s="2" t="s">
        <v>8647</v>
      </c>
      <c r="J94" s="2" t="s">
        <v>8997</v>
      </c>
      <c r="K94" s="2" t="s">
        <v>9322</v>
      </c>
      <c r="L94" s="2" t="s">
        <v>7539</v>
      </c>
      <c r="M94" s="2" t="s">
        <v>10900</v>
      </c>
      <c r="N94" s="2" t="s">
        <v>11557</v>
      </c>
      <c r="O94" s="2" t="s">
        <v>12414</v>
      </c>
      <c r="P94" s="2" t="s">
        <v>13276</v>
      </c>
      <c r="Q94" s="2" t="s">
        <v>13874</v>
      </c>
      <c r="R94" s="2" t="s">
        <v>14107</v>
      </c>
      <c r="S94" s="2" t="s">
        <v>15506</v>
      </c>
      <c r="T94" s="2" t="s">
        <v>16008</v>
      </c>
      <c r="U94" s="2" t="s">
        <v>16792</v>
      </c>
      <c r="V94" s="2" t="s">
        <v>17699</v>
      </c>
      <c r="W94" s="2" t="s">
        <v>18266</v>
      </c>
      <c r="X94" s="2" t="s">
        <v>18822</v>
      </c>
      <c r="Y94" s="2" t="s">
        <v>20205</v>
      </c>
      <c r="Z94" s="2" t="s">
        <v>20939</v>
      </c>
      <c r="AA94" s="2" t="s">
        <v>21443</v>
      </c>
      <c r="AB94" s="2" t="s">
        <v>22525</v>
      </c>
      <c r="AC94" s="2" t="s">
        <v>23693</v>
      </c>
      <c r="AD94" s="2" t="s">
        <v>24419</v>
      </c>
      <c r="AE94" s="2" t="s">
        <v>25735</v>
      </c>
      <c r="AF94" s="2" t="s">
        <v>26523</v>
      </c>
      <c r="AG94" s="2" t="s">
        <v>27795</v>
      </c>
      <c r="AH94" s="2" t="s">
        <v>28475</v>
      </c>
      <c r="AI94" s="2" t="s">
        <v>29606</v>
      </c>
      <c r="AJ94" s="2" t="s">
        <v>30493</v>
      </c>
      <c r="AK94" s="2" t="s">
        <v>31509</v>
      </c>
      <c r="AL94" s="2" t="s">
        <v>32165</v>
      </c>
      <c r="AM94" s="2" t="s">
        <v>32847</v>
      </c>
      <c r="AN94" s="2" t="s">
        <v>33323</v>
      </c>
      <c r="AO94" s="2" t="s">
        <v>33860</v>
      </c>
      <c r="AP94" s="2" t="s">
        <v>34888</v>
      </c>
      <c r="AQ94" s="2" t="s">
        <v>35945</v>
      </c>
      <c r="AR94" s="2" t="s">
        <v>36570</v>
      </c>
      <c r="AS94" s="2" t="s">
        <v>27831</v>
      </c>
      <c r="AT94" s="2" t="s">
        <v>9306</v>
      </c>
      <c r="AU94" s="2" t="s">
        <v>38248</v>
      </c>
      <c r="AV94" s="2" t="s">
        <v>38672</v>
      </c>
      <c r="AW94" s="2" t="s">
        <v>39309</v>
      </c>
      <c r="AX94" s="2" t="s">
        <v>39938</v>
      </c>
      <c r="AY94" s="2" t="s">
        <v>40536</v>
      </c>
      <c r="AZ94" s="2" t="s">
        <v>40883</v>
      </c>
      <c r="BA94" s="2" t="s">
        <v>41583</v>
      </c>
      <c r="BB94" s="2" t="s">
        <v>42729</v>
      </c>
      <c r="BC94" s="2" t="s">
        <v>43919</v>
      </c>
      <c r="BD94" s="2" t="s">
        <v>44754</v>
      </c>
      <c r="BE94" s="2" t="s">
        <v>41528</v>
      </c>
      <c r="BF94" s="2" t="s">
        <v>46405</v>
      </c>
      <c r="BG94" s="2" t="s">
        <v>47394</v>
      </c>
      <c r="BH94" s="2" t="s">
        <v>47902</v>
      </c>
      <c r="BI94" s="2" t="s">
        <v>49338</v>
      </c>
      <c r="BJ94" s="2" t="s">
        <v>49930</v>
      </c>
      <c r="BK94" s="2" t="s">
        <v>51204</v>
      </c>
      <c r="BL94" s="2" t="s">
        <v>52523</v>
      </c>
      <c r="BM94" s="2" t="s">
        <v>53493</v>
      </c>
      <c r="BN94" s="2" t="s">
        <v>55239</v>
      </c>
      <c r="BO94" s="2" t="s">
        <v>56138</v>
      </c>
      <c r="BP94" s="2" t="s">
        <v>57197</v>
      </c>
      <c r="BQ94" s="2" t="s">
        <v>58086</v>
      </c>
      <c r="BR94" s="2" t="s">
        <v>58526</v>
      </c>
      <c r="BS94" s="2" t="s">
        <v>59569</v>
      </c>
      <c r="BT94" s="2" t="s">
        <v>60304</v>
      </c>
      <c r="BU94" s="2" t="s">
        <v>43852</v>
      </c>
      <c r="BV94" s="2" t="s">
        <v>61900</v>
      </c>
      <c r="BW94" s="2" t="s">
        <v>62967</v>
      </c>
      <c r="BX94" s="2" t="s">
        <v>63680</v>
      </c>
      <c r="BY94" s="2" t="s">
        <v>64251</v>
      </c>
      <c r="BZ94" s="2"/>
      <c r="CA94" s="2" t="s">
        <v>64848</v>
      </c>
      <c r="CB94" s="2" t="s">
        <v>66270</v>
      </c>
      <c r="CC94" s="2" t="s">
        <v>65200</v>
      </c>
      <c r="CD94" s="2" t="s">
        <v>67733</v>
      </c>
      <c r="CE94" s="2" t="s">
        <v>68303</v>
      </c>
      <c r="CF94" s="2" t="s">
        <v>69773</v>
      </c>
      <c r="CG94" s="2" t="s">
        <v>70359</v>
      </c>
      <c r="CH94" s="2" t="s">
        <v>70706</v>
      </c>
      <c r="CI94" s="2" t="s">
        <v>70994</v>
      </c>
      <c r="CJ94" s="2" t="s">
        <v>71277</v>
      </c>
      <c r="CK94" s="2" t="s">
        <v>71795</v>
      </c>
      <c r="CL94" s="2" t="s">
        <v>72314</v>
      </c>
      <c r="CM94" s="2" t="s">
        <v>72698</v>
      </c>
      <c r="CN94" s="2" t="s">
        <v>73660</v>
      </c>
      <c r="CO94" s="2" t="s">
        <v>74480</v>
      </c>
      <c r="CP94" s="2" t="s">
        <v>74672</v>
      </c>
      <c r="CQ94" s="2"/>
      <c r="CR94" s="2"/>
      <c r="CS94" s="2"/>
      <c r="CT94" s="2" t="s">
        <v>75271</v>
      </c>
      <c r="CU94" s="2"/>
      <c r="CV94" s="2"/>
      <c r="CW94" s="2"/>
      <c r="CX94" s="2"/>
      <c r="CY94" s="2" t="s">
        <v>27083</v>
      </c>
      <c r="CZ94" s="2" t="s">
        <v>27331</v>
      </c>
    </row>
    <row r="95" spans="1:104" x14ac:dyDescent="0.25">
      <c r="A95" s="2" t="s">
        <v>5148</v>
      </c>
      <c r="B95" s="2" t="s">
        <v>5149</v>
      </c>
      <c r="E95" s="2" t="s">
        <v>5149</v>
      </c>
      <c r="F95" s="2" t="s">
        <v>5987</v>
      </c>
      <c r="G95" s="2" t="s">
        <v>7614</v>
      </c>
      <c r="H95" s="2" t="s">
        <v>8252</v>
      </c>
      <c r="I95" s="2" t="s">
        <v>8649</v>
      </c>
      <c r="J95" s="2" t="s">
        <v>8999</v>
      </c>
      <c r="K95" s="2" t="s">
        <v>8947</v>
      </c>
      <c r="L95" s="2" t="s">
        <v>7543</v>
      </c>
      <c r="M95" s="2" t="s">
        <v>10902</v>
      </c>
      <c r="N95" s="2" t="s">
        <v>11559</v>
      </c>
      <c r="O95" s="2" t="s">
        <v>12416</v>
      </c>
      <c r="P95" s="2" t="s">
        <v>13278</v>
      </c>
      <c r="Q95" s="2" t="s">
        <v>13876</v>
      </c>
      <c r="R95" s="2" t="s">
        <v>14109</v>
      </c>
      <c r="S95" s="2" t="s">
        <v>15508</v>
      </c>
      <c r="T95" s="2" t="s">
        <v>16010</v>
      </c>
      <c r="U95" s="2" t="s">
        <v>16794</v>
      </c>
      <c r="V95" s="2" t="s">
        <v>17701</v>
      </c>
      <c r="W95" s="2" t="s">
        <v>18268</v>
      </c>
      <c r="X95" s="2" t="s">
        <v>18824</v>
      </c>
      <c r="Y95" s="2" t="s">
        <v>20207</v>
      </c>
      <c r="Z95" s="2" t="s">
        <v>20941</v>
      </c>
      <c r="AA95" s="2" t="s">
        <v>21445</v>
      </c>
      <c r="AB95" s="2" t="s">
        <v>22527</v>
      </c>
      <c r="AC95" s="2" t="s">
        <v>23695</v>
      </c>
      <c r="AD95" s="2" t="s">
        <v>24421</v>
      </c>
      <c r="AE95" s="2" t="s">
        <v>25737</v>
      </c>
      <c r="AF95" s="2" t="s">
        <v>26525</v>
      </c>
      <c r="AG95" s="2" t="s">
        <v>27797</v>
      </c>
      <c r="AH95" s="2" t="s">
        <v>28477</v>
      </c>
      <c r="AI95" s="2" t="s">
        <v>29608</v>
      </c>
      <c r="AJ95" s="2" t="s">
        <v>30495</v>
      </c>
      <c r="AK95" s="2" t="s">
        <v>31511</v>
      </c>
      <c r="AL95" s="2" t="s">
        <v>32167</v>
      </c>
      <c r="AM95" s="2" t="s">
        <v>7716</v>
      </c>
      <c r="AN95" s="2" t="s">
        <v>33325</v>
      </c>
      <c r="AO95" s="2" t="s">
        <v>33862</v>
      </c>
      <c r="AP95" s="2" t="s">
        <v>34890</v>
      </c>
      <c r="AQ95" s="2" t="s">
        <v>35947</v>
      </c>
      <c r="AR95" s="2" t="s">
        <v>36572</v>
      </c>
      <c r="AS95" s="2" t="s">
        <v>8569</v>
      </c>
      <c r="AT95" s="2" t="s">
        <v>37749</v>
      </c>
      <c r="AU95" s="2" t="s">
        <v>38250</v>
      </c>
      <c r="AV95" s="2" t="s">
        <v>38674</v>
      </c>
      <c r="AW95" s="2" t="s">
        <v>39311</v>
      </c>
      <c r="AX95" s="2" t="s">
        <v>39940</v>
      </c>
      <c r="AY95" s="2" t="s">
        <v>40538</v>
      </c>
      <c r="AZ95" s="2" t="s">
        <v>40885</v>
      </c>
      <c r="BA95" s="2" t="s">
        <v>41585</v>
      </c>
      <c r="BB95" s="2" t="s">
        <v>42731</v>
      </c>
      <c r="BC95" s="2" t="s">
        <v>17634</v>
      </c>
      <c r="BD95" s="2" t="s">
        <v>44756</v>
      </c>
      <c r="BE95" s="2" t="s">
        <v>45252</v>
      </c>
      <c r="BF95" s="2" t="s">
        <v>46407</v>
      </c>
      <c r="BG95" s="2" t="s">
        <v>47396</v>
      </c>
      <c r="BH95" s="2" t="s">
        <v>47904</v>
      </c>
      <c r="BI95" s="2" t="s">
        <v>49340</v>
      </c>
      <c r="BJ95" s="2" t="s">
        <v>49932</v>
      </c>
      <c r="BK95" s="2" t="s">
        <v>51206</v>
      </c>
      <c r="BL95" s="2" t="s">
        <v>52525</v>
      </c>
      <c r="BM95" s="2" t="s">
        <v>53495</v>
      </c>
      <c r="BN95" s="2" t="s">
        <v>55241</v>
      </c>
      <c r="BO95" s="2" t="s">
        <v>56140</v>
      </c>
      <c r="BP95" s="2" t="s">
        <v>57199</v>
      </c>
      <c r="BQ95" s="2" t="s">
        <v>58088</v>
      </c>
      <c r="BR95" s="2" t="s">
        <v>58528</v>
      </c>
      <c r="BS95" s="2" t="s">
        <v>59571</v>
      </c>
      <c r="BT95" s="2" t="s">
        <v>54061</v>
      </c>
      <c r="BU95" s="2" t="s">
        <v>60866</v>
      </c>
      <c r="BV95" s="2" t="s">
        <v>61902</v>
      </c>
      <c r="BW95" s="2" t="s">
        <v>62969</v>
      </c>
      <c r="BX95" s="2" t="s">
        <v>63682</v>
      </c>
      <c r="BY95" s="2" t="s">
        <v>64253</v>
      </c>
      <c r="BZ95" s="2"/>
      <c r="CA95" s="2" t="s">
        <v>64850</v>
      </c>
      <c r="CB95" s="2" t="s">
        <v>66272</v>
      </c>
      <c r="CC95" s="2" t="s">
        <v>67248</v>
      </c>
      <c r="CD95" s="2" t="s">
        <v>10060</v>
      </c>
      <c r="CE95" s="2" t="s">
        <v>68305</v>
      </c>
      <c r="CF95" s="2" t="s">
        <v>69775</v>
      </c>
      <c r="CG95" s="2" t="s">
        <v>70361</v>
      </c>
      <c r="CH95" s="2" t="s">
        <v>70708</v>
      </c>
      <c r="CI95" s="2" t="s">
        <v>70996</v>
      </c>
      <c r="CJ95" s="2" t="s">
        <v>71279</v>
      </c>
      <c r="CK95" s="2" t="s">
        <v>71797</v>
      </c>
      <c r="CL95" s="2" t="s">
        <v>72316</v>
      </c>
      <c r="CM95" s="2" t="s">
        <v>72700</v>
      </c>
      <c r="CN95" s="2" t="s">
        <v>73662</v>
      </c>
      <c r="CO95" s="2" t="s">
        <v>74482</v>
      </c>
      <c r="CP95" s="2" t="s">
        <v>74674</v>
      </c>
      <c r="CQ95" s="2"/>
      <c r="CR95" s="2"/>
      <c r="CS95" s="2"/>
      <c r="CT95" s="2" t="s">
        <v>75273</v>
      </c>
      <c r="CU95" s="2"/>
      <c r="CV95" s="2"/>
      <c r="CW95" s="2"/>
      <c r="CX95" s="2"/>
      <c r="CY95" s="2" t="s">
        <v>27085</v>
      </c>
      <c r="CZ95" s="2" t="s">
        <v>27333</v>
      </c>
    </row>
    <row r="96" spans="1:104" x14ac:dyDescent="0.25">
      <c r="A96" s="2" t="s">
        <v>5150</v>
      </c>
      <c r="B96" s="2" t="s">
        <v>5151</v>
      </c>
      <c r="E96" s="2" t="s">
        <v>5151</v>
      </c>
      <c r="F96" s="2" t="s">
        <v>5989</v>
      </c>
      <c r="G96" s="2" t="s">
        <v>7616</v>
      </c>
      <c r="H96" s="2" t="s">
        <v>8254</v>
      </c>
      <c r="I96" s="2" t="s">
        <v>8651</v>
      </c>
      <c r="J96" s="2" t="s">
        <v>9001</v>
      </c>
      <c r="K96" s="2" t="s">
        <v>9325</v>
      </c>
      <c r="L96" s="2" t="s">
        <v>9988</v>
      </c>
      <c r="M96" s="2" t="s">
        <v>10904</v>
      </c>
      <c r="N96" s="2" t="s">
        <v>11561</v>
      </c>
      <c r="O96" s="2" t="s">
        <v>12418</v>
      </c>
      <c r="P96" s="2" t="s">
        <v>13280</v>
      </c>
      <c r="Q96" s="2" t="s">
        <v>13878</v>
      </c>
      <c r="R96" s="2" t="s">
        <v>14111</v>
      </c>
      <c r="S96" s="2" t="s">
        <v>15510</v>
      </c>
      <c r="T96" s="2" t="s">
        <v>16012</v>
      </c>
      <c r="U96" s="2" t="s">
        <v>16796</v>
      </c>
      <c r="V96" s="2" t="s">
        <v>17703</v>
      </c>
      <c r="W96" s="2" t="s">
        <v>18270</v>
      </c>
      <c r="X96" s="2" t="s">
        <v>18826</v>
      </c>
      <c r="Y96" s="2" t="s">
        <v>20209</v>
      </c>
      <c r="Z96" s="2" t="s">
        <v>20943</v>
      </c>
      <c r="AA96" s="2" t="s">
        <v>21447</v>
      </c>
      <c r="AB96" s="2" t="s">
        <v>22529</v>
      </c>
      <c r="AC96" s="2" t="s">
        <v>23697</v>
      </c>
      <c r="AD96" s="2" t="s">
        <v>24423</v>
      </c>
      <c r="AE96" s="2" t="s">
        <v>25739</v>
      </c>
      <c r="AF96" s="2" t="s">
        <v>26527</v>
      </c>
      <c r="AG96" s="2" t="s">
        <v>27799</v>
      </c>
      <c r="AH96" s="2" t="s">
        <v>28479</v>
      </c>
      <c r="AI96" s="2" t="s">
        <v>29610</v>
      </c>
      <c r="AJ96" s="2" t="s">
        <v>30497</v>
      </c>
      <c r="AK96" s="2" t="s">
        <v>31513</v>
      </c>
      <c r="AL96" s="2" t="s">
        <v>32169</v>
      </c>
      <c r="AM96" s="2" t="s">
        <v>32850</v>
      </c>
      <c r="AN96" s="2" t="s">
        <v>33327</v>
      </c>
      <c r="AO96" s="2" t="s">
        <v>33864</v>
      </c>
      <c r="AP96" s="2" t="s">
        <v>34892</v>
      </c>
      <c r="AQ96" s="2" t="s">
        <v>35949</v>
      </c>
      <c r="AR96" s="2" t="s">
        <v>36574</v>
      </c>
      <c r="AS96" s="2" t="s">
        <v>37120</v>
      </c>
      <c r="AT96" s="2" t="s">
        <v>37751</v>
      </c>
      <c r="AU96" s="2" t="s">
        <v>38252</v>
      </c>
      <c r="AV96" s="2" t="s">
        <v>38676</v>
      </c>
      <c r="AW96" s="2" t="s">
        <v>39313</v>
      </c>
      <c r="AX96" s="2" t="s">
        <v>39942</v>
      </c>
      <c r="AY96" s="2" t="s">
        <v>11104</v>
      </c>
      <c r="AZ96" s="2" t="s">
        <v>40887</v>
      </c>
      <c r="BA96" s="2" t="s">
        <v>41587</v>
      </c>
      <c r="BB96" s="2" t="s">
        <v>20079</v>
      </c>
      <c r="BC96" s="2" t="s">
        <v>43922</v>
      </c>
      <c r="BD96" s="2" t="s">
        <v>43025</v>
      </c>
      <c r="BE96" s="2" t="s">
        <v>45254</v>
      </c>
      <c r="BF96" s="2" t="s">
        <v>46409</v>
      </c>
      <c r="BG96" s="2" t="s">
        <v>47398</v>
      </c>
      <c r="BH96" s="2" t="s">
        <v>47906</v>
      </c>
      <c r="BI96" s="2" t="s">
        <v>49342</v>
      </c>
      <c r="BJ96" s="2" t="s">
        <v>49934</v>
      </c>
      <c r="BK96" s="2" t="s">
        <v>51208</v>
      </c>
      <c r="BL96" s="2" t="s">
        <v>52527</v>
      </c>
      <c r="BM96" s="2" t="s">
        <v>53497</v>
      </c>
      <c r="BN96" s="2" t="s">
        <v>55243</v>
      </c>
      <c r="BO96" s="2" t="s">
        <v>56142</v>
      </c>
      <c r="BP96" s="2" t="s">
        <v>57201</v>
      </c>
      <c r="BQ96" s="2" t="s">
        <v>58090</v>
      </c>
      <c r="BR96" s="2" t="s">
        <v>58530</v>
      </c>
      <c r="BS96" s="2" t="s">
        <v>59573</v>
      </c>
      <c r="BT96" s="2" t="s">
        <v>60307</v>
      </c>
      <c r="BU96" s="2" t="s">
        <v>60868</v>
      </c>
      <c r="BV96" s="2" t="s">
        <v>61904</v>
      </c>
      <c r="BW96" s="2" t="s">
        <v>62971</v>
      </c>
      <c r="BX96" s="2" t="s">
        <v>63684</v>
      </c>
      <c r="BY96" s="2" t="s">
        <v>64255</v>
      </c>
      <c r="BZ96" s="2"/>
      <c r="CA96" s="2" t="s">
        <v>64852</v>
      </c>
      <c r="CB96" s="2" t="s">
        <v>66274</v>
      </c>
      <c r="CC96" s="2" t="s">
        <v>67250</v>
      </c>
      <c r="CD96" s="2" t="s">
        <v>67736</v>
      </c>
      <c r="CE96" s="2" t="s">
        <v>68307</v>
      </c>
      <c r="CF96" s="2" t="s">
        <v>69777</v>
      </c>
      <c r="CG96" s="2" t="s">
        <v>70363</v>
      </c>
      <c r="CH96" s="2" t="s">
        <v>70710</v>
      </c>
      <c r="CI96" s="2" t="s">
        <v>70998</v>
      </c>
      <c r="CJ96" s="2" t="s">
        <v>71281</v>
      </c>
      <c r="CK96" s="2" t="s">
        <v>71799</v>
      </c>
      <c r="CL96" s="2" t="s">
        <v>72318</v>
      </c>
      <c r="CM96" s="2" t="s">
        <v>72702</v>
      </c>
      <c r="CN96" s="2" t="s">
        <v>73664</v>
      </c>
      <c r="CO96" s="2" t="s">
        <v>74484</v>
      </c>
      <c r="CP96" s="2" t="s">
        <v>74676</v>
      </c>
      <c r="CQ96" s="2"/>
      <c r="CR96" s="2"/>
      <c r="CS96" s="2"/>
      <c r="CT96" s="2" t="s">
        <v>75275</v>
      </c>
      <c r="CU96" s="2"/>
      <c r="CV96" s="2"/>
      <c r="CW96" s="2"/>
      <c r="CX96" s="2"/>
      <c r="CY96" s="2" t="s">
        <v>27087</v>
      </c>
      <c r="CZ96" s="2" t="s">
        <v>27335</v>
      </c>
    </row>
    <row r="97" spans="1:104" x14ac:dyDescent="0.25">
      <c r="A97" s="2" t="s">
        <v>5152</v>
      </c>
      <c r="B97" s="2" t="s">
        <v>5153</v>
      </c>
      <c r="E97" s="2" t="s">
        <v>5153</v>
      </c>
      <c r="F97" s="2" t="s">
        <v>5991</v>
      </c>
      <c r="G97" s="2" t="s">
        <v>7618</v>
      </c>
      <c r="H97" s="2" t="s">
        <v>8256</v>
      </c>
      <c r="I97" s="2" t="s">
        <v>8653</v>
      </c>
      <c r="J97" s="2" t="s">
        <v>9003</v>
      </c>
      <c r="K97" s="2" t="s">
        <v>9327</v>
      </c>
      <c r="L97" s="2" t="s">
        <v>9990</v>
      </c>
      <c r="M97" s="2" t="s">
        <v>10906</v>
      </c>
      <c r="N97" s="2" t="s">
        <v>11563</v>
      </c>
      <c r="O97" s="2" t="s">
        <v>12420</v>
      </c>
      <c r="P97" s="2" t="s">
        <v>13282</v>
      </c>
      <c r="Q97" s="2" t="s">
        <v>13880</v>
      </c>
      <c r="R97" s="2" t="s">
        <v>14113</v>
      </c>
      <c r="S97" s="2" t="s">
        <v>15512</v>
      </c>
      <c r="T97" s="2" t="s">
        <v>16014</v>
      </c>
      <c r="U97" s="2" t="s">
        <v>16798</v>
      </c>
      <c r="V97" s="2" t="s">
        <v>17705</v>
      </c>
      <c r="W97" s="2" t="s">
        <v>18272</v>
      </c>
      <c r="X97" s="2" t="s">
        <v>18828</v>
      </c>
      <c r="Y97" s="2" t="s">
        <v>20211</v>
      </c>
      <c r="Z97" s="2" t="s">
        <v>20945</v>
      </c>
      <c r="AA97" s="2" t="s">
        <v>21449</v>
      </c>
      <c r="AB97" s="2" t="s">
        <v>22531</v>
      </c>
      <c r="AC97" s="2" t="s">
        <v>23699</v>
      </c>
      <c r="AD97" s="2" t="s">
        <v>24425</v>
      </c>
      <c r="AE97" s="2" t="s">
        <v>25741</v>
      </c>
      <c r="AF97" s="2" t="s">
        <v>26529</v>
      </c>
      <c r="AG97" s="2" t="s">
        <v>27801</v>
      </c>
      <c r="AH97" s="2" t="s">
        <v>28481</v>
      </c>
      <c r="AI97" s="2" t="s">
        <v>29612</v>
      </c>
      <c r="AJ97" s="2" t="s">
        <v>30499</v>
      </c>
      <c r="AK97" s="2" t="s">
        <v>9304</v>
      </c>
      <c r="AL97" s="2" t="s">
        <v>32171</v>
      </c>
      <c r="AM97" s="2" t="s">
        <v>32852</v>
      </c>
      <c r="AN97" s="2" t="s">
        <v>33329</v>
      </c>
      <c r="AO97" s="2" t="s">
        <v>33866</v>
      </c>
      <c r="AP97" s="2" t="s">
        <v>34894</v>
      </c>
      <c r="AQ97" s="2" t="s">
        <v>35951</v>
      </c>
      <c r="AR97" s="2" t="s">
        <v>36576</v>
      </c>
      <c r="AS97" s="2" t="s">
        <v>37122</v>
      </c>
      <c r="AT97" s="2" t="s">
        <v>37753</v>
      </c>
      <c r="AU97" s="2" t="s">
        <v>38254</v>
      </c>
      <c r="AV97" s="2" t="s">
        <v>38678</v>
      </c>
      <c r="AW97" s="2" t="s">
        <v>39315</v>
      </c>
      <c r="AX97" s="2" t="s">
        <v>39944</v>
      </c>
      <c r="AY97" s="2" t="s">
        <v>39507</v>
      </c>
      <c r="AZ97" s="2" t="s">
        <v>40889</v>
      </c>
      <c r="BA97" s="2" t="s">
        <v>41589</v>
      </c>
      <c r="BB97" s="2" t="s">
        <v>42734</v>
      </c>
      <c r="BC97" s="2" t="s">
        <v>43924</v>
      </c>
      <c r="BD97" s="2" t="s">
        <v>44759</v>
      </c>
      <c r="BE97" s="2" t="s">
        <v>45256</v>
      </c>
      <c r="BF97" s="2" t="s">
        <v>46411</v>
      </c>
      <c r="BG97" s="2" t="s">
        <v>47400</v>
      </c>
      <c r="BH97" s="2" t="s">
        <v>47908</v>
      </c>
      <c r="BI97" s="2" t="s">
        <v>49344</v>
      </c>
      <c r="BJ97" s="2" t="s">
        <v>49936</v>
      </c>
      <c r="BK97" s="2" t="s">
        <v>51210</v>
      </c>
      <c r="BL97" s="2" t="s">
        <v>52529</v>
      </c>
      <c r="BM97" s="2" t="s">
        <v>53499</v>
      </c>
      <c r="BN97" s="2" t="s">
        <v>55245</v>
      </c>
      <c r="BO97" s="2" t="s">
        <v>56144</v>
      </c>
      <c r="BP97" s="2" t="s">
        <v>57203</v>
      </c>
      <c r="BQ97" s="2" t="s">
        <v>58092</v>
      </c>
      <c r="BR97" s="2" t="s">
        <v>58532</v>
      </c>
      <c r="BS97" s="2" t="s">
        <v>59575</v>
      </c>
      <c r="BT97" s="2" t="s">
        <v>60309</v>
      </c>
      <c r="BU97" s="2" t="s">
        <v>60870</v>
      </c>
      <c r="BV97" s="2" t="s">
        <v>25706</v>
      </c>
      <c r="BW97" s="2" t="s">
        <v>62973</v>
      </c>
      <c r="BX97" s="2" t="s">
        <v>63686</v>
      </c>
      <c r="BY97" s="2" t="s">
        <v>64257</v>
      </c>
      <c r="BZ97" s="2"/>
      <c r="CA97" s="2" t="s">
        <v>64854</v>
      </c>
      <c r="CB97" s="2" t="s">
        <v>66276</v>
      </c>
      <c r="CC97" s="2" t="s">
        <v>67252</v>
      </c>
      <c r="CD97" s="2" t="s">
        <v>67738</v>
      </c>
      <c r="CE97" s="2" t="s">
        <v>68309</v>
      </c>
      <c r="CF97" s="2" t="s">
        <v>69779</v>
      </c>
      <c r="CG97" s="2" t="s">
        <v>70365</v>
      </c>
      <c r="CH97" s="2" t="s">
        <v>70712</v>
      </c>
      <c r="CI97" s="2" t="s">
        <v>71000</v>
      </c>
      <c r="CJ97" s="2" t="s">
        <v>71283</v>
      </c>
      <c r="CK97" s="2" t="s">
        <v>21594</v>
      </c>
      <c r="CL97" s="2" t="s">
        <v>72320</v>
      </c>
      <c r="CM97" s="2" t="s">
        <v>72704</v>
      </c>
      <c r="CN97" s="2" t="s">
        <v>73666</v>
      </c>
      <c r="CO97" s="2" t="s">
        <v>74486</v>
      </c>
      <c r="CP97" s="2" t="s">
        <v>74678</v>
      </c>
      <c r="CQ97" s="2"/>
      <c r="CR97" s="2"/>
      <c r="CS97" s="2"/>
      <c r="CT97" s="2" t="s">
        <v>14576</v>
      </c>
      <c r="CU97" s="2"/>
      <c r="CV97" s="2"/>
      <c r="CW97" s="2"/>
      <c r="CX97" s="2"/>
      <c r="CY97" s="2" t="s">
        <v>27089</v>
      </c>
      <c r="CZ97" s="2" t="s">
        <v>27337</v>
      </c>
    </row>
    <row r="98" spans="1:104" x14ac:dyDescent="0.25">
      <c r="A98" s="2" t="s">
        <v>5154</v>
      </c>
      <c r="B98" s="2" t="s">
        <v>5155</v>
      </c>
      <c r="E98" s="2" t="s">
        <v>5155</v>
      </c>
      <c r="F98" s="2" t="s">
        <v>5993</v>
      </c>
      <c r="G98" s="2" t="s">
        <v>7620</v>
      </c>
      <c r="H98" s="2" t="s">
        <v>8258</v>
      </c>
      <c r="I98" s="2" t="s">
        <v>8655</v>
      </c>
      <c r="J98" s="2" t="s">
        <v>9005</v>
      </c>
      <c r="K98" s="2" t="s">
        <v>9329</v>
      </c>
      <c r="L98" s="2" t="s">
        <v>9992</v>
      </c>
      <c r="M98" s="2" t="s">
        <v>10908</v>
      </c>
      <c r="N98" s="2" t="s">
        <v>11565</v>
      </c>
      <c r="O98" s="2" t="s">
        <v>12422</v>
      </c>
      <c r="P98" s="2" t="s">
        <v>13284</v>
      </c>
      <c r="Q98" s="2" t="s">
        <v>13882</v>
      </c>
      <c r="R98" s="2" t="s">
        <v>14115</v>
      </c>
      <c r="S98" s="2" t="s">
        <v>15514</v>
      </c>
      <c r="T98" s="2" t="s">
        <v>16016</v>
      </c>
      <c r="U98" s="2" t="s">
        <v>16800</v>
      </c>
      <c r="V98" s="2" t="s">
        <v>17707</v>
      </c>
      <c r="W98" s="2" t="s">
        <v>18274</v>
      </c>
      <c r="X98" s="2" t="s">
        <v>18830</v>
      </c>
      <c r="Y98" s="2" t="s">
        <v>20213</v>
      </c>
      <c r="Z98" s="2" t="s">
        <v>20947</v>
      </c>
      <c r="AA98" s="2" t="s">
        <v>21451</v>
      </c>
      <c r="AB98" s="2" t="s">
        <v>22533</v>
      </c>
      <c r="AC98" s="2" t="s">
        <v>23701</v>
      </c>
      <c r="AD98" s="2" t="s">
        <v>24427</v>
      </c>
      <c r="AE98" s="2" t="s">
        <v>24535</v>
      </c>
      <c r="AF98" s="2" t="s">
        <v>26531</v>
      </c>
      <c r="AG98" s="2" t="s">
        <v>27803</v>
      </c>
      <c r="AH98" s="2" t="s">
        <v>28483</v>
      </c>
      <c r="AI98" s="2" t="s">
        <v>29614</v>
      </c>
      <c r="AJ98" s="2" t="s">
        <v>30501</v>
      </c>
      <c r="AK98" s="2" t="s">
        <v>31516</v>
      </c>
      <c r="AL98" s="2" t="s">
        <v>32173</v>
      </c>
      <c r="AM98" s="2" t="s">
        <v>32854</v>
      </c>
      <c r="AN98" s="2" t="s">
        <v>33331</v>
      </c>
      <c r="AO98" s="2" t="s">
        <v>33868</v>
      </c>
      <c r="AP98" s="2" t="s">
        <v>34896</v>
      </c>
      <c r="AQ98" s="2" t="s">
        <v>30628</v>
      </c>
      <c r="AR98" s="2" t="s">
        <v>36578</v>
      </c>
      <c r="AS98" s="2" t="s">
        <v>37124</v>
      </c>
      <c r="AT98" s="2" t="s">
        <v>37755</v>
      </c>
      <c r="AU98" s="2" t="s">
        <v>38256</v>
      </c>
      <c r="AV98" s="2" t="s">
        <v>38680</v>
      </c>
      <c r="AW98" s="2" t="s">
        <v>39317</v>
      </c>
      <c r="AX98" s="2" t="s">
        <v>39946</v>
      </c>
      <c r="AY98" s="2" t="s">
        <v>40542</v>
      </c>
      <c r="AZ98" s="2" t="s">
        <v>40891</v>
      </c>
      <c r="BA98" s="2" t="s">
        <v>41591</v>
      </c>
      <c r="BB98" s="2" t="s">
        <v>42736</v>
      </c>
      <c r="BC98" s="2" t="s">
        <v>43926</v>
      </c>
      <c r="BD98" s="2" t="s">
        <v>44761</v>
      </c>
      <c r="BE98" s="2" t="s">
        <v>45258</v>
      </c>
      <c r="BF98" s="2" t="s">
        <v>46413</v>
      </c>
      <c r="BG98" s="2" t="s">
        <v>47402</v>
      </c>
      <c r="BH98" s="2" t="s">
        <v>47910</v>
      </c>
      <c r="BI98" s="2" t="s">
        <v>49346</v>
      </c>
      <c r="BJ98" s="2" t="s">
        <v>49938</v>
      </c>
      <c r="BK98" s="2" t="s">
        <v>51212</v>
      </c>
      <c r="BL98" s="2" t="s">
        <v>52531</v>
      </c>
      <c r="BM98" s="2" t="s">
        <v>53501</v>
      </c>
      <c r="BN98" s="2" t="s">
        <v>34908</v>
      </c>
      <c r="BO98" s="2" t="s">
        <v>56146</v>
      </c>
      <c r="BP98" s="2" t="s">
        <v>57205</v>
      </c>
      <c r="BQ98" s="2" t="s">
        <v>58094</v>
      </c>
      <c r="BR98" s="2" t="s">
        <v>58534</v>
      </c>
      <c r="BS98" s="2" t="s">
        <v>59577</v>
      </c>
      <c r="BT98" s="2" t="s">
        <v>60311</v>
      </c>
      <c r="BU98" s="2" t="s">
        <v>60872</v>
      </c>
      <c r="BV98" s="2" t="s">
        <v>61907</v>
      </c>
      <c r="BW98" s="2" t="s">
        <v>62975</v>
      </c>
      <c r="BX98" s="2" t="s">
        <v>63688</v>
      </c>
      <c r="BY98" s="2" t="s">
        <v>64259</v>
      </c>
      <c r="BZ98" s="2"/>
      <c r="CA98" s="2" t="s">
        <v>64856</v>
      </c>
      <c r="CB98" s="2" t="s">
        <v>66278</v>
      </c>
      <c r="CC98" s="2" t="s">
        <v>67254</v>
      </c>
      <c r="CD98" s="2" t="s">
        <v>67740</v>
      </c>
      <c r="CE98" s="2" t="s">
        <v>68311</v>
      </c>
      <c r="CF98" s="2" t="s">
        <v>69781</v>
      </c>
      <c r="CG98" s="2" t="s">
        <v>70367</v>
      </c>
      <c r="CH98" s="2" t="s">
        <v>70714</v>
      </c>
      <c r="CI98" s="2" t="s">
        <v>71002</v>
      </c>
      <c r="CJ98" s="2" t="s">
        <v>71285</v>
      </c>
      <c r="CK98" s="2" t="s">
        <v>52654</v>
      </c>
      <c r="CL98" s="2" t="s">
        <v>72322</v>
      </c>
      <c r="CM98" s="2" t="s">
        <v>72706</v>
      </c>
      <c r="CN98" s="2" t="s">
        <v>18968</v>
      </c>
      <c r="CO98" s="2" t="s">
        <v>74488</v>
      </c>
      <c r="CP98" s="2" t="s">
        <v>74680</v>
      </c>
      <c r="CQ98" s="2"/>
      <c r="CR98" s="2"/>
      <c r="CS98" s="2"/>
      <c r="CT98" s="2" t="s">
        <v>75278</v>
      </c>
      <c r="CU98" s="2"/>
      <c r="CV98" s="2"/>
      <c r="CW98" s="2"/>
      <c r="CX98" s="2"/>
      <c r="CY98" s="2" t="s">
        <v>27091</v>
      </c>
      <c r="CZ98" s="2" t="s">
        <v>27339</v>
      </c>
    </row>
    <row r="99" spans="1:104" x14ac:dyDescent="0.25">
      <c r="A99" s="2" t="s">
        <v>5156</v>
      </c>
      <c r="B99" s="2" t="s">
        <v>5157</v>
      </c>
      <c r="E99" s="2" t="s">
        <v>5157</v>
      </c>
      <c r="F99" s="2" t="s">
        <v>5995</v>
      </c>
      <c r="G99" s="2" t="s">
        <v>7622</v>
      </c>
      <c r="H99" s="2" t="s">
        <v>8260</v>
      </c>
      <c r="I99" s="2" t="s">
        <v>8657</v>
      </c>
      <c r="J99" s="2" t="s">
        <v>9007</v>
      </c>
      <c r="K99" s="2" t="s">
        <v>9331</v>
      </c>
      <c r="L99" s="2" t="s">
        <v>9994</v>
      </c>
      <c r="M99" s="2" t="s">
        <v>10910</v>
      </c>
      <c r="N99" s="2" t="s">
        <v>11567</v>
      </c>
      <c r="O99" s="2" t="s">
        <v>12424</v>
      </c>
      <c r="P99" s="2" t="s">
        <v>13286</v>
      </c>
      <c r="Q99" s="2" t="s">
        <v>13884</v>
      </c>
      <c r="R99" s="2" t="s">
        <v>14117</v>
      </c>
      <c r="S99" s="2" t="s">
        <v>15516</v>
      </c>
      <c r="T99" s="2" t="s">
        <v>16018</v>
      </c>
      <c r="U99" s="2" t="s">
        <v>16802</v>
      </c>
      <c r="V99" s="2" t="s">
        <v>17709</v>
      </c>
      <c r="W99" s="2" t="s">
        <v>18276</v>
      </c>
      <c r="X99" s="2" t="s">
        <v>18832</v>
      </c>
      <c r="Y99" s="2" t="s">
        <v>20215</v>
      </c>
      <c r="Z99" s="2" t="s">
        <v>20949</v>
      </c>
      <c r="AA99" s="2" t="s">
        <v>21453</v>
      </c>
      <c r="AB99" s="2" t="s">
        <v>22535</v>
      </c>
      <c r="AC99" s="2" t="s">
        <v>23703</v>
      </c>
      <c r="AD99" s="2" t="s">
        <v>24429</v>
      </c>
      <c r="AE99" s="2" t="s">
        <v>25744</v>
      </c>
      <c r="AF99" s="2" t="s">
        <v>26533</v>
      </c>
      <c r="AG99" s="2" t="s">
        <v>27805</v>
      </c>
      <c r="AH99" s="2" t="s">
        <v>28485</v>
      </c>
      <c r="AI99" s="2" t="s">
        <v>29616</v>
      </c>
      <c r="AJ99" s="2" t="s">
        <v>30503</v>
      </c>
      <c r="AK99" s="2" t="s">
        <v>31518</v>
      </c>
      <c r="AL99" s="2" t="s">
        <v>32175</v>
      </c>
      <c r="AM99" s="2" t="s">
        <v>32856</v>
      </c>
      <c r="AN99" s="2" t="s">
        <v>33333</v>
      </c>
      <c r="AO99" s="2" t="s">
        <v>33870</v>
      </c>
      <c r="AP99" s="2" t="s">
        <v>34898</v>
      </c>
      <c r="AQ99" s="2" t="s">
        <v>35954</v>
      </c>
      <c r="AR99" s="2" t="s">
        <v>36580</v>
      </c>
      <c r="AS99" s="2" t="s">
        <v>37126</v>
      </c>
      <c r="AT99" s="2" t="s">
        <v>37757</v>
      </c>
      <c r="AU99" s="2" t="s">
        <v>38258</v>
      </c>
      <c r="AV99" s="2" t="s">
        <v>38682</v>
      </c>
      <c r="AW99" s="2" t="s">
        <v>39319</v>
      </c>
      <c r="AX99" s="2" t="s">
        <v>39948</v>
      </c>
      <c r="AY99" s="2" t="s">
        <v>40544</v>
      </c>
      <c r="AZ99" s="2" t="s">
        <v>40893</v>
      </c>
      <c r="BA99" s="2" t="s">
        <v>41593</v>
      </c>
      <c r="BB99" s="2" t="s">
        <v>42738</v>
      </c>
      <c r="BC99" s="2" t="s">
        <v>43928</v>
      </c>
      <c r="BD99" s="2" t="s">
        <v>44763</v>
      </c>
      <c r="BE99" s="2" t="s">
        <v>45260</v>
      </c>
      <c r="BF99" s="2" t="s">
        <v>46415</v>
      </c>
      <c r="BG99" s="2" t="s">
        <v>47404</v>
      </c>
      <c r="BH99" s="2" t="s">
        <v>47912</v>
      </c>
      <c r="BI99" s="2" t="s">
        <v>5225</v>
      </c>
      <c r="BJ99" s="2" t="s">
        <v>49940</v>
      </c>
      <c r="BK99" s="2" t="s">
        <v>51214</v>
      </c>
      <c r="BL99" s="2" t="s">
        <v>52533</v>
      </c>
      <c r="BM99" s="2" t="s">
        <v>53503</v>
      </c>
      <c r="BN99" s="2" t="s">
        <v>55248</v>
      </c>
      <c r="BO99" s="2" t="s">
        <v>56148</v>
      </c>
      <c r="BP99" s="2" t="s">
        <v>57207</v>
      </c>
      <c r="BQ99" s="2" t="s">
        <v>58096</v>
      </c>
      <c r="BR99" s="2" t="s">
        <v>58536</v>
      </c>
      <c r="BS99" s="2" t="s">
        <v>59579</v>
      </c>
      <c r="BT99" s="2" t="s">
        <v>60313</v>
      </c>
      <c r="BU99" s="2" t="s">
        <v>60874</v>
      </c>
      <c r="BV99" s="2" t="s">
        <v>61909</v>
      </c>
      <c r="BW99" s="2" t="s">
        <v>62977</v>
      </c>
      <c r="BX99" s="2" t="s">
        <v>63690</v>
      </c>
      <c r="BY99" s="2" t="s">
        <v>64261</v>
      </c>
      <c r="BZ99" s="2"/>
      <c r="CA99" s="2" t="s">
        <v>64858</v>
      </c>
      <c r="CB99" s="2" t="s">
        <v>38648</v>
      </c>
      <c r="CC99" s="2" t="s">
        <v>67256</v>
      </c>
      <c r="CD99" s="2" t="s">
        <v>67742</v>
      </c>
      <c r="CE99" s="2" t="s">
        <v>68313</v>
      </c>
      <c r="CF99" s="2" t="s">
        <v>69783</v>
      </c>
      <c r="CG99" s="2" t="s">
        <v>70369</v>
      </c>
      <c r="CH99" s="2" t="s">
        <v>70716</v>
      </c>
      <c r="CI99" s="2" t="s">
        <v>71004</v>
      </c>
      <c r="CJ99" s="2" t="s">
        <v>71287</v>
      </c>
      <c r="CK99" s="2" t="s">
        <v>71803</v>
      </c>
      <c r="CL99" s="2" t="s">
        <v>72324</v>
      </c>
      <c r="CM99" s="2" t="s">
        <v>72708</v>
      </c>
      <c r="CN99" s="2" t="s">
        <v>43924</v>
      </c>
      <c r="CO99" s="2" t="s">
        <v>74490</v>
      </c>
      <c r="CP99" s="2" t="s">
        <v>74682</v>
      </c>
      <c r="CQ99" s="2"/>
      <c r="CR99" s="2"/>
      <c r="CS99" s="2"/>
      <c r="CT99" s="2" t="s">
        <v>75280</v>
      </c>
      <c r="CU99" s="2"/>
      <c r="CV99" s="2"/>
      <c r="CW99" s="2"/>
      <c r="CX99" s="2"/>
      <c r="CY99" s="2" t="s">
        <v>27093</v>
      </c>
      <c r="CZ99" s="2" t="s">
        <v>27341</v>
      </c>
    </row>
    <row r="100" spans="1:104" x14ac:dyDescent="0.25">
      <c r="A100" s="2" t="s">
        <v>5158</v>
      </c>
      <c r="B100" s="2" t="s">
        <v>5159</v>
      </c>
      <c r="E100" s="2" t="s">
        <v>5159</v>
      </c>
      <c r="F100" s="2" t="s">
        <v>5997</v>
      </c>
      <c r="G100" s="2" t="s">
        <v>7624</v>
      </c>
      <c r="H100" s="2" t="s">
        <v>8262</v>
      </c>
      <c r="I100" s="2" t="s">
        <v>8659</v>
      </c>
      <c r="J100" s="2" t="s">
        <v>9009</v>
      </c>
      <c r="K100" s="2" t="s">
        <v>9333</v>
      </c>
      <c r="L100" s="2" t="s">
        <v>9996</v>
      </c>
      <c r="M100" s="2" t="s">
        <v>10912</v>
      </c>
      <c r="N100" s="2" t="s">
        <v>11569</v>
      </c>
      <c r="O100" s="2" t="s">
        <v>12426</v>
      </c>
      <c r="P100" s="2" t="s">
        <v>6391</v>
      </c>
      <c r="Q100" s="2" t="s">
        <v>13886</v>
      </c>
      <c r="R100" s="2" t="s">
        <v>14119</v>
      </c>
      <c r="S100" s="2" t="s">
        <v>15518</v>
      </c>
      <c r="T100" s="2" t="s">
        <v>16020</v>
      </c>
      <c r="U100" s="2" t="s">
        <v>16804</v>
      </c>
      <c r="V100" s="2" t="s">
        <v>17711</v>
      </c>
      <c r="W100" s="2" t="s">
        <v>18278</v>
      </c>
      <c r="X100" s="2" t="s">
        <v>18834</v>
      </c>
      <c r="Y100" s="2" t="s">
        <v>20217</v>
      </c>
      <c r="Z100" s="2" t="s">
        <v>20951</v>
      </c>
      <c r="AA100" s="2" t="s">
        <v>21455</v>
      </c>
      <c r="AB100" s="2" t="s">
        <v>22537</v>
      </c>
      <c r="AC100" s="2" t="s">
        <v>23705</v>
      </c>
      <c r="AD100" s="2" t="s">
        <v>24431</v>
      </c>
      <c r="AE100" s="2" t="s">
        <v>25746</v>
      </c>
      <c r="AF100" s="2" t="s">
        <v>26535</v>
      </c>
      <c r="AG100" s="2" t="s">
        <v>27807</v>
      </c>
      <c r="AH100" s="2" t="s">
        <v>13176</v>
      </c>
      <c r="AI100" s="2" t="s">
        <v>29618</v>
      </c>
      <c r="AJ100" s="2" t="s">
        <v>30505</v>
      </c>
      <c r="AK100" s="2" t="s">
        <v>31520</v>
      </c>
      <c r="AL100" s="2" t="s">
        <v>32177</v>
      </c>
      <c r="AM100" s="2" t="s">
        <v>32858</v>
      </c>
      <c r="AN100" s="2" t="s">
        <v>33335</v>
      </c>
      <c r="AO100" s="2" t="s">
        <v>33872</v>
      </c>
      <c r="AP100" s="2" t="s">
        <v>34900</v>
      </c>
      <c r="AQ100" s="2" t="s">
        <v>35956</v>
      </c>
      <c r="AR100" s="2" t="s">
        <v>36582</v>
      </c>
      <c r="AS100" s="2" t="s">
        <v>37128</v>
      </c>
      <c r="AT100" s="2" t="s">
        <v>37759</v>
      </c>
      <c r="AU100" s="2" t="s">
        <v>35337</v>
      </c>
      <c r="AV100" s="2" t="s">
        <v>38684</v>
      </c>
      <c r="AW100" s="2" t="s">
        <v>30628</v>
      </c>
      <c r="AX100" s="2" t="s">
        <v>39950</v>
      </c>
      <c r="AY100" s="2" t="s">
        <v>13425</v>
      </c>
      <c r="AZ100" s="2" t="s">
        <v>40895</v>
      </c>
      <c r="BA100" s="2" t="s">
        <v>41595</v>
      </c>
      <c r="BB100" s="2" t="s">
        <v>42740</v>
      </c>
      <c r="BC100" s="2" t="s">
        <v>43930</v>
      </c>
      <c r="BD100" s="2" t="s">
        <v>44765</v>
      </c>
      <c r="BE100" s="2" t="s">
        <v>45262</v>
      </c>
      <c r="BF100" s="2" t="s">
        <v>46417</v>
      </c>
      <c r="BG100" s="2" t="s">
        <v>47406</v>
      </c>
      <c r="BH100" s="2" t="s">
        <v>47914</v>
      </c>
      <c r="BI100" s="2" t="s">
        <v>49349</v>
      </c>
      <c r="BJ100" s="2" t="s">
        <v>49942</v>
      </c>
      <c r="BK100" s="2" t="s">
        <v>51216</v>
      </c>
      <c r="BL100" s="2" t="s">
        <v>52535</v>
      </c>
      <c r="BM100" s="2" t="s">
        <v>53505</v>
      </c>
      <c r="BN100" s="2" t="s">
        <v>55250</v>
      </c>
      <c r="BO100" s="2" t="s">
        <v>56150</v>
      </c>
      <c r="BP100" s="2" t="s">
        <v>32710</v>
      </c>
      <c r="BQ100" s="2" t="s">
        <v>58098</v>
      </c>
      <c r="BR100" s="2" t="s">
        <v>58538</v>
      </c>
      <c r="BS100" s="2" t="s">
        <v>59581</v>
      </c>
      <c r="BT100" s="2" t="s">
        <v>60315</v>
      </c>
      <c r="BU100" s="2" t="s">
        <v>60876</v>
      </c>
      <c r="BV100" s="2" t="s">
        <v>61911</v>
      </c>
      <c r="BW100" s="2" t="s">
        <v>24576</v>
      </c>
      <c r="BX100" s="2" t="s">
        <v>63692</v>
      </c>
      <c r="BY100" s="2" t="s">
        <v>64263</v>
      </c>
      <c r="BZ100" s="2"/>
      <c r="CA100" s="2" t="s">
        <v>64860</v>
      </c>
      <c r="CB100" s="2" t="s">
        <v>66281</v>
      </c>
      <c r="CC100" s="2" t="s">
        <v>67258</v>
      </c>
      <c r="CD100" s="2" t="s">
        <v>67744</v>
      </c>
      <c r="CE100" s="2" t="s">
        <v>68315</v>
      </c>
      <c r="CF100" s="2" t="s">
        <v>69785</v>
      </c>
      <c r="CG100" s="2" t="s">
        <v>70371</v>
      </c>
      <c r="CH100" s="2" t="s">
        <v>70718</v>
      </c>
      <c r="CI100" s="2" t="s">
        <v>71006</v>
      </c>
      <c r="CJ100" s="2" t="s">
        <v>71289</v>
      </c>
      <c r="CK100" s="2" t="s">
        <v>71805</v>
      </c>
      <c r="CL100" s="2" t="s">
        <v>72326</v>
      </c>
      <c r="CM100" s="2" t="s">
        <v>72710</v>
      </c>
      <c r="CN100" s="2" t="s">
        <v>73670</v>
      </c>
      <c r="CO100" s="2" t="s">
        <v>74492</v>
      </c>
      <c r="CP100" s="2" t="s">
        <v>74684</v>
      </c>
      <c r="CQ100" s="2"/>
      <c r="CR100" s="2"/>
      <c r="CS100" s="2"/>
      <c r="CT100" s="2" t="s">
        <v>75282</v>
      </c>
      <c r="CU100" s="2"/>
      <c r="CV100" s="2"/>
      <c r="CW100" s="2"/>
      <c r="CX100" s="2"/>
      <c r="CY100" s="2" t="s">
        <v>27095</v>
      </c>
      <c r="CZ100" s="2" t="s">
        <v>27343</v>
      </c>
    </row>
    <row r="101" spans="1:104" x14ac:dyDescent="0.25">
      <c r="A101" s="2" t="s">
        <v>5160</v>
      </c>
      <c r="B101" s="2" t="s">
        <v>5161</v>
      </c>
      <c r="E101" s="2" t="s">
        <v>5161</v>
      </c>
      <c r="F101" s="2" t="s">
        <v>5999</v>
      </c>
      <c r="G101" s="2" t="s">
        <v>7626</v>
      </c>
      <c r="H101" s="2" t="s">
        <v>8264</v>
      </c>
      <c r="I101" s="2" t="s">
        <v>8661</v>
      </c>
      <c r="J101" s="2" t="s">
        <v>9011</v>
      </c>
      <c r="K101" s="2" t="s">
        <v>9335</v>
      </c>
      <c r="L101" s="2" t="s">
        <v>9998</v>
      </c>
      <c r="M101" s="2" t="s">
        <v>10914</v>
      </c>
      <c r="N101" s="2" t="s">
        <v>11571</v>
      </c>
      <c r="O101" s="2" t="s">
        <v>8164</v>
      </c>
      <c r="P101" s="2" t="s">
        <v>13289</v>
      </c>
      <c r="Q101" s="2" t="s">
        <v>13888</v>
      </c>
      <c r="R101" s="2" t="s">
        <v>14121</v>
      </c>
      <c r="S101" s="2" t="s">
        <v>15520</v>
      </c>
      <c r="T101" s="2" t="s">
        <v>16022</v>
      </c>
      <c r="U101" s="2" t="s">
        <v>16806</v>
      </c>
      <c r="V101" s="2" t="s">
        <v>17713</v>
      </c>
      <c r="W101" s="2" t="s">
        <v>18280</v>
      </c>
      <c r="X101" s="2" t="s">
        <v>8114</v>
      </c>
      <c r="Y101" s="2" t="s">
        <v>20219</v>
      </c>
      <c r="Z101" s="2" t="s">
        <v>20953</v>
      </c>
      <c r="AA101" s="2" t="s">
        <v>21457</v>
      </c>
      <c r="AB101" s="2" t="s">
        <v>22539</v>
      </c>
      <c r="AC101" s="2" t="s">
        <v>23707</v>
      </c>
      <c r="AD101" s="2" t="s">
        <v>24433</v>
      </c>
      <c r="AE101" s="2" t="s">
        <v>25748</v>
      </c>
      <c r="AF101" s="2" t="s">
        <v>26537</v>
      </c>
      <c r="AG101" s="2" t="s">
        <v>27809</v>
      </c>
      <c r="AH101" s="2" t="s">
        <v>28488</v>
      </c>
      <c r="AI101" s="2" t="s">
        <v>29620</v>
      </c>
      <c r="AJ101" s="2" t="s">
        <v>30507</v>
      </c>
      <c r="AK101" s="2" t="s">
        <v>31522</v>
      </c>
      <c r="AL101" s="2" t="s">
        <v>32179</v>
      </c>
      <c r="AM101" s="2" t="s">
        <v>32860</v>
      </c>
      <c r="AN101" s="2" t="s">
        <v>33337</v>
      </c>
      <c r="AO101" s="2" t="s">
        <v>33874</v>
      </c>
      <c r="AP101" s="2" t="s">
        <v>34902</v>
      </c>
      <c r="AQ101" s="2" t="s">
        <v>35958</v>
      </c>
      <c r="AR101" s="2" t="s">
        <v>36584</v>
      </c>
      <c r="AS101" s="2" t="s">
        <v>37130</v>
      </c>
      <c r="AT101" s="2" t="s">
        <v>37761</v>
      </c>
      <c r="AU101" s="2" t="s">
        <v>30860</v>
      </c>
      <c r="AV101" s="2" t="s">
        <v>38686</v>
      </c>
      <c r="AW101" s="2" t="s">
        <v>39322</v>
      </c>
      <c r="AX101" s="2" t="s">
        <v>39952</v>
      </c>
      <c r="AY101" s="2" t="s">
        <v>40547</v>
      </c>
      <c r="AZ101" s="2" t="s">
        <v>40897</v>
      </c>
      <c r="BA101" s="2" t="s">
        <v>41597</v>
      </c>
      <c r="BB101" s="2" t="s">
        <v>34861</v>
      </c>
      <c r="BC101" s="2" t="s">
        <v>43932</v>
      </c>
      <c r="BD101" s="2" t="s">
        <v>44767</v>
      </c>
      <c r="BE101" s="2" t="s">
        <v>45264</v>
      </c>
      <c r="BF101" s="2" t="s">
        <v>46419</v>
      </c>
      <c r="BG101" s="2" t="s">
        <v>47408</v>
      </c>
      <c r="BH101" s="2" t="s">
        <v>47916</v>
      </c>
      <c r="BI101" s="2" t="s">
        <v>49351</v>
      </c>
      <c r="BJ101" s="2" t="s">
        <v>49944</v>
      </c>
      <c r="BK101" s="2" t="s">
        <v>51218</v>
      </c>
      <c r="BL101" s="2" t="s">
        <v>52537</v>
      </c>
      <c r="BM101" s="2" t="s">
        <v>53507</v>
      </c>
      <c r="BN101" s="2" t="s">
        <v>55252</v>
      </c>
      <c r="BO101" s="2" t="s">
        <v>10804</v>
      </c>
      <c r="BP101" s="2" t="s">
        <v>57210</v>
      </c>
      <c r="BQ101" s="2" t="s">
        <v>58100</v>
      </c>
      <c r="BR101" s="2" t="s">
        <v>58540</v>
      </c>
      <c r="BS101" s="2" t="s">
        <v>59583</v>
      </c>
      <c r="BT101" s="2" t="s">
        <v>60317</v>
      </c>
      <c r="BU101" s="2" t="s">
        <v>60878</v>
      </c>
      <c r="BV101" s="2" t="s">
        <v>11535</v>
      </c>
      <c r="BW101" s="2" t="s">
        <v>62980</v>
      </c>
      <c r="BX101" s="2" t="s">
        <v>63694</v>
      </c>
      <c r="BY101" s="2" t="s">
        <v>64265</v>
      </c>
      <c r="BZ101" s="2"/>
      <c r="CA101" s="2" t="s">
        <v>64862</v>
      </c>
      <c r="CB101" s="2" t="s">
        <v>11541</v>
      </c>
      <c r="CC101" s="2" t="s">
        <v>67260</v>
      </c>
      <c r="CD101" s="2" t="s">
        <v>67746</v>
      </c>
      <c r="CE101" s="2" t="s">
        <v>68317</v>
      </c>
      <c r="CF101" s="2" t="s">
        <v>69787</v>
      </c>
      <c r="CG101" s="2" t="s">
        <v>70373</v>
      </c>
      <c r="CH101" s="2" t="s">
        <v>70720</v>
      </c>
      <c r="CI101" s="2" t="s">
        <v>71008</v>
      </c>
      <c r="CJ101" s="2" t="s">
        <v>71291</v>
      </c>
      <c r="CK101" s="2" t="s">
        <v>71807</v>
      </c>
      <c r="CL101" s="2" t="s">
        <v>72328</v>
      </c>
      <c r="CM101" s="2" t="s">
        <v>72712</v>
      </c>
      <c r="CN101" s="2" t="s">
        <v>73672</v>
      </c>
      <c r="CO101" s="2" t="s">
        <v>74494</v>
      </c>
      <c r="CP101" s="2" t="s">
        <v>74686</v>
      </c>
      <c r="CQ101" s="2"/>
      <c r="CR101" s="2"/>
      <c r="CS101" s="2"/>
      <c r="CT101" s="2" t="s">
        <v>75284</v>
      </c>
      <c r="CU101" s="2"/>
      <c r="CV101" s="2"/>
      <c r="CW101" s="2"/>
      <c r="CX101" s="2"/>
      <c r="CY101" s="2" t="s">
        <v>27097</v>
      </c>
      <c r="CZ101" s="2" t="s">
        <v>27345</v>
      </c>
    </row>
    <row r="102" spans="1:104" x14ac:dyDescent="0.25">
      <c r="A102" s="2" t="s">
        <v>5162</v>
      </c>
      <c r="B102" s="2" t="s">
        <v>5163</v>
      </c>
      <c r="E102" s="2" t="s">
        <v>5163</v>
      </c>
      <c r="F102" s="2" t="s">
        <v>6001</v>
      </c>
      <c r="G102" s="2" t="s">
        <v>7628</v>
      </c>
      <c r="H102" s="2" t="s">
        <v>8266</v>
      </c>
      <c r="I102" s="2" t="s">
        <v>8663</v>
      </c>
      <c r="J102" s="2" t="s">
        <v>9013</v>
      </c>
      <c r="K102" s="2" t="s">
        <v>9337</v>
      </c>
      <c r="L102" s="2" t="s">
        <v>10000</v>
      </c>
      <c r="M102" s="2" t="s">
        <v>10916</v>
      </c>
      <c r="N102" s="2" t="s">
        <v>11573</v>
      </c>
      <c r="O102" s="2" t="s">
        <v>12429</v>
      </c>
      <c r="P102" s="2" t="s">
        <v>13291</v>
      </c>
      <c r="Q102" s="2" t="s">
        <v>13890</v>
      </c>
      <c r="R102" s="2" t="s">
        <v>14123</v>
      </c>
      <c r="S102" s="2" t="s">
        <v>15522</v>
      </c>
      <c r="T102" s="2" t="s">
        <v>16024</v>
      </c>
      <c r="U102" s="2" t="s">
        <v>16808</v>
      </c>
      <c r="V102" s="2" t="s">
        <v>17715</v>
      </c>
      <c r="W102" s="2" t="s">
        <v>18282</v>
      </c>
      <c r="X102" s="2" t="s">
        <v>18837</v>
      </c>
      <c r="Y102" s="2" t="s">
        <v>20221</v>
      </c>
      <c r="Z102" s="2" t="s">
        <v>20955</v>
      </c>
      <c r="AA102" s="2" t="s">
        <v>21459</v>
      </c>
      <c r="AB102" s="2" t="s">
        <v>22541</v>
      </c>
      <c r="AC102" s="2" t="s">
        <v>23709</v>
      </c>
      <c r="AD102" s="2" t="s">
        <v>24435</v>
      </c>
      <c r="AE102" s="2" t="s">
        <v>25750</v>
      </c>
      <c r="AF102" s="2" t="s">
        <v>26539</v>
      </c>
      <c r="AG102" s="2" t="s">
        <v>27811</v>
      </c>
      <c r="AH102" s="2" t="s">
        <v>28490</v>
      </c>
      <c r="AI102" s="2" t="s">
        <v>29622</v>
      </c>
      <c r="AJ102" s="2" t="s">
        <v>30509</v>
      </c>
      <c r="AK102" s="2" t="s">
        <v>31524</v>
      </c>
      <c r="AL102" s="2" t="s">
        <v>32181</v>
      </c>
      <c r="AM102" s="2" t="s">
        <v>32862</v>
      </c>
      <c r="AN102" s="2" t="s">
        <v>16074</v>
      </c>
      <c r="AO102" s="2" t="s">
        <v>33876</v>
      </c>
      <c r="AP102" s="2" t="s">
        <v>34904</v>
      </c>
      <c r="AQ102" s="2" t="s">
        <v>35960</v>
      </c>
      <c r="AR102" s="2" t="s">
        <v>36586</v>
      </c>
      <c r="AS102" s="2" t="s">
        <v>37132</v>
      </c>
      <c r="AT102" s="2" t="s">
        <v>37763</v>
      </c>
      <c r="AU102" s="2" t="s">
        <v>38262</v>
      </c>
      <c r="AV102" s="2" t="s">
        <v>24568</v>
      </c>
      <c r="AW102" s="2" t="s">
        <v>39324</v>
      </c>
      <c r="AX102" s="2" t="s">
        <v>39954</v>
      </c>
      <c r="AY102" s="2" t="s">
        <v>40549</v>
      </c>
      <c r="AZ102" s="2" t="s">
        <v>40899</v>
      </c>
      <c r="BA102" s="2" t="s">
        <v>41599</v>
      </c>
      <c r="BB102" s="2" t="s">
        <v>42743</v>
      </c>
      <c r="BC102" s="2" t="s">
        <v>43934</v>
      </c>
      <c r="BD102" s="2" t="s">
        <v>44769</v>
      </c>
      <c r="BE102" s="2" t="s">
        <v>45266</v>
      </c>
      <c r="BF102" s="2" t="s">
        <v>46421</v>
      </c>
      <c r="BG102" s="2" t="s">
        <v>47410</v>
      </c>
      <c r="BH102" s="2" t="s">
        <v>47918</v>
      </c>
      <c r="BI102" s="2" t="s">
        <v>49353</v>
      </c>
      <c r="BJ102" s="2" t="s">
        <v>49946</v>
      </c>
      <c r="BK102" s="2" t="s">
        <v>51220</v>
      </c>
      <c r="BL102" s="2" t="s">
        <v>32115</v>
      </c>
      <c r="BM102" s="2" t="s">
        <v>53509</v>
      </c>
      <c r="BN102" s="2" t="s">
        <v>55254</v>
      </c>
      <c r="BO102" s="2" t="s">
        <v>56153</v>
      </c>
      <c r="BP102" s="2" t="s">
        <v>57212</v>
      </c>
      <c r="BQ102" s="2" t="s">
        <v>58102</v>
      </c>
      <c r="BR102" s="2" t="s">
        <v>58542</v>
      </c>
      <c r="BS102" s="2" t="s">
        <v>59585</v>
      </c>
      <c r="BT102" s="2" t="s">
        <v>60319</v>
      </c>
      <c r="BU102" s="2" t="s">
        <v>60880</v>
      </c>
      <c r="BV102" s="2" t="s">
        <v>61914</v>
      </c>
      <c r="BW102" s="2" t="s">
        <v>62982</v>
      </c>
      <c r="BX102" s="2" t="s">
        <v>63696</v>
      </c>
      <c r="BY102" s="2" t="s">
        <v>24623</v>
      </c>
      <c r="BZ102" s="2"/>
      <c r="CA102" s="2" t="s">
        <v>64864</v>
      </c>
      <c r="CB102" s="2" t="s">
        <v>66284</v>
      </c>
      <c r="CC102" s="2" t="s">
        <v>54036</v>
      </c>
      <c r="CD102" s="2" t="s">
        <v>67748</v>
      </c>
      <c r="CE102" s="2" t="s">
        <v>68319</v>
      </c>
      <c r="CF102" s="2" t="s">
        <v>31544</v>
      </c>
      <c r="CG102" s="2" t="s">
        <v>70375</v>
      </c>
      <c r="CH102" s="2" t="s">
        <v>70722</v>
      </c>
      <c r="CI102" s="2" t="s">
        <v>71010</v>
      </c>
      <c r="CJ102" s="2" t="s">
        <v>71293</v>
      </c>
      <c r="CK102" s="2" t="s">
        <v>16936</v>
      </c>
      <c r="CL102" s="2" t="s">
        <v>72330</v>
      </c>
      <c r="CM102" s="2" t="s">
        <v>72714</v>
      </c>
      <c r="CN102" s="2" t="s">
        <v>73674</v>
      </c>
      <c r="CO102" s="2" t="s">
        <v>74496</v>
      </c>
      <c r="CP102" s="2" t="s">
        <v>74688</v>
      </c>
      <c r="CQ102" s="2"/>
      <c r="CR102" s="2"/>
      <c r="CS102" s="2"/>
      <c r="CT102" s="2" t="s">
        <v>75286</v>
      </c>
      <c r="CU102" s="2"/>
      <c r="CV102" s="2"/>
      <c r="CW102" s="2"/>
      <c r="CX102" s="2"/>
      <c r="CY102" s="2" t="s">
        <v>27099</v>
      </c>
      <c r="CZ102" s="2" t="s">
        <v>27347</v>
      </c>
    </row>
    <row r="103" spans="1:104" x14ac:dyDescent="0.25">
      <c r="A103" s="2" t="s">
        <v>5164</v>
      </c>
      <c r="B103" s="2" t="s">
        <v>5165</v>
      </c>
      <c r="E103" s="2" t="s">
        <v>5165</v>
      </c>
      <c r="F103" s="2" t="s">
        <v>6003</v>
      </c>
      <c r="G103" s="2" t="s">
        <v>7630</v>
      </c>
      <c r="H103" s="2" t="s">
        <v>8268</v>
      </c>
      <c r="I103" s="2" t="s">
        <v>8665</v>
      </c>
      <c r="J103" s="2" t="s">
        <v>9015</v>
      </c>
      <c r="K103" s="2" t="s">
        <v>9339</v>
      </c>
      <c r="L103" s="2" t="s">
        <v>10002</v>
      </c>
      <c r="M103" s="2" t="s">
        <v>10918</v>
      </c>
      <c r="N103" s="2" t="s">
        <v>11575</v>
      </c>
      <c r="O103" s="2" t="s">
        <v>12431</v>
      </c>
      <c r="P103" s="2" t="s">
        <v>13293</v>
      </c>
      <c r="Q103" s="2" t="s">
        <v>13892</v>
      </c>
      <c r="R103" s="2" t="s">
        <v>14125</v>
      </c>
      <c r="S103" s="2" t="s">
        <v>15524</v>
      </c>
      <c r="T103" s="2" t="s">
        <v>16026</v>
      </c>
      <c r="U103" s="2" t="s">
        <v>16810</v>
      </c>
      <c r="V103" s="2" t="s">
        <v>17717</v>
      </c>
      <c r="W103" s="2" t="s">
        <v>18284</v>
      </c>
      <c r="X103" s="2" t="s">
        <v>18839</v>
      </c>
      <c r="Y103" s="2" t="s">
        <v>20223</v>
      </c>
      <c r="Z103" s="2" t="s">
        <v>20957</v>
      </c>
      <c r="AA103" s="2" t="s">
        <v>21461</v>
      </c>
      <c r="AB103" s="2" t="s">
        <v>22543</v>
      </c>
      <c r="AC103" s="2" t="s">
        <v>23711</v>
      </c>
      <c r="AD103" s="2" t="s">
        <v>24437</v>
      </c>
      <c r="AE103" s="2" t="s">
        <v>25752</v>
      </c>
      <c r="AF103" s="2" t="s">
        <v>26541</v>
      </c>
      <c r="AG103" s="2" t="s">
        <v>27813</v>
      </c>
      <c r="AH103" s="2" t="s">
        <v>28492</v>
      </c>
      <c r="AI103" s="2" t="s">
        <v>29624</v>
      </c>
      <c r="AJ103" s="2" t="s">
        <v>30511</v>
      </c>
      <c r="AK103" s="2" t="s">
        <v>27831</v>
      </c>
      <c r="AL103" s="2" t="s">
        <v>32183</v>
      </c>
      <c r="AM103" s="2" t="s">
        <v>32864</v>
      </c>
      <c r="AN103" s="2" t="s">
        <v>33340</v>
      </c>
      <c r="AO103" s="2" t="s">
        <v>33878</v>
      </c>
      <c r="AP103" s="2" t="s">
        <v>34906</v>
      </c>
      <c r="AQ103" s="2" t="s">
        <v>35962</v>
      </c>
      <c r="AR103" s="2" t="s">
        <v>36588</v>
      </c>
      <c r="AS103" s="2" t="s">
        <v>37134</v>
      </c>
      <c r="AT103" s="2" t="s">
        <v>28741</v>
      </c>
      <c r="AU103" s="2" t="s">
        <v>38264</v>
      </c>
      <c r="AV103" s="2" t="s">
        <v>38689</v>
      </c>
      <c r="AW103" s="2" t="s">
        <v>39326</v>
      </c>
      <c r="AX103" s="2" t="s">
        <v>39956</v>
      </c>
      <c r="AY103" s="2" t="s">
        <v>40551</v>
      </c>
      <c r="AZ103" s="2" t="s">
        <v>40901</v>
      </c>
      <c r="BA103" s="2" t="s">
        <v>41601</v>
      </c>
      <c r="BB103" s="2" t="s">
        <v>42745</v>
      </c>
      <c r="BC103" s="2" t="s">
        <v>43936</v>
      </c>
      <c r="BD103" s="2" t="s">
        <v>44771</v>
      </c>
      <c r="BE103" s="2" t="s">
        <v>45268</v>
      </c>
      <c r="BF103" s="2" t="s">
        <v>46423</v>
      </c>
      <c r="BG103" s="2" t="s">
        <v>47412</v>
      </c>
      <c r="BH103" s="2" t="s">
        <v>47920</v>
      </c>
      <c r="BI103" s="2" t="s">
        <v>49355</v>
      </c>
      <c r="BJ103" s="2" t="s">
        <v>49948</v>
      </c>
      <c r="BK103" s="2" t="s">
        <v>51222</v>
      </c>
      <c r="BL103" s="2" t="s">
        <v>17634</v>
      </c>
      <c r="BM103" s="2" t="s">
        <v>53511</v>
      </c>
      <c r="BN103" s="2" t="s">
        <v>55256</v>
      </c>
      <c r="BO103" s="2" t="s">
        <v>56155</v>
      </c>
      <c r="BP103" s="2" t="s">
        <v>57214</v>
      </c>
      <c r="BQ103" s="2" t="s">
        <v>58104</v>
      </c>
      <c r="BR103" s="2" t="s">
        <v>58544</v>
      </c>
      <c r="BS103" s="2" t="s">
        <v>59587</v>
      </c>
      <c r="BT103" s="2" t="s">
        <v>60321</v>
      </c>
      <c r="BU103" s="2" t="s">
        <v>60882</v>
      </c>
      <c r="BV103" s="2" t="s">
        <v>61916</v>
      </c>
      <c r="BW103" s="2" t="s">
        <v>62984</v>
      </c>
      <c r="BX103" s="2" t="s">
        <v>63698</v>
      </c>
      <c r="BY103" s="2" t="s">
        <v>64268</v>
      </c>
      <c r="BZ103" s="2"/>
      <c r="CA103" s="2" t="s">
        <v>64866</v>
      </c>
      <c r="CB103" s="2" t="s">
        <v>66286</v>
      </c>
      <c r="CC103" s="2" t="s">
        <v>14488</v>
      </c>
      <c r="CD103" s="2" t="s">
        <v>67750</v>
      </c>
      <c r="CE103" s="2" t="s">
        <v>68321</v>
      </c>
      <c r="CF103" s="2" t="s">
        <v>69790</v>
      </c>
      <c r="CG103" s="2" t="s">
        <v>70377</v>
      </c>
      <c r="CH103" s="2" t="s">
        <v>70724</v>
      </c>
      <c r="CI103" s="2" t="s">
        <v>34301</v>
      </c>
      <c r="CJ103" s="2" t="s">
        <v>71295</v>
      </c>
      <c r="CK103" s="2" t="s">
        <v>71810</v>
      </c>
      <c r="CL103" s="2" t="s">
        <v>72332</v>
      </c>
      <c r="CM103" s="2" t="s">
        <v>72716</v>
      </c>
      <c r="CN103" s="2" t="s">
        <v>73676</v>
      </c>
      <c r="CO103" s="2" t="s">
        <v>74498</v>
      </c>
      <c r="CP103" s="2" t="s">
        <v>74690</v>
      </c>
      <c r="CQ103" s="2"/>
      <c r="CR103" s="2"/>
      <c r="CS103" s="2"/>
      <c r="CT103" s="2" t="s">
        <v>75288</v>
      </c>
      <c r="CU103" s="2"/>
      <c r="CV103" s="2"/>
      <c r="CW103" s="2"/>
      <c r="CX103" s="2"/>
      <c r="CY103" s="2" t="s">
        <v>27101</v>
      </c>
      <c r="CZ103" s="2" t="s">
        <v>27349</v>
      </c>
    </row>
    <row r="104" spans="1:104" x14ac:dyDescent="0.25">
      <c r="A104" s="2" t="s">
        <v>5166</v>
      </c>
      <c r="B104" s="2" t="s">
        <v>5167</v>
      </c>
      <c r="E104" s="2" t="s">
        <v>5167</v>
      </c>
      <c r="F104" s="2" t="s">
        <v>6005</v>
      </c>
      <c r="G104" s="2" t="s">
        <v>7632</v>
      </c>
      <c r="H104" s="2" t="s">
        <v>8270</v>
      </c>
      <c r="I104" s="2" t="s">
        <v>8667</v>
      </c>
      <c r="J104" s="2" t="s">
        <v>9017</v>
      </c>
      <c r="K104" s="2" t="s">
        <v>9341</v>
      </c>
      <c r="L104" s="2" t="s">
        <v>10004</v>
      </c>
      <c r="M104" s="2" t="s">
        <v>10920</v>
      </c>
      <c r="N104" s="2" t="s">
        <v>11577</v>
      </c>
      <c r="O104" s="2" t="s">
        <v>12433</v>
      </c>
      <c r="P104" s="2" t="s">
        <v>13295</v>
      </c>
      <c r="Q104" s="2" t="s">
        <v>13894</v>
      </c>
      <c r="R104" s="2" t="s">
        <v>14127</v>
      </c>
      <c r="S104" s="2" t="s">
        <v>15526</v>
      </c>
      <c r="T104" s="2" t="s">
        <v>16028</v>
      </c>
      <c r="U104" s="2" t="s">
        <v>16812</v>
      </c>
      <c r="V104" s="2" t="s">
        <v>17719</v>
      </c>
      <c r="W104" s="2" t="s">
        <v>18286</v>
      </c>
      <c r="X104" s="2" t="s">
        <v>18841</v>
      </c>
      <c r="Y104" s="2" t="s">
        <v>20225</v>
      </c>
      <c r="Z104" s="2" t="s">
        <v>20959</v>
      </c>
      <c r="AA104" s="2" t="s">
        <v>21463</v>
      </c>
      <c r="AB104" s="2" t="s">
        <v>22545</v>
      </c>
      <c r="AC104" s="2" t="s">
        <v>23713</v>
      </c>
      <c r="AD104" s="2" t="s">
        <v>24439</v>
      </c>
      <c r="AE104" s="2" t="s">
        <v>25754</v>
      </c>
      <c r="AF104" s="2" t="s">
        <v>26543</v>
      </c>
      <c r="AG104" s="2" t="s">
        <v>27815</v>
      </c>
      <c r="AH104" s="2" t="s">
        <v>28494</v>
      </c>
      <c r="AI104" s="2" t="s">
        <v>29626</v>
      </c>
      <c r="AJ104" s="2" t="s">
        <v>30513</v>
      </c>
      <c r="AK104" s="2" t="s">
        <v>31527</v>
      </c>
      <c r="AL104" s="2" t="s">
        <v>32185</v>
      </c>
      <c r="AM104" s="2" t="s">
        <v>32866</v>
      </c>
      <c r="AN104" s="2" t="s">
        <v>33342</v>
      </c>
      <c r="AO104" s="2" t="s">
        <v>33880</v>
      </c>
      <c r="AP104" s="2" t="s">
        <v>34908</v>
      </c>
      <c r="AQ104" s="2" t="s">
        <v>35964</v>
      </c>
      <c r="AR104" s="2" t="s">
        <v>36590</v>
      </c>
      <c r="AS104" s="2" t="s">
        <v>37136</v>
      </c>
      <c r="AT104" s="2" t="s">
        <v>37766</v>
      </c>
      <c r="AU104" s="2" t="s">
        <v>38266</v>
      </c>
      <c r="AV104" s="2" t="s">
        <v>38691</v>
      </c>
      <c r="AW104" s="2" t="s">
        <v>39328</v>
      </c>
      <c r="AX104" s="2" t="s">
        <v>39958</v>
      </c>
      <c r="AY104" s="2" t="s">
        <v>40553</v>
      </c>
      <c r="AZ104" s="2" t="s">
        <v>40903</v>
      </c>
      <c r="BA104" s="2" t="s">
        <v>41603</v>
      </c>
      <c r="BB104" s="2" t="s">
        <v>42747</v>
      </c>
      <c r="BC104" s="2" t="s">
        <v>43938</v>
      </c>
      <c r="BD104" s="2" t="s">
        <v>44773</v>
      </c>
      <c r="BE104" s="2" t="s">
        <v>45270</v>
      </c>
      <c r="BF104" s="2" t="s">
        <v>46425</v>
      </c>
      <c r="BG104" s="2" t="s">
        <v>47414</v>
      </c>
      <c r="BH104" s="2" t="s">
        <v>47922</v>
      </c>
      <c r="BI104" s="2" t="s">
        <v>49357</v>
      </c>
      <c r="BJ104" s="2" t="s">
        <v>49950</v>
      </c>
      <c r="BK104" s="2" t="s">
        <v>51224</v>
      </c>
      <c r="BL104" s="2" t="s">
        <v>18954</v>
      </c>
      <c r="BM104" s="2" t="s">
        <v>53513</v>
      </c>
      <c r="BN104" s="2" t="s">
        <v>55258</v>
      </c>
      <c r="BO104" s="2" t="s">
        <v>56157</v>
      </c>
      <c r="BP104" s="2" t="s">
        <v>57216</v>
      </c>
      <c r="BQ104" s="2" t="s">
        <v>58106</v>
      </c>
      <c r="BR104" s="2" t="s">
        <v>58546</v>
      </c>
      <c r="BS104" s="2" t="s">
        <v>59589</v>
      </c>
      <c r="BT104" s="2" t="s">
        <v>60323</v>
      </c>
      <c r="BU104" s="2" t="s">
        <v>18870</v>
      </c>
      <c r="BV104" s="2" t="s">
        <v>61918</v>
      </c>
      <c r="BW104" s="2" t="s">
        <v>62986</v>
      </c>
      <c r="BX104" s="2" t="s">
        <v>63700</v>
      </c>
      <c r="BY104" s="2" t="s">
        <v>64270</v>
      </c>
      <c r="BZ104" s="2"/>
      <c r="CA104" s="2" t="s">
        <v>64868</v>
      </c>
      <c r="CB104" s="2" t="s">
        <v>51302</v>
      </c>
      <c r="CC104" s="2" t="s">
        <v>67264</v>
      </c>
      <c r="CD104" s="2" t="s">
        <v>67752</v>
      </c>
      <c r="CE104" s="2" t="s">
        <v>68323</v>
      </c>
      <c r="CF104" s="2" t="s">
        <v>69792</v>
      </c>
      <c r="CG104" s="2" t="s">
        <v>17027</v>
      </c>
      <c r="CH104" s="2" t="s">
        <v>17897</v>
      </c>
      <c r="CI104" s="2" t="s">
        <v>71013</v>
      </c>
      <c r="CJ104" s="2" t="s">
        <v>71297</v>
      </c>
      <c r="CK104" s="2" t="s">
        <v>71812</v>
      </c>
      <c r="CL104" s="2" t="s">
        <v>72334</v>
      </c>
      <c r="CM104" s="2" t="s">
        <v>72718</v>
      </c>
      <c r="CN104" s="2" t="s">
        <v>73678</v>
      </c>
      <c r="CO104" s="2"/>
      <c r="CP104" s="2" t="s">
        <v>74692</v>
      </c>
      <c r="CQ104" s="2"/>
      <c r="CR104" s="2"/>
      <c r="CS104" s="2"/>
      <c r="CT104" s="2" t="s">
        <v>75290</v>
      </c>
      <c r="CU104" s="2"/>
      <c r="CV104" s="2"/>
      <c r="CW104" s="2"/>
      <c r="CX104" s="2"/>
      <c r="CY104" s="2" t="s">
        <v>27103</v>
      </c>
      <c r="CZ104" s="2" t="s">
        <v>27351</v>
      </c>
    </row>
    <row r="105" spans="1:104" x14ac:dyDescent="0.25">
      <c r="A105" s="2" t="s">
        <v>5168</v>
      </c>
      <c r="B105" s="2" t="s">
        <v>5169</v>
      </c>
      <c r="E105" s="2" t="s">
        <v>5169</v>
      </c>
      <c r="F105" s="2" t="s">
        <v>6007</v>
      </c>
      <c r="G105" s="2" t="s">
        <v>7634</v>
      </c>
      <c r="H105" s="2" t="s">
        <v>8272</v>
      </c>
      <c r="I105" s="2" t="s">
        <v>8669</v>
      </c>
      <c r="J105" s="2" t="s">
        <v>9019</v>
      </c>
      <c r="K105" s="2" t="s">
        <v>9343</v>
      </c>
      <c r="L105" s="2" t="s">
        <v>10006</v>
      </c>
      <c r="M105" s="2" t="s">
        <v>10922</v>
      </c>
      <c r="N105" s="2" t="s">
        <v>11579</v>
      </c>
      <c r="O105" s="2" t="s">
        <v>12435</v>
      </c>
      <c r="P105" s="2" t="s">
        <v>13297</v>
      </c>
      <c r="Q105" s="2" t="s">
        <v>13896</v>
      </c>
      <c r="R105" s="2" t="s">
        <v>14129</v>
      </c>
      <c r="S105" s="2" t="s">
        <v>15528</v>
      </c>
      <c r="T105" s="2" t="s">
        <v>16030</v>
      </c>
      <c r="U105" s="2" t="s">
        <v>16814</v>
      </c>
      <c r="V105" s="2" t="s">
        <v>17721</v>
      </c>
      <c r="W105" s="2" t="s">
        <v>18288</v>
      </c>
      <c r="X105" s="2" t="s">
        <v>18843</v>
      </c>
      <c r="Y105" s="2" t="s">
        <v>20227</v>
      </c>
      <c r="Z105" s="2" t="s">
        <v>20961</v>
      </c>
      <c r="AA105" s="2" t="s">
        <v>21465</v>
      </c>
      <c r="AB105" s="2" t="s">
        <v>22547</v>
      </c>
      <c r="AC105" s="2" t="s">
        <v>23715</v>
      </c>
      <c r="AD105" s="2" t="s">
        <v>24441</v>
      </c>
      <c r="AE105" s="2" t="s">
        <v>25756</v>
      </c>
      <c r="AF105" s="2" t="s">
        <v>26545</v>
      </c>
      <c r="AG105" s="2" t="s">
        <v>27817</v>
      </c>
      <c r="AH105" s="2" t="s">
        <v>28496</v>
      </c>
      <c r="AI105" s="2" t="s">
        <v>29628</v>
      </c>
      <c r="AJ105" s="2" t="s">
        <v>30515</v>
      </c>
      <c r="AK105" s="2" t="s">
        <v>28661</v>
      </c>
      <c r="AL105" s="2" t="s">
        <v>32187</v>
      </c>
      <c r="AM105" s="2" t="s">
        <v>32868</v>
      </c>
      <c r="AN105" s="2" t="s">
        <v>33344</v>
      </c>
      <c r="AO105" s="2" t="s">
        <v>33882</v>
      </c>
      <c r="AP105" s="2" t="s">
        <v>34910</v>
      </c>
      <c r="AQ105" s="2" t="s">
        <v>35966</v>
      </c>
      <c r="AR105" s="2" t="s">
        <v>36592</v>
      </c>
      <c r="AS105" s="2" t="s">
        <v>37138</v>
      </c>
      <c r="AT105" s="2" t="s">
        <v>21631</v>
      </c>
      <c r="AU105" s="2" t="s">
        <v>38268</v>
      </c>
      <c r="AV105" s="2" t="s">
        <v>38693</v>
      </c>
      <c r="AW105" s="2" t="s">
        <v>39330</v>
      </c>
      <c r="AX105" s="2" t="s">
        <v>39960</v>
      </c>
      <c r="AY105" s="2" t="s">
        <v>40555</v>
      </c>
      <c r="AZ105" s="2" t="s">
        <v>40905</v>
      </c>
      <c r="BA105" s="2" t="s">
        <v>41605</v>
      </c>
      <c r="BB105" s="2" t="s">
        <v>42749</v>
      </c>
      <c r="BC105" s="2" t="s">
        <v>43940</v>
      </c>
      <c r="BD105" s="2" t="s">
        <v>44775</v>
      </c>
      <c r="BE105" s="2" t="s">
        <v>45272</v>
      </c>
      <c r="BF105" s="2" t="s">
        <v>46427</v>
      </c>
      <c r="BG105" s="2" t="s">
        <v>47416</v>
      </c>
      <c r="BH105" s="2" t="s">
        <v>47924</v>
      </c>
      <c r="BI105" s="2" t="s">
        <v>49359</v>
      </c>
      <c r="BJ105" s="2" t="s">
        <v>49952</v>
      </c>
      <c r="BK105" s="2" t="s">
        <v>24447</v>
      </c>
      <c r="BL105" s="2" t="s">
        <v>52542</v>
      </c>
      <c r="BM105" s="2" t="s">
        <v>53515</v>
      </c>
      <c r="BN105" s="2" t="s">
        <v>55260</v>
      </c>
      <c r="BO105" s="2" t="s">
        <v>56159</v>
      </c>
      <c r="BP105" s="2" t="s">
        <v>57218</v>
      </c>
      <c r="BQ105" s="2" t="s">
        <v>58108</v>
      </c>
      <c r="BR105" s="2" t="s">
        <v>58548</v>
      </c>
      <c r="BS105" s="2" t="s">
        <v>59591</v>
      </c>
      <c r="BT105" s="2" t="s">
        <v>60325</v>
      </c>
      <c r="BU105" s="2" t="s">
        <v>60885</v>
      </c>
      <c r="BV105" s="2" t="s">
        <v>61920</v>
      </c>
      <c r="BW105" s="2" t="s">
        <v>62988</v>
      </c>
      <c r="BX105" s="2" t="s">
        <v>63702</v>
      </c>
      <c r="BY105" s="2" t="s">
        <v>64272</v>
      </c>
      <c r="BZ105" s="2"/>
      <c r="CA105" s="2" t="s">
        <v>64870</v>
      </c>
      <c r="CB105" s="2" t="s">
        <v>66289</v>
      </c>
      <c r="CC105" s="2" t="s">
        <v>10158</v>
      </c>
      <c r="CD105" s="2" t="s">
        <v>16905</v>
      </c>
      <c r="CE105" s="2" t="s">
        <v>68325</v>
      </c>
      <c r="CF105" s="2" t="s">
        <v>69794</v>
      </c>
      <c r="CG105" s="2" t="s">
        <v>16231</v>
      </c>
      <c r="CH105" s="2" t="s">
        <v>70727</v>
      </c>
      <c r="CI105" s="2" t="s">
        <v>71015</v>
      </c>
      <c r="CJ105" s="2" t="s">
        <v>71299</v>
      </c>
      <c r="CK105" s="2" t="s">
        <v>71814</v>
      </c>
      <c r="CL105" s="2" t="s">
        <v>72336</v>
      </c>
      <c r="CM105" s="2" t="s">
        <v>72720</v>
      </c>
      <c r="CN105" s="2" t="s">
        <v>73680</v>
      </c>
      <c r="CO105" s="2"/>
      <c r="CP105" s="2" t="s">
        <v>74694</v>
      </c>
      <c r="CQ105" s="2"/>
      <c r="CR105" s="2"/>
      <c r="CS105" s="2"/>
      <c r="CT105" s="2" t="s">
        <v>75292</v>
      </c>
      <c r="CU105" s="2"/>
      <c r="CV105" s="2"/>
      <c r="CW105" s="2"/>
      <c r="CX105" s="2"/>
      <c r="CY105" s="2" t="s">
        <v>27105</v>
      </c>
      <c r="CZ105" s="2" t="s">
        <v>27353</v>
      </c>
    </row>
    <row r="106" spans="1:104" x14ac:dyDescent="0.25">
      <c r="A106" s="2" t="s">
        <v>5170</v>
      </c>
      <c r="B106" s="2" t="s">
        <v>5171</v>
      </c>
      <c r="E106" s="2" t="s">
        <v>5171</v>
      </c>
      <c r="F106" s="2" t="s">
        <v>6009</v>
      </c>
      <c r="G106" s="2" t="s">
        <v>7636</v>
      </c>
      <c r="H106" s="2" t="s">
        <v>8274</v>
      </c>
      <c r="I106" s="2" t="s">
        <v>8671</v>
      </c>
      <c r="J106" s="2" t="s">
        <v>9021</v>
      </c>
      <c r="K106" s="2" t="s">
        <v>9345</v>
      </c>
      <c r="L106" s="2" t="s">
        <v>10008</v>
      </c>
      <c r="M106" s="2" t="s">
        <v>10924</v>
      </c>
      <c r="N106" s="2" t="s">
        <v>11581</v>
      </c>
      <c r="O106" s="2" t="s">
        <v>12437</v>
      </c>
      <c r="P106" s="2" t="s">
        <v>13299</v>
      </c>
      <c r="Q106" s="2" t="s">
        <v>13898</v>
      </c>
      <c r="R106" s="2" t="s">
        <v>14131</v>
      </c>
      <c r="S106" s="2" t="s">
        <v>9413</v>
      </c>
      <c r="T106" s="2" t="s">
        <v>16032</v>
      </c>
      <c r="U106" s="2" t="s">
        <v>16816</v>
      </c>
      <c r="V106" s="2" t="s">
        <v>17723</v>
      </c>
      <c r="W106" s="2" t="s">
        <v>18290</v>
      </c>
      <c r="X106" s="2" t="s">
        <v>18845</v>
      </c>
      <c r="Y106" s="2" t="s">
        <v>20229</v>
      </c>
      <c r="Z106" s="2" t="s">
        <v>20963</v>
      </c>
      <c r="AA106" s="2" t="s">
        <v>21467</v>
      </c>
      <c r="AB106" s="2" t="s">
        <v>22549</v>
      </c>
      <c r="AC106" s="2" t="s">
        <v>23717</v>
      </c>
      <c r="AD106" s="2" t="s">
        <v>24443</v>
      </c>
      <c r="AE106" s="2" t="s">
        <v>25758</v>
      </c>
      <c r="AF106" s="2" t="s">
        <v>26547</v>
      </c>
      <c r="AG106" s="2" t="s">
        <v>27819</v>
      </c>
      <c r="AH106" s="2" t="s">
        <v>28498</v>
      </c>
      <c r="AI106" s="2" t="s">
        <v>29630</v>
      </c>
      <c r="AJ106" s="2" t="s">
        <v>30517</v>
      </c>
      <c r="AK106" s="2" t="s">
        <v>31530</v>
      </c>
      <c r="AL106" s="2" t="s">
        <v>32189</v>
      </c>
      <c r="AM106" s="2" t="s">
        <v>32870</v>
      </c>
      <c r="AN106" s="2" t="s">
        <v>20129</v>
      </c>
      <c r="AO106" s="2" t="s">
        <v>33884</v>
      </c>
      <c r="AP106" s="2" t="s">
        <v>34912</v>
      </c>
      <c r="AQ106" s="2" t="s">
        <v>35968</v>
      </c>
      <c r="AR106" s="2" t="s">
        <v>36594</v>
      </c>
      <c r="AS106" s="2" t="s">
        <v>37140</v>
      </c>
      <c r="AT106" s="2" t="s">
        <v>37769</v>
      </c>
      <c r="AU106" s="2" t="s">
        <v>38270</v>
      </c>
      <c r="AV106" s="2" t="s">
        <v>16845</v>
      </c>
      <c r="AW106" s="2" t="s">
        <v>39332</v>
      </c>
      <c r="AX106" s="2" t="s">
        <v>39962</v>
      </c>
      <c r="AY106" s="2" t="s">
        <v>13449</v>
      </c>
      <c r="AZ106" s="2" t="s">
        <v>40907</v>
      </c>
      <c r="BA106" s="2" t="s">
        <v>41607</v>
      </c>
      <c r="BB106" s="2" t="s">
        <v>42751</v>
      </c>
      <c r="BC106" s="2" t="s">
        <v>43942</v>
      </c>
      <c r="BD106" s="2" t="s">
        <v>44777</v>
      </c>
      <c r="BE106" s="2" t="s">
        <v>45274</v>
      </c>
      <c r="BF106" s="2" t="s">
        <v>46429</v>
      </c>
      <c r="BG106" s="2" t="s">
        <v>47418</v>
      </c>
      <c r="BH106" s="2" t="s">
        <v>47926</v>
      </c>
      <c r="BI106" s="2" t="s">
        <v>49361</v>
      </c>
      <c r="BJ106" s="2" t="s">
        <v>49954</v>
      </c>
      <c r="BK106" s="2" t="s">
        <v>24449</v>
      </c>
      <c r="BL106" s="2" t="s">
        <v>52544</v>
      </c>
      <c r="BM106" s="2" t="s">
        <v>53517</v>
      </c>
      <c r="BN106" s="2" t="s">
        <v>55262</v>
      </c>
      <c r="BO106" s="2" t="s">
        <v>56161</v>
      </c>
      <c r="BP106" s="2" t="s">
        <v>57220</v>
      </c>
      <c r="BQ106" s="2" t="s">
        <v>58110</v>
      </c>
      <c r="BR106" s="2" t="s">
        <v>58550</v>
      </c>
      <c r="BS106" s="2" t="s">
        <v>59593</v>
      </c>
      <c r="BT106" s="2" t="s">
        <v>60327</v>
      </c>
      <c r="BU106" s="2" t="s">
        <v>60887</v>
      </c>
      <c r="BV106" s="2" t="s">
        <v>61922</v>
      </c>
      <c r="BW106" s="2" t="s">
        <v>62990</v>
      </c>
      <c r="BX106" s="2" t="s">
        <v>63704</v>
      </c>
      <c r="BY106" s="2" t="s">
        <v>64274</v>
      </c>
      <c r="BZ106" s="2"/>
      <c r="CA106" s="2" t="s">
        <v>64872</v>
      </c>
      <c r="CB106" s="2" t="s">
        <v>66291</v>
      </c>
      <c r="CC106" s="2" t="s">
        <v>67267</v>
      </c>
      <c r="CD106" s="2" t="s">
        <v>67755</v>
      </c>
      <c r="CE106" s="2" t="s">
        <v>45229</v>
      </c>
      <c r="CF106" s="2" t="s">
        <v>28741</v>
      </c>
      <c r="CG106" s="2" t="s">
        <v>70381</v>
      </c>
      <c r="CH106" s="2" t="s">
        <v>70729</v>
      </c>
      <c r="CI106" s="2" t="s">
        <v>71017</v>
      </c>
      <c r="CJ106" s="2" t="s">
        <v>71301</v>
      </c>
      <c r="CK106" s="2" t="s">
        <v>71816</v>
      </c>
      <c r="CL106" s="2" t="s">
        <v>72338</v>
      </c>
      <c r="CM106" s="2" t="s">
        <v>72722</v>
      </c>
      <c r="CN106" s="2" t="s">
        <v>73682</v>
      </c>
      <c r="CO106" s="2"/>
      <c r="CP106" s="2" t="s">
        <v>74696</v>
      </c>
      <c r="CQ106" s="2"/>
      <c r="CR106" s="2"/>
      <c r="CS106" s="2"/>
      <c r="CT106" s="2" t="s">
        <v>75294</v>
      </c>
      <c r="CU106" s="2"/>
      <c r="CV106" s="2"/>
      <c r="CW106" s="2"/>
      <c r="CX106" s="2"/>
      <c r="CY106" s="2" t="s">
        <v>27107</v>
      </c>
      <c r="CZ106" s="2" t="s">
        <v>27355</v>
      </c>
    </row>
    <row r="107" spans="1:104" x14ac:dyDescent="0.25">
      <c r="A107" s="2" t="s">
        <v>5172</v>
      </c>
      <c r="B107" s="2" t="s">
        <v>5173</v>
      </c>
      <c r="E107" s="2" t="s">
        <v>5173</v>
      </c>
      <c r="F107" s="2" t="s">
        <v>6011</v>
      </c>
      <c r="G107" s="2" t="s">
        <v>7638</v>
      </c>
      <c r="H107" s="2" t="s">
        <v>8276</v>
      </c>
      <c r="I107" s="2" t="s">
        <v>8673</v>
      </c>
      <c r="J107" s="2" t="s">
        <v>9023</v>
      </c>
      <c r="K107" s="2" t="s">
        <v>9347</v>
      </c>
      <c r="L107" s="2" t="s">
        <v>10010</v>
      </c>
      <c r="M107" s="2" t="s">
        <v>10926</v>
      </c>
      <c r="N107" s="2" t="s">
        <v>11583</v>
      </c>
      <c r="O107" s="2" t="s">
        <v>12439</v>
      </c>
      <c r="P107" s="2" t="s">
        <v>13301</v>
      </c>
      <c r="Q107" s="2" t="s">
        <v>13900</v>
      </c>
      <c r="R107" s="2" t="s">
        <v>14133</v>
      </c>
      <c r="S107" s="2" t="s">
        <v>15531</v>
      </c>
      <c r="T107" s="2" t="s">
        <v>16034</v>
      </c>
      <c r="U107" s="2" t="s">
        <v>16818</v>
      </c>
      <c r="V107" s="2" t="s">
        <v>17725</v>
      </c>
      <c r="W107" s="2" t="s">
        <v>18292</v>
      </c>
      <c r="X107" s="2" t="s">
        <v>18847</v>
      </c>
      <c r="Y107" s="2" t="s">
        <v>20231</v>
      </c>
      <c r="Z107" s="2" t="s">
        <v>20965</v>
      </c>
      <c r="AA107" s="2" t="s">
        <v>21469</v>
      </c>
      <c r="AB107" s="2" t="s">
        <v>22551</v>
      </c>
      <c r="AC107" s="2" t="s">
        <v>23719</v>
      </c>
      <c r="AD107" s="2" t="s">
        <v>24445</v>
      </c>
      <c r="AE107" s="2" t="s">
        <v>25760</v>
      </c>
      <c r="AF107" s="2" t="s">
        <v>26549</v>
      </c>
      <c r="AG107" s="2" t="s">
        <v>27821</v>
      </c>
      <c r="AH107" s="2" t="s">
        <v>28500</v>
      </c>
      <c r="AI107" s="2" t="s">
        <v>29632</v>
      </c>
      <c r="AJ107" s="2" t="s">
        <v>30519</v>
      </c>
      <c r="AK107" s="2" t="s">
        <v>31532</v>
      </c>
      <c r="AL107" s="2" t="s">
        <v>32191</v>
      </c>
      <c r="AM107" s="2" t="s">
        <v>32872</v>
      </c>
      <c r="AN107" s="2" t="s">
        <v>33347</v>
      </c>
      <c r="AO107" s="2" t="s">
        <v>33886</v>
      </c>
      <c r="AP107" s="2" t="s">
        <v>34914</v>
      </c>
      <c r="AQ107" s="2" t="s">
        <v>35970</v>
      </c>
      <c r="AR107" s="2" t="s">
        <v>36596</v>
      </c>
      <c r="AS107" s="2" t="s">
        <v>37142</v>
      </c>
      <c r="AT107" s="2" t="s">
        <v>37771</v>
      </c>
      <c r="AU107" s="2" t="s">
        <v>38272</v>
      </c>
      <c r="AV107" s="2" t="s">
        <v>38696</v>
      </c>
      <c r="AW107" s="2" t="s">
        <v>16911</v>
      </c>
      <c r="AX107" s="2" t="s">
        <v>39964</v>
      </c>
      <c r="AY107" s="2" t="s">
        <v>40558</v>
      </c>
      <c r="AZ107" s="2" t="s">
        <v>40909</v>
      </c>
      <c r="BA107" s="2" t="s">
        <v>41609</v>
      </c>
      <c r="BB107" s="2" t="s">
        <v>42753</v>
      </c>
      <c r="BC107" s="2" t="s">
        <v>43944</v>
      </c>
      <c r="BD107" s="2" t="s">
        <v>41810</v>
      </c>
      <c r="BE107" s="2" t="s">
        <v>45276</v>
      </c>
      <c r="BF107" s="2" t="s">
        <v>46431</v>
      </c>
      <c r="BG107" s="2" t="s">
        <v>47420</v>
      </c>
      <c r="BH107" s="2" t="s">
        <v>47928</v>
      </c>
      <c r="BI107" s="2" t="s">
        <v>49363</v>
      </c>
      <c r="BJ107" s="2" t="s">
        <v>49956</v>
      </c>
      <c r="BK107" s="2" t="s">
        <v>51228</v>
      </c>
      <c r="BL107" s="2" t="s">
        <v>52546</v>
      </c>
      <c r="BM107" s="2" t="s">
        <v>53519</v>
      </c>
      <c r="BN107" s="2" t="s">
        <v>55264</v>
      </c>
      <c r="BO107" s="2" t="s">
        <v>56163</v>
      </c>
      <c r="BP107" s="2" t="s">
        <v>53630</v>
      </c>
      <c r="BQ107" s="2" t="s">
        <v>58112</v>
      </c>
      <c r="BR107" s="2" t="s">
        <v>58552</v>
      </c>
      <c r="BS107" s="2" t="s">
        <v>59595</v>
      </c>
      <c r="BT107" s="2" t="s">
        <v>60329</v>
      </c>
      <c r="BU107" s="2" t="s">
        <v>60889</v>
      </c>
      <c r="BV107" s="2" t="s">
        <v>61924</v>
      </c>
      <c r="BW107" s="2" t="s">
        <v>62992</v>
      </c>
      <c r="BX107" s="2" t="s">
        <v>63706</v>
      </c>
      <c r="BY107" s="2" t="s">
        <v>6343</v>
      </c>
      <c r="BZ107" s="2"/>
      <c r="CA107" s="2" t="s">
        <v>64874</v>
      </c>
      <c r="CB107" s="2" t="s">
        <v>60231</v>
      </c>
      <c r="CC107" s="2" t="s">
        <v>67269</v>
      </c>
      <c r="CD107" s="2" t="s">
        <v>67757</v>
      </c>
      <c r="CE107" s="2" t="s">
        <v>22474</v>
      </c>
      <c r="CF107" s="2" t="s">
        <v>69797</v>
      </c>
      <c r="CG107" s="2" t="s">
        <v>34080</v>
      </c>
      <c r="CH107" s="2" t="s">
        <v>70731</v>
      </c>
      <c r="CI107" s="2" t="s">
        <v>71019</v>
      </c>
      <c r="CJ107" s="2" t="s">
        <v>71303</v>
      </c>
      <c r="CK107" s="2" t="s">
        <v>71818</v>
      </c>
      <c r="CL107" s="2" t="s">
        <v>72340</v>
      </c>
      <c r="CM107" s="2" t="s">
        <v>72724</v>
      </c>
      <c r="CN107" s="2" t="s">
        <v>73684</v>
      </c>
      <c r="CO107" s="2"/>
      <c r="CP107" s="2" t="s">
        <v>62250</v>
      </c>
      <c r="CQ107" s="2"/>
      <c r="CR107" s="2"/>
      <c r="CS107" s="2"/>
      <c r="CT107" s="2" t="s">
        <v>75296</v>
      </c>
      <c r="CU107" s="2"/>
      <c r="CV107" s="2"/>
      <c r="CW107" s="2"/>
      <c r="CX107" s="2"/>
      <c r="CY107" s="2" t="s">
        <v>27109</v>
      </c>
      <c r="CZ107" s="2" t="s">
        <v>27357</v>
      </c>
    </row>
    <row r="108" spans="1:104" x14ac:dyDescent="0.25">
      <c r="A108" s="2" t="s">
        <v>5174</v>
      </c>
      <c r="B108" s="2" t="s">
        <v>5175</v>
      </c>
      <c r="E108" s="2" t="s">
        <v>5175</v>
      </c>
      <c r="F108" s="2" t="s">
        <v>6013</v>
      </c>
      <c r="G108" s="2" t="s">
        <v>7640</v>
      </c>
      <c r="H108" s="2" t="s">
        <v>8278</v>
      </c>
      <c r="I108" s="2" t="s">
        <v>8675</v>
      </c>
      <c r="J108" s="2" t="s">
        <v>9025</v>
      </c>
      <c r="K108" s="2" t="s">
        <v>9349</v>
      </c>
      <c r="L108" s="2" t="s">
        <v>10012</v>
      </c>
      <c r="M108" s="2" t="s">
        <v>10928</v>
      </c>
      <c r="N108" s="2" t="s">
        <v>11585</v>
      </c>
      <c r="O108" s="2" t="s">
        <v>12441</v>
      </c>
      <c r="P108" s="2" t="s">
        <v>13303</v>
      </c>
      <c r="Q108" s="2" t="s">
        <v>13902</v>
      </c>
      <c r="R108" s="2" t="s">
        <v>14135</v>
      </c>
      <c r="S108" s="2" t="s">
        <v>15533</v>
      </c>
      <c r="T108" s="2" t="s">
        <v>16036</v>
      </c>
      <c r="U108" s="2" t="s">
        <v>16820</v>
      </c>
      <c r="V108" s="2" t="s">
        <v>17727</v>
      </c>
      <c r="W108" s="2" t="s">
        <v>8222</v>
      </c>
      <c r="X108" s="2" t="s">
        <v>18849</v>
      </c>
      <c r="Y108" s="2" t="s">
        <v>20233</v>
      </c>
      <c r="Z108" s="2" t="s">
        <v>20967</v>
      </c>
      <c r="AA108" s="2" t="s">
        <v>21471</v>
      </c>
      <c r="AB108" s="2" t="s">
        <v>22553</v>
      </c>
      <c r="AC108" s="2" t="s">
        <v>23721</v>
      </c>
      <c r="AD108" s="2" t="s">
        <v>24447</v>
      </c>
      <c r="AE108" s="2" t="s">
        <v>24568</v>
      </c>
      <c r="AF108" s="2" t="s">
        <v>26551</v>
      </c>
      <c r="AG108" s="2" t="s">
        <v>27823</v>
      </c>
      <c r="AH108" s="2" t="s">
        <v>28502</v>
      </c>
      <c r="AI108" s="2" t="s">
        <v>29634</v>
      </c>
      <c r="AJ108" s="2" t="s">
        <v>30521</v>
      </c>
      <c r="AK108" s="2" t="s">
        <v>31534</v>
      </c>
      <c r="AL108" s="2" t="s">
        <v>32193</v>
      </c>
      <c r="AM108" s="2" t="s">
        <v>32874</v>
      </c>
      <c r="AN108" s="2" t="s">
        <v>33349</v>
      </c>
      <c r="AO108" s="2" t="s">
        <v>16018</v>
      </c>
      <c r="AP108" s="2" t="s">
        <v>34916</v>
      </c>
      <c r="AQ108" s="2" t="s">
        <v>35972</v>
      </c>
      <c r="AR108" s="2" t="s">
        <v>36598</v>
      </c>
      <c r="AS108" s="2" t="s">
        <v>37144</v>
      </c>
      <c r="AT108" s="2" t="s">
        <v>37773</v>
      </c>
      <c r="AU108" s="2" t="s">
        <v>38274</v>
      </c>
      <c r="AV108" s="2" t="s">
        <v>38698</v>
      </c>
      <c r="AW108" s="2" t="s">
        <v>39335</v>
      </c>
      <c r="AX108" s="2" t="s">
        <v>39966</v>
      </c>
      <c r="AY108" s="2" t="s">
        <v>40560</v>
      </c>
      <c r="AZ108" s="2" t="s">
        <v>40911</v>
      </c>
      <c r="BA108" s="2" t="s">
        <v>32079</v>
      </c>
      <c r="BB108" s="2" t="s">
        <v>42755</v>
      </c>
      <c r="BC108" s="2" t="s">
        <v>43946</v>
      </c>
      <c r="BD108" s="2" t="s">
        <v>44780</v>
      </c>
      <c r="BE108" s="2" t="s">
        <v>45278</v>
      </c>
      <c r="BF108" s="2" t="s">
        <v>46433</v>
      </c>
      <c r="BG108" s="2" t="s">
        <v>47422</v>
      </c>
      <c r="BH108" s="2" t="s">
        <v>47930</v>
      </c>
      <c r="BI108" s="2" t="s">
        <v>49365</v>
      </c>
      <c r="BJ108" s="2" t="s">
        <v>49958</v>
      </c>
      <c r="BK108" s="2" t="s">
        <v>51230</v>
      </c>
      <c r="BL108" s="2" t="s">
        <v>52548</v>
      </c>
      <c r="BM108" s="2" t="s">
        <v>53521</v>
      </c>
      <c r="BN108" s="2" t="s">
        <v>55266</v>
      </c>
      <c r="BO108" s="2" t="s">
        <v>56165</v>
      </c>
      <c r="BP108" s="2" t="s">
        <v>57223</v>
      </c>
      <c r="BQ108" s="2" t="s">
        <v>58114</v>
      </c>
      <c r="BR108" s="2" t="s">
        <v>58554</v>
      </c>
      <c r="BS108" s="2" t="s">
        <v>59597</v>
      </c>
      <c r="BT108" s="2" t="s">
        <v>60331</v>
      </c>
      <c r="BU108" s="2" t="s">
        <v>60891</v>
      </c>
      <c r="BV108" s="2" t="s">
        <v>61926</v>
      </c>
      <c r="BW108" s="2" t="s">
        <v>62994</v>
      </c>
      <c r="BX108" s="2" t="s">
        <v>63708</v>
      </c>
      <c r="BY108" s="2" t="s">
        <v>64277</v>
      </c>
      <c r="BZ108" s="2"/>
      <c r="CA108" s="2" t="s">
        <v>64876</v>
      </c>
      <c r="CB108" s="2" t="s">
        <v>66294</v>
      </c>
      <c r="CC108" s="2" t="s">
        <v>67271</v>
      </c>
      <c r="CD108" s="2" t="s">
        <v>67759</v>
      </c>
      <c r="CE108" s="2" t="s">
        <v>15923</v>
      </c>
      <c r="CF108" s="2" t="s">
        <v>12578</v>
      </c>
      <c r="CG108" s="2" t="s">
        <v>38246</v>
      </c>
      <c r="CH108" s="2" t="s">
        <v>70733</v>
      </c>
      <c r="CI108" s="2" t="s">
        <v>9558</v>
      </c>
      <c r="CJ108" s="2" t="s">
        <v>71305</v>
      </c>
      <c r="CK108" s="2" t="s">
        <v>71820</v>
      </c>
      <c r="CL108" s="2" t="s">
        <v>72342</v>
      </c>
      <c r="CM108" s="2" t="s">
        <v>72726</v>
      </c>
      <c r="CN108" s="2" t="s">
        <v>73686</v>
      </c>
      <c r="CO108" s="2"/>
      <c r="CP108" s="2" t="s">
        <v>74699</v>
      </c>
      <c r="CQ108" s="2"/>
      <c r="CR108" s="2"/>
      <c r="CS108" s="2"/>
      <c r="CT108" s="2" t="s">
        <v>75298</v>
      </c>
      <c r="CU108" s="2"/>
      <c r="CV108" s="2"/>
      <c r="CW108" s="2"/>
      <c r="CX108" s="2"/>
      <c r="CY108" s="2" t="s">
        <v>27111</v>
      </c>
      <c r="CZ108" s="2" t="s">
        <v>27359</v>
      </c>
    </row>
    <row r="109" spans="1:104" x14ac:dyDescent="0.25">
      <c r="A109" s="2" t="s">
        <v>5176</v>
      </c>
      <c r="B109" s="2" t="s">
        <v>5177</v>
      </c>
      <c r="E109" s="2" t="s">
        <v>5177</v>
      </c>
      <c r="F109" s="2" t="s">
        <v>6015</v>
      </c>
      <c r="G109" s="2" t="s">
        <v>7642</v>
      </c>
      <c r="H109" s="2" t="s">
        <v>8280</v>
      </c>
      <c r="I109" s="2" t="s">
        <v>8677</v>
      </c>
      <c r="J109" s="2" t="s">
        <v>9027</v>
      </c>
      <c r="K109" s="2" t="s">
        <v>9351</v>
      </c>
      <c r="L109" s="2" t="s">
        <v>10014</v>
      </c>
      <c r="M109" s="2" t="s">
        <v>10930</v>
      </c>
      <c r="N109" s="2" t="s">
        <v>11587</v>
      </c>
      <c r="O109" s="2" t="s">
        <v>12443</v>
      </c>
      <c r="P109" s="2" t="s">
        <v>13305</v>
      </c>
      <c r="Q109" s="2" t="s">
        <v>13904</v>
      </c>
      <c r="R109" s="2" t="s">
        <v>14137</v>
      </c>
      <c r="S109" s="2" t="s">
        <v>15535</v>
      </c>
      <c r="T109" s="2" t="s">
        <v>16038</v>
      </c>
      <c r="U109" s="2" t="s">
        <v>16822</v>
      </c>
      <c r="V109" s="2" t="s">
        <v>17729</v>
      </c>
      <c r="W109" s="2" t="s">
        <v>18295</v>
      </c>
      <c r="X109" s="2" t="s">
        <v>18851</v>
      </c>
      <c r="Y109" s="2" t="s">
        <v>20235</v>
      </c>
      <c r="Z109" s="2" t="s">
        <v>20969</v>
      </c>
      <c r="AA109" s="2" t="s">
        <v>21473</v>
      </c>
      <c r="AB109" s="2" t="s">
        <v>22555</v>
      </c>
      <c r="AC109" s="2" t="s">
        <v>23723</v>
      </c>
      <c r="AD109" s="2" t="s">
        <v>24449</v>
      </c>
      <c r="AE109" s="2" t="s">
        <v>25763</v>
      </c>
      <c r="AF109" s="2" t="s">
        <v>26553</v>
      </c>
      <c r="AG109" s="2" t="s">
        <v>27825</v>
      </c>
      <c r="AH109" s="2" t="s">
        <v>28504</v>
      </c>
      <c r="AI109" s="2" t="s">
        <v>29636</v>
      </c>
      <c r="AJ109" s="2" t="s">
        <v>30523</v>
      </c>
      <c r="AK109" s="2" t="s">
        <v>31536</v>
      </c>
      <c r="AL109" s="2" t="s">
        <v>6431</v>
      </c>
      <c r="AM109" s="2" t="s">
        <v>25971</v>
      </c>
      <c r="AN109" s="2" t="s">
        <v>33351</v>
      </c>
      <c r="AO109" s="2" t="s">
        <v>33889</v>
      </c>
      <c r="AP109" s="2" t="s">
        <v>34918</v>
      </c>
      <c r="AQ109" s="2" t="s">
        <v>35974</v>
      </c>
      <c r="AR109" s="2" t="s">
        <v>30745</v>
      </c>
      <c r="AS109" s="2" t="s">
        <v>37146</v>
      </c>
      <c r="AT109" s="2" t="s">
        <v>37775</v>
      </c>
      <c r="AU109" s="2" t="s">
        <v>38276</v>
      </c>
      <c r="AV109" s="2" t="s">
        <v>38700</v>
      </c>
      <c r="AW109" s="2" t="s">
        <v>9310</v>
      </c>
      <c r="AX109" s="2" t="s">
        <v>27854</v>
      </c>
      <c r="AY109" s="2" t="s">
        <v>40562</v>
      </c>
      <c r="AZ109" s="2" t="s">
        <v>40913</v>
      </c>
      <c r="BA109" s="2" t="s">
        <v>41612</v>
      </c>
      <c r="BB109" s="2" t="s">
        <v>11516</v>
      </c>
      <c r="BC109" s="2" t="s">
        <v>43948</v>
      </c>
      <c r="BD109" s="2" t="s">
        <v>44782</v>
      </c>
      <c r="BE109" s="2" t="s">
        <v>45280</v>
      </c>
      <c r="BF109" s="2" t="s">
        <v>46435</v>
      </c>
      <c r="BG109" s="2" t="s">
        <v>47424</v>
      </c>
      <c r="BH109" s="2" t="s">
        <v>47932</v>
      </c>
      <c r="BI109" s="2" t="s">
        <v>49367</v>
      </c>
      <c r="BJ109" s="2" t="s">
        <v>49960</v>
      </c>
      <c r="BK109" s="2" t="s">
        <v>51232</v>
      </c>
      <c r="BL109" s="2" t="s">
        <v>52550</v>
      </c>
      <c r="BM109" s="2" t="s">
        <v>53523</v>
      </c>
      <c r="BN109" s="2" t="s">
        <v>55268</v>
      </c>
      <c r="BO109" s="2" t="s">
        <v>56167</v>
      </c>
      <c r="BP109" s="2" t="s">
        <v>57225</v>
      </c>
      <c r="BQ109" s="2" t="s">
        <v>58116</v>
      </c>
      <c r="BR109" s="2" t="s">
        <v>58556</v>
      </c>
      <c r="BS109" s="2" t="s">
        <v>59599</v>
      </c>
      <c r="BT109" s="2" t="s">
        <v>60333</v>
      </c>
      <c r="BU109" s="2" t="s">
        <v>60893</v>
      </c>
      <c r="BV109" s="2" t="s">
        <v>17626</v>
      </c>
      <c r="BW109" s="2" t="s">
        <v>62996</v>
      </c>
      <c r="BX109" s="2" t="s">
        <v>63710</v>
      </c>
      <c r="BY109" s="2" t="s">
        <v>64279</v>
      </c>
      <c r="BZ109" s="2"/>
      <c r="CA109" s="2" t="s">
        <v>64878</v>
      </c>
      <c r="CB109" s="2" t="s">
        <v>66296</v>
      </c>
      <c r="CC109" s="2" t="s">
        <v>65298</v>
      </c>
      <c r="CD109" s="2" t="s">
        <v>67761</v>
      </c>
      <c r="CE109" s="2" t="s">
        <v>68330</v>
      </c>
      <c r="CF109" s="2" t="s">
        <v>69800</v>
      </c>
      <c r="CG109" s="2" t="s">
        <v>70385</v>
      </c>
      <c r="CH109" s="2" t="s">
        <v>70735</v>
      </c>
      <c r="CI109" s="2" t="s">
        <v>19694</v>
      </c>
      <c r="CJ109" s="2" t="s">
        <v>71307</v>
      </c>
      <c r="CK109" s="2" t="s">
        <v>32833</v>
      </c>
      <c r="CL109" s="2" t="s">
        <v>72344</v>
      </c>
      <c r="CM109" s="2" t="s">
        <v>72728</v>
      </c>
      <c r="CN109" s="2" t="s">
        <v>73688</v>
      </c>
      <c r="CO109" s="2"/>
      <c r="CP109" s="2" t="s">
        <v>74701</v>
      </c>
      <c r="CQ109" s="2"/>
      <c r="CR109" s="2"/>
      <c r="CS109" s="2"/>
      <c r="CT109" s="2" t="s">
        <v>75300</v>
      </c>
      <c r="CU109" s="2"/>
      <c r="CV109" s="2"/>
      <c r="CW109" s="2"/>
      <c r="CX109" s="2"/>
      <c r="CY109" s="2" t="s">
        <v>27113</v>
      </c>
      <c r="CZ109" s="2" t="s">
        <v>27361</v>
      </c>
    </row>
    <row r="110" spans="1:104" x14ac:dyDescent="0.25">
      <c r="A110" s="2" t="s">
        <v>5178</v>
      </c>
      <c r="B110" s="2" t="s">
        <v>5179</v>
      </c>
      <c r="E110" s="2" t="s">
        <v>5179</v>
      </c>
      <c r="F110" s="2" t="s">
        <v>6017</v>
      </c>
      <c r="G110" s="2" t="s">
        <v>7644</v>
      </c>
      <c r="H110" s="2" t="s">
        <v>8282</v>
      </c>
      <c r="I110" s="2" t="s">
        <v>8679</v>
      </c>
      <c r="J110" s="2" t="s">
        <v>9029</v>
      </c>
      <c r="K110" s="2" t="s">
        <v>9353</v>
      </c>
      <c r="L110" s="2" t="s">
        <v>10016</v>
      </c>
      <c r="M110" s="2" t="s">
        <v>10932</v>
      </c>
      <c r="N110" s="2" t="s">
        <v>11589</v>
      </c>
      <c r="O110" s="2" t="s">
        <v>12445</v>
      </c>
      <c r="P110" s="2" t="s">
        <v>13307</v>
      </c>
      <c r="Q110" s="2" t="s">
        <v>13906</v>
      </c>
      <c r="R110" s="2" t="s">
        <v>14139</v>
      </c>
      <c r="S110" s="2" t="s">
        <v>15537</v>
      </c>
      <c r="T110" s="2" t="s">
        <v>16040</v>
      </c>
      <c r="U110" s="2" t="s">
        <v>16824</v>
      </c>
      <c r="V110" s="2" t="s">
        <v>17731</v>
      </c>
      <c r="W110" s="2" t="s">
        <v>18297</v>
      </c>
      <c r="X110" s="2" t="s">
        <v>18853</v>
      </c>
      <c r="Y110" s="2" t="s">
        <v>20237</v>
      </c>
      <c r="Z110" s="2" t="s">
        <v>20971</v>
      </c>
      <c r="AA110" s="2" t="s">
        <v>21475</v>
      </c>
      <c r="AB110" s="2" t="s">
        <v>22557</v>
      </c>
      <c r="AC110" s="2" t="s">
        <v>23725</v>
      </c>
      <c r="AD110" s="2" t="s">
        <v>24451</v>
      </c>
      <c r="AE110" s="2" t="s">
        <v>25765</v>
      </c>
      <c r="AF110" s="2" t="s">
        <v>26555</v>
      </c>
      <c r="AG110" s="2" t="s">
        <v>13297</v>
      </c>
      <c r="AH110" s="2" t="s">
        <v>21418</v>
      </c>
      <c r="AI110" s="2" t="s">
        <v>29638</v>
      </c>
      <c r="AJ110" s="2" t="s">
        <v>30525</v>
      </c>
      <c r="AK110" s="2" t="s">
        <v>31538</v>
      </c>
      <c r="AL110" s="2" t="s">
        <v>32196</v>
      </c>
      <c r="AM110" s="2" t="s">
        <v>7742</v>
      </c>
      <c r="AN110" s="2" t="s">
        <v>33353</v>
      </c>
      <c r="AO110" s="2" t="s">
        <v>33891</v>
      </c>
      <c r="AP110" s="2" t="s">
        <v>34920</v>
      </c>
      <c r="AQ110" s="2" t="s">
        <v>35976</v>
      </c>
      <c r="AR110" s="2" t="s">
        <v>36601</v>
      </c>
      <c r="AS110" s="2" t="s">
        <v>37148</v>
      </c>
      <c r="AT110" s="2" t="s">
        <v>9375</v>
      </c>
      <c r="AU110" s="2" t="s">
        <v>38278</v>
      </c>
      <c r="AV110" s="2" t="s">
        <v>38702</v>
      </c>
      <c r="AW110" s="2" t="s">
        <v>39338</v>
      </c>
      <c r="AX110" s="2" t="s">
        <v>39969</v>
      </c>
      <c r="AY110" s="2" t="s">
        <v>40564</v>
      </c>
      <c r="AZ110" s="2" t="s">
        <v>40915</v>
      </c>
      <c r="BA110" s="2" t="s">
        <v>41614</v>
      </c>
      <c r="BB110" s="2" t="s">
        <v>42758</v>
      </c>
      <c r="BC110" s="2" t="s">
        <v>43950</v>
      </c>
      <c r="BD110" s="2" t="s">
        <v>44784</v>
      </c>
      <c r="BE110" s="2" t="s">
        <v>45282</v>
      </c>
      <c r="BF110" s="2" t="s">
        <v>46437</v>
      </c>
      <c r="BG110" s="2" t="s">
        <v>47426</v>
      </c>
      <c r="BH110" s="2" t="s">
        <v>47934</v>
      </c>
      <c r="BI110" s="2" t="s">
        <v>49369</v>
      </c>
      <c r="BJ110" s="2" t="s">
        <v>49962</v>
      </c>
      <c r="BK110" s="2" t="s">
        <v>51234</v>
      </c>
      <c r="BL110" s="2" t="s">
        <v>52552</v>
      </c>
      <c r="BM110" s="2" t="s">
        <v>53525</v>
      </c>
      <c r="BN110" s="2" t="s">
        <v>55270</v>
      </c>
      <c r="BO110" s="2" t="s">
        <v>56169</v>
      </c>
      <c r="BP110" s="2" t="s">
        <v>57227</v>
      </c>
      <c r="BQ110" s="2" t="s">
        <v>12702</v>
      </c>
      <c r="BR110" s="2" t="s">
        <v>58558</v>
      </c>
      <c r="BS110" s="2" t="s">
        <v>59601</v>
      </c>
      <c r="BT110" s="2" t="s">
        <v>60335</v>
      </c>
      <c r="BU110" s="2" t="s">
        <v>60895</v>
      </c>
      <c r="BV110" s="2" t="s">
        <v>61929</v>
      </c>
      <c r="BW110" s="2" t="s">
        <v>62998</v>
      </c>
      <c r="BX110" s="2" t="s">
        <v>37120</v>
      </c>
      <c r="BY110" s="2" t="s">
        <v>64281</v>
      </c>
      <c r="BZ110" s="2"/>
      <c r="CA110" s="2" t="s">
        <v>64880</v>
      </c>
      <c r="CB110" s="2" t="s">
        <v>66298</v>
      </c>
      <c r="CC110" s="2" t="s">
        <v>67274</v>
      </c>
      <c r="CD110" s="2" t="s">
        <v>16922</v>
      </c>
      <c r="CE110" s="2" t="s">
        <v>68332</v>
      </c>
      <c r="CF110" s="2" t="s">
        <v>69802</v>
      </c>
      <c r="CG110" s="2" t="s">
        <v>70387</v>
      </c>
      <c r="CH110" s="2" t="s">
        <v>70737</v>
      </c>
      <c r="CI110" s="2" t="s">
        <v>71023</v>
      </c>
      <c r="CJ110" s="2" t="s">
        <v>71309</v>
      </c>
      <c r="CK110" s="2" t="s">
        <v>29732</v>
      </c>
      <c r="CL110" s="2" t="s">
        <v>72346</v>
      </c>
      <c r="CM110" s="2" t="s">
        <v>72730</v>
      </c>
      <c r="CN110" s="2" t="s">
        <v>73690</v>
      </c>
      <c r="CO110" s="2"/>
      <c r="CP110" s="2" t="s">
        <v>45772</v>
      </c>
      <c r="CQ110" s="2"/>
      <c r="CR110" s="2"/>
      <c r="CS110" s="2"/>
      <c r="CT110" s="2" t="s">
        <v>75302</v>
      </c>
      <c r="CU110" s="2"/>
      <c r="CV110" s="2"/>
      <c r="CW110" s="2"/>
      <c r="CX110" s="2"/>
      <c r="CY110" s="2" t="s">
        <v>27115</v>
      </c>
      <c r="CZ110" s="2" t="s">
        <v>27363</v>
      </c>
    </row>
    <row r="111" spans="1:104" x14ac:dyDescent="0.25">
      <c r="A111" s="2" t="s">
        <v>5180</v>
      </c>
      <c r="B111" s="2" t="s">
        <v>5181</v>
      </c>
      <c r="E111" s="2" t="s">
        <v>5181</v>
      </c>
      <c r="F111" s="2" t="s">
        <v>6019</v>
      </c>
      <c r="G111" s="2" t="s">
        <v>7646</v>
      </c>
      <c r="H111" s="2" t="s">
        <v>8284</v>
      </c>
      <c r="I111" s="2" t="s">
        <v>8681</v>
      </c>
      <c r="J111" s="2" t="s">
        <v>9031</v>
      </c>
      <c r="K111" s="2" t="s">
        <v>9355</v>
      </c>
      <c r="L111" s="2" t="s">
        <v>10018</v>
      </c>
      <c r="M111" s="2" t="s">
        <v>10934</v>
      </c>
      <c r="N111" s="2" t="s">
        <v>11591</v>
      </c>
      <c r="O111" s="2" t="s">
        <v>12447</v>
      </c>
      <c r="P111" s="2" t="s">
        <v>13309</v>
      </c>
      <c r="Q111" s="2" t="s">
        <v>13908</v>
      </c>
      <c r="R111" s="2" t="s">
        <v>14141</v>
      </c>
      <c r="S111" s="2" t="s">
        <v>7746</v>
      </c>
      <c r="T111" s="2" t="s">
        <v>16042</v>
      </c>
      <c r="U111" s="2" t="s">
        <v>16826</v>
      </c>
      <c r="V111" s="2" t="s">
        <v>17733</v>
      </c>
      <c r="W111" s="2" t="s">
        <v>18299</v>
      </c>
      <c r="X111" s="2" t="s">
        <v>9963</v>
      </c>
      <c r="Y111" s="2" t="s">
        <v>20239</v>
      </c>
      <c r="Z111" s="2" t="s">
        <v>20973</v>
      </c>
      <c r="AA111" s="2" t="s">
        <v>11541</v>
      </c>
      <c r="AB111" s="2" t="s">
        <v>22559</v>
      </c>
      <c r="AC111" s="2" t="s">
        <v>23727</v>
      </c>
      <c r="AD111" s="2" t="s">
        <v>24453</v>
      </c>
      <c r="AE111" s="2" t="s">
        <v>14264</v>
      </c>
      <c r="AF111" s="2" t="s">
        <v>26557</v>
      </c>
      <c r="AG111" s="2" t="s">
        <v>9310</v>
      </c>
      <c r="AH111" s="2" t="s">
        <v>28507</v>
      </c>
      <c r="AI111" s="2" t="s">
        <v>29640</v>
      </c>
      <c r="AJ111" s="2" t="s">
        <v>6083</v>
      </c>
      <c r="AK111" s="2" t="s">
        <v>31540</v>
      </c>
      <c r="AL111" s="2" t="s">
        <v>32198</v>
      </c>
      <c r="AM111" s="2" t="s">
        <v>32878</v>
      </c>
      <c r="AN111" s="2" t="s">
        <v>33355</v>
      </c>
      <c r="AO111" s="2" t="s">
        <v>33893</v>
      </c>
      <c r="AP111" s="2" t="s">
        <v>34922</v>
      </c>
      <c r="AQ111" s="2" t="s">
        <v>35978</v>
      </c>
      <c r="AR111" s="2" t="s">
        <v>36603</v>
      </c>
      <c r="AS111" s="2" t="s">
        <v>37150</v>
      </c>
      <c r="AT111" s="2" t="s">
        <v>36038</v>
      </c>
      <c r="AU111" s="2" t="s">
        <v>38280</v>
      </c>
      <c r="AV111" s="2" t="s">
        <v>33929</v>
      </c>
      <c r="AW111" s="2" t="s">
        <v>39340</v>
      </c>
      <c r="AX111" s="2" t="s">
        <v>39971</v>
      </c>
      <c r="AY111" s="2" t="s">
        <v>40566</v>
      </c>
      <c r="AZ111" s="2" t="s">
        <v>40917</v>
      </c>
      <c r="BA111" s="2" t="s">
        <v>24509</v>
      </c>
      <c r="BB111" s="2" t="s">
        <v>42760</v>
      </c>
      <c r="BC111" s="2" t="s">
        <v>43952</v>
      </c>
      <c r="BD111" s="2" t="s">
        <v>44786</v>
      </c>
      <c r="BE111" s="2" t="s">
        <v>45284</v>
      </c>
      <c r="BF111" s="2" t="s">
        <v>46439</v>
      </c>
      <c r="BG111" s="2" t="s">
        <v>47428</v>
      </c>
      <c r="BH111" s="2" t="s">
        <v>47936</v>
      </c>
      <c r="BI111" s="2" t="s">
        <v>49371</v>
      </c>
      <c r="BJ111" s="2" t="s">
        <v>49964</v>
      </c>
      <c r="BK111" s="2" t="s">
        <v>51236</v>
      </c>
      <c r="BL111" s="2" t="s">
        <v>16828</v>
      </c>
      <c r="BM111" s="2" t="s">
        <v>53527</v>
      </c>
      <c r="BN111" s="2" t="s">
        <v>55272</v>
      </c>
      <c r="BO111" s="2" t="s">
        <v>56171</v>
      </c>
      <c r="BP111" s="2" t="s">
        <v>57229</v>
      </c>
      <c r="BQ111" s="2" t="s">
        <v>58119</v>
      </c>
      <c r="BR111" s="2" t="s">
        <v>58560</v>
      </c>
      <c r="BS111" s="2" t="s">
        <v>59603</v>
      </c>
      <c r="BT111" s="2" t="s">
        <v>60337</v>
      </c>
      <c r="BU111" s="2" t="s">
        <v>60897</v>
      </c>
      <c r="BV111" s="2" t="s">
        <v>18934</v>
      </c>
      <c r="BW111" s="2" t="s">
        <v>63000</v>
      </c>
      <c r="BX111" s="2" t="s">
        <v>63713</v>
      </c>
      <c r="BY111" s="2" t="s">
        <v>64283</v>
      </c>
      <c r="BZ111" s="2"/>
      <c r="CA111" s="2" t="s">
        <v>64882</v>
      </c>
      <c r="CB111" s="2" t="s">
        <v>66300</v>
      </c>
      <c r="CC111" s="2" t="s">
        <v>67276</v>
      </c>
      <c r="CD111" s="2" t="s">
        <v>67764</v>
      </c>
      <c r="CE111" s="2" t="s">
        <v>68334</v>
      </c>
      <c r="CF111" s="2" t="s">
        <v>69804</v>
      </c>
      <c r="CG111" s="2" t="s">
        <v>9443</v>
      </c>
      <c r="CH111" s="2" t="s">
        <v>70739</v>
      </c>
      <c r="CI111" s="2" t="s">
        <v>71025</v>
      </c>
      <c r="CJ111" s="2" t="s">
        <v>71311</v>
      </c>
      <c r="CK111" s="2" t="s">
        <v>71824</v>
      </c>
      <c r="CL111" s="2" t="s">
        <v>72348</v>
      </c>
      <c r="CM111" s="2" t="s">
        <v>72732</v>
      </c>
      <c r="CN111" s="2" t="s">
        <v>73692</v>
      </c>
      <c r="CO111" s="2"/>
      <c r="CP111" s="2" t="s">
        <v>74704</v>
      </c>
      <c r="CQ111" s="2"/>
      <c r="CR111" s="2"/>
      <c r="CS111" s="2"/>
      <c r="CT111" s="2" t="s">
        <v>75304</v>
      </c>
      <c r="CU111" s="2"/>
      <c r="CV111" s="2"/>
      <c r="CW111" s="2"/>
      <c r="CX111" s="2"/>
      <c r="CY111" s="2" t="s">
        <v>27117</v>
      </c>
      <c r="CZ111" s="2" t="s">
        <v>27365</v>
      </c>
    </row>
    <row r="112" spans="1:104" x14ac:dyDescent="0.25">
      <c r="A112" s="2" t="s">
        <v>5182</v>
      </c>
      <c r="B112" s="2" t="s">
        <v>5183</v>
      </c>
      <c r="E112" s="2" t="s">
        <v>5183</v>
      </c>
      <c r="F112" s="2" t="s">
        <v>6021</v>
      </c>
      <c r="G112" s="2" t="s">
        <v>7648</v>
      </c>
      <c r="H112" s="2" t="s">
        <v>8286</v>
      </c>
      <c r="I112" s="2" t="s">
        <v>8683</v>
      </c>
      <c r="J112" s="2" t="s">
        <v>9033</v>
      </c>
      <c r="K112" s="2" t="s">
        <v>9357</v>
      </c>
      <c r="L112" s="2" t="s">
        <v>10020</v>
      </c>
      <c r="M112" s="2" t="s">
        <v>10936</v>
      </c>
      <c r="N112" s="2" t="s">
        <v>11593</v>
      </c>
      <c r="O112" s="2" t="s">
        <v>12449</v>
      </c>
      <c r="P112" s="2" t="s">
        <v>13311</v>
      </c>
      <c r="Q112" s="2" t="s">
        <v>13910</v>
      </c>
      <c r="R112" s="2" t="s">
        <v>14143</v>
      </c>
      <c r="S112" s="2" t="s">
        <v>15540</v>
      </c>
      <c r="T112" s="2" t="s">
        <v>16044</v>
      </c>
      <c r="U112" s="2" t="s">
        <v>16828</v>
      </c>
      <c r="V112" s="2" t="s">
        <v>17735</v>
      </c>
      <c r="W112" s="2" t="s">
        <v>18301</v>
      </c>
      <c r="X112" s="2" t="s">
        <v>18856</v>
      </c>
      <c r="Y112" s="2" t="s">
        <v>20241</v>
      </c>
      <c r="Z112" s="2" t="s">
        <v>20975</v>
      </c>
      <c r="AA112" s="2" t="s">
        <v>15411</v>
      </c>
      <c r="AB112" s="2" t="s">
        <v>22561</v>
      </c>
      <c r="AC112" s="2" t="s">
        <v>23729</v>
      </c>
      <c r="AD112" s="2" t="s">
        <v>20822</v>
      </c>
      <c r="AE112" s="2" t="s">
        <v>25768</v>
      </c>
      <c r="AF112" s="2" t="s">
        <v>26559</v>
      </c>
      <c r="AG112" s="2" t="s">
        <v>27829</v>
      </c>
      <c r="AH112" s="2" t="s">
        <v>28509</v>
      </c>
      <c r="AI112" s="2" t="s">
        <v>29642</v>
      </c>
      <c r="AJ112" s="2" t="s">
        <v>30528</v>
      </c>
      <c r="AK112" s="2" t="s">
        <v>31542</v>
      </c>
      <c r="AL112" s="2" t="s">
        <v>32200</v>
      </c>
      <c r="AM112" s="2" t="s">
        <v>32880</v>
      </c>
      <c r="AN112" s="2" t="s">
        <v>33357</v>
      </c>
      <c r="AO112" s="2" t="s">
        <v>33895</v>
      </c>
      <c r="AP112" s="2" t="s">
        <v>34924</v>
      </c>
      <c r="AQ112" s="2" t="s">
        <v>35980</v>
      </c>
      <c r="AR112" s="2" t="s">
        <v>36605</v>
      </c>
      <c r="AS112" s="2" t="s">
        <v>37152</v>
      </c>
      <c r="AT112" s="2" t="s">
        <v>37779</v>
      </c>
      <c r="AU112" s="2" t="s">
        <v>38282</v>
      </c>
      <c r="AV112" s="2" t="s">
        <v>38705</v>
      </c>
      <c r="AW112" s="2" t="s">
        <v>39342</v>
      </c>
      <c r="AX112" s="2" t="s">
        <v>39973</v>
      </c>
      <c r="AY112" s="2" t="s">
        <v>8663</v>
      </c>
      <c r="AZ112" s="2" t="s">
        <v>40919</v>
      </c>
      <c r="BA112" s="2" t="s">
        <v>41617</v>
      </c>
      <c r="BB112" s="2" t="s">
        <v>42762</v>
      </c>
      <c r="BC112" s="2" t="s">
        <v>43954</v>
      </c>
      <c r="BD112" s="2" t="s">
        <v>36584</v>
      </c>
      <c r="BE112" s="2" t="s">
        <v>45286</v>
      </c>
      <c r="BF112" s="2" t="s">
        <v>46441</v>
      </c>
      <c r="BG112" s="2" t="s">
        <v>47430</v>
      </c>
      <c r="BH112" s="2" t="s">
        <v>47938</v>
      </c>
      <c r="BI112" s="2" t="s">
        <v>49373</v>
      </c>
      <c r="BJ112" s="2" t="s">
        <v>49966</v>
      </c>
      <c r="BK112" s="2" t="s">
        <v>42718</v>
      </c>
      <c r="BL112" s="2" t="s">
        <v>52555</v>
      </c>
      <c r="BM112" s="2" t="s">
        <v>53529</v>
      </c>
      <c r="BN112" s="2" t="s">
        <v>55274</v>
      </c>
      <c r="BO112" s="2" t="s">
        <v>56173</v>
      </c>
      <c r="BP112" s="2" t="s">
        <v>57231</v>
      </c>
      <c r="BQ112" s="2" t="s">
        <v>58121</v>
      </c>
      <c r="BR112" s="2" t="s">
        <v>58562</v>
      </c>
      <c r="BS112" s="2" t="s">
        <v>59605</v>
      </c>
      <c r="BT112" s="2" t="s">
        <v>60339</v>
      </c>
      <c r="BU112" s="2" t="s">
        <v>60899</v>
      </c>
      <c r="BV112" s="2" t="s">
        <v>61932</v>
      </c>
      <c r="BW112" s="2" t="s">
        <v>63002</v>
      </c>
      <c r="BX112" s="2" t="s">
        <v>63715</v>
      </c>
      <c r="BY112" s="2" t="s">
        <v>64285</v>
      </c>
      <c r="BZ112" s="2"/>
      <c r="CA112" s="2" t="s">
        <v>64884</v>
      </c>
      <c r="CB112" s="2" t="s">
        <v>66302</v>
      </c>
      <c r="CC112" s="2" t="s">
        <v>67278</v>
      </c>
      <c r="CD112" s="2" t="s">
        <v>67766</v>
      </c>
      <c r="CE112" s="2" t="s">
        <v>68336</v>
      </c>
      <c r="CF112" s="2" t="s">
        <v>69806</v>
      </c>
      <c r="CG112" s="2" t="s">
        <v>70390</v>
      </c>
      <c r="CH112" s="2" t="s">
        <v>70741</v>
      </c>
      <c r="CI112" s="2" t="s">
        <v>71027</v>
      </c>
      <c r="CJ112" s="2" t="s">
        <v>71313</v>
      </c>
      <c r="CK112" s="2" t="s">
        <v>71826</v>
      </c>
      <c r="CL112" s="2" t="s">
        <v>72350</v>
      </c>
      <c r="CM112" s="2" t="s">
        <v>72734</v>
      </c>
      <c r="CN112" s="2" t="s">
        <v>73694</v>
      </c>
      <c r="CO112" s="2"/>
      <c r="CP112" s="2" t="s">
        <v>74706</v>
      </c>
      <c r="CQ112" s="2"/>
      <c r="CR112" s="2"/>
      <c r="CS112" s="2"/>
      <c r="CT112" s="2" t="s">
        <v>75306</v>
      </c>
      <c r="CU112" s="2"/>
      <c r="CV112" s="2"/>
      <c r="CW112" s="2"/>
      <c r="CX112" s="2"/>
      <c r="CY112" s="2" t="s">
        <v>27119</v>
      </c>
      <c r="CZ112" s="2" t="s">
        <v>27367</v>
      </c>
    </row>
    <row r="113" spans="1:104" x14ac:dyDescent="0.25">
      <c r="A113" s="2" t="s">
        <v>5184</v>
      </c>
      <c r="B113" s="2" t="s">
        <v>5185</v>
      </c>
      <c r="E113" s="2" t="s">
        <v>5185</v>
      </c>
      <c r="F113" s="2" t="s">
        <v>6023</v>
      </c>
      <c r="G113" s="2" t="s">
        <v>7650</v>
      </c>
      <c r="H113" s="2" t="s">
        <v>8288</v>
      </c>
      <c r="I113" s="2" t="s">
        <v>8685</v>
      </c>
      <c r="J113" s="2" t="s">
        <v>9035</v>
      </c>
      <c r="K113" s="2" t="s">
        <v>9359</v>
      </c>
      <c r="L113" s="2" t="s">
        <v>10022</v>
      </c>
      <c r="M113" s="2" t="s">
        <v>10938</v>
      </c>
      <c r="N113" s="2" t="s">
        <v>11595</v>
      </c>
      <c r="O113" s="2" t="s">
        <v>12451</v>
      </c>
      <c r="P113" s="2" t="s">
        <v>13313</v>
      </c>
      <c r="Q113" s="2" t="s">
        <v>13912</v>
      </c>
      <c r="R113" s="2" t="s">
        <v>14145</v>
      </c>
      <c r="S113" s="2" t="s">
        <v>15542</v>
      </c>
      <c r="T113" s="2" t="s">
        <v>16046</v>
      </c>
      <c r="U113" s="2" t="s">
        <v>16830</v>
      </c>
      <c r="V113" s="2" t="s">
        <v>17737</v>
      </c>
      <c r="W113" s="2" t="s">
        <v>18303</v>
      </c>
      <c r="X113" s="2" t="s">
        <v>18858</v>
      </c>
      <c r="Y113" s="2" t="s">
        <v>20243</v>
      </c>
      <c r="Z113" s="2" t="s">
        <v>20977</v>
      </c>
      <c r="AA113" s="2" t="s">
        <v>21479</v>
      </c>
      <c r="AB113" s="2" t="s">
        <v>22563</v>
      </c>
      <c r="AC113" s="2" t="s">
        <v>23731</v>
      </c>
      <c r="AD113" s="2" t="s">
        <v>24456</v>
      </c>
      <c r="AE113" s="2" t="s">
        <v>25770</v>
      </c>
      <c r="AF113" s="2" t="s">
        <v>26561</v>
      </c>
      <c r="AG113" s="2" t="s">
        <v>27831</v>
      </c>
      <c r="AH113" s="2" t="s">
        <v>28511</v>
      </c>
      <c r="AI113" s="2" t="s">
        <v>29644</v>
      </c>
      <c r="AJ113" s="2" t="s">
        <v>30530</v>
      </c>
      <c r="AK113" s="2" t="s">
        <v>31544</v>
      </c>
      <c r="AL113" s="2" t="s">
        <v>32202</v>
      </c>
      <c r="AM113" s="2" t="s">
        <v>32882</v>
      </c>
      <c r="AN113" s="2" t="s">
        <v>33359</v>
      </c>
      <c r="AO113" s="2" t="s">
        <v>33897</v>
      </c>
      <c r="AP113" s="2" t="s">
        <v>34926</v>
      </c>
      <c r="AQ113" s="2" t="s">
        <v>35982</v>
      </c>
      <c r="AR113" s="2" t="s">
        <v>11752</v>
      </c>
      <c r="AS113" s="2" t="s">
        <v>37154</v>
      </c>
      <c r="AT113" s="2" t="s">
        <v>37781</v>
      </c>
      <c r="AU113" s="2" t="s">
        <v>11896</v>
      </c>
      <c r="AV113" s="2" t="s">
        <v>38707</v>
      </c>
      <c r="AW113" s="2" t="s">
        <v>39344</v>
      </c>
      <c r="AX113" s="2" t="s">
        <v>39975</v>
      </c>
      <c r="AY113" s="2" t="s">
        <v>15619</v>
      </c>
      <c r="AZ113" s="2" t="s">
        <v>6241</v>
      </c>
      <c r="BA113" s="2" t="s">
        <v>41619</v>
      </c>
      <c r="BB113" s="2" t="s">
        <v>42764</v>
      </c>
      <c r="BC113" s="2" t="s">
        <v>35000</v>
      </c>
      <c r="BD113" s="2" t="s">
        <v>44789</v>
      </c>
      <c r="BE113" s="2" t="s">
        <v>45288</v>
      </c>
      <c r="BF113" s="2" t="s">
        <v>46443</v>
      </c>
      <c r="BG113" s="2" t="s">
        <v>47432</v>
      </c>
      <c r="BH113" s="2" t="s">
        <v>47940</v>
      </c>
      <c r="BI113" s="2" t="s">
        <v>49375</v>
      </c>
      <c r="BJ113" s="2" t="s">
        <v>49968</v>
      </c>
      <c r="BK113" s="2" t="s">
        <v>51239</v>
      </c>
      <c r="BL113" s="2" t="s">
        <v>52557</v>
      </c>
      <c r="BM113" s="2" t="s">
        <v>53531</v>
      </c>
      <c r="BN113" s="2" t="s">
        <v>55276</v>
      </c>
      <c r="BO113" s="2" t="s">
        <v>56175</v>
      </c>
      <c r="BP113" s="2" t="s">
        <v>57233</v>
      </c>
      <c r="BQ113" s="2" t="s">
        <v>58123</v>
      </c>
      <c r="BR113" s="2" t="s">
        <v>58564</v>
      </c>
      <c r="BS113" s="2" t="s">
        <v>59607</v>
      </c>
      <c r="BT113" s="2" t="s">
        <v>60341</v>
      </c>
      <c r="BU113" s="2" t="s">
        <v>60901</v>
      </c>
      <c r="BV113" s="2" t="s">
        <v>5127</v>
      </c>
      <c r="BW113" s="2" t="s">
        <v>63004</v>
      </c>
      <c r="BX113" s="2" t="s">
        <v>63717</v>
      </c>
      <c r="BY113" s="2" t="s">
        <v>64287</v>
      </c>
      <c r="BZ113" s="2"/>
      <c r="CA113" s="2" t="s">
        <v>41517</v>
      </c>
      <c r="CB113" s="2" t="s">
        <v>66304</v>
      </c>
      <c r="CC113" s="2" t="s">
        <v>67280</v>
      </c>
      <c r="CD113" s="2" t="s">
        <v>67768</v>
      </c>
      <c r="CE113" s="2" t="s">
        <v>68338</v>
      </c>
      <c r="CF113" s="2" t="s">
        <v>69808</v>
      </c>
      <c r="CG113" s="2" t="s">
        <v>70392</v>
      </c>
      <c r="CH113" s="2" t="s">
        <v>19712</v>
      </c>
      <c r="CI113" s="2" t="s">
        <v>71029</v>
      </c>
      <c r="CJ113" s="2" t="s">
        <v>71315</v>
      </c>
      <c r="CK113" s="2" t="s">
        <v>71828</v>
      </c>
      <c r="CL113" s="2" t="s">
        <v>72352</v>
      </c>
      <c r="CM113" s="2" t="s">
        <v>72736</v>
      </c>
      <c r="CN113" s="2" t="s">
        <v>73696</v>
      </c>
      <c r="CO113" s="2"/>
      <c r="CP113" s="2" t="s">
        <v>74708</v>
      </c>
      <c r="CQ113" s="2"/>
      <c r="CR113" s="2"/>
      <c r="CS113" s="2"/>
      <c r="CT113" s="2" t="s">
        <v>75308</v>
      </c>
      <c r="CU113" s="2"/>
      <c r="CV113" s="2"/>
      <c r="CW113" s="2"/>
      <c r="CX113" s="2"/>
      <c r="CY113" s="2" t="s">
        <v>27121</v>
      </c>
      <c r="CZ113" s="2" t="s">
        <v>27369</v>
      </c>
    </row>
    <row r="114" spans="1:104" x14ac:dyDescent="0.25">
      <c r="A114" s="2" t="s">
        <v>5186</v>
      </c>
      <c r="B114" s="2" t="s">
        <v>5187</v>
      </c>
      <c r="E114" s="2" t="s">
        <v>5187</v>
      </c>
      <c r="F114" s="2" t="s">
        <v>6025</v>
      </c>
      <c r="G114" s="2" t="s">
        <v>7652</v>
      </c>
      <c r="H114" s="2" t="s">
        <v>8290</v>
      </c>
      <c r="I114" s="2" t="s">
        <v>8687</v>
      </c>
      <c r="J114" s="2" t="s">
        <v>9037</v>
      </c>
      <c r="K114" s="2" t="s">
        <v>9361</v>
      </c>
      <c r="L114" s="2" t="s">
        <v>10024</v>
      </c>
      <c r="M114" s="2" t="s">
        <v>10940</v>
      </c>
      <c r="N114" s="2" t="s">
        <v>11597</v>
      </c>
      <c r="O114" s="2" t="s">
        <v>12453</v>
      </c>
      <c r="P114" s="2" t="s">
        <v>13315</v>
      </c>
      <c r="Q114" s="2" t="s">
        <v>13914</v>
      </c>
      <c r="R114" s="2" t="s">
        <v>14147</v>
      </c>
      <c r="S114" s="2" t="s">
        <v>15544</v>
      </c>
      <c r="T114" s="2" t="s">
        <v>16048</v>
      </c>
      <c r="U114" s="2" t="s">
        <v>16832</v>
      </c>
      <c r="V114" s="2" t="s">
        <v>17739</v>
      </c>
      <c r="W114" s="2" t="s">
        <v>18305</v>
      </c>
      <c r="X114" s="2" t="s">
        <v>18860</v>
      </c>
      <c r="Y114" s="2" t="s">
        <v>20245</v>
      </c>
      <c r="Z114" s="2" t="s">
        <v>20979</v>
      </c>
      <c r="AA114" s="2" t="s">
        <v>21481</v>
      </c>
      <c r="AB114" s="2" t="s">
        <v>22565</v>
      </c>
      <c r="AC114" s="2" t="s">
        <v>23733</v>
      </c>
      <c r="AD114" s="2" t="s">
        <v>24458</v>
      </c>
      <c r="AE114" s="2" t="s">
        <v>25772</v>
      </c>
      <c r="AF114" s="2" t="s">
        <v>26563</v>
      </c>
      <c r="AG114" s="2" t="s">
        <v>27833</v>
      </c>
      <c r="AH114" s="2" t="s">
        <v>28513</v>
      </c>
      <c r="AI114" s="2" t="s">
        <v>29646</v>
      </c>
      <c r="AJ114" s="2" t="s">
        <v>30532</v>
      </c>
      <c r="AK114" s="2" t="s">
        <v>31546</v>
      </c>
      <c r="AL114" s="2" t="s">
        <v>32204</v>
      </c>
      <c r="AM114" s="2" t="s">
        <v>32884</v>
      </c>
      <c r="AN114" s="2" t="s">
        <v>33361</v>
      </c>
      <c r="AO114" s="2" t="s">
        <v>33899</v>
      </c>
      <c r="AP114" s="2" t="s">
        <v>7564</v>
      </c>
      <c r="AQ114" s="2" t="s">
        <v>35984</v>
      </c>
      <c r="AR114" s="2" t="s">
        <v>21708</v>
      </c>
      <c r="AS114" s="2" t="s">
        <v>37156</v>
      </c>
      <c r="AT114" s="2" t="s">
        <v>37783</v>
      </c>
      <c r="AU114" s="2" t="s">
        <v>38285</v>
      </c>
      <c r="AV114" s="2" t="s">
        <v>38709</v>
      </c>
      <c r="AW114" s="2" t="s">
        <v>39346</v>
      </c>
      <c r="AX114" s="2" t="s">
        <v>39977</v>
      </c>
      <c r="AY114" s="2" t="s">
        <v>40570</v>
      </c>
      <c r="AZ114" s="2" t="s">
        <v>40922</v>
      </c>
      <c r="BA114" s="2" t="s">
        <v>41621</v>
      </c>
      <c r="BB114" s="2" t="s">
        <v>42766</v>
      </c>
      <c r="BC114" s="2" t="s">
        <v>43957</v>
      </c>
      <c r="BD114" s="2" t="s">
        <v>44791</v>
      </c>
      <c r="BE114" s="2" t="s">
        <v>45290</v>
      </c>
      <c r="BF114" s="2" t="s">
        <v>46445</v>
      </c>
      <c r="BG114" s="2" t="s">
        <v>47434</v>
      </c>
      <c r="BH114" s="2" t="s">
        <v>47942</v>
      </c>
      <c r="BI114" s="2" t="s">
        <v>49377</v>
      </c>
      <c r="BJ114" s="2" t="s">
        <v>49970</v>
      </c>
      <c r="BK114" s="2" t="s">
        <v>51241</v>
      </c>
      <c r="BL114" s="2" t="s">
        <v>52559</v>
      </c>
      <c r="BM114" s="2" t="s">
        <v>53533</v>
      </c>
      <c r="BN114" s="2" t="s">
        <v>55278</v>
      </c>
      <c r="BO114" s="2" t="s">
        <v>56177</v>
      </c>
      <c r="BP114" s="2" t="s">
        <v>57235</v>
      </c>
      <c r="BQ114" s="2" t="s">
        <v>58125</v>
      </c>
      <c r="BR114" s="2" t="s">
        <v>58566</v>
      </c>
      <c r="BS114" s="2" t="s">
        <v>59609</v>
      </c>
      <c r="BT114" s="2" t="s">
        <v>60343</v>
      </c>
      <c r="BU114" s="2" t="s">
        <v>60903</v>
      </c>
      <c r="BV114" s="2" t="s">
        <v>61935</v>
      </c>
      <c r="BW114" s="2" t="s">
        <v>63006</v>
      </c>
      <c r="BX114" s="2" t="s">
        <v>63719</v>
      </c>
      <c r="BY114" s="2" t="s">
        <v>64289</v>
      </c>
      <c r="BZ114" s="2"/>
      <c r="CA114" s="2" t="s">
        <v>35854</v>
      </c>
      <c r="CB114" s="2" t="s">
        <v>66306</v>
      </c>
      <c r="CC114" s="2" t="s">
        <v>6533</v>
      </c>
      <c r="CD114" s="2" t="s">
        <v>67770</v>
      </c>
      <c r="CE114" s="2" t="s">
        <v>68340</v>
      </c>
      <c r="CF114" s="2" t="s">
        <v>69810</v>
      </c>
      <c r="CG114" s="2" t="s">
        <v>21763</v>
      </c>
      <c r="CH114" s="2" t="s">
        <v>30163</v>
      </c>
      <c r="CI114" s="2" t="s">
        <v>71031</v>
      </c>
      <c r="CJ114" s="2" t="s">
        <v>71317</v>
      </c>
      <c r="CK114" s="2" t="s">
        <v>71830</v>
      </c>
      <c r="CL114" s="2" t="s">
        <v>72354</v>
      </c>
      <c r="CM114" s="2" t="s">
        <v>72738</v>
      </c>
      <c r="CN114" s="2" t="s">
        <v>73698</v>
      </c>
      <c r="CO114" s="2"/>
      <c r="CP114" s="2" t="s">
        <v>74710</v>
      </c>
      <c r="CQ114" s="2"/>
      <c r="CR114" s="2"/>
      <c r="CS114" s="2"/>
      <c r="CT114" s="2" t="s">
        <v>75310</v>
      </c>
      <c r="CU114" s="2"/>
      <c r="CV114" s="2"/>
      <c r="CW114" s="2"/>
      <c r="CX114" s="2"/>
      <c r="CY114" s="2" t="s">
        <v>27123</v>
      </c>
      <c r="CZ114" s="2" t="s">
        <v>27371</v>
      </c>
    </row>
    <row r="115" spans="1:104" x14ac:dyDescent="0.25">
      <c r="A115" s="2" t="s">
        <v>5188</v>
      </c>
      <c r="B115" s="2" t="s">
        <v>5189</v>
      </c>
      <c r="E115" s="2" t="s">
        <v>5189</v>
      </c>
      <c r="F115" s="2" t="s">
        <v>6027</v>
      </c>
      <c r="G115" s="2" t="s">
        <v>7654</v>
      </c>
      <c r="H115" s="2" t="s">
        <v>8292</v>
      </c>
      <c r="I115" s="2" t="s">
        <v>8689</v>
      </c>
      <c r="J115" s="2" t="s">
        <v>9039</v>
      </c>
      <c r="K115" s="2" t="s">
        <v>9363</v>
      </c>
      <c r="L115" s="2" t="s">
        <v>10026</v>
      </c>
      <c r="M115" s="2" t="s">
        <v>10942</v>
      </c>
      <c r="N115" s="2" t="s">
        <v>11599</v>
      </c>
      <c r="O115" s="2" t="s">
        <v>12455</v>
      </c>
      <c r="P115" s="2" t="s">
        <v>13317</v>
      </c>
      <c r="Q115" s="2" t="s">
        <v>13916</v>
      </c>
      <c r="R115" s="2" t="s">
        <v>14149</v>
      </c>
      <c r="S115" s="2" t="s">
        <v>15546</v>
      </c>
      <c r="T115" s="2" t="s">
        <v>16050</v>
      </c>
      <c r="U115" s="2" t="s">
        <v>16834</v>
      </c>
      <c r="V115" s="2" t="s">
        <v>17741</v>
      </c>
      <c r="W115" s="2" t="s">
        <v>18307</v>
      </c>
      <c r="X115" s="2" t="s">
        <v>18862</v>
      </c>
      <c r="Y115" s="2" t="s">
        <v>20247</v>
      </c>
      <c r="Z115" s="2" t="s">
        <v>20981</v>
      </c>
      <c r="AA115" s="2" t="s">
        <v>21483</v>
      </c>
      <c r="AB115" s="2" t="s">
        <v>22567</v>
      </c>
      <c r="AC115" s="2" t="s">
        <v>23735</v>
      </c>
      <c r="AD115" s="2" t="s">
        <v>24460</v>
      </c>
      <c r="AE115" s="2" t="s">
        <v>25774</v>
      </c>
      <c r="AF115" s="2" t="s">
        <v>26565</v>
      </c>
      <c r="AG115" s="2" t="s">
        <v>27835</v>
      </c>
      <c r="AH115" s="2" t="s">
        <v>28515</v>
      </c>
      <c r="AI115" s="2" t="s">
        <v>29648</v>
      </c>
      <c r="AJ115" s="2" t="s">
        <v>30534</v>
      </c>
      <c r="AK115" s="2" t="s">
        <v>31548</v>
      </c>
      <c r="AL115" s="2" t="s">
        <v>32206</v>
      </c>
      <c r="AM115" s="2" t="s">
        <v>32886</v>
      </c>
      <c r="AN115" s="2" t="s">
        <v>33363</v>
      </c>
      <c r="AO115" s="2" t="s">
        <v>33901</v>
      </c>
      <c r="AP115" s="2" t="s">
        <v>34929</v>
      </c>
      <c r="AQ115" s="2" t="s">
        <v>35986</v>
      </c>
      <c r="AR115" s="2" t="s">
        <v>36609</v>
      </c>
      <c r="AS115" s="2" t="s">
        <v>37158</v>
      </c>
      <c r="AT115" s="2" t="s">
        <v>37785</v>
      </c>
      <c r="AU115" s="2" t="s">
        <v>15195</v>
      </c>
      <c r="AV115" s="2" t="s">
        <v>38711</v>
      </c>
      <c r="AW115" s="2" t="s">
        <v>39348</v>
      </c>
      <c r="AX115" s="2" t="s">
        <v>39979</v>
      </c>
      <c r="AY115" s="2" t="s">
        <v>40572</v>
      </c>
      <c r="AZ115" s="2" t="s">
        <v>21522</v>
      </c>
      <c r="BA115" s="2" t="s">
        <v>41623</v>
      </c>
      <c r="BB115" s="2" t="s">
        <v>42768</v>
      </c>
      <c r="BC115" s="2" t="s">
        <v>43959</v>
      </c>
      <c r="BD115" s="2" t="s">
        <v>44793</v>
      </c>
      <c r="BE115" s="2" t="s">
        <v>45292</v>
      </c>
      <c r="BF115" s="2" t="s">
        <v>46447</v>
      </c>
      <c r="BG115" s="2" t="s">
        <v>47436</v>
      </c>
      <c r="BH115" s="2" t="s">
        <v>47944</v>
      </c>
      <c r="BI115" s="2" t="s">
        <v>49379</v>
      </c>
      <c r="BJ115" s="2" t="s">
        <v>49972</v>
      </c>
      <c r="BK115" s="2" t="s">
        <v>51243</v>
      </c>
      <c r="BL115" s="2" t="s">
        <v>52561</v>
      </c>
      <c r="BM115" s="2" t="s">
        <v>53535</v>
      </c>
      <c r="BN115" s="2" t="s">
        <v>55280</v>
      </c>
      <c r="BO115" s="2" t="s">
        <v>56179</v>
      </c>
      <c r="BP115" s="2" t="s">
        <v>57237</v>
      </c>
      <c r="BQ115" s="2" t="s">
        <v>58127</v>
      </c>
      <c r="BR115" s="2" t="s">
        <v>58568</v>
      </c>
      <c r="BS115" s="2" t="s">
        <v>59611</v>
      </c>
      <c r="BT115" s="2" t="s">
        <v>60345</v>
      </c>
      <c r="BU115" s="2" t="s">
        <v>22553</v>
      </c>
      <c r="BV115" s="2" t="s">
        <v>61937</v>
      </c>
      <c r="BW115" s="2" t="s">
        <v>63008</v>
      </c>
      <c r="BX115" s="2" t="s">
        <v>63721</v>
      </c>
      <c r="BY115" s="2" t="s">
        <v>64291</v>
      </c>
      <c r="BZ115" s="2"/>
      <c r="CA115" s="2" t="s">
        <v>64888</v>
      </c>
      <c r="CB115" s="2" t="s">
        <v>66308</v>
      </c>
      <c r="CC115" s="2" t="s">
        <v>67283</v>
      </c>
      <c r="CD115" s="2" t="s">
        <v>67772</v>
      </c>
      <c r="CE115" s="2" t="s">
        <v>68342</v>
      </c>
      <c r="CF115" s="2" t="s">
        <v>69812</v>
      </c>
      <c r="CG115" s="2" t="s">
        <v>70395</v>
      </c>
      <c r="CH115" s="2" t="s">
        <v>70745</v>
      </c>
      <c r="CI115" s="2" t="s">
        <v>39661</v>
      </c>
      <c r="CJ115" s="2" t="s">
        <v>30745</v>
      </c>
      <c r="CK115" s="2" t="s">
        <v>71832</v>
      </c>
      <c r="CL115" s="2" t="s">
        <v>72356</v>
      </c>
      <c r="CM115" s="2" t="s">
        <v>72740</v>
      </c>
      <c r="CN115" s="2" t="s">
        <v>73700</v>
      </c>
      <c r="CO115" s="2"/>
      <c r="CP115" s="2" t="s">
        <v>21763</v>
      </c>
      <c r="CQ115" s="2"/>
      <c r="CR115" s="2"/>
      <c r="CS115" s="2"/>
      <c r="CT115" s="2" t="s">
        <v>75312</v>
      </c>
      <c r="CU115" s="2"/>
      <c r="CV115" s="2"/>
      <c r="CW115" s="2"/>
      <c r="CX115" s="2"/>
      <c r="CY115" s="2" t="s">
        <v>27125</v>
      </c>
      <c r="CZ115" s="2" t="s">
        <v>27373</v>
      </c>
    </row>
    <row r="116" spans="1:104" x14ac:dyDescent="0.25">
      <c r="A116" s="2" t="s">
        <v>5190</v>
      </c>
      <c r="B116" s="2" t="s">
        <v>5191</v>
      </c>
      <c r="E116" s="2" t="s">
        <v>5191</v>
      </c>
      <c r="F116" s="2" t="s">
        <v>6029</v>
      </c>
      <c r="G116" s="2" t="s">
        <v>7656</v>
      </c>
      <c r="H116" s="2" t="s">
        <v>8294</v>
      </c>
      <c r="I116" s="2" t="s">
        <v>8691</v>
      </c>
      <c r="J116" s="2" t="s">
        <v>9041</v>
      </c>
      <c r="K116" s="2" t="s">
        <v>9365</v>
      </c>
      <c r="L116" s="2" t="s">
        <v>10028</v>
      </c>
      <c r="M116" s="2" t="s">
        <v>10944</v>
      </c>
      <c r="N116" s="2" t="s">
        <v>11601</v>
      </c>
      <c r="O116" s="2" t="s">
        <v>12457</v>
      </c>
      <c r="P116" s="2" t="s">
        <v>13319</v>
      </c>
      <c r="Q116" s="2" t="s">
        <v>13918</v>
      </c>
      <c r="R116" s="2" t="s">
        <v>14151</v>
      </c>
      <c r="S116" s="2" t="s">
        <v>15548</v>
      </c>
      <c r="T116" s="2" t="s">
        <v>16052</v>
      </c>
      <c r="U116" s="2" t="s">
        <v>16836</v>
      </c>
      <c r="V116" s="2" t="s">
        <v>17743</v>
      </c>
      <c r="W116" s="2" t="s">
        <v>18309</v>
      </c>
      <c r="X116" s="2" t="s">
        <v>18864</v>
      </c>
      <c r="Y116" s="2" t="s">
        <v>20249</v>
      </c>
      <c r="Z116" s="2" t="s">
        <v>20983</v>
      </c>
      <c r="AA116" s="2" t="s">
        <v>21485</v>
      </c>
      <c r="AB116" s="2" t="s">
        <v>22569</v>
      </c>
      <c r="AC116" s="2" t="s">
        <v>23737</v>
      </c>
      <c r="AD116" s="2" t="s">
        <v>24462</v>
      </c>
      <c r="AE116" s="2" t="s">
        <v>14304</v>
      </c>
      <c r="AF116" s="2" t="s">
        <v>26567</v>
      </c>
      <c r="AG116" s="2" t="s">
        <v>27837</v>
      </c>
      <c r="AH116" s="2" t="s">
        <v>28517</v>
      </c>
      <c r="AI116" s="2" t="s">
        <v>29650</v>
      </c>
      <c r="AJ116" s="2" t="s">
        <v>30536</v>
      </c>
      <c r="AK116" s="2" t="s">
        <v>31550</v>
      </c>
      <c r="AL116" s="2" t="s">
        <v>32208</v>
      </c>
      <c r="AM116" s="2" t="s">
        <v>32888</v>
      </c>
      <c r="AN116" s="2" t="s">
        <v>33365</v>
      </c>
      <c r="AO116" s="2" t="s">
        <v>33903</v>
      </c>
      <c r="AP116" s="2" t="s">
        <v>34931</v>
      </c>
      <c r="AQ116" s="2" t="s">
        <v>35988</v>
      </c>
      <c r="AR116" s="2" t="s">
        <v>36611</v>
      </c>
      <c r="AS116" s="2" t="s">
        <v>37160</v>
      </c>
      <c r="AT116" s="2" t="s">
        <v>37787</v>
      </c>
      <c r="AU116" s="2" t="s">
        <v>38288</v>
      </c>
      <c r="AV116" s="2" t="s">
        <v>38713</v>
      </c>
      <c r="AW116" s="2" t="s">
        <v>39350</v>
      </c>
      <c r="AX116" s="2" t="s">
        <v>39981</v>
      </c>
      <c r="AY116" s="2" t="s">
        <v>40574</v>
      </c>
      <c r="AZ116" s="2" t="s">
        <v>40925</v>
      </c>
      <c r="BA116" s="2" t="s">
        <v>41625</v>
      </c>
      <c r="BB116" s="2" t="s">
        <v>37036</v>
      </c>
      <c r="BC116" s="2" t="s">
        <v>43961</v>
      </c>
      <c r="BD116" s="2" t="s">
        <v>44795</v>
      </c>
      <c r="BE116" s="2" t="s">
        <v>45294</v>
      </c>
      <c r="BF116" s="2" t="s">
        <v>46449</v>
      </c>
      <c r="BG116" s="2" t="s">
        <v>47438</v>
      </c>
      <c r="BH116" s="2" t="s">
        <v>47946</v>
      </c>
      <c r="BI116" s="2" t="s">
        <v>49381</v>
      </c>
      <c r="BJ116" s="2" t="s">
        <v>49974</v>
      </c>
      <c r="BK116" s="2" t="s">
        <v>51245</v>
      </c>
      <c r="BL116" s="2" t="s">
        <v>52563</v>
      </c>
      <c r="BM116" s="2" t="s">
        <v>53537</v>
      </c>
      <c r="BN116" s="2" t="s">
        <v>55282</v>
      </c>
      <c r="BO116" s="2" t="s">
        <v>56181</v>
      </c>
      <c r="BP116" s="2" t="s">
        <v>57239</v>
      </c>
      <c r="BQ116" s="2" t="s">
        <v>58129</v>
      </c>
      <c r="BR116" s="2" t="s">
        <v>58570</v>
      </c>
      <c r="BS116" s="2" t="s">
        <v>59613</v>
      </c>
      <c r="BT116" s="2" t="s">
        <v>60347</v>
      </c>
      <c r="BU116" s="2" t="s">
        <v>60906</v>
      </c>
      <c r="BV116" s="2" t="s">
        <v>43917</v>
      </c>
      <c r="BW116" s="2" t="s">
        <v>63010</v>
      </c>
      <c r="BX116" s="2" t="s">
        <v>63723</v>
      </c>
      <c r="BY116" s="2" t="s">
        <v>64293</v>
      </c>
      <c r="BZ116" s="2"/>
      <c r="CA116" s="2" t="s">
        <v>64890</v>
      </c>
      <c r="CB116" s="2" t="s">
        <v>66310</v>
      </c>
      <c r="CC116" s="2" t="s">
        <v>67285</v>
      </c>
      <c r="CD116" s="2" t="s">
        <v>67774</v>
      </c>
      <c r="CE116" s="2" t="s">
        <v>68344</v>
      </c>
      <c r="CF116" s="2" t="s">
        <v>69814</v>
      </c>
      <c r="CG116" s="2" t="s">
        <v>70397</v>
      </c>
      <c r="CH116" s="2" t="s">
        <v>70747</v>
      </c>
      <c r="CI116" s="2" t="s">
        <v>71034</v>
      </c>
      <c r="CJ116" s="2" t="s">
        <v>6641</v>
      </c>
      <c r="CK116" s="2" t="s">
        <v>71834</v>
      </c>
      <c r="CL116" s="2" t="s">
        <v>72358</v>
      </c>
      <c r="CM116" s="2" t="s">
        <v>72742</v>
      </c>
      <c r="CN116" s="2" t="s">
        <v>73702</v>
      </c>
      <c r="CO116" s="2"/>
      <c r="CP116" s="2" t="s">
        <v>14727</v>
      </c>
      <c r="CQ116" s="2"/>
      <c r="CR116" s="2"/>
      <c r="CS116" s="2"/>
      <c r="CT116" s="2" t="s">
        <v>75314</v>
      </c>
      <c r="CU116" s="2"/>
      <c r="CV116" s="2"/>
      <c r="CW116" s="2"/>
      <c r="CX116" s="2"/>
      <c r="CY116" s="2" t="s">
        <v>27127</v>
      </c>
      <c r="CZ116" s="2" t="s">
        <v>27375</v>
      </c>
    </row>
    <row r="117" spans="1:104" x14ac:dyDescent="0.25">
      <c r="A117" s="2" t="s">
        <v>5192</v>
      </c>
      <c r="B117" s="2" t="s">
        <v>5193</v>
      </c>
      <c r="E117" s="2" t="s">
        <v>5193</v>
      </c>
      <c r="F117" s="2" t="s">
        <v>6031</v>
      </c>
      <c r="G117" s="2" t="s">
        <v>7658</v>
      </c>
      <c r="H117" s="2" t="s">
        <v>8296</v>
      </c>
      <c r="I117" s="2" t="s">
        <v>8693</v>
      </c>
      <c r="J117" s="2" t="s">
        <v>9043</v>
      </c>
      <c r="K117" s="2" t="s">
        <v>9367</v>
      </c>
      <c r="L117" s="2" t="s">
        <v>10030</v>
      </c>
      <c r="M117" s="2" t="s">
        <v>10946</v>
      </c>
      <c r="N117" s="2" t="s">
        <v>11603</v>
      </c>
      <c r="O117" s="2" t="s">
        <v>12459</v>
      </c>
      <c r="P117" s="2" t="s">
        <v>13321</v>
      </c>
      <c r="Q117" s="2" t="s">
        <v>13920</v>
      </c>
      <c r="R117" s="2" t="s">
        <v>14153</v>
      </c>
      <c r="S117" s="2" t="s">
        <v>15550</v>
      </c>
      <c r="T117" s="2" t="s">
        <v>16054</v>
      </c>
      <c r="U117" s="2" t="s">
        <v>16838</v>
      </c>
      <c r="V117" s="2" t="s">
        <v>17745</v>
      </c>
      <c r="W117" s="2" t="s">
        <v>18311</v>
      </c>
      <c r="X117" s="2" t="s">
        <v>18866</v>
      </c>
      <c r="Y117" s="2" t="s">
        <v>20251</v>
      </c>
      <c r="Z117" s="2" t="s">
        <v>20985</v>
      </c>
      <c r="AA117" s="2" t="s">
        <v>21487</v>
      </c>
      <c r="AB117" s="2" t="s">
        <v>22571</v>
      </c>
      <c r="AC117" s="2" t="s">
        <v>23739</v>
      </c>
      <c r="AD117" s="2" t="s">
        <v>24464</v>
      </c>
      <c r="AE117" s="2" t="s">
        <v>25777</v>
      </c>
      <c r="AF117" s="2" t="s">
        <v>26569</v>
      </c>
      <c r="AG117" s="2" t="s">
        <v>27839</v>
      </c>
      <c r="AH117" s="2" t="s">
        <v>28519</v>
      </c>
      <c r="AI117" s="2" t="s">
        <v>29652</v>
      </c>
      <c r="AJ117" s="2" t="s">
        <v>30538</v>
      </c>
      <c r="AK117" s="2" t="s">
        <v>31552</v>
      </c>
      <c r="AL117" s="2" t="s">
        <v>32210</v>
      </c>
      <c r="AM117" s="2" t="s">
        <v>32890</v>
      </c>
      <c r="AN117" s="2" t="s">
        <v>33367</v>
      </c>
      <c r="AO117" s="2" t="s">
        <v>33905</v>
      </c>
      <c r="AP117" s="2" t="s">
        <v>34933</v>
      </c>
      <c r="AQ117" s="2" t="s">
        <v>35990</v>
      </c>
      <c r="AR117" s="2" t="s">
        <v>36613</v>
      </c>
      <c r="AS117" s="2" t="s">
        <v>37162</v>
      </c>
      <c r="AT117" s="2" t="s">
        <v>37789</v>
      </c>
      <c r="AU117" s="2" t="s">
        <v>38290</v>
      </c>
      <c r="AV117" s="2" t="s">
        <v>38715</v>
      </c>
      <c r="AW117" s="2" t="s">
        <v>30648</v>
      </c>
      <c r="AX117" s="2" t="s">
        <v>39983</v>
      </c>
      <c r="AY117" s="2" t="s">
        <v>40576</v>
      </c>
      <c r="AZ117" s="2" t="s">
        <v>40927</v>
      </c>
      <c r="BA117" s="2" t="s">
        <v>41627</v>
      </c>
      <c r="BB117" s="2" t="s">
        <v>42771</v>
      </c>
      <c r="BC117" s="2" t="s">
        <v>43963</v>
      </c>
      <c r="BD117" s="2" t="s">
        <v>44797</v>
      </c>
      <c r="BE117" s="2" t="s">
        <v>45296</v>
      </c>
      <c r="BF117" s="2" t="s">
        <v>46451</v>
      </c>
      <c r="BG117" s="2" t="s">
        <v>47440</v>
      </c>
      <c r="BH117" s="2" t="s">
        <v>47948</v>
      </c>
      <c r="BI117" s="2" t="s">
        <v>49383</v>
      </c>
      <c r="BJ117" s="2" t="s">
        <v>49976</v>
      </c>
      <c r="BK117" s="2" t="s">
        <v>51247</v>
      </c>
      <c r="BL117" s="2" t="s">
        <v>52565</v>
      </c>
      <c r="BM117" s="2" t="s">
        <v>53539</v>
      </c>
      <c r="BN117" s="2" t="s">
        <v>55284</v>
      </c>
      <c r="BO117" s="2" t="s">
        <v>56183</v>
      </c>
      <c r="BP117" s="2" t="s">
        <v>57241</v>
      </c>
      <c r="BQ117" s="2" t="s">
        <v>58131</v>
      </c>
      <c r="BR117" s="2" t="s">
        <v>58572</v>
      </c>
      <c r="BS117" s="2" t="s">
        <v>59615</v>
      </c>
      <c r="BT117" s="2" t="s">
        <v>60349</v>
      </c>
      <c r="BU117" s="2" t="s">
        <v>60908</v>
      </c>
      <c r="BV117" s="2" t="s">
        <v>61940</v>
      </c>
      <c r="BW117" s="2" t="s">
        <v>63012</v>
      </c>
      <c r="BX117" s="2" t="s">
        <v>63725</v>
      </c>
      <c r="BY117" s="2" t="s">
        <v>64295</v>
      </c>
      <c r="BZ117" s="2"/>
      <c r="CA117" s="2" t="s">
        <v>64892</v>
      </c>
      <c r="CB117" s="2" t="s">
        <v>66312</v>
      </c>
      <c r="CC117" s="2" t="s">
        <v>67287</v>
      </c>
      <c r="CD117" s="2" t="s">
        <v>16930</v>
      </c>
      <c r="CE117" s="2" t="s">
        <v>68346</v>
      </c>
      <c r="CF117" s="2" t="s">
        <v>69816</v>
      </c>
      <c r="CG117" s="2" t="s">
        <v>70399</v>
      </c>
      <c r="CH117" s="2" t="s">
        <v>70749</v>
      </c>
      <c r="CI117" s="2" t="s">
        <v>71036</v>
      </c>
      <c r="CJ117" s="2" t="s">
        <v>71321</v>
      </c>
      <c r="CK117" s="2" t="s">
        <v>71836</v>
      </c>
      <c r="CL117" s="2" t="s">
        <v>72360</v>
      </c>
      <c r="CM117" s="2" t="s">
        <v>72744</v>
      </c>
      <c r="CN117" s="2" t="s">
        <v>73704</v>
      </c>
      <c r="CO117" s="2"/>
      <c r="CP117" s="2" t="s">
        <v>74714</v>
      </c>
      <c r="CQ117" s="2"/>
      <c r="CR117" s="2"/>
      <c r="CS117" s="2"/>
      <c r="CT117" s="2" t="s">
        <v>75316</v>
      </c>
      <c r="CU117" s="2"/>
      <c r="CV117" s="2"/>
      <c r="CW117" s="2"/>
      <c r="CX117" s="2"/>
      <c r="CY117" s="2" t="s">
        <v>27129</v>
      </c>
      <c r="CZ117" s="2" t="s">
        <v>27377</v>
      </c>
    </row>
    <row r="118" spans="1:104" x14ac:dyDescent="0.25">
      <c r="A118" s="2" t="s">
        <v>5194</v>
      </c>
      <c r="B118" s="2" t="s">
        <v>5195</v>
      </c>
      <c r="E118" s="2" t="s">
        <v>5195</v>
      </c>
      <c r="F118" s="2" t="s">
        <v>6033</v>
      </c>
      <c r="G118" s="2" t="s">
        <v>7660</v>
      </c>
      <c r="H118" s="2" t="s">
        <v>8298</v>
      </c>
      <c r="I118" s="2" t="s">
        <v>8695</v>
      </c>
      <c r="J118" s="2" t="s">
        <v>9045</v>
      </c>
      <c r="K118" s="2" t="s">
        <v>9369</v>
      </c>
      <c r="L118" s="2" t="s">
        <v>10032</v>
      </c>
      <c r="M118" s="2" t="s">
        <v>10948</v>
      </c>
      <c r="N118" s="2" t="s">
        <v>11605</v>
      </c>
      <c r="O118" s="2" t="s">
        <v>12461</v>
      </c>
      <c r="P118" s="2" t="s">
        <v>13323</v>
      </c>
      <c r="Q118" s="2" t="s">
        <v>8813</v>
      </c>
      <c r="R118" s="2" t="s">
        <v>14155</v>
      </c>
      <c r="S118" s="2" t="s">
        <v>15552</v>
      </c>
      <c r="T118" s="2" t="s">
        <v>16056</v>
      </c>
      <c r="U118" s="2" t="s">
        <v>16840</v>
      </c>
      <c r="V118" s="2" t="s">
        <v>17747</v>
      </c>
      <c r="W118" s="2" t="s">
        <v>18313</v>
      </c>
      <c r="X118" s="2" t="s">
        <v>18868</v>
      </c>
      <c r="Y118" s="2" t="s">
        <v>20253</v>
      </c>
      <c r="Z118" s="2" t="s">
        <v>20987</v>
      </c>
      <c r="AA118" s="2" t="s">
        <v>21489</v>
      </c>
      <c r="AB118" s="2" t="s">
        <v>22573</v>
      </c>
      <c r="AC118" s="2" t="s">
        <v>23741</v>
      </c>
      <c r="AD118" s="2" t="s">
        <v>24466</v>
      </c>
      <c r="AE118" s="2" t="s">
        <v>25779</v>
      </c>
      <c r="AF118" s="2" t="s">
        <v>26571</v>
      </c>
      <c r="AG118" s="2" t="s">
        <v>27841</v>
      </c>
      <c r="AH118" s="2" t="s">
        <v>28521</v>
      </c>
      <c r="AI118" s="2" t="s">
        <v>29654</v>
      </c>
      <c r="AJ118" s="2" t="s">
        <v>30540</v>
      </c>
      <c r="AK118" s="2" t="s">
        <v>31554</v>
      </c>
      <c r="AL118" s="2" t="s">
        <v>32212</v>
      </c>
      <c r="AM118" s="2" t="s">
        <v>32892</v>
      </c>
      <c r="AN118" s="2" t="s">
        <v>33369</v>
      </c>
      <c r="AO118" s="2" t="s">
        <v>33907</v>
      </c>
      <c r="AP118" s="2" t="s">
        <v>34935</v>
      </c>
      <c r="AQ118" s="2" t="s">
        <v>35992</v>
      </c>
      <c r="AR118" s="2" t="s">
        <v>36615</v>
      </c>
      <c r="AS118" s="2" t="s">
        <v>37164</v>
      </c>
      <c r="AT118" s="2" t="s">
        <v>37791</v>
      </c>
      <c r="AU118" s="2" t="s">
        <v>38292</v>
      </c>
      <c r="AV118" s="2" t="s">
        <v>38717</v>
      </c>
      <c r="AW118" s="2" t="s">
        <v>39353</v>
      </c>
      <c r="AX118" s="2" t="s">
        <v>39985</v>
      </c>
      <c r="AY118" s="2" t="s">
        <v>40578</v>
      </c>
      <c r="AZ118" s="2" t="s">
        <v>40929</v>
      </c>
      <c r="BA118" s="2" t="s">
        <v>41629</v>
      </c>
      <c r="BB118" s="2" t="s">
        <v>42773</v>
      </c>
      <c r="BC118" s="2" t="s">
        <v>43965</v>
      </c>
      <c r="BD118" s="2" t="s">
        <v>44799</v>
      </c>
      <c r="BE118" s="2" t="s">
        <v>45298</v>
      </c>
      <c r="BF118" s="2" t="s">
        <v>46453</v>
      </c>
      <c r="BG118" s="2" t="s">
        <v>47442</v>
      </c>
      <c r="BH118" s="2" t="s">
        <v>47950</v>
      </c>
      <c r="BI118" s="2" t="s">
        <v>30643</v>
      </c>
      <c r="BJ118" s="2" t="s">
        <v>49978</v>
      </c>
      <c r="BK118" s="2" t="s">
        <v>17596</v>
      </c>
      <c r="BL118" s="2" t="s">
        <v>14248</v>
      </c>
      <c r="BM118" s="2" t="s">
        <v>53541</v>
      </c>
      <c r="BN118" s="2" t="s">
        <v>55286</v>
      </c>
      <c r="BO118" s="2" t="s">
        <v>56185</v>
      </c>
      <c r="BP118" s="2" t="s">
        <v>57243</v>
      </c>
      <c r="BQ118" s="2" t="s">
        <v>58133</v>
      </c>
      <c r="BR118" s="2" t="s">
        <v>58574</v>
      </c>
      <c r="BS118" s="2" t="s">
        <v>59617</v>
      </c>
      <c r="BT118" s="2" t="s">
        <v>60351</v>
      </c>
      <c r="BU118" s="2" t="s">
        <v>60910</v>
      </c>
      <c r="BV118" s="2" t="s">
        <v>18954</v>
      </c>
      <c r="BW118" s="2" t="s">
        <v>63014</v>
      </c>
      <c r="BX118" s="2" t="s">
        <v>63727</v>
      </c>
      <c r="BY118" s="2" t="s">
        <v>64297</v>
      </c>
      <c r="BZ118" s="2"/>
      <c r="CA118" s="2" t="s">
        <v>64894</v>
      </c>
      <c r="CB118" s="2" t="s">
        <v>66314</v>
      </c>
      <c r="CC118" s="2" t="s">
        <v>67289</v>
      </c>
      <c r="CD118" s="2" t="s">
        <v>67777</v>
      </c>
      <c r="CE118" s="2" t="s">
        <v>68348</v>
      </c>
      <c r="CF118" s="2" t="s">
        <v>69818</v>
      </c>
      <c r="CG118" s="2" t="s">
        <v>70401</v>
      </c>
      <c r="CH118" s="2" t="s">
        <v>22172</v>
      </c>
      <c r="CI118" s="2" t="s">
        <v>71038</v>
      </c>
      <c r="CJ118" s="2" t="s">
        <v>17004</v>
      </c>
      <c r="CK118" s="2" t="s">
        <v>71838</v>
      </c>
      <c r="CL118" s="2" t="s">
        <v>72362</v>
      </c>
      <c r="CM118" s="2" t="s">
        <v>72746</v>
      </c>
      <c r="CN118" s="2" t="s">
        <v>73706</v>
      </c>
      <c r="CO118" s="2"/>
      <c r="CP118" s="2" t="s">
        <v>74716</v>
      </c>
      <c r="CQ118" s="2"/>
      <c r="CR118" s="2"/>
      <c r="CS118" s="2"/>
      <c r="CT118" s="2" t="s">
        <v>75318</v>
      </c>
      <c r="CU118" s="2"/>
      <c r="CV118" s="2"/>
      <c r="CW118" s="2"/>
      <c r="CX118" s="2"/>
      <c r="CY118" s="2" t="s">
        <v>27131</v>
      </c>
      <c r="CZ118" s="2" t="s">
        <v>27379</v>
      </c>
    </row>
    <row r="119" spans="1:104" x14ac:dyDescent="0.25">
      <c r="A119" s="2" t="s">
        <v>5196</v>
      </c>
      <c r="B119" s="2" t="s">
        <v>5197</v>
      </c>
      <c r="E119" s="2" t="s">
        <v>5197</v>
      </c>
      <c r="F119" s="2" t="s">
        <v>6035</v>
      </c>
      <c r="G119" s="2" t="s">
        <v>7662</v>
      </c>
      <c r="H119" s="2" t="s">
        <v>8300</v>
      </c>
      <c r="I119" s="2" t="s">
        <v>8697</v>
      </c>
      <c r="J119" s="2" t="s">
        <v>9047</v>
      </c>
      <c r="K119" s="2" t="s">
        <v>9371</v>
      </c>
      <c r="L119" s="2" t="s">
        <v>10034</v>
      </c>
      <c r="M119" s="2" t="s">
        <v>10950</v>
      </c>
      <c r="N119" s="2" t="s">
        <v>11607</v>
      </c>
      <c r="O119" s="2" t="s">
        <v>12463</v>
      </c>
      <c r="P119" s="2" t="s">
        <v>13325</v>
      </c>
      <c r="Q119" s="2" t="s">
        <v>13923</v>
      </c>
      <c r="R119" s="2" t="s">
        <v>14157</v>
      </c>
      <c r="S119" s="2" t="s">
        <v>15554</v>
      </c>
      <c r="T119" s="2" t="s">
        <v>16058</v>
      </c>
      <c r="U119" s="2" t="s">
        <v>16032</v>
      </c>
      <c r="V119" s="2" t="s">
        <v>17749</v>
      </c>
      <c r="W119" s="2" t="s">
        <v>17006</v>
      </c>
      <c r="X119" s="2" t="s">
        <v>18870</v>
      </c>
      <c r="Y119" s="2" t="s">
        <v>20255</v>
      </c>
      <c r="Z119" s="2" t="s">
        <v>20989</v>
      </c>
      <c r="AA119" s="2" t="s">
        <v>21491</v>
      </c>
      <c r="AB119" s="2" t="s">
        <v>22575</v>
      </c>
      <c r="AC119" s="2" t="s">
        <v>23743</v>
      </c>
      <c r="AD119" s="2" t="s">
        <v>24468</v>
      </c>
      <c r="AE119" s="2" t="s">
        <v>25781</v>
      </c>
      <c r="AF119" s="2" t="s">
        <v>26573</v>
      </c>
      <c r="AG119" s="2" t="s">
        <v>27843</v>
      </c>
      <c r="AH119" s="2" t="s">
        <v>28523</v>
      </c>
      <c r="AI119" s="2" t="s">
        <v>29656</v>
      </c>
      <c r="AJ119" s="2" t="s">
        <v>30542</v>
      </c>
      <c r="AK119" s="2" t="s">
        <v>31556</v>
      </c>
      <c r="AL119" s="2" t="s">
        <v>32214</v>
      </c>
      <c r="AM119" s="2" t="s">
        <v>32894</v>
      </c>
      <c r="AN119" s="2" t="s">
        <v>33371</v>
      </c>
      <c r="AO119" s="2" t="s">
        <v>33909</v>
      </c>
      <c r="AP119" s="2" t="s">
        <v>34937</v>
      </c>
      <c r="AQ119" s="2" t="s">
        <v>35994</v>
      </c>
      <c r="AR119" s="2" t="s">
        <v>36617</v>
      </c>
      <c r="AS119" s="2" t="s">
        <v>37166</v>
      </c>
      <c r="AT119" s="2" t="s">
        <v>37793</v>
      </c>
      <c r="AU119" s="2" t="s">
        <v>38294</v>
      </c>
      <c r="AV119" s="2" t="s">
        <v>38719</v>
      </c>
      <c r="AW119" s="2" t="s">
        <v>31548</v>
      </c>
      <c r="AX119" s="2" t="s">
        <v>39987</v>
      </c>
      <c r="AY119" s="2" t="s">
        <v>40580</v>
      </c>
      <c r="AZ119" s="2" t="s">
        <v>40931</v>
      </c>
      <c r="BA119" s="2" t="s">
        <v>41631</v>
      </c>
      <c r="BB119" s="2" t="s">
        <v>42775</v>
      </c>
      <c r="BC119" s="2" t="s">
        <v>43967</v>
      </c>
      <c r="BD119" s="2" t="s">
        <v>44801</v>
      </c>
      <c r="BE119" s="2" t="s">
        <v>45300</v>
      </c>
      <c r="BF119" s="2" t="s">
        <v>46455</v>
      </c>
      <c r="BG119" s="2" t="s">
        <v>47444</v>
      </c>
      <c r="BH119" s="2" t="s">
        <v>47952</v>
      </c>
      <c r="BI119" s="2" t="s">
        <v>49386</v>
      </c>
      <c r="BJ119" s="2" t="s">
        <v>49980</v>
      </c>
      <c r="BK119" s="2" t="s">
        <v>51250</v>
      </c>
      <c r="BL119" s="2" t="s">
        <v>52568</v>
      </c>
      <c r="BM119" s="2" t="s">
        <v>53543</v>
      </c>
      <c r="BN119" s="2" t="s">
        <v>55288</v>
      </c>
      <c r="BO119" s="2" t="s">
        <v>56187</v>
      </c>
      <c r="BP119" s="2" t="s">
        <v>57245</v>
      </c>
      <c r="BQ119" s="2" t="s">
        <v>58135</v>
      </c>
      <c r="BR119" s="2" t="s">
        <v>58576</v>
      </c>
      <c r="BS119" s="2" t="s">
        <v>59619</v>
      </c>
      <c r="BT119" s="2" t="s">
        <v>60353</v>
      </c>
      <c r="BU119" s="2" t="s">
        <v>34886</v>
      </c>
      <c r="BV119" s="2" t="s">
        <v>61943</v>
      </c>
      <c r="BW119" s="2" t="s">
        <v>63016</v>
      </c>
      <c r="BX119" s="2" t="s">
        <v>63729</v>
      </c>
      <c r="BY119" s="2" t="s">
        <v>64299</v>
      </c>
      <c r="BZ119" s="2"/>
      <c r="CA119" s="2" t="s">
        <v>64896</v>
      </c>
      <c r="CB119" s="2" t="s">
        <v>66316</v>
      </c>
      <c r="CC119" s="2" t="s">
        <v>67291</v>
      </c>
      <c r="CD119" s="2" t="s">
        <v>67779</v>
      </c>
      <c r="CE119" s="2" t="s">
        <v>68350</v>
      </c>
      <c r="CF119" s="2" t="s">
        <v>69820</v>
      </c>
      <c r="CG119" s="2" t="s">
        <v>70403</v>
      </c>
      <c r="CH119" s="2" t="s">
        <v>70752</v>
      </c>
      <c r="CI119" s="2" t="s">
        <v>71040</v>
      </c>
      <c r="CJ119" s="2" t="s">
        <v>71324</v>
      </c>
      <c r="CK119" s="2" t="s">
        <v>71840</v>
      </c>
      <c r="CL119" s="2" t="s">
        <v>72364</v>
      </c>
      <c r="CM119" s="2" t="s">
        <v>72748</v>
      </c>
      <c r="CN119" s="2" t="s">
        <v>73708</v>
      </c>
      <c r="CO119" s="2"/>
      <c r="CP119" s="2" t="s">
        <v>74718</v>
      </c>
      <c r="CQ119" s="2"/>
      <c r="CR119" s="2"/>
      <c r="CS119" s="2"/>
      <c r="CT119" s="2" t="s">
        <v>75320</v>
      </c>
      <c r="CU119" s="2"/>
      <c r="CV119" s="2"/>
      <c r="CW119" s="2"/>
      <c r="CX119" s="2"/>
      <c r="CY119" s="2" t="s">
        <v>27133</v>
      </c>
      <c r="CZ119" s="2" t="s">
        <v>27381</v>
      </c>
    </row>
    <row r="120" spans="1:104" x14ac:dyDescent="0.25">
      <c r="A120" s="2" t="s">
        <v>5198</v>
      </c>
      <c r="B120" s="2" t="s">
        <v>5199</v>
      </c>
      <c r="E120" s="2" t="s">
        <v>5199</v>
      </c>
      <c r="F120" s="2" t="s">
        <v>6037</v>
      </c>
      <c r="G120" s="2" t="s">
        <v>7664</v>
      </c>
      <c r="H120" s="2" t="s">
        <v>8302</v>
      </c>
      <c r="I120" s="2" t="s">
        <v>8338</v>
      </c>
      <c r="J120" s="2" t="s">
        <v>9049</v>
      </c>
      <c r="K120" s="2" t="s">
        <v>9373</v>
      </c>
      <c r="L120" s="2" t="s">
        <v>10036</v>
      </c>
      <c r="M120" s="2" t="s">
        <v>10952</v>
      </c>
      <c r="N120" s="2" t="s">
        <v>11609</v>
      </c>
      <c r="O120" s="2" t="s">
        <v>12465</v>
      </c>
      <c r="P120" s="2" t="s">
        <v>13327</v>
      </c>
      <c r="Q120" s="2" t="s">
        <v>13925</v>
      </c>
      <c r="R120" s="2" t="s">
        <v>14159</v>
      </c>
      <c r="S120" s="2" t="s">
        <v>15556</v>
      </c>
      <c r="T120" s="2" t="s">
        <v>16060</v>
      </c>
      <c r="U120" s="2" t="s">
        <v>16843</v>
      </c>
      <c r="V120" s="2" t="s">
        <v>17751</v>
      </c>
      <c r="W120" s="2" t="s">
        <v>18316</v>
      </c>
      <c r="X120" s="2" t="s">
        <v>18872</v>
      </c>
      <c r="Y120" s="2" t="s">
        <v>20257</v>
      </c>
      <c r="Z120" s="2" t="s">
        <v>20991</v>
      </c>
      <c r="AA120" s="2" t="s">
        <v>7588</v>
      </c>
      <c r="AB120" s="2" t="s">
        <v>22577</v>
      </c>
      <c r="AC120" s="2" t="s">
        <v>23745</v>
      </c>
      <c r="AD120" s="2" t="s">
        <v>24470</v>
      </c>
      <c r="AE120" s="2" t="s">
        <v>25783</v>
      </c>
      <c r="AF120" s="2" t="s">
        <v>26575</v>
      </c>
      <c r="AG120" s="2" t="s">
        <v>10964</v>
      </c>
      <c r="AH120" s="2" t="s">
        <v>28525</v>
      </c>
      <c r="AI120" s="2" t="s">
        <v>29658</v>
      </c>
      <c r="AJ120" s="2" t="s">
        <v>30544</v>
      </c>
      <c r="AK120" s="2" t="s">
        <v>31558</v>
      </c>
      <c r="AL120" s="2" t="s">
        <v>32216</v>
      </c>
      <c r="AM120" s="2" t="s">
        <v>32896</v>
      </c>
      <c r="AN120" s="2" t="s">
        <v>33373</v>
      </c>
      <c r="AO120" s="2" t="s">
        <v>33911</v>
      </c>
      <c r="AP120" s="2" t="s">
        <v>34939</v>
      </c>
      <c r="AQ120" s="2" t="s">
        <v>35996</v>
      </c>
      <c r="AR120" s="2" t="s">
        <v>36619</v>
      </c>
      <c r="AS120" s="2" t="s">
        <v>37168</v>
      </c>
      <c r="AT120" s="2" t="s">
        <v>37795</v>
      </c>
      <c r="AU120" s="2" t="s">
        <v>38296</v>
      </c>
      <c r="AV120" s="2" t="s">
        <v>38721</v>
      </c>
      <c r="AW120" s="2" t="s">
        <v>39356</v>
      </c>
      <c r="AX120" s="2" t="s">
        <v>39989</v>
      </c>
      <c r="AY120" s="2" t="s">
        <v>7851</v>
      </c>
      <c r="AZ120" s="2" t="s">
        <v>40933</v>
      </c>
      <c r="BA120" s="2" t="s">
        <v>41633</v>
      </c>
      <c r="BB120" s="2" t="s">
        <v>42777</v>
      </c>
      <c r="BC120" s="2" t="s">
        <v>43969</v>
      </c>
      <c r="BD120" s="2" t="s">
        <v>44803</v>
      </c>
      <c r="BE120" s="2" t="s">
        <v>45302</v>
      </c>
      <c r="BF120" s="2" t="s">
        <v>46457</v>
      </c>
      <c r="BG120" s="2" t="s">
        <v>47446</v>
      </c>
      <c r="BH120" s="2" t="s">
        <v>47954</v>
      </c>
      <c r="BI120" s="2" t="s">
        <v>49388</v>
      </c>
      <c r="BJ120" s="2" t="s">
        <v>49982</v>
      </c>
      <c r="BK120" s="2" t="s">
        <v>51252</v>
      </c>
      <c r="BL120" s="2" t="s">
        <v>52570</v>
      </c>
      <c r="BM120" s="2" t="s">
        <v>53545</v>
      </c>
      <c r="BN120" s="2" t="s">
        <v>55290</v>
      </c>
      <c r="BO120" s="2" t="s">
        <v>56189</v>
      </c>
      <c r="BP120" s="2" t="s">
        <v>57247</v>
      </c>
      <c r="BQ120" s="2" t="s">
        <v>58137</v>
      </c>
      <c r="BR120" s="2" t="s">
        <v>58578</v>
      </c>
      <c r="BS120" s="2" t="s">
        <v>59621</v>
      </c>
      <c r="BT120" s="2" t="s">
        <v>60355</v>
      </c>
      <c r="BU120" s="2" t="s">
        <v>60913</v>
      </c>
      <c r="BV120" s="2" t="s">
        <v>61945</v>
      </c>
      <c r="BW120" s="2" t="s">
        <v>63018</v>
      </c>
      <c r="BX120" s="2" t="s">
        <v>63731</v>
      </c>
      <c r="BY120" s="2" t="s">
        <v>64301</v>
      </c>
      <c r="BZ120" s="2"/>
      <c r="CA120" s="2" t="s">
        <v>64898</v>
      </c>
      <c r="CB120" s="2" t="s">
        <v>66318</v>
      </c>
      <c r="CC120" s="2" t="s">
        <v>67293</v>
      </c>
      <c r="CD120" s="2" t="s">
        <v>67781</v>
      </c>
      <c r="CE120" s="2" t="s">
        <v>68352</v>
      </c>
      <c r="CF120" s="2" t="s">
        <v>69822</v>
      </c>
      <c r="CG120" s="2" t="s">
        <v>70405</v>
      </c>
      <c r="CH120" s="2" t="s">
        <v>70754</v>
      </c>
      <c r="CI120" s="2" t="s">
        <v>71042</v>
      </c>
      <c r="CJ120" s="2" t="s">
        <v>71326</v>
      </c>
      <c r="CK120" s="2" t="s">
        <v>71842</v>
      </c>
      <c r="CL120" s="2" t="s">
        <v>72366</v>
      </c>
      <c r="CM120" s="2" t="s">
        <v>72750</v>
      </c>
      <c r="CN120" s="2" t="s">
        <v>73710</v>
      </c>
      <c r="CO120" s="2"/>
      <c r="CP120" s="2" t="s">
        <v>43248</v>
      </c>
      <c r="CQ120" s="2"/>
      <c r="CR120" s="2"/>
      <c r="CS120" s="2"/>
      <c r="CT120" s="2" t="s">
        <v>75322</v>
      </c>
      <c r="CU120" s="2"/>
      <c r="CV120" s="2"/>
      <c r="CW120" s="2"/>
      <c r="CX120" s="2"/>
      <c r="CY120" s="2" t="s">
        <v>27135</v>
      </c>
      <c r="CZ120" s="2" t="s">
        <v>27383</v>
      </c>
    </row>
    <row r="121" spans="1:104" x14ac:dyDescent="0.25">
      <c r="A121" s="2" t="s">
        <v>5200</v>
      </c>
      <c r="B121" s="2" t="s">
        <v>5201</v>
      </c>
      <c r="E121" s="2" t="s">
        <v>5201</v>
      </c>
      <c r="F121" s="2" t="s">
        <v>6039</v>
      </c>
      <c r="G121" s="2" t="s">
        <v>7666</v>
      </c>
      <c r="H121" s="2" t="s">
        <v>8304</v>
      </c>
      <c r="I121" s="2" t="s">
        <v>8700</v>
      </c>
      <c r="J121" s="2" t="s">
        <v>9051</v>
      </c>
      <c r="K121" s="2" t="s">
        <v>9375</v>
      </c>
      <c r="L121" s="2" t="s">
        <v>10038</v>
      </c>
      <c r="M121" s="2" t="s">
        <v>10954</v>
      </c>
      <c r="N121" s="2" t="s">
        <v>11611</v>
      </c>
      <c r="O121" s="2" t="s">
        <v>12467</v>
      </c>
      <c r="P121" s="2" t="s">
        <v>13329</v>
      </c>
      <c r="Q121" s="2"/>
      <c r="R121" s="2" t="s">
        <v>14161</v>
      </c>
      <c r="S121" s="2" t="s">
        <v>15558</v>
      </c>
      <c r="T121" s="2" t="s">
        <v>16062</v>
      </c>
      <c r="U121" s="2" t="s">
        <v>16845</v>
      </c>
      <c r="V121" s="2" t="s">
        <v>17753</v>
      </c>
      <c r="W121" s="2" t="s">
        <v>18318</v>
      </c>
      <c r="X121" s="2" t="s">
        <v>18874</v>
      </c>
      <c r="Y121" s="2" t="s">
        <v>20259</v>
      </c>
      <c r="Z121" s="2" t="s">
        <v>20993</v>
      </c>
      <c r="AA121" s="2" t="s">
        <v>21494</v>
      </c>
      <c r="AB121" s="2" t="s">
        <v>22579</v>
      </c>
      <c r="AC121" s="2" t="s">
        <v>23747</v>
      </c>
      <c r="AD121" s="2" t="s">
        <v>24472</v>
      </c>
      <c r="AE121" s="2" t="s">
        <v>25785</v>
      </c>
      <c r="AF121" s="2" t="s">
        <v>26577</v>
      </c>
      <c r="AG121" s="2" t="s">
        <v>27846</v>
      </c>
      <c r="AH121" s="2" t="s">
        <v>28527</v>
      </c>
      <c r="AI121" s="2" t="s">
        <v>29660</v>
      </c>
      <c r="AJ121" s="2" t="s">
        <v>30546</v>
      </c>
      <c r="AK121" s="2" t="s">
        <v>31560</v>
      </c>
      <c r="AL121" s="2" t="s">
        <v>32218</v>
      </c>
      <c r="AM121" s="2" t="s">
        <v>32898</v>
      </c>
      <c r="AN121" s="2" t="s">
        <v>33375</v>
      </c>
      <c r="AO121" s="2" t="s">
        <v>33913</v>
      </c>
      <c r="AP121" s="2" t="s">
        <v>34941</v>
      </c>
      <c r="AQ121" s="2" t="s">
        <v>35998</v>
      </c>
      <c r="AR121" s="2" t="s">
        <v>36621</v>
      </c>
      <c r="AS121" s="2" t="s">
        <v>37170</v>
      </c>
      <c r="AT121" s="2" t="s">
        <v>37797</v>
      </c>
      <c r="AU121" s="2" t="s">
        <v>38298</v>
      </c>
      <c r="AV121" s="2" t="s">
        <v>38723</v>
      </c>
      <c r="AW121" s="2" t="s">
        <v>39358</v>
      </c>
      <c r="AX121" s="2" t="s">
        <v>39991</v>
      </c>
      <c r="AY121" s="2" t="s">
        <v>35557</v>
      </c>
      <c r="AZ121" s="2" t="s">
        <v>40935</v>
      </c>
      <c r="BA121" s="2" t="s">
        <v>41635</v>
      </c>
      <c r="BB121" s="2" t="s">
        <v>42779</v>
      </c>
      <c r="BC121" s="2" t="s">
        <v>8170</v>
      </c>
      <c r="BD121" s="2" t="s">
        <v>44805</v>
      </c>
      <c r="BE121" s="2" t="s">
        <v>45304</v>
      </c>
      <c r="BF121" s="2" t="s">
        <v>46459</v>
      </c>
      <c r="BG121" s="2" t="s">
        <v>47448</v>
      </c>
      <c r="BH121" s="2" t="s">
        <v>47956</v>
      </c>
      <c r="BI121" s="2" t="s">
        <v>49390</v>
      </c>
      <c r="BJ121" s="2" t="s">
        <v>49984</v>
      </c>
      <c r="BK121" s="2" t="s">
        <v>51254</v>
      </c>
      <c r="BL121" s="2" t="s">
        <v>52572</v>
      </c>
      <c r="BM121" s="2" t="s">
        <v>53547</v>
      </c>
      <c r="BN121" s="2" t="s">
        <v>55292</v>
      </c>
      <c r="BO121" s="2" t="s">
        <v>56191</v>
      </c>
      <c r="BP121" s="2" t="s">
        <v>57249</v>
      </c>
      <c r="BQ121" s="2" t="s">
        <v>58139</v>
      </c>
      <c r="BR121" s="2" t="s">
        <v>58580</v>
      </c>
      <c r="BS121" s="2" t="s">
        <v>59623</v>
      </c>
      <c r="BT121" s="2" t="s">
        <v>60357</v>
      </c>
      <c r="BU121" s="2" t="s">
        <v>60915</v>
      </c>
      <c r="BV121" s="2" t="s">
        <v>61947</v>
      </c>
      <c r="BW121" s="2" t="s">
        <v>63020</v>
      </c>
      <c r="BX121" s="2" t="s">
        <v>63733</v>
      </c>
      <c r="BY121" s="2" t="s">
        <v>64303</v>
      </c>
      <c r="BZ121" s="2"/>
      <c r="CA121" s="2" t="s">
        <v>64900</v>
      </c>
      <c r="CB121" s="2" t="s">
        <v>66320</v>
      </c>
      <c r="CC121" s="2" t="s">
        <v>67295</v>
      </c>
      <c r="CD121" s="2" t="s">
        <v>67783</v>
      </c>
      <c r="CE121" s="2" t="s">
        <v>68354</v>
      </c>
      <c r="CF121" s="2" t="s">
        <v>69824</v>
      </c>
      <c r="CG121" s="2" t="s">
        <v>40102</v>
      </c>
      <c r="CH121" s="2" t="s">
        <v>70756</v>
      </c>
      <c r="CI121" s="2" t="s">
        <v>71044</v>
      </c>
      <c r="CJ121" s="2" t="s">
        <v>71328</v>
      </c>
      <c r="CK121" s="2" t="s">
        <v>71844</v>
      </c>
      <c r="CL121" s="2" t="s">
        <v>72368</v>
      </c>
      <c r="CM121" s="2" t="s">
        <v>72752</v>
      </c>
      <c r="CN121" s="2" t="s">
        <v>73712</v>
      </c>
      <c r="CO121" s="2"/>
      <c r="CP121" s="2" t="s">
        <v>74721</v>
      </c>
      <c r="CQ121" s="2"/>
      <c r="CR121" s="2"/>
      <c r="CS121" s="2"/>
      <c r="CT121" s="2" t="s">
        <v>75324</v>
      </c>
      <c r="CU121" s="2"/>
      <c r="CV121" s="2"/>
      <c r="CW121" s="2"/>
      <c r="CX121" s="2"/>
      <c r="CY121" s="2" t="s">
        <v>27137</v>
      </c>
      <c r="CZ121" s="2" t="s">
        <v>27385</v>
      </c>
    </row>
    <row r="122" spans="1:104" x14ac:dyDescent="0.25">
      <c r="A122" s="2" t="s">
        <v>5202</v>
      </c>
      <c r="B122" s="2" t="s">
        <v>5203</v>
      </c>
      <c r="E122" s="2" t="s">
        <v>5203</v>
      </c>
      <c r="F122" s="2" t="s">
        <v>6041</v>
      </c>
      <c r="G122" s="2" t="s">
        <v>7668</v>
      </c>
      <c r="H122" s="2" t="s">
        <v>8306</v>
      </c>
      <c r="I122" s="2" t="s">
        <v>8702</v>
      </c>
      <c r="J122" s="2" t="s">
        <v>9053</v>
      </c>
      <c r="K122" s="2" t="s">
        <v>9377</v>
      </c>
      <c r="L122" s="2" t="s">
        <v>10040</v>
      </c>
      <c r="M122" s="2" t="s">
        <v>10956</v>
      </c>
      <c r="N122" s="2" t="s">
        <v>11613</v>
      </c>
      <c r="O122" s="2" t="s">
        <v>12469</v>
      </c>
      <c r="P122" s="2" t="s">
        <v>13331</v>
      </c>
      <c r="Q122" s="2"/>
      <c r="R122" s="2" t="s">
        <v>14163</v>
      </c>
      <c r="S122" s="2" t="s">
        <v>15560</v>
      </c>
      <c r="T122" s="2" t="s">
        <v>16064</v>
      </c>
      <c r="U122" s="2" t="s">
        <v>16847</v>
      </c>
      <c r="V122" s="2" t="s">
        <v>17755</v>
      </c>
      <c r="W122" s="2" t="s">
        <v>18320</v>
      </c>
      <c r="X122" s="2" t="s">
        <v>18876</v>
      </c>
      <c r="Y122" s="2" t="s">
        <v>20261</v>
      </c>
      <c r="Z122" s="2" t="s">
        <v>9427</v>
      </c>
      <c r="AA122" s="2" t="s">
        <v>21496</v>
      </c>
      <c r="AB122" s="2" t="s">
        <v>22581</v>
      </c>
      <c r="AC122" s="2" t="s">
        <v>23749</v>
      </c>
      <c r="AD122" s="2" t="s">
        <v>14155</v>
      </c>
      <c r="AE122" s="2" t="s">
        <v>25787</v>
      </c>
      <c r="AF122" s="2" t="s">
        <v>26579</v>
      </c>
      <c r="AG122" s="2" t="s">
        <v>27848</v>
      </c>
      <c r="AH122" s="2" t="s">
        <v>28529</v>
      </c>
      <c r="AI122" s="2" t="s">
        <v>29662</v>
      </c>
      <c r="AJ122" s="2" t="s">
        <v>30548</v>
      </c>
      <c r="AK122" s="2" t="s">
        <v>31562</v>
      </c>
      <c r="AL122" s="2" t="s">
        <v>32220</v>
      </c>
      <c r="AM122" s="2" t="s">
        <v>32900</v>
      </c>
      <c r="AN122" s="2" t="s">
        <v>33377</v>
      </c>
      <c r="AO122" s="2" t="s">
        <v>33915</v>
      </c>
      <c r="AP122" s="2" t="s">
        <v>34943</v>
      </c>
      <c r="AQ122" s="2" t="s">
        <v>10984</v>
      </c>
      <c r="AR122" s="2" t="s">
        <v>36623</v>
      </c>
      <c r="AS122" s="2" t="s">
        <v>37172</v>
      </c>
      <c r="AT122" s="2" t="s">
        <v>37799</v>
      </c>
      <c r="AU122" s="2" t="s">
        <v>38300</v>
      </c>
      <c r="AV122" s="2" t="s">
        <v>38725</v>
      </c>
      <c r="AW122" s="2" t="s">
        <v>39360</v>
      </c>
      <c r="AX122" s="2" t="s">
        <v>39993</v>
      </c>
      <c r="AY122" s="2" t="s">
        <v>40584</v>
      </c>
      <c r="AZ122" s="2" t="s">
        <v>40937</v>
      </c>
      <c r="BA122" s="2" t="s">
        <v>41637</v>
      </c>
      <c r="BB122" s="2" t="s">
        <v>42781</v>
      </c>
      <c r="BC122" s="2" t="s">
        <v>43972</v>
      </c>
      <c r="BD122" s="2" t="s">
        <v>44807</v>
      </c>
      <c r="BE122" s="2" t="s">
        <v>45306</v>
      </c>
      <c r="BF122" s="2" t="s">
        <v>46461</v>
      </c>
      <c r="BG122" s="2" t="s">
        <v>47450</v>
      </c>
      <c r="BH122" s="2" t="s">
        <v>47958</v>
      </c>
      <c r="BI122" s="2" t="s">
        <v>49392</v>
      </c>
      <c r="BJ122" s="2" t="s">
        <v>49986</v>
      </c>
      <c r="BK122" s="2" t="s">
        <v>21402</v>
      </c>
      <c r="BL122" s="2" t="s">
        <v>14266</v>
      </c>
      <c r="BM122" s="2" t="s">
        <v>53549</v>
      </c>
      <c r="BN122" s="2" t="s">
        <v>55294</v>
      </c>
      <c r="BO122" s="2" t="s">
        <v>56193</v>
      </c>
      <c r="BP122" s="2" t="s">
        <v>57251</v>
      </c>
      <c r="BQ122" s="2" t="s">
        <v>58141</v>
      </c>
      <c r="BR122" s="2" t="s">
        <v>58582</v>
      </c>
      <c r="BS122" s="2" t="s">
        <v>59625</v>
      </c>
      <c r="BT122" s="2" t="s">
        <v>60359</v>
      </c>
      <c r="BU122" s="2" t="s">
        <v>60917</v>
      </c>
      <c r="BV122" s="2" t="s">
        <v>61949</v>
      </c>
      <c r="BW122" s="2" t="s">
        <v>63022</v>
      </c>
      <c r="BX122" s="2" t="s">
        <v>19233</v>
      </c>
      <c r="BY122" s="2" t="s">
        <v>64305</v>
      </c>
      <c r="BZ122" s="2"/>
      <c r="CA122" s="2" t="s">
        <v>64902</v>
      </c>
      <c r="CB122" s="2" t="s">
        <v>66322</v>
      </c>
      <c r="CC122" s="2" t="s">
        <v>67297</v>
      </c>
      <c r="CD122" s="2" t="s">
        <v>67785</v>
      </c>
      <c r="CE122" s="2" t="s">
        <v>68356</v>
      </c>
      <c r="CF122" s="2" t="s">
        <v>69826</v>
      </c>
      <c r="CG122" s="2" t="s">
        <v>70408</v>
      </c>
      <c r="CH122" s="2" t="s">
        <v>70758</v>
      </c>
      <c r="CI122" s="2" t="s">
        <v>71046</v>
      </c>
      <c r="CJ122" s="2" t="s">
        <v>71330</v>
      </c>
      <c r="CK122" s="2" t="s">
        <v>71846</v>
      </c>
      <c r="CL122" s="2" t="s">
        <v>72370</v>
      </c>
      <c r="CM122" s="2" t="s">
        <v>72754</v>
      </c>
      <c r="CN122" s="2" t="s">
        <v>38705</v>
      </c>
      <c r="CO122" s="2"/>
      <c r="CP122" s="2" t="s">
        <v>74723</v>
      </c>
      <c r="CQ122" s="2"/>
      <c r="CR122" s="2"/>
      <c r="CS122" s="2"/>
      <c r="CT122" s="2" t="s">
        <v>75326</v>
      </c>
      <c r="CU122" s="2"/>
      <c r="CV122" s="2"/>
      <c r="CW122" s="2"/>
      <c r="CX122" s="2"/>
      <c r="CY122" s="2" t="s">
        <v>27139</v>
      </c>
      <c r="CZ122" s="2" t="s">
        <v>27387</v>
      </c>
    </row>
    <row r="123" spans="1:104" x14ac:dyDescent="0.25">
      <c r="A123" s="2" t="s">
        <v>5204</v>
      </c>
      <c r="B123" s="2" t="s">
        <v>5205</v>
      </c>
      <c r="E123" s="2" t="s">
        <v>5205</v>
      </c>
      <c r="F123" s="2" t="s">
        <v>6043</v>
      </c>
      <c r="G123" s="2" t="s">
        <v>7670</v>
      </c>
      <c r="H123" s="2" t="s">
        <v>8308</v>
      </c>
      <c r="I123" s="2" t="s">
        <v>8704</v>
      </c>
      <c r="J123" s="2" t="s">
        <v>8359</v>
      </c>
      <c r="K123" s="2" t="s">
        <v>9379</v>
      </c>
      <c r="L123" s="2" t="s">
        <v>10042</v>
      </c>
      <c r="M123" s="2" t="s">
        <v>10958</v>
      </c>
      <c r="N123" s="2" t="s">
        <v>11615</v>
      </c>
      <c r="O123" s="2" t="s">
        <v>12471</v>
      </c>
      <c r="P123" s="2" t="s">
        <v>13333</v>
      </c>
      <c r="Q123" s="2"/>
      <c r="R123" s="2" t="s">
        <v>14165</v>
      </c>
      <c r="S123" s="2" t="s">
        <v>15562</v>
      </c>
      <c r="T123" s="2" t="s">
        <v>16066</v>
      </c>
      <c r="U123" s="2" t="s">
        <v>16849</v>
      </c>
      <c r="V123" s="2" t="s">
        <v>17757</v>
      </c>
      <c r="W123" s="2" t="s">
        <v>18322</v>
      </c>
      <c r="X123" s="2" t="s">
        <v>18878</v>
      </c>
      <c r="Y123" s="2" t="s">
        <v>20263</v>
      </c>
      <c r="Z123" s="2" t="s">
        <v>16231</v>
      </c>
      <c r="AA123" s="2" t="s">
        <v>21498</v>
      </c>
      <c r="AB123" s="2" t="s">
        <v>22583</v>
      </c>
      <c r="AC123" s="2" t="s">
        <v>23751</v>
      </c>
      <c r="AD123" s="2" t="s">
        <v>24475</v>
      </c>
      <c r="AE123" s="2" t="s">
        <v>25789</v>
      </c>
      <c r="AF123" s="2" t="s">
        <v>26581</v>
      </c>
      <c r="AG123" s="2" t="s">
        <v>27850</v>
      </c>
      <c r="AH123" s="2" t="s">
        <v>28531</v>
      </c>
      <c r="AI123" s="2" t="s">
        <v>29664</v>
      </c>
      <c r="AJ123" s="2" t="s">
        <v>30550</v>
      </c>
      <c r="AK123" s="2" t="s">
        <v>12578</v>
      </c>
      <c r="AL123" s="2" t="s">
        <v>32222</v>
      </c>
      <c r="AM123" s="2" t="s">
        <v>32902</v>
      </c>
      <c r="AN123" s="2" t="s">
        <v>33379</v>
      </c>
      <c r="AO123" s="2" t="s">
        <v>33917</v>
      </c>
      <c r="AP123" s="2" t="s">
        <v>34945</v>
      </c>
      <c r="AQ123" s="2" t="s">
        <v>36001</v>
      </c>
      <c r="AR123" s="2" t="s">
        <v>36625</v>
      </c>
      <c r="AS123" s="2" t="s">
        <v>37174</v>
      </c>
      <c r="AT123" s="2" t="s">
        <v>11046</v>
      </c>
      <c r="AU123" s="2" t="s">
        <v>38302</v>
      </c>
      <c r="AV123" s="2" t="s">
        <v>6329</v>
      </c>
      <c r="AW123" s="2" t="s">
        <v>39362</v>
      </c>
      <c r="AX123" s="2" t="s">
        <v>39995</v>
      </c>
      <c r="AY123" s="2" t="s">
        <v>40586</v>
      </c>
      <c r="AZ123" s="2" t="s">
        <v>40939</v>
      </c>
      <c r="BA123" s="2" t="s">
        <v>41639</v>
      </c>
      <c r="BB123" s="2" t="s">
        <v>42783</v>
      </c>
      <c r="BC123" s="2" t="s">
        <v>43974</v>
      </c>
      <c r="BD123" s="2" t="s">
        <v>44809</v>
      </c>
      <c r="BE123" s="2" t="s">
        <v>45308</v>
      </c>
      <c r="BF123" s="2" t="s">
        <v>46463</v>
      </c>
      <c r="BG123" s="2" t="s">
        <v>47452</v>
      </c>
      <c r="BH123" s="2" t="s">
        <v>47960</v>
      </c>
      <c r="BI123" s="2" t="s">
        <v>49394</v>
      </c>
      <c r="BJ123" s="2" t="s">
        <v>49988</v>
      </c>
      <c r="BK123" s="2" t="s">
        <v>14153</v>
      </c>
      <c r="BL123" s="2" t="s">
        <v>52575</v>
      </c>
      <c r="BM123" s="2" t="s">
        <v>53551</v>
      </c>
      <c r="BN123" s="2" t="s">
        <v>55296</v>
      </c>
      <c r="BO123" s="2" t="s">
        <v>56195</v>
      </c>
      <c r="BP123" s="2" t="s">
        <v>57253</v>
      </c>
      <c r="BQ123" s="2" t="s">
        <v>58143</v>
      </c>
      <c r="BR123" s="2" t="s">
        <v>58584</v>
      </c>
      <c r="BS123" s="2" t="s">
        <v>59627</v>
      </c>
      <c r="BT123" s="2" t="s">
        <v>60361</v>
      </c>
      <c r="BU123" s="2" t="s">
        <v>60919</v>
      </c>
      <c r="BV123" s="2" t="s">
        <v>61951</v>
      </c>
      <c r="BW123" s="2" t="s">
        <v>63024</v>
      </c>
      <c r="BX123" s="2" t="s">
        <v>35187</v>
      </c>
      <c r="BY123" s="2" t="s">
        <v>64307</v>
      </c>
      <c r="BZ123" s="2"/>
      <c r="CA123" s="2" t="s">
        <v>64904</v>
      </c>
      <c r="CB123" s="2" t="s">
        <v>66324</v>
      </c>
      <c r="CC123" s="2" t="s">
        <v>67299</v>
      </c>
      <c r="CD123" s="2" t="s">
        <v>67787</v>
      </c>
      <c r="CE123" s="2" t="s">
        <v>68358</v>
      </c>
      <c r="CF123" s="2" t="s">
        <v>69828</v>
      </c>
      <c r="CG123" s="2" t="s">
        <v>70410</v>
      </c>
      <c r="CH123" s="2" t="s">
        <v>70760</v>
      </c>
      <c r="CI123" s="2" t="s">
        <v>71048</v>
      </c>
      <c r="CJ123" s="2" t="s">
        <v>71332</v>
      </c>
      <c r="CK123" s="2" t="s">
        <v>71848</v>
      </c>
      <c r="CL123" s="2" t="s">
        <v>72372</v>
      </c>
      <c r="CM123" s="2" t="s">
        <v>72756</v>
      </c>
      <c r="CN123" s="2" t="s">
        <v>73715</v>
      </c>
      <c r="CO123" s="2"/>
      <c r="CP123" s="2" t="s">
        <v>74725</v>
      </c>
      <c r="CQ123" s="2"/>
      <c r="CR123" s="2"/>
      <c r="CS123" s="2"/>
      <c r="CT123" s="2" t="s">
        <v>43258</v>
      </c>
      <c r="CU123" s="2"/>
      <c r="CV123" s="2"/>
      <c r="CW123" s="2"/>
      <c r="CX123" s="2"/>
      <c r="CY123" s="2" t="s">
        <v>27141</v>
      </c>
      <c r="CZ123" s="2" t="s">
        <v>27389</v>
      </c>
    </row>
    <row r="124" spans="1:104" x14ac:dyDescent="0.25">
      <c r="A124" s="2" t="s">
        <v>5206</v>
      </c>
      <c r="B124" s="2" t="s">
        <v>5207</v>
      </c>
      <c r="E124" s="2" t="s">
        <v>5207</v>
      </c>
      <c r="F124" s="2" t="s">
        <v>6045</v>
      </c>
      <c r="G124" s="2" t="s">
        <v>7672</v>
      </c>
      <c r="H124" s="2" t="s">
        <v>8310</v>
      </c>
      <c r="I124" s="2" t="s">
        <v>8706</v>
      </c>
      <c r="J124" s="2" t="s">
        <v>9056</v>
      </c>
      <c r="K124" s="2" t="s">
        <v>9381</v>
      </c>
      <c r="L124" s="2" t="s">
        <v>10044</v>
      </c>
      <c r="M124" s="2" t="s">
        <v>10960</v>
      </c>
      <c r="N124" s="2" t="s">
        <v>11617</v>
      </c>
      <c r="O124" s="2" t="s">
        <v>12473</v>
      </c>
      <c r="P124" s="2" t="s">
        <v>13335</v>
      </c>
      <c r="Q124" s="2"/>
      <c r="R124" s="2" t="s">
        <v>14167</v>
      </c>
      <c r="S124" s="2" t="s">
        <v>15564</v>
      </c>
      <c r="T124" s="2" t="s">
        <v>16068</v>
      </c>
      <c r="U124" s="2" t="s">
        <v>16851</v>
      </c>
      <c r="V124" s="2" t="s">
        <v>17759</v>
      </c>
      <c r="W124" s="2" t="s">
        <v>18324</v>
      </c>
      <c r="X124" s="2" t="s">
        <v>18880</v>
      </c>
      <c r="Y124" s="2" t="s">
        <v>20265</v>
      </c>
      <c r="Z124" s="2" t="s">
        <v>20997</v>
      </c>
      <c r="AA124" s="2" t="s">
        <v>21500</v>
      </c>
      <c r="AB124" s="2" t="s">
        <v>22585</v>
      </c>
      <c r="AC124" s="2" t="s">
        <v>23753</v>
      </c>
      <c r="AD124" s="2" t="s">
        <v>24477</v>
      </c>
      <c r="AE124" s="2" t="s">
        <v>25791</v>
      </c>
      <c r="AF124" s="2" t="s">
        <v>26583</v>
      </c>
      <c r="AG124" s="2" t="s">
        <v>27852</v>
      </c>
      <c r="AH124" s="2" t="s">
        <v>28533</v>
      </c>
      <c r="AI124" s="2" t="s">
        <v>29666</v>
      </c>
      <c r="AJ124" s="2" t="s">
        <v>30552</v>
      </c>
      <c r="AK124" s="2" t="s">
        <v>31565</v>
      </c>
      <c r="AL124" s="2" t="s">
        <v>32224</v>
      </c>
      <c r="AM124" s="2" t="s">
        <v>32904</v>
      </c>
      <c r="AN124" s="2" t="s">
        <v>33381</v>
      </c>
      <c r="AO124" s="2" t="s">
        <v>33919</v>
      </c>
      <c r="AP124" s="2" t="s">
        <v>34947</v>
      </c>
      <c r="AQ124" s="2" t="s">
        <v>36003</v>
      </c>
      <c r="AR124" s="2" t="s">
        <v>36627</v>
      </c>
      <c r="AS124" s="2" t="s">
        <v>37176</v>
      </c>
      <c r="AT124" s="2" t="s">
        <v>37802</v>
      </c>
      <c r="AU124" s="2" t="s">
        <v>7839</v>
      </c>
      <c r="AV124" s="2" t="s">
        <v>38728</v>
      </c>
      <c r="AW124" s="2" t="s">
        <v>39364</v>
      </c>
      <c r="AX124" s="2" t="s">
        <v>39997</v>
      </c>
      <c r="AY124" s="2" t="s">
        <v>11210</v>
      </c>
      <c r="AZ124" s="2" t="s">
        <v>40941</v>
      </c>
      <c r="BA124" s="2" t="s">
        <v>5153</v>
      </c>
      <c r="BB124" s="2" t="s">
        <v>42785</v>
      </c>
      <c r="BC124" s="2" t="s">
        <v>41681</v>
      </c>
      <c r="BD124" s="2" t="s">
        <v>44811</v>
      </c>
      <c r="BE124" s="2" t="s">
        <v>6143</v>
      </c>
      <c r="BF124" s="2" t="s">
        <v>46465</v>
      </c>
      <c r="BG124" s="2" t="s">
        <v>47454</v>
      </c>
      <c r="BH124" s="2" t="s">
        <v>47962</v>
      </c>
      <c r="BI124" s="2" t="s">
        <v>49396</v>
      </c>
      <c r="BJ124" s="2" t="s">
        <v>6075</v>
      </c>
      <c r="BK124" s="2" t="s">
        <v>51258</v>
      </c>
      <c r="BL124" s="2" t="s">
        <v>52577</v>
      </c>
      <c r="BM124" s="2" t="s">
        <v>53553</v>
      </c>
      <c r="BN124" s="2" t="s">
        <v>55298</v>
      </c>
      <c r="BO124" s="2" t="s">
        <v>56197</v>
      </c>
      <c r="BP124" s="2" t="s">
        <v>57255</v>
      </c>
      <c r="BQ124" s="2" t="s">
        <v>58145</v>
      </c>
      <c r="BR124" s="2" t="s">
        <v>58586</v>
      </c>
      <c r="BS124" s="2" t="s">
        <v>59629</v>
      </c>
      <c r="BT124" s="2" t="s">
        <v>60363</v>
      </c>
      <c r="BU124" s="2" t="s">
        <v>60921</v>
      </c>
      <c r="BV124" s="2" t="s">
        <v>61953</v>
      </c>
      <c r="BW124" s="2" t="s">
        <v>63026</v>
      </c>
      <c r="BX124" s="2" t="s">
        <v>63737</v>
      </c>
      <c r="BY124" s="2" t="s">
        <v>64309</v>
      </c>
      <c r="BZ124" s="2"/>
      <c r="CA124" s="2" t="s">
        <v>64906</v>
      </c>
      <c r="CB124" s="2" t="s">
        <v>66326</v>
      </c>
      <c r="CC124" s="2" t="s">
        <v>67301</v>
      </c>
      <c r="CD124" s="2" t="s">
        <v>67789</v>
      </c>
      <c r="CE124" s="2" t="s">
        <v>68360</v>
      </c>
      <c r="CF124" s="2" t="s">
        <v>69830</v>
      </c>
      <c r="CG124" s="2" t="s">
        <v>70412</v>
      </c>
      <c r="CH124" s="2" t="s">
        <v>70762</v>
      </c>
      <c r="CI124" s="2" t="s">
        <v>71050</v>
      </c>
      <c r="CJ124" s="2" t="s">
        <v>33417</v>
      </c>
      <c r="CK124" s="2" t="s">
        <v>71850</v>
      </c>
      <c r="CL124" s="2" t="s">
        <v>72374</v>
      </c>
      <c r="CM124" s="2" t="s">
        <v>72758</v>
      </c>
      <c r="CN124" s="2" t="s">
        <v>73717</v>
      </c>
      <c r="CO124" s="2"/>
      <c r="CP124" s="2" t="s">
        <v>74727</v>
      </c>
      <c r="CQ124" s="2"/>
      <c r="CR124" s="2"/>
      <c r="CS124" s="2"/>
      <c r="CT124" s="2" t="s">
        <v>75329</v>
      </c>
      <c r="CU124" s="2"/>
      <c r="CV124" s="2"/>
      <c r="CW124" s="2"/>
      <c r="CX124" s="2"/>
      <c r="CY124" s="2" t="s">
        <v>27143</v>
      </c>
      <c r="CZ124" s="2" t="s">
        <v>27391</v>
      </c>
    </row>
    <row r="125" spans="1:104" x14ac:dyDescent="0.25">
      <c r="A125" s="2" t="s">
        <v>5208</v>
      </c>
      <c r="B125" s="2" t="s">
        <v>5209</v>
      </c>
      <c r="E125" s="2" t="s">
        <v>5209</v>
      </c>
      <c r="F125" s="2" t="s">
        <v>6047</v>
      </c>
      <c r="G125" s="2" t="s">
        <v>7674</v>
      </c>
      <c r="H125" s="2" t="s">
        <v>8312</v>
      </c>
      <c r="I125" s="2" t="s">
        <v>8708</v>
      </c>
      <c r="J125" s="2" t="s">
        <v>9058</v>
      </c>
      <c r="K125" s="2" t="s">
        <v>9383</v>
      </c>
      <c r="L125" s="2" t="s">
        <v>10046</v>
      </c>
      <c r="M125" s="2" t="s">
        <v>10962</v>
      </c>
      <c r="N125" s="2" t="s">
        <v>11619</v>
      </c>
      <c r="O125" s="2" t="s">
        <v>12475</v>
      </c>
      <c r="P125" s="2" t="s">
        <v>13337</v>
      </c>
      <c r="Q125" s="2"/>
      <c r="R125" s="2" t="s">
        <v>14169</v>
      </c>
      <c r="S125" s="2" t="s">
        <v>15566</v>
      </c>
      <c r="T125" s="2" t="s">
        <v>16070</v>
      </c>
      <c r="U125" s="2" t="s">
        <v>16853</v>
      </c>
      <c r="V125" s="2" t="s">
        <v>17761</v>
      </c>
      <c r="W125" s="2" t="s">
        <v>18326</v>
      </c>
      <c r="X125" s="2" t="s">
        <v>7523</v>
      </c>
      <c r="Y125" s="2" t="s">
        <v>20267</v>
      </c>
      <c r="Z125" s="2" t="s">
        <v>20999</v>
      </c>
      <c r="AA125" s="2" t="s">
        <v>21502</v>
      </c>
      <c r="AB125" s="2" t="s">
        <v>22587</v>
      </c>
      <c r="AC125" s="2" t="s">
        <v>23755</v>
      </c>
      <c r="AD125" s="2" t="s">
        <v>24479</v>
      </c>
      <c r="AE125" s="2" t="s">
        <v>25793</v>
      </c>
      <c r="AF125" s="2" t="s">
        <v>26585</v>
      </c>
      <c r="AG125" s="2" t="s">
        <v>27854</v>
      </c>
      <c r="AH125" s="2" t="s">
        <v>28535</v>
      </c>
      <c r="AI125" s="2" t="s">
        <v>29668</v>
      </c>
      <c r="AJ125" s="2" t="s">
        <v>30554</v>
      </c>
      <c r="AK125" s="2" t="s">
        <v>31567</v>
      </c>
      <c r="AL125" s="2" t="s">
        <v>32226</v>
      </c>
      <c r="AM125" s="2" t="s">
        <v>32906</v>
      </c>
      <c r="AN125" s="2" t="s">
        <v>33383</v>
      </c>
      <c r="AO125" s="2" t="s">
        <v>33921</v>
      </c>
      <c r="AP125" s="2" t="s">
        <v>34949</v>
      </c>
      <c r="AQ125" s="2" t="s">
        <v>36005</v>
      </c>
      <c r="AR125" s="2" t="s">
        <v>14663</v>
      </c>
      <c r="AS125" s="2" t="s">
        <v>37178</v>
      </c>
      <c r="AT125" s="2" t="s">
        <v>37804</v>
      </c>
      <c r="AU125" s="2" t="s">
        <v>38305</v>
      </c>
      <c r="AV125" s="2" t="s">
        <v>38730</v>
      </c>
      <c r="AW125" s="2" t="s">
        <v>39366</v>
      </c>
      <c r="AX125" s="2" t="s">
        <v>39999</v>
      </c>
      <c r="AY125" s="2" t="s">
        <v>40589</v>
      </c>
      <c r="AZ125" s="2" t="s">
        <v>40943</v>
      </c>
      <c r="BA125" s="2" t="s">
        <v>41642</v>
      </c>
      <c r="BB125" s="2" t="s">
        <v>42787</v>
      </c>
      <c r="BC125" s="2" t="s">
        <v>43977</v>
      </c>
      <c r="BD125" s="2" t="s">
        <v>34048</v>
      </c>
      <c r="BE125" s="2" t="s">
        <v>45311</v>
      </c>
      <c r="BF125" s="2" t="s">
        <v>46467</v>
      </c>
      <c r="BG125" s="2" t="s">
        <v>47456</v>
      </c>
      <c r="BH125" s="2" t="s">
        <v>47964</v>
      </c>
      <c r="BI125" s="2" t="s">
        <v>49398</v>
      </c>
      <c r="BJ125" s="2" t="s">
        <v>49991</v>
      </c>
      <c r="BK125" s="2" t="s">
        <v>51260</v>
      </c>
      <c r="BL125" s="2" t="s">
        <v>52579</v>
      </c>
      <c r="BM125" s="2" t="s">
        <v>53555</v>
      </c>
      <c r="BN125" s="2" t="s">
        <v>55300</v>
      </c>
      <c r="BO125" s="2" t="s">
        <v>56199</v>
      </c>
      <c r="BP125" s="2" t="s">
        <v>57257</v>
      </c>
      <c r="BQ125" s="2" t="s">
        <v>58147</v>
      </c>
      <c r="BR125" s="2" t="s">
        <v>58588</v>
      </c>
      <c r="BS125" s="2" t="s">
        <v>59631</v>
      </c>
      <c r="BT125" s="2" t="s">
        <v>6693</v>
      </c>
      <c r="BU125" s="2" t="s">
        <v>60923</v>
      </c>
      <c r="BV125" s="2" t="s">
        <v>49302</v>
      </c>
      <c r="BW125" s="2" t="s">
        <v>63028</v>
      </c>
      <c r="BX125" s="2" t="s">
        <v>6533</v>
      </c>
      <c r="BY125" s="2" t="s">
        <v>64311</v>
      </c>
      <c r="BZ125" s="2"/>
      <c r="CA125" s="2" t="s">
        <v>64908</v>
      </c>
      <c r="CB125" s="2" t="s">
        <v>66328</v>
      </c>
      <c r="CC125" s="2" t="s">
        <v>67303</v>
      </c>
      <c r="CD125" s="2" t="s">
        <v>67791</v>
      </c>
      <c r="CE125" s="2" t="s">
        <v>68362</v>
      </c>
      <c r="CF125" s="2" t="s">
        <v>69832</v>
      </c>
      <c r="CG125" s="2" t="s">
        <v>70414</v>
      </c>
      <c r="CH125" s="2" t="s">
        <v>70764</v>
      </c>
      <c r="CI125" s="2" t="s">
        <v>71052</v>
      </c>
      <c r="CJ125" s="2" t="s">
        <v>71335</v>
      </c>
      <c r="CK125" s="2" t="s">
        <v>71852</v>
      </c>
      <c r="CL125" s="2" t="s">
        <v>72376</v>
      </c>
      <c r="CM125" s="2" t="s">
        <v>72760</v>
      </c>
      <c r="CN125" s="2" t="s">
        <v>73719</v>
      </c>
      <c r="CO125" s="2"/>
      <c r="CP125" s="2" t="s">
        <v>65559</v>
      </c>
      <c r="CQ125" s="2"/>
      <c r="CR125" s="2"/>
      <c r="CS125" s="2"/>
      <c r="CT125" s="2" t="s">
        <v>75331</v>
      </c>
      <c r="CU125" s="2"/>
      <c r="CV125" s="2"/>
      <c r="CW125" s="2"/>
      <c r="CX125" s="2"/>
      <c r="CY125" s="2" t="s">
        <v>27145</v>
      </c>
      <c r="CZ125" s="2" t="s">
        <v>27393</v>
      </c>
    </row>
    <row r="126" spans="1:104" x14ac:dyDescent="0.25">
      <c r="A126" s="2" t="s">
        <v>5210</v>
      </c>
      <c r="B126" s="2" t="s">
        <v>5211</v>
      </c>
      <c r="E126" s="2" t="s">
        <v>5211</v>
      </c>
      <c r="F126" s="2" t="s">
        <v>6049</v>
      </c>
      <c r="G126" s="2" t="s">
        <v>7676</v>
      </c>
      <c r="H126" s="2" t="s">
        <v>8314</v>
      </c>
      <c r="I126" s="2" t="s">
        <v>8710</v>
      </c>
      <c r="J126" s="2" t="s">
        <v>9060</v>
      </c>
      <c r="K126" s="2" t="s">
        <v>9385</v>
      </c>
      <c r="L126" s="2" t="s">
        <v>10048</v>
      </c>
      <c r="M126" s="2" t="s">
        <v>10964</v>
      </c>
      <c r="N126" s="2" t="s">
        <v>11621</v>
      </c>
      <c r="O126" s="2" t="s">
        <v>12477</v>
      </c>
      <c r="P126" s="2" t="s">
        <v>13339</v>
      </c>
      <c r="Q126" s="2"/>
      <c r="R126" s="2" t="s">
        <v>14171</v>
      </c>
      <c r="S126" s="2" t="s">
        <v>14737</v>
      </c>
      <c r="T126" s="2" t="s">
        <v>16072</v>
      </c>
      <c r="U126" s="2" t="s">
        <v>9272</v>
      </c>
      <c r="V126" s="2" t="s">
        <v>17763</v>
      </c>
      <c r="W126" s="2" t="s">
        <v>18328</v>
      </c>
      <c r="X126" s="2" t="s">
        <v>18883</v>
      </c>
      <c r="Y126" s="2" t="s">
        <v>20269</v>
      </c>
      <c r="Z126" s="2" t="s">
        <v>21001</v>
      </c>
      <c r="AA126" s="2" t="s">
        <v>21504</v>
      </c>
      <c r="AB126" s="2" t="s">
        <v>22589</v>
      </c>
      <c r="AC126" s="2" t="s">
        <v>23757</v>
      </c>
      <c r="AD126" s="2" t="s">
        <v>24481</v>
      </c>
      <c r="AE126" s="2" t="s">
        <v>25795</v>
      </c>
      <c r="AF126" s="2" t="s">
        <v>26587</v>
      </c>
      <c r="AG126" s="2" t="s">
        <v>27856</v>
      </c>
      <c r="AH126" s="2" t="s">
        <v>28537</v>
      </c>
      <c r="AI126" s="2" t="s">
        <v>29670</v>
      </c>
      <c r="AJ126" s="2" t="s">
        <v>30556</v>
      </c>
      <c r="AK126" s="2" t="s">
        <v>31569</v>
      </c>
      <c r="AL126" s="2" t="s">
        <v>32228</v>
      </c>
      <c r="AM126" s="2" t="s">
        <v>32908</v>
      </c>
      <c r="AN126" s="2" t="s">
        <v>33385</v>
      </c>
      <c r="AO126" s="2" t="s">
        <v>33923</v>
      </c>
      <c r="AP126" s="2" t="s">
        <v>15413</v>
      </c>
      <c r="AQ126" s="2" t="s">
        <v>36007</v>
      </c>
      <c r="AR126" s="2" t="s">
        <v>36630</v>
      </c>
      <c r="AS126" s="2" t="s">
        <v>37180</v>
      </c>
      <c r="AT126" s="2" t="s">
        <v>37806</v>
      </c>
      <c r="AU126" s="2" t="s">
        <v>38307</v>
      </c>
      <c r="AV126" s="2" t="s">
        <v>38732</v>
      </c>
      <c r="AW126" s="2" t="s">
        <v>39368</v>
      </c>
      <c r="AX126" s="2" t="s">
        <v>40001</v>
      </c>
      <c r="AY126" s="2" t="s">
        <v>40591</v>
      </c>
      <c r="AZ126" s="2" t="s">
        <v>40945</v>
      </c>
      <c r="BA126" s="2" t="s">
        <v>41644</v>
      </c>
      <c r="BB126" s="2" t="s">
        <v>42789</v>
      </c>
      <c r="BC126" s="2" t="s">
        <v>43979</v>
      </c>
      <c r="BD126" s="2" t="s">
        <v>44814</v>
      </c>
      <c r="BE126" s="2" t="s">
        <v>45313</v>
      </c>
      <c r="BF126" s="2" t="s">
        <v>46469</v>
      </c>
      <c r="BG126" s="2" t="s">
        <v>47458</v>
      </c>
      <c r="BH126" s="2" t="s">
        <v>47966</v>
      </c>
      <c r="BI126" s="2" t="s">
        <v>49400</v>
      </c>
      <c r="BJ126" s="2" t="s">
        <v>49993</v>
      </c>
      <c r="BK126" s="2" t="s">
        <v>51262</v>
      </c>
      <c r="BL126" s="2" t="s">
        <v>52581</v>
      </c>
      <c r="BM126" s="2" t="s">
        <v>53557</v>
      </c>
      <c r="BN126" s="2" t="s">
        <v>55302</v>
      </c>
      <c r="BO126" s="2" t="s">
        <v>56201</v>
      </c>
      <c r="BP126" s="2" t="s">
        <v>57259</v>
      </c>
      <c r="BQ126" s="2" t="s">
        <v>58149</v>
      </c>
      <c r="BR126" s="2" t="s">
        <v>58590</v>
      </c>
      <c r="BS126" s="2" t="s">
        <v>59633</v>
      </c>
      <c r="BT126" s="2" t="s">
        <v>60366</v>
      </c>
      <c r="BU126" s="2" t="s">
        <v>60925</v>
      </c>
      <c r="BV126" s="2" t="s">
        <v>61956</v>
      </c>
      <c r="BW126" s="2" t="s">
        <v>63030</v>
      </c>
      <c r="BX126" s="2" t="s">
        <v>63740</v>
      </c>
      <c r="BY126" s="2" t="s">
        <v>64313</v>
      </c>
      <c r="BZ126" s="2"/>
      <c r="CA126" s="2" t="s">
        <v>64910</v>
      </c>
      <c r="CB126" s="2" t="s">
        <v>66330</v>
      </c>
      <c r="CC126" s="2" t="s">
        <v>67305</v>
      </c>
      <c r="CD126" s="2" t="s">
        <v>67793</v>
      </c>
      <c r="CE126" s="2" t="s">
        <v>68364</v>
      </c>
      <c r="CF126" s="2" t="s">
        <v>69834</v>
      </c>
      <c r="CG126" s="2" t="s">
        <v>70416</v>
      </c>
      <c r="CH126" s="2" t="s">
        <v>70766</v>
      </c>
      <c r="CI126" s="2" t="s">
        <v>71054</v>
      </c>
      <c r="CJ126" s="2" t="s">
        <v>71337</v>
      </c>
      <c r="CK126" s="2" t="s">
        <v>71854</v>
      </c>
      <c r="CL126" s="2" t="s">
        <v>72378</v>
      </c>
      <c r="CM126" s="2" t="s">
        <v>72762</v>
      </c>
      <c r="CN126" s="2" t="s">
        <v>73721</v>
      </c>
      <c r="CO126" s="2"/>
      <c r="CP126" s="2" t="s">
        <v>11896</v>
      </c>
      <c r="CQ126" s="2"/>
      <c r="CR126" s="2"/>
      <c r="CS126" s="2"/>
      <c r="CT126" s="2" t="s">
        <v>75333</v>
      </c>
      <c r="CU126" s="2"/>
      <c r="CV126" s="2"/>
      <c r="CW126" s="2"/>
      <c r="CX126" s="2"/>
      <c r="CY126" s="2"/>
      <c r="CZ126" s="2" t="s">
        <v>27395</v>
      </c>
    </row>
    <row r="127" spans="1:104" x14ac:dyDescent="0.25">
      <c r="A127" s="2" t="s">
        <v>5212</v>
      </c>
      <c r="B127" s="2" t="s">
        <v>5213</v>
      </c>
      <c r="E127" s="2" t="s">
        <v>5213</v>
      </c>
      <c r="F127" s="2" t="s">
        <v>6051</v>
      </c>
      <c r="G127" s="2" t="s">
        <v>7678</v>
      </c>
      <c r="H127" s="2" t="s">
        <v>8316</v>
      </c>
      <c r="I127" s="2" t="s">
        <v>8712</v>
      </c>
      <c r="J127" s="2" t="s">
        <v>9062</v>
      </c>
      <c r="K127" s="2" t="s">
        <v>9387</v>
      </c>
      <c r="L127" s="2" t="s">
        <v>10050</v>
      </c>
      <c r="M127" s="2" t="s">
        <v>10966</v>
      </c>
      <c r="N127" s="2" t="s">
        <v>11623</v>
      </c>
      <c r="O127" s="2" t="s">
        <v>12479</v>
      </c>
      <c r="P127" s="2" t="s">
        <v>13341</v>
      </c>
      <c r="Q127" s="2"/>
      <c r="R127" s="2" t="s">
        <v>8883</v>
      </c>
      <c r="S127" s="2" t="s">
        <v>15569</v>
      </c>
      <c r="T127" s="2" t="s">
        <v>16074</v>
      </c>
      <c r="U127" s="2" t="s">
        <v>16856</v>
      </c>
      <c r="V127" s="2" t="s">
        <v>17765</v>
      </c>
      <c r="W127" s="2" t="s">
        <v>18330</v>
      </c>
      <c r="X127" s="2" t="s">
        <v>18885</v>
      </c>
      <c r="Y127" s="2" t="s">
        <v>20271</v>
      </c>
      <c r="Z127" s="2" t="s">
        <v>21003</v>
      </c>
      <c r="AA127" s="2" t="s">
        <v>21506</v>
      </c>
      <c r="AB127" s="2" t="s">
        <v>22591</v>
      </c>
      <c r="AC127" s="2" t="s">
        <v>23759</v>
      </c>
      <c r="AD127" s="2" t="s">
        <v>24483</v>
      </c>
      <c r="AE127" s="2" t="s">
        <v>25797</v>
      </c>
      <c r="AF127" s="2" t="s">
        <v>26589</v>
      </c>
      <c r="AG127" s="2" t="s">
        <v>27858</v>
      </c>
      <c r="AH127" s="2" t="s">
        <v>28539</v>
      </c>
      <c r="AI127" s="2" t="s">
        <v>29672</v>
      </c>
      <c r="AJ127" s="2" t="s">
        <v>30558</v>
      </c>
      <c r="AK127" s="2" t="s">
        <v>31571</v>
      </c>
      <c r="AL127" s="2" t="s">
        <v>32230</v>
      </c>
      <c r="AM127" s="2" t="s">
        <v>32910</v>
      </c>
      <c r="AN127" s="2" t="s">
        <v>33387</v>
      </c>
      <c r="AO127" s="2" t="s">
        <v>33925</v>
      </c>
      <c r="AP127" s="2" t="s">
        <v>34952</v>
      </c>
      <c r="AQ127" s="2" t="s">
        <v>36009</v>
      </c>
      <c r="AR127" s="2" t="s">
        <v>36632</v>
      </c>
      <c r="AS127" s="2" t="s">
        <v>37182</v>
      </c>
      <c r="AT127" s="2" t="s">
        <v>37808</v>
      </c>
      <c r="AU127" s="2" t="s">
        <v>38309</v>
      </c>
      <c r="AV127" s="2" t="s">
        <v>38734</v>
      </c>
      <c r="AW127" s="2" t="s">
        <v>39370</v>
      </c>
      <c r="AX127" s="2" t="s">
        <v>40003</v>
      </c>
      <c r="AY127" s="2" t="s">
        <v>40593</v>
      </c>
      <c r="AZ127" s="2" t="s">
        <v>40947</v>
      </c>
      <c r="BA127" s="2" t="s">
        <v>33901</v>
      </c>
      <c r="BB127" s="2" t="s">
        <v>42791</v>
      </c>
      <c r="BC127" s="2" t="s">
        <v>43981</v>
      </c>
      <c r="BD127" s="2" t="s">
        <v>44816</v>
      </c>
      <c r="BE127" s="2" t="s">
        <v>45315</v>
      </c>
      <c r="BF127" s="2" t="s">
        <v>46471</v>
      </c>
      <c r="BG127" s="2" t="s">
        <v>47460</v>
      </c>
      <c r="BH127" s="2" t="s">
        <v>47968</v>
      </c>
      <c r="BI127" s="2" t="s">
        <v>49402</v>
      </c>
      <c r="BJ127" s="2" t="s">
        <v>49995</v>
      </c>
      <c r="BK127" s="2" t="s">
        <v>51264</v>
      </c>
      <c r="BL127" s="2" t="s">
        <v>52583</v>
      </c>
      <c r="BM127" s="2" t="s">
        <v>53559</v>
      </c>
      <c r="BN127" s="2" t="s">
        <v>23717</v>
      </c>
      <c r="BO127" s="2" t="s">
        <v>56203</v>
      </c>
      <c r="BP127" s="2" t="s">
        <v>57261</v>
      </c>
      <c r="BQ127" s="2" t="s">
        <v>58151</v>
      </c>
      <c r="BR127" s="2" t="s">
        <v>58592</v>
      </c>
      <c r="BS127" s="2" t="s">
        <v>59635</v>
      </c>
      <c r="BT127" s="2" t="s">
        <v>60368</v>
      </c>
      <c r="BU127" s="2" t="s">
        <v>60927</v>
      </c>
      <c r="BV127" s="2" t="s">
        <v>61958</v>
      </c>
      <c r="BW127" s="2" t="s">
        <v>52634</v>
      </c>
      <c r="BX127" s="2" t="s">
        <v>63742</v>
      </c>
      <c r="BY127" s="2" t="s">
        <v>64315</v>
      </c>
      <c r="BZ127" s="2"/>
      <c r="CA127" s="2" t="s">
        <v>64912</v>
      </c>
      <c r="CB127" s="2" t="s">
        <v>66332</v>
      </c>
      <c r="CC127" s="2" t="s">
        <v>67307</v>
      </c>
      <c r="CD127" s="2" t="s">
        <v>16158</v>
      </c>
      <c r="CE127" s="2" t="s">
        <v>68366</v>
      </c>
      <c r="CF127" s="2" t="s">
        <v>69836</v>
      </c>
      <c r="CG127" s="2" t="s">
        <v>13386</v>
      </c>
      <c r="CH127" s="2" t="s">
        <v>70768</v>
      </c>
      <c r="CI127" s="2" t="s">
        <v>71056</v>
      </c>
      <c r="CJ127" s="2" t="s">
        <v>71339</v>
      </c>
      <c r="CK127" s="2" t="s">
        <v>66553</v>
      </c>
      <c r="CL127" s="2" t="s">
        <v>72380</v>
      </c>
      <c r="CM127" s="2" t="s">
        <v>72764</v>
      </c>
      <c r="CN127" s="2" t="s">
        <v>51390</v>
      </c>
      <c r="CO127" s="2"/>
      <c r="CP127" s="2" t="s">
        <v>73150</v>
      </c>
      <c r="CQ127" s="2"/>
      <c r="CR127" s="2"/>
      <c r="CS127" s="2"/>
      <c r="CT127" s="2" t="s">
        <v>75335</v>
      </c>
      <c r="CU127" s="2"/>
      <c r="CV127" s="2"/>
      <c r="CW127" s="2"/>
      <c r="CX127" s="2"/>
      <c r="CY127" s="2"/>
      <c r="CZ127" s="2" t="s">
        <v>27397</v>
      </c>
    </row>
    <row r="128" spans="1:104" x14ac:dyDescent="0.25">
      <c r="A128" s="2" t="s">
        <v>5214</v>
      </c>
      <c r="B128" s="2" t="s">
        <v>5215</v>
      </c>
      <c r="E128" s="2" t="s">
        <v>5215</v>
      </c>
      <c r="F128" s="2" t="s">
        <v>6053</v>
      </c>
      <c r="G128" s="2" t="s">
        <v>7680</v>
      </c>
      <c r="H128" s="2" t="s">
        <v>8318</v>
      </c>
      <c r="I128" s="2" t="s">
        <v>8714</v>
      </c>
      <c r="J128" s="2" t="s">
        <v>9064</v>
      </c>
      <c r="K128" s="2" t="s">
        <v>9389</v>
      </c>
      <c r="L128" s="2" t="s">
        <v>10052</v>
      </c>
      <c r="M128" s="2" t="s">
        <v>10968</v>
      </c>
      <c r="N128" s="2" t="s">
        <v>11625</v>
      </c>
      <c r="O128" s="2" t="s">
        <v>12481</v>
      </c>
      <c r="P128" s="2" t="s">
        <v>13343</v>
      </c>
      <c r="Q128" s="2"/>
      <c r="R128" s="2" t="s">
        <v>14174</v>
      </c>
      <c r="S128" s="2" t="s">
        <v>15571</v>
      </c>
      <c r="T128" s="2" t="s">
        <v>16076</v>
      </c>
      <c r="U128" s="2" t="s">
        <v>16858</v>
      </c>
      <c r="V128" s="2" t="s">
        <v>11752</v>
      </c>
      <c r="W128" s="2" t="s">
        <v>18332</v>
      </c>
      <c r="X128" s="2" t="s">
        <v>18887</v>
      </c>
      <c r="Y128" s="2" t="s">
        <v>20273</v>
      </c>
      <c r="Z128" s="2" t="s">
        <v>21005</v>
      </c>
      <c r="AA128" s="2" t="s">
        <v>21508</v>
      </c>
      <c r="AB128" s="2" t="s">
        <v>22593</v>
      </c>
      <c r="AC128" s="2" t="s">
        <v>23761</v>
      </c>
      <c r="AD128" s="2" t="s">
        <v>24485</v>
      </c>
      <c r="AE128" s="2" t="s">
        <v>25799</v>
      </c>
      <c r="AF128" s="2" t="s">
        <v>26591</v>
      </c>
      <c r="AG128" s="2" t="s">
        <v>27860</v>
      </c>
      <c r="AH128" s="2" t="s">
        <v>28541</v>
      </c>
      <c r="AI128" s="2" t="s">
        <v>29674</v>
      </c>
      <c r="AJ128" s="2" t="s">
        <v>30560</v>
      </c>
      <c r="AK128" s="2" t="s">
        <v>31573</v>
      </c>
      <c r="AL128" s="2" t="s">
        <v>32232</v>
      </c>
      <c r="AM128" s="2" t="s">
        <v>32912</v>
      </c>
      <c r="AN128" s="2" t="s">
        <v>33389</v>
      </c>
      <c r="AO128" s="2" t="s">
        <v>33927</v>
      </c>
      <c r="AP128" s="2" t="s">
        <v>34954</v>
      </c>
      <c r="AQ128" s="2" t="s">
        <v>36011</v>
      </c>
      <c r="AR128" s="2" t="s">
        <v>36634</v>
      </c>
      <c r="AS128" s="2" t="s">
        <v>37184</v>
      </c>
      <c r="AT128" s="2" t="s">
        <v>37810</v>
      </c>
      <c r="AU128" s="2" t="s">
        <v>38311</v>
      </c>
      <c r="AV128" s="2" t="s">
        <v>38736</v>
      </c>
      <c r="AW128" s="2" t="s">
        <v>8947</v>
      </c>
      <c r="AX128" s="2" t="s">
        <v>40005</v>
      </c>
      <c r="AY128" s="2" t="s">
        <v>9556</v>
      </c>
      <c r="AZ128" s="2" t="s">
        <v>40949</v>
      </c>
      <c r="BA128" s="2" t="s">
        <v>41647</v>
      </c>
      <c r="BB128" s="2" t="s">
        <v>42793</v>
      </c>
      <c r="BC128" s="2" t="s">
        <v>11605</v>
      </c>
      <c r="BD128" s="2" t="s">
        <v>44818</v>
      </c>
      <c r="BE128" s="2" t="s">
        <v>45317</v>
      </c>
      <c r="BF128" s="2" t="s">
        <v>46473</v>
      </c>
      <c r="BG128" s="2" t="s">
        <v>47462</v>
      </c>
      <c r="BH128" s="2" t="s">
        <v>47970</v>
      </c>
      <c r="BI128" s="2" t="s">
        <v>49404</v>
      </c>
      <c r="BJ128" s="2" t="s">
        <v>49997</v>
      </c>
      <c r="BK128" s="2" t="s">
        <v>51266</v>
      </c>
      <c r="BL128" s="2" t="s">
        <v>52585</v>
      </c>
      <c r="BM128" s="2" t="s">
        <v>53561</v>
      </c>
      <c r="BN128" s="2" t="s">
        <v>55305</v>
      </c>
      <c r="BO128" s="2" t="s">
        <v>56205</v>
      </c>
      <c r="BP128" s="2" t="s">
        <v>57263</v>
      </c>
      <c r="BQ128" s="2" t="s">
        <v>58153</v>
      </c>
      <c r="BR128" s="2" t="s">
        <v>58594</v>
      </c>
      <c r="BS128" s="2" t="s">
        <v>59637</v>
      </c>
      <c r="BT128" s="2" t="s">
        <v>60370</v>
      </c>
      <c r="BU128" s="2" t="s">
        <v>60929</v>
      </c>
      <c r="BV128" s="2" t="s">
        <v>61960</v>
      </c>
      <c r="BW128" s="2" t="s">
        <v>63033</v>
      </c>
      <c r="BX128" s="2" t="s">
        <v>63744</v>
      </c>
      <c r="BY128" s="2" t="s">
        <v>64317</v>
      </c>
      <c r="BZ128" s="2"/>
      <c r="CA128" s="2" t="s">
        <v>64914</v>
      </c>
      <c r="CB128" s="2" t="s">
        <v>66334</v>
      </c>
      <c r="CC128" s="2" t="s">
        <v>67309</v>
      </c>
      <c r="CD128" s="2" t="s">
        <v>67796</v>
      </c>
      <c r="CE128" s="2" t="s">
        <v>68368</v>
      </c>
      <c r="CF128" s="2" t="s">
        <v>69838</v>
      </c>
      <c r="CG128" s="2" t="s">
        <v>31647</v>
      </c>
      <c r="CH128" s="2" t="s">
        <v>70770</v>
      </c>
      <c r="CI128" s="2" t="s">
        <v>71058</v>
      </c>
      <c r="CJ128" s="2" t="s">
        <v>71341</v>
      </c>
      <c r="CK128" s="2" t="s">
        <v>71857</v>
      </c>
      <c r="CL128" s="2" t="s">
        <v>72382</v>
      </c>
      <c r="CM128" s="2" t="s">
        <v>72766</v>
      </c>
      <c r="CN128" s="2" t="s">
        <v>73724</v>
      </c>
      <c r="CO128" s="2"/>
      <c r="CP128" s="2" t="s">
        <v>74732</v>
      </c>
      <c r="CQ128" s="2"/>
      <c r="CR128" s="2"/>
      <c r="CS128" s="2"/>
      <c r="CT128" s="2" t="s">
        <v>51906</v>
      </c>
      <c r="CU128" s="2"/>
      <c r="CV128" s="2"/>
      <c r="CW128" s="2"/>
      <c r="CX128" s="2"/>
      <c r="CY128" s="2"/>
      <c r="CZ128" s="2" t="s">
        <v>27399</v>
      </c>
    </row>
    <row r="129" spans="1:104" x14ac:dyDescent="0.25">
      <c r="A129" s="2" t="s">
        <v>5216</v>
      </c>
      <c r="B129" s="2" t="s">
        <v>5217</v>
      </c>
      <c r="E129" s="2" t="s">
        <v>5217</v>
      </c>
      <c r="F129" s="2" t="s">
        <v>6055</v>
      </c>
      <c r="G129" s="2" t="s">
        <v>7682</v>
      </c>
      <c r="H129" s="2" t="s">
        <v>8320</v>
      </c>
      <c r="I129" s="2" t="s">
        <v>8716</v>
      </c>
      <c r="J129" s="2" t="s">
        <v>9066</v>
      </c>
      <c r="K129" s="2" t="s">
        <v>9391</v>
      </c>
      <c r="L129" s="2" t="s">
        <v>10054</v>
      </c>
      <c r="M129" s="2" t="s">
        <v>10970</v>
      </c>
      <c r="N129" s="2" t="s">
        <v>11627</v>
      </c>
      <c r="O129" s="2" t="s">
        <v>12483</v>
      </c>
      <c r="P129" s="2" t="s">
        <v>13345</v>
      </c>
      <c r="Q129" s="2"/>
      <c r="R129" s="2" t="s">
        <v>14176</v>
      </c>
      <c r="S129" s="2" t="s">
        <v>15573</v>
      </c>
      <c r="T129" s="2" t="s">
        <v>16078</v>
      </c>
      <c r="U129" s="2" t="s">
        <v>16860</v>
      </c>
      <c r="V129" s="2" t="s">
        <v>17768</v>
      </c>
      <c r="W129" s="2" t="s">
        <v>18334</v>
      </c>
      <c r="X129" s="2" t="s">
        <v>18889</v>
      </c>
      <c r="Y129" s="2" t="s">
        <v>20275</v>
      </c>
      <c r="Z129" s="2" t="s">
        <v>21007</v>
      </c>
      <c r="AA129" s="2" t="s">
        <v>21510</v>
      </c>
      <c r="AB129" s="2" t="s">
        <v>22595</v>
      </c>
      <c r="AC129" s="2" t="s">
        <v>23763</v>
      </c>
      <c r="AD129" s="2" t="s">
        <v>6083</v>
      </c>
      <c r="AE129" s="2" t="s">
        <v>25801</v>
      </c>
      <c r="AF129" s="2" t="s">
        <v>26593</v>
      </c>
      <c r="AG129" s="2" t="s">
        <v>27862</v>
      </c>
      <c r="AH129" s="2" t="s">
        <v>28543</v>
      </c>
      <c r="AI129" s="2" t="s">
        <v>29676</v>
      </c>
      <c r="AJ129" s="2" t="s">
        <v>30562</v>
      </c>
      <c r="AK129" s="2" t="s">
        <v>30753</v>
      </c>
      <c r="AL129" s="2" t="s">
        <v>32234</v>
      </c>
      <c r="AM129" s="2" t="s">
        <v>32914</v>
      </c>
      <c r="AN129" s="2" t="s">
        <v>33391</v>
      </c>
      <c r="AO129" s="2" t="s">
        <v>33929</v>
      </c>
      <c r="AP129" s="2" t="s">
        <v>34956</v>
      </c>
      <c r="AQ129" s="2" t="s">
        <v>36013</v>
      </c>
      <c r="AR129" s="2" t="s">
        <v>36636</v>
      </c>
      <c r="AS129" s="2" t="s">
        <v>37186</v>
      </c>
      <c r="AT129" s="2" t="s">
        <v>37812</v>
      </c>
      <c r="AU129" s="2" t="s">
        <v>38313</v>
      </c>
      <c r="AV129" s="2" t="s">
        <v>38738</v>
      </c>
      <c r="AW129" s="2" t="s">
        <v>39373</v>
      </c>
      <c r="AX129" s="2" t="s">
        <v>40007</v>
      </c>
      <c r="AY129" s="2" t="s">
        <v>40596</v>
      </c>
      <c r="AZ129" s="2" t="s">
        <v>6349</v>
      </c>
      <c r="BA129" s="2" t="s">
        <v>41649</v>
      </c>
      <c r="BB129" s="2" t="s">
        <v>42795</v>
      </c>
      <c r="BC129" s="2" t="s">
        <v>43984</v>
      </c>
      <c r="BD129" s="2" t="s">
        <v>44820</v>
      </c>
      <c r="BE129" s="2" t="s">
        <v>45319</v>
      </c>
      <c r="BF129" s="2" t="s">
        <v>46475</v>
      </c>
      <c r="BG129" s="2" t="s">
        <v>47464</v>
      </c>
      <c r="BH129" s="2" t="s">
        <v>47972</v>
      </c>
      <c r="BI129" s="2" t="s">
        <v>49406</v>
      </c>
      <c r="BJ129" s="2" t="s">
        <v>49999</v>
      </c>
      <c r="BK129" s="2" t="s">
        <v>51268</v>
      </c>
      <c r="BL129" s="2" t="s">
        <v>52587</v>
      </c>
      <c r="BM129" s="2" t="s">
        <v>53563</v>
      </c>
      <c r="BN129" s="2" t="s">
        <v>55307</v>
      </c>
      <c r="BO129" s="2" t="s">
        <v>16700</v>
      </c>
      <c r="BP129" s="2" t="s">
        <v>57265</v>
      </c>
      <c r="BQ129" s="2" t="s">
        <v>58155</v>
      </c>
      <c r="BR129" s="2" t="s">
        <v>58596</v>
      </c>
      <c r="BS129" s="2" t="s">
        <v>59639</v>
      </c>
      <c r="BT129" s="2" t="s">
        <v>60372</v>
      </c>
      <c r="BU129" s="2" t="s">
        <v>22571</v>
      </c>
      <c r="BV129" s="2" t="s">
        <v>61962</v>
      </c>
      <c r="BW129" s="2" t="s">
        <v>63035</v>
      </c>
      <c r="BX129" s="2" t="s">
        <v>63746</v>
      </c>
      <c r="BY129" s="2" t="s">
        <v>64319</v>
      </c>
      <c r="BZ129" s="2"/>
      <c r="CA129" s="2" t="s">
        <v>64916</v>
      </c>
      <c r="CB129" s="2" t="s">
        <v>66336</v>
      </c>
      <c r="CC129" s="2" t="s">
        <v>67311</v>
      </c>
      <c r="CD129" s="2" t="s">
        <v>67798</v>
      </c>
      <c r="CE129" s="2" t="s">
        <v>49232</v>
      </c>
      <c r="CF129" s="2" t="s">
        <v>40007</v>
      </c>
      <c r="CG129" s="2" t="s">
        <v>70420</v>
      </c>
      <c r="CH129" s="2" t="s">
        <v>70772</v>
      </c>
      <c r="CI129" s="2" t="s">
        <v>71060</v>
      </c>
      <c r="CJ129" s="2" t="s">
        <v>71343</v>
      </c>
      <c r="CK129" s="2" t="s">
        <v>71859</v>
      </c>
      <c r="CL129" s="2" t="s">
        <v>72384</v>
      </c>
      <c r="CM129" s="2" t="s">
        <v>72768</v>
      </c>
      <c r="CN129" s="2" t="s">
        <v>73726</v>
      </c>
      <c r="CO129" s="2"/>
      <c r="CP129" s="2" t="s">
        <v>26087</v>
      </c>
      <c r="CQ129" s="2"/>
      <c r="CR129" s="2"/>
      <c r="CS129" s="2"/>
      <c r="CT129" s="2" t="s">
        <v>75338</v>
      </c>
      <c r="CU129" s="2"/>
      <c r="CV129" s="2"/>
      <c r="CW129" s="2"/>
      <c r="CX129" s="2"/>
      <c r="CY129" s="2"/>
      <c r="CZ129" s="2" t="s">
        <v>27401</v>
      </c>
    </row>
    <row r="130" spans="1:104" x14ac:dyDescent="0.25">
      <c r="A130" s="2" t="s">
        <v>5218</v>
      </c>
      <c r="B130" s="2" t="s">
        <v>5219</v>
      </c>
      <c r="E130" s="2" t="s">
        <v>5219</v>
      </c>
      <c r="F130" s="2" t="s">
        <v>6057</v>
      </c>
      <c r="G130" s="2" t="s">
        <v>7684</v>
      </c>
      <c r="H130" s="2" t="s">
        <v>8322</v>
      </c>
      <c r="I130" s="2" t="s">
        <v>8718</v>
      </c>
      <c r="J130" s="2" t="s">
        <v>9068</v>
      </c>
      <c r="K130" s="2" t="s">
        <v>9393</v>
      </c>
      <c r="L130" s="2" t="s">
        <v>10056</v>
      </c>
      <c r="M130" s="2" t="s">
        <v>10972</v>
      </c>
      <c r="N130" s="2" t="s">
        <v>11629</v>
      </c>
      <c r="O130" s="2" t="s">
        <v>12485</v>
      </c>
      <c r="P130" s="2" t="s">
        <v>13347</v>
      </c>
      <c r="Q130" s="2"/>
      <c r="R130" s="2" t="s">
        <v>14178</v>
      </c>
      <c r="S130" s="2" t="s">
        <v>15575</v>
      </c>
      <c r="T130" s="2" t="s">
        <v>16080</v>
      </c>
      <c r="U130" s="2" t="s">
        <v>16862</v>
      </c>
      <c r="V130" s="2" t="s">
        <v>17770</v>
      </c>
      <c r="W130" s="2" t="s">
        <v>18336</v>
      </c>
      <c r="X130" s="2" t="s">
        <v>18891</v>
      </c>
      <c r="Y130" s="2" t="s">
        <v>20277</v>
      </c>
      <c r="Z130" s="2" t="s">
        <v>21009</v>
      </c>
      <c r="AA130" s="2" t="s">
        <v>21512</v>
      </c>
      <c r="AB130" s="2" t="s">
        <v>18954</v>
      </c>
      <c r="AC130" s="2" t="s">
        <v>23765</v>
      </c>
      <c r="AD130" s="2" t="s">
        <v>24488</v>
      </c>
      <c r="AE130" s="2" t="s">
        <v>25803</v>
      </c>
      <c r="AF130" s="2" t="s">
        <v>26595</v>
      </c>
      <c r="AG130" s="2" t="s">
        <v>27864</v>
      </c>
      <c r="AH130" s="2" t="s">
        <v>28545</v>
      </c>
      <c r="AI130" s="2" t="s">
        <v>29678</v>
      </c>
      <c r="AJ130" s="2" t="s">
        <v>30564</v>
      </c>
      <c r="AK130" s="2" t="s">
        <v>31576</v>
      </c>
      <c r="AL130" s="2" t="s">
        <v>32236</v>
      </c>
      <c r="AM130" s="2" t="s">
        <v>32916</v>
      </c>
      <c r="AN130" s="2" t="s">
        <v>33393</v>
      </c>
      <c r="AO130" s="2" t="s">
        <v>33931</v>
      </c>
      <c r="AP130" s="2" t="s">
        <v>34958</v>
      </c>
      <c r="AQ130" s="2" t="s">
        <v>36015</v>
      </c>
      <c r="AR130" s="2" t="s">
        <v>36638</v>
      </c>
      <c r="AS130" s="2" t="s">
        <v>37188</v>
      </c>
      <c r="AT130" s="2" t="s">
        <v>37814</v>
      </c>
      <c r="AU130" s="2" t="s">
        <v>38315</v>
      </c>
      <c r="AV130" s="2" t="s">
        <v>38740</v>
      </c>
      <c r="AW130" s="2" t="s">
        <v>39375</v>
      </c>
      <c r="AX130" s="2" t="s">
        <v>40009</v>
      </c>
      <c r="AY130" s="2" t="s">
        <v>40598</v>
      </c>
      <c r="AZ130" s="2" t="s">
        <v>40952</v>
      </c>
      <c r="BA130" s="2" t="s">
        <v>41651</v>
      </c>
      <c r="BB130" s="2" t="s">
        <v>42797</v>
      </c>
      <c r="BC130" s="2" t="s">
        <v>43986</v>
      </c>
      <c r="BD130" s="2" t="s">
        <v>44822</v>
      </c>
      <c r="BE130" s="2" t="s">
        <v>45321</v>
      </c>
      <c r="BF130" s="2" t="s">
        <v>46477</v>
      </c>
      <c r="BG130" s="2" t="s">
        <v>47466</v>
      </c>
      <c r="BH130" s="2" t="s">
        <v>47974</v>
      </c>
      <c r="BI130" s="2" t="s">
        <v>49408</v>
      </c>
      <c r="BJ130" s="2" t="s">
        <v>50001</v>
      </c>
      <c r="BK130" s="2" t="s">
        <v>51270</v>
      </c>
      <c r="BL130" s="2" t="s">
        <v>52589</v>
      </c>
      <c r="BM130" s="2" t="s">
        <v>53565</v>
      </c>
      <c r="BN130" s="2" t="s">
        <v>27803</v>
      </c>
      <c r="BO130" s="2" t="s">
        <v>56208</v>
      </c>
      <c r="BP130" s="2" t="s">
        <v>57267</v>
      </c>
      <c r="BQ130" s="2" t="s">
        <v>58157</v>
      </c>
      <c r="BR130" s="2" t="s">
        <v>58598</v>
      </c>
      <c r="BS130" s="2" t="s">
        <v>59641</v>
      </c>
      <c r="BT130" s="2" t="s">
        <v>60374</v>
      </c>
      <c r="BU130" s="2" t="s">
        <v>60932</v>
      </c>
      <c r="BV130" s="2" t="s">
        <v>61964</v>
      </c>
      <c r="BW130" s="2" t="s">
        <v>63037</v>
      </c>
      <c r="BX130" s="2" t="s">
        <v>63748</v>
      </c>
      <c r="BY130" s="2" t="s">
        <v>64321</v>
      </c>
      <c r="BZ130" s="2"/>
      <c r="CA130" s="2" t="s">
        <v>64918</v>
      </c>
      <c r="CB130" s="2" t="s">
        <v>66338</v>
      </c>
      <c r="CC130" s="2" t="s">
        <v>67313</v>
      </c>
      <c r="CD130" s="2" t="s">
        <v>67800</v>
      </c>
      <c r="CE130" s="2" t="s">
        <v>68371</v>
      </c>
      <c r="CF130" s="2" t="s">
        <v>69841</v>
      </c>
      <c r="CG130" s="2" t="s">
        <v>11118</v>
      </c>
      <c r="CH130" s="2" t="s">
        <v>70774</v>
      </c>
      <c r="CI130" s="2" t="s">
        <v>71062</v>
      </c>
      <c r="CJ130" s="2" t="s">
        <v>27917</v>
      </c>
      <c r="CK130" s="2" t="s">
        <v>71861</v>
      </c>
      <c r="CL130" s="2" t="s">
        <v>72386</v>
      </c>
      <c r="CM130" s="2" t="s">
        <v>72770</v>
      </c>
      <c r="CN130" s="2" t="s">
        <v>73728</v>
      </c>
      <c r="CO130" s="2"/>
      <c r="CP130" s="2" t="s">
        <v>74735</v>
      </c>
      <c r="CQ130" s="2"/>
      <c r="CR130" s="2"/>
      <c r="CS130" s="2"/>
      <c r="CT130" s="2" t="s">
        <v>75340</v>
      </c>
      <c r="CU130" s="2"/>
      <c r="CV130" s="2"/>
      <c r="CW130" s="2"/>
      <c r="CX130" s="2"/>
      <c r="CY130" s="2"/>
      <c r="CZ130" s="2" t="s">
        <v>27403</v>
      </c>
    </row>
    <row r="131" spans="1:104" x14ac:dyDescent="0.25">
      <c r="A131" s="2" t="s">
        <v>5220</v>
      </c>
      <c r="B131" s="2" t="s">
        <v>5221</v>
      </c>
      <c r="E131" s="2" t="s">
        <v>5221</v>
      </c>
      <c r="F131" s="2" t="s">
        <v>6059</v>
      </c>
      <c r="G131" s="2" t="s">
        <v>7686</v>
      </c>
      <c r="H131" s="2" t="s">
        <v>8324</v>
      </c>
      <c r="I131" s="2" t="s">
        <v>8720</v>
      </c>
      <c r="J131" s="2" t="s">
        <v>9070</v>
      </c>
      <c r="K131" s="2" t="s">
        <v>9395</v>
      </c>
      <c r="L131" s="2" t="s">
        <v>10058</v>
      </c>
      <c r="M131" s="2" t="s">
        <v>10974</v>
      </c>
      <c r="N131" s="2" t="s">
        <v>11631</v>
      </c>
      <c r="O131" s="2" t="s">
        <v>12487</v>
      </c>
      <c r="P131" s="2" t="s">
        <v>13349</v>
      </c>
      <c r="Q131" s="2"/>
      <c r="R131" s="2" t="s">
        <v>14180</v>
      </c>
      <c r="S131" s="2" t="s">
        <v>15577</v>
      </c>
      <c r="T131" s="2" t="s">
        <v>16082</v>
      </c>
      <c r="U131" s="2" t="s">
        <v>16864</v>
      </c>
      <c r="V131" s="2" t="s">
        <v>17772</v>
      </c>
      <c r="W131" s="2" t="s">
        <v>18338</v>
      </c>
      <c r="X131" s="2" t="s">
        <v>18893</v>
      </c>
      <c r="Y131" s="2" t="s">
        <v>20279</v>
      </c>
      <c r="Z131" s="2" t="s">
        <v>21011</v>
      </c>
      <c r="AA131" s="2" t="s">
        <v>21514</v>
      </c>
      <c r="AB131" s="2" t="s">
        <v>22598</v>
      </c>
      <c r="AC131" s="2" t="s">
        <v>23767</v>
      </c>
      <c r="AD131" s="2" t="s">
        <v>24490</v>
      </c>
      <c r="AE131" s="2" t="s">
        <v>25805</v>
      </c>
      <c r="AF131" s="2" t="s">
        <v>26597</v>
      </c>
      <c r="AG131" s="2" t="s">
        <v>27866</v>
      </c>
      <c r="AH131" s="2" t="s">
        <v>28547</v>
      </c>
      <c r="AI131" s="2" t="s">
        <v>29680</v>
      </c>
      <c r="AJ131" s="2" t="s">
        <v>23703</v>
      </c>
      <c r="AK131" s="2" t="s">
        <v>31578</v>
      </c>
      <c r="AL131" s="2" t="s">
        <v>32238</v>
      </c>
      <c r="AM131" s="2" t="s">
        <v>32918</v>
      </c>
      <c r="AN131" s="2" t="s">
        <v>33395</v>
      </c>
      <c r="AO131" s="2" t="s">
        <v>33933</v>
      </c>
      <c r="AP131" s="2" t="s">
        <v>34960</v>
      </c>
      <c r="AQ131" s="2" t="s">
        <v>11000</v>
      </c>
      <c r="AR131" s="2" t="s">
        <v>36640</v>
      </c>
      <c r="AS131" s="2" t="s">
        <v>37190</v>
      </c>
      <c r="AT131" s="2" t="s">
        <v>37816</v>
      </c>
      <c r="AU131" s="2" t="s">
        <v>38317</v>
      </c>
      <c r="AV131" s="2" t="s">
        <v>38742</v>
      </c>
      <c r="AW131" s="2" t="s">
        <v>39377</v>
      </c>
      <c r="AX131" s="2" t="s">
        <v>40011</v>
      </c>
      <c r="AY131" s="2" t="s">
        <v>40600</v>
      </c>
      <c r="AZ131" s="2" t="s">
        <v>40954</v>
      </c>
      <c r="BA131" s="2" t="s">
        <v>41653</v>
      </c>
      <c r="BB131" s="2" t="s">
        <v>22593</v>
      </c>
      <c r="BC131" s="2" t="s">
        <v>43988</v>
      </c>
      <c r="BD131" s="2" t="s">
        <v>44824</v>
      </c>
      <c r="BE131" s="2" t="s">
        <v>45323</v>
      </c>
      <c r="BF131" s="2" t="s">
        <v>46479</v>
      </c>
      <c r="BG131" s="2" t="s">
        <v>47468</v>
      </c>
      <c r="BH131" s="2" t="s">
        <v>47976</v>
      </c>
      <c r="BI131" s="2" t="s">
        <v>49410</v>
      </c>
      <c r="BJ131" s="2" t="s">
        <v>50003</v>
      </c>
      <c r="BK131" s="2" t="s">
        <v>51272</v>
      </c>
      <c r="BL131" s="2" t="s">
        <v>52591</v>
      </c>
      <c r="BM131" s="2" t="s">
        <v>53567</v>
      </c>
      <c r="BN131" s="2" t="s">
        <v>55310</v>
      </c>
      <c r="BO131" s="2" t="s">
        <v>56210</v>
      </c>
      <c r="BP131" s="2" t="s">
        <v>57269</v>
      </c>
      <c r="BQ131" s="2" t="s">
        <v>58159</v>
      </c>
      <c r="BR131" s="2" t="s">
        <v>58600</v>
      </c>
      <c r="BS131" s="2" t="s">
        <v>59643</v>
      </c>
      <c r="BT131" s="2" t="s">
        <v>60376</v>
      </c>
      <c r="BU131" s="2" t="s">
        <v>60934</v>
      </c>
      <c r="BV131" s="2" t="s">
        <v>61966</v>
      </c>
      <c r="BW131" s="2" t="s">
        <v>19165</v>
      </c>
      <c r="BX131" s="2" t="s">
        <v>63750</v>
      </c>
      <c r="BY131" s="2" t="s">
        <v>64323</v>
      </c>
      <c r="BZ131" s="2"/>
      <c r="CA131" s="2" t="s">
        <v>64920</v>
      </c>
      <c r="CB131" s="2" t="s">
        <v>66340</v>
      </c>
      <c r="CC131" s="2" t="s">
        <v>67315</v>
      </c>
      <c r="CD131" s="2" t="s">
        <v>67802</v>
      </c>
      <c r="CE131" s="2" t="s">
        <v>68373</v>
      </c>
      <c r="CF131" s="2" t="s">
        <v>69843</v>
      </c>
      <c r="CG131" s="2" t="s">
        <v>12722</v>
      </c>
      <c r="CH131" s="2" t="s">
        <v>70776</v>
      </c>
      <c r="CI131" s="2" t="s">
        <v>71064</v>
      </c>
      <c r="CJ131" s="2" t="s">
        <v>71346</v>
      </c>
      <c r="CK131" s="2" t="s">
        <v>71863</v>
      </c>
      <c r="CL131" s="2" t="s">
        <v>72388</v>
      </c>
      <c r="CM131" s="2" t="s">
        <v>72772</v>
      </c>
      <c r="CN131" s="2" t="s">
        <v>73730</v>
      </c>
      <c r="CO131" s="2"/>
      <c r="CP131" s="2" t="s">
        <v>74737</v>
      </c>
      <c r="CQ131" s="2"/>
      <c r="CR131" s="2"/>
      <c r="CS131" s="2"/>
      <c r="CT131" s="2" t="s">
        <v>75342</v>
      </c>
      <c r="CU131" s="2"/>
      <c r="CV131" s="2"/>
      <c r="CW131" s="2"/>
      <c r="CX131" s="2"/>
      <c r="CY131" s="2"/>
      <c r="CZ131" s="2" t="s">
        <v>27405</v>
      </c>
    </row>
    <row r="132" spans="1:104" x14ac:dyDescent="0.25">
      <c r="A132" s="2" t="s">
        <v>5222</v>
      </c>
      <c r="B132" s="2" t="s">
        <v>5223</v>
      </c>
      <c r="E132" s="2" t="s">
        <v>5223</v>
      </c>
      <c r="F132" s="2" t="s">
        <v>6061</v>
      </c>
      <c r="G132" s="2" t="s">
        <v>7688</v>
      </c>
      <c r="H132" s="2" t="s">
        <v>8326</v>
      </c>
      <c r="I132" s="2" t="s">
        <v>8722</v>
      </c>
      <c r="J132" s="2" t="s">
        <v>9072</v>
      </c>
      <c r="K132" s="2" t="s">
        <v>9397</v>
      </c>
      <c r="L132" s="2" t="s">
        <v>10060</v>
      </c>
      <c r="M132" s="2" t="s">
        <v>10976</v>
      </c>
      <c r="N132" s="2" t="s">
        <v>11633</v>
      </c>
      <c r="O132" s="2" t="s">
        <v>12489</v>
      </c>
      <c r="P132" s="2" t="s">
        <v>13351</v>
      </c>
      <c r="Q132" s="2"/>
      <c r="R132" s="2" t="s">
        <v>14182</v>
      </c>
      <c r="S132" s="2" t="s">
        <v>15579</v>
      </c>
      <c r="T132" s="2" t="s">
        <v>16084</v>
      </c>
      <c r="U132" s="2" t="s">
        <v>16866</v>
      </c>
      <c r="V132" s="2" t="s">
        <v>17774</v>
      </c>
      <c r="W132" s="2" t="s">
        <v>18340</v>
      </c>
      <c r="X132" s="2" t="s">
        <v>18895</v>
      </c>
      <c r="Y132" s="2" t="s">
        <v>20281</v>
      </c>
      <c r="Z132" s="2" t="s">
        <v>21013</v>
      </c>
      <c r="AA132" s="2" t="s">
        <v>21516</v>
      </c>
      <c r="AB132" s="2" t="s">
        <v>22600</v>
      </c>
      <c r="AC132" s="2" t="s">
        <v>23769</v>
      </c>
      <c r="AD132" s="2" t="s">
        <v>24492</v>
      </c>
      <c r="AE132" s="2" t="s">
        <v>25807</v>
      </c>
      <c r="AF132" s="2" t="s">
        <v>26599</v>
      </c>
      <c r="AG132" s="2" t="s">
        <v>27868</v>
      </c>
      <c r="AH132" s="2" t="s">
        <v>28549</v>
      </c>
      <c r="AI132" s="2" t="s">
        <v>29682</v>
      </c>
      <c r="AJ132" s="2" t="s">
        <v>30567</v>
      </c>
      <c r="AK132" s="2" t="s">
        <v>31580</v>
      </c>
      <c r="AL132" s="2" t="s">
        <v>32240</v>
      </c>
      <c r="AM132" s="2" t="s">
        <v>32920</v>
      </c>
      <c r="AN132" s="2" t="s">
        <v>33397</v>
      </c>
      <c r="AO132" s="2" t="s">
        <v>33935</v>
      </c>
      <c r="AP132" s="2" t="s">
        <v>34962</v>
      </c>
      <c r="AQ132" s="2" t="s">
        <v>36018</v>
      </c>
      <c r="AR132" s="2" t="s">
        <v>36642</v>
      </c>
      <c r="AS132" s="2" t="s">
        <v>37192</v>
      </c>
      <c r="AT132" s="2" t="s">
        <v>37818</v>
      </c>
      <c r="AU132" s="2" t="s">
        <v>38319</v>
      </c>
      <c r="AV132" s="2" t="s">
        <v>38744</v>
      </c>
      <c r="AW132" s="2" t="s">
        <v>21631</v>
      </c>
      <c r="AX132" s="2" t="s">
        <v>40013</v>
      </c>
      <c r="AY132" s="2" t="s">
        <v>40602</v>
      </c>
      <c r="AZ132" s="2" t="s">
        <v>40956</v>
      </c>
      <c r="BA132" s="2" t="s">
        <v>41655</v>
      </c>
      <c r="BB132" s="2" t="s">
        <v>42800</v>
      </c>
      <c r="BC132" s="2" t="s">
        <v>43990</v>
      </c>
      <c r="BD132" s="2" t="s">
        <v>44826</v>
      </c>
      <c r="BE132" s="2" t="s">
        <v>45325</v>
      </c>
      <c r="BF132" s="2" t="s">
        <v>46481</v>
      </c>
      <c r="BG132" s="2" t="s">
        <v>47470</v>
      </c>
      <c r="BH132" s="2" t="s">
        <v>47978</v>
      </c>
      <c r="BI132" s="2" t="s">
        <v>49412</v>
      </c>
      <c r="BJ132" s="2" t="s">
        <v>50005</v>
      </c>
      <c r="BK132" s="2" t="s">
        <v>51274</v>
      </c>
      <c r="BL132" s="2" t="s">
        <v>52593</v>
      </c>
      <c r="BM132" s="2" t="s">
        <v>53569</v>
      </c>
      <c r="BN132" s="2" t="s">
        <v>55312</v>
      </c>
      <c r="BO132" s="2" t="s">
        <v>56212</v>
      </c>
      <c r="BP132" s="2" t="s">
        <v>57271</v>
      </c>
      <c r="BQ132" s="2" t="s">
        <v>58161</v>
      </c>
      <c r="BR132" s="2" t="s">
        <v>58602</v>
      </c>
      <c r="BS132" s="2" t="s">
        <v>59645</v>
      </c>
      <c r="BT132" s="2" t="s">
        <v>19439</v>
      </c>
      <c r="BU132" s="2" t="s">
        <v>60936</v>
      </c>
      <c r="BV132" s="2" t="s">
        <v>61968</v>
      </c>
      <c r="BW132" s="2" t="s">
        <v>63040</v>
      </c>
      <c r="BX132" s="2" t="s">
        <v>63752</v>
      </c>
      <c r="BY132" s="2" t="s">
        <v>64325</v>
      </c>
      <c r="BZ132" s="2"/>
      <c r="CA132" s="2" t="s">
        <v>64922</v>
      </c>
      <c r="CB132" s="2" t="s">
        <v>66342</v>
      </c>
      <c r="CC132" s="2" t="s">
        <v>67317</v>
      </c>
      <c r="CD132" s="2" t="s">
        <v>67804</v>
      </c>
      <c r="CE132" s="2" t="s">
        <v>68375</v>
      </c>
      <c r="CF132" s="2" t="s">
        <v>69845</v>
      </c>
      <c r="CG132" s="2" t="s">
        <v>70424</v>
      </c>
      <c r="CH132" s="2" t="s">
        <v>70778</v>
      </c>
      <c r="CI132" s="2" t="s">
        <v>71066</v>
      </c>
      <c r="CJ132" s="2" t="s">
        <v>71348</v>
      </c>
      <c r="CK132" s="2" t="s">
        <v>71865</v>
      </c>
      <c r="CL132" s="2" t="s">
        <v>72390</v>
      </c>
      <c r="CM132" s="2" t="s">
        <v>72774</v>
      </c>
      <c r="CN132" s="2" t="s">
        <v>73732</v>
      </c>
      <c r="CO132" s="2"/>
      <c r="CP132" s="2" t="s">
        <v>74739</v>
      </c>
      <c r="CQ132" s="2"/>
      <c r="CR132" s="2"/>
      <c r="CS132" s="2"/>
      <c r="CT132" s="2" t="s">
        <v>75344</v>
      </c>
      <c r="CU132" s="2"/>
      <c r="CV132" s="2"/>
      <c r="CW132" s="2"/>
      <c r="CX132" s="2"/>
      <c r="CY132" s="2"/>
      <c r="CZ132" s="2" t="s">
        <v>27407</v>
      </c>
    </row>
    <row r="133" spans="1:104" x14ac:dyDescent="0.25">
      <c r="A133" s="2" t="s">
        <v>5224</v>
      </c>
      <c r="B133" s="2" t="s">
        <v>5225</v>
      </c>
      <c r="E133" s="2" t="s">
        <v>5225</v>
      </c>
      <c r="F133" s="2" t="s">
        <v>6063</v>
      </c>
      <c r="G133" s="2" t="s">
        <v>7690</v>
      </c>
      <c r="H133" s="2" t="s">
        <v>8328</v>
      </c>
      <c r="I133" s="2" t="s">
        <v>8724</v>
      </c>
      <c r="J133" s="2" t="s">
        <v>9074</v>
      </c>
      <c r="K133" s="2" t="s">
        <v>9399</v>
      </c>
      <c r="L133" s="2" t="s">
        <v>10062</v>
      </c>
      <c r="M133" s="2" t="s">
        <v>10978</v>
      </c>
      <c r="N133" s="2" t="s">
        <v>11635</v>
      </c>
      <c r="O133" s="2" t="s">
        <v>12491</v>
      </c>
      <c r="P133" s="2" t="s">
        <v>13353</v>
      </c>
      <c r="Q133" s="2"/>
      <c r="R133" s="2" t="s">
        <v>14184</v>
      </c>
      <c r="S133" s="2" t="s">
        <v>15581</v>
      </c>
      <c r="T133" s="2" t="s">
        <v>16086</v>
      </c>
      <c r="U133" s="2" t="s">
        <v>16868</v>
      </c>
      <c r="V133" s="2" t="s">
        <v>17776</v>
      </c>
      <c r="W133" s="2" t="s">
        <v>18342</v>
      </c>
      <c r="X133" s="2" t="s">
        <v>18897</v>
      </c>
      <c r="Y133" s="2" t="s">
        <v>20283</v>
      </c>
      <c r="Z133" s="2" t="s">
        <v>21015</v>
      </c>
      <c r="AA133" s="2" t="s">
        <v>21518</v>
      </c>
      <c r="AB133" s="2" t="s">
        <v>22602</v>
      </c>
      <c r="AC133" s="2" t="s">
        <v>23771</v>
      </c>
      <c r="AD133" s="2" t="s">
        <v>24494</v>
      </c>
      <c r="AE133" s="2" t="s">
        <v>25809</v>
      </c>
      <c r="AF133" s="2" t="s">
        <v>26601</v>
      </c>
      <c r="AG133" s="2" t="s">
        <v>27870</v>
      </c>
      <c r="AH133" s="2" t="s">
        <v>28551</v>
      </c>
      <c r="AI133" s="2" t="s">
        <v>29684</v>
      </c>
      <c r="AJ133" s="2" t="s">
        <v>30569</v>
      </c>
      <c r="AK133" s="2" t="s">
        <v>31582</v>
      </c>
      <c r="AL133" s="2" t="s">
        <v>32242</v>
      </c>
      <c r="AM133" s="2" t="s">
        <v>32922</v>
      </c>
      <c r="AN133" s="2" t="s">
        <v>33399</v>
      </c>
      <c r="AO133" s="2" t="s">
        <v>33937</v>
      </c>
      <c r="AP133" s="2" t="s">
        <v>34964</v>
      </c>
      <c r="AQ133" s="2" t="s">
        <v>36020</v>
      </c>
      <c r="AR133" s="2" t="s">
        <v>36644</v>
      </c>
      <c r="AS133" s="2" t="s">
        <v>8244</v>
      </c>
      <c r="AT133" s="2" t="s">
        <v>37820</v>
      </c>
      <c r="AU133" s="2" t="s">
        <v>38321</v>
      </c>
      <c r="AV133" s="2" t="s">
        <v>38746</v>
      </c>
      <c r="AW133" s="2" t="s">
        <v>39380</v>
      </c>
      <c r="AX133" s="2" t="s">
        <v>40015</v>
      </c>
      <c r="AY133" s="2" t="s">
        <v>40604</v>
      </c>
      <c r="AZ133" s="2" t="s">
        <v>40958</v>
      </c>
      <c r="BA133" s="2" t="s">
        <v>41657</v>
      </c>
      <c r="BB133" s="2" t="s">
        <v>42802</v>
      </c>
      <c r="BC133" s="2" t="s">
        <v>43992</v>
      </c>
      <c r="BD133" s="2" t="s">
        <v>44828</v>
      </c>
      <c r="BE133" s="2" t="s">
        <v>45327</v>
      </c>
      <c r="BF133" s="2" t="s">
        <v>46483</v>
      </c>
      <c r="BG133" s="2" t="s">
        <v>47472</v>
      </c>
      <c r="BH133" s="2" t="s">
        <v>47980</v>
      </c>
      <c r="BI133" s="2" t="s">
        <v>49414</v>
      </c>
      <c r="BJ133" s="2" t="s">
        <v>50007</v>
      </c>
      <c r="BK133" s="2" t="s">
        <v>51276</v>
      </c>
      <c r="BL133" s="2" t="s">
        <v>41664</v>
      </c>
      <c r="BM133" s="2" t="s">
        <v>53571</v>
      </c>
      <c r="BN133" s="2" t="s">
        <v>55314</v>
      </c>
      <c r="BO133" s="2" t="s">
        <v>56214</v>
      </c>
      <c r="BP133" s="2" t="s">
        <v>57273</v>
      </c>
      <c r="BQ133" s="2" t="s">
        <v>58163</v>
      </c>
      <c r="BR133" s="2" t="s">
        <v>58604</v>
      </c>
      <c r="BS133" s="2" t="s">
        <v>59647</v>
      </c>
      <c r="BT133" s="2" t="s">
        <v>60379</v>
      </c>
      <c r="BU133" s="2" t="s">
        <v>34926</v>
      </c>
      <c r="BV133" s="2" t="s">
        <v>61970</v>
      </c>
      <c r="BW133" s="2" t="s">
        <v>63042</v>
      </c>
      <c r="BX133" s="2" t="s">
        <v>63754</v>
      </c>
      <c r="BY133" s="2" t="s">
        <v>64327</v>
      </c>
      <c r="BZ133" s="2"/>
      <c r="CA133" s="2" t="s">
        <v>25662</v>
      </c>
      <c r="CB133" s="2" t="s">
        <v>66344</v>
      </c>
      <c r="CC133" s="2" t="s">
        <v>63096</v>
      </c>
      <c r="CD133" s="2" t="s">
        <v>67806</v>
      </c>
      <c r="CE133" s="2" t="s">
        <v>68377</v>
      </c>
      <c r="CF133" s="2" t="s">
        <v>69847</v>
      </c>
      <c r="CG133" s="2" t="s">
        <v>70426</v>
      </c>
      <c r="CH133" s="2" t="s">
        <v>70780</v>
      </c>
      <c r="CI133" s="2" t="s">
        <v>71068</v>
      </c>
      <c r="CJ133" s="2" t="s">
        <v>71350</v>
      </c>
      <c r="CK133" s="2" t="s">
        <v>71867</v>
      </c>
      <c r="CL133" s="2" t="s">
        <v>72392</v>
      </c>
      <c r="CM133" s="2" t="s">
        <v>72776</v>
      </c>
      <c r="CN133" s="2" t="s">
        <v>73734</v>
      </c>
      <c r="CO133" s="2"/>
      <c r="CP133" s="2" t="s">
        <v>74741</v>
      </c>
      <c r="CQ133" s="2"/>
      <c r="CR133" s="2"/>
      <c r="CS133" s="2"/>
      <c r="CT133" s="2" t="s">
        <v>75346</v>
      </c>
      <c r="CU133" s="2"/>
      <c r="CV133" s="2"/>
      <c r="CW133" s="2"/>
      <c r="CX133" s="2"/>
      <c r="CY133" s="2"/>
      <c r="CZ133" s="2" t="s">
        <v>27409</v>
      </c>
    </row>
    <row r="134" spans="1:104" x14ac:dyDescent="0.25">
      <c r="A134" s="2" t="s">
        <v>5226</v>
      </c>
      <c r="B134" s="2" t="s">
        <v>5227</v>
      </c>
      <c r="E134" s="2" t="s">
        <v>5227</v>
      </c>
      <c r="F134" s="2" t="s">
        <v>6065</v>
      </c>
      <c r="G134" s="2" t="s">
        <v>7692</v>
      </c>
      <c r="H134" s="2" t="s">
        <v>8330</v>
      </c>
      <c r="I134" s="2" t="s">
        <v>8726</v>
      </c>
      <c r="J134" s="2" t="s">
        <v>9076</v>
      </c>
      <c r="K134" s="2" t="s">
        <v>9401</v>
      </c>
      <c r="L134" s="2" t="s">
        <v>10064</v>
      </c>
      <c r="M134" s="2" t="s">
        <v>10980</v>
      </c>
      <c r="N134" s="2" t="s">
        <v>11637</v>
      </c>
      <c r="O134" s="2" t="s">
        <v>12493</v>
      </c>
      <c r="P134" s="2" t="s">
        <v>13355</v>
      </c>
      <c r="Q134" s="2"/>
      <c r="R134" s="2" t="s">
        <v>14186</v>
      </c>
      <c r="S134" s="2" t="s">
        <v>7807</v>
      </c>
      <c r="T134" s="2" t="s">
        <v>16088</v>
      </c>
      <c r="U134" s="2" t="s">
        <v>16870</v>
      </c>
      <c r="V134" s="2" t="s">
        <v>17778</v>
      </c>
      <c r="W134" s="2" t="s">
        <v>18344</v>
      </c>
      <c r="X134" s="2" t="s">
        <v>18899</v>
      </c>
      <c r="Y134" s="2" t="s">
        <v>20285</v>
      </c>
      <c r="Z134" s="2" t="s">
        <v>21017</v>
      </c>
      <c r="AA134" s="2" t="s">
        <v>21520</v>
      </c>
      <c r="AB134" s="2" t="s">
        <v>16792</v>
      </c>
      <c r="AC134" s="2" t="s">
        <v>23773</v>
      </c>
      <c r="AD134" s="2" t="s">
        <v>24496</v>
      </c>
      <c r="AE134" s="2" t="s">
        <v>25811</v>
      </c>
      <c r="AF134" s="2" t="s">
        <v>26603</v>
      </c>
      <c r="AG134" s="2" t="s">
        <v>27872</v>
      </c>
      <c r="AH134" s="2" t="s">
        <v>28553</v>
      </c>
      <c r="AI134" s="2" t="s">
        <v>29686</v>
      </c>
      <c r="AJ134" s="2" t="s">
        <v>30571</v>
      </c>
      <c r="AK134" s="2" t="s">
        <v>12624</v>
      </c>
      <c r="AL134" s="2" t="s">
        <v>32244</v>
      </c>
      <c r="AM134" s="2" t="s">
        <v>32924</v>
      </c>
      <c r="AN134" s="2" t="s">
        <v>33401</v>
      </c>
      <c r="AO134" s="2" t="s">
        <v>33939</v>
      </c>
      <c r="AP134" s="2" t="s">
        <v>34966</v>
      </c>
      <c r="AQ134" s="2" t="s">
        <v>36022</v>
      </c>
      <c r="AR134" s="2" t="s">
        <v>36646</v>
      </c>
      <c r="AS134" s="2" t="s">
        <v>37195</v>
      </c>
      <c r="AT134" s="2" t="s">
        <v>18344</v>
      </c>
      <c r="AU134" s="2" t="s">
        <v>38323</v>
      </c>
      <c r="AV134" s="2" t="s">
        <v>38748</v>
      </c>
      <c r="AW134" s="2" t="s">
        <v>39382</v>
      </c>
      <c r="AX134" s="2" t="s">
        <v>40017</v>
      </c>
      <c r="AY134" s="2" t="s">
        <v>40606</v>
      </c>
      <c r="AZ134" s="2" t="s">
        <v>40960</v>
      </c>
      <c r="BA134" s="2" t="s">
        <v>14272</v>
      </c>
      <c r="BB134" s="2" t="s">
        <v>42804</v>
      </c>
      <c r="BC134" s="2" t="s">
        <v>43994</v>
      </c>
      <c r="BD134" s="2" t="s">
        <v>44830</v>
      </c>
      <c r="BE134" s="2" t="s">
        <v>45329</v>
      </c>
      <c r="BF134" s="2" t="s">
        <v>46485</v>
      </c>
      <c r="BG134" s="2" t="s">
        <v>47474</v>
      </c>
      <c r="BH134" s="2" t="s">
        <v>47982</v>
      </c>
      <c r="BI134" s="2" t="s">
        <v>49416</v>
      </c>
      <c r="BJ134" s="2" t="s">
        <v>50009</v>
      </c>
      <c r="BK134" s="2" t="s">
        <v>51278</v>
      </c>
      <c r="BL134" s="2" t="s">
        <v>52596</v>
      </c>
      <c r="BM134" s="2" t="s">
        <v>53573</v>
      </c>
      <c r="BN134" s="2" t="s">
        <v>55316</v>
      </c>
      <c r="BO134" s="2" t="s">
        <v>56216</v>
      </c>
      <c r="BP134" s="2" t="s">
        <v>8883</v>
      </c>
      <c r="BQ134" s="2" t="s">
        <v>58165</v>
      </c>
      <c r="BR134" s="2" t="s">
        <v>58606</v>
      </c>
      <c r="BS134" s="2" t="s">
        <v>59649</v>
      </c>
      <c r="BT134" s="2" t="s">
        <v>60381</v>
      </c>
      <c r="BU134" s="2" t="s">
        <v>60939</v>
      </c>
      <c r="BV134" s="2" t="s">
        <v>61972</v>
      </c>
      <c r="BW134" s="2" t="s">
        <v>63044</v>
      </c>
      <c r="BX134" s="2" t="s">
        <v>63756</v>
      </c>
      <c r="BY134" s="2" t="s">
        <v>64329</v>
      </c>
      <c r="BZ134" s="2"/>
      <c r="CA134" s="2" t="s">
        <v>64925</v>
      </c>
      <c r="CB134" s="2" t="s">
        <v>52591</v>
      </c>
      <c r="CC134" s="2" t="s">
        <v>54327</v>
      </c>
      <c r="CD134" s="2" t="s">
        <v>67808</v>
      </c>
      <c r="CE134" s="2" t="s">
        <v>7511</v>
      </c>
      <c r="CF134" s="2" t="s">
        <v>69849</v>
      </c>
      <c r="CG134" s="2" t="s">
        <v>30869</v>
      </c>
      <c r="CH134" s="2" t="s">
        <v>70782</v>
      </c>
      <c r="CI134" s="2" t="s">
        <v>71070</v>
      </c>
      <c r="CJ134" s="2" t="s">
        <v>71352</v>
      </c>
      <c r="CK134" s="2" t="s">
        <v>71869</v>
      </c>
      <c r="CL134" s="2" t="s">
        <v>72394</v>
      </c>
      <c r="CM134" s="2" t="s">
        <v>72778</v>
      </c>
      <c r="CN134" s="2" t="s">
        <v>73736</v>
      </c>
      <c r="CO134" s="2"/>
      <c r="CP134" s="2" t="s">
        <v>74743</v>
      </c>
      <c r="CQ134" s="2"/>
      <c r="CR134" s="2"/>
      <c r="CS134" s="2"/>
      <c r="CT134" s="2" t="s">
        <v>75348</v>
      </c>
      <c r="CU134" s="2"/>
      <c r="CV134" s="2"/>
      <c r="CW134" s="2"/>
      <c r="CX134" s="2"/>
      <c r="CY134" s="2"/>
      <c r="CZ134" s="2" t="s">
        <v>27411</v>
      </c>
    </row>
    <row r="135" spans="1:104" x14ac:dyDescent="0.25">
      <c r="A135" s="2" t="s">
        <v>5228</v>
      </c>
      <c r="B135" s="2" t="s">
        <v>5229</v>
      </c>
      <c r="E135" s="2" t="s">
        <v>5229</v>
      </c>
      <c r="F135" s="2" t="s">
        <v>6067</v>
      </c>
      <c r="G135" s="2" t="s">
        <v>7694</v>
      </c>
      <c r="H135" s="2" t="s">
        <v>8332</v>
      </c>
      <c r="I135" s="2" t="s">
        <v>8728</v>
      </c>
      <c r="J135" s="2" t="s">
        <v>9078</v>
      </c>
      <c r="K135" s="2" t="s">
        <v>9403</v>
      </c>
      <c r="L135" s="2" t="s">
        <v>10066</v>
      </c>
      <c r="M135" s="2" t="s">
        <v>10982</v>
      </c>
      <c r="N135" s="2" t="s">
        <v>11639</v>
      </c>
      <c r="O135" s="2" t="s">
        <v>12495</v>
      </c>
      <c r="P135" s="2" t="s">
        <v>13357</v>
      </c>
      <c r="Q135" s="2"/>
      <c r="R135" s="2" t="s">
        <v>14188</v>
      </c>
      <c r="S135" s="2" t="s">
        <v>15584</v>
      </c>
      <c r="T135" s="2" t="s">
        <v>16090</v>
      </c>
      <c r="U135" s="2" t="s">
        <v>16872</v>
      </c>
      <c r="V135" s="2" t="s">
        <v>17780</v>
      </c>
      <c r="W135" s="2" t="s">
        <v>18346</v>
      </c>
      <c r="X135" s="2" t="s">
        <v>18901</v>
      </c>
      <c r="Y135" s="2" t="s">
        <v>20287</v>
      </c>
      <c r="Z135" s="2" t="s">
        <v>21019</v>
      </c>
      <c r="AA135" s="2" t="s">
        <v>21522</v>
      </c>
      <c r="AB135" s="2" t="s">
        <v>22605</v>
      </c>
      <c r="AC135" s="2" t="s">
        <v>23775</v>
      </c>
      <c r="AD135" s="2" t="s">
        <v>24498</v>
      </c>
      <c r="AE135" s="2" t="s">
        <v>25813</v>
      </c>
      <c r="AF135" s="2" t="s">
        <v>26605</v>
      </c>
      <c r="AG135" s="2" t="s">
        <v>27874</v>
      </c>
      <c r="AH135" s="2" t="s">
        <v>28555</v>
      </c>
      <c r="AI135" s="2" t="s">
        <v>29688</v>
      </c>
      <c r="AJ135" s="2" t="s">
        <v>30573</v>
      </c>
      <c r="AK135" s="2" t="s">
        <v>31585</v>
      </c>
      <c r="AL135" s="2" t="s">
        <v>32246</v>
      </c>
      <c r="AM135" s="2" t="s">
        <v>32926</v>
      </c>
      <c r="AN135" s="2" t="s">
        <v>33403</v>
      </c>
      <c r="AO135" s="2" t="s">
        <v>33941</v>
      </c>
      <c r="AP135" s="2" t="s">
        <v>34968</v>
      </c>
      <c r="AQ135" s="2" t="s">
        <v>36024</v>
      </c>
      <c r="AR135" s="2" t="s">
        <v>14679</v>
      </c>
      <c r="AS135" s="2" t="s">
        <v>37197</v>
      </c>
      <c r="AT135" s="2" t="s">
        <v>37823</v>
      </c>
      <c r="AU135" s="2" t="s">
        <v>38325</v>
      </c>
      <c r="AV135" s="2" t="s">
        <v>38750</v>
      </c>
      <c r="AW135" s="2" t="s">
        <v>39384</v>
      </c>
      <c r="AX135" s="2" t="s">
        <v>40019</v>
      </c>
      <c r="AY135" s="2" t="s">
        <v>40608</v>
      </c>
      <c r="AZ135" s="2" t="s">
        <v>40962</v>
      </c>
      <c r="BA135" s="2" t="s">
        <v>41660</v>
      </c>
      <c r="BB135" s="2" t="s">
        <v>34956</v>
      </c>
      <c r="BC135" s="2" t="s">
        <v>43996</v>
      </c>
      <c r="BD135" s="2" t="s">
        <v>44832</v>
      </c>
      <c r="BE135" s="2" t="s">
        <v>45331</v>
      </c>
      <c r="BF135" s="2" t="s">
        <v>46487</v>
      </c>
      <c r="BG135" s="2" t="s">
        <v>47476</v>
      </c>
      <c r="BH135" s="2" t="s">
        <v>47984</v>
      </c>
      <c r="BI135" s="2" t="s">
        <v>49418</v>
      </c>
      <c r="BJ135" s="2" t="s">
        <v>50011</v>
      </c>
      <c r="BK135" s="2" t="s">
        <v>51280</v>
      </c>
      <c r="BL135" s="2" t="s">
        <v>14304</v>
      </c>
      <c r="BM135" s="2" t="s">
        <v>53575</v>
      </c>
      <c r="BN135" s="2" t="s">
        <v>55318</v>
      </c>
      <c r="BO135" s="2" t="s">
        <v>56218</v>
      </c>
      <c r="BP135" s="2" t="s">
        <v>28539</v>
      </c>
      <c r="BQ135" s="2" t="s">
        <v>58167</v>
      </c>
      <c r="BR135" s="2" t="s">
        <v>58608</v>
      </c>
      <c r="BS135" s="2" t="s">
        <v>59651</v>
      </c>
      <c r="BT135" s="2" t="s">
        <v>37208</v>
      </c>
      <c r="BU135" s="2" t="s">
        <v>60941</v>
      </c>
      <c r="BV135" s="2" t="s">
        <v>61974</v>
      </c>
      <c r="BW135" s="2" t="s">
        <v>63046</v>
      </c>
      <c r="BX135" s="2" t="s">
        <v>63758</v>
      </c>
      <c r="BY135" s="2" t="s">
        <v>64331</v>
      </c>
      <c r="BZ135" s="2"/>
      <c r="CA135" s="2" t="s">
        <v>64927</v>
      </c>
      <c r="CB135" s="2" t="s">
        <v>66347</v>
      </c>
      <c r="CC135" s="2" t="s">
        <v>67321</v>
      </c>
      <c r="CD135" s="2" t="s">
        <v>67810</v>
      </c>
      <c r="CE135" s="2" t="s">
        <v>53648</v>
      </c>
      <c r="CF135" s="2" t="s">
        <v>28828</v>
      </c>
      <c r="CG135" s="2" t="s">
        <v>70429</v>
      </c>
      <c r="CH135" s="2" t="s">
        <v>70784</v>
      </c>
      <c r="CI135" s="2" t="s">
        <v>71072</v>
      </c>
      <c r="CJ135" s="2" t="s">
        <v>71354</v>
      </c>
      <c r="CK135" s="2" t="s">
        <v>71871</v>
      </c>
      <c r="CL135" s="2" t="s">
        <v>72396</v>
      </c>
      <c r="CM135" s="2" t="s">
        <v>72780</v>
      </c>
      <c r="CN135" s="2" t="s">
        <v>73738</v>
      </c>
      <c r="CO135" s="2"/>
      <c r="CP135" s="2" t="s">
        <v>74745</v>
      </c>
      <c r="CQ135" s="2"/>
      <c r="CR135" s="2"/>
      <c r="CS135" s="2"/>
      <c r="CT135" s="2" t="s">
        <v>75350</v>
      </c>
      <c r="CU135" s="2"/>
      <c r="CV135" s="2"/>
      <c r="CW135" s="2"/>
      <c r="CX135" s="2"/>
      <c r="CY135" s="2"/>
      <c r="CZ135" s="2" t="s">
        <v>27413</v>
      </c>
    </row>
    <row r="136" spans="1:104" x14ac:dyDescent="0.25">
      <c r="A136" s="2" t="s">
        <v>5230</v>
      </c>
      <c r="B136" s="2" t="s">
        <v>5231</v>
      </c>
      <c r="E136" s="2" t="s">
        <v>5231</v>
      </c>
      <c r="F136" s="2" t="s">
        <v>6069</v>
      </c>
      <c r="G136" s="2" t="s">
        <v>7696</v>
      </c>
      <c r="H136" s="2" t="s">
        <v>8334</v>
      </c>
      <c r="I136" s="2" t="s">
        <v>8730</v>
      </c>
      <c r="J136" s="2" t="s">
        <v>9080</v>
      </c>
      <c r="K136" s="2" t="s">
        <v>9405</v>
      </c>
      <c r="L136" s="2" t="s">
        <v>10068</v>
      </c>
      <c r="M136" s="2" t="s">
        <v>10984</v>
      </c>
      <c r="N136" s="2" t="s">
        <v>11641</v>
      </c>
      <c r="O136" s="2" t="s">
        <v>12497</v>
      </c>
      <c r="P136" s="2" t="s">
        <v>13359</v>
      </c>
      <c r="Q136" s="2"/>
      <c r="R136" s="2" t="s">
        <v>14190</v>
      </c>
      <c r="S136" s="2" t="s">
        <v>15586</v>
      </c>
      <c r="T136" s="2" t="s">
        <v>16092</v>
      </c>
      <c r="U136" s="2" t="s">
        <v>16874</v>
      </c>
      <c r="V136" s="2" t="s">
        <v>17782</v>
      </c>
      <c r="W136" s="2" t="s">
        <v>18348</v>
      </c>
      <c r="X136" s="2" t="s">
        <v>18903</v>
      </c>
      <c r="Y136" s="2" t="s">
        <v>20289</v>
      </c>
      <c r="Z136" s="2" t="s">
        <v>21021</v>
      </c>
      <c r="AA136" s="2" t="s">
        <v>21524</v>
      </c>
      <c r="AB136" s="2" t="s">
        <v>22607</v>
      </c>
      <c r="AC136" s="2" t="s">
        <v>23777</v>
      </c>
      <c r="AD136" s="2" t="s">
        <v>24500</v>
      </c>
      <c r="AE136" s="2" t="s">
        <v>25815</v>
      </c>
      <c r="AF136" s="2" t="s">
        <v>26607</v>
      </c>
      <c r="AG136" s="2" t="s">
        <v>27876</v>
      </c>
      <c r="AH136" s="2" t="s">
        <v>28557</v>
      </c>
      <c r="AI136" s="2" t="s">
        <v>29690</v>
      </c>
      <c r="AJ136" s="2" t="s">
        <v>30575</v>
      </c>
      <c r="AK136" s="2" t="s">
        <v>31587</v>
      </c>
      <c r="AL136" s="2" t="s">
        <v>32248</v>
      </c>
      <c r="AM136" s="2" t="s">
        <v>32928</v>
      </c>
      <c r="AN136" s="2" t="s">
        <v>33405</v>
      </c>
      <c r="AO136" s="2" t="s">
        <v>33943</v>
      </c>
      <c r="AP136" s="2" t="s">
        <v>34970</v>
      </c>
      <c r="AQ136" s="2" t="s">
        <v>36026</v>
      </c>
      <c r="AR136" s="2" t="s">
        <v>36649</v>
      </c>
      <c r="AS136" s="2" t="s">
        <v>37199</v>
      </c>
      <c r="AT136" s="2" t="s">
        <v>37825</v>
      </c>
      <c r="AU136" s="2" t="s">
        <v>38327</v>
      </c>
      <c r="AV136" s="2" t="s">
        <v>38752</v>
      </c>
      <c r="AW136" s="2" t="s">
        <v>39386</v>
      </c>
      <c r="AX136" s="2" t="s">
        <v>40021</v>
      </c>
      <c r="AY136" s="2" t="s">
        <v>40610</v>
      </c>
      <c r="AZ136" s="2" t="s">
        <v>40964</v>
      </c>
      <c r="BA136" s="2" t="s">
        <v>41662</v>
      </c>
      <c r="BB136" s="2" t="s">
        <v>42807</v>
      </c>
      <c r="BC136" s="2" t="s">
        <v>43998</v>
      </c>
      <c r="BD136" s="2" t="s">
        <v>44834</v>
      </c>
      <c r="BE136" s="2" t="s">
        <v>45333</v>
      </c>
      <c r="BF136" s="2" t="s">
        <v>46489</v>
      </c>
      <c r="BG136" s="2" t="s">
        <v>47478</v>
      </c>
      <c r="BH136" s="2" t="s">
        <v>47986</v>
      </c>
      <c r="BI136" s="2" t="s">
        <v>49420</v>
      </c>
      <c r="BJ136" s="2" t="s">
        <v>50013</v>
      </c>
      <c r="BK136" s="2" t="s">
        <v>51282</v>
      </c>
      <c r="BL136" s="2" t="s">
        <v>52599</v>
      </c>
      <c r="BM136" s="2" t="s">
        <v>53577</v>
      </c>
      <c r="BN136" s="2" t="s">
        <v>55320</v>
      </c>
      <c r="BO136" s="2" t="s">
        <v>32710</v>
      </c>
      <c r="BP136" s="2" t="s">
        <v>57277</v>
      </c>
      <c r="BQ136" s="2" t="s">
        <v>58169</v>
      </c>
      <c r="BR136" s="2" t="s">
        <v>58610</v>
      </c>
      <c r="BS136" s="2" t="s">
        <v>59653</v>
      </c>
      <c r="BT136" s="2" t="s">
        <v>60384</v>
      </c>
      <c r="BU136" s="2" t="s">
        <v>60943</v>
      </c>
      <c r="BV136" s="2" t="s">
        <v>61976</v>
      </c>
      <c r="BW136" s="2" t="s">
        <v>63048</v>
      </c>
      <c r="BX136" s="2" t="s">
        <v>63760</v>
      </c>
      <c r="BY136" s="2" t="s">
        <v>6575</v>
      </c>
      <c r="BZ136" s="2"/>
      <c r="CA136" s="2" t="s">
        <v>64929</v>
      </c>
      <c r="CB136" s="2" t="s">
        <v>66349</v>
      </c>
      <c r="CC136" s="2" t="s">
        <v>67323</v>
      </c>
      <c r="CD136" s="2" t="s">
        <v>67812</v>
      </c>
      <c r="CE136" s="2" t="s">
        <v>6037</v>
      </c>
      <c r="CF136" s="2" t="s">
        <v>69852</v>
      </c>
      <c r="CG136" s="2" t="s">
        <v>70431</v>
      </c>
      <c r="CH136" s="2" t="s">
        <v>70786</v>
      </c>
      <c r="CI136" s="2" t="s">
        <v>71074</v>
      </c>
      <c r="CJ136" s="2" t="s">
        <v>71356</v>
      </c>
      <c r="CK136" s="2" t="s">
        <v>71873</v>
      </c>
      <c r="CL136" s="2" t="s">
        <v>72398</v>
      </c>
      <c r="CM136" s="2" t="s">
        <v>72782</v>
      </c>
      <c r="CN136" s="2" t="s">
        <v>73740</v>
      </c>
      <c r="CO136" s="2"/>
      <c r="CP136" s="2" t="s">
        <v>74747</v>
      </c>
      <c r="CQ136" s="2"/>
      <c r="CR136" s="2"/>
      <c r="CS136" s="2"/>
      <c r="CT136" s="2" t="s">
        <v>75352</v>
      </c>
      <c r="CU136" s="2"/>
      <c r="CV136" s="2"/>
      <c r="CW136" s="2"/>
      <c r="CX136" s="2"/>
      <c r="CY136" s="2"/>
      <c r="CZ136" s="2" t="s">
        <v>27415</v>
      </c>
    </row>
    <row r="137" spans="1:104" x14ac:dyDescent="0.25">
      <c r="A137" s="2" t="s">
        <v>5232</v>
      </c>
      <c r="B137" s="2" t="s">
        <v>5233</v>
      </c>
      <c r="E137" s="2" t="s">
        <v>5233</v>
      </c>
      <c r="F137" s="2" t="s">
        <v>6071</v>
      </c>
      <c r="G137" s="2" t="s">
        <v>7698</v>
      </c>
      <c r="H137" s="2" t="s">
        <v>8336</v>
      </c>
      <c r="I137" s="2" t="s">
        <v>8732</v>
      </c>
      <c r="J137" s="2" t="s">
        <v>9082</v>
      </c>
      <c r="K137" s="2" t="s">
        <v>9407</v>
      </c>
      <c r="L137" s="2" t="s">
        <v>10070</v>
      </c>
      <c r="M137" s="2" t="s">
        <v>10986</v>
      </c>
      <c r="N137" s="2" t="s">
        <v>11643</v>
      </c>
      <c r="O137" s="2" t="s">
        <v>12499</v>
      </c>
      <c r="P137" s="2" t="s">
        <v>13361</v>
      </c>
      <c r="Q137" s="2"/>
      <c r="R137" s="2" t="s">
        <v>14192</v>
      </c>
      <c r="S137" s="2" t="s">
        <v>15588</v>
      </c>
      <c r="T137" s="2" t="s">
        <v>16094</v>
      </c>
      <c r="U137" s="2" t="s">
        <v>16876</v>
      </c>
      <c r="V137" s="2" t="s">
        <v>17784</v>
      </c>
      <c r="W137" s="2" t="s">
        <v>18350</v>
      </c>
      <c r="X137" s="2" t="s">
        <v>18905</v>
      </c>
      <c r="Y137" s="2" t="s">
        <v>20291</v>
      </c>
      <c r="Z137" s="2" t="s">
        <v>21023</v>
      </c>
      <c r="AA137" s="2" t="s">
        <v>21526</v>
      </c>
      <c r="AB137" s="2" t="s">
        <v>22609</v>
      </c>
      <c r="AC137" s="2" t="s">
        <v>23779</v>
      </c>
      <c r="AD137" s="2" t="s">
        <v>24502</v>
      </c>
      <c r="AE137" s="2" t="s">
        <v>25817</v>
      </c>
      <c r="AF137" s="2" t="s">
        <v>26609</v>
      </c>
      <c r="AG137" s="2" t="s">
        <v>27878</v>
      </c>
      <c r="AH137" s="2" t="s">
        <v>28559</v>
      </c>
      <c r="AI137" s="2" t="s">
        <v>29692</v>
      </c>
      <c r="AJ137" s="2" t="s">
        <v>30577</v>
      </c>
      <c r="AK137" s="2" t="s">
        <v>31589</v>
      </c>
      <c r="AL137" s="2" t="s">
        <v>32250</v>
      </c>
      <c r="AM137" s="2" t="s">
        <v>32930</v>
      </c>
      <c r="AN137" s="2" t="s">
        <v>33407</v>
      </c>
      <c r="AO137" s="2" t="s">
        <v>33945</v>
      </c>
      <c r="AP137" s="2" t="s">
        <v>34972</v>
      </c>
      <c r="AQ137" s="2" t="s">
        <v>36028</v>
      </c>
      <c r="AR137" s="2" t="s">
        <v>36651</v>
      </c>
      <c r="AS137" s="2" t="s">
        <v>37201</v>
      </c>
      <c r="AT137" s="2" t="s">
        <v>37827</v>
      </c>
      <c r="AU137" s="2" t="s">
        <v>38329</v>
      </c>
      <c r="AV137" s="2" t="s">
        <v>38754</v>
      </c>
      <c r="AW137" s="2" t="s">
        <v>39388</v>
      </c>
      <c r="AX137" s="2" t="s">
        <v>40023</v>
      </c>
      <c r="AY137" s="2" t="s">
        <v>40612</v>
      </c>
      <c r="AZ137" s="2" t="s">
        <v>40966</v>
      </c>
      <c r="BA137" s="2" t="s">
        <v>41664</v>
      </c>
      <c r="BB137" s="2" t="s">
        <v>42809</v>
      </c>
      <c r="BC137" s="2" t="s">
        <v>44000</v>
      </c>
      <c r="BD137" s="2" t="s">
        <v>44836</v>
      </c>
      <c r="BE137" s="2" t="s">
        <v>45335</v>
      </c>
      <c r="BF137" s="2" t="s">
        <v>46491</v>
      </c>
      <c r="BG137" s="2" t="s">
        <v>47480</v>
      </c>
      <c r="BH137" s="2" t="s">
        <v>47988</v>
      </c>
      <c r="BI137" s="2" t="s">
        <v>49422</v>
      </c>
      <c r="BJ137" s="2" t="s">
        <v>50015</v>
      </c>
      <c r="BK137" s="2" t="s">
        <v>51284</v>
      </c>
      <c r="BL137" s="2" t="s">
        <v>52601</v>
      </c>
      <c r="BM137" s="2" t="s">
        <v>53579</v>
      </c>
      <c r="BN137" s="2" t="s">
        <v>55322</v>
      </c>
      <c r="BO137" s="2" t="s">
        <v>56221</v>
      </c>
      <c r="BP137" s="2" t="s">
        <v>57279</v>
      </c>
      <c r="BQ137" s="2" t="s">
        <v>58171</v>
      </c>
      <c r="BR137" s="2" t="s">
        <v>58612</v>
      </c>
      <c r="BS137" s="2" t="s">
        <v>59655</v>
      </c>
      <c r="BT137" s="2" t="s">
        <v>60386</v>
      </c>
      <c r="BU137" s="2" t="s">
        <v>60945</v>
      </c>
      <c r="BV137" s="2" t="s">
        <v>61978</v>
      </c>
      <c r="BW137" s="2" t="s">
        <v>63050</v>
      </c>
      <c r="BX137" s="2" t="s">
        <v>63762</v>
      </c>
      <c r="BY137" s="2" t="s">
        <v>64334</v>
      </c>
      <c r="BZ137" s="2"/>
      <c r="CA137" s="2" t="s">
        <v>64931</v>
      </c>
      <c r="CB137" s="2" t="s">
        <v>66351</v>
      </c>
      <c r="CC137" s="2" t="s">
        <v>67325</v>
      </c>
      <c r="CD137" s="2" t="s">
        <v>67814</v>
      </c>
      <c r="CE137" s="2" t="s">
        <v>68382</v>
      </c>
      <c r="CF137" s="2" t="s">
        <v>69854</v>
      </c>
      <c r="CG137" s="2" t="s">
        <v>70433</v>
      </c>
      <c r="CH137" s="2" t="s">
        <v>70788</v>
      </c>
      <c r="CI137" s="2" t="s">
        <v>71076</v>
      </c>
      <c r="CJ137" s="2" t="s">
        <v>71358</v>
      </c>
      <c r="CK137" s="2" t="s">
        <v>71875</v>
      </c>
      <c r="CL137" s="2" t="s">
        <v>72400</v>
      </c>
      <c r="CM137" s="2" t="s">
        <v>72784</v>
      </c>
      <c r="CN137" s="2" t="s">
        <v>73742</v>
      </c>
      <c r="CO137" s="2"/>
      <c r="CP137" s="2" t="s">
        <v>74749</v>
      </c>
      <c r="CQ137" s="2"/>
      <c r="CR137" s="2"/>
      <c r="CS137" s="2"/>
      <c r="CT137" s="2" t="s">
        <v>75354</v>
      </c>
      <c r="CU137" s="2"/>
      <c r="CV137" s="2"/>
      <c r="CW137" s="2"/>
      <c r="CX137" s="2"/>
      <c r="CY137" s="2"/>
      <c r="CZ137" s="2" t="s">
        <v>27417</v>
      </c>
    </row>
    <row r="138" spans="1:104" x14ac:dyDescent="0.25">
      <c r="A138" s="2" t="s">
        <v>5234</v>
      </c>
      <c r="B138" s="2" t="s">
        <v>5235</v>
      </c>
      <c r="E138" s="2" t="s">
        <v>5235</v>
      </c>
      <c r="F138" s="2" t="s">
        <v>6073</v>
      </c>
      <c r="G138" s="2" t="s">
        <v>7700</v>
      </c>
      <c r="H138" s="2" t="s">
        <v>8338</v>
      </c>
      <c r="I138" s="2" t="s">
        <v>8734</v>
      </c>
      <c r="J138" s="2" t="s">
        <v>9084</v>
      </c>
      <c r="K138" s="2" t="s">
        <v>9409</v>
      </c>
      <c r="L138" s="2" t="s">
        <v>10072</v>
      </c>
      <c r="M138" s="2" t="s">
        <v>10988</v>
      </c>
      <c r="N138" s="2" t="s">
        <v>11645</v>
      </c>
      <c r="O138" s="2" t="s">
        <v>12501</v>
      </c>
      <c r="P138" s="2" t="s">
        <v>13363</v>
      </c>
      <c r="Q138" s="2"/>
      <c r="R138" s="2" t="s">
        <v>14194</v>
      </c>
      <c r="S138" s="2" t="s">
        <v>15590</v>
      </c>
      <c r="T138" s="2" t="s">
        <v>16096</v>
      </c>
      <c r="U138" s="2" t="s">
        <v>16878</v>
      </c>
      <c r="V138" s="2" t="s">
        <v>17786</v>
      </c>
      <c r="W138" s="2" t="s">
        <v>18352</v>
      </c>
      <c r="X138" s="2" t="s">
        <v>18907</v>
      </c>
      <c r="Y138" s="2" t="s">
        <v>20293</v>
      </c>
      <c r="Z138" s="2" t="s">
        <v>21025</v>
      </c>
      <c r="AA138" s="2" t="s">
        <v>21528</v>
      </c>
      <c r="AB138" s="2" t="s">
        <v>22611</v>
      </c>
      <c r="AC138" s="2" t="s">
        <v>23781</v>
      </c>
      <c r="AD138" s="2" t="s">
        <v>24504</v>
      </c>
      <c r="AE138" s="2" t="s">
        <v>25819</v>
      </c>
      <c r="AF138" s="2" t="s">
        <v>26611</v>
      </c>
      <c r="AG138" s="2" t="s">
        <v>27880</v>
      </c>
      <c r="AH138" s="2" t="s">
        <v>28561</v>
      </c>
      <c r="AI138" s="2" t="s">
        <v>27854</v>
      </c>
      <c r="AJ138" s="2" t="s">
        <v>21522</v>
      </c>
      <c r="AK138" s="2" t="s">
        <v>31591</v>
      </c>
      <c r="AL138" s="2" t="s">
        <v>32252</v>
      </c>
      <c r="AM138" s="2" t="s">
        <v>32932</v>
      </c>
      <c r="AN138" s="2" t="s">
        <v>33409</v>
      </c>
      <c r="AO138" s="2" t="s">
        <v>33947</v>
      </c>
      <c r="AP138" s="2" t="s">
        <v>34974</v>
      </c>
      <c r="AQ138" s="2" t="s">
        <v>36030</v>
      </c>
      <c r="AR138" s="2" t="s">
        <v>36653</v>
      </c>
      <c r="AS138" s="2" t="s">
        <v>9427</v>
      </c>
      <c r="AT138" s="2" t="s">
        <v>37829</v>
      </c>
      <c r="AU138" s="2" t="s">
        <v>38331</v>
      </c>
      <c r="AV138" s="2" t="s">
        <v>38756</v>
      </c>
      <c r="AW138" s="2" t="s">
        <v>39390</v>
      </c>
      <c r="AX138" s="2" t="s">
        <v>40025</v>
      </c>
      <c r="AY138" s="2" t="s">
        <v>40614</v>
      </c>
      <c r="AZ138" s="2" t="s">
        <v>40968</v>
      </c>
      <c r="BA138" s="2" t="s">
        <v>41666</v>
      </c>
      <c r="BB138" s="2" t="s">
        <v>42811</v>
      </c>
      <c r="BC138" s="2" t="s">
        <v>44002</v>
      </c>
      <c r="BD138" s="2" t="s">
        <v>44838</v>
      </c>
      <c r="BE138" s="2" t="s">
        <v>45337</v>
      </c>
      <c r="BF138" s="2" t="s">
        <v>46493</v>
      </c>
      <c r="BG138" s="2" t="s">
        <v>47482</v>
      </c>
      <c r="BH138" s="2" t="s">
        <v>47990</v>
      </c>
      <c r="BI138" s="2" t="s">
        <v>49424</v>
      </c>
      <c r="BJ138" s="2" t="s">
        <v>50017</v>
      </c>
      <c r="BK138" s="2" t="s">
        <v>51286</v>
      </c>
      <c r="BL138" s="2" t="s">
        <v>52603</v>
      </c>
      <c r="BM138" s="2" t="s">
        <v>53581</v>
      </c>
      <c r="BN138" s="2" t="s">
        <v>55324</v>
      </c>
      <c r="BO138" s="2" t="s">
        <v>56223</v>
      </c>
      <c r="BP138" s="2" t="s">
        <v>57281</v>
      </c>
      <c r="BQ138" s="2" t="s">
        <v>58173</v>
      </c>
      <c r="BR138" s="2" t="s">
        <v>58614</v>
      </c>
      <c r="BS138" s="2" t="s">
        <v>59657</v>
      </c>
      <c r="BT138" s="2" t="s">
        <v>60388</v>
      </c>
      <c r="BU138" s="2" t="s">
        <v>60947</v>
      </c>
      <c r="BV138" s="2" t="s">
        <v>61980</v>
      </c>
      <c r="BW138" s="2" t="s">
        <v>10158</v>
      </c>
      <c r="BX138" s="2" t="s">
        <v>19333</v>
      </c>
      <c r="BY138" s="2" t="s">
        <v>64336</v>
      </c>
      <c r="BZ138" s="2"/>
      <c r="CA138" s="2" t="s">
        <v>64933</v>
      </c>
      <c r="CB138" s="2" t="s">
        <v>66353</v>
      </c>
      <c r="CC138" s="2" t="s">
        <v>67327</v>
      </c>
      <c r="CD138" s="2" t="s">
        <v>67816</v>
      </c>
      <c r="CE138" s="2" t="s">
        <v>68384</v>
      </c>
      <c r="CF138" s="2" t="s">
        <v>69856</v>
      </c>
      <c r="CG138" s="2" t="s">
        <v>69967</v>
      </c>
      <c r="CH138" s="2" t="s">
        <v>24181</v>
      </c>
      <c r="CI138" s="2" t="s">
        <v>71078</v>
      </c>
      <c r="CJ138" s="2" t="s">
        <v>6771</v>
      </c>
      <c r="CK138" s="2" t="s">
        <v>71877</v>
      </c>
      <c r="CL138" s="2" t="s">
        <v>72402</v>
      </c>
      <c r="CM138" s="2" t="s">
        <v>72786</v>
      </c>
      <c r="CN138" s="2" t="s">
        <v>73744</v>
      </c>
      <c r="CO138" s="2"/>
      <c r="CP138" s="2" t="s">
        <v>74751</v>
      </c>
      <c r="CQ138" s="2"/>
      <c r="CR138" s="2"/>
      <c r="CS138" s="2"/>
      <c r="CT138" s="2" t="s">
        <v>75356</v>
      </c>
      <c r="CU138" s="2"/>
      <c r="CV138" s="2"/>
      <c r="CW138" s="2"/>
      <c r="CX138" s="2"/>
      <c r="CY138" s="2"/>
      <c r="CZ138" s="2" t="s">
        <v>27419</v>
      </c>
    </row>
    <row r="139" spans="1:104" x14ac:dyDescent="0.25">
      <c r="A139" s="2" t="s">
        <v>5236</v>
      </c>
      <c r="B139" s="2" t="s">
        <v>5237</v>
      </c>
      <c r="E139" s="2" t="s">
        <v>5237</v>
      </c>
      <c r="F139" s="2" t="s">
        <v>6075</v>
      </c>
      <c r="G139" s="2" t="s">
        <v>7702</v>
      </c>
      <c r="H139" s="2" t="s">
        <v>8340</v>
      </c>
      <c r="I139" s="2" t="s">
        <v>8736</v>
      </c>
      <c r="J139" s="2" t="s">
        <v>9086</v>
      </c>
      <c r="K139" s="2" t="s">
        <v>9411</v>
      </c>
      <c r="L139" s="2" t="s">
        <v>10074</v>
      </c>
      <c r="M139" s="2" t="s">
        <v>10990</v>
      </c>
      <c r="N139" s="2" t="s">
        <v>11647</v>
      </c>
      <c r="O139" s="2" t="s">
        <v>12503</v>
      </c>
      <c r="P139" s="2" t="s">
        <v>13365</v>
      </c>
      <c r="Q139" s="2"/>
      <c r="R139" s="2" t="s">
        <v>14196</v>
      </c>
      <c r="S139" s="2" t="s">
        <v>15592</v>
      </c>
      <c r="T139" s="2" t="s">
        <v>16098</v>
      </c>
      <c r="U139" s="2" t="s">
        <v>16880</v>
      </c>
      <c r="V139" s="2" t="s">
        <v>17788</v>
      </c>
      <c r="W139" s="2" t="s">
        <v>18354</v>
      </c>
      <c r="X139" s="2" t="s">
        <v>18909</v>
      </c>
      <c r="Y139" s="2" t="s">
        <v>20295</v>
      </c>
      <c r="Z139" s="2" t="s">
        <v>21027</v>
      </c>
      <c r="AA139" s="2" t="s">
        <v>21530</v>
      </c>
      <c r="AB139" s="2" t="s">
        <v>22613</v>
      </c>
      <c r="AC139" s="2" t="s">
        <v>23783</v>
      </c>
      <c r="AD139" s="2" t="s">
        <v>18911</v>
      </c>
      <c r="AE139" s="2" t="s">
        <v>25821</v>
      </c>
      <c r="AF139" s="2" t="s">
        <v>26613</v>
      </c>
      <c r="AG139" s="2" t="s">
        <v>27882</v>
      </c>
      <c r="AH139" s="2" t="s">
        <v>28563</v>
      </c>
      <c r="AI139" s="2" t="s">
        <v>29695</v>
      </c>
      <c r="AJ139" s="2" t="s">
        <v>30580</v>
      </c>
      <c r="AK139" s="2" t="s">
        <v>31593</v>
      </c>
      <c r="AL139" s="2" t="s">
        <v>32254</v>
      </c>
      <c r="AM139" s="2" t="s">
        <v>32934</v>
      </c>
      <c r="AN139" s="2" t="s">
        <v>33411</v>
      </c>
      <c r="AO139" s="2" t="s">
        <v>33949</v>
      </c>
      <c r="AP139" s="2" t="s">
        <v>34976</v>
      </c>
      <c r="AQ139" s="2" t="s">
        <v>36032</v>
      </c>
      <c r="AR139" s="2" t="s">
        <v>36655</v>
      </c>
      <c r="AS139" s="2" t="s">
        <v>37204</v>
      </c>
      <c r="AT139" s="2" t="s">
        <v>37831</v>
      </c>
      <c r="AU139" s="2" t="s">
        <v>10431</v>
      </c>
      <c r="AV139" s="2" t="s">
        <v>38758</v>
      </c>
      <c r="AW139" s="2" t="s">
        <v>39392</v>
      </c>
      <c r="AX139" s="2" t="s">
        <v>11022</v>
      </c>
      <c r="AY139" s="2" t="s">
        <v>9587</v>
      </c>
      <c r="AZ139" s="2" t="s">
        <v>16922</v>
      </c>
      <c r="BA139" s="2" t="s">
        <v>24582</v>
      </c>
      <c r="BB139" s="2" t="s">
        <v>42813</v>
      </c>
      <c r="BC139" s="2" t="s">
        <v>44004</v>
      </c>
      <c r="BD139" s="2" t="s">
        <v>44840</v>
      </c>
      <c r="BE139" s="2" t="s">
        <v>45339</v>
      </c>
      <c r="BF139" s="2" t="s">
        <v>46495</v>
      </c>
      <c r="BG139" s="2" t="s">
        <v>47484</v>
      </c>
      <c r="BH139" s="2" t="s">
        <v>47992</v>
      </c>
      <c r="BI139" s="2" t="s">
        <v>49426</v>
      </c>
      <c r="BJ139" s="2" t="s">
        <v>50019</v>
      </c>
      <c r="BK139" s="2" t="s">
        <v>51288</v>
      </c>
      <c r="BL139" s="2" t="s">
        <v>24601</v>
      </c>
      <c r="BM139" s="2" t="s">
        <v>53583</v>
      </c>
      <c r="BN139" s="2" t="s">
        <v>55326</v>
      </c>
      <c r="BO139" s="2" t="s">
        <v>56225</v>
      </c>
      <c r="BP139" s="2" t="s">
        <v>57283</v>
      </c>
      <c r="BQ139" s="2" t="s">
        <v>58175</v>
      </c>
      <c r="BR139" s="2" t="s">
        <v>58616</v>
      </c>
      <c r="BS139" s="2" t="s">
        <v>59659</v>
      </c>
      <c r="BT139" s="2" t="s">
        <v>60390</v>
      </c>
      <c r="BU139" s="2" t="s">
        <v>60949</v>
      </c>
      <c r="BV139" s="2" t="s">
        <v>61982</v>
      </c>
      <c r="BW139" s="2" t="s">
        <v>63053</v>
      </c>
      <c r="BX139" s="2" t="s">
        <v>63765</v>
      </c>
      <c r="BY139" s="2" t="s">
        <v>64338</v>
      </c>
      <c r="BZ139" s="2"/>
      <c r="CA139" s="2" t="s">
        <v>64935</v>
      </c>
      <c r="CB139" s="2" t="s">
        <v>66355</v>
      </c>
      <c r="CC139" s="2" t="s">
        <v>67329</v>
      </c>
      <c r="CD139" s="2" t="s">
        <v>67818</v>
      </c>
      <c r="CE139" s="2" t="s">
        <v>68386</v>
      </c>
      <c r="CF139" s="2" t="s">
        <v>21686</v>
      </c>
      <c r="CG139" s="2" t="s">
        <v>70436</v>
      </c>
      <c r="CH139" s="2" t="s">
        <v>70791</v>
      </c>
      <c r="CI139" s="2" t="s">
        <v>71080</v>
      </c>
      <c r="CJ139" s="2" t="s">
        <v>71361</v>
      </c>
      <c r="CK139" s="2" t="s">
        <v>67826</v>
      </c>
      <c r="CL139" s="2" t="s">
        <v>9571</v>
      </c>
      <c r="CM139" s="2" t="s">
        <v>72788</v>
      </c>
      <c r="CN139" s="2" t="s">
        <v>73746</v>
      </c>
      <c r="CO139" s="2"/>
      <c r="CP139" s="2" t="s">
        <v>74753</v>
      </c>
      <c r="CQ139" s="2"/>
      <c r="CR139" s="2"/>
      <c r="CS139" s="2"/>
      <c r="CT139" s="2" t="s">
        <v>75358</v>
      </c>
      <c r="CU139" s="2"/>
      <c r="CV139" s="2"/>
      <c r="CW139" s="2"/>
      <c r="CX139" s="2"/>
      <c r="CY139" s="2"/>
      <c r="CZ139" s="2" t="s">
        <v>27421</v>
      </c>
    </row>
    <row r="140" spans="1:104" x14ac:dyDescent="0.25">
      <c r="A140" s="2" t="s">
        <v>5238</v>
      </c>
      <c r="B140" s="2" t="s">
        <v>5239</v>
      </c>
      <c r="E140" s="2" t="s">
        <v>5239</v>
      </c>
      <c r="F140" s="2" t="s">
        <v>6077</v>
      </c>
      <c r="G140" s="2" t="s">
        <v>7704</v>
      </c>
      <c r="H140" s="2" t="s">
        <v>8342</v>
      </c>
      <c r="I140" s="2" t="s">
        <v>8738</v>
      </c>
      <c r="J140" s="2" t="s">
        <v>9088</v>
      </c>
      <c r="K140" s="2" t="s">
        <v>9413</v>
      </c>
      <c r="L140" s="2" t="s">
        <v>10076</v>
      </c>
      <c r="M140" s="2" t="s">
        <v>10992</v>
      </c>
      <c r="N140" s="2" t="s">
        <v>11649</v>
      </c>
      <c r="O140" s="2" t="s">
        <v>12505</v>
      </c>
      <c r="P140" s="2" t="s">
        <v>13367</v>
      </c>
      <c r="Q140" s="2"/>
      <c r="R140" s="2" t="s">
        <v>14198</v>
      </c>
      <c r="S140" s="2" t="s">
        <v>15594</v>
      </c>
      <c r="T140" s="2" t="s">
        <v>16100</v>
      </c>
      <c r="U140" s="2" t="s">
        <v>16882</v>
      </c>
      <c r="V140" s="2" t="s">
        <v>17790</v>
      </c>
      <c r="W140" s="2" t="s">
        <v>18356</v>
      </c>
      <c r="X140" s="2" t="s">
        <v>18911</v>
      </c>
      <c r="Y140" s="2" t="s">
        <v>20297</v>
      </c>
      <c r="Z140" s="2" t="s">
        <v>21029</v>
      </c>
      <c r="AA140" s="2" t="s">
        <v>21532</v>
      </c>
      <c r="AB140" s="2" t="s">
        <v>22615</v>
      </c>
      <c r="AC140" s="2" t="s">
        <v>23785</v>
      </c>
      <c r="AD140" s="2" t="s">
        <v>24507</v>
      </c>
      <c r="AE140" s="2" t="s">
        <v>25823</v>
      </c>
      <c r="AF140" s="2" t="s">
        <v>26615</v>
      </c>
      <c r="AG140" s="2" t="s">
        <v>27884</v>
      </c>
      <c r="AH140" s="2" t="s">
        <v>28565</v>
      </c>
      <c r="AI140" s="2" t="s">
        <v>29697</v>
      </c>
      <c r="AJ140" s="2" t="s">
        <v>30582</v>
      </c>
      <c r="AK140" s="2" t="s">
        <v>31595</v>
      </c>
      <c r="AL140" s="2" t="s">
        <v>32256</v>
      </c>
      <c r="AM140" s="2" t="s">
        <v>32936</v>
      </c>
      <c r="AN140" s="2" t="s">
        <v>33413</v>
      </c>
      <c r="AO140" s="2" t="s">
        <v>33951</v>
      </c>
      <c r="AP140" s="2" t="s">
        <v>34978</v>
      </c>
      <c r="AQ140" s="2" t="s">
        <v>36034</v>
      </c>
      <c r="AR140" s="2" t="s">
        <v>36657</v>
      </c>
      <c r="AS140" s="2" t="s">
        <v>37206</v>
      </c>
      <c r="AT140" s="2" t="s">
        <v>37833</v>
      </c>
      <c r="AU140" s="2" t="s">
        <v>38334</v>
      </c>
      <c r="AV140" s="2" t="s">
        <v>38760</v>
      </c>
      <c r="AW140" s="2" t="s">
        <v>39394</v>
      </c>
      <c r="AX140" s="2" t="s">
        <v>40028</v>
      </c>
      <c r="AY140" s="2" t="s">
        <v>40617</v>
      </c>
      <c r="AZ140" s="2" t="s">
        <v>40971</v>
      </c>
      <c r="BA140" s="2" t="s">
        <v>41669</v>
      </c>
      <c r="BB140" s="2" t="s">
        <v>42815</v>
      </c>
      <c r="BC140" s="2" t="s">
        <v>44006</v>
      </c>
      <c r="BD140" s="2" t="s">
        <v>44842</v>
      </c>
      <c r="BE140" s="2" t="s">
        <v>45341</v>
      </c>
      <c r="BF140" s="2" t="s">
        <v>46497</v>
      </c>
      <c r="BG140" s="2" t="s">
        <v>47486</v>
      </c>
      <c r="BH140" s="2" t="s">
        <v>6197</v>
      </c>
      <c r="BI140" s="2" t="s">
        <v>49428</v>
      </c>
      <c r="BJ140" s="2" t="s">
        <v>50021</v>
      </c>
      <c r="BK140" s="2" t="s">
        <v>51290</v>
      </c>
      <c r="BL140" s="2" t="s">
        <v>52606</v>
      </c>
      <c r="BM140" s="2" t="s">
        <v>53585</v>
      </c>
      <c r="BN140" s="2" t="s">
        <v>55328</v>
      </c>
      <c r="BO140" s="2" t="s">
        <v>56227</v>
      </c>
      <c r="BP140" s="2" t="s">
        <v>57285</v>
      </c>
      <c r="BQ140" s="2" t="s">
        <v>58177</v>
      </c>
      <c r="BR140" s="2" t="s">
        <v>58618</v>
      </c>
      <c r="BS140" s="2" t="s">
        <v>59661</v>
      </c>
      <c r="BT140" s="2" t="s">
        <v>60392</v>
      </c>
      <c r="BU140" s="2" t="s">
        <v>7572</v>
      </c>
      <c r="BV140" s="2" t="s">
        <v>61984</v>
      </c>
      <c r="BW140" s="2" t="s">
        <v>63055</v>
      </c>
      <c r="BX140" s="2" t="s">
        <v>23836</v>
      </c>
      <c r="BY140" s="2" t="s">
        <v>64340</v>
      </c>
      <c r="BZ140" s="2"/>
      <c r="CA140" s="2" t="s">
        <v>64937</v>
      </c>
      <c r="CB140" s="2" t="s">
        <v>66357</v>
      </c>
      <c r="CC140" s="2" t="s">
        <v>67331</v>
      </c>
      <c r="CD140" s="2" t="s">
        <v>67820</v>
      </c>
      <c r="CE140" s="2" t="s">
        <v>68388</v>
      </c>
      <c r="CF140" s="2" t="s">
        <v>69859</v>
      </c>
      <c r="CG140" s="2" t="s">
        <v>7839</v>
      </c>
      <c r="CH140" s="2" t="s">
        <v>70793</v>
      </c>
      <c r="CI140" s="2" t="s">
        <v>71082</v>
      </c>
      <c r="CJ140" s="2" t="s">
        <v>26045</v>
      </c>
      <c r="CK140" s="2" t="s">
        <v>33417</v>
      </c>
      <c r="CL140" s="2" t="s">
        <v>72405</v>
      </c>
      <c r="CM140" s="2" t="s">
        <v>72790</v>
      </c>
      <c r="CN140" s="2" t="s">
        <v>73748</v>
      </c>
      <c r="CO140" s="2"/>
      <c r="CP140" s="2" t="s">
        <v>74755</v>
      </c>
      <c r="CQ140" s="2"/>
      <c r="CR140" s="2"/>
      <c r="CS140" s="2"/>
      <c r="CT140" s="2" t="s">
        <v>75360</v>
      </c>
      <c r="CU140" s="2"/>
      <c r="CV140" s="2"/>
      <c r="CW140" s="2"/>
      <c r="CX140" s="2"/>
      <c r="CY140" s="2"/>
      <c r="CZ140" s="2" t="s">
        <v>27423</v>
      </c>
    </row>
    <row r="141" spans="1:104" x14ac:dyDescent="0.25">
      <c r="A141" s="2" t="s">
        <v>5240</v>
      </c>
      <c r="B141" s="2" t="s">
        <v>5241</v>
      </c>
      <c r="E141" s="2" t="s">
        <v>5241</v>
      </c>
      <c r="F141" s="2" t="s">
        <v>6079</v>
      </c>
      <c r="G141" s="2" t="s">
        <v>7706</v>
      </c>
      <c r="H141" s="2" t="s">
        <v>8344</v>
      </c>
      <c r="I141" s="2" t="s">
        <v>8740</v>
      </c>
      <c r="J141" s="2" t="s">
        <v>9090</v>
      </c>
      <c r="K141" s="2" t="s">
        <v>9415</v>
      </c>
      <c r="L141" s="2" t="s">
        <v>10078</v>
      </c>
      <c r="M141" s="2" t="s">
        <v>10994</v>
      </c>
      <c r="N141" s="2" t="s">
        <v>11651</v>
      </c>
      <c r="O141" s="2" t="s">
        <v>12507</v>
      </c>
      <c r="P141" s="2" t="s">
        <v>13369</v>
      </c>
      <c r="Q141" s="2"/>
      <c r="R141" s="2" t="s">
        <v>14200</v>
      </c>
      <c r="S141" s="2" t="s">
        <v>15596</v>
      </c>
      <c r="T141" s="2" t="s">
        <v>16102</v>
      </c>
      <c r="U141" s="2" t="s">
        <v>16884</v>
      </c>
      <c r="V141" s="2" t="s">
        <v>17792</v>
      </c>
      <c r="W141" s="2" t="s">
        <v>18358</v>
      </c>
      <c r="X141" s="2" t="s">
        <v>18913</v>
      </c>
      <c r="Y141" s="2" t="s">
        <v>20299</v>
      </c>
      <c r="Z141" s="2" t="s">
        <v>21031</v>
      </c>
      <c r="AA141" s="2" t="s">
        <v>21534</v>
      </c>
      <c r="AB141" s="2" t="s">
        <v>22617</v>
      </c>
      <c r="AC141" s="2" t="s">
        <v>23787</v>
      </c>
      <c r="AD141" s="2" t="s">
        <v>24509</v>
      </c>
      <c r="AE141" s="2" t="s">
        <v>6389</v>
      </c>
      <c r="AF141" s="2" t="s">
        <v>26617</v>
      </c>
      <c r="AG141" s="2" t="s">
        <v>27886</v>
      </c>
      <c r="AH141" s="2" t="s">
        <v>28567</v>
      </c>
      <c r="AI141" s="2" t="s">
        <v>29699</v>
      </c>
      <c r="AJ141" s="2" t="s">
        <v>30584</v>
      </c>
      <c r="AK141" s="2" t="s">
        <v>31597</v>
      </c>
      <c r="AL141" s="2" t="s">
        <v>30745</v>
      </c>
      <c r="AM141" s="2" t="s">
        <v>32938</v>
      </c>
      <c r="AN141" s="2" t="s">
        <v>33415</v>
      </c>
      <c r="AO141" s="2" t="s">
        <v>33953</v>
      </c>
      <c r="AP141" s="2" t="s">
        <v>34980</v>
      </c>
      <c r="AQ141" s="2" t="s">
        <v>36036</v>
      </c>
      <c r="AR141" s="2" t="s">
        <v>36659</v>
      </c>
      <c r="AS141" s="2" t="s">
        <v>37208</v>
      </c>
      <c r="AT141" s="2" t="s">
        <v>15569</v>
      </c>
      <c r="AU141" s="2" t="s">
        <v>38336</v>
      </c>
      <c r="AV141" s="2" t="s">
        <v>38762</v>
      </c>
      <c r="AW141" s="2" t="s">
        <v>39396</v>
      </c>
      <c r="AX141" s="2" t="s">
        <v>40030</v>
      </c>
      <c r="AY141" s="2" t="s">
        <v>40619</v>
      </c>
      <c r="AZ141" s="2" t="s">
        <v>40973</v>
      </c>
      <c r="BA141" s="2" t="s">
        <v>41671</v>
      </c>
      <c r="BB141" s="2" t="s">
        <v>42817</v>
      </c>
      <c r="BC141" s="2" t="s">
        <v>44008</v>
      </c>
      <c r="BD141" s="2" t="s">
        <v>44844</v>
      </c>
      <c r="BE141" s="2" t="s">
        <v>16845</v>
      </c>
      <c r="BF141" s="2" t="s">
        <v>46499</v>
      </c>
      <c r="BG141" s="2" t="s">
        <v>47488</v>
      </c>
      <c r="BH141" s="2" t="s">
        <v>47995</v>
      </c>
      <c r="BI141" s="2" t="s">
        <v>49430</v>
      </c>
      <c r="BJ141" s="2" t="s">
        <v>50023</v>
      </c>
      <c r="BK141" s="2" t="s">
        <v>51292</v>
      </c>
      <c r="BL141" s="2" t="s">
        <v>37091</v>
      </c>
      <c r="BM141" s="2" t="s">
        <v>53587</v>
      </c>
      <c r="BN141" s="2" t="s">
        <v>55330</v>
      </c>
      <c r="BO141" s="2" t="s">
        <v>52451</v>
      </c>
      <c r="BP141" s="2" t="s">
        <v>57287</v>
      </c>
      <c r="BQ141" s="2" t="s">
        <v>58179</v>
      </c>
      <c r="BR141" s="2" t="s">
        <v>58620</v>
      </c>
      <c r="BS141" s="2" t="s">
        <v>59663</v>
      </c>
      <c r="BT141" s="2" t="s">
        <v>60394</v>
      </c>
      <c r="BU141" s="2" t="s">
        <v>60952</v>
      </c>
      <c r="BV141" s="2" t="s">
        <v>61986</v>
      </c>
      <c r="BW141" s="2" t="s">
        <v>51574</v>
      </c>
      <c r="BX141" s="2" t="s">
        <v>63768</v>
      </c>
      <c r="BY141" s="2" t="s">
        <v>64342</v>
      </c>
      <c r="BZ141" s="2"/>
      <c r="CA141" s="2" t="s">
        <v>64939</v>
      </c>
      <c r="CB141" s="2" t="s">
        <v>66359</v>
      </c>
      <c r="CC141" s="2" t="s">
        <v>10291</v>
      </c>
      <c r="CD141" s="2" t="s">
        <v>67822</v>
      </c>
      <c r="CE141" s="2" t="s">
        <v>68390</v>
      </c>
      <c r="CF141" s="2" t="s">
        <v>69861</v>
      </c>
      <c r="CG141" s="2" t="s">
        <v>70439</v>
      </c>
      <c r="CH141" s="2" t="s">
        <v>70795</v>
      </c>
      <c r="CI141" s="2" t="s">
        <v>71084</v>
      </c>
      <c r="CJ141" s="2" t="s">
        <v>71364</v>
      </c>
      <c r="CK141" s="2" t="s">
        <v>71881</v>
      </c>
      <c r="CL141" s="2" t="s">
        <v>72407</v>
      </c>
      <c r="CM141" s="2" t="s">
        <v>72792</v>
      </c>
      <c r="CN141" s="2" t="s">
        <v>73750</v>
      </c>
      <c r="CO141" s="2"/>
      <c r="CP141" s="2" t="s">
        <v>74757</v>
      </c>
      <c r="CQ141" s="2"/>
      <c r="CR141" s="2"/>
      <c r="CS141" s="2"/>
      <c r="CT141" s="2" t="s">
        <v>75362</v>
      </c>
      <c r="CU141" s="2"/>
      <c r="CV141" s="2"/>
      <c r="CW141" s="2"/>
      <c r="CX141" s="2"/>
      <c r="CY141" s="2"/>
      <c r="CZ141" s="2" t="s">
        <v>27425</v>
      </c>
    </row>
    <row r="142" spans="1:104" x14ac:dyDescent="0.25">
      <c r="A142" s="2" t="s">
        <v>5242</v>
      </c>
      <c r="B142" s="2" t="s">
        <v>5243</v>
      </c>
      <c r="E142" s="2" t="s">
        <v>5243</v>
      </c>
      <c r="F142" s="2" t="s">
        <v>6081</v>
      </c>
      <c r="G142" s="2" t="s">
        <v>7708</v>
      </c>
      <c r="H142" s="2" t="s">
        <v>5573</v>
      </c>
      <c r="I142" s="2" t="s">
        <v>8742</v>
      </c>
      <c r="J142" s="2" t="s">
        <v>9092</v>
      </c>
      <c r="K142" s="2" t="s">
        <v>9417</v>
      </c>
      <c r="L142" s="2" t="s">
        <v>10080</v>
      </c>
      <c r="M142" s="2" t="s">
        <v>10996</v>
      </c>
      <c r="N142" s="2" t="s">
        <v>11653</v>
      </c>
      <c r="O142" s="2" t="s">
        <v>12509</v>
      </c>
      <c r="P142" s="2" t="s">
        <v>13371</v>
      </c>
      <c r="Q142" s="2"/>
      <c r="R142" s="2" t="s">
        <v>14202</v>
      </c>
      <c r="S142" s="2" t="s">
        <v>15598</v>
      </c>
      <c r="T142" s="2" t="s">
        <v>16104</v>
      </c>
      <c r="U142" s="2" t="s">
        <v>16886</v>
      </c>
      <c r="V142" s="2" t="s">
        <v>17794</v>
      </c>
      <c r="W142" s="2" t="s">
        <v>18360</v>
      </c>
      <c r="X142" s="2" t="s">
        <v>18915</v>
      </c>
      <c r="Y142" s="2" t="s">
        <v>20301</v>
      </c>
      <c r="Z142" s="2" t="s">
        <v>21033</v>
      </c>
      <c r="AA142" s="2" t="s">
        <v>21536</v>
      </c>
      <c r="AB142" s="2" t="s">
        <v>22619</v>
      </c>
      <c r="AC142" s="2" t="s">
        <v>23789</v>
      </c>
      <c r="AD142" s="2" t="s">
        <v>24511</v>
      </c>
      <c r="AE142" s="2" t="s">
        <v>25826</v>
      </c>
      <c r="AF142" s="2" t="s">
        <v>26619</v>
      </c>
      <c r="AG142" s="2" t="s">
        <v>27888</v>
      </c>
      <c r="AH142" s="2" t="s">
        <v>28569</v>
      </c>
      <c r="AI142" s="2" t="s">
        <v>29701</v>
      </c>
      <c r="AJ142" s="2" t="s">
        <v>30586</v>
      </c>
      <c r="AK142" s="2" t="s">
        <v>31599</v>
      </c>
      <c r="AL142" s="2" t="s">
        <v>32259</v>
      </c>
      <c r="AM142" s="2" t="s">
        <v>32940</v>
      </c>
      <c r="AN142" s="2" t="s">
        <v>33417</v>
      </c>
      <c r="AO142" s="2" t="s">
        <v>33955</v>
      </c>
      <c r="AP142" s="2" t="s">
        <v>5159</v>
      </c>
      <c r="AQ142" s="2" t="s">
        <v>36038</v>
      </c>
      <c r="AR142" s="2" t="s">
        <v>36661</v>
      </c>
      <c r="AS142" s="2" t="s">
        <v>37210</v>
      </c>
      <c r="AT142" s="2" t="s">
        <v>37836</v>
      </c>
      <c r="AU142" s="2" t="s">
        <v>38338</v>
      </c>
      <c r="AV142" s="2" t="s">
        <v>38764</v>
      </c>
      <c r="AW142" s="2" t="s">
        <v>39398</v>
      </c>
      <c r="AX142" s="2" t="s">
        <v>40032</v>
      </c>
      <c r="AY142" s="2" t="s">
        <v>40621</v>
      </c>
      <c r="AZ142" s="2" t="s">
        <v>40975</v>
      </c>
      <c r="BA142" s="2" t="s">
        <v>41673</v>
      </c>
      <c r="BB142" s="2" t="s">
        <v>42819</v>
      </c>
      <c r="BC142" s="2" t="s">
        <v>44010</v>
      </c>
      <c r="BD142" s="2" t="s">
        <v>44846</v>
      </c>
      <c r="BE142" s="2" t="s">
        <v>45344</v>
      </c>
      <c r="BF142" s="2" t="s">
        <v>46501</v>
      </c>
      <c r="BG142" s="2" t="s">
        <v>47490</v>
      </c>
      <c r="BH142" s="2" t="s">
        <v>47997</v>
      </c>
      <c r="BI142" s="2" t="s">
        <v>49432</v>
      </c>
      <c r="BJ142" s="2" t="s">
        <v>50025</v>
      </c>
      <c r="BK142" s="2" t="s">
        <v>51294</v>
      </c>
      <c r="BL142" s="2" t="s">
        <v>51406</v>
      </c>
      <c r="BM142" s="2" t="s">
        <v>53589</v>
      </c>
      <c r="BN142" s="2" t="s">
        <v>55332</v>
      </c>
      <c r="BO142" s="2" t="s">
        <v>56230</v>
      </c>
      <c r="BP142" s="2" t="s">
        <v>57289</v>
      </c>
      <c r="BQ142" s="2" t="s">
        <v>27465</v>
      </c>
      <c r="BR142" s="2" t="s">
        <v>58622</v>
      </c>
      <c r="BS142" s="2" t="s">
        <v>59665</v>
      </c>
      <c r="BT142" s="2" t="s">
        <v>60396</v>
      </c>
      <c r="BU142" s="2" t="s">
        <v>60954</v>
      </c>
      <c r="BV142" s="2" t="s">
        <v>61988</v>
      </c>
      <c r="BW142" s="2" t="s">
        <v>63058</v>
      </c>
      <c r="BX142" s="2" t="s">
        <v>63770</v>
      </c>
      <c r="BY142" s="2" t="s">
        <v>64344</v>
      </c>
      <c r="BZ142" s="2"/>
      <c r="CA142" s="2" t="s">
        <v>64941</v>
      </c>
      <c r="CB142" s="2" t="s">
        <v>66361</v>
      </c>
      <c r="CC142" s="2" t="s">
        <v>67334</v>
      </c>
      <c r="CD142" s="2" t="s">
        <v>67824</v>
      </c>
      <c r="CE142" s="2" t="s">
        <v>68392</v>
      </c>
      <c r="CF142" s="2" t="s">
        <v>69863</v>
      </c>
      <c r="CG142" s="2" t="s">
        <v>70441</v>
      </c>
      <c r="CH142" s="2" t="s">
        <v>70797</v>
      </c>
      <c r="CI142" s="2" t="s">
        <v>71086</v>
      </c>
      <c r="CJ142" s="2" t="s">
        <v>71366</v>
      </c>
      <c r="CK142" s="2" t="s">
        <v>71883</v>
      </c>
      <c r="CL142" s="2" t="s">
        <v>72409</v>
      </c>
      <c r="CM142" s="2" t="s">
        <v>72794</v>
      </c>
      <c r="CN142" s="2" t="s">
        <v>73752</v>
      </c>
      <c r="CO142" s="2"/>
      <c r="CP142" s="2" t="s">
        <v>74759</v>
      </c>
      <c r="CQ142" s="2"/>
      <c r="CR142" s="2"/>
      <c r="CS142" s="2"/>
      <c r="CT142" s="2" t="s">
        <v>14872</v>
      </c>
      <c r="CU142" s="2"/>
      <c r="CV142" s="2"/>
      <c r="CW142" s="2"/>
      <c r="CX142" s="2"/>
      <c r="CY142" s="2"/>
      <c r="CZ142" s="2" t="s">
        <v>27427</v>
      </c>
    </row>
    <row r="143" spans="1:104" x14ac:dyDescent="0.25">
      <c r="A143" s="2" t="s">
        <v>5244</v>
      </c>
      <c r="B143" s="2" t="s">
        <v>5245</v>
      </c>
      <c r="E143" s="2" t="s">
        <v>5245</v>
      </c>
      <c r="F143" s="2" t="s">
        <v>6083</v>
      </c>
      <c r="G143" s="2" t="s">
        <v>7710</v>
      </c>
      <c r="H143" s="2" t="s">
        <v>8347</v>
      </c>
      <c r="I143" s="2" t="s">
        <v>8744</v>
      </c>
      <c r="J143" s="2" t="s">
        <v>9094</v>
      </c>
      <c r="K143" s="2" t="s">
        <v>9419</v>
      </c>
      <c r="L143" s="2" t="s">
        <v>10082</v>
      </c>
      <c r="M143" s="2" t="s">
        <v>10998</v>
      </c>
      <c r="N143" s="2" t="s">
        <v>11655</v>
      </c>
      <c r="O143" s="2" t="s">
        <v>12511</v>
      </c>
      <c r="P143" s="2" t="s">
        <v>13373</v>
      </c>
      <c r="Q143" s="2"/>
      <c r="R143" s="2" t="s">
        <v>14204</v>
      </c>
      <c r="S143" s="2" t="s">
        <v>15600</v>
      </c>
      <c r="T143" s="2" t="s">
        <v>16106</v>
      </c>
      <c r="U143" s="2" t="s">
        <v>16888</v>
      </c>
      <c r="V143" s="2" t="s">
        <v>17796</v>
      </c>
      <c r="W143" s="2" t="s">
        <v>18362</v>
      </c>
      <c r="X143" s="2" t="s">
        <v>18917</v>
      </c>
      <c r="Y143" s="2" t="s">
        <v>20303</v>
      </c>
      <c r="Z143" s="2" t="s">
        <v>21035</v>
      </c>
      <c r="AA143" s="2" t="s">
        <v>21538</v>
      </c>
      <c r="AB143" s="2" t="s">
        <v>22621</v>
      </c>
      <c r="AC143" s="2" t="s">
        <v>23791</v>
      </c>
      <c r="AD143" s="2" t="s">
        <v>24513</v>
      </c>
      <c r="AE143" s="2" t="s">
        <v>24682</v>
      </c>
      <c r="AF143" s="2" t="s">
        <v>26621</v>
      </c>
      <c r="AG143" s="2" t="s">
        <v>27890</v>
      </c>
      <c r="AH143" s="2" t="s">
        <v>28571</v>
      </c>
      <c r="AI143" s="2" t="s">
        <v>29703</v>
      </c>
      <c r="AJ143" s="2" t="s">
        <v>30588</v>
      </c>
      <c r="AK143" s="2" t="s">
        <v>31601</v>
      </c>
      <c r="AL143" s="2" t="s">
        <v>32261</v>
      </c>
      <c r="AM143" s="2" t="s">
        <v>32942</v>
      </c>
      <c r="AN143" s="2" t="s">
        <v>33419</v>
      </c>
      <c r="AO143" s="2" t="s">
        <v>33957</v>
      </c>
      <c r="AP143" s="2" t="s">
        <v>34983</v>
      </c>
      <c r="AQ143" s="2" t="s">
        <v>36040</v>
      </c>
      <c r="AR143" s="2" t="s">
        <v>36663</v>
      </c>
      <c r="AS143" s="2" t="s">
        <v>37212</v>
      </c>
      <c r="AT143" s="2" t="s">
        <v>37838</v>
      </c>
      <c r="AU143" s="2" t="s">
        <v>38340</v>
      </c>
      <c r="AV143" s="2" t="s">
        <v>38766</v>
      </c>
      <c r="AW143" s="2" t="s">
        <v>39400</v>
      </c>
      <c r="AX143" s="2" t="s">
        <v>40034</v>
      </c>
      <c r="AY143" s="2" t="s">
        <v>40623</v>
      </c>
      <c r="AZ143" s="2" t="s">
        <v>40977</v>
      </c>
      <c r="BA143" s="2" t="s">
        <v>41675</v>
      </c>
      <c r="BB143" s="2" t="s">
        <v>42821</v>
      </c>
      <c r="BC143" s="2" t="s">
        <v>44012</v>
      </c>
      <c r="BD143" s="2" t="s">
        <v>25998</v>
      </c>
      <c r="BE143" s="2" t="s">
        <v>45346</v>
      </c>
      <c r="BF143" s="2" t="s">
        <v>46503</v>
      </c>
      <c r="BG143" s="2" t="s">
        <v>47492</v>
      </c>
      <c r="BH143" s="2" t="s">
        <v>47999</v>
      </c>
      <c r="BI143" s="2" t="s">
        <v>49434</v>
      </c>
      <c r="BJ143" s="2" t="s">
        <v>50027</v>
      </c>
      <c r="BK143" s="2" t="s">
        <v>51296</v>
      </c>
      <c r="BL143" s="2" t="s">
        <v>51408</v>
      </c>
      <c r="BM143" s="2" t="s">
        <v>53591</v>
      </c>
      <c r="BN143" s="2" t="s">
        <v>55334</v>
      </c>
      <c r="BO143" s="2" t="s">
        <v>56232</v>
      </c>
      <c r="BP143" s="2" t="s">
        <v>57291</v>
      </c>
      <c r="BQ143" s="2" t="s">
        <v>58182</v>
      </c>
      <c r="BR143" s="2" t="s">
        <v>58624</v>
      </c>
      <c r="BS143" s="2" t="s">
        <v>59667</v>
      </c>
      <c r="BT143" s="2" t="s">
        <v>60398</v>
      </c>
      <c r="BU143" s="2" t="s">
        <v>60956</v>
      </c>
      <c r="BV143" s="2" t="s">
        <v>61990</v>
      </c>
      <c r="BW143" s="2" t="s">
        <v>63060</v>
      </c>
      <c r="BX143" s="2" t="s">
        <v>63772</v>
      </c>
      <c r="BY143" s="2" t="s">
        <v>64346</v>
      </c>
      <c r="BZ143" s="2"/>
      <c r="CA143" s="2" t="s">
        <v>64943</v>
      </c>
      <c r="CB143" s="2" t="s">
        <v>66363</v>
      </c>
      <c r="CC143" s="2" t="s">
        <v>67336</v>
      </c>
      <c r="CD143" s="2" t="s">
        <v>67826</v>
      </c>
      <c r="CE143" s="2" t="s">
        <v>68394</v>
      </c>
      <c r="CF143" s="2" t="s">
        <v>69865</v>
      </c>
      <c r="CG143" s="2" t="s">
        <v>27991</v>
      </c>
      <c r="CH143" s="2" t="s">
        <v>70799</v>
      </c>
      <c r="CI143" s="2" t="s">
        <v>71088</v>
      </c>
      <c r="CJ143" s="2" t="s">
        <v>71368</v>
      </c>
      <c r="CK143" s="2" t="s">
        <v>33421</v>
      </c>
      <c r="CL143" s="2" t="s">
        <v>72411</v>
      </c>
      <c r="CM143" s="2" t="s">
        <v>72796</v>
      </c>
      <c r="CN143" s="2" t="s">
        <v>73754</v>
      </c>
      <c r="CO143" s="2"/>
      <c r="CP143" s="2" t="s">
        <v>74761</v>
      </c>
      <c r="CQ143" s="2"/>
      <c r="CR143" s="2"/>
      <c r="CS143" s="2"/>
      <c r="CT143" s="2" t="s">
        <v>75365</v>
      </c>
      <c r="CU143" s="2"/>
      <c r="CV143" s="2"/>
      <c r="CW143" s="2"/>
      <c r="CX143" s="2"/>
      <c r="CY143" s="2"/>
      <c r="CZ143" s="2" t="s">
        <v>27429</v>
      </c>
    </row>
    <row r="144" spans="1:104" x14ac:dyDescent="0.25">
      <c r="A144" s="2" t="s">
        <v>5246</v>
      </c>
      <c r="B144" s="2" t="s">
        <v>5247</v>
      </c>
      <c r="E144" s="2" t="s">
        <v>5247</v>
      </c>
      <c r="F144" s="2" t="s">
        <v>6085</v>
      </c>
      <c r="G144" s="2" t="s">
        <v>7712</v>
      </c>
      <c r="H144" s="2" t="s">
        <v>8349</v>
      </c>
      <c r="I144" s="2" t="s">
        <v>8746</v>
      </c>
      <c r="J144" s="2" t="s">
        <v>9096</v>
      </c>
      <c r="K144" s="2" t="s">
        <v>9421</v>
      </c>
      <c r="L144" s="2" t="s">
        <v>10084</v>
      </c>
      <c r="M144" s="2" t="s">
        <v>11000</v>
      </c>
      <c r="N144" s="2" t="s">
        <v>11657</v>
      </c>
      <c r="O144" s="2" t="s">
        <v>12513</v>
      </c>
      <c r="P144" s="2" t="s">
        <v>13375</v>
      </c>
      <c r="Q144" s="2"/>
      <c r="R144" s="2" t="s">
        <v>14206</v>
      </c>
      <c r="S144" s="2" t="s">
        <v>15602</v>
      </c>
      <c r="T144" s="2" t="s">
        <v>16108</v>
      </c>
      <c r="U144" s="2" t="s">
        <v>16890</v>
      </c>
      <c r="V144" s="2" t="s">
        <v>17798</v>
      </c>
      <c r="W144" s="2" t="s">
        <v>18364</v>
      </c>
      <c r="X144" s="2" t="s">
        <v>18919</v>
      </c>
      <c r="Y144" s="2" t="s">
        <v>20305</v>
      </c>
      <c r="Z144" s="2" t="s">
        <v>21037</v>
      </c>
      <c r="AA144" s="2" t="s">
        <v>21540</v>
      </c>
      <c r="AB144" s="2" t="s">
        <v>22623</v>
      </c>
      <c r="AC144" s="2" t="s">
        <v>23793</v>
      </c>
      <c r="AD144" s="2" t="s">
        <v>24515</v>
      </c>
      <c r="AE144" s="2" t="s">
        <v>25829</v>
      </c>
      <c r="AF144" s="2" t="s">
        <v>26623</v>
      </c>
      <c r="AG144" s="2" t="s">
        <v>27892</v>
      </c>
      <c r="AH144" s="2" t="s">
        <v>28573</v>
      </c>
      <c r="AI144" s="2" t="s">
        <v>29705</v>
      </c>
      <c r="AJ144" s="2" t="s">
        <v>30590</v>
      </c>
      <c r="AK144" s="2" t="s">
        <v>31603</v>
      </c>
      <c r="AL144" s="2" t="s">
        <v>32263</v>
      </c>
      <c r="AM144" s="2" t="s">
        <v>32944</v>
      </c>
      <c r="AN144" s="2" t="s">
        <v>33421</v>
      </c>
      <c r="AO144" s="2" t="s">
        <v>33959</v>
      </c>
      <c r="AP144" s="2" t="s">
        <v>34985</v>
      </c>
      <c r="AQ144" s="2" t="s">
        <v>36042</v>
      </c>
      <c r="AR144" s="2" t="s">
        <v>17067</v>
      </c>
      <c r="AS144" s="2" t="s">
        <v>37214</v>
      </c>
      <c r="AT144" s="2" t="s">
        <v>37840</v>
      </c>
      <c r="AU144" s="2" t="s">
        <v>38342</v>
      </c>
      <c r="AV144" s="2" t="s">
        <v>38768</v>
      </c>
      <c r="AW144" s="2" t="s">
        <v>39402</v>
      </c>
      <c r="AX144" s="2" t="s">
        <v>39445</v>
      </c>
      <c r="AY144" s="2" t="s">
        <v>40625</v>
      </c>
      <c r="AZ144" s="2" t="s">
        <v>40979</v>
      </c>
      <c r="BA144" s="2" t="s">
        <v>41677</v>
      </c>
      <c r="BB144" s="2" t="s">
        <v>42823</v>
      </c>
      <c r="BC144" s="2" t="s">
        <v>44014</v>
      </c>
      <c r="BD144" s="2" t="s">
        <v>44849</v>
      </c>
      <c r="BE144" s="2" t="s">
        <v>45348</v>
      </c>
      <c r="BF144" s="2" t="s">
        <v>46505</v>
      </c>
      <c r="BG144" s="2" t="s">
        <v>47494</v>
      </c>
      <c r="BH144" s="2" t="s">
        <v>48001</v>
      </c>
      <c r="BI144" s="2" t="s">
        <v>14604</v>
      </c>
      <c r="BJ144" s="2" t="s">
        <v>50029</v>
      </c>
      <c r="BK144" s="2" t="s">
        <v>51298</v>
      </c>
      <c r="BL144" s="2" t="s">
        <v>52611</v>
      </c>
      <c r="BM144" s="2" t="s">
        <v>53593</v>
      </c>
      <c r="BN144" s="2" t="s">
        <v>55336</v>
      </c>
      <c r="BO144" s="2" t="s">
        <v>56234</v>
      </c>
      <c r="BP144" s="2" t="s">
        <v>20091</v>
      </c>
      <c r="BQ144" s="2" t="s">
        <v>58184</v>
      </c>
      <c r="BR144" s="2" t="s">
        <v>58626</v>
      </c>
      <c r="BS144" s="2" t="s">
        <v>59669</v>
      </c>
      <c r="BT144" s="2" t="s">
        <v>60400</v>
      </c>
      <c r="BU144" s="2" t="s">
        <v>60958</v>
      </c>
      <c r="BV144" s="2" t="s">
        <v>61992</v>
      </c>
      <c r="BW144" s="2" t="s">
        <v>63062</v>
      </c>
      <c r="BX144" s="2" t="s">
        <v>63774</v>
      </c>
      <c r="BY144" s="2" t="s">
        <v>64348</v>
      </c>
      <c r="BZ144" s="2"/>
      <c r="CA144" s="2" t="s">
        <v>47938</v>
      </c>
      <c r="CB144" s="2" t="s">
        <v>66365</v>
      </c>
      <c r="CC144" s="2" t="s">
        <v>67338</v>
      </c>
      <c r="CD144" s="2" t="s">
        <v>67828</v>
      </c>
      <c r="CE144" s="2" t="s">
        <v>68396</v>
      </c>
      <c r="CF144" s="2" t="s">
        <v>69867</v>
      </c>
      <c r="CG144" s="2" t="s">
        <v>70444</v>
      </c>
      <c r="CH144" s="2" t="s">
        <v>70801</v>
      </c>
      <c r="CI144" s="2" t="s">
        <v>71090</v>
      </c>
      <c r="CJ144" s="2" t="s">
        <v>71370</v>
      </c>
      <c r="CK144" s="2" t="s">
        <v>71886</v>
      </c>
      <c r="CL144" s="2" t="s">
        <v>72413</v>
      </c>
      <c r="CM144" s="2" t="s">
        <v>72798</v>
      </c>
      <c r="CN144" s="2" t="s">
        <v>39305</v>
      </c>
      <c r="CO144" s="2"/>
      <c r="CP144" s="2" t="s">
        <v>26139</v>
      </c>
      <c r="CQ144" s="2"/>
      <c r="CR144" s="2"/>
      <c r="CS144" s="2"/>
      <c r="CT144" s="2" t="s">
        <v>75367</v>
      </c>
      <c r="CU144" s="2"/>
      <c r="CV144" s="2"/>
      <c r="CW144" s="2"/>
      <c r="CX144" s="2"/>
      <c r="CY144" s="2"/>
      <c r="CZ144" s="2" t="s">
        <v>27431</v>
      </c>
    </row>
    <row r="145" spans="1:104" x14ac:dyDescent="0.25">
      <c r="A145" s="2" t="s">
        <v>5248</v>
      </c>
      <c r="B145" s="2" t="s">
        <v>5249</v>
      </c>
      <c r="E145" s="2" t="s">
        <v>5249</v>
      </c>
      <c r="F145" s="2" t="s">
        <v>6087</v>
      </c>
      <c r="G145" s="2" t="s">
        <v>7714</v>
      </c>
      <c r="H145" s="2" t="s">
        <v>8351</v>
      </c>
      <c r="I145" s="2" t="s">
        <v>8748</v>
      </c>
      <c r="J145" s="2" t="s">
        <v>9098</v>
      </c>
      <c r="K145" s="2" t="s">
        <v>9423</v>
      </c>
      <c r="L145" s="2" t="s">
        <v>10086</v>
      </c>
      <c r="M145" s="2" t="s">
        <v>11002</v>
      </c>
      <c r="N145" s="2" t="s">
        <v>11659</v>
      </c>
      <c r="O145" s="2" t="s">
        <v>12515</v>
      </c>
      <c r="P145" s="2" t="s">
        <v>13377</v>
      </c>
      <c r="Q145" s="2"/>
      <c r="R145" s="2" t="s">
        <v>14208</v>
      </c>
      <c r="S145" s="2" t="s">
        <v>15604</v>
      </c>
      <c r="T145" s="2" t="s">
        <v>16110</v>
      </c>
      <c r="U145" s="2" t="s">
        <v>16892</v>
      </c>
      <c r="V145" s="2" t="s">
        <v>17800</v>
      </c>
      <c r="W145" s="2" t="s">
        <v>18366</v>
      </c>
      <c r="X145" s="2" t="s">
        <v>18921</v>
      </c>
      <c r="Y145" s="2" t="s">
        <v>20307</v>
      </c>
      <c r="Z145" s="2" t="s">
        <v>21039</v>
      </c>
      <c r="AA145" s="2" t="s">
        <v>21542</v>
      </c>
      <c r="AB145" s="2" t="s">
        <v>22625</v>
      </c>
      <c r="AC145" s="2" t="s">
        <v>23795</v>
      </c>
      <c r="AD145" s="2" t="s">
        <v>24517</v>
      </c>
      <c r="AE145" s="2" t="s">
        <v>25831</v>
      </c>
      <c r="AF145" s="2" t="s">
        <v>26625</v>
      </c>
      <c r="AG145" s="2" t="s">
        <v>27894</v>
      </c>
      <c r="AH145" s="2" t="s">
        <v>28575</v>
      </c>
      <c r="AI145" s="2" t="s">
        <v>29707</v>
      </c>
      <c r="AJ145" s="2" t="s">
        <v>30592</v>
      </c>
      <c r="AK145" s="2" t="s">
        <v>21714</v>
      </c>
      <c r="AL145" s="2" t="s">
        <v>14576</v>
      </c>
      <c r="AM145" s="2" t="s">
        <v>32946</v>
      </c>
      <c r="AN145" s="2" t="s">
        <v>33423</v>
      </c>
      <c r="AO145" s="2" t="s">
        <v>33961</v>
      </c>
      <c r="AP145" s="2" t="s">
        <v>34987</v>
      </c>
      <c r="AQ145" s="2" t="s">
        <v>36044</v>
      </c>
      <c r="AR145" s="2" t="s">
        <v>36666</v>
      </c>
      <c r="AS145" s="2" t="s">
        <v>37216</v>
      </c>
      <c r="AT145" s="2" t="s">
        <v>37842</v>
      </c>
      <c r="AU145" s="2" t="s">
        <v>38344</v>
      </c>
      <c r="AV145" s="2" t="s">
        <v>38770</v>
      </c>
      <c r="AW145" s="2" t="s">
        <v>11002</v>
      </c>
      <c r="AX145" s="2" t="s">
        <v>40037</v>
      </c>
      <c r="AY145" s="2" t="s">
        <v>40627</v>
      </c>
      <c r="AZ145" s="2" t="s">
        <v>40981</v>
      </c>
      <c r="BA145" s="2" t="s">
        <v>41679</v>
      </c>
      <c r="BB145" s="2" t="s">
        <v>42825</v>
      </c>
      <c r="BC145" s="2" t="s">
        <v>44016</v>
      </c>
      <c r="BD145" s="2" t="s">
        <v>44851</v>
      </c>
      <c r="BE145" s="2" t="s">
        <v>45350</v>
      </c>
      <c r="BF145" s="2" t="s">
        <v>46507</v>
      </c>
      <c r="BG145" s="2" t="s">
        <v>47496</v>
      </c>
      <c r="BH145" s="2" t="s">
        <v>48003</v>
      </c>
      <c r="BI145" s="2" t="s">
        <v>49437</v>
      </c>
      <c r="BJ145" s="2" t="s">
        <v>50031</v>
      </c>
      <c r="BK145" s="2" t="s">
        <v>51300</v>
      </c>
      <c r="BL145" s="2" t="s">
        <v>52613</v>
      </c>
      <c r="BM145" s="2" t="s">
        <v>53595</v>
      </c>
      <c r="BN145" s="2" t="s">
        <v>55338</v>
      </c>
      <c r="BO145" s="2" t="s">
        <v>56236</v>
      </c>
      <c r="BP145" s="2" t="s">
        <v>57294</v>
      </c>
      <c r="BQ145" s="2" t="s">
        <v>9484</v>
      </c>
      <c r="BR145" s="2" t="s">
        <v>58628</v>
      </c>
      <c r="BS145" s="2" t="s">
        <v>59671</v>
      </c>
      <c r="BT145" s="2" t="s">
        <v>60402</v>
      </c>
      <c r="BU145" s="2" t="s">
        <v>60960</v>
      </c>
      <c r="BV145" s="2" t="s">
        <v>43959</v>
      </c>
      <c r="BW145" s="2" t="s">
        <v>63064</v>
      </c>
      <c r="BX145" s="2" t="s">
        <v>63776</v>
      </c>
      <c r="BY145" s="2" t="s">
        <v>64350</v>
      </c>
      <c r="BZ145" s="2"/>
      <c r="CA145" s="2" t="s">
        <v>36995</v>
      </c>
      <c r="CB145" s="2" t="s">
        <v>66367</v>
      </c>
      <c r="CC145" s="2" t="s">
        <v>67340</v>
      </c>
      <c r="CD145" s="2" t="s">
        <v>67830</v>
      </c>
      <c r="CE145" s="2" t="s">
        <v>68398</v>
      </c>
      <c r="CF145" s="2" t="s">
        <v>69869</v>
      </c>
      <c r="CG145" s="2" t="s">
        <v>70446</v>
      </c>
      <c r="CH145" s="2" t="s">
        <v>70803</v>
      </c>
      <c r="CI145" s="2" t="s">
        <v>71092</v>
      </c>
      <c r="CJ145" s="2" t="s">
        <v>71372</v>
      </c>
      <c r="CK145" s="2" t="s">
        <v>71888</v>
      </c>
      <c r="CL145" s="2" t="s">
        <v>72415</v>
      </c>
      <c r="CM145" s="2" t="s">
        <v>72800</v>
      </c>
      <c r="CN145" s="2" t="s">
        <v>73757</v>
      </c>
      <c r="CO145" s="2"/>
      <c r="CP145" s="2" t="s">
        <v>74764</v>
      </c>
      <c r="CQ145" s="2"/>
      <c r="CR145" s="2"/>
      <c r="CS145" s="2"/>
      <c r="CT145" s="2" t="s">
        <v>75369</v>
      </c>
      <c r="CU145" s="2"/>
      <c r="CV145" s="2"/>
      <c r="CW145" s="2"/>
      <c r="CX145" s="2"/>
      <c r="CY145" s="2"/>
      <c r="CZ145" s="2" t="s">
        <v>27433</v>
      </c>
    </row>
    <row r="146" spans="1:104" x14ac:dyDescent="0.25">
      <c r="A146" s="2" t="s">
        <v>5250</v>
      </c>
      <c r="B146" s="2" t="s">
        <v>5251</v>
      </c>
      <c r="E146" s="2" t="s">
        <v>5251</v>
      </c>
      <c r="F146" s="2" t="s">
        <v>6089</v>
      </c>
      <c r="G146" s="2" t="s">
        <v>7716</v>
      </c>
      <c r="H146" s="2" t="s">
        <v>8353</v>
      </c>
      <c r="I146" s="2" t="s">
        <v>8750</v>
      </c>
      <c r="J146" s="2" t="s">
        <v>9100</v>
      </c>
      <c r="K146" s="2" t="s">
        <v>9425</v>
      </c>
      <c r="L146" s="2" t="s">
        <v>10088</v>
      </c>
      <c r="M146" s="2" t="s">
        <v>11004</v>
      </c>
      <c r="N146" s="2" t="s">
        <v>11661</v>
      </c>
      <c r="O146" s="2" t="s">
        <v>6415</v>
      </c>
      <c r="P146" s="2" t="s">
        <v>13379</v>
      </c>
      <c r="Q146" s="2"/>
      <c r="R146" s="2" t="s">
        <v>14210</v>
      </c>
      <c r="S146" s="2" t="s">
        <v>15606</v>
      </c>
      <c r="T146" s="2" t="s">
        <v>16112</v>
      </c>
      <c r="U146" s="2" t="s">
        <v>16894</v>
      </c>
      <c r="V146" s="2" t="s">
        <v>17802</v>
      </c>
      <c r="W146" s="2" t="s">
        <v>18368</v>
      </c>
      <c r="X146" s="2" t="s">
        <v>6123</v>
      </c>
      <c r="Y146" s="2" t="s">
        <v>20309</v>
      </c>
      <c r="Z146" s="2" t="s">
        <v>21041</v>
      </c>
      <c r="AA146" s="2" t="s">
        <v>21544</v>
      </c>
      <c r="AB146" s="2" t="s">
        <v>22627</v>
      </c>
      <c r="AC146" s="2" t="s">
        <v>23797</v>
      </c>
      <c r="AD146" s="2" t="s">
        <v>24519</v>
      </c>
      <c r="AE146" s="2" t="s">
        <v>25833</v>
      </c>
      <c r="AF146" s="2" t="s">
        <v>26627</v>
      </c>
      <c r="AG146" s="2" t="s">
        <v>27896</v>
      </c>
      <c r="AH146" s="2" t="s">
        <v>28577</v>
      </c>
      <c r="AI146" s="2" t="s">
        <v>29709</v>
      </c>
      <c r="AJ146" s="2" t="s">
        <v>30594</v>
      </c>
      <c r="AK146" s="2" t="s">
        <v>31606</v>
      </c>
      <c r="AL146" s="2" t="s">
        <v>32266</v>
      </c>
      <c r="AM146" s="2" t="s">
        <v>32948</v>
      </c>
      <c r="AN146" s="2" t="s">
        <v>33425</v>
      </c>
      <c r="AO146" s="2" t="s">
        <v>33963</v>
      </c>
      <c r="AP146" s="2" t="s">
        <v>34989</v>
      </c>
      <c r="AQ146" s="2" t="s">
        <v>36046</v>
      </c>
      <c r="AR146" s="2" t="s">
        <v>36668</v>
      </c>
      <c r="AS146" s="2" t="s">
        <v>37218</v>
      </c>
      <c r="AT146" s="2" t="s">
        <v>37844</v>
      </c>
      <c r="AU146" s="2" t="s">
        <v>38346</v>
      </c>
      <c r="AV146" s="2" t="s">
        <v>38772</v>
      </c>
      <c r="AW146" s="2" t="s">
        <v>39405</v>
      </c>
      <c r="AX146" s="2" t="s">
        <v>40039</v>
      </c>
      <c r="AY146" s="2" t="s">
        <v>40629</v>
      </c>
      <c r="AZ146" s="2" t="s">
        <v>22828</v>
      </c>
      <c r="BA146" s="2" t="s">
        <v>41681</v>
      </c>
      <c r="BB146" s="2" t="s">
        <v>42827</v>
      </c>
      <c r="BC146" s="2" t="s">
        <v>44018</v>
      </c>
      <c r="BD146" s="2" t="s">
        <v>44853</v>
      </c>
      <c r="BE146" s="2" t="s">
        <v>45352</v>
      </c>
      <c r="BF146" s="2" t="s">
        <v>46509</v>
      </c>
      <c r="BG146" s="2" t="s">
        <v>47498</v>
      </c>
      <c r="BH146" s="2" t="s">
        <v>48005</v>
      </c>
      <c r="BI146" s="2" t="s">
        <v>49439</v>
      </c>
      <c r="BJ146" s="2" t="s">
        <v>50033</v>
      </c>
      <c r="BK146" s="2" t="s">
        <v>51302</v>
      </c>
      <c r="BL146" s="2" t="s">
        <v>52615</v>
      </c>
      <c r="BM146" s="2" t="s">
        <v>53597</v>
      </c>
      <c r="BN146" s="2" t="s">
        <v>55340</v>
      </c>
      <c r="BO146" s="2" t="s">
        <v>56238</v>
      </c>
      <c r="BP146" s="2" t="s">
        <v>57296</v>
      </c>
      <c r="BQ146" s="2" t="s">
        <v>58187</v>
      </c>
      <c r="BR146" s="2" t="s">
        <v>58630</v>
      </c>
      <c r="BS146" s="2" t="s">
        <v>59673</v>
      </c>
      <c r="BT146" s="2" t="s">
        <v>60404</v>
      </c>
      <c r="BU146" s="2" t="s">
        <v>60962</v>
      </c>
      <c r="BV146" s="2" t="s">
        <v>61995</v>
      </c>
      <c r="BW146" s="2" t="s">
        <v>63066</v>
      </c>
      <c r="BX146" s="2" t="s">
        <v>63778</v>
      </c>
      <c r="BY146" s="2" t="s">
        <v>64352</v>
      </c>
      <c r="BZ146" s="2"/>
      <c r="CA146" s="2" t="s">
        <v>64947</v>
      </c>
      <c r="CB146" s="2" t="s">
        <v>46455</v>
      </c>
      <c r="CC146" s="2" t="s">
        <v>67342</v>
      </c>
      <c r="CD146" s="2" t="s">
        <v>67832</v>
      </c>
      <c r="CE146" s="2" t="s">
        <v>68400</v>
      </c>
      <c r="CF146" s="2" t="s">
        <v>69871</v>
      </c>
      <c r="CG146" s="2" t="s">
        <v>70448</v>
      </c>
      <c r="CH146" s="2" t="s">
        <v>70805</v>
      </c>
      <c r="CI146" s="2" t="s">
        <v>22334</v>
      </c>
      <c r="CJ146" s="2" t="s">
        <v>71374</v>
      </c>
      <c r="CK146" s="2" t="s">
        <v>61288</v>
      </c>
      <c r="CL146" s="2" t="s">
        <v>72417</v>
      </c>
      <c r="CM146" s="2" t="s">
        <v>72802</v>
      </c>
      <c r="CN146" s="2" t="s">
        <v>73759</v>
      </c>
      <c r="CO146" s="2"/>
      <c r="CP146" s="2" t="s">
        <v>74766</v>
      </c>
      <c r="CQ146" s="2"/>
      <c r="CR146" s="2"/>
      <c r="CS146" s="2"/>
      <c r="CT146" s="2" t="s">
        <v>75371</v>
      </c>
      <c r="CU146" s="2"/>
      <c r="CV146" s="2"/>
      <c r="CW146" s="2"/>
      <c r="CX146" s="2"/>
      <c r="CY146" s="2"/>
      <c r="CZ146" s="2" t="s">
        <v>27435</v>
      </c>
    </row>
    <row r="147" spans="1:104" x14ac:dyDescent="0.25">
      <c r="A147" s="2" t="s">
        <v>5252</v>
      </c>
      <c r="B147" s="2" t="s">
        <v>5253</v>
      </c>
      <c r="E147" s="2" t="s">
        <v>5253</v>
      </c>
      <c r="F147" s="2" t="s">
        <v>6091</v>
      </c>
      <c r="G147" s="2" t="s">
        <v>7718</v>
      </c>
      <c r="H147" s="2" t="s">
        <v>8355</v>
      </c>
      <c r="I147" s="2" t="s">
        <v>8752</v>
      </c>
      <c r="J147" s="2" t="s">
        <v>9102</v>
      </c>
      <c r="K147" s="2" t="s">
        <v>9427</v>
      </c>
      <c r="L147" s="2" t="s">
        <v>10090</v>
      </c>
      <c r="M147" s="2" t="s">
        <v>11006</v>
      </c>
      <c r="N147" s="2" t="s">
        <v>11663</v>
      </c>
      <c r="O147" s="2" t="s">
        <v>12518</v>
      </c>
      <c r="P147" s="2" t="s">
        <v>13381</v>
      </c>
      <c r="Q147" s="2"/>
      <c r="R147" s="2" t="s">
        <v>14212</v>
      </c>
      <c r="S147" s="2" t="s">
        <v>15608</v>
      </c>
      <c r="T147" s="2" t="s">
        <v>16114</v>
      </c>
      <c r="U147" s="2" t="s">
        <v>16896</v>
      </c>
      <c r="V147" s="2" t="s">
        <v>17804</v>
      </c>
      <c r="W147" s="2" t="s">
        <v>7813</v>
      </c>
      <c r="X147" s="2" t="s">
        <v>18924</v>
      </c>
      <c r="Y147" s="2" t="s">
        <v>20311</v>
      </c>
      <c r="Z147" s="2" t="s">
        <v>21043</v>
      </c>
      <c r="AA147" s="2" t="s">
        <v>21546</v>
      </c>
      <c r="AB147" s="2" t="s">
        <v>22629</v>
      </c>
      <c r="AC147" s="2" t="s">
        <v>23799</v>
      </c>
      <c r="AD147" s="2" t="s">
        <v>13737</v>
      </c>
      <c r="AE147" s="2" t="s">
        <v>19153</v>
      </c>
      <c r="AF147" s="2" t="s">
        <v>26629</v>
      </c>
      <c r="AG147" s="2" t="s">
        <v>27898</v>
      </c>
      <c r="AH147" s="2" t="s">
        <v>28579</v>
      </c>
      <c r="AI147" s="2" t="s">
        <v>29711</v>
      </c>
      <c r="AJ147" s="2" t="s">
        <v>30596</v>
      </c>
      <c r="AK147" s="2" t="s">
        <v>31608</v>
      </c>
      <c r="AL147" s="2" t="s">
        <v>32268</v>
      </c>
      <c r="AM147" s="2" t="s">
        <v>19552</v>
      </c>
      <c r="AN147" s="2" t="s">
        <v>33427</v>
      </c>
      <c r="AO147" s="2" t="s">
        <v>33965</v>
      </c>
      <c r="AP147" s="2" t="s">
        <v>34991</v>
      </c>
      <c r="AQ147" s="2" t="s">
        <v>31580</v>
      </c>
      <c r="AR147" s="2" t="s">
        <v>36670</v>
      </c>
      <c r="AS147" s="2" t="s">
        <v>37220</v>
      </c>
      <c r="AT147" s="2" t="s">
        <v>15602</v>
      </c>
      <c r="AU147" s="2" t="s">
        <v>38348</v>
      </c>
      <c r="AV147" s="2" t="s">
        <v>38774</v>
      </c>
      <c r="AW147" s="2" t="s">
        <v>39407</v>
      </c>
      <c r="AX147" s="2" t="s">
        <v>40041</v>
      </c>
      <c r="AY147" s="2" t="s">
        <v>31087</v>
      </c>
      <c r="AZ147" s="2" t="s">
        <v>40984</v>
      </c>
      <c r="BA147" s="2" t="s">
        <v>41683</v>
      </c>
      <c r="BB147" s="2" t="s">
        <v>42829</v>
      </c>
      <c r="BC147" s="2" t="s">
        <v>44020</v>
      </c>
      <c r="BD147" s="2" t="s">
        <v>44855</v>
      </c>
      <c r="BE147" s="2" t="s">
        <v>45354</v>
      </c>
      <c r="BF147" s="2" t="s">
        <v>46511</v>
      </c>
      <c r="BG147" s="2" t="s">
        <v>47500</v>
      </c>
      <c r="BH147" s="2" t="s">
        <v>48007</v>
      </c>
      <c r="BI147" s="2" t="s">
        <v>49441</v>
      </c>
      <c r="BJ147" s="2" t="s">
        <v>50035</v>
      </c>
      <c r="BK147" s="2" t="s">
        <v>51304</v>
      </c>
      <c r="BL147" s="2" t="s">
        <v>52617</v>
      </c>
      <c r="BM147" s="2" t="s">
        <v>53599</v>
      </c>
      <c r="BN147" s="2" t="s">
        <v>55342</v>
      </c>
      <c r="BO147" s="2" t="s">
        <v>56240</v>
      </c>
      <c r="BP147" s="2" t="s">
        <v>57298</v>
      </c>
      <c r="BQ147" s="2" t="s">
        <v>58189</v>
      </c>
      <c r="BR147" s="2" t="s">
        <v>58632</v>
      </c>
      <c r="BS147" s="2" t="s">
        <v>59675</v>
      </c>
      <c r="BT147" s="2" t="s">
        <v>60406</v>
      </c>
      <c r="BU147" s="2" t="s">
        <v>60964</v>
      </c>
      <c r="BV147" s="2" t="s">
        <v>61997</v>
      </c>
      <c r="BW147" s="2" t="s">
        <v>63068</v>
      </c>
      <c r="BX147" s="2" t="s">
        <v>63780</v>
      </c>
      <c r="BY147" s="2" t="s">
        <v>64354</v>
      </c>
      <c r="BZ147" s="2"/>
      <c r="CA147" s="2" t="s">
        <v>64949</v>
      </c>
      <c r="CB147" s="2" t="s">
        <v>66370</v>
      </c>
      <c r="CC147" s="2" t="s">
        <v>67344</v>
      </c>
      <c r="CD147" s="2" t="s">
        <v>7750</v>
      </c>
      <c r="CE147" s="2" t="s">
        <v>68402</v>
      </c>
      <c r="CF147" s="2" t="s">
        <v>69873</v>
      </c>
      <c r="CG147" s="2" t="s">
        <v>70450</v>
      </c>
      <c r="CH147" s="2" t="s">
        <v>70807</v>
      </c>
      <c r="CI147" s="2" t="s">
        <v>15811</v>
      </c>
      <c r="CJ147" s="2" t="s">
        <v>71376</v>
      </c>
      <c r="CK147" s="2" t="s">
        <v>71891</v>
      </c>
      <c r="CL147" s="2" t="s">
        <v>72419</v>
      </c>
      <c r="CM147" s="2" t="s">
        <v>72804</v>
      </c>
      <c r="CN147" s="2" t="s">
        <v>73761</v>
      </c>
      <c r="CO147" s="2"/>
      <c r="CP147" s="2" t="s">
        <v>74768</v>
      </c>
      <c r="CQ147" s="2"/>
      <c r="CR147" s="2"/>
      <c r="CS147" s="2"/>
      <c r="CT147" s="2" t="s">
        <v>75373</v>
      </c>
      <c r="CU147" s="2"/>
      <c r="CV147" s="2"/>
      <c r="CW147" s="2"/>
      <c r="CX147" s="2"/>
      <c r="CY147" s="2"/>
      <c r="CZ147" s="2" t="s">
        <v>27437</v>
      </c>
    </row>
    <row r="148" spans="1:104" x14ac:dyDescent="0.25">
      <c r="A148" s="2" t="s">
        <v>5254</v>
      </c>
      <c r="B148" s="2" t="s">
        <v>5255</v>
      </c>
      <c r="E148" s="2" t="s">
        <v>5255</v>
      </c>
      <c r="F148" s="2" t="s">
        <v>6093</v>
      </c>
      <c r="G148" s="2" t="s">
        <v>7720</v>
      </c>
      <c r="H148" s="2" t="s">
        <v>8357</v>
      </c>
      <c r="I148" s="2" t="s">
        <v>8754</v>
      </c>
      <c r="J148" s="2" t="s">
        <v>9104</v>
      </c>
      <c r="K148" s="2" t="s">
        <v>9429</v>
      </c>
      <c r="L148" s="2" t="s">
        <v>10092</v>
      </c>
      <c r="M148" s="2" t="s">
        <v>11008</v>
      </c>
      <c r="N148" s="2" t="s">
        <v>11665</v>
      </c>
      <c r="O148" s="2" t="s">
        <v>12520</v>
      </c>
      <c r="P148" s="2" t="s">
        <v>13383</v>
      </c>
      <c r="Q148" s="2"/>
      <c r="R148" s="2" t="s">
        <v>14214</v>
      </c>
      <c r="S148" s="2" t="s">
        <v>15610</v>
      </c>
      <c r="T148" s="2" t="s">
        <v>16116</v>
      </c>
      <c r="U148" s="2" t="s">
        <v>16898</v>
      </c>
      <c r="V148" s="2" t="s">
        <v>17806</v>
      </c>
      <c r="W148" s="2" t="s">
        <v>18371</v>
      </c>
      <c r="X148" s="2" t="s">
        <v>18926</v>
      </c>
      <c r="Y148" s="2" t="s">
        <v>20313</v>
      </c>
      <c r="Z148" s="2" t="s">
        <v>21045</v>
      </c>
      <c r="AA148" s="2" t="s">
        <v>21548</v>
      </c>
      <c r="AB148" s="2" t="s">
        <v>22631</v>
      </c>
      <c r="AC148" s="2" t="s">
        <v>23801</v>
      </c>
      <c r="AD148" s="2" t="s">
        <v>24522</v>
      </c>
      <c r="AE148" s="2" t="s">
        <v>25836</v>
      </c>
      <c r="AF148" s="2" t="s">
        <v>26631</v>
      </c>
      <c r="AG148" s="2" t="s">
        <v>27900</v>
      </c>
      <c r="AH148" s="2" t="s">
        <v>28581</v>
      </c>
      <c r="AI148" s="2" t="s">
        <v>29713</v>
      </c>
      <c r="AJ148" s="2" t="s">
        <v>30598</v>
      </c>
      <c r="AK148" s="2" t="s">
        <v>31610</v>
      </c>
      <c r="AL148" s="2" t="s">
        <v>32270</v>
      </c>
      <c r="AM148" s="2" t="s">
        <v>32951</v>
      </c>
      <c r="AN148" s="2" t="s">
        <v>33429</v>
      </c>
      <c r="AO148" s="2" t="s">
        <v>33967</v>
      </c>
      <c r="AP148" s="2" t="s">
        <v>34993</v>
      </c>
      <c r="AQ148" s="2" t="s">
        <v>36049</v>
      </c>
      <c r="AR148" s="2" t="s">
        <v>36672</v>
      </c>
      <c r="AS148" s="2" t="s">
        <v>37222</v>
      </c>
      <c r="AT148" s="2" t="s">
        <v>37847</v>
      </c>
      <c r="AU148" s="2" t="s">
        <v>38350</v>
      </c>
      <c r="AV148" s="2" t="s">
        <v>38776</v>
      </c>
      <c r="AW148" s="2" t="s">
        <v>39409</v>
      </c>
      <c r="AX148" s="2" t="s">
        <v>40043</v>
      </c>
      <c r="AY148" s="2" t="s">
        <v>40632</v>
      </c>
      <c r="AZ148" s="2" t="s">
        <v>40986</v>
      </c>
      <c r="BA148" s="2" t="s">
        <v>41685</v>
      </c>
      <c r="BB148" s="2" t="s">
        <v>42831</v>
      </c>
      <c r="BC148" s="2" t="s">
        <v>44022</v>
      </c>
      <c r="BD148" s="2" t="s">
        <v>44857</v>
      </c>
      <c r="BE148" s="2" t="s">
        <v>45356</v>
      </c>
      <c r="BF148" s="2" t="s">
        <v>46513</v>
      </c>
      <c r="BG148" s="2" t="s">
        <v>47502</v>
      </c>
      <c r="BH148" s="2" t="s">
        <v>48009</v>
      </c>
      <c r="BI148" s="2" t="s">
        <v>49443</v>
      </c>
      <c r="BJ148" s="2" t="s">
        <v>50037</v>
      </c>
      <c r="BK148" s="2" t="s">
        <v>51306</v>
      </c>
      <c r="BL148" s="2" t="s">
        <v>52619</v>
      </c>
      <c r="BM148" s="2" t="s">
        <v>53601</v>
      </c>
      <c r="BN148" s="2" t="s">
        <v>55344</v>
      </c>
      <c r="BO148" s="2" t="s">
        <v>56242</v>
      </c>
      <c r="BP148" s="2" t="s">
        <v>28579</v>
      </c>
      <c r="BQ148" s="2" t="s">
        <v>58191</v>
      </c>
      <c r="BR148" s="2" t="s">
        <v>58634</v>
      </c>
      <c r="BS148" s="2" t="s">
        <v>59677</v>
      </c>
      <c r="BT148" s="2" t="s">
        <v>60408</v>
      </c>
      <c r="BU148" s="2" t="s">
        <v>60966</v>
      </c>
      <c r="BV148" s="2" t="s">
        <v>61999</v>
      </c>
      <c r="BW148" s="2" t="s">
        <v>16158</v>
      </c>
      <c r="BX148" s="2" t="s">
        <v>63782</v>
      </c>
      <c r="BY148" s="2" t="s">
        <v>64356</v>
      </c>
      <c r="BZ148" s="2"/>
      <c r="CA148" s="2" t="s">
        <v>64951</v>
      </c>
      <c r="CB148" s="2" t="s">
        <v>66372</v>
      </c>
      <c r="CC148" s="2" t="s">
        <v>67346</v>
      </c>
      <c r="CD148" s="2" t="s">
        <v>67835</v>
      </c>
      <c r="CE148" s="2" t="s">
        <v>68404</v>
      </c>
      <c r="CF148" s="2" t="s">
        <v>30794</v>
      </c>
      <c r="CG148" s="2" t="s">
        <v>70452</v>
      </c>
      <c r="CH148" s="2" t="s">
        <v>70809</v>
      </c>
      <c r="CI148" s="2" t="s">
        <v>71096</v>
      </c>
      <c r="CJ148" s="2" t="s">
        <v>71378</v>
      </c>
      <c r="CK148" s="2" t="s">
        <v>71893</v>
      </c>
      <c r="CL148" s="2" t="s">
        <v>72421</v>
      </c>
      <c r="CM148" s="2" t="s">
        <v>72806</v>
      </c>
      <c r="CN148" s="2" t="s">
        <v>73763</v>
      </c>
      <c r="CO148" s="2"/>
      <c r="CP148" s="2" t="s">
        <v>7111</v>
      </c>
      <c r="CQ148" s="2"/>
      <c r="CR148" s="2"/>
      <c r="CS148" s="2"/>
      <c r="CT148" s="2" t="s">
        <v>62421</v>
      </c>
      <c r="CU148" s="2"/>
      <c r="CV148" s="2"/>
      <c r="CW148" s="2"/>
      <c r="CX148" s="2"/>
      <c r="CY148" s="2"/>
      <c r="CZ148" s="2" t="s">
        <v>27439</v>
      </c>
    </row>
    <row r="149" spans="1:104" x14ac:dyDescent="0.25">
      <c r="A149" s="2" t="s">
        <v>5256</v>
      </c>
      <c r="B149" s="2" t="s">
        <v>5257</v>
      </c>
      <c r="E149" s="2" t="s">
        <v>5257</v>
      </c>
      <c r="F149" s="2" t="s">
        <v>6095</v>
      </c>
      <c r="G149" s="2" t="s">
        <v>7722</v>
      </c>
      <c r="H149" s="2" t="s">
        <v>8359</v>
      </c>
      <c r="I149" s="2" t="s">
        <v>8756</v>
      </c>
      <c r="J149" s="2" t="s">
        <v>9106</v>
      </c>
      <c r="K149" s="2" t="s">
        <v>9431</v>
      </c>
      <c r="L149" s="2" t="s">
        <v>10094</v>
      </c>
      <c r="M149" s="2" t="s">
        <v>11010</v>
      </c>
      <c r="N149" s="2" t="s">
        <v>11667</v>
      </c>
      <c r="O149" s="2" t="s">
        <v>12522</v>
      </c>
      <c r="P149" s="2" t="s">
        <v>8262</v>
      </c>
      <c r="Q149" s="2"/>
      <c r="R149" s="2" t="s">
        <v>14216</v>
      </c>
      <c r="S149" s="2" t="s">
        <v>15612</v>
      </c>
      <c r="T149" s="2" t="s">
        <v>16118</v>
      </c>
      <c r="U149" s="2" t="s">
        <v>16074</v>
      </c>
      <c r="V149" s="2" t="s">
        <v>17808</v>
      </c>
      <c r="W149" s="2" t="s">
        <v>18373</v>
      </c>
      <c r="X149" s="2" t="s">
        <v>18928</v>
      </c>
      <c r="Y149" s="2" t="s">
        <v>20315</v>
      </c>
      <c r="Z149" s="2" t="s">
        <v>21047</v>
      </c>
      <c r="AA149" s="2" t="s">
        <v>21550</v>
      </c>
      <c r="AB149" s="2" t="s">
        <v>22633</v>
      </c>
      <c r="AC149" s="2" t="s">
        <v>23803</v>
      </c>
      <c r="AD149" s="2" t="s">
        <v>24524</v>
      </c>
      <c r="AE149" s="2" t="s">
        <v>25838</v>
      </c>
      <c r="AF149" s="2" t="s">
        <v>26633</v>
      </c>
      <c r="AG149" s="2" t="s">
        <v>27902</v>
      </c>
      <c r="AH149" s="2" t="s">
        <v>28583</v>
      </c>
      <c r="AI149" s="2" t="s">
        <v>29715</v>
      </c>
      <c r="AJ149" s="2" t="s">
        <v>30600</v>
      </c>
      <c r="AK149" s="2" t="s">
        <v>31612</v>
      </c>
      <c r="AL149" s="2" t="s">
        <v>32272</v>
      </c>
      <c r="AM149" s="2" t="s">
        <v>32953</v>
      </c>
      <c r="AN149" s="2" t="s">
        <v>33431</v>
      </c>
      <c r="AO149" s="2" t="s">
        <v>33969</v>
      </c>
      <c r="AP149" s="2" t="s">
        <v>34995</v>
      </c>
      <c r="AQ149" s="2" t="s">
        <v>36051</v>
      </c>
      <c r="AR149" s="2" t="s">
        <v>36674</v>
      </c>
      <c r="AS149" s="2" t="s">
        <v>37224</v>
      </c>
      <c r="AT149" s="2" t="s">
        <v>37849</v>
      </c>
      <c r="AU149" s="2" t="s">
        <v>38352</v>
      </c>
      <c r="AV149" s="2" t="s">
        <v>38778</v>
      </c>
      <c r="AW149" s="2" t="s">
        <v>39411</v>
      </c>
      <c r="AX149" s="2" t="s">
        <v>14616</v>
      </c>
      <c r="AY149" s="2" t="s">
        <v>40634</v>
      </c>
      <c r="AZ149" s="2" t="s">
        <v>40988</v>
      </c>
      <c r="BA149" s="2" t="s">
        <v>41687</v>
      </c>
      <c r="BB149" s="2" t="s">
        <v>42833</v>
      </c>
      <c r="BC149" s="2" t="s">
        <v>44024</v>
      </c>
      <c r="BD149" s="2" t="s">
        <v>44859</v>
      </c>
      <c r="BE149" s="2" t="s">
        <v>45358</v>
      </c>
      <c r="BF149" s="2" t="s">
        <v>46515</v>
      </c>
      <c r="BG149" s="2" t="s">
        <v>47504</v>
      </c>
      <c r="BH149" s="2" t="s">
        <v>48011</v>
      </c>
      <c r="BI149" s="2" t="s">
        <v>49445</v>
      </c>
      <c r="BJ149" s="2" t="s">
        <v>50039</v>
      </c>
      <c r="BK149" s="2" t="s">
        <v>41639</v>
      </c>
      <c r="BL149" s="2" t="s">
        <v>52621</v>
      </c>
      <c r="BM149" s="2" t="s">
        <v>53603</v>
      </c>
      <c r="BN149" s="2" t="s">
        <v>55346</v>
      </c>
      <c r="BO149" s="2" t="s">
        <v>56244</v>
      </c>
      <c r="BP149" s="2" t="s">
        <v>57301</v>
      </c>
      <c r="BQ149" s="2" t="s">
        <v>58193</v>
      </c>
      <c r="BR149" s="2" t="s">
        <v>58636</v>
      </c>
      <c r="BS149" s="2" t="s">
        <v>59679</v>
      </c>
      <c r="BT149" s="2" t="s">
        <v>60410</v>
      </c>
      <c r="BU149" s="2" t="s">
        <v>60968</v>
      </c>
      <c r="BV149" s="2" t="s">
        <v>62001</v>
      </c>
      <c r="BW149" s="2" t="s">
        <v>63071</v>
      </c>
      <c r="BX149" s="2" t="s">
        <v>63784</v>
      </c>
      <c r="BY149" s="2" t="s">
        <v>64358</v>
      </c>
      <c r="BZ149" s="2"/>
      <c r="CA149" s="2" t="s">
        <v>64953</v>
      </c>
      <c r="CB149" s="2" t="s">
        <v>66374</v>
      </c>
      <c r="CC149" s="2" t="s">
        <v>67348</v>
      </c>
      <c r="CD149" s="2" t="s">
        <v>67837</v>
      </c>
      <c r="CE149" s="2" t="s">
        <v>68406</v>
      </c>
      <c r="CF149" s="2" t="s">
        <v>13355</v>
      </c>
      <c r="CG149" s="2" t="s">
        <v>70454</v>
      </c>
      <c r="CH149" s="2" t="s">
        <v>70811</v>
      </c>
      <c r="CI149" s="2" t="s">
        <v>71098</v>
      </c>
      <c r="CJ149" s="2" t="s">
        <v>71380</v>
      </c>
      <c r="CK149" s="2" t="s">
        <v>71895</v>
      </c>
      <c r="CL149" s="2" t="s">
        <v>72423</v>
      </c>
      <c r="CM149" s="2" t="s">
        <v>72808</v>
      </c>
      <c r="CN149" s="2" t="s">
        <v>73765</v>
      </c>
      <c r="CO149" s="2"/>
      <c r="CP149" s="2" t="s">
        <v>43402</v>
      </c>
      <c r="CQ149" s="2"/>
      <c r="CR149" s="2"/>
      <c r="CS149" s="2"/>
      <c r="CT149" s="2" t="s">
        <v>75376</v>
      </c>
      <c r="CU149" s="2"/>
      <c r="CV149" s="2"/>
      <c r="CW149" s="2"/>
      <c r="CX149" s="2"/>
      <c r="CY149" s="2"/>
      <c r="CZ149" s="2" t="s">
        <v>27441</v>
      </c>
    </row>
    <row r="150" spans="1:104" x14ac:dyDescent="0.25">
      <c r="A150" s="2" t="s">
        <v>5258</v>
      </c>
      <c r="B150" s="2" t="s">
        <v>5259</v>
      </c>
      <c r="E150" s="2" t="s">
        <v>5259</v>
      </c>
      <c r="F150" s="2" t="s">
        <v>6097</v>
      </c>
      <c r="G150" s="2" t="s">
        <v>7724</v>
      </c>
      <c r="H150" s="2" t="s">
        <v>8361</v>
      </c>
      <c r="I150" s="2" t="s">
        <v>8758</v>
      </c>
      <c r="J150" s="2" t="s">
        <v>9108</v>
      </c>
      <c r="K150" s="2" t="s">
        <v>9433</v>
      </c>
      <c r="L150" s="2" t="s">
        <v>10096</v>
      </c>
      <c r="M150" s="2" t="s">
        <v>11012</v>
      </c>
      <c r="N150" s="2" t="s">
        <v>11669</v>
      </c>
      <c r="O150" s="2" t="s">
        <v>12524</v>
      </c>
      <c r="P150" s="2" t="s">
        <v>13386</v>
      </c>
      <c r="Q150" s="2"/>
      <c r="R150" s="2" t="s">
        <v>14218</v>
      </c>
      <c r="S150" s="2" t="s">
        <v>15614</v>
      </c>
      <c r="T150" s="2" t="s">
        <v>16120</v>
      </c>
      <c r="U150" s="2" t="s">
        <v>16901</v>
      </c>
      <c r="V150" s="2" t="s">
        <v>17810</v>
      </c>
      <c r="W150" s="2" t="s">
        <v>18375</v>
      </c>
      <c r="X150" s="2" t="s">
        <v>18930</v>
      </c>
      <c r="Y150" s="2" t="s">
        <v>20317</v>
      </c>
      <c r="Z150" s="2" t="s">
        <v>18408</v>
      </c>
      <c r="AA150" s="2" t="s">
        <v>21552</v>
      </c>
      <c r="AB150" s="2" t="s">
        <v>22635</v>
      </c>
      <c r="AC150" s="2" t="s">
        <v>23805</v>
      </c>
      <c r="AD150" s="2" t="s">
        <v>24526</v>
      </c>
      <c r="AE150" s="2" t="s">
        <v>25840</v>
      </c>
      <c r="AF150" s="2" t="s">
        <v>26635</v>
      </c>
      <c r="AG150" s="2" t="s">
        <v>27904</v>
      </c>
      <c r="AH150" s="2" t="s">
        <v>28585</v>
      </c>
      <c r="AI150" s="2" t="s">
        <v>29717</v>
      </c>
      <c r="AJ150" s="2" t="s">
        <v>30602</v>
      </c>
      <c r="AK150" s="2" t="s">
        <v>25990</v>
      </c>
      <c r="AL150" s="2" t="s">
        <v>32274</v>
      </c>
      <c r="AM150" s="2" t="s">
        <v>32955</v>
      </c>
      <c r="AN150" s="2" t="s">
        <v>33433</v>
      </c>
      <c r="AO150" s="2" t="s">
        <v>33971</v>
      </c>
      <c r="AP150" s="2" t="s">
        <v>34997</v>
      </c>
      <c r="AQ150" s="2" t="s">
        <v>36053</v>
      </c>
      <c r="AR150" s="2" t="s">
        <v>36676</v>
      </c>
      <c r="AS150" s="2" t="s">
        <v>37226</v>
      </c>
      <c r="AT150" s="2" t="s">
        <v>37851</v>
      </c>
      <c r="AU150" s="2" t="s">
        <v>38354</v>
      </c>
      <c r="AV150" s="2" t="s">
        <v>38780</v>
      </c>
      <c r="AW150" s="2" t="s">
        <v>39413</v>
      </c>
      <c r="AX150" s="2" t="s">
        <v>40046</v>
      </c>
      <c r="AY150" s="2" t="s">
        <v>13550</v>
      </c>
      <c r="AZ150" s="2" t="s">
        <v>40990</v>
      </c>
      <c r="BA150" s="2" t="s">
        <v>41689</v>
      </c>
      <c r="BB150" s="2" t="s">
        <v>42835</v>
      </c>
      <c r="BC150" s="2" t="s">
        <v>44026</v>
      </c>
      <c r="BD150" s="2" t="s">
        <v>44861</v>
      </c>
      <c r="BE150" s="2" t="s">
        <v>45360</v>
      </c>
      <c r="BF150" s="2" t="s">
        <v>46517</v>
      </c>
      <c r="BG150" s="2" t="s">
        <v>47506</v>
      </c>
      <c r="BH150" s="2" t="s">
        <v>48013</v>
      </c>
      <c r="BI150" s="2" t="s">
        <v>49447</v>
      </c>
      <c r="BJ150" s="2" t="s">
        <v>50041</v>
      </c>
      <c r="BK150" s="2" t="s">
        <v>33864</v>
      </c>
      <c r="BL150" s="2" t="s">
        <v>52623</v>
      </c>
      <c r="BM150" s="2" t="s">
        <v>53605</v>
      </c>
      <c r="BN150" s="2" t="s">
        <v>33963</v>
      </c>
      <c r="BO150" s="2" t="s">
        <v>56246</v>
      </c>
      <c r="BP150" s="2" t="s">
        <v>8901</v>
      </c>
      <c r="BQ150" s="2" t="s">
        <v>58195</v>
      </c>
      <c r="BR150" s="2" t="s">
        <v>58638</v>
      </c>
      <c r="BS150" s="2" t="s">
        <v>59681</v>
      </c>
      <c r="BT150" s="2" t="s">
        <v>60412</v>
      </c>
      <c r="BU150" s="2" t="s">
        <v>8895</v>
      </c>
      <c r="BV150" s="2" t="s">
        <v>62003</v>
      </c>
      <c r="BW150" s="2" t="s">
        <v>63073</v>
      </c>
      <c r="BX150" s="2" t="s">
        <v>37208</v>
      </c>
      <c r="BY150" s="2" t="s">
        <v>64360</v>
      </c>
      <c r="BZ150" s="2"/>
      <c r="CA150" s="2" t="s">
        <v>64955</v>
      </c>
      <c r="CB150" s="2" t="s">
        <v>66376</v>
      </c>
      <c r="CC150" s="2" t="s">
        <v>67350</v>
      </c>
      <c r="CD150" s="2" t="s">
        <v>67839</v>
      </c>
      <c r="CE150" s="2" t="s">
        <v>68408</v>
      </c>
      <c r="CF150" s="2" t="s">
        <v>69877</v>
      </c>
      <c r="CG150" s="2" t="s">
        <v>70456</v>
      </c>
      <c r="CH150" s="2" t="s">
        <v>70813</v>
      </c>
      <c r="CI150" s="2" t="s">
        <v>71100</v>
      </c>
      <c r="CJ150" s="2" t="s">
        <v>71382</v>
      </c>
      <c r="CK150" s="2" t="s">
        <v>71897</v>
      </c>
      <c r="CL150" s="2" t="s">
        <v>72425</v>
      </c>
      <c r="CM150" s="2" t="s">
        <v>51408</v>
      </c>
      <c r="CN150" s="2" t="s">
        <v>73767</v>
      </c>
      <c r="CO150" s="2"/>
      <c r="CP150" s="2" t="s">
        <v>74772</v>
      </c>
      <c r="CQ150" s="2"/>
      <c r="CR150" s="2"/>
      <c r="CS150" s="2"/>
      <c r="CT150" s="2" t="s">
        <v>75378</v>
      </c>
      <c r="CU150" s="2"/>
      <c r="CV150" s="2"/>
      <c r="CW150" s="2"/>
      <c r="CX150" s="2"/>
      <c r="CY150" s="2"/>
      <c r="CZ150" s="2" t="s">
        <v>27443</v>
      </c>
    </row>
    <row r="151" spans="1:104" x14ac:dyDescent="0.25">
      <c r="A151" s="2" t="s">
        <v>5260</v>
      </c>
      <c r="B151" s="2" t="s">
        <v>5261</v>
      </c>
      <c r="E151" s="2" t="s">
        <v>5261</v>
      </c>
      <c r="F151" s="2" t="s">
        <v>6099</v>
      </c>
      <c r="G151" s="2" t="s">
        <v>7726</v>
      </c>
      <c r="H151" s="2" t="s">
        <v>8363</v>
      </c>
      <c r="I151" s="2" t="s">
        <v>8760</v>
      </c>
      <c r="J151" s="2" t="s">
        <v>9110</v>
      </c>
      <c r="K151" s="2" t="s">
        <v>9435</v>
      </c>
      <c r="L151" s="2" t="s">
        <v>10098</v>
      </c>
      <c r="M151" s="2" t="s">
        <v>11014</v>
      </c>
      <c r="N151" s="2" t="s">
        <v>11671</v>
      </c>
      <c r="O151" s="2" t="s">
        <v>12526</v>
      </c>
      <c r="P151" s="2" t="s">
        <v>13388</v>
      </c>
      <c r="Q151" s="2"/>
      <c r="R151" s="2" t="s">
        <v>14220</v>
      </c>
      <c r="S151" s="2" t="s">
        <v>15616</v>
      </c>
      <c r="T151" s="2" t="s">
        <v>16122</v>
      </c>
      <c r="U151" s="2" t="s">
        <v>16903</v>
      </c>
      <c r="V151" s="2" t="s">
        <v>17812</v>
      </c>
      <c r="W151" s="2" t="s">
        <v>13431</v>
      </c>
      <c r="X151" s="2" t="s">
        <v>18932</v>
      </c>
      <c r="Y151" s="2" t="s">
        <v>20319</v>
      </c>
      <c r="Z151" s="2" t="s">
        <v>21050</v>
      </c>
      <c r="AA151" s="2" t="s">
        <v>21554</v>
      </c>
      <c r="AB151" s="2" t="s">
        <v>22637</v>
      </c>
      <c r="AC151" s="2" t="s">
        <v>23807</v>
      </c>
      <c r="AD151" s="2" t="s">
        <v>24528</v>
      </c>
      <c r="AE151" s="2" t="s">
        <v>25842</v>
      </c>
      <c r="AF151" s="2" t="s">
        <v>26637</v>
      </c>
      <c r="AG151" s="2" t="s">
        <v>27906</v>
      </c>
      <c r="AH151" s="2" t="s">
        <v>28587</v>
      </c>
      <c r="AI151" s="2" t="s">
        <v>29719</v>
      </c>
      <c r="AJ151" s="2" t="s">
        <v>30604</v>
      </c>
      <c r="AK151" s="2" t="s">
        <v>29883</v>
      </c>
      <c r="AL151" s="2" t="s">
        <v>32276</v>
      </c>
      <c r="AM151" s="2" t="s">
        <v>32957</v>
      </c>
      <c r="AN151" s="2" t="s">
        <v>33435</v>
      </c>
      <c r="AO151" s="2" t="s">
        <v>33973</v>
      </c>
      <c r="AP151" s="2" t="s">
        <v>5171</v>
      </c>
      <c r="AQ151" s="2" t="s">
        <v>36055</v>
      </c>
      <c r="AR151" s="2" t="s">
        <v>36678</v>
      </c>
      <c r="AS151" s="2" t="s">
        <v>37228</v>
      </c>
      <c r="AT151" s="2" t="s">
        <v>37853</v>
      </c>
      <c r="AU151" s="2" t="s">
        <v>20541</v>
      </c>
      <c r="AV151" s="2" t="s">
        <v>38782</v>
      </c>
      <c r="AW151" s="2" t="s">
        <v>39415</v>
      </c>
      <c r="AX151" s="2" t="s">
        <v>40048</v>
      </c>
      <c r="AY151" s="2" t="s">
        <v>40637</v>
      </c>
      <c r="AZ151" s="2" t="s">
        <v>40992</v>
      </c>
      <c r="BA151" s="2" t="s">
        <v>41691</v>
      </c>
      <c r="BB151" s="2" t="s">
        <v>42837</v>
      </c>
      <c r="BC151" s="2" t="s">
        <v>44028</v>
      </c>
      <c r="BD151" s="2" t="s">
        <v>44863</v>
      </c>
      <c r="BE151" s="2" t="s">
        <v>45362</v>
      </c>
      <c r="BF151" s="2" t="s">
        <v>46519</v>
      </c>
      <c r="BG151" s="2" t="s">
        <v>47508</v>
      </c>
      <c r="BH151" s="2" t="s">
        <v>48015</v>
      </c>
      <c r="BI151" s="2" t="s">
        <v>49449</v>
      </c>
      <c r="BJ151" s="2" t="s">
        <v>50043</v>
      </c>
      <c r="BK151" s="2" t="s">
        <v>51310</v>
      </c>
      <c r="BL151" s="2" t="s">
        <v>52625</v>
      </c>
      <c r="BM151" s="2" t="s">
        <v>53607</v>
      </c>
      <c r="BN151" s="2" t="s">
        <v>55349</v>
      </c>
      <c r="BO151" s="2" t="s">
        <v>56248</v>
      </c>
      <c r="BP151" s="2" t="s">
        <v>57304</v>
      </c>
      <c r="BQ151" s="2" t="s">
        <v>58197</v>
      </c>
      <c r="BR151" s="2" t="s">
        <v>58640</v>
      </c>
      <c r="BS151" s="2" t="s">
        <v>59683</v>
      </c>
      <c r="BT151" s="2" t="s">
        <v>60414</v>
      </c>
      <c r="BU151" s="2" t="s">
        <v>60971</v>
      </c>
      <c r="BV151" s="2" t="s">
        <v>35034</v>
      </c>
      <c r="BW151" s="2" t="s">
        <v>63075</v>
      </c>
      <c r="BX151" s="2" t="s">
        <v>63787</v>
      </c>
      <c r="BY151" s="2" t="s">
        <v>64362</v>
      </c>
      <c r="BZ151" s="2"/>
      <c r="CA151" s="2" t="s">
        <v>64957</v>
      </c>
      <c r="CB151" s="2" t="s">
        <v>66378</v>
      </c>
      <c r="CC151" s="2" t="s">
        <v>67352</v>
      </c>
      <c r="CD151" s="2" t="s">
        <v>67841</v>
      </c>
      <c r="CE151" s="2" t="s">
        <v>68410</v>
      </c>
      <c r="CF151" s="2" t="s">
        <v>69879</v>
      </c>
      <c r="CG151" s="2" t="s">
        <v>70458</v>
      </c>
      <c r="CH151" s="2" t="s">
        <v>70815</v>
      </c>
      <c r="CI151" s="2" t="s">
        <v>71102</v>
      </c>
      <c r="CJ151" s="2" t="s">
        <v>71384</v>
      </c>
      <c r="CK151" s="2" t="s">
        <v>16237</v>
      </c>
      <c r="CL151" s="2" t="s">
        <v>72427</v>
      </c>
      <c r="CM151" s="2" t="s">
        <v>72811</v>
      </c>
      <c r="CN151" s="2" t="s">
        <v>73769</v>
      </c>
      <c r="CO151" s="2"/>
      <c r="CP151" s="2" t="s">
        <v>74774</v>
      </c>
      <c r="CQ151" s="2"/>
      <c r="CR151" s="2"/>
      <c r="CS151" s="2"/>
      <c r="CT151" s="2" t="s">
        <v>75380</v>
      </c>
      <c r="CU151" s="2"/>
      <c r="CV151" s="2"/>
      <c r="CW151" s="2"/>
      <c r="CX151" s="2"/>
      <c r="CY151" s="2"/>
      <c r="CZ151" s="2" t="s">
        <v>27445</v>
      </c>
    </row>
    <row r="152" spans="1:104" x14ac:dyDescent="0.25">
      <c r="A152" s="2" t="s">
        <v>5262</v>
      </c>
      <c r="B152" s="2" t="s">
        <v>5263</v>
      </c>
      <c r="E152" s="2" t="s">
        <v>5263</v>
      </c>
      <c r="F152" s="2" t="s">
        <v>6101</v>
      </c>
      <c r="G152" s="2" t="s">
        <v>7728</v>
      </c>
      <c r="H152" s="2" t="s">
        <v>8365</v>
      </c>
      <c r="I152" s="2" t="s">
        <v>8762</v>
      </c>
      <c r="J152" s="2" t="s">
        <v>9112</v>
      </c>
      <c r="K152" s="2" t="s">
        <v>9437</v>
      </c>
      <c r="L152" s="2" t="s">
        <v>10100</v>
      </c>
      <c r="M152" s="2" t="s">
        <v>11016</v>
      </c>
      <c r="N152" s="2" t="s">
        <v>11673</v>
      </c>
      <c r="O152" s="2" t="s">
        <v>12528</v>
      </c>
      <c r="P152" s="2" t="s">
        <v>13390</v>
      </c>
      <c r="Q152" s="2"/>
      <c r="R152" s="2" t="s">
        <v>14222</v>
      </c>
      <c r="S152" s="2" t="s">
        <v>9494</v>
      </c>
      <c r="T152" s="2" t="s">
        <v>16124</v>
      </c>
      <c r="U152" s="2" t="s">
        <v>16905</v>
      </c>
      <c r="V152" s="2" t="s">
        <v>14745</v>
      </c>
      <c r="W152" s="2" t="s">
        <v>18378</v>
      </c>
      <c r="X152" s="2" t="s">
        <v>18934</v>
      </c>
      <c r="Y152" s="2" t="s">
        <v>20321</v>
      </c>
      <c r="Z152" s="2" t="s">
        <v>21052</v>
      </c>
      <c r="AA152" s="2" t="s">
        <v>21556</v>
      </c>
      <c r="AB152" s="2" t="s">
        <v>22639</v>
      </c>
      <c r="AC152" s="2" t="s">
        <v>23809</v>
      </c>
      <c r="AD152" s="2" t="s">
        <v>24530</v>
      </c>
      <c r="AE152" s="2" t="s">
        <v>25844</v>
      </c>
      <c r="AF152" s="2" t="s">
        <v>26639</v>
      </c>
      <c r="AG152" s="2" t="s">
        <v>27908</v>
      </c>
      <c r="AH152" s="2" t="s">
        <v>28589</v>
      </c>
      <c r="AI152" s="2" t="s">
        <v>12570</v>
      </c>
      <c r="AJ152" s="2" t="s">
        <v>30606</v>
      </c>
      <c r="AK152" s="2" t="s">
        <v>31616</v>
      </c>
      <c r="AL152" s="2" t="s">
        <v>32278</v>
      </c>
      <c r="AM152" s="2" t="s">
        <v>32959</v>
      </c>
      <c r="AN152" s="2" t="s">
        <v>33437</v>
      </c>
      <c r="AO152" s="2" t="s">
        <v>33975</v>
      </c>
      <c r="AP152" s="2" t="s">
        <v>35000</v>
      </c>
      <c r="AQ152" s="2" t="s">
        <v>36057</v>
      </c>
      <c r="AR152" s="2" t="s">
        <v>36680</v>
      </c>
      <c r="AS152" s="2" t="s">
        <v>37230</v>
      </c>
      <c r="AT152" s="2" t="s">
        <v>17138</v>
      </c>
      <c r="AU152" s="2" t="s">
        <v>38357</v>
      </c>
      <c r="AV152" s="2" t="s">
        <v>38784</v>
      </c>
      <c r="AW152" s="2" t="s">
        <v>39417</v>
      </c>
      <c r="AX152" s="2" t="s">
        <v>40050</v>
      </c>
      <c r="AY152" s="2" t="s">
        <v>40639</v>
      </c>
      <c r="AZ152" s="2" t="s">
        <v>40994</v>
      </c>
      <c r="BA152" s="2" t="s">
        <v>41693</v>
      </c>
      <c r="BB152" s="2" t="s">
        <v>42839</v>
      </c>
      <c r="BC152" s="2" t="s">
        <v>44030</v>
      </c>
      <c r="BD152" s="2" t="s">
        <v>16267</v>
      </c>
      <c r="BE152" s="2" t="s">
        <v>6297</v>
      </c>
      <c r="BF152" s="2" t="s">
        <v>46521</v>
      </c>
      <c r="BG152" s="2" t="s">
        <v>47510</v>
      </c>
      <c r="BH152" s="2" t="s">
        <v>48017</v>
      </c>
      <c r="BI152" s="2" t="s">
        <v>49451</v>
      </c>
      <c r="BJ152" s="2" t="s">
        <v>50045</v>
      </c>
      <c r="BK152" s="2" t="s">
        <v>51312</v>
      </c>
      <c r="BL152" s="2" t="s">
        <v>52627</v>
      </c>
      <c r="BM152" s="2" t="s">
        <v>51186</v>
      </c>
      <c r="BN152" s="2" t="s">
        <v>55351</v>
      </c>
      <c r="BO152" s="2" t="s">
        <v>56250</v>
      </c>
      <c r="BP152" s="2" t="s">
        <v>57306</v>
      </c>
      <c r="BQ152" s="2" t="s">
        <v>58199</v>
      </c>
      <c r="BR152" s="2" t="s">
        <v>58642</v>
      </c>
      <c r="BS152" s="2" t="s">
        <v>59685</v>
      </c>
      <c r="BT152" s="2" t="s">
        <v>60416</v>
      </c>
      <c r="BU152" s="2" t="s">
        <v>60973</v>
      </c>
      <c r="BV152" s="2" t="s">
        <v>62006</v>
      </c>
      <c r="BW152" s="2" t="s">
        <v>63077</v>
      </c>
      <c r="BX152" s="2" t="s">
        <v>63789</v>
      </c>
      <c r="BY152" s="2" t="s">
        <v>64364</v>
      </c>
      <c r="BZ152" s="2"/>
      <c r="CA152" s="2" t="s">
        <v>64959</v>
      </c>
      <c r="CB152" s="2" t="s">
        <v>66380</v>
      </c>
      <c r="CC152" s="2" t="s">
        <v>67354</v>
      </c>
      <c r="CD152" s="2" t="s">
        <v>67843</v>
      </c>
      <c r="CE152" s="2" t="s">
        <v>68412</v>
      </c>
      <c r="CF152" s="2" t="s">
        <v>69881</v>
      </c>
      <c r="CG152" s="2" t="s">
        <v>70460</v>
      </c>
      <c r="CH152" s="2" t="s">
        <v>70817</v>
      </c>
      <c r="CI152" s="2" t="s">
        <v>71104</v>
      </c>
      <c r="CJ152" s="2" t="s">
        <v>71386</v>
      </c>
      <c r="CK152" s="2" t="s">
        <v>71900</v>
      </c>
      <c r="CL152" s="2" t="s">
        <v>72429</v>
      </c>
      <c r="CM152" s="2" t="s">
        <v>72813</v>
      </c>
      <c r="CN152" s="2" t="s">
        <v>73771</v>
      </c>
      <c r="CO152" s="2"/>
      <c r="CP152" s="2" t="s">
        <v>74776</v>
      </c>
      <c r="CQ152" s="2"/>
      <c r="CR152" s="2"/>
      <c r="CS152" s="2"/>
      <c r="CT152" s="2" t="s">
        <v>28096</v>
      </c>
      <c r="CU152" s="2"/>
      <c r="CV152" s="2"/>
      <c r="CW152" s="2"/>
      <c r="CX152" s="2"/>
      <c r="CY152" s="2"/>
      <c r="CZ152" s="2" t="s">
        <v>27447</v>
      </c>
    </row>
    <row r="153" spans="1:104" x14ac:dyDescent="0.25">
      <c r="A153" s="2" t="s">
        <v>5264</v>
      </c>
      <c r="B153" s="2" t="s">
        <v>5265</v>
      </c>
      <c r="E153" s="2" t="s">
        <v>5265</v>
      </c>
      <c r="F153" s="2" t="s">
        <v>6103</v>
      </c>
      <c r="G153" s="2" t="s">
        <v>7730</v>
      </c>
      <c r="H153" s="2" t="s">
        <v>8367</v>
      </c>
      <c r="I153" s="2" t="s">
        <v>8764</v>
      </c>
      <c r="J153" s="2" t="s">
        <v>9114</v>
      </c>
      <c r="K153" s="2" t="s">
        <v>9439</v>
      </c>
      <c r="L153" s="2" t="s">
        <v>10102</v>
      </c>
      <c r="M153" s="2" t="s">
        <v>11018</v>
      </c>
      <c r="N153" s="2" t="s">
        <v>11675</v>
      </c>
      <c r="O153" s="2" t="s">
        <v>12530</v>
      </c>
      <c r="P153" s="2" t="s">
        <v>13392</v>
      </c>
      <c r="Q153" s="2"/>
      <c r="R153" s="2" t="s">
        <v>14224</v>
      </c>
      <c r="S153" s="2" t="s">
        <v>15619</v>
      </c>
      <c r="T153" s="2" t="s">
        <v>16126</v>
      </c>
      <c r="U153" s="2" t="s">
        <v>16907</v>
      </c>
      <c r="V153" s="2" t="s">
        <v>17815</v>
      </c>
      <c r="W153" s="2" t="s">
        <v>18380</v>
      </c>
      <c r="X153" s="2" t="s">
        <v>18936</v>
      </c>
      <c r="Y153" s="2" t="s">
        <v>20323</v>
      </c>
      <c r="Z153" s="2" t="s">
        <v>21054</v>
      </c>
      <c r="AA153" s="2" t="s">
        <v>21558</v>
      </c>
      <c r="AB153" s="2" t="s">
        <v>22641</v>
      </c>
      <c r="AC153" s="2" t="s">
        <v>23811</v>
      </c>
      <c r="AD153" s="2" t="s">
        <v>10010</v>
      </c>
      <c r="AE153" s="2" t="s">
        <v>25846</v>
      </c>
      <c r="AF153" s="2" t="s">
        <v>26641</v>
      </c>
      <c r="AG153" s="2" t="s">
        <v>27910</v>
      </c>
      <c r="AH153" s="2" t="s">
        <v>28591</v>
      </c>
      <c r="AI153" s="2" t="s">
        <v>29722</v>
      </c>
      <c r="AJ153" s="2" t="s">
        <v>30608</v>
      </c>
      <c r="AK153" s="2" t="s">
        <v>31618</v>
      </c>
      <c r="AL153" s="2" t="s">
        <v>32280</v>
      </c>
      <c r="AM153" s="2" t="s">
        <v>32961</v>
      </c>
      <c r="AN153" s="2" t="s">
        <v>33439</v>
      </c>
      <c r="AO153" s="2" t="s">
        <v>5249</v>
      </c>
      <c r="AP153" s="2" t="s">
        <v>35002</v>
      </c>
      <c r="AQ153" s="2" t="s">
        <v>36059</v>
      </c>
      <c r="AR153" s="2" t="s">
        <v>36682</v>
      </c>
      <c r="AS153" s="2" t="s">
        <v>37232</v>
      </c>
      <c r="AT153" s="2" t="s">
        <v>37856</v>
      </c>
      <c r="AU153" s="2" t="s">
        <v>38359</v>
      </c>
      <c r="AV153" s="2" t="s">
        <v>38786</v>
      </c>
      <c r="AW153" s="2" t="s">
        <v>39419</v>
      </c>
      <c r="AX153" s="2" t="s">
        <v>40052</v>
      </c>
      <c r="AY153" s="2" t="s">
        <v>40641</v>
      </c>
      <c r="AZ153" s="2" t="s">
        <v>40996</v>
      </c>
      <c r="BA153" s="2" t="s">
        <v>41695</v>
      </c>
      <c r="BB153" s="2" t="s">
        <v>42841</v>
      </c>
      <c r="BC153" s="2" t="s">
        <v>44032</v>
      </c>
      <c r="BD153" s="2" t="s">
        <v>44866</v>
      </c>
      <c r="BE153" s="2" t="s">
        <v>45365</v>
      </c>
      <c r="BF153" s="2" t="s">
        <v>46523</v>
      </c>
      <c r="BG153" s="2" t="s">
        <v>47512</v>
      </c>
      <c r="BH153" s="2" t="s">
        <v>48019</v>
      </c>
      <c r="BI153" s="2" t="s">
        <v>49453</v>
      </c>
      <c r="BJ153" s="2" t="s">
        <v>50047</v>
      </c>
      <c r="BK153" s="2" t="s">
        <v>51314</v>
      </c>
      <c r="BL153" s="2" t="s">
        <v>52629</v>
      </c>
      <c r="BM153" s="2" t="s">
        <v>53610</v>
      </c>
      <c r="BN153" s="2" t="s">
        <v>15445</v>
      </c>
      <c r="BO153" s="2" t="s">
        <v>56252</v>
      </c>
      <c r="BP153" s="2" t="s">
        <v>57308</v>
      </c>
      <c r="BQ153" s="2" t="s">
        <v>58201</v>
      </c>
      <c r="BR153" s="2" t="s">
        <v>58644</v>
      </c>
      <c r="BS153" s="2" t="s">
        <v>59687</v>
      </c>
      <c r="BT153" s="2" t="s">
        <v>60418</v>
      </c>
      <c r="BU153" s="2" t="s">
        <v>60975</v>
      </c>
      <c r="BV153" s="2" t="s">
        <v>62008</v>
      </c>
      <c r="BW153" s="2" t="s">
        <v>36603</v>
      </c>
      <c r="BX153" s="2" t="s">
        <v>55507</v>
      </c>
      <c r="BY153" s="2" t="s">
        <v>64366</v>
      </c>
      <c r="BZ153" s="2"/>
      <c r="CA153" s="2" t="s">
        <v>64961</v>
      </c>
      <c r="CB153" s="2" t="s">
        <v>66382</v>
      </c>
      <c r="CC153" s="2" t="s">
        <v>54409</v>
      </c>
      <c r="CD153" s="2" t="s">
        <v>67845</v>
      </c>
      <c r="CE153" s="2" t="s">
        <v>68414</v>
      </c>
      <c r="CF153" s="2" t="s">
        <v>69883</v>
      </c>
      <c r="CG153" s="2" t="s">
        <v>10479</v>
      </c>
      <c r="CH153" s="2" t="s">
        <v>70819</v>
      </c>
      <c r="CI153" s="2"/>
      <c r="CJ153" s="2" t="s">
        <v>71388</v>
      </c>
      <c r="CK153" s="2" t="s">
        <v>71902</v>
      </c>
      <c r="CL153" s="2" t="s">
        <v>72431</v>
      </c>
      <c r="CM153" s="2" t="s">
        <v>72815</v>
      </c>
      <c r="CN153" s="2" t="s">
        <v>43002</v>
      </c>
      <c r="CO153" s="2"/>
      <c r="CP153" s="2" t="s">
        <v>39008</v>
      </c>
      <c r="CQ153" s="2"/>
      <c r="CR153" s="2"/>
      <c r="CS153" s="2"/>
      <c r="CT153" s="2" t="s">
        <v>69385</v>
      </c>
      <c r="CU153" s="2"/>
      <c r="CV153" s="2"/>
      <c r="CW153" s="2"/>
      <c r="CX153" s="2"/>
      <c r="CY153" s="2"/>
      <c r="CZ153" s="2" t="s">
        <v>27449</v>
      </c>
    </row>
    <row r="154" spans="1:104" x14ac:dyDescent="0.25">
      <c r="A154" s="2" t="s">
        <v>5266</v>
      </c>
      <c r="B154" s="2" t="s">
        <v>5267</v>
      </c>
      <c r="E154" s="2" t="s">
        <v>5267</v>
      </c>
      <c r="F154" s="2" t="s">
        <v>6105</v>
      </c>
      <c r="G154" s="2" t="s">
        <v>7732</v>
      </c>
      <c r="H154" s="2" t="s">
        <v>8369</v>
      </c>
      <c r="I154" s="2" t="s">
        <v>8766</v>
      </c>
      <c r="J154" s="2" t="s">
        <v>9116</v>
      </c>
      <c r="K154" s="2" t="s">
        <v>9441</v>
      </c>
      <c r="L154" s="2" t="s">
        <v>10104</v>
      </c>
      <c r="M154" s="2" t="s">
        <v>11020</v>
      </c>
      <c r="N154" s="2" t="s">
        <v>11677</v>
      </c>
      <c r="O154" s="2" t="s">
        <v>12532</v>
      </c>
      <c r="P154" s="2" t="s">
        <v>12724</v>
      </c>
      <c r="Q154" s="2"/>
      <c r="R154" s="2" t="s">
        <v>14226</v>
      </c>
      <c r="S154" s="2" t="s">
        <v>15621</v>
      </c>
      <c r="T154" s="2" t="s">
        <v>16128</v>
      </c>
      <c r="U154" s="2" t="s">
        <v>16909</v>
      </c>
      <c r="V154" s="2" t="s">
        <v>17817</v>
      </c>
      <c r="W154" s="2" t="s">
        <v>18382</v>
      </c>
      <c r="X154" s="2" t="s">
        <v>18938</v>
      </c>
      <c r="Y154" s="2" t="s">
        <v>20325</v>
      </c>
      <c r="Z154" s="2" t="s">
        <v>21056</v>
      </c>
      <c r="AA154" s="2" t="s">
        <v>21560</v>
      </c>
      <c r="AB154" s="2" t="s">
        <v>22643</v>
      </c>
      <c r="AC154" s="2" t="s">
        <v>9405</v>
      </c>
      <c r="AD154" s="2" t="s">
        <v>24533</v>
      </c>
      <c r="AE154" s="2" t="s">
        <v>25848</v>
      </c>
      <c r="AF154" s="2" t="s">
        <v>26643</v>
      </c>
      <c r="AG154" s="2" t="s">
        <v>27912</v>
      </c>
      <c r="AH154" s="2" t="s">
        <v>28593</v>
      </c>
      <c r="AI154" s="2" t="s">
        <v>29724</v>
      </c>
      <c r="AJ154" s="2" t="s">
        <v>30610</v>
      </c>
      <c r="AK154" s="2" t="s">
        <v>31620</v>
      </c>
      <c r="AL154" s="2" t="s">
        <v>32282</v>
      </c>
      <c r="AM154" s="2" t="s">
        <v>32963</v>
      </c>
      <c r="AN154" s="2" t="s">
        <v>33441</v>
      </c>
      <c r="AO154" s="2" t="s">
        <v>33978</v>
      </c>
      <c r="AP154" s="2" t="s">
        <v>35004</v>
      </c>
      <c r="AQ154" s="2" t="s">
        <v>36061</v>
      </c>
      <c r="AR154" s="2" t="s">
        <v>36684</v>
      </c>
      <c r="AS154" s="2" t="s">
        <v>37234</v>
      </c>
      <c r="AT154" s="2" t="s">
        <v>37858</v>
      </c>
      <c r="AU154" s="2" t="s">
        <v>38361</v>
      </c>
      <c r="AV154" s="2" t="s">
        <v>19235</v>
      </c>
      <c r="AW154" s="2" t="s">
        <v>39421</v>
      </c>
      <c r="AX154" s="2" t="s">
        <v>40054</v>
      </c>
      <c r="AY154" s="2" t="s">
        <v>40643</v>
      </c>
      <c r="AZ154" s="2" t="s">
        <v>40998</v>
      </c>
      <c r="BA154" s="2" t="s">
        <v>41697</v>
      </c>
      <c r="BB154" s="2" t="s">
        <v>42843</v>
      </c>
      <c r="BC154" s="2" t="s">
        <v>44034</v>
      </c>
      <c r="BD154" s="2" t="s">
        <v>44868</v>
      </c>
      <c r="BE154" s="2" t="s">
        <v>45367</v>
      </c>
      <c r="BF154" s="2" t="s">
        <v>46525</v>
      </c>
      <c r="BG154" s="2" t="s">
        <v>47514</v>
      </c>
      <c r="BH154" s="2" t="s">
        <v>48021</v>
      </c>
      <c r="BI154" s="2" t="s">
        <v>49455</v>
      </c>
      <c r="BJ154" s="2" t="s">
        <v>50049</v>
      </c>
      <c r="BK154" s="2" t="s">
        <v>51316</v>
      </c>
      <c r="BL154" s="2" t="s">
        <v>52631</v>
      </c>
      <c r="BM154" s="2" t="s">
        <v>53612</v>
      </c>
      <c r="BN154" s="2" t="s">
        <v>55354</v>
      </c>
      <c r="BO154" s="2" t="s">
        <v>56254</v>
      </c>
      <c r="BP154" s="2" t="s">
        <v>57310</v>
      </c>
      <c r="BQ154" s="2" t="s">
        <v>58203</v>
      </c>
      <c r="BR154" s="2" t="s">
        <v>58646</v>
      </c>
      <c r="BS154" s="2" t="s">
        <v>59689</v>
      </c>
      <c r="BT154" s="2" t="s">
        <v>60420</v>
      </c>
      <c r="BU154" s="2" t="s">
        <v>7588</v>
      </c>
      <c r="BV154" s="2" t="s">
        <v>62010</v>
      </c>
      <c r="BW154" s="2" t="s">
        <v>63080</v>
      </c>
      <c r="BX154" s="2" t="s">
        <v>63792</v>
      </c>
      <c r="BY154" s="2" t="s">
        <v>64368</v>
      </c>
      <c r="BZ154" s="2"/>
      <c r="CA154" s="2" t="s">
        <v>64963</v>
      </c>
      <c r="CB154" s="2" t="s">
        <v>66384</v>
      </c>
      <c r="CC154" s="2" t="s">
        <v>67357</v>
      </c>
      <c r="CD154" s="2" t="s">
        <v>67847</v>
      </c>
      <c r="CE154" s="2" t="s">
        <v>68416</v>
      </c>
      <c r="CF154" s="2" t="s">
        <v>48560</v>
      </c>
      <c r="CG154" s="2" t="s">
        <v>70463</v>
      </c>
      <c r="CH154" s="2" t="s">
        <v>70821</v>
      </c>
      <c r="CI154" s="2"/>
      <c r="CJ154" s="2" t="s">
        <v>71390</v>
      </c>
      <c r="CK154" s="2" t="s">
        <v>71904</v>
      </c>
      <c r="CL154" s="2" t="s">
        <v>72433</v>
      </c>
      <c r="CM154" s="2" t="s">
        <v>72817</v>
      </c>
      <c r="CN154" s="2" t="s">
        <v>73774</v>
      </c>
      <c r="CO154" s="2"/>
      <c r="CP154" s="2" t="s">
        <v>74779</v>
      </c>
      <c r="CQ154" s="2"/>
      <c r="CR154" s="2"/>
      <c r="CS154" s="2"/>
      <c r="CT154" s="2" t="s">
        <v>75384</v>
      </c>
      <c r="CU154" s="2"/>
      <c r="CV154" s="2"/>
      <c r="CW154" s="2"/>
      <c r="CX154" s="2"/>
      <c r="CY154" s="2"/>
      <c r="CZ154" s="2" t="s">
        <v>27451</v>
      </c>
    </row>
    <row r="155" spans="1:104" x14ac:dyDescent="0.25">
      <c r="A155" s="2" t="s">
        <v>5268</v>
      </c>
      <c r="B155" s="2" t="s">
        <v>5269</v>
      </c>
      <c r="E155" s="2" t="s">
        <v>5269</v>
      </c>
      <c r="F155" s="2" t="s">
        <v>6107</v>
      </c>
      <c r="G155" s="2" t="s">
        <v>7734</v>
      </c>
      <c r="H155" s="2" t="s">
        <v>8371</v>
      </c>
      <c r="I155" s="2" t="s">
        <v>8768</v>
      </c>
      <c r="J155" s="2" t="s">
        <v>9118</v>
      </c>
      <c r="K155" s="2" t="s">
        <v>9443</v>
      </c>
      <c r="L155" s="2" t="s">
        <v>10106</v>
      </c>
      <c r="M155" s="2" t="s">
        <v>11022</v>
      </c>
      <c r="N155" s="2" t="s">
        <v>11679</v>
      </c>
      <c r="O155" s="2" t="s">
        <v>12534</v>
      </c>
      <c r="P155" s="2" t="s">
        <v>13395</v>
      </c>
      <c r="Q155" s="2"/>
      <c r="R155" s="2" t="s">
        <v>14228</v>
      </c>
      <c r="S155" s="2" t="s">
        <v>15623</v>
      </c>
      <c r="T155" s="2" t="s">
        <v>16130</v>
      </c>
      <c r="U155" s="2" t="s">
        <v>16911</v>
      </c>
      <c r="V155" s="2" t="s">
        <v>17819</v>
      </c>
      <c r="W155" s="2" t="s">
        <v>18384</v>
      </c>
      <c r="X155" s="2" t="s">
        <v>18940</v>
      </c>
      <c r="Y155" s="2" t="s">
        <v>20327</v>
      </c>
      <c r="Z155" s="2" t="s">
        <v>21058</v>
      </c>
      <c r="AA155" s="2" t="s">
        <v>21562</v>
      </c>
      <c r="AB155" s="2" t="s">
        <v>16845</v>
      </c>
      <c r="AC155" s="2" t="s">
        <v>23814</v>
      </c>
      <c r="AD155" s="2" t="s">
        <v>24535</v>
      </c>
      <c r="AE155" s="2" t="s">
        <v>25850</v>
      </c>
      <c r="AF155" s="2" t="s">
        <v>26645</v>
      </c>
      <c r="AG155" s="2" t="s">
        <v>9427</v>
      </c>
      <c r="AH155" s="2" t="s">
        <v>28595</v>
      </c>
      <c r="AI155" s="2" t="s">
        <v>29726</v>
      </c>
      <c r="AJ155" s="2" t="s">
        <v>30612</v>
      </c>
      <c r="AK155" s="2" t="s">
        <v>31622</v>
      </c>
      <c r="AL155" s="2" t="s">
        <v>32284</v>
      </c>
      <c r="AM155" s="2" t="s">
        <v>32965</v>
      </c>
      <c r="AN155" s="2" t="s">
        <v>33443</v>
      </c>
      <c r="AO155" s="2" t="s">
        <v>20129</v>
      </c>
      <c r="AP155" s="2" t="s">
        <v>35006</v>
      </c>
      <c r="AQ155" s="2" t="s">
        <v>36063</v>
      </c>
      <c r="AR155" s="2" t="s">
        <v>36686</v>
      </c>
      <c r="AS155" s="2" t="s">
        <v>37236</v>
      </c>
      <c r="AT155" s="2" t="s">
        <v>9484</v>
      </c>
      <c r="AU155" s="2" t="s">
        <v>38363</v>
      </c>
      <c r="AV155" s="2" t="s">
        <v>38789</v>
      </c>
      <c r="AW155" s="2" t="s">
        <v>39423</v>
      </c>
      <c r="AX155" s="2" t="s">
        <v>40056</v>
      </c>
      <c r="AY155" s="2" t="s">
        <v>40645</v>
      </c>
      <c r="AZ155" s="2" t="s">
        <v>41000</v>
      </c>
      <c r="BA155" s="2" t="s">
        <v>41699</v>
      </c>
      <c r="BB155" s="2" t="s">
        <v>42845</v>
      </c>
      <c r="BC155" s="2" t="s">
        <v>6389</v>
      </c>
      <c r="BD155" s="2" t="s">
        <v>44870</v>
      </c>
      <c r="BE155" s="2" t="s">
        <v>45369</v>
      </c>
      <c r="BF155" s="2" t="s">
        <v>46527</v>
      </c>
      <c r="BG155" s="2" t="s">
        <v>47516</v>
      </c>
      <c r="BH155" s="2" t="s">
        <v>48023</v>
      </c>
      <c r="BI155" s="2" t="s">
        <v>49457</v>
      </c>
      <c r="BJ155" s="2" t="s">
        <v>50051</v>
      </c>
      <c r="BK155" s="2" t="s">
        <v>51318</v>
      </c>
      <c r="BL155" s="2" t="s">
        <v>6389</v>
      </c>
      <c r="BM155" s="2" t="s">
        <v>53614</v>
      </c>
      <c r="BN155" s="2" t="s">
        <v>55356</v>
      </c>
      <c r="BO155" s="2" t="s">
        <v>56256</v>
      </c>
      <c r="BP155" s="2" t="s">
        <v>57312</v>
      </c>
      <c r="BQ155" s="2" t="s">
        <v>58205</v>
      </c>
      <c r="BR155" s="2" t="s">
        <v>58648</v>
      </c>
      <c r="BS155" s="2" t="s">
        <v>59691</v>
      </c>
      <c r="BT155" s="2" t="s">
        <v>6993</v>
      </c>
      <c r="BU155" s="2" t="s">
        <v>60978</v>
      </c>
      <c r="BV155" s="2" t="s">
        <v>62012</v>
      </c>
      <c r="BW155" s="2" t="s">
        <v>63082</v>
      </c>
      <c r="BX155" s="2" t="s">
        <v>63794</v>
      </c>
      <c r="BY155" s="2" t="s">
        <v>64370</v>
      </c>
      <c r="BZ155" s="2"/>
      <c r="CA155" s="2" t="s">
        <v>64965</v>
      </c>
      <c r="CB155" s="2" t="s">
        <v>66386</v>
      </c>
      <c r="CC155" s="2" t="s">
        <v>67359</v>
      </c>
      <c r="CD155" s="2" t="s">
        <v>67849</v>
      </c>
      <c r="CE155" s="2" t="s">
        <v>14133</v>
      </c>
      <c r="CF155" s="2" t="s">
        <v>69886</v>
      </c>
      <c r="CG155" s="2" t="s">
        <v>70465</v>
      </c>
      <c r="CH155" s="2"/>
      <c r="CI155" s="2"/>
      <c r="CJ155" s="2" t="s">
        <v>71392</v>
      </c>
      <c r="CK155" s="2" t="s">
        <v>71906</v>
      </c>
      <c r="CL155" s="2" t="s">
        <v>72435</v>
      </c>
      <c r="CM155" s="2" t="s">
        <v>72819</v>
      </c>
      <c r="CN155" s="2" t="s">
        <v>73776</v>
      </c>
      <c r="CO155" s="2"/>
      <c r="CP155" s="2" t="s">
        <v>74781</v>
      </c>
      <c r="CQ155" s="2"/>
      <c r="CR155" s="2"/>
      <c r="CS155" s="2"/>
      <c r="CT155" s="2" t="s">
        <v>74084</v>
      </c>
      <c r="CU155" s="2"/>
      <c r="CV155" s="2"/>
      <c r="CW155" s="2"/>
      <c r="CX155" s="2"/>
      <c r="CY155" s="2"/>
      <c r="CZ155" s="2" t="s">
        <v>27453</v>
      </c>
    </row>
    <row r="156" spans="1:104" x14ac:dyDescent="0.25">
      <c r="A156" s="2" t="s">
        <v>5270</v>
      </c>
      <c r="B156" s="2" t="s">
        <v>5271</v>
      </c>
      <c r="E156" s="2" t="s">
        <v>5271</v>
      </c>
      <c r="F156" s="2" t="s">
        <v>6109</v>
      </c>
      <c r="G156" s="2" t="s">
        <v>7736</v>
      </c>
      <c r="H156" s="2" t="s">
        <v>8373</v>
      </c>
      <c r="I156" s="2" t="s">
        <v>8770</v>
      </c>
      <c r="J156" s="2" t="s">
        <v>9120</v>
      </c>
      <c r="K156" s="2" t="s">
        <v>7776</v>
      </c>
      <c r="L156" s="2" t="s">
        <v>10108</v>
      </c>
      <c r="M156" s="2" t="s">
        <v>11024</v>
      </c>
      <c r="N156" s="2" t="s">
        <v>11681</v>
      </c>
      <c r="O156" s="2" t="s">
        <v>12536</v>
      </c>
      <c r="P156" s="2" t="s">
        <v>13397</v>
      </c>
      <c r="Q156" s="2"/>
      <c r="R156" s="2" t="s">
        <v>14230</v>
      </c>
      <c r="S156" s="2" t="s">
        <v>15625</v>
      </c>
      <c r="T156" s="2" t="s">
        <v>16132</v>
      </c>
      <c r="U156" s="2" t="s">
        <v>16913</v>
      </c>
      <c r="V156" s="2" t="s">
        <v>17821</v>
      </c>
      <c r="W156" s="2" t="s">
        <v>18386</v>
      </c>
      <c r="X156" s="2" t="s">
        <v>18942</v>
      </c>
      <c r="Y156" s="2" t="s">
        <v>20329</v>
      </c>
      <c r="Z156" s="2" t="s">
        <v>21060</v>
      </c>
      <c r="AA156" s="2" t="s">
        <v>21564</v>
      </c>
      <c r="AB156" s="2" t="s">
        <v>22646</v>
      </c>
      <c r="AC156" s="2" t="s">
        <v>23816</v>
      </c>
      <c r="AD156" s="2" t="s">
        <v>24537</v>
      </c>
      <c r="AE156" s="2" t="s">
        <v>25852</v>
      </c>
      <c r="AF156" s="2" t="s">
        <v>26647</v>
      </c>
      <c r="AG156" s="2" t="s">
        <v>27915</v>
      </c>
      <c r="AH156" s="2" t="s">
        <v>28597</v>
      </c>
      <c r="AI156" s="2" t="s">
        <v>29728</v>
      </c>
      <c r="AJ156" s="2" t="s">
        <v>30614</v>
      </c>
      <c r="AK156" s="2" t="s">
        <v>31624</v>
      </c>
      <c r="AL156" s="2" t="s">
        <v>32286</v>
      </c>
      <c r="AM156" s="2" t="s">
        <v>32967</v>
      </c>
      <c r="AN156" s="2" t="s">
        <v>33445</v>
      </c>
      <c r="AO156" s="2" t="s">
        <v>33981</v>
      </c>
      <c r="AP156" s="2" t="s">
        <v>35008</v>
      </c>
      <c r="AQ156" s="2" t="s">
        <v>36065</v>
      </c>
      <c r="AR156" s="2" t="s">
        <v>36688</v>
      </c>
      <c r="AS156" s="2" t="s">
        <v>37238</v>
      </c>
      <c r="AT156" s="2" t="s">
        <v>37861</v>
      </c>
      <c r="AU156" s="2" t="s">
        <v>38365</v>
      </c>
      <c r="AV156" s="2" t="s">
        <v>32829</v>
      </c>
      <c r="AW156" s="2" t="s">
        <v>39425</v>
      </c>
      <c r="AX156" s="2" t="s">
        <v>40058</v>
      </c>
      <c r="AY156" s="2" t="s">
        <v>40647</v>
      </c>
      <c r="AZ156" s="2" t="s">
        <v>32833</v>
      </c>
      <c r="BA156" s="2" t="s">
        <v>41701</v>
      </c>
      <c r="BB156" s="2" t="s">
        <v>42847</v>
      </c>
      <c r="BC156" s="2" t="s">
        <v>44037</v>
      </c>
      <c r="BD156" s="2" t="s">
        <v>44872</v>
      </c>
      <c r="BE156" s="2" t="s">
        <v>45371</v>
      </c>
      <c r="BF156" s="2" t="s">
        <v>46529</v>
      </c>
      <c r="BG156" s="2" t="s">
        <v>47518</v>
      </c>
      <c r="BH156" s="2" t="s">
        <v>48025</v>
      </c>
      <c r="BI156" s="2" t="s">
        <v>6693</v>
      </c>
      <c r="BJ156" s="2" t="s">
        <v>50053</v>
      </c>
      <c r="BK156" s="2" t="s">
        <v>51320</v>
      </c>
      <c r="BL156" s="2" t="s">
        <v>52634</v>
      </c>
      <c r="BM156" s="2" t="s">
        <v>53616</v>
      </c>
      <c r="BN156" s="2" t="s">
        <v>55358</v>
      </c>
      <c r="BO156" s="2" t="s">
        <v>56258</v>
      </c>
      <c r="BP156" s="2" t="s">
        <v>57314</v>
      </c>
      <c r="BQ156" s="2" t="s">
        <v>58207</v>
      </c>
      <c r="BR156" s="2" t="s">
        <v>58650</v>
      </c>
      <c r="BS156" s="2" t="s">
        <v>59693</v>
      </c>
      <c r="BT156" s="2" t="s">
        <v>60423</v>
      </c>
      <c r="BU156" s="2" t="s">
        <v>60980</v>
      </c>
      <c r="BV156" s="2" t="s">
        <v>62014</v>
      </c>
      <c r="BW156" s="2" t="s">
        <v>63084</v>
      </c>
      <c r="BX156" s="2" t="s">
        <v>63796</v>
      </c>
      <c r="BY156" s="2" t="s">
        <v>64372</v>
      </c>
      <c r="BZ156" s="2"/>
      <c r="CA156" s="2" t="s">
        <v>64967</v>
      </c>
      <c r="CB156" s="2" t="s">
        <v>66388</v>
      </c>
      <c r="CC156" s="2" t="s">
        <v>67361</v>
      </c>
      <c r="CD156" s="2" t="s">
        <v>67851</v>
      </c>
      <c r="CE156" s="2" t="s">
        <v>68419</v>
      </c>
      <c r="CF156" s="2" t="s">
        <v>69888</v>
      </c>
      <c r="CG156" s="2" t="s">
        <v>70467</v>
      </c>
      <c r="CH156" s="2"/>
      <c r="CI156" s="2"/>
      <c r="CJ156" s="2" t="s">
        <v>71394</v>
      </c>
      <c r="CK156" s="2" t="s">
        <v>71908</v>
      </c>
      <c r="CL156" s="2" t="s">
        <v>72437</v>
      </c>
      <c r="CM156" s="2" t="s">
        <v>72821</v>
      </c>
      <c r="CN156" s="2" t="s">
        <v>73778</v>
      </c>
      <c r="CO156" s="2"/>
      <c r="CP156" s="2" t="s">
        <v>7898</v>
      </c>
      <c r="CQ156" s="2"/>
      <c r="CR156" s="2"/>
      <c r="CS156" s="2"/>
      <c r="CT156" s="2" t="s">
        <v>75387</v>
      </c>
      <c r="CU156" s="2"/>
      <c r="CV156" s="2"/>
      <c r="CW156" s="2"/>
      <c r="CX156" s="2"/>
      <c r="CY156" s="2"/>
      <c r="CZ156" s="2" t="s">
        <v>27455</v>
      </c>
    </row>
    <row r="157" spans="1:104" x14ac:dyDescent="0.25">
      <c r="A157" s="2" t="s">
        <v>5272</v>
      </c>
      <c r="B157" s="2" t="s">
        <v>5273</v>
      </c>
      <c r="E157" s="2" t="s">
        <v>5273</v>
      </c>
      <c r="F157" s="2" t="s">
        <v>6111</v>
      </c>
      <c r="G157" s="2" t="s">
        <v>7738</v>
      </c>
      <c r="H157" s="2" t="s">
        <v>8375</v>
      </c>
      <c r="I157" s="2" t="s">
        <v>8772</v>
      </c>
      <c r="J157" s="2" t="s">
        <v>9122</v>
      </c>
      <c r="K157" s="2" t="s">
        <v>9446</v>
      </c>
      <c r="L157" s="2" t="s">
        <v>10110</v>
      </c>
      <c r="M157" s="2" t="s">
        <v>11026</v>
      </c>
      <c r="N157" s="2" t="s">
        <v>11683</v>
      </c>
      <c r="O157" s="2" t="s">
        <v>12538</v>
      </c>
      <c r="P157" s="2" t="s">
        <v>13399</v>
      </c>
      <c r="Q157" s="2"/>
      <c r="R157" s="2" t="s">
        <v>14232</v>
      </c>
      <c r="S157" s="2" t="s">
        <v>15627</v>
      </c>
      <c r="T157" s="2" t="s">
        <v>16134</v>
      </c>
      <c r="U157" s="2" t="s">
        <v>16915</v>
      </c>
      <c r="V157" s="2" t="s">
        <v>17823</v>
      </c>
      <c r="W157" s="2" t="s">
        <v>18388</v>
      </c>
      <c r="X157" s="2" t="s">
        <v>18944</v>
      </c>
      <c r="Y157" s="2" t="s">
        <v>20331</v>
      </c>
      <c r="Z157" s="2" t="s">
        <v>21062</v>
      </c>
      <c r="AA157" s="2" t="s">
        <v>21566</v>
      </c>
      <c r="AB157" s="2" t="s">
        <v>22648</v>
      </c>
      <c r="AC157" s="2" t="s">
        <v>23818</v>
      </c>
      <c r="AD157" s="2" t="s">
        <v>24539</v>
      </c>
      <c r="AE157" s="2" t="s">
        <v>25854</v>
      </c>
      <c r="AF157" s="2" t="s">
        <v>26649</v>
      </c>
      <c r="AG157" s="2" t="s">
        <v>27917</v>
      </c>
      <c r="AH157" s="2" t="s">
        <v>28599</v>
      </c>
      <c r="AI157" s="2" t="s">
        <v>29730</v>
      </c>
      <c r="AJ157" s="2" t="s">
        <v>30616</v>
      </c>
      <c r="AK157" s="2" t="s">
        <v>31626</v>
      </c>
      <c r="AL157" s="2" t="s">
        <v>32288</v>
      </c>
      <c r="AM157" s="2" t="s">
        <v>32969</v>
      </c>
      <c r="AN157" s="2" t="s">
        <v>33447</v>
      </c>
      <c r="AO157" s="2" t="s">
        <v>33983</v>
      </c>
      <c r="AP157" s="2" t="s">
        <v>35010</v>
      </c>
      <c r="AQ157" s="2" t="s">
        <v>36067</v>
      </c>
      <c r="AR157" s="2" t="s">
        <v>7823</v>
      </c>
      <c r="AS157" s="2" t="s">
        <v>37240</v>
      </c>
      <c r="AT157" s="2" t="s">
        <v>37863</v>
      </c>
      <c r="AU157" s="2" t="s">
        <v>38367</v>
      </c>
      <c r="AV157" s="2" t="s">
        <v>38792</v>
      </c>
      <c r="AW157" s="2" t="s">
        <v>39427</v>
      </c>
      <c r="AX157" s="2" t="s">
        <v>40060</v>
      </c>
      <c r="AY157" s="2" t="s">
        <v>40649</v>
      </c>
      <c r="AZ157" s="2" t="s">
        <v>41003</v>
      </c>
      <c r="BA157" s="2" t="s">
        <v>41703</v>
      </c>
      <c r="BB157" s="2" t="s">
        <v>42849</v>
      </c>
      <c r="BC157" s="2" t="s">
        <v>44039</v>
      </c>
      <c r="BD157" s="2" t="s">
        <v>44874</v>
      </c>
      <c r="BE157" s="2" t="s">
        <v>45373</v>
      </c>
      <c r="BF157" s="2" t="s">
        <v>46531</v>
      </c>
      <c r="BG157" s="2" t="s">
        <v>47520</v>
      </c>
      <c r="BH157" s="2" t="s">
        <v>48027</v>
      </c>
      <c r="BI157" s="2" t="s">
        <v>49460</v>
      </c>
      <c r="BJ157" s="2" t="s">
        <v>13260</v>
      </c>
      <c r="BK157" s="2" t="s">
        <v>51322</v>
      </c>
      <c r="BL157" s="2" t="s">
        <v>36547</v>
      </c>
      <c r="BM157" s="2" t="s">
        <v>53618</v>
      </c>
      <c r="BN157" s="2" t="s">
        <v>55360</v>
      </c>
      <c r="BO157" s="2" t="s">
        <v>56260</v>
      </c>
      <c r="BP157" s="2" t="s">
        <v>57316</v>
      </c>
      <c r="BQ157" s="2" t="s">
        <v>58209</v>
      </c>
      <c r="BR157" s="2" t="s">
        <v>58652</v>
      </c>
      <c r="BS157" s="2" t="s">
        <v>59695</v>
      </c>
      <c r="BT157" s="2" t="s">
        <v>60425</v>
      </c>
      <c r="BU157" s="2" t="s">
        <v>60982</v>
      </c>
      <c r="BV157" s="2" t="s">
        <v>62016</v>
      </c>
      <c r="BW157" s="2" t="s">
        <v>63086</v>
      </c>
      <c r="BX157" s="2" t="s">
        <v>63798</v>
      </c>
      <c r="BY157" s="2" t="s">
        <v>64374</v>
      </c>
      <c r="BZ157" s="2"/>
      <c r="CA157" s="2" t="s">
        <v>64969</v>
      </c>
      <c r="CB157" s="2" t="s">
        <v>66390</v>
      </c>
      <c r="CC157" s="2" t="s">
        <v>67363</v>
      </c>
      <c r="CD157" s="2" t="s">
        <v>67853</v>
      </c>
      <c r="CE157" s="2" t="s">
        <v>68421</v>
      </c>
      <c r="CF157" s="2" t="s">
        <v>69890</v>
      </c>
      <c r="CG157" s="2" t="s">
        <v>70469</v>
      </c>
      <c r="CH157" s="2"/>
      <c r="CI157" s="2"/>
      <c r="CJ157" s="2" t="s">
        <v>71396</v>
      </c>
      <c r="CK157" s="2" t="s">
        <v>71910</v>
      </c>
      <c r="CL157" s="2" t="s">
        <v>72439</v>
      </c>
      <c r="CM157" s="2" t="s">
        <v>72823</v>
      </c>
      <c r="CN157" s="2" t="s">
        <v>73780</v>
      </c>
      <c r="CO157" s="2"/>
      <c r="CP157" s="2" t="s">
        <v>74784</v>
      </c>
      <c r="CQ157" s="2"/>
      <c r="CR157" s="2"/>
      <c r="CS157" s="2"/>
      <c r="CT157" s="2" t="s">
        <v>7936</v>
      </c>
      <c r="CU157" s="2"/>
      <c r="CV157" s="2"/>
      <c r="CW157" s="2"/>
      <c r="CX157" s="2"/>
      <c r="CY157" s="2"/>
      <c r="CZ157" s="2" t="s">
        <v>27457</v>
      </c>
    </row>
    <row r="158" spans="1:104" x14ac:dyDescent="0.25">
      <c r="A158" s="2" t="s">
        <v>5274</v>
      </c>
      <c r="B158" s="2" t="s">
        <v>5275</v>
      </c>
      <c r="E158" s="2" t="s">
        <v>5275</v>
      </c>
      <c r="F158" s="2" t="s">
        <v>6113</v>
      </c>
      <c r="G158" s="2" t="s">
        <v>7740</v>
      </c>
      <c r="H158" s="2" t="s">
        <v>8377</v>
      </c>
      <c r="I158" s="2" t="s">
        <v>8774</v>
      </c>
      <c r="J158" s="2" t="s">
        <v>9124</v>
      </c>
      <c r="K158" s="2" t="s">
        <v>9448</v>
      </c>
      <c r="L158" s="2" t="s">
        <v>10112</v>
      </c>
      <c r="M158" s="2" t="s">
        <v>11028</v>
      </c>
      <c r="N158" s="2" t="s">
        <v>11685</v>
      </c>
      <c r="O158" s="2" t="s">
        <v>12540</v>
      </c>
      <c r="P158" s="2" t="s">
        <v>13401</v>
      </c>
      <c r="Q158" s="2"/>
      <c r="R158" s="2" t="s">
        <v>14234</v>
      </c>
      <c r="S158" s="2" t="s">
        <v>15629</v>
      </c>
      <c r="T158" s="2" t="s">
        <v>16136</v>
      </c>
      <c r="U158" s="2" t="s">
        <v>16917</v>
      </c>
      <c r="V158" s="2" t="s">
        <v>17825</v>
      </c>
      <c r="W158" s="2" t="s">
        <v>18390</v>
      </c>
      <c r="X158" s="2" t="s">
        <v>18946</v>
      </c>
      <c r="Y158" s="2" t="s">
        <v>20333</v>
      </c>
      <c r="Z158" s="2" t="s">
        <v>21064</v>
      </c>
      <c r="AA158" s="2" t="s">
        <v>21568</v>
      </c>
      <c r="AB158" s="2" t="s">
        <v>22650</v>
      </c>
      <c r="AC158" s="2" t="s">
        <v>23820</v>
      </c>
      <c r="AD158" s="2" t="s">
        <v>24541</v>
      </c>
      <c r="AE158" s="2" t="s">
        <v>25856</v>
      </c>
      <c r="AF158" s="2" t="s">
        <v>26651</v>
      </c>
      <c r="AG158" s="2" t="s">
        <v>27919</v>
      </c>
      <c r="AH158" s="2" t="s">
        <v>28601</v>
      </c>
      <c r="AI158" s="2" t="s">
        <v>29732</v>
      </c>
      <c r="AJ158" s="2" t="s">
        <v>30618</v>
      </c>
      <c r="AK158" s="2" t="s">
        <v>31628</v>
      </c>
      <c r="AL158" s="2" t="s">
        <v>32290</v>
      </c>
      <c r="AM158" s="2" t="s">
        <v>32971</v>
      </c>
      <c r="AN158" s="2" t="s">
        <v>33449</v>
      </c>
      <c r="AO158" s="2" t="s">
        <v>33985</v>
      </c>
      <c r="AP158" s="2" t="s">
        <v>35012</v>
      </c>
      <c r="AQ158" s="2" t="s">
        <v>36069</v>
      </c>
      <c r="AR158" s="2" t="s">
        <v>36691</v>
      </c>
      <c r="AS158" s="2" t="s">
        <v>37242</v>
      </c>
      <c r="AT158" s="2" t="s">
        <v>37865</v>
      </c>
      <c r="AU158" s="2" t="s">
        <v>38369</v>
      </c>
      <c r="AV158" s="2" t="s">
        <v>38794</v>
      </c>
      <c r="AW158" s="2" t="s">
        <v>39429</v>
      </c>
      <c r="AX158" s="2" t="s">
        <v>40062</v>
      </c>
      <c r="AY158" s="2" t="s">
        <v>40651</v>
      </c>
      <c r="AZ158" s="2" t="s">
        <v>41005</v>
      </c>
      <c r="BA158" s="2" t="s">
        <v>41705</v>
      </c>
      <c r="BB158" s="2" t="s">
        <v>42851</v>
      </c>
      <c r="BC158" s="2" t="s">
        <v>44041</v>
      </c>
      <c r="BD158" s="2" t="s">
        <v>44876</v>
      </c>
      <c r="BE158" s="2" t="s">
        <v>45375</v>
      </c>
      <c r="BF158" s="2" t="s">
        <v>46533</v>
      </c>
      <c r="BG158" s="2" t="s">
        <v>47522</v>
      </c>
      <c r="BH158" s="2" t="s">
        <v>48029</v>
      </c>
      <c r="BI158" s="2" t="s">
        <v>49462</v>
      </c>
      <c r="BJ158" s="2" t="s">
        <v>50056</v>
      </c>
      <c r="BK158" s="2" t="s">
        <v>10904</v>
      </c>
      <c r="BL158" s="2" t="s">
        <v>13276</v>
      </c>
      <c r="BM158" s="2" t="s">
        <v>53620</v>
      </c>
      <c r="BN158" s="2" t="s">
        <v>55362</v>
      </c>
      <c r="BO158" s="2" t="s">
        <v>56262</v>
      </c>
      <c r="BP158" s="2" t="s">
        <v>57318</v>
      </c>
      <c r="BQ158" s="2" t="s">
        <v>58211</v>
      </c>
      <c r="BR158" s="2" t="s">
        <v>58654</v>
      </c>
      <c r="BS158" s="2" t="s">
        <v>59697</v>
      </c>
      <c r="BT158" s="2" t="s">
        <v>60427</v>
      </c>
      <c r="BU158" s="2" t="s">
        <v>60984</v>
      </c>
      <c r="BV158" s="2" t="s">
        <v>62018</v>
      </c>
      <c r="BW158" s="2" t="s">
        <v>63088</v>
      </c>
      <c r="BX158" s="2" t="s">
        <v>63800</v>
      </c>
      <c r="BY158" s="2" t="s">
        <v>64376</v>
      </c>
      <c r="BZ158" s="2"/>
      <c r="CA158" s="2" t="s">
        <v>64971</v>
      </c>
      <c r="CB158" s="2" t="s">
        <v>66392</v>
      </c>
      <c r="CC158" s="2" t="s">
        <v>67365</v>
      </c>
      <c r="CD158" s="2" t="s">
        <v>67855</v>
      </c>
      <c r="CE158" s="2" t="s">
        <v>68423</v>
      </c>
      <c r="CF158" s="2" t="s">
        <v>69892</v>
      </c>
      <c r="CG158" s="2" t="s">
        <v>70471</v>
      </c>
      <c r="CH158" s="2"/>
      <c r="CI158" s="2"/>
      <c r="CJ158" s="2" t="s">
        <v>71398</v>
      </c>
      <c r="CK158" s="2" t="s">
        <v>20309</v>
      </c>
      <c r="CL158" s="2" t="s">
        <v>72441</v>
      </c>
      <c r="CM158" s="2" t="s">
        <v>72825</v>
      </c>
      <c r="CN158" s="2" t="s">
        <v>73782</v>
      </c>
      <c r="CO158" s="2"/>
      <c r="CP158" s="2" t="s">
        <v>74786</v>
      </c>
      <c r="CQ158" s="2"/>
      <c r="CR158" s="2"/>
      <c r="CS158" s="2"/>
      <c r="CT158" s="2" t="s">
        <v>75390</v>
      </c>
      <c r="CU158" s="2"/>
      <c r="CV158" s="2"/>
      <c r="CW158" s="2"/>
      <c r="CX158" s="2"/>
      <c r="CY158" s="2"/>
      <c r="CZ158" s="2" t="s">
        <v>27459</v>
      </c>
    </row>
    <row r="159" spans="1:104" x14ac:dyDescent="0.25">
      <c r="A159" s="2" t="s">
        <v>5276</v>
      </c>
      <c r="B159" s="2" t="s">
        <v>5277</v>
      </c>
      <c r="E159" s="2" t="s">
        <v>5277</v>
      </c>
      <c r="F159" s="2" t="s">
        <v>6115</v>
      </c>
      <c r="G159" s="2" t="s">
        <v>7742</v>
      </c>
      <c r="H159" s="2" t="s">
        <v>8379</v>
      </c>
      <c r="I159" s="2" t="s">
        <v>8776</v>
      </c>
      <c r="J159" s="2" t="s">
        <v>9126</v>
      </c>
      <c r="K159" s="2" t="s">
        <v>9450</v>
      </c>
      <c r="L159" s="2" t="s">
        <v>10114</v>
      </c>
      <c r="M159" s="2" t="s">
        <v>11030</v>
      </c>
      <c r="N159" s="2" t="s">
        <v>11687</v>
      </c>
      <c r="O159" s="2" t="s">
        <v>12542</v>
      </c>
      <c r="P159" s="2" t="s">
        <v>13403</v>
      </c>
      <c r="Q159" s="2"/>
      <c r="R159" s="2" t="s">
        <v>14236</v>
      </c>
      <c r="S159" s="2" t="s">
        <v>15631</v>
      </c>
      <c r="T159" s="2" t="s">
        <v>16138</v>
      </c>
      <c r="U159" s="2" t="s">
        <v>12522</v>
      </c>
      <c r="V159" s="2" t="s">
        <v>17827</v>
      </c>
      <c r="W159" s="2" t="s">
        <v>18392</v>
      </c>
      <c r="X159" s="2" t="s">
        <v>18948</v>
      </c>
      <c r="Y159" s="2" t="s">
        <v>20335</v>
      </c>
      <c r="Z159" s="2" t="s">
        <v>21066</v>
      </c>
      <c r="AA159" s="2" t="s">
        <v>21570</v>
      </c>
      <c r="AB159" s="2" t="s">
        <v>22652</v>
      </c>
      <c r="AC159" s="2" t="s">
        <v>23822</v>
      </c>
      <c r="AD159" s="2" t="s">
        <v>24543</v>
      </c>
      <c r="AE159" s="2" t="s">
        <v>25858</v>
      </c>
      <c r="AF159" s="2" t="s">
        <v>26653</v>
      </c>
      <c r="AG159" s="2" t="s">
        <v>27921</v>
      </c>
      <c r="AH159" s="2" t="s">
        <v>28603</v>
      </c>
      <c r="AI159" s="2" t="s">
        <v>29734</v>
      </c>
      <c r="AJ159" s="2" t="s">
        <v>30620</v>
      </c>
      <c r="AK159" s="2" t="s">
        <v>31630</v>
      </c>
      <c r="AL159" s="2" t="s">
        <v>32292</v>
      </c>
      <c r="AM159" s="2" t="s">
        <v>32973</v>
      </c>
      <c r="AN159" s="2" t="s">
        <v>33451</v>
      </c>
      <c r="AO159" s="2" t="s">
        <v>11663</v>
      </c>
      <c r="AP159" s="2" t="s">
        <v>35014</v>
      </c>
      <c r="AQ159" s="2" t="s">
        <v>36071</v>
      </c>
      <c r="AR159" s="2" t="s">
        <v>36693</v>
      </c>
      <c r="AS159" s="2" t="s">
        <v>37244</v>
      </c>
      <c r="AT159" s="2" t="s">
        <v>37867</v>
      </c>
      <c r="AU159" s="2" t="s">
        <v>38371</v>
      </c>
      <c r="AV159" s="2" t="s">
        <v>38796</v>
      </c>
      <c r="AW159" s="2" t="s">
        <v>39431</v>
      </c>
      <c r="AX159" s="2" t="s">
        <v>40064</v>
      </c>
      <c r="AY159" s="2" t="s">
        <v>40653</v>
      </c>
      <c r="AZ159" s="2" t="s">
        <v>41007</v>
      </c>
      <c r="BA159" s="2" t="s">
        <v>41707</v>
      </c>
      <c r="BB159" s="2" t="s">
        <v>42853</v>
      </c>
      <c r="BC159" s="2" t="s">
        <v>22778</v>
      </c>
      <c r="BD159" s="2" t="s">
        <v>44878</v>
      </c>
      <c r="BE159" s="2" t="s">
        <v>45377</v>
      </c>
      <c r="BF159" s="2" t="s">
        <v>46535</v>
      </c>
      <c r="BG159" s="2" t="s">
        <v>47524</v>
      </c>
      <c r="BH159" s="2" t="s">
        <v>48031</v>
      </c>
      <c r="BI159" s="2" t="s">
        <v>49464</v>
      </c>
      <c r="BJ159" s="2" t="s">
        <v>50058</v>
      </c>
      <c r="BK159" s="2" t="s">
        <v>51325</v>
      </c>
      <c r="BL159" s="2" t="s">
        <v>52638</v>
      </c>
      <c r="BM159" s="2" t="s">
        <v>53622</v>
      </c>
      <c r="BN159" s="2" t="s">
        <v>55364</v>
      </c>
      <c r="BO159" s="2" t="s">
        <v>56264</v>
      </c>
      <c r="BP159" s="2" t="s">
        <v>57320</v>
      </c>
      <c r="BQ159" s="2" t="s">
        <v>58213</v>
      </c>
      <c r="BR159" s="2" t="s">
        <v>22866</v>
      </c>
      <c r="BS159" s="2" t="s">
        <v>59699</v>
      </c>
      <c r="BT159" s="2" t="s">
        <v>60429</v>
      </c>
      <c r="BU159" s="2" t="s">
        <v>60986</v>
      </c>
      <c r="BV159" s="2" t="s">
        <v>62020</v>
      </c>
      <c r="BW159" s="2" t="s">
        <v>63090</v>
      </c>
      <c r="BX159" s="2" t="s">
        <v>63802</v>
      </c>
      <c r="BY159" s="2" t="s">
        <v>64378</v>
      </c>
      <c r="BZ159" s="2"/>
      <c r="CA159" s="2" t="s">
        <v>64973</v>
      </c>
      <c r="CB159" s="2" t="s">
        <v>66394</v>
      </c>
      <c r="CC159" s="2" t="s">
        <v>67367</v>
      </c>
      <c r="CD159" s="2" t="s">
        <v>67857</v>
      </c>
      <c r="CE159" s="2" t="s">
        <v>10859</v>
      </c>
      <c r="CF159" s="2" t="s">
        <v>69894</v>
      </c>
      <c r="CG159" s="2" t="s">
        <v>70473</v>
      </c>
      <c r="CH159" s="2"/>
      <c r="CI159" s="2"/>
      <c r="CJ159" s="2" t="s">
        <v>71400</v>
      </c>
      <c r="CK159" s="2" t="s">
        <v>71913</v>
      </c>
      <c r="CL159" s="2" t="s">
        <v>72443</v>
      </c>
      <c r="CM159" s="2" t="s">
        <v>72827</v>
      </c>
      <c r="CN159" s="2" t="s">
        <v>73784</v>
      </c>
      <c r="CO159" s="2"/>
      <c r="CP159" s="2" t="s">
        <v>74788</v>
      </c>
      <c r="CQ159" s="2"/>
      <c r="CR159" s="2"/>
      <c r="CS159" s="2"/>
      <c r="CT159" s="2" t="s">
        <v>75392</v>
      </c>
      <c r="CU159" s="2"/>
      <c r="CV159" s="2"/>
      <c r="CW159" s="2"/>
      <c r="CX159" s="2"/>
      <c r="CY159" s="2"/>
      <c r="CZ159" s="2" t="s">
        <v>27461</v>
      </c>
    </row>
    <row r="160" spans="1:104" x14ac:dyDescent="0.25">
      <c r="A160" s="2" t="s">
        <v>5278</v>
      </c>
      <c r="B160" s="2" t="s">
        <v>5279</v>
      </c>
      <c r="E160" s="2" t="s">
        <v>5279</v>
      </c>
      <c r="F160" s="2" t="s">
        <v>6117</v>
      </c>
      <c r="G160" s="2" t="s">
        <v>7744</v>
      </c>
      <c r="H160" s="2" t="s">
        <v>8381</v>
      </c>
      <c r="I160" s="2" t="s">
        <v>8778</v>
      </c>
      <c r="J160" s="2" t="s">
        <v>9128</v>
      </c>
      <c r="K160" s="2" t="s">
        <v>9452</v>
      </c>
      <c r="L160" s="2" t="s">
        <v>10116</v>
      </c>
      <c r="M160" s="2" t="s">
        <v>11032</v>
      </c>
      <c r="N160" s="2" t="s">
        <v>11689</v>
      </c>
      <c r="O160" s="2" t="s">
        <v>12544</v>
      </c>
      <c r="P160" s="2" t="s">
        <v>13405</v>
      </c>
      <c r="Q160" s="2"/>
      <c r="R160" s="2" t="s">
        <v>14238</v>
      </c>
      <c r="S160" s="2" t="s">
        <v>15633</v>
      </c>
      <c r="T160" s="2" t="s">
        <v>16140</v>
      </c>
      <c r="U160" s="2" t="s">
        <v>16920</v>
      </c>
      <c r="V160" s="2" t="s">
        <v>17829</v>
      </c>
      <c r="W160" s="2" t="s">
        <v>18394</v>
      </c>
      <c r="X160" s="2" t="s">
        <v>18950</v>
      </c>
      <c r="Y160" s="2" t="s">
        <v>20337</v>
      </c>
      <c r="Z160" s="2" t="s">
        <v>21068</v>
      </c>
      <c r="AA160" s="2" t="s">
        <v>21572</v>
      </c>
      <c r="AB160" s="2" t="s">
        <v>22654</v>
      </c>
      <c r="AC160" s="2" t="s">
        <v>23824</v>
      </c>
      <c r="AD160" s="2" t="s">
        <v>24545</v>
      </c>
      <c r="AE160" s="2" t="s">
        <v>25860</v>
      </c>
      <c r="AF160" s="2" t="s">
        <v>26655</v>
      </c>
      <c r="AG160" s="2" t="s">
        <v>27923</v>
      </c>
      <c r="AH160" s="2" t="s">
        <v>28605</v>
      </c>
      <c r="AI160" s="2" t="s">
        <v>29736</v>
      </c>
      <c r="AJ160" s="2" t="s">
        <v>30622</v>
      </c>
      <c r="AK160" s="2" t="s">
        <v>31632</v>
      </c>
      <c r="AL160" s="2" t="s">
        <v>32294</v>
      </c>
      <c r="AM160" s="2" t="s">
        <v>6993</v>
      </c>
      <c r="AN160" s="2" t="s">
        <v>33453</v>
      </c>
      <c r="AO160" s="2" t="s">
        <v>33988</v>
      </c>
      <c r="AP160" s="2" t="s">
        <v>35016</v>
      </c>
      <c r="AQ160" s="2" t="s">
        <v>36073</v>
      </c>
      <c r="AR160" s="2" t="s">
        <v>36695</v>
      </c>
      <c r="AS160" s="2" t="s">
        <v>37246</v>
      </c>
      <c r="AT160" s="2" t="s">
        <v>37869</v>
      </c>
      <c r="AU160" s="2" t="s">
        <v>38373</v>
      </c>
      <c r="AV160" s="2" t="s">
        <v>38798</v>
      </c>
      <c r="AW160" s="2" t="s">
        <v>39433</v>
      </c>
      <c r="AX160" s="2" t="s">
        <v>40066</v>
      </c>
      <c r="AY160" s="2" t="s">
        <v>40655</v>
      </c>
      <c r="AZ160" s="2" t="s">
        <v>41009</v>
      </c>
      <c r="BA160" s="2" t="s">
        <v>41709</v>
      </c>
      <c r="BB160" s="2" t="s">
        <v>42855</v>
      </c>
      <c r="BC160" s="2" t="s">
        <v>44044</v>
      </c>
      <c r="BD160" s="2" t="s">
        <v>44880</v>
      </c>
      <c r="BE160" s="2" t="s">
        <v>45379</v>
      </c>
      <c r="BF160" s="2" t="s">
        <v>46537</v>
      </c>
      <c r="BG160" s="2" t="s">
        <v>47526</v>
      </c>
      <c r="BH160" s="2" t="s">
        <v>48033</v>
      </c>
      <c r="BI160" s="2" t="s">
        <v>49466</v>
      </c>
      <c r="BJ160" s="2" t="s">
        <v>50060</v>
      </c>
      <c r="BK160" s="2" t="s">
        <v>51327</v>
      </c>
      <c r="BL160" s="2" t="s">
        <v>52640</v>
      </c>
      <c r="BM160" s="2" t="s">
        <v>53624</v>
      </c>
      <c r="BN160" s="2" t="s">
        <v>55366</v>
      </c>
      <c r="BO160" s="2" t="s">
        <v>56266</v>
      </c>
      <c r="BP160" s="2" t="s">
        <v>57322</v>
      </c>
      <c r="BQ160" s="2" t="s">
        <v>58215</v>
      </c>
      <c r="BR160" s="2" t="s">
        <v>58657</v>
      </c>
      <c r="BS160" s="2" t="s">
        <v>59701</v>
      </c>
      <c r="BT160" s="2" t="s">
        <v>60431</v>
      </c>
      <c r="BU160" s="2" t="s">
        <v>60988</v>
      </c>
      <c r="BV160" s="2" t="s">
        <v>62022</v>
      </c>
      <c r="BW160" s="2" t="s">
        <v>63092</v>
      </c>
      <c r="BX160" s="2" t="s">
        <v>63804</v>
      </c>
      <c r="BY160" s="2" t="s">
        <v>19400</v>
      </c>
      <c r="BZ160" s="2"/>
      <c r="CA160" s="2" t="s">
        <v>64975</v>
      </c>
      <c r="CB160" s="2" t="s">
        <v>66396</v>
      </c>
      <c r="CC160" s="2" t="s">
        <v>67369</v>
      </c>
      <c r="CD160" s="2" t="s">
        <v>67859</v>
      </c>
      <c r="CE160" s="2" t="s">
        <v>68426</v>
      </c>
      <c r="CF160" s="2" t="s">
        <v>69896</v>
      </c>
      <c r="CG160" s="2" t="s">
        <v>21977</v>
      </c>
      <c r="CH160" s="2"/>
      <c r="CI160" s="2"/>
      <c r="CJ160" s="2" t="s">
        <v>71402</v>
      </c>
      <c r="CK160" s="2" t="s">
        <v>71915</v>
      </c>
      <c r="CL160" s="2" t="s">
        <v>72445</v>
      </c>
      <c r="CM160" s="2" t="s">
        <v>72829</v>
      </c>
      <c r="CN160" s="2" t="s">
        <v>73786</v>
      </c>
      <c r="CO160" s="2"/>
      <c r="CP160" s="2" t="s">
        <v>74790</v>
      </c>
      <c r="CQ160" s="2"/>
      <c r="CR160" s="2"/>
      <c r="CS160" s="2"/>
      <c r="CT160" s="2" t="s">
        <v>26228</v>
      </c>
      <c r="CU160" s="2"/>
      <c r="CV160" s="2"/>
      <c r="CW160" s="2"/>
      <c r="CX160" s="2"/>
      <c r="CY160" s="2"/>
      <c r="CZ160" s="2" t="s">
        <v>27463</v>
      </c>
    </row>
    <row r="161" spans="1:104" x14ac:dyDescent="0.25">
      <c r="A161" s="2" t="s">
        <v>5280</v>
      </c>
      <c r="B161" s="2" t="s">
        <v>5281</v>
      </c>
      <c r="E161" s="2" t="s">
        <v>5281</v>
      </c>
      <c r="F161" s="2" t="s">
        <v>6119</v>
      </c>
      <c r="G161" s="2" t="s">
        <v>7746</v>
      </c>
      <c r="H161" s="2" t="s">
        <v>8383</v>
      </c>
      <c r="I161" s="2" t="s">
        <v>8780</v>
      </c>
      <c r="J161" s="2" t="s">
        <v>9130</v>
      </c>
      <c r="K161" s="2" t="s">
        <v>9454</v>
      </c>
      <c r="L161" s="2" t="s">
        <v>10118</v>
      </c>
      <c r="M161" s="2" t="s">
        <v>11034</v>
      </c>
      <c r="N161" s="2" t="s">
        <v>11691</v>
      </c>
      <c r="O161" s="2" t="s">
        <v>12546</v>
      </c>
      <c r="P161" s="2" t="s">
        <v>13407</v>
      </c>
      <c r="Q161" s="2"/>
      <c r="R161" s="2" t="s">
        <v>14240</v>
      </c>
      <c r="S161" s="2" t="s">
        <v>15635</v>
      </c>
      <c r="T161" s="2" t="s">
        <v>16142</v>
      </c>
      <c r="U161" s="2" t="s">
        <v>16922</v>
      </c>
      <c r="V161" s="2" t="s">
        <v>17831</v>
      </c>
      <c r="W161" s="2" t="s">
        <v>18396</v>
      </c>
      <c r="X161" s="2" t="s">
        <v>18952</v>
      </c>
      <c r="Y161" s="2" t="s">
        <v>20339</v>
      </c>
      <c r="Z161" s="2" t="s">
        <v>21070</v>
      </c>
      <c r="AA161" s="2" t="s">
        <v>13451</v>
      </c>
      <c r="AB161" s="2" t="s">
        <v>22656</v>
      </c>
      <c r="AC161" s="2" t="s">
        <v>23826</v>
      </c>
      <c r="AD161" s="2" t="s">
        <v>24547</v>
      </c>
      <c r="AE161" s="2" t="s">
        <v>25862</v>
      </c>
      <c r="AF161" s="2" t="s">
        <v>26657</v>
      </c>
      <c r="AG161" s="2" t="s">
        <v>27925</v>
      </c>
      <c r="AH161" s="2" t="s">
        <v>28607</v>
      </c>
      <c r="AI161" s="2" t="s">
        <v>29738</v>
      </c>
      <c r="AJ161" s="2" t="s">
        <v>30624</v>
      </c>
      <c r="AK161" s="2" t="s">
        <v>16251</v>
      </c>
      <c r="AL161" s="2" t="s">
        <v>32296</v>
      </c>
      <c r="AM161" s="2" t="s">
        <v>32976</v>
      </c>
      <c r="AN161" s="2" t="s">
        <v>33455</v>
      </c>
      <c r="AO161" s="2" t="s">
        <v>33990</v>
      </c>
      <c r="AP161" s="2" t="s">
        <v>22650</v>
      </c>
      <c r="AQ161" s="2" t="s">
        <v>36075</v>
      </c>
      <c r="AR161" s="2" t="s">
        <v>19540</v>
      </c>
      <c r="AS161" s="2" t="s">
        <v>37248</v>
      </c>
      <c r="AT161" s="2" t="s">
        <v>37871</v>
      </c>
      <c r="AU161" s="2" t="s">
        <v>38375</v>
      </c>
      <c r="AV161" s="2" t="s">
        <v>38800</v>
      </c>
      <c r="AW161" s="2" t="s">
        <v>39435</v>
      </c>
      <c r="AX161" s="2" t="s">
        <v>40068</v>
      </c>
      <c r="AY161" s="2" t="s">
        <v>40657</v>
      </c>
      <c r="AZ161" s="2" t="s">
        <v>41011</v>
      </c>
      <c r="BA161" s="2" t="s">
        <v>41711</v>
      </c>
      <c r="BB161" s="2" t="s">
        <v>42857</v>
      </c>
      <c r="BC161" s="2" t="s">
        <v>44046</v>
      </c>
      <c r="BD161" s="2" t="s">
        <v>38919</v>
      </c>
      <c r="BE161" s="2" t="s">
        <v>45381</v>
      </c>
      <c r="BF161" s="2" t="s">
        <v>46539</v>
      </c>
      <c r="BG161" s="2" t="s">
        <v>47528</v>
      </c>
      <c r="BH161" s="2" t="s">
        <v>48035</v>
      </c>
      <c r="BI161" s="2" t="s">
        <v>49468</v>
      </c>
      <c r="BJ161" s="2" t="s">
        <v>50062</v>
      </c>
      <c r="BK161" s="2" t="s">
        <v>51329</v>
      </c>
      <c r="BL161" s="2" t="s">
        <v>52642</v>
      </c>
      <c r="BM161" s="2" t="s">
        <v>53626</v>
      </c>
      <c r="BN161" s="2" t="s">
        <v>55368</v>
      </c>
      <c r="BO161" s="2" t="s">
        <v>56268</v>
      </c>
      <c r="BP161" s="2" t="s">
        <v>57324</v>
      </c>
      <c r="BQ161" s="2" t="s">
        <v>58217</v>
      </c>
      <c r="BR161" s="2" t="s">
        <v>58659</v>
      </c>
      <c r="BS161" s="2" t="s">
        <v>59703</v>
      </c>
      <c r="BT161" s="2" t="s">
        <v>60433</v>
      </c>
      <c r="BU161" s="2" t="s">
        <v>60990</v>
      </c>
      <c r="BV161" s="2" t="s">
        <v>62024</v>
      </c>
      <c r="BW161" s="2" t="s">
        <v>63094</v>
      </c>
      <c r="BX161" s="2" t="s">
        <v>63806</v>
      </c>
      <c r="BY161" s="2" t="s">
        <v>64381</v>
      </c>
      <c r="BZ161" s="2"/>
      <c r="CA161" s="2" t="s">
        <v>64977</v>
      </c>
      <c r="CB161" s="2" t="s">
        <v>62068</v>
      </c>
      <c r="CC161" s="2" t="s">
        <v>67371</v>
      </c>
      <c r="CD161" s="2" t="s">
        <v>67861</v>
      </c>
      <c r="CE161" s="2" t="s">
        <v>68428</v>
      </c>
      <c r="CF161" s="2" t="s">
        <v>69898</v>
      </c>
      <c r="CG161" s="2" t="s">
        <v>9568</v>
      </c>
      <c r="CH161" s="2"/>
      <c r="CI161" s="2"/>
      <c r="CJ161" s="2" t="s">
        <v>71404</v>
      </c>
      <c r="CK161" s="2" t="s">
        <v>71917</v>
      </c>
      <c r="CL161" s="2" t="s">
        <v>72447</v>
      </c>
      <c r="CM161" s="2" t="s">
        <v>72831</v>
      </c>
      <c r="CN161" s="2" t="s">
        <v>62096</v>
      </c>
      <c r="CO161" s="2"/>
      <c r="CP161" s="2" t="s">
        <v>74792</v>
      </c>
      <c r="CQ161" s="2"/>
      <c r="CR161" s="2"/>
      <c r="CS161" s="2"/>
      <c r="CT161" s="2" t="s">
        <v>75395</v>
      </c>
      <c r="CU161" s="2"/>
      <c r="CV161" s="2"/>
      <c r="CW161" s="2"/>
      <c r="CX161" s="2"/>
      <c r="CY161" s="2"/>
      <c r="CZ161" s="2" t="s">
        <v>27465</v>
      </c>
    </row>
    <row r="162" spans="1:104" x14ac:dyDescent="0.25">
      <c r="A162" s="2" t="s">
        <v>5282</v>
      </c>
      <c r="B162" s="2" t="s">
        <v>5283</v>
      </c>
      <c r="E162" s="2" t="s">
        <v>5283</v>
      </c>
      <c r="F162" s="2" t="s">
        <v>6121</v>
      </c>
      <c r="G162" s="2" t="s">
        <v>7748</v>
      </c>
      <c r="H162" s="2" t="s">
        <v>8385</v>
      </c>
      <c r="I162" s="2" t="s">
        <v>8407</v>
      </c>
      <c r="J162" s="2" t="s">
        <v>9132</v>
      </c>
      <c r="K162" s="2" t="s">
        <v>9456</v>
      </c>
      <c r="L162" s="2" t="s">
        <v>10120</v>
      </c>
      <c r="M162" s="2" t="s">
        <v>11036</v>
      </c>
      <c r="N162" s="2" t="s">
        <v>11693</v>
      </c>
      <c r="O162" s="2" t="s">
        <v>12548</v>
      </c>
      <c r="P162" s="2" t="s">
        <v>13409</v>
      </c>
      <c r="Q162" s="2"/>
      <c r="R162" s="2" t="s">
        <v>14242</v>
      </c>
      <c r="S162" s="2" t="s">
        <v>15637</v>
      </c>
      <c r="T162" s="2" t="s">
        <v>16144</v>
      </c>
      <c r="U162" s="2" t="s">
        <v>16924</v>
      </c>
      <c r="V162" s="2" t="s">
        <v>17833</v>
      </c>
      <c r="W162" s="2" t="s">
        <v>18398</v>
      </c>
      <c r="X162" s="2" t="s">
        <v>18954</v>
      </c>
      <c r="Y162" s="2" t="s">
        <v>20341</v>
      </c>
      <c r="Z162" s="2" t="s">
        <v>21072</v>
      </c>
      <c r="AA162" s="2" t="s">
        <v>21575</v>
      </c>
      <c r="AB162" s="2" t="s">
        <v>22658</v>
      </c>
      <c r="AC162" s="2" t="s">
        <v>23828</v>
      </c>
      <c r="AD162" s="2" t="s">
        <v>24549</v>
      </c>
      <c r="AE162" s="2" t="s">
        <v>25864</v>
      </c>
      <c r="AF162" s="2" t="s">
        <v>26659</v>
      </c>
      <c r="AG162" s="2" t="s">
        <v>27927</v>
      </c>
      <c r="AH162" s="2" t="s">
        <v>28609</v>
      </c>
      <c r="AI162" s="2" t="s">
        <v>18268</v>
      </c>
      <c r="AJ162" s="2" t="s">
        <v>30626</v>
      </c>
      <c r="AK162" s="2" t="s">
        <v>31635</v>
      </c>
      <c r="AL162" s="2" t="s">
        <v>32298</v>
      </c>
      <c r="AM162" s="2" t="s">
        <v>32978</v>
      </c>
      <c r="AN162" s="2" t="s">
        <v>33457</v>
      </c>
      <c r="AO162" s="2" t="s">
        <v>33992</v>
      </c>
      <c r="AP162" s="2" t="s">
        <v>35019</v>
      </c>
      <c r="AQ162" s="2" t="s">
        <v>36077</v>
      </c>
      <c r="AR162" s="2" t="s">
        <v>36698</v>
      </c>
      <c r="AS162" s="2" t="s">
        <v>37250</v>
      </c>
      <c r="AT162" s="2" t="s">
        <v>37873</v>
      </c>
      <c r="AU162" s="2" t="s">
        <v>38377</v>
      </c>
      <c r="AV162" s="2" t="s">
        <v>38802</v>
      </c>
      <c r="AW162" s="2" t="s">
        <v>39437</v>
      </c>
      <c r="AX162" s="2" t="s">
        <v>40070</v>
      </c>
      <c r="AY162" s="2" t="s">
        <v>40659</v>
      </c>
      <c r="AZ162" s="2" t="s">
        <v>41013</v>
      </c>
      <c r="BA162" s="2" t="s">
        <v>41713</v>
      </c>
      <c r="BB162" s="2" t="s">
        <v>42859</v>
      </c>
      <c r="BC162" s="2" t="s">
        <v>44048</v>
      </c>
      <c r="BD162" s="2" t="s">
        <v>44883</v>
      </c>
      <c r="BE162" s="2" t="s">
        <v>45383</v>
      </c>
      <c r="BF162" s="2" t="s">
        <v>46541</v>
      </c>
      <c r="BG162" s="2" t="s">
        <v>47530</v>
      </c>
      <c r="BH162" s="2" t="s">
        <v>48037</v>
      </c>
      <c r="BI162" s="2" t="s">
        <v>49470</v>
      </c>
      <c r="BJ162" s="2" t="s">
        <v>50064</v>
      </c>
      <c r="BK162" s="2" t="s">
        <v>14244</v>
      </c>
      <c r="BL162" s="2" t="s">
        <v>52644</v>
      </c>
      <c r="BM162" s="2" t="s">
        <v>53628</v>
      </c>
      <c r="BN162" s="2" t="s">
        <v>55370</v>
      </c>
      <c r="BO162" s="2" t="s">
        <v>47283</v>
      </c>
      <c r="BP162" s="2" t="s">
        <v>57326</v>
      </c>
      <c r="BQ162" s="2" t="s">
        <v>58219</v>
      </c>
      <c r="BR162" s="2" t="s">
        <v>58661</v>
      </c>
      <c r="BS162" s="2" t="s">
        <v>59705</v>
      </c>
      <c r="BT162" s="2" t="s">
        <v>60435</v>
      </c>
      <c r="BU162" s="2" t="s">
        <v>60992</v>
      </c>
      <c r="BV162" s="2" t="s">
        <v>62026</v>
      </c>
      <c r="BW162" s="2" t="s">
        <v>63096</v>
      </c>
      <c r="BX162" s="2" t="s">
        <v>63808</v>
      </c>
      <c r="BY162" s="2" t="s">
        <v>64383</v>
      </c>
      <c r="BZ162" s="2"/>
      <c r="CA162" s="2" t="s">
        <v>64979</v>
      </c>
      <c r="CB162" s="2" t="s">
        <v>66399</v>
      </c>
      <c r="CC162" s="2" t="s">
        <v>67373</v>
      </c>
      <c r="CD162" s="2" t="s">
        <v>67863</v>
      </c>
      <c r="CE162" s="2" t="s">
        <v>14159</v>
      </c>
      <c r="CF162" s="2" t="s">
        <v>69900</v>
      </c>
      <c r="CG162" s="2" t="s">
        <v>70477</v>
      </c>
      <c r="CH162" s="2"/>
      <c r="CI162" s="2"/>
      <c r="CJ162" s="2" t="s">
        <v>71406</v>
      </c>
      <c r="CK162" s="2" t="s">
        <v>71919</v>
      </c>
      <c r="CL162" s="2" t="s">
        <v>72449</v>
      </c>
      <c r="CM162" s="2" t="s">
        <v>72833</v>
      </c>
      <c r="CN162" s="2" t="s">
        <v>66442</v>
      </c>
      <c r="CO162" s="2"/>
      <c r="CP162" s="2" t="s">
        <v>74794</v>
      </c>
      <c r="CQ162" s="2"/>
      <c r="CR162" s="2"/>
      <c r="CS162" s="2"/>
      <c r="CT162" s="2" t="s">
        <v>10548</v>
      </c>
      <c r="CU162" s="2"/>
      <c r="CV162" s="2"/>
      <c r="CW162" s="2"/>
      <c r="CX162" s="2"/>
      <c r="CY162" s="2"/>
      <c r="CZ162" s="2" t="s">
        <v>27467</v>
      </c>
    </row>
    <row r="163" spans="1:104" x14ac:dyDescent="0.25">
      <c r="A163" s="2" t="s">
        <v>5284</v>
      </c>
      <c r="B163" s="2" t="s">
        <v>5285</v>
      </c>
      <c r="E163" s="2" t="s">
        <v>5285</v>
      </c>
      <c r="F163" s="2" t="s">
        <v>6123</v>
      </c>
      <c r="G163" s="2" t="s">
        <v>7750</v>
      </c>
      <c r="H163" s="2" t="s">
        <v>8387</v>
      </c>
      <c r="I163" s="2" t="s">
        <v>8783</v>
      </c>
      <c r="J163" s="2" t="s">
        <v>9134</v>
      </c>
      <c r="K163" s="2" t="s">
        <v>9458</v>
      </c>
      <c r="L163" s="2" t="s">
        <v>10122</v>
      </c>
      <c r="M163" s="2" t="s">
        <v>11038</v>
      </c>
      <c r="N163" s="2" t="s">
        <v>10164</v>
      </c>
      <c r="O163" s="2" t="s">
        <v>12550</v>
      </c>
      <c r="P163" s="2" t="s">
        <v>13411</v>
      </c>
      <c r="Q163" s="2"/>
      <c r="R163" s="2" t="s">
        <v>14244</v>
      </c>
      <c r="S163" s="2" t="s">
        <v>15639</v>
      </c>
      <c r="T163" s="2" t="s">
        <v>16146</v>
      </c>
      <c r="U163" s="2" t="s">
        <v>16926</v>
      </c>
      <c r="V163" s="2" t="s">
        <v>17835</v>
      </c>
      <c r="W163" s="2" t="s">
        <v>18400</v>
      </c>
      <c r="X163" s="2" t="s">
        <v>18956</v>
      </c>
      <c r="Y163" s="2" t="s">
        <v>20343</v>
      </c>
      <c r="Z163" s="2" t="s">
        <v>21074</v>
      </c>
      <c r="AA163" s="2" t="s">
        <v>21577</v>
      </c>
      <c r="AB163" s="2" t="s">
        <v>22660</v>
      </c>
      <c r="AC163" s="2" t="s">
        <v>23830</v>
      </c>
      <c r="AD163" s="2" t="s">
        <v>24551</v>
      </c>
      <c r="AE163" s="2" t="s">
        <v>25866</v>
      </c>
      <c r="AF163" s="2" t="s">
        <v>26661</v>
      </c>
      <c r="AG163" s="2" t="s">
        <v>27929</v>
      </c>
      <c r="AH163" s="2" t="s">
        <v>28611</v>
      </c>
      <c r="AI163" s="2" t="s">
        <v>29741</v>
      </c>
      <c r="AJ163" s="2" t="s">
        <v>30628</v>
      </c>
      <c r="AK163" s="2" t="s">
        <v>28287</v>
      </c>
      <c r="AL163" s="2" t="s">
        <v>32300</v>
      </c>
      <c r="AM163" s="2" t="s">
        <v>32980</v>
      </c>
      <c r="AN163" s="2" t="s">
        <v>33459</v>
      </c>
      <c r="AO163" s="2" t="s">
        <v>33994</v>
      </c>
      <c r="AP163" s="2" t="s">
        <v>35021</v>
      </c>
      <c r="AQ163" s="2" t="s">
        <v>36079</v>
      </c>
      <c r="AR163" s="2" t="s">
        <v>36700</v>
      </c>
      <c r="AS163" s="2" t="s">
        <v>37252</v>
      </c>
      <c r="AT163" s="2" t="s">
        <v>37875</v>
      </c>
      <c r="AU163" s="2" t="s">
        <v>38379</v>
      </c>
      <c r="AV163" s="2" t="s">
        <v>38804</v>
      </c>
      <c r="AW163" s="2" t="s">
        <v>39439</v>
      </c>
      <c r="AX163" s="2" t="s">
        <v>40072</v>
      </c>
      <c r="AY163" s="2" t="s">
        <v>40661</v>
      </c>
      <c r="AZ163" s="2" t="s">
        <v>41015</v>
      </c>
      <c r="BA163" s="2" t="s">
        <v>41715</v>
      </c>
      <c r="BB163" s="2" t="s">
        <v>42861</v>
      </c>
      <c r="BC163" s="2" t="s">
        <v>44050</v>
      </c>
      <c r="BD163" s="2" t="s">
        <v>44885</v>
      </c>
      <c r="BE163" s="2" t="s">
        <v>45385</v>
      </c>
      <c r="BF163" s="2" t="s">
        <v>46543</v>
      </c>
      <c r="BG163" s="2" t="s">
        <v>47532</v>
      </c>
      <c r="BH163" s="2" t="s">
        <v>48039</v>
      </c>
      <c r="BI163" s="2" t="s">
        <v>49472</v>
      </c>
      <c r="BJ163" s="2" t="s">
        <v>50066</v>
      </c>
      <c r="BK163" s="2" t="s">
        <v>51332</v>
      </c>
      <c r="BL163" s="2" t="s">
        <v>52646</v>
      </c>
      <c r="BM163" s="2" t="s">
        <v>53630</v>
      </c>
      <c r="BN163" s="2" t="s">
        <v>55372</v>
      </c>
      <c r="BO163" s="2" t="s">
        <v>56271</v>
      </c>
      <c r="BP163" s="2" t="s">
        <v>57328</v>
      </c>
      <c r="BQ163" s="2" t="s">
        <v>29195</v>
      </c>
      <c r="BR163" s="2" t="s">
        <v>58663</v>
      </c>
      <c r="BS163" s="2" t="s">
        <v>59707</v>
      </c>
      <c r="BT163" s="2" t="s">
        <v>60437</v>
      </c>
      <c r="BU163" s="2" t="s">
        <v>60994</v>
      </c>
      <c r="BV163" s="2" t="s">
        <v>62028</v>
      </c>
      <c r="BW163" s="2" t="s">
        <v>63098</v>
      </c>
      <c r="BX163" s="2" t="s">
        <v>63810</v>
      </c>
      <c r="BY163" s="2" t="s">
        <v>64385</v>
      </c>
      <c r="BZ163" s="2"/>
      <c r="CA163" s="2" t="s">
        <v>64981</v>
      </c>
      <c r="CB163" s="2" t="s">
        <v>66401</v>
      </c>
      <c r="CC163" s="2" t="s">
        <v>67375</v>
      </c>
      <c r="CD163" s="2" t="s">
        <v>67865</v>
      </c>
      <c r="CE163" s="2" t="s">
        <v>68431</v>
      </c>
      <c r="CF163" s="2" t="s">
        <v>69902</v>
      </c>
      <c r="CG163" s="2" t="s">
        <v>15677</v>
      </c>
      <c r="CH163" s="2"/>
      <c r="CI163" s="2"/>
      <c r="CJ163" s="2" t="s">
        <v>55584</v>
      </c>
      <c r="CK163" s="2" t="s">
        <v>71921</v>
      </c>
      <c r="CL163" s="2" t="s">
        <v>72451</v>
      </c>
      <c r="CM163" s="2" t="s">
        <v>72835</v>
      </c>
      <c r="CN163" s="2" t="s">
        <v>73790</v>
      </c>
      <c r="CO163" s="2"/>
      <c r="CP163" s="2" t="s">
        <v>43484</v>
      </c>
      <c r="CQ163" s="2"/>
      <c r="CR163" s="2"/>
      <c r="CS163" s="2"/>
      <c r="CT163" s="2" t="s">
        <v>75398</v>
      </c>
      <c r="CU163" s="2"/>
      <c r="CV163" s="2"/>
      <c r="CW163" s="2"/>
      <c r="CX163" s="2"/>
      <c r="CY163" s="2"/>
      <c r="CZ163" s="2" t="s">
        <v>27469</v>
      </c>
    </row>
    <row r="164" spans="1:104" x14ac:dyDescent="0.25">
      <c r="A164" s="2" t="s">
        <v>5286</v>
      </c>
      <c r="B164" s="2" t="s">
        <v>5287</v>
      </c>
      <c r="E164" s="2" t="s">
        <v>5287</v>
      </c>
      <c r="F164" s="2" t="s">
        <v>6125</v>
      </c>
      <c r="G164" s="2" t="s">
        <v>7752</v>
      </c>
      <c r="H164" s="2" t="s">
        <v>8389</v>
      </c>
      <c r="I164" s="2" t="s">
        <v>8785</v>
      </c>
      <c r="J164" s="2" t="s">
        <v>9136</v>
      </c>
      <c r="K164" s="2" t="s">
        <v>9460</v>
      </c>
      <c r="L164" s="2" t="s">
        <v>10124</v>
      </c>
      <c r="M164" s="2" t="s">
        <v>11040</v>
      </c>
      <c r="N164" s="2" t="s">
        <v>11696</v>
      </c>
      <c r="O164" s="2" t="s">
        <v>12552</v>
      </c>
      <c r="P164" s="2" t="s">
        <v>13413</v>
      </c>
      <c r="Q164" s="2"/>
      <c r="R164" s="2" t="s">
        <v>14246</v>
      </c>
      <c r="S164" s="2" t="s">
        <v>15641</v>
      </c>
      <c r="T164" s="2" t="s">
        <v>16148</v>
      </c>
      <c r="U164" s="2" t="s">
        <v>16928</v>
      </c>
      <c r="V164" s="2" t="s">
        <v>17837</v>
      </c>
      <c r="W164" s="2" t="s">
        <v>18402</v>
      </c>
      <c r="X164" s="2" t="s">
        <v>18958</v>
      </c>
      <c r="Y164" s="2" t="s">
        <v>20345</v>
      </c>
      <c r="Z164" s="2" t="s">
        <v>21076</v>
      </c>
      <c r="AA164" s="2" t="s">
        <v>21579</v>
      </c>
      <c r="AB164" s="2" t="s">
        <v>22662</v>
      </c>
      <c r="AC164" s="2" t="s">
        <v>23832</v>
      </c>
      <c r="AD164" s="2" t="s">
        <v>24553</v>
      </c>
      <c r="AE164" s="2" t="s">
        <v>25868</v>
      </c>
      <c r="AF164" s="2" t="s">
        <v>26663</v>
      </c>
      <c r="AG164" s="2" t="s">
        <v>27931</v>
      </c>
      <c r="AH164" s="2" t="s">
        <v>28613</v>
      </c>
      <c r="AI164" s="2" t="s">
        <v>29743</v>
      </c>
      <c r="AJ164" s="2" t="s">
        <v>30630</v>
      </c>
      <c r="AK164" s="2" t="s">
        <v>31638</v>
      </c>
      <c r="AL164" s="2" t="s">
        <v>32302</v>
      </c>
      <c r="AM164" s="2" t="s">
        <v>32982</v>
      </c>
      <c r="AN164" s="2" t="s">
        <v>33461</v>
      </c>
      <c r="AO164" s="2" t="s">
        <v>33996</v>
      </c>
      <c r="AP164" s="2" t="s">
        <v>35023</v>
      </c>
      <c r="AQ164" s="2" t="s">
        <v>36081</v>
      </c>
      <c r="AR164" s="2" t="s">
        <v>36702</v>
      </c>
      <c r="AS164" s="2" t="s">
        <v>37254</v>
      </c>
      <c r="AT164" s="2" t="s">
        <v>9516</v>
      </c>
      <c r="AU164" s="2" t="s">
        <v>38381</v>
      </c>
      <c r="AV164" s="2" t="s">
        <v>38806</v>
      </c>
      <c r="AW164" s="2" t="s">
        <v>39441</v>
      </c>
      <c r="AX164" s="2" t="s">
        <v>40074</v>
      </c>
      <c r="AY164" s="2" t="s">
        <v>40663</v>
      </c>
      <c r="AZ164" s="2" t="s">
        <v>41017</v>
      </c>
      <c r="BA164" s="2" t="s">
        <v>41717</v>
      </c>
      <c r="BB164" s="2" t="s">
        <v>42863</v>
      </c>
      <c r="BC164" s="2" t="s">
        <v>44052</v>
      </c>
      <c r="BD164" s="2" t="s">
        <v>44887</v>
      </c>
      <c r="BE164" s="2" t="s">
        <v>45387</v>
      </c>
      <c r="BF164" s="2" t="s">
        <v>46545</v>
      </c>
      <c r="BG164" s="2" t="s">
        <v>47534</v>
      </c>
      <c r="BH164" s="2" t="s">
        <v>48041</v>
      </c>
      <c r="BI164" s="2" t="s">
        <v>49474</v>
      </c>
      <c r="BJ164" s="2" t="s">
        <v>50068</v>
      </c>
      <c r="BK164" s="2" t="s">
        <v>24556</v>
      </c>
      <c r="BL164" s="2" t="s">
        <v>52648</v>
      </c>
      <c r="BM164" s="2" t="s">
        <v>53632</v>
      </c>
      <c r="BN164" s="2" t="s">
        <v>55374</v>
      </c>
      <c r="BO164" s="2" t="s">
        <v>56273</v>
      </c>
      <c r="BP164" s="2" t="s">
        <v>57330</v>
      </c>
      <c r="BQ164" s="2" t="s">
        <v>58222</v>
      </c>
      <c r="BR164" s="2" t="s">
        <v>58665</v>
      </c>
      <c r="BS164" s="2" t="s">
        <v>59709</v>
      </c>
      <c r="BT164" s="2" t="s">
        <v>60439</v>
      </c>
      <c r="BU164" s="2" t="s">
        <v>60996</v>
      </c>
      <c r="BV164" s="2" t="s">
        <v>62030</v>
      </c>
      <c r="BW164" s="2" t="s">
        <v>63100</v>
      </c>
      <c r="BX164" s="2" t="s">
        <v>63812</v>
      </c>
      <c r="BY164" s="2" t="s">
        <v>64387</v>
      </c>
      <c r="BZ164" s="2"/>
      <c r="CA164" s="2" t="s">
        <v>64983</v>
      </c>
      <c r="CB164" s="2" t="s">
        <v>66403</v>
      </c>
      <c r="CC164" s="2" t="s">
        <v>66645</v>
      </c>
      <c r="CD164" s="2" t="s">
        <v>67867</v>
      </c>
      <c r="CE164" s="2" t="s">
        <v>68433</v>
      </c>
      <c r="CF164" s="2" t="s">
        <v>69904</v>
      </c>
      <c r="CG164" s="2" t="s">
        <v>70480</v>
      </c>
      <c r="CH164" s="2"/>
      <c r="CI164" s="2"/>
      <c r="CJ164" s="2" t="s">
        <v>71409</v>
      </c>
      <c r="CK164" s="2" t="s">
        <v>71923</v>
      </c>
      <c r="CL164" s="2" t="s">
        <v>72453</v>
      </c>
      <c r="CM164" s="2" t="s">
        <v>72837</v>
      </c>
      <c r="CN164" s="2" t="s">
        <v>73792</v>
      </c>
      <c r="CO164" s="2"/>
      <c r="CP164" s="2" t="s">
        <v>74797</v>
      </c>
      <c r="CQ164" s="2"/>
      <c r="CR164" s="2"/>
      <c r="CS164" s="2"/>
      <c r="CT164" s="2" t="s">
        <v>75400</v>
      </c>
      <c r="CU164" s="2"/>
      <c r="CV164" s="2"/>
      <c r="CW164" s="2"/>
      <c r="CX164" s="2"/>
      <c r="CY164" s="2"/>
      <c r="CZ164" s="2" t="s">
        <v>27471</v>
      </c>
    </row>
    <row r="165" spans="1:104" x14ac:dyDescent="0.25">
      <c r="A165" s="2" t="s">
        <v>5288</v>
      </c>
      <c r="B165" s="2" t="s">
        <v>5289</v>
      </c>
      <c r="E165" s="2" t="s">
        <v>5289</v>
      </c>
      <c r="F165" s="2" t="s">
        <v>6127</v>
      </c>
      <c r="G165" s="2" t="s">
        <v>7754</v>
      </c>
      <c r="H165" s="2" t="s">
        <v>8391</v>
      </c>
      <c r="I165" s="2" t="s">
        <v>8787</v>
      </c>
      <c r="J165" s="2"/>
      <c r="K165" s="2" t="s">
        <v>9462</v>
      </c>
      <c r="L165" s="2" t="s">
        <v>10126</v>
      </c>
      <c r="M165" s="2" t="s">
        <v>11042</v>
      </c>
      <c r="N165" s="2" t="s">
        <v>11698</v>
      </c>
      <c r="O165" s="2" t="s">
        <v>12554</v>
      </c>
      <c r="P165" s="2" t="s">
        <v>13415</v>
      </c>
      <c r="Q165" s="2"/>
      <c r="R165" s="2" t="s">
        <v>14248</v>
      </c>
      <c r="S165" s="2" t="s">
        <v>15643</v>
      </c>
      <c r="T165" s="2" t="s">
        <v>16150</v>
      </c>
      <c r="U165" s="2" t="s">
        <v>16930</v>
      </c>
      <c r="V165" s="2" t="s">
        <v>17839</v>
      </c>
      <c r="W165" s="2" t="s">
        <v>18404</v>
      </c>
      <c r="X165" s="2" t="s">
        <v>18960</v>
      </c>
      <c r="Y165" s="2" t="s">
        <v>20347</v>
      </c>
      <c r="Z165" s="2" t="s">
        <v>21078</v>
      </c>
      <c r="AA165" s="2" t="s">
        <v>21581</v>
      </c>
      <c r="AB165" s="2" t="s">
        <v>22664</v>
      </c>
      <c r="AC165" s="2" t="s">
        <v>23834</v>
      </c>
      <c r="AD165" s="2" t="s">
        <v>14244</v>
      </c>
      <c r="AE165" s="2" t="s">
        <v>25870</v>
      </c>
      <c r="AF165" s="2" t="s">
        <v>26665</v>
      </c>
      <c r="AG165" s="2" t="s">
        <v>27933</v>
      </c>
      <c r="AH165" s="2" t="s">
        <v>28615</v>
      </c>
      <c r="AI165" s="2" t="s">
        <v>29745</v>
      </c>
      <c r="AJ165" s="2" t="s">
        <v>30632</v>
      </c>
      <c r="AK165" s="2" t="s">
        <v>31640</v>
      </c>
      <c r="AL165" s="2" t="s">
        <v>32304</v>
      </c>
      <c r="AM165" s="2" t="s">
        <v>32984</v>
      </c>
      <c r="AN165" s="2" t="s">
        <v>33463</v>
      </c>
      <c r="AO165" s="2" t="s">
        <v>33998</v>
      </c>
      <c r="AP165" s="2" t="s">
        <v>35025</v>
      </c>
      <c r="AQ165" s="2" t="s">
        <v>36083</v>
      </c>
      <c r="AR165" s="2" t="s">
        <v>36704</v>
      </c>
      <c r="AS165" s="2" t="s">
        <v>37256</v>
      </c>
      <c r="AT165" s="2" t="s">
        <v>37878</v>
      </c>
      <c r="AU165" s="2" t="s">
        <v>38383</v>
      </c>
      <c r="AV165" s="2" t="s">
        <v>38808</v>
      </c>
      <c r="AW165" s="2" t="s">
        <v>39443</v>
      </c>
      <c r="AX165" s="2" t="s">
        <v>40076</v>
      </c>
      <c r="AY165" s="2" t="s">
        <v>40665</v>
      </c>
      <c r="AZ165" s="2" t="s">
        <v>41019</v>
      </c>
      <c r="BA165" s="2" t="s">
        <v>41719</v>
      </c>
      <c r="BB165" s="2" t="s">
        <v>42865</v>
      </c>
      <c r="BC165" s="2" t="s">
        <v>44054</v>
      </c>
      <c r="BD165" s="2" t="s">
        <v>44889</v>
      </c>
      <c r="BE165" s="2" t="s">
        <v>45389</v>
      </c>
      <c r="BF165" s="2" t="s">
        <v>46547</v>
      </c>
      <c r="BG165" s="2" t="s">
        <v>47536</v>
      </c>
      <c r="BH165" s="2" t="s">
        <v>48043</v>
      </c>
      <c r="BI165" s="2" t="s">
        <v>49476</v>
      </c>
      <c r="BJ165" s="2" t="s">
        <v>50070</v>
      </c>
      <c r="BK165" s="2" t="s">
        <v>51335</v>
      </c>
      <c r="BL165" s="2" t="s">
        <v>52650</v>
      </c>
      <c r="BM165" s="2" t="s">
        <v>53634</v>
      </c>
      <c r="BN165" s="2" t="s">
        <v>55376</v>
      </c>
      <c r="BO165" s="2" t="s">
        <v>28509</v>
      </c>
      <c r="BP165" s="2" t="s">
        <v>57332</v>
      </c>
      <c r="BQ165" s="2" t="s">
        <v>58224</v>
      </c>
      <c r="BR165" s="2" t="s">
        <v>58667</v>
      </c>
      <c r="BS165" s="2" t="s">
        <v>59711</v>
      </c>
      <c r="BT165" s="2" t="s">
        <v>60441</v>
      </c>
      <c r="BU165" s="2" t="s">
        <v>60998</v>
      </c>
      <c r="BV165" s="2" t="s">
        <v>62032</v>
      </c>
      <c r="BW165" s="2" t="s">
        <v>63102</v>
      </c>
      <c r="BX165" s="2" t="s">
        <v>63814</v>
      </c>
      <c r="BY165" s="2" t="s">
        <v>64389</v>
      </c>
      <c r="BZ165" s="2"/>
      <c r="CA165" s="2" t="s">
        <v>64985</v>
      </c>
      <c r="CB165" s="2" t="s">
        <v>66405</v>
      </c>
      <c r="CC165" s="2" t="s">
        <v>26029</v>
      </c>
      <c r="CD165" s="2" t="s">
        <v>67869</v>
      </c>
      <c r="CE165" s="2" t="s">
        <v>68435</v>
      </c>
      <c r="CF165" s="2" t="s">
        <v>69906</v>
      </c>
      <c r="CG165" s="2" t="s">
        <v>70482</v>
      </c>
      <c r="CH165" s="2"/>
      <c r="CI165" s="2"/>
      <c r="CJ165" s="2" t="s">
        <v>71411</v>
      </c>
      <c r="CK165" s="2" t="s">
        <v>71925</v>
      </c>
      <c r="CL165" s="2" t="s">
        <v>72455</v>
      </c>
      <c r="CM165" s="2" t="s">
        <v>72839</v>
      </c>
      <c r="CN165" s="2" t="s">
        <v>73794</v>
      </c>
      <c r="CO165" s="2"/>
      <c r="CP165" s="2" t="s">
        <v>74799</v>
      </c>
      <c r="CQ165" s="2"/>
      <c r="CR165" s="2"/>
      <c r="CS165" s="2"/>
      <c r="CT165" s="2" t="s">
        <v>75402</v>
      </c>
      <c r="CU165" s="2"/>
      <c r="CV165" s="2"/>
      <c r="CW165" s="2"/>
      <c r="CX165" s="2"/>
      <c r="CY165" s="2"/>
      <c r="CZ165" s="2" t="s">
        <v>27473</v>
      </c>
    </row>
    <row r="166" spans="1:104" x14ac:dyDescent="0.25">
      <c r="A166" s="2" t="s">
        <v>5290</v>
      </c>
      <c r="B166" s="2" t="s">
        <v>5291</v>
      </c>
      <c r="E166" s="2" t="s">
        <v>5291</v>
      </c>
      <c r="F166" s="2" t="s">
        <v>6129</v>
      </c>
      <c r="G166" s="2" t="s">
        <v>7756</v>
      </c>
      <c r="H166" s="2" t="s">
        <v>8393</v>
      </c>
      <c r="I166" s="2" t="s">
        <v>8789</v>
      </c>
      <c r="J166" s="2"/>
      <c r="K166" s="2" t="s">
        <v>9464</v>
      </c>
      <c r="L166" s="2" t="s">
        <v>10128</v>
      </c>
      <c r="M166" s="2" t="s">
        <v>11044</v>
      </c>
      <c r="N166" s="2" t="s">
        <v>11700</v>
      </c>
      <c r="O166" s="2" t="s">
        <v>12556</v>
      </c>
      <c r="P166" s="2" t="s">
        <v>13417</v>
      </c>
      <c r="Q166" s="2"/>
      <c r="R166" s="2" t="s">
        <v>14250</v>
      </c>
      <c r="S166" s="2" t="s">
        <v>15645</v>
      </c>
      <c r="T166" s="2" t="s">
        <v>16152</v>
      </c>
      <c r="U166" s="2" t="s">
        <v>16932</v>
      </c>
      <c r="V166" s="2" t="s">
        <v>17841</v>
      </c>
      <c r="W166" s="2" t="s">
        <v>18406</v>
      </c>
      <c r="X166" s="2" t="s">
        <v>18962</v>
      </c>
      <c r="Y166" s="2" t="s">
        <v>20349</v>
      </c>
      <c r="Z166" s="2" t="s">
        <v>21080</v>
      </c>
      <c r="AA166" s="2" t="s">
        <v>5253</v>
      </c>
      <c r="AB166" s="2" t="s">
        <v>22666</v>
      </c>
      <c r="AC166" s="2" t="s">
        <v>23836</v>
      </c>
      <c r="AD166" s="2" t="s">
        <v>24556</v>
      </c>
      <c r="AE166" s="2" t="s">
        <v>25872</v>
      </c>
      <c r="AF166" s="2" t="s">
        <v>26667</v>
      </c>
      <c r="AG166" s="2" t="s">
        <v>21755</v>
      </c>
      <c r="AH166" s="2" t="s">
        <v>28617</v>
      </c>
      <c r="AI166" s="2" t="s">
        <v>29747</v>
      </c>
      <c r="AJ166" s="2" t="s">
        <v>16911</v>
      </c>
      <c r="AK166" s="2" t="s">
        <v>31642</v>
      </c>
      <c r="AL166" s="2" t="s">
        <v>32306</v>
      </c>
      <c r="AM166" s="2" t="s">
        <v>9490</v>
      </c>
      <c r="AN166" s="2" t="s">
        <v>33465</v>
      </c>
      <c r="AO166" s="2" t="s">
        <v>34000</v>
      </c>
      <c r="AP166" s="2" t="s">
        <v>35027</v>
      </c>
      <c r="AQ166" s="2" t="s">
        <v>36085</v>
      </c>
      <c r="AR166" s="2" t="s">
        <v>36706</v>
      </c>
      <c r="AS166" s="2" t="s">
        <v>37258</v>
      </c>
      <c r="AT166" s="2" t="s">
        <v>37880</v>
      </c>
      <c r="AU166" s="2" t="s">
        <v>38385</v>
      </c>
      <c r="AV166" s="2" t="s">
        <v>38810</v>
      </c>
      <c r="AW166" s="2" t="s">
        <v>39445</v>
      </c>
      <c r="AX166" s="2" t="s">
        <v>40078</v>
      </c>
      <c r="AY166" s="2" t="s">
        <v>40667</v>
      </c>
      <c r="AZ166" s="2" t="s">
        <v>41021</v>
      </c>
      <c r="BA166" s="2" t="s">
        <v>41721</v>
      </c>
      <c r="BB166" s="2" t="s">
        <v>42867</v>
      </c>
      <c r="BC166" s="2" t="s">
        <v>44056</v>
      </c>
      <c r="BD166" s="2" t="s">
        <v>44891</v>
      </c>
      <c r="BE166" s="2" t="s">
        <v>45391</v>
      </c>
      <c r="BF166" s="2" t="s">
        <v>46549</v>
      </c>
      <c r="BG166" s="2" t="s">
        <v>47538</v>
      </c>
      <c r="BH166" s="2" t="s">
        <v>48045</v>
      </c>
      <c r="BI166" s="2" t="s">
        <v>49478</v>
      </c>
      <c r="BJ166" s="2" t="s">
        <v>50072</v>
      </c>
      <c r="BK166" s="2" t="s">
        <v>51337</v>
      </c>
      <c r="BL166" s="2" t="s">
        <v>52652</v>
      </c>
      <c r="BM166" s="2" t="s">
        <v>53636</v>
      </c>
      <c r="BN166" s="2" t="s">
        <v>55378</v>
      </c>
      <c r="BO166" s="2" t="s">
        <v>56276</v>
      </c>
      <c r="BP166" s="2" t="s">
        <v>57334</v>
      </c>
      <c r="BQ166" s="2" t="s">
        <v>18462</v>
      </c>
      <c r="BR166" s="2" t="s">
        <v>58669</v>
      </c>
      <c r="BS166" s="2" t="s">
        <v>59713</v>
      </c>
      <c r="BT166" s="2" t="s">
        <v>60443</v>
      </c>
      <c r="BU166" s="2" t="s">
        <v>61000</v>
      </c>
      <c r="BV166" s="2" t="s">
        <v>62034</v>
      </c>
      <c r="BW166" s="2" t="s">
        <v>14626</v>
      </c>
      <c r="BX166" s="2" t="s">
        <v>63816</v>
      </c>
      <c r="BY166" s="2" t="s">
        <v>64391</v>
      </c>
      <c r="BZ166" s="2"/>
      <c r="CA166" s="2" t="s">
        <v>64987</v>
      </c>
      <c r="CB166" s="2" t="s">
        <v>66407</v>
      </c>
      <c r="CC166" s="2" t="s">
        <v>67379</v>
      </c>
      <c r="CD166" s="2" t="s">
        <v>67871</v>
      </c>
      <c r="CE166" s="2" t="s">
        <v>68437</v>
      </c>
      <c r="CF166" s="2" t="s">
        <v>69908</v>
      </c>
      <c r="CG166" s="2" t="s">
        <v>7906</v>
      </c>
      <c r="CH166" s="2"/>
      <c r="CI166" s="2"/>
      <c r="CJ166" s="2" t="s">
        <v>71413</v>
      </c>
      <c r="CK166" s="2" t="s">
        <v>71927</v>
      </c>
      <c r="CL166" s="2" t="s">
        <v>72457</v>
      </c>
      <c r="CM166" s="2" t="s">
        <v>72841</v>
      </c>
      <c r="CN166" s="2" t="s">
        <v>73796</v>
      </c>
      <c r="CO166" s="2"/>
      <c r="CP166" s="2" t="s">
        <v>74801</v>
      </c>
      <c r="CQ166" s="2"/>
      <c r="CR166" s="2"/>
      <c r="CS166" s="2"/>
      <c r="CT166" s="2" t="s">
        <v>75404</v>
      </c>
      <c r="CU166" s="2"/>
      <c r="CV166" s="2"/>
      <c r="CW166" s="2"/>
      <c r="CX166" s="2"/>
      <c r="CY166" s="2"/>
      <c r="CZ166" s="2" t="s">
        <v>27475</v>
      </c>
    </row>
    <row r="167" spans="1:104" x14ac:dyDescent="0.25">
      <c r="A167" s="2" t="s">
        <v>5292</v>
      </c>
      <c r="B167" s="2" t="s">
        <v>5293</v>
      </c>
      <c r="E167" s="2" t="s">
        <v>5293</v>
      </c>
      <c r="F167" s="2" t="s">
        <v>6131</v>
      </c>
      <c r="G167" s="2" t="s">
        <v>7758</v>
      </c>
      <c r="H167" s="2" t="s">
        <v>8395</v>
      </c>
      <c r="I167" s="2" t="s">
        <v>8791</v>
      </c>
      <c r="J167" s="2"/>
      <c r="K167" s="2" t="s">
        <v>9466</v>
      </c>
      <c r="L167" s="2" t="s">
        <v>10130</v>
      </c>
      <c r="M167" s="2" t="s">
        <v>11046</v>
      </c>
      <c r="N167" s="2" t="s">
        <v>11702</v>
      </c>
      <c r="O167" s="2" t="s">
        <v>12558</v>
      </c>
      <c r="P167" s="2" t="s">
        <v>13419</v>
      </c>
      <c r="Q167" s="2"/>
      <c r="R167" s="2" t="s">
        <v>14252</v>
      </c>
      <c r="S167" s="2" t="s">
        <v>15647</v>
      </c>
      <c r="T167" s="2" t="s">
        <v>16154</v>
      </c>
      <c r="U167" s="2" t="s">
        <v>16934</v>
      </c>
      <c r="V167" s="2" t="s">
        <v>17843</v>
      </c>
      <c r="W167" s="2" t="s">
        <v>18408</v>
      </c>
      <c r="X167" s="2" t="s">
        <v>18964</v>
      </c>
      <c r="Y167" s="2" t="s">
        <v>20351</v>
      </c>
      <c r="Z167" s="2" t="s">
        <v>21082</v>
      </c>
      <c r="AA167" s="2" t="s">
        <v>21584</v>
      </c>
      <c r="AB167" s="2" t="s">
        <v>22668</v>
      </c>
      <c r="AC167" s="2" t="s">
        <v>23838</v>
      </c>
      <c r="AD167" s="2" t="s">
        <v>24558</v>
      </c>
      <c r="AE167" s="2" t="s">
        <v>25874</v>
      </c>
      <c r="AF167" s="2" t="s">
        <v>26669</v>
      </c>
      <c r="AG167" s="2" t="s">
        <v>27936</v>
      </c>
      <c r="AH167" s="2" t="s">
        <v>28619</v>
      </c>
      <c r="AI167" s="2" t="s">
        <v>29749</v>
      </c>
      <c r="AJ167" s="2" t="s">
        <v>30635</v>
      </c>
      <c r="AK167" s="2" t="s">
        <v>31644</v>
      </c>
      <c r="AL167" s="2" t="s">
        <v>32308</v>
      </c>
      <c r="AM167" s="2" t="s">
        <v>32987</v>
      </c>
      <c r="AN167" s="2" t="s">
        <v>33467</v>
      </c>
      <c r="AO167" s="2" t="s">
        <v>8208</v>
      </c>
      <c r="AP167" s="2" t="s">
        <v>5201</v>
      </c>
      <c r="AQ167" s="2" t="s">
        <v>36087</v>
      </c>
      <c r="AR167" s="2" t="s">
        <v>36708</v>
      </c>
      <c r="AS167" s="2" t="s">
        <v>37260</v>
      </c>
      <c r="AT167" s="2" t="s">
        <v>37882</v>
      </c>
      <c r="AU167" s="2" t="s">
        <v>38387</v>
      </c>
      <c r="AV167" s="2" t="s">
        <v>38812</v>
      </c>
      <c r="AW167" s="2" t="s">
        <v>39447</v>
      </c>
      <c r="AX167" s="2" t="s">
        <v>40080</v>
      </c>
      <c r="AY167" s="2" t="s">
        <v>40669</v>
      </c>
      <c r="AZ167" s="2" t="s">
        <v>41023</v>
      </c>
      <c r="BA167" s="2" t="s">
        <v>16907</v>
      </c>
      <c r="BB167" s="2" t="s">
        <v>42869</v>
      </c>
      <c r="BC167" s="2" t="s">
        <v>44058</v>
      </c>
      <c r="BD167" s="2" t="s">
        <v>44893</v>
      </c>
      <c r="BE167" s="2" t="s">
        <v>45393</v>
      </c>
      <c r="BF167" s="2" t="s">
        <v>46551</v>
      </c>
      <c r="BG167" s="2" t="s">
        <v>47540</v>
      </c>
      <c r="BH167" s="2" t="s">
        <v>48047</v>
      </c>
      <c r="BI167" s="2" t="s">
        <v>49480</v>
      </c>
      <c r="BJ167" s="2" t="s">
        <v>50074</v>
      </c>
      <c r="BK167" s="2" t="s">
        <v>51339</v>
      </c>
      <c r="BL167" s="2" t="s">
        <v>52654</v>
      </c>
      <c r="BM167" s="2" t="s">
        <v>53638</v>
      </c>
      <c r="BN167" s="2" t="s">
        <v>55380</v>
      </c>
      <c r="BO167" s="2" t="s">
        <v>56278</v>
      </c>
      <c r="BP167" s="2" t="s">
        <v>13286</v>
      </c>
      <c r="BQ167" s="2" t="s">
        <v>58227</v>
      </c>
      <c r="BR167" s="2" t="s">
        <v>58671</v>
      </c>
      <c r="BS167" s="2" t="s">
        <v>59715</v>
      </c>
      <c r="BT167" s="2" t="s">
        <v>60445</v>
      </c>
      <c r="BU167" s="2" t="s">
        <v>61002</v>
      </c>
      <c r="BV167" s="2" t="s">
        <v>62036</v>
      </c>
      <c r="BW167" s="2" t="s">
        <v>63105</v>
      </c>
      <c r="BX167" s="2" t="s">
        <v>63818</v>
      </c>
      <c r="BY167" s="2" t="s">
        <v>64393</v>
      </c>
      <c r="BZ167" s="2"/>
      <c r="CA167" s="2" t="s">
        <v>64989</v>
      </c>
      <c r="CB167" s="2" t="s">
        <v>66409</v>
      </c>
      <c r="CC167" s="2" t="s">
        <v>14739</v>
      </c>
      <c r="CD167" s="2" t="s">
        <v>67873</v>
      </c>
      <c r="CE167" s="2" t="s">
        <v>68439</v>
      </c>
      <c r="CF167" s="2" t="s">
        <v>69910</v>
      </c>
      <c r="CG167" s="2" t="s">
        <v>7136</v>
      </c>
      <c r="CH167" s="2"/>
      <c r="CI167" s="2"/>
      <c r="CJ167" s="2" t="s">
        <v>71415</v>
      </c>
      <c r="CK167" s="2" t="s">
        <v>27962</v>
      </c>
      <c r="CL167" s="2" t="s">
        <v>72459</v>
      </c>
      <c r="CM167" s="2" t="s">
        <v>44039</v>
      </c>
      <c r="CN167" s="2" t="s">
        <v>6435</v>
      </c>
      <c r="CO167" s="2"/>
      <c r="CP167" s="2" t="s">
        <v>41319</v>
      </c>
      <c r="CQ167" s="2"/>
      <c r="CR167" s="2"/>
      <c r="CS167" s="2"/>
      <c r="CT167" s="2" t="s">
        <v>75406</v>
      </c>
      <c r="CU167" s="2"/>
      <c r="CV167" s="2"/>
      <c r="CW167" s="2"/>
      <c r="CX167" s="2"/>
      <c r="CY167" s="2"/>
      <c r="CZ167" s="2" t="s">
        <v>27477</v>
      </c>
    </row>
    <row r="168" spans="1:104" x14ac:dyDescent="0.25">
      <c r="A168" s="2" t="s">
        <v>5294</v>
      </c>
      <c r="B168" s="2" t="s">
        <v>5295</v>
      </c>
      <c r="E168" s="2" t="s">
        <v>5295</v>
      </c>
      <c r="F168" s="2" t="s">
        <v>6133</v>
      </c>
      <c r="G168" s="2" t="s">
        <v>7760</v>
      </c>
      <c r="H168" s="2" t="s">
        <v>8397</v>
      </c>
      <c r="I168" s="2" t="s">
        <v>8793</v>
      </c>
      <c r="J168" s="2"/>
      <c r="K168" s="2" t="s">
        <v>9468</v>
      </c>
      <c r="L168" s="2" t="s">
        <v>10132</v>
      </c>
      <c r="M168" s="2" t="s">
        <v>11048</v>
      </c>
      <c r="N168" s="2" t="s">
        <v>11704</v>
      </c>
      <c r="O168" s="2" t="s">
        <v>12560</v>
      </c>
      <c r="P168" s="2" t="s">
        <v>13421</v>
      </c>
      <c r="Q168" s="2"/>
      <c r="R168" s="2" t="s">
        <v>14254</v>
      </c>
      <c r="S168" s="2" t="s">
        <v>15649</v>
      </c>
      <c r="T168" s="2" t="s">
        <v>16156</v>
      </c>
      <c r="U168" s="2" t="s">
        <v>16936</v>
      </c>
      <c r="V168" s="2" t="s">
        <v>17845</v>
      </c>
      <c r="W168" s="2" t="s">
        <v>18410</v>
      </c>
      <c r="X168" s="2" t="s">
        <v>18966</v>
      </c>
      <c r="Y168" s="2" t="s">
        <v>20353</v>
      </c>
      <c r="Z168" s="2" t="s">
        <v>21084</v>
      </c>
      <c r="AA168" s="2" t="s">
        <v>10100</v>
      </c>
      <c r="AB168" s="2" t="s">
        <v>22670</v>
      </c>
      <c r="AC168" s="2" t="s">
        <v>23840</v>
      </c>
      <c r="AD168" s="2" t="s">
        <v>24560</v>
      </c>
      <c r="AE168" s="2" t="s">
        <v>25876</v>
      </c>
      <c r="AF168" s="2" t="s">
        <v>26671</v>
      </c>
      <c r="AG168" s="2" t="s">
        <v>27938</v>
      </c>
      <c r="AH168" s="2" t="s">
        <v>28621</v>
      </c>
      <c r="AI168" s="2" t="s">
        <v>29751</v>
      </c>
      <c r="AJ168" s="2" t="s">
        <v>30637</v>
      </c>
      <c r="AK168" s="2" t="s">
        <v>11110</v>
      </c>
      <c r="AL168" s="2" t="s">
        <v>32310</v>
      </c>
      <c r="AM168" s="2" t="s">
        <v>32989</v>
      </c>
      <c r="AN168" s="2" t="s">
        <v>33469</v>
      </c>
      <c r="AO168" s="2" t="s">
        <v>34003</v>
      </c>
      <c r="AP168" s="2" t="s">
        <v>35030</v>
      </c>
      <c r="AQ168" s="2" t="s">
        <v>36089</v>
      </c>
      <c r="AR168" s="2" t="s">
        <v>36710</v>
      </c>
      <c r="AS168" s="2" t="s">
        <v>37262</v>
      </c>
      <c r="AT168" s="2" t="s">
        <v>37884</v>
      </c>
      <c r="AU168" s="2" t="s">
        <v>38389</v>
      </c>
      <c r="AV168" s="2" t="s">
        <v>29745</v>
      </c>
      <c r="AW168" s="2" t="s">
        <v>39449</v>
      </c>
      <c r="AX168" s="2" t="s">
        <v>40082</v>
      </c>
      <c r="AY168" s="2" t="s">
        <v>40671</v>
      </c>
      <c r="AZ168" s="2" t="s">
        <v>41025</v>
      </c>
      <c r="BA168" s="2" t="s">
        <v>41724</v>
      </c>
      <c r="BB168" s="2" t="s">
        <v>42871</v>
      </c>
      <c r="BC168" s="2" t="s">
        <v>44060</v>
      </c>
      <c r="BD168" s="2" t="s">
        <v>41142</v>
      </c>
      <c r="BE168" s="2" t="s">
        <v>45395</v>
      </c>
      <c r="BF168" s="2" t="s">
        <v>46553</v>
      </c>
      <c r="BG168" s="2" t="s">
        <v>47542</v>
      </c>
      <c r="BH168" s="2" t="s">
        <v>48049</v>
      </c>
      <c r="BI168" s="2" t="s">
        <v>49482</v>
      </c>
      <c r="BJ168" s="2" t="s">
        <v>50076</v>
      </c>
      <c r="BK168" s="2" t="s">
        <v>51341</v>
      </c>
      <c r="BL168" s="2" t="s">
        <v>52656</v>
      </c>
      <c r="BM168" s="2" t="s">
        <v>53640</v>
      </c>
      <c r="BN168" s="2" t="s">
        <v>55382</v>
      </c>
      <c r="BO168" s="2" t="s">
        <v>56280</v>
      </c>
      <c r="BP168" s="2" t="s">
        <v>57337</v>
      </c>
      <c r="BQ168" s="2" t="s">
        <v>58229</v>
      </c>
      <c r="BR168" s="2" t="s">
        <v>58673</v>
      </c>
      <c r="BS168" s="2" t="s">
        <v>59717</v>
      </c>
      <c r="BT168" s="2" t="s">
        <v>60447</v>
      </c>
      <c r="BU168" s="2" t="s">
        <v>61004</v>
      </c>
      <c r="BV168" s="2" t="s">
        <v>62038</v>
      </c>
      <c r="BW168" s="2" t="s">
        <v>63107</v>
      </c>
      <c r="BX168" s="2" t="s">
        <v>63820</v>
      </c>
      <c r="BY168" s="2" t="s">
        <v>64395</v>
      </c>
      <c r="BZ168" s="2"/>
      <c r="CA168" s="2" t="s">
        <v>64991</v>
      </c>
      <c r="CB168" s="2" t="s">
        <v>6381</v>
      </c>
      <c r="CC168" s="2" t="s">
        <v>67382</v>
      </c>
      <c r="CD168" s="2" t="s">
        <v>67875</v>
      </c>
      <c r="CE168" s="2" t="s">
        <v>68441</v>
      </c>
      <c r="CF168" s="2" t="s">
        <v>69912</v>
      </c>
      <c r="CG168" s="2" t="s">
        <v>70486</v>
      </c>
      <c r="CH168" s="2"/>
      <c r="CI168" s="2"/>
      <c r="CJ168" s="2" t="s">
        <v>71417</v>
      </c>
      <c r="CK168" s="2" t="s">
        <v>71930</v>
      </c>
      <c r="CL168" s="2" t="s">
        <v>72461</v>
      </c>
      <c r="CM168" s="2" t="s">
        <v>72844</v>
      </c>
      <c r="CN168" s="2" t="s">
        <v>11677</v>
      </c>
      <c r="CO168" s="2"/>
      <c r="CP168" s="2" t="s">
        <v>74804</v>
      </c>
      <c r="CQ168" s="2"/>
      <c r="CR168" s="2"/>
      <c r="CS168" s="2"/>
      <c r="CT168" s="2" t="s">
        <v>26260</v>
      </c>
      <c r="CU168" s="2"/>
      <c r="CV168" s="2"/>
      <c r="CW168" s="2"/>
      <c r="CX168" s="2"/>
      <c r="CY168" s="2"/>
      <c r="CZ168" s="2" t="s">
        <v>27479</v>
      </c>
    </row>
    <row r="169" spans="1:104" x14ac:dyDescent="0.25">
      <c r="A169" s="2" t="s">
        <v>5296</v>
      </c>
      <c r="B169" s="2" t="s">
        <v>5297</v>
      </c>
      <c r="E169" s="2" t="s">
        <v>5297</v>
      </c>
      <c r="F169" s="2" t="s">
        <v>6135</v>
      </c>
      <c r="G169" s="2" t="s">
        <v>7762</v>
      </c>
      <c r="H169" s="2" t="s">
        <v>8399</v>
      </c>
      <c r="I169" s="2" t="s">
        <v>8795</v>
      </c>
      <c r="J169" s="2"/>
      <c r="K169" s="2" t="s">
        <v>9470</v>
      </c>
      <c r="L169" s="2" t="s">
        <v>10134</v>
      </c>
      <c r="M169" s="2" t="s">
        <v>11050</v>
      </c>
      <c r="N169" s="2" t="s">
        <v>11706</v>
      </c>
      <c r="O169" s="2" t="s">
        <v>12562</v>
      </c>
      <c r="P169" s="2" t="s">
        <v>13423</v>
      </c>
      <c r="Q169" s="2"/>
      <c r="R169" s="2" t="s">
        <v>14256</v>
      </c>
      <c r="S169" s="2" t="s">
        <v>15651</v>
      </c>
      <c r="T169" s="2" t="s">
        <v>16158</v>
      </c>
      <c r="U169" s="2" t="s">
        <v>16938</v>
      </c>
      <c r="V169" s="2" t="s">
        <v>8643</v>
      </c>
      <c r="W169" s="2" t="s">
        <v>18412</v>
      </c>
      <c r="X169" s="2" t="s">
        <v>18968</v>
      </c>
      <c r="Y169" s="2" t="s">
        <v>20355</v>
      </c>
      <c r="Z169" s="2" t="s">
        <v>21086</v>
      </c>
      <c r="AA169" s="2" t="s">
        <v>21587</v>
      </c>
      <c r="AB169" s="2" t="s">
        <v>22672</v>
      </c>
      <c r="AC169" s="2" t="s">
        <v>23842</v>
      </c>
      <c r="AD169" s="2" t="s">
        <v>24562</v>
      </c>
      <c r="AE169" s="2" t="s">
        <v>25878</v>
      </c>
      <c r="AF169" s="2" t="s">
        <v>26673</v>
      </c>
      <c r="AG169" s="2" t="s">
        <v>27940</v>
      </c>
      <c r="AH169" s="2" t="s">
        <v>28623</v>
      </c>
      <c r="AI169" s="2" t="s">
        <v>29753</v>
      </c>
      <c r="AJ169" s="2" t="s">
        <v>30639</v>
      </c>
      <c r="AK169" s="2" t="s">
        <v>31647</v>
      </c>
      <c r="AL169" s="2" t="s">
        <v>32312</v>
      </c>
      <c r="AM169" s="2" t="s">
        <v>32991</v>
      </c>
      <c r="AN169" s="2" t="s">
        <v>33471</v>
      </c>
      <c r="AO169" s="2" t="s">
        <v>34005</v>
      </c>
      <c r="AP169" s="2" t="s">
        <v>35032</v>
      </c>
      <c r="AQ169" s="2" t="s">
        <v>36091</v>
      </c>
      <c r="AR169" s="2" t="s">
        <v>36712</v>
      </c>
      <c r="AS169" s="2" t="s">
        <v>6993</v>
      </c>
      <c r="AT169" s="2" t="s">
        <v>37886</v>
      </c>
      <c r="AU169" s="2" t="s">
        <v>38391</v>
      </c>
      <c r="AV169" s="2" t="s">
        <v>38815</v>
      </c>
      <c r="AW169" s="2" t="s">
        <v>39451</v>
      </c>
      <c r="AX169" s="2" t="s">
        <v>40084</v>
      </c>
      <c r="AY169" s="2" t="s">
        <v>40673</v>
      </c>
      <c r="AZ169" s="2" t="s">
        <v>41027</v>
      </c>
      <c r="BA169" s="2" t="s">
        <v>41726</v>
      </c>
      <c r="BB169" s="2" t="s">
        <v>42873</v>
      </c>
      <c r="BC169" s="2" t="s">
        <v>44062</v>
      </c>
      <c r="BD169" s="2" t="s">
        <v>44896</v>
      </c>
      <c r="BE169" s="2" t="s">
        <v>45397</v>
      </c>
      <c r="BF169" s="2" t="s">
        <v>46555</v>
      </c>
      <c r="BG169" s="2" t="s">
        <v>26707</v>
      </c>
      <c r="BH169" s="2" t="s">
        <v>48051</v>
      </c>
      <c r="BI169" s="2" t="s">
        <v>49484</v>
      </c>
      <c r="BJ169" s="2" t="s">
        <v>50078</v>
      </c>
      <c r="BK169" s="2" t="s">
        <v>51343</v>
      </c>
      <c r="BL169" s="2" t="s">
        <v>52658</v>
      </c>
      <c r="BM169" s="2" t="s">
        <v>53642</v>
      </c>
      <c r="BN169" s="2" t="s">
        <v>55384</v>
      </c>
      <c r="BO169" s="2" t="s">
        <v>56282</v>
      </c>
      <c r="BP169" s="2" t="s">
        <v>57339</v>
      </c>
      <c r="BQ169" s="2" t="s">
        <v>58231</v>
      </c>
      <c r="BR169" s="2" t="s">
        <v>58675</v>
      </c>
      <c r="BS169" s="2" t="s">
        <v>59719</v>
      </c>
      <c r="BT169" s="2" t="s">
        <v>60449</v>
      </c>
      <c r="BU169" s="2" t="s">
        <v>61006</v>
      </c>
      <c r="BV169" s="2" t="s">
        <v>62040</v>
      </c>
      <c r="BW169" s="2" t="s">
        <v>63109</v>
      </c>
      <c r="BX169" s="2" t="s">
        <v>63822</v>
      </c>
      <c r="BY169" s="2" t="s">
        <v>64397</v>
      </c>
      <c r="BZ169" s="2"/>
      <c r="CA169" s="2" t="s">
        <v>64993</v>
      </c>
      <c r="CB169" s="2" t="s">
        <v>66412</v>
      </c>
      <c r="CC169" s="2" t="s">
        <v>67384</v>
      </c>
      <c r="CD169" s="2" t="s">
        <v>67877</v>
      </c>
      <c r="CE169" s="2" t="s">
        <v>68443</v>
      </c>
      <c r="CF169" s="2" t="s">
        <v>69914</v>
      </c>
      <c r="CG169" s="2" t="s">
        <v>70488</v>
      </c>
      <c r="CH169" s="2"/>
      <c r="CI169" s="2"/>
      <c r="CJ169" s="2" t="s">
        <v>71419</v>
      </c>
      <c r="CK169" s="2" t="s">
        <v>71932</v>
      </c>
      <c r="CL169" s="2" t="s">
        <v>72463</v>
      </c>
      <c r="CM169" s="2" t="s">
        <v>72846</v>
      </c>
      <c r="CN169" s="2" t="s">
        <v>73800</v>
      </c>
      <c r="CO169" s="2"/>
      <c r="CP169" s="2" t="s">
        <v>74806</v>
      </c>
      <c r="CQ169" s="2"/>
      <c r="CR169" s="2"/>
      <c r="CS169" s="2"/>
      <c r="CT169" s="2" t="s">
        <v>75409</v>
      </c>
      <c r="CU169" s="2"/>
      <c r="CV169" s="2"/>
      <c r="CW169" s="2"/>
      <c r="CX169" s="2"/>
      <c r="CY169" s="2"/>
      <c r="CZ169" s="2" t="s">
        <v>27481</v>
      </c>
    </row>
    <row r="170" spans="1:104" x14ac:dyDescent="0.25">
      <c r="A170" s="2" t="s">
        <v>5298</v>
      </c>
      <c r="B170" s="2" t="s">
        <v>5299</v>
      </c>
      <c r="E170" s="2" t="s">
        <v>5299</v>
      </c>
      <c r="F170" s="2" t="s">
        <v>6137</v>
      </c>
      <c r="G170" s="2" t="s">
        <v>7764</v>
      </c>
      <c r="H170" s="2" t="s">
        <v>8401</v>
      </c>
      <c r="I170" s="2" t="s">
        <v>8797</v>
      </c>
      <c r="J170" s="2"/>
      <c r="K170" s="2" t="s">
        <v>9472</v>
      </c>
      <c r="L170" s="2" t="s">
        <v>10136</v>
      </c>
      <c r="M170" s="2" t="s">
        <v>11052</v>
      </c>
      <c r="N170" s="2" t="s">
        <v>11708</v>
      </c>
      <c r="O170" s="2" t="s">
        <v>12564</v>
      </c>
      <c r="P170" s="2" t="s">
        <v>13425</v>
      </c>
      <c r="Q170" s="2"/>
      <c r="R170" s="2" t="s">
        <v>14258</v>
      </c>
      <c r="S170" s="2" t="s">
        <v>15653</v>
      </c>
      <c r="T170" s="2" t="s">
        <v>16160</v>
      </c>
      <c r="U170" s="2" t="s">
        <v>16940</v>
      </c>
      <c r="V170" s="2" t="s">
        <v>9454</v>
      </c>
      <c r="W170" s="2" t="s">
        <v>18414</v>
      </c>
      <c r="X170" s="2" t="s">
        <v>18970</v>
      </c>
      <c r="Y170" s="2" t="s">
        <v>20357</v>
      </c>
      <c r="Z170" s="2" t="s">
        <v>21088</v>
      </c>
      <c r="AA170" s="2" t="s">
        <v>16088</v>
      </c>
      <c r="AB170" s="2" t="s">
        <v>22674</v>
      </c>
      <c r="AC170" s="2" t="s">
        <v>23844</v>
      </c>
      <c r="AD170" s="2" t="s">
        <v>24564</v>
      </c>
      <c r="AE170" s="2" t="s">
        <v>25880</v>
      </c>
      <c r="AF170" s="2" t="s">
        <v>26675</v>
      </c>
      <c r="AG170" s="2" t="s">
        <v>27942</v>
      </c>
      <c r="AH170" s="2" t="s">
        <v>28625</v>
      </c>
      <c r="AI170" s="2" t="s">
        <v>29755</v>
      </c>
      <c r="AJ170" s="2" t="s">
        <v>30641</v>
      </c>
      <c r="AK170" s="2" t="s">
        <v>31649</v>
      </c>
      <c r="AL170" s="2" t="s">
        <v>32314</v>
      </c>
      <c r="AM170" s="2" t="s">
        <v>32993</v>
      </c>
      <c r="AN170" s="2" t="s">
        <v>33473</v>
      </c>
      <c r="AO170" s="2" t="s">
        <v>34007</v>
      </c>
      <c r="AP170" s="2" t="s">
        <v>35034</v>
      </c>
      <c r="AQ170" s="2" t="s">
        <v>36093</v>
      </c>
      <c r="AR170" s="2" t="s">
        <v>7833</v>
      </c>
      <c r="AS170" s="2" t="s">
        <v>37265</v>
      </c>
      <c r="AT170" s="2" t="s">
        <v>37888</v>
      </c>
      <c r="AU170" s="2" t="s">
        <v>38393</v>
      </c>
      <c r="AV170" s="2" t="s">
        <v>38817</v>
      </c>
      <c r="AW170" s="2" t="s">
        <v>39453</v>
      </c>
      <c r="AX170" s="2" t="s">
        <v>29929</v>
      </c>
      <c r="AY170" s="2" t="s">
        <v>15718</v>
      </c>
      <c r="AZ170" s="2" t="s">
        <v>41029</v>
      </c>
      <c r="BA170" s="2" t="s">
        <v>41728</v>
      </c>
      <c r="BB170" s="2" t="s">
        <v>42875</v>
      </c>
      <c r="BC170" s="2" t="s">
        <v>44064</v>
      </c>
      <c r="BD170" s="2" t="s">
        <v>44898</v>
      </c>
      <c r="BE170" s="2" t="s">
        <v>45399</v>
      </c>
      <c r="BF170" s="2" t="s">
        <v>46557</v>
      </c>
      <c r="BG170" s="2" t="s">
        <v>47545</v>
      </c>
      <c r="BH170" s="2" t="s">
        <v>48053</v>
      </c>
      <c r="BI170" s="2" t="s">
        <v>49486</v>
      </c>
      <c r="BJ170" s="2" t="s">
        <v>50080</v>
      </c>
      <c r="BK170" s="2" t="s">
        <v>51345</v>
      </c>
      <c r="BL170" s="2" t="s">
        <v>52660</v>
      </c>
      <c r="BM170" s="2" t="s">
        <v>53644</v>
      </c>
      <c r="BN170" s="2" t="s">
        <v>55386</v>
      </c>
      <c r="BO170" s="2" t="s">
        <v>56284</v>
      </c>
      <c r="BP170" s="2" t="s">
        <v>57341</v>
      </c>
      <c r="BQ170" s="2" t="s">
        <v>58233</v>
      </c>
      <c r="BR170" s="2" t="s">
        <v>58677</v>
      </c>
      <c r="BS170" s="2" t="s">
        <v>59721</v>
      </c>
      <c r="BT170" s="2" t="s">
        <v>60451</v>
      </c>
      <c r="BU170" s="2" t="s">
        <v>61008</v>
      </c>
      <c r="BV170" s="2" t="s">
        <v>62042</v>
      </c>
      <c r="BW170" s="2" t="s">
        <v>63111</v>
      </c>
      <c r="BX170" s="2" t="s">
        <v>63824</v>
      </c>
      <c r="BY170" s="2" t="s">
        <v>64399</v>
      </c>
      <c r="BZ170" s="2"/>
      <c r="CA170" s="2" t="s">
        <v>64995</v>
      </c>
      <c r="CB170" s="2" t="s">
        <v>66414</v>
      </c>
      <c r="CC170" s="2" t="s">
        <v>67386</v>
      </c>
      <c r="CD170" s="2" t="s">
        <v>67879</v>
      </c>
      <c r="CE170" s="2" t="s">
        <v>68445</v>
      </c>
      <c r="CF170" s="2" t="s">
        <v>69916</v>
      </c>
      <c r="CG170" s="2" t="s">
        <v>70490</v>
      </c>
      <c r="CH170" s="2"/>
      <c r="CI170" s="2"/>
      <c r="CJ170" s="2" t="s">
        <v>71421</v>
      </c>
      <c r="CK170" s="2" t="s">
        <v>71934</v>
      </c>
      <c r="CL170" s="2" t="s">
        <v>55784</v>
      </c>
      <c r="CM170" s="2" t="s">
        <v>72848</v>
      </c>
      <c r="CN170" s="2" t="s">
        <v>73802</v>
      </c>
      <c r="CO170" s="2"/>
      <c r="CP170" s="2" t="s">
        <v>74808</v>
      </c>
      <c r="CQ170" s="2"/>
      <c r="CR170" s="2"/>
      <c r="CS170" s="2"/>
      <c r="CT170" s="2" t="s">
        <v>75411</v>
      </c>
      <c r="CU170" s="2"/>
      <c r="CV170" s="2"/>
      <c r="CW170" s="2"/>
      <c r="CX170" s="2"/>
      <c r="CY170" s="2"/>
      <c r="CZ170" s="2" t="s">
        <v>27483</v>
      </c>
    </row>
    <row r="171" spans="1:104" x14ac:dyDescent="0.25">
      <c r="A171" s="2" t="s">
        <v>5300</v>
      </c>
      <c r="B171" s="2" t="s">
        <v>5301</v>
      </c>
      <c r="E171" s="2" t="s">
        <v>5301</v>
      </c>
      <c r="F171" s="2" t="s">
        <v>6139</v>
      </c>
      <c r="G171" s="2" t="s">
        <v>7766</v>
      </c>
      <c r="H171" s="2" t="s">
        <v>8403</v>
      </c>
      <c r="I171" s="2" t="s">
        <v>8799</v>
      </c>
      <c r="J171" s="2"/>
      <c r="K171" s="2" t="s">
        <v>9474</v>
      </c>
      <c r="L171" s="2" t="s">
        <v>10138</v>
      </c>
      <c r="M171" s="2" t="s">
        <v>11054</v>
      </c>
      <c r="N171" s="2" t="s">
        <v>11710</v>
      </c>
      <c r="O171" s="2" t="s">
        <v>12566</v>
      </c>
      <c r="P171" s="2" t="s">
        <v>13427</v>
      </c>
      <c r="Q171" s="2"/>
      <c r="R171" s="2" t="s">
        <v>14260</v>
      </c>
      <c r="S171" s="2" t="s">
        <v>15655</v>
      </c>
      <c r="T171" s="2" t="s">
        <v>16162</v>
      </c>
      <c r="U171" s="2" t="s">
        <v>16942</v>
      </c>
      <c r="V171" s="2" t="s">
        <v>17849</v>
      </c>
      <c r="W171" s="2" t="s">
        <v>18416</v>
      </c>
      <c r="X171" s="2" t="s">
        <v>18972</v>
      </c>
      <c r="Y171" s="2" t="s">
        <v>20359</v>
      </c>
      <c r="Z171" s="2" t="s">
        <v>21090</v>
      </c>
      <c r="AA171" s="2" t="s">
        <v>21590</v>
      </c>
      <c r="AB171" s="2" t="s">
        <v>22676</v>
      </c>
      <c r="AC171" s="2" t="s">
        <v>23846</v>
      </c>
      <c r="AD171" s="2" t="s">
        <v>24566</v>
      </c>
      <c r="AE171" s="2" t="s">
        <v>25882</v>
      </c>
      <c r="AF171" s="2" t="s">
        <v>26677</v>
      </c>
      <c r="AG171" s="2" t="s">
        <v>16251</v>
      </c>
      <c r="AH171" s="2" t="s">
        <v>8553</v>
      </c>
      <c r="AI171" s="2" t="s">
        <v>29757</v>
      </c>
      <c r="AJ171" s="2" t="s">
        <v>30643</v>
      </c>
      <c r="AK171" s="2" t="s">
        <v>31651</v>
      </c>
      <c r="AL171" s="2" t="s">
        <v>32316</v>
      </c>
      <c r="AM171" s="2" t="s">
        <v>25156</v>
      </c>
      <c r="AN171" s="2" t="s">
        <v>33475</v>
      </c>
      <c r="AO171" s="2" t="s">
        <v>34009</v>
      </c>
      <c r="AP171" s="2" t="s">
        <v>35036</v>
      </c>
      <c r="AQ171" s="2" t="s">
        <v>36095</v>
      </c>
      <c r="AR171" s="2" t="s">
        <v>36715</v>
      </c>
      <c r="AS171" s="2" t="s">
        <v>37267</v>
      </c>
      <c r="AT171" s="2" t="s">
        <v>37890</v>
      </c>
      <c r="AU171" s="2" t="s">
        <v>38395</v>
      </c>
      <c r="AV171" s="2" t="s">
        <v>38819</v>
      </c>
      <c r="AW171" s="2" t="s">
        <v>39455</v>
      </c>
      <c r="AX171" s="2" t="s">
        <v>40087</v>
      </c>
      <c r="AY171" s="2" t="s">
        <v>40676</v>
      </c>
      <c r="AZ171" s="2" t="s">
        <v>41031</v>
      </c>
      <c r="BA171" s="2" t="s">
        <v>41730</v>
      </c>
      <c r="BB171" s="2" t="s">
        <v>42877</v>
      </c>
      <c r="BC171" s="2" t="s">
        <v>44066</v>
      </c>
      <c r="BD171" s="2" t="s">
        <v>44900</v>
      </c>
      <c r="BE171" s="2" t="s">
        <v>45401</v>
      </c>
      <c r="BF171" s="2" t="s">
        <v>46559</v>
      </c>
      <c r="BG171" s="2" t="s">
        <v>47547</v>
      </c>
      <c r="BH171" s="2" t="s">
        <v>48055</v>
      </c>
      <c r="BI171" s="2" t="s">
        <v>49488</v>
      </c>
      <c r="BJ171" s="2" t="s">
        <v>50082</v>
      </c>
      <c r="BK171" s="2" t="s">
        <v>51347</v>
      </c>
      <c r="BL171" s="2" t="s">
        <v>52662</v>
      </c>
      <c r="BM171" s="2" t="s">
        <v>53646</v>
      </c>
      <c r="BN171" s="2" t="s">
        <v>55388</v>
      </c>
      <c r="BO171" s="2" t="s">
        <v>56286</v>
      </c>
      <c r="BP171" s="2" t="s">
        <v>57343</v>
      </c>
      <c r="BQ171" s="2" t="s">
        <v>13536</v>
      </c>
      <c r="BR171" s="2" t="s">
        <v>58679</v>
      </c>
      <c r="BS171" s="2" t="s">
        <v>59723</v>
      </c>
      <c r="BT171" s="2" t="s">
        <v>60453</v>
      </c>
      <c r="BU171" s="2" t="s">
        <v>61010</v>
      </c>
      <c r="BV171" s="2" t="s">
        <v>62044</v>
      </c>
      <c r="BW171" s="2" t="s">
        <v>63113</v>
      </c>
      <c r="BX171" s="2" t="s">
        <v>63826</v>
      </c>
      <c r="BY171" s="2" t="s">
        <v>64401</v>
      </c>
      <c r="BZ171" s="2"/>
      <c r="CA171" s="2" t="s">
        <v>64997</v>
      </c>
      <c r="CB171" s="2" t="s">
        <v>66416</v>
      </c>
      <c r="CC171" s="2" t="s">
        <v>67388</v>
      </c>
      <c r="CD171" s="2" t="s">
        <v>67881</v>
      </c>
      <c r="CE171" s="2" t="s">
        <v>68447</v>
      </c>
      <c r="CF171" s="2" t="s">
        <v>12702</v>
      </c>
      <c r="CG171" s="2" t="s">
        <v>70492</v>
      </c>
      <c r="CH171" s="2"/>
      <c r="CI171" s="2"/>
      <c r="CJ171" s="2" t="s">
        <v>36727</v>
      </c>
      <c r="CK171" s="2" t="s">
        <v>71384</v>
      </c>
      <c r="CL171" s="2" t="s">
        <v>9066</v>
      </c>
      <c r="CM171" s="2" t="s">
        <v>72850</v>
      </c>
      <c r="CN171" s="2" t="s">
        <v>6449</v>
      </c>
      <c r="CO171" s="2"/>
      <c r="CP171" s="2" t="s">
        <v>74810</v>
      </c>
      <c r="CQ171" s="2"/>
      <c r="CR171" s="2"/>
      <c r="CS171" s="2"/>
      <c r="CT171" s="2" t="s">
        <v>75413</v>
      </c>
      <c r="CU171" s="2"/>
      <c r="CV171" s="2"/>
      <c r="CW171" s="2"/>
      <c r="CX171" s="2"/>
      <c r="CY171" s="2"/>
      <c r="CZ171" s="2" t="s">
        <v>27485</v>
      </c>
    </row>
    <row r="172" spans="1:104" x14ac:dyDescent="0.25">
      <c r="A172" s="2" t="s">
        <v>5302</v>
      </c>
      <c r="B172" s="2" t="s">
        <v>5303</v>
      </c>
      <c r="E172" s="2" t="s">
        <v>5303</v>
      </c>
      <c r="F172" s="2" t="s">
        <v>6141</v>
      </c>
      <c r="G172" s="2" t="s">
        <v>7768</v>
      </c>
      <c r="H172" s="2" t="s">
        <v>8405</v>
      </c>
      <c r="I172" s="2" t="s">
        <v>8801</v>
      </c>
      <c r="J172" s="2"/>
      <c r="K172" s="2" t="s">
        <v>9476</v>
      </c>
      <c r="L172" s="2" t="s">
        <v>10140</v>
      </c>
      <c r="M172" s="2" t="s">
        <v>11056</v>
      </c>
      <c r="N172" s="2" t="s">
        <v>11712</v>
      </c>
      <c r="O172" s="2" t="s">
        <v>12568</v>
      </c>
      <c r="P172" s="2" t="s">
        <v>13429</v>
      </c>
      <c r="Q172" s="2"/>
      <c r="R172" s="2" t="s">
        <v>14262</v>
      </c>
      <c r="S172" s="2" t="s">
        <v>15657</v>
      </c>
      <c r="T172" s="2" t="s">
        <v>16164</v>
      </c>
      <c r="U172" s="2" t="s">
        <v>16944</v>
      </c>
      <c r="V172" s="2" t="s">
        <v>17851</v>
      </c>
      <c r="W172" s="2" t="s">
        <v>18418</v>
      </c>
      <c r="X172" s="2" t="s">
        <v>18974</v>
      </c>
      <c r="Y172" s="2" t="s">
        <v>20361</v>
      </c>
      <c r="Z172" s="2" t="s">
        <v>21092</v>
      </c>
      <c r="AA172" s="2" t="s">
        <v>21592</v>
      </c>
      <c r="AB172" s="2" t="s">
        <v>22678</v>
      </c>
      <c r="AC172" s="2" t="s">
        <v>23848</v>
      </c>
      <c r="AD172" s="2" t="s">
        <v>24568</v>
      </c>
      <c r="AE172" s="2" t="s">
        <v>25884</v>
      </c>
      <c r="AF172" s="2" t="s">
        <v>26679</v>
      </c>
      <c r="AG172" s="2" t="s">
        <v>27945</v>
      </c>
      <c r="AH172" s="2" t="s">
        <v>28628</v>
      </c>
      <c r="AI172" s="2" t="s">
        <v>29759</v>
      </c>
      <c r="AJ172" s="2" t="s">
        <v>30645</v>
      </c>
      <c r="AK172" s="2" t="s">
        <v>11124</v>
      </c>
      <c r="AL172" s="2" t="s">
        <v>17046</v>
      </c>
      <c r="AM172" s="2" t="s">
        <v>32996</v>
      </c>
      <c r="AN172" s="2" t="s">
        <v>33477</v>
      </c>
      <c r="AO172" s="2" t="s">
        <v>34011</v>
      </c>
      <c r="AP172" s="2" t="s">
        <v>35038</v>
      </c>
      <c r="AQ172" s="2" t="s">
        <v>36097</v>
      </c>
      <c r="AR172" s="2" t="s">
        <v>36717</v>
      </c>
      <c r="AS172" s="2" t="s">
        <v>37269</v>
      </c>
      <c r="AT172" s="2" t="s">
        <v>37892</v>
      </c>
      <c r="AU172" s="2" t="s">
        <v>38397</v>
      </c>
      <c r="AV172" s="2" t="s">
        <v>38821</v>
      </c>
      <c r="AW172" s="2" t="s">
        <v>28872</v>
      </c>
      <c r="AX172" s="2" t="s">
        <v>40089</v>
      </c>
      <c r="AY172" s="2" t="s">
        <v>40678</v>
      </c>
      <c r="AZ172" s="2" t="s">
        <v>41033</v>
      </c>
      <c r="BA172" s="2" t="s">
        <v>41732</v>
      </c>
      <c r="BB172" s="2" t="s">
        <v>42879</v>
      </c>
      <c r="BC172" s="2" t="s">
        <v>44068</v>
      </c>
      <c r="BD172" s="2" t="s">
        <v>44902</v>
      </c>
      <c r="BE172" s="2" t="s">
        <v>45403</v>
      </c>
      <c r="BF172" s="2" t="s">
        <v>46561</v>
      </c>
      <c r="BG172" s="2" t="s">
        <v>47549</v>
      </c>
      <c r="BH172" s="2" t="s">
        <v>48057</v>
      </c>
      <c r="BI172" s="2" t="s">
        <v>49490</v>
      </c>
      <c r="BJ172" s="2" t="s">
        <v>50084</v>
      </c>
      <c r="BK172" s="2" t="s">
        <v>51349</v>
      </c>
      <c r="BL172" s="2" t="s">
        <v>16922</v>
      </c>
      <c r="BM172" s="2" t="s">
        <v>53648</v>
      </c>
      <c r="BN172" s="2" t="s">
        <v>24787</v>
      </c>
      <c r="BO172" s="2" t="s">
        <v>56288</v>
      </c>
      <c r="BP172" s="2" t="s">
        <v>57345</v>
      </c>
      <c r="BQ172" s="2" t="s">
        <v>58236</v>
      </c>
      <c r="BR172" s="2" t="s">
        <v>58681</v>
      </c>
      <c r="BS172" s="2" t="s">
        <v>59725</v>
      </c>
      <c r="BT172" s="2" t="s">
        <v>44438</v>
      </c>
      <c r="BU172" s="2" t="s">
        <v>6245</v>
      </c>
      <c r="BV172" s="2" t="s">
        <v>62046</v>
      </c>
      <c r="BW172" s="2" t="s">
        <v>63115</v>
      </c>
      <c r="BX172" s="2" t="s">
        <v>63828</v>
      </c>
      <c r="BY172" s="2" t="s">
        <v>64403</v>
      </c>
      <c r="BZ172" s="2"/>
      <c r="CA172" s="2" t="s">
        <v>64999</v>
      </c>
      <c r="CB172" s="2" t="s">
        <v>25826</v>
      </c>
      <c r="CC172" s="2" t="s">
        <v>67390</v>
      </c>
      <c r="CD172" s="2" t="s">
        <v>67883</v>
      </c>
      <c r="CE172" s="2" t="s">
        <v>68449</v>
      </c>
      <c r="CF172" s="2" t="s">
        <v>39509</v>
      </c>
      <c r="CG172" s="2" t="s">
        <v>70494</v>
      </c>
      <c r="CH172" s="2"/>
      <c r="CI172" s="2"/>
      <c r="CJ172" s="2" t="s">
        <v>71424</v>
      </c>
      <c r="CK172" s="2" t="s">
        <v>71937</v>
      </c>
      <c r="CL172" s="2" t="s">
        <v>72467</v>
      </c>
      <c r="CM172" s="2" t="s">
        <v>72852</v>
      </c>
      <c r="CN172" s="2" t="s">
        <v>73805</v>
      </c>
      <c r="CO172" s="2"/>
      <c r="CP172" s="2" t="s">
        <v>74812</v>
      </c>
      <c r="CQ172" s="2"/>
      <c r="CR172" s="2"/>
      <c r="CS172" s="2"/>
      <c r="CT172" s="2" t="s">
        <v>75415</v>
      </c>
      <c r="CU172" s="2"/>
      <c r="CV172" s="2"/>
      <c r="CW172" s="2"/>
      <c r="CX172" s="2"/>
      <c r="CY172" s="2"/>
      <c r="CZ172" s="2" t="s">
        <v>27487</v>
      </c>
    </row>
    <row r="173" spans="1:104" x14ac:dyDescent="0.25">
      <c r="A173" s="2" t="s">
        <v>5304</v>
      </c>
      <c r="B173" s="2" t="s">
        <v>5305</v>
      </c>
      <c r="E173" s="2" t="s">
        <v>5305</v>
      </c>
      <c r="F173" s="2" t="s">
        <v>6143</v>
      </c>
      <c r="G173" s="2" t="s">
        <v>7770</v>
      </c>
      <c r="H173" s="2" t="s">
        <v>8407</v>
      </c>
      <c r="I173" s="2" t="s">
        <v>8803</v>
      </c>
      <c r="J173" s="2"/>
      <c r="K173" s="2" t="s">
        <v>9478</v>
      </c>
      <c r="L173" s="2" t="s">
        <v>10142</v>
      </c>
      <c r="M173" s="2" t="s">
        <v>11058</v>
      </c>
      <c r="N173" s="2" t="s">
        <v>11714</v>
      </c>
      <c r="O173" s="2" t="s">
        <v>12570</v>
      </c>
      <c r="P173" s="2" t="s">
        <v>13431</v>
      </c>
      <c r="Q173" s="2"/>
      <c r="R173" s="2" t="s">
        <v>14264</v>
      </c>
      <c r="S173" s="2" t="s">
        <v>15659</v>
      </c>
      <c r="T173" s="2" t="s">
        <v>16166</v>
      </c>
      <c r="U173" s="2" t="s">
        <v>16946</v>
      </c>
      <c r="V173" s="2" t="s">
        <v>17853</v>
      </c>
      <c r="W173" s="2" t="s">
        <v>18420</v>
      </c>
      <c r="X173" s="2" t="s">
        <v>18976</v>
      </c>
      <c r="Y173" s="2" t="s">
        <v>20363</v>
      </c>
      <c r="Z173" s="2" t="s">
        <v>21094</v>
      </c>
      <c r="AA173" s="2" t="s">
        <v>21594</v>
      </c>
      <c r="AB173" s="2" t="s">
        <v>22680</v>
      </c>
      <c r="AC173" s="2" t="s">
        <v>23850</v>
      </c>
      <c r="AD173" s="2" t="s">
        <v>24570</v>
      </c>
      <c r="AE173" s="2" t="s">
        <v>25886</v>
      </c>
      <c r="AF173" s="2" t="s">
        <v>26681</v>
      </c>
      <c r="AG173" s="2" t="s">
        <v>8617</v>
      </c>
      <c r="AH173" s="2" t="s">
        <v>28630</v>
      </c>
      <c r="AI173" s="2" t="s">
        <v>29761</v>
      </c>
      <c r="AJ173" s="2" t="s">
        <v>28679</v>
      </c>
      <c r="AK173" s="2" t="s">
        <v>31654</v>
      </c>
      <c r="AL173" s="2" t="s">
        <v>32319</v>
      </c>
      <c r="AM173" s="2" t="s">
        <v>32998</v>
      </c>
      <c r="AN173" s="2" t="s">
        <v>33479</v>
      </c>
      <c r="AO173" s="2" t="s">
        <v>34013</v>
      </c>
      <c r="AP173" s="2" t="s">
        <v>35040</v>
      </c>
      <c r="AQ173" s="2" t="s">
        <v>36099</v>
      </c>
      <c r="AR173" s="2" t="s">
        <v>36719</v>
      </c>
      <c r="AS173" s="2" t="s">
        <v>37271</v>
      </c>
      <c r="AT173" s="2" t="s">
        <v>37894</v>
      </c>
      <c r="AU173" s="2" t="s">
        <v>38399</v>
      </c>
      <c r="AV173" s="2" t="s">
        <v>38823</v>
      </c>
      <c r="AW173" s="2" t="s">
        <v>39458</v>
      </c>
      <c r="AX173" s="2" t="s">
        <v>40091</v>
      </c>
      <c r="AY173" s="2" t="s">
        <v>17976</v>
      </c>
      <c r="AZ173" s="2" t="s">
        <v>41035</v>
      </c>
      <c r="BA173" s="2" t="s">
        <v>6415</v>
      </c>
      <c r="BB173" s="2" t="s">
        <v>14272</v>
      </c>
      <c r="BC173" s="2" t="s">
        <v>44070</v>
      </c>
      <c r="BD173" s="2" t="s">
        <v>44904</v>
      </c>
      <c r="BE173" s="2" t="s">
        <v>45405</v>
      </c>
      <c r="BF173" s="2" t="s">
        <v>46563</v>
      </c>
      <c r="BG173" s="2" t="s">
        <v>47551</v>
      </c>
      <c r="BH173" s="2" t="s">
        <v>48059</v>
      </c>
      <c r="BI173" s="2" t="s">
        <v>49492</v>
      </c>
      <c r="BJ173" s="2" t="s">
        <v>50086</v>
      </c>
      <c r="BK173" s="2" t="s">
        <v>51351</v>
      </c>
      <c r="BL173" s="2" t="s">
        <v>10128</v>
      </c>
      <c r="BM173" s="2" t="s">
        <v>53650</v>
      </c>
      <c r="BN173" s="2" t="s">
        <v>55391</v>
      </c>
      <c r="BO173" s="2" t="s">
        <v>56290</v>
      </c>
      <c r="BP173" s="2" t="s">
        <v>57347</v>
      </c>
      <c r="BQ173" s="2" t="s">
        <v>58238</v>
      </c>
      <c r="BR173" s="2" t="s">
        <v>58683</v>
      </c>
      <c r="BS173" s="2" t="s">
        <v>59727</v>
      </c>
      <c r="BT173" s="2" t="s">
        <v>60456</v>
      </c>
      <c r="BU173" s="2" t="s">
        <v>61013</v>
      </c>
      <c r="BV173" s="2" t="s">
        <v>62048</v>
      </c>
      <c r="BW173" s="2" t="s">
        <v>63117</v>
      </c>
      <c r="BX173" s="2" t="s">
        <v>63830</v>
      </c>
      <c r="BY173" s="2" t="s">
        <v>64405</v>
      </c>
      <c r="BZ173" s="2"/>
      <c r="CA173" s="2" t="s">
        <v>65001</v>
      </c>
      <c r="CB173" s="2" t="s">
        <v>66419</v>
      </c>
      <c r="CC173" s="2" t="s">
        <v>67392</v>
      </c>
      <c r="CD173" s="2" t="s">
        <v>67885</v>
      </c>
      <c r="CE173" s="2" t="s">
        <v>68451</v>
      </c>
      <c r="CF173" s="2" t="s">
        <v>69920</v>
      </c>
      <c r="CG173" s="2" t="s">
        <v>39670</v>
      </c>
      <c r="CH173" s="2"/>
      <c r="CI173" s="2"/>
      <c r="CJ173" s="2" t="s">
        <v>71426</v>
      </c>
      <c r="CK173" s="2" t="s">
        <v>71939</v>
      </c>
      <c r="CL173" s="2" t="s">
        <v>72469</v>
      </c>
      <c r="CM173" s="2" t="s">
        <v>24718</v>
      </c>
      <c r="CN173" s="2" t="s">
        <v>43032</v>
      </c>
      <c r="CO173" s="2"/>
      <c r="CP173" s="2" t="s">
        <v>41349</v>
      </c>
      <c r="CQ173" s="2"/>
      <c r="CR173" s="2"/>
      <c r="CS173" s="2"/>
      <c r="CT173" s="2" t="s">
        <v>75417</v>
      </c>
      <c r="CU173" s="2"/>
      <c r="CV173" s="2"/>
      <c r="CW173" s="2"/>
      <c r="CX173" s="2"/>
      <c r="CY173" s="2"/>
      <c r="CZ173" s="2" t="s">
        <v>27489</v>
      </c>
    </row>
    <row r="174" spans="1:104" x14ac:dyDescent="0.25">
      <c r="A174" s="2" t="s">
        <v>5306</v>
      </c>
      <c r="B174" s="2" t="s">
        <v>5307</v>
      </c>
      <c r="E174" s="2" t="s">
        <v>5307</v>
      </c>
      <c r="F174" s="2" t="s">
        <v>6145</v>
      </c>
      <c r="G174" s="2" t="s">
        <v>7772</v>
      </c>
      <c r="H174" s="2" t="s">
        <v>8409</v>
      </c>
      <c r="I174" s="2" t="s">
        <v>8805</v>
      </c>
      <c r="J174" s="2"/>
      <c r="K174" s="2" t="s">
        <v>9480</v>
      </c>
      <c r="L174" s="2" t="s">
        <v>10144</v>
      </c>
      <c r="M174" s="2" t="s">
        <v>11060</v>
      </c>
      <c r="N174" s="2" t="s">
        <v>11716</v>
      </c>
      <c r="O174" s="2" t="s">
        <v>12572</v>
      </c>
      <c r="P174" s="2" t="s">
        <v>13433</v>
      </c>
      <c r="Q174" s="2"/>
      <c r="R174" s="2" t="s">
        <v>14266</v>
      </c>
      <c r="S174" s="2" t="s">
        <v>15661</v>
      </c>
      <c r="T174" s="2" t="s">
        <v>16168</v>
      </c>
      <c r="U174" s="2" t="s">
        <v>16948</v>
      </c>
      <c r="V174" s="2" t="s">
        <v>17855</v>
      </c>
      <c r="W174" s="2" t="s">
        <v>18422</v>
      </c>
      <c r="X174" s="2" t="s">
        <v>18978</v>
      </c>
      <c r="Y174" s="2" t="s">
        <v>20365</v>
      </c>
      <c r="Z174" s="2" t="s">
        <v>21096</v>
      </c>
      <c r="AA174" s="2" t="s">
        <v>16092</v>
      </c>
      <c r="AB174" s="2" t="s">
        <v>22682</v>
      </c>
      <c r="AC174" s="2" t="s">
        <v>23852</v>
      </c>
      <c r="AD174" s="2" t="s">
        <v>24572</v>
      </c>
      <c r="AE174" s="2" t="s">
        <v>25888</v>
      </c>
      <c r="AF174" s="2" t="s">
        <v>26683</v>
      </c>
      <c r="AG174" s="2" t="s">
        <v>27948</v>
      </c>
      <c r="AH174" s="2" t="s">
        <v>28632</v>
      </c>
      <c r="AI174" s="2" t="s">
        <v>11006</v>
      </c>
      <c r="AJ174" s="2" t="s">
        <v>30648</v>
      </c>
      <c r="AK174" s="2" t="s">
        <v>13397</v>
      </c>
      <c r="AL174" s="2" t="s">
        <v>32321</v>
      </c>
      <c r="AM174" s="2" t="s">
        <v>16373</v>
      </c>
      <c r="AN174" s="2" t="s">
        <v>33481</v>
      </c>
      <c r="AO174" s="2" t="s">
        <v>34015</v>
      </c>
      <c r="AP174" s="2" t="s">
        <v>35042</v>
      </c>
      <c r="AQ174" s="2" t="s">
        <v>36101</v>
      </c>
      <c r="AR174" s="2" t="s">
        <v>36721</v>
      </c>
      <c r="AS174" s="2" t="s">
        <v>18412</v>
      </c>
      <c r="AT174" s="2" t="s">
        <v>37896</v>
      </c>
      <c r="AU174" s="2" t="s">
        <v>38401</v>
      </c>
      <c r="AV174" s="2" t="s">
        <v>38825</v>
      </c>
      <c r="AW174" s="2" t="s">
        <v>39460</v>
      </c>
      <c r="AX174" s="2" t="s">
        <v>40093</v>
      </c>
      <c r="AY174" s="2" t="s">
        <v>9719</v>
      </c>
      <c r="AZ174" s="2" t="s">
        <v>41037</v>
      </c>
      <c r="BA174" s="2" t="s">
        <v>41735</v>
      </c>
      <c r="BB174" s="2" t="s">
        <v>42882</v>
      </c>
      <c r="BC174" s="2" t="s">
        <v>44072</v>
      </c>
      <c r="BD174" s="2" t="s">
        <v>9490</v>
      </c>
      <c r="BE174" s="2" t="s">
        <v>45407</v>
      </c>
      <c r="BF174" s="2" t="s">
        <v>46565</v>
      </c>
      <c r="BG174" s="2" t="s">
        <v>47553</v>
      </c>
      <c r="BH174" s="2" t="s">
        <v>44004</v>
      </c>
      <c r="BI174" s="2" t="s">
        <v>49494</v>
      </c>
      <c r="BJ174" s="2" t="s">
        <v>50088</v>
      </c>
      <c r="BK174" s="2" t="s">
        <v>51353</v>
      </c>
      <c r="BL174" s="2" t="s">
        <v>52666</v>
      </c>
      <c r="BM174" s="2" t="s">
        <v>53652</v>
      </c>
      <c r="BN174" s="2" t="s">
        <v>55393</v>
      </c>
      <c r="BO174" s="2" t="s">
        <v>56292</v>
      </c>
      <c r="BP174" s="2" t="s">
        <v>16907</v>
      </c>
      <c r="BQ174" s="2" t="s">
        <v>58240</v>
      </c>
      <c r="BR174" s="2" t="s">
        <v>58685</v>
      </c>
      <c r="BS174" s="2" t="s">
        <v>59729</v>
      </c>
      <c r="BT174" s="2" t="s">
        <v>42408</v>
      </c>
      <c r="BU174" s="2" t="s">
        <v>61015</v>
      </c>
      <c r="BV174" s="2" t="s">
        <v>62050</v>
      </c>
      <c r="BW174" s="2" t="s">
        <v>44194</v>
      </c>
      <c r="BX174" s="2" t="s">
        <v>63832</v>
      </c>
      <c r="BY174" s="2" t="s">
        <v>64407</v>
      </c>
      <c r="BZ174" s="2"/>
      <c r="CA174" s="2" t="s">
        <v>65003</v>
      </c>
      <c r="CB174" s="2" t="s">
        <v>66421</v>
      </c>
      <c r="CC174" s="2" t="s">
        <v>67394</v>
      </c>
      <c r="CD174" s="2" t="s">
        <v>67887</v>
      </c>
      <c r="CE174" s="2" t="s">
        <v>68453</v>
      </c>
      <c r="CF174" s="2" t="s">
        <v>69922</v>
      </c>
      <c r="CG174" s="2" t="s">
        <v>40265</v>
      </c>
      <c r="CH174" s="2"/>
      <c r="CI174" s="2"/>
      <c r="CJ174" s="2" t="s">
        <v>17162</v>
      </c>
      <c r="CK174" s="2" t="s">
        <v>71941</v>
      </c>
      <c r="CL174" s="2" t="s">
        <v>72471</v>
      </c>
      <c r="CM174" s="2" t="s">
        <v>72855</v>
      </c>
      <c r="CN174" s="2" t="s">
        <v>35167</v>
      </c>
      <c r="CO174" s="2"/>
      <c r="CP174" s="2" t="s">
        <v>74815</v>
      </c>
      <c r="CQ174" s="2"/>
      <c r="CR174" s="2"/>
      <c r="CS174" s="2"/>
      <c r="CT174" s="2" t="s">
        <v>75419</v>
      </c>
      <c r="CU174" s="2"/>
      <c r="CV174" s="2"/>
      <c r="CW174" s="2"/>
      <c r="CX174" s="2"/>
      <c r="CY174" s="2"/>
      <c r="CZ174" s="2" t="s">
        <v>27491</v>
      </c>
    </row>
    <row r="175" spans="1:104" x14ac:dyDescent="0.25">
      <c r="A175" s="2" t="s">
        <v>5308</v>
      </c>
      <c r="B175" s="2" t="s">
        <v>5309</v>
      </c>
      <c r="E175" s="2" t="s">
        <v>5309</v>
      </c>
      <c r="F175" s="2" t="s">
        <v>6147</v>
      </c>
      <c r="G175" s="2" t="s">
        <v>7774</v>
      </c>
      <c r="H175" s="2" t="s">
        <v>8411</v>
      </c>
      <c r="I175" s="2" t="s">
        <v>8807</v>
      </c>
      <c r="J175" s="2"/>
      <c r="K175" s="2" t="s">
        <v>9482</v>
      </c>
      <c r="L175" s="2" t="s">
        <v>10146</v>
      </c>
      <c r="M175" s="2" t="s">
        <v>11062</v>
      </c>
      <c r="N175" s="2" t="s">
        <v>11718</v>
      </c>
      <c r="O175" s="2" t="s">
        <v>12574</v>
      </c>
      <c r="P175" s="2" t="s">
        <v>13435</v>
      </c>
      <c r="Q175" s="2"/>
      <c r="R175" s="2" t="s">
        <v>14268</v>
      </c>
      <c r="S175" s="2" t="s">
        <v>7117</v>
      </c>
      <c r="T175" s="2" t="s">
        <v>16170</v>
      </c>
      <c r="U175" s="2" t="s">
        <v>16950</v>
      </c>
      <c r="V175" s="2" t="s">
        <v>17857</v>
      </c>
      <c r="W175" s="2" t="s">
        <v>18424</v>
      </c>
      <c r="X175" s="2" t="s">
        <v>18980</v>
      </c>
      <c r="Y175" s="2" t="s">
        <v>20367</v>
      </c>
      <c r="Z175" s="2" t="s">
        <v>21098</v>
      </c>
      <c r="AA175" s="2" t="s">
        <v>21597</v>
      </c>
      <c r="AB175" s="2" t="s">
        <v>22684</v>
      </c>
      <c r="AC175" s="2" t="s">
        <v>23854</v>
      </c>
      <c r="AD175" s="2" t="s">
        <v>24574</v>
      </c>
      <c r="AE175" s="2" t="s">
        <v>25890</v>
      </c>
      <c r="AF175" s="2" t="s">
        <v>26685</v>
      </c>
      <c r="AG175" s="2" t="s">
        <v>13386</v>
      </c>
      <c r="AH175" s="2" t="s">
        <v>28634</v>
      </c>
      <c r="AI175" s="2" t="s">
        <v>29764</v>
      </c>
      <c r="AJ175" s="2" t="s">
        <v>30650</v>
      </c>
      <c r="AK175" s="2" t="s">
        <v>31657</v>
      </c>
      <c r="AL175" s="2" t="s">
        <v>32323</v>
      </c>
      <c r="AM175" s="2" t="s">
        <v>33001</v>
      </c>
      <c r="AN175" s="2" t="s">
        <v>33483</v>
      </c>
      <c r="AO175" s="2" t="s">
        <v>34017</v>
      </c>
      <c r="AP175" s="2" t="s">
        <v>35044</v>
      </c>
      <c r="AQ175" s="2" t="s">
        <v>36103</v>
      </c>
      <c r="AR175" s="2" t="s">
        <v>36723</v>
      </c>
      <c r="AS175" s="2" t="s">
        <v>37274</v>
      </c>
      <c r="AT175" s="2" t="s">
        <v>37898</v>
      </c>
      <c r="AU175" s="2" t="s">
        <v>38403</v>
      </c>
      <c r="AV175" s="2" t="s">
        <v>38827</v>
      </c>
      <c r="AW175" s="2" t="s">
        <v>39462</v>
      </c>
      <c r="AX175" s="2" t="s">
        <v>30858</v>
      </c>
      <c r="AY175" s="2" t="s">
        <v>40682</v>
      </c>
      <c r="AZ175" s="2" t="s">
        <v>41039</v>
      </c>
      <c r="BA175" s="2" t="s">
        <v>41737</v>
      </c>
      <c r="BB175" s="2" t="s">
        <v>42884</v>
      </c>
      <c r="BC175" s="2" t="s">
        <v>44074</v>
      </c>
      <c r="BD175" s="2" t="s">
        <v>44907</v>
      </c>
      <c r="BE175" s="2" t="s">
        <v>45409</v>
      </c>
      <c r="BF175" s="2" t="s">
        <v>46567</v>
      </c>
      <c r="BG175" s="2" t="s">
        <v>47555</v>
      </c>
      <c r="BH175" s="2" t="s">
        <v>48062</v>
      </c>
      <c r="BI175" s="2" t="s">
        <v>49496</v>
      </c>
      <c r="BJ175" s="2" t="s">
        <v>50090</v>
      </c>
      <c r="BK175" s="2" t="s">
        <v>51355</v>
      </c>
      <c r="BL175" s="2" t="s">
        <v>52668</v>
      </c>
      <c r="BM175" s="2" t="s">
        <v>53654</v>
      </c>
      <c r="BN175" s="2" t="s">
        <v>55395</v>
      </c>
      <c r="BO175" s="2" t="s">
        <v>56294</v>
      </c>
      <c r="BP175" s="2" t="s">
        <v>57350</v>
      </c>
      <c r="BQ175" s="2" t="s">
        <v>58242</v>
      </c>
      <c r="BR175" s="2" t="s">
        <v>58687</v>
      </c>
      <c r="BS175" s="2" t="s">
        <v>59731</v>
      </c>
      <c r="BT175" s="2" t="s">
        <v>60459</v>
      </c>
      <c r="BU175" s="2" t="s">
        <v>61017</v>
      </c>
      <c r="BV175" s="2" t="s">
        <v>62052</v>
      </c>
      <c r="BW175" s="2" t="s">
        <v>63120</v>
      </c>
      <c r="BX175" s="2" t="s">
        <v>63834</v>
      </c>
      <c r="BY175" s="2" t="s">
        <v>64409</v>
      </c>
      <c r="BZ175" s="2"/>
      <c r="CA175" s="2" t="s">
        <v>65005</v>
      </c>
      <c r="CB175" s="2" t="s">
        <v>66423</v>
      </c>
      <c r="CC175" s="2" t="s">
        <v>67396</v>
      </c>
      <c r="CD175" s="2" t="s">
        <v>67889</v>
      </c>
      <c r="CE175" s="2" t="s">
        <v>68455</v>
      </c>
      <c r="CF175" s="2" t="s">
        <v>11110</v>
      </c>
      <c r="CG175" s="2" t="s">
        <v>29289</v>
      </c>
      <c r="CH175" s="2"/>
      <c r="CI175" s="2"/>
      <c r="CJ175" s="2" t="s">
        <v>71429</v>
      </c>
      <c r="CK175" s="2" t="s">
        <v>71943</v>
      </c>
      <c r="CL175" s="2" t="s">
        <v>72473</v>
      </c>
      <c r="CM175" s="2" t="s">
        <v>72857</v>
      </c>
      <c r="CN175" s="2" t="s">
        <v>38778</v>
      </c>
      <c r="CO175" s="2"/>
      <c r="CP175" s="2" t="s">
        <v>74817</v>
      </c>
      <c r="CQ175" s="2"/>
      <c r="CR175" s="2"/>
      <c r="CS175" s="2"/>
      <c r="CT175" s="2" t="s">
        <v>75421</v>
      </c>
      <c r="CU175" s="2"/>
      <c r="CV175" s="2"/>
      <c r="CW175" s="2"/>
      <c r="CX175" s="2"/>
      <c r="CY175" s="2"/>
      <c r="CZ175" s="2" t="s">
        <v>27493</v>
      </c>
    </row>
    <row r="176" spans="1:104" x14ac:dyDescent="0.25">
      <c r="A176" s="2" t="s">
        <v>5310</v>
      </c>
      <c r="B176" s="2" t="s">
        <v>5311</v>
      </c>
      <c r="E176" s="2" t="s">
        <v>5311</v>
      </c>
      <c r="F176" s="2" t="s">
        <v>6149</v>
      </c>
      <c r="G176" s="2" t="s">
        <v>7776</v>
      </c>
      <c r="H176" s="2" t="s">
        <v>8413</v>
      </c>
      <c r="I176" s="2" t="s">
        <v>8809</v>
      </c>
      <c r="J176" s="2"/>
      <c r="K176" s="2" t="s">
        <v>9484</v>
      </c>
      <c r="L176" s="2" t="s">
        <v>10148</v>
      </c>
      <c r="M176" s="2" t="s">
        <v>11064</v>
      </c>
      <c r="N176" s="2" t="s">
        <v>11720</v>
      </c>
      <c r="O176" s="2" t="s">
        <v>12576</v>
      </c>
      <c r="P176" s="2" t="s">
        <v>13437</v>
      </c>
      <c r="Q176" s="2"/>
      <c r="R176" s="2" t="s">
        <v>14270</v>
      </c>
      <c r="S176" s="2" t="s">
        <v>15664</v>
      </c>
      <c r="T176" s="2" t="s">
        <v>12604</v>
      </c>
      <c r="U176" s="2" t="s">
        <v>16952</v>
      </c>
      <c r="V176" s="2" t="s">
        <v>17859</v>
      </c>
      <c r="W176" s="2" t="s">
        <v>18426</v>
      </c>
      <c r="X176" s="2" t="s">
        <v>18982</v>
      </c>
      <c r="Y176" s="2" t="s">
        <v>20369</v>
      </c>
      <c r="Z176" s="2" t="s">
        <v>21100</v>
      </c>
      <c r="AA176" s="2" t="s">
        <v>21599</v>
      </c>
      <c r="AB176" s="2" t="s">
        <v>22686</v>
      </c>
      <c r="AC176" s="2" t="s">
        <v>23856</v>
      </c>
      <c r="AD176" s="2" t="s">
        <v>24576</v>
      </c>
      <c r="AE176" s="2" t="s">
        <v>25892</v>
      </c>
      <c r="AF176" s="2" t="s">
        <v>26687</v>
      </c>
      <c r="AG176" s="2" t="s">
        <v>6785</v>
      </c>
      <c r="AH176" s="2" t="s">
        <v>28636</v>
      </c>
      <c r="AI176" s="2" t="s">
        <v>29766</v>
      </c>
      <c r="AJ176" s="2" t="s">
        <v>30652</v>
      </c>
      <c r="AK176" s="2" t="s">
        <v>31659</v>
      </c>
      <c r="AL176" s="2" t="s">
        <v>32325</v>
      </c>
      <c r="AM176" s="2" t="s">
        <v>16379</v>
      </c>
      <c r="AN176" s="2" t="s">
        <v>33485</v>
      </c>
      <c r="AO176" s="2" t="s">
        <v>16958</v>
      </c>
      <c r="AP176" s="2" t="s">
        <v>35046</v>
      </c>
      <c r="AQ176" s="2" t="s">
        <v>36105</v>
      </c>
      <c r="AR176" s="2" t="s">
        <v>36725</v>
      </c>
      <c r="AS176" s="2" t="s">
        <v>37276</v>
      </c>
      <c r="AT176" s="2" t="s">
        <v>37900</v>
      </c>
      <c r="AU176" s="2" t="s">
        <v>38405</v>
      </c>
      <c r="AV176" s="2" t="s">
        <v>38829</v>
      </c>
      <c r="AW176" s="2" t="s">
        <v>39464</v>
      </c>
      <c r="AX176" s="2" t="s">
        <v>40096</v>
      </c>
      <c r="AY176" s="2" t="s">
        <v>40684</v>
      </c>
      <c r="AZ176" s="2" t="s">
        <v>41041</v>
      </c>
      <c r="BA176" s="2" t="s">
        <v>41739</v>
      </c>
      <c r="BB176" s="2" t="s">
        <v>42886</v>
      </c>
      <c r="BC176" s="2" t="s">
        <v>44076</v>
      </c>
      <c r="BD176" s="2" t="s">
        <v>44909</v>
      </c>
      <c r="BE176" s="2" t="s">
        <v>45411</v>
      </c>
      <c r="BF176" s="2" t="s">
        <v>46569</v>
      </c>
      <c r="BG176" s="2" t="s">
        <v>47557</v>
      </c>
      <c r="BH176" s="2" t="s">
        <v>48064</v>
      </c>
      <c r="BI176" s="2" t="s">
        <v>49498</v>
      </c>
      <c r="BJ176" s="2" t="s">
        <v>50092</v>
      </c>
      <c r="BK176" s="2" t="s">
        <v>51357</v>
      </c>
      <c r="BL176" s="2" t="s">
        <v>52670</v>
      </c>
      <c r="BM176" s="2" t="s">
        <v>53656</v>
      </c>
      <c r="BN176" s="2" t="s">
        <v>55397</v>
      </c>
      <c r="BO176" s="2" t="s">
        <v>56296</v>
      </c>
      <c r="BP176" s="2" t="s">
        <v>57352</v>
      </c>
      <c r="BQ176" s="2" t="s">
        <v>58244</v>
      </c>
      <c r="BR176" s="2" t="s">
        <v>58689</v>
      </c>
      <c r="BS176" s="2" t="s">
        <v>59733</v>
      </c>
      <c r="BT176" s="2" t="s">
        <v>60461</v>
      </c>
      <c r="BU176" s="2" t="s">
        <v>61019</v>
      </c>
      <c r="BV176" s="2" t="s">
        <v>62054</v>
      </c>
      <c r="BW176" s="2" t="s">
        <v>63122</v>
      </c>
      <c r="BX176" s="2" t="s">
        <v>63836</v>
      </c>
      <c r="BY176" s="2" t="s">
        <v>64411</v>
      </c>
      <c r="BZ176" s="2"/>
      <c r="CA176" s="2" t="s">
        <v>65007</v>
      </c>
      <c r="CB176" s="2" t="s">
        <v>66425</v>
      </c>
      <c r="CC176" s="2" t="s">
        <v>67398</v>
      </c>
      <c r="CD176" s="2" t="s">
        <v>67891</v>
      </c>
      <c r="CE176" s="2" t="s">
        <v>68457</v>
      </c>
      <c r="CF176" s="2" t="s">
        <v>11114</v>
      </c>
      <c r="CG176" s="2" t="s">
        <v>70499</v>
      </c>
      <c r="CH176" s="2"/>
      <c r="CI176" s="2"/>
      <c r="CJ176" s="2" t="s">
        <v>71431</v>
      </c>
      <c r="CK176" s="2" t="s">
        <v>71945</v>
      </c>
      <c r="CL176" s="2" t="s">
        <v>72475</v>
      </c>
      <c r="CM176" s="2" t="s">
        <v>16922</v>
      </c>
      <c r="CN176" s="2" t="s">
        <v>73810</v>
      </c>
      <c r="CO176" s="2"/>
      <c r="CP176" s="2" t="s">
        <v>74819</v>
      </c>
      <c r="CQ176" s="2"/>
      <c r="CR176" s="2"/>
      <c r="CS176" s="2"/>
      <c r="CT176" s="2" t="s">
        <v>75423</v>
      </c>
      <c r="CU176" s="2"/>
      <c r="CV176" s="2"/>
      <c r="CW176" s="2"/>
      <c r="CX176" s="2"/>
      <c r="CY176" s="2"/>
      <c r="CZ176" s="2" t="s">
        <v>27495</v>
      </c>
    </row>
    <row r="177" spans="1:104" x14ac:dyDescent="0.25">
      <c r="A177" s="2" t="s">
        <v>5312</v>
      </c>
      <c r="B177" s="2" t="s">
        <v>5313</v>
      </c>
      <c r="E177" s="2" t="s">
        <v>5313</v>
      </c>
      <c r="F177" s="2" t="s">
        <v>6151</v>
      </c>
      <c r="G177" s="2" t="s">
        <v>7778</v>
      </c>
      <c r="H177" s="2" t="s">
        <v>8415</v>
      </c>
      <c r="I177" s="2" t="s">
        <v>8811</v>
      </c>
      <c r="J177" s="2"/>
      <c r="K177" s="2" t="s">
        <v>9486</v>
      </c>
      <c r="L177" s="2" t="s">
        <v>10150</v>
      </c>
      <c r="M177" s="2" t="s">
        <v>11066</v>
      </c>
      <c r="N177" s="2" t="s">
        <v>11722</v>
      </c>
      <c r="O177" s="2" t="s">
        <v>12578</v>
      </c>
      <c r="P177" s="2" t="s">
        <v>13439</v>
      </c>
      <c r="Q177" s="2"/>
      <c r="R177" s="2" t="s">
        <v>14272</v>
      </c>
      <c r="S177" s="2" t="s">
        <v>15666</v>
      </c>
      <c r="T177" s="2" t="s">
        <v>16173</v>
      </c>
      <c r="U177" s="2" t="s">
        <v>16954</v>
      </c>
      <c r="V177" s="2" t="s">
        <v>17861</v>
      </c>
      <c r="W177" s="2" t="s">
        <v>18428</v>
      </c>
      <c r="X177" s="2" t="s">
        <v>18984</v>
      </c>
      <c r="Y177" s="2" t="s">
        <v>20371</v>
      </c>
      <c r="Z177" s="2" t="s">
        <v>21102</v>
      </c>
      <c r="AA177" s="2" t="s">
        <v>21601</v>
      </c>
      <c r="AB177" s="2" t="s">
        <v>22688</v>
      </c>
      <c r="AC177" s="2" t="s">
        <v>5415</v>
      </c>
      <c r="AD177" s="2" t="s">
        <v>24578</v>
      </c>
      <c r="AE177" s="2" t="s">
        <v>25894</v>
      </c>
      <c r="AF177" s="2" t="s">
        <v>26689</v>
      </c>
      <c r="AG177" s="2" t="s">
        <v>27952</v>
      </c>
      <c r="AH177" s="2" t="s">
        <v>10948</v>
      </c>
      <c r="AI177" s="2" t="s">
        <v>29768</v>
      </c>
      <c r="AJ177" s="2" t="s">
        <v>30654</v>
      </c>
      <c r="AK177" s="2" t="s">
        <v>31661</v>
      </c>
      <c r="AL177" s="2" t="s">
        <v>32327</v>
      </c>
      <c r="AM177" s="2" t="s">
        <v>33004</v>
      </c>
      <c r="AN177" s="2" t="s">
        <v>33487</v>
      </c>
      <c r="AO177" s="2" t="s">
        <v>34020</v>
      </c>
      <c r="AP177" s="2" t="s">
        <v>35048</v>
      </c>
      <c r="AQ177" s="2" t="s">
        <v>16237</v>
      </c>
      <c r="AR177" s="2" t="s">
        <v>36727</v>
      </c>
      <c r="AS177" s="2" t="s">
        <v>37278</v>
      </c>
      <c r="AT177" s="2" t="s">
        <v>37902</v>
      </c>
      <c r="AU177" s="2" t="s">
        <v>38407</v>
      </c>
      <c r="AV177" s="2" t="s">
        <v>38831</v>
      </c>
      <c r="AW177" s="2" t="s">
        <v>39466</v>
      </c>
      <c r="AX177" s="2" t="s">
        <v>40098</v>
      </c>
      <c r="AY177" s="2" t="s">
        <v>40686</v>
      </c>
      <c r="AZ177" s="2" t="s">
        <v>41043</v>
      </c>
      <c r="BA177" s="2" t="s">
        <v>24718</v>
      </c>
      <c r="BB177" s="2" t="s">
        <v>42888</v>
      </c>
      <c r="BC177" s="2" t="s">
        <v>44078</v>
      </c>
      <c r="BD177" s="2" t="s">
        <v>44911</v>
      </c>
      <c r="BE177" s="2" t="s">
        <v>45413</v>
      </c>
      <c r="BF177" s="2" t="s">
        <v>46571</v>
      </c>
      <c r="BG177" s="2" t="s">
        <v>47559</v>
      </c>
      <c r="BH177" s="2" t="s">
        <v>48066</v>
      </c>
      <c r="BI177" s="2" t="s">
        <v>49500</v>
      </c>
      <c r="BJ177" s="2" t="s">
        <v>50094</v>
      </c>
      <c r="BK177" s="2" t="s">
        <v>51359</v>
      </c>
      <c r="BL177" s="2" t="s">
        <v>52672</v>
      </c>
      <c r="BM177" s="2" t="s">
        <v>53658</v>
      </c>
      <c r="BN177" s="2" t="s">
        <v>55399</v>
      </c>
      <c r="BO177" s="2" t="s">
        <v>56298</v>
      </c>
      <c r="BP177" s="2" t="s">
        <v>57354</v>
      </c>
      <c r="BQ177" s="2" t="s">
        <v>8746</v>
      </c>
      <c r="BR177" s="2" t="s">
        <v>58691</v>
      </c>
      <c r="BS177" s="2" t="s">
        <v>59735</v>
      </c>
      <c r="BT177" s="2" t="s">
        <v>60463</v>
      </c>
      <c r="BU177" s="2" t="s">
        <v>61021</v>
      </c>
      <c r="BV177" s="2" t="s">
        <v>62056</v>
      </c>
      <c r="BW177" s="2" t="s">
        <v>63124</v>
      </c>
      <c r="BX177" s="2" t="s">
        <v>8643</v>
      </c>
      <c r="BY177" s="2" t="s">
        <v>64413</v>
      </c>
      <c r="BZ177" s="2"/>
      <c r="CA177" s="2" t="s">
        <v>65009</v>
      </c>
      <c r="CB177" s="2" t="s">
        <v>66427</v>
      </c>
      <c r="CC177" s="2" t="s">
        <v>67400</v>
      </c>
      <c r="CD177" s="2" t="s">
        <v>67893</v>
      </c>
      <c r="CE177" s="2" t="s">
        <v>68459</v>
      </c>
      <c r="CF177" s="2" t="s">
        <v>11118</v>
      </c>
      <c r="CG177" s="2" t="s">
        <v>70501</v>
      </c>
      <c r="CH177" s="2"/>
      <c r="CI177" s="2"/>
      <c r="CJ177" s="2" t="s">
        <v>71433</v>
      </c>
      <c r="CK177" s="2" t="s">
        <v>71947</v>
      </c>
      <c r="CL177" s="2" t="s">
        <v>72477</v>
      </c>
      <c r="CM177" s="2" t="s">
        <v>61124</v>
      </c>
      <c r="CN177" s="2" t="s">
        <v>10152</v>
      </c>
      <c r="CO177" s="2"/>
      <c r="CP177" s="2" t="s">
        <v>74821</v>
      </c>
      <c r="CQ177" s="2"/>
      <c r="CR177" s="2"/>
      <c r="CS177" s="2"/>
      <c r="CT177" s="2" t="s">
        <v>75425</v>
      </c>
      <c r="CU177" s="2"/>
      <c r="CV177" s="2"/>
      <c r="CW177" s="2"/>
      <c r="CX177" s="2"/>
      <c r="CY177" s="2"/>
      <c r="CZ177" s="2" t="s">
        <v>27497</v>
      </c>
    </row>
    <row r="178" spans="1:104" x14ac:dyDescent="0.25">
      <c r="A178" s="2" t="s">
        <v>5314</v>
      </c>
      <c r="B178" s="2" t="s">
        <v>5315</v>
      </c>
      <c r="E178" s="2" t="s">
        <v>5315</v>
      </c>
      <c r="F178" s="2" t="s">
        <v>6153</v>
      </c>
      <c r="G178" s="2" t="s">
        <v>7780</v>
      </c>
      <c r="H178" s="2" t="s">
        <v>8417</v>
      </c>
      <c r="I178" s="2" t="s">
        <v>8813</v>
      </c>
      <c r="J178" s="2"/>
      <c r="K178" s="2" t="s">
        <v>9488</v>
      </c>
      <c r="L178" s="2" t="s">
        <v>10152</v>
      </c>
      <c r="M178" s="2" t="s">
        <v>11068</v>
      </c>
      <c r="N178" s="2" t="s">
        <v>11724</v>
      </c>
      <c r="O178" s="2" t="s">
        <v>12580</v>
      </c>
      <c r="P178" s="2" t="s">
        <v>13441</v>
      </c>
      <c r="Q178" s="2"/>
      <c r="R178" s="2" t="s">
        <v>14274</v>
      </c>
      <c r="S178" s="2" t="s">
        <v>15668</v>
      </c>
      <c r="T178" s="2" t="s">
        <v>16175</v>
      </c>
      <c r="U178" s="2" t="s">
        <v>16956</v>
      </c>
      <c r="V178" s="2" t="s">
        <v>17863</v>
      </c>
      <c r="W178" s="2" t="s">
        <v>18430</v>
      </c>
      <c r="X178" s="2" t="s">
        <v>18986</v>
      </c>
      <c r="Y178" s="2" t="s">
        <v>20373</v>
      </c>
      <c r="Z178" s="2" t="s">
        <v>21104</v>
      </c>
      <c r="AA178" s="2" t="s">
        <v>21603</v>
      </c>
      <c r="AB178" s="2" t="s">
        <v>22690</v>
      </c>
      <c r="AC178" s="2" t="s">
        <v>23859</v>
      </c>
      <c r="AD178" s="2" t="s">
        <v>24580</v>
      </c>
      <c r="AE178" s="2" t="s">
        <v>25896</v>
      </c>
      <c r="AF178" s="2" t="s">
        <v>26691</v>
      </c>
      <c r="AG178" s="2" t="s">
        <v>27954</v>
      </c>
      <c r="AH178" s="2" t="s">
        <v>28639</v>
      </c>
      <c r="AI178" s="2" t="s">
        <v>29770</v>
      </c>
      <c r="AJ178" s="2" t="s">
        <v>30656</v>
      </c>
      <c r="AK178" s="2" t="s">
        <v>31663</v>
      </c>
      <c r="AL178" s="2" t="s">
        <v>32329</v>
      </c>
      <c r="AM178" s="2" t="s">
        <v>33006</v>
      </c>
      <c r="AN178" s="2" t="s">
        <v>33489</v>
      </c>
      <c r="AO178" s="2" t="s">
        <v>34022</v>
      </c>
      <c r="AP178" s="2" t="s">
        <v>11605</v>
      </c>
      <c r="AQ178" s="2" t="s">
        <v>8248</v>
      </c>
      <c r="AR178" s="2" t="s">
        <v>36729</v>
      </c>
      <c r="AS178" s="2" t="s">
        <v>37280</v>
      </c>
      <c r="AT178" s="2" t="s">
        <v>37904</v>
      </c>
      <c r="AU178" s="2" t="s">
        <v>38409</v>
      </c>
      <c r="AV178" s="2" t="s">
        <v>38833</v>
      </c>
      <c r="AW178" s="2" t="s">
        <v>39468</v>
      </c>
      <c r="AX178" s="2" t="s">
        <v>40100</v>
      </c>
      <c r="AY178" s="2" t="s">
        <v>40688</v>
      </c>
      <c r="AZ178" s="2" t="s">
        <v>41045</v>
      </c>
      <c r="BA178" s="2" t="s">
        <v>41742</v>
      </c>
      <c r="BB178" s="2" t="s">
        <v>42890</v>
      </c>
      <c r="BC178" s="2" t="s">
        <v>22836</v>
      </c>
      <c r="BD178" s="2" t="s">
        <v>44913</v>
      </c>
      <c r="BE178" s="2" t="s">
        <v>45415</v>
      </c>
      <c r="BF178" s="2" t="s">
        <v>46573</v>
      </c>
      <c r="BG178" s="2" t="s">
        <v>47561</v>
      </c>
      <c r="BH178" s="2" t="s">
        <v>48068</v>
      </c>
      <c r="BI178" s="2" t="s">
        <v>49502</v>
      </c>
      <c r="BJ178" s="2" t="s">
        <v>50096</v>
      </c>
      <c r="BK178" s="2" t="s">
        <v>51361</v>
      </c>
      <c r="BL178" s="2" t="s">
        <v>52674</v>
      </c>
      <c r="BM178" s="2" t="s">
        <v>53660</v>
      </c>
      <c r="BN178" s="2" t="s">
        <v>55401</v>
      </c>
      <c r="BO178" s="2" t="s">
        <v>56300</v>
      </c>
      <c r="BP178" s="2" t="s">
        <v>57356</v>
      </c>
      <c r="BQ178" s="2" t="s">
        <v>58247</v>
      </c>
      <c r="BR178" s="2" t="s">
        <v>58693</v>
      </c>
      <c r="BS178" s="2" t="s">
        <v>46705</v>
      </c>
      <c r="BT178" s="2" t="s">
        <v>60465</v>
      </c>
      <c r="BU178" s="2" t="s">
        <v>61023</v>
      </c>
      <c r="BV178" s="2" t="s">
        <v>62058</v>
      </c>
      <c r="BW178" s="2" t="s">
        <v>63126</v>
      </c>
      <c r="BX178" s="2" t="s">
        <v>63839</v>
      </c>
      <c r="BY178" s="2" t="s">
        <v>64415</v>
      </c>
      <c r="BZ178" s="2"/>
      <c r="CA178" s="2" t="s">
        <v>14218</v>
      </c>
      <c r="CB178" s="2" t="s">
        <v>66429</v>
      </c>
      <c r="CC178" s="2" t="s">
        <v>67402</v>
      </c>
      <c r="CD178" s="2" t="s">
        <v>67895</v>
      </c>
      <c r="CE178" s="2" t="s">
        <v>68461</v>
      </c>
      <c r="CF178" s="2" t="s">
        <v>69927</v>
      </c>
      <c r="CG178" s="2" t="s">
        <v>28206</v>
      </c>
      <c r="CH178" s="2"/>
      <c r="CI178" s="2"/>
      <c r="CJ178" s="2" t="s">
        <v>71435</v>
      </c>
      <c r="CK178" s="2" t="s">
        <v>11902</v>
      </c>
      <c r="CL178" s="2" t="s">
        <v>72479</v>
      </c>
      <c r="CM178" s="2" t="s">
        <v>72861</v>
      </c>
      <c r="CN178" s="2" t="s">
        <v>6477</v>
      </c>
      <c r="CO178" s="2"/>
      <c r="CP178" s="2" t="s">
        <v>74823</v>
      </c>
      <c r="CQ178" s="2"/>
      <c r="CR178" s="2"/>
      <c r="CS178" s="2"/>
      <c r="CT178" s="2" t="s">
        <v>75427</v>
      </c>
      <c r="CU178" s="2"/>
      <c r="CV178" s="2"/>
      <c r="CW178" s="2"/>
      <c r="CX178" s="2"/>
      <c r="CY178" s="2"/>
      <c r="CZ178" s="2" t="s">
        <v>27499</v>
      </c>
    </row>
    <row r="179" spans="1:104" x14ac:dyDescent="0.25">
      <c r="A179" s="2" t="s">
        <v>5316</v>
      </c>
      <c r="B179" s="2" t="s">
        <v>5317</v>
      </c>
      <c r="E179" s="2" t="s">
        <v>5317</v>
      </c>
      <c r="F179" s="2" t="s">
        <v>6155</v>
      </c>
      <c r="G179" s="2" t="s">
        <v>7782</v>
      </c>
      <c r="H179" s="2" t="s">
        <v>8419</v>
      </c>
      <c r="I179" s="2"/>
      <c r="J179" s="2"/>
      <c r="K179" s="2" t="s">
        <v>9490</v>
      </c>
      <c r="L179" s="2" t="s">
        <v>10154</v>
      </c>
      <c r="M179" s="2" t="s">
        <v>11070</v>
      </c>
      <c r="N179" s="2" t="s">
        <v>11726</v>
      </c>
      <c r="O179" s="2" t="s">
        <v>12582</v>
      </c>
      <c r="P179" s="2" t="s">
        <v>13443</v>
      </c>
      <c r="Q179" s="2"/>
      <c r="R179" s="2" t="s">
        <v>14276</v>
      </c>
      <c r="S179" s="2" t="s">
        <v>15670</v>
      </c>
      <c r="T179" s="2" t="s">
        <v>16177</v>
      </c>
      <c r="U179" s="2" t="s">
        <v>16958</v>
      </c>
      <c r="V179" s="2" t="s">
        <v>17865</v>
      </c>
      <c r="W179" s="2" t="s">
        <v>18432</v>
      </c>
      <c r="X179" s="2" t="s">
        <v>18988</v>
      </c>
      <c r="Y179" s="2" t="s">
        <v>20375</v>
      </c>
      <c r="Z179" s="2" t="s">
        <v>21106</v>
      </c>
      <c r="AA179" s="2" t="s">
        <v>21605</v>
      </c>
      <c r="AB179" s="2" t="s">
        <v>22692</v>
      </c>
      <c r="AC179" s="2" t="s">
        <v>23861</v>
      </c>
      <c r="AD179" s="2" t="s">
        <v>24582</v>
      </c>
      <c r="AE179" s="2" t="s">
        <v>25898</v>
      </c>
      <c r="AF179" s="2" t="s">
        <v>26693</v>
      </c>
      <c r="AG179" s="2" t="s">
        <v>27956</v>
      </c>
      <c r="AH179" s="2" t="s">
        <v>28641</v>
      </c>
      <c r="AI179" s="2" t="s">
        <v>29772</v>
      </c>
      <c r="AJ179" s="2" t="s">
        <v>30658</v>
      </c>
      <c r="AK179" s="2" t="s">
        <v>31665</v>
      </c>
      <c r="AL179" s="2" t="s">
        <v>32331</v>
      </c>
      <c r="AM179" s="2" t="s">
        <v>33008</v>
      </c>
      <c r="AN179" s="2" t="s">
        <v>33491</v>
      </c>
      <c r="AO179" s="2" t="s">
        <v>34024</v>
      </c>
      <c r="AP179" s="2" t="s">
        <v>35051</v>
      </c>
      <c r="AQ179" s="2" t="s">
        <v>29904</v>
      </c>
      <c r="AR179" s="2" t="s">
        <v>36731</v>
      </c>
      <c r="AS179" s="2" t="s">
        <v>37282</v>
      </c>
      <c r="AT179" s="2" t="s">
        <v>37906</v>
      </c>
      <c r="AU179" s="2" t="s">
        <v>38411</v>
      </c>
      <c r="AV179" s="2" t="s">
        <v>38835</v>
      </c>
      <c r="AW179" s="2" t="s">
        <v>30794</v>
      </c>
      <c r="AX179" s="2" t="s">
        <v>40102</v>
      </c>
      <c r="AY179" s="2" t="s">
        <v>10600</v>
      </c>
      <c r="AZ179" s="2" t="s">
        <v>41047</v>
      </c>
      <c r="BA179" s="2" t="s">
        <v>41744</v>
      </c>
      <c r="BB179" s="2" t="s">
        <v>42892</v>
      </c>
      <c r="BC179" s="2" t="s">
        <v>44081</v>
      </c>
      <c r="BD179" s="2" t="s">
        <v>44915</v>
      </c>
      <c r="BE179" s="2" t="s">
        <v>45417</v>
      </c>
      <c r="BF179" s="2" t="s">
        <v>46575</v>
      </c>
      <c r="BG179" s="2" t="s">
        <v>47563</v>
      </c>
      <c r="BH179" s="2" t="s">
        <v>48070</v>
      </c>
      <c r="BI179" s="2" t="s">
        <v>49504</v>
      </c>
      <c r="BJ179" s="2" t="s">
        <v>50098</v>
      </c>
      <c r="BK179" s="2" t="s">
        <v>51363</v>
      </c>
      <c r="BL179" s="2" t="s">
        <v>52676</v>
      </c>
      <c r="BM179" s="2" t="s">
        <v>53662</v>
      </c>
      <c r="BN179" s="2" t="s">
        <v>55403</v>
      </c>
      <c r="BO179" s="2" t="s">
        <v>10900</v>
      </c>
      <c r="BP179" s="2" t="s">
        <v>57358</v>
      </c>
      <c r="BQ179" s="2" t="s">
        <v>30163</v>
      </c>
      <c r="BR179" s="2" t="s">
        <v>58695</v>
      </c>
      <c r="BS179" s="2" t="s">
        <v>59738</v>
      </c>
      <c r="BT179" s="2" t="s">
        <v>60467</v>
      </c>
      <c r="BU179" s="2" t="s">
        <v>61025</v>
      </c>
      <c r="BV179" s="2" t="s">
        <v>62060</v>
      </c>
      <c r="BW179" s="2" t="s">
        <v>63128</v>
      </c>
      <c r="BX179" s="2" t="s">
        <v>63841</v>
      </c>
      <c r="BY179" s="2" t="s">
        <v>64417</v>
      </c>
      <c r="BZ179" s="2"/>
      <c r="CA179" s="2" t="s">
        <v>65012</v>
      </c>
      <c r="CB179" s="2" t="s">
        <v>61108</v>
      </c>
      <c r="CC179" s="2" t="s">
        <v>67404</v>
      </c>
      <c r="CD179" s="2" t="s">
        <v>15606</v>
      </c>
      <c r="CE179" s="2" t="s">
        <v>68463</v>
      </c>
      <c r="CF179" s="2" t="s">
        <v>12718</v>
      </c>
      <c r="CG179" s="2" t="s">
        <v>70504</v>
      </c>
      <c r="CH179" s="2"/>
      <c r="CI179" s="2"/>
      <c r="CJ179" s="2" t="s">
        <v>71437</v>
      </c>
      <c r="CK179" s="2" t="s">
        <v>71950</v>
      </c>
      <c r="CL179" s="2" t="s">
        <v>9704</v>
      </c>
      <c r="CM179" s="2" t="s">
        <v>72863</v>
      </c>
      <c r="CN179" s="2" t="s">
        <v>10158</v>
      </c>
      <c r="CO179" s="2"/>
      <c r="CP179" s="2" t="s">
        <v>74825</v>
      </c>
      <c r="CQ179" s="2"/>
      <c r="CR179" s="2"/>
      <c r="CS179" s="2"/>
      <c r="CT179" s="2" t="s">
        <v>49066</v>
      </c>
      <c r="CU179" s="2"/>
      <c r="CV179" s="2"/>
      <c r="CW179" s="2"/>
      <c r="CX179" s="2"/>
      <c r="CY179" s="2"/>
      <c r="CZ179" s="2" t="s">
        <v>27501</v>
      </c>
    </row>
    <row r="180" spans="1:104" x14ac:dyDescent="0.25">
      <c r="A180" s="2" t="s">
        <v>5318</v>
      </c>
      <c r="B180" s="2" t="s">
        <v>5319</v>
      </c>
      <c r="E180" s="2" t="s">
        <v>5319</v>
      </c>
      <c r="F180" s="2" t="s">
        <v>6157</v>
      </c>
      <c r="G180" s="2" t="s">
        <v>7784</v>
      </c>
      <c r="H180" s="2" t="s">
        <v>8421</v>
      </c>
      <c r="I180" s="2"/>
      <c r="J180" s="2"/>
      <c r="K180" s="2" t="s">
        <v>9492</v>
      </c>
      <c r="L180" s="2" t="s">
        <v>10156</v>
      </c>
      <c r="M180" s="2" t="s">
        <v>11072</v>
      </c>
      <c r="N180" s="2" t="s">
        <v>11728</v>
      </c>
      <c r="O180" s="2" t="s">
        <v>12584</v>
      </c>
      <c r="P180" s="2" t="s">
        <v>13445</v>
      </c>
      <c r="Q180" s="2"/>
      <c r="R180" s="2" t="s">
        <v>14278</v>
      </c>
      <c r="S180" s="2" t="s">
        <v>15672</v>
      </c>
      <c r="T180" s="2" t="s">
        <v>16179</v>
      </c>
      <c r="U180" s="2" t="s">
        <v>16960</v>
      </c>
      <c r="V180" s="2" t="s">
        <v>17867</v>
      </c>
      <c r="W180" s="2" t="s">
        <v>18434</v>
      </c>
      <c r="X180" s="2" t="s">
        <v>18990</v>
      </c>
      <c r="Y180" s="2" t="s">
        <v>20377</v>
      </c>
      <c r="Z180" s="2" t="s">
        <v>21108</v>
      </c>
      <c r="AA180" s="2" t="s">
        <v>21607</v>
      </c>
      <c r="AB180" s="2" t="s">
        <v>22694</v>
      </c>
      <c r="AC180" s="2" t="s">
        <v>23863</v>
      </c>
      <c r="AD180" s="2" t="s">
        <v>24584</v>
      </c>
      <c r="AE180" s="2" t="s">
        <v>25900</v>
      </c>
      <c r="AF180" s="2" t="s">
        <v>26695</v>
      </c>
      <c r="AG180" s="2" t="s">
        <v>27958</v>
      </c>
      <c r="AH180" s="2" t="s">
        <v>28643</v>
      </c>
      <c r="AI180" s="2" t="s">
        <v>29774</v>
      </c>
      <c r="AJ180" s="2" t="s">
        <v>30660</v>
      </c>
      <c r="AK180" s="2" t="s">
        <v>31667</v>
      </c>
      <c r="AL180" s="2" t="s">
        <v>32333</v>
      </c>
      <c r="AM180" s="2" t="s">
        <v>33010</v>
      </c>
      <c r="AN180" s="2" t="s">
        <v>33493</v>
      </c>
      <c r="AO180" s="2" t="s">
        <v>34026</v>
      </c>
      <c r="AP180" s="2" t="s">
        <v>35053</v>
      </c>
      <c r="AQ180" s="2" t="s">
        <v>19427</v>
      </c>
      <c r="AR180" s="2" t="s">
        <v>36733</v>
      </c>
      <c r="AS180" s="2" t="s">
        <v>37284</v>
      </c>
      <c r="AT180" s="2" t="s">
        <v>37908</v>
      </c>
      <c r="AU180" s="2" t="s">
        <v>38413</v>
      </c>
      <c r="AV180" s="2" t="s">
        <v>38837</v>
      </c>
      <c r="AW180" s="2" t="s">
        <v>39471</v>
      </c>
      <c r="AX180" s="2" t="s">
        <v>12702</v>
      </c>
      <c r="AY180" s="2" t="s">
        <v>40691</v>
      </c>
      <c r="AZ180" s="2" t="s">
        <v>17023</v>
      </c>
      <c r="BA180" s="2" t="s">
        <v>37120</v>
      </c>
      <c r="BB180" s="2" t="s">
        <v>42894</v>
      </c>
      <c r="BC180" s="2" t="s">
        <v>44083</v>
      </c>
      <c r="BD180" s="2" t="s">
        <v>44917</v>
      </c>
      <c r="BE180" s="2" t="s">
        <v>45419</v>
      </c>
      <c r="BF180" s="2" t="s">
        <v>46577</v>
      </c>
      <c r="BG180" s="2" t="s">
        <v>47565</v>
      </c>
      <c r="BH180" s="2" t="s">
        <v>48072</v>
      </c>
      <c r="BI180" s="2" t="s">
        <v>49506</v>
      </c>
      <c r="BJ180" s="2" t="s">
        <v>50100</v>
      </c>
      <c r="BK180" s="2" t="s">
        <v>51365</v>
      </c>
      <c r="BL180" s="2" t="s">
        <v>52678</v>
      </c>
      <c r="BM180" s="2" t="s">
        <v>53664</v>
      </c>
      <c r="BN180" s="2" t="s">
        <v>55405</v>
      </c>
      <c r="BO180" s="2" t="s">
        <v>56303</v>
      </c>
      <c r="BP180" s="2" t="s">
        <v>57360</v>
      </c>
      <c r="BQ180" s="2" t="s">
        <v>58250</v>
      </c>
      <c r="BR180" s="2" t="s">
        <v>58697</v>
      </c>
      <c r="BS180" s="2" t="s">
        <v>59740</v>
      </c>
      <c r="BT180" s="2" t="s">
        <v>60469</v>
      </c>
      <c r="BU180" s="2" t="s">
        <v>61027</v>
      </c>
      <c r="BV180" s="2" t="s">
        <v>62062</v>
      </c>
      <c r="BW180" s="2" t="s">
        <v>63130</v>
      </c>
      <c r="BX180" s="2" t="s">
        <v>63843</v>
      </c>
      <c r="BY180" s="2" t="s">
        <v>64419</v>
      </c>
      <c r="BZ180" s="2"/>
      <c r="CA180" s="2" t="s">
        <v>65014</v>
      </c>
      <c r="CB180" s="2" t="s">
        <v>66432</v>
      </c>
      <c r="CC180" s="2" t="s">
        <v>67406</v>
      </c>
      <c r="CD180" s="2" t="s">
        <v>67898</v>
      </c>
      <c r="CE180" s="2" t="s">
        <v>68465</v>
      </c>
      <c r="CF180" s="2" t="s">
        <v>69930</v>
      </c>
      <c r="CG180" s="2" t="s">
        <v>70506</v>
      </c>
      <c r="CH180" s="2"/>
      <c r="CI180" s="2"/>
      <c r="CJ180" s="2" t="s">
        <v>71439</v>
      </c>
      <c r="CK180" s="2" t="s">
        <v>71952</v>
      </c>
      <c r="CL180" s="2" t="s">
        <v>72482</v>
      </c>
      <c r="CM180" s="2" t="s">
        <v>72865</v>
      </c>
      <c r="CN180" s="2" t="s">
        <v>73815</v>
      </c>
      <c r="CO180" s="2"/>
      <c r="CP180" s="2" t="s">
        <v>74827</v>
      </c>
      <c r="CQ180" s="2"/>
      <c r="CR180" s="2"/>
      <c r="CS180" s="2"/>
      <c r="CT180" s="2" t="s">
        <v>75430</v>
      </c>
      <c r="CU180" s="2"/>
      <c r="CV180" s="2"/>
      <c r="CW180" s="2"/>
      <c r="CX180" s="2"/>
      <c r="CY180" s="2"/>
      <c r="CZ180" s="2" t="s">
        <v>27503</v>
      </c>
    </row>
    <row r="181" spans="1:104" x14ac:dyDescent="0.25">
      <c r="A181" s="2" t="s">
        <v>5320</v>
      </c>
      <c r="B181" s="2" t="s">
        <v>5321</v>
      </c>
      <c r="E181" s="2" t="s">
        <v>5321</v>
      </c>
      <c r="F181" s="2" t="s">
        <v>6159</v>
      </c>
      <c r="G181" s="2" t="s">
        <v>7786</v>
      </c>
      <c r="H181" s="2" t="s">
        <v>8423</v>
      </c>
      <c r="I181" s="2"/>
      <c r="J181" s="2"/>
      <c r="K181" s="2" t="s">
        <v>9494</v>
      </c>
      <c r="L181" s="2" t="s">
        <v>10158</v>
      </c>
      <c r="M181" s="2" t="s">
        <v>11074</v>
      </c>
      <c r="N181" s="2" t="s">
        <v>11730</v>
      </c>
      <c r="O181" s="2" t="s">
        <v>12586</v>
      </c>
      <c r="P181" s="2" t="s">
        <v>13447</v>
      </c>
      <c r="Q181" s="2"/>
      <c r="R181" s="2" t="s">
        <v>14280</v>
      </c>
      <c r="S181" s="2" t="s">
        <v>9587</v>
      </c>
      <c r="T181" s="2" t="s">
        <v>16181</v>
      </c>
      <c r="U181" s="2" t="s">
        <v>16962</v>
      </c>
      <c r="V181" s="2" t="s">
        <v>17869</v>
      </c>
      <c r="W181" s="2" t="s">
        <v>7857</v>
      </c>
      <c r="X181" s="2" t="s">
        <v>18992</v>
      </c>
      <c r="Y181" s="2" t="s">
        <v>20379</v>
      </c>
      <c r="Z181" s="2" t="s">
        <v>21110</v>
      </c>
      <c r="AA181" s="2" t="s">
        <v>21609</v>
      </c>
      <c r="AB181" s="2" t="s">
        <v>22696</v>
      </c>
      <c r="AC181" s="2" t="s">
        <v>23865</v>
      </c>
      <c r="AD181" s="2" t="s">
        <v>24586</v>
      </c>
      <c r="AE181" s="2" t="s">
        <v>25902</v>
      </c>
      <c r="AF181" s="2" t="s">
        <v>26697</v>
      </c>
      <c r="AG181" s="2" t="s">
        <v>27960</v>
      </c>
      <c r="AH181" s="2" t="s">
        <v>28645</v>
      </c>
      <c r="AI181" s="2" t="s">
        <v>29776</v>
      </c>
      <c r="AJ181" s="2" t="s">
        <v>30662</v>
      </c>
      <c r="AK181" s="2" t="s">
        <v>31669</v>
      </c>
      <c r="AL181" s="2" t="s">
        <v>32335</v>
      </c>
      <c r="AM181" s="2" t="s">
        <v>7111</v>
      </c>
      <c r="AN181" s="2" t="s">
        <v>33495</v>
      </c>
      <c r="AO181" s="2" t="s">
        <v>34028</v>
      </c>
      <c r="AP181" s="2" t="s">
        <v>35055</v>
      </c>
      <c r="AQ181" s="2" t="s">
        <v>36111</v>
      </c>
      <c r="AR181" s="2" t="s">
        <v>36735</v>
      </c>
      <c r="AS181" s="2" t="s">
        <v>37286</v>
      </c>
      <c r="AT181" s="2" t="s">
        <v>37910</v>
      </c>
      <c r="AU181" s="2" t="s">
        <v>38415</v>
      </c>
      <c r="AV181" s="2" t="s">
        <v>25977</v>
      </c>
      <c r="AW181" s="2" t="s">
        <v>39473</v>
      </c>
      <c r="AX181" s="2" t="s">
        <v>11102</v>
      </c>
      <c r="AY181" s="2" t="s">
        <v>40693</v>
      </c>
      <c r="AZ181" s="2" t="s">
        <v>41050</v>
      </c>
      <c r="BA181" s="2" t="s">
        <v>41747</v>
      </c>
      <c r="BB181" s="2" t="s">
        <v>42896</v>
      </c>
      <c r="BC181" s="2" t="s">
        <v>10158</v>
      </c>
      <c r="BD181" s="2" t="s">
        <v>44919</v>
      </c>
      <c r="BE181" s="2" t="s">
        <v>45421</v>
      </c>
      <c r="BF181" s="2" t="s">
        <v>46579</v>
      </c>
      <c r="BG181" s="2" t="s">
        <v>47567</v>
      </c>
      <c r="BH181" s="2" t="s">
        <v>48074</v>
      </c>
      <c r="BI181" s="2" t="s">
        <v>49508</v>
      </c>
      <c r="BJ181" s="2" t="s">
        <v>50102</v>
      </c>
      <c r="BK181" s="2" t="s">
        <v>51367</v>
      </c>
      <c r="BL181" s="2" t="s">
        <v>52680</v>
      </c>
      <c r="BM181" s="2" t="s">
        <v>53666</v>
      </c>
      <c r="BN181" s="2" t="s">
        <v>55407</v>
      </c>
      <c r="BO181" s="2" t="s">
        <v>56305</v>
      </c>
      <c r="BP181" s="2" t="s">
        <v>57362</v>
      </c>
      <c r="BQ181" s="2" t="s">
        <v>28159</v>
      </c>
      <c r="BR181" s="2" t="s">
        <v>58699</v>
      </c>
      <c r="BS181" s="2" t="s">
        <v>59742</v>
      </c>
      <c r="BT181" s="2" t="s">
        <v>60471</v>
      </c>
      <c r="BU181" s="2" t="s">
        <v>61029</v>
      </c>
      <c r="BV181" s="2" t="s">
        <v>62064</v>
      </c>
      <c r="BW181" s="2" t="s">
        <v>63132</v>
      </c>
      <c r="BX181" s="2" t="s">
        <v>63845</v>
      </c>
      <c r="BY181" s="2" t="s">
        <v>64421</v>
      </c>
      <c r="BZ181" s="2"/>
      <c r="CA181" s="2" t="s">
        <v>65016</v>
      </c>
      <c r="CB181" s="2" t="s">
        <v>66434</v>
      </c>
      <c r="CC181" s="2" t="s">
        <v>67408</v>
      </c>
      <c r="CD181" s="2" t="s">
        <v>67900</v>
      </c>
      <c r="CE181" s="2" t="s">
        <v>68467</v>
      </c>
      <c r="CF181" s="2" t="s">
        <v>69932</v>
      </c>
      <c r="CG181" s="2" t="s">
        <v>39696</v>
      </c>
      <c r="CH181" s="2"/>
      <c r="CI181" s="2"/>
      <c r="CJ181" s="2" t="s">
        <v>71441</v>
      </c>
      <c r="CK181" s="2" t="s">
        <v>71954</v>
      </c>
      <c r="CL181" s="2" t="s">
        <v>72484</v>
      </c>
      <c r="CM181" s="2" t="s">
        <v>72867</v>
      </c>
      <c r="CN181" s="2" t="s">
        <v>17723</v>
      </c>
      <c r="CO181" s="2"/>
      <c r="CP181" s="2" t="s">
        <v>74829</v>
      </c>
      <c r="CQ181" s="2"/>
      <c r="CR181" s="2"/>
      <c r="CS181" s="2"/>
      <c r="CT181" s="2" t="s">
        <v>75432</v>
      </c>
      <c r="CU181" s="2"/>
      <c r="CV181" s="2"/>
      <c r="CW181" s="2"/>
      <c r="CX181" s="2"/>
      <c r="CY181" s="2"/>
      <c r="CZ181" s="2" t="s">
        <v>27505</v>
      </c>
    </row>
    <row r="182" spans="1:104" x14ac:dyDescent="0.25">
      <c r="A182" s="2" t="s">
        <v>5322</v>
      </c>
      <c r="B182" s="2" t="s">
        <v>5323</v>
      </c>
      <c r="E182" s="2" t="s">
        <v>5323</v>
      </c>
      <c r="F182" s="2" t="s">
        <v>6161</v>
      </c>
      <c r="G182" s="2" t="s">
        <v>7788</v>
      </c>
      <c r="H182" s="2" t="s">
        <v>8425</v>
      </c>
      <c r="I182" s="2"/>
      <c r="J182" s="2"/>
      <c r="K182" s="2" t="s">
        <v>9496</v>
      </c>
      <c r="L182" s="2" t="s">
        <v>10160</v>
      </c>
      <c r="M182" s="2" t="s">
        <v>11076</v>
      </c>
      <c r="N182" s="2" t="s">
        <v>11732</v>
      </c>
      <c r="O182" s="2" t="s">
        <v>12588</v>
      </c>
      <c r="P182" s="2" t="s">
        <v>13449</v>
      </c>
      <c r="Q182" s="2"/>
      <c r="R182" s="2" t="s">
        <v>14282</v>
      </c>
      <c r="S182" s="2" t="s">
        <v>15675</v>
      </c>
      <c r="T182" s="2" t="s">
        <v>16183</v>
      </c>
      <c r="U182" s="2" t="s">
        <v>16964</v>
      </c>
      <c r="V182" s="2" t="s">
        <v>17871</v>
      </c>
      <c r="W182" s="2" t="s">
        <v>17197</v>
      </c>
      <c r="X182" s="2" t="s">
        <v>18994</v>
      </c>
      <c r="Y182" s="2" t="s">
        <v>20381</v>
      </c>
      <c r="Z182" s="2" t="s">
        <v>7869</v>
      </c>
      <c r="AA182" s="2" t="s">
        <v>21611</v>
      </c>
      <c r="AB182" s="2" t="s">
        <v>22698</v>
      </c>
      <c r="AC182" s="2" t="s">
        <v>23867</v>
      </c>
      <c r="AD182" s="2" t="s">
        <v>24588</v>
      </c>
      <c r="AE182" s="2" t="s">
        <v>25904</v>
      </c>
      <c r="AF182" s="2" t="s">
        <v>26699</v>
      </c>
      <c r="AG182" s="2" t="s">
        <v>27962</v>
      </c>
      <c r="AH182" s="2" t="s">
        <v>28647</v>
      </c>
      <c r="AI182" s="2" t="s">
        <v>29778</v>
      </c>
      <c r="AJ182" s="2" t="s">
        <v>30664</v>
      </c>
      <c r="AK182" s="2" t="s">
        <v>31671</v>
      </c>
      <c r="AL182" s="2" t="s">
        <v>32337</v>
      </c>
      <c r="AM182" s="2" t="s">
        <v>33013</v>
      </c>
      <c r="AN182" s="2" t="s">
        <v>33497</v>
      </c>
      <c r="AO182" s="2" t="s">
        <v>34030</v>
      </c>
      <c r="AP182" s="2" t="s">
        <v>35057</v>
      </c>
      <c r="AQ182" s="2" t="s">
        <v>36113</v>
      </c>
      <c r="AR182" s="2" t="s">
        <v>36737</v>
      </c>
      <c r="AS182" s="2" t="s">
        <v>37288</v>
      </c>
      <c r="AT182" s="2" t="s">
        <v>37912</v>
      </c>
      <c r="AU182" s="2" t="s">
        <v>28159</v>
      </c>
      <c r="AV182" s="2" t="s">
        <v>38840</v>
      </c>
      <c r="AW182" s="2" t="s">
        <v>39475</v>
      </c>
      <c r="AX182" s="2" t="s">
        <v>40106</v>
      </c>
      <c r="AY182" s="2" t="s">
        <v>40695</v>
      </c>
      <c r="AZ182" s="2" t="s">
        <v>41052</v>
      </c>
      <c r="BA182" s="2" t="s">
        <v>41749</v>
      </c>
      <c r="BB182" s="2" t="s">
        <v>42898</v>
      </c>
      <c r="BC182" s="2" t="s">
        <v>44086</v>
      </c>
      <c r="BD182" s="2" t="s">
        <v>44921</v>
      </c>
      <c r="BE182" s="2" t="s">
        <v>45423</v>
      </c>
      <c r="BF182" s="2" t="s">
        <v>46581</v>
      </c>
      <c r="BG182" s="2" t="s">
        <v>47569</v>
      </c>
      <c r="BH182" s="2" t="s">
        <v>48076</v>
      </c>
      <c r="BI182" s="2" t="s">
        <v>49510</v>
      </c>
      <c r="BJ182" s="2" t="s">
        <v>50104</v>
      </c>
      <c r="BK182" s="2" t="s">
        <v>51369</v>
      </c>
      <c r="BL182" s="2" t="s">
        <v>52682</v>
      </c>
      <c r="BM182" s="2" t="s">
        <v>53668</v>
      </c>
      <c r="BN182" s="2" t="s">
        <v>55409</v>
      </c>
      <c r="BO182" s="2" t="s">
        <v>56307</v>
      </c>
      <c r="BP182" s="2" t="s">
        <v>57364</v>
      </c>
      <c r="BQ182" s="2" t="s">
        <v>58253</v>
      </c>
      <c r="BR182" s="2" t="s">
        <v>58701</v>
      </c>
      <c r="BS182" s="2" t="s">
        <v>59744</v>
      </c>
      <c r="BT182" s="2" t="s">
        <v>60473</v>
      </c>
      <c r="BU182" s="2" t="s">
        <v>61031</v>
      </c>
      <c r="BV182" s="2" t="s">
        <v>62066</v>
      </c>
      <c r="BW182" s="2" t="s">
        <v>63134</v>
      </c>
      <c r="BX182" s="2" t="s">
        <v>52949</v>
      </c>
      <c r="BY182" s="2" t="s">
        <v>64423</v>
      </c>
      <c r="BZ182" s="2"/>
      <c r="CA182" s="2" t="s">
        <v>65018</v>
      </c>
      <c r="CB182" s="2" t="s">
        <v>66436</v>
      </c>
      <c r="CC182" s="2" t="s">
        <v>67410</v>
      </c>
      <c r="CD182" s="2" t="s">
        <v>18408</v>
      </c>
      <c r="CE182" s="2" t="s">
        <v>68469</v>
      </c>
      <c r="CF182" s="2" t="s">
        <v>69934</v>
      </c>
      <c r="CG182" s="2" t="s">
        <v>70509</v>
      </c>
      <c r="CH182" s="2"/>
      <c r="CI182" s="2"/>
      <c r="CJ182" s="2" t="s">
        <v>32998</v>
      </c>
      <c r="CK182" s="2" t="s">
        <v>71956</v>
      </c>
      <c r="CL182" s="2" t="s">
        <v>72486</v>
      </c>
      <c r="CM182" s="2" t="s">
        <v>72869</v>
      </c>
      <c r="CN182" s="2" t="s">
        <v>73818</v>
      </c>
      <c r="CO182" s="2"/>
      <c r="CP182" s="2" t="s">
        <v>74831</v>
      </c>
      <c r="CQ182" s="2"/>
      <c r="CR182" s="2"/>
      <c r="CS182" s="2"/>
      <c r="CT182" s="2" t="s">
        <v>75434</v>
      </c>
      <c r="CU182" s="2"/>
      <c r="CV182" s="2"/>
      <c r="CW182" s="2"/>
      <c r="CX182" s="2"/>
      <c r="CY182" s="2"/>
      <c r="CZ182" s="2" t="s">
        <v>27507</v>
      </c>
    </row>
    <row r="183" spans="1:104" x14ac:dyDescent="0.25">
      <c r="A183" s="2" t="s">
        <v>5324</v>
      </c>
      <c r="B183" s="2" t="s">
        <v>5325</v>
      </c>
      <c r="E183" s="2" t="s">
        <v>5325</v>
      </c>
      <c r="F183" s="2" t="s">
        <v>6163</v>
      </c>
      <c r="G183" s="2" t="s">
        <v>7790</v>
      </c>
      <c r="H183" s="2" t="s">
        <v>8427</v>
      </c>
      <c r="I183" s="2"/>
      <c r="J183" s="2"/>
      <c r="K183" s="2" t="s">
        <v>9498</v>
      </c>
      <c r="L183" s="2" t="s">
        <v>10162</v>
      </c>
      <c r="M183" s="2" t="s">
        <v>11078</v>
      </c>
      <c r="N183" s="2" t="s">
        <v>11734</v>
      </c>
      <c r="O183" s="2" t="s">
        <v>12590</v>
      </c>
      <c r="P183" s="2" t="s">
        <v>13451</v>
      </c>
      <c r="Q183" s="2"/>
      <c r="R183" s="2" t="s">
        <v>14284</v>
      </c>
      <c r="S183" s="2" t="s">
        <v>15677</v>
      </c>
      <c r="T183" s="2" t="s">
        <v>16185</v>
      </c>
      <c r="U183" s="2" t="s">
        <v>16966</v>
      </c>
      <c r="V183" s="2" t="s">
        <v>17873</v>
      </c>
      <c r="W183" s="2" t="s">
        <v>18438</v>
      </c>
      <c r="X183" s="2" t="s">
        <v>7588</v>
      </c>
      <c r="Y183" s="2" t="s">
        <v>20383</v>
      </c>
      <c r="Z183" s="2" t="s">
        <v>21113</v>
      </c>
      <c r="AA183" s="2" t="s">
        <v>21613</v>
      </c>
      <c r="AB183" s="2" t="s">
        <v>22700</v>
      </c>
      <c r="AC183" s="2" t="s">
        <v>23869</v>
      </c>
      <c r="AD183" s="2" t="s">
        <v>24590</v>
      </c>
      <c r="AE183" s="2" t="s">
        <v>25906</v>
      </c>
      <c r="AF183" s="2" t="s">
        <v>26701</v>
      </c>
      <c r="AG183" s="2" t="s">
        <v>27964</v>
      </c>
      <c r="AH183" s="2" t="s">
        <v>28649</v>
      </c>
      <c r="AI183" s="2" t="s">
        <v>29780</v>
      </c>
      <c r="AJ183" s="2" t="s">
        <v>27856</v>
      </c>
      <c r="AK183" s="2" t="s">
        <v>31673</v>
      </c>
      <c r="AL183" s="2" t="s">
        <v>32339</v>
      </c>
      <c r="AM183" s="2" t="s">
        <v>33015</v>
      </c>
      <c r="AN183" s="2" t="s">
        <v>33499</v>
      </c>
      <c r="AO183" s="2" t="s">
        <v>34032</v>
      </c>
      <c r="AP183" s="2" t="s">
        <v>35059</v>
      </c>
      <c r="AQ183" s="2" t="s">
        <v>36115</v>
      </c>
      <c r="AR183" s="2" t="s">
        <v>36739</v>
      </c>
      <c r="AS183" s="2" t="s">
        <v>37290</v>
      </c>
      <c r="AT183" s="2" t="s">
        <v>37914</v>
      </c>
      <c r="AU183" s="2" t="s">
        <v>38418</v>
      </c>
      <c r="AV183" s="2" t="s">
        <v>38842</v>
      </c>
      <c r="AW183" s="2" t="s">
        <v>39477</v>
      </c>
      <c r="AX183" s="2" t="s">
        <v>31647</v>
      </c>
      <c r="AY183" s="2" t="s">
        <v>40697</v>
      </c>
      <c r="AZ183" s="2" t="s">
        <v>41054</v>
      </c>
      <c r="BA183" s="2" t="s">
        <v>41751</v>
      </c>
      <c r="BB183" s="2" t="s">
        <v>42900</v>
      </c>
      <c r="BC183" s="2" t="s">
        <v>44088</v>
      </c>
      <c r="BD183" s="2" t="s">
        <v>44923</v>
      </c>
      <c r="BE183" s="2" t="s">
        <v>45425</v>
      </c>
      <c r="BF183" s="2" t="s">
        <v>46583</v>
      </c>
      <c r="BG183" s="2" t="s">
        <v>47571</v>
      </c>
      <c r="BH183" s="2" t="s">
        <v>48078</v>
      </c>
      <c r="BI183" s="2" t="s">
        <v>49512</v>
      </c>
      <c r="BJ183" s="2" t="s">
        <v>50106</v>
      </c>
      <c r="BK183" s="2" t="s">
        <v>20892</v>
      </c>
      <c r="BL183" s="2" t="s">
        <v>52684</v>
      </c>
      <c r="BM183" s="2" t="s">
        <v>53670</v>
      </c>
      <c r="BN183" s="2" t="s">
        <v>55411</v>
      </c>
      <c r="BO183" s="2" t="s">
        <v>56309</v>
      </c>
      <c r="BP183" s="2" t="s">
        <v>57366</v>
      </c>
      <c r="BQ183" s="2" t="s">
        <v>58255</v>
      </c>
      <c r="BR183" s="2" t="s">
        <v>58703</v>
      </c>
      <c r="BS183" s="2" t="s">
        <v>59746</v>
      </c>
      <c r="BT183" s="2" t="s">
        <v>54742</v>
      </c>
      <c r="BU183" s="2" t="s">
        <v>61033</v>
      </c>
      <c r="BV183" s="2" t="s">
        <v>62068</v>
      </c>
      <c r="BW183" s="2" t="s">
        <v>63136</v>
      </c>
      <c r="BX183" s="2" t="s">
        <v>63848</v>
      </c>
      <c r="BY183" s="2" t="s">
        <v>64425</v>
      </c>
      <c r="BZ183" s="2"/>
      <c r="CA183" s="2" t="s">
        <v>14244</v>
      </c>
      <c r="CB183" s="2" t="s">
        <v>66438</v>
      </c>
      <c r="CC183" s="2" t="s">
        <v>6921</v>
      </c>
      <c r="CD183" s="2" t="s">
        <v>7839</v>
      </c>
      <c r="CE183" s="2" t="s">
        <v>68471</v>
      </c>
      <c r="CF183" s="2" t="s">
        <v>69936</v>
      </c>
      <c r="CG183" s="2" t="s">
        <v>70511</v>
      </c>
      <c r="CH183" s="2"/>
      <c r="CI183" s="2"/>
      <c r="CJ183" s="2" t="s">
        <v>71444</v>
      </c>
      <c r="CK183" s="2" t="s">
        <v>71958</v>
      </c>
      <c r="CL183" s="2" t="s">
        <v>72488</v>
      </c>
      <c r="CM183" s="2" t="s">
        <v>72871</v>
      </c>
      <c r="CN183" s="2" t="s">
        <v>73820</v>
      </c>
      <c r="CO183" s="2"/>
      <c r="CP183" s="2" t="s">
        <v>74833</v>
      </c>
      <c r="CQ183" s="2"/>
      <c r="CR183" s="2"/>
      <c r="CS183" s="2"/>
      <c r="CT183" s="2" t="s">
        <v>75436</v>
      </c>
      <c r="CU183" s="2"/>
      <c r="CV183" s="2"/>
      <c r="CW183" s="2"/>
      <c r="CX183" s="2"/>
      <c r="CY183" s="2"/>
      <c r="CZ183" s="2" t="s">
        <v>27509</v>
      </c>
    </row>
    <row r="184" spans="1:104" x14ac:dyDescent="0.25">
      <c r="A184" s="2" t="s">
        <v>5326</v>
      </c>
      <c r="B184" s="2" t="s">
        <v>5327</v>
      </c>
      <c r="E184" s="2" t="s">
        <v>5327</v>
      </c>
      <c r="F184" s="2" t="s">
        <v>6165</v>
      </c>
      <c r="G184" s="2" t="s">
        <v>7792</v>
      </c>
      <c r="H184" s="2" t="s">
        <v>8429</v>
      </c>
      <c r="I184" s="2"/>
      <c r="J184" s="2"/>
      <c r="K184" s="2" t="s">
        <v>9500</v>
      </c>
      <c r="L184" s="2" t="s">
        <v>10164</v>
      </c>
      <c r="M184" s="2" t="s">
        <v>11080</v>
      </c>
      <c r="N184" s="2" t="s">
        <v>11736</v>
      </c>
      <c r="O184" s="2" t="s">
        <v>12592</v>
      </c>
      <c r="P184" s="2" t="s">
        <v>13453</v>
      </c>
      <c r="Q184" s="2"/>
      <c r="R184" s="2" t="s">
        <v>14286</v>
      </c>
      <c r="S184" s="2" t="s">
        <v>15679</v>
      </c>
      <c r="T184" s="2" t="s">
        <v>16187</v>
      </c>
      <c r="U184" s="2" t="s">
        <v>16968</v>
      </c>
      <c r="V184" s="2" t="s">
        <v>17875</v>
      </c>
      <c r="W184" s="2" t="s">
        <v>18440</v>
      </c>
      <c r="X184" s="2" t="s">
        <v>18997</v>
      </c>
      <c r="Y184" s="2" t="s">
        <v>20385</v>
      </c>
      <c r="Z184" s="2" t="s">
        <v>21115</v>
      </c>
      <c r="AA184" s="2" t="s">
        <v>21615</v>
      </c>
      <c r="AB184" s="2" t="s">
        <v>22702</v>
      </c>
      <c r="AC184" s="2" t="s">
        <v>23871</v>
      </c>
      <c r="AD184" s="2" t="s">
        <v>24592</v>
      </c>
      <c r="AE184" s="2" t="s">
        <v>25908</v>
      </c>
      <c r="AF184" s="2" t="s">
        <v>26703</v>
      </c>
      <c r="AG184" s="2" t="s">
        <v>27966</v>
      </c>
      <c r="AH184" s="2" t="s">
        <v>28651</v>
      </c>
      <c r="AI184" s="2" t="s">
        <v>29782</v>
      </c>
      <c r="AJ184" s="2" t="s">
        <v>30667</v>
      </c>
      <c r="AK184" s="2" t="s">
        <v>31675</v>
      </c>
      <c r="AL184" s="2" t="s">
        <v>32341</v>
      </c>
      <c r="AM184" s="2" t="s">
        <v>33017</v>
      </c>
      <c r="AN184" s="2" t="s">
        <v>33501</v>
      </c>
      <c r="AO184" s="2" t="s">
        <v>34034</v>
      </c>
      <c r="AP184" s="2" t="s">
        <v>35061</v>
      </c>
      <c r="AQ184" s="2" t="s">
        <v>36117</v>
      </c>
      <c r="AR184" s="2" t="s">
        <v>36741</v>
      </c>
      <c r="AS184" s="2" t="s">
        <v>34291</v>
      </c>
      <c r="AT184" s="2" t="s">
        <v>16420</v>
      </c>
      <c r="AU184" s="2" t="s">
        <v>38420</v>
      </c>
      <c r="AV184" s="2" t="s">
        <v>38844</v>
      </c>
      <c r="AW184" s="2" t="s">
        <v>39479</v>
      </c>
      <c r="AX184" s="2" t="s">
        <v>40109</v>
      </c>
      <c r="AY184" s="2" t="s">
        <v>40699</v>
      </c>
      <c r="AZ184" s="2" t="s">
        <v>41056</v>
      </c>
      <c r="BA184" s="2" t="s">
        <v>41753</v>
      </c>
      <c r="BB184" s="2" t="s">
        <v>42902</v>
      </c>
      <c r="BC184" s="2" t="s">
        <v>44090</v>
      </c>
      <c r="BD184" s="2" t="s">
        <v>44925</v>
      </c>
      <c r="BE184" s="2" t="s">
        <v>45427</v>
      </c>
      <c r="BF184" s="2" t="s">
        <v>46585</v>
      </c>
      <c r="BG184" s="2" t="s">
        <v>47573</v>
      </c>
      <c r="BH184" s="2" t="s">
        <v>48080</v>
      </c>
      <c r="BI184" s="2" t="s">
        <v>43258</v>
      </c>
      <c r="BJ184" s="2" t="s">
        <v>50108</v>
      </c>
      <c r="BK184" s="2" t="s">
        <v>51372</v>
      </c>
      <c r="BL184" s="2" t="s">
        <v>52686</v>
      </c>
      <c r="BM184" s="2" t="s">
        <v>53672</v>
      </c>
      <c r="BN184" s="2" t="s">
        <v>55413</v>
      </c>
      <c r="BO184" s="2" t="s">
        <v>56311</v>
      </c>
      <c r="BP184" s="2" t="s">
        <v>57368</v>
      </c>
      <c r="BQ184" s="2" t="s">
        <v>58257</v>
      </c>
      <c r="BR184" s="2" t="s">
        <v>58705</v>
      </c>
      <c r="BS184" s="2" t="s">
        <v>59748</v>
      </c>
      <c r="BT184" s="2" t="s">
        <v>7869</v>
      </c>
      <c r="BU184" s="2" t="s">
        <v>61035</v>
      </c>
      <c r="BV184" s="2" t="s">
        <v>62070</v>
      </c>
      <c r="BW184" s="2" t="s">
        <v>63138</v>
      </c>
      <c r="BX184" s="2" t="s">
        <v>19576</v>
      </c>
      <c r="BY184" s="2" t="s">
        <v>64427</v>
      </c>
      <c r="BZ184" s="2"/>
      <c r="CA184" s="2" t="s">
        <v>65021</v>
      </c>
      <c r="CB184" s="2" t="s">
        <v>66440</v>
      </c>
      <c r="CC184" s="2" t="s">
        <v>67413</v>
      </c>
      <c r="CD184" s="2" t="s">
        <v>67904</v>
      </c>
      <c r="CE184" s="2" t="s">
        <v>68473</v>
      </c>
      <c r="CF184" s="2" t="s">
        <v>69938</v>
      </c>
      <c r="CG184" s="2" t="s">
        <v>70513</v>
      </c>
      <c r="CH184" s="2"/>
      <c r="CI184" s="2"/>
      <c r="CJ184" s="2" t="s">
        <v>71446</v>
      </c>
      <c r="CK184" s="2" t="s">
        <v>71960</v>
      </c>
      <c r="CL184" s="2" t="s">
        <v>72490</v>
      </c>
      <c r="CM184" s="2" t="s">
        <v>72873</v>
      </c>
      <c r="CN184" s="2" t="s">
        <v>73822</v>
      </c>
      <c r="CO184" s="2"/>
      <c r="CP184" s="2" t="s">
        <v>74835</v>
      </c>
      <c r="CQ184" s="2"/>
      <c r="CR184" s="2"/>
      <c r="CS184" s="2"/>
      <c r="CT184" s="2" t="s">
        <v>75438</v>
      </c>
      <c r="CU184" s="2"/>
      <c r="CV184" s="2"/>
      <c r="CW184" s="2"/>
      <c r="CX184" s="2"/>
      <c r="CY184" s="2"/>
      <c r="CZ184" s="2" t="s">
        <v>27511</v>
      </c>
    </row>
    <row r="185" spans="1:104" x14ac:dyDescent="0.25">
      <c r="A185" s="2" t="s">
        <v>5328</v>
      </c>
      <c r="B185" s="2" t="s">
        <v>5329</v>
      </c>
      <c r="E185" s="2" t="s">
        <v>5329</v>
      </c>
      <c r="F185" s="2" t="s">
        <v>6167</v>
      </c>
      <c r="G185" s="2" t="s">
        <v>7794</v>
      </c>
      <c r="H185" s="2" t="s">
        <v>8431</v>
      </c>
      <c r="I185" s="2"/>
      <c r="J185" s="2"/>
      <c r="K185" s="2" t="s">
        <v>9502</v>
      </c>
      <c r="L185" s="2" t="s">
        <v>10166</v>
      </c>
      <c r="M185" s="2" t="s">
        <v>11082</v>
      </c>
      <c r="N185" s="2" t="s">
        <v>11738</v>
      </c>
      <c r="O185" s="2" t="s">
        <v>12594</v>
      </c>
      <c r="P185" s="2" t="s">
        <v>13455</v>
      </c>
      <c r="Q185" s="2"/>
      <c r="R185" s="2" t="s">
        <v>14288</v>
      </c>
      <c r="S185" s="2" t="s">
        <v>13536</v>
      </c>
      <c r="T185" s="2" t="s">
        <v>16189</v>
      </c>
      <c r="U185" s="2" t="s">
        <v>16970</v>
      </c>
      <c r="V185" s="2" t="s">
        <v>17877</v>
      </c>
      <c r="W185" s="2" t="s">
        <v>18442</v>
      </c>
      <c r="X185" s="2" t="s">
        <v>18999</v>
      </c>
      <c r="Y185" s="2" t="s">
        <v>20387</v>
      </c>
      <c r="Z185" s="2" t="s">
        <v>21117</v>
      </c>
      <c r="AA185" s="2" t="s">
        <v>21617</v>
      </c>
      <c r="AB185" s="2" t="s">
        <v>5225</v>
      </c>
      <c r="AC185" s="2" t="s">
        <v>23873</v>
      </c>
      <c r="AD185" s="2" t="s">
        <v>24594</v>
      </c>
      <c r="AE185" s="2" t="s">
        <v>25910</v>
      </c>
      <c r="AF185" s="2" t="s">
        <v>26705</v>
      </c>
      <c r="AG185" s="2" t="s">
        <v>27968</v>
      </c>
      <c r="AH185" s="2" t="s">
        <v>28653</v>
      </c>
      <c r="AI185" s="2" t="s">
        <v>29784</v>
      </c>
      <c r="AJ185" s="2" t="s">
        <v>30669</v>
      </c>
      <c r="AK185" s="2" t="s">
        <v>29989</v>
      </c>
      <c r="AL185" s="2" t="s">
        <v>32343</v>
      </c>
      <c r="AM185" s="2" t="s">
        <v>33019</v>
      </c>
      <c r="AN185" s="2" t="s">
        <v>33503</v>
      </c>
      <c r="AO185" s="2" t="s">
        <v>34036</v>
      </c>
      <c r="AP185" s="2" t="s">
        <v>35063</v>
      </c>
      <c r="AQ185" s="2" t="s">
        <v>36119</v>
      </c>
      <c r="AR185" s="2" t="s">
        <v>36743</v>
      </c>
      <c r="AS185" s="2" t="s">
        <v>37293</v>
      </c>
      <c r="AT185" s="2" t="s">
        <v>37917</v>
      </c>
      <c r="AU185" s="2" t="s">
        <v>38422</v>
      </c>
      <c r="AV185" s="2" t="s">
        <v>38846</v>
      </c>
      <c r="AW185" s="2" t="s">
        <v>39481</v>
      </c>
      <c r="AX185" s="2" t="s">
        <v>40111</v>
      </c>
      <c r="AY185" s="2" t="s">
        <v>15811</v>
      </c>
      <c r="AZ185" s="2" t="s">
        <v>41058</v>
      </c>
      <c r="BA185" s="2" t="s">
        <v>41755</v>
      </c>
      <c r="BB185" s="2" t="s">
        <v>42904</v>
      </c>
      <c r="BC185" s="2" t="s">
        <v>44092</v>
      </c>
      <c r="BD185" s="2" t="s">
        <v>44927</v>
      </c>
      <c r="BE185" s="2" t="s">
        <v>45429</v>
      </c>
      <c r="BF185" s="2" t="s">
        <v>46587</v>
      </c>
      <c r="BG185" s="2" t="s">
        <v>47575</v>
      </c>
      <c r="BH185" s="2" t="s">
        <v>48082</v>
      </c>
      <c r="BI185" s="2" t="s">
        <v>49515</v>
      </c>
      <c r="BJ185" s="2" t="s">
        <v>50110</v>
      </c>
      <c r="BK185" s="2" t="s">
        <v>51374</v>
      </c>
      <c r="BL185" s="2" t="s">
        <v>52688</v>
      </c>
      <c r="BM185" s="2" t="s">
        <v>53674</v>
      </c>
      <c r="BN185" s="2" t="s">
        <v>55415</v>
      </c>
      <c r="BO185" s="2" t="s">
        <v>56313</v>
      </c>
      <c r="BP185" s="2" t="s">
        <v>57370</v>
      </c>
      <c r="BQ185" s="2" t="s">
        <v>58259</v>
      </c>
      <c r="BR185" s="2" t="s">
        <v>58707</v>
      </c>
      <c r="BS185" s="2" t="s">
        <v>59750</v>
      </c>
      <c r="BT185" s="2" t="s">
        <v>60477</v>
      </c>
      <c r="BU185" s="2" t="s">
        <v>61037</v>
      </c>
      <c r="BV185" s="2" t="s">
        <v>62072</v>
      </c>
      <c r="BW185" s="2" t="s">
        <v>63140</v>
      </c>
      <c r="BX185" s="2" t="s">
        <v>63851</v>
      </c>
      <c r="BY185" s="2" t="s">
        <v>64429</v>
      </c>
      <c r="BZ185" s="2"/>
      <c r="CA185" s="2" t="s">
        <v>65023</v>
      </c>
      <c r="CB185" s="2" t="s">
        <v>66442</v>
      </c>
      <c r="CC185" s="2" t="s">
        <v>67415</v>
      </c>
      <c r="CD185" s="2" t="s">
        <v>67906</v>
      </c>
      <c r="CE185" s="2" t="s">
        <v>10018</v>
      </c>
      <c r="CF185" s="2" t="s">
        <v>69940</v>
      </c>
      <c r="CG185" s="2" t="s">
        <v>70515</v>
      </c>
      <c r="CH185" s="2"/>
      <c r="CI185" s="2"/>
      <c r="CJ185" s="2" t="s">
        <v>71448</v>
      </c>
      <c r="CK185" s="2" t="s">
        <v>71962</v>
      </c>
      <c r="CL185" s="2" t="s">
        <v>72492</v>
      </c>
      <c r="CM185" s="2" t="s">
        <v>19191</v>
      </c>
      <c r="CN185" s="2" t="s">
        <v>73824</v>
      </c>
      <c r="CO185" s="2"/>
      <c r="CP185" s="2" t="s">
        <v>74837</v>
      </c>
      <c r="CQ185" s="2"/>
      <c r="CR185" s="2"/>
      <c r="CS185" s="2"/>
      <c r="CT185" s="2" t="s">
        <v>15310</v>
      </c>
      <c r="CU185" s="2"/>
      <c r="CV185" s="2"/>
      <c r="CW185" s="2"/>
      <c r="CX185" s="2"/>
      <c r="CY185" s="2"/>
      <c r="CZ185" s="2" t="s">
        <v>27513</v>
      </c>
    </row>
    <row r="186" spans="1:104" x14ac:dyDescent="0.25">
      <c r="A186" s="2" t="s">
        <v>5330</v>
      </c>
      <c r="B186" s="2" t="s">
        <v>5331</v>
      </c>
      <c r="E186" s="2" t="s">
        <v>5331</v>
      </c>
      <c r="F186" s="2" t="s">
        <v>6169</v>
      </c>
      <c r="G186" s="2" t="s">
        <v>7796</v>
      </c>
      <c r="H186" s="2" t="s">
        <v>8433</v>
      </c>
      <c r="I186" s="2"/>
      <c r="J186" s="2"/>
      <c r="K186" s="2" t="s">
        <v>9504</v>
      </c>
      <c r="L186" s="2" t="s">
        <v>10168</v>
      </c>
      <c r="M186" s="2" t="s">
        <v>11084</v>
      </c>
      <c r="N186" s="2" t="s">
        <v>11740</v>
      </c>
      <c r="O186" s="2" t="s">
        <v>12596</v>
      </c>
      <c r="P186" s="2" t="s">
        <v>13457</v>
      </c>
      <c r="Q186" s="2"/>
      <c r="R186" s="2" t="s">
        <v>14290</v>
      </c>
      <c r="S186" s="2" t="s">
        <v>15682</v>
      </c>
      <c r="T186" s="2" t="s">
        <v>16191</v>
      </c>
      <c r="U186" s="2" t="s">
        <v>16972</v>
      </c>
      <c r="V186" s="2" t="s">
        <v>17879</v>
      </c>
      <c r="W186" s="2" t="s">
        <v>18444</v>
      </c>
      <c r="X186" s="2" t="s">
        <v>19001</v>
      </c>
      <c r="Y186" s="2" t="s">
        <v>20389</v>
      </c>
      <c r="Z186" s="2" t="s">
        <v>21119</v>
      </c>
      <c r="AA186" s="2" t="s">
        <v>21619</v>
      </c>
      <c r="AB186" s="2" t="s">
        <v>22705</v>
      </c>
      <c r="AC186" s="2" t="s">
        <v>23875</v>
      </c>
      <c r="AD186" s="2" t="s">
        <v>24596</v>
      </c>
      <c r="AE186" s="2" t="s">
        <v>25912</v>
      </c>
      <c r="AF186" s="2" t="s">
        <v>26707</v>
      </c>
      <c r="AG186" s="2" t="s">
        <v>27970</v>
      </c>
      <c r="AH186" s="2" t="s">
        <v>28655</v>
      </c>
      <c r="AI186" s="2" t="s">
        <v>29786</v>
      </c>
      <c r="AJ186" s="2" t="s">
        <v>30671</v>
      </c>
      <c r="AK186" s="2" t="s">
        <v>31678</v>
      </c>
      <c r="AL186" s="2" t="s">
        <v>32345</v>
      </c>
      <c r="AM186" s="2" t="s">
        <v>33021</v>
      </c>
      <c r="AN186" s="2" t="s">
        <v>33505</v>
      </c>
      <c r="AO186" s="2" t="s">
        <v>34038</v>
      </c>
      <c r="AP186" s="2" t="s">
        <v>35065</v>
      </c>
      <c r="AQ186" s="2" t="s">
        <v>36121</v>
      </c>
      <c r="AR186" s="2" t="s">
        <v>36745</v>
      </c>
      <c r="AS186" s="2" t="s">
        <v>37295</v>
      </c>
      <c r="AT186" s="2" t="s">
        <v>37919</v>
      </c>
      <c r="AU186" s="2" t="s">
        <v>38424</v>
      </c>
      <c r="AV186" s="2" t="s">
        <v>38848</v>
      </c>
      <c r="AW186" s="2" t="s">
        <v>39483</v>
      </c>
      <c r="AX186" s="2" t="s">
        <v>40113</v>
      </c>
      <c r="AY186" s="2" t="s">
        <v>13057</v>
      </c>
      <c r="AZ186" s="2" t="s">
        <v>41060</v>
      </c>
      <c r="BA186" s="2" t="s">
        <v>41757</v>
      </c>
      <c r="BB186" s="2" t="s">
        <v>42906</v>
      </c>
      <c r="BC186" s="2" t="s">
        <v>44094</v>
      </c>
      <c r="BD186" s="2" t="s">
        <v>44929</v>
      </c>
      <c r="BE186" s="2" t="s">
        <v>45431</v>
      </c>
      <c r="BF186" s="2" t="s">
        <v>46589</v>
      </c>
      <c r="BG186" s="2" t="s">
        <v>47577</v>
      </c>
      <c r="BH186" s="2" t="s">
        <v>48084</v>
      </c>
      <c r="BI186" s="2" t="s">
        <v>49517</v>
      </c>
      <c r="BJ186" s="2" t="s">
        <v>50112</v>
      </c>
      <c r="BK186" s="2" t="s">
        <v>51376</v>
      </c>
      <c r="BL186" s="2" t="s">
        <v>52690</v>
      </c>
      <c r="BM186" s="2" t="s">
        <v>53676</v>
      </c>
      <c r="BN186" s="2" t="s">
        <v>55417</v>
      </c>
      <c r="BO186" s="2" t="s">
        <v>56315</v>
      </c>
      <c r="BP186" s="2" t="s">
        <v>57372</v>
      </c>
      <c r="BQ186" s="2" t="s">
        <v>58261</v>
      </c>
      <c r="BR186" s="2" t="s">
        <v>58709</v>
      </c>
      <c r="BS186" s="2" t="s">
        <v>59752</v>
      </c>
      <c r="BT186" s="2" t="s">
        <v>60479</v>
      </c>
      <c r="BU186" s="2" t="s">
        <v>61039</v>
      </c>
      <c r="BV186" s="2" t="s">
        <v>62074</v>
      </c>
      <c r="BW186" s="2" t="s">
        <v>63142</v>
      </c>
      <c r="BX186" s="2" t="s">
        <v>63853</v>
      </c>
      <c r="BY186" s="2" t="s">
        <v>64431</v>
      </c>
      <c r="BZ186" s="2"/>
      <c r="CA186" s="2" t="s">
        <v>65025</v>
      </c>
      <c r="CB186" s="2" t="s">
        <v>66444</v>
      </c>
      <c r="CC186" s="2" t="s">
        <v>67417</v>
      </c>
      <c r="CD186" s="2" t="s">
        <v>67908</v>
      </c>
      <c r="CE186" s="2" t="s">
        <v>68476</v>
      </c>
      <c r="CF186" s="2" t="s">
        <v>69942</v>
      </c>
      <c r="CG186" s="2" t="s">
        <v>70517</v>
      </c>
      <c r="CH186" s="2"/>
      <c r="CI186" s="2"/>
      <c r="CJ186" s="2" t="s">
        <v>71450</v>
      </c>
      <c r="CK186" s="2" t="s">
        <v>13451</v>
      </c>
      <c r="CL186" s="2" t="s">
        <v>72494</v>
      </c>
      <c r="CM186" s="2" t="s">
        <v>72876</v>
      </c>
      <c r="CN186" s="2" t="s">
        <v>7678</v>
      </c>
      <c r="CO186" s="2"/>
      <c r="CP186" s="2" t="s">
        <v>74839</v>
      </c>
      <c r="CQ186" s="2"/>
      <c r="CR186" s="2"/>
      <c r="CS186" s="2"/>
      <c r="CT186" s="2" t="s">
        <v>75441</v>
      </c>
      <c r="CU186" s="2"/>
      <c r="CV186" s="2"/>
      <c r="CW186" s="2"/>
      <c r="CX186" s="2"/>
      <c r="CY186" s="2"/>
      <c r="CZ186" s="2" t="s">
        <v>27515</v>
      </c>
    </row>
    <row r="187" spans="1:104" x14ac:dyDescent="0.25">
      <c r="A187" s="2" t="s">
        <v>5332</v>
      </c>
      <c r="B187" s="2" t="s">
        <v>5333</v>
      </c>
      <c r="E187" s="2" t="s">
        <v>5333</v>
      </c>
      <c r="F187" s="2" t="s">
        <v>6171</v>
      </c>
      <c r="G187" s="2" t="s">
        <v>7798</v>
      </c>
      <c r="H187" s="2" t="s">
        <v>8435</v>
      </c>
      <c r="I187" s="2"/>
      <c r="J187" s="2"/>
      <c r="K187" s="2" t="s">
        <v>9506</v>
      </c>
      <c r="L187" s="2" t="s">
        <v>10170</v>
      </c>
      <c r="M187" s="2" t="s">
        <v>11086</v>
      </c>
      <c r="N187" s="2" t="s">
        <v>11742</v>
      </c>
      <c r="O187" s="2" t="s">
        <v>12598</v>
      </c>
      <c r="P187" s="2" t="s">
        <v>13459</v>
      </c>
      <c r="Q187" s="2"/>
      <c r="R187" s="2" t="s">
        <v>14292</v>
      </c>
      <c r="S187" s="2" t="s">
        <v>15684</v>
      </c>
      <c r="T187" s="2" t="s">
        <v>16193</v>
      </c>
      <c r="U187" s="2" t="s">
        <v>16974</v>
      </c>
      <c r="V187" s="2" t="s">
        <v>17881</v>
      </c>
      <c r="W187" s="2" t="s">
        <v>18446</v>
      </c>
      <c r="X187" s="2" t="s">
        <v>19003</v>
      </c>
      <c r="Y187" s="2" t="s">
        <v>20391</v>
      </c>
      <c r="Z187" s="2" t="s">
        <v>5595</v>
      </c>
      <c r="AA187" s="2" t="s">
        <v>21621</v>
      </c>
      <c r="AB187" s="2" t="s">
        <v>22707</v>
      </c>
      <c r="AC187" s="2" t="s">
        <v>23877</v>
      </c>
      <c r="AD187" s="2" t="s">
        <v>24598</v>
      </c>
      <c r="AE187" s="2" t="s">
        <v>25914</v>
      </c>
      <c r="AF187" s="2" t="s">
        <v>26709</v>
      </c>
      <c r="AG187" s="2" t="s">
        <v>27972</v>
      </c>
      <c r="AH187" s="2" t="s">
        <v>28657</v>
      </c>
      <c r="AI187" s="2" t="s">
        <v>29788</v>
      </c>
      <c r="AJ187" s="2" t="s">
        <v>30673</v>
      </c>
      <c r="AK187" s="2" t="s">
        <v>31680</v>
      </c>
      <c r="AL187" s="2" t="s">
        <v>32347</v>
      </c>
      <c r="AM187" s="2" t="s">
        <v>33023</v>
      </c>
      <c r="AN187" s="2" t="s">
        <v>33507</v>
      </c>
      <c r="AO187" s="2" t="s">
        <v>18264</v>
      </c>
      <c r="AP187" s="2" t="s">
        <v>35067</v>
      </c>
      <c r="AQ187" s="2" t="s">
        <v>36123</v>
      </c>
      <c r="AR187" s="2" t="s">
        <v>21066</v>
      </c>
      <c r="AS187" s="2" t="s">
        <v>37297</v>
      </c>
      <c r="AT187" s="2" t="s">
        <v>37921</v>
      </c>
      <c r="AU187" s="2" t="s">
        <v>38426</v>
      </c>
      <c r="AV187" s="2" t="s">
        <v>38850</v>
      </c>
      <c r="AW187" s="2" t="s">
        <v>39485</v>
      </c>
      <c r="AX187" s="2" t="s">
        <v>27958</v>
      </c>
      <c r="AY187" s="2"/>
      <c r="AZ187" s="2" t="s">
        <v>41062</v>
      </c>
      <c r="BA187" s="2" t="s">
        <v>41759</v>
      </c>
      <c r="BB187" s="2" t="s">
        <v>42908</v>
      </c>
      <c r="BC187" s="2" t="s">
        <v>44096</v>
      </c>
      <c r="BD187" s="2" t="s">
        <v>44931</v>
      </c>
      <c r="BE187" s="2" t="s">
        <v>45433</v>
      </c>
      <c r="BF187" s="2" t="s">
        <v>46591</v>
      </c>
      <c r="BG187" s="2" t="s">
        <v>47579</v>
      </c>
      <c r="BH187" s="2" t="s">
        <v>48086</v>
      </c>
      <c r="BI187" s="2" t="s">
        <v>49519</v>
      </c>
      <c r="BJ187" s="2" t="s">
        <v>50114</v>
      </c>
      <c r="BK187" s="2" t="s">
        <v>51378</v>
      </c>
      <c r="BL187" s="2" t="s">
        <v>52692</v>
      </c>
      <c r="BM187" s="2" t="s">
        <v>53678</v>
      </c>
      <c r="BN187" s="2" t="s">
        <v>55419</v>
      </c>
      <c r="BO187" s="2" t="s">
        <v>56317</v>
      </c>
      <c r="BP187" s="2" t="s">
        <v>57374</v>
      </c>
      <c r="BQ187" s="2" t="s">
        <v>58263</v>
      </c>
      <c r="BR187" s="2" t="s">
        <v>58711</v>
      </c>
      <c r="BS187" s="2" t="s">
        <v>59754</v>
      </c>
      <c r="BT187" s="2" t="s">
        <v>60481</v>
      </c>
      <c r="BU187" s="2" t="s">
        <v>61041</v>
      </c>
      <c r="BV187" s="2" t="s">
        <v>62076</v>
      </c>
      <c r="BW187" s="2" t="s">
        <v>63144</v>
      </c>
      <c r="BX187" s="2" t="s">
        <v>34250</v>
      </c>
      <c r="BY187" s="2" t="s">
        <v>64433</v>
      </c>
      <c r="BZ187" s="2"/>
      <c r="CA187" s="2" t="s">
        <v>65027</v>
      </c>
      <c r="CB187" s="2" t="s">
        <v>66446</v>
      </c>
      <c r="CC187" s="2" t="s">
        <v>17857</v>
      </c>
      <c r="CD187" s="2" t="s">
        <v>67910</v>
      </c>
      <c r="CE187" s="2" t="s">
        <v>68478</v>
      </c>
      <c r="CF187" s="2" t="s">
        <v>69944</v>
      </c>
      <c r="CG187" s="2" t="s">
        <v>16551</v>
      </c>
      <c r="CH187" s="2"/>
      <c r="CI187" s="2"/>
      <c r="CJ187" s="2" t="s">
        <v>71452</v>
      </c>
      <c r="CK187" s="2" t="s">
        <v>71965</v>
      </c>
      <c r="CL187" s="2" t="s">
        <v>72496</v>
      </c>
      <c r="CM187" s="2" t="s">
        <v>65214</v>
      </c>
      <c r="CN187" s="2" t="s">
        <v>49414</v>
      </c>
      <c r="CO187" s="2"/>
      <c r="CP187" s="2" t="s">
        <v>74841</v>
      </c>
      <c r="CQ187" s="2"/>
      <c r="CR187" s="2"/>
      <c r="CS187" s="2"/>
      <c r="CT187" s="2"/>
      <c r="CU187" s="2"/>
      <c r="CV187" s="2"/>
      <c r="CW187" s="2"/>
      <c r="CX187" s="2"/>
      <c r="CY187" s="2"/>
      <c r="CZ187" s="2" t="s">
        <v>27517</v>
      </c>
    </row>
    <row r="188" spans="1:104" x14ac:dyDescent="0.25">
      <c r="A188" s="2" t="s">
        <v>5334</v>
      </c>
      <c r="B188" s="2" t="s">
        <v>5335</v>
      </c>
      <c r="E188" s="2" t="s">
        <v>5335</v>
      </c>
      <c r="F188" s="2" t="s">
        <v>6173</v>
      </c>
      <c r="G188" s="2" t="s">
        <v>7800</v>
      </c>
      <c r="H188" s="2" t="s">
        <v>8437</v>
      </c>
      <c r="I188" s="2"/>
      <c r="J188" s="2"/>
      <c r="K188" s="2" t="s">
        <v>9508</v>
      </c>
      <c r="L188" s="2" t="s">
        <v>10172</v>
      </c>
      <c r="M188" s="2" t="s">
        <v>11088</v>
      </c>
      <c r="N188" s="2" t="s">
        <v>11744</v>
      </c>
      <c r="O188" s="2" t="s">
        <v>12600</v>
      </c>
      <c r="P188" s="2" t="s">
        <v>13461</v>
      </c>
      <c r="Q188" s="2"/>
      <c r="R188" s="2" t="s">
        <v>14294</v>
      </c>
      <c r="S188" s="2" t="s">
        <v>15686</v>
      </c>
      <c r="T188" s="2" t="s">
        <v>16195</v>
      </c>
      <c r="U188" s="2" t="s">
        <v>16976</v>
      </c>
      <c r="V188" s="2" t="s">
        <v>17883</v>
      </c>
      <c r="W188" s="2" t="s">
        <v>18448</v>
      </c>
      <c r="X188" s="2" t="s">
        <v>19005</v>
      </c>
      <c r="Y188" s="2" t="s">
        <v>20393</v>
      </c>
      <c r="Z188" s="2" t="s">
        <v>21122</v>
      </c>
      <c r="AA188" s="2" t="s">
        <v>21623</v>
      </c>
      <c r="AB188" s="2" t="s">
        <v>22709</v>
      </c>
      <c r="AC188" s="2" t="s">
        <v>23879</v>
      </c>
      <c r="AD188" s="2" t="s">
        <v>14320</v>
      </c>
      <c r="AE188" s="2" t="s">
        <v>25916</v>
      </c>
      <c r="AF188" s="2" t="s">
        <v>26711</v>
      </c>
      <c r="AG188" s="2" t="s">
        <v>27974</v>
      </c>
      <c r="AH188" s="2" t="s">
        <v>28659</v>
      </c>
      <c r="AI188" s="2" t="s">
        <v>29790</v>
      </c>
      <c r="AJ188" s="2" t="s">
        <v>30675</v>
      </c>
      <c r="AK188" s="2" t="s">
        <v>31682</v>
      </c>
      <c r="AL188" s="2" t="s">
        <v>32349</v>
      </c>
      <c r="AM188" s="2" t="s">
        <v>33025</v>
      </c>
      <c r="AN188" s="2" t="s">
        <v>33509</v>
      </c>
      <c r="AO188" s="2" t="s">
        <v>16976</v>
      </c>
      <c r="AP188" s="2" t="s">
        <v>35069</v>
      </c>
      <c r="AQ188" s="2" t="s">
        <v>36125</v>
      </c>
      <c r="AR188" s="2" t="s">
        <v>36748</v>
      </c>
      <c r="AS188" s="2" t="s">
        <v>37299</v>
      </c>
      <c r="AT188" s="2" t="s">
        <v>37923</v>
      </c>
      <c r="AU188" s="2" t="s">
        <v>38428</v>
      </c>
      <c r="AV188" s="2" t="s">
        <v>38852</v>
      </c>
      <c r="AW188" s="2" t="s">
        <v>29901</v>
      </c>
      <c r="AX188" s="2" t="s">
        <v>40116</v>
      </c>
      <c r="AY188" s="2"/>
      <c r="AZ188" s="2" t="s">
        <v>41064</v>
      </c>
      <c r="BA188" s="2" t="s">
        <v>41761</v>
      </c>
      <c r="BB188" s="2" t="s">
        <v>42910</v>
      </c>
      <c r="BC188" s="2" t="s">
        <v>44098</v>
      </c>
      <c r="BD188" s="2" t="s">
        <v>44933</v>
      </c>
      <c r="BE188" s="2" t="s">
        <v>45435</v>
      </c>
      <c r="BF188" s="2" t="s">
        <v>46593</v>
      </c>
      <c r="BG188" s="2" t="s">
        <v>47581</v>
      </c>
      <c r="BH188" s="2" t="s">
        <v>48088</v>
      </c>
      <c r="BI188" s="2" t="s">
        <v>49521</v>
      </c>
      <c r="BJ188" s="2" t="s">
        <v>50116</v>
      </c>
      <c r="BK188" s="2" t="s">
        <v>51380</v>
      </c>
      <c r="BL188" s="2" t="s">
        <v>52694</v>
      </c>
      <c r="BM188" s="2" t="s">
        <v>53680</v>
      </c>
      <c r="BN188" s="2" t="s">
        <v>5341</v>
      </c>
      <c r="BO188" s="2" t="s">
        <v>56319</v>
      </c>
      <c r="BP188" s="2" t="s">
        <v>57376</v>
      </c>
      <c r="BQ188" s="2" t="s">
        <v>58265</v>
      </c>
      <c r="BR188" s="2" t="s">
        <v>58713</v>
      </c>
      <c r="BS188" s="2" t="s">
        <v>59756</v>
      </c>
      <c r="BT188" s="2" t="s">
        <v>8718</v>
      </c>
      <c r="BU188" s="2" t="s">
        <v>61043</v>
      </c>
      <c r="BV188" s="2" t="s">
        <v>62078</v>
      </c>
      <c r="BW188" s="2" t="s">
        <v>8248</v>
      </c>
      <c r="BX188" s="2" t="s">
        <v>63856</v>
      </c>
      <c r="BY188" s="2" t="s">
        <v>64435</v>
      </c>
      <c r="BZ188" s="2"/>
      <c r="CA188" s="2" t="s">
        <v>65029</v>
      </c>
      <c r="CB188" s="2" t="s">
        <v>16922</v>
      </c>
      <c r="CC188" s="2" t="s">
        <v>67420</v>
      </c>
      <c r="CD188" s="2" t="s">
        <v>67912</v>
      </c>
      <c r="CE188" s="2" t="s">
        <v>68480</v>
      </c>
      <c r="CF188" s="2" t="s">
        <v>21807</v>
      </c>
      <c r="CG188" s="2" t="s">
        <v>70520</v>
      </c>
      <c r="CH188" s="2"/>
      <c r="CI188" s="2"/>
      <c r="CJ188" s="2" t="s">
        <v>71454</v>
      </c>
      <c r="CK188" s="2" t="s">
        <v>71967</v>
      </c>
      <c r="CL188" s="2" t="s">
        <v>72498</v>
      </c>
      <c r="CM188" s="2" t="s">
        <v>72879</v>
      </c>
      <c r="CN188" s="2" t="s">
        <v>73828</v>
      </c>
      <c r="CO188" s="2"/>
      <c r="CP188" s="2" t="s">
        <v>74843</v>
      </c>
      <c r="CQ188" s="2"/>
      <c r="CR188" s="2"/>
      <c r="CS188" s="2"/>
      <c r="CT188" s="2"/>
      <c r="CU188" s="2"/>
      <c r="CV188" s="2"/>
      <c r="CW188" s="2"/>
      <c r="CX188" s="2"/>
      <c r="CY188" s="2"/>
      <c r="CZ188" s="2" t="s">
        <v>27519</v>
      </c>
    </row>
    <row r="189" spans="1:104" x14ac:dyDescent="0.25">
      <c r="A189" s="2" t="s">
        <v>5336</v>
      </c>
      <c r="B189" s="2" t="s">
        <v>5337</v>
      </c>
      <c r="E189" s="2" t="s">
        <v>5337</v>
      </c>
      <c r="F189" s="2" t="s">
        <v>6175</v>
      </c>
      <c r="G189" s="2" t="s">
        <v>7802</v>
      </c>
      <c r="H189" s="2" t="s">
        <v>8439</v>
      </c>
      <c r="I189" s="2"/>
      <c r="J189" s="2"/>
      <c r="K189" s="2" t="s">
        <v>8338</v>
      </c>
      <c r="L189" s="2" t="s">
        <v>10174</v>
      </c>
      <c r="M189" s="2" t="s">
        <v>11090</v>
      </c>
      <c r="N189" s="2" t="s">
        <v>11746</v>
      </c>
      <c r="O189" s="2" t="s">
        <v>12602</v>
      </c>
      <c r="P189" s="2" t="s">
        <v>13463</v>
      </c>
      <c r="Q189" s="2"/>
      <c r="R189" s="2" t="s">
        <v>14296</v>
      </c>
      <c r="S189" s="2" t="s">
        <v>5635</v>
      </c>
      <c r="T189" s="2" t="s">
        <v>16197</v>
      </c>
      <c r="U189" s="2" t="s">
        <v>16978</v>
      </c>
      <c r="V189" s="2" t="s">
        <v>17885</v>
      </c>
      <c r="W189" s="2" t="s">
        <v>18450</v>
      </c>
      <c r="X189" s="2" t="s">
        <v>19007</v>
      </c>
      <c r="Y189" s="2" t="s">
        <v>20395</v>
      </c>
      <c r="Z189" s="2" t="s">
        <v>21124</v>
      </c>
      <c r="AA189" s="2" t="s">
        <v>21625</v>
      </c>
      <c r="AB189" s="2" t="s">
        <v>22711</v>
      </c>
      <c r="AC189" s="2" t="s">
        <v>23881</v>
      </c>
      <c r="AD189" s="2" t="s">
        <v>24601</v>
      </c>
      <c r="AE189" s="2" t="s">
        <v>25918</v>
      </c>
      <c r="AF189" s="2" t="s">
        <v>26713</v>
      </c>
      <c r="AG189" s="2" t="s">
        <v>27976</v>
      </c>
      <c r="AH189" s="2" t="s">
        <v>28661</v>
      </c>
      <c r="AI189" s="2" t="s">
        <v>29792</v>
      </c>
      <c r="AJ189" s="2" t="s">
        <v>30677</v>
      </c>
      <c r="AK189" s="2" t="s">
        <v>31684</v>
      </c>
      <c r="AL189" s="2" t="s">
        <v>32351</v>
      </c>
      <c r="AM189" s="2" t="s">
        <v>33027</v>
      </c>
      <c r="AN189" s="2" t="s">
        <v>33511</v>
      </c>
      <c r="AO189" s="2" t="s">
        <v>34042</v>
      </c>
      <c r="AP189" s="2" t="s">
        <v>35071</v>
      </c>
      <c r="AQ189" s="2" t="s">
        <v>30858</v>
      </c>
      <c r="AR189" s="2" t="s">
        <v>36750</v>
      </c>
      <c r="AS189" s="2" t="s">
        <v>37301</v>
      </c>
      <c r="AT189" s="2" t="s">
        <v>37925</v>
      </c>
      <c r="AU189" s="2" t="s">
        <v>32582</v>
      </c>
      <c r="AV189" s="2" t="s">
        <v>38854</v>
      </c>
      <c r="AW189" s="2" t="s">
        <v>39488</v>
      </c>
      <c r="AX189" s="2" t="s">
        <v>40118</v>
      </c>
      <c r="AY189" s="2"/>
      <c r="AZ189" s="2" t="s">
        <v>41066</v>
      </c>
      <c r="BA189" s="2" t="s">
        <v>41763</v>
      </c>
      <c r="BB189" s="2" t="s">
        <v>42912</v>
      </c>
      <c r="BC189" s="2" t="s">
        <v>44100</v>
      </c>
      <c r="BD189" s="2" t="s">
        <v>44935</v>
      </c>
      <c r="BE189" s="2" t="s">
        <v>45437</v>
      </c>
      <c r="BF189" s="2" t="s">
        <v>46595</v>
      </c>
      <c r="BG189" s="2" t="s">
        <v>47583</v>
      </c>
      <c r="BH189" s="2" t="s">
        <v>48090</v>
      </c>
      <c r="BI189" s="2" t="s">
        <v>44259</v>
      </c>
      <c r="BJ189" s="2" t="s">
        <v>50118</v>
      </c>
      <c r="BK189" s="2" t="s">
        <v>51382</v>
      </c>
      <c r="BL189" s="2" t="s">
        <v>52696</v>
      </c>
      <c r="BM189" s="2" t="s">
        <v>53682</v>
      </c>
      <c r="BN189" s="2" t="s">
        <v>55422</v>
      </c>
      <c r="BO189" s="2" t="s">
        <v>56321</v>
      </c>
      <c r="BP189" s="2" t="s">
        <v>57378</v>
      </c>
      <c r="BQ189" s="2" t="s">
        <v>58267</v>
      </c>
      <c r="BR189" s="2" t="s">
        <v>58715</v>
      </c>
      <c r="BS189" s="2" t="s">
        <v>59758</v>
      </c>
      <c r="BT189" s="2" t="s">
        <v>60484</v>
      </c>
      <c r="BU189" s="2" t="s">
        <v>61045</v>
      </c>
      <c r="BV189" s="2" t="s">
        <v>62080</v>
      </c>
      <c r="BW189" s="2" t="s">
        <v>63147</v>
      </c>
      <c r="BX189" s="2" t="s">
        <v>63858</v>
      </c>
      <c r="BY189" s="2" t="s">
        <v>64437</v>
      </c>
      <c r="BZ189" s="2"/>
      <c r="CA189" s="2" t="s">
        <v>65031</v>
      </c>
      <c r="CB189" s="2" t="s">
        <v>66449</v>
      </c>
      <c r="CC189" s="2" t="s">
        <v>67422</v>
      </c>
      <c r="CD189" s="2" t="s">
        <v>67914</v>
      </c>
      <c r="CE189" s="2" t="s">
        <v>68482</v>
      </c>
      <c r="CF189" s="2" t="s">
        <v>69947</v>
      </c>
      <c r="CG189" s="2" t="s">
        <v>22305</v>
      </c>
      <c r="CH189" s="2"/>
      <c r="CI189" s="2"/>
      <c r="CJ189" s="2" t="s">
        <v>71456</v>
      </c>
      <c r="CK189" s="2" t="s">
        <v>71969</v>
      </c>
      <c r="CL189" s="2" t="s">
        <v>72500</v>
      </c>
      <c r="CM189" s="2" t="s">
        <v>72881</v>
      </c>
      <c r="CN189" s="2" t="s">
        <v>73830</v>
      </c>
      <c r="CO189" s="2"/>
      <c r="CP189" s="2" t="s">
        <v>74845</v>
      </c>
      <c r="CQ189" s="2"/>
      <c r="CR189" s="2"/>
      <c r="CS189" s="2"/>
      <c r="CT189" s="2"/>
      <c r="CU189" s="2"/>
      <c r="CV189" s="2"/>
      <c r="CW189" s="2"/>
      <c r="CX189" s="2"/>
      <c r="CY189" s="2"/>
      <c r="CZ189" s="2" t="s">
        <v>27521</v>
      </c>
    </row>
    <row r="190" spans="1:104" x14ac:dyDescent="0.25">
      <c r="A190" s="2" t="s">
        <v>5338</v>
      </c>
      <c r="B190" s="2" t="s">
        <v>5339</v>
      </c>
      <c r="E190" s="2" t="s">
        <v>5339</v>
      </c>
      <c r="F190" s="2" t="s">
        <v>6177</v>
      </c>
      <c r="G190" s="2" t="s">
        <v>7804</v>
      </c>
      <c r="H190" s="2" t="s">
        <v>8441</v>
      </c>
      <c r="I190" s="2"/>
      <c r="J190" s="2"/>
      <c r="K190" s="2" t="s">
        <v>7851</v>
      </c>
      <c r="L190" s="2" t="s">
        <v>10176</v>
      </c>
      <c r="M190" s="2" t="s">
        <v>11092</v>
      </c>
      <c r="N190" s="2" t="s">
        <v>11748</v>
      </c>
      <c r="O190" s="2" t="s">
        <v>12604</v>
      </c>
      <c r="P190" s="2" t="s">
        <v>13465</v>
      </c>
      <c r="Q190" s="2"/>
      <c r="R190" s="2" t="s">
        <v>14298</v>
      </c>
      <c r="S190" s="2" t="s">
        <v>15689</v>
      </c>
      <c r="T190" s="2" t="s">
        <v>16199</v>
      </c>
      <c r="U190" s="2" t="s">
        <v>16980</v>
      </c>
      <c r="V190" s="2" t="s">
        <v>17887</v>
      </c>
      <c r="W190" s="2" t="s">
        <v>18452</v>
      </c>
      <c r="X190" s="2" t="s">
        <v>19009</v>
      </c>
      <c r="Y190" s="2" t="s">
        <v>20397</v>
      </c>
      <c r="Z190" s="2" t="s">
        <v>21126</v>
      </c>
      <c r="AA190" s="2" t="s">
        <v>21627</v>
      </c>
      <c r="AB190" s="2" t="s">
        <v>22713</v>
      </c>
      <c r="AC190" s="2" t="s">
        <v>23883</v>
      </c>
      <c r="AD190" s="2" t="s">
        <v>24603</v>
      </c>
      <c r="AE190" s="2" t="s">
        <v>14552</v>
      </c>
      <c r="AF190" s="2" t="s">
        <v>26715</v>
      </c>
      <c r="AG190" s="2" t="s">
        <v>27978</v>
      </c>
      <c r="AH190" s="2" t="s">
        <v>28663</v>
      </c>
      <c r="AI190" s="2" t="s">
        <v>29794</v>
      </c>
      <c r="AJ190" s="2" t="s">
        <v>16124</v>
      </c>
      <c r="AK190" s="2" t="s">
        <v>31686</v>
      </c>
      <c r="AL190" s="2" t="s">
        <v>32353</v>
      </c>
      <c r="AM190" s="2" t="s">
        <v>33029</v>
      </c>
      <c r="AN190" s="2" t="s">
        <v>33513</v>
      </c>
      <c r="AO190" s="2" t="s">
        <v>34044</v>
      </c>
      <c r="AP190" s="2" t="s">
        <v>35073</v>
      </c>
      <c r="AQ190" s="2" t="s">
        <v>11102</v>
      </c>
      <c r="AR190" s="2" t="s">
        <v>36752</v>
      </c>
      <c r="AS190" s="2" t="s">
        <v>37303</v>
      </c>
      <c r="AT190" s="2" t="s">
        <v>37927</v>
      </c>
      <c r="AU190" s="2" t="s">
        <v>38431</v>
      </c>
      <c r="AV190" s="2" t="s">
        <v>38856</v>
      </c>
      <c r="AW190" s="2" t="s">
        <v>39490</v>
      </c>
      <c r="AX190" s="2" t="s">
        <v>8983</v>
      </c>
      <c r="AY190" s="2"/>
      <c r="AZ190" s="2" t="s">
        <v>41068</v>
      </c>
      <c r="BA190" s="2" t="s">
        <v>41765</v>
      </c>
      <c r="BB190" s="2" t="s">
        <v>42914</v>
      </c>
      <c r="BC190" s="2" t="s">
        <v>44102</v>
      </c>
      <c r="BD190" s="2" t="s">
        <v>44937</v>
      </c>
      <c r="BE190" s="2" t="s">
        <v>25826</v>
      </c>
      <c r="BF190" s="2" t="s">
        <v>46597</v>
      </c>
      <c r="BG190" s="2" t="s">
        <v>47585</v>
      </c>
      <c r="BH190" s="2" t="s">
        <v>48092</v>
      </c>
      <c r="BI190" s="2" t="s">
        <v>49524</v>
      </c>
      <c r="BJ190" s="2" t="s">
        <v>50120</v>
      </c>
      <c r="BK190" s="2" t="s">
        <v>51384</v>
      </c>
      <c r="BL190" s="2" t="s">
        <v>52698</v>
      </c>
      <c r="BM190" s="2" t="s">
        <v>53684</v>
      </c>
      <c r="BN190" s="2" t="s">
        <v>55424</v>
      </c>
      <c r="BO190" s="2" t="s">
        <v>56323</v>
      </c>
      <c r="BP190" s="2" t="s">
        <v>57380</v>
      </c>
      <c r="BQ190" s="2" t="s">
        <v>58269</v>
      </c>
      <c r="BR190" s="2" t="s">
        <v>58717</v>
      </c>
      <c r="BS190" s="2" t="s">
        <v>59760</v>
      </c>
      <c r="BT190" s="2" t="s">
        <v>60486</v>
      </c>
      <c r="BU190" s="2" t="s">
        <v>61047</v>
      </c>
      <c r="BV190" s="2" t="s">
        <v>62082</v>
      </c>
      <c r="BW190" s="2" t="s">
        <v>63149</v>
      </c>
      <c r="BX190" s="2" t="s">
        <v>63860</v>
      </c>
      <c r="BY190" s="2" t="s">
        <v>64439</v>
      </c>
      <c r="BZ190" s="2"/>
      <c r="CA190" s="2" t="s">
        <v>65033</v>
      </c>
      <c r="CB190" s="2" t="s">
        <v>66451</v>
      </c>
      <c r="CC190" s="2" t="s">
        <v>67424</v>
      </c>
      <c r="CD190" s="2" t="s">
        <v>67916</v>
      </c>
      <c r="CE190" s="2" t="s">
        <v>68484</v>
      </c>
      <c r="CF190" s="2" t="s">
        <v>69949</v>
      </c>
      <c r="CG190" s="2" t="s">
        <v>70523</v>
      </c>
      <c r="CH190" s="2"/>
      <c r="CI190" s="2"/>
      <c r="CJ190" s="2" t="s">
        <v>33015</v>
      </c>
      <c r="CK190" s="2" t="s">
        <v>71971</v>
      </c>
      <c r="CL190" s="2" t="s">
        <v>72502</v>
      </c>
      <c r="CM190" s="2" t="s">
        <v>72883</v>
      </c>
      <c r="CN190" s="2" t="s">
        <v>73832</v>
      </c>
      <c r="CO190" s="2"/>
      <c r="CP190" s="2" t="s">
        <v>74847</v>
      </c>
      <c r="CQ190" s="2"/>
      <c r="CR190" s="2"/>
      <c r="CS190" s="2"/>
      <c r="CT190" s="2"/>
      <c r="CU190" s="2"/>
      <c r="CV190" s="2"/>
      <c r="CW190" s="2"/>
      <c r="CX190" s="2"/>
      <c r="CY190" s="2"/>
      <c r="CZ190" s="2" t="s">
        <v>27523</v>
      </c>
    </row>
    <row r="191" spans="1:104" x14ac:dyDescent="0.25">
      <c r="A191" s="2" t="s">
        <v>5340</v>
      </c>
      <c r="B191" s="2" t="s">
        <v>5341</v>
      </c>
      <c r="E191" s="2" t="s">
        <v>5341</v>
      </c>
      <c r="F191" s="2" t="s">
        <v>6179</v>
      </c>
      <c r="G191" s="2" t="s">
        <v>6835</v>
      </c>
      <c r="H191" s="2" t="s">
        <v>8443</v>
      </c>
      <c r="I191" s="2"/>
      <c r="J191" s="2"/>
      <c r="K191" s="2" t="s">
        <v>9512</v>
      </c>
      <c r="L191" s="2" t="s">
        <v>10178</v>
      </c>
      <c r="M191" s="2" t="s">
        <v>11094</v>
      </c>
      <c r="N191" s="2" t="s">
        <v>11750</v>
      </c>
      <c r="O191" s="2" t="s">
        <v>12606</v>
      </c>
      <c r="P191" s="2" t="s">
        <v>13467</v>
      </c>
      <c r="Q191" s="2"/>
      <c r="R191" s="2" t="s">
        <v>14300</v>
      </c>
      <c r="S191" s="2" t="s">
        <v>15691</v>
      </c>
      <c r="T191" s="2" t="s">
        <v>16201</v>
      </c>
      <c r="U191" s="2" t="s">
        <v>16982</v>
      </c>
      <c r="V191" s="2" t="s">
        <v>17889</v>
      </c>
      <c r="W191" s="2" t="s">
        <v>18454</v>
      </c>
      <c r="X191" s="2" t="s">
        <v>19011</v>
      </c>
      <c r="Y191" s="2" t="s">
        <v>20399</v>
      </c>
      <c r="Z191" s="2" t="s">
        <v>21128</v>
      </c>
      <c r="AA191" s="2" t="s">
        <v>21629</v>
      </c>
      <c r="AB191" s="2" t="s">
        <v>22715</v>
      </c>
      <c r="AC191" s="2" t="s">
        <v>23885</v>
      </c>
      <c r="AD191" s="2" t="s">
        <v>24605</v>
      </c>
      <c r="AE191" s="2" t="s">
        <v>25921</v>
      </c>
      <c r="AF191" s="2" t="s">
        <v>26717</v>
      </c>
      <c r="AG191" s="2" t="s">
        <v>27980</v>
      </c>
      <c r="AH191" s="2" t="s">
        <v>28665</v>
      </c>
      <c r="AI191" s="2" t="s">
        <v>29796</v>
      </c>
      <c r="AJ191" s="2" t="s">
        <v>30680</v>
      </c>
      <c r="AK191" s="2" t="s">
        <v>31688</v>
      </c>
      <c r="AL191" s="2" t="s">
        <v>32355</v>
      </c>
      <c r="AM191" s="2" t="s">
        <v>33031</v>
      </c>
      <c r="AN191" s="2" t="s">
        <v>33515</v>
      </c>
      <c r="AO191" s="2" t="s">
        <v>34046</v>
      </c>
      <c r="AP191" s="2" t="s">
        <v>35075</v>
      </c>
      <c r="AQ191" s="2" t="s">
        <v>36129</v>
      </c>
      <c r="AR191" s="2" t="s">
        <v>36754</v>
      </c>
      <c r="AS191" s="2" t="s">
        <v>37305</v>
      </c>
      <c r="AT191" s="2" t="s">
        <v>7898</v>
      </c>
      <c r="AU191" s="2" t="s">
        <v>38433</v>
      </c>
      <c r="AV191" s="2" t="s">
        <v>38858</v>
      </c>
      <c r="AW191" s="2" t="s">
        <v>39492</v>
      </c>
      <c r="AX191" s="2" t="s">
        <v>40121</v>
      </c>
      <c r="AY191" s="2"/>
      <c r="AZ191" s="2" t="s">
        <v>41070</v>
      </c>
      <c r="BA191" s="2" t="s">
        <v>41767</v>
      </c>
      <c r="BB191" s="2" t="s">
        <v>42916</v>
      </c>
      <c r="BC191" s="2" t="s">
        <v>44104</v>
      </c>
      <c r="BD191" s="2" t="s">
        <v>44939</v>
      </c>
      <c r="BE191" s="2" t="s">
        <v>45440</v>
      </c>
      <c r="BF191" s="2" t="s">
        <v>46599</v>
      </c>
      <c r="BG191" s="2" t="s">
        <v>47587</v>
      </c>
      <c r="BH191" s="2" t="s">
        <v>48094</v>
      </c>
      <c r="BI191" s="2" t="s">
        <v>25047</v>
      </c>
      <c r="BJ191" s="2" t="s">
        <v>50122</v>
      </c>
      <c r="BK191" s="2" t="s">
        <v>51386</v>
      </c>
      <c r="BL191" s="2" t="s">
        <v>52700</v>
      </c>
      <c r="BM191" s="2" t="s">
        <v>53686</v>
      </c>
      <c r="BN191" s="2" t="s">
        <v>55426</v>
      </c>
      <c r="BO191" s="2" t="s">
        <v>56325</v>
      </c>
      <c r="BP191" s="2" t="s">
        <v>57382</v>
      </c>
      <c r="BQ191" s="2" t="s">
        <v>58271</v>
      </c>
      <c r="BR191" s="2" t="s">
        <v>58719</v>
      </c>
      <c r="BS191" s="2" t="s">
        <v>59762</v>
      </c>
      <c r="BT191" s="2" t="s">
        <v>60488</v>
      </c>
      <c r="BU191" s="2" t="s">
        <v>61049</v>
      </c>
      <c r="BV191" s="2" t="s">
        <v>62084</v>
      </c>
      <c r="BW191" s="2" t="s">
        <v>63151</v>
      </c>
      <c r="BX191" s="2" t="s">
        <v>63862</v>
      </c>
      <c r="BY191" s="2" t="s">
        <v>64441</v>
      </c>
      <c r="BZ191" s="2"/>
      <c r="CA191" s="2" t="s">
        <v>65035</v>
      </c>
      <c r="CB191" s="2" t="s">
        <v>66453</v>
      </c>
      <c r="CC191" s="2" t="s">
        <v>67426</v>
      </c>
      <c r="CD191" s="2" t="s">
        <v>44359</v>
      </c>
      <c r="CE191" s="2" t="s">
        <v>68486</v>
      </c>
      <c r="CF191" s="2" t="s">
        <v>69951</v>
      </c>
      <c r="CG191" s="2" t="s">
        <v>70525</v>
      </c>
      <c r="CH191" s="2"/>
      <c r="CI191" s="2"/>
      <c r="CJ191" s="2" t="s">
        <v>71459</v>
      </c>
      <c r="CK191" s="2" t="s">
        <v>71973</v>
      </c>
      <c r="CL191" s="2" t="s">
        <v>72504</v>
      </c>
      <c r="CM191" s="2" t="s">
        <v>72885</v>
      </c>
      <c r="CN191" s="2" t="s">
        <v>73834</v>
      </c>
      <c r="CO191" s="2"/>
      <c r="CP191" s="2" t="s">
        <v>74849</v>
      </c>
      <c r="CQ191" s="2"/>
      <c r="CR191" s="2"/>
      <c r="CS191" s="2"/>
      <c r="CT191" s="2"/>
      <c r="CU191" s="2"/>
      <c r="CV191" s="2"/>
      <c r="CW191" s="2"/>
      <c r="CX191" s="2"/>
      <c r="CY191" s="2"/>
      <c r="CZ191" s="2" t="s">
        <v>27525</v>
      </c>
    </row>
    <row r="192" spans="1:104" x14ac:dyDescent="0.25">
      <c r="A192" s="2" t="s">
        <v>5342</v>
      </c>
      <c r="B192" s="2" t="s">
        <v>5343</v>
      </c>
      <c r="E192" s="2" t="s">
        <v>5343</v>
      </c>
      <c r="F192" s="2" t="s">
        <v>6181</v>
      </c>
      <c r="G192" s="2" t="s">
        <v>7807</v>
      </c>
      <c r="H192" s="2" t="s">
        <v>8445</v>
      </c>
      <c r="I192" s="2"/>
      <c r="J192" s="2"/>
      <c r="K192" s="2" t="s">
        <v>9514</v>
      </c>
      <c r="L192" s="2" t="s">
        <v>10180</v>
      </c>
      <c r="M192" s="2" t="s">
        <v>11096</v>
      </c>
      <c r="N192" s="2" t="s">
        <v>11752</v>
      </c>
      <c r="O192" s="2" t="s">
        <v>12608</v>
      </c>
      <c r="P192" s="2" t="s">
        <v>13469</v>
      </c>
      <c r="Q192" s="2"/>
      <c r="R192" s="2" t="s">
        <v>14302</v>
      </c>
      <c r="S192" s="2" t="s">
        <v>8746</v>
      </c>
      <c r="T192" s="2" t="s">
        <v>16203</v>
      </c>
      <c r="U192" s="2" t="s">
        <v>16984</v>
      </c>
      <c r="V192" s="2" t="s">
        <v>17891</v>
      </c>
      <c r="W192" s="2" t="s">
        <v>18456</v>
      </c>
      <c r="X192" s="2" t="s">
        <v>19013</v>
      </c>
      <c r="Y192" s="2" t="s">
        <v>20401</v>
      </c>
      <c r="Z192" s="2" t="s">
        <v>21130</v>
      </c>
      <c r="AA192" s="2" t="s">
        <v>21631</v>
      </c>
      <c r="AB192" s="2" t="s">
        <v>22717</v>
      </c>
      <c r="AC192" s="2" t="s">
        <v>23887</v>
      </c>
      <c r="AD192" s="2" t="s">
        <v>24607</v>
      </c>
      <c r="AE192" s="2" t="s">
        <v>25923</v>
      </c>
      <c r="AF192" s="2" t="s">
        <v>26719</v>
      </c>
      <c r="AG192" s="2" t="s">
        <v>27982</v>
      </c>
      <c r="AH192" s="2" t="s">
        <v>28667</v>
      </c>
      <c r="AI192" s="2" t="s">
        <v>29798</v>
      </c>
      <c r="AJ192" s="2" t="s">
        <v>30682</v>
      </c>
      <c r="AK192" s="2" t="s">
        <v>11152</v>
      </c>
      <c r="AL192" s="2" t="s">
        <v>32357</v>
      </c>
      <c r="AM192" s="2" t="s">
        <v>33033</v>
      </c>
      <c r="AN192" s="2" t="s">
        <v>33517</v>
      </c>
      <c r="AO192" s="2" t="s">
        <v>34048</v>
      </c>
      <c r="AP192" s="2" t="s">
        <v>35077</v>
      </c>
      <c r="AQ192" s="2" t="s">
        <v>29964</v>
      </c>
      <c r="AR192" s="2" t="s">
        <v>36756</v>
      </c>
      <c r="AS192" s="2" t="s">
        <v>37307</v>
      </c>
      <c r="AT192" s="2" t="s">
        <v>37930</v>
      </c>
      <c r="AU192" s="2" t="s">
        <v>38435</v>
      </c>
      <c r="AV192" s="2" t="s">
        <v>38860</v>
      </c>
      <c r="AW192" s="2" t="s">
        <v>39494</v>
      </c>
      <c r="AX192" s="2" t="s">
        <v>40123</v>
      </c>
      <c r="AY192" s="2"/>
      <c r="AZ192" s="2" t="s">
        <v>41072</v>
      </c>
      <c r="BA192" s="2" t="s">
        <v>41769</v>
      </c>
      <c r="BB192" s="2" t="s">
        <v>42918</v>
      </c>
      <c r="BC192" s="2" t="s">
        <v>44106</v>
      </c>
      <c r="BD192" s="2" t="s">
        <v>44941</v>
      </c>
      <c r="BE192" s="2" t="s">
        <v>45442</v>
      </c>
      <c r="BF192" s="2" t="s">
        <v>46601</v>
      </c>
      <c r="BG192" s="2" t="s">
        <v>47589</v>
      </c>
      <c r="BH192" s="2" t="s">
        <v>48096</v>
      </c>
      <c r="BI192" s="2" t="s">
        <v>49527</v>
      </c>
      <c r="BJ192" s="2" t="s">
        <v>50124</v>
      </c>
      <c r="BK192" s="2" t="s">
        <v>51388</v>
      </c>
      <c r="BL192" s="2" t="s">
        <v>52702</v>
      </c>
      <c r="BM192" s="2" t="s">
        <v>53688</v>
      </c>
      <c r="BN192" s="2" t="s">
        <v>15508</v>
      </c>
      <c r="BO192" s="2" t="s">
        <v>56327</v>
      </c>
      <c r="BP192" s="2" t="s">
        <v>57384</v>
      </c>
      <c r="BQ192" s="2" t="s">
        <v>58273</v>
      </c>
      <c r="BR192" s="2" t="s">
        <v>58721</v>
      </c>
      <c r="BS192" s="2" t="s">
        <v>59764</v>
      </c>
      <c r="BT192" s="2" t="s">
        <v>60490</v>
      </c>
      <c r="BU192" s="2" t="s">
        <v>61051</v>
      </c>
      <c r="BV192" s="2" t="s">
        <v>62086</v>
      </c>
      <c r="BW192" s="2" t="s">
        <v>63153</v>
      </c>
      <c r="BX192" s="2" t="s">
        <v>63864</v>
      </c>
      <c r="BY192" s="2" t="s">
        <v>64443</v>
      </c>
      <c r="BZ192" s="2"/>
      <c r="CA192" s="2" t="s">
        <v>65037</v>
      </c>
      <c r="CB192" s="2" t="s">
        <v>66455</v>
      </c>
      <c r="CC192" s="2" t="s">
        <v>67428</v>
      </c>
      <c r="CD192" s="2" t="s">
        <v>67919</v>
      </c>
      <c r="CE192" s="2" t="s">
        <v>68488</v>
      </c>
      <c r="CF192" s="2" t="s">
        <v>69953</v>
      </c>
      <c r="CG192" s="2" t="s">
        <v>29393</v>
      </c>
      <c r="CH192" s="2"/>
      <c r="CI192" s="2"/>
      <c r="CJ192" s="2" t="s">
        <v>71461</v>
      </c>
      <c r="CK192" s="2" t="s">
        <v>36727</v>
      </c>
      <c r="CL192" s="2" t="s">
        <v>72506</v>
      </c>
      <c r="CM192" s="2" t="s">
        <v>72887</v>
      </c>
      <c r="CN192" s="2" t="s">
        <v>73836</v>
      </c>
      <c r="CO192" s="2"/>
      <c r="CP192" s="2" t="s">
        <v>74851</v>
      </c>
      <c r="CQ192" s="2"/>
      <c r="CR192" s="2"/>
      <c r="CS192" s="2"/>
      <c r="CT192" s="2"/>
      <c r="CU192" s="2"/>
      <c r="CV192" s="2"/>
      <c r="CW192" s="2"/>
      <c r="CX192" s="2"/>
      <c r="CY192" s="2"/>
      <c r="CZ192" s="2" t="s">
        <v>27527</v>
      </c>
    </row>
    <row r="193" spans="1:104" x14ac:dyDescent="0.25">
      <c r="A193" s="2" t="s">
        <v>5344</v>
      </c>
      <c r="B193" s="2" t="s">
        <v>5345</v>
      </c>
      <c r="E193" s="2" t="s">
        <v>5345</v>
      </c>
      <c r="F193" s="2" t="s">
        <v>6183</v>
      </c>
      <c r="G193" s="2" t="s">
        <v>7809</v>
      </c>
      <c r="H193" s="2" t="s">
        <v>8447</v>
      </c>
      <c r="I193" s="2"/>
      <c r="J193" s="2"/>
      <c r="K193" s="2" t="s">
        <v>9516</v>
      </c>
      <c r="L193" s="2" t="s">
        <v>10182</v>
      </c>
      <c r="M193" s="2" t="s">
        <v>11098</v>
      </c>
      <c r="N193" s="2" t="s">
        <v>11754</v>
      </c>
      <c r="O193" s="2" t="s">
        <v>12610</v>
      </c>
      <c r="P193" s="2" t="s">
        <v>13471</v>
      </c>
      <c r="Q193" s="2"/>
      <c r="R193" s="2" t="s">
        <v>14304</v>
      </c>
      <c r="S193" s="2" t="s">
        <v>9648</v>
      </c>
      <c r="T193" s="2" t="s">
        <v>16205</v>
      </c>
      <c r="U193" s="2" t="s">
        <v>16986</v>
      </c>
      <c r="V193" s="2" t="s">
        <v>17893</v>
      </c>
      <c r="W193" s="2" t="s">
        <v>15657</v>
      </c>
      <c r="X193" s="2" t="s">
        <v>19015</v>
      </c>
      <c r="Y193" s="2" t="s">
        <v>20403</v>
      </c>
      <c r="Z193" s="2" t="s">
        <v>21132</v>
      </c>
      <c r="AA193" s="2" t="s">
        <v>21633</v>
      </c>
      <c r="AB193" s="2" t="s">
        <v>19103</v>
      </c>
      <c r="AC193" s="2" t="s">
        <v>23889</v>
      </c>
      <c r="AD193" s="2" t="s">
        <v>24609</v>
      </c>
      <c r="AE193" s="2" t="s">
        <v>25925</v>
      </c>
      <c r="AF193" s="2" t="s">
        <v>26721</v>
      </c>
      <c r="AG193" s="2" t="s">
        <v>12794</v>
      </c>
      <c r="AH193" s="2" t="s">
        <v>28669</v>
      </c>
      <c r="AI193" s="2" t="s">
        <v>29800</v>
      </c>
      <c r="AJ193" s="2" t="s">
        <v>30684</v>
      </c>
      <c r="AK193" s="2" t="s">
        <v>31691</v>
      </c>
      <c r="AL193" s="2" t="s">
        <v>6835</v>
      </c>
      <c r="AM193" s="2" t="s">
        <v>17230</v>
      </c>
      <c r="AN193" s="2" t="s">
        <v>7849</v>
      </c>
      <c r="AO193" s="2" t="s">
        <v>34050</v>
      </c>
      <c r="AP193" s="2" t="s">
        <v>35079</v>
      </c>
      <c r="AQ193" s="2" t="s">
        <v>36132</v>
      </c>
      <c r="AR193" s="2" t="s">
        <v>36758</v>
      </c>
      <c r="AS193" s="2" t="s">
        <v>37309</v>
      </c>
      <c r="AT193" s="2" t="s">
        <v>37932</v>
      </c>
      <c r="AU193" s="2" t="s">
        <v>38437</v>
      </c>
      <c r="AV193" s="2" t="s">
        <v>38862</v>
      </c>
      <c r="AW193" s="2" t="s">
        <v>39496</v>
      </c>
      <c r="AX193" s="2" t="s">
        <v>40125</v>
      </c>
      <c r="AY193" s="2"/>
      <c r="AZ193" s="2" t="s">
        <v>41074</v>
      </c>
      <c r="BA193" s="2" t="s">
        <v>41771</v>
      </c>
      <c r="BB193" s="2" t="s">
        <v>42920</v>
      </c>
      <c r="BC193" s="2" t="s">
        <v>44108</v>
      </c>
      <c r="BD193" s="2" t="s">
        <v>16401</v>
      </c>
      <c r="BE193" s="2" t="s">
        <v>16907</v>
      </c>
      <c r="BF193" s="2" t="s">
        <v>46603</v>
      </c>
      <c r="BG193" s="2" t="s">
        <v>47591</v>
      </c>
      <c r="BH193" s="2" t="s">
        <v>48098</v>
      </c>
      <c r="BI193" s="2" t="s">
        <v>49529</v>
      </c>
      <c r="BJ193" s="2" t="s">
        <v>50126</v>
      </c>
      <c r="BK193" s="2" t="s">
        <v>51390</v>
      </c>
      <c r="BL193" s="2" t="s">
        <v>52704</v>
      </c>
      <c r="BM193" s="2" t="s">
        <v>53690</v>
      </c>
      <c r="BN193" s="2" t="s">
        <v>55429</v>
      </c>
      <c r="BO193" s="2" t="s">
        <v>56329</v>
      </c>
      <c r="BP193" s="2" t="s">
        <v>28713</v>
      </c>
      <c r="BQ193" s="2" t="s">
        <v>58275</v>
      </c>
      <c r="BR193" s="2" t="s">
        <v>58723</v>
      </c>
      <c r="BS193" s="2" t="s">
        <v>25971</v>
      </c>
      <c r="BT193" s="2" t="s">
        <v>60492</v>
      </c>
      <c r="BU193" s="2" t="s">
        <v>61053</v>
      </c>
      <c r="BV193" s="2" t="s">
        <v>52634</v>
      </c>
      <c r="BW193" s="2" t="s">
        <v>63155</v>
      </c>
      <c r="BX193" s="2" t="s">
        <v>63866</v>
      </c>
      <c r="BY193" s="2" t="s">
        <v>64445</v>
      </c>
      <c r="BZ193" s="2"/>
      <c r="CA193" s="2" t="s">
        <v>65039</v>
      </c>
      <c r="CB193" s="2" t="s">
        <v>66457</v>
      </c>
      <c r="CC193" s="2" t="s">
        <v>67430</v>
      </c>
      <c r="CD193" s="2" t="s">
        <v>67921</v>
      </c>
      <c r="CE193" s="2" t="s">
        <v>68490</v>
      </c>
      <c r="CF193" s="2" t="s">
        <v>69955</v>
      </c>
      <c r="CG193" s="2" t="s">
        <v>70528</v>
      </c>
      <c r="CH193" s="2"/>
      <c r="CI193" s="2"/>
      <c r="CJ193" s="2" t="s">
        <v>71463</v>
      </c>
      <c r="CK193" s="2" t="s">
        <v>71976</v>
      </c>
      <c r="CL193" s="2" t="s">
        <v>72508</v>
      </c>
      <c r="CM193" s="2" t="s">
        <v>72889</v>
      </c>
      <c r="CN193" s="2" t="s">
        <v>73838</v>
      </c>
      <c r="CO193" s="2"/>
      <c r="CP193" s="2" t="s">
        <v>74853</v>
      </c>
      <c r="CQ193" s="2"/>
      <c r="CR193" s="2"/>
      <c r="CS193" s="2"/>
      <c r="CT193" s="2"/>
      <c r="CU193" s="2"/>
      <c r="CV193" s="2"/>
      <c r="CW193" s="2"/>
      <c r="CX193" s="2"/>
      <c r="CY193" s="2"/>
      <c r="CZ193" s="2" t="s">
        <v>27529</v>
      </c>
    </row>
    <row r="194" spans="1:104" x14ac:dyDescent="0.25">
      <c r="A194" s="2" t="s">
        <v>5346</v>
      </c>
      <c r="B194" s="2" t="s">
        <v>5347</v>
      </c>
      <c r="E194" s="2" t="s">
        <v>5347</v>
      </c>
      <c r="F194" s="2" t="s">
        <v>6185</v>
      </c>
      <c r="G194" s="2" t="s">
        <v>7811</v>
      </c>
      <c r="H194" s="2" t="s">
        <v>8449</v>
      </c>
      <c r="I194" s="2"/>
      <c r="J194" s="2"/>
      <c r="K194" s="2" t="s">
        <v>9518</v>
      </c>
      <c r="L194" s="2" t="s">
        <v>10184</v>
      </c>
      <c r="M194" s="2" t="s">
        <v>11100</v>
      </c>
      <c r="N194" s="2" t="s">
        <v>11756</v>
      </c>
      <c r="O194" s="2" t="s">
        <v>12612</v>
      </c>
      <c r="P194" s="2" t="s">
        <v>13473</v>
      </c>
      <c r="Q194" s="2"/>
      <c r="R194" s="2" t="s">
        <v>14306</v>
      </c>
      <c r="S194" s="2" t="s">
        <v>15695</v>
      </c>
      <c r="T194" s="2" t="s">
        <v>16207</v>
      </c>
      <c r="U194" s="2" t="s">
        <v>16988</v>
      </c>
      <c r="V194" s="2" t="s">
        <v>17895</v>
      </c>
      <c r="W194" s="2" t="s">
        <v>18459</v>
      </c>
      <c r="X194" s="2" t="s">
        <v>19017</v>
      </c>
      <c r="Y194" s="2" t="s">
        <v>20405</v>
      </c>
      <c r="Z194" s="2" t="s">
        <v>21134</v>
      </c>
      <c r="AA194" s="2" t="s">
        <v>21635</v>
      </c>
      <c r="AB194" s="2" t="s">
        <v>22720</v>
      </c>
      <c r="AC194" s="2" t="s">
        <v>23891</v>
      </c>
      <c r="AD194" s="2" t="s">
        <v>24611</v>
      </c>
      <c r="AE194" s="2" t="s">
        <v>25927</v>
      </c>
      <c r="AF194" s="2" t="s">
        <v>26723</v>
      </c>
      <c r="AG194" s="2" t="s">
        <v>7839</v>
      </c>
      <c r="AH194" s="2" t="s">
        <v>28671</v>
      </c>
      <c r="AI194" s="2" t="s">
        <v>29802</v>
      </c>
      <c r="AJ194" s="2" t="s">
        <v>21633</v>
      </c>
      <c r="AK194" s="2" t="s">
        <v>31693</v>
      </c>
      <c r="AL194" s="2" t="s">
        <v>32360</v>
      </c>
      <c r="AM194" s="2" t="s">
        <v>33036</v>
      </c>
      <c r="AN194" s="2" t="s">
        <v>33520</v>
      </c>
      <c r="AO194" s="2" t="s">
        <v>34052</v>
      </c>
      <c r="AP194" s="2" t="s">
        <v>35081</v>
      </c>
      <c r="AQ194" s="2" t="s">
        <v>11118</v>
      </c>
      <c r="AR194" s="2" t="s">
        <v>10479</v>
      </c>
      <c r="AS194" s="2" t="s">
        <v>37311</v>
      </c>
      <c r="AT194" s="2" t="s">
        <v>37934</v>
      </c>
      <c r="AU194" s="2" t="s">
        <v>38439</v>
      </c>
      <c r="AV194" s="2" t="s">
        <v>38864</v>
      </c>
      <c r="AW194" s="2" t="s">
        <v>39498</v>
      </c>
      <c r="AX194" s="2" t="s">
        <v>40127</v>
      </c>
      <c r="AY194" s="2"/>
      <c r="AZ194" s="2" t="s">
        <v>41076</v>
      </c>
      <c r="BA194" s="2" t="s">
        <v>41773</v>
      </c>
      <c r="BB194" s="2" t="s">
        <v>42922</v>
      </c>
      <c r="BC194" s="2" t="s">
        <v>44110</v>
      </c>
      <c r="BD194" s="2" t="s">
        <v>44944</v>
      </c>
      <c r="BE194" s="2" t="s">
        <v>45445</v>
      </c>
      <c r="BF194" s="2" t="s">
        <v>46605</v>
      </c>
      <c r="BG194" s="2" t="s">
        <v>29170</v>
      </c>
      <c r="BH194" s="2" t="s">
        <v>48100</v>
      </c>
      <c r="BI194" s="2" t="s">
        <v>49531</v>
      </c>
      <c r="BJ194" s="2" t="s">
        <v>50128</v>
      </c>
      <c r="BK194" s="2" t="s">
        <v>51392</v>
      </c>
      <c r="BL194" s="2" t="s">
        <v>52706</v>
      </c>
      <c r="BM194" s="2" t="s">
        <v>53692</v>
      </c>
      <c r="BN194" s="2" t="s">
        <v>55431</v>
      </c>
      <c r="BO194" s="2" t="s">
        <v>56331</v>
      </c>
      <c r="BP194" s="2" t="s">
        <v>30669</v>
      </c>
      <c r="BQ194" s="2" t="s">
        <v>58277</v>
      </c>
      <c r="BR194" s="2" t="s">
        <v>58725</v>
      </c>
      <c r="BS194" s="2" t="s">
        <v>59767</v>
      </c>
      <c r="BT194" s="2" t="s">
        <v>60494</v>
      </c>
      <c r="BU194" s="2" t="s">
        <v>61055</v>
      </c>
      <c r="BV194" s="2" t="s">
        <v>62089</v>
      </c>
      <c r="BW194" s="2" t="s">
        <v>63157</v>
      </c>
      <c r="BX194" s="2" t="s">
        <v>63868</v>
      </c>
      <c r="BY194" s="2" t="s">
        <v>64447</v>
      </c>
      <c r="BZ194" s="2"/>
      <c r="CA194" s="2" t="s">
        <v>65041</v>
      </c>
      <c r="CB194" s="2" t="s">
        <v>66459</v>
      </c>
      <c r="CC194" s="2" t="s">
        <v>67432</v>
      </c>
      <c r="CD194" s="2" t="s">
        <v>67923</v>
      </c>
      <c r="CE194" s="2" t="s">
        <v>68492</v>
      </c>
      <c r="CF194" s="2" t="s">
        <v>13431</v>
      </c>
      <c r="CG194" s="2" t="s">
        <v>70530</v>
      </c>
      <c r="CH194" s="2"/>
      <c r="CI194" s="2"/>
      <c r="CJ194" s="2" t="s">
        <v>71465</v>
      </c>
      <c r="CK194" s="2" t="s">
        <v>71978</v>
      </c>
      <c r="CL194" s="2" t="s">
        <v>72510</v>
      </c>
      <c r="CM194" s="2" t="s">
        <v>72891</v>
      </c>
      <c r="CN194" s="2" t="s">
        <v>73840</v>
      </c>
      <c r="CO194" s="2"/>
      <c r="CP194" s="2" t="s">
        <v>74855</v>
      </c>
      <c r="CQ194" s="2"/>
      <c r="CR194" s="2"/>
      <c r="CS194" s="2"/>
      <c r="CT194" s="2"/>
      <c r="CU194" s="2"/>
      <c r="CV194" s="2"/>
      <c r="CW194" s="2"/>
      <c r="CX194" s="2"/>
      <c r="CY194" s="2"/>
      <c r="CZ194" s="2" t="s">
        <v>27531</v>
      </c>
    </row>
    <row r="195" spans="1:104" x14ac:dyDescent="0.25">
      <c r="A195" s="2" t="s">
        <v>5348</v>
      </c>
      <c r="B195" s="2" t="s">
        <v>5349</v>
      </c>
      <c r="E195" s="2" t="s">
        <v>5349</v>
      </c>
      <c r="F195" s="2" t="s">
        <v>6187</v>
      </c>
      <c r="G195" s="2" t="s">
        <v>7813</v>
      </c>
      <c r="H195" s="2" t="s">
        <v>8451</v>
      </c>
      <c r="I195" s="2"/>
      <c r="J195" s="2"/>
      <c r="K195" s="2" t="s">
        <v>9520</v>
      </c>
      <c r="L195" s="2" t="s">
        <v>10186</v>
      </c>
      <c r="M195" s="2" t="s">
        <v>11102</v>
      </c>
      <c r="N195" s="2" t="s">
        <v>11758</v>
      </c>
      <c r="O195" s="2" t="s">
        <v>12614</v>
      </c>
      <c r="P195" s="2" t="s">
        <v>13475</v>
      </c>
      <c r="Q195" s="2"/>
      <c r="R195" s="2" t="s">
        <v>14308</v>
      </c>
      <c r="S195" s="2" t="s">
        <v>15697</v>
      </c>
      <c r="T195" s="2" t="s">
        <v>16209</v>
      </c>
      <c r="U195" s="2" t="s">
        <v>16990</v>
      </c>
      <c r="V195" s="2" t="s">
        <v>17897</v>
      </c>
      <c r="W195" s="2" t="s">
        <v>7117</v>
      </c>
      <c r="X195" s="2" t="s">
        <v>19019</v>
      </c>
      <c r="Y195" s="2" t="s">
        <v>20407</v>
      </c>
      <c r="Z195" s="2" t="s">
        <v>21136</v>
      </c>
      <c r="AA195" s="2" t="s">
        <v>21637</v>
      </c>
      <c r="AB195" s="2" t="s">
        <v>22722</v>
      </c>
      <c r="AC195" s="2" t="s">
        <v>23893</v>
      </c>
      <c r="AD195" s="2" t="s">
        <v>24613</v>
      </c>
      <c r="AE195" s="2" t="s">
        <v>25929</v>
      </c>
      <c r="AF195" s="2" t="s">
        <v>26725</v>
      </c>
      <c r="AG195" s="2" t="s">
        <v>27986</v>
      </c>
      <c r="AH195" s="2" t="s">
        <v>28673</v>
      </c>
      <c r="AI195" s="2" t="s">
        <v>29804</v>
      </c>
      <c r="AJ195" s="2" t="s">
        <v>30687</v>
      </c>
      <c r="AK195" s="2" t="s">
        <v>31695</v>
      </c>
      <c r="AL195" s="2" t="s">
        <v>26058</v>
      </c>
      <c r="AM195" s="2" t="s">
        <v>33038</v>
      </c>
      <c r="AN195" s="2" t="s">
        <v>33522</v>
      </c>
      <c r="AO195" s="2" t="s">
        <v>34054</v>
      </c>
      <c r="AP195" s="2" t="s">
        <v>35083</v>
      </c>
      <c r="AQ195" s="2" t="s">
        <v>36135</v>
      </c>
      <c r="AR195" s="2" t="s">
        <v>36761</v>
      </c>
      <c r="AS195" s="2" t="s">
        <v>37313</v>
      </c>
      <c r="AT195" s="2" t="s">
        <v>37936</v>
      </c>
      <c r="AU195" s="2" t="s">
        <v>38441</v>
      </c>
      <c r="AV195" s="2" t="s">
        <v>38866</v>
      </c>
      <c r="AW195" s="2" t="s">
        <v>39500</v>
      </c>
      <c r="AX195" s="2" t="s">
        <v>40129</v>
      </c>
      <c r="AY195" s="2"/>
      <c r="AZ195" s="2" t="s">
        <v>41078</v>
      </c>
      <c r="BA195" s="2" t="s">
        <v>41775</v>
      </c>
      <c r="BB195" s="2" t="s">
        <v>42924</v>
      </c>
      <c r="BC195" s="2" t="s">
        <v>44112</v>
      </c>
      <c r="BD195" s="2" t="s">
        <v>44946</v>
      </c>
      <c r="BE195" s="2" t="s">
        <v>45447</v>
      </c>
      <c r="BF195" s="2" t="s">
        <v>46607</v>
      </c>
      <c r="BG195" s="2" t="s">
        <v>47594</v>
      </c>
      <c r="BH195" s="2" t="s">
        <v>48102</v>
      </c>
      <c r="BI195" s="2" t="s">
        <v>49533</v>
      </c>
      <c r="BJ195" s="2" t="s">
        <v>50130</v>
      </c>
      <c r="BK195" s="2" t="s">
        <v>51394</v>
      </c>
      <c r="BL195" s="2" t="s">
        <v>52708</v>
      </c>
      <c r="BM195" s="2" t="s">
        <v>53694</v>
      </c>
      <c r="BN195" s="2" t="s">
        <v>55433</v>
      </c>
      <c r="BO195" s="2" t="s">
        <v>56333</v>
      </c>
      <c r="BP195" s="2" t="s">
        <v>41761</v>
      </c>
      <c r="BQ195" s="2" t="s">
        <v>58279</v>
      </c>
      <c r="BR195" s="2" t="s">
        <v>58727</v>
      </c>
      <c r="BS195" s="2" t="s">
        <v>59769</v>
      </c>
      <c r="BT195" s="2" t="s">
        <v>60496</v>
      </c>
      <c r="BU195" s="2" t="s">
        <v>61057</v>
      </c>
      <c r="BV195" s="2" t="s">
        <v>61108</v>
      </c>
      <c r="BW195" s="2" t="s">
        <v>63159</v>
      </c>
      <c r="BX195" s="2" t="s">
        <v>63870</v>
      </c>
      <c r="BY195" s="2" t="s">
        <v>64449</v>
      </c>
      <c r="BZ195" s="2"/>
      <c r="CA195" s="2" t="s">
        <v>65043</v>
      </c>
      <c r="CB195" s="2" t="s">
        <v>66461</v>
      </c>
      <c r="CC195" s="2" t="s">
        <v>67434</v>
      </c>
      <c r="CD195" s="2" t="s">
        <v>67925</v>
      </c>
      <c r="CE195" s="2" t="s">
        <v>68494</v>
      </c>
      <c r="CF195" s="2" t="s">
        <v>18378</v>
      </c>
      <c r="CG195" s="2" t="s">
        <v>70532</v>
      </c>
      <c r="CH195" s="2"/>
      <c r="CI195" s="2"/>
      <c r="CJ195" s="2" t="s">
        <v>71467</v>
      </c>
      <c r="CK195" s="2" t="s">
        <v>71980</v>
      </c>
      <c r="CL195" s="2" t="s">
        <v>31308</v>
      </c>
      <c r="CM195" s="2" t="s">
        <v>72893</v>
      </c>
      <c r="CN195" s="2" t="s">
        <v>25923</v>
      </c>
      <c r="CO195" s="2"/>
      <c r="CP195" s="2" t="s">
        <v>74857</v>
      </c>
      <c r="CQ195" s="2"/>
      <c r="CR195" s="2"/>
      <c r="CS195" s="2"/>
      <c r="CT195" s="2"/>
      <c r="CU195" s="2"/>
      <c r="CV195" s="2"/>
      <c r="CW195" s="2"/>
      <c r="CX195" s="2"/>
      <c r="CY195" s="2"/>
      <c r="CZ195" s="2" t="s">
        <v>27533</v>
      </c>
    </row>
    <row r="196" spans="1:104" x14ac:dyDescent="0.25">
      <c r="A196" s="2" t="s">
        <v>5350</v>
      </c>
      <c r="B196" s="2" t="s">
        <v>5351</v>
      </c>
      <c r="E196" s="2" t="s">
        <v>5351</v>
      </c>
      <c r="F196" s="2" t="s">
        <v>6189</v>
      </c>
      <c r="G196" s="2" t="s">
        <v>7815</v>
      </c>
      <c r="H196" s="2" t="s">
        <v>8034</v>
      </c>
      <c r="I196" s="2"/>
      <c r="J196" s="2"/>
      <c r="K196" s="2" t="s">
        <v>9522</v>
      </c>
      <c r="L196" s="2" t="s">
        <v>10188</v>
      </c>
      <c r="M196" s="2" t="s">
        <v>11104</v>
      </c>
      <c r="N196" s="2" t="s">
        <v>11760</v>
      </c>
      <c r="O196" s="2" t="s">
        <v>12616</v>
      </c>
      <c r="P196" s="2" t="s">
        <v>13477</v>
      </c>
      <c r="Q196" s="2"/>
      <c r="R196" s="2" t="s">
        <v>14310</v>
      </c>
      <c r="S196" s="2" t="s">
        <v>15699</v>
      </c>
      <c r="T196" s="2" t="s">
        <v>16211</v>
      </c>
      <c r="U196" s="2" t="s">
        <v>16992</v>
      </c>
      <c r="V196" s="2" t="s">
        <v>17899</v>
      </c>
      <c r="W196" s="2" t="s">
        <v>18462</v>
      </c>
      <c r="X196" s="2" t="s">
        <v>19021</v>
      </c>
      <c r="Y196" s="2" t="s">
        <v>20409</v>
      </c>
      <c r="Z196" s="2" t="s">
        <v>21138</v>
      </c>
      <c r="AA196" s="2" t="s">
        <v>21639</v>
      </c>
      <c r="AB196" s="2" t="s">
        <v>22724</v>
      </c>
      <c r="AC196" s="2" t="s">
        <v>23895</v>
      </c>
      <c r="AD196" s="2" t="s">
        <v>24615</v>
      </c>
      <c r="AE196" s="2" t="s">
        <v>25931</v>
      </c>
      <c r="AF196" s="2" t="s">
        <v>26727</v>
      </c>
      <c r="AG196" s="2" t="s">
        <v>27988</v>
      </c>
      <c r="AH196" s="2" t="s">
        <v>28675</v>
      </c>
      <c r="AI196" s="2" t="s">
        <v>29806</v>
      </c>
      <c r="AJ196" s="2" t="s">
        <v>30689</v>
      </c>
      <c r="AK196" s="2" t="s">
        <v>31697</v>
      </c>
      <c r="AL196" s="2" t="s">
        <v>32363</v>
      </c>
      <c r="AM196" s="2" t="s">
        <v>28100</v>
      </c>
      <c r="AN196" s="2" t="s">
        <v>33524</v>
      </c>
      <c r="AO196" s="2" t="s">
        <v>34056</v>
      </c>
      <c r="AP196" s="2" t="s">
        <v>35085</v>
      </c>
      <c r="AQ196" s="2" t="s">
        <v>36137</v>
      </c>
      <c r="AR196" s="2" t="s">
        <v>23284</v>
      </c>
      <c r="AS196" s="2" t="s">
        <v>34330</v>
      </c>
      <c r="AT196" s="2" t="s">
        <v>37938</v>
      </c>
      <c r="AU196" s="2" t="s">
        <v>38443</v>
      </c>
      <c r="AV196" s="2" t="s">
        <v>38868</v>
      </c>
      <c r="AW196" s="2" t="s">
        <v>21763</v>
      </c>
      <c r="AX196" s="2" t="s">
        <v>40131</v>
      </c>
      <c r="AY196" s="2"/>
      <c r="AZ196" s="2" t="s">
        <v>41080</v>
      </c>
      <c r="BA196" s="2" t="s">
        <v>41777</v>
      </c>
      <c r="BB196" s="2" t="s">
        <v>42926</v>
      </c>
      <c r="BC196" s="2" t="s">
        <v>44114</v>
      </c>
      <c r="BD196" s="2" t="s">
        <v>44948</v>
      </c>
      <c r="BE196" s="2" t="s">
        <v>45449</v>
      </c>
      <c r="BF196" s="2" t="s">
        <v>46609</v>
      </c>
      <c r="BG196" s="2" t="s">
        <v>47596</v>
      </c>
      <c r="BH196" s="2" t="s">
        <v>48104</v>
      </c>
      <c r="BI196" s="2" t="s">
        <v>19530</v>
      </c>
      <c r="BJ196" s="2" t="s">
        <v>50132</v>
      </c>
      <c r="BK196" s="2" t="s">
        <v>51396</v>
      </c>
      <c r="BL196" s="2" t="s">
        <v>52710</v>
      </c>
      <c r="BM196" s="2" t="s">
        <v>53696</v>
      </c>
      <c r="BN196" s="2" t="s">
        <v>55435</v>
      </c>
      <c r="BO196" s="2" t="s">
        <v>56335</v>
      </c>
      <c r="BP196" s="2" t="s">
        <v>57389</v>
      </c>
      <c r="BQ196" s="2" t="s">
        <v>58281</v>
      </c>
      <c r="BR196" s="2" t="s">
        <v>58729</v>
      </c>
      <c r="BS196" s="2" t="s">
        <v>59771</v>
      </c>
      <c r="BT196" s="2" t="s">
        <v>60498</v>
      </c>
      <c r="BU196" s="2" t="s">
        <v>61059</v>
      </c>
      <c r="BV196" s="2" t="s">
        <v>62092</v>
      </c>
      <c r="BW196" s="2" t="s">
        <v>63161</v>
      </c>
      <c r="BX196" s="2" t="s">
        <v>17174</v>
      </c>
      <c r="BY196" s="2" t="s">
        <v>64451</v>
      </c>
      <c r="BZ196" s="2"/>
      <c r="CA196" s="2" t="s">
        <v>65045</v>
      </c>
      <c r="CB196" s="2" t="s">
        <v>66463</v>
      </c>
      <c r="CC196" s="2" t="s">
        <v>67436</v>
      </c>
      <c r="CD196" s="2" t="s">
        <v>67927</v>
      </c>
      <c r="CE196" s="2" t="s">
        <v>68496</v>
      </c>
      <c r="CF196" s="2" t="s">
        <v>69959</v>
      </c>
      <c r="CG196" s="2" t="s">
        <v>70534</v>
      </c>
      <c r="CH196" s="2"/>
      <c r="CI196" s="2"/>
      <c r="CJ196" s="2" t="s">
        <v>71469</v>
      </c>
      <c r="CK196" s="2" t="s">
        <v>71982</v>
      </c>
      <c r="CL196" s="2" t="s">
        <v>72513</v>
      </c>
      <c r="CM196" s="2" t="s">
        <v>72895</v>
      </c>
      <c r="CN196" s="2" t="s">
        <v>73843</v>
      </c>
      <c r="CO196" s="2"/>
      <c r="CP196" s="2" t="s">
        <v>74859</v>
      </c>
      <c r="CQ196" s="2"/>
      <c r="CR196" s="2"/>
      <c r="CS196" s="2"/>
      <c r="CT196" s="2"/>
      <c r="CU196" s="2"/>
      <c r="CV196" s="2"/>
      <c r="CW196" s="2"/>
      <c r="CX196" s="2"/>
      <c r="CY196" s="2"/>
      <c r="CZ196" s="2" t="s">
        <v>27535</v>
      </c>
    </row>
    <row r="197" spans="1:104" x14ac:dyDescent="0.25">
      <c r="A197" s="2" t="s">
        <v>5352</v>
      </c>
      <c r="B197" s="2" t="s">
        <v>5353</v>
      </c>
      <c r="E197" s="2" t="s">
        <v>5353</v>
      </c>
      <c r="F197" s="2" t="s">
        <v>6191</v>
      </c>
      <c r="G197" s="2" t="s">
        <v>7817</v>
      </c>
      <c r="H197" s="2" t="s">
        <v>8454</v>
      </c>
      <c r="I197" s="2"/>
      <c r="J197" s="2"/>
      <c r="K197" s="2" t="s">
        <v>9524</v>
      </c>
      <c r="L197" s="2" t="s">
        <v>10190</v>
      </c>
      <c r="M197" s="2" t="s">
        <v>11106</v>
      </c>
      <c r="N197" s="2" t="s">
        <v>11762</v>
      </c>
      <c r="O197" s="2" t="s">
        <v>12618</v>
      </c>
      <c r="P197" s="2" t="s">
        <v>13479</v>
      </c>
      <c r="Q197" s="2"/>
      <c r="R197" s="2" t="s">
        <v>14312</v>
      </c>
      <c r="S197" s="2" t="s">
        <v>15701</v>
      </c>
      <c r="T197" s="2" t="s">
        <v>16213</v>
      </c>
      <c r="U197" s="2" t="s">
        <v>16994</v>
      </c>
      <c r="V197" s="2" t="s">
        <v>17901</v>
      </c>
      <c r="W197" s="2" t="s">
        <v>18464</v>
      </c>
      <c r="X197" s="2" t="s">
        <v>19023</v>
      </c>
      <c r="Y197" s="2" t="s">
        <v>20411</v>
      </c>
      <c r="Z197" s="2" t="s">
        <v>21140</v>
      </c>
      <c r="AA197" s="2" t="s">
        <v>21641</v>
      </c>
      <c r="AB197" s="2" t="s">
        <v>22726</v>
      </c>
      <c r="AC197" s="2" t="s">
        <v>23897</v>
      </c>
      <c r="AD197" s="2" t="s">
        <v>24617</v>
      </c>
      <c r="AE197" s="2" t="s">
        <v>25933</v>
      </c>
      <c r="AF197" s="2" t="s">
        <v>26729</v>
      </c>
      <c r="AG197" s="2" t="s">
        <v>6993</v>
      </c>
      <c r="AH197" s="2" t="s">
        <v>28677</v>
      </c>
      <c r="AI197" s="2" t="s">
        <v>29808</v>
      </c>
      <c r="AJ197" s="2" t="s">
        <v>30691</v>
      </c>
      <c r="AK197" s="2" t="s">
        <v>31699</v>
      </c>
      <c r="AL197" s="2" t="s">
        <v>32365</v>
      </c>
      <c r="AM197" s="2" t="s">
        <v>33041</v>
      </c>
      <c r="AN197" s="2" t="s">
        <v>33526</v>
      </c>
      <c r="AO197" s="2" t="s">
        <v>34058</v>
      </c>
      <c r="AP197" s="2" t="s">
        <v>35087</v>
      </c>
      <c r="AQ197" s="2" t="s">
        <v>36139</v>
      </c>
      <c r="AR197" s="2" t="s">
        <v>14940</v>
      </c>
      <c r="AS197" s="2" t="s">
        <v>37316</v>
      </c>
      <c r="AT197" s="2" t="s">
        <v>37940</v>
      </c>
      <c r="AU197" s="2" t="s">
        <v>38445</v>
      </c>
      <c r="AV197" s="2" t="s">
        <v>38870</v>
      </c>
      <c r="AW197" s="2" t="s">
        <v>39503</v>
      </c>
      <c r="AX197" s="2" t="s">
        <v>40133</v>
      </c>
      <c r="AY197" s="2"/>
      <c r="AZ197" s="2" t="s">
        <v>41082</v>
      </c>
      <c r="BA197" s="2" t="s">
        <v>38189</v>
      </c>
      <c r="BB197" s="2" t="s">
        <v>42928</v>
      </c>
      <c r="BC197" s="2" t="s">
        <v>44116</v>
      </c>
      <c r="BD197" s="2" t="s">
        <v>44950</v>
      </c>
      <c r="BE197" s="2" t="s">
        <v>45451</v>
      </c>
      <c r="BF197" s="2" t="s">
        <v>46611</v>
      </c>
      <c r="BG197" s="2" t="s">
        <v>47598</v>
      </c>
      <c r="BH197" s="2" t="s">
        <v>48106</v>
      </c>
      <c r="BI197" s="2" t="s">
        <v>49536</v>
      </c>
      <c r="BJ197" s="2" t="s">
        <v>50134</v>
      </c>
      <c r="BK197" s="2" t="s">
        <v>51398</v>
      </c>
      <c r="BL197" s="2" t="s">
        <v>52712</v>
      </c>
      <c r="BM197" s="2" t="s">
        <v>53698</v>
      </c>
      <c r="BN197" s="2" t="s">
        <v>55437</v>
      </c>
      <c r="BO197" s="2" t="s">
        <v>56337</v>
      </c>
      <c r="BP197" s="2" t="s">
        <v>57391</v>
      </c>
      <c r="BQ197" s="2" t="s">
        <v>58283</v>
      </c>
      <c r="BR197" s="2" t="s">
        <v>58731</v>
      </c>
      <c r="BS197" s="2" t="s">
        <v>59773</v>
      </c>
      <c r="BT197" s="2" t="s">
        <v>60500</v>
      </c>
      <c r="BU197" s="2" t="s">
        <v>61061</v>
      </c>
      <c r="BV197" s="2" t="s">
        <v>62094</v>
      </c>
      <c r="BW197" s="2" t="s">
        <v>63163</v>
      </c>
      <c r="BX197" s="2" t="s">
        <v>8338</v>
      </c>
      <c r="BY197" s="2" t="s">
        <v>62355</v>
      </c>
      <c r="BZ197" s="2"/>
      <c r="CA197" s="2" t="s">
        <v>65047</v>
      </c>
      <c r="CB197" s="2" t="s">
        <v>66465</v>
      </c>
      <c r="CC197" s="2" t="s">
        <v>67438</v>
      </c>
      <c r="CD197" s="2" t="s">
        <v>67929</v>
      </c>
      <c r="CE197" s="2" t="s">
        <v>68498</v>
      </c>
      <c r="CF197" s="2" t="s">
        <v>69961</v>
      </c>
      <c r="CG197" s="2"/>
      <c r="CH197" s="2"/>
      <c r="CI197" s="2"/>
      <c r="CJ197" s="2" t="s">
        <v>5597</v>
      </c>
      <c r="CK197" s="2" t="s">
        <v>71984</v>
      </c>
      <c r="CL197" s="2" t="s">
        <v>72515</v>
      </c>
      <c r="CM197" s="2" t="s">
        <v>72897</v>
      </c>
      <c r="CN197" s="2" t="s">
        <v>73845</v>
      </c>
      <c r="CO197" s="2"/>
      <c r="CP197" s="2" t="s">
        <v>74861</v>
      </c>
      <c r="CQ197" s="2"/>
      <c r="CR197" s="2"/>
      <c r="CS197" s="2"/>
      <c r="CT197" s="2"/>
      <c r="CU197" s="2"/>
      <c r="CV197" s="2"/>
      <c r="CW197" s="2"/>
      <c r="CX197" s="2"/>
      <c r="CY197" s="2"/>
      <c r="CZ197" s="2" t="s">
        <v>27537</v>
      </c>
    </row>
    <row r="198" spans="1:104" x14ac:dyDescent="0.25">
      <c r="A198" s="2" t="s">
        <v>5354</v>
      </c>
      <c r="B198" s="2" t="s">
        <v>5355</v>
      </c>
      <c r="E198" s="2" t="s">
        <v>5355</v>
      </c>
      <c r="F198" s="2" t="s">
        <v>6193</v>
      </c>
      <c r="G198" s="2" t="s">
        <v>7819</v>
      </c>
      <c r="H198" s="2" t="s">
        <v>8456</v>
      </c>
      <c r="I198" s="2"/>
      <c r="J198" s="2"/>
      <c r="K198" s="2" t="s">
        <v>9526</v>
      </c>
      <c r="L198" s="2" t="s">
        <v>10192</v>
      </c>
      <c r="M198" s="2" t="s">
        <v>11108</v>
      </c>
      <c r="N198" s="2" t="s">
        <v>11764</v>
      </c>
      <c r="O198" s="2" t="s">
        <v>12620</v>
      </c>
      <c r="P198" s="2" t="s">
        <v>13481</v>
      </c>
      <c r="Q198" s="2"/>
      <c r="R198" s="2" t="s">
        <v>14314</v>
      </c>
      <c r="S198" s="2" t="s">
        <v>15703</v>
      </c>
      <c r="T198" s="2" t="s">
        <v>16215</v>
      </c>
      <c r="U198" s="2" t="s">
        <v>16996</v>
      </c>
      <c r="V198" s="2" t="s">
        <v>17903</v>
      </c>
      <c r="W198" s="2" t="s">
        <v>18466</v>
      </c>
      <c r="X198" s="2" t="s">
        <v>19025</v>
      </c>
      <c r="Y198" s="2" t="s">
        <v>20413</v>
      </c>
      <c r="Z198" s="2" t="s">
        <v>21142</v>
      </c>
      <c r="AA198" s="2" t="s">
        <v>21643</v>
      </c>
      <c r="AB198" s="2" t="s">
        <v>22728</v>
      </c>
      <c r="AC198" s="2" t="s">
        <v>23899</v>
      </c>
      <c r="AD198" s="2" t="s">
        <v>24619</v>
      </c>
      <c r="AE198" s="2" t="s">
        <v>25935</v>
      </c>
      <c r="AF198" s="2" t="s">
        <v>26731</v>
      </c>
      <c r="AG198" s="2" t="s">
        <v>27991</v>
      </c>
      <c r="AH198" s="2" t="s">
        <v>28679</v>
      </c>
      <c r="AI198" s="2" t="s">
        <v>29810</v>
      </c>
      <c r="AJ198" s="2" t="s">
        <v>30693</v>
      </c>
      <c r="AK198" s="2" t="s">
        <v>31701</v>
      </c>
      <c r="AL198" s="2" t="s">
        <v>32367</v>
      </c>
      <c r="AM198" s="2" t="s">
        <v>33043</v>
      </c>
      <c r="AN198" s="2" t="s">
        <v>33528</v>
      </c>
      <c r="AO198" s="2" t="s">
        <v>34060</v>
      </c>
      <c r="AP198" s="2" t="s">
        <v>35089</v>
      </c>
      <c r="AQ198" s="2" t="s">
        <v>36141</v>
      </c>
      <c r="AR198" s="2" t="s">
        <v>16397</v>
      </c>
      <c r="AS198" s="2" t="s">
        <v>37318</v>
      </c>
      <c r="AT198" s="2" t="s">
        <v>37942</v>
      </c>
      <c r="AU198" s="2" t="s">
        <v>38447</v>
      </c>
      <c r="AV198" s="2" t="s">
        <v>38872</v>
      </c>
      <c r="AW198" s="2" t="s">
        <v>39505</v>
      </c>
      <c r="AX198" s="2" t="s">
        <v>34214</v>
      </c>
      <c r="AY198" s="2"/>
      <c r="AZ198" s="2" t="s">
        <v>41084</v>
      </c>
      <c r="BA198" s="2" t="s">
        <v>41780</v>
      </c>
      <c r="BB198" s="2" t="s">
        <v>42930</v>
      </c>
      <c r="BC198" s="2" t="s">
        <v>44118</v>
      </c>
      <c r="BD198" s="2" t="s">
        <v>44952</v>
      </c>
      <c r="BE198" s="2" t="s">
        <v>45453</v>
      </c>
      <c r="BF198" s="2" t="s">
        <v>46613</v>
      </c>
      <c r="BG198" s="2" t="s">
        <v>47600</v>
      </c>
      <c r="BH198" s="2" t="s">
        <v>48108</v>
      </c>
      <c r="BI198" s="2" t="s">
        <v>6913</v>
      </c>
      <c r="BJ198" s="2" t="s">
        <v>50136</v>
      </c>
      <c r="BK198" s="2" t="s">
        <v>51400</v>
      </c>
      <c r="BL198" s="2" t="s">
        <v>52714</v>
      </c>
      <c r="BM198" s="2" t="s">
        <v>53700</v>
      </c>
      <c r="BN198" s="2" t="s">
        <v>55439</v>
      </c>
      <c r="BO198" s="2" t="s">
        <v>56339</v>
      </c>
      <c r="BP198" s="2" t="s">
        <v>57393</v>
      </c>
      <c r="BQ198" s="2" t="s">
        <v>58285</v>
      </c>
      <c r="BR198" s="2" t="s">
        <v>58733</v>
      </c>
      <c r="BS198" s="2" t="s">
        <v>59775</v>
      </c>
      <c r="BT198" s="2" t="s">
        <v>60502</v>
      </c>
      <c r="BU198" s="2" t="s">
        <v>61063</v>
      </c>
      <c r="BV198" s="2" t="s">
        <v>62096</v>
      </c>
      <c r="BW198" s="2" t="s">
        <v>63165</v>
      </c>
      <c r="BX198" s="2" t="s">
        <v>63874</v>
      </c>
      <c r="BY198" s="2" t="s">
        <v>64454</v>
      </c>
      <c r="BZ198" s="2"/>
      <c r="CA198" s="2" t="s">
        <v>65049</v>
      </c>
      <c r="CB198" s="2" t="s">
        <v>66467</v>
      </c>
      <c r="CC198" s="2" t="s">
        <v>67440</v>
      </c>
      <c r="CD198" s="2" t="s">
        <v>67931</v>
      </c>
      <c r="CE198" s="2" t="s">
        <v>68500</v>
      </c>
      <c r="CF198" s="2" t="s">
        <v>69963</v>
      </c>
      <c r="CG198" s="2"/>
      <c r="CH198" s="2"/>
      <c r="CI198" s="2"/>
      <c r="CJ198" s="2" t="s">
        <v>71472</v>
      </c>
      <c r="CK198" s="2" t="s">
        <v>71986</v>
      </c>
      <c r="CL198" s="2" t="s">
        <v>72517</v>
      </c>
      <c r="CM198" s="2" t="s">
        <v>72899</v>
      </c>
      <c r="CN198" s="2" t="s">
        <v>6573</v>
      </c>
      <c r="CO198" s="2"/>
      <c r="CP198" s="2"/>
      <c r="CQ198" s="2"/>
      <c r="CR198" s="2"/>
      <c r="CS198" s="2"/>
      <c r="CT198" s="2"/>
      <c r="CU198" s="2"/>
      <c r="CV198" s="2"/>
      <c r="CW198" s="2"/>
      <c r="CX198" s="2"/>
      <c r="CY198" s="2"/>
      <c r="CZ198" s="2" t="s">
        <v>27539</v>
      </c>
    </row>
    <row r="199" spans="1:104" x14ac:dyDescent="0.25">
      <c r="A199" s="2" t="s">
        <v>5356</v>
      </c>
      <c r="B199" s="2" t="s">
        <v>5357</v>
      </c>
      <c r="E199" s="2" t="s">
        <v>5357</v>
      </c>
      <c r="F199" s="2" t="s">
        <v>6195</v>
      </c>
      <c r="G199" s="2" t="s">
        <v>7821</v>
      </c>
      <c r="H199" s="2" t="s">
        <v>5779</v>
      </c>
      <c r="I199" s="2"/>
      <c r="J199" s="2"/>
      <c r="K199" s="2" t="s">
        <v>9528</v>
      </c>
      <c r="L199" s="2" t="s">
        <v>10194</v>
      </c>
      <c r="M199" s="2" t="s">
        <v>11110</v>
      </c>
      <c r="N199" s="2" t="s">
        <v>11766</v>
      </c>
      <c r="O199" s="2" t="s">
        <v>12622</v>
      </c>
      <c r="P199" s="2" t="s">
        <v>13483</v>
      </c>
      <c r="Q199" s="2"/>
      <c r="R199" s="2" t="s">
        <v>14316</v>
      </c>
      <c r="S199" s="2" t="s">
        <v>15705</v>
      </c>
      <c r="T199" s="2" t="s">
        <v>16217</v>
      </c>
      <c r="U199" s="2" t="s">
        <v>16998</v>
      </c>
      <c r="V199" s="2" t="s">
        <v>17905</v>
      </c>
      <c r="W199" s="2" t="s">
        <v>18468</v>
      </c>
      <c r="X199" s="2" t="s">
        <v>19027</v>
      </c>
      <c r="Y199" s="2" t="s">
        <v>20415</v>
      </c>
      <c r="Z199" s="2" t="s">
        <v>21144</v>
      </c>
      <c r="AA199" s="2" t="s">
        <v>21645</v>
      </c>
      <c r="AB199" s="2" t="s">
        <v>22730</v>
      </c>
      <c r="AC199" s="2" t="s">
        <v>23901</v>
      </c>
      <c r="AD199" s="2" t="s">
        <v>24621</v>
      </c>
      <c r="AE199" s="2" t="s">
        <v>25937</v>
      </c>
      <c r="AF199" s="2" t="s">
        <v>26733</v>
      </c>
      <c r="AG199" s="2" t="s">
        <v>27993</v>
      </c>
      <c r="AH199" s="2" t="s">
        <v>28681</v>
      </c>
      <c r="AI199" s="2" t="s">
        <v>29812</v>
      </c>
      <c r="AJ199" s="2" t="s">
        <v>30695</v>
      </c>
      <c r="AK199" s="2" t="s">
        <v>31703</v>
      </c>
      <c r="AL199" s="2" t="s">
        <v>32369</v>
      </c>
      <c r="AM199" s="2" t="s">
        <v>33045</v>
      </c>
      <c r="AN199" s="2" t="s">
        <v>32996</v>
      </c>
      <c r="AO199" s="2" t="s">
        <v>34062</v>
      </c>
      <c r="AP199" s="2" t="s">
        <v>35091</v>
      </c>
      <c r="AQ199" s="2" t="s">
        <v>36143</v>
      </c>
      <c r="AR199" s="2" t="s">
        <v>36766</v>
      </c>
      <c r="AS199" s="2" t="s">
        <v>37320</v>
      </c>
      <c r="AT199" s="2" t="s">
        <v>37944</v>
      </c>
      <c r="AU199" s="2" t="s">
        <v>38449</v>
      </c>
      <c r="AV199" s="2" t="s">
        <v>38874</v>
      </c>
      <c r="AW199" s="2" t="s">
        <v>39507</v>
      </c>
      <c r="AX199" s="2" t="s">
        <v>40136</v>
      </c>
      <c r="AY199" s="2"/>
      <c r="AZ199" s="2" t="s">
        <v>8264</v>
      </c>
      <c r="BA199" s="2" t="s">
        <v>41782</v>
      </c>
      <c r="BB199" s="2" t="s">
        <v>42932</v>
      </c>
      <c r="BC199" s="2" t="s">
        <v>44120</v>
      </c>
      <c r="BD199" s="2" t="s">
        <v>44954</v>
      </c>
      <c r="BE199" s="2" t="s">
        <v>45455</v>
      </c>
      <c r="BF199" s="2" t="s">
        <v>46615</v>
      </c>
      <c r="BG199" s="2" t="s">
        <v>47602</v>
      </c>
      <c r="BH199" s="2" t="s">
        <v>48110</v>
      </c>
      <c r="BI199" s="2" t="s">
        <v>49539</v>
      </c>
      <c r="BJ199" s="2" t="s">
        <v>50138</v>
      </c>
      <c r="BK199" s="2" t="s">
        <v>51402</v>
      </c>
      <c r="BL199" s="2" t="s">
        <v>7678</v>
      </c>
      <c r="BM199" s="2" t="s">
        <v>53702</v>
      </c>
      <c r="BN199" s="2" t="s">
        <v>55441</v>
      </c>
      <c r="BO199" s="2" t="s">
        <v>56341</v>
      </c>
      <c r="BP199" s="2" t="s">
        <v>57395</v>
      </c>
      <c r="BQ199" s="2" t="s">
        <v>58287</v>
      </c>
      <c r="BR199" s="2" t="s">
        <v>58735</v>
      </c>
      <c r="BS199" s="2" t="s">
        <v>59777</v>
      </c>
      <c r="BT199" s="2" t="s">
        <v>60504</v>
      </c>
      <c r="BU199" s="2" t="s">
        <v>61065</v>
      </c>
      <c r="BV199" s="2" t="s">
        <v>24718</v>
      </c>
      <c r="BW199" s="2" t="s">
        <v>63167</v>
      </c>
      <c r="BX199" s="2" t="s">
        <v>63876</v>
      </c>
      <c r="BY199" s="2" t="s">
        <v>64456</v>
      </c>
      <c r="BZ199" s="2"/>
      <c r="CA199" s="2" t="s">
        <v>65051</v>
      </c>
      <c r="CB199" s="2" t="s">
        <v>66469</v>
      </c>
      <c r="CC199" s="2" t="s">
        <v>67442</v>
      </c>
      <c r="CD199" s="2" t="s">
        <v>67933</v>
      </c>
      <c r="CE199" s="2" t="s">
        <v>68502</v>
      </c>
      <c r="CF199" s="2" t="s">
        <v>69965</v>
      </c>
      <c r="CG199" s="2"/>
      <c r="CH199" s="2"/>
      <c r="CI199" s="2"/>
      <c r="CJ199" s="2" t="s">
        <v>31059</v>
      </c>
      <c r="CK199" s="2" t="s">
        <v>71988</v>
      </c>
      <c r="CL199" s="2" t="s">
        <v>72519</v>
      </c>
      <c r="CM199" s="2" t="s">
        <v>72901</v>
      </c>
      <c r="CN199" s="2" t="s">
        <v>73848</v>
      </c>
      <c r="CO199" s="2"/>
      <c r="CP199" s="2"/>
      <c r="CQ199" s="2"/>
      <c r="CR199" s="2"/>
      <c r="CS199" s="2"/>
      <c r="CT199" s="2"/>
      <c r="CU199" s="2"/>
      <c r="CV199" s="2"/>
      <c r="CW199" s="2"/>
      <c r="CX199" s="2"/>
      <c r="CY199" s="2"/>
      <c r="CZ199" s="2" t="s">
        <v>27541</v>
      </c>
    </row>
    <row r="200" spans="1:104" x14ac:dyDescent="0.25">
      <c r="A200" s="2" t="s">
        <v>5358</v>
      </c>
      <c r="B200" s="2" t="s">
        <v>5359</v>
      </c>
      <c r="E200" s="2" t="s">
        <v>5359</v>
      </c>
      <c r="F200" s="2" t="s">
        <v>6197</v>
      </c>
      <c r="G200" s="2" t="s">
        <v>7823</v>
      </c>
      <c r="H200" s="2" t="s">
        <v>8459</v>
      </c>
      <c r="I200" s="2"/>
      <c r="J200" s="2"/>
      <c r="K200" s="2" t="s">
        <v>9530</v>
      </c>
      <c r="L200" s="2" t="s">
        <v>10196</v>
      </c>
      <c r="M200" s="2" t="s">
        <v>11112</v>
      </c>
      <c r="N200" s="2" t="s">
        <v>11768</v>
      </c>
      <c r="O200" s="2" t="s">
        <v>12624</v>
      </c>
      <c r="P200" s="2" t="s">
        <v>13485</v>
      </c>
      <c r="Q200" s="2"/>
      <c r="R200" s="2" t="s">
        <v>14318</v>
      </c>
      <c r="S200" s="2" t="s">
        <v>8383</v>
      </c>
      <c r="T200" s="2" t="s">
        <v>16219</v>
      </c>
      <c r="U200" s="2" t="s">
        <v>17000</v>
      </c>
      <c r="V200" s="2" t="s">
        <v>17907</v>
      </c>
      <c r="W200" s="2" t="s">
        <v>18470</v>
      </c>
      <c r="X200" s="2" t="s">
        <v>19029</v>
      </c>
      <c r="Y200" s="2" t="s">
        <v>20417</v>
      </c>
      <c r="Z200" s="2" t="s">
        <v>21146</v>
      </c>
      <c r="AA200" s="2" t="s">
        <v>21647</v>
      </c>
      <c r="AB200" s="2" t="s">
        <v>22732</v>
      </c>
      <c r="AC200" s="2" t="s">
        <v>23903</v>
      </c>
      <c r="AD200" s="2" t="s">
        <v>24623</v>
      </c>
      <c r="AE200" s="2" t="s">
        <v>25939</v>
      </c>
      <c r="AF200" s="2" t="s">
        <v>26735</v>
      </c>
      <c r="AG200" s="2" t="s">
        <v>27995</v>
      </c>
      <c r="AH200" s="2" t="s">
        <v>28683</v>
      </c>
      <c r="AI200" s="2" t="s">
        <v>29814</v>
      </c>
      <c r="AJ200" s="2" t="s">
        <v>30697</v>
      </c>
      <c r="AK200" s="2" t="s">
        <v>31705</v>
      </c>
      <c r="AL200" s="2" t="s">
        <v>32371</v>
      </c>
      <c r="AM200" s="2" t="s">
        <v>5639</v>
      </c>
      <c r="AN200" s="2" t="s">
        <v>30980</v>
      </c>
      <c r="AO200" s="2" t="s">
        <v>34064</v>
      </c>
      <c r="AP200" s="2" t="s">
        <v>35093</v>
      </c>
      <c r="AQ200" s="2" t="s">
        <v>36145</v>
      </c>
      <c r="AR200" s="2" t="s">
        <v>36768</v>
      </c>
      <c r="AS200" s="2" t="s">
        <v>37322</v>
      </c>
      <c r="AT200" s="2" t="s">
        <v>37946</v>
      </c>
      <c r="AU200" s="2" t="s">
        <v>38451</v>
      </c>
      <c r="AV200" s="2" t="s">
        <v>38876</v>
      </c>
      <c r="AW200" s="2" t="s">
        <v>39509</v>
      </c>
      <c r="AX200" s="2" t="s">
        <v>40138</v>
      </c>
      <c r="AY200" s="2"/>
      <c r="AZ200" s="2" t="s">
        <v>41087</v>
      </c>
      <c r="BA200" s="2" t="s">
        <v>41784</v>
      </c>
      <c r="BB200" s="2" t="s">
        <v>42934</v>
      </c>
      <c r="BC200" s="2" t="s">
        <v>44122</v>
      </c>
      <c r="BD200" s="2" t="s">
        <v>44956</v>
      </c>
      <c r="BE200" s="2" t="s">
        <v>45457</v>
      </c>
      <c r="BF200" s="2" t="s">
        <v>46617</v>
      </c>
      <c r="BG200" s="2" t="s">
        <v>40183</v>
      </c>
      <c r="BH200" s="2" t="s">
        <v>48112</v>
      </c>
      <c r="BI200" s="2" t="s">
        <v>49541</v>
      </c>
      <c r="BJ200" s="2" t="s">
        <v>50140</v>
      </c>
      <c r="BK200" s="2" t="s">
        <v>51404</v>
      </c>
      <c r="BL200" s="2" t="s">
        <v>52717</v>
      </c>
      <c r="BM200" s="2" t="s">
        <v>53704</v>
      </c>
      <c r="BN200" s="2" t="s">
        <v>55443</v>
      </c>
      <c r="BO200" s="2" t="s">
        <v>56343</v>
      </c>
      <c r="BP200" s="2" t="s">
        <v>57397</v>
      </c>
      <c r="BQ200" s="2" t="s">
        <v>58289</v>
      </c>
      <c r="BR200" s="2" t="s">
        <v>58737</v>
      </c>
      <c r="BS200" s="2" t="s">
        <v>59779</v>
      </c>
      <c r="BT200" s="2" t="s">
        <v>60506</v>
      </c>
      <c r="BU200" s="2" t="s">
        <v>61067</v>
      </c>
      <c r="BV200" s="2" t="s">
        <v>62099</v>
      </c>
      <c r="BW200" s="2" t="s">
        <v>63169</v>
      </c>
      <c r="BX200" s="2" t="s">
        <v>63878</v>
      </c>
      <c r="BY200" s="2" t="s">
        <v>64458</v>
      </c>
      <c r="BZ200" s="2"/>
      <c r="CA200" s="2" t="s">
        <v>65053</v>
      </c>
      <c r="CB200" s="2" t="s">
        <v>66471</v>
      </c>
      <c r="CC200" s="2" t="s">
        <v>67444</v>
      </c>
      <c r="CD200" s="2" t="s">
        <v>5553</v>
      </c>
      <c r="CE200" s="2" t="s">
        <v>68504</v>
      </c>
      <c r="CF200" s="2" t="s">
        <v>69967</v>
      </c>
      <c r="CG200" s="2"/>
      <c r="CH200" s="2"/>
      <c r="CI200" s="2"/>
      <c r="CJ200" s="2" t="s">
        <v>71475</v>
      </c>
      <c r="CK200" s="2" t="s">
        <v>71990</v>
      </c>
      <c r="CL200" s="2" t="s">
        <v>72521</v>
      </c>
      <c r="CM200" s="2" t="s">
        <v>72903</v>
      </c>
      <c r="CN200" s="2" t="s">
        <v>73850</v>
      </c>
      <c r="CO200" s="2"/>
      <c r="CP200" s="2"/>
      <c r="CQ200" s="2"/>
      <c r="CR200" s="2"/>
      <c r="CS200" s="2"/>
      <c r="CT200" s="2"/>
      <c r="CU200" s="2"/>
      <c r="CV200" s="2"/>
      <c r="CW200" s="2"/>
      <c r="CX200" s="2"/>
      <c r="CY200" s="2"/>
      <c r="CZ200" s="2" t="s">
        <v>27543</v>
      </c>
    </row>
    <row r="201" spans="1:104" x14ac:dyDescent="0.25">
      <c r="A201" s="2" t="s">
        <v>5360</v>
      </c>
      <c r="B201" s="2" t="s">
        <v>5361</v>
      </c>
      <c r="E201" s="2" t="s">
        <v>5361</v>
      </c>
      <c r="F201" s="2" t="s">
        <v>6199</v>
      </c>
      <c r="G201" s="2" t="s">
        <v>7825</v>
      </c>
      <c r="H201" s="2" t="s">
        <v>8461</v>
      </c>
      <c r="I201" s="2"/>
      <c r="J201" s="2"/>
      <c r="K201" s="2" t="s">
        <v>9532</v>
      </c>
      <c r="L201" s="2" t="s">
        <v>10198</v>
      </c>
      <c r="M201" s="2" t="s">
        <v>11114</v>
      </c>
      <c r="N201" s="2" t="s">
        <v>11770</v>
      </c>
      <c r="O201" s="2" t="s">
        <v>12626</v>
      </c>
      <c r="P201" s="2" t="s">
        <v>13487</v>
      </c>
      <c r="Q201" s="2"/>
      <c r="R201" s="2" t="s">
        <v>14320</v>
      </c>
      <c r="S201" s="2" t="s">
        <v>15708</v>
      </c>
      <c r="T201" s="2" t="s">
        <v>16221</v>
      </c>
      <c r="U201" s="2" t="s">
        <v>17002</v>
      </c>
      <c r="V201" s="2" t="s">
        <v>17909</v>
      </c>
      <c r="W201" s="2" t="s">
        <v>18472</v>
      </c>
      <c r="X201" s="2" t="s">
        <v>19031</v>
      </c>
      <c r="Y201" s="2" t="s">
        <v>20419</v>
      </c>
      <c r="Z201" s="2" t="s">
        <v>21148</v>
      </c>
      <c r="AA201" s="2" t="s">
        <v>21649</v>
      </c>
      <c r="AB201" s="2" t="s">
        <v>22734</v>
      </c>
      <c r="AC201" s="2" t="s">
        <v>23905</v>
      </c>
      <c r="AD201" s="2" t="s">
        <v>24625</v>
      </c>
      <c r="AE201" s="2" t="s">
        <v>25941</v>
      </c>
      <c r="AF201" s="2" t="s">
        <v>26737</v>
      </c>
      <c r="AG201" s="2" t="s">
        <v>25126</v>
      </c>
      <c r="AH201" s="2" t="s">
        <v>28685</v>
      </c>
      <c r="AI201" s="2" t="s">
        <v>29816</v>
      </c>
      <c r="AJ201" s="2" t="s">
        <v>30699</v>
      </c>
      <c r="AK201" s="2" t="s">
        <v>31707</v>
      </c>
      <c r="AL201" s="2" t="s">
        <v>32373</v>
      </c>
      <c r="AM201" s="2" t="s">
        <v>33048</v>
      </c>
      <c r="AN201" s="2" t="s">
        <v>33532</v>
      </c>
      <c r="AO201" s="2" t="s">
        <v>34066</v>
      </c>
      <c r="AP201" s="2" t="s">
        <v>35095</v>
      </c>
      <c r="AQ201" s="2" t="s">
        <v>36147</v>
      </c>
      <c r="AR201" s="2" t="s">
        <v>36770</v>
      </c>
      <c r="AS201" s="2" t="s">
        <v>37324</v>
      </c>
      <c r="AT201" s="2" t="s">
        <v>37948</v>
      </c>
      <c r="AU201" s="2" t="s">
        <v>38453</v>
      </c>
      <c r="AV201" s="2" t="s">
        <v>38878</v>
      </c>
      <c r="AW201" s="2" t="s">
        <v>39511</v>
      </c>
      <c r="AX201" s="2" t="s">
        <v>40140</v>
      </c>
      <c r="AY201" s="2"/>
      <c r="AZ201" s="2" t="s">
        <v>41089</v>
      </c>
      <c r="BA201" s="2" t="s">
        <v>41786</v>
      </c>
      <c r="BB201" s="2" t="s">
        <v>42936</v>
      </c>
      <c r="BC201" s="2" t="s">
        <v>44124</v>
      </c>
      <c r="BD201" s="2" t="s">
        <v>44958</v>
      </c>
      <c r="BE201" s="2" t="s">
        <v>45459</v>
      </c>
      <c r="BF201" s="2" t="s">
        <v>46619</v>
      </c>
      <c r="BG201" s="2" t="s">
        <v>47605</v>
      </c>
      <c r="BH201" s="2" t="s">
        <v>48114</v>
      </c>
      <c r="BI201" s="2" t="s">
        <v>49543</v>
      </c>
      <c r="BJ201" s="2" t="s">
        <v>50142</v>
      </c>
      <c r="BK201" s="2" t="s">
        <v>51406</v>
      </c>
      <c r="BL201" s="2" t="s">
        <v>52719</v>
      </c>
      <c r="BM201" s="2" t="s">
        <v>53706</v>
      </c>
      <c r="BN201" s="2" t="s">
        <v>20977</v>
      </c>
      <c r="BO201" s="2" t="s">
        <v>56345</v>
      </c>
      <c r="BP201" s="2" t="s">
        <v>57399</v>
      </c>
      <c r="BQ201" s="2" t="s">
        <v>58291</v>
      </c>
      <c r="BR201" s="2" t="s">
        <v>58739</v>
      </c>
      <c r="BS201" s="2" t="s">
        <v>59781</v>
      </c>
      <c r="BT201" s="2" t="s">
        <v>60508</v>
      </c>
      <c r="BU201" s="2" t="s">
        <v>61069</v>
      </c>
      <c r="BV201" s="2" t="s">
        <v>62101</v>
      </c>
      <c r="BW201" s="2" t="s">
        <v>63171</v>
      </c>
      <c r="BX201" s="2" t="s">
        <v>63880</v>
      </c>
      <c r="BY201" s="2" t="s">
        <v>64460</v>
      </c>
      <c r="BZ201" s="2"/>
      <c r="CA201" s="2" t="s">
        <v>65055</v>
      </c>
      <c r="CB201" s="2" t="s">
        <v>66473</v>
      </c>
      <c r="CC201" s="2" t="s">
        <v>67446</v>
      </c>
      <c r="CD201" s="2" t="s">
        <v>67936</v>
      </c>
      <c r="CE201" s="2" t="s">
        <v>68506</v>
      </c>
      <c r="CF201" s="2" t="s">
        <v>69969</v>
      </c>
      <c r="CG201" s="2"/>
      <c r="CH201" s="2"/>
      <c r="CI201" s="2"/>
      <c r="CJ201" s="2" t="s">
        <v>36252</v>
      </c>
      <c r="CK201" s="2" t="s">
        <v>71992</v>
      </c>
      <c r="CL201" s="2" t="s">
        <v>72523</v>
      </c>
      <c r="CM201" s="2" t="s">
        <v>72905</v>
      </c>
      <c r="CN201" s="2" t="s">
        <v>73852</v>
      </c>
      <c r="CO201" s="2"/>
      <c r="CP201" s="2"/>
      <c r="CQ201" s="2"/>
      <c r="CR201" s="2"/>
      <c r="CS201" s="2"/>
      <c r="CT201" s="2"/>
      <c r="CU201" s="2"/>
      <c r="CV201" s="2"/>
      <c r="CW201" s="2"/>
      <c r="CX201" s="2"/>
      <c r="CY201" s="2"/>
      <c r="CZ201" s="2" t="s">
        <v>27545</v>
      </c>
    </row>
    <row r="202" spans="1:104" x14ac:dyDescent="0.25">
      <c r="A202" s="2" t="s">
        <v>5362</v>
      </c>
      <c r="B202" s="2" t="s">
        <v>5363</v>
      </c>
      <c r="E202" s="2" t="s">
        <v>5363</v>
      </c>
      <c r="F202" s="2" t="s">
        <v>6201</v>
      </c>
      <c r="G202" s="2" t="s">
        <v>7827</v>
      </c>
      <c r="H202" s="2"/>
      <c r="I202" s="2"/>
      <c r="J202" s="2"/>
      <c r="K202" s="2" t="s">
        <v>9534</v>
      </c>
      <c r="L202" s="2" t="s">
        <v>10200</v>
      </c>
      <c r="M202" s="2" t="s">
        <v>11116</v>
      </c>
      <c r="N202" s="2" t="s">
        <v>11772</v>
      </c>
      <c r="O202" s="2" t="s">
        <v>12628</v>
      </c>
      <c r="P202" s="2" t="s">
        <v>13489</v>
      </c>
      <c r="Q202" s="2"/>
      <c r="R202" s="2" t="s">
        <v>14322</v>
      </c>
      <c r="S202" s="2" t="s">
        <v>15710</v>
      </c>
      <c r="T202" s="2" t="s">
        <v>16223</v>
      </c>
      <c r="U202" s="2" t="s">
        <v>17004</v>
      </c>
      <c r="V202" s="2" t="s">
        <v>7867</v>
      </c>
      <c r="W202" s="2" t="s">
        <v>18474</v>
      </c>
      <c r="X202" s="2" t="s">
        <v>19033</v>
      </c>
      <c r="Y202" s="2" t="s">
        <v>20421</v>
      </c>
      <c r="Z202" s="2" t="s">
        <v>10495</v>
      </c>
      <c r="AA202" s="2" t="s">
        <v>21651</v>
      </c>
      <c r="AB202" s="2" t="s">
        <v>22736</v>
      </c>
      <c r="AC202" s="2" t="s">
        <v>23907</v>
      </c>
      <c r="AD202" s="2" t="s">
        <v>24627</v>
      </c>
      <c r="AE202" s="2" t="s">
        <v>25943</v>
      </c>
      <c r="AF202" s="2" t="s">
        <v>26739</v>
      </c>
      <c r="AG202" s="2" t="s">
        <v>27998</v>
      </c>
      <c r="AH202" s="2" t="s">
        <v>28687</v>
      </c>
      <c r="AI202" s="2" t="s">
        <v>29818</v>
      </c>
      <c r="AJ202" s="2" t="s">
        <v>30701</v>
      </c>
      <c r="AK202" s="2" t="s">
        <v>8306</v>
      </c>
      <c r="AL202" s="2" t="s">
        <v>32375</v>
      </c>
      <c r="AM202" s="2" t="s">
        <v>17956</v>
      </c>
      <c r="AN202" s="2" t="s">
        <v>33534</v>
      </c>
      <c r="AO202" s="2" t="s">
        <v>34068</v>
      </c>
      <c r="AP202" s="2" t="s">
        <v>35097</v>
      </c>
      <c r="AQ202" s="2" t="s">
        <v>36149</v>
      </c>
      <c r="AR202" s="2" t="s">
        <v>36772</v>
      </c>
      <c r="AS202" s="2" t="s">
        <v>37326</v>
      </c>
      <c r="AT202" s="2" t="s">
        <v>37950</v>
      </c>
      <c r="AU202" s="2" t="s">
        <v>38455</v>
      </c>
      <c r="AV202" s="2" t="s">
        <v>38880</v>
      </c>
      <c r="AW202" s="2" t="s">
        <v>39513</v>
      </c>
      <c r="AX202" s="2" t="s">
        <v>40142</v>
      </c>
      <c r="AY202" s="2"/>
      <c r="AZ202" s="2" t="s">
        <v>41091</v>
      </c>
      <c r="BA202" s="2" t="s">
        <v>41788</v>
      </c>
      <c r="BB202" s="2" t="s">
        <v>42938</v>
      </c>
      <c r="BC202" s="2" t="s">
        <v>44126</v>
      </c>
      <c r="BD202" s="2" t="s">
        <v>44960</v>
      </c>
      <c r="BE202" s="2" t="s">
        <v>45461</v>
      </c>
      <c r="BF202" s="2" t="s">
        <v>46621</v>
      </c>
      <c r="BG202" s="2" t="s">
        <v>47607</v>
      </c>
      <c r="BH202" s="2" t="s">
        <v>48116</v>
      </c>
      <c r="BI202" s="2" t="s">
        <v>49545</v>
      </c>
      <c r="BJ202" s="2" t="s">
        <v>50144</v>
      </c>
      <c r="BK202" s="2" t="s">
        <v>51408</v>
      </c>
      <c r="BL202" s="2" t="s">
        <v>52721</v>
      </c>
      <c r="BM202" s="2" t="s">
        <v>53708</v>
      </c>
      <c r="BN202" s="2" t="s">
        <v>55446</v>
      </c>
      <c r="BO202" s="2" t="s">
        <v>56347</v>
      </c>
      <c r="BP202" s="2" t="s">
        <v>57401</v>
      </c>
      <c r="BQ202" s="2" t="s">
        <v>58293</v>
      </c>
      <c r="BR202" s="2" t="s">
        <v>58741</v>
      </c>
      <c r="BS202" s="2" t="s">
        <v>59783</v>
      </c>
      <c r="BT202" s="2" t="s">
        <v>60510</v>
      </c>
      <c r="BU202" s="2" t="s">
        <v>61071</v>
      </c>
      <c r="BV202" s="2" t="s">
        <v>33996</v>
      </c>
      <c r="BW202" s="2" t="s">
        <v>14745</v>
      </c>
      <c r="BX202" s="2" t="s">
        <v>63882</v>
      </c>
      <c r="BY202" s="2" t="s">
        <v>64462</v>
      </c>
      <c r="BZ202" s="2"/>
      <c r="CA202" s="2" t="s">
        <v>65057</v>
      </c>
      <c r="CB202" s="2" t="s">
        <v>66475</v>
      </c>
      <c r="CC202" s="2" t="s">
        <v>67448</v>
      </c>
      <c r="CD202" s="2" t="s">
        <v>67938</v>
      </c>
      <c r="CE202" s="2" t="s">
        <v>14244</v>
      </c>
      <c r="CF202" s="2" t="s">
        <v>69971</v>
      </c>
      <c r="CG202" s="2"/>
      <c r="CH202" s="2"/>
      <c r="CI202" s="2"/>
      <c r="CJ202" s="2" t="s">
        <v>71478</v>
      </c>
      <c r="CK202" s="2" t="s">
        <v>71994</v>
      </c>
      <c r="CL202" s="2" t="s">
        <v>72525</v>
      </c>
      <c r="CM202" s="2" t="s">
        <v>72907</v>
      </c>
      <c r="CN202" s="2" t="s">
        <v>73854</v>
      </c>
      <c r="CO202" s="2"/>
      <c r="CP202" s="2"/>
      <c r="CQ202" s="2"/>
      <c r="CR202" s="2"/>
      <c r="CS202" s="2"/>
      <c r="CT202" s="2"/>
      <c r="CU202" s="2"/>
      <c r="CV202" s="2"/>
      <c r="CW202" s="2"/>
      <c r="CX202" s="2"/>
      <c r="CY202" s="2"/>
      <c r="CZ202" s="2" t="s">
        <v>27547</v>
      </c>
    </row>
    <row r="203" spans="1:104" x14ac:dyDescent="0.25">
      <c r="A203" s="2" t="s">
        <v>5364</v>
      </c>
      <c r="B203" s="2" t="s">
        <v>5365</v>
      </c>
      <c r="E203" s="2" t="s">
        <v>5365</v>
      </c>
      <c r="F203" s="2" t="s">
        <v>6203</v>
      </c>
      <c r="G203" s="2" t="s">
        <v>7829</v>
      </c>
      <c r="H203" s="2"/>
      <c r="I203" s="2"/>
      <c r="J203" s="2"/>
      <c r="K203" s="2" t="s">
        <v>9536</v>
      </c>
      <c r="L203" s="2" t="s">
        <v>6533</v>
      </c>
      <c r="M203" s="2" t="s">
        <v>11118</v>
      </c>
      <c r="N203" s="2" t="s">
        <v>11774</v>
      </c>
      <c r="O203" s="2" t="s">
        <v>12630</v>
      </c>
      <c r="P203" s="2" t="s">
        <v>13491</v>
      </c>
      <c r="Q203" s="2"/>
      <c r="R203" s="2" t="s">
        <v>11605</v>
      </c>
      <c r="S203" s="2" t="s">
        <v>15712</v>
      </c>
      <c r="T203" s="2" t="s">
        <v>16225</v>
      </c>
      <c r="U203" s="2" t="s">
        <v>17006</v>
      </c>
      <c r="V203" s="2" t="s">
        <v>17912</v>
      </c>
      <c r="W203" s="2" t="s">
        <v>18476</v>
      </c>
      <c r="X203" s="2" t="s">
        <v>19035</v>
      </c>
      <c r="Y203" s="2" t="s">
        <v>20423</v>
      </c>
      <c r="Z203" s="2" t="s">
        <v>21151</v>
      </c>
      <c r="AA203" s="2" t="s">
        <v>21653</v>
      </c>
      <c r="AB203" s="2" t="s">
        <v>22738</v>
      </c>
      <c r="AC203" s="2" t="s">
        <v>23909</v>
      </c>
      <c r="AD203" s="2" t="s">
        <v>24629</v>
      </c>
      <c r="AE203" s="2" t="s">
        <v>25945</v>
      </c>
      <c r="AF203" s="2" t="s">
        <v>26741</v>
      </c>
      <c r="AG203" s="2" t="s">
        <v>28000</v>
      </c>
      <c r="AH203" s="2" t="s">
        <v>28689</v>
      </c>
      <c r="AI203" s="2" t="s">
        <v>29820</v>
      </c>
      <c r="AJ203" s="2" t="s">
        <v>30703</v>
      </c>
      <c r="AK203" s="2" t="s">
        <v>31710</v>
      </c>
      <c r="AL203" s="2" t="s">
        <v>32377</v>
      </c>
      <c r="AM203" s="2" t="s">
        <v>16449</v>
      </c>
      <c r="AN203" s="2" t="s">
        <v>33536</v>
      </c>
      <c r="AO203" s="2" t="s">
        <v>34070</v>
      </c>
      <c r="AP203" s="2" t="s">
        <v>35099</v>
      </c>
      <c r="AQ203" s="2" t="s">
        <v>36151</v>
      </c>
      <c r="AR203" s="2" t="s">
        <v>36774</v>
      </c>
      <c r="AS203" s="2" t="s">
        <v>37328</v>
      </c>
      <c r="AT203" s="2" t="s">
        <v>37952</v>
      </c>
      <c r="AU203" s="2" t="s">
        <v>38457</v>
      </c>
      <c r="AV203" s="2" t="s">
        <v>38882</v>
      </c>
      <c r="AW203" s="2" t="s">
        <v>39515</v>
      </c>
      <c r="AX203" s="2" t="s">
        <v>40144</v>
      </c>
      <c r="AY203" s="2"/>
      <c r="AZ203" s="2" t="s">
        <v>41093</v>
      </c>
      <c r="BA203" s="2" t="s">
        <v>41790</v>
      </c>
      <c r="BB203" s="2" t="s">
        <v>42940</v>
      </c>
      <c r="BC203" s="2" t="s">
        <v>44128</v>
      </c>
      <c r="BD203" s="2" t="s">
        <v>44962</v>
      </c>
      <c r="BE203" s="2" t="s">
        <v>45463</v>
      </c>
      <c r="BF203" s="2" t="s">
        <v>46623</v>
      </c>
      <c r="BG203" s="2" t="s">
        <v>10479</v>
      </c>
      <c r="BH203" s="2" t="s">
        <v>48118</v>
      </c>
      <c r="BI203" s="2" t="s">
        <v>49547</v>
      </c>
      <c r="BJ203" s="2" t="s">
        <v>50146</v>
      </c>
      <c r="BK203" s="2" t="s">
        <v>51410</v>
      </c>
      <c r="BL203" s="2" t="s">
        <v>52723</v>
      </c>
      <c r="BM203" s="2" t="s">
        <v>53710</v>
      </c>
      <c r="BN203" s="2" t="s">
        <v>55448</v>
      </c>
      <c r="BO203" s="2" t="s">
        <v>56349</v>
      </c>
      <c r="BP203" s="2" t="s">
        <v>57403</v>
      </c>
      <c r="BQ203" s="2" t="s">
        <v>58295</v>
      </c>
      <c r="BR203" s="2" t="s">
        <v>58743</v>
      </c>
      <c r="BS203" s="2" t="s">
        <v>59785</v>
      </c>
      <c r="BT203" s="2" t="s">
        <v>60512</v>
      </c>
      <c r="BU203" s="2" t="s">
        <v>61073</v>
      </c>
      <c r="BV203" s="2" t="s">
        <v>62104</v>
      </c>
      <c r="BW203" s="2" t="s">
        <v>43242</v>
      </c>
      <c r="BX203" s="2" t="s">
        <v>63884</v>
      </c>
      <c r="BY203" s="2" t="s">
        <v>64464</v>
      </c>
      <c r="BZ203" s="2"/>
      <c r="CA203" s="2" t="s">
        <v>14320</v>
      </c>
      <c r="CB203" s="2" t="s">
        <v>66477</v>
      </c>
      <c r="CC203" s="2" t="s">
        <v>67450</v>
      </c>
      <c r="CD203" s="2" t="s">
        <v>67940</v>
      </c>
      <c r="CE203" s="2" t="s">
        <v>68509</v>
      </c>
      <c r="CF203" s="2" t="s">
        <v>69973</v>
      </c>
      <c r="CG203" s="2"/>
      <c r="CH203" s="2"/>
      <c r="CI203" s="2"/>
      <c r="CJ203" s="2" t="s">
        <v>71480</v>
      </c>
      <c r="CK203" s="2" t="s">
        <v>71996</v>
      </c>
      <c r="CL203" s="2"/>
      <c r="CM203" s="2" t="s">
        <v>72909</v>
      </c>
      <c r="CN203" s="2" t="s">
        <v>73856</v>
      </c>
      <c r="CO203" s="2"/>
      <c r="CP203" s="2"/>
      <c r="CQ203" s="2"/>
      <c r="CR203" s="2"/>
      <c r="CS203" s="2"/>
      <c r="CT203" s="2"/>
      <c r="CU203" s="2"/>
      <c r="CV203" s="2"/>
      <c r="CW203" s="2"/>
      <c r="CX203" s="2"/>
      <c r="CY203" s="2"/>
      <c r="CZ203" s="2" t="s">
        <v>27549</v>
      </c>
    </row>
    <row r="204" spans="1:104" x14ac:dyDescent="0.25">
      <c r="A204" s="2" t="s">
        <v>5366</v>
      </c>
      <c r="B204" s="2" t="s">
        <v>5367</v>
      </c>
      <c r="E204" s="2" t="s">
        <v>5367</v>
      </c>
      <c r="F204" s="2" t="s">
        <v>6205</v>
      </c>
      <c r="G204" s="2" t="s">
        <v>7831</v>
      </c>
      <c r="H204" s="2"/>
      <c r="I204" s="2"/>
      <c r="J204" s="2"/>
      <c r="K204" s="2" t="s">
        <v>9538</v>
      </c>
      <c r="L204" s="2" t="s">
        <v>10203</v>
      </c>
      <c r="M204" s="2" t="s">
        <v>11120</v>
      </c>
      <c r="N204" s="2" t="s">
        <v>11776</v>
      </c>
      <c r="O204" s="2" t="s">
        <v>12632</v>
      </c>
      <c r="P204" s="2" t="s">
        <v>13493</v>
      </c>
      <c r="Q204" s="2"/>
      <c r="R204" s="2" t="s">
        <v>14325</v>
      </c>
      <c r="S204" s="2" t="s">
        <v>15714</v>
      </c>
      <c r="T204" s="2" t="s">
        <v>16227</v>
      </c>
      <c r="U204" s="2" t="s">
        <v>17008</v>
      </c>
      <c r="V204" s="2" t="s">
        <v>17914</v>
      </c>
      <c r="W204" s="2" t="s">
        <v>18478</v>
      </c>
      <c r="X204" s="2" t="s">
        <v>19037</v>
      </c>
      <c r="Y204" s="2" t="s">
        <v>20425</v>
      </c>
      <c r="Z204" s="2" t="s">
        <v>21153</v>
      </c>
      <c r="AA204" s="2" t="s">
        <v>21655</v>
      </c>
      <c r="AB204" s="2" t="s">
        <v>22740</v>
      </c>
      <c r="AC204" s="2" t="s">
        <v>23911</v>
      </c>
      <c r="AD204" s="2" t="s">
        <v>24631</v>
      </c>
      <c r="AE204" s="2" t="s">
        <v>25947</v>
      </c>
      <c r="AF204" s="2" t="s">
        <v>26743</v>
      </c>
      <c r="AG204" s="2" t="s">
        <v>28002</v>
      </c>
      <c r="AH204" s="2" t="s">
        <v>28691</v>
      </c>
      <c r="AI204" s="2" t="s">
        <v>29822</v>
      </c>
      <c r="AJ204" s="2" t="s">
        <v>30705</v>
      </c>
      <c r="AK204" s="2" t="s">
        <v>31712</v>
      </c>
      <c r="AL204" s="2" t="s">
        <v>32379</v>
      </c>
      <c r="AM204" s="2" t="s">
        <v>33052</v>
      </c>
      <c r="AN204" s="2" t="s">
        <v>33538</v>
      </c>
      <c r="AO204" s="2" t="s">
        <v>34072</v>
      </c>
      <c r="AP204" s="2" t="s">
        <v>35101</v>
      </c>
      <c r="AQ204" s="2" t="s">
        <v>36153</v>
      </c>
      <c r="AR204" s="2" t="s">
        <v>36776</v>
      </c>
      <c r="AS204" s="2" t="s">
        <v>37330</v>
      </c>
      <c r="AT204" s="2" t="s">
        <v>37954</v>
      </c>
      <c r="AU204" s="2" t="s">
        <v>38459</v>
      </c>
      <c r="AV204" s="2" t="s">
        <v>38884</v>
      </c>
      <c r="AW204" s="2" t="s">
        <v>39517</v>
      </c>
      <c r="AX204" s="2" t="s">
        <v>40146</v>
      </c>
      <c r="AY204" s="2"/>
      <c r="AZ204" s="2" t="s">
        <v>41095</v>
      </c>
      <c r="BA204" s="2" t="s">
        <v>41792</v>
      </c>
      <c r="BB204" s="2" t="s">
        <v>42942</v>
      </c>
      <c r="BC204" s="2" t="s">
        <v>44130</v>
      </c>
      <c r="BD204" s="2" t="s">
        <v>32489</v>
      </c>
      <c r="BE204" s="2" t="s">
        <v>45465</v>
      </c>
      <c r="BF204" s="2" t="s">
        <v>46625</v>
      </c>
      <c r="BG204" s="2" t="s">
        <v>47610</v>
      </c>
      <c r="BH204" s="2" t="s">
        <v>48120</v>
      </c>
      <c r="BI204" s="2" t="s">
        <v>49549</v>
      </c>
      <c r="BJ204" s="2" t="s">
        <v>50148</v>
      </c>
      <c r="BK204" s="2" t="s">
        <v>51412</v>
      </c>
      <c r="BL204" s="2" t="s">
        <v>52725</v>
      </c>
      <c r="BM204" s="2" t="s">
        <v>53712</v>
      </c>
      <c r="BN204" s="2" t="s">
        <v>55450</v>
      </c>
      <c r="BO204" s="2" t="s">
        <v>56351</v>
      </c>
      <c r="BP204" s="2" t="s">
        <v>57405</v>
      </c>
      <c r="BQ204" s="2" t="s">
        <v>58297</v>
      </c>
      <c r="BR204" s="2" t="s">
        <v>58745</v>
      </c>
      <c r="BS204" s="2" t="s">
        <v>59787</v>
      </c>
      <c r="BT204" s="2" t="s">
        <v>60514</v>
      </c>
      <c r="BU204" s="2" t="s">
        <v>61075</v>
      </c>
      <c r="BV204" s="2" t="s">
        <v>62106</v>
      </c>
      <c r="BW204" s="2" t="s">
        <v>63175</v>
      </c>
      <c r="BX204" s="2" t="s">
        <v>63886</v>
      </c>
      <c r="BY204" s="2" t="s">
        <v>35509</v>
      </c>
      <c r="BZ204" s="2"/>
      <c r="CA204" s="2" t="s">
        <v>65060</v>
      </c>
      <c r="CB204" s="2" t="s">
        <v>66479</v>
      </c>
      <c r="CC204" s="2" t="s">
        <v>67452</v>
      </c>
      <c r="CD204" s="2" t="s">
        <v>67942</v>
      </c>
      <c r="CE204" s="2" t="s">
        <v>68511</v>
      </c>
      <c r="CF204" s="2" t="s">
        <v>8997</v>
      </c>
      <c r="CG204" s="2"/>
      <c r="CH204" s="2"/>
      <c r="CI204" s="2"/>
      <c r="CJ204" s="2" t="s">
        <v>71482</v>
      </c>
      <c r="CK204" s="2" t="s">
        <v>10463</v>
      </c>
      <c r="CL204" s="2"/>
      <c r="CM204" s="2" t="s">
        <v>72911</v>
      </c>
      <c r="CN204" s="2" t="s">
        <v>73858</v>
      </c>
      <c r="CO204" s="2"/>
      <c r="CP204" s="2"/>
      <c r="CQ204" s="2"/>
      <c r="CR204" s="2"/>
      <c r="CS204" s="2"/>
      <c r="CT204" s="2"/>
      <c r="CU204" s="2"/>
      <c r="CV204" s="2"/>
      <c r="CW204" s="2"/>
      <c r="CX204" s="2"/>
      <c r="CY204" s="2"/>
      <c r="CZ204" s="2" t="s">
        <v>27551</v>
      </c>
    </row>
    <row r="205" spans="1:104" x14ac:dyDescent="0.25">
      <c r="A205" s="2" t="s">
        <v>5368</v>
      </c>
      <c r="B205" s="2" t="s">
        <v>5369</v>
      </c>
      <c r="E205" s="2" t="s">
        <v>5369</v>
      </c>
      <c r="F205" s="2" t="s">
        <v>6207</v>
      </c>
      <c r="G205" s="2" t="s">
        <v>7833</v>
      </c>
      <c r="H205" s="2"/>
      <c r="I205" s="2"/>
      <c r="J205" s="2"/>
      <c r="K205" s="2" t="s">
        <v>9540</v>
      </c>
      <c r="L205" s="2" t="s">
        <v>10205</v>
      </c>
      <c r="M205" s="2" t="s">
        <v>11122</v>
      </c>
      <c r="N205" s="2" t="s">
        <v>11778</v>
      </c>
      <c r="O205" s="2" t="s">
        <v>12634</v>
      </c>
      <c r="P205" s="2" t="s">
        <v>13495</v>
      </c>
      <c r="Q205" s="2"/>
      <c r="R205" s="2" t="s">
        <v>14327</v>
      </c>
      <c r="S205" s="2" t="s">
        <v>15716</v>
      </c>
      <c r="T205" s="2" t="s">
        <v>16229</v>
      </c>
      <c r="U205" s="2" t="s">
        <v>17010</v>
      </c>
      <c r="V205" s="2" t="s">
        <v>17916</v>
      </c>
      <c r="W205" s="2" t="s">
        <v>18480</v>
      </c>
      <c r="X205" s="2" t="s">
        <v>19039</v>
      </c>
      <c r="Y205" s="2" t="s">
        <v>20427</v>
      </c>
      <c r="Z205" s="2" t="s">
        <v>7906</v>
      </c>
      <c r="AA205" s="2" t="s">
        <v>21657</v>
      </c>
      <c r="AB205" s="2" t="s">
        <v>22742</v>
      </c>
      <c r="AC205" s="2" t="s">
        <v>23913</v>
      </c>
      <c r="AD205" s="2" t="s">
        <v>24633</v>
      </c>
      <c r="AE205" s="2" t="s">
        <v>25949</v>
      </c>
      <c r="AF205" s="2" t="s">
        <v>26745</v>
      </c>
      <c r="AG205" s="2" t="s">
        <v>28004</v>
      </c>
      <c r="AH205" s="2" t="s">
        <v>28693</v>
      </c>
      <c r="AI205" s="2" t="s">
        <v>29824</v>
      </c>
      <c r="AJ205" s="2" t="s">
        <v>30707</v>
      </c>
      <c r="AK205" s="2" t="s">
        <v>31714</v>
      </c>
      <c r="AL205" s="2" t="s">
        <v>32381</v>
      </c>
      <c r="AM205" s="2" t="s">
        <v>33054</v>
      </c>
      <c r="AN205" s="2" t="s">
        <v>33540</v>
      </c>
      <c r="AO205" s="2" t="s">
        <v>34074</v>
      </c>
      <c r="AP205" s="2" t="s">
        <v>35103</v>
      </c>
      <c r="AQ205" s="2" t="s">
        <v>36155</v>
      </c>
      <c r="AR205" s="2" t="s">
        <v>36778</v>
      </c>
      <c r="AS205" s="2" t="s">
        <v>37332</v>
      </c>
      <c r="AT205" s="2" t="s">
        <v>37956</v>
      </c>
      <c r="AU205" s="2" t="s">
        <v>38461</v>
      </c>
      <c r="AV205" s="2" t="s">
        <v>14745</v>
      </c>
      <c r="AW205" s="2" t="s">
        <v>6785</v>
      </c>
      <c r="AX205" s="2" t="s">
        <v>40148</v>
      </c>
      <c r="AY205" s="2"/>
      <c r="AZ205" s="2" t="s">
        <v>41097</v>
      </c>
      <c r="BA205" s="2" t="s">
        <v>41794</v>
      </c>
      <c r="BB205" s="2" t="s">
        <v>42944</v>
      </c>
      <c r="BC205" s="2" t="s">
        <v>44132</v>
      </c>
      <c r="BD205" s="2" t="s">
        <v>44965</v>
      </c>
      <c r="BE205" s="2" t="s">
        <v>45467</v>
      </c>
      <c r="BF205" s="2" t="s">
        <v>46627</v>
      </c>
      <c r="BG205" s="2" t="s">
        <v>32459</v>
      </c>
      <c r="BH205" s="2" t="s">
        <v>48122</v>
      </c>
      <c r="BI205" s="2" t="s">
        <v>49551</v>
      </c>
      <c r="BJ205" s="2" t="s">
        <v>50150</v>
      </c>
      <c r="BK205" s="2" t="s">
        <v>51414</v>
      </c>
      <c r="BL205" s="2" t="s">
        <v>52727</v>
      </c>
      <c r="BM205" s="2" t="s">
        <v>53714</v>
      </c>
      <c r="BN205" s="2" t="s">
        <v>55452</v>
      </c>
      <c r="BO205" s="2" t="s">
        <v>56353</v>
      </c>
      <c r="BP205" s="2" t="s">
        <v>57407</v>
      </c>
      <c r="BQ205" s="2" t="s">
        <v>58299</v>
      </c>
      <c r="BR205" s="2" t="s">
        <v>58747</v>
      </c>
      <c r="BS205" s="2" t="s">
        <v>59789</v>
      </c>
      <c r="BT205" s="2" t="s">
        <v>60516</v>
      </c>
      <c r="BU205" s="2" t="s">
        <v>61077</v>
      </c>
      <c r="BV205" s="2" t="s">
        <v>62108</v>
      </c>
      <c r="BW205" s="2" t="s">
        <v>63177</v>
      </c>
      <c r="BX205" s="2" t="s">
        <v>29195</v>
      </c>
      <c r="BY205" s="2" t="s">
        <v>43352</v>
      </c>
      <c r="BZ205" s="2"/>
      <c r="CA205" s="2" t="s">
        <v>65062</v>
      </c>
      <c r="CB205" s="2" t="s">
        <v>66481</v>
      </c>
      <c r="CC205" s="2" t="s">
        <v>44379</v>
      </c>
      <c r="CD205" s="2" t="s">
        <v>34347</v>
      </c>
      <c r="CE205" s="2" t="s">
        <v>68513</v>
      </c>
      <c r="CF205" s="2" t="s">
        <v>69976</v>
      </c>
      <c r="CG205" s="2"/>
      <c r="CH205" s="2"/>
      <c r="CI205" s="2"/>
      <c r="CJ205" s="2" t="s">
        <v>71484</v>
      </c>
      <c r="CK205" s="2" t="s">
        <v>71999</v>
      </c>
      <c r="CL205" s="2"/>
      <c r="CM205" s="2" t="s">
        <v>72913</v>
      </c>
      <c r="CN205" s="2" t="s">
        <v>14574</v>
      </c>
      <c r="CO205" s="2"/>
      <c r="CP205" s="2"/>
      <c r="CQ205" s="2"/>
      <c r="CR205" s="2"/>
      <c r="CS205" s="2"/>
      <c r="CT205" s="2"/>
      <c r="CU205" s="2"/>
      <c r="CV205" s="2"/>
      <c r="CW205" s="2"/>
      <c r="CX205" s="2"/>
      <c r="CY205" s="2"/>
      <c r="CZ205" s="2" t="s">
        <v>27553</v>
      </c>
    </row>
    <row r="206" spans="1:104" x14ac:dyDescent="0.25">
      <c r="A206" s="2" t="s">
        <v>5370</v>
      </c>
      <c r="B206" s="2" t="s">
        <v>5371</v>
      </c>
      <c r="E206" s="2" t="s">
        <v>5371</v>
      </c>
      <c r="F206" s="2" t="s">
        <v>6209</v>
      </c>
      <c r="G206" s="2" t="s">
        <v>7835</v>
      </c>
      <c r="H206" s="2"/>
      <c r="I206" s="2"/>
      <c r="J206" s="2"/>
      <c r="K206" s="2" t="s">
        <v>9542</v>
      </c>
      <c r="L206" s="2" t="s">
        <v>10207</v>
      </c>
      <c r="M206" s="2" t="s">
        <v>11124</v>
      </c>
      <c r="N206" s="2" t="s">
        <v>11780</v>
      </c>
      <c r="O206" s="2" t="s">
        <v>12636</v>
      </c>
      <c r="P206" s="2" t="s">
        <v>13497</v>
      </c>
      <c r="Q206" s="2"/>
      <c r="R206" s="2" t="s">
        <v>14329</v>
      </c>
      <c r="S206" s="2" t="s">
        <v>15718</v>
      </c>
      <c r="T206" s="2" t="s">
        <v>16231</v>
      </c>
      <c r="U206" s="2" t="s">
        <v>17012</v>
      </c>
      <c r="V206" s="2" t="s">
        <v>17918</v>
      </c>
      <c r="W206" s="2" t="s">
        <v>18482</v>
      </c>
      <c r="X206" s="2" t="s">
        <v>19041</v>
      </c>
      <c r="Y206" s="2" t="s">
        <v>20429</v>
      </c>
      <c r="Z206" s="2" t="s">
        <v>21156</v>
      </c>
      <c r="AA206" s="2" t="s">
        <v>21659</v>
      </c>
      <c r="AB206" s="2" t="s">
        <v>22744</v>
      </c>
      <c r="AC206" s="2" t="s">
        <v>23915</v>
      </c>
      <c r="AD206" s="2" t="s">
        <v>24635</v>
      </c>
      <c r="AE206" s="2" t="s">
        <v>25951</v>
      </c>
      <c r="AF206" s="2" t="s">
        <v>26747</v>
      </c>
      <c r="AG206" s="2" t="s">
        <v>28006</v>
      </c>
      <c r="AH206" s="2" t="s">
        <v>28695</v>
      </c>
      <c r="AI206" s="2" t="s">
        <v>29826</v>
      </c>
      <c r="AJ206" s="2" t="s">
        <v>30709</v>
      </c>
      <c r="AK206" s="2" t="s">
        <v>27986</v>
      </c>
      <c r="AL206" s="2" t="s">
        <v>32383</v>
      </c>
      <c r="AM206" s="2" t="s">
        <v>33056</v>
      </c>
      <c r="AN206" s="2" t="s">
        <v>33542</v>
      </c>
      <c r="AO206" s="2" t="s">
        <v>34076</v>
      </c>
      <c r="AP206" s="2" t="s">
        <v>35105</v>
      </c>
      <c r="AQ206" s="2" t="s">
        <v>36157</v>
      </c>
      <c r="AR206" s="2" t="s">
        <v>36780</v>
      </c>
      <c r="AS206" s="2" t="s">
        <v>18462</v>
      </c>
      <c r="AT206" s="2" t="s">
        <v>37958</v>
      </c>
      <c r="AU206" s="2" t="s">
        <v>38463</v>
      </c>
      <c r="AV206" s="2" t="s">
        <v>38887</v>
      </c>
      <c r="AW206" s="2" t="s">
        <v>39520</v>
      </c>
      <c r="AX206" s="2" t="s">
        <v>40150</v>
      </c>
      <c r="AY206" s="2"/>
      <c r="AZ206" s="2" t="s">
        <v>41099</v>
      </c>
      <c r="BA206" s="2" t="s">
        <v>41796</v>
      </c>
      <c r="BB206" s="2" t="s">
        <v>42946</v>
      </c>
      <c r="BC206" s="2" t="s">
        <v>44134</v>
      </c>
      <c r="BD206" s="2" t="s">
        <v>44967</v>
      </c>
      <c r="BE206" s="2" t="s">
        <v>45469</v>
      </c>
      <c r="BF206" s="2" t="s">
        <v>46629</v>
      </c>
      <c r="BG206" s="2" t="s">
        <v>47613</v>
      </c>
      <c r="BH206" s="2" t="s">
        <v>48124</v>
      </c>
      <c r="BI206" s="2" t="s">
        <v>49553</v>
      </c>
      <c r="BJ206" s="2" t="s">
        <v>50152</v>
      </c>
      <c r="BK206" s="2" t="s">
        <v>51416</v>
      </c>
      <c r="BL206" s="2" t="s">
        <v>52729</v>
      </c>
      <c r="BM206" s="2" t="s">
        <v>53716</v>
      </c>
      <c r="BN206" s="2" t="s">
        <v>55454</v>
      </c>
      <c r="BO206" s="2" t="s">
        <v>56355</v>
      </c>
      <c r="BP206" s="2" t="s">
        <v>57409</v>
      </c>
      <c r="BQ206" s="2" t="s">
        <v>58301</v>
      </c>
      <c r="BR206" s="2" t="s">
        <v>58749</v>
      </c>
      <c r="BS206" s="2" t="s">
        <v>59791</v>
      </c>
      <c r="BT206" s="2" t="s">
        <v>60518</v>
      </c>
      <c r="BU206" s="2" t="s">
        <v>61079</v>
      </c>
      <c r="BV206" s="2" t="s">
        <v>62110</v>
      </c>
      <c r="BW206" s="2" t="s">
        <v>6819</v>
      </c>
      <c r="BX206" s="2" t="s">
        <v>63889</v>
      </c>
      <c r="BY206" s="2" t="s">
        <v>64468</v>
      </c>
      <c r="BZ206" s="2"/>
      <c r="CA206" s="2" t="s">
        <v>65064</v>
      </c>
      <c r="CB206" s="2" t="s">
        <v>66483</v>
      </c>
      <c r="CC206" s="2" t="s">
        <v>67455</v>
      </c>
      <c r="CD206" s="2" t="s">
        <v>67945</v>
      </c>
      <c r="CE206" s="2" t="s">
        <v>68515</v>
      </c>
      <c r="CF206" s="2" t="s">
        <v>69978</v>
      </c>
      <c r="CG206" s="2"/>
      <c r="CH206" s="2"/>
      <c r="CI206" s="2"/>
      <c r="CJ206" s="2" t="s">
        <v>71486</v>
      </c>
      <c r="CK206" s="2" t="s">
        <v>5573</v>
      </c>
      <c r="CL206" s="2"/>
      <c r="CM206" s="2" t="s">
        <v>72915</v>
      </c>
      <c r="CN206" s="2" t="s">
        <v>11742</v>
      </c>
      <c r="CO206" s="2"/>
      <c r="CP206" s="2"/>
      <c r="CQ206" s="2"/>
      <c r="CR206" s="2"/>
      <c r="CS206" s="2"/>
      <c r="CT206" s="2"/>
      <c r="CU206" s="2"/>
      <c r="CV206" s="2"/>
      <c r="CW206" s="2"/>
      <c r="CX206" s="2"/>
      <c r="CY206" s="2"/>
      <c r="CZ206" s="2" t="s">
        <v>27555</v>
      </c>
    </row>
    <row r="207" spans="1:104" x14ac:dyDescent="0.25">
      <c r="A207" s="2" t="s">
        <v>5372</v>
      </c>
      <c r="B207" s="2" t="s">
        <v>5373</v>
      </c>
      <c r="E207" s="2" t="s">
        <v>5373</v>
      </c>
      <c r="F207" s="2" t="s">
        <v>6211</v>
      </c>
      <c r="G207" s="2" t="s">
        <v>7837</v>
      </c>
      <c r="H207" s="2"/>
      <c r="I207" s="2"/>
      <c r="J207" s="2"/>
      <c r="K207" s="2" t="s">
        <v>9544</v>
      </c>
      <c r="L207" s="2" t="s">
        <v>10209</v>
      </c>
      <c r="M207" s="2" t="s">
        <v>11126</v>
      </c>
      <c r="N207" s="2" t="s">
        <v>11782</v>
      </c>
      <c r="O207" s="2" t="s">
        <v>12638</v>
      </c>
      <c r="P207" s="2" t="s">
        <v>13499</v>
      </c>
      <c r="Q207" s="2"/>
      <c r="R207" s="2" t="s">
        <v>14331</v>
      </c>
      <c r="S207" s="2" t="s">
        <v>15720</v>
      </c>
      <c r="T207" s="2" t="s">
        <v>16233</v>
      </c>
      <c r="U207" s="2" t="s">
        <v>17014</v>
      </c>
      <c r="V207" s="2" t="s">
        <v>17920</v>
      </c>
      <c r="W207" s="2" t="s">
        <v>18484</v>
      </c>
      <c r="X207" s="2" t="s">
        <v>19043</v>
      </c>
      <c r="Y207" s="2" t="s">
        <v>20431</v>
      </c>
      <c r="Z207" s="2" t="s">
        <v>21158</v>
      </c>
      <c r="AA207" s="2" t="s">
        <v>21661</v>
      </c>
      <c r="AB207" s="2" t="s">
        <v>22746</v>
      </c>
      <c r="AC207" s="2" t="s">
        <v>23917</v>
      </c>
      <c r="AD207" s="2" t="s">
        <v>24637</v>
      </c>
      <c r="AE207" s="2" t="s">
        <v>25953</v>
      </c>
      <c r="AF207" s="2" t="s">
        <v>26749</v>
      </c>
      <c r="AG207" s="2" t="s">
        <v>28008</v>
      </c>
      <c r="AH207" s="2" t="s">
        <v>28697</v>
      </c>
      <c r="AI207" s="2" t="s">
        <v>29828</v>
      </c>
      <c r="AJ207" s="2" t="s">
        <v>30711</v>
      </c>
      <c r="AK207" s="2" t="s">
        <v>31717</v>
      </c>
      <c r="AL207" s="2" t="s">
        <v>32385</v>
      </c>
      <c r="AM207" s="2" t="s">
        <v>33058</v>
      </c>
      <c r="AN207" s="2" t="s">
        <v>33544</v>
      </c>
      <c r="AO207" s="2" t="s">
        <v>34078</v>
      </c>
      <c r="AP207" s="2" t="s">
        <v>35107</v>
      </c>
      <c r="AQ207" s="2" t="s">
        <v>36159</v>
      </c>
      <c r="AR207" s="2" t="s">
        <v>36782</v>
      </c>
      <c r="AS207" s="2" t="s">
        <v>37335</v>
      </c>
      <c r="AT207" s="2" t="s">
        <v>37960</v>
      </c>
      <c r="AU207" s="2" t="s">
        <v>38465</v>
      </c>
      <c r="AV207" s="2" t="s">
        <v>38889</v>
      </c>
      <c r="AW207" s="2" t="s">
        <v>39522</v>
      </c>
      <c r="AX207" s="2" t="s">
        <v>40152</v>
      </c>
      <c r="AY207" s="2"/>
      <c r="AZ207" s="2" t="s">
        <v>41101</v>
      </c>
      <c r="BA207" s="2" t="s">
        <v>41798</v>
      </c>
      <c r="BB207" s="2" t="s">
        <v>42948</v>
      </c>
      <c r="BC207" s="2" t="s">
        <v>44136</v>
      </c>
      <c r="BD207" s="2" t="s">
        <v>44969</v>
      </c>
      <c r="BE207" s="2" t="s">
        <v>45471</v>
      </c>
      <c r="BF207" s="2" t="s">
        <v>46631</v>
      </c>
      <c r="BG207" s="2" t="s">
        <v>34336</v>
      </c>
      <c r="BH207" s="2" t="s">
        <v>48126</v>
      </c>
      <c r="BI207" s="2" t="s">
        <v>49555</v>
      </c>
      <c r="BJ207" s="2" t="s">
        <v>50154</v>
      </c>
      <c r="BK207" s="2" t="s">
        <v>51418</v>
      </c>
      <c r="BL207" s="2" t="s">
        <v>52731</v>
      </c>
      <c r="BM207" s="2" t="s">
        <v>53718</v>
      </c>
      <c r="BN207" s="2" t="s">
        <v>55456</v>
      </c>
      <c r="BO207" s="2" t="s">
        <v>56357</v>
      </c>
      <c r="BP207" s="2" t="s">
        <v>57411</v>
      </c>
      <c r="BQ207" s="2" t="s">
        <v>58303</v>
      </c>
      <c r="BR207" s="2" t="s">
        <v>58751</v>
      </c>
      <c r="BS207" s="2" t="s">
        <v>59793</v>
      </c>
      <c r="BT207" s="2" t="s">
        <v>60520</v>
      </c>
      <c r="BU207" s="2" t="s">
        <v>61081</v>
      </c>
      <c r="BV207" s="2" t="s">
        <v>62112</v>
      </c>
      <c r="BW207" s="2" t="s">
        <v>63180</v>
      </c>
      <c r="BX207" s="2" t="s">
        <v>63891</v>
      </c>
      <c r="BY207" s="2" t="s">
        <v>64470</v>
      </c>
      <c r="BZ207" s="2"/>
      <c r="CA207" s="2" t="s">
        <v>65066</v>
      </c>
      <c r="CB207" s="2" t="s">
        <v>66485</v>
      </c>
      <c r="CC207" s="2" t="s">
        <v>52059</v>
      </c>
      <c r="CD207" s="2" t="s">
        <v>67947</v>
      </c>
      <c r="CE207" s="2" t="s">
        <v>68517</v>
      </c>
      <c r="CF207" s="2" t="s">
        <v>69980</v>
      </c>
      <c r="CG207" s="2"/>
      <c r="CH207" s="2"/>
      <c r="CI207" s="2"/>
      <c r="CJ207" s="2" t="s">
        <v>71488</v>
      </c>
      <c r="CK207" s="2" t="s">
        <v>7869</v>
      </c>
      <c r="CL207" s="2"/>
      <c r="CM207" s="2" t="s">
        <v>72917</v>
      </c>
      <c r="CN207" s="2" t="s">
        <v>71857</v>
      </c>
      <c r="CO207" s="2"/>
      <c r="CP207" s="2"/>
      <c r="CQ207" s="2"/>
      <c r="CR207" s="2"/>
      <c r="CS207" s="2"/>
      <c r="CT207" s="2"/>
      <c r="CU207" s="2"/>
      <c r="CV207" s="2"/>
      <c r="CW207" s="2"/>
      <c r="CX207" s="2"/>
      <c r="CY207" s="2"/>
      <c r="CZ207" s="2" t="s">
        <v>27557</v>
      </c>
    </row>
    <row r="208" spans="1:104" x14ac:dyDescent="0.25">
      <c r="A208" s="2" t="s">
        <v>5374</v>
      </c>
      <c r="B208" s="2" t="s">
        <v>5375</v>
      </c>
      <c r="E208" s="2" t="s">
        <v>5375</v>
      </c>
      <c r="F208" s="2" t="s">
        <v>6213</v>
      </c>
      <c r="G208" s="2" t="s">
        <v>7839</v>
      </c>
      <c r="H208" s="2"/>
      <c r="I208" s="2"/>
      <c r="J208" s="2"/>
      <c r="K208" s="2" t="s">
        <v>9546</v>
      </c>
      <c r="L208" s="2" t="s">
        <v>10211</v>
      </c>
      <c r="M208" s="2" t="s">
        <v>11128</v>
      </c>
      <c r="N208" s="2" t="s">
        <v>11784</v>
      </c>
      <c r="O208" s="2" t="s">
        <v>12640</v>
      </c>
      <c r="P208" s="2" t="s">
        <v>13501</v>
      </c>
      <c r="Q208" s="2"/>
      <c r="R208" s="2" t="s">
        <v>14333</v>
      </c>
      <c r="S208" s="2" t="s">
        <v>7154</v>
      </c>
      <c r="T208" s="2" t="s">
        <v>16235</v>
      </c>
      <c r="U208" s="2" t="s">
        <v>17016</v>
      </c>
      <c r="V208" s="2" t="s">
        <v>17922</v>
      </c>
      <c r="W208" s="2" t="s">
        <v>18486</v>
      </c>
      <c r="X208" s="2" t="s">
        <v>19045</v>
      </c>
      <c r="Y208" s="2" t="s">
        <v>20433</v>
      </c>
      <c r="Z208" s="2" t="s">
        <v>21160</v>
      </c>
      <c r="AA208" s="2" t="s">
        <v>21663</v>
      </c>
      <c r="AB208" s="2" t="s">
        <v>22748</v>
      </c>
      <c r="AC208" s="2" t="s">
        <v>23919</v>
      </c>
      <c r="AD208" s="2" t="s">
        <v>24639</v>
      </c>
      <c r="AE208" s="2" t="s">
        <v>25955</v>
      </c>
      <c r="AF208" s="2" t="s">
        <v>26751</v>
      </c>
      <c r="AG208" s="2" t="s">
        <v>28010</v>
      </c>
      <c r="AH208" s="2" t="s">
        <v>28699</v>
      </c>
      <c r="AI208" s="2" t="s">
        <v>29830</v>
      </c>
      <c r="AJ208" s="2" t="s">
        <v>30713</v>
      </c>
      <c r="AK208" s="2" t="s">
        <v>31719</v>
      </c>
      <c r="AL208" s="2" t="s">
        <v>32387</v>
      </c>
      <c r="AM208" s="2" t="s">
        <v>33060</v>
      </c>
      <c r="AN208" s="2" t="s">
        <v>33546</v>
      </c>
      <c r="AO208" s="2" t="s">
        <v>34080</v>
      </c>
      <c r="AP208" s="2" t="s">
        <v>35109</v>
      </c>
      <c r="AQ208" s="2" t="s">
        <v>36161</v>
      </c>
      <c r="AR208" s="2" t="s">
        <v>36784</v>
      </c>
      <c r="AS208" s="2" t="s">
        <v>37337</v>
      </c>
      <c r="AT208" s="2" t="s">
        <v>37962</v>
      </c>
      <c r="AU208" s="2" t="s">
        <v>38467</v>
      </c>
      <c r="AV208" s="2" t="s">
        <v>38891</v>
      </c>
      <c r="AW208" s="2" t="s">
        <v>39524</v>
      </c>
      <c r="AX208" s="2" t="s">
        <v>40154</v>
      </c>
      <c r="AY208" s="2"/>
      <c r="AZ208" s="2" t="s">
        <v>41103</v>
      </c>
      <c r="BA208" s="2" t="s">
        <v>41800</v>
      </c>
      <c r="BB208" s="2" t="s">
        <v>42950</v>
      </c>
      <c r="BC208" s="2" t="s">
        <v>44138</v>
      </c>
      <c r="BD208" s="2" t="s">
        <v>44971</v>
      </c>
      <c r="BE208" s="2" t="s">
        <v>45473</v>
      </c>
      <c r="BF208" s="2" t="s">
        <v>46633</v>
      </c>
      <c r="BG208" s="2" t="s">
        <v>47616</v>
      </c>
      <c r="BH208" s="2" t="s">
        <v>48128</v>
      </c>
      <c r="BI208" s="2" t="s">
        <v>49557</v>
      </c>
      <c r="BJ208" s="2" t="s">
        <v>50156</v>
      </c>
      <c r="BK208" s="2" t="s">
        <v>51420</v>
      </c>
      <c r="BL208" s="2" t="s">
        <v>52733</v>
      </c>
      <c r="BM208" s="2" t="s">
        <v>53720</v>
      </c>
      <c r="BN208" s="2" t="s">
        <v>55458</v>
      </c>
      <c r="BO208" s="2" t="s">
        <v>56359</v>
      </c>
      <c r="BP208" s="2" t="s">
        <v>57413</v>
      </c>
      <c r="BQ208" s="2" t="s">
        <v>58305</v>
      </c>
      <c r="BR208" s="2" t="s">
        <v>58753</v>
      </c>
      <c r="BS208" s="2" t="s">
        <v>59795</v>
      </c>
      <c r="BT208" s="2" t="s">
        <v>60522</v>
      </c>
      <c r="BU208" s="2" t="s">
        <v>61083</v>
      </c>
      <c r="BV208" s="2" t="s">
        <v>62114</v>
      </c>
      <c r="BW208" s="2" t="s">
        <v>63182</v>
      </c>
      <c r="BX208" s="2" t="s">
        <v>63893</v>
      </c>
      <c r="BY208" s="2" t="s">
        <v>64472</v>
      </c>
      <c r="BZ208" s="2"/>
      <c r="CA208" s="2" t="s">
        <v>65068</v>
      </c>
      <c r="CB208" s="2" t="s">
        <v>66487</v>
      </c>
      <c r="CC208" s="2" t="s">
        <v>67458</v>
      </c>
      <c r="CD208" s="2" t="s">
        <v>16409</v>
      </c>
      <c r="CE208" s="2" t="s">
        <v>68519</v>
      </c>
      <c r="CF208" s="2" t="s">
        <v>69982</v>
      </c>
      <c r="CG208" s="2"/>
      <c r="CH208" s="2"/>
      <c r="CI208" s="2"/>
      <c r="CJ208" s="2" t="s">
        <v>28096</v>
      </c>
      <c r="CK208" s="2" t="s">
        <v>9568</v>
      </c>
      <c r="CL208" s="2"/>
      <c r="CM208" s="2" t="s">
        <v>72919</v>
      </c>
      <c r="CN208" s="2" t="s">
        <v>73863</v>
      </c>
      <c r="CO208" s="2"/>
      <c r="CP208" s="2"/>
      <c r="CQ208" s="2"/>
      <c r="CR208" s="2"/>
      <c r="CS208" s="2"/>
      <c r="CT208" s="2"/>
      <c r="CU208" s="2"/>
      <c r="CV208" s="2"/>
      <c r="CW208" s="2"/>
      <c r="CX208" s="2"/>
      <c r="CY208" s="2"/>
      <c r="CZ208" s="2" t="s">
        <v>27559</v>
      </c>
    </row>
    <row r="209" spans="1:104" x14ac:dyDescent="0.25">
      <c r="A209" s="2" t="s">
        <v>5376</v>
      </c>
      <c r="B209" s="2" t="s">
        <v>5377</v>
      </c>
      <c r="E209" s="2" t="s">
        <v>5377</v>
      </c>
      <c r="F209" s="2" t="s">
        <v>6215</v>
      </c>
      <c r="G209" s="2" t="s">
        <v>7841</v>
      </c>
      <c r="H209" s="2"/>
      <c r="I209" s="2"/>
      <c r="J209" s="2"/>
      <c r="K209" s="2" t="s">
        <v>9548</v>
      </c>
      <c r="L209" s="2" t="s">
        <v>10213</v>
      </c>
      <c r="M209" s="2" t="s">
        <v>11130</v>
      </c>
      <c r="N209" s="2" t="s">
        <v>11786</v>
      </c>
      <c r="O209" s="2" t="s">
        <v>12642</v>
      </c>
      <c r="P209" s="2" t="s">
        <v>13503</v>
      </c>
      <c r="Q209" s="2"/>
      <c r="R209" s="2" t="s">
        <v>14335</v>
      </c>
      <c r="S209" s="2" t="s">
        <v>15723</v>
      </c>
      <c r="T209" s="2" t="s">
        <v>16237</v>
      </c>
      <c r="U209" s="2" t="s">
        <v>16201</v>
      </c>
      <c r="V209" s="2" t="s">
        <v>17924</v>
      </c>
      <c r="W209" s="2" t="s">
        <v>18488</v>
      </c>
      <c r="X209" s="2" t="s">
        <v>19047</v>
      </c>
      <c r="Y209" s="2" t="s">
        <v>20435</v>
      </c>
      <c r="Z209" s="2" t="s">
        <v>21162</v>
      </c>
      <c r="AA209" s="2" t="s">
        <v>21665</v>
      </c>
      <c r="AB209" s="2" t="s">
        <v>22750</v>
      </c>
      <c r="AC209" s="2" t="s">
        <v>23921</v>
      </c>
      <c r="AD209" s="2" t="s">
        <v>24641</v>
      </c>
      <c r="AE209" s="2" t="s">
        <v>25957</v>
      </c>
      <c r="AF209" s="2" t="s">
        <v>26753</v>
      </c>
      <c r="AG209" s="2" t="s">
        <v>28012</v>
      </c>
      <c r="AH209" s="2" t="s">
        <v>28701</v>
      </c>
      <c r="AI209" s="2" t="s">
        <v>29832</v>
      </c>
      <c r="AJ209" s="2" t="s">
        <v>18268</v>
      </c>
      <c r="AK209" s="2" t="s">
        <v>31721</v>
      </c>
      <c r="AL209" s="2" t="s">
        <v>32389</v>
      </c>
      <c r="AM209" s="2" t="s">
        <v>33062</v>
      </c>
      <c r="AN209" s="2" t="s">
        <v>33548</v>
      </c>
      <c r="AO209" s="2" t="s">
        <v>34082</v>
      </c>
      <c r="AP209" s="2" t="s">
        <v>35111</v>
      </c>
      <c r="AQ209" s="2" t="s">
        <v>36163</v>
      </c>
      <c r="AR209" s="2" t="s">
        <v>36786</v>
      </c>
      <c r="AS209" s="2" t="s">
        <v>37339</v>
      </c>
      <c r="AT209" s="2" t="s">
        <v>37964</v>
      </c>
      <c r="AU209" s="2" t="s">
        <v>38469</v>
      </c>
      <c r="AV209" s="2" t="s">
        <v>38893</v>
      </c>
      <c r="AW209" s="2" t="s">
        <v>39526</v>
      </c>
      <c r="AX209" s="2" t="s">
        <v>40156</v>
      </c>
      <c r="AY209" s="2"/>
      <c r="AZ209" s="2" t="s">
        <v>41105</v>
      </c>
      <c r="BA209" s="2" t="s">
        <v>41802</v>
      </c>
      <c r="BB209" s="2" t="s">
        <v>42952</v>
      </c>
      <c r="BC209" s="2" t="s">
        <v>44140</v>
      </c>
      <c r="BD209" s="2" t="s">
        <v>44973</v>
      </c>
      <c r="BE209" s="2" t="s">
        <v>10128</v>
      </c>
      <c r="BF209" s="2" t="s">
        <v>46635</v>
      </c>
      <c r="BG209" s="2" t="s">
        <v>47618</v>
      </c>
      <c r="BH209" s="2" t="s">
        <v>6415</v>
      </c>
      <c r="BI209" s="2" t="s">
        <v>49559</v>
      </c>
      <c r="BJ209" s="2" t="s">
        <v>50158</v>
      </c>
      <c r="BK209" s="2" t="s">
        <v>51422</v>
      </c>
      <c r="BL209" s="2" t="s">
        <v>52735</v>
      </c>
      <c r="BM209" s="2" t="s">
        <v>53722</v>
      </c>
      <c r="BN209" s="2" t="s">
        <v>55460</v>
      </c>
      <c r="BO209" s="2" t="s">
        <v>56361</v>
      </c>
      <c r="BP209" s="2" t="s">
        <v>57415</v>
      </c>
      <c r="BQ209" s="2" t="s">
        <v>58307</v>
      </c>
      <c r="BR209" s="2" t="s">
        <v>58755</v>
      </c>
      <c r="BS209" s="2" t="s">
        <v>59797</v>
      </c>
      <c r="BT209" s="2" t="s">
        <v>60524</v>
      </c>
      <c r="BU209" s="2" t="s">
        <v>61085</v>
      </c>
      <c r="BV209" s="2" t="s">
        <v>17713</v>
      </c>
      <c r="BW209" s="2" t="s">
        <v>63184</v>
      </c>
      <c r="BX209" s="2" t="s">
        <v>63895</v>
      </c>
      <c r="BY209" s="2" t="s">
        <v>64474</v>
      </c>
      <c r="BZ209" s="2"/>
      <c r="CA209" s="2" t="s">
        <v>65070</v>
      </c>
      <c r="CB209" s="2" t="s">
        <v>66489</v>
      </c>
      <c r="CC209" s="2" t="s">
        <v>35549</v>
      </c>
      <c r="CD209" s="2" t="s">
        <v>67950</v>
      </c>
      <c r="CE209" s="2" t="s">
        <v>68521</v>
      </c>
      <c r="CF209" s="2" t="s">
        <v>69984</v>
      </c>
      <c r="CG209" s="2"/>
      <c r="CH209" s="2"/>
      <c r="CI209" s="2"/>
      <c r="CJ209" s="2" t="s">
        <v>71491</v>
      </c>
      <c r="CK209" s="2" t="s">
        <v>9571</v>
      </c>
      <c r="CL209" s="2"/>
      <c r="CM209" s="2" t="s">
        <v>72921</v>
      </c>
      <c r="CN209" s="2" t="s">
        <v>73865</v>
      </c>
      <c r="CO209" s="2"/>
      <c r="CP209" s="2"/>
      <c r="CQ209" s="2"/>
      <c r="CR209" s="2"/>
      <c r="CS209" s="2"/>
      <c r="CT209" s="2"/>
      <c r="CU209" s="2"/>
      <c r="CV209" s="2"/>
      <c r="CW209" s="2"/>
      <c r="CX209" s="2"/>
      <c r="CY209" s="2"/>
      <c r="CZ209" s="2" t="s">
        <v>27561</v>
      </c>
    </row>
    <row r="210" spans="1:104" x14ac:dyDescent="0.25">
      <c r="A210" s="2" t="s">
        <v>5378</v>
      </c>
      <c r="B210" s="2" t="s">
        <v>5379</v>
      </c>
      <c r="E210" s="2" t="s">
        <v>5379</v>
      </c>
      <c r="F210" s="2" t="s">
        <v>6217</v>
      </c>
      <c r="G210" s="2" t="s">
        <v>7843</v>
      </c>
      <c r="H210" s="2"/>
      <c r="I210" s="2"/>
      <c r="J210" s="2"/>
      <c r="K210" s="2" t="s">
        <v>9550</v>
      </c>
      <c r="L210" s="2" t="s">
        <v>10215</v>
      </c>
      <c r="M210" s="2" t="s">
        <v>11132</v>
      </c>
      <c r="N210" s="2" t="s">
        <v>11788</v>
      </c>
      <c r="O210" s="2" t="s">
        <v>12644</v>
      </c>
      <c r="P210" s="2" t="s">
        <v>13505</v>
      </c>
      <c r="Q210" s="2"/>
      <c r="R210" s="2" t="s">
        <v>14337</v>
      </c>
      <c r="S210" s="2" t="s">
        <v>7946</v>
      </c>
      <c r="T210" s="2" t="s">
        <v>16239</v>
      </c>
      <c r="U210" s="2" t="s">
        <v>17019</v>
      </c>
      <c r="V210" s="2" t="s">
        <v>17926</v>
      </c>
      <c r="W210" s="2" t="s">
        <v>18490</v>
      </c>
      <c r="X210" s="2" t="s">
        <v>19049</v>
      </c>
      <c r="Y210" s="2" t="s">
        <v>20437</v>
      </c>
      <c r="Z210" s="2" t="s">
        <v>21164</v>
      </c>
      <c r="AA210" s="2" t="s">
        <v>12532</v>
      </c>
      <c r="AB210" s="2" t="s">
        <v>22752</v>
      </c>
      <c r="AC210" s="2" t="s">
        <v>23923</v>
      </c>
      <c r="AD210" s="2" t="s">
        <v>24643</v>
      </c>
      <c r="AE210" s="2" t="s">
        <v>25959</v>
      </c>
      <c r="AF210" s="2" t="s">
        <v>26755</v>
      </c>
      <c r="AG210" s="2" t="s">
        <v>28014</v>
      </c>
      <c r="AH210" s="2" t="s">
        <v>28703</v>
      </c>
      <c r="AI210" s="2" t="s">
        <v>29834</v>
      </c>
      <c r="AJ210" s="2" t="s">
        <v>30716</v>
      </c>
      <c r="AK210" s="2" t="s">
        <v>31723</v>
      </c>
      <c r="AL210" s="2" t="s">
        <v>32391</v>
      </c>
      <c r="AM210" s="2" t="s">
        <v>33064</v>
      </c>
      <c r="AN210" s="2" t="s">
        <v>33550</v>
      </c>
      <c r="AO210" s="2" t="s">
        <v>34084</v>
      </c>
      <c r="AP210" s="2" t="s">
        <v>35113</v>
      </c>
      <c r="AQ210" s="2" t="s">
        <v>36165</v>
      </c>
      <c r="AR210" s="2" t="s">
        <v>36788</v>
      </c>
      <c r="AS210" s="2" t="s">
        <v>37341</v>
      </c>
      <c r="AT210" s="2" t="s">
        <v>37966</v>
      </c>
      <c r="AU210" s="2" t="s">
        <v>38471</v>
      </c>
      <c r="AV210" s="2" t="s">
        <v>30875</v>
      </c>
      <c r="AW210" s="2" t="s">
        <v>39528</v>
      </c>
      <c r="AX210" s="2" t="s">
        <v>40158</v>
      </c>
      <c r="AY210" s="2"/>
      <c r="AZ210" s="2" t="s">
        <v>41107</v>
      </c>
      <c r="BA210" s="2" t="s">
        <v>41804</v>
      </c>
      <c r="BB210" s="2" t="s">
        <v>42954</v>
      </c>
      <c r="BC210" s="2" t="s">
        <v>44142</v>
      </c>
      <c r="BD210" s="2" t="s">
        <v>44975</v>
      </c>
      <c r="BE210" s="2" t="s">
        <v>45476</v>
      </c>
      <c r="BF210" s="2" t="s">
        <v>46637</v>
      </c>
      <c r="BG210" s="2" t="s">
        <v>47620</v>
      </c>
      <c r="BH210" s="2" t="s">
        <v>48131</v>
      </c>
      <c r="BI210" s="2" t="s">
        <v>49561</v>
      </c>
      <c r="BJ210" s="2" t="s">
        <v>50160</v>
      </c>
      <c r="BK210" s="2" t="s">
        <v>51424</v>
      </c>
      <c r="BL210" s="2" t="s">
        <v>52737</v>
      </c>
      <c r="BM210" s="2" t="s">
        <v>53724</v>
      </c>
      <c r="BN210" s="2" t="s">
        <v>55462</v>
      </c>
      <c r="BO210" s="2" t="s">
        <v>56363</v>
      </c>
      <c r="BP210" s="2" t="s">
        <v>57417</v>
      </c>
      <c r="BQ210" s="2" t="s">
        <v>58309</v>
      </c>
      <c r="BR210" s="2" t="s">
        <v>58757</v>
      </c>
      <c r="BS210" s="2" t="s">
        <v>59799</v>
      </c>
      <c r="BT210" s="2" t="s">
        <v>60526</v>
      </c>
      <c r="BU210" s="2" t="s">
        <v>61087</v>
      </c>
      <c r="BV210" s="2" t="s">
        <v>62117</v>
      </c>
      <c r="BW210" s="2" t="s">
        <v>63186</v>
      </c>
      <c r="BX210" s="2" t="s">
        <v>63897</v>
      </c>
      <c r="BY210" s="2" t="s">
        <v>64476</v>
      </c>
      <c r="BZ210" s="2"/>
      <c r="CA210" s="2" t="s">
        <v>65072</v>
      </c>
      <c r="CB210" s="2" t="s">
        <v>66491</v>
      </c>
      <c r="CC210" s="2" t="s">
        <v>67461</v>
      </c>
      <c r="CD210" s="2" t="s">
        <v>67952</v>
      </c>
      <c r="CE210" s="2" t="s">
        <v>68523</v>
      </c>
      <c r="CF210" s="2" t="s">
        <v>9484</v>
      </c>
      <c r="CG210" s="2"/>
      <c r="CH210" s="2"/>
      <c r="CI210" s="2"/>
      <c r="CJ210" s="2" t="s">
        <v>71493</v>
      </c>
      <c r="CK210" s="2" t="s">
        <v>72005</v>
      </c>
      <c r="CL210" s="2"/>
      <c r="CM210" s="2" t="s">
        <v>72923</v>
      </c>
      <c r="CN210" s="2" t="s">
        <v>73867</v>
      </c>
      <c r="CO210" s="2"/>
      <c r="CP210" s="2"/>
      <c r="CQ210" s="2"/>
      <c r="CR210" s="2"/>
      <c r="CS210" s="2"/>
      <c r="CT210" s="2"/>
      <c r="CU210" s="2"/>
      <c r="CV210" s="2"/>
      <c r="CW210" s="2"/>
      <c r="CX210" s="2"/>
      <c r="CY210" s="2"/>
      <c r="CZ210" s="2" t="s">
        <v>27563</v>
      </c>
    </row>
    <row r="211" spans="1:104" x14ac:dyDescent="0.25">
      <c r="A211" s="2" t="s">
        <v>5380</v>
      </c>
      <c r="B211" s="2" t="s">
        <v>5381</v>
      </c>
      <c r="E211" s="2" t="s">
        <v>5381</v>
      </c>
      <c r="F211" s="2" t="s">
        <v>6219</v>
      </c>
      <c r="G211" s="2" t="s">
        <v>7845</v>
      </c>
      <c r="H211" s="2"/>
      <c r="I211" s="2"/>
      <c r="J211" s="2"/>
      <c r="K211" s="2" t="s">
        <v>9552</v>
      </c>
      <c r="L211" s="2" t="s">
        <v>10217</v>
      </c>
      <c r="M211" s="2" t="s">
        <v>11134</v>
      </c>
      <c r="N211" s="2" t="s">
        <v>11790</v>
      </c>
      <c r="O211" s="2" t="s">
        <v>12646</v>
      </c>
      <c r="P211" s="2" t="s">
        <v>13507</v>
      </c>
      <c r="Q211" s="2"/>
      <c r="R211" s="2" t="s">
        <v>14339</v>
      </c>
      <c r="S211" s="2" t="s">
        <v>15726</v>
      </c>
      <c r="T211" s="2" t="s">
        <v>16241</v>
      </c>
      <c r="U211" s="2" t="s">
        <v>17021</v>
      </c>
      <c r="V211" s="2" t="s">
        <v>17928</v>
      </c>
      <c r="W211" s="2" t="s">
        <v>18492</v>
      </c>
      <c r="X211" s="2" t="s">
        <v>19051</v>
      </c>
      <c r="Y211" s="2" t="s">
        <v>20439</v>
      </c>
      <c r="Z211" s="2" t="s">
        <v>21166</v>
      </c>
      <c r="AA211" s="2" t="s">
        <v>21668</v>
      </c>
      <c r="AB211" s="2" t="s">
        <v>22754</v>
      </c>
      <c r="AC211" s="2" t="s">
        <v>23925</v>
      </c>
      <c r="AD211" s="2" t="s">
        <v>24645</v>
      </c>
      <c r="AE211" s="2" t="s">
        <v>25961</v>
      </c>
      <c r="AF211" s="2" t="s">
        <v>26757</v>
      </c>
      <c r="AG211" s="2" t="s">
        <v>28016</v>
      </c>
      <c r="AH211" s="2" t="s">
        <v>28705</v>
      </c>
      <c r="AI211" s="2" t="s">
        <v>29836</v>
      </c>
      <c r="AJ211" s="2" t="s">
        <v>30718</v>
      </c>
      <c r="AK211" s="2" t="s">
        <v>31725</v>
      </c>
      <c r="AL211" s="2" t="s">
        <v>32393</v>
      </c>
      <c r="AM211" s="2" t="s">
        <v>33066</v>
      </c>
      <c r="AN211" s="2" t="s">
        <v>33552</v>
      </c>
      <c r="AO211" s="2" t="s">
        <v>34086</v>
      </c>
      <c r="AP211" s="2" t="s">
        <v>35115</v>
      </c>
      <c r="AQ211" s="2" t="s">
        <v>36167</v>
      </c>
      <c r="AR211" s="2" t="s">
        <v>36790</v>
      </c>
      <c r="AS211" s="2" t="s">
        <v>37343</v>
      </c>
      <c r="AT211" s="2" t="s">
        <v>37968</v>
      </c>
      <c r="AU211" s="2" t="s">
        <v>38473</v>
      </c>
      <c r="AV211" s="2" t="s">
        <v>38896</v>
      </c>
      <c r="AW211" s="2" t="s">
        <v>39530</v>
      </c>
      <c r="AX211" s="2" t="s">
        <v>40160</v>
      </c>
      <c r="AY211" s="2"/>
      <c r="AZ211" s="2" t="s">
        <v>41109</v>
      </c>
      <c r="BA211" s="2" t="s">
        <v>41806</v>
      </c>
      <c r="BB211" s="2" t="s">
        <v>42956</v>
      </c>
      <c r="BC211" s="2" t="s">
        <v>44144</v>
      </c>
      <c r="BD211" s="2" t="s">
        <v>44977</v>
      </c>
      <c r="BE211" s="2" t="s">
        <v>45478</v>
      </c>
      <c r="BF211" s="2" t="s">
        <v>46639</v>
      </c>
      <c r="BG211" s="2" t="s">
        <v>47622</v>
      </c>
      <c r="BH211" s="2" t="s">
        <v>48133</v>
      </c>
      <c r="BI211" s="2" t="s">
        <v>49563</v>
      </c>
      <c r="BJ211" s="2" t="s">
        <v>6369</v>
      </c>
      <c r="BK211" s="2" t="s">
        <v>51426</v>
      </c>
      <c r="BL211" s="2" t="s">
        <v>52739</v>
      </c>
      <c r="BM211" s="2" t="s">
        <v>53726</v>
      </c>
      <c r="BN211" s="2" t="s">
        <v>55464</v>
      </c>
      <c r="BO211" s="2" t="s">
        <v>56365</v>
      </c>
      <c r="BP211" s="2" t="s">
        <v>57419</v>
      </c>
      <c r="BQ211" s="2" t="s">
        <v>58311</v>
      </c>
      <c r="BR211" s="2" t="s">
        <v>58759</v>
      </c>
      <c r="BS211" s="2" t="s">
        <v>59801</v>
      </c>
      <c r="BT211" s="2" t="s">
        <v>60528</v>
      </c>
      <c r="BU211" s="2" t="s">
        <v>61089</v>
      </c>
      <c r="BV211" s="2" t="s">
        <v>62119</v>
      </c>
      <c r="BW211" s="2" t="s">
        <v>63188</v>
      </c>
      <c r="BX211" s="2" t="s">
        <v>7869</v>
      </c>
      <c r="BY211" s="2" t="s">
        <v>64478</v>
      </c>
      <c r="BZ211" s="2"/>
      <c r="CA211" s="2" t="s">
        <v>65074</v>
      </c>
      <c r="CB211" s="2" t="s">
        <v>66493</v>
      </c>
      <c r="CC211" s="2" t="s">
        <v>10477</v>
      </c>
      <c r="CD211" s="2" t="s">
        <v>67954</v>
      </c>
      <c r="CE211" s="2" t="s">
        <v>68525</v>
      </c>
      <c r="CF211" s="2" t="s">
        <v>69987</v>
      </c>
      <c r="CG211" s="2"/>
      <c r="CH211" s="2"/>
      <c r="CI211" s="2"/>
      <c r="CJ211" s="2" t="s">
        <v>71495</v>
      </c>
      <c r="CK211" s="2" t="s">
        <v>72007</v>
      </c>
      <c r="CL211" s="2"/>
      <c r="CM211" s="2" t="s">
        <v>72925</v>
      </c>
      <c r="CN211" s="2" t="s">
        <v>73869</v>
      </c>
      <c r="CO211" s="2"/>
      <c r="CP211" s="2"/>
      <c r="CQ211" s="2"/>
      <c r="CR211" s="2"/>
      <c r="CS211" s="2"/>
      <c r="CT211" s="2"/>
      <c r="CU211" s="2"/>
      <c r="CV211" s="2"/>
      <c r="CW211" s="2"/>
      <c r="CX211" s="2"/>
      <c r="CY211" s="2"/>
      <c r="CZ211" s="2" t="s">
        <v>27565</v>
      </c>
    </row>
    <row r="212" spans="1:104" x14ac:dyDescent="0.25">
      <c r="A212" s="2" t="s">
        <v>5382</v>
      </c>
      <c r="B212" s="2" t="s">
        <v>5383</v>
      </c>
      <c r="E212" s="2" t="s">
        <v>5383</v>
      </c>
      <c r="F212" s="2" t="s">
        <v>6221</v>
      </c>
      <c r="G212" s="2" t="s">
        <v>7847</v>
      </c>
      <c r="H212" s="2"/>
      <c r="I212" s="2"/>
      <c r="J212" s="2"/>
      <c r="K212" s="2" t="s">
        <v>9554</v>
      </c>
      <c r="L212" s="2" t="s">
        <v>10219</v>
      </c>
      <c r="M212" s="2" t="s">
        <v>11136</v>
      </c>
      <c r="N212" s="2" t="s">
        <v>11792</v>
      </c>
      <c r="O212" s="2" t="s">
        <v>12648</v>
      </c>
      <c r="P212" s="2" t="s">
        <v>13509</v>
      </c>
      <c r="Q212" s="2"/>
      <c r="R212" s="2" t="s">
        <v>14341</v>
      </c>
      <c r="S212" s="2" t="s">
        <v>15728</v>
      </c>
      <c r="T212" s="2" t="s">
        <v>16243</v>
      </c>
      <c r="U212" s="2" t="s">
        <v>17023</v>
      </c>
      <c r="V212" s="2" t="s">
        <v>17930</v>
      </c>
      <c r="W212" s="2" t="s">
        <v>18494</v>
      </c>
      <c r="X212" s="2" t="s">
        <v>19053</v>
      </c>
      <c r="Y212" s="2" t="s">
        <v>20441</v>
      </c>
      <c r="Z212" s="2" t="s">
        <v>21168</v>
      </c>
      <c r="AA212" s="2" t="s">
        <v>21670</v>
      </c>
      <c r="AB212" s="2" t="s">
        <v>22756</v>
      </c>
      <c r="AC212" s="2" t="s">
        <v>23927</v>
      </c>
      <c r="AD212" s="2" t="s">
        <v>24647</v>
      </c>
      <c r="AE212" s="2" t="s">
        <v>25963</v>
      </c>
      <c r="AF212" s="2" t="s">
        <v>26759</v>
      </c>
      <c r="AG212" s="2" t="s">
        <v>28018</v>
      </c>
      <c r="AH212" s="2" t="s">
        <v>28707</v>
      </c>
      <c r="AI212" s="2" t="s">
        <v>29838</v>
      </c>
      <c r="AJ212" s="2" t="s">
        <v>30720</v>
      </c>
      <c r="AK212" s="2" t="s">
        <v>31727</v>
      </c>
      <c r="AL212" s="2" t="s">
        <v>32395</v>
      </c>
      <c r="AM212" s="2" t="s">
        <v>33068</v>
      </c>
      <c r="AN212" s="2" t="s">
        <v>33554</v>
      </c>
      <c r="AO212" s="2" t="s">
        <v>34088</v>
      </c>
      <c r="AP212" s="2" t="s">
        <v>35117</v>
      </c>
      <c r="AQ212" s="2" t="s">
        <v>36169</v>
      </c>
      <c r="AR212" s="2" t="s">
        <v>36792</v>
      </c>
      <c r="AS212" s="2" t="s">
        <v>37345</v>
      </c>
      <c r="AT212" s="2" t="s">
        <v>37970</v>
      </c>
      <c r="AU212" s="2" t="s">
        <v>38475</v>
      </c>
      <c r="AV212" s="2" t="s">
        <v>38898</v>
      </c>
      <c r="AW212" s="2" t="s">
        <v>39532</v>
      </c>
      <c r="AX212" s="2" t="s">
        <v>11178</v>
      </c>
      <c r="AY212" s="2"/>
      <c r="AZ212" s="2" t="s">
        <v>41111</v>
      </c>
      <c r="BA212" s="2" t="s">
        <v>41808</v>
      </c>
      <c r="BB212" s="2" t="s">
        <v>42958</v>
      </c>
      <c r="BC212" s="2" t="s">
        <v>44146</v>
      </c>
      <c r="BD212" s="2" t="s">
        <v>44979</v>
      </c>
      <c r="BE212" s="2" t="s">
        <v>45480</v>
      </c>
      <c r="BF212" s="2" t="s">
        <v>46641</v>
      </c>
      <c r="BG212" s="2" t="s">
        <v>47624</v>
      </c>
      <c r="BH212" s="2" t="s">
        <v>48135</v>
      </c>
      <c r="BI212" s="2" t="s">
        <v>49565</v>
      </c>
      <c r="BJ212" s="2" t="s">
        <v>50163</v>
      </c>
      <c r="BK212" s="2" t="s">
        <v>51428</v>
      </c>
      <c r="BL212" s="2" t="s">
        <v>52741</v>
      </c>
      <c r="BM212" s="2" t="s">
        <v>53728</v>
      </c>
      <c r="BN212" s="2" t="s">
        <v>55466</v>
      </c>
      <c r="BO212" s="2" t="s">
        <v>56367</v>
      </c>
      <c r="BP212" s="2" t="s">
        <v>57421</v>
      </c>
      <c r="BQ212" s="2" t="s">
        <v>58313</v>
      </c>
      <c r="BR212" s="2" t="s">
        <v>58761</v>
      </c>
      <c r="BS212" s="2" t="s">
        <v>59803</v>
      </c>
      <c r="BT212" s="2" t="s">
        <v>60530</v>
      </c>
      <c r="BU212" s="2" t="s">
        <v>61091</v>
      </c>
      <c r="BV212" s="2" t="s">
        <v>62121</v>
      </c>
      <c r="BW212" s="2" t="s">
        <v>63190</v>
      </c>
      <c r="BX212" s="2" t="s">
        <v>63900</v>
      </c>
      <c r="BY212" s="2" t="s">
        <v>64480</v>
      </c>
      <c r="BZ212" s="2"/>
      <c r="CA212" s="2" t="s">
        <v>65076</v>
      </c>
      <c r="CB212" s="2" t="s">
        <v>66495</v>
      </c>
      <c r="CC212" s="2" t="s">
        <v>67464</v>
      </c>
      <c r="CD212" s="2" t="s">
        <v>67956</v>
      </c>
      <c r="CE212" s="2" t="s">
        <v>68527</v>
      </c>
      <c r="CF212" s="2" t="s">
        <v>69989</v>
      </c>
      <c r="CG212" s="2"/>
      <c r="CH212" s="2"/>
      <c r="CI212" s="2"/>
      <c r="CJ212" s="2" t="s">
        <v>71497</v>
      </c>
      <c r="CK212" s="2" t="s">
        <v>72009</v>
      </c>
      <c r="CL212" s="2"/>
      <c r="CM212" s="2" t="s">
        <v>72927</v>
      </c>
      <c r="CN212" s="2" t="s">
        <v>73871</v>
      </c>
      <c r="CO212" s="2"/>
      <c r="CP212" s="2"/>
      <c r="CQ212" s="2"/>
      <c r="CR212" s="2"/>
      <c r="CS212" s="2"/>
      <c r="CT212" s="2"/>
      <c r="CU212" s="2"/>
      <c r="CV212" s="2"/>
      <c r="CW212" s="2"/>
      <c r="CX212" s="2"/>
      <c r="CY212" s="2"/>
      <c r="CZ212" s="2" t="s">
        <v>27567</v>
      </c>
    </row>
    <row r="213" spans="1:104" x14ac:dyDescent="0.25">
      <c r="A213" s="2" t="s">
        <v>5384</v>
      </c>
      <c r="B213" s="2" t="s">
        <v>5385</v>
      </c>
      <c r="E213" s="2" t="s">
        <v>5385</v>
      </c>
      <c r="F213" s="2" t="s">
        <v>6223</v>
      </c>
      <c r="G213" s="2" t="s">
        <v>7849</v>
      </c>
      <c r="H213" s="2"/>
      <c r="I213" s="2"/>
      <c r="J213" s="2"/>
      <c r="K213" s="2" t="s">
        <v>9556</v>
      </c>
      <c r="L213" s="2" t="s">
        <v>10221</v>
      </c>
      <c r="M213" s="2" t="s">
        <v>11138</v>
      </c>
      <c r="N213" s="2" t="s">
        <v>11794</v>
      </c>
      <c r="O213" s="2" t="s">
        <v>12650</v>
      </c>
      <c r="P213" s="2" t="s">
        <v>13511</v>
      </c>
      <c r="Q213" s="2"/>
      <c r="R213" s="2" t="s">
        <v>14343</v>
      </c>
      <c r="S213" s="2" t="s">
        <v>15730</v>
      </c>
      <c r="T213" s="2" t="s">
        <v>16245</v>
      </c>
      <c r="U213" s="2" t="s">
        <v>17025</v>
      </c>
      <c r="V213" s="2" t="s">
        <v>17932</v>
      </c>
      <c r="W213" s="2" t="s">
        <v>18496</v>
      </c>
      <c r="X213" s="2" t="s">
        <v>19055</v>
      </c>
      <c r="Y213" s="2" t="s">
        <v>20443</v>
      </c>
      <c r="Z213" s="2" t="s">
        <v>21170</v>
      </c>
      <c r="AA213" s="2" t="s">
        <v>21672</v>
      </c>
      <c r="AB213" s="2" t="s">
        <v>22758</v>
      </c>
      <c r="AC213" s="2" t="s">
        <v>23929</v>
      </c>
      <c r="AD213" s="2" t="s">
        <v>24649</v>
      </c>
      <c r="AE213" s="2" t="s">
        <v>25965</v>
      </c>
      <c r="AF213" s="2" t="s">
        <v>26761</v>
      </c>
      <c r="AG213" s="2" t="s">
        <v>16359</v>
      </c>
      <c r="AH213" s="2" t="s">
        <v>28709</v>
      </c>
      <c r="AI213" s="2" t="s">
        <v>29840</v>
      </c>
      <c r="AJ213" s="2" t="s">
        <v>30722</v>
      </c>
      <c r="AK213" s="2" t="s">
        <v>31729</v>
      </c>
      <c r="AL213" s="2" t="s">
        <v>32397</v>
      </c>
      <c r="AM213" s="2" t="s">
        <v>33070</v>
      </c>
      <c r="AN213" s="2" t="s">
        <v>33556</v>
      </c>
      <c r="AO213" s="2" t="s">
        <v>34090</v>
      </c>
      <c r="AP213" s="2" t="s">
        <v>35119</v>
      </c>
      <c r="AQ213" s="2" t="s">
        <v>36171</v>
      </c>
      <c r="AR213" s="2" t="s">
        <v>36794</v>
      </c>
      <c r="AS213" s="2" t="s">
        <v>37347</v>
      </c>
      <c r="AT213" s="2" t="s">
        <v>37972</v>
      </c>
      <c r="AU213" s="2" t="s">
        <v>38477</v>
      </c>
      <c r="AV213" s="2" t="s">
        <v>38900</v>
      </c>
      <c r="AW213" s="2" t="s">
        <v>39534</v>
      </c>
      <c r="AX213" s="2" t="s">
        <v>40163</v>
      </c>
      <c r="AY213" s="2"/>
      <c r="AZ213" s="2" t="s">
        <v>41113</v>
      </c>
      <c r="BA213" s="2" t="s">
        <v>41810</v>
      </c>
      <c r="BB213" s="2" t="s">
        <v>42960</v>
      </c>
      <c r="BC213" s="2" t="s">
        <v>44148</v>
      </c>
      <c r="BD213" s="2" t="s">
        <v>44981</v>
      </c>
      <c r="BE213" s="2" t="s">
        <v>45482</v>
      </c>
      <c r="BF213" s="2" t="s">
        <v>46643</v>
      </c>
      <c r="BG213" s="2" t="s">
        <v>47626</v>
      </c>
      <c r="BH213" s="2" t="s">
        <v>48137</v>
      </c>
      <c r="BI213" s="2" t="s">
        <v>5521</v>
      </c>
      <c r="BJ213" s="2" t="s">
        <v>50165</v>
      </c>
      <c r="BK213" s="2" t="s">
        <v>51430</v>
      </c>
      <c r="BL213" s="2" t="s">
        <v>52743</v>
      </c>
      <c r="BM213" s="2" t="s">
        <v>53730</v>
      </c>
      <c r="BN213" s="2" t="s">
        <v>55468</v>
      </c>
      <c r="BO213" s="2" t="s">
        <v>56369</v>
      </c>
      <c r="BP213" s="2" t="s">
        <v>57423</v>
      </c>
      <c r="BQ213" s="2" t="s">
        <v>58315</v>
      </c>
      <c r="BR213" s="2" t="s">
        <v>58763</v>
      </c>
      <c r="BS213" s="2" t="s">
        <v>59805</v>
      </c>
      <c r="BT213" s="2" t="s">
        <v>60532</v>
      </c>
      <c r="BU213" s="2" t="s">
        <v>61093</v>
      </c>
      <c r="BV213" s="2" t="s">
        <v>62123</v>
      </c>
      <c r="BW213" s="2" t="s">
        <v>63192</v>
      </c>
      <c r="BX213" s="2" t="s">
        <v>63902</v>
      </c>
      <c r="BY213" s="2" t="s">
        <v>54714</v>
      </c>
      <c r="BZ213" s="2"/>
      <c r="CA213" s="2" t="s">
        <v>65078</v>
      </c>
      <c r="CB213" s="2" t="s">
        <v>66497</v>
      </c>
      <c r="CC213" s="2" t="s">
        <v>67466</v>
      </c>
      <c r="CD213" s="2" t="s">
        <v>17230</v>
      </c>
      <c r="CE213" s="2" t="s">
        <v>68529</v>
      </c>
      <c r="CF213" s="2" t="s">
        <v>69991</v>
      </c>
      <c r="CG213" s="2"/>
      <c r="CH213" s="2"/>
      <c r="CI213" s="2"/>
      <c r="CJ213" s="2" t="s">
        <v>71499</v>
      </c>
      <c r="CK213" s="2" t="s">
        <v>9599</v>
      </c>
      <c r="CL213" s="2"/>
      <c r="CM213" s="2" t="s">
        <v>72929</v>
      </c>
      <c r="CN213" s="2" t="s">
        <v>73873</v>
      </c>
      <c r="CO213" s="2"/>
      <c r="CP213" s="2"/>
      <c r="CQ213" s="2"/>
      <c r="CR213" s="2"/>
      <c r="CS213" s="2"/>
      <c r="CT213" s="2"/>
      <c r="CU213" s="2"/>
      <c r="CV213" s="2"/>
      <c r="CW213" s="2"/>
      <c r="CX213" s="2"/>
      <c r="CY213" s="2"/>
      <c r="CZ213" s="2" t="s">
        <v>27569</v>
      </c>
    </row>
    <row r="214" spans="1:104" x14ac:dyDescent="0.25">
      <c r="A214" s="2" t="s">
        <v>5386</v>
      </c>
      <c r="B214" s="2" t="s">
        <v>5387</v>
      </c>
      <c r="E214" s="2" t="s">
        <v>5387</v>
      </c>
      <c r="F214" s="2" t="s">
        <v>6225</v>
      </c>
      <c r="G214" s="2" t="s">
        <v>7851</v>
      </c>
      <c r="H214" s="2"/>
      <c r="I214" s="2"/>
      <c r="J214" s="2"/>
      <c r="K214" s="2" t="s">
        <v>9558</v>
      </c>
      <c r="L214" s="2" t="s">
        <v>10223</v>
      </c>
      <c r="M214" s="2" t="s">
        <v>11140</v>
      </c>
      <c r="N214" s="2" t="s">
        <v>11796</v>
      </c>
      <c r="O214" s="2" t="s">
        <v>12652</v>
      </c>
      <c r="P214" s="2" t="s">
        <v>13513</v>
      </c>
      <c r="Q214" s="2"/>
      <c r="R214" s="2" t="s">
        <v>14345</v>
      </c>
      <c r="S214" s="2" t="s">
        <v>15732</v>
      </c>
      <c r="T214" s="2" t="s">
        <v>16247</v>
      </c>
      <c r="U214" s="2" t="s">
        <v>17027</v>
      </c>
      <c r="V214" s="2" t="s">
        <v>17934</v>
      </c>
      <c r="W214" s="2" t="s">
        <v>18498</v>
      </c>
      <c r="X214" s="2" t="s">
        <v>19057</v>
      </c>
      <c r="Y214" s="2" t="s">
        <v>20445</v>
      </c>
      <c r="Z214" s="2" t="s">
        <v>21172</v>
      </c>
      <c r="AA214" s="2" t="s">
        <v>21674</v>
      </c>
      <c r="AB214" s="2" t="s">
        <v>22760</v>
      </c>
      <c r="AC214" s="2" t="s">
        <v>23931</v>
      </c>
      <c r="AD214" s="2" t="s">
        <v>6349</v>
      </c>
      <c r="AE214" s="2" t="s">
        <v>25967</v>
      </c>
      <c r="AF214" s="2" t="s">
        <v>26763</v>
      </c>
      <c r="AG214" s="2" t="s">
        <v>28021</v>
      </c>
      <c r="AH214" s="2" t="s">
        <v>28711</v>
      </c>
      <c r="AI214" s="2" t="s">
        <v>29842</v>
      </c>
      <c r="AJ214" s="2" t="s">
        <v>30724</v>
      </c>
      <c r="AK214" s="2" t="s">
        <v>31731</v>
      </c>
      <c r="AL214" s="2" t="s">
        <v>32399</v>
      </c>
      <c r="AM214" s="2" t="s">
        <v>33072</v>
      </c>
      <c r="AN214" s="2" t="s">
        <v>33558</v>
      </c>
      <c r="AO214" s="2" t="s">
        <v>34092</v>
      </c>
      <c r="AP214" s="2" t="s">
        <v>35121</v>
      </c>
      <c r="AQ214" s="2" t="s">
        <v>36173</v>
      </c>
      <c r="AR214" s="2" t="s">
        <v>36796</v>
      </c>
      <c r="AS214" s="2" t="s">
        <v>37349</v>
      </c>
      <c r="AT214" s="2" t="s">
        <v>37974</v>
      </c>
      <c r="AU214" s="2" t="s">
        <v>29398</v>
      </c>
      <c r="AV214" s="2" t="s">
        <v>38902</v>
      </c>
      <c r="AW214" s="2" t="s">
        <v>39536</v>
      </c>
      <c r="AX214" s="2" t="s">
        <v>40165</v>
      </c>
      <c r="AY214" s="2"/>
      <c r="AZ214" s="2" t="s">
        <v>41115</v>
      </c>
      <c r="BA214" s="2" t="s">
        <v>41812</v>
      </c>
      <c r="BB214" s="2" t="s">
        <v>42962</v>
      </c>
      <c r="BC214" s="2" t="s">
        <v>44150</v>
      </c>
      <c r="BD214" s="2" t="s">
        <v>44983</v>
      </c>
      <c r="BE214" s="2" t="s">
        <v>45484</v>
      </c>
      <c r="BF214" s="2" t="s">
        <v>46645</v>
      </c>
      <c r="BG214" s="2" t="s">
        <v>47628</v>
      </c>
      <c r="BH214" s="2" t="s">
        <v>48139</v>
      </c>
      <c r="BI214" s="2" t="s">
        <v>49568</v>
      </c>
      <c r="BJ214" s="2" t="s">
        <v>50167</v>
      </c>
      <c r="BK214" s="2" t="s">
        <v>51432</v>
      </c>
      <c r="BL214" s="2" t="s">
        <v>52745</v>
      </c>
      <c r="BM214" s="2" t="s">
        <v>53732</v>
      </c>
      <c r="BN214" s="2" t="s">
        <v>55470</v>
      </c>
      <c r="BO214" s="2" t="s">
        <v>56371</v>
      </c>
      <c r="BP214" s="2" t="s">
        <v>57425</v>
      </c>
      <c r="BQ214" s="2" t="s">
        <v>58317</v>
      </c>
      <c r="BR214" s="2" t="s">
        <v>58765</v>
      </c>
      <c r="BS214" s="2" t="s">
        <v>59807</v>
      </c>
      <c r="BT214" s="2" t="s">
        <v>19712</v>
      </c>
      <c r="BU214" s="2" t="s">
        <v>61095</v>
      </c>
      <c r="BV214" s="2" t="s">
        <v>62125</v>
      </c>
      <c r="BW214" s="2" t="s">
        <v>63194</v>
      </c>
      <c r="BX214" s="2" t="s">
        <v>63904</v>
      </c>
      <c r="BY214" s="2" t="s">
        <v>64483</v>
      </c>
      <c r="BZ214" s="2"/>
      <c r="CA214" s="2" t="s">
        <v>65080</v>
      </c>
      <c r="CB214" s="2" t="s">
        <v>66499</v>
      </c>
      <c r="CC214" s="2" t="s">
        <v>67468</v>
      </c>
      <c r="CD214" s="2" t="s">
        <v>67959</v>
      </c>
      <c r="CE214" s="2" t="s">
        <v>68531</v>
      </c>
      <c r="CF214" s="2" t="s">
        <v>69993</v>
      </c>
      <c r="CG214" s="2"/>
      <c r="CH214" s="2"/>
      <c r="CI214" s="2"/>
      <c r="CJ214" s="2" t="s">
        <v>71501</v>
      </c>
      <c r="CK214" s="2" t="s">
        <v>72012</v>
      </c>
      <c r="CL214" s="2"/>
      <c r="CM214" s="2" t="s">
        <v>72931</v>
      </c>
      <c r="CN214" s="2" t="s">
        <v>73875</v>
      </c>
      <c r="CO214" s="2"/>
      <c r="CP214" s="2"/>
      <c r="CQ214" s="2"/>
      <c r="CR214" s="2"/>
      <c r="CS214" s="2"/>
      <c r="CT214" s="2"/>
      <c r="CU214" s="2"/>
      <c r="CV214" s="2"/>
      <c r="CW214" s="2"/>
      <c r="CX214" s="2"/>
      <c r="CY214" s="2"/>
      <c r="CZ214" s="2" t="s">
        <v>27571</v>
      </c>
    </row>
    <row r="215" spans="1:104" x14ac:dyDescent="0.25">
      <c r="A215" s="2" t="s">
        <v>5388</v>
      </c>
      <c r="B215" s="2" t="s">
        <v>5389</v>
      </c>
      <c r="E215" s="2" t="s">
        <v>5389</v>
      </c>
      <c r="F215" s="2" t="s">
        <v>6227</v>
      </c>
      <c r="G215" s="2" t="s">
        <v>7853</v>
      </c>
      <c r="H215" s="2"/>
      <c r="I215" s="2"/>
      <c r="J215" s="2"/>
      <c r="K215" s="2" t="s">
        <v>9560</v>
      </c>
      <c r="L215" s="2" t="s">
        <v>10225</v>
      </c>
      <c r="M215" s="2" t="s">
        <v>11142</v>
      </c>
      <c r="N215" s="2" t="s">
        <v>11798</v>
      </c>
      <c r="O215" s="2" t="s">
        <v>12654</v>
      </c>
      <c r="P215" s="2" t="s">
        <v>13515</v>
      </c>
      <c r="Q215" s="2"/>
      <c r="R215" s="2" t="s">
        <v>14347</v>
      </c>
      <c r="S215" s="2" t="s">
        <v>15734</v>
      </c>
      <c r="T215" s="2" t="s">
        <v>16249</v>
      </c>
      <c r="U215" s="2" t="s">
        <v>17029</v>
      </c>
      <c r="V215" s="2" t="s">
        <v>17936</v>
      </c>
      <c r="W215" s="2" t="s">
        <v>18500</v>
      </c>
      <c r="X215" s="2" t="s">
        <v>19059</v>
      </c>
      <c r="Y215" s="2" t="s">
        <v>20447</v>
      </c>
      <c r="Z215" s="2" t="s">
        <v>21174</v>
      </c>
      <c r="AA215" s="2" t="s">
        <v>21676</v>
      </c>
      <c r="AB215" s="2" t="s">
        <v>22762</v>
      </c>
      <c r="AC215" s="2" t="s">
        <v>23933</v>
      </c>
      <c r="AD215" s="2" t="s">
        <v>24652</v>
      </c>
      <c r="AE215" s="2" t="s">
        <v>25969</v>
      </c>
      <c r="AF215" s="2" t="s">
        <v>26765</v>
      </c>
      <c r="AG215" s="2" t="s">
        <v>28023</v>
      </c>
      <c r="AH215" s="2" t="s">
        <v>28713</v>
      </c>
      <c r="AI215" s="2" t="s">
        <v>29844</v>
      </c>
      <c r="AJ215" s="2" t="s">
        <v>30726</v>
      </c>
      <c r="AK215" s="2" t="s">
        <v>31733</v>
      </c>
      <c r="AL215" s="2" t="s">
        <v>32401</v>
      </c>
      <c r="AM215" s="2" t="s">
        <v>33074</v>
      </c>
      <c r="AN215" s="2" t="s">
        <v>33560</v>
      </c>
      <c r="AO215" s="2" t="s">
        <v>34094</v>
      </c>
      <c r="AP215" s="2" t="s">
        <v>35123</v>
      </c>
      <c r="AQ215" s="2" t="s">
        <v>36175</v>
      </c>
      <c r="AR215" s="2" t="s">
        <v>25282</v>
      </c>
      <c r="AS215" s="2" t="s">
        <v>37351</v>
      </c>
      <c r="AT215" s="2" t="s">
        <v>37976</v>
      </c>
      <c r="AU215" s="2" t="s">
        <v>38480</v>
      </c>
      <c r="AV215" s="2" t="s">
        <v>38904</v>
      </c>
      <c r="AW215" s="2" t="s">
        <v>32955</v>
      </c>
      <c r="AX215" s="2" t="s">
        <v>40167</v>
      </c>
      <c r="AY215" s="2"/>
      <c r="AZ215" s="2" t="s">
        <v>41117</v>
      </c>
      <c r="BA215" s="2" t="s">
        <v>41814</v>
      </c>
      <c r="BB215" s="2" t="s">
        <v>42964</v>
      </c>
      <c r="BC215" s="2" t="s">
        <v>44152</v>
      </c>
      <c r="BD215" s="2" t="s">
        <v>44985</v>
      </c>
      <c r="BE215" s="2" t="s">
        <v>45486</v>
      </c>
      <c r="BF215" s="2" t="s">
        <v>46647</v>
      </c>
      <c r="BG215" s="2" t="s">
        <v>47630</v>
      </c>
      <c r="BH215" s="2" t="s">
        <v>48141</v>
      </c>
      <c r="BI215" s="2" t="s">
        <v>49570</v>
      </c>
      <c r="BJ215" s="2" t="s">
        <v>50169</v>
      </c>
      <c r="BK215" s="2" t="s">
        <v>51434</v>
      </c>
      <c r="BL215" s="2" t="s">
        <v>52747</v>
      </c>
      <c r="BM215" s="2" t="s">
        <v>53734</v>
      </c>
      <c r="BN215" s="2" t="s">
        <v>55472</v>
      </c>
      <c r="BO215" s="2" t="s">
        <v>56373</v>
      </c>
      <c r="BP215" s="2" t="s">
        <v>57427</v>
      </c>
      <c r="BQ215" s="2" t="s">
        <v>58319</v>
      </c>
      <c r="BR215" s="2" t="s">
        <v>58767</v>
      </c>
      <c r="BS215" s="2" t="s">
        <v>59809</v>
      </c>
      <c r="BT215" s="2" t="s">
        <v>60535</v>
      </c>
      <c r="BU215" s="2" t="s">
        <v>61097</v>
      </c>
      <c r="BV215" s="2" t="s">
        <v>62127</v>
      </c>
      <c r="BW215" s="2" t="s">
        <v>63196</v>
      </c>
      <c r="BX215" s="2" t="s">
        <v>63906</v>
      </c>
      <c r="BY215" s="2" t="s">
        <v>9045</v>
      </c>
      <c r="BZ215" s="2"/>
      <c r="CA215" s="2" t="s">
        <v>53839</v>
      </c>
      <c r="CB215" s="2" t="s">
        <v>66501</v>
      </c>
      <c r="CC215" s="2" t="s">
        <v>67470</v>
      </c>
      <c r="CD215" s="2" t="s">
        <v>67961</v>
      </c>
      <c r="CE215" s="2" t="s">
        <v>68533</v>
      </c>
      <c r="CF215" s="2" t="s">
        <v>69995</v>
      </c>
      <c r="CG215" s="2"/>
      <c r="CH215" s="2"/>
      <c r="CI215" s="2"/>
      <c r="CJ215" s="2" t="s">
        <v>71503</v>
      </c>
      <c r="CK215" s="2" t="s">
        <v>72014</v>
      </c>
      <c r="CL215" s="2"/>
      <c r="CM215" s="2" t="s">
        <v>72933</v>
      </c>
      <c r="CN215" s="2" t="s">
        <v>73877</v>
      </c>
      <c r="CO215" s="2"/>
      <c r="CP215" s="2"/>
      <c r="CQ215" s="2"/>
      <c r="CR215" s="2"/>
      <c r="CS215" s="2"/>
      <c r="CT215" s="2"/>
      <c r="CU215" s="2"/>
      <c r="CV215" s="2"/>
      <c r="CW215" s="2"/>
      <c r="CX215" s="2"/>
      <c r="CY215" s="2"/>
      <c r="CZ215" s="2" t="s">
        <v>27573</v>
      </c>
    </row>
    <row r="216" spans="1:104" x14ac:dyDescent="0.25">
      <c r="A216" s="2" t="s">
        <v>5390</v>
      </c>
      <c r="B216" s="2" t="s">
        <v>5391</v>
      </c>
      <c r="E216" s="2" t="s">
        <v>5391</v>
      </c>
      <c r="F216" s="2" t="s">
        <v>6229</v>
      </c>
      <c r="G216" s="2" t="s">
        <v>7855</v>
      </c>
      <c r="H216" s="2"/>
      <c r="I216" s="2"/>
      <c r="J216" s="2"/>
      <c r="K216" s="2" t="s">
        <v>9562</v>
      </c>
      <c r="L216" s="2" t="s">
        <v>10227</v>
      </c>
      <c r="M216" s="2" t="s">
        <v>11144</v>
      </c>
      <c r="N216" s="2" t="s">
        <v>11800</v>
      </c>
      <c r="O216" s="2" t="s">
        <v>12656</v>
      </c>
      <c r="P216" s="2" t="s">
        <v>13517</v>
      </c>
      <c r="Q216" s="2"/>
      <c r="R216" s="2" t="s">
        <v>14349</v>
      </c>
      <c r="S216" s="2" t="s">
        <v>15736</v>
      </c>
      <c r="T216" s="2" t="s">
        <v>16251</v>
      </c>
      <c r="U216" s="2" t="s">
        <v>17031</v>
      </c>
      <c r="V216" s="2" t="s">
        <v>17938</v>
      </c>
      <c r="W216" s="2" t="s">
        <v>18502</v>
      </c>
      <c r="X216" s="2" t="s">
        <v>19061</v>
      </c>
      <c r="Y216" s="2" t="s">
        <v>20449</v>
      </c>
      <c r="Z216" s="2" t="s">
        <v>21176</v>
      </c>
      <c r="AA216" s="2" t="s">
        <v>21678</v>
      </c>
      <c r="AB216" s="2" t="s">
        <v>22764</v>
      </c>
      <c r="AC216" s="2" t="s">
        <v>23935</v>
      </c>
      <c r="AD216" s="2" t="s">
        <v>24654</v>
      </c>
      <c r="AE216" s="2" t="s">
        <v>25971</v>
      </c>
      <c r="AF216" s="2" t="s">
        <v>26767</v>
      </c>
      <c r="AG216" s="2" t="s">
        <v>24030</v>
      </c>
      <c r="AH216" s="2" t="s">
        <v>28715</v>
      </c>
      <c r="AI216" s="2" t="s">
        <v>29846</v>
      </c>
      <c r="AJ216" s="2" t="s">
        <v>9377</v>
      </c>
      <c r="AK216" s="2" t="s">
        <v>31735</v>
      </c>
      <c r="AL216" s="2" t="s">
        <v>32403</v>
      </c>
      <c r="AM216" s="2" t="s">
        <v>33076</v>
      </c>
      <c r="AN216" s="2" t="s">
        <v>33562</v>
      </c>
      <c r="AO216" s="2" t="s">
        <v>34096</v>
      </c>
      <c r="AP216" s="2" t="s">
        <v>35125</v>
      </c>
      <c r="AQ216" s="2" t="s">
        <v>36177</v>
      </c>
      <c r="AR216" s="2" t="s">
        <v>36799</v>
      </c>
      <c r="AS216" s="2" t="s">
        <v>37353</v>
      </c>
      <c r="AT216" s="2" t="s">
        <v>37978</v>
      </c>
      <c r="AU216" s="2" t="s">
        <v>38482</v>
      </c>
      <c r="AV216" s="2" t="s">
        <v>38906</v>
      </c>
      <c r="AW216" s="2" t="s">
        <v>39539</v>
      </c>
      <c r="AX216" s="2" t="s">
        <v>40169</v>
      </c>
      <c r="AY216" s="2"/>
      <c r="AZ216" s="2" t="s">
        <v>41119</v>
      </c>
      <c r="BA216" s="2" t="s">
        <v>41816</v>
      </c>
      <c r="BB216" s="2" t="s">
        <v>42966</v>
      </c>
      <c r="BC216" s="2" t="s">
        <v>44154</v>
      </c>
      <c r="BD216" s="2" t="s">
        <v>44987</v>
      </c>
      <c r="BE216" s="2" t="s">
        <v>45488</v>
      </c>
      <c r="BF216" s="2" t="s">
        <v>46649</v>
      </c>
      <c r="BG216" s="2" t="s">
        <v>47632</v>
      </c>
      <c r="BH216" s="2" t="s">
        <v>48143</v>
      </c>
      <c r="BI216" s="2" t="s">
        <v>49572</v>
      </c>
      <c r="BJ216" s="2" t="s">
        <v>50171</v>
      </c>
      <c r="BK216" s="2" t="s">
        <v>51436</v>
      </c>
      <c r="BL216" s="2" t="s">
        <v>52749</v>
      </c>
      <c r="BM216" s="2" t="s">
        <v>6083</v>
      </c>
      <c r="BN216" s="2" t="s">
        <v>55474</v>
      </c>
      <c r="BO216" s="2" t="s">
        <v>56375</v>
      </c>
      <c r="BP216" s="2" t="s">
        <v>57429</v>
      </c>
      <c r="BQ216" s="2" t="s">
        <v>58321</v>
      </c>
      <c r="BR216" s="2" t="s">
        <v>58769</v>
      </c>
      <c r="BS216" s="2" t="s">
        <v>59811</v>
      </c>
      <c r="BT216" s="2" t="s">
        <v>60537</v>
      </c>
      <c r="BU216" s="2" t="s">
        <v>61099</v>
      </c>
      <c r="BV216" s="2" t="s">
        <v>10152</v>
      </c>
      <c r="BW216" s="2" t="s">
        <v>63198</v>
      </c>
      <c r="BX216" s="2" t="s">
        <v>63908</v>
      </c>
      <c r="BY216" s="2" t="s">
        <v>64486</v>
      </c>
      <c r="BZ216" s="2"/>
      <c r="CA216" s="2" t="s">
        <v>65083</v>
      </c>
      <c r="CB216" s="2" t="s">
        <v>66503</v>
      </c>
      <c r="CC216" s="2" t="s">
        <v>67472</v>
      </c>
      <c r="CD216" s="2" t="s">
        <v>67963</v>
      </c>
      <c r="CE216" s="2" t="s">
        <v>68535</v>
      </c>
      <c r="CF216" s="2" t="s">
        <v>69997</v>
      </c>
      <c r="CG216" s="2"/>
      <c r="CH216" s="2"/>
      <c r="CI216" s="2"/>
      <c r="CJ216" s="2" t="s">
        <v>71505</v>
      </c>
      <c r="CK216" s="2" t="s">
        <v>72016</v>
      </c>
      <c r="CL216" s="2"/>
      <c r="CM216" s="2" t="s">
        <v>72935</v>
      </c>
      <c r="CN216" s="2" t="s">
        <v>73879</v>
      </c>
      <c r="CO216" s="2"/>
      <c r="CP216" s="2"/>
      <c r="CQ216" s="2"/>
      <c r="CR216" s="2"/>
      <c r="CS216" s="2"/>
      <c r="CT216" s="2"/>
      <c r="CU216" s="2"/>
      <c r="CV216" s="2"/>
      <c r="CW216" s="2"/>
      <c r="CX216" s="2"/>
      <c r="CY216" s="2"/>
      <c r="CZ216" s="2" t="s">
        <v>27575</v>
      </c>
    </row>
    <row r="217" spans="1:104" x14ac:dyDescent="0.25">
      <c r="A217" s="2" t="s">
        <v>5392</v>
      </c>
      <c r="B217" s="2" t="s">
        <v>5393</v>
      </c>
      <c r="E217" s="2" t="s">
        <v>5393</v>
      </c>
      <c r="F217" s="2" t="s">
        <v>6231</v>
      </c>
      <c r="G217" s="2" t="s">
        <v>7857</v>
      </c>
      <c r="H217" s="2"/>
      <c r="I217" s="2"/>
      <c r="J217" s="2"/>
      <c r="K217" s="2" t="s">
        <v>9564</v>
      </c>
      <c r="L217" s="2" t="s">
        <v>10229</v>
      </c>
      <c r="M217" s="2" t="s">
        <v>11146</v>
      </c>
      <c r="N217" s="2" t="s">
        <v>11802</v>
      </c>
      <c r="O217" s="2" t="s">
        <v>12658</v>
      </c>
      <c r="P217" s="2" t="s">
        <v>5581</v>
      </c>
      <c r="Q217" s="2"/>
      <c r="R217" s="2" t="s">
        <v>14351</v>
      </c>
      <c r="S217" s="2" t="s">
        <v>15738</v>
      </c>
      <c r="T217" s="2" t="s">
        <v>16253</v>
      </c>
      <c r="U217" s="2" t="s">
        <v>12674</v>
      </c>
      <c r="V217" s="2" t="s">
        <v>17940</v>
      </c>
      <c r="W217" s="2" t="s">
        <v>18504</v>
      </c>
      <c r="X217" s="2" t="s">
        <v>19063</v>
      </c>
      <c r="Y217" s="2" t="s">
        <v>20451</v>
      </c>
      <c r="Z217" s="2" t="s">
        <v>21178</v>
      </c>
      <c r="AA217" s="2" t="s">
        <v>21680</v>
      </c>
      <c r="AB217" s="2" t="s">
        <v>22766</v>
      </c>
      <c r="AC217" s="2" t="s">
        <v>23937</v>
      </c>
      <c r="AD217" s="2" t="s">
        <v>24656</v>
      </c>
      <c r="AE217" s="2" t="s">
        <v>25973</v>
      </c>
      <c r="AF217" s="2" t="s">
        <v>26769</v>
      </c>
      <c r="AG217" s="2" t="s">
        <v>28026</v>
      </c>
      <c r="AH217" s="2" t="s">
        <v>28717</v>
      </c>
      <c r="AI217" s="2" t="s">
        <v>29848</v>
      </c>
      <c r="AJ217" s="2" t="s">
        <v>30729</v>
      </c>
      <c r="AK217" s="2" t="s">
        <v>31737</v>
      </c>
      <c r="AL217" s="2" t="s">
        <v>32405</v>
      </c>
      <c r="AM217" s="2" t="s">
        <v>33078</v>
      </c>
      <c r="AN217" s="2" t="s">
        <v>33564</v>
      </c>
      <c r="AO217" s="2" t="s">
        <v>34098</v>
      </c>
      <c r="AP217" s="2" t="s">
        <v>35127</v>
      </c>
      <c r="AQ217" s="2" t="s">
        <v>36179</v>
      </c>
      <c r="AR217" s="2" t="s">
        <v>36801</v>
      </c>
      <c r="AS217" s="2" t="s">
        <v>37355</v>
      </c>
      <c r="AT217" s="2" t="s">
        <v>37980</v>
      </c>
      <c r="AU217" s="2" t="s">
        <v>38484</v>
      </c>
      <c r="AV217" s="2" t="s">
        <v>38908</v>
      </c>
      <c r="AW217" s="2" t="s">
        <v>39541</v>
      </c>
      <c r="AX217" s="2" t="s">
        <v>40171</v>
      </c>
      <c r="AY217" s="2"/>
      <c r="AZ217" s="2" t="s">
        <v>41121</v>
      </c>
      <c r="BA217" s="2" t="s">
        <v>41818</v>
      </c>
      <c r="BB217" s="2" t="s">
        <v>8551</v>
      </c>
      <c r="BC217" s="2" t="s">
        <v>44156</v>
      </c>
      <c r="BD217" s="2" t="s">
        <v>44989</v>
      </c>
      <c r="BE217" s="2" t="s">
        <v>45490</v>
      </c>
      <c r="BF217" s="2" t="s">
        <v>46651</v>
      </c>
      <c r="BG217" s="2" t="s">
        <v>47634</v>
      </c>
      <c r="BH217" s="2" t="s">
        <v>48145</v>
      </c>
      <c r="BI217" s="2" t="s">
        <v>49574</v>
      </c>
      <c r="BJ217" s="2" t="s">
        <v>50173</v>
      </c>
      <c r="BK217" s="2" t="s">
        <v>51438</v>
      </c>
      <c r="BL217" s="2" t="s">
        <v>52751</v>
      </c>
      <c r="BM217" s="2" t="s">
        <v>53737</v>
      </c>
      <c r="BN217" s="2" t="s">
        <v>55476</v>
      </c>
      <c r="BO217" s="2" t="s">
        <v>56377</v>
      </c>
      <c r="BP217" s="2" t="s">
        <v>57431</v>
      </c>
      <c r="BQ217" s="2" t="s">
        <v>58323</v>
      </c>
      <c r="BR217" s="2" t="s">
        <v>58771</v>
      </c>
      <c r="BS217" s="2" t="s">
        <v>59813</v>
      </c>
      <c r="BT217" s="2" t="s">
        <v>60539</v>
      </c>
      <c r="BU217" s="2" t="s">
        <v>61101</v>
      </c>
      <c r="BV217" s="2" t="s">
        <v>8947</v>
      </c>
      <c r="BW217" s="2" t="s">
        <v>63200</v>
      </c>
      <c r="BX217" s="2" t="s">
        <v>63910</v>
      </c>
      <c r="BY217" s="2" t="s">
        <v>62481</v>
      </c>
      <c r="BZ217" s="2"/>
      <c r="CA217" s="2" t="s">
        <v>65085</v>
      </c>
      <c r="CB217" s="2" t="s">
        <v>66505</v>
      </c>
      <c r="CC217" s="2" t="s">
        <v>67474</v>
      </c>
      <c r="CD217" s="2" t="s">
        <v>67965</v>
      </c>
      <c r="CE217" s="2" t="s">
        <v>68537</v>
      </c>
      <c r="CF217" s="2" t="s">
        <v>69999</v>
      </c>
      <c r="CG217" s="2"/>
      <c r="CH217" s="2"/>
      <c r="CI217" s="2"/>
      <c r="CJ217" s="2" t="s">
        <v>71507</v>
      </c>
      <c r="CK217" s="2" t="s">
        <v>72018</v>
      </c>
      <c r="CL217" s="2"/>
      <c r="CM217" s="2" t="s">
        <v>72937</v>
      </c>
      <c r="CN217" s="2" t="s">
        <v>73881</v>
      </c>
      <c r="CO217" s="2"/>
      <c r="CP217" s="2"/>
      <c r="CQ217" s="2"/>
      <c r="CR217" s="2"/>
      <c r="CS217" s="2"/>
      <c r="CT217" s="2"/>
      <c r="CU217" s="2"/>
      <c r="CV217" s="2"/>
      <c r="CW217" s="2"/>
      <c r="CX217" s="2"/>
      <c r="CY217" s="2"/>
      <c r="CZ217" s="2" t="s">
        <v>27577</v>
      </c>
    </row>
    <row r="218" spans="1:104" x14ac:dyDescent="0.25">
      <c r="A218" s="2" t="s">
        <v>5394</v>
      </c>
      <c r="B218" s="2" t="s">
        <v>5395</v>
      </c>
      <c r="E218" s="2" t="s">
        <v>5395</v>
      </c>
      <c r="F218" s="2" t="s">
        <v>6233</v>
      </c>
      <c r="G218" s="2" t="s">
        <v>7859</v>
      </c>
      <c r="H218" s="2"/>
      <c r="I218" s="2"/>
      <c r="J218" s="2"/>
      <c r="K218" s="2" t="s">
        <v>9566</v>
      </c>
      <c r="L218" s="2" t="s">
        <v>10231</v>
      </c>
      <c r="M218" s="2" t="s">
        <v>11148</v>
      </c>
      <c r="N218" s="2" t="s">
        <v>11804</v>
      </c>
      <c r="O218" s="2" t="s">
        <v>12660</v>
      </c>
      <c r="P218" s="2" t="s">
        <v>13520</v>
      </c>
      <c r="Q218" s="2"/>
      <c r="R218" s="2" t="s">
        <v>14353</v>
      </c>
      <c r="S218" s="2" t="s">
        <v>15740</v>
      </c>
      <c r="T218" s="2" t="s">
        <v>16255</v>
      </c>
      <c r="U218" s="2" t="s">
        <v>17034</v>
      </c>
      <c r="V218" s="2" t="s">
        <v>17942</v>
      </c>
      <c r="W218" s="2" t="s">
        <v>18506</v>
      </c>
      <c r="X218" s="2" t="s">
        <v>19065</v>
      </c>
      <c r="Y218" s="2" t="s">
        <v>20453</v>
      </c>
      <c r="Z218" s="2" t="s">
        <v>21180</v>
      </c>
      <c r="AA218" s="2" t="s">
        <v>21682</v>
      </c>
      <c r="AB218" s="2" t="s">
        <v>22768</v>
      </c>
      <c r="AC218" s="2" t="s">
        <v>23939</v>
      </c>
      <c r="AD218" s="2" t="s">
        <v>24658</v>
      </c>
      <c r="AE218" s="2" t="s">
        <v>25975</v>
      </c>
      <c r="AF218" s="2" t="s">
        <v>26771</v>
      </c>
      <c r="AG218" s="2" t="s">
        <v>28028</v>
      </c>
      <c r="AH218" s="2" t="s">
        <v>28719</v>
      </c>
      <c r="AI218" s="2" t="s">
        <v>27902</v>
      </c>
      <c r="AJ218" s="2" t="s">
        <v>30731</v>
      </c>
      <c r="AK218" s="2" t="s">
        <v>31739</v>
      </c>
      <c r="AL218" s="2" t="s">
        <v>32407</v>
      </c>
      <c r="AM218" s="2" t="s">
        <v>33080</v>
      </c>
      <c r="AN218" s="2" t="s">
        <v>33566</v>
      </c>
      <c r="AO218" s="2" t="s">
        <v>34100</v>
      </c>
      <c r="AP218" s="2" t="s">
        <v>35129</v>
      </c>
      <c r="AQ218" s="2" t="s">
        <v>36181</v>
      </c>
      <c r="AR218" s="2" t="s">
        <v>7906</v>
      </c>
      <c r="AS218" s="2" t="s">
        <v>37357</v>
      </c>
      <c r="AT218" s="2" t="s">
        <v>37982</v>
      </c>
      <c r="AU218" s="2" t="s">
        <v>38486</v>
      </c>
      <c r="AV218" s="2" t="s">
        <v>38910</v>
      </c>
      <c r="AW218" s="2" t="s">
        <v>39543</v>
      </c>
      <c r="AX218" s="2" t="s">
        <v>40173</v>
      </c>
      <c r="AY218" s="2"/>
      <c r="AZ218" s="2" t="s">
        <v>41123</v>
      </c>
      <c r="BA218" s="2" t="s">
        <v>41820</v>
      </c>
      <c r="BB218" s="2" t="s">
        <v>42969</v>
      </c>
      <c r="BC218" s="2" t="s">
        <v>44158</v>
      </c>
      <c r="BD218" s="2" t="s">
        <v>44991</v>
      </c>
      <c r="BE218" s="2" t="s">
        <v>45492</v>
      </c>
      <c r="BF218" s="2" t="s">
        <v>46653</v>
      </c>
      <c r="BG218" s="2" t="s">
        <v>47636</v>
      </c>
      <c r="BH218" s="2" t="s">
        <v>48147</v>
      </c>
      <c r="BI218" s="2" t="s">
        <v>49576</v>
      </c>
      <c r="BJ218" s="2" t="s">
        <v>50175</v>
      </c>
      <c r="BK218" s="2" t="s">
        <v>51440</v>
      </c>
      <c r="BL218" s="2" t="s">
        <v>52753</v>
      </c>
      <c r="BM218" s="2" t="s">
        <v>53739</v>
      </c>
      <c r="BN218" s="2" t="s">
        <v>9431</v>
      </c>
      <c r="BO218" s="2" t="s">
        <v>56379</v>
      </c>
      <c r="BP218" s="2" t="s">
        <v>57433</v>
      </c>
      <c r="BQ218" s="2" t="s">
        <v>58325</v>
      </c>
      <c r="BR218" s="2" t="s">
        <v>58773</v>
      </c>
      <c r="BS218" s="2" t="s">
        <v>59815</v>
      </c>
      <c r="BT218" s="2" t="s">
        <v>60541</v>
      </c>
      <c r="BU218" s="2" t="s">
        <v>61103</v>
      </c>
      <c r="BV218" s="2" t="s">
        <v>62131</v>
      </c>
      <c r="BW218" s="2" t="s">
        <v>63202</v>
      </c>
      <c r="BX218" s="2" t="s">
        <v>63912</v>
      </c>
      <c r="BY218" s="2" t="s">
        <v>64489</v>
      </c>
      <c r="BZ218" s="2"/>
      <c r="CA218" s="2" t="s">
        <v>65087</v>
      </c>
      <c r="CB218" s="2" t="s">
        <v>66507</v>
      </c>
      <c r="CC218" s="2" t="s">
        <v>67476</v>
      </c>
      <c r="CD218" s="2" t="s">
        <v>67967</v>
      </c>
      <c r="CE218" s="2" t="s">
        <v>68539</v>
      </c>
      <c r="CF218" s="2" t="s">
        <v>70001</v>
      </c>
      <c r="CG218" s="2"/>
      <c r="CH218" s="2"/>
      <c r="CI218" s="2"/>
      <c r="CJ218" s="2" t="s">
        <v>71509</v>
      </c>
      <c r="CK218" s="2" t="s">
        <v>72020</v>
      </c>
      <c r="CL218" s="2"/>
      <c r="CM218" s="2" t="s">
        <v>72939</v>
      </c>
      <c r="CN218" s="2" t="s">
        <v>73883</v>
      </c>
      <c r="CO218" s="2"/>
      <c r="CP218" s="2"/>
      <c r="CQ218" s="2"/>
      <c r="CR218" s="2"/>
      <c r="CS218" s="2"/>
      <c r="CT218" s="2"/>
      <c r="CU218" s="2"/>
      <c r="CV218" s="2"/>
      <c r="CW218" s="2"/>
      <c r="CX218" s="2"/>
      <c r="CY218" s="2"/>
      <c r="CZ218" s="2" t="s">
        <v>27579</v>
      </c>
    </row>
    <row r="219" spans="1:104" x14ac:dyDescent="0.25">
      <c r="A219" s="2" t="s">
        <v>5396</v>
      </c>
      <c r="B219" s="2" t="s">
        <v>5397</v>
      </c>
      <c r="E219" s="2" t="s">
        <v>5397</v>
      </c>
      <c r="F219" s="2" t="s">
        <v>6235</v>
      </c>
      <c r="G219" s="2" t="s">
        <v>7861</v>
      </c>
      <c r="H219" s="2"/>
      <c r="I219" s="2"/>
      <c r="J219" s="2"/>
      <c r="K219" s="2" t="s">
        <v>9568</v>
      </c>
      <c r="L219" s="2" t="s">
        <v>10233</v>
      </c>
      <c r="M219" s="2" t="s">
        <v>11150</v>
      </c>
      <c r="N219" s="2" t="s">
        <v>11806</v>
      </c>
      <c r="O219" s="2" t="s">
        <v>12662</v>
      </c>
      <c r="P219" s="2" t="s">
        <v>13522</v>
      </c>
      <c r="Q219" s="2"/>
      <c r="R219" s="2" t="s">
        <v>14355</v>
      </c>
      <c r="S219" s="2" t="s">
        <v>15742</v>
      </c>
      <c r="T219" s="2" t="s">
        <v>16257</v>
      </c>
      <c r="U219" s="2" t="s">
        <v>17036</v>
      </c>
      <c r="V219" s="2" t="s">
        <v>5635</v>
      </c>
      <c r="W219" s="2" t="s">
        <v>18508</v>
      </c>
      <c r="X219" s="2" t="s">
        <v>19067</v>
      </c>
      <c r="Y219" s="2" t="s">
        <v>20455</v>
      </c>
      <c r="Z219" s="2" t="s">
        <v>21182</v>
      </c>
      <c r="AA219" s="2" t="s">
        <v>21684</v>
      </c>
      <c r="AB219" s="2" t="s">
        <v>22770</v>
      </c>
      <c r="AC219" s="2" t="s">
        <v>23941</v>
      </c>
      <c r="AD219" s="2" t="s">
        <v>24660</v>
      </c>
      <c r="AE219" s="2" t="s">
        <v>25977</v>
      </c>
      <c r="AF219" s="2" t="s">
        <v>26773</v>
      </c>
      <c r="AG219" s="2" t="s">
        <v>28030</v>
      </c>
      <c r="AH219" s="2" t="s">
        <v>28721</v>
      </c>
      <c r="AI219" s="2" t="s">
        <v>29851</v>
      </c>
      <c r="AJ219" s="2" t="s">
        <v>30733</v>
      </c>
      <c r="AK219" s="2" t="s">
        <v>31741</v>
      </c>
      <c r="AL219" s="2" t="s">
        <v>32409</v>
      </c>
      <c r="AM219" s="2" t="s">
        <v>33082</v>
      </c>
      <c r="AN219" s="2" t="s">
        <v>13536</v>
      </c>
      <c r="AO219" s="2" t="s">
        <v>34102</v>
      </c>
      <c r="AP219" s="2" t="s">
        <v>22796</v>
      </c>
      <c r="AQ219" s="2" t="s">
        <v>36183</v>
      </c>
      <c r="AR219" s="2" t="s">
        <v>36804</v>
      </c>
      <c r="AS219" s="2" t="s">
        <v>37359</v>
      </c>
      <c r="AT219" s="2" t="s">
        <v>37984</v>
      </c>
      <c r="AU219" s="2" t="s">
        <v>38488</v>
      </c>
      <c r="AV219" s="2" t="s">
        <v>38912</v>
      </c>
      <c r="AW219" s="2" t="s">
        <v>39545</v>
      </c>
      <c r="AX219" s="2" t="s">
        <v>40175</v>
      </c>
      <c r="AY219" s="2"/>
      <c r="AZ219" s="2" t="s">
        <v>41125</v>
      </c>
      <c r="BA219" s="2" t="s">
        <v>41822</v>
      </c>
      <c r="BB219" s="2" t="s">
        <v>42971</v>
      </c>
      <c r="BC219" s="2" t="s">
        <v>44160</v>
      </c>
      <c r="BD219" s="2" t="s">
        <v>44993</v>
      </c>
      <c r="BE219" s="2" t="s">
        <v>45494</v>
      </c>
      <c r="BF219" s="2" t="s">
        <v>46655</v>
      </c>
      <c r="BG219" s="2" t="s">
        <v>31087</v>
      </c>
      <c r="BH219" s="2" t="s">
        <v>48149</v>
      </c>
      <c r="BI219" s="2" t="s">
        <v>49578</v>
      </c>
      <c r="BJ219" s="2" t="s">
        <v>50177</v>
      </c>
      <c r="BK219" s="2" t="s">
        <v>51442</v>
      </c>
      <c r="BL219" s="2" t="s">
        <v>52755</v>
      </c>
      <c r="BM219" s="2" t="s">
        <v>53741</v>
      </c>
      <c r="BN219" s="2" t="s">
        <v>55479</v>
      </c>
      <c r="BO219" s="2" t="s">
        <v>56381</v>
      </c>
      <c r="BP219" s="2" t="s">
        <v>57435</v>
      </c>
      <c r="BQ219" s="2" t="s">
        <v>58327</v>
      </c>
      <c r="BR219" s="2" t="s">
        <v>58775</v>
      </c>
      <c r="BS219" s="2" t="s">
        <v>59817</v>
      </c>
      <c r="BT219" s="2" t="s">
        <v>60543</v>
      </c>
      <c r="BU219" s="2" t="s">
        <v>61105</v>
      </c>
      <c r="BV219" s="2" t="s">
        <v>62133</v>
      </c>
      <c r="BW219" s="2" t="s">
        <v>63204</v>
      </c>
      <c r="BX219" s="2" t="s">
        <v>63914</v>
      </c>
      <c r="BY219" s="2" t="s">
        <v>7886</v>
      </c>
      <c r="BZ219" s="2"/>
      <c r="CA219" s="2" t="s">
        <v>65089</v>
      </c>
      <c r="CB219" s="2" t="s">
        <v>66509</v>
      </c>
      <c r="CC219" s="2" t="s">
        <v>67478</v>
      </c>
      <c r="CD219" s="2" t="s">
        <v>29229</v>
      </c>
      <c r="CE219" s="2" t="s">
        <v>61019</v>
      </c>
      <c r="CF219" s="2" t="s">
        <v>70003</v>
      </c>
      <c r="CG219" s="2"/>
      <c r="CH219" s="2"/>
      <c r="CI219" s="2"/>
      <c r="CJ219" s="2" t="s">
        <v>71511</v>
      </c>
      <c r="CK219" s="2" t="s">
        <v>72022</v>
      </c>
      <c r="CL219" s="2"/>
      <c r="CM219" s="2" t="s">
        <v>72941</v>
      </c>
      <c r="CN219" s="2" t="s">
        <v>73885</v>
      </c>
      <c r="CO219" s="2"/>
      <c r="CP219" s="2"/>
      <c r="CQ219" s="2"/>
      <c r="CR219" s="2"/>
      <c r="CS219" s="2"/>
      <c r="CT219" s="2"/>
      <c r="CU219" s="2"/>
      <c r="CV219" s="2"/>
      <c r="CW219" s="2"/>
      <c r="CX219" s="2"/>
      <c r="CY219" s="2"/>
      <c r="CZ219" s="2" t="s">
        <v>27581</v>
      </c>
    </row>
    <row r="220" spans="1:104" x14ac:dyDescent="0.25">
      <c r="A220" s="2" t="s">
        <v>5398</v>
      </c>
      <c r="B220" s="2" t="s">
        <v>5399</v>
      </c>
      <c r="E220" s="2" t="s">
        <v>5399</v>
      </c>
      <c r="F220" s="2" t="s">
        <v>6237</v>
      </c>
      <c r="G220" s="2" t="s">
        <v>7863</v>
      </c>
      <c r="H220" s="2"/>
      <c r="I220" s="2"/>
      <c r="J220" s="2"/>
      <c r="K220" s="2" t="s">
        <v>7117</v>
      </c>
      <c r="L220" s="2" t="s">
        <v>10235</v>
      </c>
      <c r="M220" s="2" t="s">
        <v>11152</v>
      </c>
      <c r="N220" s="2" t="s">
        <v>11808</v>
      </c>
      <c r="O220" s="2" t="s">
        <v>12664</v>
      </c>
      <c r="P220" s="2" t="s">
        <v>13524</v>
      </c>
      <c r="Q220" s="2"/>
      <c r="R220" s="2" t="s">
        <v>14357</v>
      </c>
      <c r="S220" s="2" t="s">
        <v>15744</v>
      </c>
      <c r="T220" s="2" t="s">
        <v>16259</v>
      </c>
      <c r="U220" s="2" t="s">
        <v>17038</v>
      </c>
      <c r="V220" s="2" t="s">
        <v>10495</v>
      </c>
      <c r="W220" s="2" t="s">
        <v>18510</v>
      </c>
      <c r="X220" s="2" t="s">
        <v>19069</v>
      </c>
      <c r="Y220" s="2" t="s">
        <v>20457</v>
      </c>
      <c r="Z220" s="2" t="s">
        <v>21184</v>
      </c>
      <c r="AA220" s="2" t="s">
        <v>21686</v>
      </c>
      <c r="AB220" s="2" t="s">
        <v>22772</v>
      </c>
      <c r="AC220" s="2" t="s">
        <v>23943</v>
      </c>
      <c r="AD220" s="2" t="s">
        <v>24662</v>
      </c>
      <c r="AE220" s="2" t="s">
        <v>12652</v>
      </c>
      <c r="AF220" s="2" t="s">
        <v>26775</v>
      </c>
      <c r="AG220" s="2" t="s">
        <v>28032</v>
      </c>
      <c r="AH220" s="2" t="s">
        <v>28723</v>
      </c>
      <c r="AI220" s="2" t="s">
        <v>29853</v>
      </c>
      <c r="AJ220" s="2" t="s">
        <v>30735</v>
      </c>
      <c r="AK220" s="2" t="s">
        <v>31743</v>
      </c>
      <c r="AL220" s="2" t="s">
        <v>32411</v>
      </c>
      <c r="AM220" s="2" t="s">
        <v>33084</v>
      </c>
      <c r="AN220" s="2" t="s">
        <v>33569</v>
      </c>
      <c r="AO220" s="2" t="s">
        <v>34104</v>
      </c>
      <c r="AP220" s="2" t="s">
        <v>35132</v>
      </c>
      <c r="AQ220" s="2" t="s">
        <v>36185</v>
      </c>
      <c r="AR220" s="2" t="s">
        <v>36806</v>
      </c>
      <c r="AS220" s="2" t="s">
        <v>37361</v>
      </c>
      <c r="AT220" s="2" t="s">
        <v>37986</v>
      </c>
      <c r="AU220" s="2" t="s">
        <v>38490</v>
      </c>
      <c r="AV220" s="2" t="s">
        <v>38914</v>
      </c>
      <c r="AW220" s="2" t="s">
        <v>39547</v>
      </c>
      <c r="AX220" s="2" t="s">
        <v>31765</v>
      </c>
      <c r="AY220" s="2"/>
      <c r="AZ220" s="2" t="s">
        <v>41127</v>
      </c>
      <c r="BA220" s="2" t="s">
        <v>41824</v>
      </c>
      <c r="BB220" s="2" t="s">
        <v>42973</v>
      </c>
      <c r="BC220" s="2" t="s">
        <v>44162</v>
      </c>
      <c r="BD220" s="2" t="s">
        <v>9058</v>
      </c>
      <c r="BE220" s="2" t="s">
        <v>45496</v>
      </c>
      <c r="BF220" s="2" t="s">
        <v>46657</v>
      </c>
      <c r="BG220" s="2" t="s">
        <v>47639</v>
      </c>
      <c r="BH220" s="2" t="s">
        <v>48151</v>
      </c>
      <c r="BI220" s="2" t="s">
        <v>49580</v>
      </c>
      <c r="BJ220" s="2" t="s">
        <v>24682</v>
      </c>
      <c r="BK220" s="2" t="s">
        <v>51444</v>
      </c>
      <c r="BL220" s="2" t="s">
        <v>44805</v>
      </c>
      <c r="BM220" s="2" t="s">
        <v>53743</v>
      </c>
      <c r="BN220" s="2" t="s">
        <v>55481</v>
      </c>
      <c r="BO220" s="2" t="s">
        <v>56383</v>
      </c>
      <c r="BP220" s="2" t="s">
        <v>57437</v>
      </c>
      <c r="BQ220" s="2" t="s">
        <v>58329</v>
      </c>
      <c r="BR220" s="2" t="s">
        <v>58777</v>
      </c>
      <c r="BS220" s="2" t="s">
        <v>59819</v>
      </c>
      <c r="BT220" s="2" t="s">
        <v>60545</v>
      </c>
      <c r="BU220" s="2" t="s">
        <v>6407</v>
      </c>
      <c r="BV220" s="2" t="s">
        <v>11696</v>
      </c>
      <c r="BW220" s="2" t="s">
        <v>63206</v>
      </c>
      <c r="BX220" s="2" t="s">
        <v>63916</v>
      </c>
      <c r="BY220" s="2" t="s">
        <v>64492</v>
      </c>
      <c r="BZ220" s="2"/>
      <c r="CA220" s="2" t="s">
        <v>65091</v>
      </c>
      <c r="CB220" s="2" t="s">
        <v>66511</v>
      </c>
      <c r="CC220" s="2" t="s">
        <v>15022</v>
      </c>
      <c r="CD220" s="2" t="s">
        <v>67970</v>
      </c>
      <c r="CE220" s="2" t="s">
        <v>68542</v>
      </c>
      <c r="CF220" s="2" t="s">
        <v>70005</v>
      </c>
      <c r="CG220" s="2"/>
      <c r="CH220" s="2"/>
      <c r="CI220" s="2"/>
      <c r="CJ220" s="2" t="s">
        <v>71513</v>
      </c>
      <c r="CK220" s="2" t="s">
        <v>72024</v>
      </c>
      <c r="CL220" s="2"/>
      <c r="CM220" s="2" t="s">
        <v>72943</v>
      </c>
      <c r="CN220" s="2" t="s">
        <v>25971</v>
      </c>
      <c r="CO220" s="2"/>
      <c r="CP220" s="2"/>
      <c r="CQ220" s="2"/>
      <c r="CR220" s="2"/>
      <c r="CS220" s="2"/>
      <c r="CT220" s="2"/>
      <c r="CU220" s="2"/>
      <c r="CV220" s="2"/>
      <c r="CW220" s="2"/>
      <c r="CX220" s="2"/>
      <c r="CY220" s="2"/>
      <c r="CZ220" s="2" t="s">
        <v>27583</v>
      </c>
    </row>
    <row r="221" spans="1:104" x14ac:dyDescent="0.25">
      <c r="A221" s="2" t="s">
        <v>5400</v>
      </c>
      <c r="B221" s="2" t="s">
        <v>5401</v>
      </c>
      <c r="E221" s="2" t="s">
        <v>5401</v>
      </c>
      <c r="F221" s="2" t="s">
        <v>6239</v>
      </c>
      <c r="G221" s="2" t="s">
        <v>7865</v>
      </c>
      <c r="H221" s="2"/>
      <c r="I221" s="2"/>
      <c r="J221" s="2"/>
      <c r="K221" s="2" t="s">
        <v>9571</v>
      </c>
      <c r="L221" s="2" t="s">
        <v>10237</v>
      </c>
      <c r="M221" s="2" t="s">
        <v>11154</v>
      </c>
      <c r="N221" s="2" t="s">
        <v>11810</v>
      </c>
      <c r="O221" s="2" t="s">
        <v>12666</v>
      </c>
      <c r="P221" s="2" t="s">
        <v>13526</v>
      </c>
      <c r="Q221" s="2"/>
      <c r="R221" s="2" t="s">
        <v>14359</v>
      </c>
      <c r="S221" s="2" t="s">
        <v>15746</v>
      </c>
      <c r="T221" s="2" t="s">
        <v>16261</v>
      </c>
      <c r="U221" s="2" t="s">
        <v>16237</v>
      </c>
      <c r="V221" s="2" t="s">
        <v>17946</v>
      </c>
      <c r="W221" s="2" t="s">
        <v>18512</v>
      </c>
      <c r="X221" s="2" t="s">
        <v>19071</v>
      </c>
      <c r="Y221" s="2" t="s">
        <v>20459</v>
      </c>
      <c r="Z221" s="2" t="s">
        <v>21186</v>
      </c>
      <c r="AA221" s="2" t="s">
        <v>21688</v>
      </c>
      <c r="AB221" s="2" t="s">
        <v>22774</v>
      </c>
      <c r="AC221" s="2" t="s">
        <v>23945</v>
      </c>
      <c r="AD221" s="2" t="s">
        <v>24664</v>
      </c>
      <c r="AE221" s="2" t="s">
        <v>25980</v>
      </c>
      <c r="AF221" s="2" t="s">
        <v>26777</v>
      </c>
      <c r="AG221" s="2" t="s">
        <v>28034</v>
      </c>
      <c r="AH221" s="2" t="s">
        <v>28725</v>
      </c>
      <c r="AI221" s="2" t="s">
        <v>29855</v>
      </c>
      <c r="AJ221" s="2" t="s">
        <v>30737</v>
      </c>
      <c r="AK221" s="2" t="s">
        <v>31745</v>
      </c>
      <c r="AL221" s="2" t="s">
        <v>32413</v>
      </c>
      <c r="AM221" s="2" t="s">
        <v>33086</v>
      </c>
      <c r="AN221" s="2" t="s">
        <v>33571</v>
      </c>
      <c r="AO221" s="2" t="s">
        <v>34106</v>
      </c>
      <c r="AP221" s="2" t="s">
        <v>35134</v>
      </c>
      <c r="AQ221" s="2" t="s">
        <v>36187</v>
      </c>
      <c r="AR221" s="2" t="s">
        <v>36808</v>
      </c>
      <c r="AS221" s="2" t="s">
        <v>37363</v>
      </c>
      <c r="AT221" s="2" t="s">
        <v>37988</v>
      </c>
      <c r="AU221" s="2" t="s">
        <v>38492</v>
      </c>
      <c r="AV221" s="2" t="s">
        <v>25077</v>
      </c>
      <c r="AW221" s="2" t="s">
        <v>39549</v>
      </c>
      <c r="AX221" s="2" t="s">
        <v>40178</v>
      </c>
      <c r="AY221" s="2"/>
      <c r="AZ221" s="2" t="s">
        <v>41129</v>
      </c>
      <c r="BA221" s="2" t="s">
        <v>41826</v>
      </c>
      <c r="BB221" s="2" t="s">
        <v>42975</v>
      </c>
      <c r="BC221" s="2" t="s">
        <v>44164</v>
      </c>
      <c r="BD221" s="2" t="s">
        <v>44996</v>
      </c>
      <c r="BE221" s="2" t="s">
        <v>45498</v>
      </c>
      <c r="BF221" s="2" t="s">
        <v>46659</v>
      </c>
      <c r="BG221" s="2" t="s">
        <v>47641</v>
      </c>
      <c r="BH221" s="2" t="s">
        <v>48153</v>
      </c>
      <c r="BI221" s="2" t="s">
        <v>48798</v>
      </c>
      <c r="BJ221" s="2" t="s">
        <v>50180</v>
      </c>
      <c r="BK221" s="2" t="s">
        <v>51446</v>
      </c>
      <c r="BL221" s="2" t="s">
        <v>47422</v>
      </c>
      <c r="BM221" s="2" t="s">
        <v>53745</v>
      </c>
      <c r="BN221" s="2" t="s">
        <v>55483</v>
      </c>
      <c r="BO221" s="2" t="s">
        <v>56385</v>
      </c>
      <c r="BP221" s="2" t="s">
        <v>57439</v>
      </c>
      <c r="BQ221" s="2" t="s">
        <v>58331</v>
      </c>
      <c r="BR221" s="2" t="s">
        <v>58779</v>
      </c>
      <c r="BS221" s="2" t="s">
        <v>59821</v>
      </c>
      <c r="BT221" s="2" t="s">
        <v>60547</v>
      </c>
      <c r="BU221" s="2" t="s">
        <v>61108</v>
      </c>
      <c r="BV221" s="2" t="s">
        <v>62136</v>
      </c>
      <c r="BW221" s="2" t="s">
        <v>63208</v>
      </c>
      <c r="BX221" s="2" t="s">
        <v>63918</v>
      </c>
      <c r="BY221" s="2" t="s">
        <v>64494</v>
      </c>
      <c r="BZ221" s="2"/>
      <c r="CA221" s="2" t="s">
        <v>65093</v>
      </c>
      <c r="CB221" s="2" t="s">
        <v>66513</v>
      </c>
      <c r="CC221" s="2" t="s">
        <v>67481</v>
      </c>
      <c r="CD221" s="2" t="s">
        <v>67972</v>
      </c>
      <c r="CE221" s="2" t="s">
        <v>68544</v>
      </c>
      <c r="CF221" s="2" t="s">
        <v>70007</v>
      </c>
      <c r="CG221" s="2"/>
      <c r="CH221" s="2"/>
      <c r="CI221" s="2"/>
      <c r="CJ221" s="2" t="s">
        <v>71515</v>
      </c>
      <c r="CK221" s="2" t="s">
        <v>72026</v>
      </c>
      <c r="CL221" s="2"/>
      <c r="CM221" s="2" t="s">
        <v>72945</v>
      </c>
      <c r="CN221" s="2" t="s">
        <v>73888</v>
      </c>
      <c r="CO221" s="2"/>
      <c r="CP221" s="2"/>
      <c r="CQ221" s="2"/>
      <c r="CR221" s="2"/>
      <c r="CS221" s="2"/>
      <c r="CT221" s="2"/>
      <c r="CU221" s="2"/>
      <c r="CV221" s="2"/>
      <c r="CW221" s="2"/>
      <c r="CX221" s="2"/>
      <c r="CY221" s="2"/>
      <c r="CZ221" s="2" t="s">
        <v>27585</v>
      </c>
    </row>
    <row r="222" spans="1:104" x14ac:dyDescent="0.25">
      <c r="A222" s="2" t="s">
        <v>5402</v>
      </c>
      <c r="B222" s="2" t="s">
        <v>5403</v>
      </c>
      <c r="E222" s="2" t="s">
        <v>5403</v>
      </c>
      <c r="F222" s="2" t="s">
        <v>6241</v>
      </c>
      <c r="G222" s="2" t="s">
        <v>7867</v>
      </c>
      <c r="H222" s="2"/>
      <c r="I222" s="2"/>
      <c r="J222" s="2"/>
      <c r="K222" s="2" t="s">
        <v>9573</v>
      </c>
      <c r="L222" s="2" t="s">
        <v>10239</v>
      </c>
      <c r="M222" s="2" t="s">
        <v>11156</v>
      </c>
      <c r="N222" s="2" t="s">
        <v>11812</v>
      </c>
      <c r="O222" s="2" t="s">
        <v>12668</v>
      </c>
      <c r="P222" s="2" t="s">
        <v>13528</v>
      </c>
      <c r="Q222" s="2"/>
      <c r="R222" s="2" t="s">
        <v>14361</v>
      </c>
      <c r="S222" s="2" t="s">
        <v>15748</v>
      </c>
      <c r="T222" s="2" t="s">
        <v>16263</v>
      </c>
      <c r="U222" s="2" t="s">
        <v>17041</v>
      </c>
      <c r="V222" s="2" t="s">
        <v>17948</v>
      </c>
      <c r="W222" s="2" t="s">
        <v>18514</v>
      </c>
      <c r="X222" s="2" t="s">
        <v>19073</v>
      </c>
      <c r="Y222" s="2" t="s">
        <v>20461</v>
      </c>
      <c r="Z222" s="2" t="s">
        <v>21188</v>
      </c>
      <c r="AA222" s="2" t="s">
        <v>21690</v>
      </c>
      <c r="AB222" s="2" t="s">
        <v>22776</v>
      </c>
      <c r="AC222" s="2" t="s">
        <v>23947</v>
      </c>
      <c r="AD222" s="2" t="s">
        <v>24666</v>
      </c>
      <c r="AE222" s="2" t="s">
        <v>25982</v>
      </c>
      <c r="AF222" s="2" t="s">
        <v>26779</v>
      </c>
      <c r="AG222" s="2" t="s">
        <v>28036</v>
      </c>
      <c r="AH222" s="2" t="s">
        <v>28727</v>
      </c>
      <c r="AI222" s="2" t="s">
        <v>29857</v>
      </c>
      <c r="AJ222" s="2" t="s">
        <v>30739</v>
      </c>
      <c r="AK222" s="2" t="s">
        <v>31747</v>
      </c>
      <c r="AL222" s="2" t="s">
        <v>32415</v>
      </c>
      <c r="AM222" s="2" t="s">
        <v>33088</v>
      </c>
      <c r="AN222" s="2" t="s">
        <v>33573</v>
      </c>
      <c r="AO222" s="2" t="s">
        <v>34108</v>
      </c>
      <c r="AP222" s="2" t="s">
        <v>10128</v>
      </c>
      <c r="AQ222" s="2" t="s">
        <v>36189</v>
      </c>
      <c r="AR222" s="2" t="s">
        <v>17314</v>
      </c>
      <c r="AS222" s="2" t="s">
        <v>37365</v>
      </c>
      <c r="AT222" s="2" t="s">
        <v>37990</v>
      </c>
      <c r="AU222" s="2" t="s">
        <v>38494</v>
      </c>
      <c r="AV222" s="2" t="s">
        <v>38917</v>
      </c>
      <c r="AW222" s="2" t="s">
        <v>39551</v>
      </c>
      <c r="AX222" s="2" t="s">
        <v>30091</v>
      </c>
      <c r="AY222" s="2"/>
      <c r="AZ222" s="2" t="s">
        <v>41131</v>
      </c>
      <c r="BA222" s="2" t="s">
        <v>41828</v>
      </c>
      <c r="BB222" s="2" t="s">
        <v>42977</v>
      </c>
      <c r="BC222" s="2" t="s">
        <v>44166</v>
      </c>
      <c r="BD222" s="2" t="s">
        <v>44998</v>
      </c>
      <c r="BE222" s="2" t="s">
        <v>45500</v>
      </c>
      <c r="BF222" s="2" t="s">
        <v>46661</v>
      </c>
      <c r="BG222" s="2" t="s">
        <v>47643</v>
      </c>
      <c r="BH222" s="2" t="s">
        <v>48155</v>
      </c>
      <c r="BI222" s="2" t="s">
        <v>35540</v>
      </c>
      <c r="BJ222" s="2" t="s">
        <v>50182</v>
      </c>
      <c r="BK222" s="2" t="s">
        <v>51448</v>
      </c>
      <c r="BL222" s="2" t="s">
        <v>52759</v>
      </c>
      <c r="BM222" s="2" t="s">
        <v>53747</v>
      </c>
      <c r="BN222" s="2" t="s">
        <v>55485</v>
      </c>
      <c r="BO222" s="2" t="s">
        <v>56387</v>
      </c>
      <c r="BP222" s="2" t="s">
        <v>57441</v>
      </c>
      <c r="BQ222" s="2" t="s">
        <v>58333</v>
      </c>
      <c r="BR222" s="2" t="s">
        <v>58781</v>
      </c>
      <c r="BS222" s="2" t="s">
        <v>48646</v>
      </c>
      <c r="BT222" s="2" t="s">
        <v>7906</v>
      </c>
      <c r="BU222" s="2" t="s">
        <v>61110</v>
      </c>
      <c r="BV222" s="2" t="s">
        <v>62138</v>
      </c>
      <c r="BW222" s="2" t="s">
        <v>63210</v>
      </c>
      <c r="BX222" s="2" t="s">
        <v>63920</v>
      </c>
      <c r="BY222" s="2" t="s">
        <v>64496</v>
      </c>
      <c r="BZ222" s="2"/>
      <c r="CA222" s="2" t="s">
        <v>65095</v>
      </c>
      <c r="CB222" s="2" t="s">
        <v>66515</v>
      </c>
      <c r="CC222" s="2" t="s">
        <v>67483</v>
      </c>
      <c r="CD222" s="2" t="s">
        <v>67974</v>
      </c>
      <c r="CE222" s="2" t="s">
        <v>68546</v>
      </c>
      <c r="CF222" s="2" t="s">
        <v>31763</v>
      </c>
      <c r="CG222" s="2"/>
      <c r="CH222" s="2"/>
      <c r="CI222" s="2"/>
      <c r="CJ222" s="2" t="s">
        <v>71517</v>
      </c>
      <c r="CK222" s="2" t="s">
        <v>72028</v>
      </c>
      <c r="CL222" s="2"/>
      <c r="CM222" s="2" t="s">
        <v>72947</v>
      </c>
      <c r="CN222" s="2" t="s">
        <v>73890</v>
      </c>
      <c r="CO222" s="2"/>
      <c r="CP222" s="2"/>
      <c r="CQ222" s="2"/>
      <c r="CR222" s="2"/>
      <c r="CS222" s="2"/>
      <c r="CT222" s="2"/>
      <c r="CU222" s="2"/>
      <c r="CV222" s="2"/>
      <c r="CW222" s="2"/>
      <c r="CX222" s="2"/>
      <c r="CY222" s="2"/>
      <c r="CZ222" s="2" t="s">
        <v>27587</v>
      </c>
    </row>
    <row r="223" spans="1:104" x14ac:dyDescent="0.25">
      <c r="A223" s="2" t="s">
        <v>5404</v>
      </c>
      <c r="B223" s="2" t="s">
        <v>5405</v>
      </c>
      <c r="E223" s="2" t="s">
        <v>5405</v>
      </c>
      <c r="F223" s="2" t="s">
        <v>6243</v>
      </c>
      <c r="G223" s="2" t="s">
        <v>7869</v>
      </c>
      <c r="H223" s="2"/>
      <c r="I223" s="2"/>
      <c r="J223" s="2"/>
      <c r="K223" s="2" t="s">
        <v>9575</v>
      </c>
      <c r="L223" s="2" t="s">
        <v>10241</v>
      </c>
      <c r="M223" s="2" t="s">
        <v>11158</v>
      </c>
      <c r="N223" s="2" t="s">
        <v>11814</v>
      </c>
      <c r="O223" s="2" t="s">
        <v>12670</v>
      </c>
      <c r="P223" s="2" t="s">
        <v>13530</v>
      </c>
      <c r="Q223" s="2"/>
      <c r="R223" s="2" t="s">
        <v>14363</v>
      </c>
      <c r="S223" s="2" t="s">
        <v>15750</v>
      </c>
      <c r="T223" s="2" t="s">
        <v>16265</v>
      </c>
      <c r="U223" s="2" t="s">
        <v>16243</v>
      </c>
      <c r="V223" s="2" t="s">
        <v>17950</v>
      </c>
      <c r="W223" s="2" t="s">
        <v>18516</v>
      </c>
      <c r="X223" s="2" t="s">
        <v>19075</v>
      </c>
      <c r="Y223" s="2" t="s">
        <v>20463</v>
      </c>
      <c r="Z223" s="2" t="s">
        <v>21190</v>
      </c>
      <c r="AA223" s="2" t="s">
        <v>21692</v>
      </c>
      <c r="AB223" s="2" t="s">
        <v>22778</v>
      </c>
      <c r="AC223" s="2" t="s">
        <v>23949</v>
      </c>
      <c r="AD223" s="2" t="s">
        <v>24668</v>
      </c>
      <c r="AE223" s="2" t="s">
        <v>25984</v>
      </c>
      <c r="AF223" s="2" t="s">
        <v>26781</v>
      </c>
      <c r="AG223" s="2" t="s">
        <v>28038</v>
      </c>
      <c r="AH223" s="2" t="s">
        <v>28729</v>
      </c>
      <c r="AI223" s="2" t="s">
        <v>29859</v>
      </c>
      <c r="AJ223" s="2" t="s">
        <v>30741</v>
      </c>
      <c r="AK223" s="2" t="s">
        <v>31749</v>
      </c>
      <c r="AL223" s="2" t="s">
        <v>32417</v>
      </c>
      <c r="AM223" s="2" t="s">
        <v>25445</v>
      </c>
      <c r="AN223" s="2" t="s">
        <v>33575</v>
      </c>
      <c r="AO223" s="2" t="s">
        <v>34110</v>
      </c>
      <c r="AP223" s="2" t="s">
        <v>35137</v>
      </c>
      <c r="AQ223" s="2" t="s">
        <v>36191</v>
      </c>
      <c r="AR223" s="2" t="s">
        <v>36811</v>
      </c>
      <c r="AS223" s="2" t="s">
        <v>37367</v>
      </c>
      <c r="AT223" s="2" t="s">
        <v>37992</v>
      </c>
      <c r="AU223" s="2"/>
      <c r="AV223" s="2" t="s">
        <v>38919</v>
      </c>
      <c r="AW223" s="2" t="s">
        <v>12804</v>
      </c>
      <c r="AX223" s="2" t="s">
        <v>40181</v>
      </c>
      <c r="AY223" s="2"/>
      <c r="AZ223" s="2" t="s">
        <v>41133</v>
      </c>
      <c r="BA223" s="2" t="s">
        <v>41830</v>
      </c>
      <c r="BB223" s="2" t="s">
        <v>42979</v>
      </c>
      <c r="BC223" s="2" t="s">
        <v>44168</v>
      </c>
      <c r="BD223" s="2" t="s">
        <v>42308</v>
      </c>
      <c r="BE223" s="2" t="s">
        <v>45502</v>
      </c>
      <c r="BF223" s="2" t="s">
        <v>46663</v>
      </c>
      <c r="BG223" s="2" t="s">
        <v>47645</v>
      </c>
      <c r="BH223" s="2" t="s">
        <v>48157</v>
      </c>
      <c r="BI223" s="2" t="s">
        <v>49584</v>
      </c>
      <c r="BJ223" s="2" t="s">
        <v>50184</v>
      </c>
      <c r="BK223" s="2" t="s">
        <v>51450</v>
      </c>
      <c r="BL223" s="2" t="s">
        <v>7716</v>
      </c>
      <c r="BM223" s="2" t="s">
        <v>53749</v>
      </c>
      <c r="BN223" s="2" t="s">
        <v>55487</v>
      </c>
      <c r="BO223" s="2" t="s">
        <v>56389</v>
      </c>
      <c r="BP223" s="2" t="s">
        <v>57443</v>
      </c>
      <c r="BQ223" s="2" t="s">
        <v>58335</v>
      </c>
      <c r="BR223" s="2" t="s">
        <v>58783</v>
      </c>
      <c r="BS223" s="2" t="s">
        <v>59824</v>
      </c>
      <c r="BT223" s="2" t="s">
        <v>60550</v>
      </c>
      <c r="BU223" s="2" t="s">
        <v>61112</v>
      </c>
      <c r="BV223" s="2" t="s">
        <v>62140</v>
      </c>
      <c r="BW223" s="2" t="s">
        <v>63212</v>
      </c>
      <c r="BX223" s="2" t="s">
        <v>63922</v>
      </c>
      <c r="BY223" s="2" t="s">
        <v>64498</v>
      </c>
      <c r="BZ223" s="2"/>
      <c r="CA223" s="2" t="s">
        <v>65097</v>
      </c>
      <c r="CB223" s="2" t="s">
        <v>66517</v>
      </c>
      <c r="CC223" s="2" t="s">
        <v>17954</v>
      </c>
      <c r="CD223" s="2" t="s">
        <v>67976</v>
      </c>
      <c r="CE223" s="2" t="s">
        <v>68548</v>
      </c>
      <c r="CF223" s="2" t="s">
        <v>16359</v>
      </c>
      <c r="CG223" s="2"/>
      <c r="CH223" s="2"/>
      <c r="CI223" s="2"/>
      <c r="CJ223" s="2" t="s">
        <v>71519</v>
      </c>
      <c r="CK223" s="2" t="s">
        <v>72030</v>
      </c>
      <c r="CL223" s="2"/>
      <c r="CM223" s="2" t="s">
        <v>72949</v>
      </c>
      <c r="CN223" s="2" t="s">
        <v>73892</v>
      </c>
      <c r="CO223" s="2"/>
      <c r="CP223" s="2"/>
      <c r="CQ223" s="2"/>
      <c r="CR223" s="2"/>
      <c r="CS223" s="2"/>
      <c r="CT223" s="2"/>
      <c r="CU223" s="2"/>
      <c r="CV223" s="2"/>
      <c r="CW223" s="2"/>
      <c r="CX223" s="2"/>
      <c r="CY223" s="2"/>
      <c r="CZ223" s="2" t="s">
        <v>27589</v>
      </c>
    </row>
    <row r="224" spans="1:104" x14ac:dyDescent="0.25">
      <c r="A224" s="2" t="s">
        <v>5406</v>
      </c>
      <c r="B224" s="2" t="s">
        <v>5407</v>
      </c>
      <c r="E224" s="2" t="s">
        <v>5407</v>
      </c>
      <c r="F224" s="2" t="s">
        <v>6245</v>
      </c>
      <c r="G224" s="2" t="s">
        <v>7117</v>
      </c>
      <c r="H224" s="2"/>
      <c r="I224" s="2"/>
      <c r="J224" s="2"/>
      <c r="K224" s="2" t="s">
        <v>9577</v>
      </c>
      <c r="L224" s="2" t="s">
        <v>10243</v>
      </c>
      <c r="M224" s="2" t="s">
        <v>11160</v>
      </c>
      <c r="N224" s="2" t="s">
        <v>11816</v>
      </c>
      <c r="O224" s="2" t="s">
        <v>12672</v>
      </c>
      <c r="P224" s="2" t="s">
        <v>13532</v>
      </c>
      <c r="Q224" s="2"/>
      <c r="R224" s="2" t="s">
        <v>14365</v>
      </c>
      <c r="S224" s="2" t="s">
        <v>15752</v>
      </c>
      <c r="T224" s="2" t="s">
        <v>16267</v>
      </c>
      <c r="U224" s="2" t="s">
        <v>17044</v>
      </c>
      <c r="V224" s="2" t="s">
        <v>17952</v>
      </c>
      <c r="W224" s="2" t="s">
        <v>18518</v>
      </c>
      <c r="X224" s="2" t="s">
        <v>19077</v>
      </c>
      <c r="Y224" s="2" t="s">
        <v>20465</v>
      </c>
      <c r="Z224" s="2" t="s">
        <v>18532</v>
      </c>
      <c r="AA224" s="2" t="s">
        <v>21694</v>
      </c>
      <c r="AB224" s="2" t="s">
        <v>22780</v>
      </c>
      <c r="AC224" s="2" t="s">
        <v>23951</v>
      </c>
      <c r="AD224" s="2" t="s">
        <v>24670</v>
      </c>
      <c r="AE224" s="2" t="s">
        <v>25986</v>
      </c>
      <c r="AF224" s="2" t="s">
        <v>26783</v>
      </c>
      <c r="AG224" s="2" t="s">
        <v>28040</v>
      </c>
      <c r="AH224" s="2" t="s">
        <v>28731</v>
      </c>
      <c r="AI224" s="2" t="s">
        <v>29861</v>
      </c>
      <c r="AJ224" s="2" t="s">
        <v>30743</v>
      </c>
      <c r="AK224" s="2" t="s">
        <v>31751</v>
      </c>
      <c r="AL224" s="2" t="s">
        <v>32419</v>
      </c>
      <c r="AM224" s="2" t="s">
        <v>33091</v>
      </c>
      <c r="AN224" s="2" t="s">
        <v>33577</v>
      </c>
      <c r="AO224" s="2" t="s">
        <v>34112</v>
      </c>
      <c r="AP224" s="2" t="s">
        <v>35139</v>
      </c>
      <c r="AQ224" s="2" t="s">
        <v>36193</v>
      </c>
      <c r="AR224" s="2" t="s">
        <v>36813</v>
      </c>
      <c r="AS224" s="2" t="s">
        <v>37369</v>
      </c>
      <c r="AT224" s="2" t="s">
        <v>37994</v>
      </c>
      <c r="AU224" s="2"/>
      <c r="AV224" s="2" t="s">
        <v>38921</v>
      </c>
      <c r="AW224" s="2" t="s">
        <v>39554</v>
      </c>
      <c r="AX224" s="2" t="s">
        <v>40183</v>
      </c>
      <c r="AY224" s="2"/>
      <c r="AZ224" s="2" t="s">
        <v>41135</v>
      </c>
      <c r="BA224" s="2" t="s">
        <v>41832</v>
      </c>
      <c r="BB224" s="2" t="s">
        <v>42981</v>
      </c>
      <c r="BC224" s="2" t="s">
        <v>44170</v>
      </c>
      <c r="BD224" s="2" t="s">
        <v>38407</v>
      </c>
      <c r="BE224" s="2" t="s">
        <v>45504</v>
      </c>
      <c r="BF224" s="2" t="s">
        <v>46665</v>
      </c>
      <c r="BG224" s="2" t="s">
        <v>47647</v>
      </c>
      <c r="BH224" s="2" t="s">
        <v>48159</v>
      </c>
      <c r="BI224" s="2" t="s">
        <v>49586</v>
      </c>
      <c r="BJ224" s="2" t="s">
        <v>50186</v>
      </c>
      <c r="BK224" s="2" t="s">
        <v>51452</v>
      </c>
      <c r="BL224" s="2" t="s">
        <v>52762</v>
      </c>
      <c r="BM224" s="2" t="s">
        <v>53751</v>
      </c>
      <c r="BN224" s="2" t="s">
        <v>55489</v>
      </c>
      <c r="BO224" s="2" t="s">
        <v>56391</v>
      </c>
      <c r="BP224" s="2" t="s">
        <v>57445</v>
      </c>
      <c r="BQ224" s="2" t="s">
        <v>58337</v>
      </c>
      <c r="BR224" s="2" t="s">
        <v>58785</v>
      </c>
      <c r="BS224" s="2" t="s">
        <v>59826</v>
      </c>
      <c r="BT224" s="2" t="s">
        <v>60552</v>
      </c>
      <c r="BU224" s="2" t="s">
        <v>61114</v>
      </c>
      <c r="BV224" s="2" t="s">
        <v>62142</v>
      </c>
      <c r="BW224" s="2" t="s">
        <v>63214</v>
      </c>
      <c r="BX224" s="2" t="s">
        <v>63924</v>
      </c>
      <c r="BY224" s="2" t="s">
        <v>64500</v>
      </c>
      <c r="BZ224" s="2"/>
      <c r="CA224" s="2" t="s">
        <v>65099</v>
      </c>
      <c r="CB224" s="2" t="s">
        <v>66519</v>
      </c>
      <c r="CC224" s="2" t="s">
        <v>67486</v>
      </c>
      <c r="CD224" s="2" t="s">
        <v>67978</v>
      </c>
      <c r="CE224" s="2" t="s">
        <v>68550</v>
      </c>
      <c r="CF224" s="2" t="s">
        <v>70011</v>
      </c>
      <c r="CG224" s="2"/>
      <c r="CH224" s="2"/>
      <c r="CI224" s="2"/>
      <c r="CJ224" s="2" t="s">
        <v>71521</v>
      </c>
      <c r="CK224" s="2" t="s">
        <v>72032</v>
      </c>
      <c r="CL224" s="2"/>
      <c r="CM224" s="2" t="s">
        <v>72951</v>
      </c>
      <c r="CN224" s="2" t="s">
        <v>73894</v>
      </c>
      <c r="CO224" s="2"/>
      <c r="CP224" s="2"/>
      <c r="CQ224" s="2"/>
      <c r="CR224" s="2"/>
      <c r="CS224" s="2"/>
      <c r="CT224" s="2"/>
      <c r="CU224" s="2"/>
      <c r="CV224" s="2"/>
      <c r="CW224" s="2"/>
      <c r="CX224" s="2"/>
      <c r="CY224" s="2"/>
      <c r="CZ224" s="2" t="s">
        <v>27591</v>
      </c>
    </row>
    <row r="225" spans="1:104" x14ac:dyDescent="0.25">
      <c r="A225" s="2" t="s">
        <v>5408</v>
      </c>
      <c r="B225" s="2" t="s">
        <v>5409</v>
      </c>
      <c r="E225" s="2" t="s">
        <v>5409</v>
      </c>
      <c r="F225" s="2" t="s">
        <v>6247</v>
      </c>
      <c r="G225" s="2" t="s">
        <v>7872</v>
      </c>
      <c r="H225" s="2"/>
      <c r="I225" s="2"/>
      <c r="J225" s="2"/>
      <c r="K225" s="2" t="s">
        <v>9579</v>
      </c>
      <c r="L225" s="2" t="s">
        <v>10245</v>
      </c>
      <c r="M225" s="2" t="s">
        <v>11162</v>
      </c>
      <c r="N225" s="2" t="s">
        <v>11818</v>
      </c>
      <c r="O225" s="2" t="s">
        <v>12674</v>
      </c>
      <c r="P225" s="2" t="s">
        <v>13534</v>
      </c>
      <c r="Q225" s="2"/>
      <c r="R225" s="2" t="s">
        <v>14367</v>
      </c>
      <c r="S225" s="2" t="s">
        <v>15754</v>
      </c>
      <c r="T225" s="2" t="s">
        <v>16269</v>
      </c>
      <c r="U225" s="2" t="s">
        <v>17046</v>
      </c>
      <c r="V225" s="2" t="s">
        <v>17954</v>
      </c>
      <c r="W225" s="2" t="s">
        <v>18520</v>
      </c>
      <c r="X225" s="2" t="s">
        <v>19079</v>
      </c>
      <c r="Y225" s="2" t="s">
        <v>20467</v>
      </c>
      <c r="Z225" s="2" t="s">
        <v>21193</v>
      </c>
      <c r="AA225" s="2" t="s">
        <v>21696</v>
      </c>
      <c r="AB225" s="2" t="s">
        <v>22782</v>
      </c>
      <c r="AC225" s="2" t="s">
        <v>23953</v>
      </c>
      <c r="AD225" s="2" t="s">
        <v>24672</v>
      </c>
      <c r="AE225" s="2" t="s">
        <v>25988</v>
      </c>
      <c r="AF225" s="2" t="s">
        <v>26785</v>
      </c>
      <c r="AG225" s="2" t="s">
        <v>17905</v>
      </c>
      <c r="AH225" s="2" t="s">
        <v>28733</v>
      </c>
      <c r="AI225" s="2" t="s">
        <v>29863</v>
      </c>
      <c r="AJ225" s="2" t="s">
        <v>30745</v>
      </c>
      <c r="AK225" s="2" t="s">
        <v>31753</v>
      </c>
      <c r="AL225" s="2" t="s">
        <v>32421</v>
      </c>
      <c r="AM225" s="2" t="s">
        <v>33093</v>
      </c>
      <c r="AN225" s="2" t="s">
        <v>33579</v>
      </c>
      <c r="AO225" s="2" t="s">
        <v>34114</v>
      </c>
      <c r="AP225" s="2" t="s">
        <v>35141</v>
      </c>
      <c r="AQ225" s="2" t="s">
        <v>36195</v>
      </c>
      <c r="AR225" s="2" t="s">
        <v>36815</v>
      </c>
      <c r="AS225" s="2" t="s">
        <v>37371</v>
      </c>
      <c r="AT225" s="2" t="s">
        <v>37996</v>
      </c>
      <c r="AU225" s="2"/>
      <c r="AV225" s="2" t="s">
        <v>38923</v>
      </c>
      <c r="AW225" s="2" t="s">
        <v>18412</v>
      </c>
      <c r="AX225" s="2" t="s">
        <v>40185</v>
      </c>
      <c r="AY225" s="2"/>
      <c r="AZ225" s="2" t="s">
        <v>41137</v>
      </c>
      <c r="BA225" s="2" t="s">
        <v>41834</v>
      </c>
      <c r="BB225" s="2" t="s">
        <v>17693</v>
      </c>
      <c r="BC225" s="2" t="s">
        <v>44172</v>
      </c>
      <c r="BD225" s="2" t="s">
        <v>45002</v>
      </c>
      <c r="BE225" s="2" t="s">
        <v>45506</v>
      </c>
      <c r="BF225" s="2" t="s">
        <v>46667</v>
      </c>
      <c r="BG225" s="2" t="s">
        <v>47649</v>
      </c>
      <c r="BH225" s="2" t="s">
        <v>48161</v>
      </c>
      <c r="BI225" s="2" t="s">
        <v>49588</v>
      </c>
      <c r="BJ225" s="2" t="s">
        <v>50188</v>
      </c>
      <c r="BK225" s="2" t="s">
        <v>51454</v>
      </c>
      <c r="BL225" s="2" t="s">
        <v>52764</v>
      </c>
      <c r="BM225" s="2" t="s">
        <v>53753</v>
      </c>
      <c r="BN225" s="2" t="s">
        <v>55491</v>
      </c>
      <c r="BO225" s="2" t="s">
        <v>56393</v>
      </c>
      <c r="BP225" s="2" t="s">
        <v>57447</v>
      </c>
      <c r="BQ225" s="2" t="s">
        <v>11369</v>
      </c>
      <c r="BR225" s="2" t="s">
        <v>58787</v>
      </c>
      <c r="BS225" s="2" t="s">
        <v>59828</v>
      </c>
      <c r="BT225" s="2" t="s">
        <v>60554</v>
      </c>
      <c r="BU225" s="2" t="s">
        <v>61116</v>
      </c>
      <c r="BV225" s="2" t="s">
        <v>62144</v>
      </c>
      <c r="BW225" s="2" t="s">
        <v>63216</v>
      </c>
      <c r="BX225" s="2" t="s">
        <v>63926</v>
      </c>
      <c r="BY225" s="2" t="s">
        <v>64502</v>
      </c>
      <c r="BZ225" s="2"/>
      <c r="CA225" s="2" t="s">
        <v>65101</v>
      </c>
      <c r="CB225" s="2" t="s">
        <v>66521</v>
      </c>
      <c r="CC225" s="2" t="s">
        <v>67488</v>
      </c>
      <c r="CD225" s="2" t="s">
        <v>67980</v>
      </c>
      <c r="CE225" s="2" t="s">
        <v>68552</v>
      </c>
      <c r="CF225" s="2" t="s">
        <v>70013</v>
      </c>
      <c r="CG225" s="2"/>
      <c r="CH225" s="2"/>
      <c r="CI225" s="2"/>
      <c r="CJ225" s="2" t="s">
        <v>71523</v>
      </c>
      <c r="CK225" s="2" t="s">
        <v>72034</v>
      </c>
      <c r="CL225" s="2"/>
      <c r="CM225" s="2" t="s">
        <v>72953</v>
      </c>
      <c r="CN225" s="2" t="s">
        <v>73896</v>
      </c>
      <c r="CO225" s="2"/>
      <c r="CP225" s="2"/>
      <c r="CQ225" s="2"/>
      <c r="CR225" s="2"/>
      <c r="CS225" s="2"/>
      <c r="CT225" s="2"/>
      <c r="CU225" s="2"/>
      <c r="CV225" s="2"/>
      <c r="CW225" s="2"/>
      <c r="CX225" s="2"/>
      <c r="CY225" s="2"/>
      <c r="CZ225" s="2" t="s">
        <v>27593</v>
      </c>
    </row>
    <row r="226" spans="1:104" x14ac:dyDescent="0.25">
      <c r="A226" s="2" t="s">
        <v>5410</v>
      </c>
      <c r="B226" s="2" t="s">
        <v>5411</v>
      </c>
      <c r="E226" s="2" t="s">
        <v>5411</v>
      </c>
      <c r="F226" s="2" t="s">
        <v>6249</v>
      </c>
      <c r="G226" s="2" t="s">
        <v>7874</v>
      </c>
      <c r="H226" s="2"/>
      <c r="I226" s="2"/>
      <c r="J226" s="2"/>
      <c r="K226" s="2" t="s">
        <v>9581</v>
      </c>
      <c r="L226" s="2" t="s">
        <v>10247</v>
      </c>
      <c r="M226" s="2" t="s">
        <v>11164</v>
      </c>
      <c r="N226" s="2" t="s">
        <v>11820</v>
      </c>
      <c r="O226" s="2" t="s">
        <v>12676</v>
      </c>
      <c r="P226" s="2" t="s">
        <v>13536</v>
      </c>
      <c r="Q226" s="2"/>
      <c r="R226" s="2" t="s">
        <v>14369</v>
      </c>
      <c r="S226" s="2" t="s">
        <v>15756</v>
      </c>
      <c r="T226" s="2" t="s">
        <v>16271</v>
      </c>
      <c r="U226" s="2" t="s">
        <v>17048</v>
      </c>
      <c r="V226" s="2" t="s">
        <v>17956</v>
      </c>
      <c r="W226" s="2" t="s">
        <v>18522</v>
      </c>
      <c r="X226" s="2" t="s">
        <v>19081</v>
      </c>
      <c r="Y226" s="2" t="s">
        <v>20469</v>
      </c>
      <c r="Z226" s="2" t="s">
        <v>21195</v>
      </c>
      <c r="AA226" s="2" t="s">
        <v>21698</v>
      </c>
      <c r="AB226" s="2" t="s">
        <v>22784</v>
      </c>
      <c r="AC226" s="2" t="s">
        <v>23955</v>
      </c>
      <c r="AD226" s="2" t="s">
        <v>24674</v>
      </c>
      <c r="AE226" s="2" t="s">
        <v>25990</v>
      </c>
      <c r="AF226" s="2" t="s">
        <v>26787</v>
      </c>
      <c r="AG226" s="2" t="s">
        <v>15647</v>
      </c>
      <c r="AH226" s="2" t="s">
        <v>28735</v>
      </c>
      <c r="AI226" s="2" t="s">
        <v>29865</v>
      </c>
      <c r="AJ226" s="2" t="s">
        <v>30747</v>
      </c>
      <c r="AK226" s="2" t="s">
        <v>31755</v>
      </c>
      <c r="AL226" s="2" t="s">
        <v>32423</v>
      </c>
      <c r="AM226" s="2" t="s">
        <v>33095</v>
      </c>
      <c r="AN226" s="2" t="s">
        <v>33581</v>
      </c>
      <c r="AO226" s="2" t="s">
        <v>34116</v>
      </c>
      <c r="AP226" s="2" t="s">
        <v>35143</v>
      </c>
      <c r="AQ226" s="2" t="s">
        <v>36197</v>
      </c>
      <c r="AR226" s="2" t="s">
        <v>36817</v>
      </c>
      <c r="AS226" s="2" t="s">
        <v>37373</v>
      </c>
      <c r="AT226" s="2" t="s">
        <v>37998</v>
      </c>
      <c r="AU226" s="2"/>
      <c r="AV226" s="2" t="s">
        <v>11902</v>
      </c>
      <c r="AW226" s="2" t="s">
        <v>39557</v>
      </c>
      <c r="AX226" s="2" t="s">
        <v>21945</v>
      </c>
      <c r="AY226" s="2"/>
      <c r="AZ226" s="2" t="s">
        <v>17863</v>
      </c>
      <c r="BA226" s="2" t="s">
        <v>41836</v>
      </c>
      <c r="BB226" s="2" t="s">
        <v>42984</v>
      </c>
      <c r="BC226" s="2" t="s">
        <v>44174</v>
      </c>
      <c r="BD226" s="2" t="s">
        <v>45004</v>
      </c>
      <c r="BE226" s="2" t="s">
        <v>45508</v>
      </c>
      <c r="BF226" s="2" t="s">
        <v>46669</v>
      </c>
      <c r="BG226" s="2" t="s">
        <v>47651</v>
      </c>
      <c r="BH226" s="2" t="s">
        <v>48163</v>
      </c>
      <c r="BI226" s="2" t="s">
        <v>7107</v>
      </c>
      <c r="BJ226" s="2" t="s">
        <v>50190</v>
      </c>
      <c r="BK226" s="2" t="s">
        <v>51456</v>
      </c>
      <c r="BL226" s="2" t="s">
        <v>52766</v>
      </c>
      <c r="BM226" s="2" t="s">
        <v>53755</v>
      </c>
      <c r="BN226" s="2" t="s">
        <v>55493</v>
      </c>
      <c r="BO226" s="2" t="s">
        <v>56395</v>
      </c>
      <c r="BP226" s="2" t="s">
        <v>57449</v>
      </c>
      <c r="BQ226" s="2" t="s">
        <v>58340</v>
      </c>
      <c r="BR226" s="2" t="s">
        <v>58789</v>
      </c>
      <c r="BS226" s="2" t="s">
        <v>59830</v>
      </c>
      <c r="BT226" s="2" t="s">
        <v>60556</v>
      </c>
      <c r="BU226" s="2" t="s">
        <v>61118</v>
      </c>
      <c r="BV226" s="2" t="s">
        <v>56430</v>
      </c>
      <c r="BW226" s="2" t="s">
        <v>63218</v>
      </c>
      <c r="BX226" s="2" t="s">
        <v>63928</v>
      </c>
      <c r="BY226" s="2" t="s">
        <v>64504</v>
      </c>
      <c r="BZ226" s="2"/>
      <c r="CA226" s="2" t="s">
        <v>65103</v>
      </c>
      <c r="CB226" s="2" t="s">
        <v>66523</v>
      </c>
      <c r="CC226" s="2" t="s">
        <v>67490</v>
      </c>
      <c r="CD226" s="2" t="s">
        <v>67982</v>
      </c>
      <c r="CE226" s="2" t="s">
        <v>42920</v>
      </c>
      <c r="CF226" s="2" t="s">
        <v>28030</v>
      </c>
      <c r="CG226" s="2"/>
      <c r="CH226" s="2"/>
      <c r="CI226" s="2"/>
      <c r="CJ226" s="2" t="s">
        <v>71525</v>
      </c>
      <c r="CK226" s="2" t="s">
        <v>72036</v>
      </c>
      <c r="CL226" s="2"/>
      <c r="CM226" s="2" t="s">
        <v>72955</v>
      </c>
      <c r="CN226" s="2" t="s">
        <v>7744</v>
      </c>
      <c r="CO226" s="2"/>
      <c r="CP226" s="2"/>
      <c r="CQ226" s="2"/>
      <c r="CR226" s="2"/>
      <c r="CS226" s="2"/>
      <c r="CT226" s="2"/>
      <c r="CU226" s="2"/>
      <c r="CV226" s="2"/>
      <c r="CW226" s="2"/>
      <c r="CX226" s="2"/>
      <c r="CY226" s="2"/>
      <c r="CZ226" s="2" t="s">
        <v>27595</v>
      </c>
    </row>
    <row r="227" spans="1:104" x14ac:dyDescent="0.25">
      <c r="A227" s="2" t="s">
        <v>5412</v>
      </c>
      <c r="B227" s="2" t="s">
        <v>5413</v>
      </c>
      <c r="E227" s="2" t="s">
        <v>5413</v>
      </c>
      <c r="F227" s="2" t="s">
        <v>6251</v>
      </c>
      <c r="G227" s="2" t="s">
        <v>7876</v>
      </c>
      <c r="H227" s="2"/>
      <c r="I227" s="2"/>
      <c r="J227" s="2"/>
      <c r="K227" s="2" t="s">
        <v>9583</v>
      </c>
      <c r="L227" s="2" t="s">
        <v>10249</v>
      </c>
      <c r="M227" s="2" t="s">
        <v>5519</v>
      </c>
      <c r="N227" s="2" t="s">
        <v>11822</v>
      </c>
      <c r="O227" s="2" t="s">
        <v>12678</v>
      </c>
      <c r="P227" s="2" t="s">
        <v>13538</v>
      </c>
      <c r="Q227" s="2"/>
      <c r="R227" s="2" t="s">
        <v>14371</v>
      </c>
      <c r="S227" s="2" t="s">
        <v>15758</v>
      </c>
      <c r="T227" s="2" t="s">
        <v>16273</v>
      </c>
      <c r="U227" s="2" t="s">
        <v>17050</v>
      </c>
      <c r="V227" s="2" t="s">
        <v>17958</v>
      </c>
      <c r="W227" s="2" t="s">
        <v>18524</v>
      </c>
      <c r="X227" s="2" t="s">
        <v>19083</v>
      </c>
      <c r="Y227" s="2" t="s">
        <v>20471</v>
      </c>
      <c r="Z227" s="2" t="s">
        <v>21197</v>
      </c>
      <c r="AA227" s="2" t="s">
        <v>21700</v>
      </c>
      <c r="AB227" s="2" t="s">
        <v>22786</v>
      </c>
      <c r="AC227" s="2" t="s">
        <v>23957</v>
      </c>
      <c r="AD227" s="2" t="s">
        <v>24676</v>
      </c>
      <c r="AE227" s="2" t="s">
        <v>25992</v>
      </c>
      <c r="AF227" s="2" t="s">
        <v>26789</v>
      </c>
      <c r="AG227" s="2" t="s">
        <v>28044</v>
      </c>
      <c r="AH227" s="2" t="s">
        <v>28737</v>
      </c>
      <c r="AI227" s="2" t="s">
        <v>29867</v>
      </c>
      <c r="AJ227" s="2" t="s">
        <v>30749</v>
      </c>
      <c r="AK227" s="2" t="s">
        <v>31757</v>
      </c>
      <c r="AL227" s="2" t="s">
        <v>32425</v>
      </c>
      <c r="AM227" s="2" t="s">
        <v>33097</v>
      </c>
      <c r="AN227" s="2" t="s">
        <v>33583</v>
      </c>
      <c r="AO227" s="2" t="s">
        <v>30860</v>
      </c>
      <c r="AP227" s="2" t="s">
        <v>35145</v>
      </c>
      <c r="AQ227" s="2" t="s">
        <v>36199</v>
      </c>
      <c r="AR227" s="2" t="s">
        <v>36819</v>
      </c>
      <c r="AS227" s="2" t="s">
        <v>37375</v>
      </c>
      <c r="AT227" s="2" t="s">
        <v>29289</v>
      </c>
      <c r="AU227" s="2"/>
      <c r="AV227" s="2" t="s">
        <v>38926</v>
      </c>
      <c r="AW227" s="2" t="s">
        <v>39559</v>
      </c>
      <c r="AX227" s="2" t="s">
        <v>7111</v>
      </c>
      <c r="AY227" s="2"/>
      <c r="AZ227" s="2" t="s">
        <v>41140</v>
      </c>
      <c r="BA227" s="2" t="s">
        <v>41838</v>
      </c>
      <c r="BB227" s="2" t="s">
        <v>42986</v>
      </c>
      <c r="BC227" s="2" t="s">
        <v>44176</v>
      </c>
      <c r="BD227" s="2" t="s">
        <v>45006</v>
      </c>
      <c r="BE227" s="2" t="s">
        <v>45510</v>
      </c>
      <c r="BF227" s="2" t="s">
        <v>46671</v>
      </c>
      <c r="BG227" s="2" t="s">
        <v>5639</v>
      </c>
      <c r="BH227" s="2" t="s">
        <v>48165</v>
      </c>
      <c r="BI227" s="2" t="s">
        <v>49591</v>
      </c>
      <c r="BJ227" s="2" t="s">
        <v>50192</v>
      </c>
      <c r="BK227" s="2" t="s">
        <v>51458</v>
      </c>
      <c r="BL227" s="2" t="s">
        <v>52768</v>
      </c>
      <c r="BM227" s="2" t="s">
        <v>53757</v>
      </c>
      <c r="BN227" s="2" t="s">
        <v>55495</v>
      </c>
      <c r="BO227" s="2" t="s">
        <v>56397</v>
      </c>
      <c r="BP227" s="2" t="s">
        <v>57451</v>
      </c>
      <c r="BQ227" s="2" t="s">
        <v>58342</v>
      </c>
      <c r="BR227" s="2" t="s">
        <v>58791</v>
      </c>
      <c r="BS227" s="2" t="s">
        <v>59832</v>
      </c>
      <c r="BT227" s="2" t="s">
        <v>60558</v>
      </c>
      <c r="BU227" s="2" t="s">
        <v>61120</v>
      </c>
      <c r="BV227" s="2" t="s">
        <v>62147</v>
      </c>
      <c r="BW227" s="2" t="s">
        <v>63220</v>
      </c>
      <c r="BX227" s="2" t="s">
        <v>63930</v>
      </c>
      <c r="BY227" s="2" t="s">
        <v>64506</v>
      </c>
      <c r="BZ227" s="2"/>
      <c r="CA227" s="2" t="s">
        <v>65105</v>
      </c>
      <c r="CB227" s="2" t="s">
        <v>66525</v>
      </c>
      <c r="CC227" s="2" t="s">
        <v>67492</v>
      </c>
      <c r="CD227" s="2" t="s">
        <v>67984</v>
      </c>
      <c r="CE227" s="2" t="s">
        <v>68555</v>
      </c>
      <c r="CF227" s="2" t="s">
        <v>70016</v>
      </c>
      <c r="CG227" s="2"/>
      <c r="CH227" s="2"/>
      <c r="CI227" s="2"/>
      <c r="CJ227" s="2" t="s">
        <v>71527</v>
      </c>
      <c r="CK227" s="2" t="s">
        <v>72038</v>
      </c>
      <c r="CL227" s="2"/>
      <c r="CM227" s="2" t="s">
        <v>72957</v>
      </c>
      <c r="CN227" s="2" t="s">
        <v>19363</v>
      </c>
      <c r="CO227" s="2"/>
      <c r="CP227" s="2"/>
      <c r="CQ227" s="2"/>
      <c r="CR227" s="2"/>
      <c r="CS227" s="2"/>
      <c r="CT227" s="2"/>
      <c r="CU227" s="2"/>
      <c r="CV227" s="2"/>
      <c r="CW227" s="2"/>
      <c r="CX227" s="2"/>
      <c r="CY227" s="2"/>
      <c r="CZ227" s="2" t="s">
        <v>27597</v>
      </c>
    </row>
    <row r="228" spans="1:104" x14ac:dyDescent="0.25">
      <c r="A228" s="2" t="s">
        <v>5414</v>
      </c>
      <c r="B228" s="2" t="s">
        <v>5415</v>
      </c>
      <c r="E228" s="2" t="s">
        <v>5415</v>
      </c>
      <c r="F228" s="2" t="s">
        <v>6253</v>
      </c>
      <c r="G228" s="2" t="s">
        <v>7878</v>
      </c>
      <c r="H228" s="2"/>
      <c r="I228" s="2"/>
      <c r="J228" s="2"/>
      <c r="K228" s="2" t="s">
        <v>9585</v>
      </c>
      <c r="L228" s="2" t="s">
        <v>10251</v>
      </c>
      <c r="M228" s="2" t="s">
        <v>9484</v>
      </c>
      <c r="N228" s="2" t="s">
        <v>11824</v>
      </c>
      <c r="O228" s="2" t="s">
        <v>12680</v>
      </c>
      <c r="P228" s="2" t="s">
        <v>13540</v>
      </c>
      <c r="Q228" s="2"/>
      <c r="R228" s="2" t="s">
        <v>14373</v>
      </c>
      <c r="S228" s="2" t="s">
        <v>15760</v>
      </c>
      <c r="T228" s="2" t="s">
        <v>16275</v>
      </c>
      <c r="U228" s="2" t="s">
        <v>17052</v>
      </c>
      <c r="V228" s="2" t="s">
        <v>17960</v>
      </c>
      <c r="W228" s="2" t="s">
        <v>18526</v>
      </c>
      <c r="X228" s="2" t="s">
        <v>19085</v>
      </c>
      <c r="Y228" s="2" t="s">
        <v>20473</v>
      </c>
      <c r="Z228" s="2" t="s">
        <v>21199</v>
      </c>
      <c r="AA228" s="2" t="s">
        <v>21702</v>
      </c>
      <c r="AB228" s="2" t="s">
        <v>22788</v>
      </c>
      <c r="AC228" s="2" t="s">
        <v>23959</v>
      </c>
      <c r="AD228" s="2" t="s">
        <v>24678</v>
      </c>
      <c r="AE228" s="2" t="s">
        <v>25994</v>
      </c>
      <c r="AF228" s="2" t="s">
        <v>26791</v>
      </c>
      <c r="AG228" s="2" t="s">
        <v>28046</v>
      </c>
      <c r="AH228" s="2" t="s">
        <v>28739</v>
      </c>
      <c r="AI228" s="2" t="s">
        <v>29869</v>
      </c>
      <c r="AJ228" s="2" t="s">
        <v>30751</v>
      </c>
      <c r="AK228" s="2" t="s">
        <v>31759</v>
      </c>
      <c r="AL228" s="2" t="s">
        <v>32427</v>
      </c>
      <c r="AM228" s="2" t="s">
        <v>33099</v>
      </c>
      <c r="AN228" s="2" t="s">
        <v>33585</v>
      </c>
      <c r="AO228" s="2" t="s">
        <v>5423</v>
      </c>
      <c r="AP228" s="2" t="s">
        <v>35147</v>
      </c>
      <c r="AQ228" s="2" t="s">
        <v>36201</v>
      </c>
      <c r="AR228" s="2" t="s">
        <v>36821</v>
      </c>
      <c r="AS228" s="2" t="s">
        <v>37377</v>
      </c>
      <c r="AT228" s="2" t="s">
        <v>24143</v>
      </c>
      <c r="AU228" s="2"/>
      <c r="AV228" s="2" t="s">
        <v>19552</v>
      </c>
      <c r="AW228" s="2" t="s">
        <v>39561</v>
      </c>
      <c r="AX228" s="2" t="s">
        <v>16397</v>
      </c>
      <c r="AY228" s="2"/>
      <c r="AZ228" s="2" t="s">
        <v>41142</v>
      </c>
      <c r="BA228" s="2" t="s">
        <v>24859</v>
      </c>
      <c r="BB228" s="2" t="s">
        <v>42988</v>
      </c>
      <c r="BC228" s="2" t="s">
        <v>14608</v>
      </c>
      <c r="BD228" s="2" t="s">
        <v>45008</v>
      </c>
      <c r="BE228" s="2" t="s">
        <v>45512</v>
      </c>
      <c r="BF228" s="2" t="s">
        <v>46673</v>
      </c>
      <c r="BG228" s="2" t="s">
        <v>47654</v>
      </c>
      <c r="BH228" s="2" t="s">
        <v>48167</v>
      </c>
      <c r="BI228" s="2" t="s">
        <v>49593</v>
      </c>
      <c r="BJ228" s="2" t="s">
        <v>50194</v>
      </c>
      <c r="BK228" s="2" t="s">
        <v>51460</v>
      </c>
      <c r="BL228" s="2" t="s">
        <v>52770</v>
      </c>
      <c r="BM228" s="2" t="s">
        <v>53759</v>
      </c>
      <c r="BN228" s="2" t="s">
        <v>28957</v>
      </c>
      <c r="BO228" s="2" t="s">
        <v>56399</v>
      </c>
      <c r="BP228" s="2" t="s">
        <v>57453</v>
      </c>
      <c r="BQ228" s="2"/>
      <c r="BR228" s="2" t="s">
        <v>58793</v>
      </c>
      <c r="BS228" s="2" t="s">
        <v>59834</v>
      </c>
      <c r="BT228" s="2" t="s">
        <v>60560</v>
      </c>
      <c r="BU228" s="2" t="s">
        <v>61122</v>
      </c>
      <c r="BV228" s="2" t="s">
        <v>62149</v>
      </c>
      <c r="BW228" s="2" t="s">
        <v>63222</v>
      </c>
      <c r="BX228" s="2" t="s">
        <v>63932</v>
      </c>
      <c r="BY228" s="2" t="s">
        <v>64508</v>
      </c>
      <c r="BZ228" s="2"/>
      <c r="CA228" s="2" t="s">
        <v>65107</v>
      </c>
      <c r="CB228" s="2" t="s">
        <v>66527</v>
      </c>
      <c r="CC228" s="2" t="s">
        <v>67494</v>
      </c>
      <c r="CD228" s="2" t="s">
        <v>67986</v>
      </c>
      <c r="CE228" s="2" t="s">
        <v>68557</v>
      </c>
      <c r="CF228" s="2" t="s">
        <v>9516</v>
      </c>
      <c r="CG228" s="2"/>
      <c r="CH228" s="2"/>
      <c r="CI228" s="2"/>
      <c r="CJ228" s="2" t="s">
        <v>71529</v>
      </c>
      <c r="CK228" s="2" t="s">
        <v>72040</v>
      </c>
      <c r="CL228" s="2"/>
      <c r="CM228" s="2" t="s">
        <v>72959</v>
      </c>
      <c r="CN228" s="2" t="s">
        <v>73900</v>
      </c>
      <c r="CO228" s="2"/>
      <c r="CP228" s="2"/>
      <c r="CQ228" s="2"/>
      <c r="CR228" s="2"/>
      <c r="CS228" s="2"/>
      <c r="CT228" s="2"/>
      <c r="CU228" s="2"/>
      <c r="CV228" s="2"/>
      <c r="CW228" s="2"/>
      <c r="CX228" s="2"/>
      <c r="CY228" s="2"/>
      <c r="CZ228" s="2" t="s">
        <v>27599</v>
      </c>
    </row>
    <row r="229" spans="1:104" x14ac:dyDescent="0.25">
      <c r="A229" s="2" t="s">
        <v>5416</v>
      </c>
      <c r="B229" s="2" t="s">
        <v>5417</v>
      </c>
      <c r="E229" s="2" t="s">
        <v>5417</v>
      </c>
      <c r="F229" s="2" t="s">
        <v>6255</v>
      </c>
      <c r="G229" s="2" t="s">
        <v>7880</v>
      </c>
      <c r="H229" s="2"/>
      <c r="I229" s="2"/>
      <c r="J229" s="2"/>
      <c r="K229" s="2" t="s">
        <v>9587</v>
      </c>
      <c r="L229" s="2" t="s">
        <v>10253</v>
      </c>
      <c r="M229" s="2" t="s">
        <v>11168</v>
      </c>
      <c r="N229" s="2" t="s">
        <v>11826</v>
      </c>
      <c r="O229" s="2" t="s">
        <v>12682</v>
      </c>
      <c r="P229" s="2" t="s">
        <v>13542</v>
      </c>
      <c r="Q229" s="2"/>
      <c r="R229" s="2" t="s">
        <v>14375</v>
      </c>
      <c r="S229" s="2" t="s">
        <v>15762</v>
      </c>
      <c r="T229" s="2" t="s">
        <v>16277</v>
      </c>
      <c r="U229" s="2" t="s">
        <v>17054</v>
      </c>
      <c r="V229" s="2" t="s">
        <v>17962</v>
      </c>
      <c r="W229" s="2" t="s">
        <v>18528</v>
      </c>
      <c r="X229" s="2" t="s">
        <v>19087</v>
      </c>
      <c r="Y229" s="2" t="s">
        <v>20475</v>
      </c>
      <c r="Z229" s="2" t="s">
        <v>21201</v>
      </c>
      <c r="AA229" s="2" t="s">
        <v>21704</v>
      </c>
      <c r="AB229" s="2" t="s">
        <v>22790</v>
      </c>
      <c r="AC229" s="2" t="s">
        <v>23961</v>
      </c>
      <c r="AD229" s="2" t="s">
        <v>24680</v>
      </c>
      <c r="AE229" s="2" t="s">
        <v>25996</v>
      </c>
      <c r="AF229" s="2" t="s">
        <v>26793</v>
      </c>
      <c r="AG229" s="2" t="s">
        <v>28048</v>
      </c>
      <c r="AH229" s="2" t="s">
        <v>28741</v>
      </c>
      <c r="AI229" s="2" t="s">
        <v>29871</v>
      </c>
      <c r="AJ229" s="2" t="s">
        <v>30753</v>
      </c>
      <c r="AK229" s="2" t="s">
        <v>31761</v>
      </c>
      <c r="AL229" s="2" t="s">
        <v>32429</v>
      </c>
      <c r="AM229" s="2" t="s">
        <v>33101</v>
      </c>
      <c r="AN229" s="2" t="s">
        <v>33587</v>
      </c>
      <c r="AO229" s="2" t="s">
        <v>34120</v>
      </c>
      <c r="AP229" s="2" t="s">
        <v>35149</v>
      </c>
      <c r="AQ229" s="2" t="s">
        <v>36203</v>
      </c>
      <c r="AR229" s="2" t="s">
        <v>19759</v>
      </c>
      <c r="AS229" s="2" t="s">
        <v>37379</v>
      </c>
      <c r="AT229" s="2" t="s">
        <v>38002</v>
      </c>
      <c r="AU229" s="2"/>
      <c r="AV229" s="2" t="s">
        <v>38929</v>
      </c>
      <c r="AW229" s="2" t="s">
        <v>39563</v>
      </c>
      <c r="AX229" s="2" t="s">
        <v>40190</v>
      </c>
      <c r="AY229" s="2"/>
      <c r="AZ229" s="2" t="s">
        <v>41144</v>
      </c>
      <c r="BA229" s="2" t="s">
        <v>41841</v>
      </c>
      <c r="BB229" s="2" t="s">
        <v>42990</v>
      </c>
      <c r="BC229" s="2" t="s">
        <v>19317</v>
      </c>
      <c r="BD229" s="2" t="s">
        <v>45010</v>
      </c>
      <c r="BE229" s="2" t="s">
        <v>45514</v>
      </c>
      <c r="BF229" s="2" t="s">
        <v>46675</v>
      </c>
      <c r="BG229" s="2" t="s">
        <v>47656</v>
      </c>
      <c r="BH229" s="2" t="s">
        <v>48169</v>
      </c>
      <c r="BI229" s="2" t="s">
        <v>49595</v>
      </c>
      <c r="BJ229" s="2" t="s">
        <v>6409</v>
      </c>
      <c r="BK229" s="2" t="s">
        <v>51462</v>
      </c>
      <c r="BL229" s="2" t="s">
        <v>52772</v>
      </c>
      <c r="BM229" s="2" t="s">
        <v>53761</v>
      </c>
      <c r="BN229" s="2" t="s">
        <v>55498</v>
      </c>
      <c r="BO229" s="2" t="s">
        <v>56401</v>
      </c>
      <c r="BP229" s="2" t="s">
        <v>57455</v>
      </c>
      <c r="BQ229" s="2"/>
      <c r="BR229" s="2" t="s">
        <v>58795</v>
      </c>
      <c r="BS229" s="2" t="s">
        <v>59836</v>
      </c>
      <c r="BT229" s="2" t="s">
        <v>60562</v>
      </c>
      <c r="BU229" s="2" t="s">
        <v>61124</v>
      </c>
      <c r="BV229" s="2" t="s">
        <v>62151</v>
      </c>
      <c r="BW229" s="2" t="s">
        <v>63224</v>
      </c>
      <c r="BX229" s="2" t="s">
        <v>63934</v>
      </c>
      <c r="BY229" s="2" t="s">
        <v>64510</v>
      </c>
      <c r="BZ229" s="2"/>
      <c r="CA229" s="2" t="s">
        <v>65109</v>
      </c>
      <c r="CB229" s="2" t="s">
        <v>66529</v>
      </c>
      <c r="CC229" s="2" t="s">
        <v>67496</v>
      </c>
      <c r="CD229" s="2" t="s">
        <v>67988</v>
      </c>
      <c r="CE229" s="2" t="s">
        <v>68559</v>
      </c>
      <c r="CF229" s="2" t="s">
        <v>70019</v>
      </c>
      <c r="CG229" s="2"/>
      <c r="CH229" s="2"/>
      <c r="CI229" s="2"/>
      <c r="CJ229" s="2" t="s">
        <v>71531</v>
      </c>
      <c r="CK229" s="2" t="s">
        <v>16466</v>
      </c>
      <c r="CL229" s="2"/>
      <c r="CM229" s="2" t="s">
        <v>72961</v>
      </c>
      <c r="CN229" s="2" t="s">
        <v>73902</v>
      </c>
      <c r="CO229" s="2"/>
      <c r="CP229" s="2"/>
      <c r="CQ229" s="2"/>
      <c r="CR229" s="2"/>
      <c r="CS229" s="2"/>
      <c r="CT229" s="2"/>
      <c r="CU229" s="2"/>
      <c r="CV229" s="2"/>
      <c r="CW229" s="2"/>
      <c r="CX229" s="2"/>
      <c r="CY229" s="2"/>
      <c r="CZ229" s="2" t="s">
        <v>27601</v>
      </c>
    </row>
    <row r="230" spans="1:104" x14ac:dyDescent="0.25">
      <c r="A230" s="2" t="s">
        <v>5418</v>
      </c>
      <c r="B230" s="2" t="s">
        <v>5419</v>
      </c>
      <c r="E230" s="2" t="s">
        <v>5419</v>
      </c>
      <c r="F230" s="2" t="s">
        <v>6257</v>
      </c>
      <c r="G230" s="2" t="s">
        <v>7882</v>
      </c>
      <c r="H230" s="2"/>
      <c r="I230" s="2"/>
      <c r="J230" s="2"/>
      <c r="K230" s="2" t="s">
        <v>9589</v>
      </c>
      <c r="L230" s="2" t="s">
        <v>10255</v>
      </c>
      <c r="M230" s="2" t="s">
        <v>11170</v>
      </c>
      <c r="N230" s="2" t="s">
        <v>11828</v>
      </c>
      <c r="O230" s="2" t="s">
        <v>12684</v>
      </c>
      <c r="P230" s="2" t="s">
        <v>13544</v>
      </c>
      <c r="Q230" s="2"/>
      <c r="R230" s="2" t="s">
        <v>14377</v>
      </c>
      <c r="S230" s="2" t="s">
        <v>15764</v>
      </c>
      <c r="T230" s="2" t="s">
        <v>16279</v>
      </c>
      <c r="U230" s="2" t="s">
        <v>17056</v>
      </c>
      <c r="V230" s="2" t="s">
        <v>7920</v>
      </c>
      <c r="W230" s="2" t="s">
        <v>18530</v>
      </c>
      <c r="X230" s="2" t="s">
        <v>19089</v>
      </c>
      <c r="Y230" s="2" t="s">
        <v>20477</v>
      </c>
      <c r="Z230" s="2" t="s">
        <v>9687</v>
      </c>
      <c r="AA230" s="2" t="s">
        <v>21706</v>
      </c>
      <c r="AB230" s="2" t="s">
        <v>22792</v>
      </c>
      <c r="AC230" s="2" t="s">
        <v>23963</v>
      </c>
      <c r="AD230" s="2" t="s">
        <v>24682</v>
      </c>
      <c r="AE230" s="2" t="s">
        <v>25998</v>
      </c>
      <c r="AF230" s="2" t="s">
        <v>26795</v>
      </c>
      <c r="AG230" s="2" t="s">
        <v>28050</v>
      </c>
      <c r="AH230" s="2" t="s">
        <v>28743</v>
      </c>
      <c r="AI230" s="2" t="s">
        <v>29873</v>
      </c>
      <c r="AJ230" s="2" t="s">
        <v>29804</v>
      </c>
      <c r="AK230" s="2" t="s">
        <v>31763</v>
      </c>
      <c r="AL230" s="2" t="s">
        <v>32431</v>
      </c>
      <c r="AM230" s="2" t="s">
        <v>33103</v>
      </c>
      <c r="AN230" s="2" t="s">
        <v>33589</v>
      </c>
      <c r="AO230" s="2" t="s">
        <v>31640</v>
      </c>
      <c r="AP230" s="2" t="s">
        <v>35151</v>
      </c>
      <c r="AQ230" s="2" t="s">
        <v>36205</v>
      </c>
      <c r="AR230" s="2" t="s">
        <v>36824</v>
      </c>
      <c r="AS230" s="2" t="s">
        <v>37381</v>
      </c>
      <c r="AT230" s="2" t="s">
        <v>38004</v>
      </c>
      <c r="AU230" s="2"/>
      <c r="AV230" s="2" t="s">
        <v>38931</v>
      </c>
      <c r="AW230" s="2" t="s">
        <v>39565</v>
      </c>
      <c r="AX230" s="2" t="s">
        <v>40192</v>
      </c>
      <c r="AY230" s="2"/>
      <c r="AZ230" s="2" t="s">
        <v>41146</v>
      </c>
      <c r="BA230" s="2" t="s">
        <v>41843</v>
      </c>
      <c r="BB230" s="2" t="s">
        <v>42992</v>
      </c>
      <c r="BC230" s="2" t="s">
        <v>44180</v>
      </c>
      <c r="BD230" s="2" t="s">
        <v>45012</v>
      </c>
      <c r="BE230" s="2" t="s">
        <v>45516</v>
      </c>
      <c r="BF230" s="2" t="s">
        <v>46677</v>
      </c>
      <c r="BG230" s="2" t="s">
        <v>47658</v>
      </c>
      <c r="BH230" s="2" t="s">
        <v>48171</v>
      </c>
      <c r="BI230" s="2" t="s">
        <v>49597</v>
      </c>
      <c r="BJ230" s="2" t="s">
        <v>50197</v>
      </c>
      <c r="BK230" s="2" t="s">
        <v>51464</v>
      </c>
      <c r="BL230" s="2" t="s">
        <v>52774</v>
      </c>
      <c r="BM230" s="2" t="s">
        <v>53763</v>
      </c>
      <c r="BN230" s="2" t="s">
        <v>7776</v>
      </c>
      <c r="BO230" s="2" t="s">
        <v>56403</v>
      </c>
      <c r="BP230" s="2" t="s">
        <v>57457</v>
      </c>
      <c r="BQ230" s="2"/>
      <c r="BR230" s="2" t="s">
        <v>58797</v>
      </c>
      <c r="BS230" s="2" t="s">
        <v>59838</v>
      </c>
      <c r="BT230" s="2" t="s">
        <v>60564</v>
      </c>
      <c r="BU230" s="2" t="s">
        <v>32815</v>
      </c>
      <c r="BV230" s="2" t="s">
        <v>62153</v>
      </c>
      <c r="BW230" s="2" t="s">
        <v>63226</v>
      </c>
      <c r="BX230" s="2" t="s">
        <v>63936</v>
      </c>
      <c r="BY230" s="2" t="s">
        <v>10495</v>
      </c>
      <c r="BZ230" s="2"/>
      <c r="CA230" s="2" t="s">
        <v>65111</v>
      </c>
      <c r="CB230" s="2" t="s">
        <v>66531</v>
      </c>
      <c r="CC230" s="2" t="s">
        <v>67498</v>
      </c>
      <c r="CD230" s="2" t="s">
        <v>67990</v>
      </c>
      <c r="CE230" s="2" t="s">
        <v>68561</v>
      </c>
      <c r="CF230" s="2" t="s">
        <v>15635</v>
      </c>
      <c r="CG230" s="2"/>
      <c r="CH230" s="2"/>
      <c r="CI230" s="2"/>
      <c r="CJ230" s="2" t="s">
        <v>71533</v>
      </c>
      <c r="CK230" s="2" t="s">
        <v>17349</v>
      </c>
      <c r="CL230" s="2"/>
      <c r="CM230" s="2" t="s">
        <v>65335</v>
      </c>
      <c r="CN230" s="2" t="s">
        <v>73904</v>
      </c>
      <c r="CO230" s="2"/>
      <c r="CP230" s="2"/>
      <c r="CQ230" s="2"/>
      <c r="CR230" s="2"/>
      <c r="CS230" s="2"/>
      <c r="CT230" s="2"/>
      <c r="CU230" s="2"/>
      <c r="CV230" s="2"/>
      <c r="CW230" s="2"/>
      <c r="CX230" s="2"/>
      <c r="CY230" s="2"/>
      <c r="CZ230" s="2" t="s">
        <v>27603</v>
      </c>
    </row>
    <row r="231" spans="1:104" x14ac:dyDescent="0.25">
      <c r="A231" s="2" t="s">
        <v>5420</v>
      </c>
      <c r="B231" s="2" t="s">
        <v>5421</v>
      </c>
      <c r="E231" s="2" t="s">
        <v>5421</v>
      </c>
      <c r="F231" s="2" t="s">
        <v>6259</v>
      </c>
      <c r="G231" s="2" t="s">
        <v>7884</v>
      </c>
      <c r="H231" s="2"/>
      <c r="I231" s="2"/>
      <c r="J231" s="2"/>
      <c r="K231" s="2" t="s">
        <v>9591</v>
      </c>
      <c r="L231" s="2" t="s">
        <v>10257</v>
      </c>
      <c r="M231" s="2" t="s">
        <v>11172</v>
      </c>
      <c r="N231" s="2" t="s">
        <v>11830</v>
      </c>
      <c r="O231" s="2" t="s">
        <v>12686</v>
      </c>
      <c r="P231" s="2" t="s">
        <v>13546</v>
      </c>
      <c r="Q231" s="2"/>
      <c r="R231" s="2" t="s">
        <v>14379</v>
      </c>
      <c r="S231" s="2" t="s">
        <v>13646</v>
      </c>
      <c r="T231" s="2" t="s">
        <v>16281</v>
      </c>
      <c r="U231" s="2" t="s">
        <v>17058</v>
      </c>
      <c r="V231" s="2" t="s">
        <v>17965</v>
      </c>
      <c r="W231" s="2" t="s">
        <v>18532</v>
      </c>
      <c r="X231" s="2" t="s">
        <v>19091</v>
      </c>
      <c r="Y231" s="2" t="s">
        <v>20479</v>
      </c>
      <c r="Z231" s="2" t="s">
        <v>21204</v>
      </c>
      <c r="AA231" s="2" t="s">
        <v>21708</v>
      </c>
      <c r="AB231" s="2" t="s">
        <v>22794</v>
      </c>
      <c r="AC231" s="2" t="s">
        <v>23965</v>
      </c>
      <c r="AD231" s="2" t="s">
        <v>24684</v>
      </c>
      <c r="AE231" s="2" t="s">
        <v>26000</v>
      </c>
      <c r="AF231" s="2" t="s">
        <v>26797</v>
      </c>
      <c r="AG231" s="2" t="s">
        <v>28052</v>
      </c>
      <c r="AH231" s="2" t="s">
        <v>28745</v>
      </c>
      <c r="AI231" s="2" t="s">
        <v>29875</v>
      </c>
      <c r="AJ231" s="2" t="s">
        <v>30756</v>
      </c>
      <c r="AK231" s="2" t="s">
        <v>31765</v>
      </c>
      <c r="AL231" s="2" t="s">
        <v>32433</v>
      </c>
      <c r="AM231" s="2" t="s">
        <v>33105</v>
      </c>
      <c r="AN231" s="2" t="s">
        <v>33591</v>
      </c>
      <c r="AO231" s="2" t="s">
        <v>34123</v>
      </c>
      <c r="AP231" s="2" t="s">
        <v>35153</v>
      </c>
      <c r="AQ231" s="2" t="s">
        <v>36207</v>
      </c>
      <c r="AR231" s="2" t="s">
        <v>36826</v>
      </c>
      <c r="AS231" s="2" t="s">
        <v>37383</v>
      </c>
      <c r="AT231" s="2" t="s">
        <v>38006</v>
      </c>
      <c r="AU231" s="2"/>
      <c r="AV231" s="2" t="s">
        <v>38933</v>
      </c>
      <c r="AW231" s="2" t="s">
        <v>39567</v>
      </c>
      <c r="AX231" s="2" t="s">
        <v>40194</v>
      </c>
      <c r="AY231" s="2"/>
      <c r="AZ231" s="2" t="s">
        <v>41148</v>
      </c>
      <c r="BA231" s="2" t="s">
        <v>41845</v>
      </c>
      <c r="BB231" s="2" t="s">
        <v>42994</v>
      </c>
      <c r="BC231" s="2" t="s">
        <v>44182</v>
      </c>
      <c r="BD231" s="2" t="s">
        <v>45014</v>
      </c>
      <c r="BE231" s="2" t="s">
        <v>45518</v>
      </c>
      <c r="BF231" s="2" t="s">
        <v>46679</v>
      </c>
      <c r="BG231" s="2" t="s">
        <v>47660</v>
      </c>
      <c r="BH231" s="2" t="s">
        <v>48173</v>
      </c>
      <c r="BI231" s="2" t="s">
        <v>49599</v>
      </c>
      <c r="BJ231" s="2" t="s">
        <v>50199</v>
      </c>
      <c r="BK231" s="2" t="s">
        <v>51466</v>
      </c>
      <c r="BL231" s="2" t="s">
        <v>52776</v>
      </c>
      <c r="BM231" s="2" t="s">
        <v>53765</v>
      </c>
      <c r="BN231" s="2" t="s">
        <v>55501</v>
      </c>
      <c r="BO231" s="2" t="s">
        <v>56405</v>
      </c>
      <c r="BP231" s="2" t="s">
        <v>57459</v>
      </c>
      <c r="BQ231" s="2"/>
      <c r="BR231" s="2" t="s">
        <v>58799</v>
      </c>
      <c r="BS231" s="2" t="s">
        <v>59840</v>
      </c>
      <c r="BT231" s="2" t="s">
        <v>60566</v>
      </c>
      <c r="BU231" s="2" t="s">
        <v>61127</v>
      </c>
      <c r="BV231" s="2" t="s">
        <v>52725</v>
      </c>
      <c r="BW231" s="2" t="s">
        <v>63228</v>
      </c>
      <c r="BX231" s="2" t="s">
        <v>63938</v>
      </c>
      <c r="BY231" s="2" t="s">
        <v>64513</v>
      </c>
      <c r="BZ231" s="2"/>
      <c r="CA231" s="2" t="s">
        <v>24645</v>
      </c>
      <c r="CB231" s="2" t="s">
        <v>66533</v>
      </c>
      <c r="CC231" s="2" t="s">
        <v>67500</v>
      </c>
      <c r="CD231" s="2" t="s">
        <v>67992</v>
      </c>
      <c r="CE231" s="2" t="s">
        <v>68563</v>
      </c>
      <c r="CF231" s="2" t="s">
        <v>15637</v>
      </c>
      <c r="CG231" s="2"/>
      <c r="CH231" s="2"/>
      <c r="CI231" s="2"/>
      <c r="CJ231" s="2" t="s">
        <v>71535</v>
      </c>
      <c r="CK231" s="2" t="s">
        <v>8758</v>
      </c>
      <c r="CL231" s="2"/>
      <c r="CM231" s="2" t="s">
        <v>72964</v>
      </c>
      <c r="CN231" s="2" t="s">
        <v>73906</v>
      </c>
      <c r="CO231" s="2"/>
      <c r="CP231" s="2"/>
      <c r="CQ231" s="2"/>
      <c r="CR231" s="2"/>
      <c r="CS231" s="2"/>
      <c r="CT231" s="2"/>
      <c r="CU231" s="2"/>
      <c r="CV231" s="2"/>
      <c r="CW231" s="2"/>
      <c r="CX231" s="2"/>
      <c r="CY231" s="2"/>
      <c r="CZ231" s="2" t="s">
        <v>27605</v>
      </c>
    </row>
    <row r="232" spans="1:104" x14ac:dyDescent="0.25">
      <c r="A232" s="2" t="s">
        <v>5422</v>
      </c>
      <c r="B232" s="2" t="s">
        <v>5423</v>
      </c>
      <c r="E232" s="2" t="s">
        <v>5423</v>
      </c>
      <c r="F232" s="2" t="s">
        <v>6261</v>
      </c>
      <c r="G232" s="2" t="s">
        <v>7886</v>
      </c>
      <c r="H232" s="2"/>
      <c r="I232" s="2"/>
      <c r="J232" s="2"/>
      <c r="K232" s="2" t="s">
        <v>9593</v>
      </c>
      <c r="L232" s="2" t="s">
        <v>10259</v>
      </c>
      <c r="M232" s="2" t="s">
        <v>11174</v>
      </c>
      <c r="N232" s="2" t="s">
        <v>11832</v>
      </c>
      <c r="O232" s="2" t="s">
        <v>12688</v>
      </c>
      <c r="P232" s="2" t="s">
        <v>13548</v>
      </c>
      <c r="Q232" s="2"/>
      <c r="R232" s="2" t="s">
        <v>14381</v>
      </c>
      <c r="S232" s="2" t="s">
        <v>15767</v>
      </c>
      <c r="T232" s="2" t="s">
        <v>16283</v>
      </c>
      <c r="U232" s="2" t="s">
        <v>17060</v>
      </c>
      <c r="V232" s="2" t="s">
        <v>17967</v>
      </c>
      <c r="W232" s="2" t="s">
        <v>18534</v>
      </c>
      <c r="X232" s="2" t="s">
        <v>19093</v>
      </c>
      <c r="Y232" s="2" t="s">
        <v>20481</v>
      </c>
      <c r="Z232" s="2" t="s">
        <v>21206</v>
      </c>
      <c r="AA232" s="2" t="s">
        <v>21710</v>
      </c>
      <c r="AB232" s="2" t="s">
        <v>22796</v>
      </c>
      <c r="AC232" s="2" t="s">
        <v>23967</v>
      </c>
      <c r="AD232" s="2" t="s">
        <v>24686</v>
      </c>
      <c r="AE232" s="2" t="s">
        <v>26002</v>
      </c>
      <c r="AF232" s="2" t="s">
        <v>26799</v>
      </c>
      <c r="AG232" s="2" t="s">
        <v>28054</v>
      </c>
      <c r="AH232" s="2" t="s">
        <v>28747</v>
      </c>
      <c r="AI232" s="2" t="s">
        <v>29877</v>
      </c>
      <c r="AJ232" s="2" t="s">
        <v>30758</v>
      </c>
      <c r="AK232" s="2" t="s">
        <v>31767</v>
      </c>
      <c r="AL232" s="2" t="s">
        <v>32435</v>
      </c>
      <c r="AM232" s="2" t="s">
        <v>33107</v>
      </c>
      <c r="AN232" s="2" t="s">
        <v>33593</v>
      </c>
      <c r="AO232" s="2" t="s">
        <v>34125</v>
      </c>
      <c r="AP232" s="2" t="s">
        <v>35155</v>
      </c>
      <c r="AQ232" s="2" t="s">
        <v>36209</v>
      </c>
      <c r="AR232" s="2" t="s">
        <v>36828</v>
      </c>
      <c r="AS232" s="2" t="s">
        <v>37385</v>
      </c>
      <c r="AT232" s="2" t="s">
        <v>38008</v>
      </c>
      <c r="AU232" s="2"/>
      <c r="AV232" s="2" t="s">
        <v>38935</v>
      </c>
      <c r="AW232" s="2" t="s">
        <v>39569</v>
      </c>
      <c r="AX232" s="2" t="s">
        <v>40196</v>
      </c>
      <c r="AY232" s="2"/>
      <c r="AZ232" s="2" t="s">
        <v>41150</v>
      </c>
      <c r="BA232" s="2" t="s">
        <v>41847</v>
      </c>
      <c r="BB232" s="2" t="s">
        <v>42996</v>
      </c>
      <c r="BC232" s="2" t="s">
        <v>44184</v>
      </c>
      <c r="BD232" s="2" t="s">
        <v>45016</v>
      </c>
      <c r="BE232" s="2" t="s">
        <v>45520</v>
      </c>
      <c r="BF232" s="2" t="s">
        <v>46681</v>
      </c>
      <c r="BG232" s="2" t="s">
        <v>19730</v>
      </c>
      <c r="BH232" s="2" t="s">
        <v>48175</v>
      </c>
      <c r="BI232" s="2" t="s">
        <v>49601</v>
      </c>
      <c r="BJ232" s="2" t="s">
        <v>50201</v>
      </c>
      <c r="BK232" s="2" t="s">
        <v>16907</v>
      </c>
      <c r="BL232" s="2" t="s">
        <v>52778</v>
      </c>
      <c r="BM232" s="2" t="s">
        <v>53767</v>
      </c>
      <c r="BN232" s="2" t="s">
        <v>16251</v>
      </c>
      <c r="BO232" s="2" t="s">
        <v>56407</v>
      </c>
      <c r="BP232" s="2" t="s">
        <v>57461</v>
      </c>
      <c r="BQ232" s="2"/>
      <c r="BR232" s="2" t="s">
        <v>58801</v>
      </c>
      <c r="BS232" s="2" t="s">
        <v>59842</v>
      </c>
      <c r="BT232" s="2" t="s">
        <v>60568</v>
      </c>
      <c r="BU232" s="2" t="s">
        <v>61129</v>
      </c>
      <c r="BV232" s="2" t="s">
        <v>62156</v>
      </c>
      <c r="BW232" s="2" t="s">
        <v>63230</v>
      </c>
      <c r="BX232" s="2" t="s">
        <v>63940</v>
      </c>
      <c r="BY232" s="2" t="s">
        <v>64515</v>
      </c>
      <c r="BZ232" s="2"/>
      <c r="CA232" s="2" t="s">
        <v>65114</v>
      </c>
      <c r="CB232" s="2" t="s">
        <v>66535</v>
      </c>
      <c r="CC232" s="2" t="s">
        <v>67502</v>
      </c>
      <c r="CD232" s="2" t="s">
        <v>67994</v>
      </c>
      <c r="CE232" s="2" t="s">
        <v>68565</v>
      </c>
      <c r="CF232" s="2" t="s">
        <v>70023</v>
      </c>
      <c r="CG232" s="2"/>
      <c r="CH232" s="2"/>
      <c r="CI232" s="2"/>
      <c r="CJ232" s="2" t="s">
        <v>71537</v>
      </c>
      <c r="CK232" s="2" t="s">
        <v>31183</v>
      </c>
      <c r="CL232" s="2"/>
      <c r="CM232" s="2" t="s">
        <v>72966</v>
      </c>
      <c r="CN232" s="2" t="s">
        <v>61298</v>
      </c>
      <c r="CO232" s="2"/>
      <c r="CP232" s="2"/>
      <c r="CQ232" s="2"/>
      <c r="CR232" s="2"/>
      <c r="CS232" s="2"/>
      <c r="CT232" s="2"/>
      <c r="CU232" s="2"/>
      <c r="CV232" s="2"/>
      <c r="CW232" s="2"/>
      <c r="CX232" s="2"/>
      <c r="CY232" s="2"/>
      <c r="CZ232" s="2" t="s">
        <v>27607</v>
      </c>
    </row>
    <row r="233" spans="1:104" x14ac:dyDescent="0.25">
      <c r="A233" s="2" t="s">
        <v>5424</v>
      </c>
      <c r="B233" s="2" t="s">
        <v>5425</v>
      </c>
      <c r="E233" s="2" t="s">
        <v>5425</v>
      </c>
      <c r="F233" s="2" t="s">
        <v>6263</v>
      </c>
      <c r="G233" s="2" t="s">
        <v>7888</v>
      </c>
      <c r="H233" s="2"/>
      <c r="I233" s="2"/>
      <c r="J233" s="2"/>
      <c r="K233" s="2" t="s">
        <v>9595</v>
      </c>
      <c r="L233" s="2" t="s">
        <v>10261</v>
      </c>
      <c r="M233" s="2" t="s">
        <v>11176</v>
      </c>
      <c r="N233" s="2" t="s">
        <v>11834</v>
      </c>
      <c r="O233" s="2" t="s">
        <v>12690</v>
      </c>
      <c r="P233" s="2" t="s">
        <v>13550</v>
      </c>
      <c r="Q233" s="2"/>
      <c r="R233" s="2" t="s">
        <v>14383</v>
      </c>
      <c r="S233" s="2" t="s">
        <v>15769</v>
      </c>
      <c r="T233" s="2" t="s">
        <v>10355</v>
      </c>
      <c r="U233" s="2" t="s">
        <v>16251</v>
      </c>
      <c r="V233" s="2" t="s">
        <v>17969</v>
      </c>
      <c r="W233" s="2" t="s">
        <v>18536</v>
      </c>
      <c r="X233" s="2" t="s">
        <v>19095</v>
      </c>
      <c r="Y233" s="2" t="s">
        <v>20483</v>
      </c>
      <c r="Z233" s="2" t="s">
        <v>21208</v>
      </c>
      <c r="AA233" s="2" t="s">
        <v>21712</v>
      </c>
      <c r="AB233" s="2" t="s">
        <v>22798</v>
      </c>
      <c r="AC233" s="2" t="s">
        <v>23969</v>
      </c>
      <c r="AD233" s="2" t="s">
        <v>24688</v>
      </c>
      <c r="AE233" s="2" t="s">
        <v>26004</v>
      </c>
      <c r="AF233" s="2" t="s">
        <v>26801</v>
      </c>
      <c r="AG233" s="2" t="s">
        <v>28056</v>
      </c>
      <c r="AH233" s="2" t="s">
        <v>28749</v>
      </c>
      <c r="AI233" s="2" t="s">
        <v>29879</v>
      </c>
      <c r="AJ233" s="2" t="s">
        <v>30760</v>
      </c>
      <c r="AK233" s="2" t="s">
        <v>31769</v>
      </c>
      <c r="AL233" s="2" t="s">
        <v>32437</v>
      </c>
      <c r="AM233" s="2" t="s">
        <v>33109</v>
      </c>
      <c r="AN233" s="2" t="s">
        <v>33595</v>
      </c>
      <c r="AO233" s="2" t="s">
        <v>34127</v>
      </c>
      <c r="AP233" s="2" t="s">
        <v>35157</v>
      </c>
      <c r="AQ233" s="2" t="s">
        <v>36211</v>
      </c>
      <c r="AR233" s="2" t="s">
        <v>36830</v>
      </c>
      <c r="AS233" s="2" t="s">
        <v>37387</v>
      </c>
      <c r="AT233" s="2" t="s">
        <v>38010</v>
      </c>
      <c r="AU233" s="2"/>
      <c r="AV233" s="2" t="s">
        <v>38937</v>
      </c>
      <c r="AW233" s="2" t="s">
        <v>39571</v>
      </c>
      <c r="AX233" s="2" t="s">
        <v>40198</v>
      </c>
      <c r="AY233" s="2"/>
      <c r="AZ233" s="2" t="s">
        <v>41152</v>
      </c>
      <c r="BA233" s="2" t="s">
        <v>41849</v>
      </c>
      <c r="BB233" s="2" t="s">
        <v>42998</v>
      </c>
      <c r="BC233" s="2" t="s">
        <v>14624</v>
      </c>
      <c r="BD233" s="2" t="s">
        <v>45018</v>
      </c>
      <c r="BE233" s="2" t="s">
        <v>38782</v>
      </c>
      <c r="BF233" s="2" t="s">
        <v>46683</v>
      </c>
      <c r="BG233" s="2" t="s">
        <v>47663</v>
      </c>
      <c r="BH233" s="2" t="s">
        <v>48177</v>
      </c>
      <c r="BI233" s="2" t="s">
        <v>49603</v>
      </c>
      <c r="BJ233" s="2" t="s">
        <v>50203</v>
      </c>
      <c r="BK233" s="2" t="s">
        <v>51469</v>
      </c>
      <c r="BL233" s="2" t="s">
        <v>52780</v>
      </c>
      <c r="BM233" s="2" t="s">
        <v>8907</v>
      </c>
      <c r="BN233" s="2" t="s">
        <v>55504</v>
      </c>
      <c r="BO233" s="2" t="s">
        <v>41761</v>
      </c>
      <c r="BP233" s="2" t="s">
        <v>57463</v>
      </c>
      <c r="BQ233" s="2"/>
      <c r="BR233" s="2" t="s">
        <v>58803</v>
      </c>
      <c r="BS233" s="2" t="s">
        <v>59844</v>
      </c>
      <c r="BT233" s="2" t="s">
        <v>60570</v>
      </c>
      <c r="BU233" s="2" t="s">
        <v>61131</v>
      </c>
      <c r="BV233" s="2" t="s">
        <v>62158</v>
      </c>
      <c r="BW233" s="2" t="s">
        <v>63232</v>
      </c>
      <c r="BX233" s="2" t="s">
        <v>9058</v>
      </c>
      <c r="BY233" s="2" t="s">
        <v>64517</v>
      </c>
      <c r="BZ233" s="2"/>
      <c r="CA233" s="2" t="s">
        <v>65116</v>
      </c>
      <c r="CB233" s="2" t="s">
        <v>66537</v>
      </c>
      <c r="CC233" s="2" t="s">
        <v>67504</v>
      </c>
      <c r="CD233" s="2" t="s">
        <v>67996</v>
      </c>
      <c r="CE233" s="2" t="s">
        <v>68567</v>
      </c>
      <c r="CF233" s="2" t="s">
        <v>70025</v>
      </c>
      <c r="CG233" s="2"/>
      <c r="CH233" s="2"/>
      <c r="CI233" s="2"/>
      <c r="CJ233" s="2" t="s">
        <v>71539</v>
      </c>
      <c r="CK233" s="2" t="s">
        <v>72046</v>
      </c>
      <c r="CL233" s="2"/>
      <c r="CM233" s="2" t="s">
        <v>72968</v>
      </c>
      <c r="CN233" s="2" t="s">
        <v>73909</v>
      </c>
      <c r="CO233" s="2"/>
      <c r="CP233" s="2"/>
      <c r="CQ233" s="2"/>
      <c r="CR233" s="2"/>
      <c r="CS233" s="2"/>
      <c r="CT233" s="2"/>
      <c r="CU233" s="2"/>
      <c r="CV233" s="2"/>
      <c r="CW233" s="2"/>
      <c r="CX233" s="2"/>
      <c r="CY233" s="2"/>
      <c r="CZ233" s="2" t="s">
        <v>27609</v>
      </c>
    </row>
    <row r="234" spans="1:104" x14ac:dyDescent="0.25">
      <c r="A234" s="2" t="s">
        <v>5426</v>
      </c>
      <c r="B234" s="2" t="s">
        <v>5427</v>
      </c>
      <c r="E234" s="2" t="s">
        <v>5427</v>
      </c>
      <c r="F234" s="2" t="s">
        <v>6265</v>
      </c>
      <c r="G234" s="2" t="s">
        <v>7890</v>
      </c>
      <c r="H234" s="2"/>
      <c r="I234" s="2"/>
      <c r="J234" s="2"/>
      <c r="K234" s="2" t="s">
        <v>9597</v>
      </c>
      <c r="L234" s="2" t="s">
        <v>10263</v>
      </c>
      <c r="M234" s="2" t="s">
        <v>11178</v>
      </c>
      <c r="N234" s="2" t="s">
        <v>11836</v>
      </c>
      <c r="O234" s="2" t="s">
        <v>12692</v>
      </c>
      <c r="P234" s="2" t="s">
        <v>13552</v>
      </c>
      <c r="Q234" s="2"/>
      <c r="R234" s="2" t="s">
        <v>14385</v>
      </c>
      <c r="S234" s="2" t="s">
        <v>15771</v>
      </c>
      <c r="T234" s="2" t="s">
        <v>16286</v>
      </c>
      <c r="U234" s="2" t="s">
        <v>17063</v>
      </c>
      <c r="V234" s="2" t="s">
        <v>17971</v>
      </c>
      <c r="W234" s="2" t="s">
        <v>9066</v>
      </c>
      <c r="X234" s="2" t="s">
        <v>19097</v>
      </c>
      <c r="Y234" s="2" t="s">
        <v>20485</v>
      </c>
      <c r="Z234" s="2" t="s">
        <v>21210</v>
      </c>
      <c r="AA234" s="2" t="s">
        <v>21714</v>
      </c>
      <c r="AB234" s="2" t="s">
        <v>22800</v>
      </c>
      <c r="AC234" s="2" t="s">
        <v>23971</v>
      </c>
      <c r="AD234" s="2" t="s">
        <v>24690</v>
      </c>
      <c r="AE234" s="2" t="s">
        <v>26006</v>
      </c>
      <c r="AF234" s="2" t="s">
        <v>26803</v>
      </c>
      <c r="AG234" s="2" t="s">
        <v>28058</v>
      </c>
      <c r="AH234" s="2" t="s">
        <v>28751</v>
      </c>
      <c r="AI234" s="2" t="s">
        <v>29881</v>
      </c>
      <c r="AJ234" s="2" t="s">
        <v>30762</v>
      </c>
      <c r="AK234" s="2" t="s">
        <v>31771</v>
      </c>
      <c r="AL234" s="2" t="s">
        <v>32439</v>
      </c>
      <c r="AM234" s="2" t="s">
        <v>33111</v>
      </c>
      <c r="AN234" s="2" t="s">
        <v>33597</v>
      </c>
      <c r="AO234" s="2" t="s">
        <v>34129</v>
      </c>
      <c r="AP234" s="2" t="s">
        <v>35159</v>
      </c>
      <c r="AQ234" s="2" t="s">
        <v>36213</v>
      </c>
      <c r="AR234" s="2" t="s">
        <v>36832</v>
      </c>
      <c r="AS234" s="2" t="s">
        <v>37389</v>
      </c>
      <c r="AT234" s="2" t="s">
        <v>38012</v>
      </c>
      <c r="AU234" s="2"/>
      <c r="AV234" s="2" t="s">
        <v>38939</v>
      </c>
      <c r="AW234" s="2" t="s">
        <v>28010</v>
      </c>
      <c r="AX234" s="2" t="s">
        <v>40200</v>
      </c>
      <c r="AY234" s="2"/>
      <c r="AZ234" s="2" t="s">
        <v>41154</v>
      </c>
      <c r="BA234" s="2" t="s">
        <v>41851</v>
      </c>
      <c r="BB234" s="2" t="s">
        <v>43000</v>
      </c>
      <c r="BC234" s="2" t="s">
        <v>44187</v>
      </c>
      <c r="BD234" s="2" t="s">
        <v>45020</v>
      </c>
      <c r="BE234" s="2" t="s">
        <v>45523</v>
      </c>
      <c r="BF234" s="2" t="s">
        <v>46685</v>
      </c>
      <c r="BG234" s="2" t="s">
        <v>47665</v>
      </c>
      <c r="BH234" s="2" t="s">
        <v>48179</v>
      </c>
      <c r="BI234" s="2" t="s">
        <v>49605</v>
      </c>
      <c r="BJ234" s="2" t="s">
        <v>50205</v>
      </c>
      <c r="BK234" s="2" t="s">
        <v>51471</v>
      </c>
      <c r="BL234" s="2" t="s">
        <v>52782</v>
      </c>
      <c r="BM234" s="2" t="s">
        <v>53770</v>
      </c>
      <c r="BN234" s="2" t="s">
        <v>21011</v>
      </c>
      <c r="BO234" s="2" t="s">
        <v>56410</v>
      </c>
      <c r="BP234" s="2" t="s">
        <v>57465</v>
      </c>
      <c r="BQ234" s="2"/>
      <c r="BR234" s="2" t="s">
        <v>58805</v>
      </c>
      <c r="BS234" s="2" t="s">
        <v>59846</v>
      </c>
      <c r="BT234" s="2" t="s">
        <v>60572</v>
      </c>
      <c r="BU234" s="2" t="s">
        <v>61133</v>
      </c>
      <c r="BV234" s="2" t="s">
        <v>62160</v>
      </c>
      <c r="BW234" s="2" t="s">
        <v>63234</v>
      </c>
      <c r="BX234" s="2" t="s">
        <v>5639</v>
      </c>
      <c r="BY234" s="2" t="s">
        <v>39045</v>
      </c>
      <c r="BZ234" s="2"/>
      <c r="CA234" s="2" t="s">
        <v>65118</v>
      </c>
      <c r="CB234" s="2" t="s">
        <v>19275</v>
      </c>
      <c r="CC234" s="2" t="s">
        <v>67506</v>
      </c>
      <c r="CD234" s="2" t="s">
        <v>67998</v>
      </c>
      <c r="CE234" s="2" t="s">
        <v>68569</v>
      </c>
      <c r="CF234" s="2" t="s">
        <v>7107</v>
      </c>
      <c r="CG234" s="2"/>
      <c r="CH234" s="2"/>
      <c r="CI234" s="2"/>
      <c r="CJ234" s="2" t="s">
        <v>71541</v>
      </c>
      <c r="CK234" s="2" t="s">
        <v>72048</v>
      </c>
      <c r="CL234" s="2"/>
      <c r="CM234" s="2" t="s">
        <v>72970</v>
      </c>
      <c r="CN234" s="2" t="s">
        <v>7768</v>
      </c>
      <c r="CO234" s="2"/>
      <c r="CP234" s="2"/>
      <c r="CQ234" s="2"/>
      <c r="CR234" s="2"/>
      <c r="CS234" s="2"/>
      <c r="CT234" s="2"/>
      <c r="CU234" s="2"/>
      <c r="CV234" s="2"/>
      <c r="CW234" s="2"/>
      <c r="CX234" s="2"/>
      <c r="CY234" s="2"/>
      <c r="CZ234" s="2" t="s">
        <v>27611</v>
      </c>
    </row>
    <row r="235" spans="1:104" x14ac:dyDescent="0.25">
      <c r="A235" s="2" t="s">
        <v>5428</v>
      </c>
      <c r="B235" s="2" t="s">
        <v>5429</v>
      </c>
      <c r="E235" s="2" t="s">
        <v>5429</v>
      </c>
      <c r="F235" s="2" t="s">
        <v>6267</v>
      </c>
      <c r="G235" s="2" t="s">
        <v>7892</v>
      </c>
      <c r="H235" s="2"/>
      <c r="I235" s="2"/>
      <c r="J235" s="2"/>
      <c r="K235" s="2" t="s">
        <v>9599</v>
      </c>
      <c r="L235" s="2" t="s">
        <v>10265</v>
      </c>
      <c r="M235" s="2" t="s">
        <v>11180</v>
      </c>
      <c r="N235" s="2" t="s">
        <v>11838</v>
      </c>
      <c r="O235" s="2" t="s">
        <v>12694</v>
      </c>
      <c r="P235" s="2" t="s">
        <v>13554</v>
      </c>
      <c r="Q235" s="2"/>
      <c r="R235" s="2" t="s">
        <v>14387</v>
      </c>
      <c r="S235" s="2" t="s">
        <v>15773</v>
      </c>
      <c r="T235" s="2" t="s">
        <v>16288</v>
      </c>
      <c r="U235" s="2" t="s">
        <v>17065</v>
      </c>
      <c r="V235" s="2" t="s">
        <v>15718</v>
      </c>
      <c r="W235" s="2" t="s">
        <v>18539</v>
      </c>
      <c r="X235" s="2" t="s">
        <v>19099</v>
      </c>
      <c r="Y235" s="2" t="s">
        <v>20487</v>
      </c>
      <c r="Z235" s="2" t="s">
        <v>21212</v>
      </c>
      <c r="AA235" s="2" t="s">
        <v>21716</v>
      </c>
      <c r="AB235" s="2" t="s">
        <v>22802</v>
      </c>
      <c r="AC235" s="2" t="s">
        <v>23973</v>
      </c>
      <c r="AD235" s="2" t="s">
        <v>24692</v>
      </c>
      <c r="AE235" s="2" t="s">
        <v>14707</v>
      </c>
      <c r="AF235" s="2" t="s">
        <v>26805</v>
      </c>
      <c r="AG235" s="2" t="s">
        <v>28060</v>
      </c>
      <c r="AH235" s="2" t="s">
        <v>28753</v>
      </c>
      <c r="AI235" s="2" t="s">
        <v>29883</v>
      </c>
      <c r="AJ235" s="2" t="s">
        <v>30764</v>
      </c>
      <c r="AK235" s="2" t="s">
        <v>31773</v>
      </c>
      <c r="AL235" s="2" t="s">
        <v>32441</v>
      </c>
      <c r="AM235" s="2" t="s">
        <v>33113</v>
      </c>
      <c r="AN235" s="2" t="s">
        <v>33599</v>
      </c>
      <c r="AO235" s="2" t="s">
        <v>34131</v>
      </c>
      <c r="AP235" s="2" t="s">
        <v>35161</v>
      </c>
      <c r="AQ235" s="2" t="s">
        <v>36215</v>
      </c>
      <c r="AR235" s="2" t="s">
        <v>36834</v>
      </c>
      <c r="AS235" s="2" t="s">
        <v>37391</v>
      </c>
      <c r="AT235" s="2" t="s">
        <v>38014</v>
      </c>
      <c r="AU235" s="2"/>
      <c r="AV235" s="2" t="s">
        <v>38941</v>
      </c>
      <c r="AW235" s="2" t="s">
        <v>39574</v>
      </c>
      <c r="AX235" s="2" t="s">
        <v>40202</v>
      </c>
      <c r="AY235" s="2"/>
      <c r="AZ235" s="2" t="s">
        <v>14850</v>
      </c>
      <c r="BA235" s="2" t="s">
        <v>41853</v>
      </c>
      <c r="BB235" s="2" t="s">
        <v>43002</v>
      </c>
      <c r="BC235" s="2" t="s">
        <v>44189</v>
      </c>
      <c r="BD235" s="2" t="s">
        <v>45022</v>
      </c>
      <c r="BE235" s="2" t="s">
        <v>45525</v>
      </c>
      <c r="BF235" s="2" t="s">
        <v>46687</v>
      </c>
      <c r="BG235" s="2" t="s">
        <v>47667</v>
      </c>
      <c r="BH235" s="2" t="s">
        <v>48181</v>
      </c>
      <c r="BI235" s="2" t="s">
        <v>49607</v>
      </c>
      <c r="BJ235" s="2" t="s">
        <v>50207</v>
      </c>
      <c r="BK235" s="2" t="s">
        <v>51473</v>
      </c>
      <c r="BL235" s="2" t="s">
        <v>52784</v>
      </c>
      <c r="BM235" s="2" t="s">
        <v>53772</v>
      </c>
      <c r="BN235" s="2" t="s">
        <v>55507</v>
      </c>
      <c r="BO235" s="2" t="s">
        <v>56412</v>
      </c>
      <c r="BP235" s="2" t="s">
        <v>57467</v>
      </c>
      <c r="BQ235" s="2"/>
      <c r="BR235" s="2" t="s">
        <v>58807</v>
      </c>
      <c r="BS235" s="2" t="s">
        <v>59848</v>
      </c>
      <c r="BT235" s="2" t="s">
        <v>60574</v>
      </c>
      <c r="BU235" s="2" t="s">
        <v>61135</v>
      </c>
      <c r="BV235" s="2" t="s">
        <v>62162</v>
      </c>
      <c r="BW235" s="2" t="s">
        <v>63236</v>
      </c>
      <c r="BX235" s="2" t="s">
        <v>63944</v>
      </c>
      <c r="BY235" s="2" t="s">
        <v>64520</v>
      </c>
      <c r="BZ235" s="2"/>
      <c r="CA235" s="2" t="s">
        <v>65120</v>
      </c>
      <c r="CB235" s="2" t="s">
        <v>66540</v>
      </c>
      <c r="CC235" s="2" t="s">
        <v>67508</v>
      </c>
      <c r="CD235" s="2" t="s">
        <v>68000</v>
      </c>
      <c r="CE235" s="2" t="s">
        <v>68571</v>
      </c>
      <c r="CF235" s="2" t="s">
        <v>70028</v>
      </c>
      <c r="CG235" s="2"/>
      <c r="CH235" s="2"/>
      <c r="CI235" s="2"/>
      <c r="CJ235" s="2" t="s">
        <v>12055</v>
      </c>
      <c r="CK235" s="2" t="s">
        <v>72050</v>
      </c>
      <c r="CL235" s="2"/>
      <c r="CM235" s="2" t="s">
        <v>72972</v>
      </c>
      <c r="CN235" s="2" t="s">
        <v>67354</v>
      </c>
      <c r="CO235" s="2"/>
      <c r="CP235" s="2"/>
      <c r="CQ235" s="2"/>
      <c r="CR235" s="2"/>
      <c r="CS235" s="2"/>
      <c r="CT235" s="2"/>
      <c r="CU235" s="2"/>
      <c r="CV235" s="2"/>
      <c r="CW235" s="2"/>
      <c r="CX235" s="2"/>
      <c r="CY235" s="2"/>
      <c r="CZ235" s="2" t="s">
        <v>27613</v>
      </c>
    </row>
    <row r="236" spans="1:104" x14ac:dyDescent="0.25">
      <c r="A236" s="2" t="s">
        <v>5430</v>
      </c>
      <c r="B236" s="2" t="s">
        <v>5431</v>
      </c>
      <c r="E236" s="2" t="s">
        <v>5431</v>
      </c>
      <c r="F236" s="2" t="s">
        <v>6269</v>
      </c>
      <c r="G236" s="2" t="s">
        <v>7894</v>
      </c>
      <c r="H236" s="2"/>
      <c r="I236" s="2"/>
      <c r="J236" s="2"/>
      <c r="K236" s="2" t="s">
        <v>9601</v>
      </c>
      <c r="L236" s="2" t="s">
        <v>10267</v>
      </c>
      <c r="M236" s="2" t="s">
        <v>11182</v>
      </c>
      <c r="N236" s="2" t="s">
        <v>11840</v>
      </c>
      <c r="O236" s="2" t="s">
        <v>12696</v>
      </c>
      <c r="P236" s="2" t="s">
        <v>13556</v>
      </c>
      <c r="Q236" s="2"/>
      <c r="R236" s="2" t="s">
        <v>14389</v>
      </c>
      <c r="S236" s="2" t="s">
        <v>15775</v>
      </c>
      <c r="T236" s="2" t="s">
        <v>16290</v>
      </c>
      <c r="U236" s="2" t="s">
        <v>17067</v>
      </c>
      <c r="V236" s="2" t="s">
        <v>17974</v>
      </c>
      <c r="W236" s="2" t="s">
        <v>9689</v>
      </c>
      <c r="X236" s="2" t="s">
        <v>19101</v>
      </c>
      <c r="Y236" s="2" t="s">
        <v>20489</v>
      </c>
      <c r="Z236" s="2" t="s">
        <v>21214</v>
      </c>
      <c r="AA236" s="2" t="s">
        <v>21718</v>
      </c>
      <c r="AB236" s="2" t="s">
        <v>22804</v>
      </c>
      <c r="AC236" s="2" t="s">
        <v>23975</v>
      </c>
      <c r="AD236" s="2" t="s">
        <v>24694</v>
      </c>
      <c r="AE236" s="2" t="s">
        <v>26009</v>
      </c>
      <c r="AF236" s="2" t="s">
        <v>26807</v>
      </c>
      <c r="AG236" s="2" t="s">
        <v>28062</v>
      </c>
      <c r="AH236" s="2" t="s">
        <v>28755</v>
      </c>
      <c r="AI236" s="2" t="s">
        <v>29885</v>
      </c>
      <c r="AJ236" s="2" t="s">
        <v>30766</v>
      </c>
      <c r="AK236" s="2" t="s">
        <v>31775</v>
      </c>
      <c r="AL236" s="2" t="s">
        <v>32443</v>
      </c>
      <c r="AM236" s="2" t="s">
        <v>33115</v>
      </c>
      <c r="AN236" s="2" t="s">
        <v>33601</v>
      </c>
      <c r="AO236" s="2" t="s">
        <v>34133</v>
      </c>
      <c r="AP236" s="2" t="s">
        <v>35163</v>
      </c>
      <c r="AQ236" s="2" t="s">
        <v>36217</v>
      </c>
      <c r="AR236" s="2" t="s">
        <v>36836</v>
      </c>
      <c r="AS236" s="2" t="s">
        <v>37393</v>
      </c>
      <c r="AT236" s="2" t="s">
        <v>38016</v>
      </c>
      <c r="AU236" s="2"/>
      <c r="AV236" s="2" t="s">
        <v>38943</v>
      </c>
      <c r="AW236" s="2" t="s">
        <v>15625</v>
      </c>
      <c r="AX236" s="2" t="s">
        <v>40204</v>
      </c>
      <c r="AY236" s="2"/>
      <c r="AZ236" s="2" t="s">
        <v>41157</v>
      </c>
      <c r="BA236" s="2" t="s">
        <v>41855</v>
      </c>
      <c r="BB236" s="2" t="s">
        <v>43004</v>
      </c>
      <c r="BC236" s="2" t="s">
        <v>44191</v>
      </c>
      <c r="BD236" s="2" t="s">
        <v>45024</v>
      </c>
      <c r="BE236" s="2" t="s">
        <v>45527</v>
      </c>
      <c r="BF236" s="2" t="s">
        <v>46689</v>
      </c>
      <c r="BG236" s="2" t="s">
        <v>47669</v>
      </c>
      <c r="BH236" s="2" t="s">
        <v>48183</v>
      </c>
      <c r="BI236" s="2" t="s">
        <v>49609</v>
      </c>
      <c r="BJ236" s="2" t="s">
        <v>50209</v>
      </c>
      <c r="BK236" s="2" t="s">
        <v>51475</v>
      </c>
      <c r="BL236" s="2" t="s">
        <v>25957</v>
      </c>
      <c r="BM236" s="2" t="s">
        <v>53774</v>
      </c>
      <c r="BN236" s="2" t="s">
        <v>55509</v>
      </c>
      <c r="BO236" s="2" t="s">
        <v>56414</v>
      </c>
      <c r="BP236" s="2" t="s">
        <v>57469</v>
      </c>
      <c r="BQ236" s="2"/>
      <c r="BR236" s="2" t="s">
        <v>58809</v>
      </c>
      <c r="BS236" s="2" t="s">
        <v>59850</v>
      </c>
      <c r="BT236" s="2" t="s">
        <v>34515</v>
      </c>
      <c r="BU236" s="2" t="s">
        <v>61137</v>
      </c>
      <c r="BV236" s="2" t="s">
        <v>62164</v>
      </c>
      <c r="BW236" s="2" t="s">
        <v>63238</v>
      </c>
      <c r="BX236" s="2" t="s">
        <v>63946</v>
      </c>
      <c r="BY236" s="2" t="s">
        <v>9704</v>
      </c>
      <c r="BZ236" s="2"/>
      <c r="CA236" s="2" t="s">
        <v>65122</v>
      </c>
      <c r="CB236" s="2" t="s">
        <v>66542</v>
      </c>
      <c r="CC236" s="2" t="s">
        <v>67510</v>
      </c>
      <c r="CD236" s="2" t="s">
        <v>68002</v>
      </c>
      <c r="CE236" s="2" t="s">
        <v>68573</v>
      </c>
      <c r="CF236" s="2" t="s">
        <v>70030</v>
      </c>
      <c r="CG236" s="2"/>
      <c r="CH236" s="2"/>
      <c r="CI236" s="2"/>
      <c r="CJ236" s="2" t="s">
        <v>71544</v>
      </c>
      <c r="CK236" s="2" t="s">
        <v>8762</v>
      </c>
      <c r="CL236" s="2"/>
      <c r="CM236" s="2" t="s">
        <v>72974</v>
      </c>
      <c r="CN236" s="2" t="s">
        <v>73913</v>
      </c>
      <c r="CO236" s="2"/>
      <c r="CP236" s="2"/>
      <c r="CQ236" s="2"/>
      <c r="CR236" s="2"/>
      <c r="CS236" s="2"/>
      <c r="CT236" s="2"/>
      <c r="CU236" s="2"/>
      <c r="CV236" s="2"/>
      <c r="CW236" s="2"/>
      <c r="CX236" s="2"/>
      <c r="CY236" s="2"/>
      <c r="CZ236" s="2" t="s">
        <v>27615</v>
      </c>
    </row>
    <row r="237" spans="1:104" x14ac:dyDescent="0.25">
      <c r="A237" s="2" t="s">
        <v>5432</v>
      </c>
      <c r="B237" s="2" t="s">
        <v>5433</v>
      </c>
      <c r="E237" s="2" t="s">
        <v>5433</v>
      </c>
      <c r="F237" s="2" t="s">
        <v>6271</v>
      </c>
      <c r="G237" s="2" t="s">
        <v>7896</v>
      </c>
      <c r="H237" s="2"/>
      <c r="I237" s="2"/>
      <c r="J237" s="2"/>
      <c r="K237" s="2" t="s">
        <v>9603</v>
      </c>
      <c r="L237" s="2" t="s">
        <v>10269</v>
      </c>
      <c r="M237" s="2" t="s">
        <v>11184</v>
      </c>
      <c r="N237" s="2" t="s">
        <v>11842</v>
      </c>
      <c r="O237" s="2" t="s">
        <v>12698</v>
      </c>
      <c r="P237" s="2" t="s">
        <v>13558</v>
      </c>
      <c r="Q237" s="2"/>
      <c r="R237" s="2" t="s">
        <v>14391</v>
      </c>
      <c r="S237" s="2" t="s">
        <v>15777</v>
      </c>
      <c r="T237" s="2" t="s">
        <v>16292</v>
      </c>
      <c r="U237" s="2" t="s">
        <v>17069</v>
      </c>
      <c r="V237" s="2" t="s">
        <v>17976</v>
      </c>
      <c r="W237" s="2" t="s">
        <v>5665</v>
      </c>
      <c r="X237" s="2" t="s">
        <v>19103</v>
      </c>
      <c r="Y237" s="2" t="s">
        <v>20491</v>
      </c>
      <c r="Z237" s="2" t="s">
        <v>21216</v>
      </c>
      <c r="AA237" s="2" t="s">
        <v>21720</v>
      </c>
      <c r="AB237" s="2" t="s">
        <v>22806</v>
      </c>
      <c r="AC237" s="2" t="s">
        <v>23977</v>
      </c>
      <c r="AD237" s="2" t="s">
        <v>24696</v>
      </c>
      <c r="AE237" s="2" t="s">
        <v>26011</v>
      </c>
      <c r="AF237" s="2" t="s">
        <v>26809</v>
      </c>
      <c r="AG237" s="2" t="s">
        <v>28064</v>
      </c>
      <c r="AH237" s="2" t="s">
        <v>28757</v>
      </c>
      <c r="AI237" s="2" t="s">
        <v>29887</v>
      </c>
      <c r="AJ237" s="2" t="s">
        <v>30768</v>
      </c>
      <c r="AK237" s="2" t="s">
        <v>31777</v>
      </c>
      <c r="AL237" s="2" t="s">
        <v>32445</v>
      </c>
      <c r="AM237" s="2" t="s">
        <v>33117</v>
      </c>
      <c r="AN237" s="2" t="s">
        <v>33603</v>
      </c>
      <c r="AO237" s="2" t="s">
        <v>34135</v>
      </c>
      <c r="AP237" s="2" t="s">
        <v>35165</v>
      </c>
      <c r="AQ237" s="2" t="s">
        <v>36219</v>
      </c>
      <c r="AR237" s="2" t="s">
        <v>36838</v>
      </c>
      <c r="AS237" s="2" t="s">
        <v>37395</v>
      </c>
      <c r="AT237" s="2" t="s">
        <v>38018</v>
      </c>
      <c r="AU237" s="2"/>
      <c r="AV237" s="2" t="s">
        <v>38945</v>
      </c>
      <c r="AW237" s="2" t="s">
        <v>39577</v>
      </c>
      <c r="AX237" s="2" t="s">
        <v>40206</v>
      </c>
      <c r="AY237" s="2"/>
      <c r="AZ237" s="2" t="s">
        <v>41159</v>
      </c>
      <c r="BA237" s="2" t="s">
        <v>41857</v>
      </c>
      <c r="BB237" s="2" t="s">
        <v>17703</v>
      </c>
      <c r="BC237" s="2" t="s">
        <v>43161</v>
      </c>
      <c r="BD237" s="2" t="s">
        <v>45026</v>
      </c>
      <c r="BE237" s="2" t="s">
        <v>45529</v>
      </c>
      <c r="BF237" s="2" t="s">
        <v>46691</v>
      </c>
      <c r="BG237" s="2" t="s">
        <v>47671</v>
      </c>
      <c r="BH237" s="2" t="s">
        <v>48185</v>
      </c>
      <c r="BI237" s="2" t="s">
        <v>19694</v>
      </c>
      <c r="BJ237" s="2" t="s">
        <v>50211</v>
      </c>
      <c r="BK237" s="2" t="s">
        <v>51477</v>
      </c>
      <c r="BL237" s="2" t="s">
        <v>52787</v>
      </c>
      <c r="BM237" s="2" t="s">
        <v>53776</v>
      </c>
      <c r="BN237" s="2" t="s">
        <v>55511</v>
      </c>
      <c r="BO237" s="2" t="s">
        <v>56416</v>
      </c>
      <c r="BP237" s="2" t="s">
        <v>57471</v>
      </c>
      <c r="BQ237" s="2"/>
      <c r="BR237" s="2" t="s">
        <v>58811</v>
      </c>
      <c r="BS237" s="2" t="s">
        <v>59852</v>
      </c>
      <c r="BT237" s="2" t="s">
        <v>60577</v>
      </c>
      <c r="BU237" s="2" t="s">
        <v>61139</v>
      </c>
      <c r="BV237" s="2" t="s">
        <v>62166</v>
      </c>
      <c r="BW237" s="2" t="s">
        <v>63240</v>
      </c>
      <c r="BX237" s="2" t="s">
        <v>63948</v>
      </c>
      <c r="BY237" s="2" t="s">
        <v>64523</v>
      </c>
      <c r="BZ237" s="2"/>
      <c r="CA237" s="2" t="s">
        <v>65124</v>
      </c>
      <c r="CB237" s="2" t="s">
        <v>66544</v>
      </c>
      <c r="CC237" s="2" t="s">
        <v>67512</v>
      </c>
      <c r="CD237" s="2" t="s">
        <v>41265</v>
      </c>
      <c r="CE237" s="2" t="s">
        <v>68575</v>
      </c>
      <c r="CF237" s="2" t="s">
        <v>70032</v>
      </c>
      <c r="CG237" s="2"/>
      <c r="CH237" s="2"/>
      <c r="CI237" s="2"/>
      <c r="CJ237" s="2" t="s">
        <v>71546</v>
      </c>
      <c r="CK237" s="2" t="s">
        <v>72053</v>
      </c>
      <c r="CL237" s="2"/>
      <c r="CM237" s="2" t="s">
        <v>72976</v>
      </c>
      <c r="CN237" s="2" t="s">
        <v>73915</v>
      </c>
      <c r="CO237" s="2"/>
      <c r="CP237" s="2"/>
      <c r="CQ237" s="2"/>
      <c r="CR237" s="2"/>
      <c r="CS237" s="2"/>
      <c r="CT237" s="2"/>
      <c r="CU237" s="2"/>
      <c r="CV237" s="2"/>
      <c r="CW237" s="2"/>
      <c r="CX237" s="2"/>
      <c r="CY237" s="2"/>
      <c r="CZ237" s="2" t="s">
        <v>27617</v>
      </c>
    </row>
    <row r="238" spans="1:104" x14ac:dyDescent="0.25">
      <c r="A238" s="2" t="s">
        <v>5434</v>
      </c>
      <c r="B238" s="2" t="s">
        <v>5435</v>
      </c>
      <c r="E238" s="2" t="s">
        <v>5435</v>
      </c>
      <c r="F238" s="2" t="s">
        <v>6273</v>
      </c>
      <c r="G238" s="2" t="s">
        <v>7898</v>
      </c>
      <c r="H238" s="2"/>
      <c r="I238" s="2"/>
      <c r="J238" s="2"/>
      <c r="K238" s="2" t="s">
        <v>9605</v>
      </c>
      <c r="L238" s="2" t="s">
        <v>10271</v>
      </c>
      <c r="M238" s="2" t="s">
        <v>11186</v>
      </c>
      <c r="N238" s="2" t="s">
        <v>11844</v>
      </c>
      <c r="O238" s="2" t="s">
        <v>12700</v>
      </c>
      <c r="P238" s="2" t="s">
        <v>13560</v>
      </c>
      <c r="Q238" s="2"/>
      <c r="R238" s="2" t="s">
        <v>14393</v>
      </c>
      <c r="S238" s="2" t="s">
        <v>15779</v>
      </c>
      <c r="T238" s="2" t="s">
        <v>16294</v>
      </c>
      <c r="U238" s="2" t="s">
        <v>17071</v>
      </c>
      <c r="V238" s="2" t="s">
        <v>17978</v>
      </c>
      <c r="W238" s="2" t="s">
        <v>18543</v>
      </c>
      <c r="X238" s="2" t="s">
        <v>19105</v>
      </c>
      <c r="Y238" s="2" t="s">
        <v>20493</v>
      </c>
      <c r="Z238" s="2" t="s">
        <v>21218</v>
      </c>
      <c r="AA238" s="2" t="s">
        <v>21722</v>
      </c>
      <c r="AB238" s="2" t="s">
        <v>22808</v>
      </c>
      <c r="AC238" s="2" t="s">
        <v>23979</v>
      </c>
      <c r="AD238" s="2" t="s">
        <v>24698</v>
      </c>
      <c r="AE238" s="2" t="s">
        <v>26013</v>
      </c>
      <c r="AF238" s="2" t="s">
        <v>17954</v>
      </c>
      <c r="AG238" s="2" t="s">
        <v>28066</v>
      </c>
      <c r="AH238" s="2" t="s">
        <v>28759</v>
      </c>
      <c r="AI238" s="2" t="s">
        <v>29889</v>
      </c>
      <c r="AJ238" s="2" t="s">
        <v>30770</v>
      </c>
      <c r="AK238" s="2" t="s">
        <v>31779</v>
      </c>
      <c r="AL238" s="2" t="s">
        <v>32447</v>
      </c>
      <c r="AM238" s="2" t="s">
        <v>33119</v>
      </c>
      <c r="AN238" s="2" t="s">
        <v>33605</v>
      </c>
      <c r="AO238" s="2" t="s">
        <v>34137</v>
      </c>
      <c r="AP238" s="2" t="s">
        <v>35167</v>
      </c>
      <c r="AQ238" s="2" t="s">
        <v>36221</v>
      </c>
      <c r="AR238" s="2" t="s">
        <v>36840</v>
      </c>
      <c r="AS238" s="2" t="s">
        <v>37397</v>
      </c>
      <c r="AT238" s="2" t="s">
        <v>38020</v>
      </c>
      <c r="AU238" s="2"/>
      <c r="AV238" s="2" t="s">
        <v>38947</v>
      </c>
      <c r="AW238" s="2" t="s">
        <v>39579</v>
      </c>
      <c r="AX238" s="2" t="s">
        <v>40208</v>
      </c>
      <c r="AY238" s="2"/>
      <c r="AZ238" s="2" t="s">
        <v>41161</v>
      </c>
      <c r="BA238" s="2" t="s">
        <v>41859</v>
      </c>
      <c r="BB238" s="2" t="s">
        <v>43007</v>
      </c>
      <c r="BC238" s="2" t="s">
        <v>44194</v>
      </c>
      <c r="BD238" s="2" t="s">
        <v>45028</v>
      </c>
      <c r="BE238" s="2" t="s">
        <v>45531</v>
      </c>
      <c r="BF238" s="2" t="s">
        <v>46693</v>
      </c>
      <c r="BG238" s="2" t="s">
        <v>47673</v>
      </c>
      <c r="BH238" s="2" t="s">
        <v>41767</v>
      </c>
      <c r="BI238" s="2" t="s">
        <v>5595</v>
      </c>
      <c r="BJ238" s="2" t="s">
        <v>50213</v>
      </c>
      <c r="BK238" s="2" t="s">
        <v>51479</v>
      </c>
      <c r="BL238" s="2" t="s">
        <v>52789</v>
      </c>
      <c r="BM238" s="2" t="s">
        <v>53778</v>
      </c>
      <c r="BN238" s="2" t="s">
        <v>55513</v>
      </c>
      <c r="BO238" s="2" t="s">
        <v>56418</v>
      </c>
      <c r="BP238" s="2" t="s">
        <v>57473</v>
      </c>
      <c r="BQ238" s="2"/>
      <c r="BR238" s="2" t="s">
        <v>58813</v>
      </c>
      <c r="BS238" s="2" t="s">
        <v>59854</v>
      </c>
      <c r="BT238" s="2" t="s">
        <v>60579</v>
      </c>
      <c r="BU238" s="2" t="s">
        <v>61141</v>
      </c>
      <c r="BV238" s="2" t="s">
        <v>62168</v>
      </c>
      <c r="BW238" s="2" t="s">
        <v>63242</v>
      </c>
      <c r="BX238" s="2" t="s">
        <v>63950</v>
      </c>
      <c r="BY238" s="2" t="s">
        <v>64525</v>
      </c>
      <c r="BZ238" s="2"/>
      <c r="CA238" s="2" t="s">
        <v>65126</v>
      </c>
      <c r="CB238" s="2" t="s">
        <v>66546</v>
      </c>
      <c r="CC238" s="2" t="s">
        <v>67514</v>
      </c>
      <c r="CD238" s="2" t="s">
        <v>68005</v>
      </c>
      <c r="CE238" s="2" t="s">
        <v>68577</v>
      </c>
      <c r="CF238" s="2" t="s">
        <v>29195</v>
      </c>
      <c r="CG238" s="2"/>
      <c r="CH238" s="2"/>
      <c r="CI238" s="2"/>
      <c r="CJ238" s="2" t="s">
        <v>71548</v>
      </c>
      <c r="CK238" s="2" t="s">
        <v>72055</v>
      </c>
      <c r="CL238" s="2"/>
      <c r="CM238" s="2" t="s">
        <v>72978</v>
      </c>
      <c r="CN238" s="2" t="s">
        <v>73917</v>
      </c>
      <c r="CO238" s="2"/>
      <c r="CP238" s="2"/>
      <c r="CQ238" s="2"/>
      <c r="CR238" s="2"/>
      <c r="CS238" s="2"/>
      <c r="CT238" s="2"/>
      <c r="CU238" s="2"/>
      <c r="CV238" s="2"/>
      <c r="CW238" s="2"/>
      <c r="CX238" s="2"/>
      <c r="CY238" s="2"/>
      <c r="CZ238" s="2"/>
    </row>
    <row r="239" spans="1:104" x14ac:dyDescent="0.25">
      <c r="A239" s="2" t="s">
        <v>5436</v>
      </c>
      <c r="B239" s="2" t="s">
        <v>5437</v>
      </c>
      <c r="E239" s="2" t="s">
        <v>5437</v>
      </c>
      <c r="F239" s="2" t="s">
        <v>6275</v>
      </c>
      <c r="G239" s="2" t="s">
        <v>7900</v>
      </c>
      <c r="H239" s="2"/>
      <c r="I239" s="2"/>
      <c r="J239" s="2"/>
      <c r="K239" s="2" t="s">
        <v>9607</v>
      </c>
      <c r="L239" s="2" t="s">
        <v>10273</v>
      </c>
      <c r="M239" s="2" t="s">
        <v>11188</v>
      </c>
      <c r="N239" s="2" t="s">
        <v>11846</v>
      </c>
      <c r="O239" s="2" t="s">
        <v>12702</v>
      </c>
      <c r="P239" s="2" t="s">
        <v>13562</v>
      </c>
      <c r="Q239" s="2"/>
      <c r="R239" s="2" t="s">
        <v>14395</v>
      </c>
      <c r="S239" s="2" t="s">
        <v>15781</v>
      </c>
      <c r="T239" s="2" t="s">
        <v>16296</v>
      </c>
      <c r="U239" s="2" t="s">
        <v>17073</v>
      </c>
      <c r="V239" s="2" t="s">
        <v>17980</v>
      </c>
      <c r="W239" s="2" t="s">
        <v>18545</v>
      </c>
      <c r="X239" s="2" t="s">
        <v>19107</v>
      </c>
      <c r="Y239" s="2" t="s">
        <v>20495</v>
      </c>
      <c r="Z239" s="2" t="s">
        <v>21220</v>
      </c>
      <c r="AA239" s="2" t="s">
        <v>21724</v>
      </c>
      <c r="AB239" s="2" t="s">
        <v>22810</v>
      </c>
      <c r="AC239" s="2" t="s">
        <v>23981</v>
      </c>
      <c r="AD239" s="2" t="s">
        <v>24700</v>
      </c>
      <c r="AE239" s="2" t="s">
        <v>26015</v>
      </c>
      <c r="AF239" s="2" t="s">
        <v>26812</v>
      </c>
      <c r="AG239" s="2" t="s">
        <v>28068</v>
      </c>
      <c r="AH239" s="2" t="s">
        <v>28761</v>
      </c>
      <c r="AI239" s="2" t="s">
        <v>29891</v>
      </c>
      <c r="AJ239" s="2" t="s">
        <v>30772</v>
      </c>
      <c r="AK239" s="2" t="s">
        <v>31781</v>
      </c>
      <c r="AL239" s="2" t="s">
        <v>32449</v>
      </c>
      <c r="AM239" s="2" t="s">
        <v>33121</v>
      </c>
      <c r="AN239" s="2" t="s">
        <v>33607</v>
      </c>
      <c r="AO239" s="2" t="s">
        <v>6821</v>
      </c>
      <c r="AP239" s="2" t="s">
        <v>35169</v>
      </c>
      <c r="AQ239" s="2" t="s">
        <v>36223</v>
      </c>
      <c r="AR239" s="2" t="s">
        <v>36842</v>
      </c>
      <c r="AS239" s="2" t="s">
        <v>37399</v>
      </c>
      <c r="AT239" s="2" t="s">
        <v>38022</v>
      </c>
      <c r="AU239" s="2"/>
      <c r="AV239" s="2" t="s">
        <v>38949</v>
      </c>
      <c r="AW239" s="2" t="s">
        <v>13483</v>
      </c>
      <c r="AX239" s="2" t="s">
        <v>40210</v>
      </c>
      <c r="AY239" s="2"/>
      <c r="AZ239" s="2" t="s">
        <v>41163</v>
      </c>
      <c r="BA239" s="2" t="s">
        <v>41861</v>
      </c>
      <c r="BB239" s="2" t="s">
        <v>43009</v>
      </c>
      <c r="BC239" s="2" t="s">
        <v>14645</v>
      </c>
      <c r="BD239" s="2" t="s">
        <v>45030</v>
      </c>
      <c r="BE239" s="2" t="s">
        <v>45533</v>
      </c>
      <c r="BF239" s="2" t="s">
        <v>46695</v>
      </c>
      <c r="BG239" s="2" t="s">
        <v>47675</v>
      </c>
      <c r="BH239" s="2" t="s">
        <v>48188</v>
      </c>
      <c r="BI239" s="2" t="s">
        <v>8730</v>
      </c>
      <c r="BJ239" s="2" t="s">
        <v>50215</v>
      </c>
      <c r="BK239" s="2" t="s">
        <v>6415</v>
      </c>
      <c r="BL239" s="2" t="s">
        <v>52791</v>
      </c>
      <c r="BM239" s="2" t="s">
        <v>53780</v>
      </c>
      <c r="BN239" s="2" t="s">
        <v>8629</v>
      </c>
      <c r="BO239" s="2" t="s">
        <v>56420</v>
      </c>
      <c r="BP239" s="2" t="s">
        <v>57475</v>
      </c>
      <c r="BQ239" s="2"/>
      <c r="BR239" s="2" t="s">
        <v>58815</v>
      </c>
      <c r="BS239" s="2" t="s">
        <v>59856</v>
      </c>
      <c r="BT239" s="2" t="s">
        <v>60581</v>
      </c>
      <c r="BU239" s="2" t="s">
        <v>61143</v>
      </c>
      <c r="BV239" s="2" t="s">
        <v>62170</v>
      </c>
      <c r="BW239" s="2" t="s">
        <v>63244</v>
      </c>
      <c r="BX239" s="2" t="s">
        <v>63952</v>
      </c>
      <c r="BY239" s="2" t="s">
        <v>64527</v>
      </c>
      <c r="BZ239" s="2"/>
      <c r="CA239" s="2" t="s">
        <v>65128</v>
      </c>
      <c r="CB239" s="2" t="s">
        <v>54262</v>
      </c>
      <c r="CC239" s="2" t="s">
        <v>67516</v>
      </c>
      <c r="CD239" s="2" t="s">
        <v>68007</v>
      </c>
      <c r="CE239" s="2" t="s">
        <v>68579</v>
      </c>
      <c r="CF239" s="2" t="s">
        <v>70035</v>
      </c>
      <c r="CG239" s="2"/>
      <c r="CH239" s="2"/>
      <c r="CI239" s="2"/>
      <c r="CJ239" s="2" t="s">
        <v>71550</v>
      </c>
      <c r="CK239" s="2" t="s">
        <v>72057</v>
      </c>
      <c r="CL239" s="2"/>
      <c r="CM239" s="2" t="s">
        <v>72980</v>
      </c>
      <c r="CN239" s="2" t="s">
        <v>73919</v>
      </c>
      <c r="CO239" s="2"/>
      <c r="CP239" s="2"/>
      <c r="CQ239" s="2"/>
      <c r="CR239" s="2"/>
      <c r="CS239" s="2"/>
      <c r="CT239" s="2"/>
      <c r="CU239" s="2"/>
      <c r="CV239" s="2"/>
      <c r="CW239" s="2"/>
      <c r="CX239" s="2"/>
      <c r="CY239" s="2"/>
      <c r="CZ239" s="2"/>
    </row>
    <row r="240" spans="1:104" x14ac:dyDescent="0.25">
      <c r="A240" s="2" t="s">
        <v>5438</v>
      </c>
      <c r="B240" s="2" t="s">
        <v>5439</v>
      </c>
      <c r="E240" s="2" t="s">
        <v>5439</v>
      </c>
      <c r="F240" s="2" t="s">
        <v>6277</v>
      </c>
      <c r="G240" s="2" t="s">
        <v>7902</v>
      </c>
      <c r="H240" s="2"/>
      <c r="I240" s="2"/>
      <c r="J240" s="2"/>
      <c r="K240" s="2" t="s">
        <v>9609</v>
      </c>
      <c r="L240" s="2" t="s">
        <v>10275</v>
      </c>
      <c r="M240" s="2" t="s">
        <v>11190</v>
      </c>
      <c r="N240" s="2" t="s">
        <v>11848</v>
      </c>
      <c r="O240" s="2" t="s">
        <v>12704</v>
      </c>
      <c r="P240" s="2" t="s">
        <v>13564</v>
      </c>
      <c r="Q240" s="2"/>
      <c r="R240" s="2" t="s">
        <v>14397</v>
      </c>
      <c r="S240" s="2" t="s">
        <v>15783</v>
      </c>
      <c r="T240" s="2" t="s">
        <v>16298</v>
      </c>
      <c r="U240" s="2" t="s">
        <v>17075</v>
      </c>
      <c r="V240" s="2" t="s">
        <v>17982</v>
      </c>
      <c r="W240" s="2" t="s">
        <v>18547</v>
      </c>
      <c r="X240" s="2" t="s">
        <v>19109</v>
      </c>
      <c r="Y240" s="2" t="s">
        <v>20497</v>
      </c>
      <c r="Z240" s="2" t="s">
        <v>21222</v>
      </c>
      <c r="AA240" s="2" t="s">
        <v>16227</v>
      </c>
      <c r="AB240" s="2" t="s">
        <v>22812</v>
      </c>
      <c r="AC240" s="2" t="s">
        <v>23983</v>
      </c>
      <c r="AD240" s="2" t="s">
        <v>24702</v>
      </c>
      <c r="AE240" s="2" t="s">
        <v>26017</v>
      </c>
      <c r="AF240" s="2" t="s">
        <v>26814</v>
      </c>
      <c r="AG240" s="2" t="s">
        <v>28070</v>
      </c>
      <c r="AH240" s="2" t="s">
        <v>28763</v>
      </c>
      <c r="AI240" s="2" t="s">
        <v>29893</v>
      </c>
      <c r="AJ240" s="2" t="s">
        <v>30774</v>
      </c>
      <c r="AK240" s="2" t="s">
        <v>31783</v>
      </c>
      <c r="AL240" s="2" t="s">
        <v>32451</v>
      </c>
      <c r="AM240" s="2" t="s">
        <v>33123</v>
      </c>
      <c r="AN240" s="2" t="s">
        <v>33609</v>
      </c>
      <c r="AO240" s="2" t="s">
        <v>34140</v>
      </c>
      <c r="AP240" s="2" t="s">
        <v>35171</v>
      </c>
      <c r="AQ240" s="2" t="s">
        <v>36225</v>
      </c>
      <c r="AR240" s="2" t="s">
        <v>36844</v>
      </c>
      <c r="AS240" s="2" t="s">
        <v>37401</v>
      </c>
      <c r="AT240" s="2" t="s">
        <v>38024</v>
      </c>
      <c r="AU240" s="2"/>
      <c r="AV240" s="2" t="s">
        <v>38951</v>
      </c>
      <c r="AW240" s="2" t="s">
        <v>39582</v>
      </c>
      <c r="AX240" s="2" t="s">
        <v>40212</v>
      </c>
      <c r="AY240" s="2"/>
      <c r="AZ240" s="2" t="s">
        <v>41165</v>
      </c>
      <c r="BA240" s="2" t="s">
        <v>41863</v>
      </c>
      <c r="BB240" s="2" t="s">
        <v>43011</v>
      </c>
      <c r="BC240" s="2" t="s">
        <v>44197</v>
      </c>
      <c r="BD240" s="2" t="s">
        <v>15119</v>
      </c>
      <c r="BE240" s="2" t="s">
        <v>45535</v>
      </c>
      <c r="BF240" s="2" t="s">
        <v>46697</v>
      </c>
      <c r="BG240" s="2" t="s">
        <v>47677</v>
      </c>
      <c r="BH240" s="2" t="s">
        <v>48190</v>
      </c>
      <c r="BI240" s="2" t="s">
        <v>49614</v>
      </c>
      <c r="BJ240" s="2" t="s">
        <v>6427</v>
      </c>
      <c r="BK240" s="2" t="s">
        <v>51482</v>
      </c>
      <c r="BL240" s="2" t="s">
        <v>52793</v>
      </c>
      <c r="BM240" s="2" t="s">
        <v>53782</v>
      </c>
      <c r="BN240" s="2" t="s">
        <v>55516</v>
      </c>
      <c r="BO240" s="2" t="s">
        <v>56422</v>
      </c>
      <c r="BP240" s="2" t="s">
        <v>57477</v>
      </c>
      <c r="BQ240" s="2"/>
      <c r="BR240" s="2" t="s">
        <v>58817</v>
      </c>
      <c r="BS240" s="2" t="s">
        <v>59858</v>
      </c>
      <c r="BT240" s="2" t="s">
        <v>60583</v>
      </c>
      <c r="BU240" s="2" t="s">
        <v>61145</v>
      </c>
      <c r="BV240" s="2" t="s">
        <v>62172</v>
      </c>
      <c r="BW240" s="2" t="s">
        <v>63246</v>
      </c>
      <c r="BX240" s="2" t="s">
        <v>63954</v>
      </c>
      <c r="BY240" s="2" t="s">
        <v>64529</v>
      </c>
      <c r="BZ240" s="2"/>
      <c r="CA240" s="2" t="s">
        <v>65130</v>
      </c>
      <c r="CB240" s="2" t="s">
        <v>66549</v>
      </c>
      <c r="CC240" s="2" t="s">
        <v>5729</v>
      </c>
      <c r="CD240" s="2" t="s">
        <v>68009</v>
      </c>
      <c r="CE240" s="2" t="s">
        <v>5225</v>
      </c>
      <c r="CF240" s="2" t="s">
        <v>16397</v>
      </c>
      <c r="CG240" s="2"/>
      <c r="CH240" s="2"/>
      <c r="CI240" s="2"/>
      <c r="CJ240" s="2" t="s">
        <v>71552</v>
      </c>
      <c r="CK240" s="2" t="s">
        <v>72059</v>
      </c>
      <c r="CL240" s="2"/>
      <c r="CM240" s="2" t="s">
        <v>72982</v>
      </c>
      <c r="CN240" s="2" t="s">
        <v>73921</v>
      </c>
      <c r="CO240" s="2"/>
      <c r="CP240" s="2"/>
      <c r="CQ240" s="2"/>
      <c r="CR240" s="2"/>
      <c r="CS240" s="2"/>
      <c r="CT240" s="2"/>
      <c r="CU240" s="2"/>
      <c r="CV240" s="2"/>
      <c r="CW240" s="2"/>
      <c r="CX240" s="2"/>
      <c r="CY240" s="2"/>
      <c r="CZ240" s="2"/>
    </row>
    <row r="241" spans="1:104" x14ac:dyDescent="0.25">
      <c r="A241" s="2" t="s">
        <v>5440</v>
      </c>
      <c r="B241" s="2" t="s">
        <v>5441</v>
      </c>
      <c r="E241" s="2" t="s">
        <v>5441</v>
      </c>
      <c r="F241" s="2" t="s">
        <v>6279</v>
      </c>
      <c r="G241" s="2" t="s">
        <v>7904</v>
      </c>
      <c r="H241" s="2"/>
      <c r="I241" s="2"/>
      <c r="J241" s="2"/>
      <c r="K241" s="2" t="s">
        <v>9611</v>
      </c>
      <c r="L241" s="2" t="s">
        <v>10277</v>
      </c>
      <c r="M241" s="2" t="s">
        <v>11192</v>
      </c>
      <c r="N241" s="2" t="s">
        <v>11850</v>
      </c>
      <c r="O241" s="2" t="s">
        <v>12706</v>
      </c>
      <c r="P241" s="2" t="s">
        <v>13566</v>
      </c>
      <c r="Q241" s="2"/>
      <c r="R241" s="2" t="s">
        <v>10098</v>
      </c>
      <c r="S241" s="2" t="s">
        <v>15785</v>
      </c>
      <c r="T241" s="2" t="s">
        <v>16300</v>
      </c>
      <c r="U241" s="2" t="s">
        <v>17077</v>
      </c>
      <c r="V241" s="2" t="s">
        <v>17984</v>
      </c>
      <c r="W241" s="2" t="s">
        <v>18549</v>
      </c>
      <c r="X241" s="2" t="s">
        <v>19111</v>
      </c>
      <c r="Y241" s="2" t="s">
        <v>20499</v>
      </c>
      <c r="Z241" s="2" t="s">
        <v>21224</v>
      </c>
      <c r="AA241" s="2" t="s">
        <v>21727</v>
      </c>
      <c r="AB241" s="2" t="s">
        <v>22814</v>
      </c>
      <c r="AC241" s="2" t="s">
        <v>23985</v>
      </c>
      <c r="AD241" s="2" t="s">
        <v>24704</v>
      </c>
      <c r="AE241" s="2" t="s">
        <v>26019</v>
      </c>
      <c r="AF241" s="2" t="s">
        <v>26816</v>
      </c>
      <c r="AG241" s="2" t="s">
        <v>28072</v>
      </c>
      <c r="AH241" s="2" t="s">
        <v>28765</v>
      </c>
      <c r="AI241" s="2" t="s">
        <v>29895</v>
      </c>
      <c r="AJ241" s="2" t="s">
        <v>30776</v>
      </c>
      <c r="AK241" s="2" t="s">
        <v>31785</v>
      </c>
      <c r="AL241" s="2" t="s">
        <v>32453</v>
      </c>
      <c r="AM241" s="2" t="s">
        <v>33125</v>
      </c>
      <c r="AN241" s="2" t="s">
        <v>33611</v>
      </c>
      <c r="AO241" s="2" t="s">
        <v>34142</v>
      </c>
      <c r="AP241" s="2" t="s">
        <v>35173</v>
      </c>
      <c r="AQ241" s="2" t="s">
        <v>36227</v>
      </c>
      <c r="AR241" s="2" t="s">
        <v>36846</v>
      </c>
      <c r="AS241" s="2" t="s">
        <v>37403</v>
      </c>
      <c r="AT241" s="2" t="s">
        <v>38026</v>
      </c>
      <c r="AU241" s="2"/>
      <c r="AV241" s="2" t="s">
        <v>38953</v>
      </c>
      <c r="AW241" s="2" t="s">
        <v>39584</v>
      </c>
      <c r="AX241" s="2" t="s">
        <v>40214</v>
      </c>
      <c r="AY241" s="2"/>
      <c r="AZ241" s="2" t="s">
        <v>41167</v>
      </c>
      <c r="BA241" s="2" t="s">
        <v>41865</v>
      </c>
      <c r="BB241" s="2" t="s">
        <v>43013</v>
      </c>
      <c r="BC241" s="2" t="s">
        <v>44199</v>
      </c>
      <c r="BD241" s="2" t="s">
        <v>45033</v>
      </c>
      <c r="BE241" s="2" t="s">
        <v>45537</v>
      </c>
      <c r="BF241" s="2" t="s">
        <v>46699</v>
      </c>
      <c r="BG241" s="2" t="s">
        <v>47679</v>
      </c>
      <c r="BH241" s="2" t="s">
        <v>48192</v>
      </c>
      <c r="BI241" s="2" t="s">
        <v>49616</v>
      </c>
      <c r="BJ241" s="2" t="s">
        <v>50218</v>
      </c>
      <c r="BK241" s="2" t="s">
        <v>51484</v>
      </c>
      <c r="BL241" s="2" t="s">
        <v>52795</v>
      </c>
      <c r="BM241" s="2" t="s">
        <v>53784</v>
      </c>
      <c r="BN241" s="2" t="s">
        <v>13397</v>
      </c>
      <c r="BO241" s="2" t="s">
        <v>56424</v>
      </c>
      <c r="BP241" s="2" t="s">
        <v>11006</v>
      </c>
      <c r="BQ241" s="2"/>
      <c r="BR241" s="2" t="s">
        <v>58819</v>
      </c>
      <c r="BS241" s="2" t="s">
        <v>59860</v>
      </c>
      <c r="BT241" s="2" t="s">
        <v>60585</v>
      </c>
      <c r="BU241" s="2" t="s">
        <v>61147</v>
      </c>
      <c r="BV241" s="2" t="s">
        <v>62174</v>
      </c>
      <c r="BW241" s="2" t="s">
        <v>63248</v>
      </c>
      <c r="BX241" s="2" t="s">
        <v>63956</v>
      </c>
      <c r="BY241" s="2" t="s">
        <v>64531</v>
      </c>
      <c r="BZ241" s="2"/>
      <c r="CA241" s="2" t="s">
        <v>65132</v>
      </c>
      <c r="CB241" s="2" t="s">
        <v>66551</v>
      </c>
      <c r="CC241" s="2" t="s">
        <v>25445</v>
      </c>
      <c r="CD241" s="2" t="s">
        <v>16449</v>
      </c>
      <c r="CE241" s="2" t="s">
        <v>68582</v>
      </c>
      <c r="CF241" s="2" t="s">
        <v>70038</v>
      </c>
      <c r="CG241" s="2"/>
      <c r="CH241" s="2"/>
      <c r="CI241" s="2"/>
      <c r="CJ241" s="2" t="s">
        <v>71554</v>
      </c>
      <c r="CK241" s="2" t="s">
        <v>72061</v>
      </c>
      <c r="CL241" s="2"/>
      <c r="CM241" s="2" t="s">
        <v>45596</v>
      </c>
      <c r="CN241" s="2" t="s">
        <v>73923</v>
      </c>
      <c r="CO241" s="2"/>
      <c r="CP241" s="2"/>
      <c r="CQ241" s="2"/>
      <c r="CR241" s="2"/>
      <c r="CS241" s="2"/>
      <c r="CT241" s="2"/>
      <c r="CU241" s="2"/>
      <c r="CV241" s="2"/>
      <c r="CW241" s="2"/>
      <c r="CX241" s="2"/>
      <c r="CY241" s="2"/>
      <c r="CZ241" s="2"/>
    </row>
    <row r="242" spans="1:104" x14ac:dyDescent="0.25">
      <c r="A242" s="2" t="s">
        <v>5442</v>
      </c>
      <c r="B242" s="2" t="s">
        <v>5443</v>
      </c>
      <c r="E242" s="2" t="s">
        <v>5443</v>
      </c>
      <c r="F242" s="2" t="s">
        <v>6281</v>
      </c>
      <c r="G242" s="2" t="s">
        <v>7906</v>
      </c>
      <c r="H242" s="2"/>
      <c r="I242" s="2"/>
      <c r="J242" s="2"/>
      <c r="K242" s="2" t="s">
        <v>9613</v>
      </c>
      <c r="L242" s="2" t="s">
        <v>10279</v>
      </c>
      <c r="M242" s="2" t="s">
        <v>11194</v>
      </c>
      <c r="N242" s="2" t="s">
        <v>11852</v>
      </c>
      <c r="O242" s="2" t="s">
        <v>8262</v>
      </c>
      <c r="P242" s="2" t="s">
        <v>5665</v>
      </c>
      <c r="Q242" s="2"/>
      <c r="R242" s="2" t="s">
        <v>14400</v>
      </c>
      <c r="S242" s="2" t="s">
        <v>15787</v>
      </c>
      <c r="T242" s="2" t="s">
        <v>15596</v>
      </c>
      <c r="U242" s="2" t="s">
        <v>17079</v>
      </c>
      <c r="V242" s="2" t="s">
        <v>17986</v>
      </c>
      <c r="W242" s="2" t="s">
        <v>18551</v>
      </c>
      <c r="X242" s="2" t="s">
        <v>6343</v>
      </c>
      <c r="Y242" s="2" t="s">
        <v>20501</v>
      </c>
      <c r="Z242" s="2" t="s">
        <v>21226</v>
      </c>
      <c r="AA242" s="2" t="s">
        <v>21729</v>
      </c>
      <c r="AB242" s="2" t="s">
        <v>22816</v>
      </c>
      <c r="AC242" s="2" t="s">
        <v>23987</v>
      </c>
      <c r="AD242" s="2" t="s">
        <v>24706</v>
      </c>
      <c r="AE242" s="2" t="s">
        <v>26021</v>
      </c>
      <c r="AF242" s="2" t="s">
        <v>26818</v>
      </c>
      <c r="AG242" s="2" t="s">
        <v>7117</v>
      </c>
      <c r="AH242" s="2" t="s">
        <v>28767</v>
      </c>
      <c r="AI242" s="2" t="s">
        <v>29897</v>
      </c>
      <c r="AJ242" s="2" t="s">
        <v>30778</v>
      </c>
      <c r="AK242" s="2" t="s">
        <v>31787</v>
      </c>
      <c r="AL242" s="2" t="s">
        <v>32455</v>
      </c>
      <c r="AM242" s="2" t="s">
        <v>33127</v>
      </c>
      <c r="AN242" s="2" t="s">
        <v>33613</v>
      </c>
      <c r="AO242" s="2" t="s">
        <v>34144</v>
      </c>
      <c r="AP242" s="2" t="s">
        <v>35175</v>
      </c>
      <c r="AQ242" s="2" t="s">
        <v>36229</v>
      </c>
      <c r="AR242" s="2" t="s">
        <v>36848</v>
      </c>
      <c r="AS242" s="2" t="s">
        <v>37405</v>
      </c>
      <c r="AT242" s="2" t="s">
        <v>38028</v>
      </c>
      <c r="AU242" s="2"/>
      <c r="AV242" s="2" t="s">
        <v>38955</v>
      </c>
      <c r="AW242" s="2" t="s">
        <v>39586</v>
      </c>
      <c r="AX242" s="2" t="s">
        <v>40216</v>
      </c>
      <c r="AY242" s="2"/>
      <c r="AZ242" s="2" t="s">
        <v>41169</v>
      </c>
      <c r="BA242" s="2" t="s">
        <v>41867</v>
      </c>
      <c r="BB242" s="2" t="s">
        <v>43015</v>
      </c>
      <c r="BC242" s="2" t="s">
        <v>44201</v>
      </c>
      <c r="BD242" s="2" t="s">
        <v>5669</v>
      </c>
      <c r="BE242" s="2" t="s">
        <v>45539</v>
      </c>
      <c r="BF242" s="2" t="s">
        <v>46701</v>
      </c>
      <c r="BG242" s="2" t="s">
        <v>47681</v>
      </c>
      <c r="BH242" s="2" t="s">
        <v>48194</v>
      </c>
      <c r="BI242" s="2" t="s">
        <v>17932</v>
      </c>
      <c r="BJ242" s="2" t="s">
        <v>50220</v>
      </c>
      <c r="BK242" s="2" t="s">
        <v>51486</v>
      </c>
      <c r="BL242" s="2" t="s">
        <v>52797</v>
      </c>
      <c r="BM242" s="2" t="s">
        <v>53786</v>
      </c>
      <c r="BN242" s="2" t="s">
        <v>55519</v>
      </c>
      <c r="BO242" s="2" t="s">
        <v>56426</v>
      </c>
      <c r="BP242" s="2" t="s">
        <v>36032</v>
      </c>
      <c r="BQ242" s="2"/>
      <c r="BR242" s="2" t="s">
        <v>58821</v>
      </c>
      <c r="BS242" s="2" t="s">
        <v>59862</v>
      </c>
      <c r="BT242" s="2" t="s">
        <v>60587</v>
      </c>
      <c r="BU242" s="2" t="s">
        <v>61149</v>
      </c>
      <c r="BV242" s="2" t="s">
        <v>62176</v>
      </c>
      <c r="BW242" s="2" t="s">
        <v>63250</v>
      </c>
      <c r="BX242" s="2" t="s">
        <v>63958</v>
      </c>
      <c r="BY242" s="2" t="s">
        <v>42408</v>
      </c>
      <c r="BZ242" s="2"/>
      <c r="CA242" s="2" t="s">
        <v>65134</v>
      </c>
      <c r="CB242" s="2" t="s">
        <v>66553</v>
      </c>
      <c r="CC242" s="2" t="s">
        <v>67520</v>
      </c>
      <c r="CD242" s="2" t="s">
        <v>68012</v>
      </c>
      <c r="CE242" s="2" t="s">
        <v>68584</v>
      </c>
      <c r="CF242" s="2" t="s">
        <v>70040</v>
      </c>
      <c r="CG242" s="2"/>
      <c r="CH242" s="2"/>
      <c r="CI242" s="2"/>
      <c r="CJ242" s="2" t="s">
        <v>71556</v>
      </c>
      <c r="CK242" s="2" t="s">
        <v>72063</v>
      </c>
      <c r="CL242" s="2"/>
      <c r="CM242" s="2" t="s">
        <v>72985</v>
      </c>
      <c r="CN242" s="2" t="s">
        <v>73925</v>
      </c>
      <c r="CO242" s="2"/>
      <c r="CP242" s="2"/>
      <c r="CQ242" s="2"/>
      <c r="CR242" s="2"/>
      <c r="CS242" s="2"/>
      <c r="CT242" s="2"/>
      <c r="CU242" s="2"/>
      <c r="CV242" s="2"/>
      <c r="CW242" s="2"/>
      <c r="CX242" s="2"/>
      <c r="CY242" s="2"/>
      <c r="CZ242" s="2"/>
    </row>
    <row r="243" spans="1:104" x14ac:dyDescent="0.25">
      <c r="A243" s="2" t="s">
        <v>5444</v>
      </c>
      <c r="B243" s="2" t="s">
        <v>5445</v>
      </c>
      <c r="E243" s="2" t="s">
        <v>5445</v>
      </c>
      <c r="F243" s="2" t="s">
        <v>6283</v>
      </c>
      <c r="G243" s="2" t="s">
        <v>7908</v>
      </c>
      <c r="H243" s="2"/>
      <c r="I243" s="2"/>
      <c r="J243" s="2"/>
      <c r="K243" s="2" t="s">
        <v>9615</v>
      </c>
      <c r="L243" s="2" t="s">
        <v>10281</v>
      </c>
      <c r="M243" s="2" t="s">
        <v>11196</v>
      </c>
      <c r="N243" s="2" t="s">
        <v>11854</v>
      </c>
      <c r="O243" s="2" t="s">
        <v>12709</v>
      </c>
      <c r="P243" s="2" t="s">
        <v>13569</v>
      </c>
      <c r="Q243" s="2"/>
      <c r="R243" s="2" t="s">
        <v>14402</v>
      </c>
      <c r="S243" s="2" t="s">
        <v>15789</v>
      </c>
      <c r="T243" s="2" t="s">
        <v>16303</v>
      </c>
      <c r="U243" s="2" t="s">
        <v>6833</v>
      </c>
      <c r="V243" s="2" t="s">
        <v>17988</v>
      </c>
      <c r="W243" s="2" t="s">
        <v>18553</v>
      </c>
      <c r="X243" s="2" t="s">
        <v>19114</v>
      </c>
      <c r="Y243" s="2" t="s">
        <v>20503</v>
      </c>
      <c r="Z243" s="2" t="s">
        <v>21228</v>
      </c>
      <c r="AA243" s="2" t="s">
        <v>21731</v>
      </c>
      <c r="AB243" s="2" t="s">
        <v>22818</v>
      </c>
      <c r="AC243" s="2" t="s">
        <v>23989</v>
      </c>
      <c r="AD243" s="2" t="s">
        <v>24708</v>
      </c>
      <c r="AE243" s="2" t="s">
        <v>26023</v>
      </c>
      <c r="AF243" s="2" t="s">
        <v>26820</v>
      </c>
      <c r="AG243" s="2" t="s">
        <v>28075</v>
      </c>
      <c r="AH243" s="2" t="s">
        <v>28769</v>
      </c>
      <c r="AI243" s="2" t="s">
        <v>11818</v>
      </c>
      <c r="AJ243" s="2" t="s">
        <v>30780</v>
      </c>
      <c r="AK243" s="2" t="s">
        <v>31789</v>
      </c>
      <c r="AL243" s="2" t="s">
        <v>32457</v>
      </c>
      <c r="AM243" s="2" t="s">
        <v>33129</v>
      </c>
      <c r="AN243" s="2" t="s">
        <v>33615</v>
      </c>
      <c r="AO243" s="2" t="s">
        <v>34146</v>
      </c>
      <c r="AP243" s="2" t="s">
        <v>35177</v>
      </c>
      <c r="AQ243" s="2" t="s">
        <v>30091</v>
      </c>
      <c r="AR243" s="2" t="s">
        <v>36850</v>
      </c>
      <c r="AS243" s="2" t="s">
        <v>37407</v>
      </c>
      <c r="AT243" s="2" t="s">
        <v>38030</v>
      </c>
      <c r="AU243" s="2"/>
      <c r="AV243" s="2" t="s">
        <v>38957</v>
      </c>
      <c r="AW243" s="2" t="s">
        <v>39588</v>
      </c>
      <c r="AX243" s="2" t="s">
        <v>40218</v>
      </c>
      <c r="AY243" s="2"/>
      <c r="AZ243" s="2" t="s">
        <v>41171</v>
      </c>
      <c r="BA243" s="2" t="s">
        <v>41869</v>
      </c>
      <c r="BB243" s="2" t="s">
        <v>43017</v>
      </c>
      <c r="BC243" s="2" t="s">
        <v>44203</v>
      </c>
      <c r="BD243" s="2" t="s">
        <v>11373</v>
      </c>
      <c r="BE243" s="2" t="s">
        <v>45541</v>
      </c>
      <c r="BF243" s="2" t="s">
        <v>46703</v>
      </c>
      <c r="BG243" s="2" t="s">
        <v>47683</v>
      </c>
      <c r="BH243" s="2" t="s">
        <v>48196</v>
      </c>
      <c r="BI243" s="2" t="s">
        <v>49619</v>
      </c>
      <c r="BJ243" s="2" t="s">
        <v>50222</v>
      </c>
      <c r="BK243" s="2" t="s">
        <v>51488</v>
      </c>
      <c r="BL243" s="2" t="s">
        <v>52799</v>
      </c>
      <c r="BM243" s="2" t="s">
        <v>53788</v>
      </c>
      <c r="BN243" s="2" t="s">
        <v>55521</v>
      </c>
      <c r="BO243" s="2" t="s">
        <v>56428</v>
      </c>
      <c r="BP243" s="2" t="s">
        <v>57481</v>
      </c>
      <c r="BQ243" s="2"/>
      <c r="BR243" s="2" t="s">
        <v>58823</v>
      </c>
      <c r="BS243" s="2" t="s">
        <v>59864</v>
      </c>
      <c r="BT243" s="2" t="s">
        <v>60589</v>
      </c>
      <c r="BU243" s="2" t="s">
        <v>61151</v>
      </c>
      <c r="BV243" s="2" t="s">
        <v>62178</v>
      </c>
      <c r="BW243" s="2" t="s">
        <v>63252</v>
      </c>
      <c r="BX243" s="2" t="s">
        <v>12059</v>
      </c>
      <c r="BY243" s="2" t="s">
        <v>64534</v>
      </c>
      <c r="BZ243" s="2"/>
      <c r="CA243" s="2" t="s">
        <v>65136</v>
      </c>
      <c r="CB243" s="2" t="s">
        <v>66555</v>
      </c>
      <c r="CC243" s="2" t="s">
        <v>67522</v>
      </c>
      <c r="CD243" s="2" t="s">
        <v>68014</v>
      </c>
      <c r="CE243" s="2" t="s">
        <v>68586</v>
      </c>
      <c r="CF243" s="2" t="s">
        <v>7869</v>
      </c>
      <c r="CG243" s="2"/>
      <c r="CH243" s="2"/>
      <c r="CI243" s="2"/>
      <c r="CJ243" s="2" t="s">
        <v>71558</v>
      </c>
      <c r="CK243" s="2" t="s">
        <v>72065</v>
      </c>
      <c r="CL243" s="2"/>
      <c r="CM243" s="2" t="s">
        <v>72987</v>
      </c>
      <c r="CN243" s="2" t="s">
        <v>73927</v>
      </c>
      <c r="CO243" s="2"/>
      <c r="CP243" s="2"/>
      <c r="CQ243" s="2"/>
      <c r="CR243" s="2"/>
      <c r="CS243" s="2"/>
      <c r="CT243" s="2"/>
      <c r="CU243" s="2"/>
      <c r="CV243" s="2"/>
      <c r="CW243" s="2"/>
      <c r="CX243" s="2"/>
      <c r="CY243" s="2"/>
      <c r="CZ243" s="2"/>
    </row>
    <row r="244" spans="1:104" x14ac:dyDescent="0.25">
      <c r="A244" s="2" t="s">
        <v>5446</v>
      </c>
      <c r="B244" s="2" t="s">
        <v>5447</v>
      </c>
      <c r="E244" s="2" t="s">
        <v>5447</v>
      </c>
      <c r="F244" s="2" t="s">
        <v>6285</v>
      </c>
      <c r="G244" s="2" t="s">
        <v>7910</v>
      </c>
      <c r="H244" s="2"/>
      <c r="I244" s="2"/>
      <c r="J244" s="2"/>
      <c r="K244" s="2" t="s">
        <v>9617</v>
      </c>
      <c r="L244" s="2" t="s">
        <v>10283</v>
      </c>
      <c r="M244" s="2" t="s">
        <v>11198</v>
      </c>
      <c r="N244" s="2" t="s">
        <v>11856</v>
      </c>
      <c r="O244" s="2" t="s">
        <v>12711</v>
      </c>
      <c r="P244" s="2" t="s">
        <v>13571</v>
      </c>
      <c r="Q244" s="2"/>
      <c r="R244" s="2" t="s">
        <v>14404</v>
      </c>
      <c r="S244" s="2" t="s">
        <v>15791</v>
      </c>
      <c r="T244" s="2" t="s">
        <v>16305</v>
      </c>
      <c r="U244" s="2" t="s">
        <v>16275</v>
      </c>
      <c r="V244" s="2" t="s">
        <v>17990</v>
      </c>
      <c r="W244" s="2" t="s">
        <v>15123</v>
      </c>
      <c r="X244" s="2" t="s">
        <v>19116</v>
      </c>
      <c r="Y244" s="2" t="s">
        <v>20505</v>
      </c>
      <c r="Z244" s="2" t="s">
        <v>21230</v>
      </c>
      <c r="AA244" s="2" t="s">
        <v>21733</v>
      </c>
      <c r="AB244" s="2" t="s">
        <v>22820</v>
      </c>
      <c r="AC244" s="2" t="s">
        <v>23991</v>
      </c>
      <c r="AD244" s="2" t="s">
        <v>24710</v>
      </c>
      <c r="AE244" s="2" t="s">
        <v>26025</v>
      </c>
      <c r="AF244" s="2" t="s">
        <v>26822</v>
      </c>
      <c r="AG244" s="2" t="s">
        <v>28077</v>
      </c>
      <c r="AH244" s="2" t="s">
        <v>28771</v>
      </c>
      <c r="AI244" s="2" t="s">
        <v>21737</v>
      </c>
      <c r="AJ244" s="2" t="s">
        <v>21700</v>
      </c>
      <c r="AK244" s="2" t="s">
        <v>31791</v>
      </c>
      <c r="AL244" s="2" t="s">
        <v>32459</v>
      </c>
      <c r="AM244" s="2" t="s">
        <v>33131</v>
      </c>
      <c r="AN244" s="2" t="s">
        <v>33617</v>
      </c>
      <c r="AO244" s="2" t="s">
        <v>34148</v>
      </c>
      <c r="AP244" s="2" t="s">
        <v>35179</v>
      </c>
      <c r="AQ244" s="2" t="s">
        <v>36232</v>
      </c>
      <c r="AR244" s="2" t="s">
        <v>36852</v>
      </c>
      <c r="AS244" s="2" t="s">
        <v>37409</v>
      </c>
      <c r="AT244" s="2" t="s">
        <v>38032</v>
      </c>
      <c r="AU244" s="2"/>
      <c r="AV244" s="2" t="s">
        <v>38959</v>
      </c>
      <c r="AW244" s="2" t="s">
        <v>39590</v>
      </c>
      <c r="AX244" s="2" t="s">
        <v>40220</v>
      </c>
      <c r="AY244" s="2"/>
      <c r="AZ244" s="2" t="s">
        <v>41173</v>
      </c>
      <c r="BA244" s="2" t="s">
        <v>41871</v>
      </c>
      <c r="BB244" s="2" t="s">
        <v>10128</v>
      </c>
      <c r="BC244" s="2" t="s">
        <v>44205</v>
      </c>
      <c r="BD244" s="2" t="s">
        <v>45037</v>
      </c>
      <c r="BE244" s="2" t="s">
        <v>45543</v>
      </c>
      <c r="BF244" s="2" t="s">
        <v>46705</v>
      </c>
      <c r="BG244" s="2" t="s">
        <v>47685</v>
      </c>
      <c r="BH244" s="2" t="s">
        <v>48198</v>
      </c>
      <c r="BI244" s="2" t="s">
        <v>49621</v>
      </c>
      <c r="BJ244" s="2" t="s">
        <v>50224</v>
      </c>
      <c r="BK244" s="2" t="s">
        <v>51490</v>
      </c>
      <c r="BL244" s="2" t="s">
        <v>52801</v>
      </c>
      <c r="BM244" s="2" t="s">
        <v>53790</v>
      </c>
      <c r="BN244" s="2" t="s">
        <v>55523</v>
      </c>
      <c r="BO244" s="2" t="s">
        <v>56430</v>
      </c>
      <c r="BP244" s="2" t="s">
        <v>57483</v>
      </c>
      <c r="BQ244" s="2"/>
      <c r="BR244" s="2" t="s">
        <v>58825</v>
      </c>
      <c r="BS244" s="2" t="s">
        <v>59866</v>
      </c>
      <c r="BT244" s="2" t="s">
        <v>60591</v>
      </c>
      <c r="BU244" s="2" t="s">
        <v>61153</v>
      </c>
      <c r="BV244" s="2" t="s">
        <v>62180</v>
      </c>
      <c r="BW244" s="2" t="s">
        <v>63254</v>
      </c>
      <c r="BX244" s="2" t="s">
        <v>63961</v>
      </c>
      <c r="BY244" s="2" t="s">
        <v>64536</v>
      </c>
      <c r="BZ244" s="2"/>
      <c r="CA244" s="2" t="s">
        <v>65138</v>
      </c>
      <c r="CB244" s="2" t="s">
        <v>41893</v>
      </c>
      <c r="CC244" s="2" t="s">
        <v>67524</v>
      </c>
      <c r="CD244" s="2" t="s">
        <v>55784</v>
      </c>
      <c r="CE244" s="2" t="s">
        <v>68588</v>
      </c>
      <c r="CF244" s="2" t="s">
        <v>70043</v>
      </c>
      <c r="CG244" s="2"/>
      <c r="CH244" s="2"/>
      <c r="CI244" s="2"/>
      <c r="CJ244" s="2" t="s">
        <v>40667</v>
      </c>
      <c r="CK244" s="2" t="s">
        <v>72067</v>
      </c>
      <c r="CL244" s="2"/>
      <c r="CM244" s="2" t="s">
        <v>72989</v>
      </c>
      <c r="CN244" s="2" t="s">
        <v>73929</v>
      </c>
      <c r="CO244" s="2"/>
      <c r="CP244" s="2"/>
      <c r="CQ244" s="2"/>
      <c r="CR244" s="2"/>
      <c r="CS244" s="2"/>
      <c r="CT244" s="2"/>
      <c r="CU244" s="2"/>
      <c r="CV244" s="2"/>
      <c r="CW244" s="2"/>
      <c r="CX244" s="2"/>
      <c r="CY244" s="2"/>
      <c r="CZ244" s="2"/>
    </row>
    <row r="245" spans="1:104" x14ac:dyDescent="0.25">
      <c r="A245" s="2" t="s">
        <v>5448</v>
      </c>
      <c r="B245" s="2" t="s">
        <v>5449</v>
      </c>
      <c r="E245" s="2" t="s">
        <v>5449</v>
      </c>
      <c r="F245" s="2" t="s">
        <v>6287</v>
      </c>
      <c r="G245" s="2" t="s">
        <v>7912</v>
      </c>
      <c r="H245" s="2"/>
      <c r="I245" s="2"/>
      <c r="J245" s="2"/>
      <c r="K245" s="2" t="s">
        <v>9619</v>
      </c>
      <c r="L245" s="2" t="s">
        <v>10285</v>
      </c>
      <c r="M245" s="2" t="s">
        <v>11200</v>
      </c>
      <c r="N245" s="2" t="s">
        <v>11858</v>
      </c>
      <c r="O245" s="2" t="s">
        <v>11118</v>
      </c>
      <c r="P245" s="2" t="s">
        <v>13573</v>
      </c>
      <c r="Q245" s="2"/>
      <c r="R245" s="2" t="s">
        <v>14406</v>
      </c>
      <c r="S245" s="2" t="s">
        <v>15793</v>
      </c>
      <c r="T245" s="2" t="s">
        <v>16307</v>
      </c>
      <c r="U245" s="2" t="s">
        <v>17083</v>
      </c>
      <c r="V245" s="2" t="s">
        <v>17992</v>
      </c>
      <c r="W245" s="2" t="s">
        <v>18556</v>
      </c>
      <c r="X245" s="2" t="s">
        <v>19118</v>
      </c>
      <c r="Y245" s="2" t="s">
        <v>20507</v>
      </c>
      <c r="Z245" s="2" t="s">
        <v>21232</v>
      </c>
      <c r="AA245" s="2" t="s">
        <v>21735</v>
      </c>
      <c r="AB245" s="2" t="s">
        <v>22822</v>
      </c>
      <c r="AC245" s="2" t="s">
        <v>23993</v>
      </c>
      <c r="AD245" s="2" t="s">
        <v>24712</v>
      </c>
      <c r="AE245" s="2" t="s">
        <v>26027</v>
      </c>
      <c r="AF245" s="2" t="s">
        <v>8758</v>
      </c>
      <c r="AG245" s="2" t="s">
        <v>12896</v>
      </c>
      <c r="AH245" s="2" t="s">
        <v>28773</v>
      </c>
      <c r="AI245" s="2" t="s">
        <v>29901</v>
      </c>
      <c r="AJ245" s="2" t="s">
        <v>30783</v>
      </c>
      <c r="AK245" s="2" t="s">
        <v>28060</v>
      </c>
      <c r="AL245" s="2" t="s">
        <v>32461</v>
      </c>
      <c r="AM245" s="2" t="s">
        <v>33133</v>
      </c>
      <c r="AN245" s="2" t="s">
        <v>33619</v>
      </c>
      <c r="AO245" s="2" t="s">
        <v>34150</v>
      </c>
      <c r="AP245" s="2" t="s">
        <v>35181</v>
      </c>
      <c r="AQ245" s="2" t="s">
        <v>36234</v>
      </c>
      <c r="AR245" s="2" t="s">
        <v>33080</v>
      </c>
      <c r="AS245" s="2" t="s">
        <v>37411</v>
      </c>
      <c r="AT245" s="2" t="s">
        <v>38034</v>
      </c>
      <c r="AU245" s="2"/>
      <c r="AV245" s="2" t="s">
        <v>38961</v>
      </c>
      <c r="AW245" s="2" t="s">
        <v>39592</v>
      </c>
      <c r="AX245" s="2" t="s">
        <v>10495</v>
      </c>
      <c r="AY245" s="2"/>
      <c r="AZ245" s="2" t="s">
        <v>41175</v>
      </c>
      <c r="BA245" s="2" t="s">
        <v>41873</v>
      </c>
      <c r="BB245" s="2" t="s">
        <v>24742</v>
      </c>
      <c r="BC245" s="2" t="s">
        <v>44207</v>
      </c>
      <c r="BD245" s="2" t="s">
        <v>45039</v>
      </c>
      <c r="BE245" s="2" t="s">
        <v>45545</v>
      </c>
      <c r="BF245" s="2" t="s">
        <v>46707</v>
      </c>
      <c r="BG245" s="2" t="s">
        <v>47687</v>
      </c>
      <c r="BH245" s="2" t="s">
        <v>48200</v>
      </c>
      <c r="BI245" s="2" t="s">
        <v>49623</v>
      </c>
      <c r="BJ245" s="2" t="s">
        <v>50226</v>
      </c>
      <c r="BK245" s="2" t="s">
        <v>51492</v>
      </c>
      <c r="BL245" s="2" t="s">
        <v>52803</v>
      </c>
      <c r="BM245" s="2" t="s">
        <v>53792</v>
      </c>
      <c r="BN245" s="2" t="s">
        <v>55525</v>
      </c>
      <c r="BO245" s="2" t="s">
        <v>56432</v>
      </c>
      <c r="BP245" s="2" t="s">
        <v>29776</v>
      </c>
      <c r="BQ245" s="2"/>
      <c r="BR245" s="2" t="s">
        <v>58827</v>
      </c>
      <c r="BS245" s="2" t="s">
        <v>59868</v>
      </c>
      <c r="BT245" s="2" t="s">
        <v>60593</v>
      </c>
      <c r="BU245" s="2" t="s">
        <v>61155</v>
      </c>
      <c r="BV245" s="2" t="s">
        <v>62182</v>
      </c>
      <c r="BW245" s="2" t="s">
        <v>63256</v>
      </c>
      <c r="BX245" s="2" t="s">
        <v>63963</v>
      </c>
      <c r="BY245" s="2" t="s">
        <v>64538</v>
      </c>
      <c r="BZ245" s="2"/>
      <c r="CA245" s="2" t="s">
        <v>65140</v>
      </c>
      <c r="CB245" s="2" t="s">
        <v>66558</v>
      </c>
      <c r="CC245" s="2" t="s">
        <v>67526</v>
      </c>
      <c r="CD245" s="2" t="s">
        <v>68017</v>
      </c>
      <c r="CE245" s="2" t="s">
        <v>68590</v>
      </c>
      <c r="CF245" s="2" t="s">
        <v>70045</v>
      </c>
      <c r="CG245" s="2"/>
      <c r="CH245" s="2"/>
      <c r="CI245" s="2"/>
      <c r="CJ245" s="2" t="s">
        <v>71561</v>
      </c>
      <c r="CK245" s="2" t="s">
        <v>53232</v>
      </c>
      <c r="CL245" s="2"/>
      <c r="CM245" s="2" t="s">
        <v>72991</v>
      </c>
      <c r="CN245" s="2" t="s">
        <v>73931</v>
      </c>
      <c r="CO245" s="2"/>
      <c r="CP245" s="2"/>
      <c r="CQ245" s="2"/>
      <c r="CR245" s="2"/>
      <c r="CS245" s="2"/>
      <c r="CT245" s="2"/>
      <c r="CU245" s="2"/>
      <c r="CV245" s="2"/>
      <c r="CW245" s="2"/>
      <c r="CX245" s="2"/>
      <c r="CY245" s="2"/>
      <c r="CZ245" s="2"/>
    </row>
    <row r="246" spans="1:104" x14ac:dyDescent="0.25">
      <c r="A246" s="2" t="s">
        <v>5450</v>
      </c>
      <c r="B246" s="2" t="s">
        <v>5451</v>
      </c>
      <c r="E246" s="2" t="s">
        <v>5451</v>
      </c>
      <c r="F246" s="2" t="s">
        <v>6289</v>
      </c>
      <c r="G246" s="2" t="s">
        <v>7914</v>
      </c>
      <c r="H246" s="2"/>
      <c r="I246" s="2"/>
      <c r="J246" s="2"/>
      <c r="K246" s="2" t="s">
        <v>9621</v>
      </c>
      <c r="L246" s="2" t="s">
        <v>10287</v>
      </c>
      <c r="M246" s="2" t="s">
        <v>11202</v>
      </c>
      <c r="N246" s="2" t="s">
        <v>11860</v>
      </c>
      <c r="O246" s="2" t="s">
        <v>12714</v>
      </c>
      <c r="P246" s="2" t="s">
        <v>13575</v>
      </c>
      <c r="Q246" s="2"/>
      <c r="R246" s="2" t="s">
        <v>14408</v>
      </c>
      <c r="S246" s="2" t="s">
        <v>15795</v>
      </c>
      <c r="T246" s="2" t="s">
        <v>16309</v>
      </c>
      <c r="U246" s="2" t="s">
        <v>17085</v>
      </c>
      <c r="V246" s="2" t="s">
        <v>17994</v>
      </c>
      <c r="W246" s="2" t="s">
        <v>18558</v>
      </c>
      <c r="X246" s="2" t="s">
        <v>19120</v>
      </c>
      <c r="Y246" s="2" t="s">
        <v>20509</v>
      </c>
      <c r="Z246" s="2" t="s">
        <v>21234</v>
      </c>
      <c r="AA246" s="2" t="s">
        <v>21737</v>
      </c>
      <c r="AB246" s="2" t="s">
        <v>22824</v>
      </c>
      <c r="AC246" s="2" t="s">
        <v>23995</v>
      </c>
      <c r="AD246" s="2" t="s">
        <v>24714</v>
      </c>
      <c r="AE246" s="2" t="s">
        <v>26029</v>
      </c>
      <c r="AF246" s="2" t="s">
        <v>26825</v>
      </c>
      <c r="AG246" s="2" t="s">
        <v>28080</v>
      </c>
      <c r="AH246" s="2" t="s">
        <v>28775</v>
      </c>
      <c r="AI246" s="2" t="s">
        <v>28934</v>
      </c>
      <c r="AJ246" s="2" t="s">
        <v>30785</v>
      </c>
      <c r="AK246" s="2" t="s">
        <v>31794</v>
      </c>
      <c r="AL246" s="2" t="s">
        <v>32463</v>
      </c>
      <c r="AM246" s="2" t="s">
        <v>33135</v>
      </c>
      <c r="AN246" s="2" t="s">
        <v>33621</v>
      </c>
      <c r="AO246" s="2" t="s">
        <v>34152</v>
      </c>
      <c r="AP246" s="2" t="s">
        <v>35183</v>
      </c>
      <c r="AQ246" s="2" t="s">
        <v>36236</v>
      </c>
      <c r="AR246" s="2" t="s">
        <v>36855</v>
      </c>
      <c r="AS246" s="2" t="s">
        <v>37413</v>
      </c>
      <c r="AT246" s="2" t="s">
        <v>38036</v>
      </c>
      <c r="AU246" s="2"/>
      <c r="AV246" s="2" t="s">
        <v>38963</v>
      </c>
      <c r="AW246" s="2" t="s">
        <v>39594</v>
      </c>
      <c r="AX246" s="2" t="s">
        <v>9058</v>
      </c>
      <c r="AY246" s="2"/>
      <c r="AZ246" s="2" t="s">
        <v>41177</v>
      </c>
      <c r="BA246" s="2" t="s">
        <v>41875</v>
      </c>
      <c r="BB246" s="2" t="s">
        <v>43021</v>
      </c>
      <c r="BC246" s="2" t="s">
        <v>44209</v>
      </c>
      <c r="BD246" s="2" t="s">
        <v>45041</v>
      </c>
      <c r="BE246" s="2" t="s">
        <v>45547</v>
      </c>
      <c r="BF246" s="2" t="s">
        <v>46709</v>
      </c>
      <c r="BG246" s="2" t="s">
        <v>47689</v>
      </c>
      <c r="BH246" s="2" t="s">
        <v>48202</v>
      </c>
      <c r="BI246" s="2" t="s">
        <v>49625</v>
      </c>
      <c r="BJ246" s="2" t="s">
        <v>50228</v>
      </c>
      <c r="BK246" s="2" t="s">
        <v>51494</v>
      </c>
      <c r="BL246" s="2" t="s">
        <v>52805</v>
      </c>
      <c r="BM246" s="2" t="s">
        <v>53794</v>
      </c>
      <c r="BN246" s="2" t="s">
        <v>55527</v>
      </c>
      <c r="BO246" s="2" t="s">
        <v>56434</v>
      </c>
      <c r="BP246" s="2" t="s">
        <v>57486</v>
      </c>
      <c r="BQ246" s="2"/>
      <c r="BR246" s="2" t="s">
        <v>58829</v>
      </c>
      <c r="BS246" s="2" t="s">
        <v>59870</v>
      </c>
      <c r="BT246" s="2" t="s">
        <v>60595</v>
      </c>
      <c r="BU246" s="2" t="s">
        <v>61157</v>
      </c>
      <c r="BV246" s="2" t="s">
        <v>62184</v>
      </c>
      <c r="BW246" s="2" t="s">
        <v>63258</v>
      </c>
      <c r="BX246" s="2" t="s">
        <v>55782</v>
      </c>
      <c r="BY246" s="2" t="s">
        <v>64540</v>
      </c>
      <c r="BZ246" s="2"/>
      <c r="CA246" s="2" t="s">
        <v>65142</v>
      </c>
      <c r="CB246" s="2" t="s">
        <v>66560</v>
      </c>
      <c r="CC246" s="2" t="s">
        <v>67528</v>
      </c>
      <c r="CD246" s="2" t="s">
        <v>68019</v>
      </c>
      <c r="CE246" s="2" t="s">
        <v>68592</v>
      </c>
      <c r="CF246" s="2" t="s">
        <v>70047</v>
      </c>
      <c r="CG246" s="2"/>
      <c r="CH246" s="2"/>
      <c r="CI246" s="2"/>
      <c r="CJ246" s="2" t="s">
        <v>71563</v>
      </c>
      <c r="CK246" s="2" t="s">
        <v>72070</v>
      </c>
      <c r="CL246" s="2"/>
      <c r="CM246" s="2" t="s">
        <v>72993</v>
      </c>
      <c r="CN246" s="2" t="s">
        <v>73933</v>
      </c>
      <c r="CO246" s="2"/>
      <c r="CP246" s="2"/>
      <c r="CQ246" s="2"/>
      <c r="CR246" s="2"/>
      <c r="CS246" s="2"/>
      <c r="CT246" s="2"/>
      <c r="CU246" s="2"/>
      <c r="CV246" s="2"/>
      <c r="CW246" s="2"/>
      <c r="CX246" s="2"/>
      <c r="CY246" s="2"/>
      <c r="CZ246" s="2"/>
    </row>
    <row r="247" spans="1:104" x14ac:dyDescent="0.25">
      <c r="A247" s="2" t="s">
        <v>5452</v>
      </c>
      <c r="B247" s="2" t="s">
        <v>5453</v>
      </c>
      <c r="E247" s="2" t="s">
        <v>5453</v>
      </c>
      <c r="F247" s="2" t="s">
        <v>6291</v>
      </c>
      <c r="G247" s="2" t="s">
        <v>7916</v>
      </c>
      <c r="H247" s="2"/>
      <c r="I247" s="2"/>
      <c r="J247" s="2"/>
      <c r="K247" s="2" t="s">
        <v>9623</v>
      </c>
      <c r="L247" s="2" t="s">
        <v>10289</v>
      </c>
      <c r="M247" s="2" t="s">
        <v>11204</v>
      </c>
      <c r="N247" s="2" t="s">
        <v>11862</v>
      </c>
      <c r="O247" s="2" t="s">
        <v>12716</v>
      </c>
      <c r="P247" s="2" t="s">
        <v>13577</v>
      </c>
      <c r="Q247" s="2"/>
      <c r="R247" s="2" t="s">
        <v>14410</v>
      </c>
      <c r="S247" s="2" t="s">
        <v>15797</v>
      </c>
      <c r="T247" s="2" t="s">
        <v>16311</v>
      </c>
      <c r="U247" s="2" t="s">
        <v>17087</v>
      </c>
      <c r="V247" s="2" t="s">
        <v>17996</v>
      </c>
      <c r="W247" s="2" t="s">
        <v>18560</v>
      </c>
      <c r="X247" s="2" t="s">
        <v>19122</v>
      </c>
      <c r="Y247" s="2" t="s">
        <v>20511</v>
      </c>
      <c r="Z247" s="2" t="s">
        <v>21236</v>
      </c>
      <c r="AA247" s="2" t="s">
        <v>21739</v>
      </c>
      <c r="AB247" s="2" t="s">
        <v>22826</v>
      </c>
      <c r="AC247" s="2" t="s">
        <v>23997</v>
      </c>
      <c r="AD247" s="2" t="s">
        <v>24716</v>
      </c>
      <c r="AE247" s="2" t="s">
        <v>26031</v>
      </c>
      <c r="AF247" s="2" t="s">
        <v>20645</v>
      </c>
      <c r="AG247" s="2" t="s">
        <v>28082</v>
      </c>
      <c r="AH247" s="2" t="s">
        <v>28777</v>
      </c>
      <c r="AI247" s="2" t="s">
        <v>29904</v>
      </c>
      <c r="AJ247" s="2" t="s">
        <v>30787</v>
      </c>
      <c r="AK247" s="2" t="s">
        <v>9558</v>
      </c>
      <c r="AL247" s="2" t="s">
        <v>32465</v>
      </c>
      <c r="AM247" s="2" t="s">
        <v>33137</v>
      </c>
      <c r="AN247" s="2" t="s">
        <v>16513</v>
      </c>
      <c r="AO247" s="2" t="s">
        <v>34154</v>
      </c>
      <c r="AP247" s="2" t="s">
        <v>35185</v>
      </c>
      <c r="AQ247" s="2" t="s">
        <v>7111</v>
      </c>
      <c r="AR247" s="2" t="s">
        <v>36857</v>
      </c>
      <c r="AS247" s="2" t="s">
        <v>37415</v>
      </c>
      <c r="AT247" s="2" t="s">
        <v>38038</v>
      </c>
      <c r="AU247" s="2"/>
      <c r="AV247" s="2" t="s">
        <v>38965</v>
      </c>
      <c r="AW247" s="2" t="s">
        <v>15643</v>
      </c>
      <c r="AX247" s="2" t="s">
        <v>7902</v>
      </c>
      <c r="AY247" s="2"/>
      <c r="AZ247" s="2" t="s">
        <v>41179</v>
      </c>
      <c r="BA247" s="2" t="s">
        <v>41877</v>
      </c>
      <c r="BB247" s="2" t="s">
        <v>43023</v>
      </c>
      <c r="BC247" s="2" t="s">
        <v>44211</v>
      </c>
      <c r="BD247" s="2" t="s">
        <v>45043</v>
      </c>
      <c r="BE247" s="2" t="s">
        <v>45549</v>
      </c>
      <c r="BF247" s="2" t="s">
        <v>46711</v>
      </c>
      <c r="BG247" s="2" t="s">
        <v>47691</v>
      </c>
      <c r="BH247" s="2" t="s">
        <v>48204</v>
      </c>
      <c r="BI247" s="2" t="s">
        <v>49627</v>
      </c>
      <c r="BJ247" s="2" t="s">
        <v>50230</v>
      </c>
      <c r="BK247" s="2" t="s">
        <v>51496</v>
      </c>
      <c r="BL247" s="2" t="s">
        <v>52807</v>
      </c>
      <c r="BM247" s="2" t="s">
        <v>53796</v>
      </c>
      <c r="BN247" s="2" t="s">
        <v>55529</v>
      </c>
      <c r="BO247" s="2" t="s">
        <v>56436</v>
      </c>
      <c r="BP247" s="2" t="s">
        <v>57488</v>
      </c>
      <c r="BQ247" s="2"/>
      <c r="BR247" s="2" t="s">
        <v>58831</v>
      </c>
      <c r="BS247" s="2" t="s">
        <v>59872</v>
      </c>
      <c r="BT247" s="2" t="s">
        <v>60597</v>
      </c>
      <c r="BU247" s="2" t="s">
        <v>61159</v>
      </c>
      <c r="BV247" s="2" t="s">
        <v>62186</v>
      </c>
      <c r="BW247" s="2" t="s">
        <v>63260</v>
      </c>
      <c r="BX247" s="2" t="s">
        <v>63966</v>
      </c>
      <c r="BY247" s="2" t="s">
        <v>64542</v>
      </c>
      <c r="BZ247" s="2"/>
      <c r="CA247" s="2" t="s">
        <v>65144</v>
      </c>
      <c r="CB247" s="2" t="s">
        <v>66562</v>
      </c>
      <c r="CC247" s="2" t="s">
        <v>67530</v>
      </c>
      <c r="CD247" s="2" t="s">
        <v>68021</v>
      </c>
      <c r="CE247" s="2" t="s">
        <v>68594</v>
      </c>
      <c r="CF247" s="2" t="s">
        <v>17230</v>
      </c>
      <c r="CG247" s="2"/>
      <c r="CH247" s="2"/>
      <c r="CI247" s="2"/>
      <c r="CJ247" s="2" t="s">
        <v>71565</v>
      </c>
      <c r="CK247" s="2" t="s">
        <v>72072</v>
      </c>
      <c r="CL247" s="2"/>
      <c r="CM247" s="2" t="s">
        <v>72995</v>
      </c>
      <c r="CN247" s="2" t="s">
        <v>73935</v>
      </c>
      <c r="CO247" s="2"/>
      <c r="CP247" s="2"/>
      <c r="CQ247" s="2"/>
      <c r="CR247" s="2"/>
      <c r="CS247" s="2"/>
      <c r="CT247" s="2"/>
      <c r="CU247" s="2"/>
      <c r="CV247" s="2"/>
      <c r="CW247" s="2"/>
      <c r="CX247" s="2"/>
      <c r="CY247" s="2"/>
      <c r="CZ247" s="2"/>
    </row>
    <row r="248" spans="1:104" x14ac:dyDescent="0.25">
      <c r="A248" s="2" t="s">
        <v>5454</v>
      </c>
      <c r="B248" s="2" t="s">
        <v>5455</v>
      </c>
      <c r="E248" s="2" t="s">
        <v>5455</v>
      </c>
      <c r="F248" s="2" t="s">
        <v>6293</v>
      </c>
      <c r="G248" s="2" t="s">
        <v>7918</v>
      </c>
      <c r="H248" s="2"/>
      <c r="I248" s="2"/>
      <c r="J248" s="2"/>
      <c r="K248" s="2" t="s">
        <v>9625</v>
      </c>
      <c r="L248" s="2" t="s">
        <v>10291</v>
      </c>
      <c r="M248" s="2" t="s">
        <v>11206</v>
      </c>
      <c r="N248" s="2" t="s">
        <v>11864</v>
      </c>
      <c r="O248" s="2" t="s">
        <v>12718</v>
      </c>
      <c r="P248" s="2" t="s">
        <v>13579</v>
      </c>
      <c r="Q248" s="2"/>
      <c r="R248" s="2" t="s">
        <v>14412</v>
      </c>
      <c r="S248" s="2" t="s">
        <v>15799</v>
      </c>
      <c r="T248" s="2" t="s">
        <v>16313</v>
      </c>
      <c r="U248" s="2" t="s">
        <v>17089</v>
      </c>
      <c r="V248" s="2" t="s">
        <v>17998</v>
      </c>
      <c r="W248" s="2" t="s">
        <v>18562</v>
      </c>
      <c r="X248" s="2" t="s">
        <v>19124</v>
      </c>
      <c r="Y248" s="2" t="s">
        <v>20513</v>
      </c>
      <c r="Z248" s="2" t="s">
        <v>21238</v>
      </c>
      <c r="AA248" s="2" t="s">
        <v>21741</v>
      </c>
      <c r="AB248" s="2" t="s">
        <v>22828</v>
      </c>
      <c r="AC248" s="2" t="s">
        <v>23999</v>
      </c>
      <c r="AD248" s="2" t="s">
        <v>24718</v>
      </c>
      <c r="AE248" s="2" t="s">
        <v>26033</v>
      </c>
      <c r="AF248" s="2" t="s">
        <v>26828</v>
      </c>
      <c r="AG248" s="2" t="s">
        <v>28084</v>
      </c>
      <c r="AH248" s="2" t="s">
        <v>28779</v>
      </c>
      <c r="AI248" s="2" t="s">
        <v>29906</v>
      </c>
      <c r="AJ248" s="2" t="s">
        <v>11052</v>
      </c>
      <c r="AK248" s="2" t="s">
        <v>31797</v>
      </c>
      <c r="AL248" s="2" t="s">
        <v>32467</v>
      </c>
      <c r="AM248" s="2" t="s">
        <v>33139</v>
      </c>
      <c r="AN248" s="2" t="s">
        <v>33624</v>
      </c>
      <c r="AO248" s="2" t="s">
        <v>34156</v>
      </c>
      <c r="AP248" s="2" t="s">
        <v>35187</v>
      </c>
      <c r="AQ248" s="2" t="s">
        <v>16397</v>
      </c>
      <c r="AR248" s="2" t="s">
        <v>36859</v>
      </c>
      <c r="AS248" s="2" t="s">
        <v>37417</v>
      </c>
      <c r="AT248" s="2" t="s">
        <v>38040</v>
      </c>
      <c r="AU248" s="2"/>
      <c r="AV248" s="2" t="s">
        <v>38967</v>
      </c>
      <c r="AW248" s="2" t="s">
        <v>18434</v>
      </c>
      <c r="AX248" s="2" t="s">
        <v>40225</v>
      </c>
      <c r="AY248" s="2"/>
      <c r="AZ248" s="2" t="s">
        <v>41181</v>
      </c>
      <c r="BA248" s="2" t="s">
        <v>41879</v>
      </c>
      <c r="BB248" s="2" t="s">
        <v>43025</v>
      </c>
      <c r="BC248" s="2" t="s">
        <v>44213</v>
      </c>
      <c r="BD248" s="2" t="s">
        <v>45045</v>
      </c>
      <c r="BE248" s="2" t="s">
        <v>45551</v>
      </c>
      <c r="BF248" s="2" t="s">
        <v>46713</v>
      </c>
      <c r="BG248" s="2" t="s">
        <v>47693</v>
      </c>
      <c r="BH248" s="2" t="s">
        <v>48206</v>
      </c>
      <c r="BI248" s="2" t="s">
        <v>49629</v>
      </c>
      <c r="BJ248" s="2" t="s">
        <v>50232</v>
      </c>
      <c r="BK248" s="2" t="s">
        <v>51498</v>
      </c>
      <c r="BL248" s="2" t="s">
        <v>52809</v>
      </c>
      <c r="BM248" s="2" t="s">
        <v>53798</v>
      </c>
      <c r="BN248" s="2" t="s">
        <v>55531</v>
      </c>
      <c r="BO248" s="2" t="s">
        <v>56438</v>
      </c>
      <c r="BP248" s="2" t="s">
        <v>57490</v>
      </c>
      <c r="BQ248" s="2"/>
      <c r="BR248" s="2" t="s">
        <v>58833</v>
      </c>
      <c r="BS248" s="2" t="s">
        <v>59874</v>
      </c>
      <c r="BT248" s="2" t="s">
        <v>60599</v>
      </c>
      <c r="BU248" s="2" t="s">
        <v>61161</v>
      </c>
      <c r="BV248" s="2" t="s">
        <v>62188</v>
      </c>
      <c r="BW248" s="2" t="s">
        <v>63262</v>
      </c>
      <c r="BX248" s="2" t="s">
        <v>22135</v>
      </c>
      <c r="BY248" s="2" t="s">
        <v>64544</v>
      </c>
      <c r="BZ248" s="2"/>
      <c r="CA248" s="2" t="s">
        <v>65146</v>
      </c>
      <c r="CB248" s="2" t="s">
        <v>66564</v>
      </c>
      <c r="CC248" s="2" t="s">
        <v>67532</v>
      </c>
      <c r="CD248" s="2" t="s">
        <v>13566</v>
      </c>
      <c r="CE248" s="2" t="s">
        <v>68596</v>
      </c>
      <c r="CF248" s="2" t="s">
        <v>70050</v>
      </c>
      <c r="CG248" s="2"/>
      <c r="CH248" s="2"/>
      <c r="CI248" s="2"/>
      <c r="CJ248" s="2" t="s">
        <v>39045</v>
      </c>
      <c r="CK248" s="2" t="s">
        <v>72074</v>
      </c>
      <c r="CL248" s="2"/>
      <c r="CM248" s="2" t="s">
        <v>72997</v>
      </c>
      <c r="CN248" s="2" t="s">
        <v>73937</v>
      </c>
      <c r="CO248" s="2"/>
      <c r="CP248" s="2"/>
      <c r="CQ248" s="2"/>
      <c r="CR248" s="2"/>
      <c r="CS248" s="2"/>
      <c r="CT248" s="2"/>
      <c r="CU248" s="2"/>
      <c r="CV248" s="2"/>
      <c r="CW248" s="2"/>
      <c r="CX248" s="2"/>
      <c r="CY248" s="2"/>
      <c r="CZ248" s="2"/>
    </row>
    <row r="249" spans="1:104" x14ac:dyDescent="0.25">
      <c r="A249" s="2" t="s">
        <v>5456</v>
      </c>
      <c r="B249" s="2" t="s">
        <v>5457</v>
      </c>
      <c r="E249" s="2" t="s">
        <v>5457</v>
      </c>
      <c r="F249" s="2" t="s">
        <v>6295</v>
      </c>
      <c r="G249" s="2" t="s">
        <v>7920</v>
      </c>
      <c r="H249" s="2"/>
      <c r="I249" s="2"/>
      <c r="J249" s="2"/>
      <c r="K249" s="2" t="s">
        <v>9627</v>
      </c>
      <c r="L249" s="2" t="s">
        <v>10293</v>
      </c>
      <c r="M249" s="2" t="s">
        <v>11208</v>
      </c>
      <c r="N249" s="2" t="s">
        <v>11866</v>
      </c>
      <c r="O249" s="2" t="s">
        <v>12720</v>
      </c>
      <c r="P249" s="2" t="s">
        <v>13581</v>
      </c>
      <c r="Q249" s="2"/>
      <c r="R249" s="2" t="s">
        <v>14414</v>
      </c>
      <c r="S249" s="2" t="s">
        <v>15801</v>
      </c>
      <c r="T249" s="2" t="s">
        <v>16315</v>
      </c>
      <c r="U249" s="2" t="s">
        <v>17091</v>
      </c>
      <c r="V249" s="2" t="s">
        <v>18000</v>
      </c>
      <c r="W249" s="2" t="s">
        <v>18564</v>
      </c>
      <c r="X249" s="2" t="s">
        <v>19126</v>
      </c>
      <c r="Y249" s="2" t="s">
        <v>20515</v>
      </c>
      <c r="Z249" s="2" t="s">
        <v>21240</v>
      </c>
      <c r="AA249" s="2" t="s">
        <v>21743</v>
      </c>
      <c r="AB249" s="2" t="s">
        <v>22830</v>
      </c>
      <c r="AC249" s="2" t="s">
        <v>24001</v>
      </c>
      <c r="AD249" s="2" t="s">
        <v>24720</v>
      </c>
      <c r="AE249" s="2" t="s">
        <v>26035</v>
      </c>
      <c r="AF249" s="2" t="s">
        <v>26830</v>
      </c>
      <c r="AG249" s="2" t="s">
        <v>28086</v>
      </c>
      <c r="AH249" s="2" t="s">
        <v>28781</v>
      </c>
      <c r="AI249" s="2" t="s">
        <v>29908</v>
      </c>
      <c r="AJ249" s="2" t="s">
        <v>30790</v>
      </c>
      <c r="AK249" s="2" t="s">
        <v>31799</v>
      </c>
      <c r="AL249" s="2" t="s">
        <v>32469</v>
      </c>
      <c r="AM249" s="2"/>
      <c r="AN249" s="2" t="s">
        <v>33626</v>
      </c>
      <c r="AO249" s="2" t="s">
        <v>34158</v>
      </c>
      <c r="AP249" s="2" t="s">
        <v>35189</v>
      </c>
      <c r="AQ249" s="2" t="s">
        <v>34336</v>
      </c>
      <c r="AR249" s="2" t="s">
        <v>31286</v>
      </c>
      <c r="AS249" s="2" t="s">
        <v>37419</v>
      </c>
      <c r="AT249" s="2" t="s">
        <v>38042</v>
      </c>
      <c r="AU249" s="2"/>
      <c r="AV249" s="2" t="s">
        <v>38969</v>
      </c>
      <c r="AW249" s="2" t="s">
        <v>39598</v>
      </c>
      <c r="AX249" s="2" t="s">
        <v>25305</v>
      </c>
      <c r="AY249" s="2"/>
      <c r="AZ249" s="2" t="s">
        <v>41183</v>
      </c>
      <c r="BA249" s="2" t="s">
        <v>41881</v>
      </c>
      <c r="BB249" s="2" t="s">
        <v>43027</v>
      </c>
      <c r="BC249" s="2" t="s">
        <v>44215</v>
      </c>
      <c r="BD249" s="2" t="s">
        <v>45047</v>
      </c>
      <c r="BE249" s="2" t="s">
        <v>45553</v>
      </c>
      <c r="BF249" s="2" t="s">
        <v>46715</v>
      </c>
      <c r="BG249" s="2" t="s">
        <v>47695</v>
      </c>
      <c r="BH249" s="2" t="s">
        <v>48208</v>
      </c>
      <c r="BI249" s="2" t="s">
        <v>49631</v>
      </c>
      <c r="BJ249" s="2" t="s">
        <v>50234</v>
      </c>
      <c r="BK249" s="2" t="s">
        <v>51500</v>
      </c>
      <c r="BL249" s="2" t="s">
        <v>52811</v>
      </c>
      <c r="BM249" s="2" t="s">
        <v>16044</v>
      </c>
      <c r="BN249" s="2" t="s">
        <v>55533</v>
      </c>
      <c r="BO249" s="2" t="s">
        <v>56440</v>
      </c>
      <c r="BP249" s="2" t="s">
        <v>57492</v>
      </c>
      <c r="BQ249" s="2"/>
      <c r="BR249" s="2" t="s">
        <v>58835</v>
      </c>
      <c r="BS249" s="2" t="s">
        <v>59876</v>
      </c>
      <c r="BT249" s="2" t="s">
        <v>28244</v>
      </c>
      <c r="BU249" s="2" t="s">
        <v>35159</v>
      </c>
      <c r="BV249" s="2" t="s">
        <v>62190</v>
      </c>
      <c r="BW249" s="2" t="s">
        <v>63264</v>
      </c>
      <c r="BX249" s="2" t="s">
        <v>63969</v>
      </c>
      <c r="BY249" s="2" t="s">
        <v>64546</v>
      </c>
      <c r="BZ249" s="2"/>
      <c r="CA249" s="2" t="s">
        <v>65148</v>
      </c>
      <c r="CB249" s="2" t="s">
        <v>66566</v>
      </c>
      <c r="CC249" s="2" t="s">
        <v>26298</v>
      </c>
      <c r="CD249" s="2" t="s">
        <v>5665</v>
      </c>
      <c r="CE249" s="2" t="s">
        <v>68598</v>
      </c>
      <c r="CF249" s="2" t="s">
        <v>22029</v>
      </c>
      <c r="CG249" s="2"/>
      <c r="CH249" s="2"/>
      <c r="CI249" s="2"/>
      <c r="CJ249" s="2" t="s">
        <v>71568</v>
      </c>
      <c r="CK249" s="2" t="s">
        <v>72076</v>
      </c>
      <c r="CL249" s="2"/>
      <c r="CM249" s="2" t="s">
        <v>72999</v>
      </c>
      <c r="CN249" s="2" t="s">
        <v>73939</v>
      </c>
      <c r="CO249" s="2"/>
      <c r="CP249" s="2"/>
      <c r="CQ249" s="2"/>
      <c r="CR249" s="2"/>
      <c r="CS249" s="2"/>
      <c r="CT249" s="2"/>
      <c r="CU249" s="2"/>
      <c r="CV249" s="2"/>
      <c r="CW249" s="2"/>
      <c r="CX249" s="2"/>
      <c r="CY249" s="2"/>
      <c r="CZ249" s="2"/>
    </row>
    <row r="250" spans="1:104" x14ac:dyDescent="0.25">
      <c r="A250" s="2" t="s">
        <v>5458</v>
      </c>
      <c r="B250" s="2" t="s">
        <v>5459</v>
      </c>
      <c r="E250" s="2" t="s">
        <v>5459</v>
      </c>
      <c r="F250" s="2" t="s">
        <v>6297</v>
      </c>
      <c r="G250" s="2" t="s">
        <v>7922</v>
      </c>
      <c r="H250" s="2"/>
      <c r="I250" s="2"/>
      <c r="J250" s="2"/>
      <c r="K250" s="2" t="s">
        <v>9629</v>
      </c>
      <c r="L250" s="2" t="s">
        <v>10295</v>
      </c>
      <c r="M250" s="2" t="s">
        <v>11210</v>
      </c>
      <c r="N250" s="2" t="s">
        <v>11868</v>
      </c>
      <c r="O250" s="2" t="s">
        <v>12722</v>
      </c>
      <c r="P250" s="2" t="s">
        <v>13583</v>
      </c>
      <c r="Q250" s="2"/>
      <c r="R250" s="2" t="s">
        <v>14416</v>
      </c>
      <c r="S250" s="2" t="s">
        <v>15803</v>
      </c>
      <c r="T250" s="2" t="s">
        <v>16317</v>
      </c>
      <c r="U250" s="2" t="s">
        <v>17093</v>
      </c>
      <c r="V250" s="2" t="s">
        <v>18002</v>
      </c>
      <c r="W250" s="2" t="s">
        <v>18566</v>
      </c>
      <c r="X250" s="2" t="s">
        <v>19128</v>
      </c>
      <c r="Y250" s="2" t="s">
        <v>20517</v>
      </c>
      <c r="Z250" s="2" t="s">
        <v>21242</v>
      </c>
      <c r="AA250" s="2" t="s">
        <v>21745</v>
      </c>
      <c r="AB250" s="2" t="s">
        <v>22832</v>
      </c>
      <c r="AC250" s="2" t="s">
        <v>24003</v>
      </c>
      <c r="AD250" s="2" t="s">
        <v>24722</v>
      </c>
      <c r="AE250" s="2" t="s">
        <v>26037</v>
      </c>
      <c r="AF250" s="2" t="s">
        <v>26832</v>
      </c>
      <c r="AG250" s="2" t="s">
        <v>28088</v>
      </c>
      <c r="AH250" s="2" t="s">
        <v>28783</v>
      </c>
      <c r="AI250" s="2" t="s">
        <v>29910</v>
      </c>
      <c r="AJ250" s="2" t="s">
        <v>30792</v>
      </c>
      <c r="AK250" s="2" t="s">
        <v>31801</v>
      </c>
      <c r="AL250" s="2" t="s">
        <v>32471</v>
      </c>
      <c r="AM250" s="2"/>
      <c r="AN250" s="2" t="s">
        <v>33628</v>
      </c>
      <c r="AO250" s="2" t="s">
        <v>34160</v>
      </c>
      <c r="AP250" s="2" t="s">
        <v>35191</v>
      </c>
      <c r="AQ250" s="2" t="s">
        <v>8718</v>
      </c>
      <c r="AR250" s="2" t="s">
        <v>36862</v>
      </c>
      <c r="AS250" s="2" t="s">
        <v>37421</v>
      </c>
      <c r="AT250" s="2" t="s">
        <v>38044</v>
      </c>
      <c r="AU250" s="2"/>
      <c r="AV250" s="2" t="s">
        <v>38971</v>
      </c>
      <c r="AW250" s="2" t="s">
        <v>39600</v>
      </c>
      <c r="AX250" s="2" t="s">
        <v>40228</v>
      </c>
      <c r="AY250" s="2"/>
      <c r="AZ250" s="2" t="s">
        <v>10463</v>
      </c>
      <c r="BA250" s="2" t="s">
        <v>41883</v>
      </c>
      <c r="BB250" s="2" t="s">
        <v>43029</v>
      </c>
      <c r="BC250" s="2" t="s">
        <v>44217</v>
      </c>
      <c r="BD250" s="2" t="s">
        <v>45049</v>
      </c>
      <c r="BE250" s="2" t="s">
        <v>45555</v>
      </c>
      <c r="BF250" s="2" t="s">
        <v>46717</v>
      </c>
      <c r="BG250" s="2" t="s">
        <v>47697</v>
      </c>
      <c r="BH250" s="2" t="s">
        <v>48210</v>
      </c>
      <c r="BI250" s="2" t="s">
        <v>49633</v>
      </c>
      <c r="BJ250" s="2" t="s">
        <v>50236</v>
      </c>
      <c r="BK250" s="2" t="s">
        <v>51502</v>
      </c>
      <c r="BL250" s="2" t="s">
        <v>52813</v>
      </c>
      <c r="BM250" s="2" t="s">
        <v>53801</v>
      </c>
      <c r="BN250" s="2" t="s">
        <v>55535</v>
      </c>
      <c r="BO250" s="2" t="s">
        <v>56442</v>
      </c>
      <c r="BP250" s="2" t="s">
        <v>57494</v>
      </c>
      <c r="BQ250" s="2"/>
      <c r="BR250" s="2" t="s">
        <v>58837</v>
      </c>
      <c r="BS250" s="2" t="s">
        <v>59878</v>
      </c>
      <c r="BT250" s="2" t="s">
        <v>60602</v>
      </c>
      <c r="BU250" s="2" t="s">
        <v>61164</v>
      </c>
      <c r="BV250" s="2" t="s">
        <v>62192</v>
      </c>
      <c r="BW250" s="2" t="s">
        <v>63266</v>
      </c>
      <c r="BX250" s="2" t="s">
        <v>9066</v>
      </c>
      <c r="BY250" s="2" t="s">
        <v>64548</v>
      </c>
      <c r="BZ250" s="2"/>
      <c r="CA250" s="2" t="s">
        <v>65150</v>
      </c>
      <c r="CB250" s="2" t="s">
        <v>66568</v>
      </c>
      <c r="CC250" s="2" t="s">
        <v>67535</v>
      </c>
      <c r="CD250" s="2" t="s">
        <v>68025</v>
      </c>
      <c r="CE250" s="2" t="s">
        <v>68600</v>
      </c>
      <c r="CF250" s="2" t="s">
        <v>29229</v>
      </c>
      <c r="CG250" s="2"/>
      <c r="CH250" s="2"/>
      <c r="CI250" s="2"/>
      <c r="CJ250" s="2" t="s">
        <v>71570</v>
      </c>
      <c r="CK250" s="2" t="s">
        <v>72078</v>
      </c>
      <c r="CL250" s="2"/>
      <c r="CM250" s="2" t="s">
        <v>73001</v>
      </c>
      <c r="CN250" s="2" t="s">
        <v>73941</v>
      </c>
      <c r="CO250" s="2"/>
      <c r="CP250" s="2"/>
      <c r="CQ250" s="2"/>
      <c r="CR250" s="2"/>
      <c r="CS250" s="2"/>
      <c r="CT250" s="2"/>
      <c r="CU250" s="2"/>
      <c r="CV250" s="2"/>
      <c r="CW250" s="2"/>
      <c r="CX250" s="2"/>
      <c r="CY250" s="2"/>
      <c r="CZ250" s="2"/>
    </row>
    <row r="251" spans="1:104" x14ac:dyDescent="0.25">
      <c r="A251" s="2" t="s">
        <v>5460</v>
      </c>
      <c r="B251" s="2" t="s">
        <v>5461</v>
      </c>
      <c r="E251" s="2" t="s">
        <v>5461</v>
      </c>
      <c r="F251" s="2" t="s">
        <v>6299</v>
      </c>
      <c r="G251" s="2" t="s">
        <v>7924</v>
      </c>
      <c r="H251" s="2"/>
      <c r="I251" s="2"/>
      <c r="J251" s="2"/>
      <c r="K251" s="2" t="s">
        <v>9631</v>
      </c>
      <c r="L251" s="2" t="s">
        <v>10297</v>
      </c>
      <c r="M251" s="2" t="s">
        <v>11212</v>
      </c>
      <c r="N251" s="2" t="s">
        <v>11870</v>
      </c>
      <c r="O251" s="2" t="s">
        <v>12724</v>
      </c>
      <c r="P251" s="2" t="s">
        <v>13585</v>
      </c>
      <c r="Q251" s="2"/>
      <c r="R251" s="2" t="s">
        <v>14418</v>
      </c>
      <c r="S251" s="2" t="s">
        <v>15805</v>
      </c>
      <c r="T251" s="2" t="s">
        <v>16319</v>
      </c>
      <c r="U251" s="2" t="s">
        <v>17095</v>
      </c>
      <c r="V251" s="2" t="s">
        <v>18004</v>
      </c>
      <c r="W251" s="2" t="s">
        <v>18568</v>
      </c>
      <c r="X251" s="2" t="s">
        <v>19130</v>
      </c>
      <c r="Y251" s="2" t="s">
        <v>20519</v>
      </c>
      <c r="Z251" s="2" t="s">
        <v>21244</v>
      </c>
      <c r="AA251" s="2" t="s">
        <v>21747</v>
      </c>
      <c r="AB251" s="2" t="s">
        <v>22834</v>
      </c>
      <c r="AC251" s="2" t="s">
        <v>24005</v>
      </c>
      <c r="AD251" s="2" t="s">
        <v>24724</v>
      </c>
      <c r="AE251" s="2" t="s">
        <v>26039</v>
      </c>
      <c r="AF251" s="2" t="s">
        <v>26834</v>
      </c>
      <c r="AG251" s="2" t="s">
        <v>28090</v>
      </c>
      <c r="AH251" s="2" t="s">
        <v>28785</v>
      </c>
      <c r="AI251" s="2" t="s">
        <v>29912</v>
      </c>
      <c r="AJ251" s="2" t="s">
        <v>30794</v>
      </c>
      <c r="AK251" s="2" t="s">
        <v>31803</v>
      </c>
      <c r="AL251" s="2" t="s">
        <v>32473</v>
      </c>
      <c r="AM251" s="2"/>
      <c r="AN251" s="2" t="s">
        <v>33630</v>
      </c>
      <c r="AO251" s="2" t="s">
        <v>34162</v>
      </c>
      <c r="AP251" s="2" t="s">
        <v>35193</v>
      </c>
      <c r="AQ251" s="2" t="s">
        <v>36242</v>
      </c>
      <c r="AR251" s="2" t="s">
        <v>36864</v>
      </c>
      <c r="AS251" s="2" t="s">
        <v>37423</v>
      </c>
      <c r="AT251" s="2" t="s">
        <v>38046</v>
      </c>
      <c r="AU251" s="2"/>
      <c r="AV251" s="2" t="s">
        <v>38973</v>
      </c>
      <c r="AW251" s="2" t="s">
        <v>7867</v>
      </c>
      <c r="AX251" s="2" t="s">
        <v>40230</v>
      </c>
      <c r="AY251" s="2"/>
      <c r="AZ251" s="2" t="s">
        <v>41186</v>
      </c>
      <c r="BA251" s="2" t="s">
        <v>41885</v>
      </c>
      <c r="BB251" s="2" t="s">
        <v>6469</v>
      </c>
      <c r="BC251" s="2" t="s">
        <v>44219</v>
      </c>
      <c r="BD251" s="2" t="s">
        <v>45051</v>
      </c>
      <c r="BE251" s="2" t="s">
        <v>10188</v>
      </c>
      <c r="BF251" s="2" t="s">
        <v>46719</v>
      </c>
      <c r="BG251" s="2" t="s">
        <v>47699</v>
      </c>
      <c r="BH251" s="2" t="s">
        <v>48212</v>
      </c>
      <c r="BI251" s="2" t="s">
        <v>7906</v>
      </c>
      <c r="BJ251" s="2" t="s">
        <v>50238</v>
      </c>
      <c r="BK251" s="2" t="s">
        <v>51504</v>
      </c>
      <c r="BL251" s="2" t="s">
        <v>52815</v>
      </c>
      <c r="BM251" s="2" t="s">
        <v>53803</v>
      </c>
      <c r="BN251" s="2" t="s">
        <v>55537</v>
      </c>
      <c r="BO251" s="2" t="s">
        <v>56444</v>
      </c>
      <c r="BP251" s="2" t="s">
        <v>10243</v>
      </c>
      <c r="BQ251" s="2"/>
      <c r="BR251" s="2" t="s">
        <v>58839</v>
      </c>
      <c r="BS251" s="2" t="s">
        <v>59880</v>
      </c>
      <c r="BT251" s="2" t="s">
        <v>60604</v>
      </c>
      <c r="BU251" s="2" t="s">
        <v>61166</v>
      </c>
      <c r="BV251" s="2" t="s">
        <v>62194</v>
      </c>
      <c r="BW251" s="2" t="s">
        <v>63268</v>
      </c>
      <c r="BX251" s="2" t="s">
        <v>63972</v>
      </c>
      <c r="BY251" s="2" t="s">
        <v>5705</v>
      </c>
      <c r="BZ251" s="2"/>
      <c r="CA251" s="2" t="s">
        <v>65152</v>
      </c>
      <c r="CB251" s="2" t="s">
        <v>66570</v>
      </c>
      <c r="CC251" s="2" t="s">
        <v>67537</v>
      </c>
      <c r="CD251" s="2" t="s">
        <v>68027</v>
      </c>
      <c r="CE251" s="2" t="s">
        <v>68602</v>
      </c>
      <c r="CF251" s="2" t="s">
        <v>32512</v>
      </c>
      <c r="CG251" s="2"/>
      <c r="CH251" s="2"/>
      <c r="CI251" s="2"/>
      <c r="CJ251" s="2" t="s">
        <v>26837</v>
      </c>
      <c r="CK251" s="2" t="s">
        <v>68065</v>
      </c>
      <c r="CL251" s="2"/>
      <c r="CM251" s="2" t="s">
        <v>73003</v>
      </c>
      <c r="CN251" s="2" t="s">
        <v>9448</v>
      </c>
      <c r="CO251" s="2"/>
      <c r="CP251" s="2"/>
      <c r="CQ251" s="2"/>
      <c r="CR251" s="2"/>
      <c r="CS251" s="2"/>
      <c r="CT251" s="2"/>
      <c r="CU251" s="2"/>
      <c r="CV251" s="2"/>
      <c r="CW251" s="2"/>
      <c r="CX251" s="2"/>
      <c r="CY251" s="2"/>
      <c r="CZ251" s="2"/>
    </row>
    <row r="252" spans="1:104" x14ac:dyDescent="0.25">
      <c r="A252" s="2" t="s">
        <v>5462</v>
      </c>
      <c r="B252" s="2" t="s">
        <v>5463</v>
      </c>
      <c r="E252" s="2" t="s">
        <v>5463</v>
      </c>
      <c r="F252" s="2" t="s">
        <v>6301</v>
      </c>
      <c r="G252" s="2" t="s">
        <v>7926</v>
      </c>
      <c r="H252" s="2"/>
      <c r="I252" s="2"/>
      <c r="J252" s="2"/>
      <c r="K252" s="2" t="s">
        <v>5635</v>
      </c>
      <c r="L252" s="2" t="s">
        <v>10299</v>
      </c>
      <c r="M252" s="2" t="s">
        <v>11214</v>
      </c>
      <c r="N252" s="2" t="s">
        <v>11872</v>
      </c>
      <c r="O252" s="2" t="s">
        <v>8627</v>
      </c>
      <c r="P252" s="2" t="s">
        <v>13587</v>
      </c>
      <c r="Q252" s="2"/>
      <c r="R252" s="2" t="s">
        <v>14420</v>
      </c>
      <c r="S252" s="2" t="s">
        <v>15807</v>
      </c>
      <c r="T252" s="2" t="s">
        <v>16321</v>
      </c>
      <c r="U252" s="2" t="s">
        <v>17097</v>
      </c>
      <c r="V252" s="2" t="s">
        <v>18006</v>
      </c>
      <c r="W252" s="2" t="s">
        <v>16501</v>
      </c>
      <c r="X252" s="2" t="s">
        <v>16901</v>
      </c>
      <c r="Y252" s="2" t="s">
        <v>20521</v>
      </c>
      <c r="Z252" s="2" t="s">
        <v>21246</v>
      </c>
      <c r="AA252" s="2" t="s">
        <v>21749</v>
      </c>
      <c r="AB252" s="2" t="s">
        <v>22836</v>
      </c>
      <c r="AC252" s="2" t="s">
        <v>24007</v>
      </c>
      <c r="AD252" s="2" t="s">
        <v>24726</v>
      </c>
      <c r="AE252" s="2" t="s">
        <v>26041</v>
      </c>
      <c r="AF252" s="2" t="s">
        <v>25375</v>
      </c>
      <c r="AG252" s="2" t="s">
        <v>28092</v>
      </c>
      <c r="AH252" s="2" t="s">
        <v>28787</v>
      </c>
      <c r="AI252" s="2" t="s">
        <v>29914</v>
      </c>
      <c r="AJ252" s="2" t="s">
        <v>30796</v>
      </c>
      <c r="AK252" s="2" t="s">
        <v>31805</v>
      </c>
      <c r="AL252" s="2" t="s">
        <v>32475</v>
      </c>
      <c r="AM252" s="2"/>
      <c r="AN252" s="2" t="s">
        <v>33632</v>
      </c>
      <c r="AO252" s="2" t="s">
        <v>34164</v>
      </c>
      <c r="AP252" s="2" t="s">
        <v>35195</v>
      </c>
      <c r="AQ252" s="2" t="s">
        <v>36244</v>
      </c>
      <c r="AR252" s="2" t="s">
        <v>33084</v>
      </c>
      <c r="AS252" s="2" t="s">
        <v>37425</v>
      </c>
      <c r="AT252" s="2" t="s">
        <v>38048</v>
      </c>
      <c r="AU252" s="2"/>
      <c r="AV252" s="2" t="s">
        <v>38975</v>
      </c>
      <c r="AW252" s="2" t="s">
        <v>39603</v>
      </c>
      <c r="AX252" s="2" t="s">
        <v>40232</v>
      </c>
      <c r="AY252" s="2"/>
      <c r="AZ252" s="2" t="s">
        <v>41188</v>
      </c>
      <c r="BA252" s="2" t="s">
        <v>41887</v>
      </c>
      <c r="BB252" s="2" t="s">
        <v>43032</v>
      </c>
      <c r="BC252" s="2" t="s">
        <v>41072</v>
      </c>
      <c r="BD252" s="2" t="s">
        <v>45053</v>
      </c>
      <c r="BE252" s="2" t="s">
        <v>45558</v>
      </c>
      <c r="BF252" s="2" t="s">
        <v>46721</v>
      </c>
      <c r="BG252" s="2" t="s">
        <v>47701</v>
      </c>
      <c r="BH252" s="2" t="s">
        <v>48214</v>
      </c>
      <c r="BI252" s="2" t="s">
        <v>49636</v>
      </c>
      <c r="BJ252" s="2" t="s">
        <v>50240</v>
      </c>
      <c r="BK252" s="2" t="s">
        <v>51506</v>
      </c>
      <c r="BL252" s="2" t="s">
        <v>52817</v>
      </c>
      <c r="BM252" s="2" t="s">
        <v>53805</v>
      </c>
      <c r="BN252" s="2" t="s">
        <v>18375</v>
      </c>
      <c r="BO252" s="2" t="s">
        <v>30697</v>
      </c>
      <c r="BP252" s="2" t="s">
        <v>57497</v>
      </c>
      <c r="BQ252" s="2"/>
      <c r="BR252" s="2" t="s">
        <v>58841</v>
      </c>
      <c r="BS252" s="2" t="s">
        <v>59882</v>
      </c>
      <c r="BT252" s="2" t="s">
        <v>60606</v>
      </c>
      <c r="BU252" s="2" t="s">
        <v>61168</v>
      </c>
      <c r="BV252" s="2" t="s">
        <v>62196</v>
      </c>
      <c r="BW252" s="2" t="s">
        <v>63270</v>
      </c>
      <c r="BX252" s="2" t="s">
        <v>63974</v>
      </c>
      <c r="BY252" s="2" t="s">
        <v>64551</v>
      </c>
      <c r="BZ252" s="2"/>
      <c r="CA252" s="2" t="s">
        <v>65154</v>
      </c>
      <c r="CB252" s="2" t="s">
        <v>66572</v>
      </c>
      <c r="CC252" s="2" t="s">
        <v>36378</v>
      </c>
      <c r="CD252" s="2" t="s">
        <v>68029</v>
      </c>
      <c r="CE252" s="2" t="s">
        <v>6335</v>
      </c>
      <c r="CF252" s="2" t="s">
        <v>70055</v>
      </c>
      <c r="CG252" s="2"/>
      <c r="CH252" s="2"/>
      <c r="CI252" s="2"/>
      <c r="CJ252" s="2" t="s">
        <v>71573</v>
      </c>
      <c r="CK252" s="2" t="s">
        <v>72081</v>
      </c>
      <c r="CL252" s="2"/>
      <c r="CM252" s="2" t="s">
        <v>73005</v>
      </c>
      <c r="CN252" s="2" t="s">
        <v>73944</v>
      </c>
      <c r="CO252" s="2"/>
      <c r="CP252" s="2"/>
      <c r="CQ252" s="2"/>
      <c r="CR252" s="2"/>
      <c r="CS252" s="2"/>
      <c r="CT252" s="2"/>
      <c r="CU252" s="2"/>
      <c r="CV252" s="2"/>
      <c r="CW252" s="2"/>
      <c r="CX252" s="2"/>
      <c r="CY252" s="2"/>
      <c r="CZ252" s="2"/>
    </row>
    <row r="253" spans="1:104" x14ac:dyDescent="0.25">
      <c r="A253" s="2" t="s">
        <v>5464</v>
      </c>
      <c r="B253" s="2" t="s">
        <v>5465</v>
      </c>
      <c r="E253" s="2" t="s">
        <v>5465</v>
      </c>
      <c r="F253" s="2" t="s">
        <v>6303</v>
      </c>
      <c r="G253" s="2" t="s">
        <v>7928</v>
      </c>
      <c r="H253" s="2"/>
      <c r="I253" s="2"/>
      <c r="J253" s="2"/>
      <c r="K253" s="2" t="s">
        <v>9634</v>
      </c>
      <c r="L253" s="2" t="s">
        <v>10301</v>
      </c>
      <c r="M253" s="2" t="s">
        <v>11216</v>
      </c>
      <c r="N253" s="2" t="s">
        <v>11874</v>
      </c>
      <c r="O253" s="2" t="s">
        <v>12727</v>
      </c>
      <c r="P253" s="2" t="s">
        <v>13589</v>
      </c>
      <c r="Q253" s="2"/>
      <c r="R253" s="2" t="s">
        <v>14422</v>
      </c>
      <c r="S253" s="2" t="s">
        <v>15809</v>
      </c>
      <c r="T253" s="2" t="s">
        <v>16323</v>
      </c>
      <c r="U253" s="2" t="s">
        <v>17099</v>
      </c>
      <c r="V253" s="2" t="s">
        <v>18008</v>
      </c>
      <c r="W253" s="2" t="s">
        <v>18571</v>
      </c>
      <c r="X253" s="2" t="s">
        <v>19133</v>
      </c>
      <c r="Y253" s="2" t="s">
        <v>20523</v>
      </c>
      <c r="Z253" s="2" t="s">
        <v>21248</v>
      </c>
      <c r="AA253" s="2" t="s">
        <v>21751</v>
      </c>
      <c r="AB253" s="2" t="s">
        <v>22838</v>
      </c>
      <c r="AC253" s="2" t="s">
        <v>24009</v>
      </c>
      <c r="AD253" s="2" t="s">
        <v>24728</v>
      </c>
      <c r="AE253" s="2" t="s">
        <v>26043</v>
      </c>
      <c r="AF253" s="2" t="s">
        <v>26837</v>
      </c>
      <c r="AG253" s="2" t="s">
        <v>28094</v>
      </c>
      <c r="AH253" s="2" t="s">
        <v>28789</v>
      </c>
      <c r="AI253" s="2" t="s">
        <v>29916</v>
      </c>
      <c r="AJ253" s="2" t="s">
        <v>30798</v>
      </c>
      <c r="AK253" s="2" t="s">
        <v>31807</v>
      </c>
      <c r="AL253" s="2" t="s">
        <v>32477</v>
      </c>
      <c r="AM253" s="2"/>
      <c r="AN253" s="2" t="s">
        <v>33634</v>
      </c>
      <c r="AO253" s="2" t="s">
        <v>34166</v>
      </c>
      <c r="AP253" s="2" t="s">
        <v>35197</v>
      </c>
      <c r="AQ253" s="2" t="s">
        <v>36246</v>
      </c>
      <c r="AR253" s="2" t="s">
        <v>36867</v>
      </c>
      <c r="AS253" s="2" t="s">
        <v>37427</v>
      </c>
      <c r="AT253" s="2" t="s">
        <v>38050</v>
      </c>
      <c r="AU253" s="2"/>
      <c r="AV253" s="2" t="s">
        <v>38977</v>
      </c>
      <c r="AW253" s="2" t="s">
        <v>15655</v>
      </c>
      <c r="AX253" s="2" t="s">
        <v>40234</v>
      </c>
      <c r="AY253" s="2"/>
      <c r="AZ253" s="2" t="s">
        <v>41190</v>
      </c>
      <c r="BA253" s="2" t="s">
        <v>41889</v>
      </c>
      <c r="BB253" s="2" t="s">
        <v>43034</v>
      </c>
      <c r="BC253" s="2" t="s">
        <v>44222</v>
      </c>
      <c r="BD253" s="2" t="s">
        <v>45055</v>
      </c>
      <c r="BE253" s="2" t="s">
        <v>45560</v>
      </c>
      <c r="BF253" s="2" t="s">
        <v>46723</v>
      </c>
      <c r="BG253" s="2" t="s">
        <v>47703</v>
      </c>
      <c r="BH253" s="2" t="s">
        <v>48216</v>
      </c>
      <c r="BI253" s="2" t="s">
        <v>8746</v>
      </c>
      <c r="BJ253" s="2" t="s">
        <v>50242</v>
      </c>
      <c r="BK253" s="2" t="s">
        <v>51508</v>
      </c>
      <c r="BL253" s="2" t="s">
        <v>52819</v>
      </c>
      <c r="BM253" s="2" t="s">
        <v>6267</v>
      </c>
      <c r="BN253" s="2" t="s">
        <v>55540</v>
      </c>
      <c r="BO253" s="2" t="s">
        <v>56447</v>
      </c>
      <c r="BP253" s="2" t="s">
        <v>57499</v>
      </c>
      <c r="BQ253" s="2"/>
      <c r="BR253" s="2" t="s">
        <v>58843</v>
      </c>
      <c r="BS253" s="2" t="s">
        <v>59884</v>
      </c>
      <c r="BT253" s="2" t="s">
        <v>60608</v>
      </c>
      <c r="BU253" s="2" t="s">
        <v>61170</v>
      </c>
      <c r="BV253" s="2" t="s">
        <v>62198</v>
      </c>
      <c r="BW253" s="2" t="s">
        <v>63272</v>
      </c>
      <c r="BX253" s="2" t="s">
        <v>63976</v>
      </c>
      <c r="BY253" s="2" t="s">
        <v>64553</v>
      </c>
      <c r="BZ253" s="2"/>
      <c r="CA253" s="2" t="s">
        <v>65156</v>
      </c>
      <c r="CB253" s="2" t="s">
        <v>14616</v>
      </c>
      <c r="CC253" s="2" t="s">
        <v>67540</v>
      </c>
      <c r="CD253" s="2" t="s">
        <v>17976</v>
      </c>
      <c r="CE253" s="2" t="s">
        <v>68605</v>
      </c>
      <c r="CF253" s="2" t="s">
        <v>70057</v>
      </c>
      <c r="CG253" s="2"/>
      <c r="CH253" s="2"/>
      <c r="CI253" s="2"/>
      <c r="CJ253" s="2" t="s">
        <v>71575</v>
      </c>
      <c r="CK253" s="2" t="s">
        <v>36862</v>
      </c>
      <c r="CL253" s="2"/>
      <c r="CM253" s="2" t="s">
        <v>73007</v>
      </c>
      <c r="CN253" s="2" t="s">
        <v>73946</v>
      </c>
      <c r="CO253" s="2"/>
      <c r="CP253" s="2"/>
      <c r="CQ253" s="2"/>
      <c r="CR253" s="2"/>
      <c r="CS253" s="2"/>
      <c r="CT253" s="2"/>
      <c r="CU253" s="2"/>
      <c r="CV253" s="2"/>
      <c r="CW253" s="2"/>
      <c r="CX253" s="2"/>
      <c r="CY253" s="2"/>
      <c r="CZ253" s="2"/>
    </row>
    <row r="254" spans="1:104" x14ac:dyDescent="0.25">
      <c r="A254" s="2" t="s">
        <v>5466</v>
      </c>
      <c r="B254" s="2" t="s">
        <v>5467</v>
      </c>
      <c r="E254" s="2" t="s">
        <v>5467</v>
      </c>
      <c r="F254" s="2" t="s">
        <v>6305</v>
      </c>
      <c r="G254" s="2" t="s">
        <v>7930</v>
      </c>
      <c r="H254" s="2"/>
      <c r="I254" s="2"/>
      <c r="J254" s="2"/>
      <c r="K254" s="2" t="s">
        <v>9636</v>
      </c>
      <c r="L254" s="2" t="s">
        <v>10303</v>
      </c>
      <c r="M254" s="2" t="s">
        <v>11218</v>
      </c>
      <c r="N254" s="2" t="s">
        <v>11876</v>
      </c>
      <c r="O254" s="2" t="s">
        <v>9448</v>
      </c>
      <c r="P254" s="2" t="s">
        <v>13591</v>
      </c>
      <c r="Q254" s="2"/>
      <c r="R254" s="2" t="s">
        <v>14424</v>
      </c>
      <c r="S254" s="2" t="s">
        <v>15811</v>
      </c>
      <c r="T254" s="2" t="s">
        <v>16325</v>
      </c>
      <c r="U254" s="2" t="s">
        <v>17101</v>
      </c>
      <c r="V254" s="2" t="s">
        <v>18010</v>
      </c>
      <c r="W254" s="2" t="s">
        <v>18573</v>
      </c>
      <c r="X254" s="2" t="s">
        <v>19135</v>
      </c>
      <c r="Y254" s="2" t="s">
        <v>20525</v>
      </c>
      <c r="Z254" s="2" t="s">
        <v>21250</v>
      </c>
      <c r="AA254" s="2" t="s">
        <v>21753</v>
      </c>
      <c r="AB254" s="2" t="s">
        <v>22840</v>
      </c>
      <c r="AC254" s="2" t="s">
        <v>24011</v>
      </c>
      <c r="AD254" s="2" t="s">
        <v>24730</v>
      </c>
      <c r="AE254" s="2" t="s">
        <v>26045</v>
      </c>
      <c r="AF254" s="2" t="s">
        <v>26839</v>
      </c>
      <c r="AG254" s="2" t="s">
        <v>28096</v>
      </c>
      <c r="AH254" s="2" t="s">
        <v>28791</v>
      </c>
      <c r="AI254" s="2" t="s">
        <v>29918</v>
      </c>
      <c r="AJ254" s="2" t="s">
        <v>30800</v>
      </c>
      <c r="AK254" s="2" t="s">
        <v>31809</v>
      </c>
      <c r="AL254" s="2" t="s">
        <v>32479</v>
      </c>
      <c r="AM254" s="2"/>
      <c r="AN254" s="2" t="s">
        <v>33088</v>
      </c>
      <c r="AO254" s="2" t="s">
        <v>34168</v>
      </c>
      <c r="AP254" s="2" t="s">
        <v>35199</v>
      </c>
      <c r="AQ254" s="2" t="s">
        <v>36248</v>
      </c>
      <c r="AR254" s="2" t="s">
        <v>36869</v>
      </c>
      <c r="AS254" s="2" t="s">
        <v>37429</v>
      </c>
      <c r="AT254" s="2" t="s">
        <v>8034</v>
      </c>
      <c r="AU254" s="2"/>
      <c r="AV254" s="2" t="s">
        <v>38979</v>
      </c>
      <c r="AW254" s="2" t="s">
        <v>39606</v>
      </c>
      <c r="AX254" s="2" t="s">
        <v>40236</v>
      </c>
      <c r="AY254" s="2"/>
      <c r="AZ254" s="2" t="s">
        <v>41192</v>
      </c>
      <c r="BA254" s="2" t="s">
        <v>41891</v>
      </c>
      <c r="BB254" s="2" t="s">
        <v>43036</v>
      </c>
      <c r="BC254" s="2" t="s">
        <v>44224</v>
      </c>
      <c r="BD254" s="2" t="s">
        <v>45057</v>
      </c>
      <c r="BE254" s="2" t="s">
        <v>45562</v>
      </c>
      <c r="BF254" s="2" t="s">
        <v>46725</v>
      </c>
      <c r="BG254" s="2" t="s">
        <v>47705</v>
      </c>
      <c r="BH254" s="2" t="s">
        <v>48218</v>
      </c>
      <c r="BI254" s="2" t="s">
        <v>49639</v>
      </c>
      <c r="BJ254" s="2" t="s">
        <v>50244</v>
      </c>
      <c r="BK254" s="2" t="s">
        <v>51510</v>
      </c>
      <c r="BL254" s="2" t="s">
        <v>52821</v>
      </c>
      <c r="BM254" s="2" t="s">
        <v>53808</v>
      </c>
      <c r="BN254" s="2" t="s">
        <v>55542</v>
      </c>
      <c r="BO254" s="2" t="s">
        <v>56449</v>
      </c>
      <c r="BP254" s="2" t="s">
        <v>57501</v>
      </c>
      <c r="BQ254" s="2"/>
      <c r="BR254" s="2" t="s">
        <v>58845</v>
      </c>
      <c r="BS254" s="2" t="s">
        <v>59886</v>
      </c>
      <c r="BT254" s="2" t="s">
        <v>60610</v>
      </c>
      <c r="BU254" s="2" t="s">
        <v>61172</v>
      </c>
      <c r="BV254" s="2" t="s">
        <v>62200</v>
      </c>
      <c r="BW254" s="2" t="s">
        <v>63274</v>
      </c>
      <c r="BX254" s="2" t="s">
        <v>63978</v>
      </c>
      <c r="BY254" s="2" t="s">
        <v>64555</v>
      </c>
      <c r="BZ254" s="2"/>
      <c r="CA254" s="2" t="s">
        <v>65158</v>
      </c>
      <c r="CB254" s="2" t="s">
        <v>66575</v>
      </c>
      <c r="CC254" s="2" t="s">
        <v>8044</v>
      </c>
      <c r="CD254" s="2" t="s">
        <v>68032</v>
      </c>
      <c r="CE254" s="2" t="s">
        <v>68607</v>
      </c>
      <c r="CF254" s="2" t="s">
        <v>70059</v>
      </c>
      <c r="CG254" s="2"/>
      <c r="CH254" s="2"/>
      <c r="CI254" s="2"/>
      <c r="CJ254" s="2" t="s">
        <v>71577</v>
      </c>
      <c r="CK254" s="2" t="s">
        <v>72084</v>
      </c>
      <c r="CL254" s="2"/>
      <c r="CM254" s="2" t="s">
        <v>73009</v>
      </c>
      <c r="CN254" s="2" t="s">
        <v>73948</v>
      </c>
      <c r="CO254" s="2"/>
      <c r="CP254" s="2"/>
      <c r="CQ254" s="2"/>
      <c r="CR254" s="2"/>
      <c r="CS254" s="2"/>
      <c r="CT254" s="2"/>
      <c r="CU254" s="2"/>
      <c r="CV254" s="2"/>
      <c r="CW254" s="2"/>
      <c r="CX254" s="2"/>
      <c r="CY254" s="2"/>
      <c r="CZ254" s="2"/>
    </row>
    <row r="255" spans="1:104" x14ac:dyDescent="0.25">
      <c r="A255" s="2" t="s">
        <v>5468</v>
      </c>
      <c r="B255" s="2" t="s">
        <v>5469</v>
      </c>
      <c r="E255" s="2" t="s">
        <v>5469</v>
      </c>
      <c r="F255" s="2" t="s">
        <v>6307</v>
      </c>
      <c r="G255" s="2" t="s">
        <v>7932</v>
      </c>
      <c r="H255" s="2"/>
      <c r="I255" s="2"/>
      <c r="J255" s="2"/>
      <c r="K255" s="2" t="s">
        <v>9638</v>
      </c>
      <c r="L255" s="2" t="s">
        <v>10305</v>
      </c>
      <c r="M255" s="2" t="s">
        <v>11220</v>
      </c>
      <c r="N255" s="2" t="s">
        <v>11878</v>
      </c>
      <c r="O255" s="2" t="s">
        <v>12730</v>
      </c>
      <c r="P255" s="2" t="s">
        <v>13593</v>
      </c>
      <c r="Q255" s="2"/>
      <c r="R255" s="2" t="s">
        <v>14426</v>
      </c>
      <c r="S255" s="2" t="s">
        <v>15813</v>
      </c>
      <c r="T255" s="2" t="s">
        <v>16327</v>
      </c>
      <c r="U255" s="2" t="s">
        <v>17103</v>
      </c>
      <c r="V255" s="2" t="s">
        <v>18012</v>
      </c>
      <c r="W255" s="2" t="s">
        <v>18575</v>
      </c>
      <c r="X255" s="2" t="s">
        <v>19137</v>
      </c>
      <c r="Y255" s="2" t="s">
        <v>20527</v>
      </c>
      <c r="Z255" s="2" t="s">
        <v>21252</v>
      </c>
      <c r="AA255" s="2" t="s">
        <v>21755</v>
      </c>
      <c r="AB255" s="2" t="s">
        <v>22842</v>
      </c>
      <c r="AC255" s="2" t="s">
        <v>24013</v>
      </c>
      <c r="AD255" s="2" t="s">
        <v>24732</v>
      </c>
      <c r="AE255" s="2" t="s">
        <v>26047</v>
      </c>
      <c r="AF255" s="2" t="s">
        <v>26841</v>
      </c>
      <c r="AG255" s="2" t="s">
        <v>28098</v>
      </c>
      <c r="AH255" s="2" t="s">
        <v>28793</v>
      </c>
      <c r="AI255" s="2" t="s">
        <v>11092</v>
      </c>
      <c r="AJ255" s="2" t="s">
        <v>30802</v>
      </c>
      <c r="AK255" s="2" t="s">
        <v>31811</v>
      </c>
      <c r="AL255" s="2" t="s">
        <v>32481</v>
      </c>
      <c r="AM255" s="2"/>
      <c r="AN255" s="2" t="s">
        <v>33637</v>
      </c>
      <c r="AO255" s="2" t="s">
        <v>34170</v>
      </c>
      <c r="AP255" s="2" t="s">
        <v>35201</v>
      </c>
      <c r="AQ255" s="2" t="s">
        <v>36250</v>
      </c>
      <c r="AR255" s="2" t="s">
        <v>36871</v>
      </c>
      <c r="AS255" s="2" t="s">
        <v>37431</v>
      </c>
      <c r="AT255" s="2" t="s">
        <v>38053</v>
      </c>
      <c r="AU255" s="2"/>
      <c r="AV255" s="2" t="s">
        <v>38981</v>
      </c>
      <c r="AW255" s="2" t="s">
        <v>39608</v>
      </c>
      <c r="AX255" s="2" t="s">
        <v>40238</v>
      </c>
      <c r="AY255" s="2"/>
      <c r="AZ255" s="2" t="s">
        <v>41194</v>
      </c>
      <c r="BA255" s="2" t="s">
        <v>41893</v>
      </c>
      <c r="BB255" s="2" t="s">
        <v>43038</v>
      </c>
      <c r="BC255" s="2" t="s">
        <v>44226</v>
      </c>
      <c r="BD255" s="2" t="s">
        <v>45059</v>
      </c>
      <c r="BE255" s="2" t="s">
        <v>45564</v>
      </c>
      <c r="BF255" s="2" t="s">
        <v>46727</v>
      </c>
      <c r="BG255" s="2" t="s">
        <v>47707</v>
      </c>
      <c r="BH255" s="2" t="s">
        <v>48220</v>
      </c>
      <c r="BI255" s="2" t="s">
        <v>31137</v>
      </c>
      <c r="BJ255" s="2" t="s">
        <v>50246</v>
      </c>
      <c r="BK255" s="2" t="s">
        <v>51512</v>
      </c>
      <c r="BL255" s="2" t="s">
        <v>52823</v>
      </c>
      <c r="BM255" s="2" t="s">
        <v>53810</v>
      </c>
      <c r="BN255" s="2" t="s">
        <v>55544</v>
      </c>
      <c r="BO255" s="2" t="s">
        <v>56451</v>
      </c>
      <c r="BP255" s="2" t="s">
        <v>30747</v>
      </c>
      <c r="BQ255" s="2"/>
      <c r="BR255" s="2" t="s">
        <v>58847</v>
      </c>
      <c r="BS255" s="2" t="s">
        <v>59888</v>
      </c>
      <c r="BT255" s="2" t="s">
        <v>60612</v>
      </c>
      <c r="BU255" s="2" t="s">
        <v>61174</v>
      </c>
      <c r="BV255" s="2" t="s">
        <v>45691</v>
      </c>
      <c r="BW255" s="2" t="s">
        <v>63276</v>
      </c>
      <c r="BX255" s="2" t="s">
        <v>34488</v>
      </c>
      <c r="BY255" s="2" t="s">
        <v>64557</v>
      </c>
      <c r="BZ255" s="2"/>
      <c r="CA255" s="2" t="s">
        <v>65160</v>
      </c>
      <c r="CB255" s="2" t="s">
        <v>66577</v>
      </c>
      <c r="CC255" s="2" t="s">
        <v>67543</v>
      </c>
      <c r="CD255" s="2" t="s">
        <v>68034</v>
      </c>
      <c r="CE255" s="2" t="s">
        <v>68609</v>
      </c>
      <c r="CF255" s="2" t="s">
        <v>13550</v>
      </c>
      <c r="CG255" s="2"/>
      <c r="CH255" s="2"/>
      <c r="CI255" s="2"/>
      <c r="CJ255" s="2" t="s">
        <v>71579</v>
      </c>
      <c r="CK255" s="2" t="s">
        <v>72086</v>
      </c>
      <c r="CL255" s="2"/>
      <c r="CM255" s="2" t="s">
        <v>73011</v>
      </c>
      <c r="CN255" s="2" t="s">
        <v>73950</v>
      </c>
      <c r="CO255" s="2"/>
      <c r="CP255" s="2"/>
      <c r="CQ255" s="2"/>
      <c r="CR255" s="2"/>
      <c r="CS255" s="2"/>
      <c r="CT255" s="2"/>
      <c r="CU255" s="2"/>
      <c r="CV255" s="2"/>
      <c r="CW255" s="2"/>
      <c r="CX255" s="2"/>
      <c r="CY255" s="2"/>
      <c r="CZ255" s="2"/>
    </row>
    <row r="256" spans="1:104" x14ac:dyDescent="0.25">
      <c r="A256" s="2" t="s">
        <v>5470</v>
      </c>
      <c r="B256" s="2" t="s">
        <v>5471</v>
      </c>
      <c r="E256" s="2" t="s">
        <v>5471</v>
      </c>
      <c r="F256" s="2" t="s">
        <v>6309</v>
      </c>
      <c r="G256" s="2" t="s">
        <v>7934</v>
      </c>
      <c r="H256" s="2"/>
      <c r="I256" s="2"/>
      <c r="J256" s="2"/>
      <c r="K256" s="2" t="s">
        <v>9640</v>
      </c>
      <c r="L256" s="2" t="s">
        <v>10307</v>
      </c>
      <c r="M256" s="2" t="s">
        <v>11222</v>
      </c>
      <c r="N256" s="2" t="s">
        <v>11880</v>
      </c>
      <c r="O256" s="2" t="s">
        <v>12732</v>
      </c>
      <c r="P256" s="2" t="s">
        <v>13595</v>
      </c>
      <c r="Q256" s="2"/>
      <c r="R256" s="2" t="s">
        <v>14428</v>
      </c>
      <c r="S256" s="2" t="s">
        <v>15815</v>
      </c>
      <c r="T256" s="2" t="s">
        <v>16329</v>
      </c>
      <c r="U256" s="2" t="s">
        <v>17105</v>
      </c>
      <c r="V256" s="2" t="s">
        <v>18014</v>
      </c>
      <c r="W256" s="2" t="s">
        <v>18577</v>
      </c>
      <c r="X256" s="2" t="s">
        <v>19139</v>
      </c>
      <c r="Y256" s="2" t="s">
        <v>20529</v>
      </c>
      <c r="Z256" s="2" t="s">
        <v>21254</v>
      </c>
      <c r="AA256" s="2" t="s">
        <v>21757</v>
      </c>
      <c r="AB256" s="2" t="s">
        <v>22844</v>
      </c>
      <c r="AC256" s="2" t="s">
        <v>24015</v>
      </c>
      <c r="AD256" s="2" t="s">
        <v>24734</v>
      </c>
      <c r="AE256" s="2" t="s">
        <v>26049</v>
      </c>
      <c r="AF256" s="2" t="s">
        <v>26843</v>
      </c>
      <c r="AG256" s="2" t="s">
        <v>28100</v>
      </c>
      <c r="AH256" s="2" t="s">
        <v>28795</v>
      </c>
      <c r="AI256" s="2" t="s">
        <v>29921</v>
      </c>
      <c r="AJ256" s="2" t="s">
        <v>30804</v>
      </c>
      <c r="AK256" s="2" t="s">
        <v>31813</v>
      </c>
      <c r="AL256" s="2" t="s">
        <v>8718</v>
      </c>
      <c r="AM256" s="2"/>
      <c r="AN256" s="2" t="s">
        <v>33639</v>
      </c>
      <c r="AO256" s="2" t="s">
        <v>34172</v>
      </c>
      <c r="AP256" s="2" t="s">
        <v>35203</v>
      </c>
      <c r="AQ256" s="2" t="s">
        <v>36252</v>
      </c>
      <c r="AR256" s="2" t="s">
        <v>36873</v>
      </c>
      <c r="AS256" s="2" t="s">
        <v>37433</v>
      </c>
      <c r="AT256" s="2" t="s">
        <v>38055</v>
      </c>
      <c r="AU256" s="2"/>
      <c r="AV256" s="2" t="s">
        <v>38983</v>
      </c>
      <c r="AW256" s="2" t="s">
        <v>37896</v>
      </c>
      <c r="AX256" s="2" t="s">
        <v>40240</v>
      </c>
      <c r="AY256" s="2"/>
      <c r="AZ256" s="2" t="s">
        <v>41196</v>
      </c>
      <c r="BA256" s="2" t="s">
        <v>41895</v>
      </c>
      <c r="BB256" s="2" t="s">
        <v>43040</v>
      </c>
      <c r="BC256" s="2" t="s">
        <v>44228</v>
      </c>
      <c r="BD256" s="2" t="s">
        <v>45061</v>
      </c>
      <c r="BE256" s="2" t="s">
        <v>45566</v>
      </c>
      <c r="BF256" s="2" t="s">
        <v>46729</v>
      </c>
      <c r="BG256" s="2" t="s">
        <v>47709</v>
      </c>
      <c r="BH256" s="2" t="s">
        <v>48222</v>
      </c>
      <c r="BI256" s="2" t="s">
        <v>49642</v>
      </c>
      <c r="BJ256" s="2" t="s">
        <v>50248</v>
      </c>
      <c r="BK256" s="2" t="s">
        <v>51514</v>
      </c>
      <c r="BL256" s="2" t="s">
        <v>52825</v>
      </c>
      <c r="BM256" s="2" t="s">
        <v>14304</v>
      </c>
      <c r="BN256" s="2" t="s">
        <v>55546</v>
      </c>
      <c r="BO256" s="2" t="s">
        <v>56453</v>
      </c>
      <c r="BP256" s="2" t="s">
        <v>57504</v>
      </c>
      <c r="BQ256" s="2"/>
      <c r="BR256" s="2" t="s">
        <v>58849</v>
      </c>
      <c r="BS256" s="2" t="s">
        <v>59890</v>
      </c>
      <c r="BT256" s="2" t="s">
        <v>60614</v>
      </c>
      <c r="BU256" s="2" t="s">
        <v>61176</v>
      </c>
      <c r="BV256" s="2" t="s">
        <v>62203</v>
      </c>
      <c r="BW256" s="2" t="s">
        <v>63278</v>
      </c>
      <c r="BX256" s="2" t="s">
        <v>63981</v>
      </c>
      <c r="BY256" s="2" t="s">
        <v>64559</v>
      </c>
      <c r="BZ256" s="2"/>
      <c r="CA256" s="2" t="s">
        <v>65162</v>
      </c>
      <c r="CB256" s="2" t="s">
        <v>66579</v>
      </c>
      <c r="CC256" s="2" t="s">
        <v>67545</v>
      </c>
      <c r="CD256" s="2" t="s">
        <v>68036</v>
      </c>
      <c r="CE256" s="2" t="s">
        <v>68611</v>
      </c>
      <c r="CF256" s="2" t="s">
        <v>70062</v>
      </c>
      <c r="CG256" s="2"/>
      <c r="CH256" s="2"/>
      <c r="CI256" s="2"/>
      <c r="CJ256" s="2" t="s">
        <v>71581</v>
      </c>
      <c r="CK256" s="2" t="s">
        <v>72088</v>
      </c>
      <c r="CL256" s="2"/>
      <c r="CM256" s="2" t="s">
        <v>73013</v>
      </c>
      <c r="CN256" s="2" t="s">
        <v>73952</v>
      </c>
      <c r="CO256" s="2"/>
      <c r="CP256" s="2"/>
      <c r="CQ256" s="2"/>
      <c r="CR256" s="2"/>
      <c r="CS256" s="2"/>
      <c r="CT256" s="2"/>
      <c r="CU256" s="2"/>
      <c r="CV256" s="2"/>
      <c r="CW256" s="2"/>
      <c r="CX256" s="2"/>
      <c r="CY256" s="2"/>
      <c r="CZ256" s="2"/>
    </row>
    <row r="257" spans="1:104" x14ac:dyDescent="0.25">
      <c r="A257" s="2" t="s">
        <v>5472</v>
      </c>
      <c r="B257" s="2" t="s">
        <v>5473</v>
      </c>
      <c r="E257" s="2" t="s">
        <v>5473</v>
      </c>
      <c r="F257" s="2" t="s">
        <v>6311</v>
      </c>
      <c r="G257" s="2" t="s">
        <v>7936</v>
      </c>
      <c r="H257" s="2"/>
      <c r="I257" s="2"/>
      <c r="J257" s="2"/>
      <c r="K257" s="2" t="s">
        <v>9642</v>
      </c>
      <c r="L257" s="2" t="s">
        <v>10309</v>
      </c>
      <c r="M257" s="2" t="s">
        <v>11224</v>
      </c>
      <c r="N257" s="2" t="s">
        <v>11882</v>
      </c>
      <c r="O257" s="2" t="s">
        <v>12734</v>
      </c>
      <c r="P257" s="2" t="s">
        <v>13597</v>
      </c>
      <c r="Q257" s="2"/>
      <c r="R257" s="2" t="s">
        <v>14430</v>
      </c>
      <c r="S257" s="2" t="s">
        <v>15817</v>
      </c>
      <c r="T257" s="2" t="s">
        <v>16331</v>
      </c>
      <c r="U257" s="2" t="s">
        <v>17107</v>
      </c>
      <c r="V257" s="2" t="s">
        <v>18016</v>
      </c>
      <c r="W257" s="2" t="s">
        <v>18579</v>
      </c>
      <c r="X257" s="2" t="s">
        <v>19141</v>
      </c>
      <c r="Y257" s="2" t="s">
        <v>16369</v>
      </c>
      <c r="Z257" s="2" t="s">
        <v>21256</v>
      </c>
      <c r="AA257" s="2" t="s">
        <v>21759</v>
      </c>
      <c r="AB257" s="2" t="s">
        <v>22846</v>
      </c>
      <c r="AC257" s="2" t="s">
        <v>24017</v>
      </c>
      <c r="AD257" s="2" t="s">
        <v>24736</v>
      </c>
      <c r="AE257" s="2" t="s">
        <v>26051</v>
      </c>
      <c r="AF257" s="2" t="s">
        <v>26845</v>
      </c>
      <c r="AG257" s="2" t="s">
        <v>28102</v>
      </c>
      <c r="AH257" s="2" t="s">
        <v>28797</v>
      </c>
      <c r="AI257" s="2" t="s">
        <v>29923</v>
      </c>
      <c r="AJ257" s="2" t="s">
        <v>30806</v>
      </c>
      <c r="AK257" s="2" t="s">
        <v>31815</v>
      </c>
      <c r="AL257" s="2" t="s">
        <v>32484</v>
      </c>
      <c r="AM257" s="2"/>
      <c r="AN257" s="2" t="s">
        <v>33641</v>
      </c>
      <c r="AO257" s="2" t="s">
        <v>34174</v>
      </c>
      <c r="AP257" s="2" t="s">
        <v>35205</v>
      </c>
      <c r="AQ257" s="2" t="s">
        <v>36254</v>
      </c>
      <c r="AR257" s="2" t="s">
        <v>36875</v>
      </c>
      <c r="AS257" s="2" t="s">
        <v>37435</v>
      </c>
      <c r="AT257" s="2" t="s">
        <v>38057</v>
      </c>
      <c r="AU257" s="2"/>
      <c r="AV257" s="2" t="s">
        <v>38985</v>
      </c>
      <c r="AW257" s="2" t="s">
        <v>39611</v>
      </c>
      <c r="AX257" s="2" t="s">
        <v>40242</v>
      </c>
      <c r="AY257" s="2"/>
      <c r="AZ257" s="2" t="s">
        <v>41198</v>
      </c>
      <c r="BA257" s="2" t="s">
        <v>41897</v>
      </c>
      <c r="BB257" s="2" t="s">
        <v>43042</v>
      </c>
      <c r="BC257" s="2" t="s">
        <v>41991</v>
      </c>
      <c r="BD257" s="2" t="s">
        <v>45063</v>
      </c>
      <c r="BE257" s="2" t="s">
        <v>45568</v>
      </c>
      <c r="BF257" s="2" t="s">
        <v>46731</v>
      </c>
      <c r="BG257" s="2" t="s">
        <v>47711</v>
      </c>
      <c r="BH257" s="2" t="s">
        <v>48224</v>
      </c>
      <c r="BI257" s="2" t="s">
        <v>44430</v>
      </c>
      <c r="BJ257" s="2" t="s">
        <v>50250</v>
      </c>
      <c r="BK257" s="2" t="s">
        <v>51516</v>
      </c>
      <c r="BL257" s="2" t="s">
        <v>52827</v>
      </c>
      <c r="BM257" s="2" t="s">
        <v>53813</v>
      </c>
      <c r="BN257" s="2" t="s">
        <v>55548</v>
      </c>
      <c r="BO257" s="2" t="s">
        <v>56455</v>
      </c>
      <c r="BP257" s="2" t="s">
        <v>57506</v>
      </c>
      <c r="BQ257" s="2"/>
      <c r="BR257" s="2" t="s">
        <v>58851</v>
      </c>
      <c r="BS257" s="2" t="s">
        <v>59892</v>
      </c>
      <c r="BT257" s="2" t="s">
        <v>60616</v>
      </c>
      <c r="BU257" s="2" t="s">
        <v>61178</v>
      </c>
      <c r="BV257" s="2" t="s">
        <v>62205</v>
      </c>
      <c r="BW257" s="2" t="s">
        <v>63280</v>
      </c>
      <c r="BX257" s="2" t="s">
        <v>63983</v>
      </c>
      <c r="BY257" s="2" t="s">
        <v>64561</v>
      </c>
      <c r="BZ257" s="2"/>
      <c r="CA257" s="2" t="s">
        <v>65164</v>
      </c>
      <c r="CB257" s="2" t="s">
        <v>66581</v>
      </c>
      <c r="CC257" s="2" t="s">
        <v>67547</v>
      </c>
      <c r="CD257" s="2" t="s">
        <v>68038</v>
      </c>
      <c r="CE257" s="2" t="s">
        <v>68613</v>
      </c>
      <c r="CF257" s="2" t="s">
        <v>70064</v>
      </c>
      <c r="CG257" s="2"/>
      <c r="CH257" s="2"/>
      <c r="CI257" s="2"/>
      <c r="CJ257" s="2" t="s">
        <v>71583</v>
      </c>
      <c r="CK257" s="2" t="s">
        <v>72090</v>
      </c>
      <c r="CL257" s="2"/>
      <c r="CM257" s="2" t="s">
        <v>73015</v>
      </c>
      <c r="CN257" s="2" t="s">
        <v>73954</v>
      </c>
      <c r="CO257" s="2"/>
      <c r="CP257" s="2"/>
      <c r="CQ257" s="2"/>
      <c r="CR257" s="2"/>
      <c r="CS257" s="2"/>
      <c r="CT257" s="2"/>
      <c r="CU257" s="2"/>
      <c r="CV257" s="2"/>
      <c r="CW257" s="2"/>
      <c r="CX257" s="2"/>
      <c r="CY257" s="2"/>
      <c r="CZ257" s="2"/>
    </row>
    <row r="258" spans="1:104" x14ac:dyDescent="0.25">
      <c r="A258" s="2" t="s">
        <v>5474</v>
      </c>
      <c r="B258" s="2" t="s">
        <v>5475</v>
      </c>
      <c r="E258" s="2" t="s">
        <v>5475</v>
      </c>
      <c r="F258" s="2" t="s">
        <v>6313</v>
      </c>
      <c r="G258" s="2" t="s">
        <v>7938</v>
      </c>
      <c r="H258" s="2"/>
      <c r="I258" s="2"/>
      <c r="J258" s="2"/>
      <c r="K258" s="2" t="s">
        <v>9644</v>
      </c>
      <c r="L258" s="2" t="s">
        <v>10311</v>
      </c>
      <c r="M258" s="2" t="s">
        <v>11226</v>
      </c>
      <c r="N258" s="2" t="s">
        <v>11884</v>
      </c>
      <c r="O258" s="2" t="s">
        <v>12736</v>
      </c>
      <c r="P258" s="2" t="s">
        <v>13599</v>
      </c>
      <c r="Q258" s="2"/>
      <c r="R258" s="2" t="s">
        <v>14432</v>
      </c>
      <c r="S258" s="2" t="s">
        <v>15819</v>
      </c>
      <c r="T258" s="2" t="s">
        <v>16333</v>
      </c>
      <c r="U258" s="2" t="s">
        <v>17109</v>
      </c>
      <c r="V258" s="2" t="s">
        <v>18018</v>
      </c>
      <c r="W258" s="2" t="s">
        <v>18581</v>
      </c>
      <c r="X258" s="2" t="s">
        <v>19143</v>
      </c>
      <c r="Y258" s="2" t="s">
        <v>20532</v>
      </c>
      <c r="Z258" s="2" t="s">
        <v>21258</v>
      </c>
      <c r="AA258" s="2" t="s">
        <v>21761</v>
      </c>
      <c r="AB258" s="2" t="s">
        <v>22848</v>
      </c>
      <c r="AC258" s="2" t="s">
        <v>8693</v>
      </c>
      <c r="AD258" s="2" t="s">
        <v>10128</v>
      </c>
      <c r="AE258" s="2" t="s">
        <v>11874</v>
      </c>
      <c r="AF258" s="2" t="s">
        <v>26847</v>
      </c>
      <c r="AG258" s="2" t="s">
        <v>28104</v>
      </c>
      <c r="AH258" s="2" t="s">
        <v>28799</v>
      </c>
      <c r="AI258" s="2" t="s">
        <v>29925</v>
      </c>
      <c r="AJ258" s="2" t="s">
        <v>30808</v>
      </c>
      <c r="AK258" s="2" t="s">
        <v>31817</v>
      </c>
      <c r="AL258" s="2" t="s">
        <v>19694</v>
      </c>
      <c r="AM258" s="2"/>
      <c r="AN258" s="2" t="s">
        <v>33643</v>
      </c>
      <c r="AO258" s="2" t="s">
        <v>34176</v>
      </c>
      <c r="AP258" s="2" t="s">
        <v>35207</v>
      </c>
      <c r="AQ258" s="2" t="s">
        <v>36256</v>
      </c>
      <c r="AR258" s="2" t="s">
        <v>36877</v>
      </c>
      <c r="AS258" s="2" t="s">
        <v>37437</v>
      </c>
      <c r="AT258" s="2" t="s">
        <v>38059</v>
      </c>
      <c r="AU258" s="2"/>
      <c r="AV258" s="2" t="s">
        <v>38987</v>
      </c>
      <c r="AW258" s="2" t="s">
        <v>39613</v>
      </c>
      <c r="AX258" s="2" t="s">
        <v>40244</v>
      </c>
      <c r="AY258" s="2"/>
      <c r="AZ258" s="2" t="s">
        <v>41200</v>
      </c>
      <c r="BA258" s="2" t="s">
        <v>41899</v>
      </c>
      <c r="BB258" s="2" t="s">
        <v>43044</v>
      </c>
      <c r="BC258" s="2" t="s">
        <v>44231</v>
      </c>
      <c r="BD258" s="2" t="s">
        <v>45065</v>
      </c>
      <c r="BE258" s="2" t="s">
        <v>45570</v>
      </c>
      <c r="BF258" s="2" t="s">
        <v>46733</v>
      </c>
      <c r="BG258" s="2" t="s">
        <v>47713</v>
      </c>
      <c r="BH258" s="2" t="s">
        <v>48226</v>
      </c>
      <c r="BI258" s="2" t="s">
        <v>49645</v>
      </c>
      <c r="BJ258" s="2" t="s">
        <v>50252</v>
      </c>
      <c r="BK258" s="2" t="s">
        <v>51518</v>
      </c>
      <c r="BL258" s="2" t="s">
        <v>52829</v>
      </c>
      <c r="BM258" s="2" t="s">
        <v>53815</v>
      </c>
      <c r="BN258" s="2" t="s">
        <v>55550</v>
      </c>
      <c r="BO258" s="2" t="s">
        <v>56457</v>
      </c>
      <c r="BP258" s="2" t="s">
        <v>56562</v>
      </c>
      <c r="BQ258" s="2"/>
      <c r="BR258" s="2" t="s">
        <v>58853</v>
      </c>
      <c r="BS258" s="2" t="s">
        <v>59894</v>
      </c>
      <c r="BT258" s="2" t="s">
        <v>60618</v>
      </c>
      <c r="BU258" s="2" t="s">
        <v>61180</v>
      </c>
      <c r="BV258" s="2" t="s">
        <v>62207</v>
      </c>
      <c r="BW258" s="2" t="s">
        <v>10479</v>
      </c>
      <c r="BX258" s="2" t="s">
        <v>61524</v>
      </c>
      <c r="BY258" s="2" t="s">
        <v>64563</v>
      </c>
      <c r="BZ258" s="2"/>
      <c r="CA258" s="2" t="s">
        <v>41728</v>
      </c>
      <c r="CB258" s="2" t="s">
        <v>66583</v>
      </c>
      <c r="CC258" s="2" t="s">
        <v>67549</v>
      </c>
      <c r="CD258" s="2" t="s">
        <v>31229</v>
      </c>
      <c r="CE258" s="2" t="s">
        <v>68615</v>
      </c>
      <c r="CF258" s="2" t="s">
        <v>70066</v>
      </c>
      <c r="CG258" s="2"/>
      <c r="CH258" s="2"/>
      <c r="CI258" s="2"/>
      <c r="CJ258" s="2" t="s">
        <v>71585</v>
      </c>
      <c r="CK258" s="2" t="s">
        <v>72092</v>
      </c>
      <c r="CL258" s="2"/>
      <c r="CM258" s="2" t="s">
        <v>73017</v>
      </c>
      <c r="CN258" s="2" t="s">
        <v>25047</v>
      </c>
      <c r="CO258" s="2"/>
      <c r="CP258" s="2"/>
      <c r="CQ258" s="2"/>
      <c r="CR258" s="2"/>
      <c r="CS258" s="2"/>
      <c r="CT258" s="2"/>
      <c r="CU258" s="2"/>
      <c r="CV258" s="2"/>
      <c r="CW258" s="2"/>
      <c r="CX258" s="2"/>
      <c r="CY258" s="2"/>
      <c r="CZ258" s="2"/>
    </row>
    <row r="259" spans="1:104" x14ac:dyDescent="0.25">
      <c r="A259" s="2" t="s">
        <v>5476</v>
      </c>
      <c r="B259" s="2" t="s">
        <v>5477</v>
      </c>
      <c r="E259" s="2" t="s">
        <v>5477</v>
      </c>
      <c r="F259" s="2" t="s">
        <v>6315</v>
      </c>
      <c r="G259" s="2" t="s">
        <v>7940</v>
      </c>
      <c r="H259" s="2"/>
      <c r="I259" s="2"/>
      <c r="J259" s="2"/>
      <c r="K259" s="2" t="s">
        <v>9646</v>
      </c>
      <c r="L259" s="2" t="s">
        <v>10313</v>
      </c>
      <c r="M259" s="2" t="s">
        <v>11228</v>
      </c>
      <c r="N259" s="2" t="s">
        <v>11886</v>
      </c>
      <c r="O259" s="2" t="s">
        <v>12738</v>
      </c>
      <c r="P259" s="2" t="s">
        <v>13601</v>
      </c>
      <c r="Q259" s="2"/>
      <c r="R259" s="2" t="s">
        <v>14434</v>
      </c>
      <c r="S259" s="2" t="s">
        <v>15821</v>
      </c>
      <c r="T259" s="2" t="s">
        <v>16335</v>
      </c>
      <c r="U259" s="2" t="s">
        <v>17111</v>
      </c>
      <c r="V259" s="2" t="s">
        <v>18020</v>
      </c>
      <c r="W259" s="2" t="s">
        <v>18583</v>
      </c>
      <c r="X259" s="2" t="s">
        <v>19145</v>
      </c>
      <c r="Y259" s="2" t="s">
        <v>20534</v>
      </c>
      <c r="Z259" s="2" t="s">
        <v>15811</v>
      </c>
      <c r="AA259" s="2" t="s">
        <v>21763</v>
      </c>
      <c r="AB259" s="2" t="s">
        <v>22850</v>
      </c>
      <c r="AC259" s="2" t="s">
        <v>24020</v>
      </c>
      <c r="AD259" s="2" t="s">
        <v>6445</v>
      </c>
      <c r="AE259" s="2" t="s">
        <v>26054</v>
      </c>
      <c r="AF259" s="2" t="s">
        <v>26849</v>
      </c>
      <c r="AG259" s="2" t="s">
        <v>28106</v>
      </c>
      <c r="AH259" s="2" t="s">
        <v>11006</v>
      </c>
      <c r="AI259" s="2" t="s">
        <v>29927</v>
      </c>
      <c r="AJ259" s="2" t="s">
        <v>16201</v>
      </c>
      <c r="AK259" s="2" t="s">
        <v>31819</v>
      </c>
      <c r="AL259" s="2" t="s">
        <v>32487</v>
      </c>
      <c r="AM259" s="2"/>
      <c r="AN259" s="2" t="s">
        <v>33645</v>
      </c>
      <c r="AO259" s="2" t="s">
        <v>34178</v>
      </c>
      <c r="AP259" s="2" t="s">
        <v>35209</v>
      </c>
      <c r="AQ259" s="2" t="s">
        <v>36258</v>
      </c>
      <c r="AR259" s="2" t="s">
        <v>36879</v>
      </c>
      <c r="AS259" s="2" t="s">
        <v>37439</v>
      </c>
      <c r="AT259" s="2" t="s">
        <v>25535</v>
      </c>
      <c r="AU259" s="2"/>
      <c r="AV259" s="2" t="s">
        <v>38989</v>
      </c>
      <c r="AW259" s="2" t="s">
        <v>39615</v>
      </c>
      <c r="AX259" s="2" t="s">
        <v>40246</v>
      </c>
      <c r="AY259" s="2"/>
      <c r="AZ259" s="2" t="s">
        <v>41202</v>
      </c>
      <c r="BA259" s="2" t="s">
        <v>41901</v>
      </c>
      <c r="BB259" s="2" t="s">
        <v>43046</v>
      </c>
      <c r="BC259" s="2" t="s">
        <v>44233</v>
      </c>
      <c r="BD259" s="2" t="s">
        <v>45067</v>
      </c>
      <c r="BE259" s="2" t="s">
        <v>45572</v>
      </c>
      <c r="BF259" s="2" t="s">
        <v>46735</v>
      </c>
      <c r="BG259" s="2" t="s">
        <v>47715</v>
      </c>
      <c r="BH259" s="2" t="s">
        <v>48228</v>
      </c>
      <c r="BI259" s="2" t="s">
        <v>49647</v>
      </c>
      <c r="BJ259" s="2" t="s">
        <v>50254</v>
      </c>
      <c r="BK259" s="2" t="s">
        <v>51520</v>
      </c>
      <c r="BL259" s="2" t="s">
        <v>52831</v>
      </c>
      <c r="BM259" s="2" t="s">
        <v>53817</v>
      </c>
      <c r="BN259" s="2" t="s">
        <v>55552</v>
      </c>
      <c r="BO259" s="2" t="s">
        <v>56459</v>
      </c>
      <c r="BP259" s="2" t="s">
        <v>28828</v>
      </c>
      <c r="BQ259" s="2"/>
      <c r="BR259" s="2" t="s">
        <v>58855</v>
      </c>
      <c r="BS259" s="2" t="s">
        <v>59896</v>
      </c>
      <c r="BT259" s="2" t="s">
        <v>60620</v>
      </c>
      <c r="BU259" s="2" t="s">
        <v>61182</v>
      </c>
      <c r="BV259" s="2" t="s">
        <v>62209</v>
      </c>
      <c r="BW259" s="2" t="s">
        <v>63283</v>
      </c>
      <c r="BX259" s="2" t="s">
        <v>63986</v>
      </c>
      <c r="BY259" s="2" t="s">
        <v>64565</v>
      </c>
      <c r="BZ259" s="2"/>
      <c r="CA259" s="2" t="s">
        <v>41732</v>
      </c>
      <c r="CB259" s="2" t="s">
        <v>10277</v>
      </c>
      <c r="CC259" s="2" t="s">
        <v>15308</v>
      </c>
      <c r="CD259" s="2" t="s">
        <v>68041</v>
      </c>
      <c r="CE259" s="2" t="s">
        <v>68617</v>
      </c>
      <c r="CF259" s="2" t="s">
        <v>70068</v>
      </c>
      <c r="CG259" s="2"/>
      <c r="CH259" s="2"/>
      <c r="CI259" s="2"/>
      <c r="CJ259" s="2" t="s">
        <v>71587</v>
      </c>
      <c r="CK259" s="2" t="s">
        <v>68088</v>
      </c>
      <c r="CL259" s="2"/>
      <c r="CM259" s="2" t="s">
        <v>73019</v>
      </c>
      <c r="CN259" s="2" t="s">
        <v>73957</v>
      </c>
      <c r="CO259" s="2"/>
      <c r="CP259" s="2"/>
      <c r="CQ259" s="2"/>
      <c r="CR259" s="2"/>
      <c r="CS259" s="2"/>
      <c r="CT259" s="2"/>
      <c r="CU259" s="2"/>
      <c r="CV259" s="2"/>
      <c r="CW259" s="2"/>
      <c r="CX259" s="2"/>
      <c r="CY259" s="2"/>
      <c r="CZ259" s="2"/>
    </row>
    <row r="260" spans="1:104" x14ac:dyDescent="0.25">
      <c r="A260" s="2" t="s">
        <v>5478</v>
      </c>
      <c r="B260" s="2" t="s">
        <v>5479</v>
      </c>
      <c r="E260" s="2" t="s">
        <v>5479</v>
      </c>
      <c r="F260" s="2" t="s">
        <v>6317</v>
      </c>
      <c r="G260" s="2" t="s">
        <v>7942</v>
      </c>
      <c r="H260" s="2"/>
      <c r="I260" s="2"/>
      <c r="J260" s="2"/>
      <c r="K260" s="2" t="s">
        <v>9648</v>
      </c>
      <c r="L260" s="2" t="s">
        <v>10315</v>
      </c>
      <c r="M260" s="2" t="s">
        <v>11230</v>
      </c>
      <c r="N260" s="2" t="s">
        <v>11888</v>
      </c>
      <c r="O260" s="2" t="s">
        <v>12740</v>
      </c>
      <c r="P260" s="2" t="s">
        <v>13603</v>
      </c>
      <c r="Q260" s="2"/>
      <c r="R260" s="2" t="s">
        <v>14436</v>
      </c>
      <c r="S260" s="2" t="s">
        <v>15823</v>
      </c>
      <c r="T260" s="2" t="s">
        <v>16337</v>
      </c>
      <c r="U260" s="2" t="s">
        <v>17113</v>
      </c>
      <c r="V260" s="2" t="s">
        <v>18022</v>
      </c>
      <c r="W260" s="2" t="s">
        <v>18585</v>
      </c>
      <c r="X260" s="2" t="s">
        <v>19147</v>
      </c>
      <c r="Y260" s="2" t="s">
        <v>20536</v>
      </c>
      <c r="Z260" s="2" t="s">
        <v>5779</v>
      </c>
      <c r="AA260" s="2" t="s">
        <v>21765</v>
      </c>
      <c r="AB260" s="2" t="s">
        <v>22852</v>
      </c>
      <c r="AC260" s="2" t="s">
        <v>24022</v>
      </c>
      <c r="AD260" s="2" t="s">
        <v>24740</v>
      </c>
      <c r="AE260" s="2" t="s">
        <v>26056</v>
      </c>
      <c r="AF260" s="2" t="s">
        <v>26851</v>
      </c>
      <c r="AG260" s="2" t="s">
        <v>28108</v>
      </c>
      <c r="AH260" s="2" t="s">
        <v>28802</v>
      </c>
      <c r="AI260" s="2" t="s">
        <v>29929</v>
      </c>
      <c r="AJ260" s="2" t="s">
        <v>30811</v>
      </c>
      <c r="AK260" s="2" t="s">
        <v>31821</v>
      </c>
      <c r="AL260" s="2" t="s">
        <v>32489</v>
      </c>
      <c r="AM260" s="2"/>
      <c r="AN260" s="2" t="s">
        <v>33647</v>
      </c>
      <c r="AO260" s="2" t="s">
        <v>34180</v>
      </c>
      <c r="AP260" s="2" t="s">
        <v>35211</v>
      </c>
      <c r="AQ260" s="2" t="s">
        <v>36260</v>
      </c>
      <c r="AR260" s="2" t="s">
        <v>36881</v>
      </c>
      <c r="AS260" s="2" t="s">
        <v>37441</v>
      </c>
      <c r="AT260" s="2" t="s">
        <v>38062</v>
      </c>
      <c r="AU260" s="2"/>
      <c r="AV260" s="2" t="s">
        <v>38991</v>
      </c>
      <c r="AW260" s="2" t="s">
        <v>9568</v>
      </c>
      <c r="AX260" s="2" t="s">
        <v>40248</v>
      </c>
      <c r="AY260" s="2"/>
      <c r="AZ260" s="2" t="s">
        <v>41204</v>
      </c>
      <c r="BA260" s="2" t="s">
        <v>41903</v>
      </c>
      <c r="BB260" s="2" t="s">
        <v>43048</v>
      </c>
      <c r="BC260" s="2" t="s">
        <v>44235</v>
      </c>
      <c r="BD260" s="2" t="s">
        <v>45069</v>
      </c>
      <c r="BE260" s="2" t="s">
        <v>45574</v>
      </c>
      <c r="BF260" s="2" t="s">
        <v>46737</v>
      </c>
      <c r="BG260" s="2" t="s">
        <v>47717</v>
      </c>
      <c r="BH260" s="2" t="s">
        <v>48230</v>
      </c>
      <c r="BI260" s="2" t="s">
        <v>49649</v>
      </c>
      <c r="BJ260" s="2" t="s">
        <v>50256</v>
      </c>
      <c r="BK260" s="2" t="s">
        <v>51522</v>
      </c>
      <c r="BL260" s="2" t="s">
        <v>52833</v>
      </c>
      <c r="BM260" s="2" t="s">
        <v>53819</v>
      </c>
      <c r="BN260" s="2" t="s">
        <v>55554</v>
      </c>
      <c r="BO260" s="2" t="s">
        <v>56461</v>
      </c>
      <c r="BP260" s="2" t="s">
        <v>57510</v>
      </c>
      <c r="BQ260" s="2"/>
      <c r="BR260" s="2" t="s">
        <v>58857</v>
      </c>
      <c r="BS260" s="2" t="s">
        <v>59898</v>
      </c>
      <c r="BT260" s="2" t="s">
        <v>60622</v>
      </c>
      <c r="BU260" s="2" t="s">
        <v>61184</v>
      </c>
      <c r="BV260" s="2" t="s">
        <v>62211</v>
      </c>
      <c r="BW260" s="2" t="s">
        <v>63285</v>
      </c>
      <c r="BX260" s="2" t="s">
        <v>63988</v>
      </c>
      <c r="BY260" s="2" t="s">
        <v>64567</v>
      </c>
      <c r="BZ260" s="2"/>
      <c r="CA260" s="2" t="s">
        <v>65168</v>
      </c>
      <c r="CB260" s="2" t="s">
        <v>66586</v>
      </c>
      <c r="CC260" s="2" t="s">
        <v>67552</v>
      </c>
      <c r="CD260" s="2" t="s">
        <v>68043</v>
      </c>
      <c r="CE260" s="2" t="s">
        <v>68619</v>
      </c>
      <c r="CF260" s="2" t="s">
        <v>70070</v>
      </c>
      <c r="CG260" s="2"/>
      <c r="CH260" s="2"/>
      <c r="CI260" s="2"/>
      <c r="CJ260" s="2" t="s">
        <v>71589</v>
      </c>
      <c r="CK260" s="2" t="s">
        <v>72095</v>
      </c>
      <c r="CL260" s="2"/>
      <c r="CM260" s="2" t="s">
        <v>73021</v>
      </c>
      <c r="CN260" s="2" t="s">
        <v>73959</v>
      </c>
      <c r="CO260" s="2"/>
      <c r="CP260" s="2"/>
      <c r="CQ260" s="2"/>
      <c r="CR260" s="2"/>
      <c r="CS260" s="2"/>
      <c r="CT260" s="2"/>
      <c r="CU260" s="2"/>
      <c r="CV260" s="2"/>
      <c r="CW260" s="2"/>
      <c r="CX260" s="2"/>
      <c r="CY260" s="2"/>
      <c r="CZ260" s="2"/>
    </row>
    <row r="261" spans="1:104" x14ac:dyDescent="0.25">
      <c r="A261" s="2" t="s">
        <v>5480</v>
      </c>
      <c r="B261" s="2" t="s">
        <v>5481</v>
      </c>
      <c r="E261" s="2" t="s">
        <v>5481</v>
      </c>
      <c r="F261" s="2" t="s">
        <v>6319</v>
      </c>
      <c r="G261" s="2" t="s">
        <v>7944</v>
      </c>
      <c r="H261" s="2"/>
      <c r="I261" s="2"/>
      <c r="J261" s="2"/>
      <c r="K261" s="2" t="s">
        <v>9650</v>
      </c>
      <c r="L261" s="2" t="s">
        <v>10317</v>
      </c>
      <c r="M261" s="2" t="s">
        <v>11232</v>
      </c>
      <c r="N261" s="2" t="s">
        <v>11890</v>
      </c>
      <c r="O261" s="2" t="s">
        <v>12742</v>
      </c>
      <c r="P261" s="2" t="s">
        <v>13605</v>
      </c>
      <c r="Q261" s="2"/>
      <c r="R261" s="2" t="s">
        <v>14438</v>
      </c>
      <c r="S261" s="2" t="s">
        <v>15825</v>
      </c>
      <c r="T261" s="2" t="s">
        <v>16339</v>
      </c>
      <c r="U261" s="2" t="s">
        <v>17115</v>
      </c>
      <c r="V261" s="2" t="s">
        <v>18024</v>
      </c>
      <c r="W261" s="2" t="s">
        <v>18587</v>
      </c>
      <c r="X261" s="2" t="s">
        <v>19149</v>
      </c>
      <c r="Y261" s="2" t="s">
        <v>20538</v>
      </c>
      <c r="Z261" s="2" t="s">
        <v>21262</v>
      </c>
      <c r="AA261" s="2" t="s">
        <v>7776</v>
      </c>
      <c r="AB261" s="2" t="s">
        <v>22854</v>
      </c>
      <c r="AC261" s="2" t="s">
        <v>24024</v>
      </c>
      <c r="AD261" s="2" t="s">
        <v>24742</v>
      </c>
      <c r="AE261" s="2" t="s">
        <v>26058</v>
      </c>
      <c r="AF261" s="2" t="s">
        <v>26853</v>
      </c>
      <c r="AG261" s="2" t="s">
        <v>28110</v>
      </c>
      <c r="AH261" s="2" t="s">
        <v>28804</v>
      </c>
      <c r="AI261" s="2" t="s">
        <v>29931</v>
      </c>
      <c r="AJ261" s="2" t="s">
        <v>30813</v>
      </c>
      <c r="AK261" s="2" t="s">
        <v>31823</v>
      </c>
      <c r="AL261" s="2" t="s">
        <v>32491</v>
      </c>
      <c r="AM261" s="2"/>
      <c r="AN261" s="2" t="s">
        <v>22305</v>
      </c>
      <c r="AO261" s="2" t="s">
        <v>34182</v>
      </c>
      <c r="AP261" s="2" t="s">
        <v>35213</v>
      </c>
      <c r="AQ261" s="2" t="s">
        <v>36262</v>
      </c>
      <c r="AR261" s="2" t="s">
        <v>36883</v>
      </c>
      <c r="AS261" s="2" t="s">
        <v>37443</v>
      </c>
      <c r="AT261" s="2" t="s">
        <v>38064</v>
      </c>
      <c r="AU261" s="2"/>
      <c r="AV261" s="2" t="s">
        <v>38993</v>
      </c>
      <c r="AW261" s="2" t="s">
        <v>8718</v>
      </c>
      <c r="AX261" s="2" t="s">
        <v>40250</v>
      </c>
      <c r="AY261" s="2"/>
      <c r="AZ261" s="2" t="s">
        <v>41206</v>
      </c>
      <c r="BA261" s="2" t="s">
        <v>41905</v>
      </c>
      <c r="BB261" s="2" t="s">
        <v>43050</v>
      </c>
      <c r="BC261" s="2" t="s">
        <v>44237</v>
      </c>
      <c r="BD261" s="2" t="s">
        <v>45071</v>
      </c>
      <c r="BE261" s="2" t="s">
        <v>45576</v>
      </c>
      <c r="BF261" s="2" t="s">
        <v>46739</v>
      </c>
      <c r="BG261" s="2" t="s">
        <v>47719</v>
      </c>
      <c r="BH261" s="2" t="s">
        <v>48232</v>
      </c>
      <c r="BI261" s="2" t="s">
        <v>32564</v>
      </c>
      <c r="BJ261" s="2" t="s">
        <v>50258</v>
      </c>
      <c r="BK261" s="2" t="s">
        <v>51524</v>
      </c>
      <c r="BL261" s="2" t="s">
        <v>52835</v>
      </c>
      <c r="BM261" s="2" t="s">
        <v>53821</v>
      </c>
      <c r="BN261" s="2" t="s">
        <v>55556</v>
      </c>
      <c r="BO261" s="2" t="s">
        <v>56463</v>
      </c>
      <c r="BP261" s="2" t="s">
        <v>57512</v>
      </c>
      <c r="BQ261" s="2"/>
      <c r="BR261" s="2" t="s">
        <v>58859</v>
      </c>
      <c r="BS261" s="2" t="s">
        <v>59900</v>
      </c>
      <c r="BT261" s="2" t="s">
        <v>60624</v>
      </c>
      <c r="BU261" s="2" t="s">
        <v>61186</v>
      </c>
      <c r="BV261" s="2" t="s">
        <v>6663</v>
      </c>
      <c r="BW261" s="2" t="s">
        <v>63287</v>
      </c>
      <c r="BX261" s="2" t="s">
        <v>5669</v>
      </c>
      <c r="BY261" s="2" t="s">
        <v>64569</v>
      </c>
      <c r="BZ261" s="2"/>
      <c r="CA261" s="2" t="s">
        <v>65170</v>
      </c>
      <c r="CB261" s="2" t="s">
        <v>66588</v>
      </c>
      <c r="CC261" s="2" t="s">
        <v>67554</v>
      </c>
      <c r="CD261" s="2" t="s">
        <v>68045</v>
      </c>
      <c r="CE261" s="2" t="s">
        <v>68621</v>
      </c>
      <c r="CF261" s="2" t="s">
        <v>70072</v>
      </c>
      <c r="CG261" s="2"/>
      <c r="CH261" s="2"/>
      <c r="CI261" s="2"/>
      <c r="CJ261" s="2" t="s">
        <v>71591</v>
      </c>
      <c r="CK261" s="2" t="s">
        <v>22305</v>
      </c>
      <c r="CL261" s="2"/>
      <c r="CM261" s="2" t="s">
        <v>73023</v>
      </c>
      <c r="CN261" s="2" t="s">
        <v>29062</v>
      </c>
      <c r="CO261" s="2"/>
      <c r="CP261" s="2"/>
      <c r="CQ261" s="2"/>
      <c r="CR261" s="2"/>
      <c r="CS261" s="2"/>
      <c r="CT261" s="2"/>
      <c r="CU261" s="2"/>
      <c r="CV261" s="2"/>
      <c r="CW261" s="2"/>
      <c r="CX261" s="2"/>
      <c r="CY261" s="2"/>
      <c r="CZ261" s="2"/>
    </row>
    <row r="262" spans="1:104" x14ac:dyDescent="0.25">
      <c r="A262" s="2" t="s">
        <v>5482</v>
      </c>
      <c r="B262" s="2" t="s">
        <v>5483</v>
      </c>
      <c r="E262" s="2" t="s">
        <v>5483</v>
      </c>
      <c r="F262" s="2" t="s">
        <v>6321</v>
      </c>
      <c r="G262" s="2" t="s">
        <v>7946</v>
      </c>
      <c r="H262" s="2"/>
      <c r="I262" s="2"/>
      <c r="J262" s="2"/>
      <c r="K262" s="2" t="s">
        <v>9652</v>
      </c>
      <c r="L262" s="2" t="s">
        <v>10319</v>
      </c>
      <c r="M262" s="2" t="s">
        <v>11234</v>
      </c>
      <c r="N262" s="2" t="s">
        <v>11892</v>
      </c>
      <c r="O262" s="2" t="s">
        <v>12744</v>
      </c>
      <c r="P262" s="2" t="s">
        <v>13607</v>
      </c>
      <c r="Q262" s="2"/>
      <c r="R262" s="2" t="s">
        <v>14440</v>
      </c>
      <c r="S262" s="2"/>
      <c r="T262" s="2" t="s">
        <v>16341</v>
      </c>
      <c r="U262" s="2" t="s">
        <v>17117</v>
      </c>
      <c r="V262" s="2" t="s">
        <v>18026</v>
      </c>
      <c r="W262" s="2" t="s">
        <v>18589</v>
      </c>
      <c r="X262" s="2" t="s">
        <v>19151</v>
      </c>
      <c r="Y262" s="2" t="s">
        <v>5559</v>
      </c>
      <c r="Z262" s="2"/>
      <c r="AA262" s="2" t="s">
        <v>21768</v>
      </c>
      <c r="AB262" s="2" t="s">
        <v>22856</v>
      </c>
      <c r="AC262" s="2" t="s">
        <v>24026</v>
      </c>
      <c r="AD262" s="2" t="s">
        <v>24744</v>
      </c>
      <c r="AE262" s="2" t="s">
        <v>26060</v>
      </c>
      <c r="AF262" s="2" t="s">
        <v>26855</v>
      </c>
      <c r="AG262" s="2" t="s">
        <v>28112</v>
      </c>
      <c r="AH262" s="2" t="s">
        <v>28806</v>
      </c>
      <c r="AI262" s="2" t="s">
        <v>29933</v>
      </c>
      <c r="AJ262" s="2" t="s">
        <v>30815</v>
      </c>
      <c r="AK262" s="2" t="s">
        <v>31825</v>
      </c>
      <c r="AL262" s="2" t="s">
        <v>32493</v>
      </c>
      <c r="AM262" s="2"/>
      <c r="AN262" s="2" t="s">
        <v>33650</v>
      </c>
      <c r="AO262" s="2" t="s">
        <v>34184</v>
      </c>
      <c r="AP262" s="2" t="s">
        <v>35215</v>
      </c>
      <c r="AQ262" s="2" t="s">
        <v>36264</v>
      </c>
      <c r="AR262" s="2" t="s">
        <v>36885</v>
      </c>
      <c r="AS262" s="2" t="s">
        <v>37445</v>
      </c>
      <c r="AT262" s="2"/>
      <c r="AU262" s="2"/>
      <c r="AV262" s="2" t="s">
        <v>38995</v>
      </c>
      <c r="AW262" s="2" t="s">
        <v>5581</v>
      </c>
      <c r="AX262" s="2" t="s">
        <v>40252</v>
      </c>
      <c r="AY262" s="2"/>
      <c r="AZ262" s="2" t="s">
        <v>41208</v>
      </c>
      <c r="BA262" s="2" t="s">
        <v>14616</v>
      </c>
      <c r="BB262" s="2" t="s">
        <v>43052</v>
      </c>
      <c r="BC262" s="2" t="s">
        <v>44239</v>
      </c>
      <c r="BD262" s="2" t="s">
        <v>45073</v>
      </c>
      <c r="BE262" s="2" t="s">
        <v>45578</v>
      </c>
      <c r="BF262" s="2" t="s">
        <v>46741</v>
      </c>
      <c r="BG262" s="2" t="s">
        <v>47721</v>
      </c>
      <c r="BH262" s="2" t="s">
        <v>48234</v>
      </c>
      <c r="BI262" s="2" t="s">
        <v>49652</v>
      </c>
      <c r="BJ262" s="2" t="s">
        <v>50260</v>
      </c>
      <c r="BK262" s="2" t="s">
        <v>51526</v>
      </c>
      <c r="BL262" s="2" t="s">
        <v>52837</v>
      </c>
      <c r="BM262" s="2" t="s">
        <v>53823</v>
      </c>
      <c r="BN262" s="2" t="s">
        <v>55558</v>
      </c>
      <c r="BO262" s="2" t="s">
        <v>56465</v>
      </c>
      <c r="BP262" s="2" t="s">
        <v>57514</v>
      </c>
      <c r="BQ262" s="2"/>
      <c r="BR262" s="2" t="s">
        <v>58861</v>
      </c>
      <c r="BS262" s="2" t="s">
        <v>59902</v>
      </c>
      <c r="BT262" s="2" t="s">
        <v>60626</v>
      </c>
      <c r="BU262" s="2" t="s">
        <v>61188</v>
      </c>
      <c r="BV262" s="2" t="s">
        <v>62214</v>
      </c>
      <c r="BW262" s="2" t="s">
        <v>63289</v>
      </c>
      <c r="BX262" s="2" t="s">
        <v>63991</v>
      </c>
      <c r="BY262" s="2" t="s">
        <v>64571</v>
      </c>
      <c r="BZ262" s="2"/>
      <c r="CA262" s="2" t="s">
        <v>65172</v>
      </c>
      <c r="CB262" s="2" t="s">
        <v>66590</v>
      </c>
      <c r="CC262" s="2" t="s">
        <v>67556</v>
      </c>
      <c r="CD262" s="2" t="s">
        <v>68047</v>
      </c>
      <c r="CE262" s="2" t="s">
        <v>68623</v>
      </c>
      <c r="CF262" s="2" t="s">
        <v>70074</v>
      </c>
      <c r="CG262" s="2"/>
      <c r="CH262" s="2"/>
      <c r="CI262" s="2"/>
      <c r="CJ262" s="2" t="s">
        <v>71593</v>
      </c>
      <c r="CK262" s="2" t="s">
        <v>8024</v>
      </c>
      <c r="CL262" s="2"/>
      <c r="CM262" s="2" t="s">
        <v>73025</v>
      </c>
      <c r="CN262" s="2" t="s">
        <v>25077</v>
      </c>
      <c r="CO262" s="2"/>
      <c r="CP262" s="2"/>
      <c r="CQ262" s="2"/>
      <c r="CR262" s="2"/>
      <c r="CS262" s="2"/>
      <c r="CT262" s="2"/>
      <c r="CU262" s="2"/>
      <c r="CV262" s="2"/>
      <c r="CW262" s="2"/>
      <c r="CX262" s="2"/>
      <c r="CY262" s="2"/>
      <c r="CZ262" s="2"/>
    </row>
    <row r="263" spans="1:104" x14ac:dyDescent="0.25">
      <c r="A263" s="2" t="s">
        <v>5484</v>
      </c>
      <c r="B263" s="2" t="s">
        <v>5485</v>
      </c>
      <c r="E263" s="2" t="s">
        <v>5485</v>
      </c>
      <c r="F263" s="2" t="s">
        <v>6323</v>
      </c>
      <c r="G263" s="2" t="s">
        <v>7948</v>
      </c>
      <c r="H263" s="2"/>
      <c r="I263" s="2"/>
      <c r="J263" s="2"/>
      <c r="K263" s="2" t="s">
        <v>9654</v>
      </c>
      <c r="L263" s="2" t="s">
        <v>10321</v>
      </c>
      <c r="M263" s="2" t="s">
        <v>11236</v>
      </c>
      <c r="N263" s="2" t="s">
        <v>11894</v>
      </c>
      <c r="O263" s="2" t="s">
        <v>12746</v>
      </c>
      <c r="P263" s="2" t="s">
        <v>13609</v>
      </c>
      <c r="Q263" s="2"/>
      <c r="R263" s="2" t="s">
        <v>14442</v>
      </c>
      <c r="S263" s="2"/>
      <c r="T263" s="2" t="s">
        <v>16343</v>
      </c>
      <c r="U263" s="2" t="s">
        <v>17119</v>
      </c>
      <c r="V263" s="2" t="s">
        <v>18028</v>
      </c>
      <c r="W263" s="2" t="s">
        <v>18591</v>
      </c>
      <c r="X263" s="2" t="s">
        <v>19153</v>
      </c>
      <c r="Y263" s="2" t="s">
        <v>20541</v>
      </c>
      <c r="Z263" s="2"/>
      <c r="AA263" s="2" t="s">
        <v>21770</v>
      </c>
      <c r="AB263" s="2" t="s">
        <v>22858</v>
      </c>
      <c r="AC263" s="2" t="s">
        <v>24028</v>
      </c>
      <c r="AD263" s="2" t="s">
        <v>24746</v>
      </c>
      <c r="AE263" s="2" t="s">
        <v>26062</v>
      </c>
      <c r="AF263" s="2" t="s">
        <v>26857</v>
      </c>
      <c r="AG263" s="2" t="s">
        <v>28114</v>
      </c>
      <c r="AH263" s="2" t="s">
        <v>28808</v>
      </c>
      <c r="AI263" s="2" t="s">
        <v>29935</v>
      </c>
      <c r="AJ263" s="2" t="s">
        <v>30817</v>
      </c>
      <c r="AK263" s="2" t="s">
        <v>31827</v>
      </c>
      <c r="AL263" s="2" t="s">
        <v>32495</v>
      </c>
      <c r="AM263" s="2"/>
      <c r="AN263" s="2" t="s">
        <v>33652</v>
      </c>
      <c r="AO263" s="2" t="s">
        <v>34186</v>
      </c>
      <c r="AP263" s="2" t="s">
        <v>35217</v>
      </c>
      <c r="AQ263" s="2" t="s">
        <v>36266</v>
      </c>
      <c r="AR263" s="2" t="s">
        <v>36887</v>
      </c>
      <c r="AS263" s="2" t="s">
        <v>37447</v>
      </c>
      <c r="AT263" s="2"/>
      <c r="AU263" s="2"/>
      <c r="AV263" s="2" t="s">
        <v>38997</v>
      </c>
      <c r="AW263" s="2" t="s">
        <v>18462</v>
      </c>
      <c r="AX263" s="2" t="s">
        <v>40254</v>
      </c>
      <c r="AY263" s="2"/>
      <c r="AZ263" s="2" t="s">
        <v>41210</v>
      </c>
      <c r="BA263" s="2" t="s">
        <v>41908</v>
      </c>
      <c r="BB263" s="2" t="s">
        <v>43054</v>
      </c>
      <c r="BC263" s="2" t="s">
        <v>44241</v>
      </c>
      <c r="BD263" s="2"/>
      <c r="BE263" s="2" t="s">
        <v>45580</v>
      </c>
      <c r="BF263" s="2" t="s">
        <v>46743</v>
      </c>
      <c r="BG263" s="2"/>
      <c r="BH263" s="2" t="s">
        <v>48236</v>
      </c>
      <c r="BI263" s="2" t="s">
        <v>15110</v>
      </c>
      <c r="BJ263" s="2" t="s">
        <v>50262</v>
      </c>
      <c r="BK263" s="2" t="s">
        <v>51528</v>
      </c>
      <c r="BL263" s="2" t="s">
        <v>52839</v>
      </c>
      <c r="BM263" s="2" t="s">
        <v>53825</v>
      </c>
      <c r="BN263" s="2" t="s">
        <v>55560</v>
      </c>
      <c r="BO263" s="2" t="s">
        <v>56467</v>
      </c>
      <c r="BP263" s="2" t="s">
        <v>57516</v>
      </c>
      <c r="BQ263" s="2"/>
      <c r="BR263" s="2" t="s">
        <v>58863</v>
      </c>
      <c r="BS263" s="2" t="s">
        <v>59904</v>
      </c>
      <c r="BT263" s="2" t="s">
        <v>60628</v>
      </c>
      <c r="BU263" s="2" t="s">
        <v>61190</v>
      </c>
      <c r="BV263" s="2" t="s">
        <v>19337</v>
      </c>
      <c r="BW263" s="2" t="s">
        <v>63291</v>
      </c>
      <c r="BX263" s="2" t="s">
        <v>63993</v>
      </c>
      <c r="BY263" s="2" t="s">
        <v>64573</v>
      </c>
      <c r="BZ263" s="2"/>
      <c r="CA263" s="2" t="s">
        <v>65174</v>
      </c>
      <c r="CB263" s="2" t="s">
        <v>66592</v>
      </c>
      <c r="CC263" s="2" t="s">
        <v>67558</v>
      </c>
      <c r="CD263" s="2" t="s">
        <v>68049</v>
      </c>
      <c r="CE263" s="2" t="s">
        <v>68625</v>
      </c>
      <c r="CF263" s="2" t="s">
        <v>70076</v>
      </c>
      <c r="CG263" s="2"/>
      <c r="CH263" s="2"/>
      <c r="CI263" s="2"/>
      <c r="CJ263" s="2" t="s">
        <v>71595</v>
      </c>
      <c r="CK263" s="2" t="s">
        <v>72099</v>
      </c>
      <c r="CL263" s="2"/>
      <c r="CM263" s="2" t="s">
        <v>73027</v>
      </c>
      <c r="CN263" s="2" t="s">
        <v>73963</v>
      </c>
      <c r="CO263" s="2"/>
      <c r="CP263" s="2"/>
      <c r="CQ263" s="2"/>
      <c r="CR263" s="2"/>
      <c r="CS263" s="2"/>
      <c r="CT263" s="2"/>
      <c r="CU263" s="2"/>
      <c r="CV263" s="2"/>
      <c r="CW263" s="2"/>
      <c r="CX263" s="2"/>
      <c r="CY263" s="2"/>
      <c r="CZ263" s="2"/>
    </row>
    <row r="264" spans="1:104" x14ac:dyDescent="0.25">
      <c r="A264" s="2" t="s">
        <v>5486</v>
      </c>
      <c r="B264" s="2" t="s">
        <v>5487</v>
      </c>
      <c r="E264" s="2" t="s">
        <v>5487</v>
      </c>
      <c r="F264" s="2" t="s">
        <v>6325</v>
      </c>
      <c r="G264" s="2" t="s">
        <v>7950</v>
      </c>
      <c r="H264" s="2"/>
      <c r="I264" s="2"/>
      <c r="J264" s="2"/>
      <c r="K264" s="2" t="s">
        <v>9656</v>
      </c>
      <c r="L264" s="2" t="s">
        <v>10323</v>
      </c>
      <c r="M264" s="2" t="s">
        <v>11238</v>
      </c>
      <c r="N264" s="2" t="s">
        <v>11896</v>
      </c>
      <c r="O264" s="2" t="s">
        <v>12748</v>
      </c>
      <c r="P264" s="2" t="s">
        <v>13611</v>
      </c>
      <c r="Q264" s="2"/>
      <c r="R264" s="2" t="s">
        <v>14444</v>
      </c>
      <c r="S264" s="2"/>
      <c r="T264" s="2" t="s">
        <v>16345</v>
      </c>
      <c r="U264" s="2" t="s">
        <v>17121</v>
      </c>
      <c r="V264" s="2" t="s">
        <v>18030</v>
      </c>
      <c r="W264" s="2" t="s">
        <v>18593</v>
      </c>
      <c r="X264" s="2" t="s">
        <v>19155</v>
      </c>
      <c r="Y264" s="2" t="s">
        <v>20543</v>
      </c>
      <c r="Z264" s="2"/>
      <c r="AA264" s="2" t="s">
        <v>21772</v>
      </c>
      <c r="AB264" s="2" t="s">
        <v>22860</v>
      </c>
      <c r="AC264" s="2" t="s">
        <v>24030</v>
      </c>
      <c r="AD264" s="2" t="s">
        <v>24748</v>
      </c>
      <c r="AE264" s="2" t="s">
        <v>26064</v>
      </c>
      <c r="AF264" s="2" t="s">
        <v>26859</v>
      </c>
      <c r="AG264" s="2" t="s">
        <v>28116</v>
      </c>
      <c r="AH264" s="2" t="s">
        <v>28810</v>
      </c>
      <c r="AI264" s="2" t="s">
        <v>29937</v>
      </c>
      <c r="AJ264" s="2" t="s">
        <v>30819</v>
      </c>
      <c r="AK264" s="2" t="s">
        <v>31829</v>
      </c>
      <c r="AL264" s="2" t="s">
        <v>32497</v>
      </c>
      <c r="AM264" s="2"/>
      <c r="AN264" s="2" t="s">
        <v>33654</v>
      </c>
      <c r="AO264" s="2" t="s">
        <v>34188</v>
      </c>
      <c r="AP264" s="2" t="s">
        <v>35219</v>
      </c>
      <c r="AQ264" s="2" t="s">
        <v>36268</v>
      </c>
      <c r="AR264" s="2" t="s">
        <v>36889</v>
      </c>
      <c r="AS264" s="2" t="s">
        <v>37449</v>
      </c>
      <c r="AT264" s="2"/>
      <c r="AU264" s="2"/>
      <c r="AV264" s="2" t="s">
        <v>38999</v>
      </c>
      <c r="AW264" s="2" t="s">
        <v>39621</v>
      </c>
      <c r="AX264" s="2" t="s">
        <v>40256</v>
      </c>
      <c r="AY264" s="2"/>
      <c r="AZ264" s="2" t="s">
        <v>41212</v>
      </c>
      <c r="BA264" s="2" t="s">
        <v>41910</v>
      </c>
      <c r="BB264" s="2" t="s">
        <v>43056</v>
      </c>
      <c r="BC264" s="2" t="s">
        <v>44243</v>
      </c>
      <c r="BD264" s="2"/>
      <c r="BE264" s="2" t="s">
        <v>45582</v>
      </c>
      <c r="BF264" s="2" t="s">
        <v>46745</v>
      </c>
      <c r="BG264" s="2"/>
      <c r="BH264" s="2" t="s">
        <v>48238</v>
      </c>
      <c r="BI264" s="2" t="s">
        <v>49655</v>
      </c>
      <c r="BJ264" s="2" t="s">
        <v>50264</v>
      </c>
      <c r="BK264" s="2" t="s">
        <v>51530</v>
      </c>
      <c r="BL264" s="2" t="s">
        <v>52841</v>
      </c>
      <c r="BM264" s="2" t="s">
        <v>53827</v>
      </c>
      <c r="BN264" s="2" t="s">
        <v>55562</v>
      </c>
      <c r="BO264" s="2" t="s">
        <v>56469</v>
      </c>
      <c r="BP264" s="2" t="s">
        <v>57518</v>
      </c>
      <c r="BQ264" s="2"/>
      <c r="BR264" s="2" t="s">
        <v>58865</v>
      </c>
      <c r="BS264" s="2" t="s">
        <v>59906</v>
      </c>
      <c r="BT264" s="2" t="s">
        <v>60630</v>
      </c>
      <c r="BU264" s="2" t="s">
        <v>61192</v>
      </c>
      <c r="BV264" s="2" t="s">
        <v>62217</v>
      </c>
      <c r="BW264" s="2" t="s">
        <v>63293</v>
      </c>
      <c r="BX264" s="2" t="s">
        <v>63995</v>
      </c>
      <c r="BY264" s="2" t="s">
        <v>64575</v>
      </c>
      <c r="BZ264" s="2"/>
      <c r="CA264" s="2" t="s">
        <v>65176</v>
      </c>
      <c r="CB264" s="2" t="s">
        <v>66594</v>
      </c>
      <c r="CC264" s="2"/>
      <c r="CD264" s="2" t="s">
        <v>68051</v>
      </c>
      <c r="CE264" s="2" t="s">
        <v>68627</v>
      </c>
      <c r="CF264" s="2" t="s">
        <v>70078</v>
      </c>
      <c r="CG264" s="2"/>
      <c r="CH264" s="2"/>
      <c r="CI264" s="2"/>
      <c r="CJ264" s="2" t="s">
        <v>71597</v>
      </c>
      <c r="CK264" s="2" t="s">
        <v>72101</v>
      </c>
      <c r="CL264" s="2"/>
      <c r="CM264" s="2" t="s">
        <v>73029</v>
      </c>
      <c r="CN264" s="2" t="s">
        <v>11902</v>
      </c>
      <c r="CO264" s="2"/>
      <c r="CP264" s="2"/>
      <c r="CQ264" s="2"/>
      <c r="CR264" s="2"/>
      <c r="CS264" s="2"/>
      <c r="CT264" s="2"/>
      <c r="CU264" s="2"/>
      <c r="CV264" s="2"/>
      <c r="CW264" s="2"/>
      <c r="CX264" s="2"/>
      <c r="CY264" s="2"/>
      <c r="CZ264" s="2"/>
    </row>
    <row r="265" spans="1:104" x14ac:dyDescent="0.25">
      <c r="A265" s="2" t="s">
        <v>5488</v>
      </c>
      <c r="B265" s="2" t="s">
        <v>5489</v>
      </c>
      <c r="E265" s="2" t="s">
        <v>5489</v>
      </c>
      <c r="F265" s="2" t="s">
        <v>6327</v>
      </c>
      <c r="G265" s="2" t="s">
        <v>7952</v>
      </c>
      <c r="H265" s="2"/>
      <c r="I265" s="2"/>
      <c r="J265" s="2"/>
      <c r="K265" s="2" t="s">
        <v>9658</v>
      </c>
      <c r="L265" s="2" t="s">
        <v>10325</v>
      </c>
      <c r="M265" s="2" t="s">
        <v>11240</v>
      </c>
      <c r="N265" s="2" t="s">
        <v>11898</v>
      </c>
      <c r="O265" s="2" t="s">
        <v>12750</v>
      </c>
      <c r="P265" s="2" t="s">
        <v>13613</v>
      </c>
      <c r="Q265" s="2"/>
      <c r="R265" s="2" t="s">
        <v>14446</v>
      </c>
      <c r="S265" s="2"/>
      <c r="T265" s="2" t="s">
        <v>16347</v>
      </c>
      <c r="U265" s="2" t="s">
        <v>17123</v>
      </c>
      <c r="V265" s="2" t="s">
        <v>17446</v>
      </c>
      <c r="W265" s="2" t="s">
        <v>18595</v>
      </c>
      <c r="X265" s="2" t="s">
        <v>19157</v>
      </c>
      <c r="Y265" s="2" t="s">
        <v>20545</v>
      </c>
      <c r="Z265" s="2"/>
      <c r="AA265" s="2" t="s">
        <v>21774</v>
      </c>
      <c r="AB265" s="2" t="s">
        <v>22862</v>
      </c>
      <c r="AC265" s="2" t="s">
        <v>24032</v>
      </c>
      <c r="AD265" s="2" t="s">
        <v>24750</v>
      </c>
      <c r="AE265" s="2" t="s">
        <v>26066</v>
      </c>
      <c r="AF265" s="2" t="s">
        <v>26861</v>
      </c>
      <c r="AG265" s="2" t="s">
        <v>28118</v>
      </c>
      <c r="AH265" s="2" t="s">
        <v>28812</v>
      </c>
      <c r="AI265" s="2" t="s">
        <v>29939</v>
      </c>
      <c r="AJ265" s="2" t="s">
        <v>30821</v>
      </c>
      <c r="AK265" s="2" t="s">
        <v>31831</v>
      </c>
      <c r="AL265" s="2" t="s">
        <v>32499</v>
      </c>
      <c r="AM265" s="2"/>
      <c r="AN265" s="2" t="s">
        <v>33656</v>
      </c>
      <c r="AO265" s="2" t="s">
        <v>34190</v>
      </c>
      <c r="AP265" s="2" t="s">
        <v>35221</v>
      </c>
      <c r="AQ265" s="2" t="s">
        <v>30153</v>
      </c>
      <c r="AR265" s="2" t="s">
        <v>36891</v>
      </c>
      <c r="AS265" s="2" t="s">
        <v>37451</v>
      </c>
      <c r="AT265" s="2"/>
      <c r="AU265" s="2"/>
      <c r="AV265" s="2" t="s">
        <v>39001</v>
      </c>
      <c r="AW265" s="2" t="s">
        <v>39623</v>
      </c>
      <c r="AX265" s="2" t="s">
        <v>40258</v>
      </c>
      <c r="AY265" s="2"/>
      <c r="AZ265" s="2" t="s">
        <v>41214</v>
      </c>
      <c r="BA265" s="2" t="s">
        <v>41912</v>
      </c>
      <c r="BB265" s="2" t="s">
        <v>43058</v>
      </c>
      <c r="BC265" s="2" t="s">
        <v>44245</v>
      </c>
      <c r="BD265" s="2"/>
      <c r="BE265" s="2" t="s">
        <v>45584</v>
      </c>
      <c r="BF265" s="2" t="s">
        <v>46747</v>
      </c>
      <c r="BG265" s="2"/>
      <c r="BH265" s="2" t="s">
        <v>48240</v>
      </c>
      <c r="BI265" s="2" t="s">
        <v>49657</v>
      </c>
      <c r="BJ265" s="2" t="s">
        <v>50266</v>
      </c>
      <c r="BK265" s="2" t="s">
        <v>51532</v>
      </c>
      <c r="BL265" s="2" t="s">
        <v>52843</v>
      </c>
      <c r="BM265" s="2" t="s">
        <v>53829</v>
      </c>
      <c r="BN265" s="2" t="s">
        <v>55564</v>
      </c>
      <c r="BO265" s="2" t="s">
        <v>56471</v>
      </c>
      <c r="BP265" s="2" t="s">
        <v>57520</v>
      </c>
      <c r="BQ265" s="2"/>
      <c r="BR265" s="2" t="s">
        <v>58867</v>
      </c>
      <c r="BS265" s="2" t="s">
        <v>59908</v>
      </c>
      <c r="BT265" s="2" t="s">
        <v>60632</v>
      </c>
      <c r="BU265" s="2" t="s">
        <v>61194</v>
      </c>
      <c r="BV265" s="2" t="s">
        <v>62219</v>
      </c>
      <c r="BW265" s="2" t="s">
        <v>63295</v>
      </c>
      <c r="BX265" s="2" t="s">
        <v>63997</v>
      </c>
      <c r="BY265" s="2" t="s">
        <v>9098</v>
      </c>
      <c r="BZ265" s="2"/>
      <c r="CA265" s="2" t="s">
        <v>65178</v>
      </c>
      <c r="CB265" s="2" t="s">
        <v>66596</v>
      </c>
      <c r="CC265" s="2"/>
      <c r="CD265" s="2" t="s">
        <v>68053</v>
      </c>
      <c r="CE265" s="2" t="s">
        <v>68629</v>
      </c>
      <c r="CF265" s="2" t="s">
        <v>70080</v>
      </c>
      <c r="CG265" s="2"/>
      <c r="CH265" s="2"/>
      <c r="CI265" s="2"/>
      <c r="CJ265" s="2" t="s">
        <v>71599</v>
      </c>
      <c r="CK265" s="2" t="s">
        <v>72103</v>
      </c>
      <c r="CL265" s="2"/>
      <c r="CM265" s="2" t="s">
        <v>73031</v>
      </c>
      <c r="CN265" s="2" t="s">
        <v>26087</v>
      </c>
      <c r="CO265" s="2"/>
      <c r="CP265" s="2"/>
      <c r="CQ265" s="2"/>
      <c r="CR265" s="2"/>
      <c r="CS265" s="2"/>
      <c r="CT265" s="2"/>
      <c r="CU265" s="2"/>
      <c r="CV265" s="2"/>
      <c r="CW265" s="2"/>
      <c r="CX265" s="2"/>
      <c r="CY265" s="2"/>
      <c r="CZ265" s="2"/>
    </row>
    <row r="266" spans="1:104" x14ac:dyDescent="0.25">
      <c r="A266" s="2" t="s">
        <v>5490</v>
      </c>
      <c r="B266" s="2" t="s">
        <v>5491</v>
      </c>
      <c r="E266" s="2" t="s">
        <v>5491</v>
      </c>
      <c r="F266" s="2" t="s">
        <v>6329</v>
      </c>
      <c r="G266" s="2" t="s">
        <v>7954</v>
      </c>
      <c r="H266" s="2"/>
      <c r="I266" s="2"/>
      <c r="J266" s="2"/>
      <c r="K266" s="2" t="s">
        <v>9660</v>
      </c>
      <c r="L266" s="2" t="s">
        <v>10327</v>
      </c>
      <c r="M266" s="2" t="s">
        <v>7136</v>
      </c>
      <c r="N266" s="2" t="s">
        <v>11900</v>
      </c>
      <c r="O266" s="2" t="s">
        <v>12752</v>
      </c>
      <c r="P266" s="2" t="s">
        <v>13615</v>
      </c>
      <c r="Q266" s="2"/>
      <c r="R266" s="2" t="s">
        <v>14448</v>
      </c>
      <c r="S266" s="2"/>
      <c r="T266" s="2" t="s">
        <v>16349</v>
      </c>
      <c r="U266" s="2" t="s">
        <v>16321</v>
      </c>
      <c r="V266" s="2" t="s">
        <v>18033</v>
      </c>
      <c r="W266" s="2" t="s">
        <v>18597</v>
      </c>
      <c r="X266" s="2" t="s">
        <v>19159</v>
      </c>
      <c r="Y266" s="2" t="s">
        <v>20547</v>
      </c>
      <c r="Z266" s="2"/>
      <c r="AA266" s="2" t="s">
        <v>21776</v>
      </c>
      <c r="AB266" s="2" t="s">
        <v>22864</v>
      </c>
      <c r="AC266" s="2" t="s">
        <v>24034</v>
      </c>
      <c r="AD266" s="2" t="s">
        <v>24752</v>
      </c>
      <c r="AE266" s="2" t="s">
        <v>26068</v>
      </c>
      <c r="AF266" s="2" t="s">
        <v>26863</v>
      </c>
      <c r="AG266" s="2" t="s">
        <v>28120</v>
      </c>
      <c r="AH266" s="2" t="s">
        <v>28814</v>
      </c>
      <c r="AI266" s="2" t="s">
        <v>29941</v>
      </c>
      <c r="AJ266" s="2" t="s">
        <v>30823</v>
      </c>
      <c r="AK266" s="2" t="s">
        <v>31833</v>
      </c>
      <c r="AL266" s="2" t="s">
        <v>32501</v>
      </c>
      <c r="AM266" s="2"/>
      <c r="AN266" s="2" t="s">
        <v>33658</v>
      </c>
      <c r="AO266" s="2" t="s">
        <v>34192</v>
      </c>
      <c r="AP266" s="2" t="s">
        <v>35223</v>
      </c>
      <c r="AQ266" s="2" t="s">
        <v>36271</v>
      </c>
      <c r="AR266" s="2" t="s">
        <v>36893</v>
      </c>
      <c r="AS266" s="2" t="s">
        <v>37453</v>
      </c>
      <c r="AT266" s="2"/>
      <c r="AU266" s="2"/>
      <c r="AV266" s="2" t="s">
        <v>39003</v>
      </c>
      <c r="AW266" s="2" t="s">
        <v>39625</v>
      </c>
      <c r="AX266" s="2" t="s">
        <v>18543</v>
      </c>
      <c r="AY266" s="2"/>
      <c r="AZ266" s="2" t="s">
        <v>41216</v>
      </c>
      <c r="BA266" s="2" t="s">
        <v>41914</v>
      </c>
      <c r="BB266" s="2" t="s">
        <v>43060</v>
      </c>
      <c r="BC266" s="2" t="s">
        <v>44247</v>
      </c>
      <c r="BD266" s="2"/>
      <c r="BE266" s="2" t="s">
        <v>45586</v>
      </c>
      <c r="BF266" s="2" t="s">
        <v>46749</v>
      </c>
      <c r="BG266" s="2"/>
      <c r="BH266" s="2" t="s">
        <v>48242</v>
      </c>
      <c r="BI266" s="2" t="s">
        <v>49659</v>
      </c>
      <c r="BJ266" s="2" t="s">
        <v>50268</v>
      </c>
      <c r="BK266" s="2" t="s">
        <v>51534</v>
      </c>
      <c r="BL266" s="2" t="s">
        <v>52845</v>
      </c>
      <c r="BM266" s="2" t="s">
        <v>53831</v>
      </c>
      <c r="BN266" s="2" t="s">
        <v>55566</v>
      </c>
      <c r="BO266" s="2" t="s">
        <v>56473</v>
      </c>
      <c r="BP266" s="2" t="s">
        <v>57522</v>
      </c>
      <c r="BQ266" s="2"/>
      <c r="BR266" s="2" t="s">
        <v>58869</v>
      </c>
      <c r="BS266" s="2" t="s">
        <v>59910</v>
      </c>
      <c r="BT266" s="2" t="s">
        <v>60634</v>
      </c>
      <c r="BU266" s="2" t="s">
        <v>61196</v>
      </c>
      <c r="BV266" s="2" t="s">
        <v>62221</v>
      </c>
      <c r="BW266" s="2" t="s">
        <v>63297</v>
      </c>
      <c r="BX266" s="2" t="s">
        <v>63999</v>
      </c>
      <c r="BY266" s="2" t="s">
        <v>64578</v>
      </c>
      <c r="BZ266" s="2"/>
      <c r="CA266" s="2" t="s">
        <v>65180</v>
      </c>
      <c r="CB266" s="2" t="s">
        <v>66598</v>
      </c>
      <c r="CC266" s="2"/>
      <c r="CD266" s="2" t="s">
        <v>68055</v>
      </c>
      <c r="CE266" s="2" t="s">
        <v>68631</v>
      </c>
      <c r="CF266" s="2" t="s">
        <v>70082</v>
      </c>
      <c r="CG266" s="2"/>
      <c r="CH266" s="2"/>
      <c r="CI266" s="2"/>
      <c r="CJ266" s="2" t="s">
        <v>71601</v>
      </c>
      <c r="CK266" s="2" t="s">
        <v>9779</v>
      </c>
      <c r="CL266" s="2"/>
      <c r="CM266" s="2" t="s">
        <v>73033</v>
      </c>
      <c r="CN266" s="2" t="s">
        <v>73967</v>
      </c>
      <c r="CO266" s="2"/>
      <c r="CP266" s="2"/>
      <c r="CQ266" s="2"/>
      <c r="CR266" s="2"/>
      <c r="CS266" s="2"/>
      <c r="CT266" s="2"/>
      <c r="CU266" s="2"/>
      <c r="CV266" s="2"/>
      <c r="CW266" s="2"/>
      <c r="CX266" s="2"/>
      <c r="CY266" s="2"/>
      <c r="CZ266" s="2"/>
    </row>
    <row r="267" spans="1:104" x14ac:dyDescent="0.25">
      <c r="A267" s="2" t="s">
        <v>5492</v>
      </c>
      <c r="B267" s="2" t="s">
        <v>5493</v>
      </c>
      <c r="E267" s="2" t="s">
        <v>5493</v>
      </c>
      <c r="F267" s="2" t="s">
        <v>6331</v>
      </c>
      <c r="G267" s="2" t="s">
        <v>7956</v>
      </c>
      <c r="H267" s="2"/>
      <c r="I267" s="2"/>
      <c r="J267" s="2"/>
      <c r="K267" s="2" t="s">
        <v>9662</v>
      </c>
      <c r="L267" s="2" t="s">
        <v>10329</v>
      </c>
      <c r="M267" s="2" t="s">
        <v>11243</v>
      </c>
      <c r="N267" s="2" t="s">
        <v>11902</v>
      </c>
      <c r="O267" s="2" t="s">
        <v>12754</v>
      </c>
      <c r="P267" s="2" t="s">
        <v>7174</v>
      </c>
      <c r="Q267" s="2"/>
      <c r="R267" s="2" t="s">
        <v>14450</v>
      </c>
      <c r="S267" s="2"/>
      <c r="T267" s="2" t="s">
        <v>16351</v>
      </c>
      <c r="U267" s="2" t="s">
        <v>7833</v>
      </c>
      <c r="V267" s="2" t="s">
        <v>18035</v>
      </c>
      <c r="W267" s="2" t="s">
        <v>18599</v>
      </c>
      <c r="X267" s="2" t="s">
        <v>19161</v>
      </c>
      <c r="Y267" s="2" t="s">
        <v>20549</v>
      </c>
      <c r="Z267" s="2"/>
      <c r="AA267" s="2" t="s">
        <v>21778</v>
      </c>
      <c r="AB267" s="2" t="s">
        <v>22866</v>
      </c>
      <c r="AC267" s="2" t="s">
        <v>24036</v>
      </c>
      <c r="AD267" s="2" t="s">
        <v>24754</v>
      </c>
      <c r="AE267" s="2" t="s">
        <v>26070</v>
      </c>
      <c r="AF267" s="2" t="s">
        <v>26865</v>
      </c>
      <c r="AG267" s="2" t="s">
        <v>28122</v>
      </c>
      <c r="AH267" s="2" t="s">
        <v>28816</v>
      </c>
      <c r="AI267" s="2" t="s">
        <v>29943</v>
      </c>
      <c r="AJ267" s="2" t="s">
        <v>30825</v>
      </c>
      <c r="AK267" s="2" t="s">
        <v>31835</v>
      </c>
      <c r="AL267" s="2" t="s">
        <v>32503</v>
      </c>
      <c r="AM267" s="2"/>
      <c r="AN267" s="2" t="s">
        <v>33660</v>
      </c>
      <c r="AO267" s="2" t="s">
        <v>34194</v>
      </c>
      <c r="AP267" s="2" t="s">
        <v>35225</v>
      </c>
      <c r="AQ267" s="2" t="s">
        <v>36273</v>
      </c>
      <c r="AR267" s="2" t="s">
        <v>36895</v>
      </c>
      <c r="AS267" s="2" t="s">
        <v>37455</v>
      </c>
      <c r="AT267" s="2"/>
      <c r="AU267" s="2"/>
      <c r="AV267" s="2" t="s">
        <v>39005</v>
      </c>
      <c r="AW267" s="2" t="s">
        <v>7886</v>
      </c>
      <c r="AX267" s="2" t="s">
        <v>40261</v>
      </c>
      <c r="AY267" s="2"/>
      <c r="AZ267" s="2" t="s">
        <v>41218</v>
      </c>
      <c r="BA267" s="2" t="s">
        <v>41916</v>
      </c>
      <c r="BB267" s="2" t="s">
        <v>43062</v>
      </c>
      <c r="BC267" s="2" t="s">
        <v>44249</v>
      </c>
      <c r="BD267" s="2"/>
      <c r="BE267" s="2" t="s">
        <v>45588</v>
      </c>
      <c r="BF267" s="2" t="s">
        <v>46751</v>
      </c>
      <c r="BG267" s="2"/>
      <c r="BH267" s="2" t="s">
        <v>48244</v>
      </c>
      <c r="BI267" s="2" t="s">
        <v>49661</v>
      </c>
      <c r="BJ267" s="2" t="s">
        <v>50270</v>
      </c>
      <c r="BK267" s="2" t="s">
        <v>51536</v>
      </c>
      <c r="BL267" s="2" t="s">
        <v>52847</v>
      </c>
      <c r="BM267" s="2" t="s">
        <v>53833</v>
      </c>
      <c r="BN267" s="2" t="s">
        <v>55568</v>
      </c>
      <c r="BO267" s="2" t="s">
        <v>56475</v>
      </c>
      <c r="BP267" s="2" t="s">
        <v>57524</v>
      </c>
      <c r="BQ267" s="2"/>
      <c r="BR267" s="2" t="s">
        <v>58871</v>
      </c>
      <c r="BS267" s="2" t="s">
        <v>59912</v>
      </c>
      <c r="BT267" s="2" t="s">
        <v>60636</v>
      </c>
      <c r="BU267" s="2" t="s">
        <v>54142</v>
      </c>
      <c r="BV267" s="2" t="s">
        <v>62223</v>
      </c>
      <c r="BW267" s="2" t="s">
        <v>63299</v>
      </c>
      <c r="BX267" s="2" t="s">
        <v>64001</v>
      </c>
      <c r="BY267" s="2" t="s">
        <v>64580</v>
      </c>
      <c r="BZ267" s="2"/>
      <c r="CA267" s="2" t="s">
        <v>65182</v>
      </c>
      <c r="CB267" s="2" t="s">
        <v>41929</v>
      </c>
      <c r="CC267" s="2"/>
      <c r="CD267" s="2" t="s">
        <v>68057</v>
      </c>
      <c r="CE267" s="2" t="s">
        <v>68633</v>
      </c>
      <c r="CF267" s="2" t="s">
        <v>70084</v>
      </c>
      <c r="CG267" s="2"/>
      <c r="CH267" s="2"/>
      <c r="CI267" s="2"/>
      <c r="CJ267" s="2" t="s">
        <v>71603</v>
      </c>
      <c r="CK267" s="2" t="s">
        <v>10656</v>
      </c>
      <c r="CL267" s="2"/>
      <c r="CM267" s="2" t="s">
        <v>19317</v>
      </c>
      <c r="CN267" s="2" t="s">
        <v>73969</v>
      </c>
      <c r="CO267" s="2"/>
      <c r="CP267" s="2"/>
      <c r="CQ267" s="2"/>
      <c r="CR267" s="2"/>
      <c r="CS267" s="2"/>
      <c r="CT267" s="2"/>
      <c r="CU267" s="2"/>
      <c r="CV267" s="2"/>
      <c r="CW267" s="2"/>
      <c r="CX267" s="2"/>
      <c r="CY267" s="2"/>
      <c r="CZ267" s="2"/>
    </row>
    <row r="268" spans="1:104" x14ac:dyDescent="0.25">
      <c r="A268" s="2" t="s">
        <v>5494</v>
      </c>
      <c r="B268" s="2" t="s">
        <v>5495</v>
      </c>
      <c r="E268" s="2" t="s">
        <v>5495</v>
      </c>
      <c r="F268" s="2" t="s">
        <v>6333</v>
      </c>
      <c r="G268" s="2" t="s">
        <v>7958</v>
      </c>
      <c r="H268" s="2"/>
      <c r="I268" s="2"/>
      <c r="J268" s="2"/>
      <c r="K268" s="2" t="s">
        <v>9664</v>
      </c>
      <c r="L268" s="2" t="s">
        <v>6779</v>
      </c>
      <c r="M268" s="2" t="s">
        <v>11245</v>
      </c>
      <c r="N268" s="2" t="s">
        <v>11904</v>
      </c>
      <c r="O268" s="2" t="s">
        <v>12756</v>
      </c>
      <c r="P268" s="2" t="s">
        <v>13618</v>
      </c>
      <c r="Q268" s="2"/>
      <c r="R268" s="2" t="s">
        <v>14452</v>
      </c>
      <c r="S268" s="2"/>
      <c r="T268" s="2" t="s">
        <v>16353</v>
      </c>
      <c r="U268" s="2" t="s">
        <v>17127</v>
      </c>
      <c r="V268" s="2" t="s">
        <v>18037</v>
      </c>
      <c r="W268" s="2" t="s">
        <v>18601</v>
      </c>
      <c r="X268" s="2" t="s">
        <v>19163</v>
      </c>
      <c r="Y268" s="2" t="s">
        <v>20551</v>
      </c>
      <c r="Z268" s="2"/>
      <c r="AA268" s="2" t="s">
        <v>21780</v>
      </c>
      <c r="AB268" s="2" t="s">
        <v>22868</v>
      </c>
      <c r="AC268" s="2" t="s">
        <v>24038</v>
      </c>
      <c r="AD268" s="2" t="s">
        <v>24756</v>
      </c>
      <c r="AE268" s="2" t="s">
        <v>26072</v>
      </c>
      <c r="AF268" s="2" t="s">
        <v>26867</v>
      </c>
      <c r="AG268" s="2" t="s">
        <v>28124</v>
      </c>
      <c r="AH268" s="2" t="s">
        <v>28818</v>
      </c>
      <c r="AI268" s="2" t="s">
        <v>29945</v>
      </c>
      <c r="AJ268" s="2" t="s">
        <v>30827</v>
      </c>
      <c r="AK268" s="2" t="s">
        <v>31837</v>
      </c>
      <c r="AL268" s="2" t="s">
        <v>32505</v>
      </c>
      <c r="AM268" s="2"/>
      <c r="AN268" s="2" t="s">
        <v>33662</v>
      </c>
      <c r="AO268" s="2" t="s">
        <v>34196</v>
      </c>
      <c r="AP268" s="2" t="s">
        <v>35227</v>
      </c>
      <c r="AQ268" s="2" t="s">
        <v>36275</v>
      </c>
      <c r="AR268" s="2" t="s">
        <v>36897</v>
      </c>
      <c r="AS268" s="2" t="s">
        <v>37457</v>
      </c>
      <c r="AT268" s="2"/>
      <c r="AU268" s="2"/>
      <c r="AV268" s="2" t="s">
        <v>27525</v>
      </c>
      <c r="AW268" s="2" t="s">
        <v>39628</v>
      </c>
      <c r="AX268" s="2" t="s">
        <v>40263</v>
      </c>
      <c r="AY268" s="2"/>
      <c r="AZ268" s="2" t="s">
        <v>41220</v>
      </c>
      <c r="BA268" s="2" t="s">
        <v>41918</v>
      </c>
      <c r="BB268" s="2" t="s">
        <v>43064</v>
      </c>
      <c r="BC268" s="2" t="s">
        <v>44251</v>
      </c>
      <c r="BD268" s="2"/>
      <c r="BE268" s="2" t="s">
        <v>45590</v>
      </c>
      <c r="BF268" s="2" t="s">
        <v>46753</v>
      </c>
      <c r="BG268" s="2"/>
      <c r="BH268" s="2" t="s">
        <v>48246</v>
      </c>
      <c r="BI268" s="2" t="s">
        <v>49663</v>
      </c>
      <c r="BJ268" s="2" t="s">
        <v>50272</v>
      </c>
      <c r="BK268" s="2" t="s">
        <v>51538</v>
      </c>
      <c r="BL268" s="2" t="s">
        <v>52849</v>
      </c>
      <c r="BM268" s="2" t="s">
        <v>53835</v>
      </c>
      <c r="BN268" s="2" t="s">
        <v>55570</v>
      </c>
      <c r="BO268" s="2" t="s">
        <v>56477</v>
      </c>
      <c r="BP268" s="2" t="s">
        <v>57526</v>
      </c>
      <c r="BQ268" s="2"/>
      <c r="BR268" s="2" t="s">
        <v>58873</v>
      </c>
      <c r="BS268" s="2" t="s">
        <v>59914</v>
      </c>
      <c r="BT268" s="2" t="s">
        <v>60638</v>
      </c>
      <c r="BU268" s="2" t="s">
        <v>61199</v>
      </c>
      <c r="BV268" s="2" t="s">
        <v>62225</v>
      </c>
      <c r="BW268" s="2" t="s">
        <v>63301</v>
      </c>
      <c r="BX268" s="2" t="s">
        <v>64003</v>
      </c>
      <c r="BY268" s="2" t="s">
        <v>12128</v>
      </c>
      <c r="BZ268" s="2"/>
      <c r="CA268" s="2" t="s">
        <v>65184</v>
      </c>
      <c r="CB268" s="2" t="s">
        <v>66601</v>
      </c>
      <c r="CC268" s="2"/>
      <c r="CD268" s="2" t="s">
        <v>68059</v>
      </c>
      <c r="CE268" s="2" t="s">
        <v>68635</v>
      </c>
      <c r="CF268" s="2" t="s">
        <v>70086</v>
      </c>
      <c r="CG268" s="2"/>
      <c r="CH268" s="2"/>
      <c r="CI268" s="2"/>
      <c r="CJ268" s="2" t="s">
        <v>71605</v>
      </c>
      <c r="CK268" s="2" t="s">
        <v>72107</v>
      </c>
      <c r="CL268" s="2"/>
      <c r="CM268" s="2" t="s">
        <v>73036</v>
      </c>
      <c r="CN268" s="2" t="s">
        <v>44308</v>
      </c>
      <c r="CO268" s="2"/>
      <c r="CP268" s="2"/>
      <c r="CQ268" s="2"/>
      <c r="CR268" s="2"/>
      <c r="CS268" s="2"/>
      <c r="CT268" s="2"/>
      <c r="CU268" s="2"/>
      <c r="CV268" s="2"/>
      <c r="CW268" s="2"/>
      <c r="CX268" s="2"/>
      <c r="CY268" s="2"/>
      <c r="CZ268" s="2"/>
    </row>
    <row r="269" spans="1:104" x14ac:dyDescent="0.25">
      <c r="A269" s="2" t="s">
        <v>5496</v>
      </c>
      <c r="B269" s="2" t="s">
        <v>5497</v>
      </c>
      <c r="E269" s="2" t="s">
        <v>5497</v>
      </c>
      <c r="F269" s="2" t="s">
        <v>6335</v>
      </c>
      <c r="G269" s="2" t="s">
        <v>7960</v>
      </c>
      <c r="H269" s="2"/>
      <c r="I269" s="2"/>
      <c r="J269" s="2"/>
      <c r="K269" s="2" t="s">
        <v>9666</v>
      </c>
      <c r="L269" s="2" t="s">
        <v>10332</v>
      </c>
      <c r="M269" s="2" t="s">
        <v>11247</v>
      </c>
      <c r="N269" s="2" t="s">
        <v>11906</v>
      </c>
      <c r="O269" s="2" t="s">
        <v>12758</v>
      </c>
      <c r="P269" s="2" t="s">
        <v>13620</v>
      </c>
      <c r="Q269" s="2"/>
      <c r="R269" s="2" t="s">
        <v>14454</v>
      </c>
      <c r="S269" s="2"/>
      <c r="T269" s="2" t="s">
        <v>16355</v>
      </c>
      <c r="U269" s="2" t="s">
        <v>7839</v>
      </c>
      <c r="V269" s="2" t="s">
        <v>18039</v>
      </c>
      <c r="W269" s="2" t="s">
        <v>18603</v>
      </c>
      <c r="X269" s="2" t="s">
        <v>19165</v>
      </c>
      <c r="Y269" s="2" t="s">
        <v>20553</v>
      </c>
      <c r="Z269" s="2"/>
      <c r="AA269" s="2" t="s">
        <v>21782</v>
      </c>
      <c r="AB269" s="2" t="s">
        <v>22870</v>
      </c>
      <c r="AC269" s="2" t="s">
        <v>24040</v>
      </c>
      <c r="AD269" s="2" t="s">
        <v>24758</v>
      </c>
      <c r="AE269" s="2" t="s">
        <v>26074</v>
      </c>
      <c r="AF269" s="2" t="s">
        <v>26869</v>
      </c>
      <c r="AG269" s="2" t="s">
        <v>28126</v>
      </c>
      <c r="AH269" s="2" t="s">
        <v>28820</v>
      </c>
      <c r="AI269" s="2" t="s">
        <v>29947</v>
      </c>
      <c r="AJ269" s="2" t="s">
        <v>30829</v>
      </c>
      <c r="AK269" s="2" t="s">
        <v>31839</v>
      </c>
      <c r="AL269" s="2" t="s">
        <v>28100</v>
      </c>
      <c r="AM269" s="2"/>
      <c r="AN269" s="2" t="s">
        <v>33664</v>
      </c>
      <c r="AO269" s="2" t="s">
        <v>34198</v>
      </c>
      <c r="AP269" s="2" t="s">
        <v>35229</v>
      </c>
      <c r="AQ269" s="2" t="s">
        <v>36277</v>
      </c>
      <c r="AR269" s="2" t="s">
        <v>36899</v>
      </c>
      <c r="AS269" s="2" t="s">
        <v>37459</v>
      </c>
      <c r="AT269" s="2"/>
      <c r="AU269" s="2"/>
      <c r="AV269" s="2" t="s">
        <v>39008</v>
      </c>
      <c r="AW269" s="2" t="s">
        <v>22035</v>
      </c>
      <c r="AX269" s="2" t="s">
        <v>40265</v>
      </c>
      <c r="AY269" s="2"/>
      <c r="AZ269" s="2" t="s">
        <v>17246</v>
      </c>
      <c r="BA269" s="2" t="s">
        <v>11782</v>
      </c>
      <c r="BB269" s="2" t="s">
        <v>43066</v>
      </c>
      <c r="BC269" s="2" t="s">
        <v>44253</v>
      </c>
      <c r="BD269" s="2"/>
      <c r="BE269" s="2" t="s">
        <v>45592</v>
      </c>
      <c r="BF269" s="2" t="s">
        <v>35282</v>
      </c>
      <c r="BG269" s="2"/>
      <c r="BH269" s="2" t="s">
        <v>48248</v>
      </c>
      <c r="BI269" s="2" t="s">
        <v>5669</v>
      </c>
      <c r="BJ269" s="2" t="s">
        <v>50274</v>
      </c>
      <c r="BK269" s="2" t="s">
        <v>51540</v>
      </c>
      <c r="BL269" s="2" t="s">
        <v>52851</v>
      </c>
      <c r="BM269" s="2" t="s">
        <v>53837</v>
      </c>
      <c r="BN269" s="2" t="s">
        <v>55572</v>
      </c>
      <c r="BO269" s="2" t="s">
        <v>56479</v>
      </c>
      <c r="BP269" s="2" t="s">
        <v>57528</v>
      </c>
      <c r="BQ269" s="2"/>
      <c r="BR269" s="2" t="s">
        <v>58875</v>
      </c>
      <c r="BS269" s="2" t="s">
        <v>59916</v>
      </c>
      <c r="BT269" s="2" t="s">
        <v>60640</v>
      </c>
      <c r="BU269" s="2" t="s">
        <v>61201</v>
      </c>
      <c r="BV269" s="2" t="s">
        <v>62227</v>
      </c>
      <c r="BW269" s="2" t="s">
        <v>63303</v>
      </c>
      <c r="BX269" s="2" t="s">
        <v>64005</v>
      </c>
      <c r="BY269" s="2" t="s">
        <v>64583</v>
      </c>
      <c r="BZ269" s="2"/>
      <c r="CA269" s="2" t="s">
        <v>65186</v>
      </c>
      <c r="CB269" s="2" t="s">
        <v>66603</v>
      </c>
      <c r="CC269" s="2"/>
      <c r="CD269" s="2" t="s">
        <v>38445</v>
      </c>
      <c r="CE269" s="2" t="s">
        <v>68637</v>
      </c>
      <c r="CF269" s="2" t="s">
        <v>5669</v>
      </c>
      <c r="CG269" s="2"/>
      <c r="CH269" s="2"/>
      <c r="CI269" s="2"/>
      <c r="CJ269" s="2" t="s">
        <v>71607</v>
      </c>
      <c r="CK269" s="2" t="s">
        <v>72109</v>
      </c>
      <c r="CL269" s="2"/>
      <c r="CM269" s="2" t="s">
        <v>73038</v>
      </c>
      <c r="CN269" s="2" t="s">
        <v>73972</v>
      </c>
      <c r="CO269" s="2"/>
      <c r="CP269" s="2"/>
      <c r="CQ269" s="2"/>
      <c r="CR269" s="2"/>
      <c r="CS269" s="2"/>
      <c r="CT269" s="2"/>
      <c r="CU269" s="2"/>
      <c r="CV269" s="2"/>
      <c r="CW269" s="2"/>
      <c r="CX269" s="2"/>
      <c r="CY269" s="2"/>
      <c r="CZ269" s="2"/>
    </row>
    <row r="270" spans="1:104" x14ac:dyDescent="0.25">
      <c r="A270" s="2" t="s">
        <v>5498</v>
      </c>
      <c r="B270" s="2" t="s">
        <v>5499</v>
      </c>
      <c r="E270" s="2" t="s">
        <v>5499</v>
      </c>
      <c r="F270" s="2" t="s">
        <v>6337</v>
      </c>
      <c r="G270" s="2" t="s">
        <v>7962</v>
      </c>
      <c r="H270" s="2"/>
      <c r="I270" s="2"/>
      <c r="J270" s="2"/>
      <c r="K270" s="2" t="s">
        <v>9668</v>
      </c>
      <c r="L270" s="2" t="s">
        <v>10334</v>
      </c>
      <c r="M270" s="2" t="s">
        <v>11249</v>
      </c>
      <c r="N270" s="2" t="s">
        <v>11908</v>
      </c>
      <c r="O270" s="2" t="s">
        <v>12760</v>
      </c>
      <c r="P270" s="2" t="s">
        <v>13622</v>
      </c>
      <c r="Q270" s="2"/>
      <c r="R270" s="2" t="s">
        <v>14456</v>
      </c>
      <c r="S270" s="2"/>
      <c r="T270" s="2" t="s">
        <v>16357</v>
      </c>
      <c r="U270" s="2" t="s">
        <v>17130</v>
      </c>
      <c r="V270" s="2" t="s">
        <v>18041</v>
      </c>
      <c r="W270" s="2" t="s">
        <v>18605</v>
      </c>
      <c r="X270" s="2" t="s">
        <v>19167</v>
      </c>
      <c r="Y270" s="2" t="s">
        <v>20555</v>
      </c>
      <c r="Z270" s="2"/>
      <c r="AA270" s="2" t="s">
        <v>21784</v>
      </c>
      <c r="AB270" s="2" t="s">
        <v>22872</v>
      </c>
      <c r="AC270" s="2" t="s">
        <v>24042</v>
      </c>
      <c r="AD270" s="2" t="s">
        <v>24760</v>
      </c>
      <c r="AE270" s="2" t="s">
        <v>26076</v>
      </c>
      <c r="AF270" s="2" t="s">
        <v>26871</v>
      </c>
      <c r="AG270" s="2" t="s">
        <v>28128</v>
      </c>
      <c r="AH270" s="2" t="s">
        <v>28822</v>
      </c>
      <c r="AI270" s="2" t="s">
        <v>29949</v>
      </c>
      <c r="AJ270" s="2" t="s">
        <v>30831</v>
      </c>
      <c r="AK270" s="2" t="s">
        <v>31841</v>
      </c>
      <c r="AL270" s="2" t="s">
        <v>32508</v>
      </c>
      <c r="AM270" s="2"/>
      <c r="AN270" s="2" t="s">
        <v>33666</v>
      </c>
      <c r="AO270" s="2" t="s">
        <v>34200</v>
      </c>
      <c r="AP270" s="2" t="s">
        <v>35231</v>
      </c>
      <c r="AQ270" s="2" t="s">
        <v>36279</v>
      </c>
      <c r="AR270" s="2" t="s">
        <v>36901</v>
      </c>
      <c r="AS270" s="2" t="s">
        <v>37461</v>
      </c>
      <c r="AT270" s="2"/>
      <c r="AU270" s="2"/>
      <c r="AV270" s="2" t="s">
        <v>22029</v>
      </c>
      <c r="AW270" s="2" t="s">
        <v>7898</v>
      </c>
      <c r="AX270" s="2" t="s">
        <v>40267</v>
      </c>
      <c r="AY270" s="2"/>
      <c r="AZ270" s="2" t="s">
        <v>41223</v>
      </c>
      <c r="BA270" s="2" t="s">
        <v>41921</v>
      </c>
      <c r="BB270" s="2" t="s">
        <v>43068</v>
      </c>
      <c r="BC270" s="2" t="s">
        <v>44255</v>
      </c>
      <c r="BD270" s="2"/>
      <c r="BE270" s="2" t="s">
        <v>45594</v>
      </c>
      <c r="BF270" s="2" t="s">
        <v>46756</v>
      </c>
      <c r="BG270" s="2"/>
      <c r="BH270" s="2" t="s">
        <v>48250</v>
      </c>
      <c r="BI270" s="2" t="s">
        <v>49666</v>
      </c>
      <c r="BJ270" s="2" t="s">
        <v>50276</v>
      </c>
      <c r="BK270" s="2" t="s">
        <v>51542</v>
      </c>
      <c r="BL270" s="2" t="s">
        <v>52853</v>
      </c>
      <c r="BM270" s="2" t="s">
        <v>53839</v>
      </c>
      <c r="BN270" s="2" t="s">
        <v>55574</v>
      </c>
      <c r="BO270" s="2" t="s">
        <v>56481</v>
      </c>
      <c r="BP270" s="2" t="s">
        <v>57530</v>
      </c>
      <c r="BQ270" s="2"/>
      <c r="BR270" s="2" t="s">
        <v>58877</v>
      </c>
      <c r="BS270" s="2" t="s">
        <v>59918</v>
      </c>
      <c r="BT270" s="2" t="s">
        <v>60642</v>
      </c>
      <c r="BU270" s="2" t="s">
        <v>61203</v>
      </c>
      <c r="BV270" s="2" t="s">
        <v>62229</v>
      </c>
      <c r="BW270" s="2" t="s">
        <v>63305</v>
      </c>
      <c r="BX270" s="2" t="s">
        <v>64007</v>
      </c>
      <c r="BY270" s="2" t="s">
        <v>12134</v>
      </c>
      <c r="BZ270" s="2"/>
      <c r="CA270" s="2" t="s">
        <v>24718</v>
      </c>
      <c r="CB270" s="2" t="s">
        <v>66605</v>
      </c>
      <c r="CC270" s="2"/>
      <c r="CD270" s="2" t="s">
        <v>68062</v>
      </c>
      <c r="CE270" s="2" t="s">
        <v>68639</v>
      </c>
      <c r="CF270" s="2" t="s">
        <v>40273</v>
      </c>
      <c r="CG270" s="2"/>
      <c r="CH270" s="2"/>
      <c r="CI270" s="2"/>
      <c r="CJ270" s="2" t="s">
        <v>71609</v>
      </c>
      <c r="CK270" s="2" t="s">
        <v>72111</v>
      </c>
      <c r="CL270" s="2"/>
      <c r="CM270" s="2" t="s">
        <v>73040</v>
      </c>
      <c r="CN270" s="2" t="s">
        <v>73974</v>
      </c>
      <c r="CO270" s="2"/>
      <c r="CP270" s="2"/>
      <c r="CQ270" s="2"/>
      <c r="CR270" s="2"/>
      <c r="CS270" s="2"/>
      <c r="CT270" s="2"/>
      <c r="CU270" s="2"/>
      <c r="CV270" s="2"/>
      <c r="CW270" s="2"/>
      <c r="CX270" s="2"/>
      <c r="CY270" s="2"/>
      <c r="CZ270" s="2"/>
    </row>
    <row r="271" spans="1:104" x14ac:dyDescent="0.25">
      <c r="A271" s="2" t="s">
        <v>5500</v>
      </c>
      <c r="B271" s="2" t="s">
        <v>5501</v>
      </c>
      <c r="E271" s="2" t="s">
        <v>5501</v>
      </c>
      <c r="F271" s="2" t="s">
        <v>6339</v>
      </c>
      <c r="G271" s="2" t="s">
        <v>7964</v>
      </c>
      <c r="H271" s="2"/>
      <c r="I271" s="2"/>
      <c r="J271" s="2"/>
      <c r="K271" s="2" t="s">
        <v>9670</v>
      </c>
      <c r="L271" s="2" t="s">
        <v>10336</v>
      </c>
      <c r="M271" s="2" t="s">
        <v>11251</v>
      </c>
      <c r="N271" s="2" t="s">
        <v>11910</v>
      </c>
      <c r="O271" s="2" t="s">
        <v>12762</v>
      </c>
      <c r="P271" s="2" t="s">
        <v>13624</v>
      </c>
      <c r="Q271" s="2"/>
      <c r="R271" s="2" t="s">
        <v>14458</v>
      </c>
      <c r="S271" s="2"/>
      <c r="T271" s="2" t="s">
        <v>16359</v>
      </c>
      <c r="U271" s="2" t="s">
        <v>17132</v>
      </c>
      <c r="V271" s="2" t="s">
        <v>18043</v>
      </c>
      <c r="W271" s="2" t="s">
        <v>18607</v>
      </c>
      <c r="X271" s="2" t="s">
        <v>19169</v>
      </c>
      <c r="Y271" s="2" t="s">
        <v>20557</v>
      </c>
      <c r="Z271" s="2"/>
      <c r="AA271" s="2" t="s">
        <v>21786</v>
      </c>
      <c r="AB271" s="2" t="s">
        <v>22874</v>
      </c>
      <c r="AC271" s="2" t="s">
        <v>24044</v>
      </c>
      <c r="AD271" s="2" t="s">
        <v>24762</v>
      </c>
      <c r="AE271" s="2" t="s">
        <v>26078</v>
      </c>
      <c r="AF271" s="2" t="s">
        <v>26873</v>
      </c>
      <c r="AG271" s="2" t="s">
        <v>28130</v>
      </c>
      <c r="AH271" s="2" t="s">
        <v>28824</v>
      </c>
      <c r="AI271" s="2" t="s">
        <v>29951</v>
      </c>
      <c r="AJ271" s="2" t="s">
        <v>30833</v>
      </c>
      <c r="AK271" s="2" t="s">
        <v>31843</v>
      </c>
      <c r="AL271" s="2" t="s">
        <v>32510</v>
      </c>
      <c r="AM271" s="2"/>
      <c r="AN271" s="2" t="s">
        <v>33668</v>
      </c>
      <c r="AO271" s="2" t="s">
        <v>34202</v>
      </c>
      <c r="AP271" s="2" t="s">
        <v>35233</v>
      </c>
      <c r="AQ271" s="2" t="s">
        <v>36281</v>
      </c>
      <c r="AR271" s="2" t="s">
        <v>36903</v>
      </c>
      <c r="AS271" s="2" t="s">
        <v>37463</v>
      </c>
      <c r="AT271" s="2"/>
      <c r="AU271" s="2"/>
      <c r="AV271" s="2" t="s">
        <v>39011</v>
      </c>
      <c r="AW271" s="2" t="s">
        <v>39632</v>
      </c>
      <c r="AX271" s="2" t="s">
        <v>9702</v>
      </c>
      <c r="AY271" s="2"/>
      <c r="AZ271" s="2" t="s">
        <v>41225</v>
      </c>
      <c r="BA271" s="2" t="s">
        <v>41923</v>
      </c>
      <c r="BB271" s="2" t="s">
        <v>6533</v>
      </c>
      <c r="BC271" s="2" t="s">
        <v>44257</v>
      </c>
      <c r="BD271" s="2"/>
      <c r="BE271" s="2" t="s">
        <v>45596</v>
      </c>
      <c r="BF271" s="2" t="s">
        <v>46758</v>
      </c>
      <c r="BG271" s="2"/>
      <c r="BH271" s="2" t="s">
        <v>48252</v>
      </c>
      <c r="BI271" s="2" t="s">
        <v>49668</v>
      </c>
      <c r="BJ271" s="2" t="s">
        <v>50278</v>
      </c>
      <c r="BK271" s="2" t="s">
        <v>51544</v>
      </c>
      <c r="BL271" s="2" t="s">
        <v>52855</v>
      </c>
      <c r="BM271" s="2" t="s">
        <v>53841</v>
      </c>
      <c r="BN271" s="2" t="s">
        <v>55576</v>
      </c>
      <c r="BO271" s="2" t="s">
        <v>56483</v>
      </c>
      <c r="BP271" s="2" t="s">
        <v>57532</v>
      </c>
      <c r="BQ271" s="2"/>
      <c r="BR271" s="2" t="s">
        <v>58879</v>
      </c>
      <c r="BS271" s="2" t="s">
        <v>59920</v>
      </c>
      <c r="BT271" s="2" t="s">
        <v>60644</v>
      </c>
      <c r="BU271" s="2" t="s">
        <v>61205</v>
      </c>
      <c r="BV271" s="2" t="s">
        <v>62231</v>
      </c>
      <c r="BW271" s="2" t="s">
        <v>63307</v>
      </c>
      <c r="BX271" s="2" t="s">
        <v>64009</v>
      </c>
      <c r="BY271" s="2" t="s">
        <v>64586</v>
      </c>
      <c r="BZ271" s="2"/>
      <c r="CA271" s="2" t="s">
        <v>65189</v>
      </c>
      <c r="CB271" s="2" t="s">
        <v>66607</v>
      </c>
      <c r="CC271" s="2"/>
      <c r="CD271" s="2" t="s">
        <v>16513</v>
      </c>
      <c r="CE271" s="2" t="s">
        <v>68641</v>
      </c>
      <c r="CF271" s="2" t="s">
        <v>70090</v>
      </c>
      <c r="CG271" s="2"/>
      <c r="CH271" s="2"/>
      <c r="CI271" s="2"/>
      <c r="CJ271" s="2" t="s">
        <v>71611</v>
      </c>
      <c r="CK271" s="2" t="s">
        <v>72113</v>
      </c>
      <c r="CL271" s="2"/>
      <c r="CM271" s="2" t="s">
        <v>73042</v>
      </c>
      <c r="CN271" s="2" t="s">
        <v>73976</v>
      </c>
      <c r="CO271" s="2"/>
      <c r="CP271" s="2"/>
      <c r="CQ271" s="2"/>
      <c r="CR271" s="2"/>
      <c r="CS271" s="2"/>
      <c r="CT271" s="2"/>
      <c r="CU271" s="2"/>
      <c r="CV271" s="2"/>
      <c r="CW271" s="2"/>
      <c r="CX271" s="2"/>
      <c r="CY271" s="2"/>
      <c r="CZ271" s="2"/>
    </row>
    <row r="272" spans="1:104" x14ac:dyDescent="0.25">
      <c r="A272" s="2" t="s">
        <v>5502</v>
      </c>
      <c r="B272" s="2" t="s">
        <v>5503</v>
      </c>
      <c r="E272" s="2" t="s">
        <v>5503</v>
      </c>
      <c r="F272" s="2" t="s">
        <v>6341</v>
      </c>
      <c r="G272" s="2" t="s">
        <v>7966</v>
      </c>
      <c r="H272" s="2"/>
      <c r="I272" s="2"/>
      <c r="J272" s="2"/>
      <c r="K272" s="2" t="s">
        <v>9672</v>
      </c>
      <c r="L272" s="2" t="s">
        <v>10338</v>
      </c>
      <c r="M272" s="2" t="s">
        <v>11253</v>
      </c>
      <c r="N272" s="2" t="s">
        <v>11912</v>
      </c>
      <c r="O272" s="2" t="s">
        <v>12764</v>
      </c>
      <c r="P272" s="2" t="s">
        <v>13626</v>
      </c>
      <c r="Q272" s="2"/>
      <c r="R272" s="2" t="s">
        <v>14460</v>
      </c>
      <c r="S272" s="2"/>
      <c r="T272" s="2" t="s">
        <v>16361</v>
      </c>
      <c r="U272" s="2" t="s">
        <v>17134</v>
      </c>
      <c r="V272" s="2" t="s">
        <v>18045</v>
      </c>
      <c r="W272" s="2" t="s">
        <v>18609</v>
      </c>
      <c r="X272" s="2" t="s">
        <v>19171</v>
      </c>
      <c r="Y272" s="2" t="s">
        <v>20559</v>
      </c>
      <c r="Z272" s="2"/>
      <c r="AA272" s="2" t="s">
        <v>11102</v>
      </c>
      <c r="AB272" s="2" t="s">
        <v>22876</v>
      </c>
      <c r="AC272" s="2" t="s">
        <v>24046</v>
      </c>
      <c r="AD272" s="2" t="s">
        <v>24764</v>
      </c>
      <c r="AE272" s="2" t="s">
        <v>26080</v>
      </c>
      <c r="AF272" s="2" t="s">
        <v>26875</v>
      </c>
      <c r="AG272" s="2" t="s">
        <v>28132</v>
      </c>
      <c r="AH272" s="2" t="s">
        <v>28826</v>
      </c>
      <c r="AI272" s="2" t="s">
        <v>29953</v>
      </c>
      <c r="AJ272" s="2" t="s">
        <v>30835</v>
      </c>
      <c r="AK272" s="2" t="s">
        <v>19712</v>
      </c>
      <c r="AL272" s="2" t="s">
        <v>32512</v>
      </c>
      <c r="AM272" s="2"/>
      <c r="AN272" s="2" t="s">
        <v>33670</v>
      </c>
      <c r="AO272" s="2" t="s">
        <v>34204</v>
      </c>
      <c r="AP272" s="2" t="s">
        <v>35235</v>
      </c>
      <c r="AQ272" s="2" t="s">
        <v>36283</v>
      </c>
      <c r="AR272" s="2" t="s">
        <v>36905</v>
      </c>
      <c r="AS272" s="2" t="s">
        <v>37465</v>
      </c>
      <c r="AT272" s="2"/>
      <c r="AU272" s="2"/>
      <c r="AV272" s="2" t="s">
        <v>39013</v>
      </c>
      <c r="AW272" s="2" t="s">
        <v>39634</v>
      </c>
      <c r="AX272" s="2" t="s">
        <v>37479</v>
      </c>
      <c r="AY272" s="2"/>
      <c r="AZ272" s="2" t="s">
        <v>41227</v>
      </c>
      <c r="BA272" s="2" t="s">
        <v>41925</v>
      </c>
      <c r="BB272" s="2" t="s">
        <v>43071</v>
      </c>
      <c r="BC272" s="2" t="s">
        <v>44259</v>
      </c>
      <c r="BD272" s="2"/>
      <c r="BE272" s="2" t="s">
        <v>45598</v>
      </c>
      <c r="BF272" s="2" t="s">
        <v>46760</v>
      </c>
      <c r="BG272" s="2"/>
      <c r="BH272" s="2" t="s">
        <v>48254</v>
      </c>
      <c r="BI272" s="2" t="s">
        <v>49670</v>
      </c>
      <c r="BJ272" s="2" t="s">
        <v>50280</v>
      </c>
      <c r="BK272" s="2" t="s">
        <v>45512</v>
      </c>
      <c r="BL272" s="2" t="s">
        <v>52857</v>
      </c>
      <c r="BM272" s="2" t="s">
        <v>53843</v>
      </c>
      <c r="BN272" s="2" t="s">
        <v>55578</v>
      </c>
      <c r="BO272" s="2" t="s">
        <v>56485</v>
      </c>
      <c r="BP272" s="2" t="s">
        <v>57534</v>
      </c>
      <c r="BQ272" s="2"/>
      <c r="BR272" s="2" t="s">
        <v>58881</v>
      </c>
      <c r="BS272" s="2" t="s">
        <v>59922</v>
      </c>
      <c r="BT272" s="2" t="s">
        <v>60646</v>
      </c>
      <c r="BU272" s="2" t="s">
        <v>61207</v>
      </c>
      <c r="BV272" s="2" t="s">
        <v>7750</v>
      </c>
      <c r="BW272" s="2" t="s">
        <v>63309</v>
      </c>
      <c r="BX272" s="2" t="s">
        <v>5729</v>
      </c>
      <c r="BY272" s="2" t="s">
        <v>64588</v>
      </c>
      <c r="BZ272" s="2"/>
      <c r="CA272" s="2" t="s">
        <v>10122</v>
      </c>
      <c r="CB272" s="2" t="s">
        <v>66609</v>
      </c>
      <c r="CC272" s="2"/>
      <c r="CD272" s="2" t="s">
        <v>68065</v>
      </c>
      <c r="CE272" s="2" t="s">
        <v>68643</v>
      </c>
      <c r="CF272" s="2" t="s">
        <v>70092</v>
      </c>
      <c r="CG272" s="2"/>
      <c r="CH272" s="2"/>
      <c r="CI272" s="2"/>
      <c r="CJ272" s="2" t="s">
        <v>71613</v>
      </c>
      <c r="CK272" s="2" t="s">
        <v>72115</v>
      </c>
      <c r="CL272" s="2"/>
      <c r="CM272" s="2" t="s">
        <v>73044</v>
      </c>
      <c r="CN272" s="2" t="s">
        <v>73978</v>
      </c>
      <c r="CO272" s="2"/>
      <c r="CP272" s="2"/>
      <c r="CQ272" s="2"/>
      <c r="CR272" s="2"/>
      <c r="CS272" s="2"/>
      <c r="CT272" s="2"/>
      <c r="CU272" s="2"/>
      <c r="CV272" s="2"/>
      <c r="CW272" s="2"/>
      <c r="CX272" s="2"/>
      <c r="CY272" s="2"/>
      <c r="CZ272" s="2"/>
    </row>
    <row r="273" spans="1:104" x14ac:dyDescent="0.25">
      <c r="A273" s="2" t="s">
        <v>5504</v>
      </c>
      <c r="B273" s="2" t="s">
        <v>5505</v>
      </c>
      <c r="E273" s="2" t="s">
        <v>5505</v>
      </c>
      <c r="F273" s="2" t="s">
        <v>6343</v>
      </c>
      <c r="G273" s="2" t="s">
        <v>7968</v>
      </c>
      <c r="H273" s="2"/>
      <c r="I273" s="2"/>
      <c r="J273" s="2"/>
      <c r="K273" s="2" t="s">
        <v>9674</v>
      </c>
      <c r="L273" s="2" t="s">
        <v>10340</v>
      </c>
      <c r="M273" s="2" t="s">
        <v>11255</v>
      </c>
      <c r="N273" s="2" t="s">
        <v>11914</v>
      </c>
      <c r="O273" s="2" t="s">
        <v>12766</v>
      </c>
      <c r="P273" s="2" t="s">
        <v>13628</v>
      </c>
      <c r="Q273" s="2"/>
      <c r="R273" s="2" t="s">
        <v>14462</v>
      </c>
      <c r="S273" s="2"/>
      <c r="T273" s="2" t="s">
        <v>8338</v>
      </c>
      <c r="U273" s="2" t="s">
        <v>17136</v>
      </c>
      <c r="V273" s="2" t="s">
        <v>18047</v>
      </c>
      <c r="W273" s="2" t="s">
        <v>15775</v>
      </c>
      <c r="X273" s="2" t="s">
        <v>19173</v>
      </c>
      <c r="Y273" s="2" t="s">
        <v>20561</v>
      </c>
      <c r="Z273" s="2"/>
      <c r="AA273" s="2" t="s">
        <v>21789</v>
      </c>
      <c r="AB273" s="2" t="s">
        <v>9325</v>
      </c>
      <c r="AC273" s="2" t="s">
        <v>24048</v>
      </c>
      <c r="AD273" s="2" t="s">
        <v>24766</v>
      </c>
      <c r="AE273" s="2" t="s">
        <v>26082</v>
      </c>
      <c r="AF273" s="2" t="s">
        <v>26877</v>
      </c>
      <c r="AG273" s="2" t="s">
        <v>28134</v>
      </c>
      <c r="AH273" s="2" t="s">
        <v>28828</v>
      </c>
      <c r="AI273" s="2" t="s">
        <v>29955</v>
      </c>
      <c r="AJ273" s="2" t="s">
        <v>30837</v>
      </c>
      <c r="AK273" s="2" t="s">
        <v>5635</v>
      </c>
      <c r="AL273" s="2" t="s">
        <v>32514</v>
      </c>
      <c r="AM273" s="2"/>
      <c r="AN273" s="2" t="s">
        <v>33672</v>
      </c>
      <c r="AO273" s="2" t="s">
        <v>34206</v>
      </c>
      <c r="AP273" s="2" t="s">
        <v>35237</v>
      </c>
      <c r="AQ273" s="2" t="s">
        <v>36285</v>
      </c>
      <c r="AR273" s="2" t="s">
        <v>36907</v>
      </c>
      <c r="AS273" s="2" t="s">
        <v>37467</v>
      </c>
      <c r="AT273" s="2"/>
      <c r="AU273" s="2"/>
      <c r="AV273" s="2" t="s">
        <v>39015</v>
      </c>
      <c r="AW273" s="2" t="s">
        <v>39636</v>
      </c>
      <c r="AX273" s="2" t="s">
        <v>40271</v>
      </c>
      <c r="AY273" s="2"/>
      <c r="AZ273" s="2" t="s">
        <v>22029</v>
      </c>
      <c r="BA273" s="2" t="s">
        <v>41927</v>
      </c>
      <c r="BB273" s="2" t="s">
        <v>43073</v>
      </c>
      <c r="BC273" s="2" t="s">
        <v>44261</v>
      </c>
      <c r="BD273" s="2"/>
      <c r="BE273" s="2" t="s">
        <v>45600</v>
      </c>
      <c r="BF273" s="2" t="s">
        <v>46762</v>
      </c>
      <c r="BG273" s="2"/>
      <c r="BH273" s="2" t="s">
        <v>48256</v>
      </c>
      <c r="BI273" s="2" t="s">
        <v>49672</v>
      </c>
      <c r="BJ273" s="2" t="s">
        <v>50282</v>
      </c>
      <c r="BK273" s="2" t="s">
        <v>51547</v>
      </c>
      <c r="BL273" s="2" t="s">
        <v>52859</v>
      </c>
      <c r="BM273" s="2" t="s">
        <v>53845</v>
      </c>
      <c r="BN273" s="2" t="s">
        <v>55580</v>
      </c>
      <c r="BO273" s="2" t="s">
        <v>56487</v>
      </c>
      <c r="BP273" s="2" t="s">
        <v>57536</v>
      </c>
      <c r="BQ273" s="2"/>
      <c r="BR273" s="2" t="s">
        <v>58883</v>
      </c>
      <c r="BS273" s="2" t="s">
        <v>59924</v>
      </c>
      <c r="BT273" s="2" t="s">
        <v>19200</v>
      </c>
      <c r="BU273" s="2" t="s">
        <v>61209</v>
      </c>
      <c r="BV273" s="2" t="s">
        <v>62234</v>
      </c>
      <c r="BW273" s="2" t="s">
        <v>17246</v>
      </c>
      <c r="BX273" s="2" t="s">
        <v>64012</v>
      </c>
      <c r="BY273" s="2" t="s">
        <v>54923</v>
      </c>
      <c r="BZ273" s="2"/>
      <c r="CA273" s="2" t="s">
        <v>65192</v>
      </c>
      <c r="CB273" s="2" t="s">
        <v>66611</v>
      </c>
      <c r="CC273" s="2"/>
      <c r="CD273" s="2" t="s">
        <v>62691</v>
      </c>
      <c r="CE273" s="2" t="s">
        <v>68645</v>
      </c>
      <c r="CF273" s="2" t="s">
        <v>31229</v>
      </c>
      <c r="CG273" s="2"/>
      <c r="CH273" s="2"/>
      <c r="CI273" s="2"/>
      <c r="CJ273" s="2" t="s">
        <v>71615</v>
      </c>
      <c r="CK273" s="2" t="s">
        <v>72117</v>
      </c>
      <c r="CL273" s="2"/>
      <c r="CM273" s="2" t="s">
        <v>73046</v>
      </c>
      <c r="CN273" s="2" t="s">
        <v>73980</v>
      </c>
      <c r="CO273" s="2"/>
      <c r="CP273" s="2"/>
      <c r="CQ273" s="2"/>
      <c r="CR273" s="2"/>
      <c r="CS273" s="2"/>
      <c r="CT273" s="2"/>
      <c r="CU273" s="2"/>
      <c r="CV273" s="2"/>
      <c r="CW273" s="2"/>
      <c r="CX273" s="2"/>
      <c r="CY273" s="2"/>
      <c r="CZ273" s="2"/>
    </row>
    <row r="274" spans="1:104" x14ac:dyDescent="0.25">
      <c r="A274" s="2" t="s">
        <v>5506</v>
      </c>
      <c r="B274" s="2" t="s">
        <v>5507</v>
      </c>
      <c r="E274" s="2" t="s">
        <v>5507</v>
      </c>
      <c r="F274" s="2" t="s">
        <v>6345</v>
      </c>
      <c r="G274" s="2" t="s">
        <v>7970</v>
      </c>
      <c r="H274" s="2"/>
      <c r="I274" s="2"/>
      <c r="J274" s="2"/>
      <c r="K274" s="2" t="s">
        <v>9676</v>
      </c>
      <c r="L274" s="2" t="s">
        <v>10342</v>
      </c>
      <c r="M274" s="2" t="s">
        <v>11257</v>
      </c>
      <c r="N274" s="2" t="s">
        <v>11916</v>
      </c>
      <c r="O274" s="2" t="s">
        <v>12768</v>
      </c>
      <c r="P274" s="2" t="s">
        <v>13630</v>
      </c>
      <c r="Q274" s="2"/>
      <c r="R274" s="2" t="s">
        <v>14464</v>
      </c>
      <c r="S274" s="2"/>
      <c r="T274" s="2" t="s">
        <v>16364</v>
      </c>
      <c r="U274" s="2" t="s">
        <v>17138</v>
      </c>
      <c r="V274" s="2" t="s">
        <v>18049</v>
      </c>
      <c r="W274" s="2" t="s">
        <v>18612</v>
      </c>
      <c r="X274" s="2" t="s">
        <v>19175</v>
      </c>
      <c r="Y274" s="2" t="s">
        <v>20563</v>
      </c>
      <c r="Z274" s="2"/>
      <c r="AA274" s="2" t="s">
        <v>21791</v>
      </c>
      <c r="AB274" s="2" t="s">
        <v>22879</v>
      </c>
      <c r="AC274" s="2" t="s">
        <v>24050</v>
      </c>
      <c r="AD274" s="2" t="s">
        <v>24768</v>
      </c>
      <c r="AE274" s="2" t="s">
        <v>26084</v>
      </c>
      <c r="AF274" s="2" t="s">
        <v>26879</v>
      </c>
      <c r="AG274" s="2" t="s">
        <v>28136</v>
      </c>
      <c r="AH274" s="2" t="s">
        <v>11022</v>
      </c>
      <c r="AI274" s="2" t="s">
        <v>11102</v>
      </c>
      <c r="AJ274" s="2" t="s">
        <v>30839</v>
      </c>
      <c r="AK274" s="2" t="s">
        <v>31847</v>
      </c>
      <c r="AL274" s="2" t="s">
        <v>32516</v>
      </c>
      <c r="AM274" s="2"/>
      <c r="AN274" s="2" t="s">
        <v>33674</v>
      </c>
      <c r="AO274" s="2" t="s">
        <v>34208</v>
      </c>
      <c r="AP274" s="2" t="s">
        <v>5349</v>
      </c>
      <c r="AQ274" s="2" t="s">
        <v>36287</v>
      </c>
      <c r="AR274" s="2" t="s">
        <v>36909</v>
      </c>
      <c r="AS274" s="2" t="s">
        <v>37469</v>
      </c>
      <c r="AT274" s="2"/>
      <c r="AU274" s="2"/>
      <c r="AV274" s="2" t="s">
        <v>39017</v>
      </c>
      <c r="AW274" s="2" t="s">
        <v>39638</v>
      </c>
      <c r="AX274" s="2" t="s">
        <v>40273</v>
      </c>
      <c r="AY274" s="2"/>
      <c r="AZ274" s="2" t="s">
        <v>41230</v>
      </c>
      <c r="BA274" s="2" t="s">
        <v>41929</v>
      </c>
      <c r="BB274" s="2" t="s">
        <v>43075</v>
      </c>
      <c r="BC274" s="2" t="s">
        <v>44263</v>
      </c>
      <c r="BD274" s="2"/>
      <c r="BE274" s="2" t="s">
        <v>45602</v>
      </c>
      <c r="BF274" s="2" t="s">
        <v>46764</v>
      </c>
      <c r="BG274" s="2"/>
      <c r="BH274" s="2" t="s">
        <v>48258</v>
      </c>
      <c r="BI274" s="2" t="s">
        <v>49674</v>
      </c>
      <c r="BJ274" s="2" t="s">
        <v>50284</v>
      </c>
      <c r="BK274" s="2" t="s">
        <v>41767</v>
      </c>
      <c r="BL274" s="2" t="s">
        <v>52861</v>
      </c>
      <c r="BM274" s="2" t="s">
        <v>53847</v>
      </c>
      <c r="BN274" s="2" t="s">
        <v>55582</v>
      </c>
      <c r="BO274" s="2" t="s">
        <v>56489</v>
      </c>
      <c r="BP274" s="2" t="s">
        <v>57538</v>
      </c>
      <c r="BQ274" s="2"/>
      <c r="BR274" s="2" t="s">
        <v>58885</v>
      </c>
      <c r="BS274" s="2" t="s">
        <v>59926</v>
      </c>
      <c r="BT274" s="2" t="s">
        <v>60649</v>
      </c>
      <c r="BU274" s="2" t="s">
        <v>61211</v>
      </c>
      <c r="BV274" s="2" t="s">
        <v>62236</v>
      </c>
      <c r="BW274" s="2" t="s">
        <v>63312</v>
      </c>
      <c r="BX274" s="2" t="s">
        <v>64014</v>
      </c>
      <c r="BY274" s="2" t="s">
        <v>64591</v>
      </c>
      <c r="BZ274" s="2"/>
      <c r="CA274" s="2" t="s">
        <v>65194</v>
      </c>
      <c r="CB274" s="2" t="s">
        <v>66613</v>
      </c>
      <c r="CC274" s="2"/>
      <c r="CD274" s="2" t="s">
        <v>68068</v>
      </c>
      <c r="CE274" s="2" t="s">
        <v>68647</v>
      </c>
      <c r="CF274" s="2" t="s">
        <v>70095</v>
      </c>
      <c r="CG274" s="2"/>
      <c r="CH274" s="2"/>
      <c r="CI274" s="2"/>
      <c r="CJ274" s="2" t="s">
        <v>71617</v>
      </c>
      <c r="CK274" s="2" t="s">
        <v>33135</v>
      </c>
      <c r="CL274" s="2"/>
      <c r="CM274" s="2" t="s">
        <v>73048</v>
      </c>
      <c r="CN274" s="2" t="s">
        <v>62355</v>
      </c>
      <c r="CO274" s="2"/>
      <c r="CP274" s="2"/>
      <c r="CQ274" s="2"/>
      <c r="CR274" s="2"/>
      <c r="CS274" s="2"/>
      <c r="CT274" s="2"/>
      <c r="CU274" s="2"/>
      <c r="CV274" s="2"/>
      <c r="CW274" s="2"/>
      <c r="CX274" s="2"/>
      <c r="CY274" s="2"/>
      <c r="CZ274" s="2"/>
    </row>
    <row r="275" spans="1:104" x14ac:dyDescent="0.25">
      <c r="A275" s="2" t="s">
        <v>5508</v>
      </c>
      <c r="B275" s="2" t="s">
        <v>5509</v>
      </c>
      <c r="E275" s="2" t="s">
        <v>5509</v>
      </c>
      <c r="F275" s="2" t="s">
        <v>6347</v>
      </c>
      <c r="G275" s="2" t="s">
        <v>7972</v>
      </c>
      <c r="H275" s="2"/>
      <c r="I275" s="2"/>
      <c r="J275" s="2"/>
      <c r="K275" s="2" t="s">
        <v>9678</v>
      </c>
      <c r="L275" s="2" t="s">
        <v>10344</v>
      </c>
      <c r="M275" s="2" t="s">
        <v>11259</v>
      </c>
      <c r="N275" s="2" t="s">
        <v>11918</v>
      </c>
      <c r="O275" s="2" t="s">
        <v>12770</v>
      </c>
      <c r="P275" s="2" t="s">
        <v>13632</v>
      </c>
      <c r="Q275" s="2"/>
      <c r="R275" s="2" t="s">
        <v>14466</v>
      </c>
      <c r="S275" s="2"/>
      <c r="T275" s="2" t="s">
        <v>15635</v>
      </c>
      <c r="U275" s="2" t="s">
        <v>17140</v>
      </c>
      <c r="V275" s="2" t="s">
        <v>18051</v>
      </c>
      <c r="W275" s="2" t="s">
        <v>18614</v>
      </c>
      <c r="X275" s="2" t="s">
        <v>19177</v>
      </c>
      <c r="Y275" s="2" t="s">
        <v>20565</v>
      </c>
      <c r="Z275" s="2"/>
      <c r="AA275" s="2" t="s">
        <v>21793</v>
      </c>
      <c r="AB275" s="2" t="s">
        <v>22881</v>
      </c>
      <c r="AC275" s="2" t="s">
        <v>24052</v>
      </c>
      <c r="AD275" s="2" t="s">
        <v>24770</v>
      </c>
      <c r="AE275" s="2" t="s">
        <v>11144</v>
      </c>
      <c r="AF275" s="2" t="s">
        <v>26881</v>
      </c>
      <c r="AG275" s="2" t="s">
        <v>28138</v>
      </c>
      <c r="AH275" s="2" t="s">
        <v>28831</v>
      </c>
      <c r="AI275" s="2" t="s">
        <v>29958</v>
      </c>
      <c r="AJ275" s="2" t="s">
        <v>15548</v>
      </c>
      <c r="AK275" s="2" t="s">
        <v>31849</v>
      </c>
      <c r="AL275" s="2" t="s">
        <v>32518</v>
      </c>
      <c r="AM275" s="2"/>
      <c r="AN275" s="2" t="s">
        <v>33676</v>
      </c>
      <c r="AO275" s="2" t="s">
        <v>34210</v>
      </c>
      <c r="AP275" s="2" t="s">
        <v>35240</v>
      </c>
      <c r="AQ275" s="2" t="s">
        <v>36289</v>
      </c>
      <c r="AR275" s="2" t="s">
        <v>36911</v>
      </c>
      <c r="AS275" s="2" t="s">
        <v>37471</v>
      </c>
      <c r="AT275" s="2"/>
      <c r="AU275" s="2"/>
      <c r="AV275" s="2" t="s">
        <v>39019</v>
      </c>
      <c r="AW275" s="2" t="s">
        <v>39640</v>
      </c>
      <c r="AX275" s="2" t="s">
        <v>40275</v>
      </c>
      <c r="AY275" s="2"/>
      <c r="AZ275" s="2" t="s">
        <v>41232</v>
      </c>
      <c r="BA275" s="2" t="s">
        <v>41931</v>
      </c>
      <c r="BB275" s="2" t="s">
        <v>43077</v>
      </c>
      <c r="BC275" s="2" t="s">
        <v>44265</v>
      </c>
      <c r="BD275" s="2"/>
      <c r="BE275" s="2" t="s">
        <v>45604</v>
      </c>
      <c r="BF275" s="2" t="s">
        <v>46766</v>
      </c>
      <c r="BG275" s="2"/>
      <c r="BH275" s="2" t="s">
        <v>48260</v>
      </c>
      <c r="BI275" s="2" t="s">
        <v>49676</v>
      </c>
      <c r="BJ275" s="2" t="s">
        <v>50286</v>
      </c>
      <c r="BK275" s="2" t="s">
        <v>51550</v>
      </c>
      <c r="BL275" s="2" t="s">
        <v>52863</v>
      </c>
      <c r="BM275" s="2" t="s">
        <v>53849</v>
      </c>
      <c r="BN275" s="2" t="s">
        <v>55584</v>
      </c>
      <c r="BO275" s="2" t="s">
        <v>56491</v>
      </c>
      <c r="BP275" s="2" t="s">
        <v>57540</v>
      </c>
      <c r="BQ275" s="2"/>
      <c r="BR275" s="2" t="s">
        <v>58887</v>
      </c>
      <c r="BS275" s="2" t="s">
        <v>59928</v>
      </c>
      <c r="BT275" s="2" t="s">
        <v>60651</v>
      </c>
      <c r="BU275" s="2" t="s">
        <v>61213</v>
      </c>
      <c r="BV275" s="2" t="s">
        <v>62238</v>
      </c>
      <c r="BW275" s="2" t="s">
        <v>63314</v>
      </c>
      <c r="BX275" s="2" t="s">
        <v>64016</v>
      </c>
      <c r="BY275" s="2" t="s">
        <v>64593</v>
      </c>
      <c r="BZ275" s="2"/>
      <c r="CA275" s="2" t="s">
        <v>65196</v>
      </c>
      <c r="CB275" s="2" t="s">
        <v>66615</v>
      </c>
      <c r="CC275" s="2"/>
      <c r="CD275" s="2" t="s">
        <v>68070</v>
      </c>
      <c r="CE275" s="2" t="s">
        <v>68649</v>
      </c>
      <c r="CF275" s="2" t="s">
        <v>70097</v>
      </c>
      <c r="CG275" s="2"/>
      <c r="CH275" s="2"/>
      <c r="CI275" s="2"/>
      <c r="CJ275" s="2" t="s">
        <v>71619</v>
      </c>
      <c r="CK275" s="2" t="s">
        <v>72120</v>
      </c>
      <c r="CL275" s="2"/>
      <c r="CM275" s="2" t="s">
        <v>73050</v>
      </c>
      <c r="CN275" s="2" t="s">
        <v>73983</v>
      </c>
      <c r="CO275" s="2"/>
      <c r="CP275" s="2"/>
      <c r="CQ275" s="2"/>
      <c r="CR275" s="2"/>
      <c r="CS275" s="2"/>
      <c r="CT275" s="2"/>
      <c r="CU275" s="2"/>
      <c r="CV275" s="2"/>
      <c r="CW275" s="2"/>
      <c r="CX275" s="2"/>
      <c r="CY275" s="2"/>
      <c r="CZ275" s="2"/>
    </row>
    <row r="276" spans="1:104" x14ac:dyDescent="0.25">
      <c r="A276" s="2" t="s">
        <v>5510</v>
      </c>
      <c r="B276" s="2" t="s">
        <v>5511</v>
      </c>
      <c r="E276" s="2" t="s">
        <v>5511</v>
      </c>
      <c r="F276" s="2" t="s">
        <v>6349</v>
      </c>
      <c r="G276" s="2" t="s">
        <v>7974</v>
      </c>
      <c r="H276" s="2"/>
      <c r="I276" s="2"/>
      <c r="J276" s="2"/>
      <c r="K276" s="2" t="s">
        <v>9680</v>
      </c>
      <c r="L276" s="2" t="s">
        <v>10346</v>
      </c>
      <c r="M276" s="2" t="s">
        <v>11261</v>
      </c>
      <c r="N276" s="2" t="s">
        <v>11920</v>
      </c>
      <c r="O276" s="2" t="s">
        <v>12772</v>
      </c>
      <c r="P276" s="2" t="s">
        <v>13634</v>
      </c>
      <c r="Q276" s="2"/>
      <c r="R276" s="2" t="s">
        <v>14468</v>
      </c>
      <c r="S276" s="2"/>
      <c r="T276" s="2" t="s">
        <v>16367</v>
      </c>
      <c r="U276" s="2" t="s">
        <v>17142</v>
      </c>
      <c r="V276" s="2" t="s">
        <v>18053</v>
      </c>
      <c r="W276" s="2" t="s">
        <v>18616</v>
      </c>
      <c r="X276" s="2" t="s">
        <v>19179</v>
      </c>
      <c r="Y276" s="2" t="s">
        <v>20567</v>
      </c>
      <c r="Z276" s="2"/>
      <c r="AA276" s="2" t="s">
        <v>21795</v>
      </c>
      <c r="AB276" s="2" t="s">
        <v>22883</v>
      </c>
      <c r="AC276" s="2" t="s">
        <v>24054</v>
      </c>
      <c r="AD276" s="2" t="s">
        <v>24772</v>
      </c>
      <c r="AE276" s="2" t="s">
        <v>26087</v>
      </c>
      <c r="AF276" s="2" t="s">
        <v>26883</v>
      </c>
      <c r="AG276" s="2" t="s">
        <v>28140</v>
      </c>
      <c r="AH276" s="2" t="s">
        <v>28833</v>
      </c>
      <c r="AI276" s="2" t="s">
        <v>29960</v>
      </c>
      <c r="AJ276" s="2" t="s">
        <v>11076</v>
      </c>
      <c r="AK276" s="2" t="s">
        <v>31851</v>
      </c>
      <c r="AL276" s="2" t="s">
        <v>32520</v>
      </c>
      <c r="AM276" s="2"/>
      <c r="AN276" s="2" t="s">
        <v>33678</v>
      </c>
      <c r="AO276" s="2" t="s">
        <v>34212</v>
      </c>
      <c r="AP276" s="2" t="s">
        <v>35242</v>
      </c>
      <c r="AQ276" s="2" t="s">
        <v>36291</v>
      </c>
      <c r="AR276" s="2" t="s">
        <v>36913</v>
      </c>
      <c r="AS276" s="2" t="s">
        <v>37473</v>
      </c>
      <c r="AT276" s="2"/>
      <c r="AU276" s="2"/>
      <c r="AV276" s="2" t="s">
        <v>39021</v>
      </c>
      <c r="AW276" s="2" t="s">
        <v>39642</v>
      </c>
      <c r="AX276" s="2" t="s">
        <v>40277</v>
      </c>
      <c r="AY276" s="2"/>
      <c r="AZ276" s="2" t="s">
        <v>41234</v>
      </c>
      <c r="BA276" s="2" t="s">
        <v>7750</v>
      </c>
      <c r="BB276" s="2" t="s">
        <v>43079</v>
      </c>
      <c r="BC276" s="2" t="s">
        <v>44267</v>
      </c>
      <c r="BD276" s="2"/>
      <c r="BE276" s="2" t="s">
        <v>45606</v>
      </c>
      <c r="BF276" s="2" t="s">
        <v>46768</v>
      </c>
      <c r="BG276" s="2"/>
      <c r="BH276" s="2" t="s">
        <v>48262</v>
      </c>
      <c r="BI276" s="2" t="s">
        <v>49678</v>
      </c>
      <c r="BJ276" s="2" t="s">
        <v>50288</v>
      </c>
      <c r="BK276" s="2" t="s">
        <v>51552</v>
      </c>
      <c r="BL276" s="2" t="s">
        <v>52865</v>
      </c>
      <c r="BM276" s="2" t="s">
        <v>53851</v>
      </c>
      <c r="BN276" s="2" t="s">
        <v>55586</v>
      </c>
      <c r="BO276" s="2" t="s">
        <v>56493</v>
      </c>
      <c r="BP276" s="2" t="s">
        <v>57542</v>
      </c>
      <c r="BQ276" s="2"/>
      <c r="BR276" s="2" t="s">
        <v>58889</v>
      </c>
      <c r="BS276" s="2" t="s">
        <v>59930</v>
      </c>
      <c r="BT276" s="2" t="s">
        <v>17025</v>
      </c>
      <c r="BU276" s="2" t="s">
        <v>61215</v>
      </c>
      <c r="BV276" s="2" t="s">
        <v>17788</v>
      </c>
      <c r="BW276" s="2" t="s">
        <v>63316</v>
      </c>
      <c r="BX276" s="2" t="s">
        <v>64018</v>
      </c>
      <c r="BY276" s="2" t="s">
        <v>64595</v>
      </c>
      <c r="BZ276" s="2"/>
      <c r="CA276" s="2" t="s">
        <v>65198</v>
      </c>
      <c r="CB276" s="2" t="s">
        <v>66617</v>
      </c>
      <c r="CC276" s="2"/>
      <c r="CD276" s="2" t="s">
        <v>68072</v>
      </c>
      <c r="CE276" s="2" t="s">
        <v>68651</v>
      </c>
      <c r="CF276" s="2" t="s">
        <v>28206</v>
      </c>
      <c r="CG276" s="2"/>
      <c r="CH276" s="2"/>
      <c r="CI276" s="2"/>
      <c r="CJ276" s="2" t="s">
        <v>71621</v>
      </c>
      <c r="CK276" s="2" t="s">
        <v>68125</v>
      </c>
      <c r="CL276" s="2"/>
      <c r="CM276" s="2" t="s">
        <v>25971</v>
      </c>
      <c r="CN276" s="2" t="s">
        <v>37258</v>
      </c>
      <c r="CO276" s="2"/>
      <c r="CP276" s="2"/>
      <c r="CQ276" s="2"/>
      <c r="CR276" s="2"/>
      <c r="CS276" s="2"/>
      <c r="CT276" s="2"/>
      <c r="CU276" s="2"/>
      <c r="CV276" s="2"/>
      <c r="CW276" s="2"/>
      <c r="CX276" s="2"/>
      <c r="CY276" s="2"/>
      <c r="CZ276" s="2"/>
    </row>
    <row r="277" spans="1:104" x14ac:dyDescent="0.25">
      <c r="A277" s="2" t="s">
        <v>5512</v>
      </c>
      <c r="B277" s="2" t="s">
        <v>5513</v>
      </c>
      <c r="E277" s="2" t="s">
        <v>5513</v>
      </c>
      <c r="F277" s="2" t="s">
        <v>6351</v>
      </c>
      <c r="G277" s="2" t="s">
        <v>7976</v>
      </c>
      <c r="H277" s="2"/>
      <c r="I277" s="2"/>
      <c r="J277" s="2"/>
      <c r="K277" s="2" t="s">
        <v>9682</v>
      </c>
      <c r="L277" s="2" t="s">
        <v>10348</v>
      </c>
      <c r="M277" s="2" t="s">
        <v>11263</v>
      </c>
      <c r="N277" s="2" t="s">
        <v>11922</v>
      </c>
      <c r="O277" s="2" t="s">
        <v>12774</v>
      </c>
      <c r="P277" s="2" t="s">
        <v>13636</v>
      </c>
      <c r="Q277" s="2"/>
      <c r="R277" s="2" t="s">
        <v>14470</v>
      </c>
      <c r="S277" s="2"/>
      <c r="T277" s="2" t="s">
        <v>16369</v>
      </c>
      <c r="U277" s="2" t="s">
        <v>17144</v>
      </c>
      <c r="V277" s="2" t="s">
        <v>18055</v>
      </c>
      <c r="W277" s="2" t="s">
        <v>18618</v>
      </c>
      <c r="X277" s="2" t="s">
        <v>19181</v>
      </c>
      <c r="Y277" s="2" t="s">
        <v>20569</v>
      </c>
      <c r="Z277" s="2"/>
      <c r="AA277" s="2" t="s">
        <v>13397</v>
      </c>
      <c r="AB277" s="2" t="s">
        <v>22885</v>
      </c>
      <c r="AC277" s="2" t="s">
        <v>24056</v>
      </c>
      <c r="AD277" s="2" t="s">
        <v>24774</v>
      </c>
      <c r="AE277" s="2" t="s">
        <v>26089</v>
      </c>
      <c r="AF277" s="2" t="s">
        <v>26885</v>
      </c>
      <c r="AG277" s="2" t="s">
        <v>28142</v>
      </c>
      <c r="AH277" s="2" t="s">
        <v>28835</v>
      </c>
      <c r="AI277" s="2" t="s">
        <v>29962</v>
      </c>
      <c r="AJ277" s="2" t="s">
        <v>30843</v>
      </c>
      <c r="AK277" s="2" t="s">
        <v>31853</v>
      </c>
      <c r="AL277" s="2" t="s">
        <v>32522</v>
      </c>
      <c r="AM277" s="2"/>
      <c r="AN277" s="2" t="s">
        <v>33680</v>
      </c>
      <c r="AO277" s="2" t="s">
        <v>34214</v>
      </c>
      <c r="AP277" s="2" t="s">
        <v>35244</v>
      </c>
      <c r="AQ277" s="2" t="s">
        <v>36293</v>
      </c>
      <c r="AR277" s="2" t="s">
        <v>36915</v>
      </c>
      <c r="AS277" s="2" t="s">
        <v>37475</v>
      </c>
      <c r="AT277" s="2"/>
      <c r="AU277" s="2"/>
      <c r="AV277" s="2" t="s">
        <v>15012</v>
      </c>
      <c r="AW277" s="2" t="s">
        <v>39644</v>
      </c>
      <c r="AX277" s="2" t="s">
        <v>31229</v>
      </c>
      <c r="AY277" s="2"/>
      <c r="AZ277" s="2" t="s">
        <v>41236</v>
      </c>
      <c r="BA277" s="2" t="s">
        <v>6715</v>
      </c>
      <c r="BB277" s="2" t="s">
        <v>43081</v>
      </c>
      <c r="BC277" s="2" t="s">
        <v>44269</v>
      </c>
      <c r="BD277" s="2"/>
      <c r="BE277" s="2" t="s">
        <v>45608</v>
      </c>
      <c r="BF277" s="2" t="s">
        <v>46770</v>
      </c>
      <c r="BG277" s="2"/>
      <c r="BH277" s="2" t="s">
        <v>48264</v>
      </c>
      <c r="BI277" s="2" t="s">
        <v>49680</v>
      </c>
      <c r="BJ277" s="2" t="s">
        <v>50290</v>
      </c>
      <c r="BK277" s="2" t="s">
        <v>51554</v>
      </c>
      <c r="BL277" s="2" t="s">
        <v>52867</v>
      </c>
      <c r="BM277" s="2" t="s">
        <v>6335</v>
      </c>
      <c r="BN277" s="2" t="s">
        <v>55588</v>
      </c>
      <c r="BO277" s="2" t="s">
        <v>56495</v>
      </c>
      <c r="BP277" s="2" t="s">
        <v>57544</v>
      </c>
      <c r="BQ277" s="2"/>
      <c r="BR277" s="2" t="s">
        <v>58891</v>
      </c>
      <c r="BS277" s="2" t="s">
        <v>42184</v>
      </c>
      <c r="BT277" s="2" t="s">
        <v>60654</v>
      </c>
      <c r="BU277" s="2" t="s">
        <v>61217</v>
      </c>
      <c r="BV277" s="2" t="s">
        <v>61288</v>
      </c>
      <c r="BW277" s="2" t="s">
        <v>63318</v>
      </c>
      <c r="BX277" s="2" t="s">
        <v>64020</v>
      </c>
      <c r="BY277" s="2" t="s">
        <v>39745</v>
      </c>
      <c r="BZ277" s="2"/>
      <c r="CA277" s="2" t="s">
        <v>65200</v>
      </c>
      <c r="CB277" s="2" t="s">
        <v>66619</v>
      </c>
      <c r="CC277" s="2"/>
      <c r="CD277" s="2" t="s">
        <v>68074</v>
      </c>
      <c r="CE277" s="2" t="s">
        <v>68653</v>
      </c>
      <c r="CF277" s="2" t="s">
        <v>70100</v>
      </c>
      <c r="CG277" s="2"/>
      <c r="CH277" s="2"/>
      <c r="CI277" s="2"/>
      <c r="CJ277" s="2" t="s">
        <v>71623</v>
      </c>
      <c r="CK277" s="2" t="s">
        <v>72123</v>
      </c>
      <c r="CL277" s="2"/>
      <c r="CM277" s="2" t="s">
        <v>73053</v>
      </c>
      <c r="CN277" s="2" t="s">
        <v>35451</v>
      </c>
      <c r="CO277" s="2"/>
      <c r="CP277" s="2"/>
      <c r="CQ277" s="2"/>
      <c r="CR277" s="2"/>
      <c r="CS277" s="2"/>
      <c r="CT277" s="2"/>
      <c r="CU277" s="2"/>
      <c r="CV277" s="2"/>
      <c r="CW277" s="2"/>
      <c r="CX277" s="2"/>
      <c r="CY277" s="2"/>
      <c r="CZ277" s="2"/>
    </row>
    <row r="278" spans="1:104" x14ac:dyDescent="0.25">
      <c r="A278" s="2" t="s">
        <v>5514</v>
      </c>
      <c r="B278" s="2" t="s">
        <v>5515</v>
      </c>
      <c r="E278" s="2" t="s">
        <v>5515</v>
      </c>
      <c r="F278" s="2" t="s">
        <v>6353</v>
      </c>
      <c r="G278" s="2" t="s">
        <v>7978</v>
      </c>
      <c r="H278" s="2"/>
      <c r="I278" s="2"/>
      <c r="J278" s="2"/>
      <c r="K278" s="2" t="s">
        <v>9684</v>
      </c>
      <c r="L278" s="2" t="s">
        <v>6821</v>
      </c>
      <c r="M278" s="2" t="s">
        <v>11265</v>
      </c>
      <c r="N278" s="2" t="s">
        <v>11924</v>
      </c>
      <c r="O278" s="2" t="s">
        <v>12776</v>
      </c>
      <c r="P278" s="2" t="s">
        <v>13638</v>
      </c>
      <c r="Q278" s="2"/>
      <c r="R278" s="2" t="s">
        <v>14472</v>
      </c>
      <c r="S278" s="2"/>
      <c r="T278" s="2" t="s">
        <v>16371</v>
      </c>
      <c r="U278" s="2" t="s">
        <v>17146</v>
      </c>
      <c r="V278" s="2" t="s">
        <v>16562</v>
      </c>
      <c r="W278" s="2" t="s">
        <v>18620</v>
      </c>
      <c r="X278" s="2" t="s">
        <v>6431</v>
      </c>
      <c r="Y278" s="2" t="s">
        <v>20571</v>
      </c>
      <c r="Z278" s="2"/>
      <c r="AA278" s="2" t="s">
        <v>21798</v>
      </c>
      <c r="AB278" s="2" t="s">
        <v>22887</v>
      </c>
      <c r="AC278" s="2" t="s">
        <v>24058</v>
      </c>
      <c r="AD278" s="2" t="s">
        <v>24776</v>
      </c>
      <c r="AE278" s="2" t="s">
        <v>26091</v>
      </c>
      <c r="AF278" s="2" t="s">
        <v>26887</v>
      </c>
      <c r="AG278" s="2" t="s">
        <v>28144</v>
      </c>
      <c r="AH278" s="2" t="s">
        <v>28837</v>
      </c>
      <c r="AI278" s="2" t="s">
        <v>29964</v>
      </c>
      <c r="AJ278" s="2" t="s">
        <v>16243</v>
      </c>
      <c r="AK278" s="2" t="s">
        <v>7136</v>
      </c>
      <c r="AL278" s="2" t="s">
        <v>32524</v>
      </c>
      <c r="AM278" s="2"/>
      <c r="AN278" s="2" t="s">
        <v>33682</v>
      </c>
      <c r="AO278" s="2" t="s">
        <v>34216</v>
      </c>
      <c r="AP278" s="2" t="s">
        <v>22963</v>
      </c>
      <c r="AQ278" s="2" t="s">
        <v>36295</v>
      </c>
      <c r="AR278" s="2" t="s">
        <v>36917</v>
      </c>
      <c r="AS278" s="2" t="s">
        <v>37477</v>
      </c>
      <c r="AT278" s="2"/>
      <c r="AU278" s="2"/>
      <c r="AV278" s="2" t="s">
        <v>39024</v>
      </c>
      <c r="AW278" s="2" t="s">
        <v>39646</v>
      </c>
      <c r="AX278" s="2" t="s">
        <v>40280</v>
      </c>
      <c r="AY278" s="2"/>
      <c r="AZ278" s="2" t="s">
        <v>41238</v>
      </c>
      <c r="BA278" s="2" t="s">
        <v>41935</v>
      </c>
      <c r="BB278" s="2" t="s">
        <v>43083</v>
      </c>
      <c r="BC278" s="2" t="s">
        <v>44271</v>
      </c>
      <c r="BD278" s="2"/>
      <c r="BE278" s="2" t="s">
        <v>45610</v>
      </c>
      <c r="BF278" s="2" t="s">
        <v>46772</v>
      </c>
      <c r="BG278" s="2"/>
      <c r="BH278" s="2" t="s">
        <v>48266</v>
      </c>
      <c r="BI278" s="2" t="s">
        <v>49682</v>
      </c>
      <c r="BJ278" s="2" t="s">
        <v>10192</v>
      </c>
      <c r="BK278" s="2" t="s">
        <v>38782</v>
      </c>
      <c r="BL278" s="2" t="s">
        <v>52869</v>
      </c>
      <c r="BM278" s="2" t="s">
        <v>53854</v>
      </c>
      <c r="BN278" s="2" t="s">
        <v>55590</v>
      </c>
      <c r="BO278" s="2" t="s">
        <v>56497</v>
      </c>
      <c r="BP278" s="2" t="s">
        <v>57546</v>
      </c>
      <c r="BQ278" s="2"/>
      <c r="BR278" s="2" t="s">
        <v>58893</v>
      </c>
      <c r="BS278" s="2" t="s">
        <v>59933</v>
      </c>
      <c r="BT278" s="2" t="s">
        <v>60656</v>
      </c>
      <c r="BU278" s="2" t="s">
        <v>61219</v>
      </c>
      <c r="BV278" s="2" t="s">
        <v>62242</v>
      </c>
      <c r="BW278" s="2" t="s">
        <v>63320</v>
      </c>
      <c r="BX278" s="2" t="s">
        <v>64022</v>
      </c>
      <c r="BY278" s="2" t="s">
        <v>5761</v>
      </c>
      <c r="BZ278" s="2"/>
      <c r="CA278" s="2" t="s">
        <v>65202</v>
      </c>
      <c r="CB278" s="2" t="s">
        <v>66621</v>
      </c>
      <c r="CC278" s="2"/>
      <c r="CD278" s="2" t="s">
        <v>68076</v>
      </c>
      <c r="CE278" s="2" t="s">
        <v>68655</v>
      </c>
      <c r="CF278" s="2" t="s">
        <v>13615</v>
      </c>
      <c r="CG278" s="2"/>
      <c r="CH278" s="2"/>
      <c r="CI278" s="2"/>
      <c r="CJ278" s="2" t="s">
        <v>41386</v>
      </c>
      <c r="CK278" s="2" t="s">
        <v>72125</v>
      </c>
      <c r="CL278" s="2"/>
      <c r="CM278" s="2" t="s">
        <v>73055</v>
      </c>
      <c r="CN278" s="2" t="s">
        <v>73987</v>
      </c>
      <c r="CO278" s="2"/>
      <c r="CP278" s="2"/>
      <c r="CQ278" s="2"/>
      <c r="CR278" s="2"/>
      <c r="CS278" s="2"/>
      <c r="CT278" s="2"/>
      <c r="CU278" s="2"/>
      <c r="CV278" s="2"/>
      <c r="CW278" s="2"/>
      <c r="CX278" s="2"/>
      <c r="CY278" s="2"/>
      <c r="CZ278" s="2"/>
    </row>
    <row r="279" spans="1:104" x14ac:dyDescent="0.25">
      <c r="A279" s="2" t="s">
        <v>5516</v>
      </c>
      <c r="B279" s="2" t="s">
        <v>5517</v>
      </c>
      <c r="E279" s="2" t="s">
        <v>5517</v>
      </c>
      <c r="F279" s="2" t="s">
        <v>6355</v>
      </c>
      <c r="G279" s="2" t="s">
        <v>7980</v>
      </c>
      <c r="H279" s="2"/>
      <c r="I279" s="2"/>
      <c r="J279" s="2"/>
      <c r="K279" s="2" t="s">
        <v>8385</v>
      </c>
      <c r="L279" s="2" t="s">
        <v>10351</v>
      </c>
      <c r="M279" s="2" t="s">
        <v>11267</v>
      </c>
      <c r="N279" s="2" t="s">
        <v>11926</v>
      </c>
      <c r="O279" s="2" t="s">
        <v>12778</v>
      </c>
      <c r="P279" s="2" t="s">
        <v>13640</v>
      </c>
      <c r="Q279" s="2"/>
      <c r="R279" s="2" t="s">
        <v>14474</v>
      </c>
      <c r="S279" s="2"/>
      <c r="T279" s="2" t="s">
        <v>16373</v>
      </c>
      <c r="U279" s="2" t="s">
        <v>17148</v>
      </c>
      <c r="V279" s="2" t="s">
        <v>18058</v>
      </c>
      <c r="W279" s="2" t="s">
        <v>18622</v>
      </c>
      <c r="X279" s="2" t="s">
        <v>19184</v>
      </c>
      <c r="Y279" s="2" t="s">
        <v>20573</v>
      </c>
      <c r="Z279" s="2"/>
      <c r="AA279" s="2" t="s">
        <v>21800</v>
      </c>
      <c r="AB279" s="2" t="s">
        <v>22889</v>
      </c>
      <c r="AC279" s="2" t="s">
        <v>24060</v>
      </c>
      <c r="AD279" s="2" t="s">
        <v>24778</v>
      </c>
      <c r="AE279" s="2" t="s">
        <v>26093</v>
      </c>
      <c r="AF279" s="2" t="s">
        <v>20723</v>
      </c>
      <c r="AG279" s="2" t="s">
        <v>28146</v>
      </c>
      <c r="AH279" s="2" t="s">
        <v>28839</v>
      </c>
      <c r="AI279" s="2" t="s">
        <v>29966</v>
      </c>
      <c r="AJ279" s="2" t="s">
        <v>30846</v>
      </c>
      <c r="AK279" s="2" t="s">
        <v>31856</v>
      </c>
      <c r="AL279" s="2" t="s">
        <v>5635</v>
      </c>
      <c r="AM279" s="2"/>
      <c r="AN279" s="2"/>
      <c r="AO279" s="2" t="s">
        <v>34218</v>
      </c>
      <c r="AP279" s="2" t="s">
        <v>35247</v>
      </c>
      <c r="AQ279" s="2" t="s">
        <v>15110</v>
      </c>
      <c r="AR279" s="2" t="s">
        <v>36919</v>
      </c>
      <c r="AS279" s="2" t="s">
        <v>37479</v>
      </c>
      <c r="AT279" s="2"/>
      <c r="AU279" s="2"/>
      <c r="AV279" s="2" t="s">
        <v>39026</v>
      </c>
      <c r="AW279" s="2" t="s">
        <v>39648</v>
      </c>
      <c r="AX279" s="2" t="s">
        <v>40282</v>
      </c>
      <c r="AY279" s="2"/>
      <c r="AZ279" s="2" t="s">
        <v>41240</v>
      </c>
      <c r="BA279" s="2" t="s">
        <v>41937</v>
      </c>
      <c r="BB279" s="2" t="s">
        <v>43085</v>
      </c>
      <c r="BC279" s="2" t="s">
        <v>44273</v>
      </c>
      <c r="BD279" s="2"/>
      <c r="BE279" s="2" t="s">
        <v>45612</v>
      </c>
      <c r="BF279" s="2" t="s">
        <v>46774</v>
      </c>
      <c r="BG279" s="2"/>
      <c r="BH279" s="2" t="s">
        <v>48268</v>
      </c>
      <c r="BI279" s="2" t="s">
        <v>49684</v>
      </c>
      <c r="BJ279" s="2" t="s">
        <v>50293</v>
      </c>
      <c r="BK279" s="2" t="s">
        <v>51557</v>
      </c>
      <c r="BL279" s="2" t="s">
        <v>52871</v>
      </c>
      <c r="BM279" s="2" t="s">
        <v>53856</v>
      </c>
      <c r="BN279" s="2" t="s">
        <v>55592</v>
      </c>
      <c r="BO279" s="2" t="s">
        <v>56499</v>
      </c>
      <c r="BP279" s="2" t="s">
        <v>57548</v>
      </c>
      <c r="BQ279" s="2"/>
      <c r="BR279" s="2" t="s">
        <v>58895</v>
      </c>
      <c r="BS279" s="2" t="s">
        <v>59935</v>
      </c>
      <c r="BT279" s="2" t="s">
        <v>60658</v>
      </c>
      <c r="BU279" s="2" t="s">
        <v>61221</v>
      </c>
      <c r="BV279" s="2" t="s">
        <v>62244</v>
      </c>
      <c r="BW279" s="2" t="s">
        <v>63322</v>
      </c>
      <c r="BX279" s="2" t="s">
        <v>64024</v>
      </c>
      <c r="BY279" s="2" t="s">
        <v>64599</v>
      </c>
      <c r="BZ279" s="2"/>
      <c r="CA279" s="2" t="s">
        <v>65204</v>
      </c>
      <c r="CB279" s="2" t="s">
        <v>66623</v>
      </c>
      <c r="CC279" s="2"/>
      <c r="CD279" s="2" t="s">
        <v>68078</v>
      </c>
      <c r="CE279" s="2" t="s">
        <v>68657</v>
      </c>
      <c r="CF279" s="2" t="s">
        <v>70103</v>
      </c>
      <c r="CG279" s="2"/>
      <c r="CH279" s="2"/>
      <c r="CI279" s="2"/>
      <c r="CJ279" s="2" t="s">
        <v>20007</v>
      </c>
      <c r="CK279" s="2" t="s">
        <v>72127</v>
      </c>
      <c r="CL279" s="2"/>
      <c r="CM279" s="2" t="s">
        <v>73057</v>
      </c>
      <c r="CN279" s="2" t="s">
        <v>73989</v>
      </c>
      <c r="CO279" s="2"/>
      <c r="CP279" s="2"/>
      <c r="CQ279" s="2"/>
      <c r="CR279" s="2"/>
      <c r="CS279" s="2"/>
      <c r="CT279" s="2"/>
      <c r="CU279" s="2"/>
      <c r="CV279" s="2"/>
      <c r="CW279" s="2"/>
      <c r="CX279" s="2"/>
      <c r="CY279" s="2"/>
      <c r="CZ279" s="2"/>
    </row>
    <row r="280" spans="1:104" x14ac:dyDescent="0.25">
      <c r="A280" s="2" t="s">
        <v>5518</v>
      </c>
      <c r="B280" s="2" t="s">
        <v>5519</v>
      </c>
      <c r="E280" s="2" t="s">
        <v>5519</v>
      </c>
      <c r="F280" s="2" t="s">
        <v>6357</v>
      </c>
      <c r="G280" s="2" t="s">
        <v>7982</v>
      </c>
      <c r="H280" s="2"/>
      <c r="I280" s="2"/>
      <c r="J280" s="2"/>
      <c r="K280" s="2" t="s">
        <v>9687</v>
      </c>
      <c r="L280" s="2" t="s">
        <v>10353</v>
      </c>
      <c r="M280" s="2" t="s">
        <v>11269</v>
      </c>
      <c r="N280" s="2" t="s">
        <v>11928</v>
      </c>
      <c r="O280" s="2" t="s">
        <v>12780</v>
      </c>
      <c r="P280" s="2" t="s">
        <v>13642</v>
      </c>
      <c r="Q280" s="2"/>
      <c r="R280" s="2" t="s">
        <v>14476</v>
      </c>
      <c r="S280" s="2"/>
      <c r="T280" s="2" t="s">
        <v>16375</v>
      </c>
      <c r="U280" s="2" t="s">
        <v>17150</v>
      </c>
      <c r="V280" s="2" t="s">
        <v>18060</v>
      </c>
      <c r="W280" s="2" t="s">
        <v>18624</v>
      </c>
      <c r="X280" s="2" t="s">
        <v>19186</v>
      </c>
      <c r="Y280" s="2" t="s">
        <v>20575</v>
      </c>
      <c r="Z280" s="2"/>
      <c r="AA280" s="2" t="s">
        <v>21802</v>
      </c>
      <c r="AB280" s="2" t="s">
        <v>22891</v>
      </c>
      <c r="AC280" s="2" t="s">
        <v>24062</v>
      </c>
      <c r="AD280" s="2" t="s">
        <v>24780</v>
      </c>
      <c r="AE280" s="2" t="s">
        <v>26095</v>
      </c>
      <c r="AF280" s="2" t="s">
        <v>26890</v>
      </c>
      <c r="AG280" s="2" t="s">
        <v>28148</v>
      </c>
      <c r="AH280" s="2" t="s">
        <v>28841</v>
      </c>
      <c r="AI280" s="2" t="s">
        <v>29968</v>
      </c>
      <c r="AJ280" s="2" t="s">
        <v>30848</v>
      </c>
      <c r="AK280" s="2" t="s">
        <v>31858</v>
      </c>
      <c r="AL280" s="2" t="s">
        <v>32527</v>
      </c>
      <c r="AM280" s="2"/>
      <c r="AN280" s="2"/>
      <c r="AO280" s="2" t="s">
        <v>34220</v>
      </c>
      <c r="AP280" s="2" t="s">
        <v>35249</v>
      </c>
      <c r="AQ280" s="2" t="s">
        <v>36298</v>
      </c>
      <c r="AR280" s="2" t="s">
        <v>36921</v>
      </c>
      <c r="AS280" s="2" t="s">
        <v>37481</v>
      </c>
      <c r="AT280" s="2"/>
      <c r="AU280" s="2"/>
      <c r="AV280" s="2" t="s">
        <v>39028</v>
      </c>
      <c r="AW280" s="2" t="s">
        <v>39650</v>
      </c>
      <c r="AX280" s="2" t="s">
        <v>40284</v>
      </c>
      <c r="AY280" s="2"/>
      <c r="AZ280" s="2" t="s">
        <v>41242</v>
      </c>
      <c r="BA280" s="2" t="s">
        <v>41939</v>
      </c>
      <c r="BB280" s="2" t="s">
        <v>43087</v>
      </c>
      <c r="BC280" s="2" t="s">
        <v>44275</v>
      </c>
      <c r="BD280" s="2"/>
      <c r="BE280" s="2" t="s">
        <v>45614</v>
      </c>
      <c r="BF280" s="2" t="s">
        <v>46776</v>
      </c>
      <c r="BG280" s="2"/>
      <c r="BH280" s="2" t="s">
        <v>48270</v>
      </c>
      <c r="BI280" s="2" t="s">
        <v>49686</v>
      </c>
      <c r="BJ280" s="2" t="s">
        <v>50295</v>
      </c>
      <c r="BK280" s="2" t="s">
        <v>51559</v>
      </c>
      <c r="BL280" s="2" t="s">
        <v>52873</v>
      </c>
      <c r="BM280" s="2" t="s">
        <v>53858</v>
      </c>
      <c r="BN280" s="2" t="s">
        <v>55594</v>
      </c>
      <c r="BO280" s="2" t="s">
        <v>56501</v>
      </c>
      <c r="BP280" s="2" t="s">
        <v>57550</v>
      </c>
      <c r="BQ280" s="2"/>
      <c r="BR280" s="2" t="s">
        <v>58897</v>
      </c>
      <c r="BS280" s="2" t="s">
        <v>59937</v>
      </c>
      <c r="BT280" s="2" t="s">
        <v>60660</v>
      </c>
      <c r="BU280" s="2" t="s">
        <v>61223</v>
      </c>
      <c r="BV280" s="2" t="s">
        <v>62246</v>
      </c>
      <c r="BW280" s="2" t="s">
        <v>63324</v>
      </c>
      <c r="BX280" s="2" t="s">
        <v>9108</v>
      </c>
      <c r="BY280" s="2" t="s">
        <v>64601</v>
      </c>
      <c r="BZ280" s="2"/>
      <c r="CA280" s="2" t="s">
        <v>65206</v>
      </c>
      <c r="CB280" s="2" t="s">
        <v>66625</v>
      </c>
      <c r="CC280" s="2"/>
      <c r="CD280" s="2" t="s">
        <v>68080</v>
      </c>
      <c r="CE280" s="2" t="s">
        <v>68659</v>
      </c>
      <c r="CF280" s="2" t="s">
        <v>70105</v>
      </c>
      <c r="CG280" s="2"/>
      <c r="CH280" s="2"/>
      <c r="CI280" s="2"/>
      <c r="CJ280" s="2" t="s">
        <v>71627</v>
      </c>
      <c r="CK280" s="2" t="s">
        <v>72129</v>
      </c>
      <c r="CL280" s="2"/>
      <c r="CM280" s="2" t="s">
        <v>73059</v>
      </c>
      <c r="CN280" s="2" t="s">
        <v>73991</v>
      </c>
      <c r="CO280" s="2"/>
      <c r="CP280" s="2"/>
      <c r="CQ280" s="2"/>
      <c r="CR280" s="2"/>
      <c r="CS280" s="2"/>
      <c r="CT280" s="2"/>
      <c r="CU280" s="2"/>
      <c r="CV280" s="2"/>
      <c r="CW280" s="2"/>
      <c r="CX280" s="2"/>
      <c r="CY280" s="2"/>
      <c r="CZ280" s="2"/>
    </row>
    <row r="281" spans="1:104" x14ac:dyDescent="0.25">
      <c r="A281" s="2" t="s">
        <v>5520</v>
      </c>
      <c r="B281" s="2" t="s">
        <v>5521</v>
      </c>
      <c r="E281" s="2" t="s">
        <v>5521</v>
      </c>
      <c r="F281" s="2" t="s">
        <v>6359</v>
      </c>
      <c r="G281" s="2" t="s">
        <v>7984</v>
      </c>
      <c r="H281" s="2"/>
      <c r="I281" s="2"/>
      <c r="J281" s="2"/>
      <c r="K281" s="2" t="s">
        <v>9689</v>
      </c>
      <c r="L281" s="2" t="s">
        <v>10355</v>
      </c>
      <c r="M281" s="2" t="s">
        <v>11271</v>
      </c>
      <c r="N281" s="2" t="s">
        <v>11930</v>
      </c>
      <c r="O281" s="2" t="s">
        <v>12782</v>
      </c>
      <c r="P281" s="2" t="s">
        <v>13644</v>
      </c>
      <c r="Q281" s="2"/>
      <c r="R281" s="2" t="s">
        <v>14478</v>
      </c>
      <c r="S281" s="2"/>
      <c r="T281" s="2" t="s">
        <v>16377</v>
      </c>
      <c r="U281" s="2" t="s">
        <v>17152</v>
      </c>
      <c r="V281" s="2" t="s">
        <v>18062</v>
      </c>
      <c r="W281" s="2" t="s">
        <v>15795</v>
      </c>
      <c r="X281" s="2" t="s">
        <v>10128</v>
      </c>
      <c r="Y281" s="2" t="s">
        <v>20577</v>
      </c>
      <c r="Z281" s="2"/>
      <c r="AA281" s="2" t="s">
        <v>21804</v>
      </c>
      <c r="AB281" s="2" t="s">
        <v>22893</v>
      </c>
      <c r="AC281" s="2" t="s">
        <v>16397</v>
      </c>
      <c r="AD281" s="2" t="s">
        <v>24782</v>
      </c>
      <c r="AE281" s="2" t="s">
        <v>26097</v>
      </c>
      <c r="AF281" s="2" t="s">
        <v>26892</v>
      </c>
      <c r="AG281" s="2" t="s">
        <v>9648</v>
      </c>
      <c r="AH281" s="2" t="s">
        <v>28843</v>
      </c>
      <c r="AI281" s="2" t="s">
        <v>29970</v>
      </c>
      <c r="AJ281" s="2" t="s">
        <v>30850</v>
      </c>
      <c r="AK281" s="2" t="s">
        <v>31860</v>
      </c>
      <c r="AL281" s="2" t="s">
        <v>32529</v>
      </c>
      <c r="AM281" s="2"/>
      <c r="AN281" s="2"/>
      <c r="AO281" s="2" t="s">
        <v>34222</v>
      </c>
      <c r="AP281" s="2" t="s">
        <v>35251</v>
      </c>
      <c r="AQ281" s="2" t="s">
        <v>31210</v>
      </c>
      <c r="AR281" s="2" t="s">
        <v>36923</v>
      </c>
      <c r="AS281" s="2" t="s">
        <v>37483</v>
      </c>
      <c r="AT281" s="2"/>
      <c r="AU281" s="2"/>
      <c r="AV281" s="2" t="s">
        <v>39030</v>
      </c>
      <c r="AW281" s="2" t="s">
        <v>16449</v>
      </c>
      <c r="AX281" s="2" t="s">
        <v>40286</v>
      </c>
      <c r="AY281" s="2"/>
      <c r="AZ281" s="2" t="s">
        <v>41244</v>
      </c>
      <c r="BA281" s="2" t="s">
        <v>41941</v>
      </c>
      <c r="BB281" s="2" t="s">
        <v>43089</v>
      </c>
      <c r="BC281" s="2" t="s">
        <v>44277</v>
      </c>
      <c r="BD281" s="2"/>
      <c r="BE281" s="2" t="s">
        <v>45616</v>
      </c>
      <c r="BF281" s="2" t="s">
        <v>46778</v>
      </c>
      <c r="BG281" s="2"/>
      <c r="BH281" s="2" t="s">
        <v>48272</v>
      </c>
      <c r="BI281" s="2" t="s">
        <v>49688</v>
      </c>
      <c r="BJ281" s="2" t="s">
        <v>50297</v>
      </c>
      <c r="BK281" s="2" t="s">
        <v>51561</v>
      </c>
      <c r="BL281" s="2" t="s">
        <v>52875</v>
      </c>
      <c r="BM281" s="2" t="s">
        <v>53860</v>
      </c>
      <c r="BN281" s="2" t="s">
        <v>55596</v>
      </c>
      <c r="BO281" s="2" t="s">
        <v>56503</v>
      </c>
      <c r="BP281" s="2" t="s">
        <v>57552</v>
      </c>
      <c r="BQ281" s="2"/>
      <c r="BR281" s="2" t="s">
        <v>58899</v>
      </c>
      <c r="BS281" s="2" t="s">
        <v>59939</v>
      </c>
      <c r="BT281" s="2" t="s">
        <v>60662</v>
      </c>
      <c r="BU281" s="2" t="s">
        <v>61225</v>
      </c>
      <c r="BV281" s="2" t="s">
        <v>62248</v>
      </c>
      <c r="BW281" s="2" t="s">
        <v>63326</v>
      </c>
      <c r="BX281" s="2" t="s">
        <v>64027</v>
      </c>
      <c r="BY281" s="2" t="s">
        <v>21258</v>
      </c>
      <c r="BZ281" s="2"/>
      <c r="CA281" s="2" t="s">
        <v>65208</v>
      </c>
      <c r="CB281" s="2" t="s">
        <v>66627</v>
      </c>
      <c r="CC281" s="2"/>
      <c r="CD281" s="2" t="s">
        <v>68082</v>
      </c>
      <c r="CE281" s="2" t="s">
        <v>68661</v>
      </c>
      <c r="CF281" s="2" t="s">
        <v>70107</v>
      </c>
      <c r="CG281" s="2"/>
      <c r="CH281" s="2"/>
      <c r="CI281" s="2"/>
      <c r="CJ281" s="2" t="s">
        <v>71629</v>
      </c>
      <c r="CK281" s="2" t="s">
        <v>72131</v>
      </c>
      <c r="CL281" s="2"/>
      <c r="CM281" s="2" t="s">
        <v>73061</v>
      </c>
      <c r="CN281" s="2" t="s">
        <v>73993</v>
      </c>
      <c r="CO281" s="2"/>
      <c r="CP281" s="2"/>
      <c r="CQ281" s="2"/>
      <c r="CR281" s="2"/>
      <c r="CS281" s="2"/>
      <c r="CT281" s="2"/>
      <c r="CU281" s="2"/>
      <c r="CV281" s="2"/>
      <c r="CW281" s="2"/>
      <c r="CX281" s="2"/>
      <c r="CY281" s="2"/>
      <c r="CZ281" s="2"/>
    </row>
    <row r="282" spans="1:104" x14ac:dyDescent="0.25">
      <c r="A282" s="2" t="s">
        <v>5522</v>
      </c>
      <c r="B282" s="2" t="s">
        <v>5523</v>
      </c>
      <c r="E282" s="2" t="s">
        <v>5523</v>
      </c>
      <c r="F282" s="2" t="s">
        <v>6361</v>
      </c>
      <c r="G282" s="2" t="s">
        <v>7986</v>
      </c>
      <c r="H282" s="2"/>
      <c r="I282" s="2"/>
      <c r="J282" s="2"/>
      <c r="K282" s="2" t="s">
        <v>7936</v>
      </c>
      <c r="L282" s="2" t="s">
        <v>10357</v>
      </c>
      <c r="M282" s="2" t="s">
        <v>11273</v>
      </c>
      <c r="N282" s="2" t="s">
        <v>11932</v>
      </c>
      <c r="O282" s="2" t="s">
        <v>12784</v>
      </c>
      <c r="P282" s="2" t="s">
        <v>13646</v>
      </c>
      <c r="Q282" s="2"/>
      <c r="R282" s="2" t="s">
        <v>14480</v>
      </c>
      <c r="S282" s="2"/>
      <c r="T282" s="2" t="s">
        <v>16379</v>
      </c>
      <c r="U282" s="2" t="s">
        <v>17154</v>
      </c>
      <c r="V282" s="2" t="s">
        <v>18064</v>
      </c>
      <c r="W282" s="2" t="s">
        <v>18627</v>
      </c>
      <c r="X282" s="2" t="s">
        <v>19189</v>
      </c>
      <c r="Y282" s="2" t="s">
        <v>20579</v>
      </c>
      <c r="Z282" s="2"/>
      <c r="AA282" s="2" t="s">
        <v>11130</v>
      </c>
      <c r="AB282" s="2" t="s">
        <v>22895</v>
      </c>
      <c r="AC282" s="2" t="s">
        <v>24065</v>
      </c>
      <c r="AD282" s="2" t="s">
        <v>14488</v>
      </c>
      <c r="AE282" s="2" t="s">
        <v>26099</v>
      </c>
      <c r="AF282" s="2" t="s">
        <v>5745</v>
      </c>
      <c r="AG282" s="2" t="s">
        <v>28151</v>
      </c>
      <c r="AH282" s="2" t="s">
        <v>12624</v>
      </c>
      <c r="AI282" s="2" t="s">
        <v>29972</v>
      </c>
      <c r="AJ282" s="2" t="s">
        <v>30852</v>
      </c>
      <c r="AK282" s="2" t="s">
        <v>31862</v>
      </c>
      <c r="AL282" s="2" t="s">
        <v>32531</v>
      </c>
      <c r="AM282" s="2"/>
      <c r="AN282" s="2"/>
      <c r="AO282" s="2" t="s">
        <v>34224</v>
      </c>
      <c r="AP282" s="2" t="s">
        <v>35253</v>
      </c>
      <c r="AQ282" s="2" t="s">
        <v>36301</v>
      </c>
      <c r="AR282" s="2" t="s">
        <v>36925</v>
      </c>
      <c r="AS282" s="2" t="s">
        <v>37485</v>
      </c>
      <c r="AT282" s="2"/>
      <c r="AU282" s="2"/>
      <c r="AV282" s="2" t="s">
        <v>39032</v>
      </c>
      <c r="AW282" s="2" t="s">
        <v>39653</v>
      </c>
      <c r="AX282" s="2" t="s">
        <v>40288</v>
      </c>
      <c r="AY282" s="2"/>
      <c r="AZ282" s="2" t="s">
        <v>41246</v>
      </c>
      <c r="BA282" s="2" t="s">
        <v>41943</v>
      </c>
      <c r="BB282" s="2" t="s">
        <v>43091</v>
      </c>
      <c r="BC282" s="2" t="s">
        <v>44279</v>
      </c>
      <c r="BD282" s="2"/>
      <c r="BE282" s="2" t="s">
        <v>45618</v>
      </c>
      <c r="BF282" s="2" t="s">
        <v>46780</v>
      </c>
      <c r="BG282" s="2"/>
      <c r="BH282" s="2" t="s">
        <v>48274</v>
      </c>
      <c r="BI282" s="2" t="s">
        <v>49690</v>
      </c>
      <c r="BJ282" s="2" t="s">
        <v>50299</v>
      </c>
      <c r="BK282" s="2" t="s">
        <v>51563</v>
      </c>
      <c r="BL282" s="2" t="s">
        <v>52877</v>
      </c>
      <c r="BM282" s="2" t="s">
        <v>53862</v>
      </c>
      <c r="BN282" s="2" t="s">
        <v>55598</v>
      </c>
      <c r="BO282" s="2" t="s">
        <v>56505</v>
      </c>
      <c r="BP282" s="2" t="s">
        <v>57554</v>
      </c>
      <c r="BQ282" s="2"/>
      <c r="BR282" s="2" t="s">
        <v>58901</v>
      </c>
      <c r="BS282" s="2" t="s">
        <v>59941</v>
      </c>
      <c r="BT282" s="2" t="s">
        <v>60664</v>
      </c>
      <c r="BU282" s="2" t="s">
        <v>61227</v>
      </c>
      <c r="BV282" s="2" t="s">
        <v>62250</v>
      </c>
      <c r="BW282" s="2" t="s">
        <v>63328</v>
      </c>
      <c r="BX282" s="2" t="s">
        <v>64029</v>
      </c>
      <c r="BY282" s="2" t="s">
        <v>64604</v>
      </c>
      <c r="BZ282" s="2"/>
      <c r="CA282" s="2" t="s">
        <v>65210</v>
      </c>
      <c r="CB282" s="2" t="s">
        <v>66629</v>
      </c>
      <c r="CC282" s="2"/>
      <c r="CD282" s="2" t="s">
        <v>68084</v>
      </c>
      <c r="CE282" s="2" t="s">
        <v>53926</v>
      </c>
      <c r="CF282" s="2" t="s">
        <v>70109</v>
      </c>
      <c r="CG282" s="2"/>
      <c r="CH282" s="2"/>
      <c r="CI282" s="2"/>
      <c r="CJ282" s="2" t="s">
        <v>71631</v>
      </c>
      <c r="CK282" s="2" t="s">
        <v>72133</v>
      </c>
      <c r="CL282" s="2"/>
      <c r="CM282" s="2" t="s">
        <v>73063</v>
      </c>
      <c r="CN282" s="2" t="s">
        <v>73995</v>
      </c>
      <c r="CO282" s="2"/>
      <c r="CP282" s="2"/>
      <c r="CQ282" s="2"/>
      <c r="CR282" s="2"/>
      <c r="CS282" s="2"/>
      <c r="CT282" s="2"/>
      <c r="CU282" s="2"/>
      <c r="CV282" s="2"/>
      <c r="CW282" s="2"/>
      <c r="CX282" s="2"/>
      <c r="CY282" s="2"/>
      <c r="CZ282" s="2"/>
    </row>
    <row r="283" spans="1:104" x14ac:dyDescent="0.25">
      <c r="A283" s="2" t="s">
        <v>5524</v>
      </c>
      <c r="B283" s="2" t="s">
        <v>5525</v>
      </c>
      <c r="E283" s="2" t="s">
        <v>5525</v>
      </c>
      <c r="F283" s="2" t="s">
        <v>6363</v>
      </c>
      <c r="G283" s="2" t="s">
        <v>7988</v>
      </c>
      <c r="H283" s="2"/>
      <c r="I283" s="2"/>
      <c r="J283" s="2"/>
      <c r="K283" s="2" t="s">
        <v>9692</v>
      </c>
      <c r="L283" s="2" t="s">
        <v>10359</v>
      </c>
      <c r="M283" s="2" t="s">
        <v>11275</v>
      </c>
      <c r="N283" s="2" t="s">
        <v>11934</v>
      </c>
      <c r="O283" s="2" t="s">
        <v>12786</v>
      </c>
      <c r="P283" s="2" t="s">
        <v>13648</v>
      </c>
      <c r="Q283" s="2"/>
      <c r="R283" s="2" t="s">
        <v>14482</v>
      </c>
      <c r="S283" s="2"/>
      <c r="T283" s="2" t="s">
        <v>16381</v>
      </c>
      <c r="U283" s="2" t="s">
        <v>17156</v>
      </c>
      <c r="V283" s="2" t="s">
        <v>18066</v>
      </c>
      <c r="W283" s="2" t="s">
        <v>18629</v>
      </c>
      <c r="X283" s="2" t="s">
        <v>19191</v>
      </c>
      <c r="Y283" s="2" t="s">
        <v>20581</v>
      </c>
      <c r="Z283" s="2"/>
      <c r="AA283" s="2" t="s">
        <v>21807</v>
      </c>
      <c r="AB283" s="2" t="s">
        <v>22897</v>
      </c>
      <c r="AC283" s="2" t="s">
        <v>24067</v>
      </c>
      <c r="AD283" s="2" t="s">
        <v>24785</v>
      </c>
      <c r="AE283" s="2" t="s">
        <v>26101</v>
      </c>
      <c r="AF283" s="2" t="s">
        <v>26895</v>
      </c>
      <c r="AG283" s="2" t="s">
        <v>28153</v>
      </c>
      <c r="AH283" s="2" t="s">
        <v>28846</v>
      </c>
      <c r="AI283" s="2" t="s">
        <v>29974</v>
      </c>
      <c r="AJ283" s="2" t="s">
        <v>30854</v>
      </c>
      <c r="AK283" s="2" t="s">
        <v>31864</v>
      </c>
      <c r="AL283" s="2" t="s">
        <v>32533</v>
      </c>
      <c r="AM283" s="2"/>
      <c r="AN283" s="2"/>
      <c r="AO283" s="2" t="s">
        <v>34226</v>
      </c>
      <c r="AP283" s="2" t="s">
        <v>35255</v>
      </c>
      <c r="AQ283" s="2" t="s">
        <v>36303</v>
      </c>
      <c r="AR283" s="2" t="s">
        <v>36927</v>
      </c>
      <c r="AS283" s="2" t="s">
        <v>37487</v>
      </c>
      <c r="AT283" s="2"/>
      <c r="AU283" s="2"/>
      <c r="AV283" s="2" t="s">
        <v>39034</v>
      </c>
      <c r="AW283" s="2" t="s">
        <v>39655</v>
      </c>
      <c r="AX283" s="2" t="s">
        <v>40290</v>
      </c>
      <c r="AY283" s="2"/>
      <c r="AZ283" s="2" t="s">
        <v>41248</v>
      </c>
      <c r="BA283" s="2" t="s">
        <v>41945</v>
      </c>
      <c r="BB283" s="2" t="s">
        <v>43093</v>
      </c>
      <c r="BC283" s="2" t="s">
        <v>25077</v>
      </c>
      <c r="BD283" s="2"/>
      <c r="BE283" s="2" t="s">
        <v>45620</v>
      </c>
      <c r="BF283" s="2" t="s">
        <v>46782</v>
      </c>
      <c r="BG283" s="2"/>
      <c r="BH283" s="2" t="s">
        <v>48276</v>
      </c>
      <c r="BI283" s="2" t="s">
        <v>49692</v>
      </c>
      <c r="BJ283" s="2" t="s">
        <v>50301</v>
      </c>
      <c r="BK283" s="2" t="s">
        <v>51565</v>
      </c>
      <c r="BL283" s="2" t="s">
        <v>52879</v>
      </c>
      <c r="BM283" s="2" t="s">
        <v>53864</v>
      </c>
      <c r="BN283" s="2" t="s">
        <v>55600</v>
      </c>
      <c r="BO283" s="2" t="s">
        <v>56507</v>
      </c>
      <c r="BP283" s="2" t="s">
        <v>57556</v>
      </c>
      <c r="BQ283" s="2"/>
      <c r="BR283" s="2" t="s">
        <v>58903</v>
      </c>
      <c r="BS283" s="2" t="s">
        <v>59943</v>
      </c>
      <c r="BT283" s="2" t="s">
        <v>60666</v>
      </c>
      <c r="BU283" s="2" t="s">
        <v>61229</v>
      </c>
      <c r="BV283" s="2" t="s">
        <v>62252</v>
      </c>
      <c r="BW283" s="2" t="s">
        <v>63330</v>
      </c>
      <c r="BX283" s="2" t="s">
        <v>64031</v>
      </c>
      <c r="BY283" s="2" t="s">
        <v>64606</v>
      </c>
      <c r="BZ283" s="2"/>
      <c r="CA283" s="2" t="s">
        <v>65212</v>
      </c>
      <c r="CB283" s="2" t="s">
        <v>66631</v>
      </c>
      <c r="CC283" s="2"/>
      <c r="CD283" s="2" t="s">
        <v>68086</v>
      </c>
      <c r="CE283" s="2" t="s">
        <v>68664</v>
      </c>
      <c r="CF283" s="2" t="s">
        <v>70111</v>
      </c>
      <c r="CG283" s="2"/>
      <c r="CH283" s="2"/>
      <c r="CI283" s="2"/>
      <c r="CJ283" s="2" t="s">
        <v>71633</v>
      </c>
      <c r="CK283" s="2"/>
      <c r="CL283" s="2"/>
      <c r="CM283" s="2" t="s">
        <v>73065</v>
      </c>
      <c r="CN283" s="2" t="s">
        <v>73997</v>
      </c>
      <c r="CO283" s="2"/>
      <c r="CP283" s="2"/>
      <c r="CQ283" s="2"/>
      <c r="CR283" s="2"/>
      <c r="CS283" s="2"/>
      <c r="CT283" s="2"/>
      <c r="CU283" s="2"/>
      <c r="CV283" s="2"/>
      <c r="CW283" s="2"/>
      <c r="CX283" s="2"/>
      <c r="CY283" s="2"/>
      <c r="CZ283" s="2"/>
    </row>
    <row r="284" spans="1:104" x14ac:dyDescent="0.25">
      <c r="A284" s="2" t="s">
        <v>5526</v>
      </c>
      <c r="B284" s="2" t="s">
        <v>5527</v>
      </c>
      <c r="E284" s="2" t="s">
        <v>5527</v>
      </c>
      <c r="F284" s="2" t="s">
        <v>6365</v>
      </c>
      <c r="G284" s="2" t="s">
        <v>7990</v>
      </c>
      <c r="H284" s="2"/>
      <c r="I284" s="2"/>
      <c r="J284" s="2"/>
      <c r="K284" s="2" t="s">
        <v>9694</v>
      </c>
      <c r="L284" s="2" t="s">
        <v>10361</v>
      </c>
      <c r="M284" s="2" t="s">
        <v>11277</v>
      </c>
      <c r="N284" s="2" t="s">
        <v>11936</v>
      </c>
      <c r="O284" s="2" t="s">
        <v>12788</v>
      </c>
      <c r="P284" s="2" t="s">
        <v>13650</v>
      </c>
      <c r="Q284" s="2"/>
      <c r="R284" s="2" t="s">
        <v>14484</v>
      </c>
      <c r="S284" s="2"/>
      <c r="T284" s="2" t="s">
        <v>16383</v>
      </c>
      <c r="U284" s="2" t="s">
        <v>17158</v>
      </c>
      <c r="V284" s="2" t="s">
        <v>18068</v>
      </c>
      <c r="W284" s="2" t="s">
        <v>18631</v>
      </c>
      <c r="X284" s="2" t="s">
        <v>6449</v>
      </c>
      <c r="Y284" s="2" t="s">
        <v>20583</v>
      </c>
      <c r="Z284" s="2"/>
      <c r="AA284" s="2" t="s">
        <v>21809</v>
      </c>
      <c r="AB284" s="2" t="s">
        <v>22899</v>
      </c>
      <c r="AC284" s="2" t="s">
        <v>24069</v>
      </c>
      <c r="AD284" s="2" t="s">
        <v>24787</v>
      </c>
      <c r="AE284" s="2" t="s">
        <v>26103</v>
      </c>
      <c r="AF284" s="2" t="s">
        <v>26897</v>
      </c>
      <c r="AG284" s="2" t="s">
        <v>28155</v>
      </c>
      <c r="AH284" s="2" t="s">
        <v>28848</v>
      </c>
      <c r="AI284" s="2" t="s">
        <v>29976</v>
      </c>
      <c r="AJ284" s="2" t="s">
        <v>30856</v>
      </c>
      <c r="AK284" s="2" t="s">
        <v>31866</v>
      </c>
      <c r="AL284" s="2" t="s">
        <v>32535</v>
      </c>
      <c r="AM284" s="2"/>
      <c r="AN284" s="2"/>
      <c r="AO284" s="2" t="s">
        <v>34228</v>
      </c>
      <c r="AP284" s="2" t="s">
        <v>35257</v>
      </c>
      <c r="AQ284" s="2" t="s">
        <v>36305</v>
      </c>
      <c r="AR284" s="2" t="s">
        <v>36929</v>
      </c>
      <c r="AS284" s="2" t="s">
        <v>37489</v>
      </c>
      <c r="AT284" s="2"/>
      <c r="AU284" s="2"/>
      <c r="AV284" s="2" t="s">
        <v>39036</v>
      </c>
      <c r="AW284" s="2" t="s">
        <v>39657</v>
      </c>
      <c r="AX284" s="2" t="s">
        <v>40292</v>
      </c>
      <c r="AY284" s="2"/>
      <c r="AZ284" s="2" t="s">
        <v>41250</v>
      </c>
      <c r="BA284" s="2" t="s">
        <v>41947</v>
      </c>
      <c r="BB284" s="2" t="s">
        <v>43095</v>
      </c>
      <c r="BC284" s="2" t="s">
        <v>44282</v>
      </c>
      <c r="BD284" s="2"/>
      <c r="BE284" s="2" t="s">
        <v>45622</v>
      </c>
      <c r="BF284" s="2" t="s">
        <v>46784</v>
      </c>
      <c r="BG284" s="2"/>
      <c r="BH284" s="2" t="s">
        <v>48278</v>
      </c>
      <c r="BI284" s="2" t="s">
        <v>49694</v>
      </c>
      <c r="BJ284" s="2" t="s">
        <v>50303</v>
      </c>
      <c r="BK284" s="2" t="s">
        <v>51567</v>
      </c>
      <c r="BL284" s="2" t="s">
        <v>52881</v>
      </c>
      <c r="BM284" s="2" t="s">
        <v>53866</v>
      </c>
      <c r="BN284" s="2" t="s">
        <v>55602</v>
      </c>
      <c r="BO284" s="2" t="s">
        <v>56509</v>
      </c>
      <c r="BP284" s="2" t="s">
        <v>57558</v>
      </c>
      <c r="BQ284" s="2"/>
      <c r="BR284" s="2" t="s">
        <v>58905</v>
      </c>
      <c r="BS284" s="2" t="s">
        <v>59945</v>
      </c>
      <c r="BT284" s="2" t="s">
        <v>60668</v>
      </c>
      <c r="BU284" s="2" t="s">
        <v>61231</v>
      </c>
      <c r="BV284" s="2" t="s">
        <v>62254</v>
      </c>
      <c r="BW284" s="2" t="s">
        <v>63332</v>
      </c>
      <c r="BX284" s="2" t="s">
        <v>64033</v>
      </c>
      <c r="BY284" s="2" t="s">
        <v>64608</v>
      </c>
      <c r="BZ284" s="2"/>
      <c r="CA284" s="2" t="s">
        <v>65214</v>
      </c>
      <c r="CB284" s="2" t="s">
        <v>66633</v>
      </c>
      <c r="CC284" s="2"/>
      <c r="CD284" s="2" t="s">
        <v>68088</v>
      </c>
      <c r="CE284" s="2" t="s">
        <v>35101</v>
      </c>
      <c r="CF284" s="2" t="s">
        <v>70113</v>
      </c>
      <c r="CG284" s="2"/>
      <c r="CH284" s="2"/>
      <c r="CI284" s="2"/>
      <c r="CJ284" s="2"/>
      <c r="CK284" s="2"/>
      <c r="CL284" s="2"/>
      <c r="CM284" s="2" t="s">
        <v>73067</v>
      </c>
      <c r="CN284" s="2" t="s">
        <v>73999</v>
      </c>
      <c r="CO284" s="2"/>
      <c r="CP284" s="2"/>
      <c r="CQ284" s="2"/>
      <c r="CR284" s="2"/>
      <c r="CS284" s="2"/>
      <c r="CT284" s="2"/>
      <c r="CU284" s="2"/>
      <c r="CV284" s="2"/>
      <c r="CW284" s="2"/>
      <c r="CX284" s="2"/>
      <c r="CY284" s="2"/>
      <c r="CZ284" s="2"/>
    </row>
    <row r="285" spans="1:104" x14ac:dyDescent="0.25">
      <c r="A285" s="2" t="s">
        <v>5528</v>
      </c>
      <c r="B285" s="2" t="s">
        <v>5529</v>
      </c>
      <c r="E285" s="2" t="s">
        <v>5529</v>
      </c>
      <c r="F285" s="2" t="s">
        <v>6367</v>
      </c>
      <c r="G285" s="2" t="s">
        <v>7992</v>
      </c>
      <c r="H285" s="2"/>
      <c r="I285" s="2"/>
      <c r="J285" s="2"/>
      <c r="K285" s="2" t="s">
        <v>9696</v>
      </c>
      <c r="L285" s="2" t="s">
        <v>10363</v>
      </c>
      <c r="M285" s="2" t="s">
        <v>11279</v>
      </c>
      <c r="N285" s="2" t="s">
        <v>11938</v>
      </c>
      <c r="O285" s="2" t="s">
        <v>12790</v>
      </c>
      <c r="P285" s="2" t="s">
        <v>13652</v>
      </c>
      <c r="Q285" s="2"/>
      <c r="R285" s="2" t="s">
        <v>14486</v>
      </c>
      <c r="S285" s="2"/>
      <c r="T285" s="2" t="s">
        <v>16385</v>
      </c>
      <c r="U285" s="2" t="s">
        <v>17160</v>
      </c>
      <c r="V285" s="2" t="s">
        <v>18070</v>
      </c>
      <c r="W285" s="2" t="s">
        <v>18633</v>
      </c>
      <c r="X285" s="2" t="s">
        <v>19194</v>
      </c>
      <c r="Y285" s="2" t="s">
        <v>20585</v>
      </c>
      <c r="Z285" s="2"/>
      <c r="AA285" s="2" t="s">
        <v>21811</v>
      </c>
      <c r="AB285" s="2" t="s">
        <v>22901</v>
      </c>
      <c r="AC285" s="2" t="s">
        <v>24071</v>
      </c>
      <c r="AD285" s="2" t="s">
        <v>24789</v>
      </c>
      <c r="AE285" s="2" t="s">
        <v>14839</v>
      </c>
      <c r="AF285" s="2"/>
      <c r="AG285" s="2" t="s">
        <v>28157</v>
      </c>
      <c r="AH285" s="2" t="s">
        <v>28850</v>
      </c>
      <c r="AI285" s="2" t="s">
        <v>29978</v>
      </c>
      <c r="AJ285" s="2" t="s">
        <v>30858</v>
      </c>
      <c r="AK285" s="2" t="s">
        <v>31868</v>
      </c>
      <c r="AL285" s="2" t="s">
        <v>32537</v>
      </c>
      <c r="AM285" s="2"/>
      <c r="AN285" s="2"/>
      <c r="AO285" s="2" t="s">
        <v>34230</v>
      </c>
      <c r="AP285" s="2" t="s">
        <v>35259</v>
      </c>
      <c r="AQ285" s="2" t="s">
        <v>36307</v>
      </c>
      <c r="AR285" s="2" t="s">
        <v>36931</v>
      </c>
      <c r="AS285" s="2" t="s">
        <v>31229</v>
      </c>
      <c r="AT285" s="2"/>
      <c r="AU285" s="2"/>
      <c r="AV285" s="2" t="s">
        <v>7136</v>
      </c>
      <c r="AW285" s="2" t="s">
        <v>39659</v>
      </c>
      <c r="AX285" s="2" t="s">
        <v>40294</v>
      </c>
      <c r="AY285" s="2"/>
      <c r="AZ285" s="2" t="s">
        <v>41252</v>
      </c>
      <c r="BA285" s="2" t="s">
        <v>41949</v>
      </c>
      <c r="BB285" s="2" t="s">
        <v>43097</v>
      </c>
      <c r="BC285" s="2" t="s">
        <v>44284</v>
      </c>
      <c r="BD285" s="2"/>
      <c r="BE285" s="2" t="s">
        <v>45624</v>
      </c>
      <c r="BF285" s="2" t="s">
        <v>46786</v>
      </c>
      <c r="BG285" s="2"/>
      <c r="BH285" s="2" t="s">
        <v>48280</v>
      </c>
      <c r="BI285" s="2" t="s">
        <v>49696</v>
      </c>
      <c r="BJ285" s="2" t="s">
        <v>50305</v>
      </c>
      <c r="BK285" s="2" t="s">
        <v>24797</v>
      </c>
      <c r="BL285" s="2" t="s">
        <v>52883</v>
      </c>
      <c r="BM285" s="2" t="s">
        <v>53868</v>
      </c>
      <c r="BN285" s="2" t="s">
        <v>55604</v>
      </c>
      <c r="BO285" s="2" t="s">
        <v>56511</v>
      </c>
      <c r="BP285" s="2" t="s">
        <v>57560</v>
      </c>
      <c r="BQ285" s="2"/>
      <c r="BR285" s="2" t="s">
        <v>58907</v>
      </c>
      <c r="BS285" s="2" t="s">
        <v>59947</v>
      </c>
      <c r="BT285" s="2" t="s">
        <v>9687</v>
      </c>
      <c r="BU285" s="2" t="s">
        <v>61233</v>
      </c>
      <c r="BV285" s="2" t="s">
        <v>41072</v>
      </c>
      <c r="BW285" s="2" t="s">
        <v>63334</v>
      </c>
      <c r="BX285" s="2" t="s">
        <v>64035</v>
      </c>
      <c r="BY285" s="2" t="s">
        <v>64610</v>
      </c>
      <c r="BZ285" s="2"/>
      <c r="CA285" s="2" t="s">
        <v>65216</v>
      </c>
      <c r="CB285" s="2" t="s">
        <v>66635</v>
      </c>
      <c r="CC285" s="2"/>
      <c r="CD285" s="2" t="s">
        <v>68090</v>
      </c>
      <c r="CE285" s="2" t="s">
        <v>68667</v>
      </c>
      <c r="CF285" s="2" t="s">
        <v>70115</v>
      </c>
      <c r="CG285" s="2"/>
      <c r="CH285" s="2"/>
      <c r="CI285" s="2"/>
      <c r="CJ285" s="2"/>
      <c r="CK285" s="2"/>
      <c r="CL285" s="2"/>
      <c r="CM285" s="2" t="s">
        <v>73069</v>
      </c>
      <c r="CN285" s="2" t="s">
        <v>74001</v>
      </c>
      <c r="CO285" s="2"/>
      <c r="CP285" s="2"/>
      <c r="CQ285" s="2"/>
      <c r="CR285" s="2"/>
      <c r="CS285" s="2"/>
      <c r="CT285" s="2"/>
      <c r="CU285" s="2"/>
      <c r="CV285" s="2"/>
      <c r="CW285" s="2"/>
      <c r="CX285" s="2"/>
      <c r="CY285" s="2"/>
      <c r="CZ285" s="2"/>
    </row>
    <row r="286" spans="1:104" x14ac:dyDescent="0.25">
      <c r="A286" s="2" t="s">
        <v>5530</v>
      </c>
      <c r="B286" s="2" t="s">
        <v>5531</v>
      </c>
      <c r="E286" s="2" t="s">
        <v>5531</v>
      </c>
      <c r="F286" s="2" t="s">
        <v>6369</v>
      </c>
      <c r="G286" s="2" t="s">
        <v>7994</v>
      </c>
      <c r="H286" s="2"/>
      <c r="I286" s="2"/>
      <c r="J286" s="2"/>
      <c r="K286" s="2" t="s">
        <v>9698</v>
      </c>
      <c r="L286" s="2" t="s">
        <v>10365</v>
      </c>
      <c r="M286" s="2" t="s">
        <v>11281</v>
      </c>
      <c r="N286" s="2" t="s">
        <v>11940</v>
      </c>
      <c r="O286" s="2" t="s">
        <v>12792</v>
      </c>
      <c r="P286" s="2" t="s">
        <v>13654</v>
      </c>
      <c r="Q286" s="2"/>
      <c r="R286" s="2" t="s">
        <v>14488</v>
      </c>
      <c r="S286" s="2"/>
      <c r="T286" s="2" t="s">
        <v>16387</v>
      </c>
      <c r="U286" s="2" t="s">
        <v>17162</v>
      </c>
      <c r="V286" s="2" t="s">
        <v>18072</v>
      </c>
      <c r="W286" s="2" t="s">
        <v>18635</v>
      </c>
      <c r="X286" s="2" t="s">
        <v>19196</v>
      </c>
      <c r="Y286" s="2" t="s">
        <v>20587</v>
      </c>
      <c r="Z286" s="2"/>
      <c r="AA286" s="2" t="s">
        <v>21813</v>
      </c>
      <c r="AB286" s="2" t="s">
        <v>22903</v>
      </c>
      <c r="AC286" s="2" t="s">
        <v>24073</v>
      </c>
      <c r="AD286" s="2" t="s">
        <v>24791</v>
      </c>
      <c r="AE286" s="2" t="s">
        <v>26106</v>
      </c>
      <c r="AF286" s="2"/>
      <c r="AG286" s="2" t="s">
        <v>28159</v>
      </c>
      <c r="AH286" s="2" t="s">
        <v>28852</v>
      </c>
      <c r="AI286" s="2" t="s">
        <v>9448</v>
      </c>
      <c r="AJ286" s="2" t="s">
        <v>30860</v>
      </c>
      <c r="AK286" s="2" t="s">
        <v>9689</v>
      </c>
      <c r="AL286" s="2" t="s">
        <v>32539</v>
      </c>
      <c r="AM286" s="2"/>
      <c r="AN286" s="2"/>
      <c r="AO286" s="2" t="s">
        <v>7839</v>
      </c>
      <c r="AP286" s="2" t="s">
        <v>35261</v>
      </c>
      <c r="AQ286" s="2" t="s">
        <v>36309</v>
      </c>
      <c r="AR286" s="2" t="s">
        <v>36933</v>
      </c>
      <c r="AS286" s="2" t="s">
        <v>37492</v>
      </c>
      <c r="AT286" s="2"/>
      <c r="AU286" s="2"/>
      <c r="AV286" s="2" t="s">
        <v>39039</v>
      </c>
      <c r="AW286" s="2" t="s">
        <v>39661</v>
      </c>
      <c r="AX286" s="2" t="s">
        <v>40296</v>
      </c>
      <c r="AY286" s="2"/>
      <c r="AZ286" s="2" t="s">
        <v>41254</v>
      </c>
      <c r="BA286" s="2" t="s">
        <v>41951</v>
      </c>
      <c r="BB286" s="2" t="s">
        <v>43099</v>
      </c>
      <c r="BC286" s="2" t="s">
        <v>44286</v>
      </c>
      <c r="BD286" s="2"/>
      <c r="BE286" s="2" t="s">
        <v>45626</v>
      </c>
      <c r="BF286" s="2" t="s">
        <v>46788</v>
      </c>
      <c r="BG286" s="2"/>
      <c r="BH286" s="2" t="s">
        <v>48282</v>
      </c>
      <c r="BI286" s="2" t="s">
        <v>10596</v>
      </c>
      <c r="BJ286" s="2" t="s">
        <v>50307</v>
      </c>
      <c r="BK286" s="2" t="s">
        <v>51570</v>
      </c>
      <c r="BL286" s="2" t="s">
        <v>52885</v>
      </c>
      <c r="BM286" s="2" t="s">
        <v>53870</v>
      </c>
      <c r="BN286" s="2" t="s">
        <v>55606</v>
      </c>
      <c r="BO286" s="2" t="s">
        <v>11000</v>
      </c>
      <c r="BP286" s="2" t="s">
        <v>40513</v>
      </c>
      <c r="BQ286" s="2"/>
      <c r="BR286" s="2" t="s">
        <v>58909</v>
      </c>
      <c r="BS286" s="2" t="s">
        <v>59949</v>
      </c>
      <c r="BT286" s="2" t="s">
        <v>60671</v>
      </c>
      <c r="BU286" s="2" t="s">
        <v>61235</v>
      </c>
      <c r="BV286" s="2" t="s">
        <v>62257</v>
      </c>
      <c r="BW286" s="2" t="s">
        <v>63336</v>
      </c>
      <c r="BX286" s="2" t="s">
        <v>64037</v>
      </c>
      <c r="BY286" s="2" t="s">
        <v>64612</v>
      </c>
      <c r="BZ286" s="2"/>
      <c r="CA286" s="2" t="s">
        <v>65218</v>
      </c>
      <c r="CB286" s="2" t="s">
        <v>66637</v>
      </c>
      <c r="CC286" s="2"/>
      <c r="CD286" s="2" t="s">
        <v>68092</v>
      </c>
      <c r="CE286" s="2" t="s">
        <v>68669</v>
      </c>
      <c r="CF286" s="2" t="s">
        <v>70117</v>
      </c>
      <c r="CG286" s="2"/>
      <c r="CH286" s="2"/>
      <c r="CI286" s="2"/>
      <c r="CJ286" s="2"/>
      <c r="CK286" s="2"/>
      <c r="CL286" s="2"/>
      <c r="CM286" s="2" t="s">
        <v>73071</v>
      </c>
      <c r="CN286" s="2" t="s">
        <v>74003</v>
      </c>
      <c r="CO286" s="2"/>
      <c r="CP286" s="2"/>
      <c r="CQ286" s="2"/>
      <c r="CR286" s="2"/>
      <c r="CS286" s="2"/>
      <c r="CT286" s="2"/>
      <c r="CU286" s="2"/>
      <c r="CV286" s="2"/>
      <c r="CW286" s="2"/>
      <c r="CX286" s="2"/>
      <c r="CY286" s="2"/>
      <c r="CZ286" s="2"/>
    </row>
    <row r="287" spans="1:104" x14ac:dyDescent="0.25">
      <c r="A287" s="2" t="s">
        <v>5532</v>
      </c>
      <c r="B287" s="2" t="s">
        <v>5533</v>
      </c>
      <c r="E287" s="2" t="s">
        <v>5533</v>
      </c>
      <c r="F287" s="2" t="s">
        <v>6371</v>
      </c>
      <c r="G287" s="2" t="s">
        <v>7996</v>
      </c>
      <c r="H287" s="2"/>
      <c r="I287" s="2"/>
      <c r="J287" s="2"/>
      <c r="K287" s="2" t="s">
        <v>9700</v>
      </c>
      <c r="L287" s="2" t="s">
        <v>10367</v>
      </c>
      <c r="M287" s="2" t="s">
        <v>11283</v>
      </c>
      <c r="N287" s="2" t="s">
        <v>11942</v>
      </c>
      <c r="O287" s="2" t="s">
        <v>12794</v>
      </c>
      <c r="P287" s="2" t="s">
        <v>13656</v>
      </c>
      <c r="Q287" s="2"/>
      <c r="R287" s="2" t="s">
        <v>14490</v>
      </c>
      <c r="S287" s="2"/>
      <c r="T287" s="2" t="s">
        <v>16389</v>
      </c>
      <c r="U287" s="2" t="s">
        <v>17164</v>
      </c>
      <c r="V287" s="2" t="s">
        <v>18074</v>
      </c>
      <c r="W287" s="2" t="s">
        <v>18637</v>
      </c>
      <c r="X287" s="2" t="s">
        <v>19198</v>
      </c>
      <c r="Y287" s="2" t="s">
        <v>20589</v>
      </c>
      <c r="Z287" s="2"/>
      <c r="AA287" s="2" t="s">
        <v>21815</v>
      </c>
      <c r="AB287" s="2" t="s">
        <v>22905</v>
      </c>
      <c r="AC287" s="2" t="s">
        <v>5581</v>
      </c>
      <c r="AD287" s="2" t="s">
        <v>24793</v>
      </c>
      <c r="AE287" s="2" t="s">
        <v>26108</v>
      </c>
      <c r="AF287" s="2"/>
      <c r="AG287" s="2" t="s">
        <v>28161</v>
      </c>
      <c r="AH287" s="2" t="s">
        <v>28854</v>
      </c>
      <c r="AI287" s="2" t="s">
        <v>29981</v>
      </c>
      <c r="AJ287" s="2" t="s">
        <v>30862</v>
      </c>
      <c r="AK287" s="2" t="s">
        <v>31871</v>
      </c>
      <c r="AL287" s="2" t="s">
        <v>32541</v>
      </c>
      <c r="AM287" s="2"/>
      <c r="AN287" s="2"/>
      <c r="AO287" s="2" t="s">
        <v>34233</v>
      </c>
      <c r="AP287" s="2" t="s">
        <v>35263</v>
      </c>
      <c r="AQ287" s="2" t="s">
        <v>36311</v>
      </c>
      <c r="AR287" s="2" t="s">
        <v>36935</v>
      </c>
      <c r="AS287" s="2" t="s">
        <v>37494</v>
      </c>
      <c r="AT287" s="2"/>
      <c r="AU287" s="2"/>
      <c r="AV287" s="2" t="s">
        <v>39041</v>
      </c>
      <c r="AW287" s="2" t="s">
        <v>39663</v>
      </c>
      <c r="AX287" s="2" t="s">
        <v>40298</v>
      </c>
      <c r="AY287" s="2"/>
      <c r="AZ287" s="2" t="s">
        <v>41256</v>
      </c>
      <c r="BA287" s="2" t="s">
        <v>41953</v>
      </c>
      <c r="BB287" s="2" t="s">
        <v>43101</v>
      </c>
      <c r="BC287" s="2" t="s">
        <v>44288</v>
      </c>
      <c r="BD287" s="2"/>
      <c r="BE287" s="2" t="s">
        <v>40001</v>
      </c>
      <c r="BF287" s="2" t="s">
        <v>46790</v>
      </c>
      <c r="BG287" s="2"/>
      <c r="BH287" s="2" t="s">
        <v>48284</v>
      </c>
      <c r="BI287" s="2" t="s">
        <v>49699</v>
      </c>
      <c r="BJ287" s="2" t="s">
        <v>50309</v>
      </c>
      <c r="BK287" s="2" t="s">
        <v>51572</v>
      </c>
      <c r="BL287" s="2" t="s">
        <v>52887</v>
      </c>
      <c r="BM287" s="2" t="s">
        <v>53872</v>
      </c>
      <c r="BN287" s="2" t="s">
        <v>55608</v>
      </c>
      <c r="BO287" s="2" t="s">
        <v>56514</v>
      </c>
      <c r="BP287" s="2" t="s">
        <v>57563</v>
      </c>
      <c r="BQ287" s="2"/>
      <c r="BR287" s="2" t="s">
        <v>58911</v>
      </c>
      <c r="BS287" s="2" t="s">
        <v>59951</v>
      </c>
      <c r="BT287" s="2" t="s">
        <v>60673</v>
      </c>
      <c r="BU287" s="2" t="s">
        <v>61237</v>
      </c>
      <c r="BV287" s="2" t="s">
        <v>62259</v>
      </c>
      <c r="BW287" s="2" t="s">
        <v>63338</v>
      </c>
      <c r="BX287" s="2" t="s">
        <v>64039</v>
      </c>
      <c r="BY287" s="2" t="s">
        <v>64614</v>
      </c>
      <c r="BZ287" s="2"/>
      <c r="CA287" s="2" t="s">
        <v>65220</v>
      </c>
      <c r="CB287" s="2" t="s">
        <v>66639</v>
      </c>
      <c r="CC287" s="2"/>
      <c r="CD287" s="2" t="s">
        <v>68094</v>
      </c>
      <c r="CE287" s="2" t="s">
        <v>68671</v>
      </c>
      <c r="CF287" s="2" t="s">
        <v>70119</v>
      </c>
      <c r="CG287" s="2"/>
      <c r="CH287" s="2"/>
      <c r="CI287" s="2"/>
      <c r="CJ287" s="2"/>
      <c r="CK287" s="2"/>
      <c r="CL287" s="2"/>
      <c r="CM287" s="2" t="s">
        <v>73073</v>
      </c>
      <c r="CN287" s="2" t="s">
        <v>74005</v>
      </c>
      <c r="CO287" s="2"/>
      <c r="CP287" s="2"/>
      <c r="CQ287" s="2"/>
      <c r="CR287" s="2"/>
      <c r="CS287" s="2"/>
      <c r="CT287" s="2"/>
      <c r="CU287" s="2"/>
      <c r="CV287" s="2"/>
      <c r="CW287" s="2"/>
      <c r="CX287" s="2"/>
      <c r="CY287" s="2"/>
      <c r="CZ287" s="2"/>
    </row>
    <row r="288" spans="1:104" x14ac:dyDescent="0.25">
      <c r="A288" s="2" t="s">
        <v>5534</v>
      </c>
      <c r="B288" s="2" t="s">
        <v>5535</v>
      </c>
      <c r="E288" s="2" t="s">
        <v>5535</v>
      </c>
      <c r="F288" s="2" t="s">
        <v>6373</v>
      </c>
      <c r="G288" s="2" t="s">
        <v>7998</v>
      </c>
      <c r="H288" s="2"/>
      <c r="I288" s="2"/>
      <c r="J288" s="2"/>
      <c r="K288" s="2" t="s">
        <v>9702</v>
      </c>
      <c r="L288" s="2" t="s">
        <v>10369</v>
      </c>
      <c r="M288" s="2" t="s">
        <v>11285</v>
      </c>
      <c r="N288" s="2" t="s">
        <v>8661</v>
      </c>
      <c r="O288" s="2" t="s">
        <v>12796</v>
      </c>
      <c r="P288" s="2" t="s">
        <v>13658</v>
      </c>
      <c r="Q288" s="2"/>
      <c r="R288" s="2" t="s">
        <v>14492</v>
      </c>
      <c r="S288" s="2"/>
      <c r="T288" s="2" t="s">
        <v>16391</v>
      </c>
      <c r="U288" s="2" t="s">
        <v>17166</v>
      </c>
      <c r="V288" s="2" t="s">
        <v>18076</v>
      </c>
      <c r="W288" s="2"/>
      <c r="X288" s="2" t="s">
        <v>19200</v>
      </c>
      <c r="Y288" s="2" t="s">
        <v>20591</v>
      </c>
      <c r="Z288" s="2"/>
      <c r="AA288" s="2" t="s">
        <v>21817</v>
      </c>
      <c r="AB288" s="2" t="s">
        <v>22907</v>
      </c>
      <c r="AC288" s="2" t="s">
        <v>24076</v>
      </c>
      <c r="AD288" s="2" t="s">
        <v>24795</v>
      </c>
      <c r="AE288" s="2" t="s">
        <v>26110</v>
      </c>
      <c r="AF288" s="2"/>
      <c r="AG288" s="2" t="s">
        <v>28163</v>
      </c>
      <c r="AH288" s="2" t="s">
        <v>28856</v>
      </c>
      <c r="AI288" s="2" t="s">
        <v>29983</v>
      </c>
      <c r="AJ288" s="2" t="s">
        <v>21795</v>
      </c>
      <c r="AK288" s="2" t="s">
        <v>31873</v>
      </c>
      <c r="AL288" s="2" t="s">
        <v>8746</v>
      </c>
      <c r="AM288" s="2"/>
      <c r="AN288" s="2"/>
      <c r="AO288" s="2" t="s">
        <v>34235</v>
      </c>
      <c r="AP288" s="2" t="s">
        <v>35265</v>
      </c>
      <c r="AQ288" s="2" t="s">
        <v>36313</v>
      </c>
      <c r="AR288" s="2" t="s">
        <v>36937</v>
      </c>
      <c r="AS288" s="2" t="s">
        <v>37496</v>
      </c>
      <c r="AT288" s="2"/>
      <c r="AU288" s="2"/>
      <c r="AV288" s="2" t="s">
        <v>39043</v>
      </c>
      <c r="AW288" s="2" t="s">
        <v>39665</v>
      </c>
      <c r="AX288" s="2" t="s">
        <v>40300</v>
      </c>
      <c r="AY288" s="2"/>
      <c r="AZ288" s="2" t="s">
        <v>41258</v>
      </c>
      <c r="BA288" s="2" t="s">
        <v>41955</v>
      </c>
      <c r="BB288" s="2" t="s">
        <v>43103</v>
      </c>
      <c r="BC288" s="2" t="s">
        <v>44290</v>
      </c>
      <c r="BD288" s="2"/>
      <c r="BE288" s="2" t="s">
        <v>45629</v>
      </c>
      <c r="BF288" s="2" t="s">
        <v>46792</v>
      </c>
      <c r="BG288" s="2"/>
      <c r="BH288" s="2" t="s">
        <v>48286</v>
      </c>
      <c r="BI288" s="2" t="s">
        <v>49701</v>
      </c>
      <c r="BJ288" s="2" t="s">
        <v>50311</v>
      </c>
      <c r="BK288" s="2" t="s">
        <v>51574</v>
      </c>
      <c r="BL288" s="2" t="s">
        <v>52889</v>
      </c>
      <c r="BM288" s="2" t="s">
        <v>53874</v>
      </c>
      <c r="BN288" s="2" t="s">
        <v>55610</v>
      </c>
      <c r="BO288" s="2" t="s">
        <v>56516</v>
      </c>
      <c r="BP288" s="2" t="s">
        <v>57565</v>
      </c>
      <c r="BQ288" s="2"/>
      <c r="BR288" s="2" t="s">
        <v>58913</v>
      </c>
      <c r="BS288" s="2" t="s">
        <v>59953</v>
      </c>
      <c r="BT288" s="2" t="s">
        <v>60675</v>
      </c>
      <c r="BU288" s="2" t="s">
        <v>61239</v>
      </c>
      <c r="BV288" s="2" t="s">
        <v>62261</v>
      </c>
      <c r="BW288" s="2" t="s">
        <v>63340</v>
      </c>
      <c r="BX288" s="2" t="s">
        <v>64041</v>
      </c>
      <c r="BY288" s="2" t="s">
        <v>64616</v>
      </c>
      <c r="BZ288" s="2"/>
      <c r="CA288" s="2" t="s">
        <v>65222</v>
      </c>
      <c r="CB288" s="2" t="s">
        <v>66641</v>
      </c>
      <c r="CC288" s="2"/>
      <c r="CD288" s="2" t="s">
        <v>68096</v>
      </c>
      <c r="CE288" s="2" t="s">
        <v>68673</v>
      </c>
      <c r="CF288" s="2" t="s">
        <v>70121</v>
      </c>
      <c r="CG288" s="2"/>
      <c r="CH288" s="2"/>
      <c r="CI288" s="2"/>
      <c r="CJ288" s="2"/>
      <c r="CK288" s="2"/>
      <c r="CL288" s="2"/>
      <c r="CM288" s="2" t="s">
        <v>73075</v>
      </c>
      <c r="CN288" s="2" t="s">
        <v>74007</v>
      </c>
      <c r="CO288" s="2"/>
      <c r="CP288" s="2"/>
      <c r="CQ288" s="2"/>
      <c r="CR288" s="2"/>
      <c r="CS288" s="2"/>
      <c r="CT288" s="2"/>
      <c r="CU288" s="2"/>
      <c r="CV288" s="2"/>
      <c r="CW288" s="2"/>
      <c r="CX288" s="2"/>
      <c r="CY288" s="2"/>
      <c r="CZ288" s="2"/>
    </row>
    <row r="289" spans="1:104" x14ac:dyDescent="0.25">
      <c r="A289" s="2" t="s">
        <v>5536</v>
      </c>
      <c r="B289" s="2" t="s">
        <v>5537</v>
      </c>
      <c r="E289" s="2" t="s">
        <v>5537</v>
      </c>
      <c r="F289" s="2" t="s">
        <v>6375</v>
      </c>
      <c r="G289" s="2" t="s">
        <v>8000</v>
      </c>
      <c r="H289" s="2"/>
      <c r="I289" s="2"/>
      <c r="J289" s="2"/>
      <c r="K289" s="2" t="s">
        <v>9704</v>
      </c>
      <c r="L289" s="2" t="s">
        <v>10371</v>
      </c>
      <c r="M289" s="2" t="s">
        <v>11287</v>
      </c>
      <c r="N289" s="2" t="s">
        <v>11945</v>
      </c>
      <c r="O289" s="2" t="s">
        <v>12798</v>
      </c>
      <c r="P289" s="2" t="s">
        <v>13660</v>
      </c>
      <c r="Q289" s="2"/>
      <c r="R289" s="2" t="s">
        <v>14494</v>
      </c>
      <c r="S289" s="2"/>
      <c r="T289" s="2" t="s">
        <v>16393</v>
      </c>
      <c r="U289" s="2" t="s">
        <v>17168</v>
      </c>
      <c r="V289" s="2" t="s">
        <v>18078</v>
      </c>
      <c r="W289" s="2"/>
      <c r="X289" s="2" t="s">
        <v>19202</v>
      </c>
      <c r="Y289" s="2" t="s">
        <v>20593</v>
      </c>
      <c r="Z289" s="2"/>
      <c r="AA289" s="2" t="s">
        <v>21819</v>
      </c>
      <c r="AB289" s="2" t="s">
        <v>22909</v>
      </c>
      <c r="AC289" s="2" t="s">
        <v>24078</v>
      </c>
      <c r="AD289" s="2" t="s">
        <v>24797</v>
      </c>
      <c r="AE289" s="2" t="s">
        <v>26112</v>
      </c>
      <c r="AF289" s="2"/>
      <c r="AG289" s="2" t="s">
        <v>28165</v>
      </c>
      <c r="AH289" s="2" t="s">
        <v>28858</v>
      </c>
      <c r="AI289" s="2" t="s">
        <v>29985</v>
      </c>
      <c r="AJ289" s="2" t="s">
        <v>30865</v>
      </c>
      <c r="AK289" s="2" t="s">
        <v>31875</v>
      </c>
      <c r="AL289" s="2" t="s">
        <v>32544</v>
      </c>
      <c r="AM289" s="2"/>
      <c r="AN289" s="2"/>
      <c r="AO289" s="2" t="s">
        <v>29112</v>
      </c>
      <c r="AP289" s="2" t="s">
        <v>35267</v>
      </c>
      <c r="AQ289" s="2" t="s">
        <v>36315</v>
      </c>
      <c r="AR289" s="2" t="s">
        <v>36939</v>
      </c>
      <c r="AS289" s="2" t="s">
        <v>5687</v>
      </c>
      <c r="AT289" s="2"/>
      <c r="AU289" s="2"/>
      <c r="AV289" s="2" t="s">
        <v>39045</v>
      </c>
      <c r="AW289" s="2" t="s">
        <v>22153</v>
      </c>
      <c r="AX289" s="2" t="s">
        <v>40302</v>
      </c>
      <c r="AY289" s="2"/>
      <c r="AZ289" s="2" t="s">
        <v>41260</v>
      </c>
      <c r="BA289" s="2" t="s">
        <v>41957</v>
      </c>
      <c r="BB289" s="2" t="s">
        <v>43105</v>
      </c>
      <c r="BC289" s="2" t="s">
        <v>44292</v>
      </c>
      <c r="BD289" s="2"/>
      <c r="BE289" s="2" t="s">
        <v>45631</v>
      </c>
      <c r="BF289" s="2" t="s">
        <v>46794</v>
      </c>
      <c r="BG289" s="2"/>
      <c r="BH289" s="2" t="s">
        <v>48288</v>
      </c>
      <c r="BI289" s="2" t="s">
        <v>17433</v>
      </c>
      <c r="BJ289" s="2" t="s">
        <v>50313</v>
      </c>
      <c r="BK289" s="2" t="s">
        <v>51576</v>
      </c>
      <c r="BL289" s="2" t="s">
        <v>52891</v>
      </c>
      <c r="BM289" s="2" t="s">
        <v>53876</v>
      </c>
      <c r="BN289" s="2" t="s">
        <v>55612</v>
      </c>
      <c r="BO289" s="2" t="s">
        <v>56518</v>
      </c>
      <c r="BP289" s="2" t="s">
        <v>57567</v>
      </c>
      <c r="BQ289" s="2"/>
      <c r="BR289" s="2" t="s">
        <v>58915</v>
      </c>
      <c r="BS289" s="2" t="s">
        <v>59955</v>
      </c>
      <c r="BT289" s="2" t="s">
        <v>60677</v>
      </c>
      <c r="BU289" s="2" t="s">
        <v>61241</v>
      </c>
      <c r="BV289" s="2" t="s">
        <v>62263</v>
      </c>
      <c r="BW289" s="2" t="s">
        <v>10501</v>
      </c>
      <c r="BX289" s="2" t="s">
        <v>64043</v>
      </c>
      <c r="BY289" s="2" t="s">
        <v>35750</v>
      </c>
      <c r="BZ289" s="2"/>
      <c r="CA289" s="2" t="s">
        <v>65224</v>
      </c>
      <c r="CB289" s="2" t="s">
        <v>66643</v>
      </c>
      <c r="CC289" s="2"/>
      <c r="CD289" s="2" t="s">
        <v>68098</v>
      </c>
      <c r="CE289" s="2" t="s">
        <v>53932</v>
      </c>
      <c r="CF289" s="2" t="s">
        <v>70123</v>
      </c>
      <c r="CG289" s="2"/>
      <c r="CH289" s="2"/>
      <c r="CI289" s="2"/>
      <c r="CJ289" s="2"/>
      <c r="CK289" s="2"/>
      <c r="CL289" s="2"/>
      <c r="CM289" s="2" t="s">
        <v>73077</v>
      </c>
      <c r="CN289" s="2" t="s">
        <v>74009</v>
      </c>
      <c r="CO289" s="2"/>
      <c r="CP289" s="2"/>
      <c r="CQ289" s="2"/>
      <c r="CR289" s="2"/>
      <c r="CS289" s="2"/>
      <c r="CT289" s="2"/>
      <c r="CU289" s="2"/>
      <c r="CV289" s="2"/>
      <c r="CW289" s="2"/>
      <c r="CX289" s="2"/>
      <c r="CY289" s="2"/>
      <c r="CZ289" s="2"/>
    </row>
    <row r="290" spans="1:104" x14ac:dyDescent="0.25">
      <c r="A290" s="2" t="s">
        <v>5538</v>
      </c>
      <c r="B290" s="2" t="s">
        <v>5539</v>
      </c>
      <c r="E290" s="2" t="s">
        <v>5539</v>
      </c>
      <c r="F290" s="2" t="s">
        <v>6377</v>
      </c>
      <c r="G290" s="2" t="s">
        <v>8002</v>
      </c>
      <c r="H290" s="2"/>
      <c r="I290" s="2"/>
      <c r="J290" s="2"/>
      <c r="K290" s="2" t="s">
        <v>9706</v>
      </c>
      <c r="L290" s="2" t="s">
        <v>10373</v>
      </c>
      <c r="M290" s="2" t="s">
        <v>11289</v>
      </c>
      <c r="N290" s="2" t="s">
        <v>11947</v>
      </c>
      <c r="O290" s="2" t="s">
        <v>12800</v>
      </c>
      <c r="P290" s="2" t="s">
        <v>13662</v>
      </c>
      <c r="Q290" s="2"/>
      <c r="R290" s="2" t="s">
        <v>14496</v>
      </c>
      <c r="S290" s="2"/>
      <c r="T290" s="2" t="s">
        <v>16395</v>
      </c>
      <c r="U290" s="2" t="s">
        <v>17170</v>
      </c>
      <c r="V290" s="2" t="s">
        <v>18080</v>
      </c>
      <c r="W290" s="2"/>
      <c r="X290" s="2" t="s">
        <v>19204</v>
      </c>
      <c r="Y290" s="2" t="s">
        <v>20595</v>
      </c>
      <c r="Z290" s="2"/>
      <c r="AA290" s="2" t="s">
        <v>21821</v>
      </c>
      <c r="AB290" s="2" t="s">
        <v>22911</v>
      </c>
      <c r="AC290" s="2" t="s">
        <v>24080</v>
      </c>
      <c r="AD290" s="2" t="s">
        <v>24799</v>
      </c>
      <c r="AE290" s="2" t="s">
        <v>26114</v>
      </c>
      <c r="AF290" s="2"/>
      <c r="AG290" s="2" t="s">
        <v>28167</v>
      </c>
      <c r="AH290" s="2" t="s">
        <v>28860</v>
      </c>
      <c r="AI290" s="2" t="s">
        <v>29987</v>
      </c>
      <c r="AJ290" s="2" t="s">
        <v>30867</v>
      </c>
      <c r="AK290" s="2" t="s">
        <v>31877</v>
      </c>
      <c r="AL290" s="2" t="s">
        <v>32546</v>
      </c>
      <c r="AM290" s="2"/>
      <c r="AN290" s="2"/>
      <c r="AO290" s="2" t="s">
        <v>34238</v>
      </c>
      <c r="AP290" s="2" t="s">
        <v>35269</v>
      </c>
      <c r="AQ290" s="2" t="s">
        <v>36317</v>
      </c>
      <c r="AR290" s="2" t="s">
        <v>33137</v>
      </c>
      <c r="AS290" s="2" t="s">
        <v>37499</v>
      </c>
      <c r="AT290" s="2"/>
      <c r="AU290" s="2"/>
      <c r="AV290" s="2" t="s">
        <v>39047</v>
      </c>
      <c r="AW290" s="2" t="s">
        <v>39668</v>
      </c>
      <c r="AX290" s="2" t="s">
        <v>40304</v>
      </c>
      <c r="AY290" s="2"/>
      <c r="AZ290" s="2" t="s">
        <v>41262</v>
      </c>
      <c r="BA290" s="2" t="s">
        <v>41959</v>
      </c>
      <c r="BB290" s="2" t="s">
        <v>43107</v>
      </c>
      <c r="BC290" s="2" t="s">
        <v>44294</v>
      </c>
      <c r="BD290" s="2"/>
      <c r="BE290" s="2" t="s">
        <v>45633</v>
      </c>
      <c r="BF290" s="2" t="s">
        <v>46796</v>
      </c>
      <c r="BG290" s="2"/>
      <c r="BH290" s="2" t="s">
        <v>48290</v>
      </c>
      <c r="BI290" s="2" t="s">
        <v>49704</v>
      </c>
      <c r="BJ290" s="2" t="s">
        <v>50315</v>
      </c>
      <c r="BK290" s="2" t="s">
        <v>51578</v>
      </c>
      <c r="BL290" s="2" t="s">
        <v>52893</v>
      </c>
      <c r="BM290" s="2" t="s">
        <v>53878</v>
      </c>
      <c r="BN290" s="2" t="s">
        <v>55614</v>
      </c>
      <c r="BO290" s="2" t="s">
        <v>56520</v>
      </c>
      <c r="BP290" s="2" t="s">
        <v>57569</v>
      </c>
      <c r="BQ290" s="2"/>
      <c r="BR290" s="2" t="s">
        <v>58917</v>
      </c>
      <c r="BS290" s="2" t="s">
        <v>59957</v>
      </c>
      <c r="BT290" s="2" t="s">
        <v>60679</v>
      </c>
      <c r="BU290" s="2" t="s">
        <v>61243</v>
      </c>
      <c r="BV290" s="2" t="s">
        <v>62265</v>
      </c>
      <c r="BW290" s="2" t="s">
        <v>63343</v>
      </c>
      <c r="BX290" s="2" t="s">
        <v>64045</v>
      </c>
      <c r="BY290" s="2" t="s">
        <v>64619</v>
      </c>
      <c r="BZ290" s="2"/>
      <c r="CA290" s="2" t="s">
        <v>65226</v>
      </c>
      <c r="CB290" s="2" t="s">
        <v>66645</v>
      </c>
      <c r="CC290" s="2"/>
      <c r="CD290" s="2" t="s">
        <v>68100</v>
      </c>
      <c r="CE290" s="2" t="s">
        <v>6389</v>
      </c>
      <c r="CF290" s="2" t="s">
        <v>70125</v>
      </c>
      <c r="CG290" s="2"/>
      <c r="CH290" s="2"/>
      <c r="CI290" s="2"/>
      <c r="CJ290" s="2"/>
      <c r="CK290" s="2"/>
      <c r="CL290" s="2"/>
      <c r="CM290" s="2" t="s">
        <v>73079</v>
      </c>
      <c r="CN290" s="2" t="s">
        <v>74011</v>
      </c>
      <c r="CO290" s="2"/>
      <c r="CP290" s="2"/>
      <c r="CQ290" s="2"/>
      <c r="CR290" s="2"/>
      <c r="CS290" s="2"/>
      <c r="CT290" s="2"/>
      <c r="CU290" s="2"/>
      <c r="CV290" s="2"/>
      <c r="CW290" s="2"/>
      <c r="CX290" s="2"/>
      <c r="CY290" s="2"/>
      <c r="CZ290" s="2"/>
    </row>
    <row r="291" spans="1:104" x14ac:dyDescent="0.25">
      <c r="A291" s="2" t="s">
        <v>5540</v>
      </c>
      <c r="B291" s="2" t="s">
        <v>5541</v>
      </c>
      <c r="E291" s="2" t="s">
        <v>5541</v>
      </c>
      <c r="F291" s="2" t="s">
        <v>6379</v>
      </c>
      <c r="G291" s="2" t="s">
        <v>8004</v>
      </c>
      <c r="H291" s="2"/>
      <c r="I291" s="2"/>
      <c r="J291" s="2"/>
      <c r="K291" s="2" t="s">
        <v>9708</v>
      </c>
      <c r="L291" s="2" t="s">
        <v>10375</v>
      </c>
      <c r="M291" s="2" t="s">
        <v>11291</v>
      </c>
      <c r="N291" s="2" t="s">
        <v>11949</v>
      </c>
      <c r="O291" s="2" t="s">
        <v>12802</v>
      </c>
      <c r="P291" s="2" t="s">
        <v>10656</v>
      </c>
      <c r="Q291" s="2"/>
      <c r="R291" s="2" t="s">
        <v>14498</v>
      </c>
      <c r="S291" s="2"/>
      <c r="T291" s="2" t="s">
        <v>16397</v>
      </c>
      <c r="U291" s="2" t="s">
        <v>17172</v>
      </c>
      <c r="V291" s="2" t="s">
        <v>18082</v>
      </c>
      <c r="W291" s="2"/>
      <c r="X291" s="2" t="s">
        <v>19206</v>
      </c>
      <c r="Y291" s="2" t="s">
        <v>20597</v>
      </c>
      <c r="Z291" s="2"/>
      <c r="AA291" s="2" t="s">
        <v>21823</v>
      </c>
      <c r="AB291" s="2" t="s">
        <v>22913</v>
      </c>
      <c r="AC291" s="2" t="s">
        <v>24082</v>
      </c>
      <c r="AD291" s="2" t="s">
        <v>24801</v>
      </c>
      <c r="AE291" s="2" t="s">
        <v>26116</v>
      </c>
      <c r="AF291" s="2"/>
      <c r="AG291" s="2" t="s">
        <v>28169</v>
      </c>
      <c r="AH291" s="2" t="s">
        <v>28862</v>
      </c>
      <c r="AI291" s="2" t="s">
        <v>29989</v>
      </c>
      <c r="AJ291" s="2" t="s">
        <v>30869</v>
      </c>
      <c r="AK291" s="2" t="s">
        <v>31879</v>
      </c>
      <c r="AL291" s="2" t="s">
        <v>32548</v>
      </c>
      <c r="AM291" s="2"/>
      <c r="AN291" s="2"/>
      <c r="AO291" s="2" t="s">
        <v>34240</v>
      </c>
      <c r="AP291" s="2" t="s">
        <v>35271</v>
      </c>
      <c r="AQ291" s="2" t="s">
        <v>36319</v>
      </c>
      <c r="AR291" s="2" t="s">
        <v>36942</v>
      </c>
      <c r="AS291" s="2" t="s">
        <v>37501</v>
      </c>
      <c r="AT291" s="2"/>
      <c r="AU291" s="2"/>
      <c r="AV291" s="2" t="s">
        <v>39049</v>
      </c>
      <c r="AW291" s="2" t="s">
        <v>39670</v>
      </c>
      <c r="AX291" s="2" t="s">
        <v>40306</v>
      </c>
      <c r="AY291" s="2"/>
      <c r="AZ291" s="2" t="s">
        <v>31135</v>
      </c>
      <c r="BA291" s="2" t="s">
        <v>41961</v>
      </c>
      <c r="BB291" s="2" t="s">
        <v>43109</v>
      </c>
      <c r="BC291" s="2" t="s">
        <v>44296</v>
      </c>
      <c r="BD291" s="2"/>
      <c r="BE291" s="2" t="s">
        <v>45635</v>
      </c>
      <c r="BF291" s="2" t="s">
        <v>46798</v>
      </c>
      <c r="BG291" s="2"/>
      <c r="BH291" s="2" t="s">
        <v>48292</v>
      </c>
      <c r="BI291" s="2" t="s">
        <v>49706</v>
      </c>
      <c r="BJ291" s="2" t="s">
        <v>50317</v>
      </c>
      <c r="BK291" s="2" t="s">
        <v>51580</v>
      </c>
      <c r="BL291" s="2" t="s">
        <v>52895</v>
      </c>
      <c r="BM291" s="2" t="s">
        <v>53880</v>
      </c>
      <c r="BN291" s="2" t="s">
        <v>55616</v>
      </c>
      <c r="BO291" s="2" t="s">
        <v>56522</v>
      </c>
      <c r="BP291" s="2" t="s">
        <v>57571</v>
      </c>
      <c r="BQ291" s="2"/>
      <c r="BR291" s="2" t="s">
        <v>58919</v>
      </c>
      <c r="BS291" s="2" t="s">
        <v>13536</v>
      </c>
      <c r="BT291" s="2" t="s">
        <v>60681</v>
      </c>
      <c r="BU291" s="2" t="s">
        <v>61245</v>
      </c>
      <c r="BV291" s="2" t="s">
        <v>62267</v>
      </c>
      <c r="BW291" s="2" t="s">
        <v>63345</v>
      </c>
      <c r="BX291" s="2" t="s">
        <v>64047</v>
      </c>
      <c r="BY291" s="2" t="s">
        <v>64621</v>
      </c>
      <c r="BZ291" s="2"/>
      <c r="CA291" s="2" t="s">
        <v>65228</v>
      </c>
      <c r="CB291" s="2" t="s">
        <v>66647</v>
      </c>
      <c r="CC291" s="2"/>
      <c r="CD291" s="2" t="s">
        <v>68102</v>
      </c>
      <c r="CE291" s="2" t="s">
        <v>25826</v>
      </c>
      <c r="CF291" s="2" t="s">
        <v>31280</v>
      </c>
      <c r="CG291" s="2"/>
      <c r="CH291" s="2"/>
      <c r="CI291" s="2"/>
      <c r="CJ291" s="2"/>
      <c r="CK291" s="2"/>
      <c r="CL291" s="2"/>
      <c r="CM291" s="2" t="s">
        <v>73081</v>
      </c>
      <c r="CN291" s="2" t="s">
        <v>74013</v>
      </c>
      <c r="CO291" s="2"/>
      <c r="CP291" s="2"/>
      <c r="CQ291" s="2"/>
      <c r="CR291" s="2"/>
      <c r="CS291" s="2"/>
      <c r="CT291" s="2"/>
      <c r="CU291" s="2"/>
      <c r="CV291" s="2"/>
      <c r="CW291" s="2"/>
      <c r="CX291" s="2"/>
      <c r="CY291" s="2"/>
      <c r="CZ291" s="2"/>
    </row>
    <row r="292" spans="1:104" x14ac:dyDescent="0.25">
      <c r="A292" s="2" t="s">
        <v>5542</v>
      </c>
      <c r="B292" s="2" t="s">
        <v>5543</v>
      </c>
      <c r="E292" s="2" t="s">
        <v>5543</v>
      </c>
      <c r="F292" s="2" t="s">
        <v>6381</v>
      </c>
      <c r="G292" s="2" t="s">
        <v>8006</v>
      </c>
      <c r="H292" s="2"/>
      <c r="I292" s="2"/>
      <c r="J292" s="2"/>
      <c r="K292" s="2" t="s">
        <v>9710</v>
      </c>
      <c r="L292" s="2" t="s">
        <v>10377</v>
      </c>
      <c r="M292" s="2" t="s">
        <v>11293</v>
      </c>
      <c r="N292" s="2" t="s">
        <v>11951</v>
      </c>
      <c r="O292" s="2" t="s">
        <v>12804</v>
      </c>
      <c r="P292" s="2" t="s">
        <v>13665</v>
      </c>
      <c r="Q292" s="2"/>
      <c r="R292" s="2" t="s">
        <v>14500</v>
      </c>
      <c r="S292" s="2"/>
      <c r="T292" s="2" t="s">
        <v>16399</v>
      </c>
      <c r="U292" s="2" t="s">
        <v>17174</v>
      </c>
      <c r="V292" s="2"/>
      <c r="W292" s="2"/>
      <c r="X292" s="2" t="s">
        <v>19208</v>
      </c>
      <c r="Y292" s="2" t="s">
        <v>20599</v>
      </c>
      <c r="Z292" s="2"/>
      <c r="AA292" s="2" t="s">
        <v>21825</v>
      </c>
      <c r="AB292" s="2" t="s">
        <v>22915</v>
      </c>
      <c r="AC292" s="2" t="s">
        <v>24084</v>
      </c>
      <c r="AD292" s="2" t="s">
        <v>24803</v>
      </c>
      <c r="AE292" s="2" t="s">
        <v>26118</v>
      </c>
      <c r="AF292" s="2"/>
      <c r="AG292" s="2" t="s">
        <v>28171</v>
      </c>
      <c r="AH292" s="2" t="s">
        <v>28864</v>
      </c>
      <c r="AI292" s="2" t="s">
        <v>29991</v>
      </c>
      <c r="AJ292" s="2" t="s">
        <v>30871</v>
      </c>
      <c r="AK292" s="2" t="s">
        <v>31881</v>
      </c>
      <c r="AL292" s="2" t="s">
        <v>32550</v>
      </c>
      <c r="AM292" s="2"/>
      <c r="AN292" s="2"/>
      <c r="AO292" s="2" t="s">
        <v>34242</v>
      </c>
      <c r="AP292" s="2" t="s">
        <v>35273</v>
      </c>
      <c r="AQ292" s="2" t="s">
        <v>36321</v>
      </c>
      <c r="AR292" s="2" t="s">
        <v>36944</v>
      </c>
      <c r="AS292" s="2" t="s">
        <v>8783</v>
      </c>
      <c r="AT292" s="2"/>
      <c r="AU292" s="2"/>
      <c r="AV292" s="2" t="s">
        <v>39051</v>
      </c>
      <c r="AW292" s="2" t="s">
        <v>39672</v>
      </c>
      <c r="AX292" s="2" t="s">
        <v>40308</v>
      </c>
      <c r="AY292" s="2"/>
      <c r="AZ292" s="2" t="s">
        <v>41265</v>
      </c>
      <c r="BA292" s="2" t="s">
        <v>41963</v>
      </c>
      <c r="BB292" s="2" t="s">
        <v>43111</v>
      </c>
      <c r="BC292" s="2" t="s">
        <v>44298</v>
      </c>
      <c r="BD292" s="2"/>
      <c r="BE292" s="2" t="s">
        <v>45637</v>
      </c>
      <c r="BF292" s="2" t="s">
        <v>46800</v>
      </c>
      <c r="BG292" s="2"/>
      <c r="BH292" s="2" t="s">
        <v>48294</v>
      </c>
      <c r="BI292" s="2" t="s">
        <v>49708</v>
      </c>
      <c r="BJ292" s="2" t="s">
        <v>50319</v>
      </c>
      <c r="BK292" s="2" t="s">
        <v>51582</v>
      </c>
      <c r="BL292" s="2" t="s">
        <v>52897</v>
      </c>
      <c r="BM292" s="2" t="s">
        <v>53882</v>
      </c>
      <c r="BN292" s="2" t="s">
        <v>55618</v>
      </c>
      <c r="BO292" s="2" t="s">
        <v>56524</v>
      </c>
      <c r="BP292" s="2" t="s">
        <v>57573</v>
      </c>
      <c r="BQ292" s="2"/>
      <c r="BR292" s="2" t="s">
        <v>58921</v>
      </c>
      <c r="BS292" s="2" t="s">
        <v>48886</v>
      </c>
      <c r="BT292" s="2" t="s">
        <v>36862</v>
      </c>
      <c r="BU292" s="2" t="s">
        <v>61247</v>
      </c>
      <c r="BV292" s="2" t="s">
        <v>62269</v>
      </c>
      <c r="BW292" s="2" t="s">
        <v>63347</v>
      </c>
      <c r="BX292" s="2" t="s">
        <v>64049</v>
      </c>
      <c r="BY292" s="2" t="s">
        <v>37571</v>
      </c>
      <c r="BZ292" s="2"/>
      <c r="CA292" s="2" t="s">
        <v>65230</v>
      </c>
      <c r="CB292" s="2" t="s">
        <v>66649</v>
      </c>
      <c r="CC292" s="2"/>
      <c r="CD292" s="2" t="s">
        <v>68104</v>
      </c>
      <c r="CE292" s="2" t="s">
        <v>52634</v>
      </c>
      <c r="CF292" s="2" t="s">
        <v>70128</v>
      </c>
      <c r="CG292" s="2"/>
      <c r="CH292" s="2"/>
      <c r="CI292" s="2"/>
      <c r="CJ292" s="2"/>
      <c r="CK292" s="2"/>
      <c r="CL292" s="2"/>
      <c r="CM292" s="2" t="s">
        <v>73083</v>
      </c>
      <c r="CN292" s="2" t="s">
        <v>74015</v>
      </c>
      <c r="CO292" s="2"/>
      <c r="CP292" s="2"/>
      <c r="CQ292" s="2"/>
      <c r="CR292" s="2"/>
      <c r="CS292" s="2"/>
      <c r="CT292" s="2"/>
      <c r="CU292" s="2"/>
      <c r="CV292" s="2"/>
      <c r="CW292" s="2"/>
      <c r="CX292" s="2"/>
      <c r="CY292" s="2"/>
      <c r="CZ292" s="2"/>
    </row>
    <row r="293" spans="1:104" x14ac:dyDescent="0.25">
      <c r="A293" s="2" t="s">
        <v>5544</v>
      </c>
      <c r="B293" s="2" t="s">
        <v>5545</v>
      </c>
      <c r="E293" s="2" t="s">
        <v>5545</v>
      </c>
      <c r="F293" s="2" t="s">
        <v>6383</v>
      </c>
      <c r="G293" s="2" t="s">
        <v>8008</v>
      </c>
      <c r="H293" s="2"/>
      <c r="I293" s="2"/>
      <c r="J293" s="2"/>
      <c r="K293" s="2" t="s">
        <v>7946</v>
      </c>
      <c r="L293" s="2" t="s">
        <v>10379</v>
      </c>
      <c r="M293" s="2" t="s">
        <v>11295</v>
      </c>
      <c r="N293" s="2" t="s">
        <v>11953</v>
      </c>
      <c r="O293" s="2" t="s">
        <v>12806</v>
      </c>
      <c r="P293" s="2" t="s">
        <v>13667</v>
      </c>
      <c r="Q293" s="2"/>
      <c r="R293" s="2" t="s">
        <v>14502</v>
      </c>
      <c r="S293" s="2"/>
      <c r="T293" s="2" t="s">
        <v>16401</v>
      </c>
      <c r="U293" s="2" t="s">
        <v>17176</v>
      </c>
      <c r="V293" s="2"/>
      <c r="W293" s="2"/>
      <c r="X293" s="2" t="s">
        <v>19210</v>
      </c>
      <c r="Y293" s="2" t="s">
        <v>20601</v>
      </c>
      <c r="Z293" s="2"/>
      <c r="AA293" s="2" t="s">
        <v>21827</v>
      </c>
      <c r="AB293" s="2" t="s">
        <v>22917</v>
      </c>
      <c r="AC293" s="2" t="s">
        <v>24086</v>
      </c>
      <c r="AD293" s="2" t="s">
        <v>24805</v>
      </c>
      <c r="AE293" s="2" t="s">
        <v>26120</v>
      </c>
      <c r="AF293" s="2"/>
      <c r="AG293" s="2" t="s">
        <v>28173</v>
      </c>
      <c r="AH293" s="2" t="s">
        <v>28866</v>
      </c>
      <c r="AI293" s="2" t="s">
        <v>29993</v>
      </c>
      <c r="AJ293" s="2" t="s">
        <v>30873</v>
      </c>
      <c r="AK293" s="2" t="s">
        <v>31883</v>
      </c>
      <c r="AL293" s="2" t="s">
        <v>32552</v>
      </c>
      <c r="AM293" s="2"/>
      <c r="AN293" s="2"/>
      <c r="AO293" s="2" t="s">
        <v>34244</v>
      </c>
      <c r="AP293" s="2" t="s">
        <v>35275</v>
      </c>
      <c r="AQ293" s="2" t="s">
        <v>36323</v>
      </c>
      <c r="AR293" s="2"/>
      <c r="AS293" s="2" t="s">
        <v>37504</v>
      </c>
      <c r="AT293" s="2"/>
      <c r="AU293" s="2"/>
      <c r="AV293" s="2" t="s">
        <v>39053</v>
      </c>
      <c r="AW293" s="2" t="s">
        <v>7154</v>
      </c>
      <c r="AX293" s="2" t="s">
        <v>40310</v>
      </c>
      <c r="AY293" s="2"/>
      <c r="AZ293" s="2" t="s">
        <v>41267</v>
      </c>
      <c r="BA293" s="2" t="s">
        <v>41965</v>
      </c>
      <c r="BB293" s="2" t="s">
        <v>43113</v>
      </c>
      <c r="BC293" s="2" t="s">
        <v>44300</v>
      </c>
      <c r="BD293" s="2"/>
      <c r="BE293" s="2" t="s">
        <v>45639</v>
      </c>
      <c r="BF293" s="2" t="s">
        <v>46802</v>
      </c>
      <c r="BG293" s="2"/>
      <c r="BH293" s="2" t="s">
        <v>48296</v>
      </c>
      <c r="BI293" s="2" t="s">
        <v>49710</v>
      </c>
      <c r="BJ293" s="2" t="s">
        <v>50321</v>
      </c>
      <c r="BK293" s="2" t="s">
        <v>51584</v>
      </c>
      <c r="BL293" s="2" t="s">
        <v>52899</v>
      </c>
      <c r="BM293" s="2" t="s">
        <v>53884</v>
      </c>
      <c r="BN293" s="2" t="s">
        <v>55620</v>
      </c>
      <c r="BO293" s="2" t="s">
        <v>56526</v>
      </c>
      <c r="BP293" s="2" t="s">
        <v>57575</v>
      </c>
      <c r="BQ293" s="2"/>
      <c r="BR293" s="2" t="s">
        <v>58923</v>
      </c>
      <c r="BS293" s="2" t="s">
        <v>59961</v>
      </c>
      <c r="BT293" s="2" t="s">
        <v>60684</v>
      </c>
      <c r="BU293" s="2" t="s">
        <v>61249</v>
      </c>
      <c r="BV293" s="2" t="s">
        <v>62271</v>
      </c>
      <c r="BW293" s="2" t="s">
        <v>63349</v>
      </c>
      <c r="BX293" s="2" t="s">
        <v>64051</v>
      </c>
      <c r="BY293" s="2" t="s">
        <v>64624</v>
      </c>
      <c r="BZ293" s="2"/>
      <c r="CA293" s="2" t="s">
        <v>65232</v>
      </c>
      <c r="CB293" s="2" t="s">
        <v>66651</v>
      </c>
      <c r="CC293" s="2"/>
      <c r="CD293" s="2" t="s">
        <v>68106</v>
      </c>
      <c r="CE293" s="2" t="s">
        <v>16907</v>
      </c>
      <c r="CF293" s="2" t="s">
        <v>70130</v>
      </c>
      <c r="CG293" s="2"/>
      <c r="CH293" s="2"/>
      <c r="CI293" s="2"/>
      <c r="CJ293" s="2"/>
      <c r="CK293" s="2"/>
      <c r="CL293" s="2"/>
      <c r="CM293" s="2" t="s">
        <v>73085</v>
      </c>
      <c r="CN293" s="2" t="s">
        <v>74017</v>
      </c>
      <c r="CO293" s="2"/>
      <c r="CP293" s="2"/>
      <c r="CQ293" s="2"/>
      <c r="CR293" s="2"/>
      <c r="CS293" s="2"/>
      <c r="CT293" s="2"/>
      <c r="CU293" s="2"/>
      <c r="CV293" s="2"/>
      <c r="CW293" s="2"/>
      <c r="CX293" s="2"/>
      <c r="CY293" s="2"/>
      <c r="CZ293" s="2"/>
    </row>
    <row r="294" spans="1:104" x14ac:dyDescent="0.25">
      <c r="A294" s="2" t="s">
        <v>5546</v>
      </c>
      <c r="B294" s="2" t="s">
        <v>5547</v>
      </c>
      <c r="E294" s="2" t="s">
        <v>5547</v>
      </c>
      <c r="F294" s="2" t="s">
        <v>6385</v>
      </c>
      <c r="G294" s="2" t="s">
        <v>8010</v>
      </c>
      <c r="H294" s="2"/>
      <c r="I294" s="2"/>
      <c r="J294" s="2"/>
      <c r="K294" s="2" t="s">
        <v>9713</v>
      </c>
      <c r="L294" s="2" t="s">
        <v>10381</v>
      </c>
      <c r="M294" s="2" t="s">
        <v>11297</v>
      </c>
      <c r="N294" s="2" t="s">
        <v>11955</v>
      </c>
      <c r="O294" s="2" t="s">
        <v>12808</v>
      </c>
      <c r="P294" s="2" t="s">
        <v>13669</v>
      </c>
      <c r="Q294" s="2"/>
      <c r="R294" s="2" t="s">
        <v>14504</v>
      </c>
      <c r="S294" s="2"/>
      <c r="T294" s="2" t="s">
        <v>7869</v>
      </c>
      <c r="U294" s="2" t="s">
        <v>17178</v>
      </c>
      <c r="V294" s="2"/>
      <c r="W294" s="2"/>
      <c r="X294" s="2" t="s">
        <v>19212</v>
      </c>
      <c r="Y294" s="2" t="s">
        <v>20603</v>
      </c>
      <c r="Z294" s="2"/>
      <c r="AA294" s="2" t="s">
        <v>18373</v>
      </c>
      <c r="AB294" s="2" t="s">
        <v>22919</v>
      </c>
      <c r="AC294" s="2" t="s">
        <v>24088</v>
      </c>
      <c r="AD294" s="2" t="s">
        <v>24807</v>
      </c>
      <c r="AE294" s="2" t="s">
        <v>26122</v>
      </c>
      <c r="AF294" s="2"/>
      <c r="AG294" s="2" t="s">
        <v>28175</v>
      </c>
      <c r="AH294" s="2" t="s">
        <v>28868</v>
      </c>
      <c r="AI294" s="2" t="s">
        <v>29995</v>
      </c>
      <c r="AJ294" s="2" t="s">
        <v>30875</v>
      </c>
      <c r="AK294" s="2" t="s">
        <v>31885</v>
      </c>
      <c r="AL294" s="2" t="s">
        <v>32554</v>
      </c>
      <c r="AM294" s="2"/>
      <c r="AN294" s="2"/>
      <c r="AO294" s="2" t="s">
        <v>34246</v>
      </c>
      <c r="AP294" s="2" t="s">
        <v>7750</v>
      </c>
      <c r="AQ294" s="2" t="s">
        <v>36325</v>
      </c>
      <c r="AR294" s="2"/>
      <c r="AS294" s="2" t="s">
        <v>37506</v>
      </c>
      <c r="AT294" s="2"/>
      <c r="AU294" s="2"/>
      <c r="AV294" s="2" t="s">
        <v>39055</v>
      </c>
      <c r="AW294" s="2" t="s">
        <v>39675</v>
      </c>
      <c r="AX294" s="2" t="s">
        <v>40312</v>
      </c>
      <c r="AY294" s="2"/>
      <c r="AZ294" s="2" t="s">
        <v>41269</v>
      </c>
      <c r="BA294" s="2" t="s">
        <v>41967</v>
      </c>
      <c r="BB294" s="2" t="s">
        <v>43115</v>
      </c>
      <c r="BC294" s="2" t="s">
        <v>44302</v>
      </c>
      <c r="BD294" s="2"/>
      <c r="BE294" s="2" t="s">
        <v>45641</v>
      </c>
      <c r="BF294" s="2" t="s">
        <v>46804</v>
      </c>
      <c r="BG294" s="2"/>
      <c r="BH294" s="2" t="s">
        <v>36580</v>
      </c>
      <c r="BI294" s="2" t="s">
        <v>49712</v>
      </c>
      <c r="BJ294" s="2" t="s">
        <v>50323</v>
      </c>
      <c r="BK294" s="2" t="s">
        <v>51586</v>
      </c>
      <c r="BL294" s="2" t="s">
        <v>52901</v>
      </c>
      <c r="BM294" s="2" t="s">
        <v>53886</v>
      </c>
      <c r="BN294" s="2" t="s">
        <v>55622</v>
      </c>
      <c r="BO294" s="2" t="s">
        <v>56528</v>
      </c>
      <c r="BP294" s="2" t="s">
        <v>57577</v>
      </c>
      <c r="BQ294" s="2"/>
      <c r="BR294" s="2" t="s">
        <v>58925</v>
      </c>
      <c r="BS294" s="2" t="s">
        <v>59963</v>
      </c>
      <c r="BT294" s="2" t="s">
        <v>60686</v>
      </c>
      <c r="BU294" s="2" t="s">
        <v>61251</v>
      </c>
      <c r="BV294" s="2" t="s">
        <v>56707</v>
      </c>
      <c r="BW294" s="2" t="s">
        <v>63351</v>
      </c>
      <c r="BX294" s="2" t="s">
        <v>64053</v>
      </c>
      <c r="BY294" s="2" t="s">
        <v>64626</v>
      </c>
      <c r="BZ294" s="2"/>
      <c r="CA294" s="2" t="s">
        <v>65234</v>
      </c>
      <c r="CB294" s="2" t="s">
        <v>66653</v>
      </c>
      <c r="CC294" s="2"/>
      <c r="CD294" s="2" t="s">
        <v>68108</v>
      </c>
      <c r="CE294" s="2" t="s">
        <v>68680</v>
      </c>
      <c r="CF294" s="2" t="s">
        <v>70132</v>
      </c>
      <c r="CG294" s="2"/>
      <c r="CH294" s="2"/>
      <c r="CI294" s="2"/>
      <c r="CJ294" s="2"/>
      <c r="CK294" s="2"/>
      <c r="CL294" s="2"/>
      <c r="CM294" s="2" t="s">
        <v>73087</v>
      </c>
      <c r="CN294" s="2" t="s">
        <v>74019</v>
      </c>
      <c r="CO294" s="2"/>
      <c r="CP294" s="2"/>
      <c r="CQ294" s="2"/>
      <c r="CR294" s="2"/>
      <c r="CS294" s="2"/>
      <c r="CT294" s="2"/>
      <c r="CU294" s="2"/>
      <c r="CV294" s="2"/>
      <c r="CW294" s="2"/>
      <c r="CX294" s="2"/>
      <c r="CY294" s="2"/>
      <c r="CZ294" s="2"/>
    </row>
    <row r="295" spans="1:104" x14ac:dyDescent="0.25">
      <c r="A295" s="2" t="s">
        <v>5548</v>
      </c>
      <c r="B295" s="2" t="s">
        <v>5549</v>
      </c>
      <c r="E295" s="2" t="s">
        <v>5549</v>
      </c>
      <c r="F295" s="2" t="s">
        <v>6387</v>
      </c>
      <c r="G295" s="2" t="s">
        <v>8012</v>
      </c>
      <c r="H295" s="2"/>
      <c r="I295" s="2"/>
      <c r="J295" s="2"/>
      <c r="K295" s="2" t="s">
        <v>9715</v>
      </c>
      <c r="L295" s="2" t="s">
        <v>10383</v>
      </c>
      <c r="M295" s="2" t="s">
        <v>11299</v>
      </c>
      <c r="N295" s="2" t="s">
        <v>11957</v>
      </c>
      <c r="O295" s="2" t="s">
        <v>12810</v>
      </c>
      <c r="P295" s="2" t="s">
        <v>13671</v>
      </c>
      <c r="Q295" s="2"/>
      <c r="R295" s="2" t="s">
        <v>14506</v>
      </c>
      <c r="S295" s="2"/>
      <c r="T295" s="2" t="s">
        <v>16404</v>
      </c>
      <c r="U295" s="2" t="s">
        <v>17180</v>
      </c>
      <c r="V295" s="2"/>
      <c r="W295" s="2"/>
      <c r="X295" s="2" t="s">
        <v>19214</v>
      </c>
      <c r="Y295" s="2" t="s">
        <v>19712</v>
      </c>
      <c r="Z295" s="2"/>
      <c r="AA295" s="2" t="s">
        <v>21830</v>
      </c>
      <c r="AB295" s="2" t="s">
        <v>22921</v>
      </c>
      <c r="AC295" s="2" t="s">
        <v>24090</v>
      </c>
      <c r="AD295" s="2" t="s">
        <v>24809</v>
      </c>
      <c r="AE295" s="2" t="s">
        <v>26124</v>
      </c>
      <c r="AF295" s="2"/>
      <c r="AG295" s="2" t="s">
        <v>28177</v>
      </c>
      <c r="AH295" s="2" t="s">
        <v>28870</v>
      </c>
      <c r="AI295" s="2" t="s">
        <v>29997</v>
      </c>
      <c r="AJ295" s="2" t="s">
        <v>30877</v>
      </c>
      <c r="AK295" s="2" t="s">
        <v>31887</v>
      </c>
      <c r="AL295" s="2" t="s">
        <v>32556</v>
      </c>
      <c r="AM295" s="2"/>
      <c r="AN295" s="2"/>
      <c r="AO295" s="2" t="s">
        <v>34248</v>
      </c>
      <c r="AP295" s="2" t="s">
        <v>35278</v>
      </c>
      <c r="AQ295" s="2" t="s">
        <v>36327</v>
      </c>
      <c r="AR295" s="2"/>
      <c r="AS295" s="2" t="s">
        <v>37508</v>
      </c>
      <c r="AT295" s="2"/>
      <c r="AU295" s="2"/>
      <c r="AV295" s="2" t="s">
        <v>39057</v>
      </c>
      <c r="AW295" s="2" t="s">
        <v>5669</v>
      </c>
      <c r="AX295" s="2" t="s">
        <v>40314</v>
      </c>
      <c r="AY295" s="2"/>
      <c r="AZ295" s="2" t="s">
        <v>41271</v>
      </c>
      <c r="BA295" s="2" t="s">
        <v>41969</v>
      </c>
      <c r="BB295" s="2" t="s">
        <v>43117</v>
      </c>
      <c r="BC295" s="2" t="s">
        <v>44304</v>
      </c>
      <c r="BD295" s="2"/>
      <c r="BE295" s="2" t="s">
        <v>45643</v>
      </c>
      <c r="BF295" s="2" t="s">
        <v>46806</v>
      </c>
      <c r="BG295" s="2"/>
      <c r="BH295" s="2" t="s">
        <v>48299</v>
      </c>
      <c r="BI295" s="2" t="s">
        <v>49714</v>
      </c>
      <c r="BJ295" s="2" t="s">
        <v>50325</v>
      </c>
      <c r="BK295" s="2" t="s">
        <v>51588</v>
      </c>
      <c r="BL295" s="2" t="s">
        <v>52903</v>
      </c>
      <c r="BM295" s="2" t="s">
        <v>53888</v>
      </c>
      <c r="BN295" s="2" t="s">
        <v>55624</v>
      </c>
      <c r="BO295" s="2" t="s">
        <v>56530</v>
      </c>
      <c r="BP295" s="2" t="s">
        <v>16231</v>
      </c>
      <c r="BQ295" s="2"/>
      <c r="BR295" s="2" t="s">
        <v>58927</v>
      </c>
      <c r="BS295" s="2" t="s">
        <v>59965</v>
      </c>
      <c r="BT295" s="2"/>
      <c r="BU295" s="2" t="s">
        <v>61253</v>
      </c>
      <c r="BV295" s="2" t="s">
        <v>62274</v>
      </c>
      <c r="BW295" s="2" t="s">
        <v>63353</v>
      </c>
      <c r="BX295" s="2" t="s">
        <v>64055</v>
      </c>
      <c r="BY295" s="2" t="s">
        <v>64628</v>
      </c>
      <c r="BZ295" s="2"/>
      <c r="CA295" s="2" t="s">
        <v>65236</v>
      </c>
      <c r="CB295" s="2" t="s">
        <v>66655</v>
      </c>
      <c r="CC295" s="2"/>
      <c r="CD295" s="2" t="s">
        <v>36378</v>
      </c>
      <c r="CE295" s="2" t="s">
        <v>68682</v>
      </c>
      <c r="CF295" s="2" t="s">
        <v>70134</v>
      </c>
      <c r="CG295" s="2"/>
      <c r="CH295" s="2"/>
      <c r="CI295" s="2"/>
      <c r="CJ295" s="2"/>
      <c r="CK295" s="2"/>
      <c r="CL295" s="2"/>
      <c r="CM295" s="2" t="s">
        <v>73089</v>
      </c>
      <c r="CN295" s="2" t="s">
        <v>74021</v>
      </c>
      <c r="CO295" s="2"/>
      <c r="CP295" s="2"/>
      <c r="CQ295" s="2"/>
      <c r="CR295" s="2"/>
      <c r="CS295" s="2"/>
      <c r="CT295" s="2"/>
      <c r="CU295" s="2"/>
      <c r="CV295" s="2"/>
      <c r="CW295" s="2"/>
      <c r="CX295" s="2"/>
      <c r="CY295" s="2"/>
      <c r="CZ295" s="2"/>
    </row>
    <row r="296" spans="1:104" x14ac:dyDescent="0.25">
      <c r="A296" s="2" t="s">
        <v>5550</v>
      </c>
      <c r="B296" s="2" t="s">
        <v>5551</v>
      </c>
      <c r="E296" s="2" t="s">
        <v>5551</v>
      </c>
      <c r="F296" s="2" t="s">
        <v>6389</v>
      </c>
      <c r="G296" s="2" t="s">
        <v>8014</v>
      </c>
      <c r="H296" s="2"/>
      <c r="I296" s="2"/>
      <c r="J296" s="2"/>
      <c r="K296" s="2" t="s">
        <v>9717</v>
      </c>
      <c r="L296" s="2" t="s">
        <v>10385</v>
      </c>
      <c r="M296" s="2" t="s">
        <v>11301</v>
      </c>
      <c r="N296" s="2" t="s">
        <v>11959</v>
      </c>
      <c r="O296" s="2" t="s">
        <v>12812</v>
      </c>
      <c r="P296" s="2" t="s">
        <v>13673</v>
      </c>
      <c r="Q296" s="2"/>
      <c r="R296" s="2" t="s">
        <v>14508</v>
      </c>
      <c r="S296" s="2"/>
      <c r="T296" s="2" t="s">
        <v>16406</v>
      </c>
      <c r="U296" s="2" t="s">
        <v>17182</v>
      </c>
      <c r="V296" s="2"/>
      <c r="W296" s="2"/>
      <c r="X296" s="2" t="s">
        <v>19216</v>
      </c>
      <c r="Y296" s="2" t="s">
        <v>20606</v>
      </c>
      <c r="Z296" s="2"/>
      <c r="AA296" s="2" t="s">
        <v>21832</v>
      </c>
      <c r="AB296" s="2" t="s">
        <v>22923</v>
      </c>
      <c r="AC296" s="2" t="s">
        <v>24092</v>
      </c>
      <c r="AD296" s="2" t="s">
        <v>24811</v>
      </c>
      <c r="AE296" s="2" t="s">
        <v>26126</v>
      </c>
      <c r="AF296" s="2"/>
      <c r="AG296" s="2" t="s">
        <v>28179</v>
      </c>
      <c r="AH296" s="2" t="s">
        <v>28872</v>
      </c>
      <c r="AI296" s="2" t="s">
        <v>29999</v>
      </c>
      <c r="AJ296" s="2" t="s">
        <v>30879</v>
      </c>
      <c r="AK296" s="2" t="s">
        <v>31889</v>
      </c>
      <c r="AL296" s="2" t="s">
        <v>32558</v>
      </c>
      <c r="AM296" s="2"/>
      <c r="AN296" s="2"/>
      <c r="AO296" s="2" t="s">
        <v>34250</v>
      </c>
      <c r="AP296" s="2" t="s">
        <v>35280</v>
      </c>
      <c r="AQ296" s="2" t="s">
        <v>36329</v>
      </c>
      <c r="AR296" s="2"/>
      <c r="AS296" s="2" t="s">
        <v>37510</v>
      </c>
      <c r="AT296" s="2"/>
      <c r="AU296" s="2"/>
      <c r="AV296" s="2" t="s">
        <v>39059</v>
      </c>
      <c r="AW296" s="2" t="s">
        <v>39678</v>
      </c>
      <c r="AX296" s="2" t="s">
        <v>40316</v>
      </c>
      <c r="AY296" s="2"/>
      <c r="AZ296" s="2" t="s">
        <v>41273</v>
      </c>
      <c r="BA296" s="2" t="s">
        <v>41971</v>
      </c>
      <c r="BB296" s="2" t="s">
        <v>6575</v>
      </c>
      <c r="BC296" s="2" t="s">
        <v>44306</v>
      </c>
      <c r="BD296" s="2"/>
      <c r="BE296" s="2" t="s">
        <v>45645</v>
      </c>
      <c r="BF296" s="2" t="s">
        <v>46808</v>
      </c>
      <c r="BG296" s="2"/>
      <c r="BH296" s="2" t="s">
        <v>48301</v>
      </c>
      <c r="BI296" s="2" t="s">
        <v>49716</v>
      </c>
      <c r="BJ296" s="2" t="s">
        <v>50327</v>
      </c>
      <c r="BK296" s="2" t="s">
        <v>50286</v>
      </c>
      <c r="BL296" s="2" t="s">
        <v>52905</v>
      </c>
      <c r="BM296" s="2" t="s">
        <v>53890</v>
      </c>
      <c r="BN296" s="2" t="s">
        <v>55626</v>
      </c>
      <c r="BO296" s="2" t="s">
        <v>56532</v>
      </c>
      <c r="BP296" s="2" t="s">
        <v>30829</v>
      </c>
      <c r="BQ296" s="2"/>
      <c r="BR296" s="2" t="s">
        <v>58929</v>
      </c>
      <c r="BS296" s="2" t="s">
        <v>59967</v>
      </c>
      <c r="BT296" s="2"/>
      <c r="BU296" s="2" t="s">
        <v>61255</v>
      </c>
      <c r="BV296" s="2" t="s">
        <v>62276</v>
      </c>
      <c r="BW296" s="2" t="s">
        <v>63355</v>
      </c>
      <c r="BX296" s="2" t="s">
        <v>64057</v>
      </c>
      <c r="BY296" s="2"/>
      <c r="BZ296" s="2"/>
      <c r="CA296" s="2" t="s">
        <v>65238</v>
      </c>
      <c r="CB296" s="2" t="s">
        <v>66657</v>
      </c>
      <c r="CC296" s="2"/>
      <c r="CD296" s="2" t="s">
        <v>68111</v>
      </c>
      <c r="CE296" s="2" t="s">
        <v>68684</v>
      </c>
      <c r="CF296" s="2" t="s">
        <v>70136</v>
      </c>
      <c r="CG296" s="2"/>
      <c r="CH296" s="2"/>
      <c r="CI296" s="2"/>
      <c r="CJ296" s="2"/>
      <c r="CK296" s="2"/>
      <c r="CL296" s="2"/>
      <c r="CM296" s="2" t="s">
        <v>44849</v>
      </c>
      <c r="CN296" s="2" t="s">
        <v>74023</v>
      </c>
      <c r="CO296" s="2"/>
      <c r="CP296" s="2"/>
      <c r="CQ296" s="2"/>
      <c r="CR296" s="2"/>
      <c r="CS296" s="2"/>
      <c r="CT296" s="2"/>
      <c r="CU296" s="2"/>
      <c r="CV296" s="2"/>
      <c r="CW296" s="2"/>
      <c r="CX296" s="2"/>
      <c r="CY296" s="2"/>
      <c r="CZ296" s="2"/>
    </row>
    <row r="297" spans="1:104" x14ac:dyDescent="0.25">
      <c r="A297" s="2" t="s">
        <v>5552</v>
      </c>
      <c r="B297" s="2" t="s">
        <v>5553</v>
      </c>
      <c r="E297" s="2" t="s">
        <v>5553</v>
      </c>
      <c r="F297" s="2" t="s">
        <v>6391</v>
      </c>
      <c r="G297" s="2" t="s">
        <v>8016</v>
      </c>
      <c r="H297" s="2"/>
      <c r="I297" s="2"/>
      <c r="J297" s="2"/>
      <c r="K297" s="2" t="s">
        <v>9719</v>
      </c>
      <c r="L297" s="2" t="s">
        <v>10387</v>
      </c>
      <c r="M297" s="2" t="s">
        <v>11303</v>
      </c>
      <c r="N297" s="2" t="s">
        <v>11961</v>
      </c>
      <c r="O297" s="2" t="s">
        <v>12814</v>
      </c>
      <c r="P297" s="2" t="s">
        <v>13675</v>
      </c>
      <c r="Q297" s="2"/>
      <c r="R297" s="2" t="s">
        <v>14510</v>
      </c>
      <c r="S297" s="2"/>
      <c r="T297" s="2" t="s">
        <v>8718</v>
      </c>
      <c r="U297" s="2" t="s">
        <v>15635</v>
      </c>
      <c r="V297" s="2"/>
      <c r="W297" s="2"/>
      <c r="X297" s="2" t="s">
        <v>19218</v>
      </c>
      <c r="Y297" s="2" t="s">
        <v>20608</v>
      </c>
      <c r="Z297" s="2"/>
      <c r="AA297" s="2" t="s">
        <v>21834</v>
      </c>
      <c r="AB297" s="2" t="s">
        <v>22925</v>
      </c>
      <c r="AC297" s="2" t="s">
        <v>24094</v>
      </c>
      <c r="AD297" s="2" t="s">
        <v>24813</v>
      </c>
      <c r="AE297" s="2" t="s">
        <v>26128</v>
      </c>
      <c r="AF297" s="2"/>
      <c r="AG297" s="2" t="s">
        <v>28181</v>
      </c>
      <c r="AH297" s="2" t="s">
        <v>28874</v>
      </c>
      <c r="AI297" s="2" t="s">
        <v>30001</v>
      </c>
      <c r="AJ297" s="2" t="s">
        <v>30881</v>
      </c>
      <c r="AK297" s="2" t="s">
        <v>31891</v>
      </c>
      <c r="AL297" s="2" t="s">
        <v>32560</v>
      </c>
      <c r="AM297" s="2"/>
      <c r="AN297" s="2"/>
      <c r="AO297" s="2" t="s">
        <v>34252</v>
      </c>
      <c r="AP297" s="2" t="s">
        <v>35282</v>
      </c>
      <c r="AQ297" s="2" t="s">
        <v>36331</v>
      </c>
      <c r="AR297" s="2"/>
      <c r="AS297" s="2" t="s">
        <v>37512</v>
      </c>
      <c r="AT297" s="2"/>
      <c r="AU297" s="2"/>
      <c r="AV297" s="2" t="s">
        <v>39061</v>
      </c>
      <c r="AW297" s="2" t="s">
        <v>39680</v>
      </c>
      <c r="AX297" s="2" t="s">
        <v>17425</v>
      </c>
      <c r="AY297" s="2"/>
      <c r="AZ297" s="2" t="s">
        <v>41275</v>
      </c>
      <c r="BA297" s="2" t="s">
        <v>41973</v>
      </c>
      <c r="BB297" s="2" t="s">
        <v>43120</v>
      </c>
      <c r="BC297" s="2" t="s">
        <v>44308</v>
      </c>
      <c r="BD297" s="2"/>
      <c r="BE297" s="2" t="s">
        <v>45647</v>
      </c>
      <c r="BF297" s="2" t="s">
        <v>46810</v>
      </c>
      <c r="BG297" s="2"/>
      <c r="BH297" s="2" t="s">
        <v>48303</v>
      </c>
      <c r="BI297" s="2" t="s">
        <v>49718</v>
      </c>
      <c r="BJ297" s="2" t="s">
        <v>50329</v>
      </c>
      <c r="BK297" s="2" t="s">
        <v>51591</v>
      </c>
      <c r="BL297" s="2" t="s">
        <v>52907</v>
      </c>
      <c r="BM297" s="2" t="s">
        <v>53892</v>
      </c>
      <c r="BN297" s="2" t="s">
        <v>55628</v>
      </c>
      <c r="BO297" s="2" t="s">
        <v>56534</v>
      </c>
      <c r="BP297" s="2" t="s">
        <v>29883</v>
      </c>
      <c r="BQ297" s="2"/>
      <c r="BR297" s="2" t="s">
        <v>58931</v>
      </c>
      <c r="BS297" s="2" t="s">
        <v>59969</v>
      </c>
      <c r="BT297" s="2"/>
      <c r="BU297" s="2" t="s">
        <v>61257</v>
      </c>
      <c r="BV297" s="2" t="s">
        <v>62278</v>
      </c>
      <c r="BW297" s="2" t="s">
        <v>63357</v>
      </c>
      <c r="BX297" s="2" t="s">
        <v>64059</v>
      </c>
      <c r="BY297" s="2"/>
      <c r="BZ297" s="2"/>
      <c r="CA297" s="2" t="s">
        <v>65240</v>
      </c>
      <c r="CB297" s="2" t="s">
        <v>66659</v>
      </c>
      <c r="CC297" s="2"/>
      <c r="CD297" s="2" t="s">
        <v>68113</v>
      </c>
      <c r="CE297" s="2" t="s">
        <v>68686</v>
      </c>
      <c r="CF297" s="2" t="s">
        <v>70138</v>
      </c>
      <c r="CG297" s="2"/>
      <c r="CH297" s="2"/>
      <c r="CI297" s="2"/>
      <c r="CJ297" s="2"/>
      <c r="CK297" s="2"/>
      <c r="CL297" s="2"/>
      <c r="CM297" s="2" t="s">
        <v>73092</v>
      </c>
      <c r="CN297" s="2" t="s">
        <v>74025</v>
      </c>
      <c r="CO297" s="2"/>
      <c r="CP297" s="2"/>
      <c r="CQ297" s="2"/>
      <c r="CR297" s="2"/>
      <c r="CS297" s="2"/>
      <c r="CT297" s="2"/>
      <c r="CU297" s="2"/>
      <c r="CV297" s="2"/>
      <c r="CW297" s="2"/>
      <c r="CX297" s="2"/>
      <c r="CY297" s="2"/>
      <c r="CZ297" s="2"/>
    </row>
    <row r="298" spans="1:104" x14ac:dyDescent="0.25">
      <c r="A298" s="2" t="s">
        <v>5554</v>
      </c>
      <c r="B298" s="2" t="s">
        <v>5555</v>
      </c>
      <c r="E298" s="2" t="s">
        <v>5555</v>
      </c>
      <c r="F298" s="2" t="s">
        <v>6393</v>
      </c>
      <c r="G298" s="2" t="s">
        <v>8018</v>
      </c>
      <c r="H298" s="2"/>
      <c r="I298" s="2"/>
      <c r="J298" s="2"/>
      <c r="K298" s="2" t="s">
        <v>9721</v>
      </c>
      <c r="L298" s="2" t="s">
        <v>10389</v>
      </c>
      <c r="M298" s="2" t="s">
        <v>11305</v>
      </c>
      <c r="N298" s="2" t="s">
        <v>11963</v>
      </c>
      <c r="O298" s="2" t="s">
        <v>12816</v>
      </c>
      <c r="P298" s="2" t="s">
        <v>13677</v>
      </c>
      <c r="Q298" s="2"/>
      <c r="R298" s="2" t="s">
        <v>14512</v>
      </c>
      <c r="S298" s="2"/>
      <c r="T298" s="2" t="s">
        <v>16409</v>
      </c>
      <c r="U298" s="2" t="s">
        <v>17185</v>
      </c>
      <c r="V298" s="2"/>
      <c r="W298" s="2"/>
      <c r="X298" s="2" t="s">
        <v>19220</v>
      </c>
      <c r="Y298" s="2" t="s">
        <v>10495</v>
      </c>
      <c r="Z298" s="2"/>
      <c r="AA298" s="2" t="s">
        <v>21836</v>
      </c>
      <c r="AB298" s="2" t="s">
        <v>22927</v>
      </c>
      <c r="AC298" s="2" t="s">
        <v>24096</v>
      </c>
      <c r="AD298" s="2" t="s">
        <v>24815</v>
      </c>
      <c r="AE298" s="2" t="s">
        <v>10425</v>
      </c>
      <c r="AF298" s="2"/>
      <c r="AG298" s="2" t="s">
        <v>28183</v>
      </c>
      <c r="AH298" s="2" t="s">
        <v>28876</v>
      </c>
      <c r="AI298" s="2" t="s">
        <v>30003</v>
      </c>
      <c r="AJ298" s="2" t="s">
        <v>30883</v>
      </c>
      <c r="AK298" s="2" t="s">
        <v>31893</v>
      </c>
      <c r="AL298" s="2" t="s">
        <v>32562</v>
      </c>
      <c r="AM298" s="2"/>
      <c r="AN298" s="2"/>
      <c r="AO298" s="2" t="s">
        <v>34254</v>
      </c>
      <c r="AP298" s="2" t="s">
        <v>35284</v>
      </c>
      <c r="AQ298" s="2" t="s">
        <v>36333</v>
      </c>
      <c r="AR298" s="2"/>
      <c r="AS298" s="2" t="s">
        <v>37514</v>
      </c>
      <c r="AT298" s="2"/>
      <c r="AU298" s="2"/>
      <c r="AV298" s="2" t="s">
        <v>39063</v>
      </c>
      <c r="AW298" s="2" t="s">
        <v>39682</v>
      </c>
      <c r="AX298" s="2" t="s">
        <v>13638</v>
      </c>
      <c r="AY298" s="2"/>
      <c r="AZ298" s="2" t="s">
        <v>41277</v>
      </c>
      <c r="BA298" s="2" t="s">
        <v>41975</v>
      </c>
      <c r="BB298" s="2" t="s">
        <v>43122</v>
      </c>
      <c r="BC298" s="2" t="s">
        <v>44310</v>
      </c>
      <c r="BD298" s="2"/>
      <c r="BE298" s="2" t="s">
        <v>45649</v>
      </c>
      <c r="BF298" s="2" t="s">
        <v>46812</v>
      </c>
      <c r="BG298" s="2"/>
      <c r="BH298" s="2" t="s">
        <v>48305</v>
      </c>
      <c r="BI298" s="2" t="s">
        <v>49720</v>
      </c>
      <c r="BJ298" s="2" t="s">
        <v>50331</v>
      </c>
      <c r="BK298" s="2" t="s">
        <v>51593</v>
      </c>
      <c r="BL298" s="2" t="s">
        <v>52909</v>
      </c>
      <c r="BM298" s="2" t="s">
        <v>53894</v>
      </c>
      <c r="BN298" s="2" t="s">
        <v>55630</v>
      </c>
      <c r="BO298" s="2" t="s">
        <v>56536</v>
      </c>
      <c r="BP298" s="2" t="s">
        <v>29887</v>
      </c>
      <c r="BQ298" s="2"/>
      <c r="BR298" s="2" t="s">
        <v>58933</v>
      </c>
      <c r="BS298" s="2" t="s">
        <v>59971</v>
      </c>
      <c r="BT298" s="2"/>
      <c r="BU298" s="2" t="s">
        <v>25971</v>
      </c>
      <c r="BV298" s="2" t="s">
        <v>62280</v>
      </c>
      <c r="BW298" s="2" t="s">
        <v>63359</v>
      </c>
      <c r="BX298" s="2" t="s">
        <v>64061</v>
      </c>
      <c r="BY298" s="2"/>
      <c r="BZ298" s="2"/>
      <c r="CA298" s="2" t="s">
        <v>25890</v>
      </c>
      <c r="CB298" s="2" t="s">
        <v>66661</v>
      </c>
      <c r="CC298" s="2"/>
      <c r="CD298" s="2" t="s">
        <v>68115</v>
      </c>
      <c r="CE298" s="2" t="s">
        <v>68688</v>
      </c>
      <c r="CF298" s="2" t="s">
        <v>70140</v>
      </c>
      <c r="CG298" s="2"/>
      <c r="CH298" s="2"/>
      <c r="CI298" s="2"/>
      <c r="CJ298" s="2"/>
      <c r="CK298" s="2"/>
      <c r="CL298" s="2"/>
      <c r="CM298" s="2" t="s">
        <v>73094</v>
      </c>
      <c r="CN298" s="2" t="s">
        <v>74027</v>
      </c>
      <c r="CO298" s="2"/>
      <c r="CP298" s="2"/>
      <c r="CQ298" s="2"/>
      <c r="CR298" s="2"/>
      <c r="CS298" s="2"/>
      <c r="CT298" s="2"/>
      <c r="CU298" s="2"/>
      <c r="CV298" s="2"/>
      <c r="CW298" s="2"/>
      <c r="CX298" s="2"/>
      <c r="CY298" s="2"/>
      <c r="CZ298" s="2"/>
    </row>
    <row r="299" spans="1:104" x14ac:dyDescent="0.25">
      <c r="A299" s="2" t="s">
        <v>5556</v>
      </c>
      <c r="B299" s="2" t="s">
        <v>5557</v>
      </c>
      <c r="E299" s="2" t="s">
        <v>5557</v>
      </c>
      <c r="F299" s="2" t="s">
        <v>6395</v>
      </c>
      <c r="G299" s="2" t="s">
        <v>8020</v>
      </c>
      <c r="H299" s="2"/>
      <c r="I299" s="2"/>
      <c r="J299" s="2"/>
      <c r="K299" s="2" t="s">
        <v>9723</v>
      </c>
      <c r="L299" s="2" t="s">
        <v>10391</v>
      </c>
      <c r="M299" s="2" t="s">
        <v>11307</v>
      </c>
      <c r="N299" s="2" t="s">
        <v>11965</v>
      </c>
      <c r="O299" s="2" t="s">
        <v>12818</v>
      </c>
      <c r="P299" s="2" t="s">
        <v>13679</v>
      </c>
      <c r="Q299" s="2"/>
      <c r="R299" s="2" t="s">
        <v>14514</v>
      </c>
      <c r="S299" s="2"/>
      <c r="T299" s="2" t="s">
        <v>16411</v>
      </c>
      <c r="U299" s="2" t="s">
        <v>17187</v>
      </c>
      <c r="V299" s="2"/>
      <c r="W299" s="2"/>
      <c r="X299" s="2" t="s">
        <v>19222</v>
      </c>
      <c r="Y299" s="2" t="s">
        <v>20611</v>
      </c>
      <c r="Z299" s="2"/>
      <c r="AA299" s="2" t="s">
        <v>21838</v>
      </c>
      <c r="AB299" s="2" t="s">
        <v>22929</v>
      </c>
      <c r="AC299" s="2" t="s">
        <v>24098</v>
      </c>
      <c r="AD299" s="2" t="s">
        <v>24817</v>
      </c>
      <c r="AE299" s="2" t="s">
        <v>26131</v>
      </c>
      <c r="AF299" s="2"/>
      <c r="AG299" s="2" t="s">
        <v>28185</v>
      </c>
      <c r="AH299" s="2" t="s">
        <v>28878</v>
      </c>
      <c r="AI299" s="2" t="s">
        <v>30005</v>
      </c>
      <c r="AJ299" s="2" t="s">
        <v>30885</v>
      </c>
      <c r="AK299" s="2" t="s">
        <v>31895</v>
      </c>
      <c r="AL299" s="2" t="s">
        <v>32564</v>
      </c>
      <c r="AM299" s="2"/>
      <c r="AN299" s="2"/>
      <c r="AO299" s="2" t="s">
        <v>34256</v>
      </c>
      <c r="AP299" s="2" t="s">
        <v>35286</v>
      </c>
      <c r="AQ299" s="2" t="s">
        <v>36335</v>
      </c>
      <c r="AR299" s="2"/>
      <c r="AS299" s="2" t="s">
        <v>37516</v>
      </c>
      <c r="AT299" s="2"/>
      <c r="AU299" s="2"/>
      <c r="AV299" s="2" t="s">
        <v>39065</v>
      </c>
      <c r="AW299" s="2" t="s">
        <v>22223</v>
      </c>
      <c r="AX299" s="2" t="s">
        <v>40320</v>
      </c>
      <c r="AY299" s="2"/>
      <c r="AZ299" s="2" t="s">
        <v>41279</v>
      </c>
      <c r="BA299" s="2" t="s">
        <v>41977</v>
      </c>
      <c r="BB299" s="2" t="s">
        <v>6591</v>
      </c>
      <c r="BC299" s="2" t="s">
        <v>44312</v>
      </c>
      <c r="BD299" s="2"/>
      <c r="BE299" s="2" t="s">
        <v>45651</v>
      </c>
      <c r="BF299" s="2" t="s">
        <v>46814</v>
      </c>
      <c r="BG299" s="2"/>
      <c r="BH299" s="2" t="s">
        <v>48307</v>
      </c>
      <c r="BI299" s="2" t="s">
        <v>49722</v>
      </c>
      <c r="BJ299" s="2" t="s">
        <v>50333</v>
      </c>
      <c r="BK299" s="2" t="s">
        <v>51595</v>
      </c>
      <c r="BL299" s="2" t="s">
        <v>52911</v>
      </c>
      <c r="BM299" s="2" t="s">
        <v>53896</v>
      </c>
      <c r="BN299" s="2" t="s">
        <v>55632</v>
      </c>
      <c r="BO299" s="2" t="s">
        <v>56538</v>
      </c>
      <c r="BP299" s="2" t="s">
        <v>57583</v>
      </c>
      <c r="BQ299" s="2"/>
      <c r="BR299" s="2" t="s">
        <v>58935</v>
      </c>
      <c r="BS299" s="2" t="s">
        <v>59973</v>
      </c>
      <c r="BT299" s="2"/>
      <c r="BU299" s="2" t="s">
        <v>61260</v>
      </c>
      <c r="BV299" s="2" t="s">
        <v>62282</v>
      </c>
      <c r="BW299" s="2" t="s">
        <v>63361</v>
      </c>
      <c r="BX299" s="2" t="s">
        <v>64063</v>
      </c>
      <c r="BY299" s="2"/>
      <c r="BZ299" s="2"/>
      <c r="CA299" s="2" t="s">
        <v>65243</v>
      </c>
      <c r="CB299" s="2" t="s">
        <v>66663</v>
      </c>
      <c r="CC299" s="2"/>
      <c r="CD299" s="2" t="s">
        <v>68117</v>
      </c>
      <c r="CE299" s="2" t="s">
        <v>22776</v>
      </c>
      <c r="CF299" s="2" t="s">
        <v>70142</v>
      </c>
      <c r="CG299" s="2"/>
      <c r="CH299" s="2"/>
      <c r="CI299" s="2"/>
      <c r="CJ299" s="2"/>
      <c r="CK299" s="2"/>
      <c r="CL299" s="2"/>
      <c r="CM299" s="2" t="s">
        <v>73096</v>
      </c>
      <c r="CN299" s="2" t="s">
        <v>74029</v>
      </c>
      <c r="CO299" s="2"/>
      <c r="CP299" s="2"/>
      <c r="CQ299" s="2"/>
      <c r="CR299" s="2"/>
      <c r="CS299" s="2"/>
      <c r="CT299" s="2"/>
      <c r="CU299" s="2"/>
      <c r="CV299" s="2"/>
      <c r="CW299" s="2"/>
      <c r="CX299" s="2"/>
      <c r="CY299" s="2"/>
      <c r="CZ299" s="2"/>
    </row>
    <row r="300" spans="1:104" x14ac:dyDescent="0.25">
      <c r="A300" s="2" t="s">
        <v>5558</v>
      </c>
      <c r="B300" s="2" t="s">
        <v>5559</v>
      </c>
      <c r="E300" s="2" t="s">
        <v>5559</v>
      </c>
      <c r="F300" s="2" t="s">
        <v>6397</v>
      </c>
      <c r="G300" s="2" t="s">
        <v>8022</v>
      </c>
      <c r="H300" s="2"/>
      <c r="I300" s="2"/>
      <c r="J300" s="2"/>
      <c r="K300" s="2" t="s">
        <v>9725</v>
      </c>
      <c r="L300" s="2" t="s">
        <v>10393</v>
      </c>
      <c r="M300" s="2" t="s">
        <v>11309</v>
      </c>
      <c r="N300" s="2" t="s">
        <v>11967</v>
      </c>
      <c r="O300" s="2" t="s">
        <v>12820</v>
      </c>
      <c r="P300" s="2" t="s">
        <v>13681</v>
      </c>
      <c r="Q300" s="2"/>
      <c r="R300" s="2" t="s">
        <v>14516</v>
      </c>
      <c r="S300" s="2"/>
      <c r="T300" s="2" t="s">
        <v>16413</v>
      </c>
      <c r="U300" s="2" t="s">
        <v>17189</v>
      </c>
      <c r="V300" s="2"/>
      <c r="W300" s="2"/>
      <c r="X300" s="2" t="s">
        <v>18252</v>
      </c>
      <c r="Y300" s="2" t="s">
        <v>20613</v>
      </c>
      <c r="Z300" s="2"/>
      <c r="AA300" s="2" t="s">
        <v>21840</v>
      </c>
      <c r="AB300" s="2" t="s">
        <v>22931</v>
      </c>
      <c r="AC300" s="2" t="s">
        <v>24100</v>
      </c>
      <c r="AD300" s="2" t="s">
        <v>24819</v>
      </c>
      <c r="AE300" s="2" t="s">
        <v>26133</v>
      </c>
      <c r="AF300" s="2"/>
      <c r="AG300" s="2" t="s">
        <v>28187</v>
      </c>
      <c r="AH300" s="2" t="s">
        <v>28880</v>
      </c>
      <c r="AI300" s="2" t="s">
        <v>30007</v>
      </c>
      <c r="AJ300" s="2" t="s">
        <v>30887</v>
      </c>
      <c r="AK300" s="2" t="s">
        <v>31897</v>
      </c>
      <c r="AL300" s="2" t="s">
        <v>32566</v>
      </c>
      <c r="AM300" s="2"/>
      <c r="AN300" s="2"/>
      <c r="AO300" s="2" t="s">
        <v>34258</v>
      </c>
      <c r="AP300" s="2" t="s">
        <v>35288</v>
      </c>
      <c r="AQ300" s="2" t="s">
        <v>36337</v>
      </c>
      <c r="AR300" s="2"/>
      <c r="AS300" s="2" t="s">
        <v>37518</v>
      </c>
      <c r="AT300" s="2"/>
      <c r="AU300" s="2"/>
      <c r="AV300" s="2" t="s">
        <v>39067</v>
      </c>
      <c r="AW300" s="2" t="s">
        <v>39685</v>
      </c>
      <c r="AX300" s="2" t="s">
        <v>17443</v>
      </c>
      <c r="AY300" s="2"/>
      <c r="AZ300" s="2" t="s">
        <v>41281</v>
      </c>
      <c r="BA300" s="2" t="s">
        <v>41979</v>
      </c>
      <c r="BB300" s="2" t="s">
        <v>43125</v>
      </c>
      <c r="BC300" s="2" t="s">
        <v>44314</v>
      </c>
      <c r="BD300" s="2"/>
      <c r="BE300" s="2" t="s">
        <v>45653</v>
      </c>
      <c r="BF300" s="2" t="s">
        <v>46816</v>
      </c>
      <c r="BG300" s="2"/>
      <c r="BH300" s="2" t="s">
        <v>48309</v>
      </c>
      <c r="BI300" s="2" t="s">
        <v>49724</v>
      </c>
      <c r="BJ300" s="2" t="s">
        <v>50335</v>
      </c>
      <c r="BK300" s="2" t="s">
        <v>51597</v>
      </c>
      <c r="BL300" s="2" t="s">
        <v>52913</v>
      </c>
      <c r="BM300" s="2" t="s">
        <v>53898</v>
      </c>
      <c r="BN300" s="2" t="s">
        <v>55634</v>
      </c>
      <c r="BO300" s="2" t="s">
        <v>56540</v>
      </c>
      <c r="BP300" s="2" t="s">
        <v>57585</v>
      </c>
      <c r="BQ300" s="2"/>
      <c r="BR300" s="2" t="s">
        <v>58937</v>
      </c>
      <c r="BS300" s="2" t="s">
        <v>59975</v>
      </c>
      <c r="BT300" s="2"/>
      <c r="BU300" s="2" t="s">
        <v>61262</v>
      </c>
      <c r="BV300" s="2" t="s">
        <v>62284</v>
      </c>
      <c r="BW300" s="2" t="s">
        <v>63363</v>
      </c>
      <c r="BX300" s="2" t="s">
        <v>64065</v>
      </c>
      <c r="BY300" s="2"/>
      <c r="BZ300" s="2"/>
      <c r="CA300" s="2" t="s">
        <v>65245</v>
      </c>
      <c r="CB300" s="2" t="s">
        <v>66665</v>
      </c>
      <c r="CC300" s="2"/>
      <c r="CD300" s="2" t="s">
        <v>68119</v>
      </c>
      <c r="CE300" s="2" t="s">
        <v>68691</v>
      </c>
      <c r="CF300" s="2" t="s">
        <v>70144</v>
      </c>
      <c r="CG300" s="2"/>
      <c r="CH300" s="2"/>
      <c r="CI300" s="2"/>
      <c r="CJ300" s="2"/>
      <c r="CK300" s="2"/>
      <c r="CL300" s="2"/>
      <c r="CM300" s="2" t="s">
        <v>56707</v>
      </c>
      <c r="CN300" s="2" t="s">
        <v>19638</v>
      </c>
      <c r="CO300" s="2"/>
      <c r="CP300" s="2"/>
      <c r="CQ300" s="2"/>
      <c r="CR300" s="2"/>
      <c r="CS300" s="2"/>
      <c r="CT300" s="2"/>
      <c r="CU300" s="2"/>
      <c r="CV300" s="2"/>
      <c r="CW300" s="2"/>
      <c r="CX300" s="2"/>
      <c r="CY300" s="2"/>
      <c r="CZ300" s="2"/>
    </row>
    <row r="301" spans="1:104" x14ac:dyDescent="0.25">
      <c r="A301" s="2" t="s">
        <v>5560</v>
      </c>
      <c r="B301" s="2" t="s">
        <v>5561</v>
      </c>
      <c r="E301" s="2" t="s">
        <v>5561</v>
      </c>
      <c r="F301" s="2" t="s">
        <v>6399</v>
      </c>
      <c r="G301" s="2" t="s">
        <v>8024</v>
      </c>
      <c r="H301" s="2"/>
      <c r="I301" s="2"/>
      <c r="J301" s="2"/>
      <c r="K301" s="2" t="s">
        <v>9727</v>
      </c>
      <c r="L301" s="2" t="s">
        <v>10395</v>
      </c>
      <c r="M301" s="2" t="s">
        <v>11311</v>
      </c>
      <c r="N301" s="2" t="s">
        <v>11969</v>
      </c>
      <c r="O301" s="2" t="s">
        <v>12822</v>
      </c>
      <c r="P301" s="2" t="s">
        <v>5779</v>
      </c>
      <c r="Q301" s="2"/>
      <c r="R301" s="2" t="s">
        <v>14518</v>
      </c>
      <c r="S301" s="2"/>
      <c r="T301" s="2" t="s">
        <v>7886</v>
      </c>
      <c r="U301" s="2" t="s">
        <v>17191</v>
      </c>
      <c r="V301" s="2"/>
      <c r="W301" s="2"/>
      <c r="X301" s="2" t="s">
        <v>19225</v>
      </c>
      <c r="Y301" s="2" t="s">
        <v>20615</v>
      </c>
      <c r="Z301" s="2"/>
      <c r="AA301" s="2" t="s">
        <v>21842</v>
      </c>
      <c r="AB301" s="2" t="s">
        <v>22933</v>
      </c>
      <c r="AC301" s="2" t="s">
        <v>24102</v>
      </c>
      <c r="AD301" s="2" t="s">
        <v>24821</v>
      </c>
      <c r="AE301" s="2" t="s">
        <v>26135</v>
      </c>
      <c r="AF301" s="2"/>
      <c r="AG301" s="2" t="s">
        <v>28189</v>
      </c>
      <c r="AH301" s="2" t="s">
        <v>28882</v>
      </c>
      <c r="AI301" s="2" t="s">
        <v>30009</v>
      </c>
      <c r="AJ301" s="2" t="s">
        <v>30889</v>
      </c>
      <c r="AK301" s="2" t="s">
        <v>31899</v>
      </c>
      <c r="AL301" s="2" t="s">
        <v>32568</v>
      </c>
      <c r="AM301" s="2"/>
      <c r="AN301" s="2"/>
      <c r="AO301" s="2" t="s">
        <v>34260</v>
      </c>
      <c r="AP301" s="2" t="s">
        <v>35290</v>
      </c>
      <c r="AQ301" s="2" t="s">
        <v>36339</v>
      </c>
      <c r="AR301" s="2"/>
      <c r="AS301" s="2" t="s">
        <v>37520</v>
      </c>
      <c r="AT301" s="2"/>
      <c r="AU301" s="2"/>
      <c r="AV301" s="2" t="s">
        <v>39069</v>
      </c>
      <c r="AW301" s="2" t="s">
        <v>39687</v>
      </c>
      <c r="AX301" s="2" t="s">
        <v>40323</v>
      </c>
      <c r="AY301" s="2"/>
      <c r="AZ301" s="2" t="s">
        <v>41283</v>
      </c>
      <c r="BA301" s="2" t="s">
        <v>41981</v>
      </c>
      <c r="BB301" s="2" t="s">
        <v>43127</v>
      </c>
      <c r="BC301" s="2" t="s">
        <v>44316</v>
      </c>
      <c r="BD301" s="2"/>
      <c r="BE301" s="2" t="s">
        <v>45655</v>
      </c>
      <c r="BF301" s="2" t="s">
        <v>46818</v>
      </c>
      <c r="BG301" s="2"/>
      <c r="BH301" s="2" t="s">
        <v>48311</v>
      </c>
      <c r="BI301" s="2" t="s">
        <v>49726</v>
      </c>
      <c r="BJ301" s="2" t="s">
        <v>50337</v>
      </c>
      <c r="BK301" s="2" t="s">
        <v>51599</v>
      </c>
      <c r="BL301" s="2" t="s">
        <v>52915</v>
      </c>
      <c r="BM301" s="2" t="s">
        <v>53900</v>
      </c>
      <c r="BN301" s="2" t="s">
        <v>55636</v>
      </c>
      <c r="BO301" s="2" t="s">
        <v>56542</v>
      </c>
      <c r="BP301" s="2" t="s">
        <v>28934</v>
      </c>
      <c r="BQ301" s="2"/>
      <c r="BR301" s="2" t="s">
        <v>58939</v>
      </c>
      <c r="BS301" s="2" t="s">
        <v>59977</v>
      </c>
      <c r="BT301" s="2"/>
      <c r="BU301" s="2" t="s">
        <v>61264</v>
      </c>
      <c r="BV301" s="2" t="s">
        <v>62286</v>
      </c>
      <c r="BW301" s="2" t="s">
        <v>63365</v>
      </c>
      <c r="BX301" s="2" t="s">
        <v>64067</v>
      </c>
      <c r="BY301" s="2"/>
      <c r="BZ301" s="2"/>
      <c r="CA301" s="2" t="s">
        <v>65247</v>
      </c>
      <c r="CB301" s="2" t="s">
        <v>66667</v>
      </c>
      <c r="CC301" s="2"/>
      <c r="CD301" s="2" t="s">
        <v>68121</v>
      </c>
      <c r="CE301" s="2" t="s">
        <v>52652</v>
      </c>
      <c r="CF301" s="2" t="s">
        <v>70146</v>
      </c>
      <c r="CG301" s="2"/>
      <c r="CH301" s="2"/>
      <c r="CI301" s="2"/>
      <c r="CJ301" s="2"/>
      <c r="CK301" s="2"/>
      <c r="CL301" s="2"/>
      <c r="CM301" s="2" t="s">
        <v>73099</v>
      </c>
      <c r="CN301" s="2" t="s">
        <v>74032</v>
      </c>
      <c r="CO301" s="2"/>
      <c r="CP301" s="2"/>
      <c r="CQ301" s="2"/>
      <c r="CR301" s="2"/>
      <c r="CS301" s="2"/>
      <c r="CT301" s="2"/>
      <c r="CU301" s="2"/>
      <c r="CV301" s="2"/>
      <c r="CW301" s="2"/>
      <c r="CX301" s="2"/>
      <c r="CY301" s="2"/>
      <c r="CZ301" s="2"/>
    </row>
    <row r="302" spans="1:104" x14ac:dyDescent="0.25">
      <c r="A302" s="2" t="s">
        <v>5562</v>
      </c>
      <c r="B302" s="2" t="s">
        <v>5563</v>
      </c>
      <c r="E302" s="2" t="s">
        <v>5563</v>
      </c>
      <c r="F302" s="2" t="s">
        <v>6401</v>
      </c>
      <c r="G302" s="2" t="s">
        <v>8026</v>
      </c>
      <c r="H302" s="2"/>
      <c r="I302" s="2"/>
      <c r="J302" s="2"/>
      <c r="K302" s="2" t="s">
        <v>9729</v>
      </c>
      <c r="L302" s="2" t="s">
        <v>10397</v>
      </c>
      <c r="M302" s="2" t="s">
        <v>11313</v>
      </c>
      <c r="N302" s="2" t="s">
        <v>11971</v>
      </c>
      <c r="O302" s="2" t="s">
        <v>12824</v>
      </c>
      <c r="P302" s="2" t="s">
        <v>13684</v>
      </c>
      <c r="Q302" s="2"/>
      <c r="R302" s="2" t="s">
        <v>14520</v>
      </c>
      <c r="S302" s="2"/>
      <c r="T302" s="2" t="s">
        <v>16416</v>
      </c>
      <c r="U302" s="2" t="s">
        <v>17193</v>
      </c>
      <c r="V302" s="2"/>
      <c r="W302" s="2"/>
      <c r="X302" s="2" t="s">
        <v>19227</v>
      </c>
      <c r="Y302" s="2" t="s">
        <v>20617</v>
      </c>
      <c r="Z302" s="2"/>
      <c r="AA302" s="2" t="s">
        <v>21844</v>
      </c>
      <c r="AB302" s="2" t="s">
        <v>22935</v>
      </c>
      <c r="AC302" s="2" t="s">
        <v>24104</v>
      </c>
      <c r="AD302" s="2" t="s">
        <v>24823</v>
      </c>
      <c r="AE302" s="2" t="s">
        <v>26137</v>
      </c>
      <c r="AF302" s="2"/>
      <c r="AG302" s="2" t="s">
        <v>28191</v>
      </c>
      <c r="AH302" s="2" t="s">
        <v>28884</v>
      </c>
      <c r="AI302" s="2" t="s">
        <v>30011</v>
      </c>
      <c r="AJ302" s="2" t="s">
        <v>30891</v>
      </c>
      <c r="AK302" s="2" t="s">
        <v>15746</v>
      </c>
      <c r="AL302" s="2" t="s">
        <v>32570</v>
      </c>
      <c r="AM302" s="2"/>
      <c r="AN302" s="2"/>
      <c r="AO302" s="2" t="s">
        <v>34262</v>
      </c>
      <c r="AP302" s="2" t="s">
        <v>35292</v>
      </c>
      <c r="AQ302" s="2" t="s">
        <v>36341</v>
      </c>
      <c r="AR302" s="2"/>
      <c r="AS302" s="2" t="s">
        <v>37522</v>
      </c>
      <c r="AT302" s="2"/>
      <c r="AU302" s="2"/>
      <c r="AV302" s="2" t="s">
        <v>39071</v>
      </c>
      <c r="AW302" s="2" t="s">
        <v>24151</v>
      </c>
      <c r="AX302" s="2" t="s">
        <v>40325</v>
      </c>
      <c r="AY302" s="2"/>
      <c r="AZ302" s="2" t="s">
        <v>41285</v>
      </c>
      <c r="BA302" s="2" t="s">
        <v>41983</v>
      </c>
      <c r="BB302" s="2" t="s">
        <v>43129</v>
      </c>
      <c r="BC302" s="2" t="s">
        <v>44318</v>
      </c>
      <c r="BD302" s="2"/>
      <c r="BE302" s="2" t="s">
        <v>45657</v>
      </c>
      <c r="BF302" s="2" t="s">
        <v>46820</v>
      </c>
      <c r="BG302" s="2"/>
      <c r="BH302" s="2" t="s">
        <v>48313</v>
      </c>
      <c r="BI302" s="2" t="s">
        <v>49728</v>
      </c>
      <c r="BJ302" s="2" t="s">
        <v>50339</v>
      </c>
      <c r="BK302" s="2" t="s">
        <v>51601</v>
      </c>
      <c r="BL302" s="2" t="s">
        <v>52917</v>
      </c>
      <c r="BM302" s="2" t="s">
        <v>53902</v>
      </c>
      <c r="BN302" s="2" t="s">
        <v>38490</v>
      </c>
      <c r="BO302" s="2" t="s">
        <v>56544</v>
      </c>
      <c r="BP302" s="2" t="s">
        <v>57588</v>
      </c>
      <c r="BQ302" s="2"/>
      <c r="BR302" s="2" t="s">
        <v>58941</v>
      </c>
      <c r="BS302" s="2" t="s">
        <v>59979</v>
      </c>
      <c r="BT302" s="2"/>
      <c r="BU302" s="2" t="s">
        <v>61266</v>
      </c>
      <c r="BV302" s="2" t="s">
        <v>62288</v>
      </c>
      <c r="BW302" s="2" t="s">
        <v>63367</v>
      </c>
      <c r="BX302" s="2" t="s">
        <v>64069</v>
      </c>
      <c r="BY302" s="2"/>
      <c r="BZ302" s="2"/>
      <c r="CA302" s="2" t="s">
        <v>65249</v>
      </c>
      <c r="CB302" s="2" t="s">
        <v>66669</v>
      </c>
      <c r="CC302" s="2"/>
      <c r="CD302" s="2" t="s">
        <v>32666</v>
      </c>
      <c r="CE302" s="2" t="s">
        <v>68694</v>
      </c>
      <c r="CF302" s="2" t="s">
        <v>70148</v>
      </c>
      <c r="CG302" s="2"/>
      <c r="CH302" s="2"/>
      <c r="CI302" s="2"/>
      <c r="CJ302" s="2"/>
      <c r="CK302" s="2"/>
      <c r="CL302" s="2"/>
      <c r="CM302" s="2" t="s">
        <v>73101</v>
      </c>
      <c r="CN302" s="2" t="s">
        <v>74034</v>
      </c>
      <c r="CO302" s="2"/>
      <c r="CP302" s="2"/>
      <c r="CQ302" s="2"/>
      <c r="CR302" s="2"/>
      <c r="CS302" s="2"/>
      <c r="CT302" s="2"/>
      <c r="CU302" s="2"/>
      <c r="CV302" s="2"/>
      <c r="CW302" s="2"/>
      <c r="CX302" s="2"/>
      <c r="CY302" s="2"/>
      <c r="CZ302" s="2"/>
    </row>
    <row r="303" spans="1:104" x14ac:dyDescent="0.25">
      <c r="A303" s="2" t="s">
        <v>5564</v>
      </c>
      <c r="B303" s="2" t="s">
        <v>5565</v>
      </c>
      <c r="E303" s="2" t="s">
        <v>5565</v>
      </c>
      <c r="F303" s="2" t="s">
        <v>6403</v>
      </c>
      <c r="G303" s="2" t="s">
        <v>8028</v>
      </c>
      <c r="H303" s="2"/>
      <c r="I303" s="2"/>
      <c r="J303" s="2"/>
      <c r="K303" s="2" t="s">
        <v>9731</v>
      </c>
      <c r="L303" s="2" t="s">
        <v>10399</v>
      </c>
      <c r="M303" s="2" t="s">
        <v>11315</v>
      </c>
      <c r="N303" s="2" t="s">
        <v>11973</v>
      </c>
      <c r="O303" s="2" t="s">
        <v>12826</v>
      </c>
      <c r="P303" s="2" t="s">
        <v>13686</v>
      </c>
      <c r="Q303" s="2"/>
      <c r="R303" s="2" t="s">
        <v>14522</v>
      </c>
      <c r="S303" s="2"/>
      <c r="T303" s="2" t="s">
        <v>16418</v>
      </c>
      <c r="U303" s="2" t="s">
        <v>17195</v>
      </c>
      <c r="V303" s="2"/>
      <c r="W303" s="2"/>
      <c r="X303" s="2" t="s">
        <v>19229</v>
      </c>
      <c r="Y303" s="2" t="s">
        <v>20619</v>
      </c>
      <c r="Z303" s="2"/>
      <c r="AA303" s="2" t="s">
        <v>21846</v>
      </c>
      <c r="AB303" s="2" t="s">
        <v>22937</v>
      </c>
      <c r="AC303" s="2" t="s">
        <v>24106</v>
      </c>
      <c r="AD303" s="2" t="s">
        <v>24825</v>
      </c>
      <c r="AE303" s="2" t="s">
        <v>26139</v>
      </c>
      <c r="AF303" s="2"/>
      <c r="AG303" s="2" t="s">
        <v>28193</v>
      </c>
      <c r="AH303" s="2" t="s">
        <v>28886</v>
      </c>
      <c r="AI303" s="2" t="s">
        <v>30013</v>
      </c>
      <c r="AJ303" s="2" t="s">
        <v>30893</v>
      </c>
      <c r="AK303" s="2" t="s">
        <v>31902</v>
      </c>
      <c r="AL303" s="2" t="s">
        <v>32572</v>
      </c>
      <c r="AM303" s="2"/>
      <c r="AN303" s="2"/>
      <c r="AO303" s="2" t="s">
        <v>14872</v>
      </c>
      <c r="AP303" s="2" t="s">
        <v>35294</v>
      </c>
      <c r="AQ303" s="2" t="s">
        <v>30254</v>
      </c>
      <c r="AR303" s="2"/>
      <c r="AS303" s="2" t="s">
        <v>37524</v>
      </c>
      <c r="AT303" s="2"/>
      <c r="AU303" s="2"/>
      <c r="AV303" s="2" t="s">
        <v>39073</v>
      </c>
      <c r="AW303" s="2" t="s">
        <v>39690</v>
      </c>
      <c r="AX303" s="2" t="s">
        <v>40327</v>
      </c>
      <c r="AY303" s="2"/>
      <c r="AZ303" s="2" t="s">
        <v>41287</v>
      </c>
      <c r="BA303" s="2" t="s">
        <v>41985</v>
      </c>
      <c r="BB303" s="2" t="s">
        <v>43131</v>
      </c>
      <c r="BC303" s="2" t="s">
        <v>44320</v>
      </c>
      <c r="BD303" s="2"/>
      <c r="BE303" s="2" t="s">
        <v>45659</v>
      </c>
      <c r="BF303" s="2" t="s">
        <v>46822</v>
      </c>
      <c r="BG303" s="2"/>
      <c r="BH303" s="2" t="s">
        <v>48315</v>
      </c>
      <c r="BI303" s="2" t="s">
        <v>49730</v>
      </c>
      <c r="BJ303" s="2" t="s">
        <v>50341</v>
      </c>
      <c r="BK303" s="2" t="s">
        <v>51603</v>
      </c>
      <c r="BL303" s="2" t="s">
        <v>52919</v>
      </c>
      <c r="BM303" s="2" t="s">
        <v>53904</v>
      </c>
      <c r="BN303" s="2" t="s">
        <v>55639</v>
      </c>
      <c r="BO303" s="2" t="s">
        <v>56546</v>
      </c>
      <c r="BP303" s="2" t="s">
        <v>16237</v>
      </c>
      <c r="BQ303" s="2"/>
      <c r="BR303" s="2" t="s">
        <v>58943</v>
      </c>
      <c r="BS303" s="2" t="s">
        <v>59981</v>
      </c>
      <c r="BT303" s="2"/>
      <c r="BU303" s="2" t="s">
        <v>61268</v>
      </c>
      <c r="BV303" s="2" t="s">
        <v>62290</v>
      </c>
      <c r="BW303" s="2" t="s">
        <v>63369</v>
      </c>
      <c r="BX303" s="2" t="s">
        <v>64071</v>
      </c>
      <c r="BY303" s="2"/>
      <c r="BZ303" s="2"/>
      <c r="CA303" s="2" t="s">
        <v>65251</v>
      </c>
      <c r="CB303" s="2" t="s">
        <v>66671</v>
      </c>
      <c r="CC303" s="2"/>
      <c r="CD303" s="2" t="s">
        <v>17509</v>
      </c>
      <c r="CE303" s="2" t="s">
        <v>68696</v>
      </c>
      <c r="CF303" s="2" t="s">
        <v>70150</v>
      </c>
      <c r="CG303" s="2"/>
      <c r="CH303" s="2"/>
      <c r="CI303" s="2"/>
      <c r="CJ303" s="2"/>
      <c r="CK303" s="2"/>
      <c r="CL303" s="2"/>
      <c r="CM303" s="2" t="s">
        <v>73103</v>
      </c>
      <c r="CN303" s="2" t="s">
        <v>74036</v>
      </c>
      <c r="CO303" s="2"/>
      <c r="CP303" s="2"/>
      <c r="CQ303" s="2"/>
      <c r="CR303" s="2"/>
      <c r="CS303" s="2"/>
      <c r="CT303" s="2"/>
      <c r="CU303" s="2"/>
      <c r="CV303" s="2"/>
      <c r="CW303" s="2"/>
      <c r="CX303" s="2"/>
      <c r="CY303" s="2"/>
      <c r="CZ303" s="2"/>
    </row>
    <row r="304" spans="1:104" x14ac:dyDescent="0.25">
      <c r="A304" s="2" t="s">
        <v>5566</v>
      </c>
      <c r="B304" s="2" t="s">
        <v>5567</v>
      </c>
      <c r="E304" s="2" t="s">
        <v>5567</v>
      </c>
      <c r="F304" s="2" t="s">
        <v>6405</v>
      </c>
      <c r="G304" s="2" t="s">
        <v>8030</v>
      </c>
      <c r="H304" s="2"/>
      <c r="I304" s="2"/>
      <c r="J304" s="2"/>
      <c r="K304" s="2" t="s">
        <v>9733</v>
      </c>
      <c r="L304" s="2" t="s">
        <v>10401</v>
      </c>
      <c r="M304" s="2" t="s">
        <v>11317</v>
      </c>
      <c r="N304" s="2" t="s">
        <v>11975</v>
      </c>
      <c r="O304" s="2" t="s">
        <v>12828</v>
      </c>
      <c r="P304" s="2" t="s">
        <v>13688</v>
      </c>
      <c r="Q304" s="2"/>
      <c r="R304" s="2" t="s">
        <v>14524</v>
      </c>
      <c r="S304" s="2"/>
      <c r="T304" s="2" t="s">
        <v>16420</v>
      </c>
      <c r="U304" s="2" t="s">
        <v>17197</v>
      </c>
      <c r="V304" s="2"/>
      <c r="W304" s="2"/>
      <c r="X304" s="2" t="s">
        <v>19231</v>
      </c>
      <c r="Y304" s="2" t="s">
        <v>20621</v>
      </c>
      <c r="Z304" s="2"/>
      <c r="AA304" s="2" t="s">
        <v>9464</v>
      </c>
      <c r="AB304" s="2" t="s">
        <v>22939</v>
      </c>
      <c r="AC304" s="2" t="s">
        <v>24108</v>
      </c>
      <c r="AD304" s="2" t="s">
        <v>24827</v>
      </c>
      <c r="AE304" s="2" t="s">
        <v>26141</v>
      </c>
      <c r="AF304" s="2"/>
      <c r="AG304" s="2" t="s">
        <v>28195</v>
      </c>
      <c r="AH304" s="2" t="s">
        <v>28888</v>
      </c>
      <c r="AI304" s="2" t="s">
        <v>30015</v>
      </c>
      <c r="AJ304" s="2" t="s">
        <v>30895</v>
      </c>
      <c r="AK304" s="2" t="s">
        <v>31904</v>
      </c>
      <c r="AL304" s="2" t="s">
        <v>32574</v>
      </c>
      <c r="AM304" s="2"/>
      <c r="AN304" s="2"/>
      <c r="AO304" s="2" t="s">
        <v>34265</v>
      </c>
      <c r="AP304" s="2" t="s">
        <v>35296</v>
      </c>
      <c r="AQ304" s="2" t="s">
        <v>36344</v>
      </c>
      <c r="AR304" s="2"/>
      <c r="AS304" s="2" t="s">
        <v>37526</v>
      </c>
      <c r="AT304" s="2"/>
      <c r="AU304" s="2"/>
      <c r="AV304" s="2" t="s">
        <v>39075</v>
      </c>
      <c r="AW304" s="2" t="s">
        <v>39692</v>
      </c>
      <c r="AX304" s="2" t="s">
        <v>40329</v>
      </c>
      <c r="AY304" s="2"/>
      <c r="AZ304" s="2" t="s">
        <v>41289</v>
      </c>
      <c r="BA304" s="2" t="s">
        <v>41987</v>
      </c>
      <c r="BB304" s="2" t="s">
        <v>43133</v>
      </c>
      <c r="BC304" s="2" t="s">
        <v>44322</v>
      </c>
      <c r="BD304" s="2"/>
      <c r="BE304" s="2" t="s">
        <v>45661</v>
      </c>
      <c r="BF304" s="2" t="s">
        <v>46824</v>
      </c>
      <c r="BG304" s="2"/>
      <c r="BH304" s="2" t="s">
        <v>48317</v>
      </c>
      <c r="BI304" s="2" t="s">
        <v>49732</v>
      </c>
      <c r="BJ304" s="2" t="s">
        <v>50343</v>
      </c>
      <c r="BK304" s="2" t="s">
        <v>51605</v>
      </c>
      <c r="BL304" s="2" t="s">
        <v>52921</v>
      </c>
      <c r="BM304" s="2" t="s">
        <v>53906</v>
      </c>
      <c r="BN304" s="2" t="s">
        <v>55641</v>
      </c>
      <c r="BO304" s="2" t="s">
        <v>56548</v>
      </c>
      <c r="BP304" s="2" t="s">
        <v>57591</v>
      </c>
      <c r="BQ304" s="2"/>
      <c r="BR304" s="2" t="s">
        <v>58945</v>
      </c>
      <c r="BS304" s="2" t="s">
        <v>59983</v>
      </c>
      <c r="BT304" s="2"/>
      <c r="BU304" s="2" t="s">
        <v>61270</v>
      </c>
      <c r="BV304" s="2" t="s">
        <v>62292</v>
      </c>
      <c r="BW304" s="2" t="s">
        <v>63371</v>
      </c>
      <c r="BX304" s="2" t="s">
        <v>64073</v>
      </c>
      <c r="BY304" s="2"/>
      <c r="BZ304" s="2"/>
      <c r="CA304" s="2" t="s">
        <v>65253</v>
      </c>
      <c r="CB304" s="2" t="s">
        <v>66673</v>
      </c>
      <c r="CC304" s="2"/>
      <c r="CD304" s="2" t="s">
        <v>68125</v>
      </c>
      <c r="CE304" s="2" t="s">
        <v>6415</v>
      </c>
      <c r="CF304" s="2" t="s">
        <v>70152</v>
      </c>
      <c r="CG304" s="2"/>
      <c r="CH304" s="2"/>
      <c r="CI304" s="2"/>
      <c r="CJ304" s="2"/>
      <c r="CK304" s="2"/>
      <c r="CL304" s="2"/>
      <c r="CM304" s="2" t="s">
        <v>73105</v>
      </c>
      <c r="CN304" s="2" t="s">
        <v>7079</v>
      </c>
      <c r="CO304" s="2"/>
      <c r="CP304" s="2"/>
      <c r="CQ304" s="2"/>
      <c r="CR304" s="2"/>
      <c r="CS304" s="2"/>
      <c r="CT304" s="2"/>
      <c r="CU304" s="2"/>
      <c r="CV304" s="2"/>
      <c r="CW304" s="2"/>
      <c r="CX304" s="2"/>
      <c r="CY304" s="2"/>
      <c r="CZ304" s="2"/>
    </row>
    <row r="305" spans="1:104" x14ac:dyDescent="0.25">
      <c r="A305" s="2" t="s">
        <v>5568</v>
      </c>
      <c r="B305" s="2" t="s">
        <v>5569</v>
      </c>
      <c r="E305" s="2" t="s">
        <v>5569</v>
      </c>
      <c r="F305" s="2" t="s">
        <v>6407</v>
      </c>
      <c r="G305" s="2" t="s">
        <v>8032</v>
      </c>
      <c r="H305" s="2"/>
      <c r="I305" s="2"/>
      <c r="J305" s="2"/>
      <c r="K305" s="2" t="s">
        <v>9735</v>
      </c>
      <c r="L305" s="2" t="s">
        <v>10403</v>
      </c>
      <c r="M305" s="2" t="s">
        <v>11319</v>
      </c>
      <c r="N305" s="2" t="s">
        <v>11977</v>
      </c>
      <c r="O305" s="2" t="s">
        <v>12830</v>
      </c>
      <c r="P305" s="2" t="s">
        <v>13690</v>
      </c>
      <c r="Q305" s="2"/>
      <c r="R305" s="2" t="s">
        <v>14526</v>
      </c>
      <c r="S305" s="2"/>
      <c r="T305" s="2" t="s">
        <v>16422</v>
      </c>
      <c r="U305" s="2" t="s">
        <v>17199</v>
      </c>
      <c r="V305" s="2"/>
      <c r="W305" s="2"/>
      <c r="X305" s="2" t="s">
        <v>19233</v>
      </c>
      <c r="Y305" s="2" t="s">
        <v>20623</v>
      </c>
      <c r="Z305" s="2"/>
      <c r="AA305" s="2" t="s">
        <v>21849</v>
      </c>
      <c r="AB305" s="2" t="s">
        <v>22941</v>
      </c>
      <c r="AC305" s="2" t="s">
        <v>24110</v>
      </c>
      <c r="AD305" s="2" t="s">
        <v>24829</v>
      </c>
      <c r="AE305" s="2" t="s">
        <v>26143</v>
      </c>
      <c r="AF305" s="2"/>
      <c r="AG305" s="2" t="s">
        <v>28197</v>
      </c>
      <c r="AH305" s="2" t="s">
        <v>28890</v>
      </c>
      <c r="AI305" s="2" t="s">
        <v>30017</v>
      </c>
      <c r="AJ305" s="2" t="s">
        <v>30897</v>
      </c>
      <c r="AK305" s="2" t="s">
        <v>31906</v>
      </c>
      <c r="AL305" s="2" t="s">
        <v>32576</v>
      </c>
      <c r="AM305" s="2"/>
      <c r="AN305" s="2"/>
      <c r="AO305" s="2" t="s">
        <v>34267</v>
      </c>
      <c r="AP305" s="2" t="s">
        <v>35298</v>
      </c>
      <c r="AQ305" s="2" t="s">
        <v>36346</v>
      </c>
      <c r="AR305" s="2"/>
      <c r="AS305" s="2" t="s">
        <v>37528</v>
      </c>
      <c r="AT305" s="2"/>
      <c r="AU305" s="2"/>
      <c r="AV305" s="2" t="s">
        <v>39077</v>
      </c>
      <c r="AW305" s="2" t="s">
        <v>39694</v>
      </c>
      <c r="AX305" s="2" t="s">
        <v>40331</v>
      </c>
      <c r="AY305" s="2"/>
      <c r="AZ305" s="2" t="s">
        <v>41291</v>
      </c>
      <c r="BA305" s="2" t="s">
        <v>41989</v>
      </c>
      <c r="BB305" s="2" t="s">
        <v>43135</v>
      </c>
      <c r="BC305" s="2" t="s">
        <v>44324</v>
      </c>
      <c r="BD305" s="2"/>
      <c r="BE305" s="2" t="s">
        <v>45663</v>
      </c>
      <c r="BF305" s="2" t="s">
        <v>46826</v>
      </c>
      <c r="BG305" s="2"/>
      <c r="BH305" s="2" t="s">
        <v>48319</v>
      </c>
      <c r="BI305" s="2" t="s">
        <v>49734</v>
      </c>
      <c r="BJ305" s="2" t="s">
        <v>50345</v>
      </c>
      <c r="BK305" s="2" t="s">
        <v>24853</v>
      </c>
      <c r="BL305" s="2" t="s">
        <v>52923</v>
      </c>
      <c r="BM305" s="2" t="s">
        <v>53908</v>
      </c>
      <c r="BN305" s="2" t="s">
        <v>55643</v>
      </c>
      <c r="BO305" s="2" t="s">
        <v>56550</v>
      </c>
      <c r="BP305" s="2" t="s">
        <v>57593</v>
      </c>
      <c r="BQ305" s="2"/>
      <c r="BR305" s="2" t="s">
        <v>58947</v>
      </c>
      <c r="BS305" s="2" t="s">
        <v>59985</v>
      </c>
      <c r="BT305" s="2"/>
      <c r="BU305" s="2" t="s">
        <v>61272</v>
      </c>
      <c r="BV305" s="2" t="s">
        <v>62294</v>
      </c>
      <c r="BW305" s="2" t="s">
        <v>63373</v>
      </c>
      <c r="BX305" s="2" t="s">
        <v>64075</v>
      </c>
      <c r="BY305" s="2"/>
      <c r="BZ305" s="2"/>
      <c r="CA305" s="2" t="s">
        <v>65255</v>
      </c>
      <c r="CB305" s="2" t="s">
        <v>66675</v>
      </c>
      <c r="CC305" s="2"/>
      <c r="CD305" s="2" t="s">
        <v>68127</v>
      </c>
      <c r="CE305" s="2" t="s">
        <v>68699</v>
      </c>
      <c r="CF305" s="2" t="s">
        <v>70154</v>
      </c>
      <c r="CG305" s="2"/>
      <c r="CH305" s="2"/>
      <c r="CI305" s="2"/>
      <c r="CJ305" s="2"/>
      <c r="CK305" s="2"/>
      <c r="CL305" s="2"/>
      <c r="CM305" s="2" t="s">
        <v>73107</v>
      </c>
      <c r="CN305" s="2" t="s">
        <v>28034</v>
      </c>
      <c r="CO305" s="2"/>
      <c r="CP305" s="2"/>
      <c r="CQ305" s="2"/>
      <c r="CR305" s="2"/>
      <c r="CS305" s="2"/>
      <c r="CT305" s="2"/>
      <c r="CU305" s="2"/>
      <c r="CV305" s="2"/>
      <c r="CW305" s="2"/>
      <c r="CX305" s="2"/>
      <c r="CY305" s="2"/>
      <c r="CZ305" s="2"/>
    </row>
    <row r="306" spans="1:104" x14ac:dyDescent="0.25">
      <c r="A306" s="2" t="s">
        <v>5570</v>
      </c>
      <c r="B306" s="2" t="s">
        <v>5571</v>
      </c>
      <c r="E306" s="2" t="s">
        <v>5571</v>
      </c>
      <c r="F306" s="2" t="s">
        <v>6409</v>
      </c>
      <c r="G306" s="2" t="s">
        <v>8034</v>
      </c>
      <c r="H306" s="2"/>
      <c r="I306" s="2"/>
      <c r="J306" s="2"/>
      <c r="K306" s="2" t="s">
        <v>9737</v>
      </c>
      <c r="L306" s="2" t="s">
        <v>10405</v>
      </c>
      <c r="M306" s="2" t="s">
        <v>11321</v>
      </c>
      <c r="N306" s="2" t="s">
        <v>11979</v>
      </c>
      <c r="O306" s="2" t="s">
        <v>12832</v>
      </c>
      <c r="P306" s="2"/>
      <c r="Q306" s="2"/>
      <c r="R306" s="2" t="s">
        <v>14528</v>
      </c>
      <c r="S306" s="2"/>
      <c r="T306" s="2" t="s">
        <v>15677</v>
      </c>
      <c r="U306" s="2" t="s">
        <v>17201</v>
      </c>
      <c r="V306" s="2"/>
      <c r="W306" s="2"/>
      <c r="X306" s="2" t="s">
        <v>19235</v>
      </c>
      <c r="Y306" s="2" t="s">
        <v>20625</v>
      </c>
      <c r="Z306" s="2"/>
      <c r="AA306" s="2" t="s">
        <v>21851</v>
      </c>
      <c r="AB306" s="2" t="s">
        <v>22943</v>
      </c>
      <c r="AC306" s="2" t="s">
        <v>24112</v>
      </c>
      <c r="AD306" s="2" t="s">
        <v>24831</v>
      </c>
      <c r="AE306" s="2" t="s">
        <v>26145</v>
      </c>
      <c r="AF306" s="2"/>
      <c r="AG306" s="2" t="s">
        <v>28199</v>
      </c>
      <c r="AH306" s="2" t="s">
        <v>19337</v>
      </c>
      <c r="AI306" s="2" t="s">
        <v>30019</v>
      </c>
      <c r="AJ306" s="2" t="s">
        <v>30899</v>
      </c>
      <c r="AK306" s="2" t="s">
        <v>31908</v>
      </c>
      <c r="AL306" s="2" t="s">
        <v>32578</v>
      </c>
      <c r="AM306" s="2"/>
      <c r="AN306" s="2"/>
      <c r="AO306" s="2" t="s">
        <v>34269</v>
      </c>
      <c r="AP306" s="2" t="s">
        <v>35300</v>
      </c>
      <c r="AQ306" s="2" t="s">
        <v>36348</v>
      </c>
      <c r="AR306" s="2"/>
      <c r="AS306" s="2" t="s">
        <v>37530</v>
      </c>
      <c r="AT306" s="2"/>
      <c r="AU306" s="2"/>
      <c r="AV306" s="2" t="s">
        <v>39079</v>
      </c>
      <c r="AW306" s="2" t="s">
        <v>39696</v>
      </c>
      <c r="AX306" s="2" t="s">
        <v>40333</v>
      </c>
      <c r="AY306" s="2"/>
      <c r="AZ306" s="2" t="s">
        <v>41293</v>
      </c>
      <c r="BA306" s="2" t="s">
        <v>41991</v>
      </c>
      <c r="BB306" s="2" t="s">
        <v>43137</v>
      </c>
      <c r="BC306" s="2" t="s">
        <v>44326</v>
      </c>
      <c r="BD306" s="2"/>
      <c r="BE306" s="2" t="s">
        <v>45665</v>
      </c>
      <c r="BF306" s="2" t="s">
        <v>46828</v>
      </c>
      <c r="BG306" s="2"/>
      <c r="BH306" s="2" t="s">
        <v>48321</v>
      </c>
      <c r="BI306" s="2" t="s">
        <v>16562</v>
      </c>
      <c r="BJ306" s="2" t="s">
        <v>50347</v>
      </c>
      <c r="BK306" s="2" t="s">
        <v>51608</v>
      </c>
      <c r="BL306" s="2" t="s">
        <v>52925</v>
      </c>
      <c r="BM306" s="2" t="s">
        <v>53910</v>
      </c>
      <c r="BN306" s="2" t="s">
        <v>55645</v>
      </c>
      <c r="BO306" s="2" t="s">
        <v>56552</v>
      </c>
      <c r="BP306" s="2" t="s">
        <v>57595</v>
      </c>
      <c r="BQ306" s="2"/>
      <c r="BR306" s="2" t="s">
        <v>58949</v>
      </c>
      <c r="BS306" s="2" t="s">
        <v>59987</v>
      </c>
      <c r="BT306" s="2"/>
      <c r="BU306" s="2" t="s">
        <v>14645</v>
      </c>
      <c r="BV306" s="2" t="s">
        <v>43238</v>
      </c>
      <c r="BW306" s="2" t="s">
        <v>63375</v>
      </c>
      <c r="BX306" s="2" t="s">
        <v>64077</v>
      </c>
      <c r="BY306" s="2"/>
      <c r="BZ306" s="2"/>
      <c r="CA306" s="2" t="s">
        <v>14488</v>
      </c>
      <c r="CB306" s="2" t="s">
        <v>66677</v>
      </c>
      <c r="CC306" s="2"/>
      <c r="CD306" s="2" t="s">
        <v>68129</v>
      </c>
      <c r="CE306" s="2" t="s">
        <v>68701</v>
      </c>
      <c r="CF306" s="2" t="s">
        <v>70156</v>
      </c>
      <c r="CG306" s="2"/>
      <c r="CH306" s="2"/>
      <c r="CI306" s="2"/>
      <c r="CJ306" s="2"/>
      <c r="CK306" s="2"/>
      <c r="CL306" s="2"/>
      <c r="CM306" s="2" t="s">
        <v>73109</v>
      </c>
      <c r="CN306" s="2" t="s">
        <v>19668</v>
      </c>
      <c r="CO306" s="2"/>
      <c r="CP306" s="2"/>
      <c r="CQ306" s="2"/>
      <c r="CR306" s="2"/>
      <c r="CS306" s="2"/>
      <c r="CT306" s="2"/>
      <c r="CU306" s="2"/>
      <c r="CV306" s="2"/>
      <c r="CW306" s="2"/>
      <c r="CX306" s="2"/>
      <c r="CY306" s="2"/>
      <c r="CZ306" s="2"/>
    </row>
    <row r="307" spans="1:104" x14ac:dyDescent="0.25">
      <c r="A307" s="2" t="s">
        <v>5572</v>
      </c>
      <c r="B307" s="2" t="s">
        <v>5573</v>
      </c>
      <c r="E307" s="2" t="s">
        <v>5573</v>
      </c>
      <c r="F307" s="2" t="s">
        <v>6411</v>
      </c>
      <c r="G307" s="2" t="s">
        <v>8036</v>
      </c>
      <c r="H307" s="2"/>
      <c r="I307" s="2"/>
      <c r="J307" s="2"/>
      <c r="K307" s="2" t="s">
        <v>9739</v>
      </c>
      <c r="L307" s="2" t="s">
        <v>10407</v>
      </c>
      <c r="M307" s="2" t="s">
        <v>11323</v>
      </c>
      <c r="N307" s="2" t="s">
        <v>11981</v>
      </c>
      <c r="O307" s="2" t="s">
        <v>12834</v>
      </c>
      <c r="P307" s="2"/>
      <c r="Q307" s="2"/>
      <c r="R307" s="2" t="s">
        <v>14530</v>
      </c>
      <c r="S307" s="2"/>
      <c r="T307" s="2" t="s">
        <v>16425</v>
      </c>
      <c r="U307" s="2" t="s">
        <v>17203</v>
      </c>
      <c r="V307" s="2"/>
      <c r="W307" s="2"/>
      <c r="X307" s="2" t="s">
        <v>19237</v>
      </c>
      <c r="Y307" s="2" t="s">
        <v>20627</v>
      </c>
      <c r="Z307" s="2"/>
      <c r="AA307" s="2" t="s">
        <v>21853</v>
      </c>
      <c r="AB307" s="2" t="s">
        <v>22945</v>
      </c>
      <c r="AC307" s="2" t="s">
        <v>24114</v>
      </c>
      <c r="AD307" s="2" t="s">
        <v>24833</v>
      </c>
      <c r="AE307" s="2" t="s">
        <v>14918</v>
      </c>
      <c r="AF307" s="2"/>
      <c r="AG307" s="2" t="s">
        <v>28201</v>
      </c>
      <c r="AH307" s="2" t="s">
        <v>28893</v>
      </c>
      <c r="AI307" s="2" t="s">
        <v>30021</v>
      </c>
      <c r="AJ307" s="2" t="s">
        <v>30901</v>
      </c>
      <c r="AK307" s="2" t="s">
        <v>31910</v>
      </c>
      <c r="AL307" s="2" t="s">
        <v>32580</v>
      </c>
      <c r="AM307" s="2"/>
      <c r="AN307" s="2"/>
      <c r="AO307" s="2" t="s">
        <v>8663</v>
      </c>
      <c r="AP307" s="2" t="s">
        <v>35302</v>
      </c>
      <c r="AQ307" s="2" t="s">
        <v>36350</v>
      </c>
      <c r="AR307" s="2"/>
      <c r="AS307" s="2" t="s">
        <v>37532</v>
      </c>
      <c r="AT307" s="2"/>
      <c r="AU307" s="2"/>
      <c r="AV307" s="2" t="s">
        <v>39081</v>
      </c>
      <c r="AW307" s="2" t="s">
        <v>39698</v>
      </c>
      <c r="AX307" s="2" t="s">
        <v>40335</v>
      </c>
      <c r="AY307" s="2"/>
      <c r="AZ307" s="2" t="s">
        <v>39045</v>
      </c>
      <c r="BA307" s="2" t="s">
        <v>41993</v>
      </c>
      <c r="BB307" s="2" t="s">
        <v>43139</v>
      </c>
      <c r="BC307" s="2" t="s">
        <v>10409</v>
      </c>
      <c r="BD307" s="2"/>
      <c r="BE307" s="2" t="s">
        <v>45667</v>
      </c>
      <c r="BF307" s="2" t="s">
        <v>46830</v>
      </c>
      <c r="BG307" s="2"/>
      <c r="BH307" s="2" t="s">
        <v>48323</v>
      </c>
      <c r="BI307" s="2" t="s">
        <v>49737</v>
      </c>
      <c r="BJ307" s="2" t="s">
        <v>50349</v>
      </c>
      <c r="BK307" s="2" t="s">
        <v>51610</v>
      </c>
      <c r="BL307" s="2" t="s">
        <v>52927</v>
      </c>
      <c r="BM307" s="2" t="s">
        <v>53912</v>
      </c>
      <c r="BN307" s="2" t="s">
        <v>55647</v>
      </c>
      <c r="BO307" s="2" t="s">
        <v>56554</v>
      </c>
      <c r="BP307" s="2" t="s">
        <v>57597</v>
      </c>
      <c r="BQ307" s="2"/>
      <c r="BR307" s="2" t="s">
        <v>58951</v>
      </c>
      <c r="BS307" s="2" t="s">
        <v>59989</v>
      </c>
      <c r="BT307" s="2"/>
      <c r="BU307" s="2" t="s">
        <v>61275</v>
      </c>
      <c r="BV307" s="2" t="s">
        <v>8625</v>
      </c>
      <c r="BW307" s="2" t="s">
        <v>63377</v>
      </c>
      <c r="BX307" s="2"/>
      <c r="BY307" s="2"/>
      <c r="BZ307" s="2"/>
      <c r="CA307" s="2" t="s">
        <v>65258</v>
      </c>
      <c r="CB307" s="2" t="s">
        <v>66679</v>
      </c>
      <c r="CC307" s="2"/>
      <c r="CD307" s="2"/>
      <c r="CE307" s="2" t="s">
        <v>68703</v>
      </c>
      <c r="CF307" s="2" t="s">
        <v>70158</v>
      </c>
      <c r="CG307" s="2"/>
      <c r="CH307" s="2"/>
      <c r="CI307" s="2"/>
      <c r="CJ307" s="2"/>
      <c r="CK307" s="2"/>
      <c r="CL307" s="2"/>
      <c r="CM307" s="2" t="s">
        <v>73111</v>
      </c>
      <c r="CN307" s="2" t="s">
        <v>74041</v>
      </c>
      <c r="CO307" s="2"/>
      <c r="CP307" s="2"/>
      <c r="CQ307" s="2"/>
      <c r="CR307" s="2"/>
      <c r="CS307" s="2"/>
      <c r="CT307" s="2"/>
      <c r="CU307" s="2"/>
      <c r="CV307" s="2"/>
      <c r="CW307" s="2"/>
      <c r="CX307" s="2"/>
      <c r="CY307" s="2"/>
      <c r="CZ307" s="2"/>
    </row>
    <row r="308" spans="1:104" x14ac:dyDescent="0.25">
      <c r="A308" s="2" t="s">
        <v>5574</v>
      </c>
      <c r="B308" s="2" t="s">
        <v>5575</v>
      </c>
      <c r="E308" s="2" t="s">
        <v>5575</v>
      </c>
      <c r="F308" s="2" t="s">
        <v>6413</v>
      </c>
      <c r="G308" s="2" t="s">
        <v>8038</v>
      </c>
      <c r="H308" s="2"/>
      <c r="I308" s="2"/>
      <c r="J308" s="2"/>
      <c r="K308" s="2" t="s">
        <v>9741</v>
      </c>
      <c r="L308" s="2" t="s">
        <v>10409</v>
      </c>
      <c r="M308" s="2" t="s">
        <v>11325</v>
      </c>
      <c r="N308" s="2" t="s">
        <v>11983</v>
      </c>
      <c r="O308" s="2" t="s">
        <v>12836</v>
      </c>
      <c r="P308" s="2"/>
      <c r="Q308" s="2"/>
      <c r="R308" s="2" t="s">
        <v>14532</v>
      </c>
      <c r="S308" s="2"/>
      <c r="T308" s="2" t="s">
        <v>16427</v>
      </c>
      <c r="U308" s="2" t="s">
        <v>7869</v>
      </c>
      <c r="V308" s="2"/>
      <c r="W308" s="2"/>
      <c r="X308" s="2" t="s">
        <v>19239</v>
      </c>
      <c r="Y308" s="2" t="s">
        <v>20629</v>
      </c>
      <c r="Z308" s="2"/>
      <c r="AA308" s="2" t="s">
        <v>21855</v>
      </c>
      <c r="AB308" s="2" t="s">
        <v>22947</v>
      </c>
      <c r="AC308" s="2" t="s">
        <v>24116</v>
      </c>
      <c r="AD308" s="2" t="s">
        <v>24835</v>
      </c>
      <c r="AE308" s="2" t="s">
        <v>26148</v>
      </c>
      <c r="AF308" s="2"/>
      <c r="AG308" s="2" t="s">
        <v>8395</v>
      </c>
      <c r="AH308" s="2" t="s">
        <v>28895</v>
      </c>
      <c r="AI308" s="2" t="s">
        <v>30023</v>
      </c>
      <c r="AJ308" s="2" t="s">
        <v>30903</v>
      </c>
      <c r="AK308" s="2" t="s">
        <v>31912</v>
      </c>
      <c r="AL308" s="2" t="s">
        <v>32582</v>
      </c>
      <c r="AM308" s="2"/>
      <c r="AN308" s="2"/>
      <c r="AO308" s="2" t="s">
        <v>34272</v>
      </c>
      <c r="AP308" s="2" t="s">
        <v>35304</v>
      </c>
      <c r="AQ308" s="2" t="s">
        <v>36352</v>
      </c>
      <c r="AR308" s="2"/>
      <c r="AS308" s="2" t="s">
        <v>37534</v>
      </c>
      <c r="AT308" s="2"/>
      <c r="AU308" s="2"/>
      <c r="AV308" s="2" t="s">
        <v>39083</v>
      </c>
      <c r="AW308" s="2" t="s">
        <v>39700</v>
      </c>
      <c r="AX308" s="2" t="s">
        <v>40337</v>
      </c>
      <c r="AY308" s="2"/>
      <c r="AZ308" s="2" t="s">
        <v>5669</v>
      </c>
      <c r="BA308" s="2" t="s">
        <v>41995</v>
      </c>
      <c r="BB308" s="2" t="s">
        <v>43141</v>
      </c>
      <c r="BC308" s="2" t="s">
        <v>44329</v>
      </c>
      <c r="BD308" s="2"/>
      <c r="BE308" s="2" t="s">
        <v>45669</v>
      </c>
      <c r="BF308" s="2" t="s">
        <v>46832</v>
      </c>
      <c r="BG308" s="2"/>
      <c r="BH308" s="2" t="s">
        <v>48325</v>
      </c>
      <c r="BI308" s="2" t="s">
        <v>49739</v>
      </c>
      <c r="BJ308" s="2" t="s">
        <v>50351</v>
      </c>
      <c r="BK308" s="2" t="s">
        <v>51612</v>
      </c>
      <c r="BL308" s="2" t="s">
        <v>52929</v>
      </c>
      <c r="BM308" s="2" t="s">
        <v>53914</v>
      </c>
      <c r="BN308" s="2" t="s">
        <v>55649</v>
      </c>
      <c r="BO308" s="2" t="s">
        <v>56556</v>
      </c>
      <c r="BP308" s="2" t="s">
        <v>57599</v>
      </c>
      <c r="BQ308" s="2"/>
      <c r="BR308" s="2" t="s">
        <v>58953</v>
      </c>
      <c r="BS308" s="2" t="s">
        <v>59991</v>
      </c>
      <c r="BT308" s="2"/>
      <c r="BU308" s="2" t="s">
        <v>22994</v>
      </c>
      <c r="BV308" s="2" t="s">
        <v>62298</v>
      </c>
      <c r="BW308" s="2" t="s">
        <v>63379</v>
      </c>
      <c r="BX308" s="2"/>
      <c r="BY308" s="2"/>
      <c r="BZ308" s="2"/>
      <c r="CA308" s="2" t="s">
        <v>6487</v>
      </c>
      <c r="CB308" s="2" t="s">
        <v>66681</v>
      </c>
      <c r="CC308" s="2"/>
      <c r="CD308" s="2"/>
      <c r="CE308" s="2" t="s">
        <v>24704</v>
      </c>
      <c r="CF308" s="2" t="s">
        <v>70160</v>
      </c>
      <c r="CG308" s="2"/>
      <c r="CH308" s="2"/>
      <c r="CI308" s="2"/>
      <c r="CJ308" s="2"/>
      <c r="CK308" s="2"/>
      <c r="CL308" s="2"/>
      <c r="CM308" s="2" t="s">
        <v>73113</v>
      </c>
      <c r="CN308" s="2" t="s">
        <v>43394</v>
      </c>
      <c r="CO308" s="2"/>
      <c r="CP308" s="2"/>
      <c r="CQ308" s="2"/>
      <c r="CR308" s="2"/>
      <c r="CS308" s="2"/>
      <c r="CT308" s="2"/>
      <c r="CU308" s="2"/>
      <c r="CV308" s="2"/>
      <c r="CW308" s="2"/>
      <c r="CX308" s="2"/>
      <c r="CY308" s="2"/>
      <c r="CZ308" s="2"/>
    </row>
    <row r="309" spans="1:104" x14ac:dyDescent="0.25">
      <c r="A309" s="2" t="s">
        <v>5576</v>
      </c>
      <c r="B309" s="2" t="s">
        <v>5577</v>
      </c>
      <c r="E309" s="2" t="s">
        <v>5577</v>
      </c>
      <c r="F309" s="2" t="s">
        <v>6415</v>
      </c>
      <c r="G309" s="2" t="s">
        <v>8040</v>
      </c>
      <c r="H309" s="2"/>
      <c r="I309" s="2"/>
      <c r="J309" s="2"/>
      <c r="K309" s="2" t="s">
        <v>9743</v>
      </c>
      <c r="L309" s="2" t="s">
        <v>10411</v>
      </c>
      <c r="M309" s="2" t="s">
        <v>11327</v>
      </c>
      <c r="N309" s="2" t="s">
        <v>11985</v>
      </c>
      <c r="O309" s="2" t="s">
        <v>12838</v>
      </c>
      <c r="P309" s="2"/>
      <c r="Q309" s="2"/>
      <c r="R309" s="2" t="s">
        <v>14534</v>
      </c>
      <c r="S309" s="2"/>
      <c r="T309" s="2" t="s">
        <v>16429</v>
      </c>
      <c r="U309" s="2" t="s">
        <v>17206</v>
      </c>
      <c r="V309" s="2"/>
      <c r="W309" s="2"/>
      <c r="X309" s="2" t="s">
        <v>19241</v>
      </c>
      <c r="Y309" s="2" t="s">
        <v>20631</v>
      </c>
      <c r="Z309" s="2"/>
      <c r="AA309" s="2" t="s">
        <v>21857</v>
      </c>
      <c r="AB309" s="2" t="s">
        <v>22949</v>
      </c>
      <c r="AC309" s="2" t="s">
        <v>24118</v>
      </c>
      <c r="AD309" s="2" t="s">
        <v>24837</v>
      </c>
      <c r="AE309" s="2" t="s">
        <v>26150</v>
      </c>
      <c r="AF309" s="2"/>
      <c r="AG309" s="2" t="s">
        <v>28204</v>
      </c>
      <c r="AH309" s="2" t="s">
        <v>28897</v>
      </c>
      <c r="AI309" s="2" t="s">
        <v>30025</v>
      </c>
      <c r="AJ309" s="2" t="s">
        <v>30905</v>
      </c>
      <c r="AK309" s="2" t="s">
        <v>31914</v>
      </c>
      <c r="AL309" s="2" t="s">
        <v>17976</v>
      </c>
      <c r="AM309" s="2"/>
      <c r="AN309" s="2"/>
      <c r="AO309" s="2" t="s">
        <v>34274</v>
      </c>
      <c r="AP309" s="2" t="s">
        <v>35306</v>
      </c>
      <c r="AQ309" s="2" t="s">
        <v>36354</v>
      </c>
      <c r="AR309" s="2"/>
      <c r="AS309" s="2" t="s">
        <v>37536</v>
      </c>
      <c r="AT309" s="2"/>
      <c r="AU309" s="2"/>
      <c r="AV309" s="2" t="s">
        <v>39085</v>
      </c>
      <c r="AW309" s="2" t="s">
        <v>39702</v>
      </c>
      <c r="AX309" s="2" t="s">
        <v>40339</v>
      </c>
      <c r="AY309" s="2"/>
      <c r="AZ309" s="2" t="s">
        <v>41297</v>
      </c>
      <c r="BA309" s="2" t="s">
        <v>41997</v>
      </c>
      <c r="BB309" s="2" t="s">
        <v>43143</v>
      </c>
      <c r="BC309" s="2" t="s">
        <v>44331</v>
      </c>
      <c r="BD309" s="2"/>
      <c r="BE309" s="2" t="s">
        <v>45671</v>
      </c>
      <c r="BF309" s="2" t="s">
        <v>33457</v>
      </c>
      <c r="BG309" s="2"/>
      <c r="BH309" s="2" t="s">
        <v>48327</v>
      </c>
      <c r="BI309" s="2" t="s">
        <v>49741</v>
      </c>
      <c r="BJ309" s="2" t="s">
        <v>50353</v>
      </c>
      <c r="BK309" s="2" t="s">
        <v>51614</v>
      </c>
      <c r="BL309" s="2" t="s">
        <v>52931</v>
      </c>
      <c r="BM309" s="2" t="s">
        <v>53916</v>
      </c>
      <c r="BN309" s="2" t="s">
        <v>55651</v>
      </c>
      <c r="BO309" s="2" t="s">
        <v>56558</v>
      </c>
      <c r="BP309" s="2" t="s">
        <v>21768</v>
      </c>
      <c r="BQ309" s="2"/>
      <c r="BR309" s="2" t="s">
        <v>58955</v>
      </c>
      <c r="BS309" s="2" t="s">
        <v>59993</v>
      </c>
      <c r="BT309" s="2"/>
      <c r="BU309" s="2" t="s">
        <v>61278</v>
      </c>
      <c r="BV309" s="2" t="s">
        <v>62300</v>
      </c>
      <c r="BW309" s="2" t="s">
        <v>63381</v>
      </c>
      <c r="BX309" s="2"/>
      <c r="BY309" s="2"/>
      <c r="BZ309" s="2"/>
      <c r="CA309" s="2" t="s">
        <v>65261</v>
      </c>
      <c r="CB309" s="2" t="s">
        <v>66683</v>
      </c>
      <c r="CC309" s="2"/>
      <c r="CD309" s="2"/>
      <c r="CE309" s="2" t="s">
        <v>68706</v>
      </c>
      <c r="CF309" s="2" t="s">
        <v>70162</v>
      </c>
      <c r="CG309" s="2"/>
      <c r="CH309" s="2"/>
      <c r="CI309" s="2"/>
      <c r="CJ309" s="2"/>
      <c r="CK309" s="2"/>
      <c r="CL309" s="2"/>
      <c r="CM309" s="2" t="s">
        <v>73115</v>
      </c>
      <c r="CN309" s="2" t="s">
        <v>74044</v>
      </c>
      <c r="CO309" s="2"/>
      <c r="CP309" s="2"/>
      <c r="CQ309" s="2"/>
      <c r="CR309" s="2"/>
      <c r="CS309" s="2"/>
      <c r="CT309" s="2"/>
      <c r="CU309" s="2"/>
      <c r="CV309" s="2"/>
      <c r="CW309" s="2"/>
      <c r="CX309" s="2"/>
      <c r="CY309" s="2"/>
      <c r="CZ309" s="2"/>
    </row>
    <row r="310" spans="1:104" x14ac:dyDescent="0.25">
      <c r="A310" s="2" t="s">
        <v>5578</v>
      </c>
      <c r="B310" s="2" t="s">
        <v>5579</v>
      </c>
      <c r="E310" s="2" t="s">
        <v>5579</v>
      </c>
      <c r="F310" s="2" t="s">
        <v>6417</v>
      </c>
      <c r="G310" s="2" t="s">
        <v>8042</v>
      </c>
      <c r="H310" s="2"/>
      <c r="I310" s="2"/>
      <c r="J310" s="2"/>
      <c r="K310" s="2" t="s">
        <v>9745</v>
      </c>
      <c r="L310" s="2" t="s">
        <v>10413</v>
      </c>
      <c r="M310" s="2" t="s">
        <v>11329</v>
      </c>
      <c r="N310" s="2" t="s">
        <v>11987</v>
      </c>
      <c r="O310" s="2" t="s">
        <v>12840</v>
      </c>
      <c r="P310" s="2"/>
      <c r="Q310" s="2"/>
      <c r="R310" s="2" t="s">
        <v>14536</v>
      </c>
      <c r="S310" s="2"/>
      <c r="T310" s="2" t="s">
        <v>16431</v>
      </c>
      <c r="U310" s="2" t="s">
        <v>17208</v>
      </c>
      <c r="V310" s="2"/>
      <c r="W310" s="2"/>
      <c r="X310" s="2" t="s">
        <v>19243</v>
      </c>
      <c r="Y310" s="2" t="s">
        <v>20633</v>
      </c>
      <c r="Z310" s="2"/>
      <c r="AA310" s="2" t="s">
        <v>21859</v>
      </c>
      <c r="AB310" s="2" t="s">
        <v>22951</v>
      </c>
      <c r="AC310" s="2" t="s">
        <v>24120</v>
      </c>
      <c r="AD310" s="2" t="s">
        <v>24839</v>
      </c>
      <c r="AE310" s="2" t="s">
        <v>26152</v>
      </c>
      <c r="AF310" s="2"/>
      <c r="AG310" s="2" t="s">
        <v>28206</v>
      </c>
      <c r="AH310" s="2" t="s">
        <v>28899</v>
      </c>
      <c r="AI310" s="2" t="s">
        <v>30027</v>
      </c>
      <c r="AJ310" s="2" t="s">
        <v>30907</v>
      </c>
      <c r="AK310" s="2" t="s">
        <v>31916</v>
      </c>
      <c r="AL310" s="2" t="s">
        <v>32585</v>
      </c>
      <c r="AM310" s="2"/>
      <c r="AN310" s="2"/>
      <c r="AO310" s="2" t="s">
        <v>34276</v>
      </c>
      <c r="AP310" s="2" t="s">
        <v>35308</v>
      </c>
      <c r="AQ310" s="2" t="s">
        <v>36356</v>
      </c>
      <c r="AR310" s="2"/>
      <c r="AS310" s="2" t="s">
        <v>37538</v>
      </c>
      <c r="AT310" s="2"/>
      <c r="AU310" s="2"/>
      <c r="AV310" s="2" t="s">
        <v>17446</v>
      </c>
      <c r="AW310" s="2" t="s">
        <v>39704</v>
      </c>
      <c r="AX310" s="2" t="s">
        <v>40341</v>
      </c>
      <c r="AY310" s="2"/>
      <c r="AZ310" s="2" t="s">
        <v>41299</v>
      </c>
      <c r="BA310" s="2" t="s">
        <v>41999</v>
      </c>
      <c r="BB310" s="2" t="s">
        <v>43145</v>
      </c>
      <c r="BC310" s="2" t="s">
        <v>44333</v>
      </c>
      <c r="BD310" s="2"/>
      <c r="BE310" s="2" t="s">
        <v>45673</v>
      </c>
      <c r="BF310" s="2" t="s">
        <v>46835</v>
      </c>
      <c r="BG310" s="2"/>
      <c r="BH310" s="2" t="s">
        <v>48329</v>
      </c>
      <c r="BI310" s="2" t="s">
        <v>15310</v>
      </c>
      <c r="BJ310" s="2" t="s">
        <v>50355</v>
      </c>
      <c r="BK310" s="2" t="s">
        <v>51616</v>
      </c>
      <c r="BL310" s="2" t="s">
        <v>52933</v>
      </c>
      <c r="BM310" s="2" t="s">
        <v>53918</v>
      </c>
      <c r="BN310" s="2" t="s">
        <v>55653</v>
      </c>
      <c r="BO310" s="2" t="s">
        <v>56560</v>
      </c>
      <c r="BP310" s="2" t="s">
        <v>57602</v>
      </c>
      <c r="BQ310" s="2"/>
      <c r="BR310" s="2" t="s">
        <v>58957</v>
      </c>
      <c r="BS310" s="2" t="s">
        <v>59995</v>
      </c>
      <c r="BT310" s="2"/>
      <c r="BU310" s="2" t="s">
        <v>61280</v>
      </c>
      <c r="BV310" s="2" t="s">
        <v>62302</v>
      </c>
      <c r="BW310" s="2" t="s">
        <v>63383</v>
      </c>
      <c r="BX310" s="2"/>
      <c r="BY310" s="2"/>
      <c r="BZ310" s="2"/>
      <c r="CA310" s="2" t="s">
        <v>65263</v>
      </c>
      <c r="CB310" s="2" t="s">
        <v>66685</v>
      </c>
      <c r="CC310" s="2"/>
      <c r="CD310" s="2"/>
      <c r="CE310" s="2" t="s">
        <v>68708</v>
      </c>
      <c r="CF310" s="2" t="s">
        <v>70164</v>
      </c>
      <c r="CG310" s="2"/>
      <c r="CH310" s="2"/>
      <c r="CI310" s="2"/>
      <c r="CJ310" s="2"/>
      <c r="CK310" s="2"/>
      <c r="CL310" s="2"/>
      <c r="CM310" s="2" t="s">
        <v>42049</v>
      </c>
      <c r="CN310" s="2" t="s">
        <v>7107</v>
      </c>
      <c r="CO310" s="2"/>
      <c r="CP310" s="2"/>
      <c r="CQ310" s="2"/>
      <c r="CR310" s="2"/>
      <c r="CS310" s="2"/>
      <c r="CT310" s="2"/>
      <c r="CU310" s="2"/>
      <c r="CV310" s="2"/>
      <c r="CW310" s="2"/>
      <c r="CX310" s="2"/>
      <c r="CY310" s="2"/>
      <c r="CZ310" s="2"/>
    </row>
    <row r="311" spans="1:104" x14ac:dyDescent="0.25">
      <c r="A311" s="2" t="s">
        <v>5580</v>
      </c>
      <c r="B311" s="2" t="s">
        <v>5581</v>
      </c>
      <c r="E311" s="2" t="s">
        <v>5581</v>
      </c>
      <c r="F311" s="2" t="s">
        <v>6419</v>
      </c>
      <c r="G311" s="2" t="s">
        <v>8044</v>
      </c>
      <c r="H311" s="2"/>
      <c r="I311" s="2"/>
      <c r="J311" s="2"/>
      <c r="K311" s="2" t="s">
        <v>9747</v>
      </c>
      <c r="L311" s="2" t="s">
        <v>10415</v>
      </c>
      <c r="M311" s="2" t="s">
        <v>11331</v>
      </c>
      <c r="N311" s="2" t="s">
        <v>11989</v>
      </c>
      <c r="O311" s="2" t="s">
        <v>12842</v>
      </c>
      <c r="P311" s="2"/>
      <c r="Q311" s="2"/>
      <c r="R311" s="2" t="s">
        <v>14538</v>
      </c>
      <c r="S311" s="2"/>
      <c r="T311" s="2" t="s">
        <v>16433</v>
      </c>
      <c r="U311" s="2" t="s">
        <v>17210</v>
      </c>
      <c r="V311" s="2"/>
      <c r="W311" s="2"/>
      <c r="X311" s="2" t="s">
        <v>19245</v>
      </c>
      <c r="Y311" s="2" t="s">
        <v>20635</v>
      </c>
      <c r="Z311" s="2"/>
      <c r="AA311" s="2" t="s">
        <v>21861</v>
      </c>
      <c r="AB311" s="2" t="s">
        <v>22953</v>
      </c>
      <c r="AC311" s="2" t="s">
        <v>24122</v>
      </c>
      <c r="AD311" s="2" t="s">
        <v>24841</v>
      </c>
      <c r="AE311" s="2" t="s">
        <v>14944</v>
      </c>
      <c r="AF311" s="2"/>
      <c r="AG311" s="2" t="s">
        <v>24151</v>
      </c>
      <c r="AH311" s="2" t="s">
        <v>8240</v>
      </c>
      <c r="AI311" s="2" t="s">
        <v>30029</v>
      </c>
      <c r="AJ311" s="2" t="s">
        <v>30909</v>
      </c>
      <c r="AK311" s="2" t="s">
        <v>31918</v>
      </c>
      <c r="AL311" s="2" t="s">
        <v>32587</v>
      </c>
      <c r="AM311" s="2"/>
      <c r="AN311" s="2"/>
      <c r="AO311" s="2" t="s">
        <v>34278</v>
      </c>
      <c r="AP311" s="2" t="s">
        <v>35310</v>
      </c>
      <c r="AQ311" s="2" t="s">
        <v>36358</v>
      </c>
      <c r="AR311" s="2"/>
      <c r="AS311" s="2" t="s">
        <v>37540</v>
      </c>
      <c r="AT311" s="2"/>
      <c r="AU311" s="2"/>
      <c r="AV311" s="2" t="s">
        <v>39088</v>
      </c>
      <c r="AW311" s="2" t="s">
        <v>39706</v>
      </c>
      <c r="AX311" s="2" t="s">
        <v>40343</v>
      </c>
      <c r="AY311" s="2"/>
      <c r="AZ311" s="2" t="s">
        <v>41301</v>
      </c>
      <c r="BA311" s="2" t="s">
        <v>42001</v>
      </c>
      <c r="BB311" s="2" t="s">
        <v>43147</v>
      </c>
      <c r="BC311" s="2" t="s">
        <v>44335</v>
      </c>
      <c r="BD311" s="2"/>
      <c r="BE311" s="2" t="s">
        <v>45675</v>
      </c>
      <c r="BF311" s="2" t="s">
        <v>46837</v>
      </c>
      <c r="BG311" s="2"/>
      <c r="BH311" s="2" t="s">
        <v>48331</v>
      </c>
      <c r="BI311" s="2" t="s">
        <v>49744</v>
      </c>
      <c r="BJ311" s="2" t="s">
        <v>50357</v>
      </c>
      <c r="BK311" s="2" t="s">
        <v>51618</v>
      </c>
      <c r="BL311" s="2" t="s">
        <v>52935</v>
      </c>
      <c r="BM311" s="2" t="s">
        <v>53920</v>
      </c>
      <c r="BN311" s="2" t="s">
        <v>55655</v>
      </c>
      <c r="BO311" s="2" t="s">
        <v>56562</v>
      </c>
      <c r="BP311" s="2" t="s">
        <v>57604</v>
      </c>
      <c r="BQ311" s="2"/>
      <c r="BR311" s="2" t="s">
        <v>58959</v>
      </c>
      <c r="BS311" s="2" t="s">
        <v>59997</v>
      </c>
      <c r="BT311" s="2"/>
      <c r="BU311" s="2" t="s">
        <v>61282</v>
      </c>
      <c r="BV311" s="2" t="s">
        <v>62304</v>
      </c>
      <c r="BW311" s="2" t="s">
        <v>63385</v>
      </c>
      <c r="BX311" s="2"/>
      <c r="BY311" s="2"/>
      <c r="BZ311" s="2"/>
      <c r="CA311" s="2" t="s">
        <v>65265</v>
      </c>
      <c r="CB311" s="2" t="s">
        <v>66687</v>
      </c>
      <c r="CC311" s="2"/>
      <c r="CD311" s="2"/>
      <c r="CE311" s="2" t="s">
        <v>68710</v>
      </c>
      <c r="CF311" s="2" t="s">
        <v>70166</v>
      </c>
      <c r="CG311" s="2"/>
      <c r="CH311" s="2"/>
      <c r="CI311" s="2"/>
      <c r="CJ311" s="2"/>
      <c r="CK311" s="2"/>
      <c r="CL311" s="2"/>
      <c r="CM311" s="2" t="s">
        <v>11878</v>
      </c>
      <c r="CN311" s="2" t="s">
        <v>74047</v>
      </c>
      <c r="CO311" s="2"/>
      <c r="CP311" s="2"/>
      <c r="CQ311" s="2"/>
      <c r="CR311" s="2"/>
      <c r="CS311" s="2"/>
      <c r="CT311" s="2"/>
      <c r="CU311" s="2"/>
      <c r="CV311" s="2"/>
      <c r="CW311" s="2"/>
      <c r="CX311" s="2"/>
      <c r="CY311" s="2"/>
      <c r="CZ311" s="2"/>
    </row>
    <row r="312" spans="1:104" x14ac:dyDescent="0.25">
      <c r="A312" s="2" t="s">
        <v>5582</v>
      </c>
      <c r="B312" s="2" t="s">
        <v>5583</v>
      </c>
      <c r="E312" s="2" t="s">
        <v>5583</v>
      </c>
      <c r="F312" s="2" t="s">
        <v>6421</v>
      </c>
      <c r="G312" s="2" t="s">
        <v>8046</v>
      </c>
      <c r="H312" s="2"/>
      <c r="I312" s="2"/>
      <c r="J312" s="2"/>
      <c r="K312" s="2" t="s">
        <v>9749</v>
      </c>
      <c r="L312" s="2" t="s">
        <v>10417</v>
      </c>
      <c r="M312" s="2" t="s">
        <v>11333</v>
      </c>
      <c r="N312" s="2" t="s">
        <v>11991</v>
      </c>
      <c r="O312" s="2" t="s">
        <v>12844</v>
      </c>
      <c r="P312" s="2"/>
      <c r="Q312" s="2"/>
      <c r="R312" s="2" t="s">
        <v>14540</v>
      </c>
      <c r="S312" s="2"/>
      <c r="T312" s="2" t="s">
        <v>16435</v>
      </c>
      <c r="U312" s="2" t="s">
        <v>8718</v>
      </c>
      <c r="V312" s="2"/>
      <c r="W312" s="2"/>
      <c r="X312" s="2" t="s">
        <v>19247</v>
      </c>
      <c r="Y312" s="2" t="s">
        <v>20637</v>
      </c>
      <c r="Z312" s="2"/>
      <c r="AA312" s="2" t="s">
        <v>21863</v>
      </c>
      <c r="AB312" s="2" t="s">
        <v>22955</v>
      </c>
      <c r="AC312" s="2" t="s">
        <v>24124</v>
      </c>
      <c r="AD312" s="2" t="s">
        <v>24843</v>
      </c>
      <c r="AE312" s="2" t="s">
        <v>26155</v>
      </c>
      <c r="AF312" s="2"/>
      <c r="AG312" s="2" t="s">
        <v>28209</v>
      </c>
      <c r="AH312" s="2" t="s">
        <v>17027</v>
      </c>
      <c r="AI312" s="2" t="s">
        <v>30031</v>
      </c>
      <c r="AJ312" s="2" t="s">
        <v>30911</v>
      </c>
      <c r="AK312" s="2" t="s">
        <v>31920</v>
      </c>
      <c r="AL312" s="2" t="s">
        <v>32589</v>
      </c>
      <c r="AM312" s="2"/>
      <c r="AN312" s="2"/>
      <c r="AO312" s="2" t="s">
        <v>34280</v>
      </c>
      <c r="AP312" s="2" t="s">
        <v>35312</v>
      </c>
      <c r="AQ312" s="2" t="s">
        <v>36360</v>
      </c>
      <c r="AR312" s="2"/>
      <c r="AS312" s="2" t="s">
        <v>37542</v>
      </c>
      <c r="AT312" s="2"/>
      <c r="AU312" s="2"/>
      <c r="AV312" s="2" t="s">
        <v>39090</v>
      </c>
      <c r="AW312" s="2" t="s">
        <v>39708</v>
      </c>
      <c r="AX312" s="2" t="s">
        <v>40345</v>
      </c>
      <c r="AY312" s="2"/>
      <c r="AZ312" s="2" t="s">
        <v>41303</v>
      </c>
      <c r="BA312" s="2" t="s">
        <v>42003</v>
      </c>
      <c r="BB312" s="2" t="s">
        <v>43149</v>
      </c>
      <c r="BC312" s="2" t="s">
        <v>44337</v>
      </c>
      <c r="BD312" s="2"/>
      <c r="BE312" s="2" t="s">
        <v>45677</v>
      </c>
      <c r="BF312" s="2" t="s">
        <v>46839</v>
      </c>
      <c r="BG312" s="2"/>
      <c r="BH312" s="2" t="s">
        <v>48333</v>
      </c>
      <c r="BI312" s="2" t="s">
        <v>49746</v>
      </c>
      <c r="BJ312" s="2" t="s">
        <v>50359</v>
      </c>
      <c r="BK312" s="2" t="s">
        <v>51620</v>
      </c>
      <c r="BL312" s="2" t="s">
        <v>32377</v>
      </c>
      <c r="BM312" s="2" t="s">
        <v>53922</v>
      </c>
      <c r="BN312" s="2" t="s">
        <v>55657</v>
      </c>
      <c r="BO312" s="2" t="s">
        <v>56564</v>
      </c>
      <c r="BP312" s="2" t="s">
        <v>56707</v>
      </c>
      <c r="BQ312" s="2"/>
      <c r="BR312" s="2" t="s">
        <v>58961</v>
      </c>
      <c r="BS312" s="2" t="s">
        <v>59999</v>
      </c>
      <c r="BT312" s="2"/>
      <c r="BU312" s="2" t="s">
        <v>61284</v>
      </c>
      <c r="BV312" s="2" t="s">
        <v>62306</v>
      </c>
      <c r="BW312" s="2" t="s">
        <v>15718</v>
      </c>
      <c r="BX312" s="2"/>
      <c r="BY312" s="2"/>
      <c r="BZ312" s="2"/>
      <c r="CA312" s="2" t="s">
        <v>65267</v>
      </c>
      <c r="CB312" s="2" t="s">
        <v>66689</v>
      </c>
      <c r="CC312" s="2"/>
      <c r="CD312" s="2"/>
      <c r="CE312" s="2" t="s">
        <v>68712</v>
      </c>
      <c r="CF312" s="2" t="s">
        <v>70168</v>
      </c>
      <c r="CG312" s="2"/>
      <c r="CH312" s="2"/>
      <c r="CI312" s="2"/>
      <c r="CJ312" s="2"/>
      <c r="CK312" s="2"/>
      <c r="CL312" s="2"/>
      <c r="CM312" s="2" t="s">
        <v>73119</v>
      </c>
      <c r="CN312" s="2" t="s">
        <v>74049</v>
      </c>
      <c r="CO312" s="2"/>
      <c r="CP312" s="2"/>
      <c r="CQ312" s="2"/>
      <c r="CR312" s="2"/>
      <c r="CS312" s="2"/>
      <c r="CT312" s="2"/>
      <c r="CU312" s="2"/>
      <c r="CV312" s="2"/>
      <c r="CW312" s="2"/>
      <c r="CX312" s="2"/>
      <c r="CY312" s="2"/>
      <c r="CZ312" s="2"/>
    </row>
    <row r="313" spans="1:104" x14ac:dyDescent="0.25">
      <c r="A313" s="2" t="s">
        <v>5584</v>
      </c>
      <c r="B313" s="2" t="s">
        <v>5585</v>
      </c>
      <c r="E313" s="2" t="s">
        <v>5585</v>
      </c>
      <c r="F313" s="2" t="s">
        <v>6423</v>
      </c>
      <c r="G313" s="2" t="s">
        <v>8048</v>
      </c>
      <c r="H313" s="2"/>
      <c r="I313" s="2"/>
      <c r="J313" s="2"/>
      <c r="K313" s="2" t="s">
        <v>9751</v>
      </c>
      <c r="L313" s="2" t="s">
        <v>10419</v>
      </c>
      <c r="M313" s="2" t="s">
        <v>11335</v>
      </c>
      <c r="N313" s="2" t="s">
        <v>11993</v>
      </c>
      <c r="O313" s="2" t="s">
        <v>12846</v>
      </c>
      <c r="P313" s="2"/>
      <c r="Q313" s="2"/>
      <c r="R313" s="2" t="s">
        <v>14542</v>
      </c>
      <c r="S313" s="2"/>
      <c r="T313" s="2" t="s">
        <v>16437</v>
      </c>
      <c r="U313" s="2" t="s">
        <v>17213</v>
      </c>
      <c r="V313" s="2"/>
      <c r="W313" s="2"/>
      <c r="X313" s="2" t="s">
        <v>19249</v>
      </c>
      <c r="Y313" s="2" t="s">
        <v>20639</v>
      </c>
      <c r="Z313" s="2"/>
      <c r="AA313" s="2" t="s">
        <v>21865</v>
      </c>
      <c r="AB313" s="2" t="s">
        <v>22957</v>
      </c>
      <c r="AC313" s="2" t="s">
        <v>24126</v>
      </c>
      <c r="AD313" s="2" t="s">
        <v>24845</v>
      </c>
      <c r="AE313" s="2" t="s">
        <v>26157</v>
      </c>
      <c r="AF313" s="2"/>
      <c r="AG313" s="2" t="s">
        <v>28211</v>
      </c>
      <c r="AH313" s="2" t="s">
        <v>28903</v>
      </c>
      <c r="AI313" s="2" t="s">
        <v>30033</v>
      </c>
      <c r="AJ313" s="2" t="s">
        <v>30913</v>
      </c>
      <c r="AK313" s="2" t="s">
        <v>31922</v>
      </c>
      <c r="AL313" s="2" t="s">
        <v>26234</v>
      </c>
      <c r="AM313" s="2"/>
      <c r="AN313" s="2"/>
      <c r="AO313" s="2" t="s">
        <v>34282</v>
      </c>
      <c r="AP313" s="2" t="s">
        <v>35314</v>
      </c>
      <c r="AQ313" s="2" t="s">
        <v>36362</v>
      </c>
      <c r="AR313" s="2"/>
      <c r="AS313" s="2" t="s">
        <v>37544</v>
      </c>
      <c r="AT313" s="2"/>
      <c r="AU313" s="2"/>
      <c r="AV313" s="2" t="s">
        <v>39092</v>
      </c>
      <c r="AW313" s="2" t="s">
        <v>39710</v>
      </c>
      <c r="AX313" s="2" t="s">
        <v>40347</v>
      </c>
      <c r="AY313" s="2"/>
      <c r="AZ313" s="2" t="s">
        <v>41305</v>
      </c>
      <c r="BA313" s="2" t="s">
        <v>42005</v>
      </c>
      <c r="BB313" s="2" t="s">
        <v>43151</v>
      </c>
      <c r="BC313" s="2" t="s">
        <v>44339</v>
      </c>
      <c r="BD313" s="2"/>
      <c r="BE313" s="2" t="s">
        <v>45679</v>
      </c>
      <c r="BF313" s="2" t="s">
        <v>46841</v>
      </c>
      <c r="BG313" s="2"/>
      <c r="BH313" s="2" t="s">
        <v>48335</v>
      </c>
      <c r="BI313" s="2" t="s">
        <v>49748</v>
      </c>
      <c r="BJ313" s="2" t="s">
        <v>50361</v>
      </c>
      <c r="BK313" s="2" t="s">
        <v>51622</v>
      </c>
      <c r="BL313" s="2" t="s">
        <v>52938</v>
      </c>
      <c r="BM313" s="2" t="s">
        <v>53924</v>
      </c>
      <c r="BN313" s="2" t="s">
        <v>55659</v>
      </c>
      <c r="BO313" s="2" t="s">
        <v>56566</v>
      </c>
      <c r="BP313" s="2" t="s">
        <v>40102</v>
      </c>
      <c r="BQ313" s="2"/>
      <c r="BR313" s="2" t="s">
        <v>58963</v>
      </c>
      <c r="BS313" s="2" t="s">
        <v>60001</v>
      </c>
      <c r="BT313" s="2"/>
      <c r="BU313" s="2" t="s">
        <v>61286</v>
      </c>
      <c r="BV313" s="2" t="s">
        <v>62308</v>
      </c>
      <c r="BW313" s="2" t="s">
        <v>17976</v>
      </c>
      <c r="BX313" s="2"/>
      <c r="BY313" s="2"/>
      <c r="BZ313" s="2"/>
      <c r="CA313" s="2" t="s">
        <v>24793</v>
      </c>
      <c r="CB313" s="2" t="s">
        <v>66691</v>
      </c>
      <c r="CC313" s="2"/>
      <c r="CD313" s="2"/>
      <c r="CE313" s="2" t="s">
        <v>68714</v>
      </c>
      <c r="CF313" s="2" t="s">
        <v>70170</v>
      </c>
      <c r="CG313" s="2"/>
      <c r="CH313" s="2"/>
      <c r="CI313" s="2"/>
      <c r="CJ313" s="2"/>
      <c r="CK313" s="2"/>
      <c r="CL313" s="2"/>
      <c r="CM313" s="2" t="s">
        <v>73121</v>
      </c>
      <c r="CN313" s="2" t="s">
        <v>74051</v>
      </c>
      <c r="CO313" s="2"/>
      <c r="CP313" s="2"/>
      <c r="CQ313" s="2"/>
      <c r="CR313" s="2"/>
      <c r="CS313" s="2"/>
      <c r="CT313" s="2"/>
      <c r="CU313" s="2"/>
      <c r="CV313" s="2"/>
      <c r="CW313" s="2"/>
      <c r="CX313" s="2"/>
      <c r="CY313" s="2"/>
      <c r="CZ313" s="2"/>
    </row>
    <row r="314" spans="1:104" x14ac:dyDescent="0.25">
      <c r="A314" s="2" t="s">
        <v>5586</v>
      </c>
      <c r="B314" s="2" t="s">
        <v>5587</v>
      </c>
      <c r="E314" s="2" t="s">
        <v>5587</v>
      </c>
      <c r="F314" s="2" t="s">
        <v>6425</v>
      </c>
      <c r="G314" s="2" t="s">
        <v>8050</v>
      </c>
      <c r="H314" s="2"/>
      <c r="I314" s="2"/>
      <c r="J314" s="2"/>
      <c r="K314" s="2" t="s">
        <v>9753</v>
      </c>
      <c r="L314" s="2" t="s">
        <v>10421</v>
      </c>
      <c r="M314" s="2" t="s">
        <v>11337</v>
      </c>
      <c r="N314" s="2" t="s">
        <v>11995</v>
      </c>
      <c r="O314" s="2" t="s">
        <v>12848</v>
      </c>
      <c r="P314" s="2"/>
      <c r="Q314" s="2"/>
      <c r="R314" s="2" t="s">
        <v>14544</v>
      </c>
      <c r="S314" s="2"/>
      <c r="T314" s="2" t="s">
        <v>16439</v>
      </c>
      <c r="U314" s="2" t="s">
        <v>8720</v>
      </c>
      <c r="V314" s="2"/>
      <c r="W314" s="2"/>
      <c r="X314" s="2" t="s">
        <v>19251</v>
      </c>
      <c r="Y314" s="2" t="s">
        <v>20641</v>
      </c>
      <c r="Z314" s="2"/>
      <c r="AA314" s="2" t="s">
        <v>21867</v>
      </c>
      <c r="AB314" s="2" t="s">
        <v>22959</v>
      </c>
      <c r="AC314" s="2" t="s">
        <v>24128</v>
      </c>
      <c r="AD314" s="2" t="s">
        <v>24847</v>
      </c>
      <c r="AE314" s="2" t="s">
        <v>7869</v>
      </c>
      <c r="AF314" s="2"/>
      <c r="AG314" s="2" t="s">
        <v>28213</v>
      </c>
      <c r="AH314" s="2" t="s">
        <v>28905</v>
      </c>
      <c r="AI314" s="2" t="s">
        <v>30035</v>
      </c>
      <c r="AJ314" s="2" t="s">
        <v>30915</v>
      </c>
      <c r="AK314" s="2" t="s">
        <v>31924</v>
      </c>
      <c r="AL314" s="2" t="s">
        <v>32592</v>
      </c>
      <c r="AM314" s="2"/>
      <c r="AN314" s="2"/>
      <c r="AO314" s="2" t="s">
        <v>29162</v>
      </c>
      <c r="AP314" s="2" t="s">
        <v>35316</v>
      </c>
      <c r="AQ314" s="2" t="s">
        <v>36364</v>
      </c>
      <c r="AR314" s="2"/>
      <c r="AS314" s="2" t="s">
        <v>37546</v>
      </c>
      <c r="AT314" s="2"/>
      <c r="AU314" s="2"/>
      <c r="AV314" s="2" t="s">
        <v>39094</v>
      </c>
      <c r="AW314" s="2" t="s">
        <v>31280</v>
      </c>
      <c r="AX314" s="2" t="s">
        <v>40349</v>
      </c>
      <c r="AY314" s="2"/>
      <c r="AZ314" s="2" t="s">
        <v>41307</v>
      </c>
      <c r="BA314" s="2" t="s">
        <v>42007</v>
      </c>
      <c r="BB314" s="2" t="s">
        <v>43153</v>
      </c>
      <c r="BC314" s="2" t="s">
        <v>44341</v>
      </c>
      <c r="BD314" s="2"/>
      <c r="BE314" s="2" t="s">
        <v>45681</v>
      </c>
      <c r="BF314" s="2" t="s">
        <v>46843</v>
      </c>
      <c r="BG314" s="2"/>
      <c r="BH314" s="2" t="s">
        <v>48337</v>
      </c>
      <c r="BI314" s="2"/>
      <c r="BJ314" s="2" t="s">
        <v>50363</v>
      </c>
      <c r="BK314" s="2" t="s">
        <v>51624</v>
      </c>
      <c r="BL314" s="2" t="s">
        <v>52940</v>
      </c>
      <c r="BM314" s="2" t="s">
        <v>53926</v>
      </c>
      <c r="BN314" s="2" t="s">
        <v>55661</v>
      </c>
      <c r="BO314" s="2" t="s">
        <v>56568</v>
      </c>
      <c r="BP314" s="2" t="s">
        <v>29964</v>
      </c>
      <c r="BQ314" s="2"/>
      <c r="BR314" s="2" t="s">
        <v>58965</v>
      </c>
      <c r="BS314" s="2" t="s">
        <v>60003</v>
      </c>
      <c r="BT314" s="2"/>
      <c r="BU314" s="2" t="s">
        <v>61288</v>
      </c>
      <c r="BV314" s="2" t="s">
        <v>62310</v>
      </c>
      <c r="BW314" s="2" t="s">
        <v>63389</v>
      </c>
      <c r="BX314" s="2"/>
      <c r="BY314" s="2"/>
      <c r="BZ314" s="2"/>
      <c r="CA314" s="2" t="s">
        <v>65270</v>
      </c>
      <c r="CB314" s="2" t="s">
        <v>66693</v>
      </c>
      <c r="CC314" s="2"/>
      <c r="CD314" s="2"/>
      <c r="CE314" s="2" t="s">
        <v>68716</v>
      </c>
      <c r="CF314" s="2" t="s">
        <v>15290</v>
      </c>
      <c r="CG314" s="2"/>
      <c r="CH314" s="2"/>
      <c r="CI314" s="2"/>
      <c r="CJ314" s="2"/>
      <c r="CK314" s="2"/>
      <c r="CL314" s="2"/>
      <c r="CM314" s="2" t="s">
        <v>73123</v>
      </c>
      <c r="CN314" s="2" t="s">
        <v>74053</v>
      </c>
      <c r="CO314" s="2"/>
      <c r="CP314" s="2"/>
      <c r="CQ314" s="2"/>
      <c r="CR314" s="2"/>
      <c r="CS314" s="2"/>
      <c r="CT314" s="2"/>
      <c r="CU314" s="2"/>
      <c r="CV314" s="2"/>
      <c r="CW314" s="2"/>
      <c r="CX314" s="2"/>
      <c r="CY314" s="2"/>
      <c r="CZ314" s="2"/>
    </row>
    <row r="315" spans="1:104" x14ac:dyDescent="0.25">
      <c r="A315" s="2" t="s">
        <v>5588</v>
      </c>
      <c r="B315" s="2" t="s">
        <v>5589</v>
      </c>
      <c r="E315" s="2" t="s">
        <v>5589</v>
      </c>
      <c r="F315" s="2" t="s">
        <v>6427</v>
      </c>
      <c r="G315" s="2" t="s">
        <v>8052</v>
      </c>
      <c r="H315" s="2"/>
      <c r="I315" s="2"/>
      <c r="J315" s="2"/>
      <c r="K315" s="2" t="s">
        <v>9755</v>
      </c>
      <c r="L315" s="2" t="s">
        <v>10423</v>
      </c>
      <c r="M315" s="2" t="s">
        <v>11339</v>
      </c>
      <c r="N315" s="2" t="s">
        <v>11997</v>
      </c>
      <c r="O315" s="2" t="s">
        <v>12850</v>
      </c>
      <c r="P315" s="2"/>
      <c r="Q315" s="2"/>
      <c r="R315" s="2" t="s">
        <v>14546</v>
      </c>
      <c r="S315" s="2"/>
      <c r="T315" s="2" t="s">
        <v>9058</v>
      </c>
      <c r="U315" s="2" t="s">
        <v>17216</v>
      </c>
      <c r="V315" s="2"/>
      <c r="W315" s="2"/>
      <c r="X315" s="2" t="s">
        <v>19253</v>
      </c>
      <c r="Y315" s="2" t="s">
        <v>20643</v>
      </c>
      <c r="Z315" s="2"/>
      <c r="AA315" s="2" t="s">
        <v>21869</v>
      </c>
      <c r="AB315" s="2" t="s">
        <v>22961</v>
      </c>
      <c r="AC315" s="2" t="s">
        <v>24130</v>
      </c>
      <c r="AD315" s="2" t="s">
        <v>24849</v>
      </c>
      <c r="AE315" s="2" t="s">
        <v>26160</v>
      </c>
      <c r="AF315" s="2"/>
      <c r="AG315" s="2" t="s">
        <v>28215</v>
      </c>
      <c r="AH315" s="2" t="s">
        <v>28907</v>
      </c>
      <c r="AI315" s="2" t="s">
        <v>13451</v>
      </c>
      <c r="AJ315" s="2" t="s">
        <v>30917</v>
      </c>
      <c r="AK315" s="2" t="s">
        <v>31926</v>
      </c>
      <c r="AL315" s="2" t="s">
        <v>32594</v>
      </c>
      <c r="AM315" s="2"/>
      <c r="AN315" s="2"/>
      <c r="AO315" s="2" t="s">
        <v>34285</v>
      </c>
      <c r="AP315" s="2" t="s">
        <v>35318</v>
      </c>
      <c r="AQ315" s="2" t="s">
        <v>36366</v>
      </c>
      <c r="AR315" s="2"/>
      <c r="AS315" s="2" t="s">
        <v>37548</v>
      </c>
      <c r="AT315" s="2"/>
      <c r="AU315" s="2"/>
      <c r="AV315" s="2" t="s">
        <v>39096</v>
      </c>
      <c r="AW315" s="2" t="s">
        <v>39713</v>
      </c>
      <c r="AX315" s="2" t="s">
        <v>40351</v>
      </c>
      <c r="AY315" s="2"/>
      <c r="AZ315" s="2" t="s">
        <v>41309</v>
      </c>
      <c r="BA315" s="2" t="s">
        <v>42009</v>
      </c>
      <c r="BB315" s="2" t="s">
        <v>43155</v>
      </c>
      <c r="BC315" s="2" t="s">
        <v>44343</v>
      </c>
      <c r="BD315" s="2"/>
      <c r="BE315" s="2" t="s">
        <v>45683</v>
      </c>
      <c r="BF315" s="2" t="s">
        <v>46845</v>
      </c>
      <c r="BG315" s="2"/>
      <c r="BH315" s="2" t="s">
        <v>48339</v>
      </c>
      <c r="BI315" s="2"/>
      <c r="BJ315" s="2" t="s">
        <v>50365</v>
      </c>
      <c r="BK315" s="2" t="s">
        <v>51626</v>
      </c>
      <c r="BL315" s="2" t="s">
        <v>19552</v>
      </c>
      <c r="BM315" s="2" t="s">
        <v>53928</v>
      </c>
      <c r="BN315" s="2" t="s">
        <v>55663</v>
      </c>
      <c r="BO315" s="2" t="s">
        <v>41021</v>
      </c>
      <c r="BP315" s="2" t="s">
        <v>11118</v>
      </c>
      <c r="BQ315" s="2"/>
      <c r="BR315" s="2" t="s">
        <v>58967</v>
      </c>
      <c r="BS315" s="2" t="s">
        <v>60005</v>
      </c>
      <c r="BT315" s="2"/>
      <c r="BU315" s="2" t="s">
        <v>61290</v>
      </c>
      <c r="BV315" s="2" t="s">
        <v>62312</v>
      </c>
      <c r="BW315" s="2" t="s">
        <v>63391</v>
      </c>
      <c r="BX315" s="2"/>
      <c r="BY315" s="2"/>
      <c r="BZ315" s="2"/>
      <c r="CA315" s="2" t="s">
        <v>65272</v>
      </c>
      <c r="CB315" s="2" t="s">
        <v>66695</v>
      </c>
      <c r="CC315" s="2"/>
      <c r="CD315" s="2"/>
      <c r="CE315" s="2" t="s">
        <v>68718</v>
      </c>
      <c r="CF315" s="2" t="s">
        <v>70173</v>
      </c>
      <c r="CG315" s="2"/>
      <c r="CH315" s="2"/>
      <c r="CI315" s="2"/>
      <c r="CJ315" s="2"/>
      <c r="CK315" s="2"/>
      <c r="CL315" s="2"/>
      <c r="CM315" s="2" t="s">
        <v>73125</v>
      </c>
      <c r="CN315" s="2" t="s">
        <v>74055</v>
      </c>
      <c r="CO315" s="2"/>
      <c r="CP315" s="2"/>
      <c r="CQ315" s="2"/>
      <c r="CR315" s="2"/>
      <c r="CS315" s="2"/>
      <c r="CT315" s="2"/>
      <c r="CU315" s="2"/>
      <c r="CV315" s="2"/>
      <c r="CW315" s="2"/>
      <c r="CX315" s="2"/>
      <c r="CY315" s="2"/>
      <c r="CZ315" s="2"/>
    </row>
    <row r="316" spans="1:104" x14ac:dyDescent="0.25">
      <c r="A316" s="2" t="s">
        <v>5590</v>
      </c>
      <c r="B316" s="2" t="s">
        <v>5591</v>
      </c>
      <c r="E316" s="2" t="s">
        <v>5591</v>
      </c>
      <c r="F316" s="2" t="s">
        <v>6429</v>
      </c>
      <c r="G316" s="2" t="s">
        <v>8054</v>
      </c>
      <c r="H316" s="2"/>
      <c r="I316" s="2"/>
      <c r="J316" s="2"/>
      <c r="K316" s="2" t="s">
        <v>9757</v>
      </c>
      <c r="L316" s="2" t="s">
        <v>10425</v>
      </c>
      <c r="M316" s="2" t="s">
        <v>11341</v>
      </c>
      <c r="N316" s="2" t="s">
        <v>11999</v>
      </c>
      <c r="O316" s="2" t="s">
        <v>12852</v>
      </c>
      <c r="P316" s="2"/>
      <c r="Q316" s="2"/>
      <c r="R316" s="2" t="s">
        <v>14548</v>
      </c>
      <c r="S316" s="2"/>
      <c r="T316" s="2" t="s">
        <v>9648</v>
      </c>
      <c r="U316" s="2" t="s">
        <v>17218</v>
      </c>
      <c r="V316" s="2"/>
      <c r="W316" s="2"/>
      <c r="X316" s="2" t="s">
        <v>19255</v>
      </c>
      <c r="Y316" s="2" t="s">
        <v>20645</v>
      </c>
      <c r="Z316" s="2"/>
      <c r="AA316" s="2" t="s">
        <v>21871</v>
      </c>
      <c r="AB316" s="2" t="s">
        <v>22963</v>
      </c>
      <c r="AC316" s="2" t="s">
        <v>24132</v>
      </c>
      <c r="AD316" s="2" t="s">
        <v>24851</v>
      </c>
      <c r="AE316" s="2" t="s">
        <v>26162</v>
      </c>
      <c r="AF316" s="2"/>
      <c r="AG316" s="2" t="s">
        <v>5701</v>
      </c>
      <c r="AH316" s="2" t="s">
        <v>28909</v>
      </c>
      <c r="AI316" s="2" t="s">
        <v>30038</v>
      </c>
      <c r="AJ316" s="2" t="s">
        <v>30919</v>
      </c>
      <c r="AK316" s="2" t="s">
        <v>31928</v>
      </c>
      <c r="AL316" s="2" t="s">
        <v>32596</v>
      </c>
      <c r="AM316" s="2"/>
      <c r="AN316" s="2"/>
      <c r="AO316" s="2" t="s">
        <v>34287</v>
      </c>
      <c r="AP316" s="2" t="s">
        <v>6751</v>
      </c>
      <c r="AQ316" s="2" t="s">
        <v>36368</v>
      </c>
      <c r="AR316" s="2"/>
      <c r="AS316" s="2" t="s">
        <v>37550</v>
      </c>
      <c r="AT316" s="2"/>
      <c r="AU316" s="2"/>
      <c r="AV316" s="2" t="s">
        <v>39098</v>
      </c>
      <c r="AW316" s="2" t="s">
        <v>39715</v>
      </c>
      <c r="AX316" s="2" t="s">
        <v>40353</v>
      </c>
      <c r="AY316" s="2"/>
      <c r="AZ316" s="2" t="s">
        <v>41311</v>
      </c>
      <c r="BA316" s="2" t="s">
        <v>42011</v>
      </c>
      <c r="BB316" s="2" t="s">
        <v>43157</v>
      </c>
      <c r="BC316" s="2" t="s">
        <v>44345</v>
      </c>
      <c r="BD316" s="2"/>
      <c r="BE316" s="2" t="s">
        <v>45685</v>
      </c>
      <c r="BF316" s="2" t="s">
        <v>46847</v>
      </c>
      <c r="BG316" s="2"/>
      <c r="BH316" s="2" t="s">
        <v>48341</v>
      </c>
      <c r="BI316" s="2"/>
      <c r="BJ316" s="2" t="s">
        <v>50367</v>
      </c>
      <c r="BK316" s="2" t="s">
        <v>51628</v>
      </c>
      <c r="BL316" s="2" t="s">
        <v>32381</v>
      </c>
      <c r="BM316" s="2" t="s">
        <v>53930</v>
      </c>
      <c r="BN316" s="2" t="s">
        <v>55665</v>
      </c>
      <c r="BO316" s="2" t="s">
        <v>11022</v>
      </c>
      <c r="BP316" s="2" t="s">
        <v>21795</v>
      </c>
      <c r="BQ316" s="2"/>
      <c r="BR316" s="2" t="s">
        <v>58969</v>
      </c>
      <c r="BS316" s="2" t="s">
        <v>60007</v>
      </c>
      <c r="BT316" s="2"/>
      <c r="BU316" s="2" t="s">
        <v>61292</v>
      </c>
      <c r="BV316" s="2" t="s">
        <v>62314</v>
      </c>
      <c r="BW316" s="2" t="s">
        <v>62611</v>
      </c>
      <c r="BX316" s="2"/>
      <c r="BY316" s="2"/>
      <c r="BZ316" s="2"/>
      <c r="CA316" s="2" t="s">
        <v>65274</v>
      </c>
      <c r="CB316" s="2" t="s">
        <v>66697</v>
      </c>
      <c r="CC316" s="2"/>
      <c r="CD316" s="2"/>
      <c r="CE316" s="2" t="s">
        <v>68720</v>
      </c>
      <c r="CF316" s="2" t="s">
        <v>70175</v>
      </c>
      <c r="CG316" s="2"/>
      <c r="CH316" s="2"/>
      <c r="CI316" s="2"/>
      <c r="CJ316" s="2"/>
      <c r="CK316" s="2"/>
      <c r="CL316" s="2"/>
      <c r="CM316" s="2" t="s">
        <v>73127</v>
      </c>
      <c r="CN316" s="2" t="s">
        <v>7117</v>
      </c>
      <c r="CO316" s="2"/>
      <c r="CP316" s="2"/>
      <c r="CQ316" s="2"/>
      <c r="CR316" s="2"/>
      <c r="CS316" s="2"/>
      <c r="CT316" s="2"/>
      <c r="CU316" s="2"/>
      <c r="CV316" s="2"/>
      <c r="CW316" s="2"/>
      <c r="CX316" s="2"/>
      <c r="CY316" s="2"/>
      <c r="CZ316" s="2"/>
    </row>
    <row r="317" spans="1:104" x14ac:dyDescent="0.25">
      <c r="A317" s="2" t="s">
        <v>5592</v>
      </c>
      <c r="B317" s="2" t="s">
        <v>5593</v>
      </c>
      <c r="E317" s="2" t="s">
        <v>5593</v>
      </c>
      <c r="F317" s="2" t="s">
        <v>6431</v>
      </c>
      <c r="G317" s="2" t="s">
        <v>8056</v>
      </c>
      <c r="H317" s="2"/>
      <c r="I317" s="2"/>
      <c r="J317" s="2"/>
      <c r="K317" s="2" t="s">
        <v>9759</v>
      </c>
      <c r="L317" s="2" t="s">
        <v>10427</v>
      </c>
      <c r="M317" s="2" t="s">
        <v>11343</v>
      </c>
      <c r="N317" s="2" t="s">
        <v>12001</v>
      </c>
      <c r="O317" s="2" t="s">
        <v>12854</v>
      </c>
      <c r="P317" s="2"/>
      <c r="Q317" s="2"/>
      <c r="R317" s="2" t="s">
        <v>14550</v>
      </c>
      <c r="S317" s="2"/>
      <c r="T317" s="2" t="s">
        <v>16443</v>
      </c>
      <c r="U317" s="2" t="s">
        <v>17220</v>
      </c>
      <c r="V317" s="2"/>
      <c r="W317" s="2"/>
      <c r="X317" s="2" t="s">
        <v>19257</v>
      </c>
      <c r="Y317" s="2" t="s">
        <v>20647</v>
      </c>
      <c r="Z317" s="2"/>
      <c r="AA317" s="2" t="s">
        <v>21873</v>
      </c>
      <c r="AB317" s="2" t="s">
        <v>22965</v>
      </c>
      <c r="AC317" s="2" t="s">
        <v>24134</v>
      </c>
      <c r="AD317" s="2" t="s">
        <v>24853</v>
      </c>
      <c r="AE317" s="2" t="s">
        <v>26164</v>
      </c>
      <c r="AF317" s="2"/>
      <c r="AG317" s="2" t="s">
        <v>28218</v>
      </c>
      <c r="AH317" s="2" t="s">
        <v>28911</v>
      </c>
      <c r="AI317" s="2" t="s">
        <v>29118</v>
      </c>
      <c r="AJ317" s="2" t="s">
        <v>30921</v>
      </c>
      <c r="AK317" s="2" t="s">
        <v>31930</v>
      </c>
      <c r="AL317" s="2" t="s">
        <v>32598</v>
      </c>
      <c r="AM317" s="2"/>
      <c r="AN317" s="2"/>
      <c r="AO317" s="2" t="s">
        <v>31765</v>
      </c>
      <c r="AP317" s="2" t="s">
        <v>35321</v>
      </c>
      <c r="AQ317" s="2" t="s">
        <v>36370</v>
      </c>
      <c r="AR317" s="2"/>
      <c r="AS317" s="2" t="s">
        <v>37552</v>
      </c>
      <c r="AT317" s="2"/>
      <c r="AU317" s="2"/>
      <c r="AV317" s="2" t="s">
        <v>39100</v>
      </c>
      <c r="AW317" s="2" t="s">
        <v>39717</v>
      </c>
      <c r="AX317" s="2" t="s">
        <v>40355</v>
      </c>
      <c r="AY317" s="2"/>
      <c r="AZ317" s="2" t="s">
        <v>41313</v>
      </c>
      <c r="BA317" s="2" t="s">
        <v>42013</v>
      </c>
      <c r="BB317" s="2" t="s">
        <v>43159</v>
      </c>
      <c r="BC317" s="2" t="s">
        <v>44347</v>
      </c>
      <c r="BD317" s="2"/>
      <c r="BE317" s="2" t="s">
        <v>45687</v>
      </c>
      <c r="BF317" s="2" t="s">
        <v>46849</v>
      </c>
      <c r="BG317" s="2"/>
      <c r="BH317" s="2" t="s">
        <v>48343</v>
      </c>
      <c r="BI317" s="2"/>
      <c r="BJ317" s="2" t="s">
        <v>50369</v>
      </c>
      <c r="BK317" s="2" t="s">
        <v>51630</v>
      </c>
      <c r="BL317" s="2" t="s">
        <v>6947</v>
      </c>
      <c r="BM317" s="2" t="s">
        <v>53932</v>
      </c>
      <c r="BN317" s="2" t="s">
        <v>7857</v>
      </c>
      <c r="BO317" s="2" t="s">
        <v>56572</v>
      </c>
      <c r="BP317" s="2" t="s">
        <v>57611</v>
      </c>
      <c r="BQ317" s="2"/>
      <c r="BR317" s="2" t="s">
        <v>58971</v>
      </c>
      <c r="BS317" s="2" t="s">
        <v>60009</v>
      </c>
      <c r="BT317" s="2"/>
      <c r="BU317" s="2" t="s">
        <v>61294</v>
      </c>
      <c r="BV317" s="2" t="s">
        <v>62316</v>
      </c>
      <c r="BW317" s="2" t="s">
        <v>63394</v>
      </c>
      <c r="BX317" s="2"/>
      <c r="BY317" s="2"/>
      <c r="BZ317" s="2"/>
      <c r="CA317" s="2" t="s">
        <v>65276</v>
      </c>
      <c r="CB317" s="2" t="s">
        <v>66699</v>
      </c>
      <c r="CC317" s="2"/>
      <c r="CD317" s="2"/>
      <c r="CE317" s="2" t="s">
        <v>68722</v>
      </c>
      <c r="CF317" s="2" t="s">
        <v>70177</v>
      </c>
      <c r="CG317" s="2"/>
      <c r="CH317" s="2"/>
      <c r="CI317" s="2"/>
      <c r="CJ317" s="2"/>
      <c r="CK317" s="2"/>
      <c r="CL317" s="2"/>
      <c r="CM317" s="2" t="s">
        <v>73129</v>
      </c>
      <c r="CN317" s="2" t="s">
        <v>8718</v>
      </c>
      <c r="CO317" s="2"/>
      <c r="CP317" s="2"/>
      <c r="CQ317" s="2"/>
      <c r="CR317" s="2"/>
      <c r="CS317" s="2"/>
      <c r="CT317" s="2"/>
      <c r="CU317" s="2"/>
      <c r="CV317" s="2"/>
      <c r="CW317" s="2"/>
      <c r="CX317" s="2"/>
      <c r="CY317" s="2"/>
      <c r="CZ317" s="2"/>
    </row>
    <row r="318" spans="1:104" x14ac:dyDescent="0.25">
      <c r="A318" s="2" t="s">
        <v>5594</v>
      </c>
      <c r="B318" s="2" t="s">
        <v>5595</v>
      </c>
      <c r="E318" s="2" t="s">
        <v>5595</v>
      </c>
      <c r="F318" s="2" t="s">
        <v>6433</v>
      </c>
      <c r="G318" s="2" t="s">
        <v>8058</v>
      </c>
      <c r="H318" s="2"/>
      <c r="I318" s="2"/>
      <c r="J318" s="2"/>
      <c r="K318" s="2" t="s">
        <v>9761</v>
      </c>
      <c r="L318" s="2" t="s">
        <v>10429</v>
      </c>
      <c r="M318" s="2" t="s">
        <v>11345</v>
      </c>
      <c r="N318" s="2" t="s">
        <v>12003</v>
      </c>
      <c r="O318" s="2" t="s">
        <v>12856</v>
      </c>
      <c r="P318" s="2"/>
      <c r="Q318" s="2"/>
      <c r="R318" s="2" t="s">
        <v>14552</v>
      </c>
      <c r="S318" s="2"/>
      <c r="T318" s="2" t="s">
        <v>16445</v>
      </c>
      <c r="U318" s="2" t="s">
        <v>17222</v>
      </c>
      <c r="V318" s="2"/>
      <c r="W318" s="2"/>
      <c r="X318" s="2" t="s">
        <v>19259</v>
      </c>
      <c r="Y318" s="2" t="s">
        <v>20649</v>
      </c>
      <c r="Z318" s="2"/>
      <c r="AA318" s="2" t="s">
        <v>21875</v>
      </c>
      <c r="AB318" s="2" t="s">
        <v>22967</v>
      </c>
      <c r="AC318" s="2" t="s">
        <v>24136</v>
      </c>
      <c r="AD318" s="2" t="s">
        <v>24855</v>
      </c>
      <c r="AE318" s="2" t="s">
        <v>26166</v>
      </c>
      <c r="AF318" s="2"/>
      <c r="AG318" s="2" t="s">
        <v>28220</v>
      </c>
      <c r="AH318" s="2" t="s">
        <v>28913</v>
      </c>
      <c r="AI318" s="2" t="s">
        <v>30041</v>
      </c>
      <c r="AJ318" s="2" t="s">
        <v>30923</v>
      </c>
      <c r="AK318" s="2" t="s">
        <v>31932</v>
      </c>
      <c r="AL318" s="2" t="s">
        <v>32600</v>
      </c>
      <c r="AM318" s="2"/>
      <c r="AN318" s="2"/>
      <c r="AO318" s="2" t="s">
        <v>30980</v>
      </c>
      <c r="AP318" s="2" t="s">
        <v>35323</v>
      </c>
      <c r="AQ318" s="2" t="s">
        <v>36372</v>
      </c>
      <c r="AR318" s="2"/>
      <c r="AS318" s="2" t="s">
        <v>37554</v>
      </c>
      <c r="AT318" s="2"/>
      <c r="AU318" s="2"/>
      <c r="AV318" s="2" t="s">
        <v>39102</v>
      </c>
      <c r="AW318" s="2" t="s">
        <v>39719</v>
      </c>
      <c r="AX318" s="2" t="s">
        <v>40357</v>
      </c>
      <c r="AY318" s="2"/>
      <c r="AZ318" s="2" t="s">
        <v>41315</v>
      </c>
      <c r="BA318" s="2" t="s">
        <v>42015</v>
      </c>
      <c r="BB318" s="2" t="s">
        <v>43161</v>
      </c>
      <c r="BC318" s="2" t="s">
        <v>44349</v>
      </c>
      <c r="BD318" s="2"/>
      <c r="BE318" s="2" t="s">
        <v>45689</v>
      </c>
      <c r="BF318" s="2" t="s">
        <v>46851</v>
      </c>
      <c r="BG318" s="2"/>
      <c r="BH318" s="2" t="s">
        <v>48345</v>
      </c>
      <c r="BI318" s="2"/>
      <c r="BJ318" s="2" t="s">
        <v>50371</v>
      </c>
      <c r="BK318" s="2" t="s">
        <v>51632</v>
      </c>
      <c r="BL318" s="2" t="s">
        <v>52945</v>
      </c>
      <c r="BM318" s="2" t="s">
        <v>53934</v>
      </c>
      <c r="BN318" s="2" t="s">
        <v>55668</v>
      </c>
      <c r="BO318" s="2" t="s">
        <v>56574</v>
      </c>
      <c r="BP318" s="2" t="s">
        <v>57613</v>
      </c>
      <c r="BQ318" s="2"/>
      <c r="BR318" s="2" t="s">
        <v>58973</v>
      </c>
      <c r="BS318" s="2" t="s">
        <v>60011</v>
      </c>
      <c r="BT318" s="2"/>
      <c r="BU318" s="2" t="s">
        <v>61296</v>
      </c>
      <c r="BV318" s="2" t="s">
        <v>62318</v>
      </c>
      <c r="BW318" s="2" t="s">
        <v>63396</v>
      </c>
      <c r="BX318" s="2"/>
      <c r="BY318" s="2"/>
      <c r="BZ318" s="2"/>
      <c r="CA318" s="2" t="s">
        <v>65278</v>
      </c>
      <c r="CB318" s="2" t="s">
        <v>66701</v>
      </c>
      <c r="CC318" s="2"/>
      <c r="CD318" s="2"/>
      <c r="CE318" s="2" t="s">
        <v>68724</v>
      </c>
      <c r="CF318" s="2" t="s">
        <v>70179</v>
      </c>
      <c r="CG318" s="2"/>
      <c r="CH318" s="2"/>
      <c r="CI318" s="2"/>
      <c r="CJ318" s="2"/>
      <c r="CK318" s="2"/>
      <c r="CL318" s="2"/>
      <c r="CM318" s="2" t="s">
        <v>73131</v>
      </c>
      <c r="CN318" s="2" t="s">
        <v>74059</v>
      </c>
      <c r="CO318" s="2"/>
      <c r="CP318" s="2"/>
      <c r="CQ318" s="2"/>
      <c r="CR318" s="2"/>
      <c r="CS318" s="2"/>
      <c r="CT318" s="2"/>
      <c r="CU318" s="2"/>
      <c r="CV318" s="2"/>
      <c r="CW318" s="2"/>
      <c r="CX318" s="2"/>
      <c r="CY318" s="2"/>
      <c r="CZ318" s="2"/>
    </row>
    <row r="319" spans="1:104" x14ac:dyDescent="0.25">
      <c r="A319" s="2" t="s">
        <v>5596</v>
      </c>
      <c r="B319" s="2" t="s">
        <v>5597</v>
      </c>
      <c r="E319" s="2" t="s">
        <v>5597</v>
      </c>
      <c r="F319" s="2" t="s">
        <v>6435</v>
      </c>
      <c r="G319" s="2" t="s">
        <v>8060</v>
      </c>
      <c r="H319" s="2"/>
      <c r="I319" s="2"/>
      <c r="J319" s="2"/>
      <c r="K319" s="2" t="s">
        <v>9763</v>
      </c>
      <c r="L319" s="2" t="s">
        <v>10431</v>
      </c>
      <c r="M319" s="2" t="s">
        <v>11347</v>
      </c>
      <c r="N319" s="2" t="s">
        <v>12005</v>
      </c>
      <c r="O319" s="2" t="s">
        <v>12858</v>
      </c>
      <c r="P319" s="2"/>
      <c r="Q319" s="2"/>
      <c r="R319" s="2" t="s">
        <v>14554</v>
      </c>
      <c r="S319" s="2"/>
      <c r="T319" s="2" t="s">
        <v>16447</v>
      </c>
      <c r="U319" s="2" t="s">
        <v>7122</v>
      </c>
      <c r="V319" s="2"/>
      <c r="W319" s="2"/>
      <c r="X319" s="2" t="s">
        <v>19261</v>
      </c>
      <c r="Y319" s="2" t="s">
        <v>20651</v>
      </c>
      <c r="Z319" s="2"/>
      <c r="AA319" s="2" t="s">
        <v>21877</v>
      </c>
      <c r="AB319" s="2" t="s">
        <v>22969</v>
      </c>
      <c r="AC319" s="2" t="s">
        <v>24138</v>
      </c>
      <c r="AD319" s="2" t="s">
        <v>24857</v>
      </c>
      <c r="AE319" s="2" t="s">
        <v>26168</v>
      </c>
      <c r="AF319" s="2"/>
      <c r="AG319" s="2" t="s">
        <v>28222</v>
      </c>
      <c r="AH319" s="2" t="s">
        <v>28915</v>
      </c>
      <c r="AI319" s="2" t="s">
        <v>30043</v>
      </c>
      <c r="AJ319" s="2" t="s">
        <v>30925</v>
      </c>
      <c r="AK319" s="2" t="s">
        <v>31934</v>
      </c>
      <c r="AL319" s="2" t="s">
        <v>32602</v>
      </c>
      <c r="AM319" s="2"/>
      <c r="AN319" s="2"/>
      <c r="AO319" s="2" t="s">
        <v>34291</v>
      </c>
      <c r="AP319" s="2" t="s">
        <v>35325</v>
      </c>
      <c r="AQ319" s="2" t="s">
        <v>36374</v>
      </c>
      <c r="AR319" s="2"/>
      <c r="AS319" s="2" t="s">
        <v>22334</v>
      </c>
      <c r="AT319" s="2"/>
      <c r="AU319" s="2"/>
      <c r="AV319" s="2" t="s">
        <v>39104</v>
      </c>
      <c r="AW319" s="2" t="s">
        <v>39721</v>
      </c>
      <c r="AX319" s="2" t="s">
        <v>40359</v>
      </c>
      <c r="AY319" s="2"/>
      <c r="AZ319" s="2" t="s">
        <v>41317</v>
      </c>
      <c r="BA319" s="2" t="s">
        <v>42017</v>
      </c>
      <c r="BB319" s="2" t="s">
        <v>43163</v>
      </c>
      <c r="BC319" s="2" t="s">
        <v>44351</v>
      </c>
      <c r="BD319" s="2"/>
      <c r="BE319" s="2" t="s">
        <v>45691</v>
      </c>
      <c r="BF319" s="2" t="s">
        <v>46853</v>
      </c>
      <c r="BG319" s="2"/>
      <c r="BH319" s="2" t="s">
        <v>48347</v>
      </c>
      <c r="BI319" s="2"/>
      <c r="BJ319" s="2" t="s">
        <v>50373</v>
      </c>
      <c r="BK319" s="2" t="s">
        <v>51634</v>
      </c>
      <c r="BL319" s="2" t="s">
        <v>52947</v>
      </c>
      <c r="BM319" s="2" t="s">
        <v>53936</v>
      </c>
      <c r="BN319" s="2" t="s">
        <v>16397</v>
      </c>
      <c r="BO319" s="2" t="s">
        <v>56576</v>
      </c>
      <c r="BP319" s="2" t="s">
        <v>57615</v>
      </c>
      <c r="BQ319" s="2"/>
      <c r="BR319" s="2" t="s">
        <v>58975</v>
      </c>
      <c r="BS319" s="2" t="s">
        <v>60013</v>
      </c>
      <c r="BT319" s="2"/>
      <c r="BU319" s="2" t="s">
        <v>61298</v>
      </c>
      <c r="BV319" s="2" t="s">
        <v>62320</v>
      </c>
      <c r="BW319" s="2" t="s">
        <v>63398</v>
      </c>
      <c r="BX319" s="2"/>
      <c r="BY319" s="2"/>
      <c r="BZ319" s="2"/>
      <c r="CA319" s="2" t="s">
        <v>65280</v>
      </c>
      <c r="CB319" s="2" t="s">
        <v>66703</v>
      </c>
      <c r="CC319" s="2"/>
      <c r="CD319" s="2"/>
      <c r="CE319" s="2" t="s">
        <v>68726</v>
      </c>
      <c r="CF319" s="2" t="s">
        <v>70181</v>
      </c>
      <c r="CG319" s="2"/>
      <c r="CH319" s="2"/>
      <c r="CI319" s="2"/>
      <c r="CJ319" s="2"/>
      <c r="CK319" s="2"/>
      <c r="CL319" s="2"/>
      <c r="CM319" s="2" t="s">
        <v>73133</v>
      </c>
      <c r="CN319" s="2" t="s">
        <v>74061</v>
      </c>
      <c r="CO319" s="2"/>
      <c r="CP319" s="2"/>
      <c r="CQ319" s="2"/>
      <c r="CR319" s="2"/>
      <c r="CS319" s="2"/>
      <c r="CT319" s="2"/>
      <c r="CU319" s="2"/>
      <c r="CV319" s="2"/>
      <c r="CW319" s="2"/>
      <c r="CX319" s="2"/>
      <c r="CY319" s="2"/>
      <c r="CZ319" s="2"/>
    </row>
    <row r="320" spans="1:104" x14ac:dyDescent="0.25">
      <c r="A320" s="2" t="s">
        <v>5598</v>
      </c>
      <c r="B320" s="2" t="s">
        <v>5599</v>
      </c>
      <c r="E320" s="2" t="s">
        <v>5599</v>
      </c>
      <c r="F320" s="2" t="s">
        <v>6437</v>
      </c>
      <c r="G320" s="2" t="s">
        <v>8062</v>
      </c>
      <c r="H320" s="2"/>
      <c r="I320" s="2"/>
      <c r="J320" s="2"/>
      <c r="K320" s="2" t="s">
        <v>9765</v>
      </c>
      <c r="L320" s="2" t="s">
        <v>10433</v>
      </c>
      <c r="M320" s="2" t="s">
        <v>11349</v>
      </c>
      <c r="N320" s="2" t="s">
        <v>12007</v>
      </c>
      <c r="O320" s="2" t="s">
        <v>12860</v>
      </c>
      <c r="P320" s="2"/>
      <c r="Q320" s="2"/>
      <c r="R320" s="2" t="s">
        <v>14556</v>
      </c>
      <c r="S320" s="2"/>
      <c r="T320" s="2" t="s">
        <v>16449</v>
      </c>
      <c r="U320" s="2" t="s">
        <v>7886</v>
      </c>
      <c r="V320" s="2"/>
      <c r="W320" s="2"/>
      <c r="X320" s="2" t="s">
        <v>19263</v>
      </c>
      <c r="Y320" s="2" t="s">
        <v>20653</v>
      </c>
      <c r="Z320" s="2"/>
      <c r="AA320" s="2" t="s">
        <v>21879</v>
      </c>
      <c r="AB320" s="2" t="s">
        <v>22971</v>
      </c>
      <c r="AC320" s="2" t="s">
        <v>24140</v>
      </c>
      <c r="AD320" s="2" t="s">
        <v>24859</v>
      </c>
      <c r="AE320" s="2" t="s">
        <v>26170</v>
      </c>
      <c r="AF320" s="2"/>
      <c r="AG320" s="2" t="s">
        <v>28224</v>
      </c>
      <c r="AH320" s="2" t="s">
        <v>28917</v>
      </c>
      <c r="AI320" s="2" t="s">
        <v>30045</v>
      </c>
      <c r="AJ320" s="2" t="s">
        <v>17134</v>
      </c>
      <c r="AK320" s="2" t="s">
        <v>31936</v>
      </c>
      <c r="AL320" s="2" t="s">
        <v>32604</v>
      </c>
      <c r="AM320" s="2"/>
      <c r="AN320" s="2"/>
      <c r="AO320" s="2" t="s">
        <v>34293</v>
      </c>
      <c r="AP320" s="2" t="s">
        <v>35327</v>
      </c>
      <c r="AQ320" s="2" t="s">
        <v>36376</v>
      </c>
      <c r="AR320" s="2"/>
      <c r="AS320" s="2" t="s">
        <v>37557</v>
      </c>
      <c r="AT320" s="2"/>
      <c r="AU320" s="2"/>
      <c r="AV320" s="2" t="s">
        <v>39106</v>
      </c>
      <c r="AW320" s="2" t="s">
        <v>39723</v>
      </c>
      <c r="AX320" s="2" t="s">
        <v>15677</v>
      </c>
      <c r="AY320" s="2"/>
      <c r="AZ320" s="2" t="s">
        <v>41319</v>
      </c>
      <c r="BA320" s="2" t="s">
        <v>42019</v>
      </c>
      <c r="BB320" s="2" t="s">
        <v>43165</v>
      </c>
      <c r="BC320" s="2" t="s">
        <v>44353</v>
      </c>
      <c r="BD320" s="2"/>
      <c r="BE320" s="2" t="s">
        <v>45693</v>
      </c>
      <c r="BF320" s="2" t="s">
        <v>46855</v>
      </c>
      <c r="BG320" s="2"/>
      <c r="BH320" s="2" t="s">
        <v>48349</v>
      </c>
      <c r="BI320" s="2"/>
      <c r="BJ320" s="2" t="s">
        <v>50375</v>
      </c>
      <c r="BK320" s="2" t="s">
        <v>51636</v>
      </c>
      <c r="BL320" s="2" t="s">
        <v>52949</v>
      </c>
      <c r="BM320" s="2" t="s">
        <v>53938</v>
      </c>
      <c r="BN320" s="2" t="s">
        <v>55671</v>
      </c>
      <c r="BO320" s="2" t="s">
        <v>56578</v>
      </c>
      <c r="BP320" s="2" t="s">
        <v>57617</v>
      </c>
      <c r="BQ320" s="2"/>
      <c r="BR320" s="2" t="s">
        <v>58977</v>
      </c>
      <c r="BS320" s="2" t="s">
        <v>60015</v>
      </c>
      <c r="BT320" s="2"/>
      <c r="BU320" s="2" t="s">
        <v>61300</v>
      </c>
      <c r="BV320" s="2" t="s">
        <v>62322</v>
      </c>
      <c r="BW320" s="2" t="s">
        <v>63400</v>
      </c>
      <c r="BX320" s="2"/>
      <c r="BY320" s="2"/>
      <c r="BZ320" s="2"/>
      <c r="CA320" s="2" t="s">
        <v>65282</v>
      </c>
      <c r="CB320" s="2" t="s">
        <v>66705</v>
      </c>
      <c r="CC320" s="2"/>
      <c r="CD320" s="2"/>
      <c r="CE320" s="2" t="s">
        <v>68728</v>
      </c>
      <c r="CF320" s="2" t="s">
        <v>70183</v>
      </c>
      <c r="CG320" s="2"/>
      <c r="CH320" s="2"/>
      <c r="CI320" s="2"/>
      <c r="CJ320" s="2"/>
      <c r="CK320" s="2"/>
      <c r="CL320" s="2"/>
      <c r="CM320" s="2" t="s">
        <v>73135</v>
      </c>
      <c r="CN320" s="2" t="s">
        <v>12896</v>
      </c>
      <c r="CO320" s="2"/>
      <c r="CP320" s="2"/>
      <c r="CQ320" s="2"/>
      <c r="CR320" s="2"/>
      <c r="CS320" s="2"/>
      <c r="CT320" s="2"/>
      <c r="CU320" s="2"/>
      <c r="CV320" s="2"/>
      <c r="CW320" s="2"/>
      <c r="CX320" s="2"/>
      <c r="CY320" s="2"/>
      <c r="CZ320" s="2"/>
    </row>
    <row r="321" spans="1:104" x14ac:dyDescent="0.25">
      <c r="A321" s="2" t="s">
        <v>5600</v>
      </c>
      <c r="B321" s="2" t="s">
        <v>5601</v>
      </c>
      <c r="E321" s="2" t="s">
        <v>5601</v>
      </c>
      <c r="F321" s="2" t="s">
        <v>6439</v>
      </c>
      <c r="G321" s="2" t="s">
        <v>8064</v>
      </c>
      <c r="H321" s="2"/>
      <c r="I321" s="2"/>
      <c r="J321" s="2"/>
      <c r="K321" s="2" t="s">
        <v>9767</v>
      </c>
      <c r="L321" s="2" t="s">
        <v>10435</v>
      </c>
      <c r="M321" s="2" t="s">
        <v>11351</v>
      </c>
      <c r="N321" s="2" t="s">
        <v>12009</v>
      </c>
      <c r="O321" s="2" t="s">
        <v>12862</v>
      </c>
      <c r="P321" s="2"/>
      <c r="Q321" s="2"/>
      <c r="R321" s="2" t="s">
        <v>14558</v>
      </c>
      <c r="S321" s="2"/>
      <c r="T321" s="2" t="s">
        <v>16451</v>
      </c>
      <c r="U321" s="2" t="s">
        <v>17226</v>
      </c>
      <c r="V321" s="2"/>
      <c r="W321" s="2"/>
      <c r="X321" s="2" t="s">
        <v>19265</v>
      </c>
      <c r="Y321" s="2" t="s">
        <v>20655</v>
      </c>
      <c r="Z321" s="2"/>
      <c r="AA321" s="2" t="s">
        <v>21881</v>
      </c>
      <c r="AB321" s="2" t="s">
        <v>22973</v>
      </c>
      <c r="AC321" s="2" t="s">
        <v>16483</v>
      </c>
      <c r="AD321" s="2" t="s">
        <v>24861</v>
      </c>
      <c r="AE321" s="2" t="s">
        <v>26172</v>
      </c>
      <c r="AF321" s="2"/>
      <c r="AG321" s="2" t="s">
        <v>28226</v>
      </c>
      <c r="AH321" s="2" t="s">
        <v>28919</v>
      </c>
      <c r="AI321" s="2" t="s">
        <v>30047</v>
      </c>
      <c r="AJ321" s="2" t="s">
        <v>6983</v>
      </c>
      <c r="AK321" s="2" t="s">
        <v>31938</v>
      </c>
      <c r="AL321" s="2" t="s">
        <v>32606</v>
      </c>
      <c r="AM321" s="2"/>
      <c r="AN321" s="2"/>
      <c r="AO321" s="2" t="s">
        <v>34295</v>
      </c>
      <c r="AP321" s="2" t="s">
        <v>35329</v>
      </c>
      <c r="AQ321" s="2" t="s">
        <v>36378</v>
      </c>
      <c r="AR321" s="2"/>
      <c r="AS321" s="2" t="s">
        <v>37559</v>
      </c>
      <c r="AT321" s="2"/>
      <c r="AU321" s="2"/>
      <c r="AV321" s="2" t="s">
        <v>39108</v>
      </c>
      <c r="AW321" s="2" t="s">
        <v>39725</v>
      </c>
      <c r="AX321" s="2"/>
      <c r="AY321" s="2"/>
      <c r="AZ321" s="2" t="s">
        <v>41321</v>
      </c>
      <c r="BA321" s="2" t="s">
        <v>42021</v>
      </c>
      <c r="BB321" s="2" t="s">
        <v>43167</v>
      </c>
      <c r="BC321" s="2" t="s">
        <v>44355</v>
      </c>
      <c r="BD321" s="2"/>
      <c r="BE321" s="2" t="s">
        <v>45695</v>
      </c>
      <c r="BF321" s="2" t="s">
        <v>46857</v>
      </c>
      <c r="BG321" s="2"/>
      <c r="BH321" s="2" t="s">
        <v>48351</v>
      </c>
      <c r="BI321" s="2"/>
      <c r="BJ321" s="2" t="s">
        <v>50377</v>
      </c>
      <c r="BK321" s="2" t="s">
        <v>51638</v>
      </c>
      <c r="BL321" s="2" t="s">
        <v>52951</v>
      </c>
      <c r="BM321" s="2" t="s">
        <v>53940</v>
      </c>
      <c r="BN321" s="2" t="s">
        <v>37886</v>
      </c>
      <c r="BO321" s="2" t="s">
        <v>56580</v>
      </c>
      <c r="BP321" s="2" t="s">
        <v>57619</v>
      </c>
      <c r="BQ321" s="2"/>
      <c r="BR321" s="2" t="s">
        <v>58979</v>
      </c>
      <c r="BS321" s="2" t="s">
        <v>60017</v>
      </c>
      <c r="BT321" s="2"/>
      <c r="BU321" s="2" t="s">
        <v>32890</v>
      </c>
      <c r="BV321" s="2" t="s">
        <v>62324</v>
      </c>
      <c r="BW321" s="2" t="s">
        <v>63402</v>
      </c>
      <c r="BX321" s="2"/>
      <c r="BY321" s="2"/>
      <c r="BZ321" s="2"/>
      <c r="CA321" s="2" t="s">
        <v>65284</v>
      </c>
      <c r="CB321" s="2" t="s">
        <v>66707</v>
      </c>
      <c r="CC321" s="2"/>
      <c r="CD321" s="2"/>
      <c r="CE321" s="2" t="s">
        <v>68730</v>
      </c>
      <c r="CF321" s="2" t="s">
        <v>70185</v>
      </c>
      <c r="CG321" s="2"/>
      <c r="CH321" s="2"/>
      <c r="CI321" s="2"/>
      <c r="CJ321" s="2"/>
      <c r="CK321" s="2"/>
      <c r="CL321" s="2"/>
      <c r="CM321" s="2" t="s">
        <v>73137</v>
      </c>
      <c r="CN321" s="2" t="s">
        <v>74064</v>
      </c>
      <c r="CO321" s="2"/>
      <c r="CP321" s="2"/>
      <c r="CQ321" s="2"/>
      <c r="CR321" s="2"/>
      <c r="CS321" s="2"/>
      <c r="CT321" s="2"/>
      <c r="CU321" s="2"/>
      <c r="CV321" s="2"/>
      <c r="CW321" s="2"/>
      <c r="CX321" s="2"/>
      <c r="CY321" s="2"/>
      <c r="CZ321" s="2"/>
    </row>
    <row r="322" spans="1:104" x14ac:dyDescent="0.25">
      <c r="A322" s="2" t="s">
        <v>5602</v>
      </c>
      <c r="B322" s="2" t="s">
        <v>5603</v>
      </c>
      <c r="E322" s="2" t="s">
        <v>5603</v>
      </c>
      <c r="F322" s="2" t="s">
        <v>6441</v>
      </c>
      <c r="G322" s="2"/>
      <c r="H322" s="2"/>
      <c r="I322" s="2"/>
      <c r="J322" s="2"/>
      <c r="K322" s="2" t="s">
        <v>9769</v>
      </c>
      <c r="L322" s="2" t="s">
        <v>10437</v>
      </c>
      <c r="M322" s="2" t="s">
        <v>11353</v>
      </c>
      <c r="N322" s="2" t="s">
        <v>12011</v>
      </c>
      <c r="O322" s="2" t="s">
        <v>12864</v>
      </c>
      <c r="P322" s="2"/>
      <c r="Q322" s="2"/>
      <c r="R322" s="2" t="s">
        <v>14560</v>
      </c>
      <c r="S322" s="2"/>
      <c r="T322" s="2" t="s">
        <v>16453</v>
      </c>
      <c r="U322" s="2" t="s">
        <v>17228</v>
      </c>
      <c r="V322" s="2"/>
      <c r="W322" s="2"/>
      <c r="X322" s="2" t="s">
        <v>19267</v>
      </c>
      <c r="Y322" s="2" t="s">
        <v>20657</v>
      </c>
      <c r="Z322" s="2"/>
      <c r="AA322" s="2" t="s">
        <v>21883</v>
      </c>
      <c r="AB322" s="2" t="s">
        <v>22975</v>
      </c>
      <c r="AC322" s="2" t="s">
        <v>24143</v>
      </c>
      <c r="AD322" s="2" t="s">
        <v>24863</v>
      </c>
      <c r="AE322" s="2" t="s">
        <v>26174</v>
      </c>
      <c r="AF322" s="2"/>
      <c r="AG322" s="2" t="s">
        <v>28228</v>
      </c>
      <c r="AH322" s="2" t="s">
        <v>28921</v>
      </c>
      <c r="AI322" s="2" t="s">
        <v>30049</v>
      </c>
      <c r="AJ322" s="2" t="s">
        <v>30929</v>
      </c>
      <c r="AK322" s="2" t="s">
        <v>31940</v>
      </c>
      <c r="AL322" s="2" t="s">
        <v>32608</v>
      </c>
      <c r="AM322" s="2"/>
      <c r="AN322" s="2"/>
      <c r="AO322" s="2" t="s">
        <v>34297</v>
      </c>
      <c r="AP322" s="2" t="s">
        <v>35331</v>
      </c>
      <c r="AQ322" s="2" t="s">
        <v>36380</v>
      </c>
      <c r="AR322" s="2"/>
      <c r="AS322" s="2" t="s">
        <v>37561</v>
      </c>
      <c r="AT322" s="2"/>
      <c r="AU322" s="2"/>
      <c r="AV322" s="2" t="s">
        <v>39110</v>
      </c>
      <c r="AW322" s="2" t="s">
        <v>16539</v>
      </c>
      <c r="AX322" s="2"/>
      <c r="AY322" s="2"/>
      <c r="AZ322" s="2" t="s">
        <v>41323</v>
      </c>
      <c r="BA322" s="2" t="s">
        <v>42023</v>
      </c>
      <c r="BB322" s="2" t="s">
        <v>43169</v>
      </c>
      <c r="BC322" s="2" t="s">
        <v>44357</v>
      </c>
      <c r="BD322" s="2"/>
      <c r="BE322" s="2" t="s">
        <v>45697</v>
      </c>
      <c r="BF322" s="2" t="s">
        <v>46859</v>
      </c>
      <c r="BG322" s="2"/>
      <c r="BH322" s="2" t="s">
        <v>48353</v>
      </c>
      <c r="BI322" s="2"/>
      <c r="BJ322" s="2" t="s">
        <v>50379</v>
      </c>
      <c r="BK322" s="2" t="s">
        <v>14552</v>
      </c>
      <c r="BL322" s="2" t="s">
        <v>52953</v>
      </c>
      <c r="BM322" s="2" t="s">
        <v>53942</v>
      </c>
      <c r="BN322" s="2" t="s">
        <v>55674</v>
      </c>
      <c r="BO322" s="2" t="s">
        <v>56582</v>
      </c>
      <c r="BP322" s="2" t="s">
        <v>57621</v>
      </c>
      <c r="BQ322" s="2"/>
      <c r="BR322" s="2" t="s">
        <v>58981</v>
      </c>
      <c r="BS322" s="2" t="s">
        <v>60019</v>
      </c>
      <c r="BT322" s="2"/>
      <c r="BU322" s="2" t="s">
        <v>61303</v>
      </c>
      <c r="BV322" s="2" t="s">
        <v>62326</v>
      </c>
      <c r="BW322" s="2" t="s">
        <v>63404</v>
      </c>
      <c r="BX322" s="2"/>
      <c r="BY322" s="2"/>
      <c r="BZ322" s="2"/>
      <c r="CA322" s="2" t="s">
        <v>65286</v>
      </c>
      <c r="CB322" s="2" t="s">
        <v>66709</v>
      </c>
      <c r="CC322" s="2"/>
      <c r="CD322" s="2"/>
      <c r="CE322" s="2" t="s">
        <v>68732</v>
      </c>
      <c r="CF322" s="2" t="s">
        <v>70187</v>
      </c>
      <c r="CG322" s="2"/>
      <c r="CH322" s="2"/>
      <c r="CI322" s="2"/>
      <c r="CJ322" s="2"/>
      <c r="CK322" s="2"/>
      <c r="CL322" s="2"/>
      <c r="CM322" s="2" t="s">
        <v>66727</v>
      </c>
      <c r="CN322" s="2" t="s">
        <v>74066</v>
      </c>
      <c r="CO322" s="2"/>
      <c r="CP322" s="2"/>
      <c r="CQ322" s="2"/>
      <c r="CR322" s="2"/>
      <c r="CS322" s="2"/>
      <c r="CT322" s="2"/>
      <c r="CU322" s="2"/>
      <c r="CV322" s="2"/>
      <c r="CW322" s="2"/>
      <c r="CX322" s="2"/>
      <c r="CY322" s="2"/>
      <c r="CZ322" s="2"/>
    </row>
    <row r="323" spans="1:104" x14ac:dyDescent="0.25">
      <c r="A323" s="2" t="s">
        <v>5604</v>
      </c>
      <c r="B323" s="2" t="s">
        <v>5605</v>
      </c>
      <c r="E323" s="2" t="s">
        <v>5605</v>
      </c>
      <c r="F323" s="2" t="s">
        <v>6443</v>
      </c>
      <c r="G323" s="2"/>
      <c r="H323" s="2"/>
      <c r="I323" s="2"/>
      <c r="J323" s="2"/>
      <c r="K323" s="2" t="s">
        <v>9771</v>
      </c>
      <c r="L323" s="2" t="s">
        <v>10439</v>
      </c>
      <c r="M323" s="2" t="s">
        <v>11355</v>
      </c>
      <c r="N323" s="2" t="s">
        <v>12013</v>
      </c>
      <c r="O323" s="2" t="s">
        <v>12866</v>
      </c>
      <c r="P323" s="2"/>
      <c r="Q323" s="2"/>
      <c r="R323" s="2" t="s">
        <v>14562</v>
      </c>
      <c r="S323" s="2"/>
      <c r="T323" s="2" t="s">
        <v>7136</v>
      </c>
      <c r="U323" s="2" t="s">
        <v>17230</v>
      </c>
      <c r="V323" s="2"/>
      <c r="W323" s="2"/>
      <c r="X323" s="2" t="s">
        <v>19269</v>
      </c>
      <c r="Y323" s="2" t="s">
        <v>20659</v>
      </c>
      <c r="Z323" s="2"/>
      <c r="AA323" s="2" t="s">
        <v>21885</v>
      </c>
      <c r="AB323" s="2" t="s">
        <v>22975</v>
      </c>
      <c r="AC323" s="2" t="s">
        <v>24145</v>
      </c>
      <c r="AD323" s="2" t="s">
        <v>24865</v>
      </c>
      <c r="AE323" s="2" t="s">
        <v>26176</v>
      </c>
      <c r="AF323" s="2"/>
      <c r="AG323" s="2" t="s">
        <v>28230</v>
      </c>
      <c r="AH323" s="2" t="s">
        <v>28923</v>
      </c>
      <c r="AI323" s="2" t="s">
        <v>30051</v>
      </c>
      <c r="AJ323" s="2" t="s">
        <v>30931</v>
      </c>
      <c r="AK323" s="2" t="s">
        <v>31942</v>
      </c>
      <c r="AL323" s="2" t="s">
        <v>32610</v>
      </c>
      <c r="AM323" s="2"/>
      <c r="AN323" s="2"/>
      <c r="AO323" s="2" t="s">
        <v>34299</v>
      </c>
      <c r="AP323" s="2" t="s">
        <v>35333</v>
      </c>
      <c r="AQ323" s="2" t="s">
        <v>36382</v>
      </c>
      <c r="AR323" s="2"/>
      <c r="AS323" s="2" t="s">
        <v>37563</v>
      </c>
      <c r="AT323" s="2"/>
      <c r="AU323" s="2"/>
      <c r="AV323" s="2" t="s">
        <v>39112</v>
      </c>
      <c r="AW323" s="2" t="s">
        <v>39728</v>
      </c>
      <c r="AX323" s="2"/>
      <c r="AY323" s="2"/>
      <c r="AZ323" s="2" t="s">
        <v>41325</v>
      </c>
      <c r="BA323" s="2" t="s">
        <v>42025</v>
      </c>
      <c r="BB323" s="2" t="s">
        <v>43171</v>
      </c>
      <c r="BC323" s="2" t="s">
        <v>44359</v>
      </c>
      <c r="BD323" s="2"/>
      <c r="BE323" s="2" t="s">
        <v>41910</v>
      </c>
      <c r="BF323" s="2" t="s">
        <v>46861</v>
      </c>
      <c r="BG323" s="2"/>
      <c r="BH323" s="2" t="s">
        <v>48355</v>
      </c>
      <c r="BI323" s="2"/>
      <c r="BJ323" s="2" t="s">
        <v>50381</v>
      </c>
      <c r="BK323" s="2" t="s">
        <v>51641</v>
      </c>
      <c r="BL323" s="2" t="s">
        <v>52955</v>
      </c>
      <c r="BM323" s="2" t="s">
        <v>53944</v>
      </c>
      <c r="BN323" s="2" t="s">
        <v>55676</v>
      </c>
      <c r="BO323" s="2" t="s">
        <v>56584</v>
      </c>
      <c r="BP323" s="2" t="s">
        <v>57623</v>
      </c>
      <c r="BQ323" s="2"/>
      <c r="BR323" s="2" t="s">
        <v>58983</v>
      </c>
      <c r="BS323" s="2" t="s">
        <v>60021</v>
      </c>
      <c r="BT323" s="2"/>
      <c r="BU323" s="2" t="s">
        <v>61305</v>
      </c>
      <c r="BV323" s="2" t="s">
        <v>62328</v>
      </c>
      <c r="BW323" s="2" t="s">
        <v>63406</v>
      </c>
      <c r="BX323" s="2"/>
      <c r="BY323" s="2"/>
      <c r="BZ323" s="2"/>
      <c r="CA323" s="2" t="s">
        <v>65288</v>
      </c>
      <c r="CB323" s="2" t="s">
        <v>66711</v>
      </c>
      <c r="CC323" s="2"/>
      <c r="CD323" s="2"/>
      <c r="CE323" s="2" t="s">
        <v>68734</v>
      </c>
      <c r="CF323" s="2" t="s">
        <v>70189</v>
      </c>
      <c r="CG323" s="2"/>
      <c r="CH323" s="2"/>
      <c r="CI323" s="2"/>
      <c r="CJ323" s="2"/>
      <c r="CK323" s="2"/>
      <c r="CL323" s="2"/>
      <c r="CM323" s="2" t="s">
        <v>73140</v>
      </c>
      <c r="CN323" s="2" t="s">
        <v>33031</v>
      </c>
      <c r="CO323" s="2"/>
      <c r="CP323" s="2"/>
      <c r="CQ323" s="2"/>
      <c r="CR323" s="2"/>
      <c r="CS323" s="2"/>
      <c r="CT323" s="2"/>
      <c r="CU323" s="2"/>
      <c r="CV323" s="2"/>
      <c r="CW323" s="2"/>
      <c r="CX323" s="2"/>
      <c r="CY323" s="2"/>
      <c r="CZ323" s="2"/>
    </row>
    <row r="324" spans="1:104" x14ac:dyDescent="0.25">
      <c r="A324" s="2" t="s">
        <v>5606</v>
      </c>
      <c r="B324" s="2" t="s">
        <v>5607</v>
      </c>
      <c r="E324" s="2" t="s">
        <v>5607</v>
      </c>
      <c r="F324" s="2" t="s">
        <v>6445</v>
      </c>
      <c r="G324" s="2"/>
      <c r="H324" s="2"/>
      <c r="I324" s="2"/>
      <c r="J324" s="2"/>
      <c r="K324" s="2" t="s">
        <v>9773</v>
      </c>
      <c r="L324" s="2" t="s">
        <v>7043</v>
      </c>
      <c r="M324" s="2" t="s">
        <v>8034</v>
      </c>
      <c r="N324" s="2" t="s">
        <v>12015</v>
      </c>
      <c r="O324" s="2" t="s">
        <v>12868</v>
      </c>
      <c r="P324" s="2"/>
      <c r="Q324" s="2"/>
      <c r="R324" s="2" t="s">
        <v>14564</v>
      </c>
      <c r="S324" s="2"/>
      <c r="T324" s="2" t="s">
        <v>16456</v>
      </c>
      <c r="U324" s="2" t="s">
        <v>17232</v>
      </c>
      <c r="V324" s="2"/>
      <c r="W324" s="2"/>
      <c r="X324" s="2" t="s">
        <v>19271</v>
      </c>
      <c r="Y324" s="2" t="s">
        <v>20661</v>
      </c>
      <c r="Z324" s="2"/>
      <c r="AA324" s="2" t="s">
        <v>21887</v>
      </c>
      <c r="AB324" s="2" t="s">
        <v>22978</v>
      </c>
      <c r="AC324" s="2" t="s">
        <v>24147</v>
      </c>
      <c r="AD324" s="2" t="s">
        <v>24867</v>
      </c>
      <c r="AE324" s="2" t="s">
        <v>26178</v>
      </c>
      <c r="AF324" s="2"/>
      <c r="AG324" s="2" t="s">
        <v>28232</v>
      </c>
      <c r="AH324" s="2" t="s">
        <v>28925</v>
      </c>
      <c r="AI324" s="2" t="s">
        <v>30053</v>
      </c>
      <c r="AJ324" s="2" t="s">
        <v>30933</v>
      </c>
      <c r="AK324" s="2" t="s">
        <v>31944</v>
      </c>
      <c r="AL324" s="2" t="s">
        <v>32612</v>
      </c>
      <c r="AM324" s="2"/>
      <c r="AN324" s="2"/>
      <c r="AO324" s="2" t="s">
        <v>34301</v>
      </c>
      <c r="AP324" s="2" t="s">
        <v>35335</v>
      </c>
      <c r="AQ324" s="2" t="s">
        <v>36384</v>
      </c>
      <c r="AR324" s="2"/>
      <c r="AS324" s="2" t="s">
        <v>37565</v>
      </c>
      <c r="AT324" s="2"/>
      <c r="AU324" s="2"/>
      <c r="AV324" s="2" t="s">
        <v>39114</v>
      </c>
      <c r="AW324" s="2" t="s">
        <v>15775</v>
      </c>
      <c r="AX324" s="2"/>
      <c r="AY324" s="2"/>
      <c r="AZ324" s="2" t="s">
        <v>41327</v>
      </c>
      <c r="BA324" s="2" t="s">
        <v>42027</v>
      </c>
      <c r="BB324" s="2" t="s">
        <v>43173</v>
      </c>
      <c r="BC324" s="2" t="s">
        <v>44361</v>
      </c>
      <c r="BD324" s="2"/>
      <c r="BE324" s="2" t="s">
        <v>45700</v>
      </c>
      <c r="BF324" s="2" t="s">
        <v>46863</v>
      </c>
      <c r="BG324" s="2"/>
      <c r="BH324" s="2" t="s">
        <v>48357</v>
      </c>
      <c r="BI324" s="2"/>
      <c r="BJ324" s="2" t="s">
        <v>50383</v>
      </c>
      <c r="BK324" s="2" t="s">
        <v>51643</v>
      </c>
      <c r="BL324" s="2" t="s">
        <v>52957</v>
      </c>
      <c r="BM324" s="2" t="s">
        <v>53946</v>
      </c>
      <c r="BN324" s="2" t="s">
        <v>55678</v>
      </c>
      <c r="BO324" s="2" t="s">
        <v>56586</v>
      </c>
      <c r="BP324" s="2" t="s">
        <v>57625</v>
      </c>
      <c r="BQ324" s="2"/>
      <c r="BR324" s="2" t="s">
        <v>58985</v>
      </c>
      <c r="BS324" s="2" t="s">
        <v>60023</v>
      </c>
      <c r="BT324" s="2"/>
      <c r="BU324" s="2" t="s">
        <v>61307</v>
      </c>
      <c r="BV324" s="2" t="s">
        <v>62330</v>
      </c>
      <c r="BW324" s="2" t="s">
        <v>63408</v>
      </c>
      <c r="BX324" s="2"/>
      <c r="BY324" s="2"/>
      <c r="BZ324" s="2"/>
      <c r="CA324" s="2" t="s">
        <v>65290</v>
      </c>
      <c r="CB324" s="2" t="s">
        <v>66713</v>
      </c>
      <c r="CC324" s="2"/>
      <c r="CD324" s="2"/>
      <c r="CE324" s="2" t="s">
        <v>51498</v>
      </c>
      <c r="CF324" s="2" t="s">
        <v>5581</v>
      </c>
      <c r="CG324" s="2"/>
      <c r="CH324" s="2"/>
      <c r="CI324" s="2"/>
      <c r="CJ324" s="2"/>
      <c r="CK324" s="2"/>
      <c r="CL324" s="2"/>
      <c r="CM324" s="2" t="s">
        <v>73142</v>
      </c>
      <c r="CN324" s="2" t="s">
        <v>74069</v>
      </c>
      <c r="CO324" s="2"/>
      <c r="CP324" s="2"/>
      <c r="CQ324" s="2"/>
      <c r="CR324" s="2"/>
      <c r="CS324" s="2"/>
      <c r="CT324" s="2"/>
      <c r="CU324" s="2"/>
      <c r="CV324" s="2"/>
      <c r="CW324" s="2"/>
      <c r="CX324" s="2"/>
      <c r="CY324" s="2"/>
      <c r="CZ324" s="2"/>
    </row>
    <row r="325" spans="1:104" x14ac:dyDescent="0.25">
      <c r="A325" s="2" t="s">
        <v>5608</v>
      </c>
      <c r="B325" s="2" t="s">
        <v>5609</v>
      </c>
      <c r="E325" s="2" t="s">
        <v>5609</v>
      </c>
      <c r="F325" s="2" t="s">
        <v>6447</v>
      </c>
      <c r="G325" s="2"/>
      <c r="H325" s="2"/>
      <c r="I325" s="2"/>
      <c r="J325" s="2"/>
      <c r="K325" s="2" t="s">
        <v>9775</v>
      </c>
      <c r="L325" s="2" t="s">
        <v>10442</v>
      </c>
      <c r="M325" s="2" t="s">
        <v>11358</v>
      </c>
      <c r="N325" s="2" t="s">
        <v>12017</v>
      </c>
      <c r="O325" s="2" t="s">
        <v>12870</v>
      </c>
      <c r="P325" s="2"/>
      <c r="Q325" s="2"/>
      <c r="R325" s="2" t="s">
        <v>14566</v>
      </c>
      <c r="S325" s="2"/>
      <c r="T325" s="2" t="s">
        <v>16458</v>
      </c>
      <c r="U325" s="2" t="s">
        <v>17234</v>
      </c>
      <c r="V325" s="2"/>
      <c r="W325" s="2"/>
      <c r="X325" s="2" t="s">
        <v>19273</v>
      </c>
      <c r="Y325" s="2" t="s">
        <v>20663</v>
      </c>
      <c r="Z325" s="2"/>
      <c r="AA325" s="2" t="s">
        <v>21889</v>
      </c>
      <c r="AB325" s="2" t="s">
        <v>22980</v>
      </c>
      <c r="AC325" s="2" t="s">
        <v>24149</v>
      </c>
      <c r="AD325" s="2" t="s">
        <v>24869</v>
      </c>
      <c r="AE325" s="2" t="s">
        <v>26180</v>
      </c>
      <c r="AF325" s="2"/>
      <c r="AG325" s="2" t="s">
        <v>28234</v>
      </c>
      <c r="AH325" s="2" t="s">
        <v>21737</v>
      </c>
      <c r="AI325" s="2" t="s">
        <v>30055</v>
      </c>
      <c r="AJ325" s="2" t="s">
        <v>30935</v>
      </c>
      <c r="AK325" s="2" t="s">
        <v>31946</v>
      </c>
      <c r="AL325" s="2" t="s">
        <v>32614</v>
      </c>
      <c r="AM325" s="2"/>
      <c r="AN325" s="2"/>
      <c r="AO325" s="2" t="s">
        <v>34303</v>
      </c>
      <c r="AP325" s="2" t="s">
        <v>35337</v>
      </c>
      <c r="AQ325" s="2" t="s">
        <v>36386</v>
      </c>
      <c r="AR325" s="2"/>
      <c r="AS325" s="2" t="s">
        <v>37567</v>
      </c>
      <c r="AT325" s="2"/>
      <c r="AU325" s="2"/>
      <c r="AV325" s="2" t="s">
        <v>39116</v>
      </c>
      <c r="AW325" s="2" t="s">
        <v>39731</v>
      </c>
      <c r="AX325" s="2"/>
      <c r="AY325" s="2"/>
      <c r="AZ325" s="2" t="s">
        <v>41329</v>
      </c>
      <c r="BA325" s="2" t="s">
        <v>42029</v>
      </c>
      <c r="BB325" s="2" t="s">
        <v>43175</v>
      </c>
      <c r="BC325" s="2" t="s">
        <v>44363</v>
      </c>
      <c r="BD325" s="2"/>
      <c r="BE325" s="2" t="s">
        <v>45702</v>
      </c>
      <c r="BF325" s="2" t="s">
        <v>46865</v>
      </c>
      <c r="BG325" s="2"/>
      <c r="BH325" s="2" t="s">
        <v>48359</v>
      </c>
      <c r="BI325" s="2"/>
      <c r="BJ325" s="2" t="s">
        <v>50385</v>
      </c>
      <c r="BK325" s="2" t="s">
        <v>12578</v>
      </c>
      <c r="BL325" s="2" t="s">
        <v>52959</v>
      </c>
      <c r="BM325" s="2" t="s">
        <v>53948</v>
      </c>
      <c r="BN325" s="2" t="s">
        <v>55680</v>
      </c>
      <c r="BO325" s="2" t="s">
        <v>56588</v>
      </c>
      <c r="BP325" s="2" t="s">
        <v>57627</v>
      </c>
      <c r="BQ325" s="2"/>
      <c r="BR325" s="2" t="s">
        <v>58987</v>
      </c>
      <c r="BS325" s="2" t="s">
        <v>60025</v>
      </c>
      <c r="BT325" s="2"/>
      <c r="BU325" s="2" t="s">
        <v>61309</v>
      </c>
      <c r="BV325" s="2" t="s">
        <v>11902</v>
      </c>
      <c r="BW325" s="2" t="s">
        <v>63410</v>
      </c>
      <c r="BX325" s="2"/>
      <c r="BY325" s="2"/>
      <c r="BZ325" s="2"/>
      <c r="CA325" s="2" t="s">
        <v>65292</v>
      </c>
      <c r="CB325" s="2" t="s">
        <v>66715</v>
      </c>
      <c r="CC325" s="2"/>
      <c r="CD325" s="2"/>
      <c r="CE325" s="2" t="s">
        <v>68737</v>
      </c>
      <c r="CF325" s="2"/>
      <c r="CG325" s="2"/>
      <c r="CH325" s="2"/>
      <c r="CI325" s="2"/>
      <c r="CJ325" s="2"/>
      <c r="CK325" s="2"/>
      <c r="CL325" s="2"/>
      <c r="CM325" s="2" t="s">
        <v>73144</v>
      </c>
      <c r="CN325" s="2" t="s">
        <v>74071</v>
      </c>
      <c r="CO325" s="2"/>
      <c r="CP325" s="2"/>
      <c r="CQ325" s="2"/>
      <c r="CR325" s="2"/>
      <c r="CS325" s="2"/>
      <c r="CT325" s="2"/>
      <c r="CU325" s="2"/>
      <c r="CV325" s="2"/>
      <c r="CW325" s="2"/>
      <c r="CX325" s="2"/>
      <c r="CY325" s="2"/>
      <c r="CZ325" s="2"/>
    </row>
    <row r="326" spans="1:104" x14ac:dyDescent="0.25">
      <c r="A326" s="2" t="s">
        <v>5610</v>
      </c>
      <c r="B326" s="2" t="s">
        <v>5611</v>
      </c>
      <c r="E326" s="2" t="s">
        <v>5611</v>
      </c>
      <c r="F326" s="2" t="s">
        <v>6449</v>
      </c>
      <c r="G326" s="2"/>
      <c r="H326" s="2"/>
      <c r="I326" s="2"/>
      <c r="J326" s="2"/>
      <c r="K326" s="2" t="s">
        <v>9777</v>
      </c>
      <c r="L326" s="2" t="s">
        <v>10444</v>
      </c>
      <c r="M326" s="2" t="s">
        <v>11360</v>
      </c>
      <c r="N326" s="2" t="s">
        <v>7111</v>
      </c>
      <c r="O326" s="2" t="s">
        <v>12872</v>
      </c>
      <c r="P326" s="2"/>
      <c r="Q326" s="2"/>
      <c r="R326" s="2" t="s">
        <v>14568</v>
      </c>
      <c r="S326" s="2"/>
      <c r="T326" s="2" t="s">
        <v>16460</v>
      </c>
      <c r="U326" s="2" t="s">
        <v>17236</v>
      </c>
      <c r="V326" s="2"/>
      <c r="W326" s="2"/>
      <c r="X326" s="2" t="s">
        <v>19275</v>
      </c>
      <c r="Y326" s="2" t="s">
        <v>20665</v>
      </c>
      <c r="Z326" s="2"/>
      <c r="AA326" s="2" t="s">
        <v>21891</v>
      </c>
      <c r="AB326" s="2" t="s">
        <v>22982</v>
      </c>
      <c r="AC326" s="2" t="s">
        <v>24151</v>
      </c>
      <c r="AD326" s="2" t="s">
        <v>24871</v>
      </c>
      <c r="AE326" s="2" t="s">
        <v>26182</v>
      </c>
      <c r="AF326" s="2"/>
      <c r="AG326" s="2" t="s">
        <v>28236</v>
      </c>
      <c r="AH326" s="2" t="s">
        <v>28928</v>
      </c>
      <c r="AI326" s="2" t="s">
        <v>30057</v>
      </c>
      <c r="AJ326" s="2" t="s">
        <v>30937</v>
      </c>
      <c r="AK326" s="2" t="s">
        <v>31948</v>
      </c>
      <c r="AL326" s="2" t="s">
        <v>32616</v>
      </c>
      <c r="AM326" s="2"/>
      <c r="AN326" s="2"/>
      <c r="AO326" s="2" t="s">
        <v>34305</v>
      </c>
      <c r="AP326" s="2" t="s">
        <v>35339</v>
      </c>
      <c r="AQ326" s="2" t="s">
        <v>36388</v>
      </c>
      <c r="AR326" s="2"/>
      <c r="AS326" s="2" t="s">
        <v>37569</v>
      </c>
      <c r="AT326" s="2"/>
      <c r="AU326" s="2"/>
      <c r="AV326" s="2" t="s">
        <v>39118</v>
      </c>
      <c r="AW326" s="2" t="s">
        <v>39733</v>
      </c>
      <c r="AX326" s="2"/>
      <c r="AY326" s="2"/>
      <c r="AZ326" s="2" t="s">
        <v>41331</v>
      </c>
      <c r="BA326" s="2" t="s">
        <v>42031</v>
      </c>
      <c r="BB326" s="2" t="s">
        <v>43177</v>
      </c>
      <c r="BC326" s="2" t="s">
        <v>44365</v>
      </c>
      <c r="BD326" s="2"/>
      <c r="BE326" s="2" t="s">
        <v>19333</v>
      </c>
      <c r="BF326" s="2" t="s">
        <v>46867</v>
      </c>
      <c r="BG326" s="2"/>
      <c r="BH326" s="2" t="s">
        <v>48361</v>
      </c>
      <c r="BI326" s="2"/>
      <c r="BJ326" s="2" t="s">
        <v>50387</v>
      </c>
      <c r="BK326" s="2" t="s">
        <v>51646</v>
      </c>
      <c r="BL326" s="2" t="s">
        <v>52961</v>
      </c>
      <c r="BM326" s="2" t="s">
        <v>53950</v>
      </c>
      <c r="BN326" s="2" t="s">
        <v>55682</v>
      </c>
      <c r="BO326" s="2" t="s">
        <v>56590</v>
      </c>
      <c r="BP326" s="2" t="s">
        <v>57629</v>
      </c>
      <c r="BQ326" s="2"/>
      <c r="BR326" s="2" t="s">
        <v>58989</v>
      </c>
      <c r="BS326" s="2" t="s">
        <v>60027</v>
      </c>
      <c r="BT326" s="2"/>
      <c r="BU326" s="2" t="s">
        <v>61311</v>
      </c>
      <c r="BV326" s="2" t="s">
        <v>62333</v>
      </c>
      <c r="BW326" s="2" t="s">
        <v>63412</v>
      </c>
      <c r="BX326" s="2"/>
      <c r="BY326" s="2"/>
      <c r="BZ326" s="2"/>
      <c r="CA326" s="2" t="s">
        <v>65294</v>
      </c>
      <c r="CB326" s="2" t="s">
        <v>66717</v>
      </c>
      <c r="CC326" s="2"/>
      <c r="CD326" s="2"/>
      <c r="CE326" s="2" t="s">
        <v>68739</v>
      </c>
      <c r="CF326" s="2"/>
      <c r="CG326" s="2"/>
      <c r="CH326" s="2"/>
      <c r="CI326" s="2"/>
      <c r="CJ326" s="2"/>
      <c r="CK326" s="2"/>
      <c r="CL326" s="2"/>
      <c r="CM326" s="2" t="s">
        <v>73146</v>
      </c>
      <c r="CN326" s="2" t="s">
        <v>74073</v>
      </c>
      <c r="CO326" s="2"/>
      <c r="CP326" s="2"/>
      <c r="CQ326" s="2"/>
      <c r="CR326" s="2"/>
      <c r="CS326" s="2"/>
      <c r="CT326" s="2"/>
      <c r="CU326" s="2"/>
      <c r="CV326" s="2"/>
      <c r="CW326" s="2"/>
      <c r="CX326" s="2"/>
      <c r="CY326" s="2"/>
      <c r="CZ326" s="2"/>
    </row>
    <row r="327" spans="1:104" x14ac:dyDescent="0.25">
      <c r="A327" s="2" t="s">
        <v>5612</v>
      </c>
      <c r="B327" s="2" t="s">
        <v>5613</v>
      </c>
      <c r="E327" s="2" t="s">
        <v>5613</v>
      </c>
      <c r="F327" s="2" t="s">
        <v>6451</v>
      </c>
      <c r="G327" s="2"/>
      <c r="H327" s="2"/>
      <c r="I327" s="2"/>
      <c r="J327" s="2"/>
      <c r="K327" s="2" t="s">
        <v>9779</v>
      </c>
      <c r="L327" s="2" t="s">
        <v>10446</v>
      </c>
      <c r="M327" s="2" t="s">
        <v>5779</v>
      </c>
      <c r="N327" s="2" t="s">
        <v>12020</v>
      </c>
      <c r="O327" s="2" t="s">
        <v>12874</v>
      </c>
      <c r="P327" s="2"/>
      <c r="Q327" s="2"/>
      <c r="R327" s="2" t="s">
        <v>14570</v>
      </c>
      <c r="S327" s="2"/>
      <c r="T327" s="2" t="s">
        <v>16462</v>
      </c>
      <c r="U327" s="2" t="s">
        <v>17238</v>
      </c>
      <c r="V327" s="2"/>
      <c r="W327" s="2"/>
      <c r="X327" s="2" t="s">
        <v>19277</v>
      </c>
      <c r="Y327" s="2" t="s">
        <v>20667</v>
      </c>
      <c r="Z327" s="2"/>
      <c r="AA327" s="2" t="s">
        <v>21893</v>
      </c>
      <c r="AB327" s="2" t="s">
        <v>22984</v>
      </c>
      <c r="AC327" s="2" t="s">
        <v>24153</v>
      </c>
      <c r="AD327" s="2" t="s">
        <v>24873</v>
      </c>
      <c r="AE327" s="2" t="s">
        <v>26184</v>
      </c>
      <c r="AF327" s="2"/>
      <c r="AG327" s="2" t="s">
        <v>28238</v>
      </c>
      <c r="AH327" s="2" t="s">
        <v>28930</v>
      </c>
      <c r="AI327" s="2" t="s">
        <v>30059</v>
      </c>
      <c r="AJ327" s="2" t="s">
        <v>30939</v>
      </c>
      <c r="AK327" s="2" t="s">
        <v>31950</v>
      </c>
      <c r="AL327" s="2" t="s">
        <v>32618</v>
      </c>
      <c r="AM327" s="2"/>
      <c r="AN327" s="2"/>
      <c r="AO327" s="2" t="s">
        <v>34307</v>
      </c>
      <c r="AP327" s="2" t="s">
        <v>35341</v>
      </c>
      <c r="AQ327" s="2" t="s">
        <v>36390</v>
      </c>
      <c r="AR327" s="2"/>
      <c r="AS327" s="2" t="s">
        <v>37571</v>
      </c>
      <c r="AT327" s="2"/>
      <c r="AU327" s="2"/>
      <c r="AV327" s="2" t="s">
        <v>39120</v>
      </c>
      <c r="AW327" s="2" t="s">
        <v>39735</v>
      </c>
      <c r="AX327" s="2"/>
      <c r="AY327" s="2"/>
      <c r="AZ327" s="2" t="s">
        <v>41333</v>
      </c>
      <c r="BA327" s="2" t="s">
        <v>42033</v>
      </c>
      <c r="BB327" s="2" t="s">
        <v>43179</v>
      </c>
      <c r="BC327" s="2" t="s">
        <v>44367</v>
      </c>
      <c r="BD327" s="2"/>
      <c r="BE327" s="2" t="s">
        <v>45705</v>
      </c>
      <c r="BF327" s="2" t="s">
        <v>46869</v>
      </c>
      <c r="BG327" s="2"/>
      <c r="BH327" s="2" t="s">
        <v>48363</v>
      </c>
      <c r="BI327" s="2"/>
      <c r="BJ327" s="2" t="s">
        <v>50389</v>
      </c>
      <c r="BK327" s="2" t="s">
        <v>51648</v>
      </c>
      <c r="BL327" s="2" t="s">
        <v>52963</v>
      </c>
      <c r="BM327" s="2" t="s">
        <v>53952</v>
      </c>
      <c r="BN327" s="2" t="s">
        <v>54742</v>
      </c>
      <c r="BO327" s="2" t="s">
        <v>56592</v>
      </c>
      <c r="BP327" s="2" t="s">
        <v>57631</v>
      </c>
      <c r="BQ327" s="2"/>
      <c r="BR327" s="2" t="s">
        <v>58991</v>
      </c>
      <c r="BS327" s="2" t="s">
        <v>60029</v>
      </c>
      <c r="BT327" s="2"/>
      <c r="BU327" s="2" t="s">
        <v>61313</v>
      </c>
      <c r="BV327" s="2" t="s">
        <v>62335</v>
      </c>
      <c r="BW327" s="2" t="s">
        <v>63414</v>
      </c>
      <c r="BX327" s="2"/>
      <c r="BY327" s="2"/>
      <c r="BZ327" s="2"/>
      <c r="CA327" s="2" t="s">
        <v>65296</v>
      </c>
      <c r="CB327" s="2" t="s">
        <v>66719</v>
      </c>
      <c r="CC327" s="2"/>
      <c r="CD327" s="2"/>
      <c r="CE327" s="2" t="s">
        <v>68741</v>
      </c>
      <c r="CF327" s="2"/>
      <c r="CG327" s="2"/>
      <c r="CH327" s="2"/>
      <c r="CI327" s="2"/>
      <c r="CJ327" s="2"/>
      <c r="CK327" s="2"/>
      <c r="CL327" s="2"/>
      <c r="CM327" s="2" t="s">
        <v>73148</v>
      </c>
      <c r="CN327" s="2" t="s">
        <v>74075</v>
      </c>
      <c r="CO327" s="2"/>
      <c r="CP327" s="2"/>
      <c r="CQ327" s="2"/>
      <c r="CR327" s="2"/>
      <c r="CS327" s="2"/>
      <c r="CT327" s="2"/>
      <c r="CU327" s="2"/>
      <c r="CV327" s="2"/>
      <c r="CW327" s="2"/>
      <c r="CX327" s="2"/>
      <c r="CY327" s="2"/>
      <c r="CZ327" s="2"/>
    </row>
    <row r="328" spans="1:104" x14ac:dyDescent="0.25">
      <c r="A328" s="2" t="s">
        <v>5614</v>
      </c>
      <c r="B328" s="2" t="s">
        <v>5615</v>
      </c>
      <c r="E328" s="2" t="s">
        <v>5615</v>
      </c>
      <c r="F328" s="2" t="s">
        <v>6453</v>
      </c>
      <c r="G328" s="2"/>
      <c r="H328" s="2"/>
      <c r="I328" s="2"/>
      <c r="J328" s="2"/>
      <c r="K328" s="2" t="s">
        <v>9781</v>
      </c>
      <c r="L328" s="2" t="s">
        <v>10448</v>
      </c>
      <c r="M328" s="2" t="s">
        <v>11363</v>
      </c>
      <c r="N328" s="2" t="s">
        <v>12022</v>
      </c>
      <c r="O328" s="2" t="s">
        <v>12876</v>
      </c>
      <c r="P328" s="2"/>
      <c r="Q328" s="2"/>
      <c r="R328" s="2" t="s">
        <v>14572</v>
      </c>
      <c r="S328" s="2"/>
      <c r="T328" s="2" t="s">
        <v>16464</v>
      </c>
      <c r="U328" s="2" t="s">
        <v>17240</v>
      </c>
      <c r="V328" s="2"/>
      <c r="W328" s="2"/>
      <c r="X328" s="2" t="s">
        <v>19279</v>
      </c>
      <c r="Y328" s="2" t="s">
        <v>20669</v>
      </c>
      <c r="Z328" s="2"/>
      <c r="AA328" s="2" t="s">
        <v>21895</v>
      </c>
      <c r="AB328" s="2" t="s">
        <v>22986</v>
      </c>
      <c r="AC328" s="2" t="s">
        <v>24155</v>
      </c>
      <c r="AD328" s="2" t="s">
        <v>24875</v>
      </c>
      <c r="AE328" s="2" t="s">
        <v>26186</v>
      </c>
      <c r="AF328" s="2"/>
      <c r="AG328" s="2" t="s">
        <v>28240</v>
      </c>
      <c r="AH328" s="2" t="s">
        <v>28932</v>
      </c>
      <c r="AI328" s="2" t="s">
        <v>30061</v>
      </c>
      <c r="AJ328" s="2" t="s">
        <v>30941</v>
      </c>
      <c r="AK328" s="2" t="s">
        <v>31952</v>
      </c>
      <c r="AL328" s="2" t="s">
        <v>32620</v>
      </c>
      <c r="AM328" s="2"/>
      <c r="AN328" s="2"/>
      <c r="AO328" s="2" t="s">
        <v>34309</v>
      </c>
      <c r="AP328" s="2" t="s">
        <v>6771</v>
      </c>
      <c r="AQ328" s="2" t="s">
        <v>36392</v>
      </c>
      <c r="AR328" s="2"/>
      <c r="AS328" s="2" t="s">
        <v>37573</v>
      </c>
      <c r="AT328" s="2"/>
      <c r="AU328" s="2"/>
      <c r="AV328" s="2" t="s">
        <v>39122</v>
      </c>
      <c r="AW328" s="2" t="s">
        <v>39737</v>
      </c>
      <c r="AX328" s="2"/>
      <c r="AY328" s="2"/>
      <c r="AZ328" s="2" t="s">
        <v>41335</v>
      </c>
      <c r="BA328" s="2" t="s">
        <v>42035</v>
      </c>
      <c r="BB328" s="2" t="s">
        <v>43181</v>
      </c>
      <c r="BC328" s="2" t="s">
        <v>44369</v>
      </c>
      <c r="BD328" s="2"/>
      <c r="BE328" s="2" t="s">
        <v>45707</v>
      </c>
      <c r="BF328" s="2" t="s">
        <v>46871</v>
      </c>
      <c r="BG328" s="2"/>
      <c r="BH328" s="2" t="s">
        <v>48365</v>
      </c>
      <c r="BI328" s="2"/>
      <c r="BJ328" s="2" t="s">
        <v>50391</v>
      </c>
      <c r="BK328" s="2" t="s">
        <v>51650</v>
      </c>
      <c r="BL328" s="2" t="s">
        <v>52965</v>
      </c>
      <c r="BM328" s="2" t="s">
        <v>53954</v>
      </c>
      <c r="BN328" s="2" t="s">
        <v>41200</v>
      </c>
      <c r="BO328" s="2" t="s">
        <v>56594</v>
      </c>
      <c r="BP328" s="2" t="s">
        <v>57633</v>
      </c>
      <c r="BQ328" s="2"/>
      <c r="BR328" s="2" t="s">
        <v>58993</v>
      </c>
      <c r="BS328" s="2" t="s">
        <v>60031</v>
      </c>
      <c r="BT328" s="2"/>
      <c r="BU328" s="2" t="s">
        <v>61315</v>
      </c>
      <c r="BV328" s="2" t="s">
        <v>62337</v>
      </c>
      <c r="BW328" s="2" t="s">
        <v>50838</v>
      </c>
      <c r="BX328" s="2"/>
      <c r="BY328" s="2"/>
      <c r="BZ328" s="2"/>
      <c r="CA328" s="2" t="s">
        <v>65298</v>
      </c>
      <c r="CB328" s="2" t="s">
        <v>66721</v>
      </c>
      <c r="CC328" s="2"/>
      <c r="CD328" s="2"/>
      <c r="CE328" s="2" t="s">
        <v>68743</v>
      </c>
      <c r="CF328" s="2"/>
      <c r="CG328" s="2"/>
      <c r="CH328" s="2"/>
      <c r="CI328" s="2"/>
      <c r="CJ328" s="2"/>
      <c r="CK328" s="2"/>
      <c r="CL328" s="2"/>
      <c r="CM328" s="2" t="s">
        <v>73150</v>
      </c>
      <c r="CN328" s="2" t="s">
        <v>74077</v>
      </c>
      <c r="CO328" s="2"/>
      <c r="CP328" s="2"/>
      <c r="CQ328" s="2"/>
      <c r="CR328" s="2"/>
      <c r="CS328" s="2"/>
      <c r="CT328" s="2"/>
      <c r="CU328" s="2"/>
      <c r="CV328" s="2"/>
      <c r="CW328" s="2"/>
      <c r="CX328" s="2"/>
      <c r="CY328" s="2"/>
      <c r="CZ328" s="2"/>
    </row>
    <row r="329" spans="1:104" x14ac:dyDescent="0.25">
      <c r="A329" s="2" t="s">
        <v>5616</v>
      </c>
      <c r="B329" s="2" t="s">
        <v>5617</v>
      </c>
      <c r="E329" s="2" t="s">
        <v>5617</v>
      </c>
      <c r="F329" s="2" t="s">
        <v>6455</v>
      </c>
      <c r="G329" s="2"/>
      <c r="H329" s="2"/>
      <c r="I329" s="2"/>
      <c r="J329" s="2"/>
      <c r="K329" s="2" t="s">
        <v>9783</v>
      </c>
      <c r="L329" s="2" t="s">
        <v>10450</v>
      </c>
      <c r="M329" s="2" t="s">
        <v>11365</v>
      </c>
      <c r="N329" s="2" t="s">
        <v>12024</v>
      </c>
      <c r="O329" s="2" t="s">
        <v>12878</v>
      </c>
      <c r="P329" s="2"/>
      <c r="Q329" s="2"/>
      <c r="R329" s="2" t="s">
        <v>14574</v>
      </c>
      <c r="S329" s="2"/>
      <c r="T329" s="2" t="s">
        <v>16466</v>
      </c>
      <c r="U329" s="2" t="s">
        <v>17242</v>
      </c>
      <c r="V329" s="2"/>
      <c r="W329" s="2"/>
      <c r="X329" s="2" t="s">
        <v>19281</v>
      </c>
      <c r="Y329" s="2" t="s">
        <v>20671</v>
      </c>
      <c r="Z329" s="2"/>
      <c r="AA329" s="2" t="s">
        <v>21897</v>
      </c>
      <c r="AB329" s="2" t="s">
        <v>22988</v>
      </c>
      <c r="AC329" s="2" t="s">
        <v>24157</v>
      </c>
      <c r="AD329" s="2" t="s">
        <v>24877</v>
      </c>
      <c r="AE329" s="2" t="s">
        <v>26188</v>
      </c>
      <c r="AF329" s="2"/>
      <c r="AG329" s="2" t="s">
        <v>28242</v>
      </c>
      <c r="AH329" s="2" t="s">
        <v>28934</v>
      </c>
      <c r="AI329" s="2" t="s">
        <v>30063</v>
      </c>
      <c r="AJ329" s="2" t="s">
        <v>30943</v>
      </c>
      <c r="AK329" s="2" t="s">
        <v>31954</v>
      </c>
      <c r="AL329" s="2" t="s">
        <v>32622</v>
      </c>
      <c r="AM329" s="2"/>
      <c r="AN329" s="2"/>
      <c r="AO329" s="2" t="s">
        <v>30990</v>
      </c>
      <c r="AP329" s="2" t="s">
        <v>35344</v>
      </c>
      <c r="AQ329" s="2" t="s">
        <v>36394</v>
      </c>
      <c r="AR329" s="2"/>
      <c r="AS329" s="2"/>
      <c r="AT329" s="2"/>
      <c r="AU329" s="2"/>
      <c r="AV329" s="2" t="s">
        <v>39124</v>
      </c>
      <c r="AW329" s="2" t="s">
        <v>39739</v>
      </c>
      <c r="AX329" s="2"/>
      <c r="AY329" s="2"/>
      <c r="AZ329" s="2" t="s">
        <v>41337</v>
      </c>
      <c r="BA329" s="2" t="s">
        <v>42037</v>
      </c>
      <c r="BB329" s="2" t="s">
        <v>43183</v>
      </c>
      <c r="BC329" s="2" t="s">
        <v>44371</v>
      </c>
      <c r="BD329" s="2"/>
      <c r="BE329" s="2" t="s">
        <v>45709</v>
      </c>
      <c r="BF329" s="2" t="s">
        <v>46873</v>
      </c>
      <c r="BG329" s="2"/>
      <c r="BH329" s="2" t="s">
        <v>48367</v>
      </c>
      <c r="BI329" s="2"/>
      <c r="BJ329" s="2" t="s">
        <v>50393</v>
      </c>
      <c r="BK329" s="2" t="s">
        <v>51652</v>
      </c>
      <c r="BL329" s="2" t="s">
        <v>52967</v>
      </c>
      <c r="BM329" s="2" t="s">
        <v>53956</v>
      </c>
      <c r="BN329" s="2" t="s">
        <v>55686</v>
      </c>
      <c r="BO329" s="2" t="s">
        <v>56596</v>
      </c>
      <c r="BP329" s="2" t="s">
        <v>57635</v>
      </c>
      <c r="BQ329" s="2"/>
      <c r="BR329" s="2" t="s">
        <v>58995</v>
      </c>
      <c r="BS329" s="2" t="s">
        <v>60033</v>
      </c>
      <c r="BT329" s="2"/>
      <c r="BU329" s="2" t="s">
        <v>35323</v>
      </c>
      <c r="BV329" s="2" t="s">
        <v>62339</v>
      </c>
      <c r="BW329" s="2" t="s">
        <v>63417</v>
      </c>
      <c r="BX329" s="2"/>
      <c r="BY329" s="2"/>
      <c r="BZ329" s="2"/>
      <c r="CA329" s="2" t="s">
        <v>65300</v>
      </c>
      <c r="CB329" s="2" t="s">
        <v>66723</v>
      </c>
      <c r="CC329" s="2"/>
      <c r="CD329" s="2"/>
      <c r="CE329" s="2" t="s">
        <v>68745</v>
      </c>
      <c r="CF329" s="2"/>
      <c r="CG329" s="2"/>
      <c r="CH329" s="2"/>
      <c r="CI329" s="2"/>
      <c r="CJ329" s="2"/>
      <c r="CK329" s="2"/>
      <c r="CL329" s="2"/>
      <c r="CM329" s="2" t="s">
        <v>73152</v>
      </c>
      <c r="CN329" s="2" t="s">
        <v>74079</v>
      </c>
      <c r="CO329" s="2"/>
      <c r="CP329" s="2"/>
      <c r="CQ329" s="2"/>
      <c r="CR329" s="2"/>
      <c r="CS329" s="2"/>
      <c r="CT329" s="2"/>
      <c r="CU329" s="2"/>
      <c r="CV329" s="2"/>
      <c r="CW329" s="2"/>
      <c r="CX329" s="2"/>
      <c r="CY329" s="2"/>
      <c r="CZ329" s="2"/>
    </row>
    <row r="330" spans="1:104" x14ac:dyDescent="0.25">
      <c r="A330" s="2" t="s">
        <v>5618</v>
      </c>
      <c r="B330" s="2" t="s">
        <v>5619</v>
      </c>
      <c r="E330" s="2" t="s">
        <v>5619</v>
      </c>
      <c r="F330" s="2" t="s">
        <v>6457</v>
      </c>
      <c r="G330" s="2"/>
      <c r="H330" s="2"/>
      <c r="I330" s="2"/>
      <c r="J330" s="2"/>
      <c r="K330" s="2" t="s">
        <v>9785</v>
      </c>
      <c r="L330" s="2" t="s">
        <v>10452</v>
      </c>
      <c r="M330" s="2" t="s">
        <v>11367</v>
      </c>
      <c r="N330" s="2" t="s">
        <v>12026</v>
      </c>
      <c r="O330" s="2" t="s">
        <v>12880</v>
      </c>
      <c r="P330" s="2"/>
      <c r="Q330" s="2"/>
      <c r="R330" s="2" t="s">
        <v>14576</v>
      </c>
      <c r="S330" s="2"/>
      <c r="T330" s="2" t="s">
        <v>15718</v>
      </c>
      <c r="U330" s="2" t="s">
        <v>17244</v>
      </c>
      <c r="V330" s="2"/>
      <c r="W330" s="2"/>
      <c r="X330" s="2" t="s">
        <v>19283</v>
      </c>
      <c r="Y330" s="2" t="s">
        <v>20673</v>
      </c>
      <c r="Z330" s="2"/>
      <c r="AA330" s="2" t="s">
        <v>21899</v>
      </c>
      <c r="AB330" s="2" t="s">
        <v>22990</v>
      </c>
      <c r="AC330" s="2" t="s">
        <v>24159</v>
      </c>
      <c r="AD330" s="2" t="s">
        <v>24879</v>
      </c>
      <c r="AE330" s="2" t="s">
        <v>26190</v>
      </c>
      <c r="AF330" s="2"/>
      <c r="AG330" s="2" t="s">
        <v>28244</v>
      </c>
      <c r="AH330" s="2" t="s">
        <v>28936</v>
      </c>
      <c r="AI330" s="2" t="s">
        <v>30065</v>
      </c>
      <c r="AJ330" s="2" t="s">
        <v>30945</v>
      </c>
      <c r="AK330" s="2" t="s">
        <v>31956</v>
      </c>
      <c r="AL330" s="2" t="s">
        <v>32624</v>
      </c>
      <c r="AM330" s="2"/>
      <c r="AN330" s="2"/>
      <c r="AO330" s="2" t="s">
        <v>9037</v>
      </c>
      <c r="AP330" s="2" t="s">
        <v>35346</v>
      </c>
      <c r="AQ330" s="2" t="s">
        <v>36396</v>
      </c>
      <c r="AR330" s="2"/>
      <c r="AS330" s="2"/>
      <c r="AT330" s="2"/>
      <c r="AU330" s="2"/>
      <c r="AV330" s="2" t="s">
        <v>39126</v>
      </c>
      <c r="AW330" s="2" t="s">
        <v>39741</v>
      </c>
      <c r="AX330" s="2"/>
      <c r="AY330" s="2"/>
      <c r="AZ330" s="2" t="s">
        <v>41339</v>
      </c>
      <c r="BA330" s="2" t="s">
        <v>42039</v>
      </c>
      <c r="BB330" s="2" t="s">
        <v>43185</v>
      </c>
      <c r="BC330" s="2" t="s">
        <v>44373</v>
      </c>
      <c r="BD330" s="2"/>
      <c r="BE330" s="2" t="s">
        <v>45711</v>
      </c>
      <c r="BF330" s="2" t="s">
        <v>46875</v>
      </c>
      <c r="BG330" s="2"/>
      <c r="BH330" s="2" t="s">
        <v>48369</v>
      </c>
      <c r="BI330" s="2"/>
      <c r="BJ330" s="2" t="s">
        <v>50395</v>
      </c>
      <c r="BK330" s="2" t="s">
        <v>51654</v>
      </c>
      <c r="BL330" s="2" t="s">
        <v>52969</v>
      </c>
      <c r="BM330" s="2" t="s">
        <v>53958</v>
      </c>
      <c r="BN330" s="2" t="s">
        <v>55688</v>
      </c>
      <c r="BO330" s="2" t="s">
        <v>56598</v>
      </c>
      <c r="BP330" s="2" t="s">
        <v>57637</v>
      </c>
      <c r="BQ330" s="2"/>
      <c r="BR330" s="2" t="s">
        <v>58997</v>
      </c>
      <c r="BS330" s="2" t="s">
        <v>60035</v>
      </c>
      <c r="BT330" s="2"/>
      <c r="BU330" s="2" t="s">
        <v>61318</v>
      </c>
      <c r="BV330" s="2" t="s">
        <v>62341</v>
      </c>
      <c r="BW330" s="2" t="s">
        <v>63419</v>
      </c>
      <c r="BX330" s="2"/>
      <c r="BY330" s="2"/>
      <c r="BZ330" s="2"/>
      <c r="CA330" s="2" t="s">
        <v>65302</v>
      </c>
      <c r="CB330" s="2" t="s">
        <v>66725</v>
      </c>
      <c r="CC330" s="2"/>
      <c r="CD330" s="2"/>
      <c r="CE330" s="2" t="s">
        <v>51510</v>
      </c>
      <c r="CF330" s="2"/>
      <c r="CG330" s="2"/>
      <c r="CH330" s="2"/>
      <c r="CI330" s="2"/>
      <c r="CJ330" s="2"/>
      <c r="CK330" s="2"/>
      <c r="CL330" s="2"/>
      <c r="CM330" s="2" t="s">
        <v>73154</v>
      </c>
      <c r="CN330" s="2" t="s">
        <v>17954</v>
      </c>
      <c r="CO330" s="2"/>
      <c r="CP330" s="2"/>
      <c r="CQ330" s="2"/>
      <c r="CR330" s="2"/>
      <c r="CS330" s="2"/>
      <c r="CT330" s="2"/>
      <c r="CU330" s="2"/>
      <c r="CV330" s="2"/>
      <c r="CW330" s="2"/>
      <c r="CX330" s="2"/>
      <c r="CY330" s="2"/>
      <c r="CZ330" s="2"/>
    </row>
    <row r="331" spans="1:104" x14ac:dyDescent="0.25">
      <c r="A331" s="2" t="s">
        <v>5620</v>
      </c>
      <c r="B331" s="2" t="s">
        <v>5621</v>
      </c>
      <c r="E331" s="2" t="s">
        <v>5621</v>
      </c>
      <c r="F331" s="2" t="s">
        <v>6459</v>
      </c>
      <c r="G331" s="2"/>
      <c r="H331" s="2"/>
      <c r="I331" s="2"/>
      <c r="J331" s="2"/>
      <c r="K331" s="2" t="s">
        <v>9787</v>
      </c>
      <c r="L331" s="2" t="s">
        <v>10454</v>
      </c>
      <c r="M331" s="2" t="s">
        <v>11369</v>
      </c>
      <c r="N331" s="2" t="s">
        <v>12028</v>
      </c>
      <c r="O331" s="2" t="s">
        <v>11210</v>
      </c>
      <c r="P331" s="2"/>
      <c r="Q331" s="2"/>
      <c r="R331" s="2" t="s">
        <v>14578</v>
      </c>
      <c r="S331" s="2"/>
      <c r="T331" s="2" t="s">
        <v>16469</v>
      </c>
      <c r="U331" s="2" t="s">
        <v>17246</v>
      </c>
      <c r="V331" s="2"/>
      <c r="W331" s="2"/>
      <c r="X331" s="2" t="s">
        <v>19285</v>
      </c>
      <c r="Y331" s="2" t="s">
        <v>20675</v>
      </c>
      <c r="Z331" s="2"/>
      <c r="AA331" s="2" t="s">
        <v>21901</v>
      </c>
      <c r="AB331" s="2" t="s">
        <v>22992</v>
      </c>
      <c r="AC331" s="2" t="s">
        <v>24161</v>
      </c>
      <c r="AD331" s="2" t="s">
        <v>24881</v>
      </c>
      <c r="AE331" s="2" t="s">
        <v>26192</v>
      </c>
      <c r="AF331" s="2"/>
      <c r="AG331" s="2" t="s">
        <v>28246</v>
      </c>
      <c r="AH331" s="2" t="s">
        <v>28938</v>
      </c>
      <c r="AI331" s="2" t="s">
        <v>30067</v>
      </c>
      <c r="AJ331" s="2" t="s">
        <v>30055</v>
      </c>
      <c r="AK331" s="2" t="s">
        <v>31958</v>
      </c>
      <c r="AL331" s="2" t="s">
        <v>32626</v>
      </c>
      <c r="AM331" s="2"/>
      <c r="AN331" s="2"/>
      <c r="AO331" s="2" t="s">
        <v>34313</v>
      </c>
      <c r="AP331" s="2" t="s">
        <v>35348</v>
      </c>
      <c r="AQ331" s="2" t="s">
        <v>36398</v>
      </c>
      <c r="AR331" s="2"/>
      <c r="AS331" s="2"/>
      <c r="AT331" s="2"/>
      <c r="AU331" s="2"/>
      <c r="AV331" s="2" t="s">
        <v>39128</v>
      </c>
      <c r="AW331" s="2" t="s">
        <v>39743</v>
      </c>
      <c r="AX331" s="2"/>
      <c r="AY331" s="2"/>
      <c r="AZ331" s="2" t="s">
        <v>41341</v>
      </c>
      <c r="BA331" s="2" t="s">
        <v>42041</v>
      </c>
      <c r="BB331" s="2" t="s">
        <v>10293</v>
      </c>
      <c r="BC331" s="2" t="s">
        <v>44375</v>
      </c>
      <c r="BD331" s="2"/>
      <c r="BE331" s="2" t="s">
        <v>45713</v>
      </c>
      <c r="BF331" s="2" t="s">
        <v>46877</v>
      </c>
      <c r="BG331" s="2"/>
      <c r="BH331" s="2" t="s">
        <v>48371</v>
      </c>
      <c r="BI331" s="2"/>
      <c r="BJ331" s="2" t="s">
        <v>50397</v>
      </c>
      <c r="BK331" s="2" t="s">
        <v>19283</v>
      </c>
      <c r="BL331" s="2" t="s">
        <v>52971</v>
      </c>
      <c r="BM331" s="2" t="s">
        <v>53960</v>
      </c>
      <c r="BN331" s="2" t="s">
        <v>55690</v>
      </c>
      <c r="BO331" s="2" t="s">
        <v>56600</v>
      </c>
      <c r="BP331" s="2" t="s">
        <v>57639</v>
      </c>
      <c r="BQ331" s="2"/>
      <c r="BR331" s="2" t="s">
        <v>58999</v>
      </c>
      <c r="BS331" s="2" t="s">
        <v>60037</v>
      </c>
      <c r="BT331" s="2"/>
      <c r="BU331" s="2" t="s">
        <v>30860</v>
      </c>
      <c r="BV331" s="2" t="s">
        <v>62343</v>
      </c>
      <c r="BW331" s="2" t="s">
        <v>63421</v>
      </c>
      <c r="BX331" s="2"/>
      <c r="BY331" s="2"/>
      <c r="BZ331" s="2"/>
      <c r="CA331" s="2" t="s">
        <v>65304</v>
      </c>
      <c r="CB331" s="2" t="s">
        <v>66727</v>
      </c>
      <c r="CC331" s="2"/>
      <c r="CD331" s="2"/>
      <c r="CE331" s="2" t="s">
        <v>68748</v>
      </c>
      <c r="CF331" s="2"/>
      <c r="CG331" s="2"/>
      <c r="CH331" s="2"/>
      <c r="CI331" s="2"/>
      <c r="CJ331" s="2"/>
      <c r="CK331" s="2"/>
      <c r="CL331" s="2"/>
      <c r="CM331" s="2" t="s">
        <v>73156</v>
      </c>
      <c r="CN331" s="2" t="s">
        <v>74082</v>
      </c>
      <c r="CO331" s="2"/>
      <c r="CP331" s="2"/>
      <c r="CQ331" s="2"/>
      <c r="CR331" s="2"/>
      <c r="CS331" s="2"/>
      <c r="CT331" s="2"/>
      <c r="CU331" s="2"/>
      <c r="CV331" s="2"/>
      <c r="CW331" s="2"/>
      <c r="CX331" s="2"/>
      <c r="CY331" s="2"/>
      <c r="CZ331" s="2"/>
    </row>
    <row r="332" spans="1:104" x14ac:dyDescent="0.25">
      <c r="A332" s="2" t="s">
        <v>5622</v>
      </c>
      <c r="B332" s="2" t="s">
        <v>5623</v>
      </c>
      <c r="E332" s="2" t="s">
        <v>5623</v>
      </c>
      <c r="F332" s="2" t="s">
        <v>6461</v>
      </c>
      <c r="G332" s="2"/>
      <c r="H332" s="2"/>
      <c r="I332" s="2"/>
      <c r="J332" s="2"/>
      <c r="K332" s="2" t="s">
        <v>9789</v>
      </c>
      <c r="L332" s="2" t="s">
        <v>10456</v>
      </c>
      <c r="M332" s="2" t="s">
        <v>11371</v>
      </c>
      <c r="N332" s="2" t="s">
        <v>9599</v>
      </c>
      <c r="O332" s="2" t="s">
        <v>12883</v>
      </c>
      <c r="P332" s="2"/>
      <c r="Q332" s="2"/>
      <c r="R332" s="2" t="s">
        <v>14580</v>
      </c>
      <c r="S332" s="2"/>
      <c r="T332" s="2" t="s">
        <v>16471</v>
      </c>
      <c r="U332" s="2" t="s">
        <v>17248</v>
      </c>
      <c r="V332" s="2"/>
      <c r="W332" s="2"/>
      <c r="X332" s="2" t="s">
        <v>19287</v>
      </c>
      <c r="Y332" s="2" t="s">
        <v>20677</v>
      </c>
      <c r="Z332" s="2"/>
      <c r="AA332" s="2" t="s">
        <v>21903</v>
      </c>
      <c r="AB332" s="2" t="s">
        <v>22994</v>
      </c>
      <c r="AC332" s="2" t="s">
        <v>24163</v>
      </c>
      <c r="AD332" s="2" t="s">
        <v>24883</v>
      </c>
      <c r="AE332" s="2" t="s">
        <v>26194</v>
      </c>
      <c r="AF332" s="2"/>
      <c r="AG332" s="2" t="s">
        <v>28248</v>
      </c>
      <c r="AH332" s="2" t="s">
        <v>28940</v>
      </c>
      <c r="AI332" s="2" t="s">
        <v>30069</v>
      </c>
      <c r="AJ332" s="2" t="s">
        <v>30948</v>
      </c>
      <c r="AK332" s="2" t="s">
        <v>31960</v>
      </c>
      <c r="AL332" s="2" t="s">
        <v>32628</v>
      </c>
      <c r="AM332" s="2"/>
      <c r="AN332" s="2"/>
      <c r="AO332" s="2" t="s">
        <v>34315</v>
      </c>
      <c r="AP332" s="2" t="s">
        <v>35350</v>
      </c>
      <c r="AQ332" s="2" t="s">
        <v>36400</v>
      </c>
      <c r="AR332" s="2"/>
      <c r="AS332" s="2"/>
      <c r="AT332" s="2"/>
      <c r="AU332" s="2"/>
      <c r="AV332" s="2" t="s">
        <v>39130</v>
      </c>
      <c r="AW332" s="2" t="s">
        <v>39745</v>
      </c>
      <c r="AX332" s="2"/>
      <c r="AY332" s="2"/>
      <c r="AZ332" s="2" t="s">
        <v>41343</v>
      </c>
      <c r="BA332" s="2" t="s">
        <v>42043</v>
      </c>
      <c r="BB332" s="2" t="s">
        <v>7750</v>
      </c>
      <c r="BC332" s="2" t="s">
        <v>44377</v>
      </c>
      <c r="BD332" s="2"/>
      <c r="BE332" s="2" t="s">
        <v>45715</v>
      </c>
      <c r="BF332" s="2" t="s">
        <v>46879</v>
      </c>
      <c r="BG332" s="2"/>
      <c r="BH332" s="2" t="s">
        <v>48373</v>
      </c>
      <c r="BI332" s="2"/>
      <c r="BJ332" s="2" t="s">
        <v>50399</v>
      </c>
      <c r="BK332" s="2" t="s">
        <v>51657</v>
      </c>
      <c r="BL332" s="2" t="s">
        <v>52973</v>
      </c>
      <c r="BM332" s="2" t="s">
        <v>52652</v>
      </c>
      <c r="BN332" s="2" t="s">
        <v>55692</v>
      </c>
      <c r="BO332" s="2" t="s">
        <v>56602</v>
      </c>
      <c r="BP332" s="2" t="s">
        <v>57641</v>
      </c>
      <c r="BQ332" s="2"/>
      <c r="BR332" s="2" t="s">
        <v>59001</v>
      </c>
      <c r="BS332" s="2" t="s">
        <v>60039</v>
      </c>
      <c r="BT332" s="2"/>
      <c r="BU332" s="2" t="s">
        <v>61321</v>
      </c>
      <c r="BV332" s="2" t="s">
        <v>62345</v>
      </c>
      <c r="BW332" s="2" t="s">
        <v>63423</v>
      </c>
      <c r="BX332" s="2"/>
      <c r="BY332" s="2"/>
      <c r="BZ332" s="2"/>
      <c r="CA332" s="2" t="s">
        <v>65306</v>
      </c>
      <c r="CB332" s="2" t="s">
        <v>66729</v>
      </c>
      <c r="CC332" s="2"/>
      <c r="CD332" s="2"/>
      <c r="CE332" s="2" t="s">
        <v>6445</v>
      </c>
      <c r="CF332" s="2"/>
      <c r="CG332" s="2"/>
      <c r="CH332" s="2"/>
      <c r="CI332" s="2"/>
      <c r="CJ332" s="2"/>
      <c r="CK332" s="2"/>
      <c r="CL332" s="2"/>
      <c r="CM332" s="2" t="s">
        <v>73158</v>
      </c>
      <c r="CN332" s="2" t="s">
        <v>74084</v>
      </c>
      <c r="CO332" s="2"/>
      <c r="CP332" s="2"/>
      <c r="CQ332" s="2"/>
      <c r="CR332" s="2"/>
      <c r="CS332" s="2"/>
      <c r="CT332" s="2"/>
      <c r="CU332" s="2"/>
      <c r="CV332" s="2"/>
      <c r="CW332" s="2"/>
      <c r="CX332" s="2"/>
      <c r="CY332" s="2"/>
      <c r="CZ332" s="2"/>
    </row>
    <row r="333" spans="1:104" x14ac:dyDescent="0.25">
      <c r="A333" s="2" t="s">
        <v>5624</v>
      </c>
      <c r="B333" s="2" t="s">
        <v>5625</v>
      </c>
      <c r="E333" s="2" t="s">
        <v>5625</v>
      </c>
      <c r="F333" s="2" t="s">
        <v>6463</v>
      </c>
      <c r="G333" s="2"/>
      <c r="H333" s="2"/>
      <c r="I333" s="2"/>
      <c r="J333" s="2"/>
      <c r="K333" s="2" t="s">
        <v>9791</v>
      </c>
      <c r="L333" s="2" t="s">
        <v>7069</v>
      </c>
      <c r="M333" s="2" t="s">
        <v>11373</v>
      </c>
      <c r="N333" s="2" t="s">
        <v>12031</v>
      </c>
      <c r="O333" s="2" t="s">
        <v>5573</v>
      </c>
      <c r="P333" s="2"/>
      <c r="Q333" s="2"/>
      <c r="R333" s="2" t="s">
        <v>14582</v>
      </c>
      <c r="S333" s="2"/>
      <c r="T333" s="2" t="s">
        <v>16473</v>
      </c>
      <c r="U333" s="2" t="s">
        <v>17250</v>
      </c>
      <c r="V333" s="2"/>
      <c r="W333" s="2"/>
      <c r="X333" s="2" t="s">
        <v>19289</v>
      </c>
      <c r="Y333" s="2" t="s">
        <v>20679</v>
      </c>
      <c r="Z333" s="2"/>
      <c r="AA333" s="2" t="s">
        <v>21905</v>
      </c>
      <c r="AB333" s="2" t="s">
        <v>22996</v>
      </c>
      <c r="AC333" s="2" t="s">
        <v>24165</v>
      </c>
      <c r="AD333" s="2" t="s">
        <v>24885</v>
      </c>
      <c r="AE333" s="2" t="s">
        <v>26196</v>
      </c>
      <c r="AF333" s="2"/>
      <c r="AG333" s="2" t="s">
        <v>15777</v>
      </c>
      <c r="AH333" s="2" t="s">
        <v>28942</v>
      </c>
      <c r="AI333" s="2" t="s">
        <v>30071</v>
      </c>
      <c r="AJ333" s="2" t="s">
        <v>30950</v>
      </c>
      <c r="AK333" s="2" t="s">
        <v>31962</v>
      </c>
      <c r="AL333" s="2" t="s">
        <v>32630</v>
      </c>
      <c r="AM333" s="2"/>
      <c r="AN333" s="2"/>
      <c r="AO333" s="2" t="s">
        <v>34317</v>
      </c>
      <c r="AP333" s="2" t="s">
        <v>35352</v>
      </c>
      <c r="AQ333" s="2"/>
      <c r="AR333" s="2"/>
      <c r="AS333" s="2"/>
      <c r="AT333" s="2"/>
      <c r="AU333" s="2"/>
      <c r="AV333" s="2" t="s">
        <v>39132</v>
      </c>
      <c r="AW333" s="2" t="s">
        <v>39747</v>
      </c>
      <c r="AX333" s="2"/>
      <c r="AY333" s="2"/>
      <c r="AZ333" s="2" t="s">
        <v>41345</v>
      </c>
      <c r="BA333" s="2" t="s">
        <v>42045</v>
      </c>
      <c r="BB333" s="2" t="s">
        <v>14663</v>
      </c>
      <c r="BC333" s="2" t="s">
        <v>44379</v>
      </c>
      <c r="BD333" s="2"/>
      <c r="BE333" s="2" t="s">
        <v>45717</v>
      </c>
      <c r="BF333" s="2" t="s">
        <v>46881</v>
      </c>
      <c r="BG333" s="2"/>
      <c r="BH333" s="2" t="s">
        <v>48375</v>
      </c>
      <c r="BI333" s="2"/>
      <c r="BJ333" s="2" t="s">
        <v>50401</v>
      </c>
      <c r="BK333" s="2" t="s">
        <v>51659</v>
      </c>
      <c r="BL333" s="2" t="s">
        <v>52975</v>
      </c>
      <c r="BM333" s="2" t="s">
        <v>53963</v>
      </c>
      <c r="BN333" s="2" t="s">
        <v>55694</v>
      </c>
      <c r="BO333" s="2" t="s">
        <v>56604</v>
      </c>
      <c r="BP333" s="2" t="s">
        <v>57643</v>
      </c>
      <c r="BQ333" s="2"/>
      <c r="BR333" s="2" t="s">
        <v>59003</v>
      </c>
      <c r="BS333" s="2" t="s">
        <v>60041</v>
      </c>
      <c r="BT333" s="2"/>
      <c r="BU333" s="2" t="s">
        <v>61323</v>
      </c>
      <c r="BV333" s="2" t="s">
        <v>62347</v>
      </c>
      <c r="BW333" s="2" t="s">
        <v>63425</v>
      </c>
      <c r="BX333" s="2"/>
      <c r="BY333" s="2"/>
      <c r="BZ333" s="2"/>
      <c r="CA333" s="2" t="s">
        <v>65308</v>
      </c>
      <c r="CB333" s="2" t="s">
        <v>66731</v>
      </c>
      <c r="CC333" s="2"/>
      <c r="CD333" s="2"/>
      <c r="CE333" s="2" t="s">
        <v>68751</v>
      </c>
      <c r="CF333" s="2"/>
      <c r="CG333" s="2"/>
      <c r="CH333" s="2"/>
      <c r="CI333" s="2"/>
      <c r="CJ333" s="2"/>
      <c r="CK333" s="2"/>
      <c r="CL333" s="2"/>
      <c r="CM333" s="2" t="s">
        <v>73160</v>
      </c>
      <c r="CN333" s="2" t="s">
        <v>74086</v>
      </c>
      <c r="CO333" s="2"/>
      <c r="CP333" s="2"/>
      <c r="CQ333" s="2"/>
      <c r="CR333" s="2"/>
      <c r="CS333" s="2"/>
      <c r="CT333" s="2"/>
      <c r="CU333" s="2"/>
      <c r="CV333" s="2"/>
      <c r="CW333" s="2"/>
      <c r="CX333" s="2"/>
      <c r="CY333" s="2"/>
      <c r="CZ333" s="2"/>
    </row>
    <row r="334" spans="1:104" x14ac:dyDescent="0.25">
      <c r="A334" s="2" t="s">
        <v>5626</v>
      </c>
      <c r="B334" s="2" t="s">
        <v>5627</v>
      </c>
      <c r="E334" s="2" t="s">
        <v>5627</v>
      </c>
      <c r="F334" s="2" t="s">
        <v>6465</v>
      </c>
      <c r="G334" s="2"/>
      <c r="H334" s="2"/>
      <c r="I334" s="2"/>
      <c r="J334" s="2"/>
      <c r="K334" s="2" t="s">
        <v>9793</v>
      </c>
      <c r="L334" s="2" t="s">
        <v>10459</v>
      </c>
      <c r="M334" s="2"/>
      <c r="N334" s="2" t="s">
        <v>12033</v>
      </c>
      <c r="O334" s="2" t="s">
        <v>12886</v>
      </c>
      <c r="P334" s="2"/>
      <c r="Q334" s="2"/>
      <c r="R334" s="2" t="s">
        <v>14584</v>
      </c>
      <c r="S334" s="2"/>
      <c r="T334" s="2" t="s">
        <v>7154</v>
      </c>
      <c r="U334" s="2" t="s">
        <v>17252</v>
      </c>
      <c r="V334" s="2"/>
      <c r="W334" s="2"/>
      <c r="X334" s="2" t="s">
        <v>19291</v>
      </c>
      <c r="Y334" s="2" t="s">
        <v>20681</v>
      </c>
      <c r="Z334" s="2"/>
      <c r="AA334" s="2" t="s">
        <v>21907</v>
      </c>
      <c r="AB334" s="2" t="s">
        <v>22998</v>
      </c>
      <c r="AC334" s="2" t="s">
        <v>24167</v>
      </c>
      <c r="AD334" s="2" t="s">
        <v>24887</v>
      </c>
      <c r="AE334" s="2" t="s">
        <v>26198</v>
      </c>
      <c r="AF334" s="2"/>
      <c r="AG334" s="2" t="s">
        <v>28251</v>
      </c>
      <c r="AH334" s="2" t="s">
        <v>28944</v>
      </c>
      <c r="AI334" s="2" t="s">
        <v>30073</v>
      </c>
      <c r="AJ334" s="2" t="s">
        <v>30952</v>
      </c>
      <c r="AK334" s="2" t="s">
        <v>31964</v>
      </c>
      <c r="AL334" s="2" t="s">
        <v>32632</v>
      </c>
      <c r="AM334" s="2"/>
      <c r="AN334" s="2"/>
      <c r="AO334" s="2" t="s">
        <v>34319</v>
      </c>
      <c r="AP334" s="2" t="s">
        <v>35354</v>
      </c>
      <c r="AQ334" s="2"/>
      <c r="AR334" s="2"/>
      <c r="AS334" s="2"/>
      <c r="AT334" s="2"/>
      <c r="AU334" s="2"/>
      <c r="AV334" s="2" t="s">
        <v>39134</v>
      </c>
      <c r="AW334" s="2" t="s">
        <v>39749</v>
      </c>
      <c r="AX334" s="2"/>
      <c r="AY334" s="2"/>
      <c r="AZ334" s="2" t="s">
        <v>41347</v>
      </c>
      <c r="BA334" s="2" t="s">
        <v>42047</v>
      </c>
      <c r="BB334" s="2" t="s">
        <v>43190</v>
      </c>
      <c r="BC334" s="2" t="s">
        <v>44381</v>
      </c>
      <c r="BD334" s="2"/>
      <c r="BE334" s="2" t="s">
        <v>45719</v>
      </c>
      <c r="BF334" s="2" t="s">
        <v>46883</v>
      </c>
      <c r="BG334" s="2"/>
      <c r="BH334" s="2" t="s">
        <v>48377</v>
      </c>
      <c r="BI334" s="2"/>
      <c r="BJ334" s="2" t="s">
        <v>50403</v>
      </c>
      <c r="BK334" s="2" t="s">
        <v>51661</v>
      </c>
      <c r="BL334" s="2" t="s">
        <v>52977</v>
      </c>
      <c r="BM334" s="2" t="s">
        <v>6415</v>
      </c>
      <c r="BN334" s="2" t="s">
        <v>55696</v>
      </c>
      <c r="BO334" s="2" t="s">
        <v>56606</v>
      </c>
      <c r="BP334" s="2" t="s">
        <v>57645</v>
      </c>
      <c r="BQ334" s="2"/>
      <c r="BR334" s="2" t="s">
        <v>59005</v>
      </c>
      <c r="BS334" s="2" t="s">
        <v>60043</v>
      </c>
      <c r="BT334" s="2"/>
      <c r="BU334" s="2" t="s">
        <v>61325</v>
      </c>
      <c r="BV334" s="2" t="s">
        <v>62349</v>
      </c>
      <c r="BW334" s="2" t="s">
        <v>63427</v>
      </c>
      <c r="BX334" s="2"/>
      <c r="BY334" s="2"/>
      <c r="BZ334" s="2"/>
      <c r="CA334" s="2" t="s">
        <v>65310</v>
      </c>
      <c r="CB334" s="2" t="s">
        <v>66733</v>
      </c>
      <c r="CC334" s="2"/>
      <c r="CD334" s="2"/>
      <c r="CE334" s="2" t="s">
        <v>68753</v>
      </c>
      <c r="CF334" s="2"/>
      <c r="CG334" s="2"/>
      <c r="CH334" s="2"/>
      <c r="CI334" s="2"/>
      <c r="CJ334" s="2"/>
      <c r="CK334" s="2"/>
      <c r="CL334" s="2"/>
      <c r="CM334" s="2" t="s">
        <v>73162</v>
      </c>
      <c r="CN334" s="2" t="s">
        <v>39032</v>
      </c>
      <c r="CO334" s="2"/>
      <c r="CP334" s="2"/>
      <c r="CQ334" s="2"/>
      <c r="CR334" s="2"/>
      <c r="CS334" s="2"/>
      <c r="CT334" s="2"/>
      <c r="CU334" s="2"/>
      <c r="CV334" s="2"/>
      <c r="CW334" s="2"/>
      <c r="CX334" s="2"/>
      <c r="CY334" s="2"/>
      <c r="CZ334" s="2"/>
    </row>
    <row r="335" spans="1:104" x14ac:dyDescent="0.25">
      <c r="A335" s="2" t="s">
        <v>5628</v>
      </c>
      <c r="B335" s="2" t="s">
        <v>5629</v>
      </c>
      <c r="E335" s="2" t="s">
        <v>5629</v>
      </c>
      <c r="F335" s="2" t="s">
        <v>6467</v>
      </c>
      <c r="G335" s="2"/>
      <c r="H335" s="2"/>
      <c r="I335" s="2"/>
      <c r="J335" s="2"/>
      <c r="K335" s="2" t="s">
        <v>9795</v>
      </c>
      <c r="L335" s="2" t="s">
        <v>10461</v>
      </c>
      <c r="M335" s="2"/>
      <c r="N335" s="2" t="s">
        <v>12035</v>
      </c>
      <c r="O335" s="2" t="s">
        <v>12888</v>
      </c>
      <c r="P335" s="2"/>
      <c r="Q335" s="2"/>
      <c r="R335" s="2" t="s">
        <v>14586</v>
      </c>
      <c r="S335" s="2"/>
      <c r="T335" s="2" t="s">
        <v>7942</v>
      </c>
      <c r="U335" s="2" t="s">
        <v>17254</v>
      </c>
      <c r="V335" s="2"/>
      <c r="W335" s="2"/>
      <c r="X335" s="2" t="s">
        <v>19293</v>
      </c>
      <c r="Y335" s="2" t="s">
        <v>20683</v>
      </c>
      <c r="Z335" s="2"/>
      <c r="AA335" s="2" t="s">
        <v>21909</v>
      </c>
      <c r="AB335" s="2" t="s">
        <v>23000</v>
      </c>
      <c r="AC335" s="2" t="s">
        <v>24169</v>
      </c>
      <c r="AD335" s="2" t="s">
        <v>24889</v>
      </c>
      <c r="AE335" s="2" t="s">
        <v>26200</v>
      </c>
      <c r="AF335" s="2"/>
      <c r="AG335" s="2" t="s">
        <v>28253</v>
      </c>
      <c r="AH335" s="2" t="s">
        <v>28946</v>
      </c>
      <c r="AI335" s="2" t="s">
        <v>30075</v>
      </c>
      <c r="AJ335" s="2" t="s">
        <v>30954</v>
      </c>
      <c r="AK335" s="2" t="s">
        <v>31966</v>
      </c>
      <c r="AL335" s="2" t="s">
        <v>32634</v>
      </c>
      <c r="AM335" s="2"/>
      <c r="AN335" s="2"/>
      <c r="AO335" s="2" t="s">
        <v>24060</v>
      </c>
      <c r="AP335" s="2" t="s">
        <v>35356</v>
      </c>
      <c r="AQ335" s="2"/>
      <c r="AR335" s="2"/>
      <c r="AS335" s="2"/>
      <c r="AT335" s="2"/>
      <c r="AU335" s="2"/>
      <c r="AV335" s="2" t="s">
        <v>39136</v>
      </c>
      <c r="AW335" s="2" t="s">
        <v>28279</v>
      </c>
      <c r="AX335" s="2"/>
      <c r="AY335" s="2"/>
      <c r="AZ335" s="2" t="s">
        <v>41349</v>
      </c>
      <c r="BA335" s="2" t="s">
        <v>42049</v>
      </c>
      <c r="BB335" s="2" t="s">
        <v>43192</v>
      </c>
      <c r="BC335" s="2" t="s">
        <v>44383</v>
      </c>
      <c r="BD335" s="2"/>
      <c r="BE335" s="2" t="s">
        <v>14645</v>
      </c>
      <c r="BF335" s="2" t="s">
        <v>46885</v>
      </c>
      <c r="BG335" s="2"/>
      <c r="BH335" s="2" t="s">
        <v>48379</v>
      </c>
      <c r="BI335" s="2"/>
      <c r="BJ335" s="2" t="s">
        <v>50405</v>
      </c>
      <c r="BK335" s="2" t="s">
        <v>51663</v>
      </c>
      <c r="BL335" s="2" t="s">
        <v>52979</v>
      </c>
      <c r="BM335" s="2" t="s">
        <v>53966</v>
      </c>
      <c r="BN335" s="2" t="s">
        <v>55698</v>
      </c>
      <c r="BO335" s="2" t="s">
        <v>56608</v>
      </c>
      <c r="BP335" s="2" t="s">
        <v>57647</v>
      </c>
      <c r="BQ335" s="2"/>
      <c r="BR335" s="2" t="s">
        <v>59007</v>
      </c>
      <c r="BS335" s="2" t="s">
        <v>60045</v>
      </c>
      <c r="BT335" s="2"/>
      <c r="BU335" s="2" t="s">
        <v>61327</v>
      </c>
      <c r="BV335" s="2" t="s">
        <v>62351</v>
      </c>
      <c r="BW335" s="2" t="s">
        <v>63429</v>
      </c>
      <c r="BX335" s="2"/>
      <c r="BY335" s="2"/>
      <c r="BZ335" s="2"/>
      <c r="CA335" s="2" t="s">
        <v>65312</v>
      </c>
      <c r="CB335" s="2" t="s">
        <v>66735</v>
      </c>
      <c r="CC335" s="2"/>
      <c r="CD335" s="2"/>
      <c r="CE335" s="2" t="s">
        <v>68755</v>
      </c>
      <c r="CF335" s="2"/>
      <c r="CG335" s="2"/>
      <c r="CH335" s="2"/>
      <c r="CI335" s="2"/>
      <c r="CJ335" s="2"/>
      <c r="CK335" s="2"/>
      <c r="CL335" s="2"/>
      <c r="CM335" s="2" t="s">
        <v>73164</v>
      </c>
      <c r="CN335" s="2" t="s">
        <v>74089</v>
      </c>
      <c r="CO335" s="2"/>
      <c r="CP335" s="2"/>
      <c r="CQ335" s="2"/>
      <c r="CR335" s="2"/>
      <c r="CS335" s="2"/>
      <c r="CT335" s="2"/>
      <c r="CU335" s="2"/>
      <c r="CV335" s="2"/>
      <c r="CW335" s="2"/>
      <c r="CX335" s="2"/>
      <c r="CY335" s="2"/>
      <c r="CZ335" s="2"/>
    </row>
    <row r="336" spans="1:104" x14ac:dyDescent="0.25">
      <c r="A336" s="2" t="s">
        <v>5630</v>
      </c>
      <c r="B336" s="2" t="s">
        <v>5631</v>
      </c>
      <c r="E336" s="2" t="s">
        <v>5631</v>
      </c>
      <c r="F336" s="2" t="s">
        <v>6469</v>
      </c>
      <c r="G336" s="2"/>
      <c r="H336" s="2"/>
      <c r="I336" s="2"/>
      <c r="J336" s="2"/>
      <c r="K336" s="2" t="s">
        <v>9797</v>
      </c>
      <c r="L336" s="2" t="s">
        <v>10463</v>
      </c>
      <c r="M336" s="2"/>
      <c r="N336" s="2" t="s">
        <v>12037</v>
      </c>
      <c r="O336" s="2" t="s">
        <v>12890</v>
      </c>
      <c r="P336" s="2"/>
      <c r="Q336" s="2"/>
      <c r="R336" s="2" t="s">
        <v>14588</v>
      </c>
      <c r="S336" s="2"/>
      <c r="T336" s="2" t="s">
        <v>16477</v>
      </c>
      <c r="U336" s="2" t="s">
        <v>17256</v>
      </c>
      <c r="V336" s="2"/>
      <c r="W336" s="2"/>
      <c r="X336" s="2" t="s">
        <v>5339</v>
      </c>
      <c r="Y336" s="2" t="s">
        <v>20685</v>
      </c>
      <c r="Z336" s="2"/>
      <c r="AA336" s="2" t="s">
        <v>21911</v>
      </c>
      <c r="AB336" s="2" t="s">
        <v>23002</v>
      </c>
      <c r="AC336" s="2" t="s">
        <v>24171</v>
      </c>
      <c r="AD336" s="2" t="s">
        <v>24891</v>
      </c>
      <c r="AE336" s="2" t="s">
        <v>26202</v>
      </c>
      <c r="AF336" s="2"/>
      <c r="AG336" s="2" t="s">
        <v>28255</v>
      </c>
      <c r="AH336" s="2" t="s">
        <v>28948</v>
      </c>
      <c r="AI336" s="2" t="s">
        <v>30077</v>
      </c>
      <c r="AJ336" s="2" t="s">
        <v>30956</v>
      </c>
      <c r="AK336" s="2" t="s">
        <v>31968</v>
      </c>
      <c r="AL336" s="2" t="s">
        <v>32636</v>
      </c>
      <c r="AM336" s="2"/>
      <c r="AN336" s="2"/>
      <c r="AO336" s="2" t="s">
        <v>34322</v>
      </c>
      <c r="AP336" s="2" t="s">
        <v>35358</v>
      </c>
      <c r="AQ336" s="2"/>
      <c r="AR336" s="2"/>
      <c r="AS336" s="2"/>
      <c r="AT336" s="2"/>
      <c r="AU336" s="2"/>
      <c r="AV336" s="2"/>
      <c r="AW336" s="2" t="s">
        <v>39752</v>
      </c>
      <c r="AX336" s="2"/>
      <c r="AY336" s="2"/>
      <c r="AZ336" s="2" t="s">
        <v>41351</v>
      </c>
      <c r="BA336" s="2" t="s">
        <v>42051</v>
      </c>
      <c r="BB336" s="2" t="s">
        <v>43194</v>
      </c>
      <c r="BC336" s="2" t="s">
        <v>44385</v>
      </c>
      <c r="BD336" s="2"/>
      <c r="BE336" s="2" t="s">
        <v>45722</v>
      </c>
      <c r="BF336" s="2" t="s">
        <v>46887</v>
      </c>
      <c r="BG336" s="2"/>
      <c r="BH336" s="2" t="s">
        <v>48381</v>
      </c>
      <c r="BI336" s="2"/>
      <c r="BJ336" s="2" t="s">
        <v>50407</v>
      </c>
      <c r="BK336" s="2" t="s">
        <v>51665</v>
      </c>
      <c r="BL336" s="2" t="s">
        <v>52981</v>
      </c>
      <c r="BM336" s="2" t="s">
        <v>53968</v>
      </c>
      <c r="BN336" s="2" t="s">
        <v>55700</v>
      </c>
      <c r="BO336" s="2" t="s">
        <v>56610</v>
      </c>
      <c r="BP336" s="2" t="s">
        <v>57649</v>
      </c>
      <c r="BQ336" s="2"/>
      <c r="BR336" s="2" t="s">
        <v>59009</v>
      </c>
      <c r="BS336" s="2" t="s">
        <v>60047</v>
      </c>
      <c r="BT336" s="2"/>
      <c r="BU336" s="2" t="s">
        <v>61329</v>
      </c>
      <c r="BV336" s="2" t="s">
        <v>62353</v>
      </c>
      <c r="BW336" s="2" t="s">
        <v>63431</v>
      </c>
      <c r="BX336" s="2"/>
      <c r="BY336" s="2"/>
      <c r="BZ336" s="2"/>
      <c r="CA336" s="2" t="s">
        <v>65314</v>
      </c>
      <c r="CB336" s="2" t="s">
        <v>66737</v>
      </c>
      <c r="CC336" s="2"/>
      <c r="CD336" s="2"/>
      <c r="CE336" s="2" t="s">
        <v>68757</v>
      </c>
      <c r="CF336" s="2"/>
      <c r="CG336" s="2"/>
      <c r="CH336" s="2"/>
      <c r="CI336" s="2"/>
      <c r="CJ336" s="2"/>
      <c r="CK336" s="2"/>
      <c r="CL336" s="2"/>
      <c r="CM336" s="2" t="s">
        <v>73166</v>
      </c>
      <c r="CN336" s="2" t="s">
        <v>74091</v>
      </c>
      <c r="CO336" s="2"/>
      <c r="CP336" s="2"/>
      <c r="CQ336" s="2"/>
      <c r="CR336" s="2"/>
      <c r="CS336" s="2"/>
      <c r="CT336" s="2"/>
      <c r="CU336" s="2"/>
      <c r="CV336" s="2"/>
      <c r="CW336" s="2"/>
      <c r="CX336" s="2"/>
      <c r="CY336" s="2"/>
      <c r="CZ336" s="2"/>
    </row>
    <row r="337" spans="1:104" x14ac:dyDescent="0.25">
      <c r="A337" s="2" t="s">
        <v>5632</v>
      </c>
      <c r="B337" s="2" t="s">
        <v>5633</v>
      </c>
      <c r="E337" s="2" t="s">
        <v>5633</v>
      </c>
      <c r="F337" s="2" t="s">
        <v>6471</v>
      </c>
      <c r="G337" s="2"/>
      <c r="H337" s="2"/>
      <c r="I337" s="2"/>
      <c r="J337" s="2"/>
      <c r="K337" s="2" t="s">
        <v>9799</v>
      </c>
      <c r="L337" s="2" t="s">
        <v>10465</v>
      </c>
      <c r="M337" s="2"/>
      <c r="N337" s="2" t="s">
        <v>12039</v>
      </c>
      <c r="O337" s="2" t="s">
        <v>12892</v>
      </c>
      <c r="P337" s="2"/>
      <c r="Q337" s="2"/>
      <c r="R337" s="2" t="s">
        <v>14590</v>
      </c>
      <c r="S337" s="2"/>
      <c r="T337" s="2" t="s">
        <v>16479</v>
      </c>
      <c r="U337" s="2" t="s">
        <v>17258</v>
      </c>
      <c r="V337" s="2"/>
      <c r="W337" s="2"/>
      <c r="X337" s="2" t="s">
        <v>19296</v>
      </c>
      <c r="Y337" s="2" t="s">
        <v>20687</v>
      </c>
      <c r="Z337" s="2"/>
      <c r="AA337" s="2" t="s">
        <v>21913</v>
      </c>
      <c r="AB337" s="2" t="s">
        <v>23004</v>
      </c>
      <c r="AC337" s="2" t="s">
        <v>24173</v>
      </c>
      <c r="AD337" s="2" t="s">
        <v>24893</v>
      </c>
      <c r="AE337" s="2" t="s">
        <v>26204</v>
      </c>
      <c r="AF337" s="2"/>
      <c r="AG337" s="2" t="s">
        <v>28257</v>
      </c>
      <c r="AH337" s="2" t="s">
        <v>28950</v>
      </c>
      <c r="AI337" s="2" t="s">
        <v>30079</v>
      </c>
      <c r="AJ337" s="2" t="s">
        <v>30958</v>
      </c>
      <c r="AK337" s="2" t="s">
        <v>31970</v>
      </c>
      <c r="AL337" s="2" t="s">
        <v>32638</v>
      </c>
      <c r="AM337" s="2"/>
      <c r="AN337" s="2"/>
      <c r="AO337" s="2" t="s">
        <v>34324</v>
      </c>
      <c r="AP337" s="2" t="s">
        <v>35360</v>
      </c>
      <c r="AQ337" s="2"/>
      <c r="AR337" s="2"/>
      <c r="AS337" s="2"/>
      <c r="AT337" s="2"/>
      <c r="AU337" s="2"/>
      <c r="AV337" s="2"/>
      <c r="AW337" s="2" t="s">
        <v>39754</v>
      </c>
      <c r="AX337" s="2"/>
      <c r="AY337" s="2"/>
      <c r="AZ337" s="2" t="s">
        <v>41353</v>
      </c>
      <c r="BA337" s="2" t="s">
        <v>14759</v>
      </c>
      <c r="BB337" s="2" t="s">
        <v>43196</v>
      </c>
      <c r="BC337" s="2" t="s">
        <v>44387</v>
      </c>
      <c r="BD337" s="2"/>
      <c r="BE337" s="2" t="s">
        <v>45724</v>
      </c>
      <c r="BF337" s="2" t="s">
        <v>46889</v>
      </c>
      <c r="BG337" s="2"/>
      <c r="BH337" s="2" t="s">
        <v>48383</v>
      </c>
      <c r="BI337" s="2"/>
      <c r="BJ337" s="2" t="s">
        <v>50409</v>
      </c>
      <c r="BK337" s="2" t="s">
        <v>51667</v>
      </c>
      <c r="BL337" s="2" t="s">
        <v>52983</v>
      </c>
      <c r="BM337" s="2" t="s">
        <v>53970</v>
      </c>
      <c r="BN337" s="2" t="s">
        <v>55702</v>
      </c>
      <c r="BO337" s="2" t="s">
        <v>56612</v>
      </c>
      <c r="BP337" s="2" t="s">
        <v>57651</v>
      </c>
      <c r="BQ337" s="2"/>
      <c r="BR337" s="2" t="s">
        <v>59011</v>
      </c>
      <c r="BS337" s="2" t="s">
        <v>60049</v>
      </c>
      <c r="BT337" s="2"/>
      <c r="BU337" s="2" t="s">
        <v>61331</v>
      </c>
      <c r="BV337" s="2" t="s">
        <v>62355</v>
      </c>
      <c r="BW337" s="2" t="s">
        <v>63433</v>
      </c>
      <c r="BX337" s="2"/>
      <c r="BY337" s="2"/>
      <c r="BZ337" s="2"/>
      <c r="CA337" s="2" t="s">
        <v>65316</v>
      </c>
      <c r="CB337" s="2" t="s">
        <v>66739</v>
      </c>
      <c r="CC337" s="2"/>
      <c r="CD337" s="2"/>
      <c r="CE337" s="2" t="s">
        <v>68759</v>
      </c>
      <c r="CF337" s="2"/>
      <c r="CG337" s="2"/>
      <c r="CH337" s="2"/>
      <c r="CI337" s="2"/>
      <c r="CJ337" s="2"/>
      <c r="CK337" s="2"/>
      <c r="CL337" s="2"/>
      <c r="CM337" s="2" t="s">
        <v>73168</v>
      </c>
      <c r="CN337" s="2" t="s">
        <v>74093</v>
      </c>
      <c r="CO337" s="2"/>
      <c r="CP337" s="2"/>
      <c r="CQ337" s="2"/>
      <c r="CR337" s="2"/>
      <c r="CS337" s="2"/>
      <c r="CT337" s="2"/>
      <c r="CU337" s="2"/>
      <c r="CV337" s="2"/>
      <c r="CW337" s="2"/>
      <c r="CX337" s="2"/>
      <c r="CY337" s="2"/>
      <c r="CZ337" s="2"/>
    </row>
    <row r="338" spans="1:104" x14ac:dyDescent="0.25">
      <c r="A338" s="2" t="s">
        <v>5634</v>
      </c>
      <c r="B338" s="2" t="s">
        <v>5635</v>
      </c>
      <c r="E338" s="2" t="s">
        <v>5635</v>
      </c>
      <c r="F338" s="2" t="s">
        <v>6473</v>
      </c>
      <c r="G338" s="2"/>
      <c r="H338" s="2"/>
      <c r="I338" s="2"/>
      <c r="J338" s="2"/>
      <c r="K338" s="2" t="s">
        <v>9801</v>
      </c>
      <c r="L338" s="2" t="s">
        <v>10467</v>
      </c>
      <c r="M338" s="2"/>
      <c r="N338" s="2" t="s">
        <v>12041</v>
      </c>
      <c r="O338" s="2" t="s">
        <v>12894</v>
      </c>
      <c r="P338" s="2"/>
      <c r="Q338" s="2"/>
      <c r="R338" s="2" t="s">
        <v>14592</v>
      </c>
      <c r="S338" s="2"/>
      <c r="T338" s="2" t="s">
        <v>16481</v>
      </c>
      <c r="U338" s="2" t="s">
        <v>17260</v>
      </c>
      <c r="V338" s="2"/>
      <c r="W338" s="2"/>
      <c r="X338" s="2" t="s">
        <v>19298</v>
      </c>
      <c r="Y338" s="2" t="s">
        <v>20689</v>
      </c>
      <c r="Z338" s="2"/>
      <c r="AA338" s="2" t="s">
        <v>21915</v>
      </c>
      <c r="AB338" s="2" t="s">
        <v>23006</v>
      </c>
      <c r="AC338" s="2" t="s">
        <v>24175</v>
      </c>
      <c r="AD338" s="2" t="s">
        <v>24895</v>
      </c>
      <c r="AE338" s="2" t="s">
        <v>26206</v>
      </c>
      <c r="AF338" s="2"/>
      <c r="AG338" s="2" t="s">
        <v>28259</v>
      </c>
      <c r="AH338" s="2" t="s">
        <v>28952</v>
      </c>
      <c r="AI338" s="2" t="s">
        <v>30081</v>
      </c>
      <c r="AJ338" s="2" t="s">
        <v>11178</v>
      </c>
      <c r="AK338" s="2" t="s">
        <v>31972</v>
      </c>
      <c r="AL338" s="2" t="s">
        <v>32640</v>
      </c>
      <c r="AM338" s="2"/>
      <c r="AN338" s="2"/>
      <c r="AO338" s="2" t="s">
        <v>34326</v>
      </c>
      <c r="AP338" s="2" t="s">
        <v>35362</v>
      </c>
      <c r="AQ338" s="2"/>
      <c r="AR338" s="2"/>
      <c r="AS338" s="2"/>
      <c r="AT338" s="2"/>
      <c r="AU338" s="2"/>
      <c r="AV338" s="2"/>
      <c r="AW338" s="2" t="s">
        <v>39756</v>
      </c>
      <c r="AX338" s="2"/>
      <c r="AY338" s="2"/>
      <c r="AZ338" s="2" t="s">
        <v>41355</v>
      </c>
      <c r="BA338" s="2" t="s">
        <v>42054</v>
      </c>
      <c r="BB338" s="2" t="s">
        <v>43198</v>
      </c>
      <c r="BC338" s="2" t="s">
        <v>44389</v>
      </c>
      <c r="BD338" s="2"/>
      <c r="BE338" s="2" t="s">
        <v>45726</v>
      </c>
      <c r="BF338" s="2" t="s">
        <v>46891</v>
      </c>
      <c r="BG338" s="2"/>
      <c r="BH338" s="2" t="s">
        <v>6573</v>
      </c>
      <c r="BI338" s="2"/>
      <c r="BJ338" s="2" t="s">
        <v>50411</v>
      </c>
      <c r="BK338" s="2" t="s">
        <v>51669</v>
      </c>
      <c r="BL338" s="2" t="s">
        <v>52985</v>
      </c>
      <c r="BM338" s="2" t="s">
        <v>53972</v>
      </c>
      <c r="BN338" s="2" t="s">
        <v>55704</v>
      </c>
      <c r="BO338" s="2" t="s">
        <v>56614</v>
      </c>
      <c r="BP338" s="2" t="s">
        <v>57653</v>
      </c>
      <c r="BQ338" s="2"/>
      <c r="BR338" s="2" t="s">
        <v>59013</v>
      </c>
      <c r="BS338" s="2" t="s">
        <v>60051</v>
      </c>
      <c r="BT338" s="2"/>
      <c r="BU338" s="2" t="s">
        <v>61333</v>
      </c>
      <c r="BV338" s="2" t="s">
        <v>62357</v>
      </c>
      <c r="BW338" s="2" t="s">
        <v>63435</v>
      </c>
      <c r="BX338" s="2"/>
      <c r="BY338" s="2"/>
      <c r="BZ338" s="2"/>
      <c r="CA338" s="2" t="s">
        <v>51597</v>
      </c>
      <c r="CB338" s="2" t="s">
        <v>66741</v>
      </c>
      <c r="CC338" s="2"/>
      <c r="CD338" s="2"/>
      <c r="CE338" s="2" t="s">
        <v>68761</v>
      </c>
      <c r="CF338" s="2"/>
      <c r="CG338" s="2"/>
      <c r="CH338" s="2"/>
      <c r="CI338" s="2"/>
      <c r="CJ338" s="2"/>
      <c r="CK338" s="2"/>
      <c r="CL338" s="2"/>
      <c r="CM338" s="2" t="s">
        <v>18408</v>
      </c>
      <c r="CN338" s="2" t="s">
        <v>74095</v>
      </c>
      <c r="CO338" s="2"/>
      <c r="CP338" s="2"/>
      <c r="CQ338" s="2"/>
      <c r="CR338" s="2"/>
      <c r="CS338" s="2"/>
      <c r="CT338" s="2"/>
      <c r="CU338" s="2"/>
      <c r="CV338" s="2"/>
      <c r="CW338" s="2"/>
      <c r="CX338" s="2"/>
      <c r="CY338" s="2"/>
      <c r="CZ338" s="2"/>
    </row>
    <row r="339" spans="1:104" x14ac:dyDescent="0.25">
      <c r="A339" s="2" t="s">
        <v>5636</v>
      </c>
      <c r="B339" s="2" t="s">
        <v>5637</v>
      </c>
      <c r="E339" s="2" t="s">
        <v>5637</v>
      </c>
      <c r="F339" s="2" t="s">
        <v>6475</v>
      </c>
      <c r="G339" s="2"/>
      <c r="H339" s="2"/>
      <c r="I339" s="2"/>
      <c r="J339" s="2"/>
      <c r="K339" s="2" t="s">
        <v>9803</v>
      </c>
      <c r="L339" s="2" t="s">
        <v>10469</v>
      </c>
      <c r="M339" s="2"/>
      <c r="N339" s="2" t="s">
        <v>12043</v>
      </c>
      <c r="O339" s="2" t="s">
        <v>12896</v>
      </c>
      <c r="P339" s="2"/>
      <c r="Q339" s="2"/>
      <c r="R339" s="2" t="s">
        <v>14594</v>
      </c>
      <c r="S339" s="2"/>
      <c r="T339" s="2" t="s">
        <v>16483</v>
      </c>
      <c r="U339" s="2" t="s">
        <v>13536</v>
      </c>
      <c r="V339" s="2"/>
      <c r="W339" s="2"/>
      <c r="X339" s="2" t="s">
        <v>19300</v>
      </c>
      <c r="Y339" s="2" t="s">
        <v>20691</v>
      </c>
      <c r="Z339" s="2"/>
      <c r="AA339" s="2" t="s">
        <v>21917</v>
      </c>
      <c r="AB339" s="2" t="s">
        <v>23008</v>
      </c>
      <c r="AC339" s="2" t="s">
        <v>24177</v>
      </c>
      <c r="AD339" s="2" t="s">
        <v>24897</v>
      </c>
      <c r="AE339" s="2" t="s">
        <v>26208</v>
      </c>
      <c r="AF339" s="2"/>
      <c r="AG339" s="2" t="s">
        <v>28261</v>
      </c>
      <c r="AH339" s="2" t="s">
        <v>17056</v>
      </c>
      <c r="AI339" s="2" t="s">
        <v>30083</v>
      </c>
      <c r="AJ339" s="2" t="s">
        <v>23209</v>
      </c>
      <c r="AK339" s="2" t="s">
        <v>31974</v>
      </c>
      <c r="AL339" s="2" t="s">
        <v>32642</v>
      </c>
      <c r="AM339" s="2"/>
      <c r="AN339" s="2"/>
      <c r="AO339" s="2" t="s">
        <v>34328</v>
      </c>
      <c r="AP339" s="2" t="s">
        <v>35364</v>
      </c>
      <c r="AQ339" s="2"/>
      <c r="AR339" s="2"/>
      <c r="AS339" s="2"/>
      <c r="AT339" s="2"/>
      <c r="AU339" s="2"/>
      <c r="AV339" s="2"/>
      <c r="AW339" s="2" t="s">
        <v>39758</v>
      </c>
      <c r="AX339" s="2"/>
      <c r="AY339" s="2"/>
      <c r="AZ339" s="2" t="s">
        <v>32630</v>
      </c>
      <c r="BA339" s="2" t="s">
        <v>42056</v>
      </c>
      <c r="BB339" s="2" t="s">
        <v>43200</v>
      </c>
      <c r="BC339" s="2" t="s">
        <v>44391</v>
      </c>
      <c r="BD339" s="2"/>
      <c r="BE339" s="2" t="s">
        <v>45728</v>
      </c>
      <c r="BF339" s="2" t="s">
        <v>46893</v>
      </c>
      <c r="BG339" s="2"/>
      <c r="BH339" s="2" t="s">
        <v>48386</v>
      </c>
      <c r="BI339" s="2"/>
      <c r="BJ339" s="2" t="s">
        <v>50413</v>
      </c>
      <c r="BK339" s="2" t="s">
        <v>51671</v>
      </c>
      <c r="BL339" s="2" t="s">
        <v>52987</v>
      </c>
      <c r="BM339" s="2" t="s">
        <v>53974</v>
      </c>
      <c r="BN339" s="2" t="s">
        <v>55706</v>
      </c>
      <c r="BO339" s="2" t="s">
        <v>56616</v>
      </c>
      <c r="BP339" s="2" t="s">
        <v>57655</v>
      </c>
      <c r="BQ339" s="2"/>
      <c r="BR339" s="2" t="s">
        <v>59015</v>
      </c>
      <c r="BS339" s="2" t="s">
        <v>60053</v>
      </c>
      <c r="BT339" s="2"/>
      <c r="BU339" s="2" t="s">
        <v>61335</v>
      </c>
      <c r="BV339" s="2" t="s">
        <v>62359</v>
      </c>
      <c r="BW339" s="2" t="s">
        <v>63437</v>
      </c>
      <c r="BX339" s="2"/>
      <c r="BY339" s="2"/>
      <c r="BZ339" s="2"/>
      <c r="CA339" s="2" t="s">
        <v>65319</v>
      </c>
      <c r="CB339" s="2" t="s">
        <v>66743</v>
      </c>
      <c r="CC339" s="2"/>
      <c r="CD339" s="2"/>
      <c r="CE339" s="2" t="s">
        <v>68763</v>
      </c>
      <c r="CF339" s="2"/>
      <c r="CG339" s="2"/>
      <c r="CH339" s="2"/>
      <c r="CI339" s="2"/>
      <c r="CJ339" s="2"/>
      <c r="CK339" s="2"/>
      <c r="CL339" s="2"/>
      <c r="CM339" s="2" t="s">
        <v>73171</v>
      </c>
      <c r="CN339" s="2" t="s">
        <v>74097</v>
      </c>
      <c r="CO339" s="2"/>
      <c r="CP339" s="2"/>
      <c r="CQ339" s="2"/>
      <c r="CR339" s="2"/>
      <c r="CS339" s="2"/>
      <c r="CT339" s="2"/>
      <c r="CU339" s="2"/>
      <c r="CV339" s="2"/>
      <c r="CW339" s="2"/>
      <c r="CX339" s="2"/>
      <c r="CY339" s="2"/>
      <c r="CZ339" s="2"/>
    </row>
    <row r="340" spans="1:104" x14ac:dyDescent="0.25">
      <c r="A340" s="2" t="s">
        <v>5638</v>
      </c>
      <c r="B340" s="2" t="s">
        <v>5639</v>
      </c>
      <c r="E340" s="2" t="s">
        <v>5639</v>
      </c>
      <c r="F340" s="2" t="s">
        <v>6477</v>
      </c>
      <c r="G340" s="2"/>
      <c r="H340" s="2"/>
      <c r="I340" s="2"/>
      <c r="J340" s="2"/>
      <c r="K340" s="2" t="s">
        <v>9805</v>
      </c>
      <c r="L340" s="2" t="s">
        <v>10471</v>
      </c>
      <c r="M340" s="2"/>
      <c r="N340" s="2" t="s">
        <v>12045</v>
      </c>
      <c r="O340" s="2" t="s">
        <v>9587</v>
      </c>
      <c r="P340" s="2"/>
      <c r="Q340" s="2"/>
      <c r="R340" s="2" t="s">
        <v>14596</v>
      </c>
      <c r="S340" s="2"/>
      <c r="T340" s="2" t="s">
        <v>16485</v>
      </c>
      <c r="U340" s="2" t="s">
        <v>17263</v>
      </c>
      <c r="V340" s="2"/>
      <c r="W340" s="2"/>
      <c r="X340" s="2" t="s">
        <v>19302</v>
      </c>
      <c r="Y340" s="2" t="s">
        <v>20693</v>
      </c>
      <c r="Z340" s="2"/>
      <c r="AA340" s="2" t="s">
        <v>21919</v>
      </c>
      <c r="AB340" s="2" t="s">
        <v>23010</v>
      </c>
      <c r="AC340" s="2" t="s">
        <v>24179</v>
      </c>
      <c r="AD340" s="2" t="s">
        <v>24899</v>
      </c>
      <c r="AE340" s="2" t="s">
        <v>26210</v>
      </c>
      <c r="AF340" s="2"/>
      <c r="AG340" s="2" t="s">
        <v>28263</v>
      </c>
      <c r="AH340" s="2" t="s">
        <v>28955</v>
      </c>
      <c r="AI340" s="2" t="s">
        <v>30085</v>
      </c>
      <c r="AJ340" s="2" t="s">
        <v>30962</v>
      </c>
      <c r="AK340" s="2" t="s">
        <v>21262</v>
      </c>
      <c r="AL340" s="2" t="s">
        <v>32644</v>
      </c>
      <c r="AM340" s="2"/>
      <c r="AN340" s="2"/>
      <c r="AO340" s="2" t="s">
        <v>34330</v>
      </c>
      <c r="AP340" s="2" t="s">
        <v>35366</v>
      </c>
      <c r="AQ340" s="2"/>
      <c r="AR340" s="2"/>
      <c r="AS340" s="2"/>
      <c r="AT340" s="2"/>
      <c r="AU340" s="2"/>
      <c r="AV340" s="2"/>
      <c r="AW340" s="2" t="s">
        <v>39760</v>
      </c>
      <c r="AX340" s="2"/>
      <c r="AY340" s="2"/>
      <c r="AZ340" s="2" t="s">
        <v>41358</v>
      </c>
      <c r="BA340" s="2" t="s">
        <v>42058</v>
      </c>
      <c r="BB340" s="2" t="s">
        <v>43202</v>
      </c>
      <c r="BC340" s="2" t="s">
        <v>44393</v>
      </c>
      <c r="BD340" s="2"/>
      <c r="BE340" s="2" t="s">
        <v>45730</v>
      </c>
      <c r="BF340" s="2" t="s">
        <v>46895</v>
      </c>
      <c r="BG340" s="2"/>
      <c r="BH340" s="2" t="s">
        <v>48388</v>
      </c>
      <c r="BI340" s="2"/>
      <c r="BJ340" s="2" t="s">
        <v>50415</v>
      </c>
      <c r="BK340" s="2" t="s">
        <v>51673</v>
      </c>
      <c r="BL340" s="2" t="s">
        <v>52989</v>
      </c>
      <c r="BM340" s="2" t="s">
        <v>53976</v>
      </c>
      <c r="BN340" s="2" t="s">
        <v>55708</v>
      </c>
      <c r="BO340" s="2" t="s">
        <v>56618</v>
      </c>
      <c r="BP340" s="2" t="s">
        <v>57657</v>
      </c>
      <c r="BQ340" s="2"/>
      <c r="BR340" s="2" t="s">
        <v>59017</v>
      </c>
      <c r="BS340" s="2" t="s">
        <v>60055</v>
      </c>
      <c r="BT340" s="2"/>
      <c r="BU340" s="2" t="s">
        <v>61337</v>
      </c>
      <c r="BV340" s="2" t="s">
        <v>62361</v>
      </c>
      <c r="BW340" s="2" t="s">
        <v>63439</v>
      </c>
      <c r="BX340" s="2"/>
      <c r="BY340" s="2"/>
      <c r="BZ340" s="2"/>
      <c r="CA340" s="2" t="s">
        <v>65321</v>
      </c>
      <c r="CB340" s="2" t="s">
        <v>66745</v>
      </c>
      <c r="CC340" s="2"/>
      <c r="CD340" s="2"/>
      <c r="CE340" s="2" t="s">
        <v>68765</v>
      </c>
      <c r="CF340" s="2"/>
      <c r="CG340" s="2"/>
      <c r="CH340" s="2"/>
      <c r="CI340" s="2"/>
      <c r="CJ340" s="2"/>
      <c r="CK340" s="2"/>
      <c r="CL340" s="2"/>
      <c r="CM340" s="2" t="s">
        <v>73173</v>
      </c>
      <c r="CN340" s="2" t="s">
        <v>74099</v>
      </c>
      <c r="CO340" s="2"/>
      <c r="CP340" s="2"/>
      <c r="CQ340" s="2"/>
      <c r="CR340" s="2"/>
      <c r="CS340" s="2"/>
      <c r="CT340" s="2"/>
      <c r="CU340" s="2"/>
      <c r="CV340" s="2"/>
      <c r="CW340" s="2"/>
      <c r="CX340" s="2"/>
      <c r="CY340" s="2"/>
      <c r="CZ340" s="2"/>
    </row>
    <row r="341" spans="1:104" x14ac:dyDescent="0.25">
      <c r="A341" s="2" t="s">
        <v>5640</v>
      </c>
      <c r="B341" s="2" t="s">
        <v>5641</v>
      </c>
      <c r="E341" s="2" t="s">
        <v>5641</v>
      </c>
      <c r="F341" s="2" t="s">
        <v>6479</v>
      </c>
      <c r="G341" s="2"/>
      <c r="H341" s="2"/>
      <c r="I341" s="2"/>
      <c r="J341" s="2"/>
      <c r="K341" s="2"/>
      <c r="L341" s="2" t="s">
        <v>10473</v>
      </c>
      <c r="M341" s="2"/>
      <c r="N341" s="2" t="s">
        <v>12047</v>
      </c>
      <c r="O341" s="2" t="s">
        <v>12899</v>
      </c>
      <c r="P341" s="2"/>
      <c r="Q341" s="2"/>
      <c r="R341" s="2" t="s">
        <v>14598</v>
      </c>
      <c r="S341" s="2"/>
      <c r="T341" s="2" t="s">
        <v>16487</v>
      </c>
      <c r="U341" s="2" t="s">
        <v>17265</v>
      </c>
      <c r="V341" s="2"/>
      <c r="W341" s="2"/>
      <c r="X341" s="2" t="s">
        <v>19304</v>
      </c>
      <c r="Y341" s="2" t="s">
        <v>20695</v>
      </c>
      <c r="Z341" s="2"/>
      <c r="AA341" s="2" t="s">
        <v>21921</v>
      </c>
      <c r="AB341" s="2" t="s">
        <v>23012</v>
      </c>
      <c r="AC341" s="2" t="s">
        <v>24181</v>
      </c>
      <c r="AD341" s="2" t="s">
        <v>24901</v>
      </c>
      <c r="AE341" s="2" t="s">
        <v>26212</v>
      </c>
      <c r="AF341" s="2"/>
      <c r="AG341" s="2" t="s">
        <v>28265</v>
      </c>
      <c r="AH341" s="2" t="s">
        <v>28957</v>
      </c>
      <c r="AI341" s="2" t="s">
        <v>30087</v>
      </c>
      <c r="AJ341" s="2" t="s">
        <v>30964</v>
      </c>
      <c r="AK341" s="2" t="s">
        <v>31977</v>
      </c>
      <c r="AL341" s="2" t="s">
        <v>32646</v>
      </c>
      <c r="AM341" s="2"/>
      <c r="AN341" s="2"/>
      <c r="AO341" s="2" t="s">
        <v>34332</v>
      </c>
      <c r="AP341" s="2" t="s">
        <v>34137</v>
      </c>
      <c r="AQ341" s="2"/>
      <c r="AR341" s="2"/>
      <c r="AS341" s="2"/>
      <c r="AT341" s="2"/>
      <c r="AU341" s="2"/>
      <c r="AV341" s="2"/>
      <c r="AW341" s="2" t="s">
        <v>39762</v>
      </c>
      <c r="AX341" s="2"/>
      <c r="AY341" s="2"/>
      <c r="AZ341" s="2" t="s">
        <v>41360</v>
      </c>
      <c r="BA341" s="2" t="s">
        <v>42060</v>
      </c>
      <c r="BB341" s="2" t="s">
        <v>43204</v>
      </c>
      <c r="BC341" s="2" t="s">
        <v>44395</v>
      </c>
      <c r="BD341" s="2"/>
      <c r="BE341" s="2" t="s">
        <v>45732</v>
      </c>
      <c r="BF341" s="2" t="s">
        <v>46897</v>
      </c>
      <c r="BG341" s="2"/>
      <c r="BH341" s="2" t="s">
        <v>48390</v>
      </c>
      <c r="BI341" s="2"/>
      <c r="BJ341" s="2" t="s">
        <v>50417</v>
      </c>
      <c r="BK341" s="2" t="s">
        <v>51675</v>
      </c>
      <c r="BL341" s="2" t="s">
        <v>52991</v>
      </c>
      <c r="BM341" s="2" t="s">
        <v>53978</v>
      </c>
      <c r="BN341" s="2" t="s">
        <v>55710</v>
      </c>
      <c r="BO341" s="2" t="s">
        <v>56620</v>
      </c>
      <c r="BP341" s="2" t="s">
        <v>57659</v>
      </c>
      <c r="BQ341" s="2"/>
      <c r="BR341" s="2" t="s">
        <v>59019</v>
      </c>
      <c r="BS341" s="2" t="s">
        <v>60057</v>
      </c>
      <c r="BT341" s="2"/>
      <c r="BU341" s="2" t="s">
        <v>61339</v>
      </c>
      <c r="BV341" s="2" t="s">
        <v>62363</v>
      </c>
      <c r="BW341" s="2" t="s">
        <v>38451</v>
      </c>
      <c r="BX341" s="2"/>
      <c r="BY341" s="2"/>
      <c r="BZ341" s="2"/>
      <c r="CA341" s="2" t="s">
        <v>65323</v>
      </c>
      <c r="CB341" s="2" t="s">
        <v>66747</v>
      </c>
      <c r="CC341" s="2"/>
      <c r="CD341" s="2"/>
      <c r="CE341" s="2" t="s">
        <v>68767</v>
      </c>
      <c r="CF341" s="2"/>
      <c r="CG341" s="2"/>
      <c r="CH341" s="2"/>
      <c r="CI341" s="2"/>
      <c r="CJ341" s="2"/>
      <c r="CK341" s="2"/>
      <c r="CL341" s="2"/>
      <c r="CM341" s="2" t="s">
        <v>73175</v>
      </c>
      <c r="CN341" s="2" t="s">
        <v>32564</v>
      </c>
      <c r="CO341" s="2"/>
      <c r="CP341" s="2"/>
      <c r="CQ341" s="2"/>
      <c r="CR341" s="2"/>
      <c r="CS341" s="2"/>
      <c r="CT341" s="2"/>
      <c r="CU341" s="2"/>
      <c r="CV341" s="2"/>
      <c r="CW341" s="2"/>
      <c r="CX341" s="2"/>
      <c r="CY341" s="2"/>
      <c r="CZ341" s="2"/>
    </row>
    <row r="342" spans="1:104" x14ac:dyDescent="0.25">
      <c r="A342" s="2" t="s">
        <v>5642</v>
      </c>
      <c r="B342" s="2" t="s">
        <v>5643</v>
      </c>
      <c r="E342" s="2" t="s">
        <v>5643</v>
      </c>
      <c r="F342" s="2" t="s">
        <v>6481</v>
      </c>
      <c r="G342" s="2"/>
      <c r="H342" s="2"/>
      <c r="I342" s="2"/>
      <c r="J342" s="2"/>
      <c r="K342" s="2"/>
      <c r="L342" s="2" t="s">
        <v>10475</v>
      </c>
      <c r="M342" s="2"/>
      <c r="N342" s="2" t="s">
        <v>12049</v>
      </c>
      <c r="O342" s="2" t="s">
        <v>12901</v>
      </c>
      <c r="P342" s="2"/>
      <c r="Q342" s="2"/>
      <c r="R342" s="2" t="s">
        <v>14600</v>
      </c>
      <c r="S342" s="2"/>
      <c r="T342" s="2" t="s">
        <v>16489</v>
      </c>
      <c r="U342" s="2" t="s">
        <v>17267</v>
      </c>
      <c r="V342" s="2"/>
      <c r="W342" s="2"/>
      <c r="X342" s="2" t="s">
        <v>19306</v>
      </c>
      <c r="Y342" s="2" t="s">
        <v>20697</v>
      </c>
      <c r="Z342" s="2"/>
      <c r="AA342" s="2" t="s">
        <v>21923</v>
      </c>
      <c r="AB342" s="2" t="s">
        <v>23014</v>
      </c>
      <c r="AC342" s="2" t="s">
        <v>24183</v>
      </c>
      <c r="AD342" s="2" t="s">
        <v>24903</v>
      </c>
      <c r="AE342" s="2" t="s">
        <v>26214</v>
      </c>
      <c r="AF342" s="2"/>
      <c r="AG342" s="2" t="s">
        <v>28267</v>
      </c>
      <c r="AH342" s="2" t="s">
        <v>28959</v>
      </c>
      <c r="AI342" s="2" t="s">
        <v>30089</v>
      </c>
      <c r="AJ342" s="2" t="s">
        <v>30966</v>
      </c>
      <c r="AK342" s="2" t="s">
        <v>31979</v>
      </c>
      <c r="AL342" s="2" t="s">
        <v>32648</v>
      </c>
      <c r="AM342" s="2"/>
      <c r="AN342" s="2"/>
      <c r="AO342" s="2" t="s">
        <v>34334</v>
      </c>
      <c r="AP342" s="2" t="s">
        <v>8631</v>
      </c>
      <c r="AQ342" s="2"/>
      <c r="AR342" s="2"/>
      <c r="AS342" s="2"/>
      <c r="AT342" s="2"/>
      <c r="AU342" s="2"/>
      <c r="AV342" s="2"/>
      <c r="AW342" s="2"/>
      <c r="AX342" s="2"/>
      <c r="AY342" s="2"/>
      <c r="AZ342" s="2" t="s">
        <v>41362</v>
      </c>
      <c r="BA342" s="2" t="s">
        <v>42062</v>
      </c>
      <c r="BB342" s="2" t="s">
        <v>43206</v>
      </c>
      <c r="BC342" s="2" t="s">
        <v>44397</v>
      </c>
      <c r="BD342" s="2"/>
      <c r="BE342" s="2" t="s">
        <v>45734</v>
      </c>
      <c r="BF342" s="2" t="s">
        <v>46899</v>
      </c>
      <c r="BG342" s="2"/>
      <c r="BH342" s="2" t="s">
        <v>48392</v>
      </c>
      <c r="BI342" s="2"/>
      <c r="BJ342" s="2" t="s">
        <v>50419</v>
      </c>
      <c r="BK342" s="2" t="s">
        <v>51677</v>
      </c>
      <c r="BL342" s="2" t="s">
        <v>43378</v>
      </c>
      <c r="BM342" s="2" t="s">
        <v>53980</v>
      </c>
      <c r="BN342" s="2" t="s">
        <v>15675</v>
      </c>
      <c r="BO342" s="2" t="s">
        <v>56622</v>
      </c>
      <c r="BP342" s="2" t="s">
        <v>57661</v>
      </c>
      <c r="BQ342" s="2"/>
      <c r="BR342" s="2" t="s">
        <v>59021</v>
      </c>
      <c r="BS342" s="2" t="s">
        <v>60059</v>
      </c>
      <c r="BT342" s="2"/>
      <c r="BU342" s="2" t="s">
        <v>61341</v>
      </c>
      <c r="BV342" s="2" t="s">
        <v>62365</v>
      </c>
      <c r="BW342" s="2" t="s">
        <v>63442</v>
      </c>
      <c r="BX342" s="2"/>
      <c r="BY342" s="2"/>
      <c r="BZ342" s="2"/>
      <c r="CA342" s="2" t="s">
        <v>65325</v>
      </c>
      <c r="CB342" s="2" t="s">
        <v>66749</v>
      </c>
      <c r="CC342" s="2"/>
      <c r="CD342" s="2"/>
      <c r="CE342" s="2" t="s">
        <v>68769</v>
      </c>
      <c r="CF342" s="2"/>
      <c r="CG342" s="2"/>
      <c r="CH342" s="2"/>
      <c r="CI342" s="2"/>
      <c r="CJ342" s="2"/>
      <c r="CK342" s="2"/>
      <c r="CL342" s="2"/>
      <c r="CM342" s="2" t="s">
        <v>73177</v>
      </c>
      <c r="CN342" s="2" t="s">
        <v>62584</v>
      </c>
      <c r="CO342" s="2"/>
      <c r="CP342" s="2"/>
      <c r="CQ342" s="2"/>
      <c r="CR342" s="2"/>
      <c r="CS342" s="2"/>
      <c r="CT342" s="2"/>
      <c r="CU342" s="2"/>
      <c r="CV342" s="2"/>
      <c r="CW342" s="2"/>
      <c r="CX342" s="2"/>
      <c r="CY342" s="2"/>
      <c r="CZ342" s="2"/>
    </row>
    <row r="343" spans="1:104" x14ac:dyDescent="0.25">
      <c r="A343" s="2" t="s">
        <v>5644</v>
      </c>
      <c r="B343" s="2" t="s">
        <v>5645</v>
      </c>
      <c r="E343" s="2" t="s">
        <v>5645</v>
      </c>
      <c r="F343" s="2" t="s">
        <v>6483</v>
      </c>
      <c r="G343" s="2"/>
      <c r="H343" s="2"/>
      <c r="I343" s="2"/>
      <c r="J343" s="2"/>
      <c r="K343" s="2"/>
      <c r="L343" s="2" t="s">
        <v>10477</v>
      </c>
      <c r="M343" s="2"/>
      <c r="N343" s="2" t="s">
        <v>12051</v>
      </c>
      <c r="O343" s="2" t="s">
        <v>12903</v>
      </c>
      <c r="P343" s="2"/>
      <c r="Q343" s="2"/>
      <c r="R343" s="2" t="s">
        <v>14602</v>
      </c>
      <c r="S343" s="2"/>
      <c r="T343" s="2" t="s">
        <v>16491</v>
      </c>
      <c r="U343" s="2" t="s">
        <v>17269</v>
      </c>
      <c r="V343" s="2"/>
      <c r="W343" s="2"/>
      <c r="X343" s="2" t="s">
        <v>19308</v>
      </c>
      <c r="Y343" s="2" t="s">
        <v>20699</v>
      </c>
      <c r="Z343" s="2"/>
      <c r="AA343" s="2" t="s">
        <v>21925</v>
      </c>
      <c r="AB343" s="2" t="s">
        <v>23016</v>
      </c>
      <c r="AC343" s="2" t="s">
        <v>24185</v>
      </c>
      <c r="AD343" s="2" t="s">
        <v>24905</v>
      </c>
      <c r="AE343" s="2" t="s">
        <v>26216</v>
      </c>
      <c r="AF343" s="2"/>
      <c r="AG343" s="2" t="s">
        <v>28269</v>
      </c>
      <c r="AH343" s="2" t="s">
        <v>28961</v>
      </c>
      <c r="AI343" s="2" t="s">
        <v>30091</v>
      </c>
      <c r="AJ343" s="2" t="s">
        <v>21895</v>
      </c>
      <c r="AK343" s="2" t="s">
        <v>31981</v>
      </c>
      <c r="AL343" s="2" t="s">
        <v>32650</v>
      </c>
      <c r="AM343" s="2"/>
      <c r="AN343" s="2"/>
      <c r="AO343" s="2" t="s">
        <v>34336</v>
      </c>
      <c r="AP343" s="2" t="s">
        <v>35370</v>
      </c>
      <c r="AQ343" s="2"/>
      <c r="AR343" s="2"/>
      <c r="AS343" s="2"/>
      <c r="AT343" s="2"/>
      <c r="AU343" s="2"/>
      <c r="AV343" s="2"/>
      <c r="AW343" s="2"/>
      <c r="AX343" s="2"/>
      <c r="AY343" s="2"/>
      <c r="AZ343" s="2" t="s">
        <v>41364</v>
      </c>
      <c r="BA343" s="2" t="s">
        <v>42064</v>
      </c>
      <c r="BB343" s="2" t="s">
        <v>43208</v>
      </c>
      <c r="BC343" s="2" t="s">
        <v>44399</v>
      </c>
      <c r="BD343" s="2"/>
      <c r="BE343" s="2" t="s">
        <v>45736</v>
      </c>
      <c r="BF343" s="2" t="s">
        <v>46901</v>
      </c>
      <c r="BG343" s="2"/>
      <c r="BH343" s="2" t="s">
        <v>48394</v>
      </c>
      <c r="BI343" s="2"/>
      <c r="BJ343" s="2" t="s">
        <v>50421</v>
      </c>
      <c r="BK343" s="2" t="s">
        <v>51679</v>
      </c>
      <c r="BL343" s="2" t="s">
        <v>52994</v>
      </c>
      <c r="BM343" s="2" t="s">
        <v>53982</v>
      </c>
      <c r="BN343" s="2" t="s">
        <v>55713</v>
      </c>
      <c r="BO343" s="2" t="s">
        <v>56624</v>
      </c>
      <c r="BP343" s="2" t="s">
        <v>57663</v>
      </c>
      <c r="BQ343" s="2"/>
      <c r="BR343" s="2" t="s">
        <v>59023</v>
      </c>
      <c r="BS343" s="2" t="s">
        <v>60061</v>
      </c>
      <c r="BT343" s="2"/>
      <c r="BU343" s="2" t="s">
        <v>61343</v>
      </c>
      <c r="BV343" s="2" t="s">
        <v>62367</v>
      </c>
      <c r="BW343" s="2" t="s">
        <v>63444</v>
      </c>
      <c r="BX343" s="2"/>
      <c r="BY343" s="2"/>
      <c r="BZ343" s="2"/>
      <c r="CA343" s="2" t="s">
        <v>65327</v>
      </c>
      <c r="CB343" s="2" t="s">
        <v>66751</v>
      </c>
      <c r="CC343" s="2"/>
      <c r="CD343" s="2"/>
      <c r="CE343" s="2" t="s">
        <v>68771</v>
      </c>
      <c r="CF343" s="2"/>
      <c r="CG343" s="2"/>
      <c r="CH343" s="2"/>
      <c r="CI343" s="2"/>
      <c r="CJ343" s="2"/>
      <c r="CK343" s="2"/>
      <c r="CL343" s="2"/>
      <c r="CM343" s="2" t="s">
        <v>73179</v>
      </c>
      <c r="CN343" s="2" t="s">
        <v>74103</v>
      </c>
      <c r="CO343" s="2"/>
      <c r="CP343" s="2"/>
      <c r="CQ343" s="2"/>
      <c r="CR343" s="2"/>
      <c r="CS343" s="2"/>
      <c r="CT343" s="2"/>
      <c r="CU343" s="2"/>
      <c r="CV343" s="2"/>
      <c r="CW343" s="2"/>
      <c r="CX343" s="2"/>
      <c r="CY343" s="2"/>
      <c r="CZ343" s="2"/>
    </row>
    <row r="344" spans="1:104" x14ac:dyDescent="0.25">
      <c r="A344" s="2" t="s">
        <v>5646</v>
      </c>
      <c r="B344" s="2" t="s">
        <v>5647</v>
      </c>
      <c r="E344" s="2" t="s">
        <v>5647</v>
      </c>
      <c r="F344" s="2" t="s">
        <v>6485</v>
      </c>
      <c r="G344" s="2"/>
      <c r="H344" s="2"/>
      <c r="I344" s="2"/>
      <c r="J344" s="2"/>
      <c r="K344" s="2"/>
      <c r="L344" s="2" t="s">
        <v>10479</v>
      </c>
      <c r="M344" s="2"/>
      <c r="N344" s="2" t="s">
        <v>12053</v>
      </c>
      <c r="O344" s="2" t="s">
        <v>7898</v>
      </c>
      <c r="P344" s="2"/>
      <c r="Q344" s="2"/>
      <c r="R344" s="2" t="s">
        <v>14604</v>
      </c>
      <c r="S344" s="2"/>
      <c r="T344" s="2" t="s">
        <v>16493</v>
      </c>
      <c r="U344" s="2" t="s">
        <v>17271</v>
      </c>
      <c r="V344" s="2"/>
      <c r="W344" s="2"/>
      <c r="X344" s="2" t="s">
        <v>19310</v>
      </c>
      <c r="Y344" s="2" t="s">
        <v>20701</v>
      </c>
      <c r="Z344" s="2"/>
      <c r="AA344" s="2" t="s">
        <v>21927</v>
      </c>
      <c r="AB344" s="2" t="s">
        <v>23018</v>
      </c>
      <c r="AC344" s="2" t="s">
        <v>24187</v>
      </c>
      <c r="AD344" s="2" t="s">
        <v>24907</v>
      </c>
      <c r="AE344" s="2" t="s">
        <v>26218</v>
      </c>
      <c r="AF344" s="2"/>
      <c r="AG344" s="2" t="s">
        <v>28271</v>
      </c>
      <c r="AH344" s="2" t="s">
        <v>28963</v>
      </c>
      <c r="AI344" s="2" t="s">
        <v>30093</v>
      </c>
      <c r="AJ344" s="2" t="s">
        <v>30969</v>
      </c>
      <c r="AK344" s="2" t="s">
        <v>31983</v>
      </c>
      <c r="AL344" s="2" t="s">
        <v>32652</v>
      </c>
      <c r="AM344" s="2"/>
      <c r="AN344" s="2"/>
      <c r="AO344" s="2" t="s">
        <v>34338</v>
      </c>
      <c r="AP344" s="2" t="s">
        <v>35372</v>
      </c>
      <c r="AQ344" s="2"/>
      <c r="AR344" s="2"/>
      <c r="AS344" s="2"/>
      <c r="AT344" s="2"/>
      <c r="AU344" s="2"/>
      <c r="AV344" s="2"/>
      <c r="AW344" s="2"/>
      <c r="AX344" s="2"/>
      <c r="AY344" s="2"/>
      <c r="AZ344" s="2" t="s">
        <v>41366</v>
      </c>
      <c r="BA344" s="2" t="s">
        <v>42066</v>
      </c>
      <c r="BB344" s="2" t="s">
        <v>43210</v>
      </c>
      <c r="BC344" s="2" t="s">
        <v>44401</v>
      </c>
      <c r="BD344" s="2"/>
      <c r="BE344" s="2" t="s">
        <v>45738</v>
      </c>
      <c r="BF344" s="2" t="s">
        <v>46903</v>
      </c>
      <c r="BG344" s="2"/>
      <c r="BH344" s="2" t="s">
        <v>48396</v>
      </c>
      <c r="BI344" s="2"/>
      <c r="BJ344" s="2" t="s">
        <v>50423</v>
      </c>
      <c r="BK344" s="2" t="s">
        <v>51681</v>
      </c>
      <c r="BL344" s="2" t="s">
        <v>52996</v>
      </c>
      <c r="BM344" s="2" t="s">
        <v>53984</v>
      </c>
      <c r="BN344" s="2" t="s">
        <v>55715</v>
      </c>
      <c r="BO344" s="2" t="s">
        <v>56626</v>
      </c>
      <c r="BP344" s="2" t="s">
        <v>57665</v>
      </c>
      <c r="BQ344" s="2"/>
      <c r="BR344" s="2" t="s">
        <v>59025</v>
      </c>
      <c r="BS344" s="2" t="s">
        <v>60063</v>
      </c>
      <c r="BT344" s="2"/>
      <c r="BU344" s="2" t="s">
        <v>61345</v>
      </c>
      <c r="BV344" s="2" t="s">
        <v>62369</v>
      </c>
      <c r="BW344" s="2" t="s">
        <v>63446</v>
      </c>
      <c r="BX344" s="2"/>
      <c r="BY344" s="2"/>
      <c r="BZ344" s="2"/>
      <c r="CA344" s="2" t="s">
        <v>65329</v>
      </c>
      <c r="CB344" s="2" t="s">
        <v>23151</v>
      </c>
      <c r="CC344" s="2"/>
      <c r="CD344" s="2"/>
      <c r="CE344" s="2" t="s">
        <v>68773</v>
      </c>
      <c r="CF344" s="2"/>
      <c r="CG344" s="2"/>
      <c r="CH344" s="2"/>
      <c r="CI344" s="2"/>
      <c r="CJ344" s="2"/>
      <c r="CK344" s="2"/>
      <c r="CL344" s="2"/>
      <c r="CM344" s="2" t="s">
        <v>73181</v>
      </c>
      <c r="CN344" s="2" t="s">
        <v>66885</v>
      </c>
      <c r="CO344" s="2"/>
      <c r="CP344" s="2"/>
      <c r="CQ344" s="2"/>
      <c r="CR344" s="2"/>
      <c r="CS344" s="2"/>
      <c r="CT344" s="2"/>
      <c r="CU344" s="2"/>
      <c r="CV344" s="2"/>
      <c r="CW344" s="2"/>
      <c r="CX344" s="2"/>
      <c r="CY344" s="2"/>
      <c r="CZ344" s="2"/>
    </row>
    <row r="345" spans="1:104" x14ac:dyDescent="0.25">
      <c r="A345" s="2" t="s">
        <v>5648</v>
      </c>
      <c r="B345" s="2" t="s">
        <v>5649</v>
      </c>
      <c r="E345" s="2" t="s">
        <v>5649</v>
      </c>
      <c r="F345" s="2" t="s">
        <v>6487</v>
      </c>
      <c r="G345" s="2"/>
      <c r="H345" s="2"/>
      <c r="I345" s="2"/>
      <c r="J345" s="2"/>
      <c r="K345" s="2"/>
      <c r="L345" s="2" t="s">
        <v>10481</v>
      </c>
      <c r="M345" s="2"/>
      <c r="N345" s="2" t="s">
        <v>12055</v>
      </c>
      <c r="O345" s="2" t="s">
        <v>12906</v>
      </c>
      <c r="P345" s="2"/>
      <c r="Q345" s="2"/>
      <c r="R345" s="2" t="s">
        <v>14606</v>
      </c>
      <c r="S345" s="2"/>
      <c r="T345" s="2" t="s">
        <v>16495</v>
      </c>
      <c r="U345" s="2" t="s">
        <v>17273</v>
      </c>
      <c r="V345" s="2"/>
      <c r="W345" s="2"/>
      <c r="X345" s="2" t="s">
        <v>19312</v>
      </c>
      <c r="Y345" s="2" t="s">
        <v>20703</v>
      </c>
      <c r="Z345" s="2"/>
      <c r="AA345" s="2" t="s">
        <v>21929</v>
      </c>
      <c r="AB345" s="2" t="s">
        <v>23020</v>
      </c>
      <c r="AC345" s="2" t="s">
        <v>24189</v>
      </c>
      <c r="AD345" s="2" t="s">
        <v>24909</v>
      </c>
      <c r="AE345" s="2" t="s">
        <v>26220</v>
      </c>
      <c r="AF345" s="2"/>
      <c r="AG345" s="2" t="s">
        <v>28273</v>
      </c>
      <c r="AH345" s="2" t="s">
        <v>28965</v>
      </c>
      <c r="AI345" s="2" t="s">
        <v>30095</v>
      </c>
      <c r="AJ345" s="2" t="s">
        <v>16353</v>
      </c>
      <c r="AK345" s="2"/>
      <c r="AL345" s="2" t="s">
        <v>32654</v>
      </c>
      <c r="AM345" s="2"/>
      <c r="AN345" s="2"/>
      <c r="AO345" s="2" t="s">
        <v>34340</v>
      </c>
      <c r="AP345" s="2" t="s">
        <v>35374</v>
      </c>
      <c r="AQ345" s="2"/>
      <c r="AR345" s="2"/>
      <c r="AS345" s="2"/>
      <c r="AT345" s="2"/>
      <c r="AU345" s="2"/>
      <c r="AV345" s="2"/>
      <c r="AW345" s="2"/>
      <c r="AX345" s="2"/>
      <c r="AY345" s="2"/>
      <c r="AZ345" s="2" t="s">
        <v>41368</v>
      </c>
      <c r="BA345" s="2" t="s">
        <v>42068</v>
      </c>
      <c r="BB345" s="2" t="s">
        <v>43212</v>
      </c>
      <c r="BC345" s="2" t="s">
        <v>44403</v>
      </c>
      <c r="BD345" s="2"/>
      <c r="BE345" s="2" t="s">
        <v>45740</v>
      </c>
      <c r="BF345" s="2" t="s">
        <v>46905</v>
      </c>
      <c r="BG345" s="2"/>
      <c r="BH345" s="2" t="s">
        <v>48398</v>
      </c>
      <c r="BI345" s="2"/>
      <c r="BJ345" s="2" t="s">
        <v>50425</v>
      </c>
      <c r="BK345" s="2" t="s">
        <v>51683</v>
      </c>
      <c r="BL345" s="2" t="s">
        <v>52998</v>
      </c>
      <c r="BM345" s="2" t="s">
        <v>53986</v>
      </c>
      <c r="BN345" s="2" t="s">
        <v>55717</v>
      </c>
      <c r="BO345" s="2" t="s">
        <v>56628</v>
      </c>
      <c r="BP345" s="2" t="s">
        <v>57667</v>
      </c>
      <c r="BQ345" s="2"/>
      <c r="BR345" s="2" t="s">
        <v>59027</v>
      </c>
      <c r="BS345" s="2" t="s">
        <v>60065</v>
      </c>
      <c r="BT345" s="2"/>
      <c r="BU345" s="2" t="s">
        <v>19493</v>
      </c>
      <c r="BV345" s="2" t="s">
        <v>62371</v>
      </c>
      <c r="BW345" s="2" t="s">
        <v>63448</v>
      </c>
      <c r="BX345" s="2"/>
      <c r="BY345" s="2"/>
      <c r="BZ345" s="2"/>
      <c r="CA345" s="2" t="s">
        <v>65331</v>
      </c>
      <c r="CB345" s="2" t="s">
        <v>66754</v>
      </c>
      <c r="CC345" s="2"/>
      <c r="CD345" s="2"/>
      <c r="CE345" s="2" t="s">
        <v>68775</v>
      </c>
      <c r="CF345" s="2"/>
      <c r="CG345" s="2"/>
      <c r="CH345" s="2"/>
      <c r="CI345" s="2"/>
      <c r="CJ345" s="2"/>
      <c r="CK345" s="2"/>
      <c r="CL345" s="2"/>
      <c r="CM345" s="2" t="s">
        <v>73183</v>
      </c>
      <c r="CN345" s="2" t="s">
        <v>74106</v>
      </c>
      <c r="CO345" s="2"/>
      <c r="CP345" s="2"/>
      <c r="CQ345" s="2"/>
      <c r="CR345" s="2"/>
      <c r="CS345" s="2"/>
      <c r="CT345" s="2"/>
      <c r="CU345" s="2"/>
      <c r="CV345" s="2"/>
      <c r="CW345" s="2"/>
      <c r="CX345" s="2"/>
      <c r="CY345" s="2"/>
      <c r="CZ345" s="2"/>
    </row>
    <row r="346" spans="1:104" x14ac:dyDescent="0.25">
      <c r="A346" s="2" t="s">
        <v>5650</v>
      </c>
      <c r="B346" s="2" t="s">
        <v>5651</v>
      </c>
      <c r="E346" s="2" t="s">
        <v>5651</v>
      </c>
      <c r="F346" s="2" t="s">
        <v>6489</v>
      </c>
      <c r="G346" s="2"/>
      <c r="H346" s="2"/>
      <c r="I346" s="2"/>
      <c r="J346" s="2"/>
      <c r="K346" s="2"/>
      <c r="L346" s="2" t="s">
        <v>10483</v>
      </c>
      <c r="M346" s="2"/>
      <c r="N346" s="2" t="s">
        <v>12057</v>
      </c>
      <c r="O346" s="2" t="s">
        <v>12908</v>
      </c>
      <c r="P346" s="2"/>
      <c r="Q346" s="2"/>
      <c r="R346" s="2" t="s">
        <v>14608</v>
      </c>
      <c r="S346" s="2"/>
      <c r="T346" s="2" t="s">
        <v>16497</v>
      </c>
      <c r="U346" s="2" t="s">
        <v>17275</v>
      </c>
      <c r="V346" s="2"/>
      <c r="W346" s="2"/>
      <c r="X346" s="2" t="s">
        <v>19314</v>
      </c>
      <c r="Y346" s="2" t="s">
        <v>20705</v>
      </c>
      <c r="Z346" s="2"/>
      <c r="AA346" s="2" t="s">
        <v>21931</v>
      </c>
      <c r="AB346" s="2" t="s">
        <v>23022</v>
      </c>
      <c r="AC346" s="2" t="s">
        <v>24191</v>
      </c>
      <c r="AD346" s="2" t="s">
        <v>24911</v>
      </c>
      <c r="AE346" s="2" t="s">
        <v>26222</v>
      </c>
      <c r="AF346" s="2"/>
      <c r="AG346" s="2" t="s">
        <v>28275</v>
      </c>
      <c r="AH346" s="2" t="s">
        <v>28967</v>
      </c>
      <c r="AI346" s="2" t="s">
        <v>30097</v>
      </c>
      <c r="AJ346" s="2" t="s">
        <v>30972</v>
      </c>
      <c r="AK346" s="2"/>
      <c r="AL346" s="2" t="s">
        <v>32656</v>
      </c>
      <c r="AM346" s="2"/>
      <c r="AN346" s="2"/>
      <c r="AO346" s="2" t="s">
        <v>34342</v>
      </c>
      <c r="AP346" s="2" t="s">
        <v>35376</v>
      </c>
      <c r="AQ346" s="2"/>
      <c r="AR346" s="2"/>
      <c r="AS346" s="2"/>
      <c r="AT346" s="2"/>
      <c r="AU346" s="2"/>
      <c r="AV346" s="2"/>
      <c r="AW346" s="2"/>
      <c r="AX346" s="2"/>
      <c r="AY346" s="2"/>
      <c r="AZ346" s="2" t="s">
        <v>41370</v>
      </c>
      <c r="BA346" s="2" t="s">
        <v>42070</v>
      </c>
      <c r="BB346" s="2" t="s">
        <v>43214</v>
      </c>
      <c r="BC346" s="2" t="s">
        <v>44405</v>
      </c>
      <c r="BD346" s="2"/>
      <c r="BE346" s="2" t="s">
        <v>45742</v>
      </c>
      <c r="BF346" s="2" t="s">
        <v>46907</v>
      </c>
      <c r="BG346" s="2"/>
      <c r="BH346" s="2" t="s">
        <v>48400</v>
      </c>
      <c r="BI346" s="2"/>
      <c r="BJ346" s="2" t="s">
        <v>50427</v>
      </c>
      <c r="BK346" s="2" t="s">
        <v>51685</v>
      </c>
      <c r="BL346" s="2" t="s">
        <v>53000</v>
      </c>
      <c r="BM346" s="2" t="s">
        <v>53988</v>
      </c>
      <c r="BN346" s="2" t="s">
        <v>55719</v>
      </c>
      <c r="BO346" s="2" t="s">
        <v>56630</v>
      </c>
      <c r="BP346" s="2" t="s">
        <v>57669</v>
      </c>
      <c r="BQ346" s="2"/>
      <c r="BR346" s="2" t="s">
        <v>59029</v>
      </c>
      <c r="BS346" s="2" t="s">
        <v>60067</v>
      </c>
      <c r="BT346" s="2"/>
      <c r="BU346" s="2" t="s">
        <v>61348</v>
      </c>
      <c r="BV346" s="2" t="s">
        <v>62373</v>
      </c>
      <c r="BW346" s="2" t="s">
        <v>63450</v>
      </c>
      <c r="BX346" s="2"/>
      <c r="BY346" s="2"/>
      <c r="BZ346" s="2"/>
      <c r="CA346" s="2" t="s">
        <v>65333</v>
      </c>
      <c r="CB346" s="2" t="s">
        <v>66756</v>
      </c>
      <c r="CC346" s="2"/>
      <c r="CD346" s="2"/>
      <c r="CE346" s="2" t="s">
        <v>68777</v>
      </c>
      <c r="CF346" s="2"/>
      <c r="CG346" s="2"/>
      <c r="CH346" s="2"/>
      <c r="CI346" s="2"/>
      <c r="CJ346" s="2"/>
      <c r="CK346" s="2"/>
      <c r="CL346" s="2"/>
      <c r="CM346" s="2" t="s">
        <v>73185</v>
      </c>
      <c r="CN346" s="2" t="s">
        <v>74108</v>
      </c>
      <c r="CO346" s="2"/>
      <c r="CP346" s="2"/>
      <c r="CQ346" s="2"/>
      <c r="CR346" s="2"/>
      <c r="CS346" s="2"/>
      <c r="CT346" s="2"/>
      <c r="CU346" s="2"/>
      <c r="CV346" s="2"/>
      <c r="CW346" s="2"/>
      <c r="CX346" s="2"/>
      <c r="CY346" s="2"/>
      <c r="CZ346" s="2"/>
    </row>
    <row r="347" spans="1:104" x14ac:dyDescent="0.25">
      <c r="A347" s="2" t="s">
        <v>5652</v>
      </c>
      <c r="B347" s="2" t="s">
        <v>5653</v>
      </c>
      <c r="E347" s="2" t="s">
        <v>5653</v>
      </c>
      <c r="F347" s="2" t="s">
        <v>6491</v>
      </c>
      <c r="G347" s="2"/>
      <c r="H347" s="2"/>
      <c r="I347" s="2"/>
      <c r="J347" s="2"/>
      <c r="K347" s="2"/>
      <c r="L347" s="2" t="s">
        <v>10485</v>
      </c>
      <c r="M347" s="2"/>
      <c r="N347" s="2" t="s">
        <v>12059</v>
      </c>
      <c r="O347" s="2" t="s">
        <v>12910</v>
      </c>
      <c r="P347" s="2"/>
      <c r="Q347" s="2"/>
      <c r="R347" s="2" t="s">
        <v>14610</v>
      </c>
      <c r="S347" s="2"/>
      <c r="T347" s="2" t="s">
        <v>16499</v>
      </c>
      <c r="U347" s="2" t="s">
        <v>9058</v>
      </c>
      <c r="V347" s="2"/>
      <c r="W347" s="2"/>
      <c r="X347" s="2" t="s">
        <v>7716</v>
      </c>
      <c r="Y347" s="2" t="s">
        <v>20707</v>
      </c>
      <c r="Z347" s="2"/>
      <c r="AA347" s="2" t="s">
        <v>21933</v>
      </c>
      <c r="AB347" s="2" t="s">
        <v>23024</v>
      </c>
      <c r="AC347" s="2" t="s">
        <v>24193</v>
      </c>
      <c r="AD347" s="2" t="s">
        <v>24913</v>
      </c>
      <c r="AE347" s="2" t="s">
        <v>26224</v>
      </c>
      <c r="AF347" s="2"/>
      <c r="AG347" s="2" t="s">
        <v>28277</v>
      </c>
      <c r="AH347" s="2" t="s">
        <v>28969</v>
      </c>
      <c r="AI347" s="2" t="s">
        <v>29176</v>
      </c>
      <c r="AJ347" s="2" t="s">
        <v>30974</v>
      </c>
      <c r="AK347" s="2"/>
      <c r="AL347" s="2" t="s">
        <v>32658</v>
      </c>
      <c r="AM347" s="2"/>
      <c r="AN347" s="2"/>
      <c r="AO347" s="2" t="s">
        <v>5575</v>
      </c>
      <c r="AP347" s="2" t="s">
        <v>35378</v>
      </c>
      <c r="AQ347" s="2"/>
      <c r="AR347" s="2"/>
      <c r="AS347" s="2"/>
      <c r="AT347" s="2"/>
      <c r="AU347" s="2"/>
      <c r="AV347" s="2"/>
      <c r="AW347" s="2"/>
      <c r="AX347" s="2"/>
      <c r="AY347" s="2"/>
      <c r="AZ347" s="2" t="s">
        <v>41372</v>
      </c>
      <c r="BA347" s="2" t="s">
        <v>42072</v>
      </c>
      <c r="BB347" s="2" t="s">
        <v>43216</v>
      </c>
      <c r="BC347" s="2" t="s">
        <v>44407</v>
      </c>
      <c r="BD347" s="2"/>
      <c r="BE347" s="2" t="s">
        <v>45744</v>
      </c>
      <c r="BF347" s="2" t="s">
        <v>46909</v>
      </c>
      <c r="BG347" s="2"/>
      <c r="BH347" s="2" t="s">
        <v>48402</v>
      </c>
      <c r="BI347" s="2"/>
      <c r="BJ347" s="2" t="s">
        <v>50429</v>
      </c>
      <c r="BK347" s="2" t="s">
        <v>51687</v>
      </c>
      <c r="BL347" s="2" t="s">
        <v>53002</v>
      </c>
      <c r="BM347" s="2" t="s">
        <v>53990</v>
      </c>
      <c r="BN347" s="2" t="s">
        <v>55721</v>
      </c>
      <c r="BO347" s="2" t="s">
        <v>14626</v>
      </c>
      <c r="BP347" s="2" t="s">
        <v>57671</v>
      </c>
      <c r="BQ347" s="2"/>
      <c r="BR347" s="2" t="s">
        <v>59031</v>
      </c>
      <c r="BS347" s="2" t="s">
        <v>60069</v>
      </c>
      <c r="BT347" s="2"/>
      <c r="BU347" s="2" t="s">
        <v>61350</v>
      </c>
      <c r="BV347" s="2" t="s">
        <v>62375</v>
      </c>
      <c r="BW347" s="2" t="s">
        <v>63452</v>
      </c>
      <c r="BX347" s="2"/>
      <c r="BY347" s="2"/>
      <c r="BZ347" s="2"/>
      <c r="CA347" s="2" t="s">
        <v>65335</v>
      </c>
      <c r="CB347" s="2" t="s">
        <v>66758</v>
      </c>
      <c r="CC347" s="2"/>
      <c r="CD347" s="2"/>
      <c r="CE347" s="2" t="s">
        <v>68779</v>
      </c>
      <c r="CF347" s="2"/>
      <c r="CG347" s="2"/>
      <c r="CH347" s="2"/>
      <c r="CI347" s="2"/>
      <c r="CJ347" s="2"/>
      <c r="CK347" s="2"/>
      <c r="CL347" s="2"/>
      <c r="CM347" s="2" t="s">
        <v>73187</v>
      </c>
      <c r="CN347" s="2" t="s">
        <v>71573</v>
      </c>
      <c r="CO347" s="2"/>
      <c r="CP347" s="2"/>
      <c r="CQ347" s="2"/>
      <c r="CR347" s="2"/>
      <c r="CS347" s="2"/>
      <c r="CT347" s="2"/>
      <c r="CU347" s="2"/>
      <c r="CV347" s="2"/>
      <c r="CW347" s="2"/>
      <c r="CX347" s="2"/>
      <c r="CY347" s="2"/>
      <c r="CZ347" s="2"/>
    </row>
    <row r="348" spans="1:104" x14ac:dyDescent="0.25">
      <c r="A348" s="2" t="s">
        <v>5654</v>
      </c>
      <c r="B348" s="2" t="s">
        <v>5655</v>
      </c>
      <c r="E348" s="2" t="s">
        <v>5655</v>
      </c>
      <c r="F348" s="2" t="s">
        <v>6493</v>
      </c>
      <c r="G348" s="2"/>
      <c r="H348" s="2"/>
      <c r="I348" s="2"/>
      <c r="J348" s="2"/>
      <c r="K348" s="2"/>
      <c r="L348" s="2" t="s">
        <v>10487</v>
      </c>
      <c r="M348" s="2"/>
      <c r="N348" s="2" t="s">
        <v>12061</v>
      </c>
      <c r="O348" s="2" t="s">
        <v>12912</v>
      </c>
      <c r="P348" s="2"/>
      <c r="Q348" s="2"/>
      <c r="R348" s="2" t="s">
        <v>14612</v>
      </c>
      <c r="S348" s="2"/>
      <c r="T348" s="2" t="s">
        <v>16501</v>
      </c>
      <c r="U348" s="2" t="s">
        <v>17278</v>
      </c>
      <c r="V348" s="2"/>
      <c r="W348" s="2"/>
      <c r="X348" s="2" t="s">
        <v>19317</v>
      </c>
      <c r="Y348" s="2" t="s">
        <v>20709</v>
      </c>
      <c r="Z348" s="2"/>
      <c r="AA348" s="2" t="s">
        <v>21935</v>
      </c>
      <c r="AB348" s="2" t="s">
        <v>23026</v>
      </c>
      <c r="AC348" s="2" t="s">
        <v>24195</v>
      </c>
      <c r="AD348" s="2" t="s">
        <v>24915</v>
      </c>
      <c r="AE348" s="2" t="s">
        <v>26226</v>
      </c>
      <c r="AF348" s="2"/>
      <c r="AG348" s="2" t="s">
        <v>28279</v>
      </c>
      <c r="AH348" s="2" t="s">
        <v>28971</v>
      </c>
      <c r="AI348" s="2" t="s">
        <v>30100</v>
      </c>
      <c r="AJ348" s="2" t="s">
        <v>30976</v>
      </c>
      <c r="AK348" s="2"/>
      <c r="AL348" s="2" t="s">
        <v>32660</v>
      </c>
      <c r="AM348" s="2"/>
      <c r="AN348" s="2"/>
      <c r="AO348" s="2" t="s">
        <v>34345</v>
      </c>
      <c r="AP348" s="2" t="s">
        <v>35380</v>
      </c>
      <c r="AQ348" s="2"/>
      <c r="AR348" s="2"/>
      <c r="AS348" s="2"/>
      <c r="AT348" s="2"/>
      <c r="AU348" s="2"/>
      <c r="AV348" s="2"/>
      <c r="AW348" s="2"/>
      <c r="AX348" s="2"/>
      <c r="AY348" s="2"/>
      <c r="AZ348" s="2" t="s">
        <v>41374</v>
      </c>
      <c r="BA348" s="2" t="s">
        <v>42074</v>
      </c>
      <c r="BB348" s="2" t="s">
        <v>43218</v>
      </c>
      <c r="BC348" s="2" t="s">
        <v>44409</v>
      </c>
      <c r="BD348" s="2"/>
      <c r="BE348" s="2" t="s">
        <v>45746</v>
      </c>
      <c r="BF348" s="2" t="s">
        <v>46911</v>
      </c>
      <c r="BG348" s="2"/>
      <c r="BH348" s="2" t="s">
        <v>48404</v>
      </c>
      <c r="BI348" s="2"/>
      <c r="BJ348" s="2" t="s">
        <v>50431</v>
      </c>
      <c r="BK348" s="2" t="s">
        <v>51689</v>
      </c>
      <c r="BL348" s="2" t="s">
        <v>53004</v>
      </c>
      <c r="BM348" s="2" t="s">
        <v>53992</v>
      </c>
      <c r="BN348" s="2" t="s">
        <v>55723</v>
      </c>
      <c r="BO348" s="2" t="s">
        <v>56633</v>
      </c>
      <c r="BP348" s="2" t="s">
        <v>9460</v>
      </c>
      <c r="BQ348" s="2"/>
      <c r="BR348" s="2" t="s">
        <v>59033</v>
      </c>
      <c r="BS348" s="2" t="s">
        <v>60071</v>
      </c>
      <c r="BT348" s="2"/>
      <c r="BU348" s="2" t="s">
        <v>61352</v>
      </c>
      <c r="BV348" s="2" t="s">
        <v>62377</v>
      </c>
      <c r="BW348" s="2" t="s">
        <v>63454</v>
      </c>
      <c r="BX348" s="2"/>
      <c r="BY348" s="2"/>
      <c r="BZ348" s="2"/>
      <c r="CA348" s="2" t="s">
        <v>65337</v>
      </c>
      <c r="CB348" s="2" t="s">
        <v>10409</v>
      </c>
      <c r="CC348" s="2"/>
      <c r="CD348" s="2"/>
      <c r="CE348" s="2" t="s">
        <v>68781</v>
      </c>
      <c r="CF348" s="2"/>
      <c r="CG348" s="2"/>
      <c r="CH348" s="2"/>
      <c r="CI348" s="2"/>
      <c r="CJ348" s="2"/>
      <c r="CK348" s="2"/>
      <c r="CL348" s="2"/>
      <c r="CM348" s="2" t="s">
        <v>73189</v>
      </c>
      <c r="CN348" s="2" t="s">
        <v>74111</v>
      </c>
      <c r="CO348" s="2"/>
      <c r="CP348" s="2"/>
      <c r="CQ348" s="2"/>
      <c r="CR348" s="2"/>
      <c r="CS348" s="2"/>
      <c r="CT348" s="2"/>
      <c r="CU348" s="2"/>
      <c r="CV348" s="2"/>
      <c r="CW348" s="2"/>
      <c r="CX348" s="2"/>
      <c r="CY348" s="2"/>
      <c r="CZ348" s="2"/>
    </row>
    <row r="349" spans="1:104" x14ac:dyDescent="0.25">
      <c r="A349" s="2" t="s">
        <v>5656</v>
      </c>
      <c r="B349" s="2" t="s">
        <v>5657</v>
      </c>
      <c r="E349" s="2" t="s">
        <v>5657</v>
      </c>
      <c r="F349" s="2" t="s">
        <v>6495</v>
      </c>
      <c r="G349" s="2"/>
      <c r="H349" s="2"/>
      <c r="I349" s="2"/>
      <c r="J349" s="2"/>
      <c r="K349" s="2"/>
      <c r="L349" s="2" t="s">
        <v>10489</v>
      </c>
      <c r="M349" s="2"/>
      <c r="N349" s="2" t="s">
        <v>12063</v>
      </c>
      <c r="O349" s="2" t="s">
        <v>12914</v>
      </c>
      <c r="P349" s="2"/>
      <c r="Q349" s="2"/>
      <c r="R349" s="2" t="s">
        <v>14614</v>
      </c>
      <c r="S349" s="2"/>
      <c r="T349" s="2" t="s">
        <v>16503</v>
      </c>
      <c r="U349" s="2" t="s">
        <v>7906</v>
      </c>
      <c r="V349" s="2"/>
      <c r="W349" s="2"/>
      <c r="X349" s="2" t="s">
        <v>19319</v>
      </c>
      <c r="Y349" s="2" t="s">
        <v>20711</v>
      </c>
      <c r="Z349" s="2"/>
      <c r="AA349" s="2" t="s">
        <v>21937</v>
      </c>
      <c r="AB349" s="2" t="s">
        <v>23028</v>
      </c>
      <c r="AC349" s="2" t="s">
        <v>24197</v>
      </c>
      <c r="AD349" s="2" t="s">
        <v>24917</v>
      </c>
      <c r="AE349" s="2" t="s">
        <v>26228</v>
      </c>
      <c r="AF349" s="2"/>
      <c r="AG349" s="2" t="s">
        <v>28281</v>
      </c>
      <c r="AH349" s="2" t="s">
        <v>28973</v>
      </c>
      <c r="AI349" s="2" t="s">
        <v>30102</v>
      </c>
      <c r="AJ349" s="2" t="s">
        <v>30978</v>
      </c>
      <c r="AK349" s="2"/>
      <c r="AL349" s="2" t="s">
        <v>32662</v>
      </c>
      <c r="AM349" s="2"/>
      <c r="AN349" s="2"/>
      <c r="AO349" s="2" t="s">
        <v>34347</v>
      </c>
      <c r="AP349" s="2" t="s">
        <v>35382</v>
      </c>
      <c r="AQ349" s="2"/>
      <c r="AR349" s="2"/>
      <c r="AS349" s="2"/>
      <c r="AT349" s="2"/>
      <c r="AU349" s="2"/>
      <c r="AV349" s="2"/>
      <c r="AW349" s="2"/>
      <c r="AX349" s="2"/>
      <c r="AY349" s="2"/>
      <c r="AZ349" s="2" t="s">
        <v>41376</v>
      </c>
      <c r="BA349" s="2" t="s">
        <v>42076</v>
      </c>
      <c r="BB349" s="2" t="s">
        <v>43220</v>
      </c>
      <c r="BC349" s="2" t="s">
        <v>44411</v>
      </c>
      <c r="BD349" s="2"/>
      <c r="BE349" s="2" t="s">
        <v>45748</v>
      </c>
      <c r="BF349" s="2" t="s">
        <v>46913</v>
      </c>
      <c r="BG349" s="2"/>
      <c r="BH349" s="2" t="s">
        <v>48406</v>
      </c>
      <c r="BI349" s="2"/>
      <c r="BJ349" s="2" t="s">
        <v>50433</v>
      </c>
      <c r="BK349" s="2" t="s">
        <v>51691</v>
      </c>
      <c r="BL349" s="2" t="s">
        <v>53006</v>
      </c>
      <c r="BM349" s="2" t="s">
        <v>53994</v>
      </c>
      <c r="BN349" s="2" t="s">
        <v>55725</v>
      </c>
      <c r="BO349" s="2" t="s">
        <v>56635</v>
      </c>
      <c r="BP349" s="2" t="s">
        <v>57674</v>
      </c>
      <c r="BQ349" s="2"/>
      <c r="BR349" s="2" t="s">
        <v>59035</v>
      </c>
      <c r="BS349" s="2" t="s">
        <v>60073</v>
      </c>
      <c r="BT349" s="2"/>
      <c r="BU349" s="2" t="s">
        <v>61354</v>
      </c>
      <c r="BV349" s="2" t="s">
        <v>62379</v>
      </c>
      <c r="BW349" s="2" t="s">
        <v>63456</v>
      </c>
      <c r="BX349" s="2"/>
      <c r="BY349" s="2"/>
      <c r="BZ349" s="2"/>
      <c r="CA349" s="2" t="s">
        <v>65339</v>
      </c>
      <c r="CB349" s="2" t="s">
        <v>66761</v>
      </c>
      <c r="CC349" s="2"/>
      <c r="CD349" s="2"/>
      <c r="CE349" s="2" t="s">
        <v>68783</v>
      </c>
      <c r="CF349" s="2"/>
      <c r="CG349" s="2"/>
      <c r="CH349" s="2"/>
      <c r="CI349" s="2"/>
      <c r="CJ349" s="2"/>
      <c r="CK349" s="2"/>
      <c r="CL349" s="2"/>
      <c r="CM349" s="2" t="s">
        <v>73191</v>
      </c>
      <c r="CN349" s="2" t="s">
        <v>71581</v>
      </c>
      <c r="CO349" s="2"/>
      <c r="CP349" s="2"/>
      <c r="CQ349" s="2"/>
      <c r="CR349" s="2"/>
      <c r="CS349" s="2"/>
      <c r="CT349" s="2"/>
      <c r="CU349" s="2"/>
      <c r="CV349" s="2"/>
      <c r="CW349" s="2"/>
      <c r="CX349" s="2"/>
      <c r="CY349" s="2"/>
      <c r="CZ349" s="2"/>
    </row>
    <row r="350" spans="1:104" x14ac:dyDescent="0.25">
      <c r="A350" s="2" t="s">
        <v>5658</v>
      </c>
      <c r="B350" s="2" t="s">
        <v>5659</v>
      </c>
      <c r="E350" s="2" t="s">
        <v>5659</v>
      </c>
      <c r="F350" s="2" t="s">
        <v>6497</v>
      </c>
      <c r="G350" s="2"/>
      <c r="H350" s="2"/>
      <c r="I350" s="2"/>
      <c r="J350" s="2"/>
      <c r="K350" s="2"/>
      <c r="L350" s="2" t="s">
        <v>10491</v>
      </c>
      <c r="M350" s="2"/>
      <c r="N350" s="2" t="s">
        <v>12065</v>
      </c>
      <c r="O350" s="2" t="s">
        <v>12916</v>
      </c>
      <c r="P350" s="2"/>
      <c r="Q350" s="2"/>
      <c r="R350" s="2" t="s">
        <v>14616</v>
      </c>
      <c r="S350" s="2"/>
      <c r="T350" s="2" t="s">
        <v>16505</v>
      </c>
      <c r="U350" s="2" t="s">
        <v>17281</v>
      </c>
      <c r="V350" s="2"/>
      <c r="W350" s="2"/>
      <c r="X350" s="2" t="s">
        <v>19321</v>
      </c>
      <c r="Y350" s="2" t="s">
        <v>20713</v>
      </c>
      <c r="Z350" s="2"/>
      <c r="AA350" s="2" t="s">
        <v>21939</v>
      </c>
      <c r="AB350" s="2" t="s">
        <v>23030</v>
      </c>
      <c r="AC350" s="2" t="s">
        <v>16551</v>
      </c>
      <c r="AD350" s="2" t="s">
        <v>24919</v>
      </c>
      <c r="AE350" s="2" t="s">
        <v>26230</v>
      </c>
      <c r="AF350" s="2"/>
      <c r="AG350" s="2" t="s">
        <v>28283</v>
      </c>
      <c r="AH350" s="2" t="s">
        <v>28975</v>
      </c>
      <c r="AI350" s="2" t="s">
        <v>30104</v>
      </c>
      <c r="AJ350" s="2" t="s">
        <v>30980</v>
      </c>
      <c r="AK350" s="2"/>
      <c r="AL350" s="2" t="s">
        <v>32664</v>
      </c>
      <c r="AM350" s="2"/>
      <c r="AN350" s="2"/>
      <c r="AO350" s="2" t="s">
        <v>34349</v>
      </c>
      <c r="AP350" s="2" t="s">
        <v>35384</v>
      </c>
      <c r="AQ350" s="2"/>
      <c r="AR350" s="2"/>
      <c r="AS350" s="2"/>
      <c r="AT350" s="2"/>
      <c r="AU350" s="2"/>
      <c r="AV350" s="2"/>
      <c r="AW350" s="2"/>
      <c r="AX350" s="2"/>
      <c r="AY350" s="2"/>
      <c r="AZ350" s="2" t="s">
        <v>41378</v>
      </c>
      <c r="BA350" s="2" t="s">
        <v>42078</v>
      </c>
      <c r="BB350" s="2" t="s">
        <v>43222</v>
      </c>
      <c r="BC350" s="2" t="s">
        <v>10477</v>
      </c>
      <c r="BD350" s="2"/>
      <c r="BE350" s="2" t="s">
        <v>45750</v>
      </c>
      <c r="BF350" s="2" t="s">
        <v>46915</v>
      </c>
      <c r="BG350" s="2"/>
      <c r="BH350" s="2" t="s">
        <v>48408</v>
      </c>
      <c r="BI350" s="2"/>
      <c r="BJ350" s="2" t="s">
        <v>14616</v>
      </c>
      <c r="BK350" s="2" t="s">
        <v>51693</v>
      </c>
      <c r="BL350" s="2" t="s">
        <v>53008</v>
      </c>
      <c r="BM350" s="2" t="s">
        <v>53996</v>
      </c>
      <c r="BN350" s="2" t="s">
        <v>55727</v>
      </c>
      <c r="BO350" s="2" t="s">
        <v>56637</v>
      </c>
      <c r="BP350" s="2" t="s">
        <v>57676</v>
      </c>
      <c r="BQ350" s="2"/>
      <c r="BR350" s="2" t="s">
        <v>59037</v>
      </c>
      <c r="BS350" s="2" t="s">
        <v>60075</v>
      </c>
      <c r="BT350" s="2"/>
      <c r="BU350" s="2" t="s">
        <v>61356</v>
      </c>
      <c r="BV350" s="2" t="s">
        <v>62381</v>
      </c>
      <c r="BW350" s="2" t="s">
        <v>63458</v>
      </c>
      <c r="BX350" s="2"/>
      <c r="BY350" s="2"/>
      <c r="BZ350" s="2"/>
      <c r="CA350" s="2" t="s">
        <v>65341</v>
      </c>
      <c r="CB350" s="2" t="s">
        <v>66763</v>
      </c>
      <c r="CC350" s="2"/>
      <c r="CD350" s="2"/>
      <c r="CE350" s="2" t="s">
        <v>68785</v>
      </c>
      <c r="CF350" s="2"/>
      <c r="CG350" s="2"/>
      <c r="CH350" s="2"/>
      <c r="CI350" s="2"/>
      <c r="CJ350" s="2"/>
      <c r="CK350" s="2"/>
      <c r="CL350" s="2"/>
      <c r="CM350" s="2" t="s">
        <v>25137</v>
      </c>
      <c r="CN350" s="2" t="s">
        <v>74114</v>
      </c>
      <c r="CO350" s="2"/>
      <c r="CP350" s="2"/>
      <c r="CQ350" s="2"/>
      <c r="CR350" s="2"/>
      <c r="CS350" s="2"/>
      <c r="CT350" s="2"/>
      <c r="CU350" s="2"/>
      <c r="CV350" s="2"/>
      <c r="CW350" s="2"/>
      <c r="CX350" s="2"/>
      <c r="CY350" s="2"/>
      <c r="CZ350" s="2"/>
    </row>
    <row r="351" spans="1:104" x14ac:dyDescent="0.25">
      <c r="A351" s="2" t="s">
        <v>5660</v>
      </c>
      <c r="B351" s="2" t="s">
        <v>5661</v>
      </c>
      <c r="E351" s="2" t="s">
        <v>5661</v>
      </c>
      <c r="F351" s="2" t="s">
        <v>6499</v>
      </c>
      <c r="G351" s="2"/>
      <c r="H351" s="2"/>
      <c r="I351" s="2"/>
      <c r="J351" s="2"/>
      <c r="K351" s="2"/>
      <c r="L351" s="2" t="s">
        <v>10493</v>
      </c>
      <c r="M351" s="2"/>
      <c r="N351" s="2" t="s">
        <v>12067</v>
      </c>
      <c r="O351" s="2" t="s">
        <v>12918</v>
      </c>
      <c r="P351" s="2"/>
      <c r="Q351" s="2"/>
      <c r="R351" s="2" t="s">
        <v>14618</v>
      </c>
      <c r="S351" s="2"/>
      <c r="T351" s="2" t="s">
        <v>16507</v>
      </c>
      <c r="U351" s="2" t="s">
        <v>17283</v>
      </c>
      <c r="V351" s="2"/>
      <c r="W351" s="2"/>
      <c r="X351" s="2" t="s">
        <v>19323</v>
      </c>
      <c r="Y351" s="2" t="s">
        <v>20715</v>
      </c>
      <c r="Z351" s="2"/>
      <c r="AA351" s="2" t="s">
        <v>21941</v>
      </c>
      <c r="AB351" s="2" t="s">
        <v>23032</v>
      </c>
      <c r="AC351" s="2" t="s">
        <v>24200</v>
      </c>
      <c r="AD351" s="2" t="s">
        <v>24921</v>
      </c>
      <c r="AE351" s="2" t="s">
        <v>26232</v>
      </c>
      <c r="AF351" s="2"/>
      <c r="AG351" s="2" t="s">
        <v>28285</v>
      </c>
      <c r="AH351" s="2" t="s">
        <v>16251</v>
      </c>
      <c r="AI351" s="2" t="s">
        <v>30106</v>
      </c>
      <c r="AJ351" s="2" t="s">
        <v>30982</v>
      </c>
      <c r="AK351" s="2"/>
      <c r="AL351" s="2" t="s">
        <v>32666</v>
      </c>
      <c r="AM351" s="2"/>
      <c r="AN351" s="2"/>
      <c r="AO351" s="2" t="s">
        <v>34351</v>
      </c>
      <c r="AP351" s="2" t="s">
        <v>35386</v>
      </c>
      <c r="AQ351" s="2"/>
      <c r="AR351" s="2"/>
      <c r="AS351" s="2"/>
      <c r="AT351" s="2"/>
      <c r="AU351" s="2"/>
      <c r="AV351" s="2"/>
      <c r="AW351" s="2"/>
      <c r="AX351" s="2"/>
      <c r="AY351" s="2"/>
      <c r="AZ351" s="2" t="s">
        <v>41380</v>
      </c>
      <c r="BA351" s="2" t="s">
        <v>42080</v>
      </c>
      <c r="BB351" s="2" t="s">
        <v>43224</v>
      </c>
      <c r="BC351" s="2" t="s">
        <v>44414</v>
      </c>
      <c r="BD351" s="2"/>
      <c r="BE351" s="2" t="s">
        <v>45752</v>
      </c>
      <c r="BF351" s="2" t="s">
        <v>46917</v>
      </c>
      <c r="BG351" s="2"/>
      <c r="BH351" s="2" t="s">
        <v>48410</v>
      </c>
      <c r="BI351" s="2"/>
      <c r="BJ351" s="2" t="s">
        <v>50436</v>
      </c>
      <c r="BK351" s="2" t="s">
        <v>51695</v>
      </c>
      <c r="BL351" s="2" t="s">
        <v>53010</v>
      </c>
      <c r="BM351" s="2" t="s">
        <v>53998</v>
      </c>
      <c r="BN351" s="2" t="s">
        <v>55729</v>
      </c>
      <c r="BO351" s="2" t="s">
        <v>56639</v>
      </c>
      <c r="BP351" s="2" t="s">
        <v>17123</v>
      </c>
      <c r="BQ351" s="2"/>
      <c r="BR351" s="2" t="s">
        <v>59039</v>
      </c>
      <c r="BS351" s="2" t="s">
        <v>60077</v>
      </c>
      <c r="BT351" s="2"/>
      <c r="BU351" s="2" t="s">
        <v>61358</v>
      </c>
      <c r="BV351" s="2" t="s">
        <v>62383</v>
      </c>
      <c r="BW351" s="2" t="s">
        <v>63460</v>
      </c>
      <c r="BX351" s="2"/>
      <c r="BY351" s="2"/>
      <c r="BZ351" s="2"/>
      <c r="CA351" s="2" t="s">
        <v>65343</v>
      </c>
      <c r="CB351" s="2" t="s">
        <v>7839</v>
      </c>
      <c r="CC351" s="2"/>
      <c r="CD351" s="2"/>
      <c r="CE351" s="2" t="s">
        <v>68787</v>
      </c>
      <c r="CF351" s="2"/>
      <c r="CG351" s="2"/>
      <c r="CH351" s="2"/>
      <c r="CI351" s="2"/>
      <c r="CJ351" s="2"/>
      <c r="CK351" s="2"/>
      <c r="CL351" s="2"/>
      <c r="CM351" s="2" t="s">
        <v>73194</v>
      </c>
      <c r="CN351" s="2" t="s">
        <v>74116</v>
      </c>
      <c r="CO351" s="2"/>
      <c r="CP351" s="2"/>
      <c r="CQ351" s="2"/>
      <c r="CR351" s="2"/>
      <c r="CS351" s="2"/>
      <c r="CT351" s="2"/>
      <c r="CU351" s="2"/>
      <c r="CV351" s="2"/>
      <c r="CW351" s="2"/>
      <c r="CX351" s="2"/>
      <c r="CY351" s="2"/>
      <c r="CZ351" s="2"/>
    </row>
    <row r="352" spans="1:104" x14ac:dyDescent="0.25">
      <c r="A352" s="2" t="s">
        <v>5662</v>
      </c>
      <c r="B352" s="2" t="s">
        <v>5663</v>
      </c>
      <c r="E352" s="2" t="s">
        <v>5663</v>
      </c>
      <c r="F352" s="2" t="s">
        <v>6501</v>
      </c>
      <c r="G352" s="2"/>
      <c r="H352" s="2"/>
      <c r="I352" s="2"/>
      <c r="J352" s="2"/>
      <c r="K352" s="2"/>
      <c r="L352" s="2" t="s">
        <v>10495</v>
      </c>
      <c r="M352" s="2"/>
      <c r="N352" s="2" t="s">
        <v>12069</v>
      </c>
      <c r="O352" s="2" t="s">
        <v>12920</v>
      </c>
      <c r="P352" s="2"/>
      <c r="Q352" s="2"/>
      <c r="R352" s="2" t="s">
        <v>14620</v>
      </c>
      <c r="S352" s="2"/>
      <c r="T352" s="2" t="s">
        <v>16509</v>
      </c>
      <c r="U352" s="2" t="s">
        <v>7132</v>
      </c>
      <c r="V352" s="2"/>
      <c r="W352" s="2"/>
      <c r="X352" s="2" t="s">
        <v>19325</v>
      </c>
      <c r="Y352" s="2" t="s">
        <v>20717</v>
      </c>
      <c r="Z352" s="2"/>
      <c r="AA352" s="2" t="s">
        <v>21943</v>
      </c>
      <c r="AB352" s="2" t="s">
        <v>23034</v>
      </c>
      <c r="AC352" s="2" t="s">
        <v>24202</v>
      </c>
      <c r="AD352" s="2" t="s">
        <v>24923</v>
      </c>
      <c r="AE352" s="2" t="s">
        <v>26234</v>
      </c>
      <c r="AF352" s="2"/>
      <c r="AG352" s="2" t="s">
        <v>28287</v>
      </c>
      <c r="AH352" s="2" t="s">
        <v>28978</v>
      </c>
      <c r="AI352" s="2" t="s">
        <v>29195</v>
      </c>
      <c r="AJ352" s="2" t="s">
        <v>10463</v>
      </c>
      <c r="AK352" s="2"/>
      <c r="AL352" s="2" t="s">
        <v>32668</v>
      </c>
      <c r="AM352" s="2"/>
      <c r="AN352" s="2"/>
      <c r="AO352" s="2" t="s">
        <v>21969</v>
      </c>
      <c r="AP352" s="2" t="s">
        <v>35388</v>
      </c>
      <c r="AQ352" s="2"/>
      <c r="AR352" s="2"/>
      <c r="AS352" s="2"/>
      <c r="AT352" s="2"/>
      <c r="AU352" s="2"/>
      <c r="AV352" s="2"/>
      <c r="AW352" s="2"/>
      <c r="AX352" s="2"/>
      <c r="AY352" s="2"/>
      <c r="AZ352" s="2" t="s">
        <v>41382</v>
      </c>
      <c r="BA352" s="2" t="s">
        <v>42082</v>
      </c>
      <c r="BB352" s="2" t="s">
        <v>43226</v>
      </c>
      <c r="BC352" s="2" t="s">
        <v>44416</v>
      </c>
      <c r="BD352" s="2"/>
      <c r="BE352" s="2" t="s">
        <v>45754</v>
      </c>
      <c r="BF352" s="2" t="s">
        <v>46919</v>
      </c>
      <c r="BG352" s="2"/>
      <c r="BH352" s="2" t="s">
        <v>48412</v>
      </c>
      <c r="BI352" s="2"/>
      <c r="BJ352" s="2" t="s">
        <v>50438</v>
      </c>
      <c r="BK352" s="2" t="s">
        <v>51697</v>
      </c>
      <c r="BL352" s="2" t="s">
        <v>53012</v>
      </c>
      <c r="BM352" s="2" t="s">
        <v>54000</v>
      </c>
      <c r="BN352" s="2" t="s">
        <v>55731</v>
      </c>
      <c r="BO352" s="2" t="s">
        <v>56641</v>
      </c>
      <c r="BP352" s="2" t="s">
        <v>57679</v>
      </c>
      <c r="BQ352" s="2"/>
      <c r="BR352" s="2" t="s">
        <v>59041</v>
      </c>
      <c r="BS352" s="2" t="s">
        <v>60079</v>
      </c>
      <c r="BT352" s="2"/>
      <c r="BU352" s="2" t="s">
        <v>61360</v>
      </c>
      <c r="BV352" s="2" t="s">
        <v>62385</v>
      </c>
      <c r="BW352" s="2" t="s">
        <v>63462</v>
      </c>
      <c r="BX352" s="2"/>
      <c r="BY352" s="2"/>
      <c r="BZ352" s="2"/>
      <c r="CA352" s="2" t="s">
        <v>65345</v>
      </c>
      <c r="CB352" s="2" t="s">
        <v>66766</v>
      </c>
      <c r="CC352" s="2"/>
      <c r="CD352" s="2"/>
      <c r="CE352" s="2" t="s">
        <v>68789</v>
      </c>
      <c r="CF352" s="2"/>
      <c r="CG352" s="2"/>
      <c r="CH352" s="2"/>
      <c r="CI352" s="2"/>
      <c r="CJ352" s="2"/>
      <c r="CK352" s="2"/>
      <c r="CL352" s="2"/>
      <c r="CM352" s="2" t="s">
        <v>73196</v>
      </c>
      <c r="CN352" s="2" t="s">
        <v>43492</v>
      </c>
      <c r="CO352" s="2"/>
      <c r="CP352" s="2"/>
      <c r="CQ352" s="2"/>
      <c r="CR352" s="2"/>
      <c r="CS352" s="2"/>
      <c r="CT352" s="2"/>
      <c r="CU352" s="2"/>
      <c r="CV352" s="2"/>
      <c r="CW352" s="2"/>
      <c r="CX352" s="2"/>
      <c r="CY352" s="2"/>
      <c r="CZ352" s="2"/>
    </row>
    <row r="353" spans="1:104" x14ac:dyDescent="0.25">
      <c r="A353" s="2" t="s">
        <v>5664</v>
      </c>
      <c r="B353" s="2" t="s">
        <v>5665</v>
      </c>
      <c r="E353" s="2" t="s">
        <v>5665</v>
      </c>
      <c r="F353" s="2" t="s">
        <v>6503</v>
      </c>
      <c r="G353" s="2"/>
      <c r="H353" s="2"/>
      <c r="I353" s="2"/>
      <c r="J353" s="2"/>
      <c r="K353" s="2"/>
      <c r="L353" s="2" t="s">
        <v>10497</v>
      </c>
      <c r="M353" s="2"/>
      <c r="N353" s="2" t="s">
        <v>12071</v>
      </c>
      <c r="O353" s="2" t="s">
        <v>12922</v>
      </c>
      <c r="P353" s="2"/>
      <c r="Q353" s="2"/>
      <c r="R353" s="2" t="s">
        <v>14622</v>
      </c>
      <c r="S353" s="2"/>
      <c r="T353" s="2" t="s">
        <v>16511</v>
      </c>
      <c r="U353" s="2" t="s">
        <v>17286</v>
      </c>
      <c r="V353" s="2"/>
      <c r="W353" s="2"/>
      <c r="X353" s="2" t="s">
        <v>19327</v>
      </c>
      <c r="Y353" s="2" t="s">
        <v>20719</v>
      </c>
      <c r="Z353" s="2"/>
      <c r="AA353" s="2" t="s">
        <v>21945</v>
      </c>
      <c r="AB353" s="2" t="s">
        <v>23036</v>
      </c>
      <c r="AC353" s="2" t="s">
        <v>24204</v>
      </c>
      <c r="AD353" s="2" t="s">
        <v>19306</v>
      </c>
      <c r="AE353" s="2" t="s">
        <v>26236</v>
      </c>
      <c r="AF353" s="2"/>
      <c r="AG353" s="2" t="s">
        <v>28289</v>
      </c>
      <c r="AH353" s="2" t="s">
        <v>28980</v>
      </c>
      <c r="AI353" s="2" t="s">
        <v>23284</v>
      </c>
      <c r="AJ353" s="2" t="s">
        <v>30089</v>
      </c>
      <c r="AK353" s="2"/>
      <c r="AL353" s="2" t="s">
        <v>32670</v>
      </c>
      <c r="AM353" s="2"/>
      <c r="AN353" s="2"/>
      <c r="AO353" s="2" t="s">
        <v>34354</v>
      </c>
      <c r="AP353" s="2" t="s">
        <v>35390</v>
      </c>
      <c r="AQ353" s="2"/>
      <c r="AR353" s="2"/>
      <c r="AS353" s="2"/>
      <c r="AT353" s="2"/>
      <c r="AU353" s="2"/>
      <c r="AV353" s="2"/>
      <c r="AW353" s="2"/>
      <c r="AX353" s="2"/>
      <c r="AY353" s="2"/>
      <c r="AZ353" s="2" t="s">
        <v>41384</v>
      </c>
      <c r="BA353" s="2" t="s">
        <v>42084</v>
      </c>
      <c r="BB353" s="2" t="s">
        <v>43228</v>
      </c>
      <c r="BC353" s="2" t="s">
        <v>44418</v>
      </c>
      <c r="BD353" s="2"/>
      <c r="BE353" s="2" t="s">
        <v>45756</v>
      </c>
      <c r="BF353" s="2" t="s">
        <v>46921</v>
      </c>
      <c r="BG353" s="2"/>
      <c r="BH353" s="2" t="s">
        <v>48414</v>
      </c>
      <c r="BI353" s="2"/>
      <c r="BJ353" s="2" t="s">
        <v>50440</v>
      </c>
      <c r="BK353" s="2" t="s">
        <v>51699</v>
      </c>
      <c r="BL353" s="2" t="s">
        <v>53014</v>
      </c>
      <c r="BM353" s="2" t="s">
        <v>54002</v>
      </c>
      <c r="BN353" s="2" t="s">
        <v>55733</v>
      </c>
      <c r="BO353" s="2" t="s">
        <v>56643</v>
      </c>
      <c r="BP353" s="2" t="s">
        <v>57681</v>
      </c>
      <c r="BQ353" s="2"/>
      <c r="BR353" s="2" t="s">
        <v>41148</v>
      </c>
      <c r="BS353" s="2" t="s">
        <v>60081</v>
      </c>
      <c r="BT353" s="2"/>
      <c r="BU353" s="2" t="s">
        <v>61362</v>
      </c>
      <c r="BV353" s="2" t="s">
        <v>62387</v>
      </c>
      <c r="BW353" s="2" t="s">
        <v>63464</v>
      </c>
      <c r="BX353" s="2"/>
      <c r="BY353" s="2"/>
      <c r="BZ353" s="2"/>
      <c r="CA353" s="2" t="s">
        <v>65347</v>
      </c>
      <c r="CB353" s="2" t="s">
        <v>66768</v>
      </c>
      <c r="CC353" s="2"/>
      <c r="CD353" s="2"/>
      <c r="CE353" s="2" t="s">
        <v>68791</v>
      </c>
      <c r="CF353" s="2"/>
      <c r="CG353" s="2"/>
      <c r="CH353" s="2"/>
      <c r="CI353" s="2"/>
      <c r="CJ353" s="2"/>
      <c r="CK353" s="2"/>
      <c r="CL353" s="2"/>
      <c r="CM353" s="2" t="s">
        <v>73198</v>
      </c>
      <c r="CN353" s="2" t="s">
        <v>74119</v>
      </c>
      <c r="CO353" s="2"/>
      <c r="CP353" s="2"/>
      <c r="CQ353" s="2"/>
      <c r="CR353" s="2"/>
      <c r="CS353" s="2"/>
      <c r="CT353" s="2"/>
      <c r="CU353" s="2"/>
      <c r="CV353" s="2"/>
      <c r="CW353" s="2"/>
      <c r="CX353" s="2"/>
      <c r="CY353" s="2"/>
      <c r="CZ353" s="2"/>
    </row>
    <row r="354" spans="1:104" x14ac:dyDescent="0.25">
      <c r="A354" s="2" t="s">
        <v>5666</v>
      </c>
      <c r="B354" s="2" t="s">
        <v>5667</v>
      </c>
      <c r="E354" s="2" t="s">
        <v>5667</v>
      </c>
      <c r="F354" s="2" t="s">
        <v>6505</v>
      </c>
      <c r="G354" s="2"/>
      <c r="H354" s="2"/>
      <c r="I354" s="2"/>
      <c r="J354" s="2"/>
      <c r="K354" s="2"/>
      <c r="L354" s="2" t="s">
        <v>10499</v>
      </c>
      <c r="M354" s="2"/>
      <c r="N354" s="2" t="s">
        <v>12073</v>
      </c>
      <c r="O354" s="2" t="s">
        <v>12924</v>
      </c>
      <c r="P354" s="2"/>
      <c r="Q354" s="2"/>
      <c r="R354" s="2" t="s">
        <v>14624</v>
      </c>
      <c r="S354" s="2"/>
      <c r="T354" s="2" t="s">
        <v>16513</v>
      </c>
      <c r="U354" s="2" t="s">
        <v>9648</v>
      </c>
      <c r="V354" s="2"/>
      <c r="W354" s="2"/>
      <c r="X354" s="2" t="s">
        <v>19329</v>
      </c>
      <c r="Y354" s="2" t="s">
        <v>20721</v>
      </c>
      <c r="Z354" s="2"/>
      <c r="AA354" s="2" t="s">
        <v>21947</v>
      </c>
      <c r="AB354" s="2" t="s">
        <v>23038</v>
      </c>
      <c r="AC354" s="2" t="s">
        <v>24206</v>
      </c>
      <c r="AD354" s="2" t="s">
        <v>24926</v>
      </c>
      <c r="AE354" s="2" t="s">
        <v>26238</v>
      </c>
      <c r="AF354" s="2"/>
      <c r="AG354" s="2" t="s">
        <v>28291</v>
      </c>
      <c r="AH354" s="2" t="s">
        <v>28982</v>
      </c>
      <c r="AI354" s="2" t="s">
        <v>15649</v>
      </c>
      <c r="AJ354" s="2" t="s">
        <v>30986</v>
      </c>
      <c r="AK354" s="2"/>
      <c r="AL354" s="2" t="s">
        <v>32672</v>
      </c>
      <c r="AM354" s="2"/>
      <c r="AN354" s="2"/>
      <c r="AO354" s="2" t="s">
        <v>34356</v>
      </c>
      <c r="AP354" s="2" t="s">
        <v>35392</v>
      </c>
      <c r="AQ354" s="2"/>
      <c r="AR354" s="2"/>
      <c r="AS354" s="2"/>
      <c r="AT354" s="2"/>
      <c r="AU354" s="2"/>
      <c r="AV354" s="2"/>
      <c r="AW354" s="2"/>
      <c r="AX354" s="2"/>
      <c r="AY354" s="2"/>
      <c r="AZ354" s="2" t="s">
        <v>41386</v>
      </c>
      <c r="BA354" s="2" t="s">
        <v>42086</v>
      </c>
      <c r="BB354" s="2" t="s">
        <v>43230</v>
      </c>
      <c r="BC354" s="2" t="s">
        <v>44420</v>
      </c>
      <c r="BD354" s="2"/>
      <c r="BE354" s="2" t="s">
        <v>45758</v>
      </c>
      <c r="BF354" s="2" t="s">
        <v>46923</v>
      </c>
      <c r="BG354" s="2"/>
      <c r="BH354" s="2" t="s">
        <v>48416</v>
      </c>
      <c r="BI354" s="2"/>
      <c r="BJ354" s="2" t="s">
        <v>50442</v>
      </c>
      <c r="BK354" s="2" t="s">
        <v>51701</v>
      </c>
      <c r="BL354" s="2" t="s">
        <v>53016</v>
      </c>
      <c r="BM354" s="2" t="s">
        <v>54004</v>
      </c>
      <c r="BN354" s="2" t="s">
        <v>55735</v>
      </c>
      <c r="BO354" s="2" t="s">
        <v>56645</v>
      </c>
      <c r="BP354" s="2" t="s">
        <v>57683</v>
      </c>
      <c r="BQ354" s="2"/>
      <c r="BR354" s="2" t="s">
        <v>59044</v>
      </c>
      <c r="BS354" s="2" t="s">
        <v>60083</v>
      </c>
      <c r="BT354" s="2"/>
      <c r="BU354" s="2" t="s">
        <v>61364</v>
      </c>
      <c r="BV354" s="2" t="s">
        <v>62389</v>
      </c>
      <c r="BW354" s="2" t="s">
        <v>32670</v>
      </c>
      <c r="BX354" s="2"/>
      <c r="BY354" s="2"/>
      <c r="BZ354" s="2"/>
      <c r="CA354" s="2" t="s">
        <v>65349</v>
      </c>
      <c r="CB354" s="2" t="s">
        <v>66770</v>
      </c>
      <c r="CC354" s="2"/>
      <c r="CD354" s="2"/>
      <c r="CE354" s="2" t="s">
        <v>68793</v>
      </c>
      <c r="CF354" s="2"/>
      <c r="CG354" s="2"/>
      <c r="CH354" s="2"/>
      <c r="CI354" s="2"/>
      <c r="CJ354" s="2"/>
      <c r="CK354" s="2"/>
      <c r="CL354" s="2"/>
      <c r="CM354" s="2" t="s">
        <v>73200</v>
      </c>
      <c r="CN354" s="2" t="s">
        <v>74121</v>
      </c>
      <c r="CO354" s="2"/>
      <c r="CP354" s="2"/>
      <c r="CQ354" s="2"/>
      <c r="CR354" s="2"/>
      <c r="CS354" s="2"/>
      <c r="CT354" s="2"/>
      <c r="CU354" s="2"/>
      <c r="CV354" s="2"/>
      <c r="CW354" s="2"/>
      <c r="CX354" s="2"/>
      <c r="CY354" s="2"/>
      <c r="CZ354" s="2"/>
    </row>
    <row r="355" spans="1:104" x14ac:dyDescent="0.25">
      <c r="A355" s="2" t="s">
        <v>5668</v>
      </c>
      <c r="B355" s="2" t="s">
        <v>5669</v>
      </c>
      <c r="E355" s="2" t="s">
        <v>5669</v>
      </c>
      <c r="F355" s="2" t="s">
        <v>6507</v>
      </c>
      <c r="G355" s="2"/>
      <c r="H355" s="2"/>
      <c r="I355" s="2"/>
      <c r="J355" s="2"/>
      <c r="K355" s="2"/>
      <c r="L355" s="2" t="s">
        <v>10501</v>
      </c>
      <c r="M355" s="2"/>
      <c r="N355" s="2" t="s">
        <v>12075</v>
      </c>
      <c r="O355" s="2" t="s">
        <v>12926</v>
      </c>
      <c r="P355" s="2"/>
      <c r="Q355" s="2"/>
      <c r="R355" s="2" t="s">
        <v>14626</v>
      </c>
      <c r="S355" s="2"/>
      <c r="T355" s="2" t="s">
        <v>16515</v>
      </c>
      <c r="U355" s="2" t="s">
        <v>17289</v>
      </c>
      <c r="V355" s="2"/>
      <c r="W355" s="2"/>
      <c r="X355" s="2" t="s">
        <v>19331</v>
      </c>
      <c r="Y355" s="2" t="s">
        <v>20723</v>
      </c>
      <c r="Z355" s="2"/>
      <c r="AA355" s="2" t="s">
        <v>21949</v>
      </c>
      <c r="AB355" s="2" t="s">
        <v>23040</v>
      </c>
      <c r="AC355" s="2" t="s">
        <v>8447</v>
      </c>
      <c r="AD355" s="2" t="s">
        <v>24928</v>
      </c>
      <c r="AE355" s="2" t="s">
        <v>26240</v>
      </c>
      <c r="AF355" s="2"/>
      <c r="AG355" s="2"/>
      <c r="AH355" s="2" t="s">
        <v>28984</v>
      </c>
      <c r="AI355" s="2" t="s">
        <v>9041</v>
      </c>
      <c r="AJ355" s="2" t="s">
        <v>30988</v>
      </c>
      <c r="AK355" s="2"/>
      <c r="AL355" s="2"/>
      <c r="AM355" s="2"/>
      <c r="AN355" s="2"/>
      <c r="AO355" s="2" t="s">
        <v>34358</v>
      </c>
      <c r="AP355" s="2" t="s">
        <v>35394</v>
      </c>
      <c r="AQ355" s="2"/>
      <c r="AR355" s="2"/>
      <c r="AS355" s="2"/>
      <c r="AT355" s="2"/>
      <c r="AU355" s="2"/>
      <c r="AV355" s="2"/>
      <c r="AW355" s="2"/>
      <c r="AX355" s="2"/>
      <c r="AY355" s="2"/>
      <c r="AZ355" s="2" t="s">
        <v>41388</v>
      </c>
      <c r="BA355" s="2" t="s">
        <v>42088</v>
      </c>
      <c r="BB355" s="2" t="s">
        <v>43232</v>
      </c>
      <c r="BC355" s="2" t="s">
        <v>44422</v>
      </c>
      <c r="BD355" s="2"/>
      <c r="BE355" s="2" t="s">
        <v>45760</v>
      </c>
      <c r="BF355" s="2" t="s">
        <v>46925</v>
      </c>
      <c r="BG355" s="2"/>
      <c r="BH355" s="2" t="s">
        <v>48418</v>
      </c>
      <c r="BI355" s="2"/>
      <c r="BJ355" s="2" t="s">
        <v>50444</v>
      </c>
      <c r="BK355" s="2" t="s">
        <v>51703</v>
      </c>
      <c r="BL355" s="2" t="s">
        <v>53018</v>
      </c>
      <c r="BM355" s="2" t="s">
        <v>54006</v>
      </c>
      <c r="BN355" s="2" t="s">
        <v>55737</v>
      </c>
      <c r="BO355" s="2" t="s">
        <v>49447</v>
      </c>
      <c r="BP355" s="2" t="s">
        <v>57685</v>
      </c>
      <c r="BQ355" s="2"/>
      <c r="BR355" s="2" t="s">
        <v>59046</v>
      </c>
      <c r="BS355" s="2" t="s">
        <v>60085</v>
      </c>
      <c r="BT355" s="2"/>
      <c r="BU355" s="2" t="s">
        <v>61366</v>
      </c>
      <c r="BV355" s="2" t="s">
        <v>62391</v>
      </c>
      <c r="BW355" s="2" t="s">
        <v>63467</v>
      </c>
      <c r="BX355" s="2"/>
      <c r="BY355" s="2"/>
      <c r="BZ355" s="2"/>
      <c r="CA355" s="2" t="s">
        <v>65351</v>
      </c>
      <c r="CB355" s="2" t="s">
        <v>66772</v>
      </c>
      <c r="CC355" s="2"/>
      <c r="CD355" s="2"/>
      <c r="CE355" s="2" t="s">
        <v>68795</v>
      </c>
      <c r="CF355" s="2"/>
      <c r="CG355" s="2"/>
      <c r="CH355" s="2"/>
      <c r="CI355" s="2"/>
      <c r="CJ355" s="2"/>
      <c r="CK355" s="2"/>
      <c r="CL355" s="2"/>
      <c r="CM355" s="2" t="s">
        <v>48772</v>
      </c>
      <c r="CN355" s="2" t="s">
        <v>74123</v>
      </c>
      <c r="CO355" s="2"/>
      <c r="CP355" s="2"/>
      <c r="CQ355" s="2"/>
      <c r="CR355" s="2"/>
      <c r="CS355" s="2"/>
      <c r="CT355" s="2"/>
      <c r="CU355" s="2"/>
      <c r="CV355" s="2"/>
      <c r="CW355" s="2"/>
      <c r="CX355" s="2"/>
      <c r="CY355" s="2"/>
      <c r="CZ355" s="2"/>
    </row>
    <row r="356" spans="1:104" x14ac:dyDescent="0.25">
      <c r="A356" s="2" t="s">
        <v>5670</v>
      </c>
      <c r="B356" s="2" t="s">
        <v>5671</v>
      </c>
      <c r="E356" s="2" t="s">
        <v>5671</v>
      </c>
      <c r="F356" s="2" t="s">
        <v>6509</v>
      </c>
      <c r="G356" s="2"/>
      <c r="H356" s="2"/>
      <c r="I356" s="2"/>
      <c r="J356" s="2"/>
      <c r="K356" s="2"/>
      <c r="L356" s="2" t="s">
        <v>5639</v>
      </c>
      <c r="M356" s="2"/>
      <c r="N356" s="2" t="s">
        <v>12077</v>
      </c>
      <c r="O356" s="2" t="s">
        <v>12928</v>
      </c>
      <c r="P356" s="2"/>
      <c r="Q356" s="2"/>
      <c r="R356" s="2" t="s">
        <v>14628</v>
      </c>
      <c r="S356" s="2"/>
      <c r="T356" s="2" t="s">
        <v>16517</v>
      </c>
      <c r="U356" s="2" t="s">
        <v>17291</v>
      </c>
      <c r="V356" s="2"/>
      <c r="W356" s="2"/>
      <c r="X356" s="2" t="s">
        <v>19333</v>
      </c>
      <c r="Y356" s="2" t="s">
        <v>20725</v>
      </c>
      <c r="Z356" s="2"/>
      <c r="AA356" s="2" t="s">
        <v>21951</v>
      </c>
      <c r="AB356" s="2" t="s">
        <v>23042</v>
      </c>
      <c r="AC356" s="2" t="s">
        <v>24209</v>
      </c>
      <c r="AD356" s="2" t="s">
        <v>7716</v>
      </c>
      <c r="AE356" s="2" t="s">
        <v>26242</v>
      </c>
      <c r="AF356" s="2"/>
      <c r="AG356" s="2"/>
      <c r="AH356" s="2" t="s">
        <v>28986</v>
      </c>
      <c r="AI356" s="2" t="s">
        <v>30112</v>
      </c>
      <c r="AJ356" s="2" t="s">
        <v>30990</v>
      </c>
      <c r="AK356" s="2"/>
      <c r="AL356" s="2"/>
      <c r="AM356" s="2"/>
      <c r="AN356" s="2"/>
      <c r="AO356" s="2" t="s">
        <v>34360</v>
      </c>
      <c r="AP356" s="2" t="s">
        <v>35396</v>
      </c>
      <c r="AQ356" s="2"/>
      <c r="AR356" s="2"/>
      <c r="AS356" s="2"/>
      <c r="AT356" s="2"/>
      <c r="AU356" s="2"/>
      <c r="AV356" s="2"/>
      <c r="AW356" s="2"/>
      <c r="AX356" s="2"/>
      <c r="AY356" s="2"/>
      <c r="AZ356" s="2" t="s">
        <v>41390</v>
      </c>
      <c r="BA356" s="2" t="s">
        <v>42090</v>
      </c>
      <c r="BB356" s="2" t="s">
        <v>43234</v>
      </c>
      <c r="BC356" s="2" t="s">
        <v>44424</v>
      </c>
      <c r="BD356" s="2"/>
      <c r="BE356" s="2" t="s">
        <v>45762</v>
      </c>
      <c r="BF356" s="2" t="s">
        <v>46927</v>
      </c>
      <c r="BG356" s="2"/>
      <c r="BH356" s="2" t="s">
        <v>48420</v>
      </c>
      <c r="BI356" s="2"/>
      <c r="BJ356" s="2" t="s">
        <v>50446</v>
      </c>
      <c r="BK356" s="2" t="s">
        <v>51705</v>
      </c>
      <c r="BL356" s="2" t="s">
        <v>53020</v>
      </c>
      <c r="BM356" s="2" t="s">
        <v>54008</v>
      </c>
      <c r="BN356" s="2" t="s">
        <v>55739</v>
      </c>
      <c r="BO356" s="2" t="s">
        <v>56648</v>
      </c>
      <c r="BP356" s="2" t="s">
        <v>57687</v>
      </c>
      <c r="BQ356" s="2"/>
      <c r="BR356" s="2" t="s">
        <v>59048</v>
      </c>
      <c r="BS356" s="2" t="s">
        <v>60087</v>
      </c>
      <c r="BT356" s="2"/>
      <c r="BU356" s="2" t="s">
        <v>61368</v>
      </c>
      <c r="BV356" s="2" t="s">
        <v>62393</v>
      </c>
      <c r="BW356" s="2" t="s">
        <v>63469</v>
      </c>
      <c r="BX356" s="2"/>
      <c r="BY356" s="2"/>
      <c r="BZ356" s="2"/>
      <c r="CA356" s="2" t="s">
        <v>24873</v>
      </c>
      <c r="CB356" s="2" t="s">
        <v>66774</v>
      </c>
      <c r="CC356" s="2"/>
      <c r="CD356" s="2"/>
      <c r="CE356" s="2" t="s">
        <v>68797</v>
      </c>
      <c r="CF356" s="2"/>
      <c r="CG356" s="2"/>
      <c r="CH356" s="2"/>
      <c r="CI356" s="2"/>
      <c r="CJ356" s="2"/>
      <c r="CK356" s="2"/>
      <c r="CL356" s="2"/>
      <c r="CM356" s="2" t="s">
        <v>73203</v>
      </c>
      <c r="CN356" s="2" t="s">
        <v>74125</v>
      </c>
      <c r="CO356" s="2"/>
      <c r="CP356" s="2"/>
      <c r="CQ356" s="2"/>
      <c r="CR356" s="2"/>
      <c r="CS356" s="2"/>
      <c r="CT356" s="2"/>
      <c r="CU356" s="2"/>
      <c r="CV356" s="2"/>
      <c r="CW356" s="2"/>
      <c r="CX356" s="2"/>
      <c r="CY356" s="2"/>
      <c r="CZ356" s="2"/>
    </row>
    <row r="357" spans="1:104" x14ac:dyDescent="0.25">
      <c r="A357" s="2" t="s">
        <v>5672</v>
      </c>
      <c r="B357" s="2" t="s">
        <v>5673</v>
      </c>
      <c r="E357" s="2" t="s">
        <v>5673</v>
      </c>
      <c r="F357" s="2" t="s">
        <v>6511</v>
      </c>
      <c r="G357" s="2"/>
      <c r="H357" s="2"/>
      <c r="I357" s="2"/>
      <c r="J357" s="2"/>
      <c r="K357" s="2"/>
      <c r="L357" s="2" t="s">
        <v>8746</v>
      </c>
      <c r="M357" s="2"/>
      <c r="N357" s="2" t="s">
        <v>12079</v>
      </c>
      <c r="O357" s="2" t="s">
        <v>12930</v>
      </c>
      <c r="P357" s="2"/>
      <c r="Q357" s="2"/>
      <c r="R357" s="2" t="s">
        <v>14630</v>
      </c>
      <c r="S357" s="2"/>
      <c r="T357" s="2" t="s">
        <v>16519</v>
      </c>
      <c r="U357" s="2" t="s">
        <v>17293</v>
      </c>
      <c r="V357" s="2"/>
      <c r="W357" s="2"/>
      <c r="X357" s="2" t="s">
        <v>19335</v>
      </c>
      <c r="Y357" s="2" t="s">
        <v>20727</v>
      </c>
      <c r="Z357" s="2"/>
      <c r="AA357" s="2" t="s">
        <v>21953</v>
      </c>
      <c r="AB357" s="2" t="s">
        <v>23044</v>
      </c>
      <c r="AC357" s="2" t="s">
        <v>24211</v>
      </c>
      <c r="AD357" s="2" t="s">
        <v>24931</v>
      </c>
      <c r="AE357" s="2" t="s">
        <v>26244</v>
      </c>
      <c r="AF357" s="2"/>
      <c r="AG357" s="2"/>
      <c r="AH357" s="2" t="s">
        <v>11102</v>
      </c>
      <c r="AI357" s="2" t="s">
        <v>30114</v>
      </c>
      <c r="AJ357" s="2" t="s">
        <v>30992</v>
      </c>
      <c r="AK357" s="2"/>
      <c r="AL357" s="2"/>
      <c r="AM357" s="2"/>
      <c r="AN357" s="2"/>
      <c r="AO357" s="2" t="s">
        <v>34362</v>
      </c>
      <c r="AP357" s="2" t="s">
        <v>23102</v>
      </c>
      <c r="AQ357" s="2"/>
      <c r="AR357" s="2"/>
      <c r="AS357" s="2"/>
      <c r="AT357" s="2"/>
      <c r="AU357" s="2"/>
      <c r="AV357" s="2"/>
      <c r="AW357" s="2"/>
      <c r="AX357" s="2"/>
      <c r="AY357" s="2"/>
      <c r="AZ357" s="2" t="s">
        <v>41392</v>
      </c>
      <c r="BA357" s="2" t="s">
        <v>42092</v>
      </c>
      <c r="BB357" s="2" t="s">
        <v>43236</v>
      </c>
      <c r="BC357" s="2" t="s">
        <v>44426</v>
      </c>
      <c r="BD357" s="2"/>
      <c r="BE357" s="2" t="s">
        <v>45764</v>
      </c>
      <c r="BF357" s="2" t="s">
        <v>46929</v>
      </c>
      <c r="BG357" s="2"/>
      <c r="BH357" s="2" t="s">
        <v>48422</v>
      </c>
      <c r="BI357" s="2"/>
      <c r="BJ357" s="2" t="s">
        <v>50448</v>
      </c>
      <c r="BK357" s="2" t="s">
        <v>51707</v>
      </c>
      <c r="BL357" s="2" t="s">
        <v>53022</v>
      </c>
      <c r="BM357" s="2" t="s">
        <v>54010</v>
      </c>
      <c r="BN357" s="2" t="s">
        <v>55741</v>
      </c>
      <c r="BO357" s="2" t="s">
        <v>56650</v>
      </c>
      <c r="BP357" s="2" t="s">
        <v>57689</v>
      </c>
      <c r="BQ357" s="2"/>
      <c r="BR357" s="2" t="s">
        <v>59050</v>
      </c>
      <c r="BS357" s="2" t="s">
        <v>60089</v>
      </c>
      <c r="BT357" s="2"/>
      <c r="BU357" s="2" t="s">
        <v>61370</v>
      </c>
      <c r="BV357" s="2" t="s">
        <v>62395</v>
      </c>
      <c r="BW357" s="2" t="s">
        <v>63471</v>
      </c>
      <c r="BX357" s="2"/>
      <c r="BY357" s="2"/>
      <c r="BZ357" s="2"/>
      <c r="CA357" s="2" t="s">
        <v>65354</v>
      </c>
      <c r="CB357" s="2" t="s">
        <v>66776</v>
      </c>
      <c r="CC357" s="2"/>
      <c r="CD357" s="2"/>
      <c r="CE357" s="2" t="s">
        <v>68799</v>
      </c>
      <c r="CF357" s="2"/>
      <c r="CG357" s="2"/>
      <c r="CH357" s="2"/>
      <c r="CI357" s="2"/>
      <c r="CJ357" s="2"/>
      <c r="CK357" s="2"/>
      <c r="CL357" s="2"/>
      <c r="CM357" s="2" t="s">
        <v>73205</v>
      </c>
      <c r="CN357" s="2" t="s">
        <v>74127</v>
      </c>
      <c r="CO357" s="2"/>
      <c r="CP357" s="2"/>
      <c r="CQ357" s="2"/>
      <c r="CR357" s="2"/>
      <c r="CS357" s="2"/>
      <c r="CT357" s="2"/>
      <c r="CU357" s="2"/>
      <c r="CV357" s="2"/>
      <c r="CW357" s="2"/>
      <c r="CX357" s="2"/>
      <c r="CY357" s="2"/>
      <c r="CZ357" s="2"/>
    </row>
    <row r="358" spans="1:104" x14ac:dyDescent="0.25">
      <c r="A358" s="2" t="s">
        <v>5674</v>
      </c>
      <c r="B358" s="2" t="s">
        <v>5675</v>
      </c>
      <c r="E358" s="2" t="s">
        <v>5675</v>
      </c>
      <c r="F358" s="2" t="s">
        <v>6513</v>
      </c>
      <c r="G358" s="2"/>
      <c r="H358" s="2"/>
      <c r="I358" s="2"/>
      <c r="J358" s="2"/>
      <c r="K358" s="2"/>
      <c r="L358" s="2" t="s">
        <v>10505</v>
      </c>
      <c r="M358" s="2"/>
      <c r="N358" s="2" t="s">
        <v>12081</v>
      </c>
      <c r="O358" s="2" t="s">
        <v>12932</v>
      </c>
      <c r="P358" s="2"/>
      <c r="Q358" s="2"/>
      <c r="R358" s="2" t="s">
        <v>14632</v>
      </c>
      <c r="S358" s="2"/>
      <c r="T358" s="2" t="s">
        <v>16521</v>
      </c>
      <c r="U358" s="2" t="s">
        <v>17295</v>
      </c>
      <c r="V358" s="2"/>
      <c r="W358" s="2"/>
      <c r="X358" s="2" t="s">
        <v>19337</v>
      </c>
      <c r="Y358" s="2" t="s">
        <v>20729</v>
      </c>
      <c r="Z358" s="2"/>
      <c r="AA358" s="2" t="s">
        <v>21955</v>
      </c>
      <c r="AB358" s="2" t="s">
        <v>23046</v>
      </c>
      <c r="AC358" s="2" t="s">
        <v>24213</v>
      </c>
      <c r="AD358" s="2" t="s">
        <v>24933</v>
      </c>
      <c r="AE358" s="2" t="s">
        <v>26246</v>
      </c>
      <c r="AF358" s="2"/>
      <c r="AG358" s="2"/>
      <c r="AH358" s="2" t="s">
        <v>28989</v>
      </c>
      <c r="AI358" s="2" t="s">
        <v>30116</v>
      </c>
      <c r="AJ358" s="2" t="s">
        <v>24056</v>
      </c>
      <c r="AK358" s="2"/>
      <c r="AL358" s="2"/>
      <c r="AM358" s="2"/>
      <c r="AN358" s="2"/>
      <c r="AO358" s="2" t="s">
        <v>34364</v>
      </c>
      <c r="AP358" s="2" t="s">
        <v>35399</v>
      </c>
      <c r="AQ358" s="2"/>
      <c r="AR358" s="2"/>
      <c r="AS358" s="2"/>
      <c r="AT358" s="2"/>
      <c r="AU358" s="2"/>
      <c r="AV358" s="2"/>
      <c r="AW358" s="2"/>
      <c r="AX358" s="2"/>
      <c r="AY358" s="2"/>
      <c r="AZ358" s="2" t="s">
        <v>41394</v>
      </c>
      <c r="BA358" s="2" t="s">
        <v>42094</v>
      </c>
      <c r="BB358" s="2" t="s">
        <v>43238</v>
      </c>
      <c r="BC358" s="2" t="s">
        <v>44428</v>
      </c>
      <c r="BD358" s="2"/>
      <c r="BE358" s="2" t="s">
        <v>45766</v>
      </c>
      <c r="BF358" s="2" t="s">
        <v>46931</v>
      </c>
      <c r="BG358" s="2"/>
      <c r="BH358" s="2" t="s">
        <v>48424</v>
      </c>
      <c r="BI358" s="2"/>
      <c r="BJ358" s="2" t="s">
        <v>50450</v>
      </c>
      <c r="BK358" s="2" t="s">
        <v>51709</v>
      </c>
      <c r="BL358" s="2" t="s">
        <v>53024</v>
      </c>
      <c r="BM358" s="2" t="s">
        <v>54012</v>
      </c>
      <c r="BN358" s="2" t="s">
        <v>55743</v>
      </c>
      <c r="BO358" s="2" t="s">
        <v>56652</v>
      </c>
      <c r="BP358" s="2" t="s">
        <v>57691</v>
      </c>
      <c r="BQ358" s="2"/>
      <c r="BR358" s="2" t="s">
        <v>59052</v>
      </c>
      <c r="BS358" s="2" t="s">
        <v>60091</v>
      </c>
      <c r="BT358" s="2"/>
      <c r="BU358" s="2" t="s">
        <v>61372</v>
      </c>
      <c r="BV358" s="2" t="s">
        <v>62397</v>
      </c>
      <c r="BW358" s="2" t="s">
        <v>63473</v>
      </c>
      <c r="BX358" s="2"/>
      <c r="BY358" s="2"/>
      <c r="BZ358" s="2"/>
      <c r="CA358" s="2" t="s">
        <v>65356</v>
      </c>
      <c r="CB358" s="2" t="s">
        <v>8661</v>
      </c>
      <c r="CC358" s="2"/>
      <c r="CD358" s="2"/>
      <c r="CE358" s="2" t="s">
        <v>68801</v>
      </c>
      <c r="CF358" s="2"/>
      <c r="CG358" s="2"/>
      <c r="CH358" s="2"/>
      <c r="CI358" s="2"/>
      <c r="CJ358" s="2"/>
      <c r="CK358" s="2"/>
      <c r="CL358" s="2"/>
      <c r="CM358" s="2" t="s">
        <v>73207</v>
      </c>
      <c r="CN358" s="2" t="s">
        <v>74129</v>
      </c>
      <c r="CO358" s="2"/>
      <c r="CP358" s="2"/>
      <c r="CQ358" s="2"/>
      <c r="CR358" s="2"/>
      <c r="CS358" s="2"/>
      <c r="CT358" s="2"/>
      <c r="CU358" s="2"/>
      <c r="CV358" s="2"/>
      <c r="CW358" s="2"/>
      <c r="CX358" s="2"/>
      <c r="CY358" s="2"/>
      <c r="CZ358" s="2"/>
    </row>
    <row r="359" spans="1:104" x14ac:dyDescent="0.25">
      <c r="A359" s="2" t="s">
        <v>5676</v>
      </c>
      <c r="B359" s="2" t="s">
        <v>5677</v>
      </c>
      <c r="E359" s="2" t="s">
        <v>5677</v>
      </c>
      <c r="F359" s="2" t="s">
        <v>6515</v>
      </c>
      <c r="G359" s="2"/>
      <c r="H359" s="2"/>
      <c r="I359" s="2"/>
      <c r="J359" s="2"/>
      <c r="K359" s="2"/>
      <c r="L359" s="2" t="s">
        <v>10507</v>
      </c>
      <c r="M359" s="2"/>
      <c r="N359" s="2" t="s">
        <v>12083</v>
      </c>
      <c r="O359" s="2" t="s">
        <v>12934</v>
      </c>
      <c r="P359" s="2"/>
      <c r="Q359" s="2"/>
      <c r="R359" s="2" t="s">
        <v>14634</v>
      </c>
      <c r="S359" s="2"/>
      <c r="T359" s="2" t="s">
        <v>16523</v>
      </c>
      <c r="U359" s="2" t="s">
        <v>17297</v>
      </c>
      <c r="V359" s="2"/>
      <c r="W359" s="2"/>
      <c r="X359" s="2" t="s">
        <v>19339</v>
      </c>
      <c r="Y359" s="2" t="s">
        <v>20731</v>
      </c>
      <c r="Z359" s="2"/>
      <c r="AA359" s="2" t="s">
        <v>21957</v>
      </c>
      <c r="AB359" s="2" t="s">
        <v>23048</v>
      </c>
      <c r="AC359" s="2" t="s">
        <v>24215</v>
      </c>
      <c r="AD359" s="2" t="s">
        <v>24935</v>
      </c>
      <c r="AE359" s="2" t="s">
        <v>26248</v>
      </c>
      <c r="AF359" s="2"/>
      <c r="AG359" s="2"/>
      <c r="AH359" s="2" t="s">
        <v>28991</v>
      </c>
      <c r="AI359" s="2" t="s">
        <v>30118</v>
      </c>
      <c r="AJ359" s="2" t="s">
        <v>10479</v>
      </c>
      <c r="AK359" s="2"/>
      <c r="AL359" s="2"/>
      <c r="AM359" s="2"/>
      <c r="AN359" s="2"/>
      <c r="AO359" s="2" t="s">
        <v>34366</v>
      </c>
      <c r="AP359" s="2" t="s">
        <v>35401</v>
      </c>
      <c r="AQ359" s="2"/>
      <c r="AR359" s="2"/>
      <c r="AS359" s="2"/>
      <c r="AT359" s="2"/>
      <c r="AU359" s="2"/>
      <c r="AV359" s="2"/>
      <c r="AW359" s="2"/>
      <c r="AX359" s="2"/>
      <c r="AY359" s="2"/>
      <c r="AZ359" s="2" t="s">
        <v>41396</v>
      </c>
      <c r="BA359" s="2" t="s">
        <v>17853</v>
      </c>
      <c r="BB359" s="2" t="s">
        <v>43240</v>
      </c>
      <c r="BC359" s="2" t="s">
        <v>44430</v>
      </c>
      <c r="BD359" s="2"/>
      <c r="BE359" s="2" t="s">
        <v>45768</v>
      </c>
      <c r="BF359" s="2" t="s">
        <v>46933</v>
      </c>
      <c r="BG359" s="2"/>
      <c r="BH359" s="2" t="s">
        <v>11006</v>
      </c>
      <c r="BI359" s="2"/>
      <c r="BJ359" s="2" t="s">
        <v>50452</v>
      </c>
      <c r="BK359" s="2" t="s">
        <v>51711</v>
      </c>
      <c r="BL359" s="2" t="s">
        <v>53026</v>
      </c>
      <c r="BM359" s="2" t="s">
        <v>54014</v>
      </c>
      <c r="BN359" s="2" t="s">
        <v>7898</v>
      </c>
      <c r="BO359" s="2" t="s">
        <v>56654</v>
      </c>
      <c r="BP359" s="2" t="s">
        <v>57693</v>
      </c>
      <c r="BQ359" s="2"/>
      <c r="BR359" s="2" t="s">
        <v>59054</v>
      </c>
      <c r="BS359" s="2" t="s">
        <v>60093</v>
      </c>
      <c r="BT359" s="2"/>
      <c r="BU359" s="2" t="s">
        <v>61374</v>
      </c>
      <c r="BV359" s="2" t="s">
        <v>62399</v>
      </c>
      <c r="BW359" s="2" t="s">
        <v>63475</v>
      </c>
      <c r="BX359" s="2"/>
      <c r="BY359" s="2"/>
      <c r="BZ359" s="2"/>
      <c r="CA359" s="2" t="s">
        <v>65358</v>
      </c>
      <c r="CB359" s="2" t="s">
        <v>66779</v>
      </c>
      <c r="CC359" s="2"/>
      <c r="CD359" s="2"/>
      <c r="CE359" s="2" t="s">
        <v>52680</v>
      </c>
      <c r="CF359" s="2"/>
      <c r="CG359" s="2"/>
      <c r="CH359" s="2"/>
      <c r="CI359" s="2"/>
      <c r="CJ359" s="2"/>
      <c r="CK359" s="2"/>
      <c r="CL359" s="2"/>
      <c r="CM359" s="2" t="s">
        <v>54636</v>
      </c>
      <c r="CN359" s="2" t="s">
        <v>74131</v>
      </c>
      <c r="CO359" s="2"/>
      <c r="CP359" s="2"/>
      <c r="CQ359" s="2"/>
      <c r="CR359" s="2"/>
      <c r="CS359" s="2"/>
      <c r="CT359" s="2"/>
      <c r="CU359" s="2"/>
      <c r="CV359" s="2"/>
      <c r="CW359" s="2"/>
      <c r="CX359" s="2"/>
      <c r="CY359" s="2"/>
      <c r="CZ359" s="2"/>
    </row>
    <row r="360" spans="1:104" x14ac:dyDescent="0.25">
      <c r="A360" s="2" t="s">
        <v>5678</v>
      </c>
      <c r="B360" s="2" t="s">
        <v>5679</v>
      </c>
      <c r="E360" s="2" t="s">
        <v>5679</v>
      </c>
      <c r="F360" s="2" t="s">
        <v>6517</v>
      </c>
      <c r="G360" s="2"/>
      <c r="H360" s="2"/>
      <c r="I360" s="2"/>
      <c r="J360" s="2"/>
      <c r="K360" s="2"/>
      <c r="L360" s="2" t="s">
        <v>10509</v>
      </c>
      <c r="M360" s="2"/>
      <c r="N360" s="2" t="s">
        <v>12085</v>
      </c>
      <c r="O360" s="2" t="s">
        <v>12936</v>
      </c>
      <c r="P360" s="2"/>
      <c r="Q360" s="2"/>
      <c r="R360" s="2" t="s">
        <v>14636</v>
      </c>
      <c r="S360" s="2"/>
      <c r="T360" s="2" t="s">
        <v>16525</v>
      </c>
      <c r="U360" s="2" t="s">
        <v>17299</v>
      </c>
      <c r="V360" s="2"/>
      <c r="W360" s="2"/>
      <c r="X360" s="2" t="s">
        <v>19341</v>
      </c>
      <c r="Y360" s="2" t="s">
        <v>20733</v>
      </c>
      <c r="Z360" s="2"/>
      <c r="AA360" s="2" t="s">
        <v>21959</v>
      </c>
      <c r="AB360" s="2" t="s">
        <v>23050</v>
      </c>
      <c r="AC360" s="2" t="s">
        <v>24217</v>
      </c>
      <c r="AD360" s="2" t="s">
        <v>24937</v>
      </c>
      <c r="AE360" s="2" t="s">
        <v>26250</v>
      </c>
      <c r="AF360" s="2"/>
      <c r="AG360" s="2"/>
      <c r="AH360" s="2" t="s">
        <v>28993</v>
      </c>
      <c r="AI360" s="2" t="s">
        <v>30120</v>
      </c>
      <c r="AJ360" s="2" t="s">
        <v>30996</v>
      </c>
      <c r="AK360" s="2"/>
      <c r="AL360" s="2"/>
      <c r="AM360" s="2"/>
      <c r="AN360" s="2"/>
      <c r="AO360" s="2" t="s">
        <v>34368</v>
      </c>
      <c r="AP360" s="2" t="s">
        <v>35403</v>
      </c>
      <c r="AQ360" s="2"/>
      <c r="AR360" s="2"/>
      <c r="AS360" s="2"/>
      <c r="AT360" s="2"/>
      <c r="AU360" s="2"/>
      <c r="AV360" s="2"/>
      <c r="AW360" s="2"/>
      <c r="AX360" s="2"/>
      <c r="AY360" s="2"/>
      <c r="AZ360" s="2" t="s">
        <v>41398</v>
      </c>
      <c r="BA360" s="2" t="s">
        <v>42097</v>
      </c>
      <c r="BB360" s="2" t="s">
        <v>43242</v>
      </c>
      <c r="BC360" s="2" t="s">
        <v>44432</v>
      </c>
      <c r="BD360" s="2"/>
      <c r="BE360" s="2" t="s">
        <v>45770</v>
      </c>
      <c r="BF360" s="2" t="s">
        <v>46935</v>
      </c>
      <c r="BG360" s="2"/>
      <c r="BH360" s="2" t="s">
        <v>48427</v>
      </c>
      <c r="BI360" s="2"/>
      <c r="BJ360" s="2" t="s">
        <v>50454</v>
      </c>
      <c r="BK360" s="2" t="s">
        <v>51713</v>
      </c>
      <c r="BL360" s="2" t="s">
        <v>53028</v>
      </c>
      <c r="BM360" s="2" t="s">
        <v>54016</v>
      </c>
      <c r="BN360" s="2" t="s">
        <v>55746</v>
      </c>
      <c r="BO360" s="2" t="s">
        <v>56656</v>
      </c>
      <c r="BP360" s="2" t="s">
        <v>57695</v>
      </c>
      <c r="BQ360" s="2"/>
      <c r="BR360" s="2" t="s">
        <v>59056</v>
      </c>
      <c r="BS360" s="2" t="s">
        <v>60095</v>
      </c>
      <c r="BT360" s="2"/>
      <c r="BU360" s="2" t="s">
        <v>61376</v>
      </c>
      <c r="BV360" s="2" t="s">
        <v>62401</v>
      </c>
      <c r="BW360" s="2" t="s">
        <v>63477</v>
      </c>
      <c r="BX360" s="2"/>
      <c r="BY360" s="2"/>
      <c r="BZ360" s="2"/>
      <c r="CA360" s="2" t="s">
        <v>65360</v>
      </c>
      <c r="CB360" s="2" t="s">
        <v>66781</v>
      </c>
      <c r="CC360" s="2"/>
      <c r="CD360" s="2"/>
      <c r="CE360" s="2" t="s">
        <v>68804</v>
      </c>
      <c r="CF360" s="2"/>
      <c r="CG360" s="2"/>
      <c r="CH360" s="2"/>
      <c r="CI360" s="2"/>
      <c r="CJ360" s="2"/>
      <c r="CK360" s="2"/>
      <c r="CL360" s="2"/>
      <c r="CM360" s="2" t="s">
        <v>73210</v>
      </c>
      <c r="CN360" s="2" t="s">
        <v>74133</v>
      </c>
      <c r="CO360" s="2"/>
      <c r="CP360" s="2"/>
      <c r="CQ360" s="2"/>
      <c r="CR360" s="2"/>
      <c r="CS360" s="2"/>
      <c r="CT360" s="2"/>
      <c r="CU360" s="2"/>
      <c r="CV360" s="2"/>
      <c r="CW360" s="2"/>
      <c r="CX360" s="2"/>
      <c r="CY360" s="2"/>
      <c r="CZ360" s="2"/>
    </row>
    <row r="361" spans="1:104" x14ac:dyDescent="0.25">
      <c r="A361" s="2" t="s">
        <v>5680</v>
      </c>
      <c r="B361" s="2" t="s">
        <v>5681</v>
      </c>
      <c r="E361" s="2" t="s">
        <v>5681</v>
      </c>
      <c r="F361" s="2" t="s">
        <v>6519</v>
      </c>
      <c r="G361" s="2"/>
      <c r="H361" s="2"/>
      <c r="I361" s="2"/>
      <c r="J361" s="2"/>
      <c r="K361" s="2"/>
      <c r="L361" s="2" t="s">
        <v>7146</v>
      </c>
      <c r="M361" s="2"/>
      <c r="N361" s="2" t="s">
        <v>12087</v>
      </c>
      <c r="O361" s="2" t="s">
        <v>12938</v>
      </c>
      <c r="P361" s="2"/>
      <c r="Q361" s="2"/>
      <c r="R361" s="2" t="s">
        <v>14638</v>
      </c>
      <c r="S361" s="2"/>
      <c r="T361" s="2" t="s">
        <v>16527</v>
      </c>
      <c r="U361" s="2" t="s">
        <v>17301</v>
      </c>
      <c r="V361" s="2"/>
      <c r="W361" s="2"/>
      <c r="X361" s="2" t="s">
        <v>19343</v>
      </c>
      <c r="Y361" s="2" t="s">
        <v>20735</v>
      </c>
      <c r="Z361" s="2"/>
      <c r="AA361" s="2" t="s">
        <v>21961</v>
      </c>
      <c r="AB361" s="2" t="s">
        <v>23052</v>
      </c>
      <c r="AC361" s="2" t="s">
        <v>24219</v>
      </c>
      <c r="AD361" s="2" t="s">
        <v>24939</v>
      </c>
      <c r="AE361" s="2" t="s">
        <v>26252</v>
      </c>
      <c r="AF361" s="2"/>
      <c r="AG361" s="2"/>
      <c r="AH361" s="2" t="s">
        <v>28995</v>
      </c>
      <c r="AI361" s="2" t="s">
        <v>30122</v>
      </c>
      <c r="AJ361" s="2" t="s">
        <v>30998</v>
      </c>
      <c r="AK361" s="2"/>
      <c r="AL361" s="2"/>
      <c r="AM361" s="2"/>
      <c r="AN361" s="2"/>
      <c r="AO361" s="2" t="s">
        <v>34370</v>
      </c>
      <c r="AP361" s="2" t="s">
        <v>35405</v>
      </c>
      <c r="AQ361" s="2"/>
      <c r="AR361" s="2"/>
      <c r="AS361" s="2"/>
      <c r="AT361" s="2"/>
      <c r="AU361" s="2"/>
      <c r="AV361" s="2"/>
      <c r="AW361" s="2"/>
      <c r="AX361" s="2"/>
      <c r="AY361" s="2"/>
      <c r="AZ361" s="2" t="s">
        <v>41400</v>
      </c>
      <c r="BA361" s="2" t="s">
        <v>42099</v>
      </c>
      <c r="BB361" s="2" t="s">
        <v>43244</v>
      </c>
      <c r="BC361" s="2" t="s">
        <v>44434</v>
      </c>
      <c r="BD361" s="2"/>
      <c r="BE361" s="2" t="s">
        <v>45772</v>
      </c>
      <c r="BF361" s="2" t="s">
        <v>46937</v>
      </c>
      <c r="BG361" s="2"/>
      <c r="BH361" s="2" t="s">
        <v>48429</v>
      </c>
      <c r="BI361" s="2"/>
      <c r="BJ361" s="2" t="s">
        <v>50456</v>
      </c>
      <c r="BK361" s="2" t="s">
        <v>51715</v>
      </c>
      <c r="BL361" s="2" t="s">
        <v>53030</v>
      </c>
      <c r="BM361" s="2" t="s">
        <v>54018</v>
      </c>
      <c r="BN361" s="2" t="s">
        <v>55748</v>
      </c>
      <c r="BO361" s="2" t="s">
        <v>56658</v>
      </c>
      <c r="BP361" s="2" t="s">
        <v>57697</v>
      </c>
      <c r="BQ361" s="2"/>
      <c r="BR361" s="2" t="s">
        <v>59058</v>
      </c>
      <c r="BS361" s="2" t="s">
        <v>60097</v>
      </c>
      <c r="BT361" s="2"/>
      <c r="BU361" s="2" t="s">
        <v>61378</v>
      </c>
      <c r="BV361" s="2" t="s">
        <v>62403</v>
      </c>
      <c r="BW361" s="2" t="s">
        <v>63479</v>
      </c>
      <c r="BX361" s="2"/>
      <c r="BY361" s="2"/>
      <c r="BZ361" s="2"/>
      <c r="CA361" s="2" t="s">
        <v>65362</v>
      </c>
      <c r="CB361" s="2" t="s">
        <v>66783</v>
      </c>
      <c r="CC361" s="2"/>
      <c r="CD361" s="2"/>
      <c r="CE361" s="2" t="s">
        <v>68806</v>
      </c>
      <c r="CF361" s="2"/>
      <c r="CG361" s="2"/>
      <c r="CH361" s="2"/>
      <c r="CI361" s="2"/>
      <c r="CJ361" s="2"/>
      <c r="CK361" s="2"/>
      <c r="CL361" s="2"/>
      <c r="CM361" s="2" t="s">
        <v>69310</v>
      </c>
      <c r="CN361" s="2" t="s">
        <v>74135</v>
      </c>
      <c r="CO361" s="2"/>
      <c r="CP361" s="2"/>
      <c r="CQ361" s="2"/>
      <c r="CR361" s="2"/>
      <c r="CS361" s="2"/>
      <c r="CT361" s="2"/>
      <c r="CU361" s="2"/>
      <c r="CV361" s="2"/>
      <c r="CW361" s="2"/>
      <c r="CX361" s="2"/>
      <c r="CY361" s="2"/>
      <c r="CZ361" s="2"/>
    </row>
    <row r="362" spans="1:104" x14ac:dyDescent="0.25">
      <c r="A362" s="2" t="s">
        <v>5682</v>
      </c>
      <c r="B362" s="2" t="s">
        <v>5683</v>
      </c>
      <c r="E362" s="2" t="s">
        <v>5683</v>
      </c>
      <c r="F362" s="2" t="s">
        <v>6521</v>
      </c>
      <c r="G362" s="2"/>
      <c r="H362" s="2"/>
      <c r="I362" s="2"/>
      <c r="J362" s="2"/>
      <c r="K362" s="2"/>
      <c r="L362" s="2" t="s">
        <v>10512</v>
      </c>
      <c r="M362" s="2"/>
      <c r="N362" s="2" t="s">
        <v>12089</v>
      </c>
      <c r="O362" s="2" t="s">
        <v>12940</v>
      </c>
      <c r="P362" s="2"/>
      <c r="Q362" s="2"/>
      <c r="R362" s="2" t="s">
        <v>14640</v>
      </c>
      <c r="S362" s="2"/>
      <c r="T362" s="2" t="s">
        <v>16529</v>
      </c>
      <c r="U362" s="2" t="s">
        <v>17303</v>
      </c>
      <c r="V362" s="2"/>
      <c r="W362" s="2"/>
      <c r="X362" s="2" t="s">
        <v>19345</v>
      </c>
      <c r="Y362" s="2" t="s">
        <v>20737</v>
      </c>
      <c r="Z362" s="2"/>
      <c r="AA362" s="2" t="s">
        <v>21963</v>
      </c>
      <c r="AB362" s="2" t="s">
        <v>23054</v>
      </c>
      <c r="AC362" s="2" t="s">
        <v>24221</v>
      </c>
      <c r="AD362" s="2" t="s">
        <v>24941</v>
      </c>
      <c r="AE362" s="2" t="s">
        <v>26254</v>
      </c>
      <c r="AF362" s="2"/>
      <c r="AG362" s="2"/>
      <c r="AH362" s="2" t="s">
        <v>28997</v>
      </c>
      <c r="AI362" s="2" t="s">
        <v>28060</v>
      </c>
      <c r="AJ362" s="2" t="s">
        <v>31000</v>
      </c>
      <c r="AK362" s="2"/>
      <c r="AL362" s="2"/>
      <c r="AM362" s="2"/>
      <c r="AN362" s="2"/>
      <c r="AO362" s="2" t="s">
        <v>34372</v>
      </c>
      <c r="AP362" s="2" t="s">
        <v>35407</v>
      </c>
      <c r="AQ362" s="2"/>
      <c r="AR362" s="2"/>
      <c r="AS362" s="2"/>
      <c r="AT362" s="2"/>
      <c r="AU362" s="2"/>
      <c r="AV362" s="2"/>
      <c r="AW362" s="2"/>
      <c r="AX362" s="2"/>
      <c r="AY362" s="2"/>
      <c r="AZ362" s="2" t="s">
        <v>41402</v>
      </c>
      <c r="BA362" s="2" t="s">
        <v>37250</v>
      </c>
      <c r="BB362" s="2" t="s">
        <v>43246</v>
      </c>
      <c r="BC362" s="2" t="s">
        <v>44436</v>
      </c>
      <c r="BD362" s="2"/>
      <c r="BE362" s="2" t="s">
        <v>45774</v>
      </c>
      <c r="BF362" s="2" t="s">
        <v>46939</v>
      </c>
      <c r="BG362" s="2"/>
      <c r="BH362" s="2" t="s">
        <v>48431</v>
      </c>
      <c r="BI362" s="2"/>
      <c r="BJ362" s="2" t="s">
        <v>50458</v>
      </c>
      <c r="BK362" s="2" t="s">
        <v>51717</v>
      </c>
      <c r="BL362" s="2" t="s">
        <v>53032</v>
      </c>
      <c r="BM362" s="2" t="s">
        <v>54020</v>
      </c>
      <c r="BN362" s="2" t="s">
        <v>55750</v>
      </c>
      <c r="BO362" s="2" t="s">
        <v>56660</v>
      </c>
      <c r="BP362" s="2" t="s">
        <v>57699</v>
      </c>
      <c r="BQ362" s="2"/>
      <c r="BR362" s="2" t="s">
        <v>59060</v>
      </c>
      <c r="BS362" s="2" t="s">
        <v>60099</v>
      </c>
      <c r="BT362" s="2"/>
      <c r="BU362" s="2" t="s">
        <v>61380</v>
      </c>
      <c r="BV362" s="2" t="s">
        <v>7047</v>
      </c>
      <c r="BW362" s="2" t="s">
        <v>63481</v>
      </c>
      <c r="BX362" s="2"/>
      <c r="BY362" s="2"/>
      <c r="BZ362" s="2"/>
      <c r="CA362" s="2" t="s">
        <v>65364</v>
      </c>
      <c r="CB362" s="2" t="s">
        <v>66785</v>
      </c>
      <c r="CC362" s="2"/>
      <c r="CD362" s="2"/>
      <c r="CE362" s="2" t="s">
        <v>68808</v>
      </c>
      <c r="CF362" s="2"/>
      <c r="CG362" s="2"/>
      <c r="CH362" s="2"/>
      <c r="CI362" s="2"/>
      <c r="CJ362" s="2"/>
      <c r="CK362" s="2"/>
      <c r="CL362" s="2"/>
      <c r="CM362" s="2" t="s">
        <v>73213</v>
      </c>
      <c r="CN362" s="2" t="s">
        <v>74137</v>
      </c>
      <c r="CO362" s="2"/>
      <c r="CP362" s="2"/>
      <c r="CQ362" s="2"/>
      <c r="CR362" s="2"/>
      <c r="CS362" s="2"/>
      <c r="CT362" s="2"/>
      <c r="CU362" s="2"/>
      <c r="CV362" s="2"/>
      <c r="CW362" s="2"/>
      <c r="CX362" s="2"/>
      <c r="CY362" s="2"/>
      <c r="CZ362" s="2"/>
    </row>
    <row r="363" spans="1:104" x14ac:dyDescent="0.25">
      <c r="A363" s="2" t="s">
        <v>5684</v>
      </c>
      <c r="B363" s="2" t="s">
        <v>5685</v>
      </c>
      <c r="E363" s="2" t="s">
        <v>5685</v>
      </c>
      <c r="F363" s="2" t="s">
        <v>6523</v>
      </c>
      <c r="G363" s="2"/>
      <c r="H363" s="2"/>
      <c r="I363" s="2"/>
      <c r="J363" s="2"/>
      <c r="K363" s="2"/>
      <c r="L363" s="2" t="s">
        <v>10514</v>
      </c>
      <c r="M363" s="2"/>
      <c r="N363" s="2" t="s">
        <v>12091</v>
      </c>
      <c r="O363" s="2" t="s">
        <v>12942</v>
      </c>
      <c r="P363" s="2"/>
      <c r="Q363" s="2"/>
      <c r="R363" s="2" t="s">
        <v>12652</v>
      </c>
      <c r="S363" s="2"/>
      <c r="T363" s="2" t="s">
        <v>16531</v>
      </c>
      <c r="U363" s="2" t="s">
        <v>16449</v>
      </c>
      <c r="V363" s="2"/>
      <c r="W363" s="2"/>
      <c r="X363" s="2" t="s">
        <v>19347</v>
      </c>
      <c r="Y363" s="2" t="s">
        <v>20739</v>
      </c>
      <c r="Z363" s="2"/>
      <c r="AA363" s="2" t="s">
        <v>21965</v>
      </c>
      <c r="AB363" s="2" t="s">
        <v>23056</v>
      </c>
      <c r="AC363" s="2" t="s">
        <v>24223</v>
      </c>
      <c r="AD363" s="2" t="s">
        <v>24943</v>
      </c>
      <c r="AE363" s="2" t="s">
        <v>26256</v>
      </c>
      <c r="AF363" s="2"/>
      <c r="AG363" s="2"/>
      <c r="AH363" s="2" t="s">
        <v>28999</v>
      </c>
      <c r="AI363" s="2" t="s">
        <v>29207</v>
      </c>
      <c r="AJ363" s="2" t="s">
        <v>31002</v>
      </c>
      <c r="AK363" s="2"/>
      <c r="AL363" s="2"/>
      <c r="AM363" s="2"/>
      <c r="AN363" s="2"/>
      <c r="AO363" s="2" t="s">
        <v>34374</v>
      </c>
      <c r="AP363" s="2" t="s">
        <v>35409</v>
      </c>
      <c r="AQ363" s="2"/>
      <c r="AR363" s="2"/>
      <c r="AS363" s="2"/>
      <c r="AT363" s="2"/>
      <c r="AU363" s="2"/>
      <c r="AV363" s="2"/>
      <c r="AW363" s="2"/>
      <c r="AX363" s="2"/>
      <c r="AY363" s="2"/>
      <c r="AZ363" s="2" t="s">
        <v>41404</v>
      </c>
      <c r="BA363" s="2" t="s">
        <v>34224</v>
      </c>
      <c r="BB363" s="2" t="s">
        <v>43248</v>
      </c>
      <c r="BC363" s="2" t="s">
        <v>44438</v>
      </c>
      <c r="BD363" s="2"/>
      <c r="BE363" s="2" t="s">
        <v>45776</v>
      </c>
      <c r="BF363" s="2" t="s">
        <v>46941</v>
      </c>
      <c r="BG363" s="2"/>
      <c r="BH363" s="2" t="s">
        <v>48433</v>
      </c>
      <c r="BI363" s="2"/>
      <c r="BJ363" s="2" t="s">
        <v>50460</v>
      </c>
      <c r="BK363" s="2" t="s">
        <v>51719</v>
      </c>
      <c r="BL363" s="2" t="s">
        <v>53034</v>
      </c>
      <c r="BM363" s="2" t="s">
        <v>54022</v>
      </c>
      <c r="BN363" s="2" t="s">
        <v>55752</v>
      </c>
      <c r="BO363" s="2" t="s">
        <v>56662</v>
      </c>
      <c r="BP363" s="2" t="s">
        <v>57701</v>
      </c>
      <c r="BQ363" s="2"/>
      <c r="BR363" s="2" t="s">
        <v>59062</v>
      </c>
      <c r="BS363" s="2" t="s">
        <v>60101</v>
      </c>
      <c r="BT363" s="2"/>
      <c r="BU363" s="2" t="s">
        <v>61382</v>
      </c>
      <c r="BV363" s="2" t="s">
        <v>62406</v>
      </c>
      <c r="BW363" s="2" t="s">
        <v>63483</v>
      </c>
      <c r="BX363" s="2"/>
      <c r="BY363" s="2"/>
      <c r="BZ363" s="2"/>
      <c r="CA363" s="2" t="s">
        <v>65366</v>
      </c>
      <c r="CB363" s="2" t="s">
        <v>66787</v>
      </c>
      <c r="CC363" s="2"/>
      <c r="CD363" s="2"/>
      <c r="CE363" s="2" t="s">
        <v>68810</v>
      </c>
      <c r="CF363" s="2"/>
      <c r="CG363" s="2"/>
      <c r="CH363" s="2"/>
      <c r="CI363" s="2"/>
      <c r="CJ363" s="2"/>
      <c r="CK363" s="2"/>
      <c r="CL363" s="2"/>
      <c r="CM363" s="2" t="s">
        <v>73215</v>
      </c>
      <c r="CN363" s="2" t="s">
        <v>74139</v>
      </c>
      <c r="CO363" s="2"/>
      <c r="CP363" s="2"/>
      <c r="CQ363" s="2"/>
      <c r="CR363" s="2"/>
      <c r="CS363" s="2"/>
      <c r="CT363" s="2"/>
      <c r="CU363" s="2"/>
      <c r="CV363" s="2"/>
      <c r="CW363" s="2"/>
      <c r="CX363" s="2"/>
      <c r="CY363" s="2"/>
      <c r="CZ363" s="2"/>
    </row>
    <row r="364" spans="1:104" x14ac:dyDescent="0.25">
      <c r="A364" s="2" t="s">
        <v>5686</v>
      </c>
      <c r="B364" s="2" t="s">
        <v>5687</v>
      </c>
      <c r="E364" s="2" t="s">
        <v>5687</v>
      </c>
      <c r="F364" s="2" t="s">
        <v>6525</v>
      </c>
      <c r="G364" s="2"/>
      <c r="H364" s="2"/>
      <c r="I364" s="2"/>
      <c r="J364" s="2"/>
      <c r="K364" s="2"/>
      <c r="L364" s="2" t="s">
        <v>10516</v>
      </c>
      <c r="M364" s="2"/>
      <c r="N364" s="2" t="s">
        <v>12093</v>
      </c>
      <c r="O364" s="2" t="s">
        <v>9702</v>
      </c>
      <c r="P364" s="2"/>
      <c r="Q364" s="2"/>
      <c r="R364" s="2" t="s">
        <v>14643</v>
      </c>
      <c r="S364" s="2"/>
      <c r="T364" s="2" t="s">
        <v>16533</v>
      </c>
      <c r="U364" s="2" t="s">
        <v>17306</v>
      </c>
      <c r="V364" s="2"/>
      <c r="W364" s="2"/>
      <c r="X364" s="2" t="s">
        <v>19349</v>
      </c>
      <c r="Y364" s="2" t="s">
        <v>20741</v>
      </c>
      <c r="Z364" s="2"/>
      <c r="AA364" s="2" t="s">
        <v>21967</v>
      </c>
      <c r="AB364" s="2" t="s">
        <v>23058</v>
      </c>
      <c r="AC364" s="2" t="s">
        <v>24225</v>
      </c>
      <c r="AD364" s="2" t="s">
        <v>24945</v>
      </c>
      <c r="AE364" s="2" t="s">
        <v>26258</v>
      </c>
      <c r="AF364" s="2"/>
      <c r="AG364" s="2"/>
      <c r="AH364" s="2" t="s">
        <v>29001</v>
      </c>
      <c r="AI364" s="2" t="s">
        <v>30126</v>
      </c>
      <c r="AJ364" s="2" t="s">
        <v>15649</v>
      </c>
      <c r="AK364" s="2"/>
      <c r="AL364" s="2"/>
      <c r="AM364" s="2"/>
      <c r="AN364" s="2"/>
      <c r="AO364" s="2" t="s">
        <v>34376</v>
      </c>
      <c r="AP364" s="2" t="s">
        <v>35411</v>
      </c>
      <c r="AQ364" s="2"/>
      <c r="AR364" s="2"/>
      <c r="AS364" s="2"/>
      <c r="AT364" s="2"/>
      <c r="AU364" s="2"/>
      <c r="AV364" s="2"/>
      <c r="AW364" s="2"/>
      <c r="AX364" s="2"/>
      <c r="AY364" s="2"/>
      <c r="AZ364" s="2" t="s">
        <v>41406</v>
      </c>
      <c r="BA364" s="2" t="s">
        <v>42103</v>
      </c>
      <c r="BB364" s="2" t="s">
        <v>43250</v>
      </c>
      <c r="BC364" s="2" t="s">
        <v>44440</v>
      </c>
      <c r="BD364" s="2"/>
      <c r="BE364" s="2" t="s">
        <v>45778</v>
      </c>
      <c r="BF364" s="2" t="s">
        <v>46943</v>
      </c>
      <c r="BG364" s="2"/>
      <c r="BH364" s="2" t="s">
        <v>48435</v>
      </c>
      <c r="BI364" s="2"/>
      <c r="BJ364" s="2" t="s">
        <v>50462</v>
      </c>
      <c r="BK364" s="2" t="s">
        <v>51721</v>
      </c>
      <c r="BL364" s="2" t="s">
        <v>16401</v>
      </c>
      <c r="BM364" s="2" t="s">
        <v>54024</v>
      </c>
      <c r="BN364" s="2" t="s">
        <v>55754</v>
      </c>
      <c r="BO364" s="2" t="s">
        <v>56664</v>
      </c>
      <c r="BP364" s="2" t="s">
        <v>57703</v>
      </c>
      <c r="BQ364" s="2"/>
      <c r="BR364" s="2" t="s">
        <v>59064</v>
      </c>
      <c r="BS364" s="2" t="s">
        <v>60103</v>
      </c>
      <c r="BT364" s="2"/>
      <c r="BU364" s="2" t="s">
        <v>61384</v>
      </c>
      <c r="BV364" s="2" t="s">
        <v>62408</v>
      </c>
      <c r="BW364" s="2" t="s">
        <v>63485</v>
      </c>
      <c r="BX364" s="2"/>
      <c r="BY364" s="2"/>
      <c r="BZ364" s="2"/>
      <c r="CA364" s="2" t="s">
        <v>65368</v>
      </c>
      <c r="CB364" s="2" t="s">
        <v>66789</v>
      </c>
      <c r="CC364" s="2"/>
      <c r="CD364" s="2"/>
      <c r="CE364" s="2" t="s">
        <v>68812</v>
      </c>
      <c r="CF364" s="2"/>
      <c r="CG364" s="2"/>
      <c r="CH364" s="2"/>
      <c r="CI364" s="2"/>
      <c r="CJ364" s="2"/>
      <c r="CK364" s="2"/>
      <c r="CL364" s="2"/>
      <c r="CM364" s="2" t="s">
        <v>73217</v>
      </c>
      <c r="CN364" s="2" t="s">
        <v>74141</v>
      </c>
      <c r="CO364" s="2"/>
      <c r="CP364" s="2"/>
      <c r="CQ364" s="2"/>
      <c r="CR364" s="2"/>
      <c r="CS364" s="2"/>
      <c r="CT364" s="2"/>
      <c r="CU364" s="2"/>
      <c r="CV364" s="2"/>
      <c r="CW364" s="2"/>
      <c r="CX364" s="2"/>
      <c r="CY364" s="2"/>
      <c r="CZ364" s="2"/>
    </row>
    <row r="365" spans="1:104" x14ac:dyDescent="0.25">
      <c r="A365" s="2" t="s">
        <v>5688</v>
      </c>
      <c r="B365" s="2" t="s">
        <v>5689</v>
      </c>
      <c r="E365" s="2" t="s">
        <v>5689</v>
      </c>
      <c r="F365" s="2" t="s">
        <v>6527</v>
      </c>
      <c r="G365" s="2"/>
      <c r="H365" s="2"/>
      <c r="I365" s="2"/>
      <c r="J365" s="2"/>
      <c r="K365" s="2"/>
      <c r="L365" s="2" t="s">
        <v>10518</v>
      </c>
      <c r="M365" s="2"/>
      <c r="N365" s="2" t="s">
        <v>12095</v>
      </c>
      <c r="O365" s="2" t="s">
        <v>12945</v>
      </c>
      <c r="P365" s="2"/>
      <c r="Q365" s="2"/>
      <c r="R365" s="2" t="s">
        <v>14645</v>
      </c>
      <c r="S365" s="2"/>
      <c r="T365" s="2" t="s">
        <v>16535</v>
      </c>
      <c r="U365" s="2" t="s">
        <v>17308</v>
      </c>
      <c r="V365" s="2"/>
      <c r="W365" s="2"/>
      <c r="X365" s="2" t="s">
        <v>19351</v>
      </c>
      <c r="Y365" s="2" t="s">
        <v>20743</v>
      </c>
      <c r="Z365" s="2"/>
      <c r="AA365" s="2" t="s">
        <v>21969</v>
      </c>
      <c r="AB365" s="2" t="s">
        <v>23060</v>
      </c>
      <c r="AC365" s="2" t="s">
        <v>24227</v>
      </c>
      <c r="AD365" s="2" t="s">
        <v>24947</v>
      </c>
      <c r="AE365" s="2" t="s">
        <v>26260</v>
      </c>
      <c r="AF365" s="2"/>
      <c r="AG365" s="2"/>
      <c r="AH365" s="2" t="s">
        <v>29003</v>
      </c>
      <c r="AI365" s="2" t="s">
        <v>30128</v>
      </c>
      <c r="AJ365" s="2" t="s">
        <v>31005</v>
      </c>
      <c r="AK365" s="2"/>
      <c r="AL365" s="2"/>
      <c r="AM365" s="2"/>
      <c r="AN365" s="2"/>
      <c r="AO365" s="2" t="s">
        <v>34378</v>
      </c>
      <c r="AP365" s="2" t="s">
        <v>35413</v>
      </c>
      <c r="AQ365" s="2"/>
      <c r="AR365" s="2"/>
      <c r="AS365" s="2"/>
      <c r="AT365" s="2"/>
      <c r="AU365" s="2"/>
      <c r="AV365" s="2"/>
      <c r="AW365" s="2"/>
      <c r="AX365" s="2"/>
      <c r="AY365" s="2"/>
      <c r="AZ365" s="2"/>
      <c r="BA365" s="2" t="s">
        <v>42105</v>
      </c>
      <c r="BB365" s="2" t="s">
        <v>43252</v>
      </c>
      <c r="BC365" s="2" t="s">
        <v>44442</v>
      </c>
      <c r="BD365" s="2"/>
      <c r="BE365" s="2" t="s">
        <v>45780</v>
      </c>
      <c r="BF365" s="2" t="s">
        <v>46945</v>
      </c>
      <c r="BG365" s="2"/>
      <c r="BH365" s="2" t="s">
        <v>48437</v>
      </c>
      <c r="BI365" s="2"/>
      <c r="BJ365" s="2" t="s">
        <v>50464</v>
      </c>
      <c r="BK365" s="2" t="s">
        <v>51723</v>
      </c>
      <c r="BL365" s="2" t="s">
        <v>53037</v>
      </c>
      <c r="BM365" s="2" t="s">
        <v>54026</v>
      </c>
      <c r="BN365" s="2" t="s">
        <v>55756</v>
      </c>
      <c r="BO365" s="2" t="s">
        <v>56666</v>
      </c>
      <c r="BP365" s="2" t="s">
        <v>30055</v>
      </c>
      <c r="BQ365" s="2"/>
      <c r="BR365" s="2" t="s">
        <v>59066</v>
      </c>
      <c r="BS365" s="2" t="s">
        <v>60105</v>
      </c>
      <c r="BT365" s="2"/>
      <c r="BU365" s="2" t="s">
        <v>61386</v>
      </c>
      <c r="BV365" s="2" t="s">
        <v>62410</v>
      </c>
      <c r="BW365" s="2" t="s">
        <v>63487</v>
      </c>
      <c r="BX365" s="2"/>
      <c r="BY365" s="2"/>
      <c r="BZ365" s="2"/>
      <c r="CA365" s="2" t="s">
        <v>65370</v>
      </c>
      <c r="CB365" s="2" t="s">
        <v>43352</v>
      </c>
      <c r="CC365" s="2"/>
      <c r="CD365" s="2"/>
      <c r="CE365" s="2" t="s">
        <v>38189</v>
      </c>
      <c r="CF365" s="2"/>
      <c r="CG365" s="2"/>
      <c r="CH365" s="2"/>
      <c r="CI365" s="2"/>
      <c r="CJ365" s="2"/>
      <c r="CK365" s="2"/>
      <c r="CL365" s="2"/>
      <c r="CM365" s="2" t="s">
        <v>73219</v>
      </c>
      <c r="CN365" s="2" t="s">
        <v>74143</v>
      </c>
      <c r="CO365" s="2"/>
      <c r="CP365" s="2"/>
      <c r="CQ365" s="2"/>
      <c r="CR365" s="2"/>
      <c r="CS365" s="2"/>
      <c r="CT365" s="2"/>
      <c r="CU365" s="2"/>
      <c r="CV365" s="2"/>
      <c r="CW365" s="2"/>
      <c r="CX365" s="2"/>
      <c r="CY365" s="2"/>
      <c r="CZ365" s="2"/>
    </row>
    <row r="366" spans="1:104" x14ac:dyDescent="0.25">
      <c r="A366" s="2" t="s">
        <v>5690</v>
      </c>
      <c r="B366" s="2" t="s">
        <v>5691</v>
      </c>
      <c r="E366" s="2" t="s">
        <v>5691</v>
      </c>
      <c r="F366" s="2" t="s">
        <v>6529</v>
      </c>
      <c r="G366" s="2"/>
      <c r="H366" s="2"/>
      <c r="I366" s="2"/>
      <c r="J366" s="2"/>
      <c r="K366" s="2"/>
      <c r="L366" s="2" t="s">
        <v>10520</v>
      </c>
      <c r="M366" s="2"/>
      <c r="N366" s="2" t="s">
        <v>12097</v>
      </c>
      <c r="O366" s="2" t="s">
        <v>12947</v>
      </c>
      <c r="P366" s="2"/>
      <c r="Q366" s="2"/>
      <c r="R366" s="2" t="s">
        <v>14647</v>
      </c>
      <c r="S366" s="2"/>
      <c r="T366" s="2" t="s">
        <v>16537</v>
      </c>
      <c r="U366" s="2" t="s">
        <v>17310</v>
      </c>
      <c r="V366" s="2"/>
      <c r="W366" s="2"/>
      <c r="X366" s="2" t="s">
        <v>19353</v>
      </c>
      <c r="Y366" s="2" t="s">
        <v>20745</v>
      </c>
      <c r="Z366" s="2"/>
      <c r="AA366" s="2" t="s">
        <v>21971</v>
      </c>
      <c r="AB366" s="2" t="s">
        <v>23062</v>
      </c>
      <c r="AC366" s="2" t="s">
        <v>24229</v>
      </c>
      <c r="AD366" s="2" t="s">
        <v>24949</v>
      </c>
      <c r="AE366" s="2" t="s">
        <v>26262</v>
      </c>
      <c r="AF366" s="2"/>
      <c r="AG366" s="2"/>
      <c r="AH366" s="2" t="s">
        <v>29005</v>
      </c>
      <c r="AI366" s="2" t="s">
        <v>30130</v>
      </c>
      <c r="AJ366" s="2" t="s">
        <v>31007</v>
      </c>
      <c r="AK366" s="2"/>
      <c r="AL366" s="2"/>
      <c r="AM366" s="2"/>
      <c r="AN366" s="2"/>
      <c r="AO366" s="2" t="s">
        <v>34380</v>
      </c>
      <c r="AP366" s="2" t="s">
        <v>35415</v>
      </c>
      <c r="AQ366" s="2"/>
      <c r="AR366" s="2"/>
      <c r="AS366" s="2"/>
      <c r="AT366" s="2"/>
      <c r="AU366" s="2"/>
      <c r="AV366" s="2"/>
      <c r="AW366" s="2"/>
      <c r="AX366" s="2"/>
      <c r="AY366" s="2"/>
      <c r="AZ366" s="2"/>
      <c r="BA366" s="2" t="s">
        <v>42107</v>
      </c>
      <c r="BB366" s="2" t="s">
        <v>43254</v>
      </c>
      <c r="BC366" s="2" t="s">
        <v>44444</v>
      </c>
      <c r="BD366" s="2"/>
      <c r="BE366" s="2" t="s">
        <v>19439</v>
      </c>
      <c r="BF366" s="2" t="s">
        <v>46947</v>
      </c>
      <c r="BG366" s="2"/>
      <c r="BH366" s="2" t="s">
        <v>48439</v>
      </c>
      <c r="BI366" s="2"/>
      <c r="BJ366" s="2" t="s">
        <v>50466</v>
      </c>
      <c r="BK366" s="2" t="s">
        <v>51725</v>
      </c>
      <c r="BL366" s="2" t="s">
        <v>53039</v>
      </c>
      <c r="BM366" s="2" t="s">
        <v>54028</v>
      </c>
      <c r="BN366" s="2" t="s">
        <v>55758</v>
      </c>
      <c r="BO366" s="2" t="s">
        <v>16237</v>
      </c>
      <c r="BP366" s="2" t="s">
        <v>57706</v>
      </c>
      <c r="BQ366" s="2"/>
      <c r="BR366" s="2" t="s">
        <v>59068</v>
      </c>
      <c r="BS366" s="2" t="s">
        <v>60107</v>
      </c>
      <c r="BT366" s="2"/>
      <c r="BU366" s="2" t="s">
        <v>61388</v>
      </c>
      <c r="BV366" s="2" t="s">
        <v>62412</v>
      </c>
      <c r="BW366" s="2" t="s">
        <v>63489</v>
      </c>
      <c r="BX366" s="2"/>
      <c r="BY366" s="2"/>
      <c r="BZ366" s="2"/>
      <c r="CA366" s="2" t="s">
        <v>14546</v>
      </c>
      <c r="CB366" s="2" t="s">
        <v>66792</v>
      </c>
      <c r="CC366" s="2"/>
      <c r="CD366" s="2"/>
      <c r="CE366" s="2" t="s">
        <v>68815</v>
      </c>
      <c r="CF366" s="2"/>
      <c r="CG366" s="2"/>
      <c r="CH366" s="2"/>
      <c r="CI366" s="2"/>
      <c r="CJ366" s="2"/>
      <c r="CK366" s="2"/>
      <c r="CL366" s="2"/>
      <c r="CM366" s="2" t="s">
        <v>73221</v>
      </c>
      <c r="CN366" s="2" t="s">
        <v>74145</v>
      </c>
      <c r="CO366" s="2"/>
      <c r="CP366" s="2"/>
      <c r="CQ366" s="2"/>
      <c r="CR366" s="2"/>
      <c r="CS366" s="2"/>
      <c r="CT366" s="2"/>
      <c r="CU366" s="2"/>
      <c r="CV366" s="2"/>
      <c r="CW366" s="2"/>
      <c r="CX366" s="2"/>
      <c r="CY366" s="2"/>
      <c r="CZ366" s="2"/>
    </row>
    <row r="367" spans="1:104" x14ac:dyDescent="0.25">
      <c r="A367" s="2" t="s">
        <v>5692</v>
      </c>
      <c r="B367" s="2" t="s">
        <v>5693</v>
      </c>
      <c r="E367" s="2" t="s">
        <v>5693</v>
      </c>
      <c r="F367" s="2" t="s">
        <v>6531</v>
      </c>
      <c r="G367" s="2"/>
      <c r="H367" s="2"/>
      <c r="I367" s="2"/>
      <c r="J367" s="2"/>
      <c r="K367" s="2"/>
      <c r="L367" s="2" t="s">
        <v>10522</v>
      </c>
      <c r="M367" s="2"/>
      <c r="N367" s="2" t="s">
        <v>12099</v>
      </c>
      <c r="O367" s="2" t="s">
        <v>12949</v>
      </c>
      <c r="P367" s="2"/>
      <c r="Q367" s="2"/>
      <c r="R367" s="2" t="s">
        <v>14649</v>
      </c>
      <c r="S367" s="2"/>
      <c r="T367" s="2" t="s">
        <v>16539</v>
      </c>
      <c r="U367" s="2" t="s">
        <v>17312</v>
      </c>
      <c r="V367" s="2"/>
      <c r="W367" s="2"/>
      <c r="X367" s="2" t="s">
        <v>19355</v>
      </c>
      <c r="Y367" s="2" t="s">
        <v>20747</v>
      </c>
      <c r="Z367" s="2"/>
      <c r="AA367" s="2" t="s">
        <v>21973</v>
      </c>
      <c r="AB367" s="2" t="s">
        <v>6785</v>
      </c>
      <c r="AC367" s="2" t="s">
        <v>24231</v>
      </c>
      <c r="AD367" s="2" t="s">
        <v>24951</v>
      </c>
      <c r="AE367" s="2" t="s">
        <v>26264</v>
      </c>
      <c r="AF367" s="2"/>
      <c r="AG367" s="2"/>
      <c r="AH367" s="2" t="s">
        <v>29007</v>
      </c>
      <c r="AI367" s="2" t="s">
        <v>30132</v>
      </c>
      <c r="AJ367" s="2" t="s">
        <v>31009</v>
      </c>
      <c r="AK367" s="2"/>
      <c r="AL367" s="2"/>
      <c r="AM367" s="2"/>
      <c r="AN367" s="2"/>
      <c r="AO367" s="2" t="s">
        <v>34382</v>
      </c>
      <c r="AP367" s="2" t="s">
        <v>35417</v>
      </c>
      <c r="AQ367" s="2"/>
      <c r="AR367" s="2"/>
      <c r="AS367" s="2"/>
      <c r="AT367" s="2"/>
      <c r="AU367" s="2"/>
      <c r="AV367" s="2"/>
      <c r="AW367" s="2"/>
      <c r="AX367" s="2"/>
      <c r="AY367" s="2"/>
      <c r="AZ367" s="2"/>
      <c r="BA367" s="2" t="s">
        <v>42109</v>
      </c>
      <c r="BB367" s="2" t="s">
        <v>43256</v>
      </c>
      <c r="BC367" s="2" t="s">
        <v>42408</v>
      </c>
      <c r="BD367" s="2"/>
      <c r="BE367" s="2" t="s">
        <v>45783</v>
      </c>
      <c r="BF367" s="2" t="s">
        <v>46949</v>
      </c>
      <c r="BG367" s="2"/>
      <c r="BH367" s="2" t="s">
        <v>48441</v>
      </c>
      <c r="BI367" s="2"/>
      <c r="BJ367" s="2" t="s">
        <v>50468</v>
      </c>
      <c r="BK367" s="2" t="s">
        <v>51727</v>
      </c>
      <c r="BL367" s="2" t="s">
        <v>53041</v>
      </c>
      <c r="BM367" s="2" t="s">
        <v>54030</v>
      </c>
      <c r="BN367" s="2" t="s">
        <v>55760</v>
      </c>
      <c r="BO367" s="2" t="s">
        <v>56669</v>
      </c>
      <c r="BP367" s="2" t="s">
        <v>57708</v>
      </c>
      <c r="BQ367" s="2"/>
      <c r="BR367" s="2" t="s">
        <v>59070</v>
      </c>
      <c r="BS367" s="2" t="s">
        <v>60109</v>
      </c>
      <c r="BT367" s="2"/>
      <c r="BU367" s="2" t="s">
        <v>61390</v>
      </c>
      <c r="BV367" s="2" t="s">
        <v>61494</v>
      </c>
      <c r="BW367" s="2" t="s">
        <v>63491</v>
      </c>
      <c r="BX367" s="2"/>
      <c r="BY367" s="2"/>
      <c r="BZ367" s="2"/>
      <c r="CA367" s="2" t="s">
        <v>65373</v>
      </c>
      <c r="CB367" s="2" t="s">
        <v>54608</v>
      </c>
      <c r="CC367" s="2"/>
      <c r="CD367" s="2"/>
      <c r="CE367" s="2" t="s">
        <v>65272</v>
      </c>
      <c r="CF367" s="2"/>
      <c r="CG367" s="2"/>
      <c r="CH367" s="2"/>
      <c r="CI367" s="2"/>
      <c r="CJ367" s="2"/>
      <c r="CK367" s="2"/>
      <c r="CL367" s="2"/>
      <c r="CM367" s="2" t="s">
        <v>73223</v>
      </c>
      <c r="CN367" s="2" t="s">
        <v>74147</v>
      </c>
      <c r="CO367" s="2"/>
      <c r="CP367" s="2"/>
      <c r="CQ367" s="2"/>
      <c r="CR367" s="2"/>
      <c r="CS367" s="2"/>
      <c r="CT367" s="2"/>
      <c r="CU367" s="2"/>
      <c r="CV367" s="2"/>
      <c r="CW367" s="2"/>
      <c r="CX367" s="2"/>
      <c r="CY367" s="2"/>
      <c r="CZ367" s="2"/>
    </row>
    <row r="368" spans="1:104" x14ac:dyDescent="0.25">
      <c r="A368" s="2" t="s">
        <v>5694</v>
      </c>
      <c r="B368" s="2" t="s">
        <v>5695</v>
      </c>
      <c r="E368" s="2" t="s">
        <v>5695</v>
      </c>
      <c r="F368" s="2" t="s">
        <v>6533</v>
      </c>
      <c r="G368" s="2"/>
      <c r="H368" s="2"/>
      <c r="I368" s="2"/>
      <c r="J368" s="2"/>
      <c r="K368" s="2"/>
      <c r="L368" s="2" t="s">
        <v>10524</v>
      </c>
      <c r="M368" s="2"/>
      <c r="N368" s="2" t="s">
        <v>12101</v>
      </c>
      <c r="O368" s="2" t="s">
        <v>12951</v>
      </c>
      <c r="P368" s="2"/>
      <c r="Q368" s="2"/>
      <c r="R368" s="2" t="s">
        <v>14651</v>
      </c>
      <c r="S368" s="2"/>
      <c r="T368" s="2" t="s">
        <v>16541</v>
      </c>
      <c r="U368" s="2" t="s">
        <v>17314</v>
      </c>
      <c r="V368" s="2"/>
      <c r="W368" s="2"/>
      <c r="X368" s="2" t="s">
        <v>19357</v>
      </c>
      <c r="Y368" s="2" t="s">
        <v>20749</v>
      </c>
      <c r="Z368" s="2"/>
      <c r="AA368" s="2" t="s">
        <v>21975</v>
      </c>
      <c r="AB368" s="2" t="s">
        <v>23065</v>
      </c>
      <c r="AC368" s="2" t="s">
        <v>24233</v>
      </c>
      <c r="AD368" s="2" t="s">
        <v>24953</v>
      </c>
      <c r="AE368" s="2" t="s">
        <v>26266</v>
      </c>
      <c r="AF368" s="2"/>
      <c r="AG368" s="2"/>
      <c r="AH368" s="2" t="s">
        <v>29009</v>
      </c>
      <c r="AI368" s="2" t="s">
        <v>30134</v>
      </c>
      <c r="AJ368" s="2" t="s">
        <v>31011</v>
      </c>
      <c r="AK368" s="2"/>
      <c r="AL368" s="2"/>
      <c r="AM368" s="2"/>
      <c r="AN368" s="2"/>
      <c r="AO368" s="2" t="s">
        <v>28096</v>
      </c>
      <c r="AP368" s="2" t="s">
        <v>35419</v>
      </c>
      <c r="AQ368" s="2"/>
      <c r="AR368" s="2"/>
      <c r="AS368" s="2"/>
      <c r="AT368" s="2"/>
      <c r="AU368" s="2"/>
      <c r="AV368" s="2"/>
      <c r="AW368" s="2"/>
      <c r="AX368" s="2"/>
      <c r="AY368" s="2"/>
      <c r="AZ368" s="2"/>
      <c r="BA368" s="2" t="s">
        <v>42111</v>
      </c>
      <c r="BB368" s="2" t="s">
        <v>43258</v>
      </c>
      <c r="BC368" s="2" t="s">
        <v>44447</v>
      </c>
      <c r="BD368" s="2"/>
      <c r="BE368" s="2" t="s">
        <v>45785</v>
      </c>
      <c r="BF368" s="2" t="s">
        <v>46951</v>
      </c>
      <c r="BG368" s="2"/>
      <c r="BH368" s="2" t="s">
        <v>48443</v>
      </c>
      <c r="BI368" s="2"/>
      <c r="BJ368" s="2" t="s">
        <v>50470</v>
      </c>
      <c r="BK368" s="2" t="s">
        <v>51729</v>
      </c>
      <c r="BL368" s="2" t="s">
        <v>53043</v>
      </c>
      <c r="BM368" s="2" t="s">
        <v>54032</v>
      </c>
      <c r="BN368" s="2" t="s">
        <v>55762</v>
      </c>
      <c r="BO368" s="2" t="s">
        <v>56671</v>
      </c>
      <c r="BP368" s="2" t="s">
        <v>57710</v>
      </c>
      <c r="BQ368" s="2"/>
      <c r="BR368" s="2" t="s">
        <v>59072</v>
      </c>
      <c r="BS368" s="2" t="s">
        <v>60111</v>
      </c>
      <c r="BT368" s="2"/>
      <c r="BU368" s="2" t="s">
        <v>61392</v>
      </c>
      <c r="BV368" s="2" t="s">
        <v>8702</v>
      </c>
      <c r="BW368" s="2" t="s">
        <v>9797</v>
      </c>
      <c r="BX368" s="2"/>
      <c r="BY368" s="2"/>
      <c r="BZ368" s="2"/>
      <c r="CA368" s="2" t="s">
        <v>65375</v>
      </c>
      <c r="CB368" s="2" t="s">
        <v>66795</v>
      </c>
      <c r="CC368" s="2"/>
      <c r="CD368" s="2"/>
      <c r="CE368" s="2" t="s">
        <v>68818</v>
      </c>
      <c r="CF368" s="2"/>
      <c r="CG368" s="2"/>
      <c r="CH368" s="2"/>
      <c r="CI368" s="2"/>
      <c r="CJ368" s="2"/>
      <c r="CK368" s="2"/>
      <c r="CL368" s="2"/>
      <c r="CM368" s="2" t="s">
        <v>73225</v>
      </c>
      <c r="CN368" s="2" t="s">
        <v>74149</v>
      </c>
      <c r="CO368" s="2"/>
      <c r="CP368" s="2"/>
      <c r="CQ368" s="2"/>
      <c r="CR368" s="2"/>
      <c r="CS368" s="2"/>
      <c r="CT368" s="2"/>
      <c r="CU368" s="2"/>
      <c r="CV368" s="2"/>
      <c r="CW368" s="2"/>
      <c r="CX368" s="2"/>
      <c r="CY368" s="2"/>
      <c r="CZ368" s="2"/>
    </row>
    <row r="369" spans="1:104" x14ac:dyDescent="0.25">
      <c r="A369" s="2" t="s">
        <v>5696</v>
      </c>
      <c r="B369" s="2" t="s">
        <v>5697</v>
      </c>
      <c r="E369" s="2" t="s">
        <v>5697</v>
      </c>
      <c r="F369" s="2" t="s">
        <v>6535</v>
      </c>
      <c r="G369" s="2"/>
      <c r="H369" s="2"/>
      <c r="I369" s="2"/>
      <c r="J369" s="2"/>
      <c r="K369" s="2"/>
      <c r="L369" s="2" t="s">
        <v>10526</v>
      </c>
      <c r="M369" s="2"/>
      <c r="N369" s="2" t="s">
        <v>5727</v>
      </c>
      <c r="O369" s="2" t="s">
        <v>12953</v>
      </c>
      <c r="P369" s="2"/>
      <c r="Q369" s="2"/>
      <c r="R369" s="2" t="s">
        <v>14653</v>
      </c>
      <c r="S369" s="2"/>
      <c r="T369" s="2" t="s">
        <v>16543</v>
      </c>
      <c r="U369" s="2" t="s">
        <v>17316</v>
      </c>
      <c r="V369" s="2"/>
      <c r="W369" s="2"/>
      <c r="X369" s="2" t="s">
        <v>19359</v>
      </c>
      <c r="Y369" s="2" t="s">
        <v>15292</v>
      </c>
      <c r="Z369" s="2"/>
      <c r="AA369" s="2" t="s">
        <v>21977</v>
      </c>
      <c r="AB369" s="2" t="s">
        <v>23067</v>
      </c>
      <c r="AC369" s="2" t="s">
        <v>24235</v>
      </c>
      <c r="AD369" s="2" t="s">
        <v>24955</v>
      </c>
      <c r="AE369" s="2" t="s">
        <v>26268</v>
      </c>
      <c r="AF369" s="2"/>
      <c r="AG369" s="2"/>
      <c r="AH369" s="2" t="s">
        <v>29011</v>
      </c>
      <c r="AI369" s="2" t="s">
        <v>30136</v>
      </c>
      <c r="AJ369" s="2" t="s">
        <v>31013</v>
      </c>
      <c r="AK369" s="2"/>
      <c r="AL369" s="2"/>
      <c r="AM369" s="2"/>
      <c r="AN369" s="2"/>
      <c r="AO369" s="2" t="s">
        <v>34385</v>
      </c>
      <c r="AP369" s="2" t="s">
        <v>35421</v>
      </c>
      <c r="AQ369" s="2"/>
      <c r="AR369" s="2"/>
      <c r="AS369" s="2"/>
      <c r="AT369" s="2"/>
      <c r="AU369" s="2"/>
      <c r="AV369" s="2"/>
      <c r="AW369" s="2"/>
      <c r="AX369" s="2"/>
      <c r="AY369" s="2"/>
      <c r="AZ369" s="2"/>
      <c r="BA369" s="2" t="s">
        <v>42113</v>
      </c>
      <c r="BB369" s="2" t="s">
        <v>43260</v>
      </c>
      <c r="BC369" s="2" t="s">
        <v>44449</v>
      </c>
      <c r="BD369" s="2"/>
      <c r="BE369" s="2" t="s">
        <v>45787</v>
      </c>
      <c r="BF369" s="2" t="s">
        <v>46953</v>
      </c>
      <c r="BG369" s="2"/>
      <c r="BH369" s="2" t="s">
        <v>48445</v>
      </c>
      <c r="BI369" s="2"/>
      <c r="BJ369" s="2" t="s">
        <v>50472</v>
      </c>
      <c r="BK369" s="2" t="s">
        <v>51731</v>
      </c>
      <c r="BL369" s="2" t="s">
        <v>53045</v>
      </c>
      <c r="BM369" s="2" t="s">
        <v>54034</v>
      </c>
      <c r="BN369" s="2" t="s">
        <v>5635</v>
      </c>
      <c r="BO369" s="2" t="s">
        <v>56673</v>
      </c>
      <c r="BP369" s="2" t="s">
        <v>57712</v>
      </c>
      <c r="BQ369" s="2"/>
      <c r="BR369" s="2" t="s">
        <v>59074</v>
      </c>
      <c r="BS369" s="2" t="s">
        <v>60113</v>
      </c>
      <c r="BT369" s="2"/>
      <c r="BU369" s="2" t="s">
        <v>61394</v>
      </c>
      <c r="BV369" s="2" t="s">
        <v>62416</v>
      </c>
      <c r="BW369" s="2" t="s">
        <v>63494</v>
      </c>
      <c r="BX369" s="2"/>
      <c r="BY369" s="2"/>
      <c r="BZ369" s="2"/>
      <c r="CA369" s="2" t="s">
        <v>65377</v>
      </c>
      <c r="CB369" s="2" t="s">
        <v>66797</v>
      </c>
      <c r="CC369" s="2"/>
      <c r="CD369" s="2"/>
      <c r="CE369" s="2" t="s">
        <v>68820</v>
      </c>
      <c r="CF369" s="2"/>
      <c r="CG369" s="2"/>
      <c r="CH369" s="2"/>
      <c r="CI369" s="2"/>
      <c r="CJ369" s="2"/>
      <c r="CK369" s="2"/>
      <c r="CL369" s="2"/>
      <c r="CM369" s="2" t="s">
        <v>73227</v>
      </c>
      <c r="CN369" s="2" t="s">
        <v>10550</v>
      </c>
      <c r="CO369" s="2"/>
      <c r="CP369" s="2"/>
      <c r="CQ369" s="2"/>
      <c r="CR369" s="2"/>
      <c r="CS369" s="2"/>
      <c r="CT369" s="2"/>
      <c r="CU369" s="2"/>
      <c r="CV369" s="2"/>
      <c r="CW369" s="2"/>
      <c r="CX369" s="2"/>
      <c r="CY369" s="2"/>
      <c r="CZ369" s="2"/>
    </row>
    <row r="370" spans="1:104" x14ac:dyDescent="0.25">
      <c r="A370" s="2" t="s">
        <v>5698</v>
      </c>
      <c r="B370" s="2" t="s">
        <v>5699</v>
      </c>
      <c r="E370" s="2" t="s">
        <v>5699</v>
      </c>
      <c r="F370" s="2" t="s">
        <v>6537</v>
      </c>
      <c r="G370" s="2"/>
      <c r="H370" s="2"/>
      <c r="I370" s="2"/>
      <c r="J370" s="2"/>
      <c r="K370" s="2"/>
      <c r="L370" s="2" t="s">
        <v>10528</v>
      </c>
      <c r="M370" s="2"/>
      <c r="N370" s="2" t="s">
        <v>12104</v>
      </c>
      <c r="O370" s="2" t="s">
        <v>12955</v>
      </c>
      <c r="P370" s="2"/>
      <c r="Q370" s="2"/>
      <c r="R370" s="2" t="s">
        <v>14655</v>
      </c>
      <c r="S370" s="2"/>
      <c r="T370" s="2" t="s">
        <v>16545</v>
      </c>
      <c r="U370" s="2" t="s">
        <v>17318</v>
      </c>
      <c r="V370" s="2"/>
      <c r="W370" s="2"/>
      <c r="X370" s="2" t="s">
        <v>19361</v>
      </c>
      <c r="Y370" s="2" t="s">
        <v>20752</v>
      </c>
      <c r="Z370" s="2"/>
      <c r="AA370" s="2" t="s">
        <v>21979</v>
      </c>
      <c r="AB370" s="2" t="s">
        <v>8264</v>
      </c>
      <c r="AC370" s="2" t="s">
        <v>24237</v>
      </c>
      <c r="AD370" s="2" t="s">
        <v>24957</v>
      </c>
      <c r="AE370" s="2" t="s">
        <v>26270</v>
      </c>
      <c r="AF370" s="2"/>
      <c r="AG370" s="2"/>
      <c r="AH370" s="2" t="s">
        <v>29013</v>
      </c>
      <c r="AI370" s="2" t="s">
        <v>30138</v>
      </c>
      <c r="AJ370" s="2" t="s">
        <v>31015</v>
      </c>
      <c r="AK370" s="2"/>
      <c r="AL370" s="2"/>
      <c r="AM370" s="2"/>
      <c r="AN370" s="2"/>
      <c r="AO370" s="2" t="s">
        <v>34387</v>
      </c>
      <c r="AP370" s="2" t="s">
        <v>35423</v>
      </c>
      <c r="AQ370" s="2"/>
      <c r="AR370" s="2"/>
      <c r="AS370" s="2"/>
      <c r="AT370" s="2"/>
      <c r="AU370" s="2"/>
      <c r="AV370" s="2"/>
      <c r="AW370" s="2"/>
      <c r="AX370" s="2"/>
      <c r="AY370" s="2"/>
      <c r="AZ370" s="2"/>
      <c r="BA370" s="2" t="s">
        <v>42115</v>
      </c>
      <c r="BB370" s="2" t="s">
        <v>43262</v>
      </c>
      <c r="BC370" s="2" t="s">
        <v>44451</v>
      </c>
      <c r="BD370" s="2"/>
      <c r="BE370" s="2" t="s">
        <v>45789</v>
      </c>
      <c r="BF370" s="2" t="s">
        <v>46955</v>
      </c>
      <c r="BG370" s="2"/>
      <c r="BH370" s="2" t="s">
        <v>48447</v>
      </c>
      <c r="BI370" s="2"/>
      <c r="BJ370" s="2" t="s">
        <v>50474</v>
      </c>
      <c r="BK370" s="2" t="s">
        <v>51733</v>
      </c>
      <c r="BL370" s="2" t="s">
        <v>53047</v>
      </c>
      <c r="BM370" s="2" t="s">
        <v>54036</v>
      </c>
      <c r="BN370" s="2" t="s">
        <v>55765</v>
      </c>
      <c r="BO370" s="2" t="s">
        <v>56675</v>
      </c>
      <c r="BP370" s="2" t="s">
        <v>57714</v>
      </c>
      <c r="BQ370" s="2"/>
      <c r="BR370" s="2" t="s">
        <v>59076</v>
      </c>
      <c r="BS370" s="2" t="s">
        <v>60115</v>
      </c>
      <c r="BT370" s="2"/>
      <c r="BU370" s="2" t="s">
        <v>61396</v>
      </c>
      <c r="BV370" s="2" t="s">
        <v>62418</v>
      </c>
      <c r="BW370" s="2" t="s">
        <v>63496</v>
      </c>
      <c r="BX370" s="2"/>
      <c r="BY370" s="2"/>
      <c r="BZ370" s="2"/>
      <c r="CA370" s="2" t="s">
        <v>65379</v>
      </c>
      <c r="CB370" s="2" t="s">
        <v>66799</v>
      </c>
      <c r="CC370" s="2"/>
      <c r="CD370" s="2"/>
      <c r="CE370" s="2" t="s">
        <v>68822</v>
      </c>
      <c r="CF370" s="2"/>
      <c r="CG370" s="2"/>
      <c r="CH370" s="2"/>
      <c r="CI370" s="2"/>
      <c r="CJ370" s="2"/>
      <c r="CK370" s="2"/>
      <c r="CL370" s="2"/>
      <c r="CM370" s="2" t="s">
        <v>73229</v>
      </c>
      <c r="CN370" s="2" t="s">
        <v>74152</v>
      </c>
      <c r="CO370" s="2"/>
      <c r="CP370" s="2"/>
      <c r="CQ370" s="2"/>
      <c r="CR370" s="2"/>
      <c r="CS370" s="2"/>
      <c r="CT370" s="2"/>
      <c r="CU370" s="2"/>
      <c r="CV370" s="2"/>
      <c r="CW370" s="2"/>
      <c r="CX370" s="2"/>
      <c r="CY370" s="2"/>
      <c r="CZ370" s="2"/>
    </row>
    <row r="371" spans="1:104" x14ac:dyDescent="0.25">
      <c r="A371" s="2" t="s">
        <v>5700</v>
      </c>
      <c r="B371" s="2" t="s">
        <v>5701</v>
      </c>
      <c r="E371" s="2" t="s">
        <v>5701</v>
      </c>
      <c r="F371" s="2" t="s">
        <v>6539</v>
      </c>
      <c r="G371" s="2"/>
      <c r="H371" s="2"/>
      <c r="I371" s="2"/>
      <c r="J371" s="2"/>
      <c r="K371" s="2"/>
      <c r="L371" s="2" t="s">
        <v>10530</v>
      </c>
      <c r="M371" s="2"/>
      <c r="N371" s="2" t="s">
        <v>12106</v>
      </c>
      <c r="O371" s="2" t="s">
        <v>12957</v>
      </c>
      <c r="P371" s="2"/>
      <c r="Q371" s="2"/>
      <c r="R371" s="2" t="s">
        <v>14657</v>
      </c>
      <c r="S371" s="2"/>
      <c r="T371" s="2" t="s">
        <v>16547</v>
      </c>
      <c r="U371" s="2" t="s">
        <v>17320</v>
      </c>
      <c r="V371" s="2"/>
      <c r="W371" s="2"/>
      <c r="X371" s="2" t="s">
        <v>19363</v>
      </c>
      <c r="Y371" s="2" t="s">
        <v>20754</v>
      </c>
      <c r="Z371" s="2"/>
      <c r="AA371" s="2" t="s">
        <v>21981</v>
      </c>
      <c r="AB371" s="2" t="s">
        <v>23070</v>
      </c>
      <c r="AC371" s="2"/>
      <c r="AD371" s="2" t="s">
        <v>24959</v>
      </c>
      <c r="AE371" s="2" t="s">
        <v>26272</v>
      </c>
      <c r="AF371" s="2"/>
      <c r="AG371" s="2"/>
      <c r="AH371" s="2" t="s">
        <v>29015</v>
      </c>
      <c r="AI371" s="2" t="s">
        <v>30140</v>
      </c>
      <c r="AJ371" s="2" t="s">
        <v>31017</v>
      </c>
      <c r="AK371" s="2"/>
      <c r="AL371" s="2"/>
      <c r="AM371" s="2"/>
      <c r="AN371" s="2"/>
      <c r="AO371" s="2" t="s">
        <v>34389</v>
      </c>
      <c r="AP371" s="2" t="s">
        <v>35425</v>
      </c>
      <c r="AQ371" s="2"/>
      <c r="AR371" s="2"/>
      <c r="AS371" s="2"/>
      <c r="AT371" s="2"/>
      <c r="AU371" s="2"/>
      <c r="AV371" s="2"/>
      <c r="AW371" s="2"/>
      <c r="AX371" s="2"/>
      <c r="AY371" s="2"/>
      <c r="AZ371" s="2"/>
      <c r="BA371" s="2" t="s">
        <v>42117</v>
      </c>
      <c r="BB371" s="2" t="s">
        <v>43264</v>
      </c>
      <c r="BC371" s="2" t="s">
        <v>44453</v>
      </c>
      <c r="BD371" s="2"/>
      <c r="BE371" s="2" t="s">
        <v>45791</v>
      </c>
      <c r="BF371" s="2" t="s">
        <v>46957</v>
      </c>
      <c r="BG371" s="2"/>
      <c r="BH371" s="2" t="s">
        <v>48449</v>
      </c>
      <c r="BI371" s="2"/>
      <c r="BJ371" s="2" t="s">
        <v>50476</v>
      </c>
      <c r="BK371" s="2" t="s">
        <v>51735</v>
      </c>
      <c r="BL371" s="2" t="s">
        <v>53049</v>
      </c>
      <c r="BM371" s="2" t="s">
        <v>54038</v>
      </c>
      <c r="BN371" s="2" t="s">
        <v>55767</v>
      </c>
      <c r="BO371" s="2" t="s">
        <v>56677</v>
      </c>
      <c r="BP371" s="2" t="s">
        <v>30079</v>
      </c>
      <c r="BQ371" s="2"/>
      <c r="BR371" s="2" t="s">
        <v>59078</v>
      </c>
      <c r="BS371" s="2" t="s">
        <v>60117</v>
      </c>
      <c r="BT371" s="2"/>
      <c r="BU371" s="2" t="s">
        <v>26087</v>
      </c>
      <c r="BV371" s="2" t="s">
        <v>14924</v>
      </c>
      <c r="BW371" s="2" t="s">
        <v>63498</v>
      </c>
      <c r="BX371" s="2"/>
      <c r="BY371" s="2"/>
      <c r="BZ371" s="2"/>
      <c r="CA371" s="2" t="s">
        <v>65381</v>
      </c>
      <c r="CB371" s="2" t="s">
        <v>66801</v>
      </c>
      <c r="CC371" s="2"/>
      <c r="CD371" s="2"/>
      <c r="CE371" s="2" t="s">
        <v>68824</v>
      </c>
      <c r="CF371" s="2"/>
      <c r="CG371" s="2"/>
      <c r="CH371" s="2"/>
      <c r="CI371" s="2"/>
      <c r="CJ371" s="2"/>
      <c r="CK371" s="2"/>
      <c r="CL371" s="2"/>
      <c r="CM371" s="2" t="s">
        <v>73231</v>
      </c>
      <c r="CN371" s="2" t="s">
        <v>74154</v>
      </c>
      <c r="CO371" s="2"/>
      <c r="CP371" s="2"/>
      <c r="CQ371" s="2"/>
      <c r="CR371" s="2"/>
      <c r="CS371" s="2"/>
      <c r="CT371" s="2"/>
      <c r="CU371" s="2"/>
      <c r="CV371" s="2"/>
      <c r="CW371" s="2"/>
      <c r="CX371" s="2"/>
      <c r="CY371" s="2"/>
      <c r="CZ371" s="2"/>
    </row>
    <row r="372" spans="1:104" x14ac:dyDescent="0.25">
      <c r="A372" s="2" t="s">
        <v>5702</v>
      </c>
      <c r="B372" s="2" t="s">
        <v>5703</v>
      </c>
      <c r="E372" s="2" t="s">
        <v>5703</v>
      </c>
      <c r="F372" s="2" t="s">
        <v>6541</v>
      </c>
      <c r="G372" s="2"/>
      <c r="H372" s="2"/>
      <c r="I372" s="2"/>
      <c r="J372" s="2"/>
      <c r="K372" s="2"/>
      <c r="L372" s="2" t="s">
        <v>10532</v>
      </c>
      <c r="M372" s="2"/>
      <c r="N372" s="2" t="s">
        <v>12108</v>
      </c>
      <c r="O372" s="2" t="s">
        <v>12959</v>
      </c>
      <c r="P372" s="2"/>
      <c r="Q372" s="2"/>
      <c r="R372" s="2" t="s">
        <v>14659</v>
      </c>
      <c r="S372" s="2"/>
      <c r="T372" s="2" t="s">
        <v>16549</v>
      </c>
      <c r="U372" s="2" t="s">
        <v>17322</v>
      </c>
      <c r="V372" s="2"/>
      <c r="W372" s="2"/>
      <c r="X372" s="2" t="s">
        <v>19365</v>
      </c>
      <c r="Y372" s="2" t="s">
        <v>20756</v>
      </c>
      <c r="Z372" s="2"/>
      <c r="AA372" s="2" t="s">
        <v>21983</v>
      </c>
      <c r="AB372" s="2" t="s">
        <v>23072</v>
      </c>
      <c r="AC372" s="2"/>
      <c r="AD372" s="2" t="s">
        <v>24961</v>
      </c>
      <c r="AE372" s="2" t="s">
        <v>26274</v>
      </c>
      <c r="AF372" s="2"/>
      <c r="AG372" s="2"/>
      <c r="AH372" s="2" t="s">
        <v>29017</v>
      </c>
      <c r="AI372" s="2" t="s">
        <v>17230</v>
      </c>
      <c r="AJ372" s="2" t="s">
        <v>16401</v>
      </c>
      <c r="AK372" s="2"/>
      <c r="AL372" s="2"/>
      <c r="AM372" s="2"/>
      <c r="AN372" s="2"/>
      <c r="AO372" s="2" t="s">
        <v>34391</v>
      </c>
      <c r="AP372" s="2" t="s">
        <v>35427</v>
      </c>
      <c r="AQ372" s="2"/>
      <c r="AR372" s="2"/>
      <c r="AS372" s="2"/>
      <c r="AT372" s="2"/>
      <c r="AU372" s="2"/>
      <c r="AV372" s="2"/>
      <c r="AW372" s="2"/>
      <c r="AX372" s="2"/>
      <c r="AY372" s="2"/>
      <c r="AZ372" s="2"/>
      <c r="BA372" s="2" t="s">
        <v>42119</v>
      </c>
      <c r="BB372" s="2" t="s">
        <v>43266</v>
      </c>
      <c r="BC372" s="2" t="s">
        <v>44455</v>
      </c>
      <c r="BD372" s="2"/>
      <c r="BE372" s="2" t="s">
        <v>45793</v>
      </c>
      <c r="BF372" s="2" t="s">
        <v>46959</v>
      </c>
      <c r="BG372" s="2"/>
      <c r="BH372" s="2" t="s">
        <v>48451</v>
      </c>
      <c r="BI372" s="2"/>
      <c r="BJ372" s="2" t="s">
        <v>48558</v>
      </c>
      <c r="BK372" s="2" t="s">
        <v>51737</v>
      </c>
      <c r="BL372" s="2" t="s">
        <v>53051</v>
      </c>
      <c r="BM372" s="2" t="s">
        <v>54040</v>
      </c>
      <c r="BN372" s="2" t="s">
        <v>55769</v>
      </c>
      <c r="BO372" s="2" t="s">
        <v>56679</v>
      </c>
      <c r="BP372" s="2" t="s">
        <v>12846</v>
      </c>
      <c r="BQ372" s="2"/>
      <c r="BR372" s="2" t="s">
        <v>59080</v>
      </c>
      <c r="BS372" s="2" t="s">
        <v>60119</v>
      </c>
      <c r="BT372" s="2"/>
      <c r="BU372" s="2" t="s">
        <v>61399</v>
      </c>
      <c r="BV372" s="2" t="s">
        <v>62421</v>
      </c>
      <c r="BW372" s="2" t="s">
        <v>20009</v>
      </c>
      <c r="BX372" s="2"/>
      <c r="BY372" s="2"/>
      <c r="BZ372" s="2"/>
      <c r="CA372" s="2" t="s">
        <v>65383</v>
      </c>
      <c r="CB372" s="2" t="s">
        <v>66803</v>
      </c>
      <c r="CC372" s="2"/>
      <c r="CD372" s="2"/>
      <c r="CE372" s="2" t="s">
        <v>68826</v>
      </c>
      <c r="CF372" s="2"/>
      <c r="CG372" s="2"/>
      <c r="CH372" s="2"/>
      <c r="CI372" s="2"/>
      <c r="CJ372" s="2"/>
      <c r="CK372" s="2"/>
      <c r="CL372" s="2"/>
      <c r="CM372" s="2" t="s">
        <v>73233</v>
      </c>
      <c r="CN372" s="2" t="s">
        <v>74156</v>
      </c>
      <c r="CO372" s="2"/>
      <c r="CP372" s="2"/>
      <c r="CQ372" s="2"/>
      <c r="CR372" s="2"/>
      <c r="CS372" s="2"/>
      <c r="CT372" s="2"/>
      <c r="CU372" s="2"/>
      <c r="CV372" s="2"/>
      <c r="CW372" s="2"/>
      <c r="CX372" s="2"/>
      <c r="CY372" s="2"/>
      <c r="CZ372" s="2"/>
    </row>
    <row r="373" spans="1:104" x14ac:dyDescent="0.25">
      <c r="A373" s="2" t="s">
        <v>5704</v>
      </c>
      <c r="B373" s="2" t="s">
        <v>5705</v>
      </c>
      <c r="E373" s="2" t="s">
        <v>5705</v>
      </c>
      <c r="F373" s="2" t="s">
        <v>6543</v>
      </c>
      <c r="G373" s="2"/>
      <c r="H373" s="2"/>
      <c r="I373" s="2"/>
      <c r="J373" s="2"/>
      <c r="K373" s="2"/>
      <c r="L373" s="2" t="s">
        <v>10534</v>
      </c>
      <c r="M373" s="2"/>
      <c r="N373" s="2" t="s">
        <v>12110</v>
      </c>
      <c r="O373" s="2" t="s">
        <v>12961</v>
      </c>
      <c r="P373" s="2"/>
      <c r="Q373" s="2"/>
      <c r="R373" s="2" t="s">
        <v>14661</v>
      </c>
      <c r="S373" s="2"/>
      <c r="T373" s="2" t="s">
        <v>16551</v>
      </c>
      <c r="U373" s="2" t="s">
        <v>17324</v>
      </c>
      <c r="V373" s="2"/>
      <c r="W373" s="2"/>
      <c r="X373" s="2" t="s">
        <v>19367</v>
      </c>
      <c r="Y373" s="2" t="s">
        <v>20758</v>
      </c>
      <c r="Z373" s="2"/>
      <c r="AA373" s="2" t="s">
        <v>5581</v>
      </c>
      <c r="AB373" s="2" t="s">
        <v>23074</v>
      </c>
      <c r="AC373" s="2"/>
      <c r="AD373" s="2" t="s">
        <v>24963</v>
      </c>
      <c r="AE373" s="2" t="s">
        <v>26276</v>
      </c>
      <c r="AF373" s="2"/>
      <c r="AG373" s="2"/>
      <c r="AH373" s="2" t="s">
        <v>29019</v>
      </c>
      <c r="AI373" s="2" t="s">
        <v>15677</v>
      </c>
      <c r="AJ373" s="2" t="s">
        <v>31020</v>
      </c>
      <c r="AK373" s="2"/>
      <c r="AL373" s="2"/>
      <c r="AM373" s="2"/>
      <c r="AN373" s="2"/>
      <c r="AO373" s="2" t="s">
        <v>7898</v>
      </c>
      <c r="AP373" s="2" t="s">
        <v>35429</v>
      </c>
      <c r="AQ373" s="2"/>
      <c r="AR373" s="2"/>
      <c r="AS373" s="2"/>
      <c r="AT373" s="2"/>
      <c r="AU373" s="2"/>
      <c r="AV373" s="2"/>
      <c r="AW373" s="2"/>
      <c r="AX373" s="2"/>
      <c r="AY373" s="2"/>
      <c r="AZ373" s="2"/>
      <c r="BA373" s="2" t="s">
        <v>42121</v>
      </c>
      <c r="BB373" s="2" t="s">
        <v>43268</v>
      </c>
      <c r="BC373" s="2" t="s">
        <v>44457</v>
      </c>
      <c r="BD373" s="2"/>
      <c r="BE373" s="2" t="s">
        <v>45795</v>
      </c>
      <c r="BF373" s="2" t="s">
        <v>46961</v>
      </c>
      <c r="BG373" s="2"/>
      <c r="BH373" s="2" t="s">
        <v>48453</v>
      </c>
      <c r="BI373" s="2"/>
      <c r="BJ373" s="2" t="s">
        <v>50479</v>
      </c>
      <c r="BK373" s="2" t="s">
        <v>51739</v>
      </c>
      <c r="BL373" s="2" t="s">
        <v>53053</v>
      </c>
      <c r="BM373" s="2" t="s">
        <v>54042</v>
      </c>
      <c r="BN373" s="2" t="s">
        <v>55771</v>
      </c>
      <c r="BO373" s="2" t="s">
        <v>56681</v>
      </c>
      <c r="BP373" s="2" t="s">
        <v>55636</v>
      </c>
      <c r="BQ373" s="2"/>
      <c r="BR373" s="2" t="s">
        <v>59082</v>
      </c>
      <c r="BS373" s="2" t="s">
        <v>60121</v>
      </c>
      <c r="BT373" s="2"/>
      <c r="BU373" s="2" t="s">
        <v>61401</v>
      </c>
      <c r="BV373" s="2" t="s">
        <v>62423</v>
      </c>
      <c r="BW373" s="2" t="s">
        <v>63501</v>
      </c>
      <c r="BX373" s="2"/>
      <c r="BY373" s="2"/>
      <c r="BZ373" s="2"/>
      <c r="CA373" s="2" t="s">
        <v>65385</v>
      </c>
      <c r="CB373" s="2" t="s">
        <v>66805</v>
      </c>
      <c r="CC373" s="2"/>
      <c r="CD373" s="2"/>
      <c r="CE373" s="2" t="s">
        <v>68828</v>
      </c>
      <c r="CF373" s="2"/>
      <c r="CG373" s="2"/>
      <c r="CH373" s="2"/>
      <c r="CI373" s="2"/>
      <c r="CJ373" s="2"/>
      <c r="CK373" s="2"/>
      <c r="CL373" s="2"/>
      <c r="CM373" s="2" t="s">
        <v>43372</v>
      </c>
      <c r="CN373" s="2" t="s">
        <v>7221</v>
      </c>
      <c r="CO373" s="2"/>
      <c r="CP373" s="2"/>
      <c r="CQ373" s="2"/>
      <c r="CR373" s="2"/>
      <c r="CS373" s="2"/>
      <c r="CT373" s="2"/>
      <c r="CU373" s="2"/>
      <c r="CV373" s="2"/>
      <c r="CW373" s="2"/>
      <c r="CX373" s="2"/>
      <c r="CY373" s="2"/>
      <c r="CZ373" s="2"/>
    </row>
    <row r="374" spans="1:104" x14ac:dyDescent="0.25">
      <c r="A374" s="2" t="s">
        <v>5706</v>
      </c>
      <c r="B374" s="2" t="s">
        <v>5707</v>
      </c>
      <c r="E374" s="2" t="s">
        <v>5707</v>
      </c>
      <c r="F374" s="2" t="s">
        <v>6545</v>
      </c>
      <c r="G374" s="2"/>
      <c r="H374" s="2"/>
      <c r="I374" s="2"/>
      <c r="J374" s="2"/>
      <c r="K374" s="2"/>
      <c r="L374" s="2" t="s">
        <v>10536</v>
      </c>
      <c r="M374" s="2"/>
      <c r="N374" s="2" t="s">
        <v>12112</v>
      </c>
      <c r="O374" s="2" t="s">
        <v>12963</v>
      </c>
      <c r="P374" s="2"/>
      <c r="Q374" s="2"/>
      <c r="R374" s="2" t="s">
        <v>14663</v>
      </c>
      <c r="S374" s="2"/>
      <c r="T374" s="2" t="s">
        <v>8799</v>
      </c>
      <c r="U374" s="2" t="s">
        <v>17326</v>
      </c>
      <c r="V374" s="2"/>
      <c r="W374" s="2"/>
      <c r="X374" s="2" t="s">
        <v>19369</v>
      </c>
      <c r="Y374" s="2" t="s">
        <v>20760</v>
      </c>
      <c r="Z374" s="2"/>
      <c r="AA374" s="2" t="s">
        <v>21986</v>
      </c>
      <c r="AB374" s="2" t="s">
        <v>23076</v>
      </c>
      <c r="AC374" s="2"/>
      <c r="AD374" s="2" t="s">
        <v>14657</v>
      </c>
      <c r="AE374" s="2" t="s">
        <v>26278</v>
      </c>
      <c r="AF374" s="2"/>
      <c r="AG374" s="2"/>
      <c r="AH374" s="2" t="s">
        <v>29021</v>
      </c>
      <c r="AI374" s="2" t="s">
        <v>30144</v>
      </c>
      <c r="AJ374" s="2" t="s">
        <v>31022</v>
      </c>
      <c r="AK374" s="2"/>
      <c r="AL374" s="2"/>
      <c r="AM374" s="2"/>
      <c r="AN374" s="2"/>
      <c r="AO374" s="2" t="s">
        <v>34394</v>
      </c>
      <c r="AP374" s="2" t="s">
        <v>35431</v>
      </c>
      <c r="AQ374" s="2"/>
      <c r="AR374" s="2"/>
      <c r="AS374" s="2"/>
      <c r="AT374" s="2"/>
      <c r="AU374" s="2"/>
      <c r="AV374" s="2"/>
      <c r="AW374" s="2"/>
      <c r="AX374" s="2"/>
      <c r="AY374" s="2"/>
      <c r="AZ374" s="2"/>
      <c r="BA374" s="2" t="s">
        <v>42123</v>
      </c>
      <c r="BB374" s="2" t="s">
        <v>38904</v>
      </c>
      <c r="BC374" s="2" t="s">
        <v>44459</v>
      </c>
      <c r="BD374" s="2"/>
      <c r="BE374" s="2" t="s">
        <v>14745</v>
      </c>
      <c r="BF374" s="2" t="s">
        <v>46963</v>
      </c>
      <c r="BG374" s="2"/>
      <c r="BH374" s="2" t="s">
        <v>48455</v>
      </c>
      <c r="BI374" s="2"/>
      <c r="BJ374" s="2" t="s">
        <v>50481</v>
      </c>
      <c r="BK374" s="2" t="s">
        <v>51741</v>
      </c>
      <c r="BL374" s="2" t="s">
        <v>53055</v>
      </c>
      <c r="BM374" s="2" t="s">
        <v>54044</v>
      </c>
      <c r="BN374" s="2" t="s">
        <v>55773</v>
      </c>
      <c r="BO374" s="2" t="s">
        <v>56683</v>
      </c>
      <c r="BP374" s="2" t="s">
        <v>57719</v>
      </c>
      <c r="BQ374" s="2"/>
      <c r="BR374" s="2" t="s">
        <v>59084</v>
      </c>
      <c r="BS374" s="2" t="s">
        <v>60123</v>
      </c>
      <c r="BT374" s="2"/>
      <c r="BU374" s="2" t="s">
        <v>61403</v>
      </c>
      <c r="BV374" s="2" t="s">
        <v>10477</v>
      </c>
      <c r="BW374" s="2" t="s">
        <v>63503</v>
      </c>
      <c r="BX374" s="2"/>
      <c r="BY374" s="2"/>
      <c r="BZ374" s="2"/>
      <c r="CA374" s="2" t="s">
        <v>41877</v>
      </c>
      <c r="CB374" s="2" t="s">
        <v>66807</v>
      </c>
      <c r="CC374" s="2"/>
      <c r="CD374" s="2"/>
      <c r="CE374" s="2" t="s">
        <v>68830</v>
      </c>
      <c r="CF374" s="2"/>
      <c r="CG374" s="2"/>
      <c r="CH374" s="2"/>
      <c r="CI374" s="2"/>
      <c r="CJ374" s="2"/>
      <c r="CK374" s="2"/>
      <c r="CL374" s="2"/>
      <c r="CM374" s="2" t="s">
        <v>73236</v>
      </c>
      <c r="CN374" s="2" t="s">
        <v>74159</v>
      </c>
      <c r="CO374" s="2"/>
      <c r="CP374" s="2"/>
      <c r="CQ374" s="2"/>
      <c r="CR374" s="2"/>
      <c r="CS374" s="2"/>
      <c r="CT374" s="2"/>
      <c r="CU374" s="2"/>
      <c r="CV374" s="2"/>
      <c r="CW374" s="2"/>
      <c r="CX374" s="2"/>
      <c r="CY374" s="2"/>
      <c r="CZ374" s="2"/>
    </row>
    <row r="375" spans="1:104" x14ac:dyDescent="0.25">
      <c r="A375" s="2" t="s">
        <v>5708</v>
      </c>
      <c r="B375" s="2" t="s">
        <v>5709</v>
      </c>
      <c r="E375" s="2" t="s">
        <v>5709</v>
      </c>
      <c r="F375" s="2" t="s">
        <v>6547</v>
      </c>
      <c r="G375" s="2"/>
      <c r="H375" s="2"/>
      <c r="I375" s="2"/>
      <c r="J375" s="2"/>
      <c r="K375" s="2"/>
      <c r="L375" s="2" t="s">
        <v>10538</v>
      </c>
      <c r="M375" s="2"/>
      <c r="N375" s="2" t="s">
        <v>12114</v>
      </c>
      <c r="O375" s="2" t="s">
        <v>12965</v>
      </c>
      <c r="P375" s="2"/>
      <c r="Q375" s="2"/>
      <c r="R375" s="2" t="s">
        <v>14665</v>
      </c>
      <c r="S375" s="2"/>
      <c r="T375" s="2" t="s">
        <v>16554</v>
      </c>
      <c r="U375" s="2" t="s">
        <v>17328</v>
      </c>
      <c r="V375" s="2"/>
      <c r="W375" s="2"/>
      <c r="X375" s="2" t="s">
        <v>19371</v>
      </c>
      <c r="Y375" s="2"/>
      <c r="Z375" s="2"/>
      <c r="AA375" s="2" t="s">
        <v>21988</v>
      </c>
      <c r="AB375" s="2" t="s">
        <v>23078</v>
      </c>
      <c r="AC375" s="2"/>
      <c r="AD375" s="2" t="s">
        <v>24966</v>
      </c>
      <c r="AE375" s="2" t="s">
        <v>26280</v>
      </c>
      <c r="AF375" s="2"/>
      <c r="AG375" s="2"/>
      <c r="AH375" s="2" t="s">
        <v>29023</v>
      </c>
      <c r="AI375" s="2" t="s">
        <v>29229</v>
      </c>
      <c r="AJ375" s="2" t="s">
        <v>31024</v>
      </c>
      <c r="AK375" s="2"/>
      <c r="AL375" s="2"/>
      <c r="AM375" s="2"/>
      <c r="AN375" s="2"/>
      <c r="AO375" s="2" t="s">
        <v>34396</v>
      </c>
      <c r="AP375" s="2" t="s">
        <v>35433</v>
      </c>
      <c r="AQ375" s="2"/>
      <c r="AR375" s="2"/>
      <c r="AS375" s="2"/>
      <c r="AT375" s="2"/>
      <c r="AU375" s="2"/>
      <c r="AV375" s="2"/>
      <c r="AW375" s="2"/>
      <c r="AX375" s="2"/>
      <c r="AY375" s="2"/>
      <c r="AZ375" s="2"/>
      <c r="BA375" s="2" t="s">
        <v>42125</v>
      </c>
      <c r="BB375" s="2" t="s">
        <v>43271</v>
      </c>
      <c r="BC375" s="2" t="s">
        <v>44461</v>
      </c>
      <c r="BD375" s="2"/>
      <c r="BE375" s="2" t="s">
        <v>45798</v>
      </c>
      <c r="BF375" s="2" t="s">
        <v>46965</v>
      </c>
      <c r="BG375" s="2"/>
      <c r="BH375" s="2" t="s">
        <v>48457</v>
      </c>
      <c r="BI375" s="2"/>
      <c r="BJ375" s="2" t="s">
        <v>50483</v>
      </c>
      <c r="BK375" s="2" t="s">
        <v>51743</v>
      </c>
      <c r="BL375" s="2" t="s">
        <v>53057</v>
      </c>
      <c r="BM375" s="2" t="s">
        <v>54046</v>
      </c>
      <c r="BN375" s="2" t="s">
        <v>55775</v>
      </c>
      <c r="BO375" s="2" t="s">
        <v>56685</v>
      </c>
      <c r="BP375" s="2" t="s">
        <v>57721</v>
      </c>
      <c r="BQ375" s="2"/>
      <c r="BR375" s="2" t="s">
        <v>59086</v>
      </c>
      <c r="BS375" s="2" t="s">
        <v>60125</v>
      </c>
      <c r="BT375" s="2"/>
      <c r="BU375" s="2" t="s">
        <v>61405</v>
      </c>
      <c r="BV375" s="2" t="s">
        <v>7107</v>
      </c>
      <c r="BW375" s="2" t="s">
        <v>63505</v>
      </c>
      <c r="BX375" s="2"/>
      <c r="BY375" s="2"/>
      <c r="BZ375" s="2"/>
      <c r="CA375" s="2" t="s">
        <v>65388</v>
      </c>
      <c r="CB375" s="2" t="s">
        <v>66809</v>
      </c>
      <c r="CC375" s="2"/>
      <c r="CD375" s="2"/>
      <c r="CE375" s="2" t="s">
        <v>68832</v>
      </c>
      <c r="CF375" s="2"/>
      <c r="CG375" s="2"/>
      <c r="CH375" s="2"/>
      <c r="CI375" s="2"/>
      <c r="CJ375" s="2"/>
      <c r="CK375" s="2"/>
      <c r="CL375" s="2"/>
      <c r="CM375" s="2" t="s">
        <v>45945</v>
      </c>
      <c r="CN375" s="2" t="s">
        <v>74161</v>
      </c>
      <c r="CO375" s="2"/>
      <c r="CP375" s="2"/>
      <c r="CQ375" s="2"/>
      <c r="CR375" s="2"/>
      <c r="CS375" s="2"/>
      <c r="CT375" s="2"/>
      <c r="CU375" s="2"/>
      <c r="CV375" s="2"/>
      <c r="CW375" s="2"/>
      <c r="CX375" s="2"/>
      <c r="CY375" s="2"/>
      <c r="CZ375" s="2"/>
    </row>
    <row r="376" spans="1:104" x14ac:dyDescent="0.25">
      <c r="A376" s="2" t="s">
        <v>5710</v>
      </c>
      <c r="B376" s="2" t="s">
        <v>5711</v>
      </c>
      <c r="E376" s="2" t="s">
        <v>5711</v>
      </c>
      <c r="F376" s="2" t="s">
        <v>6549</v>
      </c>
      <c r="G376" s="2"/>
      <c r="H376" s="2"/>
      <c r="I376" s="2"/>
      <c r="J376" s="2"/>
      <c r="K376" s="2"/>
      <c r="L376" s="2" t="s">
        <v>10540</v>
      </c>
      <c r="M376" s="2"/>
      <c r="N376" s="2" t="s">
        <v>12116</v>
      </c>
      <c r="O376" s="2" t="s">
        <v>8778</v>
      </c>
      <c r="P376" s="2"/>
      <c r="Q376" s="2"/>
      <c r="R376" s="2" t="s">
        <v>14667</v>
      </c>
      <c r="S376" s="2"/>
      <c r="T376" s="2" t="s">
        <v>16556</v>
      </c>
      <c r="U376" s="2" t="s">
        <v>17330</v>
      </c>
      <c r="V376" s="2"/>
      <c r="W376" s="2"/>
      <c r="X376" s="2" t="s">
        <v>19373</v>
      </c>
      <c r="Y376" s="2"/>
      <c r="Z376" s="2"/>
      <c r="AA376" s="2" t="s">
        <v>18462</v>
      </c>
      <c r="AB376" s="2" t="s">
        <v>23080</v>
      </c>
      <c r="AC376" s="2"/>
      <c r="AD376" s="2" t="s">
        <v>24968</v>
      </c>
      <c r="AE376" s="2" t="s">
        <v>26282</v>
      </c>
      <c r="AF376" s="2"/>
      <c r="AG376" s="2"/>
      <c r="AH376" s="2" t="s">
        <v>29025</v>
      </c>
      <c r="AI376" s="2" t="s">
        <v>30147</v>
      </c>
      <c r="AJ376" s="2" t="s">
        <v>31026</v>
      </c>
      <c r="AK376" s="2"/>
      <c r="AL376" s="2"/>
      <c r="AM376" s="2"/>
      <c r="AN376" s="2"/>
      <c r="AO376" s="2" t="s">
        <v>34398</v>
      </c>
      <c r="AP376" s="2" t="s">
        <v>35435</v>
      </c>
      <c r="AQ376" s="2"/>
      <c r="AR376" s="2"/>
      <c r="AS376" s="2"/>
      <c r="AT376" s="2"/>
      <c r="AU376" s="2"/>
      <c r="AV376" s="2"/>
      <c r="AW376" s="2"/>
      <c r="AX376" s="2"/>
      <c r="AY376" s="2"/>
      <c r="AZ376" s="2"/>
      <c r="BA376" s="2" t="s">
        <v>42127</v>
      </c>
      <c r="BB376" s="2" t="s">
        <v>43273</v>
      </c>
      <c r="BC376" s="2" t="s">
        <v>44463</v>
      </c>
      <c r="BD376" s="2"/>
      <c r="BE376" s="2" t="s">
        <v>45800</v>
      </c>
      <c r="BF376" s="2" t="s">
        <v>46967</v>
      </c>
      <c r="BG376" s="2"/>
      <c r="BH376" s="2" t="s">
        <v>48459</v>
      </c>
      <c r="BI376" s="2"/>
      <c r="BJ376" s="2" t="s">
        <v>50485</v>
      </c>
      <c r="BK376" s="2" t="s">
        <v>51745</v>
      </c>
      <c r="BL376" s="2" t="s">
        <v>53059</v>
      </c>
      <c r="BM376" s="2" t="s">
        <v>54048</v>
      </c>
      <c r="BN376" s="2" t="s">
        <v>44430</v>
      </c>
      <c r="BO376" s="2" t="s">
        <v>56687</v>
      </c>
      <c r="BP376" s="2" t="s">
        <v>57723</v>
      </c>
      <c r="BQ376" s="2"/>
      <c r="BR376" s="2" t="s">
        <v>59088</v>
      </c>
      <c r="BS376" s="2" t="s">
        <v>60127</v>
      </c>
      <c r="BT376" s="2"/>
      <c r="BU376" s="2" t="s">
        <v>61407</v>
      </c>
      <c r="BV376" s="2" t="s">
        <v>62427</v>
      </c>
      <c r="BW376" s="2" t="s">
        <v>63507</v>
      </c>
      <c r="BX376" s="2"/>
      <c r="BY376" s="2"/>
      <c r="BZ376" s="2"/>
      <c r="CA376" s="2" t="s">
        <v>65390</v>
      </c>
      <c r="CB376" s="2" t="s">
        <v>8338</v>
      </c>
      <c r="CC376" s="2"/>
      <c r="CD376" s="2"/>
      <c r="CE376" s="2" t="s">
        <v>68834</v>
      </c>
      <c r="CF376" s="2"/>
      <c r="CG376" s="2"/>
      <c r="CH376" s="2"/>
      <c r="CI376" s="2"/>
      <c r="CJ376" s="2"/>
      <c r="CK376" s="2"/>
      <c r="CL376" s="2"/>
      <c r="CM376" s="2" t="s">
        <v>73239</v>
      </c>
      <c r="CN376" s="2" t="s">
        <v>74163</v>
      </c>
      <c r="CO376" s="2"/>
      <c r="CP376" s="2"/>
      <c r="CQ376" s="2"/>
      <c r="CR376" s="2"/>
      <c r="CS376" s="2"/>
      <c r="CT376" s="2"/>
      <c r="CU376" s="2"/>
      <c r="CV376" s="2"/>
      <c r="CW376" s="2"/>
      <c r="CX376" s="2"/>
      <c r="CY376" s="2"/>
      <c r="CZ376" s="2"/>
    </row>
    <row r="377" spans="1:104" x14ac:dyDescent="0.25">
      <c r="A377" s="2" t="s">
        <v>5712</v>
      </c>
      <c r="B377" s="2" t="s">
        <v>5713</v>
      </c>
      <c r="E377" s="2" t="s">
        <v>5713</v>
      </c>
      <c r="F377" s="2" t="s">
        <v>6551</v>
      </c>
      <c r="G377" s="2"/>
      <c r="H377" s="2"/>
      <c r="I377" s="2"/>
      <c r="J377" s="2"/>
      <c r="K377" s="2"/>
      <c r="L377" s="2" t="s">
        <v>10542</v>
      </c>
      <c r="M377" s="2"/>
      <c r="N377" s="2" t="s">
        <v>12118</v>
      </c>
      <c r="O377" s="2" t="s">
        <v>12968</v>
      </c>
      <c r="P377" s="2"/>
      <c r="Q377" s="2"/>
      <c r="R377" s="2" t="s">
        <v>14669</v>
      </c>
      <c r="S377" s="2"/>
      <c r="T377" s="2" t="s">
        <v>16558</v>
      </c>
      <c r="U377" s="2" t="s">
        <v>17332</v>
      </c>
      <c r="V377" s="2"/>
      <c r="W377" s="2"/>
      <c r="X377" s="2" t="s">
        <v>19375</v>
      </c>
      <c r="Y377" s="2"/>
      <c r="Z377" s="2"/>
      <c r="AA377" s="2" t="s">
        <v>21991</v>
      </c>
      <c r="AB377" s="2" t="s">
        <v>23082</v>
      </c>
      <c r="AC377" s="2"/>
      <c r="AD377" s="2" t="s">
        <v>24970</v>
      </c>
      <c r="AE377" s="2" t="s">
        <v>26284</v>
      </c>
      <c r="AF377" s="2"/>
      <c r="AG377" s="2"/>
      <c r="AH377" s="2" t="s">
        <v>29027</v>
      </c>
      <c r="AI377" s="2" t="s">
        <v>30149</v>
      </c>
      <c r="AJ377" s="2" t="s">
        <v>31028</v>
      </c>
      <c r="AK377" s="2"/>
      <c r="AL377" s="2"/>
      <c r="AM377" s="2"/>
      <c r="AN377" s="2"/>
      <c r="AO377" s="2" t="s">
        <v>34400</v>
      </c>
      <c r="AP377" s="2" t="s">
        <v>35437</v>
      </c>
      <c r="AQ377" s="2"/>
      <c r="AR377" s="2"/>
      <c r="AS377" s="2"/>
      <c r="AT377" s="2"/>
      <c r="AU377" s="2"/>
      <c r="AV377" s="2"/>
      <c r="AW377" s="2"/>
      <c r="AX377" s="2"/>
      <c r="AY377" s="2"/>
      <c r="AZ377" s="2"/>
      <c r="BA377" s="2" t="s">
        <v>32419</v>
      </c>
      <c r="BB377" s="2" t="s">
        <v>7823</v>
      </c>
      <c r="BC377" s="2" t="s">
        <v>44465</v>
      </c>
      <c r="BD377" s="2"/>
      <c r="BE377" s="2" t="s">
        <v>45802</v>
      </c>
      <c r="BF377" s="2" t="s">
        <v>46969</v>
      </c>
      <c r="BG377" s="2"/>
      <c r="BH377" s="2" t="s">
        <v>48461</v>
      </c>
      <c r="BI377" s="2"/>
      <c r="BJ377" s="2" t="s">
        <v>50487</v>
      </c>
      <c r="BK377" s="2" t="s">
        <v>51747</v>
      </c>
      <c r="BL377" s="2" t="s">
        <v>53061</v>
      </c>
      <c r="BM377" s="2" t="s">
        <v>54050</v>
      </c>
      <c r="BN377" s="2" t="s">
        <v>55778</v>
      </c>
      <c r="BO377" s="2" t="s">
        <v>56689</v>
      </c>
      <c r="BP377" s="2" t="s">
        <v>57725</v>
      </c>
      <c r="BQ377" s="2"/>
      <c r="BR377" s="2" t="s">
        <v>59090</v>
      </c>
      <c r="BS377" s="2" t="s">
        <v>60129</v>
      </c>
      <c r="BT377" s="2"/>
      <c r="BU377" s="2" t="s">
        <v>61409</v>
      </c>
      <c r="BV377" s="2" t="s">
        <v>62429</v>
      </c>
      <c r="BW377" s="2"/>
      <c r="BX377" s="2"/>
      <c r="BY377" s="2"/>
      <c r="BZ377" s="2"/>
      <c r="CA377" s="2" t="s">
        <v>65392</v>
      </c>
      <c r="CB377" s="2" t="s">
        <v>66812</v>
      </c>
      <c r="CC377" s="2"/>
      <c r="CD377" s="2"/>
      <c r="CE377" s="2" t="s">
        <v>68836</v>
      </c>
      <c r="CF377" s="2"/>
      <c r="CG377" s="2"/>
      <c r="CH377" s="2"/>
      <c r="CI377" s="2"/>
      <c r="CJ377" s="2"/>
      <c r="CK377" s="2"/>
      <c r="CL377" s="2"/>
      <c r="CM377" s="2" t="s">
        <v>73241</v>
      </c>
      <c r="CN377" s="2" t="s">
        <v>18016</v>
      </c>
      <c r="CO377" s="2"/>
      <c r="CP377" s="2"/>
      <c r="CQ377" s="2"/>
      <c r="CR377" s="2"/>
      <c r="CS377" s="2"/>
      <c r="CT377" s="2"/>
      <c r="CU377" s="2"/>
      <c r="CV377" s="2"/>
      <c r="CW377" s="2"/>
      <c r="CX377" s="2"/>
      <c r="CY377" s="2"/>
      <c r="CZ377" s="2"/>
    </row>
    <row r="378" spans="1:104" x14ac:dyDescent="0.25">
      <c r="A378" s="2" t="s">
        <v>5714</v>
      </c>
      <c r="B378" s="2" t="s">
        <v>5715</v>
      </c>
      <c r="E378" s="2" t="s">
        <v>5715</v>
      </c>
      <c r="F378" s="2" t="s">
        <v>6553</v>
      </c>
      <c r="G378" s="2"/>
      <c r="H378" s="2"/>
      <c r="I378" s="2"/>
      <c r="J378" s="2"/>
      <c r="K378" s="2"/>
      <c r="L378" s="2" t="s">
        <v>10544</v>
      </c>
      <c r="M378" s="2"/>
      <c r="N378" s="2" t="s">
        <v>12120</v>
      </c>
      <c r="O378" s="2" t="s">
        <v>12970</v>
      </c>
      <c r="P378" s="2"/>
      <c r="Q378" s="2"/>
      <c r="R378" s="2" t="s">
        <v>14671</v>
      </c>
      <c r="S378" s="2"/>
      <c r="T378" s="2" t="s">
        <v>16560</v>
      </c>
      <c r="U378" s="2" t="s">
        <v>17334</v>
      </c>
      <c r="V378" s="2"/>
      <c r="W378" s="2"/>
      <c r="X378" s="2" t="s">
        <v>19377</v>
      </c>
      <c r="Y378" s="2"/>
      <c r="Z378" s="2"/>
      <c r="AA378" s="2" t="s">
        <v>21993</v>
      </c>
      <c r="AB378" s="2" t="s">
        <v>23084</v>
      </c>
      <c r="AC378" s="2"/>
      <c r="AD378" s="2" t="s">
        <v>24972</v>
      </c>
      <c r="AE378" s="2" t="s">
        <v>26286</v>
      </c>
      <c r="AF378" s="2"/>
      <c r="AG378" s="2"/>
      <c r="AH378" s="2" t="s">
        <v>29029</v>
      </c>
      <c r="AI378" s="2" t="s">
        <v>30151</v>
      </c>
      <c r="AJ378" s="2" t="s">
        <v>31030</v>
      </c>
      <c r="AK378" s="2"/>
      <c r="AL378" s="2"/>
      <c r="AM378" s="2"/>
      <c r="AN378" s="2"/>
      <c r="AO378" s="2" t="s">
        <v>34402</v>
      </c>
      <c r="AP378" s="2" t="s">
        <v>35439</v>
      </c>
      <c r="AQ378" s="2"/>
      <c r="AR378" s="2"/>
      <c r="AS378" s="2"/>
      <c r="AT378" s="2"/>
      <c r="AU378" s="2"/>
      <c r="AV378" s="2"/>
      <c r="AW378" s="2"/>
      <c r="AX378" s="2"/>
      <c r="AY378" s="2"/>
      <c r="AZ378" s="2"/>
      <c r="BA378" s="2" t="s">
        <v>42130</v>
      </c>
      <c r="BB378" s="2" t="s">
        <v>43276</v>
      </c>
      <c r="BC378" s="2" t="s">
        <v>44467</v>
      </c>
      <c r="BD378" s="2"/>
      <c r="BE378" s="2" t="s">
        <v>45804</v>
      </c>
      <c r="BF378" s="2" t="s">
        <v>46971</v>
      </c>
      <c r="BG378" s="2"/>
      <c r="BH378" s="2" t="s">
        <v>48463</v>
      </c>
      <c r="BI378" s="2"/>
      <c r="BJ378" s="2" t="s">
        <v>50489</v>
      </c>
      <c r="BK378" s="2" t="s">
        <v>51749</v>
      </c>
      <c r="BL378" s="2" t="s">
        <v>53063</v>
      </c>
      <c r="BM378" s="2" t="s">
        <v>54052</v>
      </c>
      <c r="BN378" s="2" t="s">
        <v>55780</v>
      </c>
      <c r="BO378" s="2" t="s">
        <v>56691</v>
      </c>
      <c r="BP378" s="2" t="s">
        <v>57727</v>
      </c>
      <c r="BQ378" s="2"/>
      <c r="BR378" s="2" t="s">
        <v>59092</v>
      </c>
      <c r="BS378" s="2" t="s">
        <v>60131</v>
      </c>
      <c r="BT378" s="2"/>
      <c r="BU378" s="2" t="s">
        <v>61411</v>
      </c>
      <c r="BV378" s="2" t="s">
        <v>62431</v>
      </c>
      <c r="BW378" s="2"/>
      <c r="BX378" s="2"/>
      <c r="BY378" s="2"/>
      <c r="BZ378" s="2"/>
      <c r="CA378" s="2" t="s">
        <v>65394</v>
      </c>
      <c r="CB378" s="2" t="s">
        <v>66814</v>
      </c>
      <c r="CC378" s="2"/>
      <c r="CD378" s="2"/>
      <c r="CE378" s="2" t="s">
        <v>68838</v>
      </c>
      <c r="CF378" s="2"/>
      <c r="CG378" s="2"/>
      <c r="CH378" s="2"/>
      <c r="CI378" s="2"/>
      <c r="CJ378" s="2"/>
      <c r="CK378" s="2"/>
      <c r="CL378" s="2"/>
      <c r="CM378" s="2" t="s">
        <v>73243</v>
      </c>
      <c r="CN378" s="2" t="s">
        <v>74166</v>
      </c>
      <c r="CO378" s="2"/>
      <c r="CP378" s="2"/>
      <c r="CQ378" s="2"/>
      <c r="CR378" s="2"/>
      <c r="CS378" s="2"/>
      <c r="CT378" s="2"/>
      <c r="CU378" s="2"/>
      <c r="CV378" s="2"/>
      <c r="CW378" s="2"/>
      <c r="CX378" s="2"/>
      <c r="CY378" s="2"/>
      <c r="CZ378" s="2"/>
    </row>
    <row r="379" spans="1:104" x14ac:dyDescent="0.25">
      <c r="A379" s="2" t="s">
        <v>5716</v>
      </c>
      <c r="B379" s="2" t="s">
        <v>5717</v>
      </c>
      <c r="E379" s="2" t="s">
        <v>5717</v>
      </c>
      <c r="F379" s="2" t="s">
        <v>6555</v>
      </c>
      <c r="G379" s="2"/>
      <c r="H379" s="2"/>
      <c r="I379" s="2"/>
      <c r="J379" s="2"/>
      <c r="K379" s="2"/>
      <c r="L379" s="2" t="s">
        <v>10546</v>
      </c>
      <c r="M379" s="2"/>
      <c r="N379" s="2" t="s">
        <v>12122</v>
      </c>
      <c r="O379" s="2" t="s">
        <v>12972</v>
      </c>
      <c r="P379" s="2"/>
      <c r="Q379" s="2"/>
      <c r="R379" s="2" t="s">
        <v>14673</v>
      </c>
      <c r="S379" s="2"/>
      <c r="T379" s="2" t="s">
        <v>16562</v>
      </c>
      <c r="U379" s="2" t="s">
        <v>17336</v>
      </c>
      <c r="V379" s="2"/>
      <c r="W379" s="2"/>
      <c r="X379" s="2" t="s">
        <v>19379</v>
      </c>
      <c r="Y379" s="2"/>
      <c r="Z379" s="2"/>
      <c r="AA379" s="2" t="s">
        <v>21995</v>
      </c>
      <c r="AB379" s="2" t="s">
        <v>23086</v>
      </c>
      <c r="AC379" s="2"/>
      <c r="AD379" s="2" t="s">
        <v>24974</v>
      </c>
      <c r="AE379" s="2" t="s">
        <v>26288</v>
      </c>
      <c r="AF379" s="2"/>
      <c r="AG379" s="2"/>
      <c r="AH379" s="2" t="s">
        <v>29031</v>
      </c>
      <c r="AI379" s="2" t="s">
        <v>30153</v>
      </c>
      <c r="AJ379" s="2" t="s">
        <v>31032</v>
      </c>
      <c r="AK379" s="2"/>
      <c r="AL379" s="2"/>
      <c r="AM379" s="2"/>
      <c r="AN379" s="2"/>
      <c r="AO379" s="2" t="s">
        <v>34404</v>
      </c>
      <c r="AP379" s="2" t="s">
        <v>35441</v>
      </c>
      <c r="AQ379" s="2"/>
      <c r="AR379" s="2"/>
      <c r="AS379" s="2"/>
      <c r="AT379" s="2"/>
      <c r="AU379" s="2"/>
      <c r="AV379" s="2"/>
      <c r="AW379" s="2"/>
      <c r="AX379" s="2"/>
      <c r="AY379" s="2"/>
      <c r="AZ379" s="2"/>
      <c r="BA379" s="2" t="s">
        <v>42132</v>
      </c>
      <c r="BB379" s="2" t="s">
        <v>43278</v>
      </c>
      <c r="BC379" s="2" t="s">
        <v>44469</v>
      </c>
      <c r="BD379" s="2"/>
      <c r="BE379" s="2" t="s">
        <v>6821</v>
      </c>
      <c r="BF379" s="2" t="s">
        <v>46973</v>
      </c>
      <c r="BG379" s="2"/>
      <c r="BH379" s="2" t="s">
        <v>48465</v>
      </c>
      <c r="BI379" s="2"/>
      <c r="BJ379" s="2" t="s">
        <v>50491</v>
      </c>
      <c r="BK379" s="2" t="s">
        <v>51751</v>
      </c>
      <c r="BL379" s="2" t="s">
        <v>53065</v>
      </c>
      <c r="BM379" s="2" t="s">
        <v>54054</v>
      </c>
      <c r="BN379" s="2" t="s">
        <v>55782</v>
      </c>
      <c r="BO379" s="2" t="s">
        <v>56693</v>
      </c>
      <c r="BP379" s="2" t="s">
        <v>30114</v>
      </c>
      <c r="BQ379" s="2"/>
      <c r="BR379" s="2" t="s">
        <v>59094</v>
      </c>
      <c r="BS379" s="2"/>
      <c r="BT379" s="2"/>
      <c r="BU379" s="2" t="s">
        <v>61413</v>
      </c>
      <c r="BV379" s="2" t="s">
        <v>62433</v>
      </c>
      <c r="BW379" s="2"/>
      <c r="BX379" s="2"/>
      <c r="BY379" s="2"/>
      <c r="BZ379" s="2"/>
      <c r="CA379" s="2" t="s">
        <v>65396</v>
      </c>
      <c r="CB379" s="2" t="s">
        <v>14918</v>
      </c>
      <c r="CC379" s="2"/>
      <c r="CD379" s="2"/>
      <c r="CE379" s="2" t="s">
        <v>68840</v>
      </c>
      <c r="CF379" s="2"/>
      <c r="CG379" s="2"/>
      <c r="CH379" s="2"/>
      <c r="CI379" s="2"/>
      <c r="CJ379" s="2"/>
      <c r="CK379" s="2"/>
      <c r="CL379" s="2"/>
      <c r="CM379" s="2" t="s">
        <v>73245</v>
      </c>
      <c r="CN379" s="2" t="s">
        <v>36859</v>
      </c>
      <c r="CO379" s="2"/>
      <c r="CP379" s="2"/>
      <c r="CQ379" s="2"/>
      <c r="CR379" s="2"/>
      <c r="CS379" s="2"/>
      <c r="CT379" s="2"/>
      <c r="CU379" s="2"/>
      <c r="CV379" s="2"/>
      <c r="CW379" s="2"/>
      <c r="CX379" s="2"/>
      <c r="CY379" s="2"/>
      <c r="CZ379" s="2"/>
    </row>
    <row r="380" spans="1:104" x14ac:dyDescent="0.25">
      <c r="A380" s="2" t="s">
        <v>5718</v>
      </c>
      <c r="B380" s="2" t="s">
        <v>5719</v>
      </c>
      <c r="E380" s="2" t="s">
        <v>5719</v>
      </c>
      <c r="F380" s="2" t="s">
        <v>6557</v>
      </c>
      <c r="G380" s="2"/>
      <c r="H380" s="2"/>
      <c r="I380" s="2"/>
      <c r="J380" s="2"/>
      <c r="K380" s="2"/>
      <c r="L380" s="2" t="s">
        <v>10548</v>
      </c>
      <c r="M380" s="2"/>
      <c r="N380" s="2" t="s">
        <v>12124</v>
      </c>
      <c r="O380" s="2" t="s">
        <v>12974</v>
      </c>
      <c r="P380" s="2"/>
      <c r="Q380" s="2"/>
      <c r="R380" s="2" t="s">
        <v>14675</v>
      </c>
      <c r="S380" s="2"/>
      <c r="T380" s="2" t="s">
        <v>10656</v>
      </c>
      <c r="U380" s="2" t="s">
        <v>13566</v>
      </c>
      <c r="V380" s="2"/>
      <c r="W380" s="2"/>
      <c r="X380" s="2" t="s">
        <v>19381</v>
      </c>
      <c r="Y380" s="2"/>
      <c r="Z380" s="2"/>
      <c r="AA380" s="2" t="s">
        <v>21997</v>
      </c>
      <c r="AB380" s="2" t="s">
        <v>23088</v>
      </c>
      <c r="AC380" s="2"/>
      <c r="AD380" s="2" t="s">
        <v>24976</v>
      </c>
      <c r="AE380" s="2" t="s">
        <v>26290</v>
      </c>
      <c r="AF380" s="2"/>
      <c r="AG380" s="2"/>
      <c r="AH380" s="2" t="s">
        <v>12724</v>
      </c>
      <c r="AI380" s="2" t="s">
        <v>11234</v>
      </c>
      <c r="AJ380" s="2" t="s">
        <v>31034</v>
      </c>
      <c r="AK380" s="2"/>
      <c r="AL380" s="2"/>
      <c r="AM380" s="2"/>
      <c r="AN380" s="2"/>
      <c r="AO380" s="2" t="s">
        <v>34406</v>
      </c>
      <c r="AP380" s="2" t="s">
        <v>35443</v>
      </c>
      <c r="AQ380" s="2"/>
      <c r="AR380" s="2"/>
      <c r="AS380" s="2"/>
      <c r="AT380" s="2"/>
      <c r="AU380" s="2"/>
      <c r="AV380" s="2"/>
      <c r="AW380" s="2"/>
      <c r="AX380" s="2"/>
      <c r="AY380" s="2"/>
      <c r="AZ380" s="2"/>
      <c r="BA380" s="2" t="s">
        <v>42134</v>
      </c>
      <c r="BB380" s="2" t="s">
        <v>43280</v>
      </c>
      <c r="BC380" s="2" t="s">
        <v>44471</v>
      </c>
      <c r="BD380" s="2"/>
      <c r="BE380" s="2" t="s">
        <v>45807</v>
      </c>
      <c r="BF380" s="2" t="s">
        <v>46975</v>
      </c>
      <c r="BG380" s="2"/>
      <c r="BH380" s="2" t="s">
        <v>48467</v>
      </c>
      <c r="BI380" s="2"/>
      <c r="BJ380" s="2" t="s">
        <v>50493</v>
      </c>
      <c r="BK380" s="2" t="s">
        <v>51753</v>
      </c>
      <c r="BL380" s="2" t="s">
        <v>53067</v>
      </c>
      <c r="BM380" s="2" t="s">
        <v>54056</v>
      </c>
      <c r="BN380" s="2" t="s">
        <v>55784</v>
      </c>
      <c r="BO380" s="2" t="s">
        <v>56695</v>
      </c>
      <c r="BP380" s="2" t="s">
        <v>30132</v>
      </c>
      <c r="BQ380" s="2"/>
      <c r="BR380" s="2" t="s">
        <v>59096</v>
      </c>
      <c r="BS380" s="2"/>
      <c r="BT380" s="2"/>
      <c r="BU380" s="2" t="s">
        <v>61415</v>
      </c>
      <c r="BV380" s="2" t="s">
        <v>62435</v>
      </c>
      <c r="BW380" s="2"/>
      <c r="BX380" s="2"/>
      <c r="BY380" s="2"/>
      <c r="BZ380" s="2"/>
      <c r="CA380" s="2" t="s">
        <v>65398</v>
      </c>
      <c r="CB380" s="2" t="s">
        <v>66817</v>
      </c>
      <c r="CC380" s="2"/>
      <c r="CD380" s="2"/>
      <c r="CE380" s="2" t="s">
        <v>68842</v>
      </c>
      <c r="CF380" s="2"/>
      <c r="CG380" s="2"/>
      <c r="CH380" s="2"/>
      <c r="CI380" s="2"/>
      <c r="CJ380" s="2"/>
      <c r="CK380" s="2"/>
      <c r="CL380" s="2"/>
      <c r="CM380" s="2" t="s">
        <v>73247</v>
      </c>
      <c r="CN380" s="2" t="s">
        <v>74169</v>
      </c>
      <c r="CO380" s="2"/>
      <c r="CP380" s="2"/>
      <c r="CQ380" s="2"/>
      <c r="CR380" s="2"/>
      <c r="CS380" s="2"/>
      <c r="CT380" s="2"/>
      <c r="CU380" s="2"/>
      <c r="CV380" s="2"/>
      <c r="CW380" s="2"/>
      <c r="CX380" s="2"/>
      <c r="CY380" s="2"/>
      <c r="CZ380" s="2"/>
    </row>
    <row r="381" spans="1:104" x14ac:dyDescent="0.25">
      <c r="A381" s="2" t="s">
        <v>5720</v>
      </c>
      <c r="B381" s="2" t="s">
        <v>5721</v>
      </c>
      <c r="E381" s="2" t="s">
        <v>5721</v>
      </c>
      <c r="F381" s="2" t="s">
        <v>6559</v>
      </c>
      <c r="G381" s="2"/>
      <c r="H381" s="2"/>
      <c r="I381" s="2"/>
      <c r="J381" s="2"/>
      <c r="K381" s="2"/>
      <c r="L381" s="2" t="s">
        <v>10550</v>
      </c>
      <c r="M381" s="2"/>
      <c r="N381" s="2" t="s">
        <v>12126</v>
      </c>
      <c r="O381" s="2" t="s">
        <v>12976</v>
      </c>
      <c r="P381" s="2"/>
      <c r="Q381" s="2"/>
      <c r="R381" s="2" t="s">
        <v>14677</v>
      </c>
      <c r="S381" s="2"/>
      <c r="T381" s="2" t="s">
        <v>16565</v>
      </c>
      <c r="U381" s="2" t="s">
        <v>17339</v>
      </c>
      <c r="V381" s="2"/>
      <c r="W381" s="2"/>
      <c r="X381" s="2" t="s">
        <v>19383</v>
      </c>
      <c r="Y381" s="2"/>
      <c r="Z381" s="2"/>
      <c r="AA381" s="2" t="s">
        <v>21999</v>
      </c>
      <c r="AB381" s="2" t="s">
        <v>23090</v>
      </c>
      <c r="AC381" s="2"/>
      <c r="AD381" s="2" t="s">
        <v>14665</v>
      </c>
      <c r="AE381" s="2" t="s">
        <v>26292</v>
      </c>
      <c r="AF381" s="2"/>
      <c r="AG381" s="2"/>
      <c r="AH381" s="2" t="s">
        <v>29034</v>
      </c>
      <c r="AI381" s="2" t="s">
        <v>30156</v>
      </c>
      <c r="AJ381" s="2" t="s">
        <v>31036</v>
      </c>
      <c r="AK381" s="2"/>
      <c r="AL381" s="2"/>
      <c r="AM381" s="2"/>
      <c r="AN381" s="2"/>
      <c r="AO381" s="2" t="s">
        <v>34408</v>
      </c>
      <c r="AP381" s="2" t="s">
        <v>35445</v>
      </c>
      <c r="AQ381" s="2"/>
      <c r="AR381" s="2"/>
      <c r="AS381" s="2"/>
      <c r="AT381" s="2"/>
      <c r="AU381" s="2"/>
      <c r="AV381" s="2"/>
      <c r="AW381" s="2"/>
      <c r="AX381" s="2"/>
      <c r="AY381" s="2"/>
      <c r="AZ381" s="2"/>
      <c r="BA381" s="2" t="s">
        <v>42136</v>
      </c>
      <c r="BB381" s="2" t="s">
        <v>43282</v>
      </c>
      <c r="BC381" s="2" t="s">
        <v>44473</v>
      </c>
      <c r="BD381" s="2"/>
      <c r="BE381" s="2" t="s">
        <v>45809</v>
      </c>
      <c r="BF381" s="2" t="s">
        <v>46977</v>
      </c>
      <c r="BG381" s="2"/>
      <c r="BH381" s="2" t="s">
        <v>48469</v>
      </c>
      <c r="BI381" s="2"/>
      <c r="BJ381" s="2" t="s">
        <v>50495</v>
      </c>
      <c r="BK381" s="2" t="s">
        <v>51755</v>
      </c>
      <c r="BL381" s="2" t="s">
        <v>53069</v>
      </c>
      <c r="BM381" s="2" t="s">
        <v>34013</v>
      </c>
      <c r="BN381" s="2" t="s">
        <v>55786</v>
      </c>
      <c r="BO381" s="2" t="s">
        <v>28963</v>
      </c>
      <c r="BP381" s="2" t="s">
        <v>57731</v>
      </c>
      <c r="BQ381" s="2"/>
      <c r="BR381" s="2" t="s">
        <v>59098</v>
      </c>
      <c r="BS381" s="2"/>
      <c r="BT381" s="2"/>
      <c r="BU381" s="2" t="s">
        <v>61417</v>
      </c>
      <c r="BV381" s="2" t="s">
        <v>62437</v>
      </c>
      <c r="BW381" s="2"/>
      <c r="BX381" s="2"/>
      <c r="BY381" s="2"/>
      <c r="BZ381" s="2"/>
      <c r="CA381" s="2" t="s">
        <v>65400</v>
      </c>
      <c r="CB381" s="2" t="s">
        <v>66819</v>
      </c>
      <c r="CC381" s="2"/>
      <c r="CD381" s="2"/>
      <c r="CE381" s="2" t="s">
        <v>68844</v>
      </c>
      <c r="CF381" s="2"/>
      <c r="CG381" s="2"/>
      <c r="CH381" s="2"/>
      <c r="CI381" s="2"/>
      <c r="CJ381" s="2"/>
      <c r="CK381" s="2"/>
      <c r="CL381" s="2"/>
      <c r="CM381" s="2" t="s">
        <v>73249</v>
      </c>
      <c r="CN381" s="2" t="s">
        <v>74171</v>
      </c>
      <c r="CO381" s="2"/>
      <c r="CP381" s="2"/>
      <c r="CQ381" s="2"/>
      <c r="CR381" s="2"/>
      <c r="CS381" s="2"/>
      <c r="CT381" s="2"/>
      <c r="CU381" s="2"/>
      <c r="CV381" s="2"/>
      <c r="CW381" s="2"/>
      <c r="CX381" s="2"/>
      <c r="CY381" s="2"/>
      <c r="CZ381" s="2"/>
    </row>
    <row r="382" spans="1:104" x14ac:dyDescent="0.25">
      <c r="A382" s="2" t="s">
        <v>5722</v>
      </c>
      <c r="B382" s="2" t="s">
        <v>5723</v>
      </c>
      <c r="E382" s="2" t="s">
        <v>5723</v>
      </c>
      <c r="F382" s="2" t="s">
        <v>6561</v>
      </c>
      <c r="G382" s="2"/>
      <c r="H382" s="2"/>
      <c r="I382" s="2"/>
      <c r="J382" s="2"/>
      <c r="K382" s="2"/>
      <c r="L382" s="2" t="s">
        <v>10552</v>
      </c>
      <c r="M382" s="2"/>
      <c r="N382" s="2" t="s">
        <v>12128</v>
      </c>
      <c r="O382" s="2" t="s">
        <v>12978</v>
      </c>
      <c r="P382" s="2"/>
      <c r="Q382" s="2"/>
      <c r="R382" s="2" t="s">
        <v>14679</v>
      </c>
      <c r="S382" s="2"/>
      <c r="T382" s="2" t="s">
        <v>16567</v>
      </c>
      <c r="U382" s="2" t="s">
        <v>17341</v>
      </c>
      <c r="V382" s="2"/>
      <c r="W382" s="2"/>
      <c r="X382" s="2" t="s">
        <v>19385</v>
      </c>
      <c r="Y382" s="2"/>
      <c r="Z382" s="2"/>
      <c r="AA382" s="2" t="s">
        <v>22001</v>
      </c>
      <c r="AB382" s="2" t="s">
        <v>23092</v>
      </c>
      <c r="AC382" s="2"/>
      <c r="AD382" s="2" t="s">
        <v>24979</v>
      </c>
      <c r="AE382" s="2" t="s">
        <v>26294</v>
      </c>
      <c r="AF382" s="2"/>
      <c r="AG382" s="2"/>
      <c r="AH382" s="2" t="s">
        <v>29036</v>
      </c>
      <c r="AI382" s="2" t="s">
        <v>30158</v>
      </c>
      <c r="AJ382" s="2" t="s">
        <v>31038</v>
      </c>
      <c r="AK382" s="2"/>
      <c r="AL382" s="2"/>
      <c r="AM382" s="2"/>
      <c r="AN382" s="2"/>
      <c r="AO382" s="2" t="s">
        <v>5623</v>
      </c>
      <c r="AP382" s="2" t="s">
        <v>35447</v>
      </c>
      <c r="AQ382" s="2"/>
      <c r="AR382" s="2"/>
      <c r="AS382" s="2"/>
      <c r="AT382" s="2"/>
      <c r="AU382" s="2"/>
      <c r="AV382" s="2"/>
      <c r="AW382" s="2"/>
      <c r="AX382" s="2"/>
      <c r="AY382" s="2"/>
      <c r="AZ382" s="2"/>
      <c r="BA382" s="2" t="s">
        <v>42138</v>
      </c>
      <c r="BB382" s="2" t="s">
        <v>43284</v>
      </c>
      <c r="BC382" s="2" t="s">
        <v>44475</v>
      </c>
      <c r="BD382" s="2"/>
      <c r="BE382" s="2" t="s">
        <v>45811</v>
      </c>
      <c r="BF382" s="2" t="s">
        <v>46979</v>
      </c>
      <c r="BG382" s="2"/>
      <c r="BH382" s="2" t="s">
        <v>48471</v>
      </c>
      <c r="BI382" s="2"/>
      <c r="BJ382" s="2" t="s">
        <v>50497</v>
      </c>
      <c r="BK382" s="2" t="s">
        <v>14663</v>
      </c>
      <c r="BL382" s="2" t="s">
        <v>53071</v>
      </c>
      <c r="BM382" s="2" t="s">
        <v>54059</v>
      </c>
      <c r="BN382" s="2" t="s">
        <v>55788</v>
      </c>
      <c r="BO382" s="2" t="s">
        <v>56698</v>
      </c>
      <c r="BP382" s="2" t="s">
        <v>57733</v>
      </c>
      <c r="BQ382" s="2"/>
      <c r="BR382" s="2" t="s">
        <v>59100</v>
      </c>
      <c r="BS382" s="2"/>
      <c r="BT382" s="2"/>
      <c r="BU382" s="2" t="s">
        <v>7839</v>
      </c>
      <c r="BV382" s="2" t="s">
        <v>62439</v>
      </c>
      <c r="BW382" s="2"/>
      <c r="BX382" s="2"/>
      <c r="BY382" s="2"/>
      <c r="BZ382" s="2"/>
      <c r="CA382" s="2" t="s">
        <v>65402</v>
      </c>
      <c r="CB382" s="2" t="s">
        <v>46977</v>
      </c>
      <c r="CC382" s="2"/>
      <c r="CD382" s="2"/>
      <c r="CE382" s="2" t="s">
        <v>68846</v>
      </c>
      <c r="CF382" s="2"/>
      <c r="CG382" s="2"/>
      <c r="CH382" s="2"/>
      <c r="CI382" s="2"/>
      <c r="CJ382" s="2"/>
      <c r="CK382" s="2"/>
      <c r="CL382" s="2"/>
      <c r="CM382" s="2" t="s">
        <v>73251</v>
      </c>
      <c r="CN382" s="2" t="s">
        <v>74173</v>
      </c>
      <c r="CO382" s="2"/>
      <c r="CP382" s="2"/>
      <c r="CQ382" s="2"/>
      <c r="CR382" s="2"/>
      <c r="CS382" s="2"/>
      <c r="CT382" s="2"/>
      <c r="CU382" s="2"/>
      <c r="CV382" s="2"/>
      <c r="CW382" s="2"/>
      <c r="CX382" s="2"/>
      <c r="CY382" s="2"/>
      <c r="CZ382" s="2"/>
    </row>
    <row r="383" spans="1:104" x14ac:dyDescent="0.25">
      <c r="A383" s="2" t="s">
        <v>5724</v>
      </c>
      <c r="B383" s="2" t="s">
        <v>5725</v>
      </c>
      <c r="E383" s="2" t="s">
        <v>5725</v>
      </c>
      <c r="F383" s="2" t="s">
        <v>6563</v>
      </c>
      <c r="G383" s="2"/>
      <c r="H383" s="2"/>
      <c r="I383" s="2"/>
      <c r="J383" s="2"/>
      <c r="K383" s="2"/>
      <c r="L383" s="2" t="s">
        <v>10554</v>
      </c>
      <c r="M383" s="2"/>
      <c r="N383" s="2" t="s">
        <v>12130</v>
      </c>
      <c r="O383" s="2" t="s">
        <v>12980</v>
      </c>
      <c r="P383" s="2"/>
      <c r="Q383" s="2"/>
      <c r="R383" s="2" t="s">
        <v>14681</v>
      </c>
      <c r="S383" s="2"/>
      <c r="T383" s="2" t="s">
        <v>16569</v>
      </c>
      <c r="U383" s="2" t="s">
        <v>17343</v>
      </c>
      <c r="V383" s="2"/>
      <c r="W383" s="2"/>
      <c r="X383" s="2" t="s">
        <v>19387</v>
      </c>
      <c r="Y383" s="2"/>
      <c r="Z383" s="2"/>
      <c r="AA383" s="2" t="s">
        <v>22003</v>
      </c>
      <c r="AB383" s="2" t="s">
        <v>23094</v>
      </c>
      <c r="AC383" s="2"/>
      <c r="AD383" s="2" t="s">
        <v>24981</v>
      </c>
      <c r="AE383" s="2" t="s">
        <v>26296</v>
      </c>
      <c r="AF383" s="2"/>
      <c r="AG383" s="2"/>
      <c r="AH383" s="2" t="s">
        <v>29038</v>
      </c>
      <c r="AI383" s="2" t="s">
        <v>30160</v>
      </c>
      <c r="AJ383" s="2" t="s">
        <v>8718</v>
      </c>
      <c r="AK383" s="2"/>
      <c r="AL383" s="2"/>
      <c r="AM383" s="2"/>
      <c r="AN383" s="2"/>
      <c r="AO383" s="2" t="s">
        <v>34411</v>
      </c>
      <c r="AP383" s="2" t="s">
        <v>35449</v>
      </c>
      <c r="AQ383" s="2"/>
      <c r="AR383" s="2"/>
      <c r="AS383" s="2"/>
      <c r="AT383" s="2"/>
      <c r="AU383" s="2"/>
      <c r="AV383" s="2"/>
      <c r="AW383" s="2"/>
      <c r="AX383" s="2"/>
      <c r="AY383" s="2"/>
      <c r="AZ383" s="2"/>
      <c r="BA383" s="2" t="s">
        <v>42140</v>
      </c>
      <c r="BB383" s="2" t="s">
        <v>6905</v>
      </c>
      <c r="BC383" s="2" t="s">
        <v>44477</v>
      </c>
      <c r="BD383" s="2"/>
      <c r="BE383" s="2" t="s">
        <v>45813</v>
      </c>
      <c r="BF383" s="2" t="s">
        <v>46981</v>
      </c>
      <c r="BG383" s="2"/>
      <c r="BH383" s="2" t="s">
        <v>48473</v>
      </c>
      <c r="BI383" s="2"/>
      <c r="BJ383" s="2" t="s">
        <v>50499</v>
      </c>
      <c r="BK383" s="2" t="s">
        <v>51758</v>
      </c>
      <c r="BL383" s="2" t="s">
        <v>53073</v>
      </c>
      <c r="BM383" s="2" t="s">
        <v>54061</v>
      </c>
      <c r="BN383" s="2" t="s">
        <v>55790</v>
      </c>
      <c r="BO383" s="2" t="s">
        <v>56700</v>
      </c>
      <c r="BP383" s="2" t="s">
        <v>57735</v>
      </c>
      <c r="BQ383" s="2"/>
      <c r="BR383" s="2" t="s">
        <v>59102</v>
      </c>
      <c r="BS383" s="2"/>
      <c r="BT383" s="2"/>
      <c r="BU383" s="2" t="s">
        <v>61420</v>
      </c>
      <c r="BV383" s="2" t="s">
        <v>62441</v>
      </c>
      <c r="BW383" s="2"/>
      <c r="BX383" s="2"/>
      <c r="BY383" s="2"/>
      <c r="BZ383" s="2"/>
      <c r="CA383" s="2" t="s">
        <v>65404</v>
      </c>
      <c r="CB383" s="2" t="s">
        <v>66822</v>
      </c>
      <c r="CC383" s="2"/>
      <c r="CD383" s="2"/>
      <c r="CE383" s="2" t="s">
        <v>68848</v>
      </c>
      <c r="CF383" s="2"/>
      <c r="CG383" s="2"/>
      <c r="CH383" s="2"/>
      <c r="CI383" s="2"/>
      <c r="CJ383" s="2"/>
      <c r="CK383" s="2"/>
      <c r="CL383" s="2"/>
      <c r="CM383" s="2" t="s">
        <v>73253</v>
      </c>
      <c r="CN383" s="2" t="s">
        <v>74175</v>
      </c>
      <c r="CO383" s="2"/>
      <c r="CP383" s="2"/>
      <c r="CQ383" s="2"/>
      <c r="CR383" s="2"/>
      <c r="CS383" s="2"/>
      <c r="CT383" s="2"/>
      <c r="CU383" s="2"/>
      <c r="CV383" s="2"/>
      <c r="CW383" s="2"/>
      <c r="CX383" s="2"/>
      <c r="CY383" s="2"/>
      <c r="CZ383" s="2"/>
    </row>
    <row r="384" spans="1:104" x14ac:dyDescent="0.25">
      <c r="A384" s="2" t="s">
        <v>5726</v>
      </c>
      <c r="B384" s="2" t="s">
        <v>5727</v>
      </c>
      <c r="E384" s="2" t="s">
        <v>5727</v>
      </c>
      <c r="F384" s="2" t="s">
        <v>6565</v>
      </c>
      <c r="G384" s="2"/>
      <c r="H384" s="2"/>
      <c r="I384" s="2"/>
      <c r="J384" s="2"/>
      <c r="K384" s="2"/>
      <c r="L384" s="2" t="s">
        <v>10556</v>
      </c>
      <c r="M384" s="2"/>
      <c r="N384" s="2" t="s">
        <v>12132</v>
      </c>
      <c r="O384" s="2" t="s">
        <v>12982</v>
      </c>
      <c r="P384" s="2"/>
      <c r="Q384" s="2"/>
      <c r="R384" s="2" t="s">
        <v>14683</v>
      </c>
      <c r="S384" s="2"/>
      <c r="T384" s="2" t="s">
        <v>16571</v>
      </c>
      <c r="U384" s="2" t="s">
        <v>17345</v>
      </c>
      <c r="V384" s="2"/>
      <c r="W384" s="2"/>
      <c r="X384" s="2" t="s">
        <v>19389</v>
      </c>
      <c r="Y384" s="2"/>
      <c r="Z384" s="2"/>
      <c r="AA384" s="2" t="s">
        <v>22005</v>
      </c>
      <c r="AB384" s="2" t="s">
        <v>23096</v>
      </c>
      <c r="AC384" s="2"/>
      <c r="AD384" s="2" t="s">
        <v>24983</v>
      </c>
      <c r="AE384" s="2" t="s">
        <v>26298</v>
      </c>
      <c r="AF384" s="2"/>
      <c r="AG384" s="2"/>
      <c r="AH384" s="2" t="s">
        <v>29040</v>
      </c>
      <c r="AI384" s="2" t="s">
        <v>8746</v>
      </c>
      <c r="AJ384" s="2" t="s">
        <v>31041</v>
      </c>
      <c r="AK384" s="2"/>
      <c r="AL384" s="2"/>
      <c r="AM384" s="2"/>
      <c r="AN384" s="2"/>
      <c r="AO384" s="2" t="s">
        <v>34413</v>
      </c>
      <c r="AP384" s="2" t="s">
        <v>35451</v>
      </c>
      <c r="AQ384" s="2"/>
      <c r="AR384" s="2"/>
      <c r="AS384" s="2"/>
      <c r="AT384" s="2"/>
      <c r="AU384" s="2"/>
      <c r="AV384" s="2"/>
      <c r="AW384" s="2"/>
      <c r="AX384" s="2"/>
      <c r="AY384" s="2"/>
      <c r="AZ384" s="2"/>
      <c r="BA384" s="2" t="s">
        <v>42142</v>
      </c>
      <c r="BB384" s="2" t="s">
        <v>43287</v>
      </c>
      <c r="BC384" s="2" t="s">
        <v>44479</v>
      </c>
      <c r="BD384" s="2"/>
      <c r="BE384" s="2" t="s">
        <v>45815</v>
      </c>
      <c r="BF384" s="2" t="s">
        <v>46983</v>
      </c>
      <c r="BG384" s="2"/>
      <c r="BH384" s="2" t="s">
        <v>48475</v>
      </c>
      <c r="BI384" s="2"/>
      <c r="BJ384" s="2" t="s">
        <v>50501</v>
      </c>
      <c r="BK384" s="2" t="s">
        <v>51760</v>
      </c>
      <c r="BL384" s="2" t="s">
        <v>53075</v>
      </c>
      <c r="BM384" s="2" t="s">
        <v>54063</v>
      </c>
      <c r="BN384" s="2" t="s">
        <v>55792</v>
      </c>
      <c r="BO384" s="2" t="s">
        <v>56702</v>
      </c>
      <c r="BP384" s="2" t="s">
        <v>57737</v>
      </c>
      <c r="BQ384" s="2"/>
      <c r="BR384" s="2" t="s">
        <v>59104</v>
      </c>
      <c r="BS384" s="2"/>
      <c r="BT384" s="2"/>
      <c r="BU384" s="2" t="s">
        <v>61422</v>
      </c>
      <c r="BV384" s="2" t="s">
        <v>62443</v>
      </c>
      <c r="BW384" s="2"/>
      <c r="BX384" s="2"/>
      <c r="BY384" s="2"/>
      <c r="BZ384" s="2"/>
      <c r="CA384" s="2" t="s">
        <v>65406</v>
      </c>
      <c r="CB384" s="2" t="s">
        <v>66824</v>
      </c>
      <c r="CC384" s="2"/>
      <c r="CD384" s="2"/>
      <c r="CE384" s="2" t="s">
        <v>68850</v>
      </c>
      <c r="CF384" s="2"/>
      <c r="CG384" s="2"/>
      <c r="CH384" s="2"/>
      <c r="CI384" s="2"/>
      <c r="CJ384" s="2"/>
      <c r="CK384" s="2"/>
      <c r="CL384" s="2"/>
      <c r="CM384" s="2" t="s">
        <v>73255</v>
      </c>
      <c r="CN384" s="2" t="s">
        <v>74177</v>
      </c>
      <c r="CO384" s="2"/>
      <c r="CP384" s="2"/>
      <c r="CQ384" s="2"/>
      <c r="CR384" s="2"/>
      <c r="CS384" s="2"/>
      <c r="CT384" s="2"/>
      <c r="CU384" s="2"/>
      <c r="CV384" s="2"/>
      <c r="CW384" s="2"/>
      <c r="CX384" s="2"/>
      <c r="CY384" s="2"/>
      <c r="CZ384" s="2"/>
    </row>
    <row r="385" spans="1:104" x14ac:dyDescent="0.25">
      <c r="A385" s="2" t="s">
        <v>5728</v>
      </c>
      <c r="B385" s="2" t="s">
        <v>5729</v>
      </c>
      <c r="E385" s="2" t="s">
        <v>5729</v>
      </c>
      <c r="F385" s="2" t="s">
        <v>6567</v>
      </c>
      <c r="G385" s="2"/>
      <c r="H385" s="2"/>
      <c r="I385" s="2"/>
      <c r="J385" s="2"/>
      <c r="K385" s="2"/>
      <c r="L385" s="2" t="s">
        <v>10558</v>
      </c>
      <c r="M385" s="2"/>
      <c r="N385" s="2" t="s">
        <v>12134</v>
      </c>
      <c r="O385" s="2" t="s">
        <v>12984</v>
      </c>
      <c r="P385" s="2"/>
      <c r="Q385" s="2"/>
      <c r="R385" s="2" t="s">
        <v>14685</v>
      </c>
      <c r="S385" s="2"/>
      <c r="T385" s="2" t="s">
        <v>16573</v>
      </c>
      <c r="U385" s="2" t="s">
        <v>17347</v>
      </c>
      <c r="V385" s="2"/>
      <c r="W385" s="2"/>
      <c r="X385" s="2" t="s">
        <v>19391</v>
      </c>
      <c r="Y385" s="2"/>
      <c r="Z385" s="2"/>
      <c r="AA385" s="2" t="s">
        <v>22007</v>
      </c>
      <c r="AB385" s="2" t="s">
        <v>23098</v>
      </c>
      <c r="AC385" s="2"/>
      <c r="AD385" s="2" t="s">
        <v>24985</v>
      </c>
      <c r="AE385" s="2" t="s">
        <v>26300</v>
      </c>
      <c r="AF385" s="2"/>
      <c r="AG385" s="2"/>
      <c r="AH385" s="2" t="s">
        <v>29042</v>
      </c>
      <c r="AI385" s="2" t="s">
        <v>30163</v>
      </c>
      <c r="AJ385" s="2" t="s">
        <v>31043</v>
      </c>
      <c r="AK385" s="2"/>
      <c r="AL385" s="2"/>
      <c r="AM385" s="2"/>
      <c r="AN385" s="2"/>
      <c r="AO385" s="2" t="s">
        <v>34415</v>
      </c>
      <c r="AP385" s="2" t="s">
        <v>35453</v>
      </c>
      <c r="AQ385" s="2"/>
      <c r="AR385" s="2"/>
      <c r="AS385" s="2"/>
      <c r="AT385" s="2"/>
      <c r="AU385" s="2"/>
      <c r="AV385" s="2"/>
      <c r="AW385" s="2"/>
      <c r="AX385" s="2"/>
      <c r="AY385" s="2"/>
      <c r="AZ385" s="2"/>
      <c r="BA385" s="2" t="s">
        <v>42144</v>
      </c>
      <c r="BB385" s="2" t="s">
        <v>6907</v>
      </c>
      <c r="BC385" s="2" t="s">
        <v>44481</v>
      </c>
      <c r="BD385" s="2"/>
      <c r="BE385" s="2" t="s">
        <v>45817</v>
      </c>
      <c r="BF385" s="2" t="s">
        <v>46985</v>
      </c>
      <c r="BG385" s="2"/>
      <c r="BH385" s="2" t="s">
        <v>48477</v>
      </c>
      <c r="BI385" s="2"/>
      <c r="BJ385" s="2" t="s">
        <v>50503</v>
      </c>
      <c r="BK385" s="2" t="s">
        <v>45756</v>
      </c>
      <c r="BL385" s="2" t="s">
        <v>53077</v>
      </c>
      <c r="BM385" s="2" t="s">
        <v>54065</v>
      </c>
      <c r="BN385" s="2" t="s">
        <v>55794</v>
      </c>
      <c r="BO385" s="2" t="s">
        <v>56704</v>
      </c>
      <c r="BP385" s="2" t="s">
        <v>8746</v>
      </c>
      <c r="BQ385" s="2"/>
      <c r="BR385" s="2" t="s">
        <v>59106</v>
      </c>
      <c r="BS385" s="2"/>
      <c r="BT385" s="2"/>
      <c r="BU385" s="2" t="s">
        <v>61424</v>
      </c>
      <c r="BV385" s="2" t="s">
        <v>62445</v>
      </c>
      <c r="BW385" s="2"/>
      <c r="BX385" s="2"/>
      <c r="BY385" s="2"/>
      <c r="BZ385" s="2"/>
      <c r="CA385" s="2" t="s">
        <v>14608</v>
      </c>
      <c r="CB385" s="2" t="s">
        <v>66826</v>
      </c>
      <c r="CC385" s="2"/>
      <c r="CD385" s="2"/>
      <c r="CE385" s="2" t="s">
        <v>68852</v>
      </c>
      <c r="CF385" s="2"/>
      <c r="CG385" s="2"/>
      <c r="CH385" s="2"/>
      <c r="CI385" s="2"/>
      <c r="CJ385" s="2"/>
      <c r="CK385" s="2"/>
      <c r="CL385" s="2"/>
      <c r="CM385" s="2" t="s">
        <v>73257</v>
      </c>
      <c r="CN385" s="2" t="s">
        <v>60593</v>
      </c>
      <c r="CO385" s="2"/>
      <c r="CP385" s="2"/>
      <c r="CQ385" s="2"/>
      <c r="CR385" s="2"/>
      <c r="CS385" s="2"/>
      <c r="CT385" s="2"/>
      <c r="CU385" s="2"/>
      <c r="CV385" s="2"/>
      <c r="CW385" s="2"/>
      <c r="CX385" s="2"/>
      <c r="CY385" s="2"/>
      <c r="CZ385" s="2"/>
    </row>
    <row r="386" spans="1:104" x14ac:dyDescent="0.25">
      <c r="A386" s="2" t="s">
        <v>5730</v>
      </c>
      <c r="B386" s="2" t="s">
        <v>5731</v>
      </c>
      <c r="E386" s="2" t="s">
        <v>5731</v>
      </c>
      <c r="F386" s="2" t="s">
        <v>6569</v>
      </c>
      <c r="G386" s="2"/>
      <c r="H386" s="2"/>
      <c r="I386" s="2"/>
      <c r="J386" s="2"/>
      <c r="K386" s="2"/>
      <c r="L386" s="2" t="s">
        <v>10560</v>
      </c>
      <c r="M386" s="2"/>
      <c r="N386" s="2" t="s">
        <v>12136</v>
      </c>
      <c r="O386" s="2" t="s">
        <v>12986</v>
      </c>
      <c r="P386" s="2"/>
      <c r="Q386" s="2"/>
      <c r="R386" s="2" t="s">
        <v>14687</v>
      </c>
      <c r="S386" s="2"/>
      <c r="T386" s="2" t="s">
        <v>16575</v>
      </c>
      <c r="U386" s="2" t="s">
        <v>17349</v>
      </c>
      <c r="V386" s="2"/>
      <c r="W386" s="2"/>
      <c r="X386" s="2" t="s">
        <v>17788</v>
      </c>
      <c r="Y386" s="2"/>
      <c r="Z386" s="2"/>
      <c r="AA386" s="2" t="s">
        <v>22009</v>
      </c>
      <c r="AB386" s="2" t="s">
        <v>23100</v>
      </c>
      <c r="AC386" s="2"/>
      <c r="AD386" s="2" t="s">
        <v>24987</v>
      </c>
      <c r="AE386" s="2" t="s">
        <v>26302</v>
      </c>
      <c r="AF386" s="2"/>
      <c r="AG386" s="2"/>
      <c r="AH386" s="2" t="s">
        <v>29044</v>
      </c>
      <c r="AI386" s="2" t="s">
        <v>30165</v>
      </c>
      <c r="AJ386" s="2" t="s">
        <v>31045</v>
      </c>
      <c r="AK386" s="2"/>
      <c r="AL386" s="2"/>
      <c r="AM386" s="2"/>
      <c r="AN386" s="2"/>
      <c r="AO386" s="2" t="s">
        <v>34417</v>
      </c>
      <c r="AP386" s="2" t="s">
        <v>35455</v>
      </c>
      <c r="AQ386" s="2"/>
      <c r="AR386" s="2"/>
      <c r="AS386" s="2"/>
      <c r="AT386" s="2"/>
      <c r="AU386" s="2"/>
      <c r="AV386" s="2"/>
      <c r="AW386" s="2"/>
      <c r="AX386" s="2"/>
      <c r="AY386" s="2"/>
      <c r="AZ386" s="2"/>
      <c r="BA386" s="2" t="s">
        <v>42146</v>
      </c>
      <c r="BB386" s="2" t="s">
        <v>43290</v>
      </c>
      <c r="BC386" s="2" t="s">
        <v>44483</v>
      </c>
      <c r="BD386" s="2"/>
      <c r="BE386" s="2" t="s">
        <v>45819</v>
      </c>
      <c r="BF386" s="2" t="s">
        <v>46987</v>
      </c>
      <c r="BG386" s="2"/>
      <c r="BH386" s="2" t="s">
        <v>48479</v>
      </c>
      <c r="BI386" s="2"/>
      <c r="BJ386" s="2" t="s">
        <v>50505</v>
      </c>
      <c r="BK386" s="2" t="s">
        <v>51763</v>
      </c>
      <c r="BL386" s="2" t="s">
        <v>53079</v>
      </c>
      <c r="BM386" s="2" t="s">
        <v>54067</v>
      </c>
      <c r="BN386" s="2" t="s">
        <v>55796</v>
      </c>
      <c r="BO386" s="2" t="s">
        <v>30858</v>
      </c>
      <c r="BP386" s="2" t="s">
        <v>30163</v>
      </c>
      <c r="BQ386" s="2"/>
      <c r="BR386" s="2" t="s">
        <v>59108</v>
      </c>
      <c r="BS386" s="2"/>
      <c r="BT386" s="2"/>
      <c r="BU386" s="2" t="s">
        <v>61426</v>
      </c>
      <c r="BV386" s="2" t="s">
        <v>62447</v>
      </c>
      <c r="BW386" s="2"/>
      <c r="BX386" s="2"/>
      <c r="BY386" s="2"/>
      <c r="BZ386" s="2"/>
      <c r="CA386" s="2" t="s">
        <v>65409</v>
      </c>
      <c r="CB386" s="2" t="s">
        <v>66828</v>
      </c>
      <c r="CC386" s="2"/>
      <c r="CD386" s="2"/>
      <c r="CE386" s="2" t="s">
        <v>68854</v>
      </c>
      <c r="CF386" s="2"/>
      <c r="CG386" s="2"/>
      <c r="CH386" s="2"/>
      <c r="CI386" s="2"/>
      <c r="CJ386" s="2"/>
      <c r="CK386" s="2"/>
      <c r="CL386" s="2"/>
      <c r="CM386" s="2" t="s">
        <v>73259</v>
      </c>
      <c r="CN386" s="2" t="s">
        <v>74180</v>
      </c>
      <c r="CO386" s="2"/>
      <c r="CP386" s="2"/>
      <c r="CQ386" s="2"/>
      <c r="CR386" s="2"/>
      <c r="CS386" s="2"/>
      <c r="CT386" s="2"/>
      <c r="CU386" s="2"/>
      <c r="CV386" s="2"/>
      <c r="CW386" s="2"/>
      <c r="CX386" s="2"/>
      <c r="CY386" s="2"/>
      <c r="CZ386" s="2"/>
    </row>
    <row r="387" spans="1:104" x14ac:dyDescent="0.25">
      <c r="A387" s="2" t="s">
        <v>5732</v>
      </c>
      <c r="B387" s="2" t="s">
        <v>5733</v>
      </c>
      <c r="E387" s="2" t="s">
        <v>5733</v>
      </c>
      <c r="F387" s="2" t="s">
        <v>6571</v>
      </c>
      <c r="G387" s="2"/>
      <c r="H387" s="2"/>
      <c r="I387" s="2"/>
      <c r="J387" s="2"/>
      <c r="K387" s="2"/>
      <c r="L387" s="2" t="s">
        <v>10562</v>
      </c>
      <c r="M387" s="2"/>
      <c r="N387" s="2" t="s">
        <v>12138</v>
      </c>
      <c r="O387" s="2" t="s">
        <v>10600</v>
      </c>
      <c r="P387" s="2"/>
      <c r="Q387" s="2"/>
      <c r="R387" s="2" t="s">
        <v>14689</v>
      </c>
      <c r="S387" s="2"/>
      <c r="T387" s="2" t="s">
        <v>16577</v>
      </c>
      <c r="U387" s="2" t="s">
        <v>17351</v>
      </c>
      <c r="V387" s="2"/>
      <c r="W387" s="2"/>
      <c r="X387" s="2" t="s">
        <v>19394</v>
      </c>
      <c r="Y387" s="2"/>
      <c r="Z387" s="2"/>
      <c r="AA387" s="2" t="s">
        <v>22011</v>
      </c>
      <c r="AB387" s="2" t="s">
        <v>23102</v>
      </c>
      <c r="AC387" s="2"/>
      <c r="AD387" s="2" t="s">
        <v>24989</v>
      </c>
      <c r="AE387" s="2" t="s">
        <v>26304</v>
      </c>
      <c r="AF387" s="2"/>
      <c r="AG387" s="2"/>
      <c r="AH387" s="2" t="s">
        <v>29046</v>
      </c>
      <c r="AI387" s="2" t="s">
        <v>30167</v>
      </c>
      <c r="AJ387" s="2" t="s">
        <v>31047</v>
      </c>
      <c r="AK387" s="2"/>
      <c r="AL387" s="2"/>
      <c r="AM387" s="2"/>
      <c r="AN387" s="2"/>
      <c r="AO387" s="2" t="s">
        <v>34419</v>
      </c>
      <c r="AP387" s="2" t="s">
        <v>35457</v>
      </c>
      <c r="AQ387" s="2"/>
      <c r="AR387" s="2"/>
      <c r="AS387" s="2"/>
      <c r="AT387" s="2"/>
      <c r="AU387" s="2"/>
      <c r="AV387" s="2"/>
      <c r="AW387" s="2"/>
      <c r="AX387" s="2"/>
      <c r="AY387" s="2"/>
      <c r="AZ387" s="2"/>
      <c r="BA387" s="2" t="s">
        <v>42148</v>
      </c>
      <c r="BB387" s="2" t="s">
        <v>43292</v>
      </c>
      <c r="BC387" s="2" t="s">
        <v>44485</v>
      </c>
      <c r="BD387" s="2"/>
      <c r="BE387" s="2" t="s">
        <v>26058</v>
      </c>
      <c r="BF387" s="2" t="s">
        <v>46989</v>
      </c>
      <c r="BG387" s="2"/>
      <c r="BH387" s="2" t="s">
        <v>48481</v>
      </c>
      <c r="BI387" s="2"/>
      <c r="BJ387" s="2" t="s">
        <v>50507</v>
      </c>
      <c r="BK387" s="2" t="s">
        <v>51765</v>
      </c>
      <c r="BL387" s="2" t="s">
        <v>53081</v>
      </c>
      <c r="BM387" s="2" t="s">
        <v>54069</v>
      </c>
      <c r="BN387" s="2" t="s">
        <v>55798</v>
      </c>
      <c r="BO387" s="2" t="s">
        <v>56707</v>
      </c>
      <c r="BP387" s="2" t="s">
        <v>57741</v>
      </c>
      <c r="BQ387" s="2"/>
      <c r="BR387" s="2" t="s">
        <v>59110</v>
      </c>
      <c r="BS387" s="2"/>
      <c r="BT387" s="2"/>
      <c r="BU387" s="2" t="s">
        <v>61428</v>
      </c>
      <c r="BV387" s="2" t="s">
        <v>62449</v>
      </c>
      <c r="BW387" s="2"/>
      <c r="BX387" s="2"/>
      <c r="BY387" s="2"/>
      <c r="BZ387" s="2"/>
      <c r="CA387" s="2" t="s">
        <v>65411</v>
      </c>
      <c r="CB387" s="2" t="s">
        <v>17197</v>
      </c>
      <c r="CC387" s="2"/>
      <c r="CD387" s="2"/>
      <c r="CE387" s="2" t="s">
        <v>68856</v>
      </c>
      <c r="CF387" s="2"/>
      <c r="CG387" s="2"/>
      <c r="CH387" s="2"/>
      <c r="CI387" s="2"/>
      <c r="CJ387" s="2"/>
      <c r="CK387" s="2"/>
      <c r="CL387" s="2"/>
      <c r="CM387" s="2" t="s">
        <v>73261</v>
      </c>
      <c r="CN387" s="2" t="s">
        <v>74182</v>
      </c>
      <c r="CO387" s="2"/>
      <c r="CP387" s="2"/>
      <c r="CQ387" s="2"/>
      <c r="CR387" s="2"/>
      <c r="CS387" s="2"/>
      <c r="CT387" s="2"/>
      <c r="CU387" s="2"/>
      <c r="CV387" s="2"/>
      <c r="CW387" s="2"/>
      <c r="CX387" s="2"/>
      <c r="CY387" s="2"/>
      <c r="CZ387" s="2"/>
    </row>
    <row r="388" spans="1:104" x14ac:dyDescent="0.25">
      <c r="A388" s="2" t="s">
        <v>5734</v>
      </c>
      <c r="B388" s="2" t="s">
        <v>5735</v>
      </c>
      <c r="E388" s="2" t="s">
        <v>5735</v>
      </c>
      <c r="F388" s="2" t="s">
        <v>6573</v>
      </c>
      <c r="G388" s="2"/>
      <c r="H388" s="2"/>
      <c r="I388" s="2"/>
      <c r="J388" s="2"/>
      <c r="K388" s="2"/>
      <c r="L388" s="2" t="s">
        <v>10564</v>
      </c>
      <c r="M388" s="2"/>
      <c r="N388" s="2" t="s">
        <v>12140</v>
      </c>
      <c r="O388" s="2" t="s">
        <v>12989</v>
      </c>
      <c r="P388" s="2"/>
      <c r="Q388" s="2"/>
      <c r="R388" s="2" t="s">
        <v>14691</v>
      </c>
      <c r="S388" s="2"/>
      <c r="T388" s="2" t="s">
        <v>16579</v>
      </c>
      <c r="U388" s="2" t="s">
        <v>17353</v>
      </c>
      <c r="V388" s="2"/>
      <c r="W388" s="2"/>
      <c r="X388" s="2" t="s">
        <v>19396</v>
      </c>
      <c r="Y388" s="2"/>
      <c r="Z388" s="2"/>
      <c r="AA388" s="2" t="s">
        <v>22013</v>
      </c>
      <c r="AB388" s="2" t="s">
        <v>23104</v>
      </c>
      <c r="AC388" s="2"/>
      <c r="AD388" s="2" t="s">
        <v>24991</v>
      </c>
      <c r="AE388" s="2" t="s">
        <v>26306</v>
      </c>
      <c r="AF388" s="2"/>
      <c r="AG388" s="2"/>
      <c r="AH388" s="2" t="s">
        <v>29048</v>
      </c>
      <c r="AI388" s="2" t="s">
        <v>30169</v>
      </c>
      <c r="AJ388" s="2" t="s">
        <v>21993</v>
      </c>
      <c r="AK388" s="2"/>
      <c r="AL388" s="2"/>
      <c r="AM388" s="2"/>
      <c r="AN388" s="2"/>
      <c r="AO388" s="2" t="s">
        <v>34421</v>
      </c>
      <c r="AP388" s="2" t="s">
        <v>35459</v>
      </c>
      <c r="AQ388" s="2"/>
      <c r="AR388" s="2"/>
      <c r="AS388" s="2"/>
      <c r="AT388" s="2"/>
      <c r="AU388" s="2"/>
      <c r="AV388" s="2"/>
      <c r="AW388" s="2"/>
      <c r="AX388" s="2"/>
      <c r="AY388" s="2"/>
      <c r="AZ388" s="2"/>
      <c r="BA388" s="2" t="s">
        <v>42150</v>
      </c>
      <c r="BB388" s="2" t="s">
        <v>43294</v>
      </c>
      <c r="BC388" s="2" t="s">
        <v>44487</v>
      </c>
      <c r="BD388" s="2"/>
      <c r="BE388" s="2" t="s">
        <v>45822</v>
      </c>
      <c r="BF388" s="2" t="s">
        <v>46991</v>
      </c>
      <c r="BG388" s="2"/>
      <c r="BH388" s="2" t="s">
        <v>48483</v>
      </c>
      <c r="BI388" s="2"/>
      <c r="BJ388" s="2" t="s">
        <v>50509</v>
      </c>
      <c r="BK388" s="2" t="s">
        <v>51767</v>
      </c>
      <c r="BL388" s="2" t="s">
        <v>53083</v>
      </c>
      <c r="BM388" s="2" t="s">
        <v>54071</v>
      </c>
      <c r="BN388" s="2" t="s">
        <v>55800</v>
      </c>
      <c r="BO388" s="2" t="s">
        <v>56709</v>
      </c>
      <c r="BP388" s="2" t="s">
        <v>9066</v>
      </c>
      <c r="BQ388" s="2"/>
      <c r="BR388" s="2" t="s">
        <v>59112</v>
      </c>
      <c r="BS388" s="2"/>
      <c r="BT388" s="2"/>
      <c r="BU388" s="2" t="s">
        <v>61430</v>
      </c>
      <c r="BV388" s="2" t="s">
        <v>62451</v>
      </c>
      <c r="BW388" s="2"/>
      <c r="BX388" s="2"/>
      <c r="BY388" s="2"/>
      <c r="BZ388" s="2"/>
      <c r="CA388" s="2" t="s">
        <v>65413</v>
      </c>
      <c r="CB388" s="2" t="s">
        <v>66831</v>
      </c>
      <c r="CC388" s="2"/>
      <c r="CD388" s="2"/>
      <c r="CE388" s="2" t="s">
        <v>68858</v>
      </c>
      <c r="CF388" s="2"/>
      <c r="CG388" s="2"/>
      <c r="CH388" s="2"/>
      <c r="CI388" s="2"/>
      <c r="CJ388" s="2"/>
      <c r="CK388" s="2"/>
      <c r="CL388" s="2"/>
      <c r="CM388" s="2" t="s">
        <v>73263</v>
      </c>
      <c r="CN388" s="2" t="s">
        <v>69471</v>
      </c>
      <c r="CO388" s="2"/>
      <c r="CP388" s="2"/>
      <c r="CQ388" s="2"/>
      <c r="CR388" s="2"/>
      <c r="CS388" s="2"/>
      <c r="CT388" s="2"/>
      <c r="CU388" s="2"/>
      <c r="CV388" s="2"/>
      <c r="CW388" s="2"/>
      <c r="CX388" s="2"/>
      <c r="CY388" s="2"/>
      <c r="CZ388" s="2"/>
    </row>
    <row r="389" spans="1:104" x14ac:dyDescent="0.25">
      <c r="A389" s="2" t="s">
        <v>5736</v>
      </c>
      <c r="B389" s="2" t="s">
        <v>5737</v>
      </c>
      <c r="E389" s="2" t="s">
        <v>5737</v>
      </c>
      <c r="F389" s="2" t="s">
        <v>6575</v>
      </c>
      <c r="G389" s="2"/>
      <c r="H389" s="2"/>
      <c r="I389" s="2"/>
      <c r="J389" s="2"/>
      <c r="K389" s="2"/>
      <c r="L389" s="2" t="s">
        <v>10566</v>
      </c>
      <c r="M389" s="2"/>
      <c r="N389" s="2" t="s">
        <v>12142</v>
      </c>
      <c r="O389" s="2" t="s">
        <v>12991</v>
      </c>
      <c r="P389" s="2"/>
      <c r="Q389" s="2"/>
      <c r="R389" s="2" t="s">
        <v>14693</v>
      </c>
      <c r="S389" s="2"/>
      <c r="T389" s="2" t="s">
        <v>16581</v>
      </c>
      <c r="U389" s="2" t="s">
        <v>17355</v>
      </c>
      <c r="V389" s="2"/>
      <c r="W389" s="2"/>
      <c r="X389" s="2" t="s">
        <v>19398</v>
      </c>
      <c r="Y389" s="2"/>
      <c r="Z389" s="2"/>
      <c r="AA389" s="2" t="s">
        <v>22015</v>
      </c>
      <c r="AB389" s="2" t="s">
        <v>23106</v>
      </c>
      <c r="AC389" s="2"/>
      <c r="AD389" s="2" t="s">
        <v>24993</v>
      </c>
      <c r="AE389" s="2" t="s">
        <v>26308</v>
      </c>
      <c r="AF389" s="2"/>
      <c r="AG389" s="2"/>
      <c r="AH389" s="2" t="s">
        <v>29050</v>
      </c>
      <c r="AI389" s="2" t="s">
        <v>17956</v>
      </c>
      <c r="AJ389" s="2" t="s">
        <v>31050</v>
      </c>
      <c r="AK389" s="2"/>
      <c r="AL389" s="2"/>
      <c r="AM389" s="2"/>
      <c r="AN389" s="2"/>
      <c r="AO389" s="2" t="s">
        <v>34423</v>
      </c>
      <c r="AP389" s="2" t="s">
        <v>35461</v>
      </c>
      <c r="AQ389" s="2"/>
      <c r="AR389" s="2"/>
      <c r="AS389" s="2"/>
      <c r="AT389" s="2"/>
      <c r="AU389" s="2"/>
      <c r="AV389" s="2"/>
      <c r="AW389" s="2"/>
      <c r="AX389" s="2"/>
      <c r="AY389" s="2"/>
      <c r="AZ389" s="2"/>
      <c r="BA389" s="2" t="s">
        <v>42152</v>
      </c>
      <c r="BB389" s="2" t="s">
        <v>43296</v>
      </c>
      <c r="BC389" s="2" t="s">
        <v>44489</v>
      </c>
      <c r="BD389" s="2"/>
      <c r="BE389" s="2" t="s">
        <v>45824</v>
      </c>
      <c r="BF389" s="2" t="s">
        <v>46993</v>
      </c>
      <c r="BG389" s="2"/>
      <c r="BH389" s="2" t="s">
        <v>48485</v>
      </c>
      <c r="BI389" s="2"/>
      <c r="BJ389" s="2" t="s">
        <v>28950</v>
      </c>
      <c r="BK389" s="2" t="s">
        <v>51769</v>
      </c>
      <c r="BL389" s="2" t="s">
        <v>53085</v>
      </c>
      <c r="BM389" s="2" t="s">
        <v>54073</v>
      </c>
      <c r="BN389" s="2" t="s">
        <v>55802</v>
      </c>
      <c r="BO389" s="2" t="s">
        <v>56711</v>
      </c>
      <c r="BP389" s="2" t="s">
        <v>57744</v>
      </c>
      <c r="BQ389" s="2"/>
      <c r="BR389" s="2" t="s">
        <v>59114</v>
      </c>
      <c r="BS389" s="2"/>
      <c r="BT389" s="2"/>
      <c r="BU389" s="2" t="s">
        <v>61432</v>
      </c>
      <c r="BV389" s="2" t="s">
        <v>62453</v>
      </c>
      <c r="BW389" s="2"/>
      <c r="BX389" s="2"/>
      <c r="BY389" s="2"/>
      <c r="BZ389" s="2"/>
      <c r="CA389" s="2" t="s">
        <v>65415</v>
      </c>
      <c r="CB389" s="2" t="s">
        <v>34336</v>
      </c>
      <c r="CC389" s="2"/>
      <c r="CD389" s="2"/>
      <c r="CE389" s="2" t="s">
        <v>68860</v>
      </c>
      <c r="CF389" s="2"/>
      <c r="CG389" s="2"/>
      <c r="CH389" s="2"/>
      <c r="CI389" s="2"/>
      <c r="CJ389" s="2"/>
      <c r="CK389" s="2"/>
      <c r="CL389" s="2"/>
      <c r="CM389" s="2" t="s">
        <v>73265</v>
      </c>
      <c r="CN389" s="2" t="s">
        <v>19864</v>
      </c>
      <c r="CO389" s="2"/>
      <c r="CP389" s="2"/>
      <c r="CQ389" s="2"/>
      <c r="CR389" s="2"/>
      <c r="CS389" s="2"/>
      <c r="CT389" s="2"/>
      <c r="CU389" s="2"/>
      <c r="CV389" s="2"/>
      <c r="CW389" s="2"/>
      <c r="CX389" s="2"/>
      <c r="CY389" s="2"/>
      <c r="CZ389" s="2"/>
    </row>
    <row r="390" spans="1:104" x14ac:dyDescent="0.25">
      <c r="A390" s="2" t="s">
        <v>5738</v>
      </c>
      <c r="B390" s="2" t="s">
        <v>5739</v>
      </c>
      <c r="E390" s="2" t="s">
        <v>5739</v>
      </c>
      <c r="F390" s="2" t="s">
        <v>6577</v>
      </c>
      <c r="G390" s="2"/>
      <c r="H390" s="2"/>
      <c r="I390" s="2"/>
      <c r="J390" s="2"/>
      <c r="K390" s="2"/>
      <c r="L390" s="2" t="s">
        <v>10568</v>
      </c>
      <c r="M390" s="2"/>
      <c r="N390" s="2" t="s">
        <v>12144</v>
      </c>
      <c r="O390" s="2" t="s">
        <v>12993</v>
      </c>
      <c r="P390" s="2"/>
      <c r="Q390" s="2"/>
      <c r="R390" s="2" t="s">
        <v>14695</v>
      </c>
      <c r="S390" s="2"/>
      <c r="T390" s="2" t="s">
        <v>16583</v>
      </c>
      <c r="U390" s="2" t="s">
        <v>17357</v>
      </c>
      <c r="V390" s="2"/>
      <c r="W390" s="2"/>
      <c r="X390" s="2" t="s">
        <v>19400</v>
      </c>
      <c r="Y390" s="2"/>
      <c r="Z390" s="2"/>
      <c r="AA390" s="2" t="s">
        <v>22017</v>
      </c>
      <c r="AB390" s="2" t="s">
        <v>23108</v>
      </c>
      <c r="AC390" s="2"/>
      <c r="AD390" s="2" t="s">
        <v>24995</v>
      </c>
      <c r="AE390" s="2" t="s">
        <v>26310</v>
      </c>
      <c r="AF390" s="2"/>
      <c r="AG390" s="2"/>
      <c r="AH390" s="2" t="s">
        <v>29052</v>
      </c>
      <c r="AI390" s="2" t="s">
        <v>16449</v>
      </c>
      <c r="AJ390" s="2" t="s">
        <v>9587</v>
      </c>
      <c r="AK390" s="2"/>
      <c r="AL390" s="2"/>
      <c r="AM390" s="2"/>
      <c r="AN390" s="2"/>
      <c r="AO390" s="2" t="s">
        <v>34425</v>
      </c>
      <c r="AP390" s="2" t="s">
        <v>35463</v>
      </c>
      <c r="AQ390" s="2"/>
      <c r="AR390" s="2"/>
      <c r="AS390" s="2"/>
      <c r="AT390" s="2"/>
      <c r="AU390" s="2"/>
      <c r="AV390" s="2"/>
      <c r="AW390" s="2"/>
      <c r="AX390" s="2"/>
      <c r="AY390" s="2"/>
      <c r="AZ390" s="2"/>
      <c r="BA390" s="2" t="s">
        <v>42154</v>
      </c>
      <c r="BB390" s="2" t="s">
        <v>43298</v>
      </c>
      <c r="BC390" s="2" t="s">
        <v>44491</v>
      </c>
      <c r="BD390" s="2"/>
      <c r="BE390" s="2" t="s">
        <v>45826</v>
      </c>
      <c r="BF390" s="2" t="s">
        <v>46995</v>
      </c>
      <c r="BG390" s="2"/>
      <c r="BH390" s="2" t="s">
        <v>48487</v>
      </c>
      <c r="BI390" s="2"/>
      <c r="BJ390" s="2" t="s">
        <v>50512</v>
      </c>
      <c r="BK390" s="2" t="s">
        <v>51771</v>
      </c>
      <c r="BL390" s="2" t="s">
        <v>53087</v>
      </c>
      <c r="BM390" s="2" t="s">
        <v>54075</v>
      </c>
      <c r="BN390" s="2" t="s">
        <v>55804</v>
      </c>
      <c r="BO390" s="2" t="s">
        <v>56713</v>
      </c>
      <c r="BP390" s="2" t="s">
        <v>31183</v>
      </c>
      <c r="BQ390" s="2"/>
      <c r="BR390" s="2" t="s">
        <v>59116</v>
      </c>
      <c r="BS390" s="2"/>
      <c r="BT390" s="2"/>
      <c r="BU390" s="2" t="s">
        <v>61434</v>
      </c>
      <c r="BV390" s="2" t="s">
        <v>33015</v>
      </c>
      <c r="BW390" s="2"/>
      <c r="BX390" s="2"/>
      <c r="BY390" s="2"/>
      <c r="BZ390" s="2"/>
      <c r="CA390" s="2" t="s">
        <v>65417</v>
      </c>
      <c r="CB390" s="2" t="s">
        <v>16401</v>
      </c>
      <c r="CC390" s="2"/>
      <c r="CD390" s="2"/>
      <c r="CE390" s="2" t="s">
        <v>68862</v>
      </c>
      <c r="CF390" s="2"/>
      <c r="CG390" s="2"/>
      <c r="CH390" s="2"/>
      <c r="CI390" s="2"/>
      <c r="CJ390" s="2"/>
      <c r="CK390" s="2"/>
      <c r="CL390" s="2"/>
      <c r="CM390" s="2" t="s">
        <v>73267</v>
      </c>
      <c r="CN390" s="2" t="s">
        <v>74186</v>
      </c>
      <c r="CO390" s="2"/>
      <c r="CP390" s="2"/>
      <c r="CQ390" s="2"/>
      <c r="CR390" s="2"/>
      <c r="CS390" s="2"/>
      <c r="CT390" s="2"/>
      <c r="CU390" s="2"/>
      <c r="CV390" s="2"/>
      <c r="CW390" s="2"/>
      <c r="CX390" s="2"/>
      <c r="CY390" s="2"/>
      <c r="CZ390" s="2"/>
    </row>
    <row r="391" spans="1:104" x14ac:dyDescent="0.25">
      <c r="A391" s="2" t="s">
        <v>5740</v>
      </c>
      <c r="B391" s="2" t="s">
        <v>5741</v>
      </c>
      <c r="E391" s="2" t="s">
        <v>5741</v>
      </c>
      <c r="F391" s="2" t="s">
        <v>6579</v>
      </c>
      <c r="G391" s="2"/>
      <c r="H391" s="2"/>
      <c r="I391" s="2"/>
      <c r="J391" s="2"/>
      <c r="K391" s="2"/>
      <c r="L391" s="2" t="s">
        <v>10570</v>
      </c>
      <c r="M391" s="2"/>
      <c r="N391" s="2" t="s">
        <v>12146</v>
      </c>
      <c r="O391" s="2" t="s">
        <v>12995</v>
      </c>
      <c r="P391" s="2"/>
      <c r="Q391" s="2"/>
      <c r="R391" s="2" t="s">
        <v>14697</v>
      </c>
      <c r="S391" s="2"/>
      <c r="T391" s="2" t="s">
        <v>16585</v>
      </c>
      <c r="U391" s="2" t="s">
        <v>17359</v>
      </c>
      <c r="V391" s="2"/>
      <c r="W391" s="2"/>
      <c r="X391" s="2" t="s">
        <v>19402</v>
      </c>
      <c r="Y391" s="2"/>
      <c r="Z391" s="2"/>
      <c r="AA391" s="2" t="s">
        <v>22019</v>
      </c>
      <c r="AB391" s="2" t="s">
        <v>23110</v>
      </c>
      <c r="AC391" s="2"/>
      <c r="AD391" s="2" t="s">
        <v>24997</v>
      </c>
      <c r="AE391" s="2" t="s">
        <v>22334</v>
      </c>
      <c r="AF391" s="2"/>
      <c r="AG391" s="2"/>
      <c r="AH391" s="2" t="s">
        <v>29054</v>
      </c>
      <c r="AI391" s="2" t="s">
        <v>30173</v>
      </c>
      <c r="AJ391" s="2" t="s">
        <v>31053</v>
      </c>
      <c r="AK391" s="2"/>
      <c r="AL391" s="2"/>
      <c r="AM391" s="2"/>
      <c r="AN391" s="2"/>
      <c r="AO391" s="2" t="s">
        <v>34427</v>
      </c>
      <c r="AP391" s="2" t="s">
        <v>35465</v>
      </c>
      <c r="AQ391" s="2"/>
      <c r="AR391" s="2"/>
      <c r="AS391" s="2"/>
      <c r="AT391" s="2"/>
      <c r="AU391" s="2"/>
      <c r="AV391" s="2"/>
      <c r="AW391" s="2"/>
      <c r="AX391" s="2"/>
      <c r="AY391" s="2"/>
      <c r="AZ391" s="2"/>
      <c r="BA391" s="2" t="s">
        <v>42156</v>
      </c>
      <c r="BB391" s="2" t="s">
        <v>11902</v>
      </c>
      <c r="BC391" s="2" t="s">
        <v>44493</v>
      </c>
      <c r="BD391" s="2"/>
      <c r="BE391" s="2" t="s">
        <v>45828</v>
      </c>
      <c r="BF391" s="2" t="s">
        <v>46997</v>
      </c>
      <c r="BG391" s="2"/>
      <c r="BH391" s="2" t="s">
        <v>48489</v>
      </c>
      <c r="BI391" s="2"/>
      <c r="BJ391" s="2" t="s">
        <v>50514</v>
      </c>
      <c r="BK391" s="2" t="s">
        <v>51773</v>
      </c>
      <c r="BL391" s="2" t="s">
        <v>53089</v>
      </c>
      <c r="BM391" s="2" t="s">
        <v>54077</v>
      </c>
      <c r="BN391" s="2" t="s">
        <v>55806</v>
      </c>
      <c r="BO391" s="2" t="s">
        <v>11102</v>
      </c>
      <c r="BP391" s="2" t="s">
        <v>57747</v>
      </c>
      <c r="BQ391" s="2"/>
      <c r="BR391" s="2" t="s">
        <v>59118</v>
      </c>
      <c r="BS391" s="2"/>
      <c r="BT391" s="2"/>
      <c r="BU391" s="2" t="s">
        <v>61436</v>
      </c>
      <c r="BV391" s="2" t="s">
        <v>62456</v>
      </c>
      <c r="BW391" s="2"/>
      <c r="BX391" s="2"/>
      <c r="BY391" s="2"/>
      <c r="BZ391" s="2"/>
      <c r="CA391" s="2" t="s">
        <v>65419</v>
      </c>
      <c r="CB391" s="2" t="s">
        <v>8718</v>
      </c>
      <c r="CC391" s="2"/>
      <c r="CD391" s="2"/>
      <c r="CE391" s="2" t="s">
        <v>41810</v>
      </c>
      <c r="CF391" s="2"/>
      <c r="CG391" s="2"/>
      <c r="CH391" s="2"/>
      <c r="CI391" s="2"/>
      <c r="CJ391" s="2"/>
      <c r="CK391" s="2"/>
      <c r="CL391" s="2"/>
      <c r="CM391" s="2" t="s">
        <v>73269</v>
      </c>
      <c r="CN391" s="2" t="s">
        <v>74188</v>
      </c>
      <c r="CO391" s="2"/>
      <c r="CP391" s="2"/>
      <c r="CQ391" s="2"/>
      <c r="CR391" s="2"/>
      <c r="CS391" s="2"/>
      <c r="CT391" s="2"/>
      <c r="CU391" s="2"/>
      <c r="CV391" s="2"/>
      <c r="CW391" s="2"/>
      <c r="CX391" s="2"/>
      <c r="CY391" s="2"/>
      <c r="CZ391" s="2"/>
    </row>
    <row r="392" spans="1:104" x14ac:dyDescent="0.25">
      <c r="A392" s="2" t="s">
        <v>5742</v>
      </c>
      <c r="B392" s="2" t="s">
        <v>5743</v>
      </c>
      <c r="E392" s="2" t="s">
        <v>5743</v>
      </c>
      <c r="F392" s="2" t="s">
        <v>6581</v>
      </c>
      <c r="G392" s="2"/>
      <c r="H392" s="2"/>
      <c r="I392" s="2"/>
      <c r="J392" s="2"/>
      <c r="K392" s="2"/>
      <c r="L392" s="2" t="s">
        <v>10572</v>
      </c>
      <c r="M392" s="2"/>
      <c r="N392" s="2" t="s">
        <v>12148</v>
      </c>
      <c r="O392" s="2" t="s">
        <v>12997</v>
      </c>
      <c r="P392" s="2"/>
      <c r="Q392" s="2"/>
      <c r="R392" s="2" t="s">
        <v>14699</v>
      </c>
      <c r="S392" s="2"/>
      <c r="T392" s="2" t="s">
        <v>16587</v>
      </c>
      <c r="U392" s="2" t="s">
        <v>17361</v>
      </c>
      <c r="V392" s="2"/>
      <c r="W392" s="2"/>
      <c r="X392" s="2" t="s">
        <v>19404</v>
      </c>
      <c r="Y392" s="2"/>
      <c r="Z392" s="2"/>
      <c r="AA392" s="2" t="s">
        <v>22021</v>
      </c>
      <c r="AB392" s="2" t="s">
        <v>23112</v>
      </c>
      <c r="AC392" s="2"/>
      <c r="AD392" s="2" t="s">
        <v>24999</v>
      </c>
      <c r="AE392" s="2" t="s">
        <v>26313</v>
      </c>
      <c r="AF392" s="2"/>
      <c r="AG392" s="2"/>
      <c r="AH392" s="2" t="s">
        <v>29056</v>
      </c>
      <c r="AI392" s="2" t="s">
        <v>30175</v>
      </c>
      <c r="AJ392" s="2" t="s">
        <v>31055</v>
      </c>
      <c r="AK392" s="2"/>
      <c r="AL392" s="2"/>
      <c r="AM392" s="2"/>
      <c r="AN392" s="2"/>
      <c r="AO392" s="2" t="s">
        <v>34429</v>
      </c>
      <c r="AP392" s="2" t="s">
        <v>35467</v>
      </c>
      <c r="AQ392" s="2"/>
      <c r="AR392" s="2"/>
      <c r="AS392" s="2"/>
      <c r="AT392" s="2"/>
      <c r="AU392" s="2"/>
      <c r="AV392" s="2"/>
      <c r="AW392" s="2"/>
      <c r="AX392" s="2"/>
      <c r="AY392" s="2"/>
      <c r="AZ392" s="2"/>
      <c r="BA392" s="2" t="s">
        <v>42158</v>
      </c>
      <c r="BB392" s="2" t="s">
        <v>43301</v>
      </c>
      <c r="BC392" s="2" t="s">
        <v>44495</v>
      </c>
      <c r="BD392" s="2"/>
      <c r="BE392" s="2" t="s">
        <v>45830</v>
      </c>
      <c r="BF392" s="2" t="s">
        <v>46999</v>
      </c>
      <c r="BG392" s="2"/>
      <c r="BH392" s="2" t="s">
        <v>48491</v>
      </c>
      <c r="BI392" s="2"/>
      <c r="BJ392" s="2" t="s">
        <v>50516</v>
      </c>
      <c r="BK392" s="2" t="s">
        <v>51775</v>
      </c>
      <c r="BL392" s="2" t="s">
        <v>53091</v>
      </c>
      <c r="BM392" s="2" t="s">
        <v>54079</v>
      </c>
      <c r="BN392" s="2" t="s">
        <v>16466</v>
      </c>
      <c r="BO392" s="2" t="s">
        <v>56716</v>
      </c>
      <c r="BP392" s="2" t="s">
        <v>57749</v>
      </c>
      <c r="BQ392" s="2"/>
      <c r="BR392" s="2" t="s">
        <v>59120</v>
      </c>
      <c r="BS392" s="2"/>
      <c r="BT392" s="2"/>
      <c r="BU392" s="2" t="s">
        <v>61438</v>
      </c>
      <c r="BV392" s="2" t="s">
        <v>62458</v>
      </c>
      <c r="BW392" s="2"/>
      <c r="BX392" s="2"/>
      <c r="BY392" s="2"/>
      <c r="BZ392" s="2"/>
      <c r="CA392" s="2" t="s">
        <v>65421</v>
      </c>
      <c r="CB392" s="2" t="s">
        <v>66836</v>
      </c>
      <c r="CC392" s="2"/>
      <c r="CD392" s="2"/>
      <c r="CE392" s="2" t="s">
        <v>50286</v>
      </c>
      <c r="CF392" s="2"/>
      <c r="CG392" s="2"/>
      <c r="CH392" s="2"/>
      <c r="CI392" s="2"/>
      <c r="CJ392" s="2"/>
      <c r="CK392" s="2"/>
      <c r="CL392" s="2"/>
      <c r="CM392" s="2" t="s">
        <v>73271</v>
      </c>
      <c r="CN392" s="2" t="s">
        <v>74190</v>
      </c>
      <c r="CO392" s="2"/>
      <c r="CP392" s="2"/>
      <c r="CQ392" s="2"/>
      <c r="CR392" s="2"/>
      <c r="CS392" s="2"/>
      <c r="CT392" s="2"/>
      <c r="CU392" s="2"/>
      <c r="CV392" s="2"/>
      <c r="CW392" s="2"/>
      <c r="CX392" s="2"/>
      <c r="CY392" s="2"/>
      <c r="CZ392" s="2"/>
    </row>
    <row r="393" spans="1:104" x14ac:dyDescent="0.25">
      <c r="A393" s="2" t="s">
        <v>5744</v>
      </c>
      <c r="B393" s="2" t="s">
        <v>5745</v>
      </c>
      <c r="E393" s="2" t="s">
        <v>5745</v>
      </c>
      <c r="F393" s="2" t="s">
        <v>6583</v>
      </c>
      <c r="G393" s="2"/>
      <c r="H393" s="2"/>
      <c r="I393" s="2"/>
      <c r="J393" s="2"/>
      <c r="K393" s="2"/>
      <c r="L393" s="2" t="s">
        <v>10574</v>
      </c>
      <c r="M393" s="2"/>
      <c r="N393" s="2" t="s">
        <v>12150</v>
      </c>
      <c r="O393" s="2" t="s">
        <v>12999</v>
      </c>
      <c r="P393" s="2"/>
      <c r="Q393" s="2"/>
      <c r="R393" s="2" t="s">
        <v>14701</v>
      </c>
      <c r="S393" s="2"/>
      <c r="T393" s="2" t="s">
        <v>16589</v>
      </c>
      <c r="U393" s="2" t="s">
        <v>17363</v>
      </c>
      <c r="V393" s="2"/>
      <c r="W393" s="2"/>
      <c r="X393" s="2" t="s">
        <v>19406</v>
      </c>
      <c r="Y393" s="2"/>
      <c r="Z393" s="2"/>
      <c r="AA393" s="2" t="s">
        <v>22023</v>
      </c>
      <c r="AB393" s="2" t="s">
        <v>23114</v>
      </c>
      <c r="AC393" s="2"/>
      <c r="AD393" s="2" t="s">
        <v>25001</v>
      </c>
      <c r="AE393" s="2" t="s">
        <v>26315</v>
      </c>
      <c r="AF393" s="2"/>
      <c r="AG393" s="2"/>
      <c r="AH393" s="2" t="s">
        <v>29058</v>
      </c>
      <c r="AI393" s="2" t="s">
        <v>7136</v>
      </c>
      <c r="AJ393" s="2" t="s">
        <v>31057</v>
      </c>
      <c r="AK393" s="2"/>
      <c r="AL393" s="2"/>
      <c r="AM393" s="2"/>
      <c r="AN393" s="2"/>
      <c r="AO393" s="2" t="s">
        <v>34431</v>
      </c>
      <c r="AP393" s="2" t="s">
        <v>7839</v>
      </c>
      <c r="AQ393" s="2"/>
      <c r="AR393" s="2"/>
      <c r="AS393" s="2"/>
      <c r="AT393" s="2"/>
      <c r="AU393" s="2"/>
      <c r="AV393" s="2"/>
      <c r="AW393" s="2"/>
      <c r="AX393" s="2"/>
      <c r="AY393" s="2"/>
      <c r="AZ393" s="2"/>
      <c r="BA393" s="2" t="s">
        <v>42160</v>
      </c>
      <c r="BB393" s="2" t="s">
        <v>43303</v>
      </c>
      <c r="BC393" s="2" t="s">
        <v>44497</v>
      </c>
      <c r="BD393" s="2"/>
      <c r="BE393" s="2" t="s">
        <v>45832</v>
      </c>
      <c r="BF393" s="2" t="s">
        <v>47001</v>
      </c>
      <c r="BG393" s="2"/>
      <c r="BH393" s="2" t="s">
        <v>48493</v>
      </c>
      <c r="BI393" s="2"/>
      <c r="BJ393" s="2" t="s">
        <v>50518</v>
      </c>
      <c r="BK393" s="2" t="s">
        <v>51777</v>
      </c>
      <c r="BL393" s="2" t="s">
        <v>53093</v>
      </c>
      <c r="BM393" s="2" t="s">
        <v>54081</v>
      </c>
      <c r="BN393" s="2" t="s">
        <v>55809</v>
      </c>
      <c r="BO393" s="2" t="s">
        <v>8264</v>
      </c>
      <c r="BP393" s="2" t="s">
        <v>57751</v>
      </c>
      <c r="BQ393" s="2"/>
      <c r="BR393" s="2" t="s">
        <v>59122</v>
      </c>
      <c r="BS393" s="2"/>
      <c r="BT393" s="2"/>
      <c r="BU393" s="2" t="s">
        <v>61440</v>
      </c>
      <c r="BV393" s="2" t="s">
        <v>62460</v>
      </c>
      <c r="BW393" s="2"/>
      <c r="BX393" s="2"/>
      <c r="BY393" s="2"/>
      <c r="BZ393" s="2"/>
      <c r="CA393" s="2" t="s">
        <v>65423</v>
      </c>
      <c r="CB393" s="2" t="s">
        <v>66838</v>
      </c>
      <c r="CC393" s="2"/>
      <c r="CD393" s="2"/>
      <c r="CE393" s="2" t="s">
        <v>68866</v>
      </c>
      <c r="CF393" s="2"/>
      <c r="CG393" s="2"/>
      <c r="CH393" s="2"/>
      <c r="CI393" s="2"/>
      <c r="CJ393" s="2"/>
      <c r="CK393" s="2"/>
      <c r="CL393" s="2"/>
      <c r="CM393" s="2" t="s">
        <v>73273</v>
      </c>
      <c r="CN393" s="2" t="s">
        <v>74192</v>
      </c>
      <c r="CO393" s="2"/>
      <c r="CP393" s="2"/>
      <c r="CQ393" s="2"/>
      <c r="CR393" s="2"/>
      <c r="CS393" s="2"/>
      <c r="CT393" s="2"/>
      <c r="CU393" s="2"/>
      <c r="CV393" s="2"/>
      <c r="CW393" s="2"/>
      <c r="CX393" s="2"/>
      <c r="CY393" s="2"/>
      <c r="CZ393" s="2"/>
    </row>
    <row r="394" spans="1:104" x14ac:dyDescent="0.25">
      <c r="A394" s="2" t="s">
        <v>5746</v>
      </c>
      <c r="B394" s="2" t="s">
        <v>5747</v>
      </c>
      <c r="E394" s="2" t="s">
        <v>5747</v>
      </c>
      <c r="F394" s="2" t="s">
        <v>6585</v>
      </c>
      <c r="G394" s="2"/>
      <c r="H394" s="2"/>
      <c r="I394" s="2"/>
      <c r="J394" s="2"/>
      <c r="K394" s="2"/>
      <c r="L394" s="2" t="s">
        <v>10576</v>
      </c>
      <c r="M394" s="2"/>
      <c r="N394" s="2" t="s">
        <v>12152</v>
      </c>
      <c r="O394" s="2" t="s">
        <v>13001</v>
      </c>
      <c r="P394" s="2"/>
      <c r="Q394" s="2"/>
      <c r="R394" s="2" t="s">
        <v>14703</v>
      </c>
      <c r="S394" s="2"/>
      <c r="T394" s="2" t="s">
        <v>16591</v>
      </c>
      <c r="U394" s="2" t="s">
        <v>17365</v>
      </c>
      <c r="V394" s="2"/>
      <c r="W394" s="2"/>
      <c r="X394" s="2" t="s">
        <v>19408</v>
      </c>
      <c r="Y394" s="2"/>
      <c r="Z394" s="2"/>
      <c r="AA394" s="2" t="s">
        <v>22025</v>
      </c>
      <c r="AB394" s="2" t="s">
        <v>23116</v>
      </c>
      <c r="AC394" s="2"/>
      <c r="AD394" s="2" t="s">
        <v>25003</v>
      </c>
      <c r="AE394" s="2" t="s">
        <v>26317</v>
      </c>
      <c r="AF394" s="2"/>
      <c r="AG394" s="2"/>
      <c r="AH394" s="2" t="s">
        <v>29060</v>
      </c>
      <c r="AI394" s="2" t="s">
        <v>30178</v>
      </c>
      <c r="AJ394" s="2" t="s">
        <v>31059</v>
      </c>
      <c r="AK394" s="2"/>
      <c r="AL394" s="2"/>
      <c r="AM394" s="2"/>
      <c r="AN394" s="2"/>
      <c r="AO394" s="2" t="s">
        <v>34433</v>
      </c>
      <c r="AP394" s="2" t="s">
        <v>35470</v>
      </c>
      <c r="AQ394" s="2"/>
      <c r="AR394" s="2"/>
      <c r="AS394" s="2"/>
      <c r="AT394" s="2"/>
      <c r="AU394" s="2"/>
      <c r="AV394" s="2"/>
      <c r="AW394" s="2"/>
      <c r="AX394" s="2"/>
      <c r="AY394" s="2"/>
      <c r="AZ394" s="2"/>
      <c r="BA394" s="2" t="s">
        <v>42162</v>
      </c>
      <c r="BB394" s="2" t="s">
        <v>43305</v>
      </c>
      <c r="BC394" s="2" t="s">
        <v>44499</v>
      </c>
      <c r="BD394" s="2"/>
      <c r="BE394" s="2" t="s">
        <v>45834</v>
      </c>
      <c r="BF394" s="2" t="s">
        <v>47003</v>
      </c>
      <c r="BG394" s="2"/>
      <c r="BH394" s="2" t="s">
        <v>48495</v>
      </c>
      <c r="BI394" s="2"/>
      <c r="BJ394" s="2" t="s">
        <v>50520</v>
      </c>
      <c r="BK394" s="2" t="s">
        <v>51779</v>
      </c>
      <c r="BL394" s="2" t="s">
        <v>53095</v>
      </c>
      <c r="BM394" s="2" t="s">
        <v>54083</v>
      </c>
      <c r="BN394" s="2" t="s">
        <v>15718</v>
      </c>
      <c r="BO394" s="2" t="s">
        <v>56719</v>
      </c>
      <c r="BP394" s="2" t="s">
        <v>31229</v>
      </c>
      <c r="BQ394" s="2"/>
      <c r="BR394" s="2" t="s">
        <v>59124</v>
      </c>
      <c r="BS394" s="2"/>
      <c r="BT394" s="2"/>
      <c r="BU394" s="2" t="s">
        <v>61442</v>
      </c>
      <c r="BV394" s="2" t="s">
        <v>5581</v>
      </c>
      <c r="BW394" s="2"/>
      <c r="BX394" s="2"/>
      <c r="BY394" s="2"/>
      <c r="BZ394" s="2"/>
      <c r="CA394" s="2" t="s">
        <v>48516</v>
      </c>
      <c r="CB394" s="2" t="s">
        <v>66840</v>
      </c>
      <c r="CC394" s="2"/>
      <c r="CD394" s="2"/>
      <c r="CE394" s="2" t="s">
        <v>68868</v>
      </c>
      <c r="CF394" s="2"/>
      <c r="CG394" s="2"/>
      <c r="CH394" s="2"/>
      <c r="CI394" s="2"/>
      <c r="CJ394" s="2"/>
      <c r="CK394" s="2"/>
      <c r="CL394" s="2"/>
      <c r="CM394" s="2" t="s">
        <v>73275</v>
      </c>
      <c r="CN394" s="2" t="s">
        <v>74194</v>
      </c>
      <c r="CO394" s="2"/>
      <c r="CP394" s="2"/>
      <c r="CQ394" s="2"/>
      <c r="CR394" s="2"/>
      <c r="CS394" s="2"/>
      <c r="CT394" s="2"/>
      <c r="CU394" s="2"/>
      <c r="CV394" s="2"/>
      <c r="CW394" s="2"/>
      <c r="CX394" s="2"/>
      <c r="CY394" s="2"/>
      <c r="CZ394" s="2"/>
    </row>
    <row r="395" spans="1:104" x14ac:dyDescent="0.25">
      <c r="A395" s="2" t="s">
        <v>5748</v>
      </c>
      <c r="B395" s="2" t="s">
        <v>5749</v>
      </c>
      <c r="E395" s="2" t="s">
        <v>5749</v>
      </c>
      <c r="F395" s="2" t="s">
        <v>6587</v>
      </c>
      <c r="G395" s="2"/>
      <c r="H395" s="2"/>
      <c r="I395" s="2"/>
      <c r="J395" s="2"/>
      <c r="K395" s="2"/>
      <c r="L395" s="2" t="s">
        <v>10578</v>
      </c>
      <c r="M395" s="2"/>
      <c r="N395" s="2" t="s">
        <v>12154</v>
      </c>
      <c r="O395" s="2" t="s">
        <v>13003</v>
      </c>
      <c r="P395" s="2"/>
      <c r="Q395" s="2"/>
      <c r="R395" s="2" t="s">
        <v>14705</v>
      </c>
      <c r="S395" s="2"/>
      <c r="T395" s="2" t="s">
        <v>16593</v>
      </c>
      <c r="U395" s="2" t="s">
        <v>17367</v>
      </c>
      <c r="V395" s="2"/>
      <c r="W395" s="2"/>
      <c r="X395" s="2" t="s">
        <v>19410</v>
      </c>
      <c r="Y395" s="2"/>
      <c r="Z395" s="2"/>
      <c r="AA395" s="2" t="s">
        <v>22027</v>
      </c>
      <c r="AB395" s="2" t="s">
        <v>23118</v>
      </c>
      <c r="AC395" s="2"/>
      <c r="AD395" s="2" t="s">
        <v>25005</v>
      </c>
      <c r="AE395" s="2" t="s">
        <v>26319</v>
      </c>
      <c r="AF395" s="2"/>
      <c r="AG395" s="2"/>
      <c r="AH395" s="2" t="s">
        <v>29062</v>
      </c>
      <c r="AI395" s="2" t="s">
        <v>30180</v>
      </c>
      <c r="AJ395" s="2" t="s">
        <v>31061</v>
      </c>
      <c r="AK395" s="2"/>
      <c r="AL395" s="2"/>
      <c r="AM395" s="2"/>
      <c r="AN395" s="2"/>
      <c r="AO395" s="2" t="s">
        <v>34435</v>
      </c>
      <c r="AP395" s="2" t="s">
        <v>35472</v>
      </c>
      <c r="AQ395" s="2"/>
      <c r="AR395" s="2"/>
      <c r="AS395" s="2"/>
      <c r="AT395" s="2"/>
      <c r="AU395" s="2"/>
      <c r="AV395" s="2"/>
      <c r="AW395" s="2"/>
      <c r="AX395" s="2"/>
      <c r="AY395" s="2"/>
      <c r="AZ395" s="2"/>
      <c r="BA395" s="2" t="s">
        <v>42164</v>
      </c>
      <c r="BB395" s="2" t="s">
        <v>43307</v>
      </c>
      <c r="BC395" s="2" t="s">
        <v>23408</v>
      </c>
      <c r="BD395" s="2"/>
      <c r="BE395" s="2" t="s">
        <v>45836</v>
      </c>
      <c r="BF395" s="2" t="s">
        <v>47005</v>
      </c>
      <c r="BG395" s="2"/>
      <c r="BH395" s="2" t="s">
        <v>48497</v>
      </c>
      <c r="BI395" s="2"/>
      <c r="BJ395" s="2" t="s">
        <v>50522</v>
      </c>
      <c r="BK395" s="2" t="s">
        <v>51781</v>
      </c>
      <c r="BL395" s="2" t="s">
        <v>53097</v>
      </c>
      <c r="BM395" s="2" t="s">
        <v>54085</v>
      </c>
      <c r="BN395" s="2" t="s">
        <v>55812</v>
      </c>
      <c r="BO395" s="2" t="s">
        <v>56721</v>
      </c>
      <c r="BP395" s="2" t="s">
        <v>57754</v>
      </c>
      <c r="BQ395" s="2"/>
      <c r="BR395" s="2" t="s">
        <v>59126</v>
      </c>
      <c r="BS395" s="2"/>
      <c r="BT395" s="2"/>
      <c r="BU395" s="2" t="s">
        <v>61444</v>
      </c>
      <c r="BV395" s="2" t="s">
        <v>9571</v>
      </c>
      <c r="BW395" s="2"/>
      <c r="BX395" s="2"/>
      <c r="BY395" s="2"/>
      <c r="BZ395" s="2"/>
      <c r="CA395" s="2" t="s">
        <v>65426</v>
      </c>
      <c r="CB395" s="2" t="s">
        <v>20571</v>
      </c>
      <c r="CC395" s="2"/>
      <c r="CD395" s="2"/>
      <c r="CE395" s="2" t="s">
        <v>68870</v>
      </c>
      <c r="CF395" s="2"/>
      <c r="CG395" s="2"/>
      <c r="CH395" s="2"/>
      <c r="CI395" s="2"/>
      <c r="CJ395" s="2"/>
      <c r="CK395" s="2"/>
      <c r="CL395" s="2"/>
      <c r="CM395" s="2" t="s">
        <v>73277</v>
      </c>
      <c r="CN395" s="2" t="s">
        <v>74196</v>
      </c>
      <c r="CO395" s="2"/>
      <c r="CP395" s="2"/>
      <c r="CQ395" s="2"/>
      <c r="CR395" s="2"/>
      <c r="CS395" s="2"/>
      <c r="CT395" s="2"/>
      <c r="CU395" s="2"/>
      <c r="CV395" s="2"/>
      <c r="CW395" s="2"/>
      <c r="CX395" s="2"/>
      <c r="CY395" s="2"/>
      <c r="CZ395" s="2"/>
    </row>
    <row r="396" spans="1:104" x14ac:dyDescent="0.25">
      <c r="A396" s="2" t="s">
        <v>5750</v>
      </c>
      <c r="B396" s="2" t="s">
        <v>5751</v>
      </c>
      <c r="E396" s="2" t="s">
        <v>5751</v>
      </c>
      <c r="F396" s="2" t="s">
        <v>6589</v>
      </c>
      <c r="G396" s="2"/>
      <c r="H396" s="2"/>
      <c r="I396" s="2"/>
      <c r="J396" s="2"/>
      <c r="K396" s="2"/>
      <c r="L396" s="2" t="s">
        <v>10580</v>
      </c>
      <c r="M396" s="2"/>
      <c r="N396" s="2" t="s">
        <v>12156</v>
      </c>
      <c r="O396" s="2" t="s">
        <v>13005</v>
      </c>
      <c r="P396" s="2"/>
      <c r="Q396" s="2"/>
      <c r="R396" s="2" t="s">
        <v>14707</v>
      </c>
      <c r="S396" s="2"/>
      <c r="T396" s="2" t="s">
        <v>16595</v>
      </c>
      <c r="U396" s="2" t="s">
        <v>7942</v>
      </c>
      <c r="V396" s="2"/>
      <c r="W396" s="2"/>
      <c r="X396" s="2" t="s">
        <v>19412</v>
      </c>
      <c r="Y396" s="2"/>
      <c r="Z396" s="2"/>
      <c r="AA396" s="2" t="s">
        <v>22029</v>
      </c>
      <c r="AB396" s="2" t="s">
        <v>23120</v>
      </c>
      <c r="AC396" s="2"/>
      <c r="AD396" s="2" t="s">
        <v>25007</v>
      </c>
      <c r="AE396" s="2" t="s">
        <v>26321</v>
      </c>
      <c r="AF396" s="2"/>
      <c r="AG396" s="2"/>
      <c r="AH396" s="2" t="s">
        <v>29064</v>
      </c>
      <c r="AI396" s="2" t="s">
        <v>30182</v>
      </c>
      <c r="AJ396" s="2" t="s">
        <v>31063</v>
      </c>
      <c r="AK396" s="2"/>
      <c r="AL396" s="2"/>
      <c r="AM396" s="2"/>
      <c r="AN396" s="2"/>
      <c r="AO396" s="2" t="s">
        <v>34437</v>
      </c>
      <c r="AP396" s="2" t="s">
        <v>35474</v>
      </c>
      <c r="AQ396" s="2"/>
      <c r="AR396" s="2"/>
      <c r="AS396" s="2"/>
      <c r="AT396" s="2"/>
      <c r="AU396" s="2"/>
      <c r="AV396" s="2"/>
      <c r="AW396" s="2"/>
      <c r="AX396" s="2"/>
      <c r="AY396" s="2"/>
      <c r="AZ396" s="2"/>
      <c r="BA396" s="2" t="s">
        <v>42166</v>
      </c>
      <c r="BB396" s="2" t="s">
        <v>43309</v>
      </c>
      <c r="BC396" s="2" t="s">
        <v>44502</v>
      </c>
      <c r="BD396" s="2"/>
      <c r="BE396" s="2" t="s">
        <v>45838</v>
      </c>
      <c r="BF396" s="2" t="s">
        <v>47007</v>
      </c>
      <c r="BG396" s="2"/>
      <c r="BH396" s="2" t="s">
        <v>48499</v>
      </c>
      <c r="BI396" s="2"/>
      <c r="BJ396" s="2" t="s">
        <v>50524</v>
      </c>
      <c r="BK396" s="2" t="s">
        <v>51783</v>
      </c>
      <c r="BL396" s="2" t="s">
        <v>53099</v>
      </c>
      <c r="BM396" s="2" t="s">
        <v>54087</v>
      </c>
      <c r="BN396" s="2" t="s">
        <v>55814</v>
      </c>
      <c r="BO396" s="2" t="s">
        <v>56723</v>
      </c>
      <c r="BP396" s="2" t="s">
        <v>57756</v>
      </c>
      <c r="BQ396" s="2"/>
      <c r="BR396" s="2" t="s">
        <v>59128</v>
      </c>
      <c r="BS396" s="2"/>
      <c r="BT396" s="2"/>
      <c r="BU396" s="2" t="s">
        <v>61446</v>
      </c>
      <c r="BV396" s="2" t="s">
        <v>62464</v>
      </c>
      <c r="BW396" s="2"/>
      <c r="BX396" s="2"/>
      <c r="BY396" s="2"/>
      <c r="BZ396" s="2"/>
      <c r="CA396" s="2" t="s">
        <v>65428</v>
      </c>
      <c r="CB396" s="2" t="s">
        <v>37371</v>
      </c>
      <c r="CC396" s="2"/>
      <c r="CD396" s="2"/>
      <c r="CE396" s="2" t="s">
        <v>68872</v>
      </c>
      <c r="CF396" s="2"/>
      <c r="CG396" s="2"/>
      <c r="CH396" s="2"/>
      <c r="CI396" s="2"/>
      <c r="CJ396" s="2"/>
      <c r="CK396" s="2"/>
      <c r="CL396" s="2"/>
      <c r="CM396" s="2" t="s">
        <v>73279</v>
      </c>
      <c r="CN396" s="2" t="s">
        <v>74198</v>
      </c>
      <c r="CO396" s="2"/>
      <c r="CP396" s="2"/>
      <c r="CQ396" s="2"/>
      <c r="CR396" s="2"/>
      <c r="CS396" s="2"/>
      <c r="CT396" s="2"/>
      <c r="CU396" s="2"/>
      <c r="CV396" s="2"/>
      <c r="CW396" s="2"/>
      <c r="CX396" s="2"/>
      <c r="CY396" s="2"/>
      <c r="CZ396" s="2"/>
    </row>
    <row r="397" spans="1:104" x14ac:dyDescent="0.25">
      <c r="A397" s="2" t="s">
        <v>5752</v>
      </c>
      <c r="B397" s="2" t="s">
        <v>5753</v>
      </c>
      <c r="E397" s="2" t="s">
        <v>5753</v>
      </c>
      <c r="F397" s="2" t="s">
        <v>6591</v>
      </c>
      <c r="G397" s="2"/>
      <c r="H397" s="2"/>
      <c r="I397" s="2"/>
      <c r="J397" s="2"/>
      <c r="K397" s="2"/>
      <c r="L397" s="2" t="s">
        <v>10582</v>
      </c>
      <c r="M397" s="2"/>
      <c r="N397" s="2" t="s">
        <v>10656</v>
      </c>
      <c r="O397" s="2" t="s">
        <v>13007</v>
      </c>
      <c r="P397" s="2"/>
      <c r="Q397" s="2"/>
      <c r="R397" s="2" t="s">
        <v>14709</v>
      </c>
      <c r="S397" s="2"/>
      <c r="T397" s="2" t="s">
        <v>16597</v>
      </c>
      <c r="U397" s="2" t="s">
        <v>17370</v>
      </c>
      <c r="V397" s="2"/>
      <c r="W397" s="2"/>
      <c r="X397" s="2" t="s">
        <v>19414</v>
      </c>
      <c r="Y397" s="2"/>
      <c r="Z397" s="2"/>
      <c r="AA397" s="2" t="s">
        <v>22031</v>
      </c>
      <c r="AB397" s="2" t="s">
        <v>23122</v>
      </c>
      <c r="AC397" s="2"/>
      <c r="AD397" s="2" t="s">
        <v>25009</v>
      </c>
      <c r="AE397" s="2" t="s">
        <v>26323</v>
      </c>
      <c r="AF397" s="2"/>
      <c r="AG397" s="2"/>
      <c r="AH397" s="2" t="s">
        <v>29066</v>
      </c>
      <c r="AI397" s="2" t="s">
        <v>30184</v>
      </c>
      <c r="AJ397" s="2" t="s">
        <v>17230</v>
      </c>
      <c r="AK397" s="2"/>
      <c r="AL397" s="2"/>
      <c r="AM397" s="2"/>
      <c r="AN397" s="2"/>
      <c r="AO397" s="2" t="s">
        <v>34439</v>
      </c>
      <c r="AP397" s="2" t="s">
        <v>35476</v>
      </c>
      <c r="AQ397" s="2"/>
      <c r="AR397" s="2"/>
      <c r="AS397" s="2"/>
      <c r="AT397" s="2"/>
      <c r="AU397" s="2"/>
      <c r="AV397" s="2"/>
      <c r="AW397" s="2"/>
      <c r="AX397" s="2"/>
      <c r="AY397" s="2"/>
      <c r="AZ397" s="2"/>
      <c r="BA397" s="2" t="s">
        <v>42168</v>
      </c>
      <c r="BB397" s="2" t="s">
        <v>43311</v>
      </c>
      <c r="BC397" s="2" t="s">
        <v>44504</v>
      </c>
      <c r="BD397" s="2"/>
      <c r="BE397" s="2" t="s">
        <v>45840</v>
      </c>
      <c r="BF397" s="2" t="s">
        <v>47009</v>
      </c>
      <c r="BG397" s="2"/>
      <c r="BH397" s="2" t="s">
        <v>48501</v>
      </c>
      <c r="BI397" s="2"/>
      <c r="BJ397" s="2" t="s">
        <v>50526</v>
      </c>
      <c r="BK397" s="2" t="s">
        <v>51785</v>
      </c>
      <c r="BL397" s="2" t="s">
        <v>53101</v>
      </c>
      <c r="BM397" s="2" t="s">
        <v>54089</v>
      </c>
      <c r="BN397" s="2" t="s">
        <v>5669</v>
      </c>
      <c r="BO397" s="2" t="s">
        <v>56725</v>
      </c>
      <c r="BP397" s="2" t="s">
        <v>57758</v>
      </c>
      <c r="BQ397" s="2"/>
      <c r="BR397" s="2" t="s">
        <v>59130</v>
      </c>
      <c r="BS397" s="2"/>
      <c r="BT397" s="2"/>
      <c r="BU397" s="2" t="s">
        <v>23203</v>
      </c>
      <c r="BV397" s="2" t="s">
        <v>62466</v>
      </c>
      <c r="BW397" s="2"/>
      <c r="BX397" s="2"/>
      <c r="BY397" s="2"/>
      <c r="BZ397" s="2"/>
      <c r="CA397" s="2" t="s">
        <v>65430</v>
      </c>
      <c r="CB397" s="2" t="s">
        <v>66844</v>
      </c>
      <c r="CC397" s="2"/>
      <c r="CD397" s="2"/>
      <c r="CE397" s="2" t="s">
        <v>68874</v>
      </c>
      <c r="CF397" s="2"/>
      <c r="CG397" s="2"/>
      <c r="CH397" s="2"/>
      <c r="CI397" s="2"/>
      <c r="CJ397" s="2"/>
      <c r="CK397" s="2"/>
      <c r="CL397" s="2"/>
      <c r="CM397" s="2" t="s">
        <v>48867</v>
      </c>
      <c r="CN397" s="2" t="s">
        <v>74200</v>
      </c>
      <c r="CO397" s="2"/>
      <c r="CP397" s="2"/>
      <c r="CQ397" s="2"/>
      <c r="CR397" s="2"/>
      <c r="CS397" s="2"/>
      <c r="CT397" s="2"/>
      <c r="CU397" s="2"/>
      <c r="CV397" s="2"/>
      <c r="CW397" s="2"/>
      <c r="CX397" s="2"/>
      <c r="CY397" s="2"/>
      <c r="CZ397" s="2"/>
    </row>
    <row r="398" spans="1:104" x14ac:dyDescent="0.25">
      <c r="A398" s="2" t="s">
        <v>5754</v>
      </c>
      <c r="B398" s="2" t="s">
        <v>5755</v>
      </c>
      <c r="E398" s="2" t="s">
        <v>5755</v>
      </c>
      <c r="F398" s="2" t="s">
        <v>6593</v>
      </c>
      <c r="G398" s="2"/>
      <c r="H398" s="2"/>
      <c r="I398" s="2"/>
      <c r="J398" s="2"/>
      <c r="K398" s="2"/>
      <c r="L398" s="2" t="s">
        <v>10584</v>
      </c>
      <c r="M398" s="2"/>
      <c r="N398" s="2" t="s">
        <v>12159</v>
      </c>
      <c r="O398" s="2" t="s">
        <v>13009</v>
      </c>
      <c r="P398" s="2"/>
      <c r="Q398" s="2"/>
      <c r="R398" s="2" t="s">
        <v>14711</v>
      </c>
      <c r="S398" s="2"/>
      <c r="T398" s="2" t="s">
        <v>16599</v>
      </c>
      <c r="U398" s="2" t="s">
        <v>17372</v>
      </c>
      <c r="V398" s="2"/>
      <c r="W398" s="2"/>
      <c r="X398" s="2" t="s">
        <v>19416</v>
      </c>
      <c r="Y398" s="2"/>
      <c r="Z398" s="2"/>
      <c r="AA398" s="2" t="s">
        <v>22033</v>
      </c>
      <c r="AB398" s="2" t="s">
        <v>23124</v>
      </c>
      <c r="AC398" s="2"/>
      <c r="AD398" s="2" t="s">
        <v>25011</v>
      </c>
      <c r="AE398" s="2" t="s">
        <v>26325</v>
      </c>
      <c r="AF398" s="2"/>
      <c r="AG398" s="2"/>
      <c r="AH398" s="2" t="s">
        <v>29068</v>
      </c>
      <c r="AI398" s="2" t="s">
        <v>30186</v>
      </c>
      <c r="AJ398" s="2" t="s">
        <v>31066</v>
      </c>
      <c r="AK398" s="2"/>
      <c r="AL398" s="2"/>
      <c r="AM398" s="2"/>
      <c r="AN398" s="2"/>
      <c r="AO398" s="2" t="s">
        <v>34441</v>
      </c>
      <c r="AP398" s="2" t="s">
        <v>35478</v>
      </c>
      <c r="AQ398" s="2"/>
      <c r="AR398" s="2"/>
      <c r="AS398" s="2"/>
      <c r="AT398" s="2"/>
      <c r="AU398" s="2"/>
      <c r="AV398" s="2"/>
      <c r="AW398" s="2"/>
      <c r="AX398" s="2"/>
      <c r="AY398" s="2"/>
      <c r="AZ398" s="2"/>
      <c r="BA398" s="2" t="s">
        <v>42170</v>
      </c>
      <c r="BB398" s="2" t="s">
        <v>43313</v>
      </c>
      <c r="BC398" s="2" t="s">
        <v>44506</v>
      </c>
      <c r="BD398" s="2"/>
      <c r="BE398" s="2" t="s">
        <v>45842</v>
      </c>
      <c r="BF398" s="2" t="s">
        <v>47011</v>
      </c>
      <c r="BG398" s="2"/>
      <c r="BH398" s="2" t="s">
        <v>48503</v>
      </c>
      <c r="BI398" s="2"/>
      <c r="BJ398" s="2" t="s">
        <v>50528</v>
      </c>
      <c r="BK398" s="2" t="s">
        <v>51787</v>
      </c>
      <c r="BL398" s="2" t="s">
        <v>53103</v>
      </c>
      <c r="BM398" s="2" t="s">
        <v>51586</v>
      </c>
      <c r="BN398" s="2" t="s">
        <v>55817</v>
      </c>
      <c r="BO398" s="2" t="s">
        <v>56727</v>
      </c>
      <c r="BP398" s="2" t="s">
        <v>57760</v>
      </c>
      <c r="BQ398" s="2"/>
      <c r="BR398" s="2" t="s">
        <v>30163</v>
      </c>
      <c r="BS398" s="2"/>
      <c r="BT398" s="2"/>
      <c r="BU398" s="2" t="s">
        <v>61449</v>
      </c>
      <c r="BV398" s="2" t="s">
        <v>62468</v>
      </c>
      <c r="BW398" s="2"/>
      <c r="BX398" s="2"/>
      <c r="BY398" s="2"/>
      <c r="BZ398" s="2"/>
      <c r="CA398" s="2" t="s">
        <v>65432</v>
      </c>
      <c r="CB398" s="2" t="s">
        <v>66846</v>
      </c>
      <c r="CC398" s="2"/>
      <c r="CD398" s="2"/>
      <c r="CE398" s="2" t="s">
        <v>68876</v>
      </c>
      <c r="CF398" s="2"/>
      <c r="CG398" s="2"/>
      <c r="CH398" s="2"/>
      <c r="CI398" s="2"/>
      <c r="CJ398" s="2"/>
      <c r="CK398" s="2"/>
      <c r="CL398" s="2"/>
      <c r="CM398" s="2" t="s">
        <v>73282</v>
      </c>
      <c r="CN398" s="2" t="s">
        <v>74202</v>
      </c>
      <c r="CO398" s="2"/>
      <c r="CP398" s="2"/>
      <c r="CQ398" s="2"/>
      <c r="CR398" s="2"/>
      <c r="CS398" s="2"/>
      <c r="CT398" s="2"/>
      <c r="CU398" s="2"/>
      <c r="CV398" s="2"/>
      <c r="CW398" s="2"/>
      <c r="CX398" s="2"/>
      <c r="CY398" s="2"/>
      <c r="CZ398" s="2"/>
    </row>
    <row r="399" spans="1:104" x14ac:dyDescent="0.25">
      <c r="A399" s="2" t="s">
        <v>5756</v>
      </c>
      <c r="B399" s="2" t="s">
        <v>5757</v>
      </c>
      <c r="E399" s="2" t="s">
        <v>5757</v>
      </c>
      <c r="F399" s="2" t="s">
        <v>6595</v>
      </c>
      <c r="G399" s="2"/>
      <c r="H399" s="2"/>
      <c r="I399" s="2"/>
      <c r="J399" s="2"/>
      <c r="K399" s="2"/>
      <c r="L399" s="2" t="s">
        <v>10586</v>
      </c>
      <c r="M399" s="2"/>
      <c r="N399" s="2" t="s">
        <v>12161</v>
      </c>
      <c r="O399" s="2" t="s">
        <v>13011</v>
      </c>
      <c r="P399" s="2"/>
      <c r="Q399" s="2"/>
      <c r="R399" s="2" t="s">
        <v>14713</v>
      </c>
      <c r="S399" s="2"/>
      <c r="T399" s="2" t="s">
        <v>16601</v>
      </c>
      <c r="U399" s="2" t="s">
        <v>17374</v>
      </c>
      <c r="V399" s="2"/>
      <c r="W399" s="2"/>
      <c r="X399" s="2" t="s">
        <v>19418</v>
      </c>
      <c r="Y399" s="2"/>
      <c r="Z399" s="2"/>
      <c r="AA399" s="2" t="s">
        <v>22035</v>
      </c>
      <c r="AB399" s="2" t="s">
        <v>23126</v>
      </c>
      <c r="AC399" s="2"/>
      <c r="AD399" s="2" t="s">
        <v>25013</v>
      </c>
      <c r="AE399" s="2" t="s">
        <v>26327</v>
      </c>
      <c r="AF399" s="2"/>
      <c r="AG399" s="2"/>
      <c r="AH399" s="2" t="s">
        <v>29070</v>
      </c>
      <c r="AI399" s="2" t="s">
        <v>30188</v>
      </c>
      <c r="AJ399" s="2" t="s">
        <v>31068</v>
      </c>
      <c r="AK399" s="2"/>
      <c r="AL399" s="2"/>
      <c r="AM399" s="2"/>
      <c r="AN399" s="2"/>
      <c r="AO399" s="2" t="s">
        <v>34443</v>
      </c>
      <c r="AP399" s="2" t="s">
        <v>35480</v>
      </c>
      <c r="AQ399" s="2"/>
      <c r="AR399" s="2"/>
      <c r="AS399" s="2"/>
      <c r="AT399" s="2"/>
      <c r="AU399" s="2"/>
      <c r="AV399" s="2"/>
      <c r="AW399" s="2"/>
      <c r="AX399" s="2"/>
      <c r="AY399" s="2"/>
      <c r="AZ399" s="2"/>
      <c r="BA399" s="2" t="s">
        <v>42172</v>
      </c>
      <c r="BB399" s="2" t="s">
        <v>43315</v>
      </c>
      <c r="BC399" s="2" t="s">
        <v>44508</v>
      </c>
      <c r="BD399" s="2"/>
      <c r="BE399" s="2" t="s">
        <v>45844</v>
      </c>
      <c r="BF399" s="2" t="s">
        <v>47013</v>
      </c>
      <c r="BG399" s="2"/>
      <c r="BH399" s="2" t="s">
        <v>48505</v>
      </c>
      <c r="BI399" s="2"/>
      <c r="BJ399" s="2" t="s">
        <v>50530</v>
      </c>
      <c r="BK399" s="2" t="s">
        <v>17050</v>
      </c>
      <c r="BL399" s="2" t="s">
        <v>53105</v>
      </c>
      <c r="BM399" s="2" t="s">
        <v>54092</v>
      </c>
      <c r="BN399" s="2" t="s">
        <v>55819</v>
      </c>
      <c r="BO399" s="2" t="s">
        <v>56729</v>
      </c>
      <c r="BP399" s="2" t="s">
        <v>57762</v>
      </c>
      <c r="BQ399" s="2"/>
      <c r="BR399" s="2" t="s">
        <v>44430</v>
      </c>
      <c r="BS399" s="2"/>
      <c r="BT399" s="2"/>
      <c r="BU399" s="2" t="s">
        <v>61451</v>
      </c>
      <c r="BV399" s="2" t="s">
        <v>62470</v>
      </c>
      <c r="BW399" s="2"/>
      <c r="BX399" s="2"/>
      <c r="BY399" s="2"/>
      <c r="BZ399" s="2"/>
      <c r="CA399" s="2" t="s">
        <v>65434</v>
      </c>
      <c r="CB399" s="2" t="s">
        <v>66848</v>
      </c>
      <c r="CC399" s="2"/>
      <c r="CD399" s="2"/>
      <c r="CE399" s="2" t="s">
        <v>68878</v>
      </c>
      <c r="CF399" s="2"/>
      <c r="CG399" s="2"/>
      <c r="CH399" s="2"/>
      <c r="CI399" s="2"/>
      <c r="CJ399" s="2"/>
      <c r="CK399" s="2"/>
      <c r="CL399" s="2"/>
      <c r="CM399" s="2" t="s">
        <v>73284</v>
      </c>
      <c r="CN399" s="2" t="s">
        <v>74204</v>
      </c>
      <c r="CO399" s="2"/>
      <c r="CP399" s="2"/>
      <c r="CQ399" s="2"/>
      <c r="CR399" s="2"/>
      <c r="CS399" s="2"/>
      <c r="CT399" s="2"/>
      <c r="CU399" s="2"/>
      <c r="CV399" s="2"/>
      <c r="CW399" s="2"/>
      <c r="CX399" s="2"/>
      <c r="CY399" s="2"/>
      <c r="CZ399" s="2"/>
    </row>
    <row r="400" spans="1:104" x14ac:dyDescent="0.25">
      <c r="A400" s="2" t="s">
        <v>5758</v>
      </c>
      <c r="B400" s="2" t="s">
        <v>5759</v>
      </c>
      <c r="E400" s="2" t="s">
        <v>5759</v>
      </c>
      <c r="F400" s="2" t="s">
        <v>6597</v>
      </c>
      <c r="G400" s="2"/>
      <c r="H400" s="2"/>
      <c r="I400" s="2"/>
      <c r="J400" s="2"/>
      <c r="K400" s="2"/>
      <c r="L400" s="2" t="s">
        <v>10588</v>
      </c>
      <c r="M400" s="2"/>
      <c r="N400" s="2" t="s">
        <v>12163</v>
      </c>
      <c r="O400" s="2" t="s">
        <v>13013</v>
      </c>
      <c r="P400" s="2"/>
      <c r="Q400" s="2"/>
      <c r="R400" s="2" t="s">
        <v>14715</v>
      </c>
      <c r="S400" s="2"/>
      <c r="T400" s="2" t="s">
        <v>16603</v>
      </c>
      <c r="U400" s="2" t="s">
        <v>17376</v>
      </c>
      <c r="V400" s="2"/>
      <c r="W400" s="2"/>
      <c r="X400" s="2" t="s">
        <v>19420</v>
      </c>
      <c r="Y400" s="2"/>
      <c r="Z400" s="2"/>
      <c r="AA400" s="2" t="s">
        <v>22037</v>
      </c>
      <c r="AB400" s="2" t="s">
        <v>23128</v>
      </c>
      <c r="AC400" s="2"/>
      <c r="AD400" s="2" t="s">
        <v>25015</v>
      </c>
      <c r="AE400" s="2" t="s">
        <v>26329</v>
      </c>
      <c r="AF400" s="2"/>
      <c r="AG400" s="2"/>
      <c r="AH400" s="2" t="s">
        <v>29072</v>
      </c>
      <c r="AI400" s="2" t="s">
        <v>30190</v>
      </c>
      <c r="AJ400" s="2" t="s">
        <v>31070</v>
      </c>
      <c r="AK400" s="2"/>
      <c r="AL400" s="2"/>
      <c r="AM400" s="2"/>
      <c r="AN400" s="2"/>
      <c r="AO400" s="2" t="s">
        <v>34445</v>
      </c>
      <c r="AP400" s="2" t="s">
        <v>35482</v>
      </c>
      <c r="AQ400" s="2"/>
      <c r="AR400" s="2"/>
      <c r="AS400" s="2"/>
      <c r="AT400" s="2"/>
      <c r="AU400" s="2"/>
      <c r="AV400" s="2"/>
      <c r="AW400" s="2"/>
      <c r="AX400" s="2"/>
      <c r="AY400" s="2"/>
      <c r="AZ400" s="2"/>
      <c r="BA400" s="2" t="s">
        <v>42174</v>
      </c>
      <c r="BB400" s="2" t="s">
        <v>43317</v>
      </c>
      <c r="BC400" s="2" t="s">
        <v>44510</v>
      </c>
      <c r="BD400" s="2"/>
      <c r="BE400" s="2" t="s">
        <v>45846</v>
      </c>
      <c r="BF400" s="2" t="s">
        <v>47015</v>
      </c>
      <c r="BG400" s="2"/>
      <c r="BH400" s="2" t="s">
        <v>48507</v>
      </c>
      <c r="BI400" s="2"/>
      <c r="BJ400" s="2" t="s">
        <v>50532</v>
      </c>
      <c r="BK400" s="2" t="s">
        <v>51790</v>
      </c>
      <c r="BL400" s="2" t="s">
        <v>53107</v>
      </c>
      <c r="BM400" s="2" t="s">
        <v>54094</v>
      </c>
      <c r="BN400" s="2" t="s">
        <v>55821</v>
      </c>
      <c r="BO400" s="2" t="s">
        <v>56731</v>
      </c>
      <c r="BP400" s="2" t="s">
        <v>57764</v>
      </c>
      <c r="BQ400" s="2"/>
      <c r="BR400" s="2" t="s">
        <v>59134</v>
      </c>
      <c r="BS400" s="2"/>
      <c r="BT400" s="2"/>
      <c r="BU400" s="2" t="s">
        <v>61453</v>
      </c>
      <c r="BV400" s="2" t="s">
        <v>62472</v>
      </c>
      <c r="BW400" s="2"/>
      <c r="BX400" s="2"/>
      <c r="BY400" s="2"/>
      <c r="BZ400" s="2"/>
      <c r="CA400" s="2" t="s">
        <v>65436</v>
      </c>
      <c r="CB400" s="2" t="s">
        <v>66850</v>
      </c>
      <c r="CC400" s="2"/>
      <c r="CD400" s="2"/>
      <c r="CE400" s="2" t="s">
        <v>6521</v>
      </c>
      <c r="CF400" s="2"/>
      <c r="CG400" s="2"/>
      <c r="CH400" s="2"/>
      <c r="CI400" s="2"/>
      <c r="CJ400" s="2"/>
      <c r="CK400" s="2"/>
      <c r="CL400" s="2"/>
      <c r="CM400" s="2" t="s">
        <v>73286</v>
      </c>
      <c r="CN400" s="2" t="s">
        <v>74206</v>
      </c>
      <c r="CO400" s="2"/>
      <c r="CP400" s="2"/>
      <c r="CQ400" s="2"/>
      <c r="CR400" s="2"/>
      <c r="CS400" s="2"/>
      <c r="CT400" s="2"/>
      <c r="CU400" s="2"/>
      <c r="CV400" s="2"/>
      <c r="CW400" s="2"/>
      <c r="CX400" s="2"/>
      <c r="CY400" s="2"/>
      <c r="CZ400" s="2"/>
    </row>
    <row r="401" spans="1:104" x14ac:dyDescent="0.25">
      <c r="A401" s="2" t="s">
        <v>5760</v>
      </c>
      <c r="B401" s="2" t="s">
        <v>5761</v>
      </c>
      <c r="E401" s="2" t="s">
        <v>5761</v>
      </c>
      <c r="F401" s="2" t="s">
        <v>6599</v>
      </c>
      <c r="G401" s="2"/>
      <c r="H401" s="2"/>
      <c r="I401" s="2"/>
      <c r="J401" s="2"/>
      <c r="K401" s="2"/>
      <c r="L401" s="2" t="s">
        <v>10590</v>
      </c>
      <c r="M401" s="2"/>
      <c r="N401" s="2" t="s">
        <v>12165</v>
      </c>
      <c r="O401" s="2" t="s">
        <v>13015</v>
      </c>
      <c r="P401" s="2"/>
      <c r="Q401" s="2"/>
      <c r="R401" s="2" t="s">
        <v>14717</v>
      </c>
      <c r="S401" s="2"/>
      <c r="T401" s="2" t="s">
        <v>16605</v>
      </c>
      <c r="U401" s="2" t="s">
        <v>17378</v>
      </c>
      <c r="V401" s="2"/>
      <c r="W401" s="2"/>
      <c r="X401" s="2" t="s">
        <v>19422</v>
      </c>
      <c r="Y401" s="2"/>
      <c r="Z401" s="2"/>
      <c r="AA401" s="2" t="s">
        <v>22039</v>
      </c>
      <c r="AB401" s="2" t="s">
        <v>23130</v>
      </c>
      <c r="AC401" s="2"/>
      <c r="AD401" s="2" t="s">
        <v>25017</v>
      </c>
      <c r="AE401" s="2" t="s">
        <v>26331</v>
      </c>
      <c r="AF401" s="2"/>
      <c r="AG401" s="2"/>
      <c r="AH401" s="2" t="s">
        <v>29074</v>
      </c>
      <c r="AI401" s="2" t="s">
        <v>13566</v>
      </c>
      <c r="AJ401" s="2" t="s">
        <v>31072</v>
      </c>
      <c r="AK401" s="2"/>
      <c r="AL401" s="2"/>
      <c r="AM401" s="2"/>
      <c r="AN401" s="2"/>
      <c r="AO401" s="2" t="s">
        <v>34447</v>
      </c>
      <c r="AP401" s="2" t="s">
        <v>35484</v>
      </c>
      <c r="AQ401" s="2"/>
      <c r="AR401" s="2"/>
      <c r="AS401" s="2"/>
      <c r="AT401" s="2"/>
      <c r="AU401" s="2"/>
      <c r="AV401" s="2"/>
      <c r="AW401" s="2"/>
      <c r="AX401" s="2"/>
      <c r="AY401" s="2"/>
      <c r="AZ401" s="2"/>
      <c r="BA401" s="2" t="s">
        <v>42176</v>
      </c>
      <c r="BB401" s="2" t="s">
        <v>43319</v>
      </c>
      <c r="BC401" s="2" t="s">
        <v>44512</v>
      </c>
      <c r="BD401" s="2"/>
      <c r="BE401" s="2" t="s">
        <v>45848</v>
      </c>
      <c r="BF401" s="2" t="s">
        <v>47017</v>
      </c>
      <c r="BG401" s="2"/>
      <c r="BH401" s="2" t="s">
        <v>48509</v>
      </c>
      <c r="BI401" s="2"/>
      <c r="BJ401" s="2" t="s">
        <v>50534</v>
      </c>
      <c r="BK401" s="2" t="s">
        <v>51792</v>
      </c>
      <c r="BL401" s="2" t="s">
        <v>53109</v>
      </c>
      <c r="BM401" s="2" t="s">
        <v>54096</v>
      </c>
      <c r="BN401" s="2" t="s">
        <v>29289</v>
      </c>
      <c r="BO401" s="2" t="s">
        <v>56733</v>
      </c>
      <c r="BP401" s="2" t="s">
        <v>57766</v>
      </c>
      <c r="BQ401" s="2"/>
      <c r="BR401" s="2" t="s">
        <v>8383</v>
      </c>
      <c r="BS401" s="2"/>
      <c r="BT401" s="2"/>
      <c r="BU401" s="2" t="s">
        <v>61455</v>
      </c>
      <c r="BV401" s="2" t="s">
        <v>62474</v>
      </c>
      <c r="BW401" s="2"/>
      <c r="BX401" s="2"/>
      <c r="BY401" s="2"/>
      <c r="BZ401" s="2"/>
      <c r="CA401" s="2" t="s">
        <v>65438</v>
      </c>
      <c r="CB401" s="2" t="s">
        <v>66852</v>
      </c>
      <c r="CC401" s="2"/>
      <c r="CD401" s="2"/>
      <c r="CE401" s="2" t="s">
        <v>68881</v>
      </c>
      <c r="CF401" s="2"/>
      <c r="CG401" s="2"/>
      <c r="CH401" s="2"/>
      <c r="CI401" s="2"/>
      <c r="CJ401" s="2"/>
      <c r="CK401" s="2"/>
      <c r="CL401" s="2"/>
      <c r="CM401" s="2" t="s">
        <v>73288</v>
      </c>
      <c r="CN401" s="2" t="s">
        <v>74208</v>
      </c>
      <c r="CO401" s="2"/>
      <c r="CP401" s="2"/>
      <c r="CQ401" s="2"/>
      <c r="CR401" s="2"/>
      <c r="CS401" s="2"/>
      <c r="CT401" s="2"/>
      <c r="CU401" s="2"/>
      <c r="CV401" s="2"/>
      <c r="CW401" s="2"/>
      <c r="CX401" s="2"/>
      <c r="CY401" s="2"/>
      <c r="CZ401" s="2"/>
    </row>
    <row r="402" spans="1:104" x14ac:dyDescent="0.25">
      <c r="A402" s="2" t="s">
        <v>5762</v>
      </c>
      <c r="B402" s="2" t="s">
        <v>5763</v>
      </c>
      <c r="E402" s="2" t="s">
        <v>5763</v>
      </c>
      <c r="F402" s="2" t="s">
        <v>6601</v>
      </c>
      <c r="G402" s="2"/>
      <c r="H402" s="2"/>
      <c r="I402" s="2"/>
      <c r="J402" s="2"/>
      <c r="K402" s="2"/>
      <c r="L402" s="2" t="s">
        <v>10592</v>
      </c>
      <c r="M402" s="2"/>
      <c r="N402" s="2" t="s">
        <v>12167</v>
      </c>
      <c r="O402" s="2" t="s">
        <v>13017</v>
      </c>
      <c r="P402" s="2"/>
      <c r="Q402" s="2"/>
      <c r="R402" s="2" t="s">
        <v>14719</v>
      </c>
      <c r="S402" s="2"/>
      <c r="T402" s="2" t="s">
        <v>16607</v>
      </c>
      <c r="U402" s="2" t="s">
        <v>17380</v>
      </c>
      <c r="V402" s="2"/>
      <c r="W402" s="2"/>
      <c r="X402" s="2" t="s">
        <v>19424</v>
      </c>
      <c r="Y402" s="2"/>
      <c r="Z402" s="2"/>
      <c r="AA402" s="2" t="s">
        <v>22041</v>
      </c>
      <c r="AB402" s="2" t="s">
        <v>12756</v>
      </c>
      <c r="AC402" s="2"/>
      <c r="AD402" s="2" t="s">
        <v>25019</v>
      </c>
      <c r="AE402" s="2" t="s">
        <v>26333</v>
      </c>
      <c r="AF402" s="2"/>
      <c r="AG402" s="2"/>
      <c r="AH402" s="2" t="s">
        <v>29076</v>
      </c>
      <c r="AI402" s="2" t="s">
        <v>30193</v>
      </c>
      <c r="AJ402" s="2" t="s">
        <v>31074</v>
      </c>
      <c r="AK402" s="2"/>
      <c r="AL402" s="2"/>
      <c r="AM402" s="2"/>
      <c r="AN402" s="2"/>
      <c r="AO402" s="2" t="s">
        <v>34449</v>
      </c>
      <c r="AP402" s="2" t="s">
        <v>35486</v>
      </c>
      <c r="AQ402" s="2"/>
      <c r="AR402" s="2"/>
      <c r="AS402" s="2"/>
      <c r="AT402" s="2"/>
      <c r="AU402" s="2"/>
      <c r="AV402" s="2"/>
      <c r="AW402" s="2"/>
      <c r="AX402" s="2"/>
      <c r="AY402" s="2"/>
      <c r="AZ402" s="2"/>
      <c r="BA402" s="2" t="s">
        <v>42178</v>
      </c>
      <c r="BB402" s="2" t="s">
        <v>43321</v>
      </c>
      <c r="BC402" s="2" t="s">
        <v>44514</v>
      </c>
      <c r="BD402" s="2"/>
      <c r="BE402" s="2" t="s">
        <v>45850</v>
      </c>
      <c r="BF402" s="2" t="s">
        <v>47019</v>
      </c>
      <c r="BG402" s="2"/>
      <c r="BH402" s="2" t="s">
        <v>48511</v>
      </c>
      <c r="BI402" s="2"/>
      <c r="BJ402" s="2" t="s">
        <v>50536</v>
      </c>
      <c r="BK402" s="2" t="s">
        <v>51794</v>
      </c>
      <c r="BL402" s="2" t="s">
        <v>53111</v>
      </c>
      <c r="BM402" s="2" t="s">
        <v>54098</v>
      </c>
      <c r="BN402" s="2" t="s">
        <v>55824</v>
      </c>
      <c r="BO402" s="2" t="s">
        <v>56735</v>
      </c>
      <c r="BP402" s="2" t="s">
        <v>57768</v>
      </c>
      <c r="BQ402" s="2"/>
      <c r="BR402" s="2" t="s">
        <v>59137</v>
      </c>
      <c r="BS402" s="2"/>
      <c r="BT402" s="2"/>
      <c r="BU402" s="2" t="s">
        <v>61457</v>
      </c>
      <c r="BV402" s="2" t="s">
        <v>62476</v>
      </c>
      <c r="BW402" s="2"/>
      <c r="BX402" s="2"/>
      <c r="BY402" s="2"/>
      <c r="BZ402" s="2"/>
      <c r="CA402" s="2" t="s">
        <v>65440</v>
      </c>
      <c r="CB402" s="2" t="s">
        <v>66854</v>
      </c>
      <c r="CC402" s="2"/>
      <c r="CD402" s="2"/>
      <c r="CE402" s="2" t="s">
        <v>68883</v>
      </c>
      <c r="CF402" s="2"/>
      <c r="CG402" s="2"/>
      <c r="CH402" s="2"/>
      <c r="CI402" s="2"/>
      <c r="CJ402" s="2"/>
      <c r="CK402" s="2"/>
      <c r="CL402" s="2"/>
      <c r="CM402" s="2" t="s">
        <v>7888</v>
      </c>
      <c r="CN402" s="2" t="s">
        <v>21248</v>
      </c>
      <c r="CO402" s="2"/>
      <c r="CP402" s="2"/>
      <c r="CQ402" s="2"/>
      <c r="CR402" s="2"/>
      <c r="CS402" s="2"/>
      <c r="CT402" s="2"/>
      <c r="CU402" s="2"/>
      <c r="CV402" s="2"/>
      <c r="CW402" s="2"/>
      <c r="CX402" s="2"/>
      <c r="CY402" s="2"/>
      <c r="CZ402" s="2"/>
    </row>
    <row r="403" spans="1:104" x14ac:dyDescent="0.25">
      <c r="A403" s="2" t="s">
        <v>5764</v>
      </c>
      <c r="B403" s="2" t="s">
        <v>5765</v>
      </c>
      <c r="E403" s="2" t="s">
        <v>5765</v>
      </c>
      <c r="F403" s="2" t="s">
        <v>6603</v>
      </c>
      <c r="G403" s="2"/>
      <c r="H403" s="2"/>
      <c r="I403" s="2"/>
      <c r="J403" s="2"/>
      <c r="K403" s="2"/>
      <c r="L403" s="2" t="s">
        <v>10594</v>
      </c>
      <c r="M403" s="2"/>
      <c r="N403" s="2" t="s">
        <v>12169</v>
      </c>
      <c r="O403" s="2" t="s">
        <v>13019</v>
      </c>
      <c r="P403" s="2"/>
      <c r="Q403" s="2"/>
      <c r="R403" s="2" t="s">
        <v>14721</v>
      </c>
      <c r="S403" s="2"/>
      <c r="T403" s="2" t="s">
        <v>16609</v>
      </c>
      <c r="U403" s="2" t="s">
        <v>17382</v>
      </c>
      <c r="V403" s="2"/>
      <c r="W403" s="2"/>
      <c r="X403" s="2" t="s">
        <v>10317</v>
      </c>
      <c r="Y403" s="2"/>
      <c r="Z403" s="2"/>
      <c r="AA403" s="2" t="s">
        <v>22043</v>
      </c>
      <c r="AB403" s="2" t="s">
        <v>23133</v>
      </c>
      <c r="AC403" s="2"/>
      <c r="AD403" s="2" t="s">
        <v>25021</v>
      </c>
      <c r="AE403" s="2" t="s">
        <v>26335</v>
      </c>
      <c r="AF403" s="2"/>
      <c r="AG403" s="2"/>
      <c r="AH403" s="2" t="s">
        <v>15602</v>
      </c>
      <c r="AI403" s="2" t="s">
        <v>30195</v>
      </c>
      <c r="AJ403" s="2" t="s">
        <v>31076</v>
      </c>
      <c r="AK403" s="2"/>
      <c r="AL403" s="2"/>
      <c r="AM403" s="2"/>
      <c r="AN403" s="2"/>
      <c r="AO403" s="2" t="s">
        <v>28155</v>
      </c>
      <c r="AP403" s="2" t="s">
        <v>35488</v>
      </c>
      <c r="AQ403" s="2"/>
      <c r="AR403" s="2"/>
      <c r="AS403" s="2"/>
      <c r="AT403" s="2"/>
      <c r="AU403" s="2"/>
      <c r="AV403" s="2"/>
      <c r="AW403" s="2"/>
      <c r="AX403" s="2"/>
      <c r="AY403" s="2"/>
      <c r="AZ403" s="2"/>
      <c r="BA403" s="2" t="s">
        <v>42180</v>
      </c>
      <c r="BB403" s="2" t="s">
        <v>43323</v>
      </c>
      <c r="BC403" s="2" t="s">
        <v>44516</v>
      </c>
      <c r="BD403" s="2"/>
      <c r="BE403" s="2" t="s">
        <v>45852</v>
      </c>
      <c r="BF403" s="2" t="s">
        <v>47021</v>
      </c>
      <c r="BG403" s="2"/>
      <c r="BH403" s="2" t="s">
        <v>14626</v>
      </c>
      <c r="BI403" s="2"/>
      <c r="BJ403" s="2" t="s">
        <v>50538</v>
      </c>
      <c r="BK403" s="2" t="s">
        <v>14723</v>
      </c>
      <c r="BL403" s="2" t="s">
        <v>53113</v>
      </c>
      <c r="BM403" s="2" t="s">
        <v>54100</v>
      </c>
      <c r="BN403" s="2" t="s">
        <v>55826</v>
      </c>
      <c r="BO403" s="2" t="s">
        <v>56737</v>
      </c>
      <c r="BP403" s="2" t="s">
        <v>57770</v>
      </c>
      <c r="BQ403" s="2"/>
      <c r="BR403" s="2" t="s">
        <v>59139</v>
      </c>
      <c r="BS403" s="2"/>
      <c r="BT403" s="2"/>
      <c r="BU403" s="2" t="s">
        <v>61459</v>
      </c>
      <c r="BV403" s="2" t="s">
        <v>62478</v>
      </c>
      <c r="BW403" s="2"/>
      <c r="BX403" s="2"/>
      <c r="BY403" s="2"/>
      <c r="BZ403" s="2"/>
      <c r="CA403" s="2" t="s">
        <v>65442</v>
      </c>
      <c r="CB403" s="2" t="s">
        <v>66856</v>
      </c>
      <c r="CC403" s="2"/>
      <c r="CD403" s="2"/>
      <c r="CE403" s="2" t="s">
        <v>68885</v>
      </c>
      <c r="CF403" s="2"/>
      <c r="CG403" s="2"/>
      <c r="CH403" s="2"/>
      <c r="CI403" s="2"/>
      <c r="CJ403" s="2"/>
      <c r="CK403" s="2"/>
      <c r="CL403" s="2"/>
      <c r="CM403" s="2" t="s">
        <v>47632</v>
      </c>
      <c r="CN403" s="2" t="s">
        <v>22305</v>
      </c>
      <c r="CO403" s="2"/>
      <c r="CP403" s="2"/>
      <c r="CQ403" s="2"/>
      <c r="CR403" s="2"/>
      <c r="CS403" s="2"/>
      <c r="CT403" s="2"/>
      <c r="CU403" s="2"/>
      <c r="CV403" s="2"/>
      <c r="CW403" s="2"/>
      <c r="CX403" s="2"/>
      <c r="CY403" s="2"/>
      <c r="CZ403" s="2"/>
    </row>
    <row r="404" spans="1:104" x14ac:dyDescent="0.25">
      <c r="A404" s="2" t="s">
        <v>5766</v>
      </c>
      <c r="B404" s="2" t="s">
        <v>5767</v>
      </c>
      <c r="E404" s="2" t="s">
        <v>5767</v>
      </c>
      <c r="F404" s="2" t="s">
        <v>6605</v>
      </c>
      <c r="G404" s="2"/>
      <c r="H404" s="2"/>
      <c r="I404" s="2"/>
      <c r="J404" s="2"/>
      <c r="K404" s="2"/>
      <c r="L404" s="2" t="s">
        <v>10596</v>
      </c>
      <c r="M404" s="2"/>
      <c r="N404" s="2" t="s">
        <v>12171</v>
      </c>
      <c r="O404" s="2" t="s">
        <v>13021</v>
      </c>
      <c r="P404" s="2"/>
      <c r="Q404" s="2"/>
      <c r="R404" s="2" t="s">
        <v>14723</v>
      </c>
      <c r="S404" s="2"/>
      <c r="T404" s="2" t="s">
        <v>16611</v>
      </c>
      <c r="U404" s="2" t="s">
        <v>17384</v>
      </c>
      <c r="V404" s="2"/>
      <c r="W404" s="2"/>
      <c r="X404" s="2" t="s">
        <v>19427</v>
      </c>
      <c r="Y404" s="2"/>
      <c r="Z404" s="2"/>
      <c r="AA404" s="2" t="s">
        <v>22045</v>
      </c>
      <c r="AB404" s="2" t="s">
        <v>23135</v>
      </c>
      <c r="AC404" s="2"/>
      <c r="AD404" s="2" t="s">
        <v>25023</v>
      </c>
      <c r="AE404" s="2" t="s">
        <v>26337</v>
      </c>
      <c r="AF404" s="2"/>
      <c r="AG404" s="2"/>
      <c r="AH404" s="2" t="s">
        <v>29079</v>
      </c>
      <c r="AI404" s="2" t="s">
        <v>30197</v>
      </c>
      <c r="AJ404" s="2" t="s">
        <v>31078</v>
      </c>
      <c r="AK404" s="2"/>
      <c r="AL404" s="2"/>
      <c r="AM404" s="2"/>
      <c r="AN404" s="2"/>
      <c r="AO404" s="2" t="s">
        <v>34452</v>
      </c>
      <c r="AP404" s="2" t="s">
        <v>35490</v>
      </c>
      <c r="AQ404" s="2"/>
      <c r="AR404" s="2"/>
      <c r="AS404" s="2"/>
      <c r="AT404" s="2"/>
      <c r="AU404" s="2"/>
      <c r="AV404" s="2"/>
      <c r="AW404" s="2"/>
      <c r="AX404" s="2"/>
      <c r="AY404" s="2"/>
      <c r="AZ404" s="2"/>
      <c r="BA404" s="2" t="s">
        <v>42182</v>
      </c>
      <c r="BB404" s="2" t="s">
        <v>43325</v>
      </c>
      <c r="BC404" s="2" t="s">
        <v>33105</v>
      </c>
      <c r="BD404" s="2"/>
      <c r="BE404" s="2" t="s">
        <v>45854</v>
      </c>
      <c r="BF404" s="2" t="s">
        <v>47023</v>
      </c>
      <c r="BG404" s="2"/>
      <c r="BH404" s="2" t="s">
        <v>48514</v>
      </c>
      <c r="BI404" s="2"/>
      <c r="BJ404" s="2" t="s">
        <v>50540</v>
      </c>
      <c r="BK404" s="2" t="s">
        <v>51797</v>
      </c>
      <c r="BL404" s="2" t="s">
        <v>53115</v>
      </c>
      <c r="BM404" s="2" t="s">
        <v>54102</v>
      </c>
      <c r="BN404" s="2" t="s">
        <v>55828</v>
      </c>
      <c r="BO404" s="2" t="s">
        <v>56739</v>
      </c>
      <c r="BP404" s="2" t="s">
        <v>57772</v>
      </c>
      <c r="BQ404" s="2"/>
      <c r="BR404" s="2" t="s">
        <v>59141</v>
      </c>
      <c r="BS404" s="2"/>
      <c r="BT404" s="2"/>
      <c r="BU404" s="2" t="s">
        <v>19640</v>
      </c>
      <c r="BV404" s="2" t="s">
        <v>7122</v>
      </c>
      <c r="BW404" s="2"/>
      <c r="BX404" s="2"/>
      <c r="BY404" s="2"/>
      <c r="BZ404" s="2"/>
      <c r="CA404" s="2" t="s">
        <v>65444</v>
      </c>
      <c r="CB404" s="2" t="s">
        <v>9058</v>
      </c>
      <c r="CC404" s="2"/>
      <c r="CD404" s="2"/>
      <c r="CE404" s="2" t="s">
        <v>68887</v>
      </c>
      <c r="CF404" s="2"/>
      <c r="CG404" s="2"/>
      <c r="CH404" s="2"/>
      <c r="CI404" s="2"/>
      <c r="CJ404" s="2"/>
      <c r="CK404" s="2"/>
      <c r="CL404" s="2"/>
      <c r="CM404" s="2" t="s">
        <v>31087</v>
      </c>
      <c r="CN404" s="2" t="s">
        <v>15250</v>
      </c>
      <c r="CO404" s="2"/>
      <c r="CP404" s="2"/>
      <c r="CQ404" s="2"/>
      <c r="CR404" s="2"/>
      <c r="CS404" s="2"/>
      <c r="CT404" s="2"/>
      <c r="CU404" s="2"/>
      <c r="CV404" s="2"/>
      <c r="CW404" s="2"/>
      <c r="CX404" s="2"/>
      <c r="CY404" s="2"/>
      <c r="CZ404" s="2"/>
    </row>
    <row r="405" spans="1:104" x14ac:dyDescent="0.25">
      <c r="A405" s="2" t="s">
        <v>5768</v>
      </c>
      <c r="B405" s="2" t="s">
        <v>5769</v>
      </c>
      <c r="E405" s="2" t="s">
        <v>5769</v>
      </c>
      <c r="F405" s="2" t="s">
        <v>6607</v>
      </c>
      <c r="G405" s="2"/>
      <c r="H405" s="2"/>
      <c r="I405" s="2"/>
      <c r="J405" s="2"/>
      <c r="K405" s="2"/>
      <c r="L405" s="2" t="s">
        <v>10598</v>
      </c>
      <c r="M405" s="2"/>
      <c r="N405" s="2" t="s">
        <v>12173</v>
      </c>
      <c r="O405" s="2" t="s">
        <v>13023</v>
      </c>
      <c r="P405" s="2"/>
      <c r="Q405" s="2"/>
      <c r="R405" s="2" t="s">
        <v>14725</v>
      </c>
      <c r="S405" s="2"/>
      <c r="T405" s="2" t="s">
        <v>16613</v>
      </c>
      <c r="U405" s="2" t="s">
        <v>17386</v>
      </c>
      <c r="V405" s="2"/>
      <c r="W405" s="2"/>
      <c r="X405" s="2" t="s">
        <v>19429</v>
      </c>
      <c r="Y405" s="2"/>
      <c r="Z405" s="2"/>
      <c r="AA405" s="2" t="s">
        <v>22047</v>
      </c>
      <c r="AB405" s="2" t="s">
        <v>23137</v>
      </c>
      <c r="AC405" s="2"/>
      <c r="AD405" s="2" t="s">
        <v>25025</v>
      </c>
      <c r="AE405" s="2"/>
      <c r="AF405" s="2"/>
      <c r="AG405" s="2"/>
      <c r="AH405" s="2" t="s">
        <v>29081</v>
      </c>
      <c r="AI405" s="2" t="s">
        <v>30199</v>
      </c>
      <c r="AJ405" s="2" t="s">
        <v>31080</v>
      </c>
      <c r="AK405" s="2"/>
      <c r="AL405" s="2"/>
      <c r="AM405" s="2"/>
      <c r="AN405" s="2"/>
      <c r="AO405" s="2" t="s">
        <v>34454</v>
      </c>
      <c r="AP405" s="2" t="s">
        <v>8661</v>
      </c>
      <c r="AQ405" s="2"/>
      <c r="AR405" s="2"/>
      <c r="AS405" s="2"/>
      <c r="AT405" s="2"/>
      <c r="AU405" s="2"/>
      <c r="AV405" s="2"/>
      <c r="AW405" s="2"/>
      <c r="AX405" s="2"/>
      <c r="AY405" s="2"/>
      <c r="AZ405" s="2"/>
      <c r="BA405" s="2" t="s">
        <v>42184</v>
      </c>
      <c r="BB405" s="2" t="s">
        <v>43327</v>
      </c>
      <c r="BC405" s="2" t="s">
        <v>44519</v>
      </c>
      <c r="BD405" s="2"/>
      <c r="BE405" s="2" t="s">
        <v>45856</v>
      </c>
      <c r="BF405" s="2" t="s">
        <v>47025</v>
      </c>
      <c r="BG405" s="2"/>
      <c r="BH405" s="2" t="s">
        <v>48516</v>
      </c>
      <c r="BI405" s="2"/>
      <c r="BJ405" s="2" t="s">
        <v>50542</v>
      </c>
      <c r="BK405" s="2" t="s">
        <v>51799</v>
      </c>
      <c r="BL405" s="2" t="s">
        <v>53117</v>
      </c>
      <c r="BM405" s="2" t="s">
        <v>54104</v>
      </c>
      <c r="BN405" s="2" t="s">
        <v>55830</v>
      </c>
      <c r="BO405" s="2" t="s">
        <v>56741</v>
      </c>
      <c r="BP405" s="2" t="s">
        <v>57774</v>
      </c>
      <c r="BQ405" s="2"/>
      <c r="BR405" s="2" t="s">
        <v>59143</v>
      </c>
      <c r="BS405" s="2"/>
      <c r="BT405" s="2"/>
      <c r="BU405" s="2" t="s">
        <v>61462</v>
      </c>
      <c r="BV405" s="2" t="s">
        <v>62481</v>
      </c>
      <c r="BW405" s="2"/>
      <c r="BX405" s="2"/>
      <c r="BY405" s="2"/>
      <c r="BZ405" s="2"/>
      <c r="CA405" s="2" t="s">
        <v>65446</v>
      </c>
      <c r="CB405" s="2" t="s">
        <v>66859</v>
      </c>
      <c r="CC405" s="2"/>
      <c r="CD405" s="2"/>
      <c r="CE405" s="2" t="s">
        <v>24849</v>
      </c>
      <c r="CF405" s="2"/>
      <c r="CG405" s="2"/>
      <c r="CH405" s="2"/>
      <c r="CI405" s="2"/>
      <c r="CJ405" s="2"/>
      <c r="CK405" s="2"/>
      <c r="CL405" s="2"/>
      <c r="CM405" s="2" t="s">
        <v>73293</v>
      </c>
      <c r="CN405" s="2" t="s">
        <v>74213</v>
      </c>
      <c r="CO405" s="2"/>
      <c r="CP405" s="2"/>
      <c r="CQ405" s="2"/>
      <c r="CR405" s="2"/>
      <c r="CS405" s="2"/>
      <c r="CT405" s="2"/>
      <c r="CU405" s="2"/>
      <c r="CV405" s="2"/>
      <c r="CW405" s="2"/>
      <c r="CX405" s="2"/>
      <c r="CY405" s="2"/>
      <c r="CZ405" s="2"/>
    </row>
    <row r="406" spans="1:104" x14ac:dyDescent="0.25">
      <c r="A406" s="2" t="s">
        <v>5770</v>
      </c>
      <c r="B406" s="2" t="s">
        <v>5771</v>
      </c>
      <c r="E406" s="2" t="s">
        <v>5771</v>
      </c>
      <c r="F406" s="2" t="s">
        <v>6609</v>
      </c>
      <c r="G406" s="2"/>
      <c r="H406" s="2"/>
      <c r="I406" s="2"/>
      <c r="J406" s="2"/>
      <c r="K406" s="2"/>
      <c r="L406" s="2" t="s">
        <v>10600</v>
      </c>
      <c r="M406" s="2"/>
      <c r="N406" s="2" t="s">
        <v>12175</v>
      </c>
      <c r="O406" s="2" t="s">
        <v>13025</v>
      </c>
      <c r="P406" s="2"/>
      <c r="Q406" s="2"/>
      <c r="R406" s="2" t="s">
        <v>14727</v>
      </c>
      <c r="S406" s="2"/>
      <c r="T406" s="2"/>
      <c r="U406" s="2" t="s">
        <v>17388</v>
      </c>
      <c r="V406" s="2"/>
      <c r="W406" s="2"/>
      <c r="X406" s="2" t="s">
        <v>19431</v>
      </c>
      <c r="Y406" s="2"/>
      <c r="Z406" s="2"/>
      <c r="AA406" s="2" t="s">
        <v>22049</v>
      </c>
      <c r="AB406" s="2" t="s">
        <v>23139</v>
      </c>
      <c r="AC406" s="2"/>
      <c r="AD406" s="2" t="s">
        <v>25027</v>
      </c>
      <c r="AE406" s="2"/>
      <c r="AF406" s="2"/>
      <c r="AG406" s="2"/>
      <c r="AH406" s="2" t="s">
        <v>29083</v>
      </c>
      <c r="AI406" s="2" t="s">
        <v>30201</v>
      </c>
      <c r="AJ406" s="2" t="s">
        <v>31082</v>
      </c>
      <c r="AK406" s="2"/>
      <c r="AL406" s="2"/>
      <c r="AM406" s="2"/>
      <c r="AN406" s="2"/>
      <c r="AO406" s="2" t="s">
        <v>34456</v>
      </c>
      <c r="AP406" s="2" t="s">
        <v>35493</v>
      </c>
      <c r="AQ406" s="2"/>
      <c r="AR406" s="2"/>
      <c r="AS406" s="2"/>
      <c r="AT406" s="2"/>
      <c r="AU406" s="2"/>
      <c r="AV406" s="2"/>
      <c r="AW406" s="2"/>
      <c r="AX406" s="2"/>
      <c r="AY406" s="2"/>
      <c r="AZ406" s="2"/>
      <c r="BA406" s="2" t="s">
        <v>42186</v>
      </c>
      <c r="BB406" s="2" t="s">
        <v>43329</v>
      </c>
      <c r="BC406" s="2" t="s">
        <v>44521</v>
      </c>
      <c r="BD406" s="2"/>
      <c r="BE406" s="2" t="s">
        <v>45858</v>
      </c>
      <c r="BF406" s="2" t="s">
        <v>47027</v>
      </c>
      <c r="BG406" s="2"/>
      <c r="BH406" s="2" t="s">
        <v>48518</v>
      </c>
      <c r="BI406" s="2"/>
      <c r="BJ406" s="2" t="s">
        <v>50544</v>
      </c>
      <c r="BK406" s="2" t="s">
        <v>51801</v>
      </c>
      <c r="BL406" s="2" t="s">
        <v>53119</v>
      </c>
      <c r="BM406" s="2" t="s">
        <v>54106</v>
      </c>
      <c r="BN406" s="2" t="s">
        <v>55832</v>
      </c>
      <c r="BO406" s="2" t="s">
        <v>56743</v>
      </c>
      <c r="BP406" s="2" t="s">
        <v>28206</v>
      </c>
      <c r="BQ406" s="2"/>
      <c r="BR406" s="2" t="s">
        <v>59145</v>
      </c>
      <c r="BS406" s="2"/>
      <c r="BT406" s="2"/>
      <c r="BU406" s="2" t="s">
        <v>61464</v>
      </c>
      <c r="BV406" s="2" t="s">
        <v>8730</v>
      </c>
      <c r="BW406" s="2"/>
      <c r="BX406" s="2"/>
      <c r="BY406" s="2"/>
      <c r="BZ406" s="2"/>
      <c r="CA406" s="2" t="s">
        <v>65448</v>
      </c>
      <c r="CB406" s="2" t="s">
        <v>66861</v>
      </c>
      <c r="CC406" s="2"/>
      <c r="CD406" s="2"/>
      <c r="CE406" s="2" t="s">
        <v>68890</v>
      </c>
      <c r="CF406" s="2"/>
      <c r="CG406" s="2"/>
      <c r="CH406" s="2"/>
      <c r="CI406" s="2"/>
      <c r="CJ406" s="2"/>
      <c r="CK406" s="2"/>
      <c r="CL406" s="2"/>
      <c r="CM406" s="2" t="s">
        <v>19712</v>
      </c>
      <c r="CN406" s="2" t="s">
        <v>74215</v>
      </c>
      <c r="CO406" s="2"/>
      <c r="CP406" s="2"/>
      <c r="CQ406" s="2"/>
      <c r="CR406" s="2"/>
      <c r="CS406" s="2"/>
      <c r="CT406" s="2"/>
      <c r="CU406" s="2"/>
      <c r="CV406" s="2"/>
      <c r="CW406" s="2"/>
      <c r="CX406" s="2"/>
      <c r="CY406" s="2"/>
      <c r="CZ406" s="2"/>
    </row>
    <row r="407" spans="1:104" x14ac:dyDescent="0.25">
      <c r="A407" s="2" t="s">
        <v>5772</v>
      </c>
      <c r="B407" s="2" t="s">
        <v>5773</v>
      </c>
      <c r="E407" s="2" t="s">
        <v>5773</v>
      </c>
      <c r="F407" s="2" t="s">
        <v>6611</v>
      </c>
      <c r="G407" s="2"/>
      <c r="H407" s="2"/>
      <c r="I407" s="2"/>
      <c r="J407" s="2"/>
      <c r="K407" s="2"/>
      <c r="L407" s="2" t="s">
        <v>10602</v>
      </c>
      <c r="M407" s="2"/>
      <c r="N407" s="2" t="s">
        <v>12177</v>
      </c>
      <c r="O407" s="2" t="s">
        <v>13027</v>
      </c>
      <c r="P407" s="2"/>
      <c r="Q407" s="2"/>
      <c r="R407" s="2" t="s">
        <v>14729</v>
      </c>
      <c r="S407" s="2"/>
      <c r="T407" s="2"/>
      <c r="U407" s="2" t="s">
        <v>17390</v>
      </c>
      <c r="V407" s="2"/>
      <c r="W407" s="2"/>
      <c r="X407" s="2" t="s">
        <v>19433</v>
      </c>
      <c r="Y407" s="2"/>
      <c r="Z407" s="2"/>
      <c r="AA407" s="2" t="s">
        <v>22051</v>
      </c>
      <c r="AB407" s="2" t="s">
        <v>23141</v>
      </c>
      <c r="AC407" s="2"/>
      <c r="AD407" s="2" t="s">
        <v>25029</v>
      </c>
      <c r="AE407" s="2"/>
      <c r="AF407" s="2"/>
      <c r="AG407" s="2"/>
      <c r="AH407" s="2" t="s">
        <v>29085</v>
      </c>
      <c r="AI407" s="2" t="s">
        <v>30203</v>
      </c>
      <c r="AJ407" s="2" t="s">
        <v>28096</v>
      </c>
      <c r="AK407" s="2"/>
      <c r="AL407" s="2"/>
      <c r="AM407" s="2"/>
      <c r="AN407" s="2"/>
      <c r="AO407" s="2" t="s">
        <v>34458</v>
      </c>
      <c r="AP407" s="2" t="s">
        <v>35495</v>
      </c>
      <c r="AQ407" s="2"/>
      <c r="AR407" s="2"/>
      <c r="AS407" s="2"/>
      <c r="AT407" s="2"/>
      <c r="AU407" s="2"/>
      <c r="AV407" s="2"/>
      <c r="AW407" s="2"/>
      <c r="AX407" s="2"/>
      <c r="AY407" s="2"/>
      <c r="AZ407" s="2"/>
      <c r="BA407" s="2" t="s">
        <v>42188</v>
      </c>
      <c r="BB407" s="2" t="s">
        <v>43331</v>
      </c>
      <c r="BC407" s="2" t="s">
        <v>44523</v>
      </c>
      <c r="BD407" s="2"/>
      <c r="BE407" s="2" t="s">
        <v>45860</v>
      </c>
      <c r="BF407" s="2" t="s">
        <v>47029</v>
      </c>
      <c r="BG407" s="2"/>
      <c r="BH407" s="2" t="s">
        <v>48520</v>
      </c>
      <c r="BI407" s="2"/>
      <c r="BJ407" s="2" t="s">
        <v>50546</v>
      </c>
      <c r="BK407" s="2" t="s">
        <v>51803</v>
      </c>
      <c r="BL407" s="2" t="s">
        <v>53121</v>
      </c>
      <c r="BM407" s="2" t="s">
        <v>54108</v>
      </c>
      <c r="BN407" s="2" t="s">
        <v>55834</v>
      </c>
      <c r="BO407" s="2" t="s">
        <v>42060</v>
      </c>
      <c r="BP407" s="2" t="s">
        <v>57777</v>
      </c>
      <c r="BQ407" s="2"/>
      <c r="BR407" s="2" t="s">
        <v>59147</v>
      </c>
      <c r="BS407" s="2"/>
      <c r="BT407" s="2"/>
      <c r="BU407" s="2" t="s">
        <v>61466</v>
      </c>
      <c r="BV407" s="2" t="s">
        <v>62484</v>
      </c>
      <c r="BW407" s="2"/>
      <c r="BX407" s="2"/>
      <c r="BY407" s="2"/>
      <c r="BZ407" s="2"/>
      <c r="CA407" s="2" t="s">
        <v>65450</v>
      </c>
      <c r="CB407" s="2" t="s">
        <v>7132</v>
      </c>
      <c r="CC407" s="2"/>
      <c r="CD407" s="2"/>
      <c r="CE407" s="2" t="s">
        <v>68892</v>
      </c>
      <c r="CF407" s="2"/>
      <c r="CG407" s="2"/>
      <c r="CH407" s="2"/>
      <c r="CI407" s="2"/>
      <c r="CJ407" s="2"/>
      <c r="CK407" s="2"/>
      <c r="CL407" s="2"/>
      <c r="CM407" s="2" t="s">
        <v>30156</v>
      </c>
      <c r="CN407" s="2" t="s">
        <v>74217</v>
      </c>
      <c r="CO407" s="2"/>
      <c r="CP407" s="2"/>
      <c r="CQ407" s="2"/>
      <c r="CR407" s="2"/>
      <c r="CS407" s="2"/>
      <c r="CT407" s="2"/>
      <c r="CU407" s="2"/>
      <c r="CV407" s="2"/>
      <c r="CW407" s="2"/>
      <c r="CX407" s="2"/>
      <c r="CY407" s="2"/>
      <c r="CZ407" s="2"/>
    </row>
    <row r="408" spans="1:104" x14ac:dyDescent="0.25">
      <c r="A408" s="2" t="s">
        <v>5774</v>
      </c>
      <c r="B408" s="2" t="s">
        <v>5775</v>
      </c>
      <c r="E408" s="2" t="s">
        <v>5775</v>
      </c>
      <c r="F408" s="2" t="s">
        <v>6613</v>
      </c>
      <c r="G408" s="2"/>
      <c r="H408" s="2"/>
      <c r="I408" s="2"/>
      <c r="J408" s="2"/>
      <c r="K408" s="2"/>
      <c r="L408" s="2" t="s">
        <v>10604</v>
      </c>
      <c r="M408" s="2"/>
      <c r="N408" s="2" t="s">
        <v>12179</v>
      </c>
      <c r="O408" s="2" t="s">
        <v>13029</v>
      </c>
      <c r="P408" s="2"/>
      <c r="Q408" s="2"/>
      <c r="R408" s="2" t="s">
        <v>14731</v>
      </c>
      <c r="S408" s="2"/>
      <c r="T408" s="2"/>
      <c r="U408" s="2" t="s">
        <v>17392</v>
      </c>
      <c r="V408" s="2"/>
      <c r="W408" s="2"/>
      <c r="X408" s="2" t="s">
        <v>19435</v>
      </c>
      <c r="Y408" s="2"/>
      <c r="Z408" s="2"/>
      <c r="AA408" s="2" t="s">
        <v>22053</v>
      </c>
      <c r="AB408" s="2" t="s">
        <v>23143</v>
      </c>
      <c r="AC408" s="2"/>
      <c r="AD408" s="2" t="s">
        <v>25031</v>
      </c>
      <c r="AE408" s="2"/>
      <c r="AF408" s="2"/>
      <c r="AG408" s="2"/>
      <c r="AH408" s="2" t="s">
        <v>29087</v>
      </c>
      <c r="AI408" s="2" t="s">
        <v>30205</v>
      </c>
      <c r="AJ408" s="2" t="s">
        <v>31085</v>
      </c>
      <c r="AK408" s="2"/>
      <c r="AL408" s="2"/>
      <c r="AM408" s="2"/>
      <c r="AN408" s="2"/>
      <c r="AO408" s="2" t="s">
        <v>34460</v>
      </c>
      <c r="AP408" s="2" t="s">
        <v>35497</v>
      </c>
      <c r="AQ408" s="2"/>
      <c r="AR408" s="2"/>
      <c r="AS408" s="2"/>
      <c r="AT408" s="2"/>
      <c r="AU408" s="2"/>
      <c r="AV408" s="2"/>
      <c r="AW408" s="2"/>
      <c r="AX408" s="2"/>
      <c r="AY408" s="2"/>
      <c r="AZ408" s="2"/>
      <c r="BA408" s="2" t="s">
        <v>42190</v>
      </c>
      <c r="BB408" s="2" t="s">
        <v>43333</v>
      </c>
      <c r="BC408" s="2" t="s">
        <v>44525</v>
      </c>
      <c r="BD408" s="2"/>
      <c r="BE408" s="2" t="s">
        <v>45862</v>
      </c>
      <c r="BF408" s="2" t="s">
        <v>47031</v>
      </c>
      <c r="BG408" s="2"/>
      <c r="BH408" s="2" t="s">
        <v>48522</v>
      </c>
      <c r="BI408" s="2"/>
      <c r="BJ408" s="2" t="s">
        <v>50548</v>
      </c>
      <c r="BK408" s="2" t="s">
        <v>51805</v>
      </c>
      <c r="BL408" s="2" t="s">
        <v>53123</v>
      </c>
      <c r="BM408" s="2" t="s">
        <v>51597</v>
      </c>
      <c r="BN408" s="2" t="s">
        <v>55836</v>
      </c>
      <c r="BO408" s="2" t="s">
        <v>56746</v>
      </c>
      <c r="BP408" s="2" t="s">
        <v>40302</v>
      </c>
      <c r="BQ408" s="2"/>
      <c r="BR408" s="2" t="s">
        <v>59149</v>
      </c>
      <c r="BS408" s="2"/>
      <c r="BT408" s="2"/>
      <c r="BU408" s="2" t="s">
        <v>61468</v>
      </c>
      <c r="BV408" s="2" t="s">
        <v>36252</v>
      </c>
      <c r="BW408" s="2"/>
      <c r="BX408" s="2"/>
      <c r="BY408" s="2"/>
      <c r="BZ408" s="2"/>
      <c r="CA408" s="2" t="s">
        <v>6715</v>
      </c>
      <c r="CB408" s="2" t="s">
        <v>66864</v>
      </c>
      <c r="CC408" s="2"/>
      <c r="CD408" s="2"/>
      <c r="CE408" s="2" t="s">
        <v>68894</v>
      </c>
      <c r="CF408" s="2"/>
      <c r="CG408" s="2"/>
      <c r="CH408" s="2"/>
      <c r="CI408" s="2"/>
      <c r="CJ408" s="2"/>
      <c r="CK408" s="2"/>
      <c r="CL408" s="2"/>
      <c r="CM408" s="2" t="s">
        <v>37958</v>
      </c>
      <c r="CN408" s="2" t="s">
        <v>74219</v>
      </c>
      <c r="CO408" s="2"/>
      <c r="CP408" s="2"/>
      <c r="CQ408" s="2"/>
      <c r="CR408" s="2"/>
      <c r="CS408" s="2"/>
      <c r="CT408" s="2"/>
      <c r="CU408" s="2"/>
      <c r="CV408" s="2"/>
      <c r="CW408" s="2"/>
      <c r="CX408" s="2"/>
      <c r="CY408" s="2"/>
      <c r="CZ408" s="2"/>
    </row>
    <row r="409" spans="1:104" x14ac:dyDescent="0.25">
      <c r="A409" s="2" t="s">
        <v>5776</v>
      </c>
      <c r="B409" s="2" t="s">
        <v>5777</v>
      </c>
      <c r="E409" s="2" t="s">
        <v>5777</v>
      </c>
      <c r="F409" s="2" t="s">
        <v>6615</v>
      </c>
      <c r="G409" s="2"/>
      <c r="H409" s="2"/>
      <c r="I409" s="2"/>
      <c r="J409" s="2"/>
      <c r="K409" s="2"/>
      <c r="L409" s="2" t="s">
        <v>10606</v>
      </c>
      <c r="M409" s="2"/>
      <c r="N409" s="2" t="s">
        <v>12181</v>
      </c>
      <c r="O409" s="2" t="s">
        <v>13031</v>
      </c>
      <c r="P409" s="2"/>
      <c r="Q409" s="2"/>
      <c r="R409" s="2" t="s">
        <v>14733</v>
      </c>
      <c r="S409" s="2"/>
      <c r="T409" s="2"/>
      <c r="U409" s="2" t="s">
        <v>17394</v>
      </c>
      <c r="V409" s="2"/>
      <c r="W409" s="2"/>
      <c r="X409" s="2" t="s">
        <v>19437</v>
      </c>
      <c r="Y409" s="2"/>
      <c r="Z409" s="2"/>
      <c r="AA409" s="2" t="s">
        <v>22055</v>
      </c>
      <c r="AB409" s="2" t="s">
        <v>23145</v>
      </c>
      <c r="AC409" s="2"/>
      <c r="AD409" s="2" t="s">
        <v>25033</v>
      </c>
      <c r="AE409" s="2"/>
      <c r="AF409" s="2"/>
      <c r="AG409" s="2"/>
      <c r="AH409" s="2" t="s">
        <v>29089</v>
      </c>
      <c r="AI409" s="2" t="s">
        <v>30207</v>
      </c>
      <c r="AJ409" s="2" t="s">
        <v>31087</v>
      </c>
      <c r="AK409" s="2"/>
      <c r="AL409" s="2"/>
      <c r="AM409" s="2"/>
      <c r="AN409" s="2"/>
      <c r="AO409" s="2" t="s">
        <v>34462</v>
      </c>
      <c r="AP409" s="2" t="s">
        <v>35499</v>
      </c>
      <c r="AQ409" s="2"/>
      <c r="AR409" s="2"/>
      <c r="AS409" s="2"/>
      <c r="AT409" s="2"/>
      <c r="AU409" s="2"/>
      <c r="AV409" s="2"/>
      <c r="AW409" s="2"/>
      <c r="AX409" s="2"/>
      <c r="AY409" s="2"/>
      <c r="AZ409" s="2"/>
      <c r="BA409" s="2" t="s">
        <v>42192</v>
      </c>
      <c r="BB409" s="2" t="s">
        <v>43335</v>
      </c>
      <c r="BC409" s="2" t="s">
        <v>44527</v>
      </c>
      <c r="BD409" s="2"/>
      <c r="BE409" s="2" t="s">
        <v>45864</v>
      </c>
      <c r="BF409" s="2" t="s">
        <v>47033</v>
      </c>
      <c r="BG409" s="2"/>
      <c r="BH409" s="2" t="s">
        <v>48524</v>
      </c>
      <c r="BI409" s="2"/>
      <c r="BJ409" s="2" t="s">
        <v>50550</v>
      </c>
      <c r="BK409" s="2" t="s">
        <v>51807</v>
      </c>
      <c r="BL409" s="2" t="s">
        <v>53125</v>
      </c>
      <c r="BM409" s="2" t="s">
        <v>54111</v>
      </c>
      <c r="BN409" s="2" t="s">
        <v>55838</v>
      </c>
      <c r="BO409" s="2" t="s">
        <v>56748</v>
      </c>
      <c r="BP409" s="2" t="s">
        <v>57780</v>
      </c>
      <c r="BQ409" s="2"/>
      <c r="BR409" s="2" t="s">
        <v>59151</v>
      </c>
      <c r="BS409" s="2"/>
      <c r="BT409" s="2"/>
      <c r="BU409" s="2" t="s">
        <v>61470</v>
      </c>
      <c r="BV409" s="2" t="s">
        <v>62487</v>
      </c>
      <c r="BW409" s="2"/>
      <c r="BX409" s="2"/>
      <c r="BY409" s="2"/>
      <c r="BZ409" s="2"/>
      <c r="CA409" s="2" t="s">
        <v>65453</v>
      </c>
      <c r="CB409" s="2" t="s">
        <v>17954</v>
      </c>
      <c r="CC409" s="2"/>
      <c r="CD409" s="2"/>
      <c r="CE409" s="2" t="s">
        <v>68896</v>
      </c>
      <c r="CF409" s="2"/>
      <c r="CG409" s="2"/>
      <c r="CH409" s="2"/>
      <c r="CI409" s="2"/>
      <c r="CJ409" s="2"/>
      <c r="CK409" s="2"/>
      <c r="CL409" s="2"/>
      <c r="CM409" s="2" t="s">
        <v>73298</v>
      </c>
      <c r="CN409" s="2" t="s">
        <v>74221</v>
      </c>
      <c r="CO409" s="2"/>
      <c r="CP409" s="2"/>
      <c r="CQ409" s="2"/>
      <c r="CR409" s="2"/>
      <c r="CS409" s="2"/>
      <c r="CT409" s="2"/>
      <c r="CU409" s="2"/>
      <c r="CV409" s="2"/>
      <c r="CW409" s="2"/>
      <c r="CX409" s="2"/>
      <c r="CY409" s="2"/>
      <c r="CZ409" s="2"/>
    </row>
    <row r="410" spans="1:104" x14ac:dyDescent="0.25">
      <c r="A410" s="2" t="s">
        <v>5778</v>
      </c>
      <c r="B410" s="2" t="s">
        <v>5779</v>
      </c>
      <c r="E410" s="2" t="s">
        <v>5779</v>
      </c>
      <c r="F410" s="2" t="s">
        <v>6617</v>
      </c>
      <c r="G410" s="2"/>
      <c r="H410" s="2"/>
      <c r="I410" s="2"/>
      <c r="J410" s="2"/>
      <c r="K410" s="2"/>
      <c r="L410" s="2" t="s">
        <v>10608</v>
      </c>
      <c r="M410" s="2"/>
      <c r="N410" s="2" t="s">
        <v>12183</v>
      </c>
      <c r="O410" s="2" t="s">
        <v>13033</v>
      </c>
      <c r="P410" s="2"/>
      <c r="Q410" s="2"/>
      <c r="R410" s="2" t="s">
        <v>14735</v>
      </c>
      <c r="S410" s="2"/>
      <c r="T410" s="2"/>
      <c r="U410" s="2" t="s">
        <v>17396</v>
      </c>
      <c r="V410" s="2"/>
      <c r="W410" s="2"/>
      <c r="X410" s="2" t="s">
        <v>19439</v>
      </c>
      <c r="Y410" s="2"/>
      <c r="Z410" s="2"/>
      <c r="AA410" s="2" t="s">
        <v>22057</v>
      </c>
      <c r="AB410" s="2" t="s">
        <v>23147</v>
      </c>
      <c r="AC410" s="2"/>
      <c r="AD410" s="2" t="s">
        <v>25035</v>
      </c>
      <c r="AE410" s="2"/>
      <c r="AF410" s="2"/>
      <c r="AG410" s="2"/>
      <c r="AH410" s="2" t="s">
        <v>29091</v>
      </c>
      <c r="AI410" s="2" t="s">
        <v>30209</v>
      </c>
      <c r="AJ410" s="2" t="s">
        <v>31089</v>
      </c>
      <c r="AK410" s="2"/>
      <c r="AL410" s="2"/>
      <c r="AM410" s="2"/>
      <c r="AN410" s="2"/>
      <c r="AO410" s="2" t="s">
        <v>34464</v>
      </c>
      <c r="AP410" s="2" t="s">
        <v>35501</v>
      </c>
      <c r="AQ410" s="2"/>
      <c r="AR410" s="2"/>
      <c r="AS410" s="2"/>
      <c r="AT410" s="2"/>
      <c r="AU410" s="2"/>
      <c r="AV410" s="2"/>
      <c r="AW410" s="2"/>
      <c r="AX410" s="2"/>
      <c r="AY410" s="2"/>
      <c r="AZ410" s="2"/>
      <c r="BA410" s="2" t="s">
        <v>42194</v>
      </c>
      <c r="BB410" s="2" t="s">
        <v>43337</v>
      </c>
      <c r="BC410" s="2" t="s">
        <v>44529</v>
      </c>
      <c r="BD410" s="2"/>
      <c r="BE410" s="2" t="s">
        <v>45866</v>
      </c>
      <c r="BF410" s="2" t="s">
        <v>47035</v>
      </c>
      <c r="BG410" s="2"/>
      <c r="BH410" s="2" t="s">
        <v>48526</v>
      </c>
      <c r="BI410" s="2"/>
      <c r="BJ410" s="2" t="s">
        <v>7813</v>
      </c>
      <c r="BK410" s="2" t="s">
        <v>51809</v>
      </c>
      <c r="BL410" s="2" t="s">
        <v>53127</v>
      </c>
      <c r="BM410" s="2" t="s">
        <v>54113</v>
      </c>
      <c r="BN410" s="2" t="s">
        <v>55840</v>
      </c>
      <c r="BO410" s="2" t="s">
        <v>56750</v>
      </c>
      <c r="BP410" s="2" t="s">
        <v>57782</v>
      </c>
      <c r="BQ410" s="2"/>
      <c r="BR410" s="2" t="s">
        <v>59153</v>
      </c>
      <c r="BS410" s="2"/>
      <c r="BT410" s="2"/>
      <c r="BU410" s="2" t="s">
        <v>23225</v>
      </c>
      <c r="BV410" s="2" t="s">
        <v>62489</v>
      </c>
      <c r="BW410" s="2"/>
      <c r="BX410" s="2"/>
      <c r="BY410" s="2"/>
      <c r="BZ410" s="2"/>
      <c r="CA410" s="2" t="s">
        <v>62250</v>
      </c>
      <c r="CB410" s="2" t="s">
        <v>66867</v>
      </c>
      <c r="CC410" s="2"/>
      <c r="CD410" s="2"/>
      <c r="CE410" s="2" t="s">
        <v>68898</v>
      </c>
      <c r="CF410" s="2"/>
      <c r="CG410" s="2"/>
      <c r="CH410" s="2"/>
      <c r="CI410" s="2"/>
      <c r="CJ410" s="2"/>
      <c r="CK410" s="2"/>
      <c r="CL410" s="2"/>
      <c r="CM410" s="2" t="s">
        <v>73300</v>
      </c>
      <c r="CN410" s="2" t="s">
        <v>74223</v>
      </c>
      <c r="CO410" s="2"/>
      <c r="CP410" s="2"/>
      <c r="CQ410" s="2"/>
      <c r="CR410" s="2"/>
      <c r="CS410" s="2"/>
      <c r="CT410" s="2"/>
      <c r="CU410" s="2"/>
      <c r="CV410" s="2"/>
      <c r="CW410" s="2"/>
      <c r="CX410" s="2"/>
      <c r="CY410" s="2"/>
      <c r="CZ410" s="2"/>
    </row>
    <row r="411" spans="1:104" x14ac:dyDescent="0.25">
      <c r="A411" s="2" t="s">
        <v>5780</v>
      </c>
      <c r="B411" s="2" t="s">
        <v>5781</v>
      </c>
      <c r="E411" s="2" t="s">
        <v>5781</v>
      </c>
      <c r="F411" s="2" t="s">
        <v>6619</v>
      </c>
      <c r="G411" s="2"/>
      <c r="H411" s="2"/>
      <c r="I411" s="2"/>
      <c r="J411" s="2"/>
      <c r="K411" s="2"/>
      <c r="L411" s="2" t="s">
        <v>10610</v>
      </c>
      <c r="M411" s="2"/>
      <c r="N411" s="2" t="s">
        <v>12185</v>
      </c>
      <c r="O411" s="2" t="s">
        <v>13035</v>
      </c>
      <c r="P411" s="2"/>
      <c r="Q411" s="2"/>
      <c r="R411" s="2" t="s">
        <v>14737</v>
      </c>
      <c r="S411" s="2"/>
      <c r="T411" s="2"/>
      <c r="U411" s="2" t="s">
        <v>17398</v>
      </c>
      <c r="V411" s="2"/>
      <c r="W411" s="2"/>
      <c r="X411" s="2" t="s">
        <v>19441</v>
      </c>
      <c r="Y411" s="2"/>
      <c r="Z411" s="2"/>
      <c r="AA411" s="2" t="s">
        <v>22059</v>
      </c>
      <c r="AB411" s="2" t="s">
        <v>23149</v>
      </c>
      <c r="AC411" s="2"/>
      <c r="AD411" s="2" t="s">
        <v>25037</v>
      </c>
      <c r="AE411" s="2"/>
      <c r="AF411" s="2"/>
      <c r="AG411" s="2"/>
      <c r="AH411" s="2" t="s">
        <v>29093</v>
      </c>
      <c r="AI411" s="2" t="s">
        <v>30211</v>
      </c>
      <c r="AJ411" s="2" t="s">
        <v>17260</v>
      </c>
      <c r="AK411" s="2"/>
      <c r="AL411" s="2"/>
      <c r="AM411" s="2"/>
      <c r="AN411" s="2"/>
      <c r="AO411" s="2" t="s">
        <v>34466</v>
      </c>
      <c r="AP411" s="2" t="s">
        <v>35503</v>
      </c>
      <c r="AQ411" s="2"/>
      <c r="AR411" s="2"/>
      <c r="AS411" s="2"/>
      <c r="AT411" s="2"/>
      <c r="AU411" s="2"/>
      <c r="AV411" s="2"/>
      <c r="AW411" s="2"/>
      <c r="AX411" s="2"/>
      <c r="AY411" s="2"/>
      <c r="AZ411" s="2"/>
      <c r="BA411" s="2" t="s">
        <v>42196</v>
      </c>
      <c r="BB411" s="2" t="s">
        <v>43339</v>
      </c>
      <c r="BC411" s="2" t="s">
        <v>8044</v>
      </c>
      <c r="BD411" s="2"/>
      <c r="BE411" s="2" t="s">
        <v>45868</v>
      </c>
      <c r="BF411" s="2" t="s">
        <v>47037</v>
      </c>
      <c r="BG411" s="2"/>
      <c r="BH411" s="2" t="s">
        <v>48528</v>
      </c>
      <c r="BI411" s="2"/>
      <c r="BJ411" s="2" t="s">
        <v>50553</v>
      </c>
      <c r="BK411" s="2" t="s">
        <v>51811</v>
      </c>
      <c r="BL411" s="2" t="s">
        <v>53129</v>
      </c>
      <c r="BM411" s="2" t="s">
        <v>6533</v>
      </c>
      <c r="BN411" s="2" t="s">
        <v>30215</v>
      </c>
      <c r="BO411" s="2" t="s">
        <v>56752</v>
      </c>
      <c r="BP411" s="2" t="s">
        <v>57784</v>
      </c>
      <c r="BQ411" s="2"/>
      <c r="BR411" s="2" t="s">
        <v>59155</v>
      </c>
      <c r="BS411" s="2"/>
      <c r="BT411" s="2"/>
      <c r="BU411" s="2" t="s">
        <v>61473</v>
      </c>
      <c r="BV411" s="2" t="s">
        <v>62491</v>
      </c>
      <c r="BW411" s="2"/>
      <c r="BX411" s="2"/>
      <c r="BY411" s="2"/>
      <c r="BZ411" s="2"/>
      <c r="CA411" s="2" t="s">
        <v>65456</v>
      </c>
      <c r="CB411" s="2" t="s">
        <v>66869</v>
      </c>
      <c r="CC411" s="2"/>
      <c r="CD411" s="2"/>
      <c r="CE411" s="2" t="s">
        <v>68900</v>
      </c>
      <c r="CF411" s="2"/>
      <c r="CG411" s="2"/>
      <c r="CH411" s="2"/>
      <c r="CI411" s="2"/>
      <c r="CJ411" s="2"/>
      <c r="CK411" s="2"/>
      <c r="CL411" s="2"/>
      <c r="CM411" s="2" t="s">
        <v>73302</v>
      </c>
      <c r="CN411" s="2" t="s">
        <v>74225</v>
      </c>
      <c r="CO411" s="2"/>
      <c r="CP411" s="2"/>
      <c r="CQ411" s="2"/>
      <c r="CR411" s="2"/>
      <c r="CS411" s="2"/>
      <c r="CT411" s="2"/>
      <c r="CU411" s="2"/>
      <c r="CV411" s="2"/>
      <c r="CW411" s="2"/>
      <c r="CX411" s="2"/>
      <c r="CY411" s="2"/>
      <c r="CZ411" s="2"/>
    </row>
    <row r="412" spans="1:104" x14ac:dyDescent="0.25">
      <c r="A412" s="2" t="s">
        <v>5782</v>
      </c>
      <c r="B412" s="2" t="s">
        <v>5783</v>
      </c>
      <c r="E412" s="2" t="s">
        <v>5783</v>
      </c>
      <c r="F412" s="2" t="s">
        <v>6621</v>
      </c>
      <c r="G412" s="2"/>
      <c r="H412" s="2"/>
      <c r="I412" s="2"/>
      <c r="J412" s="2"/>
      <c r="K412" s="2"/>
      <c r="L412" s="2" t="s">
        <v>10612</v>
      </c>
      <c r="M412" s="2"/>
      <c r="N412" s="2" t="s">
        <v>12187</v>
      </c>
      <c r="O412" s="2" t="s">
        <v>13037</v>
      </c>
      <c r="P412" s="2"/>
      <c r="Q412" s="2"/>
      <c r="R412" s="2" t="s">
        <v>14739</v>
      </c>
      <c r="S412" s="2"/>
      <c r="T412" s="2"/>
      <c r="U412" s="2" t="s">
        <v>17400</v>
      </c>
      <c r="V412" s="2"/>
      <c r="W412" s="2"/>
      <c r="X412" s="2" t="s">
        <v>19443</v>
      </c>
      <c r="Y412" s="2"/>
      <c r="Z412" s="2"/>
      <c r="AA412" s="2" t="s">
        <v>22061</v>
      </c>
      <c r="AB412" s="2" t="s">
        <v>23151</v>
      </c>
      <c r="AC412" s="2"/>
      <c r="AD412" s="2" t="s">
        <v>25039</v>
      </c>
      <c r="AE412" s="2"/>
      <c r="AF412" s="2"/>
      <c r="AG412" s="2"/>
      <c r="AH412" s="2" t="s">
        <v>29095</v>
      </c>
      <c r="AI412" s="2" t="s">
        <v>30213</v>
      </c>
      <c r="AJ412" s="2" t="s">
        <v>13536</v>
      </c>
      <c r="AK412" s="2"/>
      <c r="AL412" s="2"/>
      <c r="AM412" s="2"/>
      <c r="AN412" s="2"/>
      <c r="AO412" s="2" t="s">
        <v>34468</v>
      </c>
      <c r="AP412" s="2" t="s">
        <v>35505</v>
      </c>
      <c r="AQ412" s="2"/>
      <c r="AR412" s="2"/>
      <c r="AS412" s="2"/>
      <c r="AT412" s="2"/>
      <c r="AU412" s="2"/>
      <c r="AV412" s="2"/>
      <c r="AW412" s="2"/>
      <c r="AX412" s="2"/>
      <c r="AY412" s="2"/>
      <c r="AZ412" s="2"/>
      <c r="BA412" s="2" t="s">
        <v>21100</v>
      </c>
      <c r="BB412" s="2" t="s">
        <v>43341</v>
      </c>
      <c r="BC412" s="2" t="s">
        <v>44532</v>
      </c>
      <c r="BD412" s="2"/>
      <c r="BE412" s="2" t="s">
        <v>38947</v>
      </c>
      <c r="BF412" s="2" t="s">
        <v>47039</v>
      </c>
      <c r="BG412" s="2"/>
      <c r="BH412" s="2" t="s">
        <v>48530</v>
      </c>
      <c r="BI412" s="2"/>
      <c r="BJ412" s="2" t="s">
        <v>50555</v>
      </c>
      <c r="BK412" s="2" t="s">
        <v>51813</v>
      </c>
      <c r="BL412" s="2" t="s">
        <v>53131</v>
      </c>
      <c r="BM412" s="2" t="s">
        <v>54116</v>
      </c>
      <c r="BN412" s="2" t="s">
        <v>55843</v>
      </c>
      <c r="BO412" s="2" t="s">
        <v>56754</v>
      </c>
      <c r="BP412" s="2" t="s">
        <v>57786</v>
      </c>
      <c r="BQ412" s="2"/>
      <c r="BR412" s="2" t="s">
        <v>59157</v>
      </c>
      <c r="BS412" s="2"/>
      <c r="BT412" s="2"/>
      <c r="BU412" s="2" t="s">
        <v>61475</v>
      </c>
      <c r="BV412" s="2" t="s">
        <v>62493</v>
      </c>
      <c r="BW412" s="2"/>
      <c r="BX412" s="2"/>
      <c r="BY412" s="2"/>
      <c r="BZ412" s="2"/>
      <c r="CA412" s="2" t="s">
        <v>65458</v>
      </c>
      <c r="CB412" s="2" t="s">
        <v>66871</v>
      </c>
      <c r="CC412" s="2"/>
      <c r="CD412" s="2"/>
      <c r="CE412" s="2" t="s">
        <v>68902</v>
      </c>
      <c r="CF412" s="2"/>
      <c r="CG412" s="2"/>
      <c r="CH412" s="2"/>
      <c r="CI412" s="2"/>
      <c r="CJ412" s="2"/>
      <c r="CK412" s="2"/>
      <c r="CL412" s="2"/>
      <c r="CM412" s="2" t="s">
        <v>73304</v>
      </c>
      <c r="CN412" s="2" t="s">
        <v>74227</v>
      </c>
      <c r="CO412" s="2"/>
      <c r="CP412" s="2"/>
      <c r="CQ412" s="2"/>
      <c r="CR412" s="2"/>
      <c r="CS412" s="2"/>
      <c r="CT412" s="2"/>
      <c r="CU412" s="2"/>
      <c r="CV412" s="2"/>
      <c r="CW412" s="2"/>
      <c r="CX412" s="2"/>
      <c r="CY412" s="2"/>
      <c r="CZ412" s="2"/>
    </row>
    <row r="413" spans="1:104" x14ac:dyDescent="0.25">
      <c r="A413" s="2" t="s">
        <v>5784</v>
      </c>
      <c r="B413" s="2" t="s">
        <v>5785</v>
      </c>
      <c r="E413" s="2" t="s">
        <v>5785</v>
      </c>
      <c r="F413" s="2" t="s">
        <v>6623</v>
      </c>
      <c r="G413" s="2"/>
      <c r="H413" s="2"/>
      <c r="I413" s="2"/>
      <c r="J413" s="2"/>
      <c r="K413" s="2"/>
      <c r="L413" s="2" t="s">
        <v>10614</v>
      </c>
      <c r="M413" s="2"/>
      <c r="N413" s="2" t="s">
        <v>7379</v>
      </c>
      <c r="O413" s="2" t="s">
        <v>13039</v>
      </c>
      <c r="P413" s="2"/>
      <c r="Q413" s="2"/>
      <c r="R413" s="2" t="s">
        <v>14741</v>
      </c>
      <c r="S413" s="2"/>
      <c r="T413" s="2"/>
      <c r="U413" s="2" t="s">
        <v>17402</v>
      </c>
      <c r="V413" s="2"/>
      <c r="W413" s="2"/>
      <c r="X413" s="2" t="s">
        <v>19445</v>
      </c>
      <c r="Y413" s="2"/>
      <c r="Z413" s="2"/>
      <c r="AA413" s="2" t="s">
        <v>5635</v>
      </c>
      <c r="AB413" s="2" t="s">
        <v>23153</v>
      </c>
      <c r="AC413" s="2"/>
      <c r="AD413" s="2" t="s">
        <v>25041</v>
      </c>
      <c r="AE413" s="2"/>
      <c r="AF413" s="2"/>
      <c r="AG413" s="2"/>
      <c r="AH413" s="2" t="s">
        <v>29097</v>
      </c>
      <c r="AI413" s="2" t="s">
        <v>30215</v>
      </c>
      <c r="AJ413" s="2" t="s">
        <v>31093</v>
      </c>
      <c r="AK413" s="2"/>
      <c r="AL413" s="2"/>
      <c r="AM413" s="2"/>
      <c r="AN413" s="2"/>
      <c r="AO413" s="2" t="s">
        <v>34470</v>
      </c>
      <c r="AP413" s="2" t="s">
        <v>35507</v>
      </c>
      <c r="AQ413" s="2"/>
      <c r="AR413" s="2"/>
      <c r="AS413" s="2"/>
      <c r="AT413" s="2"/>
      <c r="AU413" s="2"/>
      <c r="AV413" s="2"/>
      <c r="AW413" s="2"/>
      <c r="AX413" s="2"/>
      <c r="AY413" s="2"/>
      <c r="AZ413" s="2"/>
      <c r="BA413" s="2" t="s">
        <v>42199</v>
      </c>
      <c r="BB413" s="2" t="s">
        <v>43343</v>
      </c>
      <c r="BC413" s="2" t="s">
        <v>44534</v>
      </c>
      <c r="BD413" s="2"/>
      <c r="BE413" s="2" t="s">
        <v>45871</v>
      </c>
      <c r="BF413" s="2" t="s">
        <v>47041</v>
      </c>
      <c r="BG413" s="2"/>
      <c r="BH413" s="2" t="s">
        <v>48532</v>
      </c>
      <c r="BI413" s="2"/>
      <c r="BJ413" s="2" t="s">
        <v>50557</v>
      </c>
      <c r="BK413" s="2" t="s">
        <v>51815</v>
      </c>
      <c r="BL413" s="2" t="s">
        <v>53133</v>
      </c>
      <c r="BM413" s="2" t="s">
        <v>54118</v>
      </c>
      <c r="BN413" s="2" t="s">
        <v>55845</v>
      </c>
      <c r="BO413" s="2" t="s">
        <v>56756</v>
      </c>
      <c r="BP413" s="2" t="s">
        <v>57788</v>
      </c>
      <c r="BQ413" s="2"/>
      <c r="BR413" s="2" t="s">
        <v>59159</v>
      </c>
      <c r="BS413" s="2"/>
      <c r="BT413" s="2"/>
      <c r="BU413" s="2" t="s">
        <v>61477</v>
      </c>
      <c r="BV413" s="2" t="s">
        <v>62495</v>
      </c>
      <c r="BW413" s="2"/>
      <c r="BX413" s="2"/>
      <c r="BY413" s="2"/>
      <c r="BZ413" s="2"/>
      <c r="CA413" s="2" t="s">
        <v>65460</v>
      </c>
      <c r="CB413" s="2" t="s">
        <v>66873</v>
      </c>
      <c r="CC413" s="2"/>
      <c r="CD413" s="2"/>
      <c r="CE413" s="2" t="s">
        <v>68904</v>
      </c>
      <c r="CF413" s="2"/>
      <c r="CG413" s="2"/>
      <c r="CH413" s="2"/>
      <c r="CI413" s="2"/>
      <c r="CJ413" s="2"/>
      <c r="CK413" s="2"/>
      <c r="CL413" s="2"/>
      <c r="CM413" s="2" t="s">
        <v>73306</v>
      </c>
      <c r="CN413" s="2" t="s">
        <v>74229</v>
      </c>
      <c r="CO413" s="2"/>
      <c r="CP413" s="2"/>
      <c r="CQ413" s="2"/>
      <c r="CR413" s="2"/>
      <c r="CS413" s="2"/>
      <c r="CT413" s="2"/>
      <c r="CU413" s="2"/>
      <c r="CV413" s="2"/>
      <c r="CW413" s="2"/>
      <c r="CX413" s="2"/>
      <c r="CY413" s="2"/>
      <c r="CZ413" s="2"/>
    </row>
    <row r="414" spans="1:104" x14ac:dyDescent="0.25">
      <c r="A414" s="2" t="s">
        <v>5786</v>
      </c>
      <c r="B414" s="2" t="s">
        <v>5787</v>
      </c>
      <c r="E414" s="2" t="s">
        <v>5787</v>
      </c>
      <c r="F414" s="2" t="s">
        <v>6625</v>
      </c>
      <c r="G414" s="2"/>
      <c r="H414" s="2"/>
      <c r="I414" s="2"/>
      <c r="J414" s="2"/>
      <c r="K414" s="2"/>
      <c r="L414" s="2" t="s">
        <v>10616</v>
      </c>
      <c r="M414" s="2"/>
      <c r="N414" s="2" t="s">
        <v>12190</v>
      </c>
      <c r="O414" s="2" t="s">
        <v>13041</v>
      </c>
      <c r="P414" s="2"/>
      <c r="Q414" s="2"/>
      <c r="R414" s="2" t="s">
        <v>14743</v>
      </c>
      <c r="S414" s="2"/>
      <c r="T414" s="2"/>
      <c r="U414" s="2" t="s">
        <v>17404</v>
      </c>
      <c r="V414" s="2"/>
      <c r="W414" s="2"/>
      <c r="X414" s="2" t="s">
        <v>19447</v>
      </c>
      <c r="Y414" s="2"/>
      <c r="Z414" s="2"/>
      <c r="AA414" s="2" t="s">
        <v>22064</v>
      </c>
      <c r="AB414" s="2" t="s">
        <v>23155</v>
      </c>
      <c r="AC414" s="2"/>
      <c r="AD414" s="2" t="s">
        <v>25043</v>
      </c>
      <c r="AE414" s="2"/>
      <c r="AF414" s="2"/>
      <c r="AG414" s="2"/>
      <c r="AH414" s="2" t="s">
        <v>29099</v>
      </c>
      <c r="AI414" s="2" t="s">
        <v>28206</v>
      </c>
      <c r="AJ414" s="2" t="s">
        <v>31095</v>
      </c>
      <c r="AK414" s="2"/>
      <c r="AL414" s="2"/>
      <c r="AM414" s="2"/>
      <c r="AN414" s="2"/>
      <c r="AO414" s="2" t="s">
        <v>34472</v>
      </c>
      <c r="AP414" s="2" t="s">
        <v>35509</v>
      </c>
      <c r="AQ414" s="2"/>
      <c r="AR414" s="2"/>
      <c r="AS414" s="2"/>
      <c r="AT414" s="2"/>
      <c r="AU414" s="2"/>
      <c r="AV414" s="2"/>
      <c r="AW414" s="2"/>
      <c r="AX414" s="2"/>
      <c r="AY414" s="2"/>
      <c r="AZ414" s="2"/>
      <c r="BA414" s="2" t="s">
        <v>42201</v>
      </c>
      <c r="BB414" s="2" t="s">
        <v>43345</v>
      </c>
      <c r="BC414" s="2" t="s">
        <v>44536</v>
      </c>
      <c r="BD414" s="2"/>
      <c r="BE414" s="2" t="s">
        <v>45873</v>
      </c>
      <c r="BF414" s="2" t="s">
        <v>47043</v>
      </c>
      <c r="BG414" s="2"/>
      <c r="BH414" s="2" t="s">
        <v>48534</v>
      </c>
      <c r="BI414" s="2"/>
      <c r="BJ414" s="2" t="s">
        <v>50559</v>
      </c>
      <c r="BK414" s="2" t="s">
        <v>51817</v>
      </c>
      <c r="BL414" s="2" t="s">
        <v>53135</v>
      </c>
      <c r="BM414" s="2" t="s">
        <v>54120</v>
      </c>
      <c r="BN414" s="2" t="s">
        <v>21080</v>
      </c>
      <c r="BO414" s="2" t="s">
        <v>56758</v>
      </c>
      <c r="BP414" s="2" t="s">
        <v>57790</v>
      </c>
      <c r="BQ414" s="2"/>
      <c r="BR414" s="2" t="s">
        <v>59161</v>
      </c>
      <c r="BS414" s="2"/>
      <c r="BT414" s="2"/>
      <c r="BU414" s="2" t="s">
        <v>61479</v>
      </c>
      <c r="BV414" s="2" t="s">
        <v>62497</v>
      </c>
      <c r="BW414" s="2"/>
      <c r="BX414" s="2"/>
      <c r="BY414" s="2"/>
      <c r="BZ414" s="2"/>
      <c r="CA414" s="2" t="s">
        <v>65462</v>
      </c>
      <c r="CB414" s="2" t="s">
        <v>66875</v>
      </c>
      <c r="CC414" s="2"/>
      <c r="CD414" s="2"/>
      <c r="CE414" s="2" t="s">
        <v>54150</v>
      </c>
      <c r="CF414" s="2"/>
      <c r="CG414" s="2"/>
      <c r="CH414" s="2"/>
      <c r="CI414" s="2"/>
      <c r="CJ414" s="2"/>
      <c r="CK414" s="2"/>
      <c r="CL414" s="2"/>
      <c r="CM414" s="2" t="s">
        <v>73308</v>
      </c>
      <c r="CN414" s="2" t="s">
        <v>23456</v>
      </c>
      <c r="CO414" s="2"/>
      <c r="CP414" s="2"/>
      <c r="CQ414" s="2"/>
      <c r="CR414" s="2"/>
      <c r="CS414" s="2"/>
      <c r="CT414" s="2"/>
      <c r="CU414" s="2"/>
      <c r="CV414" s="2"/>
      <c r="CW414" s="2"/>
      <c r="CX414" s="2"/>
      <c r="CY414" s="2"/>
      <c r="CZ414" s="2"/>
    </row>
    <row r="415" spans="1:104" x14ac:dyDescent="0.25">
      <c r="A415" s="2" t="s">
        <v>5788</v>
      </c>
      <c r="B415" s="2" t="s">
        <v>5789</v>
      </c>
      <c r="E415" s="2" t="s">
        <v>5789</v>
      </c>
      <c r="F415" s="2" t="s">
        <v>6627</v>
      </c>
      <c r="G415" s="2"/>
      <c r="H415" s="2"/>
      <c r="I415" s="2"/>
      <c r="J415" s="2"/>
      <c r="K415" s="2"/>
      <c r="L415" s="2" t="s">
        <v>10618</v>
      </c>
      <c r="M415" s="2"/>
      <c r="N415" s="2" t="s">
        <v>12192</v>
      </c>
      <c r="O415" s="2" t="s">
        <v>13043</v>
      </c>
      <c r="P415" s="2"/>
      <c r="Q415" s="2"/>
      <c r="R415" s="2" t="s">
        <v>14745</v>
      </c>
      <c r="S415" s="2"/>
      <c r="T415" s="2"/>
      <c r="U415" s="2" t="s">
        <v>17406</v>
      </c>
      <c r="V415" s="2"/>
      <c r="W415" s="2"/>
      <c r="X415" s="2" t="s">
        <v>19449</v>
      </c>
      <c r="Y415" s="2"/>
      <c r="Z415" s="2"/>
      <c r="AA415" s="2" t="s">
        <v>22066</v>
      </c>
      <c r="AB415" s="2" t="s">
        <v>23157</v>
      </c>
      <c r="AC415" s="2"/>
      <c r="AD415" s="2" t="s">
        <v>25045</v>
      </c>
      <c r="AE415" s="2"/>
      <c r="AF415" s="2"/>
      <c r="AG415" s="2"/>
      <c r="AH415" s="2" t="s">
        <v>29101</v>
      </c>
      <c r="AI415" s="2" t="s">
        <v>30218</v>
      </c>
      <c r="AJ415" s="2" t="s">
        <v>31097</v>
      </c>
      <c r="AK415" s="2"/>
      <c r="AL415" s="2"/>
      <c r="AM415" s="2"/>
      <c r="AN415" s="2"/>
      <c r="AO415" s="2" t="s">
        <v>34474</v>
      </c>
      <c r="AP415" s="2" t="s">
        <v>35511</v>
      </c>
      <c r="AQ415" s="2"/>
      <c r="AR415" s="2"/>
      <c r="AS415" s="2"/>
      <c r="AT415" s="2"/>
      <c r="AU415" s="2"/>
      <c r="AV415" s="2"/>
      <c r="AW415" s="2"/>
      <c r="AX415" s="2"/>
      <c r="AY415" s="2"/>
      <c r="AZ415" s="2"/>
      <c r="BA415" s="2" t="s">
        <v>42203</v>
      </c>
      <c r="BB415" s="2" t="s">
        <v>43347</v>
      </c>
      <c r="BC415" s="2" t="s">
        <v>44538</v>
      </c>
      <c r="BD415" s="2"/>
      <c r="BE415" s="2" t="s">
        <v>45875</v>
      </c>
      <c r="BF415" s="2" t="s">
        <v>47045</v>
      </c>
      <c r="BG415" s="2"/>
      <c r="BH415" s="2" t="s">
        <v>48536</v>
      </c>
      <c r="BI415" s="2"/>
      <c r="BJ415" s="2" t="s">
        <v>18375</v>
      </c>
      <c r="BK415" s="2" t="s">
        <v>51819</v>
      </c>
      <c r="BL415" s="2" t="s">
        <v>53137</v>
      </c>
      <c r="BM415" s="2" t="s">
        <v>54122</v>
      </c>
      <c r="BN415" s="2" t="s">
        <v>55848</v>
      </c>
      <c r="BO415" s="2" t="s">
        <v>56760</v>
      </c>
      <c r="BP415" s="2" t="s">
        <v>57792</v>
      </c>
      <c r="BQ415" s="2"/>
      <c r="BR415" s="2" t="s">
        <v>59163</v>
      </c>
      <c r="BS415" s="2"/>
      <c r="BT415" s="2"/>
      <c r="BU415" s="2" t="s">
        <v>61481</v>
      </c>
      <c r="BV415" s="2" t="s">
        <v>62499</v>
      </c>
      <c r="BW415" s="2"/>
      <c r="BX415" s="2"/>
      <c r="BY415" s="2"/>
      <c r="BZ415" s="2"/>
      <c r="CA415" s="2" t="s">
        <v>65464</v>
      </c>
      <c r="CB415" s="2" t="s">
        <v>66877</v>
      </c>
      <c r="CC415" s="2"/>
      <c r="CD415" s="2"/>
      <c r="CE415" s="2" t="s">
        <v>68907</v>
      </c>
      <c r="CF415" s="2"/>
      <c r="CG415" s="2"/>
      <c r="CH415" s="2"/>
      <c r="CI415" s="2"/>
      <c r="CJ415" s="2"/>
      <c r="CK415" s="2"/>
      <c r="CL415" s="2"/>
      <c r="CM415" s="2" t="s">
        <v>9066</v>
      </c>
      <c r="CN415" s="2" t="s">
        <v>74232</v>
      </c>
      <c r="CO415" s="2"/>
      <c r="CP415" s="2"/>
      <c r="CQ415" s="2"/>
      <c r="CR415" s="2"/>
      <c r="CS415" s="2"/>
      <c r="CT415" s="2"/>
      <c r="CU415" s="2"/>
      <c r="CV415" s="2"/>
      <c r="CW415" s="2"/>
      <c r="CX415" s="2"/>
      <c r="CY415" s="2"/>
      <c r="CZ415" s="2"/>
    </row>
    <row r="416" spans="1:104" x14ac:dyDescent="0.25">
      <c r="A416" s="2" t="s">
        <v>5790</v>
      </c>
      <c r="B416" s="2" t="s">
        <v>5791</v>
      </c>
      <c r="E416" s="2" t="s">
        <v>5791</v>
      </c>
      <c r="F416" s="2" t="s">
        <v>6629</v>
      </c>
      <c r="G416" s="2"/>
      <c r="H416" s="2"/>
      <c r="I416" s="2"/>
      <c r="J416" s="2"/>
      <c r="K416" s="2"/>
      <c r="L416" s="2" t="s">
        <v>10620</v>
      </c>
      <c r="M416" s="2"/>
      <c r="N416" s="2" t="s">
        <v>12194</v>
      </c>
      <c r="O416" s="2" t="s">
        <v>13045</v>
      </c>
      <c r="P416" s="2"/>
      <c r="Q416" s="2"/>
      <c r="R416" s="2" t="s">
        <v>14747</v>
      </c>
      <c r="S416" s="2"/>
      <c r="T416" s="2"/>
      <c r="U416" s="2" t="s">
        <v>17408</v>
      </c>
      <c r="V416" s="2"/>
      <c r="W416" s="2"/>
      <c r="X416" s="2" t="s">
        <v>19451</v>
      </c>
      <c r="Y416" s="2"/>
      <c r="Z416" s="2"/>
      <c r="AA416" s="2" t="s">
        <v>22068</v>
      </c>
      <c r="AB416" s="2" t="s">
        <v>23159</v>
      </c>
      <c r="AC416" s="2"/>
      <c r="AD416" s="2" t="s">
        <v>25047</v>
      </c>
      <c r="AE416" s="2"/>
      <c r="AF416" s="2"/>
      <c r="AG416" s="2"/>
      <c r="AH416" s="2" t="s">
        <v>29103</v>
      </c>
      <c r="AI416" s="2" t="s">
        <v>30220</v>
      </c>
      <c r="AJ416" s="2" t="s">
        <v>31099</v>
      </c>
      <c r="AK416" s="2"/>
      <c r="AL416" s="2"/>
      <c r="AM416" s="2"/>
      <c r="AN416" s="2"/>
      <c r="AO416" s="2" t="s">
        <v>34476</v>
      </c>
      <c r="AP416" s="2" t="s">
        <v>35513</v>
      </c>
      <c r="AQ416" s="2"/>
      <c r="AR416" s="2"/>
      <c r="AS416" s="2"/>
      <c r="AT416" s="2"/>
      <c r="AU416" s="2"/>
      <c r="AV416" s="2"/>
      <c r="AW416" s="2"/>
      <c r="AX416" s="2"/>
      <c r="AY416" s="2"/>
      <c r="AZ416" s="2"/>
      <c r="BA416" s="2" t="s">
        <v>42205</v>
      </c>
      <c r="BB416" s="2" t="s">
        <v>36209</v>
      </c>
      <c r="BC416" s="2" t="s">
        <v>44540</v>
      </c>
      <c r="BD416" s="2"/>
      <c r="BE416" s="2" t="s">
        <v>45877</v>
      </c>
      <c r="BF416" s="2" t="s">
        <v>47047</v>
      </c>
      <c r="BG416" s="2"/>
      <c r="BH416" s="2" t="s">
        <v>48538</v>
      </c>
      <c r="BI416" s="2"/>
      <c r="BJ416" s="2" t="s">
        <v>50562</v>
      </c>
      <c r="BK416" s="2" t="s">
        <v>51821</v>
      </c>
      <c r="BL416" s="2" t="s">
        <v>53139</v>
      </c>
      <c r="BM416" s="2" t="s">
        <v>54124</v>
      </c>
      <c r="BN416" s="2" t="s">
        <v>55850</v>
      </c>
      <c r="BO416" s="2" t="s">
        <v>56762</v>
      </c>
      <c r="BP416" s="2" t="s">
        <v>57794</v>
      </c>
      <c r="BQ416" s="2"/>
      <c r="BR416" s="2" t="s">
        <v>59165</v>
      </c>
      <c r="BS416" s="2"/>
      <c r="BT416" s="2"/>
      <c r="BU416" s="2" t="s">
        <v>61483</v>
      </c>
      <c r="BV416" s="2" t="s">
        <v>62501</v>
      </c>
      <c r="BW416" s="2"/>
      <c r="BX416" s="2"/>
      <c r="BY416" s="2"/>
      <c r="BZ416" s="2"/>
      <c r="CA416" s="2" t="s">
        <v>65466</v>
      </c>
      <c r="CB416" s="2" t="s">
        <v>66879</v>
      </c>
      <c r="CC416" s="2"/>
      <c r="CD416" s="2"/>
      <c r="CE416" s="2" t="s">
        <v>68909</v>
      </c>
      <c r="CF416" s="2"/>
      <c r="CG416" s="2"/>
      <c r="CH416" s="2"/>
      <c r="CI416" s="2"/>
      <c r="CJ416" s="2"/>
      <c r="CK416" s="2"/>
      <c r="CL416" s="2"/>
      <c r="CM416" s="2" t="s">
        <v>7146</v>
      </c>
      <c r="CN416" s="2" t="s">
        <v>74234</v>
      </c>
      <c r="CO416" s="2"/>
      <c r="CP416" s="2"/>
      <c r="CQ416" s="2"/>
      <c r="CR416" s="2"/>
      <c r="CS416" s="2"/>
      <c r="CT416" s="2"/>
      <c r="CU416" s="2"/>
      <c r="CV416" s="2"/>
      <c r="CW416" s="2"/>
      <c r="CX416" s="2"/>
      <c r="CY416" s="2"/>
      <c r="CZ416" s="2"/>
    </row>
    <row r="417" spans="1:104" x14ac:dyDescent="0.25">
      <c r="A417" s="2" t="s">
        <v>5792</v>
      </c>
      <c r="B417" s="2" t="s">
        <v>5793</v>
      </c>
      <c r="E417" s="2" t="s">
        <v>5793</v>
      </c>
      <c r="F417" s="2" t="s">
        <v>6631</v>
      </c>
      <c r="G417" s="2"/>
      <c r="H417" s="2"/>
      <c r="I417" s="2"/>
      <c r="J417" s="2"/>
      <c r="K417" s="2"/>
      <c r="L417" s="2" t="s">
        <v>10622</v>
      </c>
      <c r="M417" s="2"/>
      <c r="N417" s="2" t="s">
        <v>12196</v>
      </c>
      <c r="O417" s="2" t="s">
        <v>13047</v>
      </c>
      <c r="P417" s="2"/>
      <c r="Q417" s="2"/>
      <c r="R417" s="2" t="s">
        <v>14749</v>
      </c>
      <c r="S417" s="2"/>
      <c r="T417" s="2"/>
      <c r="U417" s="2" t="s">
        <v>13626</v>
      </c>
      <c r="V417" s="2"/>
      <c r="W417" s="2"/>
      <c r="X417" s="2" t="s">
        <v>19453</v>
      </c>
      <c r="Y417" s="2"/>
      <c r="Z417" s="2"/>
      <c r="AA417" s="2" t="s">
        <v>22070</v>
      </c>
      <c r="AB417" s="2" t="s">
        <v>23161</v>
      </c>
      <c r="AC417" s="2"/>
      <c r="AD417" s="2" t="s">
        <v>25049</v>
      </c>
      <c r="AE417" s="2"/>
      <c r="AF417" s="2"/>
      <c r="AG417" s="2"/>
      <c r="AH417" s="2" t="s">
        <v>29105</v>
      </c>
      <c r="AI417" s="2" t="s">
        <v>30222</v>
      </c>
      <c r="AJ417" s="2" t="s">
        <v>31101</v>
      </c>
      <c r="AK417" s="2"/>
      <c r="AL417" s="2"/>
      <c r="AM417" s="2"/>
      <c r="AN417" s="2"/>
      <c r="AO417" s="2" t="s">
        <v>34478</v>
      </c>
      <c r="AP417" s="2" t="s">
        <v>35515</v>
      </c>
      <c r="AQ417" s="2"/>
      <c r="AR417" s="2"/>
      <c r="AS417" s="2"/>
      <c r="AT417" s="2"/>
      <c r="AU417" s="2"/>
      <c r="AV417" s="2"/>
      <c r="AW417" s="2"/>
      <c r="AX417" s="2"/>
      <c r="AY417" s="2"/>
      <c r="AZ417" s="2"/>
      <c r="BA417" s="2" t="s">
        <v>42207</v>
      </c>
      <c r="BB417" s="2" t="s">
        <v>43350</v>
      </c>
      <c r="BC417" s="2" t="s">
        <v>44542</v>
      </c>
      <c r="BD417" s="2"/>
      <c r="BE417" s="2" t="s">
        <v>45879</v>
      </c>
      <c r="BF417" s="2" t="s">
        <v>47049</v>
      </c>
      <c r="BG417" s="2"/>
      <c r="BH417" s="2" t="s">
        <v>48540</v>
      </c>
      <c r="BI417" s="2"/>
      <c r="BJ417" s="2" t="s">
        <v>50564</v>
      </c>
      <c r="BK417" s="2" t="s">
        <v>51823</v>
      </c>
      <c r="BL417" s="2" t="s">
        <v>53141</v>
      </c>
      <c r="BM417" s="2" t="s">
        <v>54126</v>
      </c>
      <c r="BN417" s="2" t="s">
        <v>55852</v>
      </c>
      <c r="BO417" s="2" t="s">
        <v>56764</v>
      </c>
      <c r="BP417" s="2" t="s">
        <v>57796</v>
      </c>
      <c r="BQ417" s="2"/>
      <c r="BR417" s="2" t="s">
        <v>59167</v>
      </c>
      <c r="BS417" s="2"/>
      <c r="BT417" s="2"/>
      <c r="BU417" s="2" t="s">
        <v>61485</v>
      </c>
      <c r="BV417" s="2" t="s">
        <v>28100</v>
      </c>
      <c r="BW417" s="2"/>
      <c r="BX417" s="2"/>
      <c r="BY417" s="2"/>
      <c r="BZ417" s="2"/>
      <c r="CA417" s="2" t="s">
        <v>65468</v>
      </c>
      <c r="CB417" s="2" t="s">
        <v>66881</v>
      </c>
      <c r="CC417" s="2"/>
      <c r="CD417" s="2"/>
      <c r="CE417" s="2" t="s">
        <v>68911</v>
      </c>
      <c r="CF417" s="2"/>
      <c r="CG417" s="2"/>
      <c r="CH417" s="2"/>
      <c r="CI417" s="2"/>
      <c r="CJ417" s="2"/>
      <c r="CK417" s="2"/>
      <c r="CL417" s="2"/>
      <c r="CM417" s="2" t="s">
        <v>73312</v>
      </c>
      <c r="CN417" s="2" t="s">
        <v>74236</v>
      </c>
      <c r="CO417" s="2"/>
      <c r="CP417" s="2"/>
      <c r="CQ417" s="2"/>
      <c r="CR417" s="2"/>
      <c r="CS417" s="2"/>
      <c r="CT417" s="2"/>
      <c r="CU417" s="2"/>
      <c r="CV417" s="2"/>
      <c r="CW417" s="2"/>
      <c r="CX417" s="2"/>
      <c r="CY417" s="2"/>
      <c r="CZ417" s="2"/>
    </row>
    <row r="418" spans="1:104" x14ac:dyDescent="0.25">
      <c r="A418" s="2" t="s">
        <v>5794</v>
      </c>
      <c r="B418" s="2" t="s">
        <v>5795</v>
      </c>
      <c r="E418" s="2" t="s">
        <v>5795</v>
      </c>
      <c r="F418" s="2" t="s">
        <v>6633</v>
      </c>
      <c r="G418" s="2"/>
      <c r="H418" s="2"/>
      <c r="I418" s="2"/>
      <c r="J418" s="2"/>
      <c r="K418" s="2"/>
      <c r="L418" s="2" t="s">
        <v>10624</v>
      </c>
      <c r="M418" s="2"/>
      <c r="N418" s="2" t="s">
        <v>12198</v>
      </c>
      <c r="O418" s="2" t="s">
        <v>13049</v>
      </c>
      <c r="P418" s="2"/>
      <c r="Q418" s="2"/>
      <c r="R418" s="2" t="s">
        <v>14751</v>
      </c>
      <c r="S418" s="2"/>
      <c r="T418" s="2"/>
      <c r="U418" s="2" t="s">
        <v>17411</v>
      </c>
      <c r="V418" s="2"/>
      <c r="W418" s="2"/>
      <c r="X418" s="2" t="s">
        <v>19455</v>
      </c>
      <c r="Y418" s="2"/>
      <c r="Z418" s="2"/>
      <c r="AA418" s="2" t="s">
        <v>22072</v>
      </c>
      <c r="AB418" s="2" t="s">
        <v>23163</v>
      </c>
      <c r="AC418" s="2"/>
      <c r="AD418" s="2" t="s">
        <v>25051</v>
      </c>
      <c r="AE418" s="2"/>
      <c r="AF418" s="2"/>
      <c r="AG418" s="2"/>
      <c r="AH418" s="2" t="s">
        <v>5501</v>
      </c>
      <c r="AI418" s="2" t="s">
        <v>30224</v>
      </c>
      <c r="AJ418" s="2" t="s">
        <v>16439</v>
      </c>
      <c r="AK418" s="2"/>
      <c r="AL418" s="2"/>
      <c r="AM418" s="2"/>
      <c r="AN418" s="2"/>
      <c r="AO418" s="2" t="s">
        <v>34480</v>
      </c>
      <c r="AP418" s="2" t="s">
        <v>35517</v>
      </c>
      <c r="AQ418" s="2"/>
      <c r="AR418" s="2"/>
      <c r="AS418" s="2"/>
      <c r="AT418" s="2"/>
      <c r="AU418" s="2"/>
      <c r="AV418" s="2"/>
      <c r="AW418" s="2"/>
      <c r="AX418" s="2"/>
      <c r="AY418" s="2"/>
      <c r="AZ418" s="2"/>
      <c r="BA418" s="2" t="s">
        <v>34336</v>
      </c>
      <c r="BB418" s="2" t="s">
        <v>43352</v>
      </c>
      <c r="BC418" s="2" t="s">
        <v>44544</v>
      </c>
      <c r="BD418" s="2"/>
      <c r="BE418" s="2" t="s">
        <v>45881</v>
      </c>
      <c r="BF418" s="2" t="s">
        <v>47051</v>
      </c>
      <c r="BG418" s="2"/>
      <c r="BH418" s="2" t="s">
        <v>48542</v>
      </c>
      <c r="BI418" s="2"/>
      <c r="BJ418" s="2" t="s">
        <v>50566</v>
      </c>
      <c r="BK418" s="2" t="s">
        <v>51825</v>
      </c>
      <c r="BL418" s="2" t="s">
        <v>53143</v>
      </c>
      <c r="BM418" s="2" t="s">
        <v>54128</v>
      </c>
      <c r="BN418" s="2" t="s">
        <v>55854</v>
      </c>
      <c r="BO418" s="2" t="s">
        <v>56766</v>
      </c>
      <c r="BP418" s="2" t="s">
        <v>16503</v>
      </c>
      <c r="BQ418" s="2"/>
      <c r="BR418" s="2" t="s">
        <v>59169</v>
      </c>
      <c r="BS418" s="2"/>
      <c r="BT418" s="2"/>
      <c r="BU418" s="2" t="s">
        <v>61487</v>
      </c>
      <c r="BV418" s="2" t="s">
        <v>31087</v>
      </c>
      <c r="BW418" s="2"/>
      <c r="BX418" s="2"/>
      <c r="BY418" s="2"/>
      <c r="BZ418" s="2"/>
      <c r="CA418" s="2" t="s">
        <v>65470</v>
      </c>
      <c r="CB418" s="2" t="s">
        <v>66883</v>
      </c>
      <c r="CC418" s="2"/>
      <c r="CD418" s="2"/>
      <c r="CE418" s="2" t="s">
        <v>68913</v>
      </c>
      <c r="CF418" s="2"/>
      <c r="CG418" s="2"/>
      <c r="CH418" s="2"/>
      <c r="CI418" s="2"/>
      <c r="CJ418" s="2"/>
      <c r="CK418" s="2"/>
      <c r="CL418" s="2"/>
      <c r="CM418" s="2" t="s">
        <v>45995</v>
      </c>
      <c r="CN418" s="2" t="s">
        <v>74238</v>
      </c>
      <c r="CO418" s="2"/>
      <c r="CP418" s="2"/>
      <c r="CQ418" s="2"/>
      <c r="CR418" s="2"/>
      <c r="CS418" s="2"/>
      <c r="CT418" s="2"/>
      <c r="CU418" s="2"/>
      <c r="CV418" s="2"/>
      <c r="CW418" s="2"/>
      <c r="CX418" s="2"/>
      <c r="CY418" s="2"/>
      <c r="CZ418" s="2"/>
    </row>
    <row r="419" spans="1:104" x14ac:dyDescent="0.25">
      <c r="A419" s="2" t="s">
        <v>5796</v>
      </c>
      <c r="B419" s="2" t="s">
        <v>5797</v>
      </c>
      <c r="E419" s="2" t="s">
        <v>5797</v>
      </c>
      <c r="F419" s="2" t="s">
        <v>6635</v>
      </c>
      <c r="G419" s="2"/>
      <c r="H419" s="2"/>
      <c r="I419" s="2"/>
      <c r="J419" s="2"/>
      <c r="K419" s="2"/>
      <c r="L419" s="2" t="s">
        <v>10626</v>
      </c>
      <c r="M419" s="2"/>
      <c r="N419" s="2" t="s">
        <v>12200</v>
      </c>
      <c r="O419" s="2" t="s">
        <v>13051</v>
      </c>
      <c r="P419" s="2"/>
      <c r="Q419" s="2"/>
      <c r="R419" s="2" t="s">
        <v>14753</v>
      </c>
      <c r="S419" s="2"/>
      <c r="T419" s="2"/>
      <c r="U419" s="2" t="s">
        <v>17413</v>
      </c>
      <c r="V419" s="2"/>
      <c r="W419" s="2"/>
      <c r="X419" s="2" t="s">
        <v>19457</v>
      </c>
      <c r="Y419" s="2"/>
      <c r="Z419" s="2"/>
      <c r="AA419" s="2" t="s">
        <v>22074</v>
      </c>
      <c r="AB419" s="2" t="s">
        <v>23165</v>
      </c>
      <c r="AC419" s="2"/>
      <c r="AD419" s="2" t="s">
        <v>25053</v>
      </c>
      <c r="AE419" s="2"/>
      <c r="AF419" s="2"/>
      <c r="AG419" s="2"/>
      <c r="AH419" s="2" t="s">
        <v>29108</v>
      </c>
      <c r="AI419" s="2" t="s">
        <v>30226</v>
      </c>
      <c r="AJ419" s="2" t="s">
        <v>31104</v>
      </c>
      <c r="AK419" s="2"/>
      <c r="AL419" s="2"/>
      <c r="AM419" s="2"/>
      <c r="AN419" s="2"/>
      <c r="AO419" s="2" t="s">
        <v>34482</v>
      </c>
      <c r="AP419" s="2" t="s">
        <v>23213</v>
      </c>
      <c r="AQ419" s="2"/>
      <c r="AR419" s="2"/>
      <c r="AS419" s="2"/>
      <c r="AT419" s="2"/>
      <c r="AU419" s="2"/>
      <c r="AV419" s="2"/>
      <c r="AW419" s="2"/>
      <c r="AX419" s="2"/>
      <c r="AY419" s="2"/>
      <c r="AZ419" s="2"/>
      <c r="BA419" s="2" t="s">
        <v>16401</v>
      </c>
      <c r="BB419" s="2" t="s">
        <v>43354</v>
      </c>
      <c r="BC419" s="2" t="s">
        <v>44546</v>
      </c>
      <c r="BD419" s="2"/>
      <c r="BE419" s="2" t="s">
        <v>45883</v>
      </c>
      <c r="BF419" s="2" t="s">
        <v>47053</v>
      </c>
      <c r="BG419" s="2"/>
      <c r="BH419" s="2" t="s">
        <v>48544</v>
      </c>
      <c r="BI419" s="2"/>
      <c r="BJ419" s="2" t="s">
        <v>50568</v>
      </c>
      <c r="BK419" s="2" t="s">
        <v>51827</v>
      </c>
      <c r="BL419" s="2" t="s">
        <v>53145</v>
      </c>
      <c r="BM419" s="2" t="s">
        <v>54130</v>
      </c>
      <c r="BN419" s="2" t="s">
        <v>55856</v>
      </c>
      <c r="BO419" s="2" t="s">
        <v>56768</v>
      </c>
      <c r="BP419" s="2" t="s">
        <v>57799</v>
      </c>
      <c r="BQ419" s="2"/>
      <c r="BR419" s="2" t="s">
        <v>59171</v>
      </c>
      <c r="BS419" s="2"/>
      <c r="BT419" s="2"/>
      <c r="BU419" s="2" t="s">
        <v>61489</v>
      </c>
      <c r="BV419" s="2" t="s">
        <v>62505</v>
      </c>
      <c r="BW419" s="2"/>
      <c r="BX419" s="2"/>
      <c r="BY419" s="2"/>
      <c r="BZ419" s="2"/>
      <c r="CA419" s="2" t="s">
        <v>65472</v>
      </c>
      <c r="CB419" s="2" t="s">
        <v>66885</v>
      </c>
      <c r="CC419" s="2"/>
      <c r="CD419" s="2"/>
      <c r="CE419" s="2" t="s">
        <v>24865</v>
      </c>
      <c r="CF419" s="2"/>
      <c r="CG419" s="2"/>
      <c r="CH419" s="2"/>
      <c r="CI419" s="2"/>
      <c r="CJ419" s="2"/>
      <c r="CK419" s="2"/>
      <c r="CL419" s="2"/>
      <c r="CM419" s="2" t="s">
        <v>61526</v>
      </c>
      <c r="CN419" s="2" t="s">
        <v>40699</v>
      </c>
      <c r="CO419" s="2"/>
      <c r="CP419" s="2"/>
      <c r="CQ419" s="2"/>
      <c r="CR419" s="2"/>
      <c r="CS419" s="2"/>
      <c r="CT419" s="2"/>
      <c r="CU419" s="2"/>
      <c r="CV419" s="2"/>
      <c r="CW419" s="2"/>
      <c r="CX419" s="2"/>
      <c r="CY419" s="2"/>
      <c r="CZ419" s="2"/>
    </row>
    <row r="420" spans="1:104" x14ac:dyDescent="0.25">
      <c r="A420" s="2" t="s">
        <v>5798</v>
      </c>
      <c r="B420" s="2" t="s">
        <v>5799</v>
      </c>
      <c r="E420" s="2" t="s">
        <v>5799</v>
      </c>
      <c r="F420" s="2" t="s">
        <v>6637</v>
      </c>
      <c r="G420" s="2"/>
      <c r="H420" s="2"/>
      <c r="I420" s="2"/>
      <c r="J420" s="2"/>
      <c r="K420" s="2"/>
      <c r="L420" s="2" t="s">
        <v>10628</v>
      </c>
      <c r="M420" s="2"/>
      <c r="N420" s="2" t="s">
        <v>12202</v>
      </c>
      <c r="O420" s="2" t="s">
        <v>13053</v>
      </c>
      <c r="P420" s="2"/>
      <c r="Q420" s="2"/>
      <c r="R420" s="2" t="s">
        <v>14755</v>
      </c>
      <c r="S420" s="2"/>
      <c r="T420" s="2"/>
      <c r="U420" s="2" t="s">
        <v>17415</v>
      </c>
      <c r="V420" s="2"/>
      <c r="W420" s="2"/>
      <c r="X420" s="2" t="s">
        <v>19459</v>
      </c>
      <c r="Y420" s="2"/>
      <c r="Z420" s="2"/>
      <c r="AA420" s="2" t="s">
        <v>22076</v>
      </c>
      <c r="AB420" s="2" t="s">
        <v>23167</v>
      </c>
      <c r="AC420" s="2"/>
      <c r="AD420" s="2" t="s">
        <v>25055</v>
      </c>
      <c r="AE420" s="2"/>
      <c r="AF420" s="2"/>
      <c r="AG420" s="2"/>
      <c r="AH420" s="2" t="s">
        <v>29110</v>
      </c>
      <c r="AI420" s="2" t="s">
        <v>30228</v>
      </c>
      <c r="AJ420" s="2" t="s">
        <v>31106</v>
      </c>
      <c r="AK420" s="2"/>
      <c r="AL420" s="2"/>
      <c r="AM420" s="2"/>
      <c r="AN420" s="2"/>
      <c r="AO420" s="2" t="s">
        <v>34484</v>
      </c>
      <c r="AP420" s="2" t="s">
        <v>35520</v>
      </c>
      <c r="AQ420" s="2"/>
      <c r="AR420" s="2"/>
      <c r="AS420" s="2"/>
      <c r="AT420" s="2"/>
      <c r="AU420" s="2"/>
      <c r="AV420" s="2"/>
      <c r="AW420" s="2"/>
      <c r="AX420" s="2"/>
      <c r="AY420" s="2"/>
      <c r="AZ420" s="2"/>
      <c r="BA420" s="2" t="s">
        <v>42211</v>
      </c>
      <c r="BB420" s="2" t="s">
        <v>43356</v>
      </c>
      <c r="BC420" s="2" t="s">
        <v>15310</v>
      </c>
      <c r="BD420" s="2"/>
      <c r="BE420" s="2" t="s">
        <v>45885</v>
      </c>
      <c r="BF420" s="2" t="s">
        <v>47055</v>
      </c>
      <c r="BG420" s="2"/>
      <c r="BH420" s="2" t="s">
        <v>48546</v>
      </c>
      <c r="BI420" s="2"/>
      <c r="BJ420" s="2" t="s">
        <v>50570</v>
      </c>
      <c r="BK420" s="2" t="s">
        <v>51829</v>
      </c>
      <c r="BL420" s="2" t="s">
        <v>53147</v>
      </c>
      <c r="BM420" s="2" t="s">
        <v>54132</v>
      </c>
      <c r="BN420" s="2" t="s">
        <v>55858</v>
      </c>
      <c r="BO420" s="2" t="s">
        <v>56770</v>
      </c>
      <c r="BP420" s="2" t="s">
        <v>57801</v>
      </c>
      <c r="BQ420" s="2"/>
      <c r="BR420" s="2" t="s">
        <v>59173</v>
      </c>
      <c r="BS420" s="2"/>
      <c r="BT420" s="2"/>
      <c r="BU420" s="2" t="s">
        <v>17176</v>
      </c>
      <c r="BV420" s="2" t="s">
        <v>62507</v>
      </c>
      <c r="BW420" s="2"/>
      <c r="BX420" s="2"/>
      <c r="BY420" s="2"/>
      <c r="BZ420" s="2"/>
      <c r="CA420" s="2" t="s">
        <v>65474</v>
      </c>
      <c r="CB420" s="2" t="s">
        <v>66887</v>
      </c>
      <c r="CC420" s="2"/>
      <c r="CD420" s="2"/>
      <c r="CE420" s="2" t="s">
        <v>68916</v>
      </c>
      <c r="CF420" s="2"/>
      <c r="CG420" s="2"/>
      <c r="CH420" s="2"/>
      <c r="CI420" s="2"/>
      <c r="CJ420" s="2"/>
      <c r="CK420" s="2"/>
      <c r="CL420" s="2"/>
      <c r="CM420" s="2" t="s">
        <v>73316</v>
      </c>
      <c r="CN420" s="2" t="s">
        <v>74241</v>
      </c>
      <c r="CO420" s="2"/>
      <c r="CP420" s="2"/>
      <c r="CQ420" s="2"/>
      <c r="CR420" s="2"/>
      <c r="CS420" s="2"/>
      <c r="CT420" s="2"/>
      <c r="CU420" s="2"/>
      <c r="CV420" s="2"/>
      <c r="CW420" s="2"/>
      <c r="CX420" s="2"/>
      <c r="CY420" s="2"/>
      <c r="CZ420" s="2"/>
    </row>
    <row r="421" spans="1:104" x14ac:dyDescent="0.25">
      <c r="A421" s="2" t="s">
        <v>5800</v>
      </c>
      <c r="B421" s="2" t="s">
        <v>5801</v>
      </c>
      <c r="E421" s="2"/>
      <c r="F421" s="2" t="s">
        <v>6639</v>
      </c>
      <c r="G421" s="2"/>
      <c r="H421" s="2"/>
      <c r="I421" s="2"/>
      <c r="J421" s="2"/>
      <c r="K421" s="2"/>
      <c r="L421" s="2" t="s">
        <v>10630</v>
      </c>
      <c r="M421" s="2"/>
      <c r="N421" s="2" t="s">
        <v>12204</v>
      </c>
      <c r="O421" s="2" t="s">
        <v>13055</v>
      </c>
      <c r="P421" s="2"/>
      <c r="Q421" s="2"/>
      <c r="R421" s="2" t="s">
        <v>14757</v>
      </c>
      <c r="S421" s="2"/>
      <c r="T421" s="2"/>
      <c r="U421" s="2" t="s">
        <v>17417</v>
      </c>
      <c r="V421" s="2"/>
      <c r="W421" s="2"/>
      <c r="X421" s="2" t="s">
        <v>19461</v>
      </c>
      <c r="Y421" s="2"/>
      <c r="Z421" s="2"/>
      <c r="AA421" s="2" t="s">
        <v>22078</v>
      </c>
      <c r="AB421" s="2" t="s">
        <v>23169</v>
      </c>
      <c r="AC421" s="2"/>
      <c r="AD421" s="2" t="s">
        <v>25057</v>
      </c>
      <c r="AE421" s="2"/>
      <c r="AF421" s="2"/>
      <c r="AG421" s="2"/>
      <c r="AH421" s="2" t="s">
        <v>29112</v>
      </c>
      <c r="AI421" s="2" t="s">
        <v>30230</v>
      </c>
      <c r="AJ421" s="2" t="s">
        <v>31108</v>
      </c>
      <c r="AK421" s="2"/>
      <c r="AL421" s="2"/>
      <c r="AM421" s="2"/>
      <c r="AN421" s="2"/>
      <c r="AO421" s="2" t="s">
        <v>34486</v>
      </c>
      <c r="AP421" s="2" t="s">
        <v>35522</v>
      </c>
      <c r="AQ421" s="2"/>
      <c r="AR421" s="2"/>
      <c r="AS421" s="2"/>
      <c r="AT421" s="2"/>
      <c r="AU421" s="2"/>
      <c r="AV421" s="2"/>
      <c r="AW421" s="2"/>
      <c r="AX421" s="2"/>
      <c r="AY421" s="2"/>
      <c r="AZ421" s="2"/>
      <c r="BA421" s="2" t="s">
        <v>33015</v>
      </c>
      <c r="BB421" s="2" t="s">
        <v>43358</v>
      </c>
      <c r="BC421" s="2" t="s">
        <v>44549</v>
      </c>
      <c r="BD421" s="2"/>
      <c r="BE421" s="2" t="s">
        <v>45887</v>
      </c>
      <c r="BF421" s="2" t="s">
        <v>47057</v>
      </c>
      <c r="BG421" s="2"/>
      <c r="BH421" s="2" t="s">
        <v>48548</v>
      </c>
      <c r="BI421" s="2"/>
      <c r="BJ421" s="2" t="s">
        <v>50572</v>
      </c>
      <c r="BK421" s="2" t="s">
        <v>51831</v>
      </c>
      <c r="BL421" s="2" t="s">
        <v>53149</v>
      </c>
      <c r="BM421" s="2" t="s">
        <v>54134</v>
      </c>
      <c r="BN421" s="2" t="s">
        <v>55860</v>
      </c>
      <c r="BO421" s="2" t="s">
        <v>56772</v>
      </c>
      <c r="BP421" s="2" t="s">
        <v>57803</v>
      </c>
      <c r="BQ421" s="2"/>
      <c r="BR421" s="2" t="s">
        <v>59175</v>
      </c>
      <c r="BS421" s="2"/>
      <c r="BT421" s="2"/>
      <c r="BU421" s="2" t="s">
        <v>61492</v>
      </c>
      <c r="BV421" s="2" t="s">
        <v>62509</v>
      </c>
      <c r="BW421" s="2"/>
      <c r="BX421" s="2"/>
      <c r="BY421" s="2"/>
      <c r="BZ421" s="2"/>
      <c r="CA421" s="2" t="s">
        <v>65476</v>
      </c>
      <c r="CB421" s="2" t="s">
        <v>66889</v>
      </c>
      <c r="CC421" s="2"/>
      <c r="CD421" s="2"/>
      <c r="CE421" s="2" t="s">
        <v>68918</v>
      </c>
      <c r="CF421" s="2"/>
      <c r="CG421" s="2"/>
      <c r="CH421" s="2"/>
      <c r="CI421" s="2"/>
      <c r="CJ421" s="2"/>
      <c r="CK421" s="2"/>
      <c r="CL421" s="2"/>
      <c r="CM421" s="2" t="s">
        <v>16483</v>
      </c>
      <c r="CN421" s="2" t="s">
        <v>74243</v>
      </c>
      <c r="CO421" s="2"/>
      <c r="CP421" s="2"/>
      <c r="CQ421" s="2"/>
      <c r="CR421" s="2"/>
      <c r="CS421" s="2"/>
      <c r="CT421" s="2"/>
      <c r="CU421" s="2"/>
      <c r="CV421" s="2"/>
      <c r="CW421" s="2"/>
      <c r="CX421" s="2"/>
      <c r="CY421" s="2"/>
      <c r="CZ421" s="2"/>
    </row>
    <row r="422" spans="1:104" x14ac:dyDescent="0.25">
      <c r="A422" s="2" t="s">
        <v>5802</v>
      </c>
      <c r="B422" s="2" t="s">
        <v>5803</v>
      </c>
      <c r="E422" s="2"/>
      <c r="F422" s="2" t="s">
        <v>6641</v>
      </c>
      <c r="G422" s="2"/>
      <c r="H422" s="2"/>
      <c r="I422" s="2"/>
      <c r="J422" s="2"/>
      <c r="K422" s="2"/>
      <c r="L422" s="2" t="s">
        <v>10632</v>
      </c>
      <c r="M422" s="2"/>
      <c r="N422" s="2" t="s">
        <v>12206</v>
      </c>
      <c r="O422" s="2" t="s">
        <v>13057</v>
      </c>
      <c r="P422" s="2"/>
      <c r="Q422" s="2"/>
      <c r="R422" s="2" t="s">
        <v>14759</v>
      </c>
      <c r="S422" s="2"/>
      <c r="T422" s="2"/>
      <c r="U422" s="2" t="s">
        <v>17419</v>
      </c>
      <c r="V422" s="2"/>
      <c r="W422" s="2"/>
      <c r="X422" s="2" t="s">
        <v>19463</v>
      </c>
      <c r="Y422" s="2"/>
      <c r="Z422" s="2"/>
      <c r="AA422" s="2" t="s">
        <v>22080</v>
      </c>
      <c r="AB422" s="2" t="s">
        <v>23171</v>
      </c>
      <c r="AC422" s="2"/>
      <c r="AD422" s="2" t="s">
        <v>25059</v>
      </c>
      <c r="AE422" s="2"/>
      <c r="AF422" s="2"/>
      <c r="AG422" s="2"/>
      <c r="AH422" s="2" t="s">
        <v>29114</v>
      </c>
      <c r="AI422" s="2" t="s">
        <v>30232</v>
      </c>
      <c r="AJ422" s="2" t="s">
        <v>7902</v>
      </c>
      <c r="AK422" s="2"/>
      <c r="AL422" s="2"/>
      <c r="AM422" s="2"/>
      <c r="AN422" s="2"/>
      <c r="AO422" s="2" t="s">
        <v>34488</v>
      </c>
      <c r="AP422" s="2" t="s">
        <v>35524</v>
      </c>
      <c r="AQ422" s="2"/>
      <c r="AR422" s="2"/>
      <c r="AS422" s="2"/>
      <c r="AT422" s="2"/>
      <c r="AU422" s="2"/>
      <c r="AV422" s="2"/>
      <c r="AW422" s="2"/>
      <c r="AX422" s="2"/>
      <c r="AY422" s="2"/>
      <c r="AZ422" s="2"/>
      <c r="BA422" s="2" t="s">
        <v>42214</v>
      </c>
      <c r="BB422" s="2" t="s">
        <v>43360</v>
      </c>
      <c r="BC422" s="2" t="s">
        <v>44551</v>
      </c>
      <c r="BD422" s="2"/>
      <c r="BE422" s="2" t="s">
        <v>45889</v>
      </c>
      <c r="BF422" s="2" t="s">
        <v>47059</v>
      </c>
      <c r="BG422" s="2"/>
      <c r="BH422" s="2" t="s">
        <v>48550</v>
      </c>
      <c r="BI422" s="2"/>
      <c r="BJ422" s="2" t="s">
        <v>50574</v>
      </c>
      <c r="BK422" s="2" t="s">
        <v>51833</v>
      </c>
      <c r="BL422" s="2" t="s">
        <v>53151</v>
      </c>
      <c r="BM422" s="2" t="s">
        <v>54136</v>
      </c>
      <c r="BN422" s="2" t="s">
        <v>55862</v>
      </c>
      <c r="BO422" s="2" t="s">
        <v>56774</v>
      </c>
      <c r="BP422" s="2" t="s">
        <v>57805</v>
      </c>
      <c r="BQ422" s="2"/>
      <c r="BR422" s="2" t="s">
        <v>59177</v>
      </c>
      <c r="BS422" s="2"/>
      <c r="BT422" s="2"/>
      <c r="BU422" s="2" t="s">
        <v>61494</v>
      </c>
      <c r="BV422" s="2" t="s">
        <v>62511</v>
      </c>
      <c r="BW422" s="2"/>
      <c r="BX422" s="2"/>
      <c r="BY422" s="2"/>
      <c r="BZ422" s="2"/>
      <c r="CA422" s="2" t="s">
        <v>65478</v>
      </c>
      <c r="CB422" s="2" t="s">
        <v>25368</v>
      </c>
      <c r="CC422" s="2"/>
      <c r="CD422" s="2"/>
      <c r="CE422" s="2" t="s">
        <v>68920</v>
      </c>
      <c r="CF422" s="2"/>
      <c r="CG422" s="2"/>
      <c r="CH422" s="2"/>
      <c r="CI422" s="2"/>
      <c r="CJ422" s="2"/>
      <c r="CK422" s="2"/>
      <c r="CL422" s="2"/>
      <c r="CM422" s="2" t="s">
        <v>62623</v>
      </c>
      <c r="CN422" s="2" t="s">
        <v>74245</v>
      </c>
      <c r="CO422" s="2"/>
      <c r="CP422" s="2"/>
      <c r="CQ422" s="2"/>
      <c r="CR422" s="2"/>
      <c r="CS422" s="2"/>
      <c r="CT422" s="2"/>
      <c r="CU422" s="2"/>
      <c r="CV422" s="2"/>
      <c r="CW422" s="2"/>
      <c r="CX422" s="2"/>
      <c r="CY422" s="2"/>
      <c r="CZ422" s="2"/>
    </row>
    <row r="423" spans="1:104" x14ac:dyDescent="0.25">
      <c r="A423" s="2" t="s">
        <v>5804</v>
      </c>
      <c r="B423" s="2" t="s">
        <v>5805</v>
      </c>
      <c r="E423" s="2"/>
      <c r="F423" s="2" t="s">
        <v>6643</v>
      </c>
      <c r="G423" s="2"/>
      <c r="H423" s="2"/>
      <c r="I423" s="2"/>
      <c r="J423" s="2"/>
      <c r="K423" s="2"/>
      <c r="L423" s="2" t="s">
        <v>10634</v>
      </c>
      <c r="M423" s="2"/>
      <c r="N423" s="2" t="s">
        <v>12208</v>
      </c>
      <c r="O423" s="2" t="s">
        <v>13059</v>
      </c>
      <c r="P423" s="2"/>
      <c r="Q423" s="2"/>
      <c r="R423" s="2" t="s">
        <v>14761</v>
      </c>
      <c r="S423" s="2"/>
      <c r="T423" s="2"/>
      <c r="U423" s="2" t="s">
        <v>17421</v>
      </c>
      <c r="V423" s="2"/>
      <c r="W423" s="2"/>
      <c r="X423" s="2" t="s">
        <v>19465</v>
      </c>
      <c r="Y423" s="2"/>
      <c r="Z423" s="2"/>
      <c r="AA423" s="2" t="s">
        <v>22082</v>
      </c>
      <c r="AB423" s="2" t="s">
        <v>23173</v>
      </c>
      <c r="AC423" s="2"/>
      <c r="AD423" s="2" t="s">
        <v>25061</v>
      </c>
      <c r="AE423" s="2"/>
      <c r="AF423" s="2"/>
      <c r="AG423" s="2"/>
      <c r="AH423" s="2" t="s">
        <v>29116</v>
      </c>
      <c r="AI423" s="2" t="s">
        <v>30234</v>
      </c>
      <c r="AJ423" s="2" t="s">
        <v>31111</v>
      </c>
      <c r="AK423" s="2"/>
      <c r="AL423" s="2"/>
      <c r="AM423" s="2"/>
      <c r="AN423" s="2"/>
      <c r="AO423" s="2" t="s">
        <v>34490</v>
      </c>
      <c r="AP423" s="2" t="s">
        <v>35526</v>
      </c>
      <c r="AQ423" s="2"/>
      <c r="AR423" s="2"/>
      <c r="AS423" s="2"/>
      <c r="AT423" s="2"/>
      <c r="AU423" s="2"/>
      <c r="AV423" s="2"/>
      <c r="AW423" s="2"/>
      <c r="AX423" s="2"/>
      <c r="AY423" s="2"/>
      <c r="AZ423" s="2"/>
      <c r="BA423" s="2" t="s">
        <v>42216</v>
      </c>
      <c r="BB423" s="2" t="s">
        <v>43362</v>
      </c>
      <c r="BC423" s="2" t="s">
        <v>44553</v>
      </c>
      <c r="BD423" s="2"/>
      <c r="BE423" s="2" t="s">
        <v>45891</v>
      </c>
      <c r="BF423" s="2" t="s">
        <v>47061</v>
      </c>
      <c r="BG423" s="2"/>
      <c r="BH423" s="2" t="s">
        <v>48552</v>
      </c>
      <c r="BI423" s="2"/>
      <c r="BJ423" s="2" t="s">
        <v>50576</v>
      </c>
      <c r="BK423" s="2" t="s">
        <v>33451</v>
      </c>
      <c r="BL423" s="2" t="s">
        <v>53153</v>
      </c>
      <c r="BM423" s="2" t="s">
        <v>54138</v>
      </c>
      <c r="BN423" s="2" t="s">
        <v>55864</v>
      </c>
      <c r="BO423" s="2" t="s">
        <v>56776</v>
      </c>
      <c r="BP423" s="2" t="s">
        <v>57807</v>
      </c>
      <c r="BQ423" s="2"/>
      <c r="BR423" s="2" t="s">
        <v>59179</v>
      </c>
      <c r="BS423" s="2"/>
      <c r="BT423" s="2"/>
      <c r="BU423" s="2" t="s">
        <v>61496</v>
      </c>
      <c r="BV423" s="2" t="s">
        <v>62513</v>
      </c>
      <c r="BW423" s="2"/>
      <c r="BX423" s="2"/>
      <c r="BY423" s="2"/>
      <c r="BZ423" s="2"/>
      <c r="CA423" s="2" t="s">
        <v>65480</v>
      </c>
      <c r="CB423" s="2" t="s">
        <v>66892</v>
      </c>
      <c r="CC423" s="2"/>
      <c r="CD423" s="2"/>
      <c r="CE423" s="2" t="s">
        <v>68922</v>
      </c>
      <c r="CF423" s="2"/>
      <c r="CG423" s="2"/>
      <c r="CH423" s="2"/>
      <c r="CI423" s="2"/>
      <c r="CJ423" s="2"/>
      <c r="CK423" s="2"/>
      <c r="CL423" s="2"/>
      <c r="CM423" s="2" t="s">
        <v>73320</v>
      </c>
      <c r="CN423" s="2" t="s">
        <v>74247</v>
      </c>
      <c r="CO423" s="2"/>
      <c r="CP423" s="2"/>
      <c r="CQ423" s="2"/>
      <c r="CR423" s="2"/>
      <c r="CS423" s="2"/>
      <c r="CT423" s="2"/>
      <c r="CU423" s="2"/>
      <c r="CV423" s="2"/>
      <c r="CW423" s="2"/>
      <c r="CX423" s="2"/>
      <c r="CY423" s="2"/>
      <c r="CZ423" s="2"/>
    </row>
    <row r="424" spans="1:104" x14ac:dyDescent="0.25">
      <c r="A424" s="2" t="s">
        <v>5806</v>
      </c>
      <c r="B424" s="2" t="s">
        <v>5807</v>
      </c>
      <c r="E424" s="2"/>
      <c r="F424" s="2" t="s">
        <v>6645</v>
      </c>
      <c r="G424" s="2"/>
      <c r="H424" s="2"/>
      <c r="I424" s="2"/>
      <c r="J424" s="2"/>
      <c r="K424" s="2"/>
      <c r="L424" s="2" t="s">
        <v>10636</v>
      </c>
      <c r="M424" s="2"/>
      <c r="N424" s="2" t="s">
        <v>12210</v>
      </c>
      <c r="O424" s="2" t="s">
        <v>13061</v>
      </c>
      <c r="P424" s="2"/>
      <c r="Q424" s="2"/>
      <c r="R424" s="2" t="s">
        <v>14763</v>
      </c>
      <c r="S424" s="2"/>
      <c r="T424" s="2"/>
      <c r="U424" s="2" t="s">
        <v>17423</v>
      </c>
      <c r="V424" s="2"/>
      <c r="W424" s="2"/>
      <c r="X424" s="2" t="s">
        <v>19467</v>
      </c>
      <c r="Y424" s="2"/>
      <c r="Z424" s="2"/>
      <c r="AA424" s="2" t="s">
        <v>22084</v>
      </c>
      <c r="AB424" s="2" t="s">
        <v>23175</v>
      </c>
      <c r="AC424" s="2"/>
      <c r="AD424" s="2" t="s">
        <v>25063</v>
      </c>
      <c r="AE424" s="2"/>
      <c r="AF424" s="2"/>
      <c r="AG424" s="2"/>
      <c r="AH424" s="2" t="s">
        <v>29118</v>
      </c>
      <c r="AI424" s="2" t="s">
        <v>30236</v>
      </c>
      <c r="AJ424" s="2" t="s">
        <v>31113</v>
      </c>
      <c r="AK424" s="2"/>
      <c r="AL424" s="2"/>
      <c r="AM424" s="2"/>
      <c r="AN424" s="2"/>
      <c r="AO424" s="2" t="s">
        <v>34492</v>
      </c>
      <c r="AP424" s="2" t="s">
        <v>35528</v>
      </c>
      <c r="AQ424" s="2"/>
      <c r="AR424" s="2"/>
      <c r="AS424" s="2"/>
      <c r="AT424" s="2"/>
      <c r="AU424" s="2"/>
      <c r="AV424" s="2"/>
      <c r="AW424" s="2"/>
      <c r="AX424" s="2"/>
      <c r="AY424" s="2"/>
      <c r="AZ424" s="2"/>
      <c r="BA424" s="2" t="s">
        <v>42218</v>
      </c>
      <c r="BB424" s="2" t="s">
        <v>43364</v>
      </c>
      <c r="BC424" s="2" t="s">
        <v>44555</v>
      </c>
      <c r="BD424" s="2"/>
      <c r="BE424" s="2" t="s">
        <v>6975</v>
      </c>
      <c r="BF424" s="2" t="s">
        <v>47063</v>
      </c>
      <c r="BG424" s="2"/>
      <c r="BH424" s="2" t="s">
        <v>48554</v>
      </c>
      <c r="BI424" s="2"/>
      <c r="BJ424" s="2" t="s">
        <v>50578</v>
      </c>
      <c r="BK424" s="2" t="s">
        <v>51836</v>
      </c>
      <c r="BL424" s="2" t="s">
        <v>53155</v>
      </c>
      <c r="BM424" s="2" t="s">
        <v>54140</v>
      </c>
      <c r="BN424" s="2" t="s">
        <v>55866</v>
      </c>
      <c r="BO424" s="2" t="s">
        <v>56778</v>
      </c>
      <c r="BP424" s="2" t="s">
        <v>57809</v>
      </c>
      <c r="BQ424" s="2"/>
      <c r="BR424" s="2" t="s">
        <v>59181</v>
      </c>
      <c r="BS424" s="2"/>
      <c r="BT424" s="2"/>
      <c r="BU424" s="2" t="s">
        <v>61498</v>
      </c>
      <c r="BV424" s="2" t="s">
        <v>62515</v>
      </c>
      <c r="BW424" s="2"/>
      <c r="BX424" s="2"/>
      <c r="BY424" s="2"/>
      <c r="BZ424" s="2"/>
      <c r="CA424" s="2" t="s">
        <v>65482</v>
      </c>
      <c r="CB424" s="2" t="s">
        <v>66894</v>
      </c>
      <c r="CC424" s="2"/>
      <c r="CD424" s="2"/>
      <c r="CE424" s="2" t="s">
        <v>68924</v>
      </c>
      <c r="CF424" s="2"/>
      <c r="CG424" s="2"/>
      <c r="CH424" s="2"/>
      <c r="CI424" s="2"/>
      <c r="CJ424" s="2"/>
      <c r="CK424" s="2"/>
      <c r="CL424" s="2"/>
      <c r="CM424" s="2" t="s">
        <v>73322</v>
      </c>
      <c r="CN424" s="2" t="s">
        <v>74249</v>
      </c>
      <c r="CO424" s="2"/>
      <c r="CP424" s="2"/>
      <c r="CQ424" s="2"/>
      <c r="CR424" s="2"/>
      <c r="CS424" s="2"/>
      <c r="CT424" s="2"/>
      <c r="CU424" s="2"/>
      <c r="CV424" s="2"/>
      <c r="CW424" s="2"/>
      <c r="CX424" s="2"/>
      <c r="CY424" s="2"/>
      <c r="CZ424" s="2"/>
    </row>
    <row r="425" spans="1:104" x14ac:dyDescent="0.25">
      <c r="A425" s="2" t="s">
        <v>5808</v>
      </c>
      <c r="B425" s="2" t="s">
        <v>5809</v>
      </c>
      <c r="E425" s="2"/>
      <c r="F425" s="2" t="s">
        <v>6647</v>
      </c>
      <c r="G425" s="2"/>
      <c r="H425" s="2"/>
      <c r="I425" s="2"/>
      <c r="J425" s="2"/>
      <c r="K425" s="2"/>
      <c r="L425" s="2" t="s">
        <v>10638</v>
      </c>
      <c r="M425" s="2"/>
      <c r="N425" s="2" t="s">
        <v>12212</v>
      </c>
      <c r="O425" s="2" t="s">
        <v>13063</v>
      </c>
      <c r="P425" s="2"/>
      <c r="Q425" s="2"/>
      <c r="R425" s="2" t="s">
        <v>14765</v>
      </c>
      <c r="S425" s="2"/>
      <c r="T425" s="2"/>
      <c r="U425" s="2" t="s">
        <v>17425</v>
      </c>
      <c r="V425" s="2"/>
      <c r="W425" s="2"/>
      <c r="X425" s="2" t="s">
        <v>19469</v>
      </c>
      <c r="Y425" s="2"/>
      <c r="Z425" s="2"/>
      <c r="AA425" s="2" t="s">
        <v>22086</v>
      </c>
      <c r="AB425" s="2" t="s">
        <v>23177</v>
      </c>
      <c r="AC425" s="2"/>
      <c r="AD425" s="2" t="s">
        <v>25065</v>
      </c>
      <c r="AE425" s="2"/>
      <c r="AF425" s="2"/>
      <c r="AG425" s="2"/>
      <c r="AH425" s="2" t="s">
        <v>29120</v>
      </c>
      <c r="AI425" s="2" t="s">
        <v>30238</v>
      </c>
      <c r="AJ425" s="2" t="s">
        <v>31115</v>
      </c>
      <c r="AK425" s="2"/>
      <c r="AL425" s="2"/>
      <c r="AM425" s="2"/>
      <c r="AN425" s="2"/>
      <c r="AO425" s="2" t="s">
        <v>34494</v>
      </c>
      <c r="AP425" s="2" t="s">
        <v>35530</v>
      </c>
      <c r="AQ425" s="2"/>
      <c r="AR425" s="2"/>
      <c r="AS425" s="2"/>
      <c r="AT425" s="2"/>
      <c r="AU425" s="2"/>
      <c r="AV425" s="2"/>
      <c r="AW425" s="2"/>
      <c r="AX425" s="2"/>
      <c r="AY425" s="2"/>
      <c r="AZ425" s="2"/>
      <c r="BA425" s="2" t="s">
        <v>8718</v>
      </c>
      <c r="BB425" s="2" t="s">
        <v>43366</v>
      </c>
      <c r="BC425" s="2" t="s">
        <v>44557</v>
      </c>
      <c r="BD425" s="2"/>
      <c r="BE425" s="2" t="s">
        <v>42117</v>
      </c>
      <c r="BF425" s="2" t="s">
        <v>47065</v>
      </c>
      <c r="BG425" s="2"/>
      <c r="BH425" s="2" t="s">
        <v>48556</v>
      </c>
      <c r="BI425" s="2"/>
      <c r="BJ425" s="2" t="s">
        <v>50580</v>
      </c>
      <c r="BK425" s="2" t="s">
        <v>51838</v>
      </c>
      <c r="BL425" s="2" t="s">
        <v>53157</v>
      </c>
      <c r="BM425" s="2" t="s">
        <v>54142</v>
      </c>
      <c r="BN425" s="2" t="s">
        <v>55868</v>
      </c>
      <c r="BO425" s="2" t="s">
        <v>56780</v>
      </c>
      <c r="BP425" s="2" t="s">
        <v>57811</v>
      </c>
      <c r="BQ425" s="2"/>
      <c r="BR425" s="2" t="s">
        <v>59183</v>
      </c>
      <c r="BS425" s="2"/>
      <c r="BT425" s="2"/>
      <c r="BU425" s="2" t="s">
        <v>61500</v>
      </c>
      <c r="BV425" s="2" t="s">
        <v>62517</v>
      </c>
      <c r="BW425" s="2"/>
      <c r="BX425" s="2"/>
      <c r="BY425" s="2"/>
      <c r="BZ425" s="2"/>
      <c r="CA425" s="2" t="s">
        <v>65484</v>
      </c>
      <c r="CB425" s="2" t="s">
        <v>15730</v>
      </c>
      <c r="CC425" s="2"/>
      <c r="CD425" s="2"/>
      <c r="CE425" s="2" t="s">
        <v>68926</v>
      </c>
      <c r="CF425" s="2"/>
      <c r="CG425" s="2"/>
      <c r="CH425" s="2"/>
      <c r="CI425" s="2"/>
      <c r="CJ425" s="2"/>
      <c r="CK425" s="2"/>
      <c r="CL425" s="2"/>
      <c r="CM425" s="2" t="s">
        <v>73324</v>
      </c>
      <c r="CN425" s="2" t="s">
        <v>30310</v>
      </c>
      <c r="CO425" s="2"/>
      <c r="CP425" s="2"/>
      <c r="CQ425" s="2"/>
      <c r="CR425" s="2"/>
      <c r="CS425" s="2"/>
      <c r="CT425" s="2"/>
      <c r="CU425" s="2"/>
      <c r="CV425" s="2"/>
      <c r="CW425" s="2"/>
      <c r="CX425" s="2"/>
      <c r="CY425" s="2"/>
      <c r="CZ425" s="2"/>
    </row>
    <row r="426" spans="1:104" x14ac:dyDescent="0.25">
      <c r="A426" s="2" t="s">
        <v>5810</v>
      </c>
      <c r="B426" s="2" t="s">
        <v>5811</v>
      </c>
      <c r="E426" s="2"/>
      <c r="F426" s="2" t="s">
        <v>6649</v>
      </c>
      <c r="G426" s="2"/>
      <c r="H426" s="2"/>
      <c r="I426" s="2"/>
      <c r="J426" s="2"/>
      <c r="K426" s="2"/>
      <c r="L426" s="2" t="s">
        <v>10640</v>
      </c>
      <c r="M426" s="2"/>
      <c r="N426" s="2" t="s">
        <v>12214</v>
      </c>
      <c r="O426" s="2" t="s">
        <v>13065</v>
      </c>
      <c r="P426" s="2"/>
      <c r="Q426" s="2"/>
      <c r="R426" s="2" t="s">
        <v>14767</v>
      </c>
      <c r="S426" s="2"/>
      <c r="T426" s="2"/>
      <c r="U426" s="2" t="s">
        <v>17427</v>
      </c>
      <c r="V426" s="2"/>
      <c r="W426" s="2"/>
      <c r="X426" s="2" t="s">
        <v>19471</v>
      </c>
      <c r="Y426" s="2"/>
      <c r="Z426" s="2"/>
      <c r="AA426" s="2" t="s">
        <v>22088</v>
      </c>
      <c r="AB426" s="2" t="s">
        <v>23179</v>
      </c>
      <c r="AC426" s="2"/>
      <c r="AD426" s="2" t="s">
        <v>25067</v>
      </c>
      <c r="AE426" s="2"/>
      <c r="AF426" s="2"/>
      <c r="AG426" s="2"/>
      <c r="AH426" s="2" t="s">
        <v>29122</v>
      </c>
      <c r="AI426" s="2" t="s">
        <v>30240</v>
      </c>
      <c r="AJ426" s="2" t="s">
        <v>31117</v>
      </c>
      <c r="AK426" s="2"/>
      <c r="AL426" s="2"/>
      <c r="AM426" s="2"/>
      <c r="AN426" s="2"/>
      <c r="AO426" s="2" t="s">
        <v>34496</v>
      </c>
      <c r="AP426" s="2" t="s">
        <v>35532</v>
      </c>
      <c r="AQ426" s="2"/>
      <c r="AR426" s="2"/>
      <c r="AS426" s="2"/>
      <c r="AT426" s="2"/>
      <c r="AU426" s="2"/>
      <c r="AV426" s="2"/>
      <c r="AW426" s="2"/>
      <c r="AX426" s="2"/>
      <c r="AY426" s="2"/>
      <c r="AZ426" s="2"/>
      <c r="BA426" s="2" t="s">
        <v>42221</v>
      </c>
      <c r="BB426" s="2" t="s">
        <v>43368</v>
      </c>
      <c r="BC426" s="2" t="s">
        <v>44559</v>
      </c>
      <c r="BD426" s="2"/>
      <c r="BE426" s="2" t="s">
        <v>45895</v>
      </c>
      <c r="BF426" s="2" t="s">
        <v>47067</v>
      </c>
      <c r="BG426" s="2"/>
      <c r="BH426" s="2" t="s">
        <v>48558</v>
      </c>
      <c r="BI426" s="2"/>
      <c r="BJ426" s="2" t="s">
        <v>50582</v>
      </c>
      <c r="BK426" s="2" t="s">
        <v>51840</v>
      </c>
      <c r="BL426" s="2" t="s">
        <v>53159</v>
      </c>
      <c r="BM426" s="2" t="s">
        <v>54144</v>
      </c>
      <c r="BN426" s="2" t="s">
        <v>11313</v>
      </c>
      <c r="BO426" s="2" t="s">
        <v>56782</v>
      </c>
      <c r="BP426" s="2" t="s">
        <v>57813</v>
      </c>
      <c r="BQ426" s="2"/>
      <c r="BR426" s="2" t="s">
        <v>59185</v>
      </c>
      <c r="BS426" s="2"/>
      <c r="BT426" s="2"/>
      <c r="BU426" s="2" t="s">
        <v>61502</v>
      </c>
      <c r="BV426" s="2" t="s">
        <v>62519</v>
      </c>
      <c r="BW426" s="2"/>
      <c r="BX426" s="2"/>
      <c r="BY426" s="2"/>
      <c r="BZ426" s="2"/>
      <c r="CA426" s="2" t="s">
        <v>65486</v>
      </c>
      <c r="CB426" s="2" t="s">
        <v>66897</v>
      </c>
      <c r="CC426" s="2"/>
      <c r="CD426" s="2"/>
      <c r="CE426" s="2" t="s">
        <v>68928</v>
      </c>
      <c r="CF426" s="2"/>
      <c r="CG426" s="2"/>
      <c r="CH426" s="2"/>
      <c r="CI426" s="2"/>
      <c r="CJ426" s="2"/>
      <c r="CK426" s="2"/>
      <c r="CL426" s="2"/>
      <c r="CM426" s="2" t="s">
        <v>35614</v>
      </c>
      <c r="CN426" s="2" t="s">
        <v>74252</v>
      </c>
      <c r="CO426" s="2"/>
      <c r="CP426" s="2"/>
      <c r="CQ426" s="2"/>
      <c r="CR426" s="2"/>
      <c r="CS426" s="2"/>
      <c r="CT426" s="2"/>
      <c r="CU426" s="2"/>
      <c r="CV426" s="2"/>
      <c r="CW426" s="2"/>
      <c r="CX426" s="2"/>
      <c r="CY426" s="2"/>
      <c r="CZ426" s="2"/>
    </row>
    <row r="427" spans="1:104" x14ac:dyDescent="0.25">
      <c r="A427" s="2" t="s">
        <v>5812</v>
      </c>
      <c r="B427" s="2" t="s">
        <v>5813</v>
      </c>
      <c r="E427" s="2"/>
      <c r="F427" s="2" t="s">
        <v>6651</v>
      </c>
      <c r="G427" s="2"/>
      <c r="H427" s="2"/>
      <c r="I427" s="2"/>
      <c r="J427" s="2"/>
      <c r="K427" s="2"/>
      <c r="L427" s="2" t="s">
        <v>10642</v>
      </c>
      <c r="M427" s="2"/>
      <c r="N427" s="2" t="s">
        <v>12216</v>
      </c>
      <c r="O427" s="2" t="s">
        <v>13067</v>
      </c>
      <c r="P427" s="2"/>
      <c r="Q427" s="2"/>
      <c r="R427" s="2" t="s">
        <v>14769</v>
      </c>
      <c r="S427" s="2"/>
      <c r="T427" s="2"/>
      <c r="U427" s="2" t="s">
        <v>17429</v>
      </c>
      <c r="V427" s="2"/>
      <c r="W427" s="2"/>
      <c r="X427" s="2" t="s">
        <v>19473</v>
      </c>
      <c r="Y427" s="2"/>
      <c r="Z427" s="2"/>
      <c r="AA427" s="2" t="s">
        <v>22090</v>
      </c>
      <c r="AB427" s="2" t="s">
        <v>23181</v>
      </c>
      <c r="AC427" s="2"/>
      <c r="AD427" s="2" t="s">
        <v>25069</v>
      </c>
      <c r="AE427" s="2"/>
      <c r="AF427" s="2"/>
      <c r="AG427" s="2"/>
      <c r="AH427" s="2" t="s">
        <v>29124</v>
      </c>
      <c r="AI427" s="2" t="s">
        <v>30242</v>
      </c>
      <c r="AJ427" s="2" t="s">
        <v>31119</v>
      </c>
      <c r="AK427" s="2"/>
      <c r="AL427" s="2"/>
      <c r="AM427" s="2"/>
      <c r="AN427" s="2"/>
      <c r="AO427" s="2" t="s">
        <v>34498</v>
      </c>
      <c r="AP427" s="2" t="s">
        <v>35534</v>
      </c>
      <c r="AQ427" s="2"/>
      <c r="AR427" s="2"/>
      <c r="AS427" s="2"/>
      <c r="AT427" s="2"/>
      <c r="AU427" s="2"/>
      <c r="AV427" s="2"/>
      <c r="AW427" s="2"/>
      <c r="AX427" s="2"/>
      <c r="AY427" s="2"/>
      <c r="AZ427" s="2"/>
      <c r="BA427" s="2" t="s">
        <v>42223</v>
      </c>
      <c r="BB427" s="2" t="s">
        <v>43370</v>
      </c>
      <c r="BC427" s="2" t="s">
        <v>44561</v>
      </c>
      <c r="BD427" s="2"/>
      <c r="BE427" s="2" t="s">
        <v>45897</v>
      </c>
      <c r="BF427" s="2" t="s">
        <v>47069</v>
      </c>
      <c r="BG427" s="2"/>
      <c r="BH427" s="2" t="s">
        <v>48560</v>
      </c>
      <c r="BI427" s="2"/>
      <c r="BJ427" s="2" t="s">
        <v>50584</v>
      </c>
      <c r="BK427" s="2" t="s">
        <v>51842</v>
      </c>
      <c r="BL427" s="2" t="s">
        <v>42344</v>
      </c>
      <c r="BM427" s="2" t="s">
        <v>54146</v>
      </c>
      <c r="BN427" s="2" t="s">
        <v>55871</v>
      </c>
      <c r="BO427" s="2" t="s">
        <v>56784</v>
      </c>
      <c r="BP427" s="2" t="s">
        <v>57815</v>
      </c>
      <c r="BQ427" s="2"/>
      <c r="BR427" s="2" t="s">
        <v>59187</v>
      </c>
      <c r="BS427" s="2"/>
      <c r="BT427" s="2"/>
      <c r="BU427" s="2" t="s">
        <v>61504</v>
      </c>
      <c r="BV427" s="2" t="s">
        <v>62521</v>
      </c>
      <c r="BW427" s="2"/>
      <c r="BX427" s="2"/>
      <c r="BY427" s="2"/>
      <c r="BZ427" s="2"/>
      <c r="CA427" s="2" t="s">
        <v>14701</v>
      </c>
      <c r="CB427" s="2" t="s">
        <v>66899</v>
      </c>
      <c r="CC427" s="2"/>
      <c r="CD427" s="2"/>
      <c r="CE427" s="2" t="s">
        <v>68930</v>
      </c>
      <c r="CF427" s="2"/>
      <c r="CG427" s="2"/>
      <c r="CH427" s="2"/>
      <c r="CI427" s="2"/>
      <c r="CJ427" s="2"/>
      <c r="CK427" s="2"/>
      <c r="CL427" s="2"/>
      <c r="CM427" s="2" t="s">
        <v>73327</v>
      </c>
      <c r="CN427" s="2" t="s">
        <v>67015</v>
      </c>
      <c r="CO427" s="2"/>
      <c r="CP427" s="2"/>
      <c r="CQ427" s="2"/>
      <c r="CR427" s="2"/>
      <c r="CS427" s="2"/>
      <c r="CT427" s="2"/>
      <c r="CU427" s="2"/>
      <c r="CV427" s="2"/>
      <c r="CW427" s="2"/>
      <c r="CX427" s="2"/>
      <c r="CY427" s="2"/>
      <c r="CZ427" s="2"/>
    </row>
    <row r="428" spans="1:104" x14ac:dyDescent="0.25">
      <c r="A428" s="2" t="s">
        <v>5814</v>
      </c>
      <c r="B428" s="2" t="s">
        <v>5815</v>
      </c>
      <c r="E428" s="2"/>
      <c r="F428" s="2" t="s">
        <v>6653</v>
      </c>
      <c r="G428" s="2"/>
      <c r="H428" s="2"/>
      <c r="I428" s="2"/>
      <c r="J428" s="2"/>
      <c r="K428" s="2"/>
      <c r="L428" s="2" t="s">
        <v>10644</v>
      </c>
      <c r="M428" s="2"/>
      <c r="N428" s="2" t="s">
        <v>12218</v>
      </c>
      <c r="O428" s="2" t="s">
        <v>13069</v>
      </c>
      <c r="P428" s="2"/>
      <c r="Q428" s="2"/>
      <c r="R428" s="2" t="s">
        <v>14771</v>
      </c>
      <c r="S428" s="2"/>
      <c r="T428" s="2"/>
      <c r="U428" s="2" t="s">
        <v>17431</v>
      </c>
      <c r="V428" s="2"/>
      <c r="W428" s="2"/>
      <c r="X428" s="2" t="s">
        <v>19475</v>
      </c>
      <c r="Y428" s="2"/>
      <c r="Z428" s="2"/>
      <c r="AA428" s="2" t="s">
        <v>22092</v>
      </c>
      <c r="AB428" s="2" t="s">
        <v>23183</v>
      </c>
      <c r="AC428" s="2"/>
      <c r="AD428" s="2" t="s">
        <v>25071</v>
      </c>
      <c r="AE428" s="2"/>
      <c r="AF428" s="2"/>
      <c r="AG428" s="2"/>
      <c r="AH428" s="2" t="s">
        <v>29126</v>
      </c>
      <c r="AI428" s="2" t="s">
        <v>30244</v>
      </c>
      <c r="AJ428" s="2" t="s">
        <v>31121</v>
      </c>
      <c r="AK428" s="2"/>
      <c r="AL428" s="2"/>
      <c r="AM428" s="2"/>
      <c r="AN428" s="2"/>
      <c r="AO428" s="2" t="s">
        <v>34500</v>
      </c>
      <c r="AP428" s="2" t="s">
        <v>35536</v>
      </c>
      <c r="AQ428" s="2"/>
      <c r="AR428" s="2"/>
      <c r="AS428" s="2"/>
      <c r="AT428" s="2"/>
      <c r="AU428" s="2"/>
      <c r="AV428" s="2"/>
      <c r="AW428" s="2"/>
      <c r="AX428" s="2"/>
      <c r="AY428" s="2"/>
      <c r="AZ428" s="2"/>
      <c r="BA428" s="2" t="s">
        <v>9571</v>
      </c>
      <c r="BB428" s="2" t="s">
        <v>43372</v>
      </c>
      <c r="BC428" s="2" t="s">
        <v>44563</v>
      </c>
      <c r="BD428" s="2"/>
      <c r="BE428" s="2" t="s">
        <v>45899</v>
      </c>
      <c r="BF428" s="2" t="s">
        <v>47071</v>
      </c>
      <c r="BG428" s="2"/>
      <c r="BH428" s="2" t="s">
        <v>17031</v>
      </c>
      <c r="BI428" s="2"/>
      <c r="BJ428" s="2" t="s">
        <v>50586</v>
      </c>
      <c r="BK428" s="2" t="s">
        <v>6831</v>
      </c>
      <c r="BL428" s="2" t="s">
        <v>53162</v>
      </c>
      <c r="BM428" s="2" t="s">
        <v>54148</v>
      </c>
      <c r="BN428" s="2" t="s">
        <v>55873</v>
      </c>
      <c r="BO428" s="2" t="s">
        <v>56786</v>
      </c>
      <c r="BP428" s="2" t="s">
        <v>57817</v>
      </c>
      <c r="BQ428" s="2"/>
      <c r="BR428" s="2" t="s">
        <v>59189</v>
      </c>
      <c r="BS428" s="2"/>
      <c r="BT428" s="2"/>
      <c r="BU428" s="2" t="s">
        <v>34336</v>
      </c>
      <c r="BV428" s="2" t="s">
        <v>62523</v>
      </c>
      <c r="BW428" s="2"/>
      <c r="BX428" s="2"/>
      <c r="BY428" s="2"/>
      <c r="BZ428" s="2"/>
      <c r="CA428" s="2" t="s">
        <v>65489</v>
      </c>
      <c r="CB428" s="2" t="s">
        <v>66901</v>
      </c>
      <c r="CC428" s="2"/>
      <c r="CD428" s="2"/>
      <c r="CE428" s="2" t="s">
        <v>68932</v>
      </c>
      <c r="CF428" s="2"/>
      <c r="CG428" s="2"/>
      <c r="CH428" s="2"/>
      <c r="CI428" s="2"/>
      <c r="CJ428" s="2"/>
      <c r="CK428" s="2"/>
      <c r="CL428" s="2"/>
      <c r="CM428" s="2" t="s">
        <v>12081</v>
      </c>
      <c r="CN428" s="2" t="s">
        <v>74255</v>
      </c>
      <c r="CO428" s="2"/>
      <c r="CP428" s="2"/>
      <c r="CQ428" s="2"/>
      <c r="CR428" s="2"/>
      <c r="CS428" s="2"/>
      <c r="CT428" s="2"/>
      <c r="CU428" s="2"/>
      <c r="CV428" s="2"/>
      <c r="CW428" s="2"/>
      <c r="CX428" s="2"/>
      <c r="CY428" s="2"/>
      <c r="CZ428" s="2"/>
    </row>
    <row r="429" spans="1:104" x14ac:dyDescent="0.25">
      <c r="A429" s="2" t="s">
        <v>5816</v>
      </c>
      <c r="B429" s="2" t="s">
        <v>5817</v>
      </c>
      <c r="E429" s="2"/>
      <c r="F429" s="2" t="s">
        <v>6655</v>
      </c>
      <c r="G429" s="2"/>
      <c r="H429" s="2"/>
      <c r="I429" s="2"/>
      <c r="J429" s="2"/>
      <c r="K429" s="2"/>
      <c r="L429" s="2" t="s">
        <v>10646</v>
      </c>
      <c r="M429" s="2"/>
      <c r="N429" s="2" t="s">
        <v>12220</v>
      </c>
      <c r="O429" s="2" t="s">
        <v>13071</v>
      </c>
      <c r="P429" s="2"/>
      <c r="Q429" s="2"/>
      <c r="R429" s="2" t="s">
        <v>14773</v>
      </c>
      <c r="S429" s="2"/>
      <c r="T429" s="2"/>
      <c r="U429" s="2" t="s">
        <v>17433</v>
      </c>
      <c r="V429" s="2"/>
      <c r="W429" s="2"/>
      <c r="X429" s="2" t="s">
        <v>19477</v>
      </c>
      <c r="Y429" s="2"/>
      <c r="Z429" s="2"/>
      <c r="AA429" s="2" t="s">
        <v>22094</v>
      </c>
      <c r="AB429" s="2" t="s">
        <v>23185</v>
      </c>
      <c r="AC429" s="2"/>
      <c r="AD429" s="2" t="s">
        <v>25073</v>
      </c>
      <c r="AE429" s="2"/>
      <c r="AF429" s="2"/>
      <c r="AG429" s="2"/>
      <c r="AH429" s="2" t="s">
        <v>29128</v>
      </c>
      <c r="AI429" s="2" t="s">
        <v>30246</v>
      </c>
      <c r="AJ429" s="2" t="s">
        <v>21156</v>
      </c>
      <c r="AK429" s="2"/>
      <c r="AL429" s="2"/>
      <c r="AM429" s="2"/>
      <c r="AN429" s="2"/>
      <c r="AO429" s="2" t="s">
        <v>8758</v>
      </c>
      <c r="AP429" s="2" t="s">
        <v>35538</v>
      </c>
      <c r="AQ429" s="2"/>
      <c r="AR429" s="2"/>
      <c r="AS429" s="2"/>
      <c r="AT429" s="2"/>
      <c r="AU429" s="2"/>
      <c r="AV429" s="2"/>
      <c r="AW429" s="2"/>
      <c r="AX429" s="2"/>
      <c r="AY429" s="2"/>
      <c r="AZ429" s="2"/>
      <c r="BA429" s="2" t="s">
        <v>42226</v>
      </c>
      <c r="BB429" s="2" t="s">
        <v>43374</v>
      </c>
      <c r="BC429" s="2" t="s">
        <v>44565</v>
      </c>
      <c r="BD429" s="2"/>
      <c r="BE429" s="2" t="s">
        <v>45901</v>
      </c>
      <c r="BF429" s="2" t="s">
        <v>47073</v>
      </c>
      <c r="BG429" s="2"/>
      <c r="BH429" s="2" t="s">
        <v>48563</v>
      </c>
      <c r="BI429" s="2"/>
      <c r="BJ429" s="2" t="s">
        <v>50588</v>
      </c>
      <c r="BK429" s="2" t="s">
        <v>51845</v>
      </c>
      <c r="BL429" s="2" t="s">
        <v>53164</v>
      </c>
      <c r="BM429" s="2" t="s">
        <v>54150</v>
      </c>
      <c r="BN429" s="2" t="s">
        <v>55875</v>
      </c>
      <c r="BO429" s="2" t="s">
        <v>56788</v>
      </c>
      <c r="BP429" s="2" t="s">
        <v>57819</v>
      </c>
      <c r="BQ429" s="2"/>
      <c r="BR429" s="2" t="s">
        <v>59191</v>
      </c>
      <c r="BS429" s="2"/>
      <c r="BT429" s="2"/>
      <c r="BU429" s="2" t="s">
        <v>28062</v>
      </c>
      <c r="BV429" s="2" t="s">
        <v>62525</v>
      </c>
      <c r="BW429" s="2"/>
      <c r="BX429" s="2"/>
      <c r="BY429" s="2"/>
      <c r="BZ429" s="2"/>
      <c r="CA429" s="2" t="s">
        <v>65491</v>
      </c>
      <c r="CB429" s="2" t="s">
        <v>46004</v>
      </c>
      <c r="CC429" s="2"/>
      <c r="CD429" s="2"/>
      <c r="CE429" s="2" t="s">
        <v>68934</v>
      </c>
      <c r="CF429" s="2"/>
      <c r="CG429" s="2"/>
      <c r="CH429" s="2"/>
      <c r="CI429" s="2"/>
      <c r="CJ429" s="2"/>
      <c r="CK429" s="2"/>
      <c r="CL429" s="2"/>
      <c r="CM429" s="2" t="s">
        <v>73330</v>
      </c>
      <c r="CN429" s="2" t="s">
        <v>74257</v>
      </c>
      <c r="CO429" s="2"/>
      <c r="CP429" s="2"/>
      <c r="CQ429" s="2"/>
      <c r="CR429" s="2"/>
      <c r="CS429" s="2"/>
      <c r="CT429" s="2"/>
      <c r="CU429" s="2"/>
      <c r="CV429" s="2"/>
      <c r="CW429" s="2"/>
      <c r="CX429" s="2"/>
      <c r="CY429" s="2"/>
      <c r="CZ429" s="2"/>
    </row>
    <row r="430" spans="1:104" x14ac:dyDescent="0.25">
      <c r="A430" s="2" t="s">
        <v>5818</v>
      </c>
      <c r="B430" s="2" t="s">
        <v>5819</v>
      </c>
      <c r="E430" s="2"/>
      <c r="F430" s="2" t="s">
        <v>6657</v>
      </c>
      <c r="G430" s="2"/>
      <c r="H430" s="2"/>
      <c r="I430" s="2"/>
      <c r="J430" s="2"/>
      <c r="K430" s="2"/>
      <c r="L430" s="2" t="s">
        <v>10648</v>
      </c>
      <c r="M430" s="2"/>
      <c r="N430" s="2" t="s">
        <v>12222</v>
      </c>
      <c r="O430" s="2" t="s">
        <v>13073</v>
      </c>
      <c r="P430" s="2"/>
      <c r="Q430" s="2"/>
      <c r="R430" s="2" t="s">
        <v>14775</v>
      </c>
      <c r="S430" s="2"/>
      <c r="T430" s="2"/>
      <c r="U430" s="2" t="s">
        <v>17435</v>
      </c>
      <c r="V430" s="2"/>
      <c r="W430" s="2"/>
      <c r="X430" s="2" t="s">
        <v>19479</v>
      </c>
      <c r="Y430" s="2"/>
      <c r="Z430" s="2"/>
      <c r="AA430" s="2" t="s">
        <v>22096</v>
      </c>
      <c r="AB430" s="2" t="s">
        <v>23187</v>
      </c>
      <c r="AC430" s="2"/>
      <c r="AD430" s="2" t="s">
        <v>25075</v>
      </c>
      <c r="AE430" s="2"/>
      <c r="AF430" s="2"/>
      <c r="AG430" s="2"/>
      <c r="AH430" s="2" t="s">
        <v>29130</v>
      </c>
      <c r="AI430" s="2" t="s">
        <v>30248</v>
      </c>
      <c r="AJ430" s="2" t="s">
        <v>31124</v>
      </c>
      <c r="AK430" s="2"/>
      <c r="AL430" s="2"/>
      <c r="AM430" s="2"/>
      <c r="AN430" s="2"/>
      <c r="AO430" s="2" t="s">
        <v>31183</v>
      </c>
      <c r="AP430" s="2" t="s">
        <v>35540</v>
      </c>
      <c r="AQ430" s="2"/>
      <c r="AR430" s="2"/>
      <c r="AS430" s="2"/>
      <c r="AT430" s="2"/>
      <c r="AU430" s="2"/>
      <c r="AV430" s="2"/>
      <c r="AW430" s="2"/>
      <c r="AX430" s="2"/>
      <c r="AY430" s="2"/>
      <c r="AZ430" s="2"/>
      <c r="BA430" s="2" t="s">
        <v>42228</v>
      </c>
      <c r="BB430" s="2" t="s">
        <v>43376</v>
      </c>
      <c r="BC430" s="2" t="s">
        <v>44567</v>
      </c>
      <c r="BD430" s="2"/>
      <c r="BE430" s="2" t="s">
        <v>45903</v>
      </c>
      <c r="BF430" s="2" t="s">
        <v>47075</v>
      </c>
      <c r="BG430" s="2"/>
      <c r="BH430" s="2" t="s">
        <v>48565</v>
      </c>
      <c r="BI430" s="2"/>
      <c r="BJ430" s="2" t="s">
        <v>50590</v>
      </c>
      <c r="BK430" s="2" t="s">
        <v>51847</v>
      </c>
      <c r="BL430" s="2" t="s">
        <v>53166</v>
      </c>
      <c r="BM430" s="2" t="s">
        <v>54152</v>
      </c>
      <c r="BN430" s="2" t="s">
        <v>55877</v>
      </c>
      <c r="BO430" s="2" t="s">
        <v>56790</v>
      </c>
      <c r="BP430" s="2" t="s">
        <v>57821</v>
      </c>
      <c r="BQ430" s="2"/>
      <c r="BR430" s="2" t="s">
        <v>59193</v>
      </c>
      <c r="BS430" s="2"/>
      <c r="BT430" s="2"/>
      <c r="BU430" s="2" t="s">
        <v>61508</v>
      </c>
      <c r="BV430" s="2" t="s">
        <v>62527</v>
      </c>
      <c r="BW430" s="2"/>
      <c r="BX430" s="2"/>
      <c r="BY430" s="2"/>
      <c r="BZ430" s="2"/>
      <c r="CA430" s="2" t="s">
        <v>65493</v>
      </c>
      <c r="CB430" s="2" t="s">
        <v>66904</v>
      </c>
      <c r="CC430" s="2"/>
      <c r="CD430" s="2"/>
      <c r="CE430" s="2" t="s">
        <v>68936</v>
      </c>
      <c r="CF430" s="2"/>
      <c r="CG430" s="2"/>
      <c r="CH430" s="2"/>
      <c r="CI430" s="2"/>
      <c r="CJ430" s="2"/>
      <c r="CK430" s="2"/>
      <c r="CL430" s="2"/>
      <c r="CM430" s="2" t="s">
        <v>73332</v>
      </c>
      <c r="CN430" s="2" t="s">
        <v>74259</v>
      </c>
      <c r="CO430" s="2"/>
      <c r="CP430" s="2"/>
      <c r="CQ430" s="2"/>
      <c r="CR430" s="2"/>
      <c r="CS430" s="2"/>
      <c r="CT430" s="2"/>
      <c r="CU430" s="2"/>
      <c r="CV430" s="2"/>
      <c r="CW430" s="2"/>
      <c r="CX430" s="2"/>
      <c r="CY430" s="2"/>
      <c r="CZ430" s="2"/>
    </row>
    <row r="431" spans="1:104" x14ac:dyDescent="0.25">
      <c r="A431" s="2" t="s">
        <v>5820</v>
      </c>
      <c r="B431" s="2" t="s">
        <v>5821</v>
      </c>
      <c r="E431" s="2"/>
      <c r="F431" s="2" t="s">
        <v>6659</v>
      </c>
      <c r="G431" s="2"/>
      <c r="H431" s="2"/>
      <c r="I431" s="2"/>
      <c r="J431" s="2"/>
      <c r="K431" s="2"/>
      <c r="L431" s="2" t="s">
        <v>10650</v>
      </c>
      <c r="M431" s="2"/>
      <c r="N431" s="2" t="s">
        <v>12224</v>
      </c>
      <c r="O431" s="2" t="s">
        <v>13075</v>
      </c>
      <c r="P431" s="2"/>
      <c r="Q431" s="2"/>
      <c r="R431" s="2" t="s">
        <v>14777</v>
      </c>
      <c r="S431" s="2"/>
      <c r="T431" s="2"/>
      <c r="U431" s="2" t="s">
        <v>17437</v>
      </c>
      <c r="V431" s="2"/>
      <c r="W431" s="2"/>
      <c r="X431" s="2" t="s">
        <v>19481</v>
      </c>
      <c r="Y431" s="2"/>
      <c r="Z431" s="2"/>
      <c r="AA431" s="2" t="s">
        <v>22098</v>
      </c>
      <c r="AB431" s="2" t="s">
        <v>23189</v>
      </c>
      <c r="AC431" s="2"/>
      <c r="AD431" s="2" t="s">
        <v>25077</v>
      </c>
      <c r="AE431" s="2"/>
      <c r="AF431" s="2"/>
      <c r="AG431" s="2"/>
      <c r="AH431" s="2" t="s">
        <v>29132</v>
      </c>
      <c r="AI431" s="2" t="s">
        <v>30250</v>
      </c>
      <c r="AJ431" s="2" t="s">
        <v>9648</v>
      </c>
      <c r="AK431" s="2"/>
      <c r="AL431" s="2"/>
      <c r="AM431" s="2"/>
      <c r="AN431" s="2"/>
      <c r="AO431" s="2" t="s">
        <v>21212</v>
      </c>
      <c r="AP431" s="2" t="s">
        <v>35542</v>
      </c>
      <c r="AQ431" s="2"/>
      <c r="AR431" s="2"/>
      <c r="AS431" s="2"/>
      <c r="AT431" s="2"/>
      <c r="AU431" s="2"/>
      <c r="AV431" s="2"/>
      <c r="AW431" s="2"/>
      <c r="AX431" s="2"/>
      <c r="AY431" s="2"/>
      <c r="AZ431" s="2"/>
      <c r="BA431" s="2" t="s">
        <v>42230</v>
      </c>
      <c r="BB431" s="2" t="s">
        <v>43378</v>
      </c>
      <c r="BC431" s="2" t="s">
        <v>44569</v>
      </c>
      <c r="BD431" s="2"/>
      <c r="BE431" s="2" t="s">
        <v>45905</v>
      </c>
      <c r="BF431" s="2" t="s">
        <v>47077</v>
      </c>
      <c r="BG431" s="2"/>
      <c r="BH431" s="2" t="s">
        <v>48567</v>
      </c>
      <c r="BI431" s="2"/>
      <c r="BJ431" s="2" t="s">
        <v>50592</v>
      </c>
      <c r="BK431" s="2" t="s">
        <v>51849</v>
      </c>
      <c r="BL431" s="2" t="s">
        <v>53168</v>
      </c>
      <c r="BM431" s="2" t="s">
        <v>54154</v>
      </c>
      <c r="BN431" s="2" t="s">
        <v>55879</v>
      </c>
      <c r="BO431" s="2" t="s">
        <v>56792</v>
      </c>
      <c r="BP431" s="2" t="s">
        <v>57823</v>
      </c>
      <c r="BQ431" s="2"/>
      <c r="BR431" s="2" t="s">
        <v>59195</v>
      </c>
      <c r="BS431" s="2"/>
      <c r="BT431" s="2"/>
      <c r="BU431" s="2" t="s">
        <v>61510</v>
      </c>
      <c r="BV431" s="2" t="s">
        <v>62529</v>
      </c>
      <c r="BW431" s="2"/>
      <c r="BX431" s="2"/>
      <c r="BY431" s="2"/>
      <c r="BZ431" s="2"/>
      <c r="CA431" s="2" t="s">
        <v>65495</v>
      </c>
      <c r="CB431" s="2" t="s">
        <v>66906</v>
      </c>
      <c r="CC431" s="2"/>
      <c r="CD431" s="2"/>
      <c r="CE431" s="2" t="s">
        <v>68938</v>
      </c>
      <c r="CF431" s="2"/>
      <c r="CG431" s="2"/>
      <c r="CH431" s="2"/>
      <c r="CI431" s="2"/>
      <c r="CJ431" s="2"/>
      <c r="CK431" s="2"/>
      <c r="CL431" s="2"/>
      <c r="CM431" s="2" t="s">
        <v>73334</v>
      </c>
      <c r="CN431" s="2" t="s">
        <v>74261</v>
      </c>
      <c r="CO431" s="2"/>
      <c r="CP431" s="2"/>
      <c r="CQ431" s="2"/>
      <c r="CR431" s="2"/>
      <c r="CS431" s="2"/>
      <c r="CT431" s="2"/>
      <c r="CU431" s="2"/>
      <c r="CV431" s="2"/>
      <c r="CW431" s="2"/>
      <c r="CX431" s="2"/>
      <c r="CY431" s="2"/>
      <c r="CZ431" s="2"/>
    </row>
    <row r="432" spans="1:104" x14ac:dyDescent="0.25">
      <c r="A432" s="2" t="s">
        <v>5822</v>
      </c>
      <c r="B432" s="2" t="s">
        <v>5823</v>
      </c>
      <c r="E432" s="2"/>
      <c r="F432" s="2" t="s">
        <v>6661</v>
      </c>
      <c r="G432" s="2"/>
      <c r="H432" s="2"/>
      <c r="I432" s="2"/>
      <c r="J432" s="2"/>
      <c r="K432" s="2"/>
      <c r="L432" s="2" t="s">
        <v>10652</v>
      </c>
      <c r="M432" s="2"/>
      <c r="N432" s="2" t="s">
        <v>12226</v>
      </c>
      <c r="O432" s="2" t="s">
        <v>13077</v>
      </c>
      <c r="P432" s="2"/>
      <c r="Q432" s="2"/>
      <c r="R432" s="2" t="s">
        <v>14779</v>
      </c>
      <c r="S432" s="2"/>
      <c r="T432" s="2"/>
      <c r="U432" s="2" t="s">
        <v>17439</v>
      </c>
      <c r="V432" s="2"/>
      <c r="W432" s="2"/>
      <c r="X432" s="2" t="s">
        <v>19483</v>
      </c>
      <c r="Y432" s="2"/>
      <c r="Z432" s="2"/>
      <c r="AA432" s="2" t="s">
        <v>22100</v>
      </c>
      <c r="AB432" s="2" t="s">
        <v>23191</v>
      </c>
      <c r="AC432" s="2"/>
      <c r="AD432" s="2" t="s">
        <v>11902</v>
      </c>
      <c r="AE432" s="2"/>
      <c r="AF432" s="2"/>
      <c r="AG432" s="2"/>
      <c r="AH432" s="2" t="s">
        <v>29134</v>
      </c>
      <c r="AI432" s="2" t="s">
        <v>30252</v>
      </c>
      <c r="AJ432" s="2" t="s">
        <v>31127</v>
      </c>
      <c r="AK432" s="2"/>
      <c r="AL432" s="2"/>
      <c r="AM432" s="2"/>
      <c r="AN432" s="2"/>
      <c r="AO432" s="2" t="s">
        <v>34505</v>
      </c>
      <c r="AP432" s="2" t="s">
        <v>35544</v>
      </c>
      <c r="AQ432" s="2"/>
      <c r="AR432" s="2"/>
      <c r="AS432" s="2"/>
      <c r="AT432" s="2"/>
      <c r="AU432" s="2"/>
      <c r="AV432" s="2"/>
      <c r="AW432" s="2"/>
      <c r="AX432" s="2"/>
      <c r="AY432" s="2"/>
      <c r="AZ432" s="2"/>
      <c r="BA432" s="2" t="s">
        <v>42232</v>
      </c>
      <c r="BB432" s="2" t="s">
        <v>29170</v>
      </c>
      <c r="BC432" s="2" t="s">
        <v>44571</v>
      </c>
      <c r="BD432" s="2"/>
      <c r="BE432" s="2" t="s">
        <v>45907</v>
      </c>
      <c r="BF432" s="2" t="s">
        <v>47079</v>
      </c>
      <c r="BG432" s="2"/>
      <c r="BH432" s="2" t="s">
        <v>48569</v>
      </c>
      <c r="BI432" s="2"/>
      <c r="BJ432" s="2" t="s">
        <v>50594</v>
      </c>
      <c r="BK432" s="2" t="s">
        <v>51851</v>
      </c>
      <c r="BL432" s="2" t="s">
        <v>53170</v>
      </c>
      <c r="BM432" s="2" t="s">
        <v>54156</v>
      </c>
      <c r="BN432" s="2" t="s">
        <v>55881</v>
      </c>
      <c r="BO432" s="2" t="s">
        <v>56794</v>
      </c>
      <c r="BP432" s="2" t="s">
        <v>57825</v>
      </c>
      <c r="BQ432" s="2"/>
      <c r="BR432" s="2" t="s">
        <v>59197</v>
      </c>
      <c r="BS432" s="2"/>
      <c r="BT432" s="2"/>
      <c r="BU432" s="2" t="s">
        <v>61512</v>
      </c>
      <c r="BV432" s="2" t="s">
        <v>62531</v>
      </c>
      <c r="BW432" s="2"/>
      <c r="BX432" s="2"/>
      <c r="BY432" s="2"/>
      <c r="BZ432" s="2"/>
      <c r="CA432" s="2" t="s">
        <v>65497</v>
      </c>
      <c r="CB432" s="2" t="s">
        <v>66908</v>
      </c>
      <c r="CC432" s="2"/>
      <c r="CD432" s="2"/>
      <c r="CE432" s="2" t="s">
        <v>68940</v>
      </c>
      <c r="CF432" s="2"/>
      <c r="CG432" s="2"/>
      <c r="CH432" s="2"/>
      <c r="CI432" s="2"/>
      <c r="CJ432" s="2"/>
      <c r="CK432" s="2"/>
      <c r="CL432" s="2"/>
      <c r="CM432" s="2" t="s">
        <v>10532</v>
      </c>
      <c r="CN432" s="2" t="s">
        <v>74263</v>
      </c>
      <c r="CO432" s="2"/>
      <c r="CP432" s="2"/>
      <c r="CQ432" s="2"/>
      <c r="CR432" s="2"/>
      <c r="CS432" s="2"/>
      <c r="CT432" s="2"/>
      <c r="CU432" s="2"/>
      <c r="CV432" s="2"/>
      <c r="CW432" s="2"/>
      <c r="CX432" s="2"/>
      <c r="CY432" s="2"/>
      <c r="CZ432" s="2"/>
    </row>
    <row r="433" spans="1:104" x14ac:dyDescent="0.25">
      <c r="A433" s="2" t="s">
        <v>5824</v>
      </c>
      <c r="B433" s="2" t="s">
        <v>5825</v>
      </c>
      <c r="E433" s="2"/>
      <c r="F433" s="2" t="s">
        <v>6663</v>
      </c>
      <c r="G433" s="2"/>
      <c r="H433" s="2"/>
      <c r="I433" s="2"/>
      <c r="J433" s="2"/>
      <c r="K433" s="2"/>
      <c r="L433" s="2" t="s">
        <v>10654</v>
      </c>
      <c r="M433" s="2"/>
      <c r="N433" s="2" t="s">
        <v>12228</v>
      </c>
      <c r="O433" s="2" t="s">
        <v>13079</v>
      </c>
      <c r="P433" s="2"/>
      <c r="Q433" s="2"/>
      <c r="R433" s="2" t="s">
        <v>14781</v>
      </c>
      <c r="S433" s="2"/>
      <c r="T433" s="2"/>
      <c r="U433" s="2" t="s">
        <v>17441</v>
      </c>
      <c r="V433" s="2"/>
      <c r="W433" s="2"/>
      <c r="X433" s="2" t="s">
        <v>19485</v>
      </c>
      <c r="Y433" s="2"/>
      <c r="Z433" s="2"/>
      <c r="AA433" s="2" t="s">
        <v>22102</v>
      </c>
      <c r="AB433" s="2" t="s">
        <v>23193</v>
      </c>
      <c r="AC433" s="2"/>
      <c r="AD433" s="2" t="s">
        <v>25080</v>
      </c>
      <c r="AE433" s="2"/>
      <c r="AF433" s="2"/>
      <c r="AG433" s="2"/>
      <c r="AH433" s="2" t="s">
        <v>29136</v>
      </c>
      <c r="AI433" s="2" t="s">
        <v>30254</v>
      </c>
      <c r="AJ433" s="2" t="s">
        <v>31129</v>
      </c>
      <c r="AK433" s="2"/>
      <c r="AL433" s="2"/>
      <c r="AM433" s="2"/>
      <c r="AN433" s="2"/>
      <c r="AO433" s="2" t="s">
        <v>34507</v>
      </c>
      <c r="AP433" s="2" t="s">
        <v>23257</v>
      </c>
      <c r="AQ433" s="2"/>
      <c r="AR433" s="2"/>
      <c r="AS433" s="2"/>
      <c r="AT433" s="2"/>
      <c r="AU433" s="2"/>
      <c r="AV433" s="2"/>
      <c r="AW433" s="2"/>
      <c r="AX433" s="2"/>
      <c r="AY433" s="2"/>
      <c r="AZ433" s="2"/>
      <c r="BA433" s="2" t="s">
        <v>42234</v>
      </c>
      <c r="BB433" s="2" t="s">
        <v>43381</v>
      </c>
      <c r="BC433" s="2" t="s">
        <v>44573</v>
      </c>
      <c r="BD433" s="2"/>
      <c r="BE433" s="2" t="s">
        <v>45909</v>
      </c>
      <c r="BF433" s="2" t="s">
        <v>47081</v>
      </c>
      <c r="BG433" s="2"/>
      <c r="BH433" s="2" t="s">
        <v>48571</v>
      </c>
      <c r="BI433" s="2"/>
      <c r="BJ433" s="2" t="s">
        <v>50596</v>
      </c>
      <c r="BK433" s="2" t="s">
        <v>51853</v>
      </c>
      <c r="BL433" s="2" t="s">
        <v>53172</v>
      </c>
      <c r="BM433" s="2" t="s">
        <v>54158</v>
      </c>
      <c r="BN433" s="2" t="s">
        <v>55883</v>
      </c>
      <c r="BO433" s="2" t="s">
        <v>56796</v>
      </c>
      <c r="BP433" s="2" t="s">
        <v>57827</v>
      </c>
      <c r="BQ433" s="2"/>
      <c r="BR433" s="2" t="s">
        <v>59199</v>
      </c>
      <c r="BS433" s="2"/>
      <c r="BT433" s="2"/>
      <c r="BU433" s="2" t="s">
        <v>9599</v>
      </c>
      <c r="BV433" s="2" t="s">
        <v>62533</v>
      </c>
      <c r="BW433" s="2"/>
      <c r="BX433" s="2"/>
      <c r="BY433" s="2"/>
      <c r="BZ433" s="2"/>
      <c r="CA433" s="2" t="s">
        <v>65499</v>
      </c>
      <c r="CB433" s="2" t="s">
        <v>66910</v>
      </c>
      <c r="CC433" s="2"/>
      <c r="CD433" s="2"/>
      <c r="CE433" s="2" t="s">
        <v>40001</v>
      </c>
      <c r="CF433" s="2"/>
      <c r="CG433" s="2"/>
      <c r="CH433" s="2"/>
      <c r="CI433" s="2"/>
      <c r="CJ433" s="2"/>
      <c r="CK433" s="2"/>
      <c r="CL433" s="2"/>
      <c r="CM433" s="2" t="s">
        <v>42408</v>
      </c>
      <c r="CN433" s="2" t="s">
        <v>74265</v>
      </c>
      <c r="CO433" s="2"/>
      <c r="CP433" s="2"/>
      <c r="CQ433" s="2"/>
      <c r="CR433" s="2"/>
      <c r="CS433" s="2"/>
      <c r="CT433" s="2"/>
      <c r="CU433" s="2"/>
      <c r="CV433" s="2"/>
      <c r="CW433" s="2"/>
      <c r="CX433" s="2"/>
      <c r="CY433" s="2"/>
      <c r="CZ433" s="2"/>
    </row>
    <row r="434" spans="1:104" x14ac:dyDescent="0.25">
      <c r="A434" s="2" t="s">
        <v>5826</v>
      </c>
      <c r="B434" s="2" t="s">
        <v>5827</v>
      </c>
      <c r="E434" s="2"/>
      <c r="F434" s="2" t="s">
        <v>6665</v>
      </c>
      <c r="G434" s="2"/>
      <c r="H434" s="2"/>
      <c r="I434" s="2"/>
      <c r="J434" s="2"/>
      <c r="K434" s="2"/>
      <c r="L434" s="2" t="s">
        <v>10656</v>
      </c>
      <c r="M434" s="2"/>
      <c r="N434" s="2" t="s">
        <v>12230</v>
      </c>
      <c r="O434" s="2" t="s">
        <v>13081</v>
      </c>
      <c r="P434" s="2"/>
      <c r="Q434" s="2"/>
      <c r="R434" s="2" t="s">
        <v>14783</v>
      </c>
      <c r="S434" s="2"/>
      <c r="T434" s="2"/>
      <c r="U434" s="2" t="s">
        <v>17443</v>
      </c>
      <c r="V434" s="2"/>
      <c r="W434" s="2"/>
      <c r="X434" s="2" t="s">
        <v>19487</v>
      </c>
      <c r="Y434" s="2"/>
      <c r="Z434" s="2"/>
      <c r="AA434" s="2" t="s">
        <v>22104</v>
      </c>
      <c r="AB434" s="2" t="s">
        <v>23195</v>
      </c>
      <c r="AC434" s="2"/>
      <c r="AD434" s="2" t="s">
        <v>25082</v>
      </c>
      <c r="AE434" s="2"/>
      <c r="AF434" s="2"/>
      <c r="AG434" s="2"/>
      <c r="AH434" s="2" t="s">
        <v>29138</v>
      </c>
      <c r="AI434" s="2" t="s">
        <v>30256</v>
      </c>
      <c r="AJ434" s="2" t="s">
        <v>31131</v>
      </c>
      <c r="AK434" s="2"/>
      <c r="AL434" s="2"/>
      <c r="AM434" s="2"/>
      <c r="AN434" s="2"/>
      <c r="AO434" s="2" t="s">
        <v>34509</v>
      </c>
      <c r="AP434" s="2" t="s">
        <v>35547</v>
      </c>
      <c r="AQ434" s="2"/>
      <c r="AR434" s="2"/>
      <c r="AS434" s="2"/>
      <c r="AT434" s="2"/>
      <c r="AU434" s="2"/>
      <c r="AV434" s="2"/>
      <c r="AW434" s="2"/>
      <c r="AX434" s="2"/>
      <c r="AY434" s="2"/>
      <c r="AZ434" s="2"/>
      <c r="BA434" s="2" t="s">
        <v>42236</v>
      </c>
      <c r="BB434" s="2" t="s">
        <v>43383</v>
      </c>
      <c r="BC434" s="2" t="s">
        <v>44575</v>
      </c>
      <c r="BD434" s="2"/>
      <c r="BE434" s="2" t="s">
        <v>45911</v>
      </c>
      <c r="BF434" s="2" t="s">
        <v>47083</v>
      </c>
      <c r="BG434" s="2"/>
      <c r="BH434" s="2" t="s">
        <v>48573</v>
      </c>
      <c r="BI434" s="2"/>
      <c r="BJ434" s="2" t="s">
        <v>6913</v>
      </c>
      <c r="BK434" s="2" t="s">
        <v>51855</v>
      </c>
      <c r="BL434" s="2" t="s">
        <v>53174</v>
      </c>
      <c r="BM434" s="2" t="s">
        <v>54160</v>
      </c>
      <c r="BN434" s="2" t="s">
        <v>55885</v>
      </c>
      <c r="BO434" s="2" t="s">
        <v>56798</v>
      </c>
      <c r="BP434" s="2" t="s">
        <v>57829</v>
      </c>
      <c r="BQ434" s="2"/>
      <c r="BR434" s="2" t="s">
        <v>59201</v>
      </c>
      <c r="BS434" s="2"/>
      <c r="BT434" s="2"/>
      <c r="BU434" s="2" t="s">
        <v>61515</v>
      </c>
      <c r="BV434" s="2" t="s">
        <v>62535</v>
      </c>
      <c r="BW434" s="2"/>
      <c r="BX434" s="2"/>
      <c r="BY434" s="2"/>
      <c r="BZ434" s="2"/>
      <c r="CA434" s="2" t="s">
        <v>65501</v>
      </c>
      <c r="CB434" s="2" t="s">
        <v>66912</v>
      </c>
      <c r="CC434" s="2"/>
      <c r="CD434" s="2"/>
      <c r="CE434" s="2" t="s">
        <v>68943</v>
      </c>
      <c r="CF434" s="2"/>
      <c r="CG434" s="2"/>
      <c r="CH434" s="2"/>
      <c r="CI434" s="2"/>
      <c r="CJ434" s="2"/>
      <c r="CK434" s="2"/>
      <c r="CL434" s="2"/>
      <c r="CM434" s="2" t="s">
        <v>73338</v>
      </c>
      <c r="CN434" s="2" t="s">
        <v>74267</v>
      </c>
      <c r="CO434" s="2"/>
      <c r="CP434" s="2"/>
      <c r="CQ434" s="2"/>
      <c r="CR434" s="2"/>
      <c r="CS434" s="2"/>
      <c r="CT434" s="2"/>
      <c r="CU434" s="2"/>
      <c r="CV434" s="2"/>
      <c r="CW434" s="2"/>
      <c r="CX434" s="2"/>
      <c r="CY434" s="2"/>
      <c r="CZ434" s="2"/>
    </row>
    <row r="435" spans="1:104" x14ac:dyDescent="0.25">
      <c r="A435" s="2" t="s">
        <v>5828</v>
      </c>
      <c r="B435" s="2" t="s">
        <v>5829</v>
      </c>
      <c r="E435" s="2"/>
      <c r="F435" s="2" t="s">
        <v>6667</v>
      </c>
      <c r="G435" s="2"/>
      <c r="H435" s="2"/>
      <c r="I435" s="2"/>
      <c r="J435" s="2"/>
      <c r="K435" s="2"/>
      <c r="L435" s="2" t="s">
        <v>10658</v>
      </c>
      <c r="M435" s="2"/>
      <c r="N435" s="2"/>
      <c r="O435" s="2" t="s">
        <v>13083</v>
      </c>
      <c r="P435" s="2"/>
      <c r="Q435" s="2"/>
      <c r="R435" s="2" t="s">
        <v>14785</v>
      </c>
      <c r="S435" s="2"/>
      <c r="T435" s="2"/>
      <c r="U435" s="2" t="s">
        <v>12104</v>
      </c>
      <c r="V435" s="2"/>
      <c r="W435" s="2"/>
      <c r="X435" s="2" t="s">
        <v>19489</v>
      </c>
      <c r="Y435" s="2"/>
      <c r="Z435" s="2"/>
      <c r="AA435" s="2" t="s">
        <v>22106</v>
      </c>
      <c r="AB435" s="2" t="s">
        <v>23197</v>
      </c>
      <c r="AC435" s="2"/>
      <c r="AD435" s="2" t="s">
        <v>25084</v>
      </c>
      <c r="AE435" s="2"/>
      <c r="AF435" s="2"/>
      <c r="AG435" s="2"/>
      <c r="AH435" s="2" t="s">
        <v>29140</v>
      </c>
      <c r="AI435" s="2" t="s">
        <v>30258</v>
      </c>
      <c r="AJ435" s="2" t="s">
        <v>31133</v>
      </c>
      <c r="AK435" s="2"/>
      <c r="AL435" s="2"/>
      <c r="AM435" s="2"/>
      <c r="AN435" s="2"/>
      <c r="AO435" s="2" t="s">
        <v>34511</v>
      </c>
      <c r="AP435" s="2" t="s">
        <v>35549</v>
      </c>
      <c r="AQ435" s="2"/>
      <c r="AR435" s="2"/>
      <c r="AS435" s="2"/>
      <c r="AT435" s="2"/>
      <c r="AU435" s="2"/>
      <c r="AV435" s="2"/>
      <c r="AW435" s="2"/>
      <c r="AX435" s="2"/>
      <c r="AY435" s="2"/>
      <c r="AZ435" s="2"/>
      <c r="BA435" s="2" t="s">
        <v>7124</v>
      </c>
      <c r="BB435" s="2" t="s">
        <v>23257</v>
      </c>
      <c r="BC435" s="2"/>
      <c r="BD435" s="2"/>
      <c r="BE435" s="2" t="s">
        <v>45913</v>
      </c>
      <c r="BF435" s="2" t="s">
        <v>47085</v>
      </c>
      <c r="BG435" s="2"/>
      <c r="BH435" s="2" t="s">
        <v>48575</v>
      </c>
      <c r="BI435" s="2"/>
      <c r="BJ435" s="2" t="s">
        <v>50599</v>
      </c>
      <c r="BK435" s="2" t="s">
        <v>51857</v>
      </c>
      <c r="BL435" s="2" t="s">
        <v>53176</v>
      </c>
      <c r="BM435" s="2" t="s">
        <v>54162</v>
      </c>
      <c r="BN435" s="2" t="s">
        <v>55887</v>
      </c>
      <c r="BO435" s="2" t="s">
        <v>56800</v>
      </c>
      <c r="BP435" s="2" t="s">
        <v>57831</v>
      </c>
      <c r="BQ435" s="2"/>
      <c r="BR435" s="2" t="s">
        <v>59203</v>
      </c>
      <c r="BS435" s="2"/>
      <c r="BT435" s="2"/>
      <c r="BU435" s="2" t="s">
        <v>61517</v>
      </c>
      <c r="BV435" s="2" t="s">
        <v>5639</v>
      </c>
      <c r="BW435" s="2"/>
      <c r="BX435" s="2"/>
      <c r="BY435" s="2"/>
      <c r="BZ435" s="2"/>
      <c r="CA435" s="2" t="s">
        <v>65503</v>
      </c>
      <c r="CB435" s="2" t="s">
        <v>66914</v>
      </c>
      <c r="CC435" s="2"/>
      <c r="CD435" s="2"/>
      <c r="CE435" s="2" t="s">
        <v>68945</v>
      </c>
      <c r="CF435" s="2"/>
      <c r="CG435" s="2"/>
      <c r="CH435" s="2"/>
      <c r="CI435" s="2"/>
      <c r="CJ435" s="2"/>
      <c r="CK435" s="2"/>
      <c r="CL435" s="2"/>
      <c r="CM435" s="2" t="s">
        <v>73340</v>
      </c>
      <c r="CN435" s="2" t="s">
        <v>74269</v>
      </c>
      <c r="CO435" s="2"/>
      <c r="CP435" s="2"/>
      <c r="CQ435" s="2"/>
      <c r="CR435" s="2"/>
      <c r="CS435" s="2"/>
      <c r="CT435" s="2"/>
      <c r="CU435" s="2"/>
      <c r="CV435" s="2"/>
      <c r="CW435" s="2"/>
      <c r="CX435" s="2"/>
      <c r="CY435" s="2"/>
      <c r="CZ435" s="2"/>
    </row>
    <row r="436" spans="1:104" x14ac:dyDescent="0.25">
      <c r="A436" s="2" t="s">
        <v>5830</v>
      </c>
      <c r="B436" s="2" t="s">
        <v>5831</v>
      </c>
      <c r="E436" s="2"/>
      <c r="F436" s="2" t="s">
        <v>6669</v>
      </c>
      <c r="G436" s="2"/>
      <c r="H436" s="2"/>
      <c r="I436" s="2"/>
      <c r="J436" s="2"/>
      <c r="K436" s="2"/>
      <c r="L436" s="2" t="s">
        <v>10660</v>
      </c>
      <c r="M436" s="2"/>
      <c r="N436" s="2"/>
      <c r="O436" s="2" t="s">
        <v>13085</v>
      </c>
      <c r="P436" s="2"/>
      <c r="Q436" s="2"/>
      <c r="R436" s="2" t="s">
        <v>14787</v>
      </c>
      <c r="S436" s="2"/>
      <c r="T436" s="2"/>
      <c r="U436" s="2" t="s">
        <v>17446</v>
      </c>
      <c r="V436" s="2"/>
      <c r="W436" s="2"/>
      <c r="X436" s="2" t="s">
        <v>19491</v>
      </c>
      <c r="Y436" s="2"/>
      <c r="Z436" s="2"/>
      <c r="AA436" s="2" t="s">
        <v>22108</v>
      </c>
      <c r="AB436" s="2" t="s">
        <v>23199</v>
      </c>
      <c r="AC436" s="2"/>
      <c r="AD436" s="2" t="s">
        <v>25086</v>
      </c>
      <c r="AE436" s="2"/>
      <c r="AF436" s="2"/>
      <c r="AG436" s="2"/>
      <c r="AH436" s="2" t="s">
        <v>29142</v>
      </c>
      <c r="AI436" s="2" t="s">
        <v>30260</v>
      </c>
      <c r="AJ436" s="2" t="s">
        <v>31135</v>
      </c>
      <c r="AK436" s="2"/>
      <c r="AL436" s="2"/>
      <c r="AM436" s="2"/>
      <c r="AN436" s="2"/>
      <c r="AO436" s="2" t="s">
        <v>34513</v>
      </c>
      <c r="AP436" s="2" t="s">
        <v>35551</v>
      </c>
      <c r="AQ436" s="2"/>
      <c r="AR436" s="2"/>
      <c r="AS436" s="2"/>
      <c r="AT436" s="2"/>
      <c r="AU436" s="2"/>
      <c r="AV436" s="2"/>
      <c r="AW436" s="2"/>
      <c r="AX436" s="2"/>
      <c r="AY436" s="2"/>
      <c r="AZ436" s="2"/>
      <c r="BA436" s="2" t="s">
        <v>42239</v>
      </c>
      <c r="BB436" s="2" t="s">
        <v>7077</v>
      </c>
      <c r="BC436" s="2"/>
      <c r="BD436" s="2"/>
      <c r="BE436" s="2" t="s">
        <v>45915</v>
      </c>
      <c r="BF436" s="2" t="s">
        <v>47087</v>
      </c>
      <c r="BG436" s="2"/>
      <c r="BH436" s="2" t="s">
        <v>48577</v>
      </c>
      <c r="BI436" s="2"/>
      <c r="BJ436" s="2" t="s">
        <v>50601</v>
      </c>
      <c r="BK436" s="2" t="s">
        <v>51859</v>
      </c>
      <c r="BL436" s="2" t="s">
        <v>53178</v>
      </c>
      <c r="BM436" s="2" t="s">
        <v>54164</v>
      </c>
      <c r="BN436" s="2" t="s">
        <v>55889</v>
      </c>
      <c r="BO436" s="2" t="s">
        <v>56802</v>
      </c>
      <c r="BP436" s="2" t="s">
        <v>57833</v>
      </c>
      <c r="BQ436" s="2"/>
      <c r="BR436" s="2" t="s">
        <v>59205</v>
      </c>
      <c r="BS436" s="2"/>
      <c r="BT436" s="2"/>
      <c r="BU436" s="2" t="s">
        <v>5639</v>
      </c>
      <c r="BV436" s="2" t="s">
        <v>62538</v>
      </c>
      <c r="BW436" s="2"/>
      <c r="BX436" s="2"/>
      <c r="BY436" s="2"/>
      <c r="BZ436" s="2"/>
      <c r="CA436" s="2" t="s">
        <v>65505</v>
      </c>
      <c r="CB436" s="2" t="s">
        <v>42418</v>
      </c>
      <c r="CC436" s="2"/>
      <c r="CD436" s="2"/>
      <c r="CE436" s="2" t="s">
        <v>52741</v>
      </c>
      <c r="CF436" s="2"/>
      <c r="CG436" s="2"/>
      <c r="CH436" s="2"/>
      <c r="CI436" s="2"/>
      <c r="CJ436" s="2"/>
      <c r="CK436" s="2"/>
      <c r="CL436" s="2"/>
      <c r="CM436" s="2" t="s">
        <v>73342</v>
      </c>
      <c r="CN436" s="2" t="s">
        <v>67033</v>
      </c>
      <c r="CO436" s="2"/>
      <c r="CP436" s="2"/>
      <c r="CQ436" s="2"/>
      <c r="CR436" s="2"/>
      <c r="CS436" s="2"/>
      <c r="CT436" s="2"/>
      <c r="CU436" s="2"/>
      <c r="CV436" s="2"/>
      <c r="CW436" s="2"/>
      <c r="CX436" s="2"/>
      <c r="CY436" s="2"/>
      <c r="CZ436" s="2"/>
    </row>
    <row r="437" spans="1:104" x14ac:dyDescent="0.25">
      <c r="A437" s="2" t="s">
        <v>5832</v>
      </c>
      <c r="B437" s="2" t="s">
        <v>5833</v>
      </c>
      <c r="E437" s="2"/>
      <c r="F437" s="2" t="s">
        <v>6671</v>
      </c>
      <c r="G437" s="2"/>
      <c r="H437" s="2"/>
      <c r="I437" s="2"/>
      <c r="J437" s="2"/>
      <c r="K437" s="2"/>
      <c r="L437" s="2" t="s">
        <v>10662</v>
      </c>
      <c r="M437" s="2"/>
      <c r="N437" s="2"/>
      <c r="O437" s="2" t="s">
        <v>13087</v>
      </c>
      <c r="P437" s="2"/>
      <c r="Q437" s="2"/>
      <c r="R437" s="2" t="s">
        <v>14789</v>
      </c>
      <c r="S437" s="2"/>
      <c r="T437" s="2"/>
      <c r="U437" s="2" t="s">
        <v>17448</v>
      </c>
      <c r="V437" s="2"/>
      <c r="W437" s="2"/>
      <c r="X437" s="2" t="s">
        <v>19493</v>
      </c>
      <c r="Y437" s="2"/>
      <c r="Z437" s="2"/>
      <c r="AA437" s="2" t="s">
        <v>22110</v>
      </c>
      <c r="AB437" s="2" t="s">
        <v>23201</v>
      </c>
      <c r="AC437" s="2"/>
      <c r="AD437" s="2" t="s">
        <v>25088</v>
      </c>
      <c r="AE437" s="2"/>
      <c r="AF437" s="2"/>
      <c r="AG437" s="2"/>
      <c r="AH437" s="2" t="s">
        <v>9494</v>
      </c>
      <c r="AI437" s="2" t="s">
        <v>30262</v>
      </c>
      <c r="AJ437" s="2" t="s">
        <v>31137</v>
      </c>
      <c r="AK437" s="2"/>
      <c r="AL437" s="2"/>
      <c r="AM437" s="2"/>
      <c r="AN437" s="2"/>
      <c r="AO437" s="2" t="s">
        <v>34515</v>
      </c>
      <c r="AP437" s="2" t="s">
        <v>35553</v>
      </c>
      <c r="AQ437" s="2"/>
      <c r="AR437" s="2"/>
      <c r="AS437" s="2"/>
      <c r="AT437" s="2"/>
      <c r="AU437" s="2"/>
      <c r="AV437" s="2"/>
      <c r="AW437" s="2"/>
      <c r="AX437" s="2"/>
      <c r="AY437" s="2"/>
      <c r="AZ437" s="2"/>
      <c r="BA437" s="2" t="s">
        <v>42241</v>
      </c>
      <c r="BB437" s="2" t="s">
        <v>43387</v>
      </c>
      <c r="BC437" s="2"/>
      <c r="BD437" s="2"/>
      <c r="BE437" s="2" t="s">
        <v>45917</v>
      </c>
      <c r="BF437" s="2" t="s">
        <v>47089</v>
      </c>
      <c r="BG437" s="2"/>
      <c r="BH437" s="2" t="s">
        <v>48579</v>
      </c>
      <c r="BI437" s="2"/>
      <c r="BJ437" s="2" t="s">
        <v>50603</v>
      </c>
      <c r="BK437" s="2" t="s">
        <v>51861</v>
      </c>
      <c r="BL437" s="2" t="s">
        <v>9066</v>
      </c>
      <c r="BM437" s="2" t="s">
        <v>54166</v>
      </c>
      <c r="BN437" s="2" t="s">
        <v>55891</v>
      </c>
      <c r="BO437" s="2" t="s">
        <v>56804</v>
      </c>
      <c r="BP437" s="2" t="s">
        <v>57835</v>
      </c>
      <c r="BQ437" s="2"/>
      <c r="BR437" s="2" t="s">
        <v>59207</v>
      </c>
      <c r="BS437" s="2"/>
      <c r="BT437" s="2"/>
      <c r="BU437" s="2" t="s">
        <v>61520</v>
      </c>
      <c r="BV437" s="2" t="s">
        <v>62540</v>
      </c>
      <c r="BW437" s="2"/>
      <c r="BX437" s="2"/>
      <c r="BY437" s="2"/>
      <c r="BZ437" s="2"/>
      <c r="CA437" s="2" t="s">
        <v>65507</v>
      </c>
      <c r="CB437" s="2" t="s">
        <v>66917</v>
      </c>
      <c r="CC437" s="2"/>
      <c r="CD437" s="2"/>
      <c r="CE437" s="2" t="s">
        <v>68948</v>
      </c>
      <c r="CF437" s="2"/>
      <c r="CG437" s="2"/>
      <c r="CH437" s="2"/>
      <c r="CI437" s="2"/>
      <c r="CJ437" s="2"/>
      <c r="CK437" s="2"/>
      <c r="CL437" s="2"/>
      <c r="CM437" s="2" t="s">
        <v>73344</v>
      </c>
      <c r="CN437" s="2" t="s">
        <v>74272</v>
      </c>
      <c r="CO437" s="2"/>
      <c r="CP437" s="2"/>
      <c r="CQ437" s="2"/>
      <c r="CR437" s="2"/>
      <c r="CS437" s="2"/>
      <c r="CT437" s="2"/>
      <c r="CU437" s="2"/>
      <c r="CV437" s="2"/>
      <c r="CW437" s="2"/>
      <c r="CX437" s="2"/>
      <c r="CY437" s="2"/>
      <c r="CZ437" s="2"/>
    </row>
    <row r="438" spans="1:104" x14ac:dyDescent="0.25">
      <c r="A438" s="2" t="s">
        <v>5834</v>
      </c>
      <c r="B438" s="2" t="s">
        <v>5835</v>
      </c>
      <c r="E438" s="2"/>
      <c r="F438" s="2" t="s">
        <v>6673</v>
      </c>
      <c r="G438" s="2"/>
      <c r="H438" s="2"/>
      <c r="I438" s="2"/>
      <c r="J438" s="2"/>
      <c r="K438" s="2"/>
      <c r="L438" s="2" t="s">
        <v>10664</v>
      </c>
      <c r="M438" s="2"/>
      <c r="N438" s="2"/>
      <c r="O438" s="2" t="s">
        <v>13089</v>
      </c>
      <c r="P438" s="2"/>
      <c r="Q438" s="2"/>
      <c r="R438" s="2" t="s">
        <v>14791</v>
      </c>
      <c r="S438" s="2"/>
      <c r="T438" s="2"/>
      <c r="U438" s="2" t="s">
        <v>17450</v>
      </c>
      <c r="V438" s="2"/>
      <c r="W438" s="2"/>
      <c r="X438" s="2" t="s">
        <v>6819</v>
      </c>
      <c r="Y438" s="2"/>
      <c r="Z438" s="2"/>
      <c r="AA438" s="2" t="s">
        <v>22112</v>
      </c>
      <c r="AB438" s="2" t="s">
        <v>23203</v>
      </c>
      <c r="AC438" s="2"/>
      <c r="AD438" s="2" t="s">
        <v>25090</v>
      </c>
      <c r="AE438" s="2"/>
      <c r="AF438" s="2"/>
      <c r="AG438" s="2"/>
      <c r="AH438" s="2" t="s">
        <v>29145</v>
      </c>
      <c r="AI438" s="2" t="s">
        <v>30264</v>
      </c>
      <c r="AJ438" s="2" t="s">
        <v>31139</v>
      </c>
      <c r="AK438" s="2"/>
      <c r="AL438" s="2"/>
      <c r="AM438" s="2"/>
      <c r="AN438" s="2"/>
      <c r="AO438" s="2" t="s">
        <v>34517</v>
      </c>
      <c r="AP438" s="2" t="s">
        <v>35555</v>
      </c>
      <c r="AQ438" s="2"/>
      <c r="AR438" s="2"/>
      <c r="AS438" s="2"/>
      <c r="AT438" s="2"/>
      <c r="AU438" s="2"/>
      <c r="AV438" s="2"/>
      <c r="AW438" s="2"/>
      <c r="AX438" s="2"/>
      <c r="AY438" s="2"/>
      <c r="AZ438" s="2"/>
      <c r="BA438" s="2" t="s">
        <v>42243</v>
      </c>
      <c r="BB438" s="2" t="s">
        <v>32998</v>
      </c>
      <c r="BC438" s="2"/>
      <c r="BD438" s="2"/>
      <c r="BE438" s="2" t="s">
        <v>45919</v>
      </c>
      <c r="BF438" s="2" t="s">
        <v>47091</v>
      </c>
      <c r="BG438" s="2"/>
      <c r="BH438" s="2" t="s">
        <v>48581</v>
      </c>
      <c r="BI438" s="2"/>
      <c r="BJ438" s="2" t="s">
        <v>50605</v>
      </c>
      <c r="BK438" s="2" t="s">
        <v>51863</v>
      </c>
      <c r="BL438" s="2" t="s">
        <v>53181</v>
      </c>
      <c r="BM438" s="2" t="s">
        <v>54168</v>
      </c>
      <c r="BN438" s="2" t="s">
        <v>55893</v>
      </c>
      <c r="BO438" s="2" t="s">
        <v>56806</v>
      </c>
      <c r="BP438" s="2" t="s">
        <v>57837</v>
      </c>
      <c r="BQ438" s="2"/>
      <c r="BR438" s="2" t="s">
        <v>59209</v>
      </c>
      <c r="BS438" s="2"/>
      <c r="BT438" s="2"/>
      <c r="BU438" s="2" t="s">
        <v>61522</v>
      </c>
      <c r="BV438" s="2" t="s">
        <v>62542</v>
      </c>
      <c r="BW438" s="2"/>
      <c r="BX438" s="2"/>
      <c r="BY438" s="2"/>
      <c r="BZ438" s="2"/>
      <c r="CA438" s="2" t="s">
        <v>65509</v>
      </c>
      <c r="CB438" s="2" t="s">
        <v>66919</v>
      </c>
      <c r="CC438" s="2"/>
      <c r="CD438" s="2"/>
      <c r="CE438" s="2" t="s">
        <v>68950</v>
      </c>
      <c r="CF438" s="2"/>
      <c r="CG438" s="2"/>
      <c r="CH438" s="2"/>
      <c r="CI438" s="2"/>
      <c r="CJ438" s="2"/>
      <c r="CK438" s="2"/>
      <c r="CL438" s="2"/>
      <c r="CM438" s="2" t="s">
        <v>73346</v>
      </c>
      <c r="CN438" s="2" t="s">
        <v>74274</v>
      </c>
      <c r="CO438" s="2"/>
      <c r="CP438" s="2"/>
      <c r="CQ438" s="2"/>
      <c r="CR438" s="2"/>
      <c r="CS438" s="2"/>
      <c r="CT438" s="2"/>
      <c r="CU438" s="2"/>
      <c r="CV438" s="2"/>
      <c r="CW438" s="2"/>
      <c r="CX438" s="2"/>
      <c r="CY438" s="2"/>
      <c r="CZ438" s="2"/>
    </row>
    <row r="439" spans="1:104" x14ac:dyDescent="0.25">
      <c r="A439" s="2" t="s">
        <v>5836</v>
      </c>
      <c r="B439" s="2" t="s">
        <v>5837</v>
      </c>
      <c r="E439" s="2"/>
      <c r="F439" s="2" t="s">
        <v>6675</v>
      </c>
      <c r="G439" s="2"/>
      <c r="H439" s="2"/>
      <c r="I439" s="2"/>
      <c r="J439" s="2"/>
      <c r="K439" s="2"/>
      <c r="L439" s="2" t="s">
        <v>10666</v>
      </c>
      <c r="M439" s="2"/>
      <c r="N439" s="2"/>
      <c r="O439" s="2" t="s">
        <v>13091</v>
      </c>
      <c r="P439" s="2"/>
      <c r="Q439" s="2"/>
      <c r="R439" s="2" t="s">
        <v>14793</v>
      </c>
      <c r="S439" s="2"/>
      <c r="T439" s="2"/>
      <c r="U439" s="2" t="s">
        <v>17452</v>
      </c>
      <c r="V439" s="2"/>
      <c r="W439" s="2"/>
      <c r="X439" s="2" t="s">
        <v>19496</v>
      </c>
      <c r="Y439" s="2"/>
      <c r="Z439" s="2"/>
      <c r="AA439" s="2" t="s">
        <v>22114</v>
      </c>
      <c r="AB439" s="2" t="s">
        <v>23205</v>
      </c>
      <c r="AC439" s="2"/>
      <c r="AD439" s="2" t="s">
        <v>25092</v>
      </c>
      <c r="AE439" s="2"/>
      <c r="AF439" s="2"/>
      <c r="AG439" s="2"/>
      <c r="AH439" s="2" t="s">
        <v>29147</v>
      </c>
      <c r="AI439" s="2" t="s">
        <v>30266</v>
      </c>
      <c r="AJ439" s="2" t="s">
        <v>31141</v>
      </c>
      <c r="AK439" s="2"/>
      <c r="AL439" s="2"/>
      <c r="AM439" s="2"/>
      <c r="AN439" s="2"/>
      <c r="AO439" s="2" t="s">
        <v>34519</v>
      </c>
      <c r="AP439" s="2" t="s">
        <v>35557</v>
      </c>
      <c r="AQ439" s="2"/>
      <c r="AR439" s="2"/>
      <c r="AS439" s="2"/>
      <c r="AT439" s="2"/>
      <c r="AU439" s="2"/>
      <c r="AV439" s="2"/>
      <c r="AW439" s="2"/>
      <c r="AX439" s="2"/>
      <c r="AY439" s="2"/>
      <c r="AZ439" s="2"/>
      <c r="BA439" s="2" t="s">
        <v>42245</v>
      </c>
      <c r="BB439" s="2" t="s">
        <v>43390</v>
      </c>
      <c r="BC439" s="2"/>
      <c r="BD439" s="2"/>
      <c r="BE439" s="2" t="s">
        <v>45921</v>
      </c>
      <c r="BF439" s="2" t="s">
        <v>47093</v>
      </c>
      <c r="BG439" s="2"/>
      <c r="BH439" s="2" t="s">
        <v>48583</v>
      </c>
      <c r="BI439" s="2"/>
      <c r="BJ439" s="2" t="s">
        <v>50607</v>
      </c>
      <c r="BK439" s="2" t="s">
        <v>51865</v>
      </c>
      <c r="BL439" s="2" t="s">
        <v>34488</v>
      </c>
      <c r="BM439" s="2" t="s">
        <v>54170</v>
      </c>
      <c r="BN439" s="2" t="s">
        <v>55895</v>
      </c>
      <c r="BO439" s="2" t="s">
        <v>56808</v>
      </c>
      <c r="BP439" s="2" t="s">
        <v>57839</v>
      </c>
      <c r="BQ439" s="2"/>
      <c r="BR439" s="2" t="s">
        <v>59211</v>
      </c>
      <c r="BS439" s="2"/>
      <c r="BT439" s="2"/>
      <c r="BU439" s="2" t="s">
        <v>61524</v>
      </c>
      <c r="BV439" s="2" t="s">
        <v>62544</v>
      </c>
      <c r="BW439" s="2"/>
      <c r="BX439" s="2"/>
      <c r="BY439" s="2"/>
      <c r="BZ439" s="2"/>
      <c r="CA439" s="2" t="s">
        <v>65511</v>
      </c>
      <c r="CB439" s="2" t="s">
        <v>66921</v>
      </c>
      <c r="CC439" s="2"/>
      <c r="CD439" s="2"/>
      <c r="CE439" s="2" t="s">
        <v>68952</v>
      </c>
      <c r="CF439" s="2"/>
      <c r="CG439" s="2"/>
      <c r="CH439" s="2"/>
      <c r="CI439" s="2"/>
      <c r="CJ439" s="2"/>
      <c r="CK439" s="2"/>
      <c r="CL439" s="2"/>
      <c r="CM439" s="2" t="s">
        <v>73348</v>
      </c>
      <c r="CN439" s="2" t="s">
        <v>74276</v>
      </c>
      <c r="CO439" s="2"/>
      <c r="CP439" s="2"/>
      <c r="CQ439" s="2"/>
      <c r="CR439" s="2"/>
      <c r="CS439" s="2"/>
      <c r="CT439" s="2"/>
      <c r="CU439" s="2"/>
      <c r="CV439" s="2"/>
      <c r="CW439" s="2"/>
      <c r="CX439" s="2"/>
      <c r="CY439" s="2"/>
      <c r="CZ439" s="2"/>
    </row>
    <row r="440" spans="1:104" x14ac:dyDescent="0.25">
      <c r="A440" s="2" t="s">
        <v>5838</v>
      </c>
      <c r="B440" s="2" t="s">
        <v>5839</v>
      </c>
      <c r="E440" s="2"/>
      <c r="F440" s="2" t="s">
        <v>6677</v>
      </c>
      <c r="G440" s="2"/>
      <c r="H440" s="2"/>
      <c r="I440" s="2"/>
      <c r="J440" s="2"/>
      <c r="K440" s="2"/>
      <c r="L440" s="2" t="s">
        <v>10668</v>
      </c>
      <c r="M440" s="2"/>
      <c r="N440" s="2"/>
      <c r="O440" s="2"/>
      <c r="P440" s="2"/>
      <c r="Q440" s="2"/>
      <c r="R440" s="2" t="s">
        <v>14795</v>
      </c>
      <c r="S440" s="2"/>
      <c r="T440" s="2"/>
      <c r="U440" s="2" t="s">
        <v>17454</v>
      </c>
      <c r="V440" s="2"/>
      <c r="W440" s="2"/>
      <c r="X440" s="2" t="s">
        <v>19498</v>
      </c>
      <c r="Y440" s="2"/>
      <c r="Z440" s="2"/>
      <c r="AA440" s="2" t="s">
        <v>22116</v>
      </c>
      <c r="AB440" s="2" t="s">
        <v>23207</v>
      </c>
      <c r="AC440" s="2"/>
      <c r="AD440" s="2" t="s">
        <v>25094</v>
      </c>
      <c r="AE440" s="2"/>
      <c r="AF440" s="2"/>
      <c r="AG440" s="2"/>
      <c r="AH440" s="2" t="s">
        <v>29149</v>
      </c>
      <c r="AI440" s="2" t="s">
        <v>30268</v>
      </c>
      <c r="AJ440" s="2" t="s">
        <v>31143</v>
      </c>
      <c r="AK440" s="2"/>
      <c r="AL440" s="2"/>
      <c r="AM440" s="2"/>
      <c r="AN440" s="2"/>
      <c r="AO440" s="2" t="s">
        <v>34521</v>
      </c>
      <c r="AP440" s="2" t="s">
        <v>35559</v>
      </c>
      <c r="AQ440" s="2"/>
      <c r="AR440" s="2"/>
      <c r="AS440" s="2"/>
      <c r="AT440" s="2"/>
      <c r="AU440" s="2"/>
      <c r="AV440" s="2"/>
      <c r="AW440" s="2"/>
      <c r="AX440" s="2"/>
      <c r="AY440" s="2"/>
      <c r="AZ440" s="2"/>
      <c r="BA440" s="2" t="s">
        <v>42247</v>
      </c>
      <c r="BB440" s="2" t="s">
        <v>43392</v>
      </c>
      <c r="BC440" s="2"/>
      <c r="BD440" s="2"/>
      <c r="BE440" s="2" t="s">
        <v>45923</v>
      </c>
      <c r="BF440" s="2" t="s">
        <v>47095</v>
      </c>
      <c r="BG440" s="2"/>
      <c r="BH440" s="2" t="s">
        <v>48585</v>
      </c>
      <c r="BI440" s="2"/>
      <c r="BJ440" s="2" t="s">
        <v>50609</v>
      </c>
      <c r="BK440" s="2" t="s">
        <v>51867</v>
      </c>
      <c r="BL440" s="2" t="s">
        <v>53184</v>
      </c>
      <c r="BM440" s="2" t="s">
        <v>54172</v>
      </c>
      <c r="BN440" s="2" t="s">
        <v>55897</v>
      </c>
      <c r="BO440" s="2" t="s">
        <v>56810</v>
      </c>
      <c r="BP440" s="2" t="s">
        <v>57841</v>
      </c>
      <c r="BQ440" s="2"/>
      <c r="BR440" s="2" t="s">
        <v>59213</v>
      </c>
      <c r="BS440" s="2"/>
      <c r="BT440" s="2"/>
      <c r="BU440" s="2" t="s">
        <v>61526</v>
      </c>
      <c r="BV440" s="2" t="s">
        <v>62546</v>
      </c>
      <c r="BW440" s="2"/>
      <c r="BX440" s="2"/>
      <c r="BY440" s="2"/>
      <c r="BZ440" s="2"/>
      <c r="CA440" s="2" t="s">
        <v>65513</v>
      </c>
      <c r="CB440" s="2" t="s">
        <v>66923</v>
      </c>
      <c r="CC440" s="2"/>
      <c r="CD440" s="2"/>
      <c r="CE440" s="2" t="s">
        <v>68954</v>
      </c>
      <c r="CF440" s="2"/>
      <c r="CG440" s="2"/>
      <c r="CH440" s="2"/>
      <c r="CI440" s="2"/>
      <c r="CJ440" s="2"/>
      <c r="CK440" s="2"/>
      <c r="CL440" s="2"/>
      <c r="CM440" s="2" t="s">
        <v>73350</v>
      </c>
      <c r="CN440" s="2" t="s">
        <v>74278</v>
      </c>
      <c r="CO440" s="2"/>
      <c r="CP440" s="2"/>
      <c r="CQ440" s="2"/>
      <c r="CR440" s="2"/>
      <c r="CS440" s="2"/>
      <c r="CT440" s="2"/>
      <c r="CU440" s="2"/>
      <c r="CV440" s="2"/>
      <c r="CW440" s="2"/>
      <c r="CX440" s="2"/>
      <c r="CY440" s="2"/>
      <c r="CZ440" s="2"/>
    </row>
    <row r="441" spans="1:104" x14ac:dyDescent="0.25">
      <c r="A441" s="2" t="s">
        <v>5840</v>
      </c>
      <c r="B441" s="2" t="s">
        <v>5841</v>
      </c>
      <c r="E441" s="2"/>
      <c r="F441" s="2" t="s">
        <v>6679</v>
      </c>
      <c r="G441" s="2"/>
      <c r="H441" s="2"/>
      <c r="I441" s="2"/>
      <c r="J441" s="2"/>
      <c r="K441" s="2"/>
      <c r="L441" s="2" t="s">
        <v>10670</v>
      </c>
      <c r="M441" s="2"/>
      <c r="N441" s="2"/>
      <c r="O441" s="2"/>
      <c r="P441" s="2"/>
      <c r="Q441" s="2"/>
      <c r="R441" s="2" t="s">
        <v>14797</v>
      </c>
      <c r="S441" s="2"/>
      <c r="T441" s="2"/>
      <c r="U441" s="2" t="s">
        <v>17456</v>
      </c>
      <c r="V441" s="2"/>
      <c r="W441" s="2"/>
      <c r="X441" s="2" t="s">
        <v>19500</v>
      </c>
      <c r="Y441" s="2"/>
      <c r="Z441" s="2"/>
      <c r="AA441" s="2" t="s">
        <v>22118</v>
      </c>
      <c r="AB441" s="2" t="s">
        <v>23209</v>
      </c>
      <c r="AC441" s="2"/>
      <c r="AD441" s="2" t="s">
        <v>25096</v>
      </c>
      <c r="AE441" s="2"/>
      <c r="AF441" s="2"/>
      <c r="AG441" s="2"/>
      <c r="AH441" s="2" t="s">
        <v>29151</v>
      </c>
      <c r="AI441" s="2" t="s">
        <v>30270</v>
      </c>
      <c r="AJ441" s="2" t="s">
        <v>31145</v>
      </c>
      <c r="AK441" s="2"/>
      <c r="AL441" s="2"/>
      <c r="AM441" s="2"/>
      <c r="AN441" s="2"/>
      <c r="AO441" s="2" t="s">
        <v>34523</v>
      </c>
      <c r="AP441" s="2" t="s">
        <v>35561</v>
      </c>
      <c r="AQ441" s="2"/>
      <c r="AR441" s="2"/>
      <c r="AS441" s="2"/>
      <c r="AT441" s="2"/>
      <c r="AU441" s="2"/>
      <c r="AV441" s="2"/>
      <c r="AW441" s="2"/>
      <c r="AX441" s="2"/>
      <c r="AY441" s="2"/>
      <c r="AZ441" s="2"/>
      <c r="BA441" s="2" t="s">
        <v>42249</v>
      </c>
      <c r="BB441" s="2" t="s">
        <v>43394</v>
      </c>
      <c r="BC441" s="2"/>
      <c r="BD441" s="2"/>
      <c r="BE441" s="2" t="s">
        <v>45925</v>
      </c>
      <c r="BF441" s="2" t="s">
        <v>47097</v>
      </c>
      <c r="BG441" s="2"/>
      <c r="BH441" s="2" t="s">
        <v>48587</v>
      </c>
      <c r="BI441" s="2"/>
      <c r="BJ441" s="2" t="s">
        <v>50611</v>
      </c>
      <c r="BK441" s="2" t="s">
        <v>51869</v>
      </c>
      <c r="BL441" s="2" t="s">
        <v>53186</v>
      </c>
      <c r="BM441" s="2" t="s">
        <v>54174</v>
      </c>
      <c r="BN441" s="2" t="s">
        <v>55899</v>
      </c>
      <c r="BO441" s="2" t="s">
        <v>56812</v>
      </c>
      <c r="BP441" s="2" t="s">
        <v>57843</v>
      </c>
      <c r="BQ441" s="2"/>
      <c r="BR441" s="2" t="s">
        <v>59215</v>
      </c>
      <c r="BS441" s="2"/>
      <c r="BT441" s="2"/>
      <c r="BU441" s="2" t="s">
        <v>8758</v>
      </c>
      <c r="BV441" s="2" t="s">
        <v>62548</v>
      </c>
      <c r="BW441" s="2"/>
      <c r="BX441" s="2"/>
      <c r="BY441" s="2"/>
      <c r="BZ441" s="2"/>
      <c r="CA441" s="2" t="s">
        <v>14745</v>
      </c>
      <c r="CB441" s="2" t="s">
        <v>66925</v>
      </c>
      <c r="CC441" s="2"/>
      <c r="CD441" s="2"/>
      <c r="CE441" s="2" t="s">
        <v>68956</v>
      </c>
      <c r="CF441" s="2"/>
      <c r="CG441" s="2"/>
      <c r="CH441" s="2"/>
      <c r="CI441" s="2"/>
      <c r="CJ441" s="2"/>
      <c r="CK441" s="2"/>
      <c r="CL441" s="2"/>
      <c r="CM441" s="2" t="s">
        <v>73352</v>
      </c>
      <c r="CN441" s="2" t="s">
        <v>74280</v>
      </c>
      <c r="CO441" s="2"/>
      <c r="CP441" s="2"/>
      <c r="CQ441" s="2"/>
      <c r="CR441" s="2"/>
      <c r="CS441" s="2"/>
      <c r="CT441" s="2"/>
      <c r="CU441" s="2"/>
      <c r="CV441" s="2"/>
      <c r="CW441" s="2"/>
      <c r="CX441" s="2"/>
      <c r="CY441" s="2"/>
      <c r="CZ441" s="2"/>
    </row>
    <row r="442" spans="1:104" x14ac:dyDescent="0.25">
      <c r="A442" s="2" t="s">
        <v>5842</v>
      </c>
      <c r="B442" s="2" t="s">
        <v>5843</v>
      </c>
      <c r="E442" s="2"/>
      <c r="F442" s="2" t="s">
        <v>6681</v>
      </c>
      <c r="G442" s="2"/>
      <c r="H442" s="2"/>
      <c r="I442" s="2"/>
      <c r="J442" s="2"/>
      <c r="K442" s="2"/>
      <c r="L442" s="2" t="s">
        <v>10672</v>
      </c>
      <c r="M442" s="2"/>
      <c r="N442" s="2"/>
      <c r="O442" s="2"/>
      <c r="P442" s="2"/>
      <c r="Q442" s="2"/>
      <c r="R442" s="2" t="s">
        <v>14799</v>
      </c>
      <c r="S442" s="2"/>
      <c r="T442" s="2"/>
      <c r="U442" s="2" t="s">
        <v>17458</v>
      </c>
      <c r="V442" s="2"/>
      <c r="W442" s="2"/>
      <c r="X442" s="2" t="s">
        <v>19502</v>
      </c>
      <c r="Y442" s="2"/>
      <c r="Z442" s="2"/>
      <c r="AA442" s="2" t="s">
        <v>12055</v>
      </c>
      <c r="AB442" s="2" t="s">
        <v>23211</v>
      </c>
      <c r="AC442" s="2"/>
      <c r="AD442" s="2" t="s">
        <v>25098</v>
      </c>
      <c r="AE442" s="2"/>
      <c r="AF442" s="2"/>
      <c r="AG442" s="2"/>
      <c r="AH442" s="2" t="s">
        <v>29153</v>
      </c>
      <c r="AI442" s="2" t="s">
        <v>30272</v>
      </c>
      <c r="AJ442" s="2" t="s">
        <v>31147</v>
      </c>
      <c r="AK442" s="2"/>
      <c r="AL442" s="2"/>
      <c r="AM442" s="2"/>
      <c r="AN442" s="2"/>
      <c r="AO442" s="2" t="s">
        <v>34525</v>
      </c>
      <c r="AP442" s="2" t="s">
        <v>35563</v>
      </c>
      <c r="AQ442" s="2"/>
      <c r="AR442" s="2"/>
      <c r="AS442" s="2"/>
      <c r="AT442" s="2"/>
      <c r="AU442" s="2"/>
      <c r="AV442" s="2"/>
      <c r="AW442" s="2"/>
      <c r="AX442" s="2"/>
      <c r="AY442" s="2"/>
      <c r="AZ442" s="2"/>
      <c r="BA442" s="2" t="s">
        <v>42251</v>
      </c>
      <c r="BB442" s="2" t="s">
        <v>43396</v>
      </c>
      <c r="BC442" s="2"/>
      <c r="BD442" s="2"/>
      <c r="BE442" s="2" t="s">
        <v>45927</v>
      </c>
      <c r="BF442" s="2" t="s">
        <v>47099</v>
      </c>
      <c r="BG442" s="2"/>
      <c r="BH442" s="2" t="s">
        <v>48589</v>
      </c>
      <c r="BI442" s="2"/>
      <c r="BJ442" s="2" t="s">
        <v>50613</v>
      </c>
      <c r="BK442" s="2" t="s">
        <v>51871</v>
      </c>
      <c r="BL442" s="2" t="s">
        <v>53188</v>
      </c>
      <c r="BM442" s="2" t="s">
        <v>54176</v>
      </c>
      <c r="BN442" s="2" t="s">
        <v>55901</v>
      </c>
      <c r="BO442" s="2" t="s">
        <v>56814</v>
      </c>
      <c r="BP442" s="2" t="s">
        <v>57845</v>
      </c>
      <c r="BQ442" s="2"/>
      <c r="BR442" s="2" t="s">
        <v>59217</v>
      </c>
      <c r="BS442" s="2"/>
      <c r="BT442" s="2"/>
      <c r="BU442" s="2" t="s">
        <v>5669</v>
      </c>
      <c r="BV442" s="2" t="s">
        <v>62550</v>
      </c>
      <c r="BW442" s="2"/>
      <c r="BX442" s="2"/>
      <c r="BY442" s="2"/>
      <c r="BZ442" s="2"/>
      <c r="CA442" s="2" t="s">
        <v>65516</v>
      </c>
      <c r="CB442" s="2" t="s">
        <v>66927</v>
      </c>
      <c r="CC442" s="2"/>
      <c r="CD442" s="2"/>
      <c r="CE442" s="2" t="s">
        <v>68958</v>
      </c>
      <c r="CF442" s="2"/>
      <c r="CG442" s="2"/>
      <c r="CH442" s="2"/>
      <c r="CI442" s="2"/>
      <c r="CJ442" s="2"/>
      <c r="CK442" s="2"/>
      <c r="CL442" s="2"/>
      <c r="CM442" s="2" t="s">
        <v>73354</v>
      </c>
      <c r="CN442" s="2" t="s">
        <v>74282</v>
      </c>
      <c r="CO442" s="2"/>
      <c r="CP442" s="2"/>
      <c r="CQ442" s="2"/>
      <c r="CR442" s="2"/>
      <c r="CS442" s="2"/>
      <c r="CT442" s="2"/>
      <c r="CU442" s="2"/>
      <c r="CV442" s="2"/>
      <c r="CW442" s="2"/>
      <c r="CX442" s="2"/>
      <c r="CY442" s="2"/>
      <c r="CZ442" s="2"/>
    </row>
    <row r="443" spans="1:104" x14ac:dyDescent="0.25">
      <c r="A443" s="2" t="s">
        <v>5844</v>
      </c>
      <c r="B443" s="2" t="s">
        <v>5845</v>
      </c>
      <c r="E443" s="2"/>
      <c r="F443" s="2" t="s">
        <v>6683</v>
      </c>
      <c r="G443" s="2"/>
      <c r="H443" s="2"/>
      <c r="I443" s="2"/>
      <c r="J443" s="2"/>
      <c r="K443" s="2"/>
      <c r="L443" s="2" t="s">
        <v>10674</v>
      </c>
      <c r="M443" s="2"/>
      <c r="N443" s="2"/>
      <c r="O443" s="2"/>
      <c r="P443" s="2"/>
      <c r="Q443" s="2"/>
      <c r="R443" s="2" t="s">
        <v>14801</v>
      </c>
      <c r="S443" s="2"/>
      <c r="T443" s="2"/>
      <c r="U443" s="2" t="s">
        <v>17460</v>
      </c>
      <c r="V443" s="2"/>
      <c r="W443" s="2"/>
      <c r="X443" s="2" t="s">
        <v>19504</v>
      </c>
      <c r="Y443" s="2"/>
      <c r="Z443" s="2"/>
      <c r="AA443" s="2" t="s">
        <v>22121</v>
      </c>
      <c r="AB443" s="2" t="s">
        <v>23213</v>
      </c>
      <c r="AC443" s="2"/>
      <c r="AD443" s="2" t="s">
        <v>25100</v>
      </c>
      <c r="AE443" s="2"/>
      <c r="AF443" s="2"/>
      <c r="AG443" s="2"/>
      <c r="AH443" s="2" t="s">
        <v>29155</v>
      </c>
      <c r="AI443" s="2" t="s">
        <v>30274</v>
      </c>
      <c r="AJ443" s="2" t="s">
        <v>31149</v>
      </c>
      <c r="AK443" s="2"/>
      <c r="AL443" s="2"/>
      <c r="AM443" s="2"/>
      <c r="AN443" s="2"/>
      <c r="AO443" s="2" t="s">
        <v>34527</v>
      </c>
      <c r="AP443" s="2" t="s">
        <v>9037</v>
      </c>
      <c r="AQ443" s="2"/>
      <c r="AR443" s="2"/>
      <c r="AS443" s="2"/>
      <c r="AT443" s="2"/>
      <c r="AU443" s="2"/>
      <c r="AV443" s="2"/>
      <c r="AW443" s="2"/>
      <c r="AX443" s="2"/>
      <c r="AY443" s="2"/>
      <c r="AZ443" s="2"/>
      <c r="BA443" s="2" t="s">
        <v>42253</v>
      </c>
      <c r="BB443" s="2" t="s">
        <v>43398</v>
      </c>
      <c r="BC443" s="2"/>
      <c r="BD443" s="2"/>
      <c r="BE443" s="2" t="s">
        <v>45929</v>
      </c>
      <c r="BF443" s="2" t="s">
        <v>47101</v>
      </c>
      <c r="BG443" s="2"/>
      <c r="BH443" s="2" t="s">
        <v>48591</v>
      </c>
      <c r="BI443" s="2"/>
      <c r="BJ443" s="2" t="s">
        <v>50615</v>
      </c>
      <c r="BK443" s="2" t="s">
        <v>51873</v>
      </c>
      <c r="BL443" s="2" t="s">
        <v>53190</v>
      </c>
      <c r="BM443" s="2" t="s">
        <v>54178</v>
      </c>
      <c r="BN443" s="2" t="s">
        <v>55903</v>
      </c>
      <c r="BO443" s="2" t="s">
        <v>56816</v>
      </c>
      <c r="BP443" s="2" t="s">
        <v>57847</v>
      </c>
      <c r="BQ443" s="2"/>
      <c r="BR443" s="2" t="s">
        <v>59219</v>
      </c>
      <c r="BS443" s="2"/>
      <c r="BT443" s="2"/>
      <c r="BU443" s="2" t="s">
        <v>61530</v>
      </c>
      <c r="BV443" s="2" t="s">
        <v>62552</v>
      </c>
      <c r="BW443" s="2"/>
      <c r="BX443" s="2"/>
      <c r="BY443" s="2"/>
      <c r="BZ443" s="2"/>
      <c r="CA443" s="2" t="s">
        <v>19485</v>
      </c>
      <c r="CB443" s="2" t="s">
        <v>66929</v>
      </c>
      <c r="CC443" s="2"/>
      <c r="CD443" s="2"/>
      <c r="CE443" s="2" t="s">
        <v>68960</v>
      </c>
      <c r="CF443" s="2"/>
      <c r="CG443" s="2"/>
      <c r="CH443" s="2"/>
      <c r="CI443" s="2"/>
      <c r="CJ443" s="2"/>
      <c r="CK443" s="2"/>
      <c r="CL443" s="2"/>
      <c r="CM443" s="2" t="s">
        <v>73356</v>
      </c>
      <c r="CN443" s="2" t="s">
        <v>74284</v>
      </c>
      <c r="CO443" s="2"/>
      <c r="CP443" s="2"/>
      <c r="CQ443" s="2"/>
      <c r="CR443" s="2"/>
      <c r="CS443" s="2"/>
      <c r="CT443" s="2"/>
      <c r="CU443" s="2"/>
      <c r="CV443" s="2"/>
      <c r="CW443" s="2"/>
      <c r="CX443" s="2"/>
      <c r="CY443" s="2"/>
      <c r="CZ443" s="2"/>
    </row>
    <row r="444" spans="1:104" x14ac:dyDescent="0.25">
      <c r="A444" s="2" t="s">
        <v>5846</v>
      </c>
      <c r="B444" s="2" t="s">
        <v>5847</v>
      </c>
      <c r="E444" s="2"/>
      <c r="F444" s="2" t="s">
        <v>6685</v>
      </c>
      <c r="G444" s="2"/>
      <c r="H444" s="2"/>
      <c r="I444" s="2"/>
      <c r="J444" s="2"/>
      <c r="K444" s="2"/>
      <c r="L444" s="2" t="s">
        <v>10676</v>
      </c>
      <c r="M444" s="2"/>
      <c r="N444" s="2"/>
      <c r="O444" s="2"/>
      <c r="P444" s="2"/>
      <c r="Q444" s="2"/>
      <c r="R444" s="2" t="s">
        <v>14803</v>
      </c>
      <c r="S444" s="2"/>
      <c r="T444" s="2"/>
      <c r="U444" s="2" t="s">
        <v>17462</v>
      </c>
      <c r="V444" s="2"/>
      <c r="W444" s="2"/>
      <c r="X444" s="2" t="s">
        <v>19506</v>
      </c>
      <c r="Y444" s="2"/>
      <c r="Z444" s="2"/>
      <c r="AA444" s="2" t="s">
        <v>22123</v>
      </c>
      <c r="AB444" s="2" t="s">
        <v>23215</v>
      </c>
      <c r="AC444" s="2"/>
      <c r="AD444" s="2" t="s">
        <v>25102</v>
      </c>
      <c r="AE444" s="2"/>
      <c r="AF444" s="2"/>
      <c r="AG444" s="2"/>
      <c r="AH444" s="2" t="s">
        <v>29157</v>
      </c>
      <c r="AI444" s="2" t="s">
        <v>30276</v>
      </c>
      <c r="AJ444" s="2" t="s">
        <v>31151</v>
      </c>
      <c r="AK444" s="2"/>
      <c r="AL444" s="2"/>
      <c r="AM444" s="2"/>
      <c r="AN444" s="2"/>
      <c r="AO444" s="2" t="s">
        <v>34529</v>
      </c>
      <c r="AP444" s="2" t="s">
        <v>35566</v>
      </c>
      <c r="AQ444" s="2"/>
      <c r="AR444" s="2"/>
      <c r="AS444" s="2"/>
      <c r="AT444" s="2"/>
      <c r="AU444" s="2"/>
      <c r="AV444" s="2"/>
      <c r="AW444" s="2"/>
      <c r="AX444" s="2"/>
      <c r="AY444" s="2"/>
      <c r="AZ444" s="2"/>
      <c r="BA444" s="2" t="s">
        <v>42255</v>
      </c>
      <c r="BB444" s="2" t="s">
        <v>43400</v>
      </c>
      <c r="BC444" s="2"/>
      <c r="BD444" s="2"/>
      <c r="BE444" s="2" t="s">
        <v>45931</v>
      </c>
      <c r="BF444" s="2" t="s">
        <v>47103</v>
      </c>
      <c r="BG444" s="2"/>
      <c r="BH444" s="2" t="s">
        <v>48593</v>
      </c>
      <c r="BI444" s="2"/>
      <c r="BJ444" s="2" t="s">
        <v>50617</v>
      </c>
      <c r="BK444" s="2" t="s">
        <v>51875</v>
      </c>
      <c r="BL444" s="2" t="s">
        <v>53192</v>
      </c>
      <c r="BM444" s="2" t="s">
        <v>54180</v>
      </c>
      <c r="BN444" s="2" t="s">
        <v>55905</v>
      </c>
      <c r="BO444" s="2" t="s">
        <v>56818</v>
      </c>
      <c r="BP444" s="2" t="s">
        <v>57849</v>
      </c>
      <c r="BQ444" s="2"/>
      <c r="BR444" s="2" t="s">
        <v>59221</v>
      </c>
      <c r="BS444" s="2"/>
      <c r="BT444" s="2"/>
      <c r="BU444" s="2" t="s">
        <v>61532</v>
      </c>
      <c r="BV444" s="2" t="s">
        <v>5645</v>
      </c>
      <c r="BW444" s="2"/>
      <c r="BX444" s="2"/>
      <c r="BY444" s="2"/>
      <c r="BZ444" s="2"/>
      <c r="CA444" s="2" t="s">
        <v>65519</v>
      </c>
      <c r="CB444" s="2" t="s">
        <v>66931</v>
      </c>
      <c r="CC444" s="2"/>
      <c r="CD444" s="2"/>
      <c r="CE444" s="2" t="s">
        <v>68962</v>
      </c>
      <c r="CF444" s="2"/>
      <c r="CG444" s="2"/>
      <c r="CH444" s="2"/>
      <c r="CI444" s="2"/>
      <c r="CJ444" s="2"/>
      <c r="CK444" s="2"/>
      <c r="CL444" s="2"/>
      <c r="CM444" s="2" t="s">
        <v>73358</v>
      </c>
      <c r="CN444" s="2" t="s">
        <v>74286</v>
      </c>
      <c r="CO444" s="2"/>
      <c r="CP444" s="2"/>
      <c r="CQ444" s="2"/>
      <c r="CR444" s="2"/>
      <c r="CS444" s="2"/>
      <c r="CT444" s="2"/>
      <c r="CU444" s="2"/>
      <c r="CV444" s="2"/>
      <c r="CW444" s="2"/>
      <c r="CX444" s="2"/>
      <c r="CY444" s="2"/>
      <c r="CZ444" s="2"/>
    </row>
    <row r="445" spans="1:104" x14ac:dyDescent="0.25">
      <c r="A445" s="2" t="s">
        <v>5848</v>
      </c>
      <c r="B445" s="2" t="s">
        <v>5849</v>
      </c>
      <c r="E445" s="2"/>
      <c r="F445" s="2" t="s">
        <v>6687</v>
      </c>
      <c r="G445" s="2"/>
      <c r="H445" s="2"/>
      <c r="I445" s="2"/>
      <c r="J445" s="2"/>
      <c r="K445" s="2"/>
      <c r="L445" s="2" t="s">
        <v>10678</v>
      </c>
      <c r="M445" s="2"/>
      <c r="N445" s="2"/>
      <c r="O445" s="2"/>
      <c r="P445" s="2"/>
      <c r="Q445" s="2"/>
      <c r="R445" s="2" t="s">
        <v>14805</v>
      </c>
      <c r="S445" s="2"/>
      <c r="T445" s="2"/>
      <c r="U445" s="2" t="s">
        <v>17464</v>
      </c>
      <c r="V445" s="2"/>
      <c r="W445" s="2"/>
      <c r="X445" s="2" t="s">
        <v>19508</v>
      </c>
      <c r="Y445" s="2"/>
      <c r="Z445" s="2"/>
      <c r="AA445" s="2" t="s">
        <v>22125</v>
      </c>
      <c r="AB445" s="2" t="s">
        <v>23217</v>
      </c>
      <c r="AC445" s="2"/>
      <c r="AD445" s="2" t="s">
        <v>25104</v>
      </c>
      <c r="AE445" s="2"/>
      <c r="AF445" s="2"/>
      <c r="AG445" s="2"/>
      <c r="AH445" s="2" t="s">
        <v>29159</v>
      </c>
      <c r="AI445" s="2" t="s">
        <v>30278</v>
      </c>
      <c r="AJ445" s="2" t="s">
        <v>31153</v>
      </c>
      <c r="AK445" s="2"/>
      <c r="AL445" s="2"/>
      <c r="AM445" s="2"/>
      <c r="AN445" s="2"/>
      <c r="AO445" s="2" t="s">
        <v>34531</v>
      </c>
      <c r="AP445" s="2" t="s">
        <v>7111</v>
      </c>
      <c r="AQ445" s="2"/>
      <c r="AR445" s="2"/>
      <c r="AS445" s="2"/>
      <c r="AT445" s="2"/>
      <c r="AU445" s="2"/>
      <c r="AV445" s="2"/>
      <c r="AW445" s="2"/>
      <c r="AX445" s="2"/>
      <c r="AY445" s="2"/>
      <c r="AZ445" s="2"/>
      <c r="BA445" s="2" t="s">
        <v>42257</v>
      </c>
      <c r="BB445" s="2" t="s">
        <v>43402</v>
      </c>
      <c r="BC445" s="2"/>
      <c r="BD445" s="2"/>
      <c r="BE445" s="2" t="s">
        <v>45933</v>
      </c>
      <c r="BF445" s="2" t="s">
        <v>47105</v>
      </c>
      <c r="BG445" s="2"/>
      <c r="BH445" s="2" t="s">
        <v>48595</v>
      </c>
      <c r="BI445" s="2"/>
      <c r="BJ445" s="2" t="s">
        <v>50619</v>
      </c>
      <c r="BK445" s="2" t="s">
        <v>51877</v>
      </c>
      <c r="BL445" s="2" t="s">
        <v>53194</v>
      </c>
      <c r="BM445" s="2" t="s">
        <v>54182</v>
      </c>
      <c r="BN445" s="2" t="s">
        <v>55907</v>
      </c>
      <c r="BO445" s="2" t="s">
        <v>56820</v>
      </c>
      <c r="BP445" s="2" t="s">
        <v>57851</v>
      </c>
      <c r="BQ445" s="2"/>
      <c r="BR445" s="2" t="s">
        <v>59223</v>
      </c>
      <c r="BS445" s="2"/>
      <c r="BT445" s="2"/>
      <c r="BU445" s="2" t="s">
        <v>61534</v>
      </c>
      <c r="BV445" s="2" t="s">
        <v>62555</v>
      </c>
      <c r="BW445" s="2"/>
      <c r="BX445" s="2"/>
      <c r="BY445" s="2"/>
      <c r="BZ445" s="2"/>
      <c r="CA445" s="2" t="s">
        <v>65521</v>
      </c>
      <c r="CB445" s="2" t="s">
        <v>66933</v>
      </c>
      <c r="CC445" s="2"/>
      <c r="CD445" s="2"/>
      <c r="CE445" s="2" t="s">
        <v>68964</v>
      </c>
      <c r="CF445" s="2"/>
      <c r="CG445" s="2"/>
      <c r="CH445" s="2"/>
      <c r="CI445" s="2"/>
      <c r="CJ445" s="2"/>
      <c r="CK445" s="2"/>
      <c r="CL445" s="2"/>
      <c r="CM445" s="2" t="s">
        <v>73360</v>
      </c>
      <c r="CN445" s="2" t="s">
        <v>74288</v>
      </c>
      <c r="CO445" s="2"/>
      <c r="CP445" s="2"/>
      <c r="CQ445" s="2"/>
      <c r="CR445" s="2"/>
      <c r="CS445" s="2"/>
      <c r="CT445" s="2"/>
      <c r="CU445" s="2"/>
      <c r="CV445" s="2"/>
      <c r="CW445" s="2"/>
      <c r="CX445" s="2"/>
      <c r="CY445" s="2"/>
      <c r="CZ445" s="2"/>
    </row>
    <row r="446" spans="1:104" x14ac:dyDescent="0.25">
      <c r="A446" s="2" t="s">
        <v>5850</v>
      </c>
      <c r="B446" s="2" t="s">
        <v>5851</v>
      </c>
      <c r="E446" s="2"/>
      <c r="F446" s="2" t="s">
        <v>6689</v>
      </c>
      <c r="G446" s="2"/>
      <c r="H446" s="2"/>
      <c r="I446" s="2"/>
      <c r="J446" s="2"/>
      <c r="K446" s="2"/>
      <c r="L446" s="2" t="s">
        <v>10680</v>
      </c>
      <c r="M446" s="2"/>
      <c r="N446" s="2"/>
      <c r="O446" s="2"/>
      <c r="P446" s="2"/>
      <c r="Q446" s="2"/>
      <c r="R446" s="2" t="s">
        <v>14807</v>
      </c>
      <c r="S446" s="2"/>
      <c r="T446" s="2"/>
      <c r="U446" s="2" t="s">
        <v>17466</v>
      </c>
      <c r="V446" s="2"/>
      <c r="W446" s="2"/>
      <c r="X446" s="2" t="s">
        <v>19510</v>
      </c>
      <c r="Y446" s="2"/>
      <c r="Z446" s="2"/>
      <c r="AA446" s="2" t="s">
        <v>22127</v>
      </c>
      <c r="AB446" s="2" t="s">
        <v>23219</v>
      </c>
      <c r="AC446" s="2"/>
      <c r="AD446" s="2" t="s">
        <v>25106</v>
      </c>
      <c r="AE446" s="2"/>
      <c r="AF446" s="2"/>
      <c r="AG446" s="2"/>
      <c r="AH446" s="2" t="s">
        <v>10446</v>
      </c>
      <c r="AI446" s="2" t="s">
        <v>30280</v>
      </c>
      <c r="AJ446" s="2" t="s">
        <v>7920</v>
      </c>
      <c r="AK446" s="2"/>
      <c r="AL446" s="2"/>
      <c r="AM446" s="2"/>
      <c r="AN446" s="2"/>
      <c r="AO446" s="2" t="s">
        <v>34533</v>
      </c>
      <c r="AP446" s="2" t="s">
        <v>35569</v>
      </c>
      <c r="AQ446" s="2"/>
      <c r="AR446" s="2"/>
      <c r="AS446" s="2"/>
      <c r="AT446" s="2"/>
      <c r="AU446" s="2"/>
      <c r="AV446" s="2"/>
      <c r="AW446" s="2"/>
      <c r="AX446" s="2"/>
      <c r="AY446" s="2"/>
      <c r="AZ446" s="2"/>
      <c r="BA446" s="2" t="s">
        <v>26176</v>
      </c>
      <c r="BB446" s="2" t="s">
        <v>43404</v>
      </c>
      <c r="BC446" s="2"/>
      <c r="BD446" s="2"/>
      <c r="BE446" s="2" t="s">
        <v>45935</v>
      </c>
      <c r="BF446" s="2" t="s">
        <v>47107</v>
      </c>
      <c r="BG446" s="2"/>
      <c r="BH446" s="2" t="s">
        <v>48597</v>
      </c>
      <c r="BI446" s="2"/>
      <c r="BJ446" s="2" t="s">
        <v>50621</v>
      </c>
      <c r="BK446" s="2" t="s">
        <v>51879</v>
      </c>
      <c r="BL446" s="2" t="s">
        <v>53196</v>
      </c>
      <c r="BM446" s="2" t="s">
        <v>54184</v>
      </c>
      <c r="BN446" s="2" t="s">
        <v>55909</v>
      </c>
      <c r="BO446" s="2" t="s">
        <v>56822</v>
      </c>
      <c r="BP446" s="2" t="s">
        <v>57853</v>
      </c>
      <c r="BQ446" s="2"/>
      <c r="BR446" s="2" t="s">
        <v>59225</v>
      </c>
      <c r="BS446" s="2"/>
      <c r="BT446" s="2"/>
      <c r="BU446" s="2" t="s">
        <v>61536</v>
      </c>
      <c r="BV446" s="2" t="s">
        <v>62557</v>
      </c>
      <c r="BW446" s="2"/>
      <c r="BX446" s="2"/>
      <c r="BY446" s="2"/>
      <c r="BZ446" s="2"/>
      <c r="CA446" s="2" t="s">
        <v>65523</v>
      </c>
      <c r="CB446" s="2" t="s">
        <v>66935</v>
      </c>
      <c r="CC446" s="2"/>
      <c r="CD446" s="2"/>
      <c r="CE446" s="2" t="s">
        <v>68966</v>
      </c>
      <c r="CF446" s="2"/>
      <c r="CG446" s="2"/>
      <c r="CH446" s="2"/>
      <c r="CI446" s="2"/>
      <c r="CJ446" s="2"/>
      <c r="CK446" s="2"/>
      <c r="CL446" s="2"/>
      <c r="CM446" s="2" t="s">
        <v>73362</v>
      </c>
      <c r="CN446" s="2" t="s">
        <v>10682</v>
      </c>
      <c r="CO446" s="2"/>
      <c r="CP446" s="2"/>
      <c r="CQ446" s="2"/>
      <c r="CR446" s="2"/>
      <c r="CS446" s="2"/>
      <c r="CT446" s="2"/>
      <c r="CU446" s="2"/>
      <c r="CV446" s="2"/>
      <c r="CW446" s="2"/>
      <c r="CX446" s="2"/>
      <c r="CY446" s="2"/>
      <c r="CZ446" s="2"/>
    </row>
    <row r="447" spans="1:104" x14ac:dyDescent="0.25">
      <c r="A447" s="2" t="s">
        <v>5852</v>
      </c>
      <c r="B447" s="2" t="s">
        <v>5853</v>
      </c>
      <c r="E447" s="2"/>
      <c r="F447" s="2" t="s">
        <v>6691</v>
      </c>
      <c r="G447" s="2"/>
      <c r="H447" s="2"/>
      <c r="I447" s="2"/>
      <c r="J447" s="2"/>
      <c r="K447" s="2"/>
      <c r="L447" s="2" t="s">
        <v>10682</v>
      </c>
      <c r="M447" s="2"/>
      <c r="N447" s="2"/>
      <c r="O447" s="2"/>
      <c r="P447" s="2"/>
      <c r="Q447" s="2"/>
      <c r="R447" s="2" t="s">
        <v>14809</v>
      </c>
      <c r="S447" s="2"/>
      <c r="T447" s="2"/>
      <c r="U447" s="2" t="s">
        <v>17468</v>
      </c>
      <c r="V447" s="2"/>
      <c r="W447" s="2"/>
      <c r="X447" s="2" t="s">
        <v>19512</v>
      </c>
      <c r="Y447" s="2"/>
      <c r="Z447" s="2"/>
      <c r="AA447" s="2" t="s">
        <v>22129</v>
      </c>
      <c r="AB447" s="2" t="s">
        <v>23221</v>
      </c>
      <c r="AC447" s="2"/>
      <c r="AD447" s="2" t="s">
        <v>25108</v>
      </c>
      <c r="AE447" s="2"/>
      <c r="AF447" s="2"/>
      <c r="AG447" s="2"/>
      <c r="AH447" s="2" t="s">
        <v>29162</v>
      </c>
      <c r="AI447" s="2" t="s">
        <v>30282</v>
      </c>
      <c r="AJ447" s="2" t="s">
        <v>31156</v>
      </c>
      <c r="AK447" s="2"/>
      <c r="AL447" s="2"/>
      <c r="AM447" s="2"/>
      <c r="AN447" s="2"/>
      <c r="AO447" s="2" t="s">
        <v>34535</v>
      </c>
      <c r="AP447" s="2" t="s">
        <v>35571</v>
      </c>
      <c r="AQ447" s="2"/>
      <c r="AR447" s="2"/>
      <c r="AS447" s="2"/>
      <c r="AT447" s="2"/>
      <c r="AU447" s="2"/>
      <c r="AV447" s="2"/>
      <c r="AW447" s="2"/>
      <c r="AX447" s="2"/>
      <c r="AY447" s="2"/>
      <c r="AZ447" s="2"/>
      <c r="BA447" s="2" t="s">
        <v>42260</v>
      </c>
      <c r="BB447" s="2" t="s">
        <v>43406</v>
      </c>
      <c r="BC447" s="2"/>
      <c r="BD447" s="2"/>
      <c r="BE447" s="2" t="s">
        <v>45937</v>
      </c>
      <c r="BF447" s="2" t="s">
        <v>47109</v>
      </c>
      <c r="BG447" s="2"/>
      <c r="BH447" s="2" t="s">
        <v>48599</v>
      </c>
      <c r="BI447" s="2"/>
      <c r="BJ447" s="2" t="s">
        <v>50623</v>
      </c>
      <c r="BK447" s="2" t="s">
        <v>51881</v>
      </c>
      <c r="BL447" s="2" t="s">
        <v>53198</v>
      </c>
      <c r="BM447" s="2" t="s">
        <v>54186</v>
      </c>
      <c r="BN447" s="2" t="s">
        <v>55911</v>
      </c>
      <c r="BO447" s="2" t="s">
        <v>56824</v>
      </c>
      <c r="BP447" s="2" t="s">
        <v>57855</v>
      </c>
      <c r="BQ447" s="2"/>
      <c r="BR447" s="2" t="s">
        <v>59227</v>
      </c>
      <c r="BS447" s="2"/>
      <c r="BT447" s="2"/>
      <c r="BU447" s="2" t="s">
        <v>61538</v>
      </c>
      <c r="BV447" s="2" t="s">
        <v>62559</v>
      </c>
      <c r="BW447" s="2"/>
      <c r="BX447" s="2"/>
      <c r="BY447" s="2"/>
      <c r="BZ447" s="2"/>
      <c r="CA447" s="2" t="s">
        <v>65525</v>
      </c>
      <c r="CB447" s="2" t="s">
        <v>66937</v>
      </c>
      <c r="CC447" s="2"/>
      <c r="CD447" s="2"/>
      <c r="CE447" s="2" t="s">
        <v>68968</v>
      </c>
      <c r="CF447" s="2"/>
      <c r="CG447" s="2"/>
      <c r="CH447" s="2"/>
      <c r="CI447" s="2"/>
      <c r="CJ447" s="2"/>
      <c r="CK447" s="2"/>
      <c r="CL447" s="2"/>
      <c r="CM447" s="2" t="s">
        <v>73364</v>
      </c>
      <c r="CN447" s="2" t="s">
        <v>35746</v>
      </c>
      <c r="CO447" s="2"/>
      <c r="CP447" s="2"/>
      <c r="CQ447" s="2"/>
      <c r="CR447" s="2"/>
      <c r="CS447" s="2"/>
      <c r="CT447" s="2"/>
      <c r="CU447" s="2"/>
      <c r="CV447" s="2"/>
      <c r="CW447" s="2"/>
      <c r="CX447" s="2"/>
      <c r="CY447" s="2"/>
      <c r="CZ447" s="2"/>
    </row>
    <row r="448" spans="1:104" x14ac:dyDescent="0.25">
      <c r="A448" s="2" t="s">
        <v>5854</v>
      </c>
      <c r="B448" s="2" t="s">
        <v>5855</v>
      </c>
      <c r="E448" s="2"/>
      <c r="F448" s="2" t="s">
        <v>6693</v>
      </c>
      <c r="G448" s="2"/>
      <c r="H448" s="2"/>
      <c r="I448" s="2"/>
      <c r="J448" s="2"/>
      <c r="K448" s="2"/>
      <c r="L448" s="2" t="s">
        <v>10684</v>
      </c>
      <c r="M448" s="2"/>
      <c r="N448" s="2"/>
      <c r="O448" s="2"/>
      <c r="P448" s="2"/>
      <c r="Q448" s="2"/>
      <c r="R448" s="2" t="s">
        <v>14811</v>
      </c>
      <c r="S448" s="2"/>
      <c r="T448" s="2"/>
      <c r="U448" s="2" t="s">
        <v>17470</v>
      </c>
      <c r="V448" s="2"/>
      <c r="W448" s="2"/>
      <c r="X448" s="2" t="s">
        <v>19514</v>
      </c>
      <c r="Y448" s="2"/>
      <c r="Z448" s="2"/>
      <c r="AA448" s="2" t="s">
        <v>22131</v>
      </c>
      <c r="AB448" s="2" t="s">
        <v>23223</v>
      </c>
      <c r="AC448" s="2"/>
      <c r="AD448" s="2" t="s">
        <v>25110</v>
      </c>
      <c r="AE448" s="2"/>
      <c r="AF448" s="2"/>
      <c r="AG448" s="2"/>
      <c r="AH448" s="2" t="s">
        <v>29164</v>
      </c>
      <c r="AI448" s="2" t="s">
        <v>30284</v>
      </c>
      <c r="AJ448" s="2" t="s">
        <v>9066</v>
      </c>
      <c r="AK448" s="2"/>
      <c r="AL448" s="2"/>
      <c r="AM448" s="2"/>
      <c r="AN448" s="2"/>
      <c r="AO448" s="2" t="s">
        <v>34537</v>
      </c>
      <c r="AP448" s="2" t="s">
        <v>35573</v>
      </c>
      <c r="AQ448" s="2"/>
      <c r="AR448" s="2"/>
      <c r="AS448" s="2"/>
      <c r="AT448" s="2"/>
      <c r="AU448" s="2"/>
      <c r="AV448" s="2"/>
      <c r="AW448" s="2"/>
      <c r="AX448" s="2"/>
      <c r="AY448" s="2"/>
      <c r="AZ448" s="2"/>
      <c r="BA448" s="2" t="s">
        <v>42262</v>
      </c>
      <c r="BB448" s="2" t="s">
        <v>43408</v>
      </c>
      <c r="BC448" s="2"/>
      <c r="BD448" s="2"/>
      <c r="BE448" s="2" t="s">
        <v>45939</v>
      </c>
      <c r="BF448" s="2" t="s">
        <v>47111</v>
      </c>
      <c r="BG448" s="2"/>
      <c r="BH448" s="2" t="s">
        <v>48601</v>
      </c>
      <c r="BI448" s="2"/>
      <c r="BJ448" s="2" t="s">
        <v>50625</v>
      </c>
      <c r="BK448" s="2" t="s">
        <v>51883</v>
      </c>
      <c r="BL448" s="2" t="s">
        <v>53200</v>
      </c>
      <c r="BM448" s="2" t="s">
        <v>54188</v>
      </c>
      <c r="BN448" s="2" t="s">
        <v>55913</v>
      </c>
      <c r="BO448" s="2" t="s">
        <v>56826</v>
      </c>
      <c r="BP448" s="2" t="s">
        <v>57857</v>
      </c>
      <c r="BQ448" s="2"/>
      <c r="BR448" s="2" t="s">
        <v>59229</v>
      </c>
      <c r="BS448" s="2"/>
      <c r="BT448" s="2"/>
      <c r="BU448" s="2" t="s">
        <v>61540</v>
      </c>
      <c r="BV448" s="2" t="s">
        <v>62561</v>
      </c>
      <c r="BW448" s="2"/>
      <c r="BX448" s="2"/>
      <c r="BY448" s="2"/>
      <c r="BZ448" s="2"/>
      <c r="CA448" s="2" t="s">
        <v>65527</v>
      </c>
      <c r="CB448" s="2" t="s">
        <v>52219</v>
      </c>
      <c r="CC448" s="2"/>
      <c r="CD448" s="2"/>
      <c r="CE448" s="2" t="s">
        <v>68970</v>
      </c>
      <c r="CF448" s="2"/>
      <c r="CG448" s="2"/>
      <c r="CH448" s="2"/>
      <c r="CI448" s="2"/>
      <c r="CJ448" s="2"/>
      <c r="CK448" s="2"/>
      <c r="CL448" s="2"/>
      <c r="CM448" s="2" t="s">
        <v>73366</v>
      </c>
      <c r="CN448" s="2" t="s">
        <v>74292</v>
      </c>
      <c r="CO448" s="2"/>
      <c r="CP448" s="2"/>
      <c r="CQ448" s="2"/>
      <c r="CR448" s="2"/>
      <c r="CS448" s="2"/>
      <c r="CT448" s="2"/>
      <c r="CU448" s="2"/>
      <c r="CV448" s="2"/>
      <c r="CW448" s="2"/>
      <c r="CX448" s="2"/>
      <c r="CY448" s="2"/>
      <c r="CZ448" s="2"/>
    </row>
    <row r="449" spans="1:104" x14ac:dyDescent="0.25">
      <c r="A449" s="2" t="s">
        <v>5856</v>
      </c>
      <c r="B449" s="2" t="s">
        <v>5857</v>
      </c>
      <c r="E449" s="2"/>
      <c r="F449" s="2" t="s">
        <v>6695</v>
      </c>
      <c r="G449" s="2"/>
      <c r="H449" s="2"/>
      <c r="I449" s="2"/>
      <c r="J449" s="2"/>
      <c r="K449" s="2"/>
      <c r="L449" s="2" t="s">
        <v>10686</v>
      </c>
      <c r="M449" s="2"/>
      <c r="N449" s="2"/>
      <c r="O449" s="2"/>
      <c r="P449" s="2"/>
      <c r="Q449" s="2"/>
      <c r="R449" s="2" t="s">
        <v>14813</v>
      </c>
      <c r="S449" s="2"/>
      <c r="T449" s="2"/>
      <c r="U449" s="2" t="s">
        <v>17472</v>
      </c>
      <c r="V449" s="2"/>
      <c r="W449" s="2"/>
      <c r="X449" s="2" t="s">
        <v>19516</v>
      </c>
      <c r="Y449" s="2"/>
      <c r="Z449" s="2"/>
      <c r="AA449" s="2" t="s">
        <v>22133</v>
      </c>
      <c r="AB449" s="2" t="s">
        <v>23225</v>
      </c>
      <c r="AC449" s="2"/>
      <c r="AD449" s="2" t="s">
        <v>25112</v>
      </c>
      <c r="AE449" s="2"/>
      <c r="AF449" s="2"/>
      <c r="AG449" s="2"/>
      <c r="AH449" s="2" t="s">
        <v>29166</v>
      </c>
      <c r="AI449" s="2" t="s">
        <v>30286</v>
      </c>
      <c r="AJ449" s="2" t="s">
        <v>31159</v>
      </c>
      <c r="AK449" s="2"/>
      <c r="AL449" s="2"/>
      <c r="AM449" s="2"/>
      <c r="AN449" s="2"/>
      <c r="AO449" s="2" t="s">
        <v>34539</v>
      </c>
      <c r="AP449" s="2" t="s">
        <v>19694</v>
      </c>
      <c r="AQ449" s="2"/>
      <c r="AR449" s="2"/>
      <c r="AS449" s="2"/>
      <c r="AT449" s="2"/>
      <c r="AU449" s="2"/>
      <c r="AV449" s="2"/>
      <c r="AW449" s="2"/>
      <c r="AX449" s="2"/>
      <c r="AY449" s="2"/>
      <c r="AZ449" s="2"/>
      <c r="BA449" s="2" t="s">
        <v>28100</v>
      </c>
      <c r="BB449" s="2" t="s">
        <v>43410</v>
      </c>
      <c r="BC449" s="2"/>
      <c r="BD449" s="2"/>
      <c r="BE449" s="2" t="s">
        <v>45941</v>
      </c>
      <c r="BF449" s="2" t="s">
        <v>47113</v>
      </c>
      <c r="BG449" s="2"/>
      <c r="BH449" s="2" t="s">
        <v>48603</v>
      </c>
      <c r="BI449" s="2"/>
      <c r="BJ449" s="2" t="s">
        <v>50627</v>
      </c>
      <c r="BK449" s="2" t="s">
        <v>51885</v>
      </c>
      <c r="BL449" s="2" t="s">
        <v>25368</v>
      </c>
      <c r="BM449" s="2" t="s">
        <v>54190</v>
      </c>
      <c r="BN449" s="2" t="s">
        <v>55915</v>
      </c>
      <c r="BO449" s="2" t="s">
        <v>56828</v>
      </c>
      <c r="BP449" s="2" t="s">
        <v>57859</v>
      </c>
      <c r="BQ449" s="2"/>
      <c r="BR449" s="2" t="s">
        <v>59231</v>
      </c>
      <c r="BS449" s="2"/>
      <c r="BT449" s="2"/>
      <c r="BU449" s="2" t="s">
        <v>61542</v>
      </c>
      <c r="BV449" s="2" t="s">
        <v>62563</v>
      </c>
      <c r="BW449" s="2"/>
      <c r="BX449" s="2"/>
      <c r="BY449" s="2"/>
      <c r="BZ449" s="2"/>
      <c r="CA449" s="2" t="s">
        <v>51847</v>
      </c>
      <c r="CB449" s="2" t="s">
        <v>66940</v>
      </c>
      <c r="CC449" s="2"/>
      <c r="CD449" s="2"/>
      <c r="CE449" s="2" t="s">
        <v>68972</v>
      </c>
      <c r="CF449" s="2"/>
      <c r="CG449" s="2"/>
      <c r="CH449" s="2"/>
      <c r="CI449" s="2"/>
      <c r="CJ449" s="2"/>
      <c r="CK449" s="2"/>
      <c r="CL449" s="2"/>
      <c r="CM449" s="2" t="s">
        <v>73368</v>
      </c>
      <c r="CN449" s="2" t="s">
        <v>74294</v>
      </c>
      <c r="CO449" s="2"/>
      <c r="CP449" s="2"/>
      <c r="CQ449" s="2"/>
      <c r="CR449" s="2"/>
      <c r="CS449" s="2"/>
      <c r="CT449" s="2"/>
      <c r="CU449" s="2"/>
      <c r="CV449" s="2"/>
      <c r="CW449" s="2"/>
      <c r="CX449" s="2"/>
      <c r="CY449" s="2"/>
      <c r="CZ449" s="2"/>
    </row>
    <row r="450" spans="1:104" x14ac:dyDescent="0.25">
      <c r="A450" s="2" t="s">
        <v>5858</v>
      </c>
      <c r="B450" s="2" t="s">
        <v>5859</v>
      </c>
      <c r="E450" s="2"/>
      <c r="F450" s="2" t="s">
        <v>6697</v>
      </c>
      <c r="G450" s="2"/>
      <c r="H450" s="2"/>
      <c r="I450" s="2"/>
      <c r="J450" s="2"/>
      <c r="K450" s="2"/>
      <c r="L450" s="2" t="s">
        <v>10688</v>
      </c>
      <c r="M450" s="2"/>
      <c r="N450" s="2"/>
      <c r="O450" s="2"/>
      <c r="P450" s="2"/>
      <c r="Q450" s="2"/>
      <c r="R450" s="2" t="s">
        <v>14815</v>
      </c>
      <c r="S450" s="2"/>
      <c r="T450" s="2"/>
      <c r="U450" s="2" t="s">
        <v>17474</v>
      </c>
      <c r="V450" s="2"/>
      <c r="W450" s="2"/>
      <c r="X450" s="2" t="s">
        <v>19518</v>
      </c>
      <c r="Y450" s="2"/>
      <c r="Z450" s="2"/>
      <c r="AA450" s="2" t="s">
        <v>22135</v>
      </c>
      <c r="AB450" s="2" t="s">
        <v>23227</v>
      </c>
      <c r="AC450" s="2"/>
      <c r="AD450" s="2" t="s">
        <v>25114</v>
      </c>
      <c r="AE450" s="2"/>
      <c r="AF450" s="2"/>
      <c r="AG450" s="2"/>
      <c r="AH450" s="2" t="s">
        <v>29168</v>
      </c>
      <c r="AI450" s="2" t="s">
        <v>30288</v>
      </c>
      <c r="AJ450" s="2" t="s">
        <v>31161</v>
      </c>
      <c r="AK450" s="2"/>
      <c r="AL450" s="2"/>
      <c r="AM450" s="2"/>
      <c r="AN450" s="2"/>
      <c r="AO450" s="2" t="s">
        <v>34541</v>
      </c>
      <c r="AP450" s="2" t="s">
        <v>35576</v>
      </c>
      <c r="AQ450" s="2"/>
      <c r="AR450" s="2"/>
      <c r="AS450" s="2"/>
      <c r="AT450" s="2"/>
      <c r="AU450" s="2"/>
      <c r="AV450" s="2"/>
      <c r="AW450" s="2"/>
      <c r="AX450" s="2"/>
      <c r="AY450" s="2"/>
      <c r="AZ450" s="2"/>
      <c r="BA450" s="2" t="s">
        <v>42265</v>
      </c>
      <c r="BB450" s="2" t="s">
        <v>17230</v>
      </c>
      <c r="BC450" s="2"/>
      <c r="BD450" s="2"/>
      <c r="BE450" s="2" t="s">
        <v>45943</v>
      </c>
      <c r="BF450" s="2" t="s">
        <v>47115</v>
      </c>
      <c r="BG450" s="2"/>
      <c r="BH450" s="2" t="s">
        <v>48605</v>
      </c>
      <c r="BI450" s="2"/>
      <c r="BJ450" s="2" t="s">
        <v>50629</v>
      </c>
      <c r="BK450" s="2" t="s">
        <v>51887</v>
      </c>
      <c r="BL450" s="2" t="s">
        <v>53203</v>
      </c>
      <c r="BM450" s="2" t="s">
        <v>54192</v>
      </c>
      <c r="BN450" s="2" t="s">
        <v>10656</v>
      </c>
      <c r="BO450" s="2" t="s">
        <v>56830</v>
      </c>
      <c r="BP450" s="2" t="s">
        <v>57861</v>
      </c>
      <c r="BQ450" s="2"/>
      <c r="BR450" s="2" t="s">
        <v>59233</v>
      </c>
      <c r="BS450" s="2"/>
      <c r="BT450" s="2"/>
      <c r="BU450" s="2" t="s">
        <v>61544</v>
      </c>
      <c r="BV450" s="2" t="s">
        <v>62565</v>
      </c>
      <c r="BW450" s="2"/>
      <c r="BX450" s="2"/>
      <c r="BY450" s="2"/>
      <c r="BZ450" s="2"/>
      <c r="CA450" s="2" t="s">
        <v>65530</v>
      </c>
      <c r="CB450" s="2" t="s">
        <v>66942</v>
      </c>
      <c r="CC450" s="2"/>
      <c r="CD450" s="2"/>
      <c r="CE450" s="2" t="s">
        <v>68974</v>
      </c>
      <c r="CF450" s="2"/>
      <c r="CG450" s="2"/>
      <c r="CH450" s="2"/>
      <c r="CI450" s="2"/>
      <c r="CJ450" s="2"/>
      <c r="CK450" s="2"/>
      <c r="CL450" s="2"/>
      <c r="CM450" s="2" t="s">
        <v>73370</v>
      </c>
      <c r="CN450" s="2" t="s">
        <v>74296</v>
      </c>
      <c r="CO450" s="2"/>
      <c r="CP450" s="2"/>
      <c r="CQ450" s="2"/>
      <c r="CR450" s="2"/>
      <c r="CS450" s="2"/>
      <c r="CT450" s="2"/>
      <c r="CU450" s="2"/>
      <c r="CV450" s="2"/>
      <c r="CW450" s="2"/>
      <c r="CX450" s="2"/>
      <c r="CY450" s="2"/>
      <c r="CZ450" s="2"/>
    </row>
    <row r="451" spans="1:104" x14ac:dyDescent="0.25">
      <c r="A451" s="2" t="s">
        <v>5860</v>
      </c>
      <c r="B451" s="2" t="s">
        <v>5861</v>
      </c>
      <c r="E451" s="2"/>
      <c r="F451" s="2" t="s">
        <v>6699</v>
      </c>
      <c r="G451" s="2"/>
      <c r="H451" s="2"/>
      <c r="I451" s="2"/>
      <c r="J451" s="2"/>
      <c r="K451" s="2"/>
      <c r="L451" s="2" t="s">
        <v>10690</v>
      </c>
      <c r="M451" s="2"/>
      <c r="N451" s="2"/>
      <c r="O451" s="2"/>
      <c r="P451" s="2"/>
      <c r="Q451" s="2"/>
      <c r="R451" s="2" t="s">
        <v>14817</v>
      </c>
      <c r="S451" s="2"/>
      <c r="T451" s="2"/>
      <c r="U451" s="2" t="s">
        <v>17476</v>
      </c>
      <c r="V451" s="2"/>
      <c r="W451" s="2"/>
      <c r="X451" s="2" t="s">
        <v>19520</v>
      </c>
      <c r="Y451" s="2"/>
      <c r="Z451" s="2"/>
      <c r="AA451" s="2" t="s">
        <v>22137</v>
      </c>
      <c r="AB451" s="2" t="s">
        <v>23229</v>
      </c>
      <c r="AC451" s="2"/>
      <c r="AD451" s="2" t="s">
        <v>25116</v>
      </c>
      <c r="AE451" s="2"/>
      <c r="AF451" s="2"/>
      <c r="AG451" s="2"/>
      <c r="AH451" s="2" t="s">
        <v>29170</v>
      </c>
      <c r="AI451" s="2" t="s">
        <v>30290</v>
      </c>
      <c r="AJ451" s="2" t="s">
        <v>31163</v>
      </c>
      <c r="AK451" s="2"/>
      <c r="AL451" s="2"/>
      <c r="AM451" s="2"/>
      <c r="AN451" s="2"/>
      <c r="AO451" s="2" t="s">
        <v>34543</v>
      </c>
      <c r="AP451" s="2" t="s">
        <v>35578</v>
      </c>
      <c r="AQ451" s="2"/>
      <c r="AR451" s="2"/>
      <c r="AS451" s="2"/>
      <c r="AT451" s="2"/>
      <c r="AU451" s="2"/>
      <c r="AV451" s="2"/>
      <c r="AW451" s="2"/>
      <c r="AX451" s="2"/>
      <c r="AY451" s="2"/>
      <c r="AZ451" s="2"/>
      <c r="BA451" s="2" t="s">
        <v>42267</v>
      </c>
      <c r="BB451" s="2" t="s">
        <v>43413</v>
      </c>
      <c r="BC451" s="2"/>
      <c r="BD451" s="2"/>
      <c r="BE451" s="2" t="s">
        <v>45945</v>
      </c>
      <c r="BF451" s="2" t="s">
        <v>47117</v>
      </c>
      <c r="BG451" s="2"/>
      <c r="BH451" s="2" t="s">
        <v>48607</v>
      </c>
      <c r="BI451" s="2"/>
      <c r="BJ451" s="2" t="s">
        <v>50631</v>
      </c>
      <c r="BK451" s="2" t="s">
        <v>51889</v>
      </c>
      <c r="BL451" s="2" t="s">
        <v>53205</v>
      </c>
      <c r="BM451" s="2" t="s">
        <v>54194</v>
      </c>
      <c r="BN451" s="2" t="s">
        <v>55918</v>
      </c>
      <c r="BO451" s="2" t="s">
        <v>56832</v>
      </c>
      <c r="BP451" s="2" t="s">
        <v>57863</v>
      </c>
      <c r="BQ451" s="2"/>
      <c r="BR451" s="2" t="s">
        <v>59235</v>
      </c>
      <c r="BS451" s="2"/>
      <c r="BT451" s="2"/>
      <c r="BU451" s="2" t="s">
        <v>61546</v>
      </c>
      <c r="BV451" s="2" t="s">
        <v>62567</v>
      </c>
      <c r="BW451" s="2"/>
      <c r="BX451" s="2"/>
      <c r="BY451" s="2"/>
      <c r="BZ451" s="2"/>
      <c r="CA451" s="2" t="s">
        <v>65532</v>
      </c>
      <c r="CB451" s="2" t="s">
        <v>66944</v>
      </c>
      <c r="CC451" s="2"/>
      <c r="CD451" s="2"/>
      <c r="CE451" s="2" t="s">
        <v>68976</v>
      </c>
      <c r="CF451" s="2"/>
      <c r="CG451" s="2"/>
      <c r="CH451" s="2"/>
      <c r="CI451" s="2"/>
      <c r="CJ451" s="2"/>
      <c r="CK451" s="2"/>
      <c r="CL451" s="2"/>
      <c r="CM451" s="2" t="s">
        <v>73372</v>
      </c>
      <c r="CN451" s="2" t="s">
        <v>9799</v>
      </c>
      <c r="CO451" s="2"/>
      <c r="CP451" s="2"/>
      <c r="CQ451" s="2"/>
      <c r="CR451" s="2"/>
      <c r="CS451" s="2"/>
      <c r="CT451" s="2"/>
      <c r="CU451" s="2"/>
      <c r="CV451" s="2"/>
      <c r="CW451" s="2"/>
      <c r="CX451" s="2"/>
      <c r="CY451" s="2"/>
      <c r="CZ451" s="2"/>
    </row>
    <row r="452" spans="1:104" x14ac:dyDescent="0.25">
      <c r="A452" s="2" t="s">
        <v>5862</v>
      </c>
      <c r="B452" s="2" t="s">
        <v>5863</v>
      </c>
      <c r="E452" s="2"/>
      <c r="F452" s="2" t="s">
        <v>6701</v>
      </c>
      <c r="G452" s="2"/>
      <c r="H452" s="2"/>
      <c r="I452" s="2"/>
      <c r="J452" s="2"/>
      <c r="K452" s="2"/>
      <c r="L452" s="2" t="s">
        <v>10692</v>
      </c>
      <c r="M452" s="2"/>
      <c r="N452" s="2"/>
      <c r="O452" s="2"/>
      <c r="P452" s="2"/>
      <c r="Q452" s="2"/>
      <c r="R452" s="2" t="s">
        <v>14819</v>
      </c>
      <c r="S452" s="2"/>
      <c r="T452" s="2"/>
      <c r="U452" s="2" t="s">
        <v>17478</v>
      </c>
      <c r="V452" s="2"/>
      <c r="W452" s="2"/>
      <c r="X452" s="2" t="s">
        <v>19522</v>
      </c>
      <c r="Y452" s="2"/>
      <c r="Z452" s="2"/>
      <c r="AA452" s="2" t="s">
        <v>22139</v>
      </c>
      <c r="AB452" s="2" t="s">
        <v>23231</v>
      </c>
      <c r="AC452" s="2"/>
      <c r="AD452" s="2" t="s">
        <v>25118</v>
      </c>
      <c r="AE452" s="2"/>
      <c r="AF452" s="2"/>
      <c r="AG452" s="2"/>
      <c r="AH452" s="2" t="s">
        <v>29172</v>
      </c>
      <c r="AI452" s="2" t="s">
        <v>30292</v>
      </c>
      <c r="AJ452" s="2" t="s">
        <v>31165</v>
      </c>
      <c r="AK452" s="2"/>
      <c r="AL452" s="2"/>
      <c r="AM452" s="2"/>
      <c r="AN452" s="2"/>
      <c r="AO452" s="2" t="s">
        <v>34545</v>
      </c>
      <c r="AP452" s="2" t="s">
        <v>35580</v>
      </c>
      <c r="AQ452" s="2"/>
      <c r="AR452" s="2"/>
      <c r="AS452" s="2"/>
      <c r="AT452" s="2"/>
      <c r="AU452" s="2"/>
      <c r="AV452" s="2"/>
      <c r="AW452" s="2"/>
      <c r="AX452" s="2"/>
      <c r="AY452" s="2"/>
      <c r="AZ452" s="2"/>
      <c r="BA452" s="2" t="s">
        <v>42269</v>
      </c>
      <c r="BB452" s="2" t="s">
        <v>43415</v>
      </c>
      <c r="BC452" s="2"/>
      <c r="BD452" s="2"/>
      <c r="BE452" s="2" t="s">
        <v>45947</v>
      </c>
      <c r="BF452" s="2" t="s">
        <v>47119</v>
      </c>
      <c r="BG452" s="2"/>
      <c r="BH452" s="2" t="s">
        <v>48609</v>
      </c>
      <c r="BI452" s="2"/>
      <c r="BJ452" s="2" t="s">
        <v>50633</v>
      </c>
      <c r="BK452" s="2" t="s">
        <v>51891</v>
      </c>
      <c r="BL452" s="2" t="s">
        <v>53207</v>
      </c>
      <c r="BM452" s="2" t="s">
        <v>54196</v>
      </c>
      <c r="BN452" s="2" t="s">
        <v>55920</v>
      </c>
      <c r="BO452" s="2" t="s">
        <v>56834</v>
      </c>
      <c r="BP452" s="2" t="s">
        <v>9761</v>
      </c>
      <c r="BQ452" s="2"/>
      <c r="BR452" s="2" t="s">
        <v>59237</v>
      </c>
      <c r="BS452" s="2"/>
      <c r="BT452" s="2"/>
      <c r="BU452" s="2" t="s">
        <v>61548</v>
      </c>
      <c r="BV452" s="2" t="s">
        <v>62569</v>
      </c>
      <c r="BW452" s="2"/>
      <c r="BX452" s="2"/>
      <c r="BY452" s="2"/>
      <c r="BZ452" s="2"/>
      <c r="CA452" s="2" t="s">
        <v>65534</v>
      </c>
      <c r="CB452" s="2" t="s">
        <v>66946</v>
      </c>
      <c r="CC452" s="2"/>
      <c r="CD452" s="2"/>
      <c r="CE452" s="2" t="s">
        <v>68978</v>
      </c>
      <c r="CF452" s="2"/>
      <c r="CG452" s="2"/>
      <c r="CH452" s="2"/>
      <c r="CI452" s="2"/>
      <c r="CJ452" s="2"/>
      <c r="CK452" s="2"/>
      <c r="CL452" s="2"/>
      <c r="CM452" s="2" t="s">
        <v>47083</v>
      </c>
      <c r="CN452" s="2" t="s">
        <v>44565</v>
      </c>
      <c r="CO452" s="2"/>
      <c r="CP452" s="2"/>
      <c r="CQ452" s="2"/>
      <c r="CR452" s="2"/>
      <c r="CS452" s="2"/>
      <c r="CT452" s="2"/>
      <c r="CU452" s="2"/>
      <c r="CV452" s="2"/>
      <c r="CW452" s="2"/>
      <c r="CX452" s="2"/>
      <c r="CY452" s="2"/>
      <c r="CZ452" s="2"/>
    </row>
    <row r="453" spans="1:104" x14ac:dyDescent="0.25">
      <c r="A453" s="2" t="s">
        <v>5864</v>
      </c>
      <c r="B453" s="2" t="s">
        <v>5865</v>
      </c>
      <c r="E453" s="2"/>
      <c r="F453" s="2" t="s">
        <v>6703</v>
      </c>
      <c r="G453" s="2"/>
      <c r="H453" s="2"/>
      <c r="I453" s="2"/>
      <c r="J453" s="2"/>
      <c r="K453" s="2"/>
      <c r="L453" s="2" t="s">
        <v>10694</v>
      </c>
      <c r="M453" s="2"/>
      <c r="N453" s="2"/>
      <c r="O453" s="2"/>
      <c r="P453" s="2"/>
      <c r="Q453" s="2"/>
      <c r="R453" s="2" t="s">
        <v>14821</v>
      </c>
      <c r="S453" s="2"/>
      <c r="T453" s="2"/>
      <c r="U453" s="2" t="s">
        <v>17480</v>
      </c>
      <c r="V453" s="2"/>
      <c r="W453" s="2"/>
      <c r="X453" s="2" t="s">
        <v>19524</v>
      </c>
      <c r="Y453" s="2"/>
      <c r="Z453" s="2"/>
      <c r="AA453" s="2" t="s">
        <v>22141</v>
      </c>
      <c r="AB453" s="2" t="s">
        <v>23233</v>
      </c>
      <c r="AC453" s="2"/>
      <c r="AD453" s="2" t="s">
        <v>25120</v>
      </c>
      <c r="AE453" s="2"/>
      <c r="AF453" s="2"/>
      <c r="AG453" s="2"/>
      <c r="AH453" s="2" t="s">
        <v>29174</v>
      </c>
      <c r="AI453" s="2" t="s">
        <v>30294</v>
      </c>
      <c r="AJ453" s="2" t="s">
        <v>31167</v>
      </c>
      <c r="AK453" s="2"/>
      <c r="AL453" s="2"/>
      <c r="AM453" s="2"/>
      <c r="AN453" s="2"/>
      <c r="AO453" s="2" t="s">
        <v>34547</v>
      </c>
      <c r="AP453" s="2" t="s">
        <v>35582</v>
      </c>
      <c r="AQ453" s="2"/>
      <c r="AR453" s="2"/>
      <c r="AS453" s="2"/>
      <c r="AT453" s="2"/>
      <c r="AU453" s="2"/>
      <c r="AV453" s="2"/>
      <c r="AW453" s="2"/>
      <c r="AX453" s="2"/>
      <c r="AY453" s="2"/>
      <c r="AZ453" s="2"/>
      <c r="BA453" s="2" t="s">
        <v>42271</v>
      </c>
      <c r="BB453" s="2" t="s">
        <v>28100</v>
      </c>
      <c r="BC453" s="2"/>
      <c r="BD453" s="2"/>
      <c r="BE453" s="2" t="s">
        <v>45949</v>
      </c>
      <c r="BF453" s="2" t="s">
        <v>47121</v>
      </c>
      <c r="BG453" s="2"/>
      <c r="BH453" s="2" t="s">
        <v>48611</v>
      </c>
      <c r="BI453" s="2"/>
      <c r="BJ453" s="2" t="s">
        <v>50635</v>
      </c>
      <c r="BK453" s="2" t="s">
        <v>51893</v>
      </c>
      <c r="BL453" s="2" t="s">
        <v>53209</v>
      </c>
      <c r="BM453" s="2" t="s">
        <v>54198</v>
      </c>
      <c r="BN453" s="2" t="s">
        <v>55922</v>
      </c>
      <c r="BO453" s="2" t="s">
        <v>56836</v>
      </c>
      <c r="BP453" s="2" t="s">
        <v>57866</v>
      </c>
      <c r="BQ453" s="2"/>
      <c r="BR453" s="2" t="s">
        <v>59239</v>
      </c>
      <c r="BS453" s="2"/>
      <c r="BT453" s="2"/>
      <c r="BU453" s="2" t="s">
        <v>25399</v>
      </c>
      <c r="BV453" s="2" t="s">
        <v>62571</v>
      </c>
      <c r="BW453" s="2"/>
      <c r="BX453" s="2"/>
      <c r="BY453" s="2"/>
      <c r="BZ453" s="2"/>
      <c r="CA453" s="2" t="s">
        <v>65536</v>
      </c>
      <c r="CB453" s="2" t="s">
        <v>66948</v>
      </c>
      <c r="CC453" s="2"/>
      <c r="CD453" s="2"/>
      <c r="CE453" s="2" t="s">
        <v>68980</v>
      </c>
      <c r="CF453" s="2"/>
      <c r="CG453" s="2"/>
      <c r="CH453" s="2"/>
      <c r="CI453" s="2"/>
      <c r="CJ453" s="2"/>
      <c r="CK453" s="2"/>
      <c r="CL453" s="2"/>
      <c r="CM453" s="2" t="s">
        <v>73375</v>
      </c>
      <c r="CN453" s="2" t="s">
        <v>74300</v>
      </c>
      <c r="CO453" s="2"/>
      <c r="CP453" s="2"/>
      <c r="CQ453" s="2"/>
      <c r="CR453" s="2"/>
      <c r="CS453" s="2"/>
      <c r="CT453" s="2"/>
      <c r="CU453" s="2"/>
      <c r="CV453" s="2"/>
      <c r="CW453" s="2"/>
      <c r="CX453" s="2"/>
      <c r="CY453" s="2"/>
      <c r="CZ453" s="2"/>
    </row>
    <row r="454" spans="1:104" x14ac:dyDescent="0.25">
      <c r="A454" s="2" t="s">
        <v>5866</v>
      </c>
      <c r="B454" s="2" t="s">
        <v>5867</v>
      </c>
      <c r="E454" s="2"/>
      <c r="F454" s="2" t="s">
        <v>6705</v>
      </c>
      <c r="G454" s="2"/>
      <c r="H454" s="2"/>
      <c r="I454" s="2"/>
      <c r="J454" s="2"/>
      <c r="K454" s="2"/>
      <c r="L454" s="2" t="s">
        <v>10696</v>
      </c>
      <c r="M454" s="2"/>
      <c r="N454" s="2"/>
      <c r="O454" s="2"/>
      <c r="P454" s="2"/>
      <c r="Q454" s="2"/>
      <c r="R454" s="2" t="s">
        <v>14823</v>
      </c>
      <c r="S454" s="2"/>
      <c r="T454" s="2"/>
      <c r="U454" s="2" t="s">
        <v>17482</v>
      </c>
      <c r="V454" s="2"/>
      <c r="W454" s="2"/>
      <c r="X454" s="2" t="s">
        <v>19526</v>
      </c>
      <c r="Y454" s="2"/>
      <c r="Z454" s="2"/>
      <c r="AA454" s="2" t="s">
        <v>22143</v>
      </c>
      <c r="AB454" s="2" t="s">
        <v>23235</v>
      </c>
      <c r="AC454" s="2"/>
      <c r="AD454" s="2" t="s">
        <v>25122</v>
      </c>
      <c r="AE454" s="2"/>
      <c r="AF454" s="2"/>
      <c r="AG454" s="2"/>
      <c r="AH454" s="2" t="s">
        <v>29176</v>
      </c>
      <c r="AI454" s="2" t="s">
        <v>30296</v>
      </c>
      <c r="AJ454" s="2" t="s">
        <v>31169</v>
      </c>
      <c r="AK454" s="2"/>
      <c r="AL454" s="2"/>
      <c r="AM454" s="2"/>
      <c r="AN454" s="2"/>
      <c r="AO454" s="2" t="s">
        <v>34549</v>
      </c>
      <c r="AP454" s="2" t="s">
        <v>19712</v>
      </c>
      <c r="AQ454" s="2"/>
      <c r="AR454" s="2"/>
      <c r="AS454" s="2"/>
      <c r="AT454" s="2"/>
      <c r="AU454" s="2"/>
      <c r="AV454" s="2"/>
      <c r="AW454" s="2"/>
      <c r="AX454" s="2"/>
      <c r="AY454" s="2"/>
      <c r="AZ454" s="2"/>
      <c r="BA454" s="2" t="s">
        <v>42273</v>
      </c>
      <c r="BB454" s="2" t="s">
        <v>43418</v>
      </c>
      <c r="BC454" s="2"/>
      <c r="BD454" s="2"/>
      <c r="BE454" s="2" t="s">
        <v>45951</v>
      </c>
      <c r="BF454" s="2" t="s">
        <v>47123</v>
      </c>
      <c r="BG454" s="2"/>
      <c r="BH454" s="2" t="s">
        <v>48613</v>
      </c>
      <c r="BI454" s="2"/>
      <c r="BJ454" s="2" t="s">
        <v>50637</v>
      </c>
      <c r="BK454" s="2" t="s">
        <v>51895</v>
      </c>
      <c r="BL454" s="2" t="s">
        <v>53211</v>
      </c>
      <c r="BM454" s="2" t="s">
        <v>54200</v>
      </c>
      <c r="BN454" s="2" t="s">
        <v>55924</v>
      </c>
      <c r="BO454" s="2" t="s">
        <v>56838</v>
      </c>
      <c r="BP454" s="2" t="s">
        <v>57868</v>
      </c>
      <c r="BQ454" s="2"/>
      <c r="BR454" s="2" t="s">
        <v>59241</v>
      </c>
      <c r="BS454" s="2"/>
      <c r="BT454" s="2"/>
      <c r="BU454" s="2" t="s">
        <v>61551</v>
      </c>
      <c r="BV454" s="2" t="s">
        <v>62573</v>
      </c>
      <c r="BW454" s="2"/>
      <c r="BX454" s="2"/>
      <c r="BY454" s="2"/>
      <c r="BZ454" s="2"/>
      <c r="CA454" s="2" t="s">
        <v>65538</v>
      </c>
      <c r="CB454" s="2" t="s">
        <v>54893</v>
      </c>
      <c r="CC454" s="2"/>
      <c r="CD454" s="2"/>
      <c r="CE454" s="2" t="s">
        <v>11752</v>
      </c>
      <c r="CF454" s="2"/>
      <c r="CG454" s="2"/>
      <c r="CH454" s="2"/>
      <c r="CI454" s="2"/>
      <c r="CJ454" s="2"/>
      <c r="CK454" s="2"/>
      <c r="CL454" s="2"/>
      <c r="CM454" s="2" t="s">
        <v>73377</v>
      </c>
      <c r="CN454" s="2" t="s">
        <v>74302</v>
      </c>
      <c r="CO454" s="2"/>
      <c r="CP454" s="2"/>
      <c r="CQ454" s="2"/>
      <c r="CR454" s="2"/>
      <c r="CS454" s="2"/>
      <c r="CT454" s="2"/>
      <c r="CU454" s="2"/>
      <c r="CV454" s="2"/>
      <c r="CW454" s="2"/>
      <c r="CX454" s="2"/>
      <c r="CY454" s="2"/>
      <c r="CZ454" s="2"/>
    </row>
    <row r="455" spans="1:104" x14ac:dyDescent="0.25">
      <c r="A455" s="2" t="s">
        <v>5868</v>
      </c>
      <c r="B455" s="2" t="s">
        <v>5869</v>
      </c>
      <c r="E455" s="2"/>
      <c r="F455" s="2" t="s">
        <v>6707</v>
      </c>
      <c r="G455" s="2"/>
      <c r="H455" s="2"/>
      <c r="I455" s="2"/>
      <c r="J455" s="2"/>
      <c r="K455" s="2"/>
      <c r="L455" s="2" t="s">
        <v>10698</v>
      </c>
      <c r="M455" s="2"/>
      <c r="N455" s="2"/>
      <c r="O455" s="2"/>
      <c r="P455" s="2"/>
      <c r="Q455" s="2"/>
      <c r="R455" s="2" t="s">
        <v>14825</v>
      </c>
      <c r="S455" s="2"/>
      <c r="T455" s="2"/>
      <c r="U455" s="2" t="s">
        <v>16567</v>
      </c>
      <c r="V455" s="2"/>
      <c r="W455" s="2"/>
      <c r="X455" s="2" t="s">
        <v>19528</v>
      </c>
      <c r="Y455" s="2"/>
      <c r="Z455" s="2"/>
      <c r="AA455" s="2" t="s">
        <v>22145</v>
      </c>
      <c r="AB455" s="2" t="s">
        <v>23237</v>
      </c>
      <c r="AC455" s="2"/>
      <c r="AD455" s="2" t="s">
        <v>25124</v>
      </c>
      <c r="AE455" s="2"/>
      <c r="AF455" s="2"/>
      <c r="AG455" s="2"/>
      <c r="AH455" s="2" t="s">
        <v>29178</v>
      </c>
      <c r="AI455" s="2" t="s">
        <v>30298</v>
      </c>
      <c r="AJ455" s="2" t="s">
        <v>31171</v>
      </c>
      <c r="AK455" s="2"/>
      <c r="AL455" s="2"/>
      <c r="AM455" s="2"/>
      <c r="AN455" s="2"/>
      <c r="AO455" s="2" t="s">
        <v>34551</v>
      </c>
      <c r="AP455" s="2" t="s">
        <v>35585</v>
      </c>
      <c r="AQ455" s="2"/>
      <c r="AR455" s="2"/>
      <c r="AS455" s="2"/>
      <c r="AT455" s="2"/>
      <c r="AU455" s="2"/>
      <c r="AV455" s="2"/>
      <c r="AW455" s="2"/>
      <c r="AX455" s="2"/>
      <c r="AY455" s="2"/>
      <c r="AZ455" s="2"/>
      <c r="BA455" s="2" t="s">
        <v>42275</v>
      </c>
      <c r="BB455" s="2" t="s">
        <v>43420</v>
      </c>
      <c r="BC455" s="2"/>
      <c r="BD455" s="2"/>
      <c r="BE455" s="2" t="s">
        <v>23257</v>
      </c>
      <c r="BF455" s="2" t="s">
        <v>47125</v>
      </c>
      <c r="BG455" s="2"/>
      <c r="BH455" s="2" t="s">
        <v>48615</v>
      </c>
      <c r="BI455" s="2"/>
      <c r="BJ455" s="2" t="s">
        <v>50639</v>
      </c>
      <c r="BK455" s="2" t="s">
        <v>51897</v>
      </c>
      <c r="BL455" s="2" t="s">
        <v>53213</v>
      </c>
      <c r="BM455" s="2" t="s">
        <v>54202</v>
      </c>
      <c r="BN455" s="2" t="s">
        <v>55926</v>
      </c>
      <c r="BO455" s="2" t="s">
        <v>56840</v>
      </c>
      <c r="BP455" s="2" t="s">
        <v>57870</v>
      </c>
      <c r="BQ455" s="2"/>
      <c r="BR455" s="2" t="s">
        <v>59243</v>
      </c>
      <c r="BS455" s="2"/>
      <c r="BT455" s="2"/>
      <c r="BU455" s="2" t="s">
        <v>61553</v>
      </c>
      <c r="BV455" s="2" t="s">
        <v>62575</v>
      </c>
      <c r="BW455" s="2"/>
      <c r="BX455" s="2"/>
      <c r="BY455" s="2"/>
      <c r="BZ455" s="2"/>
      <c r="CA455" s="2" t="s">
        <v>65540</v>
      </c>
      <c r="CB455" s="2" t="s">
        <v>66951</v>
      </c>
      <c r="CC455" s="2"/>
      <c r="CD455" s="2"/>
      <c r="CE455" s="2" t="s">
        <v>68983</v>
      </c>
      <c r="CF455" s="2"/>
      <c r="CG455" s="2"/>
      <c r="CH455" s="2"/>
      <c r="CI455" s="2"/>
      <c r="CJ455" s="2"/>
      <c r="CK455" s="2"/>
      <c r="CL455" s="2"/>
      <c r="CM455" s="2" t="s">
        <v>73379</v>
      </c>
      <c r="CN455" s="2" t="s">
        <v>74304</v>
      </c>
      <c r="CO455" s="2"/>
      <c r="CP455" s="2"/>
      <c r="CQ455" s="2"/>
      <c r="CR455" s="2"/>
      <c r="CS455" s="2"/>
      <c r="CT455" s="2"/>
      <c r="CU455" s="2"/>
      <c r="CV455" s="2"/>
      <c r="CW455" s="2"/>
      <c r="CX455" s="2"/>
      <c r="CY455" s="2"/>
      <c r="CZ455" s="2"/>
    </row>
    <row r="456" spans="1:104" x14ac:dyDescent="0.25">
      <c r="A456" s="2" t="s">
        <v>5870</v>
      </c>
      <c r="B456" s="2" t="s">
        <v>5871</v>
      </c>
      <c r="E456" s="2"/>
      <c r="F456" s="2" t="s">
        <v>6709</v>
      </c>
      <c r="G456" s="2"/>
      <c r="H456" s="2"/>
      <c r="I456" s="2"/>
      <c r="J456" s="2"/>
      <c r="K456" s="2"/>
      <c r="L456" s="2" t="s">
        <v>10700</v>
      </c>
      <c r="M456" s="2"/>
      <c r="N456" s="2"/>
      <c r="O456" s="2"/>
      <c r="P456" s="2"/>
      <c r="Q456" s="2"/>
      <c r="R456" s="2" t="s">
        <v>7833</v>
      </c>
      <c r="S456" s="2"/>
      <c r="T456" s="2"/>
      <c r="U456" s="2" t="s">
        <v>16569</v>
      </c>
      <c r="V456" s="2"/>
      <c r="W456" s="2"/>
      <c r="X456" s="2" t="s">
        <v>19530</v>
      </c>
      <c r="Y456" s="2"/>
      <c r="Z456" s="2"/>
      <c r="AA456" s="2" t="s">
        <v>22147</v>
      </c>
      <c r="AB456" s="2" t="s">
        <v>23239</v>
      </c>
      <c r="AC456" s="2"/>
      <c r="AD456" s="2" t="s">
        <v>25126</v>
      </c>
      <c r="AE456" s="2"/>
      <c r="AF456" s="2"/>
      <c r="AG456" s="2"/>
      <c r="AH456" s="2" t="s">
        <v>29180</v>
      </c>
      <c r="AI456" s="2" t="s">
        <v>30300</v>
      </c>
      <c r="AJ456" s="2" t="s">
        <v>31173</v>
      </c>
      <c r="AK456" s="2"/>
      <c r="AL456" s="2"/>
      <c r="AM456" s="2"/>
      <c r="AN456" s="2"/>
      <c r="AO456" s="2" t="s">
        <v>34553</v>
      </c>
      <c r="AP456" s="2" t="s">
        <v>35587</v>
      </c>
      <c r="AQ456" s="2"/>
      <c r="AR456" s="2"/>
      <c r="AS456" s="2"/>
      <c r="AT456" s="2"/>
      <c r="AU456" s="2"/>
      <c r="AV456" s="2"/>
      <c r="AW456" s="2"/>
      <c r="AX456" s="2"/>
      <c r="AY456" s="2"/>
      <c r="AZ456" s="2"/>
      <c r="BA456" s="2" t="s">
        <v>42277</v>
      </c>
      <c r="BB456" s="2" t="s">
        <v>43422</v>
      </c>
      <c r="BC456" s="2"/>
      <c r="BD456" s="2"/>
      <c r="BE456" s="2" t="s">
        <v>45954</v>
      </c>
      <c r="BF456" s="2" t="s">
        <v>47127</v>
      </c>
      <c r="BG456" s="2"/>
      <c r="BH456" s="2" t="s">
        <v>48617</v>
      </c>
      <c r="BI456" s="2"/>
      <c r="BJ456" s="2" t="s">
        <v>37858</v>
      </c>
      <c r="BK456" s="2" t="s">
        <v>51899</v>
      </c>
      <c r="BL456" s="2" t="s">
        <v>53215</v>
      </c>
      <c r="BM456" s="2" t="s">
        <v>54204</v>
      </c>
      <c r="BN456" s="2" t="s">
        <v>5779</v>
      </c>
      <c r="BO456" s="2" t="s">
        <v>56842</v>
      </c>
      <c r="BP456" s="2" t="s">
        <v>30306</v>
      </c>
      <c r="BQ456" s="2"/>
      <c r="BR456" s="2" t="s">
        <v>59245</v>
      </c>
      <c r="BS456" s="2"/>
      <c r="BT456" s="2"/>
      <c r="BU456" s="2" t="s">
        <v>61555</v>
      </c>
      <c r="BV456" s="2" t="s">
        <v>62577</v>
      </c>
      <c r="BW456" s="2"/>
      <c r="BX456" s="2"/>
      <c r="BY456" s="2"/>
      <c r="BZ456" s="2"/>
      <c r="CA456" s="2" t="s">
        <v>65542</v>
      </c>
      <c r="CB456" s="2" t="s">
        <v>66953</v>
      </c>
      <c r="CC456" s="2"/>
      <c r="CD456" s="2"/>
      <c r="CE456" s="2" t="s">
        <v>68985</v>
      </c>
      <c r="CF456" s="2"/>
      <c r="CG456" s="2"/>
      <c r="CH456" s="2"/>
      <c r="CI456" s="2"/>
      <c r="CJ456" s="2"/>
      <c r="CK456" s="2"/>
      <c r="CL456" s="2"/>
      <c r="CM456" s="2" t="s">
        <v>73381</v>
      </c>
      <c r="CN456" s="2"/>
      <c r="CO456" s="2"/>
      <c r="CP456" s="2"/>
      <c r="CQ456" s="2"/>
      <c r="CR456" s="2"/>
      <c r="CS456" s="2"/>
      <c r="CT456" s="2"/>
      <c r="CU456" s="2"/>
      <c r="CV456" s="2"/>
      <c r="CW456" s="2"/>
      <c r="CX456" s="2"/>
      <c r="CY456" s="2"/>
      <c r="CZ456" s="2"/>
    </row>
    <row r="457" spans="1:104" x14ac:dyDescent="0.25">
      <c r="A457" s="2" t="s">
        <v>5872</v>
      </c>
      <c r="B457" s="2" t="s">
        <v>5873</v>
      </c>
      <c r="E457" s="2"/>
      <c r="F457" s="2" t="s">
        <v>6711</v>
      </c>
      <c r="G457" s="2"/>
      <c r="H457" s="2"/>
      <c r="I457" s="2"/>
      <c r="J457" s="2"/>
      <c r="K457" s="2"/>
      <c r="L457" s="2" t="s">
        <v>10702</v>
      </c>
      <c r="M457" s="2"/>
      <c r="N457" s="2"/>
      <c r="O457" s="2"/>
      <c r="P457" s="2"/>
      <c r="Q457" s="2"/>
      <c r="R457" s="2" t="s">
        <v>14828</v>
      </c>
      <c r="S457" s="2"/>
      <c r="T457" s="2"/>
      <c r="U457" s="2" t="s">
        <v>17486</v>
      </c>
      <c r="V457" s="2"/>
      <c r="W457" s="2"/>
      <c r="X457" s="2" t="s">
        <v>19532</v>
      </c>
      <c r="Y457" s="2"/>
      <c r="Z457" s="2"/>
      <c r="AA457" s="2" t="s">
        <v>22149</v>
      </c>
      <c r="AB457" s="2" t="s">
        <v>23241</v>
      </c>
      <c r="AC457" s="2"/>
      <c r="AD457" s="2" t="s">
        <v>25128</v>
      </c>
      <c r="AE457" s="2"/>
      <c r="AF457" s="2"/>
      <c r="AG457" s="2"/>
      <c r="AH457" s="2" t="s">
        <v>29182</v>
      </c>
      <c r="AI457" s="2" t="s">
        <v>30302</v>
      </c>
      <c r="AJ457" s="2" t="s">
        <v>31175</v>
      </c>
      <c r="AK457" s="2"/>
      <c r="AL457" s="2"/>
      <c r="AM457" s="2"/>
      <c r="AN457" s="2"/>
      <c r="AO457" s="2" t="s">
        <v>34555</v>
      </c>
      <c r="AP457" s="2" t="s">
        <v>35589</v>
      </c>
      <c r="AQ457" s="2"/>
      <c r="AR457" s="2"/>
      <c r="AS457" s="2"/>
      <c r="AT457" s="2"/>
      <c r="AU457" s="2"/>
      <c r="AV457" s="2"/>
      <c r="AW457" s="2"/>
      <c r="AX457" s="2"/>
      <c r="AY457" s="2"/>
      <c r="AZ457" s="2"/>
      <c r="BA457" s="2" t="s">
        <v>42279</v>
      </c>
      <c r="BB457" s="2" t="s">
        <v>43424</v>
      </c>
      <c r="BC457" s="2"/>
      <c r="BD457" s="2"/>
      <c r="BE457" s="2" t="s">
        <v>45956</v>
      </c>
      <c r="BF457" s="2" t="s">
        <v>47129</v>
      </c>
      <c r="BG457" s="2"/>
      <c r="BH457" s="2" t="s">
        <v>48619</v>
      </c>
      <c r="BI457" s="2"/>
      <c r="BJ457" s="2" t="s">
        <v>50642</v>
      </c>
      <c r="BK457" s="2" t="s">
        <v>51901</v>
      </c>
      <c r="BL457" s="2" t="s">
        <v>53217</v>
      </c>
      <c r="BM457" s="2" t="s">
        <v>54206</v>
      </c>
      <c r="BN457" s="2" t="s">
        <v>55929</v>
      </c>
      <c r="BO457" s="2" t="s">
        <v>56844</v>
      </c>
      <c r="BP457" s="2" t="s">
        <v>57873</v>
      </c>
      <c r="BQ457" s="2"/>
      <c r="BR457" s="2" t="s">
        <v>59247</v>
      </c>
      <c r="BS457" s="2"/>
      <c r="BT457" s="2"/>
      <c r="BU457" s="2" t="s">
        <v>61557</v>
      </c>
      <c r="BV457" s="2" t="s">
        <v>62579</v>
      </c>
      <c r="BW457" s="2"/>
      <c r="BX457" s="2"/>
      <c r="BY457" s="2"/>
      <c r="BZ457" s="2"/>
      <c r="CA457" s="2" t="s">
        <v>65544</v>
      </c>
      <c r="CB457" s="2" t="s">
        <v>66955</v>
      </c>
      <c r="CC457" s="2"/>
      <c r="CD457" s="2"/>
      <c r="CE457" s="2" t="s">
        <v>68987</v>
      </c>
      <c r="CF457" s="2"/>
      <c r="CG457" s="2"/>
      <c r="CH457" s="2"/>
      <c r="CI457" s="2"/>
      <c r="CJ457" s="2"/>
      <c r="CK457" s="2"/>
      <c r="CL457" s="2"/>
      <c r="CM457" s="2" t="s">
        <v>73383</v>
      </c>
      <c r="CN457" s="2"/>
      <c r="CO457" s="2"/>
      <c r="CP457" s="2"/>
      <c r="CQ457" s="2"/>
      <c r="CR457" s="2"/>
      <c r="CS457" s="2"/>
      <c r="CT457" s="2"/>
      <c r="CU457" s="2"/>
      <c r="CV457" s="2"/>
      <c r="CW457" s="2"/>
      <c r="CX457" s="2"/>
      <c r="CY457" s="2"/>
      <c r="CZ457" s="2"/>
    </row>
    <row r="458" spans="1:104" x14ac:dyDescent="0.25">
      <c r="A458" s="2" t="s">
        <v>5874</v>
      </c>
      <c r="B458" s="2" t="s">
        <v>5875</v>
      </c>
      <c r="E458" s="2"/>
      <c r="F458" s="2" t="s">
        <v>6713</v>
      </c>
      <c r="G458" s="2"/>
      <c r="H458" s="2"/>
      <c r="I458" s="2"/>
      <c r="J458" s="2"/>
      <c r="K458" s="2"/>
      <c r="L458" s="2" t="s">
        <v>10704</v>
      </c>
      <c r="M458" s="2"/>
      <c r="N458" s="2"/>
      <c r="O458" s="2"/>
      <c r="P458" s="2"/>
      <c r="Q458" s="2"/>
      <c r="R458" s="2" t="s">
        <v>14830</v>
      </c>
      <c r="S458" s="2"/>
      <c r="T458" s="2"/>
      <c r="U458" s="2" t="s">
        <v>17488</v>
      </c>
      <c r="V458" s="2"/>
      <c r="W458" s="2"/>
      <c r="X458" s="2" t="s">
        <v>19534</v>
      </c>
      <c r="Y458" s="2"/>
      <c r="Z458" s="2"/>
      <c r="AA458" s="2" t="s">
        <v>22151</v>
      </c>
      <c r="AB458" s="2" t="s">
        <v>23243</v>
      </c>
      <c r="AC458" s="2"/>
      <c r="AD458" s="2" t="s">
        <v>25130</v>
      </c>
      <c r="AE458" s="2"/>
      <c r="AF458" s="2"/>
      <c r="AG458" s="2"/>
      <c r="AH458" s="2" t="s">
        <v>29184</v>
      </c>
      <c r="AI458" s="2" t="s">
        <v>30304</v>
      </c>
      <c r="AJ458" s="2" t="s">
        <v>13566</v>
      </c>
      <c r="AK458" s="2"/>
      <c r="AL458" s="2"/>
      <c r="AM458" s="2"/>
      <c r="AN458" s="2"/>
      <c r="AO458" s="2" t="s">
        <v>34557</v>
      </c>
      <c r="AP458" s="2" t="s">
        <v>35591</v>
      </c>
      <c r="AQ458" s="2"/>
      <c r="AR458" s="2"/>
      <c r="AS458" s="2"/>
      <c r="AT458" s="2"/>
      <c r="AU458" s="2"/>
      <c r="AV458" s="2"/>
      <c r="AW458" s="2"/>
      <c r="AX458" s="2"/>
      <c r="AY458" s="2"/>
      <c r="AZ458" s="2"/>
      <c r="BA458" s="2" t="s">
        <v>42281</v>
      </c>
      <c r="BB458" s="2" t="s">
        <v>43426</v>
      </c>
      <c r="BC458" s="2"/>
      <c r="BD458" s="2"/>
      <c r="BE458" s="2" t="s">
        <v>45958</v>
      </c>
      <c r="BF458" s="2" t="s">
        <v>47131</v>
      </c>
      <c r="BG458" s="2"/>
      <c r="BH458" s="2" t="s">
        <v>48621</v>
      </c>
      <c r="BI458" s="2"/>
      <c r="BJ458" s="2" t="s">
        <v>50644</v>
      </c>
      <c r="BK458" s="2" t="s">
        <v>18378</v>
      </c>
      <c r="BL458" s="2" t="s">
        <v>53219</v>
      </c>
      <c r="BM458" s="2" t="s">
        <v>54208</v>
      </c>
      <c r="BN458" s="2" t="s">
        <v>55931</v>
      </c>
      <c r="BO458" s="2" t="s">
        <v>56846</v>
      </c>
      <c r="BP458" s="2" t="s">
        <v>57875</v>
      </c>
      <c r="BQ458" s="2"/>
      <c r="BR458" s="2" t="s">
        <v>59249</v>
      </c>
      <c r="BS458" s="2"/>
      <c r="BT458" s="2"/>
      <c r="BU458" s="2" t="s">
        <v>61559</v>
      </c>
      <c r="BV458" s="2" t="s">
        <v>40667</v>
      </c>
      <c r="BW458" s="2"/>
      <c r="BX458" s="2"/>
      <c r="BY458" s="2"/>
      <c r="BZ458" s="2"/>
      <c r="CA458" s="2" t="s">
        <v>65546</v>
      </c>
      <c r="CB458" s="2" t="s">
        <v>66957</v>
      </c>
      <c r="CC458" s="2"/>
      <c r="CD458" s="2"/>
      <c r="CE458" s="2" t="s">
        <v>17768</v>
      </c>
      <c r="CF458" s="2"/>
      <c r="CG458" s="2"/>
      <c r="CH458" s="2"/>
      <c r="CI458" s="2"/>
      <c r="CJ458" s="2"/>
      <c r="CK458" s="2"/>
      <c r="CL458" s="2"/>
      <c r="CM458" s="2" t="s">
        <v>73385</v>
      </c>
      <c r="CN458" s="2"/>
      <c r="CO458" s="2"/>
      <c r="CP458" s="2"/>
      <c r="CQ458" s="2"/>
      <c r="CR458" s="2"/>
      <c r="CS458" s="2"/>
      <c r="CT458" s="2"/>
      <c r="CU458" s="2"/>
      <c r="CV458" s="2"/>
      <c r="CW458" s="2"/>
      <c r="CX458" s="2"/>
      <c r="CY458" s="2"/>
      <c r="CZ458" s="2"/>
    </row>
    <row r="459" spans="1:104" x14ac:dyDescent="0.25">
      <c r="A459" s="2" t="s">
        <v>5876</v>
      </c>
      <c r="B459" s="2" t="s">
        <v>5877</v>
      </c>
      <c r="E459" s="2"/>
      <c r="F459" s="2" t="s">
        <v>6715</v>
      </c>
      <c r="G459" s="2"/>
      <c r="H459" s="2"/>
      <c r="I459" s="2"/>
      <c r="J459" s="2"/>
      <c r="K459" s="2"/>
      <c r="L459" s="2" t="s">
        <v>10706</v>
      </c>
      <c r="M459" s="2"/>
      <c r="N459" s="2"/>
      <c r="O459" s="2"/>
      <c r="P459" s="2"/>
      <c r="Q459" s="2"/>
      <c r="R459" s="2" t="s">
        <v>14832</v>
      </c>
      <c r="S459" s="2"/>
      <c r="T459" s="2"/>
      <c r="U459" s="2" t="s">
        <v>15811</v>
      </c>
      <c r="V459" s="2"/>
      <c r="W459" s="2"/>
      <c r="X459" s="2" t="s">
        <v>19536</v>
      </c>
      <c r="Y459" s="2"/>
      <c r="Z459" s="2"/>
      <c r="AA459" s="2" t="s">
        <v>22153</v>
      </c>
      <c r="AB459" s="2" t="s">
        <v>23245</v>
      </c>
      <c r="AC459" s="2"/>
      <c r="AD459" s="2" t="s">
        <v>25132</v>
      </c>
      <c r="AE459" s="2"/>
      <c r="AF459" s="2"/>
      <c r="AG459" s="2"/>
      <c r="AH459" s="2" t="s">
        <v>29186</v>
      </c>
      <c r="AI459" s="2" t="s">
        <v>30306</v>
      </c>
      <c r="AJ459" s="2" t="s">
        <v>31178</v>
      </c>
      <c r="AK459" s="2"/>
      <c r="AL459" s="2"/>
      <c r="AM459" s="2"/>
      <c r="AN459" s="2"/>
      <c r="AO459" s="2" t="s">
        <v>34559</v>
      </c>
      <c r="AP459" s="2" t="s">
        <v>7906</v>
      </c>
      <c r="AQ459" s="2"/>
      <c r="AR459" s="2"/>
      <c r="AS459" s="2"/>
      <c r="AT459" s="2"/>
      <c r="AU459" s="2"/>
      <c r="AV459" s="2"/>
      <c r="AW459" s="2"/>
      <c r="AX459" s="2"/>
      <c r="AY459" s="2"/>
      <c r="AZ459" s="2"/>
      <c r="BA459" s="2" t="s">
        <v>42283</v>
      </c>
      <c r="BB459" s="2" t="s">
        <v>43428</v>
      </c>
      <c r="BC459" s="2"/>
      <c r="BD459" s="2"/>
      <c r="BE459" s="2" t="s">
        <v>45960</v>
      </c>
      <c r="BF459" s="2" t="s">
        <v>47133</v>
      </c>
      <c r="BG459" s="2"/>
      <c r="BH459" s="2" t="s">
        <v>48623</v>
      </c>
      <c r="BI459" s="2"/>
      <c r="BJ459" s="2" t="s">
        <v>50646</v>
      </c>
      <c r="BK459" s="2" t="s">
        <v>51904</v>
      </c>
      <c r="BL459" s="2" t="s">
        <v>53221</v>
      </c>
      <c r="BM459" s="2" t="s">
        <v>54210</v>
      </c>
      <c r="BN459" s="2" t="s">
        <v>55933</v>
      </c>
      <c r="BO459" s="2" t="s">
        <v>56848</v>
      </c>
      <c r="BP459" s="2" t="s">
        <v>57877</v>
      </c>
      <c r="BQ459" s="2"/>
      <c r="BR459" s="2" t="s">
        <v>59251</v>
      </c>
      <c r="BS459" s="2"/>
      <c r="BT459" s="2"/>
      <c r="BU459" s="2" t="s">
        <v>61561</v>
      </c>
      <c r="BV459" s="2" t="s">
        <v>62582</v>
      </c>
      <c r="BW459" s="2"/>
      <c r="BX459" s="2"/>
      <c r="BY459" s="2"/>
      <c r="BZ459" s="2"/>
      <c r="CA459" s="2" t="s">
        <v>65548</v>
      </c>
      <c r="CB459" s="2" t="s">
        <v>66959</v>
      </c>
      <c r="CC459" s="2"/>
      <c r="CD459" s="2"/>
      <c r="CE459" s="2" t="s">
        <v>68990</v>
      </c>
      <c r="CF459" s="2"/>
      <c r="CG459" s="2"/>
      <c r="CH459" s="2"/>
      <c r="CI459" s="2"/>
      <c r="CJ459" s="2"/>
      <c r="CK459" s="2"/>
      <c r="CL459" s="2"/>
      <c r="CM459" s="2" t="s">
        <v>73387</v>
      </c>
      <c r="CN459" s="2"/>
      <c r="CO459" s="2"/>
      <c r="CP459" s="2"/>
      <c r="CQ459" s="2"/>
      <c r="CR459" s="2"/>
      <c r="CS459" s="2"/>
      <c r="CT459" s="2"/>
      <c r="CU459" s="2"/>
      <c r="CV459" s="2"/>
      <c r="CW459" s="2"/>
      <c r="CX459" s="2"/>
      <c r="CY459" s="2"/>
      <c r="CZ459" s="2"/>
    </row>
    <row r="460" spans="1:104" x14ac:dyDescent="0.25">
      <c r="A460" s="2" t="s">
        <v>5878</v>
      </c>
      <c r="B460" s="2" t="s">
        <v>5879</v>
      </c>
      <c r="E460" s="2"/>
      <c r="F460" s="2" t="s">
        <v>6717</v>
      </c>
      <c r="G460" s="2"/>
      <c r="H460" s="2"/>
      <c r="I460" s="2"/>
      <c r="J460" s="2"/>
      <c r="K460" s="2"/>
      <c r="L460" s="2" t="s">
        <v>10708</v>
      </c>
      <c r="M460" s="2"/>
      <c r="N460" s="2"/>
      <c r="O460" s="2"/>
      <c r="P460" s="2"/>
      <c r="Q460" s="2"/>
      <c r="R460" s="2" t="s">
        <v>14834</v>
      </c>
      <c r="S460" s="2"/>
      <c r="T460" s="2"/>
      <c r="U460" s="2" t="s">
        <v>17491</v>
      </c>
      <c r="V460" s="2"/>
      <c r="W460" s="2"/>
      <c r="X460" s="2" t="s">
        <v>19538</v>
      </c>
      <c r="Y460" s="2"/>
      <c r="Z460" s="2"/>
      <c r="AA460" s="2" t="s">
        <v>22155</v>
      </c>
      <c r="AB460" s="2" t="s">
        <v>23247</v>
      </c>
      <c r="AC460" s="2"/>
      <c r="AD460" s="2" t="s">
        <v>9490</v>
      </c>
      <c r="AE460" s="2"/>
      <c r="AF460" s="2"/>
      <c r="AG460" s="2"/>
      <c r="AH460" s="2" t="s">
        <v>29188</v>
      </c>
      <c r="AI460" s="2" t="s">
        <v>30308</v>
      </c>
      <c r="AJ460" s="2" t="s">
        <v>8758</v>
      </c>
      <c r="AK460" s="2"/>
      <c r="AL460" s="2"/>
      <c r="AM460" s="2"/>
      <c r="AN460" s="2"/>
      <c r="AO460" s="2" t="s">
        <v>34561</v>
      </c>
      <c r="AP460" s="2" t="s">
        <v>35594</v>
      </c>
      <c r="AQ460" s="2"/>
      <c r="AR460" s="2"/>
      <c r="AS460" s="2"/>
      <c r="AT460" s="2"/>
      <c r="AU460" s="2"/>
      <c r="AV460" s="2"/>
      <c r="AW460" s="2"/>
      <c r="AX460" s="2"/>
      <c r="AY460" s="2"/>
      <c r="AZ460" s="2"/>
      <c r="BA460" s="2" t="s">
        <v>42285</v>
      </c>
      <c r="BB460" s="2" t="s">
        <v>43430</v>
      </c>
      <c r="BC460" s="2"/>
      <c r="BD460" s="2"/>
      <c r="BE460" s="2" t="s">
        <v>45962</v>
      </c>
      <c r="BF460" s="2" t="s">
        <v>47135</v>
      </c>
      <c r="BG460" s="2"/>
      <c r="BH460" s="2" t="s">
        <v>48625</v>
      </c>
      <c r="BI460" s="2"/>
      <c r="BJ460" s="2" t="s">
        <v>50648</v>
      </c>
      <c r="BK460" s="2" t="s">
        <v>51906</v>
      </c>
      <c r="BL460" s="2" t="s">
        <v>53223</v>
      </c>
      <c r="BM460" s="2" t="s">
        <v>54212</v>
      </c>
      <c r="BN460" s="2" t="s">
        <v>55935</v>
      </c>
      <c r="BO460" s="2" t="s">
        <v>56850</v>
      </c>
      <c r="BP460" s="2" t="s">
        <v>57879</v>
      </c>
      <c r="BQ460" s="2"/>
      <c r="BR460" s="2" t="s">
        <v>59253</v>
      </c>
      <c r="BS460" s="2"/>
      <c r="BT460" s="2"/>
      <c r="BU460" s="2" t="s">
        <v>61563</v>
      </c>
      <c r="BV460" s="2" t="s">
        <v>62584</v>
      </c>
      <c r="BW460" s="2"/>
      <c r="BX460" s="2"/>
      <c r="BY460" s="2"/>
      <c r="BZ460" s="2"/>
      <c r="CA460" s="2" t="s">
        <v>65550</v>
      </c>
      <c r="CB460" s="2" t="s">
        <v>66961</v>
      </c>
      <c r="CC460" s="2"/>
      <c r="CD460" s="2"/>
      <c r="CE460" s="2" t="s">
        <v>68992</v>
      </c>
      <c r="CF460" s="2"/>
      <c r="CG460" s="2"/>
      <c r="CH460" s="2"/>
      <c r="CI460" s="2"/>
      <c r="CJ460" s="2"/>
      <c r="CK460" s="2"/>
      <c r="CL460" s="2"/>
      <c r="CM460" s="2" t="s">
        <v>73389</v>
      </c>
      <c r="CN460" s="2"/>
      <c r="CO460" s="2"/>
      <c r="CP460" s="2"/>
      <c r="CQ460" s="2"/>
      <c r="CR460" s="2"/>
      <c r="CS460" s="2"/>
      <c r="CT460" s="2"/>
      <c r="CU460" s="2"/>
      <c r="CV460" s="2"/>
      <c r="CW460" s="2"/>
      <c r="CX460" s="2"/>
      <c r="CY460" s="2"/>
      <c r="CZ460" s="2"/>
    </row>
    <row r="461" spans="1:104" x14ac:dyDescent="0.25">
      <c r="A461" s="2" t="s">
        <v>5880</v>
      </c>
      <c r="B461" s="2" t="s">
        <v>5881</v>
      </c>
      <c r="E461" s="2"/>
      <c r="F461" s="2" t="s">
        <v>6719</v>
      </c>
      <c r="G461" s="2"/>
      <c r="H461" s="2"/>
      <c r="I461" s="2"/>
      <c r="J461" s="2"/>
      <c r="K461" s="2"/>
      <c r="L461" s="2" t="s">
        <v>10710</v>
      </c>
      <c r="M461" s="2"/>
      <c r="N461" s="2"/>
      <c r="O461" s="2"/>
      <c r="P461" s="2"/>
      <c r="Q461" s="2"/>
      <c r="R461" s="2" t="s">
        <v>14836</v>
      </c>
      <c r="S461" s="2"/>
      <c r="T461" s="2"/>
      <c r="U461" s="2" t="s">
        <v>17493</v>
      </c>
      <c r="V461" s="2"/>
      <c r="W461" s="2"/>
      <c r="X461" s="2" t="s">
        <v>19540</v>
      </c>
      <c r="Y461" s="2"/>
      <c r="Z461" s="2"/>
      <c r="AA461" s="2" t="s">
        <v>22157</v>
      </c>
      <c r="AB461" s="2" t="s">
        <v>23249</v>
      </c>
      <c r="AC461" s="2"/>
      <c r="AD461" s="2" t="s">
        <v>25135</v>
      </c>
      <c r="AE461" s="2"/>
      <c r="AF461" s="2"/>
      <c r="AG461" s="2"/>
      <c r="AH461" s="2" t="s">
        <v>29190</v>
      </c>
      <c r="AI461" s="2" t="s">
        <v>30310</v>
      </c>
      <c r="AJ461" s="2" t="s">
        <v>31181</v>
      </c>
      <c r="AK461" s="2"/>
      <c r="AL461" s="2"/>
      <c r="AM461" s="2"/>
      <c r="AN461" s="2"/>
      <c r="AO461" s="2" t="s">
        <v>34563</v>
      </c>
      <c r="AP461" s="2" t="s">
        <v>17956</v>
      </c>
      <c r="AQ461" s="2"/>
      <c r="AR461" s="2"/>
      <c r="AS461" s="2"/>
      <c r="AT461" s="2"/>
      <c r="AU461" s="2"/>
      <c r="AV461" s="2"/>
      <c r="AW461" s="2"/>
      <c r="AX461" s="2"/>
      <c r="AY461" s="2"/>
      <c r="AZ461" s="2"/>
      <c r="BA461" s="2" t="s">
        <v>42287</v>
      </c>
      <c r="BB461" s="2" t="s">
        <v>43432</v>
      </c>
      <c r="BC461" s="2"/>
      <c r="BD461" s="2"/>
      <c r="BE461" s="2" t="s">
        <v>45964</v>
      </c>
      <c r="BF461" s="2" t="s">
        <v>47137</v>
      </c>
      <c r="BG461" s="2"/>
      <c r="BH461" s="2" t="s">
        <v>48627</v>
      </c>
      <c r="BI461" s="2"/>
      <c r="BJ461" s="2" t="s">
        <v>50650</v>
      </c>
      <c r="BK461" s="2" t="s">
        <v>51908</v>
      </c>
      <c r="BL461" s="2" t="s">
        <v>53225</v>
      </c>
      <c r="BM461" s="2" t="s">
        <v>54214</v>
      </c>
      <c r="BN461" s="2" t="s">
        <v>55937</v>
      </c>
      <c r="BO461" s="2" t="s">
        <v>56852</v>
      </c>
      <c r="BP461" s="2" t="s">
        <v>57881</v>
      </c>
      <c r="BQ461" s="2"/>
      <c r="BR461" s="2" t="s">
        <v>59255</v>
      </c>
      <c r="BS461" s="2"/>
      <c r="BT461" s="2"/>
      <c r="BU461" s="2" t="s">
        <v>61565</v>
      </c>
      <c r="BV461" s="2" t="s">
        <v>7936</v>
      </c>
      <c r="BW461" s="2"/>
      <c r="BX461" s="2"/>
      <c r="BY461" s="2"/>
      <c r="BZ461" s="2"/>
      <c r="CA461" s="2" t="s">
        <v>65552</v>
      </c>
      <c r="CB461" s="2" t="s">
        <v>66963</v>
      </c>
      <c r="CC461" s="2"/>
      <c r="CD461" s="2"/>
      <c r="CE461" s="2" t="s">
        <v>68994</v>
      </c>
      <c r="CF461" s="2"/>
      <c r="CG461" s="2"/>
      <c r="CH461" s="2"/>
      <c r="CI461" s="2"/>
      <c r="CJ461" s="2"/>
      <c r="CK461" s="2"/>
      <c r="CL461" s="2"/>
      <c r="CM461" s="2" t="s">
        <v>73391</v>
      </c>
      <c r="CN461" s="2"/>
      <c r="CO461" s="2"/>
      <c r="CP461" s="2"/>
      <c r="CQ461" s="2"/>
      <c r="CR461" s="2"/>
      <c r="CS461" s="2"/>
      <c r="CT461" s="2"/>
      <c r="CU461" s="2"/>
      <c r="CV461" s="2"/>
      <c r="CW461" s="2"/>
      <c r="CX461" s="2"/>
      <c r="CY461" s="2"/>
      <c r="CZ461" s="2"/>
    </row>
    <row r="462" spans="1:104" x14ac:dyDescent="0.25">
      <c r="A462" s="2" t="s">
        <v>5882</v>
      </c>
      <c r="B462" s="2" t="s">
        <v>5883</v>
      </c>
      <c r="E462" s="2"/>
      <c r="F462" s="2" t="s">
        <v>6721</v>
      </c>
      <c r="G462" s="2"/>
      <c r="H462" s="2"/>
      <c r="I462" s="2"/>
      <c r="J462" s="2"/>
      <c r="K462" s="2"/>
      <c r="L462" s="2" t="s">
        <v>10712</v>
      </c>
      <c r="M462" s="2"/>
      <c r="N462" s="2"/>
      <c r="O462" s="2"/>
      <c r="P462" s="2"/>
      <c r="Q462" s="2"/>
      <c r="R462" s="2" t="s">
        <v>6975</v>
      </c>
      <c r="S462" s="2"/>
      <c r="T462" s="2"/>
      <c r="U462" s="2" t="s">
        <v>17495</v>
      </c>
      <c r="V462" s="2"/>
      <c r="W462" s="2"/>
      <c r="X462" s="2" t="s">
        <v>19542</v>
      </c>
      <c r="Y462" s="2"/>
      <c r="Z462" s="2"/>
      <c r="AA462" s="2" t="s">
        <v>22159</v>
      </c>
      <c r="AB462" s="2" t="s">
        <v>23251</v>
      </c>
      <c r="AC462" s="2"/>
      <c r="AD462" s="2" t="s">
        <v>25137</v>
      </c>
      <c r="AE462" s="2"/>
      <c r="AF462" s="2"/>
      <c r="AG462" s="2"/>
      <c r="AH462" s="2" t="s">
        <v>29192</v>
      </c>
      <c r="AI462" s="2" t="s">
        <v>30312</v>
      </c>
      <c r="AJ462" s="2" t="s">
        <v>31183</v>
      </c>
      <c r="AK462" s="2"/>
      <c r="AL462" s="2"/>
      <c r="AM462" s="2"/>
      <c r="AN462" s="2"/>
      <c r="AO462" s="2" t="s">
        <v>34565</v>
      </c>
      <c r="AP462" s="2" t="s">
        <v>35597</v>
      </c>
      <c r="AQ462" s="2"/>
      <c r="AR462" s="2"/>
      <c r="AS462" s="2"/>
      <c r="AT462" s="2"/>
      <c r="AU462" s="2"/>
      <c r="AV462" s="2"/>
      <c r="AW462" s="2"/>
      <c r="AX462" s="2"/>
      <c r="AY462" s="2"/>
      <c r="AZ462" s="2"/>
      <c r="BA462" s="2" t="s">
        <v>42289</v>
      </c>
      <c r="BB462" s="2" t="s">
        <v>30156</v>
      </c>
      <c r="BC462" s="2"/>
      <c r="BD462" s="2"/>
      <c r="BE462" s="2" t="s">
        <v>45966</v>
      </c>
      <c r="BF462" s="2" t="s">
        <v>47139</v>
      </c>
      <c r="BG462" s="2"/>
      <c r="BH462" s="2" t="s">
        <v>48629</v>
      </c>
      <c r="BI462" s="2"/>
      <c r="BJ462" s="2" t="s">
        <v>50652</v>
      </c>
      <c r="BK462" s="2" t="s">
        <v>51910</v>
      </c>
      <c r="BL462" s="2" t="s">
        <v>53227</v>
      </c>
      <c r="BM462" s="2" t="s">
        <v>54216</v>
      </c>
      <c r="BN462" s="2" t="s">
        <v>15815</v>
      </c>
      <c r="BO462" s="2" t="s">
        <v>56854</v>
      </c>
      <c r="BP462" s="2" t="s">
        <v>57883</v>
      </c>
      <c r="BQ462" s="2"/>
      <c r="BR462" s="2" t="s">
        <v>59257</v>
      </c>
      <c r="BS462" s="2"/>
      <c r="BT462" s="2"/>
      <c r="BU462" s="2" t="s">
        <v>61567</v>
      </c>
      <c r="BV462" s="2" t="s">
        <v>62587</v>
      </c>
      <c r="BW462" s="2"/>
      <c r="BX462" s="2"/>
      <c r="BY462" s="2"/>
      <c r="BZ462" s="2"/>
      <c r="CA462" s="2" t="s">
        <v>65554</v>
      </c>
      <c r="CB462" s="2" t="s">
        <v>66965</v>
      </c>
      <c r="CC462" s="2"/>
      <c r="CD462" s="2"/>
      <c r="CE462" s="2" t="s">
        <v>68996</v>
      </c>
      <c r="CF462" s="2"/>
      <c r="CG462" s="2"/>
      <c r="CH462" s="2"/>
      <c r="CI462" s="2"/>
      <c r="CJ462" s="2"/>
      <c r="CK462" s="2"/>
      <c r="CL462" s="2"/>
      <c r="CM462" s="2" t="s">
        <v>73393</v>
      </c>
      <c r="CN462" s="2"/>
      <c r="CO462" s="2"/>
      <c r="CP462" s="2"/>
      <c r="CQ462" s="2"/>
      <c r="CR462" s="2"/>
      <c r="CS462" s="2"/>
      <c r="CT462" s="2"/>
      <c r="CU462" s="2"/>
      <c r="CV462" s="2"/>
      <c r="CW462" s="2"/>
      <c r="CX462" s="2"/>
      <c r="CY462" s="2"/>
      <c r="CZ462" s="2"/>
    </row>
    <row r="463" spans="1:104" x14ac:dyDescent="0.25">
      <c r="A463" s="2" t="s">
        <v>5884</v>
      </c>
      <c r="B463" s="2" t="s">
        <v>5885</v>
      </c>
      <c r="E463" s="2"/>
      <c r="F463" s="2" t="s">
        <v>6723</v>
      </c>
      <c r="G463" s="2"/>
      <c r="H463" s="2"/>
      <c r="I463" s="2"/>
      <c r="J463" s="2"/>
      <c r="K463" s="2"/>
      <c r="L463" s="2" t="s">
        <v>10714</v>
      </c>
      <c r="M463" s="2"/>
      <c r="N463" s="2"/>
      <c r="O463" s="2"/>
      <c r="P463" s="2"/>
      <c r="Q463" s="2"/>
      <c r="R463" s="2" t="s">
        <v>14839</v>
      </c>
      <c r="S463" s="2"/>
      <c r="T463" s="2"/>
      <c r="U463" s="2" t="s">
        <v>17497</v>
      </c>
      <c r="V463" s="2"/>
      <c r="W463" s="2"/>
      <c r="X463" s="2" t="s">
        <v>19544</v>
      </c>
      <c r="Y463" s="2"/>
      <c r="Z463" s="2"/>
      <c r="AA463" s="2" t="s">
        <v>22161</v>
      </c>
      <c r="AB463" s="2" t="s">
        <v>23253</v>
      </c>
      <c r="AC463" s="2"/>
      <c r="AD463" s="2" t="s">
        <v>25139</v>
      </c>
      <c r="AE463" s="2"/>
      <c r="AF463" s="2"/>
      <c r="AG463" s="2"/>
      <c r="AH463" s="2" t="s">
        <v>5559</v>
      </c>
      <c r="AI463" s="2" t="s">
        <v>7867</v>
      </c>
      <c r="AJ463" s="2" t="s">
        <v>31185</v>
      </c>
      <c r="AK463" s="2"/>
      <c r="AL463" s="2"/>
      <c r="AM463" s="2"/>
      <c r="AN463" s="2"/>
      <c r="AO463" s="2" t="s">
        <v>34567</v>
      </c>
      <c r="AP463" s="2" t="s">
        <v>8383</v>
      </c>
      <c r="AQ463" s="2"/>
      <c r="AR463" s="2"/>
      <c r="AS463" s="2"/>
      <c r="AT463" s="2"/>
      <c r="AU463" s="2"/>
      <c r="AV463" s="2"/>
      <c r="AW463" s="2"/>
      <c r="AX463" s="2"/>
      <c r="AY463" s="2"/>
      <c r="AZ463" s="2"/>
      <c r="BA463" s="2" t="s">
        <v>42291</v>
      </c>
      <c r="BB463" s="2" t="s">
        <v>7906</v>
      </c>
      <c r="BC463" s="2"/>
      <c r="BD463" s="2"/>
      <c r="BE463" s="2" t="s">
        <v>45968</v>
      </c>
      <c r="BF463" s="2" t="s">
        <v>47141</v>
      </c>
      <c r="BG463" s="2"/>
      <c r="BH463" s="2" t="s">
        <v>48631</v>
      </c>
      <c r="BI463" s="2"/>
      <c r="BJ463" s="2" t="s">
        <v>50654</v>
      </c>
      <c r="BK463" s="2" t="s">
        <v>51912</v>
      </c>
      <c r="BL463" s="2" t="s">
        <v>53229</v>
      </c>
      <c r="BM463" s="2" t="s">
        <v>54218</v>
      </c>
      <c r="BN463" s="2" t="s">
        <v>55940</v>
      </c>
      <c r="BO463" s="2" t="s">
        <v>56856</v>
      </c>
      <c r="BP463" s="2" t="s">
        <v>57885</v>
      </c>
      <c r="BQ463" s="2"/>
      <c r="BR463" s="2" t="s">
        <v>59259</v>
      </c>
      <c r="BS463" s="2"/>
      <c r="BT463" s="2"/>
      <c r="BU463" s="2" t="s">
        <v>61569</v>
      </c>
      <c r="BV463" s="2" t="s">
        <v>13566</v>
      </c>
      <c r="BW463" s="2"/>
      <c r="BX463" s="2"/>
      <c r="BY463" s="2"/>
      <c r="BZ463" s="2"/>
      <c r="CA463" s="2" t="s">
        <v>65556</v>
      </c>
      <c r="CB463" s="2" t="s">
        <v>66967</v>
      </c>
      <c r="CC463" s="2"/>
      <c r="CD463" s="2"/>
      <c r="CE463" s="2" t="s">
        <v>68998</v>
      </c>
      <c r="CF463" s="2"/>
      <c r="CG463" s="2"/>
      <c r="CH463" s="2"/>
      <c r="CI463" s="2"/>
      <c r="CJ463" s="2"/>
      <c r="CK463" s="2"/>
      <c r="CL463" s="2"/>
      <c r="CM463" s="2" t="s">
        <v>73395</v>
      </c>
      <c r="CN463" s="2"/>
      <c r="CO463" s="2"/>
      <c r="CP463" s="2"/>
      <c r="CQ463" s="2"/>
      <c r="CR463" s="2"/>
      <c r="CS463" s="2"/>
      <c r="CT463" s="2"/>
      <c r="CU463" s="2"/>
      <c r="CV463" s="2"/>
      <c r="CW463" s="2"/>
      <c r="CX463" s="2"/>
      <c r="CY463" s="2"/>
      <c r="CZ463" s="2"/>
    </row>
    <row r="464" spans="1:104" x14ac:dyDescent="0.25">
      <c r="A464" s="2" t="s">
        <v>5886</v>
      </c>
      <c r="B464" s="2" t="s">
        <v>5887</v>
      </c>
      <c r="E464" s="2"/>
      <c r="F464" s="2" t="s">
        <v>6725</v>
      </c>
      <c r="G464" s="2"/>
      <c r="H464" s="2"/>
      <c r="I464" s="2"/>
      <c r="J464" s="2"/>
      <c r="K464" s="2"/>
      <c r="L464" s="2" t="s">
        <v>10716</v>
      </c>
      <c r="M464" s="2"/>
      <c r="N464" s="2"/>
      <c r="O464" s="2"/>
      <c r="P464" s="2"/>
      <c r="Q464" s="2"/>
      <c r="R464" s="2" t="s">
        <v>7839</v>
      </c>
      <c r="S464" s="2"/>
      <c r="T464" s="2"/>
      <c r="U464" s="2" t="s">
        <v>17499</v>
      </c>
      <c r="V464" s="2"/>
      <c r="W464" s="2"/>
      <c r="X464" s="2" t="s">
        <v>19546</v>
      </c>
      <c r="Y464" s="2"/>
      <c r="Z464" s="2"/>
      <c r="AA464" s="2" t="s">
        <v>22163</v>
      </c>
      <c r="AB464" s="2" t="s">
        <v>23255</v>
      </c>
      <c r="AC464" s="2"/>
      <c r="AD464" s="2" t="s">
        <v>25141</v>
      </c>
      <c r="AE464" s="2"/>
      <c r="AF464" s="2"/>
      <c r="AG464" s="2"/>
      <c r="AH464" s="2" t="s">
        <v>29195</v>
      </c>
      <c r="AI464" s="2" t="s">
        <v>30315</v>
      </c>
      <c r="AJ464" s="2" t="s">
        <v>31187</v>
      </c>
      <c r="AK464" s="2"/>
      <c r="AL464" s="2"/>
      <c r="AM464" s="2"/>
      <c r="AN464" s="2"/>
      <c r="AO464" s="2" t="s">
        <v>34569</v>
      </c>
      <c r="AP464" s="2" t="s">
        <v>35600</v>
      </c>
      <c r="AQ464" s="2"/>
      <c r="AR464" s="2"/>
      <c r="AS464" s="2"/>
      <c r="AT464" s="2"/>
      <c r="AU464" s="2"/>
      <c r="AV464" s="2"/>
      <c r="AW464" s="2"/>
      <c r="AX464" s="2"/>
      <c r="AY464" s="2"/>
      <c r="AZ464" s="2"/>
      <c r="BA464" s="2" t="s">
        <v>37395</v>
      </c>
      <c r="BB464" s="2" t="s">
        <v>43436</v>
      </c>
      <c r="BC464" s="2"/>
      <c r="BD464" s="2"/>
      <c r="BE464" s="2" t="s">
        <v>45970</v>
      </c>
      <c r="BF464" s="2" t="s">
        <v>47143</v>
      </c>
      <c r="BG464" s="2"/>
      <c r="BH464" s="2" t="s">
        <v>48633</v>
      </c>
      <c r="BI464" s="2"/>
      <c r="BJ464" s="2" t="s">
        <v>50656</v>
      </c>
      <c r="BK464" s="2" t="s">
        <v>51914</v>
      </c>
      <c r="BL464" s="2" t="s">
        <v>52180</v>
      </c>
      <c r="BM464" s="2" t="s">
        <v>54220</v>
      </c>
      <c r="BN464" s="2" t="s">
        <v>55942</v>
      </c>
      <c r="BO464" s="2" t="s">
        <v>56858</v>
      </c>
      <c r="BP464" s="2" t="s">
        <v>57887</v>
      </c>
      <c r="BQ464" s="2"/>
      <c r="BR464" s="2" t="s">
        <v>59261</v>
      </c>
      <c r="BS464" s="2"/>
      <c r="BT464" s="2"/>
      <c r="BU464" s="2" t="s">
        <v>61571</v>
      </c>
      <c r="BV464" s="2" t="s">
        <v>5665</v>
      </c>
      <c r="BW464" s="2"/>
      <c r="BX464" s="2"/>
      <c r="BY464" s="2"/>
      <c r="BZ464" s="2"/>
      <c r="CA464" s="2" t="s">
        <v>25067</v>
      </c>
      <c r="CB464" s="2" t="s">
        <v>66969</v>
      </c>
      <c r="CC464" s="2"/>
      <c r="CD464" s="2"/>
      <c r="CE464" s="2" t="s">
        <v>69000</v>
      </c>
      <c r="CF464" s="2"/>
      <c r="CG464" s="2"/>
      <c r="CH464" s="2"/>
      <c r="CI464" s="2"/>
      <c r="CJ464" s="2"/>
      <c r="CK464" s="2"/>
      <c r="CL464" s="2"/>
      <c r="CM464" s="2" t="s">
        <v>73397</v>
      </c>
      <c r="CN464" s="2"/>
      <c r="CO464" s="2"/>
      <c r="CP464" s="2"/>
      <c r="CQ464" s="2"/>
      <c r="CR464" s="2"/>
      <c r="CS464" s="2"/>
      <c r="CT464" s="2"/>
      <c r="CU464" s="2"/>
      <c r="CV464" s="2"/>
      <c r="CW464" s="2"/>
      <c r="CX464" s="2"/>
      <c r="CY464" s="2"/>
      <c r="CZ464" s="2"/>
    </row>
    <row r="465" spans="1:104" x14ac:dyDescent="0.25">
      <c r="A465" s="2" t="s">
        <v>5888</v>
      </c>
      <c r="B465" s="2" t="s">
        <v>5889</v>
      </c>
      <c r="E465" s="2"/>
      <c r="F465" s="2" t="s">
        <v>6727</v>
      </c>
      <c r="G465" s="2"/>
      <c r="H465" s="2"/>
      <c r="I465" s="2"/>
      <c r="J465" s="2"/>
      <c r="K465" s="2"/>
      <c r="L465" s="2"/>
      <c r="M465" s="2"/>
      <c r="N465" s="2"/>
      <c r="O465" s="2"/>
      <c r="P465" s="2"/>
      <c r="Q465" s="2"/>
      <c r="R465" s="2" t="s">
        <v>14842</v>
      </c>
      <c r="S465" s="2"/>
      <c r="T465" s="2"/>
      <c r="U465" s="2" t="s">
        <v>17501</v>
      </c>
      <c r="V465" s="2"/>
      <c r="W465" s="2"/>
      <c r="X465" s="2" t="s">
        <v>19548</v>
      </c>
      <c r="Y465" s="2"/>
      <c r="Z465" s="2"/>
      <c r="AA465" s="2" t="s">
        <v>22165</v>
      </c>
      <c r="AB465" s="2" t="s">
        <v>23257</v>
      </c>
      <c r="AC465" s="2"/>
      <c r="AD465" s="2" t="s">
        <v>25143</v>
      </c>
      <c r="AE465" s="2"/>
      <c r="AF465" s="2"/>
      <c r="AG465" s="2"/>
      <c r="AH465" s="2" t="s">
        <v>29197</v>
      </c>
      <c r="AI465" s="2"/>
      <c r="AJ465" s="2" t="s">
        <v>31189</v>
      </c>
      <c r="AK465" s="2"/>
      <c r="AL465" s="2"/>
      <c r="AM465" s="2"/>
      <c r="AN465" s="2"/>
      <c r="AO465" s="2" t="s">
        <v>34571</v>
      </c>
      <c r="AP465" s="2" t="s">
        <v>35602</v>
      </c>
      <c r="AQ465" s="2"/>
      <c r="AR465" s="2"/>
      <c r="AS465" s="2"/>
      <c r="AT465" s="2"/>
      <c r="AU465" s="2"/>
      <c r="AV465" s="2"/>
      <c r="AW465" s="2"/>
      <c r="AX465" s="2"/>
      <c r="AY465" s="2"/>
      <c r="AZ465" s="2"/>
      <c r="BA465" s="2" t="s">
        <v>42294</v>
      </c>
      <c r="BB465" s="2" t="s">
        <v>43438</v>
      </c>
      <c r="BC465" s="2"/>
      <c r="BD465" s="2"/>
      <c r="BE465" s="2" t="s">
        <v>45972</v>
      </c>
      <c r="BF465" s="2" t="s">
        <v>47145</v>
      </c>
      <c r="BG465" s="2"/>
      <c r="BH465" s="2" t="s">
        <v>11878</v>
      </c>
      <c r="BI465" s="2"/>
      <c r="BJ465" s="2" t="s">
        <v>50658</v>
      </c>
      <c r="BK465" s="2" t="s">
        <v>51916</v>
      </c>
      <c r="BL465" s="2" t="s">
        <v>53232</v>
      </c>
      <c r="BM465" s="2" t="s">
        <v>54222</v>
      </c>
      <c r="BN465" s="2" t="s">
        <v>55944</v>
      </c>
      <c r="BO465" s="2" t="s">
        <v>56860</v>
      </c>
      <c r="BP465" s="2" t="s">
        <v>57014</v>
      </c>
      <c r="BQ465" s="2"/>
      <c r="BR465" s="2" t="s">
        <v>59263</v>
      </c>
      <c r="BS465" s="2"/>
      <c r="BT465" s="2"/>
      <c r="BU465" s="2" t="s">
        <v>61573</v>
      </c>
      <c r="BV465" s="2" t="s">
        <v>62591</v>
      </c>
      <c r="BW465" s="2"/>
      <c r="BX465" s="2"/>
      <c r="BY465" s="2"/>
      <c r="BZ465" s="2"/>
      <c r="CA465" s="2" t="s">
        <v>65559</v>
      </c>
      <c r="CB465" s="2" t="s">
        <v>66971</v>
      </c>
      <c r="CC465" s="2"/>
      <c r="CD465" s="2"/>
      <c r="CE465" s="2" t="s">
        <v>69002</v>
      </c>
      <c r="CF465" s="2"/>
      <c r="CG465" s="2"/>
      <c r="CH465" s="2"/>
      <c r="CI465" s="2"/>
      <c r="CJ465" s="2"/>
      <c r="CK465" s="2"/>
      <c r="CL465" s="2"/>
      <c r="CM465" s="2" t="s">
        <v>73399</v>
      </c>
      <c r="CN465" s="2"/>
      <c r="CO465" s="2"/>
      <c r="CP465" s="2"/>
      <c r="CQ465" s="2"/>
      <c r="CR465" s="2"/>
      <c r="CS465" s="2"/>
      <c r="CT465" s="2"/>
      <c r="CU465" s="2"/>
      <c r="CV465" s="2"/>
      <c r="CW465" s="2"/>
      <c r="CX465" s="2"/>
      <c r="CY465" s="2"/>
      <c r="CZ465" s="2"/>
    </row>
    <row r="466" spans="1:104" x14ac:dyDescent="0.25">
      <c r="A466" s="2" t="s">
        <v>5890</v>
      </c>
      <c r="B466" s="2" t="s">
        <v>5891</v>
      </c>
      <c r="E466" s="2"/>
      <c r="F466" s="2" t="s">
        <v>6729</v>
      </c>
      <c r="G466" s="2"/>
      <c r="H466" s="2"/>
      <c r="I466" s="2"/>
      <c r="J466" s="2"/>
      <c r="K466" s="2"/>
      <c r="L466" s="2"/>
      <c r="M466" s="2"/>
      <c r="N466" s="2"/>
      <c r="O466" s="2"/>
      <c r="P466" s="2"/>
      <c r="Q466" s="2"/>
      <c r="R466" s="2" t="s">
        <v>14844</v>
      </c>
      <c r="S466" s="2"/>
      <c r="T466" s="2"/>
      <c r="U466" s="2" t="s">
        <v>17503</v>
      </c>
      <c r="V466" s="2"/>
      <c r="W466" s="2"/>
      <c r="X466" s="2" t="s">
        <v>19550</v>
      </c>
      <c r="Y466" s="2"/>
      <c r="Z466" s="2"/>
      <c r="AA466" s="2" t="s">
        <v>22167</v>
      </c>
      <c r="AB466" s="2" t="s">
        <v>23259</v>
      </c>
      <c r="AC466" s="2"/>
      <c r="AD466" s="2" t="s">
        <v>25145</v>
      </c>
      <c r="AE466" s="2"/>
      <c r="AF466" s="2"/>
      <c r="AG466" s="2"/>
      <c r="AH466" s="2" t="s">
        <v>29199</v>
      </c>
      <c r="AI466" s="2"/>
      <c r="AJ466" s="2" t="s">
        <v>31191</v>
      </c>
      <c r="AK466" s="2"/>
      <c r="AL466" s="2"/>
      <c r="AM466" s="2"/>
      <c r="AN466" s="2"/>
      <c r="AO466" s="2" t="s">
        <v>34573</v>
      </c>
      <c r="AP466" s="2" t="s">
        <v>35604</v>
      </c>
      <c r="AQ466" s="2"/>
      <c r="AR466" s="2"/>
      <c r="AS466" s="2"/>
      <c r="AT466" s="2"/>
      <c r="AU466" s="2"/>
      <c r="AV466" s="2"/>
      <c r="AW466" s="2"/>
      <c r="AX466" s="2"/>
      <c r="AY466" s="2"/>
      <c r="AZ466" s="2"/>
      <c r="BA466" s="2" t="s">
        <v>42296</v>
      </c>
      <c r="BB466" s="2" t="s">
        <v>43440</v>
      </c>
      <c r="BC466" s="2"/>
      <c r="BD466" s="2"/>
      <c r="BE466" s="2" t="s">
        <v>7117</v>
      </c>
      <c r="BF466" s="2" t="s">
        <v>11351</v>
      </c>
      <c r="BG466" s="2"/>
      <c r="BH466" s="2" t="s">
        <v>48636</v>
      </c>
      <c r="BI466" s="2"/>
      <c r="BJ466" s="2" t="s">
        <v>50660</v>
      </c>
      <c r="BK466" s="2" t="s">
        <v>51918</v>
      </c>
      <c r="BL466" s="2" t="s">
        <v>53234</v>
      </c>
      <c r="BM466" s="2" t="s">
        <v>54224</v>
      </c>
      <c r="BN466" s="2" t="s">
        <v>55946</v>
      </c>
      <c r="BO466" s="2" t="s">
        <v>56862</v>
      </c>
      <c r="BP466" s="2" t="s">
        <v>57890</v>
      </c>
      <c r="BQ466" s="2"/>
      <c r="BR466" s="2" t="s">
        <v>59265</v>
      </c>
      <c r="BS466" s="2"/>
      <c r="BT466" s="2"/>
      <c r="BU466" s="2" t="s">
        <v>61575</v>
      </c>
      <c r="BV466" s="2" t="s">
        <v>62593</v>
      </c>
      <c r="BW466" s="2"/>
      <c r="BX466" s="2"/>
      <c r="BY466" s="2"/>
      <c r="BZ466" s="2"/>
      <c r="CA466" s="2" t="s">
        <v>65561</v>
      </c>
      <c r="CB466" s="2" t="s">
        <v>66973</v>
      </c>
      <c r="CC466" s="2"/>
      <c r="CD466" s="2"/>
      <c r="CE466" s="2" t="s">
        <v>69004</v>
      </c>
      <c r="CF466" s="2"/>
      <c r="CG466" s="2"/>
      <c r="CH466" s="2"/>
      <c r="CI466" s="2"/>
      <c r="CJ466" s="2"/>
      <c r="CK466" s="2"/>
      <c r="CL466" s="2"/>
      <c r="CM466" s="2" t="s">
        <v>12126</v>
      </c>
      <c r="CN466" s="2"/>
      <c r="CO466" s="2"/>
      <c r="CP466" s="2"/>
      <c r="CQ466" s="2"/>
      <c r="CR466" s="2"/>
      <c r="CS466" s="2"/>
      <c r="CT466" s="2"/>
      <c r="CU466" s="2"/>
      <c r="CV466" s="2"/>
      <c r="CW466" s="2"/>
      <c r="CX466" s="2"/>
      <c r="CY466" s="2"/>
      <c r="CZ466" s="2"/>
    </row>
    <row r="467" spans="1:104" x14ac:dyDescent="0.25">
      <c r="A467" s="2" t="s">
        <v>5892</v>
      </c>
      <c r="B467" s="2" t="s">
        <v>5893</v>
      </c>
      <c r="E467" s="2"/>
      <c r="F467" s="2" t="s">
        <v>6731</v>
      </c>
      <c r="G467" s="2"/>
      <c r="H467" s="2"/>
      <c r="I467" s="2"/>
      <c r="J467" s="2"/>
      <c r="K467" s="2"/>
      <c r="L467" s="2"/>
      <c r="M467" s="2"/>
      <c r="N467" s="2"/>
      <c r="O467" s="2"/>
      <c r="P467" s="2"/>
      <c r="Q467" s="2"/>
      <c r="R467" s="2" t="s">
        <v>14846</v>
      </c>
      <c r="S467" s="2"/>
      <c r="T467" s="2"/>
      <c r="U467" s="2" t="s">
        <v>17505</v>
      </c>
      <c r="V467" s="2"/>
      <c r="W467" s="2"/>
      <c r="X467" s="2" t="s">
        <v>19552</v>
      </c>
      <c r="Y467" s="2"/>
      <c r="Z467" s="2"/>
      <c r="AA467" s="2" t="s">
        <v>22169</v>
      </c>
      <c r="AB467" s="2" t="s">
        <v>23261</v>
      </c>
      <c r="AC467" s="2"/>
      <c r="AD467" s="2" t="s">
        <v>25147</v>
      </c>
      <c r="AE467" s="2"/>
      <c r="AF467" s="2"/>
      <c r="AG467" s="2"/>
      <c r="AH467" s="2" t="s">
        <v>29201</v>
      </c>
      <c r="AI467" s="2"/>
      <c r="AJ467" s="2" t="s">
        <v>31193</v>
      </c>
      <c r="AK467" s="2"/>
      <c r="AL467" s="2"/>
      <c r="AM467" s="2"/>
      <c r="AN467" s="2"/>
      <c r="AO467" s="2" t="s">
        <v>34575</v>
      </c>
      <c r="AP467" s="2" t="s">
        <v>35606</v>
      </c>
      <c r="AQ467" s="2"/>
      <c r="AR467" s="2"/>
      <c r="AS467" s="2"/>
      <c r="AT467" s="2"/>
      <c r="AU467" s="2"/>
      <c r="AV467" s="2"/>
      <c r="AW467" s="2"/>
      <c r="AX467" s="2"/>
      <c r="AY467" s="2"/>
      <c r="AZ467" s="2"/>
      <c r="BA467" s="2" t="s">
        <v>42298</v>
      </c>
      <c r="BB467" s="2" t="s">
        <v>43442</v>
      </c>
      <c r="BC467" s="2"/>
      <c r="BD467" s="2"/>
      <c r="BE467" s="2" t="s">
        <v>8730</v>
      </c>
      <c r="BF467" s="2" t="s">
        <v>47148</v>
      </c>
      <c r="BG467" s="2"/>
      <c r="BH467" s="2" t="s">
        <v>48638</v>
      </c>
      <c r="BI467" s="2"/>
      <c r="BJ467" s="2" t="s">
        <v>50662</v>
      </c>
      <c r="BK467" s="2" t="s">
        <v>51920</v>
      </c>
      <c r="BL467" s="2" t="s">
        <v>53236</v>
      </c>
      <c r="BM467" s="2" t="s">
        <v>54226</v>
      </c>
      <c r="BN467" s="2" t="s">
        <v>55948</v>
      </c>
      <c r="BO467" s="2" t="s">
        <v>56864</v>
      </c>
      <c r="BP467" s="2" t="s">
        <v>57892</v>
      </c>
      <c r="BQ467" s="2"/>
      <c r="BR467" s="2" t="s">
        <v>59267</v>
      </c>
      <c r="BS467" s="2"/>
      <c r="BT467" s="2"/>
      <c r="BU467" s="2" t="s">
        <v>61577</v>
      </c>
      <c r="BV467" s="2" t="s">
        <v>62595</v>
      </c>
      <c r="BW467" s="2"/>
      <c r="BX467" s="2"/>
      <c r="BY467" s="2"/>
      <c r="BZ467" s="2"/>
      <c r="CA467" s="2" t="s">
        <v>65563</v>
      </c>
      <c r="CB467" s="2" t="s">
        <v>66975</v>
      </c>
      <c r="CC467" s="2"/>
      <c r="CD467" s="2"/>
      <c r="CE467" s="2" t="s">
        <v>69006</v>
      </c>
      <c r="CF467" s="2"/>
      <c r="CG467" s="2"/>
      <c r="CH467" s="2"/>
      <c r="CI467" s="2"/>
      <c r="CJ467" s="2"/>
      <c r="CK467" s="2"/>
      <c r="CL467" s="2"/>
      <c r="CM467" s="2" t="s">
        <v>73402</v>
      </c>
      <c r="CN467" s="2"/>
      <c r="CO467" s="2"/>
      <c r="CP467" s="2"/>
      <c r="CQ467" s="2"/>
      <c r="CR467" s="2"/>
      <c r="CS467" s="2"/>
      <c r="CT467" s="2"/>
      <c r="CU467" s="2"/>
      <c r="CV467" s="2"/>
      <c r="CW467" s="2"/>
      <c r="CX467" s="2"/>
      <c r="CY467" s="2"/>
      <c r="CZ467" s="2"/>
    </row>
    <row r="468" spans="1:104" x14ac:dyDescent="0.25">
      <c r="A468" s="2" t="s">
        <v>5894</v>
      </c>
      <c r="B468" s="2" t="s">
        <v>5895</v>
      </c>
      <c r="E468" s="2"/>
      <c r="F468" s="2" t="s">
        <v>6733</v>
      </c>
      <c r="G468" s="2"/>
      <c r="H468" s="2"/>
      <c r="I468" s="2"/>
      <c r="J468" s="2"/>
      <c r="K468" s="2"/>
      <c r="L468" s="2"/>
      <c r="M468" s="2"/>
      <c r="N468" s="2"/>
      <c r="O468" s="2"/>
      <c r="P468" s="2"/>
      <c r="Q468" s="2"/>
      <c r="R468" s="2" t="s">
        <v>14848</v>
      </c>
      <c r="S468" s="2"/>
      <c r="T468" s="2"/>
      <c r="U468" s="2" t="s">
        <v>17507</v>
      </c>
      <c r="V468" s="2"/>
      <c r="W468" s="2"/>
      <c r="X468" s="2" t="s">
        <v>19554</v>
      </c>
      <c r="Y468" s="2"/>
      <c r="Z468" s="2"/>
      <c r="AA468" s="2" t="s">
        <v>13566</v>
      </c>
      <c r="AB468" s="2" t="s">
        <v>23263</v>
      </c>
      <c r="AC468" s="2"/>
      <c r="AD468" s="2" t="s">
        <v>25149</v>
      </c>
      <c r="AE468" s="2"/>
      <c r="AF468" s="2"/>
      <c r="AG468" s="2"/>
      <c r="AH468" s="2" t="s">
        <v>29203</v>
      </c>
      <c r="AI468" s="2"/>
      <c r="AJ468" s="2" t="s">
        <v>31195</v>
      </c>
      <c r="AK468" s="2"/>
      <c r="AL468" s="2"/>
      <c r="AM468" s="2"/>
      <c r="AN468" s="2"/>
      <c r="AO468" s="2" t="s">
        <v>34577</v>
      </c>
      <c r="AP468" s="2" t="s">
        <v>35608</v>
      </c>
      <c r="AQ468" s="2"/>
      <c r="AR468" s="2"/>
      <c r="AS468" s="2"/>
      <c r="AT468" s="2"/>
      <c r="AU468" s="2"/>
      <c r="AV468" s="2"/>
      <c r="AW468" s="2"/>
      <c r="AX468" s="2"/>
      <c r="AY468" s="2"/>
      <c r="AZ468" s="2"/>
      <c r="BA468" s="2" t="s">
        <v>42300</v>
      </c>
      <c r="BB468" s="2" t="s">
        <v>43444</v>
      </c>
      <c r="BC468" s="2"/>
      <c r="BD468" s="2"/>
      <c r="BE468" s="2" t="s">
        <v>7124</v>
      </c>
      <c r="BF468" s="2" t="s">
        <v>47150</v>
      </c>
      <c r="BG468" s="2"/>
      <c r="BH468" s="2" t="s">
        <v>48640</v>
      </c>
      <c r="BI468" s="2"/>
      <c r="BJ468" s="2" t="s">
        <v>50664</v>
      </c>
      <c r="BK468" s="2" t="s">
        <v>6907</v>
      </c>
      <c r="BL468" s="2" t="s">
        <v>53238</v>
      </c>
      <c r="BM468" s="2" t="s">
        <v>54228</v>
      </c>
      <c r="BN468" s="2" t="s">
        <v>55950</v>
      </c>
      <c r="BO468" s="2" t="s">
        <v>56866</v>
      </c>
      <c r="BP468" s="2" t="s">
        <v>57894</v>
      </c>
      <c r="BQ468" s="2"/>
      <c r="BR468" s="2" t="s">
        <v>59269</v>
      </c>
      <c r="BS468" s="2"/>
      <c r="BT468" s="2"/>
      <c r="BU468" s="2" t="s">
        <v>61579</v>
      </c>
      <c r="BV468" s="2" t="s">
        <v>62597</v>
      </c>
      <c r="BW468" s="2"/>
      <c r="BX468" s="2"/>
      <c r="BY468" s="2"/>
      <c r="BZ468" s="2"/>
      <c r="CA468" s="2" t="s">
        <v>65565</v>
      </c>
      <c r="CB468" s="2" t="s">
        <v>66977</v>
      </c>
      <c r="CC468" s="2"/>
      <c r="CD468" s="2"/>
      <c r="CE468" s="2" t="s">
        <v>69008</v>
      </c>
      <c r="CF468" s="2"/>
      <c r="CG468" s="2"/>
      <c r="CH468" s="2"/>
      <c r="CI468" s="2"/>
      <c r="CJ468" s="2"/>
      <c r="CK468" s="2"/>
      <c r="CL468" s="2"/>
      <c r="CM468" s="2" t="s">
        <v>73404</v>
      </c>
      <c r="CN468" s="2"/>
      <c r="CO468" s="2"/>
      <c r="CP468" s="2"/>
      <c r="CQ468" s="2"/>
      <c r="CR468" s="2"/>
      <c r="CS468" s="2"/>
      <c r="CT468" s="2"/>
      <c r="CU468" s="2"/>
      <c r="CV468" s="2"/>
      <c r="CW468" s="2"/>
      <c r="CX468" s="2"/>
      <c r="CY468" s="2"/>
      <c r="CZ468" s="2"/>
    </row>
    <row r="469" spans="1:104" x14ac:dyDescent="0.25">
      <c r="A469" s="2" t="s">
        <v>5896</v>
      </c>
      <c r="B469" s="2" t="s">
        <v>5897</v>
      </c>
      <c r="E469" s="2"/>
      <c r="F469" s="2" t="s">
        <v>6735</v>
      </c>
      <c r="G469" s="2"/>
      <c r="H469" s="2"/>
      <c r="I469" s="2"/>
      <c r="J469" s="2"/>
      <c r="K469" s="2"/>
      <c r="L469" s="2"/>
      <c r="M469" s="2"/>
      <c r="N469" s="2"/>
      <c r="O469" s="2"/>
      <c r="P469" s="2"/>
      <c r="Q469" s="2"/>
      <c r="R469" s="2" t="s">
        <v>14850</v>
      </c>
      <c r="S469" s="2"/>
      <c r="T469" s="2"/>
      <c r="U469" s="2" t="s">
        <v>17509</v>
      </c>
      <c r="V469" s="2"/>
      <c r="W469" s="2"/>
      <c r="X469" s="2" t="s">
        <v>19556</v>
      </c>
      <c r="Y469" s="2"/>
      <c r="Z469" s="2"/>
      <c r="AA469" s="2" t="s">
        <v>22172</v>
      </c>
      <c r="AB469" s="2" t="s">
        <v>23265</v>
      </c>
      <c r="AC469" s="2"/>
      <c r="AD469" s="2" t="s">
        <v>25151</v>
      </c>
      <c r="AE469" s="2"/>
      <c r="AF469" s="2"/>
      <c r="AG469" s="2"/>
      <c r="AH469" s="2" t="s">
        <v>29205</v>
      </c>
      <c r="AI469" s="2"/>
      <c r="AJ469" s="2" t="s">
        <v>31197</v>
      </c>
      <c r="AK469" s="2"/>
      <c r="AL469" s="2"/>
      <c r="AM469" s="2"/>
      <c r="AN469" s="2"/>
      <c r="AO469" s="2" t="s">
        <v>34579</v>
      </c>
      <c r="AP469" s="2" t="s">
        <v>35610</v>
      </c>
      <c r="AQ469" s="2"/>
      <c r="AR469" s="2"/>
      <c r="AS469" s="2"/>
      <c r="AT469" s="2"/>
      <c r="AU469" s="2"/>
      <c r="AV469" s="2"/>
      <c r="AW469" s="2"/>
      <c r="AX469" s="2"/>
      <c r="AY469" s="2"/>
      <c r="AZ469" s="2"/>
      <c r="BA469" s="2" t="s">
        <v>42302</v>
      </c>
      <c r="BB469" s="2" t="s">
        <v>43446</v>
      </c>
      <c r="BC469" s="2"/>
      <c r="BD469" s="2"/>
      <c r="BE469" s="2" t="s">
        <v>9599</v>
      </c>
      <c r="BF469" s="2" t="s">
        <v>47152</v>
      </c>
      <c r="BG469" s="2"/>
      <c r="BH469" s="2" t="s">
        <v>48642</v>
      </c>
      <c r="BI469" s="2"/>
      <c r="BJ469" s="2" t="s">
        <v>50666</v>
      </c>
      <c r="BK469" s="2" t="s">
        <v>51923</v>
      </c>
      <c r="BL469" s="2" t="s">
        <v>53240</v>
      </c>
      <c r="BM469" s="2" t="s">
        <v>54230</v>
      </c>
      <c r="BN469" s="2" t="s">
        <v>55952</v>
      </c>
      <c r="BO469" s="2" t="s">
        <v>56868</v>
      </c>
      <c r="BP469" s="2" t="s">
        <v>57896</v>
      </c>
      <c r="BQ469" s="2"/>
      <c r="BR469" s="2" t="s">
        <v>59271</v>
      </c>
      <c r="BS469" s="2"/>
      <c r="BT469" s="2"/>
      <c r="BU469" s="2" t="s">
        <v>61581</v>
      </c>
      <c r="BV469" s="2" t="s">
        <v>62599</v>
      </c>
      <c r="BW469" s="2"/>
      <c r="BX469" s="2"/>
      <c r="BY469" s="2"/>
      <c r="BZ469" s="2"/>
      <c r="CA469" s="2" t="s">
        <v>65567</v>
      </c>
      <c r="CB469" s="2" t="s">
        <v>66979</v>
      </c>
      <c r="CC469" s="2"/>
      <c r="CD469" s="2"/>
      <c r="CE469" s="2" t="s">
        <v>69010</v>
      </c>
      <c r="CF469" s="2"/>
      <c r="CG469" s="2"/>
      <c r="CH469" s="2"/>
      <c r="CI469" s="2"/>
      <c r="CJ469" s="2"/>
      <c r="CK469" s="2"/>
      <c r="CL469" s="2"/>
      <c r="CM469" s="2" t="s">
        <v>73406</v>
      </c>
      <c r="CN469" s="2"/>
      <c r="CO469" s="2"/>
      <c r="CP469" s="2"/>
      <c r="CQ469" s="2"/>
      <c r="CR469" s="2"/>
      <c r="CS469" s="2"/>
      <c r="CT469" s="2"/>
      <c r="CU469" s="2"/>
      <c r="CV469" s="2"/>
      <c r="CW469" s="2"/>
      <c r="CX469" s="2"/>
      <c r="CY469" s="2"/>
      <c r="CZ469" s="2"/>
    </row>
    <row r="470" spans="1:104" x14ac:dyDescent="0.25">
      <c r="A470" s="2" t="s">
        <v>5898</v>
      </c>
      <c r="B470" s="2" t="s">
        <v>5899</v>
      </c>
      <c r="E470" s="2"/>
      <c r="F470" s="2" t="s">
        <v>6737</v>
      </c>
      <c r="G470" s="2"/>
      <c r="H470" s="2"/>
      <c r="I470" s="2"/>
      <c r="J470" s="2"/>
      <c r="K470" s="2"/>
      <c r="L470" s="2"/>
      <c r="M470" s="2"/>
      <c r="N470" s="2"/>
      <c r="O470" s="2"/>
      <c r="P470" s="2"/>
      <c r="Q470" s="2"/>
      <c r="R470" s="2" t="s">
        <v>14852</v>
      </c>
      <c r="S470" s="2"/>
      <c r="T470" s="2"/>
      <c r="U470" s="2" t="s">
        <v>17511</v>
      </c>
      <c r="V470" s="2"/>
      <c r="W470" s="2"/>
      <c r="X470" s="2" t="s">
        <v>19558</v>
      </c>
      <c r="Y470" s="2"/>
      <c r="Z470" s="2"/>
      <c r="AA470" s="2" t="s">
        <v>5665</v>
      </c>
      <c r="AB470" s="2" t="s">
        <v>23267</v>
      </c>
      <c r="AC470" s="2"/>
      <c r="AD470" s="2" t="s">
        <v>25153</v>
      </c>
      <c r="AE470" s="2"/>
      <c r="AF470" s="2"/>
      <c r="AG470" s="2"/>
      <c r="AH470" s="2" t="s">
        <v>29207</v>
      </c>
      <c r="AI470" s="2"/>
      <c r="AJ470" s="2" t="s">
        <v>31199</v>
      </c>
      <c r="AK470" s="2"/>
      <c r="AL470" s="2"/>
      <c r="AM470" s="2"/>
      <c r="AN470" s="2"/>
      <c r="AO470" s="2" t="s">
        <v>34581</v>
      </c>
      <c r="AP470" s="2" t="s">
        <v>35612</v>
      </c>
      <c r="AQ470" s="2"/>
      <c r="AR470" s="2"/>
      <c r="AS470" s="2"/>
      <c r="AT470" s="2"/>
      <c r="AU470" s="2"/>
      <c r="AV470" s="2"/>
      <c r="AW470" s="2"/>
      <c r="AX470" s="2"/>
      <c r="AY470" s="2"/>
      <c r="AZ470" s="2"/>
      <c r="BA470" s="2" t="s">
        <v>7906</v>
      </c>
      <c r="BB470" s="2" t="s">
        <v>43448</v>
      </c>
      <c r="BC470" s="2"/>
      <c r="BD470" s="2"/>
      <c r="BE470" s="2" t="s">
        <v>45978</v>
      </c>
      <c r="BF470" s="2" t="s">
        <v>47154</v>
      </c>
      <c r="BG470" s="2"/>
      <c r="BH470" s="2" t="s">
        <v>48644</v>
      </c>
      <c r="BI470" s="2"/>
      <c r="BJ470" s="2" t="s">
        <v>50668</v>
      </c>
      <c r="BK470" s="2" t="s">
        <v>51925</v>
      </c>
      <c r="BL470" s="2" t="s">
        <v>53242</v>
      </c>
      <c r="BM470" s="2" t="s">
        <v>54232</v>
      </c>
      <c r="BN470" s="2" t="s">
        <v>55954</v>
      </c>
      <c r="BO470" s="2" t="s">
        <v>56870</v>
      </c>
      <c r="BP470" s="2" t="s">
        <v>57898</v>
      </c>
      <c r="BQ470" s="2"/>
      <c r="BR470" s="2" t="s">
        <v>59273</v>
      </c>
      <c r="BS470" s="2"/>
      <c r="BT470" s="2"/>
      <c r="BU470" s="2" t="s">
        <v>61583</v>
      </c>
      <c r="BV470" s="2" t="s">
        <v>62601</v>
      </c>
      <c r="BW470" s="2"/>
      <c r="BX470" s="2"/>
      <c r="BY470" s="2"/>
      <c r="BZ470" s="2"/>
      <c r="CA470" s="2" t="s">
        <v>65569</v>
      </c>
      <c r="CB470" s="2" t="s">
        <v>66981</v>
      </c>
      <c r="CC470" s="2"/>
      <c r="CD470" s="2"/>
      <c r="CE470" s="2" t="s">
        <v>69012</v>
      </c>
      <c r="CF470" s="2"/>
      <c r="CG470" s="2"/>
      <c r="CH470" s="2"/>
      <c r="CI470" s="2"/>
      <c r="CJ470" s="2"/>
      <c r="CK470" s="2"/>
      <c r="CL470" s="2"/>
      <c r="CM470" s="2" t="s">
        <v>73408</v>
      </c>
      <c r="CN470" s="2"/>
      <c r="CO470" s="2"/>
      <c r="CP470" s="2"/>
      <c r="CQ470" s="2"/>
      <c r="CR470" s="2"/>
      <c r="CS470" s="2"/>
      <c r="CT470" s="2"/>
      <c r="CU470" s="2"/>
      <c r="CV470" s="2"/>
      <c r="CW470" s="2"/>
      <c r="CX470" s="2"/>
      <c r="CY470" s="2"/>
      <c r="CZ470" s="2"/>
    </row>
    <row r="471" spans="1:104" x14ac:dyDescent="0.25">
      <c r="A471" s="2" t="s">
        <v>5900</v>
      </c>
      <c r="B471" s="2" t="s">
        <v>5901</v>
      </c>
      <c r="E471" s="2"/>
      <c r="F471" s="2" t="s">
        <v>6739</v>
      </c>
      <c r="G471" s="2"/>
      <c r="H471" s="2"/>
      <c r="I471" s="2"/>
      <c r="J471" s="2"/>
      <c r="K471" s="2"/>
      <c r="L471" s="2"/>
      <c r="M471" s="2"/>
      <c r="N471" s="2"/>
      <c r="O471" s="2"/>
      <c r="P471" s="2"/>
      <c r="Q471" s="2"/>
      <c r="R471" s="2" t="s">
        <v>14854</v>
      </c>
      <c r="S471" s="2"/>
      <c r="T471" s="2"/>
      <c r="U471" s="2" t="s">
        <v>17513</v>
      </c>
      <c r="V471" s="2"/>
      <c r="W471" s="2"/>
      <c r="X471" s="2" t="s">
        <v>19560</v>
      </c>
      <c r="Y471" s="2"/>
      <c r="Z471" s="2"/>
      <c r="AA471" s="2" t="s">
        <v>22175</v>
      </c>
      <c r="AB471" s="2" t="s">
        <v>19666</v>
      </c>
      <c r="AC471" s="2"/>
      <c r="AD471" s="2" t="s">
        <v>10446</v>
      </c>
      <c r="AE471" s="2"/>
      <c r="AF471" s="2"/>
      <c r="AG471" s="2"/>
      <c r="AH471" s="2" t="s">
        <v>29209</v>
      </c>
      <c r="AI471" s="2"/>
      <c r="AJ471" s="2" t="s">
        <v>31201</v>
      </c>
      <c r="AK471" s="2"/>
      <c r="AL471" s="2"/>
      <c r="AM471" s="2"/>
      <c r="AN471" s="2"/>
      <c r="AO471" s="2" t="s">
        <v>34583</v>
      </c>
      <c r="AP471" s="2" t="s">
        <v>35614</v>
      </c>
      <c r="AQ471" s="2"/>
      <c r="AR471" s="2"/>
      <c r="AS471" s="2"/>
      <c r="AT471" s="2"/>
      <c r="AU471" s="2"/>
      <c r="AV471" s="2"/>
      <c r="AW471" s="2"/>
      <c r="AX471" s="2"/>
      <c r="AY471" s="2"/>
      <c r="AZ471" s="2"/>
      <c r="BA471" s="2" t="s">
        <v>42305</v>
      </c>
      <c r="BB471" s="2" t="s">
        <v>43450</v>
      </c>
      <c r="BC471" s="2"/>
      <c r="BD471" s="2"/>
      <c r="BE471" s="2" t="s">
        <v>45980</v>
      </c>
      <c r="BF471" s="2" t="s">
        <v>47156</v>
      </c>
      <c r="BG471" s="2"/>
      <c r="BH471" s="2" t="s">
        <v>48646</v>
      </c>
      <c r="BI471" s="2"/>
      <c r="BJ471" s="2" t="s">
        <v>50670</v>
      </c>
      <c r="BK471" s="2" t="s">
        <v>51927</v>
      </c>
      <c r="BL471" s="2" t="s">
        <v>53244</v>
      </c>
      <c r="BM471" s="2" t="s">
        <v>54234</v>
      </c>
      <c r="BN471" s="2" t="s">
        <v>55956</v>
      </c>
      <c r="BO471" s="2" t="s">
        <v>56872</v>
      </c>
      <c r="BP471" s="2" t="s">
        <v>57900</v>
      </c>
      <c r="BQ471" s="2"/>
      <c r="BR471" s="2" t="s">
        <v>59275</v>
      </c>
      <c r="BS471" s="2"/>
      <c r="BT471" s="2"/>
      <c r="BU471" s="2" t="s">
        <v>61585</v>
      </c>
      <c r="BV471" s="2" t="s">
        <v>62603</v>
      </c>
      <c r="BW471" s="2"/>
      <c r="BX471" s="2"/>
      <c r="BY471" s="2"/>
      <c r="BZ471" s="2"/>
      <c r="CA471" s="2" t="s">
        <v>65571</v>
      </c>
      <c r="CB471" s="2" t="s">
        <v>66983</v>
      </c>
      <c r="CC471" s="2"/>
      <c r="CD471" s="2"/>
      <c r="CE471" s="2" t="s">
        <v>11784</v>
      </c>
      <c r="CF471" s="2"/>
      <c r="CG471" s="2"/>
      <c r="CH471" s="2"/>
      <c r="CI471" s="2"/>
      <c r="CJ471" s="2"/>
      <c r="CK471" s="2"/>
      <c r="CL471" s="2"/>
      <c r="CM471" s="2" t="s">
        <v>73410</v>
      </c>
      <c r="CN471" s="2"/>
      <c r="CO471" s="2"/>
      <c r="CP471" s="2"/>
      <c r="CQ471" s="2"/>
      <c r="CR471" s="2"/>
      <c r="CS471" s="2"/>
      <c r="CT471" s="2"/>
      <c r="CU471" s="2"/>
      <c r="CV471" s="2"/>
      <c r="CW471" s="2"/>
      <c r="CX471" s="2"/>
      <c r="CY471" s="2"/>
      <c r="CZ471" s="2"/>
    </row>
    <row r="472" spans="1:104" x14ac:dyDescent="0.25">
      <c r="A472" s="2" t="s">
        <v>5902</v>
      </c>
      <c r="B472" s="2" t="s">
        <v>5903</v>
      </c>
      <c r="E472" s="2"/>
      <c r="F472" s="2" t="s">
        <v>6741</v>
      </c>
      <c r="G472" s="2"/>
      <c r="H472" s="2"/>
      <c r="I472" s="2"/>
      <c r="J472" s="2"/>
      <c r="K472" s="2"/>
      <c r="L472" s="2"/>
      <c r="M472" s="2"/>
      <c r="N472" s="2"/>
      <c r="O472" s="2"/>
      <c r="P472" s="2"/>
      <c r="Q472" s="2"/>
      <c r="R472" s="2" t="s">
        <v>14856</v>
      </c>
      <c r="S472" s="2"/>
      <c r="T472" s="2"/>
      <c r="U472" s="2" t="s">
        <v>17515</v>
      </c>
      <c r="V472" s="2"/>
      <c r="W472" s="2"/>
      <c r="X472" s="2" t="s">
        <v>19562</v>
      </c>
      <c r="Y472" s="2"/>
      <c r="Z472" s="2"/>
      <c r="AA472" s="2" t="s">
        <v>22177</v>
      </c>
      <c r="AB472" s="2" t="s">
        <v>23270</v>
      </c>
      <c r="AC472" s="2"/>
      <c r="AD472" s="2" t="s">
        <v>25156</v>
      </c>
      <c r="AE472" s="2"/>
      <c r="AF472" s="2"/>
      <c r="AG472" s="2"/>
      <c r="AH472" s="2" t="s">
        <v>29211</v>
      </c>
      <c r="AI472" s="2"/>
      <c r="AJ472" s="2" t="s">
        <v>31203</v>
      </c>
      <c r="AK472" s="2"/>
      <c r="AL472" s="2"/>
      <c r="AM472" s="2"/>
      <c r="AN472" s="2"/>
      <c r="AO472" s="2" t="s">
        <v>34585</v>
      </c>
      <c r="AP472" s="2" t="s">
        <v>35616</v>
      </c>
      <c r="AQ472" s="2"/>
      <c r="AR472" s="2"/>
      <c r="AS472" s="2"/>
      <c r="AT472" s="2"/>
      <c r="AU472" s="2"/>
      <c r="AV472" s="2"/>
      <c r="AW472" s="2"/>
      <c r="AX472" s="2"/>
      <c r="AY472" s="2"/>
      <c r="AZ472" s="2"/>
      <c r="BA472" s="2" t="s">
        <v>15042</v>
      </c>
      <c r="BB472" s="2" t="s">
        <v>43452</v>
      </c>
      <c r="BC472" s="2"/>
      <c r="BD472" s="2"/>
      <c r="BE472" s="2" t="s">
        <v>5639</v>
      </c>
      <c r="BF472" s="2" t="s">
        <v>47158</v>
      </c>
      <c r="BG472" s="2"/>
      <c r="BH472" s="2" t="s">
        <v>48648</v>
      </c>
      <c r="BI472" s="2"/>
      <c r="BJ472" s="2" t="s">
        <v>50672</v>
      </c>
      <c r="BK472" s="2" t="s">
        <v>51929</v>
      </c>
      <c r="BL472" s="2" t="s">
        <v>53246</v>
      </c>
      <c r="BM472" s="2" t="s">
        <v>54236</v>
      </c>
      <c r="BN472" s="2"/>
      <c r="BO472" s="2" t="s">
        <v>56874</v>
      </c>
      <c r="BP472" s="2" t="s">
        <v>57902</v>
      </c>
      <c r="BQ472" s="2"/>
      <c r="BR472" s="2" t="s">
        <v>59277</v>
      </c>
      <c r="BS472" s="2"/>
      <c r="BT472" s="2"/>
      <c r="BU472" s="2" t="s">
        <v>61587</v>
      </c>
      <c r="BV472" s="2" t="s">
        <v>62605</v>
      </c>
      <c r="BW472" s="2"/>
      <c r="BX472" s="2"/>
      <c r="BY472" s="2"/>
      <c r="BZ472" s="2"/>
      <c r="CA472" s="2" t="s">
        <v>65573</v>
      </c>
      <c r="CB472" s="2" t="s">
        <v>66985</v>
      </c>
      <c r="CC472" s="2"/>
      <c r="CD472" s="2"/>
      <c r="CE472" s="2" t="s">
        <v>69015</v>
      </c>
      <c r="CF472" s="2"/>
      <c r="CG472" s="2"/>
      <c r="CH472" s="2"/>
      <c r="CI472" s="2"/>
      <c r="CJ472" s="2"/>
      <c r="CK472" s="2"/>
      <c r="CL472" s="2"/>
      <c r="CM472" s="2" t="s">
        <v>73412</v>
      </c>
      <c r="CN472" s="2"/>
      <c r="CO472" s="2"/>
      <c r="CP472" s="2"/>
      <c r="CQ472" s="2"/>
      <c r="CR472" s="2"/>
      <c r="CS472" s="2"/>
      <c r="CT472" s="2"/>
      <c r="CU472" s="2"/>
      <c r="CV472" s="2"/>
      <c r="CW472" s="2"/>
      <c r="CX472" s="2"/>
      <c r="CY472" s="2"/>
      <c r="CZ472" s="2"/>
    </row>
    <row r="473" spans="1:104" x14ac:dyDescent="0.25">
      <c r="A473" s="2" t="s">
        <v>5904</v>
      </c>
      <c r="B473" s="2" t="s">
        <v>5905</v>
      </c>
      <c r="E473" s="2"/>
      <c r="F473" s="2" t="s">
        <v>6743</v>
      </c>
      <c r="G473" s="2"/>
      <c r="H473" s="2"/>
      <c r="I473" s="2"/>
      <c r="J473" s="2"/>
      <c r="K473" s="2"/>
      <c r="L473" s="2"/>
      <c r="M473" s="2"/>
      <c r="N473" s="2"/>
      <c r="O473" s="2"/>
      <c r="P473" s="2"/>
      <c r="Q473" s="2"/>
      <c r="R473" s="2" t="s">
        <v>14858</v>
      </c>
      <c r="S473" s="2"/>
      <c r="T473" s="2"/>
      <c r="U473" s="2" t="s">
        <v>17517</v>
      </c>
      <c r="V473" s="2"/>
      <c r="W473" s="2"/>
      <c r="X473" s="2" t="s">
        <v>19564</v>
      </c>
      <c r="Y473" s="2"/>
      <c r="Z473" s="2"/>
      <c r="AA473" s="2" t="s">
        <v>22179</v>
      </c>
      <c r="AB473" s="2" t="s">
        <v>23272</v>
      </c>
      <c r="AC473" s="2"/>
      <c r="AD473" s="2" t="s">
        <v>25158</v>
      </c>
      <c r="AE473" s="2"/>
      <c r="AF473" s="2"/>
      <c r="AG473" s="2"/>
      <c r="AH473" s="2" t="s">
        <v>29213</v>
      </c>
      <c r="AI473" s="2"/>
      <c r="AJ473" s="2" t="s">
        <v>17976</v>
      </c>
      <c r="AK473" s="2"/>
      <c r="AL473" s="2"/>
      <c r="AM473" s="2"/>
      <c r="AN473" s="2"/>
      <c r="AO473" s="2" t="s">
        <v>34587</v>
      </c>
      <c r="AP473" s="2" t="s">
        <v>35618</v>
      </c>
      <c r="AQ473" s="2"/>
      <c r="AR473" s="2"/>
      <c r="AS473" s="2"/>
      <c r="AT473" s="2"/>
      <c r="AU473" s="2"/>
      <c r="AV473" s="2"/>
      <c r="AW473" s="2"/>
      <c r="AX473" s="2"/>
      <c r="AY473" s="2"/>
      <c r="AZ473" s="2"/>
      <c r="BA473" s="2" t="s">
        <v>42308</v>
      </c>
      <c r="BB473" s="2" t="s">
        <v>43454</v>
      </c>
      <c r="BC473" s="2"/>
      <c r="BD473" s="2"/>
      <c r="BE473" s="2" t="s">
        <v>7132</v>
      </c>
      <c r="BF473" s="2" t="s">
        <v>47160</v>
      </c>
      <c r="BG473" s="2"/>
      <c r="BH473" s="2" t="s">
        <v>48650</v>
      </c>
      <c r="BI473" s="2"/>
      <c r="BJ473" s="2" t="s">
        <v>50674</v>
      </c>
      <c r="BK473" s="2" t="s">
        <v>51931</v>
      </c>
      <c r="BL473" s="2" t="s">
        <v>53248</v>
      </c>
      <c r="BM473" s="2" t="s">
        <v>54238</v>
      </c>
      <c r="BN473" s="2"/>
      <c r="BO473" s="2" t="s">
        <v>56876</v>
      </c>
      <c r="BP473" s="2" t="s">
        <v>57904</v>
      </c>
      <c r="BQ473" s="2"/>
      <c r="BR473" s="2" t="s">
        <v>59279</v>
      </c>
      <c r="BS473" s="2"/>
      <c r="BT473" s="2"/>
      <c r="BU473" s="2" t="s">
        <v>61589</v>
      </c>
      <c r="BV473" s="2" t="s">
        <v>62607</v>
      </c>
      <c r="BW473" s="2"/>
      <c r="BX473" s="2"/>
      <c r="BY473" s="2"/>
      <c r="BZ473" s="2"/>
      <c r="CA473" s="2" t="s">
        <v>65575</v>
      </c>
      <c r="CB473" s="2" t="s">
        <v>66987</v>
      </c>
      <c r="CC473" s="2"/>
      <c r="CD473" s="2"/>
      <c r="CE473" s="2" t="s">
        <v>69017</v>
      </c>
      <c r="CF473" s="2"/>
      <c r="CG473" s="2"/>
      <c r="CH473" s="2"/>
      <c r="CI473" s="2"/>
      <c r="CJ473" s="2"/>
      <c r="CK473" s="2"/>
      <c r="CL473" s="2"/>
      <c r="CM473" s="2" t="s">
        <v>73414</v>
      </c>
      <c r="CN473" s="2"/>
      <c r="CO473" s="2"/>
      <c r="CP473" s="2"/>
      <c r="CQ473" s="2"/>
      <c r="CR473" s="2"/>
      <c r="CS473" s="2"/>
      <c r="CT473" s="2"/>
      <c r="CU473" s="2"/>
      <c r="CV473" s="2"/>
      <c r="CW473" s="2"/>
      <c r="CX473" s="2"/>
      <c r="CY473" s="2"/>
      <c r="CZ473" s="2"/>
    </row>
    <row r="474" spans="1:104" x14ac:dyDescent="0.25">
      <c r="A474" s="2" t="s">
        <v>5906</v>
      </c>
      <c r="B474" s="2" t="s">
        <v>5907</v>
      </c>
      <c r="E474" s="2"/>
      <c r="F474" s="2" t="s">
        <v>6745</v>
      </c>
      <c r="G474" s="2"/>
      <c r="H474" s="2"/>
      <c r="I474" s="2"/>
      <c r="J474" s="2"/>
      <c r="K474" s="2"/>
      <c r="L474" s="2"/>
      <c r="M474" s="2"/>
      <c r="N474" s="2"/>
      <c r="O474" s="2"/>
      <c r="P474" s="2"/>
      <c r="Q474" s="2"/>
      <c r="R474" s="2" t="s">
        <v>14860</v>
      </c>
      <c r="S474" s="2"/>
      <c r="T474" s="2"/>
      <c r="U474" s="2"/>
      <c r="V474" s="2"/>
      <c r="W474" s="2"/>
      <c r="X474" s="2" t="s">
        <v>19566</v>
      </c>
      <c r="Y474" s="2"/>
      <c r="Z474" s="2"/>
      <c r="AA474" s="2" t="s">
        <v>22181</v>
      </c>
      <c r="AB474" s="2" t="s">
        <v>23274</v>
      </c>
      <c r="AC474" s="2"/>
      <c r="AD474" s="2" t="s">
        <v>25160</v>
      </c>
      <c r="AE474" s="2"/>
      <c r="AF474" s="2"/>
      <c r="AG474" s="2"/>
      <c r="AH474" s="2" t="s">
        <v>29215</v>
      </c>
      <c r="AI474" s="2"/>
      <c r="AJ474" s="2" t="s">
        <v>31206</v>
      </c>
      <c r="AK474" s="2"/>
      <c r="AL474" s="2"/>
      <c r="AM474" s="2"/>
      <c r="AN474" s="2"/>
      <c r="AO474" s="2" t="s">
        <v>34589</v>
      </c>
      <c r="AP474" s="2" t="s">
        <v>35620</v>
      </c>
      <c r="AQ474" s="2"/>
      <c r="AR474" s="2"/>
      <c r="AS474" s="2"/>
      <c r="AT474" s="2"/>
      <c r="AU474" s="2"/>
      <c r="AV474" s="2"/>
      <c r="AW474" s="2"/>
      <c r="AX474" s="2"/>
      <c r="AY474" s="2"/>
      <c r="AZ474" s="2"/>
      <c r="BA474" s="2" t="s">
        <v>34435</v>
      </c>
      <c r="BB474" s="2" t="s">
        <v>43456</v>
      </c>
      <c r="BC474" s="2"/>
      <c r="BD474" s="2"/>
      <c r="BE474" s="2" t="s">
        <v>30163</v>
      </c>
      <c r="BF474" s="2" t="s">
        <v>47162</v>
      </c>
      <c r="BG474" s="2"/>
      <c r="BH474" s="2" t="s">
        <v>48652</v>
      </c>
      <c r="BI474" s="2"/>
      <c r="BJ474" s="2" t="s">
        <v>50676</v>
      </c>
      <c r="BK474" s="2" t="s">
        <v>51933</v>
      </c>
      <c r="BL474" s="2" t="s">
        <v>53250</v>
      </c>
      <c r="BM474" s="2" t="s">
        <v>54240</v>
      </c>
      <c r="BN474" s="2"/>
      <c r="BO474" s="2" t="s">
        <v>5623</v>
      </c>
      <c r="BP474" s="2" t="s">
        <v>57906</v>
      </c>
      <c r="BQ474" s="2"/>
      <c r="BR474" s="2" t="s">
        <v>59281</v>
      </c>
      <c r="BS474" s="2"/>
      <c r="BT474" s="2"/>
      <c r="BU474" s="2" t="s">
        <v>61591</v>
      </c>
      <c r="BV474" s="2" t="s">
        <v>16483</v>
      </c>
      <c r="BW474" s="2"/>
      <c r="BX474" s="2"/>
      <c r="BY474" s="2"/>
      <c r="BZ474" s="2"/>
      <c r="CA474" s="2" t="s">
        <v>65577</v>
      </c>
      <c r="CB474" s="2" t="s">
        <v>66989</v>
      </c>
      <c r="CC474" s="2"/>
      <c r="CD474" s="2"/>
      <c r="CE474" s="2" t="s">
        <v>69019</v>
      </c>
      <c r="CF474" s="2"/>
      <c r="CG474" s="2"/>
      <c r="CH474" s="2"/>
      <c r="CI474" s="2"/>
      <c r="CJ474" s="2"/>
      <c r="CK474" s="2"/>
      <c r="CL474" s="2"/>
      <c r="CM474" s="2" t="s">
        <v>73416</v>
      </c>
      <c r="CN474" s="2"/>
      <c r="CO474" s="2"/>
      <c r="CP474" s="2"/>
      <c r="CQ474" s="2"/>
      <c r="CR474" s="2"/>
      <c r="CS474" s="2"/>
      <c r="CT474" s="2"/>
      <c r="CU474" s="2"/>
      <c r="CV474" s="2"/>
      <c r="CW474" s="2"/>
      <c r="CX474" s="2"/>
      <c r="CY474" s="2"/>
      <c r="CZ474" s="2"/>
    </row>
    <row r="475" spans="1:104" x14ac:dyDescent="0.25">
      <c r="A475" s="2" t="s">
        <v>5908</v>
      </c>
      <c r="B475" s="2" t="s">
        <v>5909</v>
      </c>
      <c r="E475" s="2"/>
      <c r="F475" s="2" t="s">
        <v>6747</v>
      </c>
      <c r="G475" s="2"/>
      <c r="H475" s="2"/>
      <c r="I475" s="2"/>
      <c r="J475" s="2"/>
      <c r="K475" s="2"/>
      <c r="L475" s="2"/>
      <c r="M475" s="2"/>
      <c r="N475" s="2"/>
      <c r="O475" s="2"/>
      <c r="P475" s="2"/>
      <c r="Q475" s="2"/>
      <c r="R475" s="2" t="s">
        <v>14862</v>
      </c>
      <c r="S475" s="2"/>
      <c r="T475" s="2"/>
      <c r="U475" s="2"/>
      <c r="V475" s="2"/>
      <c r="W475" s="2"/>
      <c r="X475" s="2" t="s">
        <v>19568</v>
      </c>
      <c r="Y475" s="2"/>
      <c r="Z475" s="2"/>
      <c r="AA475" s="2" t="s">
        <v>8758</v>
      </c>
      <c r="AB475" s="2" t="s">
        <v>23276</v>
      </c>
      <c r="AC475" s="2"/>
      <c r="AD475" s="2" t="s">
        <v>25162</v>
      </c>
      <c r="AE475" s="2"/>
      <c r="AF475" s="2"/>
      <c r="AG475" s="2"/>
      <c r="AH475" s="2" t="s">
        <v>29217</v>
      </c>
      <c r="AI475" s="2"/>
      <c r="AJ475" s="2" t="s">
        <v>31208</v>
      </c>
      <c r="AK475" s="2"/>
      <c r="AL475" s="2"/>
      <c r="AM475" s="2"/>
      <c r="AN475" s="2"/>
      <c r="AO475" s="2" t="s">
        <v>34591</v>
      </c>
      <c r="AP475" s="2" t="s">
        <v>35622</v>
      </c>
      <c r="AQ475" s="2"/>
      <c r="AR475" s="2"/>
      <c r="AS475" s="2"/>
      <c r="AT475" s="2"/>
      <c r="AU475" s="2"/>
      <c r="AV475" s="2"/>
      <c r="AW475" s="2"/>
      <c r="AX475" s="2"/>
      <c r="AY475" s="2"/>
      <c r="AZ475" s="2"/>
      <c r="BA475" s="2" t="s">
        <v>42311</v>
      </c>
      <c r="BB475" s="2" t="s">
        <v>43458</v>
      </c>
      <c r="BC475" s="2"/>
      <c r="BD475" s="2"/>
      <c r="BE475" s="2" t="s">
        <v>45985</v>
      </c>
      <c r="BF475" s="2" t="s">
        <v>47164</v>
      </c>
      <c r="BG475" s="2"/>
      <c r="BH475" s="2" t="s">
        <v>48654</v>
      </c>
      <c r="BI475" s="2"/>
      <c r="BJ475" s="2" t="s">
        <v>50678</v>
      </c>
      <c r="BK475" s="2" t="s">
        <v>51935</v>
      </c>
      <c r="BL475" s="2" t="s">
        <v>53252</v>
      </c>
      <c r="BM475" s="2" t="s">
        <v>54242</v>
      </c>
      <c r="BN475" s="2"/>
      <c r="BO475" s="2" t="s">
        <v>56879</v>
      </c>
      <c r="BP475" s="2" t="s">
        <v>57908</v>
      </c>
      <c r="BQ475" s="2"/>
      <c r="BR475" s="2" t="s">
        <v>59283</v>
      </c>
      <c r="BS475" s="2"/>
      <c r="BT475" s="2"/>
      <c r="BU475" s="2" t="s">
        <v>61593</v>
      </c>
      <c r="BV475" s="2" t="s">
        <v>34515</v>
      </c>
      <c r="BW475" s="2"/>
      <c r="BX475" s="2"/>
      <c r="BY475" s="2"/>
      <c r="BZ475" s="2"/>
      <c r="CA475" s="2" t="s">
        <v>65579</v>
      </c>
      <c r="CB475" s="2" t="s">
        <v>66991</v>
      </c>
      <c r="CC475" s="2"/>
      <c r="CD475" s="2"/>
      <c r="CE475" s="2" t="s">
        <v>69021</v>
      </c>
      <c r="CF475" s="2"/>
      <c r="CG475" s="2"/>
      <c r="CH475" s="2"/>
      <c r="CI475" s="2"/>
      <c r="CJ475" s="2"/>
      <c r="CK475" s="2"/>
      <c r="CL475" s="2"/>
      <c r="CM475" s="2" t="s">
        <v>46103</v>
      </c>
      <c r="CN475" s="2"/>
      <c r="CO475" s="2"/>
      <c r="CP475" s="2"/>
      <c r="CQ475" s="2"/>
      <c r="CR475" s="2"/>
      <c r="CS475" s="2"/>
      <c r="CT475" s="2"/>
      <c r="CU475" s="2"/>
      <c r="CV475" s="2"/>
      <c r="CW475" s="2"/>
      <c r="CX475" s="2"/>
      <c r="CY475" s="2"/>
      <c r="CZ475" s="2"/>
    </row>
    <row r="476" spans="1:104" x14ac:dyDescent="0.25">
      <c r="A476" s="2" t="s">
        <v>5910</v>
      </c>
      <c r="B476" s="2" t="s">
        <v>5911</v>
      </c>
      <c r="E476" s="2"/>
      <c r="F476" s="2" t="s">
        <v>6749</v>
      </c>
      <c r="G476" s="2"/>
      <c r="H476" s="2"/>
      <c r="I476" s="2"/>
      <c r="J476" s="2"/>
      <c r="K476" s="2"/>
      <c r="L476" s="2"/>
      <c r="M476" s="2"/>
      <c r="N476" s="2"/>
      <c r="O476" s="2"/>
      <c r="P476" s="2"/>
      <c r="Q476" s="2"/>
      <c r="R476" s="2" t="s">
        <v>14864</v>
      </c>
      <c r="S476" s="2"/>
      <c r="T476" s="2"/>
      <c r="U476" s="2"/>
      <c r="V476" s="2"/>
      <c r="W476" s="2"/>
      <c r="X476" s="2" t="s">
        <v>19570</v>
      </c>
      <c r="Y476" s="2"/>
      <c r="Z476" s="2"/>
      <c r="AA476" s="2" t="s">
        <v>22184</v>
      </c>
      <c r="AB476" s="2" t="s">
        <v>23278</v>
      </c>
      <c r="AC476" s="2"/>
      <c r="AD476" s="2" t="s">
        <v>25164</v>
      </c>
      <c r="AE476" s="2"/>
      <c r="AF476" s="2"/>
      <c r="AG476" s="2"/>
      <c r="AH476" s="2" t="s">
        <v>29219</v>
      </c>
      <c r="AI476" s="2"/>
      <c r="AJ476" s="2" t="s">
        <v>31210</v>
      </c>
      <c r="AK476" s="2"/>
      <c r="AL476" s="2"/>
      <c r="AM476" s="2"/>
      <c r="AN476" s="2"/>
      <c r="AO476" s="2" t="s">
        <v>34593</v>
      </c>
      <c r="AP476" s="2" t="s">
        <v>35624</v>
      </c>
      <c r="AQ476" s="2"/>
      <c r="AR476" s="2"/>
      <c r="AS476" s="2"/>
      <c r="AT476" s="2"/>
      <c r="AU476" s="2"/>
      <c r="AV476" s="2"/>
      <c r="AW476" s="2"/>
      <c r="AX476" s="2"/>
      <c r="AY476" s="2"/>
      <c r="AZ476" s="2"/>
      <c r="BA476" s="2" t="s">
        <v>42313</v>
      </c>
      <c r="BB476" s="2" t="s">
        <v>43460</v>
      </c>
      <c r="BC476" s="2"/>
      <c r="BD476" s="2"/>
      <c r="BE476" s="2" t="s">
        <v>45987</v>
      </c>
      <c r="BF476" s="2" t="s">
        <v>47166</v>
      </c>
      <c r="BG476" s="2"/>
      <c r="BH476" s="2" t="s">
        <v>48656</v>
      </c>
      <c r="BI476" s="2"/>
      <c r="BJ476" s="2" t="s">
        <v>50680</v>
      </c>
      <c r="BK476" s="2" t="s">
        <v>51937</v>
      </c>
      <c r="BL476" s="2" t="s">
        <v>53254</v>
      </c>
      <c r="BM476" s="2" t="s">
        <v>54244</v>
      </c>
      <c r="BN476" s="2"/>
      <c r="BO476" s="2" t="s">
        <v>56881</v>
      </c>
      <c r="BP476" s="2"/>
      <c r="BQ476" s="2"/>
      <c r="BR476" s="2" t="s">
        <v>59285</v>
      </c>
      <c r="BS476" s="2"/>
      <c r="BT476" s="2"/>
      <c r="BU476" s="2" t="s">
        <v>35676</v>
      </c>
      <c r="BV476" s="2" t="s">
        <v>62611</v>
      </c>
      <c r="BW476" s="2"/>
      <c r="BX476" s="2"/>
      <c r="BY476" s="2"/>
      <c r="BZ476" s="2"/>
      <c r="CA476" s="2" t="s">
        <v>65581</v>
      </c>
      <c r="CB476" s="2" t="s">
        <v>66993</v>
      </c>
      <c r="CC476" s="2"/>
      <c r="CD476" s="2"/>
      <c r="CE476" s="2" t="s">
        <v>69023</v>
      </c>
      <c r="CF476" s="2"/>
      <c r="CG476" s="2"/>
      <c r="CH476" s="2"/>
      <c r="CI476" s="2"/>
      <c r="CJ476" s="2"/>
      <c r="CK476" s="2"/>
      <c r="CL476" s="2"/>
      <c r="CM476" s="2" t="s">
        <v>73419</v>
      </c>
      <c r="CN476" s="2"/>
      <c r="CO476" s="2"/>
      <c r="CP476" s="2"/>
      <c r="CQ476" s="2"/>
      <c r="CR476" s="2"/>
      <c r="CS476" s="2"/>
      <c r="CT476" s="2"/>
      <c r="CU476" s="2"/>
      <c r="CV476" s="2"/>
      <c r="CW476" s="2"/>
      <c r="CX476" s="2"/>
      <c r="CY476" s="2"/>
      <c r="CZ476" s="2"/>
    </row>
    <row r="477" spans="1:104" x14ac:dyDescent="0.25">
      <c r="A477" s="2" t="s">
        <v>5912</v>
      </c>
      <c r="B477" s="2" t="s">
        <v>5913</v>
      </c>
      <c r="E477" s="2"/>
      <c r="F477" s="2" t="s">
        <v>6751</v>
      </c>
      <c r="G477" s="2"/>
      <c r="H477" s="2"/>
      <c r="I477" s="2"/>
      <c r="J477" s="2"/>
      <c r="K477" s="2"/>
      <c r="L477" s="2"/>
      <c r="M477" s="2"/>
      <c r="N477" s="2"/>
      <c r="O477" s="2"/>
      <c r="P477" s="2"/>
      <c r="Q477" s="2"/>
      <c r="R477" s="2" t="s">
        <v>14866</v>
      </c>
      <c r="S477" s="2"/>
      <c r="T477" s="2"/>
      <c r="U477" s="2"/>
      <c r="V477" s="2"/>
      <c r="W477" s="2"/>
      <c r="X477" s="2" t="s">
        <v>19572</v>
      </c>
      <c r="Y477" s="2"/>
      <c r="Z477" s="2"/>
      <c r="AA477" s="2" t="s">
        <v>22186</v>
      </c>
      <c r="AB477" s="2" t="s">
        <v>23280</v>
      </c>
      <c r="AC477" s="2"/>
      <c r="AD477" s="2" t="s">
        <v>25166</v>
      </c>
      <c r="AE477" s="2"/>
      <c r="AF477" s="2"/>
      <c r="AG477" s="2"/>
      <c r="AH477" s="2" t="s">
        <v>29221</v>
      </c>
      <c r="AI477" s="2"/>
      <c r="AJ477" s="2" t="s">
        <v>31212</v>
      </c>
      <c r="AK477" s="2"/>
      <c r="AL477" s="2"/>
      <c r="AM477" s="2"/>
      <c r="AN477" s="2"/>
      <c r="AO477" s="2" t="s">
        <v>34595</v>
      </c>
      <c r="AP477" s="2" t="s">
        <v>35626</v>
      </c>
      <c r="AQ477" s="2"/>
      <c r="AR477" s="2"/>
      <c r="AS477" s="2"/>
      <c r="AT477" s="2"/>
      <c r="AU477" s="2"/>
      <c r="AV477" s="2"/>
      <c r="AW477" s="2"/>
      <c r="AX477" s="2"/>
      <c r="AY477" s="2"/>
      <c r="AZ477" s="2"/>
      <c r="BA477" s="2" t="s">
        <v>42315</v>
      </c>
      <c r="BB477" s="2" t="s">
        <v>8383</v>
      </c>
      <c r="BC477" s="2"/>
      <c r="BD477" s="2"/>
      <c r="BE477" s="2" t="s">
        <v>45989</v>
      </c>
      <c r="BF477" s="2" t="s">
        <v>47168</v>
      </c>
      <c r="BG477" s="2"/>
      <c r="BH477" s="2" t="s">
        <v>48658</v>
      </c>
      <c r="BI477" s="2"/>
      <c r="BJ477" s="2" t="s">
        <v>50682</v>
      </c>
      <c r="BK477" s="2" t="s">
        <v>51939</v>
      </c>
      <c r="BL477" s="2" t="s">
        <v>53256</v>
      </c>
      <c r="BM477" s="2" t="s">
        <v>54246</v>
      </c>
      <c r="BN477" s="2"/>
      <c r="BO477" s="2" t="s">
        <v>56883</v>
      </c>
      <c r="BP477" s="2"/>
      <c r="BQ477" s="2"/>
      <c r="BR477" s="2" t="s">
        <v>59287</v>
      </c>
      <c r="BS477" s="2"/>
      <c r="BT477" s="2"/>
      <c r="BU477" s="2" t="s">
        <v>61596</v>
      </c>
      <c r="BV477" s="2" t="s">
        <v>62613</v>
      </c>
      <c r="BW477" s="2"/>
      <c r="BX477" s="2"/>
      <c r="BY477" s="2"/>
      <c r="BZ477" s="2"/>
      <c r="CA477" s="2" t="s">
        <v>65583</v>
      </c>
      <c r="CB477" s="2" t="s">
        <v>66995</v>
      </c>
      <c r="CC477" s="2"/>
      <c r="CD477" s="2"/>
      <c r="CE477" s="2" t="s">
        <v>69025</v>
      </c>
      <c r="CF477" s="2"/>
      <c r="CG477" s="2"/>
      <c r="CH477" s="2"/>
      <c r="CI477" s="2"/>
      <c r="CJ477" s="2"/>
      <c r="CK477" s="2"/>
      <c r="CL477" s="2"/>
      <c r="CM477" s="2" t="s">
        <v>73421</v>
      </c>
      <c r="CN477" s="2"/>
      <c r="CO477" s="2"/>
      <c r="CP477" s="2"/>
      <c r="CQ477" s="2"/>
      <c r="CR477" s="2"/>
      <c r="CS477" s="2"/>
      <c r="CT477" s="2"/>
      <c r="CU477" s="2"/>
      <c r="CV477" s="2"/>
      <c r="CW477" s="2"/>
      <c r="CX477" s="2"/>
      <c r="CY477" s="2"/>
      <c r="CZ477" s="2"/>
    </row>
    <row r="478" spans="1:104" x14ac:dyDescent="0.25">
      <c r="A478" s="2" t="s">
        <v>5914</v>
      </c>
      <c r="B478" s="2" t="s">
        <v>5915</v>
      </c>
      <c r="E478" s="2"/>
      <c r="F478" s="2" t="s">
        <v>6753</v>
      </c>
      <c r="G478" s="2"/>
      <c r="H478" s="2"/>
      <c r="I478" s="2"/>
      <c r="J478" s="2"/>
      <c r="K478" s="2"/>
      <c r="L478" s="2"/>
      <c r="M478" s="2"/>
      <c r="N478" s="2"/>
      <c r="O478" s="2"/>
      <c r="P478" s="2"/>
      <c r="Q478" s="2"/>
      <c r="R478" s="2" t="s">
        <v>14868</v>
      </c>
      <c r="S478" s="2"/>
      <c r="T478" s="2"/>
      <c r="U478" s="2"/>
      <c r="V478" s="2"/>
      <c r="W478" s="2"/>
      <c r="X478" s="2" t="s">
        <v>19574</v>
      </c>
      <c r="Y478" s="2"/>
      <c r="Z478" s="2"/>
      <c r="AA478" s="2" t="s">
        <v>22188</v>
      </c>
      <c r="AB478" s="2" t="s">
        <v>23282</v>
      </c>
      <c r="AC478" s="2"/>
      <c r="AD478" s="2" t="s">
        <v>25168</v>
      </c>
      <c r="AE478" s="2"/>
      <c r="AF478" s="2"/>
      <c r="AG478" s="2"/>
      <c r="AH478" s="2" t="s">
        <v>29223</v>
      </c>
      <c r="AI478" s="2"/>
      <c r="AJ478" s="2" t="s">
        <v>31214</v>
      </c>
      <c r="AK478" s="2"/>
      <c r="AL478" s="2"/>
      <c r="AM478" s="2"/>
      <c r="AN478" s="2"/>
      <c r="AO478" s="2" t="s">
        <v>34597</v>
      </c>
      <c r="AP478" s="2" t="s">
        <v>35628</v>
      </c>
      <c r="AQ478" s="2"/>
      <c r="AR478" s="2"/>
      <c r="AS478" s="2"/>
      <c r="AT478" s="2"/>
      <c r="AU478" s="2"/>
      <c r="AV478" s="2"/>
      <c r="AW478" s="2"/>
      <c r="AX478" s="2"/>
      <c r="AY478" s="2"/>
      <c r="AZ478" s="2"/>
      <c r="BA478" s="2" t="s">
        <v>42317</v>
      </c>
      <c r="BB478" s="2" t="s">
        <v>43463</v>
      </c>
      <c r="BC478" s="2"/>
      <c r="BD478" s="2"/>
      <c r="BE478" s="2" t="s">
        <v>45991</v>
      </c>
      <c r="BF478" s="2" t="s">
        <v>47170</v>
      </c>
      <c r="BG478" s="2"/>
      <c r="BH478" s="2" t="s">
        <v>48660</v>
      </c>
      <c r="BI478" s="2"/>
      <c r="BJ478" s="2" t="s">
        <v>50684</v>
      </c>
      <c r="BK478" s="2" t="s">
        <v>51941</v>
      </c>
      <c r="BL478" s="2" t="s">
        <v>7984</v>
      </c>
      <c r="BM478" s="2" t="s">
        <v>54248</v>
      </c>
      <c r="BN478" s="2"/>
      <c r="BO478" s="2" t="s">
        <v>56885</v>
      </c>
      <c r="BP478" s="2"/>
      <c r="BQ478" s="2"/>
      <c r="BR478" s="2" t="s">
        <v>59289</v>
      </c>
      <c r="BS478" s="2"/>
      <c r="BT478" s="2"/>
      <c r="BU478" s="2" t="s">
        <v>61598</v>
      </c>
      <c r="BV478" s="2" t="s">
        <v>62615</v>
      </c>
      <c r="BW478" s="2"/>
      <c r="BX478" s="2"/>
      <c r="BY478" s="2"/>
      <c r="BZ478" s="2"/>
      <c r="CA478" s="2" t="s">
        <v>65585</v>
      </c>
      <c r="CB478" s="2" t="s">
        <v>66997</v>
      </c>
      <c r="CC478" s="2"/>
      <c r="CD478" s="2"/>
      <c r="CE478" s="2" t="s">
        <v>69027</v>
      </c>
      <c r="CF478" s="2"/>
      <c r="CG478" s="2"/>
      <c r="CH478" s="2"/>
      <c r="CI478" s="2"/>
      <c r="CJ478" s="2"/>
      <c r="CK478" s="2"/>
      <c r="CL478" s="2"/>
      <c r="CM478" s="2" t="s">
        <v>73423</v>
      </c>
      <c r="CN478" s="2"/>
      <c r="CO478" s="2"/>
      <c r="CP478" s="2"/>
      <c r="CQ478" s="2"/>
      <c r="CR478" s="2"/>
      <c r="CS478" s="2"/>
      <c r="CT478" s="2"/>
      <c r="CU478" s="2"/>
      <c r="CV478" s="2"/>
      <c r="CW478" s="2"/>
      <c r="CX478" s="2"/>
      <c r="CY478" s="2"/>
      <c r="CZ478" s="2"/>
    </row>
    <row r="479" spans="1:104" x14ac:dyDescent="0.25">
      <c r="A479" s="2" t="s">
        <v>5916</v>
      </c>
      <c r="B479" s="2" t="s">
        <v>5917</v>
      </c>
      <c r="E479" s="2"/>
      <c r="F479" s="2" t="s">
        <v>6755</v>
      </c>
      <c r="G479" s="2"/>
      <c r="H479" s="2"/>
      <c r="I479" s="2"/>
      <c r="J479" s="2"/>
      <c r="K479" s="2"/>
      <c r="L479" s="2"/>
      <c r="M479" s="2"/>
      <c r="N479" s="2"/>
      <c r="O479" s="2"/>
      <c r="P479" s="2"/>
      <c r="Q479" s="2"/>
      <c r="R479" s="2" t="s">
        <v>14870</v>
      </c>
      <c r="S479" s="2"/>
      <c r="T479" s="2"/>
      <c r="U479" s="2"/>
      <c r="V479" s="2"/>
      <c r="W479" s="2"/>
      <c r="X479" s="2" t="s">
        <v>19576</v>
      </c>
      <c r="Y479" s="2"/>
      <c r="Z479" s="2"/>
      <c r="AA479" s="2" t="s">
        <v>22190</v>
      </c>
      <c r="AB479" s="2" t="s">
        <v>23284</v>
      </c>
      <c r="AC479" s="2"/>
      <c r="AD479" s="2" t="s">
        <v>25170</v>
      </c>
      <c r="AE479" s="2"/>
      <c r="AF479" s="2"/>
      <c r="AG479" s="2"/>
      <c r="AH479" s="2" t="s">
        <v>29225</v>
      </c>
      <c r="AI479" s="2"/>
      <c r="AJ479" s="2" t="s">
        <v>31216</v>
      </c>
      <c r="AK479" s="2"/>
      <c r="AL479" s="2"/>
      <c r="AM479" s="2"/>
      <c r="AN479" s="2"/>
      <c r="AO479" s="2" t="s">
        <v>34599</v>
      </c>
      <c r="AP479" s="2" t="s">
        <v>35630</v>
      </c>
      <c r="AQ479" s="2"/>
      <c r="AR479" s="2"/>
      <c r="AS479" s="2"/>
      <c r="AT479" s="2"/>
      <c r="AU479" s="2"/>
      <c r="AV479" s="2"/>
      <c r="AW479" s="2"/>
      <c r="AX479" s="2"/>
      <c r="AY479" s="2"/>
      <c r="AZ479" s="2"/>
      <c r="BA479" s="2" t="s">
        <v>42319</v>
      </c>
      <c r="BB479" s="2" t="s">
        <v>43465</v>
      </c>
      <c r="BC479" s="2"/>
      <c r="BD479" s="2"/>
      <c r="BE479" s="2" t="s">
        <v>45993</v>
      </c>
      <c r="BF479" s="2" t="s">
        <v>47172</v>
      </c>
      <c r="BG479" s="2"/>
      <c r="BH479" s="2" t="s">
        <v>48662</v>
      </c>
      <c r="BI479" s="2"/>
      <c r="BJ479" s="2" t="s">
        <v>50686</v>
      </c>
      <c r="BK479" s="2" t="s">
        <v>51943</v>
      </c>
      <c r="BL479" s="2" t="s">
        <v>53259</v>
      </c>
      <c r="BM479" s="2" t="s">
        <v>54250</v>
      </c>
      <c r="BN479" s="2"/>
      <c r="BO479" s="2" t="s">
        <v>56887</v>
      </c>
      <c r="BP479" s="2"/>
      <c r="BQ479" s="2"/>
      <c r="BR479" s="2" t="s">
        <v>59291</v>
      </c>
      <c r="BS479" s="2"/>
      <c r="BT479" s="2"/>
      <c r="BU479" s="2" t="s">
        <v>61600</v>
      </c>
      <c r="BV479" s="2" t="s">
        <v>62617</v>
      </c>
      <c r="BW479" s="2"/>
      <c r="BX479" s="2"/>
      <c r="BY479" s="2"/>
      <c r="BZ479" s="2"/>
      <c r="CA479" s="2" t="s">
        <v>65587</v>
      </c>
      <c r="CB479" s="2" t="s">
        <v>66999</v>
      </c>
      <c r="CC479" s="2"/>
      <c r="CD479" s="2"/>
      <c r="CE479" s="2" t="s">
        <v>54357</v>
      </c>
      <c r="CF479" s="2"/>
      <c r="CG479" s="2"/>
      <c r="CH479" s="2"/>
      <c r="CI479" s="2"/>
      <c r="CJ479" s="2"/>
      <c r="CK479" s="2"/>
      <c r="CL479" s="2"/>
      <c r="CM479" s="2" t="s">
        <v>73425</v>
      </c>
      <c r="CN479" s="2"/>
      <c r="CO479" s="2"/>
      <c r="CP479" s="2"/>
      <c r="CQ479" s="2"/>
      <c r="CR479" s="2"/>
      <c r="CS479" s="2"/>
      <c r="CT479" s="2"/>
      <c r="CU479" s="2"/>
      <c r="CV479" s="2"/>
      <c r="CW479" s="2"/>
      <c r="CX479" s="2"/>
      <c r="CY479" s="2"/>
      <c r="CZ479" s="2"/>
    </row>
    <row r="480" spans="1:104" x14ac:dyDescent="0.25">
      <c r="A480" s="2" t="s">
        <v>5918</v>
      </c>
      <c r="B480" s="2" t="s">
        <v>5919</v>
      </c>
      <c r="E480" s="2"/>
      <c r="F480" s="2" t="s">
        <v>6757</v>
      </c>
      <c r="G480" s="2"/>
      <c r="H480" s="2"/>
      <c r="I480" s="2"/>
      <c r="J480" s="2"/>
      <c r="K480" s="2"/>
      <c r="L480" s="2"/>
      <c r="M480" s="2"/>
      <c r="N480" s="2"/>
      <c r="O480" s="2"/>
      <c r="P480" s="2"/>
      <c r="Q480" s="2"/>
      <c r="R480" s="2" t="s">
        <v>14872</v>
      </c>
      <c r="S480" s="2"/>
      <c r="T480" s="2"/>
      <c r="U480" s="2"/>
      <c r="V480" s="2"/>
      <c r="W480" s="2"/>
      <c r="X480" s="2" t="s">
        <v>19578</v>
      </c>
      <c r="Y480" s="2"/>
      <c r="Z480" s="2"/>
      <c r="AA480" s="2" t="s">
        <v>22192</v>
      </c>
      <c r="AB480" s="2" t="s">
        <v>15649</v>
      </c>
      <c r="AC480" s="2"/>
      <c r="AD480" s="2" t="s">
        <v>25172</v>
      </c>
      <c r="AE480" s="2"/>
      <c r="AF480" s="2"/>
      <c r="AG480" s="2"/>
      <c r="AH480" s="2" t="s">
        <v>29227</v>
      </c>
      <c r="AI480" s="2"/>
      <c r="AJ480" s="2" t="s">
        <v>31218</v>
      </c>
      <c r="AK480" s="2"/>
      <c r="AL480" s="2"/>
      <c r="AM480" s="2"/>
      <c r="AN480" s="2"/>
      <c r="AO480" s="2" t="s">
        <v>34601</v>
      </c>
      <c r="AP480" s="2" t="s">
        <v>35632</v>
      </c>
      <c r="AQ480" s="2"/>
      <c r="AR480" s="2"/>
      <c r="AS480" s="2"/>
      <c r="AT480" s="2"/>
      <c r="AU480" s="2"/>
      <c r="AV480" s="2"/>
      <c r="AW480" s="2"/>
      <c r="AX480" s="2"/>
      <c r="AY480" s="2"/>
      <c r="AZ480" s="2"/>
      <c r="BA480" s="2" t="s">
        <v>42321</v>
      </c>
      <c r="BB480" s="2" t="s">
        <v>43467</v>
      </c>
      <c r="BC480" s="2"/>
      <c r="BD480" s="2"/>
      <c r="BE480" s="2" t="s">
        <v>45995</v>
      </c>
      <c r="BF480" s="2" t="s">
        <v>7389</v>
      </c>
      <c r="BG480" s="2"/>
      <c r="BH480" s="2" t="s">
        <v>48664</v>
      </c>
      <c r="BI480" s="2"/>
      <c r="BJ480" s="2" t="s">
        <v>50688</v>
      </c>
      <c r="BK480" s="2" t="s">
        <v>51945</v>
      </c>
      <c r="BL480" s="2" t="s">
        <v>53261</v>
      </c>
      <c r="BM480" s="2" t="s">
        <v>54252</v>
      </c>
      <c r="BN480" s="2"/>
      <c r="BO480" s="2" t="s">
        <v>56889</v>
      </c>
      <c r="BP480" s="2"/>
      <c r="BQ480" s="2"/>
      <c r="BR480" s="2" t="s">
        <v>59293</v>
      </c>
      <c r="BS480" s="2"/>
      <c r="BT480" s="2"/>
      <c r="BU480" s="2" t="s">
        <v>61602</v>
      </c>
      <c r="BV480" s="2" t="s">
        <v>62619</v>
      </c>
      <c r="BW480" s="2"/>
      <c r="BX480" s="2"/>
      <c r="BY480" s="2"/>
      <c r="BZ480" s="2"/>
      <c r="CA480" s="2" t="s">
        <v>16309</v>
      </c>
      <c r="CB480" s="2" t="s">
        <v>67001</v>
      </c>
      <c r="CC480" s="2"/>
      <c r="CD480" s="2"/>
      <c r="CE480" s="2" t="s">
        <v>69030</v>
      </c>
      <c r="CF480" s="2"/>
      <c r="CG480" s="2"/>
      <c r="CH480" s="2"/>
      <c r="CI480" s="2"/>
      <c r="CJ480" s="2"/>
      <c r="CK480" s="2"/>
      <c r="CL480" s="2"/>
      <c r="CM480" s="2" t="s">
        <v>47133</v>
      </c>
      <c r="CN480" s="2"/>
      <c r="CO480" s="2"/>
      <c r="CP480" s="2"/>
      <c r="CQ480" s="2"/>
      <c r="CR480" s="2"/>
      <c r="CS480" s="2"/>
      <c r="CT480" s="2"/>
      <c r="CU480" s="2"/>
      <c r="CV480" s="2"/>
      <c r="CW480" s="2"/>
      <c r="CX480" s="2"/>
      <c r="CY480" s="2"/>
      <c r="CZ480" s="2"/>
    </row>
    <row r="481" spans="1:104" x14ac:dyDescent="0.25">
      <c r="A481" s="2" t="s">
        <v>5920</v>
      </c>
      <c r="B481" s="2" t="s">
        <v>5921</v>
      </c>
      <c r="E481" s="2"/>
      <c r="F481" s="2" t="s">
        <v>6759</v>
      </c>
      <c r="G481" s="2"/>
      <c r="H481" s="2"/>
      <c r="I481" s="2"/>
      <c r="J481" s="2"/>
      <c r="K481" s="2"/>
      <c r="L481" s="2"/>
      <c r="M481" s="2"/>
      <c r="N481" s="2"/>
      <c r="O481" s="2"/>
      <c r="P481" s="2"/>
      <c r="Q481" s="2"/>
      <c r="R481" s="2" t="s">
        <v>14874</v>
      </c>
      <c r="S481" s="2"/>
      <c r="T481" s="2"/>
      <c r="U481" s="2"/>
      <c r="V481" s="2"/>
      <c r="W481" s="2"/>
      <c r="X481" s="2" t="s">
        <v>19580</v>
      </c>
      <c r="Y481" s="2"/>
      <c r="Z481" s="2"/>
      <c r="AA481" s="2" t="s">
        <v>22194</v>
      </c>
      <c r="AB481" s="2" t="s">
        <v>8718</v>
      </c>
      <c r="AC481" s="2"/>
      <c r="AD481" s="2" t="s">
        <v>25174</v>
      </c>
      <c r="AE481" s="2"/>
      <c r="AF481" s="2"/>
      <c r="AG481" s="2"/>
      <c r="AH481" s="2" t="s">
        <v>29229</v>
      </c>
      <c r="AI481" s="2"/>
      <c r="AJ481" s="2" t="s">
        <v>31220</v>
      </c>
      <c r="AK481" s="2"/>
      <c r="AL481" s="2"/>
      <c r="AM481" s="2"/>
      <c r="AN481" s="2"/>
      <c r="AO481" s="2" t="s">
        <v>34603</v>
      </c>
      <c r="AP481" s="2" t="s">
        <v>35634</v>
      </c>
      <c r="AQ481" s="2"/>
      <c r="AR481" s="2"/>
      <c r="AS481" s="2"/>
      <c r="AT481" s="2"/>
      <c r="AU481" s="2"/>
      <c r="AV481" s="2"/>
      <c r="AW481" s="2"/>
      <c r="AX481" s="2"/>
      <c r="AY481" s="2"/>
      <c r="AZ481" s="2"/>
      <c r="BA481" s="2" t="s">
        <v>17954</v>
      </c>
      <c r="BB481" s="2" t="s">
        <v>43469</v>
      </c>
      <c r="BC481" s="2"/>
      <c r="BD481" s="2"/>
      <c r="BE481" s="2" t="s">
        <v>45997</v>
      </c>
      <c r="BF481" s="2" t="s">
        <v>47175</v>
      </c>
      <c r="BG481" s="2"/>
      <c r="BH481" s="2" t="s">
        <v>48666</v>
      </c>
      <c r="BI481" s="2"/>
      <c r="BJ481" s="2" t="s">
        <v>50690</v>
      </c>
      <c r="BK481" s="2" t="s">
        <v>51947</v>
      </c>
      <c r="BL481" s="2" t="s">
        <v>53263</v>
      </c>
      <c r="BM481" s="2" t="s">
        <v>54254</v>
      </c>
      <c r="BN481" s="2"/>
      <c r="BO481" s="2" t="s">
        <v>16449</v>
      </c>
      <c r="BP481" s="2"/>
      <c r="BQ481" s="2"/>
      <c r="BR481" s="2" t="s">
        <v>59295</v>
      </c>
      <c r="BS481" s="2"/>
      <c r="BT481" s="2"/>
      <c r="BU481" s="2" t="s">
        <v>61604</v>
      </c>
      <c r="BV481" s="2" t="s">
        <v>62621</v>
      </c>
      <c r="BW481" s="2"/>
      <c r="BX481" s="2"/>
      <c r="BY481" s="2"/>
      <c r="BZ481" s="2"/>
      <c r="CA481" s="2" t="s">
        <v>65590</v>
      </c>
      <c r="CB481" s="2" t="s">
        <v>67003</v>
      </c>
      <c r="CC481" s="2"/>
      <c r="CD481" s="2"/>
      <c r="CE481" s="2" t="s">
        <v>69032</v>
      </c>
      <c r="CF481" s="2"/>
      <c r="CG481" s="2"/>
      <c r="CH481" s="2"/>
      <c r="CI481" s="2"/>
      <c r="CJ481" s="2"/>
      <c r="CK481" s="2"/>
      <c r="CL481" s="2"/>
      <c r="CM481" s="2" t="s">
        <v>73428</v>
      </c>
      <c r="CN481" s="2"/>
      <c r="CO481" s="2"/>
      <c r="CP481" s="2"/>
      <c r="CQ481" s="2"/>
      <c r="CR481" s="2"/>
      <c r="CS481" s="2"/>
      <c r="CT481" s="2"/>
      <c r="CU481" s="2"/>
      <c r="CV481" s="2"/>
      <c r="CW481" s="2"/>
      <c r="CX481" s="2"/>
      <c r="CY481" s="2"/>
      <c r="CZ481" s="2"/>
    </row>
    <row r="482" spans="1:104" x14ac:dyDescent="0.25">
      <c r="A482" s="2" t="s">
        <v>5922</v>
      </c>
      <c r="B482" s="2" t="s">
        <v>5923</v>
      </c>
      <c r="E482" s="2"/>
      <c r="F482" s="2" t="s">
        <v>6761</v>
      </c>
      <c r="G482" s="2"/>
      <c r="H482" s="2"/>
      <c r="I482" s="2"/>
      <c r="J482" s="2"/>
      <c r="K482" s="2"/>
      <c r="L482" s="2"/>
      <c r="M482" s="2"/>
      <c r="N482" s="2"/>
      <c r="O482" s="2"/>
      <c r="P482" s="2"/>
      <c r="Q482" s="2"/>
      <c r="R482" s="2" t="s">
        <v>14876</v>
      </c>
      <c r="S482" s="2"/>
      <c r="T482" s="2"/>
      <c r="U482" s="2"/>
      <c r="V482" s="2"/>
      <c r="W482" s="2"/>
      <c r="X482" s="2" t="s">
        <v>19582</v>
      </c>
      <c r="Y482" s="2"/>
      <c r="Z482" s="2"/>
      <c r="AA482" s="2" t="s">
        <v>22196</v>
      </c>
      <c r="AB482" s="2" t="s">
        <v>23288</v>
      </c>
      <c r="AC482" s="2"/>
      <c r="AD482" s="2" t="s">
        <v>25176</v>
      </c>
      <c r="AE482" s="2"/>
      <c r="AF482" s="2"/>
      <c r="AG482" s="2"/>
      <c r="AH482" s="2" t="s">
        <v>7898</v>
      </c>
      <c r="AI482" s="2"/>
      <c r="AJ482" s="2" t="s">
        <v>31222</v>
      </c>
      <c r="AK482" s="2"/>
      <c r="AL482" s="2"/>
      <c r="AM482" s="2"/>
      <c r="AN482" s="2"/>
      <c r="AO482" s="2" t="s">
        <v>34605</v>
      </c>
      <c r="AP482" s="2" t="s">
        <v>35636</v>
      </c>
      <c r="AQ482" s="2"/>
      <c r="AR482" s="2"/>
      <c r="AS482" s="2"/>
      <c r="AT482" s="2"/>
      <c r="AU482" s="2"/>
      <c r="AV482" s="2"/>
      <c r="AW482" s="2"/>
      <c r="AX482" s="2"/>
      <c r="AY482" s="2"/>
      <c r="AZ482" s="2"/>
      <c r="BA482" s="2" t="s">
        <v>42324</v>
      </c>
      <c r="BB482" s="2" t="s">
        <v>43471</v>
      </c>
      <c r="BC482" s="2"/>
      <c r="BD482" s="2"/>
      <c r="BE482" s="2" t="s">
        <v>8758</v>
      </c>
      <c r="BF482" s="2" t="s">
        <v>47177</v>
      </c>
      <c r="BG482" s="2"/>
      <c r="BH482" s="2" t="s">
        <v>48668</v>
      </c>
      <c r="BI482" s="2"/>
      <c r="BJ482" s="2" t="s">
        <v>50692</v>
      </c>
      <c r="BK482" s="2" t="s">
        <v>51949</v>
      </c>
      <c r="BL482" s="2" t="s">
        <v>53265</v>
      </c>
      <c r="BM482" s="2" t="s">
        <v>54256</v>
      </c>
      <c r="BN482" s="2"/>
      <c r="BO482" s="2" t="s">
        <v>7136</v>
      </c>
      <c r="BP482" s="2"/>
      <c r="BQ482" s="2"/>
      <c r="BR482" s="2" t="s">
        <v>59297</v>
      </c>
      <c r="BS482" s="2"/>
      <c r="BT482" s="2"/>
      <c r="BU482" s="2" t="s">
        <v>61606</v>
      </c>
      <c r="BV482" s="2" t="s">
        <v>62623</v>
      </c>
      <c r="BW482" s="2"/>
      <c r="BX482" s="2"/>
      <c r="BY482" s="2"/>
      <c r="BZ482" s="2"/>
      <c r="CA482" s="2" t="s">
        <v>65592</v>
      </c>
      <c r="CB482" s="2" t="s">
        <v>67005</v>
      </c>
      <c r="CC482" s="2"/>
      <c r="CD482" s="2"/>
      <c r="CE482" s="2" t="s">
        <v>69034</v>
      </c>
      <c r="CF482" s="2"/>
      <c r="CG482" s="2"/>
      <c r="CH482" s="2"/>
      <c r="CI482" s="2"/>
      <c r="CJ482" s="2"/>
      <c r="CK482" s="2"/>
      <c r="CL482" s="2"/>
      <c r="CM482" s="2" t="s">
        <v>73430</v>
      </c>
      <c r="CN482" s="2"/>
      <c r="CO482" s="2"/>
      <c r="CP482" s="2"/>
      <c r="CQ482" s="2"/>
      <c r="CR482" s="2"/>
      <c r="CS482" s="2"/>
      <c r="CT482" s="2"/>
      <c r="CU482" s="2"/>
      <c r="CV482" s="2"/>
      <c r="CW482" s="2"/>
      <c r="CX482" s="2"/>
      <c r="CY482" s="2"/>
      <c r="CZ482" s="2"/>
    </row>
    <row r="483" spans="1:104" x14ac:dyDescent="0.25">
      <c r="A483" s="2" t="s">
        <v>5924</v>
      </c>
      <c r="B483" s="2" t="s">
        <v>5925</v>
      </c>
      <c r="E483" s="2"/>
      <c r="F483" s="2" t="s">
        <v>6763</v>
      </c>
      <c r="G483" s="2"/>
      <c r="H483" s="2"/>
      <c r="I483" s="2"/>
      <c r="J483" s="2"/>
      <c r="K483" s="2"/>
      <c r="L483" s="2"/>
      <c r="M483" s="2"/>
      <c r="N483" s="2"/>
      <c r="O483" s="2"/>
      <c r="P483" s="2"/>
      <c r="Q483" s="2"/>
      <c r="R483" s="2" t="s">
        <v>14878</v>
      </c>
      <c r="S483" s="2"/>
      <c r="T483" s="2"/>
      <c r="U483" s="2"/>
      <c r="V483" s="2"/>
      <c r="W483" s="2"/>
      <c r="X483" s="2" t="s">
        <v>19584</v>
      </c>
      <c r="Y483" s="2"/>
      <c r="Z483" s="2"/>
      <c r="AA483" s="2" t="s">
        <v>7946</v>
      </c>
      <c r="AB483" s="2" t="s">
        <v>23290</v>
      </c>
      <c r="AC483" s="2"/>
      <c r="AD483" s="2" t="s">
        <v>19668</v>
      </c>
      <c r="AE483" s="2"/>
      <c r="AF483" s="2"/>
      <c r="AG483" s="2"/>
      <c r="AH483" s="2" t="s">
        <v>29232</v>
      </c>
      <c r="AI483" s="2"/>
      <c r="AJ483" s="2" t="s">
        <v>31224</v>
      </c>
      <c r="AK483" s="2"/>
      <c r="AL483" s="2"/>
      <c r="AM483" s="2"/>
      <c r="AN483" s="2"/>
      <c r="AO483" s="2" t="s">
        <v>34607</v>
      </c>
      <c r="AP483" s="2" t="s">
        <v>35638</v>
      </c>
      <c r="AQ483" s="2"/>
      <c r="AR483" s="2"/>
      <c r="AS483" s="2"/>
      <c r="AT483" s="2"/>
      <c r="AU483" s="2"/>
      <c r="AV483" s="2"/>
      <c r="AW483" s="2"/>
      <c r="AX483" s="2"/>
      <c r="AY483" s="2"/>
      <c r="AZ483" s="2"/>
      <c r="BA483" s="2" t="s">
        <v>42326</v>
      </c>
      <c r="BB483" s="2" t="s">
        <v>43473</v>
      </c>
      <c r="BC483" s="2"/>
      <c r="BD483" s="2"/>
      <c r="BE483" s="2" t="s">
        <v>46000</v>
      </c>
      <c r="BF483" s="2" t="s">
        <v>47179</v>
      </c>
      <c r="BG483" s="2"/>
      <c r="BH483" s="2" t="s">
        <v>48670</v>
      </c>
      <c r="BI483" s="2"/>
      <c r="BJ483" s="2" t="s">
        <v>50694</v>
      </c>
      <c r="BK483" s="2" t="s">
        <v>51951</v>
      </c>
      <c r="BL483" s="2" t="s">
        <v>36873</v>
      </c>
      <c r="BM483" s="2" t="s">
        <v>54258</v>
      </c>
      <c r="BN483" s="2"/>
      <c r="BO483" s="2" t="s">
        <v>7920</v>
      </c>
      <c r="BP483" s="2"/>
      <c r="BQ483" s="2"/>
      <c r="BR483" s="2" t="s">
        <v>59299</v>
      </c>
      <c r="BS483" s="2"/>
      <c r="BT483" s="2"/>
      <c r="BU483" s="2" t="s">
        <v>61608</v>
      </c>
      <c r="BV483" s="2" t="s">
        <v>62625</v>
      </c>
      <c r="BW483" s="2"/>
      <c r="BX483" s="2"/>
      <c r="BY483" s="2"/>
      <c r="BZ483" s="2"/>
      <c r="CA483" s="2" t="s">
        <v>65594</v>
      </c>
      <c r="CB483" s="2" t="s">
        <v>67007</v>
      </c>
      <c r="CC483" s="2"/>
      <c r="CD483" s="2"/>
      <c r="CE483" s="2" t="s">
        <v>69036</v>
      </c>
      <c r="CF483" s="2"/>
      <c r="CG483" s="2"/>
      <c r="CH483" s="2"/>
      <c r="CI483" s="2"/>
      <c r="CJ483" s="2"/>
      <c r="CK483" s="2"/>
      <c r="CL483" s="2"/>
      <c r="CM483" s="2" t="s">
        <v>73432</v>
      </c>
      <c r="CN483" s="2"/>
      <c r="CO483" s="2"/>
      <c r="CP483" s="2"/>
      <c r="CQ483" s="2"/>
      <c r="CR483" s="2"/>
      <c r="CS483" s="2"/>
      <c r="CT483" s="2"/>
      <c r="CU483" s="2"/>
      <c r="CV483" s="2"/>
      <c r="CW483" s="2"/>
      <c r="CX483" s="2"/>
      <c r="CY483" s="2"/>
      <c r="CZ483" s="2"/>
    </row>
    <row r="484" spans="1:104" x14ac:dyDescent="0.25">
      <c r="A484" s="2" t="s">
        <v>5926</v>
      </c>
      <c r="B484" s="2" t="s">
        <v>5927</v>
      </c>
      <c r="E484" s="2"/>
      <c r="F484" s="2" t="s">
        <v>6765</v>
      </c>
      <c r="G484" s="2"/>
      <c r="H484" s="2"/>
      <c r="I484" s="2"/>
      <c r="J484" s="2"/>
      <c r="K484" s="2"/>
      <c r="L484" s="2"/>
      <c r="M484" s="2"/>
      <c r="N484" s="2"/>
      <c r="O484" s="2"/>
      <c r="P484" s="2"/>
      <c r="Q484" s="2"/>
      <c r="R484" s="2" t="s">
        <v>14880</v>
      </c>
      <c r="S484" s="2"/>
      <c r="T484" s="2"/>
      <c r="U484" s="2"/>
      <c r="V484" s="2"/>
      <c r="W484" s="2"/>
      <c r="X484" s="2" t="s">
        <v>19586</v>
      </c>
      <c r="Y484" s="2"/>
      <c r="Z484" s="2"/>
      <c r="AA484" s="2" t="s">
        <v>22199</v>
      </c>
      <c r="AB484" s="2" t="s">
        <v>7898</v>
      </c>
      <c r="AC484" s="2"/>
      <c r="AD484" s="2" t="s">
        <v>25179</v>
      </c>
      <c r="AE484" s="2"/>
      <c r="AF484" s="2"/>
      <c r="AG484" s="2"/>
      <c r="AH484" s="2" t="s">
        <v>29234</v>
      </c>
      <c r="AI484" s="2"/>
      <c r="AJ484" s="2" t="s">
        <v>8393</v>
      </c>
      <c r="AK484" s="2"/>
      <c r="AL484" s="2"/>
      <c r="AM484" s="2"/>
      <c r="AN484" s="2"/>
      <c r="AO484" s="2" t="s">
        <v>34609</v>
      </c>
      <c r="AP484" s="2" t="s">
        <v>35640</v>
      </c>
      <c r="AQ484" s="2"/>
      <c r="AR484" s="2"/>
      <c r="AS484" s="2"/>
      <c r="AT484" s="2"/>
      <c r="AU484" s="2"/>
      <c r="AV484" s="2"/>
      <c r="AW484" s="2"/>
      <c r="AX484" s="2"/>
      <c r="AY484" s="2"/>
      <c r="AZ484" s="2"/>
      <c r="BA484" s="2" t="s">
        <v>42328</v>
      </c>
      <c r="BB484" s="2" t="s">
        <v>15718</v>
      </c>
      <c r="BC484" s="2"/>
      <c r="BD484" s="2"/>
      <c r="BE484" s="2" t="s">
        <v>46002</v>
      </c>
      <c r="BF484" s="2" t="s">
        <v>47181</v>
      </c>
      <c r="BG484" s="2"/>
      <c r="BH484" s="2" t="s">
        <v>48672</v>
      </c>
      <c r="BI484" s="2"/>
      <c r="BJ484" s="2" t="s">
        <v>50696</v>
      </c>
      <c r="BK484" s="2" t="s">
        <v>51953</v>
      </c>
      <c r="BL484" s="2" t="s">
        <v>53268</v>
      </c>
      <c r="BM484" s="2" t="s">
        <v>54260</v>
      </c>
      <c r="BN484" s="2"/>
      <c r="BO484" s="2" t="s">
        <v>56894</v>
      </c>
      <c r="BP484" s="2"/>
      <c r="BQ484" s="2"/>
      <c r="BR484" s="2" t="s">
        <v>59301</v>
      </c>
      <c r="BS484" s="2"/>
      <c r="BT484" s="2"/>
      <c r="BU484" s="2" t="s">
        <v>61610</v>
      </c>
      <c r="BV484" s="2" t="s">
        <v>62627</v>
      </c>
      <c r="BW484" s="2"/>
      <c r="BX484" s="2"/>
      <c r="BY484" s="2"/>
      <c r="BZ484" s="2"/>
      <c r="CA484" s="2" t="s">
        <v>65596</v>
      </c>
      <c r="CB484" s="2" t="s">
        <v>67009</v>
      </c>
      <c r="CC484" s="2"/>
      <c r="CD484" s="2"/>
      <c r="CE484" s="2" t="s">
        <v>69038</v>
      </c>
      <c r="CF484" s="2"/>
      <c r="CG484" s="2"/>
      <c r="CH484" s="2"/>
      <c r="CI484" s="2"/>
      <c r="CJ484" s="2"/>
      <c r="CK484" s="2"/>
      <c r="CL484" s="2"/>
      <c r="CM484" s="2" t="s">
        <v>73434</v>
      </c>
      <c r="CN484" s="2"/>
      <c r="CO484" s="2"/>
      <c r="CP484" s="2"/>
      <c r="CQ484" s="2"/>
      <c r="CR484" s="2"/>
      <c r="CS484" s="2"/>
      <c r="CT484" s="2"/>
      <c r="CU484" s="2"/>
      <c r="CV484" s="2"/>
      <c r="CW484" s="2"/>
      <c r="CX484" s="2"/>
      <c r="CY484" s="2"/>
      <c r="CZ484" s="2"/>
    </row>
    <row r="485" spans="1:104" x14ac:dyDescent="0.25">
      <c r="A485" s="2" t="s">
        <v>5928</v>
      </c>
      <c r="B485" s="2" t="s">
        <v>5929</v>
      </c>
      <c r="E485" s="2"/>
      <c r="F485" s="2" t="s">
        <v>6767</v>
      </c>
      <c r="G485" s="2"/>
      <c r="H485" s="2"/>
      <c r="I485" s="2"/>
      <c r="J485" s="2"/>
      <c r="K485" s="2"/>
      <c r="L485" s="2"/>
      <c r="M485" s="2"/>
      <c r="N485" s="2"/>
      <c r="O485" s="2"/>
      <c r="P485" s="2"/>
      <c r="Q485" s="2"/>
      <c r="R485" s="2" t="s">
        <v>14882</v>
      </c>
      <c r="S485" s="2"/>
      <c r="T485" s="2"/>
      <c r="U485" s="2"/>
      <c r="V485" s="2"/>
      <c r="W485" s="2"/>
      <c r="X485" s="2" t="s">
        <v>19588</v>
      </c>
      <c r="Y485" s="2"/>
      <c r="Z485" s="2"/>
      <c r="AA485" s="2" t="s">
        <v>22201</v>
      </c>
      <c r="AB485" s="2" t="s">
        <v>13536</v>
      </c>
      <c r="AC485" s="2"/>
      <c r="AD485" s="2" t="s">
        <v>25181</v>
      </c>
      <c r="AE485" s="2"/>
      <c r="AF485" s="2"/>
      <c r="AG485" s="2"/>
      <c r="AH485" s="2" t="s">
        <v>29236</v>
      </c>
      <c r="AI485" s="2"/>
      <c r="AJ485" s="2" t="s">
        <v>31227</v>
      </c>
      <c r="AK485" s="2"/>
      <c r="AL485" s="2"/>
      <c r="AM485" s="2"/>
      <c r="AN485" s="2"/>
      <c r="AO485" s="2" t="s">
        <v>34611</v>
      </c>
      <c r="AP485" s="2" t="s">
        <v>35642</v>
      </c>
      <c r="AQ485" s="2"/>
      <c r="AR485" s="2"/>
      <c r="AS485" s="2"/>
      <c r="AT485" s="2"/>
      <c r="AU485" s="2"/>
      <c r="AV485" s="2"/>
      <c r="AW485" s="2"/>
      <c r="AX485" s="2"/>
      <c r="AY485" s="2"/>
      <c r="AZ485" s="2"/>
      <c r="BA485" s="2" t="s">
        <v>42330</v>
      </c>
      <c r="BB485" s="2" t="s">
        <v>43476</v>
      </c>
      <c r="BC485" s="2"/>
      <c r="BD485" s="2"/>
      <c r="BE485" s="2" t="s">
        <v>46004</v>
      </c>
      <c r="BF485" s="2" t="s">
        <v>47183</v>
      </c>
      <c r="BG485" s="2"/>
      <c r="BH485" s="2" t="s">
        <v>48674</v>
      </c>
      <c r="BI485" s="2"/>
      <c r="BJ485" s="2" t="s">
        <v>50698</v>
      </c>
      <c r="BK485" s="2" t="s">
        <v>51955</v>
      </c>
      <c r="BL485" s="2" t="s">
        <v>53270</v>
      </c>
      <c r="BM485" s="2" t="s">
        <v>54262</v>
      </c>
      <c r="BN485" s="2"/>
      <c r="BO485" s="2" t="s">
        <v>56896</v>
      </c>
      <c r="BP485" s="2"/>
      <c r="BQ485" s="2"/>
      <c r="BR485" s="2" t="s">
        <v>59303</v>
      </c>
      <c r="BS485" s="2"/>
      <c r="BT485" s="2"/>
      <c r="BU485" s="2" t="s">
        <v>61612</v>
      </c>
      <c r="BV485" s="2" t="s">
        <v>62629</v>
      </c>
      <c r="BW485" s="2"/>
      <c r="BX485" s="2"/>
      <c r="BY485" s="2"/>
      <c r="BZ485" s="2"/>
      <c r="CA485" s="2" t="s">
        <v>65598</v>
      </c>
      <c r="CB485" s="2" t="s">
        <v>67011</v>
      </c>
      <c r="CC485" s="2"/>
      <c r="CD485" s="2"/>
      <c r="CE485" s="2" t="s">
        <v>69040</v>
      </c>
      <c r="CF485" s="2"/>
      <c r="CG485" s="2"/>
      <c r="CH485" s="2"/>
      <c r="CI485" s="2"/>
      <c r="CJ485" s="2"/>
      <c r="CK485" s="2"/>
      <c r="CL485" s="2"/>
      <c r="CM485" s="2" t="s">
        <v>73436</v>
      </c>
      <c r="CN485" s="2"/>
      <c r="CO485" s="2"/>
      <c r="CP485" s="2"/>
      <c r="CQ485" s="2"/>
      <c r="CR485" s="2"/>
      <c r="CS485" s="2"/>
      <c r="CT485" s="2"/>
      <c r="CU485" s="2"/>
      <c r="CV485" s="2"/>
      <c r="CW485" s="2"/>
      <c r="CX485" s="2"/>
      <c r="CY485" s="2"/>
      <c r="CZ485" s="2"/>
    </row>
    <row r="486" spans="1:104" x14ac:dyDescent="0.25">
      <c r="A486" s="2" t="s">
        <v>5930</v>
      </c>
      <c r="B486" s="2" t="s">
        <v>5931</v>
      </c>
      <c r="E486" s="2"/>
      <c r="F486" s="2" t="s">
        <v>6769</v>
      </c>
      <c r="G486" s="2"/>
      <c r="H486" s="2"/>
      <c r="I486" s="2"/>
      <c r="J486" s="2"/>
      <c r="K486" s="2"/>
      <c r="L486" s="2"/>
      <c r="M486" s="2"/>
      <c r="N486" s="2"/>
      <c r="O486" s="2"/>
      <c r="P486" s="2"/>
      <c r="Q486" s="2"/>
      <c r="R486" s="2" t="s">
        <v>14884</v>
      </c>
      <c r="S486" s="2"/>
      <c r="T486" s="2"/>
      <c r="U486" s="2"/>
      <c r="V486" s="2"/>
      <c r="W486" s="2"/>
      <c r="X486" s="2" t="s">
        <v>19590</v>
      </c>
      <c r="Y486" s="2"/>
      <c r="Z486" s="2"/>
      <c r="AA486" s="2" t="s">
        <v>22203</v>
      </c>
      <c r="AB486" s="2" t="s">
        <v>23294</v>
      </c>
      <c r="AC486" s="2"/>
      <c r="AD486" s="2" t="s">
        <v>25183</v>
      </c>
      <c r="AE486" s="2"/>
      <c r="AF486" s="2"/>
      <c r="AG486" s="2"/>
      <c r="AH486" s="2" t="s">
        <v>29238</v>
      </c>
      <c r="AI486" s="2"/>
      <c r="AJ486" s="2" t="s">
        <v>31229</v>
      </c>
      <c r="AK486" s="2"/>
      <c r="AL486" s="2"/>
      <c r="AM486" s="2"/>
      <c r="AN486" s="2"/>
      <c r="AO486" s="2" t="s">
        <v>34613</v>
      </c>
      <c r="AP486" s="2" t="s">
        <v>35644</v>
      </c>
      <c r="AQ486" s="2"/>
      <c r="AR486" s="2"/>
      <c r="AS486" s="2"/>
      <c r="AT486" s="2"/>
      <c r="AU486" s="2"/>
      <c r="AV486" s="2"/>
      <c r="AW486" s="2"/>
      <c r="AX486" s="2"/>
      <c r="AY486" s="2"/>
      <c r="AZ486" s="2"/>
      <c r="BA486" s="2" t="s">
        <v>42332</v>
      </c>
      <c r="BB486" s="2" t="s">
        <v>43478</v>
      </c>
      <c r="BC486" s="2"/>
      <c r="BD486" s="2"/>
      <c r="BE486" s="2" t="s">
        <v>46006</v>
      </c>
      <c r="BF486" s="2" t="s">
        <v>47185</v>
      </c>
      <c r="BG486" s="2"/>
      <c r="BH486" s="2" t="s">
        <v>48676</v>
      </c>
      <c r="BI486" s="2"/>
      <c r="BJ486" s="2" t="s">
        <v>50700</v>
      </c>
      <c r="BK486" s="2" t="s">
        <v>51957</v>
      </c>
      <c r="BL486" s="2" t="s">
        <v>41360</v>
      </c>
      <c r="BM486" s="2" t="s">
        <v>54264</v>
      </c>
      <c r="BN486" s="2"/>
      <c r="BO486" s="2" t="s">
        <v>56898</v>
      </c>
      <c r="BP486" s="2"/>
      <c r="BQ486" s="2"/>
      <c r="BR486" s="2" t="s">
        <v>59305</v>
      </c>
      <c r="BS486" s="2"/>
      <c r="BT486" s="2"/>
      <c r="BU486" s="2" t="s">
        <v>61614</v>
      </c>
      <c r="BV486" s="2" t="s">
        <v>26230</v>
      </c>
      <c r="BW486" s="2"/>
      <c r="BX486" s="2"/>
      <c r="BY486" s="2"/>
      <c r="BZ486" s="2"/>
      <c r="CA486" s="2" t="s">
        <v>65600</v>
      </c>
      <c r="CB486" s="2" t="s">
        <v>67013</v>
      </c>
      <c r="CC486" s="2"/>
      <c r="CD486" s="2"/>
      <c r="CE486" s="2" t="s">
        <v>69042</v>
      </c>
      <c r="CF486" s="2"/>
      <c r="CG486" s="2"/>
      <c r="CH486" s="2"/>
      <c r="CI486" s="2"/>
      <c r="CJ486" s="2"/>
      <c r="CK486" s="2"/>
      <c r="CL486" s="2"/>
      <c r="CM486" s="2" t="s">
        <v>73438</v>
      </c>
      <c r="CN486" s="2"/>
      <c r="CO486" s="2"/>
      <c r="CP486" s="2"/>
      <c r="CQ486" s="2"/>
      <c r="CR486" s="2"/>
      <c r="CS486" s="2"/>
      <c r="CT486" s="2"/>
      <c r="CU486" s="2"/>
      <c r="CV486" s="2"/>
      <c r="CW486" s="2"/>
      <c r="CX486" s="2"/>
      <c r="CY486" s="2"/>
      <c r="CZ486" s="2"/>
    </row>
    <row r="487" spans="1:104" x14ac:dyDescent="0.25">
      <c r="A487" s="2" t="s">
        <v>5932</v>
      </c>
      <c r="B487" s="2" t="s">
        <v>5933</v>
      </c>
      <c r="E487" s="2"/>
      <c r="F487" s="2" t="s">
        <v>6771</v>
      </c>
      <c r="G487" s="2"/>
      <c r="H487" s="2"/>
      <c r="I487" s="2"/>
      <c r="J487" s="2"/>
      <c r="K487" s="2"/>
      <c r="L487" s="2"/>
      <c r="M487" s="2"/>
      <c r="N487" s="2"/>
      <c r="O487" s="2"/>
      <c r="P487" s="2"/>
      <c r="Q487" s="2"/>
      <c r="R487" s="2" t="s">
        <v>14886</v>
      </c>
      <c r="S487" s="2"/>
      <c r="T487" s="2"/>
      <c r="U487" s="2"/>
      <c r="V487" s="2"/>
      <c r="W487" s="2"/>
      <c r="X487" s="2" t="s">
        <v>19592</v>
      </c>
      <c r="Y487" s="2"/>
      <c r="Z487" s="2"/>
      <c r="AA487" s="2" t="s">
        <v>22205</v>
      </c>
      <c r="AB487" s="2" t="s">
        <v>23296</v>
      </c>
      <c r="AC487" s="2"/>
      <c r="AD487" s="2" t="s">
        <v>25185</v>
      </c>
      <c r="AE487" s="2"/>
      <c r="AF487" s="2"/>
      <c r="AG487" s="2"/>
      <c r="AH487" s="2" t="s">
        <v>29240</v>
      </c>
      <c r="AI487" s="2"/>
      <c r="AJ487" s="2" t="s">
        <v>31231</v>
      </c>
      <c r="AK487" s="2"/>
      <c r="AL487" s="2"/>
      <c r="AM487" s="2"/>
      <c r="AN487" s="2"/>
      <c r="AO487" s="2" t="s">
        <v>34615</v>
      </c>
      <c r="AP487" s="2" t="s">
        <v>35646</v>
      </c>
      <c r="AQ487" s="2"/>
      <c r="AR487" s="2"/>
      <c r="AS487" s="2"/>
      <c r="AT487" s="2"/>
      <c r="AU487" s="2"/>
      <c r="AV487" s="2"/>
      <c r="AW487" s="2"/>
      <c r="AX487" s="2"/>
      <c r="AY487" s="2"/>
      <c r="AZ487" s="2"/>
      <c r="BA487" s="2" t="s">
        <v>42334</v>
      </c>
      <c r="BB487" s="2" t="s">
        <v>43480</v>
      </c>
      <c r="BC487" s="2"/>
      <c r="BD487" s="2"/>
      <c r="BE487" s="2" t="s">
        <v>46008</v>
      </c>
      <c r="BF487" s="2" t="s">
        <v>47187</v>
      </c>
      <c r="BG487" s="2"/>
      <c r="BH487" s="2" t="s">
        <v>48678</v>
      </c>
      <c r="BI487" s="2"/>
      <c r="BJ487" s="2" t="s">
        <v>50702</v>
      </c>
      <c r="BK487" s="2" t="s">
        <v>51959</v>
      </c>
      <c r="BL487" s="2" t="s">
        <v>53273</v>
      </c>
      <c r="BM487" s="2" t="s">
        <v>54266</v>
      </c>
      <c r="BN487" s="2"/>
      <c r="BO487" s="2" t="s">
        <v>29289</v>
      </c>
      <c r="BP487" s="2"/>
      <c r="BQ487" s="2"/>
      <c r="BR487" s="2" t="s">
        <v>59307</v>
      </c>
      <c r="BS487" s="2"/>
      <c r="BT487" s="2"/>
      <c r="BU487" s="2" t="s">
        <v>61616</v>
      </c>
      <c r="BV487" s="2" t="s">
        <v>62632</v>
      </c>
      <c r="BW487" s="2"/>
      <c r="BX487" s="2"/>
      <c r="BY487" s="2"/>
      <c r="BZ487" s="2"/>
      <c r="CA487" s="2" t="s">
        <v>65602</v>
      </c>
      <c r="CB487" s="2" t="s">
        <v>67015</v>
      </c>
      <c r="CC487" s="2"/>
      <c r="CD487" s="2"/>
      <c r="CE487" s="2" t="s">
        <v>69044</v>
      </c>
      <c r="CF487" s="2"/>
      <c r="CG487" s="2"/>
      <c r="CH487" s="2"/>
      <c r="CI487" s="2"/>
      <c r="CJ487" s="2"/>
      <c r="CK487" s="2"/>
      <c r="CL487" s="2"/>
      <c r="CM487" s="2" t="s">
        <v>73440</v>
      </c>
      <c r="CN487" s="2"/>
      <c r="CO487" s="2"/>
      <c r="CP487" s="2"/>
      <c r="CQ487" s="2"/>
      <c r="CR487" s="2"/>
      <c r="CS487" s="2"/>
      <c r="CT487" s="2"/>
      <c r="CU487" s="2"/>
      <c r="CV487" s="2"/>
      <c r="CW487" s="2"/>
      <c r="CX487" s="2"/>
      <c r="CY487" s="2"/>
      <c r="CZ487" s="2"/>
    </row>
    <row r="488" spans="1:104" x14ac:dyDescent="0.25">
      <c r="A488" s="2" t="s">
        <v>5934</v>
      </c>
      <c r="B488" s="2" t="s">
        <v>5935</v>
      </c>
      <c r="E488" s="2"/>
      <c r="F488" s="2" t="s">
        <v>6773</v>
      </c>
      <c r="G488" s="2"/>
      <c r="H488" s="2"/>
      <c r="I488" s="2"/>
      <c r="J488" s="2"/>
      <c r="K488" s="2"/>
      <c r="L488" s="2"/>
      <c r="M488" s="2"/>
      <c r="N488" s="2"/>
      <c r="O488" s="2"/>
      <c r="P488" s="2"/>
      <c r="Q488" s="2"/>
      <c r="R488" s="2" t="s">
        <v>14888</v>
      </c>
      <c r="S488" s="2"/>
      <c r="T488" s="2"/>
      <c r="U488" s="2"/>
      <c r="V488" s="2"/>
      <c r="W488" s="2"/>
      <c r="X488" s="2" t="s">
        <v>19594</v>
      </c>
      <c r="Y488" s="2"/>
      <c r="Z488" s="2"/>
      <c r="AA488" s="2" t="s">
        <v>22207</v>
      </c>
      <c r="AB488" s="2" t="s">
        <v>23298</v>
      </c>
      <c r="AC488" s="2"/>
      <c r="AD488" s="2" t="s">
        <v>25187</v>
      </c>
      <c r="AE488" s="2"/>
      <c r="AF488" s="2"/>
      <c r="AG488" s="2"/>
      <c r="AH488" s="2" t="s">
        <v>29242</v>
      </c>
      <c r="AI488" s="2"/>
      <c r="AJ488" s="2" t="s">
        <v>31233</v>
      </c>
      <c r="AK488" s="2"/>
      <c r="AL488" s="2"/>
      <c r="AM488" s="2"/>
      <c r="AN488" s="2"/>
      <c r="AO488" s="2" t="s">
        <v>15779</v>
      </c>
      <c r="AP488" s="2" t="s">
        <v>35648</v>
      </c>
      <c r="AQ488" s="2"/>
      <c r="AR488" s="2"/>
      <c r="AS488" s="2"/>
      <c r="AT488" s="2"/>
      <c r="AU488" s="2"/>
      <c r="AV488" s="2"/>
      <c r="AW488" s="2"/>
      <c r="AX488" s="2"/>
      <c r="AY488" s="2"/>
      <c r="AZ488" s="2"/>
      <c r="BA488" s="2" t="s">
        <v>42336</v>
      </c>
      <c r="BB488" s="2" t="s">
        <v>43482</v>
      </c>
      <c r="BC488" s="2"/>
      <c r="BD488" s="2"/>
      <c r="BE488" s="2" t="s">
        <v>46010</v>
      </c>
      <c r="BF488" s="2" t="s">
        <v>47189</v>
      </c>
      <c r="BG488" s="2"/>
      <c r="BH488" s="2" t="s">
        <v>48680</v>
      </c>
      <c r="BI488" s="2"/>
      <c r="BJ488" s="2" t="s">
        <v>50704</v>
      </c>
      <c r="BK488" s="2" t="s">
        <v>51961</v>
      </c>
      <c r="BL488" s="2" t="s">
        <v>53275</v>
      </c>
      <c r="BM488" s="2" t="s">
        <v>54268</v>
      </c>
      <c r="BN488" s="2"/>
      <c r="BO488" s="2" t="s">
        <v>56901</v>
      </c>
      <c r="BP488" s="2"/>
      <c r="BQ488" s="2"/>
      <c r="BR488" s="2" t="s">
        <v>59309</v>
      </c>
      <c r="BS488" s="2"/>
      <c r="BT488" s="2"/>
      <c r="BU488" s="2" t="s">
        <v>61618</v>
      </c>
      <c r="BV488" s="2" t="s">
        <v>43492</v>
      </c>
      <c r="BW488" s="2"/>
      <c r="BX488" s="2"/>
      <c r="BY488" s="2"/>
      <c r="BZ488" s="2"/>
      <c r="CA488" s="2" t="s">
        <v>65604</v>
      </c>
      <c r="CB488" s="2" t="s">
        <v>67017</v>
      </c>
      <c r="CC488" s="2"/>
      <c r="CD488" s="2"/>
      <c r="CE488" s="2" t="s">
        <v>69046</v>
      </c>
      <c r="CF488" s="2"/>
      <c r="CG488" s="2"/>
      <c r="CH488" s="2"/>
      <c r="CI488" s="2"/>
      <c r="CJ488" s="2"/>
      <c r="CK488" s="2"/>
      <c r="CL488" s="2"/>
      <c r="CM488" s="2" t="s">
        <v>73442</v>
      </c>
      <c r="CN488" s="2"/>
      <c r="CO488" s="2"/>
      <c r="CP488" s="2"/>
      <c r="CQ488" s="2"/>
      <c r="CR488" s="2"/>
      <c r="CS488" s="2"/>
      <c r="CT488" s="2"/>
      <c r="CU488" s="2"/>
      <c r="CV488" s="2"/>
      <c r="CW488" s="2"/>
      <c r="CX488" s="2"/>
      <c r="CY488" s="2"/>
      <c r="CZ488" s="2"/>
    </row>
    <row r="489" spans="1:104" x14ac:dyDescent="0.25">
      <c r="A489" s="2" t="s">
        <v>5936</v>
      </c>
      <c r="B489" s="2" t="s">
        <v>5937</v>
      </c>
      <c r="E489" s="2"/>
      <c r="F489" s="2" t="s">
        <v>6775</v>
      </c>
      <c r="G489" s="2"/>
      <c r="H489" s="2"/>
      <c r="I489" s="2"/>
      <c r="J489" s="2"/>
      <c r="K489" s="2"/>
      <c r="L489" s="2"/>
      <c r="M489" s="2"/>
      <c r="N489" s="2"/>
      <c r="O489" s="2"/>
      <c r="P489" s="2"/>
      <c r="Q489" s="2"/>
      <c r="R489" s="2" t="s">
        <v>14890</v>
      </c>
      <c r="S489" s="2"/>
      <c r="T489" s="2"/>
      <c r="U489" s="2"/>
      <c r="V489" s="2"/>
      <c r="W489" s="2"/>
      <c r="X489" s="2" t="s">
        <v>19596</v>
      </c>
      <c r="Y489" s="2"/>
      <c r="Z489" s="2"/>
      <c r="AA489" s="2" t="s">
        <v>17382</v>
      </c>
      <c r="AB489" s="2" t="s">
        <v>8746</v>
      </c>
      <c r="AC489" s="2"/>
      <c r="AD489" s="2" t="s">
        <v>25189</v>
      </c>
      <c r="AE489" s="2"/>
      <c r="AF489" s="2"/>
      <c r="AG489" s="2"/>
      <c r="AH489" s="2" t="s">
        <v>29244</v>
      </c>
      <c r="AI489" s="2"/>
      <c r="AJ489" s="2" t="s">
        <v>31235</v>
      </c>
      <c r="AK489" s="2"/>
      <c r="AL489" s="2"/>
      <c r="AM489" s="2"/>
      <c r="AN489" s="2"/>
      <c r="AO489" s="2" t="s">
        <v>34618</v>
      </c>
      <c r="AP489" s="2" t="s">
        <v>35650</v>
      </c>
      <c r="AQ489" s="2"/>
      <c r="AR489" s="2"/>
      <c r="AS489" s="2"/>
      <c r="AT489" s="2"/>
      <c r="AU489" s="2"/>
      <c r="AV489" s="2"/>
      <c r="AW489" s="2"/>
      <c r="AX489" s="2"/>
      <c r="AY489" s="2"/>
      <c r="AZ489" s="2"/>
      <c r="BA489" s="2" t="s">
        <v>42338</v>
      </c>
      <c r="BB489" s="2" t="s">
        <v>43484</v>
      </c>
      <c r="BC489" s="2"/>
      <c r="BD489" s="2"/>
      <c r="BE489" s="2" t="s">
        <v>46012</v>
      </c>
      <c r="BF489" s="2" t="s">
        <v>47191</v>
      </c>
      <c r="BG489" s="2"/>
      <c r="BH489" s="2" t="s">
        <v>48682</v>
      </c>
      <c r="BI489" s="2"/>
      <c r="BJ489" s="2" t="s">
        <v>50706</v>
      </c>
      <c r="BK489" s="2" t="s">
        <v>51963</v>
      </c>
      <c r="BL489" s="2" t="s">
        <v>53277</v>
      </c>
      <c r="BM489" s="2" t="s">
        <v>54270</v>
      </c>
      <c r="BN489" s="2"/>
      <c r="BO489" s="2" t="s">
        <v>56903</v>
      </c>
      <c r="BP489" s="2"/>
      <c r="BQ489" s="2"/>
      <c r="BR489" s="2" t="s">
        <v>59311</v>
      </c>
      <c r="BS489" s="2"/>
      <c r="BT489" s="2"/>
      <c r="BU489" s="2" t="s">
        <v>8799</v>
      </c>
      <c r="BV489" s="2" t="s">
        <v>62635</v>
      </c>
      <c r="BW489" s="2"/>
      <c r="BX489" s="2"/>
      <c r="BY489" s="2"/>
      <c r="BZ489" s="2"/>
      <c r="CA489" s="2" t="s">
        <v>65606</v>
      </c>
      <c r="CB489" s="2" t="s">
        <v>67019</v>
      </c>
      <c r="CC489" s="2"/>
      <c r="CD489" s="2"/>
      <c r="CE489" s="2" t="s">
        <v>69048</v>
      </c>
      <c r="CF489" s="2"/>
      <c r="CG489" s="2"/>
      <c r="CH489" s="2"/>
      <c r="CI489" s="2"/>
      <c r="CJ489" s="2"/>
      <c r="CK489" s="2"/>
      <c r="CL489" s="2"/>
      <c r="CM489" s="2" t="s">
        <v>73444</v>
      </c>
      <c r="CN489" s="2"/>
      <c r="CO489" s="2"/>
      <c r="CP489" s="2"/>
      <c r="CQ489" s="2"/>
      <c r="CR489" s="2"/>
      <c r="CS489" s="2"/>
      <c r="CT489" s="2"/>
      <c r="CU489" s="2"/>
      <c r="CV489" s="2"/>
      <c r="CW489" s="2"/>
      <c r="CX489" s="2"/>
      <c r="CY489" s="2"/>
      <c r="CZ489" s="2"/>
    </row>
    <row r="490" spans="1:104" x14ac:dyDescent="0.25">
      <c r="A490" s="2" t="s">
        <v>5938</v>
      </c>
      <c r="B490" s="2" t="s">
        <v>5939</v>
      </c>
      <c r="E490" s="2"/>
      <c r="F490" s="2" t="s">
        <v>6777</v>
      </c>
      <c r="G490" s="2"/>
      <c r="H490" s="2"/>
      <c r="I490" s="2"/>
      <c r="J490" s="2"/>
      <c r="K490" s="2"/>
      <c r="L490" s="2"/>
      <c r="M490" s="2"/>
      <c r="N490" s="2"/>
      <c r="O490" s="2"/>
      <c r="P490" s="2"/>
      <c r="Q490" s="2"/>
      <c r="R490" s="2" t="s">
        <v>14892</v>
      </c>
      <c r="S490" s="2"/>
      <c r="T490" s="2"/>
      <c r="U490" s="2"/>
      <c r="V490" s="2"/>
      <c r="W490" s="2"/>
      <c r="X490" s="2" t="s">
        <v>19598</v>
      </c>
      <c r="Y490" s="2"/>
      <c r="Z490" s="2"/>
      <c r="AA490" s="2" t="s">
        <v>22210</v>
      </c>
      <c r="AB490" s="2" t="s">
        <v>23301</v>
      </c>
      <c r="AC490" s="2"/>
      <c r="AD490" s="2" t="s">
        <v>25191</v>
      </c>
      <c r="AE490" s="2"/>
      <c r="AF490" s="2"/>
      <c r="AG490" s="2"/>
      <c r="AH490" s="2" t="s">
        <v>10495</v>
      </c>
      <c r="AI490" s="2"/>
      <c r="AJ490" s="2" t="s">
        <v>31237</v>
      </c>
      <c r="AK490" s="2"/>
      <c r="AL490" s="2"/>
      <c r="AM490" s="2"/>
      <c r="AN490" s="2"/>
      <c r="AO490" s="2" t="s">
        <v>34620</v>
      </c>
      <c r="AP490" s="2" t="s">
        <v>35652</v>
      </c>
      <c r="AQ490" s="2"/>
      <c r="AR490" s="2"/>
      <c r="AS490" s="2"/>
      <c r="AT490" s="2"/>
      <c r="AU490" s="2"/>
      <c r="AV490" s="2"/>
      <c r="AW490" s="2"/>
      <c r="AX490" s="2"/>
      <c r="AY490" s="2"/>
      <c r="AZ490" s="2"/>
      <c r="BA490" s="2" t="s">
        <v>42340</v>
      </c>
      <c r="BB490" s="2" t="s">
        <v>43486</v>
      </c>
      <c r="BC490" s="2"/>
      <c r="BD490" s="2"/>
      <c r="BE490" s="2" t="s">
        <v>46014</v>
      </c>
      <c r="BF490" s="2" t="s">
        <v>47193</v>
      </c>
      <c r="BG490" s="2"/>
      <c r="BH490" s="2" t="s">
        <v>48684</v>
      </c>
      <c r="BI490" s="2"/>
      <c r="BJ490" s="2" t="s">
        <v>50708</v>
      </c>
      <c r="BK490" s="2" t="s">
        <v>51965</v>
      </c>
      <c r="BL490" s="2" t="s">
        <v>53279</v>
      </c>
      <c r="BM490" s="2" t="s">
        <v>54272</v>
      </c>
      <c r="BN490" s="2"/>
      <c r="BO490" s="2" t="s">
        <v>56905</v>
      </c>
      <c r="BP490" s="2"/>
      <c r="BQ490" s="2"/>
      <c r="BR490" s="2" t="s">
        <v>59313</v>
      </c>
      <c r="BS490" s="2"/>
      <c r="BT490" s="2"/>
      <c r="BU490" s="2" t="s">
        <v>61621</v>
      </c>
      <c r="BV490" s="2" t="s">
        <v>62637</v>
      </c>
      <c r="BW490" s="2"/>
      <c r="BX490" s="2"/>
      <c r="BY490" s="2"/>
      <c r="BZ490" s="2"/>
      <c r="CA490" s="2" t="s">
        <v>65608</v>
      </c>
      <c r="CB490" s="2" t="s">
        <v>67021</v>
      </c>
      <c r="CC490" s="2"/>
      <c r="CD490" s="2"/>
      <c r="CE490" s="2" t="s">
        <v>69050</v>
      </c>
      <c r="CF490" s="2"/>
      <c r="CG490" s="2"/>
      <c r="CH490" s="2"/>
      <c r="CI490" s="2"/>
      <c r="CJ490" s="2"/>
      <c r="CK490" s="2"/>
      <c r="CL490" s="2"/>
      <c r="CM490" s="2" t="s">
        <v>52297</v>
      </c>
      <c r="CN490" s="2"/>
      <c r="CO490" s="2"/>
      <c r="CP490" s="2"/>
      <c r="CQ490" s="2"/>
      <c r="CR490" s="2"/>
      <c r="CS490" s="2"/>
      <c r="CT490" s="2"/>
      <c r="CU490" s="2"/>
      <c r="CV490" s="2"/>
      <c r="CW490" s="2"/>
      <c r="CX490" s="2"/>
      <c r="CY490" s="2"/>
      <c r="CZ490" s="2"/>
    </row>
    <row r="491" spans="1:104" x14ac:dyDescent="0.25">
      <c r="A491" s="2" t="s">
        <v>5940</v>
      </c>
      <c r="B491" s="2" t="s">
        <v>5941</v>
      </c>
      <c r="E491" s="2"/>
      <c r="F491" s="2" t="s">
        <v>6779</v>
      </c>
      <c r="G491" s="2"/>
      <c r="H491" s="2"/>
      <c r="I491" s="2"/>
      <c r="J491" s="2"/>
      <c r="K491" s="2"/>
      <c r="L491" s="2"/>
      <c r="M491" s="2"/>
      <c r="N491" s="2"/>
      <c r="O491" s="2"/>
      <c r="P491" s="2"/>
      <c r="Q491" s="2"/>
      <c r="R491" s="2" t="s">
        <v>14894</v>
      </c>
      <c r="S491" s="2"/>
      <c r="T491" s="2"/>
      <c r="U491" s="2"/>
      <c r="V491" s="2"/>
      <c r="W491" s="2"/>
      <c r="X491" s="2" t="s">
        <v>19600</v>
      </c>
      <c r="Y491" s="2"/>
      <c r="Z491" s="2"/>
      <c r="AA491" s="2" t="s">
        <v>22212</v>
      </c>
      <c r="AB491" s="2" t="s">
        <v>23303</v>
      </c>
      <c r="AC491" s="2"/>
      <c r="AD491" s="2" t="s">
        <v>25193</v>
      </c>
      <c r="AE491" s="2"/>
      <c r="AF491" s="2"/>
      <c r="AG491" s="2"/>
      <c r="AH491" s="2" t="s">
        <v>7902</v>
      </c>
      <c r="AI491" s="2"/>
      <c r="AJ491" s="2" t="s">
        <v>31239</v>
      </c>
      <c r="AK491" s="2"/>
      <c r="AL491" s="2"/>
      <c r="AM491" s="2"/>
      <c r="AN491" s="2"/>
      <c r="AO491" s="2" t="s">
        <v>34622</v>
      </c>
      <c r="AP491" s="2" t="s">
        <v>35654</v>
      </c>
      <c r="AQ491" s="2"/>
      <c r="AR491" s="2"/>
      <c r="AS491" s="2"/>
      <c r="AT491" s="2"/>
      <c r="AU491" s="2"/>
      <c r="AV491" s="2"/>
      <c r="AW491" s="2"/>
      <c r="AX491" s="2"/>
      <c r="AY491" s="2"/>
      <c r="AZ491" s="2"/>
      <c r="BA491" s="2" t="s">
        <v>42342</v>
      </c>
      <c r="BB491" s="2" t="s">
        <v>43488</v>
      </c>
      <c r="BC491" s="2"/>
      <c r="BD491" s="2"/>
      <c r="BE491" s="2" t="s">
        <v>46016</v>
      </c>
      <c r="BF491" s="2" t="s">
        <v>47195</v>
      </c>
      <c r="BG491" s="2"/>
      <c r="BH491" s="2" t="s">
        <v>48686</v>
      </c>
      <c r="BI491" s="2"/>
      <c r="BJ491" s="2" t="s">
        <v>50710</v>
      </c>
      <c r="BK491" s="2" t="s">
        <v>25104</v>
      </c>
      <c r="BL491" s="2" t="s">
        <v>53281</v>
      </c>
      <c r="BM491" s="2" t="s">
        <v>54274</v>
      </c>
      <c r="BN491" s="2"/>
      <c r="BO491" s="2" t="s">
        <v>56907</v>
      </c>
      <c r="BP491" s="2"/>
      <c r="BQ491" s="2"/>
      <c r="BR491" s="2" t="s">
        <v>59315</v>
      </c>
      <c r="BS491" s="2"/>
      <c r="BT491" s="2"/>
      <c r="BU491" s="2" t="s">
        <v>61623</v>
      </c>
      <c r="BV491" s="2" t="s">
        <v>23322</v>
      </c>
      <c r="BW491" s="2"/>
      <c r="BX491" s="2"/>
      <c r="BY491" s="2"/>
      <c r="BZ491" s="2"/>
      <c r="CA491" s="2" t="s">
        <v>65610</v>
      </c>
      <c r="CB491" s="2" t="s">
        <v>67023</v>
      </c>
      <c r="CC491" s="2"/>
      <c r="CD491" s="2"/>
      <c r="CE491" s="2" t="s">
        <v>69052</v>
      </c>
      <c r="CF491" s="2"/>
      <c r="CG491" s="2"/>
      <c r="CH491" s="2"/>
      <c r="CI491" s="2"/>
      <c r="CJ491" s="2"/>
      <c r="CK491" s="2"/>
      <c r="CL491" s="2"/>
      <c r="CM491" s="2" t="s">
        <v>37561</v>
      </c>
      <c r="CN491" s="2"/>
      <c r="CO491" s="2"/>
      <c r="CP491" s="2"/>
      <c r="CQ491" s="2"/>
      <c r="CR491" s="2"/>
      <c r="CS491" s="2"/>
      <c r="CT491" s="2"/>
      <c r="CU491" s="2"/>
      <c r="CV491" s="2"/>
      <c r="CW491" s="2"/>
      <c r="CX491" s="2"/>
      <c r="CY491" s="2"/>
      <c r="CZ491" s="2"/>
    </row>
    <row r="492" spans="1:104" x14ac:dyDescent="0.25">
      <c r="A492" s="2" t="s">
        <v>5942</v>
      </c>
      <c r="B492" s="2" t="s">
        <v>5943</v>
      </c>
      <c r="E492" s="2"/>
      <c r="F492" s="2" t="s">
        <v>6781</v>
      </c>
      <c r="G492" s="2"/>
      <c r="H492" s="2"/>
      <c r="I492" s="2"/>
      <c r="J492" s="2"/>
      <c r="K492" s="2"/>
      <c r="L492" s="2"/>
      <c r="M492" s="2"/>
      <c r="N492" s="2"/>
      <c r="O492" s="2"/>
      <c r="P492" s="2"/>
      <c r="Q492" s="2"/>
      <c r="R492" s="2" t="s">
        <v>14896</v>
      </c>
      <c r="S492" s="2"/>
      <c r="T492" s="2"/>
      <c r="U492" s="2"/>
      <c r="V492" s="2"/>
      <c r="W492" s="2"/>
      <c r="X492" s="2" t="s">
        <v>19602</v>
      </c>
      <c r="Y492" s="2"/>
      <c r="Z492" s="2"/>
      <c r="AA492" s="2" t="s">
        <v>22214</v>
      </c>
      <c r="AB492" s="2" t="s">
        <v>11373</v>
      </c>
      <c r="AC492" s="2"/>
      <c r="AD492" s="2" t="s">
        <v>25195</v>
      </c>
      <c r="AE492" s="2"/>
      <c r="AF492" s="2"/>
      <c r="AG492" s="2"/>
      <c r="AH492" s="2" t="s">
        <v>29248</v>
      </c>
      <c r="AI492" s="2"/>
      <c r="AJ492" s="2" t="s">
        <v>31241</v>
      </c>
      <c r="AK492" s="2"/>
      <c r="AL492" s="2"/>
      <c r="AM492" s="2"/>
      <c r="AN492" s="2"/>
      <c r="AO492" s="2" t="s">
        <v>34624</v>
      </c>
      <c r="AP492" s="2" t="s">
        <v>35656</v>
      </c>
      <c r="AQ492" s="2"/>
      <c r="AR492" s="2"/>
      <c r="AS492" s="2"/>
      <c r="AT492" s="2"/>
      <c r="AU492" s="2"/>
      <c r="AV492" s="2"/>
      <c r="AW492" s="2"/>
      <c r="AX492" s="2"/>
      <c r="AY492" s="2"/>
      <c r="AZ492" s="2"/>
      <c r="BA492" s="2" t="s">
        <v>42344</v>
      </c>
      <c r="BB492" s="2" t="s">
        <v>43490</v>
      </c>
      <c r="BC492" s="2"/>
      <c r="BD492" s="2"/>
      <c r="BE492" s="2" t="s">
        <v>46018</v>
      </c>
      <c r="BF492" s="2" t="s">
        <v>47197</v>
      </c>
      <c r="BG492" s="2"/>
      <c r="BH492" s="2" t="s">
        <v>48688</v>
      </c>
      <c r="BI492" s="2"/>
      <c r="BJ492" s="2" t="s">
        <v>50712</v>
      </c>
      <c r="BK492" s="2" t="s">
        <v>51968</v>
      </c>
      <c r="BL492" s="2" t="s">
        <v>53283</v>
      </c>
      <c r="BM492" s="2" t="s">
        <v>54276</v>
      </c>
      <c r="BN492" s="2"/>
      <c r="BO492" s="2" t="s">
        <v>56909</v>
      </c>
      <c r="BP492" s="2"/>
      <c r="BQ492" s="2"/>
      <c r="BR492" s="2" t="s">
        <v>59317</v>
      </c>
      <c r="BS492" s="2"/>
      <c r="BT492" s="2"/>
      <c r="BU492" s="2" t="s">
        <v>61625</v>
      </c>
      <c r="BV492" s="2" t="s">
        <v>62640</v>
      </c>
      <c r="BW492" s="2"/>
      <c r="BX492" s="2"/>
      <c r="BY492" s="2"/>
      <c r="BZ492" s="2"/>
      <c r="CA492" s="2" t="s">
        <v>65612</v>
      </c>
      <c r="CB492" s="2" t="s">
        <v>67025</v>
      </c>
      <c r="CC492" s="2"/>
      <c r="CD492" s="2"/>
      <c r="CE492" s="2" t="s">
        <v>51763</v>
      </c>
      <c r="CF492" s="2"/>
      <c r="CG492" s="2"/>
      <c r="CH492" s="2"/>
      <c r="CI492" s="2"/>
      <c r="CJ492" s="2"/>
      <c r="CK492" s="2"/>
      <c r="CL492" s="2"/>
      <c r="CM492" s="2" t="s">
        <v>73448</v>
      </c>
      <c r="CN492" s="2"/>
      <c r="CO492" s="2"/>
      <c r="CP492" s="2"/>
      <c r="CQ492" s="2"/>
      <c r="CR492" s="2"/>
      <c r="CS492" s="2"/>
      <c r="CT492" s="2"/>
      <c r="CU492" s="2"/>
      <c r="CV492" s="2"/>
      <c r="CW492" s="2"/>
      <c r="CX492" s="2"/>
      <c r="CY492" s="2"/>
      <c r="CZ492" s="2"/>
    </row>
    <row r="493" spans="1:104" x14ac:dyDescent="0.25">
      <c r="A493" s="2" t="s">
        <v>5944</v>
      </c>
      <c r="B493" s="2" t="s">
        <v>5945</v>
      </c>
      <c r="E493" s="2"/>
      <c r="F493" s="2" t="s">
        <v>6783</v>
      </c>
      <c r="G493" s="2"/>
      <c r="H493" s="2"/>
      <c r="I493" s="2"/>
      <c r="J493" s="2"/>
      <c r="K493" s="2"/>
      <c r="L493" s="2"/>
      <c r="M493" s="2"/>
      <c r="N493" s="2"/>
      <c r="O493" s="2"/>
      <c r="P493" s="2"/>
      <c r="Q493" s="2"/>
      <c r="R493" s="2" t="s">
        <v>14898</v>
      </c>
      <c r="S493" s="2"/>
      <c r="T493" s="2"/>
      <c r="U493" s="2"/>
      <c r="V493" s="2"/>
      <c r="W493" s="2"/>
      <c r="X493" s="2" t="s">
        <v>19604</v>
      </c>
      <c r="Y493" s="2"/>
      <c r="Z493" s="2"/>
      <c r="AA493" s="2" t="s">
        <v>12079</v>
      </c>
      <c r="AB493" s="2" t="s">
        <v>23306</v>
      </c>
      <c r="AC493" s="2"/>
      <c r="AD493" s="2" t="s">
        <v>25197</v>
      </c>
      <c r="AE493" s="2"/>
      <c r="AF493" s="2"/>
      <c r="AG493" s="2"/>
      <c r="AH493" s="2" t="s">
        <v>29250</v>
      </c>
      <c r="AI493" s="2"/>
      <c r="AJ493" s="2" t="s">
        <v>28204</v>
      </c>
      <c r="AK493" s="2"/>
      <c r="AL493" s="2"/>
      <c r="AM493" s="2"/>
      <c r="AN493" s="2"/>
      <c r="AO493" s="2" t="s">
        <v>34626</v>
      </c>
      <c r="AP493" s="2" t="s">
        <v>35658</v>
      </c>
      <c r="AQ493" s="2"/>
      <c r="AR493" s="2"/>
      <c r="AS493" s="2"/>
      <c r="AT493" s="2"/>
      <c r="AU493" s="2"/>
      <c r="AV493" s="2"/>
      <c r="AW493" s="2"/>
      <c r="AX493" s="2"/>
      <c r="AY493" s="2"/>
      <c r="AZ493" s="2"/>
      <c r="BA493" s="2" t="s">
        <v>42346</v>
      </c>
      <c r="BB493" s="2" t="s">
        <v>43492</v>
      </c>
      <c r="BC493" s="2"/>
      <c r="BD493" s="2"/>
      <c r="BE493" s="2" t="s">
        <v>46020</v>
      </c>
      <c r="BF493" s="2" t="s">
        <v>47199</v>
      </c>
      <c r="BG493" s="2"/>
      <c r="BH493" s="2" t="s">
        <v>48690</v>
      </c>
      <c r="BI493" s="2"/>
      <c r="BJ493" s="2" t="s">
        <v>50714</v>
      </c>
      <c r="BK493" s="2" t="s">
        <v>51970</v>
      </c>
      <c r="BL493" s="2" t="s">
        <v>53285</v>
      </c>
      <c r="BM493" s="2" t="s">
        <v>54278</v>
      </c>
      <c r="BN493" s="2"/>
      <c r="BO493" s="2" t="s">
        <v>56911</v>
      </c>
      <c r="BP493" s="2"/>
      <c r="BQ493" s="2"/>
      <c r="BR493" s="2" t="s">
        <v>59319</v>
      </c>
      <c r="BS493" s="2"/>
      <c r="BT493" s="2"/>
      <c r="BU493" s="2" t="s">
        <v>61627</v>
      </c>
      <c r="BV493" s="2" t="s">
        <v>62642</v>
      </c>
      <c r="BW493" s="2"/>
      <c r="BX493" s="2"/>
      <c r="BY493" s="2"/>
      <c r="BZ493" s="2"/>
      <c r="CA493" s="2" t="s">
        <v>14832</v>
      </c>
      <c r="CB493" s="2" t="s">
        <v>67027</v>
      </c>
      <c r="CC493" s="2"/>
      <c r="CD493" s="2"/>
      <c r="CE493" s="2" t="s">
        <v>67348</v>
      </c>
      <c r="CF493" s="2"/>
      <c r="CG493" s="2"/>
      <c r="CH493" s="2"/>
      <c r="CI493" s="2"/>
      <c r="CJ493" s="2"/>
      <c r="CK493" s="2"/>
      <c r="CL493" s="2"/>
      <c r="CM493" s="2" t="s">
        <v>73450</v>
      </c>
      <c r="CN493" s="2"/>
      <c r="CO493" s="2"/>
      <c r="CP493" s="2"/>
      <c r="CQ493" s="2"/>
      <c r="CR493" s="2"/>
      <c r="CS493" s="2"/>
      <c r="CT493" s="2"/>
      <c r="CU493" s="2"/>
      <c r="CV493" s="2"/>
      <c r="CW493" s="2"/>
      <c r="CX493" s="2"/>
      <c r="CY493" s="2"/>
      <c r="CZ493" s="2"/>
    </row>
    <row r="494" spans="1:104" x14ac:dyDescent="0.25">
      <c r="A494" s="2" t="s">
        <v>5946</v>
      </c>
      <c r="B494" s="2" t="s">
        <v>5947</v>
      </c>
      <c r="E494" s="2"/>
      <c r="F494" s="2" t="s">
        <v>6785</v>
      </c>
      <c r="G494" s="2"/>
      <c r="H494" s="2"/>
      <c r="I494" s="2"/>
      <c r="J494" s="2"/>
      <c r="K494" s="2"/>
      <c r="L494" s="2"/>
      <c r="M494" s="2"/>
      <c r="N494" s="2"/>
      <c r="O494" s="2"/>
      <c r="P494" s="2"/>
      <c r="Q494" s="2"/>
      <c r="R494" s="2" t="s">
        <v>14900</v>
      </c>
      <c r="S494" s="2"/>
      <c r="T494" s="2"/>
      <c r="U494" s="2"/>
      <c r="V494" s="2"/>
      <c r="W494" s="2"/>
      <c r="X494" s="2" t="s">
        <v>19606</v>
      </c>
      <c r="Y494" s="2"/>
      <c r="Z494" s="2"/>
      <c r="AA494" s="2" t="s">
        <v>22217</v>
      </c>
      <c r="AB494" s="2" t="s">
        <v>23308</v>
      </c>
      <c r="AC494" s="2"/>
      <c r="AD494" s="2" t="s">
        <v>25199</v>
      </c>
      <c r="AE494" s="2"/>
      <c r="AF494" s="2"/>
      <c r="AG494" s="2"/>
      <c r="AH494" s="2" t="s">
        <v>29252</v>
      </c>
      <c r="AI494" s="2"/>
      <c r="AJ494" s="2" t="s">
        <v>31244</v>
      </c>
      <c r="AK494" s="2"/>
      <c r="AL494" s="2"/>
      <c r="AM494" s="2"/>
      <c r="AN494" s="2"/>
      <c r="AO494" s="2" t="s">
        <v>34628</v>
      </c>
      <c r="AP494" s="2" t="s">
        <v>35660</v>
      </c>
      <c r="AQ494" s="2"/>
      <c r="AR494" s="2"/>
      <c r="AS494" s="2"/>
      <c r="AT494" s="2"/>
      <c r="AU494" s="2"/>
      <c r="AV494" s="2"/>
      <c r="AW494" s="2"/>
      <c r="AX494" s="2"/>
      <c r="AY494" s="2"/>
      <c r="AZ494" s="2"/>
      <c r="BA494" s="2" t="s">
        <v>42348</v>
      </c>
      <c r="BB494" s="2" t="s">
        <v>43494</v>
      </c>
      <c r="BC494" s="2"/>
      <c r="BD494" s="2"/>
      <c r="BE494" s="2" t="s">
        <v>46022</v>
      </c>
      <c r="BF494" s="2" t="s">
        <v>10704</v>
      </c>
      <c r="BG494" s="2"/>
      <c r="BH494" s="2" t="s">
        <v>48692</v>
      </c>
      <c r="BI494" s="2"/>
      <c r="BJ494" s="2" t="s">
        <v>50716</v>
      </c>
      <c r="BK494" s="2" t="s">
        <v>51972</v>
      </c>
      <c r="BL494" s="2" t="s">
        <v>10656</v>
      </c>
      <c r="BM494" s="2" t="s">
        <v>54280</v>
      </c>
      <c r="BN494" s="2"/>
      <c r="BO494" s="2" t="s">
        <v>56913</v>
      </c>
      <c r="BP494" s="2"/>
      <c r="BQ494" s="2"/>
      <c r="BR494" s="2" t="s">
        <v>59321</v>
      </c>
      <c r="BS494" s="2"/>
      <c r="BT494" s="2"/>
      <c r="BU494" s="2" t="s">
        <v>61629</v>
      </c>
      <c r="BV494" s="2" t="s">
        <v>62644</v>
      </c>
      <c r="BW494" s="2"/>
      <c r="BX494" s="2"/>
      <c r="BY494" s="2"/>
      <c r="BZ494" s="2"/>
      <c r="CA494" s="2" t="s">
        <v>61417</v>
      </c>
      <c r="CB494" s="2" t="s">
        <v>67029</v>
      </c>
      <c r="CC494" s="2"/>
      <c r="CD494" s="2"/>
      <c r="CE494" s="2" t="s">
        <v>69056</v>
      </c>
      <c r="CF494" s="2"/>
      <c r="CG494" s="2"/>
      <c r="CH494" s="2"/>
      <c r="CI494" s="2"/>
      <c r="CJ494" s="2"/>
      <c r="CK494" s="2"/>
      <c r="CL494" s="2"/>
      <c r="CM494" s="2" t="s">
        <v>73452</v>
      </c>
      <c r="CN494" s="2"/>
      <c r="CO494" s="2"/>
      <c r="CP494" s="2"/>
      <c r="CQ494" s="2"/>
      <c r="CR494" s="2"/>
      <c r="CS494" s="2"/>
      <c r="CT494" s="2"/>
      <c r="CU494" s="2"/>
      <c r="CV494" s="2"/>
      <c r="CW494" s="2"/>
      <c r="CX494" s="2"/>
      <c r="CY494" s="2"/>
      <c r="CZ494" s="2"/>
    </row>
    <row r="495" spans="1:104" x14ac:dyDescent="0.25">
      <c r="A495" s="2" t="s">
        <v>5948</v>
      </c>
      <c r="B495" s="2" t="s">
        <v>5949</v>
      </c>
      <c r="E495" s="2"/>
      <c r="F495" s="2" t="s">
        <v>6787</v>
      </c>
      <c r="G495" s="2"/>
      <c r="H495" s="2"/>
      <c r="I495" s="2"/>
      <c r="J495" s="2"/>
      <c r="K495" s="2"/>
      <c r="L495" s="2"/>
      <c r="M495" s="2"/>
      <c r="N495" s="2"/>
      <c r="O495" s="2"/>
      <c r="P495" s="2"/>
      <c r="Q495" s="2"/>
      <c r="R495" s="2" t="s">
        <v>14902</v>
      </c>
      <c r="S495" s="2"/>
      <c r="T495" s="2"/>
      <c r="U495" s="2"/>
      <c r="V495" s="2"/>
      <c r="W495" s="2"/>
      <c r="X495" s="2" t="s">
        <v>19608</v>
      </c>
      <c r="Y495" s="2"/>
      <c r="Z495" s="2"/>
      <c r="AA495" s="2" t="s">
        <v>22219</v>
      </c>
      <c r="AB495" s="2" t="s">
        <v>23310</v>
      </c>
      <c r="AC495" s="2"/>
      <c r="AD495" s="2" t="s">
        <v>25201</v>
      </c>
      <c r="AE495" s="2"/>
      <c r="AF495" s="2"/>
      <c r="AG495" s="2"/>
      <c r="AH495" s="2" t="s">
        <v>29254</v>
      </c>
      <c r="AI495" s="2"/>
      <c r="AJ495" s="2" t="s">
        <v>30218</v>
      </c>
      <c r="AK495" s="2"/>
      <c r="AL495" s="2"/>
      <c r="AM495" s="2"/>
      <c r="AN495" s="2"/>
      <c r="AO495" s="2" t="s">
        <v>34630</v>
      </c>
      <c r="AP495" s="2" t="s">
        <v>35662</v>
      </c>
      <c r="AQ495" s="2"/>
      <c r="AR495" s="2"/>
      <c r="AS495" s="2"/>
      <c r="AT495" s="2"/>
      <c r="AU495" s="2"/>
      <c r="AV495" s="2"/>
      <c r="AW495" s="2"/>
      <c r="AX495" s="2"/>
      <c r="AY495" s="2"/>
      <c r="AZ495" s="2"/>
      <c r="BA495" s="2" t="s">
        <v>42350</v>
      </c>
      <c r="BB495" s="2" t="s">
        <v>43496</v>
      </c>
      <c r="BC495" s="2"/>
      <c r="BD495" s="2"/>
      <c r="BE495" s="2" t="s">
        <v>46024</v>
      </c>
      <c r="BF495" s="2" t="s">
        <v>47202</v>
      </c>
      <c r="BG495" s="2"/>
      <c r="BH495" s="2" t="s">
        <v>48694</v>
      </c>
      <c r="BI495" s="2"/>
      <c r="BJ495" s="2" t="s">
        <v>50718</v>
      </c>
      <c r="BK495" s="2" t="s">
        <v>51974</v>
      </c>
      <c r="BL495" s="2" t="s">
        <v>53288</v>
      </c>
      <c r="BM495" s="2" t="s">
        <v>54282</v>
      </c>
      <c r="BN495" s="2"/>
      <c r="BO495" s="2" t="s">
        <v>56915</v>
      </c>
      <c r="BP495" s="2"/>
      <c r="BQ495" s="2"/>
      <c r="BR495" s="2" t="s">
        <v>59323</v>
      </c>
      <c r="BS495" s="2"/>
      <c r="BT495" s="2"/>
      <c r="BU495" s="2" t="s">
        <v>61631</v>
      </c>
      <c r="BV495" s="2" t="s">
        <v>62646</v>
      </c>
      <c r="BW495" s="2"/>
      <c r="BX495" s="2"/>
      <c r="BY495" s="2"/>
      <c r="BZ495" s="2"/>
      <c r="CA495" s="2" t="s">
        <v>65616</v>
      </c>
      <c r="CB495" s="2" t="s">
        <v>67031</v>
      </c>
      <c r="CC495" s="2"/>
      <c r="CD495" s="2"/>
      <c r="CE495" s="2" t="s">
        <v>69058</v>
      </c>
      <c r="CF495" s="2"/>
      <c r="CG495" s="2"/>
      <c r="CH495" s="2"/>
      <c r="CI495" s="2"/>
      <c r="CJ495" s="2"/>
      <c r="CK495" s="2"/>
      <c r="CL495" s="2"/>
      <c r="CM495" s="2" t="s">
        <v>73454</v>
      </c>
      <c r="CN495" s="2"/>
      <c r="CO495" s="2"/>
      <c r="CP495" s="2"/>
      <c r="CQ495" s="2"/>
      <c r="CR495" s="2"/>
      <c r="CS495" s="2"/>
      <c r="CT495" s="2"/>
      <c r="CU495" s="2"/>
      <c r="CV495" s="2"/>
      <c r="CW495" s="2"/>
      <c r="CX495" s="2"/>
      <c r="CY495" s="2"/>
      <c r="CZ495" s="2"/>
    </row>
    <row r="496" spans="1:104" x14ac:dyDescent="0.25">
      <c r="A496" s="2" t="s">
        <v>5950</v>
      </c>
      <c r="B496" s="2" t="s">
        <v>5951</v>
      </c>
      <c r="E496" s="2"/>
      <c r="F496" s="2" t="s">
        <v>6789</v>
      </c>
      <c r="G496" s="2"/>
      <c r="H496" s="2"/>
      <c r="I496" s="2"/>
      <c r="J496" s="2"/>
      <c r="K496" s="2"/>
      <c r="L496" s="2"/>
      <c r="M496" s="2"/>
      <c r="N496" s="2"/>
      <c r="O496" s="2"/>
      <c r="P496" s="2"/>
      <c r="Q496" s="2"/>
      <c r="R496" s="2" t="s">
        <v>14904</v>
      </c>
      <c r="S496" s="2"/>
      <c r="T496" s="2"/>
      <c r="U496" s="2"/>
      <c r="V496" s="2"/>
      <c r="W496" s="2"/>
      <c r="X496" s="2" t="s">
        <v>19610</v>
      </c>
      <c r="Y496" s="2"/>
      <c r="Z496" s="2"/>
      <c r="AA496" s="2" t="s">
        <v>22221</v>
      </c>
      <c r="AB496" s="2" t="s">
        <v>23312</v>
      </c>
      <c r="AC496" s="2"/>
      <c r="AD496" s="2" t="s">
        <v>25203</v>
      </c>
      <c r="AE496" s="2"/>
      <c r="AF496" s="2"/>
      <c r="AG496" s="2"/>
      <c r="AH496" s="2" t="s">
        <v>29256</v>
      </c>
      <c r="AI496" s="2"/>
      <c r="AJ496" s="2" t="s">
        <v>13609</v>
      </c>
      <c r="AK496" s="2"/>
      <c r="AL496" s="2"/>
      <c r="AM496" s="2"/>
      <c r="AN496" s="2"/>
      <c r="AO496" s="2" t="s">
        <v>34632</v>
      </c>
      <c r="AP496" s="2" t="s">
        <v>35664</v>
      </c>
      <c r="AQ496" s="2"/>
      <c r="AR496" s="2"/>
      <c r="AS496" s="2"/>
      <c r="AT496" s="2"/>
      <c r="AU496" s="2"/>
      <c r="AV496" s="2"/>
      <c r="AW496" s="2"/>
      <c r="AX496" s="2"/>
      <c r="AY496" s="2"/>
      <c r="AZ496" s="2"/>
      <c r="BA496" s="2" t="s">
        <v>26208</v>
      </c>
      <c r="BB496" s="2" t="s">
        <v>43498</v>
      </c>
      <c r="BC496" s="2"/>
      <c r="BD496" s="2"/>
      <c r="BE496" s="2" t="s">
        <v>8778</v>
      </c>
      <c r="BF496" s="2" t="s">
        <v>47204</v>
      </c>
      <c r="BG496" s="2"/>
      <c r="BH496" s="2" t="s">
        <v>48696</v>
      </c>
      <c r="BI496" s="2"/>
      <c r="BJ496" s="2" t="s">
        <v>50720</v>
      </c>
      <c r="BK496" s="2" t="s">
        <v>51976</v>
      </c>
      <c r="BL496" s="2" t="s">
        <v>53290</v>
      </c>
      <c r="BM496" s="2" t="s">
        <v>54284</v>
      </c>
      <c r="BN496" s="2"/>
      <c r="BO496" s="2" t="s">
        <v>56917</v>
      </c>
      <c r="BP496" s="2"/>
      <c r="BQ496" s="2"/>
      <c r="BR496" s="2" t="s">
        <v>59325</v>
      </c>
      <c r="BS496" s="2"/>
      <c r="BT496" s="2"/>
      <c r="BU496" s="2" t="s">
        <v>61633</v>
      </c>
      <c r="BV496" s="2" t="s">
        <v>62648</v>
      </c>
      <c r="BW496" s="2"/>
      <c r="BX496" s="2"/>
      <c r="BY496" s="2"/>
      <c r="BZ496" s="2"/>
      <c r="CA496" s="2" t="s">
        <v>65618</v>
      </c>
      <c r="CB496" s="2" t="s">
        <v>67033</v>
      </c>
      <c r="CC496" s="2"/>
      <c r="CD496" s="2"/>
      <c r="CE496" s="2" t="s">
        <v>69060</v>
      </c>
      <c r="CF496" s="2"/>
      <c r="CG496" s="2"/>
      <c r="CH496" s="2"/>
      <c r="CI496" s="2"/>
      <c r="CJ496" s="2"/>
      <c r="CK496" s="2"/>
      <c r="CL496" s="2"/>
      <c r="CM496" s="2" t="s">
        <v>73456</v>
      </c>
      <c r="CN496" s="2"/>
      <c r="CO496" s="2"/>
      <c r="CP496" s="2"/>
      <c r="CQ496" s="2"/>
      <c r="CR496" s="2"/>
      <c r="CS496" s="2"/>
      <c r="CT496" s="2"/>
      <c r="CU496" s="2"/>
      <c r="CV496" s="2"/>
      <c r="CW496" s="2"/>
      <c r="CX496" s="2"/>
      <c r="CY496" s="2"/>
      <c r="CZ496" s="2"/>
    </row>
    <row r="497" spans="1:104" x14ac:dyDescent="0.25">
      <c r="A497" s="2" t="s">
        <v>5952</v>
      </c>
      <c r="B497" s="2" t="s">
        <v>5953</v>
      </c>
      <c r="E497" s="2"/>
      <c r="F497" s="2" t="s">
        <v>6791</v>
      </c>
      <c r="G497" s="2"/>
      <c r="H497" s="2"/>
      <c r="I497" s="2"/>
      <c r="J497" s="2"/>
      <c r="K497" s="2"/>
      <c r="L497" s="2"/>
      <c r="M497" s="2"/>
      <c r="N497" s="2"/>
      <c r="O497" s="2"/>
      <c r="P497" s="2"/>
      <c r="Q497" s="2"/>
      <c r="R497" s="2" t="s">
        <v>14906</v>
      </c>
      <c r="S497" s="2"/>
      <c r="T497" s="2"/>
      <c r="U497" s="2"/>
      <c r="V497" s="2"/>
      <c r="W497" s="2"/>
      <c r="X497" s="2" t="s">
        <v>19612</v>
      </c>
      <c r="Y497" s="2"/>
      <c r="Z497" s="2"/>
      <c r="AA497" s="2" t="s">
        <v>22223</v>
      </c>
      <c r="AB497" s="2" t="s">
        <v>23314</v>
      </c>
      <c r="AC497" s="2"/>
      <c r="AD497" s="2" t="s">
        <v>25205</v>
      </c>
      <c r="AE497" s="2"/>
      <c r="AF497" s="2"/>
      <c r="AG497" s="2"/>
      <c r="AH497" s="2" t="s">
        <v>29258</v>
      </c>
      <c r="AI497" s="2"/>
      <c r="AJ497" s="2" t="s">
        <v>31248</v>
      </c>
      <c r="AK497" s="2"/>
      <c r="AL497" s="2"/>
      <c r="AM497" s="2"/>
      <c r="AN497" s="2"/>
      <c r="AO497" s="2" t="s">
        <v>34634</v>
      </c>
      <c r="AP497" s="2" t="s">
        <v>35666</v>
      </c>
      <c r="AQ497" s="2"/>
      <c r="AR497" s="2"/>
      <c r="AS497" s="2"/>
      <c r="AT497" s="2"/>
      <c r="AU497" s="2"/>
      <c r="AV497" s="2"/>
      <c r="AW497" s="2"/>
      <c r="AX497" s="2"/>
      <c r="AY497" s="2"/>
      <c r="AZ497" s="2"/>
      <c r="BA497" s="2" t="s">
        <v>42353</v>
      </c>
      <c r="BB497" s="2" t="s">
        <v>25399</v>
      </c>
      <c r="BC497" s="2"/>
      <c r="BD497" s="2"/>
      <c r="BE497" s="2" t="s">
        <v>46027</v>
      </c>
      <c r="BF497" s="2" t="s">
        <v>47206</v>
      </c>
      <c r="BG497" s="2"/>
      <c r="BH497" s="2" t="s">
        <v>48698</v>
      </c>
      <c r="BI497" s="2"/>
      <c r="BJ497" s="2" t="s">
        <v>50722</v>
      </c>
      <c r="BK497" s="2" t="s">
        <v>51978</v>
      </c>
      <c r="BL497" s="2" t="s">
        <v>53292</v>
      </c>
      <c r="BM497" s="2" t="s">
        <v>54286</v>
      </c>
      <c r="BN497" s="2"/>
      <c r="BO497" s="2" t="s">
        <v>56919</v>
      </c>
      <c r="BP497" s="2"/>
      <c r="BQ497" s="2"/>
      <c r="BR497" s="2" t="s">
        <v>59327</v>
      </c>
      <c r="BS497" s="2"/>
      <c r="BT497" s="2"/>
      <c r="BU497" s="2" t="s">
        <v>61635</v>
      </c>
      <c r="BV497" s="2" t="s">
        <v>62650</v>
      </c>
      <c r="BW497" s="2"/>
      <c r="BX497" s="2"/>
      <c r="BY497" s="2"/>
      <c r="BZ497" s="2"/>
      <c r="CA497" s="2" t="s">
        <v>65620</v>
      </c>
      <c r="CB497" s="2" t="s">
        <v>67035</v>
      </c>
      <c r="CC497" s="2"/>
      <c r="CD497" s="2"/>
      <c r="CE497" s="2" t="s">
        <v>66623</v>
      </c>
      <c r="CF497" s="2"/>
      <c r="CG497" s="2"/>
      <c r="CH497" s="2"/>
      <c r="CI497" s="2"/>
      <c r="CJ497" s="2"/>
      <c r="CK497" s="2"/>
      <c r="CL497" s="2"/>
      <c r="CM497" s="2" t="s">
        <v>73458</v>
      </c>
      <c r="CN497" s="2"/>
      <c r="CO497" s="2"/>
      <c r="CP497" s="2"/>
      <c r="CQ497" s="2"/>
      <c r="CR497" s="2"/>
      <c r="CS497" s="2"/>
      <c r="CT497" s="2"/>
      <c r="CU497" s="2"/>
      <c r="CV497" s="2"/>
      <c r="CW497" s="2"/>
      <c r="CX497" s="2"/>
      <c r="CY497" s="2"/>
      <c r="CZ497" s="2"/>
    </row>
    <row r="498" spans="1:104" x14ac:dyDescent="0.25">
      <c r="A498" s="2" t="s">
        <v>5954</v>
      </c>
      <c r="B498" s="2" t="s">
        <v>5955</v>
      </c>
      <c r="E498" s="2"/>
      <c r="F498" s="2" t="s">
        <v>6793</v>
      </c>
      <c r="G498" s="2"/>
      <c r="H498" s="2"/>
      <c r="I498" s="2"/>
      <c r="J498" s="2"/>
      <c r="K498" s="2"/>
      <c r="L498" s="2"/>
      <c r="M498" s="2"/>
      <c r="N498" s="2"/>
      <c r="O498" s="2"/>
      <c r="P498" s="2"/>
      <c r="Q498" s="2"/>
      <c r="R498" s="2" t="s">
        <v>14908</v>
      </c>
      <c r="S498" s="2"/>
      <c r="T498" s="2"/>
      <c r="U498" s="2"/>
      <c r="V498" s="2"/>
      <c r="W498" s="2"/>
      <c r="X498" s="2" t="s">
        <v>19614</v>
      </c>
      <c r="Y498" s="2"/>
      <c r="Z498" s="2"/>
      <c r="AA498" s="2" t="s">
        <v>22225</v>
      </c>
      <c r="AB498" s="2" t="s">
        <v>23316</v>
      </c>
      <c r="AC498" s="2"/>
      <c r="AD498" s="2" t="s">
        <v>25207</v>
      </c>
      <c r="AE498" s="2"/>
      <c r="AF498" s="2"/>
      <c r="AG498" s="2"/>
      <c r="AH498" s="2" t="s">
        <v>29260</v>
      </c>
      <c r="AI498" s="2"/>
      <c r="AJ498" s="2" t="s">
        <v>31250</v>
      </c>
      <c r="AK498" s="2"/>
      <c r="AL498" s="2"/>
      <c r="AM498" s="2"/>
      <c r="AN498" s="2"/>
      <c r="AO498" s="2" t="s">
        <v>34636</v>
      </c>
      <c r="AP498" s="2" t="s">
        <v>35668</v>
      </c>
      <c r="AQ498" s="2"/>
      <c r="AR498" s="2"/>
      <c r="AS498" s="2"/>
      <c r="AT498" s="2"/>
      <c r="AU498" s="2"/>
      <c r="AV498" s="2"/>
      <c r="AW498" s="2"/>
      <c r="AX498" s="2"/>
      <c r="AY498" s="2"/>
      <c r="AZ498" s="2"/>
      <c r="BA498" s="2" t="s">
        <v>42355</v>
      </c>
      <c r="BB498" s="2" t="s">
        <v>43501</v>
      </c>
      <c r="BC498" s="2"/>
      <c r="BD498" s="2"/>
      <c r="BE498" s="2" t="s">
        <v>46029</v>
      </c>
      <c r="BF498" s="2" t="s">
        <v>47208</v>
      </c>
      <c r="BG498" s="2"/>
      <c r="BH498" s="2" t="s">
        <v>48700</v>
      </c>
      <c r="BI498" s="2"/>
      <c r="BJ498" s="2" t="s">
        <v>50724</v>
      </c>
      <c r="BK498" s="2" t="s">
        <v>51980</v>
      </c>
      <c r="BL498" s="2" t="s">
        <v>53294</v>
      </c>
      <c r="BM498" s="2" t="s">
        <v>54288</v>
      </c>
      <c r="BN498" s="2"/>
      <c r="BO498" s="2" t="s">
        <v>56921</v>
      </c>
      <c r="BP498" s="2"/>
      <c r="BQ498" s="2"/>
      <c r="BR498" s="2" t="s">
        <v>59329</v>
      </c>
      <c r="BS498" s="2"/>
      <c r="BT498" s="2"/>
      <c r="BU498" s="2" t="s">
        <v>61637</v>
      </c>
      <c r="BV498" s="2" t="s">
        <v>62652</v>
      </c>
      <c r="BW498" s="2"/>
      <c r="BX498" s="2"/>
      <c r="BY498" s="2"/>
      <c r="BZ498" s="2"/>
      <c r="CA498" s="2" t="s">
        <v>65622</v>
      </c>
      <c r="CB498" s="2" t="s">
        <v>67037</v>
      </c>
      <c r="CC498" s="2"/>
      <c r="CD498" s="2"/>
      <c r="CE498" s="2" t="s">
        <v>7764</v>
      </c>
      <c r="CF498" s="2"/>
      <c r="CG498" s="2"/>
      <c r="CH498" s="2"/>
      <c r="CI498" s="2"/>
      <c r="CJ498" s="2"/>
      <c r="CK498" s="2"/>
      <c r="CL498" s="2"/>
      <c r="CM498" s="2" t="s">
        <v>73460</v>
      </c>
      <c r="CN498" s="2"/>
      <c r="CO498" s="2"/>
      <c r="CP498" s="2"/>
      <c r="CQ498" s="2"/>
      <c r="CR498" s="2"/>
      <c r="CS498" s="2"/>
      <c r="CT498" s="2"/>
      <c r="CU498" s="2"/>
      <c r="CV498" s="2"/>
      <c r="CW498" s="2"/>
      <c r="CX498" s="2"/>
      <c r="CY498" s="2"/>
      <c r="CZ498" s="2"/>
    </row>
    <row r="499" spans="1:104" x14ac:dyDescent="0.25">
      <c r="A499" s="2" t="s">
        <v>5956</v>
      </c>
      <c r="B499" s="2" t="s">
        <v>5957</v>
      </c>
      <c r="E499" s="2"/>
      <c r="F499" s="2" t="s">
        <v>6795</v>
      </c>
      <c r="G499" s="2"/>
      <c r="H499" s="2"/>
      <c r="I499" s="2"/>
      <c r="J499" s="2"/>
      <c r="K499" s="2"/>
      <c r="L499" s="2"/>
      <c r="M499" s="2"/>
      <c r="N499" s="2"/>
      <c r="O499" s="2"/>
      <c r="P499" s="2"/>
      <c r="Q499" s="2"/>
      <c r="R499" s="2" t="s">
        <v>14910</v>
      </c>
      <c r="S499" s="2"/>
      <c r="T499" s="2"/>
      <c r="U499" s="2"/>
      <c r="V499" s="2"/>
      <c r="W499" s="2"/>
      <c r="X499" s="2" t="s">
        <v>19616</v>
      </c>
      <c r="Y499" s="2"/>
      <c r="Z499" s="2"/>
      <c r="AA499" s="2" t="s">
        <v>22227</v>
      </c>
      <c r="AB499" s="2" t="s">
        <v>23318</v>
      </c>
      <c r="AC499" s="2"/>
      <c r="AD499" s="2" t="s">
        <v>25209</v>
      </c>
      <c r="AE499" s="2"/>
      <c r="AF499" s="2"/>
      <c r="AG499" s="2"/>
      <c r="AH499" s="2" t="s">
        <v>29262</v>
      </c>
      <c r="AI499" s="2"/>
      <c r="AJ499" s="2" t="s">
        <v>31252</v>
      </c>
      <c r="AK499" s="2"/>
      <c r="AL499" s="2"/>
      <c r="AM499" s="2"/>
      <c r="AN499" s="2"/>
      <c r="AO499" s="2" t="s">
        <v>34638</v>
      </c>
      <c r="AP499" s="2" t="s">
        <v>35670</v>
      </c>
      <c r="AQ499" s="2"/>
      <c r="AR499" s="2"/>
      <c r="AS499" s="2"/>
      <c r="AT499" s="2"/>
      <c r="AU499" s="2"/>
      <c r="AV499" s="2"/>
      <c r="AW499" s="2"/>
      <c r="AX499" s="2"/>
      <c r="AY499" s="2"/>
      <c r="AZ499" s="2"/>
      <c r="BA499" s="2" t="s">
        <v>42357</v>
      </c>
      <c r="BB499" s="2" t="s">
        <v>43503</v>
      </c>
      <c r="BC499" s="2"/>
      <c r="BD499" s="2"/>
      <c r="BE499" s="2" t="s">
        <v>46031</v>
      </c>
      <c r="BF499" s="2" t="s">
        <v>47210</v>
      </c>
      <c r="BG499" s="2"/>
      <c r="BH499" s="2" t="s">
        <v>48702</v>
      </c>
      <c r="BI499" s="2"/>
      <c r="BJ499" s="2" t="s">
        <v>50726</v>
      </c>
      <c r="BK499" s="2" t="s">
        <v>51982</v>
      </c>
      <c r="BL499" s="2" t="s">
        <v>53296</v>
      </c>
      <c r="BM499" s="2" t="s">
        <v>54290</v>
      </c>
      <c r="BN499" s="2"/>
      <c r="BO499" s="2" t="s">
        <v>56923</v>
      </c>
      <c r="BP499" s="2"/>
      <c r="BQ499" s="2"/>
      <c r="BR499" s="2" t="s">
        <v>59331</v>
      </c>
      <c r="BS499" s="2"/>
      <c r="BT499" s="2"/>
      <c r="BU499" s="2" t="s">
        <v>61639</v>
      </c>
      <c r="BV499" s="2" t="s">
        <v>62654</v>
      </c>
      <c r="BW499" s="2"/>
      <c r="BX499" s="2"/>
      <c r="BY499" s="2"/>
      <c r="BZ499" s="2"/>
      <c r="CA499" s="2" t="s">
        <v>65624</v>
      </c>
      <c r="CB499" s="2" t="s">
        <v>67039</v>
      </c>
      <c r="CC499" s="2"/>
      <c r="CD499" s="2"/>
      <c r="CE499" s="2" t="s">
        <v>69064</v>
      </c>
      <c r="CF499" s="2"/>
      <c r="CG499" s="2"/>
      <c r="CH499" s="2"/>
      <c r="CI499" s="2"/>
      <c r="CJ499" s="2"/>
      <c r="CK499" s="2"/>
      <c r="CL499" s="2"/>
      <c r="CM499" s="2" t="s">
        <v>73462</v>
      </c>
      <c r="CN499" s="2"/>
      <c r="CO499" s="2"/>
      <c r="CP499" s="2"/>
      <c r="CQ499" s="2"/>
      <c r="CR499" s="2"/>
      <c r="CS499" s="2"/>
      <c r="CT499" s="2"/>
      <c r="CU499" s="2"/>
      <c r="CV499" s="2"/>
      <c r="CW499" s="2"/>
      <c r="CX499" s="2"/>
      <c r="CY499" s="2"/>
      <c r="CZ499" s="2"/>
    </row>
    <row r="500" spans="1:104" x14ac:dyDescent="0.25">
      <c r="A500" s="2" t="s">
        <v>5958</v>
      </c>
      <c r="B500" s="2" t="s">
        <v>5959</v>
      </c>
      <c r="E500" s="2"/>
      <c r="F500" s="2" t="s">
        <v>6797</v>
      </c>
      <c r="G500" s="2"/>
      <c r="H500" s="2"/>
      <c r="I500" s="2"/>
      <c r="J500" s="2"/>
      <c r="K500" s="2"/>
      <c r="L500" s="2"/>
      <c r="M500" s="2"/>
      <c r="N500" s="2"/>
      <c r="O500" s="2"/>
      <c r="P500" s="2"/>
      <c r="Q500" s="2"/>
      <c r="R500" s="2" t="s">
        <v>14912</v>
      </c>
      <c r="S500" s="2"/>
      <c r="T500" s="2"/>
      <c r="U500" s="2"/>
      <c r="V500" s="2"/>
      <c r="W500" s="2"/>
      <c r="X500" s="2" t="s">
        <v>19618</v>
      </c>
      <c r="Y500" s="2"/>
      <c r="Z500" s="2"/>
      <c r="AA500" s="2" t="s">
        <v>22229</v>
      </c>
      <c r="AB500" s="2" t="s">
        <v>23320</v>
      </c>
      <c r="AC500" s="2"/>
      <c r="AD500" s="2" t="s">
        <v>25211</v>
      </c>
      <c r="AE500" s="2"/>
      <c r="AF500" s="2"/>
      <c r="AG500" s="2"/>
      <c r="AH500" s="2" t="s">
        <v>16449</v>
      </c>
      <c r="AI500" s="2"/>
      <c r="AJ500" s="2" t="s">
        <v>31254</v>
      </c>
      <c r="AK500" s="2"/>
      <c r="AL500" s="2"/>
      <c r="AM500" s="2"/>
      <c r="AN500" s="2"/>
      <c r="AO500" s="2" t="s">
        <v>25507</v>
      </c>
      <c r="AP500" s="2" t="s">
        <v>35672</v>
      </c>
      <c r="AQ500" s="2"/>
      <c r="AR500" s="2"/>
      <c r="AS500" s="2"/>
      <c r="AT500" s="2"/>
      <c r="AU500" s="2"/>
      <c r="AV500" s="2"/>
      <c r="AW500" s="2"/>
      <c r="AX500" s="2"/>
      <c r="AY500" s="2"/>
      <c r="AZ500" s="2"/>
      <c r="BA500" s="2" t="s">
        <v>42359</v>
      </c>
      <c r="BB500" s="2" t="s">
        <v>43505</v>
      </c>
      <c r="BC500" s="2"/>
      <c r="BD500" s="2"/>
      <c r="BE500" s="2" t="s">
        <v>46033</v>
      </c>
      <c r="BF500" s="2" t="s">
        <v>47212</v>
      </c>
      <c r="BG500" s="2"/>
      <c r="BH500" s="2" t="s">
        <v>48704</v>
      </c>
      <c r="BI500" s="2"/>
      <c r="BJ500" s="2" t="s">
        <v>50728</v>
      </c>
      <c r="BK500" s="2" t="s">
        <v>51984</v>
      </c>
      <c r="BL500" s="2" t="s">
        <v>53298</v>
      </c>
      <c r="BM500" s="2" t="s">
        <v>54292</v>
      </c>
      <c r="BN500" s="2"/>
      <c r="BO500" s="2" t="s">
        <v>56925</v>
      </c>
      <c r="BP500" s="2"/>
      <c r="BQ500" s="2"/>
      <c r="BR500" s="2" t="s">
        <v>59333</v>
      </c>
      <c r="BS500" s="2"/>
      <c r="BT500" s="2"/>
      <c r="BU500" s="2" t="s">
        <v>61641</v>
      </c>
      <c r="BV500" s="2" t="s">
        <v>62656</v>
      </c>
      <c r="BW500" s="2"/>
      <c r="BX500" s="2"/>
      <c r="BY500" s="2"/>
      <c r="BZ500" s="2"/>
      <c r="CA500" s="2" t="s">
        <v>65626</v>
      </c>
      <c r="CB500" s="2" t="s">
        <v>67041</v>
      </c>
      <c r="CC500" s="2"/>
      <c r="CD500" s="2"/>
      <c r="CE500" s="2" t="s">
        <v>69066</v>
      </c>
      <c r="CF500" s="2"/>
      <c r="CG500" s="2"/>
      <c r="CH500" s="2"/>
      <c r="CI500" s="2"/>
      <c r="CJ500" s="2"/>
      <c r="CK500" s="2"/>
      <c r="CL500" s="2"/>
      <c r="CM500" s="2" t="s">
        <v>73464</v>
      </c>
      <c r="CN500" s="2"/>
      <c r="CO500" s="2"/>
      <c r="CP500" s="2"/>
      <c r="CQ500" s="2"/>
      <c r="CR500" s="2"/>
      <c r="CS500" s="2"/>
      <c r="CT500" s="2"/>
      <c r="CU500" s="2"/>
      <c r="CV500" s="2"/>
      <c r="CW500" s="2"/>
      <c r="CX500" s="2"/>
      <c r="CY500" s="2"/>
      <c r="CZ500" s="2"/>
    </row>
    <row r="501" spans="1:104" x14ac:dyDescent="0.25">
      <c r="A501" s="2" t="s">
        <v>5960</v>
      </c>
      <c r="B501" s="2" t="s">
        <v>5961</v>
      </c>
      <c r="E501" s="2"/>
      <c r="F501" s="2" t="s">
        <v>6799</v>
      </c>
      <c r="G501" s="2"/>
      <c r="H501" s="2"/>
      <c r="I501" s="2"/>
      <c r="J501" s="2"/>
      <c r="K501" s="2"/>
      <c r="L501" s="2"/>
      <c r="M501" s="2"/>
      <c r="N501" s="2"/>
      <c r="O501" s="2"/>
      <c r="P501" s="2"/>
      <c r="Q501" s="2"/>
      <c r="R501" s="2" t="s">
        <v>14914</v>
      </c>
      <c r="S501" s="2"/>
      <c r="T501" s="2"/>
      <c r="U501" s="2"/>
      <c r="V501" s="2"/>
      <c r="W501" s="2"/>
      <c r="X501" s="2" t="s">
        <v>19620</v>
      </c>
      <c r="Y501" s="2"/>
      <c r="Z501" s="2"/>
      <c r="AA501" s="2" t="s">
        <v>22231</v>
      </c>
      <c r="AB501" s="2" t="s">
        <v>23322</v>
      </c>
      <c r="AC501" s="2"/>
      <c r="AD501" s="2" t="s">
        <v>25213</v>
      </c>
      <c r="AE501" s="2"/>
      <c r="AF501" s="2"/>
      <c r="AG501" s="2"/>
      <c r="AH501" s="2" t="s">
        <v>7136</v>
      </c>
      <c r="AI501" s="2"/>
      <c r="AJ501" s="2" t="s">
        <v>31256</v>
      </c>
      <c r="AK501" s="2"/>
      <c r="AL501" s="2"/>
      <c r="AM501" s="2"/>
      <c r="AN501" s="2"/>
      <c r="AO501" s="2" t="s">
        <v>34641</v>
      </c>
      <c r="AP501" s="2" t="s">
        <v>35674</v>
      </c>
      <c r="AQ501" s="2"/>
      <c r="AR501" s="2"/>
      <c r="AS501" s="2"/>
      <c r="AT501" s="2"/>
      <c r="AU501" s="2"/>
      <c r="AV501" s="2"/>
      <c r="AW501" s="2"/>
      <c r="AX501" s="2"/>
      <c r="AY501" s="2"/>
      <c r="AZ501" s="2"/>
      <c r="BA501" s="2" t="s">
        <v>42361</v>
      </c>
      <c r="BB501" s="2" t="s">
        <v>43507</v>
      </c>
      <c r="BC501" s="2"/>
      <c r="BD501" s="2"/>
      <c r="BE501" s="2" t="s">
        <v>46035</v>
      </c>
      <c r="BF501" s="2" t="s">
        <v>47214</v>
      </c>
      <c r="BG501" s="2"/>
      <c r="BH501" s="2" t="s">
        <v>48706</v>
      </c>
      <c r="BI501" s="2"/>
      <c r="BJ501" s="2" t="s">
        <v>50730</v>
      </c>
      <c r="BK501" s="2" t="s">
        <v>14858</v>
      </c>
      <c r="BL501" s="2" t="s">
        <v>53300</v>
      </c>
      <c r="BM501" s="2" t="s">
        <v>54294</v>
      </c>
      <c r="BN501" s="2"/>
      <c r="BO501" s="2" t="s">
        <v>56927</v>
      </c>
      <c r="BP501" s="2"/>
      <c r="BQ501" s="2"/>
      <c r="BR501" s="2" t="s">
        <v>59335</v>
      </c>
      <c r="BS501" s="2"/>
      <c r="BT501" s="2"/>
      <c r="BU501" s="2" t="s">
        <v>61643</v>
      </c>
      <c r="BV501" s="2" t="s">
        <v>62658</v>
      </c>
      <c r="BW501" s="2"/>
      <c r="BX501" s="2"/>
      <c r="BY501" s="2"/>
      <c r="BZ501" s="2"/>
      <c r="CA501" s="2" t="s">
        <v>65628</v>
      </c>
      <c r="CB501" s="2" t="s">
        <v>67043</v>
      </c>
      <c r="CC501" s="2"/>
      <c r="CD501" s="2"/>
      <c r="CE501" s="2" t="s">
        <v>69068</v>
      </c>
      <c r="CF501" s="2"/>
      <c r="CG501" s="2"/>
      <c r="CH501" s="2"/>
      <c r="CI501" s="2"/>
      <c r="CJ501" s="2"/>
      <c r="CK501" s="2"/>
      <c r="CL501" s="2"/>
      <c r="CM501" s="2" t="s">
        <v>73466</v>
      </c>
      <c r="CN501" s="2"/>
      <c r="CO501" s="2"/>
      <c r="CP501" s="2"/>
      <c r="CQ501" s="2"/>
      <c r="CR501" s="2"/>
      <c r="CS501" s="2"/>
      <c r="CT501" s="2"/>
      <c r="CU501" s="2"/>
      <c r="CV501" s="2"/>
      <c r="CW501" s="2"/>
      <c r="CX501" s="2"/>
      <c r="CY501" s="2"/>
      <c r="CZ501" s="2"/>
    </row>
    <row r="502" spans="1:104" x14ac:dyDescent="0.25">
      <c r="A502" s="2" t="s">
        <v>5962</v>
      </c>
      <c r="B502" s="2" t="s">
        <v>5963</v>
      </c>
      <c r="E502" s="2"/>
      <c r="F502" s="2" t="s">
        <v>6801</v>
      </c>
      <c r="G502" s="2"/>
      <c r="H502" s="2"/>
      <c r="I502" s="2"/>
      <c r="J502" s="2"/>
      <c r="K502" s="2"/>
      <c r="L502" s="2"/>
      <c r="M502" s="2"/>
      <c r="N502" s="2"/>
      <c r="O502" s="2"/>
      <c r="P502" s="2"/>
      <c r="Q502" s="2"/>
      <c r="R502" s="2" t="s">
        <v>14916</v>
      </c>
      <c r="S502" s="2"/>
      <c r="T502" s="2"/>
      <c r="U502" s="2"/>
      <c r="V502" s="2"/>
      <c r="W502" s="2"/>
      <c r="X502" s="2" t="s">
        <v>19622</v>
      </c>
      <c r="Y502" s="2"/>
      <c r="Z502" s="2"/>
      <c r="AA502" s="2" t="s">
        <v>22233</v>
      </c>
      <c r="AB502" s="2" t="s">
        <v>23324</v>
      </c>
      <c r="AC502" s="2"/>
      <c r="AD502" s="2" t="s">
        <v>25215</v>
      </c>
      <c r="AE502" s="2"/>
      <c r="AF502" s="2"/>
      <c r="AG502" s="2"/>
      <c r="AH502" s="2" t="s">
        <v>29266</v>
      </c>
      <c r="AI502" s="2"/>
      <c r="AJ502" s="2" t="s">
        <v>31258</v>
      </c>
      <c r="AK502" s="2"/>
      <c r="AL502" s="2"/>
      <c r="AM502" s="2"/>
      <c r="AN502" s="2"/>
      <c r="AO502" s="2" t="s">
        <v>34643</v>
      </c>
      <c r="AP502" s="2" t="s">
        <v>35676</v>
      </c>
      <c r="AQ502" s="2"/>
      <c r="AR502" s="2"/>
      <c r="AS502" s="2"/>
      <c r="AT502" s="2"/>
      <c r="AU502" s="2"/>
      <c r="AV502" s="2"/>
      <c r="AW502" s="2"/>
      <c r="AX502" s="2"/>
      <c r="AY502" s="2"/>
      <c r="AZ502" s="2"/>
      <c r="BA502" s="2" t="s">
        <v>42363</v>
      </c>
      <c r="BB502" s="2" t="s">
        <v>43509</v>
      </c>
      <c r="BC502" s="2"/>
      <c r="BD502" s="2"/>
      <c r="BE502" s="2" t="s">
        <v>46037</v>
      </c>
      <c r="BF502" s="2"/>
      <c r="BG502" s="2"/>
      <c r="BH502" s="2" t="s">
        <v>48708</v>
      </c>
      <c r="BI502" s="2"/>
      <c r="BJ502" s="2" t="s">
        <v>50732</v>
      </c>
      <c r="BK502" s="2" t="s">
        <v>51987</v>
      </c>
      <c r="BL502" s="2" t="s">
        <v>53302</v>
      </c>
      <c r="BM502" s="2" t="s">
        <v>54296</v>
      </c>
      <c r="BN502" s="2"/>
      <c r="BO502" s="2" t="s">
        <v>56929</v>
      </c>
      <c r="BP502" s="2"/>
      <c r="BQ502" s="2"/>
      <c r="BR502" s="2" t="s">
        <v>59337</v>
      </c>
      <c r="BS502" s="2"/>
      <c r="BT502" s="2"/>
      <c r="BU502" s="2" t="s">
        <v>61645</v>
      </c>
      <c r="BV502" s="2" t="s">
        <v>62660</v>
      </c>
      <c r="BW502" s="2"/>
      <c r="BX502" s="2"/>
      <c r="BY502" s="2"/>
      <c r="BZ502" s="2"/>
      <c r="CA502" s="2" t="s">
        <v>65630</v>
      </c>
      <c r="CB502" s="2" t="s">
        <v>67045</v>
      </c>
      <c r="CC502" s="2"/>
      <c r="CD502" s="2"/>
      <c r="CE502" s="2" t="s">
        <v>69070</v>
      </c>
      <c r="CF502" s="2"/>
      <c r="CG502" s="2"/>
      <c r="CH502" s="2"/>
      <c r="CI502" s="2"/>
      <c r="CJ502" s="2"/>
      <c r="CK502" s="2"/>
      <c r="CL502" s="2"/>
      <c r="CM502" s="2" t="s">
        <v>73468</v>
      </c>
      <c r="CN502" s="2"/>
      <c r="CO502" s="2"/>
      <c r="CP502" s="2"/>
      <c r="CQ502" s="2"/>
      <c r="CR502" s="2"/>
      <c r="CS502" s="2"/>
      <c r="CT502" s="2"/>
      <c r="CU502" s="2"/>
      <c r="CV502" s="2"/>
      <c r="CW502" s="2"/>
      <c r="CX502" s="2"/>
      <c r="CY502" s="2"/>
      <c r="CZ502" s="2"/>
    </row>
    <row r="503" spans="1:104" x14ac:dyDescent="0.25">
      <c r="A503" s="2" t="s">
        <v>5964</v>
      </c>
      <c r="B503" s="2" t="s">
        <v>5965</v>
      </c>
      <c r="E503" s="2"/>
      <c r="F503" s="2" t="s">
        <v>6803</v>
      </c>
      <c r="G503" s="2"/>
      <c r="H503" s="2"/>
      <c r="I503" s="2"/>
      <c r="J503" s="2"/>
      <c r="K503" s="2"/>
      <c r="L503" s="2"/>
      <c r="M503" s="2"/>
      <c r="N503" s="2"/>
      <c r="O503" s="2"/>
      <c r="P503" s="2"/>
      <c r="Q503" s="2"/>
      <c r="R503" s="2" t="s">
        <v>14918</v>
      </c>
      <c r="S503" s="2"/>
      <c r="T503" s="2"/>
      <c r="U503" s="2"/>
      <c r="V503" s="2"/>
      <c r="W503" s="2"/>
      <c r="X503" s="2" t="s">
        <v>19624</v>
      </c>
      <c r="Y503" s="2"/>
      <c r="Z503" s="2"/>
      <c r="AA503" s="2" t="s">
        <v>22235</v>
      </c>
      <c r="AB503" s="2" t="s">
        <v>23326</v>
      </c>
      <c r="AC503" s="2"/>
      <c r="AD503" s="2" t="s">
        <v>25217</v>
      </c>
      <c r="AE503" s="2"/>
      <c r="AF503" s="2"/>
      <c r="AG503" s="2"/>
      <c r="AH503" s="2" t="s">
        <v>29268</v>
      </c>
      <c r="AI503" s="2"/>
      <c r="AJ503" s="2" t="s">
        <v>31260</v>
      </c>
      <c r="AK503" s="2"/>
      <c r="AL503" s="2"/>
      <c r="AM503" s="2"/>
      <c r="AN503" s="2"/>
      <c r="AO503" s="2" t="s">
        <v>34645</v>
      </c>
      <c r="AP503" s="2" t="s">
        <v>35678</v>
      </c>
      <c r="AQ503" s="2"/>
      <c r="AR503" s="2"/>
      <c r="AS503" s="2"/>
      <c r="AT503" s="2"/>
      <c r="AU503" s="2"/>
      <c r="AV503" s="2"/>
      <c r="AW503" s="2"/>
      <c r="AX503" s="2"/>
      <c r="AY503" s="2"/>
      <c r="AZ503" s="2"/>
      <c r="BA503" s="2" t="s">
        <v>42365</v>
      </c>
      <c r="BB503" s="2" t="s">
        <v>43511</v>
      </c>
      <c r="BC503" s="2"/>
      <c r="BD503" s="2"/>
      <c r="BE503" s="2" t="s">
        <v>46039</v>
      </c>
      <c r="BF503" s="2"/>
      <c r="BG503" s="2"/>
      <c r="BH503" s="2" t="s">
        <v>48710</v>
      </c>
      <c r="BI503" s="2"/>
      <c r="BJ503" s="2" t="s">
        <v>50734</v>
      </c>
      <c r="BK503" s="2" t="s">
        <v>51989</v>
      </c>
      <c r="BL503" s="2" t="s">
        <v>53304</v>
      </c>
      <c r="BM503" s="2" t="s">
        <v>54298</v>
      </c>
      <c r="BN503" s="2"/>
      <c r="BO503" s="2" t="s">
        <v>56931</v>
      </c>
      <c r="BP503" s="2"/>
      <c r="BQ503" s="2"/>
      <c r="BR503" s="2" t="s">
        <v>59339</v>
      </c>
      <c r="BS503" s="2"/>
      <c r="BT503" s="2"/>
      <c r="BU503" s="2" t="s">
        <v>61647</v>
      </c>
      <c r="BV503" s="2" t="s">
        <v>62662</v>
      </c>
      <c r="BW503" s="2"/>
      <c r="BX503" s="2"/>
      <c r="BY503" s="2"/>
      <c r="BZ503" s="2"/>
      <c r="CA503" s="2" t="s">
        <v>9490</v>
      </c>
      <c r="CB503" s="2" t="s">
        <v>67047</v>
      </c>
      <c r="CC503" s="2"/>
      <c r="CD503" s="2"/>
      <c r="CE503" s="2" t="s">
        <v>69072</v>
      </c>
      <c r="CF503" s="2"/>
      <c r="CG503" s="2"/>
      <c r="CH503" s="2"/>
      <c r="CI503" s="2"/>
      <c r="CJ503" s="2"/>
      <c r="CK503" s="2"/>
      <c r="CL503" s="2"/>
      <c r="CM503" s="2" t="s">
        <v>61712</v>
      </c>
      <c r="CN503" s="2"/>
      <c r="CO503" s="2"/>
      <c r="CP503" s="2"/>
      <c r="CQ503" s="2"/>
      <c r="CR503" s="2"/>
      <c r="CS503" s="2"/>
      <c r="CT503" s="2"/>
      <c r="CU503" s="2"/>
      <c r="CV503" s="2"/>
      <c r="CW503" s="2"/>
      <c r="CX503" s="2"/>
      <c r="CY503" s="2"/>
      <c r="CZ503" s="2"/>
    </row>
    <row r="504" spans="1:104" x14ac:dyDescent="0.25">
      <c r="A504" s="2" t="s">
        <v>5966</v>
      </c>
      <c r="B504" s="2" t="s">
        <v>5967</v>
      </c>
      <c r="E504" s="2"/>
      <c r="F504" s="2" t="s">
        <v>6805</v>
      </c>
      <c r="G504" s="2"/>
      <c r="H504" s="2"/>
      <c r="I504" s="2"/>
      <c r="J504" s="2"/>
      <c r="K504" s="2"/>
      <c r="L504" s="2"/>
      <c r="M504" s="2"/>
      <c r="N504" s="2"/>
      <c r="O504" s="2"/>
      <c r="P504" s="2"/>
      <c r="Q504" s="2"/>
      <c r="R504" s="2" t="s">
        <v>14920</v>
      </c>
      <c r="S504" s="2"/>
      <c r="T504" s="2"/>
      <c r="U504" s="2"/>
      <c r="V504" s="2"/>
      <c r="W504" s="2"/>
      <c r="X504" s="2" t="s">
        <v>19626</v>
      </c>
      <c r="Y504" s="2"/>
      <c r="Z504" s="2"/>
      <c r="AA504" s="2" t="s">
        <v>16501</v>
      </c>
      <c r="AB504" s="2" t="s">
        <v>23328</v>
      </c>
      <c r="AC504" s="2"/>
      <c r="AD504" s="2" t="s">
        <v>25219</v>
      </c>
      <c r="AE504" s="2"/>
      <c r="AF504" s="2"/>
      <c r="AG504" s="2"/>
      <c r="AH504" s="2" t="s">
        <v>29270</v>
      </c>
      <c r="AI504" s="2"/>
      <c r="AJ504" s="2" t="s">
        <v>31262</v>
      </c>
      <c r="AK504" s="2"/>
      <c r="AL504" s="2"/>
      <c r="AM504" s="2"/>
      <c r="AN504" s="2"/>
      <c r="AO504" s="2" t="s">
        <v>34647</v>
      </c>
      <c r="AP504" s="2" t="s">
        <v>35680</v>
      </c>
      <c r="AQ504" s="2"/>
      <c r="AR504" s="2"/>
      <c r="AS504" s="2"/>
      <c r="AT504" s="2"/>
      <c r="AU504" s="2"/>
      <c r="AV504" s="2"/>
      <c r="AW504" s="2"/>
      <c r="AX504" s="2"/>
      <c r="AY504" s="2"/>
      <c r="AZ504" s="2"/>
      <c r="BA504" s="2" t="s">
        <v>42367</v>
      </c>
      <c r="BB504" s="2" t="s">
        <v>43513</v>
      </c>
      <c r="BC504" s="2"/>
      <c r="BD504" s="2"/>
      <c r="BE504" s="2" t="s">
        <v>46041</v>
      </c>
      <c r="BF504" s="2"/>
      <c r="BG504" s="2"/>
      <c r="BH504" s="2" t="s">
        <v>48712</v>
      </c>
      <c r="BI504" s="2"/>
      <c r="BJ504" s="2" t="s">
        <v>50736</v>
      </c>
      <c r="BK504" s="2" t="s">
        <v>51991</v>
      </c>
      <c r="BL504" s="2" t="s">
        <v>39134</v>
      </c>
      <c r="BM504" s="2" t="s">
        <v>54300</v>
      </c>
      <c r="BN504" s="2"/>
      <c r="BO504" s="2" t="s">
        <v>56933</v>
      </c>
      <c r="BP504" s="2"/>
      <c r="BQ504" s="2"/>
      <c r="BR504" s="2" t="s">
        <v>59341</v>
      </c>
      <c r="BS504" s="2"/>
      <c r="BT504" s="2"/>
      <c r="BU504" s="2" t="s">
        <v>61649</v>
      </c>
      <c r="BV504" s="2" t="s">
        <v>62664</v>
      </c>
      <c r="BW504" s="2"/>
      <c r="BX504" s="2"/>
      <c r="BY504" s="2"/>
      <c r="BZ504" s="2"/>
      <c r="CA504" s="2" t="s">
        <v>65633</v>
      </c>
      <c r="CB504" s="2" t="s">
        <v>67049</v>
      </c>
      <c r="CC504" s="2"/>
      <c r="CD504" s="2"/>
      <c r="CE504" s="2" t="s">
        <v>69074</v>
      </c>
      <c r="CF504" s="2"/>
      <c r="CG504" s="2"/>
      <c r="CH504" s="2"/>
      <c r="CI504" s="2"/>
      <c r="CJ504" s="2"/>
      <c r="CK504" s="2"/>
      <c r="CL504" s="2"/>
      <c r="CM504" s="2" t="s">
        <v>73471</v>
      </c>
      <c r="CN504" s="2"/>
      <c r="CO504" s="2"/>
      <c r="CP504" s="2"/>
      <c r="CQ504" s="2"/>
      <c r="CR504" s="2"/>
      <c r="CS504" s="2"/>
      <c r="CT504" s="2"/>
      <c r="CU504" s="2"/>
      <c r="CV504" s="2"/>
      <c r="CW504" s="2"/>
      <c r="CX504" s="2"/>
      <c r="CY504" s="2"/>
      <c r="CZ504" s="2"/>
    </row>
    <row r="505" spans="1:104" x14ac:dyDescent="0.25">
      <c r="A505" s="2" t="s">
        <v>5968</v>
      </c>
      <c r="B505" s="2" t="s">
        <v>5969</v>
      </c>
      <c r="E505" s="2"/>
      <c r="F505" s="2" t="s">
        <v>6807</v>
      </c>
      <c r="G505" s="2"/>
      <c r="H505" s="2"/>
      <c r="I505" s="2"/>
      <c r="J505" s="2"/>
      <c r="K505" s="2"/>
      <c r="L505" s="2"/>
      <c r="M505" s="2"/>
      <c r="N505" s="2"/>
      <c r="O505" s="2"/>
      <c r="P505" s="2"/>
      <c r="Q505" s="2"/>
      <c r="R505" s="2" t="s">
        <v>14922</v>
      </c>
      <c r="S505" s="2"/>
      <c r="T505" s="2"/>
      <c r="U505" s="2"/>
      <c r="V505" s="2"/>
      <c r="W505" s="2"/>
      <c r="X505" s="2" t="s">
        <v>19628</v>
      </c>
      <c r="Y505" s="2"/>
      <c r="Z505" s="2"/>
      <c r="AA505" s="2" t="s">
        <v>22238</v>
      </c>
      <c r="AB505" s="2" t="s">
        <v>23330</v>
      </c>
      <c r="AC505" s="2"/>
      <c r="AD505" s="2" t="s">
        <v>25221</v>
      </c>
      <c r="AE505" s="2"/>
      <c r="AF505" s="2"/>
      <c r="AG505" s="2"/>
      <c r="AH505" s="2" t="s">
        <v>29272</v>
      </c>
      <c r="AI505" s="2"/>
      <c r="AJ505" s="2" t="s">
        <v>31264</v>
      </c>
      <c r="AK505" s="2"/>
      <c r="AL505" s="2"/>
      <c r="AM505" s="2"/>
      <c r="AN505" s="2"/>
      <c r="AO505" s="2" t="s">
        <v>34649</v>
      </c>
      <c r="AP505" s="2" t="s">
        <v>35682</v>
      </c>
      <c r="AQ505" s="2"/>
      <c r="AR505" s="2"/>
      <c r="AS505" s="2"/>
      <c r="AT505" s="2"/>
      <c r="AU505" s="2"/>
      <c r="AV505" s="2"/>
      <c r="AW505" s="2"/>
      <c r="AX505" s="2"/>
      <c r="AY505" s="2"/>
      <c r="AZ505" s="2"/>
      <c r="BA505" s="2" t="s">
        <v>42369</v>
      </c>
      <c r="BB505" s="2" t="s">
        <v>43515</v>
      </c>
      <c r="BC505" s="2"/>
      <c r="BD505" s="2"/>
      <c r="BE505" s="2" t="s">
        <v>46043</v>
      </c>
      <c r="BF505" s="2"/>
      <c r="BG505" s="2"/>
      <c r="BH505" s="2" t="s">
        <v>48714</v>
      </c>
      <c r="BI505" s="2"/>
      <c r="BJ505" s="2" t="s">
        <v>50738</v>
      </c>
      <c r="BK505" s="2" t="s">
        <v>51993</v>
      </c>
      <c r="BL505" s="2" t="s">
        <v>53307</v>
      </c>
      <c r="BM505" s="2" t="s">
        <v>54302</v>
      </c>
      <c r="BN505" s="2"/>
      <c r="BO505" s="2" t="s">
        <v>56935</v>
      </c>
      <c r="BP505" s="2"/>
      <c r="BQ505" s="2"/>
      <c r="BR505" s="2" t="s">
        <v>59343</v>
      </c>
      <c r="BS505" s="2"/>
      <c r="BT505" s="2"/>
      <c r="BU505" s="2" t="s">
        <v>61651</v>
      </c>
      <c r="BV505" s="2" t="s">
        <v>9735</v>
      </c>
      <c r="BW505" s="2"/>
      <c r="BX505" s="2"/>
      <c r="BY505" s="2"/>
      <c r="BZ505" s="2"/>
      <c r="CA505" s="2" t="s">
        <v>65635</v>
      </c>
      <c r="CB505" s="2" t="s">
        <v>67051</v>
      </c>
      <c r="CC505" s="2"/>
      <c r="CD505" s="2"/>
      <c r="CE505" s="2" t="s">
        <v>69076</v>
      </c>
      <c r="CF505" s="2"/>
      <c r="CG505" s="2"/>
      <c r="CH505" s="2"/>
      <c r="CI505" s="2"/>
      <c r="CJ505" s="2"/>
      <c r="CK505" s="2"/>
      <c r="CL505" s="2"/>
      <c r="CM505" s="2" t="s">
        <v>73473</v>
      </c>
      <c r="CN505" s="2"/>
      <c r="CO505" s="2"/>
      <c r="CP505" s="2"/>
      <c r="CQ505" s="2"/>
      <c r="CR505" s="2"/>
      <c r="CS505" s="2"/>
      <c r="CT505" s="2"/>
      <c r="CU505" s="2"/>
      <c r="CV505" s="2"/>
      <c r="CW505" s="2"/>
      <c r="CX505" s="2"/>
      <c r="CY505" s="2"/>
      <c r="CZ505" s="2"/>
    </row>
    <row r="506" spans="1:104" x14ac:dyDescent="0.25">
      <c r="A506" s="2" t="s">
        <v>5970</v>
      </c>
      <c r="B506" s="2" t="s">
        <v>5971</v>
      </c>
      <c r="E506" s="2"/>
      <c r="F506" s="2" t="s">
        <v>6809</v>
      </c>
      <c r="G506" s="2"/>
      <c r="H506" s="2"/>
      <c r="I506" s="2"/>
      <c r="J506" s="2"/>
      <c r="K506" s="2"/>
      <c r="L506" s="2"/>
      <c r="M506" s="2"/>
      <c r="N506" s="2"/>
      <c r="O506" s="2"/>
      <c r="P506" s="2"/>
      <c r="Q506" s="2"/>
      <c r="R506" s="2" t="s">
        <v>14924</v>
      </c>
      <c r="S506" s="2"/>
      <c r="T506" s="2"/>
      <c r="U506" s="2"/>
      <c r="V506" s="2"/>
      <c r="W506" s="2"/>
      <c r="X506" s="2" t="s">
        <v>19630</v>
      </c>
      <c r="Y506" s="2"/>
      <c r="Z506" s="2"/>
      <c r="AA506" s="2" t="s">
        <v>22240</v>
      </c>
      <c r="AB506" s="2" t="s">
        <v>23332</v>
      </c>
      <c r="AC506" s="2"/>
      <c r="AD506" s="2" t="s">
        <v>25223</v>
      </c>
      <c r="AE506" s="2"/>
      <c r="AF506" s="2"/>
      <c r="AG506" s="2"/>
      <c r="AH506" s="2" t="s">
        <v>29274</v>
      </c>
      <c r="AI506" s="2"/>
      <c r="AJ506" s="2" t="s">
        <v>31266</v>
      </c>
      <c r="AK506" s="2"/>
      <c r="AL506" s="2"/>
      <c r="AM506" s="2"/>
      <c r="AN506" s="2"/>
      <c r="AO506" s="2" t="s">
        <v>34651</v>
      </c>
      <c r="AP506" s="2" t="s">
        <v>35684</v>
      </c>
      <c r="AQ506" s="2"/>
      <c r="AR506" s="2"/>
      <c r="AS506" s="2"/>
      <c r="AT506" s="2"/>
      <c r="AU506" s="2"/>
      <c r="AV506" s="2"/>
      <c r="AW506" s="2"/>
      <c r="AX506" s="2"/>
      <c r="AY506" s="2"/>
      <c r="AZ506" s="2"/>
      <c r="BA506" s="2" t="s">
        <v>42371</v>
      </c>
      <c r="BB506" s="2" t="s">
        <v>43517</v>
      </c>
      <c r="BC506" s="2"/>
      <c r="BD506" s="2"/>
      <c r="BE506" s="2" t="s">
        <v>46045</v>
      </c>
      <c r="BF506" s="2"/>
      <c r="BG506" s="2"/>
      <c r="BH506" s="2" t="s">
        <v>48716</v>
      </c>
      <c r="BI506" s="2"/>
      <c r="BJ506" s="2" t="s">
        <v>50740</v>
      </c>
      <c r="BK506" s="2" t="s">
        <v>51995</v>
      </c>
      <c r="BL506" s="2" t="s">
        <v>53309</v>
      </c>
      <c r="BM506" s="2" t="s">
        <v>54304</v>
      </c>
      <c r="BN506" s="2"/>
      <c r="BO506" s="2" t="s">
        <v>56937</v>
      </c>
      <c r="BP506" s="2"/>
      <c r="BQ506" s="2"/>
      <c r="BR506" s="2" t="s">
        <v>59345</v>
      </c>
      <c r="BS506" s="2"/>
      <c r="BT506" s="2"/>
      <c r="BU506" s="2" t="s">
        <v>61653</v>
      </c>
      <c r="BV506" s="2" t="s">
        <v>62667</v>
      </c>
      <c r="BW506" s="2"/>
      <c r="BX506" s="2"/>
      <c r="BY506" s="2"/>
      <c r="BZ506" s="2"/>
      <c r="CA506" s="2" t="s">
        <v>65637</v>
      </c>
      <c r="CB506" s="2" t="s">
        <v>67053</v>
      </c>
      <c r="CC506" s="2"/>
      <c r="CD506" s="2"/>
      <c r="CE506" s="2" t="s">
        <v>69078</v>
      </c>
      <c r="CF506" s="2"/>
      <c r="CG506" s="2"/>
      <c r="CH506" s="2"/>
      <c r="CI506" s="2"/>
      <c r="CJ506" s="2"/>
      <c r="CK506" s="2"/>
      <c r="CL506" s="2"/>
      <c r="CM506" s="2" t="s">
        <v>73475</v>
      </c>
      <c r="CN506" s="2"/>
      <c r="CO506" s="2"/>
      <c r="CP506" s="2"/>
      <c r="CQ506" s="2"/>
      <c r="CR506" s="2"/>
      <c r="CS506" s="2"/>
      <c r="CT506" s="2"/>
      <c r="CU506" s="2"/>
      <c r="CV506" s="2"/>
      <c r="CW506" s="2"/>
      <c r="CX506" s="2"/>
      <c r="CY506" s="2"/>
      <c r="CZ506" s="2"/>
    </row>
    <row r="507" spans="1:104" x14ac:dyDescent="0.25">
      <c r="A507" s="2" t="s">
        <v>5972</v>
      </c>
      <c r="B507" s="2" t="s">
        <v>5973</v>
      </c>
      <c r="E507" s="2"/>
      <c r="F507" s="2" t="s">
        <v>6811</v>
      </c>
      <c r="G507" s="2"/>
      <c r="H507" s="2"/>
      <c r="I507" s="2"/>
      <c r="J507" s="2"/>
      <c r="K507" s="2"/>
      <c r="L507" s="2"/>
      <c r="M507" s="2"/>
      <c r="N507" s="2"/>
      <c r="O507" s="2"/>
      <c r="P507" s="2"/>
      <c r="Q507" s="2"/>
      <c r="R507" s="2" t="s">
        <v>14926</v>
      </c>
      <c r="S507" s="2"/>
      <c r="T507" s="2"/>
      <c r="U507" s="2"/>
      <c r="V507" s="2"/>
      <c r="W507" s="2"/>
      <c r="X507" s="2" t="s">
        <v>19632</v>
      </c>
      <c r="Y507" s="2"/>
      <c r="Z507" s="2"/>
      <c r="AA507" s="2" t="s">
        <v>22242</v>
      </c>
      <c r="AB507" s="2" t="s">
        <v>23334</v>
      </c>
      <c r="AC507" s="2"/>
      <c r="AD507" s="2" t="s">
        <v>25225</v>
      </c>
      <c r="AE507" s="2"/>
      <c r="AF507" s="2"/>
      <c r="AG507" s="2"/>
      <c r="AH507" s="2" t="s">
        <v>8383</v>
      </c>
      <c r="AI507" s="2"/>
      <c r="AJ507" s="2" t="s">
        <v>31268</v>
      </c>
      <c r="AK507" s="2"/>
      <c r="AL507" s="2"/>
      <c r="AM507" s="2"/>
      <c r="AN507" s="2"/>
      <c r="AO507" s="2" t="s">
        <v>34653</v>
      </c>
      <c r="AP507" s="2" t="s">
        <v>35686</v>
      </c>
      <c r="AQ507" s="2"/>
      <c r="AR507" s="2"/>
      <c r="AS507" s="2"/>
      <c r="AT507" s="2"/>
      <c r="AU507" s="2"/>
      <c r="AV507" s="2"/>
      <c r="AW507" s="2"/>
      <c r="AX507" s="2"/>
      <c r="AY507" s="2"/>
      <c r="AZ507" s="2"/>
      <c r="BA507" s="2" t="s">
        <v>42373</v>
      </c>
      <c r="BB507" s="2" t="s">
        <v>43519</v>
      </c>
      <c r="BC507" s="2"/>
      <c r="BD507" s="2"/>
      <c r="BE507" s="2" t="s">
        <v>46047</v>
      </c>
      <c r="BF507" s="2"/>
      <c r="BG507" s="2"/>
      <c r="BH507" s="2" t="s">
        <v>48718</v>
      </c>
      <c r="BI507" s="2"/>
      <c r="BJ507" s="2" t="s">
        <v>50742</v>
      </c>
      <c r="BK507" s="2" t="s">
        <v>48758</v>
      </c>
      <c r="BL507" s="2"/>
      <c r="BM507" s="2" t="s">
        <v>54306</v>
      </c>
      <c r="BN507" s="2"/>
      <c r="BO507" s="2" t="s">
        <v>31252</v>
      </c>
      <c r="BP507" s="2"/>
      <c r="BQ507" s="2"/>
      <c r="BR507" s="2" t="s">
        <v>59347</v>
      </c>
      <c r="BS507" s="2"/>
      <c r="BT507" s="2"/>
      <c r="BU507" s="2" t="s">
        <v>61655</v>
      </c>
      <c r="BV507" s="2" t="s">
        <v>62669</v>
      </c>
      <c r="BW507" s="2"/>
      <c r="BX507" s="2"/>
      <c r="BY507" s="2"/>
      <c r="BZ507" s="2"/>
      <c r="CA507" s="2" t="s">
        <v>65639</v>
      </c>
      <c r="CB507" s="2" t="s">
        <v>67055</v>
      </c>
      <c r="CC507" s="2"/>
      <c r="CD507" s="2"/>
      <c r="CE507" s="2" t="s">
        <v>69080</v>
      </c>
      <c r="CF507" s="2"/>
      <c r="CG507" s="2"/>
      <c r="CH507" s="2"/>
      <c r="CI507" s="2"/>
      <c r="CJ507" s="2"/>
      <c r="CK507" s="2"/>
      <c r="CL507" s="2"/>
      <c r="CM507" s="2" t="s">
        <v>73477</v>
      </c>
      <c r="CN507" s="2"/>
      <c r="CO507" s="2"/>
      <c r="CP507" s="2"/>
      <c r="CQ507" s="2"/>
      <c r="CR507" s="2"/>
      <c r="CS507" s="2"/>
      <c r="CT507" s="2"/>
      <c r="CU507" s="2"/>
      <c r="CV507" s="2"/>
      <c r="CW507" s="2"/>
      <c r="CX507" s="2"/>
      <c r="CY507" s="2"/>
      <c r="CZ507" s="2"/>
    </row>
    <row r="508" spans="1:104" x14ac:dyDescent="0.25">
      <c r="A508" s="2" t="s">
        <v>5974</v>
      </c>
      <c r="B508" s="2" t="s">
        <v>5975</v>
      </c>
      <c r="E508" s="2"/>
      <c r="F508" s="2" t="s">
        <v>6813</v>
      </c>
      <c r="G508" s="2"/>
      <c r="H508" s="2"/>
      <c r="I508" s="2"/>
      <c r="J508" s="2"/>
      <c r="K508" s="2"/>
      <c r="L508" s="2"/>
      <c r="M508" s="2"/>
      <c r="N508" s="2"/>
      <c r="O508" s="2"/>
      <c r="P508" s="2"/>
      <c r="Q508" s="2"/>
      <c r="R508" s="2" t="s">
        <v>14928</v>
      </c>
      <c r="S508" s="2"/>
      <c r="T508" s="2"/>
      <c r="U508" s="2"/>
      <c r="V508" s="2"/>
      <c r="W508" s="2"/>
      <c r="X508" s="2" t="s">
        <v>19634</v>
      </c>
      <c r="Y508" s="2"/>
      <c r="Z508" s="2"/>
      <c r="AA508" s="2" t="s">
        <v>22244</v>
      </c>
      <c r="AB508" s="2" t="s">
        <v>23336</v>
      </c>
      <c r="AC508" s="2"/>
      <c r="AD508" s="2" t="s">
        <v>25227</v>
      </c>
      <c r="AE508" s="2"/>
      <c r="AF508" s="2"/>
      <c r="AG508" s="2"/>
      <c r="AH508" s="2" t="s">
        <v>29277</v>
      </c>
      <c r="AI508" s="2"/>
      <c r="AJ508" s="2" t="s">
        <v>31270</v>
      </c>
      <c r="AK508" s="2"/>
      <c r="AL508" s="2"/>
      <c r="AM508" s="2"/>
      <c r="AN508" s="2"/>
      <c r="AO508" s="2" t="s">
        <v>34655</v>
      </c>
      <c r="AP508" s="2" t="s">
        <v>35688</v>
      </c>
      <c r="AQ508" s="2"/>
      <c r="AR508" s="2"/>
      <c r="AS508" s="2"/>
      <c r="AT508" s="2"/>
      <c r="AU508" s="2"/>
      <c r="AV508" s="2"/>
      <c r="AW508" s="2"/>
      <c r="AX508" s="2"/>
      <c r="AY508" s="2"/>
      <c r="AZ508" s="2"/>
      <c r="BA508" s="2" t="s">
        <v>42375</v>
      </c>
      <c r="BB508" s="2" t="s">
        <v>43521</v>
      </c>
      <c r="BC508" s="2"/>
      <c r="BD508" s="2"/>
      <c r="BE508" s="2" t="s">
        <v>46049</v>
      </c>
      <c r="BF508" s="2"/>
      <c r="BG508" s="2"/>
      <c r="BH508" s="2" t="s">
        <v>48720</v>
      </c>
      <c r="BI508" s="2"/>
      <c r="BJ508" s="2" t="s">
        <v>50744</v>
      </c>
      <c r="BK508" s="2" t="s">
        <v>51998</v>
      </c>
      <c r="BL508" s="2"/>
      <c r="BM508" s="2" t="s">
        <v>54308</v>
      </c>
      <c r="BN508" s="2"/>
      <c r="BO508" s="2" t="s">
        <v>56940</v>
      </c>
      <c r="BP508" s="2"/>
      <c r="BQ508" s="2"/>
      <c r="BR508" s="2" t="s">
        <v>59349</v>
      </c>
      <c r="BS508" s="2"/>
      <c r="BT508" s="2"/>
      <c r="BU508" s="2" t="s">
        <v>61657</v>
      </c>
      <c r="BV508" s="2" t="s">
        <v>62671</v>
      </c>
      <c r="BW508" s="2"/>
      <c r="BX508" s="2"/>
      <c r="BY508" s="2"/>
      <c r="BZ508" s="2"/>
      <c r="CA508" s="2" t="s">
        <v>65641</v>
      </c>
      <c r="CB508" s="2" t="s">
        <v>67057</v>
      </c>
      <c r="CC508" s="2"/>
      <c r="CD508" s="2"/>
      <c r="CE508" s="2" t="s">
        <v>69082</v>
      </c>
      <c r="CF508" s="2"/>
      <c r="CG508" s="2"/>
      <c r="CH508" s="2"/>
      <c r="CI508" s="2"/>
      <c r="CJ508" s="2"/>
      <c r="CK508" s="2"/>
      <c r="CL508" s="2"/>
      <c r="CM508" s="2" t="s">
        <v>73479</v>
      </c>
      <c r="CN508" s="2"/>
      <c r="CO508" s="2"/>
      <c r="CP508" s="2"/>
      <c r="CQ508" s="2"/>
      <c r="CR508" s="2"/>
      <c r="CS508" s="2"/>
      <c r="CT508" s="2"/>
      <c r="CU508" s="2"/>
      <c r="CV508" s="2"/>
      <c r="CW508" s="2"/>
      <c r="CX508" s="2"/>
      <c r="CY508" s="2"/>
      <c r="CZ508" s="2"/>
    </row>
    <row r="509" spans="1:104" x14ac:dyDescent="0.25">
      <c r="A509" s="2" t="s">
        <v>5976</v>
      </c>
      <c r="B509" s="2" t="s">
        <v>5977</v>
      </c>
      <c r="E509" s="2"/>
      <c r="F509" s="2" t="s">
        <v>6815</v>
      </c>
      <c r="G509" s="2"/>
      <c r="H509" s="2"/>
      <c r="I509" s="2"/>
      <c r="J509" s="2"/>
      <c r="K509" s="2"/>
      <c r="L509" s="2"/>
      <c r="M509" s="2"/>
      <c r="N509" s="2"/>
      <c r="O509" s="2"/>
      <c r="P509" s="2"/>
      <c r="Q509" s="2"/>
      <c r="R509" s="2" t="s">
        <v>14930</v>
      </c>
      <c r="S509" s="2"/>
      <c r="T509" s="2"/>
      <c r="U509" s="2"/>
      <c r="V509" s="2"/>
      <c r="W509" s="2"/>
      <c r="X509" s="2" t="s">
        <v>19636</v>
      </c>
      <c r="Y509" s="2"/>
      <c r="Z509" s="2"/>
      <c r="AA509" s="2" t="s">
        <v>22246</v>
      </c>
      <c r="AB509" s="2" t="s">
        <v>23338</v>
      </c>
      <c r="AC509" s="2"/>
      <c r="AD509" s="2" t="s">
        <v>25229</v>
      </c>
      <c r="AE509" s="2"/>
      <c r="AF509" s="2"/>
      <c r="AG509" s="2"/>
      <c r="AH509" s="2" t="s">
        <v>29279</v>
      </c>
      <c r="AI509" s="2"/>
      <c r="AJ509" s="2" t="s">
        <v>31272</v>
      </c>
      <c r="AK509" s="2"/>
      <c r="AL509" s="2"/>
      <c r="AM509" s="2"/>
      <c r="AN509" s="2"/>
      <c r="AO509" s="2" t="s">
        <v>34657</v>
      </c>
      <c r="AP509" s="2" t="s">
        <v>35690</v>
      </c>
      <c r="AQ509" s="2"/>
      <c r="AR509" s="2"/>
      <c r="AS509" s="2"/>
      <c r="AT509" s="2"/>
      <c r="AU509" s="2"/>
      <c r="AV509" s="2"/>
      <c r="AW509" s="2"/>
      <c r="AX509" s="2"/>
      <c r="AY509" s="2"/>
      <c r="AZ509" s="2"/>
      <c r="BA509" s="2" t="s">
        <v>42377</v>
      </c>
      <c r="BB509" s="2" t="s">
        <v>43523</v>
      </c>
      <c r="BC509" s="2"/>
      <c r="BD509" s="2"/>
      <c r="BE509" s="2" t="s">
        <v>46051</v>
      </c>
      <c r="BF509" s="2"/>
      <c r="BG509" s="2"/>
      <c r="BH509" s="2" t="s">
        <v>48722</v>
      </c>
      <c r="BI509" s="2"/>
      <c r="BJ509" s="2" t="s">
        <v>50746</v>
      </c>
      <c r="BK509" s="2" t="s">
        <v>52000</v>
      </c>
      <c r="BL509" s="2"/>
      <c r="BM509" s="2" t="s">
        <v>54310</v>
      </c>
      <c r="BN509" s="2"/>
      <c r="BO509" s="2" t="s">
        <v>56942</v>
      </c>
      <c r="BP509" s="2"/>
      <c r="BQ509" s="2"/>
      <c r="BR509" s="2" t="s">
        <v>59351</v>
      </c>
      <c r="BS509" s="2"/>
      <c r="BT509" s="2"/>
      <c r="BU509" s="2" t="s">
        <v>61659</v>
      </c>
      <c r="BV509" s="2" t="s">
        <v>62673</v>
      </c>
      <c r="BW509" s="2"/>
      <c r="BX509" s="2"/>
      <c r="BY509" s="2"/>
      <c r="BZ509" s="2"/>
      <c r="CA509" s="2" t="s">
        <v>65643</v>
      </c>
      <c r="CB509" s="2" t="s">
        <v>67059</v>
      </c>
      <c r="CC509" s="2"/>
      <c r="CD509" s="2"/>
      <c r="CE509" s="2" t="s">
        <v>69084</v>
      </c>
      <c r="CF509" s="2"/>
      <c r="CG509" s="2"/>
      <c r="CH509" s="2"/>
      <c r="CI509" s="2"/>
      <c r="CJ509" s="2"/>
      <c r="CK509" s="2"/>
      <c r="CL509" s="2"/>
      <c r="CM509" s="2" t="s">
        <v>73481</v>
      </c>
      <c r="CN509" s="2"/>
      <c r="CO509" s="2"/>
      <c r="CP509" s="2"/>
      <c r="CQ509" s="2"/>
      <c r="CR509" s="2"/>
      <c r="CS509" s="2"/>
      <c r="CT509" s="2"/>
      <c r="CU509" s="2"/>
      <c r="CV509" s="2"/>
      <c r="CW509" s="2"/>
      <c r="CX509" s="2"/>
      <c r="CY509" s="2"/>
      <c r="CZ509" s="2"/>
    </row>
    <row r="510" spans="1:104" x14ac:dyDescent="0.25">
      <c r="A510" s="2" t="s">
        <v>5978</v>
      </c>
      <c r="B510" s="2" t="s">
        <v>5979</v>
      </c>
      <c r="E510" s="2"/>
      <c r="F510" s="2" t="s">
        <v>6817</v>
      </c>
      <c r="G510" s="2"/>
      <c r="H510" s="2"/>
      <c r="I510" s="2"/>
      <c r="J510" s="2"/>
      <c r="K510" s="2"/>
      <c r="L510" s="2"/>
      <c r="M510" s="2"/>
      <c r="N510" s="2"/>
      <c r="O510" s="2"/>
      <c r="P510" s="2"/>
      <c r="Q510" s="2"/>
      <c r="R510" s="2" t="s">
        <v>14932</v>
      </c>
      <c r="S510" s="2"/>
      <c r="T510" s="2"/>
      <c r="U510" s="2"/>
      <c r="V510" s="2"/>
      <c r="W510" s="2"/>
      <c r="X510" s="2" t="s">
        <v>19638</v>
      </c>
      <c r="Y510" s="2"/>
      <c r="Z510" s="2"/>
      <c r="AA510" s="2" t="s">
        <v>22248</v>
      </c>
      <c r="AB510" s="2" t="s">
        <v>23340</v>
      </c>
      <c r="AC510" s="2"/>
      <c r="AD510" s="2" t="s">
        <v>25231</v>
      </c>
      <c r="AE510" s="2"/>
      <c r="AF510" s="2"/>
      <c r="AG510" s="2"/>
      <c r="AH510" s="2" t="s">
        <v>29281</v>
      </c>
      <c r="AI510" s="2"/>
      <c r="AJ510" s="2" t="s">
        <v>31274</v>
      </c>
      <c r="AK510" s="2"/>
      <c r="AL510" s="2"/>
      <c r="AM510" s="2"/>
      <c r="AN510" s="2"/>
      <c r="AO510" s="2" t="s">
        <v>34659</v>
      </c>
      <c r="AP510" s="2" t="s">
        <v>35692</v>
      </c>
      <c r="AQ510" s="2"/>
      <c r="AR510" s="2"/>
      <c r="AS510" s="2"/>
      <c r="AT510" s="2"/>
      <c r="AU510" s="2"/>
      <c r="AV510" s="2"/>
      <c r="AW510" s="2"/>
      <c r="AX510" s="2"/>
      <c r="AY510" s="2"/>
      <c r="AZ510" s="2"/>
      <c r="BA510" s="2" t="s">
        <v>42379</v>
      </c>
      <c r="BB510" s="2" t="s">
        <v>43525</v>
      </c>
      <c r="BC510" s="2"/>
      <c r="BD510" s="2"/>
      <c r="BE510" s="2" t="s">
        <v>46053</v>
      </c>
      <c r="BF510" s="2"/>
      <c r="BG510" s="2"/>
      <c r="BH510" s="2" t="s">
        <v>48724</v>
      </c>
      <c r="BI510" s="2"/>
      <c r="BJ510" s="2" t="s">
        <v>50748</v>
      </c>
      <c r="BK510" s="2" t="s">
        <v>52002</v>
      </c>
      <c r="BL510" s="2"/>
      <c r="BM510" s="2" t="s">
        <v>54312</v>
      </c>
      <c r="BN510" s="2"/>
      <c r="BO510" s="2" t="s">
        <v>56944</v>
      </c>
      <c r="BP510" s="2"/>
      <c r="BQ510" s="2"/>
      <c r="BR510" s="2" t="s">
        <v>59353</v>
      </c>
      <c r="BS510" s="2"/>
      <c r="BT510" s="2"/>
      <c r="BU510" s="2" t="s">
        <v>61661</v>
      </c>
      <c r="BV510" s="2" t="s">
        <v>62675</v>
      </c>
      <c r="BW510" s="2"/>
      <c r="BX510" s="2"/>
      <c r="BY510" s="2"/>
      <c r="BZ510" s="2"/>
      <c r="CA510" s="2" t="s">
        <v>65645</v>
      </c>
      <c r="CB510" s="2" t="s">
        <v>67061</v>
      </c>
      <c r="CC510" s="2"/>
      <c r="CD510" s="2"/>
      <c r="CE510" s="2" t="s">
        <v>69086</v>
      </c>
      <c r="CF510" s="2"/>
      <c r="CG510" s="2"/>
      <c r="CH510" s="2"/>
      <c r="CI510" s="2"/>
      <c r="CJ510" s="2"/>
      <c r="CK510" s="2"/>
      <c r="CL510" s="2"/>
      <c r="CM510" s="2" t="s">
        <v>73483</v>
      </c>
      <c r="CN510" s="2"/>
      <c r="CO510" s="2"/>
      <c r="CP510" s="2"/>
      <c r="CQ510" s="2"/>
      <c r="CR510" s="2"/>
      <c r="CS510" s="2"/>
      <c r="CT510" s="2"/>
      <c r="CU510" s="2"/>
      <c r="CV510" s="2"/>
      <c r="CW510" s="2"/>
      <c r="CX510" s="2"/>
      <c r="CY510" s="2"/>
      <c r="CZ510" s="2"/>
    </row>
    <row r="511" spans="1:104" x14ac:dyDescent="0.25">
      <c r="A511" s="2" t="s">
        <v>5980</v>
      </c>
      <c r="B511" s="2" t="s">
        <v>5981</v>
      </c>
      <c r="E511" s="2"/>
      <c r="F511" s="2" t="s">
        <v>6819</v>
      </c>
      <c r="G511" s="2"/>
      <c r="H511" s="2"/>
      <c r="I511" s="2"/>
      <c r="J511" s="2"/>
      <c r="K511" s="2"/>
      <c r="L511" s="2"/>
      <c r="M511" s="2"/>
      <c r="N511" s="2"/>
      <c r="O511" s="2"/>
      <c r="P511" s="2"/>
      <c r="Q511" s="2"/>
      <c r="R511" s="2" t="s">
        <v>14934</v>
      </c>
      <c r="S511" s="2"/>
      <c r="T511" s="2"/>
      <c r="U511" s="2"/>
      <c r="V511" s="2"/>
      <c r="W511" s="2"/>
      <c r="X511" s="2" t="s">
        <v>19640</v>
      </c>
      <c r="Y511" s="2"/>
      <c r="Z511" s="2"/>
      <c r="AA511" s="2" t="s">
        <v>22250</v>
      </c>
      <c r="AB511" s="2" t="s">
        <v>23342</v>
      </c>
      <c r="AC511" s="2"/>
      <c r="AD511" s="2" t="s">
        <v>25233</v>
      </c>
      <c r="AE511" s="2"/>
      <c r="AF511" s="2"/>
      <c r="AG511" s="2"/>
      <c r="AH511" s="2" t="s">
        <v>29283</v>
      </c>
      <c r="AI511" s="2"/>
      <c r="AJ511" s="2" t="s">
        <v>31276</v>
      </c>
      <c r="AK511" s="2"/>
      <c r="AL511" s="2"/>
      <c r="AM511" s="2"/>
      <c r="AN511" s="2"/>
      <c r="AO511" s="2" t="s">
        <v>34661</v>
      </c>
      <c r="AP511" s="2" t="s">
        <v>35694</v>
      </c>
      <c r="AQ511" s="2"/>
      <c r="AR511" s="2"/>
      <c r="AS511" s="2"/>
      <c r="AT511" s="2"/>
      <c r="AU511" s="2"/>
      <c r="AV511" s="2"/>
      <c r="AW511" s="2"/>
      <c r="AX511" s="2"/>
      <c r="AY511" s="2"/>
      <c r="AZ511" s="2"/>
      <c r="BA511" s="2" t="s">
        <v>42381</v>
      </c>
      <c r="BB511" s="2" t="s">
        <v>43527</v>
      </c>
      <c r="BC511" s="2"/>
      <c r="BD511" s="2"/>
      <c r="BE511" s="2" t="s">
        <v>46055</v>
      </c>
      <c r="BF511" s="2"/>
      <c r="BG511" s="2"/>
      <c r="BH511" s="2" t="s">
        <v>48726</v>
      </c>
      <c r="BI511" s="2"/>
      <c r="BJ511" s="2" t="s">
        <v>50750</v>
      </c>
      <c r="BK511" s="2" t="s">
        <v>52004</v>
      </c>
      <c r="BL511" s="2"/>
      <c r="BM511" s="2" t="s">
        <v>54314</v>
      </c>
      <c r="BN511" s="2"/>
      <c r="BO511" s="2" t="s">
        <v>56946</v>
      </c>
      <c r="BP511" s="2"/>
      <c r="BQ511" s="2"/>
      <c r="BR511" s="2" t="s">
        <v>59355</v>
      </c>
      <c r="BS511" s="2"/>
      <c r="BT511" s="2"/>
      <c r="BU511" s="2" t="s">
        <v>61663</v>
      </c>
      <c r="BV511" s="2" t="s">
        <v>62677</v>
      </c>
      <c r="BW511" s="2"/>
      <c r="BX511" s="2"/>
      <c r="BY511" s="2"/>
      <c r="BZ511" s="2"/>
      <c r="CA511" s="2" t="s">
        <v>65647</v>
      </c>
      <c r="CB511" s="2" t="s">
        <v>67063</v>
      </c>
      <c r="CC511" s="2"/>
      <c r="CD511" s="2"/>
      <c r="CE511" s="2" t="s">
        <v>69088</v>
      </c>
      <c r="CF511" s="2"/>
      <c r="CG511" s="2"/>
      <c r="CH511" s="2"/>
      <c r="CI511" s="2"/>
      <c r="CJ511" s="2"/>
      <c r="CK511" s="2"/>
      <c r="CL511" s="2"/>
      <c r="CM511" s="2" t="s">
        <v>73485</v>
      </c>
      <c r="CN511" s="2"/>
      <c r="CO511" s="2"/>
      <c r="CP511" s="2"/>
      <c r="CQ511" s="2"/>
      <c r="CR511" s="2"/>
      <c r="CS511" s="2"/>
      <c r="CT511" s="2"/>
      <c r="CU511" s="2"/>
      <c r="CV511" s="2"/>
      <c r="CW511" s="2"/>
      <c r="CX511" s="2"/>
      <c r="CY511" s="2"/>
      <c r="CZ511" s="2"/>
    </row>
    <row r="512" spans="1:104" x14ac:dyDescent="0.25">
      <c r="A512" s="2" t="s">
        <v>5982</v>
      </c>
      <c r="B512" s="2" t="s">
        <v>5983</v>
      </c>
      <c r="E512" s="2"/>
      <c r="F512" s="2" t="s">
        <v>6821</v>
      </c>
      <c r="G512" s="2"/>
      <c r="H512" s="2"/>
      <c r="I512" s="2"/>
      <c r="J512" s="2"/>
      <c r="K512" s="2"/>
      <c r="L512" s="2"/>
      <c r="M512" s="2"/>
      <c r="N512" s="2"/>
      <c r="O512" s="2"/>
      <c r="P512" s="2"/>
      <c r="Q512" s="2"/>
      <c r="R512" s="2" t="s">
        <v>14936</v>
      </c>
      <c r="S512" s="2"/>
      <c r="T512" s="2"/>
      <c r="U512" s="2"/>
      <c r="V512" s="2"/>
      <c r="W512" s="2"/>
      <c r="X512" s="2" t="s">
        <v>19642</v>
      </c>
      <c r="Y512" s="2"/>
      <c r="Z512" s="2"/>
      <c r="AA512" s="2" t="s">
        <v>22252</v>
      </c>
      <c r="AB512" s="2" t="s">
        <v>23344</v>
      </c>
      <c r="AC512" s="2"/>
      <c r="AD512" s="2" t="s">
        <v>25235</v>
      </c>
      <c r="AE512" s="2"/>
      <c r="AF512" s="2"/>
      <c r="AG512" s="2"/>
      <c r="AH512" s="2" t="s">
        <v>8758</v>
      </c>
      <c r="AI512" s="2"/>
      <c r="AJ512" s="2" t="s">
        <v>31278</v>
      </c>
      <c r="AK512" s="2"/>
      <c r="AL512" s="2"/>
      <c r="AM512" s="2"/>
      <c r="AN512" s="2"/>
      <c r="AO512" s="2" t="s">
        <v>34663</v>
      </c>
      <c r="AP512" s="2" t="s">
        <v>35696</v>
      </c>
      <c r="AQ512" s="2"/>
      <c r="AR512" s="2"/>
      <c r="AS512" s="2"/>
      <c r="AT512" s="2"/>
      <c r="AU512" s="2"/>
      <c r="AV512" s="2"/>
      <c r="AW512" s="2"/>
      <c r="AX512" s="2"/>
      <c r="AY512" s="2"/>
      <c r="AZ512" s="2"/>
      <c r="BA512" s="2" t="s">
        <v>42383</v>
      </c>
      <c r="BB512" s="2" t="s">
        <v>43529</v>
      </c>
      <c r="BC512" s="2"/>
      <c r="BD512" s="2"/>
      <c r="BE512" s="2" t="s">
        <v>46057</v>
      </c>
      <c r="BF512" s="2"/>
      <c r="BG512" s="2"/>
      <c r="BH512" s="2" t="s">
        <v>48728</v>
      </c>
      <c r="BI512" s="2"/>
      <c r="BJ512" s="2" t="s">
        <v>50752</v>
      </c>
      <c r="BK512" s="2" t="s">
        <v>52006</v>
      </c>
      <c r="BL512" s="2"/>
      <c r="BM512" s="2" t="s">
        <v>54316</v>
      </c>
      <c r="BN512" s="2"/>
      <c r="BO512" s="2" t="s">
        <v>56948</v>
      </c>
      <c r="BP512" s="2"/>
      <c r="BQ512" s="2"/>
      <c r="BR512" s="2" t="s">
        <v>59357</v>
      </c>
      <c r="BS512" s="2"/>
      <c r="BT512" s="2"/>
      <c r="BU512" s="2" t="s">
        <v>61665</v>
      </c>
      <c r="BV512" s="2" t="s">
        <v>62679</v>
      </c>
      <c r="BW512" s="2"/>
      <c r="BX512" s="2"/>
      <c r="BY512" s="2"/>
      <c r="BZ512" s="2"/>
      <c r="CA512" s="2" t="s">
        <v>65649</v>
      </c>
      <c r="CB512" s="2" t="s">
        <v>67065</v>
      </c>
      <c r="CC512" s="2"/>
      <c r="CD512" s="2"/>
      <c r="CE512" s="2" t="s">
        <v>69090</v>
      </c>
      <c r="CF512" s="2"/>
      <c r="CG512" s="2"/>
      <c r="CH512" s="2"/>
      <c r="CI512" s="2"/>
      <c r="CJ512" s="2"/>
      <c r="CK512" s="2"/>
      <c r="CL512" s="2"/>
      <c r="CM512" s="2" t="s">
        <v>73487</v>
      </c>
      <c r="CN512" s="2"/>
      <c r="CO512" s="2"/>
      <c r="CP512" s="2"/>
      <c r="CQ512" s="2"/>
      <c r="CR512" s="2"/>
      <c r="CS512" s="2"/>
      <c r="CT512" s="2"/>
      <c r="CU512" s="2"/>
      <c r="CV512" s="2"/>
      <c r="CW512" s="2"/>
      <c r="CX512" s="2"/>
      <c r="CY512" s="2"/>
      <c r="CZ512" s="2"/>
    </row>
    <row r="513" spans="1:104" x14ac:dyDescent="0.25">
      <c r="A513" s="2" t="s">
        <v>5984</v>
      </c>
      <c r="B513" s="2" t="s">
        <v>5985</v>
      </c>
      <c r="E513" s="2"/>
      <c r="F513" s="2" t="s">
        <v>6823</v>
      </c>
      <c r="G513" s="2"/>
      <c r="H513" s="2"/>
      <c r="I513" s="2"/>
      <c r="J513" s="2"/>
      <c r="K513" s="2"/>
      <c r="L513" s="2"/>
      <c r="M513" s="2"/>
      <c r="N513" s="2"/>
      <c r="O513" s="2"/>
      <c r="P513" s="2"/>
      <c r="Q513" s="2"/>
      <c r="R513" s="2" t="s">
        <v>14938</v>
      </c>
      <c r="S513" s="2"/>
      <c r="T513" s="2"/>
      <c r="U513" s="2"/>
      <c r="V513" s="2"/>
      <c r="W513" s="2"/>
      <c r="X513" s="2" t="s">
        <v>19644</v>
      </c>
      <c r="Y513" s="2"/>
      <c r="Z513" s="2"/>
      <c r="AA513" s="2" t="s">
        <v>22254</v>
      </c>
      <c r="AB513" s="2" t="s">
        <v>23346</v>
      </c>
      <c r="AC513" s="2"/>
      <c r="AD513" s="2" t="s">
        <v>25237</v>
      </c>
      <c r="AE513" s="2"/>
      <c r="AF513" s="2"/>
      <c r="AG513" s="2"/>
      <c r="AH513" s="2" t="s">
        <v>29286</v>
      </c>
      <c r="AI513" s="2"/>
      <c r="AJ513" s="2" t="s">
        <v>31280</v>
      </c>
      <c r="AK513" s="2"/>
      <c r="AL513" s="2"/>
      <c r="AM513" s="2"/>
      <c r="AN513" s="2"/>
      <c r="AO513" s="2" t="s">
        <v>34665</v>
      </c>
      <c r="AP513" s="2" t="s">
        <v>35698</v>
      </c>
      <c r="AQ513" s="2"/>
      <c r="AR513" s="2"/>
      <c r="AS513" s="2"/>
      <c r="AT513" s="2"/>
      <c r="AU513" s="2"/>
      <c r="AV513" s="2"/>
      <c r="AW513" s="2"/>
      <c r="AX513" s="2"/>
      <c r="AY513" s="2"/>
      <c r="AZ513" s="2"/>
      <c r="BA513" s="2" t="s">
        <v>42385</v>
      </c>
      <c r="BB513" s="2" t="s">
        <v>43531</v>
      </c>
      <c r="BC513" s="2"/>
      <c r="BD513" s="2"/>
      <c r="BE513" s="2" t="s">
        <v>46059</v>
      </c>
      <c r="BF513" s="2"/>
      <c r="BG513" s="2"/>
      <c r="BH513" s="2" t="s">
        <v>48730</v>
      </c>
      <c r="BI513" s="2"/>
      <c r="BJ513" s="2" t="s">
        <v>50754</v>
      </c>
      <c r="BK513" s="2" t="s">
        <v>52008</v>
      </c>
      <c r="BL513" s="2"/>
      <c r="BM513" s="2" t="s">
        <v>54318</v>
      </c>
      <c r="BN513" s="2"/>
      <c r="BO513" s="2" t="s">
        <v>56950</v>
      </c>
      <c r="BP513" s="2"/>
      <c r="BQ513" s="2"/>
      <c r="BR513" s="2" t="s">
        <v>59359</v>
      </c>
      <c r="BS513" s="2"/>
      <c r="BT513" s="2"/>
      <c r="BU513" s="2" t="s">
        <v>61667</v>
      </c>
      <c r="BV513" s="2" t="s">
        <v>62681</v>
      </c>
      <c r="BW513" s="2"/>
      <c r="BX513" s="2"/>
      <c r="BY513" s="2"/>
      <c r="BZ513" s="2"/>
      <c r="CA513" s="2" t="s">
        <v>65651</v>
      </c>
      <c r="CB513" s="2" t="s">
        <v>67067</v>
      </c>
      <c r="CC513" s="2"/>
      <c r="CD513" s="2"/>
      <c r="CE513" s="2" t="s">
        <v>69092</v>
      </c>
      <c r="CF513" s="2"/>
      <c r="CG513" s="2"/>
      <c r="CH513" s="2"/>
      <c r="CI513" s="2"/>
      <c r="CJ513" s="2"/>
      <c r="CK513" s="2"/>
      <c r="CL513" s="2"/>
      <c r="CM513" s="2" t="s">
        <v>73489</v>
      </c>
      <c r="CN513" s="2"/>
      <c r="CO513" s="2"/>
      <c r="CP513" s="2"/>
      <c r="CQ513" s="2"/>
      <c r="CR513" s="2"/>
      <c r="CS513" s="2"/>
      <c r="CT513" s="2"/>
      <c r="CU513" s="2"/>
      <c r="CV513" s="2"/>
      <c r="CW513" s="2"/>
      <c r="CX513" s="2"/>
      <c r="CY513" s="2"/>
      <c r="CZ513" s="2"/>
    </row>
    <row r="514" spans="1:104" x14ac:dyDescent="0.25">
      <c r="A514" s="2" t="s">
        <v>5986</v>
      </c>
      <c r="B514" s="2" t="s">
        <v>5987</v>
      </c>
      <c r="E514" s="2"/>
      <c r="F514" s="2" t="s">
        <v>6825</v>
      </c>
      <c r="G514" s="2"/>
      <c r="H514" s="2"/>
      <c r="I514" s="2"/>
      <c r="J514" s="2"/>
      <c r="K514" s="2"/>
      <c r="L514" s="2"/>
      <c r="M514" s="2"/>
      <c r="N514" s="2"/>
      <c r="O514" s="2"/>
      <c r="P514" s="2"/>
      <c r="Q514" s="2"/>
      <c r="R514" s="2" t="s">
        <v>14940</v>
      </c>
      <c r="S514" s="2"/>
      <c r="T514" s="2"/>
      <c r="U514" s="2"/>
      <c r="V514" s="2"/>
      <c r="W514" s="2"/>
      <c r="X514" s="2" t="s">
        <v>19646</v>
      </c>
      <c r="Y514" s="2"/>
      <c r="Z514" s="2"/>
      <c r="AA514" s="2" t="s">
        <v>22256</v>
      </c>
      <c r="AB514" s="2" t="s">
        <v>23348</v>
      </c>
      <c r="AC514" s="2"/>
      <c r="AD514" s="2" t="s">
        <v>25239</v>
      </c>
      <c r="AE514" s="2"/>
      <c r="AF514" s="2"/>
      <c r="AG514" s="2"/>
      <c r="AH514" s="2" t="s">
        <v>7158</v>
      </c>
      <c r="AI514" s="2"/>
      <c r="AJ514" s="2" t="s">
        <v>31282</v>
      </c>
      <c r="AK514" s="2"/>
      <c r="AL514" s="2"/>
      <c r="AM514" s="2"/>
      <c r="AN514" s="2"/>
      <c r="AO514" s="2" t="s">
        <v>34667</v>
      </c>
      <c r="AP514" s="2" t="s">
        <v>35700</v>
      </c>
      <c r="AQ514" s="2"/>
      <c r="AR514" s="2"/>
      <c r="AS514" s="2"/>
      <c r="AT514" s="2"/>
      <c r="AU514" s="2"/>
      <c r="AV514" s="2"/>
      <c r="AW514" s="2"/>
      <c r="AX514" s="2"/>
      <c r="AY514" s="2"/>
      <c r="AZ514" s="2"/>
      <c r="BA514" s="2" t="s">
        <v>42387</v>
      </c>
      <c r="BB514" s="2" t="s">
        <v>43533</v>
      </c>
      <c r="BC514" s="2"/>
      <c r="BD514" s="2"/>
      <c r="BE514" s="2" t="s">
        <v>5727</v>
      </c>
      <c r="BF514" s="2"/>
      <c r="BG514" s="2"/>
      <c r="BH514" s="2" t="s">
        <v>48732</v>
      </c>
      <c r="BI514" s="2"/>
      <c r="BJ514" s="2" t="s">
        <v>50756</v>
      </c>
      <c r="BK514" s="2" t="s">
        <v>52010</v>
      </c>
      <c r="BL514" s="2"/>
      <c r="BM514" s="2" t="s">
        <v>54320</v>
      </c>
      <c r="BN514" s="2"/>
      <c r="BO514" s="2" t="s">
        <v>56952</v>
      </c>
      <c r="BP514" s="2"/>
      <c r="BQ514" s="2"/>
      <c r="BR514" s="2" t="s">
        <v>59361</v>
      </c>
      <c r="BS514" s="2"/>
      <c r="BT514" s="2"/>
      <c r="BU514" s="2" t="s">
        <v>61669</v>
      </c>
      <c r="BV514" s="2" t="s">
        <v>62683</v>
      </c>
      <c r="BW514" s="2"/>
      <c r="BX514" s="2"/>
      <c r="BY514" s="2"/>
      <c r="BZ514" s="2"/>
      <c r="CA514" s="2" t="s">
        <v>65653</v>
      </c>
      <c r="CB514" s="2" t="s">
        <v>67069</v>
      </c>
      <c r="CC514" s="2"/>
      <c r="CD514" s="2"/>
      <c r="CE514" s="2" t="s">
        <v>69094</v>
      </c>
      <c r="CF514" s="2"/>
      <c r="CG514" s="2"/>
      <c r="CH514" s="2"/>
      <c r="CI514" s="2"/>
      <c r="CJ514" s="2"/>
      <c r="CK514" s="2"/>
      <c r="CL514" s="2"/>
      <c r="CM514" s="2" t="s">
        <v>73491</v>
      </c>
      <c r="CN514" s="2"/>
      <c r="CO514" s="2"/>
      <c r="CP514" s="2"/>
      <c r="CQ514" s="2"/>
      <c r="CR514" s="2"/>
      <c r="CS514" s="2"/>
      <c r="CT514" s="2"/>
      <c r="CU514" s="2"/>
      <c r="CV514" s="2"/>
      <c r="CW514" s="2"/>
      <c r="CX514" s="2"/>
      <c r="CY514" s="2"/>
      <c r="CZ514" s="2"/>
    </row>
    <row r="515" spans="1:104" x14ac:dyDescent="0.25">
      <c r="A515" s="2" t="s">
        <v>5988</v>
      </c>
      <c r="B515" s="2" t="s">
        <v>5989</v>
      </c>
      <c r="E515" s="2"/>
      <c r="F515" s="2" t="s">
        <v>6827</v>
      </c>
      <c r="G515" s="2"/>
      <c r="H515" s="2"/>
      <c r="I515" s="2"/>
      <c r="J515" s="2"/>
      <c r="K515" s="2"/>
      <c r="L515" s="2"/>
      <c r="M515" s="2"/>
      <c r="N515" s="2"/>
      <c r="O515" s="2"/>
      <c r="P515" s="2"/>
      <c r="Q515" s="2"/>
      <c r="R515" s="2" t="s">
        <v>14942</v>
      </c>
      <c r="S515" s="2"/>
      <c r="T515" s="2"/>
      <c r="U515" s="2"/>
      <c r="V515" s="2"/>
      <c r="W515" s="2"/>
      <c r="X515" s="2" t="s">
        <v>19648</v>
      </c>
      <c r="Y515" s="2"/>
      <c r="Z515" s="2"/>
      <c r="AA515" s="2" t="s">
        <v>22258</v>
      </c>
      <c r="AB515" s="2" t="s">
        <v>23350</v>
      </c>
      <c r="AC515" s="2"/>
      <c r="AD515" s="2" t="s">
        <v>25241</v>
      </c>
      <c r="AE515" s="2"/>
      <c r="AF515" s="2"/>
      <c r="AG515" s="2"/>
      <c r="AH515" s="2" t="s">
        <v>29289</v>
      </c>
      <c r="AI515" s="2"/>
      <c r="AJ515" s="2" t="s">
        <v>31284</v>
      </c>
      <c r="AK515" s="2"/>
      <c r="AL515" s="2"/>
      <c r="AM515" s="2"/>
      <c r="AN515" s="2"/>
      <c r="AO515" s="2" t="s">
        <v>34669</v>
      </c>
      <c r="AP515" s="2" t="s">
        <v>35702</v>
      </c>
      <c r="AQ515" s="2"/>
      <c r="AR515" s="2"/>
      <c r="AS515" s="2"/>
      <c r="AT515" s="2"/>
      <c r="AU515" s="2"/>
      <c r="AV515" s="2"/>
      <c r="AW515" s="2"/>
      <c r="AX515" s="2"/>
      <c r="AY515" s="2"/>
      <c r="AZ515" s="2"/>
      <c r="BA515" s="2" t="s">
        <v>42389</v>
      </c>
      <c r="BB515" s="2" t="s">
        <v>43535</v>
      </c>
      <c r="BC515" s="2"/>
      <c r="BD515" s="2"/>
      <c r="BE515" s="2" t="s">
        <v>46062</v>
      </c>
      <c r="BF515" s="2"/>
      <c r="BG515" s="2"/>
      <c r="BH515" s="2" t="s">
        <v>48734</v>
      </c>
      <c r="BI515" s="2"/>
      <c r="BJ515" s="2" t="s">
        <v>7111</v>
      </c>
      <c r="BK515" s="2" t="s">
        <v>52012</v>
      </c>
      <c r="BL515" s="2"/>
      <c r="BM515" s="2" t="s">
        <v>54322</v>
      </c>
      <c r="BN515" s="2"/>
      <c r="BO515" s="2" t="s">
        <v>56954</v>
      </c>
      <c r="BP515" s="2"/>
      <c r="BQ515" s="2"/>
      <c r="BR515" s="2" t="s">
        <v>59363</v>
      </c>
      <c r="BS515" s="2"/>
      <c r="BT515" s="2"/>
      <c r="BU515" s="2" t="s">
        <v>61671</v>
      </c>
      <c r="BV515" s="2" t="s">
        <v>61567</v>
      </c>
      <c r="BW515" s="2"/>
      <c r="BX515" s="2"/>
      <c r="BY515" s="2"/>
      <c r="BZ515" s="2"/>
      <c r="CA515" s="2" t="s">
        <v>65655</v>
      </c>
      <c r="CB515" s="2" t="s">
        <v>67071</v>
      </c>
      <c r="CC515" s="2"/>
      <c r="CD515" s="2"/>
      <c r="CE515" s="2" t="s">
        <v>69096</v>
      </c>
      <c r="CF515" s="2"/>
      <c r="CG515" s="2"/>
      <c r="CH515" s="2"/>
      <c r="CI515" s="2"/>
      <c r="CJ515" s="2"/>
      <c r="CK515" s="2"/>
      <c r="CL515" s="2"/>
      <c r="CM515" s="2" t="s">
        <v>73493</v>
      </c>
      <c r="CN515" s="2"/>
      <c r="CO515" s="2"/>
      <c r="CP515" s="2"/>
      <c r="CQ515" s="2"/>
      <c r="CR515" s="2"/>
      <c r="CS515" s="2"/>
      <c r="CT515" s="2"/>
      <c r="CU515" s="2"/>
      <c r="CV515" s="2"/>
      <c r="CW515" s="2"/>
      <c r="CX515" s="2"/>
      <c r="CY515" s="2"/>
      <c r="CZ515" s="2"/>
    </row>
    <row r="516" spans="1:104" x14ac:dyDescent="0.25">
      <c r="A516" s="2" t="s">
        <v>5990</v>
      </c>
      <c r="B516" s="2" t="s">
        <v>5991</v>
      </c>
      <c r="E516" s="2"/>
      <c r="F516" s="2" t="s">
        <v>6829</v>
      </c>
      <c r="G516" s="2"/>
      <c r="H516" s="2"/>
      <c r="I516" s="2"/>
      <c r="J516" s="2"/>
      <c r="K516" s="2"/>
      <c r="L516" s="2"/>
      <c r="M516" s="2"/>
      <c r="N516" s="2"/>
      <c r="O516" s="2"/>
      <c r="P516" s="2"/>
      <c r="Q516" s="2"/>
      <c r="R516" s="2" t="s">
        <v>14944</v>
      </c>
      <c r="S516" s="2"/>
      <c r="T516" s="2"/>
      <c r="U516" s="2"/>
      <c r="V516" s="2"/>
      <c r="W516" s="2"/>
      <c r="X516" s="2" t="s">
        <v>19650</v>
      </c>
      <c r="Y516" s="2"/>
      <c r="Z516" s="2"/>
      <c r="AA516" s="2" t="s">
        <v>22260</v>
      </c>
      <c r="AB516" s="2" t="s">
        <v>23352</v>
      </c>
      <c r="AC516" s="2"/>
      <c r="AD516" s="2" t="s">
        <v>25243</v>
      </c>
      <c r="AE516" s="2"/>
      <c r="AF516" s="2"/>
      <c r="AG516" s="2"/>
      <c r="AH516" s="2" t="s">
        <v>29291</v>
      </c>
      <c r="AI516" s="2"/>
      <c r="AJ516" s="2" t="s">
        <v>31286</v>
      </c>
      <c r="AK516" s="2"/>
      <c r="AL516" s="2"/>
      <c r="AM516" s="2"/>
      <c r="AN516" s="2"/>
      <c r="AO516" s="2" t="s">
        <v>34671</v>
      </c>
      <c r="AP516" s="2" t="s">
        <v>35704</v>
      </c>
      <c r="AQ516" s="2"/>
      <c r="AR516" s="2"/>
      <c r="AS516" s="2"/>
      <c r="AT516" s="2"/>
      <c r="AU516" s="2"/>
      <c r="AV516" s="2"/>
      <c r="AW516" s="2"/>
      <c r="AX516" s="2"/>
      <c r="AY516" s="2"/>
      <c r="AZ516" s="2"/>
      <c r="BA516" s="2" t="s">
        <v>42391</v>
      </c>
      <c r="BB516" s="2" t="s">
        <v>43537</v>
      </c>
      <c r="BC516" s="2"/>
      <c r="BD516" s="2"/>
      <c r="BE516" s="2" t="s">
        <v>46064</v>
      </c>
      <c r="BF516" s="2"/>
      <c r="BG516" s="2"/>
      <c r="BH516" s="2" t="s">
        <v>48736</v>
      </c>
      <c r="BI516" s="2"/>
      <c r="BJ516" s="2" t="s">
        <v>50759</v>
      </c>
      <c r="BK516" s="2" t="s">
        <v>52014</v>
      </c>
      <c r="BL516" s="2"/>
      <c r="BM516" s="2" t="s">
        <v>54324</v>
      </c>
      <c r="BN516" s="2"/>
      <c r="BO516" s="2" t="s">
        <v>56956</v>
      </c>
      <c r="BP516" s="2"/>
      <c r="BQ516" s="2"/>
      <c r="BR516" s="2" t="s">
        <v>59365</v>
      </c>
      <c r="BS516" s="2"/>
      <c r="BT516" s="2"/>
      <c r="BU516" s="2" t="s">
        <v>61673</v>
      </c>
      <c r="BV516" s="2" t="s">
        <v>62686</v>
      </c>
      <c r="BW516" s="2"/>
      <c r="BX516" s="2"/>
      <c r="BY516" s="2"/>
      <c r="BZ516" s="2"/>
      <c r="CA516" s="2" t="s">
        <v>65657</v>
      </c>
      <c r="CB516" s="2"/>
      <c r="CC516" s="2"/>
      <c r="CD516" s="2"/>
      <c r="CE516" s="2" t="s">
        <v>69098</v>
      </c>
      <c r="CF516" s="2"/>
      <c r="CG516" s="2"/>
      <c r="CH516" s="2"/>
      <c r="CI516" s="2"/>
      <c r="CJ516" s="2"/>
      <c r="CK516" s="2"/>
      <c r="CL516" s="2"/>
      <c r="CM516" s="2" t="s">
        <v>73495</v>
      </c>
      <c r="CN516" s="2"/>
      <c r="CO516" s="2"/>
      <c r="CP516" s="2"/>
      <c r="CQ516" s="2"/>
      <c r="CR516" s="2"/>
      <c r="CS516" s="2"/>
      <c r="CT516" s="2"/>
      <c r="CU516" s="2"/>
      <c r="CV516" s="2"/>
      <c r="CW516" s="2"/>
      <c r="CX516" s="2"/>
      <c r="CY516" s="2"/>
      <c r="CZ516" s="2"/>
    </row>
    <row r="517" spans="1:104" x14ac:dyDescent="0.25">
      <c r="A517" s="2" t="s">
        <v>5992</v>
      </c>
      <c r="B517" s="2" t="s">
        <v>5993</v>
      </c>
      <c r="E517" s="2"/>
      <c r="F517" s="2" t="s">
        <v>6831</v>
      </c>
      <c r="G517" s="2"/>
      <c r="H517" s="2"/>
      <c r="I517" s="2"/>
      <c r="J517" s="2"/>
      <c r="K517" s="2"/>
      <c r="L517" s="2"/>
      <c r="M517" s="2"/>
      <c r="N517" s="2"/>
      <c r="O517" s="2"/>
      <c r="P517" s="2"/>
      <c r="Q517" s="2"/>
      <c r="R517" s="2" t="s">
        <v>14946</v>
      </c>
      <c r="S517" s="2"/>
      <c r="T517" s="2"/>
      <c r="U517" s="2"/>
      <c r="V517" s="2"/>
      <c r="W517" s="2"/>
      <c r="X517" s="2" t="s">
        <v>19652</v>
      </c>
      <c r="Y517" s="2"/>
      <c r="Z517" s="2"/>
      <c r="AA517" s="2" t="s">
        <v>22262</v>
      </c>
      <c r="AB517" s="2" t="s">
        <v>23354</v>
      </c>
      <c r="AC517" s="2"/>
      <c r="AD517" s="2" t="s">
        <v>25245</v>
      </c>
      <c r="AE517" s="2"/>
      <c r="AF517" s="2"/>
      <c r="AG517" s="2"/>
      <c r="AH517" s="2" t="s">
        <v>29293</v>
      </c>
      <c r="AI517" s="2"/>
      <c r="AJ517" s="2" t="s">
        <v>31288</v>
      </c>
      <c r="AK517" s="2"/>
      <c r="AL517" s="2"/>
      <c r="AM517" s="2"/>
      <c r="AN517" s="2"/>
      <c r="AO517" s="2" t="s">
        <v>34673</v>
      </c>
      <c r="AP517" s="2" t="s">
        <v>35706</v>
      </c>
      <c r="AQ517" s="2"/>
      <c r="AR517" s="2"/>
      <c r="AS517" s="2"/>
      <c r="AT517" s="2"/>
      <c r="AU517" s="2"/>
      <c r="AV517" s="2"/>
      <c r="AW517" s="2"/>
      <c r="AX517" s="2"/>
      <c r="AY517" s="2"/>
      <c r="AZ517" s="2"/>
      <c r="BA517" s="2" t="s">
        <v>42393</v>
      </c>
      <c r="BB517" s="2" t="s">
        <v>43539</v>
      </c>
      <c r="BC517" s="2"/>
      <c r="BD517" s="2"/>
      <c r="BE517" s="2" t="s">
        <v>46066</v>
      </c>
      <c r="BF517" s="2"/>
      <c r="BG517" s="2"/>
      <c r="BH517" s="2" t="s">
        <v>48738</v>
      </c>
      <c r="BI517" s="2"/>
      <c r="BJ517" s="2" t="s">
        <v>50761</v>
      </c>
      <c r="BK517" s="2" t="s">
        <v>52016</v>
      </c>
      <c r="BL517" s="2"/>
      <c r="BM517" s="2" t="s">
        <v>14616</v>
      </c>
      <c r="BN517" s="2"/>
      <c r="BO517" s="2" t="s">
        <v>56958</v>
      </c>
      <c r="BP517" s="2"/>
      <c r="BQ517" s="2"/>
      <c r="BR517" s="2" t="s">
        <v>59367</v>
      </c>
      <c r="BS517" s="2"/>
      <c r="BT517" s="2"/>
      <c r="BU517" s="2" t="s">
        <v>61675</v>
      </c>
      <c r="BV517" s="2" t="s">
        <v>15163</v>
      </c>
      <c r="BW517" s="2"/>
      <c r="BX517" s="2"/>
      <c r="BY517" s="2"/>
      <c r="BZ517" s="2"/>
      <c r="CA517" s="2" t="s">
        <v>65659</v>
      </c>
      <c r="CB517" s="2"/>
      <c r="CC517" s="2"/>
      <c r="CD517" s="2"/>
      <c r="CE517" s="2" t="s">
        <v>69100</v>
      </c>
      <c r="CF517" s="2"/>
      <c r="CG517" s="2"/>
      <c r="CH517" s="2"/>
      <c r="CI517" s="2"/>
      <c r="CJ517" s="2"/>
      <c r="CK517" s="2"/>
      <c r="CL517" s="2"/>
      <c r="CM517" s="2"/>
      <c r="CN517" s="2"/>
      <c r="CO517" s="2"/>
      <c r="CP517" s="2"/>
      <c r="CQ517" s="2"/>
      <c r="CR517" s="2"/>
      <c r="CS517" s="2"/>
      <c r="CT517" s="2"/>
      <c r="CU517" s="2"/>
      <c r="CV517" s="2"/>
      <c r="CW517" s="2"/>
      <c r="CX517" s="2"/>
      <c r="CY517" s="2"/>
      <c r="CZ517" s="2"/>
    </row>
    <row r="518" spans="1:104" x14ac:dyDescent="0.25">
      <c r="A518" s="2" t="s">
        <v>5994</v>
      </c>
      <c r="B518" s="2" t="s">
        <v>5995</v>
      </c>
      <c r="E518" s="2"/>
      <c r="F518" s="2" t="s">
        <v>6833</v>
      </c>
      <c r="G518" s="2"/>
      <c r="H518" s="2"/>
      <c r="I518" s="2"/>
      <c r="J518" s="2"/>
      <c r="K518" s="2"/>
      <c r="L518" s="2"/>
      <c r="M518" s="2"/>
      <c r="N518" s="2"/>
      <c r="O518" s="2"/>
      <c r="P518" s="2"/>
      <c r="Q518" s="2"/>
      <c r="R518" s="2" t="s">
        <v>14948</v>
      </c>
      <c r="S518" s="2"/>
      <c r="T518" s="2"/>
      <c r="U518" s="2"/>
      <c r="V518" s="2"/>
      <c r="W518" s="2"/>
      <c r="X518" s="2" t="s">
        <v>19654</v>
      </c>
      <c r="Y518" s="2"/>
      <c r="Z518" s="2"/>
      <c r="AA518" s="2" t="s">
        <v>22264</v>
      </c>
      <c r="AB518" s="2" t="s">
        <v>23356</v>
      </c>
      <c r="AC518" s="2"/>
      <c r="AD518" s="2" t="s">
        <v>25247</v>
      </c>
      <c r="AE518" s="2"/>
      <c r="AF518" s="2"/>
      <c r="AG518" s="2"/>
      <c r="AH518" s="2" t="s">
        <v>29295</v>
      </c>
      <c r="AI518" s="2"/>
      <c r="AJ518" s="2" t="s">
        <v>31290</v>
      </c>
      <c r="AK518" s="2"/>
      <c r="AL518" s="2"/>
      <c r="AM518" s="2"/>
      <c r="AN518" s="2"/>
      <c r="AO518" s="2" t="s">
        <v>34675</v>
      </c>
      <c r="AP518" s="2" t="s">
        <v>35708</v>
      </c>
      <c r="AQ518" s="2"/>
      <c r="AR518" s="2"/>
      <c r="AS518" s="2"/>
      <c r="AT518" s="2"/>
      <c r="AU518" s="2"/>
      <c r="AV518" s="2"/>
      <c r="AW518" s="2"/>
      <c r="AX518" s="2"/>
      <c r="AY518" s="2"/>
      <c r="AZ518" s="2"/>
      <c r="BA518" s="2" t="s">
        <v>42395</v>
      </c>
      <c r="BB518" s="2" t="s">
        <v>43541</v>
      </c>
      <c r="BC518" s="2"/>
      <c r="BD518" s="2"/>
      <c r="BE518" s="2" t="s">
        <v>46068</v>
      </c>
      <c r="BF518" s="2"/>
      <c r="BG518" s="2"/>
      <c r="BH518" s="2" t="s">
        <v>48740</v>
      </c>
      <c r="BI518" s="2"/>
      <c r="BJ518" s="2" t="s">
        <v>50763</v>
      </c>
      <c r="BK518" s="2" t="s">
        <v>52018</v>
      </c>
      <c r="BL518" s="2"/>
      <c r="BM518" s="2" t="s">
        <v>54327</v>
      </c>
      <c r="BN518" s="2"/>
      <c r="BO518" s="2" t="s">
        <v>56960</v>
      </c>
      <c r="BP518" s="2"/>
      <c r="BQ518" s="2"/>
      <c r="BR518" s="2" t="s">
        <v>59369</v>
      </c>
      <c r="BS518" s="2"/>
      <c r="BT518" s="2"/>
      <c r="BU518" s="2" t="s">
        <v>61677</v>
      </c>
      <c r="BV518" s="2" t="s">
        <v>62689</v>
      </c>
      <c r="BW518" s="2"/>
      <c r="BX518" s="2"/>
      <c r="BY518" s="2"/>
      <c r="BZ518" s="2"/>
      <c r="CA518" s="2" t="s">
        <v>65661</v>
      </c>
      <c r="CB518" s="2"/>
      <c r="CC518" s="2"/>
      <c r="CD518" s="2"/>
      <c r="CE518" s="2" t="s">
        <v>69102</v>
      </c>
      <c r="CF518" s="2"/>
      <c r="CG518" s="2"/>
      <c r="CH518" s="2"/>
      <c r="CI518" s="2"/>
      <c r="CJ518" s="2"/>
      <c r="CK518" s="2"/>
      <c r="CL518" s="2"/>
      <c r="CM518" s="2"/>
      <c r="CN518" s="2"/>
      <c r="CO518" s="2"/>
      <c r="CP518" s="2"/>
      <c r="CQ518" s="2"/>
      <c r="CR518" s="2"/>
      <c r="CS518" s="2"/>
      <c r="CT518" s="2"/>
      <c r="CU518" s="2"/>
      <c r="CV518" s="2"/>
      <c r="CW518" s="2"/>
      <c r="CX518" s="2"/>
      <c r="CY518" s="2"/>
      <c r="CZ518" s="2"/>
    </row>
    <row r="519" spans="1:104" x14ac:dyDescent="0.25">
      <c r="A519" s="2" t="s">
        <v>5996</v>
      </c>
      <c r="B519" s="2" t="s">
        <v>5997</v>
      </c>
      <c r="E519" s="2"/>
      <c r="F519" s="2" t="s">
        <v>6835</v>
      </c>
      <c r="G519" s="2"/>
      <c r="H519" s="2"/>
      <c r="I519" s="2"/>
      <c r="J519" s="2"/>
      <c r="K519" s="2"/>
      <c r="L519" s="2"/>
      <c r="M519" s="2"/>
      <c r="N519" s="2"/>
      <c r="O519" s="2"/>
      <c r="P519" s="2"/>
      <c r="Q519" s="2"/>
      <c r="R519" s="2" t="s">
        <v>14950</v>
      </c>
      <c r="S519" s="2"/>
      <c r="T519" s="2"/>
      <c r="U519" s="2"/>
      <c r="V519" s="2"/>
      <c r="W519" s="2"/>
      <c r="X519" s="2" t="s">
        <v>19656</v>
      </c>
      <c r="Y519" s="2"/>
      <c r="Z519" s="2"/>
      <c r="AA519" s="2" t="s">
        <v>22266</v>
      </c>
      <c r="AB519" s="2" t="s">
        <v>23358</v>
      </c>
      <c r="AC519" s="2"/>
      <c r="AD519" s="2" t="s">
        <v>25249</v>
      </c>
      <c r="AE519" s="2"/>
      <c r="AF519" s="2"/>
      <c r="AG519" s="2"/>
      <c r="AH519" s="2" t="s">
        <v>29297</v>
      </c>
      <c r="AI519" s="2"/>
      <c r="AJ519" s="2" t="s">
        <v>31292</v>
      </c>
      <c r="AK519" s="2"/>
      <c r="AL519" s="2"/>
      <c r="AM519" s="2"/>
      <c r="AN519" s="2"/>
      <c r="AO519" s="2" t="s">
        <v>34677</v>
      </c>
      <c r="AP519" s="2" t="s">
        <v>35710</v>
      </c>
      <c r="AQ519" s="2"/>
      <c r="AR519" s="2"/>
      <c r="AS519" s="2"/>
      <c r="AT519" s="2"/>
      <c r="AU519" s="2"/>
      <c r="AV519" s="2"/>
      <c r="AW519" s="2"/>
      <c r="AX519" s="2"/>
      <c r="AY519" s="2"/>
      <c r="AZ519" s="2"/>
      <c r="BA519" s="2" t="s">
        <v>42397</v>
      </c>
      <c r="BB519" s="2" t="s">
        <v>43543</v>
      </c>
      <c r="BC519" s="2"/>
      <c r="BD519" s="2"/>
      <c r="BE519" s="2" t="s">
        <v>46070</v>
      </c>
      <c r="BF519" s="2"/>
      <c r="BG519" s="2"/>
      <c r="BH519" s="2" t="s">
        <v>48742</v>
      </c>
      <c r="BI519" s="2"/>
      <c r="BJ519" s="2" t="s">
        <v>50765</v>
      </c>
      <c r="BK519" s="2" t="s">
        <v>52020</v>
      </c>
      <c r="BL519" s="2"/>
      <c r="BM519" s="2" t="s">
        <v>54329</v>
      </c>
      <c r="BN519" s="2"/>
      <c r="BO519" s="2" t="s">
        <v>56962</v>
      </c>
      <c r="BP519" s="2"/>
      <c r="BQ519" s="2"/>
      <c r="BR519" s="2" t="s">
        <v>59371</v>
      </c>
      <c r="BS519" s="2"/>
      <c r="BT519" s="2"/>
      <c r="BU519" s="2" t="s">
        <v>61679</v>
      </c>
      <c r="BV519" s="2" t="s">
        <v>62691</v>
      </c>
      <c r="BW519" s="2"/>
      <c r="BX519" s="2"/>
      <c r="BY519" s="2"/>
      <c r="BZ519" s="2"/>
      <c r="CA519" s="2" t="s">
        <v>65663</v>
      </c>
      <c r="CB519" s="2"/>
      <c r="CC519" s="2"/>
      <c r="CD519" s="2"/>
      <c r="CE519" s="2" t="s">
        <v>69104</v>
      </c>
      <c r="CF519" s="2"/>
      <c r="CG519" s="2"/>
      <c r="CH519" s="2"/>
      <c r="CI519" s="2"/>
      <c r="CJ519" s="2"/>
      <c r="CK519" s="2"/>
      <c r="CL519" s="2"/>
      <c r="CM519" s="2"/>
      <c r="CN519" s="2"/>
      <c r="CO519" s="2"/>
      <c r="CP519" s="2"/>
      <c r="CQ519" s="2"/>
      <c r="CR519" s="2"/>
      <c r="CS519" s="2"/>
      <c r="CT519" s="2"/>
      <c r="CU519" s="2"/>
      <c r="CV519" s="2"/>
      <c r="CW519" s="2"/>
      <c r="CX519" s="2"/>
      <c r="CY519" s="2"/>
      <c r="CZ519" s="2"/>
    </row>
    <row r="520" spans="1:104" x14ac:dyDescent="0.25">
      <c r="A520" s="2" t="s">
        <v>5998</v>
      </c>
      <c r="B520" s="2" t="s">
        <v>5999</v>
      </c>
      <c r="E520" s="2"/>
      <c r="F520" s="2" t="s">
        <v>6837</v>
      </c>
      <c r="G520" s="2"/>
      <c r="H520" s="2"/>
      <c r="I520" s="2"/>
      <c r="J520" s="2"/>
      <c r="K520" s="2"/>
      <c r="L520" s="2"/>
      <c r="M520" s="2"/>
      <c r="N520" s="2"/>
      <c r="O520" s="2"/>
      <c r="P520" s="2"/>
      <c r="Q520" s="2"/>
      <c r="R520" s="2" t="s">
        <v>14952</v>
      </c>
      <c r="S520" s="2"/>
      <c r="T520" s="2"/>
      <c r="U520" s="2"/>
      <c r="V520" s="2"/>
      <c r="W520" s="2"/>
      <c r="X520" s="2" t="s">
        <v>19658</v>
      </c>
      <c r="Y520" s="2"/>
      <c r="Z520" s="2"/>
      <c r="AA520" s="2" t="s">
        <v>22268</v>
      </c>
      <c r="AB520" s="2" t="s">
        <v>23360</v>
      </c>
      <c r="AC520" s="2"/>
      <c r="AD520" s="2" t="s">
        <v>25251</v>
      </c>
      <c r="AE520" s="2"/>
      <c r="AF520" s="2"/>
      <c r="AG520" s="2"/>
      <c r="AH520" s="2" t="s">
        <v>29299</v>
      </c>
      <c r="AI520" s="2"/>
      <c r="AJ520" s="2" t="s">
        <v>31294</v>
      </c>
      <c r="AK520" s="2"/>
      <c r="AL520" s="2"/>
      <c r="AM520" s="2"/>
      <c r="AN520" s="2"/>
      <c r="AO520" s="2" t="s">
        <v>34679</v>
      </c>
      <c r="AP520" s="2" t="s">
        <v>35712</v>
      </c>
      <c r="AQ520" s="2"/>
      <c r="AR520" s="2"/>
      <c r="AS520" s="2"/>
      <c r="AT520" s="2"/>
      <c r="AU520" s="2"/>
      <c r="AV520" s="2"/>
      <c r="AW520" s="2"/>
      <c r="AX520" s="2"/>
      <c r="AY520" s="2"/>
      <c r="AZ520" s="2"/>
      <c r="BA520" s="2" t="s">
        <v>42399</v>
      </c>
      <c r="BB520" s="2" t="s">
        <v>43545</v>
      </c>
      <c r="BC520" s="2"/>
      <c r="BD520" s="2"/>
      <c r="BE520" s="2" t="s">
        <v>46072</v>
      </c>
      <c r="BF520" s="2"/>
      <c r="BG520" s="2"/>
      <c r="BH520" s="2" t="s">
        <v>48744</v>
      </c>
      <c r="BI520" s="2"/>
      <c r="BJ520" s="2" t="s">
        <v>50767</v>
      </c>
      <c r="BK520" s="2" t="s">
        <v>52022</v>
      </c>
      <c r="BL520" s="2"/>
      <c r="BM520" s="2" t="s">
        <v>54331</v>
      </c>
      <c r="BN520" s="2"/>
      <c r="BO520" s="2" t="s">
        <v>56964</v>
      </c>
      <c r="BP520" s="2"/>
      <c r="BQ520" s="2"/>
      <c r="BR520" s="2" t="s">
        <v>59373</v>
      </c>
      <c r="BS520" s="2"/>
      <c r="BT520" s="2"/>
      <c r="BU520" s="2" t="s">
        <v>61681</v>
      </c>
      <c r="BV520" s="2" t="s">
        <v>62693</v>
      </c>
      <c r="BW520" s="2"/>
      <c r="BX520" s="2"/>
      <c r="BY520" s="2"/>
      <c r="BZ520" s="2"/>
      <c r="CA520" s="2" t="s">
        <v>65665</v>
      </c>
      <c r="CB520" s="2"/>
      <c r="CC520" s="2"/>
      <c r="CD520" s="2"/>
      <c r="CE520" s="2" t="s">
        <v>69106</v>
      </c>
      <c r="CF520" s="2"/>
      <c r="CG520" s="2"/>
      <c r="CH520" s="2"/>
      <c r="CI520" s="2"/>
      <c r="CJ520" s="2"/>
      <c r="CK520" s="2"/>
      <c r="CL520" s="2"/>
      <c r="CM520" s="2"/>
      <c r="CN520" s="2"/>
      <c r="CO520" s="2"/>
      <c r="CP520" s="2"/>
      <c r="CQ520" s="2"/>
      <c r="CR520" s="2"/>
      <c r="CS520" s="2"/>
      <c r="CT520" s="2"/>
      <c r="CU520" s="2"/>
      <c r="CV520" s="2"/>
      <c r="CW520" s="2"/>
      <c r="CX520" s="2"/>
      <c r="CY520" s="2"/>
      <c r="CZ520" s="2"/>
    </row>
    <row r="521" spans="1:104" x14ac:dyDescent="0.25">
      <c r="A521" s="2" t="s">
        <v>6000</v>
      </c>
      <c r="B521" s="2" t="s">
        <v>6001</v>
      </c>
      <c r="E521" s="2"/>
      <c r="F521" s="2" t="s">
        <v>6839</v>
      </c>
      <c r="G521" s="2"/>
      <c r="H521" s="2"/>
      <c r="I521" s="2"/>
      <c r="J521" s="2"/>
      <c r="K521" s="2"/>
      <c r="L521" s="2"/>
      <c r="M521" s="2"/>
      <c r="N521" s="2"/>
      <c r="O521" s="2"/>
      <c r="P521" s="2"/>
      <c r="Q521" s="2"/>
      <c r="R521" s="2" t="s">
        <v>14954</v>
      </c>
      <c r="S521" s="2"/>
      <c r="T521" s="2"/>
      <c r="U521" s="2"/>
      <c r="V521" s="2"/>
      <c r="W521" s="2"/>
      <c r="X521" s="2" t="s">
        <v>19660</v>
      </c>
      <c r="Y521" s="2"/>
      <c r="Z521" s="2"/>
      <c r="AA521" s="2" t="s">
        <v>22270</v>
      </c>
      <c r="AB521" s="2" t="s">
        <v>23362</v>
      </c>
      <c r="AC521" s="2"/>
      <c r="AD521" s="2" t="s">
        <v>25253</v>
      </c>
      <c r="AE521" s="2"/>
      <c r="AF521" s="2"/>
      <c r="AG521" s="2"/>
      <c r="AH521" s="2" t="s">
        <v>29301</v>
      </c>
      <c r="AI521" s="2"/>
      <c r="AJ521" s="2" t="s">
        <v>31296</v>
      </c>
      <c r="AK521" s="2"/>
      <c r="AL521" s="2"/>
      <c r="AM521" s="2"/>
      <c r="AN521" s="2"/>
      <c r="AO521" s="2" t="s">
        <v>34681</v>
      </c>
      <c r="AP521" s="2" t="s">
        <v>35714</v>
      </c>
      <c r="AQ521" s="2"/>
      <c r="AR521" s="2"/>
      <c r="AS521" s="2"/>
      <c r="AT521" s="2"/>
      <c r="AU521" s="2"/>
      <c r="AV521" s="2"/>
      <c r="AW521" s="2"/>
      <c r="AX521" s="2"/>
      <c r="AY521" s="2"/>
      <c r="AZ521" s="2"/>
      <c r="BA521" s="2" t="s">
        <v>42401</v>
      </c>
      <c r="BB521" s="2" t="s">
        <v>43547</v>
      </c>
      <c r="BC521" s="2"/>
      <c r="BD521" s="2"/>
      <c r="BE521" s="2" t="s">
        <v>46074</v>
      </c>
      <c r="BF521" s="2"/>
      <c r="BG521" s="2"/>
      <c r="BH521" s="2" t="s">
        <v>48746</v>
      </c>
      <c r="BI521" s="2"/>
      <c r="BJ521" s="2" t="s">
        <v>50769</v>
      </c>
      <c r="BK521" s="2" t="s">
        <v>52024</v>
      </c>
      <c r="BL521" s="2"/>
      <c r="BM521" s="2" t="s">
        <v>54333</v>
      </c>
      <c r="BN521" s="2"/>
      <c r="BO521" s="2" t="s">
        <v>56966</v>
      </c>
      <c r="BP521" s="2"/>
      <c r="BQ521" s="2"/>
      <c r="BR521" s="2" t="s">
        <v>59375</v>
      </c>
      <c r="BS521" s="2"/>
      <c r="BT521" s="2"/>
      <c r="BU521" s="2" t="s">
        <v>61683</v>
      </c>
      <c r="BV521" s="2" t="s">
        <v>62695</v>
      </c>
      <c r="BW521" s="2"/>
      <c r="BX521" s="2"/>
      <c r="BY521" s="2"/>
      <c r="BZ521" s="2"/>
      <c r="CA521" s="2" t="s">
        <v>48817</v>
      </c>
      <c r="CB521" s="2"/>
      <c r="CC521" s="2"/>
      <c r="CD521" s="2"/>
      <c r="CE521" s="2" t="s">
        <v>69108</v>
      </c>
      <c r="CF521" s="2"/>
      <c r="CG521" s="2"/>
      <c r="CH521" s="2"/>
      <c r="CI521" s="2"/>
      <c r="CJ521" s="2"/>
      <c r="CK521" s="2"/>
      <c r="CL521" s="2"/>
      <c r="CM521" s="2"/>
      <c r="CN521" s="2"/>
      <c r="CO521" s="2"/>
      <c r="CP521" s="2"/>
      <c r="CQ521" s="2"/>
      <c r="CR521" s="2"/>
      <c r="CS521" s="2"/>
      <c r="CT521" s="2"/>
      <c r="CU521" s="2"/>
      <c r="CV521" s="2"/>
      <c r="CW521" s="2"/>
      <c r="CX521" s="2"/>
      <c r="CY521" s="2"/>
      <c r="CZ521" s="2"/>
    </row>
    <row r="522" spans="1:104" x14ac:dyDescent="0.25">
      <c r="A522" s="2" t="s">
        <v>6002</v>
      </c>
      <c r="B522" s="2" t="s">
        <v>6003</v>
      </c>
      <c r="E522" s="2"/>
      <c r="F522" s="2" t="s">
        <v>6841</v>
      </c>
      <c r="G522" s="2"/>
      <c r="H522" s="2"/>
      <c r="I522" s="2"/>
      <c r="J522" s="2"/>
      <c r="K522" s="2"/>
      <c r="L522" s="2"/>
      <c r="M522" s="2"/>
      <c r="N522" s="2"/>
      <c r="O522" s="2"/>
      <c r="P522" s="2"/>
      <c r="Q522" s="2"/>
      <c r="R522" s="2" t="s">
        <v>14956</v>
      </c>
      <c r="S522" s="2"/>
      <c r="T522" s="2"/>
      <c r="U522" s="2"/>
      <c r="V522" s="2"/>
      <c r="W522" s="2"/>
      <c r="X522" s="2" t="s">
        <v>19662</v>
      </c>
      <c r="Y522" s="2"/>
      <c r="Z522" s="2"/>
      <c r="AA522" s="2" t="s">
        <v>22272</v>
      </c>
      <c r="AB522" s="2" t="s">
        <v>23364</v>
      </c>
      <c r="AC522" s="2"/>
      <c r="AD522" s="2" t="s">
        <v>25255</v>
      </c>
      <c r="AE522" s="2"/>
      <c r="AF522" s="2"/>
      <c r="AG522" s="2"/>
      <c r="AH522" s="2" t="s">
        <v>29303</v>
      </c>
      <c r="AI522" s="2"/>
      <c r="AJ522" s="2" t="s">
        <v>31298</v>
      </c>
      <c r="AK522" s="2"/>
      <c r="AL522" s="2"/>
      <c r="AM522" s="2"/>
      <c r="AN522" s="2"/>
      <c r="AO522" s="2" t="s">
        <v>34683</v>
      </c>
      <c r="AP522" s="2" t="s">
        <v>35716</v>
      </c>
      <c r="AQ522" s="2"/>
      <c r="AR522" s="2"/>
      <c r="AS522" s="2"/>
      <c r="AT522" s="2"/>
      <c r="AU522" s="2"/>
      <c r="AV522" s="2"/>
      <c r="AW522" s="2"/>
      <c r="AX522" s="2"/>
      <c r="AY522" s="2"/>
      <c r="AZ522" s="2"/>
      <c r="BA522" s="2" t="s">
        <v>42403</v>
      </c>
      <c r="BB522" s="2" t="s">
        <v>43549</v>
      </c>
      <c r="BC522" s="2"/>
      <c r="BD522" s="2"/>
      <c r="BE522" s="2" t="s">
        <v>46076</v>
      </c>
      <c r="BF522" s="2"/>
      <c r="BG522" s="2"/>
      <c r="BH522" s="2" t="s">
        <v>48748</v>
      </c>
      <c r="BI522" s="2"/>
      <c r="BJ522" s="2" t="s">
        <v>50771</v>
      </c>
      <c r="BK522" s="2" t="s">
        <v>52026</v>
      </c>
      <c r="BL522" s="2"/>
      <c r="BM522" s="2" t="s">
        <v>54335</v>
      </c>
      <c r="BN522" s="2"/>
      <c r="BO522" s="2" t="s">
        <v>56968</v>
      </c>
      <c r="BP522" s="2"/>
      <c r="BQ522" s="2"/>
      <c r="BR522" s="2" t="s">
        <v>59377</v>
      </c>
      <c r="BS522" s="2"/>
      <c r="BT522" s="2"/>
      <c r="BU522" s="2" t="s">
        <v>61685</v>
      </c>
      <c r="BV522" s="2" t="s">
        <v>62697</v>
      </c>
      <c r="BW522" s="2"/>
      <c r="BX522" s="2"/>
      <c r="BY522" s="2"/>
      <c r="BZ522" s="2"/>
      <c r="CA522" s="2" t="s">
        <v>29170</v>
      </c>
      <c r="CB522" s="2"/>
      <c r="CC522" s="2"/>
      <c r="CD522" s="2"/>
      <c r="CE522" s="2" t="s">
        <v>69110</v>
      </c>
      <c r="CF522" s="2"/>
      <c r="CG522" s="2"/>
      <c r="CH522" s="2"/>
      <c r="CI522" s="2"/>
      <c r="CJ522" s="2"/>
      <c r="CK522" s="2"/>
      <c r="CL522" s="2"/>
      <c r="CM522" s="2"/>
      <c r="CN522" s="2"/>
      <c r="CO522" s="2"/>
      <c r="CP522" s="2"/>
      <c r="CQ522" s="2"/>
      <c r="CR522" s="2"/>
      <c r="CS522" s="2"/>
      <c r="CT522" s="2"/>
      <c r="CU522" s="2"/>
      <c r="CV522" s="2"/>
      <c r="CW522" s="2"/>
      <c r="CX522" s="2"/>
      <c r="CY522" s="2"/>
      <c r="CZ522" s="2"/>
    </row>
    <row r="523" spans="1:104" x14ac:dyDescent="0.25">
      <c r="A523" s="2" t="s">
        <v>6004</v>
      </c>
      <c r="B523" s="2" t="s">
        <v>6005</v>
      </c>
      <c r="E523" s="2"/>
      <c r="F523" s="2" t="s">
        <v>6843</v>
      </c>
      <c r="G523" s="2"/>
      <c r="H523" s="2"/>
      <c r="I523" s="2"/>
      <c r="J523" s="2"/>
      <c r="K523" s="2"/>
      <c r="L523" s="2"/>
      <c r="M523" s="2"/>
      <c r="N523" s="2"/>
      <c r="O523" s="2"/>
      <c r="P523" s="2"/>
      <c r="Q523" s="2"/>
      <c r="R523" s="2" t="s">
        <v>14958</v>
      </c>
      <c r="S523" s="2"/>
      <c r="T523" s="2"/>
      <c r="U523" s="2"/>
      <c r="V523" s="2"/>
      <c r="W523" s="2"/>
      <c r="X523" s="2" t="s">
        <v>19664</v>
      </c>
      <c r="Y523" s="2"/>
      <c r="Z523" s="2"/>
      <c r="AA523" s="2" t="s">
        <v>17441</v>
      </c>
      <c r="AB523" s="2" t="s">
        <v>23366</v>
      </c>
      <c r="AC523" s="2"/>
      <c r="AD523" s="2" t="s">
        <v>25257</v>
      </c>
      <c r="AE523" s="2"/>
      <c r="AF523" s="2"/>
      <c r="AG523" s="2"/>
      <c r="AH523" s="2" t="s">
        <v>29305</v>
      </c>
      <c r="AI523" s="2"/>
      <c r="AJ523" s="2" t="s">
        <v>31300</v>
      </c>
      <c r="AK523" s="2"/>
      <c r="AL523" s="2"/>
      <c r="AM523" s="2"/>
      <c r="AN523" s="2"/>
      <c r="AO523" s="2" t="s">
        <v>34685</v>
      </c>
      <c r="AP523" s="2" t="s">
        <v>35718</v>
      </c>
      <c r="AQ523" s="2"/>
      <c r="AR523" s="2"/>
      <c r="AS523" s="2"/>
      <c r="AT523" s="2"/>
      <c r="AU523" s="2"/>
      <c r="AV523" s="2"/>
      <c r="AW523" s="2"/>
      <c r="AX523" s="2"/>
      <c r="AY523" s="2"/>
      <c r="AZ523" s="2"/>
      <c r="BA523" s="2" t="s">
        <v>42405</v>
      </c>
      <c r="BB523" s="2" t="s">
        <v>43551</v>
      </c>
      <c r="BC523" s="2"/>
      <c r="BD523" s="2"/>
      <c r="BE523" s="2" t="s">
        <v>46078</v>
      </c>
      <c r="BF523" s="2"/>
      <c r="BG523" s="2"/>
      <c r="BH523" s="2" t="s">
        <v>48750</v>
      </c>
      <c r="BI523" s="2"/>
      <c r="BJ523" s="2" t="s">
        <v>50773</v>
      </c>
      <c r="BK523" s="2" t="s">
        <v>52028</v>
      </c>
      <c r="BL523" s="2"/>
      <c r="BM523" s="2" t="s">
        <v>54337</v>
      </c>
      <c r="BN523" s="2"/>
      <c r="BO523" s="2" t="s">
        <v>56970</v>
      </c>
      <c r="BP523" s="2"/>
      <c r="BQ523" s="2"/>
      <c r="BR523" s="2" t="s">
        <v>59379</v>
      </c>
      <c r="BS523" s="2"/>
      <c r="BT523" s="2"/>
      <c r="BU523" s="2" t="s">
        <v>61687</v>
      </c>
      <c r="BV523" s="2" t="s">
        <v>62699</v>
      </c>
      <c r="BW523" s="2"/>
      <c r="BX523" s="2"/>
      <c r="BY523" s="2"/>
      <c r="BZ523" s="2"/>
      <c r="CA523" s="2" t="s">
        <v>65669</v>
      </c>
      <c r="CB523" s="2"/>
      <c r="CC523" s="2"/>
      <c r="CD523" s="2"/>
      <c r="CE523" s="2" t="s">
        <v>69112</v>
      </c>
      <c r="CF523" s="2"/>
      <c r="CG523" s="2"/>
      <c r="CH523" s="2"/>
      <c r="CI523" s="2"/>
      <c r="CJ523" s="2"/>
      <c r="CK523" s="2"/>
      <c r="CL523" s="2"/>
      <c r="CM523" s="2"/>
      <c r="CN523" s="2"/>
      <c r="CO523" s="2"/>
      <c r="CP523" s="2"/>
      <c r="CQ523" s="2"/>
      <c r="CR523" s="2"/>
      <c r="CS523" s="2"/>
      <c r="CT523" s="2"/>
      <c r="CU523" s="2"/>
      <c r="CV523" s="2"/>
      <c r="CW523" s="2"/>
      <c r="CX523" s="2"/>
      <c r="CY523" s="2"/>
      <c r="CZ523" s="2"/>
    </row>
    <row r="524" spans="1:104" x14ac:dyDescent="0.25">
      <c r="A524" s="2" t="s">
        <v>6006</v>
      </c>
      <c r="B524" s="2" t="s">
        <v>6007</v>
      </c>
      <c r="E524" s="2"/>
      <c r="F524" s="2" t="s">
        <v>6845</v>
      </c>
      <c r="G524" s="2"/>
      <c r="H524" s="2"/>
      <c r="I524" s="2"/>
      <c r="J524" s="2"/>
      <c r="K524" s="2"/>
      <c r="L524" s="2"/>
      <c r="M524" s="2"/>
      <c r="N524" s="2"/>
      <c r="O524" s="2"/>
      <c r="P524" s="2"/>
      <c r="Q524" s="2"/>
      <c r="R524" s="2" t="s">
        <v>14960</v>
      </c>
      <c r="S524" s="2"/>
      <c r="T524" s="2"/>
      <c r="U524" s="2"/>
      <c r="V524" s="2"/>
      <c r="W524" s="2"/>
      <c r="X524" s="2" t="s">
        <v>19666</v>
      </c>
      <c r="Y524" s="2"/>
      <c r="Z524" s="2"/>
      <c r="AA524" s="2" t="s">
        <v>22275</v>
      </c>
      <c r="AB524" s="2" t="s">
        <v>23368</v>
      </c>
      <c r="AC524" s="2"/>
      <c r="AD524" s="2" t="s">
        <v>25259</v>
      </c>
      <c r="AE524" s="2"/>
      <c r="AF524" s="2"/>
      <c r="AG524" s="2"/>
      <c r="AH524" s="2" t="s">
        <v>29307</v>
      </c>
      <c r="AI524" s="2"/>
      <c r="AJ524" s="2" t="s">
        <v>31302</v>
      </c>
      <c r="AK524" s="2"/>
      <c r="AL524" s="2"/>
      <c r="AM524" s="2"/>
      <c r="AN524" s="2"/>
      <c r="AO524" s="2" t="s">
        <v>34687</v>
      </c>
      <c r="AP524" s="2" t="s">
        <v>35720</v>
      </c>
      <c r="AQ524" s="2"/>
      <c r="AR524" s="2"/>
      <c r="AS524" s="2"/>
      <c r="AT524" s="2"/>
      <c r="AU524" s="2"/>
      <c r="AV524" s="2"/>
      <c r="AW524" s="2"/>
      <c r="AX524" s="2"/>
      <c r="AY524" s="2"/>
      <c r="AZ524" s="2"/>
      <c r="BA524" s="2" t="s">
        <v>19771</v>
      </c>
      <c r="BB524" s="2" t="s">
        <v>43553</v>
      </c>
      <c r="BC524" s="2"/>
      <c r="BD524" s="2"/>
      <c r="BE524" s="2" t="s">
        <v>46080</v>
      </c>
      <c r="BF524" s="2"/>
      <c r="BG524" s="2"/>
      <c r="BH524" s="2" t="s">
        <v>48752</v>
      </c>
      <c r="BI524" s="2"/>
      <c r="BJ524" s="2" t="s">
        <v>50775</v>
      </c>
      <c r="BK524" s="2" t="s">
        <v>52030</v>
      </c>
      <c r="BL524" s="2"/>
      <c r="BM524" s="2" t="s">
        <v>54339</v>
      </c>
      <c r="BN524" s="2"/>
      <c r="BO524" s="2" t="s">
        <v>56972</v>
      </c>
      <c r="BP524" s="2"/>
      <c r="BQ524" s="2"/>
      <c r="BR524" s="2" t="s">
        <v>59381</v>
      </c>
      <c r="BS524" s="2"/>
      <c r="BT524" s="2"/>
      <c r="BU524" s="2" t="s">
        <v>61689</v>
      </c>
      <c r="BV524" s="2" t="s">
        <v>62701</v>
      </c>
      <c r="BW524" s="2"/>
      <c r="BX524" s="2"/>
      <c r="BY524" s="2"/>
      <c r="BZ524" s="2"/>
      <c r="CA524" s="2" t="s">
        <v>65671</v>
      </c>
      <c r="CB524" s="2"/>
      <c r="CC524" s="2"/>
      <c r="CD524" s="2"/>
      <c r="CE524" s="2" t="s">
        <v>69114</v>
      </c>
      <c r="CF524" s="2"/>
      <c r="CG524" s="2"/>
      <c r="CH524" s="2"/>
      <c r="CI524" s="2"/>
      <c r="CJ524" s="2"/>
      <c r="CK524" s="2"/>
      <c r="CL524" s="2"/>
      <c r="CM524" s="2"/>
      <c r="CN524" s="2"/>
      <c r="CO524" s="2"/>
      <c r="CP524" s="2"/>
      <c r="CQ524" s="2"/>
      <c r="CR524" s="2"/>
      <c r="CS524" s="2"/>
      <c r="CT524" s="2"/>
      <c r="CU524" s="2"/>
      <c r="CV524" s="2"/>
      <c r="CW524" s="2"/>
      <c r="CX524" s="2"/>
      <c r="CY524" s="2"/>
      <c r="CZ524" s="2"/>
    </row>
    <row r="525" spans="1:104" x14ac:dyDescent="0.25">
      <c r="A525" s="2" t="s">
        <v>6008</v>
      </c>
      <c r="B525" s="2" t="s">
        <v>6009</v>
      </c>
      <c r="E525" s="2"/>
      <c r="F525" s="2" t="s">
        <v>6847</v>
      </c>
      <c r="G525" s="2"/>
      <c r="H525" s="2"/>
      <c r="I525" s="2"/>
      <c r="J525" s="2"/>
      <c r="K525" s="2"/>
      <c r="L525" s="2"/>
      <c r="M525" s="2"/>
      <c r="N525" s="2"/>
      <c r="O525" s="2"/>
      <c r="P525" s="2"/>
      <c r="Q525" s="2"/>
      <c r="R525" s="2" t="s">
        <v>14962</v>
      </c>
      <c r="S525" s="2"/>
      <c r="T525" s="2"/>
      <c r="U525" s="2"/>
      <c r="V525" s="2"/>
      <c r="W525" s="2"/>
      <c r="X525" s="2" t="s">
        <v>19668</v>
      </c>
      <c r="Y525" s="2"/>
      <c r="Z525" s="2"/>
      <c r="AA525" s="2" t="s">
        <v>22277</v>
      </c>
      <c r="AB525" s="2" t="s">
        <v>23370</v>
      </c>
      <c r="AC525" s="2"/>
      <c r="AD525" s="2" t="s">
        <v>25261</v>
      </c>
      <c r="AE525" s="2"/>
      <c r="AF525" s="2"/>
      <c r="AG525" s="2"/>
      <c r="AH525" s="2" t="s">
        <v>29309</v>
      </c>
      <c r="AI525" s="2"/>
      <c r="AJ525" s="2" t="s">
        <v>31304</v>
      </c>
      <c r="AK525" s="2"/>
      <c r="AL525" s="2"/>
      <c r="AM525" s="2"/>
      <c r="AN525" s="2"/>
      <c r="AO525" s="2" t="s">
        <v>34689</v>
      </c>
      <c r="AP525" s="2" t="s">
        <v>35722</v>
      </c>
      <c r="AQ525" s="2"/>
      <c r="AR525" s="2"/>
      <c r="AS525" s="2"/>
      <c r="AT525" s="2"/>
      <c r="AU525" s="2"/>
      <c r="AV525" s="2"/>
      <c r="AW525" s="2"/>
      <c r="AX525" s="2"/>
      <c r="AY525" s="2"/>
      <c r="AZ525" s="2"/>
      <c r="BA525" s="2" t="s">
        <v>42408</v>
      </c>
      <c r="BB525" s="2" t="s">
        <v>43555</v>
      </c>
      <c r="BC525" s="2"/>
      <c r="BD525" s="2"/>
      <c r="BE525" s="2" t="s">
        <v>46082</v>
      </c>
      <c r="BF525" s="2"/>
      <c r="BG525" s="2"/>
      <c r="BH525" s="2" t="s">
        <v>48754</v>
      </c>
      <c r="BI525" s="2"/>
      <c r="BJ525" s="2" t="s">
        <v>50777</v>
      </c>
      <c r="BK525" s="2" t="s">
        <v>52032</v>
      </c>
      <c r="BL525" s="2"/>
      <c r="BM525" s="2" t="s">
        <v>54341</v>
      </c>
      <c r="BN525" s="2"/>
      <c r="BO525" s="2" t="s">
        <v>8419</v>
      </c>
      <c r="BP525" s="2"/>
      <c r="BQ525" s="2"/>
      <c r="BR525" s="2" t="s">
        <v>59383</v>
      </c>
      <c r="BS525" s="2"/>
      <c r="BT525" s="2"/>
      <c r="BU525" s="2" t="s">
        <v>61691</v>
      </c>
      <c r="BV525" s="2" t="s">
        <v>62703</v>
      </c>
      <c r="BW525" s="2"/>
      <c r="BX525" s="2"/>
      <c r="BY525" s="2"/>
      <c r="BZ525" s="2"/>
      <c r="CA525" s="2" t="s">
        <v>65673</v>
      </c>
      <c r="CB525" s="2"/>
      <c r="CC525" s="2"/>
      <c r="CD525" s="2"/>
      <c r="CE525" s="2" t="s">
        <v>69116</v>
      </c>
      <c r="CF525" s="2"/>
      <c r="CG525" s="2"/>
      <c r="CH525" s="2"/>
      <c r="CI525" s="2"/>
      <c r="CJ525" s="2"/>
      <c r="CK525" s="2"/>
      <c r="CL525" s="2"/>
      <c r="CM525" s="2"/>
      <c r="CN525" s="2"/>
      <c r="CO525" s="2"/>
      <c r="CP525" s="2"/>
      <c r="CQ525" s="2"/>
      <c r="CR525" s="2"/>
      <c r="CS525" s="2"/>
      <c r="CT525" s="2"/>
      <c r="CU525" s="2"/>
      <c r="CV525" s="2"/>
      <c r="CW525" s="2"/>
      <c r="CX525" s="2"/>
      <c r="CY525" s="2"/>
      <c r="CZ525" s="2"/>
    </row>
    <row r="526" spans="1:104" x14ac:dyDescent="0.25">
      <c r="A526" s="2" t="s">
        <v>6010</v>
      </c>
      <c r="B526" s="2" t="s">
        <v>6011</v>
      </c>
      <c r="E526" s="2"/>
      <c r="F526" s="2" t="s">
        <v>6849</v>
      </c>
      <c r="G526" s="2"/>
      <c r="H526" s="2"/>
      <c r="I526" s="2"/>
      <c r="J526" s="2"/>
      <c r="K526" s="2"/>
      <c r="L526" s="2"/>
      <c r="M526" s="2"/>
      <c r="N526" s="2"/>
      <c r="O526" s="2"/>
      <c r="P526" s="2"/>
      <c r="Q526" s="2"/>
      <c r="R526" s="2" t="s">
        <v>14964</v>
      </c>
      <c r="S526" s="2"/>
      <c r="T526" s="2"/>
      <c r="U526" s="2"/>
      <c r="V526" s="2"/>
      <c r="W526" s="2"/>
      <c r="X526" s="2" t="s">
        <v>19670</v>
      </c>
      <c r="Y526" s="2"/>
      <c r="Z526" s="2"/>
      <c r="AA526" s="2" t="s">
        <v>22279</v>
      </c>
      <c r="AB526" s="2" t="s">
        <v>23372</v>
      </c>
      <c r="AC526" s="2"/>
      <c r="AD526" s="2" t="s">
        <v>25263</v>
      </c>
      <c r="AE526" s="2"/>
      <c r="AF526" s="2"/>
      <c r="AG526" s="2"/>
      <c r="AH526" s="2" t="s">
        <v>29311</v>
      </c>
      <c r="AI526" s="2"/>
      <c r="AJ526" s="2" t="s">
        <v>31306</v>
      </c>
      <c r="AK526" s="2"/>
      <c r="AL526" s="2"/>
      <c r="AM526" s="2"/>
      <c r="AN526" s="2"/>
      <c r="AO526" s="2" t="s">
        <v>34691</v>
      </c>
      <c r="AP526" s="2" t="s">
        <v>35724</v>
      </c>
      <c r="AQ526" s="2"/>
      <c r="AR526" s="2"/>
      <c r="AS526" s="2"/>
      <c r="AT526" s="2"/>
      <c r="AU526" s="2"/>
      <c r="AV526" s="2"/>
      <c r="AW526" s="2"/>
      <c r="AX526" s="2"/>
      <c r="AY526" s="2"/>
      <c r="AZ526" s="2"/>
      <c r="BA526" s="2" t="s">
        <v>42410</v>
      </c>
      <c r="BB526" s="2" t="s">
        <v>43557</v>
      </c>
      <c r="BC526" s="2"/>
      <c r="BD526" s="2"/>
      <c r="BE526" s="2" t="s">
        <v>46084</v>
      </c>
      <c r="BF526" s="2"/>
      <c r="BG526" s="2"/>
      <c r="BH526" s="2" t="s">
        <v>48756</v>
      </c>
      <c r="BI526" s="2"/>
      <c r="BJ526" s="2" t="s">
        <v>50779</v>
      </c>
      <c r="BK526" s="2" t="s">
        <v>52034</v>
      </c>
      <c r="BL526" s="2"/>
      <c r="BM526" s="2" t="s">
        <v>54343</v>
      </c>
      <c r="BN526" s="2"/>
      <c r="BO526" s="2" t="s">
        <v>56975</v>
      </c>
      <c r="BP526" s="2"/>
      <c r="BQ526" s="2"/>
      <c r="BR526" s="2" t="s">
        <v>59385</v>
      </c>
      <c r="BS526" s="2"/>
      <c r="BT526" s="2"/>
      <c r="BU526" s="2" t="s">
        <v>61693</v>
      </c>
      <c r="BV526" s="2" t="s">
        <v>54893</v>
      </c>
      <c r="BW526" s="2"/>
      <c r="BX526" s="2"/>
      <c r="BY526" s="2"/>
      <c r="BZ526" s="2"/>
      <c r="CA526" s="2" t="s">
        <v>52057</v>
      </c>
      <c r="CB526" s="2"/>
      <c r="CC526" s="2"/>
      <c r="CD526" s="2"/>
      <c r="CE526" s="2" t="s">
        <v>69118</v>
      </c>
      <c r="CF526" s="2"/>
      <c r="CG526" s="2"/>
      <c r="CH526" s="2"/>
      <c r="CI526" s="2"/>
      <c r="CJ526" s="2"/>
      <c r="CK526" s="2"/>
      <c r="CL526" s="2"/>
      <c r="CM526" s="2"/>
      <c r="CN526" s="2"/>
      <c r="CO526" s="2"/>
      <c r="CP526" s="2"/>
      <c r="CQ526" s="2"/>
      <c r="CR526" s="2"/>
      <c r="CS526" s="2"/>
      <c r="CT526" s="2"/>
      <c r="CU526" s="2"/>
      <c r="CV526" s="2"/>
      <c r="CW526" s="2"/>
      <c r="CX526" s="2"/>
      <c r="CY526" s="2"/>
      <c r="CZ526" s="2"/>
    </row>
    <row r="527" spans="1:104" x14ac:dyDescent="0.25">
      <c r="A527" s="2" t="s">
        <v>6012</v>
      </c>
      <c r="B527" s="2" t="s">
        <v>6013</v>
      </c>
      <c r="E527" s="2"/>
      <c r="F527" s="2" t="s">
        <v>6851</v>
      </c>
      <c r="G527" s="2"/>
      <c r="H527" s="2"/>
      <c r="I527" s="2"/>
      <c r="J527" s="2"/>
      <c r="K527" s="2"/>
      <c r="L527" s="2"/>
      <c r="M527" s="2"/>
      <c r="N527" s="2"/>
      <c r="O527" s="2"/>
      <c r="P527" s="2"/>
      <c r="Q527" s="2"/>
      <c r="R527" s="2" t="s">
        <v>14966</v>
      </c>
      <c r="S527" s="2"/>
      <c r="T527" s="2"/>
      <c r="U527" s="2"/>
      <c r="V527" s="2"/>
      <c r="W527" s="2"/>
      <c r="X527" s="2" t="s">
        <v>19672</v>
      </c>
      <c r="Y527" s="2"/>
      <c r="Z527" s="2"/>
      <c r="AA527" s="2" t="s">
        <v>22281</v>
      </c>
      <c r="AB527" s="2" t="s">
        <v>23374</v>
      </c>
      <c r="AC527" s="2"/>
      <c r="AD527" s="2" t="s">
        <v>25265</v>
      </c>
      <c r="AE527" s="2"/>
      <c r="AF527" s="2"/>
      <c r="AG527" s="2"/>
      <c r="AH527" s="2" t="s">
        <v>29313</v>
      </c>
      <c r="AI527" s="2"/>
      <c r="AJ527" s="2" t="s">
        <v>31308</v>
      </c>
      <c r="AK527" s="2"/>
      <c r="AL527" s="2"/>
      <c r="AM527" s="2"/>
      <c r="AN527" s="2"/>
      <c r="AO527" s="2" t="s">
        <v>34693</v>
      </c>
      <c r="AP527" s="2" t="s">
        <v>35726</v>
      </c>
      <c r="AQ527" s="2"/>
      <c r="AR527" s="2"/>
      <c r="AS527" s="2"/>
      <c r="AT527" s="2"/>
      <c r="AU527" s="2"/>
      <c r="AV527" s="2"/>
      <c r="AW527" s="2"/>
      <c r="AX527" s="2"/>
      <c r="AY527" s="2"/>
      <c r="AZ527" s="2"/>
      <c r="BA527" s="2" t="s">
        <v>42412</v>
      </c>
      <c r="BB527" s="2" t="s">
        <v>43559</v>
      </c>
      <c r="BC527" s="2"/>
      <c r="BD527" s="2"/>
      <c r="BE527" s="2" t="s">
        <v>46086</v>
      </c>
      <c r="BF527" s="2"/>
      <c r="BG527" s="2"/>
      <c r="BH527" s="2" t="s">
        <v>48758</v>
      </c>
      <c r="BI527" s="2"/>
      <c r="BJ527" s="2" t="s">
        <v>50781</v>
      </c>
      <c r="BK527" s="2" t="s">
        <v>52036</v>
      </c>
      <c r="BL527" s="2"/>
      <c r="BM527" s="2" t="s">
        <v>54345</v>
      </c>
      <c r="BN527" s="2"/>
      <c r="BO527" s="2" t="s">
        <v>56977</v>
      </c>
      <c r="BP527" s="2"/>
      <c r="BQ527" s="2"/>
      <c r="BR527" s="2" t="s">
        <v>59387</v>
      </c>
      <c r="BS527" s="2"/>
      <c r="BT527" s="2"/>
      <c r="BU527" s="2" t="s">
        <v>7389</v>
      </c>
      <c r="BV527" s="2" t="s">
        <v>23378</v>
      </c>
      <c r="BW527" s="2"/>
      <c r="BX527" s="2"/>
      <c r="BY527" s="2"/>
      <c r="BZ527" s="2"/>
      <c r="CA527" s="2" t="s">
        <v>65676</v>
      </c>
      <c r="CB527" s="2"/>
      <c r="CC527" s="2"/>
      <c r="CD527" s="2"/>
      <c r="CE527" s="2" t="s">
        <v>69120</v>
      </c>
      <c r="CF527" s="2"/>
      <c r="CG527" s="2"/>
      <c r="CH527" s="2"/>
      <c r="CI527" s="2"/>
      <c r="CJ527" s="2"/>
      <c r="CK527" s="2"/>
      <c r="CL527" s="2"/>
      <c r="CM527" s="2"/>
      <c r="CN527" s="2"/>
      <c r="CO527" s="2"/>
      <c r="CP527" s="2"/>
      <c r="CQ527" s="2"/>
      <c r="CR527" s="2"/>
      <c r="CS527" s="2"/>
      <c r="CT527" s="2"/>
      <c r="CU527" s="2"/>
      <c r="CV527" s="2"/>
      <c r="CW527" s="2"/>
      <c r="CX527" s="2"/>
      <c r="CY527" s="2"/>
      <c r="CZ527" s="2"/>
    </row>
    <row r="528" spans="1:104" x14ac:dyDescent="0.25">
      <c r="A528" s="2" t="s">
        <v>6014</v>
      </c>
      <c r="B528" s="2" t="s">
        <v>6015</v>
      </c>
      <c r="E528" s="2"/>
      <c r="F528" s="2" t="s">
        <v>6853</v>
      </c>
      <c r="G528" s="2"/>
      <c r="H528" s="2"/>
      <c r="I528" s="2"/>
      <c r="J528" s="2"/>
      <c r="K528" s="2"/>
      <c r="L528" s="2"/>
      <c r="M528" s="2"/>
      <c r="N528" s="2"/>
      <c r="O528" s="2"/>
      <c r="P528" s="2"/>
      <c r="Q528" s="2"/>
      <c r="R528" s="2" t="s">
        <v>14968</v>
      </c>
      <c r="S528" s="2"/>
      <c r="T528" s="2"/>
      <c r="U528" s="2"/>
      <c r="V528" s="2"/>
      <c r="W528" s="2"/>
      <c r="X528" s="2" t="s">
        <v>19674</v>
      </c>
      <c r="Y528" s="2"/>
      <c r="Z528" s="2"/>
      <c r="AA528" s="2" t="s">
        <v>22283</v>
      </c>
      <c r="AB528" s="2" t="s">
        <v>23376</v>
      </c>
      <c r="AC528" s="2"/>
      <c r="AD528" s="2" t="s">
        <v>25267</v>
      </c>
      <c r="AE528" s="2"/>
      <c r="AF528" s="2"/>
      <c r="AG528" s="2"/>
      <c r="AH528" s="2" t="s">
        <v>29315</v>
      </c>
      <c r="AI528" s="2"/>
      <c r="AJ528" s="2" t="s">
        <v>31310</v>
      </c>
      <c r="AK528" s="2"/>
      <c r="AL528" s="2"/>
      <c r="AM528" s="2"/>
      <c r="AN528" s="2"/>
      <c r="AO528" s="2" t="s">
        <v>34695</v>
      </c>
      <c r="AP528" s="2" t="s">
        <v>35728</v>
      </c>
      <c r="AQ528" s="2"/>
      <c r="AR528" s="2"/>
      <c r="AS528" s="2"/>
      <c r="AT528" s="2"/>
      <c r="AU528" s="2"/>
      <c r="AV528" s="2"/>
      <c r="AW528" s="2"/>
      <c r="AX528" s="2"/>
      <c r="AY528" s="2"/>
      <c r="AZ528" s="2"/>
      <c r="BA528" s="2" t="s">
        <v>42414</v>
      </c>
      <c r="BB528" s="2" t="s">
        <v>43561</v>
      </c>
      <c r="BC528" s="2"/>
      <c r="BD528" s="2"/>
      <c r="BE528" s="2" t="s">
        <v>46088</v>
      </c>
      <c r="BF528" s="2"/>
      <c r="BG528" s="2"/>
      <c r="BH528" s="2" t="s">
        <v>48760</v>
      </c>
      <c r="BI528" s="2"/>
      <c r="BJ528" s="2" t="s">
        <v>50783</v>
      </c>
      <c r="BK528" s="2" t="s">
        <v>52038</v>
      </c>
      <c r="BL528" s="2"/>
      <c r="BM528" s="2" t="s">
        <v>54347</v>
      </c>
      <c r="BN528" s="2"/>
      <c r="BO528" s="2" t="s">
        <v>56979</v>
      </c>
      <c r="BP528" s="2"/>
      <c r="BQ528" s="2"/>
      <c r="BR528" s="2" t="s">
        <v>59389</v>
      </c>
      <c r="BS528" s="2"/>
      <c r="BT528" s="2"/>
      <c r="BU528" s="2" t="s">
        <v>61696</v>
      </c>
      <c r="BV528" s="2" t="s">
        <v>62707</v>
      </c>
      <c r="BW528" s="2"/>
      <c r="BX528" s="2"/>
      <c r="BY528" s="2"/>
      <c r="BZ528" s="2"/>
      <c r="CA528" s="2" t="s">
        <v>65678</v>
      </c>
      <c r="CB528" s="2"/>
      <c r="CC528" s="2"/>
      <c r="CD528" s="2"/>
      <c r="CE528" s="2" t="s">
        <v>69122</v>
      </c>
      <c r="CF528" s="2"/>
      <c r="CG528" s="2"/>
      <c r="CH528" s="2"/>
      <c r="CI528" s="2"/>
      <c r="CJ528" s="2"/>
      <c r="CK528" s="2"/>
      <c r="CL528" s="2"/>
      <c r="CM528" s="2"/>
      <c r="CN528" s="2"/>
      <c r="CO528" s="2"/>
      <c r="CP528" s="2"/>
      <c r="CQ528" s="2"/>
      <c r="CR528" s="2"/>
      <c r="CS528" s="2"/>
      <c r="CT528" s="2"/>
      <c r="CU528" s="2"/>
      <c r="CV528" s="2"/>
      <c r="CW528" s="2"/>
      <c r="CX528" s="2"/>
      <c r="CY528" s="2"/>
      <c r="CZ528" s="2"/>
    </row>
    <row r="529" spans="1:104" x14ac:dyDescent="0.25">
      <c r="A529" s="2" t="s">
        <v>6016</v>
      </c>
      <c r="B529" s="2" t="s">
        <v>6017</v>
      </c>
      <c r="E529" s="2"/>
      <c r="F529" s="2" t="s">
        <v>6855</v>
      </c>
      <c r="G529" s="2"/>
      <c r="H529" s="2"/>
      <c r="I529" s="2"/>
      <c r="J529" s="2"/>
      <c r="K529" s="2"/>
      <c r="L529" s="2"/>
      <c r="M529" s="2"/>
      <c r="N529" s="2"/>
      <c r="O529" s="2"/>
      <c r="P529" s="2"/>
      <c r="Q529" s="2"/>
      <c r="R529" s="2" t="s">
        <v>14970</v>
      </c>
      <c r="S529" s="2"/>
      <c r="T529" s="2"/>
      <c r="U529" s="2"/>
      <c r="V529" s="2"/>
      <c r="W529" s="2"/>
      <c r="X529" s="2" t="s">
        <v>19676</v>
      </c>
      <c r="Y529" s="2"/>
      <c r="Z529" s="2"/>
      <c r="AA529" s="2" t="s">
        <v>22285</v>
      </c>
      <c r="AB529" s="2" t="s">
        <v>23378</v>
      </c>
      <c r="AC529" s="2"/>
      <c r="AD529" s="2" t="s">
        <v>25269</v>
      </c>
      <c r="AE529" s="2"/>
      <c r="AF529" s="2"/>
      <c r="AG529" s="2"/>
      <c r="AH529" s="2" t="s">
        <v>29317</v>
      </c>
      <c r="AI529" s="2"/>
      <c r="AJ529" s="2" t="s">
        <v>31312</v>
      </c>
      <c r="AK529" s="2"/>
      <c r="AL529" s="2"/>
      <c r="AM529" s="2"/>
      <c r="AN529" s="2"/>
      <c r="AO529" s="2" t="s">
        <v>34697</v>
      </c>
      <c r="AP529" s="2" t="s">
        <v>35730</v>
      </c>
      <c r="AQ529" s="2"/>
      <c r="AR529" s="2"/>
      <c r="AS529" s="2"/>
      <c r="AT529" s="2"/>
      <c r="AU529" s="2"/>
      <c r="AV529" s="2"/>
      <c r="AW529" s="2"/>
      <c r="AX529" s="2"/>
      <c r="AY529" s="2"/>
      <c r="AZ529" s="2"/>
      <c r="BA529" s="2" t="s">
        <v>42416</v>
      </c>
      <c r="BB529" s="2" t="s">
        <v>43563</v>
      </c>
      <c r="BC529" s="2"/>
      <c r="BD529" s="2"/>
      <c r="BE529" s="2" t="s">
        <v>46090</v>
      </c>
      <c r="BF529" s="2"/>
      <c r="BG529" s="2"/>
      <c r="BH529" s="2" t="s">
        <v>48762</v>
      </c>
      <c r="BI529" s="2"/>
      <c r="BJ529" s="2" t="s">
        <v>50785</v>
      </c>
      <c r="BK529" s="2" t="s">
        <v>52040</v>
      </c>
      <c r="BL529" s="2"/>
      <c r="BM529" s="2" t="s">
        <v>54349</v>
      </c>
      <c r="BN529" s="2"/>
      <c r="BO529" s="2" t="s">
        <v>56981</v>
      </c>
      <c r="BP529" s="2"/>
      <c r="BQ529" s="2"/>
      <c r="BR529" s="2"/>
      <c r="BS529" s="2"/>
      <c r="BT529" s="2"/>
      <c r="BU529" s="2" t="s">
        <v>61698</v>
      </c>
      <c r="BV529" s="2" t="s">
        <v>62709</v>
      </c>
      <c r="BW529" s="2"/>
      <c r="BX529" s="2"/>
      <c r="BY529" s="2"/>
      <c r="BZ529" s="2"/>
      <c r="CA529" s="2" t="s">
        <v>65680</v>
      </c>
      <c r="CB529" s="2"/>
      <c r="CC529" s="2"/>
      <c r="CD529" s="2"/>
      <c r="CE529" s="2" t="s">
        <v>69124</v>
      </c>
      <c r="CF529" s="2"/>
      <c r="CG529" s="2"/>
      <c r="CH529" s="2"/>
      <c r="CI529" s="2"/>
      <c r="CJ529" s="2"/>
      <c r="CK529" s="2"/>
      <c r="CL529" s="2"/>
      <c r="CM529" s="2"/>
      <c r="CN529" s="2"/>
      <c r="CO529" s="2"/>
      <c r="CP529" s="2"/>
      <c r="CQ529" s="2"/>
      <c r="CR529" s="2"/>
      <c r="CS529" s="2"/>
      <c r="CT529" s="2"/>
      <c r="CU529" s="2"/>
      <c r="CV529" s="2"/>
      <c r="CW529" s="2"/>
      <c r="CX529" s="2"/>
      <c r="CY529" s="2"/>
      <c r="CZ529" s="2"/>
    </row>
    <row r="530" spans="1:104" x14ac:dyDescent="0.25">
      <c r="A530" s="2" t="s">
        <v>6018</v>
      </c>
      <c r="B530" s="2" t="s">
        <v>6019</v>
      </c>
      <c r="E530" s="2"/>
      <c r="F530" s="2" t="s">
        <v>6857</v>
      </c>
      <c r="G530" s="2"/>
      <c r="H530" s="2"/>
      <c r="I530" s="2"/>
      <c r="J530" s="2"/>
      <c r="K530" s="2"/>
      <c r="L530" s="2"/>
      <c r="M530" s="2"/>
      <c r="N530" s="2"/>
      <c r="O530" s="2"/>
      <c r="P530" s="2"/>
      <c r="Q530" s="2"/>
      <c r="R530" s="2" t="s">
        <v>14972</v>
      </c>
      <c r="S530" s="2"/>
      <c r="T530" s="2"/>
      <c r="U530" s="2"/>
      <c r="V530" s="2"/>
      <c r="W530" s="2"/>
      <c r="X530" s="2" t="s">
        <v>19678</v>
      </c>
      <c r="Y530" s="2"/>
      <c r="Z530" s="2"/>
      <c r="AA530" s="2" t="s">
        <v>22287</v>
      </c>
      <c r="AB530" s="2" t="s">
        <v>23380</v>
      </c>
      <c r="AC530" s="2"/>
      <c r="AD530" s="2" t="s">
        <v>25271</v>
      </c>
      <c r="AE530" s="2"/>
      <c r="AF530" s="2"/>
      <c r="AG530" s="2"/>
      <c r="AH530" s="2" t="s">
        <v>29319</v>
      </c>
      <c r="AI530" s="2"/>
      <c r="AJ530" s="2" t="s">
        <v>31314</v>
      </c>
      <c r="AK530" s="2"/>
      <c r="AL530" s="2"/>
      <c r="AM530" s="2"/>
      <c r="AN530" s="2"/>
      <c r="AO530" s="2" t="s">
        <v>34699</v>
      </c>
      <c r="AP530" s="2" t="s">
        <v>35732</v>
      </c>
      <c r="AQ530" s="2"/>
      <c r="AR530" s="2"/>
      <c r="AS530" s="2"/>
      <c r="AT530" s="2"/>
      <c r="AU530" s="2"/>
      <c r="AV530" s="2"/>
      <c r="AW530" s="2"/>
      <c r="AX530" s="2"/>
      <c r="AY530" s="2"/>
      <c r="AZ530" s="2"/>
      <c r="BA530" s="2" t="s">
        <v>42418</v>
      </c>
      <c r="BB530" s="2" t="s">
        <v>43565</v>
      </c>
      <c r="BC530" s="2"/>
      <c r="BD530" s="2"/>
      <c r="BE530" s="2" t="s">
        <v>46092</v>
      </c>
      <c r="BF530" s="2"/>
      <c r="BG530" s="2"/>
      <c r="BH530" s="2" t="s">
        <v>48764</v>
      </c>
      <c r="BI530" s="2"/>
      <c r="BJ530" s="2" t="s">
        <v>50787</v>
      </c>
      <c r="BK530" s="2" t="s">
        <v>52042</v>
      </c>
      <c r="BL530" s="2"/>
      <c r="BM530" s="2" t="s">
        <v>50460</v>
      </c>
      <c r="BN530" s="2"/>
      <c r="BO530" s="2" t="s">
        <v>56983</v>
      </c>
      <c r="BP530" s="2"/>
      <c r="BQ530" s="2"/>
      <c r="BR530" s="2"/>
      <c r="BS530" s="2"/>
      <c r="BT530" s="2"/>
      <c r="BU530" s="2" t="s">
        <v>61700</v>
      </c>
      <c r="BV530" s="2" t="s">
        <v>62711</v>
      </c>
      <c r="BW530" s="2"/>
      <c r="BX530" s="2"/>
      <c r="BY530" s="2"/>
      <c r="BZ530" s="2"/>
      <c r="CA530" s="2" t="s">
        <v>65682</v>
      </c>
      <c r="CB530" s="2"/>
      <c r="CC530" s="2"/>
      <c r="CD530" s="2"/>
      <c r="CE530" s="2" t="s">
        <v>69126</v>
      </c>
      <c r="CF530" s="2"/>
      <c r="CG530" s="2"/>
      <c r="CH530" s="2"/>
      <c r="CI530" s="2"/>
      <c r="CJ530" s="2"/>
      <c r="CK530" s="2"/>
      <c r="CL530" s="2"/>
      <c r="CM530" s="2"/>
      <c r="CN530" s="2"/>
      <c r="CO530" s="2"/>
      <c r="CP530" s="2"/>
      <c r="CQ530" s="2"/>
      <c r="CR530" s="2"/>
      <c r="CS530" s="2"/>
      <c r="CT530" s="2"/>
      <c r="CU530" s="2"/>
      <c r="CV530" s="2"/>
      <c r="CW530" s="2"/>
      <c r="CX530" s="2"/>
      <c r="CY530" s="2"/>
      <c r="CZ530" s="2"/>
    </row>
    <row r="531" spans="1:104" x14ac:dyDescent="0.25">
      <c r="A531" s="2" t="s">
        <v>6020</v>
      </c>
      <c r="B531" s="2" t="s">
        <v>6021</v>
      </c>
      <c r="E531" s="2"/>
      <c r="F531" s="2" t="s">
        <v>6859</v>
      </c>
      <c r="G531" s="2"/>
      <c r="H531" s="2"/>
      <c r="I531" s="2"/>
      <c r="J531" s="2"/>
      <c r="K531" s="2"/>
      <c r="L531" s="2"/>
      <c r="M531" s="2"/>
      <c r="N531" s="2"/>
      <c r="O531" s="2"/>
      <c r="P531" s="2"/>
      <c r="Q531" s="2"/>
      <c r="R531" s="2" t="s">
        <v>14974</v>
      </c>
      <c r="S531" s="2"/>
      <c r="T531" s="2"/>
      <c r="U531" s="2"/>
      <c r="V531" s="2"/>
      <c r="W531" s="2"/>
      <c r="X531" s="2" t="s">
        <v>19680</v>
      </c>
      <c r="Y531" s="2"/>
      <c r="Z531" s="2"/>
      <c r="AA531" s="2" t="s">
        <v>22289</v>
      </c>
      <c r="AB531" s="2" t="s">
        <v>23382</v>
      </c>
      <c r="AC531" s="2"/>
      <c r="AD531" s="2" t="s">
        <v>25273</v>
      </c>
      <c r="AE531" s="2"/>
      <c r="AF531" s="2"/>
      <c r="AG531" s="2"/>
      <c r="AH531" s="2" t="s">
        <v>29321</v>
      </c>
      <c r="AI531" s="2"/>
      <c r="AJ531" s="2" t="s">
        <v>31316</v>
      </c>
      <c r="AK531" s="2"/>
      <c r="AL531" s="2"/>
      <c r="AM531" s="2"/>
      <c r="AN531" s="2"/>
      <c r="AO531" s="2" t="s">
        <v>34701</v>
      </c>
      <c r="AP531" s="2" t="s">
        <v>35734</v>
      </c>
      <c r="AQ531" s="2"/>
      <c r="AR531" s="2"/>
      <c r="AS531" s="2"/>
      <c r="AT531" s="2"/>
      <c r="AU531" s="2"/>
      <c r="AV531" s="2"/>
      <c r="AW531" s="2"/>
      <c r="AX531" s="2"/>
      <c r="AY531" s="2"/>
      <c r="AZ531" s="2"/>
      <c r="BA531" s="2" t="s">
        <v>42420</v>
      </c>
      <c r="BB531" s="2" t="s">
        <v>43567</v>
      </c>
      <c r="BC531" s="2"/>
      <c r="BD531" s="2"/>
      <c r="BE531" s="2" t="s">
        <v>46094</v>
      </c>
      <c r="BF531" s="2"/>
      <c r="BG531" s="2"/>
      <c r="BH531" s="2" t="s">
        <v>48766</v>
      </c>
      <c r="BI531" s="2"/>
      <c r="BJ531" s="2" t="s">
        <v>50789</v>
      </c>
      <c r="BK531" s="2" t="s">
        <v>52044</v>
      </c>
      <c r="BL531" s="2"/>
      <c r="BM531" s="2" t="s">
        <v>54352</v>
      </c>
      <c r="BN531" s="2"/>
      <c r="BO531" s="2" t="s">
        <v>56985</v>
      </c>
      <c r="BP531" s="2"/>
      <c r="BQ531" s="2"/>
      <c r="BR531" s="2"/>
      <c r="BS531" s="2"/>
      <c r="BT531" s="2"/>
      <c r="BU531" s="2" t="s">
        <v>61702</v>
      </c>
      <c r="BV531" s="2" t="s">
        <v>62713</v>
      </c>
      <c r="BW531" s="2"/>
      <c r="BX531" s="2"/>
      <c r="BY531" s="2"/>
      <c r="BZ531" s="2"/>
      <c r="CA531" s="2" t="s">
        <v>65684</v>
      </c>
      <c r="CB531" s="2"/>
      <c r="CC531" s="2"/>
      <c r="CD531" s="2"/>
      <c r="CE531" s="2" t="s">
        <v>48615</v>
      </c>
      <c r="CF531" s="2"/>
      <c r="CG531" s="2"/>
      <c r="CH531" s="2"/>
      <c r="CI531" s="2"/>
      <c r="CJ531" s="2"/>
      <c r="CK531" s="2"/>
      <c r="CL531" s="2"/>
      <c r="CM531" s="2"/>
      <c r="CN531" s="2"/>
      <c r="CO531" s="2"/>
      <c r="CP531" s="2"/>
      <c r="CQ531" s="2"/>
      <c r="CR531" s="2"/>
      <c r="CS531" s="2"/>
      <c r="CT531" s="2"/>
      <c r="CU531" s="2"/>
      <c r="CV531" s="2"/>
      <c r="CW531" s="2"/>
      <c r="CX531" s="2"/>
      <c r="CY531" s="2"/>
      <c r="CZ531" s="2"/>
    </row>
    <row r="532" spans="1:104" x14ac:dyDescent="0.25">
      <c r="A532" s="2" t="s">
        <v>6022</v>
      </c>
      <c r="B532" s="2" t="s">
        <v>6023</v>
      </c>
      <c r="E532" s="2"/>
      <c r="F532" s="2" t="s">
        <v>6861</v>
      </c>
      <c r="G532" s="2"/>
      <c r="H532" s="2"/>
      <c r="I532" s="2"/>
      <c r="J532" s="2"/>
      <c r="K532" s="2"/>
      <c r="L532" s="2"/>
      <c r="M532" s="2"/>
      <c r="N532" s="2"/>
      <c r="O532" s="2"/>
      <c r="P532" s="2"/>
      <c r="Q532" s="2"/>
      <c r="R532" s="2" t="s">
        <v>14976</v>
      </c>
      <c r="S532" s="2"/>
      <c r="T532" s="2"/>
      <c r="U532" s="2"/>
      <c r="V532" s="2"/>
      <c r="W532" s="2"/>
      <c r="X532" s="2" t="s">
        <v>19682</v>
      </c>
      <c r="Y532" s="2"/>
      <c r="Z532" s="2"/>
      <c r="AA532" s="2" t="s">
        <v>22291</v>
      </c>
      <c r="AB532" s="2" t="s">
        <v>23384</v>
      </c>
      <c r="AC532" s="2"/>
      <c r="AD532" s="2" t="s">
        <v>25275</v>
      </c>
      <c r="AE532" s="2"/>
      <c r="AF532" s="2"/>
      <c r="AG532" s="2"/>
      <c r="AH532" s="2" t="s">
        <v>29323</v>
      </c>
      <c r="AI532" s="2"/>
      <c r="AJ532" s="2" t="s">
        <v>31318</v>
      </c>
      <c r="AK532" s="2"/>
      <c r="AL532" s="2"/>
      <c r="AM532" s="2"/>
      <c r="AN532" s="2"/>
      <c r="AO532" s="2" t="s">
        <v>34703</v>
      </c>
      <c r="AP532" s="2" t="s">
        <v>35736</v>
      </c>
      <c r="AQ532" s="2"/>
      <c r="AR532" s="2"/>
      <c r="AS532" s="2"/>
      <c r="AT532" s="2"/>
      <c r="AU532" s="2"/>
      <c r="AV532" s="2"/>
      <c r="AW532" s="2"/>
      <c r="AX532" s="2"/>
      <c r="AY532" s="2"/>
      <c r="AZ532" s="2"/>
      <c r="BA532" s="2" t="s">
        <v>42422</v>
      </c>
      <c r="BB532" s="2" t="s">
        <v>5727</v>
      </c>
      <c r="BC532" s="2"/>
      <c r="BD532" s="2"/>
      <c r="BE532" s="2" t="s">
        <v>46096</v>
      </c>
      <c r="BF532" s="2"/>
      <c r="BG532" s="2"/>
      <c r="BH532" s="2" t="s">
        <v>48768</v>
      </c>
      <c r="BI532" s="2"/>
      <c r="BJ532" s="2" t="s">
        <v>50791</v>
      </c>
      <c r="BK532" s="2" t="s">
        <v>52046</v>
      </c>
      <c r="BL532" s="2"/>
      <c r="BM532" s="2" t="s">
        <v>54354</v>
      </c>
      <c r="BN532" s="2"/>
      <c r="BO532" s="2" t="s">
        <v>56987</v>
      </c>
      <c r="BP532" s="2"/>
      <c r="BQ532" s="2"/>
      <c r="BR532" s="2"/>
      <c r="BS532" s="2"/>
      <c r="BT532" s="2"/>
      <c r="BU532" s="2" t="s">
        <v>61704</v>
      </c>
      <c r="BV532" s="2" t="s">
        <v>62715</v>
      </c>
      <c r="BW532" s="2"/>
      <c r="BX532" s="2"/>
      <c r="BY532" s="2"/>
      <c r="BZ532" s="2"/>
      <c r="CA532" s="2" t="s">
        <v>35549</v>
      </c>
      <c r="CB532" s="2"/>
      <c r="CC532" s="2"/>
      <c r="CD532" s="2"/>
      <c r="CE532" s="2" t="s">
        <v>69129</v>
      </c>
      <c r="CF532" s="2"/>
      <c r="CG532" s="2"/>
      <c r="CH532" s="2"/>
      <c r="CI532" s="2"/>
      <c r="CJ532" s="2"/>
      <c r="CK532" s="2"/>
      <c r="CL532" s="2"/>
      <c r="CM532" s="2"/>
      <c r="CN532" s="2"/>
      <c r="CO532" s="2"/>
      <c r="CP532" s="2"/>
      <c r="CQ532" s="2"/>
      <c r="CR532" s="2"/>
      <c r="CS532" s="2"/>
      <c r="CT532" s="2"/>
      <c r="CU532" s="2"/>
      <c r="CV532" s="2"/>
      <c r="CW532" s="2"/>
      <c r="CX532" s="2"/>
      <c r="CY532" s="2"/>
      <c r="CZ532" s="2"/>
    </row>
    <row r="533" spans="1:104" x14ac:dyDescent="0.25">
      <c r="A533" s="2" t="s">
        <v>6024</v>
      </c>
      <c r="B533" s="2" t="s">
        <v>6025</v>
      </c>
      <c r="E533" s="2"/>
      <c r="F533" s="2" t="s">
        <v>6863</v>
      </c>
      <c r="G533" s="2"/>
      <c r="H533" s="2"/>
      <c r="I533" s="2"/>
      <c r="J533" s="2"/>
      <c r="K533" s="2"/>
      <c r="L533" s="2"/>
      <c r="M533" s="2"/>
      <c r="N533" s="2"/>
      <c r="O533" s="2"/>
      <c r="P533" s="2"/>
      <c r="Q533" s="2"/>
      <c r="R533" s="2" t="s">
        <v>14978</v>
      </c>
      <c r="S533" s="2"/>
      <c r="T533" s="2"/>
      <c r="U533" s="2"/>
      <c r="V533" s="2"/>
      <c r="W533" s="2"/>
      <c r="X533" s="2" t="s">
        <v>19684</v>
      </c>
      <c r="Y533" s="2"/>
      <c r="Z533" s="2"/>
      <c r="AA533" s="2" t="s">
        <v>22293</v>
      </c>
      <c r="AB533" s="2" t="s">
        <v>23386</v>
      </c>
      <c r="AC533" s="2"/>
      <c r="AD533" s="2" t="s">
        <v>25277</v>
      </c>
      <c r="AE533" s="2"/>
      <c r="AF533" s="2"/>
      <c r="AG533" s="2"/>
      <c r="AH533" s="2" t="s">
        <v>29325</v>
      </c>
      <c r="AI533" s="2"/>
      <c r="AJ533" s="2" t="s">
        <v>31320</v>
      </c>
      <c r="AK533" s="2"/>
      <c r="AL533" s="2"/>
      <c r="AM533" s="2"/>
      <c r="AN533" s="2"/>
      <c r="AO533" s="2" t="s">
        <v>34705</v>
      </c>
      <c r="AP533" s="2" t="s">
        <v>35738</v>
      </c>
      <c r="AQ533" s="2"/>
      <c r="AR533" s="2"/>
      <c r="AS533" s="2"/>
      <c r="AT533" s="2"/>
      <c r="AU533" s="2"/>
      <c r="AV533" s="2"/>
      <c r="AW533" s="2"/>
      <c r="AX533" s="2"/>
      <c r="AY533" s="2"/>
      <c r="AZ533" s="2"/>
      <c r="BA533" s="2" t="s">
        <v>42424</v>
      </c>
      <c r="BB533" s="2" t="s">
        <v>43570</v>
      </c>
      <c r="BC533" s="2"/>
      <c r="BD533" s="2"/>
      <c r="BE533" s="2" t="s">
        <v>46098</v>
      </c>
      <c r="BF533" s="2"/>
      <c r="BG533" s="2"/>
      <c r="BH533" s="2" t="s">
        <v>48770</v>
      </c>
      <c r="BI533" s="2"/>
      <c r="BJ533" s="2" t="s">
        <v>50793</v>
      </c>
      <c r="BK533" s="2" t="s">
        <v>52048</v>
      </c>
      <c r="BL533" s="2"/>
      <c r="BM533" s="2" t="s">
        <v>14645</v>
      </c>
      <c r="BN533" s="2"/>
      <c r="BO533" s="2" t="s">
        <v>56989</v>
      </c>
      <c r="BP533" s="2"/>
      <c r="BQ533" s="2"/>
      <c r="BR533" s="2"/>
      <c r="BS533" s="2"/>
      <c r="BT533" s="2"/>
      <c r="BU533" s="2" t="s">
        <v>61706</v>
      </c>
      <c r="BV533" s="2" t="s">
        <v>62717</v>
      </c>
      <c r="BW533" s="2"/>
      <c r="BX533" s="2"/>
      <c r="BY533" s="2"/>
      <c r="BZ533" s="2"/>
      <c r="CA533" s="2" t="s">
        <v>65687</v>
      </c>
      <c r="CB533" s="2"/>
      <c r="CC533" s="2"/>
      <c r="CD533" s="2"/>
      <c r="CE533" s="2" t="s">
        <v>69131</v>
      </c>
      <c r="CF533" s="2"/>
      <c r="CG533" s="2"/>
      <c r="CH533" s="2"/>
      <c r="CI533" s="2"/>
      <c r="CJ533" s="2"/>
      <c r="CK533" s="2"/>
      <c r="CL533" s="2"/>
      <c r="CM533" s="2"/>
      <c r="CN533" s="2"/>
      <c r="CO533" s="2"/>
      <c r="CP533" s="2"/>
      <c r="CQ533" s="2"/>
      <c r="CR533" s="2"/>
      <c r="CS533" s="2"/>
      <c r="CT533" s="2"/>
      <c r="CU533" s="2"/>
      <c r="CV533" s="2"/>
      <c r="CW533" s="2"/>
      <c r="CX533" s="2"/>
      <c r="CY533" s="2"/>
      <c r="CZ533" s="2"/>
    </row>
    <row r="534" spans="1:104" x14ac:dyDescent="0.25">
      <c r="A534" s="2" t="s">
        <v>6026</v>
      </c>
      <c r="B534" s="2" t="s">
        <v>6027</v>
      </c>
      <c r="E534" s="2"/>
      <c r="F534" s="2" t="s">
        <v>6865</v>
      </c>
      <c r="G534" s="2"/>
      <c r="H534" s="2"/>
      <c r="I534" s="2"/>
      <c r="J534" s="2"/>
      <c r="K534" s="2"/>
      <c r="L534" s="2"/>
      <c r="M534" s="2"/>
      <c r="N534" s="2"/>
      <c r="O534" s="2"/>
      <c r="P534" s="2"/>
      <c r="Q534" s="2"/>
      <c r="R534" s="2" t="s">
        <v>14980</v>
      </c>
      <c r="S534" s="2"/>
      <c r="T534" s="2"/>
      <c r="U534" s="2"/>
      <c r="V534" s="2"/>
      <c r="W534" s="2"/>
      <c r="X534" s="2" t="s">
        <v>8708</v>
      </c>
      <c r="Y534" s="2"/>
      <c r="Z534" s="2"/>
      <c r="AA534" s="2" t="s">
        <v>22295</v>
      </c>
      <c r="AB534" s="2" t="s">
        <v>23388</v>
      </c>
      <c r="AC534" s="2"/>
      <c r="AD534" s="2" t="s">
        <v>25279</v>
      </c>
      <c r="AE534" s="2"/>
      <c r="AF534" s="2"/>
      <c r="AG534" s="2"/>
      <c r="AH534" s="2" t="s">
        <v>29327</v>
      </c>
      <c r="AI534" s="2"/>
      <c r="AJ534" s="2" t="s">
        <v>31322</v>
      </c>
      <c r="AK534" s="2"/>
      <c r="AL534" s="2"/>
      <c r="AM534" s="2"/>
      <c r="AN534" s="2"/>
      <c r="AO534" s="2" t="s">
        <v>34707</v>
      </c>
      <c r="AP534" s="2" t="s">
        <v>35740</v>
      </c>
      <c r="AQ534" s="2"/>
      <c r="AR534" s="2"/>
      <c r="AS534" s="2"/>
      <c r="AT534" s="2"/>
      <c r="AU534" s="2"/>
      <c r="AV534" s="2"/>
      <c r="AW534" s="2"/>
      <c r="AX534" s="2"/>
      <c r="AY534" s="2"/>
      <c r="AZ534" s="2"/>
      <c r="BA534" s="2" t="s">
        <v>42426</v>
      </c>
      <c r="BB534" s="2" t="s">
        <v>43572</v>
      </c>
      <c r="BC534" s="2"/>
      <c r="BD534" s="2"/>
      <c r="BE534" s="2" t="s">
        <v>46100</v>
      </c>
      <c r="BF534" s="2"/>
      <c r="BG534" s="2"/>
      <c r="BH534" s="2" t="s">
        <v>48772</v>
      </c>
      <c r="BI534" s="2"/>
      <c r="BJ534" s="2" t="s">
        <v>50795</v>
      </c>
      <c r="BK534" s="2" t="s">
        <v>29170</v>
      </c>
      <c r="BL534" s="2"/>
      <c r="BM534" s="2" t="s">
        <v>54357</v>
      </c>
      <c r="BN534" s="2"/>
      <c r="BO534" s="2" t="s">
        <v>56991</v>
      </c>
      <c r="BP534" s="2"/>
      <c r="BQ534" s="2"/>
      <c r="BR534" s="2"/>
      <c r="BS534" s="2"/>
      <c r="BT534" s="2"/>
      <c r="BU534" s="2" t="s">
        <v>61708</v>
      </c>
      <c r="BV534" s="2" t="s">
        <v>62719</v>
      </c>
      <c r="BW534" s="2"/>
      <c r="BX534" s="2"/>
      <c r="BY534" s="2"/>
      <c r="BZ534" s="2"/>
      <c r="CA534" s="2" t="s">
        <v>65689</v>
      </c>
      <c r="CB534" s="2"/>
      <c r="CC534" s="2"/>
      <c r="CD534" s="2"/>
      <c r="CE534" s="2" t="s">
        <v>69133</v>
      </c>
      <c r="CF534" s="2"/>
      <c r="CG534" s="2"/>
      <c r="CH534" s="2"/>
      <c r="CI534" s="2"/>
      <c r="CJ534" s="2"/>
      <c r="CK534" s="2"/>
      <c r="CL534" s="2"/>
      <c r="CM534" s="2"/>
      <c r="CN534" s="2"/>
      <c r="CO534" s="2"/>
      <c r="CP534" s="2"/>
      <c r="CQ534" s="2"/>
      <c r="CR534" s="2"/>
      <c r="CS534" s="2"/>
      <c r="CT534" s="2"/>
      <c r="CU534" s="2"/>
      <c r="CV534" s="2"/>
      <c r="CW534" s="2"/>
      <c r="CX534" s="2"/>
      <c r="CY534" s="2"/>
      <c r="CZ534" s="2"/>
    </row>
    <row r="535" spans="1:104" x14ac:dyDescent="0.25">
      <c r="A535" s="2" t="s">
        <v>6028</v>
      </c>
      <c r="B535" s="2" t="s">
        <v>6029</v>
      </c>
      <c r="E535" s="2"/>
      <c r="F535" s="2" t="s">
        <v>6867</v>
      </c>
      <c r="G535" s="2"/>
      <c r="H535" s="2"/>
      <c r="I535" s="2"/>
      <c r="J535" s="2"/>
      <c r="K535" s="2"/>
      <c r="L535" s="2"/>
      <c r="M535" s="2"/>
      <c r="N535" s="2"/>
      <c r="O535" s="2"/>
      <c r="P535" s="2"/>
      <c r="Q535" s="2"/>
      <c r="R535" s="2" t="s">
        <v>14982</v>
      </c>
      <c r="S535" s="2"/>
      <c r="T535" s="2"/>
      <c r="U535" s="2"/>
      <c r="V535" s="2"/>
      <c r="W535" s="2"/>
      <c r="X535" s="2" t="s">
        <v>7111</v>
      </c>
      <c r="Y535" s="2"/>
      <c r="Z535" s="2"/>
      <c r="AA535" s="2" t="s">
        <v>22297</v>
      </c>
      <c r="AB535" s="2" t="s">
        <v>23390</v>
      </c>
      <c r="AC535" s="2"/>
      <c r="AD535" s="2" t="s">
        <v>5635</v>
      </c>
      <c r="AE535" s="2"/>
      <c r="AF535" s="2"/>
      <c r="AG535" s="2"/>
      <c r="AH535" s="2" t="s">
        <v>29329</v>
      </c>
      <c r="AI535" s="2"/>
      <c r="AJ535" s="2" t="s">
        <v>31324</v>
      </c>
      <c r="AK535" s="2"/>
      <c r="AL535" s="2"/>
      <c r="AM535" s="2"/>
      <c r="AN535" s="2"/>
      <c r="AO535" s="2"/>
      <c r="AP535" s="2" t="s">
        <v>35742</v>
      </c>
      <c r="AQ535" s="2"/>
      <c r="AR535" s="2"/>
      <c r="AS535" s="2"/>
      <c r="AT535" s="2"/>
      <c r="AU535" s="2"/>
      <c r="AV535" s="2"/>
      <c r="AW535" s="2"/>
      <c r="AX535" s="2"/>
      <c r="AY535" s="2"/>
      <c r="AZ535" s="2"/>
      <c r="BA535" s="2" t="s">
        <v>42428</v>
      </c>
      <c r="BB535" s="2" t="s">
        <v>43574</v>
      </c>
      <c r="BC535" s="2"/>
      <c r="BD535" s="2"/>
      <c r="BE535" s="2" t="s">
        <v>23408</v>
      </c>
      <c r="BF535" s="2"/>
      <c r="BG535" s="2"/>
      <c r="BH535" s="2" t="s">
        <v>48774</v>
      </c>
      <c r="BI535" s="2"/>
      <c r="BJ535" s="2" t="s">
        <v>50797</v>
      </c>
      <c r="BK535" s="2" t="s">
        <v>52051</v>
      </c>
      <c r="BL535" s="2"/>
      <c r="BM535" s="2" t="s">
        <v>54359</v>
      </c>
      <c r="BN535" s="2"/>
      <c r="BO535" s="2" t="s">
        <v>56993</v>
      </c>
      <c r="BP535" s="2"/>
      <c r="BQ535" s="2"/>
      <c r="BR535" s="2"/>
      <c r="BS535" s="2"/>
      <c r="BT535" s="2"/>
      <c r="BU535" s="2" t="s">
        <v>61710</v>
      </c>
      <c r="BV535" s="2" t="s">
        <v>62721</v>
      </c>
      <c r="BW535" s="2"/>
      <c r="BX535" s="2"/>
      <c r="BY535" s="2"/>
      <c r="BZ535" s="2"/>
      <c r="CA535" s="2" t="s">
        <v>65691</v>
      </c>
      <c r="CB535" s="2"/>
      <c r="CC535" s="2"/>
      <c r="CD535" s="2"/>
      <c r="CE535" s="2" t="s">
        <v>69135</v>
      </c>
      <c r="CF535" s="2"/>
      <c r="CG535" s="2"/>
      <c r="CH535" s="2"/>
      <c r="CI535" s="2"/>
      <c r="CJ535" s="2"/>
      <c r="CK535" s="2"/>
      <c r="CL535" s="2"/>
      <c r="CM535" s="2"/>
      <c r="CN535" s="2"/>
      <c r="CO535" s="2"/>
      <c r="CP535" s="2"/>
      <c r="CQ535" s="2"/>
      <c r="CR535" s="2"/>
      <c r="CS535" s="2"/>
      <c r="CT535" s="2"/>
      <c r="CU535" s="2"/>
      <c r="CV535" s="2"/>
      <c r="CW535" s="2"/>
      <c r="CX535" s="2"/>
      <c r="CY535" s="2"/>
      <c r="CZ535" s="2"/>
    </row>
    <row r="536" spans="1:104" x14ac:dyDescent="0.25">
      <c r="A536" s="2" t="s">
        <v>6030</v>
      </c>
      <c r="B536" s="2" t="s">
        <v>6031</v>
      </c>
      <c r="E536" s="2"/>
      <c r="F536" s="2" t="s">
        <v>6869</v>
      </c>
      <c r="G536" s="2"/>
      <c r="H536" s="2"/>
      <c r="I536" s="2"/>
      <c r="J536" s="2"/>
      <c r="K536" s="2"/>
      <c r="L536" s="2"/>
      <c r="M536" s="2"/>
      <c r="N536" s="2"/>
      <c r="O536" s="2"/>
      <c r="P536" s="2"/>
      <c r="Q536" s="2"/>
      <c r="R536" s="2" t="s">
        <v>14984</v>
      </c>
      <c r="S536" s="2"/>
      <c r="T536" s="2"/>
      <c r="U536" s="2"/>
      <c r="V536" s="2"/>
      <c r="W536" s="2"/>
      <c r="X536" s="2" t="s">
        <v>5575</v>
      </c>
      <c r="Y536" s="2"/>
      <c r="Z536" s="2"/>
      <c r="AA536" s="2" t="s">
        <v>22299</v>
      </c>
      <c r="AB536" s="2" t="s">
        <v>23392</v>
      </c>
      <c r="AC536" s="2"/>
      <c r="AD536" s="2" t="s">
        <v>25282</v>
      </c>
      <c r="AE536" s="2"/>
      <c r="AF536" s="2"/>
      <c r="AG536" s="2"/>
      <c r="AH536" s="2" t="s">
        <v>29331</v>
      </c>
      <c r="AI536" s="2"/>
      <c r="AJ536" s="2" t="s">
        <v>31326</v>
      </c>
      <c r="AK536" s="2"/>
      <c r="AL536" s="2"/>
      <c r="AM536" s="2"/>
      <c r="AN536" s="2"/>
      <c r="AO536" s="2"/>
      <c r="AP536" s="2" t="s">
        <v>35744</v>
      </c>
      <c r="AQ536" s="2"/>
      <c r="AR536" s="2"/>
      <c r="AS536" s="2"/>
      <c r="AT536" s="2"/>
      <c r="AU536" s="2"/>
      <c r="AV536" s="2"/>
      <c r="AW536" s="2"/>
      <c r="AX536" s="2"/>
      <c r="AY536" s="2"/>
      <c r="AZ536" s="2"/>
      <c r="BA536" s="2" t="s">
        <v>42430</v>
      </c>
      <c r="BB536" s="2" t="s">
        <v>43576</v>
      </c>
      <c r="BC536" s="2"/>
      <c r="BD536" s="2"/>
      <c r="BE536" s="2" t="s">
        <v>46103</v>
      </c>
      <c r="BF536" s="2"/>
      <c r="BG536" s="2"/>
      <c r="BH536" s="2" t="s">
        <v>48776</v>
      </c>
      <c r="BI536" s="2"/>
      <c r="BJ536" s="2" t="s">
        <v>50799</v>
      </c>
      <c r="BK536" s="2" t="s">
        <v>52053</v>
      </c>
      <c r="BL536" s="2"/>
      <c r="BM536" s="2" t="s">
        <v>54361</v>
      </c>
      <c r="BN536" s="2"/>
      <c r="BO536" s="2" t="s">
        <v>56995</v>
      </c>
      <c r="BP536" s="2"/>
      <c r="BQ536" s="2"/>
      <c r="BR536" s="2"/>
      <c r="BS536" s="2"/>
      <c r="BT536" s="2"/>
      <c r="BU536" s="2" t="s">
        <v>61712</v>
      </c>
      <c r="BV536" s="2" t="s">
        <v>62723</v>
      </c>
      <c r="BW536" s="2"/>
      <c r="BX536" s="2"/>
      <c r="BY536" s="2"/>
      <c r="BZ536" s="2"/>
      <c r="CA536" s="2" t="s">
        <v>52074</v>
      </c>
      <c r="CB536" s="2"/>
      <c r="CC536" s="2"/>
      <c r="CD536" s="2"/>
      <c r="CE536" s="2" t="s">
        <v>69137</v>
      </c>
      <c r="CF536" s="2"/>
      <c r="CG536" s="2"/>
      <c r="CH536" s="2"/>
      <c r="CI536" s="2"/>
      <c r="CJ536" s="2"/>
      <c r="CK536" s="2"/>
      <c r="CL536" s="2"/>
      <c r="CM536" s="2"/>
      <c r="CN536" s="2"/>
      <c r="CO536" s="2"/>
      <c r="CP536" s="2"/>
      <c r="CQ536" s="2"/>
      <c r="CR536" s="2"/>
      <c r="CS536" s="2"/>
      <c r="CT536" s="2"/>
      <c r="CU536" s="2"/>
      <c r="CV536" s="2"/>
      <c r="CW536" s="2"/>
      <c r="CX536" s="2"/>
      <c r="CY536" s="2"/>
      <c r="CZ536" s="2"/>
    </row>
    <row r="537" spans="1:104" x14ac:dyDescent="0.25">
      <c r="A537" s="2" t="s">
        <v>6032</v>
      </c>
      <c r="B537" s="2" t="s">
        <v>6033</v>
      </c>
      <c r="E537" s="2"/>
      <c r="F537" s="2" t="s">
        <v>6871</v>
      </c>
      <c r="G537" s="2"/>
      <c r="H537" s="2"/>
      <c r="I537" s="2"/>
      <c r="J537" s="2"/>
      <c r="K537" s="2"/>
      <c r="L537" s="2"/>
      <c r="M537" s="2"/>
      <c r="N537" s="2"/>
      <c r="O537" s="2"/>
      <c r="P537" s="2"/>
      <c r="Q537" s="2"/>
      <c r="R537" s="2" t="s">
        <v>14986</v>
      </c>
      <c r="S537" s="2"/>
      <c r="T537" s="2"/>
      <c r="U537" s="2"/>
      <c r="V537" s="2"/>
      <c r="W537" s="2"/>
      <c r="X537" s="2" t="s">
        <v>19689</v>
      </c>
      <c r="Y537" s="2"/>
      <c r="Z537" s="2"/>
      <c r="AA537" s="2" t="s">
        <v>22301</v>
      </c>
      <c r="AB537" s="2" t="s">
        <v>23394</v>
      </c>
      <c r="AC537" s="2"/>
      <c r="AD537" s="2" t="s">
        <v>25284</v>
      </c>
      <c r="AE537" s="2"/>
      <c r="AF537" s="2"/>
      <c r="AG537" s="2"/>
      <c r="AH537" s="2" t="s">
        <v>29333</v>
      </c>
      <c r="AI537" s="2"/>
      <c r="AJ537" s="2" t="s">
        <v>31328</v>
      </c>
      <c r="AK537" s="2"/>
      <c r="AL537" s="2"/>
      <c r="AM537" s="2"/>
      <c r="AN537" s="2"/>
      <c r="AO537" s="2"/>
      <c r="AP537" s="2" t="s">
        <v>35746</v>
      </c>
      <c r="AQ537" s="2"/>
      <c r="AR537" s="2"/>
      <c r="AS537" s="2"/>
      <c r="AT537" s="2"/>
      <c r="AU537" s="2"/>
      <c r="AV537" s="2"/>
      <c r="AW537" s="2"/>
      <c r="AX537" s="2"/>
      <c r="AY537" s="2"/>
      <c r="AZ537" s="2"/>
      <c r="BA537" s="2" t="s">
        <v>42432</v>
      </c>
      <c r="BB537" s="2" t="s">
        <v>43578</v>
      </c>
      <c r="BC537" s="2"/>
      <c r="BD537" s="2"/>
      <c r="BE537" s="2" t="s">
        <v>46105</v>
      </c>
      <c r="BF537" s="2"/>
      <c r="BG537" s="2"/>
      <c r="BH537" s="2" t="s">
        <v>48778</v>
      </c>
      <c r="BI537" s="2"/>
      <c r="BJ537" s="2" t="s">
        <v>50801</v>
      </c>
      <c r="BK537" s="2" t="s">
        <v>52055</v>
      </c>
      <c r="BL537" s="2"/>
      <c r="BM537" s="2" t="s">
        <v>54363</v>
      </c>
      <c r="BN537" s="2"/>
      <c r="BO537" s="2" t="s">
        <v>56997</v>
      </c>
      <c r="BP537" s="2"/>
      <c r="BQ537" s="2"/>
      <c r="BR537" s="2"/>
      <c r="BS537" s="2"/>
      <c r="BT537" s="2"/>
      <c r="BU537" s="2" t="s">
        <v>61714</v>
      </c>
      <c r="BV537" s="2" t="s">
        <v>62725</v>
      </c>
      <c r="BW537" s="2"/>
      <c r="BX537" s="2"/>
      <c r="BY537" s="2"/>
      <c r="BZ537" s="2"/>
      <c r="CA537" s="2" t="s">
        <v>65694</v>
      </c>
      <c r="CB537" s="2"/>
      <c r="CC537" s="2"/>
      <c r="CD537" s="2"/>
      <c r="CE537" s="2" t="s">
        <v>6825</v>
      </c>
      <c r="CF537" s="2"/>
      <c r="CG537" s="2"/>
      <c r="CH537" s="2"/>
      <c r="CI537" s="2"/>
      <c r="CJ537" s="2"/>
      <c r="CK537" s="2"/>
      <c r="CL537" s="2"/>
      <c r="CM537" s="2"/>
      <c r="CN537" s="2"/>
      <c r="CO537" s="2"/>
      <c r="CP537" s="2"/>
      <c r="CQ537" s="2"/>
      <c r="CR537" s="2"/>
      <c r="CS537" s="2"/>
      <c r="CT537" s="2"/>
      <c r="CU537" s="2"/>
      <c r="CV537" s="2"/>
      <c r="CW537" s="2"/>
      <c r="CX537" s="2"/>
      <c r="CY537" s="2"/>
      <c r="CZ537" s="2"/>
    </row>
    <row r="538" spans="1:104" x14ac:dyDescent="0.25">
      <c r="A538" s="2" t="s">
        <v>6034</v>
      </c>
      <c r="B538" s="2" t="s">
        <v>6035</v>
      </c>
      <c r="E538" s="2"/>
      <c r="F538" s="2" t="s">
        <v>6873</v>
      </c>
      <c r="G538" s="2"/>
      <c r="H538" s="2"/>
      <c r="I538" s="2"/>
      <c r="J538" s="2"/>
      <c r="K538" s="2"/>
      <c r="L538" s="2"/>
      <c r="M538" s="2"/>
      <c r="N538" s="2"/>
      <c r="O538" s="2"/>
      <c r="P538" s="2"/>
      <c r="Q538" s="2"/>
      <c r="R538" s="2" t="s">
        <v>14988</v>
      </c>
      <c r="S538" s="2"/>
      <c r="T538" s="2"/>
      <c r="U538" s="2"/>
      <c r="V538" s="2"/>
      <c r="W538" s="2"/>
      <c r="X538" s="2" t="s">
        <v>8718</v>
      </c>
      <c r="Y538" s="2"/>
      <c r="Z538" s="2"/>
      <c r="AA538" s="2" t="s">
        <v>22303</v>
      </c>
      <c r="AB538" s="2" t="s">
        <v>23396</v>
      </c>
      <c r="AC538" s="2"/>
      <c r="AD538" s="2" t="s">
        <v>25286</v>
      </c>
      <c r="AE538" s="2"/>
      <c r="AF538" s="2"/>
      <c r="AG538" s="2"/>
      <c r="AH538" s="2" t="s">
        <v>29335</v>
      </c>
      <c r="AI538" s="2"/>
      <c r="AJ538" s="2" t="s">
        <v>31330</v>
      </c>
      <c r="AK538" s="2"/>
      <c r="AL538" s="2"/>
      <c r="AM538" s="2"/>
      <c r="AN538" s="2"/>
      <c r="AO538" s="2"/>
      <c r="AP538" s="2" t="s">
        <v>35748</v>
      </c>
      <c r="AQ538" s="2"/>
      <c r="AR538" s="2"/>
      <c r="AS538" s="2"/>
      <c r="AT538" s="2"/>
      <c r="AU538" s="2"/>
      <c r="AV538" s="2"/>
      <c r="AW538" s="2"/>
      <c r="AX538" s="2"/>
      <c r="AY538" s="2"/>
      <c r="AZ538" s="2"/>
      <c r="BA538" s="2" t="s">
        <v>42434</v>
      </c>
      <c r="BB538" s="2" t="s">
        <v>43580</v>
      </c>
      <c r="BC538" s="2"/>
      <c r="BD538" s="2"/>
      <c r="BE538" s="2" t="s">
        <v>46107</v>
      </c>
      <c r="BF538" s="2"/>
      <c r="BG538" s="2"/>
      <c r="BH538" s="2" t="s">
        <v>48780</v>
      </c>
      <c r="BI538" s="2"/>
      <c r="BJ538" s="2" t="s">
        <v>25389</v>
      </c>
      <c r="BK538" s="2" t="s">
        <v>52057</v>
      </c>
      <c r="BL538" s="2"/>
      <c r="BM538" s="2" t="s">
        <v>54365</v>
      </c>
      <c r="BN538" s="2"/>
      <c r="BO538" s="2" t="s">
        <v>56999</v>
      </c>
      <c r="BP538" s="2"/>
      <c r="BQ538" s="2"/>
      <c r="BR538" s="2"/>
      <c r="BS538" s="2"/>
      <c r="BT538" s="2"/>
      <c r="BU538" s="2" t="s">
        <v>61716</v>
      </c>
      <c r="BV538" s="2" t="s">
        <v>62727</v>
      </c>
      <c r="BW538" s="2"/>
      <c r="BX538" s="2"/>
      <c r="BY538" s="2"/>
      <c r="BZ538" s="2"/>
      <c r="CA538" s="2" t="s">
        <v>65696</v>
      </c>
      <c r="CB538" s="2"/>
      <c r="CC538" s="2"/>
      <c r="CD538" s="2"/>
      <c r="CE538" s="2" t="s">
        <v>69140</v>
      </c>
      <c r="CF538" s="2"/>
      <c r="CG538" s="2"/>
      <c r="CH538" s="2"/>
      <c r="CI538" s="2"/>
      <c r="CJ538" s="2"/>
      <c r="CK538" s="2"/>
      <c r="CL538" s="2"/>
      <c r="CM538" s="2"/>
      <c r="CN538" s="2"/>
      <c r="CO538" s="2"/>
      <c r="CP538" s="2"/>
      <c r="CQ538" s="2"/>
      <c r="CR538" s="2"/>
      <c r="CS538" s="2"/>
      <c r="CT538" s="2"/>
      <c r="CU538" s="2"/>
      <c r="CV538" s="2"/>
      <c r="CW538" s="2"/>
      <c r="CX538" s="2"/>
      <c r="CY538" s="2"/>
      <c r="CZ538" s="2"/>
    </row>
    <row r="539" spans="1:104" x14ac:dyDescent="0.25">
      <c r="A539" s="2" t="s">
        <v>6036</v>
      </c>
      <c r="B539" s="2" t="s">
        <v>6037</v>
      </c>
      <c r="E539" s="2"/>
      <c r="F539" s="2" t="s">
        <v>6875</v>
      </c>
      <c r="G539" s="2"/>
      <c r="H539" s="2"/>
      <c r="I539" s="2"/>
      <c r="J539" s="2"/>
      <c r="K539" s="2"/>
      <c r="L539" s="2"/>
      <c r="M539" s="2"/>
      <c r="N539" s="2"/>
      <c r="O539" s="2"/>
      <c r="P539" s="2"/>
      <c r="Q539" s="2"/>
      <c r="R539" s="2" t="s">
        <v>14990</v>
      </c>
      <c r="S539" s="2"/>
      <c r="T539" s="2"/>
      <c r="U539" s="2"/>
      <c r="V539" s="2"/>
      <c r="W539" s="2"/>
      <c r="X539" s="2" t="s">
        <v>19692</v>
      </c>
      <c r="Y539" s="2"/>
      <c r="Z539" s="2"/>
      <c r="AA539" s="2" t="s">
        <v>22305</v>
      </c>
      <c r="AB539" s="2" t="s">
        <v>23398</v>
      </c>
      <c r="AC539" s="2"/>
      <c r="AD539" s="2" t="s">
        <v>25288</v>
      </c>
      <c r="AE539" s="2"/>
      <c r="AF539" s="2"/>
      <c r="AG539" s="2"/>
      <c r="AH539" s="2" t="s">
        <v>29337</v>
      </c>
      <c r="AI539" s="2"/>
      <c r="AJ539" s="2" t="s">
        <v>5779</v>
      </c>
      <c r="AK539" s="2"/>
      <c r="AL539" s="2"/>
      <c r="AM539" s="2"/>
      <c r="AN539" s="2"/>
      <c r="AO539" s="2"/>
      <c r="AP539" s="2" t="s">
        <v>35750</v>
      </c>
      <c r="AQ539" s="2"/>
      <c r="AR539" s="2"/>
      <c r="AS539" s="2"/>
      <c r="AT539" s="2"/>
      <c r="AU539" s="2"/>
      <c r="AV539" s="2"/>
      <c r="AW539" s="2"/>
      <c r="AX539" s="2"/>
      <c r="AY539" s="2"/>
      <c r="AZ539" s="2"/>
      <c r="BA539" s="2" t="s">
        <v>42436</v>
      </c>
      <c r="BB539" s="2" t="s">
        <v>43582</v>
      </c>
      <c r="BC539" s="2"/>
      <c r="BD539" s="2"/>
      <c r="BE539" s="2" t="s">
        <v>43614</v>
      </c>
      <c r="BF539" s="2"/>
      <c r="BG539" s="2"/>
      <c r="BH539" s="2" t="s">
        <v>48782</v>
      </c>
      <c r="BI539" s="2"/>
      <c r="BJ539" s="2" t="s">
        <v>50804</v>
      </c>
      <c r="BK539" s="2" t="s">
        <v>52059</v>
      </c>
      <c r="BL539" s="2"/>
      <c r="BM539" s="2" t="s">
        <v>54367</v>
      </c>
      <c r="BN539" s="2"/>
      <c r="BO539" s="2" t="s">
        <v>57001</v>
      </c>
      <c r="BP539" s="2"/>
      <c r="BQ539" s="2"/>
      <c r="BR539" s="2"/>
      <c r="BS539" s="2"/>
      <c r="BT539" s="2"/>
      <c r="BU539" s="2" t="s">
        <v>61718</v>
      </c>
      <c r="BV539" s="2" t="s">
        <v>21248</v>
      </c>
      <c r="BW539" s="2"/>
      <c r="BX539" s="2"/>
      <c r="BY539" s="2"/>
      <c r="BZ539" s="2"/>
      <c r="CA539" s="2" t="s">
        <v>65698</v>
      </c>
      <c r="CB539" s="2"/>
      <c r="CC539" s="2"/>
      <c r="CD539" s="2"/>
      <c r="CE539" s="2" t="s">
        <v>69142</v>
      </c>
      <c r="CF539" s="2"/>
      <c r="CG539" s="2"/>
      <c r="CH539" s="2"/>
      <c r="CI539" s="2"/>
      <c r="CJ539" s="2"/>
      <c r="CK539" s="2"/>
      <c r="CL539" s="2"/>
      <c r="CM539" s="2"/>
      <c r="CN539" s="2"/>
      <c r="CO539" s="2"/>
      <c r="CP539" s="2"/>
      <c r="CQ539" s="2"/>
      <c r="CR539" s="2"/>
      <c r="CS539" s="2"/>
      <c r="CT539" s="2"/>
      <c r="CU539" s="2"/>
      <c r="CV539" s="2"/>
      <c r="CW539" s="2"/>
      <c r="CX539" s="2"/>
      <c r="CY539" s="2"/>
      <c r="CZ539" s="2"/>
    </row>
    <row r="540" spans="1:104" x14ac:dyDescent="0.25">
      <c r="A540" s="2" t="s">
        <v>6038</v>
      </c>
      <c r="B540" s="2" t="s">
        <v>6039</v>
      </c>
      <c r="E540" s="2"/>
      <c r="F540" s="2" t="s">
        <v>6877</v>
      </c>
      <c r="G540" s="2"/>
      <c r="H540" s="2"/>
      <c r="I540" s="2"/>
      <c r="J540" s="2"/>
      <c r="K540" s="2"/>
      <c r="L540" s="2"/>
      <c r="M540" s="2"/>
      <c r="N540" s="2"/>
      <c r="O540" s="2"/>
      <c r="P540" s="2"/>
      <c r="Q540" s="2"/>
      <c r="R540" s="2" t="s">
        <v>14992</v>
      </c>
      <c r="S540" s="2"/>
      <c r="T540" s="2"/>
      <c r="U540" s="2"/>
      <c r="V540" s="2"/>
      <c r="W540" s="2"/>
      <c r="X540" s="2" t="s">
        <v>19694</v>
      </c>
      <c r="Y540" s="2"/>
      <c r="Z540" s="2"/>
      <c r="AA540" s="2" t="s">
        <v>22307</v>
      </c>
      <c r="AB540" s="2" t="s">
        <v>23400</v>
      </c>
      <c r="AC540" s="2"/>
      <c r="AD540" s="2" t="s">
        <v>25290</v>
      </c>
      <c r="AE540" s="2"/>
      <c r="AF540" s="2"/>
      <c r="AG540" s="2"/>
      <c r="AH540" s="2" t="s">
        <v>29339</v>
      </c>
      <c r="AI540" s="2"/>
      <c r="AJ540" s="2" t="s">
        <v>31333</v>
      </c>
      <c r="AK540" s="2"/>
      <c r="AL540" s="2"/>
      <c r="AM540" s="2"/>
      <c r="AN540" s="2"/>
      <c r="AO540" s="2"/>
      <c r="AP540" s="2" t="s">
        <v>35752</v>
      </c>
      <c r="AQ540" s="2"/>
      <c r="AR540" s="2"/>
      <c r="AS540" s="2"/>
      <c r="AT540" s="2"/>
      <c r="AU540" s="2"/>
      <c r="AV540" s="2"/>
      <c r="AW540" s="2"/>
      <c r="AX540" s="2"/>
      <c r="AY540" s="2"/>
      <c r="AZ540" s="2"/>
      <c r="BA540" s="2" t="s">
        <v>18016</v>
      </c>
      <c r="BB540" s="2" t="s">
        <v>43584</v>
      </c>
      <c r="BC540" s="2"/>
      <c r="BD540" s="2"/>
      <c r="BE540" s="2" t="s">
        <v>46110</v>
      </c>
      <c r="BF540" s="2"/>
      <c r="BG540" s="2"/>
      <c r="BH540" s="2" t="s">
        <v>48784</v>
      </c>
      <c r="BI540" s="2"/>
      <c r="BJ540" s="2" t="s">
        <v>50806</v>
      </c>
      <c r="BK540" s="2" t="s">
        <v>52061</v>
      </c>
      <c r="BL540" s="2"/>
      <c r="BM540" s="2" t="s">
        <v>54369</v>
      </c>
      <c r="BN540" s="2"/>
      <c r="BO540" s="2" t="s">
        <v>57003</v>
      </c>
      <c r="BP540" s="2"/>
      <c r="BQ540" s="2"/>
      <c r="BR540" s="2"/>
      <c r="BS540" s="2"/>
      <c r="BT540" s="2"/>
      <c r="BU540" s="2" t="s">
        <v>61720</v>
      </c>
      <c r="BV540" s="2" t="s">
        <v>62730</v>
      </c>
      <c r="BW540" s="2"/>
      <c r="BX540" s="2"/>
      <c r="BY540" s="2"/>
      <c r="BZ540" s="2"/>
      <c r="CA540" s="2" t="s">
        <v>52088</v>
      </c>
      <c r="CB540" s="2"/>
      <c r="CC540" s="2"/>
      <c r="CD540" s="2"/>
      <c r="CE540" s="2" t="s">
        <v>69144</v>
      </c>
      <c r="CF540" s="2"/>
      <c r="CG540" s="2"/>
      <c r="CH540" s="2"/>
      <c r="CI540" s="2"/>
      <c r="CJ540" s="2"/>
      <c r="CK540" s="2"/>
      <c r="CL540" s="2"/>
      <c r="CM540" s="2"/>
      <c r="CN540" s="2"/>
      <c r="CO540" s="2"/>
      <c r="CP540" s="2"/>
      <c r="CQ540" s="2"/>
      <c r="CR540" s="2"/>
      <c r="CS540" s="2"/>
      <c r="CT540" s="2"/>
      <c r="CU540" s="2"/>
      <c r="CV540" s="2"/>
      <c r="CW540" s="2"/>
      <c r="CX540" s="2"/>
      <c r="CY540" s="2"/>
      <c r="CZ540" s="2"/>
    </row>
    <row r="541" spans="1:104" x14ac:dyDescent="0.25">
      <c r="A541" s="2" t="s">
        <v>6040</v>
      </c>
      <c r="B541" s="2" t="s">
        <v>6041</v>
      </c>
      <c r="E541" s="2"/>
      <c r="F541" s="2" t="s">
        <v>6879</v>
      </c>
      <c r="G541" s="2"/>
      <c r="H541" s="2"/>
      <c r="I541" s="2"/>
      <c r="J541" s="2"/>
      <c r="K541" s="2"/>
      <c r="L541" s="2"/>
      <c r="M541" s="2"/>
      <c r="N541" s="2"/>
      <c r="O541" s="2"/>
      <c r="P541" s="2"/>
      <c r="Q541" s="2"/>
      <c r="R541" s="2" t="s">
        <v>14994</v>
      </c>
      <c r="S541" s="2"/>
      <c r="T541" s="2"/>
      <c r="U541" s="2"/>
      <c r="V541" s="2"/>
      <c r="W541" s="2"/>
      <c r="X541" s="2" t="s">
        <v>19696</v>
      </c>
      <c r="Y541" s="2"/>
      <c r="Z541" s="2"/>
      <c r="AA541" s="2" t="s">
        <v>22309</v>
      </c>
      <c r="AB541" s="2" t="s">
        <v>23402</v>
      </c>
      <c r="AC541" s="2"/>
      <c r="AD541" s="2" t="s">
        <v>25292</v>
      </c>
      <c r="AE541" s="2"/>
      <c r="AF541" s="2"/>
      <c r="AG541" s="2"/>
      <c r="AH541" s="2" t="s">
        <v>29341</v>
      </c>
      <c r="AI541" s="2"/>
      <c r="AJ541" s="2" t="s">
        <v>31335</v>
      </c>
      <c r="AK541" s="2"/>
      <c r="AL541" s="2"/>
      <c r="AM541" s="2"/>
      <c r="AN541" s="2"/>
      <c r="AO541" s="2"/>
      <c r="AP541" s="2" t="s">
        <v>35754</v>
      </c>
      <c r="AQ541" s="2"/>
      <c r="AR541" s="2"/>
      <c r="AS541" s="2"/>
      <c r="AT541" s="2"/>
      <c r="AU541" s="2"/>
      <c r="AV541" s="2"/>
      <c r="AW541" s="2"/>
      <c r="AX541" s="2"/>
      <c r="AY541" s="2"/>
      <c r="AZ541" s="2"/>
      <c r="BA541" s="2" t="s">
        <v>42439</v>
      </c>
      <c r="BB541" s="2" t="s">
        <v>43586</v>
      </c>
      <c r="BC541" s="2"/>
      <c r="BD541" s="2"/>
      <c r="BE541" s="2" t="s">
        <v>46112</v>
      </c>
      <c r="BF541" s="2"/>
      <c r="BG541" s="2"/>
      <c r="BH541" s="2" t="s">
        <v>48786</v>
      </c>
      <c r="BI541" s="2"/>
      <c r="BJ541" s="2" t="s">
        <v>50808</v>
      </c>
      <c r="BK541" s="2" t="s">
        <v>9516</v>
      </c>
      <c r="BL541" s="2"/>
      <c r="BM541" s="2" t="s">
        <v>54371</v>
      </c>
      <c r="BN541" s="2"/>
      <c r="BO541" s="2" t="s">
        <v>57005</v>
      </c>
      <c r="BP541" s="2"/>
      <c r="BQ541" s="2"/>
      <c r="BR541" s="2"/>
      <c r="BS541" s="2"/>
      <c r="BT541" s="2"/>
      <c r="BU541" s="2" t="s">
        <v>61722</v>
      </c>
      <c r="BV541" s="2" t="s">
        <v>62732</v>
      </c>
      <c r="BW541" s="2"/>
      <c r="BX541" s="2"/>
      <c r="BY541" s="2"/>
      <c r="BZ541" s="2"/>
      <c r="CA541" s="2" t="s">
        <v>65701</v>
      </c>
      <c r="CB541" s="2"/>
      <c r="CC541" s="2"/>
      <c r="CD541" s="2"/>
      <c r="CE541" s="2" t="s">
        <v>69146</v>
      </c>
      <c r="CF541" s="2"/>
      <c r="CG541" s="2"/>
      <c r="CH541" s="2"/>
      <c r="CI541" s="2"/>
      <c r="CJ541" s="2"/>
      <c r="CK541" s="2"/>
      <c r="CL541" s="2"/>
      <c r="CM541" s="2"/>
      <c r="CN541" s="2"/>
      <c r="CO541" s="2"/>
      <c r="CP541" s="2"/>
      <c r="CQ541" s="2"/>
      <c r="CR541" s="2"/>
      <c r="CS541" s="2"/>
      <c r="CT541" s="2"/>
      <c r="CU541" s="2"/>
      <c r="CV541" s="2"/>
      <c r="CW541" s="2"/>
      <c r="CX541" s="2"/>
      <c r="CY541" s="2"/>
      <c r="CZ541" s="2"/>
    </row>
    <row r="542" spans="1:104" x14ac:dyDescent="0.25">
      <c r="A542" s="2" t="s">
        <v>6042</v>
      </c>
      <c r="B542" s="2" t="s">
        <v>6043</v>
      </c>
      <c r="E542" s="2"/>
      <c r="F542" s="2" t="s">
        <v>6881</v>
      </c>
      <c r="G542" s="2"/>
      <c r="H542" s="2"/>
      <c r="I542" s="2"/>
      <c r="J542" s="2"/>
      <c r="K542" s="2"/>
      <c r="L542" s="2"/>
      <c r="M542" s="2"/>
      <c r="N542" s="2"/>
      <c r="O542" s="2"/>
      <c r="P542" s="2"/>
      <c r="Q542" s="2"/>
      <c r="R542" s="2" t="s">
        <v>14996</v>
      </c>
      <c r="S542" s="2"/>
      <c r="T542" s="2"/>
      <c r="U542" s="2"/>
      <c r="V542" s="2"/>
      <c r="W542" s="2"/>
      <c r="X542" s="2" t="s">
        <v>19698</v>
      </c>
      <c r="Y542" s="2"/>
      <c r="Z542" s="2"/>
      <c r="AA542" s="2" t="s">
        <v>22311</v>
      </c>
      <c r="AB542" s="2" t="s">
        <v>23404</v>
      </c>
      <c r="AC542" s="2"/>
      <c r="AD542" s="2" t="s">
        <v>5639</v>
      </c>
      <c r="AE542" s="2"/>
      <c r="AF542" s="2"/>
      <c r="AG542" s="2"/>
      <c r="AH542" s="2" t="s">
        <v>29343</v>
      </c>
      <c r="AI542" s="2"/>
      <c r="AJ542" s="2" t="s">
        <v>31337</v>
      </c>
      <c r="AK542" s="2"/>
      <c r="AL542" s="2"/>
      <c r="AM542" s="2"/>
      <c r="AN542" s="2"/>
      <c r="AO542" s="2"/>
      <c r="AP542" s="2" t="s">
        <v>35756</v>
      </c>
      <c r="AQ542" s="2"/>
      <c r="AR542" s="2"/>
      <c r="AS542" s="2"/>
      <c r="AT542" s="2"/>
      <c r="AU542" s="2"/>
      <c r="AV542" s="2"/>
      <c r="AW542" s="2"/>
      <c r="AX542" s="2"/>
      <c r="AY542" s="2"/>
      <c r="AZ542" s="2"/>
      <c r="BA542" s="2" t="s">
        <v>15167</v>
      </c>
      <c r="BB542" s="2" t="s">
        <v>43588</v>
      </c>
      <c r="BC542" s="2"/>
      <c r="BD542" s="2"/>
      <c r="BE542" s="2" t="s">
        <v>46114</v>
      </c>
      <c r="BF542" s="2"/>
      <c r="BG542" s="2"/>
      <c r="BH542" s="2" t="s">
        <v>48788</v>
      </c>
      <c r="BI542" s="2"/>
      <c r="BJ542" s="2" t="s">
        <v>50810</v>
      </c>
      <c r="BK542" s="2" t="s">
        <v>52064</v>
      </c>
      <c r="BL542" s="2"/>
      <c r="BM542" s="2" t="s">
        <v>54373</v>
      </c>
      <c r="BN542" s="2"/>
      <c r="BO542" s="2" t="s">
        <v>57007</v>
      </c>
      <c r="BP542" s="2"/>
      <c r="BQ542" s="2"/>
      <c r="BR542" s="2"/>
      <c r="BS542" s="2"/>
      <c r="BT542" s="2"/>
      <c r="BU542" s="2" t="s">
        <v>61724</v>
      </c>
      <c r="BV542" s="2" t="s">
        <v>62734</v>
      </c>
      <c r="BW542" s="2"/>
      <c r="BX542" s="2"/>
      <c r="BY542" s="2"/>
      <c r="BZ542" s="2"/>
      <c r="CA542" s="2" t="s">
        <v>65703</v>
      </c>
      <c r="CB542" s="2"/>
      <c r="CC542" s="2"/>
      <c r="CD542" s="2"/>
      <c r="CE542" s="2" t="s">
        <v>69148</v>
      </c>
      <c r="CF542" s="2"/>
      <c r="CG542" s="2"/>
      <c r="CH542" s="2"/>
      <c r="CI542" s="2"/>
      <c r="CJ542" s="2"/>
      <c r="CK542" s="2"/>
      <c r="CL542" s="2"/>
      <c r="CM542" s="2"/>
      <c r="CN542" s="2"/>
      <c r="CO542" s="2"/>
      <c r="CP542" s="2"/>
      <c r="CQ542" s="2"/>
      <c r="CR542" s="2"/>
      <c r="CS542" s="2"/>
      <c r="CT542" s="2"/>
      <c r="CU542" s="2"/>
      <c r="CV542" s="2"/>
      <c r="CW542" s="2"/>
      <c r="CX542" s="2"/>
      <c r="CY542" s="2"/>
      <c r="CZ542" s="2"/>
    </row>
    <row r="543" spans="1:104" x14ac:dyDescent="0.25">
      <c r="A543" s="2" t="s">
        <v>6044</v>
      </c>
      <c r="B543" s="2" t="s">
        <v>6045</v>
      </c>
      <c r="E543" s="2"/>
      <c r="F543" s="2" t="s">
        <v>6883</v>
      </c>
      <c r="G543" s="2"/>
      <c r="H543" s="2"/>
      <c r="I543" s="2"/>
      <c r="J543" s="2"/>
      <c r="K543" s="2"/>
      <c r="L543" s="2"/>
      <c r="M543" s="2"/>
      <c r="N543" s="2"/>
      <c r="O543" s="2"/>
      <c r="P543" s="2"/>
      <c r="Q543" s="2"/>
      <c r="R543" s="2" t="s">
        <v>14998</v>
      </c>
      <c r="S543" s="2"/>
      <c r="T543" s="2"/>
      <c r="U543" s="2"/>
      <c r="V543" s="2"/>
      <c r="W543" s="2"/>
      <c r="X543" s="2" t="s">
        <v>19700</v>
      </c>
      <c r="Y543" s="2"/>
      <c r="Z543" s="2"/>
      <c r="AA543" s="2" t="s">
        <v>22313</v>
      </c>
      <c r="AB543" s="2" t="s">
        <v>23406</v>
      </c>
      <c r="AC543" s="2"/>
      <c r="AD543" s="2" t="s">
        <v>25295</v>
      </c>
      <c r="AE543" s="2"/>
      <c r="AF543" s="2"/>
      <c r="AG543" s="2"/>
      <c r="AH543" s="2" t="s">
        <v>29345</v>
      </c>
      <c r="AI543" s="2"/>
      <c r="AJ543" s="2" t="s">
        <v>31339</v>
      </c>
      <c r="AK543" s="2"/>
      <c r="AL543" s="2"/>
      <c r="AM543" s="2"/>
      <c r="AN543" s="2"/>
      <c r="AO543" s="2"/>
      <c r="AP543" s="2" t="s">
        <v>35758</v>
      </c>
      <c r="AQ543" s="2"/>
      <c r="AR543" s="2"/>
      <c r="AS543" s="2"/>
      <c r="AT543" s="2"/>
      <c r="AU543" s="2"/>
      <c r="AV543" s="2"/>
      <c r="AW543" s="2"/>
      <c r="AX543" s="2"/>
      <c r="AY543" s="2"/>
      <c r="AZ543" s="2"/>
      <c r="BA543" s="2" t="s">
        <v>42442</v>
      </c>
      <c r="BB543" s="2" t="s">
        <v>43590</v>
      </c>
      <c r="BC543" s="2"/>
      <c r="BD543" s="2"/>
      <c r="BE543" s="2" t="s">
        <v>46116</v>
      </c>
      <c r="BF543" s="2"/>
      <c r="BG543" s="2"/>
      <c r="BH543" s="2" t="s">
        <v>48790</v>
      </c>
      <c r="BI543" s="2"/>
      <c r="BJ543" s="2" t="s">
        <v>50812</v>
      </c>
      <c r="BK543" s="2" t="s">
        <v>52066</v>
      </c>
      <c r="BL543" s="2"/>
      <c r="BM543" s="2" t="s">
        <v>54375</v>
      </c>
      <c r="BN543" s="2"/>
      <c r="BO543" s="2" t="s">
        <v>57009</v>
      </c>
      <c r="BP543" s="2"/>
      <c r="BQ543" s="2"/>
      <c r="BR543" s="2"/>
      <c r="BS543" s="2"/>
      <c r="BT543" s="2"/>
      <c r="BU543" s="2" t="s">
        <v>61726</v>
      </c>
      <c r="BV543" s="2" t="s">
        <v>62736</v>
      </c>
      <c r="BW543" s="2"/>
      <c r="BX543" s="2"/>
      <c r="BY543" s="2"/>
      <c r="BZ543" s="2"/>
      <c r="CA543" s="2" t="s">
        <v>65705</v>
      </c>
      <c r="CB543" s="2"/>
      <c r="CC543" s="2"/>
      <c r="CD543" s="2"/>
      <c r="CE543" s="2" t="s">
        <v>69150</v>
      </c>
      <c r="CF543" s="2"/>
      <c r="CG543" s="2"/>
      <c r="CH543" s="2"/>
      <c r="CI543" s="2"/>
      <c r="CJ543" s="2"/>
      <c r="CK543" s="2"/>
      <c r="CL543" s="2"/>
      <c r="CM543" s="2"/>
      <c r="CN543" s="2"/>
      <c r="CO543" s="2"/>
      <c r="CP543" s="2"/>
      <c r="CQ543" s="2"/>
      <c r="CR543" s="2"/>
      <c r="CS543" s="2"/>
      <c r="CT543" s="2"/>
      <c r="CU543" s="2"/>
      <c r="CV543" s="2"/>
      <c r="CW543" s="2"/>
      <c r="CX543" s="2"/>
      <c r="CY543" s="2"/>
      <c r="CZ543" s="2"/>
    </row>
    <row r="544" spans="1:104" x14ac:dyDescent="0.25">
      <c r="A544" s="2" t="s">
        <v>6046</v>
      </c>
      <c r="B544" s="2" t="s">
        <v>6047</v>
      </c>
      <c r="E544" s="2"/>
      <c r="F544" s="2" t="s">
        <v>6885</v>
      </c>
      <c r="G544" s="2"/>
      <c r="H544" s="2"/>
      <c r="I544" s="2"/>
      <c r="J544" s="2"/>
      <c r="K544" s="2"/>
      <c r="L544" s="2"/>
      <c r="M544" s="2"/>
      <c r="N544" s="2"/>
      <c r="O544" s="2"/>
      <c r="P544" s="2"/>
      <c r="Q544" s="2"/>
      <c r="R544" s="2" t="s">
        <v>15000</v>
      </c>
      <c r="S544" s="2"/>
      <c r="T544" s="2"/>
      <c r="U544" s="2"/>
      <c r="V544" s="2"/>
      <c r="W544" s="2"/>
      <c r="X544" s="2" t="s">
        <v>19702</v>
      </c>
      <c r="Y544" s="2"/>
      <c r="Z544" s="2"/>
      <c r="AA544" s="2" t="s">
        <v>22315</v>
      </c>
      <c r="AB544" s="2" t="s">
        <v>23408</v>
      </c>
      <c r="AC544" s="2"/>
      <c r="AD544" s="2" t="s">
        <v>25297</v>
      </c>
      <c r="AE544" s="2"/>
      <c r="AF544" s="2"/>
      <c r="AG544" s="2"/>
      <c r="AH544" s="2" t="s">
        <v>29347</v>
      </c>
      <c r="AI544" s="2"/>
      <c r="AJ544" s="2"/>
      <c r="AK544" s="2"/>
      <c r="AL544" s="2"/>
      <c r="AM544" s="2"/>
      <c r="AN544" s="2"/>
      <c r="AO544" s="2"/>
      <c r="AP544" s="2" t="s">
        <v>35760</v>
      </c>
      <c r="AQ544" s="2"/>
      <c r="AR544" s="2"/>
      <c r="AS544" s="2"/>
      <c r="AT544" s="2"/>
      <c r="AU544" s="2"/>
      <c r="AV544" s="2"/>
      <c r="AW544" s="2"/>
      <c r="AX544" s="2"/>
      <c r="AY544" s="2"/>
      <c r="AZ544" s="2"/>
      <c r="BA544" s="2" t="s">
        <v>42444</v>
      </c>
      <c r="BB544" s="2" t="s">
        <v>43592</v>
      </c>
      <c r="BC544" s="2"/>
      <c r="BD544" s="2"/>
      <c r="BE544" s="2" t="s">
        <v>46118</v>
      </c>
      <c r="BF544" s="2"/>
      <c r="BG544" s="2"/>
      <c r="BH544" s="2" t="s">
        <v>48792</v>
      </c>
      <c r="BI544" s="2"/>
      <c r="BJ544" s="2" t="s">
        <v>50814</v>
      </c>
      <c r="BK544" s="2" t="s">
        <v>52068</v>
      </c>
      <c r="BL544" s="2"/>
      <c r="BM544" s="2" t="s">
        <v>54377</v>
      </c>
      <c r="BN544" s="2"/>
      <c r="BO544" s="2" t="s">
        <v>57011</v>
      </c>
      <c r="BP544" s="2"/>
      <c r="BQ544" s="2"/>
      <c r="BR544" s="2"/>
      <c r="BS544" s="2"/>
      <c r="BT544" s="2"/>
      <c r="BU544" s="2" t="s">
        <v>61728</v>
      </c>
      <c r="BV544" s="2" t="s">
        <v>62738</v>
      </c>
      <c r="BW544" s="2"/>
      <c r="BX544" s="2"/>
      <c r="BY544" s="2"/>
      <c r="BZ544" s="2"/>
      <c r="CA544" s="2" t="s">
        <v>65707</v>
      </c>
      <c r="CB544" s="2"/>
      <c r="CC544" s="2"/>
      <c r="CD544" s="2"/>
      <c r="CE544" s="2" t="s">
        <v>69152</v>
      </c>
      <c r="CF544" s="2"/>
      <c r="CG544" s="2"/>
      <c r="CH544" s="2"/>
      <c r="CI544" s="2"/>
      <c r="CJ544" s="2"/>
      <c r="CK544" s="2"/>
      <c r="CL544" s="2"/>
      <c r="CM544" s="2"/>
      <c r="CN544" s="2"/>
      <c r="CO544" s="2"/>
      <c r="CP544" s="2"/>
      <c r="CQ544" s="2"/>
      <c r="CR544" s="2"/>
      <c r="CS544" s="2"/>
      <c r="CT544" s="2"/>
      <c r="CU544" s="2"/>
      <c r="CV544" s="2"/>
      <c r="CW544" s="2"/>
      <c r="CX544" s="2"/>
      <c r="CY544" s="2"/>
      <c r="CZ544" s="2"/>
    </row>
    <row r="545" spans="1:104" x14ac:dyDescent="0.25">
      <c r="A545" s="2" t="s">
        <v>6048</v>
      </c>
      <c r="B545" s="2" t="s">
        <v>6049</v>
      </c>
      <c r="E545" s="2"/>
      <c r="F545" s="2" t="s">
        <v>6887</v>
      </c>
      <c r="G545" s="2"/>
      <c r="H545" s="2"/>
      <c r="I545" s="2"/>
      <c r="J545" s="2"/>
      <c r="K545" s="2"/>
      <c r="L545" s="2"/>
      <c r="M545" s="2"/>
      <c r="N545" s="2"/>
      <c r="O545" s="2"/>
      <c r="P545" s="2"/>
      <c r="Q545" s="2"/>
      <c r="R545" s="2" t="s">
        <v>15002</v>
      </c>
      <c r="S545" s="2"/>
      <c r="T545" s="2"/>
      <c r="U545" s="2"/>
      <c r="V545" s="2"/>
      <c r="W545" s="2"/>
      <c r="X545" s="2" t="s">
        <v>19704</v>
      </c>
      <c r="Y545" s="2"/>
      <c r="Z545" s="2"/>
      <c r="AA545" s="2" t="s">
        <v>22317</v>
      </c>
      <c r="AB545" s="2" t="s">
        <v>23410</v>
      </c>
      <c r="AC545" s="2"/>
      <c r="AD545" s="2" t="s">
        <v>25299</v>
      </c>
      <c r="AE545" s="2"/>
      <c r="AF545" s="2"/>
      <c r="AG545" s="2"/>
      <c r="AH545" s="2" t="s">
        <v>29349</v>
      </c>
      <c r="AI545" s="2"/>
      <c r="AJ545" s="2"/>
      <c r="AK545" s="2"/>
      <c r="AL545" s="2"/>
      <c r="AM545" s="2"/>
      <c r="AN545" s="2"/>
      <c r="AO545" s="2"/>
      <c r="AP545" s="2" t="s">
        <v>35762</v>
      </c>
      <c r="AQ545" s="2"/>
      <c r="AR545" s="2"/>
      <c r="AS545" s="2"/>
      <c r="AT545" s="2"/>
      <c r="AU545" s="2"/>
      <c r="AV545" s="2"/>
      <c r="AW545" s="2"/>
      <c r="AX545" s="2"/>
      <c r="AY545" s="2"/>
      <c r="AZ545" s="2"/>
      <c r="BA545" s="2" t="s">
        <v>42446</v>
      </c>
      <c r="BB545" s="2" t="s">
        <v>43594</v>
      </c>
      <c r="BC545" s="2"/>
      <c r="BD545" s="2"/>
      <c r="BE545" s="2" t="s">
        <v>46120</v>
      </c>
      <c r="BF545" s="2"/>
      <c r="BG545" s="2"/>
      <c r="BH545" s="2" t="s">
        <v>48794</v>
      </c>
      <c r="BI545" s="2"/>
      <c r="BJ545" s="2" t="s">
        <v>50816</v>
      </c>
      <c r="BK545" s="2" t="s">
        <v>52070</v>
      </c>
      <c r="BL545" s="2"/>
      <c r="BM545" s="2" t="s">
        <v>54379</v>
      </c>
      <c r="BN545" s="2"/>
      <c r="BO545" s="2" t="s">
        <v>40699</v>
      </c>
      <c r="BP545" s="2"/>
      <c r="BQ545" s="2"/>
      <c r="BR545" s="2"/>
      <c r="BS545" s="2"/>
      <c r="BT545" s="2"/>
      <c r="BU545" s="2" t="s">
        <v>61730</v>
      </c>
      <c r="BV545" s="2" t="s">
        <v>62740</v>
      </c>
      <c r="BW545" s="2"/>
      <c r="BX545" s="2"/>
      <c r="BY545" s="2"/>
      <c r="BZ545" s="2"/>
      <c r="CA545" s="2" t="s">
        <v>65709</v>
      </c>
      <c r="CB545" s="2"/>
      <c r="CC545" s="2"/>
      <c r="CD545" s="2"/>
      <c r="CE545" s="2" t="s">
        <v>69154</v>
      </c>
      <c r="CF545" s="2"/>
      <c r="CG545" s="2"/>
      <c r="CH545" s="2"/>
      <c r="CI545" s="2"/>
      <c r="CJ545" s="2"/>
      <c r="CK545" s="2"/>
      <c r="CL545" s="2"/>
      <c r="CM545" s="2"/>
      <c r="CN545" s="2"/>
      <c r="CO545" s="2"/>
      <c r="CP545" s="2"/>
      <c r="CQ545" s="2"/>
      <c r="CR545" s="2"/>
      <c r="CS545" s="2"/>
      <c r="CT545" s="2"/>
      <c r="CU545" s="2"/>
      <c r="CV545" s="2"/>
      <c r="CW545" s="2"/>
      <c r="CX545" s="2"/>
      <c r="CY545" s="2"/>
      <c r="CZ545" s="2"/>
    </row>
    <row r="546" spans="1:104" x14ac:dyDescent="0.25">
      <c r="A546" s="2" t="s">
        <v>6050</v>
      </c>
      <c r="B546" s="2" t="s">
        <v>6051</v>
      </c>
      <c r="E546" s="2"/>
      <c r="F546" s="2" t="s">
        <v>6889</v>
      </c>
      <c r="G546" s="2"/>
      <c r="H546" s="2"/>
      <c r="I546" s="2"/>
      <c r="J546" s="2"/>
      <c r="K546" s="2"/>
      <c r="L546" s="2"/>
      <c r="M546" s="2"/>
      <c r="N546" s="2"/>
      <c r="O546" s="2"/>
      <c r="P546" s="2"/>
      <c r="Q546" s="2"/>
      <c r="R546" s="2" t="s">
        <v>15004</v>
      </c>
      <c r="S546" s="2"/>
      <c r="T546" s="2"/>
      <c r="U546" s="2"/>
      <c r="V546" s="2"/>
      <c r="W546" s="2"/>
      <c r="X546" s="2" t="s">
        <v>19706</v>
      </c>
      <c r="Y546" s="2"/>
      <c r="Z546" s="2"/>
      <c r="AA546" s="2" t="s">
        <v>22319</v>
      </c>
      <c r="AB546" s="2" t="s">
        <v>23412</v>
      </c>
      <c r="AC546" s="2"/>
      <c r="AD546" s="2" t="s">
        <v>25301</v>
      </c>
      <c r="AE546" s="2"/>
      <c r="AF546" s="2"/>
      <c r="AG546" s="2"/>
      <c r="AH546" s="2" t="s">
        <v>29351</v>
      </c>
      <c r="AI546" s="2"/>
      <c r="AJ546" s="2"/>
      <c r="AK546" s="2"/>
      <c r="AL546" s="2"/>
      <c r="AM546" s="2"/>
      <c r="AN546" s="2"/>
      <c r="AO546" s="2"/>
      <c r="AP546" s="2"/>
      <c r="AQ546" s="2"/>
      <c r="AR546" s="2"/>
      <c r="AS546" s="2"/>
      <c r="AT546" s="2"/>
      <c r="AU546" s="2"/>
      <c r="AV546" s="2"/>
      <c r="AW546" s="2"/>
      <c r="AX546" s="2"/>
      <c r="AY546" s="2"/>
      <c r="AZ546" s="2"/>
      <c r="BA546" s="2" t="s">
        <v>42448</v>
      </c>
      <c r="BB546" s="2" t="s">
        <v>43596</v>
      </c>
      <c r="BC546" s="2"/>
      <c r="BD546" s="2"/>
      <c r="BE546" s="2" t="s">
        <v>46122</v>
      </c>
      <c r="BF546" s="2"/>
      <c r="BG546" s="2"/>
      <c r="BH546" s="2" t="s">
        <v>48796</v>
      </c>
      <c r="BI546" s="2"/>
      <c r="BJ546" s="2" t="s">
        <v>50818</v>
      </c>
      <c r="BK546" s="2" t="s">
        <v>52072</v>
      </c>
      <c r="BL546" s="2"/>
      <c r="BM546" s="2" t="s">
        <v>54381</v>
      </c>
      <c r="BN546" s="2"/>
      <c r="BO546" s="2" t="s">
        <v>57014</v>
      </c>
      <c r="BP546" s="2"/>
      <c r="BQ546" s="2"/>
      <c r="BR546" s="2"/>
      <c r="BS546" s="2"/>
      <c r="BT546" s="2"/>
      <c r="BU546" s="2" t="s">
        <v>61732</v>
      </c>
      <c r="BV546" s="2" t="s">
        <v>62742</v>
      </c>
      <c r="BW546" s="2"/>
      <c r="BX546" s="2"/>
      <c r="BY546" s="2"/>
      <c r="BZ546" s="2"/>
      <c r="CA546" s="2" t="s">
        <v>65711</v>
      </c>
      <c r="CB546" s="2"/>
      <c r="CC546" s="2"/>
      <c r="CD546" s="2"/>
      <c r="CE546" s="2" t="s">
        <v>51859</v>
      </c>
      <c r="CF546" s="2"/>
      <c r="CG546" s="2"/>
      <c r="CH546" s="2"/>
      <c r="CI546" s="2"/>
      <c r="CJ546" s="2"/>
      <c r="CK546" s="2"/>
      <c r="CL546" s="2"/>
      <c r="CM546" s="2"/>
      <c r="CN546" s="2"/>
      <c r="CO546" s="2"/>
      <c r="CP546" s="2"/>
      <c r="CQ546" s="2"/>
      <c r="CR546" s="2"/>
      <c r="CS546" s="2"/>
      <c r="CT546" s="2"/>
      <c r="CU546" s="2"/>
      <c r="CV546" s="2"/>
      <c r="CW546" s="2"/>
      <c r="CX546" s="2"/>
      <c r="CY546" s="2"/>
      <c r="CZ546" s="2"/>
    </row>
    <row r="547" spans="1:104" x14ac:dyDescent="0.25">
      <c r="A547" s="2" t="s">
        <v>6052</v>
      </c>
      <c r="B547" s="2" t="s">
        <v>6053</v>
      </c>
      <c r="E547" s="2"/>
      <c r="F547" s="2" t="s">
        <v>6891</v>
      </c>
      <c r="G547" s="2"/>
      <c r="H547" s="2"/>
      <c r="I547" s="2"/>
      <c r="J547" s="2"/>
      <c r="K547" s="2"/>
      <c r="L547" s="2"/>
      <c r="M547" s="2"/>
      <c r="N547" s="2"/>
      <c r="O547" s="2"/>
      <c r="P547" s="2"/>
      <c r="Q547" s="2"/>
      <c r="R547" s="2" t="s">
        <v>15006</v>
      </c>
      <c r="S547" s="2"/>
      <c r="T547" s="2"/>
      <c r="U547" s="2"/>
      <c r="V547" s="2"/>
      <c r="W547" s="2"/>
      <c r="X547" s="2" t="s">
        <v>19708</v>
      </c>
      <c r="Y547" s="2"/>
      <c r="Z547" s="2"/>
      <c r="AA547" s="2" t="s">
        <v>22321</v>
      </c>
      <c r="AB547" s="2" t="s">
        <v>23414</v>
      </c>
      <c r="AC547" s="2"/>
      <c r="AD547" s="2" t="s">
        <v>25303</v>
      </c>
      <c r="AE547" s="2"/>
      <c r="AF547" s="2"/>
      <c r="AG547" s="2"/>
      <c r="AH547" s="2" t="s">
        <v>29353</v>
      </c>
      <c r="AI547" s="2"/>
      <c r="AJ547" s="2"/>
      <c r="AK547" s="2"/>
      <c r="AL547" s="2"/>
      <c r="AM547" s="2"/>
      <c r="AN547" s="2"/>
      <c r="AO547" s="2"/>
      <c r="AP547" s="2"/>
      <c r="AQ547" s="2"/>
      <c r="AR547" s="2"/>
      <c r="AS547" s="2"/>
      <c r="AT547" s="2"/>
      <c r="AU547" s="2"/>
      <c r="AV547" s="2"/>
      <c r="AW547" s="2"/>
      <c r="AX547" s="2"/>
      <c r="AY547" s="2"/>
      <c r="AZ547" s="2"/>
      <c r="BA547" s="2" t="s">
        <v>42450</v>
      </c>
      <c r="BB547" s="2" t="s">
        <v>43598</v>
      </c>
      <c r="BC547" s="2"/>
      <c r="BD547" s="2"/>
      <c r="BE547" s="2" t="s">
        <v>46124</v>
      </c>
      <c r="BF547" s="2"/>
      <c r="BG547" s="2"/>
      <c r="BH547" s="2" t="s">
        <v>48798</v>
      </c>
      <c r="BI547" s="2"/>
      <c r="BJ547" s="2" t="s">
        <v>50820</v>
      </c>
      <c r="BK547" s="2" t="s">
        <v>52074</v>
      </c>
      <c r="BL547" s="2"/>
      <c r="BM547" s="2" t="s">
        <v>54383</v>
      </c>
      <c r="BN547" s="2"/>
      <c r="BO547" s="2" t="s">
        <v>57016</v>
      </c>
      <c r="BP547" s="2"/>
      <c r="BQ547" s="2"/>
      <c r="BR547" s="2"/>
      <c r="BS547" s="2"/>
      <c r="BT547" s="2"/>
      <c r="BU547" s="2"/>
      <c r="BV547" s="2" t="s">
        <v>62744</v>
      </c>
      <c r="BW547" s="2"/>
      <c r="BX547" s="2"/>
      <c r="BY547" s="2"/>
      <c r="BZ547" s="2"/>
      <c r="CA547" s="2" t="s">
        <v>65713</v>
      </c>
      <c r="CB547" s="2"/>
      <c r="CC547" s="2"/>
      <c r="CD547" s="2"/>
      <c r="CE547" s="2" t="s">
        <v>69157</v>
      </c>
      <c r="CF547" s="2"/>
      <c r="CG547" s="2"/>
      <c r="CH547" s="2"/>
      <c r="CI547" s="2"/>
      <c r="CJ547" s="2"/>
      <c r="CK547" s="2"/>
      <c r="CL547" s="2"/>
      <c r="CM547" s="2"/>
      <c r="CN547" s="2"/>
      <c r="CO547" s="2"/>
      <c r="CP547" s="2"/>
      <c r="CQ547" s="2"/>
      <c r="CR547" s="2"/>
      <c r="CS547" s="2"/>
      <c r="CT547" s="2"/>
      <c r="CU547" s="2"/>
      <c r="CV547" s="2"/>
      <c r="CW547" s="2"/>
      <c r="CX547" s="2"/>
      <c r="CY547" s="2"/>
      <c r="CZ547" s="2"/>
    </row>
    <row r="548" spans="1:104" x14ac:dyDescent="0.25">
      <c r="A548" s="2" t="s">
        <v>6054</v>
      </c>
      <c r="B548" s="2" t="s">
        <v>6055</v>
      </c>
      <c r="E548" s="2"/>
      <c r="F548" s="2" t="s">
        <v>6893</v>
      </c>
      <c r="G548" s="2"/>
      <c r="H548" s="2"/>
      <c r="I548" s="2"/>
      <c r="J548" s="2"/>
      <c r="K548" s="2"/>
      <c r="L548" s="2"/>
      <c r="M548" s="2"/>
      <c r="N548" s="2"/>
      <c r="O548" s="2"/>
      <c r="P548" s="2"/>
      <c r="Q548" s="2"/>
      <c r="R548" s="2" t="s">
        <v>15008</v>
      </c>
      <c r="S548" s="2"/>
      <c r="T548" s="2"/>
      <c r="U548" s="2"/>
      <c r="V548" s="2"/>
      <c r="W548" s="2"/>
      <c r="X548" s="2" t="s">
        <v>19710</v>
      </c>
      <c r="Y548" s="2"/>
      <c r="Z548" s="2"/>
      <c r="AA548" s="2" t="s">
        <v>22323</v>
      </c>
      <c r="AB548" s="2" t="s">
        <v>23416</v>
      </c>
      <c r="AC548" s="2"/>
      <c r="AD548" s="2" t="s">
        <v>25305</v>
      </c>
      <c r="AE548" s="2"/>
      <c r="AF548" s="2"/>
      <c r="AG548" s="2"/>
      <c r="AH548" s="2" t="s">
        <v>29355</v>
      </c>
      <c r="AI548" s="2"/>
      <c r="AJ548" s="2"/>
      <c r="AK548" s="2"/>
      <c r="AL548" s="2"/>
      <c r="AM548" s="2"/>
      <c r="AN548" s="2"/>
      <c r="AO548" s="2"/>
      <c r="AP548" s="2"/>
      <c r="AQ548" s="2"/>
      <c r="AR548" s="2"/>
      <c r="AS548" s="2"/>
      <c r="AT548" s="2"/>
      <c r="AU548" s="2"/>
      <c r="AV548" s="2"/>
      <c r="AW548" s="2"/>
      <c r="AX548" s="2"/>
      <c r="AY548" s="2"/>
      <c r="AZ548" s="2"/>
      <c r="BA548" s="2" t="s">
        <v>42452</v>
      </c>
      <c r="BB548" s="2" t="s">
        <v>43600</v>
      </c>
      <c r="BC548" s="2"/>
      <c r="BD548" s="2"/>
      <c r="BE548" s="2" t="s">
        <v>46126</v>
      </c>
      <c r="BF548" s="2"/>
      <c r="BG548" s="2"/>
      <c r="BH548" s="2" t="s">
        <v>48800</v>
      </c>
      <c r="BI548" s="2"/>
      <c r="BJ548" s="2" t="s">
        <v>50822</v>
      </c>
      <c r="BK548" s="2" t="s">
        <v>52076</v>
      </c>
      <c r="BL548" s="2"/>
      <c r="BM548" s="2" t="s">
        <v>54385</v>
      </c>
      <c r="BN548" s="2"/>
      <c r="BO548" s="2" t="s">
        <v>57018</v>
      </c>
      <c r="BP548" s="2"/>
      <c r="BQ548" s="2"/>
      <c r="BR548" s="2"/>
      <c r="BS548" s="2"/>
      <c r="BT548" s="2"/>
      <c r="BU548" s="2"/>
      <c r="BV548" s="2" t="s">
        <v>62746</v>
      </c>
      <c r="BW548" s="2"/>
      <c r="BX548" s="2"/>
      <c r="BY548" s="2"/>
      <c r="BZ548" s="2"/>
      <c r="CA548" s="2" t="s">
        <v>65715</v>
      </c>
      <c r="CB548" s="2"/>
      <c r="CC548" s="2"/>
      <c r="CD548" s="2"/>
      <c r="CE548" s="2" t="s">
        <v>69159</v>
      </c>
      <c r="CF548" s="2"/>
      <c r="CG548" s="2"/>
      <c r="CH548" s="2"/>
      <c r="CI548" s="2"/>
      <c r="CJ548" s="2"/>
      <c r="CK548" s="2"/>
      <c r="CL548" s="2"/>
      <c r="CM548" s="2"/>
      <c r="CN548" s="2"/>
      <c r="CO548" s="2"/>
      <c r="CP548" s="2"/>
      <c r="CQ548" s="2"/>
      <c r="CR548" s="2"/>
      <c r="CS548" s="2"/>
      <c r="CT548" s="2"/>
      <c r="CU548" s="2"/>
      <c r="CV548" s="2"/>
      <c r="CW548" s="2"/>
      <c r="CX548" s="2"/>
      <c r="CY548" s="2"/>
      <c r="CZ548" s="2"/>
    </row>
    <row r="549" spans="1:104" x14ac:dyDescent="0.25">
      <c r="A549" s="2" t="s">
        <v>6056</v>
      </c>
      <c r="B549" s="2" t="s">
        <v>6057</v>
      </c>
      <c r="E549" s="2"/>
      <c r="F549" s="2" t="s">
        <v>6895</v>
      </c>
      <c r="G549" s="2"/>
      <c r="H549" s="2"/>
      <c r="I549" s="2"/>
      <c r="J549" s="2"/>
      <c r="K549" s="2"/>
      <c r="L549" s="2"/>
      <c r="M549" s="2"/>
      <c r="N549" s="2"/>
      <c r="O549" s="2"/>
      <c r="P549" s="2"/>
      <c r="Q549" s="2"/>
      <c r="R549" s="2" t="s">
        <v>15010</v>
      </c>
      <c r="S549" s="2"/>
      <c r="T549" s="2"/>
      <c r="U549" s="2"/>
      <c r="V549" s="2"/>
      <c r="W549" s="2"/>
      <c r="X549" s="2" t="s">
        <v>19712</v>
      </c>
      <c r="Y549" s="2"/>
      <c r="Z549" s="2"/>
      <c r="AA549" s="2" t="s">
        <v>22325</v>
      </c>
      <c r="AB549" s="2" t="s">
        <v>23418</v>
      </c>
      <c r="AC549" s="2"/>
      <c r="AD549" s="2" t="s">
        <v>25307</v>
      </c>
      <c r="AE549" s="2"/>
      <c r="AF549" s="2"/>
      <c r="AG549" s="2"/>
      <c r="AH549" s="2" t="s">
        <v>5727</v>
      </c>
      <c r="AI549" s="2"/>
      <c r="AJ549" s="2"/>
      <c r="AK549" s="2"/>
      <c r="AL549" s="2"/>
      <c r="AM549" s="2"/>
      <c r="AN549" s="2"/>
      <c r="AO549" s="2"/>
      <c r="AP549" s="2"/>
      <c r="AQ549" s="2"/>
      <c r="AR549" s="2"/>
      <c r="AS549" s="2"/>
      <c r="AT549" s="2"/>
      <c r="AU549" s="2"/>
      <c r="AV549" s="2"/>
      <c r="AW549" s="2"/>
      <c r="AX549" s="2"/>
      <c r="AY549" s="2"/>
      <c r="AZ549" s="2"/>
      <c r="BA549" s="2" t="s">
        <v>42454</v>
      </c>
      <c r="BB549" s="2" t="s">
        <v>43602</v>
      </c>
      <c r="BC549" s="2"/>
      <c r="BD549" s="2"/>
      <c r="BE549" s="2" t="s">
        <v>46128</v>
      </c>
      <c r="BF549" s="2"/>
      <c r="BG549" s="2"/>
      <c r="BH549" s="2" t="s">
        <v>48802</v>
      </c>
      <c r="BI549" s="2"/>
      <c r="BJ549" s="2" t="s">
        <v>50824</v>
      </c>
      <c r="BK549" s="2" t="s">
        <v>52078</v>
      </c>
      <c r="BL549" s="2"/>
      <c r="BM549" s="2" t="s">
        <v>21729</v>
      </c>
      <c r="BN549" s="2"/>
      <c r="BO549" s="2"/>
      <c r="BP549" s="2"/>
      <c r="BQ549" s="2"/>
      <c r="BR549" s="2"/>
      <c r="BS549" s="2"/>
      <c r="BT549" s="2"/>
      <c r="BU549" s="2"/>
      <c r="BV549" s="2" t="s">
        <v>62748</v>
      </c>
      <c r="BW549" s="2"/>
      <c r="BX549" s="2"/>
      <c r="BY549" s="2"/>
      <c r="BZ549" s="2"/>
      <c r="CA549" s="2" t="s">
        <v>65717</v>
      </c>
      <c r="CB549" s="2"/>
      <c r="CC549" s="2"/>
      <c r="CD549" s="2"/>
      <c r="CE549" s="2" t="s">
        <v>69161</v>
      </c>
      <c r="CF549" s="2"/>
      <c r="CG549" s="2"/>
      <c r="CH549" s="2"/>
      <c r="CI549" s="2"/>
      <c r="CJ549" s="2"/>
      <c r="CK549" s="2"/>
      <c r="CL549" s="2"/>
      <c r="CM549" s="2"/>
      <c r="CN549" s="2"/>
      <c r="CO549" s="2"/>
      <c r="CP549" s="2"/>
      <c r="CQ549" s="2"/>
      <c r="CR549" s="2"/>
      <c r="CS549" s="2"/>
      <c r="CT549" s="2"/>
      <c r="CU549" s="2"/>
      <c r="CV549" s="2"/>
      <c r="CW549" s="2"/>
      <c r="CX549" s="2"/>
      <c r="CY549" s="2"/>
      <c r="CZ549" s="2"/>
    </row>
    <row r="550" spans="1:104" x14ac:dyDescent="0.25">
      <c r="A550" s="2" t="s">
        <v>6058</v>
      </c>
      <c r="B550" s="2" t="s">
        <v>6059</v>
      </c>
      <c r="E550" s="2"/>
      <c r="F550" s="2" t="s">
        <v>6897</v>
      </c>
      <c r="G550" s="2"/>
      <c r="H550" s="2"/>
      <c r="I550" s="2"/>
      <c r="J550" s="2"/>
      <c r="K550" s="2"/>
      <c r="L550" s="2"/>
      <c r="M550" s="2"/>
      <c r="N550" s="2"/>
      <c r="O550" s="2"/>
      <c r="P550" s="2"/>
      <c r="Q550" s="2"/>
      <c r="R550" s="2" t="s">
        <v>15012</v>
      </c>
      <c r="S550" s="2"/>
      <c r="T550" s="2"/>
      <c r="U550" s="2"/>
      <c r="V550" s="2"/>
      <c r="W550" s="2"/>
      <c r="X550" s="2" t="s">
        <v>19714</v>
      </c>
      <c r="Y550" s="2"/>
      <c r="Z550" s="2"/>
      <c r="AA550" s="2" t="s">
        <v>15797</v>
      </c>
      <c r="AB550" s="2" t="s">
        <v>23420</v>
      </c>
      <c r="AC550" s="2"/>
      <c r="AD550" s="2" t="s">
        <v>25309</v>
      </c>
      <c r="AE550" s="2"/>
      <c r="AF550" s="2"/>
      <c r="AG550" s="2"/>
      <c r="AH550" s="2" t="s">
        <v>29358</v>
      </c>
      <c r="AI550" s="2"/>
      <c r="AJ550" s="2"/>
      <c r="AK550" s="2"/>
      <c r="AL550" s="2"/>
      <c r="AM550" s="2"/>
      <c r="AN550" s="2"/>
      <c r="AO550" s="2"/>
      <c r="AP550" s="2"/>
      <c r="AQ550" s="2"/>
      <c r="AR550" s="2"/>
      <c r="AS550" s="2"/>
      <c r="AT550" s="2"/>
      <c r="AU550" s="2"/>
      <c r="AV550" s="2"/>
      <c r="AW550" s="2"/>
      <c r="AX550" s="2"/>
      <c r="AY550" s="2"/>
      <c r="AZ550" s="2"/>
      <c r="BA550" s="2" t="s">
        <v>42456</v>
      </c>
      <c r="BB550" s="2" t="s">
        <v>43604</v>
      </c>
      <c r="BC550" s="2"/>
      <c r="BD550" s="2"/>
      <c r="BE550" s="2" t="s">
        <v>46130</v>
      </c>
      <c r="BF550" s="2"/>
      <c r="BG550" s="2"/>
      <c r="BH550" s="2" t="s">
        <v>48804</v>
      </c>
      <c r="BI550" s="2"/>
      <c r="BJ550" s="2" t="s">
        <v>50826</v>
      </c>
      <c r="BK550" s="2" t="s">
        <v>52080</v>
      </c>
      <c r="BL550" s="2"/>
      <c r="BM550" s="2" t="s">
        <v>54388</v>
      </c>
      <c r="BN550" s="2"/>
      <c r="BO550" s="2"/>
      <c r="BP550" s="2"/>
      <c r="BQ550" s="2"/>
      <c r="BR550" s="2"/>
      <c r="BS550" s="2"/>
      <c r="BT550" s="2"/>
      <c r="BU550" s="2"/>
      <c r="BV550" s="2" t="s">
        <v>62750</v>
      </c>
      <c r="BW550" s="2"/>
      <c r="BX550" s="2"/>
      <c r="BY550" s="2"/>
      <c r="BZ550" s="2"/>
      <c r="CA550" s="2" t="s">
        <v>14940</v>
      </c>
      <c r="CB550" s="2"/>
      <c r="CC550" s="2"/>
      <c r="CD550" s="2"/>
      <c r="CE550" s="2" t="s">
        <v>69163</v>
      </c>
      <c r="CF550" s="2"/>
      <c r="CG550" s="2"/>
      <c r="CH550" s="2"/>
      <c r="CI550" s="2"/>
      <c r="CJ550" s="2"/>
      <c r="CK550" s="2"/>
      <c r="CL550" s="2"/>
      <c r="CM550" s="2"/>
      <c r="CN550" s="2"/>
      <c r="CO550" s="2"/>
      <c r="CP550" s="2"/>
      <c r="CQ550" s="2"/>
      <c r="CR550" s="2"/>
      <c r="CS550" s="2"/>
      <c r="CT550" s="2"/>
      <c r="CU550" s="2"/>
      <c r="CV550" s="2"/>
      <c r="CW550" s="2"/>
      <c r="CX550" s="2"/>
      <c r="CY550" s="2"/>
      <c r="CZ550" s="2"/>
    </row>
    <row r="551" spans="1:104" x14ac:dyDescent="0.25">
      <c r="A551" s="2" t="s">
        <v>6060</v>
      </c>
      <c r="B551" s="2" t="s">
        <v>6061</v>
      </c>
      <c r="E551" s="2"/>
      <c r="F551" s="2" t="s">
        <v>6899</v>
      </c>
      <c r="G551" s="2"/>
      <c r="H551" s="2"/>
      <c r="I551" s="2"/>
      <c r="J551" s="2"/>
      <c r="K551" s="2"/>
      <c r="L551" s="2"/>
      <c r="M551" s="2"/>
      <c r="N551" s="2"/>
      <c r="O551" s="2"/>
      <c r="P551" s="2"/>
      <c r="Q551" s="2"/>
      <c r="R551" s="2" t="s">
        <v>15014</v>
      </c>
      <c r="S551" s="2"/>
      <c r="T551" s="2"/>
      <c r="U551" s="2"/>
      <c r="V551" s="2"/>
      <c r="W551" s="2"/>
      <c r="X551" s="2" t="s">
        <v>19716</v>
      </c>
      <c r="Y551" s="2"/>
      <c r="Z551" s="2"/>
      <c r="AA551" s="2" t="s">
        <v>22328</v>
      </c>
      <c r="AB551" s="2" t="s">
        <v>23422</v>
      </c>
      <c r="AC551" s="2"/>
      <c r="AD551" s="2" t="s">
        <v>25311</v>
      </c>
      <c r="AE551" s="2"/>
      <c r="AF551" s="2"/>
      <c r="AG551" s="2"/>
      <c r="AH551" s="2" t="s">
        <v>29360</v>
      </c>
      <c r="AI551" s="2"/>
      <c r="AJ551" s="2"/>
      <c r="AK551" s="2"/>
      <c r="AL551" s="2"/>
      <c r="AM551" s="2"/>
      <c r="AN551" s="2"/>
      <c r="AO551" s="2"/>
      <c r="AP551" s="2"/>
      <c r="AQ551" s="2"/>
      <c r="AR551" s="2"/>
      <c r="AS551" s="2"/>
      <c r="AT551" s="2"/>
      <c r="AU551" s="2"/>
      <c r="AV551" s="2"/>
      <c r="AW551" s="2"/>
      <c r="AX551" s="2"/>
      <c r="AY551" s="2"/>
      <c r="AZ551" s="2"/>
      <c r="BA551" s="2" t="s">
        <v>7984</v>
      </c>
      <c r="BB551" s="2" t="s">
        <v>43606</v>
      </c>
      <c r="BC551" s="2"/>
      <c r="BD551" s="2"/>
      <c r="BE551" s="2" t="s">
        <v>46132</v>
      </c>
      <c r="BF551" s="2"/>
      <c r="BG551" s="2"/>
      <c r="BH551" s="2" t="s">
        <v>48806</v>
      </c>
      <c r="BI551" s="2"/>
      <c r="BJ551" s="2" t="s">
        <v>50828</v>
      </c>
      <c r="BK551" s="2" t="s">
        <v>52082</v>
      </c>
      <c r="BL551" s="2"/>
      <c r="BM551" s="2" t="s">
        <v>54390</v>
      </c>
      <c r="BN551" s="2"/>
      <c r="BO551" s="2"/>
      <c r="BP551" s="2"/>
      <c r="BQ551" s="2"/>
      <c r="BR551" s="2"/>
      <c r="BS551" s="2"/>
      <c r="BT551" s="2"/>
      <c r="BU551" s="2"/>
      <c r="BV551" s="2" t="s">
        <v>62752</v>
      </c>
      <c r="BW551" s="2"/>
      <c r="BX551" s="2"/>
      <c r="BY551" s="2"/>
      <c r="BZ551" s="2"/>
      <c r="CA551" s="2" t="s">
        <v>65720</v>
      </c>
      <c r="CB551" s="2"/>
      <c r="CC551" s="2"/>
      <c r="CD551" s="2"/>
      <c r="CE551" s="2" t="s">
        <v>69165</v>
      </c>
      <c r="CF551" s="2"/>
      <c r="CG551" s="2"/>
      <c r="CH551" s="2"/>
      <c r="CI551" s="2"/>
      <c r="CJ551" s="2"/>
      <c r="CK551" s="2"/>
      <c r="CL551" s="2"/>
      <c r="CM551" s="2"/>
      <c r="CN551" s="2"/>
      <c r="CO551" s="2"/>
      <c r="CP551" s="2"/>
      <c r="CQ551" s="2"/>
      <c r="CR551" s="2"/>
      <c r="CS551" s="2"/>
      <c r="CT551" s="2"/>
      <c r="CU551" s="2"/>
      <c r="CV551" s="2"/>
      <c r="CW551" s="2"/>
      <c r="CX551" s="2"/>
      <c r="CY551" s="2"/>
      <c r="CZ551" s="2"/>
    </row>
    <row r="552" spans="1:104" x14ac:dyDescent="0.25">
      <c r="A552" s="2" t="s">
        <v>6062</v>
      </c>
      <c r="B552" s="2" t="s">
        <v>6063</v>
      </c>
      <c r="E552" s="2"/>
      <c r="F552" s="2" t="s">
        <v>6901</v>
      </c>
      <c r="G552" s="2"/>
      <c r="H552" s="2"/>
      <c r="I552" s="2"/>
      <c r="J552" s="2"/>
      <c r="K552" s="2"/>
      <c r="L552" s="2"/>
      <c r="M552" s="2"/>
      <c r="N552" s="2"/>
      <c r="O552" s="2"/>
      <c r="P552" s="2"/>
      <c r="Q552" s="2"/>
      <c r="R552" s="2" t="s">
        <v>15016</v>
      </c>
      <c r="S552" s="2"/>
      <c r="T552" s="2"/>
      <c r="U552" s="2"/>
      <c r="V552" s="2"/>
      <c r="W552" s="2"/>
      <c r="X552" s="2" t="s">
        <v>19718</v>
      </c>
      <c r="Y552" s="2"/>
      <c r="Z552" s="2"/>
      <c r="AA552" s="2" t="s">
        <v>22330</v>
      </c>
      <c r="AB552" s="2" t="s">
        <v>23424</v>
      </c>
      <c r="AC552" s="2"/>
      <c r="AD552" s="2" t="s">
        <v>25313</v>
      </c>
      <c r="AE552" s="2"/>
      <c r="AF552" s="2"/>
      <c r="AG552" s="2"/>
      <c r="AH552" s="2" t="s">
        <v>12999</v>
      </c>
      <c r="AI552" s="2"/>
      <c r="AJ552" s="2"/>
      <c r="AK552" s="2"/>
      <c r="AL552" s="2"/>
      <c r="AM552" s="2"/>
      <c r="AN552" s="2"/>
      <c r="AO552" s="2"/>
      <c r="AP552" s="2"/>
      <c r="AQ552" s="2"/>
      <c r="AR552" s="2"/>
      <c r="AS552" s="2"/>
      <c r="AT552" s="2"/>
      <c r="AU552" s="2"/>
      <c r="AV552" s="2"/>
      <c r="AW552" s="2"/>
      <c r="AX552" s="2"/>
      <c r="AY552" s="2"/>
      <c r="AZ552" s="2"/>
      <c r="BA552" s="2" t="s">
        <v>42459</v>
      </c>
      <c r="BB552" s="2" t="s">
        <v>43608</v>
      </c>
      <c r="BC552" s="2"/>
      <c r="BD552" s="2"/>
      <c r="BE552" s="2" t="s">
        <v>46134</v>
      </c>
      <c r="BF552" s="2"/>
      <c r="BG552" s="2"/>
      <c r="BH552" s="2" t="s">
        <v>48808</v>
      </c>
      <c r="BI552" s="2"/>
      <c r="BJ552" s="2" t="s">
        <v>50830</v>
      </c>
      <c r="BK552" s="2" t="s">
        <v>52084</v>
      </c>
      <c r="BL552" s="2"/>
      <c r="BM552" s="2" t="s">
        <v>54392</v>
      </c>
      <c r="BN552" s="2"/>
      <c r="BO552" s="2"/>
      <c r="BP552" s="2"/>
      <c r="BQ552" s="2"/>
      <c r="BR552" s="2"/>
      <c r="BS552" s="2"/>
      <c r="BT552" s="2"/>
      <c r="BU552" s="2"/>
      <c r="BV552" s="2" t="s">
        <v>62754</v>
      </c>
      <c r="BW552" s="2"/>
      <c r="BX552" s="2"/>
      <c r="BY552" s="2"/>
      <c r="BZ552" s="2"/>
      <c r="CA552" s="2" t="s">
        <v>65722</v>
      </c>
      <c r="CB552" s="2"/>
      <c r="CC552" s="2"/>
      <c r="CD552" s="2"/>
      <c r="CE552" s="2" t="s">
        <v>69167</v>
      </c>
      <c r="CF552" s="2"/>
      <c r="CG552" s="2"/>
      <c r="CH552" s="2"/>
      <c r="CI552" s="2"/>
      <c r="CJ552" s="2"/>
      <c r="CK552" s="2"/>
      <c r="CL552" s="2"/>
      <c r="CM552" s="2"/>
      <c r="CN552" s="2"/>
      <c r="CO552" s="2"/>
      <c r="CP552" s="2"/>
      <c r="CQ552" s="2"/>
      <c r="CR552" s="2"/>
      <c r="CS552" s="2"/>
      <c r="CT552" s="2"/>
      <c r="CU552" s="2"/>
      <c r="CV552" s="2"/>
      <c r="CW552" s="2"/>
      <c r="CX552" s="2"/>
      <c r="CY552" s="2"/>
      <c r="CZ552" s="2"/>
    </row>
    <row r="553" spans="1:104" x14ac:dyDescent="0.25">
      <c r="A553" s="2" t="s">
        <v>6064</v>
      </c>
      <c r="B553" s="2" t="s">
        <v>6065</v>
      </c>
      <c r="E553" s="2"/>
      <c r="F553" s="2" t="s">
        <v>6903</v>
      </c>
      <c r="G553" s="2"/>
      <c r="H553" s="2"/>
      <c r="I553" s="2"/>
      <c r="J553" s="2"/>
      <c r="K553" s="2"/>
      <c r="L553" s="2"/>
      <c r="M553" s="2"/>
      <c r="N553" s="2"/>
      <c r="O553" s="2"/>
      <c r="P553" s="2"/>
      <c r="Q553" s="2"/>
      <c r="R553" s="2" t="s">
        <v>15018</v>
      </c>
      <c r="S553" s="2"/>
      <c r="T553" s="2"/>
      <c r="U553" s="2"/>
      <c r="V553" s="2"/>
      <c r="W553" s="2"/>
      <c r="X553" s="2" t="s">
        <v>19720</v>
      </c>
      <c r="Y553" s="2"/>
      <c r="Z553" s="2"/>
      <c r="AA553" s="2" t="s">
        <v>22332</v>
      </c>
      <c r="AB553" s="2" t="s">
        <v>23426</v>
      </c>
      <c r="AC553" s="2"/>
      <c r="AD553" s="2" t="s">
        <v>25315</v>
      </c>
      <c r="AE553" s="2"/>
      <c r="AF553" s="2"/>
      <c r="AG553" s="2"/>
      <c r="AH553" s="2" t="s">
        <v>29363</v>
      </c>
      <c r="AI553" s="2"/>
      <c r="AJ553" s="2"/>
      <c r="AK553" s="2"/>
      <c r="AL553" s="2"/>
      <c r="AM553" s="2"/>
      <c r="AN553" s="2"/>
      <c r="AO553" s="2"/>
      <c r="AP553" s="2"/>
      <c r="AQ553" s="2"/>
      <c r="AR553" s="2"/>
      <c r="AS553" s="2"/>
      <c r="AT553" s="2"/>
      <c r="AU553" s="2"/>
      <c r="AV553" s="2"/>
      <c r="AW553" s="2"/>
      <c r="AX553" s="2"/>
      <c r="AY553" s="2"/>
      <c r="AZ553" s="2"/>
      <c r="BA553" s="2" t="s">
        <v>42461</v>
      </c>
      <c r="BB553" s="2" t="s">
        <v>43610</v>
      </c>
      <c r="BC553" s="2"/>
      <c r="BD553" s="2"/>
      <c r="BE553" s="2" t="s">
        <v>46136</v>
      </c>
      <c r="BF553" s="2"/>
      <c r="BG553" s="2"/>
      <c r="BH553" s="2" t="s">
        <v>48810</v>
      </c>
      <c r="BI553" s="2"/>
      <c r="BJ553" s="2" t="s">
        <v>50832</v>
      </c>
      <c r="BK553" s="2" t="s">
        <v>52086</v>
      </c>
      <c r="BL553" s="2"/>
      <c r="BM553" s="2" t="s">
        <v>54394</v>
      </c>
      <c r="BN553" s="2"/>
      <c r="BO553" s="2"/>
      <c r="BP553" s="2"/>
      <c r="BQ553" s="2"/>
      <c r="BR553" s="2"/>
      <c r="BS553" s="2"/>
      <c r="BT553" s="2"/>
      <c r="BU553" s="2"/>
      <c r="BV553" s="2" t="s">
        <v>62756</v>
      </c>
      <c r="BW553" s="2"/>
      <c r="BX553" s="2"/>
      <c r="BY553" s="2"/>
      <c r="BZ553" s="2"/>
      <c r="CA553" s="2" t="s">
        <v>65724</v>
      </c>
      <c r="CB553" s="2"/>
      <c r="CC553" s="2"/>
      <c r="CD553" s="2"/>
      <c r="CE553" s="2" t="s">
        <v>69169</v>
      </c>
      <c r="CF553" s="2"/>
      <c r="CG553" s="2"/>
      <c r="CH553" s="2"/>
      <c r="CI553" s="2"/>
      <c r="CJ553" s="2"/>
      <c r="CK553" s="2"/>
      <c r="CL553" s="2"/>
      <c r="CM553" s="2"/>
      <c r="CN553" s="2"/>
      <c r="CO553" s="2"/>
      <c r="CP553" s="2"/>
      <c r="CQ553" s="2"/>
      <c r="CR553" s="2"/>
      <c r="CS553" s="2"/>
      <c r="CT553" s="2"/>
      <c r="CU553" s="2"/>
      <c r="CV553" s="2"/>
      <c r="CW553" s="2"/>
      <c r="CX553" s="2"/>
      <c r="CY553" s="2"/>
      <c r="CZ553" s="2"/>
    </row>
    <row r="554" spans="1:104" x14ac:dyDescent="0.25">
      <c r="A554" s="2" t="s">
        <v>6066</v>
      </c>
      <c r="B554" s="2" t="s">
        <v>6067</v>
      </c>
      <c r="E554" s="2"/>
      <c r="F554" s="2" t="s">
        <v>6905</v>
      </c>
      <c r="G554" s="2"/>
      <c r="H554" s="2"/>
      <c r="I554" s="2"/>
      <c r="J554" s="2"/>
      <c r="K554" s="2"/>
      <c r="L554" s="2"/>
      <c r="M554" s="2"/>
      <c r="N554" s="2"/>
      <c r="O554" s="2"/>
      <c r="P554" s="2"/>
      <c r="Q554" s="2"/>
      <c r="R554" s="2" t="s">
        <v>15020</v>
      </c>
      <c r="S554" s="2"/>
      <c r="T554" s="2"/>
      <c r="U554" s="2"/>
      <c r="V554" s="2"/>
      <c r="W554" s="2"/>
      <c r="X554" s="2" t="s">
        <v>19722</v>
      </c>
      <c r="Y554" s="2"/>
      <c r="Z554" s="2"/>
      <c r="AA554" s="2" t="s">
        <v>22334</v>
      </c>
      <c r="AB554" s="2" t="s">
        <v>23428</v>
      </c>
      <c r="AC554" s="2"/>
      <c r="AD554" s="2" t="s">
        <v>25317</v>
      </c>
      <c r="AE554" s="2"/>
      <c r="AF554" s="2"/>
      <c r="AG554" s="2"/>
      <c r="AH554" s="2" t="s">
        <v>29365</v>
      </c>
      <c r="AI554" s="2"/>
      <c r="AJ554" s="2"/>
      <c r="AK554" s="2"/>
      <c r="AL554" s="2"/>
      <c r="AM554" s="2"/>
      <c r="AN554" s="2"/>
      <c r="AO554" s="2"/>
      <c r="AP554" s="2"/>
      <c r="AQ554" s="2"/>
      <c r="AR554" s="2"/>
      <c r="AS554" s="2"/>
      <c r="AT554" s="2"/>
      <c r="AU554" s="2"/>
      <c r="AV554" s="2"/>
      <c r="AW554" s="2"/>
      <c r="AX554" s="2"/>
      <c r="AY554" s="2"/>
      <c r="AZ554" s="2"/>
      <c r="BA554" s="2" t="s">
        <v>25447</v>
      </c>
      <c r="BB554" s="2" t="s">
        <v>43612</v>
      </c>
      <c r="BC554" s="2"/>
      <c r="BD554" s="2"/>
      <c r="BE554" s="2" t="s">
        <v>46138</v>
      </c>
      <c r="BF554" s="2"/>
      <c r="BG554" s="2"/>
      <c r="BH554" s="2" t="s">
        <v>48812</v>
      </c>
      <c r="BI554" s="2"/>
      <c r="BJ554" s="2" t="s">
        <v>50834</v>
      </c>
      <c r="BK554" s="2" t="s">
        <v>52088</v>
      </c>
      <c r="BL554" s="2"/>
      <c r="BM554" s="2" t="s">
        <v>54396</v>
      </c>
      <c r="BN554" s="2"/>
      <c r="BO554" s="2"/>
      <c r="BP554" s="2"/>
      <c r="BQ554" s="2"/>
      <c r="BR554" s="2"/>
      <c r="BS554" s="2"/>
      <c r="BT554" s="2"/>
      <c r="BU554" s="2"/>
      <c r="BV554" s="2" t="s">
        <v>62758</v>
      </c>
      <c r="BW554" s="2"/>
      <c r="BX554" s="2"/>
      <c r="BY554" s="2"/>
      <c r="BZ554" s="2"/>
      <c r="CA554" s="2" t="s">
        <v>65726</v>
      </c>
      <c r="CB554" s="2"/>
      <c r="CC554" s="2"/>
      <c r="CD554" s="2"/>
      <c r="CE554" s="2" t="s">
        <v>69171</v>
      </c>
      <c r="CF554" s="2"/>
      <c r="CG554" s="2"/>
      <c r="CH554" s="2"/>
      <c r="CI554" s="2"/>
      <c r="CJ554" s="2"/>
      <c r="CK554" s="2"/>
      <c r="CL554" s="2"/>
      <c r="CM554" s="2"/>
      <c r="CN554" s="2"/>
      <c r="CO554" s="2"/>
      <c r="CP554" s="2"/>
      <c r="CQ554" s="2"/>
      <c r="CR554" s="2"/>
      <c r="CS554" s="2"/>
      <c r="CT554" s="2"/>
      <c r="CU554" s="2"/>
      <c r="CV554" s="2"/>
      <c r="CW554" s="2"/>
      <c r="CX554" s="2"/>
      <c r="CY554" s="2"/>
      <c r="CZ554" s="2"/>
    </row>
    <row r="555" spans="1:104" x14ac:dyDescent="0.25">
      <c r="A555" s="2" t="s">
        <v>6068</v>
      </c>
      <c r="B555" s="2" t="s">
        <v>6069</v>
      </c>
      <c r="E555" s="2"/>
      <c r="F555" s="2" t="s">
        <v>6907</v>
      </c>
      <c r="G555" s="2"/>
      <c r="H555" s="2"/>
      <c r="I555" s="2"/>
      <c r="J555" s="2"/>
      <c r="K555" s="2"/>
      <c r="L555" s="2"/>
      <c r="M555" s="2"/>
      <c r="N555" s="2"/>
      <c r="O555" s="2"/>
      <c r="P555" s="2"/>
      <c r="Q555" s="2"/>
      <c r="R555" s="2" t="s">
        <v>15022</v>
      </c>
      <c r="S555" s="2"/>
      <c r="T555" s="2"/>
      <c r="U555" s="2"/>
      <c r="V555" s="2"/>
      <c r="W555" s="2"/>
      <c r="X555" s="2" t="s">
        <v>5645</v>
      </c>
      <c r="Y555" s="2"/>
      <c r="Z555" s="2"/>
      <c r="AA555" s="2" t="s">
        <v>22336</v>
      </c>
      <c r="AB555" s="2" t="s">
        <v>23430</v>
      </c>
      <c r="AC555" s="2"/>
      <c r="AD555" s="2" t="s">
        <v>25319</v>
      </c>
      <c r="AE555" s="2"/>
      <c r="AF555" s="2"/>
      <c r="AG555" s="2"/>
      <c r="AH555" s="2" t="s">
        <v>29367</v>
      </c>
      <c r="AI555" s="2"/>
      <c r="AJ555" s="2"/>
      <c r="AK555" s="2"/>
      <c r="AL555" s="2"/>
      <c r="AM555" s="2"/>
      <c r="AN555" s="2"/>
      <c r="AO555" s="2"/>
      <c r="AP555" s="2"/>
      <c r="AQ555" s="2"/>
      <c r="AR555" s="2"/>
      <c r="AS555" s="2"/>
      <c r="AT555" s="2"/>
      <c r="AU555" s="2"/>
      <c r="AV555" s="2"/>
      <c r="AW555" s="2"/>
      <c r="AX555" s="2"/>
      <c r="AY555" s="2"/>
      <c r="AZ555" s="2"/>
      <c r="BA555" s="2" t="s">
        <v>42464</v>
      </c>
      <c r="BB555" s="2" t="s">
        <v>43614</v>
      </c>
      <c r="BC555" s="2"/>
      <c r="BD555" s="2"/>
      <c r="BE555" s="2" t="s">
        <v>46140</v>
      </c>
      <c r="BF555" s="2"/>
      <c r="BG555" s="2"/>
      <c r="BH555" s="2" t="s">
        <v>33520</v>
      </c>
      <c r="BI555" s="2"/>
      <c r="BJ555" s="2" t="s">
        <v>50836</v>
      </c>
      <c r="BK555" s="2" t="s">
        <v>14924</v>
      </c>
      <c r="BL555" s="2"/>
      <c r="BM555" s="2" t="s">
        <v>54398</v>
      </c>
      <c r="BN555" s="2"/>
      <c r="BO555" s="2"/>
      <c r="BP555" s="2"/>
      <c r="BQ555" s="2"/>
      <c r="BR555" s="2"/>
      <c r="BS555" s="2"/>
      <c r="BT555" s="2"/>
      <c r="BU555" s="2"/>
      <c r="BV555" s="2" t="s">
        <v>62760</v>
      </c>
      <c r="BW555" s="2"/>
      <c r="BX555" s="2"/>
      <c r="BY555" s="2"/>
      <c r="BZ555" s="2"/>
      <c r="CA555" s="2" t="s">
        <v>65728</v>
      </c>
      <c r="CB555" s="2"/>
      <c r="CC555" s="2"/>
      <c r="CD555" s="2"/>
      <c r="CE555" s="2" t="s">
        <v>69173</v>
      </c>
      <c r="CF555" s="2"/>
      <c r="CG555" s="2"/>
      <c r="CH555" s="2"/>
      <c r="CI555" s="2"/>
      <c r="CJ555" s="2"/>
      <c r="CK555" s="2"/>
      <c r="CL555" s="2"/>
      <c r="CM555" s="2"/>
      <c r="CN555" s="2"/>
      <c r="CO555" s="2"/>
      <c r="CP555" s="2"/>
      <c r="CQ555" s="2"/>
      <c r="CR555" s="2"/>
      <c r="CS555" s="2"/>
      <c r="CT555" s="2"/>
      <c r="CU555" s="2"/>
      <c r="CV555" s="2"/>
      <c r="CW555" s="2"/>
      <c r="CX555" s="2"/>
      <c r="CY555" s="2"/>
      <c r="CZ555" s="2"/>
    </row>
    <row r="556" spans="1:104" x14ac:dyDescent="0.25">
      <c r="A556" s="2" t="s">
        <v>6070</v>
      </c>
      <c r="B556" s="2" t="s">
        <v>6071</v>
      </c>
      <c r="E556" s="2"/>
      <c r="F556" s="2" t="s">
        <v>6909</v>
      </c>
      <c r="G556" s="2"/>
      <c r="H556" s="2"/>
      <c r="I556" s="2"/>
      <c r="J556" s="2"/>
      <c r="K556" s="2"/>
      <c r="L556" s="2"/>
      <c r="M556" s="2"/>
      <c r="N556" s="2"/>
      <c r="O556" s="2"/>
      <c r="P556" s="2"/>
      <c r="Q556" s="2"/>
      <c r="R556" s="2" t="s">
        <v>15024</v>
      </c>
      <c r="S556" s="2"/>
      <c r="T556" s="2"/>
      <c r="U556" s="2"/>
      <c r="V556" s="2"/>
      <c r="W556" s="2"/>
      <c r="X556" s="2" t="s">
        <v>19725</v>
      </c>
      <c r="Y556" s="2"/>
      <c r="Z556" s="2"/>
      <c r="AA556" s="2" t="s">
        <v>22338</v>
      </c>
      <c r="AB556" s="2" t="s">
        <v>23432</v>
      </c>
      <c r="AC556" s="2"/>
      <c r="AD556" s="2" t="s">
        <v>25321</v>
      </c>
      <c r="AE556" s="2"/>
      <c r="AF556" s="2"/>
      <c r="AG556" s="2"/>
      <c r="AH556" s="2" t="s">
        <v>29369</v>
      </c>
      <c r="AI556" s="2"/>
      <c r="AJ556" s="2"/>
      <c r="AK556" s="2"/>
      <c r="AL556" s="2"/>
      <c r="AM556" s="2"/>
      <c r="AN556" s="2"/>
      <c r="AO556" s="2"/>
      <c r="AP556" s="2"/>
      <c r="AQ556" s="2"/>
      <c r="AR556" s="2"/>
      <c r="AS556" s="2"/>
      <c r="AT556" s="2"/>
      <c r="AU556" s="2"/>
      <c r="AV556" s="2"/>
      <c r="AW556" s="2"/>
      <c r="AX556" s="2"/>
      <c r="AY556" s="2"/>
      <c r="AZ556" s="2"/>
      <c r="BA556" s="2" t="s">
        <v>42466</v>
      </c>
      <c r="BB556" s="2" t="s">
        <v>43616</v>
      </c>
      <c r="BC556" s="2"/>
      <c r="BD556" s="2"/>
      <c r="BE556" s="2" t="s">
        <v>46142</v>
      </c>
      <c r="BF556" s="2"/>
      <c r="BG556" s="2"/>
      <c r="BH556" s="2" t="s">
        <v>48815</v>
      </c>
      <c r="BI556" s="2"/>
      <c r="BJ556" s="2" t="s">
        <v>50838</v>
      </c>
      <c r="BK556" s="2" t="s">
        <v>52091</v>
      </c>
      <c r="BL556" s="2"/>
      <c r="BM556" s="2" t="s">
        <v>54400</v>
      </c>
      <c r="BN556" s="2"/>
      <c r="BO556" s="2"/>
      <c r="BP556" s="2"/>
      <c r="BQ556" s="2"/>
      <c r="BR556" s="2"/>
      <c r="BS556" s="2"/>
      <c r="BT556" s="2"/>
      <c r="BU556" s="2"/>
      <c r="BV556" s="2" t="s">
        <v>39745</v>
      </c>
      <c r="BW556" s="2"/>
      <c r="BX556" s="2"/>
      <c r="BY556" s="2"/>
      <c r="BZ556" s="2"/>
      <c r="CA556" s="2" t="s">
        <v>65730</v>
      </c>
      <c r="CB556" s="2"/>
      <c r="CC556" s="2"/>
      <c r="CD556" s="2"/>
      <c r="CE556" s="2" t="s">
        <v>69175</v>
      </c>
      <c r="CF556" s="2"/>
      <c r="CG556" s="2"/>
      <c r="CH556" s="2"/>
      <c r="CI556" s="2"/>
      <c r="CJ556" s="2"/>
      <c r="CK556" s="2"/>
      <c r="CL556" s="2"/>
      <c r="CM556" s="2"/>
      <c r="CN556" s="2"/>
      <c r="CO556" s="2"/>
      <c r="CP556" s="2"/>
      <c r="CQ556" s="2"/>
      <c r="CR556" s="2"/>
      <c r="CS556" s="2"/>
      <c r="CT556" s="2"/>
      <c r="CU556" s="2"/>
      <c r="CV556" s="2"/>
      <c r="CW556" s="2"/>
      <c r="CX556" s="2"/>
      <c r="CY556" s="2"/>
      <c r="CZ556" s="2"/>
    </row>
    <row r="557" spans="1:104" x14ac:dyDescent="0.25">
      <c r="A557" s="2" t="s">
        <v>6072</v>
      </c>
      <c r="B557" s="2" t="s">
        <v>6073</v>
      </c>
      <c r="E557" s="2"/>
      <c r="F557" s="2" t="s">
        <v>6911</v>
      </c>
      <c r="G557" s="2"/>
      <c r="H557" s="2"/>
      <c r="I557" s="2"/>
      <c r="J557" s="2"/>
      <c r="K557" s="2"/>
      <c r="L557" s="2"/>
      <c r="M557" s="2"/>
      <c r="N557" s="2"/>
      <c r="O557" s="2"/>
      <c r="P557" s="2"/>
      <c r="Q557" s="2"/>
      <c r="R557" s="2" t="s">
        <v>15026</v>
      </c>
      <c r="S557" s="2"/>
      <c r="T557" s="2"/>
      <c r="U557" s="2"/>
      <c r="V557" s="2"/>
      <c r="W557" s="2"/>
      <c r="X557" s="2" t="s">
        <v>12055</v>
      </c>
      <c r="Y557" s="2"/>
      <c r="Z557" s="2"/>
      <c r="AA557" s="2" t="s">
        <v>22340</v>
      </c>
      <c r="AB557" s="2" t="s">
        <v>23434</v>
      </c>
      <c r="AC557" s="2"/>
      <c r="AD557" s="2" t="s">
        <v>25323</v>
      </c>
      <c r="AE557" s="2"/>
      <c r="AF557" s="2"/>
      <c r="AG557" s="2"/>
      <c r="AH557" s="2" t="s">
        <v>29371</v>
      </c>
      <c r="AI557" s="2"/>
      <c r="AJ557" s="2"/>
      <c r="AK557" s="2"/>
      <c r="AL557" s="2"/>
      <c r="AM557" s="2"/>
      <c r="AN557" s="2"/>
      <c r="AO557" s="2"/>
      <c r="AP557" s="2"/>
      <c r="AQ557" s="2"/>
      <c r="AR557" s="2"/>
      <c r="AS557" s="2"/>
      <c r="AT557" s="2"/>
      <c r="AU557" s="2"/>
      <c r="AV557" s="2"/>
      <c r="AW557" s="2"/>
      <c r="AX557" s="2"/>
      <c r="AY557" s="2"/>
      <c r="AZ557" s="2"/>
      <c r="BA557" s="2" t="s">
        <v>42468</v>
      </c>
      <c r="BB557" s="2" t="s">
        <v>43618</v>
      </c>
      <c r="BC557" s="2"/>
      <c r="BD557" s="2"/>
      <c r="BE557" s="2" t="s">
        <v>46144</v>
      </c>
      <c r="BF557" s="2"/>
      <c r="BG557" s="2"/>
      <c r="BH557" s="2" t="s">
        <v>48817</v>
      </c>
      <c r="BI557" s="2"/>
      <c r="BJ557" s="2" t="s">
        <v>50840</v>
      </c>
      <c r="BK557" s="2" t="s">
        <v>52093</v>
      </c>
      <c r="BL557" s="2"/>
      <c r="BM557" s="2" t="s">
        <v>6725</v>
      </c>
      <c r="BN557" s="2"/>
      <c r="BO557" s="2"/>
      <c r="BP557" s="2"/>
      <c r="BQ557" s="2"/>
      <c r="BR557" s="2"/>
      <c r="BS557" s="2"/>
      <c r="BT557" s="2"/>
      <c r="BU557" s="2"/>
      <c r="BV557" s="2" t="s">
        <v>62763</v>
      </c>
      <c r="BW557" s="2"/>
      <c r="BX557" s="2"/>
      <c r="BY557" s="2"/>
      <c r="BZ557" s="2"/>
      <c r="CA557" s="2" t="s">
        <v>14946</v>
      </c>
      <c r="CB557" s="2"/>
      <c r="CC557" s="2"/>
      <c r="CD557" s="2"/>
      <c r="CE557" s="2" t="s">
        <v>69177</v>
      </c>
      <c r="CF557" s="2"/>
      <c r="CG557" s="2"/>
      <c r="CH557" s="2"/>
      <c r="CI557" s="2"/>
      <c r="CJ557" s="2"/>
      <c r="CK557" s="2"/>
      <c r="CL557" s="2"/>
      <c r="CM557" s="2"/>
      <c r="CN557" s="2"/>
      <c r="CO557" s="2"/>
      <c r="CP557" s="2"/>
      <c r="CQ557" s="2"/>
      <c r="CR557" s="2"/>
      <c r="CS557" s="2"/>
      <c r="CT557" s="2"/>
      <c r="CU557" s="2"/>
      <c r="CV557" s="2"/>
      <c r="CW557" s="2"/>
      <c r="CX557" s="2"/>
      <c r="CY557" s="2"/>
      <c r="CZ557" s="2"/>
    </row>
    <row r="558" spans="1:104" x14ac:dyDescent="0.25">
      <c r="A558" s="2" t="s">
        <v>6074</v>
      </c>
      <c r="B558" s="2" t="s">
        <v>6075</v>
      </c>
      <c r="E558" s="2"/>
      <c r="F558" s="2" t="s">
        <v>6913</v>
      </c>
      <c r="G558" s="2"/>
      <c r="H558" s="2"/>
      <c r="I558" s="2"/>
      <c r="J558" s="2"/>
      <c r="K558" s="2"/>
      <c r="L558" s="2"/>
      <c r="M558" s="2"/>
      <c r="N558" s="2"/>
      <c r="O558" s="2"/>
      <c r="P558" s="2"/>
      <c r="Q558" s="2"/>
      <c r="R558" s="2" t="s">
        <v>15028</v>
      </c>
      <c r="S558" s="2"/>
      <c r="T558" s="2"/>
      <c r="U558" s="2"/>
      <c r="V558" s="2"/>
      <c r="W558" s="2"/>
      <c r="X558" s="2" t="s">
        <v>19728</v>
      </c>
      <c r="Y558" s="2"/>
      <c r="Z558" s="2"/>
      <c r="AA558" s="2" t="s">
        <v>15815</v>
      </c>
      <c r="AB558" s="2" t="s">
        <v>23436</v>
      </c>
      <c r="AC558" s="2"/>
      <c r="AD558" s="2" t="s">
        <v>25325</v>
      </c>
      <c r="AE558" s="2"/>
      <c r="AF558" s="2"/>
      <c r="AG558" s="2"/>
      <c r="AH558" s="2" t="s">
        <v>29373</v>
      </c>
      <c r="AI558" s="2"/>
      <c r="AJ558" s="2"/>
      <c r="AK558" s="2"/>
      <c r="AL558" s="2"/>
      <c r="AM558" s="2"/>
      <c r="AN558" s="2"/>
      <c r="AO558" s="2"/>
      <c r="AP558" s="2"/>
      <c r="AQ558" s="2"/>
      <c r="AR558" s="2"/>
      <c r="AS558" s="2"/>
      <c r="AT558" s="2"/>
      <c r="AU558" s="2"/>
      <c r="AV558" s="2"/>
      <c r="AW558" s="2"/>
      <c r="AX558" s="2"/>
      <c r="AY558" s="2"/>
      <c r="AZ558" s="2"/>
      <c r="BA558" s="2" t="s">
        <v>42470</v>
      </c>
      <c r="BB558" s="2" t="s">
        <v>23418</v>
      </c>
      <c r="BC558" s="2"/>
      <c r="BD558" s="2"/>
      <c r="BE558" s="2" t="s">
        <v>46146</v>
      </c>
      <c r="BF558" s="2"/>
      <c r="BG558" s="2"/>
      <c r="BH558" s="2" t="s">
        <v>48819</v>
      </c>
      <c r="BI558" s="2"/>
      <c r="BJ558" s="2" t="s">
        <v>50842</v>
      </c>
      <c r="BK558" s="2" t="s">
        <v>52095</v>
      </c>
      <c r="BL558" s="2"/>
      <c r="BM558" s="2" t="s">
        <v>54403</v>
      </c>
      <c r="BN558" s="2"/>
      <c r="BO558" s="2"/>
      <c r="BP558" s="2"/>
      <c r="BQ558" s="2"/>
      <c r="BR558" s="2"/>
      <c r="BS558" s="2"/>
      <c r="BT558" s="2"/>
      <c r="BU558" s="2"/>
      <c r="BV558" s="2" t="s">
        <v>62765</v>
      </c>
      <c r="BW558" s="2"/>
      <c r="BX558" s="2"/>
      <c r="BY558" s="2"/>
      <c r="BZ558" s="2"/>
      <c r="CA558" s="2" t="s">
        <v>65733</v>
      </c>
      <c r="CB558" s="2"/>
      <c r="CC558" s="2"/>
      <c r="CD558" s="2"/>
      <c r="CE558" s="2" t="s">
        <v>69179</v>
      </c>
      <c r="CF558" s="2"/>
      <c r="CG558" s="2"/>
      <c r="CH558" s="2"/>
      <c r="CI558" s="2"/>
      <c r="CJ558" s="2"/>
      <c r="CK558" s="2"/>
      <c r="CL558" s="2"/>
      <c r="CM558" s="2"/>
      <c r="CN558" s="2"/>
      <c r="CO558" s="2"/>
      <c r="CP558" s="2"/>
      <c r="CQ558" s="2"/>
      <c r="CR558" s="2"/>
      <c r="CS558" s="2"/>
      <c r="CT558" s="2"/>
      <c r="CU558" s="2"/>
      <c r="CV558" s="2"/>
      <c r="CW558" s="2"/>
      <c r="CX558" s="2"/>
      <c r="CY558" s="2"/>
      <c r="CZ558" s="2"/>
    </row>
    <row r="559" spans="1:104" x14ac:dyDescent="0.25">
      <c r="A559" s="2" t="s">
        <v>6076</v>
      </c>
      <c r="B559" s="2" t="s">
        <v>6077</v>
      </c>
      <c r="E559" s="2"/>
      <c r="F559" s="2" t="s">
        <v>6915</v>
      </c>
      <c r="G559" s="2"/>
      <c r="H559" s="2"/>
      <c r="I559" s="2"/>
      <c r="J559" s="2"/>
      <c r="K559" s="2"/>
      <c r="L559" s="2"/>
      <c r="M559" s="2"/>
      <c r="N559" s="2"/>
      <c r="O559" s="2"/>
      <c r="P559" s="2"/>
      <c r="Q559" s="2"/>
      <c r="R559" s="2" t="s">
        <v>15030</v>
      </c>
      <c r="S559" s="2"/>
      <c r="T559" s="2"/>
      <c r="U559" s="2"/>
      <c r="V559" s="2"/>
      <c r="W559" s="2"/>
      <c r="X559" s="2" t="s">
        <v>19730</v>
      </c>
      <c r="Y559" s="2"/>
      <c r="Z559" s="2"/>
      <c r="AA559" s="2"/>
      <c r="AB559" s="2" t="s">
        <v>23438</v>
      </c>
      <c r="AC559" s="2"/>
      <c r="AD559" s="2" t="s">
        <v>25327</v>
      </c>
      <c r="AE559" s="2"/>
      <c r="AF559" s="2"/>
      <c r="AG559" s="2"/>
      <c r="AH559" s="2" t="s">
        <v>29375</v>
      </c>
      <c r="AI559" s="2"/>
      <c r="AJ559" s="2"/>
      <c r="AK559" s="2"/>
      <c r="AL559" s="2"/>
      <c r="AM559" s="2"/>
      <c r="AN559" s="2"/>
      <c r="AO559" s="2"/>
      <c r="AP559" s="2"/>
      <c r="AQ559" s="2"/>
      <c r="AR559" s="2"/>
      <c r="AS559" s="2"/>
      <c r="AT559" s="2"/>
      <c r="AU559" s="2"/>
      <c r="AV559" s="2"/>
      <c r="AW559" s="2"/>
      <c r="AX559" s="2"/>
      <c r="AY559" s="2"/>
      <c r="AZ559" s="2"/>
      <c r="BA559" s="2" t="s">
        <v>42472</v>
      </c>
      <c r="BB559" s="2" t="s">
        <v>43621</v>
      </c>
      <c r="BC559" s="2"/>
      <c r="BD559" s="2"/>
      <c r="BE559" s="2" t="s">
        <v>46148</v>
      </c>
      <c r="BF559" s="2"/>
      <c r="BG559" s="2"/>
      <c r="BH559" s="2" t="s">
        <v>48821</v>
      </c>
      <c r="BI559" s="2"/>
      <c r="BJ559" s="2" t="s">
        <v>50844</v>
      </c>
      <c r="BK559" s="2" t="s">
        <v>52097</v>
      </c>
      <c r="BL559" s="2"/>
      <c r="BM559" s="2" t="s">
        <v>54405</v>
      </c>
      <c r="BN559" s="2"/>
      <c r="BO559" s="2"/>
      <c r="BP559" s="2"/>
      <c r="BQ559" s="2"/>
      <c r="BR559" s="2"/>
      <c r="BS559" s="2"/>
      <c r="BT559" s="2"/>
      <c r="BU559" s="2"/>
      <c r="BV559" s="2" t="s">
        <v>22334</v>
      </c>
      <c r="BW559" s="2"/>
      <c r="BX559" s="2"/>
      <c r="BY559" s="2"/>
      <c r="BZ559" s="2"/>
      <c r="CA559" s="2" t="s">
        <v>54740</v>
      </c>
      <c r="CB559" s="2"/>
      <c r="CC559" s="2"/>
      <c r="CD559" s="2"/>
      <c r="CE559" s="2" t="s">
        <v>69181</v>
      </c>
      <c r="CF559" s="2"/>
      <c r="CG559" s="2"/>
      <c r="CH559" s="2"/>
      <c r="CI559" s="2"/>
      <c r="CJ559" s="2"/>
      <c r="CK559" s="2"/>
      <c r="CL559" s="2"/>
      <c r="CM559" s="2"/>
      <c r="CN559" s="2"/>
      <c r="CO559" s="2"/>
      <c r="CP559" s="2"/>
      <c r="CQ559" s="2"/>
      <c r="CR559" s="2"/>
      <c r="CS559" s="2"/>
      <c r="CT559" s="2"/>
      <c r="CU559" s="2"/>
      <c r="CV559" s="2"/>
      <c r="CW559" s="2"/>
      <c r="CX559" s="2"/>
      <c r="CY559" s="2"/>
      <c r="CZ559" s="2"/>
    </row>
    <row r="560" spans="1:104" x14ac:dyDescent="0.25">
      <c r="A560" s="2" t="s">
        <v>6078</v>
      </c>
      <c r="B560" s="2" t="s">
        <v>6079</v>
      </c>
      <c r="E560" s="2"/>
      <c r="F560" s="2" t="s">
        <v>6917</v>
      </c>
      <c r="G560" s="2"/>
      <c r="H560" s="2"/>
      <c r="I560" s="2"/>
      <c r="J560" s="2"/>
      <c r="K560" s="2"/>
      <c r="L560" s="2"/>
      <c r="M560" s="2"/>
      <c r="N560" s="2"/>
      <c r="O560" s="2"/>
      <c r="P560" s="2"/>
      <c r="Q560" s="2"/>
      <c r="R560" s="2" t="s">
        <v>15032</v>
      </c>
      <c r="S560" s="2"/>
      <c r="T560" s="2"/>
      <c r="U560" s="2"/>
      <c r="V560" s="2"/>
      <c r="W560" s="2"/>
      <c r="X560" s="2" t="s">
        <v>19732</v>
      </c>
      <c r="Y560" s="2"/>
      <c r="Z560" s="2"/>
      <c r="AA560" s="2"/>
      <c r="AB560" s="2" t="s">
        <v>23440</v>
      </c>
      <c r="AC560" s="2"/>
      <c r="AD560" s="2" t="s">
        <v>25329</v>
      </c>
      <c r="AE560" s="2"/>
      <c r="AF560" s="2"/>
      <c r="AG560" s="2"/>
      <c r="AH560" s="2" t="s">
        <v>29377</v>
      </c>
      <c r="AI560" s="2"/>
      <c r="AJ560" s="2"/>
      <c r="AK560" s="2"/>
      <c r="AL560" s="2"/>
      <c r="AM560" s="2"/>
      <c r="AN560" s="2"/>
      <c r="AO560" s="2"/>
      <c r="AP560" s="2"/>
      <c r="AQ560" s="2"/>
      <c r="AR560" s="2"/>
      <c r="AS560" s="2"/>
      <c r="AT560" s="2"/>
      <c r="AU560" s="2"/>
      <c r="AV560" s="2"/>
      <c r="AW560" s="2"/>
      <c r="AX560" s="2"/>
      <c r="AY560" s="2"/>
      <c r="AZ560" s="2"/>
      <c r="BA560" s="2" t="s">
        <v>42474</v>
      </c>
      <c r="BB560" s="2" t="s">
        <v>43623</v>
      </c>
      <c r="BC560" s="2"/>
      <c r="BD560" s="2"/>
      <c r="BE560" s="2" t="s">
        <v>46150</v>
      </c>
      <c r="BF560" s="2"/>
      <c r="BG560" s="2"/>
      <c r="BH560" s="2" t="s">
        <v>48823</v>
      </c>
      <c r="BI560" s="2"/>
      <c r="BJ560" s="2" t="s">
        <v>50846</v>
      </c>
      <c r="BK560" s="2" t="s">
        <v>52099</v>
      </c>
      <c r="BL560" s="2"/>
      <c r="BM560" s="2" t="s">
        <v>54407</v>
      </c>
      <c r="BN560" s="2"/>
      <c r="BO560" s="2"/>
      <c r="BP560" s="2"/>
      <c r="BQ560" s="2"/>
      <c r="BR560" s="2"/>
      <c r="BS560" s="2"/>
      <c r="BT560" s="2"/>
      <c r="BU560" s="2"/>
      <c r="BV560" s="2" t="s">
        <v>62768</v>
      </c>
      <c r="BW560" s="2"/>
      <c r="BX560" s="2"/>
      <c r="BY560" s="2"/>
      <c r="BZ560" s="2"/>
      <c r="CA560" s="2" t="s">
        <v>65736</v>
      </c>
      <c r="CB560" s="2"/>
      <c r="CC560" s="2"/>
      <c r="CD560" s="2"/>
      <c r="CE560" s="2" t="s">
        <v>69183</v>
      </c>
      <c r="CF560" s="2"/>
      <c r="CG560" s="2"/>
      <c r="CH560" s="2"/>
      <c r="CI560" s="2"/>
      <c r="CJ560" s="2"/>
      <c r="CK560" s="2"/>
      <c r="CL560" s="2"/>
      <c r="CM560" s="2"/>
      <c r="CN560" s="2"/>
      <c r="CO560" s="2"/>
      <c r="CP560" s="2"/>
      <c r="CQ560" s="2"/>
      <c r="CR560" s="2"/>
      <c r="CS560" s="2"/>
      <c r="CT560" s="2"/>
      <c r="CU560" s="2"/>
      <c r="CV560" s="2"/>
      <c r="CW560" s="2"/>
      <c r="CX560" s="2"/>
      <c r="CY560" s="2"/>
      <c r="CZ560" s="2"/>
    </row>
    <row r="561" spans="1:104" x14ac:dyDescent="0.25">
      <c r="A561" s="2" t="s">
        <v>6080</v>
      </c>
      <c r="B561" s="2" t="s">
        <v>6081</v>
      </c>
      <c r="E561" s="2"/>
      <c r="F561" s="2" t="s">
        <v>6919</v>
      </c>
      <c r="G561" s="2"/>
      <c r="H561" s="2"/>
      <c r="I561" s="2"/>
      <c r="J561" s="2"/>
      <c r="K561" s="2"/>
      <c r="L561" s="2"/>
      <c r="M561" s="2"/>
      <c r="N561" s="2"/>
      <c r="O561" s="2"/>
      <c r="P561" s="2"/>
      <c r="Q561" s="2"/>
      <c r="R561" s="2" t="s">
        <v>15034</v>
      </c>
      <c r="S561" s="2"/>
      <c r="T561" s="2"/>
      <c r="U561" s="2"/>
      <c r="V561" s="2"/>
      <c r="W561" s="2"/>
      <c r="X561" s="2" t="s">
        <v>19734</v>
      </c>
      <c r="Y561" s="2"/>
      <c r="Z561" s="2"/>
      <c r="AA561" s="2"/>
      <c r="AB561" s="2" t="s">
        <v>23442</v>
      </c>
      <c r="AC561" s="2"/>
      <c r="AD561" s="2" t="s">
        <v>25331</v>
      </c>
      <c r="AE561" s="2"/>
      <c r="AF561" s="2"/>
      <c r="AG561" s="2"/>
      <c r="AH561" s="2" t="s">
        <v>29379</v>
      </c>
      <c r="AI561" s="2"/>
      <c r="AJ561" s="2"/>
      <c r="AK561" s="2"/>
      <c r="AL561" s="2"/>
      <c r="AM561" s="2"/>
      <c r="AN561" s="2"/>
      <c r="AO561" s="2"/>
      <c r="AP561" s="2"/>
      <c r="AQ561" s="2"/>
      <c r="AR561" s="2"/>
      <c r="AS561" s="2"/>
      <c r="AT561" s="2"/>
      <c r="AU561" s="2"/>
      <c r="AV561" s="2"/>
      <c r="AW561" s="2"/>
      <c r="AX561" s="2"/>
      <c r="AY561" s="2"/>
      <c r="AZ561" s="2"/>
      <c r="BA561" s="2" t="s">
        <v>42476</v>
      </c>
      <c r="BB561" s="2" t="s">
        <v>43625</v>
      </c>
      <c r="BC561" s="2"/>
      <c r="BD561" s="2"/>
      <c r="BE561" s="2" t="s">
        <v>46152</v>
      </c>
      <c r="BF561" s="2"/>
      <c r="BG561" s="2"/>
      <c r="BH561" s="2" t="s">
        <v>48825</v>
      </c>
      <c r="BI561" s="2"/>
      <c r="BJ561" s="2" t="s">
        <v>50848</v>
      </c>
      <c r="BK561" s="2" t="s">
        <v>14940</v>
      </c>
      <c r="BL561" s="2"/>
      <c r="BM561" s="2" t="s">
        <v>54409</v>
      </c>
      <c r="BN561" s="2"/>
      <c r="BO561" s="2"/>
      <c r="BP561" s="2"/>
      <c r="BQ561" s="2"/>
      <c r="BR561" s="2"/>
      <c r="BS561" s="2"/>
      <c r="BT561" s="2"/>
      <c r="BU561" s="2"/>
      <c r="BV561" s="2" t="s">
        <v>5779</v>
      </c>
      <c r="BW561" s="2"/>
      <c r="BX561" s="2"/>
      <c r="BY561" s="2"/>
      <c r="BZ561" s="2"/>
      <c r="CA561" s="2" t="s">
        <v>65738</v>
      </c>
      <c r="CB561" s="2"/>
      <c r="CC561" s="2"/>
      <c r="CD561" s="2"/>
      <c r="CE561" s="2" t="s">
        <v>69185</v>
      </c>
      <c r="CF561" s="2"/>
      <c r="CG561" s="2"/>
      <c r="CH561" s="2"/>
      <c r="CI561" s="2"/>
      <c r="CJ561" s="2"/>
      <c r="CK561" s="2"/>
      <c r="CL561" s="2"/>
      <c r="CM561" s="2"/>
      <c r="CN561" s="2"/>
      <c r="CO561" s="2"/>
      <c r="CP561" s="2"/>
      <c r="CQ561" s="2"/>
      <c r="CR561" s="2"/>
      <c r="CS561" s="2"/>
      <c r="CT561" s="2"/>
      <c r="CU561" s="2"/>
      <c r="CV561" s="2"/>
      <c r="CW561" s="2"/>
      <c r="CX561" s="2"/>
      <c r="CY561" s="2"/>
      <c r="CZ561" s="2"/>
    </row>
    <row r="562" spans="1:104" x14ac:dyDescent="0.25">
      <c r="A562" s="2" t="s">
        <v>6082</v>
      </c>
      <c r="B562" s="2" t="s">
        <v>6083</v>
      </c>
      <c r="E562" s="2"/>
      <c r="F562" s="2" t="s">
        <v>6921</v>
      </c>
      <c r="G562" s="2"/>
      <c r="H562" s="2"/>
      <c r="I562" s="2"/>
      <c r="J562" s="2"/>
      <c r="K562" s="2"/>
      <c r="L562" s="2"/>
      <c r="M562" s="2"/>
      <c r="N562" s="2"/>
      <c r="O562" s="2"/>
      <c r="P562" s="2"/>
      <c r="Q562" s="2"/>
      <c r="R562" s="2" t="s">
        <v>15036</v>
      </c>
      <c r="S562" s="2"/>
      <c r="T562" s="2"/>
      <c r="U562" s="2"/>
      <c r="V562" s="2"/>
      <c r="W562" s="2"/>
      <c r="X562" s="2" t="s">
        <v>5665</v>
      </c>
      <c r="Y562" s="2"/>
      <c r="Z562" s="2"/>
      <c r="AA562" s="2"/>
      <c r="AB562" s="2" t="s">
        <v>23444</v>
      </c>
      <c r="AC562" s="2"/>
      <c r="AD562" s="2" t="s">
        <v>25333</v>
      </c>
      <c r="AE562" s="2"/>
      <c r="AF562" s="2"/>
      <c r="AG562" s="2"/>
      <c r="AH562" s="2" t="s">
        <v>29381</v>
      </c>
      <c r="AI562" s="2"/>
      <c r="AJ562" s="2"/>
      <c r="AK562" s="2"/>
      <c r="AL562" s="2"/>
      <c r="AM562" s="2"/>
      <c r="AN562" s="2"/>
      <c r="AO562" s="2"/>
      <c r="AP562" s="2"/>
      <c r="AQ562" s="2"/>
      <c r="AR562" s="2"/>
      <c r="AS562" s="2"/>
      <c r="AT562" s="2"/>
      <c r="AU562" s="2"/>
      <c r="AV562" s="2"/>
      <c r="AW562" s="2"/>
      <c r="AX562" s="2"/>
      <c r="AY562" s="2"/>
      <c r="AZ562" s="2"/>
      <c r="BA562" s="2" t="s">
        <v>42478</v>
      </c>
      <c r="BB562" s="2" t="s">
        <v>43627</v>
      </c>
      <c r="BC562" s="2"/>
      <c r="BD562" s="2"/>
      <c r="BE562" s="2" t="s">
        <v>46154</v>
      </c>
      <c r="BF562" s="2"/>
      <c r="BG562" s="2"/>
      <c r="BH562" s="2" t="s">
        <v>48827</v>
      </c>
      <c r="BI562" s="2"/>
      <c r="BJ562" s="2" t="s">
        <v>50850</v>
      </c>
      <c r="BK562" s="2" t="s">
        <v>52102</v>
      </c>
      <c r="BL562" s="2"/>
      <c r="BM562" s="2" t="s">
        <v>54411</v>
      </c>
      <c r="BN562" s="2"/>
      <c r="BO562" s="2"/>
      <c r="BP562" s="2"/>
      <c r="BQ562" s="2"/>
      <c r="BR562" s="2"/>
      <c r="BS562" s="2"/>
      <c r="BT562" s="2"/>
      <c r="BU562" s="2"/>
      <c r="BV562" s="2" t="s">
        <v>62771</v>
      </c>
      <c r="BW562" s="2"/>
      <c r="BX562" s="2"/>
      <c r="BY562" s="2"/>
      <c r="BZ562" s="2"/>
      <c r="CA562" s="2" t="s">
        <v>8718</v>
      </c>
      <c r="CB562" s="2"/>
      <c r="CC562" s="2"/>
      <c r="CD562" s="2"/>
      <c r="CE562" s="2" t="s">
        <v>69187</v>
      </c>
      <c r="CF562" s="2"/>
      <c r="CG562" s="2"/>
      <c r="CH562" s="2"/>
      <c r="CI562" s="2"/>
      <c r="CJ562" s="2"/>
      <c r="CK562" s="2"/>
      <c r="CL562" s="2"/>
      <c r="CM562" s="2"/>
      <c r="CN562" s="2"/>
      <c r="CO562" s="2"/>
      <c r="CP562" s="2"/>
      <c r="CQ562" s="2"/>
      <c r="CR562" s="2"/>
      <c r="CS562" s="2"/>
      <c r="CT562" s="2"/>
      <c r="CU562" s="2"/>
      <c r="CV562" s="2"/>
      <c r="CW562" s="2"/>
      <c r="CX562" s="2"/>
      <c r="CY562" s="2"/>
      <c r="CZ562" s="2"/>
    </row>
    <row r="563" spans="1:104" x14ac:dyDescent="0.25">
      <c r="A563" s="2" t="s">
        <v>6084</v>
      </c>
      <c r="B563" s="2" t="s">
        <v>6085</v>
      </c>
      <c r="E563" s="2"/>
      <c r="F563" s="2" t="s">
        <v>6923</v>
      </c>
      <c r="G563" s="2"/>
      <c r="H563" s="2"/>
      <c r="I563" s="2"/>
      <c r="J563" s="2"/>
      <c r="K563" s="2"/>
      <c r="L563" s="2"/>
      <c r="M563" s="2"/>
      <c r="N563" s="2"/>
      <c r="O563" s="2"/>
      <c r="P563" s="2"/>
      <c r="Q563" s="2"/>
      <c r="R563" s="2" t="s">
        <v>15038</v>
      </c>
      <c r="S563" s="2"/>
      <c r="T563" s="2"/>
      <c r="U563" s="2"/>
      <c r="V563" s="2"/>
      <c r="W563" s="2"/>
      <c r="X563" s="2" t="s">
        <v>16466</v>
      </c>
      <c r="Y563" s="2"/>
      <c r="Z563" s="2"/>
      <c r="AA563" s="2"/>
      <c r="AB563" s="2" t="s">
        <v>23446</v>
      </c>
      <c r="AC563" s="2"/>
      <c r="AD563" s="2" t="s">
        <v>25335</v>
      </c>
      <c r="AE563" s="2"/>
      <c r="AF563" s="2"/>
      <c r="AG563" s="2"/>
      <c r="AH563" s="2" t="s">
        <v>29383</v>
      </c>
      <c r="AI563" s="2"/>
      <c r="AJ563" s="2"/>
      <c r="AK563" s="2"/>
      <c r="AL563" s="2"/>
      <c r="AM563" s="2"/>
      <c r="AN563" s="2"/>
      <c r="AO563" s="2"/>
      <c r="AP563" s="2"/>
      <c r="AQ563" s="2"/>
      <c r="AR563" s="2"/>
      <c r="AS563" s="2"/>
      <c r="AT563" s="2"/>
      <c r="AU563" s="2"/>
      <c r="AV563" s="2"/>
      <c r="AW563" s="2"/>
      <c r="AX563" s="2"/>
      <c r="AY563" s="2"/>
      <c r="AZ563" s="2"/>
      <c r="BA563" s="2" t="s">
        <v>9108</v>
      </c>
      <c r="BB563" s="2" t="s">
        <v>43629</v>
      </c>
      <c r="BC563" s="2"/>
      <c r="BD563" s="2"/>
      <c r="BE563" s="2" t="s">
        <v>46156</v>
      </c>
      <c r="BF563" s="2"/>
      <c r="BG563" s="2"/>
      <c r="BH563" s="2" t="s">
        <v>48829</v>
      </c>
      <c r="BI563" s="2"/>
      <c r="BJ563" s="2" t="s">
        <v>50852</v>
      </c>
      <c r="BK563" s="2" t="s">
        <v>52104</v>
      </c>
      <c r="BL563" s="2"/>
      <c r="BM563" s="2" t="s">
        <v>54413</v>
      </c>
      <c r="BN563" s="2"/>
      <c r="BO563" s="2"/>
      <c r="BP563" s="2"/>
      <c r="BQ563" s="2"/>
      <c r="BR563" s="2"/>
      <c r="BS563" s="2"/>
      <c r="BT563" s="2"/>
      <c r="BU563" s="2"/>
      <c r="BV563" s="2" t="s">
        <v>35746</v>
      </c>
      <c r="BW563" s="2"/>
      <c r="BX563" s="2"/>
      <c r="BY563" s="2"/>
      <c r="BZ563" s="2"/>
      <c r="CA563" s="2" t="s">
        <v>65741</v>
      </c>
      <c r="CB563" s="2"/>
      <c r="CC563" s="2"/>
      <c r="CD563" s="2"/>
      <c r="CE563" s="2" t="s">
        <v>6879</v>
      </c>
      <c r="CF563" s="2"/>
      <c r="CG563" s="2"/>
      <c r="CH563" s="2"/>
      <c r="CI563" s="2"/>
      <c r="CJ563" s="2"/>
      <c r="CK563" s="2"/>
      <c r="CL563" s="2"/>
      <c r="CM563" s="2"/>
      <c r="CN563" s="2"/>
      <c r="CO563" s="2"/>
      <c r="CP563" s="2"/>
      <c r="CQ563" s="2"/>
      <c r="CR563" s="2"/>
      <c r="CS563" s="2"/>
      <c r="CT563" s="2"/>
      <c r="CU563" s="2"/>
      <c r="CV563" s="2"/>
      <c r="CW563" s="2"/>
      <c r="CX563" s="2"/>
      <c r="CY563" s="2"/>
      <c r="CZ563" s="2"/>
    </row>
    <row r="564" spans="1:104" x14ac:dyDescent="0.25">
      <c r="A564" s="2" t="s">
        <v>6086</v>
      </c>
      <c r="B564" s="2" t="s">
        <v>6087</v>
      </c>
      <c r="E564" s="2"/>
      <c r="F564" s="2" t="s">
        <v>6925</v>
      </c>
      <c r="G564" s="2"/>
      <c r="H564" s="2"/>
      <c r="I564" s="2"/>
      <c r="J564" s="2"/>
      <c r="K564" s="2"/>
      <c r="L564" s="2"/>
      <c r="M564" s="2"/>
      <c r="N564" s="2"/>
      <c r="O564" s="2"/>
      <c r="P564" s="2"/>
      <c r="Q564" s="2"/>
      <c r="R564" s="2" t="s">
        <v>15040</v>
      </c>
      <c r="S564" s="2"/>
      <c r="T564" s="2"/>
      <c r="U564" s="2"/>
      <c r="V564" s="2"/>
      <c r="W564" s="2"/>
      <c r="X564" s="2" t="s">
        <v>19738</v>
      </c>
      <c r="Y564" s="2"/>
      <c r="Z564" s="2"/>
      <c r="AA564" s="2"/>
      <c r="AB564" s="2" t="s">
        <v>23448</v>
      </c>
      <c r="AC564" s="2"/>
      <c r="AD564" s="2" t="s">
        <v>25337</v>
      </c>
      <c r="AE564" s="2"/>
      <c r="AF564" s="2"/>
      <c r="AG564" s="2"/>
      <c r="AH564" s="2" t="s">
        <v>22305</v>
      </c>
      <c r="AI564" s="2"/>
      <c r="AJ564" s="2"/>
      <c r="AK564" s="2"/>
      <c r="AL564" s="2"/>
      <c r="AM564" s="2"/>
      <c r="AN564" s="2"/>
      <c r="AO564" s="2"/>
      <c r="AP564" s="2"/>
      <c r="AQ564" s="2"/>
      <c r="AR564" s="2"/>
      <c r="AS564" s="2"/>
      <c r="AT564" s="2"/>
      <c r="AU564" s="2"/>
      <c r="AV564" s="2"/>
      <c r="AW564" s="2"/>
      <c r="AX564" s="2"/>
      <c r="AY564" s="2"/>
      <c r="AZ564" s="2"/>
      <c r="BA564" s="2" t="s">
        <v>42481</v>
      </c>
      <c r="BB564" s="2" t="s">
        <v>43631</v>
      </c>
      <c r="BC564" s="2"/>
      <c r="BD564" s="2"/>
      <c r="BE564" s="2" t="s">
        <v>46158</v>
      </c>
      <c r="BF564" s="2"/>
      <c r="BG564" s="2"/>
      <c r="BH564" s="2" t="s">
        <v>48831</v>
      </c>
      <c r="BI564" s="2"/>
      <c r="BJ564" s="2" t="s">
        <v>50854</v>
      </c>
      <c r="BK564" s="2" t="s">
        <v>52106</v>
      </c>
      <c r="BL564" s="2"/>
      <c r="BM564" s="2" t="s">
        <v>54415</v>
      </c>
      <c r="BN564" s="2"/>
      <c r="BO564" s="2"/>
      <c r="BP564" s="2"/>
      <c r="BQ564" s="2"/>
      <c r="BR564" s="2"/>
      <c r="BS564" s="2"/>
      <c r="BT564" s="2"/>
      <c r="BU564" s="2"/>
      <c r="BV564" s="2" t="s">
        <v>62774</v>
      </c>
      <c r="BW564" s="2"/>
      <c r="BX564" s="2"/>
      <c r="BY564" s="2"/>
      <c r="BZ564" s="2"/>
      <c r="CA564" s="2" t="s">
        <v>65743</v>
      </c>
      <c r="CB564" s="2"/>
      <c r="CC564" s="2"/>
      <c r="CD564" s="2"/>
      <c r="CE564" s="2" t="s">
        <v>69190</v>
      </c>
      <c r="CF564" s="2"/>
      <c r="CG564" s="2"/>
      <c r="CH564" s="2"/>
      <c r="CI564" s="2"/>
      <c r="CJ564" s="2"/>
      <c r="CK564" s="2"/>
      <c r="CL564" s="2"/>
      <c r="CM564" s="2"/>
      <c r="CN564" s="2"/>
      <c r="CO564" s="2"/>
      <c r="CP564" s="2"/>
      <c r="CQ564" s="2"/>
      <c r="CR564" s="2"/>
      <c r="CS564" s="2"/>
      <c r="CT564" s="2"/>
      <c r="CU564" s="2"/>
      <c r="CV564" s="2"/>
      <c r="CW564" s="2"/>
      <c r="CX564" s="2"/>
      <c r="CY564" s="2"/>
      <c r="CZ564" s="2"/>
    </row>
    <row r="565" spans="1:104" x14ac:dyDescent="0.25">
      <c r="A565" s="2" t="s">
        <v>6088</v>
      </c>
      <c r="B565" s="2" t="s">
        <v>6089</v>
      </c>
      <c r="E565" s="2"/>
      <c r="F565" s="2" t="s">
        <v>6927</v>
      </c>
      <c r="G565" s="2"/>
      <c r="H565" s="2"/>
      <c r="I565" s="2"/>
      <c r="J565" s="2"/>
      <c r="K565" s="2"/>
      <c r="L565" s="2"/>
      <c r="M565" s="2"/>
      <c r="N565" s="2"/>
      <c r="O565" s="2"/>
      <c r="P565" s="2"/>
      <c r="Q565" s="2"/>
      <c r="R565" s="2" t="s">
        <v>15042</v>
      </c>
      <c r="S565" s="2"/>
      <c r="T565" s="2"/>
      <c r="U565" s="2"/>
      <c r="V565" s="2"/>
      <c r="W565" s="2"/>
      <c r="X565" s="2" t="s">
        <v>8758</v>
      </c>
      <c r="Y565" s="2"/>
      <c r="Z565" s="2"/>
      <c r="AA565" s="2"/>
      <c r="AB565" s="2" t="s">
        <v>23450</v>
      </c>
      <c r="AC565" s="2"/>
      <c r="AD565" s="2" t="s">
        <v>25339</v>
      </c>
      <c r="AE565" s="2"/>
      <c r="AF565" s="2"/>
      <c r="AG565" s="2"/>
      <c r="AH565" s="2" t="s">
        <v>29386</v>
      </c>
      <c r="AI565" s="2"/>
      <c r="AJ565" s="2"/>
      <c r="AK565" s="2"/>
      <c r="AL565" s="2"/>
      <c r="AM565" s="2"/>
      <c r="AN565" s="2"/>
      <c r="AO565" s="2"/>
      <c r="AP565" s="2"/>
      <c r="AQ565" s="2"/>
      <c r="AR565" s="2"/>
      <c r="AS565" s="2"/>
      <c r="AT565" s="2"/>
      <c r="AU565" s="2"/>
      <c r="AV565" s="2"/>
      <c r="AW565" s="2"/>
      <c r="AX565" s="2"/>
      <c r="AY565" s="2"/>
      <c r="AZ565" s="2"/>
      <c r="BA565" s="2" t="s">
        <v>42483</v>
      </c>
      <c r="BB565" s="2" t="s">
        <v>43633</v>
      </c>
      <c r="BC565" s="2"/>
      <c r="BD565" s="2"/>
      <c r="BE565" s="2" t="s">
        <v>46160</v>
      </c>
      <c r="BF565" s="2"/>
      <c r="BG565" s="2"/>
      <c r="BH565" s="2" t="s">
        <v>48833</v>
      </c>
      <c r="BI565" s="2"/>
      <c r="BJ565" s="2" t="s">
        <v>50856</v>
      </c>
      <c r="BK565" s="2" t="s">
        <v>52108</v>
      </c>
      <c r="BL565" s="2"/>
      <c r="BM565" s="2" t="s">
        <v>54417</v>
      </c>
      <c r="BN565" s="2"/>
      <c r="BO565" s="2"/>
      <c r="BP565" s="2"/>
      <c r="BQ565" s="2"/>
      <c r="BR565" s="2"/>
      <c r="BS565" s="2"/>
      <c r="BT565" s="2"/>
      <c r="BU565" s="2"/>
      <c r="BV565" s="2" t="s">
        <v>62776</v>
      </c>
      <c r="BW565" s="2"/>
      <c r="BX565" s="2"/>
      <c r="BY565" s="2"/>
      <c r="BZ565" s="2"/>
      <c r="CA565" s="2" t="s">
        <v>65745</v>
      </c>
      <c r="CB565" s="2"/>
      <c r="CC565" s="2"/>
      <c r="CD565" s="2"/>
      <c r="CE565" s="2" t="s">
        <v>69192</v>
      </c>
      <c r="CF565" s="2"/>
      <c r="CG565" s="2"/>
      <c r="CH565" s="2"/>
      <c r="CI565" s="2"/>
      <c r="CJ565" s="2"/>
      <c r="CK565" s="2"/>
      <c r="CL565" s="2"/>
      <c r="CM565" s="2"/>
      <c r="CN565" s="2"/>
      <c r="CO565" s="2"/>
      <c r="CP565" s="2"/>
      <c r="CQ565" s="2"/>
      <c r="CR565" s="2"/>
      <c r="CS565" s="2"/>
      <c r="CT565" s="2"/>
      <c r="CU565" s="2"/>
      <c r="CV565" s="2"/>
      <c r="CW565" s="2"/>
      <c r="CX565" s="2"/>
      <c r="CY565" s="2"/>
      <c r="CZ565" s="2"/>
    </row>
    <row r="566" spans="1:104" x14ac:dyDescent="0.25">
      <c r="A566" s="2" t="s">
        <v>6090</v>
      </c>
      <c r="B566" s="2" t="s">
        <v>6091</v>
      </c>
      <c r="E566" s="2"/>
      <c r="F566" s="2" t="s">
        <v>6929</v>
      </c>
      <c r="G566" s="2"/>
      <c r="H566" s="2"/>
      <c r="I566" s="2"/>
      <c r="J566" s="2"/>
      <c r="K566" s="2"/>
      <c r="L566" s="2"/>
      <c r="M566" s="2"/>
      <c r="N566" s="2"/>
      <c r="O566" s="2"/>
      <c r="P566" s="2"/>
      <c r="Q566" s="2"/>
      <c r="R566" s="2" t="s">
        <v>15044</v>
      </c>
      <c r="S566" s="2"/>
      <c r="T566" s="2"/>
      <c r="U566" s="2"/>
      <c r="V566" s="2"/>
      <c r="W566" s="2"/>
      <c r="X566" s="2" t="s">
        <v>19741</v>
      </c>
      <c r="Y566" s="2"/>
      <c r="Z566" s="2"/>
      <c r="AA566" s="2"/>
      <c r="AB566" s="2" t="s">
        <v>23452</v>
      </c>
      <c r="AC566" s="2"/>
      <c r="AD566" s="2" t="s">
        <v>25341</v>
      </c>
      <c r="AE566" s="2"/>
      <c r="AF566" s="2"/>
      <c r="AG566" s="2"/>
      <c r="AH566" s="2" t="s">
        <v>8024</v>
      </c>
      <c r="AI566" s="2"/>
      <c r="AJ566" s="2"/>
      <c r="AK566" s="2"/>
      <c r="AL566" s="2"/>
      <c r="AM566" s="2"/>
      <c r="AN566" s="2"/>
      <c r="AO566" s="2"/>
      <c r="AP566" s="2"/>
      <c r="AQ566" s="2"/>
      <c r="AR566" s="2"/>
      <c r="AS566" s="2"/>
      <c r="AT566" s="2"/>
      <c r="AU566" s="2"/>
      <c r="AV566" s="2"/>
      <c r="AW566" s="2"/>
      <c r="AX566" s="2"/>
      <c r="AY566" s="2"/>
      <c r="AZ566" s="2"/>
      <c r="BA566" s="2" t="s">
        <v>12126</v>
      </c>
      <c r="BB566" s="2" t="s">
        <v>43635</v>
      </c>
      <c r="BC566" s="2"/>
      <c r="BD566" s="2"/>
      <c r="BE566" s="2" t="s">
        <v>46162</v>
      </c>
      <c r="BF566" s="2"/>
      <c r="BG566" s="2"/>
      <c r="BH566" s="2" t="s">
        <v>48835</v>
      </c>
      <c r="BI566" s="2"/>
      <c r="BJ566" s="2" t="s">
        <v>50858</v>
      </c>
      <c r="BK566" s="2" t="s">
        <v>52110</v>
      </c>
      <c r="BL566" s="2"/>
      <c r="BM566" s="2" t="s">
        <v>54419</v>
      </c>
      <c r="BN566" s="2"/>
      <c r="BO566" s="2"/>
      <c r="BP566" s="2"/>
      <c r="BQ566" s="2"/>
      <c r="BR566" s="2"/>
      <c r="BS566" s="2"/>
      <c r="BT566" s="2"/>
      <c r="BU566" s="2"/>
      <c r="BV566" s="2" t="s">
        <v>55933</v>
      </c>
      <c r="BW566" s="2"/>
      <c r="BX566" s="2"/>
      <c r="BY566" s="2"/>
      <c r="BZ566" s="2"/>
      <c r="CA566" s="2" t="s">
        <v>65747</v>
      </c>
      <c r="CB566" s="2"/>
      <c r="CC566" s="2"/>
      <c r="CD566" s="2"/>
      <c r="CE566" s="2" t="s">
        <v>69194</v>
      </c>
      <c r="CF566" s="2"/>
      <c r="CG566" s="2"/>
      <c r="CH566" s="2"/>
      <c r="CI566" s="2"/>
      <c r="CJ566" s="2"/>
      <c r="CK566" s="2"/>
      <c r="CL566" s="2"/>
      <c r="CM566" s="2"/>
      <c r="CN566" s="2"/>
      <c r="CO566" s="2"/>
      <c r="CP566" s="2"/>
      <c r="CQ566" s="2"/>
      <c r="CR566" s="2"/>
      <c r="CS566" s="2"/>
      <c r="CT566" s="2"/>
      <c r="CU566" s="2"/>
      <c r="CV566" s="2"/>
      <c r="CW566" s="2"/>
      <c r="CX566" s="2"/>
      <c r="CY566" s="2"/>
      <c r="CZ566" s="2"/>
    </row>
    <row r="567" spans="1:104" x14ac:dyDescent="0.25">
      <c r="A567" s="2" t="s">
        <v>6092</v>
      </c>
      <c r="B567" s="2" t="s">
        <v>6093</v>
      </c>
      <c r="E567" s="2"/>
      <c r="F567" s="2" t="s">
        <v>6931</v>
      </c>
      <c r="G567" s="2"/>
      <c r="H567" s="2"/>
      <c r="I567" s="2"/>
      <c r="J567" s="2"/>
      <c r="K567" s="2"/>
      <c r="L567" s="2"/>
      <c r="M567" s="2"/>
      <c r="N567" s="2"/>
      <c r="O567" s="2"/>
      <c r="P567" s="2"/>
      <c r="Q567" s="2"/>
      <c r="R567" s="2" t="s">
        <v>15046</v>
      </c>
      <c r="S567" s="2"/>
      <c r="T567" s="2"/>
      <c r="U567" s="2"/>
      <c r="V567" s="2"/>
      <c r="W567" s="2"/>
      <c r="X567" s="2" t="s">
        <v>19743</v>
      </c>
      <c r="Y567" s="2"/>
      <c r="Z567" s="2"/>
      <c r="AA567" s="2"/>
      <c r="AB567" s="2" t="s">
        <v>23454</v>
      </c>
      <c r="AC567" s="2"/>
      <c r="AD567" s="2" t="s">
        <v>25343</v>
      </c>
      <c r="AE567" s="2"/>
      <c r="AF567" s="2"/>
      <c r="AG567" s="2"/>
      <c r="AH567" s="2" t="s">
        <v>29389</v>
      </c>
      <c r="AI567" s="2"/>
      <c r="AJ567" s="2"/>
      <c r="AK567" s="2"/>
      <c r="AL567" s="2"/>
      <c r="AM567" s="2"/>
      <c r="AN567" s="2"/>
      <c r="AO567" s="2"/>
      <c r="AP567" s="2"/>
      <c r="AQ567" s="2"/>
      <c r="AR567" s="2"/>
      <c r="AS567" s="2"/>
      <c r="AT567" s="2"/>
      <c r="AU567" s="2"/>
      <c r="AV567" s="2"/>
      <c r="AW567" s="2"/>
      <c r="AX567" s="2"/>
      <c r="AY567" s="2"/>
      <c r="AZ567" s="2"/>
      <c r="BA567" s="2" t="s">
        <v>42486</v>
      </c>
      <c r="BB567" s="2" t="s">
        <v>43637</v>
      </c>
      <c r="BC567" s="2"/>
      <c r="BD567" s="2"/>
      <c r="BE567" s="2" t="s">
        <v>46164</v>
      </c>
      <c r="BF567" s="2"/>
      <c r="BG567" s="2"/>
      <c r="BH567" s="2" t="s">
        <v>48837</v>
      </c>
      <c r="BI567" s="2"/>
      <c r="BJ567" s="2" t="s">
        <v>50860</v>
      </c>
      <c r="BK567" s="2" t="s">
        <v>52112</v>
      </c>
      <c r="BL567" s="2"/>
      <c r="BM567" s="2" t="s">
        <v>54421</v>
      </c>
      <c r="BN567" s="2"/>
      <c r="BO567" s="2"/>
      <c r="BP567" s="2"/>
      <c r="BQ567" s="2"/>
      <c r="BR567" s="2"/>
      <c r="BS567" s="2"/>
      <c r="BT567" s="2"/>
      <c r="BU567" s="2"/>
      <c r="BV567" s="2" t="s">
        <v>62779</v>
      </c>
      <c r="BW567" s="2"/>
      <c r="BX567" s="2"/>
      <c r="BY567" s="2"/>
      <c r="BZ567" s="2"/>
      <c r="CA567" s="2" t="s">
        <v>65749</v>
      </c>
      <c r="CB567" s="2"/>
      <c r="CC567" s="2"/>
      <c r="CD567" s="2"/>
      <c r="CE567" s="2" t="s">
        <v>69196</v>
      </c>
      <c r="CF567" s="2"/>
      <c r="CG567" s="2"/>
      <c r="CH567" s="2"/>
      <c r="CI567" s="2"/>
      <c r="CJ567" s="2"/>
      <c r="CK567" s="2"/>
      <c r="CL567" s="2"/>
      <c r="CM567" s="2"/>
      <c r="CN567" s="2"/>
      <c r="CO567" s="2"/>
      <c r="CP567" s="2"/>
      <c r="CQ567" s="2"/>
      <c r="CR567" s="2"/>
      <c r="CS567" s="2"/>
      <c r="CT567" s="2"/>
      <c r="CU567" s="2"/>
      <c r="CV567" s="2"/>
      <c r="CW567" s="2"/>
      <c r="CX567" s="2"/>
      <c r="CY567" s="2"/>
      <c r="CZ567" s="2"/>
    </row>
    <row r="568" spans="1:104" x14ac:dyDescent="0.25">
      <c r="A568" s="2" t="s">
        <v>6094</v>
      </c>
      <c r="B568" s="2" t="s">
        <v>6095</v>
      </c>
      <c r="E568" s="2"/>
      <c r="F568" s="2" t="s">
        <v>6933</v>
      </c>
      <c r="G568" s="2"/>
      <c r="H568" s="2"/>
      <c r="I568" s="2"/>
      <c r="J568" s="2"/>
      <c r="K568" s="2"/>
      <c r="L568" s="2"/>
      <c r="M568" s="2"/>
      <c r="N568" s="2"/>
      <c r="O568" s="2"/>
      <c r="P568" s="2"/>
      <c r="Q568" s="2"/>
      <c r="R568" s="2" t="s">
        <v>15048</v>
      </c>
      <c r="S568" s="2"/>
      <c r="T568" s="2"/>
      <c r="U568" s="2"/>
      <c r="V568" s="2"/>
      <c r="W568" s="2"/>
      <c r="X568" s="2" t="s">
        <v>19745</v>
      </c>
      <c r="Y568" s="2"/>
      <c r="Z568" s="2"/>
      <c r="AA568" s="2"/>
      <c r="AB568" s="2" t="s">
        <v>23456</v>
      </c>
      <c r="AC568" s="2"/>
      <c r="AD568" s="2" t="s">
        <v>25345</v>
      </c>
      <c r="AE568" s="2"/>
      <c r="AF568" s="2"/>
      <c r="AG568" s="2"/>
      <c r="AH568" s="2" t="s">
        <v>29391</v>
      </c>
      <c r="AI568" s="2"/>
      <c r="AJ568" s="2"/>
      <c r="AK568" s="2"/>
      <c r="AL568" s="2"/>
      <c r="AM568" s="2"/>
      <c r="AN568" s="2"/>
      <c r="AO568" s="2"/>
      <c r="AP568" s="2"/>
      <c r="AQ568" s="2"/>
      <c r="AR568" s="2"/>
      <c r="AS568" s="2"/>
      <c r="AT568" s="2"/>
      <c r="AU568" s="2"/>
      <c r="AV568" s="2"/>
      <c r="AW568" s="2"/>
      <c r="AX568" s="2"/>
      <c r="AY568" s="2"/>
      <c r="AZ568" s="2"/>
      <c r="BA568" s="2" t="s">
        <v>42488</v>
      </c>
      <c r="BB568" s="2" t="s">
        <v>22313</v>
      </c>
      <c r="BC568" s="2"/>
      <c r="BD568" s="2"/>
      <c r="BE568" s="2" t="s">
        <v>46166</v>
      </c>
      <c r="BF568" s="2"/>
      <c r="BG568" s="2"/>
      <c r="BH568" s="2" t="s">
        <v>48839</v>
      </c>
      <c r="BI568" s="2"/>
      <c r="BJ568" s="2" t="s">
        <v>50862</v>
      </c>
      <c r="BK568" s="2" t="s">
        <v>52114</v>
      </c>
      <c r="BL568" s="2"/>
      <c r="BM568" s="2" t="s">
        <v>54423</v>
      </c>
      <c r="BN568" s="2"/>
      <c r="BO568" s="2"/>
      <c r="BP568" s="2"/>
      <c r="BQ568" s="2"/>
      <c r="BR568" s="2"/>
      <c r="BS568" s="2"/>
      <c r="BT568" s="2"/>
      <c r="BU568" s="2"/>
      <c r="BV568" s="2" t="s">
        <v>62781</v>
      </c>
      <c r="BW568" s="2"/>
      <c r="BX568" s="2"/>
      <c r="BY568" s="2"/>
      <c r="BZ568" s="2"/>
      <c r="CA568" s="2" t="s">
        <v>65751</v>
      </c>
      <c r="CB568" s="2"/>
      <c r="CC568" s="2"/>
      <c r="CD568" s="2"/>
      <c r="CE568" s="2" t="s">
        <v>69198</v>
      </c>
      <c r="CF568" s="2"/>
      <c r="CG568" s="2"/>
      <c r="CH568" s="2"/>
      <c r="CI568" s="2"/>
      <c r="CJ568" s="2"/>
      <c r="CK568" s="2"/>
      <c r="CL568" s="2"/>
      <c r="CM568" s="2"/>
      <c r="CN568" s="2"/>
      <c r="CO568" s="2"/>
      <c r="CP568" s="2"/>
      <c r="CQ568" s="2"/>
      <c r="CR568" s="2"/>
      <c r="CS568" s="2"/>
      <c r="CT568" s="2"/>
      <c r="CU568" s="2"/>
      <c r="CV568" s="2"/>
      <c r="CW568" s="2"/>
      <c r="CX568" s="2"/>
      <c r="CY568" s="2"/>
      <c r="CZ568" s="2"/>
    </row>
    <row r="569" spans="1:104" x14ac:dyDescent="0.25">
      <c r="A569" s="2" t="s">
        <v>6096</v>
      </c>
      <c r="B569" s="2" t="s">
        <v>6097</v>
      </c>
      <c r="E569" s="2"/>
      <c r="F569" s="2" t="s">
        <v>6935</v>
      </c>
      <c r="G569" s="2"/>
      <c r="H569" s="2"/>
      <c r="I569" s="2"/>
      <c r="J569" s="2"/>
      <c r="K569" s="2"/>
      <c r="L569" s="2"/>
      <c r="M569" s="2"/>
      <c r="N569" s="2"/>
      <c r="O569" s="2"/>
      <c r="P569" s="2"/>
      <c r="Q569" s="2"/>
      <c r="R569" s="2" t="s">
        <v>15050</v>
      </c>
      <c r="S569" s="2"/>
      <c r="T569" s="2"/>
      <c r="U569" s="2"/>
      <c r="V569" s="2"/>
      <c r="W569" s="2"/>
      <c r="X569" s="2" t="s">
        <v>19747</v>
      </c>
      <c r="Y569" s="2"/>
      <c r="Z569" s="2"/>
      <c r="AA569" s="2"/>
      <c r="AB569" s="2" t="s">
        <v>23458</v>
      </c>
      <c r="AC569" s="2"/>
      <c r="AD569" s="2" t="s">
        <v>25347</v>
      </c>
      <c r="AE569" s="2"/>
      <c r="AF569" s="2"/>
      <c r="AG569" s="2"/>
      <c r="AH569" s="2" t="s">
        <v>29393</v>
      </c>
      <c r="AI569" s="2"/>
      <c r="AJ569" s="2"/>
      <c r="AK569" s="2"/>
      <c r="AL569" s="2"/>
      <c r="AM569" s="2"/>
      <c r="AN569" s="2"/>
      <c r="AO569" s="2"/>
      <c r="AP569" s="2"/>
      <c r="AQ569" s="2"/>
      <c r="AR569" s="2"/>
      <c r="AS569" s="2"/>
      <c r="AT569" s="2"/>
      <c r="AU569" s="2"/>
      <c r="AV569" s="2"/>
      <c r="AW569" s="2"/>
      <c r="AX569" s="2"/>
      <c r="AY569" s="2"/>
      <c r="AZ569" s="2"/>
      <c r="BA569" s="2" t="s">
        <v>42490</v>
      </c>
      <c r="BB569" s="2" t="s">
        <v>43640</v>
      </c>
      <c r="BC569" s="2"/>
      <c r="BD569" s="2"/>
      <c r="BE569" s="2" t="s">
        <v>46168</v>
      </c>
      <c r="BF569" s="2"/>
      <c r="BG569" s="2"/>
      <c r="BH569" s="2" t="s">
        <v>48841</v>
      </c>
      <c r="BI569" s="2"/>
      <c r="BJ569" s="2" t="s">
        <v>50864</v>
      </c>
      <c r="BK569" s="2" t="s">
        <v>7886</v>
      </c>
      <c r="BL569" s="2"/>
      <c r="BM569" s="2" t="s">
        <v>54425</v>
      </c>
      <c r="BN569" s="2"/>
      <c r="BO569" s="2"/>
      <c r="BP569" s="2"/>
      <c r="BQ569" s="2"/>
      <c r="BR569" s="2"/>
      <c r="BS569" s="2"/>
      <c r="BT569" s="2"/>
      <c r="BU569" s="2"/>
      <c r="BV569" s="2" t="s">
        <v>35750</v>
      </c>
      <c r="BW569" s="2"/>
      <c r="BX569" s="2"/>
      <c r="BY569" s="2"/>
      <c r="BZ569" s="2"/>
      <c r="CA569" s="2" t="s">
        <v>65753</v>
      </c>
      <c r="CB569" s="2"/>
      <c r="CC569" s="2"/>
      <c r="CD569" s="2"/>
      <c r="CE569" s="2" t="s">
        <v>69200</v>
      </c>
      <c r="CF569" s="2"/>
      <c r="CG569" s="2"/>
      <c r="CH569" s="2"/>
      <c r="CI569" s="2"/>
      <c r="CJ569" s="2"/>
      <c r="CK569" s="2"/>
      <c r="CL569" s="2"/>
      <c r="CM569" s="2"/>
      <c r="CN569" s="2"/>
      <c r="CO569" s="2"/>
      <c r="CP569" s="2"/>
      <c r="CQ569" s="2"/>
      <c r="CR569" s="2"/>
      <c r="CS569" s="2"/>
      <c r="CT569" s="2"/>
      <c r="CU569" s="2"/>
      <c r="CV569" s="2"/>
      <c r="CW569" s="2"/>
      <c r="CX569" s="2"/>
      <c r="CY569" s="2"/>
      <c r="CZ569" s="2"/>
    </row>
    <row r="570" spans="1:104" x14ac:dyDescent="0.25">
      <c r="A570" s="2" t="s">
        <v>6098</v>
      </c>
      <c r="B570" s="2" t="s">
        <v>6099</v>
      </c>
      <c r="E570" s="2"/>
      <c r="F570" s="2" t="s">
        <v>6937</v>
      </c>
      <c r="G570" s="2"/>
      <c r="H570" s="2"/>
      <c r="I570" s="2"/>
      <c r="J570" s="2"/>
      <c r="K570" s="2"/>
      <c r="L570" s="2"/>
      <c r="M570" s="2"/>
      <c r="N570" s="2"/>
      <c r="O570" s="2"/>
      <c r="P570" s="2"/>
      <c r="Q570" s="2"/>
      <c r="R570" s="2" t="s">
        <v>15052</v>
      </c>
      <c r="S570" s="2"/>
      <c r="T570" s="2"/>
      <c r="U570" s="2"/>
      <c r="V570" s="2"/>
      <c r="W570" s="2"/>
      <c r="X570" s="2" t="s">
        <v>12075</v>
      </c>
      <c r="Y570" s="2"/>
      <c r="Z570" s="2"/>
      <c r="AA570" s="2"/>
      <c r="AB570" s="2" t="s">
        <v>23460</v>
      </c>
      <c r="AC570" s="2"/>
      <c r="AD570" s="2" t="s">
        <v>25349</v>
      </c>
      <c r="AE570" s="2"/>
      <c r="AF570" s="2"/>
      <c r="AG570" s="2"/>
      <c r="AH570" s="2" t="s">
        <v>8034</v>
      </c>
      <c r="AI570" s="2"/>
      <c r="AJ570" s="2"/>
      <c r="AK570" s="2"/>
      <c r="AL570" s="2"/>
      <c r="AM570" s="2"/>
      <c r="AN570" s="2"/>
      <c r="AO570" s="2"/>
      <c r="AP570" s="2"/>
      <c r="AQ570" s="2"/>
      <c r="AR570" s="2"/>
      <c r="AS570" s="2"/>
      <c r="AT570" s="2"/>
      <c r="AU570" s="2"/>
      <c r="AV570" s="2"/>
      <c r="AW570" s="2"/>
      <c r="AX570" s="2"/>
      <c r="AY570" s="2"/>
      <c r="AZ570" s="2"/>
      <c r="BA570" s="2" t="s">
        <v>42492</v>
      </c>
      <c r="BB570" s="2" t="s">
        <v>16562</v>
      </c>
      <c r="BC570" s="2"/>
      <c r="BD570" s="2"/>
      <c r="BE570" s="2" t="s">
        <v>46170</v>
      </c>
      <c r="BF570" s="2"/>
      <c r="BG570" s="2"/>
      <c r="BH570" s="2" t="s">
        <v>48843</v>
      </c>
      <c r="BI570" s="2"/>
      <c r="BJ570" s="2" t="s">
        <v>50866</v>
      </c>
      <c r="BK570" s="2" t="s">
        <v>7124</v>
      </c>
      <c r="BL570" s="2"/>
      <c r="BM570" s="2" t="s">
        <v>54427</v>
      </c>
      <c r="BN570" s="2"/>
      <c r="BO570" s="2"/>
      <c r="BP570" s="2"/>
      <c r="BQ570" s="2"/>
      <c r="BR570" s="2"/>
      <c r="BS570" s="2"/>
      <c r="BT570" s="2"/>
      <c r="BU570" s="2"/>
      <c r="BV570" s="2" t="s">
        <v>62784</v>
      </c>
      <c r="BW570" s="2"/>
      <c r="BX570" s="2"/>
      <c r="BY570" s="2"/>
      <c r="BZ570" s="2"/>
      <c r="CA570" s="2" t="s">
        <v>36252</v>
      </c>
      <c r="CB570" s="2"/>
      <c r="CC570" s="2"/>
      <c r="CD570" s="2"/>
      <c r="CE570" s="2" t="s">
        <v>69202</v>
      </c>
      <c r="CF570" s="2"/>
      <c r="CG570" s="2"/>
      <c r="CH570" s="2"/>
      <c r="CI570" s="2"/>
      <c r="CJ570" s="2"/>
      <c r="CK570" s="2"/>
      <c r="CL570" s="2"/>
      <c r="CM570" s="2"/>
      <c r="CN570" s="2"/>
      <c r="CO570" s="2"/>
      <c r="CP570" s="2"/>
      <c r="CQ570" s="2"/>
      <c r="CR570" s="2"/>
      <c r="CS570" s="2"/>
      <c r="CT570" s="2"/>
      <c r="CU570" s="2"/>
      <c r="CV570" s="2"/>
      <c r="CW570" s="2"/>
      <c r="CX570" s="2"/>
      <c r="CY570" s="2"/>
      <c r="CZ570" s="2"/>
    </row>
    <row r="571" spans="1:104" x14ac:dyDescent="0.25">
      <c r="A571" s="2" t="s">
        <v>6100</v>
      </c>
      <c r="B571" s="2" t="s">
        <v>6101</v>
      </c>
      <c r="E571" s="2"/>
      <c r="F571" s="2" t="s">
        <v>6939</v>
      </c>
      <c r="G571" s="2"/>
      <c r="H571" s="2"/>
      <c r="I571" s="2"/>
      <c r="J571" s="2"/>
      <c r="K571" s="2"/>
      <c r="L571" s="2"/>
      <c r="M571" s="2"/>
      <c r="N571" s="2"/>
      <c r="O571" s="2"/>
      <c r="P571" s="2"/>
      <c r="Q571" s="2"/>
      <c r="R571" s="2" t="s">
        <v>15054</v>
      </c>
      <c r="S571" s="2"/>
      <c r="T571" s="2"/>
      <c r="U571" s="2"/>
      <c r="V571" s="2"/>
      <c r="W571" s="2"/>
      <c r="X571" s="2" t="s">
        <v>12077</v>
      </c>
      <c r="Y571" s="2"/>
      <c r="Z571" s="2"/>
      <c r="AA571" s="2"/>
      <c r="AB571" s="2" t="s">
        <v>15799</v>
      </c>
      <c r="AC571" s="2"/>
      <c r="AD571" s="2" t="s">
        <v>15102</v>
      </c>
      <c r="AE571" s="2"/>
      <c r="AF571" s="2"/>
      <c r="AG571" s="2"/>
      <c r="AH571" s="2" t="s">
        <v>29396</v>
      </c>
      <c r="AI571" s="2"/>
      <c r="AJ571" s="2"/>
      <c r="AK571" s="2"/>
      <c r="AL571" s="2"/>
      <c r="AM571" s="2"/>
      <c r="AN571" s="2"/>
      <c r="AO571" s="2"/>
      <c r="AP571" s="2"/>
      <c r="AQ571" s="2"/>
      <c r="AR571" s="2"/>
      <c r="AS571" s="2"/>
      <c r="AT571" s="2"/>
      <c r="AU571" s="2"/>
      <c r="AV571" s="2"/>
      <c r="AW571" s="2"/>
      <c r="AX571" s="2"/>
      <c r="AY571" s="2"/>
      <c r="AZ571" s="2"/>
      <c r="BA571" s="2" t="s">
        <v>42494</v>
      </c>
      <c r="BB571" s="2" t="s">
        <v>10656</v>
      </c>
      <c r="BC571" s="2"/>
      <c r="BD571" s="2"/>
      <c r="BE571" s="2" t="s">
        <v>46172</v>
      </c>
      <c r="BF571" s="2"/>
      <c r="BG571" s="2"/>
      <c r="BH571" s="2" t="s">
        <v>48845</v>
      </c>
      <c r="BI571" s="2"/>
      <c r="BJ571" s="2" t="s">
        <v>50868</v>
      </c>
      <c r="BK571" s="2" t="s">
        <v>52118</v>
      </c>
      <c r="BL571" s="2"/>
      <c r="BM571" s="2" t="s">
        <v>54429</v>
      </c>
      <c r="BN571" s="2"/>
      <c r="BO571" s="2"/>
      <c r="BP571" s="2"/>
      <c r="BQ571" s="2"/>
      <c r="BR571" s="2"/>
      <c r="BS571" s="2"/>
      <c r="BT571" s="2"/>
      <c r="BU571" s="2"/>
      <c r="BV571" s="2" t="s">
        <v>62786</v>
      </c>
      <c r="BW571" s="2"/>
      <c r="BX571" s="2"/>
      <c r="BY571" s="2"/>
      <c r="BZ571" s="2"/>
      <c r="CA571" s="2" t="s">
        <v>7124</v>
      </c>
      <c r="CB571" s="2"/>
      <c r="CC571" s="2"/>
      <c r="CD571" s="2"/>
      <c r="CE571" s="2" t="s">
        <v>69204</v>
      </c>
      <c r="CF571" s="2"/>
      <c r="CG571" s="2"/>
      <c r="CH571" s="2"/>
      <c r="CI571" s="2"/>
      <c r="CJ571" s="2"/>
      <c r="CK571" s="2"/>
      <c r="CL571" s="2"/>
      <c r="CM571" s="2"/>
      <c r="CN571" s="2"/>
      <c r="CO571" s="2"/>
      <c r="CP571" s="2"/>
      <c r="CQ571" s="2"/>
      <c r="CR571" s="2"/>
      <c r="CS571" s="2"/>
      <c r="CT571" s="2"/>
      <c r="CU571" s="2"/>
      <c r="CV571" s="2"/>
      <c r="CW571" s="2"/>
      <c r="CX571" s="2"/>
      <c r="CY571" s="2"/>
      <c r="CZ571" s="2"/>
    </row>
    <row r="572" spans="1:104" x14ac:dyDescent="0.25">
      <c r="A572" s="2" t="s">
        <v>6102</v>
      </c>
      <c r="B572" s="2" t="s">
        <v>6103</v>
      </c>
      <c r="E572" s="2"/>
      <c r="F572" s="2" t="s">
        <v>6941</v>
      </c>
      <c r="G572" s="2"/>
      <c r="H572" s="2"/>
      <c r="I572" s="2"/>
      <c r="J572" s="2"/>
      <c r="K572" s="2"/>
      <c r="L572" s="2"/>
      <c r="M572" s="2"/>
      <c r="N572" s="2"/>
      <c r="O572" s="2"/>
      <c r="P572" s="2"/>
      <c r="Q572" s="2"/>
      <c r="R572" s="2" t="s">
        <v>15056</v>
      </c>
      <c r="S572" s="2"/>
      <c r="T572" s="2"/>
      <c r="U572" s="2"/>
      <c r="V572" s="2"/>
      <c r="W572" s="2"/>
      <c r="X572" s="2" t="s">
        <v>19751</v>
      </c>
      <c r="Y572" s="2"/>
      <c r="Z572" s="2"/>
      <c r="AA572" s="2"/>
      <c r="AB572" s="2" t="s">
        <v>23463</v>
      </c>
      <c r="AC572" s="2"/>
      <c r="AD572" s="2" t="s">
        <v>25352</v>
      </c>
      <c r="AE572" s="2"/>
      <c r="AF572" s="2"/>
      <c r="AG572" s="2"/>
      <c r="AH572" s="2" t="s">
        <v>29398</v>
      </c>
      <c r="AI572" s="2"/>
      <c r="AJ572" s="2"/>
      <c r="AK572" s="2"/>
      <c r="AL572" s="2"/>
      <c r="AM572" s="2"/>
      <c r="AN572" s="2"/>
      <c r="AO572" s="2"/>
      <c r="AP572" s="2"/>
      <c r="AQ572" s="2"/>
      <c r="AR572" s="2"/>
      <c r="AS572" s="2"/>
      <c r="AT572" s="2"/>
      <c r="AU572" s="2"/>
      <c r="AV572" s="2"/>
      <c r="AW572" s="2"/>
      <c r="AX572" s="2"/>
      <c r="AY572" s="2"/>
      <c r="AZ572" s="2"/>
      <c r="BA572" s="2" t="s">
        <v>42496</v>
      </c>
      <c r="BB572" s="2" t="s">
        <v>43644</v>
      </c>
      <c r="BC572" s="2"/>
      <c r="BD572" s="2"/>
      <c r="BE572" s="2" t="s">
        <v>46174</v>
      </c>
      <c r="BF572" s="2"/>
      <c r="BG572" s="2"/>
      <c r="BH572" s="2" t="s">
        <v>48847</v>
      </c>
      <c r="BI572" s="2"/>
      <c r="BJ572" s="2" t="s">
        <v>50870</v>
      </c>
      <c r="BK572" s="2" t="s">
        <v>52120</v>
      </c>
      <c r="BL572" s="2"/>
      <c r="BM572" s="2" t="s">
        <v>54431</v>
      </c>
      <c r="BN572" s="2"/>
      <c r="BO572" s="2"/>
      <c r="BP572" s="2"/>
      <c r="BQ572" s="2"/>
      <c r="BR572" s="2"/>
      <c r="BS572" s="2"/>
      <c r="BT572" s="2"/>
      <c r="BU572" s="2"/>
      <c r="BV572" s="2" t="s">
        <v>62788</v>
      </c>
      <c r="BW572" s="2"/>
      <c r="BX572" s="2"/>
      <c r="BY572" s="2"/>
      <c r="BZ572" s="2"/>
      <c r="CA572" s="2" t="s">
        <v>65757</v>
      </c>
      <c r="CB572" s="2"/>
      <c r="CC572" s="2"/>
      <c r="CD572" s="2"/>
      <c r="CE572" s="2" t="s">
        <v>51920</v>
      </c>
      <c r="CF572" s="2"/>
      <c r="CG572" s="2"/>
      <c r="CH572" s="2"/>
      <c r="CI572" s="2"/>
      <c r="CJ572" s="2"/>
      <c r="CK572" s="2"/>
      <c r="CL572" s="2"/>
      <c r="CM572" s="2"/>
      <c r="CN572" s="2"/>
      <c r="CO572" s="2"/>
      <c r="CP572" s="2"/>
      <c r="CQ572" s="2"/>
      <c r="CR572" s="2"/>
      <c r="CS572" s="2"/>
      <c r="CT572" s="2"/>
      <c r="CU572" s="2"/>
      <c r="CV572" s="2"/>
      <c r="CW572" s="2"/>
      <c r="CX572" s="2"/>
      <c r="CY572" s="2"/>
      <c r="CZ572" s="2"/>
    </row>
    <row r="573" spans="1:104" x14ac:dyDescent="0.25">
      <c r="A573" s="2" t="s">
        <v>6104</v>
      </c>
      <c r="B573" s="2" t="s">
        <v>6105</v>
      </c>
      <c r="E573" s="2"/>
      <c r="F573" s="2" t="s">
        <v>6943</v>
      </c>
      <c r="G573" s="2"/>
      <c r="H573" s="2"/>
      <c r="I573" s="2"/>
      <c r="J573" s="2"/>
      <c r="K573" s="2"/>
      <c r="L573" s="2"/>
      <c r="M573" s="2"/>
      <c r="N573" s="2"/>
      <c r="O573" s="2"/>
      <c r="P573" s="2"/>
      <c r="Q573" s="2"/>
      <c r="R573" s="2" t="s">
        <v>15058</v>
      </c>
      <c r="S573" s="2"/>
      <c r="T573" s="2"/>
      <c r="U573" s="2"/>
      <c r="V573" s="2"/>
      <c r="W573" s="2"/>
      <c r="X573" s="2" t="s">
        <v>19753</v>
      </c>
      <c r="Y573" s="2"/>
      <c r="Z573" s="2"/>
      <c r="AA573" s="2"/>
      <c r="AB573" s="2" t="s">
        <v>23465</v>
      </c>
      <c r="AC573" s="2"/>
      <c r="AD573" s="2" t="s">
        <v>25354</v>
      </c>
      <c r="AE573" s="2"/>
      <c r="AF573" s="2"/>
      <c r="AG573" s="2"/>
      <c r="AH573" s="2" t="s">
        <v>29400</v>
      </c>
      <c r="AI573" s="2"/>
      <c r="AJ573" s="2"/>
      <c r="AK573" s="2"/>
      <c r="AL573" s="2"/>
      <c r="AM573" s="2"/>
      <c r="AN573" s="2"/>
      <c r="AO573" s="2"/>
      <c r="AP573" s="2"/>
      <c r="AQ573" s="2"/>
      <c r="AR573" s="2"/>
      <c r="AS573" s="2"/>
      <c r="AT573" s="2"/>
      <c r="AU573" s="2"/>
      <c r="AV573" s="2"/>
      <c r="AW573" s="2"/>
      <c r="AX573" s="2"/>
      <c r="AY573" s="2"/>
      <c r="AZ573" s="2"/>
      <c r="BA573" s="2" t="s">
        <v>42498</v>
      </c>
      <c r="BB573" s="2" t="s">
        <v>43646</v>
      </c>
      <c r="BC573" s="2"/>
      <c r="BD573" s="2"/>
      <c r="BE573" s="2" t="s">
        <v>46176</v>
      </c>
      <c r="BF573" s="2"/>
      <c r="BG573" s="2"/>
      <c r="BH573" s="2" t="s">
        <v>48849</v>
      </c>
      <c r="BI573" s="2"/>
      <c r="BJ573" s="2" t="s">
        <v>50872</v>
      </c>
      <c r="BK573" s="2" t="s">
        <v>52122</v>
      </c>
      <c r="BL573" s="2"/>
      <c r="BM573" s="2" t="s">
        <v>54433</v>
      </c>
      <c r="BN573" s="2"/>
      <c r="BO573" s="2"/>
      <c r="BP573" s="2"/>
      <c r="BQ573" s="2"/>
      <c r="BR573" s="2"/>
      <c r="BS573" s="2"/>
      <c r="BT573" s="2"/>
      <c r="BU573" s="2"/>
      <c r="BV573" s="2" t="s">
        <v>62790</v>
      </c>
      <c r="BW573" s="2"/>
      <c r="BX573" s="2"/>
      <c r="BY573" s="2"/>
      <c r="BZ573" s="2"/>
      <c r="CA573" s="2" t="s">
        <v>65759</v>
      </c>
      <c r="CB573" s="2"/>
      <c r="CC573" s="2"/>
      <c r="CD573" s="2"/>
      <c r="CE573" s="2" t="s">
        <v>69207</v>
      </c>
      <c r="CF573" s="2"/>
      <c r="CG573" s="2"/>
      <c r="CH573" s="2"/>
      <c r="CI573" s="2"/>
      <c r="CJ573" s="2"/>
      <c r="CK573" s="2"/>
      <c r="CL573" s="2"/>
      <c r="CM573" s="2"/>
      <c r="CN573" s="2"/>
      <c r="CO573" s="2"/>
      <c r="CP573" s="2"/>
      <c r="CQ573" s="2"/>
      <c r="CR573" s="2"/>
      <c r="CS573" s="2"/>
      <c r="CT573" s="2"/>
      <c r="CU573" s="2"/>
      <c r="CV573" s="2"/>
      <c r="CW573" s="2"/>
      <c r="CX573" s="2"/>
      <c r="CY573" s="2"/>
      <c r="CZ573" s="2"/>
    </row>
    <row r="574" spans="1:104" x14ac:dyDescent="0.25">
      <c r="A574" s="2" t="s">
        <v>6106</v>
      </c>
      <c r="B574" s="2" t="s">
        <v>6107</v>
      </c>
      <c r="E574" s="2"/>
      <c r="F574" s="2" t="s">
        <v>6945</v>
      </c>
      <c r="G574" s="2"/>
      <c r="H574" s="2"/>
      <c r="I574" s="2"/>
      <c r="J574" s="2"/>
      <c r="K574" s="2"/>
      <c r="L574" s="2"/>
      <c r="M574" s="2"/>
      <c r="N574" s="2"/>
      <c r="O574" s="2"/>
      <c r="P574" s="2"/>
      <c r="Q574" s="2"/>
      <c r="R574" s="2" t="s">
        <v>15060</v>
      </c>
      <c r="S574" s="2"/>
      <c r="T574" s="2"/>
      <c r="U574" s="2"/>
      <c r="V574" s="2"/>
      <c r="W574" s="2"/>
      <c r="X574" s="2" t="s">
        <v>19755</v>
      </c>
      <c r="Y574" s="2"/>
      <c r="Z574" s="2"/>
      <c r="AA574" s="2"/>
      <c r="AB574" s="2" t="s">
        <v>23467</v>
      </c>
      <c r="AC574" s="2"/>
      <c r="AD574" s="2" t="s">
        <v>25356</v>
      </c>
      <c r="AE574" s="2"/>
      <c r="AF574" s="2"/>
      <c r="AG574" s="2"/>
      <c r="AH574" s="2" t="s">
        <v>29402</v>
      </c>
      <c r="AI574" s="2"/>
      <c r="AJ574" s="2"/>
      <c r="AK574" s="2"/>
      <c r="AL574" s="2"/>
      <c r="AM574" s="2"/>
      <c r="AN574" s="2"/>
      <c r="AO574" s="2"/>
      <c r="AP574" s="2"/>
      <c r="AQ574" s="2"/>
      <c r="AR574" s="2"/>
      <c r="AS574" s="2"/>
      <c r="AT574" s="2"/>
      <c r="AU574" s="2"/>
      <c r="AV574" s="2"/>
      <c r="AW574" s="2"/>
      <c r="AX574" s="2"/>
      <c r="AY574" s="2"/>
      <c r="AZ574" s="2"/>
      <c r="BA574" s="2" t="s">
        <v>42500</v>
      </c>
      <c r="BB574" s="2" t="s">
        <v>43648</v>
      </c>
      <c r="BC574" s="2"/>
      <c r="BD574" s="2"/>
      <c r="BE574" s="2" t="s">
        <v>46178</v>
      </c>
      <c r="BF574" s="2"/>
      <c r="BG574" s="2"/>
      <c r="BH574" s="2" t="s">
        <v>48851</v>
      </c>
      <c r="BI574" s="2"/>
      <c r="BJ574" s="2" t="s">
        <v>50874</v>
      </c>
      <c r="BK574" s="2" t="s">
        <v>10489</v>
      </c>
      <c r="BL574" s="2"/>
      <c r="BM574" s="2" t="s">
        <v>54435</v>
      </c>
      <c r="BN574" s="2"/>
      <c r="BO574" s="2"/>
      <c r="BP574" s="2"/>
      <c r="BQ574" s="2"/>
      <c r="BR574" s="2"/>
      <c r="BS574" s="2"/>
      <c r="BT574" s="2"/>
      <c r="BU574" s="2"/>
      <c r="BV574" s="2" t="s">
        <v>62792</v>
      </c>
      <c r="BW574" s="2"/>
      <c r="BX574" s="2"/>
      <c r="BY574" s="2"/>
      <c r="BZ574" s="2"/>
      <c r="CA574" s="2" t="s">
        <v>65761</v>
      </c>
      <c r="CB574" s="2"/>
      <c r="CC574" s="2"/>
      <c r="CD574" s="2"/>
      <c r="CE574" s="2" t="s">
        <v>69209</v>
      </c>
      <c r="CF574" s="2"/>
      <c r="CG574" s="2"/>
      <c r="CH574" s="2"/>
      <c r="CI574" s="2"/>
      <c r="CJ574" s="2"/>
      <c r="CK574" s="2"/>
      <c r="CL574" s="2"/>
      <c r="CM574" s="2"/>
      <c r="CN574" s="2"/>
      <c r="CO574" s="2"/>
      <c r="CP574" s="2"/>
      <c r="CQ574" s="2"/>
      <c r="CR574" s="2"/>
      <c r="CS574" s="2"/>
      <c r="CT574" s="2"/>
      <c r="CU574" s="2"/>
      <c r="CV574" s="2"/>
      <c r="CW574" s="2"/>
      <c r="CX574" s="2"/>
      <c r="CY574" s="2"/>
      <c r="CZ574" s="2"/>
    </row>
    <row r="575" spans="1:104" x14ac:dyDescent="0.25">
      <c r="A575" s="2" t="s">
        <v>6108</v>
      </c>
      <c r="B575" s="2" t="s">
        <v>6109</v>
      </c>
      <c r="E575" s="2"/>
      <c r="F575" s="2" t="s">
        <v>6947</v>
      </c>
      <c r="G575" s="2"/>
      <c r="H575" s="2"/>
      <c r="I575" s="2"/>
      <c r="J575" s="2"/>
      <c r="K575" s="2"/>
      <c r="L575" s="2"/>
      <c r="M575" s="2"/>
      <c r="N575" s="2"/>
      <c r="O575" s="2"/>
      <c r="P575" s="2"/>
      <c r="Q575" s="2"/>
      <c r="R575" s="2" t="s">
        <v>15062</v>
      </c>
      <c r="S575" s="2"/>
      <c r="T575" s="2"/>
      <c r="U575" s="2"/>
      <c r="V575" s="2"/>
      <c r="W575" s="2"/>
      <c r="X575" s="2" t="s">
        <v>19757</v>
      </c>
      <c r="Y575" s="2"/>
      <c r="Z575" s="2"/>
      <c r="AA575" s="2"/>
      <c r="AB575" s="2" t="s">
        <v>23469</v>
      </c>
      <c r="AC575" s="2"/>
      <c r="AD575" s="2" t="s">
        <v>25358</v>
      </c>
      <c r="AE575" s="2"/>
      <c r="AF575" s="2"/>
      <c r="AG575" s="2"/>
      <c r="AH575" s="2" t="s">
        <v>29404</v>
      </c>
      <c r="AI575" s="2"/>
      <c r="AJ575" s="2"/>
      <c r="AK575" s="2"/>
      <c r="AL575" s="2"/>
      <c r="AM575" s="2"/>
      <c r="AN575" s="2"/>
      <c r="AO575" s="2"/>
      <c r="AP575" s="2"/>
      <c r="AQ575" s="2"/>
      <c r="AR575" s="2"/>
      <c r="AS575" s="2"/>
      <c r="AT575" s="2"/>
      <c r="AU575" s="2"/>
      <c r="AV575" s="2"/>
      <c r="AW575" s="2"/>
      <c r="AX575" s="2"/>
      <c r="AY575" s="2"/>
      <c r="AZ575" s="2"/>
      <c r="BA575" s="2" t="s">
        <v>42502</v>
      </c>
      <c r="BB575" s="2" t="s">
        <v>43650</v>
      </c>
      <c r="BC575" s="2"/>
      <c r="BD575" s="2"/>
      <c r="BE575" s="2" t="s">
        <v>15308</v>
      </c>
      <c r="BF575" s="2"/>
      <c r="BG575" s="2"/>
      <c r="BH575" s="2" t="s">
        <v>48853</v>
      </c>
      <c r="BI575" s="2"/>
      <c r="BJ575" s="2" t="s">
        <v>50876</v>
      </c>
      <c r="BK575" s="2" t="s">
        <v>52125</v>
      </c>
      <c r="BL575" s="2"/>
      <c r="BM575" s="2" t="s">
        <v>54437</v>
      </c>
      <c r="BN575" s="2"/>
      <c r="BO575" s="2"/>
      <c r="BP575" s="2"/>
      <c r="BQ575" s="2"/>
      <c r="BR575" s="2"/>
      <c r="BS575" s="2"/>
      <c r="BT575" s="2"/>
      <c r="BU575" s="2"/>
      <c r="BV575" s="2"/>
      <c r="BW575" s="2"/>
      <c r="BX575" s="2"/>
      <c r="BY575" s="2"/>
      <c r="BZ575" s="2"/>
      <c r="CA575" s="2" t="s">
        <v>65763</v>
      </c>
      <c r="CB575" s="2"/>
      <c r="CC575" s="2"/>
      <c r="CD575" s="2"/>
      <c r="CE575" s="2" t="s">
        <v>69211</v>
      </c>
      <c r="CF575" s="2"/>
      <c r="CG575" s="2"/>
      <c r="CH575" s="2"/>
      <c r="CI575" s="2"/>
      <c r="CJ575" s="2"/>
      <c r="CK575" s="2"/>
      <c r="CL575" s="2"/>
      <c r="CM575" s="2"/>
      <c r="CN575" s="2"/>
      <c r="CO575" s="2"/>
      <c r="CP575" s="2"/>
      <c r="CQ575" s="2"/>
      <c r="CR575" s="2"/>
      <c r="CS575" s="2"/>
      <c r="CT575" s="2"/>
      <c r="CU575" s="2"/>
      <c r="CV575" s="2"/>
      <c r="CW575" s="2"/>
      <c r="CX575" s="2"/>
      <c r="CY575" s="2"/>
      <c r="CZ575" s="2"/>
    </row>
    <row r="576" spans="1:104" x14ac:dyDescent="0.25">
      <c r="A576" s="2" t="s">
        <v>6110</v>
      </c>
      <c r="B576" s="2" t="s">
        <v>6111</v>
      </c>
      <c r="E576" s="2"/>
      <c r="F576" s="2" t="s">
        <v>6949</v>
      </c>
      <c r="G576" s="2"/>
      <c r="H576" s="2"/>
      <c r="I576" s="2"/>
      <c r="J576" s="2"/>
      <c r="K576" s="2"/>
      <c r="L576" s="2"/>
      <c r="M576" s="2"/>
      <c r="N576" s="2"/>
      <c r="O576" s="2"/>
      <c r="P576" s="2"/>
      <c r="Q576" s="2"/>
      <c r="R576" s="2" t="s">
        <v>15064</v>
      </c>
      <c r="S576" s="2"/>
      <c r="T576" s="2"/>
      <c r="U576" s="2"/>
      <c r="V576" s="2"/>
      <c r="W576" s="2"/>
      <c r="X576" s="2" t="s">
        <v>19759</v>
      </c>
      <c r="Y576" s="2"/>
      <c r="Z576" s="2"/>
      <c r="AA576" s="2"/>
      <c r="AB576" s="2" t="s">
        <v>23471</v>
      </c>
      <c r="AC576" s="2"/>
      <c r="AD576" s="2" t="s">
        <v>25360</v>
      </c>
      <c r="AE576" s="2"/>
      <c r="AF576" s="2"/>
      <c r="AG576" s="2"/>
      <c r="AH576" s="2" t="s">
        <v>29406</v>
      </c>
      <c r="AI576" s="2"/>
      <c r="AJ576" s="2"/>
      <c r="AK576" s="2"/>
      <c r="AL576" s="2"/>
      <c r="AM576" s="2"/>
      <c r="AN576" s="2"/>
      <c r="AO576" s="2"/>
      <c r="AP576" s="2"/>
      <c r="AQ576" s="2"/>
      <c r="AR576" s="2"/>
      <c r="AS576" s="2"/>
      <c r="AT576" s="2"/>
      <c r="AU576" s="2"/>
      <c r="AV576" s="2"/>
      <c r="AW576" s="2"/>
      <c r="AX576" s="2"/>
      <c r="AY576" s="2"/>
      <c r="AZ576" s="2"/>
      <c r="BA576" s="2" t="s">
        <v>42504</v>
      </c>
      <c r="BB576" s="2" t="s">
        <v>43652</v>
      </c>
      <c r="BC576" s="2"/>
      <c r="BD576" s="2"/>
      <c r="BE576" s="2" t="s">
        <v>46181</v>
      </c>
      <c r="BF576" s="2"/>
      <c r="BG576" s="2"/>
      <c r="BH576" s="2" t="s">
        <v>48855</v>
      </c>
      <c r="BI576" s="2"/>
      <c r="BJ576" s="2" t="s">
        <v>50878</v>
      </c>
      <c r="BK576" s="2" t="s">
        <v>52127</v>
      </c>
      <c r="BL576" s="2"/>
      <c r="BM576" s="2" t="s">
        <v>54439</v>
      </c>
      <c r="BN576" s="2"/>
      <c r="BO576" s="2"/>
      <c r="BP576" s="2"/>
      <c r="BQ576" s="2"/>
      <c r="BR576" s="2"/>
      <c r="BS576" s="2"/>
      <c r="BT576" s="2"/>
      <c r="BU576" s="2"/>
      <c r="BV576" s="2"/>
      <c r="BW576" s="2"/>
      <c r="BX576" s="2"/>
      <c r="BY576" s="2"/>
      <c r="BZ576" s="2"/>
      <c r="CA576" s="2" t="s">
        <v>65765</v>
      </c>
      <c r="CB576" s="2"/>
      <c r="CC576" s="2"/>
      <c r="CD576" s="2"/>
      <c r="CE576" s="2" t="s">
        <v>69213</v>
      </c>
      <c r="CF576" s="2"/>
      <c r="CG576" s="2"/>
      <c r="CH576" s="2"/>
      <c r="CI576" s="2"/>
      <c r="CJ576" s="2"/>
      <c r="CK576" s="2"/>
      <c r="CL576" s="2"/>
      <c r="CM576" s="2"/>
      <c r="CN576" s="2"/>
      <c r="CO576" s="2"/>
      <c r="CP576" s="2"/>
      <c r="CQ576" s="2"/>
      <c r="CR576" s="2"/>
      <c r="CS576" s="2"/>
      <c r="CT576" s="2"/>
      <c r="CU576" s="2"/>
      <c r="CV576" s="2"/>
      <c r="CW576" s="2"/>
      <c r="CX576" s="2"/>
      <c r="CY576" s="2"/>
      <c r="CZ576" s="2"/>
    </row>
    <row r="577" spans="1:104" x14ac:dyDescent="0.25">
      <c r="A577" s="2" t="s">
        <v>6112</v>
      </c>
      <c r="B577" s="2" t="s">
        <v>6113</v>
      </c>
      <c r="E577" s="2"/>
      <c r="F577" s="2" t="s">
        <v>6951</v>
      </c>
      <c r="G577" s="2"/>
      <c r="H577" s="2"/>
      <c r="I577" s="2"/>
      <c r="J577" s="2"/>
      <c r="K577" s="2"/>
      <c r="L577" s="2"/>
      <c r="M577" s="2"/>
      <c r="N577" s="2"/>
      <c r="O577" s="2"/>
      <c r="P577" s="2"/>
      <c r="Q577" s="2"/>
      <c r="R577" s="2" t="s">
        <v>15066</v>
      </c>
      <c r="S577" s="2"/>
      <c r="T577" s="2"/>
      <c r="U577" s="2"/>
      <c r="V577" s="2"/>
      <c r="W577" s="2"/>
      <c r="X577" s="2" t="s">
        <v>19761</v>
      </c>
      <c r="Y577" s="2"/>
      <c r="Z577" s="2"/>
      <c r="AA577" s="2"/>
      <c r="AB577" s="2" t="s">
        <v>23473</v>
      </c>
      <c r="AC577" s="2"/>
      <c r="AD577" s="2" t="s">
        <v>25362</v>
      </c>
      <c r="AE577" s="2"/>
      <c r="AF577" s="2"/>
      <c r="AG577" s="2"/>
      <c r="AH577" s="2" t="s">
        <v>29408</v>
      </c>
      <c r="AI577" s="2"/>
      <c r="AJ577" s="2"/>
      <c r="AK577" s="2"/>
      <c r="AL577" s="2"/>
      <c r="AM577" s="2"/>
      <c r="AN577" s="2"/>
      <c r="AO577" s="2"/>
      <c r="AP577" s="2"/>
      <c r="AQ577" s="2"/>
      <c r="AR577" s="2"/>
      <c r="AS577" s="2"/>
      <c r="AT577" s="2"/>
      <c r="AU577" s="2"/>
      <c r="AV577" s="2"/>
      <c r="AW577" s="2"/>
      <c r="AX577" s="2"/>
      <c r="AY577" s="2"/>
      <c r="AZ577" s="2"/>
      <c r="BA577" s="2" t="s">
        <v>42506</v>
      </c>
      <c r="BB577" s="2" t="s">
        <v>43654</v>
      </c>
      <c r="BC577" s="2"/>
      <c r="BD577" s="2"/>
      <c r="BE577" s="2" t="s">
        <v>46183</v>
      </c>
      <c r="BF577" s="2"/>
      <c r="BG577" s="2"/>
      <c r="BH577" s="2" t="s">
        <v>48857</v>
      </c>
      <c r="BI577" s="2"/>
      <c r="BJ577" s="2" t="s">
        <v>50880</v>
      </c>
      <c r="BK577" s="2" t="s">
        <v>52129</v>
      </c>
      <c r="BL577" s="2"/>
      <c r="BM577" s="2" t="s">
        <v>54441</v>
      </c>
      <c r="BN577" s="2"/>
      <c r="BO577" s="2"/>
      <c r="BP577" s="2"/>
      <c r="BQ577" s="2"/>
      <c r="BR577" s="2"/>
      <c r="BS577" s="2"/>
      <c r="BT577" s="2"/>
      <c r="BU577" s="2"/>
      <c r="BV577" s="2"/>
      <c r="BW577" s="2"/>
      <c r="BX577" s="2"/>
      <c r="BY577" s="2"/>
      <c r="BZ577" s="2"/>
      <c r="CA577" s="2" t="s">
        <v>65767</v>
      </c>
      <c r="CB577" s="2"/>
      <c r="CC577" s="2"/>
      <c r="CD577" s="2"/>
      <c r="CE577" s="2" t="s">
        <v>69215</v>
      </c>
      <c r="CF577" s="2"/>
      <c r="CG577" s="2"/>
      <c r="CH577" s="2"/>
      <c r="CI577" s="2"/>
      <c r="CJ577" s="2"/>
      <c r="CK577" s="2"/>
      <c r="CL577" s="2"/>
      <c r="CM577" s="2"/>
      <c r="CN577" s="2"/>
      <c r="CO577" s="2"/>
      <c r="CP577" s="2"/>
      <c r="CQ577" s="2"/>
      <c r="CR577" s="2"/>
      <c r="CS577" s="2"/>
      <c r="CT577" s="2"/>
      <c r="CU577" s="2"/>
      <c r="CV577" s="2"/>
      <c r="CW577" s="2"/>
      <c r="CX577" s="2"/>
      <c r="CY577" s="2"/>
      <c r="CZ577" s="2"/>
    </row>
    <row r="578" spans="1:104" x14ac:dyDescent="0.25">
      <c r="A578" s="2" t="s">
        <v>6114</v>
      </c>
      <c r="B578" s="2" t="s">
        <v>6115</v>
      </c>
      <c r="E578" s="2"/>
      <c r="F578" s="2" t="s">
        <v>6953</v>
      </c>
      <c r="G578" s="2"/>
      <c r="H578" s="2"/>
      <c r="I578" s="2"/>
      <c r="J578" s="2"/>
      <c r="K578" s="2"/>
      <c r="L578" s="2"/>
      <c r="M578" s="2"/>
      <c r="N578" s="2"/>
      <c r="O578" s="2"/>
      <c r="P578" s="2"/>
      <c r="Q578" s="2"/>
      <c r="R578" s="2" t="s">
        <v>15068</v>
      </c>
      <c r="S578" s="2"/>
      <c r="T578" s="2"/>
      <c r="U578" s="2"/>
      <c r="V578" s="2"/>
      <c r="W578" s="2"/>
      <c r="X578" s="2" t="s">
        <v>19763</v>
      </c>
      <c r="Y578" s="2"/>
      <c r="Z578" s="2"/>
      <c r="AA578" s="2"/>
      <c r="AB578" s="2" t="s">
        <v>23475</v>
      </c>
      <c r="AC578" s="2"/>
      <c r="AD578" s="2" t="s">
        <v>25364</v>
      </c>
      <c r="AE578" s="2"/>
      <c r="AF578" s="2"/>
      <c r="AG578" s="2"/>
      <c r="AH578" s="2" t="s">
        <v>29410</v>
      </c>
      <c r="AI578" s="2"/>
      <c r="AJ578" s="2"/>
      <c r="AK578" s="2"/>
      <c r="AL578" s="2"/>
      <c r="AM578" s="2"/>
      <c r="AN578" s="2"/>
      <c r="AO578" s="2"/>
      <c r="AP578" s="2"/>
      <c r="AQ578" s="2"/>
      <c r="AR578" s="2"/>
      <c r="AS578" s="2"/>
      <c r="AT578" s="2"/>
      <c r="AU578" s="2"/>
      <c r="AV578" s="2"/>
      <c r="AW578" s="2"/>
      <c r="AX578" s="2"/>
      <c r="AY578" s="2"/>
      <c r="AZ578" s="2"/>
      <c r="BA578" s="2" t="s">
        <v>42508</v>
      </c>
      <c r="BB578" s="2" t="s">
        <v>43656</v>
      </c>
      <c r="BC578" s="2"/>
      <c r="BD578" s="2"/>
      <c r="BE578" s="2" t="s">
        <v>46185</v>
      </c>
      <c r="BF578" s="2"/>
      <c r="BG578" s="2"/>
      <c r="BH578" s="2" t="s">
        <v>48859</v>
      </c>
      <c r="BI578" s="2"/>
      <c r="BJ578" s="2" t="s">
        <v>50882</v>
      </c>
      <c r="BK578" s="2" t="s">
        <v>52131</v>
      </c>
      <c r="BL578" s="2"/>
      <c r="BM578" s="2" t="s">
        <v>26045</v>
      </c>
      <c r="BN578" s="2"/>
      <c r="BO578" s="2"/>
      <c r="BP578" s="2"/>
      <c r="BQ578" s="2"/>
      <c r="BR578" s="2"/>
      <c r="BS578" s="2"/>
      <c r="BT578" s="2"/>
      <c r="BU578" s="2"/>
      <c r="BV578" s="2"/>
      <c r="BW578" s="2"/>
      <c r="BX578" s="2"/>
      <c r="BY578" s="2"/>
      <c r="BZ578" s="2"/>
      <c r="CA578" s="2" t="s">
        <v>65769</v>
      </c>
      <c r="CB578" s="2"/>
      <c r="CC578" s="2"/>
      <c r="CD578" s="2"/>
      <c r="CE578" s="2" t="s">
        <v>69217</v>
      </c>
      <c r="CF578" s="2"/>
      <c r="CG578" s="2"/>
      <c r="CH578" s="2"/>
      <c r="CI578" s="2"/>
      <c r="CJ578" s="2"/>
      <c r="CK578" s="2"/>
      <c r="CL578" s="2"/>
      <c r="CM578" s="2"/>
      <c r="CN578" s="2"/>
      <c r="CO578" s="2"/>
      <c r="CP578" s="2"/>
      <c r="CQ578" s="2"/>
      <c r="CR578" s="2"/>
      <c r="CS578" s="2"/>
      <c r="CT578" s="2"/>
      <c r="CU578" s="2"/>
      <c r="CV578" s="2"/>
      <c r="CW578" s="2"/>
      <c r="CX578" s="2"/>
      <c r="CY578" s="2"/>
      <c r="CZ578" s="2"/>
    </row>
    <row r="579" spans="1:104" x14ac:dyDescent="0.25">
      <c r="A579" s="2" t="s">
        <v>6116</v>
      </c>
      <c r="B579" s="2" t="s">
        <v>6117</v>
      </c>
      <c r="E579" s="2"/>
      <c r="F579" s="2" t="s">
        <v>6955</v>
      </c>
      <c r="G579" s="2"/>
      <c r="H579" s="2"/>
      <c r="I579" s="2"/>
      <c r="J579" s="2"/>
      <c r="K579" s="2"/>
      <c r="L579" s="2"/>
      <c r="M579" s="2"/>
      <c r="N579" s="2"/>
      <c r="O579" s="2"/>
      <c r="P579" s="2"/>
      <c r="Q579" s="2"/>
      <c r="R579" s="2" t="s">
        <v>15070</v>
      </c>
      <c r="S579" s="2"/>
      <c r="T579" s="2"/>
      <c r="U579" s="2"/>
      <c r="V579" s="2"/>
      <c r="W579" s="2"/>
      <c r="X579" s="2" t="s">
        <v>19765</v>
      </c>
      <c r="Y579" s="2"/>
      <c r="Z579" s="2"/>
      <c r="AA579" s="2"/>
      <c r="AB579" s="2" t="s">
        <v>15811</v>
      </c>
      <c r="AC579" s="2"/>
      <c r="AD579" s="2" t="s">
        <v>25366</v>
      </c>
      <c r="AE579" s="2"/>
      <c r="AF579" s="2"/>
      <c r="AG579" s="2"/>
      <c r="AH579" s="2" t="s">
        <v>29412</v>
      </c>
      <c r="AI579" s="2"/>
      <c r="AJ579" s="2"/>
      <c r="AK579" s="2"/>
      <c r="AL579" s="2"/>
      <c r="AM579" s="2"/>
      <c r="AN579" s="2"/>
      <c r="AO579" s="2"/>
      <c r="AP579" s="2"/>
      <c r="AQ579" s="2"/>
      <c r="AR579" s="2"/>
      <c r="AS579" s="2"/>
      <c r="AT579" s="2"/>
      <c r="AU579" s="2"/>
      <c r="AV579" s="2"/>
      <c r="AW579" s="2"/>
      <c r="AX579" s="2"/>
      <c r="AY579" s="2"/>
      <c r="AZ579" s="2"/>
      <c r="BA579" s="2" t="s">
        <v>15260</v>
      </c>
      <c r="BB579" s="2" t="s">
        <v>43658</v>
      </c>
      <c r="BC579" s="2"/>
      <c r="BD579" s="2"/>
      <c r="BE579" s="2" t="s">
        <v>46187</v>
      </c>
      <c r="BF579" s="2"/>
      <c r="BG579" s="2"/>
      <c r="BH579" s="2" t="s">
        <v>48861</v>
      </c>
      <c r="BI579" s="2"/>
      <c r="BJ579" s="2" t="s">
        <v>50884</v>
      </c>
      <c r="BK579" s="2" t="s">
        <v>52133</v>
      </c>
      <c r="BL579" s="2"/>
      <c r="BM579" s="2" t="s">
        <v>54444</v>
      </c>
      <c r="BN579" s="2"/>
      <c r="BO579" s="2"/>
      <c r="BP579" s="2"/>
      <c r="BQ579" s="2"/>
      <c r="BR579" s="2"/>
      <c r="BS579" s="2"/>
      <c r="BT579" s="2"/>
      <c r="BU579" s="2"/>
      <c r="BV579" s="2"/>
      <c r="BW579" s="2"/>
      <c r="BX579" s="2"/>
      <c r="BY579" s="2"/>
      <c r="BZ579" s="2"/>
      <c r="CA579" s="2" t="s">
        <v>65771</v>
      </c>
      <c r="CB579" s="2"/>
      <c r="CC579" s="2"/>
      <c r="CD579" s="2"/>
      <c r="CE579" s="2" t="s">
        <v>69219</v>
      </c>
      <c r="CF579" s="2"/>
      <c r="CG579" s="2"/>
      <c r="CH579" s="2"/>
      <c r="CI579" s="2"/>
      <c r="CJ579" s="2"/>
      <c r="CK579" s="2"/>
      <c r="CL579" s="2"/>
      <c r="CM579" s="2"/>
      <c r="CN579" s="2"/>
      <c r="CO579" s="2"/>
      <c r="CP579" s="2"/>
      <c r="CQ579" s="2"/>
      <c r="CR579" s="2"/>
      <c r="CS579" s="2"/>
      <c r="CT579" s="2"/>
      <c r="CU579" s="2"/>
      <c r="CV579" s="2"/>
      <c r="CW579" s="2"/>
      <c r="CX579" s="2"/>
      <c r="CY579" s="2"/>
      <c r="CZ579" s="2"/>
    </row>
    <row r="580" spans="1:104" x14ac:dyDescent="0.25">
      <c r="A580" s="2" t="s">
        <v>6118</v>
      </c>
      <c r="B580" s="2" t="s">
        <v>6119</v>
      </c>
      <c r="E580" s="2"/>
      <c r="F580" s="2" t="s">
        <v>6957</v>
      </c>
      <c r="G580" s="2"/>
      <c r="H580" s="2"/>
      <c r="I580" s="2"/>
      <c r="J580" s="2"/>
      <c r="K580" s="2"/>
      <c r="L580" s="2"/>
      <c r="M580" s="2"/>
      <c r="N580" s="2"/>
      <c r="O580" s="2"/>
      <c r="P580" s="2"/>
      <c r="Q580" s="2"/>
      <c r="R580" s="2" t="s">
        <v>15072</v>
      </c>
      <c r="S580" s="2"/>
      <c r="T580" s="2"/>
      <c r="U580" s="2"/>
      <c r="V580" s="2"/>
      <c r="W580" s="2"/>
      <c r="X580" s="2" t="s">
        <v>19767</v>
      </c>
      <c r="Y580" s="2"/>
      <c r="Z580" s="2"/>
      <c r="AA580" s="2"/>
      <c r="AB580" s="2" t="s">
        <v>23478</v>
      </c>
      <c r="AC580" s="2"/>
      <c r="AD580" s="2" t="s">
        <v>25368</v>
      </c>
      <c r="AE580" s="2"/>
      <c r="AF580" s="2"/>
      <c r="AG580" s="2"/>
      <c r="AH580" s="2" t="s">
        <v>29414</v>
      </c>
      <c r="AI580" s="2"/>
      <c r="AJ580" s="2"/>
      <c r="AK580" s="2"/>
      <c r="AL580" s="2"/>
      <c r="AM580" s="2"/>
      <c r="AN580" s="2"/>
      <c r="AO580" s="2"/>
      <c r="AP580" s="2"/>
      <c r="AQ580" s="2"/>
      <c r="AR580" s="2"/>
      <c r="AS580" s="2"/>
      <c r="AT580" s="2"/>
      <c r="AU580" s="2"/>
      <c r="AV580" s="2"/>
      <c r="AW580" s="2"/>
      <c r="AX580" s="2"/>
      <c r="AY580" s="2"/>
      <c r="AZ580" s="2"/>
      <c r="BA580" s="2" t="s">
        <v>42511</v>
      </c>
      <c r="BB580" s="2" t="s">
        <v>43660</v>
      </c>
      <c r="BC580" s="2"/>
      <c r="BD580" s="2"/>
      <c r="BE580" s="2" t="s">
        <v>46189</v>
      </c>
      <c r="BF580" s="2"/>
      <c r="BG580" s="2"/>
      <c r="BH580" s="2" t="s">
        <v>48863</v>
      </c>
      <c r="BI580" s="2"/>
      <c r="BJ580" s="2" t="s">
        <v>50886</v>
      </c>
      <c r="BK580" s="2" t="s">
        <v>52135</v>
      </c>
      <c r="BL580" s="2"/>
      <c r="BM580" s="2" t="s">
        <v>54446</v>
      </c>
      <c r="BN580" s="2"/>
      <c r="BO580" s="2"/>
      <c r="BP580" s="2"/>
      <c r="BQ580" s="2"/>
      <c r="BR580" s="2"/>
      <c r="BS580" s="2"/>
      <c r="BT580" s="2"/>
      <c r="BU580" s="2"/>
      <c r="BV580" s="2"/>
      <c r="BW580" s="2"/>
      <c r="BX580" s="2"/>
      <c r="BY580" s="2"/>
      <c r="BZ580" s="2"/>
      <c r="CA580" s="2" t="s">
        <v>65773</v>
      </c>
      <c r="CB580" s="2"/>
      <c r="CC580" s="2"/>
      <c r="CD580" s="2"/>
      <c r="CE580" s="2" t="s">
        <v>69221</v>
      </c>
      <c r="CF580" s="2"/>
      <c r="CG580" s="2"/>
      <c r="CH580" s="2"/>
      <c r="CI580" s="2"/>
      <c r="CJ580" s="2"/>
      <c r="CK580" s="2"/>
      <c r="CL580" s="2"/>
      <c r="CM580" s="2"/>
      <c r="CN580" s="2"/>
      <c r="CO580" s="2"/>
      <c r="CP580" s="2"/>
      <c r="CQ580" s="2"/>
      <c r="CR580" s="2"/>
      <c r="CS580" s="2"/>
      <c r="CT580" s="2"/>
      <c r="CU580" s="2"/>
      <c r="CV580" s="2"/>
      <c r="CW580" s="2"/>
      <c r="CX580" s="2"/>
      <c r="CY580" s="2"/>
      <c r="CZ580" s="2"/>
    </row>
    <row r="581" spans="1:104" x14ac:dyDescent="0.25">
      <c r="A581" s="2" t="s">
        <v>6120</v>
      </c>
      <c r="B581" s="2" t="s">
        <v>6121</v>
      </c>
      <c r="E581" s="2"/>
      <c r="F581" s="2" t="s">
        <v>6959</v>
      </c>
      <c r="G581" s="2"/>
      <c r="H581" s="2"/>
      <c r="I581" s="2"/>
      <c r="J581" s="2"/>
      <c r="K581" s="2"/>
      <c r="L581" s="2"/>
      <c r="M581" s="2"/>
      <c r="N581" s="2"/>
      <c r="O581" s="2"/>
      <c r="P581" s="2"/>
      <c r="Q581" s="2"/>
      <c r="R581" s="2" t="s">
        <v>15074</v>
      </c>
      <c r="S581" s="2"/>
      <c r="T581" s="2"/>
      <c r="U581" s="2"/>
      <c r="V581" s="2"/>
      <c r="W581" s="2"/>
      <c r="X581" s="2" t="s">
        <v>19769</v>
      </c>
      <c r="Y581" s="2"/>
      <c r="Z581" s="2"/>
      <c r="AA581" s="2"/>
      <c r="AB581" s="2" t="s">
        <v>23480</v>
      </c>
      <c r="AC581" s="2"/>
      <c r="AD581" s="2" t="s">
        <v>25370</v>
      </c>
      <c r="AE581" s="2"/>
      <c r="AF581" s="2"/>
      <c r="AG581" s="2"/>
      <c r="AH581" s="2" t="s">
        <v>29416</v>
      </c>
      <c r="AI581" s="2"/>
      <c r="AJ581" s="2"/>
      <c r="AK581" s="2"/>
      <c r="AL581" s="2"/>
      <c r="AM581" s="2"/>
      <c r="AN581" s="2"/>
      <c r="AO581" s="2"/>
      <c r="AP581" s="2"/>
      <c r="AQ581" s="2"/>
      <c r="AR581" s="2"/>
      <c r="AS581" s="2"/>
      <c r="AT581" s="2"/>
      <c r="AU581" s="2"/>
      <c r="AV581" s="2"/>
      <c r="AW581" s="2"/>
      <c r="AX581" s="2"/>
      <c r="AY581" s="2"/>
      <c r="AZ581" s="2"/>
      <c r="BA581" s="2" t="s">
        <v>42513</v>
      </c>
      <c r="BB581" s="2" t="s">
        <v>43662</v>
      </c>
      <c r="BC581" s="2"/>
      <c r="BD581" s="2"/>
      <c r="BE581" s="2" t="s">
        <v>46191</v>
      </c>
      <c r="BF581" s="2"/>
      <c r="BG581" s="2"/>
      <c r="BH581" s="2" t="s">
        <v>48865</v>
      </c>
      <c r="BI581" s="2"/>
      <c r="BJ581" s="2" t="s">
        <v>50888</v>
      </c>
      <c r="BK581" s="2" t="s">
        <v>52137</v>
      </c>
      <c r="BL581" s="2"/>
      <c r="BM581" s="2" t="s">
        <v>54448</v>
      </c>
      <c r="BN581" s="2"/>
      <c r="BO581" s="2"/>
      <c r="BP581" s="2"/>
      <c r="BQ581" s="2"/>
      <c r="BR581" s="2"/>
      <c r="BS581" s="2"/>
      <c r="BT581" s="2"/>
      <c r="BU581" s="2"/>
      <c r="BV581" s="2"/>
      <c r="BW581" s="2"/>
      <c r="BX581" s="2"/>
      <c r="BY581" s="2"/>
      <c r="BZ581" s="2"/>
      <c r="CA581" s="2" t="s">
        <v>34394</v>
      </c>
      <c r="CB581" s="2"/>
      <c r="CC581" s="2"/>
      <c r="CD581" s="2"/>
      <c r="CE581" s="2" t="s">
        <v>69223</v>
      </c>
      <c r="CF581" s="2"/>
      <c r="CG581" s="2"/>
      <c r="CH581" s="2"/>
      <c r="CI581" s="2"/>
      <c r="CJ581" s="2"/>
      <c r="CK581" s="2"/>
      <c r="CL581" s="2"/>
      <c r="CM581" s="2"/>
      <c r="CN581" s="2"/>
      <c r="CO581" s="2"/>
      <c r="CP581" s="2"/>
      <c r="CQ581" s="2"/>
      <c r="CR581" s="2"/>
      <c r="CS581" s="2"/>
      <c r="CT581" s="2"/>
      <c r="CU581" s="2"/>
      <c r="CV581" s="2"/>
      <c r="CW581" s="2"/>
      <c r="CX581" s="2"/>
      <c r="CY581" s="2"/>
      <c r="CZ581" s="2"/>
    </row>
    <row r="582" spans="1:104" x14ac:dyDescent="0.25">
      <c r="A582" s="2" t="s">
        <v>6122</v>
      </c>
      <c r="B582" s="2" t="s">
        <v>6123</v>
      </c>
      <c r="E582" s="2"/>
      <c r="F582" s="2" t="s">
        <v>6961</v>
      </c>
      <c r="G582" s="2"/>
      <c r="H582" s="2"/>
      <c r="I582" s="2"/>
      <c r="J582" s="2"/>
      <c r="K582" s="2"/>
      <c r="L582" s="2"/>
      <c r="M582" s="2"/>
      <c r="N582" s="2"/>
      <c r="O582" s="2"/>
      <c r="P582" s="2"/>
      <c r="Q582" s="2"/>
      <c r="R582" s="2" t="s">
        <v>15076</v>
      </c>
      <c r="S582" s="2"/>
      <c r="T582" s="2"/>
      <c r="U582" s="2"/>
      <c r="V582" s="2"/>
      <c r="W582" s="2"/>
      <c r="X582" s="2" t="s">
        <v>19771</v>
      </c>
      <c r="Y582" s="2"/>
      <c r="Z582" s="2"/>
      <c r="AA582" s="2"/>
      <c r="AB582" s="2" t="s">
        <v>23482</v>
      </c>
      <c r="AC582" s="2"/>
      <c r="AD582" s="2" t="s">
        <v>25372</v>
      </c>
      <c r="AE582" s="2"/>
      <c r="AF582" s="2"/>
      <c r="AG582" s="2"/>
      <c r="AH582" s="2" t="s">
        <v>29418</v>
      </c>
      <c r="AI582" s="2"/>
      <c r="AJ582" s="2"/>
      <c r="AK582" s="2"/>
      <c r="AL582" s="2"/>
      <c r="AM582" s="2"/>
      <c r="AN582" s="2"/>
      <c r="AO582" s="2"/>
      <c r="AP582" s="2"/>
      <c r="AQ582" s="2"/>
      <c r="AR582" s="2"/>
      <c r="AS582" s="2"/>
      <c r="AT582" s="2"/>
      <c r="AU582" s="2"/>
      <c r="AV582" s="2"/>
      <c r="AW582" s="2"/>
      <c r="AX582" s="2"/>
      <c r="AY582" s="2"/>
      <c r="AZ582" s="2"/>
      <c r="BA582" s="2" t="s">
        <v>42515</v>
      </c>
      <c r="BB582" s="2" t="s">
        <v>43664</v>
      </c>
      <c r="BC582" s="2"/>
      <c r="BD582" s="2"/>
      <c r="BE582" s="2" t="s">
        <v>46193</v>
      </c>
      <c r="BF582" s="2"/>
      <c r="BG582" s="2"/>
      <c r="BH582" s="2" t="s">
        <v>48867</v>
      </c>
      <c r="BI582" s="2"/>
      <c r="BJ582" s="2" t="s">
        <v>50890</v>
      </c>
      <c r="BK582" s="2" t="s">
        <v>17956</v>
      </c>
      <c r="BL582" s="2"/>
      <c r="BM582" s="2" t="s">
        <v>54450</v>
      </c>
      <c r="BN582" s="2"/>
      <c r="BO582" s="2"/>
      <c r="BP582" s="2"/>
      <c r="BQ582" s="2"/>
      <c r="BR582" s="2"/>
      <c r="BS582" s="2"/>
      <c r="BT582" s="2"/>
      <c r="BU582" s="2"/>
      <c r="BV582" s="2"/>
      <c r="BW582" s="2"/>
      <c r="BX582" s="2"/>
      <c r="BY582" s="2"/>
      <c r="BZ582" s="2"/>
      <c r="CA582" s="2" t="s">
        <v>65776</v>
      </c>
      <c r="CB582" s="2"/>
      <c r="CC582" s="2"/>
      <c r="CD582" s="2"/>
      <c r="CE582" s="2" t="s">
        <v>69225</v>
      </c>
      <c r="CF582" s="2"/>
      <c r="CG582" s="2"/>
      <c r="CH582" s="2"/>
      <c r="CI582" s="2"/>
      <c r="CJ582" s="2"/>
      <c r="CK582" s="2"/>
      <c r="CL582" s="2"/>
      <c r="CM582" s="2"/>
      <c r="CN582" s="2"/>
      <c r="CO582" s="2"/>
      <c r="CP582" s="2"/>
      <c r="CQ582" s="2"/>
      <c r="CR582" s="2"/>
      <c r="CS582" s="2"/>
      <c r="CT582" s="2"/>
      <c r="CU582" s="2"/>
      <c r="CV582" s="2"/>
      <c r="CW582" s="2"/>
      <c r="CX582" s="2"/>
      <c r="CY582" s="2"/>
      <c r="CZ582" s="2"/>
    </row>
    <row r="583" spans="1:104" x14ac:dyDescent="0.25">
      <c r="A583" s="2" t="s">
        <v>6124</v>
      </c>
      <c r="B583" s="2" t="s">
        <v>6125</v>
      </c>
      <c r="E583" s="2"/>
      <c r="F583" s="2" t="s">
        <v>6963</v>
      </c>
      <c r="G583" s="2"/>
      <c r="H583" s="2"/>
      <c r="I583" s="2"/>
      <c r="J583" s="2"/>
      <c r="K583" s="2"/>
      <c r="L583" s="2"/>
      <c r="M583" s="2"/>
      <c r="N583" s="2"/>
      <c r="O583" s="2"/>
      <c r="P583" s="2"/>
      <c r="Q583" s="2"/>
      <c r="R583" s="2" t="s">
        <v>15078</v>
      </c>
      <c r="S583" s="2"/>
      <c r="T583" s="2"/>
      <c r="U583" s="2"/>
      <c r="V583" s="2"/>
      <c r="W583" s="2"/>
      <c r="X583" s="2" t="s">
        <v>19773</v>
      </c>
      <c r="Y583" s="2"/>
      <c r="Z583" s="2"/>
      <c r="AA583" s="2"/>
      <c r="AB583" s="2" t="s">
        <v>23484</v>
      </c>
      <c r="AC583" s="2"/>
      <c r="AD583" s="2" t="s">
        <v>17976</v>
      </c>
      <c r="AE583" s="2"/>
      <c r="AF583" s="2"/>
      <c r="AG583" s="2"/>
      <c r="AH583" s="2" t="s">
        <v>29420</v>
      </c>
      <c r="AI583" s="2"/>
      <c r="AJ583" s="2"/>
      <c r="AK583" s="2"/>
      <c r="AL583" s="2"/>
      <c r="AM583" s="2"/>
      <c r="AN583" s="2"/>
      <c r="AO583" s="2"/>
      <c r="AP583" s="2"/>
      <c r="AQ583" s="2"/>
      <c r="AR583" s="2"/>
      <c r="AS583" s="2"/>
      <c r="AT583" s="2"/>
      <c r="AU583" s="2"/>
      <c r="AV583" s="2"/>
      <c r="AW583" s="2"/>
      <c r="AX583" s="2"/>
      <c r="AY583" s="2"/>
      <c r="AZ583" s="2"/>
      <c r="BA583" s="2" t="s">
        <v>42517</v>
      </c>
      <c r="BB583" s="2" t="s">
        <v>43666</v>
      </c>
      <c r="BC583" s="2"/>
      <c r="BD583" s="2"/>
      <c r="BE583" s="2" t="s">
        <v>46195</v>
      </c>
      <c r="BF583" s="2"/>
      <c r="BG583" s="2"/>
      <c r="BH583" s="2" t="s">
        <v>48869</v>
      </c>
      <c r="BI583" s="2"/>
      <c r="BJ583" s="2" t="s">
        <v>50892</v>
      </c>
      <c r="BK583" s="2" t="s">
        <v>28155</v>
      </c>
      <c r="BL583" s="2"/>
      <c r="BM583" s="2" t="s">
        <v>54452</v>
      </c>
      <c r="BN583" s="2"/>
      <c r="BO583" s="2"/>
      <c r="BP583" s="2"/>
      <c r="BQ583" s="2"/>
      <c r="BR583" s="2"/>
      <c r="BS583" s="2"/>
      <c r="BT583" s="2"/>
      <c r="BU583" s="2"/>
      <c r="BV583" s="2"/>
      <c r="BW583" s="2"/>
      <c r="BX583" s="2"/>
      <c r="BY583" s="2"/>
      <c r="BZ583" s="2"/>
      <c r="CA583" s="2" t="s">
        <v>65778</v>
      </c>
      <c r="CB583" s="2"/>
      <c r="CC583" s="2"/>
      <c r="CD583" s="2"/>
      <c r="CE583" s="2" t="s">
        <v>69227</v>
      </c>
      <c r="CF583" s="2"/>
      <c r="CG583" s="2"/>
      <c r="CH583" s="2"/>
      <c r="CI583" s="2"/>
      <c r="CJ583" s="2"/>
      <c r="CK583" s="2"/>
      <c r="CL583" s="2"/>
      <c r="CM583" s="2"/>
      <c r="CN583" s="2"/>
      <c r="CO583" s="2"/>
      <c r="CP583" s="2"/>
      <c r="CQ583" s="2"/>
      <c r="CR583" s="2"/>
      <c r="CS583" s="2"/>
      <c r="CT583" s="2"/>
      <c r="CU583" s="2"/>
      <c r="CV583" s="2"/>
      <c r="CW583" s="2"/>
      <c r="CX583" s="2"/>
      <c r="CY583" s="2"/>
      <c r="CZ583" s="2"/>
    </row>
    <row r="584" spans="1:104" x14ac:dyDescent="0.25">
      <c r="A584" s="2" t="s">
        <v>6126</v>
      </c>
      <c r="B584" s="2" t="s">
        <v>6127</v>
      </c>
      <c r="E584" s="2"/>
      <c r="F584" s="2" t="s">
        <v>6965</v>
      </c>
      <c r="G584" s="2"/>
      <c r="H584" s="2"/>
      <c r="I584" s="2"/>
      <c r="J584" s="2"/>
      <c r="K584" s="2"/>
      <c r="L584" s="2"/>
      <c r="M584" s="2"/>
      <c r="N584" s="2"/>
      <c r="O584" s="2"/>
      <c r="P584" s="2"/>
      <c r="Q584" s="2"/>
      <c r="R584" s="2" t="s">
        <v>15080</v>
      </c>
      <c r="S584" s="2"/>
      <c r="T584" s="2"/>
      <c r="U584" s="2"/>
      <c r="V584" s="2"/>
      <c r="W584" s="2"/>
      <c r="X584" s="2" t="s">
        <v>19775</v>
      </c>
      <c r="Y584" s="2"/>
      <c r="Z584" s="2"/>
      <c r="AA584" s="2"/>
      <c r="AB584" s="2" t="s">
        <v>23486</v>
      </c>
      <c r="AC584" s="2"/>
      <c r="AD584" s="2" t="s">
        <v>25375</v>
      </c>
      <c r="AE584" s="2"/>
      <c r="AF584" s="2"/>
      <c r="AG584" s="2"/>
      <c r="AH584" s="2" t="s">
        <v>29422</v>
      </c>
      <c r="AI584" s="2"/>
      <c r="AJ584" s="2"/>
      <c r="AK584" s="2"/>
      <c r="AL584" s="2"/>
      <c r="AM584" s="2"/>
      <c r="AN584" s="2"/>
      <c r="AO584" s="2"/>
      <c r="AP584" s="2"/>
      <c r="AQ584" s="2"/>
      <c r="AR584" s="2"/>
      <c r="AS584" s="2"/>
      <c r="AT584" s="2"/>
      <c r="AU584" s="2"/>
      <c r="AV584" s="2"/>
      <c r="AW584" s="2"/>
      <c r="AX584" s="2"/>
      <c r="AY584" s="2"/>
      <c r="AZ584" s="2"/>
      <c r="BA584" s="2" t="s">
        <v>42519</v>
      </c>
      <c r="BB584" s="2" t="s">
        <v>43668</v>
      </c>
      <c r="BC584" s="2"/>
      <c r="BD584" s="2"/>
      <c r="BE584" s="2" t="s">
        <v>46197</v>
      </c>
      <c r="BF584" s="2"/>
      <c r="BG584" s="2"/>
      <c r="BH584" s="2" t="s">
        <v>48871</v>
      </c>
      <c r="BI584" s="2"/>
      <c r="BJ584" s="2" t="s">
        <v>50894</v>
      </c>
      <c r="BK584" s="2" t="s">
        <v>52141</v>
      </c>
      <c r="BL584" s="2"/>
      <c r="BM584" s="2" t="s">
        <v>54454</v>
      </c>
      <c r="BN584" s="2"/>
      <c r="BO584" s="2"/>
      <c r="BP584" s="2"/>
      <c r="BQ584" s="2"/>
      <c r="BR584" s="2"/>
      <c r="BS584" s="2"/>
      <c r="BT584" s="2"/>
      <c r="BU584" s="2"/>
      <c r="BV584" s="2"/>
      <c r="BW584" s="2"/>
      <c r="BX584" s="2"/>
      <c r="BY584" s="2"/>
      <c r="BZ584" s="2"/>
      <c r="CA584" s="2" t="s">
        <v>65780</v>
      </c>
      <c r="CB584" s="2"/>
      <c r="CC584" s="2"/>
      <c r="CD584" s="2"/>
      <c r="CE584" s="2" t="s">
        <v>69229</v>
      </c>
      <c r="CF584" s="2"/>
      <c r="CG584" s="2"/>
      <c r="CH584" s="2"/>
      <c r="CI584" s="2"/>
      <c r="CJ584" s="2"/>
      <c r="CK584" s="2"/>
      <c r="CL584" s="2"/>
      <c r="CM584" s="2"/>
      <c r="CN584" s="2"/>
      <c r="CO584" s="2"/>
      <c r="CP584" s="2"/>
      <c r="CQ584" s="2"/>
      <c r="CR584" s="2"/>
      <c r="CS584" s="2"/>
      <c r="CT584" s="2"/>
      <c r="CU584" s="2"/>
      <c r="CV584" s="2"/>
      <c r="CW584" s="2"/>
      <c r="CX584" s="2"/>
      <c r="CY584" s="2"/>
      <c r="CZ584" s="2"/>
    </row>
    <row r="585" spans="1:104" x14ac:dyDescent="0.25">
      <c r="A585" s="2" t="s">
        <v>6128</v>
      </c>
      <c r="B585" s="2" t="s">
        <v>6129</v>
      </c>
      <c r="E585" s="2"/>
      <c r="F585" s="2" t="s">
        <v>6967</v>
      </c>
      <c r="G585" s="2"/>
      <c r="H585" s="2"/>
      <c r="I585" s="2"/>
      <c r="J585" s="2"/>
      <c r="K585" s="2"/>
      <c r="L585" s="2"/>
      <c r="M585" s="2"/>
      <c r="N585" s="2"/>
      <c r="O585" s="2"/>
      <c r="P585" s="2"/>
      <c r="Q585" s="2"/>
      <c r="R585" s="2" t="s">
        <v>15082</v>
      </c>
      <c r="S585" s="2"/>
      <c r="T585" s="2"/>
      <c r="U585" s="2"/>
      <c r="V585" s="2"/>
      <c r="W585" s="2"/>
      <c r="X585" s="2" t="s">
        <v>19777</v>
      </c>
      <c r="Y585" s="2"/>
      <c r="Z585" s="2"/>
      <c r="AA585" s="2"/>
      <c r="AB585" s="2" t="s">
        <v>23488</v>
      </c>
      <c r="AC585" s="2"/>
      <c r="AD585" s="2" t="s">
        <v>25377</v>
      </c>
      <c r="AE585" s="2"/>
      <c r="AF585" s="2"/>
      <c r="AG585" s="2"/>
      <c r="AH585" s="2" t="s">
        <v>29424</v>
      </c>
      <c r="AI585" s="2"/>
      <c r="AJ585" s="2"/>
      <c r="AK585" s="2"/>
      <c r="AL585" s="2"/>
      <c r="AM585" s="2"/>
      <c r="AN585" s="2"/>
      <c r="AO585" s="2"/>
      <c r="AP585" s="2"/>
      <c r="AQ585" s="2"/>
      <c r="AR585" s="2"/>
      <c r="AS585" s="2"/>
      <c r="AT585" s="2"/>
      <c r="AU585" s="2"/>
      <c r="AV585" s="2"/>
      <c r="AW585" s="2"/>
      <c r="AX585" s="2"/>
      <c r="AY585" s="2"/>
      <c r="AZ585" s="2"/>
      <c r="BA585" s="2" t="s">
        <v>25516</v>
      </c>
      <c r="BB585" s="2" t="s">
        <v>43670</v>
      </c>
      <c r="BC585" s="2"/>
      <c r="BD585" s="2"/>
      <c r="BE585" s="2" t="s">
        <v>46199</v>
      </c>
      <c r="BF585" s="2"/>
      <c r="BG585" s="2"/>
      <c r="BH585" s="2" t="s">
        <v>15677</v>
      </c>
      <c r="BI585" s="2"/>
      <c r="BJ585" s="2" t="s">
        <v>50896</v>
      </c>
      <c r="BK585" s="2" t="s">
        <v>9066</v>
      </c>
      <c r="BL585" s="2"/>
      <c r="BM585" s="2" t="s">
        <v>54456</v>
      </c>
      <c r="BN585" s="2"/>
      <c r="BO585" s="2"/>
      <c r="BP585" s="2"/>
      <c r="BQ585" s="2"/>
      <c r="BR585" s="2"/>
      <c r="BS585" s="2"/>
      <c r="BT585" s="2"/>
      <c r="BU585" s="2"/>
      <c r="BV585" s="2"/>
      <c r="BW585" s="2"/>
      <c r="BX585" s="2"/>
      <c r="BY585" s="2"/>
      <c r="BZ585" s="2"/>
      <c r="CA585" s="2" t="s">
        <v>65782</v>
      </c>
      <c r="CB585" s="2"/>
      <c r="CC585" s="2"/>
      <c r="CD585" s="2"/>
      <c r="CE585" s="2" t="s">
        <v>62357</v>
      </c>
      <c r="CF585" s="2"/>
      <c r="CG585" s="2"/>
      <c r="CH585" s="2"/>
      <c r="CI585" s="2"/>
      <c r="CJ585" s="2"/>
      <c r="CK585" s="2"/>
      <c r="CL585" s="2"/>
      <c r="CM585" s="2"/>
      <c r="CN585" s="2"/>
      <c r="CO585" s="2"/>
      <c r="CP585" s="2"/>
      <c r="CQ585" s="2"/>
      <c r="CR585" s="2"/>
      <c r="CS585" s="2"/>
      <c r="CT585" s="2"/>
      <c r="CU585" s="2"/>
      <c r="CV585" s="2"/>
      <c r="CW585" s="2"/>
      <c r="CX585" s="2"/>
      <c r="CY585" s="2"/>
      <c r="CZ585" s="2"/>
    </row>
    <row r="586" spans="1:104" x14ac:dyDescent="0.25">
      <c r="A586" s="2" t="s">
        <v>6130</v>
      </c>
      <c r="B586" s="2" t="s">
        <v>6131</v>
      </c>
      <c r="E586" s="2"/>
      <c r="F586" s="2" t="s">
        <v>6969</v>
      </c>
      <c r="G586" s="2"/>
      <c r="H586" s="2"/>
      <c r="I586" s="2"/>
      <c r="J586" s="2"/>
      <c r="K586" s="2"/>
      <c r="L586" s="2"/>
      <c r="M586" s="2"/>
      <c r="N586" s="2"/>
      <c r="O586" s="2"/>
      <c r="P586" s="2"/>
      <c r="Q586" s="2"/>
      <c r="R586" s="2" t="s">
        <v>15084</v>
      </c>
      <c r="S586" s="2"/>
      <c r="T586" s="2"/>
      <c r="U586" s="2"/>
      <c r="V586" s="2"/>
      <c r="W586" s="2"/>
      <c r="X586" s="2" t="s">
        <v>19779</v>
      </c>
      <c r="Y586" s="2"/>
      <c r="Z586" s="2"/>
      <c r="AA586" s="2"/>
      <c r="AB586" s="2" t="s">
        <v>23490</v>
      </c>
      <c r="AC586" s="2"/>
      <c r="AD586" s="2" t="s">
        <v>25379</v>
      </c>
      <c r="AE586" s="2"/>
      <c r="AF586" s="2"/>
      <c r="AG586" s="2"/>
      <c r="AH586" s="2" t="s">
        <v>29426</v>
      </c>
      <c r="AI586" s="2"/>
      <c r="AJ586" s="2"/>
      <c r="AK586" s="2"/>
      <c r="AL586" s="2"/>
      <c r="AM586" s="2"/>
      <c r="AN586" s="2"/>
      <c r="AO586" s="2"/>
      <c r="AP586" s="2"/>
      <c r="AQ586" s="2"/>
      <c r="AR586" s="2"/>
      <c r="AS586" s="2"/>
      <c r="AT586" s="2"/>
      <c r="AU586" s="2"/>
      <c r="AV586" s="2"/>
      <c r="AW586" s="2"/>
      <c r="AX586" s="2"/>
      <c r="AY586" s="2"/>
      <c r="AZ586" s="2"/>
      <c r="BA586" s="2" t="s">
        <v>42522</v>
      </c>
      <c r="BB586" s="2" t="s">
        <v>43672</v>
      </c>
      <c r="BC586" s="2"/>
      <c r="BD586" s="2"/>
      <c r="BE586" s="2" t="s">
        <v>46201</v>
      </c>
      <c r="BF586" s="2"/>
      <c r="BG586" s="2"/>
      <c r="BH586" s="2" t="s">
        <v>48874</v>
      </c>
      <c r="BI586" s="2"/>
      <c r="BJ586" s="2" t="s">
        <v>50898</v>
      </c>
      <c r="BK586" s="2" t="s">
        <v>52144</v>
      </c>
      <c r="BL586" s="2"/>
      <c r="BM586" s="2" t="s">
        <v>54458</v>
      </c>
      <c r="BN586" s="2"/>
      <c r="BO586" s="2"/>
      <c r="BP586" s="2"/>
      <c r="BQ586" s="2"/>
      <c r="BR586" s="2"/>
      <c r="BS586" s="2"/>
      <c r="BT586" s="2"/>
      <c r="BU586" s="2"/>
      <c r="BV586" s="2"/>
      <c r="BW586" s="2"/>
      <c r="BX586" s="2"/>
      <c r="BY586" s="2"/>
      <c r="BZ586" s="2"/>
      <c r="CA586" s="2" t="s">
        <v>65784</v>
      </c>
      <c r="CB586" s="2"/>
      <c r="CC586" s="2"/>
      <c r="CD586" s="2"/>
      <c r="CE586" s="2" t="s">
        <v>69232</v>
      </c>
      <c r="CF586" s="2"/>
      <c r="CG586" s="2"/>
      <c r="CH586" s="2"/>
      <c r="CI586" s="2"/>
      <c r="CJ586" s="2"/>
      <c r="CK586" s="2"/>
      <c r="CL586" s="2"/>
      <c r="CM586" s="2"/>
      <c r="CN586" s="2"/>
      <c r="CO586" s="2"/>
      <c r="CP586" s="2"/>
      <c r="CQ586" s="2"/>
      <c r="CR586" s="2"/>
      <c r="CS586" s="2"/>
      <c r="CT586" s="2"/>
      <c r="CU586" s="2"/>
      <c r="CV586" s="2"/>
      <c r="CW586" s="2"/>
      <c r="CX586" s="2"/>
      <c r="CY586" s="2"/>
      <c r="CZ586" s="2"/>
    </row>
    <row r="587" spans="1:104" x14ac:dyDescent="0.25">
      <c r="A587" s="2" t="s">
        <v>6132</v>
      </c>
      <c r="B587" s="2" t="s">
        <v>6133</v>
      </c>
      <c r="E587" s="2"/>
      <c r="F587" s="2" t="s">
        <v>6971</v>
      </c>
      <c r="G587" s="2"/>
      <c r="H587" s="2"/>
      <c r="I587" s="2"/>
      <c r="J587" s="2"/>
      <c r="K587" s="2"/>
      <c r="L587" s="2"/>
      <c r="M587" s="2"/>
      <c r="N587" s="2"/>
      <c r="O587" s="2"/>
      <c r="P587" s="2"/>
      <c r="Q587" s="2"/>
      <c r="R587" s="2" t="s">
        <v>15086</v>
      </c>
      <c r="S587" s="2"/>
      <c r="T587" s="2"/>
      <c r="U587" s="2"/>
      <c r="V587" s="2"/>
      <c r="W587" s="2"/>
      <c r="X587" s="2" t="s">
        <v>19781</v>
      </c>
      <c r="Y587" s="2"/>
      <c r="Z587" s="2"/>
      <c r="AA587" s="2"/>
      <c r="AB587" s="2" t="s">
        <v>23492</v>
      </c>
      <c r="AC587" s="2"/>
      <c r="AD587" s="2" t="s">
        <v>25381</v>
      </c>
      <c r="AE587" s="2"/>
      <c r="AF587" s="2"/>
      <c r="AG587" s="2"/>
      <c r="AH587" s="2" t="s">
        <v>29428</v>
      </c>
      <c r="AI587" s="2"/>
      <c r="AJ587" s="2"/>
      <c r="AK587" s="2"/>
      <c r="AL587" s="2"/>
      <c r="AM587" s="2"/>
      <c r="AN587" s="2"/>
      <c r="AO587" s="2"/>
      <c r="AP587" s="2"/>
      <c r="AQ587" s="2"/>
      <c r="AR587" s="2"/>
      <c r="AS587" s="2"/>
      <c r="AT587" s="2"/>
      <c r="AU587" s="2"/>
      <c r="AV587" s="2"/>
      <c r="AW587" s="2"/>
      <c r="AX587" s="2"/>
      <c r="AY587" s="2"/>
      <c r="AZ587" s="2"/>
      <c r="BA587" s="2" t="s">
        <v>42524</v>
      </c>
      <c r="BB587" s="2" t="s">
        <v>43674</v>
      </c>
      <c r="BC587" s="2"/>
      <c r="BD587" s="2"/>
      <c r="BE587" s="2" t="s">
        <v>46203</v>
      </c>
      <c r="BF587" s="2"/>
      <c r="BG587" s="2"/>
      <c r="BH587" s="2" t="s">
        <v>48876</v>
      </c>
      <c r="BI587" s="2"/>
      <c r="BJ587" s="2" t="s">
        <v>50900</v>
      </c>
      <c r="BK587" s="2" t="s">
        <v>52146</v>
      </c>
      <c r="BL587" s="2"/>
      <c r="BM587" s="2" t="s">
        <v>51859</v>
      </c>
      <c r="BN587" s="2"/>
      <c r="BO587" s="2"/>
      <c r="BP587" s="2"/>
      <c r="BQ587" s="2"/>
      <c r="BR587" s="2"/>
      <c r="BS587" s="2"/>
      <c r="BT587" s="2"/>
      <c r="BU587" s="2"/>
      <c r="BV587" s="2"/>
      <c r="BW587" s="2"/>
      <c r="BX587" s="2"/>
      <c r="BY587" s="2"/>
      <c r="BZ587" s="2"/>
      <c r="CA587" s="2" t="s">
        <v>65786</v>
      </c>
      <c r="CB587" s="2"/>
      <c r="CC587" s="2"/>
      <c r="CD587" s="2"/>
      <c r="CE587" s="2" t="s">
        <v>69234</v>
      </c>
      <c r="CF587" s="2"/>
      <c r="CG587" s="2"/>
      <c r="CH587" s="2"/>
      <c r="CI587" s="2"/>
      <c r="CJ587" s="2"/>
      <c r="CK587" s="2"/>
      <c r="CL587" s="2"/>
      <c r="CM587" s="2"/>
      <c r="CN587" s="2"/>
      <c r="CO587" s="2"/>
      <c r="CP587" s="2"/>
      <c r="CQ587" s="2"/>
      <c r="CR587" s="2"/>
      <c r="CS587" s="2"/>
      <c r="CT587" s="2"/>
      <c r="CU587" s="2"/>
      <c r="CV587" s="2"/>
      <c r="CW587" s="2"/>
      <c r="CX587" s="2"/>
      <c r="CY587" s="2"/>
      <c r="CZ587" s="2"/>
    </row>
    <row r="588" spans="1:104" x14ac:dyDescent="0.25">
      <c r="A588" s="2" t="s">
        <v>6134</v>
      </c>
      <c r="B588" s="2" t="s">
        <v>6135</v>
      </c>
      <c r="E588" s="2"/>
      <c r="F588" s="2" t="s">
        <v>6973</v>
      </c>
      <c r="G588" s="2"/>
      <c r="H588" s="2"/>
      <c r="I588" s="2"/>
      <c r="J588" s="2"/>
      <c r="K588" s="2"/>
      <c r="L588" s="2"/>
      <c r="M588" s="2"/>
      <c r="N588" s="2"/>
      <c r="O588" s="2"/>
      <c r="P588" s="2"/>
      <c r="Q588" s="2"/>
      <c r="R588" s="2" t="s">
        <v>15088</v>
      </c>
      <c r="S588" s="2"/>
      <c r="T588" s="2"/>
      <c r="U588" s="2"/>
      <c r="V588" s="2"/>
      <c r="W588" s="2"/>
      <c r="X588" s="2" t="s">
        <v>19783</v>
      </c>
      <c r="Y588" s="2"/>
      <c r="Z588" s="2"/>
      <c r="AA588" s="2"/>
      <c r="AB588" s="2" t="s">
        <v>23494</v>
      </c>
      <c r="AC588" s="2"/>
      <c r="AD588" s="2" t="s">
        <v>25383</v>
      </c>
      <c r="AE588" s="2"/>
      <c r="AF588" s="2"/>
      <c r="AG588" s="2"/>
      <c r="AH588" s="2" t="s">
        <v>29430</v>
      </c>
      <c r="AI588" s="2"/>
      <c r="AJ588" s="2"/>
      <c r="AK588" s="2"/>
      <c r="AL588" s="2"/>
      <c r="AM588" s="2"/>
      <c r="AN588" s="2"/>
      <c r="AO588" s="2"/>
      <c r="AP588" s="2"/>
      <c r="AQ588" s="2"/>
      <c r="AR588" s="2"/>
      <c r="AS588" s="2"/>
      <c r="AT588" s="2"/>
      <c r="AU588" s="2"/>
      <c r="AV588" s="2"/>
      <c r="AW588" s="2"/>
      <c r="AX588" s="2"/>
      <c r="AY588" s="2"/>
      <c r="AZ588" s="2"/>
      <c r="BA588" s="2" t="s">
        <v>42526</v>
      </c>
      <c r="BB588" s="2" t="s">
        <v>43676</v>
      </c>
      <c r="BC588" s="2"/>
      <c r="BD588" s="2"/>
      <c r="BE588" s="2" t="s">
        <v>46205</v>
      </c>
      <c r="BF588" s="2"/>
      <c r="BG588" s="2"/>
      <c r="BH588" s="2" t="s">
        <v>48878</v>
      </c>
      <c r="BI588" s="2"/>
      <c r="BJ588" s="2" t="s">
        <v>50902</v>
      </c>
      <c r="BK588" s="2" t="s">
        <v>52148</v>
      </c>
      <c r="BL588" s="2"/>
      <c r="BM588" s="2" t="s">
        <v>54461</v>
      </c>
      <c r="BN588" s="2"/>
      <c r="BO588" s="2"/>
      <c r="BP588" s="2"/>
      <c r="BQ588" s="2"/>
      <c r="BR588" s="2"/>
      <c r="BS588" s="2"/>
      <c r="BT588" s="2"/>
      <c r="BU588" s="2"/>
      <c r="BV588" s="2"/>
      <c r="BW588" s="2"/>
      <c r="BX588" s="2"/>
      <c r="BY588" s="2"/>
      <c r="BZ588" s="2"/>
      <c r="CA588" s="2" t="s">
        <v>65788</v>
      </c>
      <c r="CB588" s="2"/>
      <c r="CC588" s="2"/>
      <c r="CD588" s="2"/>
      <c r="CE588" s="2" t="s">
        <v>69236</v>
      </c>
      <c r="CF588" s="2"/>
      <c r="CG588" s="2"/>
      <c r="CH588" s="2"/>
      <c r="CI588" s="2"/>
      <c r="CJ588" s="2"/>
      <c r="CK588" s="2"/>
      <c r="CL588" s="2"/>
      <c r="CM588" s="2"/>
      <c r="CN588" s="2"/>
      <c r="CO588" s="2"/>
      <c r="CP588" s="2"/>
      <c r="CQ588" s="2"/>
      <c r="CR588" s="2"/>
      <c r="CS588" s="2"/>
      <c r="CT588" s="2"/>
      <c r="CU588" s="2"/>
      <c r="CV588" s="2"/>
      <c r="CW588" s="2"/>
      <c r="CX588" s="2"/>
      <c r="CY588" s="2"/>
      <c r="CZ588" s="2"/>
    </row>
    <row r="589" spans="1:104" x14ac:dyDescent="0.25">
      <c r="A589" s="2" t="s">
        <v>6136</v>
      </c>
      <c r="B589" s="2" t="s">
        <v>6137</v>
      </c>
      <c r="E589" s="2"/>
      <c r="F589" s="2" t="s">
        <v>6975</v>
      </c>
      <c r="G589" s="2"/>
      <c r="H589" s="2"/>
      <c r="I589" s="2"/>
      <c r="J589" s="2"/>
      <c r="K589" s="2"/>
      <c r="L589" s="2"/>
      <c r="M589" s="2"/>
      <c r="N589" s="2"/>
      <c r="O589" s="2"/>
      <c r="P589" s="2"/>
      <c r="Q589" s="2"/>
      <c r="R589" s="2" t="s">
        <v>15090</v>
      </c>
      <c r="S589" s="2"/>
      <c r="T589" s="2"/>
      <c r="U589" s="2"/>
      <c r="V589" s="2"/>
      <c r="W589" s="2"/>
      <c r="X589" s="2" t="s">
        <v>19785</v>
      </c>
      <c r="Y589" s="2"/>
      <c r="Z589" s="2"/>
      <c r="AA589" s="2"/>
      <c r="AB589" s="2" t="s">
        <v>23496</v>
      </c>
      <c r="AC589" s="2"/>
      <c r="AD589" s="2" t="s">
        <v>25385</v>
      </c>
      <c r="AE589" s="2"/>
      <c r="AF589" s="2"/>
      <c r="AG589" s="2"/>
      <c r="AH589" s="2" t="s">
        <v>29432</v>
      </c>
      <c r="AI589" s="2"/>
      <c r="AJ589" s="2"/>
      <c r="AK589" s="2"/>
      <c r="AL589" s="2"/>
      <c r="AM589" s="2"/>
      <c r="AN589" s="2"/>
      <c r="AO589" s="2"/>
      <c r="AP589" s="2"/>
      <c r="AQ589" s="2"/>
      <c r="AR589" s="2"/>
      <c r="AS589" s="2"/>
      <c r="AT589" s="2"/>
      <c r="AU589" s="2"/>
      <c r="AV589" s="2"/>
      <c r="AW589" s="2"/>
      <c r="AX589" s="2"/>
      <c r="AY589" s="2"/>
      <c r="AZ589" s="2"/>
      <c r="BA589" s="2" t="s">
        <v>42528</v>
      </c>
      <c r="BB589" s="2" t="s">
        <v>43678</v>
      </c>
      <c r="BC589" s="2"/>
      <c r="BD589" s="2"/>
      <c r="BE589" s="2" t="s">
        <v>46207</v>
      </c>
      <c r="BF589" s="2"/>
      <c r="BG589" s="2"/>
      <c r="BH589" s="2" t="s">
        <v>48880</v>
      </c>
      <c r="BI589" s="2"/>
      <c r="BJ589" s="2" t="s">
        <v>50904</v>
      </c>
      <c r="BK589" s="2" t="s">
        <v>52150</v>
      </c>
      <c r="BL589" s="2"/>
      <c r="BM589" s="2" t="s">
        <v>54463</v>
      </c>
      <c r="BN589" s="2"/>
      <c r="BO589" s="2"/>
      <c r="BP589" s="2"/>
      <c r="BQ589" s="2"/>
      <c r="BR589" s="2"/>
      <c r="BS589" s="2"/>
      <c r="BT589" s="2"/>
      <c r="BU589" s="2"/>
      <c r="BV589" s="2"/>
      <c r="BW589" s="2"/>
      <c r="BX589" s="2"/>
      <c r="BY589" s="2"/>
      <c r="BZ589" s="2"/>
      <c r="CA589" s="2" t="s">
        <v>65790</v>
      </c>
      <c r="CB589" s="2"/>
      <c r="CC589" s="2"/>
      <c r="CD589" s="2"/>
      <c r="CE589" s="2" t="s">
        <v>69238</v>
      </c>
      <c r="CF589" s="2"/>
      <c r="CG589" s="2"/>
      <c r="CH589" s="2"/>
      <c r="CI589" s="2"/>
      <c r="CJ589" s="2"/>
      <c r="CK589" s="2"/>
      <c r="CL589" s="2"/>
      <c r="CM589" s="2"/>
      <c r="CN589" s="2"/>
      <c r="CO589" s="2"/>
      <c r="CP589" s="2"/>
      <c r="CQ589" s="2"/>
      <c r="CR589" s="2"/>
      <c r="CS589" s="2"/>
      <c r="CT589" s="2"/>
      <c r="CU589" s="2"/>
      <c r="CV589" s="2"/>
      <c r="CW589" s="2"/>
      <c r="CX589" s="2"/>
      <c r="CY589" s="2"/>
      <c r="CZ589" s="2"/>
    </row>
    <row r="590" spans="1:104" x14ac:dyDescent="0.25">
      <c r="A590" s="2" t="s">
        <v>6138</v>
      </c>
      <c r="B590" s="2" t="s">
        <v>6139</v>
      </c>
      <c r="E590" s="2"/>
      <c r="F590" s="2" t="s">
        <v>6977</v>
      </c>
      <c r="G590" s="2"/>
      <c r="H590" s="2"/>
      <c r="I590" s="2"/>
      <c r="J590" s="2"/>
      <c r="K590" s="2"/>
      <c r="L590" s="2"/>
      <c r="M590" s="2"/>
      <c r="N590" s="2"/>
      <c r="O590" s="2"/>
      <c r="P590" s="2"/>
      <c r="Q590" s="2"/>
      <c r="R590" s="2" t="s">
        <v>15092</v>
      </c>
      <c r="S590" s="2"/>
      <c r="T590" s="2"/>
      <c r="U590" s="2"/>
      <c r="V590" s="2"/>
      <c r="W590" s="2"/>
      <c r="X590" s="2" t="s">
        <v>19787</v>
      </c>
      <c r="Y590" s="2"/>
      <c r="Z590" s="2"/>
      <c r="AA590" s="2"/>
      <c r="AB590" s="2" t="s">
        <v>23498</v>
      </c>
      <c r="AC590" s="2"/>
      <c r="AD590" s="2" t="s">
        <v>25387</v>
      </c>
      <c r="AE590" s="2"/>
      <c r="AF590" s="2"/>
      <c r="AG590" s="2"/>
      <c r="AH590" s="2"/>
      <c r="AI590" s="2"/>
      <c r="AJ590" s="2"/>
      <c r="AK590" s="2"/>
      <c r="AL590" s="2"/>
      <c r="AM590" s="2"/>
      <c r="AN590" s="2"/>
      <c r="AO590" s="2"/>
      <c r="AP590" s="2"/>
      <c r="AQ590" s="2"/>
      <c r="AR590" s="2"/>
      <c r="AS590" s="2"/>
      <c r="AT590" s="2"/>
      <c r="AU590" s="2"/>
      <c r="AV590" s="2"/>
      <c r="AW590" s="2"/>
      <c r="AX590" s="2"/>
      <c r="AY590" s="2"/>
      <c r="AZ590" s="2"/>
      <c r="BA590" s="2" t="s">
        <v>42530</v>
      </c>
      <c r="BB590" s="2" t="s">
        <v>43680</v>
      </c>
      <c r="BC590" s="2"/>
      <c r="BD590" s="2"/>
      <c r="BE590" s="2" t="s">
        <v>46209</v>
      </c>
      <c r="BF590" s="2"/>
      <c r="BG590" s="2"/>
      <c r="BH590" s="2" t="s">
        <v>48882</v>
      </c>
      <c r="BI590" s="2"/>
      <c r="BJ590" s="2" t="s">
        <v>50906</v>
      </c>
      <c r="BK590" s="2" t="s">
        <v>52152</v>
      </c>
      <c r="BL590" s="2"/>
      <c r="BM590" s="2" t="s">
        <v>54465</v>
      </c>
      <c r="BN590" s="2"/>
      <c r="BO590" s="2"/>
      <c r="BP590" s="2"/>
      <c r="BQ590" s="2"/>
      <c r="BR590" s="2"/>
      <c r="BS590" s="2"/>
      <c r="BT590" s="2"/>
      <c r="BU590" s="2"/>
      <c r="BV590" s="2"/>
      <c r="BW590" s="2"/>
      <c r="BX590" s="2"/>
      <c r="BY590" s="2"/>
      <c r="BZ590" s="2"/>
      <c r="CA590" s="2" t="s">
        <v>52127</v>
      </c>
      <c r="CB590" s="2"/>
      <c r="CC590" s="2"/>
      <c r="CD590" s="2"/>
      <c r="CE590" s="2" t="s">
        <v>69240</v>
      </c>
      <c r="CF590" s="2"/>
      <c r="CG590" s="2"/>
      <c r="CH590" s="2"/>
      <c r="CI590" s="2"/>
      <c r="CJ590" s="2"/>
      <c r="CK590" s="2"/>
      <c r="CL590" s="2"/>
      <c r="CM590" s="2"/>
      <c r="CN590" s="2"/>
      <c r="CO590" s="2"/>
      <c r="CP590" s="2"/>
      <c r="CQ590" s="2"/>
      <c r="CR590" s="2"/>
      <c r="CS590" s="2"/>
      <c r="CT590" s="2"/>
      <c r="CU590" s="2"/>
      <c r="CV590" s="2"/>
      <c r="CW590" s="2"/>
      <c r="CX590" s="2"/>
      <c r="CY590" s="2"/>
      <c r="CZ590" s="2"/>
    </row>
    <row r="591" spans="1:104" x14ac:dyDescent="0.25">
      <c r="A591" s="2" t="s">
        <v>6140</v>
      </c>
      <c r="B591" s="2" t="s">
        <v>6141</v>
      </c>
      <c r="E591" s="2"/>
      <c r="F591" s="2" t="s">
        <v>6979</v>
      </c>
      <c r="G591" s="2"/>
      <c r="H591" s="2"/>
      <c r="I591" s="2"/>
      <c r="J591" s="2"/>
      <c r="K591" s="2"/>
      <c r="L591" s="2"/>
      <c r="M591" s="2"/>
      <c r="N591" s="2"/>
      <c r="O591" s="2"/>
      <c r="P591" s="2"/>
      <c r="Q591" s="2"/>
      <c r="R591" s="2" t="s">
        <v>15094</v>
      </c>
      <c r="S591" s="2"/>
      <c r="T591" s="2"/>
      <c r="U591" s="2"/>
      <c r="V591" s="2"/>
      <c r="W591" s="2"/>
      <c r="X591" s="2" t="s">
        <v>19789</v>
      </c>
      <c r="Y591" s="2"/>
      <c r="Z591" s="2"/>
      <c r="AA591" s="2"/>
      <c r="AB591" s="2" t="s">
        <v>23500</v>
      </c>
      <c r="AC591" s="2"/>
      <c r="AD591" s="2" t="s">
        <v>25389</v>
      </c>
      <c r="AE591" s="2"/>
      <c r="AF591" s="2"/>
      <c r="AG591" s="2"/>
      <c r="AH591" s="2"/>
      <c r="AI591" s="2"/>
      <c r="AJ591" s="2"/>
      <c r="AK591" s="2"/>
      <c r="AL591" s="2"/>
      <c r="AM591" s="2"/>
      <c r="AN591" s="2"/>
      <c r="AO591" s="2"/>
      <c r="AP591" s="2"/>
      <c r="AQ591" s="2"/>
      <c r="AR591" s="2"/>
      <c r="AS591" s="2"/>
      <c r="AT591" s="2"/>
      <c r="AU591" s="2"/>
      <c r="AV591" s="2"/>
      <c r="AW591" s="2"/>
      <c r="AX591" s="2"/>
      <c r="AY591" s="2"/>
      <c r="AZ591" s="2"/>
      <c r="BA591" s="2" t="s">
        <v>26306</v>
      </c>
      <c r="BB591" s="2" t="s">
        <v>43682</v>
      </c>
      <c r="BC591" s="2"/>
      <c r="BD591" s="2"/>
      <c r="BE591" s="2" t="s">
        <v>46211</v>
      </c>
      <c r="BF591" s="2"/>
      <c r="BG591" s="2"/>
      <c r="BH591" s="2" t="s">
        <v>48884</v>
      </c>
      <c r="BI591" s="2"/>
      <c r="BJ591" s="2" t="s">
        <v>50908</v>
      </c>
      <c r="BK591" s="2" t="s">
        <v>8758</v>
      </c>
      <c r="BL591" s="2"/>
      <c r="BM591" s="2" t="s">
        <v>54467</v>
      </c>
      <c r="BN591" s="2"/>
      <c r="BO591" s="2"/>
      <c r="BP591" s="2"/>
      <c r="BQ591" s="2"/>
      <c r="BR591" s="2"/>
      <c r="BS591" s="2"/>
      <c r="BT591" s="2"/>
      <c r="BU591" s="2"/>
      <c r="BV591" s="2"/>
      <c r="BW591" s="2"/>
      <c r="BX591" s="2"/>
      <c r="BY591" s="2"/>
      <c r="BZ591" s="2"/>
      <c r="CA591" s="2" t="s">
        <v>65793</v>
      </c>
      <c r="CB591" s="2"/>
      <c r="CC591" s="2"/>
      <c r="CD591" s="2"/>
      <c r="CE591" s="2" t="s">
        <v>69242</v>
      </c>
      <c r="CF591" s="2"/>
      <c r="CG591" s="2"/>
      <c r="CH591" s="2"/>
      <c r="CI591" s="2"/>
      <c r="CJ591" s="2"/>
      <c r="CK591" s="2"/>
      <c r="CL591" s="2"/>
      <c r="CM591" s="2"/>
      <c r="CN591" s="2"/>
      <c r="CO591" s="2"/>
      <c r="CP591" s="2"/>
      <c r="CQ591" s="2"/>
      <c r="CR591" s="2"/>
      <c r="CS591" s="2"/>
      <c r="CT591" s="2"/>
      <c r="CU591" s="2"/>
      <c r="CV591" s="2"/>
      <c r="CW591" s="2"/>
      <c r="CX591" s="2"/>
      <c r="CY591" s="2"/>
      <c r="CZ591" s="2"/>
    </row>
    <row r="592" spans="1:104" x14ac:dyDescent="0.25">
      <c r="A592" s="2" t="s">
        <v>6142</v>
      </c>
      <c r="B592" s="2" t="s">
        <v>6143</v>
      </c>
      <c r="E592" s="2"/>
      <c r="F592" s="2" t="s">
        <v>6981</v>
      </c>
      <c r="G592" s="2"/>
      <c r="H592" s="2"/>
      <c r="I592" s="2"/>
      <c r="J592" s="2"/>
      <c r="K592" s="2"/>
      <c r="L592" s="2"/>
      <c r="M592" s="2"/>
      <c r="N592" s="2"/>
      <c r="O592" s="2"/>
      <c r="P592" s="2"/>
      <c r="Q592" s="2"/>
      <c r="R592" s="2" t="s">
        <v>15096</v>
      </c>
      <c r="S592" s="2"/>
      <c r="T592" s="2"/>
      <c r="U592" s="2"/>
      <c r="V592" s="2"/>
      <c r="W592" s="2"/>
      <c r="X592" s="2" t="s">
        <v>19791</v>
      </c>
      <c r="Y592" s="2"/>
      <c r="Z592" s="2"/>
      <c r="AA592" s="2"/>
      <c r="AB592" s="2" t="s">
        <v>23502</v>
      </c>
      <c r="AC592" s="2"/>
      <c r="AD592" s="2" t="s">
        <v>25391</v>
      </c>
      <c r="AE592" s="2"/>
      <c r="AF592" s="2"/>
      <c r="AG592" s="2"/>
      <c r="AH592" s="2"/>
      <c r="AI592" s="2"/>
      <c r="AJ592" s="2"/>
      <c r="AK592" s="2"/>
      <c r="AL592" s="2"/>
      <c r="AM592" s="2"/>
      <c r="AN592" s="2"/>
      <c r="AO592" s="2"/>
      <c r="AP592" s="2"/>
      <c r="AQ592" s="2"/>
      <c r="AR592" s="2"/>
      <c r="AS592" s="2"/>
      <c r="AT592" s="2"/>
      <c r="AU592" s="2"/>
      <c r="AV592" s="2"/>
      <c r="AW592" s="2"/>
      <c r="AX592" s="2"/>
      <c r="AY592" s="2"/>
      <c r="AZ592" s="2"/>
      <c r="BA592" s="2" t="s">
        <v>42533</v>
      </c>
      <c r="BB592" s="2" t="s">
        <v>43684</v>
      </c>
      <c r="BC592" s="2"/>
      <c r="BD592" s="2"/>
      <c r="BE592" s="2" t="s">
        <v>46213</v>
      </c>
      <c r="BF592" s="2"/>
      <c r="BG592" s="2"/>
      <c r="BH592" s="2" t="s">
        <v>48886</v>
      </c>
      <c r="BI592" s="2"/>
      <c r="BJ592" s="2" t="s">
        <v>50910</v>
      </c>
      <c r="BK592" s="2" t="s">
        <v>5669</v>
      </c>
      <c r="BL592" s="2"/>
      <c r="BM592" s="2" t="s">
        <v>54469</v>
      </c>
      <c r="BN592" s="2"/>
      <c r="BO592" s="2"/>
      <c r="BP592" s="2"/>
      <c r="BQ592" s="2"/>
      <c r="BR592" s="2"/>
      <c r="BS592" s="2"/>
      <c r="BT592" s="2"/>
      <c r="BU592" s="2"/>
      <c r="BV592" s="2"/>
      <c r="BW592" s="2"/>
      <c r="BX592" s="2"/>
      <c r="BY592" s="2"/>
      <c r="BZ592" s="2"/>
      <c r="CA592" s="2" t="s">
        <v>30156</v>
      </c>
      <c r="CB592" s="2"/>
      <c r="CC592" s="2"/>
      <c r="CD592" s="2"/>
      <c r="CE592" s="2" t="s">
        <v>69244</v>
      </c>
      <c r="CF592" s="2"/>
      <c r="CG592" s="2"/>
      <c r="CH592" s="2"/>
      <c r="CI592" s="2"/>
      <c r="CJ592" s="2"/>
      <c r="CK592" s="2"/>
      <c r="CL592" s="2"/>
      <c r="CM592" s="2"/>
      <c r="CN592" s="2"/>
      <c r="CO592" s="2"/>
      <c r="CP592" s="2"/>
      <c r="CQ592" s="2"/>
      <c r="CR592" s="2"/>
      <c r="CS592" s="2"/>
      <c r="CT592" s="2"/>
      <c r="CU592" s="2"/>
      <c r="CV592" s="2"/>
      <c r="CW592" s="2"/>
      <c r="CX592" s="2"/>
      <c r="CY592" s="2"/>
      <c r="CZ592" s="2"/>
    </row>
    <row r="593" spans="1:104" x14ac:dyDescent="0.25">
      <c r="A593" s="2" t="s">
        <v>6144</v>
      </c>
      <c r="B593" s="2" t="s">
        <v>6145</v>
      </c>
      <c r="E593" s="2"/>
      <c r="F593" s="2" t="s">
        <v>6983</v>
      </c>
      <c r="G593" s="2"/>
      <c r="H593" s="2"/>
      <c r="I593" s="2"/>
      <c r="J593" s="2"/>
      <c r="K593" s="2"/>
      <c r="L593" s="2"/>
      <c r="M593" s="2"/>
      <c r="N593" s="2"/>
      <c r="O593" s="2"/>
      <c r="P593" s="2"/>
      <c r="Q593" s="2"/>
      <c r="R593" s="2" t="s">
        <v>15098</v>
      </c>
      <c r="S593" s="2"/>
      <c r="T593" s="2"/>
      <c r="U593" s="2"/>
      <c r="V593" s="2"/>
      <c r="W593" s="2"/>
      <c r="X593" s="2" t="s">
        <v>19793</v>
      </c>
      <c r="Y593" s="2"/>
      <c r="Z593" s="2"/>
      <c r="AA593" s="2"/>
      <c r="AB593" s="2" t="s">
        <v>23504</v>
      </c>
      <c r="AC593" s="2"/>
      <c r="AD593" s="2" t="s">
        <v>25393</v>
      </c>
      <c r="AE593" s="2"/>
      <c r="AF593" s="2"/>
      <c r="AG593" s="2"/>
      <c r="AH593" s="2"/>
      <c r="AI593" s="2"/>
      <c r="AJ593" s="2"/>
      <c r="AK593" s="2"/>
      <c r="AL593" s="2"/>
      <c r="AM593" s="2"/>
      <c r="AN593" s="2"/>
      <c r="AO593" s="2"/>
      <c r="AP593" s="2"/>
      <c r="AQ593" s="2"/>
      <c r="AR593" s="2"/>
      <c r="AS593" s="2"/>
      <c r="AT593" s="2"/>
      <c r="AU593" s="2"/>
      <c r="AV593" s="2"/>
      <c r="AW593" s="2"/>
      <c r="AX593" s="2"/>
      <c r="AY593" s="2"/>
      <c r="AZ593" s="2"/>
      <c r="BA593" s="2" t="s">
        <v>42535</v>
      </c>
      <c r="BB593" s="2" t="s">
        <v>43686</v>
      </c>
      <c r="BC593" s="2"/>
      <c r="BD593" s="2"/>
      <c r="BE593" s="2" t="s">
        <v>46215</v>
      </c>
      <c r="BF593" s="2"/>
      <c r="BG593" s="2"/>
      <c r="BH593" s="2" t="s">
        <v>48888</v>
      </c>
      <c r="BI593" s="2"/>
      <c r="BJ593" s="2" t="s">
        <v>50912</v>
      </c>
      <c r="BK593" s="2" t="s">
        <v>12075</v>
      </c>
      <c r="BL593" s="2"/>
      <c r="BM593" s="2" t="s">
        <v>54471</v>
      </c>
      <c r="BN593" s="2"/>
      <c r="BO593" s="2"/>
      <c r="BP593" s="2"/>
      <c r="BQ593" s="2"/>
      <c r="BR593" s="2"/>
      <c r="BS593" s="2"/>
      <c r="BT593" s="2"/>
      <c r="BU593" s="2"/>
      <c r="BV593" s="2"/>
      <c r="BW593" s="2"/>
      <c r="BX593" s="2"/>
      <c r="BY593" s="2"/>
      <c r="BZ593" s="2"/>
      <c r="CA593" s="2" t="s">
        <v>65796</v>
      </c>
      <c r="CB593" s="2"/>
      <c r="CC593" s="2"/>
      <c r="CD593" s="2"/>
      <c r="CE593" s="2" t="s">
        <v>69246</v>
      </c>
      <c r="CF593" s="2"/>
      <c r="CG593" s="2"/>
      <c r="CH593" s="2"/>
      <c r="CI593" s="2"/>
      <c r="CJ593" s="2"/>
      <c r="CK593" s="2"/>
      <c r="CL593" s="2"/>
      <c r="CM593" s="2"/>
      <c r="CN593" s="2"/>
      <c r="CO593" s="2"/>
      <c r="CP593" s="2"/>
      <c r="CQ593" s="2"/>
      <c r="CR593" s="2"/>
      <c r="CS593" s="2"/>
      <c r="CT593" s="2"/>
      <c r="CU593" s="2"/>
      <c r="CV593" s="2"/>
      <c r="CW593" s="2"/>
      <c r="CX593" s="2"/>
      <c r="CY593" s="2"/>
      <c r="CZ593" s="2"/>
    </row>
    <row r="594" spans="1:104" x14ac:dyDescent="0.25">
      <c r="A594" s="2" t="s">
        <v>6146</v>
      </c>
      <c r="B594" s="2" t="s">
        <v>6147</v>
      </c>
      <c r="E594" s="2"/>
      <c r="F594" s="2" t="s">
        <v>6985</v>
      </c>
      <c r="G594" s="2"/>
      <c r="H594" s="2"/>
      <c r="I594" s="2"/>
      <c r="J594" s="2"/>
      <c r="K594" s="2"/>
      <c r="L594" s="2"/>
      <c r="M594" s="2"/>
      <c r="N594" s="2"/>
      <c r="O594" s="2"/>
      <c r="P594" s="2"/>
      <c r="Q594" s="2"/>
      <c r="R594" s="2" t="s">
        <v>15100</v>
      </c>
      <c r="S594" s="2"/>
      <c r="T594" s="2"/>
      <c r="U594" s="2"/>
      <c r="V594" s="2"/>
      <c r="W594" s="2"/>
      <c r="X594" s="2" t="s">
        <v>19795</v>
      </c>
      <c r="Y594" s="2"/>
      <c r="Z594" s="2"/>
      <c r="AA594" s="2"/>
      <c r="AB594" s="2" t="s">
        <v>23506</v>
      </c>
      <c r="AC594" s="2"/>
      <c r="AD594" s="2" t="s">
        <v>25395</v>
      </c>
      <c r="AE594" s="2"/>
      <c r="AF594" s="2"/>
      <c r="AG594" s="2"/>
      <c r="AH594" s="2"/>
      <c r="AI594" s="2"/>
      <c r="AJ594" s="2"/>
      <c r="AK594" s="2"/>
      <c r="AL594" s="2"/>
      <c r="AM594" s="2"/>
      <c r="AN594" s="2"/>
      <c r="AO594" s="2"/>
      <c r="AP594" s="2"/>
      <c r="AQ594" s="2"/>
      <c r="AR594" s="2"/>
      <c r="AS594" s="2"/>
      <c r="AT594" s="2"/>
      <c r="AU594" s="2"/>
      <c r="AV594" s="2"/>
      <c r="AW594" s="2"/>
      <c r="AX594" s="2"/>
      <c r="AY594" s="2"/>
      <c r="AZ594" s="2"/>
      <c r="BA594" s="2" t="s">
        <v>42537</v>
      </c>
      <c r="BB594" s="2" t="s">
        <v>43688</v>
      </c>
      <c r="BC594" s="2"/>
      <c r="BD594" s="2"/>
      <c r="BE594" s="2" t="s">
        <v>46217</v>
      </c>
      <c r="BF594" s="2"/>
      <c r="BG594" s="2"/>
      <c r="BH594" s="2" t="s">
        <v>48890</v>
      </c>
      <c r="BI594" s="2"/>
      <c r="BJ594" s="2" t="s">
        <v>50914</v>
      </c>
      <c r="BK594" s="2" t="s">
        <v>52157</v>
      </c>
      <c r="BL594" s="2"/>
      <c r="BM594" s="2" t="s">
        <v>54473</v>
      </c>
      <c r="BN594" s="2"/>
      <c r="BO594" s="2"/>
      <c r="BP594" s="2"/>
      <c r="BQ594" s="2"/>
      <c r="BR594" s="2"/>
      <c r="BS594" s="2"/>
      <c r="BT594" s="2"/>
      <c r="BU594" s="2"/>
      <c r="BV594" s="2"/>
      <c r="BW594" s="2"/>
      <c r="BX594" s="2"/>
      <c r="BY594" s="2"/>
      <c r="BZ594" s="2"/>
      <c r="CA594" s="2" t="s">
        <v>65798</v>
      </c>
      <c r="CB594" s="2"/>
      <c r="CC594" s="2"/>
      <c r="CD594" s="2"/>
      <c r="CE594" s="2" t="s">
        <v>69248</v>
      </c>
      <c r="CF594" s="2"/>
      <c r="CG594" s="2"/>
      <c r="CH594" s="2"/>
      <c r="CI594" s="2"/>
      <c r="CJ594" s="2"/>
      <c r="CK594" s="2"/>
      <c r="CL594" s="2"/>
      <c r="CM594" s="2"/>
      <c r="CN594" s="2"/>
      <c r="CO594" s="2"/>
      <c r="CP594" s="2"/>
      <c r="CQ594" s="2"/>
      <c r="CR594" s="2"/>
      <c r="CS594" s="2"/>
      <c r="CT594" s="2"/>
      <c r="CU594" s="2"/>
      <c r="CV594" s="2"/>
      <c r="CW594" s="2"/>
      <c r="CX594" s="2"/>
      <c r="CY594" s="2"/>
      <c r="CZ594" s="2"/>
    </row>
    <row r="595" spans="1:104" x14ac:dyDescent="0.25">
      <c r="A595" s="2" t="s">
        <v>6148</v>
      </c>
      <c r="B595" s="2" t="s">
        <v>6149</v>
      </c>
      <c r="E595" s="2"/>
      <c r="F595" s="2" t="s">
        <v>6987</v>
      </c>
      <c r="G595" s="2"/>
      <c r="H595" s="2"/>
      <c r="I595" s="2"/>
      <c r="J595" s="2"/>
      <c r="K595" s="2"/>
      <c r="L595" s="2"/>
      <c r="M595" s="2"/>
      <c r="N595" s="2"/>
      <c r="O595" s="2"/>
      <c r="P595" s="2"/>
      <c r="Q595" s="2"/>
      <c r="R595" s="2" t="s">
        <v>15102</v>
      </c>
      <c r="S595" s="2"/>
      <c r="T595" s="2"/>
      <c r="U595" s="2"/>
      <c r="V595" s="2"/>
      <c r="W595" s="2"/>
      <c r="X595" s="2" t="s">
        <v>19797</v>
      </c>
      <c r="Y595" s="2"/>
      <c r="Z595" s="2"/>
      <c r="AA595" s="2"/>
      <c r="AB595" s="2" t="s">
        <v>23508</v>
      </c>
      <c r="AC595" s="2"/>
      <c r="AD595" s="2" t="s">
        <v>25397</v>
      </c>
      <c r="AE595" s="2"/>
      <c r="AF595" s="2"/>
      <c r="AG595" s="2"/>
      <c r="AH595" s="2"/>
      <c r="AI595" s="2"/>
      <c r="AJ595" s="2"/>
      <c r="AK595" s="2"/>
      <c r="AL595" s="2"/>
      <c r="AM595" s="2"/>
      <c r="AN595" s="2"/>
      <c r="AO595" s="2"/>
      <c r="AP595" s="2"/>
      <c r="AQ595" s="2"/>
      <c r="AR595" s="2"/>
      <c r="AS595" s="2"/>
      <c r="AT595" s="2"/>
      <c r="AU595" s="2"/>
      <c r="AV595" s="2"/>
      <c r="AW595" s="2"/>
      <c r="AX595" s="2"/>
      <c r="AY595" s="2"/>
      <c r="AZ595" s="2"/>
      <c r="BA595" s="2" t="s">
        <v>42539</v>
      </c>
      <c r="BB595" s="2" t="s">
        <v>7389</v>
      </c>
      <c r="BC595" s="2"/>
      <c r="BD595" s="2"/>
      <c r="BE595" s="2" t="s">
        <v>46219</v>
      </c>
      <c r="BF595" s="2"/>
      <c r="BG595" s="2"/>
      <c r="BH595" s="2" t="s">
        <v>16449</v>
      </c>
      <c r="BI595" s="2"/>
      <c r="BJ595" s="2" t="s">
        <v>50916</v>
      </c>
      <c r="BK595" s="2" t="s">
        <v>52159</v>
      </c>
      <c r="BL595" s="2"/>
      <c r="BM595" s="2" t="s">
        <v>54475</v>
      </c>
      <c r="BN595" s="2"/>
      <c r="BO595" s="2"/>
      <c r="BP595" s="2"/>
      <c r="BQ595" s="2"/>
      <c r="BR595" s="2"/>
      <c r="BS595" s="2"/>
      <c r="BT595" s="2"/>
      <c r="BU595" s="2"/>
      <c r="BV595" s="2"/>
      <c r="BW595" s="2"/>
      <c r="BX595" s="2"/>
      <c r="BY595" s="2"/>
      <c r="BZ595" s="2"/>
      <c r="CA595" s="2" t="s">
        <v>65800</v>
      </c>
      <c r="CB595" s="2"/>
      <c r="CC595" s="2"/>
      <c r="CD595" s="2"/>
      <c r="CE595" s="2" t="s">
        <v>69250</v>
      </c>
      <c r="CF595" s="2"/>
      <c r="CG595" s="2"/>
      <c r="CH595" s="2"/>
      <c r="CI595" s="2"/>
      <c r="CJ595" s="2"/>
      <c r="CK595" s="2"/>
      <c r="CL595" s="2"/>
      <c r="CM595" s="2"/>
      <c r="CN595" s="2"/>
      <c r="CO595" s="2"/>
      <c r="CP595" s="2"/>
      <c r="CQ595" s="2"/>
      <c r="CR595" s="2"/>
      <c r="CS595" s="2"/>
      <c r="CT595" s="2"/>
      <c r="CU595" s="2"/>
      <c r="CV595" s="2"/>
      <c r="CW595" s="2"/>
      <c r="CX595" s="2"/>
      <c r="CY595" s="2"/>
      <c r="CZ595" s="2"/>
    </row>
    <row r="596" spans="1:104" x14ac:dyDescent="0.25">
      <c r="A596" s="2" t="s">
        <v>6150</v>
      </c>
      <c r="B596" s="2" t="s">
        <v>6151</v>
      </c>
      <c r="E596" s="2"/>
      <c r="F596" s="2" t="s">
        <v>6989</v>
      </c>
      <c r="G596" s="2"/>
      <c r="H596" s="2"/>
      <c r="I596" s="2"/>
      <c r="J596" s="2"/>
      <c r="K596" s="2"/>
      <c r="L596" s="2"/>
      <c r="M596" s="2"/>
      <c r="N596" s="2"/>
      <c r="O596" s="2"/>
      <c r="P596" s="2"/>
      <c r="Q596" s="2"/>
      <c r="R596" s="2" t="s">
        <v>15104</v>
      </c>
      <c r="S596" s="2"/>
      <c r="T596" s="2"/>
      <c r="U596" s="2"/>
      <c r="V596" s="2"/>
      <c r="W596" s="2"/>
      <c r="X596" s="2" t="s">
        <v>19799</v>
      </c>
      <c r="Y596" s="2"/>
      <c r="Z596" s="2"/>
      <c r="AA596" s="2"/>
      <c r="AB596" s="2"/>
      <c r="AC596" s="2"/>
      <c r="AD596" s="2" t="s">
        <v>25399</v>
      </c>
      <c r="AE596" s="2"/>
      <c r="AF596" s="2"/>
      <c r="AG596" s="2"/>
      <c r="AH596" s="2"/>
      <c r="AI596" s="2"/>
      <c r="AJ596" s="2"/>
      <c r="AK596" s="2"/>
      <c r="AL596" s="2"/>
      <c r="AM596" s="2"/>
      <c r="AN596" s="2"/>
      <c r="AO596" s="2"/>
      <c r="AP596" s="2"/>
      <c r="AQ596" s="2"/>
      <c r="AR596" s="2"/>
      <c r="AS596" s="2"/>
      <c r="AT596" s="2"/>
      <c r="AU596" s="2"/>
      <c r="AV596" s="2"/>
      <c r="AW596" s="2"/>
      <c r="AX596" s="2"/>
      <c r="AY596" s="2"/>
      <c r="AZ596" s="2"/>
      <c r="BA596" s="2" t="s">
        <v>42541</v>
      </c>
      <c r="BB596" s="2" t="s">
        <v>43691</v>
      </c>
      <c r="BC596" s="2"/>
      <c r="BD596" s="2"/>
      <c r="BE596" s="2"/>
      <c r="BF596" s="2"/>
      <c r="BG596" s="2"/>
      <c r="BH596" s="2" t="s">
        <v>48893</v>
      </c>
      <c r="BI596" s="2"/>
      <c r="BJ596" s="2" t="s">
        <v>50918</v>
      </c>
      <c r="BK596" s="2" t="s">
        <v>52161</v>
      </c>
      <c r="BL596" s="2"/>
      <c r="BM596" s="2" t="s">
        <v>54477</v>
      </c>
      <c r="BN596" s="2"/>
      <c r="BO596" s="2"/>
      <c r="BP596" s="2"/>
      <c r="BQ596" s="2"/>
      <c r="BR596" s="2"/>
      <c r="BS596" s="2"/>
      <c r="BT596" s="2"/>
      <c r="BU596" s="2"/>
      <c r="BV596" s="2"/>
      <c r="BW596" s="2"/>
      <c r="BX596" s="2"/>
      <c r="BY596" s="2"/>
      <c r="BZ596" s="2"/>
      <c r="CA596" s="2" t="s">
        <v>65802</v>
      </c>
      <c r="CB596" s="2"/>
      <c r="CC596" s="2"/>
      <c r="CD596" s="2"/>
      <c r="CE596" s="2" t="s">
        <v>69252</v>
      </c>
      <c r="CF596" s="2"/>
      <c r="CG596" s="2"/>
      <c r="CH596" s="2"/>
      <c r="CI596" s="2"/>
      <c r="CJ596" s="2"/>
      <c r="CK596" s="2"/>
      <c r="CL596" s="2"/>
      <c r="CM596" s="2"/>
      <c r="CN596" s="2"/>
      <c r="CO596" s="2"/>
      <c r="CP596" s="2"/>
      <c r="CQ596" s="2"/>
      <c r="CR596" s="2"/>
      <c r="CS596" s="2"/>
      <c r="CT596" s="2"/>
      <c r="CU596" s="2"/>
      <c r="CV596" s="2"/>
      <c r="CW596" s="2"/>
      <c r="CX596" s="2"/>
      <c r="CY596" s="2"/>
      <c r="CZ596" s="2"/>
    </row>
    <row r="597" spans="1:104" x14ac:dyDescent="0.25">
      <c r="A597" s="2" t="s">
        <v>6152</v>
      </c>
      <c r="B597" s="2" t="s">
        <v>6153</v>
      </c>
      <c r="E597" s="2"/>
      <c r="F597" s="2" t="s">
        <v>6991</v>
      </c>
      <c r="G597" s="2"/>
      <c r="H597" s="2"/>
      <c r="I597" s="2"/>
      <c r="J597" s="2"/>
      <c r="K597" s="2"/>
      <c r="L597" s="2"/>
      <c r="M597" s="2"/>
      <c r="N597" s="2"/>
      <c r="O597" s="2"/>
      <c r="P597" s="2"/>
      <c r="Q597" s="2"/>
      <c r="R597" s="2" t="s">
        <v>15106</v>
      </c>
      <c r="S597" s="2"/>
      <c r="T597" s="2"/>
      <c r="U597" s="2"/>
      <c r="V597" s="2"/>
      <c r="W597" s="2"/>
      <c r="X597" s="2" t="s">
        <v>19801</v>
      </c>
      <c r="Y597" s="2"/>
      <c r="Z597" s="2"/>
      <c r="AA597" s="2"/>
      <c r="AB597" s="2"/>
      <c r="AC597" s="2"/>
      <c r="AD597" s="2" t="s">
        <v>25401</v>
      </c>
      <c r="AE597" s="2"/>
      <c r="AF597" s="2"/>
      <c r="AG597" s="2"/>
      <c r="AH597" s="2"/>
      <c r="AI597" s="2"/>
      <c r="AJ597" s="2"/>
      <c r="AK597" s="2"/>
      <c r="AL597" s="2"/>
      <c r="AM597" s="2"/>
      <c r="AN597" s="2"/>
      <c r="AO597" s="2"/>
      <c r="AP597" s="2"/>
      <c r="AQ597" s="2"/>
      <c r="AR597" s="2"/>
      <c r="AS597" s="2"/>
      <c r="AT597" s="2"/>
      <c r="AU597" s="2"/>
      <c r="AV597" s="2"/>
      <c r="AW597" s="2"/>
      <c r="AX597" s="2"/>
      <c r="AY597" s="2"/>
      <c r="AZ597" s="2"/>
      <c r="BA597" s="2" t="s">
        <v>42543</v>
      </c>
      <c r="BB597" s="2" t="s">
        <v>43693</v>
      </c>
      <c r="BC597" s="2"/>
      <c r="BD597" s="2"/>
      <c r="BE597" s="2"/>
      <c r="BF597" s="2"/>
      <c r="BG597" s="2"/>
      <c r="BH597" s="2" t="s">
        <v>48895</v>
      </c>
      <c r="BI597" s="2"/>
      <c r="BJ597" s="2" t="s">
        <v>50920</v>
      </c>
      <c r="BK597" s="2" t="s">
        <v>52163</v>
      </c>
      <c r="BL597" s="2"/>
      <c r="BM597" s="2" t="s">
        <v>54479</v>
      </c>
      <c r="BN597" s="2"/>
      <c r="BO597" s="2"/>
      <c r="BP597" s="2"/>
      <c r="BQ597" s="2"/>
      <c r="BR597" s="2"/>
      <c r="BS597" s="2"/>
      <c r="BT597" s="2"/>
      <c r="BU597" s="2"/>
      <c r="BV597" s="2"/>
      <c r="BW597" s="2"/>
      <c r="BX597" s="2"/>
      <c r="BY597" s="2"/>
      <c r="BZ597" s="2"/>
      <c r="CA597" s="2" t="s">
        <v>65804</v>
      </c>
      <c r="CB597" s="2"/>
      <c r="CC597" s="2"/>
      <c r="CD597" s="2"/>
      <c r="CE597" s="2" t="s">
        <v>69254</v>
      </c>
      <c r="CF597" s="2"/>
      <c r="CG597" s="2"/>
      <c r="CH597" s="2"/>
      <c r="CI597" s="2"/>
      <c r="CJ597" s="2"/>
      <c r="CK597" s="2"/>
      <c r="CL597" s="2"/>
      <c r="CM597" s="2"/>
      <c r="CN597" s="2"/>
      <c r="CO597" s="2"/>
      <c r="CP597" s="2"/>
      <c r="CQ597" s="2"/>
      <c r="CR597" s="2"/>
      <c r="CS597" s="2"/>
      <c r="CT597" s="2"/>
      <c r="CU597" s="2"/>
      <c r="CV597" s="2"/>
      <c r="CW597" s="2"/>
      <c r="CX597" s="2"/>
      <c r="CY597" s="2"/>
      <c r="CZ597" s="2"/>
    </row>
    <row r="598" spans="1:104" x14ac:dyDescent="0.25">
      <c r="A598" s="2" t="s">
        <v>6154</v>
      </c>
      <c r="B598" s="2" t="s">
        <v>6155</v>
      </c>
      <c r="E598" s="2"/>
      <c r="F598" s="2" t="s">
        <v>6993</v>
      </c>
      <c r="G598" s="2"/>
      <c r="H598" s="2"/>
      <c r="I598" s="2"/>
      <c r="J598" s="2"/>
      <c r="K598" s="2"/>
      <c r="L598" s="2"/>
      <c r="M598" s="2"/>
      <c r="N598" s="2"/>
      <c r="O598" s="2"/>
      <c r="P598" s="2"/>
      <c r="Q598" s="2"/>
      <c r="R598" s="2" t="s">
        <v>15108</v>
      </c>
      <c r="S598" s="2"/>
      <c r="T598" s="2"/>
      <c r="U598" s="2"/>
      <c r="V598" s="2"/>
      <c r="W598" s="2"/>
      <c r="X598" s="2" t="s">
        <v>19803</v>
      </c>
      <c r="Y598" s="2"/>
      <c r="Z598" s="2"/>
      <c r="AA598" s="2"/>
      <c r="AB598" s="2"/>
      <c r="AC598" s="2"/>
      <c r="AD598" s="2" t="s">
        <v>25403</v>
      </c>
      <c r="AE598" s="2"/>
      <c r="AF598" s="2"/>
      <c r="AG598" s="2"/>
      <c r="AH598" s="2"/>
      <c r="AI598" s="2"/>
      <c r="AJ598" s="2"/>
      <c r="AK598" s="2"/>
      <c r="AL598" s="2"/>
      <c r="AM598" s="2"/>
      <c r="AN598" s="2"/>
      <c r="AO598" s="2"/>
      <c r="AP598" s="2"/>
      <c r="AQ598" s="2"/>
      <c r="AR598" s="2"/>
      <c r="AS598" s="2"/>
      <c r="AT598" s="2"/>
      <c r="AU598" s="2"/>
      <c r="AV598" s="2"/>
      <c r="AW598" s="2"/>
      <c r="AX598" s="2"/>
      <c r="AY598" s="2"/>
      <c r="AZ598" s="2"/>
      <c r="BA598" s="2" t="s">
        <v>42545</v>
      </c>
      <c r="BB598" s="2" t="s">
        <v>43695</v>
      </c>
      <c r="BC598" s="2"/>
      <c r="BD598" s="2"/>
      <c r="BE598" s="2"/>
      <c r="BF598" s="2"/>
      <c r="BG598" s="2"/>
      <c r="BH598" s="2" t="s">
        <v>48897</v>
      </c>
      <c r="BI598" s="2"/>
      <c r="BJ598" s="2" t="s">
        <v>8044</v>
      </c>
      <c r="BK598" s="2" t="s">
        <v>52165</v>
      </c>
      <c r="BL598" s="2"/>
      <c r="BM598" s="2" t="s">
        <v>54481</v>
      </c>
      <c r="BN598" s="2"/>
      <c r="BO598" s="2"/>
      <c r="BP598" s="2"/>
      <c r="BQ598" s="2"/>
      <c r="BR598" s="2"/>
      <c r="BS598" s="2"/>
      <c r="BT598" s="2"/>
      <c r="BU598" s="2"/>
      <c r="BV598" s="2"/>
      <c r="BW598" s="2"/>
      <c r="BX598" s="2"/>
      <c r="BY598" s="2"/>
      <c r="BZ598" s="2"/>
      <c r="CA598" s="2" t="s">
        <v>65806</v>
      </c>
      <c r="CB598" s="2"/>
      <c r="CC598" s="2"/>
      <c r="CD598" s="2"/>
      <c r="CE598" s="2" t="s">
        <v>69256</v>
      </c>
      <c r="CF598" s="2"/>
      <c r="CG598" s="2"/>
      <c r="CH598" s="2"/>
      <c r="CI598" s="2"/>
      <c r="CJ598" s="2"/>
      <c r="CK598" s="2"/>
      <c r="CL598" s="2"/>
      <c r="CM598" s="2"/>
      <c r="CN598" s="2"/>
      <c r="CO598" s="2"/>
      <c r="CP598" s="2"/>
      <c r="CQ598" s="2"/>
      <c r="CR598" s="2"/>
      <c r="CS598" s="2"/>
      <c r="CT598" s="2"/>
      <c r="CU598" s="2"/>
      <c r="CV598" s="2"/>
      <c r="CW598" s="2"/>
      <c r="CX598" s="2"/>
      <c r="CY598" s="2"/>
      <c r="CZ598" s="2"/>
    </row>
    <row r="599" spans="1:104" x14ac:dyDescent="0.25">
      <c r="A599" s="2" t="s">
        <v>6156</v>
      </c>
      <c r="B599" s="2" t="s">
        <v>6157</v>
      </c>
      <c r="E599" s="2"/>
      <c r="F599" s="2" t="s">
        <v>6995</v>
      </c>
      <c r="G599" s="2"/>
      <c r="H599" s="2"/>
      <c r="I599" s="2"/>
      <c r="J599" s="2"/>
      <c r="K599" s="2"/>
      <c r="L599" s="2"/>
      <c r="M599" s="2"/>
      <c r="N599" s="2"/>
      <c r="O599" s="2"/>
      <c r="P599" s="2"/>
      <c r="Q599" s="2"/>
      <c r="R599" s="2" t="s">
        <v>15110</v>
      </c>
      <c r="S599" s="2"/>
      <c r="T599" s="2"/>
      <c r="U599" s="2"/>
      <c r="V599" s="2"/>
      <c r="W599" s="2"/>
      <c r="X599" s="2" t="s">
        <v>19805</v>
      </c>
      <c r="Y599" s="2"/>
      <c r="Z599" s="2"/>
      <c r="AA599" s="2"/>
      <c r="AB599" s="2"/>
      <c r="AC599" s="2"/>
      <c r="AD599" s="2" t="s">
        <v>25405</v>
      </c>
      <c r="AE599" s="2"/>
      <c r="AF599" s="2"/>
      <c r="AG599" s="2"/>
      <c r="AH599" s="2"/>
      <c r="AI599" s="2"/>
      <c r="AJ599" s="2"/>
      <c r="AK599" s="2"/>
      <c r="AL599" s="2"/>
      <c r="AM599" s="2"/>
      <c r="AN599" s="2"/>
      <c r="AO599" s="2"/>
      <c r="AP599" s="2"/>
      <c r="AQ599" s="2"/>
      <c r="AR599" s="2"/>
      <c r="AS599" s="2"/>
      <c r="AT599" s="2"/>
      <c r="AU599" s="2"/>
      <c r="AV599" s="2"/>
      <c r="AW599" s="2"/>
      <c r="AX599" s="2"/>
      <c r="AY599" s="2"/>
      <c r="AZ599" s="2"/>
      <c r="BA599" s="2" t="s">
        <v>42547</v>
      </c>
      <c r="BB599" s="2" t="s">
        <v>43697</v>
      </c>
      <c r="BC599" s="2"/>
      <c r="BD599" s="2"/>
      <c r="BE599" s="2"/>
      <c r="BF599" s="2"/>
      <c r="BG599" s="2"/>
      <c r="BH599" s="2" t="s">
        <v>48899</v>
      </c>
      <c r="BI599" s="2"/>
      <c r="BJ599" s="2" t="s">
        <v>50923</v>
      </c>
      <c r="BK599" s="2" t="s">
        <v>52167</v>
      </c>
      <c r="BL599" s="2"/>
      <c r="BM599" s="2" t="s">
        <v>54483</v>
      </c>
      <c r="BN599" s="2"/>
      <c r="BO599" s="2"/>
      <c r="BP599" s="2"/>
      <c r="BQ599" s="2"/>
      <c r="BR599" s="2"/>
      <c r="BS599" s="2"/>
      <c r="BT599" s="2"/>
      <c r="BU599" s="2"/>
      <c r="BV599" s="2"/>
      <c r="BW599" s="2"/>
      <c r="BX599" s="2"/>
      <c r="BY599" s="2"/>
      <c r="BZ599" s="2"/>
      <c r="CA599" s="2" t="s">
        <v>65808</v>
      </c>
      <c r="CB599" s="2"/>
      <c r="CC599" s="2"/>
      <c r="CD599" s="2"/>
      <c r="CE599" s="2" t="s">
        <v>69258</v>
      </c>
      <c r="CF599" s="2"/>
      <c r="CG599" s="2"/>
      <c r="CH599" s="2"/>
      <c r="CI599" s="2"/>
      <c r="CJ599" s="2"/>
      <c r="CK599" s="2"/>
      <c r="CL599" s="2"/>
      <c r="CM599" s="2"/>
      <c r="CN599" s="2"/>
      <c r="CO599" s="2"/>
      <c r="CP599" s="2"/>
      <c r="CQ599" s="2"/>
      <c r="CR599" s="2"/>
      <c r="CS599" s="2"/>
      <c r="CT599" s="2"/>
      <c r="CU599" s="2"/>
      <c r="CV599" s="2"/>
      <c r="CW599" s="2"/>
      <c r="CX599" s="2"/>
      <c r="CY599" s="2"/>
      <c r="CZ599" s="2"/>
    </row>
    <row r="600" spans="1:104" x14ac:dyDescent="0.25">
      <c r="A600" s="2" t="s">
        <v>6158</v>
      </c>
      <c r="B600" s="2" t="s">
        <v>6159</v>
      </c>
      <c r="E600" s="2"/>
      <c r="F600" s="2" t="s">
        <v>6997</v>
      </c>
      <c r="G600" s="2"/>
      <c r="H600" s="2"/>
      <c r="I600" s="2"/>
      <c r="J600" s="2"/>
      <c r="K600" s="2"/>
      <c r="L600" s="2"/>
      <c r="M600" s="2"/>
      <c r="N600" s="2"/>
      <c r="O600" s="2"/>
      <c r="P600" s="2"/>
      <c r="Q600" s="2"/>
      <c r="R600" s="2" t="s">
        <v>15112</v>
      </c>
      <c r="S600" s="2"/>
      <c r="T600" s="2"/>
      <c r="U600" s="2"/>
      <c r="V600" s="2"/>
      <c r="W600" s="2"/>
      <c r="X600" s="2" t="s">
        <v>19807</v>
      </c>
      <c r="Y600" s="2"/>
      <c r="Z600" s="2"/>
      <c r="AA600" s="2"/>
      <c r="AB600" s="2"/>
      <c r="AC600" s="2"/>
      <c r="AD600" s="2" t="s">
        <v>15167</v>
      </c>
      <c r="AE600" s="2"/>
      <c r="AF600" s="2"/>
      <c r="AG600" s="2"/>
      <c r="AH600" s="2"/>
      <c r="AI600" s="2"/>
      <c r="AJ600" s="2"/>
      <c r="AK600" s="2"/>
      <c r="AL600" s="2"/>
      <c r="AM600" s="2"/>
      <c r="AN600" s="2"/>
      <c r="AO600" s="2"/>
      <c r="AP600" s="2"/>
      <c r="AQ600" s="2"/>
      <c r="AR600" s="2"/>
      <c r="AS600" s="2"/>
      <c r="AT600" s="2"/>
      <c r="AU600" s="2"/>
      <c r="AV600" s="2"/>
      <c r="AW600" s="2"/>
      <c r="AX600" s="2"/>
      <c r="AY600" s="2"/>
      <c r="AZ600" s="2"/>
      <c r="BA600" s="2" t="s">
        <v>42549</v>
      </c>
      <c r="BB600" s="2" t="s">
        <v>43699</v>
      </c>
      <c r="BC600" s="2"/>
      <c r="BD600" s="2"/>
      <c r="BE600" s="2"/>
      <c r="BF600" s="2"/>
      <c r="BG600" s="2"/>
      <c r="BH600" s="2" t="s">
        <v>48901</v>
      </c>
      <c r="BI600" s="2"/>
      <c r="BJ600" s="2" t="s">
        <v>50925</v>
      </c>
      <c r="BK600" s="2" t="s">
        <v>52169</v>
      </c>
      <c r="BL600" s="2"/>
      <c r="BM600" s="2" t="s">
        <v>54485</v>
      </c>
      <c r="BN600" s="2"/>
      <c r="BO600" s="2"/>
      <c r="BP600" s="2"/>
      <c r="BQ600" s="2"/>
      <c r="BR600" s="2"/>
      <c r="BS600" s="2"/>
      <c r="BT600" s="2"/>
      <c r="BU600" s="2"/>
      <c r="BV600" s="2"/>
      <c r="BW600" s="2"/>
      <c r="BX600" s="2"/>
      <c r="BY600" s="2"/>
      <c r="BZ600" s="2"/>
      <c r="CA600" s="2" t="s">
        <v>65810</v>
      </c>
      <c r="CB600" s="2"/>
      <c r="CC600" s="2"/>
      <c r="CD600" s="2"/>
      <c r="CE600" s="2" t="s">
        <v>69260</v>
      </c>
      <c r="CF600" s="2"/>
      <c r="CG600" s="2"/>
      <c r="CH600" s="2"/>
      <c r="CI600" s="2"/>
      <c r="CJ600" s="2"/>
      <c r="CK600" s="2"/>
      <c r="CL600" s="2"/>
      <c r="CM600" s="2"/>
      <c r="CN600" s="2"/>
      <c r="CO600" s="2"/>
      <c r="CP600" s="2"/>
      <c r="CQ600" s="2"/>
      <c r="CR600" s="2"/>
      <c r="CS600" s="2"/>
      <c r="CT600" s="2"/>
      <c r="CU600" s="2"/>
      <c r="CV600" s="2"/>
      <c r="CW600" s="2"/>
      <c r="CX600" s="2"/>
      <c r="CY600" s="2"/>
      <c r="CZ600" s="2"/>
    </row>
    <row r="601" spans="1:104" x14ac:dyDescent="0.25">
      <c r="A601" s="2" t="s">
        <v>6160</v>
      </c>
      <c r="B601" s="2" t="s">
        <v>6161</v>
      </c>
      <c r="E601" s="2"/>
      <c r="F601" s="2" t="s">
        <v>6999</v>
      </c>
      <c r="G601" s="2"/>
      <c r="H601" s="2"/>
      <c r="I601" s="2"/>
      <c r="J601" s="2"/>
      <c r="K601" s="2"/>
      <c r="L601" s="2"/>
      <c r="M601" s="2"/>
      <c r="N601" s="2"/>
      <c r="O601" s="2"/>
      <c r="P601" s="2"/>
      <c r="Q601" s="2"/>
      <c r="R601" s="2" t="s">
        <v>15114</v>
      </c>
      <c r="S601" s="2"/>
      <c r="T601" s="2"/>
      <c r="U601" s="2"/>
      <c r="V601" s="2"/>
      <c r="W601" s="2"/>
      <c r="X601" s="2" t="s">
        <v>19809</v>
      </c>
      <c r="Y601" s="2"/>
      <c r="Z601" s="2"/>
      <c r="AA601" s="2"/>
      <c r="AB601" s="2"/>
      <c r="AC601" s="2"/>
      <c r="AD601" s="2" t="s">
        <v>25408</v>
      </c>
      <c r="AE601" s="2"/>
      <c r="AF601" s="2"/>
      <c r="AG601" s="2"/>
      <c r="AH601" s="2"/>
      <c r="AI601" s="2"/>
      <c r="AJ601" s="2"/>
      <c r="AK601" s="2"/>
      <c r="AL601" s="2"/>
      <c r="AM601" s="2"/>
      <c r="AN601" s="2"/>
      <c r="AO601" s="2"/>
      <c r="AP601" s="2"/>
      <c r="AQ601" s="2"/>
      <c r="AR601" s="2"/>
      <c r="AS601" s="2"/>
      <c r="AT601" s="2"/>
      <c r="AU601" s="2"/>
      <c r="AV601" s="2"/>
      <c r="AW601" s="2"/>
      <c r="AX601" s="2"/>
      <c r="AY601" s="2"/>
      <c r="AZ601" s="2"/>
      <c r="BA601" s="2" t="s">
        <v>42551</v>
      </c>
      <c r="BB601" s="2" t="s">
        <v>43701</v>
      </c>
      <c r="BC601" s="2"/>
      <c r="BD601" s="2"/>
      <c r="BE601" s="2"/>
      <c r="BF601" s="2"/>
      <c r="BG601" s="2"/>
      <c r="BH601" s="2" t="s">
        <v>48903</v>
      </c>
      <c r="BI601" s="2"/>
      <c r="BJ601" s="2" t="s">
        <v>50927</v>
      </c>
      <c r="BK601" s="2" t="s">
        <v>52171</v>
      </c>
      <c r="BL601" s="2"/>
      <c r="BM601" s="2" t="s">
        <v>54487</v>
      </c>
      <c r="BN601" s="2"/>
      <c r="BO601" s="2"/>
      <c r="BP601" s="2"/>
      <c r="BQ601" s="2"/>
      <c r="BR601" s="2"/>
      <c r="BS601" s="2"/>
      <c r="BT601" s="2"/>
      <c r="BU601" s="2"/>
      <c r="BV601" s="2"/>
      <c r="BW601" s="2"/>
      <c r="BX601" s="2"/>
      <c r="BY601" s="2"/>
      <c r="BZ601" s="2"/>
      <c r="CA601" s="2" t="s">
        <v>65812</v>
      </c>
      <c r="CB601" s="2"/>
      <c r="CC601" s="2"/>
      <c r="CD601" s="2"/>
      <c r="CE601" s="2" t="s">
        <v>69262</v>
      </c>
      <c r="CF601" s="2"/>
      <c r="CG601" s="2"/>
      <c r="CH601" s="2"/>
      <c r="CI601" s="2"/>
      <c r="CJ601" s="2"/>
      <c r="CK601" s="2"/>
      <c r="CL601" s="2"/>
      <c r="CM601" s="2"/>
      <c r="CN601" s="2"/>
      <c r="CO601" s="2"/>
      <c r="CP601" s="2"/>
      <c r="CQ601" s="2"/>
      <c r="CR601" s="2"/>
      <c r="CS601" s="2"/>
      <c r="CT601" s="2"/>
      <c r="CU601" s="2"/>
      <c r="CV601" s="2"/>
      <c r="CW601" s="2"/>
      <c r="CX601" s="2"/>
      <c r="CY601" s="2"/>
      <c r="CZ601" s="2"/>
    </row>
    <row r="602" spans="1:104" x14ac:dyDescent="0.25">
      <c r="A602" s="2" t="s">
        <v>6162</v>
      </c>
      <c r="B602" s="2" t="s">
        <v>6163</v>
      </c>
      <c r="E602" s="2"/>
      <c r="F602" s="2" t="s">
        <v>7001</v>
      </c>
      <c r="G602" s="2"/>
      <c r="H602" s="2"/>
      <c r="I602" s="2"/>
      <c r="J602" s="2"/>
      <c r="K602" s="2"/>
      <c r="L602" s="2"/>
      <c r="M602" s="2"/>
      <c r="N602" s="2"/>
      <c r="O602" s="2"/>
      <c r="P602" s="2"/>
      <c r="Q602" s="2"/>
      <c r="R602" s="2" t="s">
        <v>15116</v>
      </c>
      <c r="S602" s="2"/>
      <c r="T602" s="2"/>
      <c r="U602" s="2"/>
      <c r="V602" s="2"/>
      <c r="W602" s="2"/>
      <c r="X602" s="2" t="s">
        <v>19811</v>
      </c>
      <c r="Y602" s="2"/>
      <c r="Z602" s="2"/>
      <c r="AA602" s="2"/>
      <c r="AB602" s="2"/>
      <c r="AC602" s="2"/>
      <c r="AD602" s="2" t="s">
        <v>25410</v>
      </c>
      <c r="AE602" s="2"/>
      <c r="AF602" s="2"/>
      <c r="AG602" s="2"/>
      <c r="AH602" s="2"/>
      <c r="AI602" s="2"/>
      <c r="AJ602" s="2"/>
      <c r="AK602" s="2"/>
      <c r="AL602" s="2"/>
      <c r="AM602" s="2"/>
      <c r="AN602" s="2"/>
      <c r="AO602" s="2"/>
      <c r="AP602" s="2"/>
      <c r="AQ602" s="2"/>
      <c r="AR602" s="2"/>
      <c r="AS602" s="2"/>
      <c r="AT602" s="2"/>
      <c r="AU602" s="2"/>
      <c r="AV602" s="2"/>
      <c r="AW602" s="2"/>
      <c r="AX602" s="2"/>
      <c r="AY602" s="2"/>
      <c r="AZ602" s="2"/>
      <c r="BA602" s="2" t="s">
        <v>42553</v>
      </c>
      <c r="BB602" s="2" t="s">
        <v>43703</v>
      </c>
      <c r="BC602" s="2"/>
      <c r="BD602" s="2"/>
      <c r="BE602" s="2"/>
      <c r="BF602" s="2"/>
      <c r="BG602" s="2"/>
      <c r="BH602" s="2" t="s">
        <v>48905</v>
      </c>
      <c r="BI602" s="2"/>
      <c r="BJ602" s="2" t="s">
        <v>50929</v>
      </c>
      <c r="BK602" s="2" t="s">
        <v>52173</v>
      </c>
      <c r="BL602" s="2"/>
      <c r="BM602" s="2" t="s">
        <v>54489</v>
      </c>
      <c r="BN602" s="2"/>
      <c r="BO602" s="2"/>
      <c r="BP602" s="2"/>
      <c r="BQ602" s="2"/>
      <c r="BR602" s="2"/>
      <c r="BS602" s="2"/>
      <c r="BT602" s="2"/>
      <c r="BU602" s="2"/>
      <c r="BV602" s="2"/>
      <c r="BW602" s="2"/>
      <c r="BX602" s="2"/>
      <c r="BY602" s="2"/>
      <c r="BZ602" s="2"/>
      <c r="CA602" s="2" t="s">
        <v>65814</v>
      </c>
      <c r="CB602" s="2"/>
      <c r="CC602" s="2"/>
      <c r="CD602" s="2"/>
      <c r="CE602" s="2" t="s">
        <v>69264</v>
      </c>
      <c r="CF602" s="2"/>
      <c r="CG602" s="2"/>
      <c r="CH602" s="2"/>
      <c r="CI602" s="2"/>
      <c r="CJ602" s="2"/>
      <c r="CK602" s="2"/>
      <c r="CL602" s="2"/>
      <c r="CM602" s="2"/>
      <c r="CN602" s="2"/>
      <c r="CO602" s="2"/>
      <c r="CP602" s="2"/>
      <c r="CQ602" s="2"/>
      <c r="CR602" s="2"/>
      <c r="CS602" s="2"/>
      <c r="CT602" s="2"/>
      <c r="CU602" s="2"/>
      <c r="CV602" s="2"/>
      <c r="CW602" s="2"/>
      <c r="CX602" s="2"/>
      <c r="CY602" s="2"/>
      <c r="CZ602" s="2"/>
    </row>
    <row r="603" spans="1:104" x14ac:dyDescent="0.25">
      <c r="A603" s="2" t="s">
        <v>6164</v>
      </c>
      <c r="B603" s="2" t="s">
        <v>6165</v>
      </c>
      <c r="E603" s="2"/>
      <c r="F603" s="2" t="s">
        <v>7003</v>
      </c>
      <c r="G603" s="2"/>
      <c r="H603" s="2"/>
      <c r="I603" s="2"/>
      <c r="J603" s="2"/>
      <c r="K603" s="2"/>
      <c r="L603" s="2"/>
      <c r="M603" s="2"/>
      <c r="N603" s="2"/>
      <c r="O603" s="2"/>
      <c r="P603" s="2"/>
      <c r="Q603" s="2"/>
      <c r="R603" s="2" t="s">
        <v>5665</v>
      </c>
      <c r="S603" s="2"/>
      <c r="T603" s="2"/>
      <c r="U603" s="2"/>
      <c r="V603" s="2"/>
      <c r="W603" s="2"/>
      <c r="X603" s="2" t="s">
        <v>19813</v>
      </c>
      <c r="Y603" s="2"/>
      <c r="Z603" s="2"/>
      <c r="AA603" s="2"/>
      <c r="AB603" s="2"/>
      <c r="AC603" s="2"/>
      <c r="AD603" s="2" t="s">
        <v>25412</v>
      </c>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t="s">
        <v>34691</v>
      </c>
      <c r="BC603" s="2"/>
      <c r="BD603" s="2"/>
      <c r="BE603" s="2"/>
      <c r="BF603" s="2"/>
      <c r="BG603" s="2"/>
      <c r="BH603" s="2" t="s">
        <v>48907</v>
      </c>
      <c r="BI603" s="2"/>
      <c r="BJ603" s="2" t="s">
        <v>50931</v>
      </c>
      <c r="BK603" s="2" t="s">
        <v>26240</v>
      </c>
      <c r="BL603" s="2"/>
      <c r="BM603" s="2" t="s">
        <v>54491</v>
      </c>
      <c r="BN603" s="2"/>
      <c r="BO603" s="2"/>
      <c r="BP603" s="2"/>
      <c r="BQ603" s="2"/>
      <c r="BR603" s="2"/>
      <c r="BS603" s="2"/>
      <c r="BT603" s="2"/>
      <c r="BU603" s="2"/>
      <c r="BV603" s="2"/>
      <c r="BW603" s="2"/>
      <c r="BX603" s="2"/>
      <c r="BY603" s="2"/>
      <c r="BZ603" s="2"/>
      <c r="CA603" s="2" t="s">
        <v>65816</v>
      </c>
      <c r="CB603" s="2"/>
      <c r="CC603" s="2"/>
      <c r="CD603" s="2"/>
      <c r="CE603" s="2" t="s">
        <v>69266</v>
      </c>
      <c r="CF603" s="2"/>
      <c r="CG603" s="2"/>
      <c r="CH603" s="2"/>
      <c r="CI603" s="2"/>
      <c r="CJ603" s="2"/>
      <c r="CK603" s="2"/>
      <c r="CL603" s="2"/>
      <c r="CM603" s="2"/>
      <c r="CN603" s="2"/>
      <c r="CO603" s="2"/>
      <c r="CP603" s="2"/>
      <c r="CQ603" s="2"/>
      <c r="CR603" s="2"/>
      <c r="CS603" s="2"/>
      <c r="CT603" s="2"/>
      <c r="CU603" s="2"/>
      <c r="CV603" s="2"/>
      <c r="CW603" s="2"/>
      <c r="CX603" s="2"/>
      <c r="CY603" s="2"/>
      <c r="CZ603" s="2"/>
    </row>
    <row r="604" spans="1:104" x14ac:dyDescent="0.25">
      <c r="A604" s="2" t="s">
        <v>6166</v>
      </c>
      <c r="B604" s="2" t="s">
        <v>6167</v>
      </c>
      <c r="E604" s="2"/>
      <c r="F604" s="2" t="s">
        <v>7005</v>
      </c>
      <c r="G604" s="2"/>
      <c r="H604" s="2"/>
      <c r="I604" s="2"/>
      <c r="J604" s="2"/>
      <c r="K604" s="2"/>
      <c r="L604" s="2"/>
      <c r="M604" s="2"/>
      <c r="N604" s="2"/>
      <c r="O604" s="2"/>
      <c r="P604" s="2"/>
      <c r="Q604" s="2"/>
      <c r="R604" s="2" t="s">
        <v>15119</v>
      </c>
      <c r="S604" s="2"/>
      <c r="T604" s="2"/>
      <c r="U604" s="2"/>
      <c r="V604" s="2"/>
      <c r="W604" s="2"/>
      <c r="X604" s="2" t="s">
        <v>19815</v>
      </c>
      <c r="Y604" s="2"/>
      <c r="Z604" s="2"/>
      <c r="AA604" s="2"/>
      <c r="AB604" s="2"/>
      <c r="AC604" s="2"/>
      <c r="AD604" s="2" t="s">
        <v>25414</v>
      </c>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t="s">
        <v>35746</v>
      </c>
      <c r="BC604" s="2"/>
      <c r="BD604" s="2"/>
      <c r="BE604" s="2"/>
      <c r="BF604" s="2"/>
      <c r="BG604" s="2"/>
      <c r="BH604" s="2" t="s">
        <v>48909</v>
      </c>
      <c r="BI604" s="2"/>
      <c r="BJ604" s="2" t="s">
        <v>39124</v>
      </c>
      <c r="BK604" s="2" t="s">
        <v>52176</v>
      </c>
      <c r="BL604" s="2"/>
      <c r="BM604" s="2" t="s">
        <v>54493</v>
      </c>
      <c r="BN604" s="2"/>
      <c r="BO604" s="2"/>
      <c r="BP604" s="2"/>
      <c r="BQ604" s="2"/>
      <c r="BR604" s="2"/>
      <c r="BS604" s="2"/>
      <c r="BT604" s="2"/>
      <c r="BU604" s="2"/>
      <c r="BV604" s="2"/>
      <c r="BW604" s="2"/>
      <c r="BX604" s="2"/>
      <c r="BY604" s="2"/>
      <c r="BZ604" s="2"/>
      <c r="CA604" s="2" t="s">
        <v>65818</v>
      </c>
      <c r="CB604" s="2"/>
      <c r="CC604" s="2"/>
      <c r="CD604" s="2"/>
      <c r="CE604" s="2" t="s">
        <v>69268</v>
      </c>
      <c r="CF604" s="2"/>
      <c r="CG604" s="2"/>
      <c r="CH604" s="2"/>
      <c r="CI604" s="2"/>
      <c r="CJ604" s="2"/>
      <c r="CK604" s="2"/>
      <c r="CL604" s="2"/>
      <c r="CM604" s="2"/>
      <c r="CN604" s="2"/>
      <c r="CO604" s="2"/>
      <c r="CP604" s="2"/>
      <c r="CQ604" s="2"/>
      <c r="CR604" s="2"/>
      <c r="CS604" s="2"/>
      <c r="CT604" s="2"/>
      <c r="CU604" s="2"/>
      <c r="CV604" s="2"/>
      <c r="CW604" s="2"/>
      <c r="CX604" s="2"/>
      <c r="CY604" s="2"/>
      <c r="CZ604" s="2"/>
    </row>
    <row r="605" spans="1:104" x14ac:dyDescent="0.25">
      <c r="A605" s="2" t="s">
        <v>6168</v>
      </c>
      <c r="B605" s="2" t="s">
        <v>6169</v>
      </c>
      <c r="E605" s="2"/>
      <c r="F605" s="2" t="s">
        <v>7007</v>
      </c>
      <c r="G605" s="2"/>
      <c r="H605" s="2"/>
      <c r="I605" s="2"/>
      <c r="J605" s="2"/>
      <c r="K605" s="2"/>
      <c r="L605" s="2"/>
      <c r="M605" s="2"/>
      <c r="N605" s="2"/>
      <c r="O605" s="2"/>
      <c r="P605" s="2"/>
      <c r="Q605" s="2"/>
      <c r="R605" s="2" t="s">
        <v>15121</v>
      </c>
      <c r="S605" s="2"/>
      <c r="T605" s="2"/>
      <c r="U605" s="2"/>
      <c r="V605" s="2"/>
      <c r="W605" s="2"/>
      <c r="X605" s="2" t="s">
        <v>19817</v>
      </c>
      <c r="Y605" s="2"/>
      <c r="Z605" s="2"/>
      <c r="AA605" s="2"/>
      <c r="AB605" s="2"/>
      <c r="AC605" s="2"/>
      <c r="AD605" s="2" t="s">
        <v>25416</v>
      </c>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t="s">
        <v>43707</v>
      </c>
      <c r="BC605" s="2"/>
      <c r="BD605" s="2"/>
      <c r="BE605" s="2"/>
      <c r="BF605" s="2"/>
      <c r="BG605" s="2"/>
      <c r="BH605" s="2" t="s">
        <v>48911</v>
      </c>
      <c r="BI605" s="2"/>
      <c r="BJ605" s="2" t="s">
        <v>50934</v>
      </c>
      <c r="BK605" s="2" t="s">
        <v>52178</v>
      </c>
      <c r="BL605" s="2"/>
      <c r="BM605" s="2" t="s">
        <v>54495</v>
      </c>
      <c r="BN605" s="2"/>
      <c r="BO605" s="2"/>
      <c r="BP605" s="2"/>
      <c r="BQ605" s="2"/>
      <c r="BR605" s="2"/>
      <c r="BS605" s="2"/>
      <c r="BT605" s="2"/>
      <c r="BU605" s="2"/>
      <c r="BV605" s="2"/>
      <c r="BW605" s="2"/>
      <c r="BX605" s="2"/>
      <c r="BY605" s="2"/>
      <c r="BZ605" s="2"/>
      <c r="CA605" s="2" t="s">
        <v>65820</v>
      </c>
      <c r="CB605" s="2"/>
      <c r="CC605" s="2"/>
      <c r="CD605" s="2"/>
      <c r="CE605" s="2" t="s">
        <v>69270</v>
      </c>
      <c r="CF605" s="2"/>
      <c r="CG605" s="2"/>
      <c r="CH605" s="2"/>
      <c r="CI605" s="2"/>
      <c r="CJ605" s="2"/>
      <c r="CK605" s="2"/>
      <c r="CL605" s="2"/>
      <c r="CM605" s="2"/>
      <c r="CN605" s="2"/>
      <c r="CO605" s="2"/>
      <c r="CP605" s="2"/>
      <c r="CQ605" s="2"/>
      <c r="CR605" s="2"/>
      <c r="CS605" s="2"/>
      <c r="CT605" s="2"/>
      <c r="CU605" s="2"/>
      <c r="CV605" s="2"/>
      <c r="CW605" s="2"/>
      <c r="CX605" s="2"/>
      <c r="CY605" s="2"/>
      <c r="CZ605" s="2"/>
    </row>
    <row r="606" spans="1:104" x14ac:dyDescent="0.25">
      <c r="A606" s="2" t="s">
        <v>6170</v>
      </c>
      <c r="B606" s="2" t="s">
        <v>6171</v>
      </c>
      <c r="E606" s="2"/>
      <c r="F606" s="2" t="s">
        <v>7009</v>
      </c>
      <c r="G606" s="2"/>
      <c r="H606" s="2"/>
      <c r="I606" s="2"/>
      <c r="J606" s="2"/>
      <c r="K606" s="2"/>
      <c r="L606" s="2"/>
      <c r="M606" s="2"/>
      <c r="N606" s="2"/>
      <c r="O606" s="2"/>
      <c r="P606" s="2"/>
      <c r="Q606" s="2"/>
      <c r="R606" s="2" t="s">
        <v>15123</v>
      </c>
      <c r="S606" s="2"/>
      <c r="T606" s="2"/>
      <c r="U606" s="2"/>
      <c r="V606" s="2"/>
      <c r="W606" s="2"/>
      <c r="X606" s="2" t="s">
        <v>19819</v>
      </c>
      <c r="Y606" s="2"/>
      <c r="Z606" s="2"/>
      <c r="AA606" s="2"/>
      <c r="AB606" s="2"/>
      <c r="AC606" s="2"/>
      <c r="AD606" s="2" t="s">
        <v>25418</v>
      </c>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t="s">
        <v>43709</v>
      </c>
      <c r="BC606" s="2"/>
      <c r="BD606" s="2"/>
      <c r="BE606" s="2"/>
      <c r="BF606" s="2"/>
      <c r="BG606" s="2"/>
      <c r="BH606" s="2" t="s">
        <v>48913</v>
      </c>
      <c r="BI606" s="2"/>
      <c r="BJ606" s="2" t="s">
        <v>50936</v>
      </c>
      <c r="BK606" s="2" t="s">
        <v>52180</v>
      </c>
      <c r="BL606" s="2"/>
      <c r="BM606" s="2" t="s">
        <v>54497</v>
      </c>
      <c r="BN606" s="2"/>
      <c r="BO606" s="2"/>
      <c r="BP606" s="2"/>
      <c r="BQ606" s="2"/>
      <c r="BR606" s="2"/>
      <c r="BS606" s="2"/>
      <c r="BT606" s="2"/>
      <c r="BU606" s="2"/>
      <c r="BV606" s="2"/>
      <c r="BW606" s="2"/>
      <c r="BX606" s="2"/>
      <c r="BY606" s="2"/>
      <c r="BZ606" s="2"/>
      <c r="CA606" s="2" t="s">
        <v>65822</v>
      </c>
      <c r="CB606" s="2"/>
      <c r="CC606" s="2"/>
      <c r="CD606" s="2"/>
      <c r="CE606" s="2" t="s">
        <v>69272</v>
      </c>
      <c r="CF606" s="2"/>
      <c r="CG606" s="2"/>
      <c r="CH606" s="2"/>
      <c r="CI606" s="2"/>
      <c r="CJ606" s="2"/>
      <c r="CK606" s="2"/>
      <c r="CL606" s="2"/>
      <c r="CM606" s="2"/>
      <c r="CN606" s="2"/>
      <c r="CO606" s="2"/>
      <c r="CP606" s="2"/>
      <c r="CQ606" s="2"/>
      <c r="CR606" s="2"/>
      <c r="CS606" s="2"/>
      <c r="CT606" s="2"/>
      <c r="CU606" s="2"/>
      <c r="CV606" s="2"/>
      <c r="CW606" s="2"/>
      <c r="CX606" s="2"/>
      <c r="CY606" s="2"/>
      <c r="CZ606" s="2"/>
    </row>
    <row r="607" spans="1:104" x14ac:dyDescent="0.25">
      <c r="A607" s="2" t="s">
        <v>6172</v>
      </c>
      <c r="B607" s="2" t="s">
        <v>6173</v>
      </c>
      <c r="E607" s="2"/>
      <c r="F607" s="2" t="s">
        <v>7011</v>
      </c>
      <c r="G607" s="2"/>
      <c r="H607" s="2"/>
      <c r="I607" s="2"/>
      <c r="J607" s="2"/>
      <c r="K607" s="2"/>
      <c r="L607" s="2"/>
      <c r="M607" s="2"/>
      <c r="N607" s="2"/>
      <c r="O607" s="2"/>
      <c r="P607" s="2"/>
      <c r="Q607" s="2"/>
      <c r="R607" s="2" t="s">
        <v>15125</v>
      </c>
      <c r="S607" s="2"/>
      <c r="T607" s="2"/>
      <c r="U607" s="2"/>
      <c r="V607" s="2"/>
      <c r="W607" s="2"/>
      <c r="X607" s="2" t="s">
        <v>19821</v>
      </c>
      <c r="Y607" s="2"/>
      <c r="Z607" s="2"/>
      <c r="AA607" s="2"/>
      <c r="AB607" s="2"/>
      <c r="AC607" s="2"/>
      <c r="AD607" s="2" t="s">
        <v>25420</v>
      </c>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t="s">
        <v>43711</v>
      </c>
      <c r="BC607" s="2"/>
      <c r="BD607" s="2"/>
      <c r="BE607" s="2"/>
      <c r="BF607" s="2"/>
      <c r="BG607" s="2"/>
      <c r="BH607" s="2" t="s">
        <v>48915</v>
      </c>
      <c r="BI607" s="2"/>
      <c r="BJ607" s="2" t="s">
        <v>50938</v>
      </c>
      <c r="BK607" s="2" t="s">
        <v>52182</v>
      </c>
      <c r="BL607" s="2"/>
      <c r="BM607" s="2" t="s">
        <v>54499</v>
      </c>
      <c r="BN607" s="2"/>
      <c r="BO607" s="2"/>
      <c r="BP607" s="2"/>
      <c r="BQ607" s="2"/>
      <c r="BR607" s="2"/>
      <c r="BS607" s="2"/>
      <c r="BT607" s="2"/>
      <c r="BU607" s="2"/>
      <c r="BV607" s="2"/>
      <c r="BW607" s="2"/>
      <c r="BX607" s="2"/>
      <c r="BY607" s="2"/>
      <c r="BZ607" s="2"/>
      <c r="CA607" s="2" t="s">
        <v>65824</v>
      </c>
      <c r="CB607" s="2"/>
      <c r="CC607" s="2"/>
      <c r="CD607" s="2"/>
      <c r="CE607" s="2" t="s">
        <v>69274</v>
      </c>
      <c r="CF607" s="2"/>
      <c r="CG607" s="2"/>
      <c r="CH607" s="2"/>
      <c r="CI607" s="2"/>
      <c r="CJ607" s="2"/>
      <c r="CK607" s="2"/>
      <c r="CL607" s="2"/>
      <c r="CM607" s="2"/>
      <c r="CN607" s="2"/>
      <c r="CO607" s="2"/>
      <c r="CP607" s="2"/>
      <c r="CQ607" s="2"/>
      <c r="CR607" s="2"/>
      <c r="CS607" s="2"/>
      <c r="CT607" s="2"/>
      <c r="CU607" s="2"/>
      <c r="CV607" s="2"/>
      <c r="CW607" s="2"/>
      <c r="CX607" s="2"/>
      <c r="CY607" s="2"/>
      <c r="CZ607" s="2"/>
    </row>
    <row r="608" spans="1:104" x14ac:dyDescent="0.25">
      <c r="A608" s="2" t="s">
        <v>6174</v>
      </c>
      <c r="B608" s="2" t="s">
        <v>6175</v>
      </c>
      <c r="E608" s="2"/>
      <c r="F608" s="2" t="s">
        <v>7013</v>
      </c>
      <c r="G608" s="2"/>
      <c r="H608" s="2"/>
      <c r="I608" s="2"/>
      <c r="J608" s="2"/>
      <c r="K608" s="2"/>
      <c r="L608" s="2"/>
      <c r="M608" s="2"/>
      <c r="N608" s="2"/>
      <c r="O608" s="2"/>
      <c r="P608" s="2"/>
      <c r="Q608" s="2"/>
      <c r="R608" s="2" t="s">
        <v>15127</v>
      </c>
      <c r="S608" s="2"/>
      <c r="T608" s="2"/>
      <c r="U608" s="2"/>
      <c r="V608" s="2"/>
      <c r="W608" s="2"/>
      <c r="X608" s="2" t="s">
        <v>12097</v>
      </c>
      <c r="Y608" s="2"/>
      <c r="Z608" s="2"/>
      <c r="AA608" s="2"/>
      <c r="AB608" s="2"/>
      <c r="AC608" s="2"/>
      <c r="AD608" s="2" t="s">
        <v>5727</v>
      </c>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t="s">
        <v>43713</v>
      </c>
      <c r="BC608" s="2"/>
      <c r="BD608" s="2"/>
      <c r="BE608" s="2"/>
      <c r="BF608" s="2"/>
      <c r="BG608" s="2"/>
      <c r="BH608" s="2" t="s">
        <v>48917</v>
      </c>
      <c r="BI608" s="2"/>
      <c r="BJ608" s="2" t="s">
        <v>50940</v>
      </c>
      <c r="BK608" s="2" t="s">
        <v>52184</v>
      </c>
      <c r="BL608" s="2"/>
      <c r="BM608" s="2" t="s">
        <v>54501</v>
      </c>
      <c r="BN608" s="2"/>
      <c r="BO608" s="2"/>
      <c r="BP608" s="2"/>
      <c r="BQ608" s="2"/>
      <c r="BR608" s="2"/>
      <c r="BS608" s="2"/>
      <c r="BT608" s="2"/>
      <c r="BU608" s="2"/>
      <c r="BV608" s="2"/>
      <c r="BW608" s="2"/>
      <c r="BX608" s="2"/>
      <c r="BY608" s="2"/>
      <c r="BZ608" s="2"/>
      <c r="CA608" s="2" t="s">
        <v>65826</v>
      </c>
      <c r="CB608" s="2"/>
      <c r="CC608" s="2"/>
      <c r="CD608" s="2"/>
      <c r="CE608" s="2" t="s">
        <v>69276</v>
      </c>
      <c r="CF608" s="2"/>
      <c r="CG608" s="2"/>
      <c r="CH608" s="2"/>
      <c r="CI608" s="2"/>
      <c r="CJ608" s="2"/>
      <c r="CK608" s="2"/>
      <c r="CL608" s="2"/>
      <c r="CM608" s="2"/>
      <c r="CN608" s="2"/>
      <c r="CO608" s="2"/>
      <c r="CP608" s="2"/>
      <c r="CQ608" s="2"/>
      <c r="CR608" s="2"/>
      <c r="CS608" s="2"/>
      <c r="CT608" s="2"/>
      <c r="CU608" s="2"/>
      <c r="CV608" s="2"/>
      <c r="CW608" s="2"/>
      <c r="CX608" s="2"/>
      <c r="CY608" s="2"/>
      <c r="CZ608" s="2"/>
    </row>
    <row r="609" spans="1:104" x14ac:dyDescent="0.25">
      <c r="A609" s="2" t="s">
        <v>6176</v>
      </c>
      <c r="B609" s="2" t="s">
        <v>6177</v>
      </c>
      <c r="E609" s="2"/>
      <c r="F609" s="2" t="s">
        <v>7015</v>
      </c>
      <c r="G609" s="2"/>
      <c r="H609" s="2"/>
      <c r="I609" s="2"/>
      <c r="J609" s="2"/>
      <c r="K609" s="2"/>
      <c r="L609" s="2"/>
      <c r="M609" s="2"/>
      <c r="N609" s="2"/>
      <c r="O609" s="2"/>
      <c r="P609" s="2"/>
      <c r="Q609" s="2"/>
      <c r="R609" s="2" t="s">
        <v>15129</v>
      </c>
      <c r="S609" s="2"/>
      <c r="T609" s="2"/>
      <c r="U609" s="2"/>
      <c r="V609" s="2"/>
      <c r="W609" s="2"/>
      <c r="X609" s="2" t="s">
        <v>19824</v>
      </c>
      <c r="Y609" s="2"/>
      <c r="Z609" s="2"/>
      <c r="AA609" s="2"/>
      <c r="AB609" s="2"/>
      <c r="AC609" s="2"/>
      <c r="AD609" s="2" t="s">
        <v>25423</v>
      </c>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t="s">
        <v>43715</v>
      </c>
      <c r="BC609" s="2"/>
      <c r="BD609" s="2"/>
      <c r="BE609" s="2"/>
      <c r="BF609" s="2"/>
      <c r="BG609" s="2"/>
      <c r="BH609" s="2" t="s">
        <v>48919</v>
      </c>
      <c r="BI609" s="2"/>
      <c r="BJ609" s="2" t="s">
        <v>50942</v>
      </c>
      <c r="BK609" s="2" t="s">
        <v>52186</v>
      </c>
      <c r="BL609" s="2"/>
      <c r="BM609" s="2" t="s">
        <v>54503</v>
      </c>
      <c r="BN609" s="2"/>
      <c r="BO609" s="2"/>
      <c r="BP609" s="2"/>
      <c r="BQ609" s="2"/>
      <c r="BR609" s="2"/>
      <c r="BS609" s="2"/>
      <c r="BT609" s="2"/>
      <c r="BU609" s="2"/>
      <c r="BV609" s="2"/>
      <c r="BW609" s="2"/>
      <c r="BX609" s="2"/>
      <c r="BY609" s="2"/>
      <c r="BZ609" s="2"/>
      <c r="CA609" s="2" t="s">
        <v>65828</v>
      </c>
      <c r="CB609" s="2"/>
      <c r="CC609" s="2"/>
      <c r="CD609" s="2"/>
      <c r="CE609" s="2" t="s">
        <v>69278</v>
      </c>
      <c r="CF609" s="2"/>
      <c r="CG609" s="2"/>
      <c r="CH609" s="2"/>
      <c r="CI609" s="2"/>
      <c r="CJ609" s="2"/>
      <c r="CK609" s="2"/>
      <c r="CL609" s="2"/>
      <c r="CM609" s="2"/>
      <c r="CN609" s="2"/>
      <c r="CO609" s="2"/>
      <c r="CP609" s="2"/>
      <c r="CQ609" s="2"/>
      <c r="CR609" s="2"/>
      <c r="CS609" s="2"/>
      <c r="CT609" s="2"/>
      <c r="CU609" s="2"/>
      <c r="CV609" s="2"/>
      <c r="CW609" s="2"/>
      <c r="CX609" s="2"/>
      <c r="CY609" s="2"/>
      <c r="CZ609" s="2"/>
    </row>
    <row r="610" spans="1:104" x14ac:dyDescent="0.25">
      <c r="A610" s="2" t="s">
        <v>6178</v>
      </c>
      <c r="B610" s="2" t="s">
        <v>6179</v>
      </c>
      <c r="E610" s="2"/>
      <c r="F610" s="2" t="s">
        <v>7017</v>
      </c>
      <c r="G610" s="2"/>
      <c r="H610" s="2"/>
      <c r="I610" s="2"/>
      <c r="J610" s="2"/>
      <c r="K610" s="2"/>
      <c r="L610" s="2"/>
      <c r="M610" s="2"/>
      <c r="N610" s="2"/>
      <c r="O610" s="2"/>
      <c r="P610" s="2"/>
      <c r="Q610" s="2"/>
      <c r="R610" s="2" t="s">
        <v>15131</v>
      </c>
      <c r="S610" s="2"/>
      <c r="T610" s="2"/>
      <c r="U610" s="2"/>
      <c r="V610" s="2"/>
      <c r="W610" s="2"/>
      <c r="X610" s="2" t="s">
        <v>10592</v>
      </c>
      <c r="Y610" s="2"/>
      <c r="Z610" s="2"/>
      <c r="AA610" s="2"/>
      <c r="AB610" s="2"/>
      <c r="AC610" s="2"/>
      <c r="AD610" s="2" t="s">
        <v>25425</v>
      </c>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t="s">
        <v>43717</v>
      </c>
      <c r="BC610" s="2"/>
      <c r="BD610" s="2"/>
      <c r="BE610" s="2"/>
      <c r="BF610" s="2"/>
      <c r="BG610" s="2"/>
      <c r="BH610" s="2" t="s">
        <v>48921</v>
      </c>
      <c r="BI610" s="2"/>
      <c r="BJ610" s="2" t="s">
        <v>50944</v>
      </c>
      <c r="BK610" s="2" t="s">
        <v>52188</v>
      </c>
      <c r="BL610" s="2"/>
      <c r="BM610" s="2" t="s">
        <v>54505</v>
      </c>
      <c r="BN610" s="2"/>
      <c r="BO610" s="2"/>
      <c r="BP610" s="2"/>
      <c r="BQ610" s="2"/>
      <c r="BR610" s="2"/>
      <c r="BS610" s="2"/>
      <c r="BT610" s="2"/>
      <c r="BU610" s="2"/>
      <c r="BV610" s="2"/>
      <c r="BW610" s="2"/>
      <c r="BX610" s="2"/>
      <c r="BY610" s="2"/>
      <c r="BZ610" s="2"/>
      <c r="CA610" s="2" t="s">
        <v>65830</v>
      </c>
      <c r="CB610" s="2"/>
      <c r="CC610" s="2"/>
      <c r="CD610" s="2"/>
      <c r="CE610" s="2" t="s">
        <v>69280</v>
      </c>
      <c r="CF610" s="2"/>
      <c r="CG610" s="2"/>
      <c r="CH610" s="2"/>
      <c r="CI610" s="2"/>
      <c r="CJ610" s="2"/>
      <c r="CK610" s="2"/>
      <c r="CL610" s="2"/>
      <c r="CM610" s="2"/>
      <c r="CN610" s="2"/>
      <c r="CO610" s="2"/>
      <c r="CP610" s="2"/>
      <c r="CQ610" s="2"/>
      <c r="CR610" s="2"/>
      <c r="CS610" s="2"/>
      <c r="CT610" s="2"/>
      <c r="CU610" s="2"/>
      <c r="CV610" s="2"/>
      <c r="CW610" s="2"/>
      <c r="CX610" s="2"/>
      <c r="CY610" s="2"/>
      <c r="CZ610" s="2"/>
    </row>
    <row r="611" spans="1:104" x14ac:dyDescent="0.25">
      <c r="A611" s="2" t="s">
        <v>6180</v>
      </c>
      <c r="B611" s="2" t="s">
        <v>6181</v>
      </c>
      <c r="E611" s="2"/>
      <c r="F611" s="2" t="s">
        <v>7019</v>
      </c>
      <c r="G611" s="2"/>
      <c r="H611" s="2"/>
      <c r="I611" s="2"/>
      <c r="J611" s="2"/>
      <c r="K611" s="2"/>
      <c r="L611" s="2"/>
      <c r="M611" s="2"/>
      <c r="N611" s="2"/>
      <c r="O611" s="2"/>
      <c r="P611" s="2"/>
      <c r="Q611" s="2"/>
      <c r="R611" s="2" t="s">
        <v>15133</v>
      </c>
      <c r="S611" s="2"/>
      <c r="T611" s="2"/>
      <c r="U611" s="2"/>
      <c r="V611" s="2"/>
      <c r="W611" s="2"/>
      <c r="X611" s="2" t="s">
        <v>19827</v>
      </c>
      <c r="Y611" s="2"/>
      <c r="Z611" s="2"/>
      <c r="AA611" s="2"/>
      <c r="AB611" s="2"/>
      <c r="AC611" s="2"/>
      <c r="AD611" s="2" t="s">
        <v>25427</v>
      </c>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t="s">
        <v>43719</v>
      </c>
      <c r="BC611" s="2"/>
      <c r="BD611" s="2"/>
      <c r="BE611" s="2"/>
      <c r="BF611" s="2"/>
      <c r="BG611" s="2"/>
      <c r="BH611" s="2" t="s">
        <v>48923</v>
      </c>
      <c r="BI611" s="2"/>
      <c r="BJ611" s="2" t="s">
        <v>50946</v>
      </c>
      <c r="BK611" s="2" t="s">
        <v>52190</v>
      </c>
      <c r="BL611" s="2"/>
      <c r="BM611" s="2" t="s">
        <v>54507</v>
      </c>
      <c r="BN611" s="2"/>
      <c r="BO611" s="2"/>
      <c r="BP611" s="2"/>
      <c r="BQ611" s="2"/>
      <c r="BR611" s="2"/>
      <c r="BS611" s="2"/>
      <c r="BT611" s="2"/>
      <c r="BU611" s="2"/>
      <c r="BV611" s="2"/>
      <c r="BW611" s="2"/>
      <c r="BX611" s="2"/>
      <c r="BY611" s="2"/>
      <c r="BZ611" s="2"/>
      <c r="CA611" s="2" t="s">
        <v>65832</v>
      </c>
      <c r="CB611" s="2"/>
      <c r="CC611" s="2"/>
      <c r="CD611" s="2"/>
      <c r="CE611" s="2" t="s">
        <v>69282</v>
      </c>
      <c r="CF611" s="2"/>
      <c r="CG611" s="2"/>
      <c r="CH611" s="2"/>
      <c r="CI611" s="2"/>
      <c r="CJ611" s="2"/>
      <c r="CK611" s="2"/>
      <c r="CL611" s="2"/>
      <c r="CM611" s="2"/>
      <c r="CN611" s="2"/>
      <c r="CO611" s="2"/>
      <c r="CP611" s="2"/>
      <c r="CQ611" s="2"/>
      <c r="CR611" s="2"/>
      <c r="CS611" s="2"/>
      <c r="CT611" s="2"/>
      <c r="CU611" s="2"/>
      <c r="CV611" s="2"/>
      <c r="CW611" s="2"/>
      <c r="CX611" s="2"/>
      <c r="CY611" s="2"/>
      <c r="CZ611" s="2"/>
    </row>
    <row r="612" spans="1:104" x14ac:dyDescent="0.25">
      <c r="A612" s="2" t="s">
        <v>6182</v>
      </c>
      <c r="B612" s="2" t="s">
        <v>6183</v>
      </c>
      <c r="E612" s="2"/>
      <c r="F612" s="2" t="s">
        <v>7021</v>
      </c>
      <c r="G612" s="2"/>
      <c r="H612" s="2"/>
      <c r="I612" s="2"/>
      <c r="J612" s="2"/>
      <c r="K612" s="2"/>
      <c r="L612" s="2"/>
      <c r="M612" s="2"/>
      <c r="N612" s="2"/>
      <c r="O612" s="2"/>
      <c r="P612" s="2"/>
      <c r="Q612" s="2"/>
      <c r="R612" s="2" t="s">
        <v>15135</v>
      </c>
      <c r="S612" s="2"/>
      <c r="T612" s="2"/>
      <c r="U612" s="2"/>
      <c r="V612" s="2"/>
      <c r="W612" s="2"/>
      <c r="X612" s="2" t="s">
        <v>19829</v>
      </c>
      <c r="Y612" s="2"/>
      <c r="Z612" s="2"/>
      <c r="AA612" s="2"/>
      <c r="AB612" s="2"/>
      <c r="AC612" s="2"/>
      <c r="AD612" s="2" t="s">
        <v>25429</v>
      </c>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t="s">
        <v>43721</v>
      </c>
      <c r="BC612" s="2"/>
      <c r="BD612" s="2"/>
      <c r="BE612" s="2"/>
      <c r="BF612" s="2"/>
      <c r="BG612" s="2"/>
      <c r="BH612" s="2" t="s">
        <v>48925</v>
      </c>
      <c r="BI612" s="2"/>
      <c r="BJ612" s="2" t="s">
        <v>50948</v>
      </c>
      <c r="BK612" s="2" t="s">
        <v>52192</v>
      </c>
      <c r="BL612" s="2"/>
      <c r="BM612" s="2" t="s">
        <v>54509</v>
      </c>
      <c r="BN612" s="2"/>
      <c r="BO612" s="2"/>
      <c r="BP612" s="2"/>
      <c r="BQ612" s="2"/>
      <c r="BR612" s="2"/>
      <c r="BS612" s="2"/>
      <c r="BT612" s="2"/>
      <c r="BU612" s="2"/>
      <c r="BV612" s="2"/>
      <c r="BW612" s="2"/>
      <c r="BX612" s="2"/>
      <c r="BY612" s="2"/>
      <c r="BZ612" s="2"/>
      <c r="CA612" s="2" t="s">
        <v>65834</v>
      </c>
      <c r="CB612" s="2"/>
      <c r="CC612" s="2"/>
      <c r="CD612" s="2"/>
      <c r="CE612" s="2" t="s">
        <v>69284</v>
      </c>
      <c r="CF612" s="2"/>
      <c r="CG612" s="2"/>
      <c r="CH612" s="2"/>
      <c r="CI612" s="2"/>
      <c r="CJ612" s="2"/>
      <c r="CK612" s="2"/>
      <c r="CL612" s="2"/>
      <c r="CM612" s="2"/>
      <c r="CN612" s="2"/>
      <c r="CO612" s="2"/>
      <c r="CP612" s="2"/>
      <c r="CQ612" s="2"/>
      <c r="CR612" s="2"/>
      <c r="CS612" s="2"/>
      <c r="CT612" s="2"/>
      <c r="CU612" s="2"/>
      <c r="CV612" s="2"/>
      <c r="CW612" s="2"/>
      <c r="CX612" s="2"/>
      <c r="CY612" s="2"/>
      <c r="CZ612" s="2"/>
    </row>
    <row r="613" spans="1:104" x14ac:dyDescent="0.25">
      <c r="A613" s="2" t="s">
        <v>6184</v>
      </c>
      <c r="B613" s="2" t="s">
        <v>6185</v>
      </c>
      <c r="E613" s="2"/>
      <c r="F613" s="2" t="s">
        <v>7023</v>
      </c>
      <c r="G613" s="2"/>
      <c r="H613" s="2"/>
      <c r="I613" s="2"/>
      <c r="J613" s="2"/>
      <c r="K613" s="2"/>
      <c r="L613" s="2"/>
      <c r="M613" s="2"/>
      <c r="N613" s="2"/>
      <c r="O613" s="2"/>
      <c r="P613" s="2"/>
      <c r="Q613" s="2"/>
      <c r="R613" s="2" t="s">
        <v>15137</v>
      </c>
      <c r="S613" s="2"/>
      <c r="T613" s="2"/>
      <c r="U613" s="2"/>
      <c r="V613" s="2"/>
      <c r="W613" s="2"/>
      <c r="X613" s="2" t="s">
        <v>19831</v>
      </c>
      <c r="Y613" s="2"/>
      <c r="Z613" s="2"/>
      <c r="AA613" s="2"/>
      <c r="AB613" s="2"/>
      <c r="AC613" s="2"/>
      <c r="AD613" s="2" t="s">
        <v>25431</v>
      </c>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t="s">
        <v>43723</v>
      </c>
      <c r="BC613" s="2"/>
      <c r="BD613" s="2"/>
      <c r="BE613" s="2"/>
      <c r="BF613" s="2"/>
      <c r="BG613" s="2"/>
      <c r="BH613" s="2" t="s">
        <v>48927</v>
      </c>
      <c r="BI613" s="2"/>
      <c r="BJ613" s="2" t="s">
        <v>50950</v>
      </c>
      <c r="BK613" s="2" t="s">
        <v>52194</v>
      </c>
      <c r="BL613" s="2"/>
      <c r="BM613" s="2" t="s">
        <v>54511</v>
      </c>
      <c r="BN613" s="2"/>
      <c r="BO613" s="2"/>
      <c r="BP613" s="2"/>
      <c r="BQ613" s="2"/>
      <c r="BR613" s="2"/>
      <c r="BS613" s="2"/>
      <c r="BT613" s="2"/>
      <c r="BU613" s="2"/>
      <c r="BV613" s="2"/>
      <c r="BW613" s="2"/>
      <c r="BX613" s="2"/>
      <c r="BY613" s="2"/>
      <c r="BZ613" s="2"/>
      <c r="CA613" s="2" t="s">
        <v>65836</v>
      </c>
      <c r="CB613" s="2"/>
      <c r="CC613" s="2"/>
      <c r="CD613" s="2"/>
      <c r="CE613" s="2" t="s">
        <v>69286</v>
      </c>
      <c r="CF613" s="2"/>
      <c r="CG613" s="2"/>
      <c r="CH613" s="2"/>
      <c r="CI613" s="2"/>
      <c r="CJ613" s="2"/>
      <c r="CK613" s="2"/>
      <c r="CL613" s="2"/>
      <c r="CM613" s="2"/>
      <c r="CN613" s="2"/>
      <c r="CO613" s="2"/>
      <c r="CP613" s="2"/>
      <c r="CQ613" s="2"/>
      <c r="CR613" s="2"/>
      <c r="CS613" s="2"/>
      <c r="CT613" s="2"/>
      <c r="CU613" s="2"/>
      <c r="CV613" s="2"/>
      <c r="CW613" s="2"/>
      <c r="CX613" s="2"/>
      <c r="CY613" s="2"/>
      <c r="CZ613" s="2"/>
    </row>
    <row r="614" spans="1:104" x14ac:dyDescent="0.25">
      <c r="A614" s="2" t="s">
        <v>6186</v>
      </c>
      <c r="B614" s="2" t="s">
        <v>6187</v>
      </c>
      <c r="E614" s="2"/>
      <c r="F614" s="2" t="s">
        <v>7025</v>
      </c>
      <c r="G614" s="2"/>
      <c r="H614" s="2"/>
      <c r="I614" s="2"/>
      <c r="J614" s="2"/>
      <c r="K614" s="2"/>
      <c r="L614" s="2"/>
      <c r="M614" s="2"/>
      <c r="N614" s="2"/>
      <c r="O614" s="2"/>
      <c r="P614" s="2"/>
      <c r="Q614" s="2"/>
      <c r="R614" s="2" t="s">
        <v>15139</v>
      </c>
      <c r="S614" s="2"/>
      <c r="T614" s="2"/>
      <c r="U614" s="2"/>
      <c r="V614" s="2"/>
      <c r="W614" s="2"/>
      <c r="X614" s="2" t="s">
        <v>19833</v>
      </c>
      <c r="Y614" s="2"/>
      <c r="Z614" s="2"/>
      <c r="AA614" s="2"/>
      <c r="AB614" s="2"/>
      <c r="AC614" s="2"/>
      <c r="AD614" s="2" t="s">
        <v>25433</v>
      </c>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t="s">
        <v>43725</v>
      </c>
      <c r="BC614" s="2"/>
      <c r="BD614" s="2"/>
      <c r="BE614" s="2"/>
      <c r="BF614" s="2"/>
      <c r="BG614" s="2"/>
      <c r="BH614" s="2" t="s">
        <v>48929</v>
      </c>
      <c r="BI614" s="2"/>
      <c r="BJ614" s="2" t="s">
        <v>50952</v>
      </c>
      <c r="BK614" s="2" t="s">
        <v>52196</v>
      </c>
      <c r="BL614" s="2"/>
      <c r="BM614" s="2" t="s">
        <v>54513</v>
      </c>
      <c r="BN614" s="2"/>
      <c r="BO614" s="2"/>
      <c r="BP614" s="2"/>
      <c r="BQ614" s="2"/>
      <c r="BR614" s="2"/>
      <c r="BS614" s="2"/>
      <c r="BT614" s="2"/>
      <c r="BU614" s="2"/>
      <c r="BV614" s="2"/>
      <c r="BW614" s="2"/>
      <c r="BX614" s="2"/>
      <c r="BY614" s="2"/>
      <c r="BZ614" s="2"/>
      <c r="CA614" s="2" t="s">
        <v>65838</v>
      </c>
      <c r="CB614" s="2"/>
      <c r="CC614" s="2"/>
      <c r="CD614" s="2"/>
      <c r="CE614" s="2" t="s">
        <v>69288</v>
      </c>
      <c r="CF614" s="2"/>
      <c r="CG614" s="2"/>
      <c r="CH614" s="2"/>
      <c r="CI614" s="2"/>
      <c r="CJ614" s="2"/>
      <c r="CK614" s="2"/>
      <c r="CL614" s="2"/>
      <c r="CM614" s="2"/>
      <c r="CN614" s="2"/>
      <c r="CO614" s="2"/>
      <c r="CP614" s="2"/>
      <c r="CQ614" s="2"/>
      <c r="CR614" s="2"/>
      <c r="CS614" s="2"/>
      <c r="CT614" s="2"/>
      <c r="CU614" s="2"/>
      <c r="CV614" s="2"/>
      <c r="CW614" s="2"/>
      <c r="CX614" s="2"/>
      <c r="CY614" s="2"/>
      <c r="CZ614" s="2"/>
    </row>
    <row r="615" spans="1:104" x14ac:dyDescent="0.25">
      <c r="A615" s="2" t="s">
        <v>6188</v>
      </c>
      <c r="B615" s="2" t="s">
        <v>6189</v>
      </c>
      <c r="E615" s="2"/>
      <c r="F615" s="2" t="s">
        <v>7027</v>
      </c>
      <c r="G615" s="2"/>
      <c r="H615" s="2"/>
      <c r="I615" s="2"/>
      <c r="J615" s="2"/>
      <c r="K615" s="2"/>
      <c r="L615" s="2"/>
      <c r="M615" s="2"/>
      <c r="N615" s="2"/>
      <c r="O615" s="2"/>
      <c r="P615" s="2"/>
      <c r="Q615" s="2"/>
      <c r="R615" s="2" t="s">
        <v>15141</v>
      </c>
      <c r="S615" s="2"/>
      <c r="T615" s="2"/>
      <c r="U615" s="2"/>
      <c r="V615" s="2"/>
      <c r="W615" s="2"/>
      <c r="X615" s="2" t="s">
        <v>19835</v>
      </c>
      <c r="Y615" s="2"/>
      <c r="Z615" s="2"/>
      <c r="AA615" s="2"/>
      <c r="AB615" s="2"/>
      <c r="AC615" s="2"/>
      <c r="AD615" s="2" t="s">
        <v>25435</v>
      </c>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t="s">
        <v>43727</v>
      </c>
      <c r="BC615" s="2"/>
      <c r="BD615" s="2"/>
      <c r="BE615" s="2"/>
      <c r="BF615" s="2"/>
      <c r="BG615" s="2"/>
      <c r="BH615" s="2" t="s">
        <v>48931</v>
      </c>
      <c r="BI615" s="2"/>
      <c r="BJ615" s="2" t="s">
        <v>50954</v>
      </c>
      <c r="BK615" s="2" t="s">
        <v>52198</v>
      </c>
      <c r="BL615" s="2"/>
      <c r="BM615" s="2" t="s">
        <v>54515</v>
      </c>
      <c r="BN615" s="2"/>
      <c r="BO615" s="2"/>
      <c r="BP615" s="2"/>
      <c r="BQ615" s="2"/>
      <c r="BR615" s="2"/>
      <c r="BS615" s="2"/>
      <c r="BT615" s="2"/>
      <c r="BU615" s="2"/>
      <c r="BV615" s="2"/>
      <c r="BW615" s="2"/>
      <c r="BX615" s="2"/>
      <c r="BY615" s="2"/>
      <c r="BZ615" s="2"/>
      <c r="CA615" s="2" t="s">
        <v>65840</v>
      </c>
      <c r="CB615" s="2"/>
      <c r="CC615" s="2"/>
      <c r="CD615" s="2"/>
      <c r="CE615" s="2" t="s">
        <v>69290</v>
      </c>
      <c r="CF615" s="2"/>
      <c r="CG615" s="2"/>
      <c r="CH615" s="2"/>
      <c r="CI615" s="2"/>
      <c r="CJ615" s="2"/>
      <c r="CK615" s="2"/>
      <c r="CL615" s="2"/>
      <c r="CM615" s="2"/>
      <c r="CN615" s="2"/>
      <c r="CO615" s="2"/>
      <c r="CP615" s="2"/>
      <c r="CQ615" s="2"/>
      <c r="CR615" s="2"/>
      <c r="CS615" s="2"/>
      <c r="CT615" s="2"/>
      <c r="CU615" s="2"/>
      <c r="CV615" s="2"/>
      <c r="CW615" s="2"/>
      <c r="CX615" s="2"/>
      <c r="CY615" s="2"/>
      <c r="CZ615" s="2"/>
    </row>
    <row r="616" spans="1:104" x14ac:dyDescent="0.25">
      <c r="A616" s="2" t="s">
        <v>6190</v>
      </c>
      <c r="B616" s="2" t="s">
        <v>6191</v>
      </c>
      <c r="E616" s="2"/>
      <c r="F616" s="2" t="s">
        <v>7029</v>
      </c>
      <c r="G616" s="2"/>
      <c r="H616" s="2"/>
      <c r="I616" s="2"/>
      <c r="J616" s="2"/>
      <c r="K616" s="2"/>
      <c r="L616" s="2"/>
      <c r="M616" s="2"/>
      <c r="N616" s="2"/>
      <c r="O616" s="2"/>
      <c r="P616" s="2"/>
      <c r="Q616" s="2"/>
      <c r="R616" s="2" t="s">
        <v>15143</v>
      </c>
      <c r="S616" s="2"/>
      <c r="T616" s="2"/>
      <c r="U616" s="2"/>
      <c r="V616" s="2"/>
      <c r="W616" s="2"/>
      <c r="X616" s="2" t="s">
        <v>19837</v>
      </c>
      <c r="Y616" s="2"/>
      <c r="Z616" s="2"/>
      <c r="AA616" s="2"/>
      <c r="AB616" s="2"/>
      <c r="AC616" s="2"/>
      <c r="AD616" s="2" t="s">
        <v>25437</v>
      </c>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t="s">
        <v>39134</v>
      </c>
      <c r="BC616" s="2"/>
      <c r="BD616" s="2"/>
      <c r="BE616" s="2"/>
      <c r="BF616" s="2"/>
      <c r="BG616" s="2"/>
      <c r="BH616" s="2" t="s">
        <v>48933</v>
      </c>
      <c r="BI616" s="2"/>
      <c r="BJ616" s="2" t="s">
        <v>50956</v>
      </c>
      <c r="BK616" s="2" t="s">
        <v>15163</v>
      </c>
      <c r="BL616" s="2"/>
      <c r="BM616" s="2" t="s">
        <v>54517</v>
      </c>
      <c r="BN616" s="2"/>
      <c r="BO616" s="2"/>
      <c r="BP616" s="2"/>
      <c r="BQ616" s="2"/>
      <c r="BR616" s="2"/>
      <c r="BS616" s="2"/>
      <c r="BT616" s="2"/>
      <c r="BU616" s="2"/>
      <c r="BV616" s="2"/>
      <c r="BW616" s="2"/>
      <c r="BX616" s="2"/>
      <c r="BY616" s="2"/>
      <c r="BZ616" s="2"/>
      <c r="CA616" s="2" t="s">
        <v>65842</v>
      </c>
      <c r="CB616" s="2"/>
      <c r="CC616" s="2"/>
      <c r="CD616" s="2"/>
      <c r="CE616" s="2" t="s">
        <v>69292</v>
      </c>
      <c r="CF616" s="2"/>
      <c r="CG616" s="2"/>
      <c r="CH616" s="2"/>
      <c r="CI616" s="2"/>
      <c r="CJ616" s="2"/>
      <c r="CK616" s="2"/>
      <c r="CL616" s="2"/>
      <c r="CM616" s="2"/>
      <c r="CN616" s="2"/>
      <c r="CO616" s="2"/>
      <c r="CP616" s="2"/>
      <c r="CQ616" s="2"/>
      <c r="CR616" s="2"/>
      <c r="CS616" s="2"/>
      <c r="CT616" s="2"/>
      <c r="CU616" s="2"/>
      <c r="CV616" s="2"/>
      <c r="CW616" s="2"/>
      <c r="CX616" s="2"/>
      <c r="CY616" s="2"/>
      <c r="CZ616" s="2"/>
    </row>
    <row r="617" spans="1:104" x14ac:dyDescent="0.25">
      <c r="A617" s="2" t="s">
        <v>6192</v>
      </c>
      <c r="B617" s="2" t="s">
        <v>6193</v>
      </c>
      <c r="E617" s="2"/>
      <c r="F617" s="2" t="s">
        <v>7031</v>
      </c>
      <c r="G617" s="2"/>
      <c r="H617" s="2"/>
      <c r="I617" s="2"/>
      <c r="J617" s="2"/>
      <c r="K617" s="2"/>
      <c r="L617" s="2"/>
      <c r="M617" s="2"/>
      <c r="N617" s="2"/>
      <c r="O617" s="2"/>
      <c r="P617" s="2"/>
      <c r="Q617" s="2"/>
      <c r="R617" s="2" t="s">
        <v>15145</v>
      </c>
      <c r="S617" s="2"/>
      <c r="T617" s="2"/>
      <c r="U617" s="2"/>
      <c r="V617" s="2"/>
      <c r="W617" s="2"/>
      <c r="X617" s="2" t="s">
        <v>19839</v>
      </c>
      <c r="Y617" s="2"/>
      <c r="Z617" s="2"/>
      <c r="AA617" s="2"/>
      <c r="AB617" s="2"/>
      <c r="AC617" s="2"/>
      <c r="AD617" s="2" t="s">
        <v>25439</v>
      </c>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t="s">
        <v>43730</v>
      </c>
      <c r="BC617" s="2"/>
      <c r="BD617" s="2"/>
      <c r="BE617" s="2"/>
      <c r="BF617" s="2"/>
      <c r="BG617" s="2"/>
      <c r="BH617" s="2" t="s">
        <v>48935</v>
      </c>
      <c r="BI617" s="2"/>
      <c r="BJ617" s="2" t="s">
        <v>50958</v>
      </c>
      <c r="BK617" s="2" t="s">
        <v>52201</v>
      </c>
      <c r="BL617" s="2"/>
      <c r="BM617" s="2" t="s">
        <v>54519</v>
      </c>
      <c r="BN617" s="2"/>
      <c r="BO617" s="2"/>
      <c r="BP617" s="2"/>
      <c r="BQ617" s="2"/>
      <c r="BR617" s="2"/>
      <c r="BS617" s="2"/>
      <c r="BT617" s="2"/>
      <c r="BU617" s="2"/>
      <c r="BV617" s="2"/>
      <c r="BW617" s="2"/>
      <c r="BX617" s="2"/>
      <c r="BY617" s="2"/>
      <c r="BZ617" s="2"/>
      <c r="CA617" s="2" t="s">
        <v>65844</v>
      </c>
      <c r="CB617" s="2"/>
      <c r="CC617" s="2"/>
      <c r="CD617" s="2"/>
      <c r="CE617" s="2" t="s">
        <v>69294</v>
      </c>
      <c r="CF617" s="2"/>
      <c r="CG617" s="2"/>
      <c r="CH617" s="2"/>
      <c r="CI617" s="2"/>
      <c r="CJ617" s="2"/>
      <c r="CK617" s="2"/>
      <c r="CL617" s="2"/>
      <c r="CM617" s="2"/>
      <c r="CN617" s="2"/>
      <c r="CO617" s="2"/>
      <c r="CP617" s="2"/>
      <c r="CQ617" s="2"/>
      <c r="CR617" s="2"/>
      <c r="CS617" s="2"/>
      <c r="CT617" s="2"/>
      <c r="CU617" s="2"/>
      <c r="CV617" s="2"/>
      <c r="CW617" s="2"/>
      <c r="CX617" s="2"/>
      <c r="CY617" s="2"/>
      <c r="CZ617" s="2"/>
    </row>
    <row r="618" spans="1:104" x14ac:dyDescent="0.25">
      <c r="A618" s="2" t="s">
        <v>6194</v>
      </c>
      <c r="B618" s="2" t="s">
        <v>6195</v>
      </c>
      <c r="E618" s="2"/>
      <c r="F618" s="2" t="s">
        <v>7033</v>
      </c>
      <c r="G618" s="2"/>
      <c r="H618" s="2"/>
      <c r="I618" s="2"/>
      <c r="J618" s="2"/>
      <c r="K618" s="2"/>
      <c r="L618" s="2"/>
      <c r="M618" s="2"/>
      <c r="N618" s="2"/>
      <c r="O618" s="2"/>
      <c r="P618" s="2"/>
      <c r="Q618" s="2"/>
      <c r="R618" s="2" t="s">
        <v>15147</v>
      </c>
      <c r="S618" s="2"/>
      <c r="T618" s="2"/>
      <c r="U618" s="2"/>
      <c r="V618" s="2"/>
      <c r="W618" s="2"/>
      <c r="X618" s="2" t="s">
        <v>19841</v>
      </c>
      <c r="Y618" s="2"/>
      <c r="Z618" s="2"/>
      <c r="AA618" s="2"/>
      <c r="AB618" s="2"/>
      <c r="AC618" s="2"/>
      <c r="AD618" s="2" t="s">
        <v>25441</v>
      </c>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t="s">
        <v>43732</v>
      </c>
      <c r="BC618" s="2"/>
      <c r="BD618" s="2"/>
      <c r="BE618" s="2"/>
      <c r="BF618" s="2"/>
      <c r="BG618" s="2"/>
      <c r="BH618" s="2" t="s">
        <v>48937</v>
      </c>
      <c r="BI618" s="2"/>
      <c r="BJ618" s="2" t="s">
        <v>50960</v>
      </c>
      <c r="BK618" s="2" t="s">
        <v>52203</v>
      </c>
      <c r="BL618" s="2"/>
      <c r="BM618" s="2" t="s">
        <v>54521</v>
      </c>
      <c r="BN618" s="2"/>
      <c r="BO618" s="2"/>
      <c r="BP618" s="2"/>
      <c r="BQ618" s="2"/>
      <c r="BR618" s="2"/>
      <c r="BS618" s="2"/>
      <c r="BT618" s="2"/>
      <c r="BU618" s="2"/>
      <c r="BV618" s="2"/>
      <c r="BW618" s="2"/>
      <c r="BX618" s="2"/>
      <c r="BY618" s="2"/>
      <c r="BZ618" s="2"/>
      <c r="CA618" s="2" t="s">
        <v>65846</v>
      </c>
      <c r="CB618" s="2"/>
      <c r="CC618" s="2"/>
      <c r="CD618" s="2"/>
      <c r="CE618" s="2" t="s">
        <v>69296</v>
      </c>
      <c r="CF618" s="2"/>
      <c r="CG618" s="2"/>
      <c r="CH618" s="2"/>
      <c r="CI618" s="2"/>
      <c r="CJ618" s="2"/>
      <c r="CK618" s="2"/>
      <c r="CL618" s="2"/>
      <c r="CM618" s="2"/>
      <c r="CN618" s="2"/>
      <c r="CO618" s="2"/>
      <c r="CP618" s="2"/>
      <c r="CQ618" s="2"/>
      <c r="CR618" s="2"/>
      <c r="CS618" s="2"/>
      <c r="CT618" s="2"/>
      <c r="CU618" s="2"/>
      <c r="CV618" s="2"/>
      <c r="CW618" s="2"/>
      <c r="CX618" s="2"/>
      <c r="CY618" s="2"/>
      <c r="CZ618" s="2"/>
    </row>
    <row r="619" spans="1:104" x14ac:dyDescent="0.25">
      <c r="A619" s="2" t="s">
        <v>6196</v>
      </c>
      <c r="B619" s="2" t="s">
        <v>6197</v>
      </c>
      <c r="E619" s="2"/>
      <c r="F619" s="2" t="s">
        <v>7035</v>
      </c>
      <c r="G619" s="2"/>
      <c r="H619" s="2"/>
      <c r="I619" s="2"/>
      <c r="J619" s="2"/>
      <c r="K619" s="2"/>
      <c r="L619" s="2"/>
      <c r="M619" s="2"/>
      <c r="N619" s="2"/>
      <c r="O619" s="2"/>
      <c r="P619" s="2"/>
      <c r="Q619" s="2"/>
      <c r="R619" s="2" t="s">
        <v>15149</v>
      </c>
      <c r="S619" s="2"/>
      <c r="T619" s="2"/>
      <c r="U619" s="2"/>
      <c r="V619" s="2"/>
      <c r="W619" s="2"/>
      <c r="X619" s="2" t="s">
        <v>17433</v>
      </c>
      <c r="Y619" s="2"/>
      <c r="Z619" s="2"/>
      <c r="AA619" s="2"/>
      <c r="AB619" s="2"/>
      <c r="AC619" s="2"/>
      <c r="AD619" s="2" t="s">
        <v>25443</v>
      </c>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t="s">
        <v>43734</v>
      </c>
      <c r="BC619" s="2"/>
      <c r="BD619" s="2"/>
      <c r="BE619" s="2"/>
      <c r="BF619" s="2"/>
      <c r="BG619" s="2"/>
      <c r="BH619" s="2" t="s">
        <v>48939</v>
      </c>
      <c r="BI619" s="2"/>
      <c r="BJ619" s="2" t="s">
        <v>50962</v>
      </c>
      <c r="BK619" s="2" t="s">
        <v>52205</v>
      </c>
      <c r="BL619" s="2"/>
      <c r="BM619" s="2" t="s">
        <v>54523</v>
      </c>
      <c r="BN619" s="2"/>
      <c r="BO619" s="2"/>
      <c r="BP619" s="2"/>
      <c r="BQ619" s="2"/>
      <c r="BR619" s="2"/>
      <c r="BS619" s="2"/>
      <c r="BT619" s="2"/>
      <c r="BU619" s="2"/>
      <c r="BV619" s="2"/>
      <c r="BW619" s="2"/>
      <c r="BX619" s="2"/>
      <c r="BY619" s="2"/>
      <c r="BZ619" s="2"/>
      <c r="CA619" s="2" t="s">
        <v>65848</v>
      </c>
      <c r="CB619" s="2"/>
      <c r="CC619" s="2"/>
      <c r="CD619" s="2"/>
      <c r="CE619" s="2" t="s">
        <v>69298</v>
      </c>
      <c r="CF619" s="2"/>
      <c r="CG619" s="2"/>
      <c r="CH619" s="2"/>
      <c r="CI619" s="2"/>
      <c r="CJ619" s="2"/>
      <c r="CK619" s="2"/>
      <c r="CL619" s="2"/>
      <c r="CM619" s="2"/>
      <c r="CN619" s="2"/>
      <c r="CO619" s="2"/>
      <c r="CP619" s="2"/>
      <c r="CQ619" s="2"/>
      <c r="CR619" s="2"/>
      <c r="CS619" s="2"/>
      <c r="CT619" s="2"/>
      <c r="CU619" s="2"/>
      <c r="CV619" s="2"/>
      <c r="CW619" s="2"/>
      <c r="CX619" s="2"/>
      <c r="CY619" s="2"/>
      <c r="CZ619" s="2"/>
    </row>
    <row r="620" spans="1:104" x14ac:dyDescent="0.25">
      <c r="A620" s="2" t="s">
        <v>6198</v>
      </c>
      <c r="B620" s="2" t="s">
        <v>6199</v>
      </c>
      <c r="E620" s="2"/>
      <c r="F620" s="2" t="s">
        <v>7037</v>
      </c>
      <c r="G620" s="2"/>
      <c r="H620" s="2"/>
      <c r="I620" s="2"/>
      <c r="J620" s="2"/>
      <c r="K620" s="2"/>
      <c r="L620" s="2"/>
      <c r="M620" s="2"/>
      <c r="N620" s="2"/>
      <c r="O620" s="2"/>
      <c r="P620" s="2"/>
      <c r="Q620" s="2"/>
      <c r="R620" s="2" t="s">
        <v>15151</v>
      </c>
      <c r="S620" s="2"/>
      <c r="T620" s="2"/>
      <c r="U620" s="2"/>
      <c r="V620" s="2"/>
      <c r="W620" s="2"/>
      <c r="X620" s="2" t="s">
        <v>19844</v>
      </c>
      <c r="Y620" s="2"/>
      <c r="Z620" s="2"/>
      <c r="AA620" s="2"/>
      <c r="AB620" s="2"/>
      <c r="AC620" s="2"/>
      <c r="AD620" s="2" t="s">
        <v>25445</v>
      </c>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t="s">
        <v>43736</v>
      </c>
      <c r="BC620" s="2"/>
      <c r="BD620" s="2"/>
      <c r="BE620" s="2"/>
      <c r="BF620" s="2"/>
      <c r="BG620" s="2"/>
      <c r="BH620" s="2" t="s">
        <v>48941</v>
      </c>
      <c r="BI620" s="2"/>
      <c r="BJ620" s="2" t="s">
        <v>50964</v>
      </c>
      <c r="BK620" s="2" t="s">
        <v>52207</v>
      </c>
      <c r="BL620" s="2"/>
      <c r="BM620" s="2" t="s">
        <v>54525</v>
      </c>
      <c r="BN620" s="2"/>
      <c r="BO620" s="2"/>
      <c r="BP620" s="2"/>
      <c r="BQ620" s="2"/>
      <c r="BR620" s="2"/>
      <c r="BS620" s="2"/>
      <c r="BT620" s="2"/>
      <c r="BU620" s="2"/>
      <c r="BV620" s="2"/>
      <c r="BW620" s="2"/>
      <c r="BX620" s="2"/>
      <c r="BY620" s="2"/>
      <c r="BZ620" s="2"/>
      <c r="CA620" s="2" t="s">
        <v>65850</v>
      </c>
      <c r="CB620" s="2"/>
      <c r="CC620" s="2"/>
      <c r="CD620" s="2"/>
      <c r="CE620" s="2" t="s">
        <v>69300</v>
      </c>
      <c r="CF620" s="2"/>
      <c r="CG620" s="2"/>
      <c r="CH620" s="2"/>
      <c r="CI620" s="2"/>
      <c r="CJ620" s="2"/>
      <c r="CK620" s="2"/>
      <c r="CL620" s="2"/>
      <c r="CM620" s="2"/>
      <c r="CN620" s="2"/>
      <c r="CO620" s="2"/>
      <c r="CP620" s="2"/>
      <c r="CQ620" s="2"/>
      <c r="CR620" s="2"/>
      <c r="CS620" s="2"/>
      <c r="CT620" s="2"/>
      <c r="CU620" s="2"/>
      <c r="CV620" s="2"/>
      <c r="CW620" s="2"/>
      <c r="CX620" s="2"/>
      <c r="CY620" s="2"/>
      <c r="CZ620" s="2"/>
    </row>
    <row r="621" spans="1:104" x14ac:dyDescent="0.25">
      <c r="A621" s="2" t="s">
        <v>6200</v>
      </c>
      <c r="B621" s="2" t="s">
        <v>6201</v>
      </c>
      <c r="E621" s="2"/>
      <c r="F621" s="2" t="s">
        <v>7039</v>
      </c>
      <c r="G621" s="2"/>
      <c r="H621" s="2"/>
      <c r="I621" s="2"/>
      <c r="J621" s="2"/>
      <c r="K621" s="2"/>
      <c r="L621" s="2"/>
      <c r="M621" s="2"/>
      <c r="N621" s="2"/>
      <c r="O621" s="2"/>
      <c r="P621" s="2"/>
      <c r="Q621" s="2"/>
      <c r="R621" s="2" t="s">
        <v>15153</v>
      </c>
      <c r="S621" s="2"/>
      <c r="T621" s="2"/>
      <c r="U621" s="2"/>
      <c r="V621" s="2"/>
      <c r="W621" s="2"/>
      <c r="X621" s="2" t="s">
        <v>19846</v>
      </c>
      <c r="Y621" s="2"/>
      <c r="Z621" s="2"/>
      <c r="AA621" s="2"/>
      <c r="AB621" s="2"/>
      <c r="AC621" s="2"/>
      <c r="AD621" s="2" t="s">
        <v>25447</v>
      </c>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t="s">
        <v>43738</v>
      </c>
      <c r="BC621" s="2"/>
      <c r="BD621" s="2"/>
      <c r="BE621" s="2"/>
      <c r="BF621" s="2"/>
      <c r="BG621" s="2"/>
      <c r="BH621" s="2" t="s">
        <v>48943</v>
      </c>
      <c r="BI621" s="2"/>
      <c r="BJ621" s="2" t="s">
        <v>50966</v>
      </c>
      <c r="BK621" s="2" t="s">
        <v>52209</v>
      </c>
      <c r="BL621" s="2"/>
      <c r="BM621" s="2" t="s">
        <v>54527</v>
      </c>
      <c r="BN621" s="2"/>
      <c r="BO621" s="2"/>
      <c r="BP621" s="2"/>
      <c r="BQ621" s="2"/>
      <c r="BR621" s="2"/>
      <c r="BS621" s="2"/>
      <c r="BT621" s="2"/>
      <c r="BU621" s="2"/>
      <c r="BV621" s="2"/>
      <c r="BW621" s="2"/>
      <c r="BX621" s="2"/>
      <c r="BY621" s="2"/>
      <c r="BZ621" s="2"/>
      <c r="CA621" s="2" t="s">
        <v>65852</v>
      </c>
      <c r="CB621" s="2"/>
      <c r="CC621" s="2"/>
      <c r="CD621" s="2"/>
      <c r="CE621" s="2" t="s">
        <v>69302</v>
      </c>
      <c r="CF621" s="2"/>
      <c r="CG621" s="2"/>
      <c r="CH621" s="2"/>
      <c r="CI621" s="2"/>
      <c r="CJ621" s="2"/>
      <c r="CK621" s="2"/>
      <c r="CL621" s="2"/>
      <c r="CM621" s="2"/>
      <c r="CN621" s="2"/>
      <c r="CO621" s="2"/>
      <c r="CP621" s="2"/>
      <c r="CQ621" s="2"/>
      <c r="CR621" s="2"/>
      <c r="CS621" s="2"/>
      <c r="CT621" s="2"/>
      <c r="CU621" s="2"/>
      <c r="CV621" s="2"/>
      <c r="CW621" s="2"/>
      <c r="CX621" s="2"/>
      <c r="CY621" s="2"/>
      <c r="CZ621" s="2"/>
    </row>
    <row r="622" spans="1:104" x14ac:dyDescent="0.25">
      <c r="A622" s="2" t="s">
        <v>6202</v>
      </c>
      <c r="B622" s="2" t="s">
        <v>6203</v>
      </c>
      <c r="E622" s="2"/>
      <c r="F622" s="2" t="s">
        <v>7041</v>
      </c>
      <c r="G622" s="2"/>
      <c r="H622" s="2"/>
      <c r="I622" s="2"/>
      <c r="J622" s="2"/>
      <c r="K622" s="2"/>
      <c r="L622" s="2"/>
      <c r="M622" s="2"/>
      <c r="N622" s="2"/>
      <c r="O622" s="2"/>
      <c r="P622" s="2"/>
      <c r="Q622" s="2"/>
      <c r="R622" s="2" t="s">
        <v>15155</v>
      </c>
      <c r="S622" s="2"/>
      <c r="T622" s="2"/>
      <c r="U622" s="2"/>
      <c r="V622" s="2"/>
      <c r="W622" s="2"/>
      <c r="X622" s="2" t="s">
        <v>19848</v>
      </c>
      <c r="Y622" s="2"/>
      <c r="Z622" s="2"/>
      <c r="AA622" s="2"/>
      <c r="AB622" s="2"/>
      <c r="AC622" s="2"/>
      <c r="AD622" s="2" t="s">
        <v>25449</v>
      </c>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t="s">
        <v>48945</v>
      </c>
      <c r="BI622" s="2"/>
      <c r="BJ622" s="2" t="s">
        <v>50968</v>
      </c>
      <c r="BK622" s="2" t="s">
        <v>52211</v>
      </c>
      <c r="BL622" s="2"/>
      <c r="BM622" s="2" t="s">
        <v>54529</v>
      </c>
      <c r="BN622" s="2"/>
      <c r="BO622" s="2"/>
      <c r="BP622" s="2"/>
      <c r="BQ622" s="2"/>
      <c r="BR622" s="2"/>
      <c r="BS622" s="2"/>
      <c r="BT622" s="2"/>
      <c r="BU622" s="2"/>
      <c r="BV622" s="2"/>
      <c r="BW622" s="2"/>
      <c r="BX622" s="2"/>
      <c r="BY622" s="2"/>
      <c r="BZ622" s="2"/>
      <c r="CA622" s="2" t="s">
        <v>65854</v>
      </c>
      <c r="CB622" s="2"/>
      <c r="CC622" s="2"/>
      <c r="CD622" s="2"/>
      <c r="CE622" s="2" t="s">
        <v>69304</v>
      </c>
      <c r="CF622" s="2"/>
      <c r="CG622" s="2"/>
      <c r="CH622" s="2"/>
      <c r="CI622" s="2"/>
      <c r="CJ622" s="2"/>
      <c r="CK622" s="2"/>
      <c r="CL622" s="2"/>
      <c r="CM622" s="2"/>
      <c r="CN622" s="2"/>
      <c r="CO622" s="2"/>
      <c r="CP622" s="2"/>
      <c r="CQ622" s="2"/>
      <c r="CR622" s="2"/>
      <c r="CS622" s="2"/>
      <c r="CT622" s="2"/>
      <c r="CU622" s="2"/>
      <c r="CV622" s="2"/>
      <c r="CW622" s="2"/>
      <c r="CX622" s="2"/>
      <c r="CY622" s="2"/>
      <c r="CZ622" s="2"/>
    </row>
    <row r="623" spans="1:104" x14ac:dyDescent="0.25">
      <c r="A623" s="2" t="s">
        <v>6204</v>
      </c>
      <c r="B623" s="2" t="s">
        <v>6205</v>
      </c>
      <c r="E623" s="2"/>
      <c r="F623" s="2" t="s">
        <v>7043</v>
      </c>
      <c r="G623" s="2"/>
      <c r="H623" s="2"/>
      <c r="I623" s="2"/>
      <c r="J623" s="2"/>
      <c r="K623" s="2"/>
      <c r="L623" s="2"/>
      <c r="M623" s="2"/>
      <c r="N623" s="2"/>
      <c r="O623" s="2"/>
      <c r="P623" s="2"/>
      <c r="Q623" s="2"/>
      <c r="R623" s="2" t="s">
        <v>15157</v>
      </c>
      <c r="S623" s="2"/>
      <c r="T623" s="2"/>
      <c r="U623" s="2"/>
      <c r="V623" s="2"/>
      <c r="W623" s="2"/>
      <c r="X623" s="2" t="s">
        <v>19850</v>
      </c>
      <c r="Y623" s="2"/>
      <c r="Z623" s="2"/>
      <c r="AA623" s="2"/>
      <c r="AB623" s="2"/>
      <c r="AC623" s="2"/>
      <c r="AD623" s="2" t="s">
        <v>25451</v>
      </c>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t="s">
        <v>48947</v>
      </c>
      <c r="BI623" s="2"/>
      <c r="BJ623" s="2" t="s">
        <v>50970</v>
      </c>
      <c r="BK623" s="2" t="s">
        <v>52213</v>
      </c>
      <c r="BL623" s="2"/>
      <c r="BM623" s="2" t="s">
        <v>54531</v>
      </c>
      <c r="BN623" s="2"/>
      <c r="BO623" s="2"/>
      <c r="BP623" s="2"/>
      <c r="BQ623" s="2"/>
      <c r="BR623" s="2"/>
      <c r="BS623" s="2"/>
      <c r="BT623" s="2"/>
      <c r="BU623" s="2"/>
      <c r="BV623" s="2"/>
      <c r="BW623" s="2"/>
      <c r="BX623" s="2"/>
      <c r="BY623" s="2"/>
      <c r="BZ623" s="2"/>
      <c r="CA623" s="2" t="s">
        <v>65856</v>
      </c>
      <c r="CB623" s="2"/>
      <c r="CC623" s="2"/>
      <c r="CD623" s="2"/>
      <c r="CE623" s="2" t="s">
        <v>69306</v>
      </c>
      <c r="CF623" s="2"/>
      <c r="CG623" s="2"/>
      <c r="CH623" s="2"/>
      <c r="CI623" s="2"/>
      <c r="CJ623" s="2"/>
      <c r="CK623" s="2"/>
      <c r="CL623" s="2"/>
      <c r="CM623" s="2"/>
      <c r="CN623" s="2"/>
      <c r="CO623" s="2"/>
      <c r="CP623" s="2"/>
      <c r="CQ623" s="2"/>
      <c r="CR623" s="2"/>
      <c r="CS623" s="2"/>
      <c r="CT623" s="2"/>
      <c r="CU623" s="2"/>
      <c r="CV623" s="2"/>
      <c r="CW623" s="2"/>
      <c r="CX623" s="2"/>
      <c r="CY623" s="2"/>
      <c r="CZ623" s="2"/>
    </row>
    <row r="624" spans="1:104" x14ac:dyDescent="0.25">
      <c r="A624" s="2" t="s">
        <v>6206</v>
      </c>
      <c r="B624" s="2" t="s">
        <v>6207</v>
      </c>
      <c r="E624" s="2"/>
      <c r="F624" s="2" t="s">
        <v>7045</v>
      </c>
      <c r="G624" s="2"/>
      <c r="H624" s="2"/>
      <c r="I624" s="2"/>
      <c r="J624" s="2"/>
      <c r="K624" s="2"/>
      <c r="L624" s="2"/>
      <c r="M624" s="2"/>
      <c r="N624" s="2"/>
      <c r="O624" s="2"/>
      <c r="P624" s="2"/>
      <c r="Q624" s="2"/>
      <c r="R624" s="2" t="s">
        <v>15159</v>
      </c>
      <c r="S624" s="2"/>
      <c r="T624" s="2"/>
      <c r="U624" s="2"/>
      <c r="V624" s="2"/>
      <c r="W624" s="2"/>
      <c r="X624" s="2" t="s">
        <v>19852</v>
      </c>
      <c r="Y624" s="2"/>
      <c r="Z624" s="2"/>
      <c r="AA624" s="2"/>
      <c r="AB624" s="2"/>
      <c r="AC624" s="2"/>
      <c r="AD624" s="2" t="s">
        <v>25453</v>
      </c>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t="s">
        <v>48949</v>
      </c>
      <c r="BI624" s="2"/>
      <c r="BJ624" s="2" t="s">
        <v>50972</v>
      </c>
      <c r="BK624" s="2" t="s">
        <v>52215</v>
      </c>
      <c r="BL624" s="2"/>
      <c r="BM624" s="2" t="s">
        <v>54533</v>
      </c>
      <c r="BN624" s="2"/>
      <c r="BO624" s="2"/>
      <c r="BP624" s="2"/>
      <c r="BQ624" s="2"/>
      <c r="BR624" s="2"/>
      <c r="BS624" s="2"/>
      <c r="BT624" s="2"/>
      <c r="BU624" s="2"/>
      <c r="BV624" s="2"/>
      <c r="BW624" s="2"/>
      <c r="BX624" s="2"/>
      <c r="BY624" s="2"/>
      <c r="BZ624" s="2"/>
      <c r="CA624" s="2" t="s">
        <v>65858</v>
      </c>
      <c r="CB624" s="2"/>
      <c r="CC624" s="2"/>
      <c r="CD624" s="2"/>
      <c r="CE624" s="2" t="s">
        <v>69308</v>
      </c>
      <c r="CF624" s="2"/>
      <c r="CG624" s="2"/>
      <c r="CH624" s="2"/>
      <c r="CI624" s="2"/>
      <c r="CJ624" s="2"/>
      <c r="CK624" s="2"/>
      <c r="CL624" s="2"/>
      <c r="CM624" s="2"/>
      <c r="CN624" s="2"/>
      <c r="CO624" s="2"/>
      <c r="CP624" s="2"/>
      <c r="CQ624" s="2"/>
      <c r="CR624" s="2"/>
      <c r="CS624" s="2"/>
      <c r="CT624" s="2"/>
      <c r="CU624" s="2"/>
      <c r="CV624" s="2"/>
      <c r="CW624" s="2"/>
      <c r="CX624" s="2"/>
      <c r="CY624" s="2"/>
      <c r="CZ624" s="2"/>
    </row>
    <row r="625" spans="1:104" x14ac:dyDescent="0.25">
      <c r="A625" s="2" t="s">
        <v>6208</v>
      </c>
      <c r="B625" s="2" t="s">
        <v>6209</v>
      </c>
      <c r="E625" s="2"/>
      <c r="F625" s="2" t="s">
        <v>7047</v>
      </c>
      <c r="G625" s="2"/>
      <c r="H625" s="2"/>
      <c r="I625" s="2"/>
      <c r="J625" s="2"/>
      <c r="K625" s="2"/>
      <c r="L625" s="2"/>
      <c r="M625" s="2"/>
      <c r="N625" s="2"/>
      <c r="O625" s="2"/>
      <c r="P625" s="2"/>
      <c r="Q625" s="2"/>
      <c r="R625" s="2" t="s">
        <v>15161</v>
      </c>
      <c r="S625" s="2"/>
      <c r="T625" s="2"/>
      <c r="U625" s="2"/>
      <c r="V625" s="2"/>
      <c r="W625" s="2"/>
      <c r="X625" s="2" t="s">
        <v>19854</v>
      </c>
      <c r="Y625" s="2"/>
      <c r="Z625" s="2"/>
      <c r="AA625" s="2"/>
      <c r="AB625" s="2"/>
      <c r="AC625" s="2"/>
      <c r="AD625" s="2" t="s">
        <v>25455</v>
      </c>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t="s">
        <v>48951</v>
      </c>
      <c r="BI625" s="2"/>
      <c r="BJ625" s="2" t="s">
        <v>50974</v>
      </c>
      <c r="BK625" s="2" t="s">
        <v>52217</v>
      </c>
      <c r="BL625" s="2"/>
      <c r="BM625" s="2" t="s">
        <v>54535</v>
      </c>
      <c r="BN625" s="2"/>
      <c r="BO625" s="2"/>
      <c r="BP625" s="2"/>
      <c r="BQ625" s="2"/>
      <c r="BR625" s="2"/>
      <c r="BS625" s="2"/>
      <c r="BT625" s="2"/>
      <c r="BU625" s="2"/>
      <c r="BV625" s="2"/>
      <c r="BW625" s="2"/>
      <c r="BX625" s="2"/>
      <c r="BY625" s="2"/>
      <c r="BZ625" s="2"/>
      <c r="CA625" s="2" t="s">
        <v>65860</v>
      </c>
      <c r="CB625" s="2"/>
      <c r="CC625" s="2"/>
      <c r="CD625" s="2"/>
      <c r="CE625" s="2" t="s">
        <v>69310</v>
      </c>
      <c r="CF625" s="2"/>
      <c r="CG625" s="2"/>
      <c r="CH625" s="2"/>
      <c r="CI625" s="2"/>
      <c r="CJ625" s="2"/>
      <c r="CK625" s="2"/>
      <c r="CL625" s="2"/>
      <c r="CM625" s="2"/>
      <c r="CN625" s="2"/>
      <c r="CO625" s="2"/>
      <c r="CP625" s="2"/>
      <c r="CQ625" s="2"/>
      <c r="CR625" s="2"/>
      <c r="CS625" s="2"/>
      <c r="CT625" s="2"/>
      <c r="CU625" s="2"/>
      <c r="CV625" s="2"/>
      <c r="CW625" s="2"/>
      <c r="CX625" s="2"/>
      <c r="CY625" s="2"/>
      <c r="CZ625" s="2"/>
    </row>
    <row r="626" spans="1:104" x14ac:dyDescent="0.25">
      <c r="A626" s="2" t="s">
        <v>6210</v>
      </c>
      <c r="B626" s="2" t="s">
        <v>6211</v>
      </c>
      <c r="E626" s="2"/>
      <c r="F626" s="2" t="s">
        <v>7049</v>
      </c>
      <c r="G626" s="2"/>
      <c r="H626" s="2"/>
      <c r="I626" s="2"/>
      <c r="J626" s="2"/>
      <c r="K626" s="2"/>
      <c r="L626" s="2"/>
      <c r="M626" s="2"/>
      <c r="N626" s="2"/>
      <c r="O626" s="2"/>
      <c r="P626" s="2"/>
      <c r="Q626" s="2"/>
      <c r="R626" s="2" t="s">
        <v>15163</v>
      </c>
      <c r="S626" s="2"/>
      <c r="T626" s="2"/>
      <c r="U626" s="2"/>
      <c r="V626" s="2"/>
      <c r="W626" s="2"/>
      <c r="X626" s="2" t="s">
        <v>19856</v>
      </c>
      <c r="Y626" s="2"/>
      <c r="Z626" s="2"/>
      <c r="AA626" s="2"/>
      <c r="AB626" s="2"/>
      <c r="AC626" s="2"/>
      <c r="AD626" s="2" t="s">
        <v>25457</v>
      </c>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t="s">
        <v>48953</v>
      </c>
      <c r="BI626" s="2"/>
      <c r="BJ626" s="2" t="s">
        <v>50976</v>
      </c>
      <c r="BK626" s="2" t="s">
        <v>52219</v>
      </c>
      <c r="BL626" s="2"/>
      <c r="BM626" s="2" t="s">
        <v>54537</v>
      </c>
      <c r="BN626" s="2"/>
      <c r="BO626" s="2"/>
      <c r="BP626" s="2"/>
      <c r="BQ626" s="2"/>
      <c r="BR626" s="2"/>
      <c r="BS626" s="2"/>
      <c r="BT626" s="2"/>
      <c r="BU626" s="2"/>
      <c r="BV626" s="2"/>
      <c r="BW626" s="2"/>
      <c r="BX626" s="2"/>
      <c r="BY626" s="2"/>
      <c r="BZ626" s="2"/>
      <c r="CA626" s="2" t="s">
        <v>65862</v>
      </c>
      <c r="CB626" s="2"/>
      <c r="CC626" s="2"/>
      <c r="CD626" s="2"/>
      <c r="CE626" s="2" t="s">
        <v>69312</v>
      </c>
      <c r="CF626" s="2"/>
      <c r="CG626" s="2"/>
      <c r="CH626" s="2"/>
      <c r="CI626" s="2"/>
      <c r="CJ626" s="2"/>
      <c r="CK626" s="2"/>
      <c r="CL626" s="2"/>
      <c r="CM626" s="2"/>
      <c r="CN626" s="2"/>
      <c r="CO626" s="2"/>
      <c r="CP626" s="2"/>
      <c r="CQ626" s="2"/>
      <c r="CR626" s="2"/>
      <c r="CS626" s="2"/>
      <c r="CT626" s="2"/>
      <c r="CU626" s="2"/>
      <c r="CV626" s="2"/>
      <c r="CW626" s="2"/>
      <c r="CX626" s="2"/>
      <c r="CY626" s="2"/>
      <c r="CZ626" s="2"/>
    </row>
    <row r="627" spans="1:104" x14ac:dyDescent="0.25">
      <c r="A627" s="2" t="s">
        <v>6212</v>
      </c>
      <c r="B627" s="2" t="s">
        <v>6213</v>
      </c>
      <c r="E627" s="2"/>
      <c r="F627" s="2" t="s">
        <v>7051</v>
      </c>
      <c r="G627" s="2"/>
      <c r="H627" s="2"/>
      <c r="I627" s="2"/>
      <c r="J627" s="2"/>
      <c r="K627" s="2"/>
      <c r="L627" s="2"/>
      <c r="M627" s="2"/>
      <c r="N627" s="2"/>
      <c r="O627" s="2"/>
      <c r="P627" s="2"/>
      <c r="Q627" s="2"/>
      <c r="R627" s="2" t="s">
        <v>15165</v>
      </c>
      <c r="S627" s="2"/>
      <c r="T627" s="2"/>
      <c r="U627" s="2"/>
      <c r="V627" s="2"/>
      <c r="W627" s="2"/>
      <c r="X627" s="2" t="s">
        <v>19858</v>
      </c>
      <c r="Y627" s="2"/>
      <c r="Z627" s="2"/>
      <c r="AA627" s="2"/>
      <c r="AB627" s="2"/>
      <c r="AC627" s="2"/>
      <c r="AD627" s="2" t="s">
        <v>25459</v>
      </c>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t="s">
        <v>48955</v>
      </c>
      <c r="BI627" s="2"/>
      <c r="BJ627" s="2" t="s">
        <v>50978</v>
      </c>
      <c r="BK627" s="2" t="s">
        <v>52221</v>
      </c>
      <c r="BL627" s="2"/>
      <c r="BM627" s="2" t="s">
        <v>54539</v>
      </c>
      <c r="BN627" s="2"/>
      <c r="BO627" s="2"/>
      <c r="BP627" s="2"/>
      <c r="BQ627" s="2"/>
      <c r="BR627" s="2"/>
      <c r="BS627" s="2"/>
      <c r="BT627" s="2"/>
      <c r="BU627" s="2"/>
      <c r="BV627" s="2"/>
      <c r="BW627" s="2"/>
      <c r="BX627" s="2"/>
      <c r="BY627" s="2"/>
      <c r="BZ627" s="2"/>
      <c r="CA627" s="2" t="s">
        <v>65864</v>
      </c>
      <c r="CB627" s="2"/>
      <c r="CC627" s="2"/>
      <c r="CD627" s="2"/>
      <c r="CE627" s="2" t="s">
        <v>69314</v>
      </c>
      <c r="CF627" s="2"/>
      <c r="CG627" s="2"/>
      <c r="CH627" s="2"/>
      <c r="CI627" s="2"/>
      <c r="CJ627" s="2"/>
      <c r="CK627" s="2"/>
      <c r="CL627" s="2"/>
      <c r="CM627" s="2"/>
      <c r="CN627" s="2"/>
      <c r="CO627" s="2"/>
      <c r="CP627" s="2"/>
      <c r="CQ627" s="2"/>
      <c r="CR627" s="2"/>
      <c r="CS627" s="2"/>
      <c r="CT627" s="2"/>
      <c r="CU627" s="2"/>
      <c r="CV627" s="2"/>
      <c r="CW627" s="2"/>
      <c r="CX627" s="2"/>
      <c r="CY627" s="2"/>
      <c r="CZ627" s="2"/>
    </row>
    <row r="628" spans="1:104" x14ac:dyDescent="0.25">
      <c r="A628" s="2" t="s">
        <v>6214</v>
      </c>
      <c r="B628" s="2" t="s">
        <v>6215</v>
      </c>
      <c r="E628" s="2"/>
      <c r="F628" s="2" t="s">
        <v>7053</v>
      </c>
      <c r="G628" s="2"/>
      <c r="H628" s="2"/>
      <c r="I628" s="2"/>
      <c r="J628" s="2"/>
      <c r="K628" s="2"/>
      <c r="L628" s="2"/>
      <c r="M628" s="2"/>
      <c r="N628" s="2"/>
      <c r="O628" s="2"/>
      <c r="P628" s="2"/>
      <c r="Q628" s="2"/>
      <c r="R628" s="2" t="s">
        <v>15167</v>
      </c>
      <c r="S628" s="2"/>
      <c r="T628" s="2"/>
      <c r="U628" s="2"/>
      <c r="V628" s="2"/>
      <c r="W628" s="2"/>
      <c r="X628" s="2" t="s">
        <v>19860</v>
      </c>
      <c r="Y628" s="2"/>
      <c r="Z628" s="2"/>
      <c r="AA628" s="2"/>
      <c r="AB628" s="2"/>
      <c r="AC628" s="2"/>
      <c r="AD628" s="2" t="s">
        <v>25461</v>
      </c>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t="s">
        <v>47061</v>
      </c>
      <c r="BI628" s="2"/>
      <c r="BJ628" s="2" t="s">
        <v>50980</v>
      </c>
      <c r="BK628" s="2" t="s">
        <v>52223</v>
      </c>
      <c r="BL628" s="2"/>
      <c r="BM628" s="2" t="s">
        <v>54541</v>
      </c>
      <c r="BN628" s="2"/>
      <c r="BO628" s="2"/>
      <c r="BP628" s="2"/>
      <c r="BQ628" s="2"/>
      <c r="BR628" s="2"/>
      <c r="BS628" s="2"/>
      <c r="BT628" s="2"/>
      <c r="BU628" s="2"/>
      <c r="BV628" s="2"/>
      <c r="BW628" s="2"/>
      <c r="BX628" s="2"/>
      <c r="BY628" s="2"/>
      <c r="BZ628" s="2"/>
      <c r="CA628" s="2" t="s">
        <v>65866</v>
      </c>
      <c r="CB628" s="2"/>
      <c r="CC628" s="2"/>
      <c r="CD628" s="2"/>
      <c r="CE628" s="2" t="s">
        <v>69316</v>
      </c>
      <c r="CF628" s="2"/>
      <c r="CG628" s="2"/>
      <c r="CH628" s="2"/>
      <c r="CI628" s="2"/>
      <c r="CJ628" s="2"/>
      <c r="CK628" s="2"/>
      <c r="CL628" s="2"/>
      <c r="CM628" s="2"/>
      <c r="CN628" s="2"/>
      <c r="CO628" s="2"/>
      <c r="CP628" s="2"/>
      <c r="CQ628" s="2"/>
      <c r="CR628" s="2"/>
      <c r="CS628" s="2"/>
      <c r="CT628" s="2"/>
      <c r="CU628" s="2"/>
      <c r="CV628" s="2"/>
      <c r="CW628" s="2"/>
      <c r="CX628" s="2"/>
      <c r="CY628" s="2"/>
      <c r="CZ628" s="2"/>
    </row>
    <row r="629" spans="1:104" x14ac:dyDescent="0.25">
      <c r="A629" s="2" t="s">
        <v>6216</v>
      </c>
      <c r="B629" s="2" t="s">
        <v>6217</v>
      </c>
      <c r="E629" s="2"/>
      <c r="F629" s="2" t="s">
        <v>7055</v>
      </c>
      <c r="G629" s="2"/>
      <c r="H629" s="2"/>
      <c r="I629" s="2"/>
      <c r="J629" s="2"/>
      <c r="K629" s="2"/>
      <c r="L629" s="2"/>
      <c r="M629" s="2"/>
      <c r="N629" s="2"/>
      <c r="O629" s="2"/>
      <c r="P629" s="2"/>
      <c r="Q629" s="2"/>
      <c r="R629" s="2" t="s">
        <v>15169</v>
      </c>
      <c r="S629" s="2"/>
      <c r="T629" s="2"/>
      <c r="U629" s="2"/>
      <c r="V629" s="2"/>
      <c r="W629" s="2"/>
      <c r="X629" s="2" t="s">
        <v>19862</v>
      </c>
      <c r="Y629" s="2"/>
      <c r="Z629" s="2"/>
      <c r="AA629" s="2"/>
      <c r="AB629" s="2"/>
      <c r="AC629" s="2"/>
      <c r="AD629" s="2" t="s">
        <v>25463</v>
      </c>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t="s">
        <v>48958</v>
      </c>
      <c r="BI629" s="2"/>
      <c r="BJ629" s="2" t="s">
        <v>50982</v>
      </c>
      <c r="BK629" s="2" t="s">
        <v>52225</v>
      </c>
      <c r="BL629" s="2"/>
      <c r="BM629" s="2" t="s">
        <v>54543</v>
      </c>
      <c r="BN629" s="2"/>
      <c r="BO629" s="2"/>
      <c r="BP629" s="2"/>
      <c r="BQ629" s="2"/>
      <c r="BR629" s="2"/>
      <c r="BS629" s="2"/>
      <c r="BT629" s="2"/>
      <c r="BU629" s="2"/>
      <c r="BV629" s="2"/>
      <c r="BW629" s="2"/>
      <c r="BX629" s="2"/>
      <c r="BY629" s="2"/>
      <c r="BZ629" s="2"/>
      <c r="CA629" s="2" t="s">
        <v>65868</v>
      </c>
      <c r="CB629" s="2"/>
      <c r="CC629" s="2"/>
      <c r="CD629" s="2"/>
      <c r="CE629" s="2" t="s">
        <v>69318</v>
      </c>
      <c r="CF629" s="2"/>
      <c r="CG629" s="2"/>
      <c r="CH629" s="2"/>
      <c r="CI629" s="2"/>
      <c r="CJ629" s="2"/>
      <c r="CK629" s="2"/>
      <c r="CL629" s="2"/>
      <c r="CM629" s="2"/>
      <c r="CN629" s="2"/>
      <c r="CO629" s="2"/>
      <c r="CP629" s="2"/>
      <c r="CQ629" s="2"/>
      <c r="CR629" s="2"/>
      <c r="CS629" s="2"/>
      <c r="CT629" s="2"/>
      <c r="CU629" s="2"/>
      <c r="CV629" s="2"/>
      <c r="CW629" s="2"/>
      <c r="CX629" s="2"/>
      <c r="CY629" s="2"/>
      <c r="CZ629" s="2"/>
    </row>
    <row r="630" spans="1:104" x14ac:dyDescent="0.25">
      <c r="A630" s="2" t="s">
        <v>6218</v>
      </c>
      <c r="B630" s="2" t="s">
        <v>6219</v>
      </c>
      <c r="E630" s="2"/>
      <c r="F630" s="2" t="s">
        <v>7057</v>
      </c>
      <c r="G630" s="2"/>
      <c r="H630" s="2"/>
      <c r="I630" s="2"/>
      <c r="J630" s="2"/>
      <c r="K630" s="2"/>
      <c r="L630" s="2"/>
      <c r="M630" s="2"/>
      <c r="N630" s="2"/>
      <c r="O630" s="2"/>
      <c r="P630" s="2"/>
      <c r="Q630" s="2"/>
      <c r="R630" s="2" t="s">
        <v>15171</v>
      </c>
      <c r="S630" s="2"/>
      <c r="T630" s="2"/>
      <c r="U630" s="2"/>
      <c r="V630" s="2"/>
      <c r="W630" s="2"/>
      <c r="X630" s="2" t="s">
        <v>19864</v>
      </c>
      <c r="Y630" s="2"/>
      <c r="Z630" s="2"/>
      <c r="AA630" s="2"/>
      <c r="AB630" s="2"/>
      <c r="AC630" s="2"/>
      <c r="AD630" s="2" t="s">
        <v>25465</v>
      </c>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t="s">
        <v>48960</v>
      </c>
      <c r="BI630" s="2"/>
      <c r="BJ630" s="2" t="s">
        <v>50984</v>
      </c>
      <c r="BK630" s="2" t="s">
        <v>52227</v>
      </c>
      <c r="BL630" s="2"/>
      <c r="BM630" s="2" t="s">
        <v>19552</v>
      </c>
      <c r="BN630" s="2"/>
      <c r="BO630" s="2"/>
      <c r="BP630" s="2"/>
      <c r="BQ630" s="2"/>
      <c r="BR630" s="2"/>
      <c r="BS630" s="2"/>
      <c r="BT630" s="2"/>
      <c r="BU630" s="2"/>
      <c r="BV630" s="2"/>
      <c r="BW630" s="2"/>
      <c r="BX630" s="2"/>
      <c r="BY630" s="2"/>
      <c r="BZ630" s="2"/>
      <c r="CA630" s="2" t="s">
        <v>65870</v>
      </c>
      <c r="CB630" s="2"/>
      <c r="CC630" s="2"/>
      <c r="CD630" s="2"/>
      <c r="CE630" s="2" t="s">
        <v>69320</v>
      </c>
      <c r="CF630" s="2"/>
      <c r="CG630" s="2"/>
      <c r="CH630" s="2"/>
      <c r="CI630" s="2"/>
      <c r="CJ630" s="2"/>
      <c r="CK630" s="2"/>
      <c r="CL630" s="2"/>
      <c r="CM630" s="2"/>
      <c r="CN630" s="2"/>
      <c r="CO630" s="2"/>
      <c r="CP630" s="2"/>
      <c r="CQ630" s="2"/>
      <c r="CR630" s="2"/>
      <c r="CS630" s="2"/>
      <c r="CT630" s="2"/>
      <c r="CU630" s="2"/>
      <c r="CV630" s="2"/>
      <c r="CW630" s="2"/>
      <c r="CX630" s="2"/>
      <c r="CY630" s="2"/>
      <c r="CZ630" s="2"/>
    </row>
    <row r="631" spans="1:104" x14ac:dyDescent="0.25">
      <c r="A631" s="2" t="s">
        <v>6220</v>
      </c>
      <c r="B631" s="2" t="s">
        <v>6221</v>
      </c>
      <c r="E631" s="2"/>
      <c r="F631" s="2" t="s">
        <v>7059</v>
      </c>
      <c r="G631" s="2"/>
      <c r="H631" s="2"/>
      <c r="I631" s="2"/>
      <c r="J631" s="2"/>
      <c r="K631" s="2"/>
      <c r="L631" s="2"/>
      <c r="M631" s="2"/>
      <c r="N631" s="2"/>
      <c r="O631" s="2"/>
      <c r="P631" s="2"/>
      <c r="Q631" s="2"/>
      <c r="R631" s="2" t="s">
        <v>15173</v>
      </c>
      <c r="S631" s="2"/>
      <c r="T631" s="2"/>
      <c r="U631" s="2"/>
      <c r="V631" s="2"/>
      <c r="W631" s="2"/>
      <c r="X631" s="2" t="s">
        <v>19866</v>
      </c>
      <c r="Y631" s="2"/>
      <c r="Z631" s="2"/>
      <c r="AA631" s="2"/>
      <c r="AB631" s="2"/>
      <c r="AC631" s="2"/>
      <c r="AD631" s="2" t="s">
        <v>25467</v>
      </c>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t="s">
        <v>48962</v>
      </c>
      <c r="BI631" s="2"/>
      <c r="BJ631" s="2" t="s">
        <v>50986</v>
      </c>
      <c r="BK631" s="2" t="s">
        <v>52229</v>
      </c>
      <c r="BL631" s="2"/>
      <c r="BM631" s="2" t="s">
        <v>54546</v>
      </c>
      <c r="BN631" s="2"/>
      <c r="BO631" s="2"/>
      <c r="BP631" s="2"/>
      <c r="BQ631" s="2"/>
      <c r="BR631" s="2"/>
      <c r="BS631" s="2"/>
      <c r="BT631" s="2"/>
      <c r="BU631" s="2"/>
      <c r="BV631" s="2"/>
      <c r="BW631" s="2"/>
      <c r="BX631" s="2"/>
      <c r="BY631" s="2"/>
      <c r="BZ631" s="2"/>
      <c r="CA631" s="2" t="s">
        <v>40667</v>
      </c>
      <c r="CB631" s="2"/>
      <c r="CC631" s="2"/>
      <c r="CD631" s="2"/>
      <c r="CE631" s="2" t="s">
        <v>69322</v>
      </c>
      <c r="CF631" s="2"/>
      <c r="CG631" s="2"/>
      <c r="CH631" s="2"/>
      <c r="CI631" s="2"/>
      <c r="CJ631" s="2"/>
      <c r="CK631" s="2"/>
      <c r="CL631" s="2"/>
      <c r="CM631" s="2"/>
      <c r="CN631" s="2"/>
      <c r="CO631" s="2"/>
      <c r="CP631" s="2"/>
      <c r="CQ631" s="2"/>
      <c r="CR631" s="2"/>
      <c r="CS631" s="2"/>
      <c r="CT631" s="2"/>
      <c r="CU631" s="2"/>
      <c r="CV631" s="2"/>
      <c r="CW631" s="2"/>
      <c r="CX631" s="2"/>
      <c r="CY631" s="2"/>
      <c r="CZ631" s="2"/>
    </row>
    <row r="632" spans="1:104" x14ac:dyDescent="0.25">
      <c r="A632" s="2" t="s">
        <v>6222</v>
      </c>
      <c r="B632" s="2" t="s">
        <v>6223</v>
      </c>
      <c r="E632" s="2"/>
      <c r="F632" s="2" t="s">
        <v>7061</v>
      </c>
      <c r="G632" s="2"/>
      <c r="H632" s="2"/>
      <c r="I632" s="2"/>
      <c r="J632" s="2"/>
      <c r="K632" s="2"/>
      <c r="L632" s="2"/>
      <c r="M632" s="2"/>
      <c r="N632" s="2"/>
      <c r="O632" s="2"/>
      <c r="P632" s="2"/>
      <c r="Q632" s="2"/>
      <c r="R632" s="2" t="s">
        <v>15175</v>
      </c>
      <c r="S632" s="2"/>
      <c r="T632" s="2"/>
      <c r="U632" s="2"/>
      <c r="V632" s="2"/>
      <c r="W632" s="2"/>
      <c r="X632" s="2" t="s">
        <v>19868</v>
      </c>
      <c r="Y632" s="2"/>
      <c r="Z632" s="2"/>
      <c r="AA632" s="2"/>
      <c r="AB632" s="2"/>
      <c r="AC632" s="2"/>
      <c r="AD632" s="2" t="s">
        <v>25469</v>
      </c>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t="s">
        <v>48964</v>
      </c>
      <c r="BI632" s="2"/>
      <c r="BJ632" s="2" t="s">
        <v>50988</v>
      </c>
      <c r="BK632" s="2" t="s">
        <v>52231</v>
      </c>
      <c r="BL632" s="2"/>
      <c r="BM632" s="2" t="s">
        <v>54548</v>
      </c>
      <c r="BN632" s="2"/>
      <c r="BO632" s="2"/>
      <c r="BP632" s="2"/>
      <c r="BQ632" s="2"/>
      <c r="BR632" s="2"/>
      <c r="BS632" s="2"/>
      <c r="BT632" s="2"/>
      <c r="BU632" s="2"/>
      <c r="BV632" s="2"/>
      <c r="BW632" s="2"/>
      <c r="BX632" s="2"/>
      <c r="BY632" s="2"/>
      <c r="BZ632" s="2"/>
      <c r="CA632" s="2" t="s">
        <v>65873</v>
      </c>
      <c r="CB632" s="2"/>
      <c r="CC632" s="2"/>
      <c r="CD632" s="2"/>
      <c r="CE632" s="2" t="s">
        <v>46951</v>
      </c>
      <c r="CF632" s="2"/>
      <c r="CG632" s="2"/>
      <c r="CH632" s="2"/>
      <c r="CI632" s="2"/>
      <c r="CJ632" s="2"/>
      <c r="CK632" s="2"/>
      <c r="CL632" s="2"/>
      <c r="CM632" s="2"/>
      <c r="CN632" s="2"/>
      <c r="CO632" s="2"/>
      <c r="CP632" s="2"/>
      <c r="CQ632" s="2"/>
      <c r="CR632" s="2"/>
      <c r="CS632" s="2"/>
      <c r="CT632" s="2"/>
      <c r="CU632" s="2"/>
      <c r="CV632" s="2"/>
      <c r="CW632" s="2"/>
      <c r="CX632" s="2"/>
      <c r="CY632" s="2"/>
      <c r="CZ632" s="2"/>
    </row>
    <row r="633" spans="1:104" x14ac:dyDescent="0.25">
      <c r="A633" s="2" t="s">
        <v>6224</v>
      </c>
      <c r="B633" s="2" t="s">
        <v>6225</v>
      </c>
      <c r="E633" s="2"/>
      <c r="F633" s="2" t="s">
        <v>7063</v>
      </c>
      <c r="G633" s="2"/>
      <c r="H633" s="2"/>
      <c r="I633" s="2"/>
      <c r="J633" s="2"/>
      <c r="K633" s="2"/>
      <c r="L633" s="2"/>
      <c r="M633" s="2"/>
      <c r="N633" s="2"/>
      <c r="O633" s="2"/>
      <c r="P633" s="2"/>
      <c r="Q633" s="2"/>
      <c r="R633" s="2" t="s">
        <v>15177</v>
      </c>
      <c r="S633" s="2"/>
      <c r="T633" s="2"/>
      <c r="U633" s="2"/>
      <c r="V633" s="2"/>
      <c r="W633" s="2"/>
      <c r="X633" s="2" t="s">
        <v>19870</v>
      </c>
      <c r="Y633" s="2"/>
      <c r="Z633" s="2"/>
      <c r="AA633" s="2"/>
      <c r="AB633" s="2"/>
      <c r="AC633" s="2"/>
      <c r="AD633" s="2" t="s">
        <v>25471</v>
      </c>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t="s">
        <v>48966</v>
      </c>
      <c r="BI633" s="2"/>
      <c r="BJ633" s="2" t="s">
        <v>50990</v>
      </c>
      <c r="BK633" s="2" t="s">
        <v>52233</v>
      </c>
      <c r="BL633" s="2"/>
      <c r="BM633" s="2" t="s">
        <v>54550</v>
      </c>
      <c r="BN633" s="2"/>
      <c r="BO633" s="2"/>
      <c r="BP633" s="2"/>
      <c r="BQ633" s="2"/>
      <c r="BR633" s="2"/>
      <c r="BS633" s="2"/>
      <c r="BT633" s="2"/>
      <c r="BU633" s="2"/>
      <c r="BV633" s="2"/>
      <c r="BW633" s="2"/>
      <c r="BX633" s="2"/>
      <c r="BY633" s="2"/>
      <c r="BZ633" s="2"/>
      <c r="CA633" s="2" t="s">
        <v>65875</v>
      </c>
      <c r="CB633" s="2"/>
      <c r="CC633" s="2"/>
      <c r="CD633" s="2"/>
      <c r="CE633" s="2" t="s">
        <v>69325</v>
      </c>
      <c r="CF633" s="2"/>
      <c r="CG633" s="2"/>
      <c r="CH633" s="2"/>
      <c r="CI633" s="2"/>
      <c r="CJ633" s="2"/>
      <c r="CK633" s="2"/>
      <c r="CL633" s="2"/>
      <c r="CM633" s="2"/>
      <c r="CN633" s="2"/>
      <c r="CO633" s="2"/>
      <c r="CP633" s="2"/>
      <c r="CQ633" s="2"/>
      <c r="CR633" s="2"/>
      <c r="CS633" s="2"/>
      <c r="CT633" s="2"/>
      <c r="CU633" s="2"/>
      <c r="CV633" s="2"/>
      <c r="CW633" s="2"/>
      <c r="CX633" s="2"/>
      <c r="CY633" s="2"/>
      <c r="CZ633" s="2"/>
    </row>
    <row r="634" spans="1:104" x14ac:dyDescent="0.25">
      <c r="A634" s="2" t="s">
        <v>6226</v>
      </c>
      <c r="B634" s="2" t="s">
        <v>6227</v>
      </c>
      <c r="E634" s="2"/>
      <c r="F634" s="2" t="s">
        <v>7065</v>
      </c>
      <c r="G634" s="2"/>
      <c r="H634" s="2"/>
      <c r="I634" s="2"/>
      <c r="J634" s="2"/>
      <c r="K634" s="2"/>
      <c r="L634" s="2"/>
      <c r="M634" s="2"/>
      <c r="N634" s="2"/>
      <c r="O634" s="2"/>
      <c r="P634" s="2"/>
      <c r="Q634" s="2"/>
      <c r="R634" s="2" t="s">
        <v>15179</v>
      </c>
      <c r="S634" s="2"/>
      <c r="T634" s="2"/>
      <c r="U634" s="2"/>
      <c r="V634" s="2"/>
      <c r="W634" s="2"/>
      <c r="X634" s="2" t="s">
        <v>19872</v>
      </c>
      <c r="Y634" s="2"/>
      <c r="Z634" s="2"/>
      <c r="AA634" s="2"/>
      <c r="AB634" s="2"/>
      <c r="AC634" s="2"/>
      <c r="AD634" s="2" t="s">
        <v>25473</v>
      </c>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t="s">
        <v>48968</v>
      </c>
      <c r="BI634" s="2"/>
      <c r="BJ634" s="2" t="s">
        <v>50992</v>
      </c>
      <c r="BK634" s="2" t="s">
        <v>52235</v>
      </c>
      <c r="BL634" s="2"/>
      <c r="BM634" s="2" t="s">
        <v>54552</v>
      </c>
      <c r="BN634" s="2"/>
      <c r="BO634" s="2"/>
      <c r="BP634" s="2"/>
      <c r="BQ634" s="2"/>
      <c r="BR634" s="2"/>
      <c r="BS634" s="2"/>
      <c r="BT634" s="2"/>
      <c r="BU634" s="2"/>
      <c r="BV634" s="2"/>
      <c r="BW634" s="2"/>
      <c r="BX634" s="2"/>
      <c r="BY634" s="2"/>
      <c r="BZ634" s="2"/>
      <c r="CA634" s="2" t="s">
        <v>65877</v>
      </c>
      <c r="CB634" s="2"/>
      <c r="CC634" s="2"/>
      <c r="CD634" s="2"/>
      <c r="CE634" s="2" t="s">
        <v>69327</v>
      </c>
      <c r="CF634" s="2"/>
      <c r="CG634" s="2"/>
      <c r="CH634" s="2"/>
      <c r="CI634" s="2"/>
      <c r="CJ634" s="2"/>
      <c r="CK634" s="2"/>
      <c r="CL634" s="2"/>
      <c r="CM634" s="2"/>
      <c r="CN634" s="2"/>
      <c r="CO634" s="2"/>
      <c r="CP634" s="2"/>
      <c r="CQ634" s="2"/>
      <c r="CR634" s="2"/>
      <c r="CS634" s="2"/>
      <c r="CT634" s="2"/>
      <c r="CU634" s="2"/>
      <c r="CV634" s="2"/>
      <c r="CW634" s="2"/>
      <c r="CX634" s="2"/>
      <c r="CY634" s="2"/>
      <c r="CZ634" s="2"/>
    </row>
    <row r="635" spans="1:104" x14ac:dyDescent="0.25">
      <c r="A635" s="2" t="s">
        <v>6228</v>
      </c>
      <c r="B635" s="2" t="s">
        <v>6229</v>
      </c>
      <c r="E635" s="2"/>
      <c r="F635" s="2" t="s">
        <v>7067</v>
      </c>
      <c r="G635" s="2"/>
      <c r="H635" s="2"/>
      <c r="I635" s="2"/>
      <c r="J635" s="2"/>
      <c r="K635" s="2"/>
      <c r="L635" s="2"/>
      <c r="M635" s="2"/>
      <c r="N635" s="2"/>
      <c r="O635" s="2"/>
      <c r="P635" s="2"/>
      <c r="Q635" s="2"/>
      <c r="R635" s="2" t="s">
        <v>15181</v>
      </c>
      <c r="S635" s="2"/>
      <c r="T635" s="2"/>
      <c r="U635" s="2"/>
      <c r="V635" s="2"/>
      <c r="W635" s="2"/>
      <c r="X635" s="2" t="s">
        <v>19874</v>
      </c>
      <c r="Y635" s="2"/>
      <c r="Z635" s="2"/>
      <c r="AA635" s="2"/>
      <c r="AB635" s="2"/>
      <c r="AC635" s="2"/>
      <c r="AD635" s="2" t="s">
        <v>9108</v>
      </c>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t="s">
        <v>48970</v>
      </c>
      <c r="BI635" s="2"/>
      <c r="BJ635" s="2" t="s">
        <v>50994</v>
      </c>
      <c r="BK635" s="2" t="s">
        <v>52237</v>
      </c>
      <c r="BL635" s="2"/>
      <c r="BM635" s="2" t="s">
        <v>54554</v>
      </c>
      <c r="BN635" s="2"/>
      <c r="BO635" s="2"/>
      <c r="BP635" s="2"/>
      <c r="BQ635" s="2"/>
      <c r="BR635" s="2"/>
      <c r="BS635" s="2"/>
      <c r="BT635" s="2"/>
      <c r="BU635" s="2"/>
      <c r="BV635" s="2"/>
      <c r="BW635" s="2"/>
      <c r="BX635" s="2"/>
      <c r="BY635" s="2"/>
      <c r="BZ635" s="2"/>
      <c r="CA635" s="2" t="s">
        <v>65879</v>
      </c>
      <c r="CB635" s="2"/>
      <c r="CC635" s="2"/>
      <c r="CD635" s="2"/>
      <c r="CE635" s="2" t="s">
        <v>69329</v>
      </c>
      <c r="CF635" s="2"/>
      <c r="CG635" s="2"/>
      <c r="CH635" s="2"/>
      <c r="CI635" s="2"/>
      <c r="CJ635" s="2"/>
      <c r="CK635" s="2"/>
      <c r="CL635" s="2"/>
      <c r="CM635" s="2"/>
      <c r="CN635" s="2"/>
      <c r="CO635" s="2"/>
      <c r="CP635" s="2"/>
      <c r="CQ635" s="2"/>
      <c r="CR635" s="2"/>
      <c r="CS635" s="2"/>
      <c r="CT635" s="2"/>
      <c r="CU635" s="2"/>
      <c r="CV635" s="2"/>
      <c r="CW635" s="2"/>
      <c r="CX635" s="2"/>
      <c r="CY635" s="2"/>
      <c r="CZ635" s="2"/>
    </row>
    <row r="636" spans="1:104" x14ac:dyDescent="0.25">
      <c r="A636" s="2" t="s">
        <v>6230</v>
      </c>
      <c r="B636" s="2" t="s">
        <v>6231</v>
      </c>
      <c r="E636" s="2"/>
      <c r="F636" s="2" t="s">
        <v>7069</v>
      </c>
      <c r="G636" s="2"/>
      <c r="H636" s="2"/>
      <c r="I636" s="2"/>
      <c r="J636" s="2"/>
      <c r="K636" s="2"/>
      <c r="L636" s="2"/>
      <c r="M636" s="2"/>
      <c r="N636" s="2"/>
      <c r="O636" s="2"/>
      <c r="P636" s="2"/>
      <c r="Q636" s="2"/>
      <c r="R636" s="2" t="s">
        <v>15183</v>
      </c>
      <c r="S636" s="2"/>
      <c r="T636" s="2"/>
      <c r="U636" s="2"/>
      <c r="V636" s="2"/>
      <c r="W636" s="2"/>
      <c r="X636" s="2" t="s">
        <v>19876</v>
      </c>
      <c r="Y636" s="2"/>
      <c r="Z636" s="2"/>
      <c r="AA636" s="2"/>
      <c r="AB636" s="2"/>
      <c r="AC636" s="2"/>
      <c r="AD636" s="2" t="s">
        <v>25476</v>
      </c>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t="s">
        <v>48972</v>
      </c>
      <c r="BI636" s="2"/>
      <c r="BJ636" s="2" t="s">
        <v>50996</v>
      </c>
      <c r="BK636" s="2" t="s">
        <v>52239</v>
      </c>
      <c r="BL636" s="2"/>
      <c r="BM636" s="2" t="s">
        <v>54556</v>
      </c>
      <c r="BN636" s="2"/>
      <c r="BO636" s="2"/>
      <c r="BP636" s="2"/>
      <c r="BQ636" s="2"/>
      <c r="BR636" s="2"/>
      <c r="BS636" s="2"/>
      <c r="BT636" s="2"/>
      <c r="BU636" s="2"/>
      <c r="BV636" s="2"/>
      <c r="BW636" s="2"/>
      <c r="BX636" s="2"/>
      <c r="BY636" s="2"/>
      <c r="BZ636" s="2"/>
      <c r="CA636" s="2" t="s">
        <v>65881</v>
      </c>
      <c r="CB636" s="2"/>
      <c r="CC636" s="2"/>
      <c r="CD636" s="2"/>
      <c r="CE636" s="2" t="s">
        <v>69331</v>
      </c>
      <c r="CF636" s="2"/>
      <c r="CG636" s="2"/>
      <c r="CH636" s="2"/>
      <c r="CI636" s="2"/>
      <c r="CJ636" s="2"/>
      <c r="CK636" s="2"/>
      <c r="CL636" s="2"/>
      <c r="CM636" s="2"/>
      <c r="CN636" s="2"/>
      <c r="CO636" s="2"/>
      <c r="CP636" s="2"/>
      <c r="CQ636" s="2"/>
      <c r="CR636" s="2"/>
      <c r="CS636" s="2"/>
      <c r="CT636" s="2"/>
      <c r="CU636" s="2"/>
      <c r="CV636" s="2"/>
      <c r="CW636" s="2"/>
      <c r="CX636" s="2"/>
      <c r="CY636" s="2"/>
      <c r="CZ636" s="2"/>
    </row>
    <row r="637" spans="1:104" x14ac:dyDescent="0.25">
      <c r="A637" s="2" t="s">
        <v>6232</v>
      </c>
      <c r="B637" s="2" t="s">
        <v>6233</v>
      </c>
      <c r="E637" s="2"/>
      <c r="F637" s="2" t="s">
        <v>7071</v>
      </c>
      <c r="G637" s="2"/>
      <c r="H637" s="2"/>
      <c r="I637" s="2"/>
      <c r="J637" s="2"/>
      <c r="K637" s="2"/>
      <c r="L637" s="2"/>
      <c r="M637" s="2"/>
      <c r="N637" s="2"/>
      <c r="O637" s="2"/>
      <c r="P637" s="2"/>
      <c r="Q637" s="2"/>
      <c r="R637" s="2" t="s">
        <v>15185</v>
      </c>
      <c r="S637" s="2"/>
      <c r="T637" s="2"/>
      <c r="U637" s="2"/>
      <c r="V637" s="2"/>
      <c r="W637" s="2"/>
      <c r="X637" s="2" t="s">
        <v>19878</v>
      </c>
      <c r="Y637" s="2"/>
      <c r="Z637" s="2"/>
      <c r="AA637" s="2"/>
      <c r="AB637" s="2"/>
      <c r="AC637" s="2"/>
      <c r="AD637" s="2" t="s">
        <v>25478</v>
      </c>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t="s">
        <v>48974</v>
      </c>
      <c r="BI637" s="2"/>
      <c r="BJ637" s="2" t="s">
        <v>50998</v>
      </c>
      <c r="BK637" s="2" t="s">
        <v>52241</v>
      </c>
      <c r="BL637" s="2"/>
      <c r="BM637" s="2" t="s">
        <v>54558</v>
      </c>
      <c r="BN637" s="2"/>
      <c r="BO637" s="2"/>
      <c r="BP637" s="2"/>
      <c r="BQ637" s="2"/>
      <c r="BR637" s="2"/>
      <c r="BS637" s="2"/>
      <c r="BT637" s="2"/>
      <c r="BU637" s="2"/>
      <c r="BV637" s="2"/>
      <c r="BW637" s="2"/>
      <c r="BX637" s="2"/>
      <c r="BY637" s="2"/>
      <c r="BZ637" s="2"/>
      <c r="CA637" s="2" t="s">
        <v>65883</v>
      </c>
      <c r="CB637" s="2"/>
      <c r="CC637" s="2"/>
      <c r="CD637" s="2"/>
      <c r="CE637" s="2" t="s">
        <v>69333</v>
      </c>
      <c r="CF637" s="2"/>
      <c r="CG637" s="2"/>
      <c r="CH637" s="2"/>
      <c r="CI637" s="2"/>
      <c r="CJ637" s="2"/>
      <c r="CK637" s="2"/>
      <c r="CL637" s="2"/>
      <c r="CM637" s="2"/>
      <c r="CN637" s="2"/>
      <c r="CO637" s="2"/>
      <c r="CP637" s="2"/>
      <c r="CQ637" s="2"/>
      <c r="CR637" s="2"/>
      <c r="CS637" s="2"/>
      <c r="CT637" s="2"/>
      <c r="CU637" s="2"/>
      <c r="CV637" s="2"/>
      <c r="CW637" s="2"/>
      <c r="CX637" s="2"/>
      <c r="CY637" s="2"/>
      <c r="CZ637" s="2"/>
    </row>
    <row r="638" spans="1:104" x14ac:dyDescent="0.25">
      <c r="A638" s="2" t="s">
        <v>6234</v>
      </c>
      <c r="B638" s="2" t="s">
        <v>6235</v>
      </c>
      <c r="E638" s="2"/>
      <c r="F638" s="2" t="s">
        <v>7073</v>
      </c>
      <c r="G638" s="2"/>
      <c r="H638" s="2"/>
      <c r="I638" s="2"/>
      <c r="J638" s="2"/>
      <c r="K638" s="2"/>
      <c r="L638" s="2"/>
      <c r="M638" s="2"/>
      <c r="N638" s="2"/>
      <c r="O638" s="2"/>
      <c r="P638" s="2"/>
      <c r="Q638" s="2"/>
      <c r="R638" s="2" t="s">
        <v>15187</v>
      </c>
      <c r="S638" s="2"/>
      <c r="T638" s="2"/>
      <c r="U638" s="2"/>
      <c r="V638" s="2"/>
      <c r="W638" s="2"/>
      <c r="X638" s="2" t="s">
        <v>19880</v>
      </c>
      <c r="Y638" s="2"/>
      <c r="Z638" s="2"/>
      <c r="AA638" s="2"/>
      <c r="AB638" s="2"/>
      <c r="AC638" s="2"/>
      <c r="AD638" s="2" t="s">
        <v>25480</v>
      </c>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t="s">
        <v>48976</v>
      </c>
      <c r="BI638" s="2"/>
      <c r="BJ638" s="2" t="s">
        <v>51000</v>
      </c>
      <c r="BK638" s="2" t="s">
        <v>52243</v>
      </c>
      <c r="BL638" s="2"/>
      <c r="BM638" s="2" t="s">
        <v>54560</v>
      </c>
      <c r="BN638" s="2"/>
      <c r="BO638" s="2"/>
      <c r="BP638" s="2"/>
      <c r="BQ638" s="2"/>
      <c r="BR638" s="2"/>
      <c r="BS638" s="2"/>
      <c r="BT638" s="2"/>
      <c r="BU638" s="2"/>
      <c r="BV638" s="2"/>
      <c r="BW638" s="2"/>
      <c r="BX638" s="2"/>
      <c r="BY638" s="2"/>
      <c r="BZ638" s="2"/>
      <c r="CA638" s="2" t="s">
        <v>65885</v>
      </c>
      <c r="CB638" s="2"/>
      <c r="CC638" s="2"/>
      <c r="CD638" s="2"/>
      <c r="CE638" s="2" t="s">
        <v>69335</v>
      </c>
      <c r="CF638" s="2"/>
      <c r="CG638" s="2"/>
      <c r="CH638" s="2"/>
      <c r="CI638" s="2"/>
      <c r="CJ638" s="2"/>
      <c r="CK638" s="2"/>
      <c r="CL638" s="2"/>
      <c r="CM638" s="2"/>
      <c r="CN638" s="2"/>
      <c r="CO638" s="2"/>
      <c r="CP638" s="2"/>
      <c r="CQ638" s="2"/>
      <c r="CR638" s="2"/>
      <c r="CS638" s="2"/>
      <c r="CT638" s="2"/>
      <c r="CU638" s="2"/>
      <c r="CV638" s="2"/>
      <c r="CW638" s="2"/>
      <c r="CX638" s="2"/>
      <c r="CY638" s="2"/>
      <c r="CZ638" s="2"/>
    </row>
    <row r="639" spans="1:104" x14ac:dyDescent="0.25">
      <c r="A639" s="2" t="s">
        <v>6236</v>
      </c>
      <c r="B639" s="2" t="s">
        <v>6237</v>
      </c>
      <c r="E639" s="2"/>
      <c r="F639" s="2" t="s">
        <v>7075</v>
      </c>
      <c r="G639" s="2"/>
      <c r="H639" s="2"/>
      <c r="I639" s="2"/>
      <c r="J639" s="2"/>
      <c r="K639" s="2"/>
      <c r="L639" s="2"/>
      <c r="M639" s="2"/>
      <c r="N639" s="2"/>
      <c r="O639" s="2"/>
      <c r="P639" s="2"/>
      <c r="Q639" s="2"/>
      <c r="R639" s="2" t="s">
        <v>15189</v>
      </c>
      <c r="S639" s="2"/>
      <c r="T639" s="2"/>
      <c r="U639" s="2"/>
      <c r="V639" s="2"/>
      <c r="W639" s="2"/>
      <c r="X639" s="2" t="s">
        <v>19882</v>
      </c>
      <c r="Y639" s="2"/>
      <c r="Z639" s="2"/>
      <c r="AA639" s="2"/>
      <c r="AB639" s="2"/>
      <c r="AC639" s="2"/>
      <c r="AD639" s="2" t="s">
        <v>25482</v>
      </c>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t="s">
        <v>48978</v>
      </c>
      <c r="BI639" s="2"/>
      <c r="BJ639" s="2" t="s">
        <v>51002</v>
      </c>
      <c r="BK639" s="2" t="s">
        <v>52245</v>
      </c>
      <c r="BL639" s="2"/>
      <c r="BM639" s="2" t="s">
        <v>54562</v>
      </c>
      <c r="BN639" s="2"/>
      <c r="BO639" s="2"/>
      <c r="BP639" s="2"/>
      <c r="BQ639" s="2"/>
      <c r="BR639" s="2"/>
      <c r="BS639" s="2"/>
      <c r="BT639" s="2"/>
      <c r="BU639" s="2"/>
      <c r="BV639" s="2"/>
      <c r="BW639" s="2"/>
      <c r="BX639" s="2"/>
      <c r="BY639" s="2"/>
      <c r="BZ639" s="2"/>
      <c r="CA639" s="2" t="s">
        <v>65887</v>
      </c>
      <c r="CB639" s="2"/>
      <c r="CC639" s="2"/>
      <c r="CD639" s="2"/>
      <c r="CE639" s="2" t="s">
        <v>69337</v>
      </c>
      <c r="CF639" s="2"/>
      <c r="CG639" s="2"/>
      <c r="CH639" s="2"/>
      <c r="CI639" s="2"/>
      <c r="CJ639" s="2"/>
      <c r="CK639" s="2"/>
      <c r="CL639" s="2"/>
      <c r="CM639" s="2"/>
      <c r="CN639" s="2"/>
      <c r="CO639" s="2"/>
      <c r="CP639" s="2"/>
      <c r="CQ639" s="2"/>
      <c r="CR639" s="2"/>
      <c r="CS639" s="2"/>
      <c r="CT639" s="2"/>
      <c r="CU639" s="2"/>
      <c r="CV639" s="2"/>
      <c r="CW639" s="2"/>
      <c r="CX639" s="2"/>
      <c r="CY639" s="2"/>
      <c r="CZ639" s="2"/>
    </row>
    <row r="640" spans="1:104" x14ac:dyDescent="0.25">
      <c r="A640" s="2" t="s">
        <v>6238</v>
      </c>
      <c r="B640" s="2" t="s">
        <v>6239</v>
      </c>
      <c r="E640" s="2"/>
      <c r="F640" s="2" t="s">
        <v>7077</v>
      </c>
      <c r="G640" s="2"/>
      <c r="H640" s="2"/>
      <c r="I640" s="2"/>
      <c r="J640" s="2"/>
      <c r="K640" s="2"/>
      <c r="L640" s="2"/>
      <c r="M640" s="2"/>
      <c r="N640" s="2"/>
      <c r="O640" s="2"/>
      <c r="P640" s="2"/>
      <c r="Q640" s="2"/>
      <c r="R640" s="2" t="s">
        <v>15191</v>
      </c>
      <c r="S640" s="2"/>
      <c r="T640" s="2"/>
      <c r="U640" s="2"/>
      <c r="V640" s="2"/>
      <c r="W640" s="2"/>
      <c r="X640" s="2" t="s">
        <v>19884</v>
      </c>
      <c r="Y640" s="2"/>
      <c r="Z640" s="2"/>
      <c r="AA640" s="2"/>
      <c r="AB640" s="2"/>
      <c r="AC640" s="2"/>
      <c r="AD640" s="2" t="s">
        <v>15229</v>
      </c>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t="s">
        <v>48980</v>
      </c>
      <c r="BI640" s="2"/>
      <c r="BJ640" s="2" t="s">
        <v>51004</v>
      </c>
      <c r="BK640" s="2" t="s">
        <v>52247</v>
      </c>
      <c r="BL640" s="2"/>
      <c r="BM640" s="2" t="s">
        <v>54564</v>
      </c>
      <c r="BN640" s="2"/>
      <c r="BO640" s="2"/>
      <c r="BP640" s="2"/>
      <c r="BQ640" s="2"/>
      <c r="BR640" s="2"/>
      <c r="BS640" s="2"/>
      <c r="BT640" s="2"/>
      <c r="BU640" s="2"/>
      <c r="BV640" s="2"/>
      <c r="BW640" s="2"/>
      <c r="BX640" s="2"/>
      <c r="BY640" s="2"/>
      <c r="BZ640" s="2"/>
      <c r="CA640" s="2" t="s">
        <v>65889</v>
      </c>
      <c r="CB640" s="2"/>
      <c r="CC640" s="2"/>
      <c r="CD640" s="2"/>
      <c r="CE640" s="2" t="s">
        <v>69339</v>
      </c>
      <c r="CF640" s="2"/>
      <c r="CG640" s="2"/>
      <c r="CH640" s="2"/>
      <c r="CI640" s="2"/>
      <c r="CJ640" s="2"/>
      <c r="CK640" s="2"/>
      <c r="CL640" s="2"/>
      <c r="CM640" s="2"/>
      <c r="CN640" s="2"/>
      <c r="CO640" s="2"/>
      <c r="CP640" s="2"/>
      <c r="CQ640" s="2"/>
      <c r="CR640" s="2"/>
      <c r="CS640" s="2"/>
      <c r="CT640" s="2"/>
      <c r="CU640" s="2"/>
      <c r="CV640" s="2"/>
      <c r="CW640" s="2"/>
      <c r="CX640" s="2"/>
      <c r="CY640" s="2"/>
      <c r="CZ640" s="2"/>
    </row>
    <row r="641" spans="1:104" x14ac:dyDescent="0.25">
      <c r="A641" s="2" t="s">
        <v>6240</v>
      </c>
      <c r="B641" s="2" t="s">
        <v>6241</v>
      </c>
      <c r="E641" s="2"/>
      <c r="F641" s="2" t="s">
        <v>7079</v>
      </c>
      <c r="G641" s="2"/>
      <c r="H641" s="2"/>
      <c r="I641" s="2"/>
      <c r="J641" s="2"/>
      <c r="K641" s="2"/>
      <c r="L641" s="2"/>
      <c r="M641" s="2"/>
      <c r="N641" s="2"/>
      <c r="O641" s="2"/>
      <c r="P641" s="2"/>
      <c r="Q641" s="2"/>
      <c r="R641" s="2" t="s">
        <v>15193</v>
      </c>
      <c r="S641" s="2"/>
      <c r="T641" s="2"/>
      <c r="U641" s="2"/>
      <c r="V641" s="2"/>
      <c r="W641" s="2"/>
      <c r="X641" s="2" t="s">
        <v>19886</v>
      </c>
      <c r="Y641" s="2"/>
      <c r="Z641" s="2"/>
      <c r="AA641" s="2"/>
      <c r="AB641" s="2"/>
      <c r="AC641" s="2"/>
      <c r="AD641" s="2" t="s">
        <v>25485</v>
      </c>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t="s">
        <v>48982</v>
      </c>
      <c r="BI641" s="2"/>
      <c r="BJ641" s="2" t="s">
        <v>51006</v>
      </c>
      <c r="BK641" s="2" t="s">
        <v>52249</v>
      </c>
      <c r="BL641" s="2"/>
      <c r="BM641" s="2" t="s">
        <v>54566</v>
      </c>
      <c r="BN641" s="2"/>
      <c r="BO641" s="2"/>
      <c r="BP641" s="2"/>
      <c r="BQ641" s="2"/>
      <c r="BR641" s="2"/>
      <c r="BS641" s="2"/>
      <c r="BT641" s="2"/>
      <c r="BU641" s="2"/>
      <c r="BV641" s="2"/>
      <c r="BW641" s="2"/>
      <c r="BX641" s="2"/>
      <c r="BY641" s="2"/>
      <c r="BZ641" s="2"/>
      <c r="CA641" s="2" t="s">
        <v>15123</v>
      </c>
      <c r="CB641" s="2"/>
      <c r="CC641" s="2"/>
      <c r="CD641" s="2"/>
      <c r="CE641" s="2" t="s">
        <v>69341</v>
      </c>
      <c r="CF641" s="2"/>
      <c r="CG641" s="2"/>
      <c r="CH641" s="2"/>
      <c r="CI641" s="2"/>
      <c r="CJ641" s="2"/>
      <c r="CK641" s="2"/>
      <c r="CL641" s="2"/>
      <c r="CM641" s="2"/>
      <c r="CN641" s="2"/>
      <c r="CO641" s="2"/>
      <c r="CP641" s="2"/>
      <c r="CQ641" s="2"/>
      <c r="CR641" s="2"/>
      <c r="CS641" s="2"/>
      <c r="CT641" s="2"/>
      <c r="CU641" s="2"/>
      <c r="CV641" s="2"/>
      <c r="CW641" s="2"/>
      <c r="CX641" s="2"/>
      <c r="CY641" s="2"/>
      <c r="CZ641" s="2"/>
    </row>
    <row r="642" spans="1:104" x14ac:dyDescent="0.25">
      <c r="A642" s="2" t="s">
        <v>6242</v>
      </c>
      <c r="B642" s="2" t="s">
        <v>6243</v>
      </c>
      <c r="E642" s="2"/>
      <c r="F642" s="2" t="s">
        <v>7081</v>
      </c>
      <c r="G642" s="2"/>
      <c r="H642" s="2"/>
      <c r="I642" s="2"/>
      <c r="J642" s="2"/>
      <c r="K642" s="2"/>
      <c r="L642" s="2"/>
      <c r="M642" s="2"/>
      <c r="N642" s="2"/>
      <c r="O642" s="2"/>
      <c r="P642" s="2"/>
      <c r="Q642" s="2"/>
      <c r="R642" s="2" t="s">
        <v>15195</v>
      </c>
      <c r="S642" s="2"/>
      <c r="T642" s="2"/>
      <c r="U642" s="2"/>
      <c r="V642" s="2"/>
      <c r="W642" s="2"/>
      <c r="X642" s="2" t="s">
        <v>19888</v>
      </c>
      <c r="Y642" s="2"/>
      <c r="Z642" s="2"/>
      <c r="AA642" s="2"/>
      <c r="AB642" s="2"/>
      <c r="AC642" s="2"/>
      <c r="AD642" s="2" t="s">
        <v>25487</v>
      </c>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t="s">
        <v>48984</v>
      </c>
      <c r="BI642" s="2"/>
      <c r="BJ642" s="2" t="s">
        <v>51008</v>
      </c>
      <c r="BK642" s="2" t="s">
        <v>52251</v>
      </c>
      <c r="BL642" s="2"/>
      <c r="BM642" s="2" t="s">
        <v>54568</v>
      </c>
      <c r="BN642" s="2"/>
      <c r="BO642" s="2"/>
      <c r="BP642" s="2"/>
      <c r="BQ642" s="2"/>
      <c r="BR642" s="2"/>
      <c r="BS642" s="2"/>
      <c r="BT642" s="2"/>
      <c r="BU642" s="2"/>
      <c r="BV642" s="2"/>
      <c r="BW642" s="2"/>
      <c r="BX642" s="2"/>
      <c r="BY642" s="2"/>
      <c r="BZ642" s="2"/>
      <c r="CA642" s="2" t="s">
        <v>65892</v>
      </c>
      <c r="CB642" s="2"/>
      <c r="CC642" s="2"/>
      <c r="CD642" s="2"/>
      <c r="CE642" s="2" t="s">
        <v>69343</v>
      </c>
      <c r="CF642" s="2"/>
      <c r="CG642" s="2"/>
      <c r="CH642" s="2"/>
      <c r="CI642" s="2"/>
      <c r="CJ642" s="2"/>
      <c r="CK642" s="2"/>
      <c r="CL642" s="2"/>
      <c r="CM642" s="2"/>
      <c r="CN642" s="2"/>
      <c r="CO642" s="2"/>
      <c r="CP642" s="2"/>
      <c r="CQ642" s="2"/>
      <c r="CR642" s="2"/>
      <c r="CS642" s="2"/>
      <c r="CT642" s="2"/>
      <c r="CU642" s="2"/>
      <c r="CV642" s="2"/>
      <c r="CW642" s="2"/>
      <c r="CX642" s="2"/>
      <c r="CY642" s="2"/>
      <c r="CZ642" s="2"/>
    </row>
    <row r="643" spans="1:104" x14ac:dyDescent="0.25">
      <c r="A643" s="2" t="s">
        <v>6244</v>
      </c>
      <c r="B643" s="2" t="s">
        <v>6245</v>
      </c>
      <c r="E643" s="2"/>
      <c r="F643" s="2" t="s">
        <v>7083</v>
      </c>
      <c r="G643" s="2"/>
      <c r="H643" s="2"/>
      <c r="I643" s="2"/>
      <c r="J643" s="2"/>
      <c r="K643" s="2"/>
      <c r="L643" s="2"/>
      <c r="M643" s="2"/>
      <c r="N643" s="2"/>
      <c r="O643" s="2"/>
      <c r="P643" s="2"/>
      <c r="Q643" s="2"/>
      <c r="R643" s="2" t="s">
        <v>15197</v>
      </c>
      <c r="S643" s="2"/>
      <c r="T643" s="2"/>
      <c r="U643" s="2"/>
      <c r="V643" s="2"/>
      <c r="W643" s="2"/>
      <c r="X643" s="2" t="s">
        <v>19890</v>
      </c>
      <c r="Y643" s="2"/>
      <c r="Z643" s="2"/>
      <c r="AA643" s="2"/>
      <c r="AB643" s="2"/>
      <c r="AC643" s="2"/>
      <c r="AD643" s="2" t="s">
        <v>25489</v>
      </c>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t="s">
        <v>48986</v>
      </c>
      <c r="BI643" s="2"/>
      <c r="BJ643" s="2" t="s">
        <v>51010</v>
      </c>
      <c r="BK643" s="2" t="s">
        <v>52253</v>
      </c>
      <c r="BL643" s="2"/>
      <c r="BM643" s="2" t="s">
        <v>54570</v>
      </c>
      <c r="BN643" s="2"/>
      <c r="BO643" s="2"/>
      <c r="BP643" s="2"/>
      <c r="BQ643" s="2"/>
      <c r="BR643" s="2"/>
      <c r="BS643" s="2"/>
      <c r="BT643" s="2"/>
      <c r="BU643" s="2"/>
      <c r="BV643" s="2"/>
      <c r="BW643" s="2"/>
      <c r="BX643" s="2"/>
      <c r="BY643" s="2"/>
      <c r="BZ643" s="2"/>
      <c r="CA643" s="2" t="s">
        <v>65894</v>
      </c>
      <c r="CB643" s="2"/>
      <c r="CC643" s="2"/>
      <c r="CD643" s="2"/>
      <c r="CE643" s="2" t="s">
        <v>69345</v>
      </c>
      <c r="CF643" s="2"/>
      <c r="CG643" s="2"/>
      <c r="CH643" s="2"/>
      <c r="CI643" s="2"/>
      <c r="CJ643" s="2"/>
      <c r="CK643" s="2"/>
      <c r="CL643" s="2"/>
      <c r="CM643" s="2"/>
      <c r="CN643" s="2"/>
      <c r="CO643" s="2"/>
      <c r="CP643" s="2"/>
      <c r="CQ643" s="2"/>
      <c r="CR643" s="2"/>
      <c r="CS643" s="2"/>
      <c r="CT643" s="2"/>
      <c r="CU643" s="2"/>
      <c r="CV643" s="2"/>
      <c r="CW643" s="2"/>
      <c r="CX643" s="2"/>
      <c r="CY643" s="2"/>
      <c r="CZ643" s="2"/>
    </row>
    <row r="644" spans="1:104" x14ac:dyDescent="0.25">
      <c r="A644" s="2" t="s">
        <v>6246</v>
      </c>
      <c r="B644" s="2" t="s">
        <v>6247</v>
      </c>
      <c r="E644" s="2"/>
      <c r="F644" s="2" t="s">
        <v>7085</v>
      </c>
      <c r="G644" s="2"/>
      <c r="H644" s="2"/>
      <c r="I644" s="2"/>
      <c r="J644" s="2"/>
      <c r="K644" s="2"/>
      <c r="L644" s="2"/>
      <c r="M644" s="2"/>
      <c r="N644" s="2"/>
      <c r="O644" s="2"/>
      <c r="P644" s="2"/>
      <c r="Q644" s="2"/>
      <c r="R644" s="2" t="s">
        <v>15199</v>
      </c>
      <c r="S644" s="2"/>
      <c r="T644" s="2"/>
      <c r="U644" s="2"/>
      <c r="V644" s="2"/>
      <c r="W644" s="2"/>
      <c r="X644" s="2" t="s">
        <v>19892</v>
      </c>
      <c r="Y644" s="2"/>
      <c r="Z644" s="2"/>
      <c r="AA644" s="2"/>
      <c r="AB644" s="2"/>
      <c r="AC644" s="2"/>
      <c r="AD644" s="2" t="s">
        <v>25491</v>
      </c>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t="s">
        <v>48988</v>
      </c>
      <c r="BI644" s="2"/>
      <c r="BJ644" s="2" t="s">
        <v>51012</v>
      </c>
      <c r="BK644" s="2" t="s">
        <v>52255</v>
      </c>
      <c r="BL644" s="2"/>
      <c r="BM644" s="2" t="s">
        <v>54572</v>
      </c>
      <c r="BN644" s="2"/>
      <c r="BO644" s="2"/>
      <c r="BP644" s="2"/>
      <c r="BQ644" s="2"/>
      <c r="BR644" s="2"/>
      <c r="BS644" s="2"/>
      <c r="BT644" s="2"/>
      <c r="BU644" s="2"/>
      <c r="BV644" s="2"/>
      <c r="BW644" s="2"/>
      <c r="BX644" s="2"/>
      <c r="BY644" s="2"/>
      <c r="BZ644" s="2"/>
      <c r="CA644" s="2" t="s">
        <v>65896</v>
      </c>
      <c r="CB644" s="2"/>
      <c r="CC644" s="2"/>
      <c r="CD644" s="2"/>
      <c r="CE644" s="2" t="s">
        <v>69347</v>
      </c>
      <c r="CF644" s="2"/>
      <c r="CG644" s="2"/>
      <c r="CH644" s="2"/>
      <c r="CI644" s="2"/>
      <c r="CJ644" s="2"/>
      <c r="CK644" s="2"/>
      <c r="CL644" s="2"/>
      <c r="CM644" s="2"/>
      <c r="CN644" s="2"/>
      <c r="CO644" s="2"/>
      <c r="CP644" s="2"/>
      <c r="CQ644" s="2"/>
      <c r="CR644" s="2"/>
      <c r="CS644" s="2"/>
      <c r="CT644" s="2"/>
      <c r="CU644" s="2"/>
      <c r="CV644" s="2"/>
      <c r="CW644" s="2"/>
      <c r="CX644" s="2"/>
      <c r="CY644" s="2"/>
      <c r="CZ644" s="2"/>
    </row>
    <row r="645" spans="1:104" x14ac:dyDescent="0.25">
      <c r="A645" s="2" t="s">
        <v>6248</v>
      </c>
      <c r="B645" s="2" t="s">
        <v>6249</v>
      </c>
      <c r="E645" s="2"/>
      <c r="F645" s="2" t="s">
        <v>7087</v>
      </c>
      <c r="G645" s="2"/>
      <c r="H645" s="2"/>
      <c r="I645" s="2"/>
      <c r="J645" s="2"/>
      <c r="K645" s="2"/>
      <c r="L645" s="2"/>
      <c r="M645" s="2"/>
      <c r="N645" s="2"/>
      <c r="O645" s="2"/>
      <c r="P645" s="2"/>
      <c r="Q645" s="2"/>
      <c r="R645" s="2" t="s">
        <v>15201</v>
      </c>
      <c r="S645" s="2"/>
      <c r="T645" s="2"/>
      <c r="U645" s="2"/>
      <c r="V645" s="2"/>
      <c r="W645" s="2"/>
      <c r="X645" s="2" t="s">
        <v>19894</v>
      </c>
      <c r="Y645" s="2"/>
      <c r="Z645" s="2"/>
      <c r="AA645" s="2"/>
      <c r="AB645" s="2"/>
      <c r="AC645" s="2"/>
      <c r="AD645" s="2" t="s">
        <v>25493</v>
      </c>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t="s">
        <v>48990</v>
      </c>
      <c r="BI645" s="2"/>
      <c r="BJ645" s="2" t="s">
        <v>51014</v>
      </c>
      <c r="BK645" s="2" t="s">
        <v>52257</v>
      </c>
      <c r="BL645" s="2"/>
      <c r="BM645" s="2" t="s">
        <v>54574</v>
      </c>
      <c r="BN645" s="2"/>
      <c r="BO645" s="2"/>
      <c r="BP645" s="2"/>
      <c r="BQ645" s="2"/>
      <c r="BR645" s="2"/>
      <c r="BS645" s="2"/>
      <c r="BT645" s="2"/>
      <c r="BU645" s="2"/>
      <c r="BV645" s="2"/>
      <c r="BW645" s="2"/>
      <c r="BX645" s="2"/>
      <c r="BY645" s="2"/>
      <c r="BZ645" s="2"/>
      <c r="CA645" s="2" t="s">
        <v>65898</v>
      </c>
      <c r="CB645" s="2"/>
      <c r="CC645" s="2"/>
      <c r="CD645" s="2"/>
      <c r="CE645" s="2" t="s">
        <v>69349</v>
      </c>
      <c r="CF645" s="2"/>
      <c r="CG645" s="2"/>
      <c r="CH645" s="2"/>
      <c r="CI645" s="2"/>
      <c r="CJ645" s="2"/>
      <c r="CK645" s="2"/>
      <c r="CL645" s="2"/>
      <c r="CM645" s="2"/>
      <c r="CN645" s="2"/>
      <c r="CO645" s="2"/>
      <c r="CP645" s="2"/>
      <c r="CQ645" s="2"/>
      <c r="CR645" s="2"/>
      <c r="CS645" s="2"/>
      <c r="CT645" s="2"/>
      <c r="CU645" s="2"/>
      <c r="CV645" s="2"/>
      <c r="CW645" s="2"/>
      <c r="CX645" s="2"/>
      <c r="CY645" s="2"/>
      <c r="CZ645" s="2"/>
    </row>
    <row r="646" spans="1:104" x14ac:dyDescent="0.25">
      <c r="A646" s="2" t="s">
        <v>6250</v>
      </c>
      <c r="B646" s="2" t="s">
        <v>6251</v>
      </c>
      <c r="E646" s="2"/>
      <c r="F646" s="2" t="s">
        <v>7089</v>
      </c>
      <c r="G646" s="2"/>
      <c r="H646" s="2"/>
      <c r="I646" s="2"/>
      <c r="J646" s="2"/>
      <c r="K646" s="2"/>
      <c r="L646" s="2"/>
      <c r="M646" s="2"/>
      <c r="N646" s="2"/>
      <c r="O646" s="2"/>
      <c r="P646" s="2"/>
      <c r="Q646" s="2"/>
      <c r="R646" s="2" t="s">
        <v>15203</v>
      </c>
      <c r="S646" s="2"/>
      <c r="T646" s="2"/>
      <c r="U646" s="2"/>
      <c r="V646" s="2"/>
      <c r="W646" s="2"/>
      <c r="X646" s="2" t="s">
        <v>19896</v>
      </c>
      <c r="Y646" s="2"/>
      <c r="Z646" s="2"/>
      <c r="AA646" s="2"/>
      <c r="AB646" s="2"/>
      <c r="AC646" s="2"/>
      <c r="AD646" s="2" t="s">
        <v>25495</v>
      </c>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t="s">
        <v>48992</v>
      </c>
      <c r="BI646" s="2"/>
      <c r="BJ646" s="2" t="s">
        <v>51016</v>
      </c>
      <c r="BK646" s="2" t="s">
        <v>52259</v>
      </c>
      <c r="BL646" s="2"/>
      <c r="BM646" s="2" t="s">
        <v>54576</v>
      </c>
      <c r="BN646" s="2"/>
      <c r="BO646" s="2"/>
      <c r="BP646" s="2"/>
      <c r="BQ646" s="2"/>
      <c r="BR646" s="2"/>
      <c r="BS646" s="2"/>
      <c r="BT646" s="2"/>
      <c r="BU646" s="2"/>
      <c r="BV646" s="2"/>
      <c r="BW646" s="2"/>
      <c r="BX646" s="2"/>
      <c r="BY646" s="2"/>
      <c r="BZ646" s="2"/>
      <c r="CA646" s="2" t="s">
        <v>65900</v>
      </c>
      <c r="CB646" s="2"/>
      <c r="CC646" s="2"/>
      <c r="CD646" s="2"/>
      <c r="CE646" s="2" t="s">
        <v>61500</v>
      </c>
      <c r="CF646" s="2"/>
      <c r="CG646" s="2"/>
      <c r="CH646" s="2"/>
      <c r="CI646" s="2"/>
      <c r="CJ646" s="2"/>
      <c r="CK646" s="2"/>
      <c r="CL646" s="2"/>
      <c r="CM646" s="2"/>
      <c r="CN646" s="2"/>
      <c r="CO646" s="2"/>
      <c r="CP646" s="2"/>
      <c r="CQ646" s="2"/>
      <c r="CR646" s="2"/>
      <c r="CS646" s="2"/>
      <c r="CT646" s="2"/>
      <c r="CU646" s="2"/>
      <c r="CV646" s="2"/>
      <c r="CW646" s="2"/>
      <c r="CX646" s="2"/>
      <c r="CY646" s="2"/>
      <c r="CZ646" s="2"/>
    </row>
    <row r="647" spans="1:104" x14ac:dyDescent="0.25">
      <c r="A647" s="2" t="s">
        <v>6252</v>
      </c>
      <c r="B647" s="2" t="s">
        <v>6253</v>
      </c>
      <c r="E647" s="2"/>
      <c r="F647" s="2" t="s">
        <v>7091</v>
      </c>
      <c r="G647" s="2"/>
      <c r="H647" s="2"/>
      <c r="I647" s="2"/>
      <c r="J647" s="2"/>
      <c r="K647" s="2"/>
      <c r="L647" s="2"/>
      <c r="M647" s="2"/>
      <c r="N647" s="2"/>
      <c r="O647" s="2"/>
      <c r="P647" s="2"/>
      <c r="Q647" s="2"/>
      <c r="R647" s="2" t="s">
        <v>15205</v>
      </c>
      <c r="S647" s="2"/>
      <c r="T647" s="2"/>
      <c r="U647" s="2"/>
      <c r="V647" s="2"/>
      <c r="W647" s="2"/>
      <c r="X647" s="2" t="s">
        <v>19898</v>
      </c>
      <c r="Y647" s="2"/>
      <c r="Z647" s="2"/>
      <c r="AA647" s="2"/>
      <c r="AB647" s="2"/>
      <c r="AC647" s="2"/>
      <c r="AD647" s="2" t="s">
        <v>25497</v>
      </c>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t="s">
        <v>48994</v>
      </c>
      <c r="BI647" s="2"/>
      <c r="BJ647" s="2" t="s">
        <v>51018</v>
      </c>
      <c r="BK647" s="2" t="s">
        <v>52261</v>
      </c>
      <c r="BL647" s="2"/>
      <c r="BM647" s="2" t="s">
        <v>54578</v>
      </c>
      <c r="BN647" s="2"/>
      <c r="BO647" s="2"/>
      <c r="BP647" s="2"/>
      <c r="BQ647" s="2"/>
      <c r="BR647" s="2"/>
      <c r="BS647" s="2"/>
      <c r="BT647" s="2"/>
      <c r="BU647" s="2"/>
      <c r="BV647" s="2"/>
      <c r="BW647" s="2"/>
      <c r="BX647" s="2"/>
      <c r="BY647" s="2"/>
      <c r="BZ647" s="2"/>
      <c r="CA647" s="2" t="s">
        <v>65902</v>
      </c>
      <c r="CB647" s="2"/>
      <c r="CC647" s="2"/>
      <c r="CD647" s="2"/>
      <c r="CE647" s="2" t="s">
        <v>69352</v>
      </c>
      <c r="CF647" s="2"/>
      <c r="CG647" s="2"/>
      <c r="CH647" s="2"/>
      <c r="CI647" s="2"/>
      <c r="CJ647" s="2"/>
      <c r="CK647" s="2"/>
      <c r="CL647" s="2"/>
      <c r="CM647" s="2"/>
      <c r="CN647" s="2"/>
      <c r="CO647" s="2"/>
      <c r="CP647" s="2"/>
      <c r="CQ647" s="2"/>
      <c r="CR647" s="2"/>
      <c r="CS647" s="2"/>
      <c r="CT647" s="2"/>
      <c r="CU647" s="2"/>
      <c r="CV647" s="2"/>
      <c r="CW647" s="2"/>
      <c r="CX647" s="2"/>
      <c r="CY647" s="2"/>
      <c r="CZ647" s="2"/>
    </row>
    <row r="648" spans="1:104" x14ac:dyDescent="0.25">
      <c r="A648" s="2" t="s">
        <v>6254</v>
      </c>
      <c r="B648" s="2" t="s">
        <v>6255</v>
      </c>
      <c r="E648" s="2"/>
      <c r="F648" s="2" t="s">
        <v>7093</v>
      </c>
      <c r="G648" s="2"/>
      <c r="H648" s="2"/>
      <c r="I648" s="2"/>
      <c r="J648" s="2"/>
      <c r="K648" s="2"/>
      <c r="L648" s="2"/>
      <c r="M648" s="2"/>
      <c r="N648" s="2"/>
      <c r="O648" s="2"/>
      <c r="P648" s="2"/>
      <c r="Q648" s="2"/>
      <c r="R648" s="2" t="s">
        <v>15207</v>
      </c>
      <c r="S648" s="2"/>
      <c r="T648" s="2"/>
      <c r="U648" s="2"/>
      <c r="V648" s="2"/>
      <c r="W648" s="2"/>
      <c r="X648" s="2" t="s">
        <v>19900</v>
      </c>
      <c r="Y648" s="2"/>
      <c r="Z648" s="2"/>
      <c r="AA648" s="2"/>
      <c r="AB648" s="2"/>
      <c r="AC648" s="2"/>
      <c r="AD648" s="2" t="s">
        <v>25499</v>
      </c>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t="s">
        <v>48996</v>
      </c>
      <c r="BI648" s="2"/>
      <c r="BJ648" s="2" t="s">
        <v>51020</v>
      </c>
      <c r="BK648" s="2" t="s">
        <v>52263</v>
      </c>
      <c r="BL648" s="2"/>
      <c r="BM648" s="2" t="s">
        <v>54580</v>
      </c>
      <c r="BN648" s="2"/>
      <c r="BO648" s="2"/>
      <c r="BP648" s="2"/>
      <c r="BQ648" s="2"/>
      <c r="BR648" s="2"/>
      <c r="BS648" s="2"/>
      <c r="BT648" s="2"/>
      <c r="BU648" s="2"/>
      <c r="BV648" s="2"/>
      <c r="BW648" s="2"/>
      <c r="BX648" s="2"/>
      <c r="BY648" s="2"/>
      <c r="BZ648" s="2"/>
      <c r="CA648" s="2" t="s">
        <v>65904</v>
      </c>
      <c r="CB648" s="2"/>
      <c r="CC648" s="2"/>
      <c r="CD648" s="2"/>
      <c r="CE648" s="2" t="s">
        <v>69354</v>
      </c>
      <c r="CF648" s="2"/>
      <c r="CG648" s="2"/>
      <c r="CH648" s="2"/>
      <c r="CI648" s="2"/>
      <c r="CJ648" s="2"/>
      <c r="CK648" s="2"/>
      <c r="CL648" s="2"/>
      <c r="CM648" s="2"/>
      <c r="CN648" s="2"/>
      <c r="CO648" s="2"/>
      <c r="CP648" s="2"/>
      <c r="CQ648" s="2"/>
      <c r="CR648" s="2"/>
      <c r="CS648" s="2"/>
      <c r="CT648" s="2"/>
      <c r="CU648" s="2"/>
      <c r="CV648" s="2"/>
      <c r="CW648" s="2"/>
      <c r="CX648" s="2"/>
      <c r="CY648" s="2"/>
      <c r="CZ648" s="2"/>
    </row>
    <row r="649" spans="1:104" x14ac:dyDescent="0.25">
      <c r="A649" s="2" t="s">
        <v>6256</v>
      </c>
      <c r="B649" s="2" t="s">
        <v>6257</v>
      </c>
      <c r="E649" s="2"/>
      <c r="F649" s="2" t="s">
        <v>7095</v>
      </c>
      <c r="G649" s="2"/>
      <c r="H649" s="2"/>
      <c r="I649" s="2"/>
      <c r="J649" s="2"/>
      <c r="K649" s="2"/>
      <c r="L649" s="2"/>
      <c r="M649" s="2"/>
      <c r="N649" s="2"/>
      <c r="O649" s="2"/>
      <c r="P649" s="2"/>
      <c r="Q649" s="2"/>
      <c r="R649" s="2" t="s">
        <v>15209</v>
      </c>
      <c r="S649" s="2"/>
      <c r="T649" s="2"/>
      <c r="U649" s="2"/>
      <c r="V649" s="2"/>
      <c r="W649" s="2"/>
      <c r="X649" s="2" t="s">
        <v>19902</v>
      </c>
      <c r="Y649" s="2"/>
      <c r="Z649" s="2"/>
      <c r="AA649" s="2"/>
      <c r="AB649" s="2"/>
      <c r="AC649" s="2"/>
      <c r="AD649" s="2" t="s">
        <v>25501</v>
      </c>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t="s">
        <v>48998</v>
      </c>
      <c r="BI649" s="2"/>
      <c r="BJ649" s="2" t="s">
        <v>51022</v>
      </c>
      <c r="BK649" s="2" t="s">
        <v>52265</v>
      </c>
      <c r="BL649" s="2"/>
      <c r="BM649" s="2" t="s">
        <v>54582</v>
      </c>
      <c r="BN649" s="2"/>
      <c r="BO649" s="2"/>
      <c r="BP649" s="2"/>
      <c r="BQ649" s="2"/>
      <c r="BR649" s="2"/>
      <c r="BS649" s="2"/>
      <c r="BT649" s="2"/>
      <c r="BU649" s="2"/>
      <c r="BV649" s="2"/>
      <c r="BW649" s="2"/>
      <c r="BX649" s="2"/>
      <c r="BY649" s="2"/>
      <c r="BZ649" s="2"/>
      <c r="CA649" s="2" t="s">
        <v>65906</v>
      </c>
      <c r="CB649" s="2"/>
      <c r="CC649" s="2"/>
      <c r="CD649" s="2"/>
      <c r="CE649" s="2" t="s">
        <v>69356</v>
      </c>
      <c r="CF649" s="2"/>
      <c r="CG649" s="2"/>
      <c r="CH649" s="2"/>
      <c r="CI649" s="2"/>
      <c r="CJ649" s="2"/>
      <c r="CK649" s="2"/>
      <c r="CL649" s="2"/>
      <c r="CM649" s="2"/>
      <c r="CN649" s="2"/>
      <c r="CO649" s="2"/>
      <c r="CP649" s="2"/>
      <c r="CQ649" s="2"/>
      <c r="CR649" s="2"/>
      <c r="CS649" s="2"/>
      <c r="CT649" s="2"/>
      <c r="CU649" s="2"/>
      <c r="CV649" s="2"/>
      <c r="CW649" s="2"/>
      <c r="CX649" s="2"/>
      <c r="CY649" s="2"/>
      <c r="CZ649" s="2"/>
    </row>
    <row r="650" spans="1:104" x14ac:dyDescent="0.25">
      <c r="A650" s="2" t="s">
        <v>6258</v>
      </c>
      <c r="B650" s="2" t="s">
        <v>6259</v>
      </c>
      <c r="E650" s="2"/>
      <c r="F650" s="2" t="s">
        <v>7097</v>
      </c>
      <c r="G650" s="2"/>
      <c r="H650" s="2"/>
      <c r="I650" s="2"/>
      <c r="J650" s="2"/>
      <c r="K650" s="2"/>
      <c r="L650" s="2"/>
      <c r="M650" s="2"/>
      <c r="N650" s="2"/>
      <c r="O650" s="2"/>
      <c r="P650" s="2"/>
      <c r="Q650" s="2"/>
      <c r="R650" s="2" t="s">
        <v>15211</v>
      </c>
      <c r="S650" s="2"/>
      <c r="T650" s="2"/>
      <c r="U650" s="2"/>
      <c r="V650" s="2"/>
      <c r="W650" s="2"/>
      <c r="X650" s="2" t="s">
        <v>19904</v>
      </c>
      <c r="Y650" s="2"/>
      <c r="Z650" s="2"/>
      <c r="AA650" s="2"/>
      <c r="AB650" s="2"/>
      <c r="AC650" s="2"/>
      <c r="AD650" s="2" t="s">
        <v>25503</v>
      </c>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t="s">
        <v>49000</v>
      </c>
      <c r="BI650" s="2"/>
      <c r="BJ650" s="2" t="s">
        <v>51024</v>
      </c>
      <c r="BK650" s="2" t="s">
        <v>43621</v>
      </c>
      <c r="BL650" s="2"/>
      <c r="BM650" s="2" t="s">
        <v>54584</v>
      </c>
      <c r="BN650" s="2"/>
      <c r="BO650" s="2"/>
      <c r="BP650" s="2"/>
      <c r="BQ650" s="2"/>
      <c r="BR650" s="2"/>
      <c r="BS650" s="2"/>
      <c r="BT650" s="2"/>
      <c r="BU650" s="2"/>
      <c r="BV650" s="2"/>
      <c r="BW650" s="2"/>
      <c r="BX650" s="2"/>
      <c r="BY650" s="2"/>
      <c r="BZ650" s="2"/>
      <c r="CA650" s="2" t="s">
        <v>65908</v>
      </c>
      <c r="CB650" s="2"/>
      <c r="CC650" s="2"/>
      <c r="CD650" s="2"/>
      <c r="CE650" s="2" t="s">
        <v>10471</v>
      </c>
      <c r="CF650" s="2"/>
      <c r="CG650" s="2"/>
      <c r="CH650" s="2"/>
      <c r="CI650" s="2"/>
      <c r="CJ650" s="2"/>
      <c r="CK650" s="2"/>
      <c r="CL650" s="2"/>
      <c r="CM650" s="2"/>
      <c r="CN650" s="2"/>
      <c r="CO650" s="2"/>
      <c r="CP650" s="2"/>
      <c r="CQ650" s="2"/>
      <c r="CR650" s="2"/>
      <c r="CS650" s="2"/>
      <c r="CT650" s="2"/>
      <c r="CU650" s="2"/>
      <c r="CV650" s="2"/>
      <c r="CW650" s="2"/>
      <c r="CX650" s="2"/>
      <c r="CY650" s="2"/>
      <c r="CZ650" s="2"/>
    </row>
    <row r="651" spans="1:104" x14ac:dyDescent="0.25">
      <c r="A651" s="2" t="s">
        <v>6260</v>
      </c>
      <c r="B651" s="2" t="s">
        <v>6261</v>
      </c>
      <c r="E651" s="2"/>
      <c r="F651" s="2" t="s">
        <v>7099</v>
      </c>
      <c r="G651" s="2"/>
      <c r="H651" s="2"/>
      <c r="I651" s="2"/>
      <c r="J651" s="2"/>
      <c r="K651" s="2"/>
      <c r="L651" s="2"/>
      <c r="M651" s="2"/>
      <c r="N651" s="2"/>
      <c r="O651" s="2"/>
      <c r="P651" s="2"/>
      <c r="Q651" s="2"/>
      <c r="R651" s="2" t="s">
        <v>15213</v>
      </c>
      <c r="S651" s="2"/>
      <c r="T651" s="2"/>
      <c r="U651" s="2"/>
      <c r="V651" s="2"/>
      <c r="W651" s="2"/>
      <c r="X651" s="2" t="s">
        <v>19906</v>
      </c>
      <c r="Y651" s="2"/>
      <c r="Z651" s="2"/>
      <c r="AA651" s="2"/>
      <c r="AB651" s="2"/>
      <c r="AC651" s="2"/>
      <c r="AD651" s="2" t="s">
        <v>25505</v>
      </c>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t="s">
        <v>49002</v>
      </c>
      <c r="BI651" s="2"/>
      <c r="BJ651" s="2" t="s">
        <v>51026</v>
      </c>
      <c r="BK651" s="2" t="s">
        <v>52268</v>
      </c>
      <c r="BL651" s="2"/>
      <c r="BM651" s="2" t="s">
        <v>54586</v>
      </c>
      <c r="BN651" s="2"/>
      <c r="BO651" s="2"/>
      <c r="BP651" s="2"/>
      <c r="BQ651" s="2"/>
      <c r="BR651" s="2"/>
      <c r="BS651" s="2"/>
      <c r="BT651" s="2"/>
      <c r="BU651" s="2"/>
      <c r="BV651" s="2"/>
      <c r="BW651" s="2"/>
      <c r="BX651" s="2"/>
      <c r="BY651" s="2"/>
      <c r="BZ651" s="2"/>
      <c r="CA651" s="2" t="s">
        <v>65910</v>
      </c>
      <c r="CB651" s="2"/>
      <c r="CC651" s="2"/>
      <c r="CD651" s="2"/>
      <c r="CE651" s="2" t="s">
        <v>69359</v>
      </c>
      <c r="CF651" s="2"/>
      <c r="CG651" s="2"/>
      <c r="CH651" s="2"/>
      <c r="CI651" s="2"/>
      <c r="CJ651" s="2"/>
      <c r="CK651" s="2"/>
      <c r="CL651" s="2"/>
      <c r="CM651" s="2"/>
      <c r="CN651" s="2"/>
      <c r="CO651" s="2"/>
      <c r="CP651" s="2"/>
      <c r="CQ651" s="2"/>
      <c r="CR651" s="2"/>
      <c r="CS651" s="2"/>
      <c r="CT651" s="2"/>
      <c r="CU651" s="2"/>
      <c r="CV651" s="2"/>
      <c r="CW651" s="2"/>
      <c r="CX651" s="2"/>
      <c r="CY651" s="2"/>
      <c r="CZ651" s="2"/>
    </row>
    <row r="652" spans="1:104" x14ac:dyDescent="0.25">
      <c r="A652" s="2" t="s">
        <v>6262</v>
      </c>
      <c r="B652" s="2" t="s">
        <v>6263</v>
      </c>
      <c r="E652" s="2"/>
      <c r="F652" s="2" t="s">
        <v>7101</v>
      </c>
      <c r="G652" s="2"/>
      <c r="H652" s="2"/>
      <c r="I652" s="2"/>
      <c r="J652" s="2"/>
      <c r="K652" s="2"/>
      <c r="L652" s="2"/>
      <c r="M652" s="2"/>
      <c r="N652" s="2"/>
      <c r="O652" s="2"/>
      <c r="P652" s="2"/>
      <c r="Q652" s="2"/>
      <c r="R652" s="2" t="s">
        <v>15215</v>
      </c>
      <c r="S652" s="2"/>
      <c r="T652" s="2"/>
      <c r="U652" s="2"/>
      <c r="V652" s="2"/>
      <c r="W652" s="2"/>
      <c r="X652" s="2" t="s">
        <v>19908</v>
      </c>
      <c r="Y652" s="2"/>
      <c r="Z652" s="2"/>
      <c r="AA652" s="2"/>
      <c r="AB652" s="2"/>
      <c r="AC652" s="2"/>
      <c r="AD652" s="2" t="s">
        <v>25507</v>
      </c>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t="s">
        <v>49004</v>
      </c>
      <c r="BI652" s="2"/>
      <c r="BJ652" s="2" t="s">
        <v>51028</v>
      </c>
      <c r="BK652" s="2" t="s">
        <v>52270</v>
      </c>
      <c r="BL652" s="2"/>
      <c r="BM652" s="2" t="s">
        <v>54588</v>
      </c>
      <c r="BN652" s="2"/>
      <c r="BO652" s="2"/>
      <c r="BP652" s="2"/>
      <c r="BQ652" s="2"/>
      <c r="BR652" s="2"/>
      <c r="BS652" s="2"/>
      <c r="BT652" s="2"/>
      <c r="BU652" s="2"/>
      <c r="BV652" s="2"/>
      <c r="BW652" s="2"/>
      <c r="BX652" s="2"/>
      <c r="BY652" s="2"/>
      <c r="BZ652" s="2"/>
      <c r="CA652" s="2" t="s">
        <v>65912</v>
      </c>
      <c r="CB652" s="2"/>
      <c r="CC652" s="2"/>
      <c r="CD652" s="2"/>
      <c r="CE652" s="2" t="s">
        <v>69361</v>
      </c>
      <c r="CF652" s="2"/>
      <c r="CG652" s="2"/>
      <c r="CH652" s="2"/>
      <c r="CI652" s="2"/>
      <c r="CJ652" s="2"/>
      <c r="CK652" s="2"/>
      <c r="CL652" s="2"/>
      <c r="CM652" s="2"/>
      <c r="CN652" s="2"/>
      <c r="CO652" s="2"/>
      <c r="CP652" s="2"/>
      <c r="CQ652" s="2"/>
      <c r="CR652" s="2"/>
      <c r="CS652" s="2"/>
      <c r="CT652" s="2"/>
      <c r="CU652" s="2"/>
      <c r="CV652" s="2"/>
      <c r="CW652" s="2"/>
      <c r="CX652" s="2"/>
      <c r="CY652" s="2"/>
      <c r="CZ652" s="2"/>
    </row>
    <row r="653" spans="1:104" x14ac:dyDescent="0.25">
      <c r="A653" s="2" t="s">
        <v>6264</v>
      </c>
      <c r="B653" s="2" t="s">
        <v>6265</v>
      </c>
      <c r="E653" s="2"/>
      <c r="F653" s="2" t="s">
        <v>7103</v>
      </c>
      <c r="G653" s="2"/>
      <c r="H653" s="2"/>
      <c r="I653" s="2"/>
      <c r="J653" s="2"/>
      <c r="K653" s="2"/>
      <c r="L653" s="2"/>
      <c r="M653" s="2"/>
      <c r="N653" s="2"/>
      <c r="O653" s="2"/>
      <c r="P653" s="2"/>
      <c r="Q653" s="2"/>
      <c r="R653" s="2" t="s">
        <v>15217</v>
      </c>
      <c r="S653" s="2"/>
      <c r="T653" s="2"/>
      <c r="U653" s="2"/>
      <c r="V653" s="2"/>
      <c r="W653" s="2"/>
      <c r="X653" s="2" t="s">
        <v>19910</v>
      </c>
      <c r="Y653" s="2"/>
      <c r="Z653" s="2"/>
      <c r="AA653" s="2"/>
      <c r="AB653" s="2"/>
      <c r="AC653" s="2"/>
      <c r="AD653" s="2" t="s">
        <v>25509</v>
      </c>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t="s">
        <v>49006</v>
      </c>
      <c r="BI653" s="2"/>
      <c r="BJ653" s="2" t="s">
        <v>51030</v>
      </c>
      <c r="BK653" s="2" t="s">
        <v>52272</v>
      </c>
      <c r="BL653" s="2"/>
      <c r="BM653" s="2" t="s">
        <v>54590</v>
      </c>
      <c r="BN653" s="2"/>
      <c r="BO653" s="2"/>
      <c r="BP653" s="2"/>
      <c r="BQ653" s="2"/>
      <c r="BR653" s="2"/>
      <c r="BS653" s="2"/>
      <c r="BT653" s="2"/>
      <c r="BU653" s="2"/>
      <c r="BV653" s="2"/>
      <c r="BW653" s="2"/>
      <c r="BX653" s="2"/>
      <c r="BY653" s="2"/>
      <c r="BZ653" s="2"/>
      <c r="CA653" s="2" t="s">
        <v>65914</v>
      </c>
      <c r="CB653" s="2"/>
      <c r="CC653" s="2"/>
      <c r="CD653" s="2"/>
      <c r="CE653" s="2" t="s">
        <v>69363</v>
      </c>
      <c r="CF653" s="2"/>
      <c r="CG653" s="2"/>
      <c r="CH653" s="2"/>
      <c r="CI653" s="2"/>
      <c r="CJ653" s="2"/>
      <c r="CK653" s="2"/>
      <c r="CL653" s="2"/>
      <c r="CM653" s="2"/>
      <c r="CN653" s="2"/>
      <c r="CO653" s="2"/>
      <c r="CP653" s="2"/>
      <c r="CQ653" s="2"/>
      <c r="CR653" s="2"/>
      <c r="CS653" s="2"/>
      <c r="CT653" s="2"/>
      <c r="CU653" s="2"/>
      <c r="CV653" s="2"/>
      <c r="CW653" s="2"/>
      <c r="CX653" s="2"/>
      <c r="CY653" s="2"/>
      <c r="CZ653" s="2"/>
    </row>
    <row r="654" spans="1:104" x14ac:dyDescent="0.25">
      <c r="A654" s="2" t="s">
        <v>6266</v>
      </c>
      <c r="B654" s="2" t="s">
        <v>6267</v>
      </c>
      <c r="E654" s="2"/>
      <c r="F654" s="2" t="s">
        <v>7105</v>
      </c>
      <c r="G654" s="2"/>
      <c r="H654" s="2"/>
      <c r="I654" s="2"/>
      <c r="J654" s="2"/>
      <c r="K654" s="2"/>
      <c r="L654" s="2"/>
      <c r="M654" s="2"/>
      <c r="N654" s="2"/>
      <c r="O654" s="2"/>
      <c r="P654" s="2"/>
      <c r="Q654" s="2"/>
      <c r="R654" s="2" t="s">
        <v>15219</v>
      </c>
      <c r="S654" s="2"/>
      <c r="T654" s="2"/>
      <c r="U654" s="2"/>
      <c r="V654" s="2"/>
      <c r="W654" s="2"/>
      <c r="X654" s="2" t="s">
        <v>19912</v>
      </c>
      <c r="Y654" s="2"/>
      <c r="Z654" s="2"/>
      <c r="AA654" s="2"/>
      <c r="AB654" s="2"/>
      <c r="AC654" s="2"/>
      <c r="AD654" s="2" t="s">
        <v>25511</v>
      </c>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t="s">
        <v>49008</v>
      </c>
      <c r="BI654" s="2"/>
      <c r="BJ654" s="2"/>
      <c r="BK654" s="2" t="s">
        <v>52274</v>
      </c>
      <c r="BL654" s="2"/>
      <c r="BM654" s="2" t="s">
        <v>54592</v>
      </c>
      <c r="BN654" s="2"/>
      <c r="BO654" s="2"/>
      <c r="BP654" s="2"/>
      <c r="BQ654" s="2"/>
      <c r="BR654" s="2"/>
      <c r="BS654" s="2"/>
      <c r="BT654" s="2"/>
      <c r="BU654" s="2"/>
      <c r="BV654" s="2"/>
      <c r="BW654" s="2"/>
      <c r="BX654" s="2"/>
      <c r="BY654" s="2"/>
      <c r="BZ654" s="2"/>
      <c r="CA654" s="2" t="s">
        <v>65916</v>
      </c>
      <c r="CB654" s="2"/>
      <c r="CC654" s="2"/>
      <c r="CD654" s="2"/>
      <c r="CE654" s="2" t="s">
        <v>69365</v>
      </c>
      <c r="CF654" s="2"/>
      <c r="CG654" s="2"/>
      <c r="CH654" s="2"/>
      <c r="CI654" s="2"/>
      <c r="CJ654" s="2"/>
      <c r="CK654" s="2"/>
      <c r="CL654" s="2"/>
      <c r="CM654" s="2"/>
      <c r="CN654" s="2"/>
      <c r="CO654" s="2"/>
      <c r="CP654" s="2"/>
      <c r="CQ654" s="2"/>
      <c r="CR654" s="2"/>
      <c r="CS654" s="2"/>
      <c r="CT654" s="2"/>
      <c r="CU654" s="2"/>
      <c r="CV654" s="2"/>
      <c r="CW654" s="2"/>
      <c r="CX654" s="2"/>
      <c r="CY654" s="2"/>
      <c r="CZ654" s="2"/>
    </row>
    <row r="655" spans="1:104" x14ac:dyDescent="0.25">
      <c r="A655" s="2" t="s">
        <v>6268</v>
      </c>
      <c r="B655" s="2" t="s">
        <v>6269</v>
      </c>
      <c r="E655" s="2"/>
      <c r="F655" s="2" t="s">
        <v>7107</v>
      </c>
      <c r="G655" s="2"/>
      <c r="H655" s="2"/>
      <c r="I655" s="2"/>
      <c r="J655" s="2"/>
      <c r="K655" s="2"/>
      <c r="L655" s="2"/>
      <c r="M655" s="2"/>
      <c r="N655" s="2"/>
      <c r="O655" s="2"/>
      <c r="P655" s="2"/>
      <c r="Q655" s="2"/>
      <c r="R655" s="2" t="s">
        <v>15221</v>
      </c>
      <c r="S655" s="2"/>
      <c r="T655" s="2"/>
      <c r="U655" s="2"/>
      <c r="V655" s="2"/>
      <c r="W655" s="2"/>
      <c r="X655" s="2" t="s">
        <v>19914</v>
      </c>
      <c r="Y655" s="2"/>
      <c r="Z655" s="2"/>
      <c r="AA655" s="2"/>
      <c r="AB655" s="2"/>
      <c r="AC655" s="2"/>
      <c r="AD655" s="2" t="s">
        <v>25513</v>
      </c>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t="s">
        <v>49010</v>
      </c>
      <c r="BI655" s="2"/>
      <c r="BJ655" s="2"/>
      <c r="BK655" s="2" t="s">
        <v>52276</v>
      </c>
      <c r="BL655" s="2"/>
      <c r="BM655" s="2" t="s">
        <v>54594</v>
      </c>
      <c r="BN655" s="2"/>
      <c r="BO655" s="2"/>
      <c r="BP655" s="2"/>
      <c r="BQ655" s="2"/>
      <c r="BR655" s="2"/>
      <c r="BS655" s="2"/>
      <c r="BT655" s="2"/>
      <c r="BU655" s="2"/>
      <c r="BV655" s="2"/>
      <c r="BW655" s="2"/>
      <c r="BX655" s="2"/>
      <c r="BY655" s="2"/>
      <c r="BZ655" s="2"/>
      <c r="CA655" s="2" t="s">
        <v>65918</v>
      </c>
      <c r="CB655" s="2"/>
      <c r="CC655" s="2"/>
      <c r="CD655" s="2"/>
      <c r="CE655" s="2" t="s">
        <v>69367</v>
      </c>
      <c r="CF655" s="2"/>
      <c r="CG655" s="2"/>
      <c r="CH655" s="2"/>
      <c r="CI655" s="2"/>
      <c r="CJ655" s="2"/>
      <c r="CK655" s="2"/>
      <c r="CL655" s="2"/>
      <c r="CM655" s="2"/>
      <c r="CN655" s="2"/>
      <c r="CO655" s="2"/>
      <c r="CP655" s="2"/>
      <c r="CQ655" s="2"/>
      <c r="CR655" s="2"/>
      <c r="CS655" s="2"/>
      <c r="CT655" s="2"/>
      <c r="CU655" s="2"/>
      <c r="CV655" s="2"/>
      <c r="CW655" s="2"/>
      <c r="CX655" s="2"/>
      <c r="CY655" s="2"/>
      <c r="CZ655" s="2"/>
    </row>
    <row r="656" spans="1:104" x14ac:dyDescent="0.25">
      <c r="A656" s="2" t="s">
        <v>6270</v>
      </c>
      <c r="B656" s="2" t="s">
        <v>6271</v>
      </c>
      <c r="E656" s="2"/>
      <c r="F656" s="2" t="s">
        <v>7109</v>
      </c>
      <c r="G656" s="2"/>
      <c r="H656" s="2"/>
      <c r="I656" s="2"/>
      <c r="J656" s="2"/>
      <c r="K656" s="2"/>
      <c r="L656" s="2"/>
      <c r="M656" s="2"/>
      <c r="N656" s="2"/>
      <c r="O656" s="2"/>
      <c r="P656" s="2"/>
      <c r="Q656" s="2"/>
      <c r="R656" s="2" t="s">
        <v>15223</v>
      </c>
      <c r="S656" s="2"/>
      <c r="T656" s="2"/>
      <c r="U656" s="2"/>
      <c r="V656" s="2"/>
      <c r="W656" s="2"/>
      <c r="X656" s="2" t="s">
        <v>19916</v>
      </c>
      <c r="Y656" s="2"/>
      <c r="Z656" s="2"/>
      <c r="AA656" s="2"/>
      <c r="AB656" s="2"/>
      <c r="AC656" s="2"/>
      <c r="AD656" s="2" t="s">
        <v>9779</v>
      </c>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t="s">
        <v>49012</v>
      </c>
      <c r="BI656" s="2"/>
      <c r="BJ656" s="2"/>
      <c r="BK656" s="2" t="s">
        <v>52278</v>
      </c>
      <c r="BL656" s="2"/>
      <c r="BM656" s="2" t="s">
        <v>54596</v>
      </c>
      <c r="BN656" s="2"/>
      <c r="BO656" s="2"/>
      <c r="BP656" s="2"/>
      <c r="BQ656" s="2"/>
      <c r="BR656" s="2"/>
      <c r="BS656" s="2"/>
      <c r="BT656" s="2"/>
      <c r="BU656" s="2"/>
      <c r="BV656" s="2"/>
      <c r="BW656" s="2"/>
      <c r="BX656" s="2"/>
      <c r="BY656" s="2"/>
      <c r="BZ656" s="2"/>
      <c r="CA656" s="2" t="s">
        <v>65920</v>
      </c>
      <c r="CB656" s="2"/>
      <c r="CC656" s="2"/>
      <c r="CD656" s="2"/>
      <c r="CE656" s="2" t="s">
        <v>69369</v>
      </c>
      <c r="CF656" s="2"/>
      <c r="CG656" s="2"/>
      <c r="CH656" s="2"/>
      <c r="CI656" s="2"/>
      <c r="CJ656" s="2"/>
      <c r="CK656" s="2"/>
      <c r="CL656" s="2"/>
      <c r="CM656" s="2"/>
      <c r="CN656" s="2"/>
      <c r="CO656" s="2"/>
      <c r="CP656" s="2"/>
      <c r="CQ656" s="2"/>
      <c r="CR656" s="2"/>
      <c r="CS656" s="2"/>
      <c r="CT656" s="2"/>
      <c r="CU656" s="2"/>
      <c r="CV656" s="2"/>
      <c r="CW656" s="2"/>
      <c r="CX656" s="2"/>
      <c r="CY656" s="2"/>
      <c r="CZ656" s="2"/>
    </row>
    <row r="657" spans="1:104" x14ac:dyDescent="0.25">
      <c r="A657" s="2" t="s">
        <v>6272</v>
      </c>
      <c r="B657" s="2" t="s">
        <v>6273</v>
      </c>
      <c r="E657" s="2"/>
      <c r="F657" s="2" t="s">
        <v>7111</v>
      </c>
      <c r="G657" s="2"/>
      <c r="H657" s="2"/>
      <c r="I657" s="2"/>
      <c r="J657" s="2"/>
      <c r="K657" s="2"/>
      <c r="L657" s="2"/>
      <c r="M657" s="2"/>
      <c r="N657" s="2"/>
      <c r="O657" s="2"/>
      <c r="P657" s="2"/>
      <c r="Q657" s="2"/>
      <c r="R657" s="2" t="s">
        <v>15225</v>
      </c>
      <c r="S657" s="2"/>
      <c r="T657" s="2"/>
      <c r="U657" s="2"/>
      <c r="V657" s="2"/>
      <c r="W657" s="2"/>
      <c r="X657" s="2" t="s">
        <v>19918</v>
      </c>
      <c r="Y657" s="2"/>
      <c r="Z657" s="2"/>
      <c r="AA657" s="2"/>
      <c r="AB657" s="2"/>
      <c r="AC657" s="2"/>
      <c r="AD657" s="2" t="s">
        <v>25516</v>
      </c>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t="s">
        <v>49014</v>
      </c>
      <c r="BI657" s="2"/>
      <c r="BJ657" s="2"/>
      <c r="BK657" s="2" t="s">
        <v>52280</v>
      </c>
      <c r="BL657" s="2"/>
      <c r="BM657" s="2" t="s">
        <v>54598</v>
      </c>
      <c r="BN657" s="2"/>
      <c r="BO657" s="2"/>
      <c r="BP657" s="2"/>
      <c r="BQ657" s="2"/>
      <c r="BR657" s="2"/>
      <c r="BS657" s="2"/>
      <c r="BT657" s="2"/>
      <c r="BU657" s="2"/>
      <c r="BV657" s="2"/>
      <c r="BW657" s="2"/>
      <c r="BX657" s="2"/>
      <c r="BY657" s="2"/>
      <c r="BZ657" s="2"/>
      <c r="CA657" s="2" t="s">
        <v>26238</v>
      </c>
      <c r="CB657" s="2"/>
      <c r="CC657" s="2"/>
      <c r="CD657" s="2"/>
      <c r="CE657" s="2" t="s">
        <v>69371</v>
      </c>
      <c r="CF657" s="2"/>
      <c r="CG657" s="2"/>
      <c r="CH657" s="2"/>
      <c r="CI657" s="2"/>
      <c r="CJ657" s="2"/>
      <c r="CK657" s="2"/>
      <c r="CL657" s="2"/>
      <c r="CM657" s="2"/>
      <c r="CN657" s="2"/>
      <c r="CO657" s="2"/>
      <c r="CP657" s="2"/>
      <c r="CQ657" s="2"/>
      <c r="CR657" s="2"/>
      <c r="CS657" s="2"/>
      <c r="CT657" s="2"/>
      <c r="CU657" s="2"/>
      <c r="CV657" s="2"/>
      <c r="CW657" s="2"/>
      <c r="CX657" s="2"/>
      <c r="CY657" s="2"/>
      <c r="CZ657" s="2"/>
    </row>
    <row r="658" spans="1:104" x14ac:dyDescent="0.25">
      <c r="A658" s="2" t="s">
        <v>6274</v>
      </c>
      <c r="B658" s="2" t="s">
        <v>6275</v>
      </c>
      <c r="E658" s="2"/>
      <c r="F658" s="2" t="s">
        <v>7113</v>
      </c>
      <c r="G658" s="2"/>
      <c r="H658" s="2"/>
      <c r="I658" s="2"/>
      <c r="J658" s="2"/>
      <c r="K658" s="2"/>
      <c r="L658" s="2"/>
      <c r="M658" s="2"/>
      <c r="N658" s="2"/>
      <c r="O658" s="2"/>
      <c r="P658" s="2"/>
      <c r="Q658" s="2"/>
      <c r="R658" s="2" t="s">
        <v>15227</v>
      </c>
      <c r="S658" s="2"/>
      <c r="T658" s="2"/>
      <c r="U658" s="2"/>
      <c r="V658" s="2"/>
      <c r="W658" s="2"/>
      <c r="X658" s="2" t="s">
        <v>19920</v>
      </c>
      <c r="Y658" s="2"/>
      <c r="Z658" s="2"/>
      <c r="AA658" s="2"/>
      <c r="AB658" s="2"/>
      <c r="AC658" s="2"/>
      <c r="AD658" s="2" t="s">
        <v>25518</v>
      </c>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t="s">
        <v>49016</v>
      </c>
      <c r="BI658" s="2"/>
      <c r="BJ658" s="2"/>
      <c r="BK658" s="2" t="s">
        <v>52282</v>
      </c>
      <c r="BL658" s="2"/>
      <c r="BM658" s="2" t="s">
        <v>54600</v>
      </c>
      <c r="BN658" s="2"/>
      <c r="BO658" s="2"/>
      <c r="BP658" s="2"/>
      <c r="BQ658" s="2"/>
      <c r="BR658" s="2"/>
      <c r="BS658" s="2"/>
      <c r="BT658" s="2"/>
      <c r="BU658" s="2"/>
      <c r="BV658" s="2"/>
      <c r="BW658" s="2"/>
      <c r="BX658" s="2"/>
      <c r="BY658" s="2"/>
      <c r="BZ658" s="2"/>
      <c r="CA658" s="2" t="s">
        <v>65923</v>
      </c>
      <c r="CB658" s="2"/>
      <c r="CC658" s="2"/>
      <c r="CD658" s="2"/>
      <c r="CE658" s="2" t="s">
        <v>69373</v>
      </c>
      <c r="CF658" s="2"/>
      <c r="CG658" s="2"/>
      <c r="CH658" s="2"/>
      <c r="CI658" s="2"/>
      <c r="CJ658" s="2"/>
      <c r="CK658" s="2"/>
      <c r="CL658" s="2"/>
      <c r="CM658" s="2"/>
      <c r="CN658" s="2"/>
      <c r="CO658" s="2"/>
      <c r="CP658" s="2"/>
      <c r="CQ658" s="2"/>
      <c r="CR658" s="2"/>
      <c r="CS658" s="2"/>
      <c r="CT658" s="2"/>
      <c r="CU658" s="2"/>
      <c r="CV658" s="2"/>
      <c r="CW658" s="2"/>
      <c r="CX658" s="2"/>
      <c r="CY658" s="2"/>
      <c r="CZ658" s="2"/>
    </row>
    <row r="659" spans="1:104" x14ac:dyDescent="0.25">
      <c r="A659" s="2" t="s">
        <v>6276</v>
      </c>
      <c r="B659" s="2" t="s">
        <v>6277</v>
      </c>
      <c r="E659" s="2"/>
      <c r="F659" s="2" t="s">
        <v>7115</v>
      </c>
      <c r="G659" s="2"/>
      <c r="H659" s="2"/>
      <c r="I659" s="2"/>
      <c r="J659" s="2"/>
      <c r="K659" s="2"/>
      <c r="L659" s="2"/>
      <c r="M659" s="2"/>
      <c r="N659" s="2"/>
      <c r="O659" s="2"/>
      <c r="P659" s="2"/>
      <c r="Q659" s="2"/>
      <c r="R659" s="2" t="s">
        <v>15229</v>
      </c>
      <c r="S659" s="2"/>
      <c r="T659" s="2"/>
      <c r="U659" s="2"/>
      <c r="V659" s="2"/>
      <c r="W659" s="2"/>
      <c r="X659" s="2" t="s">
        <v>19922</v>
      </c>
      <c r="Y659" s="2"/>
      <c r="Z659" s="2"/>
      <c r="AA659" s="2"/>
      <c r="AB659" s="2"/>
      <c r="AC659" s="2"/>
      <c r="AD659" s="2" t="s">
        <v>25520</v>
      </c>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t="s">
        <v>49018</v>
      </c>
      <c r="BI659" s="2"/>
      <c r="BJ659" s="2"/>
      <c r="BK659" s="2" t="s">
        <v>52284</v>
      </c>
      <c r="BL659" s="2"/>
      <c r="BM659" s="2" t="s">
        <v>54602</v>
      </c>
      <c r="BN659" s="2"/>
      <c r="BO659" s="2"/>
      <c r="BP659" s="2"/>
      <c r="BQ659" s="2"/>
      <c r="BR659" s="2"/>
      <c r="BS659" s="2"/>
      <c r="BT659" s="2"/>
      <c r="BU659" s="2"/>
      <c r="BV659" s="2"/>
      <c r="BW659" s="2"/>
      <c r="BX659" s="2"/>
      <c r="BY659" s="2"/>
      <c r="BZ659" s="2"/>
      <c r="CA659" s="2" t="s">
        <v>65925</v>
      </c>
      <c r="CB659" s="2"/>
      <c r="CC659" s="2"/>
      <c r="CD659" s="2"/>
      <c r="CE659" s="2" t="s">
        <v>69375</v>
      </c>
      <c r="CF659" s="2"/>
      <c r="CG659" s="2"/>
      <c r="CH659" s="2"/>
      <c r="CI659" s="2"/>
      <c r="CJ659" s="2"/>
      <c r="CK659" s="2"/>
      <c r="CL659" s="2"/>
      <c r="CM659" s="2"/>
      <c r="CN659" s="2"/>
      <c r="CO659" s="2"/>
      <c r="CP659" s="2"/>
      <c r="CQ659" s="2"/>
      <c r="CR659" s="2"/>
      <c r="CS659" s="2"/>
      <c r="CT659" s="2"/>
      <c r="CU659" s="2"/>
      <c r="CV659" s="2"/>
      <c r="CW659" s="2"/>
      <c r="CX659" s="2"/>
      <c r="CY659" s="2"/>
      <c r="CZ659" s="2"/>
    </row>
    <row r="660" spans="1:104" x14ac:dyDescent="0.25">
      <c r="A660" s="2" t="s">
        <v>6278</v>
      </c>
      <c r="B660" s="2" t="s">
        <v>6279</v>
      </c>
      <c r="E660" s="2"/>
      <c r="F660" s="2" t="s">
        <v>7117</v>
      </c>
      <c r="G660" s="2"/>
      <c r="H660" s="2"/>
      <c r="I660" s="2"/>
      <c r="J660" s="2"/>
      <c r="K660" s="2"/>
      <c r="L660" s="2"/>
      <c r="M660" s="2"/>
      <c r="N660" s="2"/>
      <c r="O660" s="2"/>
      <c r="P660" s="2"/>
      <c r="Q660" s="2"/>
      <c r="R660" s="2" t="s">
        <v>15231</v>
      </c>
      <c r="S660" s="2"/>
      <c r="T660" s="2"/>
      <c r="U660" s="2"/>
      <c r="V660" s="2"/>
      <c r="W660" s="2"/>
      <c r="X660" s="2" t="s">
        <v>19924</v>
      </c>
      <c r="Y660" s="2"/>
      <c r="Z660" s="2"/>
      <c r="AA660" s="2"/>
      <c r="AB660" s="2"/>
      <c r="AC660" s="2"/>
      <c r="AD660" s="2" t="s">
        <v>25522</v>
      </c>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t="s">
        <v>49020</v>
      </c>
      <c r="BI660" s="2"/>
      <c r="BJ660" s="2"/>
      <c r="BK660" s="2" t="s">
        <v>52286</v>
      </c>
      <c r="BL660" s="2"/>
      <c r="BM660" s="2" t="s">
        <v>54604</v>
      </c>
      <c r="BN660" s="2"/>
      <c r="BO660" s="2"/>
      <c r="BP660" s="2"/>
      <c r="BQ660" s="2"/>
      <c r="BR660" s="2"/>
      <c r="BS660" s="2"/>
      <c r="BT660" s="2"/>
      <c r="BU660" s="2"/>
      <c r="BV660" s="2"/>
      <c r="BW660" s="2"/>
      <c r="BX660" s="2"/>
      <c r="BY660" s="2"/>
      <c r="BZ660" s="2"/>
      <c r="CA660" s="2" t="s">
        <v>65927</v>
      </c>
      <c r="CB660" s="2"/>
      <c r="CC660" s="2"/>
      <c r="CD660" s="2"/>
      <c r="CE660" s="2" t="s">
        <v>69377</v>
      </c>
      <c r="CF660" s="2"/>
      <c r="CG660" s="2"/>
      <c r="CH660" s="2"/>
      <c r="CI660" s="2"/>
      <c r="CJ660" s="2"/>
      <c r="CK660" s="2"/>
      <c r="CL660" s="2"/>
      <c r="CM660" s="2"/>
      <c r="CN660" s="2"/>
      <c r="CO660" s="2"/>
      <c r="CP660" s="2"/>
      <c r="CQ660" s="2"/>
      <c r="CR660" s="2"/>
      <c r="CS660" s="2"/>
      <c r="CT660" s="2"/>
      <c r="CU660" s="2"/>
      <c r="CV660" s="2"/>
      <c r="CW660" s="2"/>
      <c r="CX660" s="2"/>
      <c r="CY660" s="2"/>
      <c r="CZ660" s="2"/>
    </row>
    <row r="661" spans="1:104" x14ac:dyDescent="0.25">
      <c r="A661" s="2" t="s">
        <v>6280</v>
      </c>
      <c r="B661" s="2" t="s">
        <v>6281</v>
      </c>
      <c r="E661" s="2"/>
      <c r="F661" s="2" t="s">
        <v>5581</v>
      </c>
      <c r="G661" s="2"/>
      <c r="H661" s="2"/>
      <c r="I661" s="2"/>
      <c r="J661" s="2"/>
      <c r="K661" s="2"/>
      <c r="L661" s="2"/>
      <c r="M661" s="2"/>
      <c r="N661" s="2"/>
      <c r="O661" s="2"/>
      <c r="P661" s="2"/>
      <c r="Q661" s="2"/>
      <c r="R661" s="2" t="s">
        <v>15233</v>
      </c>
      <c r="S661" s="2"/>
      <c r="T661" s="2"/>
      <c r="U661" s="2"/>
      <c r="V661" s="2"/>
      <c r="W661" s="2"/>
      <c r="X661" s="2" t="s">
        <v>19926</v>
      </c>
      <c r="Y661" s="2"/>
      <c r="Z661" s="2"/>
      <c r="AA661" s="2"/>
      <c r="AB661" s="2"/>
      <c r="AC661" s="2"/>
      <c r="AD661" s="2" t="s">
        <v>25524</v>
      </c>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t="s">
        <v>49022</v>
      </c>
      <c r="BI661" s="2"/>
      <c r="BJ661" s="2"/>
      <c r="BK661" s="2" t="s">
        <v>52288</v>
      </c>
      <c r="BL661" s="2"/>
      <c r="BM661" s="2" t="s">
        <v>54606</v>
      </c>
      <c r="BN661" s="2"/>
      <c r="BO661" s="2"/>
      <c r="BP661" s="2"/>
      <c r="BQ661" s="2"/>
      <c r="BR661" s="2"/>
      <c r="BS661" s="2"/>
      <c r="BT661" s="2"/>
      <c r="BU661" s="2"/>
      <c r="BV661" s="2"/>
      <c r="BW661" s="2"/>
      <c r="BX661" s="2"/>
      <c r="BY661" s="2"/>
      <c r="BZ661" s="2"/>
      <c r="CA661" s="2" t="s">
        <v>44451</v>
      </c>
      <c r="CB661" s="2"/>
      <c r="CC661" s="2"/>
      <c r="CD661" s="2"/>
      <c r="CE661" s="2" t="s">
        <v>69379</v>
      </c>
      <c r="CF661" s="2"/>
      <c r="CG661" s="2"/>
      <c r="CH661" s="2"/>
      <c r="CI661" s="2"/>
      <c r="CJ661" s="2"/>
      <c r="CK661" s="2"/>
      <c r="CL661" s="2"/>
      <c r="CM661" s="2"/>
      <c r="CN661" s="2"/>
      <c r="CO661" s="2"/>
      <c r="CP661" s="2"/>
      <c r="CQ661" s="2"/>
      <c r="CR661" s="2"/>
      <c r="CS661" s="2"/>
      <c r="CT661" s="2"/>
      <c r="CU661" s="2"/>
      <c r="CV661" s="2"/>
      <c r="CW661" s="2"/>
      <c r="CX661" s="2"/>
      <c r="CY661" s="2"/>
      <c r="CZ661" s="2"/>
    </row>
    <row r="662" spans="1:104" x14ac:dyDescent="0.25">
      <c r="A662" s="2" t="s">
        <v>6282</v>
      </c>
      <c r="B662" s="2" t="s">
        <v>6283</v>
      </c>
      <c r="E662" s="2"/>
      <c r="F662" s="2" t="s">
        <v>7120</v>
      </c>
      <c r="G662" s="2"/>
      <c r="H662" s="2"/>
      <c r="I662" s="2"/>
      <c r="J662" s="2"/>
      <c r="K662" s="2"/>
      <c r="L662" s="2"/>
      <c r="M662" s="2"/>
      <c r="N662" s="2"/>
      <c r="O662" s="2"/>
      <c r="P662" s="2"/>
      <c r="Q662" s="2"/>
      <c r="R662" s="2" t="s">
        <v>15235</v>
      </c>
      <c r="S662" s="2"/>
      <c r="T662" s="2"/>
      <c r="U662" s="2"/>
      <c r="V662" s="2"/>
      <c r="W662" s="2"/>
      <c r="X662" s="2" t="s">
        <v>19928</v>
      </c>
      <c r="Y662" s="2"/>
      <c r="Z662" s="2"/>
      <c r="AA662" s="2"/>
      <c r="AB662" s="2"/>
      <c r="AC662" s="2"/>
      <c r="AD662" s="2" t="s">
        <v>25526</v>
      </c>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t="s">
        <v>49024</v>
      </c>
      <c r="BI662" s="2"/>
      <c r="BJ662" s="2"/>
      <c r="BK662" s="2" t="s">
        <v>52290</v>
      </c>
      <c r="BL662" s="2"/>
      <c r="BM662" s="2" t="s">
        <v>54608</v>
      </c>
      <c r="BN662" s="2"/>
      <c r="BO662" s="2"/>
      <c r="BP662" s="2"/>
      <c r="BQ662" s="2"/>
      <c r="BR662" s="2"/>
      <c r="BS662" s="2"/>
      <c r="BT662" s="2"/>
      <c r="BU662" s="2"/>
      <c r="BV662" s="2"/>
      <c r="BW662" s="2"/>
      <c r="BX662" s="2"/>
      <c r="BY662" s="2"/>
      <c r="BZ662" s="2"/>
      <c r="CA662" s="2" t="s">
        <v>65930</v>
      </c>
      <c r="CB662" s="2"/>
      <c r="CC662" s="2"/>
      <c r="CD662" s="2"/>
      <c r="CE662" s="2" t="s">
        <v>69381</v>
      </c>
      <c r="CF662" s="2"/>
      <c r="CG662" s="2"/>
      <c r="CH662" s="2"/>
      <c r="CI662" s="2"/>
      <c r="CJ662" s="2"/>
      <c r="CK662" s="2"/>
      <c r="CL662" s="2"/>
      <c r="CM662" s="2"/>
      <c r="CN662" s="2"/>
      <c r="CO662" s="2"/>
      <c r="CP662" s="2"/>
      <c r="CQ662" s="2"/>
      <c r="CR662" s="2"/>
      <c r="CS662" s="2"/>
      <c r="CT662" s="2"/>
      <c r="CU662" s="2"/>
      <c r="CV662" s="2"/>
      <c r="CW662" s="2"/>
      <c r="CX662" s="2"/>
      <c r="CY662" s="2"/>
      <c r="CZ662" s="2"/>
    </row>
    <row r="663" spans="1:104" x14ac:dyDescent="0.25">
      <c r="A663" s="2" t="s">
        <v>6284</v>
      </c>
      <c r="B663" s="2" t="s">
        <v>6285</v>
      </c>
      <c r="E663" s="2"/>
      <c r="F663" s="2" t="s">
        <v>7122</v>
      </c>
      <c r="G663" s="2"/>
      <c r="H663" s="2"/>
      <c r="I663" s="2"/>
      <c r="J663" s="2"/>
      <c r="K663" s="2"/>
      <c r="L663" s="2"/>
      <c r="M663" s="2"/>
      <c r="N663" s="2"/>
      <c r="O663" s="2"/>
      <c r="P663" s="2"/>
      <c r="Q663" s="2"/>
      <c r="R663" s="2" t="s">
        <v>15237</v>
      </c>
      <c r="S663" s="2"/>
      <c r="T663" s="2"/>
      <c r="U663" s="2"/>
      <c r="V663" s="2"/>
      <c r="W663" s="2"/>
      <c r="X663" s="2" t="s">
        <v>19930</v>
      </c>
      <c r="Y663" s="2"/>
      <c r="Z663" s="2"/>
      <c r="AA663" s="2"/>
      <c r="AB663" s="2"/>
      <c r="AC663" s="2"/>
      <c r="AD663" s="2" t="s">
        <v>25528</v>
      </c>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t="s">
        <v>49026</v>
      </c>
      <c r="BI663" s="2"/>
      <c r="BJ663" s="2"/>
      <c r="BK663" s="2" t="s">
        <v>7339</v>
      </c>
      <c r="BL663" s="2"/>
      <c r="BM663" s="2" t="s">
        <v>54610</v>
      </c>
      <c r="BN663" s="2"/>
      <c r="BO663" s="2"/>
      <c r="BP663" s="2"/>
      <c r="BQ663" s="2"/>
      <c r="BR663" s="2"/>
      <c r="BS663" s="2"/>
      <c r="BT663" s="2"/>
      <c r="BU663" s="2"/>
      <c r="BV663" s="2"/>
      <c r="BW663" s="2"/>
      <c r="BX663" s="2"/>
      <c r="BY663" s="2"/>
      <c r="BZ663" s="2"/>
      <c r="CA663" s="2" t="s">
        <v>65932</v>
      </c>
      <c r="CB663" s="2"/>
      <c r="CC663" s="2"/>
      <c r="CD663" s="2"/>
      <c r="CE663" s="2" t="s">
        <v>69383</v>
      </c>
      <c r="CF663" s="2"/>
      <c r="CG663" s="2"/>
      <c r="CH663" s="2"/>
      <c r="CI663" s="2"/>
      <c r="CJ663" s="2"/>
      <c r="CK663" s="2"/>
      <c r="CL663" s="2"/>
      <c r="CM663" s="2"/>
      <c r="CN663" s="2"/>
      <c r="CO663" s="2"/>
      <c r="CP663" s="2"/>
      <c r="CQ663" s="2"/>
      <c r="CR663" s="2"/>
      <c r="CS663" s="2"/>
      <c r="CT663" s="2"/>
      <c r="CU663" s="2"/>
      <c r="CV663" s="2"/>
      <c r="CW663" s="2"/>
      <c r="CX663" s="2"/>
      <c r="CY663" s="2"/>
      <c r="CZ663" s="2"/>
    </row>
    <row r="664" spans="1:104" x14ac:dyDescent="0.25">
      <c r="A664" s="2" t="s">
        <v>6286</v>
      </c>
      <c r="B664" s="2" t="s">
        <v>6287</v>
      </c>
      <c r="E664" s="2"/>
      <c r="F664" s="2" t="s">
        <v>7124</v>
      </c>
      <c r="G664" s="2"/>
      <c r="H664" s="2"/>
      <c r="I664" s="2"/>
      <c r="J664" s="2"/>
      <c r="K664" s="2"/>
      <c r="L664" s="2"/>
      <c r="M664" s="2"/>
      <c r="N664" s="2"/>
      <c r="O664" s="2"/>
      <c r="P664" s="2"/>
      <c r="Q664" s="2"/>
      <c r="R664" s="2" t="s">
        <v>12126</v>
      </c>
      <c r="S664" s="2"/>
      <c r="T664" s="2"/>
      <c r="U664" s="2"/>
      <c r="V664" s="2"/>
      <c r="W664" s="2"/>
      <c r="X664" s="2" t="s">
        <v>19932</v>
      </c>
      <c r="Y664" s="2"/>
      <c r="Z664" s="2"/>
      <c r="AA664" s="2"/>
      <c r="AB664" s="2"/>
      <c r="AC664" s="2"/>
      <c r="AD664" s="2" t="s">
        <v>16583</v>
      </c>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t="s">
        <v>49028</v>
      </c>
      <c r="BI664" s="2"/>
      <c r="BJ664" s="2"/>
      <c r="BK664" s="2" t="s">
        <v>52293</v>
      </c>
      <c r="BL664" s="2"/>
      <c r="BM664" s="2" t="s">
        <v>54612</v>
      </c>
      <c r="BN664" s="2"/>
      <c r="BO664" s="2"/>
      <c r="BP664" s="2"/>
      <c r="BQ664" s="2"/>
      <c r="BR664" s="2"/>
      <c r="BS664" s="2"/>
      <c r="BT664" s="2"/>
      <c r="BU664" s="2"/>
      <c r="BV664" s="2"/>
      <c r="BW664" s="2"/>
      <c r="BX664" s="2"/>
      <c r="BY664" s="2"/>
      <c r="BZ664" s="2"/>
      <c r="CA664" s="2" t="s">
        <v>65934</v>
      </c>
      <c r="CB664" s="2"/>
      <c r="CC664" s="2"/>
      <c r="CD664" s="2"/>
      <c r="CE664" s="2" t="s">
        <v>69385</v>
      </c>
      <c r="CF664" s="2"/>
      <c r="CG664" s="2"/>
      <c r="CH664" s="2"/>
      <c r="CI664" s="2"/>
      <c r="CJ664" s="2"/>
      <c r="CK664" s="2"/>
      <c r="CL664" s="2"/>
      <c r="CM664" s="2"/>
      <c r="CN664" s="2"/>
      <c r="CO664" s="2"/>
      <c r="CP664" s="2"/>
      <c r="CQ664" s="2"/>
      <c r="CR664" s="2"/>
      <c r="CS664" s="2"/>
      <c r="CT664" s="2"/>
      <c r="CU664" s="2"/>
      <c r="CV664" s="2"/>
      <c r="CW664" s="2"/>
      <c r="CX664" s="2"/>
      <c r="CY664" s="2"/>
      <c r="CZ664" s="2"/>
    </row>
    <row r="665" spans="1:104" x14ac:dyDescent="0.25">
      <c r="A665" s="2" t="s">
        <v>6288</v>
      </c>
      <c r="B665" s="2" t="s">
        <v>6289</v>
      </c>
      <c r="E665" s="2"/>
      <c r="F665" s="2" t="s">
        <v>7126</v>
      </c>
      <c r="G665" s="2"/>
      <c r="H665" s="2"/>
      <c r="I665" s="2"/>
      <c r="J665" s="2"/>
      <c r="K665" s="2"/>
      <c r="L665" s="2"/>
      <c r="M665" s="2"/>
      <c r="N665" s="2"/>
      <c r="O665" s="2"/>
      <c r="P665" s="2"/>
      <c r="Q665" s="2"/>
      <c r="R665" s="2" t="s">
        <v>15240</v>
      </c>
      <c r="S665" s="2"/>
      <c r="T665" s="2"/>
      <c r="U665" s="2"/>
      <c r="V665" s="2"/>
      <c r="W665" s="2"/>
      <c r="X665" s="2" t="s">
        <v>19934</v>
      </c>
      <c r="Y665" s="2"/>
      <c r="Z665" s="2"/>
      <c r="AA665" s="2"/>
      <c r="AB665" s="2"/>
      <c r="AC665" s="2"/>
      <c r="AD665" s="2" t="s">
        <v>25531</v>
      </c>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t="s">
        <v>49030</v>
      </c>
      <c r="BI665" s="2"/>
      <c r="BJ665" s="2"/>
      <c r="BK665" s="2" t="s">
        <v>52295</v>
      </c>
      <c r="BL665" s="2"/>
      <c r="BM665" s="2" t="s">
        <v>54614</v>
      </c>
      <c r="BN665" s="2"/>
      <c r="BO665" s="2"/>
      <c r="BP665" s="2"/>
      <c r="BQ665" s="2"/>
      <c r="BR665" s="2"/>
      <c r="BS665" s="2"/>
      <c r="BT665" s="2"/>
      <c r="BU665" s="2"/>
      <c r="BV665" s="2"/>
      <c r="BW665" s="2"/>
      <c r="BX665" s="2"/>
      <c r="BY665" s="2"/>
      <c r="BZ665" s="2"/>
      <c r="CA665" s="2" t="s">
        <v>65936</v>
      </c>
      <c r="CB665" s="2"/>
      <c r="CC665" s="2"/>
      <c r="CD665" s="2"/>
      <c r="CE665" s="2" t="s">
        <v>69387</v>
      </c>
      <c r="CF665" s="2"/>
      <c r="CG665" s="2"/>
      <c r="CH665" s="2"/>
      <c r="CI665" s="2"/>
      <c r="CJ665" s="2"/>
      <c r="CK665" s="2"/>
      <c r="CL665" s="2"/>
      <c r="CM665" s="2"/>
      <c r="CN665" s="2"/>
      <c r="CO665" s="2"/>
      <c r="CP665" s="2"/>
      <c r="CQ665" s="2"/>
      <c r="CR665" s="2"/>
      <c r="CS665" s="2"/>
      <c r="CT665" s="2"/>
      <c r="CU665" s="2"/>
      <c r="CV665" s="2"/>
      <c r="CW665" s="2"/>
      <c r="CX665" s="2"/>
      <c r="CY665" s="2"/>
      <c r="CZ665" s="2"/>
    </row>
    <row r="666" spans="1:104" x14ac:dyDescent="0.25">
      <c r="A666" s="2" t="s">
        <v>6290</v>
      </c>
      <c r="B666" s="2" t="s">
        <v>6291</v>
      </c>
      <c r="E666" s="2"/>
      <c r="F666" s="2" t="s">
        <v>7128</v>
      </c>
      <c r="G666" s="2"/>
      <c r="H666" s="2"/>
      <c r="I666" s="2"/>
      <c r="J666" s="2"/>
      <c r="K666" s="2"/>
      <c r="L666" s="2"/>
      <c r="M666" s="2"/>
      <c r="N666" s="2"/>
      <c r="O666" s="2"/>
      <c r="P666" s="2"/>
      <c r="Q666" s="2"/>
      <c r="R666" s="2" t="s">
        <v>15242</v>
      </c>
      <c r="S666" s="2"/>
      <c r="T666" s="2"/>
      <c r="U666" s="2"/>
      <c r="V666" s="2"/>
      <c r="W666" s="2"/>
      <c r="X666" s="2" t="s">
        <v>19936</v>
      </c>
      <c r="Y666" s="2"/>
      <c r="Z666" s="2"/>
      <c r="AA666" s="2"/>
      <c r="AB666" s="2"/>
      <c r="AC666" s="2"/>
      <c r="AD666" s="2" t="s">
        <v>25533</v>
      </c>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t="s">
        <v>26290</v>
      </c>
      <c r="BI666" s="2"/>
      <c r="BJ666" s="2"/>
      <c r="BK666" s="2" t="s">
        <v>52297</v>
      </c>
      <c r="BL666" s="2"/>
      <c r="BM666" s="2" t="s">
        <v>54616</v>
      </c>
      <c r="BN666" s="2"/>
      <c r="BO666" s="2"/>
      <c r="BP666" s="2"/>
      <c r="BQ666" s="2"/>
      <c r="BR666" s="2"/>
      <c r="BS666" s="2"/>
      <c r="BT666" s="2"/>
      <c r="BU666" s="2"/>
      <c r="BV666" s="2"/>
      <c r="BW666" s="2"/>
      <c r="BX666" s="2"/>
      <c r="BY666" s="2"/>
      <c r="BZ666" s="2"/>
      <c r="CA666" s="2" t="s">
        <v>65938</v>
      </c>
      <c r="CB666" s="2"/>
      <c r="CC666" s="2"/>
      <c r="CD666" s="2"/>
      <c r="CE666" s="2" t="s">
        <v>69389</v>
      </c>
      <c r="CF666" s="2"/>
      <c r="CG666" s="2"/>
      <c r="CH666" s="2"/>
      <c r="CI666" s="2"/>
      <c r="CJ666" s="2"/>
      <c r="CK666" s="2"/>
      <c r="CL666" s="2"/>
      <c r="CM666" s="2"/>
      <c r="CN666" s="2"/>
      <c r="CO666" s="2"/>
      <c r="CP666" s="2"/>
      <c r="CQ666" s="2"/>
      <c r="CR666" s="2"/>
      <c r="CS666" s="2"/>
      <c r="CT666" s="2"/>
      <c r="CU666" s="2"/>
      <c r="CV666" s="2"/>
      <c r="CW666" s="2"/>
      <c r="CX666" s="2"/>
      <c r="CY666" s="2"/>
      <c r="CZ666" s="2"/>
    </row>
    <row r="667" spans="1:104" x14ac:dyDescent="0.25">
      <c r="A667" s="2" t="s">
        <v>6292</v>
      </c>
      <c r="B667" s="2" t="s">
        <v>6293</v>
      </c>
      <c r="E667" s="2"/>
      <c r="F667" s="2" t="s">
        <v>7130</v>
      </c>
      <c r="G667" s="2"/>
      <c r="H667" s="2"/>
      <c r="I667" s="2"/>
      <c r="J667" s="2"/>
      <c r="K667" s="2"/>
      <c r="L667" s="2"/>
      <c r="M667" s="2"/>
      <c r="N667" s="2"/>
      <c r="O667" s="2"/>
      <c r="P667" s="2"/>
      <c r="Q667" s="2"/>
      <c r="R667" s="2" t="s">
        <v>15244</v>
      </c>
      <c r="S667" s="2"/>
      <c r="T667" s="2"/>
      <c r="U667" s="2"/>
      <c r="V667" s="2"/>
      <c r="W667" s="2"/>
      <c r="X667" s="2" t="s">
        <v>19938</v>
      </c>
      <c r="Y667" s="2"/>
      <c r="Z667" s="2"/>
      <c r="AA667" s="2"/>
      <c r="AB667" s="2"/>
      <c r="AC667" s="2"/>
      <c r="AD667" s="2" t="s">
        <v>25535</v>
      </c>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t="s">
        <v>49033</v>
      </c>
      <c r="BI667" s="2"/>
      <c r="BJ667" s="2"/>
      <c r="BK667" s="2" t="s">
        <v>52299</v>
      </c>
      <c r="BL667" s="2"/>
      <c r="BM667" s="2" t="s">
        <v>54618</v>
      </c>
      <c r="BN667" s="2"/>
      <c r="BO667" s="2"/>
      <c r="BP667" s="2"/>
      <c r="BQ667" s="2"/>
      <c r="BR667" s="2"/>
      <c r="BS667" s="2"/>
      <c r="BT667" s="2"/>
      <c r="BU667" s="2"/>
      <c r="BV667" s="2"/>
      <c r="BW667" s="2"/>
      <c r="BX667" s="2"/>
      <c r="BY667" s="2"/>
      <c r="BZ667" s="2"/>
      <c r="CA667" s="2" t="s">
        <v>65940</v>
      </c>
      <c r="CB667" s="2"/>
      <c r="CC667" s="2"/>
      <c r="CD667" s="2"/>
      <c r="CE667" s="2" t="s">
        <v>69391</v>
      </c>
      <c r="CF667" s="2"/>
      <c r="CG667" s="2"/>
      <c r="CH667" s="2"/>
      <c r="CI667" s="2"/>
      <c r="CJ667" s="2"/>
      <c r="CK667" s="2"/>
      <c r="CL667" s="2"/>
      <c r="CM667" s="2"/>
      <c r="CN667" s="2"/>
      <c r="CO667" s="2"/>
      <c r="CP667" s="2"/>
      <c r="CQ667" s="2"/>
      <c r="CR667" s="2"/>
      <c r="CS667" s="2"/>
      <c r="CT667" s="2"/>
      <c r="CU667" s="2"/>
      <c r="CV667" s="2"/>
      <c r="CW667" s="2"/>
      <c r="CX667" s="2"/>
      <c r="CY667" s="2"/>
      <c r="CZ667" s="2"/>
    </row>
    <row r="668" spans="1:104" x14ac:dyDescent="0.25">
      <c r="A668" s="2" t="s">
        <v>6294</v>
      </c>
      <c r="B668" s="2" t="s">
        <v>6295</v>
      </c>
      <c r="E668" s="2"/>
      <c r="F668" s="2" t="s">
        <v>7132</v>
      </c>
      <c r="G668" s="2"/>
      <c r="H668" s="2"/>
      <c r="I668" s="2"/>
      <c r="J668" s="2"/>
      <c r="K668" s="2"/>
      <c r="L668" s="2"/>
      <c r="M668" s="2"/>
      <c r="N668" s="2"/>
      <c r="O668" s="2"/>
      <c r="P668" s="2"/>
      <c r="Q668" s="2"/>
      <c r="R668" s="2" t="s">
        <v>15246</v>
      </c>
      <c r="S668" s="2"/>
      <c r="T668" s="2"/>
      <c r="U668" s="2"/>
      <c r="V668" s="2"/>
      <c r="W668" s="2"/>
      <c r="X668" s="2" t="s">
        <v>19940</v>
      </c>
      <c r="Y668" s="2"/>
      <c r="Z668" s="2"/>
      <c r="AA668" s="2"/>
      <c r="AB668" s="2"/>
      <c r="AC668" s="2"/>
      <c r="AD668" s="2" t="s">
        <v>25537</v>
      </c>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t="s">
        <v>49035</v>
      </c>
      <c r="BI668" s="2"/>
      <c r="BJ668" s="2"/>
      <c r="BK668" s="2" t="s">
        <v>52301</v>
      </c>
      <c r="BL668" s="2"/>
      <c r="BM668" s="2" t="s">
        <v>54620</v>
      </c>
      <c r="BN668" s="2"/>
      <c r="BO668" s="2"/>
      <c r="BP668" s="2"/>
      <c r="BQ668" s="2"/>
      <c r="BR668" s="2"/>
      <c r="BS668" s="2"/>
      <c r="BT668" s="2"/>
      <c r="BU668" s="2"/>
      <c r="BV668" s="2"/>
      <c r="BW668" s="2"/>
      <c r="BX668" s="2"/>
      <c r="BY668" s="2"/>
      <c r="BZ668" s="2"/>
      <c r="CA668" s="2" t="s">
        <v>65942</v>
      </c>
      <c r="CB668" s="2"/>
      <c r="CC668" s="2"/>
      <c r="CD668" s="2"/>
      <c r="CE668" s="2" t="s">
        <v>7132</v>
      </c>
      <c r="CF668" s="2"/>
      <c r="CG668" s="2"/>
      <c r="CH668" s="2"/>
      <c r="CI668" s="2"/>
      <c r="CJ668" s="2"/>
      <c r="CK668" s="2"/>
      <c r="CL668" s="2"/>
      <c r="CM668" s="2"/>
      <c r="CN668" s="2"/>
      <c r="CO668" s="2"/>
      <c r="CP668" s="2"/>
      <c r="CQ668" s="2"/>
      <c r="CR668" s="2"/>
      <c r="CS668" s="2"/>
      <c r="CT668" s="2"/>
      <c r="CU668" s="2"/>
      <c r="CV668" s="2"/>
      <c r="CW668" s="2"/>
      <c r="CX668" s="2"/>
      <c r="CY668" s="2"/>
      <c r="CZ668" s="2"/>
    </row>
    <row r="669" spans="1:104" x14ac:dyDescent="0.25">
      <c r="A669" s="2" t="s">
        <v>6296</v>
      </c>
      <c r="B669" s="2" t="s">
        <v>6297</v>
      </c>
      <c r="E669" s="2"/>
      <c r="F669" s="2" t="s">
        <v>7134</v>
      </c>
      <c r="G669" s="2"/>
      <c r="H669" s="2"/>
      <c r="I669" s="2"/>
      <c r="J669" s="2"/>
      <c r="K669" s="2"/>
      <c r="L669" s="2"/>
      <c r="M669" s="2"/>
      <c r="N669" s="2"/>
      <c r="O669" s="2"/>
      <c r="P669" s="2"/>
      <c r="Q669" s="2"/>
      <c r="R669" s="2" t="s">
        <v>15248</v>
      </c>
      <c r="S669" s="2"/>
      <c r="T669" s="2"/>
      <c r="U669" s="2"/>
      <c r="V669" s="2"/>
      <c r="W669" s="2"/>
      <c r="X669" s="2" t="s">
        <v>19942</v>
      </c>
      <c r="Y669" s="2"/>
      <c r="Z669" s="2"/>
      <c r="AA669" s="2"/>
      <c r="AB669" s="2"/>
      <c r="AC669" s="2"/>
      <c r="AD669" s="2" t="s">
        <v>25539</v>
      </c>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t="s">
        <v>49037</v>
      </c>
      <c r="BI669" s="2"/>
      <c r="BJ669" s="2"/>
      <c r="BK669" s="2" t="s">
        <v>52303</v>
      </c>
      <c r="BL669" s="2"/>
      <c r="BM669" s="2" t="s">
        <v>54622</v>
      </c>
      <c r="BN669" s="2"/>
      <c r="BO669" s="2"/>
      <c r="BP669" s="2"/>
      <c r="BQ669" s="2"/>
      <c r="BR669" s="2"/>
      <c r="BS669" s="2"/>
      <c r="BT669" s="2"/>
      <c r="BU669" s="2"/>
      <c r="BV669" s="2"/>
      <c r="BW669" s="2"/>
      <c r="BX669" s="2"/>
      <c r="BY669" s="2"/>
      <c r="BZ669" s="2"/>
      <c r="CA669" s="2" t="s">
        <v>65944</v>
      </c>
      <c r="CB669" s="2"/>
      <c r="CC669" s="2"/>
      <c r="CD669" s="2"/>
      <c r="CE669" s="2" t="s">
        <v>69394</v>
      </c>
      <c r="CF669" s="2"/>
      <c r="CG669" s="2"/>
      <c r="CH669" s="2"/>
      <c r="CI669" s="2"/>
      <c r="CJ669" s="2"/>
      <c r="CK669" s="2"/>
      <c r="CL669" s="2"/>
      <c r="CM669" s="2"/>
      <c r="CN669" s="2"/>
      <c r="CO669" s="2"/>
      <c r="CP669" s="2"/>
      <c r="CQ669" s="2"/>
      <c r="CR669" s="2"/>
      <c r="CS669" s="2"/>
      <c r="CT669" s="2"/>
      <c r="CU669" s="2"/>
      <c r="CV669" s="2"/>
      <c r="CW669" s="2"/>
      <c r="CX669" s="2"/>
      <c r="CY669" s="2"/>
      <c r="CZ669" s="2"/>
    </row>
    <row r="670" spans="1:104" x14ac:dyDescent="0.25">
      <c r="A670" s="2" t="s">
        <v>6298</v>
      </c>
      <c r="B670" s="2" t="s">
        <v>6299</v>
      </c>
      <c r="E670" s="2"/>
      <c r="F670" s="2" t="s">
        <v>7136</v>
      </c>
      <c r="G670" s="2"/>
      <c r="H670" s="2"/>
      <c r="I670" s="2"/>
      <c r="J670" s="2"/>
      <c r="K670" s="2"/>
      <c r="L670" s="2"/>
      <c r="M670" s="2"/>
      <c r="N670" s="2"/>
      <c r="O670" s="2"/>
      <c r="P670" s="2"/>
      <c r="Q670" s="2"/>
      <c r="R670" s="2" t="s">
        <v>15250</v>
      </c>
      <c r="S670" s="2"/>
      <c r="T670" s="2"/>
      <c r="U670" s="2"/>
      <c r="V670" s="2"/>
      <c r="W670" s="2"/>
      <c r="X670" s="2" t="s">
        <v>19944</v>
      </c>
      <c r="Y670" s="2"/>
      <c r="Z670" s="2"/>
      <c r="AA670" s="2"/>
      <c r="AB670" s="2"/>
      <c r="AC670" s="2"/>
      <c r="AD670" s="2" t="s">
        <v>25541</v>
      </c>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t="s">
        <v>49039</v>
      </c>
      <c r="BI670" s="2"/>
      <c r="BJ670" s="2"/>
      <c r="BK670" s="2" t="s">
        <v>52305</v>
      </c>
      <c r="BL670" s="2"/>
      <c r="BM670" s="2" t="s">
        <v>54624</v>
      </c>
      <c r="BN670" s="2"/>
      <c r="BO670" s="2"/>
      <c r="BP670" s="2"/>
      <c r="BQ670" s="2"/>
      <c r="BR670" s="2"/>
      <c r="BS670" s="2"/>
      <c r="BT670" s="2"/>
      <c r="BU670" s="2"/>
      <c r="BV670" s="2"/>
      <c r="BW670" s="2"/>
      <c r="BX670" s="2"/>
      <c r="BY670" s="2"/>
      <c r="BZ670" s="2"/>
      <c r="CA670" s="2" t="s">
        <v>65946</v>
      </c>
      <c r="CB670" s="2"/>
      <c r="CC670" s="2"/>
      <c r="CD670" s="2"/>
      <c r="CE670" s="2" t="s">
        <v>69396</v>
      </c>
      <c r="CF670" s="2"/>
      <c r="CG670" s="2"/>
      <c r="CH670" s="2"/>
      <c r="CI670" s="2"/>
      <c r="CJ670" s="2"/>
      <c r="CK670" s="2"/>
      <c r="CL670" s="2"/>
      <c r="CM670" s="2"/>
      <c r="CN670" s="2"/>
      <c r="CO670" s="2"/>
      <c r="CP670" s="2"/>
      <c r="CQ670" s="2"/>
      <c r="CR670" s="2"/>
      <c r="CS670" s="2"/>
      <c r="CT670" s="2"/>
      <c r="CU670" s="2"/>
      <c r="CV670" s="2"/>
      <c r="CW670" s="2"/>
      <c r="CX670" s="2"/>
      <c r="CY670" s="2"/>
      <c r="CZ670" s="2"/>
    </row>
    <row r="671" spans="1:104" x14ac:dyDescent="0.25">
      <c r="A671" s="2" t="s">
        <v>6300</v>
      </c>
      <c r="B671" s="2" t="s">
        <v>6301</v>
      </c>
      <c r="E671" s="2"/>
      <c r="F671" s="2" t="s">
        <v>7138</v>
      </c>
      <c r="G671" s="2"/>
      <c r="H671" s="2"/>
      <c r="I671" s="2"/>
      <c r="J671" s="2"/>
      <c r="K671" s="2"/>
      <c r="L671" s="2"/>
      <c r="M671" s="2"/>
      <c r="N671" s="2"/>
      <c r="O671" s="2"/>
      <c r="P671" s="2"/>
      <c r="Q671" s="2"/>
      <c r="R671" s="2" t="s">
        <v>15252</v>
      </c>
      <c r="S671" s="2"/>
      <c r="T671" s="2"/>
      <c r="U671" s="2"/>
      <c r="V671" s="2"/>
      <c r="W671" s="2"/>
      <c r="X671" s="2" t="s">
        <v>19946</v>
      </c>
      <c r="Y671" s="2"/>
      <c r="Z671" s="2"/>
      <c r="AA671" s="2"/>
      <c r="AB671" s="2"/>
      <c r="AC671" s="2"/>
      <c r="AD671" s="2" t="s">
        <v>25543</v>
      </c>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t="s">
        <v>8024</v>
      </c>
      <c r="BI671" s="2"/>
      <c r="BJ671" s="2"/>
      <c r="BK671" s="2" t="s">
        <v>52307</v>
      </c>
      <c r="BL671" s="2"/>
      <c r="BM671" s="2" t="s">
        <v>54626</v>
      </c>
      <c r="BN671" s="2"/>
      <c r="BO671" s="2"/>
      <c r="BP671" s="2"/>
      <c r="BQ671" s="2"/>
      <c r="BR671" s="2"/>
      <c r="BS671" s="2"/>
      <c r="BT671" s="2"/>
      <c r="BU671" s="2"/>
      <c r="BV671" s="2"/>
      <c r="BW671" s="2"/>
      <c r="BX671" s="2"/>
      <c r="BY671" s="2"/>
      <c r="BZ671" s="2"/>
      <c r="CA671" s="2" t="s">
        <v>65948</v>
      </c>
      <c r="CB671" s="2"/>
      <c r="CC671" s="2"/>
      <c r="CD671" s="2"/>
      <c r="CE671" s="2" t="s">
        <v>17314</v>
      </c>
      <c r="CF671" s="2"/>
      <c r="CG671" s="2"/>
      <c r="CH671" s="2"/>
      <c r="CI671" s="2"/>
      <c r="CJ671" s="2"/>
      <c r="CK671" s="2"/>
      <c r="CL671" s="2"/>
      <c r="CM671" s="2"/>
      <c r="CN671" s="2"/>
      <c r="CO671" s="2"/>
      <c r="CP671" s="2"/>
      <c r="CQ671" s="2"/>
      <c r="CR671" s="2"/>
      <c r="CS671" s="2"/>
      <c r="CT671" s="2"/>
      <c r="CU671" s="2"/>
      <c r="CV671" s="2"/>
      <c r="CW671" s="2"/>
      <c r="CX671" s="2"/>
      <c r="CY671" s="2"/>
      <c r="CZ671" s="2"/>
    </row>
    <row r="672" spans="1:104" x14ac:dyDescent="0.25">
      <c r="A672" s="2" t="s">
        <v>6302</v>
      </c>
      <c r="B672" s="2" t="s">
        <v>6303</v>
      </c>
      <c r="E672" s="2"/>
      <c r="F672" s="2" t="s">
        <v>7140</v>
      </c>
      <c r="G672" s="2"/>
      <c r="H672" s="2"/>
      <c r="I672" s="2"/>
      <c r="J672" s="2"/>
      <c r="K672" s="2"/>
      <c r="L672" s="2"/>
      <c r="M672" s="2"/>
      <c r="N672" s="2"/>
      <c r="O672" s="2"/>
      <c r="P672" s="2"/>
      <c r="Q672" s="2"/>
      <c r="R672" s="2" t="s">
        <v>15254</v>
      </c>
      <c r="S672" s="2"/>
      <c r="T672" s="2"/>
      <c r="U672" s="2"/>
      <c r="V672" s="2"/>
      <c r="W672" s="2"/>
      <c r="X672" s="2" t="s">
        <v>19948</v>
      </c>
      <c r="Y672" s="2"/>
      <c r="Z672" s="2"/>
      <c r="AA672" s="2"/>
      <c r="AB672" s="2"/>
      <c r="AC672" s="2"/>
      <c r="AD672" s="2" t="s">
        <v>25545</v>
      </c>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t="s">
        <v>49042</v>
      </c>
      <c r="BI672" s="2"/>
      <c r="BJ672" s="2"/>
      <c r="BK672" s="2" t="s">
        <v>52309</v>
      </c>
      <c r="BL672" s="2"/>
      <c r="BM672" s="2" t="s">
        <v>54628</v>
      </c>
      <c r="BN672" s="2"/>
      <c r="BO672" s="2"/>
      <c r="BP672" s="2"/>
      <c r="BQ672" s="2"/>
      <c r="BR672" s="2"/>
      <c r="BS672" s="2"/>
      <c r="BT672" s="2"/>
      <c r="BU672" s="2"/>
      <c r="BV672" s="2"/>
      <c r="BW672" s="2"/>
      <c r="BX672" s="2"/>
      <c r="BY672" s="2"/>
      <c r="BZ672" s="2"/>
      <c r="CA672" s="2" t="s">
        <v>65950</v>
      </c>
      <c r="CB672" s="2"/>
      <c r="CC672" s="2"/>
      <c r="CD672" s="2"/>
      <c r="CE672" s="2" t="s">
        <v>69399</v>
      </c>
      <c r="CF672" s="2"/>
      <c r="CG672" s="2"/>
      <c r="CH672" s="2"/>
      <c r="CI672" s="2"/>
      <c r="CJ672" s="2"/>
      <c r="CK672" s="2"/>
      <c r="CL672" s="2"/>
      <c r="CM672" s="2"/>
      <c r="CN672" s="2"/>
      <c r="CO672" s="2"/>
      <c r="CP672" s="2"/>
      <c r="CQ672" s="2"/>
      <c r="CR672" s="2"/>
      <c r="CS672" s="2"/>
      <c r="CT672" s="2"/>
      <c r="CU672" s="2"/>
      <c r="CV672" s="2"/>
      <c r="CW672" s="2"/>
      <c r="CX672" s="2"/>
      <c r="CY672" s="2"/>
      <c r="CZ672" s="2"/>
    </row>
    <row r="673" spans="1:104" x14ac:dyDescent="0.25">
      <c r="A673" s="2" t="s">
        <v>6304</v>
      </c>
      <c r="B673" s="2" t="s">
        <v>6305</v>
      </c>
      <c r="E673" s="2"/>
      <c r="F673" s="2" t="s">
        <v>7142</v>
      </c>
      <c r="G673" s="2"/>
      <c r="H673" s="2"/>
      <c r="I673" s="2"/>
      <c r="J673" s="2"/>
      <c r="K673" s="2"/>
      <c r="L673" s="2"/>
      <c r="M673" s="2"/>
      <c r="N673" s="2"/>
      <c r="O673" s="2"/>
      <c r="P673" s="2"/>
      <c r="Q673" s="2"/>
      <c r="R673" s="2" t="s">
        <v>15256</v>
      </c>
      <c r="S673" s="2"/>
      <c r="T673" s="2"/>
      <c r="U673" s="2"/>
      <c r="V673" s="2"/>
      <c r="W673" s="2"/>
      <c r="X673" s="2" t="s">
        <v>19950</v>
      </c>
      <c r="Y673" s="2"/>
      <c r="Z673" s="2"/>
      <c r="AA673" s="2"/>
      <c r="AB673" s="2"/>
      <c r="AC673" s="2"/>
      <c r="AD673" s="2" t="s">
        <v>25547</v>
      </c>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t="s">
        <v>49044</v>
      </c>
      <c r="BI673" s="2"/>
      <c r="BJ673" s="2"/>
      <c r="BK673" s="2" t="s">
        <v>52311</v>
      </c>
      <c r="BL673" s="2"/>
      <c r="BM673" s="2" t="s">
        <v>54630</v>
      </c>
      <c r="BN673" s="2"/>
      <c r="BO673" s="2"/>
      <c r="BP673" s="2"/>
      <c r="BQ673" s="2"/>
      <c r="BR673" s="2"/>
      <c r="BS673" s="2"/>
      <c r="BT673" s="2"/>
      <c r="BU673" s="2"/>
      <c r="BV673" s="2"/>
      <c r="BW673" s="2"/>
      <c r="BX673" s="2"/>
      <c r="BY673" s="2"/>
      <c r="BZ673" s="2"/>
      <c r="CA673" s="2" t="s">
        <v>65952</v>
      </c>
      <c r="CB673" s="2"/>
      <c r="CC673" s="2"/>
      <c r="CD673" s="2"/>
      <c r="CE673" s="2" t="s">
        <v>69401</v>
      </c>
      <c r="CF673" s="2"/>
      <c r="CG673" s="2"/>
      <c r="CH673" s="2"/>
      <c r="CI673" s="2"/>
      <c r="CJ673" s="2"/>
      <c r="CK673" s="2"/>
      <c r="CL673" s="2"/>
      <c r="CM673" s="2"/>
      <c r="CN673" s="2"/>
      <c r="CO673" s="2"/>
      <c r="CP673" s="2"/>
      <c r="CQ673" s="2"/>
      <c r="CR673" s="2"/>
      <c r="CS673" s="2"/>
      <c r="CT673" s="2"/>
      <c r="CU673" s="2"/>
      <c r="CV673" s="2"/>
      <c r="CW673" s="2"/>
      <c r="CX673" s="2"/>
      <c r="CY673" s="2"/>
      <c r="CZ673" s="2"/>
    </row>
    <row r="674" spans="1:104" x14ac:dyDescent="0.25">
      <c r="A674" s="2" t="s">
        <v>6306</v>
      </c>
      <c r="B674" s="2" t="s">
        <v>6307</v>
      </c>
      <c r="E674" s="2"/>
      <c r="F674" s="2" t="s">
        <v>7144</v>
      </c>
      <c r="G674" s="2"/>
      <c r="H674" s="2"/>
      <c r="I674" s="2"/>
      <c r="J674" s="2"/>
      <c r="K674" s="2"/>
      <c r="L674" s="2"/>
      <c r="M674" s="2"/>
      <c r="N674" s="2"/>
      <c r="O674" s="2"/>
      <c r="P674" s="2"/>
      <c r="Q674" s="2"/>
      <c r="R674" s="2" t="s">
        <v>15258</v>
      </c>
      <c r="S674" s="2"/>
      <c r="T674" s="2"/>
      <c r="U674" s="2"/>
      <c r="V674" s="2"/>
      <c r="W674" s="2"/>
      <c r="X674" s="2" t="s">
        <v>19952</v>
      </c>
      <c r="Y674" s="2"/>
      <c r="Z674" s="2"/>
      <c r="AA674" s="2"/>
      <c r="AB674" s="2"/>
      <c r="AC674" s="2"/>
      <c r="AD674" s="2" t="s">
        <v>25549</v>
      </c>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t="s">
        <v>49046</v>
      </c>
      <c r="BI674" s="2"/>
      <c r="BJ674" s="2"/>
      <c r="BK674" s="2" t="s">
        <v>52313</v>
      </c>
      <c r="BL674" s="2"/>
      <c r="BM674" s="2" t="s">
        <v>54632</v>
      </c>
      <c r="BN674" s="2"/>
      <c r="BO674" s="2"/>
      <c r="BP674" s="2"/>
      <c r="BQ674" s="2"/>
      <c r="BR674" s="2"/>
      <c r="BS674" s="2"/>
      <c r="BT674" s="2"/>
      <c r="BU674" s="2"/>
      <c r="BV674" s="2"/>
      <c r="BW674" s="2"/>
      <c r="BX674" s="2"/>
      <c r="BY674" s="2"/>
      <c r="BZ674" s="2"/>
      <c r="CA674" s="2" t="s">
        <v>65954</v>
      </c>
      <c r="CB674" s="2"/>
      <c r="CC674" s="2"/>
      <c r="CD674" s="2"/>
      <c r="CE674" s="2" t="s">
        <v>69403</v>
      </c>
      <c r="CF674" s="2"/>
      <c r="CG674" s="2"/>
      <c r="CH674" s="2"/>
      <c r="CI674" s="2"/>
      <c r="CJ674" s="2"/>
      <c r="CK674" s="2"/>
      <c r="CL674" s="2"/>
      <c r="CM674" s="2"/>
      <c r="CN674" s="2"/>
      <c r="CO674" s="2"/>
      <c r="CP674" s="2"/>
      <c r="CQ674" s="2"/>
      <c r="CR674" s="2"/>
      <c r="CS674" s="2"/>
      <c r="CT674" s="2"/>
      <c r="CU674" s="2"/>
      <c r="CV674" s="2"/>
      <c r="CW674" s="2"/>
      <c r="CX674" s="2"/>
      <c r="CY674" s="2"/>
      <c r="CZ674" s="2"/>
    </row>
    <row r="675" spans="1:104" x14ac:dyDescent="0.25">
      <c r="A675" s="2" t="s">
        <v>6308</v>
      </c>
      <c r="B675" s="2" t="s">
        <v>6309</v>
      </c>
      <c r="E675" s="2"/>
      <c r="F675" s="2" t="s">
        <v>7146</v>
      </c>
      <c r="G675" s="2"/>
      <c r="H675" s="2"/>
      <c r="I675" s="2"/>
      <c r="J675" s="2"/>
      <c r="K675" s="2"/>
      <c r="L675" s="2"/>
      <c r="M675" s="2"/>
      <c r="N675" s="2"/>
      <c r="O675" s="2"/>
      <c r="P675" s="2"/>
      <c r="Q675" s="2"/>
      <c r="R675" s="2" t="s">
        <v>15260</v>
      </c>
      <c r="S675" s="2"/>
      <c r="T675" s="2"/>
      <c r="U675" s="2"/>
      <c r="V675" s="2"/>
      <c r="W675" s="2"/>
      <c r="X675" s="2" t="s">
        <v>19954</v>
      </c>
      <c r="Y675" s="2"/>
      <c r="Z675" s="2"/>
      <c r="AA675" s="2"/>
      <c r="AB675" s="2"/>
      <c r="AC675" s="2"/>
      <c r="AD675" s="2" t="s">
        <v>25551</v>
      </c>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t="s">
        <v>49048</v>
      </c>
      <c r="BI675" s="2"/>
      <c r="BJ675" s="2"/>
      <c r="BK675" s="2" t="s">
        <v>52315</v>
      </c>
      <c r="BL675" s="2"/>
      <c r="BM675" s="2" t="s">
        <v>54634</v>
      </c>
      <c r="BN675" s="2"/>
      <c r="BO675" s="2"/>
      <c r="BP675" s="2"/>
      <c r="BQ675" s="2"/>
      <c r="BR675" s="2"/>
      <c r="BS675" s="2"/>
      <c r="BT675" s="2"/>
      <c r="BU675" s="2"/>
      <c r="BV675" s="2"/>
      <c r="BW675" s="2"/>
      <c r="BX675" s="2"/>
      <c r="BY675" s="2"/>
      <c r="BZ675" s="2"/>
      <c r="CA675" s="2" t="s">
        <v>65956</v>
      </c>
      <c r="CB675" s="2"/>
      <c r="CC675" s="2"/>
      <c r="CD675" s="2"/>
      <c r="CE675" s="2" t="s">
        <v>69405</v>
      </c>
      <c r="CF675" s="2"/>
      <c r="CG675" s="2"/>
      <c r="CH675" s="2"/>
      <c r="CI675" s="2"/>
      <c r="CJ675" s="2"/>
      <c r="CK675" s="2"/>
      <c r="CL675" s="2"/>
      <c r="CM675" s="2"/>
      <c r="CN675" s="2"/>
      <c r="CO675" s="2"/>
      <c r="CP675" s="2"/>
      <c r="CQ675" s="2"/>
      <c r="CR675" s="2"/>
      <c r="CS675" s="2"/>
      <c r="CT675" s="2"/>
      <c r="CU675" s="2"/>
      <c r="CV675" s="2"/>
      <c r="CW675" s="2"/>
      <c r="CX675" s="2"/>
      <c r="CY675" s="2"/>
      <c r="CZ675" s="2"/>
    </row>
    <row r="676" spans="1:104" x14ac:dyDescent="0.25">
      <c r="A676" s="2" t="s">
        <v>6310</v>
      </c>
      <c r="B676" s="2" t="s">
        <v>6311</v>
      </c>
      <c r="E676" s="2"/>
      <c r="F676" s="2" t="s">
        <v>7148</v>
      </c>
      <c r="G676" s="2"/>
      <c r="H676" s="2"/>
      <c r="I676" s="2"/>
      <c r="J676" s="2"/>
      <c r="K676" s="2"/>
      <c r="L676" s="2"/>
      <c r="M676" s="2"/>
      <c r="N676" s="2"/>
      <c r="O676" s="2"/>
      <c r="P676" s="2"/>
      <c r="Q676" s="2"/>
      <c r="R676" s="2" t="s">
        <v>15262</v>
      </c>
      <c r="S676" s="2"/>
      <c r="T676" s="2"/>
      <c r="U676" s="2"/>
      <c r="V676" s="2"/>
      <c r="W676" s="2"/>
      <c r="X676" s="2" t="s">
        <v>19956</v>
      </c>
      <c r="Y676" s="2"/>
      <c r="Z676" s="2"/>
      <c r="AA676" s="2"/>
      <c r="AB676" s="2"/>
      <c r="AC676" s="2"/>
      <c r="AD676" s="2" t="s">
        <v>25553</v>
      </c>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t="s">
        <v>49050</v>
      </c>
      <c r="BI676" s="2"/>
      <c r="BJ676" s="2"/>
      <c r="BK676" s="2" t="s">
        <v>52317</v>
      </c>
      <c r="BL676" s="2"/>
      <c r="BM676" s="2" t="s">
        <v>54636</v>
      </c>
      <c r="BN676" s="2"/>
      <c r="BO676" s="2"/>
      <c r="BP676" s="2"/>
      <c r="BQ676" s="2"/>
      <c r="BR676" s="2"/>
      <c r="BS676" s="2"/>
      <c r="BT676" s="2"/>
      <c r="BU676" s="2"/>
      <c r="BV676" s="2"/>
      <c r="BW676" s="2"/>
      <c r="BX676" s="2"/>
      <c r="BY676" s="2"/>
      <c r="BZ676" s="2"/>
      <c r="CA676" s="2" t="s">
        <v>65958</v>
      </c>
      <c r="CB676" s="2"/>
      <c r="CC676" s="2"/>
      <c r="CD676" s="2"/>
      <c r="CE676" s="2" t="s">
        <v>8758</v>
      </c>
      <c r="CF676" s="2"/>
      <c r="CG676" s="2"/>
      <c r="CH676" s="2"/>
      <c r="CI676" s="2"/>
      <c r="CJ676" s="2"/>
      <c r="CK676" s="2"/>
      <c r="CL676" s="2"/>
      <c r="CM676" s="2"/>
      <c r="CN676" s="2"/>
      <c r="CO676" s="2"/>
      <c r="CP676" s="2"/>
      <c r="CQ676" s="2"/>
      <c r="CR676" s="2"/>
      <c r="CS676" s="2"/>
      <c r="CT676" s="2"/>
      <c r="CU676" s="2"/>
      <c r="CV676" s="2"/>
      <c r="CW676" s="2"/>
      <c r="CX676" s="2"/>
      <c r="CY676" s="2"/>
      <c r="CZ676" s="2"/>
    </row>
    <row r="677" spans="1:104" x14ac:dyDescent="0.25">
      <c r="A677" s="2" t="s">
        <v>6312</v>
      </c>
      <c r="B677" s="2" t="s">
        <v>6313</v>
      </c>
      <c r="E677" s="2"/>
      <c r="F677" s="2" t="s">
        <v>7150</v>
      </c>
      <c r="G677" s="2"/>
      <c r="H677" s="2"/>
      <c r="I677" s="2"/>
      <c r="J677" s="2"/>
      <c r="K677" s="2"/>
      <c r="L677" s="2"/>
      <c r="M677" s="2"/>
      <c r="N677" s="2"/>
      <c r="O677" s="2"/>
      <c r="P677" s="2"/>
      <c r="Q677" s="2"/>
      <c r="R677" s="2" t="s">
        <v>15264</v>
      </c>
      <c r="S677" s="2"/>
      <c r="T677" s="2"/>
      <c r="U677" s="2"/>
      <c r="V677" s="2"/>
      <c r="W677" s="2"/>
      <c r="X677" s="2" t="s">
        <v>19958</v>
      </c>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t="s">
        <v>49052</v>
      </c>
      <c r="BI677" s="2"/>
      <c r="BJ677" s="2"/>
      <c r="BK677" s="2" t="s">
        <v>52319</v>
      </c>
      <c r="BL677" s="2"/>
      <c r="BM677" s="2" t="s">
        <v>54638</v>
      </c>
      <c r="BN677" s="2"/>
      <c r="BO677" s="2"/>
      <c r="BP677" s="2"/>
      <c r="BQ677" s="2"/>
      <c r="BR677" s="2"/>
      <c r="BS677" s="2"/>
      <c r="BT677" s="2"/>
      <c r="BU677" s="2"/>
      <c r="BV677" s="2"/>
      <c r="BW677" s="2"/>
      <c r="BX677" s="2"/>
      <c r="BY677" s="2"/>
      <c r="BZ677" s="2"/>
      <c r="CA677" s="2" t="s">
        <v>65960</v>
      </c>
      <c r="CB677" s="2"/>
      <c r="CC677" s="2"/>
      <c r="CD677" s="2"/>
      <c r="CE677" s="2" t="s">
        <v>69408</v>
      </c>
      <c r="CF677" s="2"/>
      <c r="CG677" s="2"/>
      <c r="CH677" s="2"/>
      <c r="CI677" s="2"/>
      <c r="CJ677" s="2"/>
      <c r="CK677" s="2"/>
      <c r="CL677" s="2"/>
      <c r="CM677" s="2"/>
      <c r="CN677" s="2"/>
      <c r="CO677" s="2"/>
      <c r="CP677" s="2"/>
      <c r="CQ677" s="2"/>
      <c r="CR677" s="2"/>
      <c r="CS677" s="2"/>
      <c r="CT677" s="2"/>
      <c r="CU677" s="2"/>
      <c r="CV677" s="2"/>
      <c r="CW677" s="2"/>
      <c r="CX677" s="2"/>
      <c r="CY677" s="2"/>
      <c r="CZ677" s="2"/>
    </row>
    <row r="678" spans="1:104" x14ac:dyDescent="0.25">
      <c r="A678" s="2" t="s">
        <v>6314</v>
      </c>
      <c r="B678" s="2" t="s">
        <v>6315</v>
      </c>
      <c r="E678" s="2"/>
      <c r="F678" s="2" t="s">
        <v>7152</v>
      </c>
      <c r="G678" s="2"/>
      <c r="H678" s="2"/>
      <c r="I678" s="2"/>
      <c r="J678" s="2"/>
      <c r="K678" s="2"/>
      <c r="L678" s="2"/>
      <c r="M678" s="2"/>
      <c r="N678" s="2"/>
      <c r="O678" s="2"/>
      <c r="P678" s="2"/>
      <c r="Q678" s="2"/>
      <c r="R678" s="2" t="s">
        <v>15266</v>
      </c>
      <c r="S678" s="2"/>
      <c r="T678" s="2"/>
      <c r="U678" s="2"/>
      <c r="V678" s="2"/>
      <c r="W678" s="2"/>
      <c r="X678" s="2" t="s">
        <v>19960</v>
      </c>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t="s">
        <v>49054</v>
      </c>
      <c r="BI678" s="2"/>
      <c r="BJ678" s="2"/>
      <c r="BK678" s="2" t="s">
        <v>52321</v>
      </c>
      <c r="BL678" s="2"/>
      <c r="BM678" s="2" t="s">
        <v>54640</v>
      </c>
      <c r="BN678" s="2"/>
      <c r="BO678" s="2"/>
      <c r="BP678" s="2"/>
      <c r="BQ678" s="2"/>
      <c r="BR678" s="2"/>
      <c r="BS678" s="2"/>
      <c r="BT678" s="2"/>
      <c r="BU678" s="2"/>
      <c r="BV678" s="2"/>
      <c r="BW678" s="2"/>
      <c r="BX678" s="2"/>
      <c r="BY678" s="2"/>
      <c r="BZ678" s="2"/>
      <c r="CA678" s="2" t="s">
        <v>65962</v>
      </c>
      <c r="CB678" s="2"/>
      <c r="CC678" s="2"/>
      <c r="CD678" s="2"/>
      <c r="CE678" s="2" t="s">
        <v>69410</v>
      </c>
      <c r="CF678" s="2"/>
      <c r="CG678" s="2"/>
      <c r="CH678" s="2"/>
      <c r="CI678" s="2"/>
      <c r="CJ678" s="2"/>
      <c r="CK678" s="2"/>
      <c r="CL678" s="2"/>
      <c r="CM678" s="2"/>
      <c r="CN678" s="2"/>
      <c r="CO678" s="2"/>
      <c r="CP678" s="2"/>
      <c r="CQ678" s="2"/>
      <c r="CR678" s="2"/>
      <c r="CS678" s="2"/>
      <c r="CT678" s="2"/>
      <c r="CU678" s="2"/>
      <c r="CV678" s="2"/>
      <c r="CW678" s="2"/>
      <c r="CX678" s="2"/>
      <c r="CY678" s="2"/>
      <c r="CZ678" s="2"/>
    </row>
    <row r="679" spans="1:104" x14ac:dyDescent="0.25">
      <c r="A679" s="2" t="s">
        <v>6316</v>
      </c>
      <c r="B679" s="2" t="s">
        <v>6317</v>
      </c>
      <c r="E679" s="2"/>
      <c r="F679" s="2" t="s">
        <v>7154</v>
      </c>
      <c r="G679" s="2"/>
      <c r="H679" s="2"/>
      <c r="I679" s="2"/>
      <c r="J679" s="2"/>
      <c r="K679" s="2"/>
      <c r="L679" s="2"/>
      <c r="M679" s="2"/>
      <c r="N679" s="2"/>
      <c r="O679" s="2"/>
      <c r="P679" s="2"/>
      <c r="Q679" s="2"/>
      <c r="R679" s="2" t="s">
        <v>15268</v>
      </c>
      <c r="S679" s="2"/>
      <c r="T679" s="2"/>
      <c r="U679" s="2"/>
      <c r="V679" s="2"/>
      <c r="W679" s="2"/>
      <c r="X679" s="2" t="s">
        <v>19962</v>
      </c>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t="s">
        <v>49056</v>
      </c>
      <c r="BI679" s="2"/>
      <c r="BJ679" s="2"/>
      <c r="BK679" s="2" t="s">
        <v>52323</v>
      </c>
      <c r="BL679" s="2"/>
      <c r="BM679" s="2" t="s">
        <v>54642</v>
      </c>
      <c r="BN679" s="2"/>
      <c r="BO679" s="2"/>
      <c r="BP679" s="2"/>
      <c r="BQ679" s="2"/>
      <c r="BR679" s="2"/>
      <c r="BS679" s="2"/>
      <c r="BT679" s="2"/>
      <c r="BU679" s="2"/>
      <c r="BV679" s="2"/>
      <c r="BW679" s="2"/>
      <c r="BX679" s="2"/>
      <c r="BY679" s="2"/>
      <c r="BZ679" s="2"/>
      <c r="CA679" s="2" t="s">
        <v>65964</v>
      </c>
      <c r="CB679" s="2"/>
      <c r="CC679" s="2"/>
      <c r="CD679" s="2"/>
      <c r="CE679" s="2" t="s">
        <v>69412</v>
      </c>
      <c r="CF679" s="2"/>
      <c r="CG679" s="2"/>
      <c r="CH679" s="2"/>
      <c r="CI679" s="2"/>
      <c r="CJ679" s="2"/>
      <c r="CK679" s="2"/>
      <c r="CL679" s="2"/>
      <c r="CM679" s="2"/>
      <c r="CN679" s="2"/>
      <c r="CO679" s="2"/>
      <c r="CP679" s="2"/>
      <c r="CQ679" s="2"/>
      <c r="CR679" s="2"/>
      <c r="CS679" s="2"/>
      <c r="CT679" s="2"/>
      <c r="CU679" s="2"/>
      <c r="CV679" s="2"/>
      <c r="CW679" s="2"/>
      <c r="CX679" s="2"/>
      <c r="CY679" s="2"/>
      <c r="CZ679" s="2"/>
    </row>
    <row r="680" spans="1:104" x14ac:dyDescent="0.25">
      <c r="A680" s="2" t="s">
        <v>6318</v>
      </c>
      <c r="B680" s="2" t="s">
        <v>6319</v>
      </c>
      <c r="E680" s="2"/>
      <c r="F680" s="2" t="s">
        <v>7156</v>
      </c>
      <c r="G680" s="2"/>
      <c r="H680" s="2"/>
      <c r="I680" s="2"/>
      <c r="J680" s="2"/>
      <c r="K680" s="2"/>
      <c r="L680" s="2"/>
      <c r="M680" s="2"/>
      <c r="N680" s="2"/>
      <c r="O680" s="2"/>
      <c r="P680" s="2"/>
      <c r="Q680" s="2"/>
      <c r="R680" s="2" t="s">
        <v>15270</v>
      </c>
      <c r="S680" s="2"/>
      <c r="T680" s="2"/>
      <c r="U680" s="2"/>
      <c r="V680" s="2"/>
      <c r="W680" s="2"/>
      <c r="X680" s="2" t="s">
        <v>19964</v>
      </c>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t="s">
        <v>49058</v>
      </c>
      <c r="BI680" s="2"/>
      <c r="BJ680" s="2"/>
      <c r="BK680" s="2" t="s">
        <v>52325</v>
      </c>
      <c r="BL680" s="2"/>
      <c r="BM680" s="2" t="s">
        <v>54644</v>
      </c>
      <c r="BN680" s="2"/>
      <c r="BO680" s="2"/>
      <c r="BP680" s="2"/>
      <c r="BQ680" s="2"/>
      <c r="BR680" s="2"/>
      <c r="BS680" s="2"/>
      <c r="BT680" s="2"/>
      <c r="BU680" s="2"/>
      <c r="BV680" s="2"/>
      <c r="BW680" s="2"/>
      <c r="BX680" s="2"/>
      <c r="BY680" s="2"/>
      <c r="BZ680" s="2"/>
      <c r="CA680" s="2" t="s">
        <v>65966</v>
      </c>
      <c r="CB680" s="2"/>
      <c r="CC680" s="2"/>
      <c r="CD680" s="2"/>
      <c r="CE680" s="2" t="s">
        <v>69414</v>
      </c>
      <c r="CF680" s="2"/>
      <c r="CG680" s="2"/>
      <c r="CH680" s="2"/>
      <c r="CI680" s="2"/>
      <c r="CJ680" s="2"/>
      <c r="CK680" s="2"/>
      <c r="CL680" s="2"/>
      <c r="CM680" s="2"/>
      <c r="CN680" s="2"/>
      <c r="CO680" s="2"/>
      <c r="CP680" s="2"/>
      <c r="CQ680" s="2"/>
      <c r="CR680" s="2"/>
      <c r="CS680" s="2"/>
      <c r="CT680" s="2"/>
      <c r="CU680" s="2"/>
      <c r="CV680" s="2"/>
      <c r="CW680" s="2"/>
      <c r="CX680" s="2"/>
      <c r="CY680" s="2"/>
      <c r="CZ680" s="2"/>
    </row>
    <row r="681" spans="1:104" x14ac:dyDescent="0.25">
      <c r="A681" s="2" t="s">
        <v>6320</v>
      </c>
      <c r="B681" s="2" t="s">
        <v>6321</v>
      </c>
      <c r="E681" s="2"/>
      <c r="F681" s="2" t="s">
        <v>7158</v>
      </c>
      <c r="G681" s="2"/>
      <c r="H681" s="2"/>
      <c r="I681" s="2"/>
      <c r="J681" s="2"/>
      <c r="K681" s="2"/>
      <c r="L681" s="2"/>
      <c r="M681" s="2"/>
      <c r="N681" s="2"/>
      <c r="O681" s="2"/>
      <c r="P681" s="2"/>
      <c r="Q681" s="2"/>
      <c r="R681" s="2" t="s">
        <v>15272</v>
      </c>
      <c r="S681" s="2"/>
      <c r="T681" s="2"/>
      <c r="U681" s="2"/>
      <c r="V681" s="2"/>
      <c r="W681" s="2"/>
      <c r="X681" s="2" t="s">
        <v>19966</v>
      </c>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t="s">
        <v>49060</v>
      </c>
      <c r="BI681" s="2"/>
      <c r="BJ681" s="2"/>
      <c r="BK681" s="2" t="s">
        <v>52327</v>
      </c>
      <c r="BL681" s="2"/>
      <c r="BM681" s="2" t="s">
        <v>54646</v>
      </c>
      <c r="BN681" s="2"/>
      <c r="BO681" s="2"/>
      <c r="BP681" s="2"/>
      <c r="BQ681" s="2"/>
      <c r="BR681" s="2"/>
      <c r="BS681" s="2"/>
      <c r="BT681" s="2"/>
      <c r="BU681" s="2"/>
      <c r="BV681" s="2"/>
      <c r="BW681" s="2"/>
      <c r="BX681" s="2"/>
      <c r="BY681" s="2"/>
      <c r="BZ681" s="2"/>
      <c r="CA681" s="2" t="s">
        <v>65968</v>
      </c>
      <c r="CB681" s="2"/>
      <c r="CC681" s="2"/>
      <c r="CD681" s="2"/>
      <c r="CE681" s="2" t="s">
        <v>69416</v>
      </c>
      <c r="CF681" s="2"/>
      <c r="CG681" s="2"/>
      <c r="CH681" s="2"/>
      <c r="CI681" s="2"/>
      <c r="CJ681" s="2"/>
      <c r="CK681" s="2"/>
      <c r="CL681" s="2"/>
      <c r="CM681" s="2"/>
      <c r="CN681" s="2"/>
      <c r="CO681" s="2"/>
      <c r="CP681" s="2"/>
      <c r="CQ681" s="2"/>
      <c r="CR681" s="2"/>
      <c r="CS681" s="2"/>
      <c r="CT681" s="2"/>
      <c r="CU681" s="2"/>
      <c r="CV681" s="2"/>
      <c r="CW681" s="2"/>
      <c r="CX681" s="2"/>
      <c r="CY681" s="2"/>
      <c r="CZ681" s="2"/>
    </row>
    <row r="682" spans="1:104" x14ac:dyDescent="0.25">
      <c r="A682" s="2" t="s">
        <v>6322</v>
      </c>
      <c r="B682" s="2" t="s">
        <v>6323</v>
      </c>
      <c r="E682" s="2"/>
      <c r="F682" s="2" t="s">
        <v>7160</v>
      </c>
      <c r="G682" s="2"/>
      <c r="H682" s="2"/>
      <c r="I682" s="2"/>
      <c r="J682" s="2"/>
      <c r="K682" s="2"/>
      <c r="L682" s="2"/>
      <c r="M682" s="2"/>
      <c r="N682" s="2"/>
      <c r="O682" s="2"/>
      <c r="P682" s="2"/>
      <c r="Q682" s="2"/>
      <c r="R682" s="2" t="s">
        <v>15274</v>
      </c>
      <c r="S682" s="2"/>
      <c r="T682" s="2"/>
      <c r="U682" s="2"/>
      <c r="V682" s="2"/>
      <c r="W682" s="2"/>
      <c r="X682" s="2" t="s">
        <v>19968</v>
      </c>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t="s">
        <v>49062</v>
      </c>
      <c r="BI682" s="2"/>
      <c r="BJ682" s="2"/>
      <c r="BK682" s="2" t="s">
        <v>52329</v>
      </c>
      <c r="BL682" s="2"/>
      <c r="BM682" s="2" t="s">
        <v>54648</v>
      </c>
      <c r="BN682" s="2"/>
      <c r="BO682" s="2"/>
      <c r="BP682" s="2"/>
      <c r="BQ682" s="2"/>
      <c r="BR682" s="2"/>
      <c r="BS682" s="2"/>
      <c r="BT682" s="2"/>
      <c r="BU682" s="2"/>
      <c r="BV682" s="2"/>
      <c r="BW682" s="2"/>
      <c r="BX682" s="2"/>
      <c r="BY682" s="2"/>
      <c r="BZ682" s="2"/>
      <c r="CA682" s="2" t="s">
        <v>65970</v>
      </c>
      <c r="CB682" s="2"/>
      <c r="CC682" s="2"/>
      <c r="CD682" s="2"/>
      <c r="CE682" s="2" t="s">
        <v>69418</v>
      </c>
      <c r="CF682" s="2"/>
      <c r="CG682" s="2"/>
      <c r="CH682" s="2"/>
      <c r="CI682" s="2"/>
      <c r="CJ682" s="2"/>
      <c r="CK682" s="2"/>
      <c r="CL682" s="2"/>
      <c r="CM682" s="2"/>
      <c r="CN682" s="2"/>
      <c r="CO682" s="2"/>
      <c r="CP682" s="2"/>
      <c r="CQ682" s="2"/>
      <c r="CR682" s="2"/>
      <c r="CS682" s="2"/>
      <c r="CT682" s="2"/>
      <c r="CU682" s="2"/>
      <c r="CV682" s="2"/>
      <c r="CW682" s="2"/>
      <c r="CX682" s="2"/>
      <c r="CY682" s="2"/>
      <c r="CZ682" s="2"/>
    </row>
    <row r="683" spans="1:104" x14ac:dyDescent="0.25">
      <c r="A683" s="2" t="s">
        <v>6324</v>
      </c>
      <c r="B683" s="2" t="s">
        <v>6325</v>
      </c>
      <c r="E683" s="2"/>
      <c r="F683" s="2" t="s">
        <v>7162</v>
      </c>
      <c r="G683" s="2"/>
      <c r="H683" s="2"/>
      <c r="I683" s="2"/>
      <c r="J683" s="2"/>
      <c r="K683" s="2"/>
      <c r="L683" s="2"/>
      <c r="M683" s="2"/>
      <c r="N683" s="2"/>
      <c r="O683" s="2"/>
      <c r="P683" s="2"/>
      <c r="Q683" s="2"/>
      <c r="R683" s="2" t="s">
        <v>15276</v>
      </c>
      <c r="S683" s="2"/>
      <c r="T683" s="2"/>
      <c r="U683" s="2"/>
      <c r="V683" s="2"/>
      <c r="W683" s="2"/>
      <c r="X683" s="2" t="s">
        <v>19970</v>
      </c>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t="s">
        <v>49064</v>
      </c>
      <c r="BI683" s="2"/>
      <c r="BJ683" s="2"/>
      <c r="BK683" s="2" t="s">
        <v>52331</v>
      </c>
      <c r="BL683" s="2"/>
      <c r="BM683" s="2" t="s">
        <v>54650</v>
      </c>
      <c r="BN683" s="2"/>
      <c r="BO683" s="2"/>
      <c r="BP683" s="2"/>
      <c r="BQ683" s="2"/>
      <c r="BR683" s="2"/>
      <c r="BS683" s="2"/>
      <c r="BT683" s="2"/>
      <c r="BU683" s="2"/>
      <c r="BV683" s="2"/>
      <c r="BW683" s="2"/>
      <c r="BX683" s="2"/>
      <c r="BY683" s="2"/>
      <c r="BZ683" s="2"/>
      <c r="CA683" s="2" t="s">
        <v>65972</v>
      </c>
      <c r="CB683" s="2"/>
      <c r="CC683" s="2"/>
      <c r="CD683" s="2"/>
      <c r="CE683" s="2" t="s">
        <v>25389</v>
      </c>
      <c r="CF683" s="2"/>
      <c r="CG683" s="2"/>
      <c r="CH683" s="2"/>
      <c r="CI683" s="2"/>
      <c r="CJ683" s="2"/>
      <c r="CK683" s="2"/>
      <c r="CL683" s="2"/>
      <c r="CM683" s="2"/>
      <c r="CN683" s="2"/>
      <c r="CO683" s="2"/>
      <c r="CP683" s="2"/>
      <c r="CQ683" s="2"/>
      <c r="CR683" s="2"/>
      <c r="CS683" s="2"/>
      <c r="CT683" s="2"/>
      <c r="CU683" s="2"/>
      <c r="CV683" s="2"/>
      <c r="CW683" s="2"/>
      <c r="CX683" s="2"/>
      <c r="CY683" s="2"/>
      <c r="CZ683" s="2"/>
    </row>
    <row r="684" spans="1:104" x14ac:dyDescent="0.25">
      <c r="A684" s="2" t="s">
        <v>6326</v>
      </c>
      <c r="B684" s="2" t="s">
        <v>6327</v>
      </c>
      <c r="E684" s="2"/>
      <c r="F684" s="2" t="s">
        <v>7164</v>
      </c>
      <c r="G684" s="2"/>
      <c r="H684" s="2"/>
      <c r="I684" s="2"/>
      <c r="J684" s="2"/>
      <c r="K684" s="2"/>
      <c r="L684" s="2"/>
      <c r="M684" s="2"/>
      <c r="N684" s="2"/>
      <c r="O684" s="2"/>
      <c r="P684" s="2"/>
      <c r="Q684" s="2"/>
      <c r="R684" s="2" t="s">
        <v>15278</v>
      </c>
      <c r="S684" s="2"/>
      <c r="T684" s="2"/>
      <c r="U684" s="2"/>
      <c r="V684" s="2"/>
      <c r="W684" s="2"/>
      <c r="X684" s="2" t="s">
        <v>19972</v>
      </c>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t="s">
        <v>49066</v>
      </c>
      <c r="BI684" s="2"/>
      <c r="BJ684" s="2"/>
      <c r="BK684" s="2" t="s">
        <v>52333</v>
      </c>
      <c r="BL684" s="2"/>
      <c r="BM684" s="2" t="s">
        <v>54652</v>
      </c>
      <c r="BN684" s="2"/>
      <c r="BO684" s="2"/>
      <c r="BP684" s="2"/>
      <c r="BQ684" s="2"/>
      <c r="BR684" s="2"/>
      <c r="BS684" s="2"/>
      <c r="BT684" s="2"/>
      <c r="BU684" s="2"/>
      <c r="BV684" s="2"/>
      <c r="BW684" s="2"/>
      <c r="BX684" s="2"/>
      <c r="BY684" s="2"/>
      <c r="BZ684" s="2"/>
      <c r="CA684" s="2" t="s">
        <v>65974</v>
      </c>
      <c r="CB684" s="2"/>
      <c r="CC684" s="2"/>
      <c r="CD684" s="2"/>
      <c r="CE684" s="2" t="s">
        <v>69421</v>
      </c>
      <c r="CF684" s="2"/>
      <c r="CG684" s="2"/>
      <c r="CH684" s="2"/>
      <c r="CI684" s="2"/>
      <c r="CJ684" s="2"/>
      <c r="CK684" s="2"/>
      <c r="CL684" s="2"/>
      <c r="CM684" s="2"/>
      <c r="CN684" s="2"/>
      <c r="CO684" s="2"/>
      <c r="CP684" s="2"/>
      <c r="CQ684" s="2"/>
      <c r="CR684" s="2"/>
      <c r="CS684" s="2"/>
      <c r="CT684" s="2"/>
      <c r="CU684" s="2"/>
      <c r="CV684" s="2"/>
      <c r="CW684" s="2"/>
      <c r="CX684" s="2"/>
      <c r="CY684" s="2"/>
      <c r="CZ684" s="2"/>
    </row>
    <row r="685" spans="1:104" x14ac:dyDescent="0.25">
      <c r="A685" s="2" t="s">
        <v>6328</v>
      </c>
      <c r="B685" s="2" t="s">
        <v>6329</v>
      </c>
      <c r="E685" s="2"/>
      <c r="F685" s="2" t="s">
        <v>7166</v>
      </c>
      <c r="G685" s="2"/>
      <c r="H685" s="2"/>
      <c r="I685" s="2"/>
      <c r="J685" s="2"/>
      <c r="K685" s="2"/>
      <c r="L685" s="2"/>
      <c r="M685" s="2"/>
      <c r="N685" s="2"/>
      <c r="O685" s="2"/>
      <c r="P685" s="2"/>
      <c r="Q685" s="2"/>
      <c r="R685" s="2" t="s">
        <v>15280</v>
      </c>
      <c r="S685" s="2"/>
      <c r="T685" s="2"/>
      <c r="U685" s="2"/>
      <c r="V685" s="2"/>
      <c r="W685" s="2"/>
      <c r="X685" s="2" t="s">
        <v>15811</v>
      </c>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t="s">
        <v>49068</v>
      </c>
      <c r="BI685" s="2"/>
      <c r="BJ685" s="2"/>
      <c r="BK685" s="2" t="s">
        <v>52335</v>
      </c>
      <c r="BL685" s="2"/>
      <c r="BM685" s="2" t="s">
        <v>54654</v>
      </c>
      <c r="BN685" s="2"/>
      <c r="BO685" s="2"/>
      <c r="BP685" s="2"/>
      <c r="BQ685" s="2"/>
      <c r="BR685" s="2"/>
      <c r="BS685" s="2"/>
      <c r="BT685" s="2"/>
      <c r="BU685" s="2"/>
      <c r="BV685" s="2"/>
      <c r="BW685" s="2"/>
      <c r="BX685" s="2"/>
      <c r="BY685" s="2"/>
      <c r="BZ685" s="2"/>
      <c r="CA685" s="2" t="s">
        <v>12106</v>
      </c>
      <c r="CB685" s="2"/>
      <c r="CC685" s="2"/>
      <c r="CD685" s="2"/>
      <c r="CE685" s="2" t="s">
        <v>69423</v>
      </c>
      <c r="CF685" s="2"/>
      <c r="CG685" s="2"/>
      <c r="CH685" s="2"/>
      <c r="CI685" s="2"/>
      <c r="CJ685" s="2"/>
      <c r="CK685" s="2"/>
      <c r="CL685" s="2"/>
      <c r="CM685" s="2"/>
      <c r="CN685" s="2"/>
      <c r="CO685" s="2"/>
      <c r="CP685" s="2"/>
      <c r="CQ685" s="2"/>
      <c r="CR685" s="2"/>
      <c r="CS685" s="2"/>
      <c r="CT685" s="2"/>
      <c r="CU685" s="2"/>
      <c r="CV685" s="2"/>
      <c r="CW685" s="2"/>
      <c r="CX685" s="2"/>
      <c r="CY685" s="2"/>
      <c r="CZ685" s="2"/>
    </row>
    <row r="686" spans="1:104" x14ac:dyDescent="0.25">
      <c r="A686" s="2" t="s">
        <v>6330</v>
      </c>
      <c r="B686" s="2" t="s">
        <v>6331</v>
      </c>
      <c r="E686" s="2"/>
      <c r="F686" s="2" t="s">
        <v>7168</v>
      </c>
      <c r="G686" s="2"/>
      <c r="H686" s="2"/>
      <c r="I686" s="2"/>
      <c r="J686" s="2"/>
      <c r="K686" s="2"/>
      <c r="L686" s="2"/>
      <c r="M686" s="2"/>
      <c r="N686" s="2"/>
      <c r="O686" s="2"/>
      <c r="P686" s="2"/>
      <c r="Q686" s="2"/>
      <c r="R686" s="2" t="s">
        <v>15282</v>
      </c>
      <c r="S686" s="2"/>
      <c r="T686" s="2"/>
      <c r="U686" s="2"/>
      <c r="V686" s="2"/>
      <c r="W686" s="2"/>
      <c r="X686" s="2" t="s">
        <v>19975</v>
      </c>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t="s">
        <v>49070</v>
      </c>
      <c r="BI686" s="2"/>
      <c r="BJ686" s="2"/>
      <c r="BK686" s="2" t="s">
        <v>52337</v>
      </c>
      <c r="BL686" s="2"/>
      <c r="BM686" s="2" t="s">
        <v>54656</v>
      </c>
      <c r="BN686" s="2"/>
      <c r="BO686" s="2"/>
      <c r="BP686" s="2"/>
      <c r="BQ686" s="2"/>
      <c r="BR686" s="2"/>
      <c r="BS686" s="2"/>
      <c r="BT686" s="2"/>
      <c r="BU686" s="2"/>
      <c r="BV686" s="2"/>
      <c r="BW686" s="2"/>
      <c r="BX686" s="2"/>
      <c r="BY686" s="2"/>
      <c r="BZ686" s="2"/>
      <c r="CA686" s="2" t="s">
        <v>12108</v>
      </c>
      <c r="CB686" s="2"/>
      <c r="CC686" s="2"/>
      <c r="CD686" s="2"/>
      <c r="CE686" s="2" t="s">
        <v>69425</v>
      </c>
      <c r="CF686" s="2"/>
      <c r="CG686" s="2"/>
      <c r="CH686" s="2"/>
      <c r="CI686" s="2"/>
      <c r="CJ686" s="2"/>
      <c r="CK686" s="2"/>
      <c r="CL686" s="2"/>
      <c r="CM686" s="2"/>
      <c r="CN686" s="2"/>
      <c r="CO686" s="2"/>
      <c r="CP686" s="2"/>
      <c r="CQ686" s="2"/>
      <c r="CR686" s="2"/>
      <c r="CS686" s="2"/>
      <c r="CT686" s="2"/>
      <c r="CU686" s="2"/>
      <c r="CV686" s="2"/>
      <c r="CW686" s="2"/>
      <c r="CX686" s="2"/>
      <c r="CY686" s="2"/>
      <c r="CZ686" s="2"/>
    </row>
    <row r="687" spans="1:104" x14ac:dyDescent="0.25">
      <c r="A687" s="2" t="s">
        <v>6332</v>
      </c>
      <c r="B687" s="2" t="s">
        <v>6333</v>
      </c>
      <c r="E687" s="2"/>
      <c r="F687" s="2" t="s">
        <v>7170</v>
      </c>
      <c r="G687" s="2"/>
      <c r="H687" s="2"/>
      <c r="I687" s="2"/>
      <c r="J687" s="2"/>
      <c r="K687" s="2"/>
      <c r="L687" s="2"/>
      <c r="M687" s="2"/>
      <c r="N687" s="2"/>
      <c r="O687" s="2"/>
      <c r="P687" s="2"/>
      <c r="Q687" s="2"/>
      <c r="R687" s="2" t="s">
        <v>15284</v>
      </c>
      <c r="S687" s="2"/>
      <c r="T687" s="2"/>
      <c r="U687" s="2"/>
      <c r="V687" s="2"/>
      <c r="W687" s="2"/>
      <c r="X687" s="2" t="s">
        <v>19977</v>
      </c>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t="s">
        <v>49072</v>
      </c>
      <c r="BI687" s="2"/>
      <c r="BJ687" s="2"/>
      <c r="BK687" s="2" t="s">
        <v>52339</v>
      </c>
      <c r="BL687" s="2"/>
      <c r="BM687" s="2" t="s">
        <v>54658</v>
      </c>
      <c r="BN687" s="2"/>
      <c r="BO687" s="2"/>
      <c r="BP687" s="2"/>
      <c r="BQ687" s="2"/>
      <c r="BR687" s="2"/>
      <c r="BS687" s="2"/>
      <c r="BT687" s="2"/>
      <c r="BU687" s="2"/>
      <c r="BV687" s="2"/>
      <c r="BW687" s="2"/>
      <c r="BX687" s="2"/>
      <c r="BY687" s="2"/>
      <c r="BZ687" s="2"/>
      <c r="CA687" s="2" t="s">
        <v>65978</v>
      </c>
      <c r="CB687" s="2"/>
      <c r="CC687" s="2"/>
      <c r="CD687" s="2"/>
      <c r="CE687" s="2" t="s">
        <v>69427</v>
      </c>
      <c r="CF687" s="2"/>
      <c r="CG687" s="2"/>
      <c r="CH687" s="2"/>
      <c r="CI687" s="2"/>
      <c r="CJ687" s="2"/>
      <c r="CK687" s="2"/>
      <c r="CL687" s="2"/>
      <c r="CM687" s="2"/>
      <c r="CN687" s="2"/>
      <c r="CO687" s="2"/>
      <c r="CP687" s="2"/>
      <c r="CQ687" s="2"/>
      <c r="CR687" s="2"/>
      <c r="CS687" s="2"/>
      <c r="CT687" s="2"/>
      <c r="CU687" s="2"/>
      <c r="CV687" s="2"/>
      <c r="CW687" s="2"/>
      <c r="CX687" s="2"/>
      <c r="CY687" s="2"/>
      <c r="CZ687" s="2"/>
    </row>
    <row r="688" spans="1:104" x14ac:dyDescent="0.25">
      <c r="A688" s="2" t="s">
        <v>6334</v>
      </c>
      <c r="B688" s="2" t="s">
        <v>6335</v>
      </c>
      <c r="E688" s="2"/>
      <c r="F688" s="2" t="s">
        <v>7172</v>
      </c>
      <c r="G688" s="2"/>
      <c r="H688" s="2"/>
      <c r="I688" s="2"/>
      <c r="J688" s="2"/>
      <c r="K688" s="2"/>
      <c r="L688" s="2"/>
      <c r="M688" s="2"/>
      <c r="N688" s="2"/>
      <c r="O688" s="2"/>
      <c r="P688" s="2"/>
      <c r="Q688" s="2"/>
      <c r="R688" s="2" t="s">
        <v>15286</v>
      </c>
      <c r="S688" s="2"/>
      <c r="T688" s="2"/>
      <c r="U688" s="2"/>
      <c r="V688" s="2"/>
      <c r="W688" s="2"/>
      <c r="X688" s="2" t="s">
        <v>19979</v>
      </c>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t="s">
        <v>49074</v>
      </c>
      <c r="BI688" s="2"/>
      <c r="BJ688" s="2"/>
      <c r="BK688" s="2" t="s">
        <v>52341</v>
      </c>
      <c r="BL688" s="2"/>
      <c r="BM688" s="2" t="s">
        <v>54660</v>
      </c>
      <c r="BN688" s="2"/>
      <c r="BO688" s="2"/>
      <c r="BP688" s="2"/>
      <c r="BQ688" s="2"/>
      <c r="BR688" s="2"/>
      <c r="BS688" s="2"/>
      <c r="BT688" s="2"/>
      <c r="BU688" s="2"/>
      <c r="BV688" s="2"/>
      <c r="BW688" s="2"/>
      <c r="BX688" s="2"/>
      <c r="BY688" s="2"/>
      <c r="BZ688" s="2"/>
      <c r="CA688" s="2" t="s">
        <v>65980</v>
      </c>
      <c r="CB688" s="2"/>
      <c r="CC688" s="2"/>
      <c r="CD688" s="2"/>
      <c r="CE688" s="2" t="s">
        <v>69429</v>
      </c>
      <c r="CF688" s="2"/>
      <c r="CG688" s="2"/>
      <c r="CH688" s="2"/>
      <c r="CI688" s="2"/>
      <c r="CJ688" s="2"/>
      <c r="CK688" s="2"/>
      <c r="CL688" s="2"/>
      <c r="CM688" s="2"/>
      <c r="CN688" s="2"/>
      <c r="CO688" s="2"/>
      <c r="CP688" s="2"/>
      <c r="CQ688" s="2"/>
      <c r="CR688" s="2"/>
      <c r="CS688" s="2"/>
      <c r="CT688" s="2"/>
      <c r="CU688" s="2"/>
      <c r="CV688" s="2"/>
      <c r="CW688" s="2"/>
      <c r="CX688" s="2"/>
      <c r="CY688" s="2"/>
      <c r="CZ688" s="2"/>
    </row>
    <row r="689" spans="1:104" x14ac:dyDescent="0.25">
      <c r="A689" s="2" t="s">
        <v>6336</v>
      </c>
      <c r="B689" s="2" t="s">
        <v>6337</v>
      </c>
      <c r="E689" s="2"/>
      <c r="F689" s="2" t="s">
        <v>7174</v>
      </c>
      <c r="G689" s="2"/>
      <c r="H689" s="2"/>
      <c r="I689" s="2"/>
      <c r="J689" s="2"/>
      <c r="K689" s="2"/>
      <c r="L689" s="2"/>
      <c r="M689" s="2"/>
      <c r="N689" s="2"/>
      <c r="O689" s="2"/>
      <c r="P689" s="2"/>
      <c r="Q689" s="2"/>
      <c r="R689" s="2" t="s">
        <v>15288</v>
      </c>
      <c r="S689" s="2"/>
      <c r="T689" s="2"/>
      <c r="U689" s="2"/>
      <c r="V689" s="2"/>
      <c r="W689" s="2"/>
      <c r="X689" s="2" t="s">
        <v>19981</v>
      </c>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t="s">
        <v>49076</v>
      </c>
      <c r="BI689" s="2"/>
      <c r="BJ689" s="2"/>
      <c r="BK689" s="2" t="s">
        <v>52343</v>
      </c>
      <c r="BL689" s="2"/>
      <c r="BM689" s="2" t="s">
        <v>54662</v>
      </c>
      <c r="BN689" s="2"/>
      <c r="BO689" s="2"/>
      <c r="BP689" s="2"/>
      <c r="BQ689" s="2"/>
      <c r="BR689" s="2"/>
      <c r="BS689" s="2"/>
      <c r="BT689" s="2"/>
      <c r="BU689" s="2"/>
      <c r="BV689" s="2"/>
      <c r="BW689" s="2"/>
      <c r="BX689" s="2"/>
      <c r="BY689" s="2"/>
      <c r="BZ689" s="2"/>
      <c r="CA689" s="2" t="s">
        <v>65982</v>
      </c>
      <c r="CB689" s="2"/>
      <c r="CC689" s="2"/>
      <c r="CD689" s="2"/>
      <c r="CE689" s="2" t="s">
        <v>69431</v>
      </c>
      <c r="CF689" s="2"/>
      <c r="CG689" s="2"/>
      <c r="CH689" s="2"/>
      <c r="CI689" s="2"/>
      <c r="CJ689" s="2"/>
      <c r="CK689" s="2"/>
      <c r="CL689" s="2"/>
      <c r="CM689" s="2"/>
      <c r="CN689" s="2"/>
      <c r="CO689" s="2"/>
      <c r="CP689" s="2"/>
      <c r="CQ689" s="2"/>
      <c r="CR689" s="2"/>
      <c r="CS689" s="2"/>
      <c r="CT689" s="2"/>
      <c r="CU689" s="2"/>
      <c r="CV689" s="2"/>
      <c r="CW689" s="2"/>
      <c r="CX689" s="2"/>
      <c r="CY689" s="2"/>
      <c r="CZ689" s="2"/>
    </row>
    <row r="690" spans="1:104" x14ac:dyDescent="0.25">
      <c r="A690" s="2" t="s">
        <v>6338</v>
      </c>
      <c r="B690" s="2" t="s">
        <v>6339</v>
      </c>
      <c r="E690" s="2"/>
      <c r="F690" s="2" t="s">
        <v>7176</v>
      </c>
      <c r="G690" s="2"/>
      <c r="H690" s="2"/>
      <c r="I690" s="2"/>
      <c r="J690" s="2"/>
      <c r="K690" s="2"/>
      <c r="L690" s="2"/>
      <c r="M690" s="2"/>
      <c r="N690" s="2"/>
      <c r="O690" s="2"/>
      <c r="P690" s="2"/>
      <c r="Q690" s="2"/>
      <c r="R690" s="2" t="s">
        <v>15290</v>
      </c>
      <c r="S690" s="2"/>
      <c r="T690" s="2"/>
      <c r="U690" s="2"/>
      <c r="V690" s="2"/>
      <c r="W690" s="2"/>
      <c r="X690" s="2" t="s">
        <v>19983</v>
      </c>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t="s">
        <v>49078</v>
      </c>
      <c r="BI690" s="2"/>
      <c r="BJ690" s="2"/>
      <c r="BK690" s="2" t="s">
        <v>52345</v>
      </c>
      <c r="BL690" s="2"/>
      <c r="BM690" s="2" t="s">
        <v>54664</v>
      </c>
      <c r="BN690" s="2"/>
      <c r="BO690" s="2"/>
      <c r="BP690" s="2"/>
      <c r="BQ690" s="2"/>
      <c r="BR690" s="2"/>
      <c r="BS690" s="2"/>
      <c r="BT690" s="2"/>
      <c r="BU690" s="2"/>
      <c r="BV690" s="2"/>
      <c r="BW690" s="2"/>
      <c r="BX690" s="2"/>
      <c r="BY690" s="2"/>
      <c r="BZ690" s="2"/>
      <c r="CA690" s="2" t="s">
        <v>65984</v>
      </c>
      <c r="CB690" s="2"/>
      <c r="CC690" s="2"/>
      <c r="CD690" s="2"/>
      <c r="CE690" s="2" t="s">
        <v>69433</v>
      </c>
      <c r="CF690" s="2"/>
      <c r="CG690" s="2"/>
      <c r="CH690" s="2"/>
      <c r="CI690" s="2"/>
      <c r="CJ690" s="2"/>
      <c r="CK690" s="2"/>
      <c r="CL690" s="2"/>
      <c r="CM690" s="2"/>
      <c r="CN690" s="2"/>
      <c r="CO690" s="2"/>
      <c r="CP690" s="2"/>
      <c r="CQ690" s="2"/>
      <c r="CR690" s="2"/>
      <c r="CS690" s="2"/>
      <c r="CT690" s="2"/>
      <c r="CU690" s="2"/>
      <c r="CV690" s="2"/>
      <c r="CW690" s="2"/>
      <c r="CX690" s="2"/>
      <c r="CY690" s="2"/>
      <c r="CZ690" s="2"/>
    </row>
    <row r="691" spans="1:104" x14ac:dyDescent="0.25">
      <c r="A691" s="2" t="s">
        <v>6340</v>
      </c>
      <c r="B691" s="2" t="s">
        <v>6341</v>
      </c>
      <c r="E691" s="2"/>
      <c r="F691" s="2" t="s">
        <v>7178</v>
      </c>
      <c r="G691" s="2"/>
      <c r="H691" s="2"/>
      <c r="I691" s="2"/>
      <c r="J691" s="2"/>
      <c r="K691" s="2"/>
      <c r="L691" s="2"/>
      <c r="M691" s="2"/>
      <c r="N691" s="2"/>
      <c r="O691" s="2"/>
      <c r="P691" s="2"/>
      <c r="Q691" s="2"/>
      <c r="R691" s="2" t="s">
        <v>15292</v>
      </c>
      <c r="S691" s="2"/>
      <c r="T691" s="2"/>
      <c r="U691" s="2"/>
      <c r="V691" s="2"/>
      <c r="W691" s="2"/>
      <c r="X691" s="2" t="s">
        <v>19985</v>
      </c>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t="s">
        <v>49080</v>
      </c>
      <c r="BI691" s="2"/>
      <c r="BJ691" s="2"/>
      <c r="BK691" s="2" t="s">
        <v>52347</v>
      </c>
      <c r="BL691" s="2"/>
      <c r="BM691" s="2" t="s">
        <v>54666</v>
      </c>
      <c r="BN691" s="2"/>
      <c r="BO691" s="2"/>
      <c r="BP691" s="2"/>
      <c r="BQ691" s="2"/>
      <c r="BR691" s="2"/>
      <c r="BS691" s="2"/>
      <c r="BT691" s="2"/>
      <c r="BU691" s="2"/>
      <c r="BV691" s="2"/>
      <c r="BW691" s="2"/>
      <c r="BX691" s="2"/>
      <c r="BY691" s="2"/>
      <c r="BZ691" s="2"/>
      <c r="CA691" s="2" t="s">
        <v>65986</v>
      </c>
      <c r="CB691" s="2"/>
      <c r="CC691" s="2"/>
      <c r="CD691" s="2"/>
      <c r="CE691" s="2" t="s">
        <v>69435</v>
      </c>
      <c r="CF691" s="2"/>
      <c r="CG691" s="2"/>
      <c r="CH691" s="2"/>
      <c r="CI691" s="2"/>
      <c r="CJ691" s="2"/>
      <c r="CK691" s="2"/>
      <c r="CL691" s="2"/>
      <c r="CM691" s="2"/>
      <c r="CN691" s="2"/>
      <c r="CO691" s="2"/>
      <c r="CP691" s="2"/>
      <c r="CQ691" s="2"/>
      <c r="CR691" s="2"/>
      <c r="CS691" s="2"/>
      <c r="CT691" s="2"/>
      <c r="CU691" s="2"/>
      <c r="CV691" s="2"/>
      <c r="CW691" s="2"/>
      <c r="CX691" s="2"/>
      <c r="CY691" s="2"/>
      <c r="CZ691" s="2"/>
    </row>
    <row r="692" spans="1:104" x14ac:dyDescent="0.25">
      <c r="A692" s="2" t="s">
        <v>6342</v>
      </c>
      <c r="B692" s="2" t="s">
        <v>6343</v>
      </c>
      <c r="E692" s="2"/>
      <c r="F692" s="2" t="s">
        <v>7180</v>
      </c>
      <c r="G692" s="2"/>
      <c r="H692" s="2"/>
      <c r="I692" s="2"/>
      <c r="J692" s="2"/>
      <c r="K692" s="2"/>
      <c r="L692" s="2"/>
      <c r="M692" s="2"/>
      <c r="N692" s="2"/>
      <c r="O692" s="2"/>
      <c r="P692" s="2"/>
      <c r="Q692" s="2"/>
      <c r="R692" s="2" t="s">
        <v>15294</v>
      </c>
      <c r="S692" s="2"/>
      <c r="T692" s="2"/>
      <c r="U692" s="2"/>
      <c r="V692" s="2"/>
      <c r="W692" s="2"/>
      <c r="X692" s="2" t="s">
        <v>19987</v>
      </c>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t="s">
        <v>49082</v>
      </c>
      <c r="BI692" s="2"/>
      <c r="BJ692" s="2"/>
      <c r="BK692" s="2" t="s">
        <v>52349</v>
      </c>
      <c r="BL692" s="2"/>
      <c r="BM692" s="2" t="s">
        <v>54668</v>
      </c>
      <c r="BN692" s="2"/>
      <c r="BO692" s="2"/>
      <c r="BP692" s="2"/>
      <c r="BQ692" s="2"/>
      <c r="BR692" s="2"/>
      <c r="BS692" s="2"/>
      <c r="BT692" s="2"/>
      <c r="BU692" s="2"/>
      <c r="BV692" s="2"/>
      <c r="BW692" s="2"/>
      <c r="BX692" s="2"/>
      <c r="BY692" s="2"/>
      <c r="BZ692" s="2"/>
      <c r="CA692" s="2" t="s">
        <v>65988</v>
      </c>
      <c r="CB692" s="2"/>
      <c r="CC692" s="2"/>
      <c r="CD692" s="2"/>
      <c r="CE692" s="2" t="s">
        <v>69437</v>
      </c>
      <c r="CF692" s="2"/>
      <c r="CG692" s="2"/>
      <c r="CH692" s="2"/>
      <c r="CI692" s="2"/>
      <c r="CJ692" s="2"/>
      <c r="CK692" s="2"/>
      <c r="CL692" s="2"/>
      <c r="CM692" s="2"/>
      <c r="CN692" s="2"/>
      <c r="CO692" s="2"/>
      <c r="CP692" s="2"/>
      <c r="CQ692" s="2"/>
      <c r="CR692" s="2"/>
      <c r="CS692" s="2"/>
      <c r="CT692" s="2"/>
      <c r="CU692" s="2"/>
      <c r="CV692" s="2"/>
      <c r="CW692" s="2"/>
      <c r="CX692" s="2"/>
      <c r="CY692" s="2"/>
      <c r="CZ692" s="2"/>
    </row>
    <row r="693" spans="1:104" x14ac:dyDescent="0.25">
      <c r="A693" s="2" t="s">
        <v>6344</v>
      </c>
      <c r="B693" s="2" t="s">
        <v>6345</v>
      </c>
      <c r="E693" s="2"/>
      <c r="F693" s="2" t="s">
        <v>7182</v>
      </c>
      <c r="G693" s="2"/>
      <c r="H693" s="2"/>
      <c r="I693" s="2"/>
      <c r="J693" s="2"/>
      <c r="K693" s="2"/>
      <c r="L693" s="2"/>
      <c r="M693" s="2"/>
      <c r="N693" s="2"/>
      <c r="O693" s="2"/>
      <c r="P693" s="2"/>
      <c r="Q693" s="2"/>
      <c r="R693" s="2" t="s">
        <v>15296</v>
      </c>
      <c r="S693" s="2"/>
      <c r="T693" s="2"/>
      <c r="U693" s="2"/>
      <c r="V693" s="2"/>
      <c r="W693" s="2"/>
      <c r="X693" s="2" t="s">
        <v>19989</v>
      </c>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t="s">
        <v>49084</v>
      </c>
      <c r="BI693" s="2"/>
      <c r="BJ693" s="2"/>
      <c r="BK693" s="2" t="s">
        <v>52351</v>
      </c>
      <c r="BL693" s="2"/>
      <c r="BM693" s="2" t="s">
        <v>54670</v>
      </c>
      <c r="BN693" s="2"/>
      <c r="BO693" s="2"/>
      <c r="BP693" s="2"/>
      <c r="BQ693" s="2"/>
      <c r="BR693" s="2"/>
      <c r="BS693" s="2"/>
      <c r="BT693" s="2"/>
      <c r="BU693" s="2"/>
      <c r="BV693" s="2"/>
      <c r="BW693" s="2"/>
      <c r="BX693" s="2"/>
      <c r="BY693" s="2"/>
      <c r="BZ693" s="2"/>
      <c r="CA693" s="2" t="s">
        <v>65990</v>
      </c>
      <c r="CB693" s="2"/>
      <c r="CC693" s="2"/>
      <c r="CD693" s="2"/>
      <c r="CE693" s="2" t="s">
        <v>57815</v>
      </c>
      <c r="CF693" s="2"/>
      <c r="CG693" s="2"/>
      <c r="CH693" s="2"/>
      <c r="CI693" s="2"/>
      <c r="CJ693" s="2"/>
      <c r="CK693" s="2"/>
      <c r="CL693" s="2"/>
      <c r="CM693" s="2"/>
      <c r="CN693" s="2"/>
      <c r="CO693" s="2"/>
      <c r="CP693" s="2"/>
      <c r="CQ693" s="2"/>
      <c r="CR693" s="2"/>
      <c r="CS693" s="2"/>
      <c r="CT693" s="2"/>
      <c r="CU693" s="2"/>
      <c r="CV693" s="2"/>
      <c r="CW693" s="2"/>
      <c r="CX693" s="2"/>
      <c r="CY693" s="2"/>
      <c r="CZ693" s="2"/>
    </row>
    <row r="694" spans="1:104" x14ac:dyDescent="0.25">
      <c r="A694" s="2" t="s">
        <v>6346</v>
      </c>
      <c r="B694" s="2" t="s">
        <v>6347</v>
      </c>
      <c r="E694" s="2"/>
      <c r="F694" s="2" t="s">
        <v>7184</v>
      </c>
      <c r="G694" s="2"/>
      <c r="H694" s="2"/>
      <c r="I694" s="2"/>
      <c r="J694" s="2"/>
      <c r="K694" s="2"/>
      <c r="L694" s="2"/>
      <c r="M694" s="2"/>
      <c r="N694" s="2"/>
      <c r="O694" s="2"/>
      <c r="P694" s="2"/>
      <c r="Q694" s="2"/>
      <c r="R694" s="2" t="s">
        <v>15298</v>
      </c>
      <c r="S694" s="2"/>
      <c r="T694" s="2"/>
      <c r="U694" s="2"/>
      <c r="V694" s="2"/>
      <c r="W694" s="2"/>
      <c r="X694" s="2" t="s">
        <v>19991</v>
      </c>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t="s">
        <v>49086</v>
      </c>
      <c r="BI694" s="2"/>
      <c r="BJ694" s="2"/>
      <c r="BK694" s="2" t="s">
        <v>52353</v>
      </c>
      <c r="BL694" s="2"/>
      <c r="BM694" s="2" t="s">
        <v>54672</v>
      </c>
      <c r="BN694" s="2"/>
      <c r="BO694" s="2"/>
      <c r="BP694" s="2"/>
      <c r="BQ694" s="2"/>
      <c r="BR694" s="2"/>
      <c r="BS694" s="2"/>
      <c r="BT694" s="2"/>
      <c r="BU694" s="2"/>
      <c r="BV694" s="2"/>
      <c r="BW694" s="2"/>
      <c r="BX694" s="2"/>
      <c r="BY694" s="2"/>
      <c r="BZ694" s="2"/>
      <c r="CA694" s="2" t="s">
        <v>65992</v>
      </c>
      <c r="CB694" s="2"/>
      <c r="CC694" s="2"/>
      <c r="CD694" s="2"/>
      <c r="CE694" s="2" t="s">
        <v>69440</v>
      </c>
      <c r="CF694" s="2"/>
      <c r="CG694" s="2"/>
      <c r="CH694" s="2"/>
      <c r="CI694" s="2"/>
      <c r="CJ694" s="2"/>
      <c r="CK694" s="2"/>
      <c r="CL694" s="2"/>
      <c r="CM694" s="2"/>
      <c r="CN694" s="2"/>
      <c r="CO694" s="2"/>
      <c r="CP694" s="2"/>
      <c r="CQ694" s="2"/>
      <c r="CR694" s="2"/>
      <c r="CS694" s="2"/>
      <c r="CT694" s="2"/>
      <c r="CU694" s="2"/>
      <c r="CV694" s="2"/>
      <c r="CW694" s="2"/>
      <c r="CX694" s="2"/>
      <c r="CY694" s="2"/>
      <c r="CZ694" s="2"/>
    </row>
    <row r="695" spans="1:104" x14ac:dyDescent="0.25">
      <c r="A695" s="2" t="s">
        <v>6348</v>
      </c>
      <c r="B695" s="2" t="s">
        <v>6349</v>
      </c>
      <c r="E695" s="2"/>
      <c r="F695" s="2" t="s">
        <v>7186</v>
      </c>
      <c r="G695" s="2"/>
      <c r="H695" s="2"/>
      <c r="I695" s="2"/>
      <c r="J695" s="2"/>
      <c r="K695" s="2"/>
      <c r="L695" s="2"/>
      <c r="M695" s="2"/>
      <c r="N695" s="2"/>
      <c r="O695" s="2"/>
      <c r="P695" s="2"/>
      <c r="Q695" s="2"/>
      <c r="R695" s="2" t="s">
        <v>15300</v>
      </c>
      <c r="S695" s="2"/>
      <c r="T695" s="2"/>
      <c r="U695" s="2"/>
      <c r="V695" s="2"/>
      <c r="W695" s="2"/>
      <c r="X695" s="2" t="s">
        <v>19993</v>
      </c>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t="s">
        <v>49088</v>
      </c>
      <c r="BI695" s="2"/>
      <c r="BJ695" s="2"/>
      <c r="BK695" s="2"/>
      <c r="BL695" s="2"/>
      <c r="BM695" s="2" t="s">
        <v>44379</v>
      </c>
      <c r="BN695" s="2"/>
      <c r="BO695" s="2"/>
      <c r="BP695" s="2"/>
      <c r="BQ695" s="2"/>
      <c r="BR695" s="2"/>
      <c r="BS695" s="2"/>
      <c r="BT695" s="2"/>
      <c r="BU695" s="2"/>
      <c r="BV695" s="2"/>
      <c r="BW695" s="2"/>
      <c r="BX695" s="2"/>
      <c r="BY695" s="2"/>
      <c r="BZ695" s="2"/>
      <c r="CA695" s="2" t="s">
        <v>65994</v>
      </c>
      <c r="CB695" s="2"/>
      <c r="CC695" s="2"/>
      <c r="CD695" s="2"/>
      <c r="CE695" s="2" t="s">
        <v>69442</v>
      </c>
      <c r="CF695" s="2"/>
      <c r="CG695" s="2"/>
      <c r="CH695" s="2"/>
      <c r="CI695" s="2"/>
      <c r="CJ695" s="2"/>
      <c r="CK695" s="2"/>
      <c r="CL695" s="2"/>
      <c r="CM695" s="2"/>
      <c r="CN695" s="2"/>
      <c r="CO695" s="2"/>
      <c r="CP695" s="2"/>
      <c r="CQ695" s="2"/>
      <c r="CR695" s="2"/>
      <c r="CS695" s="2"/>
      <c r="CT695" s="2"/>
      <c r="CU695" s="2"/>
      <c r="CV695" s="2"/>
      <c r="CW695" s="2"/>
      <c r="CX695" s="2"/>
      <c r="CY695" s="2"/>
      <c r="CZ695" s="2"/>
    </row>
    <row r="696" spans="1:104" x14ac:dyDescent="0.25">
      <c r="A696" s="2" t="s">
        <v>6350</v>
      </c>
      <c r="B696" s="2" t="s">
        <v>6351</v>
      </c>
      <c r="E696" s="2"/>
      <c r="F696" s="2" t="s">
        <v>5693</v>
      </c>
      <c r="G696" s="2"/>
      <c r="H696" s="2"/>
      <c r="I696" s="2"/>
      <c r="J696" s="2"/>
      <c r="K696" s="2"/>
      <c r="L696" s="2"/>
      <c r="M696" s="2"/>
      <c r="N696" s="2"/>
      <c r="O696" s="2"/>
      <c r="P696" s="2"/>
      <c r="Q696" s="2"/>
      <c r="R696" s="2" t="s">
        <v>15302</v>
      </c>
      <c r="S696" s="2"/>
      <c r="T696" s="2"/>
      <c r="U696" s="2"/>
      <c r="V696" s="2"/>
      <c r="W696" s="2"/>
      <c r="X696" s="2" t="s">
        <v>19995</v>
      </c>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t="s">
        <v>9799</v>
      </c>
      <c r="BI696" s="2"/>
      <c r="BJ696" s="2"/>
      <c r="BK696" s="2"/>
      <c r="BL696" s="2"/>
      <c r="BM696" s="2" t="s">
        <v>54675</v>
      </c>
      <c r="BN696" s="2"/>
      <c r="BO696" s="2"/>
      <c r="BP696" s="2"/>
      <c r="BQ696" s="2"/>
      <c r="BR696" s="2"/>
      <c r="BS696" s="2"/>
      <c r="BT696" s="2"/>
      <c r="BU696" s="2"/>
      <c r="BV696" s="2"/>
      <c r="BW696" s="2"/>
      <c r="BX696" s="2"/>
      <c r="BY696" s="2"/>
      <c r="BZ696" s="2"/>
      <c r="CA696" s="2" t="s">
        <v>65996</v>
      </c>
      <c r="CB696" s="2"/>
      <c r="CC696" s="2"/>
      <c r="CD696" s="2"/>
      <c r="CE696" s="2" t="s">
        <v>69444</v>
      </c>
      <c r="CF696" s="2"/>
      <c r="CG696" s="2"/>
      <c r="CH696" s="2"/>
      <c r="CI696" s="2"/>
      <c r="CJ696" s="2"/>
      <c r="CK696" s="2"/>
      <c r="CL696" s="2"/>
      <c r="CM696" s="2"/>
      <c r="CN696" s="2"/>
      <c r="CO696" s="2"/>
      <c r="CP696" s="2"/>
      <c r="CQ696" s="2"/>
      <c r="CR696" s="2"/>
      <c r="CS696" s="2"/>
      <c r="CT696" s="2"/>
      <c r="CU696" s="2"/>
      <c r="CV696" s="2"/>
      <c r="CW696" s="2"/>
      <c r="CX696" s="2"/>
      <c r="CY696" s="2"/>
      <c r="CZ696" s="2"/>
    </row>
    <row r="697" spans="1:104" x14ac:dyDescent="0.25">
      <c r="A697" s="2" t="s">
        <v>6352</v>
      </c>
      <c r="B697" s="2" t="s">
        <v>6353</v>
      </c>
      <c r="E697" s="2"/>
      <c r="F697" s="2" t="s">
        <v>7189</v>
      </c>
      <c r="G697" s="2"/>
      <c r="H697" s="2"/>
      <c r="I697" s="2"/>
      <c r="J697" s="2"/>
      <c r="K697" s="2"/>
      <c r="L697" s="2"/>
      <c r="M697" s="2"/>
      <c r="N697" s="2"/>
      <c r="O697" s="2"/>
      <c r="P697" s="2"/>
      <c r="Q697" s="2"/>
      <c r="R697" s="2" t="s">
        <v>15304</v>
      </c>
      <c r="S697" s="2"/>
      <c r="T697" s="2"/>
      <c r="U697" s="2"/>
      <c r="V697" s="2"/>
      <c r="W697" s="2"/>
      <c r="X697" s="2" t="s">
        <v>19997</v>
      </c>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t="s">
        <v>49091</v>
      </c>
      <c r="BI697" s="2"/>
      <c r="BJ697" s="2"/>
      <c r="BK697" s="2"/>
      <c r="BL697" s="2"/>
      <c r="BM697" s="2" t="s">
        <v>54677</v>
      </c>
      <c r="BN697" s="2"/>
      <c r="BO697" s="2"/>
      <c r="BP697" s="2"/>
      <c r="BQ697" s="2"/>
      <c r="BR697" s="2"/>
      <c r="BS697" s="2"/>
      <c r="BT697" s="2"/>
      <c r="BU697" s="2"/>
      <c r="BV697" s="2"/>
      <c r="BW697" s="2"/>
      <c r="BX697" s="2"/>
      <c r="BY697" s="2"/>
      <c r="BZ697" s="2"/>
      <c r="CA697" s="2" t="s">
        <v>65998</v>
      </c>
      <c r="CB697" s="2"/>
      <c r="CC697" s="2"/>
      <c r="CD697" s="2"/>
      <c r="CE697" s="2" t="s">
        <v>10584</v>
      </c>
      <c r="CF697" s="2"/>
      <c r="CG697" s="2"/>
      <c r="CH697" s="2"/>
      <c r="CI697" s="2"/>
      <c r="CJ697" s="2"/>
      <c r="CK697" s="2"/>
      <c r="CL697" s="2"/>
      <c r="CM697" s="2"/>
      <c r="CN697" s="2"/>
      <c r="CO697" s="2"/>
      <c r="CP697" s="2"/>
      <c r="CQ697" s="2"/>
      <c r="CR697" s="2"/>
      <c r="CS697" s="2"/>
      <c r="CT697" s="2"/>
      <c r="CU697" s="2"/>
      <c r="CV697" s="2"/>
      <c r="CW697" s="2"/>
      <c r="CX697" s="2"/>
      <c r="CY697" s="2"/>
      <c r="CZ697" s="2"/>
    </row>
    <row r="698" spans="1:104" x14ac:dyDescent="0.25">
      <c r="A698" s="2" t="s">
        <v>6354</v>
      </c>
      <c r="B698" s="2" t="s">
        <v>6355</v>
      </c>
      <c r="E698" s="2"/>
      <c r="F698" s="2" t="s">
        <v>7191</v>
      </c>
      <c r="G698" s="2"/>
      <c r="H698" s="2"/>
      <c r="I698" s="2"/>
      <c r="J698" s="2"/>
      <c r="K698" s="2"/>
      <c r="L698" s="2"/>
      <c r="M698" s="2"/>
      <c r="N698" s="2"/>
      <c r="O698" s="2"/>
      <c r="P698" s="2"/>
      <c r="Q698" s="2"/>
      <c r="R698" s="2" t="s">
        <v>15306</v>
      </c>
      <c r="S698" s="2"/>
      <c r="T698" s="2"/>
      <c r="U698" s="2"/>
      <c r="V698" s="2"/>
      <c r="W698" s="2"/>
      <c r="X698" s="2" t="s">
        <v>19999</v>
      </c>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t="s">
        <v>49093</v>
      </c>
      <c r="BI698" s="2"/>
      <c r="BJ698" s="2"/>
      <c r="BK698" s="2"/>
      <c r="BL698" s="2"/>
      <c r="BM698" s="2" t="s">
        <v>54679</v>
      </c>
      <c r="BN698" s="2"/>
      <c r="BO698" s="2"/>
      <c r="BP698" s="2"/>
      <c r="BQ698" s="2"/>
      <c r="BR698" s="2"/>
      <c r="BS698" s="2"/>
      <c r="BT698" s="2"/>
      <c r="BU698" s="2"/>
      <c r="BV698" s="2"/>
      <c r="BW698" s="2"/>
      <c r="BX698" s="2"/>
      <c r="BY698" s="2"/>
      <c r="BZ698" s="2"/>
      <c r="CA698" s="2" t="s">
        <v>66000</v>
      </c>
      <c r="CB698" s="2"/>
      <c r="CC698" s="2"/>
      <c r="CD698" s="2"/>
      <c r="CE698" s="2" t="s">
        <v>10592</v>
      </c>
      <c r="CF698" s="2"/>
      <c r="CG698" s="2"/>
      <c r="CH698" s="2"/>
      <c r="CI698" s="2"/>
      <c r="CJ698" s="2"/>
      <c r="CK698" s="2"/>
      <c r="CL698" s="2"/>
      <c r="CM698" s="2"/>
      <c r="CN698" s="2"/>
      <c r="CO698" s="2"/>
      <c r="CP698" s="2"/>
      <c r="CQ698" s="2"/>
      <c r="CR698" s="2"/>
      <c r="CS698" s="2"/>
      <c r="CT698" s="2"/>
      <c r="CU698" s="2"/>
      <c r="CV698" s="2"/>
      <c r="CW698" s="2"/>
      <c r="CX698" s="2"/>
      <c r="CY698" s="2"/>
      <c r="CZ698" s="2"/>
    </row>
    <row r="699" spans="1:104" x14ac:dyDescent="0.25">
      <c r="A699" s="2" t="s">
        <v>6356</v>
      </c>
      <c r="B699" s="2" t="s">
        <v>6357</v>
      </c>
      <c r="E699" s="2"/>
      <c r="F699" s="2" t="s">
        <v>7193</v>
      </c>
      <c r="G699" s="2"/>
      <c r="H699" s="2"/>
      <c r="I699" s="2"/>
      <c r="J699" s="2"/>
      <c r="K699" s="2"/>
      <c r="L699" s="2"/>
      <c r="M699" s="2"/>
      <c r="N699" s="2"/>
      <c r="O699" s="2"/>
      <c r="P699" s="2"/>
      <c r="Q699" s="2"/>
      <c r="R699" s="2" t="s">
        <v>15308</v>
      </c>
      <c r="S699" s="2"/>
      <c r="T699" s="2"/>
      <c r="U699" s="2"/>
      <c r="V699" s="2"/>
      <c r="W699" s="2"/>
      <c r="X699" s="2" t="s">
        <v>20001</v>
      </c>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t="s">
        <v>49095</v>
      </c>
      <c r="BI699" s="2"/>
      <c r="BJ699" s="2"/>
      <c r="BK699" s="2"/>
      <c r="BL699" s="2"/>
      <c r="BM699" s="2" t="s">
        <v>54681</v>
      </c>
      <c r="BN699" s="2"/>
      <c r="BO699" s="2"/>
      <c r="BP699" s="2"/>
      <c r="BQ699" s="2"/>
      <c r="BR699" s="2"/>
      <c r="BS699" s="2"/>
      <c r="BT699" s="2"/>
      <c r="BU699" s="2"/>
      <c r="BV699" s="2"/>
      <c r="BW699" s="2"/>
      <c r="BX699" s="2"/>
      <c r="BY699" s="2"/>
      <c r="BZ699" s="2"/>
      <c r="CA699" s="2" t="s">
        <v>66002</v>
      </c>
      <c r="CB699" s="2"/>
      <c r="CC699" s="2"/>
      <c r="CD699" s="2"/>
      <c r="CE699" s="2" t="s">
        <v>69448</v>
      </c>
      <c r="CF699" s="2"/>
      <c r="CG699" s="2"/>
      <c r="CH699" s="2"/>
      <c r="CI699" s="2"/>
      <c r="CJ699" s="2"/>
      <c r="CK699" s="2"/>
      <c r="CL699" s="2"/>
      <c r="CM699" s="2"/>
      <c r="CN699" s="2"/>
      <c r="CO699" s="2"/>
      <c r="CP699" s="2"/>
      <c r="CQ699" s="2"/>
      <c r="CR699" s="2"/>
      <c r="CS699" s="2"/>
      <c r="CT699" s="2"/>
      <c r="CU699" s="2"/>
      <c r="CV699" s="2"/>
      <c r="CW699" s="2"/>
      <c r="CX699" s="2"/>
      <c r="CY699" s="2"/>
      <c r="CZ699" s="2"/>
    </row>
    <row r="700" spans="1:104" x14ac:dyDescent="0.25">
      <c r="A700" s="2" t="s">
        <v>6358</v>
      </c>
      <c r="B700" s="2" t="s">
        <v>6359</v>
      </c>
      <c r="E700" s="2"/>
      <c r="F700" s="2" t="s">
        <v>7195</v>
      </c>
      <c r="G700" s="2"/>
      <c r="H700" s="2"/>
      <c r="I700" s="2"/>
      <c r="J700" s="2"/>
      <c r="K700" s="2"/>
      <c r="L700" s="2"/>
      <c r="M700" s="2"/>
      <c r="N700" s="2"/>
      <c r="O700" s="2"/>
      <c r="P700" s="2"/>
      <c r="Q700" s="2"/>
      <c r="R700" s="2" t="s">
        <v>15310</v>
      </c>
      <c r="S700" s="2"/>
      <c r="T700" s="2"/>
      <c r="U700" s="2"/>
      <c r="V700" s="2"/>
      <c r="W700" s="2"/>
      <c r="X700" s="2" t="s">
        <v>20003</v>
      </c>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t="s">
        <v>49097</v>
      </c>
      <c r="BI700" s="2"/>
      <c r="BJ700" s="2"/>
      <c r="BK700" s="2"/>
      <c r="BL700" s="2"/>
      <c r="BM700" s="2" t="s">
        <v>30980</v>
      </c>
      <c r="BN700" s="2"/>
      <c r="BO700" s="2"/>
      <c r="BP700" s="2"/>
      <c r="BQ700" s="2"/>
      <c r="BR700" s="2"/>
      <c r="BS700" s="2"/>
      <c r="BT700" s="2"/>
      <c r="BU700" s="2"/>
      <c r="BV700" s="2"/>
      <c r="BW700" s="2"/>
      <c r="BX700" s="2"/>
      <c r="BY700" s="2"/>
      <c r="BZ700" s="2"/>
      <c r="CA700" s="2" t="s">
        <v>66004</v>
      </c>
      <c r="CB700" s="2"/>
      <c r="CC700" s="2"/>
      <c r="CD700" s="2"/>
      <c r="CE700" s="2" t="s">
        <v>69450</v>
      </c>
      <c r="CF700" s="2"/>
      <c r="CG700" s="2"/>
      <c r="CH700" s="2"/>
      <c r="CI700" s="2"/>
      <c r="CJ700" s="2"/>
      <c r="CK700" s="2"/>
      <c r="CL700" s="2"/>
      <c r="CM700" s="2"/>
      <c r="CN700" s="2"/>
      <c r="CO700" s="2"/>
      <c r="CP700" s="2"/>
      <c r="CQ700" s="2"/>
      <c r="CR700" s="2"/>
      <c r="CS700" s="2"/>
      <c r="CT700" s="2"/>
      <c r="CU700" s="2"/>
      <c r="CV700" s="2"/>
      <c r="CW700" s="2"/>
      <c r="CX700" s="2"/>
      <c r="CY700" s="2"/>
      <c r="CZ700" s="2"/>
    </row>
    <row r="701" spans="1:104" x14ac:dyDescent="0.25">
      <c r="A701" s="2" t="s">
        <v>6360</v>
      </c>
      <c r="B701" s="2" t="s">
        <v>6361</v>
      </c>
      <c r="E701" s="2"/>
      <c r="F701" s="2" t="s">
        <v>7197</v>
      </c>
      <c r="G701" s="2"/>
      <c r="H701" s="2"/>
      <c r="I701" s="2"/>
      <c r="J701" s="2"/>
      <c r="K701" s="2"/>
      <c r="L701" s="2"/>
      <c r="M701" s="2"/>
      <c r="N701" s="2"/>
      <c r="O701" s="2"/>
      <c r="P701" s="2"/>
      <c r="Q701" s="2"/>
      <c r="R701" s="2" t="s">
        <v>15312</v>
      </c>
      <c r="S701" s="2"/>
      <c r="T701" s="2"/>
      <c r="U701" s="2"/>
      <c r="V701" s="2"/>
      <c r="W701" s="2"/>
      <c r="X701" s="2" t="s">
        <v>20005</v>
      </c>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t="s">
        <v>49099</v>
      </c>
      <c r="BI701" s="2"/>
      <c r="BJ701" s="2"/>
      <c r="BK701" s="2"/>
      <c r="BL701" s="2"/>
      <c r="BM701" s="2" t="s">
        <v>54684</v>
      </c>
      <c r="BN701" s="2"/>
      <c r="BO701" s="2"/>
      <c r="BP701" s="2"/>
      <c r="BQ701" s="2"/>
      <c r="BR701" s="2"/>
      <c r="BS701" s="2"/>
      <c r="BT701" s="2"/>
      <c r="BU701" s="2"/>
      <c r="BV701" s="2"/>
      <c r="BW701" s="2"/>
      <c r="BX701" s="2"/>
      <c r="BY701" s="2"/>
      <c r="BZ701" s="2"/>
      <c r="CA701" s="2" t="s">
        <v>66006</v>
      </c>
      <c r="CB701" s="2"/>
      <c r="CC701" s="2"/>
      <c r="CD701" s="2"/>
      <c r="CE701" s="2" t="s">
        <v>69452</v>
      </c>
      <c r="CF701" s="2"/>
      <c r="CG701" s="2"/>
      <c r="CH701" s="2"/>
      <c r="CI701" s="2"/>
      <c r="CJ701" s="2"/>
      <c r="CK701" s="2"/>
      <c r="CL701" s="2"/>
      <c r="CM701" s="2"/>
      <c r="CN701" s="2"/>
      <c r="CO701" s="2"/>
      <c r="CP701" s="2"/>
      <c r="CQ701" s="2"/>
      <c r="CR701" s="2"/>
      <c r="CS701" s="2"/>
      <c r="CT701" s="2"/>
      <c r="CU701" s="2"/>
      <c r="CV701" s="2"/>
      <c r="CW701" s="2"/>
      <c r="CX701" s="2"/>
      <c r="CY701" s="2"/>
      <c r="CZ701" s="2"/>
    </row>
    <row r="702" spans="1:104" x14ac:dyDescent="0.25">
      <c r="A702" s="2" t="s">
        <v>6362</v>
      </c>
      <c r="B702" s="2" t="s">
        <v>6363</v>
      </c>
      <c r="E702" s="2"/>
      <c r="F702" s="2" t="s">
        <v>7199</v>
      </c>
      <c r="G702" s="2"/>
      <c r="H702" s="2"/>
      <c r="I702" s="2"/>
      <c r="J702" s="2"/>
      <c r="K702" s="2"/>
      <c r="L702" s="2"/>
      <c r="M702" s="2"/>
      <c r="N702" s="2"/>
      <c r="O702" s="2"/>
      <c r="P702" s="2"/>
      <c r="Q702" s="2"/>
      <c r="R702" s="2" t="s">
        <v>15314</v>
      </c>
      <c r="S702" s="2"/>
      <c r="T702" s="2"/>
      <c r="U702" s="2"/>
      <c r="V702" s="2"/>
      <c r="W702" s="2"/>
      <c r="X702" s="2" t="s">
        <v>20007</v>
      </c>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t="s">
        <v>49101</v>
      </c>
      <c r="BI702" s="2"/>
      <c r="BJ702" s="2"/>
      <c r="BK702" s="2"/>
      <c r="BL702" s="2"/>
      <c r="BM702" s="2" t="s">
        <v>54686</v>
      </c>
      <c r="BN702" s="2"/>
      <c r="BO702" s="2"/>
      <c r="BP702" s="2"/>
      <c r="BQ702" s="2"/>
      <c r="BR702" s="2"/>
      <c r="BS702" s="2"/>
      <c r="BT702" s="2"/>
      <c r="BU702" s="2"/>
      <c r="BV702" s="2"/>
      <c r="BW702" s="2"/>
      <c r="BX702" s="2"/>
      <c r="BY702" s="2"/>
      <c r="BZ702" s="2"/>
      <c r="CA702" s="2" t="s">
        <v>66008</v>
      </c>
      <c r="CB702" s="2"/>
      <c r="CC702" s="2"/>
      <c r="CD702" s="2"/>
      <c r="CE702" s="2" t="s">
        <v>69454</v>
      </c>
      <c r="CF702" s="2"/>
      <c r="CG702" s="2"/>
      <c r="CH702" s="2"/>
      <c r="CI702" s="2"/>
      <c r="CJ702" s="2"/>
      <c r="CK702" s="2"/>
      <c r="CL702" s="2"/>
      <c r="CM702" s="2"/>
      <c r="CN702" s="2"/>
      <c r="CO702" s="2"/>
      <c r="CP702" s="2"/>
      <c r="CQ702" s="2"/>
      <c r="CR702" s="2"/>
      <c r="CS702" s="2"/>
      <c r="CT702" s="2"/>
      <c r="CU702" s="2"/>
      <c r="CV702" s="2"/>
      <c r="CW702" s="2"/>
      <c r="CX702" s="2"/>
      <c r="CY702" s="2"/>
      <c r="CZ702" s="2"/>
    </row>
    <row r="703" spans="1:104" x14ac:dyDescent="0.25">
      <c r="A703" s="2" t="s">
        <v>6364</v>
      </c>
      <c r="B703" s="2" t="s">
        <v>6365</v>
      </c>
      <c r="E703" s="2"/>
      <c r="F703" s="2" t="s">
        <v>7201</v>
      </c>
      <c r="G703" s="2"/>
      <c r="H703" s="2"/>
      <c r="I703" s="2"/>
      <c r="J703" s="2"/>
      <c r="K703" s="2"/>
      <c r="L703" s="2"/>
      <c r="M703" s="2"/>
      <c r="N703" s="2"/>
      <c r="O703" s="2"/>
      <c r="P703" s="2"/>
      <c r="Q703" s="2"/>
      <c r="R703" s="2" t="s">
        <v>15316</v>
      </c>
      <c r="S703" s="2"/>
      <c r="T703" s="2"/>
      <c r="U703" s="2"/>
      <c r="V703" s="2"/>
      <c r="W703" s="2"/>
      <c r="X703" s="2" t="s">
        <v>20009</v>
      </c>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t="s">
        <v>49103</v>
      </c>
      <c r="BI703" s="2"/>
      <c r="BJ703" s="2"/>
      <c r="BK703" s="2"/>
      <c r="BL703" s="2"/>
      <c r="BM703" s="2" t="s">
        <v>7069</v>
      </c>
      <c r="BN703" s="2"/>
      <c r="BO703" s="2"/>
      <c r="BP703" s="2"/>
      <c r="BQ703" s="2"/>
      <c r="BR703" s="2"/>
      <c r="BS703" s="2"/>
      <c r="BT703" s="2"/>
      <c r="BU703" s="2"/>
      <c r="BV703" s="2"/>
      <c r="BW703" s="2"/>
      <c r="BX703" s="2"/>
      <c r="BY703" s="2"/>
      <c r="BZ703" s="2"/>
      <c r="CA703" s="2" t="s">
        <v>66010</v>
      </c>
      <c r="CB703" s="2"/>
      <c r="CC703" s="2"/>
      <c r="CD703" s="2"/>
      <c r="CE703" s="2" t="s">
        <v>69456</v>
      </c>
      <c r="CF703" s="2"/>
      <c r="CG703" s="2"/>
      <c r="CH703" s="2"/>
      <c r="CI703" s="2"/>
      <c r="CJ703" s="2"/>
      <c r="CK703" s="2"/>
      <c r="CL703" s="2"/>
      <c r="CM703" s="2"/>
      <c r="CN703" s="2"/>
      <c r="CO703" s="2"/>
      <c r="CP703" s="2"/>
      <c r="CQ703" s="2"/>
      <c r="CR703" s="2"/>
      <c r="CS703" s="2"/>
      <c r="CT703" s="2"/>
      <c r="CU703" s="2"/>
      <c r="CV703" s="2"/>
      <c r="CW703" s="2"/>
      <c r="CX703" s="2"/>
      <c r="CY703" s="2"/>
      <c r="CZ703" s="2"/>
    </row>
    <row r="704" spans="1:104" x14ac:dyDescent="0.25">
      <c r="A704" s="2" t="s">
        <v>6366</v>
      </c>
      <c r="B704" s="2" t="s">
        <v>6367</v>
      </c>
      <c r="E704" s="2"/>
      <c r="F704" s="2" t="s">
        <v>7203</v>
      </c>
      <c r="G704" s="2"/>
      <c r="H704" s="2"/>
      <c r="I704" s="2"/>
      <c r="J704" s="2"/>
      <c r="K704" s="2"/>
      <c r="L704" s="2"/>
      <c r="M704" s="2"/>
      <c r="N704" s="2"/>
      <c r="O704" s="2"/>
      <c r="P704" s="2"/>
      <c r="Q704" s="2"/>
      <c r="R704" s="2" t="s">
        <v>15318</v>
      </c>
      <c r="S704" s="2"/>
      <c r="T704" s="2"/>
      <c r="U704" s="2"/>
      <c r="V704" s="2"/>
      <c r="W704" s="2"/>
      <c r="X704" s="2" t="s">
        <v>20011</v>
      </c>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t="s">
        <v>49105</v>
      </c>
      <c r="BI704" s="2"/>
      <c r="BJ704" s="2"/>
      <c r="BK704" s="2"/>
      <c r="BL704" s="2"/>
      <c r="BM704" s="2" t="s">
        <v>54689</v>
      </c>
      <c r="BN704" s="2"/>
      <c r="BO704" s="2"/>
      <c r="BP704" s="2"/>
      <c r="BQ704" s="2"/>
      <c r="BR704" s="2"/>
      <c r="BS704" s="2"/>
      <c r="BT704" s="2"/>
      <c r="BU704" s="2"/>
      <c r="BV704" s="2"/>
      <c r="BW704" s="2"/>
      <c r="BX704" s="2"/>
      <c r="BY704" s="2"/>
      <c r="BZ704" s="2"/>
      <c r="CA704" s="2" t="s">
        <v>66012</v>
      </c>
      <c r="CB704" s="2"/>
      <c r="CC704" s="2"/>
      <c r="CD704" s="2"/>
      <c r="CE704" s="2" t="s">
        <v>69458</v>
      </c>
      <c r="CF704" s="2"/>
      <c r="CG704" s="2"/>
      <c r="CH704" s="2"/>
      <c r="CI704" s="2"/>
      <c r="CJ704" s="2"/>
      <c r="CK704" s="2"/>
      <c r="CL704" s="2"/>
      <c r="CM704" s="2"/>
      <c r="CN704" s="2"/>
      <c r="CO704" s="2"/>
      <c r="CP704" s="2"/>
      <c r="CQ704" s="2"/>
      <c r="CR704" s="2"/>
      <c r="CS704" s="2"/>
      <c r="CT704" s="2"/>
      <c r="CU704" s="2"/>
      <c r="CV704" s="2"/>
      <c r="CW704" s="2"/>
      <c r="CX704" s="2"/>
      <c r="CY704" s="2"/>
      <c r="CZ704" s="2"/>
    </row>
    <row r="705" spans="1:104" x14ac:dyDescent="0.25">
      <c r="A705" s="2" t="s">
        <v>6368</v>
      </c>
      <c r="B705" s="2" t="s">
        <v>6369</v>
      </c>
      <c r="E705" s="2"/>
      <c r="F705" s="2" t="s">
        <v>7205</v>
      </c>
      <c r="G705" s="2"/>
      <c r="H705" s="2"/>
      <c r="I705" s="2"/>
      <c r="J705" s="2"/>
      <c r="K705" s="2"/>
      <c r="L705" s="2"/>
      <c r="M705" s="2"/>
      <c r="N705" s="2"/>
      <c r="O705" s="2"/>
      <c r="P705" s="2"/>
      <c r="Q705" s="2"/>
      <c r="R705" s="2" t="s">
        <v>15320</v>
      </c>
      <c r="S705" s="2"/>
      <c r="T705" s="2"/>
      <c r="U705" s="2"/>
      <c r="V705" s="2"/>
      <c r="W705" s="2"/>
      <c r="X705" s="2" t="s">
        <v>20013</v>
      </c>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t="s">
        <v>49107</v>
      </c>
      <c r="BI705" s="2"/>
      <c r="BJ705" s="2"/>
      <c r="BK705" s="2"/>
      <c r="BL705" s="2"/>
      <c r="BM705" s="2" t="s">
        <v>54691</v>
      </c>
      <c r="BN705" s="2"/>
      <c r="BO705" s="2"/>
      <c r="BP705" s="2"/>
      <c r="BQ705" s="2"/>
      <c r="BR705" s="2"/>
      <c r="BS705" s="2"/>
      <c r="BT705" s="2"/>
      <c r="BU705" s="2"/>
      <c r="BV705" s="2"/>
      <c r="BW705" s="2"/>
      <c r="BX705" s="2"/>
      <c r="BY705" s="2"/>
      <c r="BZ705" s="2"/>
      <c r="CA705" s="2" t="s">
        <v>66014</v>
      </c>
      <c r="CB705" s="2"/>
      <c r="CC705" s="2"/>
      <c r="CD705" s="2"/>
      <c r="CE705" s="2" t="s">
        <v>69460</v>
      </c>
      <c r="CF705" s="2"/>
      <c r="CG705" s="2"/>
      <c r="CH705" s="2"/>
      <c r="CI705" s="2"/>
      <c r="CJ705" s="2"/>
      <c r="CK705" s="2"/>
      <c r="CL705" s="2"/>
      <c r="CM705" s="2"/>
      <c r="CN705" s="2"/>
      <c r="CO705" s="2"/>
      <c r="CP705" s="2"/>
      <c r="CQ705" s="2"/>
      <c r="CR705" s="2"/>
      <c r="CS705" s="2"/>
      <c r="CT705" s="2"/>
      <c r="CU705" s="2"/>
      <c r="CV705" s="2"/>
      <c r="CW705" s="2"/>
      <c r="CX705" s="2"/>
      <c r="CY705" s="2"/>
      <c r="CZ705" s="2"/>
    </row>
    <row r="706" spans="1:104" x14ac:dyDescent="0.25">
      <c r="A706" s="2" t="s">
        <v>6370</v>
      </c>
      <c r="B706" s="2" t="s">
        <v>6371</v>
      </c>
      <c r="E706" s="2"/>
      <c r="F706" s="2" t="s">
        <v>7207</v>
      </c>
      <c r="G706" s="2"/>
      <c r="H706" s="2"/>
      <c r="I706" s="2"/>
      <c r="J706" s="2"/>
      <c r="K706" s="2"/>
      <c r="L706" s="2"/>
      <c r="M706" s="2"/>
      <c r="N706" s="2"/>
      <c r="O706" s="2"/>
      <c r="P706" s="2"/>
      <c r="Q706" s="2"/>
      <c r="R706" s="2" t="s">
        <v>15322</v>
      </c>
      <c r="S706" s="2"/>
      <c r="T706" s="2"/>
      <c r="U706" s="2"/>
      <c r="V706" s="2"/>
      <c r="W706" s="2"/>
      <c r="X706" s="2" t="s">
        <v>20015</v>
      </c>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t="s">
        <v>49109</v>
      </c>
      <c r="BI706" s="2"/>
      <c r="BJ706" s="2"/>
      <c r="BK706" s="2"/>
      <c r="BL706" s="2"/>
      <c r="BM706" s="2" t="s">
        <v>54693</v>
      </c>
      <c r="BN706" s="2"/>
      <c r="BO706" s="2"/>
      <c r="BP706" s="2"/>
      <c r="BQ706" s="2"/>
      <c r="BR706" s="2"/>
      <c r="BS706" s="2"/>
      <c r="BT706" s="2"/>
      <c r="BU706" s="2"/>
      <c r="BV706" s="2"/>
      <c r="BW706" s="2"/>
      <c r="BX706" s="2"/>
      <c r="BY706" s="2"/>
      <c r="BZ706" s="2"/>
      <c r="CA706" s="2" t="s">
        <v>66016</v>
      </c>
      <c r="CB706" s="2"/>
      <c r="CC706" s="2"/>
      <c r="CD706" s="2"/>
      <c r="CE706" s="2" t="s">
        <v>69462</v>
      </c>
      <c r="CF706" s="2"/>
      <c r="CG706" s="2"/>
      <c r="CH706" s="2"/>
      <c r="CI706" s="2"/>
      <c r="CJ706" s="2"/>
      <c r="CK706" s="2"/>
      <c r="CL706" s="2"/>
      <c r="CM706" s="2"/>
      <c r="CN706" s="2"/>
      <c r="CO706" s="2"/>
      <c r="CP706" s="2"/>
      <c r="CQ706" s="2"/>
      <c r="CR706" s="2"/>
      <c r="CS706" s="2"/>
      <c r="CT706" s="2"/>
      <c r="CU706" s="2"/>
      <c r="CV706" s="2"/>
      <c r="CW706" s="2"/>
      <c r="CX706" s="2"/>
      <c r="CY706" s="2"/>
      <c r="CZ706" s="2"/>
    </row>
    <row r="707" spans="1:104" x14ac:dyDescent="0.25">
      <c r="A707" s="2" t="s">
        <v>6372</v>
      </c>
      <c r="B707" s="2" t="s">
        <v>6373</v>
      </c>
      <c r="E707" s="2"/>
      <c r="F707" s="2" t="s">
        <v>7209</v>
      </c>
      <c r="G707" s="2"/>
      <c r="H707" s="2"/>
      <c r="I707" s="2"/>
      <c r="J707" s="2"/>
      <c r="K707" s="2"/>
      <c r="L707" s="2"/>
      <c r="M707" s="2"/>
      <c r="N707" s="2"/>
      <c r="O707" s="2"/>
      <c r="P707" s="2"/>
      <c r="Q707" s="2"/>
      <c r="R707" s="2" t="s">
        <v>15324</v>
      </c>
      <c r="S707" s="2"/>
      <c r="T707" s="2"/>
      <c r="U707" s="2"/>
      <c r="V707" s="2"/>
      <c r="W707" s="2"/>
      <c r="X707" s="2" t="s">
        <v>20017</v>
      </c>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t="s">
        <v>49111</v>
      </c>
      <c r="BI707" s="2"/>
      <c r="BJ707" s="2"/>
      <c r="BK707" s="2"/>
      <c r="BL707" s="2"/>
      <c r="BM707" s="2" t="s">
        <v>54695</v>
      </c>
      <c r="BN707" s="2"/>
      <c r="BO707" s="2"/>
      <c r="BP707" s="2"/>
      <c r="BQ707" s="2"/>
      <c r="BR707" s="2"/>
      <c r="BS707" s="2"/>
      <c r="BT707" s="2"/>
      <c r="BU707" s="2"/>
      <c r="BV707" s="2"/>
      <c r="BW707" s="2"/>
      <c r="BX707" s="2"/>
      <c r="BY707" s="2"/>
      <c r="BZ707" s="2"/>
      <c r="CA707" s="2" t="s">
        <v>49022</v>
      </c>
      <c r="CB707" s="2"/>
      <c r="CC707" s="2"/>
      <c r="CD707" s="2"/>
      <c r="CE707" s="2" t="s">
        <v>69464</v>
      </c>
      <c r="CF707" s="2"/>
      <c r="CG707" s="2"/>
      <c r="CH707" s="2"/>
      <c r="CI707" s="2"/>
      <c r="CJ707" s="2"/>
      <c r="CK707" s="2"/>
      <c r="CL707" s="2"/>
      <c r="CM707" s="2"/>
      <c r="CN707" s="2"/>
      <c r="CO707" s="2"/>
      <c r="CP707" s="2"/>
      <c r="CQ707" s="2"/>
      <c r="CR707" s="2"/>
      <c r="CS707" s="2"/>
      <c r="CT707" s="2"/>
      <c r="CU707" s="2"/>
      <c r="CV707" s="2"/>
      <c r="CW707" s="2"/>
      <c r="CX707" s="2"/>
      <c r="CY707" s="2"/>
      <c r="CZ707" s="2"/>
    </row>
    <row r="708" spans="1:104" x14ac:dyDescent="0.25">
      <c r="A708" s="2" t="s">
        <v>6374</v>
      </c>
      <c r="B708" s="2" t="s">
        <v>6375</v>
      </c>
      <c r="E708" s="2"/>
      <c r="F708" s="2" t="s">
        <v>7211</v>
      </c>
      <c r="G708" s="2"/>
      <c r="H708" s="2"/>
      <c r="I708" s="2"/>
      <c r="J708" s="2"/>
      <c r="K708" s="2"/>
      <c r="L708" s="2"/>
      <c r="M708" s="2"/>
      <c r="N708" s="2"/>
      <c r="O708" s="2"/>
      <c r="P708" s="2"/>
      <c r="Q708" s="2"/>
      <c r="R708" s="2"/>
      <c r="S708" s="2"/>
      <c r="T708" s="2"/>
      <c r="U708" s="2"/>
      <c r="V708" s="2"/>
      <c r="W708" s="2"/>
      <c r="X708" s="2" t="s">
        <v>20019</v>
      </c>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t="s">
        <v>49113</v>
      </c>
      <c r="BI708" s="2"/>
      <c r="BJ708" s="2"/>
      <c r="BK708" s="2"/>
      <c r="BL708" s="2"/>
      <c r="BM708" s="2" t="s">
        <v>54697</v>
      </c>
      <c r="BN708" s="2"/>
      <c r="BO708" s="2"/>
      <c r="BP708" s="2"/>
      <c r="BQ708" s="2"/>
      <c r="BR708" s="2"/>
      <c r="BS708" s="2"/>
      <c r="BT708" s="2"/>
      <c r="BU708" s="2"/>
      <c r="BV708" s="2"/>
      <c r="BW708" s="2"/>
      <c r="BX708" s="2"/>
      <c r="BY708" s="2"/>
      <c r="BZ708" s="2"/>
      <c r="CA708" s="2" t="s">
        <v>66019</v>
      </c>
      <c r="CB708" s="2"/>
      <c r="CC708" s="2"/>
      <c r="CD708" s="2"/>
      <c r="CE708" s="2" t="s">
        <v>69466</v>
      </c>
      <c r="CF708" s="2"/>
      <c r="CG708" s="2"/>
      <c r="CH708" s="2"/>
      <c r="CI708" s="2"/>
      <c r="CJ708" s="2"/>
      <c r="CK708" s="2"/>
      <c r="CL708" s="2"/>
      <c r="CM708" s="2"/>
      <c r="CN708" s="2"/>
      <c r="CO708" s="2"/>
      <c r="CP708" s="2"/>
      <c r="CQ708" s="2"/>
      <c r="CR708" s="2"/>
      <c r="CS708" s="2"/>
      <c r="CT708" s="2"/>
      <c r="CU708" s="2"/>
      <c r="CV708" s="2"/>
      <c r="CW708" s="2"/>
      <c r="CX708" s="2"/>
      <c r="CY708" s="2"/>
      <c r="CZ708" s="2"/>
    </row>
    <row r="709" spans="1:104" x14ac:dyDescent="0.25">
      <c r="A709" s="2" t="s">
        <v>6376</v>
      </c>
      <c r="B709" s="2" t="s">
        <v>6377</v>
      </c>
      <c r="E709" s="2"/>
      <c r="F709" s="2" t="s">
        <v>7213</v>
      </c>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t="s">
        <v>49115</v>
      </c>
      <c r="BI709" s="2"/>
      <c r="BJ709" s="2"/>
      <c r="BK709" s="2"/>
      <c r="BL709" s="2"/>
      <c r="BM709" s="2" t="s">
        <v>54699</v>
      </c>
      <c r="BN709" s="2"/>
      <c r="BO709" s="2"/>
      <c r="BP709" s="2"/>
      <c r="BQ709" s="2"/>
      <c r="BR709" s="2"/>
      <c r="BS709" s="2"/>
      <c r="BT709" s="2"/>
      <c r="BU709" s="2"/>
      <c r="BV709" s="2"/>
      <c r="BW709" s="2"/>
      <c r="BX709" s="2"/>
      <c r="BY709" s="2"/>
      <c r="BZ709" s="2"/>
      <c r="CA709" s="2" t="s">
        <v>66021</v>
      </c>
      <c r="CB709" s="2"/>
      <c r="CC709" s="2"/>
      <c r="CD709" s="2"/>
      <c r="CE709" s="2" t="s">
        <v>54875</v>
      </c>
      <c r="CF709" s="2"/>
      <c r="CG709" s="2"/>
      <c r="CH709" s="2"/>
      <c r="CI709" s="2"/>
      <c r="CJ709" s="2"/>
      <c r="CK709" s="2"/>
      <c r="CL709" s="2"/>
      <c r="CM709" s="2"/>
      <c r="CN709" s="2"/>
      <c r="CO709" s="2"/>
      <c r="CP709" s="2"/>
      <c r="CQ709" s="2"/>
      <c r="CR709" s="2"/>
      <c r="CS709" s="2"/>
      <c r="CT709" s="2"/>
      <c r="CU709" s="2"/>
      <c r="CV709" s="2"/>
      <c r="CW709" s="2"/>
      <c r="CX709" s="2"/>
      <c r="CY709" s="2"/>
      <c r="CZ709" s="2"/>
    </row>
    <row r="710" spans="1:104" x14ac:dyDescent="0.25">
      <c r="A710" s="2" t="s">
        <v>6378</v>
      </c>
      <c r="B710" s="2" t="s">
        <v>6379</v>
      </c>
      <c r="E710" s="2"/>
      <c r="F710" s="2" t="s">
        <v>7215</v>
      </c>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t="s">
        <v>49117</v>
      </c>
      <c r="BI710" s="2"/>
      <c r="BJ710" s="2"/>
      <c r="BK710" s="2"/>
      <c r="BL710" s="2"/>
      <c r="BM710" s="2" t="s">
        <v>54701</v>
      </c>
      <c r="BN710" s="2"/>
      <c r="BO710" s="2"/>
      <c r="BP710" s="2"/>
      <c r="BQ710" s="2"/>
      <c r="BR710" s="2"/>
      <c r="BS710" s="2"/>
      <c r="BT710" s="2"/>
      <c r="BU710" s="2"/>
      <c r="BV710" s="2"/>
      <c r="BW710" s="2"/>
      <c r="BX710" s="2"/>
      <c r="BY710" s="2"/>
      <c r="BZ710" s="2"/>
      <c r="CA710" s="2" t="s">
        <v>66023</v>
      </c>
      <c r="CB710" s="2"/>
      <c r="CC710" s="2"/>
      <c r="CD710" s="2"/>
      <c r="CE710" s="2" t="s">
        <v>69469</v>
      </c>
      <c r="CF710" s="2"/>
      <c r="CG710" s="2"/>
      <c r="CH710" s="2"/>
      <c r="CI710" s="2"/>
      <c r="CJ710" s="2"/>
      <c r="CK710" s="2"/>
      <c r="CL710" s="2"/>
      <c r="CM710" s="2"/>
      <c r="CN710" s="2"/>
      <c r="CO710" s="2"/>
      <c r="CP710" s="2"/>
      <c r="CQ710" s="2"/>
      <c r="CR710" s="2"/>
      <c r="CS710" s="2"/>
      <c r="CT710" s="2"/>
      <c r="CU710" s="2"/>
      <c r="CV710" s="2"/>
      <c r="CW710" s="2"/>
      <c r="CX710" s="2"/>
      <c r="CY710" s="2"/>
      <c r="CZ710" s="2"/>
    </row>
    <row r="711" spans="1:104" x14ac:dyDescent="0.25">
      <c r="A711" s="2" t="s">
        <v>6380</v>
      </c>
      <c r="B711" s="2" t="s">
        <v>6381</v>
      </c>
      <c r="E711" s="2"/>
      <c r="F711" s="2" t="s">
        <v>7217</v>
      </c>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t="s">
        <v>49119</v>
      </c>
      <c r="BI711" s="2"/>
      <c r="BJ711" s="2"/>
      <c r="BK711" s="2"/>
      <c r="BL711" s="2"/>
      <c r="BM711" s="2" t="s">
        <v>54703</v>
      </c>
      <c r="BN711" s="2"/>
      <c r="BO711" s="2"/>
      <c r="BP711" s="2"/>
      <c r="BQ711" s="2"/>
      <c r="BR711" s="2"/>
      <c r="BS711" s="2"/>
      <c r="BT711" s="2"/>
      <c r="BU711" s="2"/>
      <c r="BV711" s="2"/>
      <c r="BW711" s="2"/>
      <c r="BX711" s="2"/>
      <c r="BY711" s="2"/>
      <c r="BZ711" s="2"/>
      <c r="CA711" s="2" t="s">
        <v>66025</v>
      </c>
      <c r="CB711" s="2"/>
      <c r="CC711" s="2"/>
      <c r="CD711" s="2"/>
      <c r="CE711" s="2" t="s">
        <v>69471</v>
      </c>
      <c r="CF711" s="2"/>
      <c r="CG711" s="2"/>
      <c r="CH711" s="2"/>
      <c r="CI711" s="2"/>
      <c r="CJ711" s="2"/>
      <c r="CK711" s="2"/>
      <c r="CL711" s="2"/>
      <c r="CM711" s="2"/>
      <c r="CN711" s="2"/>
      <c r="CO711" s="2"/>
      <c r="CP711" s="2"/>
      <c r="CQ711" s="2"/>
      <c r="CR711" s="2"/>
      <c r="CS711" s="2"/>
      <c r="CT711" s="2"/>
      <c r="CU711" s="2"/>
      <c r="CV711" s="2"/>
      <c r="CW711" s="2"/>
      <c r="CX711" s="2"/>
      <c r="CY711" s="2"/>
      <c r="CZ711" s="2"/>
    </row>
    <row r="712" spans="1:104" x14ac:dyDescent="0.25">
      <c r="A712" s="2" t="s">
        <v>6382</v>
      </c>
      <c r="B712" s="2" t="s">
        <v>6383</v>
      </c>
      <c r="E712" s="2"/>
      <c r="F712" s="2" t="s">
        <v>7219</v>
      </c>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t="s">
        <v>49121</v>
      </c>
      <c r="BI712" s="2"/>
      <c r="BJ712" s="2"/>
      <c r="BK712" s="2"/>
      <c r="BL712" s="2"/>
      <c r="BM712" s="2" t="s">
        <v>7087</v>
      </c>
      <c r="BN712" s="2"/>
      <c r="BO712" s="2"/>
      <c r="BP712" s="2"/>
      <c r="BQ712" s="2"/>
      <c r="BR712" s="2"/>
      <c r="BS712" s="2"/>
      <c r="BT712" s="2"/>
      <c r="BU712" s="2"/>
      <c r="BV712" s="2"/>
      <c r="BW712" s="2"/>
      <c r="BX712" s="2"/>
      <c r="BY712" s="2"/>
      <c r="BZ712" s="2"/>
      <c r="CA712" s="2" t="s">
        <v>66027</v>
      </c>
      <c r="CB712" s="2"/>
      <c r="CC712" s="2"/>
      <c r="CD712" s="2"/>
      <c r="CE712" s="2" t="s">
        <v>69473</v>
      </c>
      <c r="CF712" s="2"/>
      <c r="CG712" s="2"/>
      <c r="CH712" s="2"/>
      <c r="CI712" s="2"/>
      <c r="CJ712" s="2"/>
      <c r="CK712" s="2"/>
      <c r="CL712" s="2"/>
      <c r="CM712" s="2"/>
      <c r="CN712" s="2"/>
      <c r="CO712" s="2"/>
      <c r="CP712" s="2"/>
      <c r="CQ712" s="2"/>
      <c r="CR712" s="2"/>
      <c r="CS712" s="2"/>
      <c r="CT712" s="2"/>
      <c r="CU712" s="2"/>
      <c r="CV712" s="2"/>
      <c r="CW712" s="2"/>
      <c r="CX712" s="2"/>
      <c r="CY712" s="2"/>
      <c r="CZ712" s="2"/>
    </row>
    <row r="713" spans="1:104" x14ac:dyDescent="0.25">
      <c r="A713" s="2" t="s">
        <v>6384</v>
      </c>
      <c r="B713" s="2" t="s">
        <v>6385</v>
      </c>
      <c r="E713" s="2"/>
      <c r="F713" s="2" t="s">
        <v>7221</v>
      </c>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t="s">
        <v>49123</v>
      </c>
      <c r="BI713" s="2"/>
      <c r="BJ713" s="2"/>
      <c r="BK713" s="2"/>
      <c r="BL713" s="2"/>
      <c r="BM713" s="2" t="s">
        <v>54706</v>
      </c>
      <c r="BN713" s="2"/>
      <c r="BO713" s="2"/>
      <c r="BP713" s="2"/>
      <c r="BQ713" s="2"/>
      <c r="BR713" s="2"/>
      <c r="BS713" s="2"/>
      <c r="BT713" s="2"/>
      <c r="BU713" s="2"/>
      <c r="BV713" s="2"/>
      <c r="BW713" s="2"/>
      <c r="BX713" s="2"/>
      <c r="BY713" s="2"/>
      <c r="BZ713" s="2"/>
      <c r="CA713" s="2" t="s">
        <v>66029</v>
      </c>
      <c r="CB713" s="2"/>
      <c r="CC713" s="2"/>
      <c r="CD713" s="2"/>
      <c r="CE713" s="2" t="s">
        <v>69475</v>
      </c>
      <c r="CF713" s="2"/>
      <c r="CG713" s="2"/>
      <c r="CH713" s="2"/>
      <c r="CI713" s="2"/>
      <c r="CJ713" s="2"/>
      <c r="CK713" s="2"/>
      <c r="CL713" s="2"/>
      <c r="CM713" s="2"/>
      <c r="CN713" s="2"/>
      <c r="CO713" s="2"/>
      <c r="CP713" s="2"/>
      <c r="CQ713" s="2"/>
      <c r="CR713" s="2"/>
      <c r="CS713" s="2"/>
      <c r="CT713" s="2"/>
      <c r="CU713" s="2"/>
      <c r="CV713" s="2"/>
      <c r="CW713" s="2"/>
      <c r="CX713" s="2"/>
      <c r="CY713" s="2"/>
      <c r="CZ713" s="2"/>
    </row>
    <row r="714" spans="1:104" x14ac:dyDescent="0.25">
      <c r="A714" s="2" t="s">
        <v>6386</v>
      </c>
      <c r="B714" s="2" t="s">
        <v>6387</v>
      </c>
      <c r="E714" s="2"/>
      <c r="F714" s="2" t="s">
        <v>7223</v>
      </c>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t="s">
        <v>49125</v>
      </c>
      <c r="BI714" s="2"/>
      <c r="BJ714" s="2"/>
      <c r="BK714" s="2"/>
      <c r="BL714" s="2"/>
      <c r="BM714" s="2" t="s">
        <v>54708</v>
      </c>
      <c r="BN714" s="2"/>
      <c r="BO714" s="2"/>
      <c r="BP714" s="2"/>
      <c r="BQ714" s="2"/>
      <c r="BR714" s="2"/>
      <c r="BS714" s="2"/>
      <c r="BT714" s="2"/>
      <c r="BU714" s="2"/>
      <c r="BV714" s="2"/>
      <c r="BW714" s="2"/>
      <c r="BX714" s="2"/>
      <c r="BY714" s="2"/>
      <c r="BZ714" s="2"/>
      <c r="CA714" s="2" t="s">
        <v>66031</v>
      </c>
      <c r="CB714" s="2"/>
      <c r="CC714" s="2"/>
      <c r="CD714" s="2"/>
      <c r="CE714" s="2" t="s">
        <v>69477</v>
      </c>
      <c r="CF714" s="2"/>
      <c r="CG714" s="2"/>
      <c r="CH714" s="2"/>
      <c r="CI714" s="2"/>
      <c r="CJ714" s="2"/>
      <c r="CK714" s="2"/>
      <c r="CL714" s="2"/>
      <c r="CM714" s="2"/>
      <c r="CN714" s="2"/>
      <c r="CO714" s="2"/>
      <c r="CP714" s="2"/>
      <c r="CQ714" s="2"/>
      <c r="CR714" s="2"/>
      <c r="CS714" s="2"/>
      <c r="CT714" s="2"/>
      <c r="CU714" s="2"/>
      <c r="CV714" s="2"/>
      <c r="CW714" s="2"/>
      <c r="CX714" s="2"/>
      <c r="CY714" s="2"/>
      <c r="CZ714" s="2"/>
    </row>
    <row r="715" spans="1:104" x14ac:dyDescent="0.25">
      <c r="A715" s="2" t="s">
        <v>6388</v>
      </c>
      <c r="B715" s="2" t="s">
        <v>6389</v>
      </c>
      <c r="E715" s="2"/>
      <c r="F715" s="2" t="s">
        <v>7225</v>
      </c>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t="s">
        <v>49127</v>
      </c>
      <c r="BI715" s="2"/>
      <c r="BJ715" s="2"/>
      <c r="BK715" s="2"/>
      <c r="BL715" s="2"/>
      <c r="BM715" s="2" t="s">
        <v>54710</v>
      </c>
      <c r="BN715" s="2"/>
      <c r="BO715" s="2"/>
      <c r="BP715" s="2"/>
      <c r="BQ715" s="2"/>
      <c r="BR715" s="2"/>
      <c r="BS715" s="2"/>
      <c r="BT715" s="2"/>
      <c r="BU715" s="2"/>
      <c r="BV715" s="2"/>
      <c r="BW715" s="2"/>
      <c r="BX715" s="2"/>
      <c r="BY715" s="2"/>
      <c r="BZ715" s="2"/>
      <c r="CA715" s="2" t="s">
        <v>66033</v>
      </c>
      <c r="CB715" s="2"/>
      <c r="CC715" s="2"/>
      <c r="CD715" s="2"/>
      <c r="CE715" s="2" t="s">
        <v>69479</v>
      </c>
      <c r="CF715" s="2"/>
      <c r="CG715" s="2"/>
      <c r="CH715" s="2"/>
      <c r="CI715" s="2"/>
      <c r="CJ715" s="2"/>
      <c r="CK715" s="2"/>
      <c r="CL715" s="2"/>
      <c r="CM715" s="2"/>
      <c r="CN715" s="2"/>
      <c r="CO715" s="2"/>
      <c r="CP715" s="2"/>
      <c r="CQ715" s="2"/>
      <c r="CR715" s="2"/>
      <c r="CS715" s="2"/>
      <c r="CT715" s="2"/>
      <c r="CU715" s="2"/>
      <c r="CV715" s="2"/>
      <c r="CW715" s="2"/>
      <c r="CX715" s="2"/>
      <c r="CY715" s="2"/>
      <c r="CZ715" s="2"/>
    </row>
    <row r="716" spans="1:104" x14ac:dyDescent="0.25">
      <c r="A716" s="2" t="s">
        <v>6390</v>
      </c>
      <c r="B716" s="2" t="s">
        <v>6391</v>
      </c>
      <c r="E716" s="2"/>
      <c r="F716" s="2" t="s">
        <v>7227</v>
      </c>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t="s">
        <v>49129</v>
      </c>
      <c r="BI716" s="2"/>
      <c r="BJ716" s="2"/>
      <c r="BK716" s="2"/>
      <c r="BL716" s="2"/>
      <c r="BM716" s="2" t="s">
        <v>54712</v>
      </c>
      <c r="BN716" s="2"/>
      <c r="BO716" s="2"/>
      <c r="BP716" s="2"/>
      <c r="BQ716" s="2"/>
      <c r="BR716" s="2"/>
      <c r="BS716" s="2"/>
      <c r="BT716" s="2"/>
      <c r="BU716" s="2"/>
      <c r="BV716" s="2"/>
      <c r="BW716" s="2"/>
      <c r="BX716" s="2"/>
      <c r="BY716" s="2"/>
      <c r="BZ716" s="2"/>
      <c r="CA716" s="2" t="s">
        <v>66035</v>
      </c>
      <c r="CB716" s="2"/>
      <c r="CC716" s="2"/>
      <c r="CD716" s="2"/>
      <c r="CE716" s="2" t="s">
        <v>1365</v>
      </c>
      <c r="CF716" s="2"/>
      <c r="CG716" s="2"/>
      <c r="CH716" s="2"/>
      <c r="CI716" s="2"/>
      <c r="CJ716" s="2"/>
      <c r="CK716" s="2"/>
      <c r="CL716" s="2"/>
      <c r="CM716" s="2"/>
      <c r="CN716" s="2"/>
      <c r="CO716" s="2"/>
      <c r="CP716" s="2"/>
      <c r="CQ716" s="2"/>
      <c r="CR716" s="2"/>
      <c r="CS716" s="2"/>
      <c r="CT716" s="2"/>
      <c r="CU716" s="2"/>
      <c r="CV716" s="2"/>
      <c r="CW716" s="2"/>
      <c r="CX716" s="2"/>
      <c r="CY716" s="2"/>
      <c r="CZ716" s="2"/>
    </row>
    <row r="717" spans="1:104" x14ac:dyDescent="0.25">
      <c r="A717" s="2" t="s">
        <v>6392</v>
      </c>
      <c r="B717" s="2" t="s">
        <v>6393</v>
      </c>
      <c r="E717" s="2"/>
      <c r="F717" s="2" t="s">
        <v>7229</v>
      </c>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t="s">
        <v>49131</v>
      </c>
      <c r="BI717" s="2"/>
      <c r="BJ717" s="2"/>
      <c r="BK717" s="2"/>
      <c r="BL717" s="2"/>
      <c r="BM717" s="2" t="s">
        <v>54714</v>
      </c>
      <c r="BN717" s="2"/>
      <c r="BO717" s="2"/>
      <c r="BP717" s="2"/>
      <c r="BQ717" s="2"/>
      <c r="BR717" s="2"/>
      <c r="BS717" s="2"/>
      <c r="BT717" s="2"/>
      <c r="BU717" s="2"/>
      <c r="BV717" s="2"/>
      <c r="BW717" s="2"/>
      <c r="BX717" s="2"/>
      <c r="BY717" s="2"/>
      <c r="BZ717" s="2"/>
      <c r="CA717" s="2" t="s">
        <v>66037</v>
      </c>
      <c r="CB717" s="2"/>
      <c r="CC717" s="2"/>
      <c r="CD717" s="2"/>
      <c r="CE717" s="2" t="s">
        <v>69482</v>
      </c>
      <c r="CF717" s="2"/>
      <c r="CG717" s="2"/>
      <c r="CH717" s="2"/>
      <c r="CI717" s="2"/>
      <c r="CJ717" s="2"/>
      <c r="CK717" s="2"/>
      <c r="CL717" s="2"/>
      <c r="CM717" s="2"/>
      <c r="CN717" s="2"/>
      <c r="CO717" s="2"/>
      <c r="CP717" s="2"/>
      <c r="CQ717" s="2"/>
      <c r="CR717" s="2"/>
      <c r="CS717" s="2"/>
      <c r="CT717" s="2"/>
      <c r="CU717" s="2"/>
      <c r="CV717" s="2"/>
      <c r="CW717" s="2"/>
      <c r="CX717" s="2"/>
      <c r="CY717" s="2"/>
      <c r="CZ717" s="2"/>
    </row>
    <row r="718" spans="1:104" x14ac:dyDescent="0.25">
      <c r="A718" s="2" t="s">
        <v>6394</v>
      </c>
      <c r="B718" s="2" t="s">
        <v>6395</v>
      </c>
      <c r="E718" s="2"/>
      <c r="F718" s="2" t="s">
        <v>7231</v>
      </c>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t="s">
        <v>49133</v>
      </c>
      <c r="BI718" s="2"/>
      <c r="BJ718" s="2"/>
      <c r="BK718" s="2"/>
      <c r="BL718" s="2"/>
      <c r="BM718" s="2" t="s">
        <v>54716</v>
      </c>
      <c r="BN718" s="2"/>
      <c r="BO718" s="2"/>
      <c r="BP718" s="2"/>
      <c r="BQ718" s="2"/>
      <c r="BR718" s="2"/>
      <c r="BS718" s="2"/>
      <c r="BT718" s="2"/>
      <c r="BU718" s="2"/>
      <c r="BV718" s="2"/>
      <c r="BW718" s="2"/>
      <c r="BX718" s="2"/>
      <c r="BY718" s="2"/>
      <c r="BZ718" s="2"/>
      <c r="CA718" s="2" t="s">
        <v>66039</v>
      </c>
      <c r="CB718" s="2"/>
      <c r="CC718" s="2"/>
      <c r="CD718" s="2"/>
      <c r="CE718" s="2" t="s">
        <v>69484</v>
      </c>
      <c r="CF718" s="2"/>
      <c r="CG718" s="2"/>
      <c r="CH718" s="2"/>
      <c r="CI718" s="2"/>
      <c r="CJ718" s="2"/>
      <c r="CK718" s="2"/>
      <c r="CL718" s="2"/>
      <c r="CM718" s="2"/>
      <c r="CN718" s="2"/>
      <c r="CO718" s="2"/>
      <c r="CP718" s="2"/>
      <c r="CQ718" s="2"/>
      <c r="CR718" s="2"/>
      <c r="CS718" s="2"/>
      <c r="CT718" s="2"/>
      <c r="CU718" s="2"/>
      <c r="CV718" s="2"/>
      <c r="CW718" s="2"/>
      <c r="CX718" s="2"/>
      <c r="CY718" s="2"/>
      <c r="CZ718" s="2"/>
    </row>
    <row r="719" spans="1:104" x14ac:dyDescent="0.25">
      <c r="A719" s="2" t="s">
        <v>6396</v>
      </c>
      <c r="B719" s="2" t="s">
        <v>6397</v>
      </c>
      <c r="E719" s="2"/>
      <c r="F719" s="2" t="s">
        <v>7233</v>
      </c>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t="s">
        <v>49135</v>
      </c>
      <c r="BI719" s="2"/>
      <c r="BJ719" s="2"/>
      <c r="BK719" s="2"/>
      <c r="BL719" s="2"/>
      <c r="BM719" s="2" t="s">
        <v>54718</v>
      </c>
      <c r="BN719" s="2"/>
      <c r="BO719" s="2"/>
      <c r="BP719" s="2"/>
      <c r="BQ719" s="2"/>
      <c r="BR719" s="2"/>
      <c r="BS719" s="2"/>
      <c r="BT719" s="2"/>
      <c r="BU719" s="2"/>
      <c r="BV719" s="2"/>
      <c r="BW719" s="2"/>
      <c r="BX719" s="2"/>
      <c r="BY719" s="2"/>
      <c r="BZ719" s="2"/>
      <c r="CA719" s="2" t="s">
        <v>66041</v>
      </c>
      <c r="CB719" s="2"/>
      <c r="CC719" s="2"/>
      <c r="CD719" s="2"/>
      <c r="CE719" s="2" t="s">
        <v>69486</v>
      </c>
      <c r="CF719" s="2"/>
      <c r="CG719" s="2"/>
      <c r="CH719" s="2"/>
      <c r="CI719" s="2"/>
      <c r="CJ719" s="2"/>
      <c r="CK719" s="2"/>
      <c r="CL719" s="2"/>
      <c r="CM719" s="2"/>
      <c r="CN719" s="2"/>
      <c r="CO719" s="2"/>
      <c r="CP719" s="2"/>
      <c r="CQ719" s="2"/>
      <c r="CR719" s="2"/>
      <c r="CS719" s="2"/>
      <c r="CT719" s="2"/>
      <c r="CU719" s="2"/>
      <c r="CV719" s="2"/>
      <c r="CW719" s="2"/>
      <c r="CX719" s="2"/>
      <c r="CY719" s="2"/>
      <c r="CZ719" s="2"/>
    </row>
    <row r="720" spans="1:104" x14ac:dyDescent="0.25">
      <c r="A720" s="2" t="s">
        <v>6398</v>
      </c>
      <c r="B720" s="2" t="s">
        <v>6399</v>
      </c>
      <c r="E720" s="2"/>
      <c r="F720" s="2" t="s">
        <v>7235</v>
      </c>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t="s">
        <v>49137</v>
      </c>
      <c r="BI720" s="2"/>
      <c r="BJ720" s="2"/>
      <c r="BK720" s="2"/>
      <c r="BL720" s="2"/>
      <c r="BM720" s="2" t="s">
        <v>54720</v>
      </c>
      <c r="BN720" s="2"/>
      <c r="BO720" s="2"/>
      <c r="BP720" s="2"/>
      <c r="BQ720" s="2"/>
      <c r="BR720" s="2"/>
      <c r="BS720" s="2"/>
      <c r="BT720" s="2"/>
      <c r="BU720" s="2"/>
      <c r="BV720" s="2"/>
      <c r="BW720" s="2"/>
      <c r="BX720" s="2"/>
      <c r="BY720" s="2"/>
      <c r="BZ720" s="2"/>
      <c r="CA720" s="2" t="s">
        <v>66043</v>
      </c>
      <c r="CB720" s="2"/>
      <c r="CC720" s="2"/>
      <c r="CD720" s="2"/>
      <c r="CE720" s="2" t="s">
        <v>69488</v>
      </c>
      <c r="CF720" s="2"/>
      <c r="CG720" s="2"/>
      <c r="CH720" s="2"/>
      <c r="CI720" s="2"/>
      <c r="CJ720" s="2"/>
      <c r="CK720" s="2"/>
      <c r="CL720" s="2"/>
      <c r="CM720" s="2"/>
      <c r="CN720" s="2"/>
      <c r="CO720" s="2"/>
      <c r="CP720" s="2"/>
      <c r="CQ720" s="2"/>
      <c r="CR720" s="2"/>
      <c r="CS720" s="2"/>
      <c r="CT720" s="2"/>
      <c r="CU720" s="2"/>
      <c r="CV720" s="2"/>
      <c r="CW720" s="2"/>
      <c r="CX720" s="2"/>
      <c r="CY720" s="2"/>
      <c r="CZ720" s="2"/>
    </row>
    <row r="721" spans="1:104" x14ac:dyDescent="0.25">
      <c r="A721" s="2" t="s">
        <v>6400</v>
      </c>
      <c r="B721" s="2" t="s">
        <v>6401</v>
      </c>
      <c r="E721" s="2"/>
      <c r="F721" s="2" t="s">
        <v>7237</v>
      </c>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t="s">
        <v>49139</v>
      </c>
      <c r="BI721" s="2"/>
      <c r="BJ721" s="2"/>
      <c r="BK721" s="2"/>
      <c r="BL721" s="2"/>
      <c r="BM721" s="2" t="s">
        <v>54722</v>
      </c>
      <c r="BN721" s="2"/>
      <c r="BO721" s="2"/>
      <c r="BP721" s="2"/>
      <c r="BQ721" s="2"/>
      <c r="BR721" s="2"/>
      <c r="BS721" s="2"/>
      <c r="BT721" s="2"/>
      <c r="BU721" s="2"/>
      <c r="BV721" s="2"/>
      <c r="BW721" s="2"/>
      <c r="BX721" s="2"/>
      <c r="BY721" s="2"/>
      <c r="BZ721" s="2"/>
      <c r="CA721" s="2" t="s">
        <v>66045</v>
      </c>
      <c r="CB721" s="2"/>
      <c r="CC721" s="2"/>
      <c r="CD721" s="2"/>
      <c r="CE721" s="2" t="s">
        <v>69490</v>
      </c>
      <c r="CF721" s="2"/>
      <c r="CG721" s="2"/>
      <c r="CH721" s="2"/>
      <c r="CI721" s="2"/>
      <c r="CJ721" s="2"/>
      <c r="CK721" s="2"/>
      <c r="CL721" s="2"/>
      <c r="CM721" s="2"/>
      <c r="CN721" s="2"/>
      <c r="CO721" s="2"/>
      <c r="CP721" s="2"/>
      <c r="CQ721" s="2"/>
      <c r="CR721" s="2"/>
      <c r="CS721" s="2"/>
      <c r="CT721" s="2"/>
      <c r="CU721" s="2"/>
      <c r="CV721" s="2"/>
      <c r="CW721" s="2"/>
      <c r="CX721" s="2"/>
      <c r="CY721" s="2"/>
      <c r="CZ721" s="2"/>
    </row>
    <row r="722" spans="1:104" x14ac:dyDescent="0.25">
      <c r="A722" s="2" t="s">
        <v>6402</v>
      </c>
      <c r="B722" s="2" t="s">
        <v>6403</v>
      </c>
      <c r="E722" s="2"/>
      <c r="F722" s="2" t="s">
        <v>7239</v>
      </c>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t="s">
        <v>49141</v>
      </c>
      <c r="BI722" s="2"/>
      <c r="BJ722" s="2"/>
      <c r="BK722" s="2"/>
      <c r="BL722" s="2"/>
      <c r="BM722" s="2" t="s">
        <v>54724</v>
      </c>
      <c r="BN722" s="2"/>
      <c r="BO722" s="2"/>
      <c r="BP722" s="2"/>
      <c r="BQ722" s="2"/>
      <c r="BR722" s="2"/>
      <c r="BS722" s="2"/>
      <c r="BT722" s="2"/>
      <c r="BU722" s="2"/>
      <c r="BV722" s="2"/>
      <c r="BW722" s="2"/>
      <c r="BX722" s="2"/>
      <c r="BY722" s="2"/>
      <c r="BZ722" s="2"/>
      <c r="CA722" s="2" t="s">
        <v>66047</v>
      </c>
      <c r="CB722" s="2"/>
      <c r="CC722" s="2"/>
      <c r="CD722" s="2"/>
      <c r="CE722" s="2" t="s">
        <v>69492</v>
      </c>
      <c r="CF722" s="2"/>
      <c r="CG722" s="2"/>
      <c r="CH722" s="2"/>
      <c r="CI722" s="2"/>
      <c r="CJ722" s="2"/>
      <c r="CK722" s="2"/>
      <c r="CL722" s="2"/>
      <c r="CM722" s="2"/>
      <c r="CN722" s="2"/>
      <c r="CO722" s="2"/>
      <c r="CP722" s="2"/>
      <c r="CQ722" s="2"/>
      <c r="CR722" s="2"/>
      <c r="CS722" s="2"/>
      <c r="CT722" s="2"/>
      <c r="CU722" s="2"/>
      <c r="CV722" s="2"/>
      <c r="CW722" s="2"/>
      <c r="CX722" s="2"/>
      <c r="CY722" s="2"/>
      <c r="CZ722" s="2"/>
    </row>
    <row r="723" spans="1:104" x14ac:dyDescent="0.25">
      <c r="A723" s="2" t="s">
        <v>6404</v>
      </c>
      <c r="B723" s="2" t="s">
        <v>6405</v>
      </c>
      <c r="E723" s="2"/>
      <c r="F723" s="2" t="s">
        <v>7241</v>
      </c>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t="s">
        <v>49143</v>
      </c>
      <c r="BI723" s="2"/>
      <c r="BJ723" s="2"/>
      <c r="BK723" s="2"/>
      <c r="BL723" s="2"/>
      <c r="BM723" s="2" t="s">
        <v>54726</v>
      </c>
      <c r="BN723" s="2"/>
      <c r="BO723" s="2"/>
      <c r="BP723" s="2"/>
      <c r="BQ723" s="2"/>
      <c r="BR723" s="2"/>
      <c r="BS723" s="2"/>
      <c r="BT723" s="2"/>
      <c r="BU723" s="2"/>
      <c r="BV723" s="2"/>
      <c r="BW723" s="2"/>
      <c r="BX723" s="2"/>
      <c r="BY723" s="2"/>
      <c r="BZ723" s="2"/>
      <c r="CA723" s="2" t="s">
        <v>66049</v>
      </c>
      <c r="CB723" s="2"/>
      <c r="CC723" s="2"/>
      <c r="CD723" s="2"/>
      <c r="CE723" s="2" t="s">
        <v>69494</v>
      </c>
      <c r="CF723" s="2"/>
      <c r="CG723" s="2"/>
      <c r="CH723" s="2"/>
      <c r="CI723" s="2"/>
      <c r="CJ723" s="2"/>
      <c r="CK723" s="2"/>
      <c r="CL723" s="2"/>
      <c r="CM723" s="2"/>
      <c r="CN723" s="2"/>
      <c r="CO723" s="2"/>
      <c r="CP723" s="2"/>
      <c r="CQ723" s="2"/>
      <c r="CR723" s="2"/>
      <c r="CS723" s="2"/>
      <c r="CT723" s="2"/>
      <c r="CU723" s="2"/>
      <c r="CV723" s="2"/>
      <c r="CW723" s="2"/>
      <c r="CX723" s="2"/>
      <c r="CY723" s="2"/>
      <c r="CZ723" s="2"/>
    </row>
    <row r="724" spans="1:104" x14ac:dyDescent="0.25">
      <c r="A724" s="2" t="s">
        <v>6406</v>
      </c>
      <c r="B724" s="2" t="s">
        <v>6407</v>
      </c>
      <c r="E724" s="2"/>
      <c r="F724" s="2" t="s">
        <v>7243</v>
      </c>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t="s">
        <v>49145</v>
      </c>
      <c r="BI724" s="2"/>
      <c r="BJ724" s="2"/>
      <c r="BK724" s="2"/>
      <c r="BL724" s="2"/>
      <c r="BM724" s="2" t="s">
        <v>54728</v>
      </c>
      <c r="BN724" s="2"/>
      <c r="BO724" s="2"/>
      <c r="BP724" s="2"/>
      <c r="BQ724" s="2"/>
      <c r="BR724" s="2"/>
      <c r="BS724" s="2"/>
      <c r="BT724" s="2"/>
      <c r="BU724" s="2"/>
      <c r="BV724" s="2"/>
      <c r="BW724" s="2"/>
      <c r="BX724" s="2"/>
      <c r="BY724" s="2"/>
      <c r="BZ724" s="2"/>
      <c r="CA724" s="2" t="s">
        <v>66051</v>
      </c>
      <c r="CB724" s="2"/>
      <c r="CC724" s="2"/>
      <c r="CD724" s="2"/>
      <c r="CE724" s="2" t="s">
        <v>7277</v>
      </c>
      <c r="CF724" s="2"/>
      <c r="CG724" s="2"/>
      <c r="CH724" s="2"/>
      <c r="CI724" s="2"/>
      <c r="CJ724" s="2"/>
      <c r="CK724" s="2"/>
      <c r="CL724" s="2"/>
      <c r="CM724" s="2"/>
      <c r="CN724" s="2"/>
      <c r="CO724" s="2"/>
      <c r="CP724" s="2"/>
      <c r="CQ724" s="2"/>
      <c r="CR724" s="2"/>
      <c r="CS724" s="2"/>
      <c r="CT724" s="2"/>
      <c r="CU724" s="2"/>
      <c r="CV724" s="2"/>
      <c r="CW724" s="2"/>
      <c r="CX724" s="2"/>
      <c r="CY724" s="2"/>
      <c r="CZ724" s="2"/>
    </row>
    <row r="725" spans="1:104" x14ac:dyDescent="0.25">
      <c r="A725" s="2" t="s">
        <v>6408</v>
      </c>
      <c r="B725" s="2" t="s">
        <v>6409</v>
      </c>
      <c r="E725" s="2"/>
      <c r="F725" s="2" t="s">
        <v>7245</v>
      </c>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t="s">
        <v>49147</v>
      </c>
      <c r="BI725" s="2"/>
      <c r="BJ725" s="2"/>
      <c r="BK725" s="2"/>
      <c r="BL725" s="2"/>
      <c r="BM725" s="2" t="s">
        <v>54730</v>
      </c>
      <c r="BN725" s="2"/>
      <c r="BO725" s="2"/>
      <c r="BP725" s="2"/>
      <c r="BQ725" s="2"/>
      <c r="BR725" s="2"/>
      <c r="BS725" s="2"/>
      <c r="BT725" s="2"/>
      <c r="BU725" s="2"/>
      <c r="BV725" s="2"/>
      <c r="BW725" s="2"/>
      <c r="BX725" s="2"/>
      <c r="BY725" s="2"/>
      <c r="BZ725" s="2"/>
      <c r="CA725" s="2" t="s">
        <v>66053</v>
      </c>
      <c r="CB725" s="2"/>
      <c r="CC725" s="2"/>
      <c r="CD725" s="2"/>
      <c r="CE725" s="2" t="s">
        <v>69497</v>
      </c>
      <c r="CF725" s="2"/>
      <c r="CG725" s="2"/>
      <c r="CH725" s="2"/>
      <c r="CI725" s="2"/>
      <c r="CJ725" s="2"/>
      <c r="CK725" s="2"/>
      <c r="CL725" s="2"/>
      <c r="CM725" s="2"/>
      <c r="CN725" s="2"/>
      <c r="CO725" s="2"/>
      <c r="CP725" s="2"/>
      <c r="CQ725" s="2"/>
      <c r="CR725" s="2"/>
      <c r="CS725" s="2"/>
      <c r="CT725" s="2"/>
      <c r="CU725" s="2"/>
      <c r="CV725" s="2"/>
      <c r="CW725" s="2"/>
      <c r="CX725" s="2"/>
      <c r="CY725" s="2"/>
      <c r="CZ725" s="2"/>
    </row>
    <row r="726" spans="1:104" x14ac:dyDescent="0.25">
      <c r="A726" s="2" t="s">
        <v>6410</v>
      </c>
      <c r="B726" s="2" t="s">
        <v>6411</v>
      </c>
      <c r="E726" s="2"/>
      <c r="F726" s="2" t="s">
        <v>7247</v>
      </c>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t="s">
        <v>49149</v>
      </c>
      <c r="BI726" s="2"/>
      <c r="BJ726" s="2"/>
      <c r="BK726" s="2"/>
      <c r="BL726" s="2"/>
      <c r="BM726" s="2" t="s">
        <v>54732</v>
      </c>
      <c r="BN726" s="2"/>
      <c r="BO726" s="2"/>
      <c r="BP726" s="2"/>
      <c r="BQ726" s="2"/>
      <c r="BR726" s="2"/>
      <c r="BS726" s="2"/>
      <c r="BT726" s="2"/>
      <c r="BU726" s="2"/>
      <c r="BV726" s="2"/>
      <c r="BW726" s="2"/>
      <c r="BX726" s="2"/>
      <c r="BY726" s="2"/>
      <c r="BZ726" s="2"/>
      <c r="CA726" s="2" t="s">
        <v>66055</v>
      </c>
      <c r="CB726" s="2"/>
      <c r="CC726" s="2"/>
      <c r="CD726" s="2"/>
      <c r="CE726" s="2" t="s">
        <v>69499</v>
      </c>
      <c r="CF726" s="2"/>
      <c r="CG726" s="2"/>
      <c r="CH726" s="2"/>
      <c r="CI726" s="2"/>
      <c r="CJ726" s="2"/>
      <c r="CK726" s="2"/>
      <c r="CL726" s="2"/>
      <c r="CM726" s="2"/>
      <c r="CN726" s="2"/>
      <c r="CO726" s="2"/>
      <c r="CP726" s="2"/>
      <c r="CQ726" s="2"/>
      <c r="CR726" s="2"/>
      <c r="CS726" s="2"/>
      <c r="CT726" s="2"/>
      <c r="CU726" s="2"/>
      <c r="CV726" s="2"/>
      <c r="CW726" s="2"/>
      <c r="CX726" s="2"/>
      <c r="CY726" s="2"/>
      <c r="CZ726" s="2"/>
    </row>
    <row r="727" spans="1:104" x14ac:dyDescent="0.25">
      <c r="A727" s="2" t="s">
        <v>6412</v>
      </c>
      <c r="B727" s="2" t="s">
        <v>6413</v>
      </c>
      <c r="E727" s="2"/>
      <c r="F727" s="2" t="s">
        <v>7249</v>
      </c>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t="s">
        <v>49151</v>
      </c>
      <c r="BI727" s="2"/>
      <c r="BJ727" s="2"/>
      <c r="BK727" s="2"/>
      <c r="BL727" s="2"/>
      <c r="BM727" s="2" t="s">
        <v>54734</v>
      </c>
      <c r="BN727" s="2"/>
      <c r="BO727" s="2"/>
      <c r="BP727" s="2"/>
      <c r="BQ727" s="2"/>
      <c r="BR727" s="2"/>
      <c r="BS727" s="2"/>
      <c r="BT727" s="2"/>
      <c r="BU727" s="2"/>
      <c r="BV727" s="2"/>
      <c r="BW727" s="2"/>
      <c r="BX727" s="2"/>
      <c r="BY727" s="2"/>
      <c r="BZ727" s="2"/>
      <c r="CA727" s="2" t="s">
        <v>66057</v>
      </c>
      <c r="CB727" s="2"/>
      <c r="CC727" s="2"/>
      <c r="CD727" s="2"/>
      <c r="CE727" s="2" t="s">
        <v>22305</v>
      </c>
      <c r="CF727" s="2"/>
      <c r="CG727" s="2"/>
      <c r="CH727" s="2"/>
      <c r="CI727" s="2"/>
      <c r="CJ727" s="2"/>
      <c r="CK727" s="2"/>
      <c r="CL727" s="2"/>
      <c r="CM727" s="2"/>
      <c r="CN727" s="2"/>
      <c r="CO727" s="2"/>
      <c r="CP727" s="2"/>
      <c r="CQ727" s="2"/>
      <c r="CR727" s="2"/>
      <c r="CS727" s="2"/>
      <c r="CT727" s="2"/>
      <c r="CU727" s="2"/>
      <c r="CV727" s="2"/>
      <c r="CW727" s="2"/>
      <c r="CX727" s="2"/>
      <c r="CY727" s="2"/>
      <c r="CZ727" s="2"/>
    </row>
    <row r="728" spans="1:104" x14ac:dyDescent="0.25">
      <c r="A728" s="2" t="s">
        <v>6414</v>
      </c>
      <c r="B728" s="2" t="s">
        <v>6415</v>
      </c>
      <c r="E728" s="2"/>
      <c r="F728" s="2" t="s">
        <v>7251</v>
      </c>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t="s">
        <v>49153</v>
      </c>
      <c r="BI728" s="2"/>
      <c r="BJ728" s="2"/>
      <c r="BK728" s="2"/>
      <c r="BL728" s="2"/>
      <c r="BM728" s="2" t="s">
        <v>54736</v>
      </c>
      <c r="BN728" s="2"/>
      <c r="BO728" s="2"/>
      <c r="BP728" s="2"/>
      <c r="BQ728" s="2"/>
      <c r="BR728" s="2"/>
      <c r="BS728" s="2"/>
      <c r="BT728" s="2"/>
      <c r="BU728" s="2"/>
      <c r="BV728" s="2"/>
      <c r="BW728" s="2"/>
      <c r="BX728" s="2"/>
      <c r="BY728" s="2"/>
      <c r="BZ728" s="2"/>
      <c r="CA728" s="2" t="s">
        <v>66059</v>
      </c>
      <c r="CB728" s="2"/>
      <c r="CC728" s="2"/>
      <c r="CD728" s="2"/>
      <c r="CE728" s="2" t="s">
        <v>69502</v>
      </c>
      <c r="CF728" s="2"/>
      <c r="CG728" s="2"/>
      <c r="CH728" s="2"/>
      <c r="CI728" s="2"/>
      <c r="CJ728" s="2"/>
      <c r="CK728" s="2"/>
      <c r="CL728" s="2"/>
      <c r="CM728" s="2"/>
      <c r="CN728" s="2"/>
      <c r="CO728" s="2"/>
      <c r="CP728" s="2"/>
      <c r="CQ728" s="2"/>
      <c r="CR728" s="2"/>
      <c r="CS728" s="2"/>
      <c r="CT728" s="2"/>
      <c r="CU728" s="2"/>
      <c r="CV728" s="2"/>
      <c r="CW728" s="2"/>
      <c r="CX728" s="2"/>
      <c r="CY728" s="2"/>
      <c r="CZ728" s="2"/>
    </row>
    <row r="729" spans="1:104" x14ac:dyDescent="0.25">
      <c r="A729" s="2" t="s">
        <v>6416</v>
      </c>
      <c r="B729" s="2" t="s">
        <v>6417</v>
      </c>
      <c r="E729" s="2"/>
      <c r="F729" s="2" t="s">
        <v>7253</v>
      </c>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t="s">
        <v>49155</v>
      </c>
      <c r="BI729" s="2"/>
      <c r="BJ729" s="2"/>
      <c r="BK729" s="2"/>
      <c r="BL729" s="2"/>
      <c r="BM729" s="2" t="s">
        <v>21100</v>
      </c>
      <c r="BN729" s="2"/>
      <c r="BO729" s="2"/>
      <c r="BP729" s="2"/>
      <c r="BQ729" s="2"/>
      <c r="BR729" s="2"/>
      <c r="BS729" s="2"/>
      <c r="BT729" s="2"/>
      <c r="BU729" s="2"/>
      <c r="BV729" s="2"/>
      <c r="BW729" s="2"/>
      <c r="BX729" s="2"/>
      <c r="BY729" s="2"/>
      <c r="BZ729" s="2"/>
      <c r="CA729" s="2" t="s">
        <v>66061</v>
      </c>
      <c r="CB729" s="2"/>
      <c r="CC729" s="2"/>
      <c r="CD729" s="2"/>
      <c r="CE729" s="2" t="s">
        <v>69504</v>
      </c>
      <c r="CF729" s="2"/>
      <c r="CG729" s="2"/>
      <c r="CH729" s="2"/>
      <c r="CI729" s="2"/>
      <c r="CJ729" s="2"/>
      <c r="CK729" s="2"/>
      <c r="CL729" s="2"/>
      <c r="CM729" s="2"/>
      <c r="CN729" s="2"/>
      <c r="CO729" s="2"/>
      <c r="CP729" s="2"/>
      <c r="CQ729" s="2"/>
      <c r="CR729" s="2"/>
      <c r="CS729" s="2"/>
      <c r="CT729" s="2"/>
      <c r="CU729" s="2"/>
      <c r="CV729" s="2"/>
      <c r="CW729" s="2"/>
      <c r="CX729" s="2"/>
      <c r="CY729" s="2"/>
      <c r="CZ729" s="2"/>
    </row>
    <row r="730" spans="1:104" x14ac:dyDescent="0.25">
      <c r="A730" s="2" t="s">
        <v>6418</v>
      </c>
      <c r="B730" s="2" t="s">
        <v>6419</v>
      </c>
      <c r="E730" s="2"/>
      <c r="F730" s="2" t="s">
        <v>7255</v>
      </c>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t="s">
        <v>49157</v>
      </c>
      <c r="BI730" s="2"/>
      <c r="BJ730" s="2"/>
      <c r="BK730" s="2"/>
      <c r="BL730" s="2"/>
      <c r="BM730" s="2" t="s">
        <v>7111</v>
      </c>
      <c r="BN730" s="2"/>
      <c r="BO730" s="2"/>
      <c r="BP730" s="2"/>
      <c r="BQ730" s="2"/>
      <c r="BR730" s="2"/>
      <c r="BS730" s="2"/>
      <c r="BT730" s="2"/>
      <c r="BU730" s="2"/>
      <c r="BV730" s="2"/>
      <c r="BW730" s="2"/>
      <c r="BX730" s="2"/>
      <c r="BY730" s="2"/>
      <c r="BZ730" s="2"/>
      <c r="CA730" s="2" t="s">
        <v>66063</v>
      </c>
      <c r="CB730" s="2"/>
      <c r="CC730" s="2"/>
      <c r="CD730" s="2"/>
      <c r="CE730" s="2" t="s">
        <v>69506</v>
      </c>
      <c r="CF730" s="2"/>
      <c r="CG730" s="2"/>
      <c r="CH730" s="2"/>
      <c r="CI730" s="2"/>
      <c r="CJ730" s="2"/>
      <c r="CK730" s="2"/>
      <c r="CL730" s="2"/>
      <c r="CM730" s="2"/>
      <c r="CN730" s="2"/>
      <c r="CO730" s="2"/>
      <c r="CP730" s="2"/>
      <c r="CQ730" s="2"/>
      <c r="CR730" s="2"/>
      <c r="CS730" s="2"/>
      <c r="CT730" s="2"/>
      <c r="CU730" s="2"/>
      <c r="CV730" s="2"/>
      <c r="CW730" s="2"/>
      <c r="CX730" s="2"/>
      <c r="CY730" s="2"/>
      <c r="CZ730" s="2"/>
    </row>
    <row r="731" spans="1:104" x14ac:dyDescent="0.25">
      <c r="A731" s="2" t="s">
        <v>6420</v>
      </c>
      <c r="B731" s="2" t="s">
        <v>6421</v>
      </c>
      <c r="E731" s="2"/>
      <c r="F731" s="2" t="s">
        <v>7257</v>
      </c>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t="s">
        <v>49159</v>
      </c>
      <c r="BI731" s="2"/>
      <c r="BJ731" s="2"/>
      <c r="BK731" s="2"/>
      <c r="BL731" s="2"/>
      <c r="BM731" s="2" t="s">
        <v>54740</v>
      </c>
      <c r="BN731" s="2"/>
      <c r="BO731" s="2"/>
      <c r="BP731" s="2"/>
      <c r="BQ731" s="2"/>
      <c r="BR731" s="2"/>
      <c r="BS731" s="2"/>
      <c r="BT731" s="2"/>
      <c r="BU731" s="2"/>
      <c r="BV731" s="2"/>
      <c r="BW731" s="2"/>
      <c r="BX731" s="2"/>
      <c r="BY731" s="2"/>
      <c r="BZ731" s="2"/>
      <c r="CA731" s="2" t="s">
        <v>66065</v>
      </c>
      <c r="CB731" s="2"/>
      <c r="CC731" s="2"/>
      <c r="CD731" s="2"/>
      <c r="CE731" s="2" t="s">
        <v>54919</v>
      </c>
      <c r="CF731" s="2"/>
      <c r="CG731" s="2"/>
      <c r="CH731" s="2"/>
      <c r="CI731" s="2"/>
      <c r="CJ731" s="2"/>
      <c r="CK731" s="2"/>
      <c r="CL731" s="2"/>
      <c r="CM731" s="2"/>
      <c r="CN731" s="2"/>
      <c r="CO731" s="2"/>
      <c r="CP731" s="2"/>
      <c r="CQ731" s="2"/>
      <c r="CR731" s="2"/>
      <c r="CS731" s="2"/>
      <c r="CT731" s="2"/>
      <c r="CU731" s="2"/>
      <c r="CV731" s="2"/>
      <c r="CW731" s="2"/>
      <c r="CX731" s="2"/>
      <c r="CY731" s="2"/>
      <c r="CZ731" s="2"/>
    </row>
    <row r="732" spans="1:104" x14ac:dyDescent="0.25">
      <c r="A732" s="2" t="s">
        <v>6422</v>
      </c>
      <c r="B732" s="2" t="s">
        <v>6423</v>
      </c>
      <c r="E732" s="2"/>
      <c r="F732" s="2" t="s">
        <v>7259</v>
      </c>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t="s">
        <v>54742</v>
      </c>
      <c r="BN732" s="2"/>
      <c r="BO732" s="2"/>
      <c r="BP732" s="2"/>
      <c r="BQ732" s="2"/>
      <c r="BR732" s="2"/>
      <c r="BS732" s="2"/>
      <c r="BT732" s="2"/>
      <c r="BU732" s="2"/>
      <c r="BV732" s="2"/>
      <c r="BW732" s="2"/>
      <c r="BX732" s="2"/>
      <c r="BY732" s="2"/>
      <c r="BZ732" s="2"/>
      <c r="CA732" s="2" t="s">
        <v>66067</v>
      </c>
      <c r="CB732" s="2"/>
      <c r="CC732" s="2"/>
      <c r="CD732" s="2"/>
      <c r="CE732" s="2" t="s">
        <v>61625</v>
      </c>
      <c r="CF732" s="2"/>
      <c r="CG732" s="2"/>
      <c r="CH732" s="2"/>
      <c r="CI732" s="2"/>
      <c r="CJ732" s="2"/>
      <c r="CK732" s="2"/>
      <c r="CL732" s="2"/>
      <c r="CM732" s="2"/>
      <c r="CN732" s="2"/>
      <c r="CO732" s="2"/>
      <c r="CP732" s="2"/>
      <c r="CQ732" s="2"/>
      <c r="CR732" s="2"/>
      <c r="CS732" s="2"/>
      <c r="CT732" s="2"/>
      <c r="CU732" s="2"/>
      <c r="CV732" s="2"/>
      <c r="CW732" s="2"/>
      <c r="CX732" s="2"/>
      <c r="CY732" s="2"/>
      <c r="CZ732" s="2"/>
    </row>
    <row r="733" spans="1:104" x14ac:dyDescent="0.25">
      <c r="A733" s="2" t="s">
        <v>6424</v>
      </c>
      <c r="B733" s="2" t="s">
        <v>6425</v>
      </c>
      <c r="E733" s="2"/>
      <c r="F733" s="2" t="s">
        <v>7261</v>
      </c>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t="s">
        <v>54744</v>
      </c>
      <c r="BN733" s="2"/>
      <c r="BO733" s="2"/>
      <c r="BP733" s="2"/>
      <c r="BQ733" s="2"/>
      <c r="BR733" s="2"/>
      <c r="BS733" s="2"/>
      <c r="BT733" s="2"/>
      <c r="BU733" s="2"/>
      <c r="BV733" s="2"/>
      <c r="BW733" s="2"/>
      <c r="BX733" s="2"/>
      <c r="BY733" s="2"/>
      <c r="BZ733" s="2"/>
      <c r="CA733" s="2" t="s">
        <v>66069</v>
      </c>
      <c r="CB733" s="2"/>
      <c r="CC733" s="2"/>
      <c r="CD733" s="2"/>
      <c r="CE733" s="2" t="s">
        <v>69510</v>
      </c>
      <c r="CF733" s="2"/>
      <c r="CG733" s="2"/>
      <c r="CH733" s="2"/>
      <c r="CI733" s="2"/>
      <c r="CJ733" s="2"/>
      <c r="CK733" s="2"/>
      <c r="CL733" s="2"/>
      <c r="CM733" s="2"/>
      <c r="CN733" s="2"/>
      <c r="CO733" s="2"/>
      <c r="CP733" s="2"/>
      <c r="CQ733" s="2"/>
      <c r="CR733" s="2"/>
      <c r="CS733" s="2"/>
      <c r="CT733" s="2"/>
      <c r="CU733" s="2"/>
      <c r="CV733" s="2"/>
      <c r="CW733" s="2"/>
      <c r="CX733" s="2"/>
      <c r="CY733" s="2"/>
      <c r="CZ733" s="2"/>
    </row>
    <row r="734" spans="1:104" x14ac:dyDescent="0.25">
      <c r="A734" s="2" t="s">
        <v>6426</v>
      </c>
      <c r="B734" s="2" t="s">
        <v>6427</v>
      </c>
      <c r="E734" s="2"/>
      <c r="F734" s="2" t="s">
        <v>7263</v>
      </c>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t="s">
        <v>54746</v>
      </c>
      <c r="BN734" s="2"/>
      <c r="BO734" s="2"/>
      <c r="BP734" s="2"/>
      <c r="BQ734" s="2"/>
      <c r="BR734" s="2"/>
      <c r="BS734" s="2"/>
      <c r="BT734" s="2"/>
      <c r="BU734" s="2"/>
      <c r="BV734" s="2"/>
      <c r="BW734" s="2"/>
      <c r="BX734" s="2"/>
      <c r="BY734" s="2"/>
      <c r="BZ734" s="2"/>
      <c r="CA734" s="2" t="s">
        <v>66071</v>
      </c>
      <c r="CB734" s="2"/>
      <c r="CC734" s="2"/>
      <c r="CD734" s="2"/>
      <c r="CE734" s="2" t="s">
        <v>69512</v>
      </c>
      <c r="CF734" s="2"/>
      <c r="CG734" s="2"/>
      <c r="CH734" s="2"/>
      <c r="CI734" s="2"/>
      <c r="CJ734" s="2"/>
      <c r="CK734" s="2"/>
      <c r="CL734" s="2"/>
      <c r="CM734" s="2"/>
      <c r="CN734" s="2"/>
      <c r="CO734" s="2"/>
      <c r="CP734" s="2"/>
      <c r="CQ734" s="2"/>
      <c r="CR734" s="2"/>
      <c r="CS734" s="2"/>
      <c r="CT734" s="2"/>
      <c r="CU734" s="2"/>
      <c r="CV734" s="2"/>
      <c r="CW734" s="2"/>
      <c r="CX734" s="2"/>
      <c r="CY734" s="2"/>
      <c r="CZ734" s="2"/>
    </row>
    <row r="735" spans="1:104" x14ac:dyDescent="0.25">
      <c r="A735" s="2" t="s">
        <v>6428</v>
      </c>
      <c r="B735" s="2" t="s">
        <v>6429</v>
      </c>
      <c r="E735" s="2"/>
      <c r="F735" s="2" t="s">
        <v>7265</v>
      </c>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t="s">
        <v>54748</v>
      </c>
      <c r="BN735" s="2"/>
      <c r="BO735" s="2"/>
      <c r="BP735" s="2"/>
      <c r="BQ735" s="2"/>
      <c r="BR735" s="2"/>
      <c r="BS735" s="2"/>
      <c r="BT735" s="2"/>
      <c r="BU735" s="2"/>
      <c r="BV735" s="2"/>
      <c r="BW735" s="2"/>
      <c r="BX735" s="2"/>
      <c r="BY735" s="2"/>
      <c r="BZ735" s="2"/>
      <c r="CA735" s="2" t="s">
        <v>66073</v>
      </c>
      <c r="CB735" s="2"/>
      <c r="CC735" s="2"/>
      <c r="CD735" s="2"/>
      <c r="CE735" s="2" t="s">
        <v>69514</v>
      </c>
      <c r="CF735" s="2"/>
      <c r="CG735" s="2"/>
      <c r="CH735" s="2"/>
      <c r="CI735" s="2"/>
      <c r="CJ735" s="2"/>
      <c r="CK735" s="2"/>
      <c r="CL735" s="2"/>
      <c r="CM735" s="2"/>
      <c r="CN735" s="2"/>
      <c r="CO735" s="2"/>
      <c r="CP735" s="2"/>
      <c r="CQ735" s="2"/>
      <c r="CR735" s="2"/>
      <c r="CS735" s="2"/>
      <c r="CT735" s="2"/>
      <c r="CU735" s="2"/>
      <c r="CV735" s="2"/>
      <c r="CW735" s="2"/>
      <c r="CX735" s="2"/>
      <c r="CY735" s="2"/>
      <c r="CZ735" s="2"/>
    </row>
    <row r="736" spans="1:104" x14ac:dyDescent="0.25">
      <c r="A736" s="2" t="s">
        <v>6430</v>
      </c>
      <c r="B736" s="2" t="s">
        <v>6431</v>
      </c>
      <c r="E736" s="2"/>
      <c r="F736" s="2" t="s">
        <v>7267</v>
      </c>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t="s">
        <v>54750</v>
      </c>
      <c r="BN736" s="2"/>
      <c r="BO736" s="2"/>
      <c r="BP736" s="2"/>
      <c r="BQ736" s="2"/>
      <c r="BR736" s="2"/>
      <c r="BS736" s="2"/>
      <c r="BT736" s="2"/>
      <c r="BU736" s="2"/>
      <c r="BV736" s="2"/>
      <c r="BW736" s="2"/>
      <c r="BX736" s="2"/>
      <c r="BY736" s="2"/>
      <c r="BZ736" s="2"/>
      <c r="CA736" s="2" t="s">
        <v>66075</v>
      </c>
      <c r="CB736" s="2"/>
      <c r="CC736" s="2"/>
      <c r="CD736" s="2"/>
      <c r="CE736" s="2" t="s">
        <v>69516</v>
      </c>
      <c r="CF736" s="2"/>
      <c r="CG736" s="2"/>
      <c r="CH736" s="2"/>
      <c r="CI736" s="2"/>
      <c r="CJ736" s="2"/>
      <c r="CK736" s="2"/>
      <c r="CL736" s="2"/>
      <c r="CM736" s="2"/>
      <c r="CN736" s="2"/>
      <c r="CO736" s="2"/>
      <c r="CP736" s="2"/>
      <c r="CQ736" s="2"/>
      <c r="CR736" s="2"/>
      <c r="CS736" s="2"/>
      <c r="CT736" s="2"/>
      <c r="CU736" s="2"/>
      <c r="CV736" s="2"/>
      <c r="CW736" s="2"/>
      <c r="CX736" s="2"/>
      <c r="CY736" s="2"/>
      <c r="CZ736" s="2"/>
    </row>
    <row r="737" spans="1:104" x14ac:dyDescent="0.25">
      <c r="A737" s="2" t="s">
        <v>6432</v>
      </c>
      <c r="B737" s="2" t="s">
        <v>6433</v>
      </c>
      <c r="E737" s="2"/>
      <c r="F737" s="2" t="s">
        <v>7269</v>
      </c>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t="s">
        <v>15677</v>
      </c>
      <c r="BN737" s="2"/>
      <c r="BO737" s="2"/>
      <c r="BP737" s="2"/>
      <c r="BQ737" s="2"/>
      <c r="BR737" s="2"/>
      <c r="BS737" s="2"/>
      <c r="BT737" s="2"/>
      <c r="BU737" s="2"/>
      <c r="BV737" s="2"/>
      <c r="BW737" s="2"/>
      <c r="BX737" s="2"/>
      <c r="BY737" s="2"/>
      <c r="BZ737" s="2"/>
      <c r="CA737" s="2" t="s">
        <v>66077</v>
      </c>
      <c r="CB737" s="2"/>
      <c r="CC737" s="2"/>
      <c r="CD737" s="2"/>
      <c r="CE737" s="2" t="s">
        <v>52276</v>
      </c>
      <c r="CF737" s="2"/>
      <c r="CG737" s="2"/>
      <c r="CH737" s="2"/>
      <c r="CI737" s="2"/>
      <c r="CJ737" s="2"/>
      <c r="CK737" s="2"/>
      <c r="CL737" s="2"/>
      <c r="CM737" s="2"/>
      <c r="CN737" s="2"/>
      <c r="CO737" s="2"/>
      <c r="CP737" s="2"/>
      <c r="CQ737" s="2"/>
      <c r="CR737" s="2"/>
      <c r="CS737" s="2"/>
      <c r="CT737" s="2"/>
      <c r="CU737" s="2"/>
      <c r="CV737" s="2"/>
      <c r="CW737" s="2"/>
      <c r="CX737" s="2"/>
      <c r="CY737" s="2"/>
      <c r="CZ737" s="2"/>
    </row>
    <row r="738" spans="1:104" x14ac:dyDescent="0.25">
      <c r="A738" s="2" t="s">
        <v>6434</v>
      </c>
      <c r="B738" s="2" t="s">
        <v>6435</v>
      </c>
      <c r="E738" s="2"/>
      <c r="F738" s="2" t="s">
        <v>7271</v>
      </c>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t="s">
        <v>54753</v>
      </c>
      <c r="BN738" s="2"/>
      <c r="BO738" s="2"/>
      <c r="BP738" s="2"/>
      <c r="BQ738" s="2"/>
      <c r="BR738" s="2"/>
      <c r="BS738" s="2"/>
      <c r="BT738" s="2"/>
      <c r="BU738" s="2"/>
      <c r="BV738" s="2"/>
      <c r="BW738" s="2"/>
      <c r="BX738" s="2"/>
      <c r="BY738" s="2"/>
      <c r="BZ738" s="2"/>
      <c r="CA738" s="2" t="s">
        <v>66079</v>
      </c>
      <c r="CB738" s="2"/>
      <c r="CC738" s="2"/>
      <c r="CD738" s="2"/>
      <c r="CE738" s="2" t="s">
        <v>69519</v>
      </c>
      <c r="CF738" s="2"/>
      <c r="CG738" s="2"/>
      <c r="CH738" s="2"/>
      <c r="CI738" s="2"/>
      <c r="CJ738" s="2"/>
      <c r="CK738" s="2"/>
      <c r="CL738" s="2"/>
      <c r="CM738" s="2"/>
      <c r="CN738" s="2"/>
      <c r="CO738" s="2"/>
      <c r="CP738" s="2"/>
      <c r="CQ738" s="2"/>
      <c r="CR738" s="2"/>
      <c r="CS738" s="2"/>
      <c r="CT738" s="2"/>
      <c r="CU738" s="2"/>
      <c r="CV738" s="2"/>
      <c r="CW738" s="2"/>
      <c r="CX738" s="2"/>
      <c r="CY738" s="2"/>
      <c r="CZ738" s="2"/>
    </row>
    <row r="739" spans="1:104" x14ac:dyDescent="0.25">
      <c r="A739" s="2" t="s">
        <v>6436</v>
      </c>
      <c r="B739" s="2" t="s">
        <v>6437</v>
      </c>
      <c r="E739" s="2"/>
      <c r="F739" s="2" t="s">
        <v>7273</v>
      </c>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t="s">
        <v>54755</v>
      </c>
      <c r="BN739" s="2"/>
      <c r="BO739" s="2"/>
      <c r="BP739" s="2"/>
      <c r="BQ739" s="2"/>
      <c r="BR739" s="2"/>
      <c r="BS739" s="2"/>
      <c r="BT739" s="2"/>
      <c r="BU739" s="2"/>
      <c r="BV739" s="2"/>
      <c r="BW739" s="2"/>
      <c r="BX739" s="2"/>
      <c r="BY739" s="2"/>
      <c r="BZ739" s="2"/>
      <c r="CA739" s="2" t="s">
        <v>66081</v>
      </c>
      <c r="CB739" s="2"/>
      <c r="CC739" s="2"/>
      <c r="CD739" s="2"/>
      <c r="CE739" s="2" t="s">
        <v>69521</v>
      </c>
      <c r="CF739" s="2"/>
      <c r="CG739" s="2"/>
      <c r="CH739" s="2"/>
      <c r="CI739" s="2"/>
      <c r="CJ739" s="2"/>
      <c r="CK739" s="2"/>
      <c r="CL739" s="2"/>
      <c r="CM739" s="2"/>
      <c r="CN739" s="2"/>
      <c r="CO739" s="2"/>
      <c r="CP739" s="2"/>
      <c r="CQ739" s="2"/>
      <c r="CR739" s="2"/>
      <c r="CS739" s="2"/>
      <c r="CT739" s="2"/>
      <c r="CU739" s="2"/>
      <c r="CV739" s="2"/>
      <c r="CW739" s="2"/>
      <c r="CX739" s="2"/>
      <c r="CY739" s="2"/>
      <c r="CZ739" s="2"/>
    </row>
    <row r="740" spans="1:104" x14ac:dyDescent="0.25">
      <c r="A740" s="2" t="s">
        <v>6438</v>
      </c>
      <c r="B740" s="2" t="s">
        <v>6439</v>
      </c>
      <c r="E740" s="2"/>
      <c r="F740" s="2" t="s">
        <v>7275</v>
      </c>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t="s">
        <v>54757</v>
      </c>
      <c r="BN740" s="2"/>
      <c r="BO740" s="2"/>
      <c r="BP740" s="2"/>
      <c r="BQ740" s="2"/>
      <c r="BR740" s="2"/>
      <c r="BS740" s="2"/>
      <c r="BT740" s="2"/>
      <c r="BU740" s="2"/>
      <c r="BV740" s="2"/>
      <c r="BW740" s="2"/>
      <c r="BX740" s="2"/>
      <c r="BY740" s="2"/>
      <c r="BZ740" s="2"/>
      <c r="CA740" s="2" t="s">
        <v>66083</v>
      </c>
      <c r="CB740" s="2"/>
      <c r="CC740" s="2"/>
      <c r="CD740" s="2"/>
      <c r="CE740" s="2" t="s">
        <v>69523</v>
      </c>
      <c r="CF740" s="2"/>
      <c r="CG740" s="2"/>
      <c r="CH740" s="2"/>
      <c r="CI740" s="2"/>
      <c r="CJ740" s="2"/>
      <c r="CK740" s="2"/>
      <c r="CL740" s="2"/>
      <c r="CM740" s="2"/>
      <c r="CN740" s="2"/>
      <c r="CO740" s="2"/>
      <c r="CP740" s="2"/>
      <c r="CQ740" s="2"/>
      <c r="CR740" s="2"/>
      <c r="CS740" s="2"/>
      <c r="CT740" s="2"/>
      <c r="CU740" s="2"/>
      <c r="CV740" s="2"/>
      <c r="CW740" s="2"/>
      <c r="CX740" s="2"/>
      <c r="CY740" s="2"/>
      <c r="CZ740" s="2"/>
    </row>
    <row r="741" spans="1:104" x14ac:dyDescent="0.25">
      <c r="A741" s="2" t="s">
        <v>6440</v>
      </c>
      <c r="B741" s="2" t="s">
        <v>6441</v>
      </c>
      <c r="E741" s="2"/>
      <c r="F741" s="2" t="s">
        <v>7277</v>
      </c>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t="s">
        <v>54759</v>
      </c>
      <c r="BN741" s="2"/>
      <c r="BO741" s="2"/>
      <c r="BP741" s="2"/>
      <c r="BQ741" s="2"/>
      <c r="BR741" s="2"/>
      <c r="BS741" s="2"/>
      <c r="BT741" s="2"/>
      <c r="BU741" s="2"/>
      <c r="BV741" s="2"/>
      <c r="BW741" s="2"/>
      <c r="BX741" s="2"/>
      <c r="BY741" s="2"/>
      <c r="BZ741" s="2"/>
      <c r="CA741" s="2" t="s">
        <v>66085</v>
      </c>
      <c r="CB741" s="2"/>
      <c r="CC741" s="2"/>
      <c r="CD741" s="2"/>
      <c r="CE741" s="2" t="s">
        <v>69525</v>
      </c>
      <c r="CF741" s="2"/>
      <c r="CG741" s="2"/>
      <c r="CH741" s="2"/>
      <c r="CI741" s="2"/>
      <c r="CJ741" s="2"/>
      <c r="CK741" s="2"/>
      <c r="CL741" s="2"/>
      <c r="CM741" s="2"/>
      <c r="CN741" s="2"/>
      <c r="CO741" s="2"/>
      <c r="CP741" s="2"/>
      <c r="CQ741" s="2"/>
      <c r="CR741" s="2"/>
      <c r="CS741" s="2"/>
      <c r="CT741" s="2"/>
      <c r="CU741" s="2"/>
      <c r="CV741" s="2"/>
      <c r="CW741" s="2"/>
      <c r="CX741" s="2"/>
      <c r="CY741" s="2"/>
      <c r="CZ741" s="2"/>
    </row>
    <row r="742" spans="1:104" x14ac:dyDescent="0.25">
      <c r="A742" s="2" t="s">
        <v>6442</v>
      </c>
      <c r="B742" s="2" t="s">
        <v>6443</v>
      </c>
      <c r="E742" s="2"/>
      <c r="F742" s="2" t="s">
        <v>7279</v>
      </c>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t="s">
        <v>9058</v>
      </c>
      <c r="BN742" s="2"/>
      <c r="BO742" s="2"/>
      <c r="BP742" s="2"/>
      <c r="BQ742" s="2"/>
      <c r="BR742" s="2"/>
      <c r="BS742" s="2"/>
      <c r="BT742" s="2"/>
      <c r="BU742" s="2"/>
      <c r="BV742" s="2"/>
      <c r="BW742" s="2"/>
      <c r="BX742" s="2"/>
      <c r="BY742" s="2"/>
      <c r="BZ742" s="2"/>
      <c r="CA742" s="2" t="s">
        <v>66087</v>
      </c>
      <c r="CB742" s="2"/>
      <c r="CC742" s="2"/>
      <c r="CD742" s="2"/>
      <c r="CE742" s="2" t="s">
        <v>69527</v>
      </c>
      <c r="CF742" s="2"/>
      <c r="CG742" s="2"/>
      <c r="CH742" s="2"/>
      <c r="CI742" s="2"/>
      <c r="CJ742" s="2"/>
      <c r="CK742" s="2"/>
      <c r="CL742" s="2"/>
      <c r="CM742" s="2"/>
      <c r="CN742" s="2"/>
      <c r="CO742" s="2"/>
      <c r="CP742" s="2"/>
      <c r="CQ742" s="2"/>
      <c r="CR742" s="2"/>
      <c r="CS742" s="2"/>
      <c r="CT742" s="2"/>
      <c r="CU742" s="2"/>
      <c r="CV742" s="2"/>
      <c r="CW742" s="2"/>
      <c r="CX742" s="2"/>
      <c r="CY742" s="2"/>
      <c r="CZ742" s="2"/>
    </row>
    <row r="743" spans="1:104" x14ac:dyDescent="0.25">
      <c r="A743" s="2" t="s">
        <v>6444</v>
      </c>
      <c r="B743" s="2" t="s">
        <v>6445</v>
      </c>
      <c r="E743" s="2"/>
      <c r="F743" s="2" t="s">
        <v>7281</v>
      </c>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t="s">
        <v>30156</v>
      </c>
      <c r="BN743" s="2"/>
      <c r="BO743" s="2"/>
      <c r="BP743" s="2"/>
      <c r="BQ743" s="2"/>
      <c r="BR743" s="2"/>
      <c r="BS743" s="2"/>
      <c r="BT743" s="2"/>
      <c r="BU743" s="2"/>
      <c r="BV743" s="2"/>
      <c r="BW743" s="2"/>
      <c r="BX743" s="2"/>
      <c r="BY743" s="2"/>
      <c r="BZ743" s="2"/>
      <c r="CA743" s="2" t="s">
        <v>66089</v>
      </c>
      <c r="CB743" s="2"/>
      <c r="CC743" s="2"/>
      <c r="CD743" s="2"/>
      <c r="CE743" s="2" t="s">
        <v>69529</v>
      </c>
      <c r="CF743" s="2"/>
      <c r="CG743" s="2"/>
      <c r="CH743" s="2"/>
      <c r="CI743" s="2"/>
      <c r="CJ743" s="2"/>
      <c r="CK743" s="2"/>
      <c r="CL743" s="2"/>
      <c r="CM743" s="2"/>
      <c r="CN743" s="2"/>
      <c r="CO743" s="2"/>
      <c r="CP743" s="2"/>
      <c r="CQ743" s="2"/>
      <c r="CR743" s="2"/>
      <c r="CS743" s="2"/>
      <c r="CT743" s="2"/>
      <c r="CU743" s="2"/>
      <c r="CV743" s="2"/>
      <c r="CW743" s="2"/>
      <c r="CX743" s="2"/>
      <c r="CY743" s="2"/>
      <c r="CZ743" s="2"/>
    </row>
    <row r="744" spans="1:104" x14ac:dyDescent="0.25">
      <c r="A744" s="2" t="s">
        <v>6446</v>
      </c>
      <c r="B744" s="2" t="s">
        <v>6447</v>
      </c>
      <c r="E744" s="2"/>
      <c r="F744" s="2" t="s">
        <v>7283</v>
      </c>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t="s">
        <v>54763</v>
      </c>
      <c r="BN744" s="2"/>
      <c r="BO744" s="2"/>
      <c r="BP744" s="2"/>
      <c r="BQ744" s="2"/>
      <c r="BR744" s="2"/>
      <c r="BS744" s="2"/>
      <c r="BT744" s="2"/>
      <c r="BU744" s="2"/>
      <c r="BV744" s="2"/>
      <c r="BW744" s="2"/>
      <c r="BX744" s="2"/>
      <c r="BY744" s="2"/>
      <c r="BZ744" s="2"/>
      <c r="CA744" s="2" t="s">
        <v>66091</v>
      </c>
      <c r="CB744" s="2"/>
      <c r="CC744" s="2"/>
      <c r="CD744" s="2"/>
      <c r="CE744" s="2" t="s">
        <v>69531</v>
      </c>
      <c r="CF744" s="2"/>
      <c r="CG744" s="2"/>
      <c r="CH744" s="2"/>
      <c r="CI744" s="2"/>
      <c r="CJ744" s="2"/>
      <c r="CK744" s="2"/>
      <c r="CL744" s="2"/>
      <c r="CM744" s="2"/>
      <c r="CN744" s="2"/>
      <c r="CO744" s="2"/>
      <c r="CP744" s="2"/>
      <c r="CQ744" s="2"/>
      <c r="CR744" s="2"/>
      <c r="CS744" s="2"/>
      <c r="CT744" s="2"/>
      <c r="CU744" s="2"/>
      <c r="CV744" s="2"/>
      <c r="CW744" s="2"/>
      <c r="CX744" s="2"/>
      <c r="CY744" s="2"/>
      <c r="CZ744" s="2"/>
    </row>
    <row r="745" spans="1:104" x14ac:dyDescent="0.25">
      <c r="A745" s="2" t="s">
        <v>6448</v>
      </c>
      <c r="B745" s="2" t="s">
        <v>6449</v>
      </c>
      <c r="E745" s="2"/>
      <c r="F745" s="2" t="s">
        <v>7285</v>
      </c>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t="s">
        <v>54765</v>
      </c>
      <c r="BN745" s="2"/>
      <c r="BO745" s="2"/>
      <c r="BP745" s="2"/>
      <c r="BQ745" s="2"/>
      <c r="BR745" s="2"/>
      <c r="BS745" s="2"/>
      <c r="BT745" s="2"/>
      <c r="BU745" s="2"/>
      <c r="BV745" s="2"/>
      <c r="BW745" s="2"/>
      <c r="BX745" s="2"/>
      <c r="BY745" s="2"/>
      <c r="BZ745" s="2"/>
      <c r="CA745" s="2" t="s">
        <v>66093</v>
      </c>
      <c r="CB745" s="2"/>
      <c r="CC745" s="2"/>
      <c r="CD745" s="2"/>
      <c r="CE745" s="2" t="s">
        <v>69533</v>
      </c>
      <c r="CF745" s="2"/>
      <c r="CG745" s="2"/>
      <c r="CH745" s="2"/>
      <c r="CI745" s="2"/>
      <c r="CJ745" s="2"/>
      <c r="CK745" s="2"/>
      <c r="CL745" s="2"/>
      <c r="CM745" s="2"/>
      <c r="CN745" s="2"/>
      <c r="CO745" s="2"/>
      <c r="CP745" s="2"/>
      <c r="CQ745" s="2"/>
      <c r="CR745" s="2"/>
      <c r="CS745" s="2"/>
      <c r="CT745" s="2"/>
      <c r="CU745" s="2"/>
      <c r="CV745" s="2"/>
      <c r="CW745" s="2"/>
      <c r="CX745" s="2"/>
      <c r="CY745" s="2"/>
      <c r="CZ745" s="2"/>
    </row>
    <row r="746" spans="1:104" x14ac:dyDescent="0.25">
      <c r="A746" s="2" t="s">
        <v>6450</v>
      </c>
      <c r="B746" s="2" t="s">
        <v>6451</v>
      </c>
      <c r="E746" s="2"/>
      <c r="F746" s="2" t="s">
        <v>7287</v>
      </c>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t="s">
        <v>54767</v>
      </c>
      <c r="BN746" s="2"/>
      <c r="BO746" s="2"/>
      <c r="BP746" s="2"/>
      <c r="BQ746" s="2"/>
      <c r="BR746" s="2"/>
      <c r="BS746" s="2"/>
      <c r="BT746" s="2"/>
      <c r="BU746" s="2"/>
      <c r="BV746" s="2"/>
      <c r="BW746" s="2"/>
      <c r="BX746" s="2"/>
      <c r="BY746" s="2"/>
      <c r="BZ746" s="2"/>
      <c r="CA746" s="2" t="s">
        <v>66095</v>
      </c>
      <c r="CB746" s="2"/>
      <c r="CC746" s="2"/>
      <c r="CD746" s="2"/>
      <c r="CE746" s="2" t="s">
        <v>69535</v>
      </c>
      <c r="CF746" s="2"/>
      <c r="CG746" s="2"/>
      <c r="CH746" s="2"/>
      <c r="CI746" s="2"/>
      <c r="CJ746" s="2"/>
      <c r="CK746" s="2"/>
      <c r="CL746" s="2"/>
      <c r="CM746" s="2"/>
      <c r="CN746" s="2"/>
      <c r="CO746" s="2"/>
      <c r="CP746" s="2"/>
      <c r="CQ746" s="2"/>
      <c r="CR746" s="2"/>
      <c r="CS746" s="2"/>
      <c r="CT746" s="2"/>
      <c r="CU746" s="2"/>
      <c r="CV746" s="2"/>
      <c r="CW746" s="2"/>
      <c r="CX746" s="2"/>
      <c r="CY746" s="2"/>
      <c r="CZ746" s="2"/>
    </row>
    <row r="747" spans="1:104" x14ac:dyDescent="0.25">
      <c r="A747" s="2" t="s">
        <v>6452</v>
      </c>
      <c r="B747" s="2" t="s">
        <v>6453</v>
      </c>
      <c r="E747" s="2"/>
      <c r="F747" s="2" t="s">
        <v>7289</v>
      </c>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t="s">
        <v>54769</v>
      </c>
      <c r="BN747" s="2"/>
      <c r="BO747" s="2"/>
      <c r="BP747" s="2"/>
      <c r="BQ747" s="2"/>
      <c r="BR747" s="2"/>
      <c r="BS747" s="2"/>
      <c r="BT747" s="2"/>
      <c r="BU747" s="2"/>
      <c r="BV747" s="2"/>
      <c r="BW747" s="2"/>
      <c r="BX747" s="2"/>
      <c r="BY747" s="2"/>
      <c r="BZ747" s="2"/>
      <c r="CA747" s="2"/>
      <c r="CB747" s="2"/>
      <c r="CC747" s="2"/>
      <c r="CD747" s="2"/>
      <c r="CE747" s="2" t="s">
        <v>67033</v>
      </c>
      <c r="CF747" s="2"/>
      <c r="CG747" s="2"/>
      <c r="CH747" s="2"/>
      <c r="CI747" s="2"/>
      <c r="CJ747" s="2"/>
      <c r="CK747" s="2"/>
      <c r="CL747" s="2"/>
      <c r="CM747" s="2"/>
      <c r="CN747" s="2"/>
      <c r="CO747" s="2"/>
      <c r="CP747" s="2"/>
      <c r="CQ747" s="2"/>
      <c r="CR747" s="2"/>
      <c r="CS747" s="2"/>
      <c r="CT747" s="2"/>
      <c r="CU747" s="2"/>
      <c r="CV747" s="2"/>
      <c r="CW747" s="2"/>
      <c r="CX747" s="2"/>
      <c r="CY747" s="2"/>
      <c r="CZ747" s="2"/>
    </row>
    <row r="748" spans="1:104" x14ac:dyDescent="0.25">
      <c r="A748" s="2" t="s">
        <v>6454</v>
      </c>
      <c r="B748" s="2" t="s">
        <v>6455</v>
      </c>
      <c r="E748" s="2"/>
      <c r="F748" s="2" t="s">
        <v>7291</v>
      </c>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t="s">
        <v>54771</v>
      </c>
      <c r="BN748" s="2"/>
      <c r="BO748" s="2"/>
      <c r="BP748" s="2"/>
      <c r="BQ748" s="2"/>
      <c r="BR748" s="2"/>
      <c r="BS748" s="2"/>
      <c r="BT748" s="2"/>
      <c r="BU748" s="2"/>
      <c r="BV748" s="2"/>
      <c r="BW748" s="2"/>
      <c r="BX748" s="2"/>
      <c r="BY748" s="2"/>
      <c r="BZ748" s="2"/>
      <c r="CA748" s="2"/>
      <c r="CB748" s="2"/>
      <c r="CC748" s="2"/>
      <c r="CD748" s="2"/>
      <c r="CE748" s="2" t="s">
        <v>69538</v>
      </c>
      <c r="CF748" s="2"/>
      <c r="CG748" s="2"/>
      <c r="CH748" s="2"/>
      <c r="CI748" s="2"/>
      <c r="CJ748" s="2"/>
      <c r="CK748" s="2"/>
      <c r="CL748" s="2"/>
      <c r="CM748" s="2"/>
      <c r="CN748" s="2"/>
      <c r="CO748" s="2"/>
      <c r="CP748" s="2"/>
      <c r="CQ748" s="2"/>
      <c r="CR748" s="2"/>
      <c r="CS748" s="2"/>
      <c r="CT748" s="2"/>
      <c r="CU748" s="2"/>
      <c r="CV748" s="2"/>
      <c r="CW748" s="2"/>
      <c r="CX748" s="2"/>
      <c r="CY748" s="2"/>
      <c r="CZ748" s="2"/>
    </row>
    <row r="749" spans="1:104" x14ac:dyDescent="0.25">
      <c r="A749" s="2" t="s">
        <v>6456</v>
      </c>
      <c r="B749" s="2" t="s">
        <v>6457</v>
      </c>
      <c r="E749" s="2"/>
      <c r="F749" s="2" t="s">
        <v>7293</v>
      </c>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t="s">
        <v>54773</v>
      </c>
      <c r="BN749" s="2"/>
      <c r="BO749" s="2"/>
      <c r="BP749" s="2"/>
      <c r="BQ749" s="2"/>
      <c r="BR749" s="2"/>
      <c r="BS749" s="2"/>
      <c r="BT749" s="2"/>
      <c r="BU749" s="2"/>
      <c r="BV749" s="2"/>
      <c r="BW749" s="2"/>
      <c r="BX749" s="2"/>
      <c r="BY749" s="2"/>
      <c r="BZ749" s="2"/>
      <c r="CA749" s="2"/>
      <c r="CB749" s="2"/>
      <c r="CC749" s="2"/>
      <c r="CD749" s="2"/>
      <c r="CE749" s="2" t="s">
        <v>15300</v>
      </c>
      <c r="CF749" s="2"/>
      <c r="CG749" s="2"/>
      <c r="CH749" s="2"/>
      <c r="CI749" s="2"/>
      <c r="CJ749" s="2"/>
      <c r="CK749" s="2"/>
      <c r="CL749" s="2"/>
      <c r="CM749" s="2"/>
      <c r="CN749" s="2"/>
      <c r="CO749" s="2"/>
      <c r="CP749" s="2"/>
      <c r="CQ749" s="2"/>
      <c r="CR749" s="2"/>
      <c r="CS749" s="2"/>
      <c r="CT749" s="2"/>
      <c r="CU749" s="2"/>
      <c r="CV749" s="2"/>
      <c r="CW749" s="2"/>
      <c r="CX749" s="2"/>
      <c r="CY749" s="2"/>
      <c r="CZ749" s="2"/>
    </row>
    <row r="750" spans="1:104" x14ac:dyDescent="0.25">
      <c r="A750" s="2" t="s">
        <v>6458</v>
      </c>
      <c r="B750" s="2" t="s">
        <v>6459</v>
      </c>
      <c r="E750" s="2"/>
      <c r="F750" s="2" t="s">
        <v>7295</v>
      </c>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t="s">
        <v>54775</v>
      </c>
      <c r="BN750" s="2"/>
      <c r="BO750" s="2"/>
      <c r="BP750" s="2"/>
      <c r="BQ750" s="2"/>
      <c r="BR750" s="2"/>
      <c r="BS750" s="2"/>
      <c r="BT750" s="2"/>
      <c r="BU750" s="2"/>
      <c r="BV750" s="2"/>
      <c r="BW750" s="2"/>
      <c r="BX750" s="2"/>
      <c r="BY750" s="2"/>
      <c r="BZ750" s="2"/>
      <c r="CA750" s="2"/>
      <c r="CB750" s="2"/>
      <c r="CC750" s="2"/>
      <c r="CD750" s="2"/>
      <c r="CE750" s="2" t="s">
        <v>69541</v>
      </c>
      <c r="CF750" s="2"/>
      <c r="CG750" s="2"/>
      <c r="CH750" s="2"/>
      <c r="CI750" s="2"/>
      <c r="CJ750" s="2"/>
      <c r="CK750" s="2"/>
      <c r="CL750" s="2"/>
      <c r="CM750" s="2"/>
      <c r="CN750" s="2"/>
      <c r="CO750" s="2"/>
      <c r="CP750" s="2"/>
      <c r="CQ750" s="2"/>
      <c r="CR750" s="2"/>
      <c r="CS750" s="2"/>
      <c r="CT750" s="2"/>
      <c r="CU750" s="2"/>
      <c r="CV750" s="2"/>
      <c r="CW750" s="2"/>
      <c r="CX750" s="2"/>
      <c r="CY750" s="2"/>
      <c r="CZ750" s="2"/>
    </row>
    <row r="751" spans="1:104" x14ac:dyDescent="0.25">
      <c r="A751" s="2" t="s">
        <v>6460</v>
      </c>
      <c r="B751" s="2" t="s">
        <v>6461</v>
      </c>
      <c r="E751" s="2"/>
      <c r="F751" s="2" t="s">
        <v>7297</v>
      </c>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t="s">
        <v>54777</v>
      </c>
      <c r="BN751" s="2"/>
      <c r="BO751" s="2"/>
      <c r="BP751" s="2"/>
      <c r="BQ751" s="2"/>
      <c r="BR751" s="2"/>
      <c r="BS751" s="2"/>
      <c r="BT751" s="2"/>
      <c r="BU751" s="2"/>
      <c r="BV751" s="2"/>
      <c r="BW751" s="2"/>
      <c r="BX751" s="2"/>
      <c r="BY751" s="2"/>
      <c r="BZ751" s="2"/>
      <c r="CA751" s="2"/>
      <c r="CB751" s="2"/>
      <c r="CC751" s="2"/>
      <c r="CD751" s="2"/>
      <c r="CE751" s="2" t="s">
        <v>69543</v>
      </c>
      <c r="CF751" s="2"/>
      <c r="CG751" s="2"/>
      <c r="CH751" s="2"/>
      <c r="CI751" s="2"/>
      <c r="CJ751" s="2"/>
      <c r="CK751" s="2"/>
      <c r="CL751" s="2"/>
      <c r="CM751" s="2"/>
      <c r="CN751" s="2"/>
      <c r="CO751" s="2"/>
      <c r="CP751" s="2"/>
      <c r="CQ751" s="2"/>
      <c r="CR751" s="2"/>
      <c r="CS751" s="2"/>
      <c r="CT751" s="2"/>
      <c r="CU751" s="2"/>
      <c r="CV751" s="2"/>
      <c r="CW751" s="2"/>
      <c r="CX751" s="2"/>
      <c r="CY751" s="2"/>
      <c r="CZ751" s="2"/>
    </row>
    <row r="752" spans="1:104" x14ac:dyDescent="0.25">
      <c r="A752" s="2" t="s">
        <v>6462</v>
      </c>
      <c r="B752" s="2" t="s">
        <v>6463</v>
      </c>
      <c r="E752" s="2"/>
      <c r="F752" s="2" t="s">
        <v>7299</v>
      </c>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t="s">
        <v>54779</v>
      </c>
      <c r="BN752" s="2"/>
      <c r="BO752" s="2"/>
      <c r="BP752" s="2"/>
      <c r="BQ752" s="2"/>
      <c r="BR752" s="2"/>
      <c r="BS752" s="2"/>
      <c r="BT752" s="2"/>
      <c r="BU752" s="2"/>
      <c r="BV752" s="2"/>
      <c r="BW752" s="2"/>
      <c r="BX752" s="2"/>
      <c r="BY752" s="2"/>
      <c r="BZ752" s="2"/>
      <c r="CA752" s="2"/>
      <c r="CB752" s="2"/>
      <c r="CC752" s="2"/>
      <c r="CD752" s="2"/>
      <c r="CE752" s="2" t="s">
        <v>69545</v>
      </c>
      <c r="CF752" s="2"/>
      <c r="CG752" s="2"/>
      <c r="CH752" s="2"/>
      <c r="CI752" s="2"/>
      <c r="CJ752" s="2"/>
      <c r="CK752" s="2"/>
      <c r="CL752" s="2"/>
      <c r="CM752" s="2"/>
      <c r="CN752" s="2"/>
      <c r="CO752" s="2"/>
      <c r="CP752" s="2"/>
      <c r="CQ752" s="2"/>
      <c r="CR752" s="2"/>
      <c r="CS752" s="2"/>
      <c r="CT752" s="2"/>
      <c r="CU752" s="2"/>
      <c r="CV752" s="2"/>
      <c r="CW752" s="2"/>
      <c r="CX752" s="2"/>
      <c r="CY752" s="2"/>
      <c r="CZ752" s="2"/>
    </row>
    <row r="753" spans="1:104" x14ac:dyDescent="0.25">
      <c r="A753" s="2" t="s">
        <v>6464</v>
      </c>
      <c r="B753" s="2" t="s">
        <v>6465</v>
      </c>
      <c r="E753" s="2"/>
      <c r="F753" s="2" t="s">
        <v>7301</v>
      </c>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t="s">
        <v>15080</v>
      </c>
      <c r="BN753" s="2"/>
      <c r="BO753" s="2"/>
      <c r="BP753" s="2"/>
      <c r="BQ753" s="2"/>
      <c r="BR753" s="2"/>
      <c r="BS753" s="2"/>
      <c r="BT753" s="2"/>
      <c r="BU753" s="2"/>
      <c r="BV753" s="2"/>
      <c r="BW753" s="2"/>
      <c r="BX753" s="2"/>
      <c r="BY753" s="2"/>
      <c r="BZ753" s="2"/>
      <c r="CA753" s="2"/>
      <c r="CB753" s="2"/>
      <c r="CC753" s="2"/>
      <c r="CD753" s="2"/>
      <c r="CE753" s="2" t="s">
        <v>69547</v>
      </c>
      <c r="CF753" s="2"/>
      <c r="CG753" s="2"/>
      <c r="CH753" s="2"/>
      <c r="CI753" s="2"/>
      <c r="CJ753" s="2"/>
      <c r="CK753" s="2"/>
      <c r="CL753" s="2"/>
      <c r="CM753" s="2"/>
      <c r="CN753" s="2"/>
      <c r="CO753" s="2"/>
      <c r="CP753" s="2"/>
      <c r="CQ753" s="2"/>
      <c r="CR753" s="2"/>
      <c r="CS753" s="2"/>
      <c r="CT753" s="2"/>
      <c r="CU753" s="2"/>
      <c r="CV753" s="2"/>
      <c r="CW753" s="2"/>
      <c r="CX753" s="2"/>
      <c r="CY753" s="2"/>
      <c r="CZ753" s="2"/>
    </row>
    <row r="754" spans="1:104" x14ac:dyDescent="0.25">
      <c r="A754" s="2" t="s">
        <v>6466</v>
      </c>
      <c r="B754" s="2" t="s">
        <v>6467</v>
      </c>
      <c r="E754" s="2"/>
      <c r="F754" s="2" t="s">
        <v>7303</v>
      </c>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t="s">
        <v>54782</v>
      </c>
      <c r="BN754" s="2"/>
      <c r="BO754" s="2"/>
      <c r="BP754" s="2"/>
      <c r="BQ754" s="2"/>
      <c r="BR754" s="2"/>
      <c r="BS754" s="2"/>
      <c r="BT754" s="2"/>
      <c r="BU754" s="2"/>
      <c r="BV754" s="2"/>
      <c r="BW754" s="2"/>
      <c r="BX754" s="2"/>
      <c r="BY754" s="2"/>
      <c r="BZ754" s="2"/>
      <c r="CA754" s="2"/>
      <c r="CB754" s="2"/>
      <c r="CC754" s="2"/>
      <c r="CD754" s="2"/>
      <c r="CE754" s="2" t="s">
        <v>69549</v>
      </c>
      <c r="CF754" s="2"/>
      <c r="CG754" s="2"/>
      <c r="CH754" s="2"/>
      <c r="CI754" s="2"/>
      <c r="CJ754" s="2"/>
      <c r="CK754" s="2"/>
      <c r="CL754" s="2"/>
      <c r="CM754" s="2"/>
      <c r="CN754" s="2"/>
      <c r="CO754" s="2"/>
      <c r="CP754" s="2"/>
      <c r="CQ754" s="2"/>
      <c r="CR754" s="2"/>
      <c r="CS754" s="2"/>
      <c r="CT754" s="2"/>
      <c r="CU754" s="2"/>
      <c r="CV754" s="2"/>
      <c r="CW754" s="2"/>
      <c r="CX754" s="2"/>
      <c r="CY754" s="2"/>
      <c r="CZ754" s="2"/>
    </row>
    <row r="755" spans="1:104" x14ac:dyDescent="0.25">
      <c r="A755" s="2" t="s">
        <v>6468</v>
      </c>
      <c r="B755" s="2" t="s">
        <v>6469</v>
      </c>
      <c r="E755" s="2"/>
      <c r="F755" s="2" t="s">
        <v>7305</v>
      </c>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t="s">
        <v>54784</v>
      </c>
      <c r="BN755" s="2"/>
      <c r="BO755" s="2"/>
      <c r="BP755" s="2"/>
      <c r="BQ755" s="2"/>
      <c r="BR755" s="2"/>
      <c r="BS755" s="2"/>
      <c r="BT755" s="2"/>
      <c r="BU755" s="2"/>
      <c r="BV755" s="2"/>
      <c r="BW755" s="2"/>
      <c r="BX755" s="2"/>
      <c r="BY755" s="2"/>
      <c r="BZ755" s="2"/>
      <c r="CA755" s="2"/>
      <c r="CB755" s="2"/>
      <c r="CC755" s="2"/>
      <c r="CD755" s="2"/>
      <c r="CE755" s="2" t="s">
        <v>69551</v>
      </c>
      <c r="CF755" s="2"/>
      <c r="CG755" s="2"/>
      <c r="CH755" s="2"/>
      <c r="CI755" s="2"/>
      <c r="CJ755" s="2"/>
      <c r="CK755" s="2"/>
      <c r="CL755" s="2"/>
      <c r="CM755" s="2"/>
      <c r="CN755" s="2"/>
      <c r="CO755" s="2"/>
      <c r="CP755" s="2"/>
      <c r="CQ755" s="2"/>
      <c r="CR755" s="2"/>
      <c r="CS755" s="2"/>
      <c r="CT755" s="2"/>
      <c r="CU755" s="2"/>
      <c r="CV755" s="2"/>
      <c r="CW755" s="2"/>
      <c r="CX755" s="2"/>
      <c r="CY755" s="2"/>
      <c r="CZ755" s="2"/>
    </row>
    <row r="756" spans="1:104" x14ac:dyDescent="0.25">
      <c r="A756" s="2" t="s">
        <v>6470</v>
      </c>
      <c r="B756" s="2" t="s">
        <v>6471</v>
      </c>
      <c r="E756" s="2"/>
      <c r="F756" s="2" t="s">
        <v>7307</v>
      </c>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t="s">
        <v>54786</v>
      </c>
      <c r="BN756" s="2"/>
      <c r="BO756" s="2"/>
      <c r="BP756" s="2"/>
      <c r="BQ756" s="2"/>
      <c r="BR756" s="2"/>
      <c r="BS756" s="2"/>
      <c r="BT756" s="2"/>
      <c r="BU756" s="2"/>
      <c r="BV756" s="2"/>
      <c r="BW756" s="2"/>
      <c r="BX756" s="2"/>
      <c r="BY756" s="2"/>
      <c r="BZ756" s="2"/>
      <c r="CA756" s="2"/>
      <c r="CB756" s="2"/>
      <c r="CC756" s="2"/>
      <c r="CD756" s="2"/>
      <c r="CE756" s="2" t="s">
        <v>69553</v>
      </c>
      <c r="CF756" s="2"/>
      <c r="CG756" s="2"/>
      <c r="CH756" s="2"/>
      <c r="CI756" s="2"/>
      <c r="CJ756" s="2"/>
      <c r="CK756" s="2"/>
      <c r="CL756" s="2"/>
      <c r="CM756" s="2"/>
      <c r="CN756" s="2"/>
      <c r="CO756" s="2"/>
      <c r="CP756" s="2"/>
      <c r="CQ756" s="2"/>
      <c r="CR756" s="2"/>
      <c r="CS756" s="2"/>
      <c r="CT756" s="2"/>
      <c r="CU756" s="2"/>
      <c r="CV756" s="2"/>
      <c r="CW756" s="2"/>
      <c r="CX756" s="2"/>
      <c r="CY756" s="2"/>
      <c r="CZ756" s="2"/>
    </row>
    <row r="757" spans="1:104" x14ac:dyDescent="0.25">
      <c r="A757" s="2" t="s">
        <v>6472</v>
      </c>
      <c r="B757" s="2" t="s">
        <v>6473</v>
      </c>
      <c r="E757" s="2"/>
      <c r="F757" s="2" t="s">
        <v>7309</v>
      </c>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t="s">
        <v>54788</v>
      </c>
      <c r="BN757" s="2"/>
      <c r="BO757" s="2"/>
      <c r="BP757" s="2"/>
      <c r="BQ757" s="2"/>
      <c r="BR757" s="2"/>
      <c r="BS757" s="2"/>
      <c r="BT757" s="2"/>
      <c r="BU757" s="2"/>
      <c r="BV757" s="2"/>
      <c r="BW757" s="2"/>
      <c r="BX757" s="2"/>
      <c r="BY757" s="2"/>
      <c r="BZ757" s="2"/>
      <c r="CA757" s="2"/>
      <c r="CB757" s="2"/>
      <c r="CC757" s="2"/>
      <c r="CD757" s="2"/>
      <c r="CE757" s="2" t="s">
        <v>69555</v>
      </c>
      <c r="CF757" s="2"/>
      <c r="CG757" s="2"/>
      <c r="CH757" s="2"/>
      <c r="CI757" s="2"/>
      <c r="CJ757" s="2"/>
      <c r="CK757" s="2"/>
      <c r="CL757" s="2"/>
      <c r="CM757" s="2"/>
      <c r="CN757" s="2"/>
      <c r="CO757" s="2"/>
      <c r="CP757" s="2"/>
      <c r="CQ757" s="2"/>
      <c r="CR757" s="2"/>
      <c r="CS757" s="2"/>
      <c r="CT757" s="2"/>
      <c r="CU757" s="2"/>
      <c r="CV757" s="2"/>
      <c r="CW757" s="2"/>
      <c r="CX757" s="2"/>
      <c r="CY757" s="2"/>
      <c r="CZ757" s="2"/>
    </row>
    <row r="758" spans="1:104" x14ac:dyDescent="0.25">
      <c r="A758" s="2" t="s">
        <v>6474</v>
      </c>
      <c r="B758" s="2" t="s">
        <v>6475</v>
      </c>
      <c r="E758" s="2"/>
      <c r="F758" s="2" t="s">
        <v>7311</v>
      </c>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t="s">
        <v>54790</v>
      </c>
      <c r="BN758" s="2"/>
      <c r="BO758" s="2"/>
      <c r="BP758" s="2"/>
      <c r="BQ758" s="2"/>
      <c r="BR758" s="2"/>
      <c r="BS758" s="2"/>
      <c r="BT758" s="2"/>
      <c r="BU758" s="2"/>
      <c r="BV758" s="2"/>
      <c r="BW758" s="2"/>
      <c r="BX758" s="2"/>
      <c r="BY758" s="2"/>
      <c r="BZ758" s="2"/>
      <c r="CA758" s="2"/>
      <c r="CB758" s="2"/>
      <c r="CC758" s="2"/>
      <c r="CD758" s="2"/>
      <c r="CE758" s="2" t="s">
        <v>69557</v>
      </c>
      <c r="CF758" s="2"/>
      <c r="CG758" s="2"/>
      <c r="CH758" s="2"/>
      <c r="CI758" s="2"/>
      <c r="CJ758" s="2"/>
      <c r="CK758" s="2"/>
      <c r="CL758" s="2"/>
      <c r="CM758" s="2"/>
      <c r="CN758" s="2"/>
      <c r="CO758" s="2"/>
      <c r="CP758" s="2"/>
      <c r="CQ758" s="2"/>
      <c r="CR758" s="2"/>
      <c r="CS758" s="2"/>
      <c r="CT758" s="2"/>
      <c r="CU758" s="2"/>
      <c r="CV758" s="2"/>
      <c r="CW758" s="2"/>
      <c r="CX758" s="2"/>
      <c r="CY758" s="2"/>
      <c r="CZ758" s="2"/>
    </row>
    <row r="759" spans="1:104" x14ac:dyDescent="0.25">
      <c r="A759" s="2" t="s">
        <v>6476</v>
      </c>
      <c r="B759" s="2" t="s">
        <v>6477</v>
      </c>
      <c r="E759" s="2"/>
      <c r="F759" s="2" t="s">
        <v>7313</v>
      </c>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t="s">
        <v>54792</v>
      </c>
      <c r="BN759" s="2"/>
      <c r="BO759" s="2"/>
      <c r="BP759" s="2"/>
      <c r="BQ759" s="2"/>
      <c r="BR759" s="2"/>
      <c r="BS759" s="2"/>
      <c r="BT759" s="2"/>
      <c r="BU759" s="2"/>
      <c r="BV759" s="2"/>
      <c r="BW759" s="2"/>
      <c r="BX759" s="2"/>
      <c r="BY759" s="2"/>
      <c r="BZ759" s="2"/>
      <c r="CA759" s="2"/>
      <c r="CB759" s="2"/>
      <c r="CC759" s="2"/>
      <c r="CD759" s="2"/>
      <c r="CE759" s="2" t="s">
        <v>69559</v>
      </c>
      <c r="CF759" s="2"/>
      <c r="CG759" s="2"/>
      <c r="CH759" s="2"/>
      <c r="CI759" s="2"/>
      <c r="CJ759" s="2"/>
      <c r="CK759" s="2"/>
      <c r="CL759" s="2"/>
      <c r="CM759" s="2"/>
      <c r="CN759" s="2"/>
      <c r="CO759" s="2"/>
      <c r="CP759" s="2"/>
      <c r="CQ759" s="2"/>
      <c r="CR759" s="2"/>
      <c r="CS759" s="2"/>
      <c r="CT759" s="2"/>
      <c r="CU759" s="2"/>
      <c r="CV759" s="2"/>
      <c r="CW759" s="2"/>
      <c r="CX759" s="2"/>
      <c r="CY759" s="2"/>
      <c r="CZ759" s="2"/>
    </row>
    <row r="760" spans="1:104" x14ac:dyDescent="0.25">
      <c r="A760" s="2" t="s">
        <v>6478</v>
      </c>
      <c r="B760" s="2" t="s">
        <v>6479</v>
      </c>
      <c r="E760" s="2"/>
      <c r="F760" s="2" t="s">
        <v>7315</v>
      </c>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t="s">
        <v>54794</v>
      </c>
      <c r="BN760" s="2"/>
      <c r="BO760" s="2"/>
      <c r="BP760" s="2"/>
      <c r="BQ760" s="2"/>
      <c r="BR760" s="2"/>
      <c r="BS760" s="2"/>
      <c r="BT760" s="2"/>
      <c r="BU760" s="2"/>
      <c r="BV760" s="2"/>
      <c r="BW760" s="2"/>
      <c r="BX760" s="2"/>
      <c r="BY760" s="2"/>
      <c r="BZ760" s="2"/>
      <c r="CA760" s="2"/>
      <c r="CB760" s="2"/>
      <c r="CC760" s="2"/>
      <c r="CD760" s="2"/>
      <c r="CE760" s="2" t="s">
        <v>69561</v>
      </c>
      <c r="CF760" s="2"/>
      <c r="CG760" s="2"/>
      <c r="CH760" s="2"/>
      <c r="CI760" s="2"/>
      <c r="CJ760" s="2"/>
      <c r="CK760" s="2"/>
      <c r="CL760" s="2"/>
      <c r="CM760" s="2"/>
      <c r="CN760" s="2"/>
      <c r="CO760" s="2"/>
      <c r="CP760" s="2"/>
      <c r="CQ760" s="2"/>
      <c r="CR760" s="2"/>
      <c r="CS760" s="2"/>
      <c r="CT760" s="2"/>
      <c r="CU760" s="2"/>
      <c r="CV760" s="2"/>
      <c r="CW760" s="2"/>
      <c r="CX760" s="2"/>
      <c r="CY760" s="2"/>
      <c r="CZ760" s="2"/>
    </row>
    <row r="761" spans="1:104" x14ac:dyDescent="0.25">
      <c r="A761" s="2" t="s">
        <v>6480</v>
      </c>
      <c r="B761" s="2" t="s">
        <v>6481</v>
      </c>
      <c r="E761" s="2"/>
      <c r="F761" s="2" t="s">
        <v>7317</v>
      </c>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t="s">
        <v>54796</v>
      </c>
      <c r="BN761" s="2"/>
      <c r="BO761" s="2"/>
      <c r="BP761" s="2"/>
      <c r="BQ761" s="2"/>
      <c r="BR761" s="2"/>
      <c r="BS761" s="2"/>
      <c r="BT761" s="2"/>
      <c r="BU761" s="2"/>
      <c r="BV761" s="2"/>
      <c r="BW761" s="2"/>
      <c r="BX761" s="2"/>
      <c r="BY761" s="2"/>
      <c r="BZ761" s="2"/>
      <c r="CA761" s="2"/>
      <c r="CB761" s="2"/>
      <c r="CC761" s="2"/>
      <c r="CD761" s="2"/>
      <c r="CE761" s="2" t="s">
        <v>69563</v>
      </c>
      <c r="CF761" s="2"/>
      <c r="CG761" s="2"/>
      <c r="CH761" s="2"/>
      <c r="CI761" s="2"/>
      <c r="CJ761" s="2"/>
      <c r="CK761" s="2"/>
      <c r="CL761" s="2"/>
      <c r="CM761" s="2"/>
      <c r="CN761" s="2"/>
      <c r="CO761" s="2"/>
      <c r="CP761" s="2"/>
      <c r="CQ761" s="2"/>
      <c r="CR761" s="2"/>
      <c r="CS761" s="2"/>
      <c r="CT761" s="2"/>
      <c r="CU761" s="2"/>
      <c r="CV761" s="2"/>
      <c r="CW761" s="2"/>
      <c r="CX761" s="2"/>
      <c r="CY761" s="2"/>
      <c r="CZ761" s="2"/>
    </row>
    <row r="762" spans="1:104" x14ac:dyDescent="0.25">
      <c r="A762" s="2" t="s">
        <v>6482</v>
      </c>
      <c r="B762" s="2" t="s">
        <v>6483</v>
      </c>
      <c r="E762" s="2"/>
      <c r="F762" s="2" t="s">
        <v>7319</v>
      </c>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t="s">
        <v>54798</v>
      </c>
      <c r="BN762" s="2"/>
      <c r="BO762" s="2"/>
      <c r="BP762" s="2"/>
      <c r="BQ762" s="2"/>
      <c r="BR762" s="2"/>
      <c r="BS762" s="2"/>
      <c r="BT762" s="2"/>
      <c r="BU762" s="2"/>
      <c r="BV762" s="2"/>
      <c r="BW762" s="2"/>
      <c r="BX762" s="2"/>
      <c r="BY762" s="2"/>
      <c r="BZ762" s="2"/>
      <c r="CA762" s="2"/>
      <c r="CB762" s="2"/>
      <c r="CC762" s="2"/>
      <c r="CD762" s="2"/>
      <c r="CE762" s="2" t="s">
        <v>69565</v>
      </c>
      <c r="CF762" s="2"/>
      <c r="CG762" s="2"/>
      <c r="CH762" s="2"/>
      <c r="CI762" s="2"/>
      <c r="CJ762" s="2"/>
      <c r="CK762" s="2"/>
      <c r="CL762" s="2"/>
      <c r="CM762" s="2"/>
      <c r="CN762" s="2"/>
      <c r="CO762" s="2"/>
      <c r="CP762" s="2"/>
      <c r="CQ762" s="2"/>
      <c r="CR762" s="2"/>
      <c r="CS762" s="2"/>
      <c r="CT762" s="2"/>
      <c r="CU762" s="2"/>
      <c r="CV762" s="2"/>
      <c r="CW762" s="2"/>
      <c r="CX762" s="2"/>
      <c r="CY762" s="2"/>
      <c r="CZ762" s="2"/>
    </row>
    <row r="763" spans="1:104" x14ac:dyDescent="0.25">
      <c r="A763" s="2" t="s">
        <v>6484</v>
      </c>
      <c r="B763" s="2" t="s">
        <v>6485</v>
      </c>
      <c r="E763" s="2"/>
      <c r="F763" s="2" t="s">
        <v>7321</v>
      </c>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t="s">
        <v>54800</v>
      </c>
      <c r="BN763" s="2"/>
      <c r="BO763" s="2"/>
      <c r="BP763" s="2"/>
      <c r="BQ763" s="2"/>
      <c r="BR763" s="2"/>
      <c r="BS763" s="2"/>
      <c r="BT763" s="2"/>
      <c r="BU763" s="2"/>
      <c r="BV763" s="2"/>
      <c r="BW763" s="2"/>
      <c r="BX763" s="2"/>
      <c r="BY763" s="2"/>
      <c r="BZ763" s="2"/>
      <c r="CA763" s="2"/>
      <c r="CB763" s="2"/>
      <c r="CC763" s="2"/>
      <c r="CD763" s="2"/>
      <c r="CE763" s="2" t="s">
        <v>69567</v>
      </c>
      <c r="CF763" s="2"/>
      <c r="CG763" s="2"/>
      <c r="CH763" s="2"/>
      <c r="CI763" s="2"/>
      <c r="CJ763" s="2"/>
      <c r="CK763" s="2"/>
      <c r="CL763" s="2"/>
      <c r="CM763" s="2"/>
      <c r="CN763" s="2"/>
      <c r="CO763" s="2"/>
      <c r="CP763" s="2"/>
      <c r="CQ763" s="2"/>
      <c r="CR763" s="2"/>
      <c r="CS763" s="2"/>
      <c r="CT763" s="2"/>
      <c r="CU763" s="2"/>
      <c r="CV763" s="2"/>
      <c r="CW763" s="2"/>
      <c r="CX763" s="2"/>
      <c r="CY763" s="2"/>
      <c r="CZ763" s="2"/>
    </row>
    <row r="764" spans="1:104" x14ac:dyDescent="0.25">
      <c r="A764" s="2" t="s">
        <v>6486</v>
      </c>
      <c r="B764" s="2" t="s">
        <v>6487</v>
      </c>
      <c r="E764" s="2"/>
      <c r="F764" s="2" t="s">
        <v>7323</v>
      </c>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t="s">
        <v>54802</v>
      </c>
      <c r="BN764" s="2"/>
      <c r="BO764" s="2"/>
      <c r="BP764" s="2"/>
      <c r="BQ764" s="2"/>
      <c r="BR764" s="2"/>
      <c r="BS764" s="2"/>
      <c r="BT764" s="2"/>
      <c r="BU764" s="2"/>
      <c r="BV764" s="2"/>
      <c r="BW764" s="2"/>
      <c r="BX764" s="2"/>
      <c r="BY764" s="2"/>
      <c r="BZ764" s="2"/>
      <c r="CA764" s="2"/>
      <c r="CB764" s="2"/>
      <c r="CC764" s="2"/>
      <c r="CD764" s="2"/>
      <c r="CE764" s="2" t="s">
        <v>69569</v>
      </c>
      <c r="CF764" s="2"/>
      <c r="CG764" s="2"/>
      <c r="CH764" s="2"/>
      <c r="CI764" s="2"/>
      <c r="CJ764" s="2"/>
      <c r="CK764" s="2"/>
      <c r="CL764" s="2"/>
      <c r="CM764" s="2"/>
      <c r="CN764" s="2"/>
      <c r="CO764" s="2"/>
      <c r="CP764" s="2"/>
      <c r="CQ764" s="2"/>
      <c r="CR764" s="2"/>
      <c r="CS764" s="2"/>
      <c r="CT764" s="2"/>
      <c r="CU764" s="2"/>
      <c r="CV764" s="2"/>
      <c r="CW764" s="2"/>
      <c r="CX764" s="2"/>
      <c r="CY764" s="2"/>
      <c r="CZ764" s="2"/>
    </row>
    <row r="765" spans="1:104" x14ac:dyDescent="0.25">
      <c r="A765" s="2" t="s">
        <v>6488</v>
      </c>
      <c r="B765" s="2" t="s">
        <v>6489</v>
      </c>
      <c r="E765" s="2"/>
      <c r="F765" s="2" t="s">
        <v>7325</v>
      </c>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t="s">
        <v>54804</v>
      </c>
      <c r="BN765" s="2"/>
      <c r="BO765" s="2"/>
      <c r="BP765" s="2"/>
      <c r="BQ765" s="2"/>
      <c r="BR765" s="2"/>
      <c r="BS765" s="2"/>
      <c r="BT765" s="2"/>
      <c r="BU765" s="2"/>
      <c r="BV765" s="2"/>
      <c r="BW765" s="2"/>
      <c r="BX765" s="2"/>
      <c r="BY765" s="2"/>
      <c r="BZ765" s="2"/>
      <c r="CA765" s="2"/>
      <c r="CB765" s="2"/>
      <c r="CC765" s="2"/>
      <c r="CD765" s="2"/>
      <c r="CE765" s="2" t="s">
        <v>69571</v>
      </c>
      <c r="CF765" s="2"/>
      <c r="CG765" s="2"/>
      <c r="CH765" s="2"/>
      <c r="CI765" s="2"/>
      <c r="CJ765" s="2"/>
      <c r="CK765" s="2"/>
      <c r="CL765" s="2"/>
      <c r="CM765" s="2"/>
      <c r="CN765" s="2"/>
      <c r="CO765" s="2"/>
      <c r="CP765" s="2"/>
      <c r="CQ765" s="2"/>
      <c r="CR765" s="2"/>
      <c r="CS765" s="2"/>
      <c r="CT765" s="2"/>
      <c r="CU765" s="2"/>
      <c r="CV765" s="2"/>
      <c r="CW765" s="2"/>
      <c r="CX765" s="2"/>
      <c r="CY765" s="2"/>
      <c r="CZ765" s="2"/>
    </row>
    <row r="766" spans="1:104" x14ac:dyDescent="0.25">
      <c r="A766" s="2" t="s">
        <v>6490</v>
      </c>
      <c r="B766" s="2" t="s">
        <v>6491</v>
      </c>
      <c r="E766" s="2"/>
      <c r="F766" s="2" t="s">
        <v>7327</v>
      </c>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t="s">
        <v>54806</v>
      </c>
      <c r="BN766" s="2"/>
      <c r="BO766" s="2"/>
      <c r="BP766" s="2"/>
      <c r="BQ766" s="2"/>
      <c r="BR766" s="2"/>
      <c r="BS766" s="2"/>
      <c r="BT766" s="2"/>
      <c r="BU766" s="2"/>
      <c r="BV766" s="2"/>
      <c r="BW766" s="2"/>
      <c r="BX766" s="2"/>
      <c r="BY766" s="2"/>
      <c r="BZ766" s="2"/>
      <c r="CA766" s="2"/>
      <c r="CB766" s="2"/>
      <c r="CC766" s="2"/>
      <c r="CD766" s="2"/>
      <c r="CE766" s="2" t="s">
        <v>69573</v>
      </c>
      <c r="CF766" s="2"/>
      <c r="CG766" s="2"/>
      <c r="CH766" s="2"/>
      <c r="CI766" s="2"/>
      <c r="CJ766" s="2"/>
      <c r="CK766" s="2"/>
      <c r="CL766" s="2"/>
      <c r="CM766" s="2"/>
      <c r="CN766" s="2"/>
      <c r="CO766" s="2"/>
      <c r="CP766" s="2"/>
      <c r="CQ766" s="2"/>
      <c r="CR766" s="2"/>
      <c r="CS766" s="2"/>
      <c r="CT766" s="2"/>
      <c r="CU766" s="2"/>
      <c r="CV766" s="2"/>
      <c r="CW766" s="2"/>
      <c r="CX766" s="2"/>
      <c r="CY766" s="2"/>
      <c r="CZ766" s="2"/>
    </row>
    <row r="767" spans="1:104" x14ac:dyDescent="0.25">
      <c r="A767" s="2" t="s">
        <v>6492</v>
      </c>
      <c r="B767" s="2" t="s">
        <v>6493</v>
      </c>
      <c r="E767" s="2"/>
      <c r="F767" s="2" t="s">
        <v>7329</v>
      </c>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t="s">
        <v>54808</v>
      </c>
      <c r="BN767" s="2"/>
      <c r="BO767" s="2"/>
      <c r="BP767" s="2"/>
      <c r="BQ767" s="2"/>
      <c r="BR767" s="2"/>
      <c r="BS767" s="2"/>
      <c r="BT767" s="2"/>
      <c r="BU767" s="2"/>
      <c r="BV767" s="2"/>
      <c r="BW767" s="2"/>
      <c r="BX767" s="2"/>
      <c r="BY767" s="2"/>
      <c r="BZ767" s="2"/>
      <c r="CA767" s="2"/>
      <c r="CB767" s="2"/>
      <c r="CC767" s="2"/>
      <c r="CD767" s="2"/>
      <c r="CE767" s="2" t="s">
        <v>69575</v>
      </c>
      <c r="CF767" s="2"/>
      <c r="CG767" s="2"/>
      <c r="CH767" s="2"/>
      <c r="CI767" s="2"/>
      <c r="CJ767" s="2"/>
      <c r="CK767" s="2"/>
      <c r="CL767" s="2"/>
      <c r="CM767" s="2"/>
      <c r="CN767" s="2"/>
      <c r="CO767" s="2"/>
      <c r="CP767" s="2"/>
      <c r="CQ767" s="2"/>
      <c r="CR767" s="2"/>
      <c r="CS767" s="2"/>
      <c r="CT767" s="2"/>
      <c r="CU767" s="2"/>
      <c r="CV767" s="2"/>
      <c r="CW767" s="2"/>
      <c r="CX767" s="2"/>
      <c r="CY767" s="2"/>
      <c r="CZ767" s="2"/>
    </row>
    <row r="768" spans="1:104" x14ac:dyDescent="0.25">
      <c r="A768" s="2" t="s">
        <v>6494</v>
      </c>
      <c r="B768" s="2" t="s">
        <v>6495</v>
      </c>
      <c r="E768" s="2"/>
      <c r="F768" s="2" t="s">
        <v>7331</v>
      </c>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t="s">
        <v>54810</v>
      </c>
      <c r="BN768" s="2"/>
      <c r="BO768" s="2"/>
      <c r="BP768" s="2"/>
      <c r="BQ768" s="2"/>
      <c r="BR768" s="2"/>
      <c r="BS768" s="2"/>
      <c r="BT768" s="2"/>
      <c r="BU768" s="2"/>
      <c r="BV768" s="2"/>
      <c r="BW768" s="2"/>
      <c r="BX768" s="2"/>
      <c r="BY768" s="2"/>
      <c r="BZ768" s="2"/>
      <c r="CA768" s="2"/>
      <c r="CB768" s="2"/>
      <c r="CC768" s="2"/>
      <c r="CD768" s="2"/>
      <c r="CE768" s="2" t="s">
        <v>69577</v>
      </c>
      <c r="CF768" s="2"/>
      <c r="CG768" s="2"/>
      <c r="CH768" s="2"/>
      <c r="CI768" s="2"/>
      <c r="CJ768" s="2"/>
      <c r="CK768" s="2"/>
      <c r="CL768" s="2"/>
      <c r="CM768" s="2"/>
      <c r="CN768" s="2"/>
      <c r="CO768" s="2"/>
      <c r="CP768" s="2"/>
      <c r="CQ768" s="2"/>
      <c r="CR768" s="2"/>
      <c r="CS768" s="2"/>
      <c r="CT768" s="2"/>
      <c r="CU768" s="2"/>
      <c r="CV768" s="2"/>
      <c r="CW768" s="2"/>
      <c r="CX768" s="2"/>
      <c r="CY768" s="2"/>
      <c r="CZ768" s="2"/>
    </row>
    <row r="769" spans="1:104" x14ac:dyDescent="0.25">
      <c r="A769" s="2" t="s">
        <v>6496</v>
      </c>
      <c r="B769" s="2" t="s">
        <v>6497</v>
      </c>
      <c r="E769" s="2"/>
      <c r="F769" s="2" t="s">
        <v>7333</v>
      </c>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t="s">
        <v>54812</v>
      </c>
      <c r="BN769" s="2"/>
      <c r="BO769" s="2"/>
      <c r="BP769" s="2"/>
      <c r="BQ769" s="2"/>
      <c r="BR769" s="2"/>
      <c r="BS769" s="2"/>
      <c r="BT769" s="2"/>
      <c r="BU769" s="2"/>
      <c r="BV769" s="2"/>
      <c r="BW769" s="2"/>
      <c r="BX769" s="2"/>
      <c r="BY769" s="2"/>
      <c r="BZ769" s="2"/>
      <c r="CA769" s="2"/>
      <c r="CB769" s="2"/>
      <c r="CC769" s="2"/>
      <c r="CD769" s="2"/>
      <c r="CE769" s="2" t="s">
        <v>55003</v>
      </c>
      <c r="CF769" s="2"/>
      <c r="CG769" s="2"/>
      <c r="CH769" s="2"/>
      <c r="CI769" s="2"/>
      <c r="CJ769" s="2"/>
      <c r="CK769" s="2"/>
      <c r="CL769" s="2"/>
      <c r="CM769" s="2"/>
      <c r="CN769" s="2"/>
      <c r="CO769" s="2"/>
      <c r="CP769" s="2"/>
      <c r="CQ769" s="2"/>
      <c r="CR769" s="2"/>
      <c r="CS769" s="2"/>
      <c r="CT769" s="2"/>
      <c r="CU769" s="2"/>
      <c r="CV769" s="2"/>
      <c r="CW769" s="2"/>
      <c r="CX769" s="2"/>
      <c r="CY769" s="2"/>
      <c r="CZ769" s="2"/>
    </row>
    <row r="770" spans="1:104" x14ac:dyDescent="0.25">
      <c r="A770" s="2" t="s">
        <v>6498</v>
      </c>
      <c r="B770" s="2" t="s">
        <v>6499</v>
      </c>
      <c r="E770" s="2"/>
      <c r="F770" s="2" t="s">
        <v>7335</v>
      </c>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t="s">
        <v>54814</v>
      </c>
      <c r="BN770" s="2"/>
      <c r="BO770" s="2"/>
      <c r="BP770" s="2"/>
      <c r="BQ770" s="2"/>
      <c r="BR770" s="2"/>
      <c r="BS770" s="2"/>
      <c r="BT770" s="2"/>
      <c r="BU770" s="2"/>
      <c r="BV770" s="2"/>
      <c r="BW770" s="2"/>
      <c r="BX770" s="2"/>
      <c r="BY770" s="2"/>
      <c r="BZ770" s="2"/>
      <c r="CA770" s="2"/>
      <c r="CB770" s="2"/>
      <c r="CC770" s="2"/>
      <c r="CD770" s="2"/>
      <c r="CE770" s="2" t="s">
        <v>69580</v>
      </c>
      <c r="CF770" s="2"/>
      <c r="CG770" s="2"/>
      <c r="CH770" s="2"/>
      <c r="CI770" s="2"/>
      <c r="CJ770" s="2"/>
      <c r="CK770" s="2"/>
      <c r="CL770" s="2"/>
      <c r="CM770" s="2"/>
      <c r="CN770" s="2"/>
      <c r="CO770" s="2"/>
      <c r="CP770" s="2"/>
      <c r="CQ770" s="2"/>
      <c r="CR770" s="2"/>
      <c r="CS770" s="2"/>
      <c r="CT770" s="2"/>
      <c r="CU770" s="2"/>
      <c r="CV770" s="2"/>
      <c r="CW770" s="2"/>
      <c r="CX770" s="2"/>
      <c r="CY770" s="2"/>
      <c r="CZ770" s="2"/>
    </row>
    <row r="771" spans="1:104" x14ac:dyDescent="0.25">
      <c r="A771" s="2" t="s">
        <v>6500</v>
      </c>
      <c r="B771" s="2" t="s">
        <v>6501</v>
      </c>
      <c r="E771" s="2"/>
      <c r="F771" s="2" t="s">
        <v>7337</v>
      </c>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t="s">
        <v>52169</v>
      </c>
      <c r="BN771" s="2"/>
      <c r="BO771" s="2"/>
      <c r="BP771" s="2"/>
      <c r="BQ771" s="2"/>
      <c r="BR771" s="2"/>
      <c r="BS771" s="2"/>
      <c r="BT771" s="2"/>
      <c r="BU771" s="2"/>
      <c r="BV771" s="2"/>
      <c r="BW771" s="2"/>
      <c r="BX771" s="2"/>
      <c r="BY771" s="2"/>
      <c r="BZ771" s="2"/>
      <c r="CA771" s="2"/>
      <c r="CB771" s="2"/>
      <c r="CC771" s="2"/>
      <c r="CD771" s="2"/>
      <c r="CE771" s="2" t="s">
        <v>69582</v>
      </c>
      <c r="CF771" s="2"/>
      <c r="CG771" s="2"/>
      <c r="CH771" s="2"/>
      <c r="CI771" s="2"/>
      <c r="CJ771" s="2"/>
      <c r="CK771" s="2"/>
      <c r="CL771" s="2"/>
      <c r="CM771" s="2"/>
      <c r="CN771" s="2"/>
      <c r="CO771" s="2"/>
      <c r="CP771" s="2"/>
      <c r="CQ771" s="2"/>
      <c r="CR771" s="2"/>
      <c r="CS771" s="2"/>
      <c r="CT771" s="2"/>
      <c r="CU771" s="2"/>
      <c r="CV771" s="2"/>
      <c r="CW771" s="2"/>
      <c r="CX771" s="2"/>
      <c r="CY771" s="2"/>
      <c r="CZ771" s="2"/>
    </row>
    <row r="772" spans="1:104" x14ac:dyDescent="0.25">
      <c r="A772" s="2" t="s">
        <v>6502</v>
      </c>
      <c r="B772" s="2" t="s">
        <v>6503</v>
      </c>
      <c r="E772" s="2"/>
      <c r="F772" s="2" t="s">
        <v>7339</v>
      </c>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t="s">
        <v>54817</v>
      </c>
      <c r="BN772" s="2"/>
      <c r="BO772" s="2"/>
      <c r="BP772" s="2"/>
      <c r="BQ772" s="2"/>
      <c r="BR772" s="2"/>
      <c r="BS772" s="2"/>
      <c r="BT772" s="2"/>
      <c r="BU772" s="2"/>
      <c r="BV772" s="2"/>
      <c r="BW772" s="2"/>
      <c r="BX772" s="2"/>
      <c r="BY772" s="2"/>
      <c r="BZ772" s="2"/>
      <c r="CA772" s="2"/>
      <c r="CB772" s="2"/>
      <c r="CC772" s="2"/>
      <c r="CD772" s="2"/>
      <c r="CE772" s="2" t="s">
        <v>69584</v>
      </c>
      <c r="CF772" s="2"/>
      <c r="CG772" s="2"/>
      <c r="CH772" s="2"/>
      <c r="CI772" s="2"/>
      <c r="CJ772" s="2"/>
      <c r="CK772" s="2"/>
      <c r="CL772" s="2"/>
      <c r="CM772" s="2"/>
      <c r="CN772" s="2"/>
      <c r="CO772" s="2"/>
      <c r="CP772" s="2"/>
      <c r="CQ772" s="2"/>
      <c r="CR772" s="2"/>
      <c r="CS772" s="2"/>
      <c r="CT772" s="2"/>
      <c r="CU772" s="2"/>
      <c r="CV772" s="2"/>
      <c r="CW772" s="2"/>
      <c r="CX772" s="2"/>
      <c r="CY772" s="2"/>
      <c r="CZ772" s="2"/>
    </row>
    <row r="773" spans="1:104" x14ac:dyDescent="0.25">
      <c r="A773" s="2" t="s">
        <v>6504</v>
      </c>
      <c r="B773" s="2" t="s">
        <v>6505</v>
      </c>
      <c r="E773" s="2"/>
      <c r="F773" s="2" t="s">
        <v>7341</v>
      </c>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t="s">
        <v>54819</v>
      </c>
      <c r="BN773" s="2"/>
      <c r="BO773" s="2"/>
      <c r="BP773" s="2"/>
      <c r="BQ773" s="2"/>
      <c r="BR773" s="2"/>
      <c r="BS773" s="2"/>
      <c r="BT773" s="2"/>
      <c r="BU773" s="2"/>
      <c r="BV773" s="2"/>
      <c r="BW773" s="2"/>
      <c r="BX773" s="2"/>
      <c r="BY773" s="2"/>
      <c r="BZ773" s="2"/>
      <c r="CA773" s="2"/>
      <c r="CB773" s="2"/>
      <c r="CC773" s="2"/>
      <c r="CD773" s="2"/>
      <c r="CE773" s="2" t="s">
        <v>69586</v>
      </c>
      <c r="CF773" s="2"/>
      <c r="CG773" s="2"/>
      <c r="CH773" s="2"/>
      <c r="CI773" s="2"/>
      <c r="CJ773" s="2"/>
      <c r="CK773" s="2"/>
      <c r="CL773" s="2"/>
      <c r="CM773" s="2"/>
      <c r="CN773" s="2"/>
      <c r="CO773" s="2"/>
      <c r="CP773" s="2"/>
      <c r="CQ773" s="2"/>
      <c r="CR773" s="2"/>
      <c r="CS773" s="2"/>
      <c r="CT773" s="2"/>
      <c r="CU773" s="2"/>
      <c r="CV773" s="2"/>
      <c r="CW773" s="2"/>
      <c r="CX773" s="2"/>
      <c r="CY773" s="2"/>
      <c r="CZ773" s="2"/>
    </row>
    <row r="774" spans="1:104" x14ac:dyDescent="0.25">
      <c r="A774" s="2" t="s">
        <v>6506</v>
      </c>
      <c r="B774" s="2" t="s">
        <v>6507</v>
      </c>
      <c r="E774" s="2"/>
      <c r="F774" s="2" t="s">
        <v>7343</v>
      </c>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t="s">
        <v>25399</v>
      </c>
      <c r="BN774" s="2"/>
      <c r="BO774" s="2"/>
      <c r="BP774" s="2"/>
      <c r="BQ774" s="2"/>
      <c r="BR774" s="2"/>
      <c r="BS774" s="2"/>
      <c r="BT774" s="2"/>
      <c r="BU774" s="2"/>
      <c r="BV774" s="2"/>
      <c r="BW774" s="2"/>
      <c r="BX774" s="2"/>
      <c r="BY774" s="2"/>
      <c r="BZ774" s="2"/>
      <c r="CA774" s="2"/>
      <c r="CB774" s="2"/>
      <c r="CC774" s="2"/>
      <c r="CD774" s="2"/>
      <c r="CE774" s="2" t="s">
        <v>69588</v>
      </c>
      <c r="CF774" s="2"/>
      <c r="CG774" s="2"/>
      <c r="CH774" s="2"/>
      <c r="CI774" s="2"/>
      <c r="CJ774" s="2"/>
      <c r="CK774" s="2"/>
      <c r="CL774" s="2"/>
      <c r="CM774" s="2"/>
      <c r="CN774" s="2"/>
      <c r="CO774" s="2"/>
      <c r="CP774" s="2"/>
      <c r="CQ774" s="2"/>
      <c r="CR774" s="2"/>
      <c r="CS774" s="2"/>
      <c r="CT774" s="2"/>
      <c r="CU774" s="2"/>
      <c r="CV774" s="2"/>
      <c r="CW774" s="2"/>
      <c r="CX774" s="2"/>
      <c r="CY774" s="2"/>
      <c r="CZ774" s="2"/>
    </row>
    <row r="775" spans="1:104" x14ac:dyDescent="0.25">
      <c r="A775" s="2" t="s">
        <v>6508</v>
      </c>
      <c r="B775" s="2" t="s">
        <v>6509</v>
      </c>
      <c r="E775" s="2"/>
      <c r="F775" s="2" t="s">
        <v>7345</v>
      </c>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t="s">
        <v>54822</v>
      </c>
      <c r="BN775" s="2"/>
      <c r="BO775" s="2"/>
      <c r="BP775" s="2"/>
      <c r="BQ775" s="2"/>
      <c r="BR775" s="2"/>
      <c r="BS775" s="2"/>
      <c r="BT775" s="2"/>
      <c r="BU775" s="2"/>
      <c r="BV775" s="2"/>
      <c r="BW775" s="2"/>
      <c r="BX775" s="2"/>
      <c r="BY775" s="2"/>
      <c r="BZ775" s="2"/>
      <c r="CA775" s="2"/>
      <c r="CB775" s="2"/>
      <c r="CC775" s="2"/>
      <c r="CD775" s="2"/>
      <c r="CE775" s="2" t="s">
        <v>69590</v>
      </c>
      <c r="CF775" s="2"/>
      <c r="CG775" s="2"/>
      <c r="CH775" s="2"/>
      <c r="CI775" s="2"/>
      <c r="CJ775" s="2"/>
      <c r="CK775" s="2"/>
      <c r="CL775" s="2"/>
      <c r="CM775" s="2"/>
      <c r="CN775" s="2"/>
      <c r="CO775" s="2"/>
      <c r="CP775" s="2"/>
      <c r="CQ775" s="2"/>
      <c r="CR775" s="2"/>
      <c r="CS775" s="2"/>
      <c r="CT775" s="2"/>
      <c r="CU775" s="2"/>
      <c r="CV775" s="2"/>
      <c r="CW775" s="2"/>
      <c r="CX775" s="2"/>
      <c r="CY775" s="2"/>
      <c r="CZ775" s="2"/>
    </row>
    <row r="776" spans="1:104" x14ac:dyDescent="0.25">
      <c r="A776" s="2" t="s">
        <v>6510</v>
      </c>
      <c r="B776" s="2" t="s">
        <v>6511</v>
      </c>
      <c r="E776" s="2"/>
      <c r="F776" s="2" t="s">
        <v>7347</v>
      </c>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t="s">
        <v>54824</v>
      </c>
      <c r="BN776" s="2"/>
      <c r="BO776" s="2"/>
      <c r="BP776" s="2"/>
      <c r="BQ776" s="2"/>
      <c r="BR776" s="2"/>
      <c r="BS776" s="2"/>
      <c r="BT776" s="2"/>
      <c r="BU776" s="2"/>
      <c r="BV776" s="2"/>
      <c r="BW776" s="2"/>
      <c r="BX776" s="2"/>
      <c r="BY776" s="2"/>
      <c r="BZ776" s="2"/>
      <c r="CA776" s="2"/>
      <c r="CB776" s="2"/>
      <c r="CC776" s="2"/>
      <c r="CD776" s="2"/>
      <c r="CE776" s="2" t="s">
        <v>69592</v>
      </c>
      <c r="CF776" s="2"/>
      <c r="CG776" s="2"/>
      <c r="CH776" s="2"/>
      <c r="CI776" s="2"/>
      <c r="CJ776" s="2"/>
      <c r="CK776" s="2"/>
      <c r="CL776" s="2"/>
      <c r="CM776" s="2"/>
      <c r="CN776" s="2"/>
      <c r="CO776" s="2"/>
      <c r="CP776" s="2"/>
      <c r="CQ776" s="2"/>
      <c r="CR776" s="2"/>
      <c r="CS776" s="2"/>
      <c r="CT776" s="2"/>
      <c r="CU776" s="2"/>
      <c r="CV776" s="2"/>
      <c r="CW776" s="2"/>
      <c r="CX776" s="2"/>
      <c r="CY776" s="2"/>
      <c r="CZ776" s="2"/>
    </row>
    <row r="777" spans="1:104" x14ac:dyDescent="0.25">
      <c r="A777" s="2" t="s">
        <v>6512</v>
      </c>
      <c r="B777" s="2" t="s">
        <v>6513</v>
      </c>
      <c r="E777" s="2"/>
      <c r="F777" s="2" t="s">
        <v>7349</v>
      </c>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t="s">
        <v>54826</v>
      </c>
      <c r="BN777" s="2"/>
      <c r="BO777" s="2"/>
      <c r="BP777" s="2"/>
      <c r="BQ777" s="2"/>
      <c r="BR777" s="2"/>
      <c r="BS777" s="2"/>
      <c r="BT777" s="2"/>
      <c r="BU777" s="2"/>
      <c r="BV777" s="2"/>
      <c r="BW777" s="2"/>
      <c r="BX777" s="2"/>
      <c r="BY777" s="2"/>
      <c r="BZ777" s="2"/>
      <c r="CA777" s="2"/>
      <c r="CB777" s="2"/>
      <c r="CC777" s="2"/>
      <c r="CD777" s="2"/>
      <c r="CE777" s="2" t="s">
        <v>69594</v>
      </c>
      <c r="CF777" s="2"/>
      <c r="CG777" s="2"/>
      <c r="CH777" s="2"/>
      <c r="CI777" s="2"/>
      <c r="CJ777" s="2"/>
      <c r="CK777" s="2"/>
      <c r="CL777" s="2"/>
      <c r="CM777" s="2"/>
      <c r="CN777" s="2"/>
      <c r="CO777" s="2"/>
      <c r="CP777" s="2"/>
      <c r="CQ777" s="2"/>
      <c r="CR777" s="2"/>
      <c r="CS777" s="2"/>
      <c r="CT777" s="2"/>
      <c r="CU777" s="2"/>
      <c r="CV777" s="2"/>
      <c r="CW777" s="2"/>
      <c r="CX777" s="2"/>
      <c r="CY777" s="2"/>
      <c r="CZ777" s="2"/>
    </row>
    <row r="778" spans="1:104" x14ac:dyDescent="0.25">
      <c r="A778" s="2" t="s">
        <v>6514</v>
      </c>
      <c r="B778" s="2" t="s">
        <v>6515</v>
      </c>
      <c r="E778" s="2"/>
      <c r="F778" s="2" t="s">
        <v>7351</v>
      </c>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t="s">
        <v>52176</v>
      </c>
      <c r="BN778" s="2"/>
      <c r="BO778" s="2"/>
      <c r="BP778" s="2"/>
      <c r="BQ778" s="2"/>
      <c r="BR778" s="2"/>
      <c r="BS778" s="2"/>
      <c r="BT778" s="2"/>
      <c r="BU778" s="2"/>
      <c r="BV778" s="2"/>
      <c r="BW778" s="2"/>
      <c r="BX778" s="2"/>
      <c r="BY778" s="2"/>
      <c r="BZ778" s="2"/>
      <c r="CA778" s="2"/>
      <c r="CB778" s="2"/>
      <c r="CC778" s="2"/>
      <c r="CD778" s="2"/>
      <c r="CE778" s="2" t="s">
        <v>69596</v>
      </c>
      <c r="CF778" s="2"/>
      <c r="CG778" s="2"/>
      <c r="CH778" s="2"/>
      <c r="CI778" s="2"/>
      <c r="CJ778" s="2"/>
      <c r="CK778" s="2"/>
      <c r="CL778" s="2"/>
      <c r="CM778" s="2"/>
      <c r="CN778" s="2"/>
      <c r="CO778" s="2"/>
      <c r="CP778" s="2"/>
      <c r="CQ778" s="2"/>
      <c r="CR778" s="2"/>
      <c r="CS778" s="2"/>
      <c r="CT778" s="2"/>
      <c r="CU778" s="2"/>
      <c r="CV778" s="2"/>
      <c r="CW778" s="2"/>
      <c r="CX778" s="2"/>
      <c r="CY778" s="2"/>
      <c r="CZ778" s="2"/>
    </row>
    <row r="779" spans="1:104" x14ac:dyDescent="0.25">
      <c r="A779" s="2" t="s">
        <v>6516</v>
      </c>
      <c r="B779" s="2" t="s">
        <v>6517</v>
      </c>
      <c r="E779" s="2"/>
      <c r="F779" s="2" t="s">
        <v>7353</v>
      </c>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t="s">
        <v>54829</v>
      </c>
      <c r="BN779" s="2"/>
      <c r="BO779" s="2"/>
      <c r="BP779" s="2"/>
      <c r="BQ779" s="2"/>
      <c r="BR779" s="2"/>
      <c r="BS779" s="2"/>
      <c r="BT779" s="2"/>
      <c r="BU779" s="2"/>
      <c r="BV779" s="2"/>
      <c r="BW779" s="2"/>
      <c r="BX779" s="2"/>
      <c r="BY779" s="2"/>
      <c r="BZ779" s="2"/>
      <c r="CA779" s="2"/>
      <c r="CB779" s="2"/>
      <c r="CC779" s="2"/>
      <c r="CD779" s="2"/>
      <c r="CE779" s="2" t="s">
        <v>69598</v>
      </c>
      <c r="CF779" s="2"/>
      <c r="CG779" s="2"/>
      <c r="CH779" s="2"/>
      <c r="CI779" s="2"/>
      <c r="CJ779" s="2"/>
      <c r="CK779" s="2"/>
      <c r="CL779" s="2"/>
      <c r="CM779" s="2"/>
      <c r="CN779" s="2"/>
      <c r="CO779" s="2"/>
      <c r="CP779" s="2"/>
      <c r="CQ779" s="2"/>
      <c r="CR779" s="2"/>
      <c r="CS779" s="2"/>
      <c r="CT779" s="2"/>
      <c r="CU779" s="2"/>
      <c r="CV779" s="2"/>
      <c r="CW779" s="2"/>
      <c r="CX779" s="2"/>
      <c r="CY779" s="2"/>
      <c r="CZ779" s="2"/>
    </row>
    <row r="780" spans="1:104" x14ac:dyDescent="0.25">
      <c r="A780" s="2" t="s">
        <v>6518</v>
      </c>
      <c r="B780" s="2" t="s">
        <v>6519</v>
      </c>
      <c r="E780" s="2"/>
      <c r="F780" s="2" t="s">
        <v>7355</v>
      </c>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t="s">
        <v>54831</v>
      </c>
      <c r="BN780" s="2"/>
      <c r="BO780" s="2"/>
      <c r="BP780" s="2"/>
      <c r="BQ780" s="2"/>
      <c r="BR780" s="2"/>
      <c r="BS780" s="2"/>
      <c r="BT780" s="2"/>
      <c r="BU780" s="2"/>
      <c r="BV780" s="2"/>
      <c r="BW780" s="2"/>
      <c r="BX780" s="2"/>
      <c r="BY780" s="2"/>
      <c r="BZ780" s="2"/>
      <c r="CA780" s="2"/>
      <c r="CB780" s="2"/>
      <c r="CC780" s="2"/>
      <c r="CD780" s="2"/>
      <c r="CE780" s="2" t="s">
        <v>69600</v>
      </c>
      <c r="CF780" s="2"/>
      <c r="CG780" s="2"/>
      <c r="CH780" s="2"/>
      <c r="CI780" s="2"/>
      <c r="CJ780" s="2"/>
      <c r="CK780" s="2"/>
      <c r="CL780" s="2"/>
      <c r="CM780" s="2"/>
      <c r="CN780" s="2"/>
      <c r="CO780" s="2"/>
      <c r="CP780" s="2"/>
      <c r="CQ780" s="2"/>
      <c r="CR780" s="2"/>
      <c r="CS780" s="2"/>
      <c r="CT780" s="2"/>
      <c r="CU780" s="2"/>
      <c r="CV780" s="2"/>
      <c r="CW780" s="2"/>
      <c r="CX780" s="2"/>
      <c r="CY780" s="2"/>
      <c r="CZ780" s="2"/>
    </row>
    <row r="781" spans="1:104" x14ac:dyDescent="0.25">
      <c r="A781" s="2" t="s">
        <v>6520</v>
      </c>
      <c r="B781" s="2" t="s">
        <v>6521</v>
      </c>
      <c r="E781" s="2"/>
      <c r="F781" s="2" t="s">
        <v>7357</v>
      </c>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t="s">
        <v>54833</v>
      </c>
      <c r="BN781" s="2"/>
      <c r="BO781" s="2"/>
      <c r="BP781" s="2"/>
      <c r="BQ781" s="2"/>
      <c r="BR781" s="2"/>
      <c r="BS781" s="2"/>
      <c r="BT781" s="2"/>
      <c r="BU781" s="2"/>
      <c r="BV781" s="2"/>
      <c r="BW781" s="2"/>
      <c r="BX781" s="2"/>
      <c r="BY781" s="2"/>
      <c r="BZ781" s="2"/>
      <c r="CA781" s="2"/>
      <c r="CB781" s="2"/>
      <c r="CC781" s="2"/>
      <c r="CD781" s="2"/>
      <c r="CE781" s="2" t="s">
        <v>69602</v>
      </c>
      <c r="CF781" s="2"/>
      <c r="CG781" s="2"/>
      <c r="CH781" s="2"/>
      <c r="CI781" s="2"/>
      <c r="CJ781" s="2"/>
      <c r="CK781" s="2"/>
      <c r="CL781" s="2"/>
      <c r="CM781" s="2"/>
      <c r="CN781" s="2"/>
      <c r="CO781" s="2"/>
      <c r="CP781" s="2"/>
      <c r="CQ781" s="2"/>
      <c r="CR781" s="2"/>
      <c r="CS781" s="2"/>
      <c r="CT781" s="2"/>
      <c r="CU781" s="2"/>
      <c r="CV781" s="2"/>
      <c r="CW781" s="2"/>
      <c r="CX781" s="2"/>
      <c r="CY781" s="2"/>
      <c r="CZ781" s="2"/>
    </row>
    <row r="782" spans="1:104" x14ac:dyDescent="0.25">
      <c r="A782" s="2" t="s">
        <v>6522</v>
      </c>
      <c r="B782" s="2" t="s">
        <v>6523</v>
      </c>
      <c r="E782" s="2"/>
      <c r="F782" s="2" t="s">
        <v>7359</v>
      </c>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t="s">
        <v>54835</v>
      </c>
      <c r="BN782" s="2"/>
      <c r="BO782" s="2"/>
      <c r="BP782" s="2"/>
      <c r="BQ782" s="2"/>
      <c r="BR782" s="2"/>
      <c r="BS782" s="2"/>
      <c r="BT782" s="2"/>
      <c r="BU782" s="2"/>
      <c r="BV782" s="2"/>
      <c r="BW782" s="2"/>
      <c r="BX782" s="2"/>
      <c r="BY782" s="2"/>
      <c r="BZ782" s="2"/>
      <c r="CA782" s="2"/>
      <c r="CB782" s="2"/>
      <c r="CC782" s="2"/>
      <c r="CD782" s="2"/>
      <c r="CE782" s="2" t="s">
        <v>69604</v>
      </c>
      <c r="CF782" s="2"/>
      <c r="CG782" s="2"/>
      <c r="CH782" s="2"/>
      <c r="CI782" s="2"/>
      <c r="CJ782" s="2"/>
      <c r="CK782" s="2"/>
      <c r="CL782" s="2"/>
      <c r="CM782" s="2"/>
      <c r="CN782" s="2"/>
      <c r="CO782" s="2"/>
      <c r="CP782" s="2"/>
      <c r="CQ782" s="2"/>
      <c r="CR782" s="2"/>
      <c r="CS782" s="2"/>
      <c r="CT782" s="2"/>
      <c r="CU782" s="2"/>
      <c r="CV782" s="2"/>
      <c r="CW782" s="2"/>
      <c r="CX782" s="2"/>
      <c r="CY782" s="2"/>
      <c r="CZ782" s="2"/>
    </row>
    <row r="783" spans="1:104" x14ac:dyDescent="0.25">
      <c r="A783" s="2" t="s">
        <v>6524</v>
      </c>
      <c r="B783" s="2" t="s">
        <v>6525</v>
      </c>
      <c r="E783" s="2"/>
      <c r="F783" s="2" t="s">
        <v>7361</v>
      </c>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t="s">
        <v>54837</v>
      </c>
      <c r="BN783" s="2"/>
      <c r="BO783" s="2"/>
      <c r="BP783" s="2"/>
      <c r="BQ783" s="2"/>
      <c r="BR783" s="2"/>
      <c r="BS783" s="2"/>
      <c r="BT783" s="2"/>
      <c r="BU783" s="2"/>
      <c r="BV783" s="2"/>
      <c r="BW783" s="2"/>
      <c r="BX783" s="2"/>
      <c r="BY783" s="2"/>
      <c r="BZ783" s="2"/>
      <c r="CA783" s="2"/>
      <c r="CB783" s="2"/>
      <c r="CC783" s="2"/>
      <c r="CD783" s="2"/>
      <c r="CE783" s="2" t="s">
        <v>69606</v>
      </c>
      <c r="CF783" s="2"/>
      <c r="CG783" s="2"/>
      <c r="CH783" s="2"/>
      <c r="CI783" s="2"/>
      <c r="CJ783" s="2"/>
      <c r="CK783" s="2"/>
      <c r="CL783" s="2"/>
      <c r="CM783" s="2"/>
      <c r="CN783" s="2"/>
      <c r="CO783" s="2"/>
      <c r="CP783" s="2"/>
      <c r="CQ783" s="2"/>
      <c r="CR783" s="2"/>
      <c r="CS783" s="2"/>
      <c r="CT783" s="2"/>
      <c r="CU783" s="2"/>
      <c r="CV783" s="2"/>
      <c r="CW783" s="2"/>
      <c r="CX783" s="2"/>
      <c r="CY783" s="2"/>
      <c r="CZ783" s="2"/>
    </row>
    <row r="784" spans="1:104" x14ac:dyDescent="0.25">
      <c r="A784" s="2" t="s">
        <v>6526</v>
      </c>
      <c r="B784" s="2" t="s">
        <v>6527</v>
      </c>
      <c r="E784" s="2"/>
      <c r="F784" s="2" t="s">
        <v>7363</v>
      </c>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t="s">
        <v>54839</v>
      </c>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row>
    <row r="785" spans="1:104" x14ac:dyDescent="0.25">
      <c r="A785" s="2" t="s">
        <v>6528</v>
      </c>
      <c r="B785" s="2" t="s">
        <v>6529</v>
      </c>
      <c r="E785" s="2"/>
      <c r="F785" s="2" t="s">
        <v>7365</v>
      </c>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t="s">
        <v>54841</v>
      </c>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row>
    <row r="786" spans="1:104" x14ac:dyDescent="0.25">
      <c r="A786" s="2" t="s">
        <v>6530</v>
      </c>
      <c r="B786" s="2" t="s">
        <v>6531</v>
      </c>
      <c r="E786" s="2"/>
      <c r="F786" s="2" t="s">
        <v>7367</v>
      </c>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t="s">
        <v>54843</v>
      </c>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row>
    <row r="787" spans="1:104" x14ac:dyDescent="0.25">
      <c r="A787" s="2" t="s">
        <v>6532</v>
      </c>
      <c r="B787" s="2" t="s">
        <v>6533</v>
      </c>
      <c r="E787" s="2"/>
      <c r="F787" s="2" t="s">
        <v>7369</v>
      </c>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t="s">
        <v>54845</v>
      </c>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row>
    <row r="788" spans="1:104" x14ac:dyDescent="0.25">
      <c r="A788" s="2" t="s">
        <v>6534</v>
      </c>
      <c r="B788" s="2" t="s">
        <v>6535</v>
      </c>
      <c r="E788" s="2"/>
      <c r="F788" s="2" t="s">
        <v>7371</v>
      </c>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t="s">
        <v>54847</v>
      </c>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row>
    <row r="789" spans="1:104" x14ac:dyDescent="0.25">
      <c r="A789" s="2" t="s">
        <v>6536</v>
      </c>
      <c r="B789" s="2" t="s">
        <v>6537</v>
      </c>
      <c r="E789" s="2"/>
      <c r="F789" s="2" t="s">
        <v>7373</v>
      </c>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t="s">
        <v>54849</v>
      </c>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row>
    <row r="790" spans="1:104" x14ac:dyDescent="0.25">
      <c r="A790" s="2" t="s">
        <v>6538</v>
      </c>
      <c r="B790" s="2" t="s">
        <v>6539</v>
      </c>
      <c r="E790" s="2"/>
      <c r="F790" s="2" t="s">
        <v>7375</v>
      </c>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t="s">
        <v>54851</v>
      </c>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row>
    <row r="791" spans="1:104" x14ac:dyDescent="0.25">
      <c r="A791" s="2" t="s">
        <v>6540</v>
      </c>
      <c r="B791" s="2" t="s">
        <v>6541</v>
      </c>
      <c r="E791" s="2"/>
      <c r="F791" s="2" t="s">
        <v>7377</v>
      </c>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t="s">
        <v>54853</v>
      </c>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row>
    <row r="792" spans="1:104" x14ac:dyDescent="0.25">
      <c r="A792" s="2" t="s">
        <v>6542</v>
      </c>
      <c r="B792" s="2" t="s">
        <v>6543</v>
      </c>
      <c r="E792" s="2"/>
      <c r="F792" s="2" t="s">
        <v>7379</v>
      </c>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t="s">
        <v>54855</v>
      </c>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row>
    <row r="793" spans="1:104" x14ac:dyDescent="0.25">
      <c r="A793" s="2" t="s">
        <v>6544</v>
      </c>
      <c r="B793" s="2" t="s">
        <v>6545</v>
      </c>
      <c r="E793" s="2"/>
      <c r="F793" s="2" t="s">
        <v>7381</v>
      </c>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t="s">
        <v>54857</v>
      </c>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row>
    <row r="794" spans="1:104" x14ac:dyDescent="0.25">
      <c r="A794" s="2" t="s">
        <v>6546</v>
      </c>
      <c r="B794" s="2" t="s">
        <v>6547</v>
      </c>
      <c r="E794" s="2"/>
      <c r="F794" s="2" t="s">
        <v>7383</v>
      </c>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t="s">
        <v>54859</v>
      </c>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row>
    <row r="795" spans="1:104" x14ac:dyDescent="0.25">
      <c r="A795" s="2" t="s">
        <v>6548</v>
      </c>
      <c r="B795" s="2" t="s">
        <v>6549</v>
      </c>
      <c r="E795" s="2"/>
      <c r="F795" s="2" t="s">
        <v>7385</v>
      </c>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t="s">
        <v>54861</v>
      </c>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row>
    <row r="796" spans="1:104" x14ac:dyDescent="0.25">
      <c r="A796" s="2" t="s">
        <v>6550</v>
      </c>
      <c r="B796" s="2" t="s">
        <v>6551</v>
      </c>
      <c r="E796" s="2"/>
      <c r="F796" s="2" t="s">
        <v>7387</v>
      </c>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t="s">
        <v>54863</v>
      </c>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row>
    <row r="797" spans="1:104" x14ac:dyDescent="0.25">
      <c r="A797" s="2" t="s">
        <v>6552</v>
      </c>
      <c r="B797" s="2" t="s">
        <v>6553</v>
      </c>
      <c r="E797" s="2"/>
      <c r="F797" s="2" t="s">
        <v>7389</v>
      </c>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t="s">
        <v>54865</v>
      </c>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row>
    <row r="798" spans="1:104" x14ac:dyDescent="0.25">
      <c r="A798" s="2" t="s">
        <v>6554</v>
      </c>
      <c r="B798" s="2" t="s">
        <v>6555</v>
      </c>
      <c r="E798" s="2"/>
      <c r="F798" s="2" t="s">
        <v>7391</v>
      </c>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t="s">
        <v>54867</v>
      </c>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row>
    <row r="799" spans="1:104" x14ac:dyDescent="0.25">
      <c r="A799" s="2" t="s">
        <v>6556</v>
      </c>
      <c r="B799" s="2" t="s">
        <v>6557</v>
      </c>
      <c r="E799" s="2"/>
      <c r="F799" s="2" t="s">
        <v>7393</v>
      </c>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t="s">
        <v>54869</v>
      </c>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row>
    <row r="800" spans="1:104" x14ac:dyDescent="0.25">
      <c r="A800" s="2" t="s">
        <v>6558</v>
      </c>
      <c r="B800" s="2" t="s">
        <v>6559</v>
      </c>
      <c r="E800" s="2"/>
      <c r="F800" s="2" t="s">
        <v>7395</v>
      </c>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t="s">
        <v>54871</v>
      </c>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row>
    <row r="801" spans="1:104" x14ac:dyDescent="0.25">
      <c r="A801" s="2" t="s">
        <v>6560</v>
      </c>
      <c r="B801" s="2" t="s">
        <v>6561</v>
      </c>
      <c r="E801" s="2"/>
      <c r="F801" s="2" t="s">
        <v>7397</v>
      </c>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t="s">
        <v>54873</v>
      </c>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row>
    <row r="802" spans="1:104" x14ac:dyDescent="0.25">
      <c r="A802" s="2" t="s">
        <v>6562</v>
      </c>
      <c r="B802" s="2" t="s">
        <v>6563</v>
      </c>
      <c r="E802" s="2"/>
      <c r="F802" s="2" t="s">
        <v>7399</v>
      </c>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t="s">
        <v>54875</v>
      </c>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row>
    <row r="803" spans="1:104" x14ac:dyDescent="0.25">
      <c r="A803" s="2" t="s">
        <v>6564</v>
      </c>
      <c r="B803" s="2" t="s">
        <v>6565</v>
      </c>
      <c r="E803" s="2"/>
      <c r="F803" s="2" t="s">
        <v>7401</v>
      </c>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t="s">
        <v>54877</v>
      </c>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row>
    <row r="804" spans="1:104" x14ac:dyDescent="0.25">
      <c r="A804" s="2" t="s">
        <v>6566</v>
      </c>
      <c r="B804" s="2" t="s">
        <v>6567</v>
      </c>
      <c r="E804" s="2"/>
      <c r="F804" s="2" t="s">
        <v>7403</v>
      </c>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t="s">
        <v>54879</v>
      </c>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row>
    <row r="805" spans="1:104" x14ac:dyDescent="0.25">
      <c r="A805" s="2" t="s">
        <v>6568</v>
      </c>
      <c r="B805" s="2" t="s">
        <v>6569</v>
      </c>
      <c r="E805" s="2"/>
      <c r="F805" s="2" t="s">
        <v>7405</v>
      </c>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t="s">
        <v>54881</v>
      </c>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row>
    <row r="806" spans="1:104" x14ac:dyDescent="0.25">
      <c r="A806" s="2" t="s">
        <v>6570</v>
      </c>
      <c r="B806" s="2" t="s">
        <v>6571</v>
      </c>
      <c r="E806" s="2"/>
      <c r="F806" s="2" t="s">
        <v>7407</v>
      </c>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t="s">
        <v>54883</v>
      </c>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row>
    <row r="807" spans="1:104" x14ac:dyDescent="0.25">
      <c r="A807" s="2" t="s">
        <v>6572</v>
      </c>
      <c r="B807" s="2" t="s">
        <v>6573</v>
      </c>
      <c r="E807" s="2"/>
      <c r="F807" s="2" t="s">
        <v>7409</v>
      </c>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t="s">
        <v>54885</v>
      </c>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row>
    <row r="808" spans="1:104" x14ac:dyDescent="0.25">
      <c r="A808" s="2" t="s">
        <v>6574</v>
      </c>
      <c r="B808" s="2" t="s">
        <v>6575</v>
      </c>
      <c r="E808" s="2"/>
      <c r="F808" s="2" t="s">
        <v>7411</v>
      </c>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t="s">
        <v>54887</v>
      </c>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row>
    <row r="809" spans="1:104" x14ac:dyDescent="0.25">
      <c r="A809" s="2" t="s">
        <v>6576</v>
      </c>
      <c r="B809" s="2" t="s">
        <v>6577</v>
      </c>
      <c r="E809" s="2"/>
      <c r="F809" s="2" t="s">
        <v>7413</v>
      </c>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t="s">
        <v>54889</v>
      </c>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row>
    <row r="810" spans="1:104" x14ac:dyDescent="0.25">
      <c r="A810" s="2" t="s">
        <v>6578</v>
      </c>
      <c r="B810" s="2" t="s">
        <v>6579</v>
      </c>
      <c r="E810" s="2"/>
      <c r="F810" s="2" t="s">
        <v>7415</v>
      </c>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t="s">
        <v>54891</v>
      </c>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row>
    <row r="811" spans="1:104" x14ac:dyDescent="0.25">
      <c r="A811" s="2" t="s">
        <v>6580</v>
      </c>
      <c r="B811" s="2" t="s">
        <v>6581</v>
      </c>
      <c r="E811" s="2"/>
      <c r="F811" s="2" t="s">
        <v>7417</v>
      </c>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t="s">
        <v>54893</v>
      </c>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row>
    <row r="812" spans="1:104" x14ac:dyDescent="0.25">
      <c r="A812" s="2" t="s">
        <v>6582</v>
      </c>
      <c r="B812" s="2" t="s">
        <v>6583</v>
      </c>
      <c r="E812" s="2"/>
      <c r="F812" s="2" t="s">
        <v>7419</v>
      </c>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t="s">
        <v>54895</v>
      </c>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row>
    <row r="813" spans="1:104" x14ac:dyDescent="0.25">
      <c r="A813" s="2" t="s">
        <v>6584</v>
      </c>
      <c r="B813" s="2" t="s">
        <v>6585</v>
      </c>
      <c r="E813" s="2"/>
      <c r="F813" s="2" t="s">
        <v>7421</v>
      </c>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t="s">
        <v>54897</v>
      </c>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row>
    <row r="814" spans="1:104" x14ac:dyDescent="0.25">
      <c r="A814" s="2" t="s">
        <v>6586</v>
      </c>
      <c r="B814" s="2" t="s">
        <v>6587</v>
      </c>
      <c r="E814" s="2"/>
      <c r="F814" s="2" t="s">
        <v>7423</v>
      </c>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t="s">
        <v>54899</v>
      </c>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row>
    <row r="815" spans="1:104" x14ac:dyDescent="0.25">
      <c r="A815" s="2" t="s">
        <v>6588</v>
      </c>
      <c r="B815" s="2" t="s">
        <v>6589</v>
      </c>
      <c r="E815" s="2"/>
      <c r="F815" s="2" t="s">
        <v>7425</v>
      </c>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t="s">
        <v>54901</v>
      </c>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row>
    <row r="816" spans="1:104" x14ac:dyDescent="0.25">
      <c r="A816" s="2" t="s">
        <v>6590</v>
      </c>
      <c r="B816" s="2" t="s">
        <v>6591</v>
      </c>
      <c r="E816" s="2"/>
      <c r="F816" s="2" t="s">
        <v>7427</v>
      </c>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t="s">
        <v>54903</v>
      </c>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row>
    <row r="817" spans="1:104" x14ac:dyDescent="0.25">
      <c r="A817" s="2" t="s">
        <v>6592</v>
      </c>
      <c r="B817" s="2" t="s">
        <v>6593</v>
      </c>
      <c r="E817" s="2"/>
      <c r="F817" s="2" t="s">
        <v>7429</v>
      </c>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t="s">
        <v>54905</v>
      </c>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row>
    <row r="818" spans="1:104" x14ac:dyDescent="0.25">
      <c r="A818" s="2" t="s">
        <v>6594</v>
      </c>
      <c r="B818" s="2" t="s">
        <v>6595</v>
      </c>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t="s">
        <v>54907</v>
      </c>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row>
    <row r="819" spans="1:104" x14ac:dyDescent="0.25">
      <c r="A819" s="2" t="s">
        <v>6596</v>
      </c>
      <c r="B819" s="2" t="s">
        <v>6597</v>
      </c>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t="s">
        <v>54909</v>
      </c>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row>
    <row r="820" spans="1:104" x14ac:dyDescent="0.25">
      <c r="A820" s="2" t="s">
        <v>6598</v>
      </c>
      <c r="B820" s="2" t="s">
        <v>6599</v>
      </c>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t="s">
        <v>54911</v>
      </c>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row>
    <row r="821" spans="1:104" x14ac:dyDescent="0.25">
      <c r="A821" s="2" t="s">
        <v>6600</v>
      </c>
      <c r="B821" s="2" t="s">
        <v>6601</v>
      </c>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t="s">
        <v>54913</v>
      </c>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row>
    <row r="822" spans="1:104" x14ac:dyDescent="0.25">
      <c r="A822" s="2" t="s">
        <v>6602</v>
      </c>
      <c r="B822" s="2" t="s">
        <v>6603</v>
      </c>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t="s">
        <v>54915</v>
      </c>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row>
    <row r="823" spans="1:104" x14ac:dyDescent="0.25">
      <c r="A823" s="2" t="s">
        <v>6604</v>
      </c>
      <c r="B823" s="2" t="s">
        <v>6605</v>
      </c>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t="s">
        <v>54917</v>
      </c>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row>
    <row r="824" spans="1:104" x14ac:dyDescent="0.25">
      <c r="A824" s="2" t="s">
        <v>6606</v>
      </c>
      <c r="B824" s="2" t="s">
        <v>6607</v>
      </c>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t="s">
        <v>54919</v>
      </c>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row>
    <row r="825" spans="1:104" x14ac:dyDescent="0.25">
      <c r="A825" s="2" t="s">
        <v>6608</v>
      </c>
      <c r="B825" s="2" t="s">
        <v>6609</v>
      </c>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t="s">
        <v>54921</v>
      </c>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row>
    <row r="826" spans="1:104" x14ac:dyDescent="0.25">
      <c r="A826" s="2" t="s">
        <v>6610</v>
      </c>
      <c r="B826" s="2" t="s">
        <v>6611</v>
      </c>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t="s">
        <v>54923</v>
      </c>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row>
    <row r="827" spans="1:104" x14ac:dyDescent="0.25">
      <c r="A827" s="2" t="s">
        <v>6612</v>
      </c>
      <c r="B827" s="2" t="s">
        <v>6613</v>
      </c>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t="s">
        <v>54925</v>
      </c>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row>
    <row r="828" spans="1:104" x14ac:dyDescent="0.25">
      <c r="A828" s="2" t="s">
        <v>6614</v>
      </c>
      <c r="B828" s="2" t="s">
        <v>6615</v>
      </c>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t="s">
        <v>54927</v>
      </c>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row>
    <row r="829" spans="1:104" x14ac:dyDescent="0.25">
      <c r="A829" s="2" t="s">
        <v>6616</v>
      </c>
      <c r="B829" s="2" t="s">
        <v>6617</v>
      </c>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t="s">
        <v>54929</v>
      </c>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row>
    <row r="830" spans="1:104" x14ac:dyDescent="0.25">
      <c r="A830" s="2" t="s">
        <v>6618</v>
      </c>
      <c r="B830" s="2" t="s">
        <v>6619</v>
      </c>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t="s">
        <v>54931</v>
      </c>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row>
    <row r="831" spans="1:104" x14ac:dyDescent="0.25">
      <c r="A831" s="2" t="s">
        <v>6620</v>
      </c>
      <c r="B831" s="2" t="s">
        <v>6621</v>
      </c>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t="s">
        <v>54933</v>
      </c>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row>
    <row r="832" spans="1:104" x14ac:dyDescent="0.25">
      <c r="A832" s="2" t="s">
        <v>6622</v>
      </c>
      <c r="B832" s="2" t="s">
        <v>6623</v>
      </c>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t="s">
        <v>54935</v>
      </c>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row>
    <row r="833" spans="1:104" x14ac:dyDescent="0.25">
      <c r="A833" s="2" t="s">
        <v>6624</v>
      </c>
      <c r="B833" s="2" t="s">
        <v>6625</v>
      </c>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t="s">
        <v>54937</v>
      </c>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row>
    <row r="834" spans="1:104" x14ac:dyDescent="0.25">
      <c r="A834" s="2" t="s">
        <v>6626</v>
      </c>
      <c r="B834" s="2" t="s">
        <v>6627</v>
      </c>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t="s">
        <v>54939</v>
      </c>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row>
    <row r="835" spans="1:104" x14ac:dyDescent="0.25">
      <c r="A835" s="2" t="s">
        <v>6628</v>
      </c>
      <c r="B835" s="2" t="s">
        <v>6629</v>
      </c>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t="s">
        <v>54941</v>
      </c>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row>
    <row r="836" spans="1:104" x14ac:dyDescent="0.25">
      <c r="A836" s="2" t="s">
        <v>6630</v>
      </c>
      <c r="B836" s="2" t="s">
        <v>6631</v>
      </c>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t="s">
        <v>54943</v>
      </c>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row>
    <row r="837" spans="1:104" x14ac:dyDescent="0.25">
      <c r="A837" s="2" t="s">
        <v>6632</v>
      </c>
      <c r="B837" s="2" t="s">
        <v>6633</v>
      </c>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t="s">
        <v>54945</v>
      </c>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row>
    <row r="838" spans="1:104" x14ac:dyDescent="0.25">
      <c r="A838" s="2" t="s">
        <v>6634</v>
      </c>
      <c r="B838" s="2" t="s">
        <v>6635</v>
      </c>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t="s">
        <v>54947</v>
      </c>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row>
    <row r="839" spans="1:104" x14ac:dyDescent="0.25">
      <c r="A839" s="2" t="s">
        <v>6636</v>
      </c>
      <c r="B839" s="2" t="s">
        <v>6637</v>
      </c>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t="s">
        <v>54949</v>
      </c>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row>
    <row r="840" spans="1:104" x14ac:dyDescent="0.25">
      <c r="A840" s="2" t="s">
        <v>6638</v>
      </c>
      <c r="B840" s="2" t="s">
        <v>6639</v>
      </c>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t="s">
        <v>54951</v>
      </c>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row>
    <row r="841" spans="1:104" x14ac:dyDescent="0.25">
      <c r="A841" s="2" t="s">
        <v>6640</v>
      </c>
      <c r="B841" s="2" t="s">
        <v>6641</v>
      </c>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t="s">
        <v>54953</v>
      </c>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row>
    <row r="842" spans="1:104" x14ac:dyDescent="0.25">
      <c r="A842" s="2" t="s">
        <v>6642</v>
      </c>
      <c r="B842" s="2" t="s">
        <v>6643</v>
      </c>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t="s">
        <v>54955</v>
      </c>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row>
    <row r="843" spans="1:104" x14ac:dyDescent="0.25">
      <c r="A843" s="2" t="s">
        <v>6644</v>
      </c>
      <c r="B843" s="2" t="s">
        <v>6645</v>
      </c>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t="s">
        <v>54957</v>
      </c>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row>
    <row r="844" spans="1:104" x14ac:dyDescent="0.25">
      <c r="A844" s="2" t="s">
        <v>6646</v>
      </c>
      <c r="B844" s="2" t="s">
        <v>6647</v>
      </c>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t="s">
        <v>54959</v>
      </c>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row>
    <row r="845" spans="1:104" x14ac:dyDescent="0.25">
      <c r="A845" s="2" t="s">
        <v>6648</v>
      </c>
      <c r="B845" s="2" t="s">
        <v>6649</v>
      </c>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t="s">
        <v>54961</v>
      </c>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row>
    <row r="846" spans="1:104" x14ac:dyDescent="0.25">
      <c r="A846" s="2" t="s">
        <v>6650</v>
      </c>
      <c r="B846" s="2" t="s">
        <v>6651</v>
      </c>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t="s">
        <v>54963</v>
      </c>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row>
    <row r="847" spans="1:104" x14ac:dyDescent="0.25">
      <c r="A847" s="2" t="s">
        <v>6652</v>
      </c>
      <c r="B847" s="2" t="s">
        <v>6653</v>
      </c>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t="s">
        <v>54965</v>
      </c>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row>
    <row r="848" spans="1:104" x14ac:dyDescent="0.25">
      <c r="A848" s="2" t="s">
        <v>6654</v>
      </c>
      <c r="B848" s="2" t="s">
        <v>6655</v>
      </c>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t="s">
        <v>54967</v>
      </c>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row>
    <row r="849" spans="1:104" x14ac:dyDescent="0.25">
      <c r="A849" s="2" t="s">
        <v>6656</v>
      </c>
      <c r="B849" s="2" t="s">
        <v>6657</v>
      </c>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t="s">
        <v>54969</v>
      </c>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row>
    <row r="850" spans="1:104" x14ac:dyDescent="0.25">
      <c r="A850" s="2" t="s">
        <v>6658</v>
      </c>
      <c r="B850" s="2" t="s">
        <v>6659</v>
      </c>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t="s">
        <v>54971</v>
      </c>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row>
    <row r="851" spans="1:104" x14ac:dyDescent="0.25">
      <c r="A851" s="2" t="s">
        <v>6660</v>
      </c>
      <c r="B851" s="2" t="s">
        <v>6661</v>
      </c>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t="s">
        <v>54973</v>
      </c>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row>
    <row r="852" spans="1:104" x14ac:dyDescent="0.25">
      <c r="A852" s="2" t="s">
        <v>6662</v>
      </c>
      <c r="B852" s="2" t="s">
        <v>6663</v>
      </c>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t="s">
        <v>54975</v>
      </c>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row>
    <row r="853" spans="1:104" x14ac:dyDescent="0.25">
      <c r="A853" s="2" t="s">
        <v>6664</v>
      </c>
      <c r="B853" s="2" t="s">
        <v>6665</v>
      </c>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t="s">
        <v>54977</v>
      </c>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row>
    <row r="854" spans="1:104" x14ac:dyDescent="0.25">
      <c r="A854" s="2" t="s">
        <v>6666</v>
      </c>
      <c r="B854" s="2" t="s">
        <v>6667</v>
      </c>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t="s">
        <v>54979</v>
      </c>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row>
    <row r="855" spans="1:104" x14ac:dyDescent="0.25">
      <c r="A855" s="2" t="s">
        <v>6668</v>
      </c>
      <c r="B855" s="2" t="s">
        <v>6669</v>
      </c>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t="s">
        <v>54981</v>
      </c>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row>
    <row r="856" spans="1:104" x14ac:dyDescent="0.25">
      <c r="A856" s="2" t="s">
        <v>6670</v>
      </c>
      <c r="B856" s="2" t="s">
        <v>6671</v>
      </c>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t="s">
        <v>54983</v>
      </c>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row>
    <row r="857" spans="1:104" x14ac:dyDescent="0.25">
      <c r="A857" s="2" t="s">
        <v>6672</v>
      </c>
      <c r="B857" s="2" t="s">
        <v>6673</v>
      </c>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t="s">
        <v>54985</v>
      </c>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row>
    <row r="858" spans="1:104" x14ac:dyDescent="0.25">
      <c r="A858" s="2" t="s">
        <v>6674</v>
      </c>
      <c r="B858" s="2" t="s">
        <v>6675</v>
      </c>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t="s">
        <v>54987</v>
      </c>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row>
    <row r="859" spans="1:104" x14ac:dyDescent="0.25">
      <c r="A859" s="2" t="s">
        <v>6676</v>
      </c>
      <c r="B859" s="2" t="s">
        <v>6677</v>
      </c>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t="s">
        <v>54989</v>
      </c>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row>
    <row r="860" spans="1:104" x14ac:dyDescent="0.25">
      <c r="A860" s="2" t="s">
        <v>6678</v>
      </c>
      <c r="B860" s="2" t="s">
        <v>6679</v>
      </c>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t="s">
        <v>54991</v>
      </c>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row>
    <row r="861" spans="1:104" x14ac:dyDescent="0.25">
      <c r="A861" s="2" t="s">
        <v>6680</v>
      </c>
      <c r="B861" s="2" t="s">
        <v>6681</v>
      </c>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t="s">
        <v>54993</v>
      </c>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row>
    <row r="862" spans="1:104" x14ac:dyDescent="0.25">
      <c r="A862" s="2" t="s">
        <v>6682</v>
      </c>
      <c r="B862" s="2" t="s">
        <v>6683</v>
      </c>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t="s">
        <v>54995</v>
      </c>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row>
    <row r="863" spans="1:104" x14ac:dyDescent="0.25">
      <c r="A863" s="2" t="s">
        <v>6684</v>
      </c>
      <c r="B863" s="2" t="s">
        <v>6685</v>
      </c>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t="s">
        <v>54997</v>
      </c>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row>
    <row r="864" spans="1:104" x14ac:dyDescent="0.25">
      <c r="A864" s="2" t="s">
        <v>6686</v>
      </c>
      <c r="B864" s="2" t="s">
        <v>6687</v>
      </c>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t="s">
        <v>54999</v>
      </c>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row>
    <row r="865" spans="1:104" x14ac:dyDescent="0.25">
      <c r="A865" s="2" t="s">
        <v>6688</v>
      </c>
      <c r="B865" s="2" t="s">
        <v>6689</v>
      </c>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t="s">
        <v>55001</v>
      </c>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row>
    <row r="866" spans="1:104" x14ac:dyDescent="0.25">
      <c r="A866" s="2" t="s">
        <v>6690</v>
      </c>
      <c r="B866" s="2" t="s">
        <v>6691</v>
      </c>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t="s">
        <v>55003</v>
      </c>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row>
    <row r="867" spans="1:104" x14ac:dyDescent="0.25">
      <c r="A867" s="2" t="s">
        <v>6692</v>
      </c>
      <c r="B867" s="2" t="s">
        <v>6693</v>
      </c>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t="s">
        <v>55005</v>
      </c>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row>
    <row r="868" spans="1:104" x14ac:dyDescent="0.25">
      <c r="A868" s="2" t="s">
        <v>6694</v>
      </c>
      <c r="B868" s="2" t="s">
        <v>6695</v>
      </c>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t="s">
        <v>55007</v>
      </c>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row>
    <row r="869" spans="1:104" x14ac:dyDescent="0.25">
      <c r="A869" s="2" t="s">
        <v>6696</v>
      </c>
      <c r="B869" s="2" t="s">
        <v>6697</v>
      </c>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t="s">
        <v>55009</v>
      </c>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row>
    <row r="870" spans="1:104" x14ac:dyDescent="0.25">
      <c r="A870" s="2" t="s">
        <v>6698</v>
      </c>
      <c r="B870" s="2" t="s">
        <v>6699</v>
      </c>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t="s">
        <v>55011</v>
      </c>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row>
    <row r="871" spans="1:104" x14ac:dyDescent="0.25">
      <c r="A871" s="2" t="s">
        <v>6700</v>
      </c>
      <c r="B871" s="2" t="s">
        <v>6701</v>
      </c>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t="s">
        <v>55013</v>
      </c>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row>
    <row r="872" spans="1:104" x14ac:dyDescent="0.25">
      <c r="A872" s="2" t="s">
        <v>6702</v>
      </c>
      <c r="B872" s="2" t="s">
        <v>6703</v>
      </c>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t="s">
        <v>55015</v>
      </c>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row>
    <row r="873" spans="1:104" x14ac:dyDescent="0.25">
      <c r="A873" s="2" t="s">
        <v>6704</v>
      </c>
      <c r="B873" s="2" t="s">
        <v>6705</v>
      </c>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t="s">
        <v>55017</v>
      </c>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row>
    <row r="874" spans="1:104" x14ac:dyDescent="0.25">
      <c r="A874" s="2" t="s">
        <v>6706</v>
      </c>
      <c r="B874" s="2" t="s">
        <v>6707</v>
      </c>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t="s">
        <v>55019</v>
      </c>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row>
    <row r="875" spans="1:104" x14ac:dyDescent="0.25">
      <c r="A875" s="2" t="s">
        <v>6708</v>
      </c>
      <c r="B875" s="2" t="s">
        <v>6709</v>
      </c>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t="s">
        <v>55021</v>
      </c>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row>
    <row r="876" spans="1:104" x14ac:dyDescent="0.25">
      <c r="A876" s="2" t="s">
        <v>6710</v>
      </c>
      <c r="B876" s="2" t="s">
        <v>6711</v>
      </c>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t="s">
        <v>55023</v>
      </c>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row>
    <row r="877" spans="1:104" x14ac:dyDescent="0.25">
      <c r="A877" s="2" t="s">
        <v>6712</v>
      </c>
      <c r="B877" s="2" t="s">
        <v>6713</v>
      </c>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t="s">
        <v>55025</v>
      </c>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row>
    <row r="878" spans="1:104" x14ac:dyDescent="0.25">
      <c r="A878" s="2" t="s">
        <v>6714</v>
      </c>
      <c r="B878" s="2" t="s">
        <v>6715</v>
      </c>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t="s">
        <v>55027</v>
      </c>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row>
    <row r="879" spans="1:104" x14ac:dyDescent="0.25">
      <c r="A879" s="2" t="s">
        <v>6716</v>
      </c>
      <c r="B879" s="2" t="s">
        <v>6717</v>
      </c>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t="s">
        <v>55029</v>
      </c>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row>
    <row r="880" spans="1:104" x14ac:dyDescent="0.25">
      <c r="A880" s="2" t="s">
        <v>6718</v>
      </c>
      <c r="B880" s="2" t="s">
        <v>6719</v>
      </c>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t="s">
        <v>55031</v>
      </c>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row>
    <row r="881" spans="1:104" x14ac:dyDescent="0.25">
      <c r="A881" s="2" t="s">
        <v>6720</v>
      </c>
      <c r="B881" s="2" t="s">
        <v>6721</v>
      </c>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t="s">
        <v>55033</v>
      </c>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row>
    <row r="882" spans="1:104" x14ac:dyDescent="0.25">
      <c r="A882" s="2" t="s">
        <v>6722</v>
      </c>
      <c r="B882" s="2" t="s">
        <v>6723</v>
      </c>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t="s">
        <v>55035</v>
      </c>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row>
    <row r="883" spans="1:104" x14ac:dyDescent="0.25">
      <c r="A883" s="2" t="s">
        <v>6724</v>
      </c>
      <c r="B883" s="2" t="s">
        <v>6725</v>
      </c>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t="s">
        <v>55037</v>
      </c>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row>
    <row r="884" spans="1:104" x14ac:dyDescent="0.25">
      <c r="A884" s="2" t="s">
        <v>6726</v>
      </c>
      <c r="B884" s="2" t="s">
        <v>6727</v>
      </c>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t="s">
        <v>55039</v>
      </c>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row>
    <row r="885" spans="1:104" x14ac:dyDescent="0.25">
      <c r="A885" s="2" t="s">
        <v>6728</v>
      </c>
      <c r="B885" s="2" t="s">
        <v>6729</v>
      </c>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t="s">
        <v>55041</v>
      </c>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row>
    <row r="886" spans="1:104" x14ac:dyDescent="0.25">
      <c r="A886" s="2" t="s">
        <v>6730</v>
      </c>
      <c r="B886" s="2" t="s">
        <v>6731</v>
      </c>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t="s">
        <v>55043</v>
      </c>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row>
    <row r="887" spans="1:104" x14ac:dyDescent="0.25">
      <c r="A887" s="2" t="s">
        <v>6732</v>
      </c>
      <c r="B887" s="2" t="s">
        <v>6733</v>
      </c>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t="s">
        <v>55045</v>
      </c>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row>
    <row r="888" spans="1:104" x14ac:dyDescent="0.25">
      <c r="A888" s="2" t="s">
        <v>6734</v>
      </c>
      <c r="B888" s="2" t="s">
        <v>6735</v>
      </c>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t="s">
        <v>55047</v>
      </c>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row>
    <row r="889" spans="1:104" x14ac:dyDescent="0.25">
      <c r="A889" s="2" t="s">
        <v>6736</v>
      </c>
      <c r="B889" s="2" t="s">
        <v>6737</v>
      </c>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t="s">
        <v>55049</v>
      </c>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row>
    <row r="890" spans="1:104" x14ac:dyDescent="0.25">
      <c r="A890" s="2" t="s">
        <v>6738</v>
      </c>
      <c r="B890" s="2" t="s">
        <v>6739</v>
      </c>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t="s">
        <v>55051</v>
      </c>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row>
    <row r="891" spans="1:104" x14ac:dyDescent="0.25">
      <c r="A891" s="2" t="s">
        <v>6740</v>
      </c>
      <c r="B891" s="2" t="s">
        <v>6741</v>
      </c>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t="s">
        <v>55053</v>
      </c>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row>
    <row r="892" spans="1:104" x14ac:dyDescent="0.25">
      <c r="A892" s="2" t="s">
        <v>6742</v>
      </c>
      <c r="B892" s="2" t="s">
        <v>6743</v>
      </c>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t="s">
        <v>55055</v>
      </c>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row>
    <row r="893" spans="1:104" x14ac:dyDescent="0.25">
      <c r="A893" s="2" t="s">
        <v>6744</v>
      </c>
      <c r="B893" s="2" t="s">
        <v>6745</v>
      </c>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t="s">
        <v>55057</v>
      </c>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row>
    <row r="894" spans="1:104" x14ac:dyDescent="0.25">
      <c r="A894" s="2" t="s">
        <v>6746</v>
      </c>
      <c r="B894" s="2" t="s">
        <v>6747</v>
      </c>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t="s">
        <v>55059</v>
      </c>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row>
    <row r="895" spans="1:104" x14ac:dyDescent="0.25">
      <c r="A895" s="2" t="s">
        <v>6748</v>
      </c>
      <c r="B895" s="2" t="s">
        <v>6749</v>
      </c>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t="s">
        <v>55061</v>
      </c>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row>
    <row r="896" spans="1:104" x14ac:dyDescent="0.25">
      <c r="A896" s="2" t="s">
        <v>6750</v>
      </c>
      <c r="B896" s="2" t="s">
        <v>6751</v>
      </c>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t="s">
        <v>55063</v>
      </c>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row>
    <row r="897" spans="1:2" x14ac:dyDescent="0.25">
      <c r="A897" s="2" t="s">
        <v>6752</v>
      </c>
      <c r="B897" s="2" t="s">
        <v>6753</v>
      </c>
    </row>
    <row r="898" spans="1:2" x14ac:dyDescent="0.25">
      <c r="A898" s="2" t="s">
        <v>6754</v>
      </c>
      <c r="B898" s="2" t="s">
        <v>6755</v>
      </c>
    </row>
    <row r="899" spans="1:2" x14ac:dyDescent="0.25">
      <c r="A899" s="2" t="s">
        <v>6756</v>
      </c>
      <c r="B899" s="2" t="s">
        <v>6757</v>
      </c>
    </row>
    <row r="900" spans="1:2" x14ac:dyDescent="0.25">
      <c r="A900" s="2" t="s">
        <v>6758</v>
      </c>
      <c r="B900" s="2" t="s">
        <v>6759</v>
      </c>
    </row>
    <row r="901" spans="1:2" x14ac:dyDescent="0.25">
      <c r="A901" s="2" t="s">
        <v>6760</v>
      </c>
      <c r="B901" s="2" t="s">
        <v>6761</v>
      </c>
    </row>
    <row r="902" spans="1:2" x14ac:dyDescent="0.25">
      <c r="A902" s="2" t="s">
        <v>6762</v>
      </c>
      <c r="B902" s="2" t="s">
        <v>6763</v>
      </c>
    </row>
    <row r="903" spans="1:2" x14ac:dyDescent="0.25">
      <c r="A903" s="2" t="s">
        <v>6764</v>
      </c>
      <c r="B903" s="2" t="s">
        <v>6765</v>
      </c>
    </row>
    <row r="904" spans="1:2" x14ac:dyDescent="0.25">
      <c r="A904" s="2" t="s">
        <v>6766</v>
      </c>
      <c r="B904" s="2" t="s">
        <v>6767</v>
      </c>
    </row>
    <row r="905" spans="1:2" x14ac:dyDescent="0.25">
      <c r="A905" s="2" t="s">
        <v>6768</v>
      </c>
      <c r="B905" s="2" t="s">
        <v>6769</v>
      </c>
    </row>
    <row r="906" spans="1:2" x14ac:dyDescent="0.25">
      <c r="A906" s="2" t="s">
        <v>6770</v>
      </c>
      <c r="B906" s="2" t="s">
        <v>6771</v>
      </c>
    </row>
    <row r="907" spans="1:2" x14ac:dyDescent="0.25">
      <c r="A907" s="2" t="s">
        <v>6772</v>
      </c>
      <c r="B907" s="2" t="s">
        <v>6773</v>
      </c>
    </row>
    <row r="908" spans="1:2" x14ac:dyDescent="0.25">
      <c r="A908" s="2" t="s">
        <v>6774</v>
      </c>
      <c r="B908" s="2" t="s">
        <v>6775</v>
      </c>
    </row>
    <row r="909" spans="1:2" x14ac:dyDescent="0.25">
      <c r="A909" s="2" t="s">
        <v>6776</v>
      </c>
      <c r="B909" s="2" t="s">
        <v>6777</v>
      </c>
    </row>
    <row r="910" spans="1:2" x14ac:dyDescent="0.25">
      <c r="A910" s="2" t="s">
        <v>6778</v>
      </c>
      <c r="B910" s="2" t="s">
        <v>6779</v>
      </c>
    </row>
    <row r="911" spans="1:2" x14ac:dyDescent="0.25">
      <c r="A911" s="2" t="s">
        <v>6780</v>
      </c>
      <c r="B911" s="2" t="s">
        <v>6781</v>
      </c>
    </row>
    <row r="912" spans="1:2" x14ac:dyDescent="0.25">
      <c r="A912" s="2" t="s">
        <v>6782</v>
      </c>
      <c r="B912" s="2" t="s">
        <v>6783</v>
      </c>
    </row>
    <row r="913" spans="1:2" x14ac:dyDescent="0.25">
      <c r="A913" s="2" t="s">
        <v>6784</v>
      </c>
      <c r="B913" s="2" t="s">
        <v>6785</v>
      </c>
    </row>
    <row r="914" spans="1:2" x14ac:dyDescent="0.25">
      <c r="A914" s="2" t="s">
        <v>6786</v>
      </c>
      <c r="B914" s="2" t="s">
        <v>6787</v>
      </c>
    </row>
    <row r="915" spans="1:2" x14ac:dyDescent="0.25">
      <c r="A915" s="2" t="s">
        <v>6788</v>
      </c>
      <c r="B915" s="2" t="s">
        <v>6789</v>
      </c>
    </row>
    <row r="916" spans="1:2" x14ac:dyDescent="0.25">
      <c r="A916" s="2" t="s">
        <v>6790</v>
      </c>
      <c r="B916" s="2" t="s">
        <v>6791</v>
      </c>
    </row>
    <row r="917" spans="1:2" x14ac:dyDescent="0.25">
      <c r="A917" s="2" t="s">
        <v>6792</v>
      </c>
      <c r="B917" s="2" t="s">
        <v>6793</v>
      </c>
    </row>
    <row r="918" spans="1:2" x14ac:dyDescent="0.25">
      <c r="A918" s="2" t="s">
        <v>6794</v>
      </c>
      <c r="B918" s="2" t="s">
        <v>6795</v>
      </c>
    </row>
    <row r="919" spans="1:2" x14ac:dyDescent="0.25">
      <c r="A919" s="2" t="s">
        <v>6796</v>
      </c>
      <c r="B919" s="2" t="s">
        <v>6797</v>
      </c>
    </row>
    <row r="920" spans="1:2" x14ac:dyDescent="0.25">
      <c r="A920" s="2" t="s">
        <v>6798</v>
      </c>
      <c r="B920" s="2" t="s">
        <v>6799</v>
      </c>
    </row>
    <row r="921" spans="1:2" x14ac:dyDescent="0.25">
      <c r="A921" s="2" t="s">
        <v>6800</v>
      </c>
      <c r="B921" s="2" t="s">
        <v>6801</v>
      </c>
    </row>
    <row r="922" spans="1:2" x14ac:dyDescent="0.25">
      <c r="A922" s="2" t="s">
        <v>6802</v>
      </c>
      <c r="B922" s="2" t="s">
        <v>6803</v>
      </c>
    </row>
    <row r="923" spans="1:2" x14ac:dyDescent="0.25">
      <c r="A923" s="2" t="s">
        <v>6804</v>
      </c>
      <c r="B923" s="2" t="s">
        <v>6805</v>
      </c>
    </row>
    <row r="924" spans="1:2" x14ac:dyDescent="0.25">
      <c r="A924" s="2" t="s">
        <v>6806</v>
      </c>
      <c r="B924" s="2" t="s">
        <v>6807</v>
      </c>
    </row>
    <row r="925" spans="1:2" x14ac:dyDescent="0.25">
      <c r="A925" s="2" t="s">
        <v>6808</v>
      </c>
      <c r="B925" s="2" t="s">
        <v>6809</v>
      </c>
    </row>
    <row r="926" spans="1:2" x14ac:dyDescent="0.25">
      <c r="A926" s="2" t="s">
        <v>6810</v>
      </c>
      <c r="B926" s="2" t="s">
        <v>6811</v>
      </c>
    </row>
    <row r="927" spans="1:2" x14ac:dyDescent="0.25">
      <c r="A927" s="2" t="s">
        <v>6812</v>
      </c>
      <c r="B927" s="2" t="s">
        <v>6813</v>
      </c>
    </row>
    <row r="928" spans="1:2" x14ac:dyDescent="0.25">
      <c r="A928" s="2" t="s">
        <v>6814</v>
      </c>
      <c r="B928" s="2" t="s">
        <v>6815</v>
      </c>
    </row>
    <row r="929" spans="1:2" x14ac:dyDescent="0.25">
      <c r="A929" s="2" t="s">
        <v>6816</v>
      </c>
      <c r="B929" s="2" t="s">
        <v>6817</v>
      </c>
    </row>
    <row r="930" spans="1:2" x14ac:dyDescent="0.25">
      <c r="A930" s="2" t="s">
        <v>6818</v>
      </c>
      <c r="B930" s="2" t="s">
        <v>6819</v>
      </c>
    </row>
    <row r="931" spans="1:2" x14ac:dyDescent="0.25">
      <c r="A931" s="2" t="s">
        <v>6820</v>
      </c>
      <c r="B931" s="2" t="s">
        <v>6821</v>
      </c>
    </row>
    <row r="932" spans="1:2" x14ac:dyDescent="0.25">
      <c r="A932" s="2" t="s">
        <v>6822</v>
      </c>
      <c r="B932" s="2" t="s">
        <v>6823</v>
      </c>
    </row>
    <row r="933" spans="1:2" x14ac:dyDescent="0.25">
      <c r="A933" s="2" t="s">
        <v>6824</v>
      </c>
      <c r="B933" s="2" t="s">
        <v>6825</v>
      </c>
    </row>
    <row r="934" spans="1:2" x14ac:dyDescent="0.25">
      <c r="A934" s="2" t="s">
        <v>6826</v>
      </c>
      <c r="B934" s="2" t="s">
        <v>6827</v>
      </c>
    </row>
    <row r="935" spans="1:2" x14ac:dyDescent="0.25">
      <c r="A935" s="2" t="s">
        <v>6828</v>
      </c>
      <c r="B935" s="2" t="s">
        <v>6829</v>
      </c>
    </row>
    <row r="936" spans="1:2" x14ac:dyDescent="0.25">
      <c r="A936" s="2" t="s">
        <v>6830</v>
      </c>
      <c r="B936" s="2" t="s">
        <v>6831</v>
      </c>
    </row>
    <row r="937" spans="1:2" x14ac:dyDescent="0.25">
      <c r="A937" s="2" t="s">
        <v>6832</v>
      </c>
      <c r="B937" s="2" t="s">
        <v>6833</v>
      </c>
    </row>
    <row r="938" spans="1:2" x14ac:dyDescent="0.25">
      <c r="A938" s="2" t="s">
        <v>6834</v>
      </c>
      <c r="B938" s="2" t="s">
        <v>6835</v>
      </c>
    </row>
    <row r="939" spans="1:2" x14ac:dyDescent="0.25">
      <c r="A939" s="2" t="s">
        <v>6836</v>
      </c>
      <c r="B939" s="2" t="s">
        <v>6837</v>
      </c>
    </row>
    <row r="940" spans="1:2" x14ac:dyDescent="0.25">
      <c r="A940" s="2" t="s">
        <v>6838</v>
      </c>
      <c r="B940" s="2" t="s">
        <v>6839</v>
      </c>
    </row>
    <row r="941" spans="1:2" x14ac:dyDescent="0.25">
      <c r="A941" s="2" t="s">
        <v>6840</v>
      </c>
      <c r="B941" s="2" t="s">
        <v>6841</v>
      </c>
    </row>
    <row r="942" spans="1:2" x14ac:dyDescent="0.25">
      <c r="A942" s="2" t="s">
        <v>6842</v>
      </c>
      <c r="B942" s="2" t="s">
        <v>6843</v>
      </c>
    </row>
    <row r="943" spans="1:2" x14ac:dyDescent="0.25">
      <c r="A943" s="2" t="s">
        <v>6844</v>
      </c>
      <c r="B943" s="2" t="s">
        <v>6845</v>
      </c>
    </row>
    <row r="944" spans="1:2" x14ac:dyDescent="0.25">
      <c r="A944" s="2" t="s">
        <v>6846</v>
      </c>
      <c r="B944" s="2" t="s">
        <v>6847</v>
      </c>
    </row>
    <row r="945" spans="1:2" x14ac:dyDescent="0.25">
      <c r="A945" s="2" t="s">
        <v>6848</v>
      </c>
      <c r="B945" s="2" t="s">
        <v>6849</v>
      </c>
    </row>
    <row r="946" spans="1:2" x14ac:dyDescent="0.25">
      <c r="A946" s="2" t="s">
        <v>6850</v>
      </c>
      <c r="B946" s="2" t="s">
        <v>6851</v>
      </c>
    </row>
    <row r="947" spans="1:2" x14ac:dyDescent="0.25">
      <c r="A947" s="2" t="s">
        <v>6852</v>
      </c>
      <c r="B947" s="2" t="s">
        <v>6853</v>
      </c>
    </row>
    <row r="948" spans="1:2" x14ac:dyDescent="0.25">
      <c r="A948" s="2" t="s">
        <v>6854</v>
      </c>
      <c r="B948" s="2" t="s">
        <v>6855</v>
      </c>
    </row>
    <row r="949" spans="1:2" x14ac:dyDescent="0.25">
      <c r="A949" s="2" t="s">
        <v>6856</v>
      </c>
      <c r="B949" s="2" t="s">
        <v>6857</v>
      </c>
    </row>
    <row r="950" spans="1:2" x14ac:dyDescent="0.25">
      <c r="A950" s="2" t="s">
        <v>6858</v>
      </c>
      <c r="B950" s="2" t="s">
        <v>6859</v>
      </c>
    </row>
    <row r="951" spans="1:2" x14ac:dyDescent="0.25">
      <c r="A951" s="2" t="s">
        <v>6860</v>
      </c>
      <c r="B951" s="2" t="s">
        <v>6861</v>
      </c>
    </row>
    <row r="952" spans="1:2" x14ac:dyDescent="0.25">
      <c r="A952" s="2" t="s">
        <v>6862</v>
      </c>
      <c r="B952" s="2" t="s">
        <v>6863</v>
      </c>
    </row>
    <row r="953" spans="1:2" x14ac:dyDescent="0.25">
      <c r="A953" s="2" t="s">
        <v>6864</v>
      </c>
      <c r="B953" s="2" t="s">
        <v>6865</v>
      </c>
    </row>
    <row r="954" spans="1:2" x14ac:dyDescent="0.25">
      <c r="A954" s="2" t="s">
        <v>6866</v>
      </c>
      <c r="B954" s="2" t="s">
        <v>6867</v>
      </c>
    </row>
    <row r="955" spans="1:2" x14ac:dyDescent="0.25">
      <c r="A955" s="2" t="s">
        <v>6868</v>
      </c>
      <c r="B955" s="2" t="s">
        <v>6869</v>
      </c>
    </row>
    <row r="956" spans="1:2" x14ac:dyDescent="0.25">
      <c r="A956" s="2" t="s">
        <v>6870</v>
      </c>
      <c r="B956" s="2" t="s">
        <v>6871</v>
      </c>
    </row>
    <row r="957" spans="1:2" x14ac:dyDescent="0.25">
      <c r="A957" s="2" t="s">
        <v>6872</v>
      </c>
      <c r="B957" s="2" t="s">
        <v>6873</v>
      </c>
    </row>
    <row r="958" spans="1:2" x14ac:dyDescent="0.25">
      <c r="A958" s="2" t="s">
        <v>6874</v>
      </c>
      <c r="B958" s="2" t="s">
        <v>6875</v>
      </c>
    </row>
    <row r="959" spans="1:2" x14ac:dyDescent="0.25">
      <c r="A959" s="2" t="s">
        <v>6876</v>
      </c>
      <c r="B959" s="2" t="s">
        <v>6877</v>
      </c>
    </row>
    <row r="960" spans="1:2" x14ac:dyDescent="0.25">
      <c r="A960" s="2" t="s">
        <v>6878</v>
      </c>
      <c r="B960" s="2" t="s">
        <v>6879</v>
      </c>
    </row>
    <row r="961" spans="1:2" x14ac:dyDescent="0.25">
      <c r="A961" s="2" t="s">
        <v>6880</v>
      </c>
      <c r="B961" s="2" t="s">
        <v>6881</v>
      </c>
    </row>
    <row r="962" spans="1:2" x14ac:dyDescent="0.25">
      <c r="A962" s="2" t="s">
        <v>6882</v>
      </c>
      <c r="B962" s="2" t="s">
        <v>6883</v>
      </c>
    </row>
    <row r="963" spans="1:2" x14ac:dyDescent="0.25">
      <c r="A963" s="2" t="s">
        <v>6884</v>
      </c>
      <c r="B963" s="2" t="s">
        <v>6885</v>
      </c>
    </row>
    <row r="964" spans="1:2" x14ac:dyDescent="0.25">
      <c r="A964" s="2" t="s">
        <v>6886</v>
      </c>
      <c r="B964" s="2" t="s">
        <v>6887</v>
      </c>
    </row>
    <row r="965" spans="1:2" x14ac:dyDescent="0.25">
      <c r="A965" s="2" t="s">
        <v>6888</v>
      </c>
      <c r="B965" s="2" t="s">
        <v>6889</v>
      </c>
    </row>
    <row r="966" spans="1:2" x14ac:dyDescent="0.25">
      <c r="A966" s="2" t="s">
        <v>6890</v>
      </c>
      <c r="B966" s="2" t="s">
        <v>6891</v>
      </c>
    </row>
    <row r="967" spans="1:2" x14ac:dyDescent="0.25">
      <c r="A967" s="2" t="s">
        <v>6892</v>
      </c>
      <c r="B967" s="2" t="s">
        <v>6893</v>
      </c>
    </row>
    <row r="968" spans="1:2" x14ac:dyDescent="0.25">
      <c r="A968" s="2" t="s">
        <v>6894</v>
      </c>
      <c r="B968" s="2" t="s">
        <v>6895</v>
      </c>
    </row>
    <row r="969" spans="1:2" x14ac:dyDescent="0.25">
      <c r="A969" s="2" t="s">
        <v>6896</v>
      </c>
      <c r="B969" s="2" t="s">
        <v>6897</v>
      </c>
    </row>
    <row r="970" spans="1:2" x14ac:dyDescent="0.25">
      <c r="A970" s="2" t="s">
        <v>6898</v>
      </c>
      <c r="B970" s="2" t="s">
        <v>6899</v>
      </c>
    </row>
    <row r="971" spans="1:2" x14ac:dyDescent="0.25">
      <c r="A971" s="2" t="s">
        <v>6900</v>
      </c>
      <c r="B971" s="2" t="s">
        <v>6901</v>
      </c>
    </row>
    <row r="972" spans="1:2" x14ac:dyDescent="0.25">
      <c r="A972" s="2" t="s">
        <v>6902</v>
      </c>
      <c r="B972" s="2" t="s">
        <v>6903</v>
      </c>
    </row>
    <row r="973" spans="1:2" x14ac:dyDescent="0.25">
      <c r="A973" s="2" t="s">
        <v>6904</v>
      </c>
      <c r="B973" s="2" t="s">
        <v>6905</v>
      </c>
    </row>
    <row r="974" spans="1:2" x14ac:dyDescent="0.25">
      <c r="A974" s="2" t="s">
        <v>6906</v>
      </c>
      <c r="B974" s="2" t="s">
        <v>6907</v>
      </c>
    </row>
    <row r="975" spans="1:2" x14ac:dyDescent="0.25">
      <c r="A975" s="2" t="s">
        <v>6908</v>
      </c>
      <c r="B975" s="2" t="s">
        <v>6909</v>
      </c>
    </row>
    <row r="976" spans="1:2" x14ac:dyDescent="0.25">
      <c r="A976" s="2" t="s">
        <v>6910</v>
      </c>
      <c r="B976" s="2" t="s">
        <v>6911</v>
      </c>
    </row>
    <row r="977" spans="1:2" x14ac:dyDescent="0.25">
      <c r="A977" s="2" t="s">
        <v>6912</v>
      </c>
      <c r="B977" s="2" t="s">
        <v>6913</v>
      </c>
    </row>
    <row r="978" spans="1:2" x14ac:dyDescent="0.25">
      <c r="A978" s="2" t="s">
        <v>6914</v>
      </c>
      <c r="B978" s="2" t="s">
        <v>6915</v>
      </c>
    </row>
    <row r="979" spans="1:2" x14ac:dyDescent="0.25">
      <c r="A979" s="2" t="s">
        <v>6916</v>
      </c>
      <c r="B979" s="2" t="s">
        <v>6917</v>
      </c>
    </row>
    <row r="980" spans="1:2" x14ac:dyDescent="0.25">
      <c r="A980" s="2" t="s">
        <v>6918</v>
      </c>
      <c r="B980" s="2" t="s">
        <v>6919</v>
      </c>
    </row>
    <row r="981" spans="1:2" x14ac:dyDescent="0.25">
      <c r="A981" s="2" t="s">
        <v>6920</v>
      </c>
      <c r="B981" s="2" t="s">
        <v>6921</v>
      </c>
    </row>
    <row r="982" spans="1:2" x14ac:dyDescent="0.25">
      <c r="A982" s="2" t="s">
        <v>6922</v>
      </c>
      <c r="B982" s="2" t="s">
        <v>6923</v>
      </c>
    </row>
    <row r="983" spans="1:2" x14ac:dyDescent="0.25">
      <c r="A983" s="2" t="s">
        <v>6924</v>
      </c>
      <c r="B983" s="2" t="s">
        <v>6925</v>
      </c>
    </row>
    <row r="984" spans="1:2" x14ac:dyDescent="0.25">
      <c r="A984" s="2" t="s">
        <v>6926</v>
      </c>
      <c r="B984" s="2" t="s">
        <v>6927</v>
      </c>
    </row>
    <row r="985" spans="1:2" x14ac:dyDescent="0.25">
      <c r="A985" s="2" t="s">
        <v>6928</v>
      </c>
      <c r="B985" s="2" t="s">
        <v>6929</v>
      </c>
    </row>
    <row r="986" spans="1:2" x14ac:dyDescent="0.25">
      <c r="A986" s="2" t="s">
        <v>6930</v>
      </c>
      <c r="B986" s="2" t="s">
        <v>6931</v>
      </c>
    </row>
    <row r="987" spans="1:2" x14ac:dyDescent="0.25">
      <c r="A987" s="2" t="s">
        <v>6932</v>
      </c>
      <c r="B987" s="2" t="s">
        <v>6933</v>
      </c>
    </row>
    <row r="988" spans="1:2" x14ac:dyDescent="0.25">
      <c r="A988" s="2" t="s">
        <v>6934</v>
      </c>
      <c r="B988" s="2" t="s">
        <v>6935</v>
      </c>
    </row>
    <row r="989" spans="1:2" x14ac:dyDescent="0.25">
      <c r="A989" s="2" t="s">
        <v>6936</v>
      </c>
      <c r="B989" s="2" t="s">
        <v>6937</v>
      </c>
    </row>
    <row r="990" spans="1:2" x14ac:dyDescent="0.25">
      <c r="A990" s="2" t="s">
        <v>6938</v>
      </c>
      <c r="B990" s="2" t="s">
        <v>6939</v>
      </c>
    </row>
    <row r="991" spans="1:2" x14ac:dyDescent="0.25">
      <c r="A991" s="2" t="s">
        <v>6940</v>
      </c>
      <c r="B991" s="2" t="s">
        <v>6941</v>
      </c>
    </row>
    <row r="992" spans="1:2" x14ac:dyDescent="0.25">
      <c r="A992" s="2" t="s">
        <v>6942</v>
      </c>
      <c r="B992" s="2" t="s">
        <v>6943</v>
      </c>
    </row>
    <row r="993" spans="1:2" x14ac:dyDescent="0.25">
      <c r="A993" s="2" t="s">
        <v>6944</v>
      </c>
      <c r="B993" s="2" t="s">
        <v>6945</v>
      </c>
    </row>
    <row r="994" spans="1:2" x14ac:dyDescent="0.25">
      <c r="A994" s="2" t="s">
        <v>6946</v>
      </c>
      <c r="B994" s="2" t="s">
        <v>6947</v>
      </c>
    </row>
    <row r="995" spans="1:2" x14ac:dyDescent="0.25">
      <c r="A995" s="2" t="s">
        <v>6948</v>
      </c>
      <c r="B995" s="2" t="s">
        <v>6949</v>
      </c>
    </row>
    <row r="996" spans="1:2" x14ac:dyDescent="0.25">
      <c r="A996" s="2" t="s">
        <v>6950</v>
      </c>
      <c r="B996" s="2" t="s">
        <v>6951</v>
      </c>
    </row>
    <row r="997" spans="1:2" x14ac:dyDescent="0.25">
      <c r="A997" s="2" t="s">
        <v>6952</v>
      </c>
      <c r="B997" s="2" t="s">
        <v>6953</v>
      </c>
    </row>
    <row r="998" spans="1:2" x14ac:dyDescent="0.25">
      <c r="A998" s="2" t="s">
        <v>6954</v>
      </c>
      <c r="B998" s="2" t="s">
        <v>6955</v>
      </c>
    </row>
    <row r="999" spans="1:2" x14ac:dyDescent="0.25">
      <c r="A999" s="2" t="s">
        <v>6956</v>
      </c>
      <c r="B999" s="2" t="s">
        <v>6957</v>
      </c>
    </row>
    <row r="1000" spans="1:2" x14ac:dyDescent="0.25">
      <c r="A1000" s="2" t="s">
        <v>6958</v>
      </c>
      <c r="B1000" s="2" t="s">
        <v>6959</v>
      </c>
    </row>
    <row r="1001" spans="1:2" x14ac:dyDescent="0.25">
      <c r="A1001" s="2" t="s">
        <v>6960</v>
      </c>
      <c r="B1001" s="2" t="s">
        <v>6961</v>
      </c>
    </row>
    <row r="1002" spans="1:2" x14ac:dyDescent="0.25">
      <c r="A1002" s="2" t="s">
        <v>6962</v>
      </c>
      <c r="B1002" s="2" t="s">
        <v>6963</v>
      </c>
    </row>
    <row r="1003" spans="1:2" x14ac:dyDescent="0.25">
      <c r="A1003" s="2" t="s">
        <v>6964</v>
      </c>
      <c r="B1003" s="2" t="s">
        <v>6965</v>
      </c>
    </row>
    <row r="1004" spans="1:2" x14ac:dyDescent="0.25">
      <c r="A1004" s="2" t="s">
        <v>6966</v>
      </c>
      <c r="B1004" s="2" t="s">
        <v>6967</v>
      </c>
    </row>
    <row r="1005" spans="1:2" x14ac:dyDescent="0.25">
      <c r="A1005" s="2" t="s">
        <v>6968</v>
      </c>
      <c r="B1005" s="2" t="s">
        <v>6969</v>
      </c>
    </row>
    <row r="1006" spans="1:2" x14ac:dyDescent="0.25">
      <c r="A1006" s="2" t="s">
        <v>6970</v>
      </c>
      <c r="B1006" s="2" t="s">
        <v>6971</v>
      </c>
    </row>
    <row r="1007" spans="1:2" x14ac:dyDescent="0.25">
      <c r="A1007" s="2" t="s">
        <v>6972</v>
      </c>
      <c r="B1007" s="2" t="s">
        <v>6973</v>
      </c>
    </row>
    <row r="1008" spans="1:2" x14ac:dyDescent="0.25">
      <c r="A1008" s="2" t="s">
        <v>6974</v>
      </c>
      <c r="B1008" s="2" t="s">
        <v>6975</v>
      </c>
    </row>
    <row r="1009" spans="1:2" x14ac:dyDescent="0.25">
      <c r="A1009" s="2" t="s">
        <v>6976</v>
      </c>
      <c r="B1009" s="2" t="s">
        <v>6977</v>
      </c>
    </row>
    <row r="1010" spans="1:2" x14ac:dyDescent="0.25">
      <c r="A1010" s="2" t="s">
        <v>6978</v>
      </c>
      <c r="B1010" s="2" t="s">
        <v>6979</v>
      </c>
    </row>
    <row r="1011" spans="1:2" x14ac:dyDescent="0.25">
      <c r="A1011" s="2" t="s">
        <v>6980</v>
      </c>
      <c r="B1011" s="2" t="s">
        <v>6981</v>
      </c>
    </row>
    <row r="1012" spans="1:2" x14ac:dyDescent="0.25">
      <c r="A1012" s="2" t="s">
        <v>6982</v>
      </c>
      <c r="B1012" s="2" t="s">
        <v>6983</v>
      </c>
    </row>
    <row r="1013" spans="1:2" x14ac:dyDescent="0.25">
      <c r="A1013" s="2" t="s">
        <v>6984</v>
      </c>
      <c r="B1013" s="2" t="s">
        <v>6985</v>
      </c>
    </row>
    <row r="1014" spans="1:2" x14ac:dyDescent="0.25">
      <c r="A1014" s="2" t="s">
        <v>6986</v>
      </c>
      <c r="B1014" s="2" t="s">
        <v>6987</v>
      </c>
    </row>
    <row r="1015" spans="1:2" x14ac:dyDescent="0.25">
      <c r="A1015" s="2" t="s">
        <v>6988</v>
      </c>
      <c r="B1015" s="2" t="s">
        <v>6989</v>
      </c>
    </row>
    <row r="1016" spans="1:2" x14ac:dyDescent="0.25">
      <c r="A1016" s="2" t="s">
        <v>6990</v>
      </c>
      <c r="B1016" s="2" t="s">
        <v>6991</v>
      </c>
    </row>
    <row r="1017" spans="1:2" x14ac:dyDescent="0.25">
      <c r="A1017" s="2" t="s">
        <v>6992</v>
      </c>
      <c r="B1017" s="2" t="s">
        <v>6993</v>
      </c>
    </row>
    <row r="1018" spans="1:2" x14ac:dyDescent="0.25">
      <c r="A1018" s="2" t="s">
        <v>6994</v>
      </c>
      <c r="B1018" s="2" t="s">
        <v>6995</v>
      </c>
    </row>
    <row r="1019" spans="1:2" x14ac:dyDescent="0.25">
      <c r="A1019" s="2" t="s">
        <v>6996</v>
      </c>
      <c r="B1019" s="2" t="s">
        <v>6997</v>
      </c>
    </row>
    <row r="1020" spans="1:2" x14ac:dyDescent="0.25">
      <c r="A1020" s="2" t="s">
        <v>6998</v>
      </c>
      <c r="B1020" s="2" t="s">
        <v>6999</v>
      </c>
    </row>
    <row r="1021" spans="1:2" x14ac:dyDescent="0.25">
      <c r="A1021" s="2" t="s">
        <v>7000</v>
      </c>
      <c r="B1021" s="2" t="s">
        <v>7001</v>
      </c>
    </row>
    <row r="1022" spans="1:2" x14ac:dyDescent="0.25">
      <c r="A1022" s="2" t="s">
        <v>7002</v>
      </c>
      <c r="B1022" s="2" t="s">
        <v>7003</v>
      </c>
    </row>
    <row r="1023" spans="1:2" x14ac:dyDescent="0.25">
      <c r="A1023" s="2" t="s">
        <v>7004</v>
      </c>
      <c r="B1023" s="2" t="s">
        <v>7005</v>
      </c>
    </row>
    <row r="1024" spans="1:2" x14ac:dyDescent="0.25">
      <c r="A1024" s="2" t="s">
        <v>7006</v>
      </c>
      <c r="B1024" s="2" t="s">
        <v>7007</v>
      </c>
    </row>
    <row r="1025" spans="1:2" x14ac:dyDescent="0.25">
      <c r="A1025" s="2" t="s">
        <v>7008</v>
      </c>
      <c r="B1025" s="2" t="s">
        <v>7009</v>
      </c>
    </row>
    <row r="1026" spans="1:2" x14ac:dyDescent="0.25">
      <c r="A1026" s="2" t="s">
        <v>7010</v>
      </c>
      <c r="B1026" s="2" t="s">
        <v>7011</v>
      </c>
    </row>
    <row r="1027" spans="1:2" x14ac:dyDescent="0.25">
      <c r="A1027" s="2" t="s">
        <v>7012</v>
      </c>
      <c r="B1027" s="2" t="s">
        <v>7013</v>
      </c>
    </row>
    <row r="1028" spans="1:2" x14ac:dyDescent="0.25">
      <c r="A1028" s="2" t="s">
        <v>7014</v>
      </c>
      <c r="B1028" s="2" t="s">
        <v>7015</v>
      </c>
    </row>
    <row r="1029" spans="1:2" x14ac:dyDescent="0.25">
      <c r="A1029" s="2" t="s">
        <v>7016</v>
      </c>
      <c r="B1029" s="2" t="s">
        <v>7017</v>
      </c>
    </row>
    <row r="1030" spans="1:2" x14ac:dyDescent="0.25">
      <c r="A1030" s="2" t="s">
        <v>7018</v>
      </c>
      <c r="B1030" s="2" t="s">
        <v>7019</v>
      </c>
    </row>
    <row r="1031" spans="1:2" x14ac:dyDescent="0.25">
      <c r="A1031" s="2" t="s">
        <v>7020</v>
      </c>
      <c r="B1031" s="2" t="s">
        <v>7021</v>
      </c>
    </row>
    <row r="1032" spans="1:2" x14ac:dyDescent="0.25">
      <c r="A1032" s="2" t="s">
        <v>7022</v>
      </c>
      <c r="B1032" s="2" t="s">
        <v>7023</v>
      </c>
    </row>
    <row r="1033" spans="1:2" x14ac:dyDescent="0.25">
      <c r="A1033" s="2" t="s">
        <v>7024</v>
      </c>
      <c r="B1033" s="2" t="s">
        <v>7025</v>
      </c>
    </row>
    <row r="1034" spans="1:2" x14ac:dyDescent="0.25">
      <c r="A1034" s="2" t="s">
        <v>7026</v>
      </c>
      <c r="B1034" s="2" t="s">
        <v>7027</v>
      </c>
    </row>
    <row r="1035" spans="1:2" x14ac:dyDescent="0.25">
      <c r="A1035" s="2" t="s">
        <v>7028</v>
      </c>
      <c r="B1035" s="2" t="s">
        <v>7029</v>
      </c>
    </row>
    <row r="1036" spans="1:2" x14ac:dyDescent="0.25">
      <c r="A1036" s="2" t="s">
        <v>7030</v>
      </c>
      <c r="B1036" s="2" t="s">
        <v>7031</v>
      </c>
    </row>
    <row r="1037" spans="1:2" x14ac:dyDescent="0.25">
      <c r="A1037" s="2" t="s">
        <v>7032</v>
      </c>
      <c r="B1037" s="2" t="s">
        <v>7033</v>
      </c>
    </row>
    <row r="1038" spans="1:2" x14ac:dyDescent="0.25">
      <c r="A1038" s="2" t="s">
        <v>7034</v>
      </c>
      <c r="B1038" s="2" t="s">
        <v>7035</v>
      </c>
    </row>
    <row r="1039" spans="1:2" x14ac:dyDescent="0.25">
      <c r="A1039" s="2" t="s">
        <v>7036</v>
      </c>
      <c r="B1039" s="2" t="s">
        <v>7037</v>
      </c>
    </row>
    <row r="1040" spans="1:2" x14ac:dyDescent="0.25">
      <c r="A1040" s="2" t="s">
        <v>7038</v>
      </c>
      <c r="B1040" s="2" t="s">
        <v>7039</v>
      </c>
    </row>
    <row r="1041" spans="1:2" x14ac:dyDescent="0.25">
      <c r="A1041" s="2" t="s">
        <v>7040</v>
      </c>
      <c r="B1041" s="2" t="s">
        <v>7041</v>
      </c>
    </row>
    <row r="1042" spans="1:2" x14ac:dyDescent="0.25">
      <c r="A1042" s="2" t="s">
        <v>7042</v>
      </c>
      <c r="B1042" s="2" t="s">
        <v>7043</v>
      </c>
    </row>
    <row r="1043" spans="1:2" x14ac:dyDescent="0.25">
      <c r="A1043" s="2" t="s">
        <v>7044</v>
      </c>
      <c r="B1043" s="2" t="s">
        <v>7045</v>
      </c>
    </row>
    <row r="1044" spans="1:2" x14ac:dyDescent="0.25">
      <c r="A1044" s="2" t="s">
        <v>7046</v>
      </c>
      <c r="B1044" s="2" t="s">
        <v>7047</v>
      </c>
    </row>
    <row r="1045" spans="1:2" x14ac:dyDescent="0.25">
      <c r="A1045" s="2" t="s">
        <v>7048</v>
      </c>
      <c r="B1045" s="2" t="s">
        <v>7049</v>
      </c>
    </row>
    <row r="1046" spans="1:2" x14ac:dyDescent="0.25">
      <c r="A1046" s="2" t="s">
        <v>7050</v>
      </c>
      <c r="B1046" s="2" t="s">
        <v>7051</v>
      </c>
    </row>
    <row r="1047" spans="1:2" x14ac:dyDescent="0.25">
      <c r="A1047" s="2" t="s">
        <v>7052</v>
      </c>
      <c r="B1047" s="2" t="s">
        <v>7053</v>
      </c>
    </row>
    <row r="1048" spans="1:2" x14ac:dyDescent="0.25">
      <c r="A1048" s="2" t="s">
        <v>7054</v>
      </c>
      <c r="B1048" s="2" t="s">
        <v>7055</v>
      </c>
    </row>
    <row r="1049" spans="1:2" x14ac:dyDescent="0.25">
      <c r="A1049" s="2" t="s">
        <v>7056</v>
      </c>
      <c r="B1049" s="2" t="s">
        <v>7057</v>
      </c>
    </row>
    <row r="1050" spans="1:2" x14ac:dyDescent="0.25">
      <c r="A1050" s="2" t="s">
        <v>7058</v>
      </c>
      <c r="B1050" s="2" t="s">
        <v>7059</v>
      </c>
    </row>
    <row r="1051" spans="1:2" x14ac:dyDescent="0.25">
      <c r="A1051" s="2" t="s">
        <v>7060</v>
      </c>
      <c r="B1051" s="2" t="s">
        <v>7061</v>
      </c>
    </row>
    <row r="1052" spans="1:2" x14ac:dyDescent="0.25">
      <c r="A1052" s="2" t="s">
        <v>7062</v>
      </c>
      <c r="B1052" s="2" t="s">
        <v>7063</v>
      </c>
    </row>
    <row r="1053" spans="1:2" x14ac:dyDescent="0.25">
      <c r="A1053" s="2" t="s">
        <v>7064</v>
      </c>
      <c r="B1053" s="2" t="s">
        <v>7065</v>
      </c>
    </row>
    <row r="1054" spans="1:2" x14ac:dyDescent="0.25">
      <c r="A1054" s="2" t="s">
        <v>7066</v>
      </c>
      <c r="B1054" s="2" t="s">
        <v>7067</v>
      </c>
    </row>
    <row r="1055" spans="1:2" x14ac:dyDescent="0.25">
      <c r="A1055" s="2" t="s">
        <v>7068</v>
      </c>
      <c r="B1055" s="2" t="s">
        <v>7069</v>
      </c>
    </row>
    <row r="1056" spans="1:2" x14ac:dyDescent="0.25">
      <c r="A1056" s="2" t="s">
        <v>7070</v>
      </c>
      <c r="B1056" s="2" t="s">
        <v>7071</v>
      </c>
    </row>
    <row r="1057" spans="1:2" x14ac:dyDescent="0.25">
      <c r="A1057" s="2" t="s">
        <v>7072</v>
      </c>
      <c r="B1057" s="2" t="s">
        <v>7073</v>
      </c>
    </row>
    <row r="1058" spans="1:2" x14ac:dyDescent="0.25">
      <c r="A1058" s="2" t="s">
        <v>7074</v>
      </c>
      <c r="B1058" s="2" t="s">
        <v>7075</v>
      </c>
    </row>
    <row r="1059" spans="1:2" x14ac:dyDescent="0.25">
      <c r="A1059" s="2" t="s">
        <v>7076</v>
      </c>
      <c r="B1059" s="2" t="s">
        <v>7077</v>
      </c>
    </row>
    <row r="1060" spans="1:2" x14ac:dyDescent="0.25">
      <c r="A1060" s="2" t="s">
        <v>7078</v>
      </c>
      <c r="B1060" s="2" t="s">
        <v>7079</v>
      </c>
    </row>
    <row r="1061" spans="1:2" x14ac:dyDescent="0.25">
      <c r="A1061" s="2" t="s">
        <v>7080</v>
      </c>
      <c r="B1061" s="2" t="s">
        <v>7081</v>
      </c>
    </row>
    <row r="1062" spans="1:2" x14ac:dyDescent="0.25">
      <c r="A1062" s="2" t="s">
        <v>7082</v>
      </c>
      <c r="B1062" s="2" t="s">
        <v>7083</v>
      </c>
    </row>
    <row r="1063" spans="1:2" x14ac:dyDescent="0.25">
      <c r="A1063" s="2" t="s">
        <v>7084</v>
      </c>
      <c r="B1063" s="2" t="s">
        <v>7085</v>
      </c>
    </row>
    <row r="1064" spans="1:2" x14ac:dyDescent="0.25">
      <c r="A1064" s="2" t="s">
        <v>7086</v>
      </c>
      <c r="B1064" s="2" t="s">
        <v>7087</v>
      </c>
    </row>
    <row r="1065" spans="1:2" x14ac:dyDescent="0.25">
      <c r="A1065" s="2" t="s">
        <v>7088</v>
      </c>
      <c r="B1065" s="2" t="s">
        <v>7089</v>
      </c>
    </row>
    <row r="1066" spans="1:2" x14ac:dyDescent="0.25">
      <c r="A1066" s="2" t="s">
        <v>7090</v>
      </c>
      <c r="B1066" s="2" t="s">
        <v>7091</v>
      </c>
    </row>
    <row r="1067" spans="1:2" x14ac:dyDescent="0.25">
      <c r="A1067" s="2" t="s">
        <v>7092</v>
      </c>
      <c r="B1067" s="2" t="s">
        <v>7093</v>
      </c>
    </row>
    <row r="1068" spans="1:2" x14ac:dyDescent="0.25">
      <c r="A1068" s="2" t="s">
        <v>7094</v>
      </c>
      <c r="B1068" s="2" t="s">
        <v>7095</v>
      </c>
    </row>
    <row r="1069" spans="1:2" x14ac:dyDescent="0.25">
      <c r="A1069" s="2" t="s">
        <v>7096</v>
      </c>
      <c r="B1069" s="2" t="s">
        <v>7097</v>
      </c>
    </row>
    <row r="1070" spans="1:2" x14ac:dyDescent="0.25">
      <c r="A1070" s="2" t="s">
        <v>7098</v>
      </c>
      <c r="B1070" s="2" t="s">
        <v>7099</v>
      </c>
    </row>
    <row r="1071" spans="1:2" x14ac:dyDescent="0.25">
      <c r="A1071" s="2" t="s">
        <v>7100</v>
      </c>
      <c r="B1071" s="2" t="s">
        <v>7101</v>
      </c>
    </row>
    <row r="1072" spans="1:2" x14ac:dyDescent="0.25">
      <c r="A1072" s="2" t="s">
        <v>7102</v>
      </c>
      <c r="B1072" s="2" t="s">
        <v>7103</v>
      </c>
    </row>
    <row r="1073" spans="1:2" x14ac:dyDescent="0.25">
      <c r="A1073" s="2" t="s">
        <v>7104</v>
      </c>
      <c r="B1073" s="2" t="s">
        <v>7105</v>
      </c>
    </row>
    <row r="1074" spans="1:2" x14ac:dyDescent="0.25">
      <c r="A1074" s="2" t="s">
        <v>7106</v>
      </c>
      <c r="B1074" s="2" t="s">
        <v>7107</v>
      </c>
    </row>
    <row r="1075" spans="1:2" x14ac:dyDescent="0.25">
      <c r="A1075" s="2" t="s">
        <v>7108</v>
      </c>
      <c r="B1075" s="2" t="s">
        <v>7109</v>
      </c>
    </row>
    <row r="1076" spans="1:2" x14ac:dyDescent="0.25">
      <c r="A1076" s="2" t="s">
        <v>7110</v>
      </c>
      <c r="B1076" s="2" t="s">
        <v>7111</v>
      </c>
    </row>
    <row r="1077" spans="1:2" x14ac:dyDescent="0.25">
      <c r="A1077" s="2" t="s">
        <v>7112</v>
      </c>
      <c r="B1077" s="2" t="s">
        <v>7113</v>
      </c>
    </row>
    <row r="1078" spans="1:2" x14ac:dyDescent="0.25">
      <c r="A1078" s="2" t="s">
        <v>7114</v>
      </c>
      <c r="B1078" s="2" t="s">
        <v>7115</v>
      </c>
    </row>
    <row r="1079" spans="1:2" x14ac:dyDescent="0.25">
      <c r="A1079" s="2" t="s">
        <v>7116</v>
      </c>
      <c r="B1079" s="2" t="s">
        <v>7117</v>
      </c>
    </row>
    <row r="1080" spans="1:2" x14ac:dyDescent="0.25">
      <c r="A1080" s="2" t="s">
        <v>7118</v>
      </c>
      <c r="B1080" s="2" t="s">
        <v>5581</v>
      </c>
    </row>
    <row r="1081" spans="1:2" x14ac:dyDescent="0.25">
      <c r="A1081" s="2" t="s">
        <v>7119</v>
      </c>
      <c r="B1081" s="2" t="s">
        <v>7120</v>
      </c>
    </row>
    <row r="1082" spans="1:2" x14ac:dyDescent="0.25">
      <c r="A1082" s="2" t="s">
        <v>7121</v>
      </c>
      <c r="B1082" s="2" t="s">
        <v>7122</v>
      </c>
    </row>
    <row r="1083" spans="1:2" x14ac:dyDescent="0.25">
      <c r="A1083" s="2" t="s">
        <v>7123</v>
      </c>
      <c r="B1083" s="2" t="s">
        <v>7124</v>
      </c>
    </row>
    <row r="1084" spans="1:2" x14ac:dyDescent="0.25">
      <c r="A1084" s="2" t="s">
        <v>7125</v>
      </c>
      <c r="B1084" s="2" t="s">
        <v>7126</v>
      </c>
    </row>
    <row r="1085" spans="1:2" x14ac:dyDescent="0.25">
      <c r="A1085" s="2" t="s">
        <v>7127</v>
      </c>
      <c r="B1085" s="2" t="s">
        <v>7128</v>
      </c>
    </row>
    <row r="1086" spans="1:2" x14ac:dyDescent="0.25">
      <c r="A1086" s="2" t="s">
        <v>7129</v>
      </c>
      <c r="B1086" s="2" t="s">
        <v>7130</v>
      </c>
    </row>
    <row r="1087" spans="1:2" x14ac:dyDescent="0.25">
      <c r="A1087" s="2" t="s">
        <v>7131</v>
      </c>
      <c r="B1087" s="2" t="s">
        <v>7132</v>
      </c>
    </row>
    <row r="1088" spans="1:2" x14ac:dyDescent="0.25">
      <c r="A1088" s="2" t="s">
        <v>7133</v>
      </c>
      <c r="B1088" s="2" t="s">
        <v>7134</v>
      </c>
    </row>
    <row r="1089" spans="1:2" x14ac:dyDescent="0.25">
      <c r="A1089" s="2" t="s">
        <v>7135</v>
      </c>
      <c r="B1089" s="2" t="s">
        <v>7136</v>
      </c>
    </row>
    <row r="1090" spans="1:2" x14ac:dyDescent="0.25">
      <c r="A1090" s="2" t="s">
        <v>7137</v>
      </c>
      <c r="B1090" s="2" t="s">
        <v>7138</v>
      </c>
    </row>
    <row r="1091" spans="1:2" x14ac:dyDescent="0.25">
      <c r="A1091" s="2" t="s">
        <v>7139</v>
      </c>
      <c r="B1091" s="2" t="s">
        <v>7140</v>
      </c>
    </row>
    <row r="1092" spans="1:2" x14ac:dyDescent="0.25">
      <c r="A1092" s="2" t="s">
        <v>7141</v>
      </c>
      <c r="B1092" s="2" t="s">
        <v>7142</v>
      </c>
    </row>
    <row r="1093" spans="1:2" x14ac:dyDescent="0.25">
      <c r="A1093" s="2" t="s">
        <v>7143</v>
      </c>
      <c r="B1093" s="2" t="s">
        <v>7144</v>
      </c>
    </row>
    <row r="1094" spans="1:2" x14ac:dyDescent="0.25">
      <c r="A1094" s="2" t="s">
        <v>7145</v>
      </c>
      <c r="B1094" s="2" t="s">
        <v>7146</v>
      </c>
    </row>
    <row r="1095" spans="1:2" x14ac:dyDescent="0.25">
      <c r="A1095" s="2" t="s">
        <v>7147</v>
      </c>
      <c r="B1095" s="2" t="s">
        <v>7148</v>
      </c>
    </row>
    <row r="1096" spans="1:2" x14ac:dyDescent="0.25">
      <c r="A1096" s="2" t="s">
        <v>7149</v>
      </c>
      <c r="B1096" s="2" t="s">
        <v>7150</v>
      </c>
    </row>
    <row r="1097" spans="1:2" x14ac:dyDescent="0.25">
      <c r="A1097" s="2" t="s">
        <v>7151</v>
      </c>
      <c r="B1097" s="2" t="s">
        <v>7152</v>
      </c>
    </row>
    <row r="1098" spans="1:2" x14ac:dyDescent="0.25">
      <c r="A1098" s="2" t="s">
        <v>7153</v>
      </c>
      <c r="B1098" s="2" t="s">
        <v>7154</v>
      </c>
    </row>
    <row r="1099" spans="1:2" x14ac:dyDescent="0.25">
      <c r="A1099" s="2" t="s">
        <v>7155</v>
      </c>
      <c r="B1099" s="2" t="s">
        <v>7156</v>
      </c>
    </row>
    <row r="1100" spans="1:2" x14ac:dyDescent="0.25">
      <c r="A1100" s="2" t="s">
        <v>7157</v>
      </c>
      <c r="B1100" s="2" t="s">
        <v>7158</v>
      </c>
    </row>
    <row r="1101" spans="1:2" x14ac:dyDescent="0.25">
      <c r="A1101" s="2" t="s">
        <v>7159</v>
      </c>
      <c r="B1101" s="2" t="s">
        <v>7160</v>
      </c>
    </row>
    <row r="1102" spans="1:2" x14ac:dyDescent="0.25">
      <c r="A1102" s="2" t="s">
        <v>7161</v>
      </c>
      <c r="B1102" s="2" t="s">
        <v>7162</v>
      </c>
    </row>
    <row r="1103" spans="1:2" x14ac:dyDescent="0.25">
      <c r="A1103" s="2" t="s">
        <v>7163</v>
      </c>
      <c r="B1103" s="2" t="s">
        <v>7164</v>
      </c>
    </row>
    <row r="1104" spans="1:2" x14ac:dyDescent="0.25">
      <c r="A1104" s="2" t="s">
        <v>7165</v>
      </c>
      <c r="B1104" s="2" t="s">
        <v>7166</v>
      </c>
    </row>
    <row r="1105" spans="1:2" x14ac:dyDescent="0.25">
      <c r="A1105" s="2" t="s">
        <v>7167</v>
      </c>
      <c r="B1105" s="2" t="s">
        <v>7168</v>
      </c>
    </row>
    <row r="1106" spans="1:2" x14ac:dyDescent="0.25">
      <c r="A1106" s="2" t="s">
        <v>7169</v>
      </c>
      <c r="B1106" s="2" t="s">
        <v>7170</v>
      </c>
    </row>
    <row r="1107" spans="1:2" x14ac:dyDescent="0.25">
      <c r="A1107" s="2" t="s">
        <v>7171</v>
      </c>
      <c r="B1107" s="2" t="s">
        <v>7172</v>
      </c>
    </row>
    <row r="1108" spans="1:2" x14ac:dyDescent="0.25">
      <c r="A1108" s="2" t="s">
        <v>7173</v>
      </c>
      <c r="B1108" s="2" t="s">
        <v>7174</v>
      </c>
    </row>
    <row r="1109" spans="1:2" x14ac:dyDescent="0.25">
      <c r="A1109" s="2" t="s">
        <v>7175</v>
      </c>
      <c r="B1109" s="2" t="s">
        <v>7176</v>
      </c>
    </row>
    <row r="1110" spans="1:2" x14ac:dyDescent="0.25">
      <c r="A1110" s="2" t="s">
        <v>7177</v>
      </c>
      <c r="B1110" s="2" t="s">
        <v>7178</v>
      </c>
    </row>
    <row r="1111" spans="1:2" x14ac:dyDescent="0.25">
      <c r="A1111" s="2" t="s">
        <v>7179</v>
      </c>
      <c r="B1111" s="2" t="s">
        <v>7180</v>
      </c>
    </row>
    <row r="1112" spans="1:2" x14ac:dyDescent="0.25">
      <c r="A1112" s="2" t="s">
        <v>7181</v>
      </c>
      <c r="B1112" s="2" t="s">
        <v>7182</v>
      </c>
    </row>
    <row r="1113" spans="1:2" x14ac:dyDescent="0.25">
      <c r="A1113" s="2" t="s">
        <v>7183</v>
      </c>
      <c r="B1113" s="2" t="s">
        <v>7184</v>
      </c>
    </row>
    <row r="1114" spans="1:2" x14ac:dyDescent="0.25">
      <c r="A1114" s="2" t="s">
        <v>7185</v>
      </c>
      <c r="B1114" s="2" t="s">
        <v>7186</v>
      </c>
    </row>
    <row r="1115" spans="1:2" x14ac:dyDescent="0.25">
      <c r="A1115" s="2" t="s">
        <v>7187</v>
      </c>
      <c r="B1115" s="2" t="s">
        <v>5693</v>
      </c>
    </row>
    <row r="1116" spans="1:2" x14ac:dyDescent="0.25">
      <c r="A1116" s="2" t="s">
        <v>7188</v>
      </c>
      <c r="B1116" s="2" t="s">
        <v>7189</v>
      </c>
    </row>
    <row r="1117" spans="1:2" x14ac:dyDescent="0.25">
      <c r="A1117" s="2" t="s">
        <v>7190</v>
      </c>
      <c r="B1117" s="2" t="s">
        <v>7191</v>
      </c>
    </row>
    <row r="1118" spans="1:2" x14ac:dyDescent="0.25">
      <c r="A1118" s="2" t="s">
        <v>7192</v>
      </c>
      <c r="B1118" s="2" t="s">
        <v>7193</v>
      </c>
    </row>
    <row r="1119" spans="1:2" x14ac:dyDescent="0.25">
      <c r="A1119" s="2" t="s">
        <v>7194</v>
      </c>
      <c r="B1119" s="2" t="s">
        <v>7195</v>
      </c>
    </row>
    <row r="1120" spans="1:2" x14ac:dyDescent="0.25">
      <c r="A1120" s="2" t="s">
        <v>7196</v>
      </c>
      <c r="B1120" s="2" t="s">
        <v>7197</v>
      </c>
    </row>
    <row r="1121" spans="1:2" x14ac:dyDescent="0.25">
      <c r="A1121" s="2" t="s">
        <v>7198</v>
      </c>
      <c r="B1121" s="2" t="s">
        <v>7199</v>
      </c>
    </row>
    <row r="1122" spans="1:2" x14ac:dyDescent="0.25">
      <c r="A1122" s="2" t="s">
        <v>7200</v>
      </c>
      <c r="B1122" s="2" t="s">
        <v>7201</v>
      </c>
    </row>
    <row r="1123" spans="1:2" x14ac:dyDescent="0.25">
      <c r="A1123" s="2" t="s">
        <v>7202</v>
      </c>
      <c r="B1123" s="2" t="s">
        <v>7203</v>
      </c>
    </row>
    <row r="1124" spans="1:2" x14ac:dyDescent="0.25">
      <c r="A1124" s="2" t="s">
        <v>7204</v>
      </c>
      <c r="B1124" s="2" t="s">
        <v>7205</v>
      </c>
    </row>
    <row r="1125" spans="1:2" x14ac:dyDescent="0.25">
      <c r="A1125" s="2" t="s">
        <v>7206</v>
      </c>
      <c r="B1125" s="2" t="s">
        <v>7207</v>
      </c>
    </row>
    <row r="1126" spans="1:2" x14ac:dyDescent="0.25">
      <c r="A1126" s="2" t="s">
        <v>7208</v>
      </c>
      <c r="B1126" s="2" t="s">
        <v>7209</v>
      </c>
    </row>
    <row r="1127" spans="1:2" x14ac:dyDescent="0.25">
      <c r="A1127" s="2" t="s">
        <v>7210</v>
      </c>
      <c r="B1127" s="2" t="s">
        <v>7211</v>
      </c>
    </row>
    <row r="1128" spans="1:2" x14ac:dyDescent="0.25">
      <c r="A1128" s="2" t="s">
        <v>7212</v>
      </c>
      <c r="B1128" s="2" t="s">
        <v>7213</v>
      </c>
    </row>
    <row r="1129" spans="1:2" x14ac:dyDescent="0.25">
      <c r="A1129" s="2" t="s">
        <v>7214</v>
      </c>
      <c r="B1129" s="2" t="s">
        <v>7215</v>
      </c>
    </row>
    <row r="1130" spans="1:2" x14ac:dyDescent="0.25">
      <c r="A1130" s="2" t="s">
        <v>7216</v>
      </c>
      <c r="B1130" s="2" t="s">
        <v>7217</v>
      </c>
    </row>
    <row r="1131" spans="1:2" x14ac:dyDescent="0.25">
      <c r="A1131" s="2" t="s">
        <v>7218</v>
      </c>
      <c r="B1131" s="2" t="s">
        <v>7219</v>
      </c>
    </row>
    <row r="1132" spans="1:2" x14ac:dyDescent="0.25">
      <c r="A1132" s="2" t="s">
        <v>7220</v>
      </c>
      <c r="B1132" s="2" t="s">
        <v>7221</v>
      </c>
    </row>
    <row r="1133" spans="1:2" x14ac:dyDescent="0.25">
      <c r="A1133" s="2" t="s">
        <v>7222</v>
      </c>
      <c r="B1133" s="2" t="s">
        <v>7223</v>
      </c>
    </row>
    <row r="1134" spans="1:2" x14ac:dyDescent="0.25">
      <c r="A1134" s="2" t="s">
        <v>7224</v>
      </c>
      <c r="B1134" s="2" t="s">
        <v>7225</v>
      </c>
    </row>
    <row r="1135" spans="1:2" x14ac:dyDescent="0.25">
      <c r="A1135" s="2" t="s">
        <v>7226</v>
      </c>
      <c r="B1135" s="2" t="s">
        <v>7227</v>
      </c>
    </row>
    <row r="1136" spans="1:2" x14ac:dyDescent="0.25">
      <c r="A1136" s="2" t="s">
        <v>7228</v>
      </c>
      <c r="B1136" s="2" t="s">
        <v>7229</v>
      </c>
    </row>
    <row r="1137" spans="1:2" x14ac:dyDescent="0.25">
      <c r="A1137" s="2" t="s">
        <v>7230</v>
      </c>
      <c r="B1137" s="2" t="s">
        <v>7231</v>
      </c>
    </row>
    <row r="1138" spans="1:2" x14ac:dyDescent="0.25">
      <c r="A1138" s="2" t="s">
        <v>7232</v>
      </c>
      <c r="B1138" s="2" t="s">
        <v>7233</v>
      </c>
    </row>
    <row r="1139" spans="1:2" x14ac:dyDescent="0.25">
      <c r="A1139" s="2" t="s">
        <v>7234</v>
      </c>
      <c r="B1139" s="2" t="s">
        <v>7235</v>
      </c>
    </row>
    <row r="1140" spans="1:2" x14ac:dyDescent="0.25">
      <c r="A1140" s="2" t="s">
        <v>7236</v>
      </c>
      <c r="B1140" s="2" t="s">
        <v>7237</v>
      </c>
    </row>
    <row r="1141" spans="1:2" x14ac:dyDescent="0.25">
      <c r="A1141" s="2" t="s">
        <v>7238</v>
      </c>
      <c r="B1141" s="2" t="s">
        <v>7239</v>
      </c>
    </row>
    <row r="1142" spans="1:2" x14ac:dyDescent="0.25">
      <c r="A1142" s="2" t="s">
        <v>7240</v>
      </c>
      <c r="B1142" s="2" t="s">
        <v>7241</v>
      </c>
    </row>
    <row r="1143" spans="1:2" x14ac:dyDescent="0.25">
      <c r="A1143" s="2" t="s">
        <v>7242</v>
      </c>
      <c r="B1143" s="2" t="s">
        <v>7243</v>
      </c>
    </row>
    <row r="1144" spans="1:2" x14ac:dyDescent="0.25">
      <c r="A1144" s="2" t="s">
        <v>7244</v>
      </c>
      <c r="B1144" s="2" t="s">
        <v>7245</v>
      </c>
    </row>
    <row r="1145" spans="1:2" x14ac:dyDescent="0.25">
      <c r="A1145" s="2" t="s">
        <v>7246</v>
      </c>
      <c r="B1145" s="2" t="s">
        <v>7247</v>
      </c>
    </row>
    <row r="1146" spans="1:2" x14ac:dyDescent="0.25">
      <c r="A1146" s="2" t="s">
        <v>7248</v>
      </c>
      <c r="B1146" s="2" t="s">
        <v>7249</v>
      </c>
    </row>
    <row r="1147" spans="1:2" x14ac:dyDescent="0.25">
      <c r="A1147" s="2" t="s">
        <v>7250</v>
      </c>
      <c r="B1147" s="2" t="s">
        <v>7251</v>
      </c>
    </row>
    <row r="1148" spans="1:2" x14ac:dyDescent="0.25">
      <c r="A1148" s="2" t="s">
        <v>7252</v>
      </c>
      <c r="B1148" s="2" t="s">
        <v>7253</v>
      </c>
    </row>
    <row r="1149" spans="1:2" x14ac:dyDescent="0.25">
      <c r="A1149" s="2" t="s">
        <v>7254</v>
      </c>
      <c r="B1149" s="2" t="s">
        <v>7255</v>
      </c>
    </row>
    <row r="1150" spans="1:2" x14ac:dyDescent="0.25">
      <c r="A1150" s="2" t="s">
        <v>7256</v>
      </c>
      <c r="B1150" s="2" t="s">
        <v>7257</v>
      </c>
    </row>
    <row r="1151" spans="1:2" x14ac:dyDescent="0.25">
      <c r="A1151" s="2" t="s">
        <v>7258</v>
      </c>
      <c r="B1151" s="2" t="s">
        <v>7259</v>
      </c>
    </row>
    <row r="1152" spans="1:2" x14ac:dyDescent="0.25">
      <c r="A1152" s="2" t="s">
        <v>7260</v>
      </c>
      <c r="B1152" s="2" t="s">
        <v>7261</v>
      </c>
    </row>
    <row r="1153" spans="1:2" x14ac:dyDescent="0.25">
      <c r="A1153" s="2" t="s">
        <v>7262</v>
      </c>
      <c r="B1153" s="2" t="s">
        <v>7263</v>
      </c>
    </row>
    <row r="1154" spans="1:2" x14ac:dyDescent="0.25">
      <c r="A1154" s="2" t="s">
        <v>7264</v>
      </c>
      <c r="B1154" s="2" t="s">
        <v>7265</v>
      </c>
    </row>
    <row r="1155" spans="1:2" x14ac:dyDescent="0.25">
      <c r="A1155" s="2" t="s">
        <v>7266</v>
      </c>
      <c r="B1155" s="2" t="s">
        <v>7267</v>
      </c>
    </row>
    <row r="1156" spans="1:2" x14ac:dyDescent="0.25">
      <c r="A1156" s="2" t="s">
        <v>7268</v>
      </c>
      <c r="B1156" s="2" t="s">
        <v>7269</v>
      </c>
    </row>
    <row r="1157" spans="1:2" x14ac:dyDescent="0.25">
      <c r="A1157" s="2" t="s">
        <v>7270</v>
      </c>
      <c r="B1157" s="2" t="s">
        <v>7271</v>
      </c>
    </row>
    <row r="1158" spans="1:2" x14ac:dyDescent="0.25">
      <c r="A1158" s="2" t="s">
        <v>7272</v>
      </c>
      <c r="B1158" s="2" t="s">
        <v>7273</v>
      </c>
    </row>
    <row r="1159" spans="1:2" x14ac:dyDescent="0.25">
      <c r="A1159" s="2" t="s">
        <v>7274</v>
      </c>
      <c r="B1159" s="2" t="s">
        <v>7275</v>
      </c>
    </row>
    <row r="1160" spans="1:2" x14ac:dyDescent="0.25">
      <c r="A1160" s="2" t="s">
        <v>7276</v>
      </c>
      <c r="B1160" s="2" t="s">
        <v>7277</v>
      </c>
    </row>
    <row r="1161" spans="1:2" x14ac:dyDescent="0.25">
      <c r="A1161" s="2" t="s">
        <v>7278</v>
      </c>
      <c r="B1161" s="2" t="s">
        <v>7279</v>
      </c>
    </row>
    <row r="1162" spans="1:2" x14ac:dyDescent="0.25">
      <c r="A1162" s="2" t="s">
        <v>7280</v>
      </c>
      <c r="B1162" s="2" t="s">
        <v>7281</v>
      </c>
    </row>
    <row r="1163" spans="1:2" x14ac:dyDescent="0.25">
      <c r="A1163" s="2" t="s">
        <v>7282</v>
      </c>
      <c r="B1163" s="2" t="s">
        <v>7283</v>
      </c>
    </row>
    <row r="1164" spans="1:2" x14ac:dyDescent="0.25">
      <c r="A1164" s="2" t="s">
        <v>7284</v>
      </c>
      <c r="B1164" s="2" t="s">
        <v>7285</v>
      </c>
    </row>
    <row r="1165" spans="1:2" x14ac:dyDescent="0.25">
      <c r="A1165" s="2" t="s">
        <v>7286</v>
      </c>
      <c r="B1165" s="2" t="s">
        <v>7287</v>
      </c>
    </row>
    <row r="1166" spans="1:2" x14ac:dyDescent="0.25">
      <c r="A1166" s="2" t="s">
        <v>7288</v>
      </c>
      <c r="B1166" s="2" t="s">
        <v>7289</v>
      </c>
    </row>
    <row r="1167" spans="1:2" x14ac:dyDescent="0.25">
      <c r="A1167" s="2" t="s">
        <v>7290</v>
      </c>
      <c r="B1167" s="2" t="s">
        <v>7291</v>
      </c>
    </row>
    <row r="1168" spans="1:2" x14ac:dyDescent="0.25">
      <c r="A1168" s="2" t="s">
        <v>7292</v>
      </c>
      <c r="B1168" s="2" t="s">
        <v>7293</v>
      </c>
    </row>
    <row r="1169" spans="1:2" x14ac:dyDescent="0.25">
      <c r="A1169" s="2" t="s">
        <v>7294</v>
      </c>
      <c r="B1169" s="2" t="s">
        <v>7295</v>
      </c>
    </row>
    <row r="1170" spans="1:2" x14ac:dyDescent="0.25">
      <c r="A1170" s="2" t="s">
        <v>7296</v>
      </c>
      <c r="B1170" s="2" t="s">
        <v>7297</v>
      </c>
    </row>
    <row r="1171" spans="1:2" x14ac:dyDescent="0.25">
      <c r="A1171" s="2" t="s">
        <v>7298</v>
      </c>
      <c r="B1171" s="2" t="s">
        <v>7299</v>
      </c>
    </row>
    <row r="1172" spans="1:2" x14ac:dyDescent="0.25">
      <c r="A1172" s="2" t="s">
        <v>7300</v>
      </c>
      <c r="B1172" s="2" t="s">
        <v>7301</v>
      </c>
    </row>
    <row r="1173" spans="1:2" x14ac:dyDescent="0.25">
      <c r="A1173" s="2" t="s">
        <v>7302</v>
      </c>
      <c r="B1173" s="2" t="s">
        <v>7303</v>
      </c>
    </row>
    <row r="1174" spans="1:2" x14ac:dyDescent="0.25">
      <c r="A1174" s="2" t="s">
        <v>7304</v>
      </c>
      <c r="B1174" s="2" t="s">
        <v>7305</v>
      </c>
    </row>
    <row r="1175" spans="1:2" x14ac:dyDescent="0.25">
      <c r="A1175" s="2" t="s">
        <v>7306</v>
      </c>
      <c r="B1175" s="2" t="s">
        <v>7307</v>
      </c>
    </row>
    <row r="1176" spans="1:2" x14ac:dyDescent="0.25">
      <c r="A1176" s="2" t="s">
        <v>7308</v>
      </c>
      <c r="B1176" s="2" t="s">
        <v>7309</v>
      </c>
    </row>
    <row r="1177" spans="1:2" x14ac:dyDescent="0.25">
      <c r="A1177" s="2" t="s">
        <v>7310</v>
      </c>
      <c r="B1177" s="2" t="s">
        <v>7311</v>
      </c>
    </row>
    <row r="1178" spans="1:2" x14ac:dyDescent="0.25">
      <c r="A1178" s="2" t="s">
        <v>7312</v>
      </c>
      <c r="B1178" s="2" t="s">
        <v>7313</v>
      </c>
    </row>
    <row r="1179" spans="1:2" x14ac:dyDescent="0.25">
      <c r="A1179" s="2" t="s">
        <v>7314</v>
      </c>
      <c r="B1179" s="2" t="s">
        <v>7315</v>
      </c>
    </row>
    <row r="1180" spans="1:2" x14ac:dyDescent="0.25">
      <c r="A1180" s="2" t="s">
        <v>7316</v>
      </c>
      <c r="B1180" s="2" t="s">
        <v>7317</v>
      </c>
    </row>
    <row r="1181" spans="1:2" x14ac:dyDescent="0.25">
      <c r="A1181" s="2" t="s">
        <v>7318</v>
      </c>
      <c r="B1181" s="2" t="s">
        <v>7319</v>
      </c>
    </row>
    <row r="1182" spans="1:2" x14ac:dyDescent="0.25">
      <c r="A1182" s="2" t="s">
        <v>7320</v>
      </c>
      <c r="B1182" s="2" t="s">
        <v>7321</v>
      </c>
    </row>
    <row r="1183" spans="1:2" x14ac:dyDescent="0.25">
      <c r="A1183" s="2" t="s">
        <v>7322</v>
      </c>
      <c r="B1183" s="2" t="s">
        <v>7323</v>
      </c>
    </row>
    <row r="1184" spans="1:2" x14ac:dyDescent="0.25">
      <c r="A1184" s="2" t="s">
        <v>7324</v>
      </c>
      <c r="B1184" s="2" t="s">
        <v>7325</v>
      </c>
    </row>
    <row r="1185" spans="1:2" x14ac:dyDescent="0.25">
      <c r="A1185" s="2" t="s">
        <v>7326</v>
      </c>
      <c r="B1185" s="2" t="s">
        <v>7327</v>
      </c>
    </row>
    <row r="1186" spans="1:2" x14ac:dyDescent="0.25">
      <c r="A1186" s="2" t="s">
        <v>7328</v>
      </c>
      <c r="B1186" s="2" t="s">
        <v>7329</v>
      </c>
    </row>
    <row r="1187" spans="1:2" x14ac:dyDescent="0.25">
      <c r="A1187" s="2" t="s">
        <v>7330</v>
      </c>
      <c r="B1187" s="2" t="s">
        <v>7331</v>
      </c>
    </row>
    <row r="1188" spans="1:2" x14ac:dyDescent="0.25">
      <c r="A1188" s="2" t="s">
        <v>7332</v>
      </c>
      <c r="B1188" s="2" t="s">
        <v>7333</v>
      </c>
    </row>
    <row r="1189" spans="1:2" x14ac:dyDescent="0.25">
      <c r="A1189" s="2" t="s">
        <v>7334</v>
      </c>
      <c r="B1189" s="2" t="s">
        <v>7335</v>
      </c>
    </row>
    <row r="1190" spans="1:2" x14ac:dyDescent="0.25">
      <c r="A1190" s="2" t="s">
        <v>7336</v>
      </c>
      <c r="B1190" s="2" t="s">
        <v>7337</v>
      </c>
    </row>
    <row r="1191" spans="1:2" x14ac:dyDescent="0.25">
      <c r="A1191" s="2" t="s">
        <v>7338</v>
      </c>
      <c r="B1191" s="2" t="s">
        <v>7339</v>
      </c>
    </row>
    <row r="1192" spans="1:2" x14ac:dyDescent="0.25">
      <c r="A1192" s="2" t="s">
        <v>7340</v>
      </c>
      <c r="B1192" s="2" t="s">
        <v>7341</v>
      </c>
    </row>
    <row r="1193" spans="1:2" x14ac:dyDescent="0.25">
      <c r="A1193" s="2" t="s">
        <v>7342</v>
      </c>
      <c r="B1193" s="2" t="s">
        <v>7343</v>
      </c>
    </row>
    <row r="1194" spans="1:2" x14ac:dyDescent="0.25">
      <c r="A1194" s="2" t="s">
        <v>7344</v>
      </c>
      <c r="B1194" s="2" t="s">
        <v>7345</v>
      </c>
    </row>
    <row r="1195" spans="1:2" x14ac:dyDescent="0.25">
      <c r="A1195" s="2" t="s">
        <v>7346</v>
      </c>
      <c r="B1195" s="2" t="s">
        <v>7347</v>
      </c>
    </row>
    <row r="1196" spans="1:2" x14ac:dyDescent="0.25">
      <c r="A1196" s="2" t="s">
        <v>7348</v>
      </c>
      <c r="B1196" s="2" t="s">
        <v>7349</v>
      </c>
    </row>
    <row r="1197" spans="1:2" x14ac:dyDescent="0.25">
      <c r="A1197" s="2" t="s">
        <v>7350</v>
      </c>
      <c r="B1197" s="2" t="s">
        <v>7351</v>
      </c>
    </row>
    <row r="1198" spans="1:2" x14ac:dyDescent="0.25">
      <c r="A1198" s="2" t="s">
        <v>7352</v>
      </c>
      <c r="B1198" s="2" t="s">
        <v>7353</v>
      </c>
    </row>
    <row r="1199" spans="1:2" x14ac:dyDescent="0.25">
      <c r="A1199" s="2" t="s">
        <v>7354</v>
      </c>
      <c r="B1199" s="2" t="s">
        <v>7355</v>
      </c>
    </row>
    <row r="1200" spans="1:2" x14ac:dyDescent="0.25">
      <c r="A1200" s="2" t="s">
        <v>7356</v>
      </c>
      <c r="B1200" s="2" t="s">
        <v>7357</v>
      </c>
    </row>
    <row r="1201" spans="1:2" x14ac:dyDescent="0.25">
      <c r="A1201" s="2" t="s">
        <v>7358</v>
      </c>
      <c r="B1201" s="2" t="s">
        <v>7359</v>
      </c>
    </row>
    <row r="1202" spans="1:2" x14ac:dyDescent="0.25">
      <c r="A1202" s="2" t="s">
        <v>7360</v>
      </c>
      <c r="B1202" s="2" t="s">
        <v>7361</v>
      </c>
    </row>
    <row r="1203" spans="1:2" x14ac:dyDescent="0.25">
      <c r="A1203" s="2" t="s">
        <v>7362</v>
      </c>
      <c r="B1203" s="2" t="s">
        <v>7363</v>
      </c>
    </row>
    <row r="1204" spans="1:2" x14ac:dyDescent="0.25">
      <c r="A1204" s="2" t="s">
        <v>7364</v>
      </c>
      <c r="B1204" s="2" t="s">
        <v>7365</v>
      </c>
    </row>
    <row r="1205" spans="1:2" x14ac:dyDescent="0.25">
      <c r="A1205" s="2" t="s">
        <v>7366</v>
      </c>
      <c r="B1205" s="2" t="s">
        <v>7367</v>
      </c>
    </row>
    <row r="1206" spans="1:2" x14ac:dyDescent="0.25">
      <c r="A1206" s="2" t="s">
        <v>7368</v>
      </c>
      <c r="B1206" s="2" t="s">
        <v>7369</v>
      </c>
    </row>
    <row r="1207" spans="1:2" x14ac:dyDescent="0.25">
      <c r="A1207" s="2" t="s">
        <v>7370</v>
      </c>
      <c r="B1207" s="2" t="s">
        <v>7371</v>
      </c>
    </row>
    <row r="1208" spans="1:2" x14ac:dyDescent="0.25">
      <c r="A1208" s="2" t="s">
        <v>7372</v>
      </c>
      <c r="B1208" s="2" t="s">
        <v>7373</v>
      </c>
    </row>
    <row r="1209" spans="1:2" x14ac:dyDescent="0.25">
      <c r="A1209" s="2" t="s">
        <v>7374</v>
      </c>
      <c r="B1209" s="2" t="s">
        <v>7375</v>
      </c>
    </row>
    <row r="1210" spans="1:2" x14ac:dyDescent="0.25">
      <c r="A1210" s="2" t="s">
        <v>7376</v>
      </c>
      <c r="B1210" s="2" t="s">
        <v>7377</v>
      </c>
    </row>
    <row r="1211" spans="1:2" x14ac:dyDescent="0.25">
      <c r="A1211" s="2" t="s">
        <v>7378</v>
      </c>
      <c r="B1211" s="2" t="s">
        <v>7379</v>
      </c>
    </row>
    <row r="1212" spans="1:2" x14ac:dyDescent="0.25">
      <c r="A1212" s="2" t="s">
        <v>7380</v>
      </c>
      <c r="B1212" s="2" t="s">
        <v>7381</v>
      </c>
    </row>
    <row r="1213" spans="1:2" x14ac:dyDescent="0.25">
      <c r="A1213" s="2" t="s">
        <v>7382</v>
      </c>
      <c r="B1213" s="2" t="s">
        <v>7383</v>
      </c>
    </row>
    <row r="1214" spans="1:2" x14ac:dyDescent="0.25">
      <c r="A1214" s="2" t="s">
        <v>7384</v>
      </c>
      <c r="B1214" s="2" t="s">
        <v>7385</v>
      </c>
    </row>
    <row r="1215" spans="1:2" x14ac:dyDescent="0.25">
      <c r="A1215" s="2" t="s">
        <v>7386</v>
      </c>
      <c r="B1215" s="2" t="s">
        <v>7387</v>
      </c>
    </row>
    <row r="1216" spans="1:2" x14ac:dyDescent="0.25">
      <c r="A1216" s="2" t="s">
        <v>7388</v>
      </c>
      <c r="B1216" s="2" t="s">
        <v>7389</v>
      </c>
    </row>
    <row r="1217" spans="1:2" x14ac:dyDescent="0.25">
      <c r="A1217" s="2" t="s">
        <v>7390</v>
      </c>
      <c r="B1217" s="2" t="s">
        <v>7391</v>
      </c>
    </row>
    <row r="1218" spans="1:2" x14ac:dyDescent="0.25">
      <c r="A1218" s="2" t="s">
        <v>7392</v>
      </c>
      <c r="B1218" s="2" t="s">
        <v>7393</v>
      </c>
    </row>
    <row r="1219" spans="1:2" x14ac:dyDescent="0.25">
      <c r="A1219" s="2" t="s">
        <v>7394</v>
      </c>
      <c r="B1219" s="2" t="s">
        <v>7395</v>
      </c>
    </row>
    <row r="1220" spans="1:2" x14ac:dyDescent="0.25">
      <c r="A1220" s="2" t="s">
        <v>7396</v>
      </c>
      <c r="B1220" s="2" t="s">
        <v>7397</v>
      </c>
    </row>
    <row r="1221" spans="1:2" x14ac:dyDescent="0.25">
      <c r="A1221" s="2" t="s">
        <v>7398</v>
      </c>
      <c r="B1221" s="2" t="s">
        <v>7399</v>
      </c>
    </row>
    <row r="1222" spans="1:2" x14ac:dyDescent="0.25">
      <c r="A1222" s="2" t="s">
        <v>7400</v>
      </c>
      <c r="B1222" s="2" t="s">
        <v>7401</v>
      </c>
    </row>
    <row r="1223" spans="1:2" x14ac:dyDescent="0.25">
      <c r="A1223" s="2" t="s">
        <v>7402</v>
      </c>
      <c r="B1223" s="2" t="s">
        <v>7403</v>
      </c>
    </row>
    <row r="1224" spans="1:2" x14ac:dyDescent="0.25">
      <c r="A1224" s="2" t="s">
        <v>7404</v>
      </c>
      <c r="B1224" s="2" t="s">
        <v>7405</v>
      </c>
    </row>
    <row r="1225" spans="1:2" x14ac:dyDescent="0.25">
      <c r="A1225" s="2" t="s">
        <v>7406</v>
      </c>
      <c r="B1225" s="2" t="s">
        <v>7407</v>
      </c>
    </row>
    <row r="1226" spans="1:2" x14ac:dyDescent="0.25">
      <c r="A1226" s="2" t="s">
        <v>7408</v>
      </c>
      <c r="B1226" s="2" t="s">
        <v>7409</v>
      </c>
    </row>
    <row r="1227" spans="1:2" x14ac:dyDescent="0.25">
      <c r="A1227" s="2" t="s">
        <v>7410</v>
      </c>
      <c r="B1227" s="2" t="s">
        <v>7411</v>
      </c>
    </row>
    <row r="1228" spans="1:2" x14ac:dyDescent="0.25">
      <c r="A1228" s="2" t="s">
        <v>7412</v>
      </c>
      <c r="B1228" s="2" t="s">
        <v>7413</v>
      </c>
    </row>
    <row r="1229" spans="1:2" x14ac:dyDescent="0.25">
      <c r="A1229" s="2" t="s">
        <v>7414</v>
      </c>
      <c r="B1229" s="2" t="s">
        <v>7415</v>
      </c>
    </row>
    <row r="1230" spans="1:2" x14ac:dyDescent="0.25">
      <c r="A1230" s="2" t="s">
        <v>7416</v>
      </c>
      <c r="B1230" s="2" t="s">
        <v>7417</v>
      </c>
    </row>
    <row r="1231" spans="1:2" x14ac:dyDescent="0.25">
      <c r="A1231" s="2" t="s">
        <v>7418</v>
      </c>
      <c r="B1231" s="2" t="s">
        <v>7419</v>
      </c>
    </row>
    <row r="1232" spans="1:2" x14ac:dyDescent="0.25">
      <c r="A1232" s="2" t="s">
        <v>7420</v>
      </c>
      <c r="B1232" s="2" t="s">
        <v>7421</v>
      </c>
    </row>
    <row r="1233" spans="1:2" x14ac:dyDescent="0.25">
      <c r="A1233" s="2" t="s">
        <v>7422</v>
      </c>
      <c r="B1233" s="2" t="s">
        <v>7423</v>
      </c>
    </row>
    <row r="1234" spans="1:2" x14ac:dyDescent="0.25">
      <c r="A1234" s="2" t="s">
        <v>7424</v>
      </c>
      <c r="B1234" s="2" t="s">
        <v>7425</v>
      </c>
    </row>
    <row r="1235" spans="1:2" x14ac:dyDescent="0.25">
      <c r="A1235" s="2" t="s">
        <v>7426</v>
      </c>
      <c r="B1235" s="2" t="s">
        <v>7427</v>
      </c>
    </row>
    <row r="1236" spans="1:2" x14ac:dyDescent="0.25">
      <c r="A1236" s="2" t="s">
        <v>7428</v>
      </c>
      <c r="B1236" s="2" t="s">
        <v>7429</v>
      </c>
    </row>
    <row r="1237" spans="1:2" x14ac:dyDescent="0.25">
      <c r="A1237" s="2" t="s">
        <v>7430</v>
      </c>
      <c r="B1237" s="2" t="s">
        <v>7431</v>
      </c>
    </row>
    <row r="1238" spans="1:2" x14ac:dyDescent="0.25">
      <c r="A1238" s="2" t="s">
        <v>7432</v>
      </c>
      <c r="B1238" s="2" t="s">
        <v>7433</v>
      </c>
    </row>
    <row r="1239" spans="1:2" x14ac:dyDescent="0.25">
      <c r="A1239" s="2" t="s">
        <v>7434</v>
      </c>
      <c r="B1239" s="2" t="s">
        <v>7435</v>
      </c>
    </row>
    <row r="1240" spans="1:2" x14ac:dyDescent="0.25">
      <c r="A1240" s="2" t="s">
        <v>7436</v>
      </c>
      <c r="B1240" s="2" t="s">
        <v>7437</v>
      </c>
    </row>
    <row r="1241" spans="1:2" x14ac:dyDescent="0.25">
      <c r="A1241" s="2" t="s">
        <v>7438</v>
      </c>
      <c r="B1241" s="2" t="s">
        <v>7439</v>
      </c>
    </row>
    <row r="1242" spans="1:2" x14ac:dyDescent="0.25">
      <c r="A1242" s="2" t="s">
        <v>7440</v>
      </c>
      <c r="B1242" s="2" t="s">
        <v>7441</v>
      </c>
    </row>
    <row r="1243" spans="1:2" x14ac:dyDescent="0.25">
      <c r="A1243" s="2" t="s">
        <v>7442</v>
      </c>
      <c r="B1243" s="2" t="s">
        <v>7443</v>
      </c>
    </row>
    <row r="1244" spans="1:2" x14ac:dyDescent="0.25">
      <c r="A1244" s="2" t="s">
        <v>7444</v>
      </c>
      <c r="B1244" s="2" t="s">
        <v>7445</v>
      </c>
    </row>
    <row r="1245" spans="1:2" x14ac:dyDescent="0.25">
      <c r="A1245" s="2" t="s">
        <v>7446</v>
      </c>
      <c r="B1245" s="2" t="s">
        <v>7447</v>
      </c>
    </row>
    <row r="1246" spans="1:2" x14ac:dyDescent="0.25">
      <c r="A1246" s="2" t="s">
        <v>7448</v>
      </c>
      <c r="B1246" s="2" t="s">
        <v>7449</v>
      </c>
    </row>
    <row r="1247" spans="1:2" x14ac:dyDescent="0.25">
      <c r="A1247" s="2" t="s">
        <v>7450</v>
      </c>
      <c r="B1247" s="2" t="s">
        <v>7451</v>
      </c>
    </row>
    <row r="1248" spans="1:2" x14ac:dyDescent="0.25">
      <c r="A1248" s="2" t="s">
        <v>7452</v>
      </c>
      <c r="B1248" s="2" t="s">
        <v>7453</v>
      </c>
    </row>
    <row r="1249" spans="1:2" x14ac:dyDescent="0.25">
      <c r="A1249" s="2" t="s">
        <v>7454</v>
      </c>
      <c r="B1249" s="2" t="s">
        <v>7455</v>
      </c>
    </row>
    <row r="1250" spans="1:2" x14ac:dyDescent="0.25">
      <c r="A1250" s="2" t="s">
        <v>7456</v>
      </c>
      <c r="B1250" s="2" t="s">
        <v>7457</v>
      </c>
    </row>
    <row r="1251" spans="1:2" x14ac:dyDescent="0.25">
      <c r="A1251" s="2" t="s">
        <v>7458</v>
      </c>
      <c r="B1251" s="2" t="s">
        <v>5885</v>
      </c>
    </row>
    <row r="1252" spans="1:2" x14ac:dyDescent="0.25">
      <c r="A1252" s="2" t="s">
        <v>7459</v>
      </c>
      <c r="B1252" s="2" t="s">
        <v>7460</v>
      </c>
    </row>
    <row r="1253" spans="1:2" x14ac:dyDescent="0.25">
      <c r="A1253" s="2" t="s">
        <v>7461</v>
      </c>
      <c r="B1253" s="2" t="s">
        <v>7462</v>
      </c>
    </row>
    <row r="1254" spans="1:2" x14ac:dyDescent="0.25">
      <c r="A1254" s="2" t="s">
        <v>7463</v>
      </c>
      <c r="B1254" s="2" t="s">
        <v>7464</v>
      </c>
    </row>
    <row r="1255" spans="1:2" x14ac:dyDescent="0.25">
      <c r="A1255" s="2" t="s">
        <v>7465</v>
      </c>
      <c r="B1255" s="2" t="s">
        <v>7466</v>
      </c>
    </row>
    <row r="1256" spans="1:2" x14ac:dyDescent="0.25">
      <c r="A1256" s="2" t="s">
        <v>7467</v>
      </c>
      <c r="B1256" s="2" t="s">
        <v>7468</v>
      </c>
    </row>
    <row r="1257" spans="1:2" x14ac:dyDescent="0.25">
      <c r="A1257" s="2" t="s">
        <v>7469</v>
      </c>
      <c r="B1257" s="2" t="s">
        <v>7470</v>
      </c>
    </row>
    <row r="1258" spans="1:2" x14ac:dyDescent="0.25">
      <c r="A1258" s="2" t="s">
        <v>7471</v>
      </c>
      <c r="B1258" s="2" t="s">
        <v>7472</v>
      </c>
    </row>
    <row r="1259" spans="1:2" x14ac:dyDescent="0.25">
      <c r="A1259" s="2" t="s">
        <v>7473</v>
      </c>
      <c r="B1259" s="2" t="s">
        <v>7474</v>
      </c>
    </row>
    <row r="1260" spans="1:2" x14ac:dyDescent="0.25">
      <c r="A1260" s="2" t="s">
        <v>7475</v>
      </c>
      <c r="B1260" s="2" t="s">
        <v>7476</v>
      </c>
    </row>
    <row r="1261" spans="1:2" x14ac:dyDescent="0.25">
      <c r="A1261" s="2" t="s">
        <v>7477</v>
      </c>
      <c r="B1261" s="2" t="s">
        <v>7478</v>
      </c>
    </row>
    <row r="1262" spans="1:2" x14ac:dyDescent="0.25">
      <c r="A1262" s="2" t="s">
        <v>7479</v>
      </c>
      <c r="B1262" s="2" t="s">
        <v>7480</v>
      </c>
    </row>
    <row r="1263" spans="1:2" x14ac:dyDescent="0.25">
      <c r="A1263" s="2" t="s">
        <v>7481</v>
      </c>
      <c r="B1263" s="2" t="s">
        <v>7482</v>
      </c>
    </row>
    <row r="1264" spans="1:2" x14ac:dyDescent="0.25">
      <c r="A1264" s="2" t="s">
        <v>7483</v>
      </c>
      <c r="B1264" s="2" t="s">
        <v>7484</v>
      </c>
    </row>
    <row r="1265" spans="1:2" x14ac:dyDescent="0.25">
      <c r="A1265" s="2" t="s">
        <v>7485</v>
      </c>
      <c r="B1265" s="2" t="s">
        <v>7486</v>
      </c>
    </row>
    <row r="1266" spans="1:2" x14ac:dyDescent="0.25">
      <c r="A1266" s="2" t="s">
        <v>7487</v>
      </c>
      <c r="B1266" s="2" t="s">
        <v>7488</v>
      </c>
    </row>
    <row r="1267" spans="1:2" x14ac:dyDescent="0.25">
      <c r="A1267" s="2" t="s">
        <v>7489</v>
      </c>
      <c r="B1267" s="2" t="s">
        <v>7490</v>
      </c>
    </row>
    <row r="1268" spans="1:2" x14ac:dyDescent="0.25">
      <c r="A1268" s="2" t="s">
        <v>7491</v>
      </c>
      <c r="B1268" s="2" t="s">
        <v>7492</v>
      </c>
    </row>
    <row r="1269" spans="1:2" x14ac:dyDescent="0.25">
      <c r="A1269" s="2" t="s">
        <v>7493</v>
      </c>
      <c r="B1269" s="2" t="s">
        <v>7494</v>
      </c>
    </row>
    <row r="1270" spans="1:2" x14ac:dyDescent="0.25">
      <c r="A1270" s="2" t="s">
        <v>7495</v>
      </c>
      <c r="B1270" s="2" t="s">
        <v>7496</v>
      </c>
    </row>
    <row r="1271" spans="1:2" x14ac:dyDescent="0.25">
      <c r="A1271" s="2" t="s">
        <v>7497</v>
      </c>
      <c r="B1271" s="2" t="s">
        <v>7498</v>
      </c>
    </row>
    <row r="1272" spans="1:2" x14ac:dyDescent="0.25">
      <c r="A1272" s="2" t="s">
        <v>7499</v>
      </c>
      <c r="B1272" s="2" t="s">
        <v>7500</v>
      </c>
    </row>
    <row r="1273" spans="1:2" x14ac:dyDescent="0.25">
      <c r="A1273" s="2" t="s">
        <v>7501</v>
      </c>
      <c r="B1273" s="2" t="s">
        <v>7502</v>
      </c>
    </row>
    <row r="1274" spans="1:2" x14ac:dyDescent="0.25">
      <c r="A1274" s="2" t="s">
        <v>7503</v>
      </c>
      <c r="B1274" s="2" t="s">
        <v>7504</v>
      </c>
    </row>
    <row r="1275" spans="1:2" x14ac:dyDescent="0.25">
      <c r="A1275" s="2" t="s">
        <v>7505</v>
      </c>
      <c r="B1275" s="2" t="s">
        <v>7506</v>
      </c>
    </row>
    <row r="1276" spans="1:2" x14ac:dyDescent="0.25">
      <c r="A1276" s="2" t="s">
        <v>7507</v>
      </c>
      <c r="B1276" s="2" t="s">
        <v>5075</v>
      </c>
    </row>
    <row r="1277" spans="1:2" x14ac:dyDescent="0.25">
      <c r="A1277" s="2" t="s">
        <v>7508</v>
      </c>
      <c r="B1277" s="2" t="s">
        <v>7509</v>
      </c>
    </row>
    <row r="1278" spans="1:2" x14ac:dyDescent="0.25">
      <c r="A1278" s="2" t="s">
        <v>7510</v>
      </c>
      <c r="B1278" s="2" t="s">
        <v>7511</v>
      </c>
    </row>
    <row r="1279" spans="1:2" x14ac:dyDescent="0.25">
      <c r="A1279" s="2" t="s">
        <v>7512</v>
      </c>
      <c r="B1279" s="2" t="s">
        <v>7513</v>
      </c>
    </row>
    <row r="1280" spans="1:2" x14ac:dyDescent="0.25">
      <c r="A1280" s="2" t="s">
        <v>7514</v>
      </c>
      <c r="B1280" s="2" t="s">
        <v>7515</v>
      </c>
    </row>
    <row r="1281" spans="1:2" x14ac:dyDescent="0.25">
      <c r="A1281" s="2" t="s">
        <v>7516</v>
      </c>
      <c r="B1281" s="2" t="s">
        <v>7517</v>
      </c>
    </row>
    <row r="1282" spans="1:2" x14ac:dyDescent="0.25">
      <c r="A1282" s="2" t="s">
        <v>7518</v>
      </c>
      <c r="B1282" s="2" t="s">
        <v>7519</v>
      </c>
    </row>
    <row r="1283" spans="1:2" x14ac:dyDescent="0.25">
      <c r="A1283" s="2" t="s">
        <v>7520</v>
      </c>
      <c r="B1283" s="2" t="s">
        <v>7521</v>
      </c>
    </row>
    <row r="1284" spans="1:2" x14ac:dyDescent="0.25">
      <c r="A1284" s="2" t="s">
        <v>7522</v>
      </c>
      <c r="B1284" s="2" t="s">
        <v>7523</v>
      </c>
    </row>
    <row r="1285" spans="1:2" x14ac:dyDescent="0.25">
      <c r="A1285" s="2" t="s">
        <v>7524</v>
      </c>
      <c r="B1285" s="2" t="s">
        <v>7525</v>
      </c>
    </row>
    <row r="1286" spans="1:2" x14ac:dyDescent="0.25">
      <c r="A1286" s="2" t="s">
        <v>7526</v>
      </c>
      <c r="B1286" s="2" t="s">
        <v>7527</v>
      </c>
    </row>
    <row r="1287" spans="1:2" x14ac:dyDescent="0.25">
      <c r="A1287" s="2" t="s">
        <v>7528</v>
      </c>
      <c r="B1287" s="2" t="s">
        <v>7529</v>
      </c>
    </row>
    <row r="1288" spans="1:2" x14ac:dyDescent="0.25">
      <c r="A1288" s="2" t="s">
        <v>7530</v>
      </c>
      <c r="B1288" s="2" t="s">
        <v>7531</v>
      </c>
    </row>
    <row r="1289" spans="1:2" x14ac:dyDescent="0.25">
      <c r="A1289" s="2" t="s">
        <v>7532</v>
      </c>
      <c r="B1289" s="2" t="s">
        <v>7533</v>
      </c>
    </row>
    <row r="1290" spans="1:2" x14ac:dyDescent="0.25">
      <c r="A1290" s="2" t="s">
        <v>7534</v>
      </c>
      <c r="B1290" s="2" t="s">
        <v>7535</v>
      </c>
    </row>
    <row r="1291" spans="1:2" x14ac:dyDescent="0.25">
      <c r="A1291" s="2" t="s">
        <v>7536</v>
      </c>
      <c r="B1291" s="2" t="s">
        <v>7537</v>
      </c>
    </row>
    <row r="1292" spans="1:2" x14ac:dyDescent="0.25">
      <c r="A1292" s="2" t="s">
        <v>7538</v>
      </c>
      <c r="B1292" s="2" t="s">
        <v>7539</v>
      </c>
    </row>
    <row r="1293" spans="1:2" x14ac:dyDescent="0.25">
      <c r="A1293" s="2" t="s">
        <v>7540</v>
      </c>
      <c r="B1293" s="2" t="s">
        <v>7541</v>
      </c>
    </row>
    <row r="1294" spans="1:2" x14ac:dyDescent="0.25">
      <c r="A1294" s="2" t="s">
        <v>7542</v>
      </c>
      <c r="B1294" s="2" t="s">
        <v>7543</v>
      </c>
    </row>
    <row r="1295" spans="1:2" x14ac:dyDescent="0.25">
      <c r="A1295" s="2" t="s">
        <v>7544</v>
      </c>
      <c r="B1295" s="2" t="s">
        <v>7545</v>
      </c>
    </row>
    <row r="1296" spans="1:2" x14ac:dyDescent="0.25">
      <c r="A1296" s="2" t="s">
        <v>7546</v>
      </c>
      <c r="B1296" s="2" t="s">
        <v>7547</v>
      </c>
    </row>
    <row r="1297" spans="1:2" x14ac:dyDescent="0.25">
      <c r="A1297" s="2" t="s">
        <v>7548</v>
      </c>
      <c r="B1297" s="2" t="s">
        <v>6123</v>
      </c>
    </row>
    <row r="1298" spans="1:2" x14ac:dyDescent="0.25">
      <c r="A1298" s="2" t="s">
        <v>7549</v>
      </c>
      <c r="B1298" s="2" t="s">
        <v>7550</v>
      </c>
    </row>
    <row r="1299" spans="1:2" x14ac:dyDescent="0.25">
      <c r="A1299" s="2" t="s">
        <v>7551</v>
      </c>
      <c r="B1299" s="2" t="s">
        <v>7552</v>
      </c>
    </row>
    <row r="1300" spans="1:2" x14ac:dyDescent="0.25">
      <c r="A1300" s="2" t="s">
        <v>7553</v>
      </c>
      <c r="B1300" s="2" t="s">
        <v>7554</v>
      </c>
    </row>
    <row r="1301" spans="1:2" x14ac:dyDescent="0.25">
      <c r="A1301" s="2" t="s">
        <v>7555</v>
      </c>
      <c r="B1301" s="2" t="s">
        <v>7556</v>
      </c>
    </row>
    <row r="1302" spans="1:2" x14ac:dyDescent="0.25">
      <c r="A1302" s="2" t="s">
        <v>7557</v>
      </c>
      <c r="B1302" s="2" t="s">
        <v>7558</v>
      </c>
    </row>
    <row r="1303" spans="1:2" x14ac:dyDescent="0.25">
      <c r="A1303" s="2" t="s">
        <v>7559</v>
      </c>
      <c r="B1303" s="2" t="s">
        <v>7560</v>
      </c>
    </row>
    <row r="1304" spans="1:2" x14ac:dyDescent="0.25">
      <c r="A1304" s="2" t="s">
        <v>7561</v>
      </c>
      <c r="B1304" s="2" t="s">
        <v>7562</v>
      </c>
    </row>
    <row r="1305" spans="1:2" x14ac:dyDescent="0.25">
      <c r="A1305" s="2" t="s">
        <v>7563</v>
      </c>
      <c r="B1305" s="2" t="s">
        <v>7564</v>
      </c>
    </row>
    <row r="1306" spans="1:2" x14ac:dyDescent="0.25">
      <c r="A1306" s="2" t="s">
        <v>7565</v>
      </c>
      <c r="B1306" s="2" t="s">
        <v>7566</v>
      </c>
    </row>
    <row r="1307" spans="1:2" x14ac:dyDescent="0.25">
      <c r="A1307" s="2" t="s">
        <v>7567</v>
      </c>
      <c r="B1307" s="2" t="s">
        <v>7568</v>
      </c>
    </row>
    <row r="1308" spans="1:2" x14ac:dyDescent="0.25">
      <c r="A1308" s="2" t="s">
        <v>7569</v>
      </c>
      <c r="B1308" s="2" t="s">
        <v>7570</v>
      </c>
    </row>
    <row r="1309" spans="1:2" x14ac:dyDescent="0.25">
      <c r="A1309" s="2" t="s">
        <v>7571</v>
      </c>
      <c r="B1309" s="2" t="s">
        <v>7572</v>
      </c>
    </row>
    <row r="1310" spans="1:2" x14ac:dyDescent="0.25">
      <c r="A1310" s="2" t="s">
        <v>7573</v>
      </c>
      <c r="B1310" s="2" t="s">
        <v>7574</v>
      </c>
    </row>
    <row r="1311" spans="1:2" x14ac:dyDescent="0.25">
      <c r="A1311" s="2" t="s">
        <v>7575</v>
      </c>
      <c r="B1311" s="2" t="s">
        <v>7576</v>
      </c>
    </row>
    <row r="1312" spans="1:2" x14ac:dyDescent="0.25">
      <c r="A1312" s="2" t="s">
        <v>7577</v>
      </c>
      <c r="B1312" s="2" t="s">
        <v>7578</v>
      </c>
    </row>
    <row r="1313" spans="1:2" x14ac:dyDescent="0.25">
      <c r="A1313" s="2" t="s">
        <v>7579</v>
      </c>
      <c r="B1313" s="2" t="s">
        <v>7580</v>
      </c>
    </row>
    <row r="1314" spans="1:2" x14ac:dyDescent="0.25">
      <c r="A1314" s="2" t="s">
        <v>7581</v>
      </c>
      <c r="B1314" s="2" t="s">
        <v>7582</v>
      </c>
    </row>
    <row r="1315" spans="1:2" x14ac:dyDescent="0.25">
      <c r="A1315" s="2" t="s">
        <v>7583</v>
      </c>
      <c r="B1315" s="2" t="s">
        <v>7584</v>
      </c>
    </row>
    <row r="1316" spans="1:2" x14ac:dyDescent="0.25">
      <c r="A1316" s="2" t="s">
        <v>7585</v>
      </c>
      <c r="B1316" s="2" t="s">
        <v>7586</v>
      </c>
    </row>
    <row r="1317" spans="1:2" x14ac:dyDescent="0.25">
      <c r="A1317" s="2" t="s">
        <v>7587</v>
      </c>
      <c r="B1317" s="2" t="s">
        <v>7588</v>
      </c>
    </row>
    <row r="1318" spans="1:2" x14ac:dyDescent="0.25">
      <c r="A1318" s="2" t="s">
        <v>7589</v>
      </c>
      <c r="B1318" s="2" t="s">
        <v>7590</v>
      </c>
    </row>
    <row r="1319" spans="1:2" x14ac:dyDescent="0.25">
      <c r="A1319" s="2" t="s">
        <v>7591</v>
      </c>
      <c r="B1319" s="2" t="s">
        <v>7592</v>
      </c>
    </row>
    <row r="1320" spans="1:2" x14ac:dyDescent="0.25">
      <c r="A1320" s="2" t="s">
        <v>7593</v>
      </c>
      <c r="B1320" s="2" t="s">
        <v>7594</v>
      </c>
    </row>
    <row r="1321" spans="1:2" x14ac:dyDescent="0.25">
      <c r="A1321" s="2" t="s">
        <v>7595</v>
      </c>
      <c r="B1321" s="2" t="s">
        <v>7596</v>
      </c>
    </row>
    <row r="1322" spans="1:2" x14ac:dyDescent="0.25">
      <c r="A1322" s="2" t="s">
        <v>7597</v>
      </c>
      <c r="B1322" s="2" t="s">
        <v>7598</v>
      </c>
    </row>
    <row r="1323" spans="1:2" x14ac:dyDescent="0.25">
      <c r="A1323" s="2" t="s">
        <v>7599</v>
      </c>
      <c r="B1323" s="2" t="s">
        <v>7600</v>
      </c>
    </row>
    <row r="1324" spans="1:2" x14ac:dyDescent="0.25">
      <c r="A1324" s="2" t="s">
        <v>7601</v>
      </c>
      <c r="B1324" s="2" t="s">
        <v>7602</v>
      </c>
    </row>
    <row r="1325" spans="1:2" x14ac:dyDescent="0.25">
      <c r="A1325" s="2" t="s">
        <v>7603</v>
      </c>
      <c r="B1325" s="2" t="s">
        <v>7604</v>
      </c>
    </row>
    <row r="1326" spans="1:2" x14ac:dyDescent="0.25">
      <c r="A1326" s="2" t="s">
        <v>7605</v>
      </c>
      <c r="B1326" s="2" t="s">
        <v>7606</v>
      </c>
    </row>
    <row r="1327" spans="1:2" x14ac:dyDescent="0.25">
      <c r="A1327" s="2" t="s">
        <v>7607</v>
      </c>
      <c r="B1327" s="2" t="s">
        <v>7608</v>
      </c>
    </row>
    <row r="1328" spans="1:2" x14ac:dyDescent="0.25">
      <c r="A1328" s="2" t="s">
        <v>7609</v>
      </c>
      <c r="B1328" s="2" t="s">
        <v>7610</v>
      </c>
    </row>
    <row r="1329" spans="1:2" x14ac:dyDescent="0.25">
      <c r="A1329" s="2" t="s">
        <v>7611</v>
      </c>
      <c r="B1329" s="2" t="s">
        <v>7612</v>
      </c>
    </row>
    <row r="1330" spans="1:2" x14ac:dyDescent="0.25">
      <c r="A1330" s="2" t="s">
        <v>7613</v>
      </c>
      <c r="B1330" s="2" t="s">
        <v>7614</v>
      </c>
    </row>
    <row r="1331" spans="1:2" x14ac:dyDescent="0.25">
      <c r="A1331" s="2" t="s">
        <v>7615</v>
      </c>
      <c r="B1331" s="2" t="s">
        <v>7616</v>
      </c>
    </row>
    <row r="1332" spans="1:2" x14ac:dyDescent="0.25">
      <c r="A1332" s="2" t="s">
        <v>7617</v>
      </c>
      <c r="B1332" s="2" t="s">
        <v>7618</v>
      </c>
    </row>
    <row r="1333" spans="1:2" x14ac:dyDescent="0.25">
      <c r="A1333" s="2" t="s">
        <v>7619</v>
      </c>
      <c r="B1333" s="2" t="s">
        <v>7620</v>
      </c>
    </row>
    <row r="1334" spans="1:2" x14ac:dyDescent="0.25">
      <c r="A1334" s="2" t="s">
        <v>7621</v>
      </c>
      <c r="B1334" s="2" t="s">
        <v>7622</v>
      </c>
    </row>
    <row r="1335" spans="1:2" x14ac:dyDescent="0.25">
      <c r="A1335" s="2" t="s">
        <v>7623</v>
      </c>
      <c r="B1335" s="2" t="s">
        <v>7624</v>
      </c>
    </row>
    <row r="1336" spans="1:2" x14ac:dyDescent="0.25">
      <c r="A1336" s="2" t="s">
        <v>7625</v>
      </c>
      <c r="B1336" s="2" t="s">
        <v>7626</v>
      </c>
    </row>
    <row r="1337" spans="1:2" x14ac:dyDescent="0.25">
      <c r="A1337" s="2" t="s">
        <v>7627</v>
      </c>
      <c r="B1337" s="2" t="s">
        <v>7628</v>
      </c>
    </row>
    <row r="1338" spans="1:2" x14ac:dyDescent="0.25">
      <c r="A1338" s="2" t="s">
        <v>7629</v>
      </c>
      <c r="B1338" s="2" t="s">
        <v>7630</v>
      </c>
    </row>
    <row r="1339" spans="1:2" x14ac:dyDescent="0.25">
      <c r="A1339" s="2" t="s">
        <v>7631</v>
      </c>
      <c r="B1339" s="2" t="s">
        <v>7632</v>
      </c>
    </row>
    <row r="1340" spans="1:2" x14ac:dyDescent="0.25">
      <c r="A1340" s="2" t="s">
        <v>7633</v>
      </c>
      <c r="B1340" s="2" t="s">
        <v>7634</v>
      </c>
    </row>
    <row r="1341" spans="1:2" x14ac:dyDescent="0.25">
      <c r="A1341" s="2" t="s">
        <v>7635</v>
      </c>
      <c r="B1341" s="2" t="s">
        <v>7636</v>
      </c>
    </row>
    <row r="1342" spans="1:2" x14ac:dyDescent="0.25">
      <c r="A1342" s="2" t="s">
        <v>7637</v>
      </c>
      <c r="B1342" s="2" t="s">
        <v>7638</v>
      </c>
    </row>
    <row r="1343" spans="1:2" x14ac:dyDescent="0.25">
      <c r="A1343" s="2" t="s">
        <v>7639</v>
      </c>
      <c r="B1343" s="2" t="s">
        <v>7640</v>
      </c>
    </row>
    <row r="1344" spans="1:2" x14ac:dyDescent="0.25">
      <c r="A1344" s="2" t="s">
        <v>7641</v>
      </c>
      <c r="B1344" s="2" t="s">
        <v>7642</v>
      </c>
    </row>
    <row r="1345" spans="1:2" x14ac:dyDescent="0.25">
      <c r="A1345" s="2" t="s">
        <v>7643</v>
      </c>
      <c r="B1345" s="2" t="s">
        <v>7644</v>
      </c>
    </row>
    <row r="1346" spans="1:2" x14ac:dyDescent="0.25">
      <c r="A1346" s="2" t="s">
        <v>7645</v>
      </c>
      <c r="B1346" s="2" t="s">
        <v>7646</v>
      </c>
    </row>
    <row r="1347" spans="1:2" x14ac:dyDescent="0.25">
      <c r="A1347" s="2" t="s">
        <v>7647</v>
      </c>
      <c r="B1347" s="2" t="s">
        <v>7648</v>
      </c>
    </row>
    <row r="1348" spans="1:2" x14ac:dyDescent="0.25">
      <c r="A1348" s="2" t="s">
        <v>7649</v>
      </c>
      <c r="B1348" s="2" t="s">
        <v>7650</v>
      </c>
    </row>
    <row r="1349" spans="1:2" x14ac:dyDescent="0.25">
      <c r="A1349" s="2" t="s">
        <v>7651</v>
      </c>
      <c r="B1349" s="2" t="s">
        <v>7652</v>
      </c>
    </row>
    <row r="1350" spans="1:2" x14ac:dyDescent="0.25">
      <c r="A1350" s="2" t="s">
        <v>7653</v>
      </c>
      <c r="B1350" s="2" t="s">
        <v>7654</v>
      </c>
    </row>
    <row r="1351" spans="1:2" x14ac:dyDescent="0.25">
      <c r="A1351" s="2" t="s">
        <v>7655</v>
      </c>
      <c r="B1351" s="2" t="s">
        <v>7656</v>
      </c>
    </row>
    <row r="1352" spans="1:2" x14ac:dyDescent="0.25">
      <c r="A1352" s="2" t="s">
        <v>7657</v>
      </c>
      <c r="B1352" s="2" t="s">
        <v>7658</v>
      </c>
    </row>
    <row r="1353" spans="1:2" x14ac:dyDescent="0.25">
      <c r="A1353" s="2" t="s">
        <v>7659</v>
      </c>
      <c r="B1353" s="2" t="s">
        <v>7660</v>
      </c>
    </row>
    <row r="1354" spans="1:2" x14ac:dyDescent="0.25">
      <c r="A1354" s="2" t="s">
        <v>7661</v>
      </c>
      <c r="B1354" s="2" t="s">
        <v>7662</v>
      </c>
    </row>
    <row r="1355" spans="1:2" x14ac:dyDescent="0.25">
      <c r="A1355" s="2" t="s">
        <v>7663</v>
      </c>
      <c r="B1355" s="2" t="s">
        <v>7664</v>
      </c>
    </row>
    <row r="1356" spans="1:2" x14ac:dyDescent="0.25">
      <c r="A1356" s="2" t="s">
        <v>7665</v>
      </c>
      <c r="B1356" s="2" t="s">
        <v>7666</v>
      </c>
    </row>
    <row r="1357" spans="1:2" x14ac:dyDescent="0.25">
      <c r="A1357" s="2" t="s">
        <v>7667</v>
      </c>
      <c r="B1357" s="2" t="s">
        <v>7668</v>
      </c>
    </row>
    <row r="1358" spans="1:2" x14ac:dyDescent="0.25">
      <c r="A1358" s="2" t="s">
        <v>7669</v>
      </c>
      <c r="B1358" s="2" t="s">
        <v>7670</v>
      </c>
    </row>
    <row r="1359" spans="1:2" x14ac:dyDescent="0.25">
      <c r="A1359" s="2" t="s">
        <v>7671</v>
      </c>
      <c r="B1359" s="2" t="s">
        <v>7672</v>
      </c>
    </row>
    <row r="1360" spans="1:2" x14ac:dyDescent="0.25">
      <c r="A1360" s="2" t="s">
        <v>7673</v>
      </c>
      <c r="B1360" s="2" t="s">
        <v>7674</v>
      </c>
    </row>
    <row r="1361" spans="1:2" x14ac:dyDescent="0.25">
      <c r="A1361" s="2" t="s">
        <v>7675</v>
      </c>
      <c r="B1361" s="2" t="s">
        <v>7676</v>
      </c>
    </row>
    <row r="1362" spans="1:2" x14ac:dyDescent="0.25">
      <c r="A1362" s="2" t="s">
        <v>7677</v>
      </c>
      <c r="B1362" s="2" t="s">
        <v>7678</v>
      </c>
    </row>
    <row r="1363" spans="1:2" x14ac:dyDescent="0.25">
      <c r="A1363" s="2" t="s">
        <v>7679</v>
      </c>
      <c r="B1363" s="2" t="s">
        <v>7680</v>
      </c>
    </row>
    <row r="1364" spans="1:2" x14ac:dyDescent="0.25">
      <c r="A1364" s="2" t="s">
        <v>7681</v>
      </c>
      <c r="B1364" s="2" t="s">
        <v>7682</v>
      </c>
    </row>
    <row r="1365" spans="1:2" x14ac:dyDescent="0.25">
      <c r="A1365" s="2" t="s">
        <v>7683</v>
      </c>
      <c r="B1365" s="2" t="s">
        <v>7684</v>
      </c>
    </row>
    <row r="1366" spans="1:2" x14ac:dyDescent="0.25">
      <c r="A1366" s="2" t="s">
        <v>7685</v>
      </c>
      <c r="B1366" s="2" t="s">
        <v>7686</v>
      </c>
    </row>
    <row r="1367" spans="1:2" x14ac:dyDescent="0.25">
      <c r="A1367" s="2" t="s">
        <v>7687</v>
      </c>
      <c r="B1367" s="2" t="s">
        <v>7688</v>
      </c>
    </row>
    <row r="1368" spans="1:2" x14ac:dyDescent="0.25">
      <c r="A1368" s="2" t="s">
        <v>7689</v>
      </c>
      <c r="B1368" s="2" t="s">
        <v>7690</v>
      </c>
    </row>
    <row r="1369" spans="1:2" x14ac:dyDescent="0.25">
      <c r="A1369" s="2" t="s">
        <v>7691</v>
      </c>
      <c r="B1369" s="2" t="s">
        <v>7692</v>
      </c>
    </row>
    <row r="1370" spans="1:2" x14ac:dyDescent="0.25">
      <c r="A1370" s="2" t="s">
        <v>7693</v>
      </c>
      <c r="B1370" s="2" t="s">
        <v>7694</v>
      </c>
    </row>
    <row r="1371" spans="1:2" x14ac:dyDescent="0.25">
      <c r="A1371" s="2" t="s">
        <v>7695</v>
      </c>
      <c r="B1371" s="2" t="s">
        <v>7696</v>
      </c>
    </row>
    <row r="1372" spans="1:2" x14ac:dyDescent="0.25">
      <c r="A1372" s="2" t="s">
        <v>7697</v>
      </c>
      <c r="B1372" s="2" t="s">
        <v>7698</v>
      </c>
    </row>
    <row r="1373" spans="1:2" x14ac:dyDescent="0.25">
      <c r="A1373" s="2" t="s">
        <v>7699</v>
      </c>
      <c r="B1373" s="2" t="s">
        <v>7700</v>
      </c>
    </row>
    <row r="1374" spans="1:2" x14ac:dyDescent="0.25">
      <c r="A1374" s="2" t="s">
        <v>7701</v>
      </c>
      <c r="B1374" s="2" t="s">
        <v>7702</v>
      </c>
    </row>
    <row r="1375" spans="1:2" x14ac:dyDescent="0.25">
      <c r="A1375" s="2" t="s">
        <v>7703</v>
      </c>
      <c r="B1375" s="2" t="s">
        <v>7704</v>
      </c>
    </row>
    <row r="1376" spans="1:2" x14ac:dyDescent="0.25">
      <c r="A1376" s="2" t="s">
        <v>7705</v>
      </c>
      <c r="B1376" s="2" t="s">
        <v>7706</v>
      </c>
    </row>
    <row r="1377" spans="1:2" x14ac:dyDescent="0.25">
      <c r="A1377" s="2" t="s">
        <v>7707</v>
      </c>
      <c r="B1377" s="2" t="s">
        <v>7708</v>
      </c>
    </row>
    <row r="1378" spans="1:2" x14ac:dyDescent="0.25">
      <c r="A1378" s="2" t="s">
        <v>7709</v>
      </c>
      <c r="B1378" s="2" t="s">
        <v>7710</v>
      </c>
    </row>
    <row r="1379" spans="1:2" x14ac:dyDescent="0.25">
      <c r="A1379" s="2" t="s">
        <v>7711</v>
      </c>
      <c r="B1379" s="2" t="s">
        <v>7712</v>
      </c>
    </row>
    <row r="1380" spans="1:2" x14ac:dyDescent="0.25">
      <c r="A1380" s="2" t="s">
        <v>7713</v>
      </c>
      <c r="B1380" s="2" t="s">
        <v>7714</v>
      </c>
    </row>
    <row r="1381" spans="1:2" x14ac:dyDescent="0.25">
      <c r="A1381" s="2" t="s">
        <v>7715</v>
      </c>
      <c r="B1381" s="2" t="s">
        <v>7716</v>
      </c>
    </row>
    <row r="1382" spans="1:2" x14ac:dyDescent="0.25">
      <c r="A1382" s="2" t="s">
        <v>7717</v>
      </c>
      <c r="B1382" s="2" t="s">
        <v>7718</v>
      </c>
    </row>
    <row r="1383" spans="1:2" x14ac:dyDescent="0.25">
      <c r="A1383" s="2" t="s">
        <v>7719</v>
      </c>
      <c r="B1383" s="2" t="s">
        <v>7720</v>
      </c>
    </row>
    <row r="1384" spans="1:2" x14ac:dyDescent="0.25">
      <c r="A1384" s="2" t="s">
        <v>7721</v>
      </c>
      <c r="B1384" s="2" t="s">
        <v>7722</v>
      </c>
    </row>
    <row r="1385" spans="1:2" x14ac:dyDescent="0.25">
      <c r="A1385" s="2" t="s">
        <v>7723</v>
      </c>
      <c r="B1385" s="2" t="s">
        <v>7724</v>
      </c>
    </row>
    <row r="1386" spans="1:2" x14ac:dyDescent="0.25">
      <c r="A1386" s="2" t="s">
        <v>7725</v>
      </c>
      <c r="B1386" s="2" t="s">
        <v>7726</v>
      </c>
    </row>
    <row r="1387" spans="1:2" x14ac:dyDescent="0.25">
      <c r="A1387" s="2" t="s">
        <v>7727</v>
      </c>
      <c r="B1387" s="2" t="s">
        <v>7728</v>
      </c>
    </row>
    <row r="1388" spans="1:2" x14ac:dyDescent="0.25">
      <c r="A1388" s="2" t="s">
        <v>7729</v>
      </c>
      <c r="B1388" s="2" t="s">
        <v>7730</v>
      </c>
    </row>
    <row r="1389" spans="1:2" x14ac:dyDescent="0.25">
      <c r="A1389" s="2" t="s">
        <v>7731</v>
      </c>
      <c r="B1389" s="2" t="s">
        <v>7732</v>
      </c>
    </row>
    <row r="1390" spans="1:2" x14ac:dyDescent="0.25">
      <c r="A1390" s="2" t="s">
        <v>7733</v>
      </c>
      <c r="B1390" s="2" t="s">
        <v>7734</v>
      </c>
    </row>
    <row r="1391" spans="1:2" x14ac:dyDescent="0.25">
      <c r="A1391" s="2" t="s">
        <v>7735</v>
      </c>
      <c r="B1391" s="2" t="s">
        <v>7736</v>
      </c>
    </row>
    <row r="1392" spans="1:2" x14ac:dyDescent="0.25">
      <c r="A1392" s="2" t="s">
        <v>7737</v>
      </c>
      <c r="B1392" s="2" t="s">
        <v>7738</v>
      </c>
    </row>
    <row r="1393" spans="1:2" x14ac:dyDescent="0.25">
      <c r="A1393" s="2" t="s">
        <v>7739</v>
      </c>
      <c r="B1393" s="2" t="s">
        <v>7740</v>
      </c>
    </row>
    <row r="1394" spans="1:2" x14ac:dyDescent="0.25">
      <c r="A1394" s="2" t="s">
        <v>7741</v>
      </c>
      <c r="B1394" s="2" t="s">
        <v>7742</v>
      </c>
    </row>
    <row r="1395" spans="1:2" x14ac:dyDescent="0.25">
      <c r="A1395" s="2" t="s">
        <v>7743</v>
      </c>
      <c r="B1395" s="2" t="s">
        <v>7744</v>
      </c>
    </row>
    <row r="1396" spans="1:2" x14ac:dyDescent="0.25">
      <c r="A1396" s="2" t="s">
        <v>7745</v>
      </c>
      <c r="B1396" s="2" t="s">
        <v>7746</v>
      </c>
    </row>
    <row r="1397" spans="1:2" x14ac:dyDescent="0.25">
      <c r="A1397" s="2" t="s">
        <v>7747</v>
      </c>
      <c r="B1397" s="2" t="s">
        <v>7748</v>
      </c>
    </row>
    <row r="1398" spans="1:2" x14ac:dyDescent="0.25">
      <c r="A1398" s="2" t="s">
        <v>7749</v>
      </c>
      <c r="B1398" s="2" t="s">
        <v>7750</v>
      </c>
    </row>
    <row r="1399" spans="1:2" x14ac:dyDescent="0.25">
      <c r="A1399" s="2" t="s">
        <v>7751</v>
      </c>
      <c r="B1399" s="2" t="s">
        <v>7752</v>
      </c>
    </row>
    <row r="1400" spans="1:2" x14ac:dyDescent="0.25">
      <c r="A1400" s="2" t="s">
        <v>7753</v>
      </c>
      <c r="B1400" s="2" t="s">
        <v>7754</v>
      </c>
    </row>
    <row r="1401" spans="1:2" x14ac:dyDescent="0.25">
      <c r="A1401" s="2" t="s">
        <v>7755</v>
      </c>
      <c r="B1401" s="2" t="s">
        <v>7756</v>
      </c>
    </row>
    <row r="1402" spans="1:2" x14ac:dyDescent="0.25">
      <c r="A1402" s="2" t="s">
        <v>7757</v>
      </c>
      <c r="B1402" s="2" t="s">
        <v>7758</v>
      </c>
    </row>
    <row r="1403" spans="1:2" x14ac:dyDescent="0.25">
      <c r="A1403" s="2" t="s">
        <v>7759</v>
      </c>
      <c r="B1403" s="2" t="s">
        <v>7760</v>
      </c>
    </row>
    <row r="1404" spans="1:2" x14ac:dyDescent="0.25">
      <c r="A1404" s="2" t="s">
        <v>7761</v>
      </c>
      <c r="B1404" s="2" t="s">
        <v>7762</v>
      </c>
    </row>
    <row r="1405" spans="1:2" x14ac:dyDescent="0.25">
      <c r="A1405" s="2" t="s">
        <v>7763</v>
      </c>
      <c r="B1405" s="2" t="s">
        <v>7764</v>
      </c>
    </row>
    <row r="1406" spans="1:2" x14ac:dyDescent="0.25">
      <c r="A1406" s="2" t="s">
        <v>7765</v>
      </c>
      <c r="B1406" s="2" t="s">
        <v>7766</v>
      </c>
    </row>
    <row r="1407" spans="1:2" x14ac:dyDescent="0.25">
      <c r="A1407" s="2" t="s">
        <v>7767</v>
      </c>
      <c r="B1407" s="2" t="s">
        <v>7768</v>
      </c>
    </row>
    <row r="1408" spans="1:2" x14ac:dyDescent="0.25">
      <c r="A1408" s="2" t="s">
        <v>7769</v>
      </c>
      <c r="B1408" s="2" t="s">
        <v>7770</v>
      </c>
    </row>
    <row r="1409" spans="1:2" x14ac:dyDescent="0.25">
      <c r="A1409" s="2" t="s">
        <v>7771</v>
      </c>
      <c r="B1409" s="2" t="s">
        <v>7772</v>
      </c>
    </row>
    <row r="1410" spans="1:2" x14ac:dyDescent="0.25">
      <c r="A1410" s="2" t="s">
        <v>7773</v>
      </c>
      <c r="B1410" s="2" t="s">
        <v>7774</v>
      </c>
    </row>
    <row r="1411" spans="1:2" x14ac:dyDescent="0.25">
      <c r="A1411" s="2" t="s">
        <v>7775</v>
      </c>
      <c r="B1411" s="2" t="s">
        <v>7776</v>
      </c>
    </row>
    <row r="1412" spans="1:2" x14ac:dyDescent="0.25">
      <c r="A1412" s="2" t="s">
        <v>7777</v>
      </c>
      <c r="B1412" s="2" t="s">
        <v>7778</v>
      </c>
    </row>
    <row r="1413" spans="1:2" x14ac:dyDescent="0.25">
      <c r="A1413" s="2" t="s">
        <v>7779</v>
      </c>
      <c r="B1413" s="2" t="s">
        <v>7780</v>
      </c>
    </row>
    <row r="1414" spans="1:2" x14ac:dyDescent="0.25">
      <c r="A1414" s="2" t="s">
        <v>7781</v>
      </c>
      <c r="B1414" s="2" t="s">
        <v>7782</v>
      </c>
    </row>
    <row r="1415" spans="1:2" x14ac:dyDescent="0.25">
      <c r="A1415" s="2" t="s">
        <v>7783</v>
      </c>
      <c r="B1415" s="2" t="s">
        <v>7784</v>
      </c>
    </row>
    <row r="1416" spans="1:2" x14ac:dyDescent="0.25">
      <c r="A1416" s="2" t="s">
        <v>7785</v>
      </c>
      <c r="B1416" s="2" t="s">
        <v>7786</v>
      </c>
    </row>
    <row r="1417" spans="1:2" x14ac:dyDescent="0.25">
      <c r="A1417" s="2" t="s">
        <v>7787</v>
      </c>
      <c r="B1417" s="2" t="s">
        <v>7788</v>
      </c>
    </row>
    <row r="1418" spans="1:2" x14ac:dyDescent="0.25">
      <c r="A1418" s="2" t="s">
        <v>7789</v>
      </c>
      <c r="B1418" s="2" t="s">
        <v>7790</v>
      </c>
    </row>
    <row r="1419" spans="1:2" x14ac:dyDescent="0.25">
      <c r="A1419" s="2" t="s">
        <v>7791</v>
      </c>
      <c r="B1419" s="2" t="s">
        <v>7792</v>
      </c>
    </row>
    <row r="1420" spans="1:2" x14ac:dyDescent="0.25">
      <c r="A1420" s="2" t="s">
        <v>7793</v>
      </c>
      <c r="B1420" s="2" t="s">
        <v>7794</v>
      </c>
    </row>
    <row r="1421" spans="1:2" x14ac:dyDescent="0.25">
      <c r="A1421" s="2" t="s">
        <v>7795</v>
      </c>
      <c r="B1421" s="2" t="s">
        <v>7796</v>
      </c>
    </row>
    <row r="1422" spans="1:2" x14ac:dyDescent="0.25">
      <c r="A1422" s="2" t="s">
        <v>7797</v>
      </c>
      <c r="B1422" s="2" t="s">
        <v>7798</v>
      </c>
    </row>
    <row r="1423" spans="1:2" x14ac:dyDescent="0.25">
      <c r="A1423" s="2" t="s">
        <v>7799</v>
      </c>
      <c r="B1423" s="2" t="s">
        <v>7800</v>
      </c>
    </row>
    <row r="1424" spans="1:2" x14ac:dyDescent="0.25">
      <c r="A1424" s="2" t="s">
        <v>7801</v>
      </c>
      <c r="B1424" s="2" t="s">
        <v>7802</v>
      </c>
    </row>
    <row r="1425" spans="1:2" x14ac:dyDescent="0.25">
      <c r="A1425" s="2" t="s">
        <v>7803</v>
      </c>
      <c r="B1425" s="2" t="s">
        <v>7804</v>
      </c>
    </row>
    <row r="1426" spans="1:2" x14ac:dyDescent="0.25">
      <c r="A1426" s="2" t="s">
        <v>7805</v>
      </c>
      <c r="B1426" s="2" t="s">
        <v>6835</v>
      </c>
    </row>
    <row r="1427" spans="1:2" x14ac:dyDescent="0.25">
      <c r="A1427" s="2" t="s">
        <v>7806</v>
      </c>
      <c r="B1427" s="2" t="s">
        <v>7807</v>
      </c>
    </row>
    <row r="1428" spans="1:2" x14ac:dyDescent="0.25">
      <c r="A1428" s="2" t="s">
        <v>7808</v>
      </c>
      <c r="B1428" s="2" t="s">
        <v>7809</v>
      </c>
    </row>
    <row r="1429" spans="1:2" x14ac:dyDescent="0.25">
      <c r="A1429" s="2" t="s">
        <v>7810</v>
      </c>
      <c r="B1429" s="2" t="s">
        <v>7811</v>
      </c>
    </row>
    <row r="1430" spans="1:2" x14ac:dyDescent="0.25">
      <c r="A1430" s="2" t="s">
        <v>7812</v>
      </c>
      <c r="B1430" s="2" t="s">
        <v>7813</v>
      </c>
    </row>
    <row r="1431" spans="1:2" x14ac:dyDescent="0.25">
      <c r="A1431" s="2" t="s">
        <v>7814</v>
      </c>
      <c r="B1431" s="2" t="s">
        <v>7815</v>
      </c>
    </row>
    <row r="1432" spans="1:2" x14ac:dyDescent="0.25">
      <c r="A1432" s="2" t="s">
        <v>7816</v>
      </c>
      <c r="B1432" s="2" t="s">
        <v>7817</v>
      </c>
    </row>
    <row r="1433" spans="1:2" x14ac:dyDescent="0.25">
      <c r="A1433" s="2" t="s">
        <v>7818</v>
      </c>
      <c r="B1433" s="2" t="s">
        <v>7819</v>
      </c>
    </row>
    <row r="1434" spans="1:2" x14ac:dyDescent="0.25">
      <c r="A1434" s="2" t="s">
        <v>7820</v>
      </c>
      <c r="B1434" s="2" t="s">
        <v>7821</v>
      </c>
    </row>
    <row r="1435" spans="1:2" x14ac:dyDescent="0.25">
      <c r="A1435" s="2" t="s">
        <v>7822</v>
      </c>
      <c r="B1435" s="2" t="s">
        <v>7823</v>
      </c>
    </row>
    <row r="1436" spans="1:2" x14ac:dyDescent="0.25">
      <c r="A1436" s="2" t="s">
        <v>7824</v>
      </c>
      <c r="B1436" s="2" t="s">
        <v>7825</v>
      </c>
    </row>
    <row r="1437" spans="1:2" x14ac:dyDescent="0.25">
      <c r="A1437" s="2" t="s">
        <v>7826</v>
      </c>
      <c r="B1437" s="2" t="s">
        <v>7827</v>
      </c>
    </row>
    <row r="1438" spans="1:2" x14ac:dyDescent="0.25">
      <c r="A1438" s="2" t="s">
        <v>7828</v>
      </c>
      <c r="B1438" s="2" t="s">
        <v>7829</v>
      </c>
    </row>
    <row r="1439" spans="1:2" x14ac:dyDescent="0.25">
      <c r="A1439" s="2" t="s">
        <v>7830</v>
      </c>
      <c r="B1439" s="2" t="s">
        <v>7831</v>
      </c>
    </row>
    <row r="1440" spans="1:2" x14ac:dyDescent="0.25">
      <c r="A1440" s="2" t="s">
        <v>7832</v>
      </c>
      <c r="B1440" s="2" t="s">
        <v>7833</v>
      </c>
    </row>
    <row r="1441" spans="1:2" x14ac:dyDescent="0.25">
      <c r="A1441" s="2" t="s">
        <v>7834</v>
      </c>
      <c r="B1441" s="2" t="s">
        <v>7835</v>
      </c>
    </row>
    <row r="1442" spans="1:2" x14ac:dyDescent="0.25">
      <c r="A1442" s="2" t="s">
        <v>7836</v>
      </c>
      <c r="B1442" s="2" t="s">
        <v>7837</v>
      </c>
    </row>
    <row r="1443" spans="1:2" x14ac:dyDescent="0.25">
      <c r="A1443" s="2" t="s">
        <v>7838</v>
      </c>
      <c r="B1443" s="2" t="s">
        <v>7839</v>
      </c>
    </row>
    <row r="1444" spans="1:2" x14ac:dyDescent="0.25">
      <c r="A1444" s="2" t="s">
        <v>7840</v>
      </c>
      <c r="B1444" s="2" t="s">
        <v>7841</v>
      </c>
    </row>
    <row r="1445" spans="1:2" x14ac:dyDescent="0.25">
      <c r="A1445" s="2" t="s">
        <v>7842</v>
      </c>
      <c r="B1445" s="2" t="s">
        <v>7843</v>
      </c>
    </row>
    <row r="1446" spans="1:2" x14ac:dyDescent="0.25">
      <c r="A1446" s="2" t="s">
        <v>7844</v>
      </c>
      <c r="B1446" s="2" t="s">
        <v>7845</v>
      </c>
    </row>
    <row r="1447" spans="1:2" x14ac:dyDescent="0.25">
      <c r="A1447" s="2" t="s">
        <v>7846</v>
      </c>
      <c r="B1447" s="2" t="s">
        <v>7847</v>
      </c>
    </row>
    <row r="1448" spans="1:2" x14ac:dyDescent="0.25">
      <c r="A1448" s="2" t="s">
        <v>7848</v>
      </c>
      <c r="B1448" s="2" t="s">
        <v>7849</v>
      </c>
    </row>
    <row r="1449" spans="1:2" x14ac:dyDescent="0.25">
      <c r="A1449" s="2" t="s">
        <v>7850</v>
      </c>
      <c r="B1449" s="2" t="s">
        <v>7851</v>
      </c>
    </row>
    <row r="1450" spans="1:2" x14ac:dyDescent="0.25">
      <c r="A1450" s="2" t="s">
        <v>7852</v>
      </c>
      <c r="B1450" s="2" t="s">
        <v>7853</v>
      </c>
    </row>
    <row r="1451" spans="1:2" x14ac:dyDescent="0.25">
      <c r="A1451" s="2" t="s">
        <v>7854</v>
      </c>
      <c r="B1451" s="2" t="s">
        <v>7855</v>
      </c>
    </row>
    <row r="1452" spans="1:2" x14ac:dyDescent="0.25">
      <c r="A1452" s="2" t="s">
        <v>7856</v>
      </c>
      <c r="B1452" s="2" t="s">
        <v>7857</v>
      </c>
    </row>
    <row r="1453" spans="1:2" x14ac:dyDescent="0.25">
      <c r="A1453" s="2" t="s">
        <v>7858</v>
      </c>
      <c r="B1453" s="2" t="s">
        <v>7859</v>
      </c>
    </row>
    <row r="1454" spans="1:2" x14ac:dyDescent="0.25">
      <c r="A1454" s="2" t="s">
        <v>7860</v>
      </c>
      <c r="B1454" s="2" t="s">
        <v>7861</v>
      </c>
    </row>
    <row r="1455" spans="1:2" x14ac:dyDescent="0.25">
      <c r="A1455" s="2" t="s">
        <v>7862</v>
      </c>
      <c r="B1455" s="2" t="s">
        <v>7863</v>
      </c>
    </row>
    <row r="1456" spans="1:2" x14ac:dyDescent="0.25">
      <c r="A1456" s="2" t="s">
        <v>7864</v>
      </c>
      <c r="B1456" s="2" t="s">
        <v>7865</v>
      </c>
    </row>
    <row r="1457" spans="1:2" x14ac:dyDescent="0.25">
      <c r="A1457" s="2" t="s">
        <v>7866</v>
      </c>
      <c r="B1457" s="2" t="s">
        <v>7867</v>
      </c>
    </row>
    <row r="1458" spans="1:2" x14ac:dyDescent="0.25">
      <c r="A1458" s="2" t="s">
        <v>7868</v>
      </c>
      <c r="B1458" s="2" t="s">
        <v>7869</v>
      </c>
    </row>
    <row r="1459" spans="1:2" x14ac:dyDescent="0.25">
      <c r="A1459" s="2" t="s">
        <v>7870</v>
      </c>
      <c r="B1459" s="2" t="s">
        <v>7117</v>
      </c>
    </row>
    <row r="1460" spans="1:2" x14ac:dyDescent="0.25">
      <c r="A1460" s="2" t="s">
        <v>7871</v>
      </c>
      <c r="B1460" s="2" t="s">
        <v>7872</v>
      </c>
    </row>
    <row r="1461" spans="1:2" x14ac:dyDescent="0.25">
      <c r="A1461" s="2" t="s">
        <v>7873</v>
      </c>
      <c r="B1461" s="2" t="s">
        <v>7874</v>
      </c>
    </row>
    <row r="1462" spans="1:2" x14ac:dyDescent="0.25">
      <c r="A1462" s="2" t="s">
        <v>7875</v>
      </c>
      <c r="B1462" s="2" t="s">
        <v>7876</v>
      </c>
    </row>
    <row r="1463" spans="1:2" x14ac:dyDescent="0.25">
      <c r="A1463" s="2" t="s">
        <v>7877</v>
      </c>
      <c r="B1463" s="2" t="s">
        <v>7878</v>
      </c>
    </row>
    <row r="1464" spans="1:2" x14ac:dyDescent="0.25">
      <c r="A1464" s="2" t="s">
        <v>7879</v>
      </c>
      <c r="B1464" s="2" t="s">
        <v>7880</v>
      </c>
    </row>
    <row r="1465" spans="1:2" x14ac:dyDescent="0.25">
      <c r="A1465" s="2" t="s">
        <v>7881</v>
      </c>
      <c r="B1465" s="2" t="s">
        <v>7882</v>
      </c>
    </row>
    <row r="1466" spans="1:2" x14ac:dyDescent="0.25">
      <c r="A1466" s="2" t="s">
        <v>7883</v>
      </c>
      <c r="B1466" s="2" t="s">
        <v>7884</v>
      </c>
    </row>
    <row r="1467" spans="1:2" x14ac:dyDescent="0.25">
      <c r="A1467" s="2" t="s">
        <v>7885</v>
      </c>
      <c r="B1467" s="2" t="s">
        <v>7886</v>
      </c>
    </row>
    <row r="1468" spans="1:2" x14ac:dyDescent="0.25">
      <c r="A1468" s="2" t="s">
        <v>7887</v>
      </c>
      <c r="B1468" s="2" t="s">
        <v>7888</v>
      </c>
    </row>
    <row r="1469" spans="1:2" x14ac:dyDescent="0.25">
      <c r="A1469" s="2" t="s">
        <v>7889</v>
      </c>
      <c r="B1469" s="2" t="s">
        <v>7890</v>
      </c>
    </row>
    <row r="1470" spans="1:2" x14ac:dyDescent="0.25">
      <c r="A1470" s="2" t="s">
        <v>7891</v>
      </c>
      <c r="B1470" s="2" t="s">
        <v>7892</v>
      </c>
    </row>
    <row r="1471" spans="1:2" x14ac:dyDescent="0.25">
      <c r="A1471" s="2" t="s">
        <v>7893</v>
      </c>
      <c r="B1471" s="2" t="s">
        <v>7894</v>
      </c>
    </row>
    <row r="1472" spans="1:2" x14ac:dyDescent="0.25">
      <c r="A1472" s="2" t="s">
        <v>7895</v>
      </c>
      <c r="B1472" s="2" t="s">
        <v>7896</v>
      </c>
    </row>
    <row r="1473" spans="1:2" x14ac:dyDescent="0.25">
      <c r="A1473" s="2" t="s">
        <v>7897</v>
      </c>
      <c r="B1473" s="2" t="s">
        <v>7898</v>
      </c>
    </row>
    <row r="1474" spans="1:2" x14ac:dyDescent="0.25">
      <c r="A1474" s="2" t="s">
        <v>7899</v>
      </c>
      <c r="B1474" s="2" t="s">
        <v>7900</v>
      </c>
    </row>
    <row r="1475" spans="1:2" x14ac:dyDescent="0.25">
      <c r="A1475" s="2" t="s">
        <v>7901</v>
      </c>
      <c r="B1475" s="2" t="s">
        <v>7902</v>
      </c>
    </row>
    <row r="1476" spans="1:2" x14ac:dyDescent="0.25">
      <c r="A1476" s="2" t="s">
        <v>7903</v>
      </c>
      <c r="B1476" s="2" t="s">
        <v>7904</v>
      </c>
    </row>
    <row r="1477" spans="1:2" x14ac:dyDescent="0.25">
      <c r="A1477" s="2" t="s">
        <v>7905</v>
      </c>
      <c r="B1477" s="2" t="s">
        <v>7906</v>
      </c>
    </row>
    <row r="1478" spans="1:2" x14ac:dyDescent="0.25">
      <c r="A1478" s="2" t="s">
        <v>7907</v>
      </c>
      <c r="B1478" s="2" t="s">
        <v>7908</v>
      </c>
    </row>
    <row r="1479" spans="1:2" x14ac:dyDescent="0.25">
      <c r="A1479" s="2" t="s">
        <v>7909</v>
      </c>
      <c r="B1479" s="2" t="s">
        <v>7910</v>
      </c>
    </row>
    <row r="1480" spans="1:2" x14ac:dyDescent="0.25">
      <c r="A1480" s="2" t="s">
        <v>7911</v>
      </c>
      <c r="B1480" s="2" t="s">
        <v>7912</v>
      </c>
    </row>
    <row r="1481" spans="1:2" x14ac:dyDescent="0.25">
      <c r="A1481" s="2" t="s">
        <v>7913</v>
      </c>
      <c r="B1481" s="2" t="s">
        <v>7914</v>
      </c>
    </row>
    <row r="1482" spans="1:2" x14ac:dyDescent="0.25">
      <c r="A1482" s="2" t="s">
        <v>7915</v>
      </c>
      <c r="B1482" s="2" t="s">
        <v>7916</v>
      </c>
    </row>
    <row r="1483" spans="1:2" x14ac:dyDescent="0.25">
      <c r="A1483" s="2" t="s">
        <v>7917</v>
      </c>
      <c r="B1483" s="2" t="s">
        <v>7918</v>
      </c>
    </row>
    <row r="1484" spans="1:2" x14ac:dyDescent="0.25">
      <c r="A1484" s="2" t="s">
        <v>7919</v>
      </c>
      <c r="B1484" s="2" t="s">
        <v>7920</v>
      </c>
    </row>
    <row r="1485" spans="1:2" x14ac:dyDescent="0.25">
      <c r="A1485" s="2" t="s">
        <v>7921</v>
      </c>
      <c r="B1485" s="2" t="s">
        <v>7922</v>
      </c>
    </row>
    <row r="1486" spans="1:2" x14ac:dyDescent="0.25">
      <c r="A1486" s="2" t="s">
        <v>7923</v>
      </c>
      <c r="B1486" s="2" t="s">
        <v>7924</v>
      </c>
    </row>
    <row r="1487" spans="1:2" x14ac:dyDescent="0.25">
      <c r="A1487" s="2" t="s">
        <v>7925</v>
      </c>
      <c r="B1487" s="2" t="s">
        <v>7926</v>
      </c>
    </row>
    <row r="1488" spans="1:2" x14ac:dyDescent="0.25">
      <c r="A1488" s="2" t="s">
        <v>7927</v>
      </c>
      <c r="B1488" s="2" t="s">
        <v>7928</v>
      </c>
    </row>
    <row r="1489" spans="1:2" x14ac:dyDescent="0.25">
      <c r="A1489" s="2" t="s">
        <v>7929</v>
      </c>
      <c r="B1489" s="2" t="s">
        <v>7930</v>
      </c>
    </row>
    <row r="1490" spans="1:2" x14ac:dyDescent="0.25">
      <c r="A1490" s="2" t="s">
        <v>7931</v>
      </c>
      <c r="B1490" s="2" t="s">
        <v>7932</v>
      </c>
    </row>
    <row r="1491" spans="1:2" x14ac:dyDescent="0.25">
      <c r="A1491" s="2" t="s">
        <v>7933</v>
      </c>
      <c r="B1491" s="2" t="s">
        <v>7934</v>
      </c>
    </row>
    <row r="1492" spans="1:2" x14ac:dyDescent="0.25">
      <c r="A1492" s="2" t="s">
        <v>7935</v>
      </c>
      <c r="B1492" s="2" t="s">
        <v>7936</v>
      </c>
    </row>
    <row r="1493" spans="1:2" x14ac:dyDescent="0.25">
      <c r="A1493" s="2" t="s">
        <v>7937</v>
      </c>
      <c r="B1493" s="2" t="s">
        <v>7938</v>
      </c>
    </row>
    <row r="1494" spans="1:2" x14ac:dyDescent="0.25">
      <c r="A1494" s="2" t="s">
        <v>7939</v>
      </c>
      <c r="B1494" s="2" t="s">
        <v>7940</v>
      </c>
    </row>
    <row r="1495" spans="1:2" x14ac:dyDescent="0.25">
      <c r="A1495" s="2" t="s">
        <v>7941</v>
      </c>
      <c r="B1495" s="2" t="s">
        <v>7942</v>
      </c>
    </row>
    <row r="1496" spans="1:2" x14ac:dyDescent="0.25">
      <c r="A1496" s="2" t="s">
        <v>7943</v>
      </c>
      <c r="B1496" s="2" t="s">
        <v>7944</v>
      </c>
    </row>
    <row r="1497" spans="1:2" x14ac:dyDescent="0.25">
      <c r="A1497" s="2" t="s">
        <v>7945</v>
      </c>
      <c r="B1497" s="2" t="s">
        <v>7946</v>
      </c>
    </row>
    <row r="1498" spans="1:2" x14ac:dyDescent="0.25">
      <c r="A1498" s="2" t="s">
        <v>7947</v>
      </c>
      <c r="B1498" s="2" t="s">
        <v>7948</v>
      </c>
    </row>
    <row r="1499" spans="1:2" x14ac:dyDescent="0.25">
      <c r="A1499" s="2" t="s">
        <v>7949</v>
      </c>
      <c r="B1499" s="2" t="s">
        <v>7950</v>
      </c>
    </row>
    <row r="1500" spans="1:2" x14ac:dyDescent="0.25">
      <c r="A1500" s="2" t="s">
        <v>7951</v>
      </c>
      <c r="B1500" s="2" t="s">
        <v>7952</v>
      </c>
    </row>
    <row r="1501" spans="1:2" x14ac:dyDescent="0.25">
      <c r="A1501" s="2" t="s">
        <v>7953</v>
      </c>
      <c r="B1501" s="2" t="s">
        <v>7954</v>
      </c>
    </row>
    <row r="1502" spans="1:2" x14ac:dyDescent="0.25">
      <c r="A1502" s="2" t="s">
        <v>7955</v>
      </c>
      <c r="B1502" s="2" t="s">
        <v>7956</v>
      </c>
    </row>
    <row r="1503" spans="1:2" x14ac:dyDescent="0.25">
      <c r="A1503" s="2" t="s">
        <v>7957</v>
      </c>
      <c r="B1503" s="2" t="s">
        <v>7958</v>
      </c>
    </row>
    <row r="1504" spans="1:2" x14ac:dyDescent="0.25">
      <c r="A1504" s="2" t="s">
        <v>7959</v>
      </c>
      <c r="B1504" s="2" t="s">
        <v>7960</v>
      </c>
    </row>
    <row r="1505" spans="1:2" x14ac:dyDescent="0.25">
      <c r="A1505" s="2" t="s">
        <v>7961</v>
      </c>
      <c r="B1505" s="2" t="s">
        <v>7962</v>
      </c>
    </row>
    <row r="1506" spans="1:2" x14ac:dyDescent="0.25">
      <c r="A1506" s="2" t="s">
        <v>7963</v>
      </c>
      <c r="B1506" s="2" t="s">
        <v>7964</v>
      </c>
    </row>
    <row r="1507" spans="1:2" x14ac:dyDescent="0.25">
      <c r="A1507" s="2" t="s">
        <v>7965</v>
      </c>
      <c r="B1507" s="2" t="s">
        <v>7966</v>
      </c>
    </row>
    <row r="1508" spans="1:2" x14ac:dyDescent="0.25">
      <c r="A1508" s="2" t="s">
        <v>7967</v>
      </c>
      <c r="B1508" s="2" t="s">
        <v>7968</v>
      </c>
    </row>
    <row r="1509" spans="1:2" x14ac:dyDescent="0.25">
      <c r="A1509" s="2" t="s">
        <v>7969</v>
      </c>
      <c r="B1509" s="2" t="s">
        <v>7970</v>
      </c>
    </row>
    <row r="1510" spans="1:2" x14ac:dyDescent="0.25">
      <c r="A1510" s="2" t="s">
        <v>7971</v>
      </c>
      <c r="B1510" s="2" t="s">
        <v>7972</v>
      </c>
    </row>
    <row r="1511" spans="1:2" x14ac:dyDescent="0.25">
      <c r="A1511" s="2" t="s">
        <v>7973</v>
      </c>
      <c r="B1511" s="2" t="s">
        <v>7974</v>
      </c>
    </row>
    <row r="1512" spans="1:2" x14ac:dyDescent="0.25">
      <c r="A1512" s="2" t="s">
        <v>7975</v>
      </c>
      <c r="B1512" s="2" t="s">
        <v>7976</v>
      </c>
    </row>
    <row r="1513" spans="1:2" x14ac:dyDescent="0.25">
      <c r="A1513" s="2" t="s">
        <v>7977</v>
      </c>
      <c r="B1513" s="2" t="s">
        <v>7978</v>
      </c>
    </row>
    <row r="1514" spans="1:2" x14ac:dyDescent="0.25">
      <c r="A1514" s="2" t="s">
        <v>7979</v>
      </c>
      <c r="B1514" s="2" t="s">
        <v>7980</v>
      </c>
    </row>
    <row r="1515" spans="1:2" x14ac:dyDescent="0.25">
      <c r="A1515" s="2" t="s">
        <v>7981</v>
      </c>
      <c r="B1515" s="2" t="s">
        <v>7982</v>
      </c>
    </row>
    <row r="1516" spans="1:2" x14ac:dyDescent="0.25">
      <c r="A1516" s="2" t="s">
        <v>7983</v>
      </c>
      <c r="B1516" s="2" t="s">
        <v>7984</v>
      </c>
    </row>
    <row r="1517" spans="1:2" x14ac:dyDescent="0.25">
      <c r="A1517" s="2" t="s">
        <v>7985</v>
      </c>
      <c r="B1517" s="2" t="s">
        <v>7986</v>
      </c>
    </row>
    <row r="1518" spans="1:2" x14ac:dyDescent="0.25">
      <c r="A1518" s="2" t="s">
        <v>7987</v>
      </c>
      <c r="B1518" s="2" t="s">
        <v>7988</v>
      </c>
    </row>
    <row r="1519" spans="1:2" x14ac:dyDescent="0.25">
      <c r="A1519" s="2" t="s">
        <v>7989</v>
      </c>
      <c r="B1519" s="2" t="s">
        <v>7990</v>
      </c>
    </row>
    <row r="1520" spans="1:2" x14ac:dyDescent="0.25">
      <c r="A1520" s="2" t="s">
        <v>7991</v>
      </c>
      <c r="B1520" s="2" t="s">
        <v>7992</v>
      </c>
    </row>
    <row r="1521" spans="1:2" x14ac:dyDescent="0.25">
      <c r="A1521" s="2" t="s">
        <v>7993</v>
      </c>
      <c r="B1521" s="2" t="s">
        <v>7994</v>
      </c>
    </row>
    <row r="1522" spans="1:2" x14ac:dyDescent="0.25">
      <c r="A1522" s="2" t="s">
        <v>7995</v>
      </c>
      <c r="B1522" s="2" t="s">
        <v>7996</v>
      </c>
    </row>
    <row r="1523" spans="1:2" x14ac:dyDescent="0.25">
      <c r="A1523" s="2" t="s">
        <v>7997</v>
      </c>
      <c r="B1523" s="2" t="s">
        <v>7998</v>
      </c>
    </row>
    <row r="1524" spans="1:2" x14ac:dyDescent="0.25">
      <c r="A1524" s="2" t="s">
        <v>7999</v>
      </c>
      <c r="B1524" s="2" t="s">
        <v>8000</v>
      </c>
    </row>
    <row r="1525" spans="1:2" x14ac:dyDescent="0.25">
      <c r="A1525" s="2" t="s">
        <v>8001</v>
      </c>
      <c r="B1525" s="2" t="s">
        <v>8002</v>
      </c>
    </row>
    <row r="1526" spans="1:2" x14ac:dyDescent="0.25">
      <c r="A1526" s="2" t="s">
        <v>8003</v>
      </c>
      <c r="B1526" s="2" t="s">
        <v>8004</v>
      </c>
    </row>
    <row r="1527" spans="1:2" x14ac:dyDescent="0.25">
      <c r="A1527" s="2" t="s">
        <v>8005</v>
      </c>
      <c r="B1527" s="2" t="s">
        <v>8006</v>
      </c>
    </row>
    <row r="1528" spans="1:2" x14ac:dyDescent="0.25">
      <c r="A1528" s="2" t="s">
        <v>8007</v>
      </c>
      <c r="B1528" s="2" t="s">
        <v>8008</v>
      </c>
    </row>
    <row r="1529" spans="1:2" x14ac:dyDescent="0.25">
      <c r="A1529" s="2" t="s">
        <v>8009</v>
      </c>
      <c r="B1529" s="2" t="s">
        <v>8010</v>
      </c>
    </row>
    <row r="1530" spans="1:2" x14ac:dyDescent="0.25">
      <c r="A1530" s="2" t="s">
        <v>8011</v>
      </c>
      <c r="B1530" s="2" t="s">
        <v>8012</v>
      </c>
    </row>
    <row r="1531" spans="1:2" x14ac:dyDescent="0.25">
      <c r="A1531" s="2" t="s">
        <v>8013</v>
      </c>
      <c r="B1531" s="2" t="s">
        <v>8014</v>
      </c>
    </row>
    <row r="1532" spans="1:2" x14ac:dyDescent="0.25">
      <c r="A1532" s="2" t="s">
        <v>8015</v>
      </c>
      <c r="B1532" s="2" t="s">
        <v>8016</v>
      </c>
    </row>
    <row r="1533" spans="1:2" x14ac:dyDescent="0.25">
      <c r="A1533" s="2" t="s">
        <v>8017</v>
      </c>
      <c r="B1533" s="2" t="s">
        <v>8018</v>
      </c>
    </row>
    <row r="1534" spans="1:2" x14ac:dyDescent="0.25">
      <c r="A1534" s="2" t="s">
        <v>8019</v>
      </c>
      <c r="B1534" s="2" t="s">
        <v>8020</v>
      </c>
    </row>
    <row r="1535" spans="1:2" x14ac:dyDescent="0.25">
      <c r="A1535" s="2" t="s">
        <v>8021</v>
      </c>
      <c r="B1535" s="2" t="s">
        <v>8022</v>
      </c>
    </row>
    <row r="1536" spans="1:2" x14ac:dyDescent="0.25">
      <c r="A1536" s="2" t="s">
        <v>8023</v>
      </c>
      <c r="B1536" s="2" t="s">
        <v>8024</v>
      </c>
    </row>
    <row r="1537" spans="1:2" x14ac:dyDescent="0.25">
      <c r="A1537" s="2" t="s">
        <v>8025</v>
      </c>
      <c r="B1537" s="2" t="s">
        <v>8026</v>
      </c>
    </row>
    <row r="1538" spans="1:2" x14ac:dyDescent="0.25">
      <c r="A1538" s="2" t="s">
        <v>8027</v>
      </c>
      <c r="B1538" s="2" t="s">
        <v>8028</v>
      </c>
    </row>
    <row r="1539" spans="1:2" x14ac:dyDescent="0.25">
      <c r="A1539" s="2" t="s">
        <v>8029</v>
      </c>
      <c r="B1539" s="2" t="s">
        <v>8030</v>
      </c>
    </row>
    <row r="1540" spans="1:2" x14ac:dyDescent="0.25">
      <c r="A1540" s="2" t="s">
        <v>8031</v>
      </c>
      <c r="B1540" s="2" t="s">
        <v>8032</v>
      </c>
    </row>
    <row r="1541" spans="1:2" x14ac:dyDescent="0.25">
      <c r="A1541" s="2" t="s">
        <v>8033</v>
      </c>
      <c r="B1541" s="2" t="s">
        <v>8034</v>
      </c>
    </row>
    <row r="1542" spans="1:2" x14ac:dyDescent="0.25">
      <c r="A1542" s="2" t="s">
        <v>8035</v>
      </c>
      <c r="B1542" s="2" t="s">
        <v>8036</v>
      </c>
    </row>
    <row r="1543" spans="1:2" x14ac:dyDescent="0.25">
      <c r="A1543" s="2" t="s">
        <v>8037</v>
      </c>
      <c r="B1543" s="2" t="s">
        <v>8038</v>
      </c>
    </row>
    <row r="1544" spans="1:2" x14ac:dyDescent="0.25">
      <c r="A1544" s="2" t="s">
        <v>8039</v>
      </c>
      <c r="B1544" s="2" t="s">
        <v>8040</v>
      </c>
    </row>
    <row r="1545" spans="1:2" x14ac:dyDescent="0.25">
      <c r="A1545" s="2" t="s">
        <v>8041</v>
      </c>
      <c r="B1545" s="2" t="s">
        <v>8042</v>
      </c>
    </row>
    <row r="1546" spans="1:2" x14ac:dyDescent="0.25">
      <c r="A1546" s="2" t="s">
        <v>8043</v>
      </c>
      <c r="B1546" s="2" t="s">
        <v>8044</v>
      </c>
    </row>
    <row r="1547" spans="1:2" x14ac:dyDescent="0.25">
      <c r="A1547" s="2" t="s">
        <v>8045</v>
      </c>
      <c r="B1547" s="2" t="s">
        <v>8046</v>
      </c>
    </row>
    <row r="1548" spans="1:2" x14ac:dyDescent="0.25">
      <c r="A1548" s="2" t="s">
        <v>8047</v>
      </c>
      <c r="B1548" s="2" t="s">
        <v>8048</v>
      </c>
    </row>
    <row r="1549" spans="1:2" x14ac:dyDescent="0.25">
      <c r="A1549" s="2" t="s">
        <v>8049</v>
      </c>
      <c r="B1549" s="2" t="s">
        <v>8050</v>
      </c>
    </row>
    <row r="1550" spans="1:2" x14ac:dyDescent="0.25">
      <c r="A1550" s="2" t="s">
        <v>8051</v>
      </c>
      <c r="B1550" s="2" t="s">
        <v>8052</v>
      </c>
    </row>
    <row r="1551" spans="1:2" x14ac:dyDescent="0.25">
      <c r="A1551" s="2" t="s">
        <v>8053</v>
      </c>
      <c r="B1551" s="2" t="s">
        <v>8054</v>
      </c>
    </row>
    <row r="1552" spans="1:2" x14ac:dyDescent="0.25">
      <c r="A1552" s="2" t="s">
        <v>8055</v>
      </c>
      <c r="B1552" s="2" t="s">
        <v>8056</v>
      </c>
    </row>
    <row r="1553" spans="1:2" x14ac:dyDescent="0.25">
      <c r="A1553" s="2" t="s">
        <v>8057</v>
      </c>
      <c r="B1553" s="2" t="s">
        <v>8058</v>
      </c>
    </row>
    <row r="1554" spans="1:2" x14ac:dyDescent="0.25">
      <c r="A1554" s="2" t="s">
        <v>8059</v>
      </c>
      <c r="B1554" s="2" t="s">
        <v>8060</v>
      </c>
    </row>
    <row r="1555" spans="1:2" x14ac:dyDescent="0.25">
      <c r="A1555" s="2" t="s">
        <v>8061</v>
      </c>
      <c r="B1555" s="2" t="s">
        <v>8062</v>
      </c>
    </row>
    <row r="1556" spans="1:2" x14ac:dyDescent="0.25">
      <c r="A1556" s="2" t="s">
        <v>8063</v>
      </c>
      <c r="B1556" s="2" t="s">
        <v>8064</v>
      </c>
    </row>
    <row r="1557" spans="1:2" x14ac:dyDescent="0.25">
      <c r="A1557" s="2" t="s">
        <v>8065</v>
      </c>
      <c r="B1557" s="2" t="s">
        <v>8066</v>
      </c>
    </row>
    <row r="1558" spans="1:2" x14ac:dyDescent="0.25">
      <c r="A1558" s="2" t="s">
        <v>8067</v>
      </c>
      <c r="B1558" s="2" t="s">
        <v>8068</v>
      </c>
    </row>
    <row r="1559" spans="1:2" x14ac:dyDescent="0.25">
      <c r="A1559" s="2" t="s">
        <v>8069</v>
      </c>
      <c r="B1559" s="2" t="s">
        <v>8070</v>
      </c>
    </row>
    <row r="1560" spans="1:2" x14ac:dyDescent="0.25">
      <c r="A1560" s="2" t="s">
        <v>8071</v>
      </c>
      <c r="B1560" s="2" t="s">
        <v>8072</v>
      </c>
    </row>
    <row r="1561" spans="1:2" x14ac:dyDescent="0.25">
      <c r="A1561" s="2" t="s">
        <v>8073</v>
      </c>
      <c r="B1561" s="2" t="s">
        <v>8074</v>
      </c>
    </row>
    <row r="1562" spans="1:2" x14ac:dyDescent="0.25">
      <c r="A1562" s="2" t="s">
        <v>8075</v>
      </c>
      <c r="B1562" s="2" t="s">
        <v>8076</v>
      </c>
    </row>
    <row r="1563" spans="1:2" x14ac:dyDescent="0.25">
      <c r="A1563" s="2" t="s">
        <v>8077</v>
      </c>
      <c r="B1563" s="2" t="s">
        <v>8078</v>
      </c>
    </row>
    <row r="1564" spans="1:2" x14ac:dyDescent="0.25">
      <c r="A1564" s="2" t="s">
        <v>8079</v>
      </c>
      <c r="B1564" s="2" t="s">
        <v>8080</v>
      </c>
    </row>
    <row r="1565" spans="1:2" x14ac:dyDescent="0.25">
      <c r="A1565" s="2" t="s">
        <v>8081</v>
      </c>
      <c r="B1565" s="2" t="s">
        <v>8082</v>
      </c>
    </row>
    <row r="1566" spans="1:2" x14ac:dyDescent="0.25">
      <c r="A1566" s="2" t="s">
        <v>8083</v>
      </c>
      <c r="B1566" s="2" t="s">
        <v>8084</v>
      </c>
    </row>
    <row r="1567" spans="1:2" x14ac:dyDescent="0.25">
      <c r="A1567" s="2" t="s">
        <v>8085</v>
      </c>
      <c r="B1567" s="2" t="s">
        <v>8086</v>
      </c>
    </row>
    <row r="1568" spans="1:2" x14ac:dyDescent="0.25">
      <c r="A1568" s="2" t="s">
        <v>8087</v>
      </c>
      <c r="B1568" s="2" t="s">
        <v>8088</v>
      </c>
    </row>
    <row r="1569" spans="1:2" x14ac:dyDescent="0.25">
      <c r="A1569" s="2" t="s">
        <v>8089</v>
      </c>
      <c r="B1569" s="2" t="s">
        <v>8090</v>
      </c>
    </row>
    <row r="1570" spans="1:2" x14ac:dyDescent="0.25">
      <c r="A1570" s="2" t="s">
        <v>8091</v>
      </c>
      <c r="B1570" s="2" t="s">
        <v>8092</v>
      </c>
    </row>
    <row r="1571" spans="1:2" x14ac:dyDescent="0.25">
      <c r="A1571" s="2" t="s">
        <v>8093</v>
      </c>
      <c r="B1571" s="2" t="s">
        <v>8094</v>
      </c>
    </row>
    <row r="1572" spans="1:2" x14ac:dyDescent="0.25">
      <c r="A1572" s="2" t="s">
        <v>8095</v>
      </c>
      <c r="B1572" s="2" t="s">
        <v>8096</v>
      </c>
    </row>
    <row r="1573" spans="1:2" x14ac:dyDescent="0.25">
      <c r="A1573" s="2" t="s">
        <v>8097</v>
      </c>
      <c r="B1573" s="2" t="s">
        <v>8098</v>
      </c>
    </row>
    <row r="1574" spans="1:2" x14ac:dyDescent="0.25">
      <c r="A1574" s="2" t="s">
        <v>8099</v>
      </c>
      <c r="B1574" s="2" t="s">
        <v>8100</v>
      </c>
    </row>
    <row r="1575" spans="1:2" x14ac:dyDescent="0.25">
      <c r="A1575" s="2" t="s">
        <v>8101</v>
      </c>
      <c r="B1575" s="2" t="s">
        <v>8102</v>
      </c>
    </row>
    <row r="1576" spans="1:2" x14ac:dyDescent="0.25">
      <c r="A1576" s="2" t="s">
        <v>8103</v>
      </c>
      <c r="B1576" s="2" t="s">
        <v>8104</v>
      </c>
    </row>
    <row r="1577" spans="1:2" x14ac:dyDescent="0.25">
      <c r="A1577" s="2" t="s">
        <v>8105</v>
      </c>
      <c r="B1577" s="2" t="s">
        <v>8106</v>
      </c>
    </row>
    <row r="1578" spans="1:2" x14ac:dyDescent="0.25">
      <c r="A1578" s="2" t="s">
        <v>8107</v>
      </c>
      <c r="B1578" s="2" t="s">
        <v>8108</v>
      </c>
    </row>
    <row r="1579" spans="1:2" x14ac:dyDescent="0.25">
      <c r="A1579" s="2" t="s">
        <v>8109</v>
      </c>
      <c r="B1579" s="2" t="s">
        <v>8110</v>
      </c>
    </row>
    <row r="1580" spans="1:2" x14ac:dyDescent="0.25">
      <c r="A1580" s="2" t="s">
        <v>8111</v>
      </c>
      <c r="B1580" s="2" t="s">
        <v>8112</v>
      </c>
    </row>
    <row r="1581" spans="1:2" x14ac:dyDescent="0.25">
      <c r="A1581" s="2" t="s">
        <v>8113</v>
      </c>
      <c r="B1581" s="2" t="s">
        <v>8114</v>
      </c>
    </row>
    <row r="1582" spans="1:2" x14ac:dyDescent="0.25">
      <c r="A1582" s="2" t="s">
        <v>8115</v>
      </c>
      <c r="B1582" s="2" t="s">
        <v>8116</v>
      </c>
    </row>
    <row r="1583" spans="1:2" x14ac:dyDescent="0.25">
      <c r="A1583" s="2" t="s">
        <v>8117</v>
      </c>
      <c r="B1583" s="2" t="s">
        <v>8118</v>
      </c>
    </row>
    <row r="1584" spans="1:2" x14ac:dyDescent="0.25">
      <c r="A1584" s="2" t="s">
        <v>8119</v>
      </c>
      <c r="B1584" s="2" t="s">
        <v>8120</v>
      </c>
    </row>
    <row r="1585" spans="1:2" x14ac:dyDescent="0.25">
      <c r="A1585" s="2" t="s">
        <v>8121</v>
      </c>
      <c r="B1585" s="2" t="s">
        <v>8122</v>
      </c>
    </row>
    <row r="1586" spans="1:2" x14ac:dyDescent="0.25">
      <c r="A1586" s="2" t="s">
        <v>8123</v>
      </c>
      <c r="B1586" s="2" t="s">
        <v>8124</v>
      </c>
    </row>
    <row r="1587" spans="1:2" x14ac:dyDescent="0.25">
      <c r="A1587" s="2" t="s">
        <v>8125</v>
      </c>
      <c r="B1587" s="2" t="s">
        <v>8126</v>
      </c>
    </row>
    <row r="1588" spans="1:2" x14ac:dyDescent="0.25">
      <c r="A1588" s="2" t="s">
        <v>8127</v>
      </c>
      <c r="B1588" s="2" t="s">
        <v>8128</v>
      </c>
    </row>
    <row r="1589" spans="1:2" x14ac:dyDescent="0.25">
      <c r="A1589" s="2" t="s">
        <v>8129</v>
      </c>
      <c r="B1589" s="2" t="s">
        <v>8130</v>
      </c>
    </row>
    <row r="1590" spans="1:2" x14ac:dyDescent="0.25">
      <c r="A1590" s="2" t="s">
        <v>8131</v>
      </c>
      <c r="B1590" s="2" t="s">
        <v>8132</v>
      </c>
    </row>
    <row r="1591" spans="1:2" x14ac:dyDescent="0.25">
      <c r="A1591" s="2" t="s">
        <v>8133</v>
      </c>
      <c r="B1591" s="2" t="s">
        <v>8134</v>
      </c>
    </row>
    <row r="1592" spans="1:2" x14ac:dyDescent="0.25">
      <c r="A1592" s="2" t="s">
        <v>8135</v>
      </c>
      <c r="B1592" s="2" t="s">
        <v>8136</v>
      </c>
    </row>
    <row r="1593" spans="1:2" x14ac:dyDescent="0.25">
      <c r="A1593" s="2" t="s">
        <v>8137</v>
      </c>
      <c r="B1593" s="2" t="s">
        <v>8138</v>
      </c>
    </row>
    <row r="1594" spans="1:2" x14ac:dyDescent="0.25">
      <c r="A1594" s="2" t="s">
        <v>8139</v>
      </c>
      <c r="B1594" s="2" t="s">
        <v>8140</v>
      </c>
    </row>
    <row r="1595" spans="1:2" x14ac:dyDescent="0.25">
      <c r="A1595" s="2" t="s">
        <v>8141</v>
      </c>
      <c r="B1595" s="2" t="s">
        <v>8142</v>
      </c>
    </row>
    <row r="1596" spans="1:2" x14ac:dyDescent="0.25">
      <c r="A1596" s="2" t="s">
        <v>8143</v>
      </c>
      <c r="B1596" s="2" t="s">
        <v>8144</v>
      </c>
    </row>
    <row r="1597" spans="1:2" x14ac:dyDescent="0.25">
      <c r="A1597" s="2" t="s">
        <v>8145</v>
      </c>
      <c r="B1597" s="2" t="s">
        <v>8146</v>
      </c>
    </row>
    <row r="1598" spans="1:2" x14ac:dyDescent="0.25">
      <c r="A1598" s="2" t="s">
        <v>8147</v>
      </c>
      <c r="B1598" s="2" t="s">
        <v>8148</v>
      </c>
    </row>
    <row r="1599" spans="1:2" x14ac:dyDescent="0.25">
      <c r="A1599" s="2" t="s">
        <v>8149</v>
      </c>
      <c r="B1599" s="2" t="s">
        <v>8150</v>
      </c>
    </row>
    <row r="1600" spans="1:2" x14ac:dyDescent="0.25">
      <c r="A1600" s="2" t="s">
        <v>8151</v>
      </c>
      <c r="B1600" s="2" t="s">
        <v>8152</v>
      </c>
    </row>
    <row r="1601" spans="1:2" x14ac:dyDescent="0.25">
      <c r="A1601" s="2" t="s">
        <v>8153</v>
      </c>
      <c r="B1601" s="2" t="s">
        <v>8154</v>
      </c>
    </row>
    <row r="1602" spans="1:2" x14ac:dyDescent="0.25">
      <c r="A1602" s="2" t="s">
        <v>8155</v>
      </c>
      <c r="B1602" s="2" t="s">
        <v>8156</v>
      </c>
    </row>
    <row r="1603" spans="1:2" x14ac:dyDescent="0.25">
      <c r="A1603" s="2" t="s">
        <v>8157</v>
      </c>
      <c r="B1603" s="2" t="s">
        <v>8158</v>
      </c>
    </row>
    <row r="1604" spans="1:2" x14ac:dyDescent="0.25">
      <c r="A1604" s="2" t="s">
        <v>8159</v>
      </c>
      <c r="B1604" s="2" t="s">
        <v>8160</v>
      </c>
    </row>
    <row r="1605" spans="1:2" x14ac:dyDescent="0.25">
      <c r="A1605" s="2" t="s">
        <v>8161</v>
      </c>
      <c r="B1605" s="2" t="s">
        <v>8162</v>
      </c>
    </row>
    <row r="1606" spans="1:2" x14ac:dyDescent="0.25">
      <c r="A1606" s="2" t="s">
        <v>8163</v>
      </c>
      <c r="B1606" s="2" t="s">
        <v>8164</v>
      </c>
    </row>
    <row r="1607" spans="1:2" x14ac:dyDescent="0.25">
      <c r="A1607" s="2" t="s">
        <v>8165</v>
      </c>
      <c r="B1607" s="2" t="s">
        <v>8166</v>
      </c>
    </row>
    <row r="1608" spans="1:2" x14ac:dyDescent="0.25">
      <c r="A1608" s="2" t="s">
        <v>8167</v>
      </c>
      <c r="B1608" s="2" t="s">
        <v>8168</v>
      </c>
    </row>
    <row r="1609" spans="1:2" x14ac:dyDescent="0.25">
      <c r="A1609" s="2" t="s">
        <v>8169</v>
      </c>
      <c r="B1609" s="2" t="s">
        <v>8170</v>
      </c>
    </row>
    <row r="1610" spans="1:2" x14ac:dyDescent="0.25">
      <c r="A1610" s="2" t="s">
        <v>8171</v>
      </c>
      <c r="B1610" s="2" t="s">
        <v>8172</v>
      </c>
    </row>
    <row r="1611" spans="1:2" x14ac:dyDescent="0.25">
      <c r="A1611" s="2" t="s">
        <v>8173</v>
      </c>
      <c r="B1611" s="2" t="s">
        <v>8174</v>
      </c>
    </row>
    <row r="1612" spans="1:2" x14ac:dyDescent="0.25">
      <c r="A1612" s="2" t="s">
        <v>8175</v>
      </c>
      <c r="B1612" s="2" t="s">
        <v>8176</v>
      </c>
    </row>
    <row r="1613" spans="1:2" x14ac:dyDescent="0.25">
      <c r="A1613" s="2" t="s">
        <v>8177</v>
      </c>
      <c r="B1613" s="2" t="s">
        <v>8178</v>
      </c>
    </row>
    <row r="1614" spans="1:2" x14ac:dyDescent="0.25">
      <c r="A1614" s="2" t="s">
        <v>8179</v>
      </c>
      <c r="B1614" s="2" t="s">
        <v>8180</v>
      </c>
    </row>
    <row r="1615" spans="1:2" x14ac:dyDescent="0.25">
      <c r="A1615" s="2" t="s">
        <v>8181</v>
      </c>
      <c r="B1615" s="2" t="s">
        <v>8182</v>
      </c>
    </row>
    <row r="1616" spans="1:2" x14ac:dyDescent="0.25">
      <c r="A1616" s="2" t="s">
        <v>8183</v>
      </c>
      <c r="B1616" s="2" t="s">
        <v>8184</v>
      </c>
    </row>
    <row r="1617" spans="1:2" x14ac:dyDescent="0.25">
      <c r="A1617" s="2" t="s">
        <v>8185</v>
      </c>
      <c r="B1617" s="2" t="s">
        <v>8186</v>
      </c>
    </row>
    <row r="1618" spans="1:2" x14ac:dyDescent="0.25">
      <c r="A1618" s="2" t="s">
        <v>8187</v>
      </c>
      <c r="B1618" s="2" t="s">
        <v>8188</v>
      </c>
    </row>
    <row r="1619" spans="1:2" x14ac:dyDescent="0.25">
      <c r="A1619" s="2" t="s">
        <v>8189</v>
      </c>
      <c r="B1619" s="2" t="s">
        <v>8190</v>
      </c>
    </row>
    <row r="1620" spans="1:2" x14ac:dyDescent="0.25">
      <c r="A1620" s="2" t="s">
        <v>8191</v>
      </c>
      <c r="B1620" s="2" t="s">
        <v>8192</v>
      </c>
    </row>
    <row r="1621" spans="1:2" x14ac:dyDescent="0.25">
      <c r="A1621" s="2" t="s">
        <v>8193</v>
      </c>
      <c r="B1621" s="2" t="s">
        <v>8194</v>
      </c>
    </row>
    <row r="1622" spans="1:2" x14ac:dyDescent="0.25">
      <c r="A1622" s="2" t="s">
        <v>8195</v>
      </c>
      <c r="B1622" s="2" t="s">
        <v>8196</v>
      </c>
    </row>
    <row r="1623" spans="1:2" x14ac:dyDescent="0.25">
      <c r="A1623" s="2" t="s">
        <v>8197</v>
      </c>
      <c r="B1623" s="2" t="s">
        <v>8198</v>
      </c>
    </row>
    <row r="1624" spans="1:2" x14ac:dyDescent="0.25">
      <c r="A1624" s="2" t="s">
        <v>8199</v>
      </c>
      <c r="B1624" s="2" t="s">
        <v>8200</v>
      </c>
    </row>
    <row r="1625" spans="1:2" x14ac:dyDescent="0.25">
      <c r="A1625" s="2" t="s">
        <v>8201</v>
      </c>
      <c r="B1625" s="2" t="s">
        <v>8202</v>
      </c>
    </row>
    <row r="1626" spans="1:2" x14ac:dyDescent="0.25">
      <c r="A1626" s="2" t="s">
        <v>8203</v>
      </c>
      <c r="B1626" s="2" t="s">
        <v>8204</v>
      </c>
    </row>
    <row r="1627" spans="1:2" x14ac:dyDescent="0.25">
      <c r="A1627" s="2" t="s">
        <v>8205</v>
      </c>
      <c r="B1627" s="2" t="s">
        <v>8206</v>
      </c>
    </row>
    <row r="1628" spans="1:2" x14ac:dyDescent="0.25">
      <c r="A1628" s="2" t="s">
        <v>8207</v>
      </c>
      <c r="B1628" s="2" t="s">
        <v>8208</v>
      </c>
    </row>
    <row r="1629" spans="1:2" x14ac:dyDescent="0.25">
      <c r="A1629" s="2" t="s">
        <v>8209</v>
      </c>
      <c r="B1629" s="2" t="s">
        <v>8210</v>
      </c>
    </row>
    <row r="1630" spans="1:2" x14ac:dyDescent="0.25">
      <c r="A1630" s="2" t="s">
        <v>8211</v>
      </c>
      <c r="B1630" s="2" t="s">
        <v>8212</v>
      </c>
    </row>
    <row r="1631" spans="1:2" x14ac:dyDescent="0.25">
      <c r="A1631" s="2" t="s">
        <v>8213</v>
      </c>
      <c r="B1631" s="2" t="s">
        <v>8214</v>
      </c>
    </row>
    <row r="1632" spans="1:2" x14ac:dyDescent="0.25">
      <c r="A1632" s="2" t="s">
        <v>8215</v>
      </c>
      <c r="B1632" s="2" t="s">
        <v>8216</v>
      </c>
    </row>
    <row r="1633" spans="1:2" x14ac:dyDescent="0.25">
      <c r="A1633" s="2" t="s">
        <v>8217</v>
      </c>
      <c r="B1633" s="2" t="s">
        <v>8218</v>
      </c>
    </row>
    <row r="1634" spans="1:2" x14ac:dyDescent="0.25">
      <c r="A1634" s="2" t="s">
        <v>8219</v>
      </c>
      <c r="B1634" s="2" t="s">
        <v>8220</v>
      </c>
    </row>
    <row r="1635" spans="1:2" x14ac:dyDescent="0.25">
      <c r="A1635" s="2" t="s">
        <v>8221</v>
      </c>
      <c r="B1635" s="2" t="s">
        <v>8222</v>
      </c>
    </row>
    <row r="1636" spans="1:2" x14ac:dyDescent="0.25">
      <c r="A1636" s="2" t="s">
        <v>8223</v>
      </c>
      <c r="B1636" s="2" t="s">
        <v>8224</v>
      </c>
    </row>
    <row r="1637" spans="1:2" x14ac:dyDescent="0.25">
      <c r="A1637" s="2" t="s">
        <v>8225</v>
      </c>
      <c r="B1637" s="2" t="s">
        <v>8226</v>
      </c>
    </row>
    <row r="1638" spans="1:2" x14ac:dyDescent="0.25">
      <c r="A1638" s="2" t="s">
        <v>8227</v>
      </c>
      <c r="B1638" s="2" t="s">
        <v>8228</v>
      </c>
    </row>
    <row r="1639" spans="1:2" x14ac:dyDescent="0.25">
      <c r="A1639" s="2" t="s">
        <v>8229</v>
      </c>
      <c r="B1639" s="2" t="s">
        <v>8230</v>
      </c>
    </row>
    <row r="1640" spans="1:2" x14ac:dyDescent="0.25">
      <c r="A1640" s="2" t="s">
        <v>8231</v>
      </c>
      <c r="B1640" s="2" t="s">
        <v>8232</v>
      </c>
    </row>
    <row r="1641" spans="1:2" x14ac:dyDescent="0.25">
      <c r="A1641" s="2" t="s">
        <v>8233</v>
      </c>
      <c r="B1641" s="2" t="s">
        <v>8234</v>
      </c>
    </row>
    <row r="1642" spans="1:2" x14ac:dyDescent="0.25">
      <c r="A1642" s="2" t="s">
        <v>8235</v>
      </c>
      <c r="B1642" s="2" t="s">
        <v>8236</v>
      </c>
    </row>
    <row r="1643" spans="1:2" x14ac:dyDescent="0.25">
      <c r="A1643" s="2" t="s">
        <v>8237</v>
      </c>
      <c r="B1643" s="2" t="s">
        <v>8238</v>
      </c>
    </row>
    <row r="1644" spans="1:2" x14ac:dyDescent="0.25">
      <c r="A1644" s="2" t="s">
        <v>8239</v>
      </c>
      <c r="B1644" s="2" t="s">
        <v>8240</v>
      </c>
    </row>
    <row r="1645" spans="1:2" x14ac:dyDescent="0.25">
      <c r="A1645" s="2" t="s">
        <v>8241</v>
      </c>
      <c r="B1645" s="2" t="s">
        <v>8242</v>
      </c>
    </row>
    <row r="1646" spans="1:2" x14ac:dyDescent="0.25">
      <c r="A1646" s="2" t="s">
        <v>8243</v>
      </c>
      <c r="B1646" s="2" t="s">
        <v>8244</v>
      </c>
    </row>
    <row r="1647" spans="1:2" x14ac:dyDescent="0.25">
      <c r="A1647" s="2" t="s">
        <v>8245</v>
      </c>
      <c r="B1647" s="2" t="s">
        <v>8246</v>
      </c>
    </row>
    <row r="1648" spans="1:2" x14ac:dyDescent="0.25">
      <c r="A1648" s="2" t="s">
        <v>8247</v>
      </c>
      <c r="B1648" s="2" t="s">
        <v>8248</v>
      </c>
    </row>
    <row r="1649" spans="1:2" x14ac:dyDescent="0.25">
      <c r="A1649" s="2" t="s">
        <v>8249</v>
      </c>
      <c r="B1649" s="2" t="s">
        <v>8250</v>
      </c>
    </row>
    <row r="1650" spans="1:2" x14ac:dyDescent="0.25">
      <c r="A1650" s="2" t="s">
        <v>8251</v>
      </c>
      <c r="B1650" s="2" t="s">
        <v>8252</v>
      </c>
    </row>
    <row r="1651" spans="1:2" x14ac:dyDescent="0.25">
      <c r="A1651" s="2" t="s">
        <v>8253</v>
      </c>
      <c r="B1651" s="2" t="s">
        <v>8254</v>
      </c>
    </row>
    <row r="1652" spans="1:2" x14ac:dyDescent="0.25">
      <c r="A1652" s="2" t="s">
        <v>8255</v>
      </c>
      <c r="B1652" s="2" t="s">
        <v>8256</v>
      </c>
    </row>
    <row r="1653" spans="1:2" x14ac:dyDescent="0.25">
      <c r="A1653" s="2" t="s">
        <v>8257</v>
      </c>
      <c r="B1653" s="2" t="s">
        <v>8258</v>
      </c>
    </row>
    <row r="1654" spans="1:2" x14ac:dyDescent="0.25">
      <c r="A1654" s="2" t="s">
        <v>8259</v>
      </c>
      <c r="B1654" s="2" t="s">
        <v>8260</v>
      </c>
    </row>
    <row r="1655" spans="1:2" x14ac:dyDescent="0.25">
      <c r="A1655" s="2" t="s">
        <v>8261</v>
      </c>
      <c r="B1655" s="2" t="s">
        <v>8262</v>
      </c>
    </row>
    <row r="1656" spans="1:2" x14ac:dyDescent="0.25">
      <c r="A1656" s="2" t="s">
        <v>8263</v>
      </c>
      <c r="B1656" s="2" t="s">
        <v>8264</v>
      </c>
    </row>
    <row r="1657" spans="1:2" x14ac:dyDescent="0.25">
      <c r="A1657" s="2" t="s">
        <v>8265</v>
      </c>
      <c r="B1657" s="2" t="s">
        <v>8266</v>
      </c>
    </row>
    <row r="1658" spans="1:2" x14ac:dyDescent="0.25">
      <c r="A1658" s="2" t="s">
        <v>8267</v>
      </c>
      <c r="B1658" s="2" t="s">
        <v>8268</v>
      </c>
    </row>
    <row r="1659" spans="1:2" x14ac:dyDescent="0.25">
      <c r="A1659" s="2" t="s">
        <v>8269</v>
      </c>
      <c r="B1659" s="2" t="s">
        <v>8270</v>
      </c>
    </row>
    <row r="1660" spans="1:2" x14ac:dyDescent="0.25">
      <c r="A1660" s="2" t="s">
        <v>8271</v>
      </c>
      <c r="B1660" s="2" t="s">
        <v>8272</v>
      </c>
    </row>
    <row r="1661" spans="1:2" x14ac:dyDescent="0.25">
      <c r="A1661" s="2" t="s">
        <v>8273</v>
      </c>
      <c r="B1661" s="2" t="s">
        <v>8274</v>
      </c>
    </row>
    <row r="1662" spans="1:2" x14ac:dyDescent="0.25">
      <c r="A1662" s="2" t="s">
        <v>8275</v>
      </c>
      <c r="B1662" s="2" t="s">
        <v>8276</v>
      </c>
    </row>
    <row r="1663" spans="1:2" x14ac:dyDescent="0.25">
      <c r="A1663" s="2" t="s">
        <v>8277</v>
      </c>
      <c r="B1663" s="2" t="s">
        <v>8278</v>
      </c>
    </row>
    <row r="1664" spans="1:2" x14ac:dyDescent="0.25">
      <c r="A1664" s="2" t="s">
        <v>8279</v>
      </c>
      <c r="B1664" s="2" t="s">
        <v>8280</v>
      </c>
    </row>
    <row r="1665" spans="1:2" x14ac:dyDescent="0.25">
      <c r="A1665" s="2" t="s">
        <v>8281</v>
      </c>
      <c r="B1665" s="2" t="s">
        <v>8282</v>
      </c>
    </row>
    <row r="1666" spans="1:2" x14ac:dyDescent="0.25">
      <c r="A1666" s="2" t="s">
        <v>8283</v>
      </c>
      <c r="B1666" s="2" t="s">
        <v>8284</v>
      </c>
    </row>
    <row r="1667" spans="1:2" x14ac:dyDescent="0.25">
      <c r="A1667" s="2" t="s">
        <v>8285</v>
      </c>
      <c r="B1667" s="2" t="s">
        <v>8286</v>
      </c>
    </row>
    <row r="1668" spans="1:2" x14ac:dyDescent="0.25">
      <c r="A1668" s="2" t="s">
        <v>8287</v>
      </c>
      <c r="B1668" s="2" t="s">
        <v>8288</v>
      </c>
    </row>
    <row r="1669" spans="1:2" x14ac:dyDescent="0.25">
      <c r="A1669" s="2" t="s">
        <v>8289</v>
      </c>
      <c r="B1669" s="2" t="s">
        <v>8290</v>
      </c>
    </row>
    <row r="1670" spans="1:2" x14ac:dyDescent="0.25">
      <c r="A1670" s="2" t="s">
        <v>8291</v>
      </c>
      <c r="B1670" s="2" t="s">
        <v>8292</v>
      </c>
    </row>
    <row r="1671" spans="1:2" x14ac:dyDescent="0.25">
      <c r="A1671" s="2" t="s">
        <v>8293</v>
      </c>
      <c r="B1671" s="2" t="s">
        <v>8294</v>
      </c>
    </row>
    <row r="1672" spans="1:2" x14ac:dyDescent="0.25">
      <c r="A1672" s="2" t="s">
        <v>8295</v>
      </c>
      <c r="B1672" s="2" t="s">
        <v>8296</v>
      </c>
    </row>
    <row r="1673" spans="1:2" x14ac:dyDescent="0.25">
      <c r="A1673" s="2" t="s">
        <v>8297</v>
      </c>
      <c r="B1673" s="2" t="s">
        <v>8298</v>
      </c>
    </row>
    <row r="1674" spans="1:2" x14ac:dyDescent="0.25">
      <c r="A1674" s="2" t="s">
        <v>8299</v>
      </c>
      <c r="B1674" s="2" t="s">
        <v>8300</v>
      </c>
    </row>
    <row r="1675" spans="1:2" x14ac:dyDescent="0.25">
      <c r="A1675" s="2" t="s">
        <v>8301</v>
      </c>
      <c r="B1675" s="2" t="s">
        <v>8302</v>
      </c>
    </row>
    <row r="1676" spans="1:2" x14ac:dyDescent="0.25">
      <c r="A1676" s="2" t="s">
        <v>8303</v>
      </c>
      <c r="B1676" s="2" t="s">
        <v>8304</v>
      </c>
    </row>
    <row r="1677" spans="1:2" x14ac:dyDescent="0.25">
      <c r="A1677" s="2" t="s">
        <v>8305</v>
      </c>
      <c r="B1677" s="2" t="s">
        <v>8306</v>
      </c>
    </row>
    <row r="1678" spans="1:2" x14ac:dyDescent="0.25">
      <c r="A1678" s="2" t="s">
        <v>8307</v>
      </c>
      <c r="B1678" s="2" t="s">
        <v>8308</v>
      </c>
    </row>
    <row r="1679" spans="1:2" x14ac:dyDescent="0.25">
      <c r="A1679" s="2" t="s">
        <v>8309</v>
      </c>
      <c r="B1679" s="2" t="s">
        <v>8310</v>
      </c>
    </row>
    <row r="1680" spans="1:2" x14ac:dyDescent="0.25">
      <c r="A1680" s="2" t="s">
        <v>8311</v>
      </c>
      <c r="B1680" s="2" t="s">
        <v>8312</v>
      </c>
    </row>
    <row r="1681" spans="1:2" x14ac:dyDescent="0.25">
      <c r="A1681" s="2" t="s">
        <v>8313</v>
      </c>
      <c r="B1681" s="2" t="s">
        <v>8314</v>
      </c>
    </row>
    <row r="1682" spans="1:2" x14ac:dyDescent="0.25">
      <c r="A1682" s="2" t="s">
        <v>8315</v>
      </c>
      <c r="B1682" s="2" t="s">
        <v>8316</v>
      </c>
    </row>
    <row r="1683" spans="1:2" x14ac:dyDescent="0.25">
      <c r="A1683" s="2" t="s">
        <v>8317</v>
      </c>
      <c r="B1683" s="2" t="s">
        <v>8318</v>
      </c>
    </row>
    <row r="1684" spans="1:2" x14ac:dyDescent="0.25">
      <c r="A1684" s="2" t="s">
        <v>8319</v>
      </c>
      <c r="B1684" s="2" t="s">
        <v>8320</v>
      </c>
    </row>
    <row r="1685" spans="1:2" x14ac:dyDescent="0.25">
      <c r="A1685" s="2" t="s">
        <v>8321</v>
      </c>
      <c r="B1685" s="2" t="s">
        <v>8322</v>
      </c>
    </row>
    <row r="1686" spans="1:2" x14ac:dyDescent="0.25">
      <c r="A1686" s="2" t="s">
        <v>8323</v>
      </c>
      <c r="B1686" s="2" t="s">
        <v>8324</v>
      </c>
    </row>
    <row r="1687" spans="1:2" x14ac:dyDescent="0.25">
      <c r="A1687" s="2" t="s">
        <v>8325</v>
      </c>
      <c r="B1687" s="2" t="s">
        <v>8326</v>
      </c>
    </row>
    <row r="1688" spans="1:2" x14ac:dyDescent="0.25">
      <c r="A1688" s="2" t="s">
        <v>8327</v>
      </c>
      <c r="B1688" s="2" t="s">
        <v>8328</v>
      </c>
    </row>
    <row r="1689" spans="1:2" x14ac:dyDescent="0.25">
      <c r="A1689" s="2" t="s">
        <v>8329</v>
      </c>
      <c r="B1689" s="2" t="s">
        <v>8330</v>
      </c>
    </row>
    <row r="1690" spans="1:2" x14ac:dyDescent="0.25">
      <c r="A1690" s="2" t="s">
        <v>8331</v>
      </c>
      <c r="B1690" s="2" t="s">
        <v>8332</v>
      </c>
    </row>
    <row r="1691" spans="1:2" x14ac:dyDescent="0.25">
      <c r="A1691" s="2" t="s">
        <v>8333</v>
      </c>
      <c r="B1691" s="2" t="s">
        <v>8334</v>
      </c>
    </row>
    <row r="1692" spans="1:2" x14ac:dyDescent="0.25">
      <c r="A1692" s="2" t="s">
        <v>8335</v>
      </c>
      <c r="B1692" s="2" t="s">
        <v>8336</v>
      </c>
    </row>
    <row r="1693" spans="1:2" x14ac:dyDescent="0.25">
      <c r="A1693" s="2" t="s">
        <v>8337</v>
      </c>
      <c r="B1693" s="2" t="s">
        <v>8338</v>
      </c>
    </row>
    <row r="1694" spans="1:2" x14ac:dyDescent="0.25">
      <c r="A1694" s="2" t="s">
        <v>8339</v>
      </c>
      <c r="B1694" s="2" t="s">
        <v>8340</v>
      </c>
    </row>
    <row r="1695" spans="1:2" x14ac:dyDescent="0.25">
      <c r="A1695" s="2" t="s">
        <v>8341</v>
      </c>
      <c r="B1695" s="2" t="s">
        <v>8342</v>
      </c>
    </row>
    <row r="1696" spans="1:2" x14ac:dyDescent="0.25">
      <c r="A1696" s="2" t="s">
        <v>8343</v>
      </c>
      <c r="B1696" s="2" t="s">
        <v>8344</v>
      </c>
    </row>
    <row r="1697" spans="1:2" x14ac:dyDescent="0.25">
      <c r="A1697" s="2" t="s">
        <v>8345</v>
      </c>
      <c r="B1697" s="2" t="s">
        <v>5573</v>
      </c>
    </row>
    <row r="1698" spans="1:2" x14ac:dyDescent="0.25">
      <c r="A1698" s="2" t="s">
        <v>8346</v>
      </c>
      <c r="B1698" s="2" t="s">
        <v>8347</v>
      </c>
    </row>
    <row r="1699" spans="1:2" x14ac:dyDescent="0.25">
      <c r="A1699" s="2" t="s">
        <v>8348</v>
      </c>
      <c r="B1699" s="2" t="s">
        <v>8349</v>
      </c>
    </row>
    <row r="1700" spans="1:2" x14ac:dyDescent="0.25">
      <c r="A1700" s="2" t="s">
        <v>8350</v>
      </c>
      <c r="B1700" s="2" t="s">
        <v>8351</v>
      </c>
    </row>
    <row r="1701" spans="1:2" x14ac:dyDescent="0.25">
      <c r="A1701" s="2" t="s">
        <v>8352</v>
      </c>
      <c r="B1701" s="2" t="s">
        <v>8353</v>
      </c>
    </row>
    <row r="1702" spans="1:2" x14ac:dyDescent="0.25">
      <c r="A1702" s="2" t="s">
        <v>8354</v>
      </c>
      <c r="B1702" s="2" t="s">
        <v>8355</v>
      </c>
    </row>
    <row r="1703" spans="1:2" x14ac:dyDescent="0.25">
      <c r="A1703" s="2" t="s">
        <v>8356</v>
      </c>
      <c r="B1703" s="2" t="s">
        <v>8357</v>
      </c>
    </row>
    <row r="1704" spans="1:2" x14ac:dyDescent="0.25">
      <c r="A1704" s="2" t="s">
        <v>8358</v>
      </c>
      <c r="B1704" s="2" t="s">
        <v>8359</v>
      </c>
    </row>
    <row r="1705" spans="1:2" x14ac:dyDescent="0.25">
      <c r="A1705" s="2" t="s">
        <v>8360</v>
      </c>
      <c r="B1705" s="2" t="s">
        <v>8361</v>
      </c>
    </row>
    <row r="1706" spans="1:2" x14ac:dyDescent="0.25">
      <c r="A1706" s="2" t="s">
        <v>8362</v>
      </c>
      <c r="B1706" s="2" t="s">
        <v>8363</v>
      </c>
    </row>
    <row r="1707" spans="1:2" x14ac:dyDescent="0.25">
      <c r="A1707" s="2" t="s">
        <v>8364</v>
      </c>
      <c r="B1707" s="2" t="s">
        <v>8365</v>
      </c>
    </row>
    <row r="1708" spans="1:2" x14ac:dyDescent="0.25">
      <c r="A1708" s="2" t="s">
        <v>8366</v>
      </c>
      <c r="B1708" s="2" t="s">
        <v>8367</v>
      </c>
    </row>
    <row r="1709" spans="1:2" x14ac:dyDescent="0.25">
      <c r="A1709" s="2" t="s">
        <v>8368</v>
      </c>
      <c r="B1709" s="2" t="s">
        <v>8369</v>
      </c>
    </row>
    <row r="1710" spans="1:2" x14ac:dyDescent="0.25">
      <c r="A1710" s="2" t="s">
        <v>8370</v>
      </c>
      <c r="B1710" s="2" t="s">
        <v>8371</v>
      </c>
    </row>
    <row r="1711" spans="1:2" x14ac:dyDescent="0.25">
      <c r="A1711" s="2" t="s">
        <v>8372</v>
      </c>
      <c r="B1711" s="2" t="s">
        <v>8373</v>
      </c>
    </row>
    <row r="1712" spans="1:2" x14ac:dyDescent="0.25">
      <c r="A1712" s="2" t="s">
        <v>8374</v>
      </c>
      <c r="B1712" s="2" t="s">
        <v>8375</v>
      </c>
    </row>
    <row r="1713" spans="1:2" x14ac:dyDescent="0.25">
      <c r="A1713" s="2" t="s">
        <v>8376</v>
      </c>
      <c r="B1713" s="2" t="s">
        <v>8377</v>
      </c>
    </row>
    <row r="1714" spans="1:2" x14ac:dyDescent="0.25">
      <c r="A1714" s="2" t="s">
        <v>8378</v>
      </c>
      <c r="B1714" s="2" t="s">
        <v>8379</v>
      </c>
    </row>
    <row r="1715" spans="1:2" x14ac:dyDescent="0.25">
      <c r="A1715" s="2" t="s">
        <v>8380</v>
      </c>
      <c r="B1715" s="2" t="s">
        <v>8381</v>
      </c>
    </row>
    <row r="1716" spans="1:2" x14ac:dyDescent="0.25">
      <c r="A1716" s="2" t="s">
        <v>8382</v>
      </c>
      <c r="B1716" s="2" t="s">
        <v>8383</v>
      </c>
    </row>
    <row r="1717" spans="1:2" x14ac:dyDescent="0.25">
      <c r="A1717" s="2" t="s">
        <v>8384</v>
      </c>
      <c r="B1717" s="2" t="s">
        <v>8385</v>
      </c>
    </row>
    <row r="1718" spans="1:2" x14ac:dyDescent="0.25">
      <c r="A1718" s="2" t="s">
        <v>8386</v>
      </c>
      <c r="B1718" s="2" t="s">
        <v>8387</v>
      </c>
    </row>
    <row r="1719" spans="1:2" x14ac:dyDescent="0.25">
      <c r="A1719" s="2" t="s">
        <v>8388</v>
      </c>
      <c r="B1719" s="2" t="s">
        <v>8389</v>
      </c>
    </row>
    <row r="1720" spans="1:2" x14ac:dyDescent="0.25">
      <c r="A1720" s="2" t="s">
        <v>8390</v>
      </c>
      <c r="B1720" s="2" t="s">
        <v>8391</v>
      </c>
    </row>
    <row r="1721" spans="1:2" x14ac:dyDescent="0.25">
      <c r="A1721" s="2" t="s">
        <v>8392</v>
      </c>
      <c r="B1721" s="2" t="s">
        <v>8393</v>
      </c>
    </row>
    <row r="1722" spans="1:2" x14ac:dyDescent="0.25">
      <c r="A1722" s="2" t="s">
        <v>8394</v>
      </c>
      <c r="B1722" s="2" t="s">
        <v>8395</v>
      </c>
    </row>
    <row r="1723" spans="1:2" x14ac:dyDescent="0.25">
      <c r="A1723" s="2" t="s">
        <v>8396</v>
      </c>
      <c r="B1723" s="2" t="s">
        <v>8397</v>
      </c>
    </row>
    <row r="1724" spans="1:2" x14ac:dyDescent="0.25">
      <c r="A1724" s="2" t="s">
        <v>8398</v>
      </c>
      <c r="B1724" s="2" t="s">
        <v>8399</v>
      </c>
    </row>
    <row r="1725" spans="1:2" x14ac:dyDescent="0.25">
      <c r="A1725" s="2" t="s">
        <v>8400</v>
      </c>
      <c r="B1725" s="2" t="s">
        <v>8401</v>
      </c>
    </row>
    <row r="1726" spans="1:2" x14ac:dyDescent="0.25">
      <c r="A1726" s="2" t="s">
        <v>8402</v>
      </c>
      <c r="B1726" s="2" t="s">
        <v>8403</v>
      </c>
    </row>
    <row r="1727" spans="1:2" x14ac:dyDescent="0.25">
      <c r="A1727" s="2" t="s">
        <v>8404</v>
      </c>
      <c r="B1727" s="2" t="s">
        <v>8405</v>
      </c>
    </row>
    <row r="1728" spans="1:2" x14ac:dyDescent="0.25">
      <c r="A1728" s="2" t="s">
        <v>8406</v>
      </c>
      <c r="B1728" s="2" t="s">
        <v>8407</v>
      </c>
    </row>
    <row r="1729" spans="1:2" x14ac:dyDescent="0.25">
      <c r="A1729" s="2" t="s">
        <v>8408</v>
      </c>
      <c r="B1729" s="2" t="s">
        <v>8409</v>
      </c>
    </row>
    <row r="1730" spans="1:2" x14ac:dyDescent="0.25">
      <c r="A1730" s="2" t="s">
        <v>8410</v>
      </c>
      <c r="B1730" s="2" t="s">
        <v>8411</v>
      </c>
    </row>
    <row r="1731" spans="1:2" x14ac:dyDescent="0.25">
      <c r="A1731" s="2" t="s">
        <v>8412</v>
      </c>
      <c r="B1731" s="2" t="s">
        <v>8413</v>
      </c>
    </row>
    <row r="1732" spans="1:2" x14ac:dyDescent="0.25">
      <c r="A1732" s="2" t="s">
        <v>8414</v>
      </c>
      <c r="B1732" s="2" t="s">
        <v>8415</v>
      </c>
    </row>
    <row r="1733" spans="1:2" x14ac:dyDescent="0.25">
      <c r="A1733" s="2" t="s">
        <v>8416</v>
      </c>
      <c r="B1733" s="2" t="s">
        <v>8417</v>
      </c>
    </row>
    <row r="1734" spans="1:2" x14ac:dyDescent="0.25">
      <c r="A1734" s="2" t="s">
        <v>8418</v>
      </c>
      <c r="B1734" s="2" t="s">
        <v>8419</v>
      </c>
    </row>
    <row r="1735" spans="1:2" x14ac:dyDescent="0.25">
      <c r="A1735" s="2" t="s">
        <v>8420</v>
      </c>
      <c r="B1735" s="2" t="s">
        <v>8421</v>
      </c>
    </row>
    <row r="1736" spans="1:2" x14ac:dyDescent="0.25">
      <c r="A1736" s="2" t="s">
        <v>8422</v>
      </c>
      <c r="B1736" s="2" t="s">
        <v>8423</v>
      </c>
    </row>
    <row r="1737" spans="1:2" x14ac:dyDescent="0.25">
      <c r="A1737" s="2" t="s">
        <v>8424</v>
      </c>
      <c r="B1737" s="2" t="s">
        <v>8425</v>
      </c>
    </row>
    <row r="1738" spans="1:2" x14ac:dyDescent="0.25">
      <c r="A1738" s="2" t="s">
        <v>8426</v>
      </c>
      <c r="B1738" s="2" t="s">
        <v>8427</v>
      </c>
    </row>
    <row r="1739" spans="1:2" x14ac:dyDescent="0.25">
      <c r="A1739" s="2" t="s">
        <v>8428</v>
      </c>
      <c r="B1739" s="2" t="s">
        <v>8429</v>
      </c>
    </row>
    <row r="1740" spans="1:2" x14ac:dyDescent="0.25">
      <c r="A1740" s="2" t="s">
        <v>8430</v>
      </c>
      <c r="B1740" s="2" t="s">
        <v>8431</v>
      </c>
    </row>
    <row r="1741" spans="1:2" x14ac:dyDescent="0.25">
      <c r="A1741" s="2" t="s">
        <v>8432</v>
      </c>
      <c r="B1741" s="2" t="s">
        <v>8433</v>
      </c>
    </row>
    <row r="1742" spans="1:2" x14ac:dyDescent="0.25">
      <c r="A1742" s="2" t="s">
        <v>8434</v>
      </c>
      <c r="B1742" s="2" t="s">
        <v>8435</v>
      </c>
    </row>
    <row r="1743" spans="1:2" x14ac:dyDescent="0.25">
      <c r="A1743" s="2" t="s">
        <v>8436</v>
      </c>
      <c r="B1743" s="2" t="s">
        <v>8437</v>
      </c>
    </row>
    <row r="1744" spans="1:2" x14ac:dyDescent="0.25">
      <c r="A1744" s="2" t="s">
        <v>8438</v>
      </c>
      <c r="B1744" s="2" t="s">
        <v>8439</v>
      </c>
    </row>
    <row r="1745" spans="1:2" x14ac:dyDescent="0.25">
      <c r="A1745" s="2" t="s">
        <v>8440</v>
      </c>
      <c r="B1745" s="2" t="s">
        <v>8441</v>
      </c>
    </row>
    <row r="1746" spans="1:2" x14ac:dyDescent="0.25">
      <c r="A1746" s="2" t="s">
        <v>8442</v>
      </c>
      <c r="B1746" s="2" t="s">
        <v>8443</v>
      </c>
    </row>
    <row r="1747" spans="1:2" x14ac:dyDescent="0.25">
      <c r="A1747" s="2" t="s">
        <v>8444</v>
      </c>
      <c r="B1747" s="2" t="s">
        <v>8445</v>
      </c>
    </row>
    <row r="1748" spans="1:2" x14ac:dyDescent="0.25">
      <c r="A1748" s="2" t="s">
        <v>8446</v>
      </c>
      <c r="B1748" s="2" t="s">
        <v>8447</v>
      </c>
    </row>
    <row r="1749" spans="1:2" x14ac:dyDescent="0.25">
      <c r="A1749" s="2" t="s">
        <v>8448</v>
      </c>
      <c r="B1749" s="2" t="s">
        <v>8449</v>
      </c>
    </row>
    <row r="1750" spans="1:2" x14ac:dyDescent="0.25">
      <c r="A1750" s="2" t="s">
        <v>8450</v>
      </c>
      <c r="B1750" s="2" t="s">
        <v>8451</v>
      </c>
    </row>
    <row r="1751" spans="1:2" x14ac:dyDescent="0.25">
      <c r="A1751" s="2" t="s">
        <v>8452</v>
      </c>
      <c r="B1751" s="2" t="s">
        <v>8034</v>
      </c>
    </row>
    <row r="1752" spans="1:2" x14ac:dyDescent="0.25">
      <c r="A1752" s="2" t="s">
        <v>8453</v>
      </c>
      <c r="B1752" s="2" t="s">
        <v>8454</v>
      </c>
    </row>
    <row r="1753" spans="1:2" x14ac:dyDescent="0.25">
      <c r="A1753" s="2" t="s">
        <v>8455</v>
      </c>
      <c r="B1753" s="2" t="s">
        <v>8456</v>
      </c>
    </row>
    <row r="1754" spans="1:2" x14ac:dyDescent="0.25">
      <c r="A1754" s="2" t="s">
        <v>8457</v>
      </c>
      <c r="B1754" s="2" t="s">
        <v>5779</v>
      </c>
    </row>
    <row r="1755" spans="1:2" x14ac:dyDescent="0.25">
      <c r="A1755" s="2" t="s">
        <v>8458</v>
      </c>
      <c r="B1755" s="2" t="s">
        <v>8459</v>
      </c>
    </row>
    <row r="1756" spans="1:2" x14ac:dyDescent="0.25">
      <c r="A1756" s="2" t="s">
        <v>8460</v>
      </c>
      <c r="B1756" s="2" t="s">
        <v>8461</v>
      </c>
    </row>
    <row r="1757" spans="1:2" x14ac:dyDescent="0.25">
      <c r="A1757" s="2" t="s">
        <v>8462</v>
      </c>
      <c r="B1757" s="2" t="s">
        <v>8463</v>
      </c>
    </row>
    <row r="1758" spans="1:2" x14ac:dyDescent="0.25">
      <c r="A1758" s="2" t="s">
        <v>8464</v>
      </c>
      <c r="B1758" s="2" t="s">
        <v>8465</v>
      </c>
    </row>
    <row r="1759" spans="1:2" x14ac:dyDescent="0.25">
      <c r="A1759" s="2" t="s">
        <v>8466</v>
      </c>
      <c r="B1759" s="2" t="s">
        <v>8467</v>
      </c>
    </row>
    <row r="1760" spans="1:2" x14ac:dyDescent="0.25">
      <c r="A1760" s="2" t="s">
        <v>8468</v>
      </c>
      <c r="B1760" s="2" t="s">
        <v>8469</v>
      </c>
    </row>
    <row r="1761" spans="1:2" x14ac:dyDescent="0.25">
      <c r="A1761" s="2" t="s">
        <v>8470</v>
      </c>
      <c r="B1761" s="2" t="s">
        <v>8471</v>
      </c>
    </row>
    <row r="1762" spans="1:2" x14ac:dyDescent="0.25">
      <c r="A1762" s="2" t="s">
        <v>8472</v>
      </c>
      <c r="B1762" s="2" t="s">
        <v>8473</v>
      </c>
    </row>
    <row r="1763" spans="1:2" x14ac:dyDescent="0.25">
      <c r="A1763" s="2" t="s">
        <v>8474</v>
      </c>
      <c r="B1763" s="2" t="s">
        <v>8475</v>
      </c>
    </row>
    <row r="1764" spans="1:2" x14ac:dyDescent="0.25">
      <c r="A1764" s="2" t="s">
        <v>8476</v>
      </c>
      <c r="B1764" s="2" t="s">
        <v>8477</v>
      </c>
    </row>
    <row r="1765" spans="1:2" x14ac:dyDescent="0.25">
      <c r="A1765" s="2" t="s">
        <v>8478</v>
      </c>
      <c r="B1765" s="2" t="s">
        <v>8479</v>
      </c>
    </row>
    <row r="1766" spans="1:2" x14ac:dyDescent="0.25">
      <c r="A1766" s="2" t="s">
        <v>8480</v>
      </c>
      <c r="B1766" s="2" t="s">
        <v>8481</v>
      </c>
    </row>
    <row r="1767" spans="1:2" x14ac:dyDescent="0.25">
      <c r="A1767" s="2" t="s">
        <v>8482</v>
      </c>
      <c r="B1767" s="2" t="s">
        <v>8483</v>
      </c>
    </row>
    <row r="1768" spans="1:2" x14ac:dyDescent="0.25">
      <c r="A1768" s="2" t="s">
        <v>8484</v>
      </c>
      <c r="B1768" s="2" t="s">
        <v>8485</v>
      </c>
    </row>
    <row r="1769" spans="1:2" x14ac:dyDescent="0.25">
      <c r="A1769" s="2" t="s">
        <v>8486</v>
      </c>
      <c r="B1769" s="2" t="s">
        <v>8487</v>
      </c>
    </row>
    <row r="1770" spans="1:2" x14ac:dyDescent="0.25">
      <c r="A1770" s="2" t="s">
        <v>8488</v>
      </c>
      <c r="B1770" s="2" t="s">
        <v>8489</v>
      </c>
    </row>
    <row r="1771" spans="1:2" x14ac:dyDescent="0.25">
      <c r="A1771" s="2" t="s">
        <v>8490</v>
      </c>
      <c r="B1771" s="2" t="s">
        <v>8491</v>
      </c>
    </row>
    <row r="1772" spans="1:2" x14ac:dyDescent="0.25">
      <c r="A1772" s="2" t="s">
        <v>8492</v>
      </c>
      <c r="B1772" s="2" t="s">
        <v>8493</v>
      </c>
    </row>
    <row r="1773" spans="1:2" x14ac:dyDescent="0.25">
      <c r="A1773" s="2" t="s">
        <v>8494</v>
      </c>
      <c r="B1773" s="2" t="s">
        <v>8495</v>
      </c>
    </row>
    <row r="1774" spans="1:2" x14ac:dyDescent="0.25">
      <c r="A1774" s="2" t="s">
        <v>8496</v>
      </c>
      <c r="B1774" s="2" t="s">
        <v>8497</v>
      </c>
    </row>
    <row r="1775" spans="1:2" x14ac:dyDescent="0.25">
      <c r="A1775" s="2" t="s">
        <v>8498</v>
      </c>
      <c r="B1775" s="2" t="s">
        <v>8499</v>
      </c>
    </row>
    <row r="1776" spans="1:2" x14ac:dyDescent="0.25">
      <c r="A1776" s="2" t="s">
        <v>8500</v>
      </c>
      <c r="B1776" s="2" t="s">
        <v>8501</v>
      </c>
    </row>
    <row r="1777" spans="1:2" x14ac:dyDescent="0.25">
      <c r="A1777" s="2" t="s">
        <v>8502</v>
      </c>
      <c r="B1777" s="2" t="s">
        <v>8503</v>
      </c>
    </row>
    <row r="1778" spans="1:2" x14ac:dyDescent="0.25">
      <c r="A1778" s="2" t="s">
        <v>8504</v>
      </c>
      <c r="B1778" s="2" t="s">
        <v>8505</v>
      </c>
    </row>
    <row r="1779" spans="1:2" x14ac:dyDescent="0.25">
      <c r="A1779" s="2" t="s">
        <v>8506</v>
      </c>
      <c r="B1779" s="2" t="s">
        <v>8507</v>
      </c>
    </row>
    <row r="1780" spans="1:2" x14ac:dyDescent="0.25">
      <c r="A1780" s="2" t="s">
        <v>8508</v>
      </c>
      <c r="B1780" s="2" t="s">
        <v>8509</v>
      </c>
    </row>
    <row r="1781" spans="1:2" x14ac:dyDescent="0.25">
      <c r="A1781" s="2" t="s">
        <v>8510</v>
      </c>
      <c r="B1781" s="2" t="s">
        <v>8511</v>
      </c>
    </row>
    <row r="1782" spans="1:2" x14ac:dyDescent="0.25">
      <c r="A1782" s="2" t="s">
        <v>8512</v>
      </c>
      <c r="B1782" s="2" t="s">
        <v>8513</v>
      </c>
    </row>
    <row r="1783" spans="1:2" x14ac:dyDescent="0.25">
      <c r="A1783" s="2" t="s">
        <v>8514</v>
      </c>
      <c r="B1783" s="2" t="s">
        <v>8515</v>
      </c>
    </row>
    <row r="1784" spans="1:2" x14ac:dyDescent="0.25">
      <c r="A1784" s="2" t="s">
        <v>8516</v>
      </c>
      <c r="B1784" s="2" t="s">
        <v>8517</v>
      </c>
    </row>
    <row r="1785" spans="1:2" x14ac:dyDescent="0.25">
      <c r="A1785" s="2" t="s">
        <v>8518</v>
      </c>
      <c r="B1785" s="2" t="s">
        <v>8519</v>
      </c>
    </row>
    <row r="1786" spans="1:2" x14ac:dyDescent="0.25">
      <c r="A1786" s="2" t="s">
        <v>8520</v>
      </c>
      <c r="B1786" s="2" t="s">
        <v>8521</v>
      </c>
    </row>
    <row r="1787" spans="1:2" x14ac:dyDescent="0.25">
      <c r="A1787" s="2" t="s">
        <v>8522</v>
      </c>
      <c r="B1787" s="2" t="s">
        <v>8523</v>
      </c>
    </row>
    <row r="1788" spans="1:2" x14ac:dyDescent="0.25">
      <c r="A1788" s="2" t="s">
        <v>8524</v>
      </c>
      <c r="B1788" s="2" t="s">
        <v>8525</v>
      </c>
    </row>
    <row r="1789" spans="1:2" x14ac:dyDescent="0.25">
      <c r="A1789" s="2" t="s">
        <v>8526</v>
      </c>
      <c r="B1789" s="2" t="s">
        <v>8527</v>
      </c>
    </row>
    <row r="1790" spans="1:2" x14ac:dyDescent="0.25">
      <c r="A1790" s="2" t="s">
        <v>8528</v>
      </c>
      <c r="B1790" s="2" t="s">
        <v>8529</v>
      </c>
    </row>
    <row r="1791" spans="1:2" x14ac:dyDescent="0.25">
      <c r="A1791" s="2" t="s">
        <v>8530</v>
      </c>
      <c r="B1791" s="2" t="s">
        <v>8531</v>
      </c>
    </row>
    <row r="1792" spans="1:2" x14ac:dyDescent="0.25">
      <c r="A1792" s="2" t="s">
        <v>8532</v>
      </c>
      <c r="B1792" s="2" t="s">
        <v>8533</v>
      </c>
    </row>
    <row r="1793" spans="1:2" x14ac:dyDescent="0.25">
      <c r="A1793" s="2" t="s">
        <v>8534</v>
      </c>
      <c r="B1793" s="2" t="s">
        <v>8535</v>
      </c>
    </row>
    <row r="1794" spans="1:2" x14ac:dyDescent="0.25">
      <c r="A1794" s="2" t="s">
        <v>8536</v>
      </c>
      <c r="B1794" s="2" t="s">
        <v>8537</v>
      </c>
    </row>
    <row r="1795" spans="1:2" x14ac:dyDescent="0.25">
      <c r="A1795" s="2" t="s">
        <v>8538</v>
      </c>
      <c r="B1795" s="2" t="s">
        <v>8539</v>
      </c>
    </row>
    <row r="1796" spans="1:2" x14ac:dyDescent="0.25">
      <c r="A1796" s="2" t="s">
        <v>8540</v>
      </c>
      <c r="B1796" s="2" t="s">
        <v>8541</v>
      </c>
    </row>
    <row r="1797" spans="1:2" x14ac:dyDescent="0.25">
      <c r="A1797" s="2" t="s">
        <v>8542</v>
      </c>
      <c r="B1797" s="2" t="s">
        <v>8543</v>
      </c>
    </row>
    <row r="1798" spans="1:2" x14ac:dyDescent="0.25">
      <c r="A1798" s="2" t="s">
        <v>8544</v>
      </c>
      <c r="B1798" s="2" t="s">
        <v>8545</v>
      </c>
    </row>
    <row r="1799" spans="1:2" x14ac:dyDescent="0.25">
      <c r="A1799" s="2" t="s">
        <v>8546</v>
      </c>
      <c r="B1799" s="2" t="s">
        <v>8547</v>
      </c>
    </row>
    <row r="1800" spans="1:2" x14ac:dyDescent="0.25">
      <c r="A1800" s="2" t="s">
        <v>8548</v>
      </c>
      <c r="B1800" s="2" t="s">
        <v>8549</v>
      </c>
    </row>
    <row r="1801" spans="1:2" x14ac:dyDescent="0.25">
      <c r="A1801" s="2" t="s">
        <v>8550</v>
      </c>
      <c r="B1801" s="2" t="s">
        <v>8551</v>
      </c>
    </row>
    <row r="1802" spans="1:2" x14ac:dyDescent="0.25">
      <c r="A1802" s="2" t="s">
        <v>8552</v>
      </c>
      <c r="B1802" s="2" t="s">
        <v>8553</v>
      </c>
    </row>
    <row r="1803" spans="1:2" x14ac:dyDescent="0.25">
      <c r="A1803" s="2" t="s">
        <v>8554</v>
      </c>
      <c r="B1803" s="2" t="s">
        <v>8555</v>
      </c>
    </row>
    <row r="1804" spans="1:2" x14ac:dyDescent="0.25">
      <c r="A1804" s="2" t="s">
        <v>8556</v>
      </c>
      <c r="B1804" s="2" t="s">
        <v>8557</v>
      </c>
    </row>
    <row r="1805" spans="1:2" x14ac:dyDescent="0.25">
      <c r="A1805" s="2" t="s">
        <v>8558</v>
      </c>
      <c r="B1805" s="2" t="s">
        <v>8559</v>
      </c>
    </row>
    <row r="1806" spans="1:2" x14ac:dyDescent="0.25">
      <c r="A1806" s="2" t="s">
        <v>8560</v>
      </c>
      <c r="B1806" s="2" t="s">
        <v>8561</v>
      </c>
    </row>
    <row r="1807" spans="1:2" x14ac:dyDescent="0.25">
      <c r="A1807" s="2" t="s">
        <v>8562</v>
      </c>
      <c r="B1807" s="2" t="s">
        <v>8563</v>
      </c>
    </row>
    <row r="1808" spans="1:2" x14ac:dyDescent="0.25">
      <c r="A1808" s="2" t="s">
        <v>8564</v>
      </c>
      <c r="B1808" s="2" t="s">
        <v>8565</v>
      </c>
    </row>
    <row r="1809" spans="1:2" x14ac:dyDescent="0.25">
      <c r="A1809" s="2" t="s">
        <v>8566</v>
      </c>
      <c r="B1809" s="2" t="s">
        <v>8567</v>
      </c>
    </row>
    <row r="1810" spans="1:2" x14ac:dyDescent="0.25">
      <c r="A1810" s="2" t="s">
        <v>8568</v>
      </c>
      <c r="B1810" s="2" t="s">
        <v>8569</v>
      </c>
    </row>
    <row r="1811" spans="1:2" x14ac:dyDescent="0.25">
      <c r="A1811" s="2" t="s">
        <v>8570</v>
      </c>
      <c r="B1811" s="2" t="s">
        <v>8571</v>
      </c>
    </row>
    <row r="1812" spans="1:2" x14ac:dyDescent="0.25">
      <c r="A1812" s="2" t="s">
        <v>8572</v>
      </c>
      <c r="B1812" s="2" t="s">
        <v>8573</v>
      </c>
    </row>
    <row r="1813" spans="1:2" x14ac:dyDescent="0.25">
      <c r="A1813" s="2" t="s">
        <v>8574</v>
      </c>
      <c r="B1813" s="2" t="s">
        <v>8575</v>
      </c>
    </row>
    <row r="1814" spans="1:2" x14ac:dyDescent="0.25">
      <c r="A1814" s="2" t="s">
        <v>8576</v>
      </c>
      <c r="B1814" s="2" t="s">
        <v>8577</v>
      </c>
    </row>
    <row r="1815" spans="1:2" x14ac:dyDescent="0.25">
      <c r="A1815" s="2" t="s">
        <v>8578</v>
      </c>
      <c r="B1815" s="2" t="s">
        <v>8579</v>
      </c>
    </row>
    <row r="1816" spans="1:2" x14ac:dyDescent="0.25">
      <c r="A1816" s="2" t="s">
        <v>8580</v>
      </c>
      <c r="B1816" s="2" t="s">
        <v>8581</v>
      </c>
    </row>
    <row r="1817" spans="1:2" x14ac:dyDescent="0.25">
      <c r="A1817" s="2" t="s">
        <v>8582</v>
      </c>
      <c r="B1817" s="2" t="s">
        <v>8583</v>
      </c>
    </row>
    <row r="1818" spans="1:2" x14ac:dyDescent="0.25">
      <c r="A1818" s="2" t="s">
        <v>8584</v>
      </c>
      <c r="B1818" s="2" t="s">
        <v>8585</v>
      </c>
    </row>
    <row r="1819" spans="1:2" x14ac:dyDescent="0.25">
      <c r="A1819" s="2" t="s">
        <v>8586</v>
      </c>
      <c r="B1819" s="2" t="s">
        <v>8587</v>
      </c>
    </row>
    <row r="1820" spans="1:2" x14ac:dyDescent="0.25">
      <c r="A1820" s="2" t="s">
        <v>8588</v>
      </c>
      <c r="B1820" s="2" t="s">
        <v>8589</v>
      </c>
    </row>
    <row r="1821" spans="1:2" x14ac:dyDescent="0.25">
      <c r="A1821" s="2" t="s">
        <v>8590</v>
      </c>
      <c r="B1821" s="2" t="s">
        <v>8591</v>
      </c>
    </row>
    <row r="1822" spans="1:2" x14ac:dyDescent="0.25">
      <c r="A1822" s="2" t="s">
        <v>8592</v>
      </c>
      <c r="B1822" s="2" t="s">
        <v>8593</v>
      </c>
    </row>
    <row r="1823" spans="1:2" x14ac:dyDescent="0.25">
      <c r="A1823" s="2" t="s">
        <v>8594</v>
      </c>
      <c r="B1823" s="2" t="s">
        <v>8595</v>
      </c>
    </row>
    <row r="1824" spans="1:2" x14ac:dyDescent="0.25">
      <c r="A1824" s="2" t="s">
        <v>8596</v>
      </c>
      <c r="B1824" s="2" t="s">
        <v>8597</v>
      </c>
    </row>
    <row r="1825" spans="1:2" x14ac:dyDescent="0.25">
      <c r="A1825" s="2" t="s">
        <v>8598</v>
      </c>
      <c r="B1825" s="2" t="s">
        <v>8599</v>
      </c>
    </row>
    <row r="1826" spans="1:2" x14ac:dyDescent="0.25">
      <c r="A1826" s="2" t="s">
        <v>8600</v>
      </c>
      <c r="B1826" s="2" t="s">
        <v>8601</v>
      </c>
    </row>
    <row r="1827" spans="1:2" x14ac:dyDescent="0.25">
      <c r="A1827" s="2" t="s">
        <v>8602</v>
      </c>
      <c r="B1827" s="2" t="s">
        <v>8603</v>
      </c>
    </row>
    <row r="1828" spans="1:2" x14ac:dyDescent="0.25">
      <c r="A1828" s="2" t="s">
        <v>8604</v>
      </c>
      <c r="B1828" s="2" t="s">
        <v>8605</v>
      </c>
    </row>
    <row r="1829" spans="1:2" x14ac:dyDescent="0.25">
      <c r="A1829" s="2" t="s">
        <v>8606</v>
      </c>
      <c r="B1829" s="2" t="s">
        <v>8607</v>
      </c>
    </row>
    <row r="1830" spans="1:2" x14ac:dyDescent="0.25">
      <c r="A1830" s="2" t="s">
        <v>8608</v>
      </c>
      <c r="B1830" s="2" t="s">
        <v>8609</v>
      </c>
    </row>
    <row r="1831" spans="1:2" x14ac:dyDescent="0.25">
      <c r="A1831" s="2" t="s">
        <v>8610</v>
      </c>
      <c r="B1831" s="2" t="s">
        <v>8611</v>
      </c>
    </row>
    <row r="1832" spans="1:2" x14ac:dyDescent="0.25">
      <c r="A1832" s="2" t="s">
        <v>8612</v>
      </c>
      <c r="B1832" s="2" t="s">
        <v>8613</v>
      </c>
    </row>
    <row r="1833" spans="1:2" x14ac:dyDescent="0.25">
      <c r="A1833" s="2" t="s">
        <v>8614</v>
      </c>
      <c r="B1833" s="2" t="s">
        <v>8615</v>
      </c>
    </row>
    <row r="1834" spans="1:2" x14ac:dyDescent="0.25">
      <c r="A1834" s="2" t="s">
        <v>8616</v>
      </c>
      <c r="B1834" s="2" t="s">
        <v>8617</v>
      </c>
    </row>
    <row r="1835" spans="1:2" x14ac:dyDescent="0.25">
      <c r="A1835" s="2" t="s">
        <v>8618</v>
      </c>
      <c r="B1835" s="2" t="s">
        <v>8619</v>
      </c>
    </row>
    <row r="1836" spans="1:2" x14ac:dyDescent="0.25">
      <c r="A1836" s="2" t="s">
        <v>8620</v>
      </c>
      <c r="B1836" s="2" t="s">
        <v>8621</v>
      </c>
    </row>
    <row r="1837" spans="1:2" x14ac:dyDescent="0.25">
      <c r="A1837" s="2" t="s">
        <v>8622</v>
      </c>
      <c r="B1837" s="2" t="s">
        <v>8623</v>
      </c>
    </row>
    <row r="1838" spans="1:2" x14ac:dyDescent="0.25">
      <c r="A1838" s="2" t="s">
        <v>8624</v>
      </c>
      <c r="B1838" s="2" t="s">
        <v>8625</v>
      </c>
    </row>
    <row r="1839" spans="1:2" x14ac:dyDescent="0.25">
      <c r="A1839" s="2" t="s">
        <v>8626</v>
      </c>
      <c r="B1839" s="2" t="s">
        <v>8627</v>
      </c>
    </row>
    <row r="1840" spans="1:2" x14ac:dyDescent="0.25">
      <c r="A1840" s="2" t="s">
        <v>8628</v>
      </c>
      <c r="B1840" s="2" t="s">
        <v>8629</v>
      </c>
    </row>
    <row r="1841" spans="1:2" x14ac:dyDescent="0.25">
      <c r="A1841" s="2" t="s">
        <v>8630</v>
      </c>
      <c r="B1841" s="2" t="s">
        <v>8631</v>
      </c>
    </row>
    <row r="1842" spans="1:2" x14ac:dyDescent="0.25">
      <c r="A1842" s="2" t="s">
        <v>8632</v>
      </c>
      <c r="B1842" s="2" t="s">
        <v>8633</v>
      </c>
    </row>
    <row r="1843" spans="1:2" x14ac:dyDescent="0.25">
      <c r="A1843" s="2" t="s">
        <v>8634</v>
      </c>
      <c r="B1843" s="2" t="s">
        <v>8635</v>
      </c>
    </row>
    <row r="1844" spans="1:2" x14ac:dyDescent="0.25">
      <c r="A1844" s="2" t="s">
        <v>8636</v>
      </c>
      <c r="B1844" s="2" t="s">
        <v>8637</v>
      </c>
    </row>
    <row r="1845" spans="1:2" x14ac:dyDescent="0.25">
      <c r="A1845" s="2" t="s">
        <v>8638</v>
      </c>
      <c r="B1845" s="2" t="s">
        <v>8639</v>
      </c>
    </row>
    <row r="1846" spans="1:2" x14ac:dyDescent="0.25">
      <c r="A1846" s="2" t="s">
        <v>8640</v>
      </c>
      <c r="B1846" s="2" t="s">
        <v>8641</v>
      </c>
    </row>
    <row r="1847" spans="1:2" x14ac:dyDescent="0.25">
      <c r="A1847" s="2" t="s">
        <v>8642</v>
      </c>
      <c r="B1847" s="2" t="s">
        <v>8643</v>
      </c>
    </row>
    <row r="1848" spans="1:2" x14ac:dyDescent="0.25">
      <c r="A1848" s="2" t="s">
        <v>8644</v>
      </c>
      <c r="B1848" s="2" t="s">
        <v>8645</v>
      </c>
    </row>
    <row r="1849" spans="1:2" x14ac:dyDescent="0.25">
      <c r="A1849" s="2" t="s">
        <v>8646</v>
      </c>
      <c r="B1849" s="2" t="s">
        <v>8647</v>
      </c>
    </row>
    <row r="1850" spans="1:2" x14ac:dyDescent="0.25">
      <c r="A1850" s="2" t="s">
        <v>8648</v>
      </c>
      <c r="B1850" s="2" t="s">
        <v>8649</v>
      </c>
    </row>
    <row r="1851" spans="1:2" x14ac:dyDescent="0.25">
      <c r="A1851" s="2" t="s">
        <v>8650</v>
      </c>
      <c r="B1851" s="2" t="s">
        <v>8651</v>
      </c>
    </row>
    <row r="1852" spans="1:2" x14ac:dyDescent="0.25">
      <c r="A1852" s="2" t="s">
        <v>8652</v>
      </c>
      <c r="B1852" s="2" t="s">
        <v>8653</v>
      </c>
    </row>
    <row r="1853" spans="1:2" x14ac:dyDescent="0.25">
      <c r="A1853" s="2" t="s">
        <v>8654</v>
      </c>
      <c r="B1853" s="2" t="s">
        <v>8655</v>
      </c>
    </row>
    <row r="1854" spans="1:2" x14ac:dyDescent="0.25">
      <c r="A1854" s="2" t="s">
        <v>8656</v>
      </c>
      <c r="B1854" s="2" t="s">
        <v>8657</v>
      </c>
    </row>
    <row r="1855" spans="1:2" x14ac:dyDescent="0.25">
      <c r="A1855" s="2" t="s">
        <v>8658</v>
      </c>
      <c r="B1855" s="2" t="s">
        <v>8659</v>
      </c>
    </row>
    <row r="1856" spans="1:2" x14ac:dyDescent="0.25">
      <c r="A1856" s="2" t="s">
        <v>8660</v>
      </c>
      <c r="B1856" s="2" t="s">
        <v>8661</v>
      </c>
    </row>
    <row r="1857" spans="1:2" x14ac:dyDescent="0.25">
      <c r="A1857" s="2" t="s">
        <v>8662</v>
      </c>
      <c r="B1857" s="2" t="s">
        <v>8663</v>
      </c>
    </row>
    <row r="1858" spans="1:2" x14ac:dyDescent="0.25">
      <c r="A1858" s="2" t="s">
        <v>8664</v>
      </c>
      <c r="B1858" s="2" t="s">
        <v>8665</v>
      </c>
    </row>
    <row r="1859" spans="1:2" x14ac:dyDescent="0.25">
      <c r="A1859" s="2" t="s">
        <v>8666</v>
      </c>
      <c r="B1859" s="2" t="s">
        <v>8667</v>
      </c>
    </row>
    <row r="1860" spans="1:2" x14ac:dyDescent="0.25">
      <c r="A1860" s="2" t="s">
        <v>8668</v>
      </c>
      <c r="B1860" s="2" t="s">
        <v>8669</v>
      </c>
    </row>
    <row r="1861" spans="1:2" x14ac:dyDescent="0.25">
      <c r="A1861" s="2" t="s">
        <v>8670</v>
      </c>
      <c r="B1861" s="2" t="s">
        <v>8671</v>
      </c>
    </row>
    <row r="1862" spans="1:2" x14ac:dyDescent="0.25">
      <c r="A1862" s="2" t="s">
        <v>8672</v>
      </c>
      <c r="B1862" s="2" t="s">
        <v>8673</v>
      </c>
    </row>
    <row r="1863" spans="1:2" x14ac:dyDescent="0.25">
      <c r="A1863" s="2" t="s">
        <v>8674</v>
      </c>
      <c r="B1863" s="2" t="s">
        <v>8675</v>
      </c>
    </row>
    <row r="1864" spans="1:2" x14ac:dyDescent="0.25">
      <c r="A1864" s="2" t="s">
        <v>8676</v>
      </c>
      <c r="B1864" s="2" t="s">
        <v>8677</v>
      </c>
    </row>
    <row r="1865" spans="1:2" x14ac:dyDescent="0.25">
      <c r="A1865" s="2" t="s">
        <v>8678</v>
      </c>
      <c r="B1865" s="2" t="s">
        <v>8679</v>
      </c>
    </row>
    <row r="1866" spans="1:2" x14ac:dyDescent="0.25">
      <c r="A1866" s="2" t="s">
        <v>8680</v>
      </c>
      <c r="B1866" s="2" t="s">
        <v>8681</v>
      </c>
    </row>
    <row r="1867" spans="1:2" x14ac:dyDescent="0.25">
      <c r="A1867" s="2" t="s">
        <v>8682</v>
      </c>
      <c r="B1867" s="2" t="s">
        <v>8683</v>
      </c>
    </row>
    <row r="1868" spans="1:2" x14ac:dyDescent="0.25">
      <c r="A1868" s="2" t="s">
        <v>8684</v>
      </c>
      <c r="B1868" s="2" t="s">
        <v>8685</v>
      </c>
    </row>
    <row r="1869" spans="1:2" x14ac:dyDescent="0.25">
      <c r="A1869" s="2" t="s">
        <v>8686</v>
      </c>
      <c r="B1869" s="2" t="s">
        <v>8687</v>
      </c>
    </row>
    <row r="1870" spans="1:2" x14ac:dyDescent="0.25">
      <c r="A1870" s="2" t="s">
        <v>8688</v>
      </c>
      <c r="B1870" s="2" t="s">
        <v>8689</v>
      </c>
    </row>
    <row r="1871" spans="1:2" x14ac:dyDescent="0.25">
      <c r="A1871" s="2" t="s">
        <v>8690</v>
      </c>
      <c r="B1871" s="2" t="s">
        <v>8691</v>
      </c>
    </row>
    <row r="1872" spans="1:2" x14ac:dyDescent="0.25">
      <c r="A1872" s="2" t="s">
        <v>8692</v>
      </c>
      <c r="B1872" s="2" t="s">
        <v>8693</v>
      </c>
    </row>
    <row r="1873" spans="1:2" x14ac:dyDescent="0.25">
      <c r="A1873" s="2" t="s">
        <v>8694</v>
      </c>
      <c r="B1873" s="2" t="s">
        <v>8695</v>
      </c>
    </row>
    <row r="1874" spans="1:2" x14ac:dyDescent="0.25">
      <c r="A1874" s="2" t="s">
        <v>8696</v>
      </c>
      <c r="B1874" s="2" t="s">
        <v>8697</v>
      </c>
    </row>
    <row r="1875" spans="1:2" x14ac:dyDescent="0.25">
      <c r="A1875" s="2" t="s">
        <v>8698</v>
      </c>
      <c r="B1875" s="2" t="s">
        <v>8338</v>
      </c>
    </row>
    <row r="1876" spans="1:2" x14ac:dyDescent="0.25">
      <c r="A1876" s="2" t="s">
        <v>8699</v>
      </c>
      <c r="B1876" s="2" t="s">
        <v>8700</v>
      </c>
    </row>
    <row r="1877" spans="1:2" x14ac:dyDescent="0.25">
      <c r="A1877" s="2" t="s">
        <v>8701</v>
      </c>
      <c r="B1877" s="2" t="s">
        <v>8702</v>
      </c>
    </row>
    <row r="1878" spans="1:2" x14ac:dyDescent="0.25">
      <c r="A1878" s="2" t="s">
        <v>8703</v>
      </c>
      <c r="B1878" s="2" t="s">
        <v>8704</v>
      </c>
    </row>
    <row r="1879" spans="1:2" x14ac:dyDescent="0.25">
      <c r="A1879" s="2" t="s">
        <v>8705</v>
      </c>
      <c r="B1879" s="2" t="s">
        <v>8706</v>
      </c>
    </row>
    <row r="1880" spans="1:2" x14ac:dyDescent="0.25">
      <c r="A1880" s="2" t="s">
        <v>8707</v>
      </c>
      <c r="B1880" s="2" t="s">
        <v>8708</v>
      </c>
    </row>
    <row r="1881" spans="1:2" x14ac:dyDescent="0.25">
      <c r="A1881" s="2" t="s">
        <v>8709</v>
      </c>
      <c r="B1881" s="2" t="s">
        <v>8710</v>
      </c>
    </row>
    <row r="1882" spans="1:2" x14ac:dyDescent="0.25">
      <c r="A1882" s="2" t="s">
        <v>8711</v>
      </c>
      <c r="B1882" s="2" t="s">
        <v>8712</v>
      </c>
    </row>
    <row r="1883" spans="1:2" x14ac:dyDescent="0.25">
      <c r="A1883" s="2" t="s">
        <v>8713</v>
      </c>
      <c r="B1883" s="2" t="s">
        <v>8714</v>
      </c>
    </row>
    <row r="1884" spans="1:2" x14ac:dyDescent="0.25">
      <c r="A1884" s="2" t="s">
        <v>8715</v>
      </c>
      <c r="B1884" s="2" t="s">
        <v>8716</v>
      </c>
    </row>
    <row r="1885" spans="1:2" x14ac:dyDescent="0.25">
      <c r="A1885" s="2" t="s">
        <v>8717</v>
      </c>
      <c r="B1885" s="2" t="s">
        <v>8718</v>
      </c>
    </row>
    <row r="1886" spans="1:2" x14ac:dyDescent="0.25">
      <c r="A1886" s="2" t="s">
        <v>8719</v>
      </c>
      <c r="B1886" s="2" t="s">
        <v>8720</v>
      </c>
    </row>
    <row r="1887" spans="1:2" x14ac:dyDescent="0.25">
      <c r="A1887" s="2" t="s">
        <v>8721</v>
      </c>
      <c r="B1887" s="2" t="s">
        <v>8722</v>
      </c>
    </row>
    <row r="1888" spans="1:2" x14ac:dyDescent="0.25">
      <c r="A1888" s="2" t="s">
        <v>8723</v>
      </c>
      <c r="B1888" s="2" t="s">
        <v>8724</v>
      </c>
    </row>
    <row r="1889" spans="1:2" x14ac:dyDescent="0.25">
      <c r="A1889" s="2" t="s">
        <v>8725</v>
      </c>
      <c r="B1889" s="2" t="s">
        <v>8726</v>
      </c>
    </row>
    <row r="1890" spans="1:2" x14ac:dyDescent="0.25">
      <c r="A1890" s="2" t="s">
        <v>8727</v>
      </c>
      <c r="B1890" s="2" t="s">
        <v>8728</v>
      </c>
    </row>
    <row r="1891" spans="1:2" x14ac:dyDescent="0.25">
      <c r="A1891" s="2" t="s">
        <v>8729</v>
      </c>
      <c r="B1891" s="2" t="s">
        <v>8730</v>
      </c>
    </row>
    <row r="1892" spans="1:2" x14ac:dyDescent="0.25">
      <c r="A1892" s="2" t="s">
        <v>8731</v>
      </c>
      <c r="B1892" s="2" t="s">
        <v>8732</v>
      </c>
    </row>
    <row r="1893" spans="1:2" x14ac:dyDescent="0.25">
      <c r="A1893" s="2" t="s">
        <v>8733</v>
      </c>
      <c r="B1893" s="2" t="s">
        <v>8734</v>
      </c>
    </row>
    <row r="1894" spans="1:2" x14ac:dyDescent="0.25">
      <c r="A1894" s="2" t="s">
        <v>8735</v>
      </c>
      <c r="B1894" s="2" t="s">
        <v>8736</v>
      </c>
    </row>
    <row r="1895" spans="1:2" x14ac:dyDescent="0.25">
      <c r="A1895" s="2" t="s">
        <v>8737</v>
      </c>
      <c r="B1895" s="2" t="s">
        <v>8738</v>
      </c>
    </row>
    <row r="1896" spans="1:2" x14ac:dyDescent="0.25">
      <c r="A1896" s="2" t="s">
        <v>8739</v>
      </c>
      <c r="B1896" s="2" t="s">
        <v>8740</v>
      </c>
    </row>
    <row r="1897" spans="1:2" x14ac:dyDescent="0.25">
      <c r="A1897" s="2" t="s">
        <v>8741</v>
      </c>
      <c r="B1897" s="2" t="s">
        <v>8742</v>
      </c>
    </row>
    <row r="1898" spans="1:2" x14ac:dyDescent="0.25">
      <c r="A1898" s="2" t="s">
        <v>8743</v>
      </c>
      <c r="B1898" s="2" t="s">
        <v>8744</v>
      </c>
    </row>
    <row r="1899" spans="1:2" x14ac:dyDescent="0.25">
      <c r="A1899" s="2" t="s">
        <v>8745</v>
      </c>
      <c r="B1899" s="2" t="s">
        <v>8746</v>
      </c>
    </row>
    <row r="1900" spans="1:2" x14ac:dyDescent="0.25">
      <c r="A1900" s="2" t="s">
        <v>8747</v>
      </c>
      <c r="B1900" s="2" t="s">
        <v>8748</v>
      </c>
    </row>
    <row r="1901" spans="1:2" x14ac:dyDescent="0.25">
      <c r="A1901" s="2" t="s">
        <v>8749</v>
      </c>
      <c r="B1901" s="2" t="s">
        <v>8750</v>
      </c>
    </row>
    <row r="1902" spans="1:2" x14ac:dyDescent="0.25">
      <c r="A1902" s="2" t="s">
        <v>8751</v>
      </c>
      <c r="B1902" s="2" t="s">
        <v>8752</v>
      </c>
    </row>
    <row r="1903" spans="1:2" x14ac:dyDescent="0.25">
      <c r="A1903" s="2" t="s">
        <v>8753</v>
      </c>
      <c r="B1903" s="2" t="s">
        <v>8754</v>
      </c>
    </row>
    <row r="1904" spans="1:2" x14ac:dyDescent="0.25">
      <c r="A1904" s="2" t="s">
        <v>8755</v>
      </c>
      <c r="B1904" s="2" t="s">
        <v>8756</v>
      </c>
    </row>
    <row r="1905" spans="1:2" x14ac:dyDescent="0.25">
      <c r="A1905" s="2" t="s">
        <v>8757</v>
      </c>
      <c r="B1905" s="2" t="s">
        <v>8758</v>
      </c>
    </row>
    <row r="1906" spans="1:2" x14ac:dyDescent="0.25">
      <c r="A1906" s="2" t="s">
        <v>8759</v>
      </c>
      <c r="B1906" s="2" t="s">
        <v>8760</v>
      </c>
    </row>
    <row r="1907" spans="1:2" x14ac:dyDescent="0.25">
      <c r="A1907" s="2" t="s">
        <v>8761</v>
      </c>
      <c r="B1907" s="2" t="s">
        <v>8762</v>
      </c>
    </row>
    <row r="1908" spans="1:2" x14ac:dyDescent="0.25">
      <c r="A1908" s="2" t="s">
        <v>8763</v>
      </c>
      <c r="B1908" s="2" t="s">
        <v>8764</v>
      </c>
    </row>
    <row r="1909" spans="1:2" x14ac:dyDescent="0.25">
      <c r="A1909" s="2" t="s">
        <v>8765</v>
      </c>
      <c r="B1909" s="2" t="s">
        <v>8766</v>
      </c>
    </row>
    <row r="1910" spans="1:2" x14ac:dyDescent="0.25">
      <c r="A1910" s="2" t="s">
        <v>8767</v>
      </c>
      <c r="B1910" s="2" t="s">
        <v>8768</v>
      </c>
    </row>
    <row r="1911" spans="1:2" x14ac:dyDescent="0.25">
      <c r="A1911" s="2" t="s">
        <v>8769</v>
      </c>
      <c r="B1911" s="2" t="s">
        <v>8770</v>
      </c>
    </row>
    <row r="1912" spans="1:2" x14ac:dyDescent="0.25">
      <c r="A1912" s="2" t="s">
        <v>8771</v>
      </c>
      <c r="B1912" s="2" t="s">
        <v>8772</v>
      </c>
    </row>
    <row r="1913" spans="1:2" x14ac:dyDescent="0.25">
      <c r="A1913" s="2" t="s">
        <v>8773</v>
      </c>
      <c r="B1913" s="2" t="s">
        <v>8774</v>
      </c>
    </row>
    <row r="1914" spans="1:2" x14ac:dyDescent="0.25">
      <c r="A1914" s="2" t="s">
        <v>8775</v>
      </c>
      <c r="B1914" s="2" t="s">
        <v>8776</v>
      </c>
    </row>
    <row r="1915" spans="1:2" x14ac:dyDescent="0.25">
      <c r="A1915" s="2" t="s">
        <v>8777</v>
      </c>
      <c r="B1915" s="2" t="s">
        <v>8778</v>
      </c>
    </row>
    <row r="1916" spans="1:2" x14ac:dyDescent="0.25">
      <c r="A1916" s="2" t="s">
        <v>8779</v>
      </c>
      <c r="B1916" s="2" t="s">
        <v>8780</v>
      </c>
    </row>
    <row r="1917" spans="1:2" x14ac:dyDescent="0.25">
      <c r="A1917" s="2" t="s">
        <v>8781</v>
      </c>
      <c r="B1917" s="2" t="s">
        <v>8407</v>
      </c>
    </row>
    <row r="1918" spans="1:2" x14ac:dyDescent="0.25">
      <c r="A1918" s="2" t="s">
        <v>8782</v>
      </c>
      <c r="B1918" s="2" t="s">
        <v>8783</v>
      </c>
    </row>
    <row r="1919" spans="1:2" x14ac:dyDescent="0.25">
      <c r="A1919" s="2" t="s">
        <v>8784</v>
      </c>
      <c r="B1919" s="2" t="s">
        <v>8785</v>
      </c>
    </row>
    <row r="1920" spans="1:2" x14ac:dyDescent="0.25">
      <c r="A1920" s="2" t="s">
        <v>8786</v>
      </c>
      <c r="B1920" s="2" t="s">
        <v>8787</v>
      </c>
    </row>
    <row r="1921" spans="1:2" x14ac:dyDescent="0.25">
      <c r="A1921" s="2" t="s">
        <v>8788</v>
      </c>
      <c r="B1921" s="2" t="s">
        <v>8789</v>
      </c>
    </row>
    <row r="1922" spans="1:2" x14ac:dyDescent="0.25">
      <c r="A1922" s="2" t="s">
        <v>8790</v>
      </c>
      <c r="B1922" s="2" t="s">
        <v>8791</v>
      </c>
    </row>
    <row r="1923" spans="1:2" x14ac:dyDescent="0.25">
      <c r="A1923" s="2" t="s">
        <v>8792</v>
      </c>
      <c r="B1923" s="2" t="s">
        <v>8793</v>
      </c>
    </row>
    <row r="1924" spans="1:2" x14ac:dyDescent="0.25">
      <c r="A1924" s="2" t="s">
        <v>8794</v>
      </c>
      <c r="B1924" s="2" t="s">
        <v>8795</v>
      </c>
    </row>
    <row r="1925" spans="1:2" x14ac:dyDescent="0.25">
      <c r="A1925" s="2" t="s">
        <v>8796</v>
      </c>
      <c r="B1925" s="2" t="s">
        <v>8797</v>
      </c>
    </row>
    <row r="1926" spans="1:2" x14ac:dyDescent="0.25">
      <c r="A1926" s="2" t="s">
        <v>8798</v>
      </c>
      <c r="B1926" s="2" t="s">
        <v>8799</v>
      </c>
    </row>
    <row r="1927" spans="1:2" x14ac:dyDescent="0.25">
      <c r="A1927" s="2" t="s">
        <v>8800</v>
      </c>
      <c r="B1927" s="2" t="s">
        <v>8801</v>
      </c>
    </row>
    <row r="1928" spans="1:2" x14ac:dyDescent="0.25">
      <c r="A1928" s="2" t="s">
        <v>8802</v>
      </c>
      <c r="B1928" s="2" t="s">
        <v>8803</v>
      </c>
    </row>
    <row r="1929" spans="1:2" x14ac:dyDescent="0.25">
      <c r="A1929" s="2" t="s">
        <v>8804</v>
      </c>
      <c r="B1929" s="2" t="s">
        <v>8805</v>
      </c>
    </row>
    <row r="1930" spans="1:2" x14ac:dyDescent="0.25">
      <c r="A1930" s="2" t="s">
        <v>8806</v>
      </c>
      <c r="B1930" s="2" t="s">
        <v>8807</v>
      </c>
    </row>
    <row r="1931" spans="1:2" x14ac:dyDescent="0.25">
      <c r="A1931" s="2" t="s">
        <v>8808</v>
      </c>
      <c r="B1931" s="2" t="s">
        <v>8809</v>
      </c>
    </row>
    <row r="1932" spans="1:2" x14ac:dyDescent="0.25">
      <c r="A1932" s="2" t="s">
        <v>8810</v>
      </c>
      <c r="B1932" s="2" t="s">
        <v>8811</v>
      </c>
    </row>
    <row r="1933" spans="1:2" x14ac:dyDescent="0.25">
      <c r="A1933" s="2" t="s">
        <v>8812</v>
      </c>
      <c r="B1933" s="2" t="s">
        <v>8813</v>
      </c>
    </row>
    <row r="1934" spans="1:2" x14ac:dyDescent="0.25">
      <c r="A1934" s="2" t="s">
        <v>8814</v>
      </c>
      <c r="B1934" s="2" t="s">
        <v>8066</v>
      </c>
    </row>
    <row r="1935" spans="1:2" x14ac:dyDescent="0.25">
      <c r="A1935" s="2" t="s">
        <v>8815</v>
      </c>
      <c r="B1935" s="2" t="s">
        <v>8816</v>
      </c>
    </row>
    <row r="1936" spans="1:2" x14ac:dyDescent="0.25">
      <c r="A1936" s="2" t="s">
        <v>8817</v>
      </c>
      <c r="B1936" s="2" t="s">
        <v>8818</v>
      </c>
    </row>
    <row r="1937" spans="1:2" x14ac:dyDescent="0.25">
      <c r="A1937" s="2" t="s">
        <v>8819</v>
      </c>
      <c r="B1937" s="2" t="s">
        <v>8820</v>
      </c>
    </row>
    <row r="1938" spans="1:2" x14ac:dyDescent="0.25">
      <c r="A1938" s="2" t="s">
        <v>8821</v>
      </c>
      <c r="B1938" s="2" t="s">
        <v>8822</v>
      </c>
    </row>
    <row r="1939" spans="1:2" x14ac:dyDescent="0.25">
      <c r="A1939" s="2" t="s">
        <v>8823</v>
      </c>
      <c r="B1939" s="2" t="s">
        <v>8477</v>
      </c>
    </row>
    <row r="1940" spans="1:2" x14ac:dyDescent="0.25">
      <c r="A1940" s="2" t="s">
        <v>8824</v>
      </c>
      <c r="B1940" s="2" t="s">
        <v>8825</v>
      </c>
    </row>
    <row r="1941" spans="1:2" x14ac:dyDescent="0.25">
      <c r="A1941" s="2" t="s">
        <v>8826</v>
      </c>
      <c r="B1941" s="2" t="s">
        <v>8827</v>
      </c>
    </row>
    <row r="1942" spans="1:2" x14ac:dyDescent="0.25">
      <c r="A1942" s="2" t="s">
        <v>8828</v>
      </c>
      <c r="B1942" s="2" t="s">
        <v>8829</v>
      </c>
    </row>
    <row r="1943" spans="1:2" x14ac:dyDescent="0.25">
      <c r="A1943" s="2" t="s">
        <v>8830</v>
      </c>
      <c r="B1943" s="2" t="s">
        <v>8831</v>
      </c>
    </row>
    <row r="1944" spans="1:2" x14ac:dyDescent="0.25">
      <c r="A1944" s="2" t="s">
        <v>8832</v>
      </c>
      <c r="B1944" s="2" t="s">
        <v>8833</v>
      </c>
    </row>
    <row r="1945" spans="1:2" x14ac:dyDescent="0.25">
      <c r="A1945" s="2" t="s">
        <v>8834</v>
      </c>
      <c r="B1945" s="2" t="s">
        <v>8835</v>
      </c>
    </row>
    <row r="1946" spans="1:2" x14ac:dyDescent="0.25">
      <c r="A1946" s="2" t="s">
        <v>8836</v>
      </c>
      <c r="B1946" s="2" t="s">
        <v>8837</v>
      </c>
    </row>
    <row r="1947" spans="1:2" x14ac:dyDescent="0.25">
      <c r="A1947" s="2" t="s">
        <v>8838</v>
      </c>
      <c r="B1947" s="2" t="s">
        <v>8839</v>
      </c>
    </row>
    <row r="1948" spans="1:2" x14ac:dyDescent="0.25">
      <c r="A1948" s="2" t="s">
        <v>8840</v>
      </c>
      <c r="B1948" s="2" t="s">
        <v>8841</v>
      </c>
    </row>
    <row r="1949" spans="1:2" x14ac:dyDescent="0.25">
      <c r="A1949" s="2" t="s">
        <v>8842</v>
      </c>
      <c r="B1949" s="2" t="s">
        <v>8843</v>
      </c>
    </row>
    <row r="1950" spans="1:2" x14ac:dyDescent="0.25">
      <c r="A1950" s="2" t="s">
        <v>8844</v>
      </c>
      <c r="B1950" s="2" t="s">
        <v>8845</v>
      </c>
    </row>
    <row r="1951" spans="1:2" x14ac:dyDescent="0.25">
      <c r="A1951" s="2" t="s">
        <v>8846</v>
      </c>
      <c r="B1951" s="2" t="s">
        <v>8847</v>
      </c>
    </row>
    <row r="1952" spans="1:2" x14ac:dyDescent="0.25">
      <c r="A1952" s="2" t="s">
        <v>8848</v>
      </c>
      <c r="B1952" s="2" t="s">
        <v>8849</v>
      </c>
    </row>
    <row r="1953" spans="1:2" x14ac:dyDescent="0.25">
      <c r="A1953" s="2" t="s">
        <v>8850</v>
      </c>
      <c r="B1953" s="2" t="s">
        <v>8851</v>
      </c>
    </row>
    <row r="1954" spans="1:2" x14ac:dyDescent="0.25">
      <c r="A1954" s="2" t="s">
        <v>8852</v>
      </c>
      <c r="B1954" s="2" t="s">
        <v>8853</v>
      </c>
    </row>
    <row r="1955" spans="1:2" x14ac:dyDescent="0.25">
      <c r="A1955" s="2" t="s">
        <v>8854</v>
      </c>
      <c r="B1955" s="2" t="s">
        <v>8855</v>
      </c>
    </row>
    <row r="1956" spans="1:2" x14ac:dyDescent="0.25">
      <c r="A1956" s="2" t="s">
        <v>8856</v>
      </c>
      <c r="B1956" s="2" t="s">
        <v>8857</v>
      </c>
    </row>
    <row r="1957" spans="1:2" x14ac:dyDescent="0.25">
      <c r="A1957" s="2" t="s">
        <v>8858</v>
      </c>
      <c r="B1957" s="2" t="s">
        <v>8859</v>
      </c>
    </row>
    <row r="1958" spans="1:2" x14ac:dyDescent="0.25">
      <c r="A1958" s="2" t="s">
        <v>8860</v>
      </c>
      <c r="B1958" s="2" t="s">
        <v>8861</v>
      </c>
    </row>
    <row r="1959" spans="1:2" x14ac:dyDescent="0.25">
      <c r="A1959" s="2" t="s">
        <v>8862</v>
      </c>
      <c r="B1959" s="2" t="s">
        <v>8863</v>
      </c>
    </row>
    <row r="1960" spans="1:2" x14ac:dyDescent="0.25">
      <c r="A1960" s="2" t="s">
        <v>8864</v>
      </c>
      <c r="B1960" s="2" t="s">
        <v>8865</v>
      </c>
    </row>
    <row r="1961" spans="1:2" x14ac:dyDescent="0.25">
      <c r="A1961" s="2" t="s">
        <v>8866</v>
      </c>
      <c r="B1961" s="2" t="s">
        <v>8867</v>
      </c>
    </row>
    <row r="1962" spans="1:2" x14ac:dyDescent="0.25">
      <c r="A1962" s="2" t="s">
        <v>8868</v>
      </c>
      <c r="B1962" s="2" t="s">
        <v>8869</v>
      </c>
    </row>
    <row r="1963" spans="1:2" x14ac:dyDescent="0.25">
      <c r="A1963" s="2" t="s">
        <v>8870</v>
      </c>
      <c r="B1963" s="2" t="s">
        <v>8871</v>
      </c>
    </row>
    <row r="1964" spans="1:2" x14ac:dyDescent="0.25">
      <c r="A1964" s="2" t="s">
        <v>8872</v>
      </c>
      <c r="B1964" s="2" t="s">
        <v>8873</v>
      </c>
    </row>
    <row r="1965" spans="1:2" x14ac:dyDescent="0.25">
      <c r="A1965" s="2" t="s">
        <v>8874</v>
      </c>
      <c r="B1965" s="2" t="s">
        <v>8875</v>
      </c>
    </row>
    <row r="1966" spans="1:2" x14ac:dyDescent="0.25">
      <c r="A1966" s="2" t="s">
        <v>8876</v>
      </c>
      <c r="B1966" s="2" t="s">
        <v>8877</v>
      </c>
    </row>
    <row r="1967" spans="1:2" x14ac:dyDescent="0.25">
      <c r="A1967" s="2" t="s">
        <v>8878</v>
      </c>
      <c r="B1967" s="2" t="s">
        <v>8879</v>
      </c>
    </row>
    <row r="1968" spans="1:2" x14ac:dyDescent="0.25">
      <c r="A1968" s="2" t="s">
        <v>8880</v>
      </c>
      <c r="B1968" s="2" t="s">
        <v>8881</v>
      </c>
    </row>
    <row r="1969" spans="1:2" x14ac:dyDescent="0.25">
      <c r="A1969" s="2" t="s">
        <v>8882</v>
      </c>
      <c r="B1969" s="2" t="s">
        <v>8883</v>
      </c>
    </row>
    <row r="1970" spans="1:2" x14ac:dyDescent="0.25">
      <c r="A1970" s="2" t="s">
        <v>8884</v>
      </c>
      <c r="B1970" s="2" t="s">
        <v>8885</v>
      </c>
    </row>
    <row r="1971" spans="1:2" x14ac:dyDescent="0.25">
      <c r="A1971" s="2" t="s">
        <v>8886</v>
      </c>
      <c r="B1971" s="2" t="s">
        <v>8887</v>
      </c>
    </row>
    <row r="1972" spans="1:2" x14ac:dyDescent="0.25">
      <c r="A1972" s="2" t="s">
        <v>8888</v>
      </c>
      <c r="B1972" s="2" t="s">
        <v>8889</v>
      </c>
    </row>
    <row r="1973" spans="1:2" x14ac:dyDescent="0.25">
      <c r="A1973" s="2" t="s">
        <v>8890</v>
      </c>
      <c r="B1973" s="2" t="s">
        <v>8891</v>
      </c>
    </row>
    <row r="1974" spans="1:2" x14ac:dyDescent="0.25">
      <c r="A1974" s="2" t="s">
        <v>8892</v>
      </c>
      <c r="B1974" s="2" t="s">
        <v>8893</v>
      </c>
    </row>
    <row r="1975" spans="1:2" x14ac:dyDescent="0.25">
      <c r="A1975" s="2" t="s">
        <v>8894</v>
      </c>
      <c r="B1975" s="2" t="s">
        <v>8895</v>
      </c>
    </row>
    <row r="1976" spans="1:2" x14ac:dyDescent="0.25">
      <c r="A1976" s="2" t="s">
        <v>8896</v>
      </c>
      <c r="B1976" s="2" t="s">
        <v>8897</v>
      </c>
    </row>
    <row r="1977" spans="1:2" x14ac:dyDescent="0.25">
      <c r="A1977" s="2" t="s">
        <v>8898</v>
      </c>
      <c r="B1977" s="2" t="s">
        <v>8899</v>
      </c>
    </row>
    <row r="1978" spans="1:2" x14ac:dyDescent="0.25">
      <c r="A1978" s="2" t="s">
        <v>8900</v>
      </c>
      <c r="B1978" s="2" t="s">
        <v>8901</v>
      </c>
    </row>
    <row r="1979" spans="1:2" x14ac:dyDescent="0.25">
      <c r="A1979" s="2" t="s">
        <v>8902</v>
      </c>
      <c r="B1979" s="2" t="s">
        <v>8903</v>
      </c>
    </row>
    <row r="1980" spans="1:2" x14ac:dyDescent="0.25">
      <c r="A1980" s="2" t="s">
        <v>8904</v>
      </c>
      <c r="B1980" s="2" t="s">
        <v>8905</v>
      </c>
    </row>
    <row r="1981" spans="1:2" x14ac:dyDescent="0.25">
      <c r="A1981" s="2" t="s">
        <v>8906</v>
      </c>
      <c r="B1981" s="2" t="s">
        <v>8907</v>
      </c>
    </row>
    <row r="1982" spans="1:2" x14ac:dyDescent="0.25">
      <c r="A1982" s="2" t="s">
        <v>8908</v>
      </c>
      <c r="B1982" s="2" t="s">
        <v>8909</v>
      </c>
    </row>
    <row r="1983" spans="1:2" x14ac:dyDescent="0.25">
      <c r="A1983" s="2" t="s">
        <v>8910</v>
      </c>
      <c r="B1983" s="2" t="s">
        <v>8911</v>
      </c>
    </row>
    <row r="1984" spans="1:2" x14ac:dyDescent="0.25">
      <c r="A1984" s="2" t="s">
        <v>8912</v>
      </c>
      <c r="B1984" s="2" t="s">
        <v>8913</v>
      </c>
    </row>
    <row r="1985" spans="1:2" x14ac:dyDescent="0.25">
      <c r="A1985" s="2" t="s">
        <v>8914</v>
      </c>
      <c r="B1985" s="2" t="s">
        <v>8915</v>
      </c>
    </row>
    <row r="1986" spans="1:2" x14ac:dyDescent="0.25">
      <c r="A1986" s="2" t="s">
        <v>8916</v>
      </c>
      <c r="B1986" s="2" t="s">
        <v>8917</v>
      </c>
    </row>
    <row r="1987" spans="1:2" x14ac:dyDescent="0.25">
      <c r="A1987" s="2" t="s">
        <v>8918</v>
      </c>
      <c r="B1987" s="2" t="s">
        <v>8919</v>
      </c>
    </row>
    <row r="1988" spans="1:2" x14ac:dyDescent="0.25">
      <c r="A1988" s="2" t="s">
        <v>8920</v>
      </c>
      <c r="B1988" s="2" t="s">
        <v>8921</v>
      </c>
    </row>
    <row r="1989" spans="1:2" x14ac:dyDescent="0.25">
      <c r="A1989" s="2" t="s">
        <v>8922</v>
      </c>
      <c r="B1989" s="2" t="s">
        <v>8923</v>
      </c>
    </row>
    <row r="1990" spans="1:2" x14ac:dyDescent="0.25">
      <c r="A1990" s="2" t="s">
        <v>8924</v>
      </c>
      <c r="B1990" s="2" t="s">
        <v>8925</v>
      </c>
    </row>
    <row r="1991" spans="1:2" x14ac:dyDescent="0.25">
      <c r="A1991" s="2" t="s">
        <v>8926</v>
      </c>
      <c r="B1991" s="2" t="s">
        <v>8927</v>
      </c>
    </row>
    <row r="1992" spans="1:2" x14ac:dyDescent="0.25">
      <c r="A1992" s="2" t="s">
        <v>8928</v>
      </c>
      <c r="B1992" s="2" t="s">
        <v>8929</v>
      </c>
    </row>
    <row r="1993" spans="1:2" x14ac:dyDescent="0.25">
      <c r="A1993" s="2" t="s">
        <v>8930</v>
      </c>
      <c r="B1993" s="2" t="s">
        <v>8931</v>
      </c>
    </row>
    <row r="1994" spans="1:2" x14ac:dyDescent="0.25">
      <c r="A1994" s="2" t="s">
        <v>8932</v>
      </c>
      <c r="B1994" s="2" t="s">
        <v>8933</v>
      </c>
    </row>
    <row r="1995" spans="1:2" x14ac:dyDescent="0.25">
      <c r="A1995" s="2" t="s">
        <v>8934</v>
      </c>
      <c r="B1995" s="2" t="s">
        <v>8935</v>
      </c>
    </row>
    <row r="1996" spans="1:2" x14ac:dyDescent="0.25">
      <c r="A1996" s="2" t="s">
        <v>8936</v>
      </c>
      <c r="B1996" s="2" t="s">
        <v>8937</v>
      </c>
    </row>
    <row r="1997" spans="1:2" x14ac:dyDescent="0.25">
      <c r="A1997" s="2" t="s">
        <v>8938</v>
      </c>
      <c r="B1997" s="2" t="s">
        <v>8939</v>
      </c>
    </row>
    <row r="1998" spans="1:2" x14ac:dyDescent="0.25">
      <c r="A1998" s="2" t="s">
        <v>8940</v>
      </c>
      <c r="B1998" s="2" t="s">
        <v>8941</v>
      </c>
    </row>
    <row r="1999" spans="1:2" x14ac:dyDescent="0.25">
      <c r="A1999" s="2" t="s">
        <v>8942</v>
      </c>
      <c r="B1999" s="2" t="s">
        <v>8943</v>
      </c>
    </row>
    <row r="2000" spans="1:2" x14ac:dyDescent="0.25">
      <c r="A2000" s="2" t="s">
        <v>8944</v>
      </c>
      <c r="B2000" s="2" t="s">
        <v>8945</v>
      </c>
    </row>
    <row r="2001" spans="1:2" x14ac:dyDescent="0.25">
      <c r="A2001" s="2" t="s">
        <v>8946</v>
      </c>
      <c r="B2001" s="2" t="s">
        <v>8947</v>
      </c>
    </row>
    <row r="2002" spans="1:2" x14ac:dyDescent="0.25">
      <c r="A2002" s="2" t="s">
        <v>8948</v>
      </c>
      <c r="B2002" s="2" t="s">
        <v>8949</v>
      </c>
    </row>
    <row r="2003" spans="1:2" x14ac:dyDescent="0.25">
      <c r="A2003" s="2" t="s">
        <v>8950</v>
      </c>
      <c r="B2003" s="2" t="s">
        <v>8951</v>
      </c>
    </row>
    <row r="2004" spans="1:2" x14ac:dyDescent="0.25">
      <c r="A2004" s="2" t="s">
        <v>8952</v>
      </c>
      <c r="B2004" s="2" t="s">
        <v>8953</v>
      </c>
    </row>
    <row r="2005" spans="1:2" x14ac:dyDescent="0.25">
      <c r="A2005" s="2" t="s">
        <v>8954</v>
      </c>
      <c r="B2005" s="2" t="s">
        <v>8955</v>
      </c>
    </row>
    <row r="2006" spans="1:2" x14ac:dyDescent="0.25">
      <c r="A2006" s="2" t="s">
        <v>8956</v>
      </c>
      <c r="B2006" s="2" t="s">
        <v>8957</v>
      </c>
    </row>
    <row r="2007" spans="1:2" x14ac:dyDescent="0.25">
      <c r="A2007" s="2" t="s">
        <v>8958</v>
      </c>
      <c r="B2007" s="2" t="s">
        <v>8959</v>
      </c>
    </row>
    <row r="2008" spans="1:2" x14ac:dyDescent="0.25">
      <c r="A2008" s="2" t="s">
        <v>8960</v>
      </c>
      <c r="B2008" s="2" t="s">
        <v>8961</v>
      </c>
    </row>
    <row r="2009" spans="1:2" x14ac:dyDescent="0.25">
      <c r="A2009" s="2" t="s">
        <v>8962</v>
      </c>
      <c r="B2009" s="2" t="s">
        <v>8963</v>
      </c>
    </row>
    <row r="2010" spans="1:2" x14ac:dyDescent="0.25">
      <c r="A2010" s="2" t="s">
        <v>8964</v>
      </c>
      <c r="B2010" s="2" t="s">
        <v>8965</v>
      </c>
    </row>
    <row r="2011" spans="1:2" x14ac:dyDescent="0.25">
      <c r="A2011" s="2" t="s">
        <v>8966</v>
      </c>
      <c r="B2011" s="2" t="s">
        <v>8967</v>
      </c>
    </row>
    <row r="2012" spans="1:2" x14ac:dyDescent="0.25">
      <c r="A2012" s="2" t="s">
        <v>8968</v>
      </c>
      <c r="B2012" s="2" t="s">
        <v>8969</v>
      </c>
    </row>
    <row r="2013" spans="1:2" x14ac:dyDescent="0.25">
      <c r="A2013" s="2" t="s">
        <v>8970</v>
      </c>
      <c r="B2013" s="2" t="s">
        <v>8971</v>
      </c>
    </row>
    <row r="2014" spans="1:2" x14ac:dyDescent="0.25">
      <c r="A2014" s="2" t="s">
        <v>8972</v>
      </c>
      <c r="B2014" s="2" t="s">
        <v>8973</v>
      </c>
    </row>
    <row r="2015" spans="1:2" x14ac:dyDescent="0.25">
      <c r="A2015" s="2" t="s">
        <v>8974</v>
      </c>
      <c r="B2015" s="2" t="s">
        <v>8975</v>
      </c>
    </row>
    <row r="2016" spans="1:2" x14ac:dyDescent="0.25">
      <c r="A2016" s="2" t="s">
        <v>8976</v>
      </c>
      <c r="B2016" s="2" t="s">
        <v>8977</v>
      </c>
    </row>
    <row r="2017" spans="1:2" x14ac:dyDescent="0.25">
      <c r="A2017" s="2" t="s">
        <v>8978</v>
      </c>
      <c r="B2017" s="2" t="s">
        <v>8979</v>
      </c>
    </row>
    <row r="2018" spans="1:2" x14ac:dyDescent="0.25">
      <c r="A2018" s="2" t="s">
        <v>8980</v>
      </c>
      <c r="B2018" s="2" t="s">
        <v>8981</v>
      </c>
    </row>
    <row r="2019" spans="1:2" x14ac:dyDescent="0.25">
      <c r="A2019" s="2" t="s">
        <v>8982</v>
      </c>
      <c r="B2019" s="2" t="s">
        <v>8983</v>
      </c>
    </row>
    <row r="2020" spans="1:2" x14ac:dyDescent="0.25">
      <c r="A2020" s="2" t="s">
        <v>8984</v>
      </c>
      <c r="B2020" s="2" t="s">
        <v>8985</v>
      </c>
    </row>
    <row r="2021" spans="1:2" x14ac:dyDescent="0.25">
      <c r="A2021" s="2" t="s">
        <v>8986</v>
      </c>
      <c r="B2021" s="2" t="s">
        <v>8987</v>
      </c>
    </row>
    <row r="2022" spans="1:2" x14ac:dyDescent="0.25">
      <c r="A2022" s="2" t="s">
        <v>8988</v>
      </c>
      <c r="B2022" s="2" t="s">
        <v>8989</v>
      </c>
    </row>
    <row r="2023" spans="1:2" x14ac:dyDescent="0.25">
      <c r="A2023" s="2" t="s">
        <v>8990</v>
      </c>
      <c r="B2023" s="2" t="s">
        <v>8991</v>
      </c>
    </row>
    <row r="2024" spans="1:2" x14ac:dyDescent="0.25">
      <c r="A2024" s="2" t="s">
        <v>8992</v>
      </c>
      <c r="B2024" s="2" t="s">
        <v>8993</v>
      </c>
    </row>
    <row r="2025" spans="1:2" x14ac:dyDescent="0.25">
      <c r="A2025" s="2" t="s">
        <v>8994</v>
      </c>
      <c r="B2025" s="2" t="s">
        <v>8995</v>
      </c>
    </row>
    <row r="2026" spans="1:2" x14ac:dyDescent="0.25">
      <c r="A2026" s="2" t="s">
        <v>8996</v>
      </c>
      <c r="B2026" s="2" t="s">
        <v>8997</v>
      </c>
    </row>
    <row r="2027" spans="1:2" x14ac:dyDescent="0.25">
      <c r="A2027" s="2" t="s">
        <v>8998</v>
      </c>
      <c r="B2027" s="2" t="s">
        <v>8999</v>
      </c>
    </row>
    <row r="2028" spans="1:2" x14ac:dyDescent="0.25">
      <c r="A2028" s="2" t="s">
        <v>9000</v>
      </c>
      <c r="B2028" s="2" t="s">
        <v>9001</v>
      </c>
    </row>
    <row r="2029" spans="1:2" x14ac:dyDescent="0.25">
      <c r="A2029" s="2" t="s">
        <v>9002</v>
      </c>
      <c r="B2029" s="2" t="s">
        <v>9003</v>
      </c>
    </row>
    <row r="2030" spans="1:2" x14ac:dyDescent="0.25">
      <c r="A2030" s="2" t="s">
        <v>9004</v>
      </c>
      <c r="B2030" s="2" t="s">
        <v>9005</v>
      </c>
    </row>
    <row r="2031" spans="1:2" x14ac:dyDescent="0.25">
      <c r="A2031" s="2" t="s">
        <v>9006</v>
      </c>
      <c r="B2031" s="2" t="s">
        <v>9007</v>
      </c>
    </row>
    <row r="2032" spans="1:2" x14ac:dyDescent="0.25">
      <c r="A2032" s="2" t="s">
        <v>9008</v>
      </c>
      <c r="B2032" s="2" t="s">
        <v>9009</v>
      </c>
    </row>
    <row r="2033" spans="1:2" x14ac:dyDescent="0.25">
      <c r="A2033" s="2" t="s">
        <v>9010</v>
      </c>
      <c r="B2033" s="2" t="s">
        <v>9011</v>
      </c>
    </row>
    <row r="2034" spans="1:2" x14ac:dyDescent="0.25">
      <c r="A2034" s="2" t="s">
        <v>9012</v>
      </c>
      <c r="B2034" s="2" t="s">
        <v>9013</v>
      </c>
    </row>
    <row r="2035" spans="1:2" x14ac:dyDescent="0.25">
      <c r="A2035" s="2" t="s">
        <v>9014</v>
      </c>
      <c r="B2035" s="2" t="s">
        <v>9015</v>
      </c>
    </row>
    <row r="2036" spans="1:2" x14ac:dyDescent="0.25">
      <c r="A2036" s="2" t="s">
        <v>9016</v>
      </c>
      <c r="B2036" s="2" t="s">
        <v>9017</v>
      </c>
    </row>
    <row r="2037" spans="1:2" x14ac:dyDescent="0.25">
      <c r="A2037" s="2" t="s">
        <v>9018</v>
      </c>
      <c r="B2037" s="2" t="s">
        <v>9019</v>
      </c>
    </row>
    <row r="2038" spans="1:2" x14ac:dyDescent="0.25">
      <c r="A2038" s="2" t="s">
        <v>9020</v>
      </c>
      <c r="B2038" s="2" t="s">
        <v>9021</v>
      </c>
    </row>
    <row r="2039" spans="1:2" x14ac:dyDescent="0.25">
      <c r="A2039" s="2" t="s">
        <v>9022</v>
      </c>
      <c r="B2039" s="2" t="s">
        <v>9023</v>
      </c>
    </row>
    <row r="2040" spans="1:2" x14ac:dyDescent="0.25">
      <c r="A2040" s="2" t="s">
        <v>9024</v>
      </c>
      <c r="B2040" s="2" t="s">
        <v>9025</v>
      </c>
    </row>
    <row r="2041" spans="1:2" x14ac:dyDescent="0.25">
      <c r="A2041" s="2" t="s">
        <v>9026</v>
      </c>
      <c r="B2041" s="2" t="s">
        <v>9027</v>
      </c>
    </row>
    <row r="2042" spans="1:2" x14ac:dyDescent="0.25">
      <c r="A2042" s="2" t="s">
        <v>9028</v>
      </c>
      <c r="B2042" s="2" t="s">
        <v>9029</v>
      </c>
    </row>
    <row r="2043" spans="1:2" x14ac:dyDescent="0.25">
      <c r="A2043" s="2" t="s">
        <v>9030</v>
      </c>
      <c r="B2043" s="2" t="s">
        <v>9031</v>
      </c>
    </row>
    <row r="2044" spans="1:2" x14ac:dyDescent="0.25">
      <c r="A2044" s="2" t="s">
        <v>9032</v>
      </c>
      <c r="B2044" s="2" t="s">
        <v>9033</v>
      </c>
    </row>
    <row r="2045" spans="1:2" x14ac:dyDescent="0.25">
      <c r="A2045" s="2" t="s">
        <v>9034</v>
      </c>
      <c r="B2045" s="2" t="s">
        <v>9035</v>
      </c>
    </row>
    <row r="2046" spans="1:2" x14ac:dyDescent="0.25">
      <c r="A2046" s="2" t="s">
        <v>9036</v>
      </c>
      <c r="B2046" s="2" t="s">
        <v>9037</v>
      </c>
    </row>
    <row r="2047" spans="1:2" x14ac:dyDescent="0.25">
      <c r="A2047" s="2" t="s">
        <v>9038</v>
      </c>
      <c r="B2047" s="2" t="s">
        <v>9039</v>
      </c>
    </row>
    <row r="2048" spans="1:2" x14ac:dyDescent="0.25">
      <c r="A2048" s="2" t="s">
        <v>9040</v>
      </c>
      <c r="B2048" s="2" t="s">
        <v>9041</v>
      </c>
    </row>
    <row r="2049" spans="1:2" x14ac:dyDescent="0.25">
      <c r="A2049" s="2" t="s">
        <v>9042</v>
      </c>
      <c r="B2049" s="2" t="s">
        <v>9043</v>
      </c>
    </row>
    <row r="2050" spans="1:2" x14ac:dyDescent="0.25">
      <c r="A2050" s="2" t="s">
        <v>9044</v>
      </c>
      <c r="B2050" s="2" t="s">
        <v>9045</v>
      </c>
    </row>
    <row r="2051" spans="1:2" x14ac:dyDescent="0.25">
      <c r="A2051" s="2" t="s">
        <v>9046</v>
      </c>
      <c r="B2051" s="2" t="s">
        <v>9047</v>
      </c>
    </row>
    <row r="2052" spans="1:2" x14ac:dyDescent="0.25">
      <c r="A2052" s="2" t="s">
        <v>9048</v>
      </c>
      <c r="B2052" s="2" t="s">
        <v>9049</v>
      </c>
    </row>
    <row r="2053" spans="1:2" x14ac:dyDescent="0.25">
      <c r="A2053" s="2" t="s">
        <v>9050</v>
      </c>
      <c r="B2053" s="2" t="s">
        <v>9051</v>
      </c>
    </row>
    <row r="2054" spans="1:2" x14ac:dyDescent="0.25">
      <c r="A2054" s="2" t="s">
        <v>9052</v>
      </c>
      <c r="B2054" s="2" t="s">
        <v>9053</v>
      </c>
    </row>
    <row r="2055" spans="1:2" x14ac:dyDescent="0.25">
      <c r="A2055" s="2" t="s">
        <v>9054</v>
      </c>
      <c r="B2055" s="2" t="s">
        <v>8359</v>
      </c>
    </row>
    <row r="2056" spans="1:2" x14ac:dyDescent="0.25">
      <c r="A2056" s="2" t="s">
        <v>9055</v>
      </c>
      <c r="B2056" s="2" t="s">
        <v>9056</v>
      </c>
    </row>
    <row r="2057" spans="1:2" x14ac:dyDescent="0.25">
      <c r="A2057" s="2" t="s">
        <v>9057</v>
      </c>
      <c r="B2057" s="2" t="s">
        <v>9058</v>
      </c>
    </row>
    <row r="2058" spans="1:2" x14ac:dyDescent="0.25">
      <c r="A2058" s="2" t="s">
        <v>9059</v>
      </c>
      <c r="B2058" s="2" t="s">
        <v>9060</v>
      </c>
    </row>
    <row r="2059" spans="1:2" x14ac:dyDescent="0.25">
      <c r="A2059" s="2" t="s">
        <v>9061</v>
      </c>
      <c r="B2059" s="2" t="s">
        <v>9062</v>
      </c>
    </row>
    <row r="2060" spans="1:2" x14ac:dyDescent="0.25">
      <c r="A2060" s="2" t="s">
        <v>9063</v>
      </c>
      <c r="B2060" s="2" t="s">
        <v>9064</v>
      </c>
    </row>
    <row r="2061" spans="1:2" x14ac:dyDescent="0.25">
      <c r="A2061" s="2" t="s">
        <v>9065</v>
      </c>
      <c r="B2061" s="2" t="s">
        <v>9066</v>
      </c>
    </row>
    <row r="2062" spans="1:2" x14ac:dyDescent="0.25">
      <c r="A2062" s="2" t="s">
        <v>9067</v>
      </c>
      <c r="B2062" s="2" t="s">
        <v>9068</v>
      </c>
    </row>
    <row r="2063" spans="1:2" x14ac:dyDescent="0.25">
      <c r="A2063" s="2" t="s">
        <v>9069</v>
      </c>
      <c r="B2063" s="2" t="s">
        <v>9070</v>
      </c>
    </row>
    <row r="2064" spans="1:2" x14ac:dyDescent="0.25">
      <c r="A2064" s="2" t="s">
        <v>9071</v>
      </c>
      <c r="B2064" s="2" t="s">
        <v>9072</v>
      </c>
    </row>
    <row r="2065" spans="1:2" x14ac:dyDescent="0.25">
      <c r="A2065" s="2" t="s">
        <v>9073</v>
      </c>
      <c r="B2065" s="2" t="s">
        <v>9074</v>
      </c>
    </row>
    <row r="2066" spans="1:2" x14ac:dyDescent="0.25">
      <c r="A2066" s="2" t="s">
        <v>9075</v>
      </c>
      <c r="B2066" s="2" t="s">
        <v>9076</v>
      </c>
    </row>
    <row r="2067" spans="1:2" x14ac:dyDescent="0.25">
      <c r="A2067" s="2" t="s">
        <v>9077</v>
      </c>
      <c r="B2067" s="2" t="s">
        <v>9078</v>
      </c>
    </row>
    <row r="2068" spans="1:2" x14ac:dyDescent="0.25">
      <c r="A2068" s="2" t="s">
        <v>9079</v>
      </c>
      <c r="B2068" s="2" t="s">
        <v>9080</v>
      </c>
    </row>
    <row r="2069" spans="1:2" x14ac:dyDescent="0.25">
      <c r="A2069" s="2" t="s">
        <v>9081</v>
      </c>
      <c r="B2069" s="2" t="s">
        <v>9082</v>
      </c>
    </row>
    <row r="2070" spans="1:2" x14ac:dyDescent="0.25">
      <c r="A2070" s="2" t="s">
        <v>9083</v>
      </c>
      <c r="B2070" s="2" t="s">
        <v>9084</v>
      </c>
    </row>
    <row r="2071" spans="1:2" x14ac:dyDescent="0.25">
      <c r="A2071" s="2" t="s">
        <v>9085</v>
      </c>
      <c r="B2071" s="2" t="s">
        <v>9086</v>
      </c>
    </row>
    <row r="2072" spans="1:2" x14ac:dyDescent="0.25">
      <c r="A2072" s="2" t="s">
        <v>9087</v>
      </c>
      <c r="B2072" s="2" t="s">
        <v>9088</v>
      </c>
    </row>
    <row r="2073" spans="1:2" x14ac:dyDescent="0.25">
      <c r="A2073" s="2" t="s">
        <v>9089</v>
      </c>
      <c r="B2073" s="2" t="s">
        <v>9090</v>
      </c>
    </row>
    <row r="2074" spans="1:2" x14ac:dyDescent="0.25">
      <c r="A2074" s="2" t="s">
        <v>9091</v>
      </c>
      <c r="B2074" s="2" t="s">
        <v>9092</v>
      </c>
    </row>
    <row r="2075" spans="1:2" x14ac:dyDescent="0.25">
      <c r="A2075" s="2" t="s">
        <v>9093</v>
      </c>
      <c r="B2075" s="2" t="s">
        <v>9094</v>
      </c>
    </row>
    <row r="2076" spans="1:2" x14ac:dyDescent="0.25">
      <c r="A2076" s="2" t="s">
        <v>9095</v>
      </c>
      <c r="B2076" s="2" t="s">
        <v>9096</v>
      </c>
    </row>
    <row r="2077" spans="1:2" x14ac:dyDescent="0.25">
      <c r="A2077" s="2" t="s">
        <v>9097</v>
      </c>
      <c r="B2077" s="2" t="s">
        <v>9098</v>
      </c>
    </row>
    <row r="2078" spans="1:2" x14ac:dyDescent="0.25">
      <c r="A2078" s="2" t="s">
        <v>9099</v>
      </c>
      <c r="B2078" s="2" t="s">
        <v>9100</v>
      </c>
    </row>
    <row r="2079" spans="1:2" x14ac:dyDescent="0.25">
      <c r="A2079" s="2" t="s">
        <v>9101</v>
      </c>
      <c r="B2079" s="2" t="s">
        <v>9102</v>
      </c>
    </row>
    <row r="2080" spans="1:2" x14ac:dyDescent="0.25">
      <c r="A2080" s="2" t="s">
        <v>9103</v>
      </c>
      <c r="B2080" s="2" t="s">
        <v>9104</v>
      </c>
    </row>
    <row r="2081" spans="1:2" x14ac:dyDescent="0.25">
      <c r="A2081" s="2" t="s">
        <v>9105</v>
      </c>
      <c r="B2081" s="2" t="s">
        <v>9106</v>
      </c>
    </row>
    <row r="2082" spans="1:2" x14ac:dyDescent="0.25">
      <c r="A2082" s="2" t="s">
        <v>9107</v>
      </c>
      <c r="B2082" s="2" t="s">
        <v>9108</v>
      </c>
    </row>
    <row r="2083" spans="1:2" x14ac:dyDescent="0.25">
      <c r="A2083" s="2" t="s">
        <v>9109</v>
      </c>
      <c r="B2083" s="2" t="s">
        <v>9110</v>
      </c>
    </row>
    <row r="2084" spans="1:2" x14ac:dyDescent="0.25">
      <c r="A2084" s="2" t="s">
        <v>9111</v>
      </c>
      <c r="B2084" s="2" t="s">
        <v>9112</v>
      </c>
    </row>
    <row r="2085" spans="1:2" x14ac:dyDescent="0.25">
      <c r="A2085" s="2" t="s">
        <v>9113</v>
      </c>
      <c r="B2085" s="2" t="s">
        <v>9114</v>
      </c>
    </row>
    <row r="2086" spans="1:2" x14ac:dyDescent="0.25">
      <c r="A2086" s="2" t="s">
        <v>9115</v>
      </c>
      <c r="B2086" s="2" t="s">
        <v>9116</v>
      </c>
    </row>
    <row r="2087" spans="1:2" x14ac:dyDescent="0.25">
      <c r="A2087" s="2" t="s">
        <v>9117</v>
      </c>
      <c r="B2087" s="2" t="s">
        <v>9118</v>
      </c>
    </row>
    <row r="2088" spans="1:2" x14ac:dyDescent="0.25">
      <c r="A2088" s="2" t="s">
        <v>9119</v>
      </c>
      <c r="B2088" s="2" t="s">
        <v>9120</v>
      </c>
    </row>
    <row r="2089" spans="1:2" x14ac:dyDescent="0.25">
      <c r="A2089" s="2" t="s">
        <v>9121</v>
      </c>
      <c r="B2089" s="2" t="s">
        <v>9122</v>
      </c>
    </row>
    <row r="2090" spans="1:2" x14ac:dyDescent="0.25">
      <c r="A2090" s="2" t="s">
        <v>9123</v>
      </c>
      <c r="B2090" s="2" t="s">
        <v>9124</v>
      </c>
    </row>
    <row r="2091" spans="1:2" x14ac:dyDescent="0.25">
      <c r="A2091" s="2" t="s">
        <v>9125</v>
      </c>
      <c r="B2091" s="2" t="s">
        <v>9126</v>
      </c>
    </row>
    <row r="2092" spans="1:2" x14ac:dyDescent="0.25">
      <c r="A2092" s="2" t="s">
        <v>9127</v>
      </c>
      <c r="B2092" s="2" t="s">
        <v>9128</v>
      </c>
    </row>
    <row r="2093" spans="1:2" x14ac:dyDescent="0.25">
      <c r="A2093" s="2" t="s">
        <v>9129</v>
      </c>
      <c r="B2093" s="2" t="s">
        <v>9130</v>
      </c>
    </row>
    <row r="2094" spans="1:2" x14ac:dyDescent="0.25">
      <c r="A2094" s="2" t="s">
        <v>9131</v>
      </c>
      <c r="B2094" s="2" t="s">
        <v>9132</v>
      </c>
    </row>
    <row r="2095" spans="1:2" x14ac:dyDescent="0.25">
      <c r="A2095" s="2" t="s">
        <v>9133</v>
      </c>
      <c r="B2095" s="2" t="s">
        <v>9134</v>
      </c>
    </row>
    <row r="2096" spans="1:2" x14ac:dyDescent="0.25">
      <c r="A2096" s="2" t="s">
        <v>9135</v>
      </c>
      <c r="B2096" s="2" t="s">
        <v>9136</v>
      </c>
    </row>
    <row r="2097" spans="1:2" x14ac:dyDescent="0.25">
      <c r="A2097" s="2" t="s">
        <v>9137</v>
      </c>
      <c r="B2097" s="2" t="s">
        <v>9138</v>
      </c>
    </row>
    <row r="2098" spans="1:2" x14ac:dyDescent="0.25">
      <c r="A2098" s="2" t="s">
        <v>9139</v>
      </c>
      <c r="B2098" s="2" t="s">
        <v>9140</v>
      </c>
    </row>
    <row r="2099" spans="1:2" x14ac:dyDescent="0.25">
      <c r="A2099" s="2" t="s">
        <v>9141</v>
      </c>
      <c r="B2099" s="2" t="s">
        <v>9142</v>
      </c>
    </row>
    <row r="2100" spans="1:2" x14ac:dyDescent="0.25">
      <c r="A2100" s="2" t="s">
        <v>9143</v>
      </c>
      <c r="B2100" s="2" t="s">
        <v>9144</v>
      </c>
    </row>
    <row r="2101" spans="1:2" x14ac:dyDescent="0.25">
      <c r="A2101" s="2" t="s">
        <v>9145</v>
      </c>
      <c r="B2101" s="2" t="s">
        <v>9146</v>
      </c>
    </row>
    <row r="2102" spans="1:2" x14ac:dyDescent="0.25">
      <c r="A2102" s="2" t="s">
        <v>9147</v>
      </c>
      <c r="B2102" s="2" t="s">
        <v>9148</v>
      </c>
    </row>
    <row r="2103" spans="1:2" x14ac:dyDescent="0.25">
      <c r="A2103" s="2" t="s">
        <v>9149</v>
      </c>
      <c r="B2103" s="2" t="s">
        <v>9150</v>
      </c>
    </row>
    <row r="2104" spans="1:2" x14ac:dyDescent="0.25">
      <c r="A2104" s="2" t="s">
        <v>9151</v>
      </c>
      <c r="B2104" s="2" t="s">
        <v>9152</v>
      </c>
    </row>
    <row r="2105" spans="1:2" x14ac:dyDescent="0.25">
      <c r="A2105" s="2" t="s">
        <v>9153</v>
      </c>
      <c r="B2105" s="2" t="s">
        <v>9154</v>
      </c>
    </row>
    <row r="2106" spans="1:2" x14ac:dyDescent="0.25">
      <c r="A2106" s="2" t="s">
        <v>9155</v>
      </c>
      <c r="B2106" s="2" t="s">
        <v>9156</v>
      </c>
    </row>
    <row r="2107" spans="1:2" x14ac:dyDescent="0.25">
      <c r="A2107" s="2" t="s">
        <v>9157</v>
      </c>
      <c r="B2107" s="2" t="s">
        <v>9158</v>
      </c>
    </row>
    <row r="2108" spans="1:2" x14ac:dyDescent="0.25">
      <c r="A2108" s="2" t="s">
        <v>9159</v>
      </c>
      <c r="B2108" s="2" t="s">
        <v>9160</v>
      </c>
    </row>
    <row r="2109" spans="1:2" x14ac:dyDescent="0.25">
      <c r="A2109" s="2" t="s">
        <v>9161</v>
      </c>
      <c r="B2109" s="2" t="s">
        <v>9162</v>
      </c>
    </row>
    <row r="2110" spans="1:2" x14ac:dyDescent="0.25">
      <c r="A2110" s="2" t="s">
        <v>9163</v>
      </c>
      <c r="B2110" s="2" t="s">
        <v>9164</v>
      </c>
    </row>
    <row r="2111" spans="1:2" x14ac:dyDescent="0.25">
      <c r="A2111" s="2" t="s">
        <v>9165</v>
      </c>
      <c r="B2111" s="2" t="s">
        <v>9166</v>
      </c>
    </row>
    <row r="2112" spans="1:2" x14ac:dyDescent="0.25">
      <c r="A2112" s="2" t="s">
        <v>9167</v>
      </c>
      <c r="B2112" s="2" t="s">
        <v>9168</v>
      </c>
    </row>
    <row r="2113" spans="1:2" x14ac:dyDescent="0.25">
      <c r="A2113" s="2" t="s">
        <v>9169</v>
      </c>
      <c r="B2113" s="2" t="s">
        <v>9170</v>
      </c>
    </row>
    <row r="2114" spans="1:2" x14ac:dyDescent="0.25">
      <c r="A2114" s="2" t="s">
        <v>9171</v>
      </c>
      <c r="B2114" s="2" t="s">
        <v>9172</v>
      </c>
    </row>
    <row r="2115" spans="1:2" x14ac:dyDescent="0.25">
      <c r="A2115" s="2" t="s">
        <v>9173</v>
      </c>
      <c r="B2115" s="2" t="s">
        <v>9174</v>
      </c>
    </row>
    <row r="2116" spans="1:2" x14ac:dyDescent="0.25">
      <c r="A2116" s="2" t="s">
        <v>9175</v>
      </c>
      <c r="B2116" s="2" t="s">
        <v>9176</v>
      </c>
    </row>
    <row r="2117" spans="1:2" x14ac:dyDescent="0.25">
      <c r="A2117" s="2" t="s">
        <v>9177</v>
      </c>
      <c r="B2117" s="2" t="s">
        <v>9178</v>
      </c>
    </row>
    <row r="2118" spans="1:2" x14ac:dyDescent="0.25">
      <c r="A2118" s="2" t="s">
        <v>9179</v>
      </c>
      <c r="B2118" s="2" t="s">
        <v>9180</v>
      </c>
    </row>
    <row r="2119" spans="1:2" x14ac:dyDescent="0.25">
      <c r="A2119" s="2" t="s">
        <v>9181</v>
      </c>
      <c r="B2119" s="2" t="s">
        <v>9182</v>
      </c>
    </row>
    <row r="2120" spans="1:2" x14ac:dyDescent="0.25">
      <c r="A2120" s="2" t="s">
        <v>9183</v>
      </c>
      <c r="B2120" s="2" t="s">
        <v>9184</v>
      </c>
    </row>
    <row r="2121" spans="1:2" x14ac:dyDescent="0.25">
      <c r="A2121" s="2" t="s">
        <v>9185</v>
      </c>
      <c r="B2121" s="2" t="s">
        <v>9186</v>
      </c>
    </row>
    <row r="2122" spans="1:2" x14ac:dyDescent="0.25">
      <c r="A2122" s="2" t="s">
        <v>9187</v>
      </c>
      <c r="B2122" s="2" t="s">
        <v>9188</v>
      </c>
    </row>
    <row r="2123" spans="1:2" x14ac:dyDescent="0.25">
      <c r="A2123" s="2" t="s">
        <v>9189</v>
      </c>
      <c r="B2123" s="2" t="s">
        <v>9190</v>
      </c>
    </row>
    <row r="2124" spans="1:2" x14ac:dyDescent="0.25">
      <c r="A2124" s="2" t="s">
        <v>9191</v>
      </c>
      <c r="B2124" s="2" t="s">
        <v>9192</v>
      </c>
    </row>
    <row r="2125" spans="1:2" x14ac:dyDescent="0.25">
      <c r="A2125" s="2" t="s">
        <v>9193</v>
      </c>
      <c r="B2125" s="2" t="s">
        <v>9194</v>
      </c>
    </row>
    <row r="2126" spans="1:2" x14ac:dyDescent="0.25">
      <c r="A2126" s="2" t="s">
        <v>9195</v>
      </c>
      <c r="B2126" s="2" t="s">
        <v>9196</v>
      </c>
    </row>
    <row r="2127" spans="1:2" x14ac:dyDescent="0.25">
      <c r="A2127" s="2" t="s">
        <v>9197</v>
      </c>
      <c r="B2127" s="2" t="s">
        <v>9198</v>
      </c>
    </row>
    <row r="2128" spans="1:2" x14ac:dyDescent="0.25">
      <c r="A2128" s="2" t="s">
        <v>9199</v>
      </c>
      <c r="B2128" s="2" t="s">
        <v>9200</v>
      </c>
    </row>
    <row r="2129" spans="1:2" x14ac:dyDescent="0.25">
      <c r="A2129" s="2" t="s">
        <v>9201</v>
      </c>
      <c r="B2129" s="2" t="s">
        <v>9202</v>
      </c>
    </row>
    <row r="2130" spans="1:2" x14ac:dyDescent="0.25">
      <c r="A2130" s="2" t="s">
        <v>9203</v>
      </c>
      <c r="B2130" s="2" t="s">
        <v>9204</v>
      </c>
    </row>
    <row r="2131" spans="1:2" x14ac:dyDescent="0.25">
      <c r="A2131" s="2" t="s">
        <v>9205</v>
      </c>
      <c r="B2131" s="2" t="s">
        <v>9206</v>
      </c>
    </row>
    <row r="2132" spans="1:2" x14ac:dyDescent="0.25">
      <c r="A2132" s="2" t="s">
        <v>9207</v>
      </c>
      <c r="B2132" s="2" t="s">
        <v>9208</v>
      </c>
    </row>
    <row r="2133" spans="1:2" x14ac:dyDescent="0.25">
      <c r="A2133" s="2" t="s">
        <v>9209</v>
      </c>
      <c r="B2133" s="2" t="s">
        <v>9210</v>
      </c>
    </row>
    <row r="2134" spans="1:2" x14ac:dyDescent="0.25">
      <c r="A2134" s="2" t="s">
        <v>9211</v>
      </c>
      <c r="B2134" s="2" t="s">
        <v>9212</v>
      </c>
    </row>
    <row r="2135" spans="1:2" x14ac:dyDescent="0.25">
      <c r="A2135" s="2" t="s">
        <v>9213</v>
      </c>
      <c r="B2135" s="2" t="s">
        <v>9214</v>
      </c>
    </row>
    <row r="2136" spans="1:2" x14ac:dyDescent="0.25">
      <c r="A2136" s="2" t="s">
        <v>9215</v>
      </c>
      <c r="B2136" s="2" t="s">
        <v>9216</v>
      </c>
    </row>
    <row r="2137" spans="1:2" x14ac:dyDescent="0.25">
      <c r="A2137" s="2" t="s">
        <v>9217</v>
      </c>
      <c r="B2137" s="2" t="s">
        <v>9218</v>
      </c>
    </row>
    <row r="2138" spans="1:2" x14ac:dyDescent="0.25">
      <c r="A2138" s="2" t="s">
        <v>9219</v>
      </c>
      <c r="B2138" s="2" t="s">
        <v>9220</v>
      </c>
    </row>
    <row r="2139" spans="1:2" x14ac:dyDescent="0.25">
      <c r="A2139" s="2" t="s">
        <v>9221</v>
      </c>
      <c r="B2139" s="2" t="s">
        <v>9222</v>
      </c>
    </row>
    <row r="2140" spans="1:2" x14ac:dyDescent="0.25">
      <c r="A2140" s="2" t="s">
        <v>9223</v>
      </c>
      <c r="B2140" s="2" t="s">
        <v>9224</v>
      </c>
    </row>
    <row r="2141" spans="1:2" x14ac:dyDescent="0.25">
      <c r="A2141" s="2" t="s">
        <v>9225</v>
      </c>
      <c r="B2141" s="2" t="s">
        <v>9226</v>
      </c>
    </row>
    <row r="2142" spans="1:2" x14ac:dyDescent="0.25">
      <c r="A2142" s="2" t="s">
        <v>9227</v>
      </c>
      <c r="B2142" s="2" t="s">
        <v>9228</v>
      </c>
    </row>
    <row r="2143" spans="1:2" x14ac:dyDescent="0.25">
      <c r="A2143" s="2" t="s">
        <v>9229</v>
      </c>
      <c r="B2143" s="2" t="s">
        <v>9230</v>
      </c>
    </row>
    <row r="2144" spans="1:2" x14ac:dyDescent="0.25">
      <c r="A2144" s="2" t="s">
        <v>9231</v>
      </c>
      <c r="B2144" s="2" t="s">
        <v>9232</v>
      </c>
    </row>
    <row r="2145" spans="1:2" x14ac:dyDescent="0.25">
      <c r="A2145" s="2" t="s">
        <v>9233</v>
      </c>
      <c r="B2145" s="2" t="s">
        <v>9234</v>
      </c>
    </row>
    <row r="2146" spans="1:2" x14ac:dyDescent="0.25">
      <c r="A2146" s="2" t="s">
        <v>9235</v>
      </c>
      <c r="B2146" s="2" t="s">
        <v>9236</v>
      </c>
    </row>
    <row r="2147" spans="1:2" x14ac:dyDescent="0.25">
      <c r="A2147" s="2" t="s">
        <v>9237</v>
      </c>
      <c r="B2147" s="2" t="s">
        <v>9238</v>
      </c>
    </row>
    <row r="2148" spans="1:2" x14ac:dyDescent="0.25">
      <c r="A2148" s="2" t="s">
        <v>9239</v>
      </c>
      <c r="B2148" s="2" t="s">
        <v>9240</v>
      </c>
    </row>
    <row r="2149" spans="1:2" x14ac:dyDescent="0.25">
      <c r="A2149" s="2" t="s">
        <v>9241</v>
      </c>
      <c r="B2149" s="2" t="s">
        <v>9242</v>
      </c>
    </row>
    <row r="2150" spans="1:2" x14ac:dyDescent="0.25">
      <c r="A2150" s="2" t="s">
        <v>9243</v>
      </c>
      <c r="B2150" s="2" t="s">
        <v>9244</v>
      </c>
    </row>
    <row r="2151" spans="1:2" x14ac:dyDescent="0.25">
      <c r="A2151" s="2" t="s">
        <v>9245</v>
      </c>
      <c r="B2151" s="2" t="s">
        <v>9246</v>
      </c>
    </row>
    <row r="2152" spans="1:2" x14ac:dyDescent="0.25">
      <c r="A2152" s="2" t="s">
        <v>9247</v>
      </c>
      <c r="B2152" s="2" t="s">
        <v>9248</v>
      </c>
    </row>
    <row r="2153" spans="1:2" x14ac:dyDescent="0.25">
      <c r="A2153" s="2" t="s">
        <v>9249</v>
      </c>
      <c r="B2153" s="2" t="s">
        <v>9250</v>
      </c>
    </row>
    <row r="2154" spans="1:2" x14ac:dyDescent="0.25">
      <c r="A2154" s="2" t="s">
        <v>9251</v>
      </c>
      <c r="B2154" s="2" t="s">
        <v>9252</v>
      </c>
    </row>
    <row r="2155" spans="1:2" x14ac:dyDescent="0.25">
      <c r="A2155" s="2" t="s">
        <v>9253</v>
      </c>
      <c r="B2155" s="2" t="s">
        <v>9254</v>
      </c>
    </row>
    <row r="2156" spans="1:2" x14ac:dyDescent="0.25">
      <c r="A2156" s="2" t="s">
        <v>9255</v>
      </c>
      <c r="B2156" s="2" t="s">
        <v>9256</v>
      </c>
    </row>
    <row r="2157" spans="1:2" x14ac:dyDescent="0.25">
      <c r="A2157" s="2" t="s">
        <v>9257</v>
      </c>
      <c r="B2157" s="2" t="s">
        <v>9258</v>
      </c>
    </row>
    <row r="2158" spans="1:2" x14ac:dyDescent="0.25">
      <c r="A2158" s="2" t="s">
        <v>9259</v>
      </c>
      <c r="B2158" s="2" t="s">
        <v>9260</v>
      </c>
    </row>
    <row r="2159" spans="1:2" x14ac:dyDescent="0.25">
      <c r="A2159" s="2" t="s">
        <v>9261</v>
      </c>
      <c r="B2159" s="2" t="s">
        <v>9262</v>
      </c>
    </row>
    <row r="2160" spans="1:2" x14ac:dyDescent="0.25">
      <c r="A2160" s="2" t="s">
        <v>9263</v>
      </c>
      <c r="B2160" s="2" t="s">
        <v>9264</v>
      </c>
    </row>
    <row r="2161" spans="1:2" x14ac:dyDescent="0.25">
      <c r="A2161" s="2" t="s">
        <v>9265</v>
      </c>
      <c r="B2161" s="2" t="s">
        <v>9266</v>
      </c>
    </row>
    <row r="2162" spans="1:2" x14ac:dyDescent="0.25">
      <c r="A2162" s="2" t="s">
        <v>9267</v>
      </c>
      <c r="B2162" s="2" t="s">
        <v>9268</v>
      </c>
    </row>
    <row r="2163" spans="1:2" x14ac:dyDescent="0.25">
      <c r="A2163" s="2" t="s">
        <v>9269</v>
      </c>
      <c r="B2163" s="2" t="s">
        <v>9270</v>
      </c>
    </row>
    <row r="2164" spans="1:2" x14ac:dyDescent="0.25">
      <c r="A2164" s="2" t="s">
        <v>9271</v>
      </c>
      <c r="B2164" s="2" t="s">
        <v>9272</v>
      </c>
    </row>
    <row r="2165" spans="1:2" x14ac:dyDescent="0.25">
      <c r="A2165" s="2" t="s">
        <v>9273</v>
      </c>
      <c r="B2165" s="2" t="s">
        <v>9274</v>
      </c>
    </row>
    <row r="2166" spans="1:2" x14ac:dyDescent="0.25">
      <c r="A2166" s="2" t="s">
        <v>9275</v>
      </c>
      <c r="B2166" s="2" t="s">
        <v>9276</v>
      </c>
    </row>
    <row r="2167" spans="1:2" x14ac:dyDescent="0.25">
      <c r="A2167" s="2" t="s">
        <v>9277</v>
      </c>
      <c r="B2167" s="2" t="s">
        <v>9278</v>
      </c>
    </row>
    <row r="2168" spans="1:2" x14ac:dyDescent="0.25">
      <c r="A2168" s="2" t="s">
        <v>9279</v>
      </c>
      <c r="B2168" s="2" t="s">
        <v>9280</v>
      </c>
    </row>
    <row r="2169" spans="1:2" x14ac:dyDescent="0.25">
      <c r="A2169" s="2" t="s">
        <v>9281</v>
      </c>
      <c r="B2169" s="2" t="s">
        <v>9282</v>
      </c>
    </row>
    <row r="2170" spans="1:2" x14ac:dyDescent="0.25">
      <c r="A2170" s="2" t="s">
        <v>9283</v>
      </c>
      <c r="B2170" s="2" t="s">
        <v>9284</v>
      </c>
    </row>
    <row r="2171" spans="1:2" x14ac:dyDescent="0.25">
      <c r="A2171" s="2" t="s">
        <v>9285</v>
      </c>
      <c r="B2171" s="2" t="s">
        <v>9286</v>
      </c>
    </row>
    <row r="2172" spans="1:2" x14ac:dyDescent="0.25">
      <c r="A2172" s="2" t="s">
        <v>9287</v>
      </c>
      <c r="B2172" s="2" t="s">
        <v>9288</v>
      </c>
    </row>
    <row r="2173" spans="1:2" x14ac:dyDescent="0.25">
      <c r="A2173" s="2" t="s">
        <v>9289</v>
      </c>
      <c r="B2173" s="2" t="s">
        <v>9290</v>
      </c>
    </row>
    <row r="2174" spans="1:2" x14ac:dyDescent="0.25">
      <c r="A2174" s="2" t="s">
        <v>9291</v>
      </c>
      <c r="B2174" s="2" t="s">
        <v>9292</v>
      </c>
    </row>
    <row r="2175" spans="1:2" x14ac:dyDescent="0.25">
      <c r="A2175" s="2" t="s">
        <v>9293</v>
      </c>
      <c r="B2175" s="2" t="s">
        <v>9294</v>
      </c>
    </row>
    <row r="2176" spans="1:2" x14ac:dyDescent="0.25">
      <c r="A2176" s="2" t="s">
        <v>9295</v>
      </c>
      <c r="B2176" s="2" t="s">
        <v>9296</v>
      </c>
    </row>
    <row r="2177" spans="1:2" x14ac:dyDescent="0.25">
      <c r="A2177" s="2" t="s">
        <v>9297</v>
      </c>
      <c r="B2177" s="2" t="s">
        <v>9298</v>
      </c>
    </row>
    <row r="2178" spans="1:2" x14ac:dyDescent="0.25">
      <c r="A2178" s="2" t="s">
        <v>9299</v>
      </c>
      <c r="B2178" s="2" t="s">
        <v>9300</v>
      </c>
    </row>
    <row r="2179" spans="1:2" x14ac:dyDescent="0.25">
      <c r="A2179" s="2" t="s">
        <v>9301</v>
      </c>
      <c r="B2179" s="2" t="s">
        <v>9302</v>
      </c>
    </row>
    <row r="2180" spans="1:2" x14ac:dyDescent="0.25">
      <c r="A2180" s="2" t="s">
        <v>9303</v>
      </c>
      <c r="B2180" s="2" t="s">
        <v>9304</v>
      </c>
    </row>
    <row r="2181" spans="1:2" x14ac:dyDescent="0.25">
      <c r="A2181" s="2" t="s">
        <v>9305</v>
      </c>
      <c r="B2181" s="2" t="s">
        <v>9306</v>
      </c>
    </row>
    <row r="2182" spans="1:2" x14ac:dyDescent="0.25">
      <c r="A2182" s="2" t="s">
        <v>9307</v>
      </c>
      <c r="B2182" s="2" t="s">
        <v>9308</v>
      </c>
    </row>
    <row r="2183" spans="1:2" x14ac:dyDescent="0.25">
      <c r="A2183" s="2" t="s">
        <v>9309</v>
      </c>
      <c r="B2183" s="2" t="s">
        <v>9310</v>
      </c>
    </row>
    <row r="2184" spans="1:2" x14ac:dyDescent="0.25">
      <c r="A2184" s="2" t="s">
        <v>9311</v>
      </c>
      <c r="B2184" s="2" t="s">
        <v>9312</v>
      </c>
    </row>
    <row r="2185" spans="1:2" x14ac:dyDescent="0.25">
      <c r="A2185" s="2" t="s">
        <v>9313</v>
      </c>
      <c r="B2185" s="2" t="s">
        <v>9314</v>
      </c>
    </row>
    <row r="2186" spans="1:2" x14ac:dyDescent="0.25">
      <c r="A2186" s="2" t="s">
        <v>9315</v>
      </c>
      <c r="B2186" s="2" t="s">
        <v>9316</v>
      </c>
    </row>
    <row r="2187" spans="1:2" x14ac:dyDescent="0.25">
      <c r="A2187" s="2" t="s">
        <v>9317</v>
      </c>
      <c r="B2187" s="2" t="s">
        <v>9318</v>
      </c>
    </row>
    <row r="2188" spans="1:2" x14ac:dyDescent="0.25">
      <c r="A2188" s="2" t="s">
        <v>9319</v>
      </c>
      <c r="B2188" s="2" t="s">
        <v>9320</v>
      </c>
    </row>
    <row r="2189" spans="1:2" x14ac:dyDescent="0.25">
      <c r="A2189" s="2" t="s">
        <v>9321</v>
      </c>
      <c r="B2189" s="2" t="s">
        <v>9322</v>
      </c>
    </row>
    <row r="2190" spans="1:2" x14ac:dyDescent="0.25">
      <c r="A2190" s="2" t="s">
        <v>9323</v>
      </c>
      <c r="B2190" s="2" t="s">
        <v>8947</v>
      </c>
    </row>
    <row r="2191" spans="1:2" x14ac:dyDescent="0.25">
      <c r="A2191" s="2" t="s">
        <v>9324</v>
      </c>
      <c r="B2191" s="2" t="s">
        <v>9325</v>
      </c>
    </row>
    <row r="2192" spans="1:2" x14ac:dyDescent="0.25">
      <c r="A2192" s="2" t="s">
        <v>9326</v>
      </c>
      <c r="B2192" s="2" t="s">
        <v>9327</v>
      </c>
    </row>
    <row r="2193" spans="1:2" x14ac:dyDescent="0.25">
      <c r="A2193" s="2" t="s">
        <v>9328</v>
      </c>
      <c r="B2193" s="2" t="s">
        <v>9329</v>
      </c>
    </row>
    <row r="2194" spans="1:2" x14ac:dyDescent="0.25">
      <c r="A2194" s="2" t="s">
        <v>9330</v>
      </c>
      <c r="B2194" s="2" t="s">
        <v>9331</v>
      </c>
    </row>
    <row r="2195" spans="1:2" x14ac:dyDescent="0.25">
      <c r="A2195" s="2" t="s">
        <v>9332</v>
      </c>
      <c r="B2195" s="2" t="s">
        <v>9333</v>
      </c>
    </row>
    <row r="2196" spans="1:2" x14ac:dyDescent="0.25">
      <c r="A2196" s="2" t="s">
        <v>9334</v>
      </c>
      <c r="B2196" s="2" t="s">
        <v>9335</v>
      </c>
    </row>
    <row r="2197" spans="1:2" x14ac:dyDescent="0.25">
      <c r="A2197" s="2" t="s">
        <v>9336</v>
      </c>
      <c r="B2197" s="2" t="s">
        <v>9337</v>
      </c>
    </row>
    <row r="2198" spans="1:2" x14ac:dyDescent="0.25">
      <c r="A2198" s="2" t="s">
        <v>9338</v>
      </c>
      <c r="B2198" s="2" t="s">
        <v>9339</v>
      </c>
    </row>
    <row r="2199" spans="1:2" x14ac:dyDescent="0.25">
      <c r="A2199" s="2" t="s">
        <v>9340</v>
      </c>
      <c r="B2199" s="2" t="s">
        <v>9341</v>
      </c>
    </row>
    <row r="2200" spans="1:2" x14ac:dyDescent="0.25">
      <c r="A2200" s="2" t="s">
        <v>9342</v>
      </c>
      <c r="B2200" s="2" t="s">
        <v>9343</v>
      </c>
    </row>
    <row r="2201" spans="1:2" x14ac:dyDescent="0.25">
      <c r="A2201" s="2" t="s">
        <v>9344</v>
      </c>
      <c r="B2201" s="2" t="s">
        <v>9345</v>
      </c>
    </row>
    <row r="2202" spans="1:2" x14ac:dyDescent="0.25">
      <c r="A2202" s="2" t="s">
        <v>9346</v>
      </c>
      <c r="B2202" s="2" t="s">
        <v>9347</v>
      </c>
    </row>
    <row r="2203" spans="1:2" x14ac:dyDescent="0.25">
      <c r="A2203" s="2" t="s">
        <v>9348</v>
      </c>
      <c r="B2203" s="2" t="s">
        <v>9349</v>
      </c>
    </row>
    <row r="2204" spans="1:2" x14ac:dyDescent="0.25">
      <c r="A2204" s="2" t="s">
        <v>9350</v>
      </c>
      <c r="B2204" s="2" t="s">
        <v>9351</v>
      </c>
    </row>
    <row r="2205" spans="1:2" x14ac:dyDescent="0.25">
      <c r="A2205" s="2" t="s">
        <v>9352</v>
      </c>
      <c r="B2205" s="2" t="s">
        <v>9353</v>
      </c>
    </row>
    <row r="2206" spans="1:2" x14ac:dyDescent="0.25">
      <c r="A2206" s="2" t="s">
        <v>9354</v>
      </c>
      <c r="B2206" s="2" t="s">
        <v>9355</v>
      </c>
    </row>
    <row r="2207" spans="1:2" x14ac:dyDescent="0.25">
      <c r="A2207" s="2" t="s">
        <v>9356</v>
      </c>
      <c r="B2207" s="2" t="s">
        <v>9357</v>
      </c>
    </row>
    <row r="2208" spans="1:2" x14ac:dyDescent="0.25">
      <c r="A2208" s="2" t="s">
        <v>9358</v>
      </c>
      <c r="B2208" s="2" t="s">
        <v>9359</v>
      </c>
    </row>
    <row r="2209" spans="1:2" x14ac:dyDescent="0.25">
      <c r="A2209" s="2" t="s">
        <v>9360</v>
      </c>
      <c r="B2209" s="2" t="s">
        <v>9361</v>
      </c>
    </row>
    <row r="2210" spans="1:2" x14ac:dyDescent="0.25">
      <c r="A2210" s="2" t="s">
        <v>9362</v>
      </c>
      <c r="B2210" s="2" t="s">
        <v>9363</v>
      </c>
    </row>
    <row r="2211" spans="1:2" x14ac:dyDescent="0.25">
      <c r="A2211" s="2" t="s">
        <v>9364</v>
      </c>
      <c r="B2211" s="2" t="s">
        <v>9365</v>
      </c>
    </row>
    <row r="2212" spans="1:2" x14ac:dyDescent="0.25">
      <c r="A2212" s="2" t="s">
        <v>9366</v>
      </c>
      <c r="B2212" s="2" t="s">
        <v>9367</v>
      </c>
    </row>
    <row r="2213" spans="1:2" x14ac:dyDescent="0.25">
      <c r="A2213" s="2" t="s">
        <v>9368</v>
      </c>
      <c r="B2213" s="2" t="s">
        <v>9369</v>
      </c>
    </row>
    <row r="2214" spans="1:2" x14ac:dyDescent="0.25">
      <c r="A2214" s="2" t="s">
        <v>9370</v>
      </c>
      <c r="B2214" s="2" t="s">
        <v>9371</v>
      </c>
    </row>
    <row r="2215" spans="1:2" x14ac:dyDescent="0.25">
      <c r="A2215" s="2" t="s">
        <v>9372</v>
      </c>
      <c r="B2215" s="2" t="s">
        <v>9373</v>
      </c>
    </row>
    <row r="2216" spans="1:2" x14ac:dyDescent="0.25">
      <c r="A2216" s="2" t="s">
        <v>9374</v>
      </c>
      <c r="B2216" s="2" t="s">
        <v>9375</v>
      </c>
    </row>
    <row r="2217" spans="1:2" x14ac:dyDescent="0.25">
      <c r="A2217" s="2" t="s">
        <v>9376</v>
      </c>
      <c r="B2217" s="2" t="s">
        <v>9377</v>
      </c>
    </row>
    <row r="2218" spans="1:2" x14ac:dyDescent="0.25">
      <c r="A2218" s="2" t="s">
        <v>9378</v>
      </c>
      <c r="B2218" s="2" t="s">
        <v>9379</v>
      </c>
    </row>
    <row r="2219" spans="1:2" x14ac:dyDescent="0.25">
      <c r="A2219" s="2" t="s">
        <v>9380</v>
      </c>
      <c r="B2219" s="2" t="s">
        <v>9381</v>
      </c>
    </row>
    <row r="2220" spans="1:2" x14ac:dyDescent="0.25">
      <c r="A2220" s="2" t="s">
        <v>9382</v>
      </c>
      <c r="B2220" s="2" t="s">
        <v>9383</v>
      </c>
    </row>
    <row r="2221" spans="1:2" x14ac:dyDescent="0.25">
      <c r="A2221" s="2" t="s">
        <v>9384</v>
      </c>
      <c r="B2221" s="2" t="s">
        <v>9385</v>
      </c>
    </row>
    <row r="2222" spans="1:2" x14ac:dyDescent="0.25">
      <c r="A2222" s="2" t="s">
        <v>9386</v>
      </c>
      <c r="B2222" s="2" t="s">
        <v>9387</v>
      </c>
    </row>
    <row r="2223" spans="1:2" x14ac:dyDescent="0.25">
      <c r="A2223" s="2" t="s">
        <v>9388</v>
      </c>
      <c r="B2223" s="2" t="s">
        <v>9389</v>
      </c>
    </row>
    <row r="2224" spans="1:2" x14ac:dyDescent="0.25">
      <c r="A2224" s="2" t="s">
        <v>9390</v>
      </c>
      <c r="B2224" s="2" t="s">
        <v>9391</v>
      </c>
    </row>
    <row r="2225" spans="1:2" x14ac:dyDescent="0.25">
      <c r="A2225" s="2" t="s">
        <v>9392</v>
      </c>
      <c r="B2225" s="2" t="s">
        <v>9393</v>
      </c>
    </row>
    <row r="2226" spans="1:2" x14ac:dyDescent="0.25">
      <c r="A2226" s="2" t="s">
        <v>9394</v>
      </c>
      <c r="B2226" s="2" t="s">
        <v>9395</v>
      </c>
    </row>
    <row r="2227" spans="1:2" x14ac:dyDescent="0.25">
      <c r="A2227" s="2" t="s">
        <v>9396</v>
      </c>
      <c r="B2227" s="2" t="s">
        <v>9397</v>
      </c>
    </row>
    <row r="2228" spans="1:2" x14ac:dyDescent="0.25">
      <c r="A2228" s="2" t="s">
        <v>9398</v>
      </c>
      <c r="B2228" s="2" t="s">
        <v>9399</v>
      </c>
    </row>
    <row r="2229" spans="1:2" x14ac:dyDescent="0.25">
      <c r="A2229" s="2" t="s">
        <v>9400</v>
      </c>
      <c r="B2229" s="2" t="s">
        <v>9401</v>
      </c>
    </row>
    <row r="2230" spans="1:2" x14ac:dyDescent="0.25">
      <c r="A2230" s="2" t="s">
        <v>9402</v>
      </c>
      <c r="B2230" s="2" t="s">
        <v>9403</v>
      </c>
    </row>
    <row r="2231" spans="1:2" x14ac:dyDescent="0.25">
      <c r="A2231" s="2" t="s">
        <v>9404</v>
      </c>
      <c r="B2231" s="2" t="s">
        <v>9405</v>
      </c>
    </row>
    <row r="2232" spans="1:2" x14ac:dyDescent="0.25">
      <c r="A2232" s="2" t="s">
        <v>9406</v>
      </c>
      <c r="B2232" s="2" t="s">
        <v>9407</v>
      </c>
    </row>
    <row r="2233" spans="1:2" x14ac:dyDescent="0.25">
      <c r="A2233" s="2" t="s">
        <v>9408</v>
      </c>
      <c r="B2233" s="2" t="s">
        <v>9409</v>
      </c>
    </row>
    <row r="2234" spans="1:2" x14ac:dyDescent="0.25">
      <c r="A2234" s="2" t="s">
        <v>9410</v>
      </c>
      <c r="B2234" s="2" t="s">
        <v>9411</v>
      </c>
    </row>
    <row r="2235" spans="1:2" x14ac:dyDescent="0.25">
      <c r="A2235" s="2" t="s">
        <v>9412</v>
      </c>
      <c r="B2235" s="2" t="s">
        <v>9413</v>
      </c>
    </row>
    <row r="2236" spans="1:2" x14ac:dyDescent="0.25">
      <c r="A2236" s="2" t="s">
        <v>9414</v>
      </c>
      <c r="B2236" s="2" t="s">
        <v>9415</v>
      </c>
    </row>
    <row r="2237" spans="1:2" x14ac:dyDescent="0.25">
      <c r="A2237" s="2" t="s">
        <v>9416</v>
      </c>
      <c r="B2237" s="2" t="s">
        <v>9417</v>
      </c>
    </row>
    <row r="2238" spans="1:2" x14ac:dyDescent="0.25">
      <c r="A2238" s="2" t="s">
        <v>9418</v>
      </c>
      <c r="B2238" s="2" t="s">
        <v>9419</v>
      </c>
    </row>
    <row r="2239" spans="1:2" x14ac:dyDescent="0.25">
      <c r="A2239" s="2" t="s">
        <v>9420</v>
      </c>
      <c r="B2239" s="2" t="s">
        <v>9421</v>
      </c>
    </row>
    <row r="2240" spans="1:2" x14ac:dyDescent="0.25">
      <c r="A2240" s="2" t="s">
        <v>9422</v>
      </c>
      <c r="B2240" s="2" t="s">
        <v>9423</v>
      </c>
    </row>
    <row r="2241" spans="1:2" x14ac:dyDescent="0.25">
      <c r="A2241" s="2" t="s">
        <v>9424</v>
      </c>
      <c r="B2241" s="2" t="s">
        <v>9425</v>
      </c>
    </row>
    <row r="2242" spans="1:2" x14ac:dyDescent="0.25">
      <c r="A2242" s="2" t="s">
        <v>9426</v>
      </c>
      <c r="B2242" s="2" t="s">
        <v>9427</v>
      </c>
    </row>
    <row r="2243" spans="1:2" x14ac:dyDescent="0.25">
      <c r="A2243" s="2" t="s">
        <v>9428</v>
      </c>
      <c r="B2243" s="2" t="s">
        <v>9429</v>
      </c>
    </row>
    <row r="2244" spans="1:2" x14ac:dyDescent="0.25">
      <c r="A2244" s="2" t="s">
        <v>9430</v>
      </c>
      <c r="B2244" s="2" t="s">
        <v>9431</v>
      </c>
    </row>
    <row r="2245" spans="1:2" x14ac:dyDescent="0.25">
      <c r="A2245" s="2" t="s">
        <v>9432</v>
      </c>
      <c r="B2245" s="2" t="s">
        <v>9433</v>
      </c>
    </row>
    <row r="2246" spans="1:2" x14ac:dyDescent="0.25">
      <c r="A2246" s="2" t="s">
        <v>9434</v>
      </c>
      <c r="B2246" s="2" t="s">
        <v>9435</v>
      </c>
    </row>
    <row r="2247" spans="1:2" x14ac:dyDescent="0.25">
      <c r="A2247" s="2" t="s">
        <v>9436</v>
      </c>
      <c r="B2247" s="2" t="s">
        <v>9437</v>
      </c>
    </row>
    <row r="2248" spans="1:2" x14ac:dyDescent="0.25">
      <c r="A2248" s="2" t="s">
        <v>9438</v>
      </c>
      <c r="B2248" s="2" t="s">
        <v>9439</v>
      </c>
    </row>
    <row r="2249" spans="1:2" x14ac:dyDescent="0.25">
      <c r="A2249" s="2" t="s">
        <v>9440</v>
      </c>
      <c r="B2249" s="2" t="s">
        <v>9441</v>
      </c>
    </row>
    <row r="2250" spans="1:2" x14ac:dyDescent="0.25">
      <c r="A2250" s="2" t="s">
        <v>9442</v>
      </c>
      <c r="B2250" s="2" t="s">
        <v>9443</v>
      </c>
    </row>
    <row r="2251" spans="1:2" x14ac:dyDescent="0.25">
      <c r="A2251" s="2" t="s">
        <v>9444</v>
      </c>
      <c r="B2251" s="2" t="s">
        <v>7776</v>
      </c>
    </row>
    <row r="2252" spans="1:2" x14ac:dyDescent="0.25">
      <c r="A2252" s="2" t="s">
        <v>9445</v>
      </c>
      <c r="B2252" s="2" t="s">
        <v>9446</v>
      </c>
    </row>
    <row r="2253" spans="1:2" x14ac:dyDescent="0.25">
      <c r="A2253" s="2" t="s">
        <v>9447</v>
      </c>
      <c r="B2253" s="2" t="s">
        <v>9448</v>
      </c>
    </row>
    <row r="2254" spans="1:2" x14ac:dyDescent="0.25">
      <c r="A2254" s="2" t="s">
        <v>9449</v>
      </c>
      <c r="B2254" s="2" t="s">
        <v>9450</v>
      </c>
    </row>
    <row r="2255" spans="1:2" x14ac:dyDescent="0.25">
      <c r="A2255" s="2" t="s">
        <v>9451</v>
      </c>
      <c r="B2255" s="2" t="s">
        <v>9452</v>
      </c>
    </row>
    <row r="2256" spans="1:2" x14ac:dyDescent="0.25">
      <c r="A2256" s="2" t="s">
        <v>9453</v>
      </c>
      <c r="B2256" s="2" t="s">
        <v>9454</v>
      </c>
    </row>
    <row r="2257" spans="1:2" x14ac:dyDescent="0.25">
      <c r="A2257" s="2" t="s">
        <v>9455</v>
      </c>
      <c r="B2257" s="2" t="s">
        <v>9456</v>
      </c>
    </row>
    <row r="2258" spans="1:2" x14ac:dyDescent="0.25">
      <c r="A2258" s="2" t="s">
        <v>9457</v>
      </c>
      <c r="B2258" s="2" t="s">
        <v>9458</v>
      </c>
    </row>
    <row r="2259" spans="1:2" x14ac:dyDescent="0.25">
      <c r="A2259" s="2" t="s">
        <v>9459</v>
      </c>
      <c r="B2259" s="2" t="s">
        <v>9460</v>
      </c>
    </row>
    <row r="2260" spans="1:2" x14ac:dyDescent="0.25">
      <c r="A2260" s="2" t="s">
        <v>9461</v>
      </c>
      <c r="B2260" s="2" t="s">
        <v>9462</v>
      </c>
    </row>
    <row r="2261" spans="1:2" x14ac:dyDescent="0.25">
      <c r="A2261" s="2" t="s">
        <v>9463</v>
      </c>
      <c r="B2261" s="2" t="s">
        <v>9464</v>
      </c>
    </row>
    <row r="2262" spans="1:2" x14ac:dyDescent="0.25">
      <c r="A2262" s="2" t="s">
        <v>9465</v>
      </c>
      <c r="B2262" s="2" t="s">
        <v>9466</v>
      </c>
    </row>
    <row r="2263" spans="1:2" x14ac:dyDescent="0.25">
      <c r="A2263" s="2" t="s">
        <v>9467</v>
      </c>
      <c r="B2263" s="2" t="s">
        <v>9468</v>
      </c>
    </row>
    <row r="2264" spans="1:2" x14ac:dyDescent="0.25">
      <c r="A2264" s="2" t="s">
        <v>9469</v>
      </c>
      <c r="B2264" s="2" t="s">
        <v>9470</v>
      </c>
    </row>
    <row r="2265" spans="1:2" x14ac:dyDescent="0.25">
      <c r="A2265" s="2" t="s">
        <v>9471</v>
      </c>
      <c r="B2265" s="2" t="s">
        <v>9472</v>
      </c>
    </row>
    <row r="2266" spans="1:2" x14ac:dyDescent="0.25">
      <c r="A2266" s="2" t="s">
        <v>9473</v>
      </c>
      <c r="B2266" s="2" t="s">
        <v>9474</v>
      </c>
    </row>
    <row r="2267" spans="1:2" x14ac:dyDescent="0.25">
      <c r="A2267" s="2" t="s">
        <v>9475</v>
      </c>
      <c r="B2267" s="2" t="s">
        <v>9476</v>
      </c>
    </row>
    <row r="2268" spans="1:2" x14ac:dyDescent="0.25">
      <c r="A2268" s="2" t="s">
        <v>9477</v>
      </c>
      <c r="B2268" s="2" t="s">
        <v>9478</v>
      </c>
    </row>
    <row r="2269" spans="1:2" x14ac:dyDescent="0.25">
      <c r="A2269" s="2" t="s">
        <v>9479</v>
      </c>
      <c r="B2269" s="2" t="s">
        <v>9480</v>
      </c>
    </row>
    <row r="2270" spans="1:2" x14ac:dyDescent="0.25">
      <c r="A2270" s="2" t="s">
        <v>9481</v>
      </c>
      <c r="B2270" s="2" t="s">
        <v>9482</v>
      </c>
    </row>
    <row r="2271" spans="1:2" x14ac:dyDescent="0.25">
      <c r="A2271" s="2" t="s">
        <v>9483</v>
      </c>
      <c r="B2271" s="2" t="s">
        <v>9484</v>
      </c>
    </row>
    <row r="2272" spans="1:2" x14ac:dyDescent="0.25">
      <c r="A2272" s="2" t="s">
        <v>9485</v>
      </c>
      <c r="B2272" s="2" t="s">
        <v>9486</v>
      </c>
    </row>
    <row r="2273" spans="1:2" x14ac:dyDescent="0.25">
      <c r="A2273" s="2" t="s">
        <v>9487</v>
      </c>
      <c r="B2273" s="2" t="s">
        <v>9488</v>
      </c>
    </row>
    <row r="2274" spans="1:2" x14ac:dyDescent="0.25">
      <c r="A2274" s="2" t="s">
        <v>9489</v>
      </c>
      <c r="B2274" s="2" t="s">
        <v>9490</v>
      </c>
    </row>
    <row r="2275" spans="1:2" x14ac:dyDescent="0.25">
      <c r="A2275" s="2" t="s">
        <v>9491</v>
      </c>
      <c r="B2275" s="2" t="s">
        <v>9492</v>
      </c>
    </row>
    <row r="2276" spans="1:2" x14ac:dyDescent="0.25">
      <c r="A2276" s="2" t="s">
        <v>9493</v>
      </c>
      <c r="B2276" s="2" t="s">
        <v>9494</v>
      </c>
    </row>
    <row r="2277" spans="1:2" x14ac:dyDescent="0.25">
      <c r="A2277" s="2" t="s">
        <v>9495</v>
      </c>
      <c r="B2277" s="2" t="s">
        <v>9496</v>
      </c>
    </row>
    <row r="2278" spans="1:2" x14ac:dyDescent="0.25">
      <c r="A2278" s="2" t="s">
        <v>9497</v>
      </c>
      <c r="B2278" s="2" t="s">
        <v>9498</v>
      </c>
    </row>
    <row r="2279" spans="1:2" x14ac:dyDescent="0.25">
      <c r="A2279" s="2" t="s">
        <v>9499</v>
      </c>
      <c r="B2279" s="2" t="s">
        <v>9500</v>
      </c>
    </row>
    <row r="2280" spans="1:2" x14ac:dyDescent="0.25">
      <c r="A2280" s="2" t="s">
        <v>9501</v>
      </c>
      <c r="B2280" s="2" t="s">
        <v>9502</v>
      </c>
    </row>
    <row r="2281" spans="1:2" x14ac:dyDescent="0.25">
      <c r="A2281" s="2" t="s">
        <v>9503</v>
      </c>
      <c r="B2281" s="2" t="s">
        <v>9504</v>
      </c>
    </row>
    <row r="2282" spans="1:2" x14ac:dyDescent="0.25">
      <c r="A2282" s="2" t="s">
        <v>9505</v>
      </c>
      <c r="B2282" s="2" t="s">
        <v>9506</v>
      </c>
    </row>
    <row r="2283" spans="1:2" x14ac:dyDescent="0.25">
      <c r="A2283" s="2" t="s">
        <v>9507</v>
      </c>
      <c r="B2283" s="2" t="s">
        <v>9508</v>
      </c>
    </row>
    <row r="2284" spans="1:2" x14ac:dyDescent="0.25">
      <c r="A2284" s="2" t="s">
        <v>9509</v>
      </c>
      <c r="B2284" s="2" t="s">
        <v>8338</v>
      </c>
    </row>
    <row r="2285" spans="1:2" x14ac:dyDescent="0.25">
      <c r="A2285" s="2" t="s">
        <v>9510</v>
      </c>
      <c r="B2285" s="2" t="s">
        <v>7851</v>
      </c>
    </row>
    <row r="2286" spans="1:2" x14ac:dyDescent="0.25">
      <c r="A2286" s="2" t="s">
        <v>9511</v>
      </c>
      <c r="B2286" s="2" t="s">
        <v>9512</v>
      </c>
    </row>
    <row r="2287" spans="1:2" x14ac:dyDescent="0.25">
      <c r="A2287" s="2" t="s">
        <v>9513</v>
      </c>
      <c r="B2287" s="2" t="s">
        <v>9514</v>
      </c>
    </row>
    <row r="2288" spans="1:2" x14ac:dyDescent="0.25">
      <c r="A2288" s="2" t="s">
        <v>9515</v>
      </c>
      <c r="B2288" s="2" t="s">
        <v>9516</v>
      </c>
    </row>
    <row r="2289" spans="1:2" x14ac:dyDescent="0.25">
      <c r="A2289" s="2" t="s">
        <v>9517</v>
      </c>
      <c r="B2289" s="2" t="s">
        <v>9518</v>
      </c>
    </row>
    <row r="2290" spans="1:2" x14ac:dyDescent="0.25">
      <c r="A2290" s="2" t="s">
        <v>9519</v>
      </c>
      <c r="B2290" s="2" t="s">
        <v>9520</v>
      </c>
    </row>
    <row r="2291" spans="1:2" x14ac:dyDescent="0.25">
      <c r="A2291" s="2" t="s">
        <v>9521</v>
      </c>
      <c r="B2291" s="2" t="s">
        <v>9522</v>
      </c>
    </row>
    <row r="2292" spans="1:2" x14ac:dyDescent="0.25">
      <c r="A2292" s="2" t="s">
        <v>9523</v>
      </c>
      <c r="B2292" s="2" t="s">
        <v>9524</v>
      </c>
    </row>
    <row r="2293" spans="1:2" x14ac:dyDescent="0.25">
      <c r="A2293" s="2" t="s">
        <v>9525</v>
      </c>
      <c r="B2293" s="2" t="s">
        <v>9526</v>
      </c>
    </row>
    <row r="2294" spans="1:2" x14ac:dyDescent="0.25">
      <c r="A2294" s="2" t="s">
        <v>9527</v>
      </c>
      <c r="B2294" s="2" t="s">
        <v>9528</v>
      </c>
    </row>
    <row r="2295" spans="1:2" x14ac:dyDescent="0.25">
      <c r="A2295" s="2" t="s">
        <v>9529</v>
      </c>
      <c r="B2295" s="2" t="s">
        <v>9530</v>
      </c>
    </row>
    <row r="2296" spans="1:2" x14ac:dyDescent="0.25">
      <c r="A2296" s="2" t="s">
        <v>9531</v>
      </c>
      <c r="B2296" s="2" t="s">
        <v>9532</v>
      </c>
    </row>
    <row r="2297" spans="1:2" x14ac:dyDescent="0.25">
      <c r="A2297" s="2" t="s">
        <v>9533</v>
      </c>
      <c r="B2297" s="2" t="s">
        <v>9534</v>
      </c>
    </row>
    <row r="2298" spans="1:2" x14ac:dyDescent="0.25">
      <c r="A2298" s="2" t="s">
        <v>9535</v>
      </c>
      <c r="B2298" s="2" t="s">
        <v>9536</v>
      </c>
    </row>
    <row r="2299" spans="1:2" x14ac:dyDescent="0.25">
      <c r="A2299" s="2" t="s">
        <v>9537</v>
      </c>
      <c r="B2299" s="2" t="s">
        <v>9538</v>
      </c>
    </row>
    <row r="2300" spans="1:2" x14ac:dyDescent="0.25">
      <c r="A2300" s="2" t="s">
        <v>9539</v>
      </c>
      <c r="B2300" s="2" t="s">
        <v>9540</v>
      </c>
    </row>
    <row r="2301" spans="1:2" x14ac:dyDescent="0.25">
      <c r="A2301" s="2" t="s">
        <v>9541</v>
      </c>
      <c r="B2301" s="2" t="s">
        <v>9542</v>
      </c>
    </row>
    <row r="2302" spans="1:2" x14ac:dyDescent="0.25">
      <c r="A2302" s="2" t="s">
        <v>9543</v>
      </c>
      <c r="B2302" s="2" t="s">
        <v>9544</v>
      </c>
    </row>
    <row r="2303" spans="1:2" x14ac:dyDescent="0.25">
      <c r="A2303" s="2" t="s">
        <v>9545</v>
      </c>
      <c r="B2303" s="2" t="s">
        <v>9546</v>
      </c>
    </row>
    <row r="2304" spans="1:2" x14ac:dyDescent="0.25">
      <c r="A2304" s="2" t="s">
        <v>9547</v>
      </c>
      <c r="B2304" s="2" t="s">
        <v>9548</v>
      </c>
    </row>
    <row r="2305" spans="1:2" x14ac:dyDescent="0.25">
      <c r="A2305" s="2" t="s">
        <v>9549</v>
      </c>
      <c r="B2305" s="2" t="s">
        <v>9550</v>
      </c>
    </row>
    <row r="2306" spans="1:2" x14ac:dyDescent="0.25">
      <c r="A2306" s="2" t="s">
        <v>9551</v>
      </c>
      <c r="B2306" s="2" t="s">
        <v>9552</v>
      </c>
    </row>
    <row r="2307" spans="1:2" x14ac:dyDescent="0.25">
      <c r="A2307" s="2" t="s">
        <v>9553</v>
      </c>
      <c r="B2307" s="2" t="s">
        <v>9554</v>
      </c>
    </row>
    <row r="2308" spans="1:2" x14ac:dyDescent="0.25">
      <c r="A2308" s="2" t="s">
        <v>9555</v>
      </c>
      <c r="B2308" s="2" t="s">
        <v>9556</v>
      </c>
    </row>
    <row r="2309" spans="1:2" x14ac:dyDescent="0.25">
      <c r="A2309" s="2" t="s">
        <v>9557</v>
      </c>
      <c r="B2309" s="2" t="s">
        <v>9558</v>
      </c>
    </row>
    <row r="2310" spans="1:2" x14ac:dyDescent="0.25">
      <c r="A2310" s="2" t="s">
        <v>9559</v>
      </c>
      <c r="B2310" s="2" t="s">
        <v>9560</v>
      </c>
    </row>
    <row r="2311" spans="1:2" x14ac:dyDescent="0.25">
      <c r="A2311" s="2" t="s">
        <v>9561</v>
      </c>
      <c r="B2311" s="2" t="s">
        <v>9562</v>
      </c>
    </row>
    <row r="2312" spans="1:2" x14ac:dyDescent="0.25">
      <c r="A2312" s="2" t="s">
        <v>9563</v>
      </c>
      <c r="B2312" s="2" t="s">
        <v>9564</v>
      </c>
    </row>
    <row r="2313" spans="1:2" x14ac:dyDescent="0.25">
      <c r="A2313" s="2" t="s">
        <v>9565</v>
      </c>
      <c r="B2313" s="2" t="s">
        <v>9566</v>
      </c>
    </row>
    <row r="2314" spans="1:2" x14ac:dyDescent="0.25">
      <c r="A2314" s="2" t="s">
        <v>9567</v>
      </c>
      <c r="B2314" s="2" t="s">
        <v>9568</v>
      </c>
    </row>
    <row r="2315" spans="1:2" x14ac:dyDescent="0.25">
      <c r="A2315" s="2" t="s">
        <v>9569</v>
      </c>
      <c r="B2315" s="2" t="s">
        <v>7117</v>
      </c>
    </row>
    <row r="2316" spans="1:2" x14ac:dyDescent="0.25">
      <c r="A2316" s="2" t="s">
        <v>9570</v>
      </c>
      <c r="B2316" s="2" t="s">
        <v>9571</v>
      </c>
    </row>
    <row r="2317" spans="1:2" x14ac:dyDescent="0.25">
      <c r="A2317" s="2" t="s">
        <v>9572</v>
      </c>
      <c r="B2317" s="2" t="s">
        <v>9573</v>
      </c>
    </row>
    <row r="2318" spans="1:2" x14ac:dyDescent="0.25">
      <c r="A2318" s="2" t="s">
        <v>9574</v>
      </c>
      <c r="B2318" s="2" t="s">
        <v>9575</v>
      </c>
    </row>
    <row r="2319" spans="1:2" x14ac:dyDescent="0.25">
      <c r="A2319" s="2" t="s">
        <v>9576</v>
      </c>
      <c r="B2319" s="2" t="s">
        <v>9577</v>
      </c>
    </row>
    <row r="2320" spans="1:2" x14ac:dyDescent="0.25">
      <c r="A2320" s="2" t="s">
        <v>9578</v>
      </c>
      <c r="B2320" s="2" t="s">
        <v>9579</v>
      </c>
    </row>
    <row r="2321" spans="1:2" x14ac:dyDescent="0.25">
      <c r="A2321" s="2" t="s">
        <v>9580</v>
      </c>
      <c r="B2321" s="2" t="s">
        <v>9581</v>
      </c>
    </row>
    <row r="2322" spans="1:2" x14ac:dyDescent="0.25">
      <c r="A2322" s="2" t="s">
        <v>9582</v>
      </c>
      <c r="B2322" s="2" t="s">
        <v>9583</v>
      </c>
    </row>
    <row r="2323" spans="1:2" x14ac:dyDescent="0.25">
      <c r="A2323" s="2" t="s">
        <v>9584</v>
      </c>
      <c r="B2323" s="2" t="s">
        <v>9585</v>
      </c>
    </row>
    <row r="2324" spans="1:2" x14ac:dyDescent="0.25">
      <c r="A2324" s="2" t="s">
        <v>9586</v>
      </c>
      <c r="B2324" s="2" t="s">
        <v>9587</v>
      </c>
    </row>
    <row r="2325" spans="1:2" x14ac:dyDescent="0.25">
      <c r="A2325" s="2" t="s">
        <v>9588</v>
      </c>
      <c r="B2325" s="2" t="s">
        <v>9589</v>
      </c>
    </row>
    <row r="2326" spans="1:2" x14ac:dyDescent="0.25">
      <c r="A2326" s="2" t="s">
        <v>9590</v>
      </c>
      <c r="B2326" s="2" t="s">
        <v>9591</v>
      </c>
    </row>
    <row r="2327" spans="1:2" x14ac:dyDescent="0.25">
      <c r="A2327" s="2" t="s">
        <v>9592</v>
      </c>
      <c r="B2327" s="2" t="s">
        <v>9593</v>
      </c>
    </row>
    <row r="2328" spans="1:2" x14ac:dyDescent="0.25">
      <c r="A2328" s="2" t="s">
        <v>9594</v>
      </c>
      <c r="B2328" s="2" t="s">
        <v>9595</v>
      </c>
    </row>
    <row r="2329" spans="1:2" x14ac:dyDescent="0.25">
      <c r="A2329" s="2" t="s">
        <v>9596</v>
      </c>
      <c r="B2329" s="2" t="s">
        <v>9597</v>
      </c>
    </row>
    <row r="2330" spans="1:2" x14ac:dyDescent="0.25">
      <c r="A2330" s="2" t="s">
        <v>9598</v>
      </c>
      <c r="B2330" s="2" t="s">
        <v>9599</v>
      </c>
    </row>
    <row r="2331" spans="1:2" x14ac:dyDescent="0.25">
      <c r="A2331" s="2" t="s">
        <v>9600</v>
      </c>
      <c r="B2331" s="2" t="s">
        <v>9601</v>
      </c>
    </row>
    <row r="2332" spans="1:2" x14ac:dyDescent="0.25">
      <c r="A2332" s="2" t="s">
        <v>9602</v>
      </c>
      <c r="B2332" s="2" t="s">
        <v>9603</v>
      </c>
    </row>
    <row r="2333" spans="1:2" x14ac:dyDescent="0.25">
      <c r="A2333" s="2" t="s">
        <v>9604</v>
      </c>
      <c r="B2333" s="2" t="s">
        <v>9605</v>
      </c>
    </row>
    <row r="2334" spans="1:2" x14ac:dyDescent="0.25">
      <c r="A2334" s="2" t="s">
        <v>9606</v>
      </c>
      <c r="B2334" s="2" t="s">
        <v>9607</v>
      </c>
    </row>
    <row r="2335" spans="1:2" x14ac:dyDescent="0.25">
      <c r="A2335" s="2" t="s">
        <v>9608</v>
      </c>
      <c r="B2335" s="2" t="s">
        <v>9609</v>
      </c>
    </row>
    <row r="2336" spans="1:2" x14ac:dyDescent="0.25">
      <c r="A2336" s="2" t="s">
        <v>9610</v>
      </c>
      <c r="B2336" s="2" t="s">
        <v>9611</v>
      </c>
    </row>
    <row r="2337" spans="1:2" x14ac:dyDescent="0.25">
      <c r="A2337" s="2" t="s">
        <v>9612</v>
      </c>
      <c r="B2337" s="2" t="s">
        <v>9613</v>
      </c>
    </row>
    <row r="2338" spans="1:2" x14ac:dyDescent="0.25">
      <c r="A2338" s="2" t="s">
        <v>9614</v>
      </c>
      <c r="B2338" s="2" t="s">
        <v>9615</v>
      </c>
    </row>
    <row r="2339" spans="1:2" x14ac:dyDescent="0.25">
      <c r="A2339" s="2" t="s">
        <v>9616</v>
      </c>
      <c r="B2339" s="2" t="s">
        <v>9617</v>
      </c>
    </row>
    <row r="2340" spans="1:2" x14ac:dyDescent="0.25">
      <c r="A2340" s="2" t="s">
        <v>9618</v>
      </c>
      <c r="B2340" s="2" t="s">
        <v>9619</v>
      </c>
    </row>
    <row r="2341" spans="1:2" x14ac:dyDescent="0.25">
      <c r="A2341" s="2" t="s">
        <v>9620</v>
      </c>
      <c r="B2341" s="2" t="s">
        <v>9621</v>
      </c>
    </row>
    <row r="2342" spans="1:2" x14ac:dyDescent="0.25">
      <c r="A2342" s="2" t="s">
        <v>9622</v>
      </c>
      <c r="B2342" s="2" t="s">
        <v>9623</v>
      </c>
    </row>
    <row r="2343" spans="1:2" x14ac:dyDescent="0.25">
      <c r="A2343" s="2" t="s">
        <v>9624</v>
      </c>
      <c r="B2343" s="2" t="s">
        <v>9625</v>
      </c>
    </row>
    <row r="2344" spans="1:2" x14ac:dyDescent="0.25">
      <c r="A2344" s="2" t="s">
        <v>9626</v>
      </c>
      <c r="B2344" s="2" t="s">
        <v>9627</v>
      </c>
    </row>
    <row r="2345" spans="1:2" x14ac:dyDescent="0.25">
      <c r="A2345" s="2" t="s">
        <v>9628</v>
      </c>
      <c r="B2345" s="2" t="s">
        <v>9629</v>
      </c>
    </row>
    <row r="2346" spans="1:2" x14ac:dyDescent="0.25">
      <c r="A2346" s="2" t="s">
        <v>9630</v>
      </c>
      <c r="B2346" s="2" t="s">
        <v>9631</v>
      </c>
    </row>
    <row r="2347" spans="1:2" x14ac:dyDescent="0.25">
      <c r="A2347" s="2" t="s">
        <v>9632</v>
      </c>
      <c r="B2347" s="2" t="s">
        <v>5635</v>
      </c>
    </row>
    <row r="2348" spans="1:2" x14ac:dyDescent="0.25">
      <c r="A2348" s="2" t="s">
        <v>9633</v>
      </c>
      <c r="B2348" s="2" t="s">
        <v>9634</v>
      </c>
    </row>
    <row r="2349" spans="1:2" x14ac:dyDescent="0.25">
      <c r="A2349" s="2" t="s">
        <v>9635</v>
      </c>
      <c r="B2349" s="2" t="s">
        <v>9636</v>
      </c>
    </row>
    <row r="2350" spans="1:2" x14ac:dyDescent="0.25">
      <c r="A2350" s="2" t="s">
        <v>9637</v>
      </c>
      <c r="B2350" s="2" t="s">
        <v>9638</v>
      </c>
    </row>
    <row r="2351" spans="1:2" x14ac:dyDescent="0.25">
      <c r="A2351" s="2" t="s">
        <v>9639</v>
      </c>
      <c r="B2351" s="2" t="s">
        <v>9640</v>
      </c>
    </row>
    <row r="2352" spans="1:2" x14ac:dyDescent="0.25">
      <c r="A2352" s="2" t="s">
        <v>9641</v>
      </c>
      <c r="B2352" s="2" t="s">
        <v>9642</v>
      </c>
    </row>
    <row r="2353" spans="1:2" x14ac:dyDescent="0.25">
      <c r="A2353" s="2" t="s">
        <v>9643</v>
      </c>
      <c r="B2353" s="2" t="s">
        <v>9644</v>
      </c>
    </row>
    <row r="2354" spans="1:2" x14ac:dyDescent="0.25">
      <c r="A2354" s="2" t="s">
        <v>9645</v>
      </c>
      <c r="B2354" s="2" t="s">
        <v>9646</v>
      </c>
    </row>
    <row r="2355" spans="1:2" x14ac:dyDescent="0.25">
      <c r="A2355" s="2" t="s">
        <v>9647</v>
      </c>
      <c r="B2355" s="2" t="s">
        <v>9648</v>
      </c>
    </row>
    <row r="2356" spans="1:2" x14ac:dyDescent="0.25">
      <c r="A2356" s="2" t="s">
        <v>9649</v>
      </c>
      <c r="B2356" s="2" t="s">
        <v>9650</v>
      </c>
    </row>
    <row r="2357" spans="1:2" x14ac:dyDescent="0.25">
      <c r="A2357" s="2" t="s">
        <v>9651</v>
      </c>
      <c r="B2357" s="2" t="s">
        <v>9652</v>
      </c>
    </row>
    <row r="2358" spans="1:2" x14ac:dyDescent="0.25">
      <c r="A2358" s="2" t="s">
        <v>9653</v>
      </c>
      <c r="B2358" s="2" t="s">
        <v>9654</v>
      </c>
    </row>
    <row r="2359" spans="1:2" x14ac:dyDescent="0.25">
      <c r="A2359" s="2" t="s">
        <v>9655</v>
      </c>
      <c r="B2359" s="2" t="s">
        <v>9656</v>
      </c>
    </row>
    <row r="2360" spans="1:2" x14ac:dyDescent="0.25">
      <c r="A2360" s="2" t="s">
        <v>9657</v>
      </c>
      <c r="B2360" s="2" t="s">
        <v>9658</v>
      </c>
    </row>
    <row r="2361" spans="1:2" x14ac:dyDescent="0.25">
      <c r="A2361" s="2" t="s">
        <v>9659</v>
      </c>
      <c r="B2361" s="2" t="s">
        <v>9660</v>
      </c>
    </row>
    <row r="2362" spans="1:2" x14ac:dyDescent="0.25">
      <c r="A2362" s="2" t="s">
        <v>9661</v>
      </c>
      <c r="B2362" s="2" t="s">
        <v>9662</v>
      </c>
    </row>
    <row r="2363" spans="1:2" x14ac:dyDescent="0.25">
      <c r="A2363" s="2" t="s">
        <v>9663</v>
      </c>
      <c r="B2363" s="2" t="s">
        <v>9664</v>
      </c>
    </row>
    <row r="2364" spans="1:2" x14ac:dyDescent="0.25">
      <c r="A2364" s="2" t="s">
        <v>9665</v>
      </c>
      <c r="B2364" s="2" t="s">
        <v>9666</v>
      </c>
    </row>
    <row r="2365" spans="1:2" x14ac:dyDescent="0.25">
      <c r="A2365" s="2" t="s">
        <v>9667</v>
      </c>
      <c r="B2365" s="2" t="s">
        <v>9668</v>
      </c>
    </row>
    <row r="2366" spans="1:2" x14ac:dyDescent="0.25">
      <c r="A2366" s="2" t="s">
        <v>9669</v>
      </c>
      <c r="B2366" s="2" t="s">
        <v>9670</v>
      </c>
    </row>
    <row r="2367" spans="1:2" x14ac:dyDescent="0.25">
      <c r="A2367" s="2" t="s">
        <v>9671</v>
      </c>
      <c r="B2367" s="2" t="s">
        <v>9672</v>
      </c>
    </row>
    <row r="2368" spans="1:2" x14ac:dyDescent="0.25">
      <c r="A2368" s="2" t="s">
        <v>9673</v>
      </c>
      <c r="B2368" s="2" t="s">
        <v>9674</v>
      </c>
    </row>
    <row r="2369" spans="1:2" x14ac:dyDescent="0.25">
      <c r="A2369" s="2" t="s">
        <v>9675</v>
      </c>
      <c r="B2369" s="2" t="s">
        <v>9676</v>
      </c>
    </row>
    <row r="2370" spans="1:2" x14ac:dyDescent="0.25">
      <c r="A2370" s="2" t="s">
        <v>9677</v>
      </c>
      <c r="B2370" s="2" t="s">
        <v>9678</v>
      </c>
    </row>
    <row r="2371" spans="1:2" x14ac:dyDescent="0.25">
      <c r="A2371" s="2" t="s">
        <v>9679</v>
      </c>
      <c r="B2371" s="2" t="s">
        <v>9680</v>
      </c>
    </row>
    <row r="2372" spans="1:2" x14ac:dyDescent="0.25">
      <c r="A2372" s="2" t="s">
        <v>9681</v>
      </c>
      <c r="B2372" s="2" t="s">
        <v>9682</v>
      </c>
    </row>
    <row r="2373" spans="1:2" x14ac:dyDescent="0.25">
      <c r="A2373" s="2" t="s">
        <v>9683</v>
      </c>
      <c r="B2373" s="2" t="s">
        <v>9684</v>
      </c>
    </row>
    <row r="2374" spans="1:2" x14ac:dyDescent="0.25">
      <c r="A2374" s="2" t="s">
        <v>9685</v>
      </c>
      <c r="B2374" s="2" t="s">
        <v>8385</v>
      </c>
    </row>
    <row r="2375" spans="1:2" x14ac:dyDescent="0.25">
      <c r="A2375" s="2" t="s">
        <v>9686</v>
      </c>
      <c r="B2375" s="2" t="s">
        <v>9687</v>
      </c>
    </row>
    <row r="2376" spans="1:2" x14ac:dyDescent="0.25">
      <c r="A2376" s="2" t="s">
        <v>9688</v>
      </c>
      <c r="B2376" s="2" t="s">
        <v>9689</v>
      </c>
    </row>
    <row r="2377" spans="1:2" x14ac:dyDescent="0.25">
      <c r="A2377" s="2" t="s">
        <v>9690</v>
      </c>
      <c r="B2377" s="2" t="s">
        <v>7936</v>
      </c>
    </row>
    <row r="2378" spans="1:2" x14ac:dyDescent="0.25">
      <c r="A2378" s="2" t="s">
        <v>9691</v>
      </c>
      <c r="B2378" s="2" t="s">
        <v>9692</v>
      </c>
    </row>
    <row r="2379" spans="1:2" x14ac:dyDescent="0.25">
      <c r="A2379" s="2" t="s">
        <v>9693</v>
      </c>
      <c r="B2379" s="2" t="s">
        <v>9694</v>
      </c>
    </row>
    <row r="2380" spans="1:2" x14ac:dyDescent="0.25">
      <c r="A2380" s="2" t="s">
        <v>9695</v>
      </c>
      <c r="B2380" s="2" t="s">
        <v>9696</v>
      </c>
    </row>
    <row r="2381" spans="1:2" x14ac:dyDescent="0.25">
      <c r="A2381" s="2" t="s">
        <v>9697</v>
      </c>
      <c r="B2381" s="2" t="s">
        <v>9698</v>
      </c>
    </row>
    <row r="2382" spans="1:2" x14ac:dyDescent="0.25">
      <c r="A2382" s="2" t="s">
        <v>9699</v>
      </c>
      <c r="B2382" s="2" t="s">
        <v>9700</v>
      </c>
    </row>
    <row r="2383" spans="1:2" x14ac:dyDescent="0.25">
      <c r="A2383" s="2" t="s">
        <v>9701</v>
      </c>
      <c r="B2383" s="2" t="s">
        <v>9702</v>
      </c>
    </row>
    <row r="2384" spans="1:2" x14ac:dyDescent="0.25">
      <c r="A2384" s="2" t="s">
        <v>9703</v>
      </c>
      <c r="B2384" s="2" t="s">
        <v>9704</v>
      </c>
    </row>
    <row r="2385" spans="1:2" x14ac:dyDescent="0.25">
      <c r="A2385" s="2" t="s">
        <v>9705</v>
      </c>
      <c r="B2385" s="2" t="s">
        <v>9706</v>
      </c>
    </row>
    <row r="2386" spans="1:2" x14ac:dyDescent="0.25">
      <c r="A2386" s="2" t="s">
        <v>9707</v>
      </c>
      <c r="B2386" s="2" t="s">
        <v>9708</v>
      </c>
    </row>
    <row r="2387" spans="1:2" x14ac:dyDescent="0.25">
      <c r="A2387" s="2" t="s">
        <v>9709</v>
      </c>
      <c r="B2387" s="2" t="s">
        <v>9710</v>
      </c>
    </row>
    <row r="2388" spans="1:2" x14ac:dyDescent="0.25">
      <c r="A2388" s="2" t="s">
        <v>9711</v>
      </c>
      <c r="B2388" s="2" t="s">
        <v>7946</v>
      </c>
    </row>
    <row r="2389" spans="1:2" x14ac:dyDescent="0.25">
      <c r="A2389" s="2" t="s">
        <v>9712</v>
      </c>
      <c r="B2389" s="2" t="s">
        <v>9713</v>
      </c>
    </row>
    <row r="2390" spans="1:2" x14ac:dyDescent="0.25">
      <c r="A2390" s="2" t="s">
        <v>9714</v>
      </c>
      <c r="B2390" s="2" t="s">
        <v>9715</v>
      </c>
    </row>
    <row r="2391" spans="1:2" x14ac:dyDescent="0.25">
      <c r="A2391" s="2" t="s">
        <v>9716</v>
      </c>
      <c r="B2391" s="2" t="s">
        <v>9717</v>
      </c>
    </row>
    <row r="2392" spans="1:2" x14ac:dyDescent="0.25">
      <c r="A2392" s="2" t="s">
        <v>9718</v>
      </c>
      <c r="B2392" s="2" t="s">
        <v>9719</v>
      </c>
    </row>
    <row r="2393" spans="1:2" x14ac:dyDescent="0.25">
      <c r="A2393" s="2" t="s">
        <v>9720</v>
      </c>
      <c r="B2393" s="2" t="s">
        <v>9721</v>
      </c>
    </row>
    <row r="2394" spans="1:2" x14ac:dyDescent="0.25">
      <c r="A2394" s="2" t="s">
        <v>9722</v>
      </c>
      <c r="B2394" s="2" t="s">
        <v>9723</v>
      </c>
    </row>
    <row r="2395" spans="1:2" x14ac:dyDescent="0.25">
      <c r="A2395" s="2" t="s">
        <v>9724</v>
      </c>
      <c r="B2395" s="2" t="s">
        <v>9725</v>
      </c>
    </row>
    <row r="2396" spans="1:2" x14ac:dyDescent="0.25">
      <c r="A2396" s="2" t="s">
        <v>9726</v>
      </c>
      <c r="B2396" s="2" t="s">
        <v>9727</v>
      </c>
    </row>
    <row r="2397" spans="1:2" x14ac:dyDescent="0.25">
      <c r="A2397" s="2" t="s">
        <v>9728</v>
      </c>
      <c r="B2397" s="2" t="s">
        <v>9729</v>
      </c>
    </row>
    <row r="2398" spans="1:2" x14ac:dyDescent="0.25">
      <c r="A2398" s="2" t="s">
        <v>9730</v>
      </c>
      <c r="B2398" s="2" t="s">
        <v>9731</v>
      </c>
    </row>
    <row r="2399" spans="1:2" x14ac:dyDescent="0.25">
      <c r="A2399" s="2" t="s">
        <v>9732</v>
      </c>
      <c r="B2399" s="2" t="s">
        <v>9733</v>
      </c>
    </row>
    <row r="2400" spans="1:2" x14ac:dyDescent="0.25">
      <c r="A2400" s="2" t="s">
        <v>9734</v>
      </c>
      <c r="B2400" s="2" t="s">
        <v>9735</v>
      </c>
    </row>
    <row r="2401" spans="1:2" x14ac:dyDescent="0.25">
      <c r="A2401" s="2" t="s">
        <v>9736</v>
      </c>
      <c r="B2401" s="2" t="s">
        <v>9737</v>
      </c>
    </row>
    <row r="2402" spans="1:2" x14ac:dyDescent="0.25">
      <c r="A2402" s="2" t="s">
        <v>9738</v>
      </c>
      <c r="B2402" s="2" t="s">
        <v>9739</v>
      </c>
    </row>
    <row r="2403" spans="1:2" x14ac:dyDescent="0.25">
      <c r="A2403" s="2" t="s">
        <v>9740</v>
      </c>
      <c r="B2403" s="2" t="s">
        <v>9741</v>
      </c>
    </row>
    <row r="2404" spans="1:2" x14ac:dyDescent="0.25">
      <c r="A2404" s="2" t="s">
        <v>9742</v>
      </c>
      <c r="B2404" s="2" t="s">
        <v>9743</v>
      </c>
    </row>
    <row r="2405" spans="1:2" x14ac:dyDescent="0.25">
      <c r="A2405" s="2" t="s">
        <v>9744</v>
      </c>
      <c r="B2405" s="2" t="s">
        <v>9745</v>
      </c>
    </row>
    <row r="2406" spans="1:2" x14ac:dyDescent="0.25">
      <c r="A2406" s="2" t="s">
        <v>9746</v>
      </c>
      <c r="B2406" s="2" t="s">
        <v>9747</v>
      </c>
    </row>
    <row r="2407" spans="1:2" x14ac:dyDescent="0.25">
      <c r="A2407" s="2" t="s">
        <v>9748</v>
      </c>
      <c r="B2407" s="2" t="s">
        <v>9749</v>
      </c>
    </row>
    <row r="2408" spans="1:2" x14ac:dyDescent="0.25">
      <c r="A2408" s="2" t="s">
        <v>9750</v>
      </c>
      <c r="B2408" s="2" t="s">
        <v>9751</v>
      </c>
    </row>
    <row r="2409" spans="1:2" x14ac:dyDescent="0.25">
      <c r="A2409" s="2" t="s">
        <v>9752</v>
      </c>
      <c r="B2409" s="2" t="s">
        <v>9753</v>
      </c>
    </row>
    <row r="2410" spans="1:2" x14ac:dyDescent="0.25">
      <c r="A2410" s="2" t="s">
        <v>9754</v>
      </c>
      <c r="B2410" s="2" t="s">
        <v>9755</v>
      </c>
    </row>
    <row r="2411" spans="1:2" x14ac:dyDescent="0.25">
      <c r="A2411" s="2" t="s">
        <v>9756</v>
      </c>
      <c r="B2411" s="2" t="s">
        <v>9757</v>
      </c>
    </row>
    <row r="2412" spans="1:2" x14ac:dyDescent="0.25">
      <c r="A2412" s="2" t="s">
        <v>9758</v>
      </c>
      <c r="B2412" s="2" t="s">
        <v>9759</v>
      </c>
    </row>
    <row r="2413" spans="1:2" x14ac:dyDescent="0.25">
      <c r="A2413" s="2" t="s">
        <v>9760</v>
      </c>
      <c r="B2413" s="2" t="s">
        <v>9761</v>
      </c>
    </row>
    <row r="2414" spans="1:2" x14ac:dyDescent="0.25">
      <c r="A2414" s="2" t="s">
        <v>9762</v>
      </c>
      <c r="B2414" s="2" t="s">
        <v>9763</v>
      </c>
    </row>
    <row r="2415" spans="1:2" x14ac:dyDescent="0.25">
      <c r="A2415" s="2" t="s">
        <v>9764</v>
      </c>
      <c r="B2415" s="2" t="s">
        <v>9765</v>
      </c>
    </row>
    <row r="2416" spans="1:2" x14ac:dyDescent="0.25">
      <c r="A2416" s="2" t="s">
        <v>9766</v>
      </c>
      <c r="B2416" s="2" t="s">
        <v>9767</v>
      </c>
    </row>
    <row r="2417" spans="1:2" x14ac:dyDescent="0.25">
      <c r="A2417" s="2" t="s">
        <v>9768</v>
      </c>
      <c r="B2417" s="2" t="s">
        <v>9769</v>
      </c>
    </row>
    <row r="2418" spans="1:2" x14ac:dyDescent="0.25">
      <c r="A2418" s="2" t="s">
        <v>9770</v>
      </c>
      <c r="B2418" s="2" t="s">
        <v>9771</v>
      </c>
    </row>
    <row r="2419" spans="1:2" x14ac:dyDescent="0.25">
      <c r="A2419" s="2" t="s">
        <v>9772</v>
      </c>
      <c r="B2419" s="2" t="s">
        <v>9773</v>
      </c>
    </row>
    <row r="2420" spans="1:2" x14ac:dyDescent="0.25">
      <c r="A2420" s="2" t="s">
        <v>9774</v>
      </c>
      <c r="B2420" s="2" t="s">
        <v>9775</v>
      </c>
    </row>
    <row r="2421" spans="1:2" x14ac:dyDescent="0.25">
      <c r="A2421" s="2" t="s">
        <v>9776</v>
      </c>
      <c r="B2421" s="2" t="s">
        <v>9777</v>
      </c>
    </row>
    <row r="2422" spans="1:2" x14ac:dyDescent="0.25">
      <c r="A2422" s="2" t="s">
        <v>9778</v>
      </c>
      <c r="B2422" s="2" t="s">
        <v>9779</v>
      </c>
    </row>
    <row r="2423" spans="1:2" x14ac:dyDescent="0.25">
      <c r="A2423" s="2" t="s">
        <v>9780</v>
      </c>
      <c r="B2423" s="2" t="s">
        <v>9781</v>
      </c>
    </row>
    <row r="2424" spans="1:2" x14ac:dyDescent="0.25">
      <c r="A2424" s="2" t="s">
        <v>9782</v>
      </c>
      <c r="B2424" s="2" t="s">
        <v>9783</v>
      </c>
    </row>
    <row r="2425" spans="1:2" x14ac:dyDescent="0.25">
      <c r="A2425" s="2" t="s">
        <v>9784</v>
      </c>
      <c r="B2425" s="2" t="s">
        <v>9785</v>
      </c>
    </row>
    <row r="2426" spans="1:2" x14ac:dyDescent="0.25">
      <c r="A2426" s="2" t="s">
        <v>9786</v>
      </c>
      <c r="B2426" s="2" t="s">
        <v>9787</v>
      </c>
    </row>
    <row r="2427" spans="1:2" x14ac:dyDescent="0.25">
      <c r="A2427" s="2" t="s">
        <v>9788</v>
      </c>
      <c r="B2427" s="2" t="s">
        <v>9789</v>
      </c>
    </row>
    <row r="2428" spans="1:2" x14ac:dyDescent="0.25">
      <c r="A2428" s="2" t="s">
        <v>9790</v>
      </c>
      <c r="B2428" s="2" t="s">
        <v>9791</v>
      </c>
    </row>
    <row r="2429" spans="1:2" x14ac:dyDescent="0.25">
      <c r="A2429" s="2" t="s">
        <v>9792</v>
      </c>
      <c r="B2429" s="2" t="s">
        <v>9793</v>
      </c>
    </row>
    <row r="2430" spans="1:2" x14ac:dyDescent="0.25">
      <c r="A2430" s="2" t="s">
        <v>9794</v>
      </c>
      <c r="B2430" s="2" t="s">
        <v>9795</v>
      </c>
    </row>
    <row r="2431" spans="1:2" x14ac:dyDescent="0.25">
      <c r="A2431" s="2" t="s">
        <v>9796</v>
      </c>
      <c r="B2431" s="2" t="s">
        <v>9797</v>
      </c>
    </row>
    <row r="2432" spans="1:2" x14ac:dyDescent="0.25">
      <c r="A2432" s="2" t="s">
        <v>9798</v>
      </c>
      <c r="B2432" s="2" t="s">
        <v>9799</v>
      </c>
    </row>
    <row r="2433" spans="1:2" x14ac:dyDescent="0.25">
      <c r="A2433" s="2" t="s">
        <v>9800</v>
      </c>
      <c r="B2433" s="2" t="s">
        <v>9801</v>
      </c>
    </row>
    <row r="2434" spans="1:2" x14ac:dyDescent="0.25">
      <c r="A2434" s="2" t="s">
        <v>9802</v>
      </c>
      <c r="B2434" s="2" t="s">
        <v>9803</v>
      </c>
    </row>
    <row r="2435" spans="1:2" x14ac:dyDescent="0.25">
      <c r="A2435" s="2" t="s">
        <v>9804</v>
      </c>
      <c r="B2435" s="2" t="s">
        <v>9805</v>
      </c>
    </row>
    <row r="2436" spans="1:2" x14ac:dyDescent="0.25">
      <c r="A2436" s="2" t="s">
        <v>9806</v>
      </c>
      <c r="B2436" s="2" t="s">
        <v>9807</v>
      </c>
    </row>
    <row r="2437" spans="1:2" x14ac:dyDescent="0.25">
      <c r="A2437" s="2" t="s">
        <v>9808</v>
      </c>
      <c r="B2437" s="2" t="s">
        <v>9809</v>
      </c>
    </row>
    <row r="2438" spans="1:2" x14ac:dyDescent="0.25">
      <c r="A2438" s="2" t="s">
        <v>9810</v>
      </c>
      <c r="B2438" s="2" t="s">
        <v>9811</v>
      </c>
    </row>
    <row r="2439" spans="1:2" x14ac:dyDescent="0.25">
      <c r="A2439" s="2" t="s">
        <v>9812</v>
      </c>
      <c r="B2439" s="2" t="s">
        <v>9813</v>
      </c>
    </row>
    <row r="2440" spans="1:2" x14ac:dyDescent="0.25">
      <c r="A2440" s="2" t="s">
        <v>9814</v>
      </c>
      <c r="B2440" s="2" t="s">
        <v>9815</v>
      </c>
    </row>
    <row r="2441" spans="1:2" x14ac:dyDescent="0.25">
      <c r="A2441" s="2" t="s">
        <v>9816</v>
      </c>
      <c r="B2441" s="2" t="s">
        <v>9817</v>
      </c>
    </row>
    <row r="2442" spans="1:2" x14ac:dyDescent="0.25">
      <c r="A2442" s="2" t="s">
        <v>9818</v>
      </c>
      <c r="B2442" s="2" t="s">
        <v>9819</v>
      </c>
    </row>
    <row r="2443" spans="1:2" x14ac:dyDescent="0.25">
      <c r="A2443" s="2" t="s">
        <v>9820</v>
      </c>
      <c r="B2443" s="2" t="s">
        <v>9821</v>
      </c>
    </row>
    <row r="2444" spans="1:2" x14ac:dyDescent="0.25">
      <c r="A2444" s="2" t="s">
        <v>9822</v>
      </c>
      <c r="B2444" s="2" t="s">
        <v>9823</v>
      </c>
    </row>
    <row r="2445" spans="1:2" x14ac:dyDescent="0.25">
      <c r="A2445" s="2" t="s">
        <v>9824</v>
      </c>
      <c r="B2445" s="2" t="s">
        <v>9825</v>
      </c>
    </row>
    <row r="2446" spans="1:2" x14ac:dyDescent="0.25">
      <c r="A2446" s="2" t="s">
        <v>9826</v>
      </c>
      <c r="B2446" s="2" t="s">
        <v>9827</v>
      </c>
    </row>
    <row r="2447" spans="1:2" x14ac:dyDescent="0.25">
      <c r="A2447" s="2" t="s">
        <v>9828</v>
      </c>
      <c r="B2447" s="2" t="s">
        <v>9829</v>
      </c>
    </row>
    <row r="2448" spans="1:2" x14ac:dyDescent="0.25">
      <c r="A2448" s="2" t="s">
        <v>9830</v>
      </c>
      <c r="B2448" s="2" t="s">
        <v>9831</v>
      </c>
    </row>
    <row r="2449" spans="1:2" x14ac:dyDescent="0.25">
      <c r="A2449" s="2" t="s">
        <v>9832</v>
      </c>
      <c r="B2449" s="2" t="s">
        <v>9833</v>
      </c>
    </row>
    <row r="2450" spans="1:2" x14ac:dyDescent="0.25">
      <c r="A2450" s="2" t="s">
        <v>9834</v>
      </c>
      <c r="B2450" s="2" t="s">
        <v>4981</v>
      </c>
    </row>
    <row r="2451" spans="1:2" x14ac:dyDescent="0.25">
      <c r="A2451" s="2" t="s">
        <v>9835</v>
      </c>
      <c r="B2451" s="2" t="s">
        <v>9836</v>
      </c>
    </row>
    <row r="2452" spans="1:2" x14ac:dyDescent="0.25">
      <c r="A2452" s="2" t="s">
        <v>9837</v>
      </c>
      <c r="B2452" s="2" t="s">
        <v>9838</v>
      </c>
    </row>
    <row r="2453" spans="1:2" x14ac:dyDescent="0.25">
      <c r="A2453" s="2" t="s">
        <v>9839</v>
      </c>
      <c r="B2453" s="2" t="s">
        <v>9840</v>
      </c>
    </row>
    <row r="2454" spans="1:2" x14ac:dyDescent="0.25">
      <c r="A2454" s="2" t="s">
        <v>9841</v>
      </c>
      <c r="B2454" s="2" t="s">
        <v>9842</v>
      </c>
    </row>
    <row r="2455" spans="1:2" x14ac:dyDescent="0.25">
      <c r="A2455" s="2" t="s">
        <v>9843</v>
      </c>
      <c r="B2455" s="2" t="s">
        <v>9844</v>
      </c>
    </row>
    <row r="2456" spans="1:2" x14ac:dyDescent="0.25">
      <c r="A2456" s="2" t="s">
        <v>9845</v>
      </c>
      <c r="B2456" s="2" t="s">
        <v>9846</v>
      </c>
    </row>
    <row r="2457" spans="1:2" x14ac:dyDescent="0.25">
      <c r="A2457" s="2" t="s">
        <v>9847</v>
      </c>
      <c r="B2457" s="2" t="s">
        <v>9848</v>
      </c>
    </row>
    <row r="2458" spans="1:2" x14ac:dyDescent="0.25">
      <c r="A2458" s="2" t="s">
        <v>9849</v>
      </c>
      <c r="B2458" s="2" t="s">
        <v>9850</v>
      </c>
    </row>
    <row r="2459" spans="1:2" x14ac:dyDescent="0.25">
      <c r="A2459" s="2" t="s">
        <v>9851</v>
      </c>
      <c r="B2459" s="2" t="s">
        <v>9852</v>
      </c>
    </row>
    <row r="2460" spans="1:2" x14ac:dyDescent="0.25">
      <c r="A2460" s="2" t="s">
        <v>9853</v>
      </c>
      <c r="B2460" s="2" t="s">
        <v>9854</v>
      </c>
    </row>
    <row r="2461" spans="1:2" x14ac:dyDescent="0.25">
      <c r="A2461" s="2" t="s">
        <v>9855</v>
      </c>
      <c r="B2461" s="2" t="s">
        <v>9856</v>
      </c>
    </row>
    <row r="2462" spans="1:2" x14ac:dyDescent="0.25">
      <c r="A2462" s="2" t="s">
        <v>9857</v>
      </c>
      <c r="B2462" s="2" t="s">
        <v>9858</v>
      </c>
    </row>
    <row r="2463" spans="1:2" x14ac:dyDescent="0.25">
      <c r="A2463" s="2" t="s">
        <v>9859</v>
      </c>
      <c r="B2463" s="2" t="s">
        <v>9860</v>
      </c>
    </row>
    <row r="2464" spans="1:2" x14ac:dyDescent="0.25">
      <c r="A2464" s="2" t="s">
        <v>9861</v>
      </c>
      <c r="B2464" s="2" t="s">
        <v>9862</v>
      </c>
    </row>
    <row r="2465" spans="1:2" x14ac:dyDescent="0.25">
      <c r="A2465" s="2" t="s">
        <v>9863</v>
      </c>
      <c r="B2465" s="2" t="s">
        <v>9864</v>
      </c>
    </row>
    <row r="2466" spans="1:2" x14ac:dyDescent="0.25">
      <c r="A2466" s="2" t="s">
        <v>9865</v>
      </c>
      <c r="B2466" s="2" t="s">
        <v>9866</v>
      </c>
    </row>
    <row r="2467" spans="1:2" x14ac:dyDescent="0.25">
      <c r="A2467" s="2" t="s">
        <v>9867</v>
      </c>
      <c r="B2467" s="2" t="s">
        <v>9868</v>
      </c>
    </row>
    <row r="2468" spans="1:2" x14ac:dyDescent="0.25">
      <c r="A2468" s="2" t="s">
        <v>9869</v>
      </c>
      <c r="B2468" s="2" t="s">
        <v>9870</v>
      </c>
    </row>
    <row r="2469" spans="1:2" x14ac:dyDescent="0.25">
      <c r="A2469" s="2" t="s">
        <v>9871</v>
      </c>
      <c r="B2469" s="2" t="s">
        <v>9872</v>
      </c>
    </row>
    <row r="2470" spans="1:2" x14ac:dyDescent="0.25">
      <c r="A2470" s="2" t="s">
        <v>9873</v>
      </c>
      <c r="B2470" s="2" t="s">
        <v>9874</v>
      </c>
    </row>
    <row r="2471" spans="1:2" x14ac:dyDescent="0.25">
      <c r="A2471" s="2" t="s">
        <v>9875</v>
      </c>
      <c r="B2471" s="2" t="s">
        <v>8483</v>
      </c>
    </row>
    <row r="2472" spans="1:2" x14ac:dyDescent="0.25">
      <c r="A2472" s="2" t="s">
        <v>9876</v>
      </c>
      <c r="B2472" s="2" t="s">
        <v>9877</v>
      </c>
    </row>
    <row r="2473" spans="1:2" x14ac:dyDescent="0.25">
      <c r="A2473" s="2" t="s">
        <v>9878</v>
      </c>
      <c r="B2473" s="2" t="s">
        <v>9879</v>
      </c>
    </row>
    <row r="2474" spans="1:2" x14ac:dyDescent="0.25">
      <c r="A2474" s="2" t="s">
        <v>9880</v>
      </c>
      <c r="B2474" s="2" t="s">
        <v>9881</v>
      </c>
    </row>
    <row r="2475" spans="1:2" x14ac:dyDescent="0.25">
      <c r="A2475" s="2" t="s">
        <v>9882</v>
      </c>
      <c r="B2475" s="2" t="s">
        <v>9883</v>
      </c>
    </row>
    <row r="2476" spans="1:2" x14ac:dyDescent="0.25">
      <c r="A2476" s="2" t="s">
        <v>9884</v>
      </c>
      <c r="B2476" s="2" t="s">
        <v>5009</v>
      </c>
    </row>
    <row r="2477" spans="1:2" x14ac:dyDescent="0.25">
      <c r="A2477" s="2" t="s">
        <v>9885</v>
      </c>
      <c r="B2477" s="2" t="s">
        <v>9886</v>
      </c>
    </row>
    <row r="2478" spans="1:2" x14ac:dyDescent="0.25">
      <c r="A2478" s="2" t="s">
        <v>9887</v>
      </c>
      <c r="B2478" s="2" t="s">
        <v>9888</v>
      </c>
    </row>
    <row r="2479" spans="1:2" x14ac:dyDescent="0.25">
      <c r="A2479" s="2" t="s">
        <v>9889</v>
      </c>
      <c r="B2479" s="2" t="s">
        <v>9890</v>
      </c>
    </row>
    <row r="2480" spans="1:2" x14ac:dyDescent="0.25">
      <c r="A2480" s="2" t="s">
        <v>9891</v>
      </c>
      <c r="B2480" s="2" t="s">
        <v>9892</v>
      </c>
    </row>
    <row r="2481" spans="1:2" x14ac:dyDescent="0.25">
      <c r="A2481" s="2" t="s">
        <v>9893</v>
      </c>
      <c r="B2481" s="2" t="s">
        <v>9894</v>
      </c>
    </row>
    <row r="2482" spans="1:2" x14ac:dyDescent="0.25">
      <c r="A2482" s="2" t="s">
        <v>9895</v>
      </c>
      <c r="B2482" s="2" t="s">
        <v>9896</v>
      </c>
    </row>
    <row r="2483" spans="1:2" x14ac:dyDescent="0.25">
      <c r="A2483" s="2" t="s">
        <v>9897</v>
      </c>
      <c r="B2483" s="2" t="s">
        <v>9898</v>
      </c>
    </row>
    <row r="2484" spans="1:2" x14ac:dyDescent="0.25">
      <c r="A2484" s="2" t="s">
        <v>9899</v>
      </c>
      <c r="B2484" s="2" t="s">
        <v>9900</v>
      </c>
    </row>
    <row r="2485" spans="1:2" x14ac:dyDescent="0.25">
      <c r="A2485" s="2" t="s">
        <v>9901</v>
      </c>
      <c r="B2485" s="2" t="s">
        <v>9902</v>
      </c>
    </row>
    <row r="2486" spans="1:2" x14ac:dyDescent="0.25">
      <c r="A2486" s="2" t="s">
        <v>9903</v>
      </c>
      <c r="B2486" s="2" t="s">
        <v>9904</v>
      </c>
    </row>
    <row r="2487" spans="1:2" x14ac:dyDescent="0.25">
      <c r="A2487" s="2" t="s">
        <v>9905</v>
      </c>
      <c r="B2487" s="2" t="s">
        <v>9906</v>
      </c>
    </row>
    <row r="2488" spans="1:2" x14ac:dyDescent="0.25">
      <c r="A2488" s="2" t="s">
        <v>9907</v>
      </c>
      <c r="B2488" s="2" t="s">
        <v>9908</v>
      </c>
    </row>
    <row r="2489" spans="1:2" x14ac:dyDescent="0.25">
      <c r="A2489" s="2" t="s">
        <v>9909</v>
      </c>
      <c r="B2489" s="2" t="s">
        <v>9910</v>
      </c>
    </row>
    <row r="2490" spans="1:2" x14ac:dyDescent="0.25">
      <c r="A2490" s="2" t="s">
        <v>9911</v>
      </c>
      <c r="B2490" s="2" t="s">
        <v>9912</v>
      </c>
    </row>
    <row r="2491" spans="1:2" x14ac:dyDescent="0.25">
      <c r="A2491" s="2" t="s">
        <v>9913</v>
      </c>
      <c r="B2491" s="2" t="s">
        <v>9914</v>
      </c>
    </row>
    <row r="2492" spans="1:2" x14ac:dyDescent="0.25">
      <c r="A2492" s="2" t="s">
        <v>9915</v>
      </c>
      <c r="B2492" s="2" t="s">
        <v>9916</v>
      </c>
    </row>
    <row r="2493" spans="1:2" x14ac:dyDescent="0.25">
      <c r="A2493" s="2" t="s">
        <v>9917</v>
      </c>
      <c r="B2493" s="2" t="s">
        <v>9918</v>
      </c>
    </row>
    <row r="2494" spans="1:2" x14ac:dyDescent="0.25">
      <c r="A2494" s="2" t="s">
        <v>9919</v>
      </c>
      <c r="B2494" s="2" t="s">
        <v>9920</v>
      </c>
    </row>
    <row r="2495" spans="1:2" x14ac:dyDescent="0.25">
      <c r="A2495" s="2" t="s">
        <v>9921</v>
      </c>
      <c r="B2495" s="2" t="s">
        <v>5973</v>
      </c>
    </row>
    <row r="2496" spans="1:2" x14ac:dyDescent="0.25">
      <c r="A2496" s="2" t="s">
        <v>9922</v>
      </c>
      <c r="B2496" s="2" t="s">
        <v>9923</v>
      </c>
    </row>
    <row r="2497" spans="1:2" x14ac:dyDescent="0.25">
      <c r="A2497" s="2" t="s">
        <v>9924</v>
      </c>
      <c r="B2497" s="2" t="s">
        <v>9925</v>
      </c>
    </row>
    <row r="2498" spans="1:2" x14ac:dyDescent="0.25">
      <c r="A2498" s="2" t="s">
        <v>9926</v>
      </c>
      <c r="B2498" s="2" t="s">
        <v>9927</v>
      </c>
    </row>
    <row r="2499" spans="1:2" x14ac:dyDescent="0.25">
      <c r="A2499" s="2" t="s">
        <v>9928</v>
      </c>
      <c r="B2499" s="2" t="s">
        <v>9929</v>
      </c>
    </row>
    <row r="2500" spans="1:2" x14ac:dyDescent="0.25">
      <c r="A2500" s="2" t="s">
        <v>9930</v>
      </c>
      <c r="B2500" s="2" t="s">
        <v>9931</v>
      </c>
    </row>
    <row r="2501" spans="1:2" x14ac:dyDescent="0.25">
      <c r="A2501" s="2" t="s">
        <v>9932</v>
      </c>
      <c r="B2501" s="2" t="s">
        <v>9933</v>
      </c>
    </row>
    <row r="2502" spans="1:2" x14ac:dyDescent="0.25">
      <c r="A2502" s="2" t="s">
        <v>9934</v>
      </c>
      <c r="B2502" s="2" t="s">
        <v>9935</v>
      </c>
    </row>
    <row r="2503" spans="1:2" x14ac:dyDescent="0.25">
      <c r="A2503" s="2" t="s">
        <v>9936</v>
      </c>
      <c r="B2503" s="2" t="s">
        <v>9937</v>
      </c>
    </row>
    <row r="2504" spans="1:2" x14ac:dyDescent="0.25">
      <c r="A2504" s="2" t="s">
        <v>9938</v>
      </c>
      <c r="B2504" s="2" t="s">
        <v>9939</v>
      </c>
    </row>
    <row r="2505" spans="1:2" x14ac:dyDescent="0.25">
      <c r="A2505" s="2" t="s">
        <v>9940</v>
      </c>
      <c r="B2505" s="2" t="s">
        <v>9941</v>
      </c>
    </row>
    <row r="2506" spans="1:2" x14ac:dyDescent="0.25">
      <c r="A2506" s="2" t="s">
        <v>9942</v>
      </c>
      <c r="B2506" s="2" t="s">
        <v>9943</v>
      </c>
    </row>
    <row r="2507" spans="1:2" x14ac:dyDescent="0.25">
      <c r="A2507" s="2" t="s">
        <v>9944</v>
      </c>
      <c r="B2507" s="2" t="s">
        <v>9945</v>
      </c>
    </row>
    <row r="2508" spans="1:2" x14ac:dyDescent="0.25">
      <c r="A2508" s="2" t="s">
        <v>9946</v>
      </c>
      <c r="B2508" s="2" t="s">
        <v>9947</v>
      </c>
    </row>
    <row r="2509" spans="1:2" x14ac:dyDescent="0.25">
      <c r="A2509" s="2" t="s">
        <v>9948</v>
      </c>
      <c r="B2509" s="2" t="s">
        <v>9949</v>
      </c>
    </row>
    <row r="2510" spans="1:2" x14ac:dyDescent="0.25">
      <c r="A2510" s="2" t="s">
        <v>9950</v>
      </c>
      <c r="B2510" s="2" t="s">
        <v>9951</v>
      </c>
    </row>
    <row r="2511" spans="1:2" x14ac:dyDescent="0.25">
      <c r="A2511" s="2" t="s">
        <v>9952</v>
      </c>
      <c r="B2511" s="2" t="s">
        <v>9953</v>
      </c>
    </row>
    <row r="2512" spans="1:2" x14ac:dyDescent="0.25">
      <c r="A2512" s="2" t="s">
        <v>9954</v>
      </c>
      <c r="B2512" s="2" t="s">
        <v>9955</v>
      </c>
    </row>
    <row r="2513" spans="1:2" x14ac:dyDescent="0.25">
      <c r="A2513" s="2" t="s">
        <v>9956</v>
      </c>
      <c r="B2513" s="2" t="s">
        <v>9957</v>
      </c>
    </row>
    <row r="2514" spans="1:2" x14ac:dyDescent="0.25">
      <c r="A2514" s="2" t="s">
        <v>9958</v>
      </c>
      <c r="B2514" s="2" t="s">
        <v>9959</v>
      </c>
    </row>
    <row r="2515" spans="1:2" x14ac:dyDescent="0.25">
      <c r="A2515" s="2" t="s">
        <v>9960</v>
      </c>
      <c r="B2515" s="2" t="s">
        <v>9961</v>
      </c>
    </row>
    <row r="2516" spans="1:2" x14ac:dyDescent="0.25">
      <c r="A2516" s="2" t="s">
        <v>9962</v>
      </c>
      <c r="B2516" s="2" t="s">
        <v>9963</v>
      </c>
    </row>
    <row r="2517" spans="1:2" x14ac:dyDescent="0.25">
      <c r="A2517" s="2" t="s">
        <v>9964</v>
      </c>
      <c r="B2517" s="2" t="s">
        <v>9965</v>
      </c>
    </row>
    <row r="2518" spans="1:2" x14ac:dyDescent="0.25">
      <c r="A2518" s="2" t="s">
        <v>9966</v>
      </c>
      <c r="B2518" s="2" t="s">
        <v>6069</v>
      </c>
    </row>
    <row r="2519" spans="1:2" x14ac:dyDescent="0.25">
      <c r="A2519" s="2" t="s">
        <v>9967</v>
      </c>
      <c r="B2519" s="2" t="s">
        <v>9968</v>
      </c>
    </row>
    <row r="2520" spans="1:2" x14ac:dyDescent="0.25">
      <c r="A2520" s="2" t="s">
        <v>9969</v>
      </c>
      <c r="B2520" s="2" t="s">
        <v>9970</v>
      </c>
    </row>
    <row r="2521" spans="1:2" x14ac:dyDescent="0.25">
      <c r="A2521" s="2" t="s">
        <v>9971</v>
      </c>
      <c r="B2521" s="2" t="s">
        <v>9972</v>
      </c>
    </row>
    <row r="2522" spans="1:2" x14ac:dyDescent="0.25">
      <c r="A2522" s="2" t="s">
        <v>9973</v>
      </c>
      <c r="B2522" s="2" t="s">
        <v>9974</v>
      </c>
    </row>
    <row r="2523" spans="1:2" x14ac:dyDescent="0.25">
      <c r="A2523" s="2" t="s">
        <v>9975</v>
      </c>
      <c r="B2523" s="2" t="s">
        <v>9976</v>
      </c>
    </row>
    <row r="2524" spans="1:2" x14ac:dyDescent="0.25">
      <c r="A2524" s="2" t="s">
        <v>9977</v>
      </c>
      <c r="B2524" s="2" t="s">
        <v>9978</v>
      </c>
    </row>
    <row r="2525" spans="1:2" x14ac:dyDescent="0.25">
      <c r="A2525" s="2" t="s">
        <v>9979</v>
      </c>
      <c r="B2525" s="2" t="s">
        <v>9980</v>
      </c>
    </row>
    <row r="2526" spans="1:2" x14ac:dyDescent="0.25">
      <c r="A2526" s="2" t="s">
        <v>9981</v>
      </c>
      <c r="B2526" s="2" t="s">
        <v>9982</v>
      </c>
    </row>
    <row r="2527" spans="1:2" x14ac:dyDescent="0.25">
      <c r="A2527" s="2" t="s">
        <v>9983</v>
      </c>
      <c r="B2527" s="2" t="s">
        <v>9984</v>
      </c>
    </row>
    <row r="2528" spans="1:2" x14ac:dyDescent="0.25">
      <c r="A2528" s="2" t="s">
        <v>9985</v>
      </c>
      <c r="B2528" s="2" t="s">
        <v>7539</v>
      </c>
    </row>
    <row r="2529" spans="1:2" x14ac:dyDescent="0.25">
      <c r="A2529" s="2" t="s">
        <v>9986</v>
      </c>
      <c r="B2529" s="2" t="s">
        <v>7543</v>
      </c>
    </row>
    <row r="2530" spans="1:2" x14ac:dyDescent="0.25">
      <c r="A2530" s="2" t="s">
        <v>9987</v>
      </c>
      <c r="B2530" s="2" t="s">
        <v>9988</v>
      </c>
    </row>
    <row r="2531" spans="1:2" x14ac:dyDescent="0.25">
      <c r="A2531" s="2" t="s">
        <v>9989</v>
      </c>
      <c r="B2531" s="2" t="s">
        <v>9990</v>
      </c>
    </row>
    <row r="2532" spans="1:2" x14ac:dyDescent="0.25">
      <c r="A2532" s="2" t="s">
        <v>9991</v>
      </c>
      <c r="B2532" s="2" t="s">
        <v>9992</v>
      </c>
    </row>
    <row r="2533" spans="1:2" x14ac:dyDescent="0.25">
      <c r="A2533" s="2" t="s">
        <v>9993</v>
      </c>
      <c r="B2533" s="2" t="s">
        <v>9994</v>
      </c>
    </row>
    <row r="2534" spans="1:2" x14ac:dyDescent="0.25">
      <c r="A2534" s="2" t="s">
        <v>9995</v>
      </c>
      <c r="B2534" s="2" t="s">
        <v>9996</v>
      </c>
    </row>
    <row r="2535" spans="1:2" x14ac:dyDescent="0.25">
      <c r="A2535" s="2" t="s">
        <v>9997</v>
      </c>
      <c r="B2535" s="2" t="s">
        <v>9998</v>
      </c>
    </row>
    <row r="2536" spans="1:2" x14ac:dyDescent="0.25">
      <c r="A2536" s="2" t="s">
        <v>9999</v>
      </c>
      <c r="B2536" s="2" t="s">
        <v>10000</v>
      </c>
    </row>
    <row r="2537" spans="1:2" x14ac:dyDescent="0.25">
      <c r="A2537" s="2" t="s">
        <v>10001</v>
      </c>
      <c r="B2537" s="2" t="s">
        <v>10002</v>
      </c>
    </row>
    <row r="2538" spans="1:2" x14ac:dyDescent="0.25">
      <c r="A2538" s="2" t="s">
        <v>10003</v>
      </c>
      <c r="B2538" s="2" t="s">
        <v>10004</v>
      </c>
    </row>
    <row r="2539" spans="1:2" x14ac:dyDescent="0.25">
      <c r="A2539" s="2" t="s">
        <v>10005</v>
      </c>
      <c r="B2539" s="2" t="s">
        <v>10006</v>
      </c>
    </row>
    <row r="2540" spans="1:2" x14ac:dyDescent="0.25">
      <c r="A2540" s="2" t="s">
        <v>10007</v>
      </c>
      <c r="B2540" s="2" t="s">
        <v>10008</v>
      </c>
    </row>
    <row r="2541" spans="1:2" x14ac:dyDescent="0.25">
      <c r="A2541" s="2" t="s">
        <v>10009</v>
      </c>
      <c r="B2541" s="2" t="s">
        <v>10010</v>
      </c>
    </row>
    <row r="2542" spans="1:2" x14ac:dyDescent="0.25">
      <c r="A2542" s="2" t="s">
        <v>10011</v>
      </c>
      <c r="B2542" s="2" t="s">
        <v>10012</v>
      </c>
    </row>
    <row r="2543" spans="1:2" x14ac:dyDescent="0.25">
      <c r="A2543" s="2" t="s">
        <v>10013</v>
      </c>
      <c r="B2543" s="2" t="s">
        <v>10014</v>
      </c>
    </row>
    <row r="2544" spans="1:2" x14ac:dyDescent="0.25">
      <c r="A2544" s="2" t="s">
        <v>10015</v>
      </c>
      <c r="B2544" s="2" t="s">
        <v>10016</v>
      </c>
    </row>
    <row r="2545" spans="1:2" x14ac:dyDescent="0.25">
      <c r="A2545" s="2" t="s">
        <v>10017</v>
      </c>
      <c r="B2545" s="2" t="s">
        <v>10018</v>
      </c>
    </row>
    <row r="2546" spans="1:2" x14ac:dyDescent="0.25">
      <c r="A2546" s="2" t="s">
        <v>10019</v>
      </c>
      <c r="B2546" s="2" t="s">
        <v>10020</v>
      </c>
    </row>
    <row r="2547" spans="1:2" x14ac:dyDescent="0.25">
      <c r="A2547" s="2" t="s">
        <v>10021</v>
      </c>
      <c r="B2547" s="2" t="s">
        <v>10022</v>
      </c>
    </row>
    <row r="2548" spans="1:2" x14ac:dyDescent="0.25">
      <c r="A2548" s="2" t="s">
        <v>10023</v>
      </c>
      <c r="B2548" s="2" t="s">
        <v>10024</v>
      </c>
    </row>
    <row r="2549" spans="1:2" x14ac:dyDescent="0.25">
      <c r="A2549" s="2" t="s">
        <v>10025</v>
      </c>
      <c r="B2549" s="2" t="s">
        <v>10026</v>
      </c>
    </row>
    <row r="2550" spans="1:2" x14ac:dyDescent="0.25">
      <c r="A2550" s="2" t="s">
        <v>10027</v>
      </c>
      <c r="B2550" s="2" t="s">
        <v>10028</v>
      </c>
    </row>
    <row r="2551" spans="1:2" x14ac:dyDescent="0.25">
      <c r="A2551" s="2" t="s">
        <v>10029</v>
      </c>
      <c r="B2551" s="2" t="s">
        <v>10030</v>
      </c>
    </row>
    <row r="2552" spans="1:2" x14ac:dyDescent="0.25">
      <c r="A2552" s="2" t="s">
        <v>10031</v>
      </c>
      <c r="B2552" s="2" t="s">
        <v>10032</v>
      </c>
    </row>
    <row r="2553" spans="1:2" x14ac:dyDescent="0.25">
      <c r="A2553" s="2" t="s">
        <v>10033</v>
      </c>
      <c r="B2553" s="2" t="s">
        <v>10034</v>
      </c>
    </row>
    <row r="2554" spans="1:2" x14ac:dyDescent="0.25">
      <c r="A2554" s="2" t="s">
        <v>10035</v>
      </c>
      <c r="B2554" s="2" t="s">
        <v>10036</v>
      </c>
    </row>
    <row r="2555" spans="1:2" x14ac:dyDescent="0.25">
      <c r="A2555" s="2" t="s">
        <v>10037</v>
      </c>
      <c r="B2555" s="2" t="s">
        <v>10038</v>
      </c>
    </row>
    <row r="2556" spans="1:2" x14ac:dyDescent="0.25">
      <c r="A2556" s="2" t="s">
        <v>10039</v>
      </c>
      <c r="B2556" s="2" t="s">
        <v>10040</v>
      </c>
    </row>
    <row r="2557" spans="1:2" x14ac:dyDescent="0.25">
      <c r="A2557" s="2" t="s">
        <v>10041</v>
      </c>
      <c r="B2557" s="2" t="s">
        <v>10042</v>
      </c>
    </row>
    <row r="2558" spans="1:2" x14ac:dyDescent="0.25">
      <c r="A2558" s="2" t="s">
        <v>10043</v>
      </c>
      <c r="B2558" s="2" t="s">
        <v>10044</v>
      </c>
    </row>
    <row r="2559" spans="1:2" x14ac:dyDescent="0.25">
      <c r="A2559" s="2" t="s">
        <v>10045</v>
      </c>
      <c r="B2559" s="2" t="s">
        <v>10046</v>
      </c>
    </row>
    <row r="2560" spans="1:2" x14ac:dyDescent="0.25">
      <c r="A2560" s="2" t="s">
        <v>10047</v>
      </c>
      <c r="B2560" s="2" t="s">
        <v>10048</v>
      </c>
    </row>
    <row r="2561" spans="1:2" x14ac:dyDescent="0.25">
      <c r="A2561" s="2" t="s">
        <v>10049</v>
      </c>
      <c r="B2561" s="2" t="s">
        <v>10050</v>
      </c>
    </row>
    <row r="2562" spans="1:2" x14ac:dyDescent="0.25">
      <c r="A2562" s="2" t="s">
        <v>10051</v>
      </c>
      <c r="B2562" s="2" t="s">
        <v>10052</v>
      </c>
    </row>
    <row r="2563" spans="1:2" x14ac:dyDescent="0.25">
      <c r="A2563" s="2" t="s">
        <v>10053</v>
      </c>
      <c r="B2563" s="2" t="s">
        <v>10054</v>
      </c>
    </row>
    <row r="2564" spans="1:2" x14ac:dyDescent="0.25">
      <c r="A2564" s="2" t="s">
        <v>10055</v>
      </c>
      <c r="B2564" s="2" t="s">
        <v>10056</v>
      </c>
    </row>
    <row r="2565" spans="1:2" x14ac:dyDescent="0.25">
      <c r="A2565" s="2" t="s">
        <v>10057</v>
      </c>
      <c r="B2565" s="2" t="s">
        <v>10058</v>
      </c>
    </row>
    <row r="2566" spans="1:2" x14ac:dyDescent="0.25">
      <c r="A2566" s="2" t="s">
        <v>10059</v>
      </c>
      <c r="B2566" s="2" t="s">
        <v>10060</v>
      </c>
    </row>
    <row r="2567" spans="1:2" x14ac:dyDescent="0.25">
      <c r="A2567" s="2" t="s">
        <v>10061</v>
      </c>
      <c r="B2567" s="2" t="s">
        <v>10062</v>
      </c>
    </row>
    <row r="2568" spans="1:2" x14ac:dyDescent="0.25">
      <c r="A2568" s="2" t="s">
        <v>10063</v>
      </c>
      <c r="B2568" s="2" t="s">
        <v>10064</v>
      </c>
    </row>
    <row r="2569" spans="1:2" x14ac:dyDescent="0.25">
      <c r="A2569" s="2" t="s">
        <v>10065</v>
      </c>
      <c r="B2569" s="2" t="s">
        <v>10066</v>
      </c>
    </row>
    <row r="2570" spans="1:2" x14ac:dyDescent="0.25">
      <c r="A2570" s="2" t="s">
        <v>10067</v>
      </c>
      <c r="B2570" s="2" t="s">
        <v>10068</v>
      </c>
    </row>
    <row r="2571" spans="1:2" x14ac:dyDescent="0.25">
      <c r="A2571" s="2" t="s">
        <v>10069</v>
      </c>
      <c r="B2571" s="2" t="s">
        <v>10070</v>
      </c>
    </row>
    <row r="2572" spans="1:2" x14ac:dyDescent="0.25">
      <c r="A2572" s="2" t="s">
        <v>10071</v>
      </c>
      <c r="B2572" s="2" t="s">
        <v>10072</v>
      </c>
    </row>
    <row r="2573" spans="1:2" x14ac:dyDescent="0.25">
      <c r="A2573" s="2" t="s">
        <v>10073</v>
      </c>
      <c r="B2573" s="2" t="s">
        <v>10074</v>
      </c>
    </row>
    <row r="2574" spans="1:2" x14ac:dyDescent="0.25">
      <c r="A2574" s="2" t="s">
        <v>10075</v>
      </c>
      <c r="B2574" s="2" t="s">
        <v>10076</v>
      </c>
    </row>
    <row r="2575" spans="1:2" x14ac:dyDescent="0.25">
      <c r="A2575" s="2" t="s">
        <v>10077</v>
      </c>
      <c r="B2575" s="2" t="s">
        <v>10078</v>
      </c>
    </row>
    <row r="2576" spans="1:2" x14ac:dyDescent="0.25">
      <c r="A2576" s="2" t="s">
        <v>10079</v>
      </c>
      <c r="B2576" s="2" t="s">
        <v>10080</v>
      </c>
    </row>
    <row r="2577" spans="1:2" x14ac:dyDescent="0.25">
      <c r="A2577" s="2" t="s">
        <v>10081</v>
      </c>
      <c r="B2577" s="2" t="s">
        <v>10082</v>
      </c>
    </row>
    <row r="2578" spans="1:2" x14ac:dyDescent="0.25">
      <c r="A2578" s="2" t="s">
        <v>10083</v>
      </c>
      <c r="B2578" s="2" t="s">
        <v>10084</v>
      </c>
    </row>
    <row r="2579" spans="1:2" x14ac:dyDescent="0.25">
      <c r="A2579" s="2" t="s">
        <v>10085</v>
      </c>
      <c r="B2579" s="2" t="s">
        <v>10086</v>
      </c>
    </row>
    <row r="2580" spans="1:2" x14ac:dyDescent="0.25">
      <c r="A2580" s="2" t="s">
        <v>10087</v>
      </c>
      <c r="B2580" s="2" t="s">
        <v>10088</v>
      </c>
    </row>
    <row r="2581" spans="1:2" x14ac:dyDescent="0.25">
      <c r="A2581" s="2" t="s">
        <v>10089</v>
      </c>
      <c r="B2581" s="2" t="s">
        <v>10090</v>
      </c>
    </row>
    <row r="2582" spans="1:2" x14ac:dyDescent="0.25">
      <c r="A2582" s="2" t="s">
        <v>10091</v>
      </c>
      <c r="B2582" s="2" t="s">
        <v>10092</v>
      </c>
    </row>
    <row r="2583" spans="1:2" x14ac:dyDescent="0.25">
      <c r="A2583" s="2" t="s">
        <v>10093</v>
      </c>
      <c r="B2583" s="2" t="s">
        <v>10094</v>
      </c>
    </row>
    <row r="2584" spans="1:2" x14ac:dyDescent="0.25">
      <c r="A2584" s="2" t="s">
        <v>10095</v>
      </c>
      <c r="B2584" s="2" t="s">
        <v>10096</v>
      </c>
    </row>
    <row r="2585" spans="1:2" x14ac:dyDescent="0.25">
      <c r="A2585" s="2" t="s">
        <v>10097</v>
      </c>
      <c r="B2585" s="2" t="s">
        <v>10098</v>
      </c>
    </row>
    <row r="2586" spans="1:2" x14ac:dyDescent="0.25">
      <c r="A2586" s="2" t="s">
        <v>10099</v>
      </c>
      <c r="B2586" s="2" t="s">
        <v>10100</v>
      </c>
    </row>
    <row r="2587" spans="1:2" x14ac:dyDescent="0.25">
      <c r="A2587" s="2" t="s">
        <v>10101</v>
      </c>
      <c r="B2587" s="2" t="s">
        <v>10102</v>
      </c>
    </row>
    <row r="2588" spans="1:2" x14ac:dyDescent="0.25">
      <c r="A2588" s="2" t="s">
        <v>10103</v>
      </c>
      <c r="B2588" s="2" t="s">
        <v>10104</v>
      </c>
    </row>
    <row r="2589" spans="1:2" x14ac:dyDescent="0.25">
      <c r="A2589" s="2" t="s">
        <v>10105</v>
      </c>
      <c r="B2589" s="2" t="s">
        <v>10106</v>
      </c>
    </row>
    <row r="2590" spans="1:2" x14ac:dyDescent="0.25">
      <c r="A2590" s="2" t="s">
        <v>10107</v>
      </c>
      <c r="B2590" s="2" t="s">
        <v>10108</v>
      </c>
    </row>
    <row r="2591" spans="1:2" x14ac:dyDescent="0.25">
      <c r="A2591" s="2" t="s">
        <v>10109</v>
      </c>
      <c r="B2591" s="2" t="s">
        <v>10110</v>
      </c>
    </row>
    <row r="2592" spans="1:2" x14ac:dyDescent="0.25">
      <c r="A2592" s="2" t="s">
        <v>10111</v>
      </c>
      <c r="B2592" s="2" t="s">
        <v>10112</v>
      </c>
    </row>
    <row r="2593" spans="1:2" x14ac:dyDescent="0.25">
      <c r="A2593" s="2" t="s">
        <v>10113</v>
      </c>
      <c r="B2593" s="2" t="s">
        <v>10114</v>
      </c>
    </row>
    <row r="2594" spans="1:2" x14ac:dyDescent="0.25">
      <c r="A2594" s="2" t="s">
        <v>10115</v>
      </c>
      <c r="B2594" s="2" t="s">
        <v>10116</v>
      </c>
    </row>
    <row r="2595" spans="1:2" x14ac:dyDescent="0.25">
      <c r="A2595" s="2" t="s">
        <v>10117</v>
      </c>
      <c r="B2595" s="2" t="s">
        <v>10118</v>
      </c>
    </row>
    <row r="2596" spans="1:2" x14ac:dyDescent="0.25">
      <c r="A2596" s="2" t="s">
        <v>10119</v>
      </c>
      <c r="B2596" s="2" t="s">
        <v>10120</v>
      </c>
    </row>
    <row r="2597" spans="1:2" x14ac:dyDescent="0.25">
      <c r="A2597" s="2" t="s">
        <v>10121</v>
      </c>
      <c r="B2597" s="2" t="s">
        <v>10122</v>
      </c>
    </row>
    <row r="2598" spans="1:2" x14ac:dyDescent="0.25">
      <c r="A2598" s="2" t="s">
        <v>10123</v>
      </c>
      <c r="B2598" s="2" t="s">
        <v>10124</v>
      </c>
    </row>
    <row r="2599" spans="1:2" x14ac:dyDescent="0.25">
      <c r="A2599" s="2" t="s">
        <v>10125</v>
      </c>
      <c r="B2599" s="2" t="s">
        <v>10126</v>
      </c>
    </row>
    <row r="2600" spans="1:2" x14ac:dyDescent="0.25">
      <c r="A2600" s="2" t="s">
        <v>10127</v>
      </c>
      <c r="B2600" s="2" t="s">
        <v>10128</v>
      </c>
    </row>
    <row r="2601" spans="1:2" x14ac:dyDescent="0.25">
      <c r="A2601" s="2" t="s">
        <v>10129</v>
      </c>
      <c r="B2601" s="2" t="s">
        <v>10130</v>
      </c>
    </row>
    <row r="2602" spans="1:2" x14ac:dyDescent="0.25">
      <c r="A2602" s="2" t="s">
        <v>10131</v>
      </c>
      <c r="B2602" s="2" t="s">
        <v>10132</v>
      </c>
    </row>
    <row r="2603" spans="1:2" x14ac:dyDescent="0.25">
      <c r="A2603" s="2" t="s">
        <v>10133</v>
      </c>
      <c r="B2603" s="2" t="s">
        <v>10134</v>
      </c>
    </row>
    <row r="2604" spans="1:2" x14ac:dyDescent="0.25">
      <c r="A2604" s="2" t="s">
        <v>10135</v>
      </c>
      <c r="B2604" s="2" t="s">
        <v>10136</v>
      </c>
    </row>
    <row r="2605" spans="1:2" x14ac:dyDescent="0.25">
      <c r="A2605" s="2" t="s">
        <v>10137</v>
      </c>
      <c r="B2605" s="2" t="s">
        <v>10138</v>
      </c>
    </row>
    <row r="2606" spans="1:2" x14ac:dyDescent="0.25">
      <c r="A2606" s="2" t="s">
        <v>10139</v>
      </c>
      <c r="B2606" s="2" t="s">
        <v>10140</v>
      </c>
    </row>
    <row r="2607" spans="1:2" x14ac:dyDescent="0.25">
      <c r="A2607" s="2" t="s">
        <v>10141</v>
      </c>
      <c r="B2607" s="2" t="s">
        <v>10142</v>
      </c>
    </row>
    <row r="2608" spans="1:2" x14ac:dyDescent="0.25">
      <c r="A2608" s="2" t="s">
        <v>10143</v>
      </c>
      <c r="B2608" s="2" t="s">
        <v>10144</v>
      </c>
    </row>
    <row r="2609" spans="1:2" x14ac:dyDescent="0.25">
      <c r="A2609" s="2" t="s">
        <v>10145</v>
      </c>
      <c r="B2609" s="2" t="s">
        <v>10146</v>
      </c>
    </row>
    <row r="2610" spans="1:2" x14ac:dyDescent="0.25">
      <c r="A2610" s="2" t="s">
        <v>10147</v>
      </c>
      <c r="B2610" s="2" t="s">
        <v>10148</v>
      </c>
    </row>
    <row r="2611" spans="1:2" x14ac:dyDescent="0.25">
      <c r="A2611" s="2" t="s">
        <v>10149</v>
      </c>
      <c r="B2611" s="2" t="s">
        <v>10150</v>
      </c>
    </row>
    <row r="2612" spans="1:2" x14ac:dyDescent="0.25">
      <c r="A2612" s="2" t="s">
        <v>10151</v>
      </c>
      <c r="B2612" s="2" t="s">
        <v>10152</v>
      </c>
    </row>
    <row r="2613" spans="1:2" x14ac:dyDescent="0.25">
      <c r="A2613" s="2" t="s">
        <v>10153</v>
      </c>
      <c r="B2613" s="2" t="s">
        <v>10154</v>
      </c>
    </row>
    <row r="2614" spans="1:2" x14ac:dyDescent="0.25">
      <c r="A2614" s="2" t="s">
        <v>10155</v>
      </c>
      <c r="B2614" s="2" t="s">
        <v>10156</v>
      </c>
    </row>
    <row r="2615" spans="1:2" x14ac:dyDescent="0.25">
      <c r="A2615" s="2" t="s">
        <v>10157</v>
      </c>
      <c r="B2615" s="2" t="s">
        <v>10158</v>
      </c>
    </row>
    <row r="2616" spans="1:2" x14ac:dyDescent="0.25">
      <c r="A2616" s="2" t="s">
        <v>10159</v>
      </c>
      <c r="B2616" s="2" t="s">
        <v>10160</v>
      </c>
    </row>
    <row r="2617" spans="1:2" x14ac:dyDescent="0.25">
      <c r="A2617" s="2" t="s">
        <v>10161</v>
      </c>
      <c r="B2617" s="2" t="s">
        <v>10162</v>
      </c>
    </row>
    <row r="2618" spans="1:2" x14ac:dyDescent="0.25">
      <c r="A2618" s="2" t="s">
        <v>10163</v>
      </c>
      <c r="B2618" s="2" t="s">
        <v>10164</v>
      </c>
    </row>
    <row r="2619" spans="1:2" x14ac:dyDescent="0.25">
      <c r="A2619" s="2" t="s">
        <v>10165</v>
      </c>
      <c r="B2619" s="2" t="s">
        <v>10166</v>
      </c>
    </row>
    <row r="2620" spans="1:2" x14ac:dyDescent="0.25">
      <c r="A2620" s="2" t="s">
        <v>10167</v>
      </c>
      <c r="B2620" s="2" t="s">
        <v>10168</v>
      </c>
    </row>
    <row r="2621" spans="1:2" x14ac:dyDescent="0.25">
      <c r="A2621" s="2" t="s">
        <v>10169</v>
      </c>
      <c r="B2621" s="2" t="s">
        <v>10170</v>
      </c>
    </row>
    <row r="2622" spans="1:2" x14ac:dyDescent="0.25">
      <c r="A2622" s="2" t="s">
        <v>10171</v>
      </c>
      <c r="B2622" s="2" t="s">
        <v>10172</v>
      </c>
    </row>
    <row r="2623" spans="1:2" x14ac:dyDescent="0.25">
      <c r="A2623" s="2" t="s">
        <v>10173</v>
      </c>
      <c r="B2623" s="2" t="s">
        <v>10174</v>
      </c>
    </row>
    <row r="2624" spans="1:2" x14ac:dyDescent="0.25">
      <c r="A2624" s="2" t="s">
        <v>10175</v>
      </c>
      <c r="B2624" s="2" t="s">
        <v>10176</v>
      </c>
    </row>
    <row r="2625" spans="1:2" x14ac:dyDescent="0.25">
      <c r="A2625" s="2" t="s">
        <v>10177</v>
      </c>
      <c r="B2625" s="2" t="s">
        <v>10178</v>
      </c>
    </row>
    <row r="2626" spans="1:2" x14ac:dyDescent="0.25">
      <c r="A2626" s="2" t="s">
        <v>10179</v>
      </c>
      <c r="B2626" s="2" t="s">
        <v>10180</v>
      </c>
    </row>
    <row r="2627" spans="1:2" x14ac:dyDescent="0.25">
      <c r="A2627" s="2" t="s">
        <v>10181</v>
      </c>
      <c r="B2627" s="2" t="s">
        <v>10182</v>
      </c>
    </row>
    <row r="2628" spans="1:2" x14ac:dyDescent="0.25">
      <c r="A2628" s="2" t="s">
        <v>10183</v>
      </c>
      <c r="B2628" s="2" t="s">
        <v>10184</v>
      </c>
    </row>
    <row r="2629" spans="1:2" x14ac:dyDescent="0.25">
      <c r="A2629" s="2" t="s">
        <v>10185</v>
      </c>
      <c r="B2629" s="2" t="s">
        <v>10186</v>
      </c>
    </row>
    <row r="2630" spans="1:2" x14ac:dyDescent="0.25">
      <c r="A2630" s="2" t="s">
        <v>10187</v>
      </c>
      <c r="B2630" s="2" t="s">
        <v>10188</v>
      </c>
    </row>
    <row r="2631" spans="1:2" x14ac:dyDescent="0.25">
      <c r="A2631" s="2" t="s">
        <v>10189</v>
      </c>
      <c r="B2631" s="2" t="s">
        <v>10190</v>
      </c>
    </row>
    <row r="2632" spans="1:2" x14ac:dyDescent="0.25">
      <c r="A2632" s="2" t="s">
        <v>10191</v>
      </c>
      <c r="B2632" s="2" t="s">
        <v>10192</v>
      </c>
    </row>
    <row r="2633" spans="1:2" x14ac:dyDescent="0.25">
      <c r="A2633" s="2" t="s">
        <v>10193</v>
      </c>
      <c r="B2633" s="2" t="s">
        <v>10194</v>
      </c>
    </row>
    <row r="2634" spans="1:2" x14ac:dyDescent="0.25">
      <c r="A2634" s="2" t="s">
        <v>10195</v>
      </c>
      <c r="B2634" s="2" t="s">
        <v>10196</v>
      </c>
    </row>
    <row r="2635" spans="1:2" x14ac:dyDescent="0.25">
      <c r="A2635" s="2" t="s">
        <v>10197</v>
      </c>
      <c r="B2635" s="2" t="s">
        <v>10198</v>
      </c>
    </row>
    <row r="2636" spans="1:2" x14ac:dyDescent="0.25">
      <c r="A2636" s="2" t="s">
        <v>10199</v>
      </c>
      <c r="B2636" s="2" t="s">
        <v>10200</v>
      </c>
    </row>
    <row r="2637" spans="1:2" x14ac:dyDescent="0.25">
      <c r="A2637" s="2" t="s">
        <v>10201</v>
      </c>
      <c r="B2637" s="2" t="s">
        <v>6533</v>
      </c>
    </row>
    <row r="2638" spans="1:2" x14ac:dyDescent="0.25">
      <c r="A2638" s="2" t="s">
        <v>10202</v>
      </c>
      <c r="B2638" s="2" t="s">
        <v>10203</v>
      </c>
    </row>
    <row r="2639" spans="1:2" x14ac:dyDescent="0.25">
      <c r="A2639" s="2" t="s">
        <v>10204</v>
      </c>
      <c r="B2639" s="2" t="s">
        <v>10205</v>
      </c>
    </row>
    <row r="2640" spans="1:2" x14ac:dyDescent="0.25">
      <c r="A2640" s="2" t="s">
        <v>10206</v>
      </c>
      <c r="B2640" s="2" t="s">
        <v>10207</v>
      </c>
    </row>
    <row r="2641" spans="1:2" x14ac:dyDescent="0.25">
      <c r="A2641" s="2" t="s">
        <v>10208</v>
      </c>
      <c r="B2641" s="2" t="s">
        <v>10209</v>
      </c>
    </row>
    <row r="2642" spans="1:2" x14ac:dyDescent="0.25">
      <c r="A2642" s="2" t="s">
        <v>10210</v>
      </c>
      <c r="B2642" s="2" t="s">
        <v>10211</v>
      </c>
    </row>
    <row r="2643" spans="1:2" x14ac:dyDescent="0.25">
      <c r="A2643" s="2" t="s">
        <v>10212</v>
      </c>
      <c r="B2643" s="2" t="s">
        <v>10213</v>
      </c>
    </row>
    <row r="2644" spans="1:2" x14ac:dyDescent="0.25">
      <c r="A2644" s="2" t="s">
        <v>10214</v>
      </c>
      <c r="B2644" s="2" t="s">
        <v>10215</v>
      </c>
    </row>
    <row r="2645" spans="1:2" x14ac:dyDescent="0.25">
      <c r="A2645" s="2" t="s">
        <v>10216</v>
      </c>
      <c r="B2645" s="2" t="s">
        <v>10217</v>
      </c>
    </row>
    <row r="2646" spans="1:2" x14ac:dyDescent="0.25">
      <c r="A2646" s="2" t="s">
        <v>10218</v>
      </c>
      <c r="B2646" s="2" t="s">
        <v>10219</v>
      </c>
    </row>
    <row r="2647" spans="1:2" x14ac:dyDescent="0.25">
      <c r="A2647" s="2" t="s">
        <v>10220</v>
      </c>
      <c r="B2647" s="2" t="s">
        <v>10221</v>
      </c>
    </row>
    <row r="2648" spans="1:2" x14ac:dyDescent="0.25">
      <c r="A2648" s="2" t="s">
        <v>10222</v>
      </c>
      <c r="B2648" s="2" t="s">
        <v>10223</v>
      </c>
    </row>
    <row r="2649" spans="1:2" x14ac:dyDescent="0.25">
      <c r="A2649" s="2" t="s">
        <v>10224</v>
      </c>
      <c r="B2649" s="2" t="s">
        <v>10225</v>
      </c>
    </row>
    <row r="2650" spans="1:2" x14ac:dyDescent="0.25">
      <c r="A2650" s="2" t="s">
        <v>10226</v>
      </c>
      <c r="B2650" s="2" t="s">
        <v>10227</v>
      </c>
    </row>
    <row r="2651" spans="1:2" x14ac:dyDescent="0.25">
      <c r="A2651" s="2" t="s">
        <v>10228</v>
      </c>
      <c r="B2651" s="2" t="s">
        <v>10229</v>
      </c>
    </row>
    <row r="2652" spans="1:2" x14ac:dyDescent="0.25">
      <c r="A2652" s="2" t="s">
        <v>10230</v>
      </c>
      <c r="B2652" s="2" t="s">
        <v>10231</v>
      </c>
    </row>
    <row r="2653" spans="1:2" x14ac:dyDescent="0.25">
      <c r="A2653" s="2" t="s">
        <v>10232</v>
      </c>
      <c r="B2653" s="2" t="s">
        <v>10233</v>
      </c>
    </row>
    <row r="2654" spans="1:2" x14ac:dyDescent="0.25">
      <c r="A2654" s="2" t="s">
        <v>10234</v>
      </c>
      <c r="B2654" s="2" t="s">
        <v>10235</v>
      </c>
    </row>
    <row r="2655" spans="1:2" x14ac:dyDescent="0.25">
      <c r="A2655" s="2" t="s">
        <v>10236</v>
      </c>
      <c r="B2655" s="2" t="s">
        <v>10237</v>
      </c>
    </row>
    <row r="2656" spans="1:2" x14ac:dyDescent="0.25">
      <c r="A2656" s="2" t="s">
        <v>10238</v>
      </c>
      <c r="B2656" s="2" t="s">
        <v>10239</v>
      </c>
    </row>
    <row r="2657" spans="1:2" x14ac:dyDescent="0.25">
      <c r="A2657" s="2" t="s">
        <v>10240</v>
      </c>
      <c r="B2657" s="2" t="s">
        <v>10241</v>
      </c>
    </row>
    <row r="2658" spans="1:2" x14ac:dyDescent="0.25">
      <c r="A2658" s="2" t="s">
        <v>10242</v>
      </c>
      <c r="B2658" s="2" t="s">
        <v>10243</v>
      </c>
    </row>
    <row r="2659" spans="1:2" x14ac:dyDescent="0.25">
      <c r="A2659" s="2" t="s">
        <v>10244</v>
      </c>
      <c r="B2659" s="2" t="s">
        <v>10245</v>
      </c>
    </row>
    <row r="2660" spans="1:2" x14ac:dyDescent="0.25">
      <c r="A2660" s="2" t="s">
        <v>10246</v>
      </c>
      <c r="B2660" s="2" t="s">
        <v>10247</v>
      </c>
    </row>
    <row r="2661" spans="1:2" x14ac:dyDescent="0.25">
      <c r="A2661" s="2" t="s">
        <v>10248</v>
      </c>
      <c r="B2661" s="2" t="s">
        <v>10249</v>
      </c>
    </row>
    <row r="2662" spans="1:2" x14ac:dyDescent="0.25">
      <c r="A2662" s="2" t="s">
        <v>10250</v>
      </c>
      <c r="B2662" s="2" t="s">
        <v>10251</v>
      </c>
    </row>
    <row r="2663" spans="1:2" x14ac:dyDescent="0.25">
      <c r="A2663" s="2" t="s">
        <v>10252</v>
      </c>
      <c r="B2663" s="2" t="s">
        <v>10253</v>
      </c>
    </row>
    <row r="2664" spans="1:2" x14ac:dyDescent="0.25">
      <c r="A2664" s="2" t="s">
        <v>10254</v>
      </c>
      <c r="B2664" s="2" t="s">
        <v>10255</v>
      </c>
    </row>
    <row r="2665" spans="1:2" x14ac:dyDescent="0.25">
      <c r="A2665" s="2" t="s">
        <v>10256</v>
      </c>
      <c r="B2665" s="2" t="s">
        <v>10257</v>
      </c>
    </row>
    <row r="2666" spans="1:2" x14ac:dyDescent="0.25">
      <c r="A2666" s="2" t="s">
        <v>10258</v>
      </c>
      <c r="B2666" s="2" t="s">
        <v>10259</v>
      </c>
    </row>
    <row r="2667" spans="1:2" x14ac:dyDescent="0.25">
      <c r="A2667" s="2" t="s">
        <v>10260</v>
      </c>
      <c r="B2667" s="2" t="s">
        <v>10261</v>
      </c>
    </row>
    <row r="2668" spans="1:2" x14ac:dyDescent="0.25">
      <c r="A2668" s="2" t="s">
        <v>10262</v>
      </c>
      <c r="B2668" s="2" t="s">
        <v>10263</v>
      </c>
    </row>
    <row r="2669" spans="1:2" x14ac:dyDescent="0.25">
      <c r="A2669" s="2" t="s">
        <v>10264</v>
      </c>
      <c r="B2669" s="2" t="s">
        <v>10265</v>
      </c>
    </row>
    <row r="2670" spans="1:2" x14ac:dyDescent="0.25">
      <c r="A2670" s="2" t="s">
        <v>10266</v>
      </c>
      <c r="B2670" s="2" t="s">
        <v>10267</v>
      </c>
    </row>
    <row r="2671" spans="1:2" x14ac:dyDescent="0.25">
      <c r="A2671" s="2" t="s">
        <v>10268</v>
      </c>
      <c r="B2671" s="2" t="s">
        <v>10269</v>
      </c>
    </row>
    <row r="2672" spans="1:2" x14ac:dyDescent="0.25">
      <c r="A2672" s="2" t="s">
        <v>10270</v>
      </c>
      <c r="B2672" s="2" t="s">
        <v>10271</v>
      </c>
    </row>
    <row r="2673" spans="1:2" x14ac:dyDescent="0.25">
      <c r="A2673" s="2" t="s">
        <v>10272</v>
      </c>
      <c r="B2673" s="2" t="s">
        <v>10273</v>
      </c>
    </row>
    <row r="2674" spans="1:2" x14ac:dyDescent="0.25">
      <c r="A2674" s="2" t="s">
        <v>10274</v>
      </c>
      <c r="B2674" s="2" t="s">
        <v>10275</v>
      </c>
    </row>
    <row r="2675" spans="1:2" x14ac:dyDescent="0.25">
      <c r="A2675" s="2" t="s">
        <v>10276</v>
      </c>
      <c r="B2675" s="2" t="s">
        <v>10277</v>
      </c>
    </row>
    <row r="2676" spans="1:2" x14ac:dyDescent="0.25">
      <c r="A2676" s="2" t="s">
        <v>10278</v>
      </c>
      <c r="B2676" s="2" t="s">
        <v>10279</v>
      </c>
    </row>
    <row r="2677" spans="1:2" x14ac:dyDescent="0.25">
      <c r="A2677" s="2" t="s">
        <v>10280</v>
      </c>
      <c r="B2677" s="2" t="s">
        <v>10281</v>
      </c>
    </row>
    <row r="2678" spans="1:2" x14ac:dyDescent="0.25">
      <c r="A2678" s="2" t="s">
        <v>10282</v>
      </c>
      <c r="B2678" s="2" t="s">
        <v>10283</v>
      </c>
    </row>
    <row r="2679" spans="1:2" x14ac:dyDescent="0.25">
      <c r="A2679" s="2" t="s">
        <v>10284</v>
      </c>
      <c r="B2679" s="2" t="s">
        <v>10285</v>
      </c>
    </row>
    <row r="2680" spans="1:2" x14ac:dyDescent="0.25">
      <c r="A2680" s="2" t="s">
        <v>10286</v>
      </c>
      <c r="B2680" s="2" t="s">
        <v>10287</v>
      </c>
    </row>
    <row r="2681" spans="1:2" x14ac:dyDescent="0.25">
      <c r="A2681" s="2" t="s">
        <v>10288</v>
      </c>
      <c r="B2681" s="2" t="s">
        <v>10289</v>
      </c>
    </row>
    <row r="2682" spans="1:2" x14ac:dyDescent="0.25">
      <c r="A2682" s="2" t="s">
        <v>10290</v>
      </c>
      <c r="B2682" s="2" t="s">
        <v>10291</v>
      </c>
    </row>
    <row r="2683" spans="1:2" x14ac:dyDescent="0.25">
      <c r="A2683" s="2" t="s">
        <v>10292</v>
      </c>
      <c r="B2683" s="2" t="s">
        <v>10293</v>
      </c>
    </row>
    <row r="2684" spans="1:2" x14ac:dyDescent="0.25">
      <c r="A2684" s="2" t="s">
        <v>10294</v>
      </c>
      <c r="B2684" s="2" t="s">
        <v>10295</v>
      </c>
    </row>
    <row r="2685" spans="1:2" x14ac:dyDescent="0.25">
      <c r="A2685" s="2" t="s">
        <v>10296</v>
      </c>
      <c r="B2685" s="2" t="s">
        <v>10297</v>
      </c>
    </row>
    <row r="2686" spans="1:2" x14ac:dyDescent="0.25">
      <c r="A2686" s="2" t="s">
        <v>10298</v>
      </c>
      <c r="B2686" s="2" t="s">
        <v>10299</v>
      </c>
    </row>
    <row r="2687" spans="1:2" x14ac:dyDescent="0.25">
      <c r="A2687" s="2" t="s">
        <v>10300</v>
      </c>
      <c r="B2687" s="2" t="s">
        <v>10301</v>
      </c>
    </row>
    <row r="2688" spans="1:2" x14ac:dyDescent="0.25">
      <c r="A2688" s="2" t="s">
        <v>10302</v>
      </c>
      <c r="B2688" s="2" t="s">
        <v>10303</v>
      </c>
    </row>
    <row r="2689" spans="1:2" x14ac:dyDescent="0.25">
      <c r="A2689" s="2" t="s">
        <v>10304</v>
      </c>
      <c r="B2689" s="2" t="s">
        <v>10305</v>
      </c>
    </row>
    <row r="2690" spans="1:2" x14ac:dyDescent="0.25">
      <c r="A2690" s="2" t="s">
        <v>10306</v>
      </c>
      <c r="B2690" s="2" t="s">
        <v>10307</v>
      </c>
    </row>
    <row r="2691" spans="1:2" x14ac:dyDescent="0.25">
      <c r="A2691" s="2" t="s">
        <v>10308</v>
      </c>
      <c r="B2691" s="2" t="s">
        <v>10309</v>
      </c>
    </row>
    <row r="2692" spans="1:2" x14ac:dyDescent="0.25">
      <c r="A2692" s="2" t="s">
        <v>10310</v>
      </c>
      <c r="B2692" s="2" t="s">
        <v>10311</v>
      </c>
    </row>
    <row r="2693" spans="1:2" x14ac:dyDescent="0.25">
      <c r="A2693" s="2" t="s">
        <v>10312</v>
      </c>
      <c r="B2693" s="2" t="s">
        <v>10313</v>
      </c>
    </row>
    <row r="2694" spans="1:2" x14ac:dyDescent="0.25">
      <c r="A2694" s="2" t="s">
        <v>10314</v>
      </c>
      <c r="B2694" s="2" t="s">
        <v>10315</v>
      </c>
    </row>
    <row r="2695" spans="1:2" x14ac:dyDescent="0.25">
      <c r="A2695" s="2" t="s">
        <v>10316</v>
      </c>
      <c r="B2695" s="2" t="s">
        <v>10317</v>
      </c>
    </row>
    <row r="2696" spans="1:2" x14ac:dyDescent="0.25">
      <c r="A2696" s="2" t="s">
        <v>10318</v>
      </c>
      <c r="B2696" s="2" t="s">
        <v>10319</v>
      </c>
    </row>
    <row r="2697" spans="1:2" x14ac:dyDescent="0.25">
      <c r="A2697" s="2" t="s">
        <v>10320</v>
      </c>
      <c r="B2697" s="2" t="s">
        <v>10321</v>
      </c>
    </row>
    <row r="2698" spans="1:2" x14ac:dyDescent="0.25">
      <c r="A2698" s="2" t="s">
        <v>10322</v>
      </c>
      <c r="B2698" s="2" t="s">
        <v>10323</v>
      </c>
    </row>
    <row r="2699" spans="1:2" x14ac:dyDescent="0.25">
      <c r="A2699" s="2" t="s">
        <v>10324</v>
      </c>
      <c r="B2699" s="2" t="s">
        <v>10325</v>
      </c>
    </row>
    <row r="2700" spans="1:2" x14ac:dyDescent="0.25">
      <c r="A2700" s="2" t="s">
        <v>10326</v>
      </c>
      <c r="B2700" s="2" t="s">
        <v>10327</v>
      </c>
    </row>
    <row r="2701" spans="1:2" x14ac:dyDescent="0.25">
      <c r="A2701" s="2" t="s">
        <v>10328</v>
      </c>
      <c r="B2701" s="2" t="s">
        <v>10329</v>
      </c>
    </row>
    <row r="2702" spans="1:2" x14ac:dyDescent="0.25">
      <c r="A2702" s="2" t="s">
        <v>10330</v>
      </c>
      <c r="B2702" s="2" t="s">
        <v>6779</v>
      </c>
    </row>
    <row r="2703" spans="1:2" x14ac:dyDescent="0.25">
      <c r="A2703" s="2" t="s">
        <v>10331</v>
      </c>
      <c r="B2703" s="2" t="s">
        <v>10332</v>
      </c>
    </row>
    <row r="2704" spans="1:2" x14ac:dyDescent="0.25">
      <c r="A2704" s="2" t="s">
        <v>10333</v>
      </c>
      <c r="B2704" s="2" t="s">
        <v>10334</v>
      </c>
    </row>
    <row r="2705" spans="1:2" x14ac:dyDescent="0.25">
      <c r="A2705" s="2" t="s">
        <v>10335</v>
      </c>
      <c r="B2705" s="2" t="s">
        <v>10336</v>
      </c>
    </row>
    <row r="2706" spans="1:2" x14ac:dyDescent="0.25">
      <c r="A2706" s="2" t="s">
        <v>10337</v>
      </c>
      <c r="B2706" s="2" t="s">
        <v>10338</v>
      </c>
    </row>
    <row r="2707" spans="1:2" x14ac:dyDescent="0.25">
      <c r="A2707" s="2" t="s">
        <v>10339</v>
      </c>
      <c r="B2707" s="2" t="s">
        <v>10340</v>
      </c>
    </row>
    <row r="2708" spans="1:2" x14ac:dyDescent="0.25">
      <c r="A2708" s="2" t="s">
        <v>10341</v>
      </c>
      <c r="B2708" s="2" t="s">
        <v>10342</v>
      </c>
    </row>
    <row r="2709" spans="1:2" x14ac:dyDescent="0.25">
      <c r="A2709" s="2" t="s">
        <v>10343</v>
      </c>
      <c r="B2709" s="2" t="s">
        <v>10344</v>
      </c>
    </row>
    <row r="2710" spans="1:2" x14ac:dyDescent="0.25">
      <c r="A2710" s="2" t="s">
        <v>10345</v>
      </c>
      <c r="B2710" s="2" t="s">
        <v>10346</v>
      </c>
    </row>
    <row r="2711" spans="1:2" x14ac:dyDescent="0.25">
      <c r="A2711" s="2" t="s">
        <v>10347</v>
      </c>
      <c r="B2711" s="2" t="s">
        <v>10348</v>
      </c>
    </row>
    <row r="2712" spans="1:2" x14ac:dyDescent="0.25">
      <c r="A2712" s="2" t="s">
        <v>10349</v>
      </c>
      <c r="B2712" s="2" t="s">
        <v>6821</v>
      </c>
    </row>
    <row r="2713" spans="1:2" x14ac:dyDescent="0.25">
      <c r="A2713" s="2" t="s">
        <v>10350</v>
      </c>
      <c r="B2713" s="2" t="s">
        <v>10351</v>
      </c>
    </row>
    <row r="2714" spans="1:2" x14ac:dyDescent="0.25">
      <c r="A2714" s="2" t="s">
        <v>10352</v>
      </c>
      <c r="B2714" s="2" t="s">
        <v>10353</v>
      </c>
    </row>
    <row r="2715" spans="1:2" x14ac:dyDescent="0.25">
      <c r="A2715" s="2" t="s">
        <v>10354</v>
      </c>
      <c r="B2715" s="2" t="s">
        <v>10355</v>
      </c>
    </row>
    <row r="2716" spans="1:2" x14ac:dyDescent="0.25">
      <c r="A2716" s="2" t="s">
        <v>10356</v>
      </c>
      <c r="B2716" s="2" t="s">
        <v>10357</v>
      </c>
    </row>
    <row r="2717" spans="1:2" x14ac:dyDescent="0.25">
      <c r="A2717" s="2" t="s">
        <v>10358</v>
      </c>
      <c r="B2717" s="2" t="s">
        <v>10359</v>
      </c>
    </row>
    <row r="2718" spans="1:2" x14ac:dyDescent="0.25">
      <c r="A2718" s="2" t="s">
        <v>10360</v>
      </c>
      <c r="B2718" s="2" t="s">
        <v>10361</v>
      </c>
    </row>
    <row r="2719" spans="1:2" x14ac:dyDescent="0.25">
      <c r="A2719" s="2" t="s">
        <v>10362</v>
      </c>
      <c r="B2719" s="2" t="s">
        <v>10363</v>
      </c>
    </row>
    <row r="2720" spans="1:2" x14ac:dyDescent="0.25">
      <c r="A2720" s="2" t="s">
        <v>10364</v>
      </c>
      <c r="B2720" s="2" t="s">
        <v>10365</v>
      </c>
    </row>
    <row r="2721" spans="1:2" x14ac:dyDescent="0.25">
      <c r="A2721" s="2" t="s">
        <v>10366</v>
      </c>
      <c r="B2721" s="2" t="s">
        <v>10367</v>
      </c>
    </row>
    <row r="2722" spans="1:2" x14ac:dyDescent="0.25">
      <c r="A2722" s="2" t="s">
        <v>10368</v>
      </c>
      <c r="B2722" s="2" t="s">
        <v>10369</v>
      </c>
    </row>
    <row r="2723" spans="1:2" x14ac:dyDescent="0.25">
      <c r="A2723" s="2" t="s">
        <v>10370</v>
      </c>
      <c r="B2723" s="2" t="s">
        <v>10371</v>
      </c>
    </row>
    <row r="2724" spans="1:2" x14ac:dyDescent="0.25">
      <c r="A2724" s="2" t="s">
        <v>10372</v>
      </c>
      <c r="B2724" s="2" t="s">
        <v>10373</v>
      </c>
    </row>
    <row r="2725" spans="1:2" x14ac:dyDescent="0.25">
      <c r="A2725" s="2" t="s">
        <v>10374</v>
      </c>
      <c r="B2725" s="2" t="s">
        <v>10375</v>
      </c>
    </row>
    <row r="2726" spans="1:2" x14ac:dyDescent="0.25">
      <c r="A2726" s="2" t="s">
        <v>10376</v>
      </c>
      <c r="B2726" s="2" t="s">
        <v>10377</v>
      </c>
    </row>
    <row r="2727" spans="1:2" x14ac:dyDescent="0.25">
      <c r="A2727" s="2" t="s">
        <v>10378</v>
      </c>
      <c r="B2727" s="2" t="s">
        <v>10379</v>
      </c>
    </row>
    <row r="2728" spans="1:2" x14ac:dyDescent="0.25">
      <c r="A2728" s="2" t="s">
        <v>10380</v>
      </c>
      <c r="B2728" s="2" t="s">
        <v>10381</v>
      </c>
    </row>
    <row r="2729" spans="1:2" x14ac:dyDescent="0.25">
      <c r="A2729" s="2" t="s">
        <v>10382</v>
      </c>
      <c r="B2729" s="2" t="s">
        <v>10383</v>
      </c>
    </row>
    <row r="2730" spans="1:2" x14ac:dyDescent="0.25">
      <c r="A2730" s="2" t="s">
        <v>10384</v>
      </c>
      <c r="B2730" s="2" t="s">
        <v>10385</v>
      </c>
    </row>
    <row r="2731" spans="1:2" x14ac:dyDescent="0.25">
      <c r="A2731" s="2" t="s">
        <v>10386</v>
      </c>
      <c r="B2731" s="2" t="s">
        <v>10387</v>
      </c>
    </row>
    <row r="2732" spans="1:2" x14ac:dyDescent="0.25">
      <c r="A2732" s="2" t="s">
        <v>10388</v>
      </c>
      <c r="B2732" s="2" t="s">
        <v>10389</v>
      </c>
    </row>
    <row r="2733" spans="1:2" x14ac:dyDescent="0.25">
      <c r="A2733" s="2" t="s">
        <v>10390</v>
      </c>
      <c r="B2733" s="2" t="s">
        <v>10391</v>
      </c>
    </row>
    <row r="2734" spans="1:2" x14ac:dyDescent="0.25">
      <c r="A2734" s="2" t="s">
        <v>10392</v>
      </c>
      <c r="B2734" s="2" t="s">
        <v>10393</v>
      </c>
    </row>
    <row r="2735" spans="1:2" x14ac:dyDescent="0.25">
      <c r="A2735" s="2" t="s">
        <v>10394</v>
      </c>
      <c r="B2735" s="2" t="s">
        <v>10395</v>
      </c>
    </row>
    <row r="2736" spans="1:2" x14ac:dyDescent="0.25">
      <c r="A2736" s="2" t="s">
        <v>10396</v>
      </c>
      <c r="B2736" s="2" t="s">
        <v>10397</v>
      </c>
    </row>
    <row r="2737" spans="1:2" x14ac:dyDescent="0.25">
      <c r="A2737" s="2" t="s">
        <v>10398</v>
      </c>
      <c r="B2737" s="2" t="s">
        <v>10399</v>
      </c>
    </row>
    <row r="2738" spans="1:2" x14ac:dyDescent="0.25">
      <c r="A2738" s="2" t="s">
        <v>10400</v>
      </c>
      <c r="B2738" s="2" t="s">
        <v>10401</v>
      </c>
    </row>
    <row r="2739" spans="1:2" x14ac:dyDescent="0.25">
      <c r="A2739" s="2" t="s">
        <v>10402</v>
      </c>
      <c r="B2739" s="2" t="s">
        <v>10403</v>
      </c>
    </row>
    <row r="2740" spans="1:2" x14ac:dyDescent="0.25">
      <c r="A2740" s="2" t="s">
        <v>10404</v>
      </c>
      <c r="B2740" s="2" t="s">
        <v>10405</v>
      </c>
    </row>
    <row r="2741" spans="1:2" x14ac:dyDescent="0.25">
      <c r="A2741" s="2" t="s">
        <v>10406</v>
      </c>
      <c r="B2741" s="2" t="s">
        <v>10407</v>
      </c>
    </row>
    <row r="2742" spans="1:2" x14ac:dyDescent="0.25">
      <c r="A2742" s="2" t="s">
        <v>10408</v>
      </c>
      <c r="B2742" s="2" t="s">
        <v>10409</v>
      </c>
    </row>
    <row r="2743" spans="1:2" x14ac:dyDescent="0.25">
      <c r="A2743" s="2" t="s">
        <v>10410</v>
      </c>
      <c r="B2743" s="2" t="s">
        <v>10411</v>
      </c>
    </row>
    <row r="2744" spans="1:2" x14ac:dyDescent="0.25">
      <c r="A2744" s="2" t="s">
        <v>10412</v>
      </c>
      <c r="B2744" s="2" t="s">
        <v>10413</v>
      </c>
    </row>
    <row r="2745" spans="1:2" x14ac:dyDescent="0.25">
      <c r="A2745" s="2" t="s">
        <v>10414</v>
      </c>
      <c r="B2745" s="2" t="s">
        <v>10415</v>
      </c>
    </row>
    <row r="2746" spans="1:2" x14ac:dyDescent="0.25">
      <c r="A2746" s="2" t="s">
        <v>10416</v>
      </c>
      <c r="B2746" s="2" t="s">
        <v>10417</v>
      </c>
    </row>
    <row r="2747" spans="1:2" x14ac:dyDescent="0.25">
      <c r="A2747" s="2" t="s">
        <v>10418</v>
      </c>
      <c r="B2747" s="2" t="s">
        <v>10419</v>
      </c>
    </row>
    <row r="2748" spans="1:2" x14ac:dyDescent="0.25">
      <c r="A2748" s="2" t="s">
        <v>10420</v>
      </c>
      <c r="B2748" s="2" t="s">
        <v>10421</v>
      </c>
    </row>
    <row r="2749" spans="1:2" x14ac:dyDescent="0.25">
      <c r="A2749" s="2" t="s">
        <v>10422</v>
      </c>
      <c r="B2749" s="2" t="s">
        <v>10423</v>
      </c>
    </row>
    <row r="2750" spans="1:2" x14ac:dyDescent="0.25">
      <c r="A2750" s="2" t="s">
        <v>10424</v>
      </c>
      <c r="B2750" s="2" t="s">
        <v>10425</v>
      </c>
    </row>
    <row r="2751" spans="1:2" x14ac:dyDescent="0.25">
      <c r="A2751" s="2" t="s">
        <v>10426</v>
      </c>
      <c r="B2751" s="2" t="s">
        <v>10427</v>
      </c>
    </row>
    <row r="2752" spans="1:2" x14ac:dyDescent="0.25">
      <c r="A2752" s="2" t="s">
        <v>10428</v>
      </c>
      <c r="B2752" s="2" t="s">
        <v>10429</v>
      </c>
    </row>
    <row r="2753" spans="1:2" x14ac:dyDescent="0.25">
      <c r="A2753" s="2" t="s">
        <v>10430</v>
      </c>
      <c r="B2753" s="2" t="s">
        <v>10431</v>
      </c>
    </row>
    <row r="2754" spans="1:2" x14ac:dyDescent="0.25">
      <c r="A2754" s="2" t="s">
        <v>10432</v>
      </c>
      <c r="B2754" s="2" t="s">
        <v>10433</v>
      </c>
    </row>
    <row r="2755" spans="1:2" x14ac:dyDescent="0.25">
      <c r="A2755" s="2" t="s">
        <v>10434</v>
      </c>
      <c r="B2755" s="2" t="s">
        <v>10435</v>
      </c>
    </row>
    <row r="2756" spans="1:2" x14ac:dyDescent="0.25">
      <c r="A2756" s="2" t="s">
        <v>10436</v>
      </c>
      <c r="B2756" s="2" t="s">
        <v>10437</v>
      </c>
    </row>
    <row r="2757" spans="1:2" x14ac:dyDescent="0.25">
      <c r="A2757" s="2" t="s">
        <v>10438</v>
      </c>
      <c r="B2757" s="2" t="s">
        <v>10439</v>
      </c>
    </row>
    <row r="2758" spans="1:2" x14ac:dyDescent="0.25">
      <c r="A2758" s="2" t="s">
        <v>10440</v>
      </c>
      <c r="B2758" s="2" t="s">
        <v>7043</v>
      </c>
    </row>
    <row r="2759" spans="1:2" x14ac:dyDescent="0.25">
      <c r="A2759" s="2" t="s">
        <v>10441</v>
      </c>
      <c r="B2759" s="2" t="s">
        <v>10442</v>
      </c>
    </row>
    <row r="2760" spans="1:2" x14ac:dyDescent="0.25">
      <c r="A2760" s="2" t="s">
        <v>10443</v>
      </c>
      <c r="B2760" s="2" t="s">
        <v>10444</v>
      </c>
    </row>
    <row r="2761" spans="1:2" x14ac:dyDescent="0.25">
      <c r="A2761" s="2" t="s">
        <v>10445</v>
      </c>
      <c r="B2761" s="2" t="s">
        <v>10446</v>
      </c>
    </row>
    <row r="2762" spans="1:2" x14ac:dyDescent="0.25">
      <c r="A2762" s="2" t="s">
        <v>10447</v>
      </c>
      <c r="B2762" s="2" t="s">
        <v>10448</v>
      </c>
    </row>
    <row r="2763" spans="1:2" x14ac:dyDescent="0.25">
      <c r="A2763" s="2" t="s">
        <v>10449</v>
      </c>
      <c r="B2763" s="2" t="s">
        <v>10450</v>
      </c>
    </row>
    <row r="2764" spans="1:2" x14ac:dyDescent="0.25">
      <c r="A2764" s="2" t="s">
        <v>10451</v>
      </c>
      <c r="B2764" s="2" t="s">
        <v>10452</v>
      </c>
    </row>
    <row r="2765" spans="1:2" x14ac:dyDescent="0.25">
      <c r="A2765" s="2" t="s">
        <v>10453</v>
      </c>
      <c r="B2765" s="2" t="s">
        <v>10454</v>
      </c>
    </row>
    <row r="2766" spans="1:2" x14ac:dyDescent="0.25">
      <c r="A2766" s="2" t="s">
        <v>10455</v>
      </c>
      <c r="B2766" s="2" t="s">
        <v>10456</v>
      </c>
    </row>
    <row r="2767" spans="1:2" x14ac:dyDescent="0.25">
      <c r="A2767" s="2" t="s">
        <v>10457</v>
      </c>
      <c r="B2767" s="2" t="s">
        <v>7069</v>
      </c>
    </row>
    <row r="2768" spans="1:2" x14ac:dyDescent="0.25">
      <c r="A2768" s="2" t="s">
        <v>10458</v>
      </c>
      <c r="B2768" s="2" t="s">
        <v>10459</v>
      </c>
    </row>
    <row r="2769" spans="1:2" x14ac:dyDescent="0.25">
      <c r="A2769" s="2" t="s">
        <v>10460</v>
      </c>
      <c r="B2769" s="2" t="s">
        <v>10461</v>
      </c>
    </row>
    <row r="2770" spans="1:2" x14ac:dyDescent="0.25">
      <c r="A2770" s="2" t="s">
        <v>10462</v>
      </c>
      <c r="B2770" s="2" t="s">
        <v>10463</v>
      </c>
    </row>
    <row r="2771" spans="1:2" x14ac:dyDescent="0.25">
      <c r="A2771" s="2" t="s">
        <v>10464</v>
      </c>
      <c r="B2771" s="2" t="s">
        <v>10465</v>
      </c>
    </row>
    <row r="2772" spans="1:2" x14ac:dyDescent="0.25">
      <c r="A2772" s="2" t="s">
        <v>10466</v>
      </c>
      <c r="B2772" s="2" t="s">
        <v>10467</v>
      </c>
    </row>
    <row r="2773" spans="1:2" x14ac:dyDescent="0.25">
      <c r="A2773" s="2" t="s">
        <v>10468</v>
      </c>
      <c r="B2773" s="2" t="s">
        <v>10469</v>
      </c>
    </row>
    <row r="2774" spans="1:2" x14ac:dyDescent="0.25">
      <c r="A2774" s="2" t="s">
        <v>10470</v>
      </c>
      <c r="B2774" s="2" t="s">
        <v>10471</v>
      </c>
    </row>
    <row r="2775" spans="1:2" x14ac:dyDescent="0.25">
      <c r="A2775" s="2" t="s">
        <v>10472</v>
      </c>
      <c r="B2775" s="2" t="s">
        <v>10473</v>
      </c>
    </row>
    <row r="2776" spans="1:2" x14ac:dyDescent="0.25">
      <c r="A2776" s="2" t="s">
        <v>10474</v>
      </c>
      <c r="B2776" s="2" t="s">
        <v>10475</v>
      </c>
    </row>
    <row r="2777" spans="1:2" x14ac:dyDescent="0.25">
      <c r="A2777" s="2" t="s">
        <v>10476</v>
      </c>
      <c r="B2777" s="2" t="s">
        <v>10477</v>
      </c>
    </row>
    <row r="2778" spans="1:2" x14ac:dyDescent="0.25">
      <c r="A2778" s="2" t="s">
        <v>10478</v>
      </c>
      <c r="B2778" s="2" t="s">
        <v>10479</v>
      </c>
    </row>
    <row r="2779" spans="1:2" x14ac:dyDescent="0.25">
      <c r="A2779" s="2" t="s">
        <v>10480</v>
      </c>
      <c r="B2779" s="2" t="s">
        <v>10481</v>
      </c>
    </row>
    <row r="2780" spans="1:2" x14ac:dyDescent="0.25">
      <c r="A2780" s="2" t="s">
        <v>10482</v>
      </c>
      <c r="B2780" s="2" t="s">
        <v>10483</v>
      </c>
    </row>
    <row r="2781" spans="1:2" x14ac:dyDescent="0.25">
      <c r="A2781" s="2" t="s">
        <v>10484</v>
      </c>
      <c r="B2781" s="2" t="s">
        <v>10485</v>
      </c>
    </row>
    <row r="2782" spans="1:2" x14ac:dyDescent="0.25">
      <c r="A2782" s="2" t="s">
        <v>10486</v>
      </c>
      <c r="B2782" s="2" t="s">
        <v>10487</v>
      </c>
    </row>
    <row r="2783" spans="1:2" x14ac:dyDescent="0.25">
      <c r="A2783" s="2" t="s">
        <v>10488</v>
      </c>
      <c r="B2783" s="2" t="s">
        <v>10489</v>
      </c>
    </row>
    <row r="2784" spans="1:2" x14ac:dyDescent="0.25">
      <c r="A2784" s="2" t="s">
        <v>10490</v>
      </c>
      <c r="B2784" s="2" t="s">
        <v>10491</v>
      </c>
    </row>
    <row r="2785" spans="1:2" x14ac:dyDescent="0.25">
      <c r="A2785" s="2" t="s">
        <v>10492</v>
      </c>
      <c r="B2785" s="2" t="s">
        <v>10493</v>
      </c>
    </row>
    <row r="2786" spans="1:2" x14ac:dyDescent="0.25">
      <c r="A2786" s="2" t="s">
        <v>10494</v>
      </c>
      <c r="B2786" s="2" t="s">
        <v>10495</v>
      </c>
    </row>
    <row r="2787" spans="1:2" x14ac:dyDescent="0.25">
      <c r="A2787" s="2" t="s">
        <v>10496</v>
      </c>
      <c r="B2787" s="2" t="s">
        <v>10497</v>
      </c>
    </row>
    <row r="2788" spans="1:2" x14ac:dyDescent="0.25">
      <c r="A2788" s="2" t="s">
        <v>10498</v>
      </c>
      <c r="B2788" s="2" t="s">
        <v>10499</v>
      </c>
    </row>
    <row r="2789" spans="1:2" x14ac:dyDescent="0.25">
      <c r="A2789" s="2" t="s">
        <v>10500</v>
      </c>
      <c r="B2789" s="2" t="s">
        <v>10501</v>
      </c>
    </row>
    <row r="2790" spans="1:2" x14ac:dyDescent="0.25">
      <c r="A2790" s="2" t="s">
        <v>10502</v>
      </c>
      <c r="B2790" s="2" t="s">
        <v>5639</v>
      </c>
    </row>
    <row r="2791" spans="1:2" x14ac:dyDescent="0.25">
      <c r="A2791" s="2" t="s">
        <v>10503</v>
      </c>
      <c r="B2791" s="2" t="s">
        <v>8746</v>
      </c>
    </row>
    <row r="2792" spans="1:2" x14ac:dyDescent="0.25">
      <c r="A2792" s="2" t="s">
        <v>10504</v>
      </c>
      <c r="B2792" s="2" t="s">
        <v>10505</v>
      </c>
    </row>
    <row r="2793" spans="1:2" x14ac:dyDescent="0.25">
      <c r="A2793" s="2" t="s">
        <v>10506</v>
      </c>
      <c r="B2793" s="2" t="s">
        <v>10507</v>
      </c>
    </row>
    <row r="2794" spans="1:2" x14ac:dyDescent="0.25">
      <c r="A2794" s="2" t="s">
        <v>10508</v>
      </c>
      <c r="B2794" s="2" t="s">
        <v>10509</v>
      </c>
    </row>
    <row r="2795" spans="1:2" x14ac:dyDescent="0.25">
      <c r="A2795" s="2" t="s">
        <v>10510</v>
      </c>
      <c r="B2795" s="2" t="s">
        <v>7146</v>
      </c>
    </row>
    <row r="2796" spans="1:2" x14ac:dyDescent="0.25">
      <c r="A2796" s="2" t="s">
        <v>10511</v>
      </c>
      <c r="B2796" s="2" t="s">
        <v>10512</v>
      </c>
    </row>
    <row r="2797" spans="1:2" x14ac:dyDescent="0.25">
      <c r="A2797" s="2" t="s">
        <v>10513</v>
      </c>
      <c r="B2797" s="2" t="s">
        <v>10514</v>
      </c>
    </row>
    <row r="2798" spans="1:2" x14ac:dyDescent="0.25">
      <c r="A2798" s="2" t="s">
        <v>10515</v>
      </c>
      <c r="B2798" s="2" t="s">
        <v>10516</v>
      </c>
    </row>
    <row r="2799" spans="1:2" x14ac:dyDescent="0.25">
      <c r="A2799" s="2" t="s">
        <v>10517</v>
      </c>
      <c r="B2799" s="2" t="s">
        <v>10518</v>
      </c>
    </row>
    <row r="2800" spans="1:2" x14ac:dyDescent="0.25">
      <c r="A2800" s="2" t="s">
        <v>10519</v>
      </c>
      <c r="B2800" s="2" t="s">
        <v>10520</v>
      </c>
    </row>
    <row r="2801" spans="1:2" x14ac:dyDescent="0.25">
      <c r="A2801" s="2" t="s">
        <v>10521</v>
      </c>
      <c r="B2801" s="2" t="s">
        <v>10522</v>
      </c>
    </row>
    <row r="2802" spans="1:2" x14ac:dyDescent="0.25">
      <c r="A2802" s="2" t="s">
        <v>10523</v>
      </c>
      <c r="B2802" s="2" t="s">
        <v>10524</v>
      </c>
    </row>
    <row r="2803" spans="1:2" x14ac:dyDescent="0.25">
      <c r="A2803" s="2" t="s">
        <v>10525</v>
      </c>
      <c r="B2803" s="2" t="s">
        <v>10526</v>
      </c>
    </row>
    <row r="2804" spans="1:2" x14ac:dyDescent="0.25">
      <c r="A2804" s="2" t="s">
        <v>10527</v>
      </c>
      <c r="B2804" s="2" t="s">
        <v>10528</v>
      </c>
    </row>
    <row r="2805" spans="1:2" x14ac:dyDescent="0.25">
      <c r="A2805" s="2" t="s">
        <v>10529</v>
      </c>
      <c r="B2805" s="2" t="s">
        <v>10530</v>
      </c>
    </row>
    <row r="2806" spans="1:2" x14ac:dyDescent="0.25">
      <c r="A2806" s="2" t="s">
        <v>10531</v>
      </c>
      <c r="B2806" s="2" t="s">
        <v>10532</v>
      </c>
    </row>
    <row r="2807" spans="1:2" x14ac:dyDescent="0.25">
      <c r="A2807" s="2" t="s">
        <v>10533</v>
      </c>
      <c r="B2807" s="2" t="s">
        <v>10534</v>
      </c>
    </row>
    <row r="2808" spans="1:2" x14ac:dyDescent="0.25">
      <c r="A2808" s="2" t="s">
        <v>10535</v>
      </c>
      <c r="B2808" s="2" t="s">
        <v>10536</v>
      </c>
    </row>
    <row r="2809" spans="1:2" x14ac:dyDescent="0.25">
      <c r="A2809" s="2" t="s">
        <v>10537</v>
      </c>
      <c r="B2809" s="2" t="s">
        <v>10538</v>
      </c>
    </row>
    <row r="2810" spans="1:2" x14ac:dyDescent="0.25">
      <c r="A2810" s="2" t="s">
        <v>10539</v>
      </c>
      <c r="B2810" s="2" t="s">
        <v>10540</v>
      </c>
    </row>
    <row r="2811" spans="1:2" x14ac:dyDescent="0.25">
      <c r="A2811" s="2" t="s">
        <v>10541</v>
      </c>
      <c r="B2811" s="2" t="s">
        <v>10542</v>
      </c>
    </row>
    <row r="2812" spans="1:2" x14ac:dyDescent="0.25">
      <c r="A2812" s="2" t="s">
        <v>10543</v>
      </c>
      <c r="B2812" s="2" t="s">
        <v>10544</v>
      </c>
    </row>
    <row r="2813" spans="1:2" x14ac:dyDescent="0.25">
      <c r="A2813" s="2" t="s">
        <v>10545</v>
      </c>
      <c r="B2813" s="2" t="s">
        <v>10546</v>
      </c>
    </row>
    <row r="2814" spans="1:2" x14ac:dyDescent="0.25">
      <c r="A2814" s="2" t="s">
        <v>10547</v>
      </c>
      <c r="B2814" s="2" t="s">
        <v>10548</v>
      </c>
    </row>
    <row r="2815" spans="1:2" x14ac:dyDescent="0.25">
      <c r="A2815" s="2" t="s">
        <v>10549</v>
      </c>
      <c r="B2815" s="2" t="s">
        <v>10550</v>
      </c>
    </row>
    <row r="2816" spans="1:2" x14ac:dyDescent="0.25">
      <c r="A2816" s="2" t="s">
        <v>10551</v>
      </c>
      <c r="B2816" s="2" t="s">
        <v>10552</v>
      </c>
    </row>
    <row r="2817" spans="1:2" x14ac:dyDescent="0.25">
      <c r="A2817" s="2" t="s">
        <v>10553</v>
      </c>
      <c r="B2817" s="2" t="s">
        <v>10554</v>
      </c>
    </row>
    <row r="2818" spans="1:2" x14ac:dyDescent="0.25">
      <c r="A2818" s="2" t="s">
        <v>10555</v>
      </c>
      <c r="B2818" s="2" t="s">
        <v>10556</v>
      </c>
    </row>
    <row r="2819" spans="1:2" x14ac:dyDescent="0.25">
      <c r="A2819" s="2" t="s">
        <v>10557</v>
      </c>
      <c r="B2819" s="2" t="s">
        <v>10558</v>
      </c>
    </row>
    <row r="2820" spans="1:2" x14ac:dyDescent="0.25">
      <c r="A2820" s="2" t="s">
        <v>10559</v>
      </c>
      <c r="B2820" s="2" t="s">
        <v>10560</v>
      </c>
    </row>
    <row r="2821" spans="1:2" x14ac:dyDescent="0.25">
      <c r="A2821" s="2" t="s">
        <v>10561</v>
      </c>
      <c r="B2821" s="2" t="s">
        <v>10562</v>
      </c>
    </row>
    <row r="2822" spans="1:2" x14ac:dyDescent="0.25">
      <c r="A2822" s="2" t="s">
        <v>10563</v>
      </c>
      <c r="B2822" s="2" t="s">
        <v>10564</v>
      </c>
    </row>
    <row r="2823" spans="1:2" x14ac:dyDescent="0.25">
      <c r="A2823" s="2" t="s">
        <v>10565</v>
      </c>
      <c r="B2823" s="2" t="s">
        <v>10566</v>
      </c>
    </row>
    <row r="2824" spans="1:2" x14ac:dyDescent="0.25">
      <c r="A2824" s="2" t="s">
        <v>10567</v>
      </c>
      <c r="B2824" s="2" t="s">
        <v>10568</v>
      </c>
    </row>
    <row r="2825" spans="1:2" x14ac:dyDescent="0.25">
      <c r="A2825" s="2" t="s">
        <v>10569</v>
      </c>
      <c r="B2825" s="2" t="s">
        <v>10570</v>
      </c>
    </row>
    <row r="2826" spans="1:2" x14ac:dyDescent="0.25">
      <c r="A2826" s="2" t="s">
        <v>10571</v>
      </c>
      <c r="B2826" s="2" t="s">
        <v>10572</v>
      </c>
    </row>
    <row r="2827" spans="1:2" x14ac:dyDescent="0.25">
      <c r="A2827" s="2" t="s">
        <v>10573</v>
      </c>
      <c r="B2827" s="2" t="s">
        <v>10574</v>
      </c>
    </row>
    <row r="2828" spans="1:2" x14ac:dyDescent="0.25">
      <c r="A2828" s="2" t="s">
        <v>10575</v>
      </c>
      <c r="B2828" s="2" t="s">
        <v>10576</v>
      </c>
    </row>
    <row r="2829" spans="1:2" x14ac:dyDescent="0.25">
      <c r="A2829" s="2" t="s">
        <v>10577</v>
      </c>
      <c r="B2829" s="2" t="s">
        <v>10578</v>
      </c>
    </row>
    <row r="2830" spans="1:2" x14ac:dyDescent="0.25">
      <c r="A2830" s="2" t="s">
        <v>10579</v>
      </c>
      <c r="B2830" s="2" t="s">
        <v>10580</v>
      </c>
    </row>
    <row r="2831" spans="1:2" x14ac:dyDescent="0.25">
      <c r="A2831" s="2" t="s">
        <v>10581</v>
      </c>
      <c r="B2831" s="2" t="s">
        <v>10582</v>
      </c>
    </row>
    <row r="2832" spans="1:2" x14ac:dyDescent="0.25">
      <c r="A2832" s="2" t="s">
        <v>10583</v>
      </c>
      <c r="B2832" s="2" t="s">
        <v>10584</v>
      </c>
    </row>
    <row r="2833" spans="1:2" x14ac:dyDescent="0.25">
      <c r="A2833" s="2" t="s">
        <v>10585</v>
      </c>
      <c r="B2833" s="2" t="s">
        <v>10586</v>
      </c>
    </row>
    <row r="2834" spans="1:2" x14ac:dyDescent="0.25">
      <c r="A2834" s="2" t="s">
        <v>10587</v>
      </c>
      <c r="B2834" s="2" t="s">
        <v>10588</v>
      </c>
    </row>
    <row r="2835" spans="1:2" x14ac:dyDescent="0.25">
      <c r="A2835" s="2" t="s">
        <v>10589</v>
      </c>
      <c r="B2835" s="2" t="s">
        <v>10590</v>
      </c>
    </row>
    <row r="2836" spans="1:2" x14ac:dyDescent="0.25">
      <c r="A2836" s="2" t="s">
        <v>10591</v>
      </c>
      <c r="B2836" s="2" t="s">
        <v>10592</v>
      </c>
    </row>
    <row r="2837" spans="1:2" x14ac:dyDescent="0.25">
      <c r="A2837" s="2" t="s">
        <v>10593</v>
      </c>
      <c r="B2837" s="2" t="s">
        <v>10594</v>
      </c>
    </row>
    <row r="2838" spans="1:2" x14ac:dyDescent="0.25">
      <c r="A2838" s="2" t="s">
        <v>10595</v>
      </c>
      <c r="B2838" s="2" t="s">
        <v>10596</v>
      </c>
    </row>
    <row r="2839" spans="1:2" x14ac:dyDescent="0.25">
      <c r="A2839" s="2" t="s">
        <v>10597</v>
      </c>
      <c r="B2839" s="2" t="s">
        <v>10598</v>
      </c>
    </row>
    <row r="2840" spans="1:2" x14ac:dyDescent="0.25">
      <c r="A2840" s="2" t="s">
        <v>10599</v>
      </c>
      <c r="B2840" s="2" t="s">
        <v>10600</v>
      </c>
    </row>
    <row r="2841" spans="1:2" x14ac:dyDescent="0.25">
      <c r="A2841" s="2" t="s">
        <v>10601</v>
      </c>
      <c r="B2841" s="2" t="s">
        <v>10602</v>
      </c>
    </row>
    <row r="2842" spans="1:2" x14ac:dyDescent="0.25">
      <c r="A2842" s="2" t="s">
        <v>10603</v>
      </c>
      <c r="B2842" s="2" t="s">
        <v>10604</v>
      </c>
    </row>
    <row r="2843" spans="1:2" x14ac:dyDescent="0.25">
      <c r="A2843" s="2" t="s">
        <v>10605</v>
      </c>
      <c r="B2843" s="2" t="s">
        <v>10606</v>
      </c>
    </row>
    <row r="2844" spans="1:2" x14ac:dyDescent="0.25">
      <c r="A2844" s="2" t="s">
        <v>10607</v>
      </c>
      <c r="B2844" s="2" t="s">
        <v>10608</v>
      </c>
    </row>
    <row r="2845" spans="1:2" x14ac:dyDescent="0.25">
      <c r="A2845" s="2" t="s">
        <v>10609</v>
      </c>
      <c r="B2845" s="2" t="s">
        <v>10610</v>
      </c>
    </row>
    <row r="2846" spans="1:2" x14ac:dyDescent="0.25">
      <c r="A2846" s="2" t="s">
        <v>10611</v>
      </c>
      <c r="B2846" s="2" t="s">
        <v>10612</v>
      </c>
    </row>
    <row r="2847" spans="1:2" x14ac:dyDescent="0.25">
      <c r="A2847" s="2" t="s">
        <v>10613</v>
      </c>
      <c r="B2847" s="2" t="s">
        <v>10614</v>
      </c>
    </row>
    <row r="2848" spans="1:2" x14ac:dyDescent="0.25">
      <c r="A2848" s="2" t="s">
        <v>10615</v>
      </c>
      <c r="B2848" s="2" t="s">
        <v>10616</v>
      </c>
    </row>
    <row r="2849" spans="1:2" x14ac:dyDescent="0.25">
      <c r="A2849" s="2" t="s">
        <v>10617</v>
      </c>
      <c r="B2849" s="2" t="s">
        <v>10618</v>
      </c>
    </row>
    <row r="2850" spans="1:2" x14ac:dyDescent="0.25">
      <c r="A2850" s="2" t="s">
        <v>10619</v>
      </c>
      <c r="B2850" s="2" t="s">
        <v>10620</v>
      </c>
    </row>
    <row r="2851" spans="1:2" x14ac:dyDescent="0.25">
      <c r="A2851" s="2" t="s">
        <v>10621</v>
      </c>
      <c r="B2851" s="2" t="s">
        <v>10622</v>
      </c>
    </row>
    <row r="2852" spans="1:2" x14ac:dyDescent="0.25">
      <c r="A2852" s="2" t="s">
        <v>10623</v>
      </c>
      <c r="B2852" s="2" t="s">
        <v>10624</v>
      </c>
    </row>
    <row r="2853" spans="1:2" x14ac:dyDescent="0.25">
      <c r="A2853" s="2" t="s">
        <v>10625</v>
      </c>
      <c r="B2853" s="2" t="s">
        <v>10626</v>
      </c>
    </row>
    <row r="2854" spans="1:2" x14ac:dyDescent="0.25">
      <c r="A2854" s="2" t="s">
        <v>10627</v>
      </c>
      <c r="B2854" s="2" t="s">
        <v>10628</v>
      </c>
    </row>
    <row r="2855" spans="1:2" x14ac:dyDescent="0.25">
      <c r="A2855" s="2" t="s">
        <v>10629</v>
      </c>
      <c r="B2855" s="2" t="s">
        <v>10630</v>
      </c>
    </row>
    <row r="2856" spans="1:2" x14ac:dyDescent="0.25">
      <c r="A2856" s="2" t="s">
        <v>10631</v>
      </c>
      <c r="B2856" s="2" t="s">
        <v>10632</v>
      </c>
    </row>
    <row r="2857" spans="1:2" x14ac:dyDescent="0.25">
      <c r="A2857" s="2" t="s">
        <v>10633</v>
      </c>
      <c r="B2857" s="2" t="s">
        <v>10634</v>
      </c>
    </row>
    <row r="2858" spans="1:2" x14ac:dyDescent="0.25">
      <c r="A2858" s="2" t="s">
        <v>10635</v>
      </c>
      <c r="B2858" s="2" t="s">
        <v>10636</v>
      </c>
    </row>
    <row r="2859" spans="1:2" x14ac:dyDescent="0.25">
      <c r="A2859" s="2" t="s">
        <v>10637</v>
      </c>
      <c r="B2859" s="2" t="s">
        <v>10638</v>
      </c>
    </row>
    <row r="2860" spans="1:2" x14ac:dyDescent="0.25">
      <c r="A2860" s="2" t="s">
        <v>10639</v>
      </c>
      <c r="B2860" s="2" t="s">
        <v>10640</v>
      </c>
    </row>
    <row r="2861" spans="1:2" x14ac:dyDescent="0.25">
      <c r="A2861" s="2" t="s">
        <v>10641</v>
      </c>
      <c r="B2861" s="2" t="s">
        <v>10642</v>
      </c>
    </row>
    <row r="2862" spans="1:2" x14ac:dyDescent="0.25">
      <c r="A2862" s="2" t="s">
        <v>10643</v>
      </c>
      <c r="B2862" s="2" t="s">
        <v>10644</v>
      </c>
    </row>
    <row r="2863" spans="1:2" x14ac:dyDescent="0.25">
      <c r="A2863" s="2" t="s">
        <v>10645</v>
      </c>
      <c r="B2863" s="2" t="s">
        <v>10646</v>
      </c>
    </row>
    <row r="2864" spans="1:2" x14ac:dyDescent="0.25">
      <c r="A2864" s="2" t="s">
        <v>10647</v>
      </c>
      <c r="B2864" s="2" t="s">
        <v>10648</v>
      </c>
    </row>
    <row r="2865" spans="1:2" x14ac:dyDescent="0.25">
      <c r="A2865" s="2" t="s">
        <v>10649</v>
      </c>
      <c r="B2865" s="2" t="s">
        <v>10650</v>
      </c>
    </row>
    <row r="2866" spans="1:2" x14ac:dyDescent="0.25">
      <c r="A2866" s="2" t="s">
        <v>10651</v>
      </c>
      <c r="B2866" s="2" t="s">
        <v>10652</v>
      </c>
    </row>
    <row r="2867" spans="1:2" x14ac:dyDescent="0.25">
      <c r="A2867" s="2" t="s">
        <v>10653</v>
      </c>
      <c r="B2867" s="2" t="s">
        <v>10654</v>
      </c>
    </row>
    <row r="2868" spans="1:2" x14ac:dyDescent="0.25">
      <c r="A2868" s="2" t="s">
        <v>10655</v>
      </c>
      <c r="B2868" s="2" t="s">
        <v>10656</v>
      </c>
    </row>
    <row r="2869" spans="1:2" x14ac:dyDescent="0.25">
      <c r="A2869" s="2" t="s">
        <v>10657</v>
      </c>
      <c r="B2869" s="2" t="s">
        <v>10658</v>
      </c>
    </row>
    <row r="2870" spans="1:2" x14ac:dyDescent="0.25">
      <c r="A2870" s="2" t="s">
        <v>10659</v>
      </c>
      <c r="B2870" s="2" t="s">
        <v>10660</v>
      </c>
    </row>
    <row r="2871" spans="1:2" x14ac:dyDescent="0.25">
      <c r="A2871" s="2" t="s">
        <v>10661</v>
      </c>
      <c r="B2871" s="2" t="s">
        <v>10662</v>
      </c>
    </row>
    <row r="2872" spans="1:2" x14ac:dyDescent="0.25">
      <c r="A2872" s="2" t="s">
        <v>10663</v>
      </c>
      <c r="B2872" s="2" t="s">
        <v>10664</v>
      </c>
    </row>
    <row r="2873" spans="1:2" x14ac:dyDescent="0.25">
      <c r="A2873" s="2" t="s">
        <v>10665</v>
      </c>
      <c r="B2873" s="2" t="s">
        <v>10666</v>
      </c>
    </row>
    <row r="2874" spans="1:2" x14ac:dyDescent="0.25">
      <c r="A2874" s="2" t="s">
        <v>10667</v>
      </c>
      <c r="B2874" s="2" t="s">
        <v>10668</v>
      </c>
    </row>
    <row r="2875" spans="1:2" x14ac:dyDescent="0.25">
      <c r="A2875" s="2" t="s">
        <v>10669</v>
      </c>
      <c r="B2875" s="2" t="s">
        <v>10670</v>
      </c>
    </row>
    <row r="2876" spans="1:2" x14ac:dyDescent="0.25">
      <c r="A2876" s="2" t="s">
        <v>10671</v>
      </c>
      <c r="B2876" s="2" t="s">
        <v>10672</v>
      </c>
    </row>
    <row r="2877" spans="1:2" x14ac:dyDescent="0.25">
      <c r="A2877" s="2" t="s">
        <v>10673</v>
      </c>
      <c r="B2877" s="2" t="s">
        <v>10674</v>
      </c>
    </row>
    <row r="2878" spans="1:2" x14ac:dyDescent="0.25">
      <c r="A2878" s="2" t="s">
        <v>10675</v>
      </c>
      <c r="B2878" s="2" t="s">
        <v>10676</v>
      </c>
    </row>
    <row r="2879" spans="1:2" x14ac:dyDescent="0.25">
      <c r="A2879" s="2" t="s">
        <v>10677</v>
      </c>
      <c r="B2879" s="2" t="s">
        <v>10678</v>
      </c>
    </row>
    <row r="2880" spans="1:2" x14ac:dyDescent="0.25">
      <c r="A2880" s="2" t="s">
        <v>10679</v>
      </c>
      <c r="B2880" s="2" t="s">
        <v>10680</v>
      </c>
    </row>
    <row r="2881" spans="1:2" x14ac:dyDescent="0.25">
      <c r="A2881" s="2" t="s">
        <v>10681</v>
      </c>
      <c r="B2881" s="2" t="s">
        <v>10682</v>
      </c>
    </row>
    <row r="2882" spans="1:2" x14ac:dyDescent="0.25">
      <c r="A2882" s="2" t="s">
        <v>10683</v>
      </c>
      <c r="B2882" s="2" t="s">
        <v>10684</v>
      </c>
    </row>
    <row r="2883" spans="1:2" x14ac:dyDescent="0.25">
      <c r="A2883" s="2" t="s">
        <v>10685</v>
      </c>
      <c r="B2883" s="2" t="s">
        <v>10686</v>
      </c>
    </row>
    <row r="2884" spans="1:2" x14ac:dyDescent="0.25">
      <c r="A2884" s="2" t="s">
        <v>10687</v>
      </c>
      <c r="B2884" s="2" t="s">
        <v>10688</v>
      </c>
    </row>
    <row r="2885" spans="1:2" x14ac:dyDescent="0.25">
      <c r="A2885" s="2" t="s">
        <v>10689</v>
      </c>
      <c r="B2885" s="2" t="s">
        <v>10690</v>
      </c>
    </row>
    <row r="2886" spans="1:2" x14ac:dyDescent="0.25">
      <c r="A2886" s="2" t="s">
        <v>10691</v>
      </c>
      <c r="B2886" s="2" t="s">
        <v>10692</v>
      </c>
    </row>
    <row r="2887" spans="1:2" x14ac:dyDescent="0.25">
      <c r="A2887" s="2" t="s">
        <v>10693</v>
      </c>
      <c r="B2887" s="2" t="s">
        <v>10694</v>
      </c>
    </row>
    <row r="2888" spans="1:2" x14ac:dyDescent="0.25">
      <c r="A2888" s="2" t="s">
        <v>10695</v>
      </c>
      <c r="B2888" s="2" t="s">
        <v>10696</v>
      </c>
    </row>
    <row r="2889" spans="1:2" x14ac:dyDescent="0.25">
      <c r="A2889" s="2" t="s">
        <v>10697</v>
      </c>
      <c r="B2889" s="2" t="s">
        <v>10698</v>
      </c>
    </row>
    <row r="2890" spans="1:2" x14ac:dyDescent="0.25">
      <c r="A2890" s="2" t="s">
        <v>10699</v>
      </c>
      <c r="B2890" s="2" t="s">
        <v>10700</v>
      </c>
    </row>
    <row r="2891" spans="1:2" x14ac:dyDescent="0.25">
      <c r="A2891" s="2" t="s">
        <v>10701</v>
      </c>
      <c r="B2891" s="2" t="s">
        <v>10702</v>
      </c>
    </row>
    <row r="2892" spans="1:2" x14ac:dyDescent="0.25">
      <c r="A2892" s="2" t="s">
        <v>10703</v>
      </c>
      <c r="B2892" s="2" t="s">
        <v>10704</v>
      </c>
    </row>
    <row r="2893" spans="1:2" x14ac:dyDescent="0.25">
      <c r="A2893" s="2" t="s">
        <v>10705</v>
      </c>
      <c r="B2893" s="2" t="s">
        <v>10706</v>
      </c>
    </row>
    <row r="2894" spans="1:2" x14ac:dyDescent="0.25">
      <c r="A2894" s="2" t="s">
        <v>10707</v>
      </c>
      <c r="B2894" s="2" t="s">
        <v>10708</v>
      </c>
    </row>
    <row r="2895" spans="1:2" x14ac:dyDescent="0.25">
      <c r="A2895" s="2" t="s">
        <v>10709</v>
      </c>
      <c r="B2895" s="2" t="s">
        <v>10710</v>
      </c>
    </row>
    <row r="2896" spans="1:2" x14ac:dyDescent="0.25">
      <c r="A2896" s="2" t="s">
        <v>10711</v>
      </c>
      <c r="B2896" s="2" t="s">
        <v>10712</v>
      </c>
    </row>
    <row r="2897" spans="1:2" x14ac:dyDescent="0.25">
      <c r="A2897" s="2" t="s">
        <v>10713</v>
      </c>
      <c r="B2897" s="2" t="s">
        <v>10714</v>
      </c>
    </row>
    <row r="2898" spans="1:2" x14ac:dyDescent="0.25">
      <c r="A2898" s="2" t="s">
        <v>10715</v>
      </c>
      <c r="B2898" s="2" t="s">
        <v>10716</v>
      </c>
    </row>
    <row r="2899" spans="1:2" x14ac:dyDescent="0.25">
      <c r="A2899" s="2" t="s">
        <v>10717</v>
      </c>
      <c r="B2899" s="2" t="s">
        <v>10718</v>
      </c>
    </row>
    <row r="2900" spans="1:2" x14ac:dyDescent="0.25">
      <c r="A2900" s="2" t="s">
        <v>10719</v>
      </c>
      <c r="B2900" s="2" t="s">
        <v>10720</v>
      </c>
    </row>
    <row r="2901" spans="1:2" x14ac:dyDescent="0.25">
      <c r="A2901" s="2" t="s">
        <v>10721</v>
      </c>
      <c r="B2901" s="2" t="s">
        <v>10722</v>
      </c>
    </row>
    <row r="2902" spans="1:2" x14ac:dyDescent="0.25">
      <c r="A2902" s="2" t="s">
        <v>10723</v>
      </c>
      <c r="B2902" s="2" t="s">
        <v>10724</v>
      </c>
    </row>
    <row r="2903" spans="1:2" x14ac:dyDescent="0.25">
      <c r="A2903" s="2" t="s">
        <v>10725</v>
      </c>
      <c r="B2903" s="2" t="s">
        <v>10726</v>
      </c>
    </row>
    <row r="2904" spans="1:2" x14ac:dyDescent="0.25">
      <c r="A2904" s="2" t="s">
        <v>10727</v>
      </c>
      <c r="B2904" s="2" t="s">
        <v>10728</v>
      </c>
    </row>
    <row r="2905" spans="1:2" x14ac:dyDescent="0.25">
      <c r="A2905" s="2" t="s">
        <v>10729</v>
      </c>
      <c r="B2905" s="2" t="s">
        <v>10730</v>
      </c>
    </row>
    <row r="2906" spans="1:2" x14ac:dyDescent="0.25">
      <c r="A2906" s="2" t="s">
        <v>10731</v>
      </c>
      <c r="B2906" s="2" t="s">
        <v>10732</v>
      </c>
    </row>
    <row r="2907" spans="1:2" x14ac:dyDescent="0.25">
      <c r="A2907" s="2" t="s">
        <v>10733</v>
      </c>
      <c r="B2907" s="2" t="s">
        <v>10734</v>
      </c>
    </row>
    <row r="2908" spans="1:2" x14ac:dyDescent="0.25">
      <c r="A2908" s="2" t="s">
        <v>10735</v>
      </c>
      <c r="B2908" s="2" t="s">
        <v>10736</v>
      </c>
    </row>
    <row r="2909" spans="1:2" x14ac:dyDescent="0.25">
      <c r="A2909" s="2" t="s">
        <v>10737</v>
      </c>
      <c r="B2909" s="2" t="s">
        <v>10738</v>
      </c>
    </row>
    <row r="2910" spans="1:2" x14ac:dyDescent="0.25">
      <c r="A2910" s="2" t="s">
        <v>10739</v>
      </c>
      <c r="B2910" s="2" t="s">
        <v>10740</v>
      </c>
    </row>
    <row r="2911" spans="1:2" x14ac:dyDescent="0.25">
      <c r="A2911" s="2" t="s">
        <v>10741</v>
      </c>
      <c r="B2911" s="2" t="s">
        <v>10742</v>
      </c>
    </row>
    <row r="2912" spans="1:2" x14ac:dyDescent="0.25">
      <c r="A2912" s="2" t="s">
        <v>10743</v>
      </c>
      <c r="B2912" s="2" t="s">
        <v>10744</v>
      </c>
    </row>
    <row r="2913" spans="1:2" x14ac:dyDescent="0.25">
      <c r="A2913" s="2" t="s">
        <v>10745</v>
      </c>
      <c r="B2913" s="2" t="s">
        <v>10746</v>
      </c>
    </row>
    <row r="2914" spans="1:2" x14ac:dyDescent="0.25">
      <c r="A2914" s="2" t="s">
        <v>10747</v>
      </c>
      <c r="B2914" s="2" t="s">
        <v>10748</v>
      </c>
    </row>
    <row r="2915" spans="1:2" x14ac:dyDescent="0.25">
      <c r="A2915" s="2" t="s">
        <v>10749</v>
      </c>
      <c r="B2915" s="2" t="s">
        <v>10750</v>
      </c>
    </row>
    <row r="2916" spans="1:2" x14ac:dyDescent="0.25">
      <c r="A2916" s="2" t="s">
        <v>10751</v>
      </c>
      <c r="B2916" s="2" t="s">
        <v>10752</v>
      </c>
    </row>
    <row r="2917" spans="1:2" x14ac:dyDescent="0.25">
      <c r="A2917" s="2" t="s">
        <v>10753</v>
      </c>
      <c r="B2917" s="2" t="s">
        <v>10754</v>
      </c>
    </row>
    <row r="2918" spans="1:2" x14ac:dyDescent="0.25">
      <c r="A2918" s="2" t="s">
        <v>10755</v>
      </c>
      <c r="B2918" s="2" t="s">
        <v>10756</v>
      </c>
    </row>
    <row r="2919" spans="1:2" x14ac:dyDescent="0.25">
      <c r="A2919" s="2" t="s">
        <v>10757</v>
      </c>
      <c r="B2919" s="2" t="s">
        <v>10758</v>
      </c>
    </row>
    <row r="2920" spans="1:2" x14ac:dyDescent="0.25">
      <c r="A2920" s="2" t="s">
        <v>10759</v>
      </c>
      <c r="B2920" s="2" t="s">
        <v>10760</v>
      </c>
    </row>
    <row r="2921" spans="1:2" x14ac:dyDescent="0.25">
      <c r="A2921" s="2" t="s">
        <v>10761</v>
      </c>
      <c r="B2921" s="2" t="s">
        <v>10762</v>
      </c>
    </row>
    <row r="2922" spans="1:2" x14ac:dyDescent="0.25">
      <c r="A2922" s="2" t="s">
        <v>10763</v>
      </c>
      <c r="B2922" s="2" t="s">
        <v>10764</v>
      </c>
    </row>
    <row r="2923" spans="1:2" x14ac:dyDescent="0.25">
      <c r="A2923" s="2" t="s">
        <v>10765</v>
      </c>
      <c r="B2923" s="2" t="s">
        <v>10766</v>
      </c>
    </row>
    <row r="2924" spans="1:2" x14ac:dyDescent="0.25">
      <c r="A2924" s="2" t="s">
        <v>10767</v>
      </c>
      <c r="B2924" s="2" t="s">
        <v>10768</v>
      </c>
    </row>
    <row r="2925" spans="1:2" x14ac:dyDescent="0.25">
      <c r="A2925" s="2" t="s">
        <v>10769</v>
      </c>
      <c r="B2925" s="2" t="s">
        <v>10770</v>
      </c>
    </row>
    <row r="2926" spans="1:2" x14ac:dyDescent="0.25">
      <c r="A2926" s="2" t="s">
        <v>10771</v>
      </c>
      <c r="B2926" s="2" t="s">
        <v>10772</v>
      </c>
    </row>
    <row r="2927" spans="1:2" x14ac:dyDescent="0.25">
      <c r="A2927" s="2" t="s">
        <v>10773</v>
      </c>
      <c r="B2927" s="2" t="s">
        <v>10774</v>
      </c>
    </row>
    <row r="2928" spans="1:2" x14ac:dyDescent="0.25">
      <c r="A2928" s="2" t="s">
        <v>10775</v>
      </c>
      <c r="B2928" s="2" t="s">
        <v>10776</v>
      </c>
    </row>
    <row r="2929" spans="1:2" x14ac:dyDescent="0.25">
      <c r="A2929" s="2" t="s">
        <v>10777</v>
      </c>
      <c r="B2929" s="2" t="s">
        <v>10778</v>
      </c>
    </row>
    <row r="2930" spans="1:2" x14ac:dyDescent="0.25">
      <c r="A2930" s="2" t="s">
        <v>10779</v>
      </c>
      <c r="B2930" s="2" t="s">
        <v>10780</v>
      </c>
    </row>
    <row r="2931" spans="1:2" x14ac:dyDescent="0.25">
      <c r="A2931" s="2" t="s">
        <v>10781</v>
      </c>
      <c r="B2931" s="2" t="s">
        <v>10782</v>
      </c>
    </row>
    <row r="2932" spans="1:2" x14ac:dyDescent="0.25">
      <c r="A2932" s="2" t="s">
        <v>10783</v>
      </c>
      <c r="B2932" s="2" t="s">
        <v>10784</v>
      </c>
    </row>
    <row r="2933" spans="1:2" x14ac:dyDescent="0.25">
      <c r="A2933" s="2" t="s">
        <v>10785</v>
      </c>
      <c r="B2933" s="2" t="s">
        <v>10786</v>
      </c>
    </row>
    <row r="2934" spans="1:2" x14ac:dyDescent="0.25">
      <c r="A2934" s="2" t="s">
        <v>10787</v>
      </c>
      <c r="B2934" s="2" t="s">
        <v>10788</v>
      </c>
    </row>
    <row r="2935" spans="1:2" x14ac:dyDescent="0.25">
      <c r="A2935" s="2" t="s">
        <v>10789</v>
      </c>
      <c r="B2935" s="2" t="s">
        <v>10790</v>
      </c>
    </row>
    <row r="2936" spans="1:2" x14ac:dyDescent="0.25">
      <c r="A2936" s="2" t="s">
        <v>10791</v>
      </c>
      <c r="B2936" s="2" t="s">
        <v>10792</v>
      </c>
    </row>
    <row r="2937" spans="1:2" x14ac:dyDescent="0.25">
      <c r="A2937" s="2" t="s">
        <v>10793</v>
      </c>
      <c r="B2937" s="2" t="s">
        <v>10794</v>
      </c>
    </row>
    <row r="2938" spans="1:2" x14ac:dyDescent="0.25">
      <c r="A2938" s="2" t="s">
        <v>10795</v>
      </c>
      <c r="B2938" s="2" t="s">
        <v>10796</v>
      </c>
    </row>
    <row r="2939" spans="1:2" x14ac:dyDescent="0.25">
      <c r="A2939" s="2" t="s">
        <v>10797</v>
      </c>
      <c r="B2939" s="2" t="s">
        <v>10798</v>
      </c>
    </row>
    <row r="2940" spans="1:2" x14ac:dyDescent="0.25">
      <c r="A2940" s="2" t="s">
        <v>10799</v>
      </c>
      <c r="B2940" s="2" t="s">
        <v>10800</v>
      </c>
    </row>
    <row r="2941" spans="1:2" x14ac:dyDescent="0.25">
      <c r="A2941" s="2" t="s">
        <v>10801</v>
      </c>
      <c r="B2941" s="2" t="s">
        <v>10802</v>
      </c>
    </row>
    <row r="2942" spans="1:2" x14ac:dyDescent="0.25">
      <c r="A2942" s="2" t="s">
        <v>10803</v>
      </c>
      <c r="B2942" s="2" t="s">
        <v>10804</v>
      </c>
    </row>
    <row r="2943" spans="1:2" x14ac:dyDescent="0.25">
      <c r="A2943" s="2" t="s">
        <v>10805</v>
      </c>
      <c r="B2943" s="2" t="s">
        <v>10806</v>
      </c>
    </row>
    <row r="2944" spans="1:2" x14ac:dyDescent="0.25">
      <c r="A2944" s="2" t="s">
        <v>10807</v>
      </c>
      <c r="B2944" s="2" t="s">
        <v>10808</v>
      </c>
    </row>
    <row r="2945" spans="1:2" x14ac:dyDescent="0.25">
      <c r="A2945" s="2" t="s">
        <v>10809</v>
      </c>
      <c r="B2945" s="2" t="s">
        <v>10810</v>
      </c>
    </row>
    <row r="2946" spans="1:2" x14ac:dyDescent="0.25">
      <c r="A2946" s="2" t="s">
        <v>10811</v>
      </c>
      <c r="B2946" s="2" t="s">
        <v>10812</v>
      </c>
    </row>
    <row r="2947" spans="1:2" x14ac:dyDescent="0.25">
      <c r="A2947" s="2" t="s">
        <v>10813</v>
      </c>
      <c r="B2947" s="2" t="s">
        <v>10814</v>
      </c>
    </row>
    <row r="2948" spans="1:2" x14ac:dyDescent="0.25">
      <c r="A2948" s="2" t="s">
        <v>10815</v>
      </c>
      <c r="B2948" s="2" t="s">
        <v>10816</v>
      </c>
    </row>
    <row r="2949" spans="1:2" x14ac:dyDescent="0.25">
      <c r="A2949" s="2" t="s">
        <v>10817</v>
      </c>
      <c r="B2949" s="2" t="s">
        <v>10818</v>
      </c>
    </row>
    <row r="2950" spans="1:2" x14ac:dyDescent="0.25">
      <c r="A2950" s="2" t="s">
        <v>10819</v>
      </c>
      <c r="B2950" s="2" t="s">
        <v>10820</v>
      </c>
    </row>
    <row r="2951" spans="1:2" x14ac:dyDescent="0.25">
      <c r="A2951" s="2" t="s">
        <v>10821</v>
      </c>
      <c r="B2951" s="2" t="s">
        <v>10822</v>
      </c>
    </row>
    <row r="2952" spans="1:2" x14ac:dyDescent="0.25">
      <c r="A2952" s="2" t="s">
        <v>10823</v>
      </c>
      <c r="B2952" s="2" t="s">
        <v>10824</v>
      </c>
    </row>
    <row r="2953" spans="1:2" x14ac:dyDescent="0.25">
      <c r="A2953" s="2" t="s">
        <v>10825</v>
      </c>
      <c r="B2953" s="2" t="s">
        <v>10826</v>
      </c>
    </row>
    <row r="2954" spans="1:2" x14ac:dyDescent="0.25">
      <c r="A2954" s="2" t="s">
        <v>10827</v>
      </c>
      <c r="B2954" s="2" t="s">
        <v>10828</v>
      </c>
    </row>
    <row r="2955" spans="1:2" x14ac:dyDescent="0.25">
      <c r="A2955" s="2" t="s">
        <v>10829</v>
      </c>
      <c r="B2955" s="2" t="s">
        <v>10830</v>
      </c>
    </row>
    <row r="2956" spans="1:2" x14ac:dyDescent="0.25">
      <c r="A2956" s="2" t="s">
        <v>10831</v>
      </c>
      <c r="B2956" s="2" t="s">
        <v>10832</v>
      </c>
    </row>
    <row r="2957" spans="1:2" x14ac:dyDescent="0.25">
      <c r="A2957" s="2" t="s">
        <v>10833</v>
      </c>
      <c r="B2957" s="2" t="s">
        <v>10834</v>
      </c>
    </row>
    <row r="2958" spans="1:2" x14ac:dyDescent="0.25">
      <c r="A2958" s="2" t="s">
        <v>10835</v>
      </c>
      <c r="B2958" s="2" t="s">
        <v>10836</v>
      </c>
    </row>
    <row r="2959" spans="1:2" x14ac:dyDescent="0.25">
      <c r="A2959" s="2" t="s">
        <v>10837</v>
      </c>
      <c r="B2959" s="2" t="s">
        <v>10838</v>
      </c>
    </row>
    <row r="2960" spans="1:2" x14ac:dyDescent="0.25">
      <c r="A2960" s="2" t="s">
        <v>10839</v>
      </c>
      <c r="B2960" s="2" t="s">
        <v>10840</v>
      </c>
    </row>
    <row r="2961" spans="1:2" x14ac:dyDescent="0.25">
      <c r="A2961" s="2" t="s">
        <v>10841</v>
      </c>
      <c r="B2961" s="2" t="s">
        <v>10842</v>
      </c>
    </row>
    <row r="2962" spans="1:2" x14ac:dyDescent="0.25">
      <c r="A2962" s="2" t="s">
        <v>10843</v>
      </c>
      <c r="B2962" s="2" t="s">
        <v>10844</v>
      </c>
    </row>
    <row r="2963" spans="1:2" x14ac:dyDescent="0.25">
      <c r="A2963" s="2" t="s">
        <v>10845</v>
      </c>
      <c r="B2963" s="2" t="s">
        <v>6037</v>
      </c>
    </row>
    <row r="2964" spans="1:2" x14ac:dyDescent="0.25">
      <c r="A2964" s="2" t="s">
        <v>10846</v>
      </c>
      <c r="B2964" s="2" t="s">
        <v>10847</v>
      </c>
    </row>
    <row r="2965" spans="1:2" x14ac:dyDescent="0.25">
      <c r="A2965" s="2" t="s">
        <v>10848</v>
      </c>
      <c r="B2965" s="2" t="s">
        <v>10849</v>
      </c>
    </row>
    <row r="2966" spans="1:2" x14ac:dyDescent="0.25">
      <c r="A2966" s="2" t="s">
        <v>10850</v>
      </c>
      <c r="B2966" s="2" t="s">
        <v>10851</v>
      </c>
    </row>
    <row r="2967" spans="1:2" x14ac:dyDescent="0.25">
      <c r="A2967" s="2" t="s">
        <v>10852</v>
      </c>
      <c r="B2967" s="2" t="s">
        <v>10853</v>
      </c>
    </row>
    <row r="2968" spans="1:2" x14ac:dyDescent="0.25">
      <c r="A2968" s="2" t="s">
        <v>10854</v>
      </c>
      <c r="B2968" s="2" t="s">
        <v>10855</v>
      </c>
    </row>
    <row r="2969" spans="1:2" x14ac:dyDescent="0.25">
      <c r="A2969" s="2" t="s">
        <v>10856</v>
      </c>
      <c r="B2969" s="2" t="s">
        <v>10857</v>
      </c>
    </row>
    <row r="2970" spans="1:2" x14ac:dyDescent="0.25">
      <c r="A2970" s="2" t="s">
        <v>10858</v>
      </c>
      <c r="B2970" s="2" t="s">
        <v>10859</v>
      </c>
    </row>
    <row r="2971" spans="1:2" x14ac:dyDescent="0.25">
      <c r="A2971" s="2" t="s">
        <v>10860</v>
      </c>
      <c r="B2971" s="2" t="s">
        <v>10861</v>
      </c>
    </row>
    <row r="2972" spans="1:2" x14ac:dyDescent="0.25">
      <c r="A2972" s="2" t="s">
        <v>10862</v>
      </c>
      <c r="B2972" s="2" t="s">
        <v>10863</v>
      </c>
    </row>
    <row r="2973" spans="1:2" x14ac:dyDescent="0.25">
      <c r="A2973" s="2" t="s">
        <v>10864</v>
      </c>
      <c r="B2973" s="2" t="s">
        <v>10865</v>
      </c>
    </row>
    <row r="2974" spans="1:2" x14ac:dyDescent="0.25">
      <c r="A2974" s="2" t="s">
        <v>10866</v>
      </c>
      <c r="B2974" s="2" t="s">
        <v>10867</v>
      </c>
    </row>
    <row r="2975" spans="1:2" x14ac:dyDescent="0.25">
      <c r="A2975" s="2" t="s">
        <v>10868</v>
      </c>
      <c r="B2975" s="2" t="s">
        <v>10869</v>
      </c>
    </row>
    <row r="2976" spans="1:2" x14ac:dyDescent="0.25">
      <c r="A2976" s="2" t="s">
        <v>10870</v>
      </c>
      <c r="B2976" s="2" t="s">
        <v>10871</v>
      </c>
    </row>
    <row r="2977" spans="1:2" x14ac:dyDescent="0.25">
      <c r="A2977" s="2" t="s">
        <v>10872</v>
      </c>
      <c r="B2977" s="2" t="s">
        <v>10873</v>
      </c>
    </row>
    <row r="2978" spans="1:2" x14ac:dyDescent="0.25">
      <c r="A2978" s="2" t="s">
        <v>10874</v>
      </c>
      <c r="B2978" s="2" t="s">
        <v>10875</v>
      </c>
    </row>
    <row r="2979" spans="1:2" x14ac:dyDescent="0.25">
      <c r="A2979" s="2" t="s">
        <v>10876</v>
      </c>
      <c r="B2979" s="2" t="s">
        <v>10877</v>
      </c>
    </row>
    <row r="2980" spans="1:2" x14ac:dyDescent="0.25">
      <c r="A2980" s="2" t="s">
        <v>10878</v>
      </c>
      <c r="B2980" s="2" t="s">
        <v>10879</v>
      </c>
    </row>
    <row r="2981" spans="1:2" x14ac:dyDescent="0.25">
      <c r="A2981" s="2" t="s">
        <v>10880</v>
      </c>
      <c r="B2981" s="2" t="s">
        <v>10881</v>
      </c>
    </row>
    <row r="2982" spans="1:2" x14ac:dyDescent="0.25">
      <c r="A2982" s="2" t="s">
        <v>10882</v>
      </c>
      <c r="B2982" s="2" t="s">
        <v>6083</v>
      </c>
    </row>
    <row r="2983" spans="1:2" x14ac:dyDescent="0.25">
      <c r="A2983" s="2" t="s">
        <v>10883</v>
      </c>
      <c r="B2983" s="2" t="s">
        <v>10884</v>
      </c>
    </row>
    <row r="2984" spans="1:2" x14ac:dyDescent="0.25">
      <c r="A2984" s="2" t="s">
        <v>10885</v>
      </c>
      <c r="B2984" s="2" t="s">
        <v>10886</v>
      </c>
    </row>
    <row r="2985" spans="1:2" x14ac:dyDescent="0.25">
      <c r="A2985" s="2" t="s">
        <v>10887</v>
      </c>
      <c r="B2985" s="2" t="s">
        <v>10888</v>
      </c>
    </row>
    <row r="2986" spans="1:2" x14ac:dyDescent="0.25">
      <c r="A2986" s="2" t="s">
        <v>10889</v>
      </c>
      <c r="B2986" s="2" t="s">
        <v>10890</v>
      </c>
    </row>
    <row r="2987" spans="1:2" x14ac:dyDescent="0.25">
      <c r="A2987" s="2" t="s">
        <v>10891</v>
      </c>
      <c r="B2987" s="2" t="s">
        <v>10892</v>
      </c>
    </row>
    <row r="2988" spans="1:2" x14ac:dyDescent="0.25">
      <c r="A2988" s="2" t="s">
        <v>10893</v>
      </c>
      <c r="B2988" s="2" t="s">
        <v>10894</v>
      </c>
    </row>
    <row r="2989" spans="1:2" x14ac:dyDescent="0.25">
      <c r="A2989" s="2" t="s">
        <v>10895</v>
      </c>
      <c r="B2989" s="2" t="s">
        <v>10896</v>
      </c>
    </row>
    <row r="2990" spans="1:2" x14ac:dyDescent="0.25">
      <c r="A2990" s="2" t="s">
        <v>10897</v>
      </c>
      <c r="B2990" s="2" t="s">
        <v>10898</v>
      </c>
    </row>
    <row r="2991" spans="1:2" x14ac:dyDescent="0.25">
      <c r="A2991" s="2" t="s">
        <v>10899</v>
      </c>
      <c r="B2991" s="2" t="s">
        <v>10900</v>
      </c>
    </row>
    <row r="2992" spans="1:2" x14ac:dyDescent="0.25">
      <c r="A2992" s="2" t="s">
        <v>10901</v>
      </c>
      <c r="B2992" s="2" t="s">
        <v>10902</v>
      </c>
    </row>
    <row r="2993" spans="1:2" x14ac:dyDescent="0.25">
      <c r="A2993" s="2" t="s">
        <v>10903</v>
      </c>
      <c r="B2993" s="2" t="s">
        <v>10904</v>
      </c>
    </row>
    <row r="2994" spans="1:2" x14ac:dyDescent="0.25">
      <c r="A2994" s="2" t="s">
        <v>10905</v>
      </c>
      <c r="B2994" s="2" t="s">
        <v>10906</v>
      </c>
    </row>
    <row r="2995" spans="1:2" x14ac:dyDescent="0.25">
      <c r="A2995" s="2" t="s">
        <v>10907</v>
      </c>
      <c r="B2995" s="2" t="s">
        <v>10908</v>
      </c>
    </row>
    <row r="2996" spans="1:2" x14ac:dyDescent="0.25">
      <c r="A2996" s="2" t="s">
        <v>10909</v>
      </c>
      <c r="B2996" s="2" t="s">
        <v>10910</v>
      </c>
    </row>
    <row r="2997" spans="1:2" x14ac:dyDescent="0.25">
      <c r="A2997" s="2" t="s">
        <v>10911</v>
      </c>
      <c r="B2997" s="2" t="s">
        <v>10912</v>
      </c>
    </row>
    <row r="2998" spans="1:2" x14ac:dyDescent="0.25">
      <c r="A2998" s="2" t="s">
        <v>10913</v>
      </c>
      <c r="B2998" s="2" t="s">
        <v>10914</v>
      </c>
    </row>
    <row r="2999" spans="1:2" x14ac:dyDescent="0.25">
      <c r="A2999" s="2" t="s">
        <v>10915</v>
      </c>
      <c r="B2999" s="2" t="s">
        <v>10916</v>
      </c>
    </row>
    <row r="3000" spans="1:2" x14ac:dyDescent="0.25">
      <c r="A3000" s="2" t="s">
        <v>10917</v>
      </c>
      <c r="B3000" s="2" t="s">
        <v>10918</v>
      </c>
    </row>
    <row r="3001" spans="1:2" x14ac:dyDescent="0.25">
      <c r="A3001" s="2" t="s">
        <v>10919</v>
      </c>
      <c r="B3001" s="2" t="s">
        <v>10920</v>
      </c>
    </row>
    <row r="3002" spans="1:2" x14ac:dyDescent="0.25">
      <c r="A3002" s="2" t="s">
        <v>10921</v>
      </c>
      <c r="B3002" s="2" t="s">
        <v>10922</v>
      </c>
    </row>
    <row r="3003" spans="1:2" x14ac:dyDescent="0.25">
      <c r="A3003" s="2" t="s">
        <v>10923</v>
      </c>
      <c r="B3003" s="2" t="s">
        <v>10924</v>
      </c>
    </row>
    <row r="3004" spans="1:2" x14ac:dyDescent="0.25">
      <c r="A3004" s="2" t="s">
        <v>10925</v>
      </c>
      <c r="B3004" s="2" t="s">
        <v>10926</v>
      </c>
    </row>
    <row r="3005" spans="1:2" x14ac:dyDescent="0.25">
      <c r="A3005" s="2" t="s">
        <v>10927</v>
      </c>
      <c r="B3005" s="2" t="s">
        <v>10928</v>
      </c>
    </row>
    <row r="3006" spans="1:2" x14ac:dyDescent="0.25">
      <c r="A3006" s="2" t="s">
        <v>10929</v>
      </c>
      <c r="B3006" s="2" t="s">
        <v>10930</v>
      </c>
    </row>
    <row r="3007" spans="1:2" x14ac:dyDescent="0.25">
      <c r="A3007" s="2" t="s">
        <v>10931</v>
      </c>
      <c r="B3007" s="2" t="s">
        <v>10932</v>
      </c>
    </row>
    <row r="3008" spans="1:2" x14ac:dyDescent="0.25">
      <c r="A3008" s="2" t="s">
        <v>10933</v>
      </c>
      <c r="B3008" s="2" t="s">
        <v>10934</v>
      </c>
    </row>
    <row r="3009" spans="1:2" x14ac:dyDescent="0.25">
      <c r="A3009" s="2" t="s">
        <v>10935</v>
      </c>
      <c r="B3009" s="2" t="s">
        <v>10936</v>
      </c>
    </row>
    <row r="3010" spans="1:2" x14ac:dyDescent="0.25">
      <c r="A3010" s="2" t="s">
        <v>10937</v>
      </c>
      <c r="B3010" s="2" t="s">
        <v>10938</v>
      </c>
    </row>
    <row r="3011" spans="1:2" x14ac:dyDescent="0.25">
      <c r="A3011" s="2" t="s">
        <v>10939</v>
      </c>
      <c r="B3011" s="2" t="s">
        <v>10940</v>
      </c>
    </row>
    <row r="3012" spans="1:2" x14ac:dyDescent="0.25">
      <c r="A3012" s="2" t="s">
        <v>10941</v>
      </c>
      <c r="B3012" s="2" t="s">
        <v>10942</v>
      </c>
    </row>
    <row r="3013" spans="1:2" x14ac:dyDescent="0.25">
      <c r="A3013" s="2" t="s">
        <v>10943</v>
      </c>
      <c r="B3013" s="2" t="s">
        <v>10944</v>
      </c>
    </row>
    <row r="3014" spans="1:2" x14ac:dyDescent="0.25">
      <c r="A3014" s="2" t="s">
        <v>10945</v>
      </c>
      <c r="B3014" s="2" t="s">
        <v>10946</v>
      </c>
    </row>
    <row r="3015" spans="1:2" x14ac:dyDescent="0.25">
      <c r="A3015" s="2" t="s">
        <v>10947</v>
      </c>
      <c r="B3015" s="2" t="s">
        <v>10948</v>
      </c>
    </row>
    <row r="3016" spans="1:2" x14ac:dyDescent="0.25">
      <c r="A3016" s="2" t="s">
        <v>10949</v>
      </c>
      <c r="B3016" s="2" t="s">
        <v>10950</v>
      </c>
    </row>
    <row r="3017" spans="1:2" x14ac:dyDescent="0.25">
      <c r="A3017" s="2" t="s">
        <v>10951</v>
      </c>
      <c r="B3017" s="2" t="s">
        <v>10952</v>
      </c>
    </row>
    <row r="3018" spans="1:2" x14ac:dyDescent="0.25">
      <c r="A3018" s="2" t="s">
        <v>10953</v>
      </c>
      <c r="B3018" s="2" t="s">
        <v>10954</v>
      </c>
    </row>
    <row r="3019" spans="1:2" x14ac:dyDescent="0.25">
      <c r="A3019" s="2" t="s">
        <v>10955</v>
      </c>
      <c r="B3019" s="2" t="s">
        <v>10956</v>
      </c>
    </row>
    <row r="3020" spans="1:2" x14ac:dyDescent="0.25">
      <c r="A3020" s="2" t="s">
        <v>10957</v>
      </c>
      <c r="B3020" s="2" t="s">
        <v>10958</v>
      </c>
    </row>
    <row r="3021" spans="1:2" x14ac:dyDescent="0.25">
      <c r="A3021" s="2" t="s">
        <v>10959</v>
      </c>
      <c r="B3021" s="2" t="s">
        <v>10960</v>
      </c>
    </row>
    <row r="3022" spans="1:2" x14ac:dyDescent="0.25">
      <c r="A3022" s="2" t="s">
        <v>10961</v>
      </c>
      <c r="B3022" s="2" t="s">
        <v>10962</v>
      </c>
    </row>
    <row r="3023" spans="1:2" x14ac:dyDescent="0.25">
      <c r="A3023" s="2" t="s">
        <v>10963</v>
      </c>
      <c r="B3023" s="2" t="s">
        <v>10964</v>
      </c>
    </row>
    <row r="3024" spans="1:2" x14ac:dyDescent="0.25">
      <c r="A3024" s="2" t="s">
        <v>10965</v>
      </c>
      <c r="B3024" s="2" t="s">
        <v>10966</v>
      </c>
    </row>
    <row r="3025" spans="1:2" x14ac:dyDescent="0.25">
      <c r="A3025" s="2" t="s">
        <v>10967</v>
      </c>
      <c r="B3025" s="2" t="s">
        <v>10968</v>
      </c>
    </row>
    <row r="3026" spans="1:2" x14ac:dyDescent="0.25">
      <c r="A3026" s="2" t="s">
        <v>10969</v>
      </c>
      <c r="B3026" s="2" t="s">
        <v>10970</v>
      </c>
    </row>
    <row r="3027" spans="1:2" x14ac:dyDescent="0.25">
      <c r="A3027" s="2" t="s">
        <v>10971</v>
      </c>
      <c r="B3027" s="2" t="s">
        <v>10972</v>
      </c>
    </row>
    <row r="3028" spans="1:2" x14ac:dyDescent="0.25">
      <c r="A3028" s="2" t="s">
        <v>10973</v>
      </c>
      <c r="B3028" s="2" t="s">
        <v>10974</v>
      </c>
    </row>
    <row r="3029" spans="1:2" x14ac:dyDescent="0.25">
      <c r="A3029" s="2" t="s">
        <v>10975</v>
      </c>
      <c r="B3029" s="2" t="s">
        <v>10976</v>
      </c>
    </row>
    <row r="3030" spans="1:2" x14ac:dyDescent="0.25">
      <c r="A3030" s="2" t="s">
        <v>10977</v>
      </c>
      <c r="B3030" s="2" t="s">
        <v>10978</v>
      </c>
    </row>
    <row r="3031" spans="1:2" x14ac:dyDescent="0.25">
      <c r="A3031" s="2" t="s">
        <v>10979</v>
      </c>
      <c r="B3031" s="2" t="s">
        <v>10980</v>
      </c>
    </row>
    <row r="3032" spans="1:2" x14ac:dyDescent="0.25">
      <c r="A3032" s="2" t="s">
        <v>10981</v>
      </c>
      <c r="B3032" s="2" t="s">
        <v>10982</v>
      </c>
    </row>
    <row r="3033" spans="1:2" x14ac:dyDescent="0.25">
      <c r="A3033" s="2" t="s">
        <v>10983</v>
      </c>
      <c r="B3033" s="2" t="s">
        <v>10984</v>
      </c>
    </row>
    <row r="3034" spans="1:2" x14ac:dyDescent="0.25">
      <c r="A3034" s="2" t="s">
        <v>10985</v>
      </c>
      <c r="B3034" s="2" t="s">
        <v>10986</v>
      </c>
    </row>
    <row r="3035" spans="1:2" x14ac:dyDescent="0.25">
      <c r="A3035" s="2" t="s">
        <v>10987</v>
      </c>
      <c r="B3035" s="2" t="s">
        <v>10988</v>
      </c>
    </row>
    <row r="3036" spans="1:2" x14ac:dyDescent="0.25">
      <c r="A3036" s="2" t="s">
        <v>10989</v>
      </c>
      <c r="B3036" s="2" t="s">
        <v>10990</v>
      </c>
    </row>
    <row r="3037" spans="1:2" x14ac:dyDescent="0.25">
      <c r="A3037" s="2" t="s">
        <v>10991</v>
      </c>
      <c r="B3037" s="2" t="s">
        <v>10992</v>
      </c>
    </row>
    <row r="3038" spans="1:2" x14ac:dyDescent="0.25">
      <c r="A3038" s="2" t="s">
        <v>10993</v>
      </c>
      <c r="B3038" s="2" t="s">
        <v>10994</v>
      </c>
    </row>
    <row r="3039" spans="1:2" x14ac:dyDescent="0.25">
      <c r="A3039" s="2" t="s">
        <v>10995</v>
      </c>
      <c r="B3039" s="2" t="s">
        <v>10996</v>
      </c>
    </row>
    <row r="3040" spans="1:2" x14ac:dyDescent="0.25">
      <c r="A3040" s="2" t="s">
        <v>10997</v>
      </c>
      <c r="B3040" s="2" t="s">
        <v>10998</v>
      </c>
    </row>
    <row r="3041" spans="1:2" x14ac:dyDescent="0.25">
      <c r="A3041" s="2" t="s">
        <v>10999</v>
      </c>
      <c r="B3041" s="2" t="s">
        <v>11000</v>
      </c>
    </row>
    <row r="3042" spans="1:2" x14ac:dyDescent="0.25">
      <c r="A3042" s="2" t="s">
        <v>11001</v>
      </c>
      <c r="B3042" s="2" t="s">
        <v>11002</v>
      </c>
    </row>
    <row r="3043" spans="1:2" x14ac:dyDescent="0.25">
      <c r="A3043" s="2" t="s">
        <v>11003</v>
      </c>
      <c r="B3043" s="2" t="s">
        <v>11004</v>
      </c>
    </row>
    <row r="3044" spans="1:2" x14ac:dyDescent="0.25">
      <c r="A3044" s="2" t="s">
        <v>11005</v>
      </c>
      <c r="B3044" s="2" t="s">
        <v>11006</v>
      </c>
    </row>
    <row r="3045" spans="1:2" x14ac:dyDescent="0.25">
      <c r="A3045" s="2" t="s">
        <v>11007</v>
      </c>
      <c r="B3045" s="2" t="s">
        <v>11008</v>
      </c>
    </row>
    <row r="3046" spans="1:2" x14ac:dyDescent="0.25">
      <c r="A3046" s="2" t="s">
        <v>11009</v>
      </c>
      <c r="B3046" s="2" t="s">
        <v>11010</v>
      </c>
    </row>
    <row r="3047" spans="1:2" x14ac:dyDescent="0.25">
      <c r="A3047" s="2" t="s">
        <v>11011</v>
      </c>
      <c r="B3047" s="2" t="s">
        <v>11012</v>
      </c>
    </row>
    <row r="3048" spans="1:2" x14ac:dyDescent="0.25">
      <c r="A3048" s="2" t="s">
        <v>11013</v>
      </c>
      <c r="B3048" s="2" t="s">
        <v>11014</v>
      </c>
    </row>
    <row r="3049" spans="1:2" x14ac:dyDescent="0.25">
      <c r="A3049" s="2" t="s">
        <v>11015</v>
      </c>
      <c r="B3049" s="2" t="s">
        <v>11016</v>
      </c>
    </row>
    <row r="3050" spans="1:2" x14ac:dyDescent="0.25">
      <c r="A3050" s="2" t="s">
        <v>11017</v>
      </c>
      <c r="B3050" s="2" t="s">
        <v>11018</v>
      </c>
    </row>
    <row r="3051" spans="1:2" x14ac:dyDescent="0.25">
      <c r="A3051" s="2" t="s">
        <v>11019</v>
      </c>
      <c r="B3051" s="2" t="s">
        <v>11020</v>
      </c>
    </row>
    <row r="3052" spans="1:2" x14ac:dyDescent="0.25">
      <c r="A3052" s="2" t="s">
        <v>11021</v>
      </c>
      <c r="B3052" s="2" t="s">
        <v>11022</v>
      </c>
    </row>
    <row r="3053" spans="1:2" x14ac:dyDescent="0.25">
      <c r="A3053" s="2" t="s">
        <v>11023</v>
      </c>
      <c r="B3053" s="2" t="s">
        <v>11024</v>
      </c>
    </row>
    <row r="3054" spans="1:2" x14ac:dyDescent="0.25">
      <c r="A3054" s="2" t="s">
        <v>11025</v>
      </c>
      <c r="B3054" s="2" t="s">
        <v>11026</v>
      </c>
    </row>
    <row r="3055" spans="1:2" x14ac:dyDescent="0.25">
      <c r="A3055" s="2" t="s">
        <v>11027</v>
      </c>
      <c r="B3055" s="2" t="s">
        <v>11028</v>
      </c>
    </row>
    <row r="3056" spans="1:2" x14ac:dyDescent="0.25">
      <c r="A3056" s="2" t="s">
        <v>11029</v>
      </c>
      <c r="B3056" s="2" t="s">
        <v>11030</v>
      </c>
    </row>
    <row r="3057" spans="1:2" x14ac:dyDescent="0.25">
      <c r="A3057" s="2" t="s">
        <v>11031</v>
      </c>
      <c r="B3057" s="2" t="s">
        <v>11032</v>
      </c>
    </row>
    <row r="3058" spans="1:2" x14ac:dyDescent="0.25">
      <c r="A3058" s="2" t="s">
        <v>11033</v>
      </c>
      <c r="B3058" s="2" t="s">
        <v>11034</v>
      </c>
    </row>
    <row r="3059" spans="1:2" x14ac:dyDescent="0.25">
      <c r="A3059" s="2" t="s">
        <v>11035</v>
      </c>
      <c r="B3059" s="2" t="s">
        <v>11036</v>
      </c>
    </row>
    <row r="3060" spans="1:2" x14ac:dyDescent="0.25">
      <c r="A3060" s="2" t="s">
        <v>11037</v>
      </c>
      <c r="B3060" s="2" t="s">
        <v>11038</v>
      </c>
    </row>
    <row r="3061" spans="1:2" x14ac:dyDescent="0.25">
      <c r="A3061" s="2" t="s">
        <v>11039</v>
      </c>
      <c r="B3061" s="2" t="s">
        <v>11040</v>
      </c>
    </row>
    <row r="3062" spans="1:2" x14ac:dyDescent="0.25">
      <c r="A3062" s="2" t="s">
        <v>11041</v>
      </c>
      <c r="B3062" s="2" t="s">
        <v>11042</v>
      </c>
    </row>
    <row r="3063" spans="1:2" x14ac:dyDescent="0.25">
      <c r="A3063" s="2" t="s">
        <v>11043</v>
      </c>
      <c r="B3063" s="2" t="s">
        <v>11044</v>
      </c>
    </row>
    <row r="3064" spans="1:2" x14ac:dyDescent="0.25">
      <c r="A3064" s="2" t="s">
        <v>11045</v>
      </c>
      <c r="B3064" s="2" t="s">
        <v>11046</v>
      </c>
    </row>
    <row r="3065" spans="1:2" x14ac:dyDescent="0.25">
      <c r="A3065" s="2" t="s">
        <v>11047</v>
      </c>
      <c r="B3065" s="2" t="s">
        <v>11048</v>
      </c>
    </row>
    <row r="3066" spans="1:2" x14ac:dyDescent="0.25">
      <c r="A3066" s="2" t="s">
        <v>11049</v>
      </c>
      <c r="B3066" s="2" t="s">
        <v>11050</v>
      </c>
    </row>
    <row r="3067" spans="1:2" x14ac:dyDescent="0.25">
      <c r="A3067" s="2" t="s">
        <v>11051</v>
      </c>
      <c r="B3067" s="2" t="s">
        <v>11052</v>
      </c>
    </row>
    <row r="3068" spans="1:2" x14ac:dyDescent="0.25">
      <c r="A3068" s="2" t="s">
        <v>11053</v>
      </c>
      <c r="B3068" s="2" t="s">
        <v>11054</v>
      </c>
    </row>
    <row r="3069" spans="1:2" x14ac:dyDescent="0.25">
      <c r="A3069" s="2" t="s">
        <v>11055</v>
      </c>
      <c r="B3069" s="2" t="s">
        <v>11056</v>
      </c>
    </row>
    <row r="3070" spans="1:2" x14ac:dyDescent="0.25">
      <c r="A3070" s="2" t="s">
        <v>11057</v>
      </c>
      <c r="B3070" s="2" t="s">
        <v>11058</v>
      </c>
    </row>
    <row r="3071" spans="1:2" x14ac:dyDescent="0.25">
      <c r="A3071" s="2" t="s">
        <v>11059</v>
      </c>
      <c r="B3071" s="2" t="s">
        <v>11060</v>
      </c>
    </row>
    <row r="3072" spans="1:2" x14ac:dyDescent="0.25">
      <c r="A3072" s="2" t="s">
        <v>11061</v>
      </c>
      <c r="B3072" s="2" t="s">
        <v>11062</v>
      </c>
    </row>
    <row r="3073" spans="1:2" x14ac:dyDescent="0.25">
      <c r="A3073" s="2" t="s">
        <v>11063</v>
      </c>
      <c r="B3073" s="2" t="s">
        <v>11064</v>
      </c>
    </row>
    <row r="3074" spans="1:2" x14ac:dyDescent="0.25">
      <c r="A3074" s="2" t="s">
        <v>11065</v>
      </c>
      <c r="B3074" s="2" t="s">
        <v>11066</v>
      </c>
    </row>
    <row r="3075" spans="1:2" x14ac:dyDescent="0.25">
      <c r="A3075" s="2" t="s">
        <v>11067</v>
      </c>
      <c r="B3075" s="2" t="s">
        <v>11068</v>
      </c>
    </row>
    <row r="3076" spans="1:2" x14ac:dyDescent="0.25">
      <c r="A3076" s="2" t="s">
        <v>11069</v>
      </c>
      <c r="B3076" s="2" t="s">
        <v>11070</v>
      </c>
    </row>
    <row r="3077" spans="1:2" x14ac:dyDescent="0.25">
      <c r="A3077" s="2" t="s">
        <v>11071</v>
      </c>
      <c r="B3077" s="2" t="s">
        <v>11072</v>
      </c>
    </row>
    <row r="3078" spans="1:2" x14ac:dyDescent="0.25">
      <c r="A3078" s="2" t="s">
        <v>11073</v>
      </c>
      <c r="B3078" s="2" t="s">
        <v>11074</v>
      </c>
    </row>
    <row r="3079" spans="1:2" x14ac:dyDescent="0.25">
      <c r="A3079" s="2" t="s">
        <v>11075</v>
      </c>
      <c r="B3079" s="2" t="s">
        <v>11076</v>
      </c>
    </row>
    <row r="3080" spans="1:2" x14ac:dyDescent="0.25">
      <c r="A3080" s="2" t="s">
        <v>11077</v>
      </c>
      <c r="B3080" s="2" t="s">
        <v>11078</v>
      </c>
    </row>
    <row r="3081" spans="1:2" x14ac:dyDescent="0.25">
      <c r="A3081" s="2" t="s">
        <v>11079</v>
      </c>
      <c r="B3081" s="2" t="s">
        <v>11080</v>
      </c>
    </row>
    <row r="3082" spans="1:2" x14ac:dyDescent="0.25">
      <c r="A3082" s="2" t="s">
        <v>11081</v>
      </c>
      <c r="B3082" s="2" t="s">
        <v>11082</v>
      </c>
    </row>
    <row r="3083" spans="1:2" x14ac:dyDescent="0.25">
      <c r="A3083" s="2" t="s">
        <v>11083</v>
      </c>
      <c r="B3083" s="2" t="s">
        <v>11084</v>
      </c>
    </row>
    <row r="3084" spans="1:2" x14ac:dyDescent="0.25">
      <c r="A3084" s="2" t="s">
        <v>11085</v>
      </c>
      <c r="B3084" s="2" t="s">
        <v>11086</v>
      </c>
    </row>
    <row r="3085" spans="1:2" x14ac:dyDescent="0.25">
      <c r="A3085" s="2" t="s">
        <v>11087</v>
      </c>
      <c r="B3085" s="2" t="s">
        <v>11088</v>
      </c>
    </row>
    <row r="3086" spans="1:2" x14ac:dyDescent="0.25">
      <c r="A3086" s="2" t="s">
        <v>11089</v>
      </c>
      <c r="B3086" s="2" t="s">
        <v>11090</v>
      </c>
    </row>
    <row r="3087" spans="1:2" x14ac:dyDescent="0.25">
      <c r="A3087" s="2" t="s">
        <v>11091</v>
      </c>
      <c r="B3087" s="2" t="s">
        <v>11092</v>
      </c>
    </row>
    <row r="3088" spans="1:2" x14ac:dyDescent="0.25">
      <c r="A3088" s="2" t="s">
        <v>11093</v>
      </c>
      <c r="B3088" s="2" t="s">
        <v>11094</v>
      </c>
    </row>
    <row r="3089" spans="1:2" x14ac:dyDescent="0.25">
      <c r="A3089" s="2" t="s">
        <v>11095</v>
      </c>
      <c r="B3089" s="2" t="s">
        <v>11096</v>
      </c>
    </row>
    <row r="3090" spans="1:2" x14ac:dyDescent="0.25">
      <c r="A3090" s="2" t="s">
        <v>11097</v>
      </c>
      <c r="B3090" s="2" t="s">
        <v>11098</v>
      </c>
    </row>
    <row r="3091" spans="1:2" x14ac:dyDescent="0.25">
      <c r="A3091" s="2" t="s">
        <v>11099</v>
      </c>
      <c r="B3091" s="2" t="s">
        <v>11100</v>
      </c>
    </row>
    <row r="3092" spans="1:2" x14ac:dyDescent="0.25">
      <c r="A3092" s="2" t="s">
        <v>11101</v>
      </c>
      <c r="B3092" s="2" t="s">
        <v>11102</v>
      </c>
    </row>
    <row r="3093" spans="1:2" x14ac:dyDescent="0.25">
      <c r="A3093" s="2" t="s">
        <v>11103</v>
      </c>
      <c r="B3093" s="2" t="s">
        <v>11104</v>
      </c>
    </row>
    <row r="3094" spans="1:2" x14ac:dyDescent="0.25">
      <c r="A3094" s="2" t="s">
        <v>11105</v>
      </c>
      <c r="B3094" s="2" t="s">
        <v>11106</v>
      </c>
    </row>
    <row r="3095" spans="1:2" x14ac:dyDescent="0.25">
      <c r="A3095" s="2" t="s">
        <v>11107</v>
      </c>
      <c r="B3095" s="2" t="s">
        <v>11108</v>
      </c>
    </row>
    <row r="3096" spans="1:2" x14ac:dyDescent="0.25">
      <c r="A3096" s="2" t="s">
        <v>11109</v>
      </c>
      <c r="B3096" s="2" t="s">
        <v>11110</v>
      </c>
    </row>
    <row r="3097" spans="1:2" x14ac:dyDescent="0.25">
      <c r="A3097" s="2" t="s">
        <v>11111</v>
      </c>
      <c r="B3097" s="2" t="s">
        <v>11112</v>
      </c>
    </row>
    <row r="3098" spans="1:2" x14ac:dyDescent="0.25">
      <c r="A3098" s="2" t="s">
        <v>11113</v>
      </c>
      <c r="B3098" s="2" t="s">
        <v>11114</v>
      </c>
    </row>
    <row r="3099" spans="1:2" x14ac:dyDescent="0.25">
      <c r="A3099" s="2" t="s">
        <v>11115</v>
      </c>
      <c r="B3099" s="2" t="s">
        <v>11116</v>
      </c>
    </row>
    <row r="3100" spans="1:2" x14ac:dyDescent="0.25">
      <c r="A3100" s="2" t="s">
        <v>11117</v>
      </c>
      <c r="B3100" s="2" t="s">
        <v>11118</v>
      </c>
    </row>
    <row r="3101" spans="1:2" x14ac:dyDescent="0.25">
      <c r="A3101" s="2" t="s">
        <v>11119</v>
      </c>
      <c r="B3101" s="2" t="s">
        <v>11120</v>
      </c>
    </row>
    <row r="3102" spans="1:2" x14ac:dyDescent="0.25">
      <c r="A3102" s="2" t="s">
        <v>11121</v>
      </c>
      <c r="B3102" s="2" t="s">
        <v>11122</v>
      </c>
    </row>
    <row r="3103" spans="1:2" x14ac:dyDescent="0.25">
      <c r="A3103" s="2" t="s">
        <v>11123</v>
      </c>
      <c r="B3103" s="2" t="s">
        <v>11124</v>
      </c>
    </row>
    <row r="3104" spans="1:2" x14ac:dyDescent="0.25">
      <c r="A3104" s="2" t="s">
        <v>11125</v>
      </c>
      <c r="B3104" s="2" t="s">
        <v>11126</v>
      </c>
    </row>
    <row r="3105" spans="1:2" x14ac:dyDescent="0.25">
      <c r="A3105" s="2" t="s">
        <v>11127</v>
      </c>
      <c r="B3105" s="2" t="s">
        <v>11128</v>
      </c>
    </row>
    <row r="3106" spans="1:2" x14ac:dyDescent="0.25">
      <c r="A3106" s="2" t="s">
        <v>11129</v>
      </c>
      <c r="B3106" s="2" t="s">
        <v>11130</v>
      </c>
    </row>
    <row r="3107" spans="1:2" x14ac:dyDescent="0.25">
      <c r="A3107" s="2" t="s">
        <v>11131</v>
      </c>
      <c r="B3107" s="2" t="s">
        <v>11132</v>
      </c>
    </row>
    <row r="3108" spans="1:2" x14ac:dyDescent="0.25">
      <c r="A3108" s="2" t="s">
        <v>11133</v>
      </c>
      <c r="B3108" s="2" t="s">
        <v>11134</v>
      </c>
    </row>
    <row r="3109" spans="1:2" x14ac:dyDescent="0.25">
      <c r="A3109" s="2" t="s">
        <v>11135</v>
      </c>
      <c r="B3109" s="2" t="s">
        <v>11136</v>
      </c>
    </row>
    <row r="3110" spans="1:2" x14ac:dyDescent="0.25">
      <c r="A3110" s="2" t="s">
        <v>11137</v>
      </c>
      <c r="B3110" s="2" t="s">
        <v>11138</v>
      </c>
    </row>
    <row r="3111" spans="1:2" x14ac:dyDescent="0.25">
      <c r="A3111" s="2" t="s">
        <v>11139</v>
      </c>
      <c r="B3111" s="2" t="s">
        <v>11140</v>
      </c>
    </row>
    <row r="3112" spans="1:2" x14ac:dyDescent="0.25">
      <c r="A3112" s="2" t="s">
        <v>11141</v>
      </c>
      <c r="B3112" s="2" t="s">
        <v>11142</v>
      </c>
    </row>
    <row r="3113" spans="1:2" x14ac:dyDescent="0.25">
      <c r="A3113" s="2" t="s">
        <v>11143</v>
      </c>
      <c r="B3113" s="2" t="s">
        <v>11144</v>
      </c>
    </row>
    <row r="3114" spans="1:2" x14ac:dyDescent="0.25">
      <c r="A3114" s="2" t="s">
        <v>11145</v>
      </c>
      <c r="B3114" s="2" t="s">
        <v>11146</v>
      </c>
    </row>
    <row r="3115" spans="1:2" x14ac:dyDescent="0.25">
      <c r="A3115" s="2" t="s">
        <v>11147</v>
      </c>
      <c r="B3115" s="2" t="s">
        <v>11148</v>
      </c>
    </row>
    <row r="3116" spans="1:2" x14ac:dyDescent="0.25">
      <c r="A3116" s="2" t="s">
        <v>11149</v>
      </c>
      <c r="B3116" s="2" t="s">
        <v>11150</v>
      </c>
    </row>
    <row r="3117" spans="1:2" x14ac:dyDescent="0.25">
      <c r="A3117" s="2" t="s">
        <v>11151</v>
      </c>
      <c r="B3117" s="2" t="s">
        <v>11152</v>
      </c>
    </row>
    <row r="3118" spans="1:2" x14ac:dyDescent="0.25">
      <c r="A3118" s="2" t="s">
        <v>11153</v>
      </c>
      <c r="B3118" s="2" t="s">
        <v>11154</v>
      </c>
    </row>
    <row r="3119" spans="1:2" x14ac:dyDescent="0.25">
      <c r="A3119" s="2" t="s">
        <v>11155</v>
      </c>
      <c r="B3119" s="2" t="s">
        <v>11156</v>
      </c>
    </row>
    <row r="3120" spans="1:2" x14ac:dyDescent="0.25">
      <c r="A3120" s="2" t="s">
        <v>11157</v>
      </c>
      <c r="B3120" s="2" t="s">
        <v>11158</v>
      </c>
    </row>
    <row r="3121" spans="1:2" x14ac:dyDescent="0.25">
      <c r="A3121" s="2" t="s">
        <v>11159</v>
      </c>
      <c r="B3121" s="2" t="s">
        <v>11160</v>
      </c>
    </row>
    <row r="3122" spans="1:2" x14ac:dyDescent="0.25">
      <c r="A3122" s="2" t="s">
        <v>11161</v>
      </c>
      <c r="B3122" s="2" t="s">
        <v>11162</v>
      </c>
    </row>
    <row r="3123" spans="1:2" x14ac:dyDescent="0.25">
      <c r="A3123" s="2" t="s">
        <v>11163</v>
      </c>
      <c r="B3123" s="2" t="s">
        <v>11164</v>
      </c>
    </row>
    <row r="3124" spans="1:2" x14ac:dyDescent="0.25">
      <c r="A3124" s="2" t="s">
        <v>11165</v>
      </c>
      <c r="B3124" s="2" t="s">
        <v>5519</v>
      </c>
    </row>
    <row r="3125" spans="1:2" x14ac:dyDescent="0.25">
      <c r="A3125" s="2" t="s">
        <v>11166</v>
      </c>
      <c r="B3125" s="2" t="s">
        <v>9484</v>
      </c>
    </row>
    <row r="3126" spans="1:2" x14ac:dyDescent="0.25">
      <c r="A3126" s="2" t="s">
        <v>11167</v>
      </c>
      <c r="B3126" s="2" t="s">
        <v>11168</v>
      </c>
    </row>
    <row r="3127" spans="1:2" x14ac:dyDescent="0.25">
      <c r="A3127" s="2" t="s">
        <v>11169</v>
      </c>
      <c r="B3127" s="2" t="s">
        <v>11170</v>
      </c>
    </row>
    <row r="3128" spans="1:2" x14ac:dyDescent="0.25">
      <c r="A3128" s="2" t="s">
        <v>11171</v>
      </c>
      <c r="B3128" s="2" t="s">
        <v>11172</v>
      </c>
    </row>
    <row r="3129" spans="1:2" x14ac:dyDescent="0.25">
      <c r="A3129" s="2" t="s">
        <v>11173</v>
      </c>
      <c r="B3129" s="2" t="s">
        <v>11174</v>
      </c>
    </row>
    <row r="3130" spans="1:2" x14ac:dyDescent="0.25">
      <c r="A3130" s="2" t="s">
        <v>11175</v>
      </c>
      <c r="B3130" s="2" t="s">
        <v>11176</v>
      </c>
    </row>
    <row r="3131" spans="1:2" x14ac:dyDescent="0.25">
      <c r="A3131" s="2" t="s">
        <v>11177</v>
      </c>
      <c r="B3131" s="2" t="s">
        <v>11178</v>
      </c>
    </row>
    <row r="3132" spans="1:2" x14ac:dyDescent="0.25">
      <c r="A3132" s="2" t="s">
        <v>11179</v>
      </c>
      <c r="B3132" s="2" t="s">
        <v>11180</v>
      </c>
    </row>
    <row r="3133" spans="1:2" x14ac:dyDescent="0.25">
      <c r="A3133" s="2" t="s">
        <v>11181</v>
      </c>
      <c r="B3133" s="2" t="s">
        <v>11182</v>
      </c>
    </row>
    <row r="3134" spans="1:2" x14ac:dyDescent="0.25">
      <c r="A3134" s="2" t="s">
        <v>11183</v>
      </c>
      <c r="B3134" s="2" t="s">
        <v>11184</v>
      </c>
    </row>
    <row r="3135" spans="1:2" x14ac:dyDescent="0.25">
      <c r="A3135" s="2" t="s">
        <v>11185</v>
      </c>
      <c r="B3135" s="2" t="s">
        <v>11186</v>
      </c>
    </row>
    <row r="3136" spans="1:2" x14ac:dyDescent="0.25">
      <c r="A3136" s="2" t="s">
        <v>11187</v>
      </c>
      <c r="B3136" s="2" t="s">
        <v>11188</v>
      </c>
    </row>
    <row r="3137" spans="1:2" x14ac:dyDescent="0.25">
      <c r="A3137" s="2" t="s">
        <v>11189</v>
      </c>
      <c r="B3137" s="2" t="s">
        <v>11190</v>
      </c>
    </row>
    <row r="3138" spans="1:2" x14ac:dyDescent="0.25">
      <c r="A3138" s="2" t="s">
        <v>11191</v>
      </c>
      <c r="B3138" s="2" t="s">
        <v>11192</v>
      </c>
    </row>
    <row r="3139" spans="1:2" x14ac:dyDescent="0.25">
      <c r="A3139" s="2" t="s">
        <v>11193</v>
      </c>
      <c r="B3139" s="2" t="s">
        <v>11194</v>
      </c>
    </row>
    <row r="3140" spans="1:2" x14ac:dyDescent="0.25">
      <c r="A3140" s="2" t="s">
        <v>11195</v>
      </c>
      <c r="B3140" s="2" t="s">
        <v>11196</v>
      </c>
    </row>
    <row r="3141" spans="1:2" x14ac:dyDescent="0.25">
      <c r="A3141" s="2" t="s">
        <v>11197</v>
      </c>
      <c r="B3141" s="2" t="s">
        <v>11198</v>
      </c>
    </row>
    <row r="3142" spans="1:2" x14ac:dyDescent="0.25">
      <c r="A3142" s="2" t="s">
        <v>11199</v>
      </c>
      <c r="B3142" s="2" t="s">
        <v>11200</v>
      </c>
    </row>
    <row r="3143" spans="1:2" x14ac:dyDescent="0.25">
      <c r="A3143" s="2" t="s">
        <v>11201</v>
      </c>
      <c r="B3143" s="2" t="s">
        <v>11202</v>
      </c>
    </row>
    <row r="3144" spans="1:2" x14ac:dyDescent="0.25">
      <c r="A3144" s="2" t="s">
        <v>11203</v>
      </c>
      <c r="B3144" s="2" t="s">
        <v>11204</v>
      </c>
    </row>
    <row r="3145" spans="1:2" x14ac:dyDescent="0.25">
      <c r="A3145" s="2" t="s">
        <v>11205</v>
      </c>
      <c r="B3145" s="2" t="s">
        <v>11206</v>
      </c>
    </row>
    <row r="3146" spans="1:2" x14ac:dyDescent="0.25">
      <c r="A3146" s="2" t="s">
        <v>11207</v>
      </c>
      <c r="B3146" s="2" t="s">
        <v>11208</v>
      </c>
    </row>
    <row r="3147" spans="1:2" x14ac:dyDescent="0.25">
      <c r="A3147" s="2" t="s">
        <v>11209</v>
      </c>
      <c r="B3147" s="2" t="s">
        <v>11210</v>
      </c>
    </row>
    <row r="3148" spans="1:2" x14ac:dyDescent="0.25">
      <c r="A3148" s="2" t="s">
        <v>11211</v>
      </c>
      <c r="B3148" s="2" t="s">
        <v>11212</v>
      </c>
    </row>
    <row r="3149" spans="1:2" x14ac:dyDescent="0.25">
      <c r="A3149" s="2" t="s">
        <v>11213</v>
      </c>
      <c r="B3149" s="2" t="s">
        <v>11214</v>
      </c>
    </row>
    <row r="3150" spans="1:2" x14ac:dyDescent="0.25">
      <c r="A3150" s="2" t="s">
        <v>11215</v>
      </c>
      <c r="B3150" s="2" t="s">
        <v>11216</v>
      </c>
    </row>
    <row r="3151" spans="1:2" x14ac:dyDescent="0.25">
      <c r="A3151" s="2" t="s">
        <v>11217</v>
      </c>
      <c r="B3151" s="2" t="s">
        <v>11218</v>
      </c>
    </row>
    <row r="3152" spans="1:2" x14ac:dyDescent="0.25">
      <c r="A3152" s="2" t="s">
        <v>11219</v>
      </c>
      <c r="B3152" s="2" t="s">
        <v>11220</v>
      </c>
    </row>
    <row r="3153" spans="1:2" x14ac:dyDescent="0.25">
      <c r="A3153" s="2" t="s">
        <v>11221</v>
      </c>
      <c r="B3153" s="2" t="s">
        <v>11222</v>
      </c>
    </row>
    <row r="3154" spans="1:2" x14ac:dyDescent="0.25">
      <c r="A3154" s="2" t="s">
        <v>11223</v>
      </c>
      <c r="B3154" s="2" t="s">
        <v>11224</v>
      </c>
    </row>
    <row r="3155" spans="1:2" x14ac:dyDescent="0.25">
      <c r="A3155" s="2" t="s">
        <v>11225</v>
      </c>
      <c r="B3155" s="2" t="s">
        <v>11226</v>
      </c>
    </row>
    <row r="3156" spans="1:2" x14ac:dyDescent="0.25">
      <c r="A3156" s="2" t="s">
        <v>11227</v>
      </c>
      <c r="B3156" s="2" t="s">
        <v>11228</v>
      </c>
    </row>
    <row r="3157" spans="1:2" x14ac:dyDescent="0.25">
      <c r="A3157" s="2" t="s">
        <v>11229</v>
      </c>
      <c r="B3157" s="2" t="s">
        <v>11230</v>
      </c>
    </row>
    <row r="3158" spans="1:2" x14ac:dyDescent="0.25">
      <c r="A3158" s="2" t="s">
        <v>11231</v>
      </c>
      <c r="B3158" s="2" t="s">
        <v>11232</v>
      </c>
    </row>
    <row r="3159" spans="1:2" x14ac:dyDescent="0.25">
      <c r="A3159" s="2" t="s">
        <v>11233</v>
      </c>
      <c r="B3159" s="2" t="s">
        <v>11234</v>
      </c>
    </row>
    <row r="3160" spans="1:2" x14ac:dyDescent="0.25">
      <c r="A3160" s="2" t="s">
        <v>11235</v>
      </c>
      <c r="B3160" s="2" t="s">
        <v>11236</v>
      </c>
    </row>
    <row r="3161" spans="1:2" x14ac:dyDescent="0.25">
      <c r="A3161" s="2" t="s">
        <v>11237</v>
      </c>
      <c r="B3161" s="2" t="s">
        <v>11238</v>
      </c>
    </row>
    <row r="3162" spans="1:2" x14ac:dyDescent="0.25">
      <c r="A3162" s="2" t="s">
        <v>11239</v>
      </c>
      <c r="B3162" s="2" t="s">
        <v>11240</v>
      </c>
    </row>
    <row r="3163" spans="1:2" x14ac:dyDescent="0.25">
      <c r="A3163" s="2" t="s">
        <v>11241</v>
      </c>
      <c r="B3163" s="2" t="s">
        <v>7136</v>
      </c>
    </row>
    <row r="3164" spans="1:2" x14ac:dyDescent="0.25">
      <c r="A3164" s="2" t="s">
        <v>11242</v>
      </c>
      <c r="B3164" s="2" t="s">
        <v>11243</v>
      </c>
    </row>
    <row r="3165" spans="1:2" x14ac:dyDescent="0.25">
      <c r="A3165" s="2" t="s">
        <v>11244</v>
      </c>
      <c r="B3165" s="2" t="s">
        <v>11245</v>
      </c>
    </row>
    <row r="3166" spans="1:2" x14ac:dyDescent="0.25">
      <c r="A3166" s="2" t="s">
        <v>11246</v>
      </c>
      <c r="B3166" s="2" t="s">
        <v>11247</v>
      </c>
    </row>
    <row r="3167" spans="1:2" x14ac:dyDescent="0.25">
      <c r="A3167" s="2" t="s">
        <v>11248</v>
      </c>
      <c r="B3167" s="2" t="s">
        <v>11249</v>
      </c>
    </row>
    <row r="3168" spans="1:2" x14ac:dyDescent="0.25">
      <c r="A3168" s="2" t="s">
        <v>11250</v>
      </c>
      <c r="B3168" s="2" t="s">
        <v>11251</v>
      </c>
    </row>
    <row r="3169" spans="1:2" x14ac:dyDescent="0.25">
      <c r="A3169" s="2" t="s">
        <v>11252</v>
      </c>
      <c r="B3169" s="2" t="s">
        <v>11253</v>
      </c>
    </row>
    <row r="3170" spans="1:2" x14ac:dyDescent="0.25">
      <c r="A3170" s="2" t="s">
        <v>11254</v>
      </c>
      <c r="B3170" s="2" t="s">
        <v>11255</v>
      </c>
    </row>
    <row r="3171" spans="1:2" x14ac:dyDescent="0.25">
      <c r="A3171" s="2" t="s">
        <v>11256</v>
      </c>
      <c r="B3171" s="2" t="s">
        <v>11257</v>
      </c>
    </row>
    <row r="3172" spans="1:2" x14ac:dyDescent="0.25">
      <c r="A3172" s="2" t="s">
        <v>11258</v>
      </c>
      <c r="B3172" s="2" t="s">
        <v>11259</v>
      </c>
    </row>
    <row r="3173" spans="1:2" x14ac:dyDescent="0.25">
      <c r="A3173" s="2" t="s">
        <v>11260</v>
      </c>
      <c r="B3173" s="2" t="s">
        <v>11261</v>
      </c>
    </row>
    <row r="3174" spans="1:2" x14ac:dyDescent="0.25">
      <c r="A3174" s="2" t="s">
        <v>11262</v>
      </c>
      <c r="B3174" s="2" t="s">
        <v>11263</v>
      </c>
    </row>
    <row r="3175" spans="1:2" x14ac:dyDescent="0.25">
      <c r="A3175" s="2" t="s">
        <v>11264</v>
      </c>
      <c r="B3175" s="2" t="s">
        <v>11265</v>
      </c>
    </row>
    <row r="3176" spans="1:2" x14ac:dyDescent="0.25">
      <c r="A3176" s="2" t="s">
        <v>11266</v>
      </c>
      <c r="B3176" s="2" t="s">
        <v>11267</v>
      </c>
    </row>
    <row r="3177" spans="1:2" x14ac:dyDescent="0.25">
      <c r="A3177" s="2" t="s">
        <v>11268</v>
      </c>
      <c r="B3177" s="2" t="s">
        <v>11269</v>
      </c>
    </row>
    <row r="3178" spans="1:2" x14ac:dyDescent="0.25">
      <c r="A3178" s="2" t="s">
        <v>11270</v>
      </c>
      <c r="B3178" s="2" t="s">
        <v>11271</v>
      </c>
    </row>
    <row r="3179" spans="1:2" x14ac:dyDescent="0.25">
      <c r="A3179" s="2" t="s">
        <v>11272</v>
      </c>
      <c r="B3179" s="2" t="s">
        <v>11273</v>
      </c>
    </row>
    <row r="3180" spans="1:2" x14ac:dyDescent="0.25">
      <c r="A3180" s="2" t="s">
        <v>11274</v>
      </c>
      <c r="B3180" s="2" t="s">
        <v>11275</v>
      </c>
    </row>
    <row r="3181" spans="1:2" x14ac:dyDescent="0.25">
      <c r="A3181" s="2" t="s">
        <v>11276</v>
      </c>
      <c r="B3181" s="2" t="s">
        <v>11277</v>
      </c>
    </row>
    <row r="3182" spans="1:2" x14ac:dyDescent="0.25">
      <c r="A3182" s="2" t="s">
        <v>11278</v>
      </c>
      <c r="B3182" s="2" t="s">
        <v>11279</v>
      </c>
    </row>
    <row r="3183" spans="1:2" x14ac:dyDescent="0.25">
      <c r="A3183" s="2" t="s">
        <v>11280</v>
      </c>
      <c r="B3183" s="2" t="s">
        <v>11281</v>
      </c>
    </row>
    <row r="3184" spans="1:2" x14ac:dyDescent="0.25">
      <c r="A3184" s="2" t="s">
        <v>11282</v>
      </c>
      <c r="B3184" s="2" t="s">
        <v>11283</v>
      </c>
    </row>
    <row r="3185" spans="1:2" x14ac:dyDescent="0.25">
      <c r="A3185" s="2" t="s">
        <v>11284</v>
      </c>
      <c r="B3185" s="2" t="s">
        <v>11285</v>
      </c>
    </row>
    <row r="3186" spans="1:2" x14ac:dyDescent="0.25">
      <c r="A3186" s="2" t="s">
        <v>11286</v>
      </c>
      <c r="B3186" s="2" t="s">
        <v>11287</v>
      </c>
    </row>
    <row r="3187" spans="1:2" x14ac:dyDescent="0.25">
      <c r="A3187" s="2" t="s">
        <v>11288</v>
      </c>
      <c r="B3187" s="2" t="s">
        <v>11289</v>
      </c>
    </row>
    <row r="3188" spans="1:2" x14ac:dyDescent="0.25">
      <c r="A3188" s="2" t="s">
        <v>11290</v>
      </c>
      <c r="B3188" s="2" t="s">
        <v>11291</v>
      </c>
    </row>
    <row r="3189" spans="1:2" x14ac:dyDescent="0.25">
      <c r="A3189" s="2" t="s">
        <v>11292</v>
      </c>
      <c r="B3189" s="2" t="s">
        <v>11293</v>
      </c>
    </row>
    <row r="3190" spans="1:2" x14ac:dyDescent="0.25">
      <c r="A3190" s="2" t="s">
        <v>11294</v>
      </c>
      <c r="B3190" s="2" t="s">
        <v>11295</v>
      </c>
    </row>
    <row r="3191" spans="1:2" x14ac:dyDescent="0.25">
      <c r="A3191" s="2" t="s">
        <v>11296</v>
      </c>
      <c r="B3191" s="2" t="s">
        <v>11297</v>
      </c>
    </row>
    <row r="3192" spans="1:2" x14ac:dyDescent="0.25">
      <c r="A3192" s="2" t="s">
        <v>11298</v>
      </c>
      <c r="B3192" s="2" t="s">
        <v>11299</v>
      </c>
    </row>
    <row r="3193" spans="1:2" x14ac:dyDescent="0.25">
      <c r="A3193" s="2" t="s">
        <v>11300</v>
      </c>
      <c r="B3193" s="2" t="s">
        <v>11301</v>
      </c>
    </row>
    <row r="3194" spans="1:2" x14ac:dyDescent="0.25">
      <c r="A3194" s="2" t="s">
        <v>11302</v>
      </c>
      <c r="B3194" s="2" t="s">
        <v>11303</v>
      </c>
    </row>
    <row r="3195" spans="1:2" x14ac:dyDescent="0.25">
      <c r="A3195" s="2" t="s">
        <v>11304</v>
      </c>
      <c r="B3195" s="2" t="s">
        <v>11305</v>
      </c>
    </row>
    <row r="3196" spans="1:2" x14ac:dyDescent="0.25">
      <c r="A3196" s="2" t="s">
        <v>11306</v>
      </c>
      <c r="B3196" s="2" t="s">
        <v>11307</v>
      </c>
    </row>
    <row r="3197" spans="1:2" x14ac:dyDescent="0.25">
      <c r="A3197" s="2" t="s">
        <v>11308</v>
      </c>
      <c r="B3197" s="2" t="s">
        <v>11309</v>
      </c>
    </row>
    <row r="3198" spans="1:2" x14ac:dyDescent="0.25">
      <c r="A3198" s="2" t="s">
        <v>11310</v>
      </c>
      <c r="B3198" s="2" t="s">
        <v>11311</v>
      </c>
    </row>
    <row r="3199" spans="1:2" x14ac:dyDescent="0.25">
      <c r="A3199" s="2" t="s">
        <v>11312</v>
      </c>
      <c r="B3199" s="2" t="s">
        <v>11313</v>
      </c>
    </row>
    <row r="3200" spans="1:2" x14ac:dyDescent="0.25">
      <c r="A3200" s="2" t="s">
        <v>11314</v>
      </c>
      <c r="B3200" s="2" t="s">
        <v>11315</v>
      </c>
    </row>
    <row r="3201" spans="1:2" x14ac:dyDescent="0.25">
      <c r="A3201" s="2" t="s">
        <v>11316</v>
      </c>
      <c r="B3201" s="2" t="s">
        <v>11317</v>
      </c>
    </row>
    <row r="3202" spans="1:2" x14ac:dyDescent="0.25">
      <c r="A3202" s="2" t="s">
        <v>11318</v>
      </c>
      <c r="B3202" s="2" t="s">
        <v>11319</v>
      </c>
    </row>
    <row r="3203" spans="1:2" x14ac:dyDescent="0.25">
      <c r="A3203" s="2" t="s">
        <v>11320</v>
      </c>
      <c r="B3203" s="2" t="s">
        <v>11321</v>
      </c>
    </row>
    <row r="3204" spans="1:2" x14ac:dyDescent="0.25">
      <c r="A3204" s="2" t="s">
        <v>11322</v>
      </c>
      <c r="B3204" s="2" t="s">
        <v>11323</v>
      </c>
    </row>
    <row r="3205" spans="1:2" x14ac:dyDescent="0.25">
      <c r="A3205" s="2" t="s">
        <v>11324</v>
      </c>
      <c r="B3205" s="2" t="s">
        <v>11325</v>
      </c>
    </row>
    <row r="3206" spans="1:2" x14ac:dyDescent="0.25">
      <c r="A3206" s="2" t="s">
        <v>11326</v>
      </c>
      <c r="B3206" s="2" t="s">
        <v>11327</v>
      </c>
    </row>
    <row r="3207" spans="1:2" x14ac:dyDescent="0.25">
      <c r="A3207" s="2" t="s">
        <v>11328</v>
      </c>
      <c r="B3207" s="2" t="s">
        <v>11329</v>
      </c>
    </row>
    <row r="3208" spans="1:2" x14ac:dyDescent="0.25">
      <c r="A3208" s="2" t="s">
        <v>11330</v>
      </c>
      <c r="B3208" s="2" t="s">
        <v>11331</v>
      </c>
    </row>
    <row r="3209" spans="1:2" x14ac:dyDescent="0.25">
      <c r="A3209" s="2" t="s">
        <v>11332</v>
      </c>
      <c r="B3209" s="2" t="s">
        <v>11333</v>
      </c>
    </row>
    <row r="3210" spans="1:2" x14ac:dyDescent="0.25">
      <c r="A3210" s="2" t="s">
        <v>11334</v>
      </c>
      <c r="B3210" s="2" t="s">
        <v>11335</v>
      </c>
    </row>
    <row r="3211" spans="1:2" x14ac:dyDescent="0.25">
      <c r="A3211" s="2" t="s">
        <v>11336</v>
      </c>
      <c r="B3211" s="2" t="s">
        <v>11337</v>
      </c>
    </row>
    <row r="3212" spans="1:2" x14ac:dyDescent="0.25">
      <c r="A3212" s="2" t="s">
        <v>11338</v>
      </c>
      <c r="B3212" s="2" t="s">
        <v>11339</v>
      </c>
    </row>
    <row r="3213" spans="1:2" x14ac:dyDescent="0.25">
      <c r="A3213" s="2" t="s">
        <v>11340</v>
      </c>
      <c r="B3213" s="2" t="s">
        <v>11341</v>
      </c>
    </row>
    <row r="3214" spans="1:2" x14ac:dyDescent="0.25">
      <c r="A3214" s="2" t="s">
        <v>11342</v>
      </c>
      <c r="B3214" s="2" t="s">
        <v>11343</v>
      </c>
    </row>
    <row r="3215" spans="1:2" x14ac:dyDescent="0.25">
      <c r="A3215" s="2" t="s">
        <v>11344</v>
      </c>
      <c r="B3215" s="2" t="s">
        <v>11345</v>
      </c>
    </row>
    <row r="3216" spans="1:2" x14ac:dyDescent="0.25">
      <c r="A3216" s="2" t="s">
        <v>11346</v>
      </c>
      <c r="B3216" s="2" t="s">
        <v>11347</v>
      </c>
    </row>
    <row r="3217" spans="1:2" x14ac:dyDescent="0.25">
      <c r="A3217" s="2" t="s">
        <v>11348</v>
      </c>
      <c r="B3217" s="2" t="s">
        <v>11349</v>
      </c>
    </row>
    <row r="3218" spans="1:2" x14ac:dyDescent="0.25">
      <c r="A3218" s="2" t="s">
        <v>11350</v>
      </c>
      <c r="B3218" s="2" t="s">
        <v>11351</v>
      </c>
    </row>
    <row r="3219" spans="1:2" x14ac:dyDescent="0.25">
      <c r="A3219" s="2" t="s">
        <v>11352</v>
      </c>
      <c r="B3219" s="2" t="s">
        <v>11353</v>
      </c>
    </row>
    <row r="3220" spans="1:2" x14ac:dyDescent="0.25">
      <c r="A3220" s="2" t="s">
        <v>11354</v>
      </c>
      <c r="B3220" s="2" t="s">
        <v>11355</v>
      </c>
    </row>
    <row r="3221" spans="1:2" x14ac:dyDescent="0.25">
      <c r="A3221" s="2" t="s">
        <v>11356</v>
      </c>
      <c r="B3221" s="2" t="s">
        <v>8034</v>
      </c>
    </row>
    <row r="3222" spans="1:2" x14ac:dyDescent="0.25">
      <c r="A3222" s="2" t="s">
        <v>11357</v>
      </c>
      <c r="B3222" s="2" t="s">
        <v>11358</v>
      </c>
    </row>
    <row r="3223" spans="1:2" x14ac:dyDescent="0.25">
      <c r="A3223" s="2" t="s">
        <v>11359</v>
      </c>
      <c r="B3223" s="2" t="s">
        <v>11360</v>
      </c>
    </row>
    <row r="3224" spans="1:2" x14ac:dyDescent="0.25">
      <c r="A3224" s="2" t="s">
        <v>11361</v>
      </c>
      <c r="B3224" s="2" t="s">
        <v>5779</v>
      </c>
    </row>
    <row r="3225" spans="1:2" x14ac:dyDescent="0.25">
      <c r="A3225" s="2" t="s">
        <v>11362</v>
      </c>
      <c r="B3225" s="2" t="s">
        <v>11363</v>
      </c>
    </row>
    <row r="3226" spans="1:2" x14ac:dyDescent="0.25">
      <c r="A3226" s="2" t="s">
        <v>11364</v>
      </c>
      <c r="B3226" s="2" t="s">
        <v>11365</v>
      </c>
    </row>
    <row r="3227" spans="1:2" x14ac:dyDescent="0.25">
      <c r="A3227" s="2" t="s">
        <v>11366</v>
      </c>
      <c r="B3227" s="2" t="s">
        <v>11367</v>
      </c>
    </row>
    <row r="3228" spans="1:2" x14ac:dyDescent="0.25">
      <c r="A3228" s="2" t="s">
        <v>11368</v>
      </c>
      <c r="B3228" s="2" t="s">
        <v>11369</v>
      </c>
    </row>
    <row r="3229" spans="1:2" x14ac:dyDescent="0.25">
      <c r="A3229" s="2" t="s">
        <v>11370</v>
      </c>
      <c r="B3229" s="2" t="s">
        <v>11371</v>
      </c>
    </row>
    <row r="3230" spans="1:2" x14ac:dyDescent="0.25">
      <c r="A3230" s="2" t="s">
        <v>11372</v>
      </c>
      <c r="B3230" s="2" t="s">
        <v>11373</v>
      </c>
    </row>
    <row r="3231" spans="1:2" x14ac:dyDescent="0.25">
      <c r="A3231" s="2" t="s">
        <v>11374</v>
      </c>
      <c r="B3231" s="2" t="s">
        <v>11375</v>
      </c>
    </row>
    <row r="3232" spans="1:2" x14ac:dyDescent="0.25">
      <c r="A3232" s="2" t="s">
        <v>11376</v>
      </c>
      <c r="B3232" s="2" t="s">
        <v>11377</v>
      </c>
    </row>
    <row r="3233" spans="1:2" x14ac:dyDescent="0.25">
      <c r="A3233" s="2" t="s">
        <v>11378</v>
      </c>
      <c r="B3233" s="2" t="s">
        <v>11379</v>
      </c>
    </row>
    <row r="3234" spans="1:2" x14ac:dyDescent="0.25">
      <c r="A3234" s="2" t="s">
        <v>11380</v>
      </c>
      <c r="B3234" s="2" t="s">
        <v>11381</v>
      </c>
    </row>
    <row r="3235" spans="1:2" x14ac:dyDescent="0.25">
      <c r="A3235" s="2" t="s">
        <v>11382</v>
      </c>
      <c r="B3235" s="2" t="s">
        <v>11383</v>
      </c>
    </row>
    <row r="3236" spans="1:2" x14ac:dyDescent="0.25">
      <c r="A3236" s="2" t="s">
        <v>11384</v>
      </c>
      <c r="B3236" s="2" t="s">
        <v>11385</v>
      </c>
    </row>
    <row r="3237" spans="1:2" x14ac:dyDescent="0.25">
      <c r="A3237" s="2" t="s">
        <v>11386</v>
      </c>
      <c r="B3237" s="2" t="s">
        <v>11387</v>
      </c>
    </row>
    <row r="3238" spans="1:2" x14ac:dyDescent="0.25">
      <c r="A3238" s="2" t="s">
        <v>11388</v>
      </c>
      <c r="B3238" s="2" t="s">
        <v>11389</v>
      </c>
    </row>
    <row r="3239" spans="1:2" x14ac:dyDescent="0.25">
      <c r="A3239" s="2" t="s">
        <v>11390</v>
      </c>
      <c r="B3239" s="2" t="s">
        <v>11391</v>
      </c>
    </row>
    <row r="3240" spans="1:2" x14ac:dyDescent="0.25">
      <c r="A3240" s="2" t="s">
        <v>11392</v>
      </c>
      <c r="B3240" s="2" t="s">
        <v>11393</v>
      </c>
    </row>
    <row r="3241" spans="1:2" x14ac:dyDescent="0.25">
      <c r="A3241" s="2" t="s">
        <v>11394</v>
      </c>
      <c r="B3241" s="2" t="s">
        <v>11395</v>
      </c>
    </row>
    <row r="3242" spans="1:2" x14ac:dyDescent="0.25">
      <c r="A3242" s="2" t="s">
        <v>11396</v>
      </c>
      <c r="B3242" s="2" t="s">
        <v>11397</v>
      </c>
    </row>
    <row r="3243" spans="1:2" x14ac:dyDescent="0.25">
      <c r="A3243" s="2" t="s">
        <v>11398</v>
      </c>
      <c r="B3243" s="2" t="s">
        <v>11399</v>
      </c>
    </row>
    <row r="3244" spans="1:2" x14ac:dyDescent="0.25">
      <c r="A3244" s="2" t="s">
        <v>11400</v>
      </c>
      <c r="B3244" s="2" t="s">
        <v>11401</v>
      </c>
    </row>
    <row r="3245" spans="1:2" x14ac:dyDescent="0.25">
      <c r="A3245" s="2" t="s">
        <v>11402</v>
      </c>
      <c r="B3245" s="2" t="s">
        <v>11403</v>
      </c>
    </row>
    <row r="3246" spans="1:2" x14ac:dyDescent="0.25">
      <c r="A3246" s="2" t="s">
        <v>11404</v>
      </c>
      <c r="B3246" s="2" t="s">
        <v>11405</v>
      </c>
    </row>
    <row r="3247" spans="1:2" x14ac:dyDescent="0.25">
      <c r="A3247" s="2" t="s">
        <v>11406</v>
      </c>
      <c r="B3247" s="2" t="s">
        <v>11407</v>
      </c>
    </row>
    <row r="3248" spans="1:2" x14ac:dyDescent="0.25">
      <c r="A3248" s="2" t="s">
        <v>11408</v>
      </c>
      <c r="B3248" s="2" t="s">
        <v>11409</v>
      </c>
    </row>
    <row r="3249" spans="1:2" x14ac:dyDescent="0.25">
      <c r="A3249" s="2" t="s">
        <v>11410</v>
      </c>
      <c r="B3249" s="2" t="s">
        <v>11411</v>
      </c>
    </row>
    <row r="3250" spans="1:2" x14ac:dyDescent="0.25">
      <c r="A3250" s="2" t="s">
        <v>11412</v>
      </c>
      <c r="B3250" s="2" t="s">
        <v>11413</v>
      </c>
    </row>
    <row r="3251" spans="1:2" x14ac:dyDescent="0.25">
      <c r="A3251" s="2" t="s">
        <v>11414</v>
      </c>
      <c r="B3251" s="2" t="s">
        <v>11415</v>
      </c>
    </row>
    <row r="3252" spans="1:2" x14ac:dyDescent="0.25">
      <c r="A3252" s="2" t="s">
        <v>11416</v>
      </c>
      <c r="B3252" s="2" t="s">
        <v>11417</v>
      </c>
    </row>
    <row r="3253" spans="1:2" x14ac:dyDescent="0.25">
      <c r="A3253" s="2" t="s">
        <v>11418</v>
      </c>
      <c r="B3253" s="2" t="s">
        <v>11419</v>
      </c>
    </row>
    <row r="3254" spans="1:2" x14ac:dyDescent="0.25">
      <c r="A3254" s="2" t="s">
        <v>11420</v>
      </c>
      <c r="B3254" s="2" t="s">
        <v>11421</v>
      </c>
    </row>
    <row r="3255" spans="1:2" x14ac:dyDescent="0.25">
      <c r="A3255" s="2" t="s">
        <v>11422</v>
      </c>
      <c r="B3255" s="2" t="s">
        <v>11423</v>
      </c>
    </row>
    <row r="3256" spans="1:2" x14ac:dyDescent="0.25">
      <c r="A3256" s="2" t="s">
        <v>11424</v>
      </c>
      <c r="B3256" s="2" t="s">
        <v>11425</v>
      </c>
    </row>
    <row r="3257" spans="1:2" x14ac:dyDescent="0.25">
      <c r="A3257" s="2" t="s">
        <v>11426</v>
      </c>
      <c r="B3257" s="2" t="s">
        <v>11427</v>
      </c>
    </row>
    <row r="3258" spans="1:2" x14ac:dyDescent="0.25">
      <c r="A3258" s="2" t="s">
        <v>11428</v>
      </c>
      <c r="B3258" s="2" t="s">
        <v>11429</v>
      </c>
    </row>
    <row r="3259" spans="1:2" x14ac:dyDescent="0.25">
      <c r="A3259" s="2" t="s">
        <v>11430</v>
      </c>
      <c r="B3259" s="2" t="s">
        <v>11431</v>
      </c>
    </row>
    <row r="3260" spans="1:2" x14ac:dyDescent="0.25">
      <c r="A3260" s="2" t="s">
        <v>11432</v>
      </c>
      <c r="B3260" s="2" t="s">
        <v>11433</v>
      </c>
    </row>
    <row r="3261" spans="1:2" x14ac:dyDescent="0.25">
      <c r="A3261" s="2" t="s">
        <v>11434</v>
      </c>
      <c r="B3261" s="2" t="s">
        <v>11435</v>
      </c>
    </row>
    <row r="3262" spans="1:2" x14ac:dyDescent="0.25">
      <c r="A3262" s="2" t="s">
        <v>11436</v>
      </c>
      <c r="B3262" s="2" t="s">
        <v>11437</v>
      </c>
    </row>
    <row r="3263" spans="1:2" x14ac:dyDescent="0.25">
      <c r="A3263" s="2" t="s">
        <v>11438</v>
      </c>
      <c r="B3263" s="2" t="s">
        <v>11439</v>
      </c>
    </row>
    <row r="3264" spans="1:2" x14ac:dyDescent="0.25">
      <c r="A3264" s="2" t="s">
        <v>11440</v>
      </c>
      <c r="B3264" s="2" t="s">
        <v>11441</v>
      </c>
    </row>
    <row r="3265" spans="1:2" x14ac:dyDescent="0.25">
      <c r="A3265" s="2" t="s">
        <v>11442</v>
      </c>
      <c r="B3265" s="2" t="s">
        <v>11443</v>
      </c>
    </row>
    <row r="3266" spans="1:2" x14ac:dyDescent="0.25">
      <c r="A3266" s="2" t="s">
        <v>11444</v>
      </c>
      <c r="B3266" s="2" t="s">
        <v>11445</v>
      </c>
    </row>
    <row r="3267" spans="1:2" x14ac:dyDescent="0.25">
      <c r="A3267" s="2" t="s">
        <v>11446</v>
      </c>
      <c r="B3267" s="2" t="s">
        <v>11447</v>
      </c>
    </row>
    <row r="3268" spans="1:2" x14ac:dyDescent="0.25">
      <c r="A3268" s="2" t="s">
        <v>11448</v>
      </c>
      <c r="B3268" s="2" t="s">
        <v>11449</v>
      </c>
    </row>
    <row r="3269" spans="1:2" x14ac:dyDescent="0.25">
      <c r="A3269" s="2" t="s">
        <v>11450</v>
      </c>
      <c r="B3269" s="2" t="s">
        <v>11451</v>
      </c>
    </row>
    <row r="3270" spans="1:2" x14ac:dyDescent="0.25">
      <c r="A3270" s="2" t="s">
        <v>11452</v>
      </c>
      <c r="B3270" s="2" t="s">
        <v>11453</v>
      </c>
    </row>
    <row r="3271" spans="1:2" x14ac:dyDescent="0.25">
      <c r="A3271" s="2" t="s">
        <v>11454</v>
      </c>
      <c r="B3271" s="2" t="s">
        <v>11455</v>
      </c>
    </row>
    <row r="3272" spans="1:2" x14ac:dyDescent="0.25">
      <c r="A3272" s="2" t="s">
        <v>11456</v>
      </c>
      <c r="B3272" s="2" t="s">
        <v>11457</v>
      </c>
    </row>
    <row r="3273" spans="1:2" x14ac:dyDescent="0.25">
      <c r="A3273" s="2" t="s">
        <v>11458</v>
      </c>
      <c r="B3273" s="2" t="s">
        <v>11459</v>
      </c>
    </row>
    <row r="3274" spans="1:2" x14ac:dyDescent="0.25">
      <c r="A3274" s="2" t="s">
        <v>11460</v>
      </c>
      <c r="B3274" s="2" t="s">
        <v>11461</v>
      </c>
    </row>
    <row r="3275" spans="1:2" x14ac:dyDescent="0.25">
      <c r="A3275" s="2" t="s">
        <v>11462</v>
      </c>
      <c r="B3275" s="2" t="s">
        <v>11463</v>
      </c>
    </row>
    <row r="3276" spans="1:2" x14ac:dyDescent="0.25">
      <c r="A3276" s="2" t="s">
        <v>11464</v>
      </c>
      <c r="B3276" s="2" t="s">
        <v>11465</v>
      </c>
    </row>
    <row r="3277" spans="1:2" x14ac:dyDescent="0.25">
      <c r="A3277" s="2" t="s">
        <v>11466</v>
      </c>
      <c r="B3277" s="2" t="s">
        <v>11467</v>
      </c>
    </row>
    <row r="3278" spans="1:2" x14ac:dyDescent="0.25">
      <c r="A3278" s="2" t="s">
        <v>11468</v>
      </c>
      <c r="B3278" s="2" t="s">
        <v>11469</v>
      </c>
    </row>
    <row r="3279" spans="1:2" x14ac:dyDescent="0.25">
      <c r="A3279" s="2" t="s">
        <v>11470</v>
      </c>
      <c r="B3279" s="2" t="s">
        <v>11471</v>
      </c>
    </row>
    <row r="3280" spans="1:2" x14ac:dyDescent="0.25">
      <c r="A3280" s="2" t="s">
        <v>11472</v>
      </c>
      <c r="B3280" s="2" t="s">
        <v>11473</v>
      </c>
    </row>
    <row r="3281" spans="1:2" x14ac:dyDescent="0.25">
      <c r="A3281" s="2" t="s">
        <v>11474</v>
      </c>
      <c r="B3281" s="2" t="s">
        <v>11475</v>
      </c>
    </row>
    <row r="3282" spans="1:2" x14ac:dyDescent="0.25">
      <c r="A3282" s="2" t="s">
        <v>11476</v>
      </c>
      <c r="B3282" s="2" t="s">
        <v>11477</v>
      </c>
    </row>
    <row r="3283" spans="1:2" x14ac:dyDescent="0.25">
      <c r="A3283" s="2" t="s">
        <v>11478</v>
      </c>
      <c r="B3283" s="2" t="s">
        <v>11479</v>
      </c>
    </row>
    <row r="3284" spans="1:2" x14ac:dyDescent="0.25">
      <c r="A3284" s="2" t="s">
        <v>11480</v>
      </c>
      <c r="B3284" s="2" t="s">
        <v>11481</v>
      </c>
    </row>
    <row r="3285" spans="1:2" x14ac:dyDescent="0.25">
      <c r="A3285" s="2" t="s">
        <v>11482</v>
      </c>
      <c r="B3285" s="2" t="s">
        <v>11483</v>
      </c>
    </row>
    <row r="3286" spans="1:2" x14ac:dyDescent="0.25">
      <c r="A3286" s="2" t="s">
        <v>11484</v>
      </c>
      <c r="B3286" s="2" t="s">
        <v>8114</v>
      </c>
    </row>
    <row r="3287" spans="1:2" x14ac:dyDescent="0.25">
      <c r="A3287" s="2" t="s">
        <v>11485</v>
      </c>
      <c r="B3287" s="2" t="s">
        <v>11486</v>
      </c>
    </row>
    <row r="3288" spans="1:2" x14ac:dyDescent="0.25">
      <c r="A3288" s="2" t="s">
        <v>11487</v>
      </c>
      <c r="B3288" s="2" t="s">
        <v>11488</v>
      </c>
    </row>
    <row r="3289" spans="1:2" x14ac:dyDescent="0.25">
      <c r="A3289" s="2" t="s">
        <v>11489</v>
      </c>
      <c r="B3289" s="2" t="s">
        <v>11490</v>
      </c>
    </row>
    <row r="3290" spans="1:2" x14ac:dyDescent="0.25">
      <c r="A3290" s="2" t="s">
        <v>11491</v>
      </c>
      <c r="B3290" s="2" t="s">
        <v>11492</v>
      </c>
    </row>
    <row r="3291" spans="1:2" x14ac:dyDescent="0.25">
      <c r="A3291" s="2" t="s">
        <v>11493</v>
      </c>
      <c r="B3291" s="2" t="s">
        <v>11494</v>
      </c>
    </row>
    <row r="3292" spans="1:2" x14ac:dyDescent="0.25">
      <c r="A3292" s="2" t="s">
        <v>11495</v>
      </c>
      <c r="B3292" s="2" t="s">
        <v>11496</v>
      </c>
    </row>
    <row r="3293" spans="1:2" x14ac:dyDescent="0.25">
      <c r="A3293" s="2" t="s">
        <v>11497</v>
      </c>
      <c r="B3293" s="2" t="s">
        <v>11498</v>
      </c>
    </row>
    <row r="3294" spans="1:2" x14ac:dyDescent="0.25">
      <c r="A3294" s="2" t="s">
        <v>11499</v>
      </c>
      <c r="B3294" s="2" t="s">
        <v>11500</v>
      </c>
    </row>
    <row r="3295" spans="1:2" x14ac:dyDescent="0.25">
      <c r="A3295" s="2" t="s">
        <v>11501</v>
      </c>
      <c r="B3295" s="2" t="s">
        <v>11502</v>
      </c>
    </row>
    <row r="3296" spans="1:2" x14ac:dyDescent="0.25">
      <c r="A3296" s="2" t="s">
        <v>11503</v>
      </c>
      <c r="B3296" s="2" t="s">
        <v>11504</v>
      </c>
    </row>
    <row r="3297" spans="1:2" x14ac:dyDescent="0.25">
      <c r="A3297" s="2" t="s">
        <v>11505</v>
      </c>
      <c r="B3297" s="2" t="s">
        <v>11506</v>
      </c>
    </row>
    <row r="3298" spans="1:2" x14ac:dyDescent="0.25">
      <c r="A3298" s="2" t="s">
        <v>11507</v>
      </c>
      <c r="B3298" s="2" t="s">
        <v>11508</v>
      </c>
    </row>
    <row r="3299" spans="1:2" x14ac:dyDescent="0.25">
      <c r="A3299" s="2" t="s">
        <v>11509</v>
      </c>
      <c r="B3299" s="2" t="s">
        <v>11510</v>
      </c>
    </row>
    <row r="3300" spans="1:2" x14ac:dyDescent="0.25">
      <c r="A3300" s="2" t="s">
        <v>11511</v>
      </c>
      <c r="B3300" s="2" t="s">
        <v>11512</v>
      </c>
    </row>
    <row r="3301" spans="1:2" x14ac:dyDescent="0.25">
      <c r="A3301" s="2" t="s">
        <v>11513</v>
      </c>
      <c r="B3301" s="2" t="s">
        <v>11514</v>
      </c>
    </row>
    <row r="3302" spans="1:2" x14ac:dyDescent="0.25">
      <c r="A3302" s="2" t="s">
        <v>11515</v>
      </c>
      <c r="B3302" s="2" t="s">
        <v>11516</v>
      </c>
    </row>
    <row r="3303" spans="1:2" x14ac:dyDescent="0.25">
      <c r="A3303" s="2" t="s">
        <v>11517</v>
      </c>
      <c r="B3303" s="2" t="s">
        <v>11518</v>
      </c>
    </row>
    <row r="3304" spans="1:2" x14ac:dyDescent="0.25">
      <c r="A3304" s="2" t="s">
        <v>11519</v>
      </c>
      <c r="B3304" s="2" t="s">
        <v>11520</v>
      </c>
    </row>
    <row r="3305" spans="1:2" x14ac:dyDescent="0.25">
      <c r="A3305" s="2" t="s">
        <v>11521</v>
      </c>
      <c r="B3305" s="2" t="s">
        <v>11522</v>
      </c>
    </row>
    <row r="3306" spans="1:2" x14ac:dyDescent="0.25">
      <c r="A3306" s="2" t="s">
        <v>11523</v>
      </c>
      <c r="B3306" s="2" t="s">
        <v>11524</v>
      </c>
    </row>
    <row r="3307" spans="1:2" x14ac:dyDescent="0.25">
      <c r="A3307" s="2" t="s">
        <v>11525</v>
      </c>
      <c r="B3307" s="2" t="s">
        <v>11526</v>
      </c>
    </row>
    <row r="3308" spans="1:2" x14ac:dyDescent="0.25">
      <c r="A3308" s="2" t="s">
        <v>11527</v>
      </c>
      <c r="B3308" s="2" t="s">
        <v>11528</v>
      </c>
    </row>
    <row r="3309" spans="1:2" x14ac:dyDescent="0.25">
      <c r="A3309" s="2" t="s">
        <v>11529</v>
      </c>
      <c r="B3309" s="2" t="s">
        <v>11530</v>
      </c>
    </row>
    <row r="3310" spans="1:2" x14ac:dyDescent="0.25">
      <c r="A3310" s="2" t="s">
        <v>11531</v>
      </c>
      <c r="B3310" s="2" t="s">
        <v>7543</v>
      </c>
    </row>
    <row r="3311" spans="1:2" x14ac:dyDescent="0.25">
      <c r="A3311" s="2" t="s">
        <v>11532</v>
      </c>
      <c r="B3311" s="2" t="s">
        <v>11533</v>
      </c>
    </row>
    <row r="3312" spans="1:2" x14ac:dyDescent="0.25">
      <c r="A3312" s="2" t="s">
        <v>11534</v>
      </c>
      <c r="B3312" s="2" t="s">
        <v>11535</v>
      </c>
    </row>
    <row r="3313" spans="1:2" x14ac:dyDescent="0.25">
      <c r="A3313" s="2" t="s">
        <v>11536</v>
      </c>
      <c r="B3313" s="2" t="s">
        <v>11537</v>
      </c>
    </row>
    <row r="3314" spans="1:2" x14ac:dyDescent="0.25">
      <c r="A3314" s="2" t="s">
        <v>11538</v>
      </c>
      <c r="B3314" s="2" t="s">
        <v>11539</v>
      </c>
    </row>
    <row r="3315" spans="1:2" x14ac:dyDescent="0.25">
      <c r="A3315" s="2" t="s">
        <v>11540</v>
      </c>
      <c r="B3315" s="2" t="s">
        <v>11541</v>
      </c>
    </row>
    <row r="3316" spans="1:2" x14ac:dyDescent="0.25">
      <c r="A3316" s="2" t="s">
        <v>11542</v>
      </c>
      <c r="B3316" s="2" t="s">
        <v>11543</v>
      </c>
    </row>
    <row r="3317" spans="1:2" x14ac:dyDescent="0.25">
      <c r="A3317" s="2" t="s">
        <v>11544</v>
      </c>
      <c r="B3317" s="2" t="s">
        <v>11545</v>
      </c>
    </row>
    <row r="3318" spans="1:2" x14ac:dyDescent="0.25">
      <c r="A3318" s="2" t="s">
        <v>11546</v>
      </c>
      <c r="B3318" s="2" t="s">
        <v>11547</v>
      </c>
    </row>
    <row r="3319" spans="1:2" x14ac:dyDescent="0.25">
      <c r="A3319" s="2" t="s">
        <v>11548</v>
      </c>
      <c r="B3319" s="2" t="s">
        <v>11549</v>
      </c>
    </row>
    <row r="3320" spans="1:2" x14ac:dyDescent="0.25">
      <c r="A3320" s="2" t="s">
        <v>11550</v>
      </c>
      <c r="B3320" s="2" t="s">
        <v>11551</v>
      </c>
    </row>
    <row r="3321" spans="1:2" x14ac:dyDescent="0.25">
      <c r="A3321" s="2" t="s">
        <v>11552</v>
      </c>
      <c r="B3321" s="2" t="s">
        <v>11553</v>
      </c>
    </row>
    <row r="3322" spans="1:2" x14ac:dyDescent="0.25">
      <c r="A3322" s="2" t="s">
        <v>11554</v>
      </c>
      <c r="B3322" s="2" t="s">
        <v>11555</v>
      </c>
    </row>
    <row r="3323" spans="1:2" x14ac:dyDescent="0.25">
      <c r="A3323" s="2" t="s">
        <v>11556</v>
      </c>
      <c r="B3323" s="2" t="s">
        <v>11557</v>
      </c>
    </row>
    <row r="3324" spans="1:2" x14ac:dyDescent="0.25">
      <c r="A3324" s="2" t="s">
        <v>11558</v>
      </c>
      <c r="B3324" s="2" t="s">
        <v>11559</v>
      </c>
    </row>
    <row r="3325" spans="1:2" x14ac:dyDescent="0.25">
      <c r="A3325" s="2" t="s">
        <v>11560</v>
      </c>
      <c r="B3325" s="2" t="s">
        <v>11561</v>
      </c>
    </row>
    <row r="3326" spans="1:2" x14ac:dyDescent="0.25">
      <c r="A3326" s="2" t="s">
        <v>11562</v>
      </c>
      <c r="B3326" s="2" t="s">
        <v>11563</v>
      </c>
    </row>
    <row r="3327" spans="1:2" x14ac:dyDescent="0.25">
      <c r="A3327" s="2" t="s">
        <v>11564</v>
      </c>
      <c r="B3327" s="2" t="s">
        <v>11565</v>
      </c>
    </row>
    <row r="3328" spans="1:2" x14ac:dyDescent="0.25">
      <c r="A3328" s="2" t="s">
        <v>11566</v>
      </c>
      <c r="B3328" s="2" t="s">
        <v>11567</v>
      </c>
    </row>
    <row r="3329" spans="1:2" x14ac:dyDescent="0.25">
      <c r="A3329" s="2" t="s">
        <v>11568</v>
      </c>
      <c r="B3329" s="2" t="s">
        <v>11569</v>
      </c>
    </row>
    <row r="3330" spans="1:2" x14ac:dyDescent="0.25">
      <c r="A3330" s="2" t="s">
        <v>11570</v>
      </c>
      <c r="B3330" s="2" t="s">
        <v>11571</v>
      </c>
    </row>
    <row r="3331" spans="1:2" x14ac:dyDescent="0.25">
      <c r="A3331" s="2" t="s">
        <v>11572</v>
      </c>
      <c r="B3331" s="2" t="s">
        <v>11573</v>
      </c>
    </row>
    <row r="3332" spans="1:2" x14ac:dyDescent="0.25">
      <c r="A3332" s="2" t="s">
        <v>11574</v>
      </c>
      <c r="B3332" s="2" t="s">
        <v>11575</v>
      </c>
    </row>
    <row r="3333" spans="1:2" x14ac:dyDescent="0.25">
      <c r="A3333" s="2" t="s">
        <v>11576</v>
      </c>
      <c r="B3333" s="2" t="s">
        <v>11577</v>
      </c>
    </row>
    <row r="3334" spans="1:2" x14ac:dyDescent="0.25">
      <c r="A3334" s="2" t="s">
        <v>11578</v>
      </c>
      <c r="B3334" s="2" t="s">
        <v>11579</v>
      </c>
    </row>
    <row r="3335" spans="1:2" x14ac:dyDescent="0.25">
      <c r="A3335" s="2" t="s">
        <v>11580</v>
      </c>
      <c r="B3335" s="2" t="s">
        <v>11581</v>
      </c>
    </row>
    <row r="3336" spans="1:2" x14ac:dyDescent="0.25">
      <c r="A3336" s="2" t="s">
        <v>11582</v>
      </c>
      <c r="B3336" s="2" t="s">
        <v>11583</v>
      </c>
    </row>
    <row r="3337" spans="1:2" x14ac:dyDescent="0.25">
      <c r="A3337" s="2" t="s">
        <v>11584</v>
      </c>
      <c r="B3337" s="2" t="s">
        <v>11585</v>
      </c>
    </row>
    <row r="3338" spans="1:2" x14ac:dyDescent="0.25">
      <c r="A3338" s="2" t="s">
        <v>11586</v>
      </c>
      <c r="B3338" s="2" t="s">
        <v>11587</v>
      </c>
    </row>
    <row r="3339" spans="1:2" x14ac:dyDescent="0.25">
      <c r="A3339" s="2" t="s">
        <v>11588</v>
      </c>
      <c r="B3339" s="2" t="s">
        <v>11589</v>
      </c>
    </row>
    <row r="3340" spans="1:2" x14ac:dyDescent="0.25">
      <c r="A3340" s="2" t="s">
        <v>11590</v>
      </c>
      <c r="B3340" s="2" t="s">
        <v>11591</v>
      </c>
    </row>
    <row r="3341" spans="1:2" x14ac:dyDescent="0.25">
      <c r="A3341" s="2" t="s">
        <v>11592</v>
      </c>
      <c r="B3341" s="2" t="s">
        <v>11593</v>
      </c>
    </row>
    <row r="3342" spans="1:2" x14ac:dyDescent="0.25">
      <c r="A3342" s="2" t="s">
        <v>11594</v>
      </c>
      <c r="B3342" s="2" t="s">
        <v>11595</v>
      </c>
    </row>
    <row r="3343" spans="1:2" x14ac:dyDescent="0.25">
      <c r="A3343" s="2" t="s">
        <v>11596</v>
      </c>
      <c r="B3343" s="2" t="s">
        <v>11597</v>
      </c>
    </row>
    <row r="3344" spans="1:2" x14ac:dyDescent="0.25">
      <c r="A3344" s="2" t="s">
        <v>11598</v>
      </c>
      <c r="B3344" s="2" t="s">
        <v>11599</v>
      </c>
    </row>
    <row r="3345" spans="1:2" x14ac:dyDescent="0.25">
      <c r="A3345" s="2" t="s">
        <v>11600</v>
      </c>
      <c r="B3345" s="2" t="s">
        <v>11601</v>
      </c>
    </row>
    <row r="3346" spans="1:2" x14ac:dyDescent="0.25">
      <c r="A3346" s="2" t="s">
        <v>11602</v>
      </c>
      <c r="B3346" s="2" t="s">
        <v>11603</v>
      </c>
    </row>
    <row r="3347" spans="1:2" x14ac:dyDescent="0.25">
      <c r="A3347" s="2" t="s">
        <v>11604</v>
      </c>
      <c r="B3347" s="2" t="s">
        <v>11605</v>
      </c>
    </row>
    <row r="3348" spans="1:2" x14ac:dyDescent="0.25">
      <c r="A3348" s="2" t="s">
        <v>11606</v>
      </c>
      <c r="B3348" s="2" t="s">
        <v>11607</v>
      </c>
    </row>
    <row r="3349" spans="1:2" x14ac:dyDescent="0.25">
      <c r="A3349" s="2" t="s">
        <v>11608</v>
      </c>
      <c r="B3349" s="2" t="s">
        <v>11609</v>
      </c>
    </row>
    <row r="3350" spans="1:2" x14ac:dyDescent="0.25">
      <c r="A3350" s="2" t="s">
        <v>11610</v>
      </c>
      <c r="B3350" s="2" t="s">
        <v>11611</v>
      </c>
    </row>
    <row r="3351" spans="1:2" x14ac:dyDescent="0.25">
      <c r="A3351" s="2" t="s">
        <v>11612</v>
      </c>
      <c r="B3351" s="2" t="s">
        <v>11613</v>
      </c>
    </row>
    <row r="3352" spans="1:2" x14ac:dyDescent="0.25">
      <c r="A3352" s="2" t="s">
        <v>11614</v>
      </c>
      <c r="B3352" s="2" t="s">
        <v>11615</v>
      </c>
    </row>
    <row r="3353" spans="1:2" x14ac:dyDescent="0.25">
      <c r="A3353" s="2" t="s">
        <v>11616</v>
      </c>
      <c r="B3353" s="2" t="s">
        <v>11617</v>
      </c>
    </row>
    <row r="3354" spans="1:2" x14ac:dyDescent="0.25">
      <c r="A3354" s="2" t="s">
        <v>11618</v>
      </c>
      <c r="B3354" s="2" t="s">
        <v>11619</v>
      </c>
    </row>
    <row r="3355" spans="1:2" x14ac:dyDescent="0.25">
      <c r="A3355" s="2" t="s">
        <v>11620</v>
      </c>
      <c r="B3355" s="2" t="s">
        <v>11621</v>
      </c>
    </row>
    <row r="3356" spans="1:2" x14ac:dyDescent="0.25">
      <c r="A3356" s="2" t="s">
        <v>11622</v>
      </c>
      <c r="B3356" s="2" t="s">
        <v>11623</v>
      </c>
    </row>
    <row r="3357" spans="1:2" x14ac:dyDescent="0.25">
      <c r="A3357" s="2" t="s">
        <v>11624</v>
      </c>
      <c r="B3357" s="2" t="s">
        <v>11625</v>
      </c>
    </row>
    <row r="3358" spans="1:2" x14ac:dyDescent="0.25">
      <c r="A3358" s="2" t="s">
        <v>11626</v>
      </c>
      <c r="B3358" s="2" t="s">
        <v>11627</v>
      </c>
    </row>
    <row r="3359" spans="1:2" x14ac:dyDescent="0.25">
      <c r="A3359" s="2" t="s">
        <v>11628</v>
      </c>
      <c r="B3359" s="2" t="s">
        <v>11629</v>
      </c>
    </row>
    <row r="3360" spans="1:2" x14ac:dyDescent="0.25">
      <c r="A3360" s="2" t="s">
        <v>11630</v>
      </c>
      <c r="B3360" s="2" t="s">
        <v>11631</v>
      </c>
    </row>
    <row r="3361" spans="1:2" x14ac:dyDescent="0.25">
      <c r="A3361" s="2" t="s">
        <v>11632</v>
      </c>
      <c r="B3361" s="2" t="s">
        <v>11633</v>
      </c>
    </row>
    <row r="3362" spans="1:2" x14ac:dyDescent="0.25">
      <c r="A3362" s="2" t="s">
        <v>11634</v>
      </c>
      <c r="B3362" s="2" t="s">
        <v>11635</v>
      </c>
    </row>
    <row r="3363" spans="1:2" x14ac:dyDescent="0.25">
      <c r="A3363" s="2" t="s">
        <v>11636</v>
      </c>
      <c r="B3363" s="2" t="s">
        <v>11637</v>
      </c>
    </row>
    <row r="3364" spans="1:2" x14ac:dyDescent="0.25">
      <c r="A3364" s="2" t="s">
        <v>11638</v>
      </c>
      <c r="B3364" s="2" t="s">
        <v>11639</v>
      </c>
    </row>
    <row r="3365" spans="1:2" x14ac:dyDescent="0.25">
      <c r="A3365" s="2" t="s">
        <v>11640</v>
      </c>
      <c r="B3365" s="2" t="s">
        <v>11641</v>
      </c>
    </row>
    <row r="3366" spans="1:2" x14ac:dyDescent="0.25">
      <c r="A3366" s="2" t="s">
        <v>11642</v>
      </c>
      <c r="B3366" s="2" t="s">
        <v>11643</v>
      </c>
    </row>
    <row r="3367" spans="1:2" x14ac:dyDescent="0.25">
      <c r="A3367" s="2" t="s">
        <v>11644</v>
      </c>
      <c r="B3367" s="2" t="s">
        <v>11645</v>
      </c>
    </row>
    <row r="3368" spans="1:2" x14ac:dyDescent="0.25">
      <c r="A3368" s="2" t="s">
        <v>11646</v>
      </c>
      <c r="B3368" s="2" t="s">
        <v>11647</v>
      </c>
    </row>
    <row r="3369" spans="1:2" x14ac:dyDescent="0.25">
      <c r="A3369" s="2" t="s">
        <v>11648</v>
      </c>
      <c r="B3369" s="2" t="s">
        <v>11649</v>
      </c>
    </row>
    <row r="3370" spans="1:2" x14ac:dyDescent="0.25">
      <c r="A3370" s="2" t="s">
        <v>11650</v>
      </c>
      <c r="B3370" s="2" t="s">
        <v>11651</v>
      </c>
    </row>
    <row r="3371" spans="1:2" x14ac:dyDescent="0.25">
      <c r="A3371" s="2" t="s">
        <v>11652</v>
      </c>
      <c r="B3371" s="2" t="s">
        <v>11653</v>
      </c>
    </row>
    <row r="3372" spans="1:2" x14ac:dyDescent="0.25">
      <c r="A3372" s="2" t="s">
        <v>11654</v>
      </c>
      <c r="B3372" s="2" t="s">
        <v>11655</v>
      </c>
    </row>
    <row r="3373" spans="1:2" x14ac:dyDescent="0.25">
      <c r="A3373" s="2" t="s">
        <v>11656</v>
      </c>
      <c r="B3373" s="2" t="s">
        <v>11657</v>
      </c>
    </row>
    <row r="3374" spans="1:2" x14ac:dyDescent="0.25">
      <c r="A3374" s="2" t="s">
        <v>11658</v>
      </c>
      <c r="B3374" s="2" t="s">
        <v>11659</v>
      </c>
    </row>
    <row r="3375" spans="1:2" x14ac:dyDescent="0.25">
      <c r="A3375" s="2" t="s">
        <v>11660</v>
      </c>
      <c r="B3375" s="2" t="s">
        <v>11661</v>
      </c>
    </row>
    <row r="3376" spans="1:2" x14ac:dyDescent="0.25">
      <c r="A3376" s="2" t="s">
        <v>11662</v>
      </c>
      <c r="B3376" s="2" t="s">
        <v>11663</v>
      </c>
    </row>
    <row r="3377" spans="1:2" x14ac:dyDescent="0.25">
      <c r="A3377" s="2" t="s">
        <v>11664</v>
      </c>
      <c r="B3377" s="2" t="s">
        <v>11665</v>
      </c>
    </row>
    <row r="3378" spans="1:2" x14ac:dyDescent="0.25">
      <c r="A3378" s="2" t="s">
        <v>11666</v>
      </c>
      <c r="B3378" s="2" t="s">
        <v>11667</v>
      </c>
    </row>
    <row r="3379" spans="1:2" x14ac:dyDescent="0.25">
      <c r="A3379" s="2" t="s">
        <v>11668</v>
      </c>
      <c r="B3379" s="2" t="s">
        <v>11669</v>
      </c>
    </row>
    <row r="3380" spans="1:2" x14ac:dyDescent="0.25">
      <c r="A3380" s="2" t="s">
        <v>11670</v>
      </c>
      <c r="B3380" s="2" t="s">
        <v>11671</v>
      </c>
    </row>
    <row r="3381" spans="1:2" x14ac:dyDescent="0.25">
      <c r="A3381" s="2" t="s">
        <v>11672</v>
      </c>
      <c r="B3381" s="2" t="s">
        <v>11673</v>
      </c>
    </row>
    <row r="3382" spans="1:2" x14ac:dyDescent="0.25">
      <c r="A3382" s="2" t="s">
        <v>11674</v>
      </c>
      <c r="B3382" s="2" t="s">
        <v>11675</v>
      </c>
    </row>
    <row r="3383" spans="1:2" x14ac:dyDescent="0.25">
      <c r="A3383" s="2" t="s">
        <v>11676</v>
      </c>
      <c r="B3383" s="2" t="s">
        <v>11677</v>
      </c>
    </row>
    <row r="3384" spans="1:2" x14ac:dyDescent="0.25">
      <c r="A3384" s="2" t="s">
        <v>11678</v>
      </c>
      <c r="B3384" s="2" t="s">
        <v>11679</v>
      </c>
    </row>
    <row r="3385" spans="1:2" x14ac:dyDescent="0.25">
      <c r="A3385" s="2" t="s">
        <v>11680</v>
      </c>
      <c r="B3385" s="2" t="s">
        <v>11681</v>
      </c>
    </row>
    <row r="3386" spans="1:2" x14ac:dyDescent="0.25">
      <c r="A3386" s="2" t="s">
        <v>11682</v>
      </c>
      <c r="B3386" s="2" t="s">
        <v>11683</v>
      </c>
    </row>
    <row r="3387" spans="1:2" x14ac:dyDescent="0.25">
      <c r="A3387" s="2" t="s">
        <v>11684</v>
      </c>
      <c r="B3387" s="2" t="s">
        <v>11685</v>
      </c>
    </row>
    <row r="3388" spans="1:2" x14ac:dyDescent="0.25">
      <c r="A3388" s="2" t="s">
        <v>11686</v>
      </c>
      <c r="B3388" s="2" t="s">
        <v>11687</v>
      </c>
    </row>
    <row r="3389" spans="1:2" x14ac:dyDescent="0.25">
      <c r="A3389" s="2" t="s">
        <v>11688</v>
      </c>
      <c r="B3389" s="2" t="s">
        <v>11689</v>
      </c>
    </row>
    <row r="3390" spans="1:2" x14ac:dyDescent="0.25">
      <c r="A3390" s="2" t="s">
        <v>11690</v>
      </c>
      <c r="B3390" s="2" t="s">
        <v>11691</v>
      </c>
    </row>
    <row r="3391" spans="1:2" x14ac:dyDescent="0.25">
      <c r="A3391" s="2" t="s">
        <v>11692</v>
      </c>
      <c r="B3391" s="2" t="s">
        <v>11693</v>
      </c>
    </row>
    <row r="3392" spans="1:2" x14ac:dyDescent="0.25">
      <c r="A3392" s="2" t="s">
        <v>11694</v>
      </c>
      <c r="B3392" s="2" t="s">
        <v>10164</v>
      </c>
    </row>
    <row r="3393" spans="1:2" x14ac:dyDescent="0.25">
      <c r="A3393" s="2" t="s">
        <v>11695</v>
      </c>
      <c r="B3393" s="2" t="s">
        <v>11696</v>
      </c>
    </row>
    <row r="3394" spans="1:2" x14ac:dyDescent="0.25">
      <c r="A3394" s="2" t="s">
        <v>11697</v>
      </c>
      <c r="B3394" s="2" t="s">
        <v>11698</v>
      </c>
    </row>
    <row r="3395" spans="1:2" x14ac:dyDescent="0.25">
      <c r="A3395" s="2" t="s">
        <v>11699</v>
      </c>
      <c r="B3395" s="2" t="s">
        <v>11700</v>
      </c>
    </row>
    <row r="3396" spans="1:2" x14ac:dyDescent="0.25">
      <c r="A3396" s="2" t="s">
        <v>11701</v>
      </c>
      <c r="B3396" s="2" t="s">
        <v>11702</v>
      </c>
    </row>
    <row r="3397" spans="1:2" x14ac:dyDescent="0.25">
      <c r="A3397" s="2" t="s">
        <v>11703</v>
      </c>
      <c r="B3397" s="2" t="s">
        <v>11704</v>
      </c>
    </row>
    <row r="3398" spans="1:2" x14ac:dyDescent="0.25">
      <c r="A3398" s="2" t="s">
        <v>11705</v>
      </c>
      <c r="B3398" s="2" t="s">
        <v>11706</v>
      </c>
    </row>
    <row r="3399" spans="1:2" x14ac:dyDescent="0.25">
      <c r="A3399" s="2" t="s">
        <v>11707</v>
      </c>
      <c r="B3399" s="2" t="s">
        <v>11708</v>
      </c>
    </row>
    <row r="3400" spans="1:2" x14ac:dyDescent="0.25">
      <c r="A3400" s="2" t="s">
        <v>11709</v>
      </c>
      <c r="B3400" s="2" t="s">
        <v>11710</v>
      </c>
    </row>
    <row r="3401" spans="1:2" x14ac:dyDescent="0.25">
      <c r="A3401" s="2" t="s">
        <v>11711</v>
      </c>
      <c r="B3401" s="2" t="s">
        <v>11712</v>
      </c>
    </row>
    <row r="3402" spans="1:2" x14ac:dyDescent="0.25">
      <c r="A3402" s="2" t="s">
        <v>11713</v>
      </c>
      <c r="B3402" s="2" t="s">
        <v>11714</v>
      </c>
    </row>
    <row r="3403" spans="1:2" x14ac:dyDescent="0.25">
      <c r="A3403" s="2" t="s">
        <v>11715</v>
      </c>
      <c r="B3403" s="2" t="s">
        <v>11716</v>
      </c>
    </row>
    <row r="3404" spans="1:2" x14ac:dyDescent="0.25">
      <c r="A3404" s="2" t="s">
        <v>11717</v>
      </c>
      <c r="B3404" s="2" t="s">
        <v>11718</v>
      </c>
    </row>
    <row r="3405" spans="1:2" x14ac:dyDescent="0.25">
      <c r="A3405" s="2" t="s">
        <v>11719</v>
      </c>
      <c r="B3405" s="2" t="s">
        <v>11720</v>
      </c>
    </row>
    <row r="3406" spans="1:2" x14ac:dyDescent="0.25">
      <c r="A3406" s="2" t="s">
        <v>11721</v>
      </c>
      <c r="B3406" s="2" t="s">
        <v>11722</v>
      </c>
    </row>
    <row r="3407" spans="1:2" x14ac:dyDescent="0.25">
      <c r="A3407" s="2" t="s">
        <v>11723</v>
      </c>
      <c r="B3407" s="2" t="s">
        <v>11724</v>
      </c>
    </row>
    <row r="3408" spans="1:2" x14ac:dyDescent="0.25">
      <c r="A3408" s="2" t="s">
        <v>11725</v>
      </c>
      <c r="B3408" s="2" t="s">
        <v>11726</v>
      </c>
    </row>
    <row r="3409" spans="1:2" x14ac:dyDescent="0.25">
      <c r="A3409" s="2" t="s">
        <v>11727</v>
      </c>
      <c r="B3409" s="2" t="s">
        <v>11728</v>
      </c>
    </row>
    <row r="3410" spans="1:2" x14ac:dyDescent="0.25">
      <c r="A3410" s="2" t="s">
        <v>11729</v>
      </c>
      <c r="B3410" s="2" t="s">
        <v>11730</v>
      </c>
    </row>
    <row r="3411" spans="1:2" x14ac:dyDescent="0.25">
      <c r="A3411" s="2" t="s">
        <v>11731</v>
      </c>
      <c r="B3411" s="2" t="s">
        <v>11732</v>
      </c>
    </row>
    <row r="3412" spans="1:2" x14ac:dyDescent="0.25">
      <c r="A3412" s="2" t="s">
        <v>11733</v>
      </c>
      <c r="B3412" s="2" t="s">
        <v>11734</v>
      </c>
    </row>
    <row r="3413" spans="1:2" x14ac:dyDescent="0.25">
      <c r="A3413" s="2" t="s">
        <v>11735</v>
      </c>
      <c r="B3413" s="2" t="s">
        <v>11736</v>
      </c>
    </row>
    <row r="3414" spans="1:2" x14ac:dyDescent="0.25">
      <c r="A3414" s="2" t="s">
        <v>11737</v>
      </c>
      <c r="B3414" s="2" t="s">
        <v>11738</v>
      </c>
    </row>
    <row r="3415" spans="1:2" x14ac:dyDescent="0.25">
      <c r="A3415" s="2" t="s">
        <v>11739</v>
      </c>
      <c r="B3415" s="2" t="s">
        <v>11740</v>
      </c>
    </row>
    <row r="3416" spans="1:2" x14ac:dyDescent="0.25">
      <c r="A3416" s="2" t="s">
        <v>11741</v>
      </c>
      <c r="B3416" s="2" t="s">
        <v>11742</v>
      </c>
    </row>
    <row r="3417" spans="1:2" x14ac:dyDescent="0.25">
      <c r="A3417" s="2" t="s">
        <v>11743</v>
      </c>
      <c r="B3417" s="2" t="s">
        <v>11744</v>
      </c>
    </row>
    <row r="3418" spans="1:2" x14ac:dyDescent="0.25">
      <c r="A3418" s="2" t="s">
        <v>11745</v>
      </c>
      <c r="B3418" s="2" t="s">
        <v>11746</v>
      </c>
    </row>
    <row r="3419" spans="1:2" x14ac:dyDescent="0.25">
      <c r="A3419" s="2" t="s">
        <v>11747</v>
      </c>
      <c r="B3419" s="2" t="s">
        <v>11748</v>
      </c>
    </row>
    <row r="3420" spans="1:2" x14ac:dyDescent="0.25">
      <c r="A3420" s="2" t="s">
        <v>11749</v>
      </c>
      <c r="B3420" s="2" t="s">
        <v>11750</v>
      </c>
    </row>
    <row r="3421" spans="1:2" x14ac:dyDescent="0.25">
      <c r="A3421" s="2" t="s">
        <v>11751</v>
      </c>
      <c r="B3421" s="2" t="s">
        <v>11752</v>
      </c>
    </row>
    <row r="3422" spans="1:2" x14ac:dyDescent="0.25">
      <c r="A3422" s="2" t="s">
        <v>11753</v>
      </c>
      <c r="B3422" s="2" t="s">
        <v>11754</v>
      </c>
    </row>
    <row r="3423" spans="1:2" x14ac:dyDescent="0.25">
      <c r="A3423" s="2" t="s">
        <v>11755</v>
      </c>
      <c r="B3423" s="2" t="s">
        <v>11756</v>
      </c>
    </row>
    <row r="3424" spans="1:2" x14ac:dyDescent="0.25">
      <c r="A3424" s="2" t="s">
        <v>11757</v>
      </c>
      <c r="B3424" s="2" t="s">
        <v>11758</v>
      </c>
    </row>
    <row r="3425" spans="1:2" x14ac:dyDescent="0.25">
      <c r="A3425" s="2" t="s">
        <v>11759</v>
      </c>
      <c r="B3425" s="2" t="s">
        <v>11760</v>
      </c>
    </row>
    <row r="3426" spans="1:2" x14ac:dyDescent="0.25">
      <c r="A3426" s="2" t="s">
        <v>11761</v>
      </c>
      <c r="B3426" s="2" t="s">
        <v>11762</v>
      </c>
    </row>
    <row r="3427" spans="1:2" x14ac:dyDescent="0.25">
      <c r="A3427" s="2" t="s">
        <v>11763</v>
      </c>
      <c r="B3427" s="2" t="s">
        <v>11764</v>
      </c>
    </row>
    <row r="3428" spans="1:2" x14ac:dyDescent="0.25">
      <c r="A3428" s="2" t="s">
        <v>11765</v>
      </c>
      <c r="B3428" s="2" t="s">
        <v>11766</v>
      </c>
    </row>
    <row r="3429" spans="1:2" x14ac:dyDescent="0.25">
      <c r="A3429" s="2" t="s">
        <v>11767</v>
      </c>
      <c r="B3429" s="2" t="s">
        <v>11768</v>
      </c>
    </row>
    <row r="3430" spans="1:2" x14ac:dyDescent="0.25">
      <c r="A3430" s="2" t="s">
        <v>11769</v>
      </c>
      <c r="B3430" s="2" t="s">
        <v>11770</v>
      </c>
    </row>
    <row r="3431" spans="1:2" x14ac:dyDescent="0.25">
      <c r="A3431" s="2" t="s">
        <v>11771</v>
      </c>
      <c r="B3431" s="2" t="s">
        <v>11772</v>
      </c>
    </row>
    <row r="3432" spans="1:2" x14ac:dyDescent="0.25">
      <c r="A3432" s="2" t="s">
        <v>11773</v>
      </c>
      <c r="B3432" s="2" t="s">
        <v>11774</v>
      </c>
    </row>
    <row r="3433" spans="1:2" x14ac:dyDescent="0.25">
      <c r="A3433" s="2" t="s">
        <v>11775</v>
      </c>
      <c r="B3433" s="2" t="s">
        <v>11776</v>
      </c>
    </row>
    <row r="3434" spans="1:2" x14ac:dyDescent="0.25">
      <c r="A3434" s="2" t="s">
        <v>11777</v>
      </c>
      <c r="B3434" s="2" t="s">
        <v>11778</v>
      </c>
    </row>
    <row r="3435" spans="1:2" x14ac:dyDescent="0.25">
      <c r="A3435" s="2" t="s">
        <v>11779</v>
      </c>
      <c r="B3435" s="2" t="s">
        <v>11780</v>
      </c>
    </row>
    <row r="3436" spans="1:2" x14ac:dyDescent="0.25">
      <c r="A3436" s="2" t="s">
        <v>11781</v>
      </c>
      <c r="B3436" s="2" t="s">
        <v>11782</v>
      </c>
    </row>
    <row r="3437" spans="1:2" x14ac:dyDescent="0.25">
      <c r="A3437" s="2" t="s">
        <v>11783</v>
      </c>
      <c r="B3437" s="2" t="s">
        <v>11784</v>
      </c>
    </row>
    <row r="3438" spans="1:2" x14ac:dyDescent="0.25">
      <c r="A3438" s="2" t="s">
        <v>11785</v>
      </c>
      <c r="B3438" s="2" t="s">
        <v>11786</v>
      </c>
    </row>
    <row r="3439" spans="1:2" x14ac:dyDescent="0.25">
      <c r="A3439" s="2" t="s">
        <v>11787</v>
      </c>
      <c r="B3439" s="2" t="s">
        <v>11788</v>
      </c>
    </row>
    <row r="3440" spans="1:2" x14ac:dyDescent="0.25">
      <c r="A3440" s="2" t="s">
        <v>11789</v>
      </c>
      <c r="B3440" s="2" t="s">
        <v>11790</v>
      </c>
    </row>
    <row r="3441" spans="1:2" x14ac:dyDescent="0.25">
      <c r="A3441" s="2" t="s">
        <v>11791</v>
      </c>
      <c r="B3441" s="2" t="s">
        <v>11792</v>
      </c>
    </row>
    <row r="3442" spans="1:2" x14ac:dyDescent="0.25">
      <c r="A3442" s="2" t="s">
        <v>11793</v>
      </c>
      <c r="B3442" s="2" t="s">
        <v>11794</v>
      </c>
    </row>
    <row r="3443" spans="1:2" x14ac:dyDescent="0.25">
      <c r="A3443" s="2" t="s">
        <v>11795</v>
      </c>
      <c r="B3443" s="2" t="s">
        <v>11796</v>
      </c>
    </row>
    <row r="3444" spans="1:2" x14ac:dyDescent="0.25">
      <c r="A3444" s="2" t="s">
        <v>11797</v>
      </c>
      <c r="B3444" s="2" t="s">
        <v>11798</v>
      </c>
    </row>
    <row r="3445" spans="1:2" x14ac:dyDescent="0.25">
      <c r="A3445" s="2" t="s">
        <v>11799</v>
      </c>
      <c r="B3445" s="2" t="s">
        <v>11800</v>
      </c>
    </row>
    <row r="3446" spans="1:2" x14ac:dyDescent="0.25">
      <c r="A3446" s="2" t="s">
        <v>11801</v>
      </c>
      <c r="B3446" s="2" t="s">
        <v>11802</v>
      </c>
    </row>
    <row r="3447" spans="1:2" x14ac:dyDescent="0.25">
      <c r="A3447" s="2" t="s">
        <v>11803</v>
      </c>
      <c r="B3447" s="2" t="s">
        <v>11804</v>
      </c>
    </row>
    <row r="3448" spans="1:2" x14ac:dyDescent="0.25">
      <c r="A3448" s="2" t="s">
        <v>11805</v>
      </c>
      <c r="B3448" s="2" t="s">
        <v>11806</v>
      </c>
    </row>
    <row r="3449" spans="1:2" x14ac:dyDescent="0.25">
      <c r="A3449" s="2" t="s">
        <v>11807</v>
      </c>
      <c r="B3449" s="2" t="s">
        <v>11808</v>
      </c>
    </row>
    <row r="3450" spans="1:2" x14ac:dyDescent="0.25">
      <c r="A3450" s="2" t="s">
        <v>11809</v>
      </c>
      <c r="B3450" s="2" t="s">
        <v>11810</v>
      </c>
    </row>
    <row r="3451" spans="1:2" x14ac:dyDescent="0.25">
      <c r="A3451" s="2" t="s">
        <v>11811</v>
      </c>
      <c r="B3451" s="2" t="s">
        <v>11812</v>
      </c>
    </row>
    <row r="3452" spans="1:2" x14ac:dyDescent="0.25">
      <c r="A3452" s="2" t="s">
        <v>11813</v>
      </c>
      <c r="B3452" s="2" t="s">
        <v>11814</v>
      </c>
    </row>
    <row r="3453" spans="1:2" x14ac:dyDescent="0.25">
      <c r="A3453" s="2" t="s">
        <v>11815</v>
      </c>
      <c r="B3453" s="2" t="s">
        <v>11816</v>
      </c>
    </row>
    <row r="3454" spans="1:2" x14ac:dyDescent="0.25">
      <c r="A3454" s="2" t="s">
        <v>11817</v>
      </c>
      <c r="B3454" s="2" t="s">
        <v>11818</v>
      </c>
    </row>
    <row r="3455" spans="1:2" x14ac:dyDescent="0.25">
      <c r="A3455" s="2" t="s">
        <v>11819</v>
      </c>
      <c r="B3455" s="2" t="s">
        <v>11820</v>
      </c>
    </row>
    <row r="3456" spans="1:2" x14ac:dyDescent="0.25">
      <c r="A3456" s="2" t="s">
        <v>11821</v>
      </c>
      <c r="B3456" s="2" t="s">
        <v>11822</v>
      </c>
    </row>
    <row r="3457" spans="1:2" x14ac:dyDescent="0.25">
      <c r="A3457" s="2" t="s">
        <v>11823</v>
      </c>
      <c r="B3457" s="2" t="s">
        <v>11824</v>
      </c>
    </row>
    <row r="3458" spans="1:2" x14ac:dyDescent="0.25">
      <c r="A3458" s="2" t="s">
        <v>11825</v>
      </c>
      <c r="B3458" s="2" t="s">
        <v>11826</v>
      </c>
    </row>
    <row r="3459" spans="1:2" x14ac:dyDescent="0.25">
      <c r="A3459" s="2" t="s">
        <v>11827</v>
      </c>
      <c r="B3459" s="2" t="s">
        <v>11828</v>
      </c>
    </row>
    <row r="3460" spans="1:2" x14ac:dyDescent="0.25">
      <c r="A3460" s="2" t="s">
        <v>11829</v>
      </c>
      <c r="B3460" s="2" t="s">
        <v>11830</v>
      </c>
    </row>
    <row r="3461" spans="1:2" x14ac:dyDescent="0.25">
      <c r="A3461" s="2" t="s">
        <v>11831</v>
      </c>
      <c r="B3461" s="2" t="s">
        <v>11832</v>
      </c>
    </row>
    <row r="3462" spans="1:2" x14ac:dyDescent="0.25">
      <c r="A3462" s="2" t="s">
        <v>11833</v>
      </c>
      <c r="B3462" s="2" t="s">
        <v>11834</v>
      </c>
    </row>
    <row r="3463" spans="1:2" x14ac:dyDescent="0.25">
      <c r="A3463" s="2" t="s">
        <v>11835</v>
      </c>
      <c r="B3463" s="2" t="s">
        <v>11836</v>
      </c>
    </row>
    <row r="3464" spans="1:2" x14ac:dyDescent="0.25">
      <c r="A3464" s="2" t="s">
        <v>11837</v>
      </c>
      <c r="B3464" s="2" t="s">
        <v>11838</v>
      </c>
    </row>
    <row r="3465" spans="1:2" x14ac:dyDescent="0.25">
      <c r="A3465" s="2" t="s">
        <v>11839</v>
      </c>
      <c r="B3465" s="2" t="s">
        <v>11840</v>
      </c>
    </row>
    <row r="3466" spans="1:2" x14ac:dyDescent="0.25">
      <c r="A3466" s="2" t="s">
        <v>11841</v>
      </c>
      <c r="B3466" s="2" t="s">
        <v>11842</v>
      </c>
    </row>
    <row r="3467" spans="1:2" x14ac:dyDescent="0.25">
      <c r="A3467" s="2" t="s">
        <v>11843</v>
      </c>
      <c r="B3467" s="2" t="s">
        <v>11844</v>
      </c>
    </row>
    <row r="3468" spans="1:2" x14ac:dyDescent="0.25">
      <c r="A3468" s="2" t="s">
        <v>11845</v>
      </c>
      <c r="B3468" s="2" t="s">
        <v>11846</v>
      </c>
    </row>
    <row r="3469" spans="1:2" x14ac:dyDescent="0.25">
      <c r="A3469" s="2" t="s">
        <v>11847</v>
      </c>
      <c r="B3469" s="2" t="s">
        <v>11848</v>
      </c>
    </row>
    <row r="3470" spans="1:2" x14ac:dyDescent="0.25">
      <c r="A3470" s="2" t="s">
        <v>11849</v>
      </c>
      <c r="B3470" s="2" t="s">
        <v>11850</v>
      </c>
    </row>
    <row r="3471" spans="1:2" x14ac:dyDescent="0.25">
      <c r="A3471" s="2" t="s">
        <v>11851</v>
      </c>
      <c r="B3471" s="2" t="s">
        <v>11852</v>
      </c>
    </row>
    <row r="3472" spans="1:2" x14ac:dyDescent="0.25">
      <c r="A3472" s="2" t="s">
        <v>11853</v>
      </c>
      <c r="B3472" s="2" t="s">
        <v>11854</v>
      </c>
    </row>
    <row r="3473" spans="1:2" x14ac:dyDescent="0.25">
      <c r="A3473" s="2" t="s">
        <v>11855</v>
      </c>
      <c r="B3473" s="2" t="s">
        <v>11856</v>
      </c>
    </row>
    <row r="3474" spans="1:2" x14ac:dyDescent="0.25">
      <c r="A3474" s="2" t="s">
        <v>11857</v>
      </c>
      <c r="B3474" s="2" t="s">
        <v>11858</v>
      </c>
    </row>
    <row r="3475" spans="1:2" x14ac:dyDescent="0.25">
      <c r="A3475" s="2" t="s">
        <v>11859</v>
      </c>
      <c r="B3475" s="2" t="s">
        <v>11860</v>
      </c>
    </row>
    <row r="3476" spans="1:2" x14ac:dyDescent="0.25">
      <c r="A3476" s="2" t="s">
        <v>11861</v>
      </c>
      <c r="B3476" s="2" t="s">
        <v>11862</v>
      </c>
    </row>
    <row r="3477" spans="1:2" x14ac:dyDescent="0.25">
      <c r="A3477" s="2" t="s">
        <v>11863</v>
      </c>
      <c r="B3477" s="2" t="s">
        <v>11864</v>
      </c>
    </row>
    <row r="3478" spans="1:2" x14ac:dyDescent="0.25">
      <c r="A3478" s="2" t="s">
        <v>11865</v>
      </c>
      <c r="B3478" s="2" t="s">
        <v>11866</v>
      </c>
    </row>
    <row r="3479" spans="1:2" x14ac:dyDescent="0.25">
      <c r="A3479" s="2" t="s">
        <v>11867</v>
      </c>
      <c r="B3479" s="2" t="s">
        <v>11868</v>
      </c>
    </row>
    <row r="3480" spans="1:2" x14ac:dyDescent="0.25">
      <c r="A3480" s="2" t="s">
        <v>11869</v>
      </c>
      <c r="B3480" s="2" t="s">
        <v>11870</v>
      </c>
    </row>
    <row r="3481" spans="1:2" x14ac:dyDescent="0.25">
      <c r="A3481" s="2" t="s">
        <v>11871</v>
      </c>
      <c r="B3481" s="2" t="s">
        <v>11872</v>
      </c>
    </row>
    <row r="3482" spans="1:2" x14ac:dyDescent="0.25">
      <c r="A3482" s="2" t="s">
        <v>11873</v>
      </c>
      <c r="B3482" s="2" t="s">
        <v>11874</v>
      </c>
    </row>
    <row r="3483" spans="1:2" x14ac:dyDescent="0.25">
      <c r="A3483" s="2" t="s">
        <v>11875</v>
      </c>
      <c r="B3483" s="2" t="s">
        <v>11876</v>
      </c>
    </row>
    <row r="3484" spans="1:2" x14ac:dyDescent="0.25">
      <c r="A3484" s="2" t="s">
        <v>11877</v>
      </c>
      <c r="B3484" s="2" t="s">
        <v>11878</v>
      </c>
    </row>
    <row r="3485" spans="1:2" x14ac:dyDescent="0.25">
      <c r="A3485" s="2" t="s">
        <v>11879</v>
      </c>
      <c r="B3485" s="2" t="s">
        <v>11880</v>
      </c>
    </row>
    <row r="3486" spans="1:2" x14ac:dyDescent="0.25">
      <c r="A3486" s="2" t="s">
        <v>11881</v>
      </c>
      <c r="B3486" s="2" t="s">
        <v>11882</v>
      </c>
    </row>
    <row r="3487" spans="1:2" x14ac:dyDescent="0.25">
      <c r="A3487" s="2" t="s">
        <v>11883</v>
      </c>
      <c r="B3487" s="2" t="s">
        <v>11884</v>
      </c>
    </row>
    <row r="3488" spans="1:2" x14ac:dyDescent="0.25">
      <c r="A3488" s="2" t="s">
        <v>11885</v>
      </c>
      <c r="B3488" s="2" t="s">
        <v>11886</v>
      </c>
    </row>
    <row r="3489" spans="1:2" x14ac:dyDescent="0.25">
      <c r="A3489" s="2" t="s">
        <v>11887</v>
      </c>
      <c r="B3489" s="2" t="s">
        <v>11888</v>
      </c>
    </row>
    <row r="3490" spans="1:2" x14ac:dyDescent="0.25">
      <c r="A3490" s="2" t="s">
        <v>11889</v>
      </c>
      <c r="B3490" s="2" t="s">
        <v>11890</v>
      </c>
    </row>
    <row r="3491" spans="1:2" x14ac:dyDescent="0.25">
      <c r="A3491" s="2" t="s">
        <v>11891</v>
      </c>
      <c r="B3491" s="2" t="s">
        <v>11892</v>
      </c>
    </row>
    <row r="3492" spans="1:2" x14ac:dyDescent="0.25">
      <c r="A3492" s="2" t="s">
        <v>11893</v>
      </c>
      <c r="B3492" s="2" t="s">
        <v>11894</v>
      </c>
    </row>
    <row r="3493" spans="1:2" x14ac:dyDescent="0.25">
      <c r="A3493" s="2" t="s">
        <v>11895</v>
      </c>
      <c r="B3493" s="2" t="s">
        <v>11896</v>
      </c>
    </row>
    <row r="3494" spans="1:2" x14ac:dyDescent="0.25">
      <c r="A3494" s="2" t="s">
        <v>11897</v>
      </c>
      <c r="B3494" s="2" t="s">
        <v>11898</v>
      </c>
    </row>
    <row r="3495" spans="1:2" x14ac:dyDescent="0.25">
      <c r="A3495" s="2" t="s">
        <v>11899</v>
      </c>
      <c r="B3495" s="2" t="s">
        <v>11900</v>
      </c>
    </row>
    <row r="3496" spans="1:2" x14ac:dyDescent="0.25">
      <c r="A3496" s="2" t="s">
        <v>11901</v>
      </c>
      <c r="B3496" s="2" t="s">
        <v>11902</v>
      </c>
    </row>
    <row r="3497" spans="1:2" x14ac:dyDescent="0.25">
      <c r="A3497" s="2" t="s">
        <v>11903</v>
      </c>
      <c r="B3497" s="2" t="s">
        <v>11904</v>
      </c>
    </row>
    <row r="3498" spans="1:2" x14ac:dyDescent="0.25">
      <c r="A3498" s="2" t="s">
        <v>11905</v>
      </c>
      <c r="B3498" s="2" t="s">
        <v>11906</v>
      </c>
    </row>
    <row r="3499" spans="1:2" x14ac:dyDescent="0.25">
      <c r="A3499" s="2" t="s">
        <v>11907</v>
      </c>
      <c r="B3499" s="2" t="s">
        <v>11908</v>
      </c>
    </row>
    <row r="3500" spans="1:2" x14ac:dyDescent="0.25">
      <c r="A3500" s="2" t="s">
        <v>11909</v>
      </c>
      <c r="B3500" s="2" t="s">
        <v>11910</v>
      </c>
    </row>
    <row r="3501" spans="1:2" x14ac:dyDescent="0.25">
      <c r="A3501" s="2" t="s">
        <v>11911</v>
      </c>
      <c r="B3501" s="2" t="s">
        <v>11912</v>
      </c>
    </row>
    <row r="3502" spans="1:2" x14ac:dyDescent="0.25">
      <c r="A3502" s="2" t="s">
        <v>11913</v>
      </c>
      <c r="B3502" s="2" t="s">
        <v>11914</v>
      </c>
    </row>
    <row r="3503" spans="1:2" x14ac:dyDescent="0.25">
      <c r="A3503" s="2" t="s">
        <v>11915</v>
      </c>
      <c r="B3503" s="2" t="s">
        <v>11916</v>
      </c>
    </row>
    <row r="3504" spans="1:2" x14ac:dyDescent="0.25">
      <c r="A3504" s="2" t="s">
        <v>11917</v>
      </c>
      <c r="B3504" s="2" t="s">
        <v>11918</v>
      </c>
    </row>
    <row r="3505" spans="1:2" x14ac:dyDescent="0.25">
      <c r="A3505" s="2" t="s">
        <v>11919</v>
      </c>
      <c r="B3505" s="2" t="s">
        <v>11920</v>
      </c>
    </row>
    <row r="3506" spans="1:2" x14ac:dyDescent="0.25">
      <c r="A3506" s="2" t="s">
        <v>11921</v>
      </c>
      <c r="B3506" s="2" t="s">
        <v>11922</v>
      </c>
    </row>
    <row r="3507" spans="1:2" x14ac:dyDescent="0.25">
      <c r="A3507" s="2" t="s">
        <v>11923</v>
      </c>
      <c r="B3507" s="2" t="s">
        <v>11924</v>
      </c>
    </row>
    <row r="3508" spans="1:2" x14ac:dyDescent="0.25">
      <c r="A3508" s="2" t="s">
        <v>11925</v>
      </c>
      <c r="B3508" s="2" t="s">
        <v>11926</v>
      </c>
    </row>
    <row r="3509" spans="1:2" x14ac:dyDescent="0.25">
      <c r="A3509" s="2" t="s">
        <v>11927</v>
      </c>
      <c r="B3509" s="2" t="s">
        <v>11928</v>
      </c>
    </row>
    <row r="3510" spans="1:2" x14ac:dyDescent="0.25">
      <c r="A3510" s="2" t="s">
        <v>11929</v>
      </c>
      <c r="B3510" s="2" t="s">
        <v>11930</v>
      </c>
    </row>
    <row r="3511" spans="1:2" x14ac:dyDescent="0.25">
      <c r="A3511" s="2" t="s">
        <v>11931</v>
      </c>
      <c r="B3511" s="2" t="s">
        <v>11932</v>
      </c>
    </row>
    <row r="3512" spans="1:2" x14ac:dyDescent="0.25">
      <c r="A3512" s="2" t="s">
        <v>11933</v>
      </c>
      <c r="B3512" s="2" t="s">
        <v>11934</v>
      </c>
    </row>
    <row r="3513" spans="1:2" x14ac:dyDescent="0.25">
      <c r="A3513" s="2" t="s">
        <v>11935</v>
      </c>
      <c r="B3513" s="2" t="s">
        <v>11936</v>
      </c>
    </row>
    <row r="3514" spans="1:2" x14ac:dyDescent="0.25">
      <c r="A3514" s="2" t="s">
        <v>11937</v>
      </c>
      <c r="B3514" s="2" t="s">
        <v>11938</v>
      </c>
    </row>
    <row r="3515" spans="1:2" x14ac:dyDescent="0.25">
      <c r="A3515" s="2" t="s">
        <v>11939</v>
      </c>
      <c r="B3515" s="2" t="s">
        <v>11940</v>
      </c>
    </row>
    <row r="3516" spans="1:2" x14ac:dyDescent="0.25">
      <c r="A3516" s="2" t="s">
        <v>11941</v>
      </c>
      <c r="B3516" s="2" t="s">
        <v>11942</v>
      </c>
    </row>
    <row r="3517" spans="1:2" x14ac:dyDescent="0.25">
      <c r="A3517" s="2" t="s">
        <v>11943</v>
      </c>
      <c r="B3517" s="2" t="s">
        <v>8661</v>
      </c>
    </row>
    <row r="3518" spans="1:2" x14ac:dyDescent="0.25">
      <c r="A3518" s="2" t="s">
        <v>11944</v>
      </c>
      <c r="B3518" s="2" t="s">
        <v>11945</v>
      </c>
    </row>
    <row r="3519" spans="1:2" x14ac:dyDescent="0.25">
      <c r="A3519" s="2" t="s">
        <v>11946</v>
      </c>
      <c r="B3519" s="2" t="s">
        <v>11947</v>
      </c>
    </row>
    <row r="3520" spans="1:2" x14ac:dyDescent="0.25">
      <c r="A3520" s="2" t="s">
        <v>11948</v>
      </c>
      <c r="B3520" s="2" t="s">
        <v>11949</v>
      </c>
    </row>
    <row r="3521" spans="1:2" x14ac:dyDescent="0.25">
      <c r="A3521" s="2" t="s">
        <v>11950</v>
      </c>
      <c r="B3521" s="2" t="s">
        <v>11951</v>
      </c>
    </row>
    <row r="3522" spans="1:2" x14ac:dyDescent="0.25">
      <c r="A3522" s="2" t="s">
        <v>11952</v>
      </c>
      <c r="B3522" s="2" t="s">
        <v>11953</v>
      </c>
    </row>
    <row r="3523" spans="1:2" x14ac:dyDescent="0.25">
      <c r="A3523" s="2" t="s">
        <v>11954</v>
      </c>
      <c r="B3523" s="2" t="s">
        <v>11955</v>
      </c>
    </row>
    <row r="3524" spans="1:2" x14ac:dyDescent="0.25">
      <c r="A3524" s="2" t="s">
        <v>11956</v>
      </c>
      <c r="B3524" s="2" t="s">
        <v>11957</v>
      </c>
    </row>
    <row r="3525" spans="1:2" x14ac:dyDescent="0.25">
      <c r="A3525" s="2" t="s">
        <v>11958</v>
      </c>
      <c r="B3525" s="2" t="s">
        <v>11959</v>
      </c>
    </row>
    <row r="3526" spans="1:2" x14ac:dyDescent="0.25">
      <c r="A3526" s="2" t="s">
        <v>11960</v>
      </c>
      <c r="B3526" s="2" t="s">
        <v>11961</v>
      </c>
    </row>
    <row r="3527" spans="1:2" x14ac:dyDescent="0.25">
      <c r="A3527" s="2" t="s">
        <v>11962</v>
      </c>
      <c r="B3527" s="2" t="s">
        <v>11963</v>
      </c>
    </row>
    <row r="3528" spans="1:2" x14ac:dyDescent="0.25">
      <c r="A3528" s="2" t="s">
        <v>11964</v>
      </c>
      <c r="B3528" s="2" t="s">
        <v>11965</v>
      </c>
    </row>
    <row r="3529" spans="1:2" x14ac:dyDescent="0.25">
      <c r="A3529" s="2" t="s">
        <v>11966</v>
      </c>
      <c r="B3529" s="2" t="s">
        <v>11967</v>
      </c>
    </row>
    <row r="3530" spans="1:2" x14ac:dyDescent="0.25">
      <c r="A3530" s="2" t="s">
        <v>11968</v>
      </c>
      <c r="B3530" s="2" t="s">
        <v>11969</v>
      </c>
    </row>
    <row r="3531" spans="1:2" x14ac:dyDescent="0.25">
      <c r="A3531" s="2" t="s">
        <v>11970</v>
      </c>
      <c r="B3531" s="2" t="s">
        <v>11971</v>
      </c>
    </row>
    <row r="3532" spans="1:2" x14ac:dyDescent="0.25">
      <c r="A3532" s="2" t="s">
        <v>11972</v>
      </c>
      <c r="B3532" s="2" t="s">
        <v>11973</v>
      </c>
    </row>
    <row r="3533" spans="1:2" x14ac:dyDescent="0.25">
      <c r="A3533" s="2" t="s">
        <v>11974</v>
      </c>
      <c r="B3533" s="2" t="s">
        <v>11975</v>
      </c>
    </row>
    <row r="3534" spans="1:2" x14ac:dyDescent="0.25">
      <c r="A3534" s="2" t="s">
        <v>11976</v>
      </c>
      <c r="B3534" s="2" t="s">
        <v>11977</v>
      </c>
    </row>
    <row r="3535" spans="1:2" x14ac:dyDescent="0.25">
      <c r="A3535" s="2" t="s">
        <v>11978</v>
      </c>
      <c r="B3535" s="2" t="s">
        <v>11979</v>
      </c>
    </row>
    <row r="3536" spans="1:2" x14ac:dyDescent="0.25">
      <c r="A3536" s="2" t="s">
        <v>11980</v>
      </c>
      <c r="B3536" s="2" t="s">
        <v>11981</v>
      </c>
    </row>
    <row r="3537" spans="1:2" x14ac:dyDescent="0.25">
      <c r="A3537" s="2" t="s">
        <v>11982</v>
      </c>
      <c r="B3537" s="2" t="s">
        <v>11983</v>
      </c>
    </row>
    <row r="3538" spans="1:2" x14ac:dyDescent="0.25">
      <c r="A3538" s="2" t="s">
        <v>11984</v>
      </c>
      <c r="B3538" s="2" t="s">
        <v>11985</v>
      </c>
    </row>
    <row r="3539" spans="1:2" x14ac:dyDescent="0.25">
      <c r="A3539" s="2" t="s">
        <v>11986</v>
      </c>
      <c r="B3539" s="2" t="s">
        <v>11987</v>
      </c>
    </row>
    <row r="3540" spans="1:2" x14ac:dyDescent="0.25">
      <c r="A3540" s="2" t="s">
        <v>11988</v>
      </c>
      <c r="B3540" s="2" t="s">
        <v>11989</v>
      </c>
    </row>
    <row r="3541" spans="1:2" x14ac:dyDescent="0.25">
      <c r="A3541" s="2" t="s">
        <v>11990</v>
      </c>
      <c r="B3541" s="2" t="s">
        <v>11991</v>
      </c>
    </row>
    <row r="3542" spans="1:2" x14ac:dyDescent="0.25">
      <c r="A3542" s="2" t="s">
        <v>11992</v>
      </c>
      <c r="B3542" s="2" t="s">
        <v>11993</v>
      </c>
    </row>
    <row r="3543" spans="1:2" x14ac:dyDescent="0.25">
      <c r="A3543" s="2" t="s">
        <v>11994</v>
      </c>
      <c r="B3543" s="2" t="s">
        <v>11995</v>
      </c>
    </row>
    <row r="3544" spans="1:2" x14ac:dyDescent="0.25">
      <c r="A3544" s="2" t="s">
        <v>11996</v>
      </c>
      <c r="B3544" s="2" t="s">
        <v>11997</v>
      </c>
    </row>
    <row r="3545" spans="1:2" x14ac:dyDescent="0.25">
      <c r="A3545" s="2" t="s">
        <v>11998</v>
      </c>
      <c r="B3545" s="2" t="s">
        <v>11999</v>
      </c>
    </row>
    <row r="3546" spans="1:2" x14ac:dyDescent="0.25">
      <c r="A3546" s="2" t="s">
        <v>12000</v>
      </c>
      <c r="B3546" s="2" t="s">
        <v>12001</v>
      </c>
    </row>
    <row r="3547" spans="1:2" x14ac:dyDescent="0.25">
      <c r="A3547" s="2" t="s">
        <v>12002</v>
      </c>
      <c r="B3547" s="2" t="s">
        <v>12003</v>
      </c>
    </row>
    <row r="3548" spans="1:2" x14ac:dyDescent="0.25">
      <c r="A3548" s="2" t="s">
        <v>12004</v>
      </c>
      <c r="B3548" s="2" t="s">
        <v>12005</v>
      </c>
    </row>
    <row r="3549" spans="1:2" x14ac:dyDescent="0.25">
      <c r="A3549" s="2" t="s">
        <v>12006</v>
      </c>
      <c r="B3549" s="2" t="s">
        <v>12007</v>
      </c>
    </row>
    <row r="3550" spans="1:2" x14ac:dyDescent="0.25">
      <c r="A3550" s="2" t="s">
        <v>12008</v>
      </c>
      <c r="B3550" s="2" t="s">
        <v>12009</v>
      </c>
    </row>
    <row r="3551" spans="1:2" x14ac:dyDescent="0.25">
      <c r="A3551" s="2" t="s">
        <v>12010</v>
      </c>
      <c r="B3551" s="2" t="s">
        <v>12011</v>
      </c>
    </row>
    <row r="3552" spans="1:2" x14ac:dyDescent="0.25">
      <c r="A3552" s="2" t="s">
        <v>12012</v>
      </c>
      <c r="B3552" s="2" t="s">
        <v>12013</v>
      </c>
    </row>
    <row r="3553" spans="1:2" x14ac:dyDescent="0.25">
      <c r="A3553" s="2" t="s">
        <v>12014</v>
      </c>
      <c r="B3553" s="2" t="s">
        <v>12015</v>
      </c>
    </row>
    <row r="3554" spans="1:2" x14ac:dyDescent="0.25">
      <c r="A3554" s="2" t="s">
        <v>12016</v>
      </c>
      <c r="B3554" s="2" t="s">
        <v>12017</v>
      </c>
    </row>
    <row r="3555" spans="1:2" x14ac:dyDescent="0.25">
      <c r="A3555" s="2" t="s">
        <v>12018</v>
      </c>
      <c r="B3555" s="2" t="s">
        <v>7111</v>
      </c>
    </row>
    <row r="3556" spans="1:2" x14ac:dyDescent="0.25">
      <c r="A3556" s="2" t="s">
        <v>12019</v>
      </c>
      <c r="B3556" s="2" t="s">
        <v>12020</v>
      </c>
    </row>
    <row r="3557" spans="1:2" x14ac:dyDescent="0.25">
      <c r="A3557" s="2" t="s">
        <v>12021</v>
      </c>
      <c r="B3557" s="2" t="s">
        <v>12022</v>
      </c>
    </row>
    <row r="3558" spans="1:2" x14ac:dyDescent="0.25">
      <c r="A3558" s="2" t="s">
        <v>12023</v>
      </c>
      <c r="B3558" s="2" t="s">
        <v>12024</v>
      </c>
    </row>
    <row r="3559" spans="1:2" x14ac:dyDescent="0.25">
      <c r="A3559" s="2" t="s">
        <v>12025</v>
      </c>
      <c r="B3559" s="2" t="s">
        <v>12026</v>
      </c>
    </row>
    <row r="3560" spans="1:2" x14ac:dyDescent="0.25">
      <c r="A3560" s="2" t="s">
        <v>12027</v>
      </c>
      <c r="B3560" s="2" t="s">
        <v>12028</v>
      </c>
    </row>
    <row r="3561" spans="1:2" x14ac:dyDescent="0.25">
      <c r="A3561" s="2" t="s">
        <v>12029</v>
      </c>
      <c r="B3561" s="2" t="s">
        <v>9599</v>
      </c>
    </row>
    <row r="3562" spans="1:2" x14ac:dyDescent="0.25">
      <c r="A3562" s="2" t="s">
        <v>12030</v>
      </c>
      <c r="B3562" s="2" t="s">
        <v>12031</v>
      </c>
    </row>
    <row r="3563" spans="1:2" x14ac:dyDescent="0.25">
      <c r="A3563" s="2" t="s">
        <v>12032</v>
      </c>
      <c r="B3563" s="2" t="s">
        <v>12033</v>
      </c>
    </row>
    <row r="3564" spans="1:2" x14ac:dyDescent="0.25">
      <c r="A3564" s="2" t="s">
        <v>12034</v>
      </c>
      <c r="B3564" s="2" t="s">
        <v>12035</v>
      </c>
    </row>
    <row r="3565" spans="1:2" x14ac:dyDescent="0.25">
      <c r="A3565" s="2" t="s">
        <v>12036</v>
      </c>
      <c r="B3565" s="2" t="s">
        <v>12037</v>
      </c>
    </row>
    <row r="3566" spans="1:2" x14ac:dyDescent="0.25">
      <c r="A3566" s="2" t="s">
        <v>12038</v>
      </c>
      <c r="B3566" s="2" t="s">
        <v>12039</v>
      </c>
    </row>
    <row r="3567" spans="1:2" x14ac:dyDescent="0.25">
      <c r="A3567" s="2" t="s">
        <v>12040</v>
      </c>
      <c r="B3567" s="2" t="s">
        <v>12041</v>
      </c>
    </row>
    <row r="3568" spans="1:2" x14ac:dyDescent="0.25">
      <c r="A3568" s="2" t="s">
        <v>12042</v>
      </c>
      <c r="B3568" s="2" t="s">
        <v>12043</v>
      </c>
    </row>
    <row r="3569" spans="1:2" x14ac:dyDescent="0.25">
      <c r="A3569" s="2" t="s">
        <v>12044</v>
      </c>
      <c r="B3569" s="2" t="s">
        <v>12045</v>
      </c>
    </row>
    <row r="3570" spans="1:2" x14ac:dyDescent="0.25">
      <c r="A3570" s="2" t="s">
        <v>12046</v>
      </c>
      <c r="B3570" s="2" t="s">
        <v>12047</v>
      </c>
    </row>
    <row r="3571" spans="1:2" x14ac:dyDescent="0.25">
      <c r="A3571" s="2" t="s">
        <v>12048</v>
      </c>
      <c r="B3571" s="2" t="s">
        <v>12049</v>
      </c>
    </row>
    <row r="3572" spans="1:2" x14ac:dyDescent="0.25">
      <c r="A3572" s="2" t="s">
        <v>12050</v>
      </c>
      <c r="B3572" s="2" t="s">
        <v>12051</v>
      </c>
    </row>
    <row r="3573" spans="1:2" x14ac:dyDescent="0.25">
      <c r="A3573" s="2" t="s">
        <v>12052</v>
      </c>
      <c r="B3573" s="2" t="s">
        <v>12053</v>
      </c>
    </row>
    <row r="3574" spans="1:2" x14ac:dyDescent="0.25">
      <c r="A3574" s="2" t="s">
        <v>12054</v>
      </c>
      <c r="B3574" s="2" t="s">
        <v>12055</v>
      </c>
    </row>
    <row r="3575" spans="1:2" x14ac:dyDescent="0.25">
      <c r="A3575" s="2" t="s">
        <v>12056</v>
      </c>
      <c r="B3575" s="2" t="s">
        <v>12057</v>
      </c>
    </row>
    <row r="3576" spans="1:2" x14ac:dyDescent="0.25">
      <c r="A3576" s="2" t="s">
        <v>12058</v>
      </c>
      <c r="B3576" s="2" t="s">
        <v>12059</v>
      </c>
    </row>
    <row r="3577" spans="1:2" x14ac:dyDescent="0.25">
      <c r="A3577" s="2" t="s">
        <v>12060</v>
      </c>
      <c r="B3577" s="2" t="s">
        <v>12061</v>
      </c>
    </row>
    <row r="3578" spans="1:2" x14ac:dyDescent="0.25">
      <c r="A3578" s="2" t="s">
        <v>12062</v>
      </c>
      <c r="B3578" s="2" t="s">
        <v>12063</v>
      </c>
    </row>
    <row r="3579" spans="1:2" x14ac:dyDescent="0.25">
      <c r="A3579" s="2" t="s">
        <v>12064</v>
      </c>
      <c r="B3579" s="2" t="s">
        <v>12065</v>
      </c>
    </row>
    <row r="3580" spans="1:2" x14ac:dyDescent="0.25">
      <c r="A3580" s="2" t="s">
        <v>12066</v>
      </c>
      <c r="B3580" s="2" t="s">
        <v>12067</v>
      </c>
    </row>
    <row r="3581" spans="1:2" x14ac:dyDescent="0.25">
      <c r="A3581" s="2" t="s">
        <v>12068</v>
      </c>
      <c r="B3581" s="2" t="s">
        <v>12069</v>
      </c>
    </row>
    <row r="3582" spans="1:2" x14ac:dyDescent="0.25">
      <c r="A3582" s="2" t="s">
        <v>12070</v>
      </c>
      <c r="B3582" s="2" t="s">
        <v>12071</v>
      </c>
    </row>
    <row r="3583" spans="1:2" x14ac:dyDescent="0.25">
      <c r="A3583" s="2" t="s">
        <v>12072</v>
      </c>
      <c r="B3583" s="2" t="s">
        <v>12073</v>
      </c>
    </row>
    <row r="3584" spans="1:2" x14ac:dyDescent="0.25">
      <c r="A3584" s="2" t="s">
        <v>12074</v>
      </c>
      <c r="B3584" s="2" t="s">
        <v>12075</v>
      </c>
    </row>
    <row r="3585" spans="1:2" x14ac:dyDescent="0.25">
      <c r="A3585" s="2" t="s">
        <v>12076</v>
      </c>
      <c r="B3585" s="2" t="s">
        <v>12077</v>
      </c>
    </row>
    <row r="3586" spans="1:2" x14ac:dyDescent="0.25">
      <c r="A3586" s="2" t="s">
        <v>12078</v>
      </c>
      <c r="B3586" s="2" t="s">
        <v>12079</v>
      </c>
    </row>
    <row r="3587" spans="1:2" x14ac:dyDescent="0.25">
      <c r="A3587" s="2" t="s">
        <v>12080</v>
      </c>
      <c r="B3587" s="2" t="s">
        <v>12081</v>
      </c>
    </row>
    <row r="3588" spans="1:2" x14ac:dyDescent="0.25">
      <c r="A3588" s="2" t="s">
        <v>12082</v>
      </c>
      <c r="B3588" s="2" t="s">
        <v>12083</v>
      </c>
    </row>
    <row r="3589" spans="1:2" x14ac:dyDescent="0.25">
      <c r="A3589" s="2" t="s">
        <v>12084</v>
      </c>
      <c r="B3589" s="2" t="s">
        <v>12085</v>
      </c>
    </row>
    <row r="3590" spans="1:2" x14ac:dyDescent="0.25">
      <c r="A3590" s="2" t="s">
        <v>12086</v>
      </c>
      <c r="B3590" s="2" t="s">
        <v>12087</v>
      </c>
    </row>
    <row r="3591" spans="1:2" x14ac:dyDescent="0.25">
      <c r="A3591" s="2" t="s">
        <v>12088</v>
      </c>
      <c r="B3591" s="2" t="s">
        <v>12089</v>
      </c>
    </row>
    <row r="3592" spans="1:2" x14ac:dyDescent="0.25">
      <c r="A3592" s="2" t="s">
        <v>12090</v>
      </c>
      <c r="B3592" s="2" t="s">
        <v>12091</v>
      </c>
    </row>
    <row r="3593" spans="1:2" x14ac:dyDescent="0.25">
      <c r="A3593" s="2" t="s">
        <v>12092</v>
      </c>
      <c r="B3593" s="2" t="s">
        <v>12093</v>
      </c>
    </row>
    <row r="3594" spans="1:2" x14ac:dyDescent="0.25">
      <c r="A3594" s="2" t="s">
        <v>12094</v>
      </c>
      <c r="B3594" s="2" t="s">
        <v>12095</v>
      </c>
    </row>
    <row r="3595" spans="1:2" x14ac:dyDescent="0.25">
      <c r="A3595" s="2" t="s">
        <v>12096</v>
      </c>
      <c r="B3595" s="2" t="s">
        <v>12097</v>
      </c>
    </row>
    <row r="3596" spans="1:2" x14ac:dyDescent="0.25">
      <c r="A3596" s="2" t="s">
        <v>12098</v>
      </c>
      <c r="B3596" s="2" t="s">
        <v>12099</v>
      </c>
    </row>
    <row r="3597" spans="1:2" x14ac:dyDescent="0.25">
      <c r="A3597" s="2" t="s">
        <v>12100</v>
      </c>
      <c r="B3597" s="2" t="s">
        <v>12101</v>
      </c>
    </row>
    <row r="3598" spans="1:2" x14ac:dyDescent="0.25">
      <c r="A3598" s="2" t="s">
        <v>12102</v>
      </c>
      <c r="B3598" s="2" t="s">
        <v>5727</v>
      </c>
    </row>
    <row r="3599" spans="1:2" x14ac:dyDescent="0.25">
      <c r="A3599" s="2" t="s">
        <v>12103</v>
      </c>
      <c r="B3599" s="2" t="s">
        <v>12104</v>
      </c>
    </row>
    <row r="3600" spans="1:2" x14ac:dyDescent="0.25">
      <c r="A3600" s="2" t="s">
        <v>12105</v>
      </c>
      <c r="B3600" s="2" t="s">
        <v>12106</v>
      </c>
    </row>
    <row r="3601" spans="1:2" x14ac:dyDescent="0.25">
      <c r="A3601" s="2" t="s">
        <v>12107</v>
      </c>
      <c r="B3601" s="2" t="s">
        <v>12108</v>
      </c>
    </row>
    <row r="3602" spans="1:2" x14ac:dyDescent="0.25">
      <c r="A3602" s="2" t="s">
        <v>12109</v>
      </c>
      <c r="B3602" s="2" t="s">
        <v>12110</v>
      </c>
    </row>
    <row r="3603" spans="1:2" x14ac:dyDescent="0.25">
      <c r="A3603" s="2" t="s">
        <v>12111</v>
      </c>
      <c r="B3603" s="2" t="s">
        <v>12112</v>
      </c>
    </row>
    <row r="3604" spans="1:2" x14ac:dyDescent="0.25">
      <c r="A3604" s="2" t="s">
        <v>12113</v>
      </c>
      <c r="B3604" s="2" t="s">
        <v>12114</v>
      </c>
    </row>
    <row r="3605" spans="1:2" x14ac:dyDescent="0.25">
      <c r="A3605" s="2" t="s">
        <v>12115</v>
      </c>
      <c r="B3605" s="2" t="s">
        <v>12116</v>
      </c>
    </row>
    <row r="3606" spans="1:2" x14ac:dyDescent="0.25">
      <c r="A3606" s="2" t="s">
        <v>12117</v>
      </c>
      <c r="B3606" s="2" t="s">
        <v>12118</v>
      </c>
    </row>
    <row r="3607" spans="1:2" x14ac:dyDescent="0.25">
      <c r="A3607" s="2" t="s">
        <v>12119</v>
      </c>
      <c r="B3607" s="2" t="s">
        <v>12120</v>
      </c>
    </row>
    <row r="3608" spans="1:2" x14ac:dyDescent="0.25">
      <c r="A3608" s="2" t="s">
        <v>12121</v>
      </c>
      <c r="B3608" s="2" t="s">
        <v>12122</v>
      </c>
    </row>
    <row r="3609" spans="1:2" x14ac:dyDescent="0.25">
      <c r="A3609" s="2" t="s">
        <v>12123</v>
      </c>
      <c r="B3609" s="2" t="s">
        <v>12124</v>
      </c>
    </row>
    <row r="3610" spans="1:2" x14ac:dyDescent="0.25">
      <c r="A3610" s="2" t="s">
        <v>12125</v>
      </c>
      <c r="B3610" s="2" t="s">
        <v>12126</v>
      </c>
    </row>
    <row r="3611" spans="1:2" x14ac:dyDescent="0.25">
      <c r="A3611" s="2" t="s">
        <v>12127</v>
      </c>
      <c r="B3611" s="2" t="s">
        <v>12128</v>
      </c>
    </row>
    <row r="3612" spans="1:2" x14ac:dyDescent="0.25">
      <c r="A3612" s="2" t="s">
        <v>12129</v>
      </c>
      <c r="B3612" s="2" t="s">
        <v>12130</v>
      </c>
    </row>
    <row r="3613" spans="1:2" x14ac:dyDescent="0.25">
      <c r="A3613" s="2" t="s">
        <v>12131</v>
      </c>
      <c r="B3613" s="2" t="s">
        <v>12132</v>
      </c>
    </row>
    <row r="3614" spans="1:2" x14ac:dyDescent="0.25">
      <c r="A3614" s="2" t="s">
        <v>12133</v>
      </c>
      <c r="B3614" s="2" t="s">
        <v>12134</v>
      </c>
    </row>
    <row r="3615" spans="1:2" x14ac:dyDescent="0.25">
      <c r="A3615" s="2" t="s">
        <v>12135</v>
      </c>
      <c r="B3615" s="2" t="s">
        <v>12136</v>
      </c>
    </row>
    <row r="3616" spans="1:2" x14ac:dyDescent="0.25">
      <c r="A3616" s="2" t="s">
        <v>12137</v>
      </c>
      <c r="B3616" s="2" t="s">
        <v>12138</v>
      </c>
    </row>
    <row r="3617" spans="1:2" x14ac:dyDescent="0.25">
      <c r="A3617" s="2" t="s">
        <v>12139</v>
      </c>
      <c r="B3617" s="2" t="s">
        <v>12140</v>
      </c>
    </row>
    <row r="3618" spans="1:2" x14ac:dyDescent="0.25">
      <c r="A3618" s="2" t="s">
        <v>12141</v>
      </c>
      <c r="B3618" s="2" t="s">
        <v>12142</v>
      </c>
    </row>
    <row r="3619" spans="1:2" x14ac:dyDescent="0.25">
      <c r="A3619" s="2" t="s">
        <v>12143</v>
      </c>
      <c r="B3619" s="2" t="s">
        <v>12144</v>
      </c>
    </row>
    <row r="3620" spans="1:2" x14ac:dyDescent="0.25">
      <c r="A3620" s="2" t="s">
        <v>12145</v>
      </c>
      <c r="B3620" s="2" t="s">
        <v>12146</v>
      </c>
    </row>
    <row r="3621" spans="1:2" x14ac:dyDescent="0.25">
      <c r="A3621" s="2" t="s">
        <v>12147</v>
      </c>
      <c r="B3621" s="2" t="s">
        <v>12148</v>
      </c>
    </row>
    <row r="3622" spans="1:2" x14ac:dyDescent="0.25">
      <c r="A3622" s="2" t="s">
        <v>12149</v>
      </c>
      <c r="B3622" s="2" t="s">
        <v>12150</v>
      </c>
    </row>
    <row r="3623" spans="1:2" x14ac:dyDescent="0.25">
      <c r="A3623" s="2" t="s">
        <v>12151</v>
      </c>
      <c r="B3623" s="2" t="s">
        <v>12152</v>
      </c>
    </row>
    <row r="3624" spans="1:2" x14ac:dyDescent="0.25">
      <c r="A3624" s="2" t="s">
        <v>12153</v>
      </c>
      <c r="B3624" s="2" t="s">
        <v>12154</v>
      </c>
    </row>
    <row r="3625" spans="1:2" x14ac:dyDescent="0.25">
      <c r="A3625" s="2" t="s">
        <v>12155</v>
      </c>
      <c r="B3625" s="2" t="s">
        <v>12156</v>
      </c>
    </row>
    <row r="3626" spans="1:2" x14ac:dyDescent="0.25">
      <c r="A3626" s="2" t="s">
        <v>12157</v>
      </c>
      <c r="B3626" s="2" t="s">
        <v>10656</v>
      </c>
    </row>
    <row r="3627" spans="1:2" x14ac:dyDescent="0.25">
      <c r="A3627" s="2" t="s">
        <v>12158</v>
      </c>
      <c r="B3627" s="2" t="s">
        <v>12159</v>
      </c>
    </row>
    <row r="3628" spans="1:2" x14ac:dyDescent="0.25">
      <c r="A3628" s="2" t="s">
        <v>12160</v>
      </c>
      <c r="B3628" s="2" t="s">
        <v>12161</v>
      </c>
    </row>
    <row r="3629" spans="1:2" x14ac:dyDescent="0.25">
      <c r="A3629" s="2" t="s">
        <v>12162</v>
      </c>
      <c r="B3629" s="2" t="s">
        <v>12163</v>
      </c>
    </row>
    <row r="3630" spans="1:2" x14ac:dyDescent="0.25">
      <c r="A3630" s="2" t="s">
        <v>12164</v>
      </c>
      <c r="B3630" s="2" t="s">
        <v>12165</v>
      </c>
    </row>
    <row r="3631" spans="1:2" x14ac:dyDescent="0.25">
      <c r="A3631" s="2" t="s">
        <v>12166</v>
      </c>
      <c r="B3631" s="2" t="s">
        <v>12167</v>
      </c>
    </row>
    <row r="3632" spans="1:2" x14ac:dyDescent="0.25">
      <c r="A3632" s="2" t="s">
        <v>12168</v>
      </c>
      <c r="B3632" s="2" t="s">
        <v>12169</v>
      </c>
    </row>
    <row r="3633" spans="1:2" x14ac:dyDescent="0.25">
      <c r="A3633" s="2" t="s">
        <v>12170</v>
      </c>
      <c r="B3633" s="2" t="s">
        <v>12171</v>
      </c>
    </row>
    <row r="3634" spans="1:2" x14ac:dyDescent="0.25">
      <c r="A3634" s="2" t="s">
        <v>12172</v>
      </c>
      <c r="B3634" s="2" t="s">
        <v>12173</v>
      </c>
    </row>
    <row r="3635" spans="1:2" x14ac:dyDescent="0.25">
      <c r="A3635" s="2" t="s">
        <v>12174</v>
      </c>
      <c r="B3635" s="2" t="s">
        <v>12175</v>
      </c>
    </row>
    <row r="3636" spans="1:2" x14ac:dyDescent="0.25">
      <c r="A3636" s="2" t="s">
        <v>12176</v>
      </c>
      <c r="B3636" s="2" t="s">
        <v>12177</v>
      </c>
    </row>
    <row r="3637" spans="1:2" x14ac:dyDescent="0.25">
      <c r="A3637" s="2" t="s">
        <v>12178</v>
      </c>
      <c r="B3637" s="2" t="s">
        <v>12179</v>
      </c>
    </row>
    <row r="3638" spans="1:2" x14ac:dyDescent="0.25">
      <c r="A3638" s="2" t="s">
        <v>12180</v>
      </c>
      <c r="B3638" s="2" t="s">
        <v>12181</v>
      </c>
    </row>
    <row r="3639" spans="1:2" x14ac:dyDescent="0.25">
      <c r="A3639" s="2" t="s">
        <v>12182</v>
      </c>
      <c r="B3639" s="2" t="s">
        <v>12183</v>
      </c>
    </row>
    <row r="3640" spans="1:2" x14ac:dyDescent="0.25">
      <c r="A3640" s="2" t="s">
        <v>12184</v>
      </c>
      <c r="B3640" s="2" t="s">
        <v>12185</v>
      </c>
    </row>
    <row r="3641" spans="1:2" x14ac:dyDescent="0.25">
      <c r="A3641" s="2" t="s">
        <v>12186</v>
      </c>
      <c r="B3641" s="2" t="s">
        <v>12187</v>
      </c>
    </row>
    <row r="3642" spans="1:2" x14ac:dyDescent="0.25">
      <c r="A3642" s="2" t="s">
        <v>12188</v>
      </c>
      <c r="B3642" s="2" t="s">
        <v>7379</v>
      </c>
    </row>
    <row r="3643" spans="1:2" x14ac:dyDescent="0.25">
      <c r="A3643" s="2" t="s">
        <v>12189</v>
      </c>
      <c r="B3643" s="2" t="s">
        <v>12190</v>
      </c>
    </row>
    <row r="3644" spans="1:2" x14ac:dyDescent="0.25">
      <c r="A3644" s="2" t="s">
        <v>12191</v>
      </c>
      <c r="B3644" s="2" t="s">
        <v>12192</v>
      </c>
    </row>
    <row r="3645" spans="1:2" x14ac:dyDescent="0.25">
      <c r="A3645" s="2" t="s">
        <v>12193</v>
      </c>
      <c r="B3645" s="2" t="s">
        <v>12194</v>
      </c>
    </row>
    <row r="3646" spans="1:2" x14ac:dyDescent="0.25">
      <c r="A3646" s="2" t="s">
        <v>12195</v>
      </c>
      <c r="B3646" s="2" t="s">
        <v>12196</v>
      </c>
    </row>
    <row r="3647" spans="1:2" x14ac:dyDescent="0.25">
      <c r="A3647" s="2" t="s">
        <v>12197</v>
      </c>
      <c r="B3647" s="2" t="s">
        <v>12198</v>
      </c>
    </row>
    <row r="3648" spans="1:2" x14ac:dyDescent="0.25">
      <c r="A3648" s="2" t="s">
        <v>12199</v>
      </c>
      <c r="B3648" s="2" t="s">
        <v>12200</v>
      </c>
    </row>
    <row r="3649" spans="1:2" x14ac:dyDescent="0.25">
      <c r="A3649" s="2" t="s">
        <v>12201</v>
      </c>
      <c r="B3649" s="2" t="s">
        <v>12202</v>
      </c>
    </row>
    <row r="3650" spans="1:2" x14ac:dyDescent="0.25">
      <c r="A3650" s="2" t="s">
        <v>12203</v>
      </c>
      <c r="B3650" s="2" t="s">
        <v>12204</v>
      </c>
    </row>
    <row r="3651" spans="1:2" x14ac:dyDescent="0.25">
      <c r="A3651" s="2" t="s">
        <v>12205</v>
      </c>
      <c r="B3651" s="2" t="s">
        <v>12206</v>
      </c>
    </row>
    <row r="3652" spans="1:2" x14ac:dyDescent="0.25">
      <c r="A3652" s="2" t="s">
        <v>12207</v>
      </c>
      <c r="B3652" s="2" t="s">
        <v>12208</v>
      </c>
    </row>
    <row r="3653" spans="1:2" x14ac:dyDescent="0.25">
      <c r="A3653" s="2" t="s">
        <v>12209</v>
      </c>
      <c r="B3653" s="2" t="s">
        <v>12210</v>
      </c>
    </row>
    <row r="3654" spans="1:2" x14ac:dyDescent="0.25">
      <c r="A3654" s="2" t="s">
        <v>12211</v>
      </c>
      <c r="B3654" s="2" t="s">
        <v>12212</v>
      </c>
    </row>
    <row r="3655" spans="1:2" x14ac:dyDescent="0.25">
      <c r="A3655" s="2" t="s">
        <v>12213</v>
      </c>
      <c r="B3655" s="2" t="s">
        <v>12214</v>
      </c>
    </row>
    <row r="3656" spans="1:2" x14ac:dyDescent="0.25">
      <c r="A3656" s="2" t="s">
        <v>12215</v>
      </c>
      <c r="B3656" s="2" t="s">
        <v>12216</v>
      </c>
    </row>
    <row r="3657" spans="1:2" x14ac:dyDescent="0.25">
      <c r="A3657" s="2" t="s">
        <v>12217</v>
      </c>
      <c r="B3657" s="2" t="s">
        <v>12218</v>
      </c>
    </row>
    <row r="3658" spans="1:2" x14ac:dyDescent="0.25">
      <c r="A3658" s="2" t="s">
        <v>12219</v>
      </c>
      <c r="B3658" s="2" t="s">
        <v>12220</v>
      </c>
    </row>
    <row r="3659" spans="1:2" x14ac:dyDescent="0.25">
      <c r="A3659" s="2" t="s">
        <v>12221</v>
      </c>
      <c r="B3659" s="2" t="s">
        <v>12222</v>
      </c>
    </row>
    <row r="3660" spans="1:2" x14ac:dyDescent="0.25">
      <c r="A3660" s="2" t="s">
        <v>12223</v>
      </c>
      <c r="B3660" s="2" t="s">
        <v>12224</v>
      </c>
    </row>
    <row r="3661" spans="1:2" x14ac:dyDescent="0.25">
      <c r="A3661" s="2" t="s">
        <v>12225</v>
      </c>
      <c r="B3661" s="2" t="s">
        <v>12226</v>
      </c>
    </row>
    <row r="3662" spans="1:2" x14ac:dyDescent="0.25">
      <c r="A3662" s="2" t="s">
        <v>12227</v>
      </c>
      <c r="B3662" s="2" t="s">
        <v>12228</v>
      </c>
    </row>
    <row r="3663" spans="1:2" x14ac:dyDescent="0.25">
      <c r="A3663" s="2" t="s">
        <v>12229</v>
      </c>
      <c r="B3663" s="2" t="s">
        <v>12230</v>
      </c>
    </row>
    <row r="3664" spans="1:2" x14ac:dyDescent="0.25">
      <c r="A3664" s="2" t="s">
        <v>12231</v>
      </c>
      <c r="B3664" s="2" t="s">
        <v>10720</v>
      </c>
    </row>
    <row r="3665" spans="1:2" x14ac:dyDescent="0.25">
      <c r="A3665" s="2" t="s">
        <v>12232</v>
      </c>
      <c r="B3665" s="2" t="s">
        <v>12233</v>
      </c>
    </row>
    <row r="3666" spans="1:2" x14ac:dyDescent="0.25">
      <c r="A3666" s="2" t="s">
        <v>12234</v>
      </c>
      <c r="B3666" s="2" t="s">
        <v>12235</v>
      </c>
    </row>
    <row r="3667" spans="1:2" x14ac:dyDescent="0.25">
      <c r="A3667" s="2" t="s">
        <v>12236</v>
      </c>
      <c r="B3667" s="2" t="s">
        <v>12237</v>
      </c>
    </row>
    <row r="3668" spans="1:2" x14ac:dyDescent="0.25">
      <c r="A3668" s="2" t="s">
        <v>12238</v>
      </c>
      <c r="B3668" s="2" t="s">
        <v>12239</v>
      </c>
    </row>
    <row r="3669" spans="1:2" x14ac:dyDescent="0.25">
      <c r="A3669" s="2" t="s">
        <v>12240</v>
      </c>
      <c r="B3669" s="2" t="s">
        <v>12241</v>
      </c>
    </row>
    <row r="3670" spans="1:2" x14ac:dyDescent="0.25">
      <c r="A3670" s="2" t="s">
        <v>12242</v>
      </c>
      <c r="B3670" s="2" t="s">
        <v>12243</v>
      </c>
    </row>
    <row r="3671" spans="1:2" x14ac:dyDescent="0.25">
      <c r="A3671" s="2" t="s">
        <v>12244</v>
      </c>
      <c r="B3671" s="2" t="s">
        <v>12245</v>
      </c>
    </row>
    <row r="3672" spans="1:2" x14ac:dyDescent="0.25">
      <c r="A3672" s="2" t="s">
        <v>12246</v>
      </c>
      <c r="B3672" s="2" t="s">
        <v>12247</v>
      </c>
    </row>
    <row r="3673" spans="1:2" x14ac:dyDescent="0.25">
      <c r="A3673" s="2" t="s">
        <v>12248</v>
      </c>
      <c r="B3673" s="2" t="s">
        <v>12249</v>
      </c>
    </row>
    <row r="3674" spans="1:2" x14ac:dyDescent="0.25">
      <c r="A3674" s="2" t="s">
        <v>12250</v>
      </c>
      <c r="B3674" s="2" t="s">
        <v>12251</v>
      </c>
    </row>
    <row r="3675" spans="1:2" x14ac:dyDescent="0.25">
      <c r="A3675" s="2" t="s">
        <v>12252</v>
      </c>
      <c r="B3675" s="2" t="s">
        <v>12253</v>
      </c>
    </row>
    <row r="3676" spans="1:2" x14ac:dyDescent="0.25">
      <c r="A3676" s="2" t="s">
        <v>12254</v>
      </c>
      <c r="B3676" s="2" t="s">
        <v>12255</v>
      </c>
    </row>
    <row r="3677" spans="1:2" x14ac:dyDescent="0.25">
      <c r="A3677" s="2" t="s">
        <v>12256</v>
      </c>
      <c r="B3677" s="2" t="s">
        <v>12257</v>
      </c>
    </row>
    <row r="3678" spans="1:2" x14ac:dyDescent="0.25">
      <c r="A3678" s="2" t="s">
        <v>12258</v>
      </c>
      <c r="B3678" s="2" t="s">
        <v>12259</v>
      </c>
    </row>
    <row r="3679" spans="1:2" x14ac:dyDescent="0.25">
      <c r="A3679" s="2" t="s">
        <v>12260</v>
      </c>
      <c r="B3679" s="2" t="s">
        <v>12261</v>
      </c>
    </row>
    <row r="3680" spans="1:2" x14ac:dyDescent="0.25">
      <c r="A3680" s="2" t="s">
        <v>12262</v>
      </c>
      <c r="B3680" s="2" t="s">
        <v>10754</v>
      </c>
    </row>
    <row r="3681" spans="1:2" x14ac:dyDescent="0.25">
      <c r="A3681" s="2" t="s">
        <v>12263</v>
      </c>
      <c r="B3681" s="2" t="s">
        <v>12264</v>
      </c>
    </row>
    <row r="3682" spans="1:2" x14ac:dyDescent="0.25">
      <c r="A3682" s="2" t="s">
        <v>12265</v>
      </c>
      <c r="B3682" s="2" t="s">
        <v>12266</v>
      </c>
    </row>
    <row r="3683" spans="1:2" x14ac:dyDescent="0.25">
      <c r="A3683" s="2" t="s">
        <v>12267</v>
      </c>
      <c r="B3683" s="2" t="s">
        <v>12268</v>
      </c>
    </row>
    <row r="3684" spans="1:2" x14ac:dyDescent="0.25">
      <c r="A3684" s="2" t="s">
        <v>12269</v>
      </c>
      <c r="B3684" s="2" t="s">
        <v>12270</v>
      </c>
    </row>
    <row r="3685" spans="1:2" x14ac:dyDescent="0.25">
      <c r="A3685" s="2" t="s">
        <v>12271</v>
      </c>
      <c r="B3685" s="2" t="s">
        <v>12272</v>
      </c>
    </row>
    <row r="3686" spans="1:2" x14ac:dyDescent="0.25">
      <c r="A3686" s="2" t="s">
        <v>12273</v>
      </c>
      <c r="B3686" s="2" t="s">
        <v>12274</v>
      </c>
    </row>
    <row r="3687" spans="1:2" x14ac:dyDescent="0.25">
      <c r="A3687" s="2" t="s">
        <v>12275</v>
      </c>
      <c r="B3687" s="2" t="s">
        <v>12276</v>
      </c>
    </row>
    <row r="3688" spans="1:2" x14ac:dyDescent="0.25">
      <c r="A3688" s="2" t="s">
        <v>12277</v>
      </c>
      <c r="B3688" s="2" t="s">
        <v>12278</v>
      </c>
    </row>
    <row r="3689" spans="1:2" x14ac:dyDescent="0.25">
      <c r="A3689" s="2" t="s">
        <v>12279</v>
      </c>
      <c r="B3689" s="2" t="s">
        <v>12280</v>
      </c>
    </row>
    <row r="3690" spans="1:2" x14ac:dyDescent="0.25">
      <c r="A3690" s="2" t="s">
        <v>12281</v>
      </c>
      <c r="B3690" s="2" t="s">
        <v>12282</v>
      </c>
    </row>
    <row r="3691" spans="1:2" x14ac:dyDescent="0.25">
      <c r="A3691" s="2" t="s">
        <v>12283</v>
      </c>
      <c r="B3691" s="2" t="s">
        <v>12284</v>
      </c>
    </row>
    <row r="3692" spans="1:2" x14ac:dyDescent="0.25">
      <c r="A3692" s="2" t="s">
        <v>12285</v>
      </c>
      <c r="B3692" s="2" t="s">
        <v>12286</v>
      </c>
    </row>
    <row r="3693" spans="1:2" x14ac:dyDescent="0.25">
      <c r="A3693" s="2" t="s">
        <v>12287</v>
      </c>
      <c r="B3693" s="2" t="s">
        <v>12288</v>
      </c>
    </row>
    <row r="3694" spans="1:2" x14ac:dyDescent="0.25">
      <c r="A3694" s="2" t="s">
        <v>12289</v>
      </c>
      <c r="B3694" s="2" t="s">
        <v>12290</v>
      </c>
    </row>
    <row r="3695" spans="1:2" x14ac:dyDescent="0.25">
      <c r="A3695" s="2" t="s">
        <v>12291</v>
      </c>
      <c r="B3695" s="2" t="s">
        <v>12292</v>
      </c>
    </row>
    <row r="3696" spans="1:2" x14ac:dyDescent="0.25">
      <c r="A3696" s="2" t="s">
        <v>12293</v>
      </c>
      <c r="B3696" s="2" t="s">
        <v>12294</v>
      </c>
    </row>
    <row r="3697" spans="1:2" x14ac:dyDescent="0.25">
      <c r="A3697" s="2" t="s">
        <v>12295</v>
      </c>
      <c r="B3697" s="2" t="s">
        <v>12296</v>
      </c>
    </row>
    <row r="3698" spans="1:2" x14ac:dyDescent="0.25">
      <c r="A3698" s="2" t="s">
        <v>12297</v>
      </c>
      <c r="B3698" s="2" t="s">
        <v>12298</v>
      </c>
    </row>
    <row r="3699" spans="1:2" x14ac:dyDescent="0.25">
      <c r="A3699" s="2" t="s">
        <v>12299</v>
      </c>
      <c r="B3699" s="2" t="s">
        <v>12300</v>
      </c>
    </row>
    <row r="3700" spans="1:2" x14ac:dyDescent="0.25">
      <c r="A3700" s="2" t="s">
        <v>12301</v>
      </c>
      <c r="B3700" s="2" t="s">
        <v>12302</v>
      </c>
    </row>
    <row r="3701" spans="1:2" x14ac:dyDescent="0.25">
      <c r="A3701" s="2" t="s">
        <v>12303</v>
      </c>
      <c r="B3701" s="2" t="s">
        <v>12304</v>
      </c>
    </row>
    <row r="3702" spans="1:2" x14ac:dyDescent="0.25">
      <c r="A3702" s="2" t="s">
        <v>12305</v>
      </c>
      <c r="B3702" s="2" t="s">
        <v>12306</v>
      </c>
    </row>
    <row r="3703" spans="1:2" x14ac:dyDescent="0.25">
      <c r="A3703" s="2" t="s">
        <v>12307</v>
      </c>
      <c r="B3703" s="2" t="s">
        <v>12308</v>
      </c>
    </row>
    <row r="3704" spans="1:2" x14ac:dyDescent="0.25">
      <c r="A3704" s="2" t="s">
        <v>12309</v>
      </c>
      <c r="B3704" s="2" t="s">
        <v>12310</v>
      </c>
    </row>
    <row r="3705" spans="1:2" x14ac:dyDescent="0.25">
      <c r="A3705" s="2" t="s">
        <v>12311</v>
      </c>
      <c r="B3705" s="2" t="s">
        <v>12312</v>
      </c>
    </row>
    <row r="3706" spans="1:2" x14ac:dyDescent="0.25">
      <c r="A3706" s="2" t="s">
        <v>12313</v>
      </c>
      <c r="B3706" s="2" t="s">
        <v>12314</v>
      </c>
    </row>
    <row r="3707" spans="1:2" x14ac:dyDescent="0.25">
      <c r="A3707" s="2" t="s">
        <v>12315</v>
      </c>
      <c r="B3707" s="2" t="s">
        <v>12316</v>
      </c>
    </row>
    <row r="3708" spans="1:2" x14ac:dyDescent="0.25">
      <c r="A3708" s="2" t="s">
        <v>12317</v>
      </c>
      <c r="B3708" s="2" t="s">
        <v>12318</v>
      </c>
    </row>
    <row r="3709" spans="1:2" x14ac:dyDescent="0.25">
      <c r="A3709" s="2" t="s">
        <v>12319</v>
      </c>
      <c r="B3709" s="2" t="s">
        <v>12320</v>
      </c>
    </row>
    <row r="3710" spans="1:2" x14ac:dyDescent="0.25">
      <c r="A3710" s="2" t="s">
        <v>12321</v>
      </c>
      <c r="B3710" s="2" t="s">
        <v>12322</v>
      </c>
    </row>
    <row r="3711" spans="1:2" x14ac:dyDescent="0.25">
      <c r="A3711" s="2" t="s">
        <v>12323</v>
      </c>
      <c r="B3711" s="2" t="s">
        <v>12324</v>
      </c>
    </row>
    <row r="3712" spans="1:2" x14ac:dyDescent="0.25">
      <c r="A3712" s="2" t="s">
        <v>12325</v>
      </c>
      <c r="B3712" s="2" t="s">
        <v>12326</v>
      </c>
    </row>
    <row r="3713" spans="1:2" x14ac:dyDescent="0.25">
      <c r="A3713" s="2" t="s">
        <v>12327</v>
      </c>
      <c r="B3713" s="2" t="s">
        <v>12328</v>
      </c>
    </row>
    <row r="3714" spans="1:2" x14ac:dyDescent="0.25">
      <c r="A3714" s="2" t="s">
        <v>12329</v>
      </c>
      <c r="B3714" s="2" t="s">
        <v>12330</v>
      </c>
    </row>
    <row r="3715" spans="1:2" x14ac:dyDescent="0.25">
      <c r="A3715" s="2" t="s">
        <v>12331</v>
      </c>
      <c r="B3715" s="2" t="s">
        <v>12332</v>
      </c>
    </row>
    <row r="3716" spans="1:2" x14ac:dyDescent="0.25">
      <c r="A3716" s="2" t="s">
        <v>12333</v>
      </c>
      <c r="B3716" s="2" t="s">
        <v>12334</v>
      </c>
    </row>
    <row r="3717" spans="1:2" x14ac:dyDescent="0.25">
      <c r="A3717" s="2" t="s">
        <v>12335</v>
      </c>
      <c r="B3717" s="2" t="s">
        <v>12336</v>
      </c>
    </row>
    <row r="3718" spans="1:2" x14ac:dyDescent="0.25">
      <c r="A3718" s="2" t="s">
        <v>12337</v>
      </c>
      <c r="B3718" s="2" t="s">
        <v>12338</v>
      </c>
    </row>
    <row r="3719" spans="1:2" x14ac:dyDescent="0.25">
      <c r="A3719" s="2" t="s">
        <v>12339</v>
      </c>
      <c r="B3719" s="2" t="s">
        <v>12340</v>
      </c>
    </row>
    <row r="3720" spans="1:2" x14ac:dyDescent="0.25">
      <c r="A3720" s="2" t="s">
        <v>12341</v>
      </c>
      <c r="B3720" s="2" t="s">
        <v>12342</v>
      </c>
    </row>
    <row r="3721" spans="1:2" x14ac:dyDescent="0.25">
      <c r="A3721" s="2" t="s">
        <v>12343</v>
      </c>
      <c r="B3721" s="2" t="s">
        <v>12344</v>
      </c>
    </row>
    <row r="3722" spans="1:2" x14ac:dyDescent="0.25">
      <c r="A3722" s="2" t="s">
        <v>12345</v>
      </c>
      <c r="B3722" s="2" t="s">
        <v>12346</v>
      </c>
    </row>
    <row r="3723" spans="1:2" x14ac:dyDescent="0.25">
      <c r="A3723" s="2" t="s">
        <v>12347</v>
      </c>
      <c r="B3723" s="2" t="s">
        <v>12348</v>
      </c>
    </row>
    <row r="3724" spans="1:2" x14ac:dyDescent="0.25">
      <c r="A3724" s="2" t="s">
        <v>12349</v>
      </c>
      <c r="B3724" s="2" t="s">
        <v>12350</v>
      </c>
    </row>
    <row r="3725" spans="1:2" x14ac:dyDescent="0.25">
      <c r="A3725" s="2" t="s">
        <v>12351</v>
      </c>
      <c r="B3725" s="2" t="s">
        <v>12352</v>
      </c>
    </row>
    <row r="3726" spans="1:2" x14ac:dyDescent="0.25">
      <c r="A3726" s="2" t="s">
        <v>12353</v>
      </c>
      <c r="B3726" s="2" t="s">
        <v>12354</v>
      </c>
    </row>
    <row r="3727" spans="1:2" x14ac:dyDescent="0.25">
      <c r="A3727" s="2" t="s">
        <v>12355</v>
      </c>
      <c r="B3727" s="2" t="s">
        <v>12356</v>
      </c>
    </row>
    <row r="3728" spans="1:2" x14ac:dyDescent="0.25">
      <c r="A3728" s="2" t="s">
        <v>12357</v>
      </c>
      <c r="B3728" s="2" t="s">
        <v>12358</v>
      </c>
    </row>
    <row r="3729" spans="1:2" x14ac:dyDescent="0.25">
      <c r="A3729" s="2" t="s">
        <v>12359</v>
      </c>
      <c r="B3729" s="2" t="s">
        <v>12360</v>
      </c>
    </row>
    <row r="3730" spans="1:2" x14ac:dyDescent="0.25">
      <c r="A3730" s="2" t="s">
        <v>12361</v>
      </c>
      <c r="B3730" s="2" t="s">
        <v>12362</v>
      </c>
    </row>
    <row r="3731" spans="1:2" x14ac:dyDescent="0.25">
      <c r="A3731" s="2" t="s">
        <v>12363</v>
      </c>
      <c r="B3731" s="2" t="s">
        <v>12364</v>
      </c>
    </row>
    <row r="3732" spans="1:2" x14ac:dyDescent="0.25">
      <c r="A3732" s="2" t="s">
        <v>12365</v>
      </c>
      <c r="B3732" s="2" t="s">
        <v>12366</v>
      </c>
    </row>
    <row r="3733" spans="1:2" x14ac:dyDescent="0.25">
      <c r="A3733" s="2" t="s">
        <v>12367</v>
      </c>
      <c r="B3733" s="2" t="s">
        <v>12368</v>
      </c>
    </row>
    <row r="3734" spans="1:2" x14ac:dyDescent="0.25">
      <c r="A3734" s="2" t="s">
        <v>12369</v>
      </c>
      <c r="B3734" s="2" t="s">
        <v>12370</v>
      </c>
    </row>
    <row r="3735" spans="1:2" x14ac:dyDescent="0.25">
      <c r="A3735" s="2" t="s">
        <v>12371</v>
      </c>
      <c r="B3735" s="2" t="s">
        <v>12372</v>
      </c>
    </row>
    <row r="3736" spans="1:2" x14ac:dyDescent="0.25">
      <c r="A3736" s="2" t="s">
        <v>12373</v>
      </c>
      <c r="B3736" s="2" t="s">
        <v>12374</v>
      </c>
    </row>
    <row r="3737" spans="1:2" x14ac:dyDescent="0.25">
      <c r="A3737" s="2" t="s">
        <v>12375</v>
      </c>
      <c r="B3737" s="2" t="s">
        <v>12376</v>
      </c>
    </row>
    <row r="3738" spans="1:2" x14ac:dyDescent="0.25">
      <c r="A3738" s="2" t="s">
        <v>12377</v>
      </c>
      <c r="B3738" s="2" t="s">
        <v>12378</v>
      </c>
    </row>
    <row r="3739" spans="1:2" x14ac:dyDescent="0.25">
      <c r="A3739" s="2" t="s">
        <v>12379</v>
      </c>
      <c r="B3739" s="2" t="s">
        <v>12380</v>
      </c>
    </row>
    <row r="3740" spans="1:2" x14ac:dyDescent="0.25">
      <c r="A3740" s="2" t="s">
        <v>12381</v>
      </c>
      <c r="B3740" s="2" t="s">
        <v>12382</v>
      </c>
    </row>
    <row r="3741" spans="1:2" x14ac:dyDescent="0.25">
      <c r="A3741" s="2" t="s">
        <v>12383</v>
      </c>
      <c r="B3741" s="2" t="s">
        <v>12384</v>
      </c>
    </row>
    <row r="3742" spans="1:2" x14ac:dyDescent="0.25">
      <c r="A3742" s="2" t="s">
        <v>12385</v>
      </c>
      <c r="B3742" s="2" t="s">
        <v>12386</v>
      </c>
    </row>
    <row r="3743" spans="1:2" x14ac:dyDescent="0.25">
      <c r="A3743" s="2" t="s">
        <v>12387</v>
      </c>
      <c r="B3743" s="2" t="s">
        <v>12388</v>
      </c>
    </row>
    <row r="3744" spans="1:2" x14ac:dyDescent="0.25">
      <c r="A3744" s="2" t="s">
        <v>12389</v>
      </c>
      <c r="B3744" s="2" t="s">
        <v>12390</v>
      </c>
    </row>
    <row r="3745" spans="1:2" x14ac:dyDescent="0.25">
      <c r="A3745" s="2" t="s">
        <v>12391</v>
      </c>
      <c r="B3745" s="2" t="s">
        <v>12392</v>
      </c>
    </row>
    <row r="3746" spans="1:2" x14ac:dyDescent="0.25">
      <c r="A3746" s="2" t="s">
        <v>12393</v>
      </c>
      <c r="B3746" s="2" t="s">
        <v>12394</v>
      </c>
    </row>
    <row r="3747" spans="1:2" x14ac:dyDescent="0.25">
      <c r="A3747" s="2" t="s">
        <v>12395</v>
      </c>
      <c r="B3747" s="2" t="s">
        <v>12396</v>
      </c>
    </row>
    <row r="3748" spans="1:2" x14ac:dyDescent="0.25">
      <c r="A3748" s="2" t="s">
        <v>12397</v>
      </c>
      <c r="B3748" s="2" t="s">
        <v>12398</v>
      </c>
    </row>
    <row r="3749" spans="1:2" x14ac:dyDescent="0.25">
      <c r="A3749" s="2" t="s">
        <v>12399</v>
      </c>
      <c r="B3749" s="2" t="s">
        <v>12400</v>
      </c>
    </row>
    <row r="3750" spans="1:2" x14ac:dyDescent="0.25">
      <c r="A3750" s="2" t="s">
        <v>12401</v>
      </c>
      <c r="B3750" s="2" t="s">
        <v>12402</v>
      </c>
    </row>
    <row r="3751" spans="1:2" x14ac:dyDescent="0.25">
      <c r="A3751" s="2" t="s">
        <v>12403</v>
      </c>
      <c r="B3751" s="2" t="s">
        <v>12404</v>
      </c>
    </row>
    <row r="3752" spans="1:2" x14ac:dyDescent="0.25">
      <c r="A3752" s="2" t="s">
        <v>12405</v>
      </c>
      <c r="B3752" s="2" t="s">
        <v>12406</v>
      </c>
    </row>
    <row r="3753" spans="1:2" x14ac:dyDescent="0.25">
      <c r="A3753" s="2" t="s">
        <v>12407</v>
      </c>
      <c r="B3753" s="2" t="s">
        <v>12408</v>
      </c>
    </row>
    <row r="3754" spans="1:2" x14ac:dyDescent="0.25">
      <c r="A3754" s="2" t="s">
        <v>12409</v>
      </c>
      <c r="B3754" s="2" t="s">
        <v>12410</v>
      </c>
    </row>
    <row r="3755" spans="1:2" x14ac:dyDescent="0.25">
      <c r="A3755" s="2" t="s">
        <v>12411</v>
      </c>
      <c r="B3755" s="2" t="s">
        <v>12412</v>
      </c>
    </row>
    <row r="3756" spans="1:2" x14ac:dyDescent="0.25">
      <c r="A3756" s="2" t="s">
        <v>12413</v>
      </c>
      <c r="B3756" s="2" t="s">
        <v>12414</v>
      </c>
    </row>
    <row r="3757" spans="1:2" x14ac:dyDescent="0.25">
      <c r="A3757" s="2" t="s">
        <v>12415</v>
      </c>
      <c r="B3757" s="2" t="s">
        <v>12416</v>
      </c>
    </row>
    <row r="3758" spans="1:2" x14ac:dyDescent="0.25">
      <c r="A3758" s="2" t="s">
        <v>12417</v>
      </c>
      <c r="B3758" s="2" t="s">
        <v>12418</v>
      </c>
    </row>
    <row r="3759" spans="1:2" x14ac:dyDescent="0.25">
      <c r="A3759" s="2" t="s">
        <v>12419</v>
      </c>
      <c r="B3759" s="2" t="s">
        <v>12420</v>
      </c>
    </row>
    <row r="3760" spans="1:2" x14ac:dyDescent="0.25">
      <c r="A3760" s="2" t="s">
        <v>12421</v>
      </c>
      <c r="B3760" s="2" t="s">
        <v>12422</v>
      </c>
    </row>
    <row r="3761" spans="1:2" x14ac:dyDescent="0.25">
      <c r="A3761" s="2" t="s">
        <v>12423</v>
      </c>
      <c r="B3761" s="2" t="s">
        <v>12424</v>
      </c>
    </row>
    <row r="3762" spans="1:2" x14ac:dyDescent="0.25">
      <c r="A3762" s="2" t="s">
        <v>12425</v>
      </c>
      <c r="B3762" s="2" t="s">
        <v>12426</v>
      </c>
    </row>
    <row r="3763" spans="1:2" x14ac:dyDescent="0.25">
      <c r="A3763" s="2" t="s">
        <v>12427</v>
      </c>
      <c r="B3763" s="2" t="s">
        <v>8164</v>
      </c>
    </row>
    <row r="3764" spans="1:2" x14ac:dyDescent="0.25">
      <c r="A3764" s="2" t="s">
        <v>12428</v>
      </c>
      <c r="B3764" s="2" t="s">
        <v>12429</v>
      </c>
    </row>
    <row r="3765" spans="1:2" x14ac:dyDescent="0.25">
      <c r="A3765" s="2" t="s">
        <v>12430</v>
      </c>
      <c r="B3765" s="2" t="s">
        <v>12431</v>
      </c>
    </row>
    <row r="3766" spans="1:2" x14ac:dyDescent="0.25">
      <c r="A3766" s="2" t="s">
        <v>12432</v>
      </c>
      <c r="B3766" s="2" t="s">
        <v>12433</v>
      </c>
    </row>
    <row r="3767" spans="1:2" x14ac:dyDescent="0.25">
      <c r="A3767" s="2" t="s">
        <v>12434</v>
      </c>
      <c r="B3767" s="2" t="s">
        <v>12435</v>
      </c>
    </row>
    <row r="3768" spans="1:2" x14ac:dyDescent="0.25">
      <c r="A3768" s="2" t="s">
        <v>12436</v>
      </c>
      <c r="B3768" s="2" t="s">
        <v>12437</v>
      </c>
    </row>
    <row r="3769" spans="1:2" x14ac:dyDescent="0.25">
      <c r="A3769" s="2" t="s">
        <v>12438</v>
      </c>
      <c r="B3769" s="2" t="s">
        <v>12439</v>
      </c>
    </row>
    <row r="3770" spans="1:2" x14ac:dyDescent="0.25">
      <c r="A3770" s="2" t="s">
        <v>12440</v>
      </c>
      <c r="B3770" s="2" t="s">
        <v>12441</v>
      </c>
    </row>
    <row r="3771" spans="1:2" x14ac:dyDescent="0.25">
      <c r="A3771" s="2" t="s">
        <v>12442</v>
      </c>
      <c r="B3771" s="2" t="s">
        <v>12443</v>
      </c>
    </row>
    <row r="3772" spans="1:2" x14ac:dyDescent="0.25">
      <c r="A3772" s="2" t="s">
        <v>12444</v>
      </c>
      <c r="B3772" s="2" t="s">
        <v>12445</v>
      </c>
    </row>
    <row r="3773" spans="1:2" x14ac:dyDescent="0.25">
      <c r="A3773" s="2" t="s">
        <v>12446</v>
      </c>
      <c r="B3773" s="2" t="s">
        <v>12447</v>
      </c>
    </row>
    <row r="3774" spans="1:2" x14ac:dyDescent="0.25">
      <c r="A3774" s="2" t="s">
        <v>12448</v>
      </c>
      <c r="B3774" s="2" t="s">
        <v>12449</v>
      </c>
    </row>
    <row r="3775" spans="1:2" x14ac:dyDescent="0.25">
      <c r="A3775" s="2" t="s">
        <v>12450</v>
      </c>
      <c r="B3775" s="2" t="s">
        <v>12451</v>
      </c>
    </row>
    <row r="3776" spans="1:2" x14ac:dyDescent="0.25">
      <c r="A3776" s="2" t="s">
        <v>12452</v>
      </c>
      <c r="B3776" s="2" t="s">
        <v>12453</v>
      </c>
    </row>
    <row r="3777" spans="1:2" x14ac:dyDescent="0.25">
      <c r="A3777" s="2" t="s">
        <v>12454</v>
      </c>
      <c r="B3777" s="2" t="s">
        <v>12455</v>
      </c>
    </row>
    <row r="3778" spans="1:2" x14ac:dyDescent="0.25">
      <c r="A3778" s="2" t="s">
        <v>12456</v>
      </c>
      <c r="B3778" s="2" t="s">
        <v>12457</v>
      </c>
    </row>
    <row r="3779" spans="1:2" x14ac:dyDescent="0.25">
      <c r="A3779" s="2" t="s">
        <v>12458</v>
      </c>
      <c r="B3779" s="2" t="s">
        <v>12459</v>
      </c>
    </row>
    <row r="3780" spans="1:2" x14ac:dyDescent="0.25">
      <c r="A3780" s="2" t="s">
        <v>12460</v>
      </c>
      <c r="B3780" s="2" t="s">
        <v>12461</v>
      </c>
    </row>
    <row r="3781" spans="1:2" x14ac:dyDescent="0.25">
      <c r="A3781" s="2" t="s">
        <v>12462</v>
      </c>
      <c r="B3781" s="2" t="s">
        <v>12463</v>
      </c>
    </row>
    <row r="3782" spans="1:2" x14ac:dyDescent="0.25">
      <c r="A3782" s="2" t="s">
        <v>12464</v>
      </c>
      <c r="B3782" s="2" t="s">
        <v>12465</v>
      </c>
    </row>
    <row r="3783" spans="1:2" x14ac:dyDescent="0.25">
      <c r="A3783" s="2" t="s">
        <v>12466</v>
      </c>
      <c r="B3783" s="2" t="s">
        <v>12467</v>
      </c>
    </row>
    <row r="3784" spans="1:2" x14ac:dyDescent="0.25">
      <c r="A3784" s="2" t="s">
        <v>12468</v>
      </c>
      <c r="B3784" s="2" t="s">
        <v>12469</v>
      </c>
    </row>
    <row r="3785" spans="1:2" x14ac:dyDescent="0.25">
      <c r="A3785" s="2" t="s">
        <v>12470</v>
      </c>
      <c r="B3785" s="2" t="s">
        <v>12471</v>
      </c>
    </row>
    <row r="3786" spans="1:2" x14ac:dyDescent="0.25">
      <c r="A3786" s="2" t="s">
        <v>12472</v>
      </c>
      <c r="B3786" s="2" t="s">
        <v>12473</v>
      </c>
    </row>
    <row r="3787" spans="1:2" x14ac:dyDescent="0.25">
      <c r="A3787" s="2" t="s">
        <v>12474</v>
      </c>
      <c r="B3787" s="2" t="s">
        <v>12475</v>
      </c>
    </row>
    <row r="3788" spans="1:2" x14ac:dyDescent="0.25">
      <c r="A3788" s="2" t="s">
        <v>12476</v>
      </c>
      <c r="B3788" s="2" t="s">
        <v>12477</v>
      </c>
    </row>
    <row r="3789" spans="1:2" x14ac:dyDescent="0.25">
      <c r="A3789" s="2" t="s">
        <v>12478</v>
      </c>
      <c r="B3789" s="2" t="s">
        <v>12479</v>
      </c>
    </row>
    <row r="3790" spans="1:2" x14ac:dyDescent="0.25">
      <c r="A3790" s="2" t="s">
        <v>12480</v>
      </c>
      <c r="B3790" s="2" t="s">
        <v>12481</v>
      </c>
    </row>
    <row r="3791" spans="1:2" x14ac:dyDescent="0.25">
      <c r="A3791" s="2" t="s">
        <v>12482</v>
      </c>
      <c r="B3791" s="2" t="s">
        <v>12483</v>
      </c>
    </row>
    <row r="3792" spans="1:2" x14ac:dyDescent="0.25">
      <c r="A3792" s="2" t="s">
        <v>12484</v>
      </c>
      <c r="B3792" s="2" t="s">
        <v>12485</v>
      </c>
    </row>
    <row r="3793" spans="1:2" x14ac:dyDescent="0.25">
      <c r="A3793" s="2" t="s">
        <v>12486</v>
      </c>
      <c r="B3793" s="2" t="s">
        <v>12487</v>
      </c>
    </row>
    <row r="3794" spans="1:2" x14ac:dyDescent="0.25">
      <c r="A3794" s="2" t="s">
        <v>12488</v>
      </c>
      <c r="B3794" s="2" t="s">
        <v>12489</v>
      </c>
    </row>
    <row r="3795" spans="1:2" x14ac:dyDescent="0.25">
      <c r="A3795" s="2" t="s">
        <v>12490</v>
      </c>
      <c r="B3795" s="2" t="s">
        <v>12491</v>
      </c>
    </row>
    <row r="3796" spans="1:2" x14ac:dyDescent="0.25">
      <c r="A3796" s="2" t="s">
        <v>12492</v>
      </c>
      <c r="B3796" s="2" t="s">
        <v>12493</v>
      </c>
    </row>
    <row r="3797" spans="1:2" x14ac:dyDescent="0.25">
      <c r="A3797" s="2" t="s">
        <v>12494</v>
      </c>
      <c r="B3797" s="2" t="s">
        <v>12495</v>
      </c>
    </row>
    <row r="3798" spans="1:2" x14ac:dyDescent="0.25">
      <c r="A3798" s="2" t="s">
        <v>12496</v>
      </c>
      <c r="B3798" s="2" t="s">
        <v>12497</v>
      </c>
    </row>
    <row r="3799" spans="1:2" x14ac:dyDescent="0.25">
      <c r="A3799" s="2" t="s">
        <v>12498</v>
      </c>
      <c r="B3799" s="2" t="s">
        <v>12499</v>
      </c>
    </row>
    <row r="3800" spans="1:2" x14ac:dyDescent="0.25">
      <c r="A3800" s="2" t="s">
        <v>12500</v>
      </c>
      <c r="B3800" s="2" t="s">
        <v>12501</v>
      </c>
    </row>
    <row r="3801" spans="1:2" x14ac:dyDescent="0.25">
      <c r="A3801" s="2" t="s">
        <v>12502</v>
      </c>
      <c r="B3801" s="2" t="s">
        <v>12503</v>
      </c>
    </row>
    <row r="3802" spans="1:2" x14ac:dyDescent="0.25">
      <c r="A3802" s="2" t="s">
        <v>12504</v>
      </c>
      <c r="B3802" s="2" t="s">
        <v>12505</v>
      </c>
    </row>
    <row r="3803" spans="1:2" x14ac:dyDescent="0.25">
      <c r="A3803" s="2" t="s">
        <v>12506</v>
      </c>
      <c r="B3803" s="2" t="s">
        <v>12507</v>
      </c>
    </row>
    <row r="3804" spans="1:2" x14ac:dyDescent="0.25">
      <c r="A3804" s="2" t="s">
        <v>12508</v>
      </c>
      <c r="B3804" s="2" t="s">
        <v>12509</v>
      </c>
    </row>
    <row r="3805" spans="1:2" x14ac:dyDescent="0.25">
      <c r="A3805" s="2" t="s">
        <v>12510</v>
      </c>
      <c r="B3805" s="2" t="s">
        <v>12511</v>
      </c>
    </row>
    <row r="3806" spans="1:2" x14ac:dyDescent="0.25">
      <c r="A3806" s="2" t="s">
        <v>12512</v>
      </c>
      <c r="B3806" s="2" t="s">
        <v>12513</v>
      </c>
    </row>
    <row r="3807" spans="1:2" x14ac:dyDescent="0.25">
      <c r="A3807" s="2" t="s">
        <v>12514</v>
      </c>
      <c r="B3807" s="2" t="s">
        <v>12515</v>
      </c>
    </row>
    <row r="3808" spans="1:2" x14ac:dyDescent="0.25">
      <c r="A3808" s="2" t="s">
        <v>12516</v>
      </c>
      <c r="B3808" s="2" t="s">
        <v>6415</v>
      </c>
    </row>
    <row r="3809" spans="1:2" x14ac:dyDescent="0.25">
      <c r="A3809" s="2" t="s">
        <v>12517</v>
      </c>
      <c r="B3809" s="2" t="s">
        <v>12518</v>
      </c>
    </row>
    <row r="3810" spans="1:2" x14ac:dyDescent="0.25">
      <c r="A3810" s="2" t="s">
        <v>12519</v>
      </c>
      <c r="B3810" s="2" t="s">
        <v>12520</v>
      </c>
    </row>
    <row r="3811" spans="1:2" x14ac:dyDescent="0.25">
      <c r="A3811" s="2" t="s">
        <v>12521</v>
      </c>
      <c r="B3811" s="2" t="s">
        <v>12522</v>
      </c>
    </row>
    <row r="3812" spans="1:2" x14ac:dyDescent="0.25">
      <c r="A3812" s="2" t="s">
        <v>12523</v>
      </c>
      <c r="B3812" s="2" t="s">
        <v>12524</v>
      </c>
    </row>
    <row r="3813" spans="1:2" x14ac:dyDescent="0.25">
      <c r="A3813" s="2" t="s">
        <v>12525</v>
      </c>
      <c r="B3813" s="2" t="s">
        <v>12526</v>
      </c>
    </row>
    <row r="3814" spans="1:2" x14ac:dyDescent="0.25">
      <c r="A3814" s="2" t="s">
        <v>12527</v>
      </c>
      <c r="B3814" s="2" t="s">
        <v>12528</v>
      </c>
    </row>
    <row r="3815" spans="1:2" x14ac:dyDescent="0.25">
      <c r="A3815" s="2" t="s">
        <v>12529</v>
      </c>
      <c r="B3815" s="2" t="s">
        <v>12530</v>
      </c>
    </row>
    <row r="3816" spans="1:2" x14ac:dyDescent="0.25">
      <c r="A3816" s="2" t="s">
        <v>12531</v>
      </c>
      <c r="B3816" s="2" t="s">
        <v>12532</v>
      </c>
    </row>
    <row r="3817" spans="1:2" x14ac:dyDescent="0.25">
      <c r="A3817" s="2" t="s">
        <v>12533</v>
      </c>
      <c r="B3817" s="2" t="s">
        <v>12534</v>
      </c>
    </row>
    <row r="3818" spans="1:2" x14ac:dyDescent="0.25">
      <c r="A3818" s="2" t="s">
        <v>12535</v>
      </c>
      <c r="B3818" s="2" t="s">
        <v>12536</v>
      </c>
    </row>
    <row r="3819" spans="1:2" x14ac:dyDescent="0.25">
      <c r="A3819" s="2" t="s">
        <v>12537</v>
      </c>
      <c r="B3819" s="2" t="s">
        <v>12538</v>
      </c>
    </row>
    <row r="3820" spans="1:2" x14ac:dyDescent="0.25">
      <c r="A3820" s="2" t="s">
        <v>12539</v>
      </c>
      <c r="B3820" s="2" t="s">
        <v>12540</v>
      </c>
    </row>
    <row r="3821" spans="1:2" x14ac:dyDescent="0.25">
      <c r="A3821" s="2" t="s">
        <v>12541</v>
      </c>
      <c r="B3821" s="2" t="s">
        <v>12542</v>
      </c>
    </row>
    <row r="3822" spans="1:2" x14ac:dyDescent="0.25">
      <c r="A3822" s="2" t="s">
        <v>12543</v>
      </c>
      <c r="B3822" s="2" t="s">
        <v>12544</v>
      </c>
    </row>
    <row r="3823" spans="1:2" x14ac:dyDescent="0.25">
      <c r="A3823" s="2" t="s">
        <v>12545</v>
      </c>
      <c r="B3823" s="2" t="s">
        <v>12546</v>
      </c>
    </row>
    <row r="3824" spans="1:2" x14ac:dyDescent="0.25">
      <c r="A3824" s="2" t="s">
        <v>12547</v>
      </c>
      <c r="B3824" s="2" t="s">
        <v>12548</v>
      </c>
    </row>
    <row r="3825" spans="1:2" x14ac:dyDescent="0.25">
      <c r="A3825" s="2" t="s">
        <v>12549</v>
      </c>
      <c r="B3825" s="2" t="s">
        <v>12550</v>
      </c>
    </row>
    <row r="3826" spans="1:2" x14ac:dyDescent="0.25">
      <c r="A3826" s="2" t="s">
        <v>12551</v>
      </c>
      <c r="B3826" s="2" t="s">
        <v>12552</v>
      </c>
    </row>
    <row r="3827" spans="1:2" x14ac:dyDescent="0.25">
      <c r="A3827" s="2" t="s">
        <v>12553</v>
      </c>
      <c r="B3827" s="2" t="s">
        <v>12554</v>
      </c>
    </row>
    <row r="3828" spans="1:2" x14ac:dyDescent="0.25">
      <c r="A3828" s="2" t="s">
        <v>12555</v>
      </c>
      <c r="B3828" s="2" t="s">
        <v>12556</v>
      </c>
    </row>
    <row r="3829" spans="1:2" x14ac:dyDescent="0.25">
      <c r="A3829" s="2" t="s">
        <v>12557</v>
      </c>
      <c r="B3829" s="2" t="s">
        <v>12558</v>
      </c>
    </row>
    <row r="3830" spans="1:2" x14ac:dyDescent="0.25">
      <c r="A3830" s="2" t="s">
        <v>12559</v>
      </c>
      <c r="B3830" s="2" t="s">
        <v>12560</v>
      </c>
    </row>
    <row r="3831" spans="1:2" x14ac:dyDescent="0.25">
      <c r="A3831" s="2" t="s">
        <v>12561</v>
      </c>
      <c r="B3831" s="2" t="s">
        <v>12562</v>
      </c>
    </row>
    <row r="3832" spans="1:2" x14ac:dyDescent="0.25">
      <c r="A3832" s="2" t="s">
        <v>12563</v>
      </c>
      <c r="B3832" s="2" t="s">
        <v>12564</v>
      </c>
    </row>
    <row r="3833" spans="1:2" x14ac:dyDescent="0.25">
      <c r="A3833" s="2" t="s">
        <v>12565</v>
      </c>
      <c r="B3833" s="2" t="s">
        <v>12566</v>
      </c>
    </row>
    <row r="3834" spans="1:2" x14ac:dyDescent="0.25">
      <c r="A3834" s="2" t="s">
        <v>12567</v>
      </c>
      <c r="B3834" s="2" t="s">
        <v>12568</v>
      </c>
    </row>
    <row r="3835" spans="1:2" x14ac:dyDescent="0.25">
      <c r="A3835" s="2" t="s">
        <v>12569</v>
      </c>
      <c r="B3835" s="2" t="s">
        <v>12570</v>
      </c>
    </row>
    <row r="3836" spans="1:2" x14ac:dyDescent="0.25">
      <c r="A3836" s="2" t="s">
        <v>12571</v>
      </c>
      <c r="B3836" s="2" t="s">
        <v>12572</v>
      </c>
    </row>
    <row r="3837" spans="1:2" x14ac:dyDescent="0.25">
      <c r="A3837" s="2" t="s">
        <v>12573</v>
      </c>
      <c r="B3837" s="2" t="s">
        <v>12574</v>
      </c>
    </row>
    <row r="3838" spans="1:2" x14ac:dyDescent="0.25">
      <c r="A3838" s="2" t="s">
        <v>12575</v>
      </c>
      <c r="B3838" s="2" t="s">
        <v>12576</v>
      </c>
    </row>
    <row r="3839" spans="1:2" x14ac:dyDescent="0.25">
      <c r="A3839" s="2" t="s">
        <v>12577</v>
      </c>
      <c r="B3839" s="2" t="s">
        <v>12578</v>
      </c>
    </row>
    <row r="3840" spans="1:2" x14ac:dyDescent="0.25">
      <c r="A3840" s="2" t="s">
        <v>12579</v>
      </c>
      <c r="B3840" s="2" t="s">
        <v>12580</v>
      </c>
    </row>
    <row r="3841" spans="1:2" x14ac:dyDescent="0.25">
      <c r="A3841" s="2" t="s">
        <v>12581</v>
      </c>
      <c r="B3841" s="2" t="s">
        <v>12582</v>
      </c>
    </row>
    <row r="3842" spans="1:2" x14ac:dyDescent="0.25">
      <c r="A3842" s="2" t="s">
        <v>12583</v>
      </c>
      <c r="B3842" s="2" t="s">
        <v>12584</v>
      </c>
    </row>
    <row r="3843" spans="1:2" x14ac:dyDescent="0.25">
      <c r="A3843" s="2" t="s">
        <v>12585</v>
      </c>
      <c r="B3843" s="2" t="s">
        <v>12586</v>
      </c>
    </row>
    <row r="3844" spans="1:2" x14ac:dyDescent="0.25">
      <c r="A3844" s="2" t="s">
        <v>12587</v>
      </c>
      <c r="B3844" s="2" t="s">
        <v>12588</v>
      </c>
    </row>
    <row r="3845" spans="1:2" x14ac:dyDescent="0.25">
      <c r="A3845" s="2" t="s">
        <v>12589</v>
      </c>
      <c r="B3845" s="2" t="s">
        <v>12590</v>
      </c>
    </row>
    <row r="3846" spans="1:2" x14ac:dyDescent="0.25">
      <c r="A3846" s="2" t="s">
        <v>12591</v>
      </c>
      <c r="B3846" s="2" t="s">
        <v>12592</v>
      </c>
    </row>
    <row r="3847" spans="1:2" x14ac:dyDescent="0.25">
      <c r="A3847" s="2" t="s">
        <v>12593</v>
      </c>
      <c r="B3847" s="2" t="s">
        <v>12594</v>
      </c>
    </row>
    <row r="3848" spans="1:2" x14ac:dyDescent="0.25">
      <c r="A3848" s="2" t="s">
        <v>12595</v>
      </c>
      <c r="B3848" s="2" t="s">
        <v>12596</v>
      </c>
    </row>
    <row r="3849" spans="1:2" x14ac:dyDescent="0.25">
      <c r="A3849" s="2" t="s">
        <v>12597</v>
      </c>
      <c r="B3849" s="2" t="s">
        <v>12598</v>
      </c>
    </row>
    <row r="3850" spans="1:2" x14ac:dyDescent="0.25">
      <c r="A3850" s="2" t="s">
        <v>12599</v>
      </c>
      <c r="B3850" s="2" t="s">
        <v>12600</v>
      </c>
    </row>
    <row r="3851" spans="1:2" x14ac:dyDescent="0.25">
      <c r="A3851" s="2" t="s">
        <v>12601</v>
      </c>
      <c r="B3851" s="2" t="s">
        <v>12602</v>
      </c>
    </row>
    <row r="3852" spans="1:2" x14ac:dyDescent="0.25">
      <c r="A3852" s="2" t="s">
        <v>12603</v>
      </c>
      <c r="B3852" s="2" t="s">
        <v>12604</v>
      </c>
    </row>
    <row r="3853" spans="1:2" x14ac:dyDescent="0.25">
      <c r="A3853" s="2" t="s">
        <v>12605</v>
      </c>
      <c r="B3853" s="2" t="s">
        <v>12606</v>
      </c>
    </row>
    <row r="3854" spans="1:2" x14ac:dyDescent="0.25">
      <c r="A3854" s="2" t="s">
        <v>12607</v>
      </c>
      <c r="B3854" s="2" t="s">
        <v>12608</v>
      </c>
    </row>
    <row r="3855" spans="1:2" x14ac:dyDescent="0.25">
      <c r="A3855" s="2" t="s">
        <v>12609</v>
      </c>
      <c r="B3855" s="2" t="s">
        <v>12610</v>
      </c>
    </row>
    <row r="3856" spans="1:2" x14ac:dyDescent="0.25">
      <c r="A3856" s="2" t="s">
        <v>12611</v>
      </c>
      <c r="B3856" s="2" t="s">
        <v>12612</v>
      </c>
    </row>
    <row r="3857" spans="1:2" x14ac:dyDescent="0.25">
      <c r="A3857" s="2" t="s">
        <v>12613</v>
      </c>
      <c r="B3857" s="2" t="s">
        <v>12614</v>
      </c>
    </row>
    <row r="3858" spans="1:2" x14ac:dyDescent="0.25">
      <c r="A3858" s="2" t="s">
        <v>12615</v>
      </c>
      <c r="B3858" s="2" t="s">
        <v>12616</v>
      </c>
    </row>
    <row r="3859" spans="1:2" x14ac:dyDescent="0.25">
      <c r="A3859" s="2" t="s">
        <v>12617</v>
      </c>
      <c r="B3859" s="2" t="s">
        <v>12618</v>
      </c>
    </row>
    <row r="3860" spans="1:2" x14ac:dyDescent="0.25">
      <c r="A3860" s="2" t="s">
        <v>12619</v>
      </c>
      <c r="B3860" s="2" t="s">
        <v>12620</v>
      </c>
    </row>
    <row r="3861" spans="1:2" x14ac:dyDescent="0.25">
      <c r="A3861" s="2" t="s">
        <v>12621</v>
      </c>
      <c r="B3861" s="2" t="s">
        <v>12622</v>
      </c>
    </row>
    <row r="3862" spans="1:2" x14ac:dyDescent="0.25">
      <c r="A3862" s="2" t="s">
        <v>12623</v>
      </c>
      <c r="B3862" s="2" t="s">
        <v>12624</v>
      </c>
    </row>
    <row r="3863" spans="1:2" x14ac:dyDescent="0.25">
      <c r="A3863" s="2" t="s">
        <v>12625</v>
      </c>
      <c r="B3863" s="2" t="s">
        <v>12626</v>
      </c>
    </row>
    <row r="3864" spans="1:2" x14ac:dyDescent="0.25">
      <c r="A3864" s="2" t="s">
        <v>12627</v>
      </c>
      <c r="B3864" s="2" t="s">
        <v>12628</v>
      </c>
    </row>
    <row r="3865" spans="1:2" x14ac:dyDescent="0.25">
      <c r="A3865" s="2" t="s">
        <v>12629</v>
      </c>
      <c r="B3865" s="2" t="s">
        <v>12630</v>
      </c>
    </row>
    <row r="3866" spans="1:2" x14ac:dyDescent="0.25">
      <c r="A3866" s="2" t="s">
        <v>12631</v>
      </c>
      <c r="B3866" s="2" t="s">
        <v>12632</v>
      </c>
    </row>
    <row r="3867" spans="1:2" x14ac:dyDescent="0.25">
      <c r="A3867" s="2" t="s">
        <v>12633</v>
      </c>
      <c r="B3867" s="2" t="s">
        <v>12634</v>
      </c>
    </row>
    <row r="3868" spans="1:2" x14ac:dyDescent="0.25">
      <c r="A3868" s="2" t="s">
        <v>12635</v>
      </c>
      <c r="B3868" s="2" t="s">
        <v>12636</v>
      </c>
    </row>
    <row r="3869" spans="1:2" x14ac:dyDescent="0.25">
      <c r="A3869" s="2" t="s">
        <v>12637</v>
      </c>
      <c r="B3869" s="2" t="s">
        <v>12638</v>
      </c>
    </row>
    <row r="3870" spans="1:2" x14ac:dyDescent="0.25">
      <c r="A3870" s="2" t="s">
        <v>12639</v>
      </c>
      <c r="B3870" s="2" t="s">
        <v>12640</v>
      </c>
    </row>
    <row r="3871" spans="1:2" x14ac:dyDescent="0.25">
      <c r="A3871" s="2" t="s">
        <v>12641</v>
      </c>
      <c r="B3871" s="2" t="s">
        <v>12642</v>
      </c>
    </row>
    <row r="3872" spans="1:2" x14ac:dyDescent="0.25">
      <c r="A3872" s="2" t="s">
        <v>12643</v>
      </c>
      <c r="B3872" s="2" t="s">
        <v>12644</v>
      </c>
    </row>
    <row r="3873" spans="1:2" x14ac:dyDescent="0.25">
      <c r="A3873" s="2" t="s">
        <v>12645</v>
      </c>
      <c r="B3873" s="2" t="s">
        <v>12646</v>
      </c>
    </row>
    <row r="3874" spans="1:2" x14ac:dyDescent="0.25">
      <c r="A3874" s="2" t="s">
        <v>12647</v>
      </c>
      <c r="B3874" s="2" t="s">
        <v>12648</v>
      </c>
    </row>
    <row r="3875" spans="1:2" x14ac:dyDescent="0.25">
      <c r="A3875" s="2" t="s">
        <v>12649</v>
      </c>
      <c r="B3875" s="2" t="s">
        <v>12650</v>
      </c>
    </row>
    <row r="3876" spans="1:2" x14ac:dyDescent="0.25">
      <c r="A3876" s="2" t="s">
        <v>12651</v>
      </c>
      <c r="B3876" s="2" t="s">
        <v>12652</v>
      </c>
    </row>
    <row r="3877" spans="1:2" x14ac:dyDescent="0.25">
      <c r="A3877" s="2" t="s">
        <v>12653</v>
      </c>
      <c r="B3877" s="2" t="s">
        <v>12654</v>
      </c>
    </row>
    <row r="3878" spans="1:2" x14ac:dyDescent="0.25">
      <c r="A3878" s="2" t="s">
        <v>12655</v>
      </c>
      <c r="B3878" s="2" t="s">
        <v>12656</v>
      </c>
    </row>
    <row r="3879" spans="1:2" x14ac:dyDescent="0.25">
      <c r="A3879" s="2" t="s">
        <v>12657</v>
      </c>
      <c r="B3879" s="2" t="s">
        <v>12658</v>
      </c>
    </row>
    <row r="3880" spans="1:2" x14ac:dyDescent="0.25">
      <c r="A3880" s="2" t="s">
        <v>12659</v>
      </c>
      <c r="B3880" s="2" t="s">
        <v>12660</v>
      </c>
    </row>
    <row r="3881" spans="1:2" x14ac:dyDescent="0.25">
      <c r="A3881" s="2" t="s">
        <v>12661</v>
      </c>
      <c r="B3881" s="2" t="s">
        <v>12662</v>
      </c>
    </row>
    <row r="3882" spans="1:2" x14ac:dyDescent="0.25">
      <c r="A3882" s="2" t="s">
        <v>12663</v>
      </c>
      <c r="B3882" s="2" t="s">
        <v>12664</v>
      </c>
    </row>
    <row r="3883" spans="1:2" x14ac:dyDescent="0.25">
      <c r="A3883" s="2" t="s">
        <v>12665</v>
      </c>
      <c r="B3883" s="2" t="s">
        <v>12666</v>
      </c>
    </row>
    <row r="3884" spans="1:2" x14ac:dyDescent="0.25">
      <c r="A3884" s="2" t="s">
        <v>12667</v>
      </c>
      <c r="B3884" s="2" t="s">
        <v>12668</v>
      </c>
    </row>
    <row r="3885" spans="1:2" x14ac:dyDescent="0.25">
      <c r="A3885" s="2" t="s">
        <v>12669</v>
      </c>
      <c r="B3885" s="2" t="s">
        <v>12670</v>
      </c>
    </row>
    <row r="3886" spans="1:2" x14ac:dyDescent="0.25">
      <c r="A3886" s="2" t="s">
        <v>12671</v>
      </c>
      <c r="B3886" s="2" t="s">
        <v>12672</v>
      </c>
    </row>
    <row r="3887" spans="1:2" x14ac:dyDescent="0.25">
      <c r="A3887" s="2" t="s">
        <v>12673</v>
      </c>
      <c r="B3887" s="2" t="s">
        <v>12674</v>
      </c>
    </row>
    <row r="3888" spans="1:2" x14ac:dyDescent="0.25">
      <c r="A3888" s="2" t="s">
        <v>12675</v>
      </c>
      <c r="B3888" s="2" t="s">
        <v>12676</v>
      </c>
    </row>
    <row r="3889" spans="1:2" x14ac:dyDescent="0.25">
      <c r="A3889" s="2" t="s">
        <v>12677</v>
      </c>
      <c r="B3889" s="2" t="s">
        <v>12678</v>
      </c>
    </row>
    <row r="3890" spans="1:2" x14ac:dyDescent="0.25">
      <c r="A3890" s="2" t="s">
        <v>12679</v>
      </c>
      <c r="B3890" s="2" t="s">
        <v>12680</v>
      </c>
    </row>
    <row r="3891" spans="1:2" x14ac:dyDescent="0.25">
      <c r="A3891" s="2" t="s">
        <v>12681</v>
      </c>
      <c r="B3891" s="2" t="s">
        <v>12682</v>
      </c>
    </row>
    <row r="3892" spans="1:2" x14ac:dyDescent="0.25">
      <c r="A3892" s="2" t="s">
        <v>12683</v>
      </c>
      <c r="B3892" s="2" t="s">
        <v>12684</v>
      </c>
    </row>
    <row r="3893" spans="1:2" x14ac:dyDescent="0.25">
      <c r="A3893" s="2" t="s">
        <v>12685</v>
      </c>
      <c r="B3893" s="2" t="s">
        <v>12686</v>
      </c>
    </row>
    <row r="3894" spans="1:2" x14ac:dyDescent="0.25">
      <c r="A3894" s="2" t="s">
        <v>12687</v>
      </c>
      <c r="B3894" s="2" t="s">
        <v>12688</v>
      </c>
    </row>
    <row r="3895" spans="1:2" x14ac:dyDescent="0.25">
      <c r="A3895" s="2" t="s">
        <v>12689</v>
      </c>
      <c r="B3895" s="2" t="s">
        <v>12690</v>
      </c>
    </row>
    <row r="3896" spans="1:2" x14ac:dyDescent="0.25">
      <c r="A3896" s="2" t="s">
        <v>12691</v>
      </c>
      <c r="B3896" s="2" t="s">
        <v>12692</v>
      </c>
    </row>
    <row r="3897" spans="1:2" x14ac:dyDescent="0.25">
      <c r="A3897" s="2" t="s">
        <v>12693</v>
      </c>
      <c r="B3897" s="2" t="s">
        <v>12694</v>
      </c>
    </row>
    <row r="3898" spans="1:2" x14ac:dyDescent="0.25">
      <c r="A3898" s="2" t="s">
        <v>12695</v>
      </c>
      <c r="B3898" s="2" t="s">
        <v>12696</v>
      </c>
    </row>
    <row r="3899" spans="1:2" x14ac:dyDescent="0.25">
      <c r="A3899" s="2" t="s">
        <v>12697</v>
      </c>
      <c r="B3899" s="2" t="s">
        <v>12698</v>
      </c>
    </row>
    <row r="3900" spans="1:2" x14ac:dyDescent="0.25">
      <c r="A3900" s="2" t="s">
        <v>12699</v>
      </c>
      <c r="B3900" s="2" t="s">
        <v>12700</v>
      </c>
    </row>
    <row r="3901" spans="1:2" x14ac:dyDescent="0.25">
      <c r="A3901" s="2" t="s">
        <v>12701</v>
      </c>
      <c r="B3901" s="2" t="s">
        <v>12702</v>
      </c>
    </row>
    <row r="3902" spans="1:2" x14ac:dyDescent="0.25">
      <c r="A3902" s="2" t="s">
        <v>12703</v>
      </c>
      <c r="B3902" s="2" t="s">
        <v>12704</v>
      </c>
    </row>
    <row r="3903" spans="1:2" x14ac:dyDescent="0.25">
      <c r="A3903" s="2" t="s">
        <v>12705</v>
      </c>
      <c r="B3903" s="2" t="s">
        <v>12706</v>
      </c>
    </row>
    <row r="3904" spans="1:2" x14ac:dyDescent="0.25">
      <c r="A3904" s="2" t="s">
        <v>12707</v>
      </c>
      <c r="B3904" s="2" t="s">
        <v>8262</v>
      </c>
    </row>
    <row r="3905" spans="1:2" x14ac:dyDescent="0.25">
      <c r="A3905" s="2" t="s">
        <v>12708</v>
      </c>
      <c r="B3905" s="2" t="s">
        <v>12709</v>
      </c>
    </row>
    <row r="3906" spans="1:2" x14ac:dyDescent="0.25">
      <c r="A3906" s="2" t="s">
        <v>12710</v>
      </c>
      <c r="B3906" s="2" t="s">
        <v>12711</v>
      </c>
    </row>
    <row r="3907" spans="1:2" x14ac:dyDescent="0.25">
      <c r="A3907" s="2" t="s">
        <v>12712</v>
      </c>
      <c r="B3907" s="2" t="s">
        <v>11118</v>
      </c>
    </row>
    <row r="3908" spans="1:2" x14ac:dyDescent="0.25">
      <c r="A3908" s="2" t="s">
        <v>12713</v>
      </c>
      <c r="B3908" s="2" t="s">
        <v>12714</v>
      </c>
    </row>
    <row r="3909" spans="1:2" x14ac:dyDescent="0.25">
      <c r="A3909" s="2" t="s">
        <v>12715</v>
      </c>
      <c r="B3909" s="2" t="s">
        <v>12716</v>
      </c>
    </row>
    <row r="3910" spans="1:2" x14ac:dyDescent="0.25">
      <c r="A3910" s="2" t="s">
        <v>12717</v>
      </c>
      <c r="B3910" s="2" t="s">
        <v>12718</v>
      </c>
    </row>
    <row r="3911" spans="1:2" x14ac:dyDescent="0.25">
      <c r="A3911" s="2" t="s">
        <v>12719</v>
      </c>
      <c r="B3911" s="2" t="s">
        <v>12720</v>
      </c>
    </row>
    <row r="3912" spans="1:2" x14ac:dyDescent="0.25">
      <c r="A3912" s="2" t="s">
        <v>12721</v>
      </c>
      <c r="B3912" s="2" t="s">
        <v>12722</v>
      </c>
    </row>
    <row r="3913" spans="1:2" x14ac:dyDescent="0.25">
      <c r="A3913" s="2" t="s">
        <v>12723</v>
      </c>
      <c r="B3913" s="2" t="s">
        <v>12724</v>
      </c>
    </row>
    <row r="3914" spans="1:2" x14ac:dyDescent="0.25">
      <c r="A3914" s="2" t="s">
        <v>12725</v>
      </c>
      <c r="B3914" s="2" t="s">
        <v>8627</v>
      </c>
    </row>
    <row r="3915" spans="1:2" x14ac:dyDescent="0.25">
      <c r="A3915" s="2" t="s">
        <v>12726</v>
      </c>
      <c r="B3915" s="2" t="s">
        <v>12727</v>
      </c>
    </row>
    <row r="3916" spans="1:2" x14ac:dyDescent="0.25">
      <c r="A3916" s="2" t="s">
        <v>12728</v>
      </c>
      <c r="B3916" s="2" t="s">
        <v>9448</v>
      </c>
    </row>
    <row r="3917" spans="1:2" x14ac:dyDescent="0.25">
      <c r="A3917" s="2" t="s">
        <v>12729</v>
      </c>
      <c r="B3917" s="2" t="s">
        <v>12730</v>
      </c>
    </row>
    <row r="3918" spans="1:2" x14ac:dyDescent="0.25">
      <c r="A3918" s="2" t="s">
        <v>12731</v>
      </c>
      <c r="B3918" s="2" t="s">
        <v>12732</v>
      </c>
    </row>
    <row r="3919" spans="1:2" x14ac:dyDescent="0.25">
      <c r="A3919" s="2" t="s">
        <v>12733</v>
      </c>
      <c r="B3919" s="2" t="s">
        <v>12734</v>
      </c>
    </row>
    <row r="3920" spans="1:2" x14ac:dyDescent="0.25">
      <c r="A3920" s="2" t="s">
        <v>12735</v>
      </c>
      <c r="B3920" s="2" t="s">
        <v>12736</v>
      </c>
    </row>
    <row r="3921" spans="1:2" x14ac:dyDescent="0.25">
      <c r="A3921" s="2" t="s">
        <v>12737</v>
      </c>
      <c r="B3921" s="2" t="s">
        <v>12738</v>
      </c>
    </row>
    <row r="3922" spans="1:2" x14ac:dyDescent="0.25">
      <c r="A3922" s="2" t="s">
        <v>12739</v>
      </c>
      <c r="B3922" s="2" t="s">
        <v>12740</v>
      </c>
    </row>
    <row r="3923" spans="1:2" x14ac:dyDescent="0.25">
      <c r="A3923" s="2" t="s">
        <v>12741</v>
      </c>
      <c r="B3923" s="2" t="s">
        <v>12742</v>
      </c>
    </row>
    <row r="3924" spans="1:2" x14ac:dyDescent="0.25">
      <c r="A3924" s="2" t="s">
        <v>12743</v>
      </c>
      <c r="B3924" s="2" t="s">
        <v>12744</v>
      </c>
    </row>
    <row r="3925" spans="1:2" x14ac:dyDescent="0.25">
      <c r="A3925" s="2" t="s">
        <v>12745</v>
      </c>
      <c r="B3925" s="2" t="s">
        <v>12746</v>
      </c>
    </row>
    <row r="3926" spans="1:2" x14ac:dyDescent="0.25">
      <c r="A3926" s="2" t="s">
        <v>12747</v>
      </c>
      <c r="B3926" s="2" t="s">
        <v>12748</v>
      </c>
    </row>
    <row r="3927" spans="1:2" x14ac:dyDescent="0.25">
      <c r="A3927" s="2" t="s">
        <v>12749</v>
      </c>
      <c r="B3927" s="2" t="s">
        <v>12750</v>
      </c>
    </row>
    <row r="3928" spans="1:2" x14ac:dyDescent="0.25">
      <c r="A3928" s="2" t="s">
        <v>12751</v>
      </c>
      <c r="B3928" s="2" t="s">
        <v>12752</v>
      </c>
    </row>
    <row r="3929" spans="1:2" x14ac:dyDescent="0.25">
      <c r="A3929" s="2" t="s">
        <v>12753</v>
      </c>
      <c r="B3929" s="2" t="s">
        <v>12754</v>
      </c>
    </row>
    <row r="3930" spans="1:2" x14ac:dyDescent="0.25">
      <c r="A3930" s="2" t="s">
        <v>12755</v>
      </c>
      <c r="B3930" s="2" t="s">
        <v>12756</v>
      </c>
    </row>
    <row r="3931" spans="1:2" x14ac:dyDescent="0.25">
      <c r="A3931" s="2" t="s">
        <v>12757</v>
      </c>
      <c r="B3931" s="2" t="s">
        <v>12758</v>
      </c>
    </row>
    <row r="3932" spans="1:2" x14ac:dyDescent="0.25">
      <c r="A3932" s="2" t="s">
        <v>12759</v>
      </c>
      <c r="B3932" s="2" t="s">
        <v>12760</v>
      </c>
    </row>
    <row r="3933" spans="1:2" x14ac:dyDescent="0.25">
      <c r="A3933" s="2" t="s">
        <v>12761</v>
      </c>
      <c r="B3933" s="2" t="s">
        <v>12762</v>
      </c>
    </row>
    <row r="3934" spans="1:2" x14ac:dyDescent="0.25">
      <c r="A3934" s="2" t="s">
        <v>12763</v>
      </c>
      <c r="B3934" s="2" t="s">
        <v>12764</v>
      </c>
    </row>
    <row r="3935" spans="1:2" x14ac:dyDescent="0.25">
      <c r="A3935" s="2" t="s">
        <v>12765</v>
      </c>
      <c r="B3935" s="2" t="s">
        <v>12766</v>
      </c>
    </row>
    <row r="3936" spans="1:2" x14ac:dyDescent="0.25">
      <c r="A3936" s="2" t="s">
        <v>12767</v>
      </c>
      <c r="B3936" s="2" t="s">
        <v>12768</v>
      </c>
    </row>
    <row r="3937" spans="1:2" x14ac:dyDescent="0.25">
      <c r="A3937" s="2" t="s">
        <v>12769</v>
      </c>
      <c r="B3937" s="2" t="s">
        <v>12770</v>
      </c>
    </row>
    <row r="3938" spans="1:2" x14ac:dyDescent="0.25">
      <c r="A3938" s="2" t="s">
        <v>12771</v>
      </c>
      <c r="B3938" s="2" t="s">
        <v>12772</v>
      </c>
    </row>
    <row r="3939" spans="1:2" x14ac:dyDescent="0.25">
      <c r="A3939" s="2" t="s">
        <v>12773</v>
      </c>
      <c r="B3939" s="2" t="s">
        <v>12774</v>
      </c>
    </row>
    <row r="3940" spans="1:2" x14ac:dyDescent="0.25">
      <c r="A3940" s="2" t="s">
        <v>12775</v>
      </c>
      <c r="B3940" s="2" t="s">
        <v>12776</v>
      </c>
    </row>
    <row r="3941" spans="1:2" x14ac:dyDescent="0.25">
      <c r="A3941" s="2" t="s">
        <v>12777</v>
      </c>
      <c r="B3941" s="2" t="s">
        <v>12778</v>
      </c>
    </row>
    <row r="3942" spans="1:2" x14ac:dyDescent="0.25">
      <c r="A3942" s="2" t="s">
        <v>12779</v>
      </c>
      <c r="B3942" s="2" t="s">
        <v>12780</v>
      </c>
    </row>
    <row r="3943" spans="1:2" x14ac:dyDescent="0.25">
      <c r="A3943" s="2" t="s">
        <v>12781</v>
      </c>
      <c r="B3943" s="2" t="s">
        <v>12782</v>
      </c>
    </row>
    <row r="3944" spans="1:2" x14ac:dyDescent="0.25">
      <c r="A3944" s="2" t="s">
        <v>12783</v>
      </c>
      <c r="B3944" s="2" t="s">
        <v>12784</v>
      </c>
    </row>
    <row r="3945" spans="1:2" x14ac:dyDescent="0.25">
      <c r="A3945" s="2" t="s">
        <v>12785</v>
      </c>
      <c r="B3945" s="2" t="s">
        <v>12786</v>
      </c>
    </row>
    <row r="3946" spans="1:2" x14ac:dyDescent="0.25">
      <c r="A3946" s="2" t="s">
        <v>12787</v>
      </c>
      <c r="B3946" s="2" t="s">
        <v>12788</v>
      </c>
    </row>
    <row r="3947" spans="1:2" x14ac:dyDescent="0.25">
      <c r="A3947" s="2" t="s">
        <v>12789</v>
      </c>
      <c r="B3947" s="2" t="s">
        <v>12790</v>
      </c>
    </row>
    <row r="3948" spans="1:2" x14ac:dyDescent="0.25">
      <c r="A3948" s="2" t="s">
        <v>12791</v>
      </c>
      <c r="B3948" s="2" t="s">
        <v>12792</v>
      </c>
    </row>
    <row r="3949" spans="1:2" x14ac:dyDescent="0.25">
      <c r="A3949" s="2" t="s">
        <v>12793</v>
      </c>
      <c r="B3949" s="2" t="s">
        <v>12794</v>
      </c>
    </row>
    <row r="3950" spans="1:2" x14ac:dyDescent="0.25">
      <c r="A3950" s="2" t="s">
        <v>12795</v>
      </c>
      <c r="B3950" s="2" t="s">
        <v>12796</v>
      </c>
    </row>
    <row r="3951" spans="1:2" x14ac:dyDescent="0.25">
      <c r="A3951" s="2" t="s">
        <v>12797</v>
      </c>
      <c r="B3951" s="2" t="s">
        <v>12798</v>
      </c>
    </row>
    <row r="3952" spans="1:2" x14ac:dyDescent="0.25">
      <c r="A3952" s="2" t="s">
        <v>12799</v>
      </c>
      <c r="B3952" s="2" t="s">
        <v>12800</v>
      </c>
    </row>
    <row r="3953" spans="1:2" x14ac:dyDescent="0.25">
      <c r="A3953" s="2" t="s">
        <v>12801</v>
      </c>
      <c r="B3953" s="2" t="s">
        <v>12802</v>
      </c>
    </row>
    <row r="3954" spans="1:2" x14ac:dyDescent="0.25">
      <c r="A3954" s="2" t="s">
        <v>12803</v>
      </c>
      <c r="B3954" s="2" t="s">
        <v>12804</v>
      </c>
    </row>
    <row r="3955" spans="1:2" x14ac:dyDescent="0.25">
      <c r="A3955" s="2" t="s">
        <v>12805</v>
      </c>
      <c r="B3955" s="2" t="s">
        <v>12806</v>
      </c>
    </row>
    <row r="3956" spans="1:2" x14ac:dyDescent="0.25">
      <c r="A3956" s="2" t="s">
        <v>12807</v>
      </c>
      <c r="B3956" s="2" t="s">
        <v>12808</v>
      </c>
    </row>
    <row r="3957" spans="1:2" x14ac:dyDescent="0.25">
      <c r="A3957" s="2" t="s">
        <v>12809</v>
      </c>
      <c r="B3957" s="2" t="s">
        <v>12810</v>
      </c>
    </row>
    <row r="3958" spans="1:2" x14ac:dyDescent="0.25">
      <c r="A3958" s="2" t="s">
        <v>12811</v>
      </c>
      <c r="B3958" s="2" t="s">
        <v>12812</v>
      </c>
    </row>
    <row r="3959" spans="1:2" x14ac:dyDescent="0.25">
      <c r="A3959" s="2" t="s">
        <v>12813</v>
      </c>
      <c r="B3959" s="2" t="s">
        <v>12814</v>
      </c>
    </row>
    <row r="3960" spans="1:2" x14ac:dyDescent="0.25">
      <c r="A3960" s="2" t="s">
        <v>12815</v>
      </c>
      <c r="B3960" s="2" t="s">
        <v>12816</v>
      </c>
    </row>
    <row r="3961" spans="1:2" x14ac:dyDescent="0.25">
      <c r="A3961" s="2" t="s">
        <v>12817</v>
      </c>
      <c r="B3961" s="2" t="s">
        <v>12818</v>
      </c>
    </row>
    <row r="3962" spans="1:2" x14ac:dyDescent="0.25">
      <c r="A3962" s="2" t="s">
        <v>12819</v>
      </c>
      <c r="B3962" s="2" t="s">
        <v>12820</v>
      </c>
    </row>
    <row r="3963" spans="1:2" x14ac:dyDescent="0.25">
      <c r="A3963" s="2" t="s">
        <v>12821</v>
      </c>
      <c r="B3963" s="2" t="s">
        <v>12822</v>
      </c>
    </row>
    <row r="3964" spans="1:2" x14ac:dyDescent="0.25">
      <c r="A3964" s="2" t="s">
        <v>12823</v>
      </c>
      <c r="B3964" s="2" t="s">
        <v>12824</v>
      </c>
    </row>
    <row r="3965" spans="1:2" x14ac:dyDescent="0.25">
      <c r="A3965" s="2" t="s">
        <v>12825</v>
      </c>
      <c r="B3965" s="2" t="s">
        <v>12826</v>
      </c>
    </row>
    <row r="3966" spans="1:2" x14ac:dyDescent="0.25">
      <c r="A3966" s="2" t="s">
        <v>12827</v>
      </c>
      <c r="B3966" s="2" t="s">
        <v>12828</v>
      </c>
    </row>
    <row r="3967" spans="1:2" x14ac:dyDescent="0.25">
      <c r="A3967" s="2" t="s">
        <v>12829</v>
      </c>
      <c r="B3967" s="2" t="s">
        <v>12830</v>
      </c>
    </row>
    <row r="3968" spans="1:2" x14ac:dyDescent="0.25">
      <c r="A3968" s="2" t="s">
        <v>12831</v>
      </c>
      <c r="B3968" s="2" t="s">
        <v>12832</v>
      </c>
    </row>
    <row r="3969" spans="1:2" x14ac:dyDescent="0.25">
      <c r="A3969" s="2" t="s">
        <v>12833</v>
      </c>
      <c r="B3969" s="2" t="s">
        <v>12834</v>
      </c>
    </row>
    <row r="3970" spans="1:2" x14ac:dyDescent="0.25">
      <c r="A3970" s="2" t="s">
        <v>12835</v>
      </c>
      <c r="B3970" s="2" t="s">
        <v>12836</v>
      </c>
    </row>
    <row r="3971" spans="1:2" x14ac:dyDescent="0.25">
      <c r="A3971" s="2" t="s">
        <v>12837</v>
      </c>
      <c r="B3971" s="2" t="s">
        <v>12838</v>
      </c>
    </row>
    <row r="3972" spans="1:2" x14ac:dyDescent="0.25">
      <c r="A3972" s="2" t="s">
        <v>12839</v>
      </c>
      <c r="B3972" s="2" t="s">
        <v>12840</v>
      </c>
    </row>
    <row r="3973" spans="1:2" x14ac:dyDescent="0.25">
      <c r="A3973" s="2" t="s">
        <v>12841</v>
      </c>
      <c r="B3973" s="2" t="s">
        <v>12842</v>
      </c>
    </row>
    <row r="3974" spans="1:2" x14ac:dyDescent="0.25">
      <c r="A3974" s="2" t="s">
        <v>12843</v>
      </c>
      <c r="B3974" s="2" t="s">
        <v>12844</v>
      </c>
    </row>
    <row r="3975" spans="1:2" x14ac:dyDescent="0.25">
      <c r="A3975" s="2" t="s">
        <v>12845</v>
      </c>
      <c r="B3975" s="2" t="s">
        <v>12846</v>
      </c>
    </row>
    <row r="3976" spans="1:2" x14ac:dyDescent="0.25">
      <c r="A3976" s="2" t="s">
        <v>12847</v>
      </c>
      <c r="B3976" s="2" t="s">
        <v>12848</v>
      </c>
    </row>
    <row r="3977" spans="1:2" x14ac:dyDescent="0.25">
      <c r="A3977" s="2" t="s">
        <v>12849</v>
      </c>
      <c r="B3977" s="2" t="s">
        <v>12850</v>
      </c>
    </row>
    <row r="3978" spans="1:2" x14ac:dyDescent="0.25">
      <c r="A3978" s="2" t="s">
        <v>12851</v>
      </c>
      <c r="B3978" s="2" t="s">
        <v>12852</v>
      </c>
    </row>
    <row r="3979" spans="1:2" x14ac:dyDescent="0.25">
      <c r="A3979" s="2" t="s">
        <v>12853</v>
      </c>
      <c r="B3979" s="2" t="s">
        <v>12854</v>
      </c>
    </row>
    <row r="3980" spans="1:2" x14ac:dyDescent="0.25">
      <c r="A3980" s="2" t="s">
        <v>12855</v>
      </c>
      <c r="B3980" s="2" t="s">
        <v>12856</v>
      </c>
    </row>
    <row r="3981" spans="1:2" x14ac:dyDescent="0.25">
      <c r="A3981" s="2" t="s">
        <v>12857</v>
      </c>
      <c r="B3981" s="2" t="s">
        <v>12858</v>
      </c>
    </row>
    <row r="3982" spans="1:2" x14ac:dyDescent="0.25">
      <c r="A3982" s="2" t="s">
        <v>12859</v>
      </c>
      <c r="B3982" s="2" t="s">
        <v>12860</v>
      </c>
    </row>
    <row r="3983" spans="1:2" x14ac:dyDescent="0.25">
      <c r="A3983" s="2" t="s">
        <v>12861</v>
      </c>
      <c r="B3983" s="2" t="s">
        <v>12862</v>
      </c>
    </row>
    <row r="3984" spans="1:2" x14ac:dyDescent="0.25">
      <c r="A3984" s="2" t="s">
        <v>12863</v>
      </c>
      <c r="B3984" s="2" t="s">
        <v>12864</v>
      </c>
    </row>
    <row r="3985" spans="1:2" x14ac:dyDescent="0.25">
      <c r="A3985" s="2" t="s">
        <v>12865</v>
      </c>
      <c r="B3985" s="2" t="s">
        <v>12866</v>
      </c>
    </row>
    <row r="3986" spans="1:2" x14ac:dyDescent="0.25">
      <c r="A3986" s="2" t="s">
        <v>12867</v>
      </c>
      <c r="B3986" s="2" t="s">
        <v>12868</v>
      </c>
    </row>
    <row r="3987" spans="1:2" x14ac:dyDescent="0.25">
      <c r="A3987" s="2" t="s">
        <v>12869</v>
      </c>
      <c r="B3987" s="2" t="s">
        <v>12870</v>
      </c>
    </row>
    <row r="3988" spans="1:2" x14ac:dyDescent="0.25">
      <c r="A3988" s="2" t="s">
        <v>12871</v>
      </c>
      <c r="B3988" s="2" t="s">
        <v>12872</v>
      </c>
    </row>
    <row r="3989" spans="1:2" x14ac:dyDescent="0.25">
      <c r="A3989" s="2" t="s">
        <v>12873</v>
      </c>
      <c r="B3989" s="2" t="s">
        <v>12874</v>
      </c>
    </row>
    <row r="3990" spans="1:2" x14ac:dyDescent="0.25">
      <c r="A3990" s="2" t="s">
        <v>12875</v>
      </c>
      <c r="B3990" s="2" t="s">
        <v>12876</v>
      </c>
    </row>
    <row r="3991" spans="1:2" x14ac:dyDescent="0.25">
      <c r="A3991" s="2" t="s">
        <v>12877</v>
      </c>
      <c r="B3991" s="2" t="s">
        <v>12878</v>
      </c>
    </row>
    <row r="3992" spans="1:2" x14ac:dyDescent="0.25">
      <c r="A3992" s="2" t="s">
        <v>12879</v>
      </c>
      <c r="B3992" s="2" t="s">
        <v>12880</v>
      </c>
    </row>
    <row r="3993" spans="1:2" x14ac:dyDescent="0.25">
      <c r="A3993" s="2" t="s">
        <v>12881</v>
      </c>
      <c r="B3993" s="2" t="s">
        <v>11210</v>
      </c>
    </row>
    <row r="3994" spans="1:2" x14ac:dyDescent="0.25">
      <c r="A3994" s="2" t="s">
        <v>12882</v>
      </c>
      <c r="B3994" s="2" t="s">
        <v>12883</v>
      </c>
    </row>
    <row r="3995" spans="1:2" x14ac:dyDescent="0.25">
      <c r="A3995" s="2" t="s">
        <v>12884</v>
      </c>
      <c r="B3995" s="2" t="s">
        <v>5573</v>
      </c>
    </row>
    <row r="3996" spans="1:2" x14ac:dyDescent="0.25">
      <c r="A3996" s="2" t="s">
        <v>12885</v>
      </c>
      <c r="B3996" s="2" t="s">
        <v>12886</v>
      </c>
    </row>
    <row r="3997" spans="1:2" x14ac:dyDescent="0.25">
      <c r="A3997" s="2" t="s">
        <v>12887</v>
      </c>
      <c r="B3997" s="2" t="s">
        <v>12888</v>
      </c>
    </row>
    <row r="3998" spans="1:2" x14ac:dyDescent="0.25">
      <c r="A3998" s="2" t="s">
        <v>12889</v>
      </c>
      <c r="B3998" s="2" t="s">
        <v>12890</v>
      </c>
    </row>
    <row r="3999" spans="1:2" x14ac:dyDescent="0.25">
      <c r="A3999" s="2" t="s">
        <v>12891</v>
      </c>
      <c r="B3999" s="2" t="s">
        <v>12892</v>
      </c>
    </row>
    <row r="4000" spans="1:2" x14ac:dyDescent="0.25">
      <c r="A4000" s="2" t="s">
        <v>12893</v>
      </c>
      <c r="B4000" s="2" t="s">
        <v>12894</v>
      </c>
    </row>
    <row r="4001" spans="1:2" x14ac:dyDescent="0.25">
      <c r="A4001" s="2" t="s">
        <v>12895</v>
      </c>
      <c r="B4001" s="2" t="s">
        <v>12896</v>
      </c>
    </row>
    <row r="4002" spans="1:2" x14ac:dyDescent="0.25">
      <c r="A4002" s="2" t="s">
        <v>12897</v>
      </c>
      <c r="B4002" s="2" t="s">
        <v>9587</v>
      </c>
    </row>
    <row r="4003" spans="1:2" x14ac:dyDescent="0.25">
      <c r="A4003" s="2" t="s">
        <v>12898</v>
      </c>
      <c r="B4003" s="2" t="s">
        <v>12899</v>
      </c>
    </row>
    <row r="4004" spans="1:2" x14ac:dyDescent="0.25">
      <c r="A4004" s="2" t="s">
        <v>12900</v>
      </c>
      <c r="B4004" s="2" t="s">
        <v>12901</v>
      </c>
    </row>
    <row r="4005" spans="1:2" x14ac:dyDescent="0.25">
      <c r="A4005" s="2" t="s">
        <v>12902</v>
      </c>
      <c r="B4005" s="2" t="s">
        <v>12903</v>
      </c>
    </row>
    <row r="4006" spans="1:2" x14ac:dyDescent="0.25">
      <c r="A4006" s="2" t="s">
        <v>12904</v>
      </c>
      <c r="B4006" s="2" t="s">
        <v>7898</v>
      </c>
    </row>
    <row r="4007" spans="1:2" x14ac:dyDescent="0.25">
      <c r="A4007" s="2" t="s">
        <v>12905</v>
      </c>
      <c r="B4007" s="2" t="s">
        <v>12906</v>
      </c>
    </row>
    <row r="4008" spans="1:2" x14ac:dyDescent="0.25">
      <c r="A4008" s="2" t="s">
        <v>12907</v>
      </c>
      <c r="B4008" s="2" t="s">
        <v>12908</v>
      </c>
    </row>
    <row r="4009" spans="1:2" x14ac:dyDescent="0.25">
      <c r="A4009" s="2" t="s">
        <v>12909</v>
      </c>
      <c r="B4009" s="2" t="s">
        <v>12910</v>
      </c>
    </row>
    <row r="4010" spans="1:2" x14ac:dyDescent="0.25">
      <c r="A4010" s="2" t="s">
        <v>12911</v>
      </c>
      <c r="B4010" s="2" t="s">
        <v>12912</v>
      </c>
    </row>
    <row r="4011" spans="1:2" x14ac:dyDescent="0.25">
      <c r="A4011" s="2" t="s">
        <v>12913</v>
      </c>
      <c r="B4011" s="2" t="s">
        <v>12914</v>
      </c>
    </row>
    <row r="4012" spans="1:2" x14ac:dyDescent="0.25">
      <c r="A4012" s="2" t="s">
        <v>12915</v>
      </c>
      <c r="B4012" s="2" t="s">
        <v>12916</v>
      </c>
    </row>
    <row r="4013" spans="1:2" x14ac:dyDescent="0.25">
      <c r="A4013" s="2" t="s">
        <v>12917</v>
      </c>
      <c r="B4013" s="2" t="s">
        <v>12918</v>
      </c>
    </row>
    <row r="4014" spans="1:2" x14ac:dyDescent="0.25">
      <c r="A4014" s="2" t="s">
        <v>12919</v>
      </c>
      <c r="B4014" s="2" t="s">
        <v>12920</v>
      </c>
    </row>
    <row r="4015" spans="1:2" x14ac:dyDescent="0.25">
      <c r="A4015" s="2" t="s">
        <v>12921</v>
      </c>
      <c r="B4015" s="2" t="s">
        <v>12922</v>
      </c>
    </row>
    <row r="4016" spans="1:2" x14ac:dyDescent="0.25">
      <c r="A4016" s="2" t="s">
        <v>12923</v>
      </c>
      <c r="B4016" s="2" t="s">
        <v>12924</v>
      </c>
    </row>
    <row r="4017" spans="1:2" x14ac:dyDescent="0.25">
      <c r="A4017" s="2" t="s">
        <v>12925</v>
      </c>
      <c r="B4017" s="2" t="s">
        <v>12926</v>
      </c>
    </row>
    <row r="4018" spans="1:2" x14ac:dyDescent="0.25">
      <c r="A4018" s="2" t="s">
        <v>12927</v>
      </c>
      <c r="B4018" s="2" t="s">
        <v>12928</v>
      </c>
    </row>
    <row r="4019" spans="1:2" x14ac:dyDescent="0.25">
      <c r="A4019" s="2" t="s">
        <v>12929</v>
      </c>
      <c r="B4019" s="2" t="s">
        <v>12930</v>
      </c>
    </row>
    <row r="4020" spans="1:2" x14ac:dyDescent="0.25">
      <c r="A4020" s="2" t="s">
        <v>12931</v>
      </c>
      <c r="B4020" s="2" t="s">
        <v>12932</v>
      </c>
    </row>
    <row r="4021" spans="1:2" x14ac:dyDescent="0.25">
      <c r="A4021" s="2" t="s">
        <v>12933</v>
      </c>
      <c r="B4021" s="2" t="s">
        <v>12934</v>
      </c>
    </row>
    <row r="4022" spans="1:2" x14ac:dyDescent="0.25">
      <c r="A4022" s="2" t="s">
        <v>12935</v>
      </c>
      <c r="B4022" s="2" t="s">
        <v>12936</v>
      </c>
    </row>
    <row r="4023" spans="1:2" x14ac:dyDescent="0.25">
      <c r="A4023" s="2" t="s">
        <v>12937</v>
      </c>
      <c r="B4023" s="2" t="s">
        <v>12938</v>
      </c>
    </row>
    <row r="4024" spans="1:2" x14ac:dyDescent="0.25">
      <c r="A4024" s="2" t="s">
        <v>12939</v>
      </c>
      <c r="B4024" s="2" t="s">
        <v>12940</v>
      </c>
    </row>
    <row r="4025" spans="1:2" x14ac:dyDescent="0.25">
      <c r="A4025" s="2" t="s">
        <v>12941</v>
      </c>
      <c r="B4025" s="2" t="s">
        <v>12942</v>
      </c>
    </row>
    <row r="4026" spans="1:2" x14ac:dyDescent="0.25">
      <c r="A4026" s="2" t="s">
        <v>12943</v>
      </c>
      <c r="B4026" s="2" t="s">
        <v>9702</v>
      </c>
    </row>
    <row r="4027" spans="1:2" x14ac:dyDescent="0.25">
      <c r="A4027" s="2" t="s">
        <v>12944</v>
      </c>
      <c r="B4027" s="2" t="s">
        <v>12945</v>
      </c>
    </row>
    <row r="4028" spans="1:2" x14ac:dyDescent="0.25">
      <c r="A4028" s="2" t="s">
        <v>12946</v>
      </c>
      <c r="B4028" s="2" t="s">
        <v>12947</v>
      </c>
    </row>
    <row r="4029" spans="1:2" x14ac:dyDescent="0.25">
      <c r="A4029" s="2" t="s">
        <v>12948</v>
      </c>
      <c r="B4029" s="2" t="s">
        <v>12949</v>
      </c>
    </row>
    <row r="4030" spans="1:2" x14ac:dyDescent="0.25">
      <c r="A4030" s="2" t="s">
        <v>12950</v>
      </c>
      <c r="B4030" s="2" t="s">
        <v>12951</v>
      </c>
    </row>
    <row r="4031" spans="1:2" x14ac:dyDescent="0.25">
      <c r="A4031" s="2" t="s">
        <v>12952</v>
      </c>
      <c r="B4031" s="2" t="s">
        <v>12953</v>
      </c>
    </row>
    <row r="4032" spans="1:2" x14ac:dyDescent="0.25">
      <c r="A4032" s="2" t="s">
        <v>12954</v>
      </c>
      <c r="B4032" s="2" t="s">
        <v>12955</v>
      </c>
    </row>
    <row r="4033" spans="1:2" x14ac:dyDescent="0.25">
      <c r="A4033" s="2" t="s">
        <v>12956</v>
      </c>
      <c r="B4033" s="2" t="s">
        <v>12957</v>
      </c>
    </row>
    <row r="4034" spans="1:2" x14ac:dyDescent="0.25">
      <c r="A4034" s="2" t="s">
        <v>12958</v>
      </c>
      <c r="B4034" s="2" t="s">
        <v>12959</v>
      </c>
    </row>
    <row r="4035" spans="1:2" x14ac:dyDescent="0.25">
      <c r="A4035" s="2" t="s">
        <v>12960</v>
      </c>
      <c r="B4035" s="2" t="s">
        <v>12961</v>
      </c>
    </row>
    <row r="4036" spans="1:2" x14ac:dyDescent="0.25">
      <c r="A4036" s="2" t="s">
        <v>12962</v>
      </c>
      <c r="B4036" s="2" t="s">
        <v>12963</v>
      </c>
    </row>
    <row r="4037" spans="1:2" x14ac:dyDescent="0.25">
      <c r="A4037" s="2" t="s">
        <v>12964</v>
      </c>
      <c r="B4037" s="2" t="s">
        <v>12965</v>
      </c>
    </row>
    <row r="4038" spans="1:2" x14ac:dyDescent="0.25">
      <c r="A4038" s="2" t="s">
        <v>12966</v>
      </c>
      <c r="B4038" s="2" t="s">
        <v>8778</v>
      </c>
    </row>
    <row r="4039" spans="1:2" x14ac:dyDescent="0.25">
      <c r="A4039" s="2" t="s">
        <v>12967</v>
      </c>
      <c r="B4039" s="2" t="s">
        <v>12968</v>
      </c>
    </row>
    <row r="4040" spans="1:2" x14ac:dyDescent="0.25">
      <c r="A4040" s="2" t="s">
        <v>12969</v>
      </c>
      <c r="B4040" s="2" t="s">
        <v>12970</v>
      </c>
    </row>
    <row r="4041" spans="1:2" x14ac:dyDescent="0.25">
      <c r="A4041" s="2" t="s">
        <v>12971</v>
      </c>
      <c r="B4041" s="2" t="s">
        <v>12972</v>
      </c>
    </row>
    <row r="4042" spans="1:2" x14ac:dyDescent="0.25">
      <c r="A4042" s="2" t="s">
        <v>12973</v>
      </c>
      <c r="B4042" s="2" t="s">
        <v>12974</v>
      </c>
    </row>
    <row r="4043" spans="1:2" x14ac:dyDescent="0.25">
      <c r="A4043" s="2" t="s">
        <v>12975</v>
      </c>
      <c r="B4043" s="2" t="s">
        <v>12976</v>
      </c>
    </row>
    <row r="4044" spans="1:2" x14ac:dyDescent="0.25">
      <c r="A4044" s="2" t="s">
        <v>12977</v>
      </c>
      <c r="B4044" s="2" t="s">
        <v>12978</v>
      </c>
    </row>
    <row r="4045" spans="1:2" x14ac:dyDescent="0.25">
      <c r="A4045" s="2" t="s">
        <v>12979</v>
      </c>
      <c r="B4045" s="2" t="s">
        <v>12980</v>
      </c>
    </row>
    <row r="4046" spans="1:2" x14ac:dyDescent="0.25">
      <c r="A4046" s="2" t="s">
        <v>12981</v>
      </c>
      <c r="B4046" s="2" t="s">
        <v>12982</v>
      </c>
    </row>
    <row r="4047" spans="1:2" x14ac:dyDescent="0.25">
      <c r="A4047" s="2" t="s">
        <v>12983</v>
      </c>
      <c r="B4047" s="2" t="s">
        <v>12984</v>
      </c>
    </row>
    <row r="4048" spans="1:2" x14ac:dyDescent="0.25">
      <c r="A4048" s="2" t="s">
        <v>12985</v>
      </c>
      <c r="B4048" s="2" t="s">
        <v>12986</v>
      </c>
    </row>
    <row r="4049" spans="1:2" x14ac:dyDescent="0.25">
      <c r="A4049" s="2" t="s">
        <v>12987</v>
      </c>
      <c r="B4049" s="2" t="s">
        <v>10600</v>
      </c>
    </row>
    <row r="4050" spans="1:2" x14ac:dyDescent="0.25">
      <c r="A4050" s="2" t="s">
        <v>12988</v>
      </c>
      <c r="B4050" s="2" t="s">
        <v>12989</v>
      </c>
    </row>
    <row r="4051" spans="1:2" x14ac:dyDescent="0.25">
      <c r="A4051" s="2" t="s">
        <v>12990</v>
      </c>
      <c r="B4051" s="2" t="s">
        <v>12991</v>
      </c>
    </row>
    <row r="4052" spans="1:2" x14ac:dyDescent="0.25">
      <c r="A4052" s="2" t="s">
        <v>12992</v>
      </c>
      <c r="B4052" s="2" t="s">
        <v>12993</v>
      </c>
    </row>
    <row r="4053" spans="1:2" x14ac:dyDescent="0.25">
      <c r="A4053" s="2" t="s">
        <v>12994</v>
      </c>
      <c r="B4053" s="2" t="s">
        <v>12995</v>
      </c>
    </row>
    <row r="4054" spans="1:2" x14ac:dyDescent="0.25">
      <c r="A4054" s="2" t="s">
        <v>12996</v>
      </c>
      <c r="B4054" s="2" t="s">
        <v>12997</v>
      </c>
    </row>
    <row r="4055" spans="1:2" x14ac:dyDescent="0.25">
      <c r="A4055" s="2" t="s">
        <v>12998</v>
      </c>
      <c r="B4055" s="2" t="s">
        <v>12999</v>
      </c>
    </row>
    <row r="4056" spans="1:2" x14ac:dyDescent="0.25">
      <c r="A4056" s="2" t="s">
        <v>13000</v>
      </c>
      <c r="B4056" s="2" t="s">
        <v>13001</v>
      </c>
    </row>
    <row r="4057" spans="1:2" x14ac:dyDescent="0.25">
      <c r="A4057" s="2" t="s">
        <v>13002</v>
      </c>
      <c r="B4057" s="2" t="s">
        <v>13003</v>
      </c>
    </row>
    <row r="4058" spans="1:2" x14ac:dyDescent="0.25">
      <c r="A4058" s="2" t="s">
        <v>13004</v>
      </c>
      <c r="B4058" s="2" t="s">
        <v>13005</v>
      </c>
    </row>
    <row r="4059" spans="1:2" x14ac:dyDescent="0.25">
      <c r="A4059" s="2" t="s">
        <v>13006</v>
      </c>
      <c r="B4059" s="2" t="s">
        <v>13007</v>
      </c>
    </row>
    <row r="4060" spans="1:2" x14ac:dyDescent="0.25">
      <c r="A4060" s="2" t="s">
        <v>13008</v>
      </c>
      <c r="B4060" s="2" t="s">
        <v>13009</v>
      </c>
    </row>
    <row r="4061" spans="1:2" x14ac:dyDescent="0.25">
      <c r="A4061" s="2" t="s">
        <v>13010</v>
      </c>
      <c r="B4061" s="2" t="s">
        <v>13011</v>
      </c>
    </row>
    <row r="4062" spans="1:2" x14ac:dyDescent="0.25">
      <c r="A4062" s="2" t="s">
        <v>13012</v>
      </c>
      <c r="B4062" s="2" t="s">
        <v>13013</v>
      </c>
    </row>
    <row r="4063" spans="1:2" x14ac:dyDescent="0.25">
      <c r="A4063" s="2" t="s">
        <v>13014</v>
      </c>
      <c r="B4063" s="2" t="s">
        <v>13015</v>
      </c>
    </row>
    <row r="4064" spans="1:2" x14ac:dyDescent="0.25">
      <c r="A4064" s="2" t="s">
        <v>13016</v>
      </c>
      <c r="B4064" s="2" t="s">
        <v>13017</v>
      </c>
    </row>
    <row r="4065" spans="1:2" x14ac:dyDescent="0.25">
      <c r="A4065" s="2" t="s">
        <v>13018</v>
      </c>
      <c r="B4065" s="2" t="s">
        <v>13019</v>
      </c>
    </row>
    <row r="4066" spans="1:2" x14ac:dyDescent="0.25">
      <c r="A4066" s="2" t="s">
        <v>13020</v>
      </c>
      <c r="B4066" s="2" t="s">
        <v>13021</v>
      </c>
    </row>
    <row r="4067" spans="1:2" x14ac:dyDescent="0.25">
      <c r="A4067" s="2" t="s">
        <v>13022</v>
      </c>
      <c r="B4067" s="2" t="s">
        <v>13023</v>
      </c>
    </row>
    <row r="4068" spans="1:2" x14ac:dyDescent="0.25">
      <c r="A4068" s="2" t="s">
        <v>13024</v>
      </c>
      <c r="B4068" s="2" t="s">
        <v>13025</v>
      </c>
    </row>
    <row r="4069" spans="1:2" x14ac:dyDescent="0.25">
      <c r="A4069" s="2" t="s">
        <v>13026</v>
      </c>
      <c r="B4069" s="2" t="s">
        <v>13027</v>
      </c>
    </row>
    <row r="4070" spans="1:2" x14ac:dyDescent="0.25">
      <c r="A4070" s="2" t="s">
        <v>13028</v>
      </c>
      <c r="B4070" s="2" t="s">
        <v>13029</v>
      </c>
    </row>
    <row r="4071" spans="1:2" x14ac:dyDescent="0.25">
      <c r="A4071" s="2" t="s">
        <v>13030</v>
      </c>
      <c r="B4071" s="2" t="s">
        <v>13031</v>
      </c>
    </row>
    <row r="4072" spans="1:2" x14ac:dyDescent="0.25">
      <c r="A4072" s="2" t="s">
        <v>13032</v>
      </c>
      <c r="B4072" s="2" t="s">
        <v>13033</v>
      </c>
    </row>
    <row r="4073" spans="1:2" x14ac:dyDescent="0.25">
      <c r="A4073" s="2" t="s">
        <v>13034</v>
      </c>
      <c r="B4073" s="2" t="s">
        <v>13035</v>
      </c>
    </row>
    <row r="4074" spans="1:2" x14ac:dyDescent="0.25">
      <c r="A4074" s="2" t="s">
        <v>13036</v>
      </c>
      <c r="B4074" s="2" t="s">
        <v>13037</v>
      </c>
    </row>
    <row r="4075" spans="1:2" x14ac:dyDescent="0.25">
      <c r="A4075" s="2" t="s">
        <v>13038</v>
      </c>
      <c r="B4075" s="2" t="s">
        <v>13039</v>
      </c>
    </row>
    <row r="4076" spans="1:2" x14ac:dyDescent="0.25">
      <c r="A4076" s="2" t="s">
        <v>13040</v>
      </c>
      <c r="B4076" s="2" t="s">
        <v>13041</v>
      </c>
    </row>
    <row r="4077" spans="1:2" x14ac:dyDescent="0.25">
      <c r="A4077" s="2" t="s">
        <v>13042</v>
      </c>
      <c r="B4077" s="2" t="s">
        <v>13043</v>
      </c>
    </row>
    <row r="4078" spans="1:2" x14ac:dyDescent="0.25">
      <c r="A4078" s="2" t="s">
        <v>13044</v>
      </c>
      <c r="B4078" s="2" t="s">
        <v>13045</v>
      </c>
    </row>
    <row r="4079" spans="1:2" x14ac:dyDescent="0.25">
      <c r="A4079" s="2" t="s">
        <v>13046</v>
      </c>
      <c r="B4079" s="2" t="s">
        <v>13047</v>
      </c>
    </row>
    <row r="4080" spans="1:2" x14ac:dyDescent="0.25">
      <c r="A4080" s="2" t="s">
        <v>13048</v>
      </c>
      <c r="B4080" s="2" t="s">
        <v>13049</v>
      </c>
    </row>
    <row r="4081" spans="1:2" x14ac:dyDescent="0.25">
      <c r="A4081" s="2" t="s">
        <v>13050</v>
      </c>
      <c r="B4081" s="2" t="s">
        <v>13051</v>
      </c>
    </row>
    <row r="4082" spans="1:2" x14ac:dyDescent="0.25">
      <c r="A4082" s="2" t="s">
        <v>13052</v>
      </c>
      <c r="B4082" s="2" t="s">
        <v>13053</v>
      </c>
    </row>
    <row r="4083" spans="1:2" x14ac:dyDescent="0.25">
      <c r="A4083" s="2" t="s">
        <v>13054</v>
      </c>
      <c r="B4083" s="2" t="s">
        <v>13055</v>
      </c>
    </row>
    <row r="4084" spans="1:2" x14ac:dyDescent="0.25">
      <c r="A4084" s="2" t="s">
        <v>13056</v>
      </c>
      <c r="B4084" s="2" t="s">
        <v>13057</v>
      </c>
    </row>
    <row r="4085" spans="1:2" x14ac:dyDescent="0.25">
      <c r="A4085" s="2" t="s">
        <v>13058</v>
      </c>
      <c r="B4085" s="2" t="s">
        <v>13059</v>
      </c>
    </row>
    <row r="4086" spans="1:2" x14ac:dyDescent="0.25">
      <c r="A4086" s="2" t="s">
        <v>13060</v>
      </c>
      <c r="B4086" s="2" t="s">
        <v>13061</v>
      </c>
    </row>
    <row r="4087" spans="1:2" x14ac:dyDescent="0.25">
      <c r="A4087" s="2" t="s">
        <v>13062</v>
      </c>
      <c r="B4087" s="2" t="s">
        <v>13063</v>
      </c>
    </row>
    <row r="4088" spans="1:2" x14ac:dyDescent="0.25">
      <c r="A4088" s="2" t="s">
        <v>13064</v>
      </c>
      <c r="B4088" s="2" t="s">
        <v>13065</v>
      </c>
    </row>
    <row r="4089" spans="1:2" x14ac:dyDescent="0.25">
      <c r="A4089" s="2" t="s">
        <v>13066</v>
      </c>
      <c r="B4089" s="2" t="s">
        <v>13067</v>
      </c>
    </row>
    <row r="4090" spans="1:2" x14ac:dyDescent="0.25">
      <c r="A4090" s="2" t="s">
        <v>13068</v>
      </c>
      <c r="B4090" s="2" t="s">
        <v>13069</v>
      </c>
    </row>
    <row r="4091" spans="1:2" x14ac:dyDescent="0.25">
      <c r="A4091" s="2" t="s">
        <v>13070</v>
      </c>
      <c r="B4091" s="2" t="s">
        <v>13071</v>
      </c>
    </row>
    <row r="4092" spans="1:2" x14ac:dyDescent="0.25">
      <c r="A4092" s="2" t="s">
        <v>13072</v>
      </c>
      <c r="B4092" s="2" t="s">
        <v>13073</v>
      </c>
    </row>
    <row r="4093" spans="1:2" x14ac:dyDescent="0.25">
      <c r="A4093" s="2" t="s">
        <v>13074</v>
      </c>
      <c r="B4093" s="2" t="s">
        <v>13075</v>
      </c>
    </row>
    <row r="4094" spans="1:2" x14ac:dyDescent="0.25">
      <c r="A4094" s="2" t="s">
        <v>13076</v>
      </c>
      <c r="B4094" s="2" t="s">
        <v>13077</v>
      </c>
    </row>
    <row r="4095" spans="1:2" x14ac:dyDescent="0.25">
      <c r="A4095" s="2" t="s">
        <v>13078</v>
      </c>
      <c r="B4095" s="2" t="s">
        <v>13079</v>
      </c>
    </row>
    <row r="4096" spans="1:2" x14ac:dyDescent="0.25">
      <c r="A4096" s="2" t="s">
        <v>13080</v>
      </c>
      <c r="B4096" s="2" t="s">
        <v>13081</v>
      </c>
    </row>
    <row r="4097" spans="1:2" x14ac:dyDescent="0.25">
      <c r="A4097" s="2" t="s">
        <v>13082</v>
      </c>
      <c r="B4097" s="2" t="s">
        <v>13083</v>
      </c>
    </row>
    <row r="4098" spans="1:2" x14ac:dyDescent="0.25">
      <c r="A4098" s="2" t="s">
        <v>13084</v>
      </c>
      <c r="B4098" s="2" t="s">
        <v>13085</v>
      </c>
    </row>
    <row r="4099" spans="1:2" x14ac:dyDescent="0.25">
      <c r="A4099" s="2" t="s">
        <v>13086</v>
      </c>
      <c r="B4099" s="2" t="s">
        <v>13087</v>
      </c>
    </row>
    <row r="4100" spans="1:2" x14ac:dyDescent="0.25">
      <c r="A4100" s="2" t="s">
        <v>13088</v>
      </c>
      <c r="B4100" s="2" t="s">
        <v>13089</v>
      </c>
    </row>
    <row r="4101" spans="1:2" x14ac:dyDescent="0.25">
      <c r="A4101" s="2" t="s">
        <v>13090</v>
      </c>
      <c r="B4101" s="2" t="s">
        <v>13091</v>
      </c>
    </row>
    <row r="4102" spans="1:2" x14ac:dyDescent="0.25">
      <c r="A4102" s="2" t="s">
        <v>13092</v>
      </c>
      <c r="B4102" s="2" t="s">
        <v>13093</v>
      </c>
    </row>
    <row r="4103" spans="1:2" x14ac:dyDescent="0.25">
      <c r="A4103" s="2" t="s">
        <v>13094</v>
      </c>
      <c r="B4103" s="2" t="s">
        <v>13095</v>
      </c>
    </row>
    <row r="4104" spans="1:2" x14ac:dyDescent="0.25">
      <c r="A4104" s="2" t="s">
        <v>13096</v>
      </c>
      <c r="B4104" s="2" t="s">
        <v>13097</v>
      </c>
    </row>
    <row r="4105" spans="1:2" x14ac:dyDescent="0.25">
      <c r="A4105" s="2" t="s">
        <v>13098</v>
      </c>
      <c r="B4105" s="2" t="s">
        <v>13099</v>
      </c>
    </row>
    <row r="4106" spans="1:2" x14ac:dyDescent="0.25">
      <c r="A4106" s="2" t="s">
        <v>13100</v>
      </c>
      <c r="B4106" s="2" t="s">
        <v>13101</v>
      </c>
    </row>
    <row r="4107" spans="1:2" x14ac:dyDescent="0.25">
      <c r="A4107" s="2" t="s">
        <v>13102</v>
      </c>
      <c r="B4107" s="2" t="s">
        <v>13103</v>
      </c>
    </row>
    <row r="4108" spans="1:2" x14ac:dyDescent="0.25">
      <c r="A4108" s="2" t="s">
        <v>13104</v>
      </c>
      <c r="B4108" s="2" t="s">
        <v>13105</v>
      </c>
    </row>
    <row r="4109" spans="1:2" x14ac:dyDescent="0.25">
      <c r="A4109" s="2" t="s">
        <v>13106</v>
      </c>
      <c r="B4109" s="2" t="s">
        <v>13107</v>
      </c>
    </row>
    <row r="4110" spans="1:2" x14ac:dyDescent="0.25">
      <c r="A4110" s="2" t="s">
        <v>13108</v>
      </c>
      <c r="B4110" s="2" t="s">
        <v>13109</v>
      </c>
    </row>
    <row r="4111" spans="1:2" x14ac:dyDescent="0.25">
      <c r="A4111" s="2" t="s">
        <v>13110</v>
      </c>
      <c r="B4111" s="2" t="s">
        <v>12259</v>
      </c>
    </row>
    <row r="4112" spans="1:2" x14ac:dyDescent="0.25">
      <c r="A4112" s="2" t="s">
        <v>13111</v>
      </c>
      <c r="B4112" s="2" t="s">
        <v>13112</v>
      </c>
    </row>
    <row r="4113" spans="1:2" x14ac:dyDescent="0.25">
      <c r="A4113" s="2" t="s">
        <v>13113</v>
      </c>
      <c r="B4113" s="2" t="s">
        <v>13114</v>
      </c>
    </row>
    <row r="4114" spans="1:2" x14ac:dyDescent="0.25">
      <c r="A4114" s="2" t="s">
        <v>13115</v>
      </c>
      <c r="B4114" s="2" t="s">
        <v>13116</v>
      </c>
    </row>
    <row r="4115" spans="1:2" x14ac:dyDescent="0.25">
      <c r="A4115" s="2" t="s">
        <v>13117</v>
      </c>
      <c r="B4115" s="2" t="s">
        <v>13118</v>
      </c>
    </row>
    <row r="4116" spans="1:2" x14ac:dyDescent="0.25">
      <c r="A4116" s="2" t="s">
        <v>13119</v>
      </c>
      <c r="B4116" s="2" t="s">
        <v>13120</v>
      </c>
    </row>
    <row r="4117" spans="1:2" x14ac:dyDescent="0.25">
      <c r="A4117" s="2" t="s">
        <v>13121</v>
      </c>
      <c r="B4117" s="2" t="s">
        <v>13122</v>
      </c>
    </row>
    <row r="4118" spans="1:2" x14ac:dyDescent="0.25">
      <c r="A4118" s="2" t="s">
        <v>13123</v>
      </c>
      <c r="B4118" s="2" t="s">
        <v>13124</v>
      </c>
    </row>
    <row r="4119" spans="1:2" x14ac:dyDescent="0.25">
      <c r="A4119" s="2" t="s">
        <v>13125</v>
      </c>
      <c r="B4119" s="2" t="s">
        <v>13126</v>
      </c>
    </row>
    <row r="4120" spans="1:2" x14ac:dyDescent="0.25">
      <c r="A4120" s="2" t="s">
        <v>13127</v>
      </c>
      <c r="B4120" s="2" t="s">
        <v>13128</v>
      </c>
    </row>
    <row r="4121" spans="1:2" x14ac:dyDescent="0.25">
      <c r="A4121" s="2" t="s">
        <v>13129</v>
      </c>
      <c r="B4121" s="2" t="s">
        <v>13130</v>
      </c>
    </row>
    <row r="4122" spans="1:2" x14ac:dyDescent="0.25">
      <c r="A4122" s="2" t="s">
        <v>13131</v>
      </c>
      <c r="B4122" s="2" t="s">
        <v>13132</v>
      </c>
    </row>
    <row r="4123" spans="1:2" x14ac:dyDescent="0.25">
      <c r="A4123" s="2" t="s">
        <v>13133</v>
      </c>
      <c r="B4123" s="2" t="s">
        <v>13134</v>
      </c>
    </row>
    <row r="4124" spans="1:2" x14ac:dyDescent="0.25">
      <c r="A4124" s="2" t="s">
        <v>13135</v>
      </c>
      <c r="B4124" s="2" t="s">
        <v>13136</v>
      </c>
    </row>
    <row r="4125" spans="1:2" x14ac:dyDescent="0.25">
      <c r="A4125" s="2" t="s">
        <v>13137</v>
      </c>
      <c r="B4125" s="2" t="s">
        <v>13138</v>
      </c>
    </row>
    <row r="4126" spans="1:2" x14ac:dyDescent="0.25">
      <c r="A4126" s="2" t="s">
        <v>13139</v>
      </c>
      <c r="B4126" s="2" t="s">
        <v>13140</v>
      </c>
    </row>
    <row r="4127" spans="1:2" x14ac:dyDescent="0.25">
      <c r="A4127" s="2" t="s">
        <v>13141</v>
      </c>
      <c r="B4127" s="2" t="s">
        <v>13142</v>
      </c>
    </row>
    <row r="4128" spans="1:2" x14ac:dyDescent="0.25">
      <c r="A4128" s="2" t="s">
        <v>13143</v>
      </c>
      <c r="B4128" s="2" t="s">
        <v>13144</v>
      </c>
    </row>
    <row r="4129" spans="1:2" x14ac:dyDescent="0.25">
      <c r="A4129" s="2" t="s">
        <v>13145</v>
      </c>
      <c r="B4129" s="2" t="s">
        <v>13146</v>
      </c>
    </row>
    <row r="4130" spans="1:2" x14ac:dyDescent="0.25">
      <c r="A4130" s="2" t="s">
        <v>13147</v>
      </c>
      <c r="B4130" s="2" t="s">
        <v>13148</v>
      </c>
    </row>
    <row r="4131" spans="1:2" x14ac:dyDescent="0.25">
      <c r="A4131" s="2" t="s">
        <v>13149</v>
      </c>
      <c r="B4131" s="2" t="s">
        <v>13150</v>
      </c>
    </row>
    <row r="4132" spans="1:2" x14ac:dyDescent="0.25">
      <c r="A4132" s="2" t="s">
        <v>13151</v>
      </c>
      <c r="B4132" s="2" t="s">
        <v>13152</v>
      </c>
    </row>
    <row r="4133" spans="1:2" x14ac:dyDescent="0.25">
      <c r="A4133" s="2" t="s">
        <v>13153</v>
      </c>
      <c r="B4133" s="2" t="s">
        <v>13154</v>
      </c>
    </row>
    <row r="4134" spans="1:2" x14ac:dyDescent="0.25">
      <c r="A4134" s="2" t="s">
        <v>13155</v>
      </c>
      <c r="B4134" s="2" t="s">
        <v>13156</v>
      </c>
    </row>
    <row r="4135" spans="1:2" x14ac:dyDescent="0.25">
      <c r="A4135" s="2" t="s">
        <v>13157</v>
      </c>
      <c r="B4135" s="2" t="s">
        <v>13158</v>
      </c>
    </row>
    <row r="4136" spans="1:2" x14ac:dyDescent="0.25">
      <c r="A4136" s="2" t="s">
        <v>13159</v>
      </c>
      <c r="B4136" s="2" t="s">
        <v>13160</v>
      </c>
    </row>
    <row r="4137" spans="1:2" x14ac:dyDescent="0.25">
      <c r="A4137" s="2" t="s">
        <v>13161</v>
      </c>
      <c r="B4137" s="2" t="s">
        <v>13162</v>
      </c>
    </row>
    <row r="4138" spans="1:2" x14ac:dyDescent="0.25">
      <c r="A4138" s="2" t="s">
        <v>13163</v>
      </c>
      <c r="B4138" s="2" t="s">
        <v>13164</v>
      </c>
    </row>
    <row r="4139" spans="1:2" x14ac:dyDescent="0.25">
      <c r="A4139" s="2" t="s">
        <v>13165</v>
      </c>
      <c r="B4139" s="2" t="s">
        <v>13166</v>
      </c>
    </row>
    <row r="4140" spans="1:2" x14ac:dyDescent="0.25">
      <c r="A4140" s="2" t="s">
        <v>13167</v>
      </c>
      <c r="B4140" s="2" t="s">
        <v>13168</v>
      </c>
    </row>
    <row r="4141" spans="1:2" x14ac:dyDescent="0.25">
      <c r="A4141" s="2" t="s">
        <v>13169</v>
      </c>
      <c r="B4141" s="2" t="s">
        <v>13170</v>
      </c>
    </row>
    <row r="4142" spans="1:2" x14ac:dyDescent="0.25">
      <c r="A4142" s="2" t="s">
        <v>13171</v>
      </c>
      <c r="B4142" s="2" t="s">
        <v>13172</v>
      </c>
    </row>
    <row r="4143" spans="1:2" x14ac:dyDescent="0.25">
      <c r="A4143" s="2" t="s">
        <v>13173</v>
      </c>
      <c r="B4143" s="2" t="s">
        <v>13174</v>
      </c>
    </row>
    <row r="4144" spans="1:2" x14ac:dyDescent="0.25">
      <c r="A4144" s="2" t="s">
        <v>13175</v>
      </c>
      <c r="B4144" s="2" t="s">
        <v>13176</v>
      </c>
    </row>
    <row r="4145" spans="1:2" x14ac:dyDescent="0.25">
      <c r="A4145" s="2" t="s">
        <v>13177</v>
      </c>
      <c r="B4145" s="2" t="s">
        <v>13178</v>
      </c>
    </row>
    <row r="4146" spans="1:2" x14ac:dyDescent="0.25">
      <c r="A4146" s="2" t="s">
        <v>13179</v>
      </c>
      <c r="B4146" s="2" t="s">
        <v>13180</v>
      </c>
    </row>
    <row r="4147" spans="1:2" x14ac:dyDescent="0.25">
      <c r="A4147" s="2" t="s">
        <v>13181</v>
      </c>
      <c r="B4147" s="2" t="s">
        <v>13182</v>
      </c>
    </row>
    <row r="4148" spans="1:2" x14ac:dyDescent="0.25">
      <c r="A4148" s="2" t="s">
        <v>13183</v>
      </c>
      <c r="B4148" s="2" t="s">
        <v>13184</v>
      </c>
    </row>
    <row r="4149" spans="1:2" x14ac:dyDescent="0.25">
      <c r="A4149" s="2" t="s">
        <v>13185</v>
      </c>
      <c r="B4149" s="2" t="s">
        <v>13186</v>
      </c>
    </row>
    <row r="4150" spans="1:2" x14ac:dyDescent="0.25">
      <c r="A4150" s="2" t="s">
        <v>13187</v>
      </c>
      <c r="B4150" s="2" t="s">
        <v>13188</v>
      </c>
    </row>
    <row r="4151" spans="1:2" x14ac:dyDescent="0.25">
      <c r="A4151" s="2" t="s">
        <v>13189</v>
      </c>
      <c r="B4151" s="2" t="s">
        <v>13190</v>
      </c>
    </row>
    <row r="4152" spans="1:2" x14ac:dyDescent="0.25">
      <c r="A4152" s="2" t="s">
        <v>13191</v>
      </c>
      <c r="B4152" s="2" t="s">
        <v>13192</v>
      </c>
    </row>
    <row r="4153" spans="1:2" x14ac:dyDescent="0.25">
      <c r="A4153" s="2" t="s">
        <v>13193</v>
      </c>
      <c r="B4153" s="2" t="s">
        <v>13194</v>
      </c>
    </row>
    <row r="4154" spans="1:2" x14ac:dyDescent="0.25">
      <c r="A4154" s="2" t="s">
        <v>13195</v>
      </c>
      <c r="B4154" s="2" t="s">
        <v>13196</v>
      </c>
    </row>
    <row r="4155" spans="1:2" x14ac:dyDescent="0.25">
      <c r="A4155" s="2" t="s">
        <v>13197</v>
      </c>
      <c r="B4155" s="2" t="s">
        <v>13198</v>
      </c>
    </row>
    <row r="4156" spans="1:2" x14ac:dyDescent="0.25">
      <c r="A4156" s="2" t="s">
        <v>13199</v>
      </c>
      <c r="B4156" s="2" t="s">
        <v>13200</v>
      </c>
    </row>
    <row r="4157" spans="1:2" x14ac:dyDescent="0.25">
      <c r="A4157" s="2" t="s">
        <v>13201</v>
      </c>
      <c r="B4157" s="2" t="s">
        <v>13202</v>
      </c>
    </row>
    <row r="4158" spans="1:2" x14ac:dyDescent="0.25">
      <c r="A4158" s="2" t="s">
        <v>13203</v>
      </c>
      <c r="B4158" s="2" t="s">
        <v>13204</v>
      </c>
    </row>
    <row r="4159" spans="1:2" x14ac:dyDescent="0.25">
      <c r="A4159" s="2" t="s">
        <v>13205</v>
      </c>
      <c r="B4159" s="2" t="s">
        <v>13206</v>
      </c>
    </row>
    <row r="4160" spans="1:2" x14ac:dyDescent="0.25">
      <c r="A4160" s="2" t="s">
        <v>13207</v>
      </c>
      <c r="B4160" s="2" t="s">
        <v>13208</v>
      </c>
    </row>
    <row r="4161" spans="1:2" x14ac:dyDescent="0.25">
      <c r="A4161" s="2" t="s">
        <v>13209</v>
      </c>
      <c r="B4161" s="2" t="s">
        <v>13210</v>
      </c>
    </row>
    <row r="4162" spans="1:2" x14ac:dyDescent="0.25">
      <c r="A4162" s="2" t="s">
        <v>13211</v>
      </c>
      <c r="B4162" s="2" t="s">
        <v>13212</v>
      </c>
    </row>
    <row r="4163" spans="1:2" x14ac:dyDescent="0.25">
      <c r="A4163" s="2" t="s">
        <v>13213</v>
      </c>
      <c r="B4163" s="2" t="s">
        <v>13214</v>
      </c>
    </row>
    <row r="4164" spans="1:2" x14ac:dyDescent="0.25">
      <c r="A4164" s="2" t="s">
        <v>13215</v>
      </c>
      <c r="B4164" s="2" t="s">
        <v>13216</v>
      </c>
    </row>
    <row r="4165" spans="1:2" x14ac:dyDescent="0.25">
      <c r="A4165" s="2" t="s">
        <v>13217</v>
      </c>
      <c r="B4165" s="2" t="s">
        <v>13218</v>
      </c>
    </row>
    <row r="4166" spans="1:2" x14ac:dyDescent="0.25">
      <c r="A4166" s="2" t="s">
        <v>13219</v>
      </c>
      <c r="B4166" s="2" t="s">
        <v>13220</v>
      </c>
    </row>
    <row r="4167" spans="1:2" x14ac:dyDescent="0.25">
      <c r="A4167" s="2" t="s">
        <v>13221</v>
      </c>
      <c r="B4167" s="2" t="s">
        <v>13222</v>
      </c>
    </row>
    <row r="4168" spans="1:2" x14ac:dyDescent="0.25">
      <c r="A4168" s="2" t="s">
        <v>13223</v>
      </c>
      <c r="B4168" s="2" t="s">
        <v>13224</v>
      </c>
    </row>
    <row r="4169" spans="1:2" x14ac:dyDescent="0.25">
      <c r="A4169" s="2" t="s">
        <v>13225</v>
      </c>
      <c r="B4169" s="2" t="s">
        <v>13226</v>
      </c>
    </row>
    <row r="4170" spans="1:2" x14ac:dyDescent="0.25">
      <c r="A4170" s="2" t="s">
        <v>13227</v>
      </c>
      <c r="B4170" s="2" t="s">
        <v>13228</v>
      </c>
    </row>
    <row r="4171" spans="1:2" x14ac:dyDescent="0.25">
      <c r="A4171" s="2" t="s">
        <v>13229</v>
      </c>
      <c r="B4171" s="2" t="s">
        <v>13230</v>
      </c>
    </row>
    <row r="4172" spans="1:2" x14ac:dyDescent="0.25">
      <c r="A4172" s="2" t="s">
        <v>13231</v>
      </c>
      <c r="B4172" s="2" t="s">
        <v>13232</v>
      </c>
    </row>
    <row r="4173" spans="1:2" x14ac:dyDescent="0.25">
      <c r="A4173" s="2" t="s">
        <v>13233</v>
      </c>
      <c r="B4173" s="2" t="s">
        <v>13234</v>
      </c>
    </row>
    <row r="4174" spans="1:2" x14ac:dyDescent="0.25">
      <c r="A4174" s="2" t="s">
        <v>13235</v>
      </c>
      <c r="B4174" s="2" t="s">
        <v>13236</v>
      </c>
    </row>
    <row r="4175" spans="1:2" x14ac:dyDescent="0.25">
      <c r="A4175" s="2" t="s">
        <v>13237</v>
      </c>
      <c r="B4175" s="2" t="s">
        <v>13238</v>
      </c>
    </row>
    <row r="4176" spans="1:2" x14ac:dyDescent="0.25">
      <c r="A4176" s="2" t="s">
        <v>13239</v>
      </c>
      <c r="B4176" s="2" t="s">
        <v>13240</v>
      </c>
    </row>
    <row r="4177" spans="1:2" x14ac:dyDescent="0.25">
      <c r="A4177" s="2" t="s">
        <v>13241</v>
      </c>
      <c r="B4177" s="2" t="s">
        <v>13242</v>
      </c>
    </row>
    <row r="4178" spans="1:2" x14ac:dyDescent="0.25">
      <c r="A4178" s="2" t="s">
        <v>13243</v>
      </c>
      <c r="B4178" s="2" t="s">
        <v>13244</v>
      </c>
    </row>
    <row r="4179" spans="1:2" x14ac:dyDescent="0.25">
      <c r="A4179" s="2" t="s">
        <v>13245</v>
      </c>
      <c r="B4179" s="2" t="s">
        <v>13246</v>
      </c>
    </row>
    <row r="4180" spans="1:2" x14ac:dyDescent="0.25">
      <c r="A4180" s="2" t="s">
        <v>13247</v>
      </c>
      <c r="B4180" s="2" t="s">
        <v>13248</v>
      </c>
    </row>
    <row r="4181" spans="1:2" x14ac:dyDescent="0.25">
      <c r="A4181" s="2" t="s">
        <v>13249</v>
      </c>
      <c r="B4181" s="2" t="s">
        <v>13250</v>
      </c>
    </row>
    <row r="4182" spans="1:2" x14ac:dyDescent="0.25">
      <c r="A4182" s="2" t="s">
        <v>13251</v>
      </c>
      <c r="B4182" s="2" t="s">
        <v>13252</v>
      </c>
    </row>
    <row r="4183" spans="1:2" x14ac:dyDescent="0.25">
      <c r="A4183" s="2" t="s">
        <v>13253</v>
      </c>
      <c r="B4183" s="2" t="s">
        <v>13254</v>
      </c>
    </row>
    <row r="4184" spans="1:2" x14ac:dyDescent="0.25">
      <c r="A4184" s="2" t="s">
        <v>13255</v>
      </c>
      <c r="B4184" s="2" t="s">
        <v>13256</v>
      </c>
    </row>
    <row r="4185" spans="1:2" x14ac:dyDescent="0.25">
      <c r="A4185" s="2" t="s">
        <v>13257</v>
      </c>
      <c r="B4185" s="2" t="s">
        <v>13258</v>
      </c>
    </row>
    <row r="4186" spans="1:2" x14ac:dyDescent="0.25">
      <c r="A4186" s="2" t="s">
        <v>13259</v>
      </c>
      <c r="B4186" s="2" t="s">
        <v>13260</v>
      </c>
    </row>
    <row r="4187" spans="1:2" x14ac:dyDescent="0.25">
      <c r="A4187" s="2" t="s">
        <v>13261</v>
      </c>
      <c r="B4187" s="2" t="s">
        <v>13262</v>
      </c>
    </row>
    <row r="4188" spans="1:2" x14ac:dyDescent="0.25">
      <c r="A4188" s="2" t="s">
        <v>13263</v>
      </c>
      <c r="B4188" s="2" t="s">
        <v>13264</v>
      </c>
    </row>
    <row r="4189" spans="1:2" x14ac:dyDescent="0.25">
      <c r="A4189" s="2" t="s">
        <v>13265</v>
      </c>
      <c r="B4189" s="2" t="s">
        <v>13266</v>
      </c>
    </row>
    <row r="4190" spans="1:2" x14ac:dyDescent="0.25">
      <c r="A4190" s="2" t="s">
        <v>13267</v>
      </c>
      <c r="B4190" s="2" t="s">
        <v>13268</v>
      </c>
    </row>
    <row r="4191" spans="1:2" x14ac:dyDescent="0.25">
      <c r="A4191" s="2" t="s">
        <v>13269</v>
      </c>
      <c r="B4191" s="2" t="s">
        <v>13270</v>
      </c>
    </row>
    <row r="4192" spans="1:2" x14ac:dyDescent="0.25">
      <c r="A4192" s="2" t="s">
        <v>13271</v>
      </c>
      <c r="B4192" s="2" t="s">
        <v>13272</v>
      </c>
    </row>
    <row r="4193" spans="1:2" x14ac:dyDescent="0.25">
      <c r="A4193" s="2" t="s">
        <v>13273</v>
      </c>
      <c r="B4193" s="2" t="s">
        <v>13274</v>
      </c>
    </row>
    <row r="4194" spans="1:2" x14ac:dyDescent="0.25">
      <c r="A4194" s="2" t="s">
        <v>13275</v>
      </c>
      <c r="B4194" s="2" t="s">
        <v>13276</v>
      </c>
    </row>
    <row r="4195" spans="1:2" x14ac:dyDescent="0.25">
      <c r="A4195" s="2" t="s">
        <v>13277</v>
      </c>
      <c r="B4195" s="2" t="s">
        <v>13278</v>
      </c>
    </row>
    <row r="4196" spans="1:2" x14ac:dyDescent="0.25">
      <c r="A4196" s="2" t="s">
        <v>13279</v>
      </c>
      <c r="B4196" s="2" t="s">
        <v>13280</v>
      </c>
    </row>
    <row r="4197" spans="1:2" x14ac:dyDescent="0.25">
      <c r="A4197" s="2" t="s">
        <v>13281</v>
      </c>
      <c r="B4197" s="2" t="s">
        <v>13282</v>
      </c>
    </row>
    <row r="4198" spans="1:2" x14ac:dyDescent="0.25">
      <c r="A4198" s="2" t="s">
        <v>13283</v>
      </c>
      <c r="B4198" s="2" t="s">
        <v>13284</v>
      </c>
    </row>
    <row r="4199" spans="1:2" x14ac:dyDescent="0.25">
      <c r="A4199" s="2" t="s">
        <v>13285</v>
      </c>
      <c r="B4199" s="2" t="s">
        <v>13286</v>
      </c>
    </row>
    <row r="4200" spans="1:2" x14ac:dyDescent="0.25">
      <c r="A4200" s="2" t="s">
        <v>13287</v>
      </c>
      <c r="B4200" s="2" t="s">
        <v>6391</v>
      </c>
    </row>
    <row r="4201" spans="1:2" x14ac:dyDescent="0.25">
      <c r="A4201" s="2" t="s">
        <v>13288</v>
      </c>
      <c r="B4201" s="2" t="s">
        <v>13289</v>
      </c>
    </row>
    <row r="4202" spans="1:2" x14ac:dyDescent="0.25">
      <c r="A4202" s="2" t="s">
        <v>13290</v>
      </c>
      <c r="B4202" s="2" t="s">
        <v>13291</v>
      </c>
    </row>
    <row r="4203" spans="1:2" x14ac:dyDescent="0.25">
      <c r="A4203" s="2" t="s">
        <v>13292</v>
      </c>
      <c r="B4203" s="2" t="s">
        <v>13293</v>
      </c>
    </row>
    <row r="4204" spans="1:2" x14ac:dyDescent="0.25">
      <c r="A4204" s="2" t="s">
        <v>13294</v>
      </c>
      <c r="B4204" s="2" t="s">
        <v>13295</v>
      </c>
    </row>
    <row r="4205" spans="1:2" x14ac:dyDescent="0.25">
      <c r="A4205" s="2" t="s">
        <v>13296</v>
      </c>
      <c r="B4205" s="2" t="s">
        <v>13297</v>
      </c>
    </row>
    <row r="4206" spans="1:2" x14ac:dyDescent="0.25">
      <c r="A4206" s="2" t="s">
        <v>13298</v>
      </c>
      <c r="B4206" s="2" t="s">
        <v>13299</v>
      </c>
    </row>
    <row r="4207" spans="1:2" x14ac:dyDescent="0.25">
      <c r="A4207" s="2" t="s">
        <v>13300</v>
      </c>
      <c r="B4207" s="2" t="s">
        <v>13301</v>
      </c>
    </row>
    <row r="4208" spans="1:2" x14ac:dyDescent="0.25">
      <c r="A4208" s="2" t="s">
        <v>13302</v>
      </c>
      <c r="B4208" s="2" t="s">
        <v>13303</v>
      </c>
    </row>
    <row r="4209" spans="1:2" x14ac:dyDescent="0.25">
      <c r="A4209" s="2" t="s">
        <v>13304</v>
      </c>
      <c r="B4209" s="2" t="s">
        <v>13305</v>
      </c>
    </row>
    <row r="4210" spans="1:2" x14ac:dyDescent="0.25">
      <c r="A4210" s="2" t="s">
        <v>13306</v>
      </c>
      <c r="B4210" s="2" t="s">
        <v>13307</v>
      </c>
    </row>
    <row r="4211" spans="1:2" x14ac:dyDescent="0.25">
      <c r="A4211" s="2" t="s">
        <v>13308</v>
      </c>
      <c r="B4211" s="2" t="s">
        <v>13309</v>
      </c>
    </row>
    <row r="4212" spans="1:2" x14ac:dyDescent="0.25">
      <c r="A4212" s="2" t="s">
        <v>13310</v>
      </c>
      <c r="B4212" s="2" t="s">
        <v>13311</v>
      </c>
    </row>
    <row r="4213" spans="1:2" x14ac:dyDescent="0.25">
      <c r="A4213" s="2" t="s">
        <v>13312</v>
      </c>
      <c r="B4213" s="2" t="s">
        <v>13313</v>
      </c>
    </row>
    <row r="4214" spans="1:2" x14ac:dyDescent="0.25">
      <c r="A4214" s="2" t="s">
        <v>13314</v>
      </c>
      <c r="B4214" s="2" t="s">
        <v>13315</v>
      </c>
    </row>
    <row r="4215" spans="1:2" x14ac:dyDescent="0.25">
      <c r="A4215" s="2" t="s">
        <v>13316</v>
      </c>
      <c r="B4215" s="2" t="s">
        <v>13317</v>
      </c>
    </row>
    <row r="4216" spans="1:2" x14ac:dyDescent="0.25">
      <c r="A4216" s="2" t="s">
        <v>13318</v>
      </c>
      <c r="B4216" s="2" t="s">
        <v>13319</v>
      </c>
    </row>
    <row r="4217" spans="1:2" x14ac:dyDescent="0.25">
      <c r="A4217" s="2" t="s">
        <v>13320</v>
      </c>
      <c r="B4217" s="2" t="s">
        <v>13321</v>
      </c>
    </row>
    <row r="4218" spans="1:2" x14ac:dyDescent="0.25">
      <c r="A4218" s="2" t="s">
        <v>13322</v>
      </c>
      <c r="B4218" s="2" t="s">
        <v>13323</v>
      </c>
    </row>
    <row r="4219" spans="1:2" x14ac:dyDescent="0.25">
      <c r="A4219" s="2" t="s">
        <v>13324</v>
      </c>
      <c r="B4219" s="2" t="s">
        <v>13325</v>
      </c>
    </row>
    <row r="4220" spans="1:2" x14ac:dyDescent="0.25">
      <c r="A4220" s="2" t="s">
        <v>13326</v>
      </c>
      <c r="B4220" s="2" t="s">
        <v>13327</v>
      </c>
    </row>
    <row r="4221" spans="1:2" x14ac:dyDescent="0.25">
      <c r="A4221" s="2" t="s">
        <v>13328</v>
      </c>
      <c r="B4221" s="2" t="s">
        <v>13329</v>
      </c>
    </row>
    <row r="4222" spans="1:2" x14ac:dyDescent="0.25">
      <c r="A4222" s="2" t="s">
        <v>13330</v>
      </c>
      <c r="B4222" s="2" t="s">
        <v>13331</v>
      </c>
    </row>
    <row r="4223" spans="1:2" x14ac:dyDescent="0.25">
      <c r="A4223" s="2" t="s">
        <v>13332</v>
      </c>
      <c r="B4223" s="2" t="s">
        <v>13333</v>
      </c>
    </row>
    <row r="4224" spans="1:2" x14ac:dyDescent="0.25">
      <c r="A4224" s="2" t="s">
        <v>13334</v>
      </c>
      <c r="B4224" s="2" t="s">
        <v>13335</v>
      </c>
    </row>
    <row r="4225" spans="1:2" x14ac:dyDescent="0.25">
      <c r="A4225" s="2" t="s">
        <v>13336</v>
      </c>
      <c r="B4225" s="2" t="s">
        <v>13337</v>
      </c>
    </row>
    <row r="4226" spans="1:2" x14ac:dyDescent="0.25">
      <c r="A4226" s="2" t="s">
        <v>13338</v>
      </c>
      <c r="B4226" s="2" t="s">
        <v>13339</v>
      </c>
    </row>
    <row r="4227" spans="1:2" x14ac:dyDescent="0.25">
      <c r="A4227" s="2" t="s">
        <v>13340</v>
      </c>
      <c r="B4227" s="2" t="s">
        <v>13341</v>
      </c>
    </row>
    <row r="4228" spans="1:2" x14ac:dyDescent="0.25">
      <c r="A4228" s="2" t="s">
        <v>13342</v>
      </c>
      <c r="B4228" s="2" t="s">
        <v>13343</v>
      </c>
    </row>
    <row r="4229" spans="1:2" x14ac:dyDescent="0.25">
      <c r="A4229" s="2" t="s">
        <v>13344</v>
      </c>
      <c r="B4229" s="2" t="s">
        <v>13345</v>
      </c>
    </row>
    <row r="4230" spans="1:2" x14ac:dyDescent="0.25">
      <c r="A4230" s="2" t="s">
        <v>13346</v>
      </c>
      <c r="B4230" s="2" t="s">
        <v>13347</v>
      </c>
    </row>
    <row r="4231" spans="1:2" x14ac:dyDescent="0.25">
      <c r="A4231" s="2" t="s">
        <v>13348</v>
      </c>
      <c r="B4231" s="2" t="s">
        <v>13349</v>
      </c>
    </row>
    <row r="4232" spans="1:2" x14ac:dyDescent="0.25">
      <c r="A4232" s="2" t="s">
        <v>13350</v>
      </c>
      <c r="B4232" s="2" t="s">
        <v>13351</v>
      </c>
    </row>
    <row r="4233" spans="1:2" x14ac:dyDescent="0.25">
      <c r="A4233" s="2" t="s">
        <v>13352</v>
      </c>
      <c r="B4233" s="2" t="s">
        <v>13353</v>
      </c>
    </row>
    <row r="4234" spans="1:2" x14ac:dyDescent="0.25">
      <c r="A4234" s="2" t="s">
        <v>13354</v>
      </c>
      <c r="B4234" s="2" t="s">
        <v>13355</v>
      </c>
    </row>
    <row r="4235" spans="1:2" x14ac:dyDescent="0.25">
      <c r="A4235" s="2" t="s">
        <v>13356</v>
      </c>
      <c r="B4235" s="2" t="s">
        <v>13357</v>
      </c>
    </row>
    <row r="4236" spans="1:2" x14ac:dyDescent="0.25">
      <c r="A4236" s="2" t="s">
        <v>13358</v>
      </c>
      <c r="B4236" s="2" t="s">
        <v>13359</v>
      </c>
    </row>
    <row r="4237" spans="1:2" x14ac:dyDescent="0.25">
      <c r="A4237" s="2" t="s">
        <v>13360</v>
      </c>
      <c r="B4237" s="2" t="s">
        <v>13361</v>
      </c>
    </row>
    <row r="4238" spans="1:2" x14ac:dyDescent="0.25">
      <c r="A4238" s="2" t="s">
        <v>13362</v>
      </c>
      <c r="B4238" s="2" t="s">
        <v>13363</v>
      </c>
    </row>
    <row r="4239" spans="1:2" x14ac:dyDescent="0.25">
      <c r="A4239" s="2" t="s">
        <v>13364</v>
      </c>
      <c r="B4239" s="2" t="s">
        <v>13365</v>
      </c>
    </row>
    <row r="4240" spans="1:2" x14ac:dyDescent="0.25">
      <c r="A4240" s="2" t="s">
        <v>13366</v>
      </c>
      <c r="B4240" s="2" t="s">
        <v>13367</v>
      </c>
    </row>
    <row r="4241" spans="1:2" x14ac:dyDescent="0.25">
      <c r="A4241" s="2" t="s">
        <v>13368</v>
      </c>
      <c r="B4241" s="2" t="s">
        <v>13369</v>
      </c>
    </row>
    <row r="4242" spans="1:2" x14ac:dyDescent="0.25">
      <c r="A4242" s="2" t="s">
        <v>13370</v>
      </c>
      <c r="B4242" s="2" t="s">
        <v>13371</v>
      </c>
    </row>
    <row r="4243" spans="1:2" x14ac:dyDescent="0.25">
      <c r="A4243" s="2" t="s">
        <v>13372</v>
      </c>
      <c r="B4243" s="2" t="s">
        <v>13373</v>
      </c>
    </row>
    <row r="4244" spans="1:2" x14ac:dyDescent="0.25">
      <c r="A4244" s="2" t="s">
        <v>13374</v>
      </c>
      <c r="B4244" s="2" t="s">
        <v>13375</v>
      </c>
    </row>
    <row r="4245" spans="1:2" x14ac:dyDescent="0.25">
      <c r="A4245" s="2" t="s">
        <v>13376</v>
      </c>
      <c r="B4245" s="2" t="s">
        <v>13377</v>
      </c>
    </row>
    <row r="4246" spans="1:2" x14ac:dyDescent="0.25">
      <c r="A4246" s="2" t="s">
        <v>13378</v>
      </c>
      <c r="B4246" s="2" t="s">
        <v>13379</v>
      </c>
    </row>
    <row r="4247" spans="1:2" x14ac:dyDescent="0.25">
      <c r="A4247" s="2" t="s">
        <v>13380</v>
      </c>
      <c r="B4247" s="2" t="s">
        <v>13381</v>
      </c>
    </row>
    <row r="4248" spans="1:2" x14ac:dyDescent="0.25">
      <c r="A4248" s="2" t="s">
        <v>13382</v>
      </c>
      <c r="B4248" s="2" t="s">
        <v>13383</v>
      </c>
    </row>
    <row r="4249" spans="1:2" x14ac:dyDescent="0.25">
      <c r="A4249" s="2" t="s">
        <v>13384</v>
      </c>
      <c r="B4249" s="2" t="s">
        <v>8262</v>
      </c>
    </row>
    <row r="4250" spans="1:2" x14ac:dyDescent="0.25">
      <c r="A4250" s="2" t="s">
        <v>13385</v>
      </c>
      <c r="B4250" s="2" t="s">
        <v>13386</v>
      </c>
    </row>
    <row r="4251" spans="1:2" x14ac:dyDescent="0.25">
      <c r="A4251" s="2" t="s">
        <v>13387</v>
      </c>
      <c r="B4251" s="2" t="s">
        <v>13388</v>
      </c>
    </row>
    <row r="4252" spans="1:2" x14ac:dyDescent="0.25">
      <c r="A4252" s="2" t="s">
        <v>13389</v>
      </c>
      <c r="B4252" s="2" t="s">
        <v>13390</v>
      </c>
    </row>
    <row r="4253" spans="1:2" x14ac:dyDescent="0.25">
      <c r="A4253" s="2" t="s">
        <v>13391</v>
      </c>
      <c r="B4253" s="2" t="s">
        <v>13392</v>
      </c>
    </row>
    <row r="4254" spans="1:2" x14ac:dyDescent="0.25">
      <c r="A4254" s="2" t="s">
        <v>13393</v>
      </c>
      <c r="B4254" s="2" t="s">
        <v>12724</v>
      </c>
    </row>
    <row r="4255" spans="1:2" x14ac:dyDescent="0.25">
      <c r="A4255" s="2" t="s">
        <v>13394</v>
      </c>
      <c r="B4255" s="2" t="s">
        <v>13395</v>
      </c>
    </row>
    <row r="4256" spans="1:2" x14ac:dyDescent="0.25">
      <c r="A4256" s="2" t="s">
        <v>13396</v>
      </c>
      <c r="B4256" s="2" t="s">
        <v>13397</v>
      </c>
    </row>
    <row r="4257" spans="1:2" x14ac:dyDescent="0.25">
      <c r="A4257" s="2" t="s">
        <v>13398</v>
      </c>
      <c r="B4257" s="2" t="s">
        <v>13399</v>
      </c>
    </row>
    <row r="4258" spans="1:2" x14ac:dyDescent="0.25">
      <c r="A4258" s="2" t="s">
        <v>13400</v>
      </c>
      <c r="B4258" s="2" t="s">
        <v>13401</v>
      </c>
    </row>
    <row r="4259" spans="1:2" x14ac:dyDescent="0.25">
      <c r="A4259" s="2" t="s">
        <v>13402</v>
      </c>
      <c r="B4259" s="2" t="s">
        <v>13403</v>
      </c>
    </row>
    <row r="4260" spans="1:2" x14ac:dyDescent="0.25">
      <c r="A4260" s="2" t="s">
        <v>13404</v>
      </c>
      <c r="B4260" s="2" t="s">
        <v>13405</v>
      </c>
    </row>
    <row r="4261" spans="1:2" x14ac:dyDescent="0.25">
      <c r="A4261" s="2" t="s">
        <v>13406</v>
      </c>
      <c r="B4261" s="2" t="s">
        <v>13407</v>
      </c>
    </row>
    <row r="4262" spans="1:2" x14ac:dyDescent="0.25">
      <c r="A4262" s="2" t="s">
        <v>13408</v>
      </c>
      <c r="B4262" s="2" t="s">
        <v>13409</v>
      </c>
    </row>
    <row r="4263" spans="1:2" x14ac:dyDescent="0.25">
      <c r="A4263" s="2" t="s">
        <v>13410</v>
      </c>
      <c r="B4263" s="2" t="s">
        <v>13411</v>
      </c>
    </row>
    <row r="4264" spans="1:2" x14ac:dyDescent="0.25">
      <c r="A4264" s="2" t="s">
        <v>13412</v>
      </c>
      <c r="B4264" s="2" t="s">
        <v>13413</v>
      </c>
    </row>
    <row r="4265" spans="1:2" x14ac:dyDescent="0.25">
      <c r="A4265" s="2" t="s">
        <v>13414</v>
      </c>
      <c r="B4265" s="2" t="s">
        <v>13415</v>
      </c>
    </row>
    <row r="4266" spans="1:2" x14ac:dyDescent="0.25">
      <c r="A4266" s="2" t="s">
        <v>13416</v>
      </c>
      <c r="B4266" s="2" t="s">
        <v>13417</v>
      </c>
    </row>
    <row r="4267" spans="1:2" x14ac:dyDescent="0.25">
      <c r="A4267" s="2" t="s">
        <v>13418</v>
      </c>
      <c r="B4267" s="2" t="s">
        <v>13419</v>
      </c>
    </row>
    <row r="4268" spans="1:2" x14ac:dyDescent="0.25">
      <c r="A4268" s="2" t="s">
        <v>13420</v>
      </c>
      <c r="B4268" s="2" t="s">
        <v>13421</v>
      </c>
    </row>
    <row r="4269" spans="1:2" x14ac:dyDescent="0.25">
      <c r="A4269" s="2" t="s">
        <v>13422</v>
      </c>
      <c r="B4269" s="2" t="s">
        <v>13423</v>
      </c>
    </row>
    <row r="4270" spans="1:2" x14ac:dyDescent="0.25">
      <c r="A4270" s="2" t="s">
        <v>13424</v>
      </c>
      <c r="B4270" s="2" t="s">
        <v>13425</v>
      </c>
    </row>
    <row r="4271" spans="1:2" x14ac:dyDescent="0.25">
      <c r="A4271" s="2" t="s">
        <v>13426</v>
      </c>
      <c r="B4271" s="2" t="s">
        <v>13427</v>
      </c>
    </row>
    <row r="4272" spans="1:2" x14ac:dyDescent="0.25">
      <c r="A4272" s="2" t="s">
        <v>13428</v>
      </c>
      <c r="B4272" s="2" t="s">
        <v>13429</v>
      </c>
    </row>
    <row r="4273" spans="1:2" x14ac:dyDescent="0.25">
      <c r="A4273" s="2" t="s">
        <v>13430</v>
      </c>
      <c r="B4273" s="2" t="s">
        <v>13431</v>
      </c>
    </row>
    <row r="4274" spans="1:2" x14ac:dyDescent="0.25">
      <c r="A4274" s="2" t="s">
        <v>13432</v>
      </c>
      <c r="B4274" s="2" t="s">
        <v>13433</v>
      </c>
    </row>
    <row r="4275" spans="1:2" x14ac:dyDescent="0.25">
      <c r="A4275" s="2" t="s">
        <v>13434</v>
      </c>
      <c r="B4275" s="2" t="s">
        <v>13435</v>
      </c>
    </row>
    <row r="4276" spans="1:2" x14ac:dyDescent="0.25">
      <c r="A4276" s="2" t="s">
        <v>13436</v>
      </c>
      <c r="B4276" s="2" t="s">
        <v>13437</v>
      </c>
    </row>
    <row r="4277" spans="1:2" x14ac:dyDescent="0.25">
      <c r="A4277" s="2" t="s">
        <v>13438</v>
      </c>
      <c r="B4277" s="2" t="s">
        <v>13439</v>
      </c>
    </row>
    <row r="4278" spans="1:2" x14ac:dyDescent="0.25">
      <c r="A4278" s="2" t="s">
        <v>13440</v>
      </c>
      <c r="B4278" s="2" t="s">
        <v>13441</v>
      </c>
    </row>
    <row r="4279" spans="1:2" x14ac:dyDescent="0.25">
      <c r="A4279" s="2" t="s">
        <v>13442</v>
      </c>
      <c r="B4279" s="2" t="s">
        <v>13443</v>
      </c>
    </row>
    <row r="4280" spans="1:2" x14ac:dyDescent="0.25">
      <c r="A4280" s="2" t="s">
        <v>13444</v>
      </c>
      <c r="B4280" s="2" t="s">
        <v>13445</v>
      </c>
    </row>
    <row r="4281" spans="1:2" x14ac:dyDescent="0.25">
      <c r="A4281" s="2" t="s">
        <v>13446</v>
      </c>
      <c r="B4281" s="2" t="s">
        <v>13447</v>
      </c>
    </row>
    <row r="4282" spans="1:2" x14ac:dyDescent="0.25">
      <c r="A4282" s="2" t="s">
        <v>13448</v>
      </c>
      <c r="B4282" s="2" t="s">
        <v>13449</v>
      </c>
    </row>
    <row r="4283" spans="1:2" x14ac:dyDescent="0.25">
      <c r="A4283" s="2" t="s">
        <v>13450</v>
      </c>
      <c r="B4283" s="2" t="s">
        <v>13451</v>
      </c>
    </row>
    <row r="4284" spans="1:2" x14ac:dyDescent="0.25">
      <c r="A4284" s="2" t="s">
        <v>13452</v>
      </c>
      <c r="B4284" s="2" t="s">
        <v>13453</v>
      </c>
    </row>
    <row r="4285" spans="1:2" x14ac:dyDescent="0.25">
      <c r="A4285" s="2" t="s">
        <v>13454</v>
      </c>
      <c r="B4285" s="2" t="s">
        <v>13455</v>
      </c>
    </row>
    <row r="4286" spans="1:2" x14ac:dyDescent="0.25">
      <c r="A4286" s="2" t="s">
        <v>13456</v>
      </c>
      <c r="B4286" s="2" t="s">
        <v>13457</v>
      </c>
    </row>
    <row r="4287" spans="1:2" x14ac:dyDescent="0.25">
      <c r="A4287" s="2" t="s">
        <v>13458</v>
      </c>
      <c r="B4287" s="2" t="s">
        <v>13459</v>
      </c>
    </row>
    <row r="4288" spans="1:2" x14ac:dyDescent="0.25">
      <c r="A4288" s="2" t="s">
        <v>13460</v>
      </c>
      <c r="B4288" s="2" t="s">
        <v>13461</v>
      </c>
    </row>
    <row r="4289" spans="1:2" x14ac:dyDescent="0.25">
      <c r="A4289" s="2" t="s">
        <v>13462</v>
      </c>
      <c r="B4289" s="2" t="s">
        <v>13463</v>
      </c>
    </row>
    <row r="4290" spans="1:2" x14ac:dyDescent="0.25">
      <c r="A4290" s="2" t="s">
        <v>13464</v>
      </c>
      <c r="B4290" s="2" t="s">
        <v>13465</v>
      </c>
    </row>
    <row r="4291" spans="1:2" x14ac:dyDescent="0.25">
      <c r="A4291" s="2" t="s">
        <v>13466</v>
      </c>
      <c r="B4291" s="2" t="s">
        <v>13467</v>
      </c>
    </row>
    <row r="4292" spans="1:2" x14ac:dyDescent="0.25">
      <c r="A4292" s="2" t="s">
        <v>13468</v>
      </c>
      <c r="B4292" s="2" t="s">
        <v>13469</v>
      </c>
    </row>
    <row r="4293" spans="1:2" x14ac:dyDescent="0.25">
      <c r="A4293" s="2" t="s">
        <v>13470</v>
      </c>
      <c r="B4293" s="2" t="s">
        <v>13471</v>
      </c>
    </row>
    <row r="4294" spans="1:2" x14ac:dyDescent="0.25">
      <c r="A4294" s="2" t="s">
        <v>13472</v>
      </c>
      <c r="B4294" s="2" t="s">
        <v>13473</v>
      </c>
    </row>
    <row r="4295" spans="1:2" x14ac:dyDescent="0.25">
      <c r="A4295" s="2" t="s">
        <v>13474</v>
      </c>
      <c r="B4295" s="2" t="s">
        <v>13475</v>
      </c>
    </row>
    <row r="4296" spans="1:2" x14ac:dyDescent="0.25">
      <c r="A4296" s="2" t="s">
        <v>13476</v>
      </c>
      <c r="B4296" s="2" t="s">
        <v>13477</v>
      </c>
    </row>
    <row r="4297" spans="1:2" x14ac:dyDescent="0.25">
      <c r="A4297" s="2" t="s">
        <v>13478</v>
      </c>
      <c r="B4297" s="2" t="s">
        <v>13479</v>
      </c>
    </row>
    <row r="4298" spans="1:2" x14ac:dyDescent="0.25">
      <c r="A4298" s="2" t="s">
        <v>13480</v>
      </c>
      <c r="B4298" s="2" t="s">
        <v>13481</v>
      </c>
    </row>
    <row r="4299" spans="1:2" x14ac:dyDescent="0.25">
      <c r="A4299" s="2" t="s">
        <v>13482</v>
      </c>
      <c r="B4299" s="2" t="s">
        <v>13483</v>
      </c>
    </row>
    <row r="4300" spans="1:2" x14ac:dyDescent="0.25">
      <c r="A4300" s="2" t="s">
        <v>13484</v>
      </c>
      <c r="B4300" s="2" t="s">
        <v>13485</v>
      </c>
    </row>
    <row r="4301" spans="1:2" x14ac:dyDescent="0.25">
      <c r="A4301" s="2" t="s">
        <v>13486</v>
      </c>
      <c r="B4301" s="2" t="s">
        <v>13487</v>
      </c>
    </row>
    <row r="4302" spans="1:2" x14ac:dyDescent="0.25">
      <c r="A4302" s="2" t="s">
        <v>13488</v>
      </c>
      <c r="B4302" s="2" t="s">
        <v>13489</v>
      </c>
    </row>
    <row r="4303" spans="1:2" x14ac:dyDescent="0.25">
      <c r="A4303" s="2" t="s">
        <v>13490</v>
      </c>
      <c r="B4303" s="2" t="s">
        <v>13491</v>
      </c>
    </row>
    <row r="4304" spans="1:2" x14ac:dyDescent="0.25">
      <c r="A4304" s="2" t="s">
        <v>13492</v>
      </c>
      <c r="B4304" s="2" t="s">
        <v>13493</v>
      </c>
    </row>
    <row r="4305" spans="1:2" x14ac:dyDescent="0.25">
      <c r="A4305" s="2" t="s">
        <v>13494</v>
      </c>
      <c r="B4305" s="2" t="s">
        <v>13495</v>
      </c>
    </row>
    <row r="4306" spans="1:2" x14ac:dyDescent="0.25">
      <c r="A4306" s="2" t="s">
        <v>13496</v>
      </c>
      <c r="B4306" s="2" t="s">
        <v>13497</v>
      </c>
    </row>
    <row r="4307" spans="1:2" x14ac:dyDescent="0.25">
      <c r="A4307" s="2" t="s">
        <v>13498</v>
      </c>
      <c r="B4307" s="2" t="s">
        <v>13499</v>
      </c>
    </row>
    <row r="4308" spans="1:2" x14ac:dyDescent="0.25">
      <c r="A4308" s="2" t="s">
        <v>13500</v>
      </c>
      <c r="B4308" s="2" t="s">
        <v>13501</v>
      </c>
    </row>
    <row r="4309" spans="1:2" x14ac:dyDescent="0.25">
      <c r="A4309" s="2" t="s">
        <v>13502</v>
      </c>
      <c r="B4309" s="2" t="s">
        <v>13503</v>
      </c>
    </row>
    <row r="4310" spans="1:2" x14ac:dyDescent="0.25">
      <c r="A4310" s="2" t="s">
        <v>13504</v>
      </c>
      <c r="B4310" s="2" t="s">
        <v>13505</v>
      </c>
    </row>
    <row r="4311" spans="1:2" x14ac:dyDescent="0.25">
      <c r="A4311" s="2" t="s">
        <v>13506</v>
      </c>
      <c r="B4311" s="2" t="s">
        <v>13507</v>
      </c>
    </row>
    <row r="4312" spans="1:2" x14ac:dyDescent="0.25">
      <c r="A4312" s="2" t="s">
        <v>13508</v>
      </c>
      <c r="B4312" s="2" t="s">
        <v>13509</v>
      </c>
    </row>
    <row r="4313" spans="1:2" x14ac:dyDescent="0.25">
      <c r="A4313" s="2" t="s">
        <v>13510</v>
      </c>
      <c r="B4313" s="2" t="s">
        <v>13511</v>
      </c>
    </row>
    <row r="4314" spans="1:2" x14ac:dyDescent="0.25">
      <c r="A4314" s="2" t="s">
        <v>13512</v>
      </c>
      <c r="B4314" s="2" t="s">
        <v>13513</v>
      </c>
    </row>
    <row r="4315" spans="1:2" x14ac:dyDescent="0.25">
      <c r="A4315" s="2" t="s">
        <v>13514</v>
      </c>
      <c r="B4315" s="2" t="s">
        <v>13515</v>
      </c>
    </row>
    <row r="4316" spans="1:2" x14ac:dyDescent="0.25">
      <c r="A4316" s="2" t="s">
        <v>13516</v>
      </c>
      <c r="B4316" s="2" t="s">
        <v>13517</v>
      </c>
    </row>
    <row r="4317" spans="1:2" x14ac:dyDescent="0.25">
      <c r="A4317" s="2" t="s">
        <v>13518</v>
      </c>
      <c r="B4317" s="2" t="s">
        <v>5581</v>
      </c>
    </row>
    <row r="4318" spans="1:2" x14ac:dyDescent="0.25">
      <c r="A4318" s="2" t="s">
        <v>13519</v>
      </c>
      <c r="B4318" s="2" t="s">
        <v>13520</v>
      </c>
    </row>
    <row r="4319" spans="1:2" x14ac:dyDescent="0.25">
      <c r="A4319" s="2" t="s">
        <v>13521</v>
      </c>
      <c r="B4319" s="2" t="s">
        <v>13522</v>
      </c>
    </row>
    <row r="4320" spans="1:2" x14ac:dyDescent="0.25">
      <c r="A4320" s="2" t="s">
        <v>13523</v>
      </c>
      <c r="B4320" s="2" t="s">
        <v>13524</v>
      </c>
    </row>
    <row r="4321" spans="1:2" x14ac:dyDescent="0.25">
      <c r="A4321" s="2" t="s">
        <v>13525</v>
      </c>
      <c r="B4321" s="2" t="s">
        <v>13526</v>
      </c>
    </row>
    <row r="4322" spans="1:2" x14ac:dyDescent="0.25">
      <c r="A4322" s="2" t="s">
        <v>13527</v>
      </c>
      <c r="B4322" s="2" t="s">
        <v>13528</v>
      </c>
    </row>
    <row r="4323" spans="1:2" x14ac:dyDescent="0.25">
      <c r="A4323" s="2" t="s">
        <v>13529</v>
      </c>
      <c r="B4323" s="2" t="s">
        <v>13530</v>
      </c>
    </row>
    <row r="4324" spans="1:2" x14ac:dyDescent="0.25">
      <c r="A4324" s="2" t="s">
        <v>13531</v>
      </c>
      <c r="B4324" s="2" t="s">
        <v>13532</v>
      </c>
    </row>
    <row r="4325" spans="1:2" x14ac:dyDescent="0.25">
      <c r="A4325" s="2" t="s">
        <v>13533</v>
      </c>
      <c r="B4325" s="2" t="s">
        <v>13534</v>
      </c>
    </row>
    <row r="4326" spans="1:2" x14ac:dyDescent="0.25">
      <c r="A4326" s="2" t="s">
        <v>13535</v>
      </c>
      <c r="B4326" s="2" t="s">
        <v>13536</v>
      </c>
    </row>
    <row r="4327" spans="1:2" x14ac:dyDescent="0.25">
      <c r="A4327" s="2" t="s">
        <v>13537</v>
      </c>
      <c r="B4327" s="2" t="s">
        <v>13538</v>
      </c>
    </row>
    <row r="4328" spans="1:2" x14ac:dyDescent="0.25">
      <c r="A4328" s="2" t="s">
        <v>13539</v>
      </c>
      <c r="B4328" s="2" t="s">
        <v>13540</v>
      </c>
    </row>
    <row r="4329" spans="1:2" x14ac:dyDescent="0.25">
      <c r="A4329" s="2" t="s">
        <v>13541</v>
      </c>
      <c r="B4329" s="2" t="s">
        <v>13542</v>
      </c>
    </row>
    <row r="4330" spans="1:2" x14ac:dyDescent="0.25">
      <c r="A4330" s="2" t="s">
        <v>13543</v>
      </c>
      <c r="B4330" s="2" t="s">
        <v>13544</v>
      </c>
    </row>
    <row r="4331" spans="1:2" x14ac:dyDescent="0.25">
      <c r="A4331" s="2" t="s">
        <v>13545</v>
      </c>
      <c r="B4331" s="2" t="s">
        <v>13546</v>
      </c>
    </row>
    <row r="4332" spans="1:2" x14ac:dyDescent="0.25">
      <c r="A4332" s="2" t="s">
        <v>13547</v>
      </c>
      <c r="B4332" s="2" t="s">
        <v>13548</v>
      </c>
    </row>
    <row r="4333" spans="1:2" x14ac:dyDescent="0.25">
      <c r="A4333" s="2" t="s">
        <v>13549</v>
      </c>
      <c r="B4333" s="2" t="s">
        <v>13550</v>
      </c>
    </row>
    <row r="4334" spans="1:2" x14ac:dyDescent="0.25">
      <c r="A4334" s="2" t="s">
        <v>13551</v>
      </c>
      <c r="B4334" s="2" t="s">
        <v>13552</v>
      </c>
    </row>
    <row r="4335" spans="1:2" x14ac:dyDescent="0.25">
      <c r="A4335" s="2" t="s">
        <v>13553</v>
      </c>
      <c r="B4335" s="2" t="s">
        <v>13554</v>
      </c>
    </row>
    <row r="4336" spans="1:2" x14ac:dyDescent="0.25">
      <c r="A4336" s="2" t="s">
        <v>13555</v>
      </c>
      <c r="B4336" s="2" t="s">
        <v>13556</v>
      </c>
    </row>
    <row r="4337" spans="1:2" x14ac:dyDescent="0.25">
      <c r="A4337" s="2" t="s">
        <v>13557</v>
      </c>
      <c r="B4337" s="2" t="s">
        <v>13558</v>
      </c>
    </row>
    <row r="4338" spans="1:2" x14ac:dyDescent="0.25">
      <c r="A4338" s="2" t="s">
        <v>13559</v>
      </c>
      <c r="B4338" s="2" t="s">
        <v>13560</v>
      </c>
    </row>
    <row r="4339" spans="1:2" x14ac:dyDescent="0.25">
      <c r="A4339" s="2" t="s">
        <v>13561</v>
      </c>
      <c r="B4339" s="2" t="s">
        <v>13562</v>
      </c>
    </row>
    <row r="4340" spans="1:2" x14ac:dyDescent="0.25">
      <c r="A4340" s="2" t="s">
        <v>13563</v>
      </c>
      <c r="B4340" s="2" t="s">
        <v>13564</v>
      </c>
    </row>
    <row r="4341" spans="1:2" x14ac:dyDescent="0.25">
      <c r="A4341" s="2" t="s">
        <v>13565</v>
      </c>
      <c r="B4341" s="2" t="s">
        <v>13566</v>
      </c>
    </row>
    <row r="4342" spans="1:2" x14ac:dyDescent="0.25">
      <c r="A4342" s="2" t="s">
        <v>13567</v>
      </c>
      <c r="B4342" s="2" t="s">
        <v>5665</v>
      </c>
    </row>
    <row r="4343" spans="1:2" x14ac:dyDescent="0.25">
      <c r="A4343" s="2" t="s">
        <v>13568</v>
      </c>
      <c r="B4343" s="2" t="s">
        <v>13569</v>
      </c>
    </row>
    <row r="4344" spans="1:2" x14ac:dyDescent="0.25">
      <c r="A4344" s="2" t="s">
        <v>13570</v>
      </c>
      <c r="B4344" s="2" t="s">
        <v>13571</v>
      </c>
    </row>
    <row r="4345" spans="1:2" x14ac:dyDescent="0.25">
      <c r="A4345" s="2" t="s">
        <v>13572</v>
      </c>
      <c r="B4345" s="2" t="s">
        <v>13573</v>
      </c>
    </row>
    <row r="4346" spans="1:2" x14ac:dyDescent="0.25">
      <c r="A4346" s="2" t="s">
        <v>13574</v>
      </c>
      <c r="B4346" s="2" t="s">
        <v>13575</v>
      </c>
    </row>
    <row r="4347" spans="1:2" x14ac:dyDescent="0.25">
      <c r="A4347" s="2" t="s">
        <v>13576</v>
      </c>
      <c r="B4347" s="2" t="s">
        <v>13577</v>
      </c>
    </row>
    <row r="4348" spans="1:2" x14ac:dyDescent="0.25">
      <c r="A4348" s="2" t="s">
        <v>13578</v>
      </c>
      <c r="B4348" s="2" t="s">
        <v>13579</v>
      </c>
    </row>
    <row r="4349" spans="1:2" x14ac:dyDescent="0.25">
      <c r="A4349" s="2" t="s">
        <v>13580</v>
      </c>
      <c r="B4349" s="2" t="s">
        <v>13581</v>
      </c>
    </row>
    <row r="4350" spans="1:2" x14ac:dyDescent="0.25">
      <c r="A4350" s="2" t="s">
        <v>13582</v>
      </c>
      <c r="B4350" s="2" t="s">
        <v>13583</v>
      </c>
    </row>
    <row r="4351" spans="1:2" x14ac:dyDescent="0.25">
      <c r="A4351" s="2" t="s">
        <v>13584</v>
      </c>
      <c r="B4351" s="2" t="s">
        <v>13585</v>
      </c>
    </row>
    <row r="4352" spans="1:2" x14ac:dyDescent="0.25">
      <c r="A4352" s="2" t="s">
        <v>13586</v>
      </c>
      <c r="B4352" s="2" t="s">
        <v>13587</v>
      </c>
    </row>
    <row r="4353" spans="1:2" x14ac:dyDescent="0.25">
      <c r="A4353" s="2" t="s">
        <v>13588</v>
      </c>
      <c r="B4353" s="2" t="s">
        <v>13589</v>
      </c>
    </row>
    <row r="4354" spans="1:2" x14ac:dyDescent="0.25">
      <c r="A4354" s="2" t="s">
        <v>13590</v>
      </c>
      <c r="B4354" s="2" t="s">
        <v>13591</v>
      </c>
    </row>
    <row r="4355" spans="1:2" x14ac:dyDescent="0.25">
      <c r="A4355" s="2" t="s">
        <v>13592</v>
      </c>
      <c r="B4355" s="2" t="s">
        <v>13593</v>
      </c>
    </row>
    <row r="4356" spans="1:2" x14ac:dyDescent="0.25">
      <c r="A4356" s="2" t="s">
        <v>13594</v>
      </c>
      <c r="B4356" s="2" t="s">
        <v>13595</v>
      </c>
    </row>
    <row r="4357" spans="1:2" x14ac:dyDescent="0.25">
      <c r="A4357" s="2" t="s">
        <v>13596</v>
      </c>
      <c r="B4357" s="2" t="s">
        <v>13597</v>
      </c>
    </row>
    <row r="4358" spans="1:2" x14ac:dyDescent="0.25">
      <c r="A4358" s="2" t="s">
        <v>13598</v>
      </c>
      <c r="B4358" s="2" t="s">
        <v>13599</v>
      </c>
    </row>
    <row r="4359" spans="1:2" x14ac:dyDescent="0.25">
      <c r="A4359" s="2" t="s">
        <v>13600</v>
      </c>
      <c r="B4359" s="2" t="s">
        <v>13601</v>
      </c>
    </row>
    <row r="4360" spans="1:2" x14ac:dyDescent="0.25">
      <c r="A4360" s="2" t="s">
        <v>13602</v>
      </c>
      <c r="B4360" s="2" t="s">
        <v>13603</v>
      </c>
    </row>
    <row r="4361" spans="1:2" x14ac:dyDescent="0.25">
      <c r="A4361" s="2" t="s">
        <v>13604</v>
      </c>
      <c r="B4361" s="2" t="s">
        <v>13605</v>
      </c>
    </row>
    <row r="4362" spans="1:2" x14ac:dyDescent="0.25">
      <c r="A4362" s="2" t="s">
        <v>13606</v>
      </c>
      <c r="B4362" s="2" t="s">
        <v>13607</v>
      </c>
    </row>
    <row r="4363" spans="1:2" x14ac:dyDescent="0.25">
      <c r="A4363" s="2" t="s">
        <v>13608</v>
      </c>
      <c r="B4363" s="2" t="s">
        <v>13609</v>
      </c>
    </row>
    <row r="4364" spans="1:2" x14ac:dyDescent="0.25">
      <c r="A4364" s="2" t="s">
        <v>13610</v>
      </c>
      <c r="B4364" s="2" t="s">
        <v>13611</v>
      </c>
    </row>
    <row r="4365" spans="1:2" x14ac:dyDescent="0.25">
      <c r="A4365" s="2" t="s">
        <v>13612</v>
      </c>
      <c r="B4365" s="2" t="s">
        <v>13613</v>
      </c>
    </row>
    <row r="4366" spans="1:2" x14ac:dyDescent="0.25">
      <c r="A4366" s="2" t="s">
        <v>13614</v>
      </c>
      <c r="B4366" s="2" t="s">
        <v>13615</v>
      </c>
    </row>
    <row r="4367" spans="1:2" x14ac:dyDescent="0.25">
      <c r="A4367" s="2" t="s">
        <v>13616</v>
      </c>
      <c r="B4367" s="2" t="s">
        <v>7174</v>
      </c>
    </row>
    <row r="4368" spans="1:2" x14ac:dyDescent="0.25">
      <c r="A4368" s="2" t="s">
        <v>13617</v>
      </c>
      <c r="B4368" s="2" t="s">
        <v>13618</v>
      </c>
    </row>
    <row r="4369" spans="1:2" x14ac:dyDescent="0.25">
      <c r="A4369" s="2" t="s">
        <v>13619</v>
      </c>
      <c r="B4369" s="2" t="s">
        <v>13620</v>
      </c>
    </row>
    <row r="4370" spans="1:2" x14ac:dyDescent="0.25">
      <c r="A4370" s="2" t="s">
        <v>13621</v>
      </c>
      <c r="B4370" s="2" t="s">
        <v>13622</v>
      </c>
    </row>
    <row r="4371" spans="1:2" x14ac:dyDescent="0.25">
      <c r="A4371" s="2" t="s">
        <v>13623</v>
      </c>
      <c r="B4371" s="2" t="s">
        <v>13624</v>
      </c>
    </row>
    <row r="4372" spans="1:2" x14ac:dyDescent="0.25">
      <c r="A4372" s="2" t="s">
        <v>13625</v>
      </c>
      <c r="B4372" s="2" t="s">
        <v>13626</v>
      </c>
    </row>
    <row r="4373" spans="1:2" x14ac:dyDescent="0.25">
      <c r="A4373" s="2" t="s">
        <v>13627</v>
      </c>
      <c r="B4373" s="2" t="s">
        <v>13628</v>
      </c>
    </row>
    <row r="4374" spans="1:2" x14ac:dyDescent="0.25">
      <c r="A4374" s="2" t="s">
        <v>13629</v>
      </c>
      <c r="B4374" s="2" t="s">
        <v>13630</v>
      </c>
    </row>
    <row r="4375" spans="1:2" x14ac:dyDescent="0.25">
      <c r="A4375" s="2" t="s">
        <v>13631</v>
      </c>
      <c r="B4375" s="2" t="s">
        <v>13632</v>
      </c>
    </row>
    <row r="4376" spans="1:2" x14ac:dyDescent="0.25">
      <c r="A4376" s="2" t="s">
        <v>13633</v>
      </c>
      <c r="B4376" s="2" t="s">
        <v>13634</v>
      </c>
    </row>
    <row r="4377" spans="1:2" x14ac:dyDescent="0.25">
      <c r="A4377" s="2" t="s">
        <v>13635</v>
      </c>
      <c r="B4377" s="2" t="s">
        <v>13636</v>
      </c>
    </row>
    <row r="4378" spans="1:2" x14ac:dyDescent="0.25">
      <c r="A4378" s="2" t="s">
        <v>13637</v>
      </c>
      <c r="B4378" s="2" t="s">
        <v>13638</v>
      </c>
    </row>
    <row r="4379" spans="1:2" x14ac:dyDescent="0.25">
      <c r="A4379" s="2" t="s">
        <v>13639</v>
      </c>
      <c r="B4379" s="2" t="s">
        <v>13640</v>
      </c>
    </row>
    <row r="4380" spans="1:2" x14ac:dyDescent="0.25">
      <c r="A4380" s="2" t="s">
        <v>13641</v>
      </c>
      <c r="B4380" s="2" t="s">
        <v>13642</v>
      </c>
    </row>
    <row r="4381" spans="1:2" x14ac:dyDescent="0.25">
      <c r="A4381" s="2" t="s">
        <v>13643</v>
      </c>
      <c r="B4381" s="2" t="s">
        <v>13644</v>
      </c>
    </row>
    <row r="4382" spans="1:2" x14ac:dyDescent="0.25">
      <c r="A4382" s="2" t="s">
        <v>13645</v>
      </c>
      <c r="B4382" s="2" t="s">
        <v>13646</v>
      </c>
    </row>
    <row r="4383" spans="1:2" x14ac:dyDescent="0.25">
      <c r="A4383" s="2" t="s">
        <v>13647</v>
      </c>
      <c r="B4383" s="2" t="s">
        <v>13648</v>
      </c>
    </row>
    <row r="4384" spans="1:2" x14ac:dyDescent="0.25">
      <c r="A4384" s="2" t="s">
        <v>13649</v>
      </c>
      <c r="B4384" s="2" t="s">
        <v>13650</v>
      </c>
    </row>
    <row r="4385" spans="1:2" x14ac:dyDescent="0.25">
      <c r="A4385" s="2" t="s">
        <v>13651</v>
      </c>
      <c r="B4385" s="2" t="s">
        <v>13652</v>
      </c>
    </row>
    <row r="4386" spans="1:2" x14ac:dyDescent="0.25">
      <c r="A4386" s="2" t="s">
        <v>13653</v>
      </c>
      <c r="B4386" s="2" t="s">
        <v>13654</v>
      </c>
    </row>
    <row r="4387" spans="1:2" x14ac:dyDescent="0.25">
      <c r="A4387" s="2" t="s">
        <v>13655</v>
      </c>
      <c r="B4387" s="2" t="s">
        <v>13656</v>
      </c>
    </row>
    <row r="4388" spans="1:2" x14ac:dyDescent="0.25">
      <c r="A4388" s="2" t="s">
        <v>13657</v>
      </c>
      <c r="B4388" s="2" t="s">
        <v>13658</v>
      </c>
    </row>
    <row r="4389" spans="1:2" x14ac:dyDescent="0.25">
      <c r="A4389" s="2" t="s">
        <v>13659</v>
      </c>
      <c r="B4389" s="2" t="s">
        <v>13660</v>
      </c>
    </row>
    <row r="4390" spans="1:2" x14ac:dyDescent="0.25">
      <c r="A4390" s="2" t="s">
        <v>13661</v>
      </c>
      <c r="B4390" s="2" t="s">
        <v>13662</v>
      </c>
    </row>
    <row r="4391" spans="1:2" x14ac:dyDescent="0.25">
      <c r="A4391" s="2" t="s">
        <v>13663</v>
      </c>
      <c r="B4391" s="2" t="s">
        <v>10656</v>
      </c>
    </row>
    <row r="4392" spans="1:2" x14ac:dyDescent="0.25">
      <c r="A4392" s="2" t="s">
        <v>13664</v>
      </c>
      <c r="B4392" s="2" t="s">
        <v>13665</v>
      </c>
    </row>
    <row r="4393" spans="1:2" x14ac:dyDescent="0.25">
      <c r="A4393" s="2" t="s">
        <v>13666</v>
      </c>
      <c r="B4393" s="2" t="s">
        <v>13667</v>
      </c>
    </row>
    <row r="4394" spans="1:2" x14ac:dyDescent="0.25">
      <c r="A4394" s="2" t="s">
        <v>13668</v>
      </c>
      <c r="B4394" s="2" t="s">
        <v>13669</v>
      </c>
    </row>
    <row r="4395" spans="1:2" x14ac:dyDescent="0.25">
      <c r="A4395" s="2" t="s">
        <v>13670</v>
      </c>
      <c r="B4395" s="2" t="s">
        <v>13671</v>
      </c>
    </row>
    <row r="4396" spans="1:2" x14ac:dyDescent="0.25">
      <c r="A4396" s="2" t="s">
        <v>13672</v>
      </c>
      <c r="B4396" s="2" t="s">
        <v>13673</v>
      </c>
    </row>
    <row r="4397" spans="1:2" x14ac:dyDescent="0.25">
      <c r="A4397" s="2" t="s">
        <v>13674</v>
      </c>
      <c r="B4397" s="2" t="s">
        <v>13675</v>
      </c>
    </row>
    <row r="4398" spans="1:2" x14ac:dyDescent="0.25">
      <c r="A4398" s="2" t="s">
        <v>13676</v>
      </c>
      <c r="B4398" s="2" t="s">
        <v>13677</v>
      </c>
    </row>
    <row r="4399" spans="1:2" x14ac:dyDescent="0.25">
      <c r="A4399" s="2" t="s">
        <v>13678</v>
      </c>
      <c r="B4399" s="2" t="s">
        <v>13679</v>
      </c>
    </row>
    <row r="4400" spans="1:2" x14ac:dyDescent="0.25">
      <c r="A4400" s="2" t="s">
        <v>13680</v>
      </c>
      <c r="B4400" s="2" t="s">
        <v>13681</v>
      </c>
    </row>
    <row r="4401" spans="1:2" x14ac:dyDescent="0.25">
      <c r="A4401" s="2" t="s">
        <v>13682</v>
      </c>
      <c r="B4401" s="2" t="s">
        <v>5779</v>
      </c>
    </row>
    <row r="4402" spans="1:2" x14ac:dyDescent="0.25">
      <c r="A4402" s="2" t="s">
        <v>13683</v>
      </c>
      <c r="B4402" s="2" t="s">
        <v>13684</v>
      </c>
    </row>
    <row r="4403" spans="1:2" x14ac:dyDescent="0.25">
      <c r="A4403" s="2" t="s">
        <v>13685</v>
      </c>
      <c r="B4403" s="2" t="s">
        <v>13686</v>
      </c>
    </row>
    <row r="4404" spans="1:2" x14ac:dyDescent="0.25">
      <c r="A4404" s="2" t="s">
        <v>13687</v>
      </c>
      <c r="B4404" s="2" t="s">
        <v>13688</v>
      </c>
    </row>
    <row r="4405" spans="1:2" x14ac:dyDescent="0.25">
      <c r="A4405" s="2" t="s">
        <v>13689</v>
      </c>
      <c r="B4405" s="2" t="s">
        <v>13690</v>
      </c>
    </row>
    <row r="4406" spans="1:2" x14ac:dyDescent="0.25">
      <c r="A4406" s="2" t="s">
        <v>13691</v>
      </c>
      <c r="B4406" s="2" t="s">
        <v>13692</v>
      </c>
    </row>
    <row r="4407" spans="1:2" x14ac:dyDescent="0.25">
      <c r="A4407" s="2" t="s">
        <v>13693</v>
      </c>
      <c r="B4407" s="2" t="s">
        <v>13694</v>
      </c>
    </row>
    <row r="4408" spans="1:2" x14ac:dyDescent="0.25">
      <c r="A4408" s="2" t="s">
        <v>13695</v>
      </c>
      <c r="B4408" s="2" t="s">
        <v>13696</v>
      </c>
    </row>
    <row r="4409" spans="1:2" x14ac:dyDescent="0.25">
      <c r="A4409" s="2" t="s">
        <v>13697</v>
      </c>
      <c r="B4409" s="2" t="s">
        <v>13698</v>
      </c>
    </row>
    <row r="4410" spans="1:2" x14ac:dyDescent="0.25">
      <c r="A4410" s="2" t="s">
        <v>13699</v>
      </c>
      <c r="B4410" s="2" t="s">
        <v>13700</v>
      </c>
    </row>
    <row r="4411" spans="1:2" x14ac:dyDescent="0.25">
      <c r="A4411" s="2" t="s">
        <v>13701</v>
      </c>
      <c r="B4411" s="2" t="s">
        <v>13702</v>
      </c>
    </row>
    <row r="4412" spans="1:2" x14ac:dyDescent="0.25">
      <c r="A4412" s="2" t="s">
        <v>13703</v>
      </c>
      <c r="B4412" s="2" t="s">
        <v>13704</v>
      </c>
    </row>
    <row r="4413" spans="1:2" x14ac:dyDescent="0.25">
      <c r="A4413" s="2" t="s">
        <v>13705</v>
      </c>
      <c r="B4413" s="2" t="s">
        <v>13706</v>
      </c>
    </row>
    <row r="4414" spans="1:2" x14ac:dyDescent="0.25">
      <c r="A4414" s="2" t="s">
        <v>13707</v>
      </c>
      <c r="B4414" s="2" t="s">
        <v>13708</v>
      </c>
    </row>
    <row r="4415" spans="1:2" x14ac:dyDescent="0.25">
      <c r="A4415" s="2" t="s">
        <v>13709</v>
      </c>
      <c r="B4415" s="2" t="s">
        <v>13710</v>
      </c>
    </row>
    <row r="4416" spans="1:2" x14ac:dyDescent="0.25">
      <c r="A4416" s="2" t="s">
        <v>13711</v>
      </c>
      <c r="B4416" s="2" t="s">
        <v>13712</v>
      </c>
    </row>
    <row r="4417" spans="1:2" x14ac:dyDescent="0.25">
      <c r="A4417" s="2" t="s">
        <v>13713</v>
      </c>
      <c r="B4417" s="2" t="s">
        <v>13714</v>
      </c>
    </row>
    <row r="4418" spans="1:2" x14ac:dyDescent="0.25">
      <c r="A4418" s="2" t="s">
        <v>13715</v>
      </c>
      <c r="B4418" s="2" t="s">
        <v>13716</v>
      </c>
    </row>
    <row r="4419" spans="1:2" x14ac:dyDescent="0.25">
      <c r="A4419" s="2" t="s">
        <v>13717</v>
      </c>
      <c r="B4419" s="2" t="s">
        <v>13718</v>
      </c>
    </row>
    <row r="4420" spans="1:2" x14ac:dyDescent="0.25">
      <c r="A4420" s="2" t="s">
        <v>13719</v>
      </c>
      <c r="B4420" s="2" t="s">
        <v>13720</v>
      </c>
    </row>
    <row r="4421" spans="1:2" x14ac:dyDescent="0.25">
      <c r="A4421" s="2" t="s">
        <v>13721</v>
      </c>
      <c r="B4421" s="2" t="s">
        <v>13722</v>
      </c>
    </row>
    <row r="4422" spans="1:2" x14ac:dyDescent="0.25">
      <c r="A4422" s="2" t="s">
        <v>13723</v>
      </c>
      <c r="B4422" s="2" t="s">
        <v>13724</v>
      </c>
    </row>
    <row r="4423" spans="1:2" x14ac:dyDescent="0.25">
      <c r="A4423" s="2" t="s">
        <v>13725</v>
      </c>
      <c r="B4423" s="2" t="s">
        <v>10851</v>
      </c>
    </row>
    <row r="4424" spans="1:2" x14ac:dyDescent="0.25">
      <c r="A4424" s="2" t="s">
        <v>13726</v>
      </c>
      <c r="B4424" s="2" t="s">
        <v>13727</v>
      </c>
    </row>
    <row r="4425" spans="1:2" x14ac:dyDescent="0.25">
      <c r="A4425" s="2" t="s">
        <v>13728</v>
      </c>
      <c r="B4425" s="2" t="s">
        <v>13729</v>
      </c>
    </row>
    <row r="4426" spans="1:2" x14ac:dyDescent="0.25">
      <c r="A4426" s="2" t="s">
        <v>13730</v>
      </c>
      <c r="B4426" s="2" t="s">
        <v>13731</v>
      </c>
    </row>
    <row r="4427" spans="1:2" x14ac:dyDescent="0.25">
      <c r="A4427" s="2" t="s">
        <v>13732</v>
      </c>
      <c r="B4427" s="2" t="s">
        <v>13733</v>
      </c>
    </row>
    <row r="4428" spans="1:2" x14ac:dyDescent="0.25">
      <c r="A4428" s="2" t="s">
        <v>13734</v>
      </c>
      <c r="B4428" s="2" t="s">
        <v>13735</v>
      </c>
    </row>
    <row r="4429" spans="1:2" x14ac:dyDescent="0.25">
      <c r="A4429" s="2" t="s">
        <v>13736</v>
      </c>
      <c r="B4429" s="2" t="s">
        <v>13737</v>
      </c>
    </row>
    <row r="4430" spans="1:2" x14ac:dyDescent="0.25">
      <c r="A4430" s="2" t="s">
        <v>13738</v>
      </c>
      <c r="B4430" s="2" t="s">
        <v>13739</v>
      </c>
    </row>
    <row r="4431" spans="1:2" x14ac:dyDescent="0.25">
      <c r="A4431" s="2" t="s">
        <v>13740</v>
      </c>
      <c r="B4431" s="2" t="s">
        <v>13741</v>
      </c>
    </row>
    <row r="4432" spans="1:2" x14ac:dyDescent="0.25">
      <c r="A4432" s="2" t="s">
        <v>13742</v>
      </c>
      <c r="B4432" s="2" t="s">
        <v>13743</v>
      </c>
    </row>
    <row r="4433" spans="1:2" x14ac:dyDescent="0.25">
      <c r="A4433" s="2" t="s">
        <v>13744</v>
      </c>
      <c r="B4433" s="2" t="s">
        <v>13745</v>
      </c>
    </row>
    <row r="4434" spans="1:2" x14ac:dyDescent="0.25">
      <c r="A4434" s="2" t="s">
        <v>13746</v>
      </c>
      <c r="B4434" s="2" t="s">
        <v>13747</v>
      </c>
    </row>
    <row r="4435" spans="1:2" x14ac:dyDescent="0.25">
      <c r="A4435" s="2" t="s">
        <v>13748</v>
      </c>
      <c r="B4435" s="2" t="s">
        <v>13749</v>
      </c>
    </row>
    <row r="4436" spans="1:2" x14ac:dyDescent="0.25">
      <c r="A4436" s="2" t="s">
        <v>13750</v>
      </c>
      <c r="B4436" s="2" t="s">
        <v>13751</v>
      </c>
    </row>
    <row r="4437" spans="1:2" x14ac:dyDescent="0.25">
      <c r="A4437" s="2" t="s">
        <v>13752</v>
      </c>
      <c r="B4437" s="2" t="s">
        <v>13753</v>
      </c>
    </row>
    <row r="4438" spans="1:2" x14ac:dyDescent="0.25">
      <c r="A4438" s="2" t="s">
        <v>13754</v>
      </c>
      <c r="B4438" s="2" t="s">
        <v>13755</v>
      </c>
    </row>
    <row r="4439" spans="1:2" x14ac:dyDescent="0.25">
      <c r="A4439" s="2" t="s">
        <v>13756</v>
      </c>
      <c r="B4439" s="2" t="s">
        <v>13757</v>
      </c>
    </row>
    <row r="4440" spans="1:2" x14ac:dyDescent="0.25">
      <c r="A4440" s="2" t="s">
        <v>13758</v>
      </c>
      <c r="B4440" s="2" t="s">
        <v>13759</v>
      </c>
    </row>
    <row r="4441" spans="1:2" x14ac:dyDescent="0.25">
      <c r="A4441" s="2" t="s">
        <v>13760</v>
      </c>
      <c r="B4441" s="2" t="s">
        <v>13761</v>
      </c>
    </row>
    <row r="4442" spans="1:2" x14ac:dyDescent="0.25">
      <c r="A4442" s="2" t="s">
        <v>13762</v>
      </c>
      <c r="B4442" s="2" t="s">
        <v>13763</v>
      </c>
    </row>
    <row r="4443" spans="1:2" x14ac:dyDescent="0.25">
      <c r="A4443" s="2" t="s">
        <v>13764</v>
      </c>
      <c r="B4443" s="2" t="s">
        <v>13765</v>
      </c>
    </row>
    <row r="4444" spans="1:2" x14ac:dyDescent="0.25">
      <c r="A4444" s="2" t="s">
        <v>13766</v>
      </c>
      <c r="B4444" s="2" t="s">
        <v>13767</v>
      </c>
    </row>
    <row r="4445" spans="1:2" x14ac:dyDescent="0.25">
      <c r="A4445" s="2" t="s">
        <v>13768</v>
      </c>
      <c r="B4445" s="2" t="s">
        <v>13769</v>
      </c>
    </row>
    <row r="4446" spans="1:2" x14ac:dyDescent="0.25">
      <c r="A4446" s="2" t="s">
        <v>13770</v>
      </c>
      <c r="B4446" s="2" t="s">
        <v>13771</v>
      </c>
    </row>
    <row r="4447" spans="1:2" x14ac:dyDescent="0.25">
      <c r="A4447" s="2" t="s">
        <v>13772</v>
      </c>
      <c r="B4447" s="2" t="s">
        <v>13773</v>
      </c>
    </row>
    <row r="4448" spans="1:2" x14ac:dyDescent="0.25">
      <c r="A4448" s="2" t="s">
        <v>13774</v>
      </c>
      <c r="B4448" s="2" t="s">
        <v>13775</v>
      </c>
    </row>
    <row r="4449" spans="1:2" x14ac:dyDescent="0.25">
      <c r="A4449" s="2" t="s">
        <v>13776</v>
      </c>
      <c r="B4449" s="2" t="s">
        <v>13777</v>
      </c>
    </row>
    <row r="4450" spans="1:2" x14ac:dyDescent="0.25">
      <c r="A4450" s="2" t="s">
        <v>13778</v>
      </c>
      <c r="B4450" s="2" t="s">
        <v>13779</v>
      </c>
    </row>
    <row r="4451" spans="1:2" x14ac:dyDescent="0.25">
      <c r="A4451" s="2" t="s">
        <v>13780</v>
      </c>
      <c r="B4451" s="2" t="s">
        <v>13781</v>
      </c>
    </row>
    <row r="4452" spans="1:2" x14ac:dyDescent="0.25">
      <c r="A4452" s="2" t="s">
        <v>13782</v>
      </c>
      <c r="B4452" s="2" t="s">
        <v>13783</v>
      </c>
    </row>
    <row r="4453" spans="1:2" x14ac:dyDescent="0.25">
      <c r="A4453" s="2" t="s">
        <v>13784</v>
      </c>
      <c r="B4453" s="2" t="s">
        <v>13785</v>
      </c>
    </row>
    <row r="4454" spans="1:2" x14ac:dyDescent="0.25">
      <c r="A4454" s="2" t="s">
        <v>13786</v>
      </c>
      <c r="B4454" s="2" t="s">
        <v>13787</v>
      </c>
    </row>
    <row r="4455" spans="1:2" x14ac:dyDescent="0.25">
      <c r="A4455" s="2" t="s">
        <v>13788</v>
      </c>
      <c r="B4455" s="2" t="s">
        <v>13789</v>
      </c>
    </row>
    <row r="4456" spans="1:2" x14ac:dyDescent="0.25">
      <c r="A4456" s="2" t="s">
        <v>13790</v>
      </c>
      <c r="B4456" s="2" t="s">
        <v>13791</v>
      </c>
    </row>
    <row r="4457" spans="1:2" x14ac:dyDescent="0.25">
      <c r="A4457" s="2" t="s">
        <v>13792</v>
      </c>
      <c r="B4457" s="2" t="s">
        <v>13793</v>
      </c>
    </row>
    <row r="4458" spans="1:2" x14ac:dyDescent="0.25">
      <c r="A4458" s="2" t="s">
        <v>13794</v>
      </c>
      <c r="B4458" s="2" t="s">
        <v>13795</v>
      </c>
    </row>
    <row r="4459" spans="1:2" x14ac:dyDescent="0.25">
      <c r="A4459" s="2" t="s">
        <v>13796</v>
      </c>
      <c r="B4459" s="2" t="s">
        <v>13797</v>
      </c>
    </row>
    <row r="4460" spans="1:2" x14ac:dyDescent="0.25">
      <c r="A4460" s="2" t="s">
        <v>13798</v>
      </c>
      <c r="B4460" s="2" t="s">
        <v>13799</v>
      </c>
    </row>
    <row r="4461" spans="1:2" x14ac:dyDescent="0.25">
      <c r="A4461" s="2" t="s">
        <v>13800</v>
      </c>
      <c r="B4461" s="2" t="s">
        <v>13801</v>
      </c>
    </row>
    <row r="4462" spans="1:2" x14ac:dyDescent="0.25">
      <c r="A4462" s="2" t="s">
        <v>13802</v>
      </c>
      <c r="B4462" s="2" t="s">
        <v>13803</v>
      </c>
    </row>
    <row r="4463" spans="1:2" x14ac:dyDescent="0.25">
      <c r="A4463" s="2" t="s">
        <v>13804</v>
      </c>
      <c r="B4463" s="2" t="s">
        <v>13805</v>
      </c>
    </row>
    <row r="4464" spans="1:2" x14ac:dyDescent="0.25">
      <c r="A4464" s="2" t="s">
        <v>13806</v>
      </c>
      <c r="B4464" s="2" t="s">
        <v>13807</v>
      </c>
    </row>
    <row r="4465" spans="1:2" x14ac:dyDescent="0.25">
      <c r="A4465" s="2" t="s">
        <v>13808</v>
      </c>
      <c r="B4465" s="2" t="s">
        <v>13809</v>
      </c>
    </row>
    <row r="4466" spans="1:2" x14ac:dyDescent="0.25">
      <c r="A4466" s="2" t="s">
        <v>13810</v>
      </c>
      <c r="B4466" s="2" t="s">
        <v>13811</v>
      </c>
    </row>
    <row r="4467" spans="1:2" x14ac:dyDescent="0.25">
      <c r="A4467" s="2" t="s">
        <v>13812</v>
      </c>
      <c r="B4467" s="2" t="s">
        <v>13813</v>
      </c>
    </row>
    <row r="4468" spans="1:2" x14ac:dyDescent="0.25">
      <c r="A4468" s="2" t="s">
        <v>13814</v>
      </c>
      <c r="B4468" s="2" t="s">
        <v>13815</v>
      </c>
    </row>
    <row r="4469" spans="1:2" x14ac:dyDescent="0.25">
      <c r="A4469" s="2" t="s">
        <v>13816</v>
      </c>
      <c r="B4469" s="2" t="s">
        <v>13817</v>
      </c>
    </row>
    <row r="4470" spans="1:2" x14ac:dyDescent="0.25">
      <c r="A4470" s="2" t="s">
        <v>13818</v>
      </c>
      <c r="B4470" s="2" t="s">
        <v>13819</v>
      </c>
    </row>
    <row r="4471" spans="1:2" x14ac:dyDescent="0.25">
      <c r="A4471" s="2" t="s">
        <v>13820</v>
      </c>
      <c r="B4471" s="2" t="s">
        <v>13821</v>
      </c>
    </row>
    <row r="4472" spans="1:2" x14ac:dyDescent="0.25">
      <c r="A4472" s="2" t="s">
        <v>13822</v>
      </c>
      <c r="B4472" s="2" t="s">
        <v>13823</v>
      </c>
    </row>
    <row r="4473" spans="1:2" x14ac:dyDescent="0.25">
      <c r="A4473" s="2" t="s">
        <v>13824</v>
      </c>
      <c r="B4473" s="2" t="s">
        <v>13825</v>
      </c>
    </row>
    <row r="4474" spans="1:2" x14ac:dyDescent="0.25">
      <c r="A4474" s="2" t="s">
        <v>13826</v>
      </c>
      <c r="B4474" s="2" t="s">
        <v>13827</v>
      </c>
    </row>
    <row r="4475" spans="1:2" x14ac:dyDescent="0.25">
      <c r="A4475" s="2" t="s">
        <v>13828</v>
      </c>
      <c r="B4475" s="2" t="s">
        <v>13829</v>
      </c>
    </row>
    <row r="4476" spans="1:2" x14ac:dyDescent="0.25">
      <c r="A4476" s="2" t="s">
        <v>13830</v>
      </c>
      <c r="B4476" s="2" t="s">
        <v>13831</v>
      </c>
    </row>
    <row r="4477" spans="1:2" x14ac:dyDescent="0.25">
      <c r="A4477" s="2" t="s">
        <v>13832</v>
      </c>
      <c r="B4477" s="2" t="s">
        <v>13833</v>
      </c>
    </row>
    <row r="4478" spans="1:2" x14ac:dyDescent="0.25">
      <c r="A4478" s="2" t="s">
        <v>13834</v>
      </c>
      <c r="B4478" s="2" t="s">
        <v>13835</v>
      </c>
    </row>
    <row r="4479" spans="1:2" x14ac:dyDescent="0.25">
      <c r="A4479" s="2" t="s">
        <v>13836</v>
      </c>
      <c r="B4479" s="2" t="s">
        <v>13837</v>
      </c>
    </row>
    <row r="4480" spans="1:2" x14ac:dyDescent="0.25">
      <c r="A4480" s="2" t="s">
        <v>13838</v>
      </c>
      <c r="B4480" s="2" t="s">
        <v>13839</v>
      </c>
    </row>
    <row r="4481" spans="1:2" x14ac:dyDescent="0.25">
      <c r="A4481" s="2" t="s">
        <v>13840</v>
      </c>
      <c r="B4481" s="2" t="s">
        <v>13841</v>
      </c>
    </row>
    <row r="4482" spans="1:2" x14ac:dyDescent="0.25">
      <c r="A4482" s="2" t="s">
        <v>13842</v>
      </c>
      <c r="B4482" s="2" t="s">
        <v>13843</v>
      </c>
    </row>
    <row r="4483" spans="1:2" x14ac:dyDescent="0.25">
      <c r="A4483" s="2" t="s">
        <v>13844</v>
      </c>
      <c r="B4483" s="2" t="s">
        <v>13845</v>
      </c>
    </row>
    <row r="4484" spans="1:2" x14ac:dyDescent="0.25">
      <c r="A4484" s="2" t="s">
        <v>13846</v>
      </c>
      <c r="B4484" s="2" t="s">
        <v>13847</v>
      </c>
    </row>
    <row r="4485" spans="1:2" x14ac:dyDescent="0.25">
      <c r="A4485" s="2" t="s">
        <v>13848</v>
      </c>
      <c r="B4485" s="2" t="s">
        <v>13849</v>
      </c>
    </row>
    <row r="4486" spans="1:2" x14ac:dyDescent="0.25">
      <c r="A4486" s="2" t="s">
        <v>13850</v>
      </c>
      <c r="B4486" s="2" t="s">
        <v>13851</v>
      </c>
    </row>
    <row r="4487" spans="1:2" x14ac:dyDescent="0.25">
      <c r="A4487" s="2" t="s">
        <v>13852</v>
      </c>
      <c r="B4487" s="2" t="s">
        <v>13853</v>
      </c>
    </row>
    <row r="4488" spans="1:2" x14ac:dyDescent="0.25">
      <c r="A4488" s="2" t="s">
        <v>13854</v>
      </c>
      <c r="B4488" s="2" t="s">
        <v>13855</v>
      </c>
    </row>
    <row r="4489" spans="1:2" x14ac:dyDescent="0.25">
      <c r="A4489" s="2" t="s">
        <v>13856</v>
      </c>
      <c r="B4489" s="2" t="s">
        <v>13857</v>
      </c>
    </row>
    <row r="4490" spans="1:2" x14ac:dyDescent="0.25">
      <c r="A4490" s="2" t="s">
        <v>13858</v>
      </c>
      <c r="B4490" s="2" t="s">
        <v>13859</v>
      </c>
    </row>
    <row r="4491" spans="1:2" x14ac:dyDescent="0.25">
      <c r="A4491" s="2" t="s">
        <v>13860</v>
      </c>
      <c r="B4491" s="2" t="s">
        <v>13861</v>
      </c>
    </row>
    <row r="4492" spans="1:2" x14ac:dyDescent="0.25">
      <c r="A4492" s="2" t="s">
        <v>13862</v>
      </c>
      <c r="B4492" s="2" t="s">
        <v>8702</v>
      </c>
    </row>
    <row r="4493" spans="1:2" x14ac:dyDescent="0.25">
      <c r="A4493" s="2" t="s">
        <v>13863</v>
      </c>
      <c r="B4493" s="2" t="s">
        <v>13864</v>
      </c>
    </row>
    <row r="4494" spans="1:2" x14ac:dyDescent="0.25">
      <c r="A4494" s="2" t="s">
        <v>13865</v>
      </c>
      <c r="B4494" s="2" t="s">
        <v>13866</v>
      </c>
    </row>
    <row r="4495" spans="1:2" x14ac:dyDescent="0.25">
      <c r="A4495" s="2" t="s">
        <v>13867</v>
      </c>
      <c r="B4495" s="2" t="s">
        <v>13868</v>
      </c>
    </row>
    <row r="4496" spans="1:2" x14ac:dyDescent="0.25">
      <c r="A4496" s="2" t="s">
        <v>13869</v>
      </c>
      <c r="B4496" s="2" t="s">
        <v>13870</v>
      </c>
    </row>
    <row r="4497" spans="1:2" x14ac:dyDescent="0.25">
      <c r="A4497" s="2" t="s">
        <v>13871</v>
      </c>
      <c r="B4497" s="2" t="s">
        <v>13872</v>
      </c>
    </row>
    <row r="4498" spans="1:2" x14ac:dyDescent="0.25">
      <c r="A4498" s="2" t="s">
        <v>13873</v>
      </c>
      <c r="B4498" s="2" t="s">
        <v>13874</v>
      </c>
    </row>
    <row r="4499" spans="1:2" x14ac:dyDescent="0.25">
      <c r="A4499" s="2" t="s">
        <v>13875</v>
      </c>
      <c r="B4499" s="2" t="s">
        <v>13876</v>
      </c>
    </row>
    <row r="4500" spans="1:2" x14ac:dyDescent="0.25">
      <c r="A4500" s="2" t="s">
        <v>13877</v>
      </c>
      <c r="B4500" s="2" t="s">
        <v>13878</v>
      </c>
    </row>
    <row r="4501" spans="1:2" x14ac:dyDescent="0.25">
      <c r="A4501" s="2" t="s">
        <v>13879</v>
      </c>
      <c r="B4501" s="2" t="s">
        <v>13880</v>
      </c>
    </row>
    <row r="4502" spans="1:2" x14ac:dyDescent="0.25">
      <c r="A4502" s="2" t="s">
        <v>13881</v>
      </c>
      <c r="B4502" s="2" t="s">
        <v>13882</v>
      </c>
    </row>
    <row r="4503" spans="1:2" x14ac:dyDescent="0.25">
      <c r="A4503" s="2" t="s">
        <v>13883</v>
      </c>
      <c r="B4503" s="2" t="s">
        <v>13884</v>
      </c>
    </row>
    <row r="4504" spans="1:2" x14ac:dyDescent="0.25">
      <c r="A4504" s="2" t="s">
        <v>13885</v>
      </c>
      <c r="B4504" s="2" t="s">
        <v>13886</v>
      </c>
    </row>
    <row r="4505" spans="1:2" x14ac:dyDescent="0.25">
      <c r="A4505" s="2" t="s">
        <v>13887</v>
      </c>
      <c r="B4505" s="2" t="s">
        <v>13888</v>
      </c>
    </row>
    <row r="4506" spans="1:2" x14ac:dyDescent="0.25">
      <c r="A4506" s="2" t="s">
        <v>13889</v>
      </c>
      <c r="B4506" s="2" t="s">
        <v>13890</v>
      </c>
    </row>
    <row r="4507" spans="1:2" x14ac:dyDescent="0.25">
      <c r="A4507" s="2" t="s">
        <v>13891</v>
      </c>
      <c r="B4507" s="2" t="s">
        <v>13892</v>
      </c>
    </row>
    <row r="4508" spans="1:2" x14ac:dyDescent="0.25">
      <c r="A4508" s="2" t="s">
        <v>13893</v>
      </c>
      <c r="B4508" s="2" t="s">
        <v>13894</v>
      </c>
    </row>
    <row r="4509" spans="1:2" x14ac:dyDescent="0.25">
      <c r="A4509" s="2" t="s">
        <v>13895</v>
      </c>
      <c r="B4509" s="2" t="s">
        <v>13896</v>
      </c>
    </row>
    <row r="4510" spans="1:2" x14ac:dyDescent="0.25">
      <c r="A4510" s="2" t="s">
        <v>13897</v>
      </c>
      <c r="B4510" s="2" t="s">
        <v>13898</v>
      </c>
    </row>
    <row r="4511" spans="1:2" x14ac:dyDescent="0.25">
      <c r="A4511" s="2" t="s">
        <v>13899</v>
      </c>
      <c r="B4511" s="2" t="s">
        <v>13900</v>
      </c>
    </row>
    <row r="4512" spans="1:2" x14ac:dyDescent="0.25">
      <c r="A4512" s="2" t="s">
        <v>13901</v>
      </c>
      <c r="B4512" s="2" t="s">
        <v>13902</v>
      </c>
    </row>
    <row r="4513" spans="1:2" x14ac:dyDescent="0.25">
      <c r="A4513" s="2" t="s">
        <v>13903</v>
      </c>
      <c r="B4513" s="2" t="s">
        <v>13904</v>
      </c>
    </row>
    <row r="4514" spans="1:2" x14ac:dyDescent="0.25">
      <c r="A4514" s="2" t="s">
        <v>13905</v>
      </c>
      <c r="B4514" s="2" t="s">
        <v>13906</v>
      </c>
    </row>
    <row r="4515" spans="1:2" x14ac:dyDescent="0.25">
      <c r="A4515" s="2" t="s">
        <v>13907</v>
      </c>
      <c r="B4515" s="2" t="s">
        <v>13908</v>
      </c>
    </row>
    <row r="4516" spans="1:2" x14ac:dyDescent="0.25">
      <c r="A4516" s="2" t="s">
        <v>13909</v>
      </c>
      <c r="B4516" s="2" t="s">
        <v>13910</v>
      </c>
    </row>
    <row r="4517" spans="1:2" x14ac:dyDescent="0.25">
      <c r="A4517" s="2" t="s">
        <v>13911</v>
      </c>
      <c r="B4517" s="2" t="s">
        <v>13912</v>
      </c>
    </row>
    <row r="4518" spans="1:2" x14ac:dyDescent="0.25">
      <c r="A4518" s="2" t="s">
        <v>13913</v>
      </c>
      <c r="B4518" s="2" t="s">
        <v>13914</v>
      </c>
    </row>
    <row r="4519" spans="1:2" x14ac:dyDescent="0.25">
      <c r="A4519" s="2" t="s">
        <v>13915</v>
      </c>
      <c r="B4519" s="2" t="s">
        <v>13916</v>
      </c>
    </row>
    <row r="4520" spans="1:2" x14ac:dyDescent="0.25">
      <c r="A4520" s="2" t="s">
        <v>13917</v>
      </c>
      <c r="B4520" s="2" t="s">
        <v>13918</v>
      </c>
    </row>
    <row r="4521" spans="1:2" x14ac:dyDescent="0.25">
      <c r="A4521" s="2" t="s">
        <v>13919</v>
      </c>
      <c r="B4521" s="2" t="s">
        <v>13920</v>
      </c>
    </row>
    <row r="4522" spans="1:2" x14ac:dyDescent="0.25">
      <c r="A4522" s="2" t="s">
        <v>13921</v>
      </c>
      <c r="B4522" s="2" t="s">
        <v>8813</v>
      </c>
    </row>
    <row r="4523" spans="1:2" x14ac:dyDescent="0.25">
      <c r="A4523" s="2" t="s">
        <v>13922</v>
      </c>
      <c r="B4523" s="2" t="s">
        <v>13923</v>
      </c>
    </row>
    <row r="4524" spans="1:2" x14ac:dyDescent="0.25">
      <c r="A4524" s="2" t="s">
        <v>13924</v>
      </c>
      <c r="B4524" s="2" t="s">
        <v>13925</v>
      </c>
    </row>
    <row r="4525" spans="1:2" x14ac:dyDescent="0.25">
      <c r="A4525" s="2" t="s">
        <v>13926</v>
      </c>
      <c r="B4525" s="2" t="s">
        <v>13927</v>
      </c>
    </row>
    <row r="4526" spans="1:2" x14ac:dyDescent="0.25">
      <c r="A4526" s="2" t="s">
        <v>13928</v>
      </c>
      <c r="B4526" s="2" t="s">
        <v>13929</v>
      </c>
    </row>
    <row r="4527" spans="1:2" x14ac:dyDescent="0.25">
      <c r="A4527" s="2" t="s">
        <v>13930</v>
      </c>
      <c r="B4527" s="2" t="s">
        <v>13931</v>
      </c>
    </row>
    <row r="4528" spans="1:2" x14ac:dyDescent="0.25">
      <c r="A4528" s="2" t="s">
        <v>13932</v>
      </c>
      <c r="B4528" s="2" t="s">
        <v>13933</v>
      </c>
    </row>
    <row r="4529" spans="1:2" x14ac:dyDescent="0.25">
      <c r="A4529" s="2" t="s">
        <v>13934</v>
      </c>
      <c r="B4529" s="2" t="s">
        <v>13935</v>
      </c>
    </row>
    <row r="4530" spans="1:2" x14ac:dyDescent="0.25">
      <c r="A4530" s="2" t="s">
        <v>13936</v>
      </c>
      <c r="B4530" s="2" t="s">
        <v>13937</v>
      </c>
    </row>
    <row r="4531" spans="1:2" x14ac:dyDescent="0.25">
      <c r="A4531" s="2" t="s">
        <v>13938</v>
      </c>
      <c r="B4531" s="2" t="s">
        <v>13939</v>
      </c>
    </row>
    <row r="4532" spans="1:2" x14ac:dyDescent="0.25">
      <c r="A4532" s="2" t="s">
        <v>13940</v>
      </c>
      <c r="B4532" s="2" t="s">
        <v>13941</v>
      </c>
    </row>
    <row r="4533" spans="1:2" x14ac:dyDescent="0.25">
      <c r="A4533" s="2" t="s">
        <v>13942</v>
      </c>
      <c r="B4533" s="2" t="s">
        <v>13943</v>
      </c>
    </row>
    <row r="4534" spans="1:2" x14ac:dyDescent="0.25">
      <c r="A4534" s="2" t="s">
        <v>13944</v>
      </c>
      <c r="B4534" s="2" t="s">
        <v>13945</v>
      </c>
    </row>
    <row r="4535" spans="1:2" x14ac:dyDescent="0.25">
      <c r="A4535" s="2" t="s">
        <v>13946</v>
      </c>
      <c r="B4535" s="2" t="s">
        <v>13947</v>
      </c>
    </row>
    <row r="4536" spans="1:2" x14ac:dyDescent="0.25">
      <c r="A4536" s="2" t="s">
        <v>13948</v>
      </c>
      <c r="B4536" s="2" t="s">
        <v>13949</v>
      </c>
    </row>
    <row r="4537" spans="1:2" x14ac:dyDescent="0.25">
      <c r="A4537" s="2" t="s">
        <v>13950</v>
      </c>
      <c r="B4537" s="2" t="s">
        <v>13951</v>
      </c>
    </row>
    <row r="4538" spans="1:2" x14ac:dyDescent="0.25">
      <c r="A4538" s="2" t="s">
        <v>13952</v>
      </c>
      <c r="B4538" s="2" t="s">
        <v>13953</v>
      </c>
    </row>
    <row r="4539" spans="1:2" x14ac:dyDescent="0.25">
      <c r="A4539" s="2" t="s">
        <v>13954</v>
      </c>
      <c r="B4539" s="2" t="s">
        <v>13955</v>
      </c>
    </row>
    <row r="4540" spans="1:2" x14ac:dyDescent="0.25">
      <c r="A4540" s="2" t="s">
        <v>13956</v>
      </c>
      <c r="B4540" s="2" t="s">
        <v>13957</v>
      </c>
    </row>
    <row r="4541" spans="1:2" x14ac:dyDescent="0.25">
      <c r="A4541" s="2" t="s">
        <v>13958</v>
      </c>
      <c r="B4541" s="2" t="s">
        <v>13959</v>
      </c>
    </row>
    <row r="4542" spans="1:2" x14ac:dyDescent="0.25">
      <c r="A4542" s="2" t="s">
        <v>13960</v>
      </c>
      <c r="B4542" s="2" t="s">
        <v>13961</v>
      </c>
    </row>
    <row r="4543" spans="1:2" x14ac:dyDescent="0.25">
      <c r="A4543" s="2" t="s">
        <v>13962</v>
      </c>
      <c r="B4543" s="2" t="s">
        <v>13963</v>
      </c>
    </row>
    <row r="4544" spans="1:2" x14ac:dyDescent="0.25">
      <c r="A4544" s="2" t="s">
        <v>13964</v>
      </c>
      <c r="B4544" s="2" t="s">
        <v>13965</v>
      </c>
    </row>
    <row r="4545" spans="1:2" x14ac:dyDescent="0.25">
      <c r="A4545" s="2" t="s">
        <v>13966</v>
      </c>
      <c r="B4545" s="2" t="s">
        <v>13967</v>
      </c>
    </row>
    <row r="4546" spans="1:2" x14ac:dyDescent="0.25">
      <c r="A4546" s="2" t="s">
        <v>13968</v>
      </c>
      <c r="B4546" s="2" t="s">
        <v>7447</v>
      </c>
    </row>
    <row r="4547" spans="1:2" x14ac:dyDescent="0.25">
      <c r="A4547" s="2" t="s">
        <v>13969</v>
      </c>
      <c r="B4547" s="2" t="s">
        <v>13970</v>
      </c>
    </row>
    <row r="4548" spans="1:2" x14ac:dyDescent="0.25">
      <c r="A4548" s="2" t="s">
        <v>13971</v>
      </c>
      <c r="B4548" s="2" t="s">
        <v>13972</v>
      </c>
    </row>
    <row r="4549" spans="1:2" x14ac:dyDescent="0.25">
      <c r="A4549" s="2" t="s">
        <v>13973</v>
      </c>
      <c r="B4549" s="2" t="s">
        <v>13974</v>
      </c>
    </row>
    <row r="4550" spans="1:2" x14ac:dyDescent="0.25">
      <c r="A4550" s="2" t="s">
        <v>13975</v>
      </c>
      <c r="B4550" s="2" t="s">
        <v>13976</v>
      </c>
    </row>
    <row r="4551" spans="1:2" x14ac:dyDescent="0.25">
      <c r="A4551" s="2" t="s">
        <v>13977</v>
      </c>
      <c r="B4551" s="2" t="s">
        <v>13978</v>
      </c>
    </row>
    <row r="4552" spans="1:2" x14ac:dyDescent="0.25">
      <c r="A4552" s="2" t="s">
        <v>13979</v>
      </c>
      <c r="B4552" s="2" t="s">
        <v>13980</v>
      </c>
    </row>
    <row r="4553" spans="1:2" x14ac:dyDescent="0.25">
      <c r="A4553" s="2" t="s">
        <v>13981</v>
      </c>
      <c r="B4553" s="2" t="s">
        <v>13982</v>
      </c>
    </row>
    <row r="4554" spans="1:2" x14ac:dyDescent="0.25">
      <c r="A4554" s="2" t="s">
        <v>13983</v>
      </c>
      <c r="B4554" s="2" t="s">
        <v>13984</v>
      </c>
    </row>
    <row r="4555" spans="1:2" x14ac:dyDescent="0.25">
      <c r="A4555" s="2" t="s">
        <v>13985</v>
      </c>
      <c r="B4555" s="2" t="s">
        <v>13986</v>
      </c>
    </row>
    <row r="4556" spans="1:2" x14ac:dyDescent="0.25">
      <c r="A4556" s="2" t="s">
        <v>13987</v>
      </c>
      <c r="B4556" s="2" t="s">
        <v>13988</v>
      </c>
    </row>
    <row r="4557" spans="1:2" x14ac:dyDescent="0.25">
      <c r="A4557" s="2" t="s">
        <v>13989</v>
      </c>
      <c r="B4557" s="2" t="s">
        <v>13990</v>
      </c>
    </row>
    <row r="4558" spans="1:2" x14ac:dyDescent="0.25">
      <c r="A4558" s="2" t="s">
        <v>13991</v>
      </c>
      <c r="B4558" s="2" t="s">
        <v>13992</v>
      </c>
    </row>
    <row r="4559" spans="1:2" x14ac:dyDescent="0.25">
      <c r="A4559" s="2" t="s">
        <v>13993</v>
      </c>
      <c r="B4559" s="2" t="s">
        <v>13994</v>
      </c>
    </row>
    <row r="4560" spans="1:2" x14ac:dyDescent="0.25">
      <c r="A4560" s="2" t="s">
        <v>13995</v>
      </c>
      <c r="B4560" s="2" t="s">
        <v>13996</v>
      </c>
    </row>
    <row r="4561" spans="1:2" x14ac:dyDescent="0.25">
      <c r="A4561" s="2" t="s">
        <v>13997</v>
      </c>
      <c r="B4561" s="2" t="s">
        <v>13998</v>
      </c>
    </row>
    <row r="4562" spans="1:2" x14ac:dyDescent="0.25">
      <c r="A4562" s="2" t="s">
        <v>13999</v>
      </c>
      <c r="B4562" s="2" t="s">
        <v>14000</v>
      </c>
    </row>
    <row r="4563" spans="1:2" x14ac:dyDescent="0.25">
      <c r="A4563" s="2" t="s">
        <v>14001</v>
      </c>
      <c r="B4563" s="2" t="s">
        <v>14002</v>
      </c>
    </row>
    <row r="4564" spans="1:2" x14ac:dyDescent="0.25">
      <c r="A4564" s="2" t="s">
        <v>14003</v>
      </c>
      <c r="B4564" s="2" t="s">
        <v>14004</v>
      </c>
    </row>
    <row r="4565" spans="1:2" x14ac:dyDescent="0.25">
      <c r="A4565" s="2" t="s">
        <v>14005</v>
      </c>
      <c r="B4565" s="2" t="s">
        <v>14006</v>
      </c>
    </row>
    <row r="4566" spans="1:2" x14ac:dyDescent="0.25">
      <c r="A4566" s="2" t="s">
        <v>14007</v>
      </c>
      <c r="B4566" s="2" t="s">
        <v>14008</v>
      </c>
    </row>
    <row r="4567" spans="1:2" x14ac:dyDescent="0.25">
      <c r="A4567" s="2" t="s">
        <v>14009</v>
      </c>
      <c r="B4567" s="2" t="s">
        <v>14010</v>
      </c>
    </row>
    <row r="4568" spans="1:2" x14ac:dyDescent="0.25">
      <c r="A4568" s="2" t="s">
        <v>14011</v>
      </c>
      <c r="B4568" s="2" t="s">
        <v>14012</v>
      </c>
    </row>
    <row r="4569" spans="1:2" x14ac:dyDescent="0.25">
      <c r="A4569" s="2" t="s">
        <v>14013</v>
      </c>
      <c r="B4569" s="2" t="s">
        <v>14014</v>
      </c>
    </row>
    <row r="4570" spans="1:2" x14ac:dyDescent="0.25">
      <c r="A4570" s="2" t="s">
        <v>14015</v>
      </c>
      <c r="B4570" s="2" t="s">
        <v>14016</v>
      </c>
    </row>
    <row r="4571" spans="1:2" x14ac:dyDescent="0.25">
      <c r="A4571" s="2" t="s">
        <v>14017</v>
      </c>
      <c r="B4571" s="2" t="s">
        <v>9190</v>
      </c>
    </row>
    <row r="4572" spans="1:2" x14ac:dyDescent="0.25">
      <c r="A4572" s="2" t="s">
        <v>14018</v>
      </c>
      <c r="B4572" s="2" t="s">
        <v>14019</v>
      </c>
    </row>
    <row r="4573" spans="1:2" x14ac:dyDescent="0.25">
      <c r="A4573" s="2" t="s">
        <v>14020</v>
      </c>
      <c r="B4573" s="2" t="s">
        <v>14021</v>
      </c>
    </row>
    <row r="4574" spans="1:2" x14ac:dyDescent="0.25">
      <c r="A4574" s="2" t="s">
        <v>14022</v>
      </c>
      <c r="B4574" s="2" t="s">
        <v>14023</v>
      </c>
    </row>
    <row r="4575" spans="1:2" x14ac:dyDescent="0.25">
      <c r="A4575" s="2" t="s">
        <v>14024</v>
      </c>
      <c r="B4575" s="2" t="s">
        <v>14025</v>
      </c>
    </row>
    <row r="4576" spans="1:2" x14ac:dyDescent="0.25">
      <c r="A4576" s="2" t="s">
        <v>14026</v>
      </c>
      <c r="B4576" s="2" t="s">
        <v>14027</v>
      </c>
    </row>
    <row r="4577" spans="1:2" x14ac:dyDescent="0.25">
      <c r="A4577" s="2" t="s">
        <v>14028</v>
      </c>
      <c r="B4577" s="2" t="s">
        <v>14029</v>
      </c>
    </row>
    <row r="4578" spans="1:2" x14ac:dyDescent="0.25">
      <c r="A4578" s="2" t="s">
        <v>14030</v>
      </c>
      <c r="B4578" s="2" t="s">
        <v>14031</v>
      </c>
    </row>
    <row r="4579" spans="1:2" x14ac:dyDescent="0.25">
      <c r="A4579" s="2" t="s">
        <v>14032</v>
      </c>
      <c r="B4579" s="2" t="s">
        <v>14033</v>
      </c>
    </row>
    <row r="4580" spans="1:2" x14ac:dyDescent="0.25">
      <c r="A4580" s="2" t="s">
        <v>14034</v>
      </c>
      <c r="B4580" s="2" t="s">
        <v>14035</v>
      </c>
    </row>
    <row r="4581" spans="1:2" x14ac:dyDescent="0.25">
      <c r="A4581" s="2" t="s">
        <v>14036</v>
      </c>
      <c r="B4581" s="2" t="s">
        <v>14037</v>
      </c>
    </row>
    <row r="4582" spans="1:2" x14ac:dyDescent="0.25">
      <c r="A4582" s="2" t="s">
        <v>14038</v>
      </c>
      <c r="B4582" s="2" t="s">
        <v>14039</v>
      </c>
    </row>
    <row r="4583" spans="1:2" x14ac:dyDescent="0.25">
      <c r="A4583" s="2" t="s">
        <v>14040</v>
      </c>
      <c r="B4583" s="2" t="s">
        <v>14041</v>
      </c>
    </row>
    <row r="4584" spans="1:2" x14ac:dyDescent="0.25">
      <c r="A4584" s="2" t="s">
        <v>14042</v>
      </c>
      <c r="B4584" s="2" t="s">
        <v>14043</v>
      </c>
    </row>
    <row r="4585" spans="1:2" x14ac:dyDescent="0.25">
      <c r="A4585" s="2" t="s">
        <v>14044</v>
      </c>
      <c r="B4585" s="2" t="s">
        <v>14045</v>
      </c>
    </row>
    <row r="4586" spans="1:2" x14ac:dyDescent="0.25">
      <c r="A4586" s="2" t="s">
        <v>14046</v>
      </c>
      <c r="B4586" s="2" t="s">
        <v>14047</v>
      </c>
    </row>
    <row r="4587" spans="1:2" x14ac:dyDescent="0.25">
      <c r="A4587" s="2" t="s">
        <v>14048</v>
      </c>
      <c r="B4587" s="2" t="s">
        <v>14049</v>
      </c>
    </row>
    <row r="4588" spans="1:2" x14ac:dyDescent="0.25">
      <c r="A4588" s="2" t="s">
        <v>14050</v>
      </c>
      <c r="B4588" s="2" t="s">
        <v>14051</v>
      </c>
    </row>
    <row r="4589" spans="1:2" x14ac:dyDescent="0.25">
      <c r="A4589" s="2" t="s">
        <v>14052</v>
      </c>
      <c r="B4589" s="2" t="s">
        <v>14053</v>
      </c>
    </row>
    <row r="4590" spans="1:2" x14ac:dyDescent="0.25">
      <c r="A4590" s="2" t="s">
        <v>14054</v>
      </c>
      <c r="B4590" s="2" t="s">
        <v>7486</v>
      </c>
    </row>
    <row r="4591" spans="1:2" x14ac:dyDescent="0.25">
      <c r="A4591" s="2" t="s">
        <v>14055</v>
      </c>
      <c r="B4591" s="2" t="s">
        <v>14056</v>
      </c>
    </row>
    <row r="4592" spans="1:2" x14ac:dyDescent="0.25">
      <c r="A4592" s="2" t="s">
        <v>14057</v>
      </c>
      <c r="B4592" s="2" t="s">
        <v>14058</v>
      </c>
    </row>
    <row r="4593" spans="1:2" x14ac:dyDescent="0.25">
      <c r="A4593" s="2" t="s">
        <v>14059</v>
      </c>
      <c r="B4593" s="2" t="s">
        <v>14060</v>
      </c>
    </row>
    <row r="4594" spans="1:2" x14ac:dyDescent="0.25">
      <c r="A4594" s="2" t="s">
        <v>14061</v>
      </c>
      <c r="B4594" s="2" t="s">
        <v>14062</v>
      </c>
    </row>
    <row r="4595" spans="1:2" x14ac:dyDescent="0.25">
      <c r="A4595" s="2" t="s">
        <v>14063</v>
      </c>
      <c r="B4595" s="2" t="s">
        <v>14064</v>
      </c>
    </row>
    <row r="4596" spans="1:2" x14ac:dyDescent="0.25">
      <c r="A4596" s="2" t="s">
        <v>14065</v>
      </c>
      <c r="B4596" s="2" t="s">
        <v>14066</v>
      </c>
    </row>
    <row r="4597" spans="1:2" x14ac:dyDescent="0.25">
      <c r="A4597" s="2" t="s">
        <v>14067</v>
      </c>
      <c r="B4597" s="2" t="s">
        <v>5053</v>
      </c>
    </row>
    <row r="4598" spans="1:2" x14ac:dyDescent="0.25">
      <c r="A4598" s="2" t="s">
        <v>14068</v>
      </c>
      <c r="B4598" s="2" t="s">
        <v>14069</v>
      </c>
    </row>
    <row r="4599" spans="1:2" x14ac:dyDescent="0.25">
      <c r="A4599" s="2" t="s">
        <v>14070</v>
      </c>
      <c r="B4599" s="2" t="s">
        <v>14071</v>
      </c>
    </row>
    <row r="4600" spans="1:2" x14ac:dyDescent="0.25">
      <c r="A4600" s="2" t="s">
        <v>14072</v>
      </c>
      <c r="B4600" s="2" t="s">
        <v>14073</v>
      </c>
    </row>
    <row r="4601" spans="1:2" x14ac:dyDescent="0.25">
      <c r="A4601" s="2" t="s">
        <v>14074</v>
      </c>
      <c r="B4601" s="2" t="s">
        <v>14075</v>
      </c>
    </row>
    <row r="4602" spans="1:2" x14ac:dyDescent="0.25">
      <c r="A4602" s="2" t="s">
        <v>14076</v>
      </c>
      <c r="B4602" s="2" t="s">
        <v>14077</v>
      </c>
    </row>
    <row r="4603" spans="1:2" x14ac:dyDescent="0.25">
      <c r="A4603" s="2" t="s">
        <v>14078</v>
      </c>
      <c r="B4603" s="2" t="s">
        <v>14079</v>
      </c>
    </row>
    <row r="4604" spans="1:2" x14ac:dyDescent="0.25">
      <c r="A4604" s="2" t="s">
        <v>14080</v>
      </c>
      <c r="B4604" s="2" t="s">
        <v>14081</v>
      </c>
    </row>
    <row r="4605" spans="1:2" x14ac:dyDescent="0.25">
      <c r="A4605" s="2" t="s">
        <v>14082</v>
      </c>
      <c r="B4605" s="2" t="s">
        <v>14083</v>
      </c>
    </row>
    <row r="4606" spans="1:2" x14ac:dyDescent="0.25">
      <c r="A4606" s="2" t="s">
        <v>14084</v>
      </c>
      <c r="B4606" s="2" t="s">
        <v>14085</v>
      </c>
    </row>
    <row r="4607" spans="1:2" x14ac:dyDescent="0.25">
      <c r="A4607" s="2" t="s">
        <v>14086</v>
      </c>
      <c r="B4607" s="2" t="s">
        <v>14087</v>
      </c>
    </row>
    <row r="4608" spans="1:2" x14ac:dyDescent="0.25">
      <c r="A4608" s="2" t="s">
        <v>14088</v>
      </c>
      <c r="B4608" s="2" t="s">
        <v>14089</v>
      </c>
    </row>
    <row r="4609" spans="1:2" x14ac:dyDescent="0.25">
      <c r="A4609" s="2" t="s">
        <v>14090</v>
      </c>
      <c r="B4609" s="2" t="s">
        <v>14091</v>
      </c>
    </row>
    <row r="4610" spans="1:2" x14ac:dyDescent="0.25">
      <c r="A4610" s="2" t="s">
        <v>14092</v>
      </c>
      <c r="B4610" s="2" t="s">
        <v>14093</v>
      </c>
    </row>
    <row r="4611" spans="1:2" x14ac:dyDescent="0.25">
      <c r="A4611" s="2" t="s">
        <v>14094</v>
      </c>
      <c r="B4611" s="2" t="s">
        <v>14095</v>
      </c>
    </row>
    <row r="4612" spans="1:2" x14ac:dyDescent="0.25">
      <c r="A4612" s="2" t="s">
        <v>14096</v>
      </c>
      <c r="B4612" s="2" t="s">
        <v>14097</v>
      </c>
    </row>
    <row r="4613" spans="1:2" x14ac:dyDescent="0.25">
      <c r="A4613" s="2" t="s">
        <v>14098</v>
      </c>
      <c r="B4613" s="2" t="s">
        <v>14099</v>
      </c>
    </row>
    <row r="4614" spans="1:2" x14ac:dyDescent="0.25">
      <c r="A4614" s="2" t="s">
        <v>14100</v>
      </c>
      <c r="B4614" s="2" t="s">
        <v>14101</v>
      </c>
    </row>
    <row r="4615" spans="1:2" x14ac:dyDescent="0.25">
      <c r="A4615" s="2" t="s">
        <v>14102</v>
      </c>
      <c r="B4615" s="2" t="s">
        <v>14103</v>
      </c>
    </row>
    <row r="4616" spans="1:2" x14ac:dyDescent="0.25">
      <c r="A4616" s="2" t="s">
        <v>14104</v>
      </c>
      <c r="B4616" s="2" t="s">
        <v>14105</v>
      </c>
    </row>
    <row r="4617" spans="1:2" x14ac:dyDescent="0.25">
      <c r="A4617" s="2" t="s">
        <v>14106</v>
      </c>
      <c r="B4617" s="2" t="s">
        <v>14107</v>
      </c>
    </row>
    <row r="4618" spans="1:2" x14ac:dyDescent="0.25">
      <c r="A4618" s="2" t="s">
        <v>14108</v>
      </c>
      <c r="B4618" s="2" t="s">
        <v>14109</v>
      </c>
    </row>
    <row r="4619" spans="1:2" x14ac:dyDescent="0.25">
      <c r="A4619" s="2" t="s">
        <v>14110</v>
      </c>
      <c r="B4619" s="2" t="s">
        <v>14111</v>
      </c>
    </row>
    <row r="4620" spans="1:2" x14ac:dyDescent="0.25">
      <c r="A4620" s="2" t="s">
        <v>14112</v>
      </c>
      <c r="B4620" s="2" t="s">
        <v>14113</v>
      </c>
    </row>
    <row r="4621" spans="1:2" x14ac:dyDescent="0.25">
      <c r="A4621" s="2" t="s">
        <v>14114</v>
      </c>
      <c r="B4621" s="2" t="s">
        <v>14115</v>
      </c>
    </row>
    <row r="4622" spans="1:2" x14ac:dyDescent="0.25">
      <c r="A4622" s="2" t="s">
        <v>14116</v>
      </c>
      <c r="B4622" s="2" t="s">
        <v>14117</v>
      </c>
    </row>
    <row r="4623" spans="1:2" x14ac:dyDescent="0.25">
      <c r="A4623" s="2" t="s">
        <v>14118</v>
      </c>
      <c r="B4623" s="2" t="s">
        <v>14119</v>
      </c>
    </row>
    <row r="4624" spans="1:2" x14ac:dyDescent="0.25">
      <c r="A4624" s="2" t="s">
        <v>14120</v>
      </c>
      <c r="B4624" s="2" t="s">
        <v>14121</v>
      </c>
    </row>
    <row r="4625" spans="1:2" x14ac:dyDescent="0.25">
      <c r="A4625" s="2" t="s">
        <v>14122</v>
      </c>
      <c r="B4625" s="2" t="s">
        <v>14123</v>
      </c>
    </row>
    <row r="4626" spans="1:2" x14ac:dyDescent="0.25">
      <c r="A4626" s="2" t="s">
        <v>14124</v>
      </c>
      <c r="B4626" s="2" t="s">
        <v>14125</v>
      </c>
    </row>
    <row r="4627" spans="1:2" x14ac:dyDescent="0.25">
      <c r="A4627" s="2" t="s">
        <v>14126</v>
      </c>
      <c r="B4627" s="2" t="s">
        <v>14127</v>
      </c>
    </row>
    <row r="4628" spans="1:2" x14ac:dyDescent="0.25">
      <c r="A4628" s="2" t="s">
        <v>14128</v>
      </c>
      <c r="B4628" s="2" t="s">
        <v>14129</v>
      </c>
    </row>
    <row r="4629" spans="1:2" x14ac:dyDescent="0.25">
      <c r="A4629" s="2" t="s">
        <v>14130</v>
      </c>
      <c r="B4629" s="2" t="s">
        <v>14131</v>
      </c>
    </row>
    <row r="4630" spans="1:2" x14ac:dyDescent="0.25">
      <c r="A4630" s="2" t="s">
        <v>14132</v>
      </c>
      <c r="B4630" s="2" t="s">
        <v>14133</v>
      </c>
    </row>
    <row r="4631" spans="1:2" x14ac:dyDescent="0.25">
      <c r="A4631" s="2" t="s">
        <v>14134</v>
      </c>
      <c r="B4631" s="2" t="s">
        <v>14135</v>
      </c>
    </row>
    <row r="4632" spans="1:2" x14ac:dyDescent="0.25">
      <c r="A4632" s="2" t="s">
        <v>14136</v>
      </c>
      <c r="B4632" s="2" t="s">
        <v>14137</v>
      </c>
    </row>
    <row r="4633" spans="1:2" x14ac:dyDescent="0.25">
      <c r="A4633" s="2" t="s">
        <v>14138</v>
      </c>
      <c r="B4633" s="2" t="s">
        <v>14139</v>
      </c>
    </row>
    <row r="4634" spans="1:2" x14ac:dyDescent="0.25">
      <c r="A4634" s="2" t="s">
        <v>14140</v>
      </c>
      <c r="B4634" s="2" t="s">
        <v>14141</v>
      </c>
    </row>
    <row r="4635" spans="1:2" x14ac:dyDescent="0.25">
      <c r="A4635" s="2" t="s">
        <v>14142</v>
      </c>
      <c r="B4635" s="2" t="s">
        <v>14143</v>
      </c>
    </row>
    <row r="4636" spans="1:2" x14ac:dyDescent="0.25">
      <c r="A4636" s="2" t="s">
        <v>14144</v>
      </c>
      <c r="B4636" s="2" t="s">
        <v>14145</v>
      </c>
    </row>
    <row r="4637" spans="1:2" x14ac:dyDescent="0.25">
      <c r="A4637" s="2" t="s">
        <v>14146</v>
      </c>
      <c r="B4637" s="2" t="s">
        <v>14147</v>
      </c>
    </row>
    <row r="4638" spans="1:2" x14ac:dyDescent="0.25">
      <c r="A4638" s="2" t="s">
        <v>14148</v>
      </c>
      <c r="B4638" s="2" t="s">
        <v>14149</v>
      </c>
    </row>
    <row r="4639" spans="1:2" x14ac:dyDescent="0.25">
      <c r="A4639" s="2" t="s">
        <v>14150</v>
      </c>
      <c r="B4639" s="2" t="s">
        <v>14151</v>
      </c>
    </row>
    <row r="4640" spans="1:2" x14ac:dyDescent="0.25">
      <c r="A4640" s="2" t="s">
        <v>14152</v>
      </c>
      <c r="B4640" s="2" t="s">
        <v>14153</v>
      </c>
    </row>
    <row r="4641" spans="1:2" x14ac:dyDescent="0.25">
      <c r="A4641" s="2" t="s">
        <v>14154</v>
      </c>
      <c r="B4641" s="2" t="s">
        <v>14155</v>
      </c>
    </row>
    <row r="4642" spans="1:2" x14ac:dyDescent="0.25">
      <c r="A4642" s="2" t="s">
        <v>14156</v>
      </c>
      <c r="B4642" s="2" t="s">
        <v>14157</v>
      </c>
    </row>
    <row r="4643" spans="1:2" x14ac:dyDescent="0.25">
      <c r="A4643" s="2" t="s">
        <v>14158</v>
      </c>
      <c r="B4643" s="2" t="s">
        <v>14159</v>
      </c>
    </row>
    <row r="4644" spans="1:2" x14ac:dyDescent="0.25">
      <c r="A4644" s="2" t="s">
        <v>14160</v>
      </c>
      <c r="B4644" s="2" t="s">
        <v>14161</v>
      </c>
    </row>
    <row r="4645" spans="1:2" x14ac:dyDescent="0.25">
      <c r="A4645" s="2" t="s">
        <v>14162</v>
      </c>
      <c r="B4645" s="2" t="s">
        <v>14163</v>
      </c>
    </row>
    <row r="4646" spans="1:2" x14ac:dyDescent="0.25">
      <c r="A4646" s="2" t="s">
        <v>14164</v>
      </c>
      <c r="B4646" s="2" t="s">
        <v>14165</v>
      </c>
    </row>
    <row r="4647" spans="1:2" x14ac:dyDescent="0.25">
      <c r="A4647" s="2" t="s">
        <v>14166</v>
      </c>
      <c r="B4647" s="2" t="s">
        <v>14167</v>
      </c>
    </row>
    <row r="4648" spans="1:2" x14ac:dyDescent="0.25">
      <c r="A4648" s="2" t="s">
        <v>14168</v>
      </c>
      <c r="B4648" s="2" t="s">
        <v>14169</v>
      </c>
    </row>
    <row r="4649" spans="1:2" x14ac:dyDescent="0.25">
      <c r="A4649" s="2" t="s">
        <v>14170</v>
      </c>
      <c r="B4649" s="2" t="s">
        <v>14171</v>
      </c>
    </row>
    <row r="4650" spans="1:2" x14ac:dyDescent="0.25">
      <c r="A4650" s="2" t="s">
        <v>14172</v>
      </c>
      <c r="B4650" s="2" t="s">
        <v>8883</v>
      </c>
    </row>
    <row r="4651" spans="1:2" x14ac:dyDescent="0.25">
      <c r="A4651" s="2" t="s">
        <v>14173</v>
      </c>
      <c r="B4651" s="2" t="s">
        <v>14174</v>
      </c>
    </row>
    <row r="4652" spans="1:2" x14ac:dyDescent="0.25">
      <c r="A4652" s="2" t="s">
        <v>14175</v>
      </c>
      <c r="B4652" s="2" t="s">
        <v>14176</v>
      </c>
    </row>
    <row r="4653" spans="1:2" x14ac:dyDescent="0.25">
      <c r="A4653" s="2" t="s">
        <v>14177</v>
      </c>
      <c r="B4653" s="2" t="s">
        <v>14178</v>
      </c>
    </row>
    <row r="4654" spans="1:2" x14ac:dyDescent="0.25">
      <c r="A4654" s="2" t="s">
        <v>14179</v>
      </c>
      <c r="B4654" s="2" t="s">
        <v>14180</v>
      </c>
    </row>
    <row r="4655" spans="1:2" x14ac:dyDescent="0.25">
      <c r="A4655" s="2" t="s">
        <v>14181</v>
      </c>
      <c r="B4655" s="2" t="s">
        <v>14182</v>
      </c>
    </row>
    <row r="4656" spans="1:2" x14ac:dyDescent="0.25">
      <c r="A4656" s="2" t="s">
        <v>14183</v>
      </c>
      <c r="B4656" s="2" t="s">
        <v>14184</v>
      </c>
    </row>
    <row r="4657" spans="1:2" x14ac:dyDescent="0.25">
      <c r="A4657" s="2" t="s">
        <v>14185</v>
      </c>
      <c r="B4657" s="2" t="s">
        <v>14186</v>
      </c>
    </row>
    <row r="4658" spans="1:2" x14ac:dyDescent="0.25">
      <c r="A4658" s="2" t="s">
        <v>14187</v>
      </c>
      <c r="B4658" s="2" t="s">
        <v>14188</v>
      </c>
    </row>
    <row r="4659" spans="1:2" x14ac:dyDescent="0.25">
      <c r="A4659" s="2" t="s">
        <v>14189</v>
      </c>
      <c r="B4659" s="2" t="s">
        <v>14190</v>
      </c>
    </row>
    <row r="4660" spans="1:2" x14ac:dyDescent="0.25">
      <c r="A4660" s="2" t="s">
        <v>14191</v>
      </c>
      <c r="B4660" s="2" t="s">
        <v>14192</v>
      </c>
    </row>
    <row r="4661" spans="1:2" x14ac:dyDescent="0.25">
      <c r="A4661" s="2" t="s">
        <v>14193</v>
      </c>
      <c r="B4661" s="2" t="s">
        <v>14194</v>
      </c>
    </row>
    <row r="4662" spans="1:2" x14ac:dyDescent="0.25">
      <c r="A4662" s="2" t="s">
        <v>14195</v>
      </c>
      <c r="B4662" s="2" t="s">
        <v>14196</v>
      </c>
    </row>
    <row r="4663" spans="1:2" x14ac:dyDescent="0.25">
      <c r="A4663" s="2" t="s">
        <v>14197</v>
      </c>
      <c r="B4663" s="2" t="s">
        <v>14198</v>
      </c>
    </row>
    <row r="4664" spans="1:2" x14ac:dyDescent="0.25">
      <c r="A4664" s="2" t="s">
        <v>14199</v>
      </c>
      <c r="B4664" s="2" t="s">
        <v>14200</v>
      </c>
    </row>
    <row r="4665" spans="1:2" x14ac:dyDescent="0.25">
      <c r="A4665" s="2" t="s">
        <v>14201</v>
      </c>
      <c r="B4665" s="2" t="s">
        <v>14202</v>
      </c>
    </row>
    <row r="4666" spans="1:2" x14ac:dyDescent="0.25">
      <c r="A4666" s="2" t="s">
        <v>14203</v>
      </c>
      <c r="B4666" s="2" t="s">
        <v>14204</v>
      </c>
    </row>
    <row r="4667" spans="1:2" x14ac:dyDescent="0.25">
      <c r="A4667" s="2" t="s">
        <v>14205</v>
      </c>
      <c r="B4667" s="2" t="s">
        <v>14206</v>
      </c>
    </row>
    <row r="4668" spans="1:2" x14ac:dyDescent="0.25">
      <c r="A4668" s="2" t="s">
        <v>14207</v>
      </c>
      <c r="B4668" s="2" t="s">
        <v>14208</v>
      </c>
    </row>
    <row r="4669" spans="1:2" x14ac:dyDescent="0.25">
      <c r="A4669" s="2" t="s">
        <v>14209</v>
      </c>
      <c r="B4669" s="2" t="s">
        <v>14210</v>
      </c>
    </row>
    <row r="4670" spans="1:2" x14ac:dyDescent="0.25">
      <c r="A4670" s="2" t="s">
        <v>14211</v>
      </c>
      <c r="B4670" s="2" t="s">
        <v>14212</v>
      </c>
    </row>
    <row r="4671" spans="1:2" x14ac:dyDescent="0.25">
      <c r="A4671" s="2" t="s">
        <v>14213</v>
      </c>
      <c r="B4671" s="2" t="s">
        <v>14214</v>
      </c>
    </row>
    <row r="4672" spans="1:2" x14ac:dyDescent="0.25">
      <c r="A4672" s="2" t="s">
        <v>14215</v>
      </c>
      <c r="B4672" s="2" t="s">
        <v>14216</v>
      </c>
    </row>
    <row r="4673" spans="1:2" x14ac:dyDescent="0.25">
      <c r="A4673" s="2" t="s">
        <v>14217</v>
      </c>
      <c r="B4673" s="2" t="s">
        <v>14218</v>
      </c>
    </row>
    <row r="4674" spans="1:2" x14ac:dyDescent="0.25">
      <c r="A4674" s="2" t="s">
        <v>14219</v>
      </c>
      <c r="B4674" s="2" t="s">
        <v>14220</v>
      </c>
    </row>
    <row r="4675" spans="1:2" x14ac:dyDescent="0.25">
      <c r="A4675" s="2" t="s">
        <v>14221</v>
      </c>
      <c r="B4675" s="2" t="s">
        <v>14222</v>
      </c>
    </row>
    <row r="4676" spans="1:2" x14ac:dyDescent="0.25">
      <c r="A4676" s="2" t="s">
        <v>14223</v>
      </c>
      <c r="B4676" s="2" t="s">
        <v>14224</v>
      </c>
    </row>
    <row r="4677" spans="1:2" x14ac:dyDescent="0.25">
      <c r="A4677" s="2" t="s">
        <v>14225</v>
      </c>
      <c r="B4677" s="2" t="s">
        <v>14226</v>
      </c>
    </row>
    <row r="4678" spans="1:2" x14ac:dyDescent="0.25">
      <c r="A4678" s="2" t="s">
        <v>14227</v>
      </c>
      <c r="B4678" s="2" t="s">
        <v>14228</v>
      </c>
    </row>
    <row r="4679" spans="1:2" x14ac:dyDescent="0.25">
      <c r="A4679" s="2" t="s">
        <v>14229</v>
      </c>
      <c r="B4679" s="2" t="s">
        <v>14230</v>
      </c>
    </row>
    <row r="4680" spans="1:2" x14ac:dyDescent="0.25">
      <c r="A4680" s="2" t="s">
        <v>14231</v>
      </c>
      <c r="B4680" s="2" t="s">
        <v>14232</v>
      </c>
    </row>
    <row r="4681" spans="1:2" x14ac:dyDescent="0.25">
      <c r="A4681" s="2" t="s">
        <v>14233</v>
      </c>
      <c r="B4681" s="2" t="s">
        <v>14234</v>
      </c>
    </row>
    <row r="4682" spans="1:2" x14ac:dyDescent="0.25">
      <c r="A4682" s="2" t="s">
        <v>14235</v>
      </c>
      <c r="B4682" s="2" t="s">
        <v>14236</v>
      </c>
    </row>
    <row r="4683" spans="1:2" x14ac:dyDescent="0.25">
      <c r="A4683" s="2" t="s">
        <v>14237</v>
      </c>
      <c r="B4683" s="2" t="s">
        <v>14238</v>
      </c>
    </row>
    <row r="4684" spans="1:2" x14ac:dyDescent="0.25">
      <c r="A4684" s="2" t="s">
        <v>14239</v>
      </c>
      <c r="B4684" s="2" t="s">
        <v>14240</v>
      </c>
    </row>
    <row r="4685" spans="1:2" x14ac:dyDescent="0.25">
      <c r="A4685" s="2" t="s">
        <v>14241</v>
      </c>
      <c r="B4685" s="2" t="s">
        <v>14242</v>
      </c>
    </row>
    <row r="4686" spans="1:2" x14ac:dyDescent="0.25">
      <c r="A4686" s="2" t="s">
        <v>14243</v>
      </c>
      <c r="B4686" s="2" t="s">
        <v>14244</v>
      </c>
    </row>
    <row r="4687" spans="1:2" x14ac:dyDescent="0.25">
      <c r="A4687" s="2" t="s">
        <v>14245</v>
      </c>
      <c r="B4687" s="2" t="s">
        <v>14246</v>
      </c>
    </row>
    <row r="4688" spans="1:2" x14ac:dyDescent="0.25">
      <c r="A4688" s="2" t="s">
        <v>14247</v>
      </c>
      <c r="B4688" s="2" t="s">
        <v>14248</v>
      </c>
    </row>
    <row r="4689" spans="1:2" x14ac:dyDescent="0.25">
      <c r="A4689" s="2" t="s">
        <v>14249</v>
      </c>
      <c r="B4689" s="2" t="s">
        <v>14250</v>
      </c>
    </row>
    <row r="4690" spans="1:2" x14ac:dyDescent="0.25">
      <c r="A4690" s="2" t="s">
        <v>14251</v>
      </c>
      <c r="B4690" s="2" t="s">
        <v>14252</v>
      </c>
    </row>
    <row r="4691" spans="1:2" x14ac:dyDescent="0.25">
      <c r="A4691" s="2" t="s">
        <v>14253</v>
      </c>
      <c r="B4691" s="2" t="s">
        <v>14254</v>
      </c>
    </row>
    <row r="4692" spans="1:2" x14ac:dyDescent="0.25">
      <c r="A4692" s="2" t="s">
        <v>14255</v>
      </c>
      <c r="B4692" s="2" t="s">
        <v>14256</v>
      </c>
    </row>
    <row r="4693" spans="1:2" x14ac:dyDescent="0.25">
      <c r="A4693" s="2" t="s">
        <v>14257</v>
      </c>
      <c r="B4693" s="2" t="s">
        <v>14258</v>
      </c>
    </row>
    <row r="4694" spans="1:2" x14ac:dyDescent="0.25">
      <c r="A4694" s="2" t="s">
        <v>14259</v>
      </c>
      <c r="B4694" s="2" t="s">
        <v>14260</v>
      </c>
    </row>
    <row r="4695" spans="1:2" x14ac:dyDescent="0.25">
      <c r="A4695" s="2" t="s">
        <v>14261</v>
      </c>
      <c r="B4695" s="2" t="s">
        <v>14262</v>
      </c>
    </row>
    <row r="4696" spans="1:2" x14ac:dyDescent="0.25">
      <c r="A4696" s="2" t="s">
        <v>14263</v>
      </c>
      <c r="B4696" s="2" t="s">
        <v>14264</v>
      </c>
    </row>
    <row r="4697" spans="1:2" x14ac:dyDescent="0.25">
      <c r="A4697" s="2" t="s">
        <v>14265</v>
      </c>
      <c r="B4697" s="2" t="s">
        <v>14266</v>
      </c>
    </row>
    <row r="4698" spans="1:2" x14ac:dyDescent="0.25">
      <c r="A4698" s="2" t="s">
        <v>14267</v>
      </c>
      <c r="B4698" s="2" t="s">
        <v>14268</v>
      </c>
    </row>
    <row r="4699" spans="1:2" x14ac:dyDescent="0.25">
      <c r="A4699" s="2" t="s">
        <v>14269</v>
      </c>
      <c r="B4699" s="2" t="s">
        <v>14270</v>
      </c>
    </row>
    <row r="4700" spans="1:2" x14ac:dyDescent="0.25">
      <c r="A4700" s="2" t="s">
        <v>14271</v>
      </c>
      <c r="B4700" s="2" t="s">
        <v>14272</v>
      </c>
    </row>
    <row r="4701" spans="1:2" x14ac:dyDescent="0.25">
      <c r="A4701" s="2" t="s">
        <v>14273</v>
      </c>
      <c r="B4701" s="2" t="s">
        <v>14274</v>
      </c>
    </row>
    <row r="4702" spans="1:2" x14ac:dyDescent="0.25">
      <c r="A4702" s="2" t="s">
        <v>14275</v>
      </c>
      <c r="B4702" s="2" t="s">
        <v>14276</v>
      </c>
    </row>
    <row r="4703" spans="1:2" x14ac:dyDescent="0.25">
      <c r="A4703" s="2" t="s">
        <v>14277</v>
      </c>
      <c r="B4703" s="2" t="s">
        <v>14278</v>
      </c>
    </row>
    <row r="4704" spans="1:2" x14ac:dyDescent="0.25">
      <c r="A4704" s="2" t="s">
        <v>14279</v>
      </c>
      <c r="B4704" s="2" t="s">
        <v>14280</v>
      </c>
    </row>
    <row r="4705" spans="1:2" x14ac:dyDescent="0.25">
      <c r="A4705" s="2" t="s">
        <v>14281</v>
      </c>
      <c r="B4705" s="2" t="s">
        <v>14282</v>
      </c>
    </row>
    <row r="4706" spans="1:2" x14ac:dyDescent="0.25">
      <c r="A4706" s="2" t="s">
        <v>14283</v>
      </c>
      <c r="B4706" s="2" t="s">
        <v>14284</v>
      </c>
    </row>
    <row r="4707" spans="1:2" x14ac:dyDescent="0.25">
      <c r="A4707" s="2" t="s">
        <v>14285</v>
      </c>
      <c r="B4707" s="2" t="s">
        <v>14286</v>
      </c>
    </row>
    <row r="4708" spans="1:2" x14ac:dyDescent="0.25">
      <c r="A4708" s="2" t="s">
        <v>14287</v>
      </c>
      <c r="B4708" s="2" t="s">
        <v>14288</v>
      </c>
    </row>
    <row r="4709" spans="1:2" x14ac:dyDescent="0.25">
      <c r="A4709" s="2" t="s">
        <v>14289</v>
      </c>
      <c r="B4709" s="2" t="s">
        <v>14290</v>
      </c>
    </row>
    <row r="4710" spans="1:2" x14ac:dyDescent="0.25">
      <c r="A4710" s="2" t="s">
        <v>14291</v>
      </c>
      <c r="B4710" s="2" t="s">
        <v>14292</v>
      </c>
    </row>
    <row r="4711" spans="1:2" x14ac:dyDescent="0.25">
      <c r="A4711" s="2" t="s">
        <v>14293</v>
      </c>
      <c r="B4711" s="2" t="s">
        <v>14294</v>
      </c>
    </row>
    <row r="4712" spans="1:2" x14ac:dyDescent="0.25">
      <c r="A4712" s="2" t="s">
        <v>14295</v>
      </c>
      <c r="B4712" s="2" t="s">
        <v>14296</v>
      </c>
    </row>
    <row r="4713" spans="1:2" x14ac:dyDescent="0.25">
      <c r="A4713" s="2" t="s">
        <v>14297</v>
      </c>
      <c r="B4713" s="2" t="s">
        <v>14298</v>
      </c>
    </row>
    <row r="4714" spans="1:2" x14ac:dyDescent="0.25">
      <c r="A4714" s="2" t="s">
        <v>14299</v>
      </c>
      <c r="B4714" s="2" t="s">
        <v>14300</v>
      </c>
    </row>
    <row r="4715" spans="1:2" x14ac:dyDescent="0.25">
      <c r="A4715" s="2" t="s">
        <v>14301</v>
      </c>
      <c r="B4715" s="2" t="s">
        <v>14302</v>
      </c>
    </row>
    <row r="4716" spans="1:2" x14ac:dyDescent="0.25">
      <c r="A4716" s="2" t="s">
        <v>14303</v>
      </c>
      <c r="B4716" s="2" t="s">
        <v>14304</v>
      </c>
    </row>
    <row r="4717" spans="1:2" x14ac:dyDescent="0.25">
      <c r="A4717" s="2" t="s">
        <v>14305</v>
      </c>
      <c r="B4717" s="2" t="s">
        <v>14306</v>
      </c>
    </row>
    <row r="4718" spans="1:2" x14ac:dyDescent="0.25">
      <c r="A4718" s="2" t="s">
        <v>14307</v>
      </c>
      <c r="B4718" s="2" t="s">
        <v>14308</v>
      </c>
    </row>
    <row r="4719" spans="1:2" x14ac:dyDescent="0.25">
      <c r="A4719" s="2" t="s">
        <v>14309</v>
      </c>
      <c r="B4719" s="2" t="s">
        <v>14310</v>
      </c>
    </row>
    <row r="4720" spans="1:2" x14ac:dyDescent="0.25">
      <c r="A4720" s="2" t="s">
        <v>14311</v>
      </c>
      <c r="B4720" s="2" t="s">
        <v>14312</v>
      </c>
    </row>
    <row r="4721" spans="1:2" x14ac:dyDescent="0.25">
      <c r="A4721" s="2" t="s">
        <v>14313</v>
      </c>
      <c r="B4721" s="2" t="s">
        <v>14314</v>
      </c>
    </row>
    <row r="4722" spans="1:2" x14ac:dyDescent="0.25">
      <c r="A4722" s="2" t="s">
        <v>14315</v>
      </c>
      <c r="B4722" s="2" t="s">
        <v>14316</v>
      </c>
    </row>
    <row r="4723" spans="1:2" x14ac:dyDescent="0.25">
      <c r="A4723" s="2" t="s">
        <v>14317</v>
      </c>
      <c r="B4723" s="2" t="s">
        <v>14318</v>
      </c>
    </row>
    <row r="4724" spans="1:2" x14ac:dyDescent="0.25">
      <c r="A4724" s="2" t="s">
        <v>14319</v>
      </c>
      <c r="B4724" s="2" t="s">
        <v>14320</v>
      </c>
    </row>
    <row r="4725" spans="1:2" x14ac:dyDescent="0.25">
      <c r="A4725" s="2" t="s">
        <v>14321</v>
      </c>
      <c r="B4725" s="2" t="s">
        <v>14322</v>
      </c>
    </row>
    <row r="4726" spans="1:2" x14ac:dyDescent="0.25">
      <c r="A4726" s="2" t="s">
        <v>14323</v>
      </c>
      <c r="B4726" s="2" t="s">
        <v>11605</v>
      </c>
    </row>
    <row r="4727" spans="1:2" x14ac:dyDescent="0.25">
      <c r="A4727" s="2" t="s">
        <v>14324</v>
      </c>
      <c r="B4727" s="2" t="s">
        <v>14325</v>
      </c>
    </row>
    <row r="4728" spans="1:2" x14ac:dyDescent="0.25">
      <c r="A4728" s="2" t="s">
        <v>14326</v>
      </c>
      <c r="B4728" s="2" t="s">
        <v>14327</v>
      </c>
    </row>
    <row r="4729" spans="1:2" x14ac:dyDescent="0.25">
      <c r="A4729" s="2" t="s">
        <v>14328</v>
      </c>
      <c r="B4729" s="2" t="s">
        <v>14329</v>
      </c>
    </row>
    <row r="4730" spans="1:2" x14ac:dyDescent="0.25">
      <c r="A4730" s="2" t="s">
        <v>14330</v>
      </c>
      <c r="B4730" s="2" t="s">
        <v>14331</v>
      </c>
    </row>
    <row r="4731" spans="1:2" x14ac:dyDescent="0.25">
      <c r="A4731" s="2" t="s">
        <v>14332</v>
      </c>
      <c r="B4731" s="2" t="s">
        <v>14333</v>
      </c>
    </row>
    <row r="4732" spans="1:2" x14ac:dyDescent="0.25">
      <c r="A4732" s="2" t="s">
        <v>14334</v>
      </c>
      <c r="B4732" s="2" t="s">
        <v>14335</v>
      </c>
    </row>
    <row r="4733" spans="1:2" x14ac:dyDescent="0.25">
      <c r="A4733" s="2" t="s">
        <v>14336</v>
      </c>
      <c r="B4733" s="2" t="s">
        <v>14337</v>
      </c>
    </row>
    <row r="4734" spans="1:2" x14ac:dyDescent="0.25">
      <c r="A4734" s="2" t="s">
        <v>14338</v>
      </c>
      <c r="B4734" s="2" t="s">
        <v>14339</v>
      </c>
    </row>
    <row r="4735" spans="1:2" x14ac:dyDescent="0.25">
      <c r="A4735" s="2" t="s">
        <v>14340</v>
      </c>
      <c r="B4735" s="2" t="s">
        <v>14341</v>
      </c>
    </row>
    <row r="4736" spans="1:2" x14ac:dyDescent="0.25">
      <c r="A4736" s="2" t="s">
        <v>14342</v>
      </c>
      <c r="B4736" s="2" t="s">
        <v>14343</v>
      </c>
    </row>
    <row r="4737" spans="1:2" x14ac:dyDescent="0.25">
      <c r="A4737" s="2" t="s">
        <v>14344</v>
      </c>
      <c r="B4737" s="2" t="s">
        <v>14345</v>
      </c>
    </row>
    <row r="4738" spans="1:2" x14ac:dyDescent="0.25">
      <c r="A4738" s="2" t="s">
        <v>14346</v>
      </c>
      <c r="B4738" s="2" t="s">
        <v>14347</v>
      </c>
    </row>
    <row r="4739" spans="1:2" x14ac:dyDescent="0.25">
      <c r="A4739" s="2" t="s">
        <v>14348</v>
      </c>
      <c r="B4739" s="2" t="s">
        <v>14349</v>
      </c>
    </row>
    <row r="4740" spans="1:2" x14ac:dyDescent="0.25">
      <c r="A4740" s="2" t="s">
        <v>14350</v>
      </c>
      <c r="B4740" s="2" t="s">
        <v>14351</v>
      </c>
    </row>
    <row r="4741" spans="1:2" x14ac:dyDescent="0.25">
      <c r="A4741" s="2" t="s">
        <v>14352</v>
      </c>
      <c r="B4741" s="2" t="s">
        <v>14353</v>
      </c>
    </row>
    <row r="4742" spans="1:2" x14ac:dyDescent="0.25">
      <c r="A4742" s="2" t="s">
        <v>14354</v>
      </c>
      <c r="B4742" s="2" t="s">
        <v>14355</v>
      </c>
    </row>
    <row r="4743" spans="1:2" x14ac:dyDescent="0.25">
      <c r="A4743" s="2" t="s">
        <v>14356</v>
      </c>
      <c r="B4743" s="2" t="s">
        <v>14357</v>
      </c>
    </row>
    <row r="4744" spans="1:2" x14ac:dyDescent="0.25">
      <c r="A4744" s="2" t="s">
        <v>14358</v>
      </c>
      <c r="B4744" s="2" t="s">
        <v>14359</v>
      </c>
    </row>
    <row r="4745" spans="1:2" x14ac:dyDescent="0.25">
      <c r="A4745" s="2" t="s">
        <v>14360</v>
      </c>
      <c r="B4745" s="2" t="s">
        <v>14361</v>
      </c>
    </row>
    <row r="4746" spans="1:2" x14ac:dyDescent="0.25">
      <c r="A4746" s="2" t="s">
        <v>14362</v>
      </c>
      <c r="B4746" s="2" t="s">
        <v>14363</v>
      </c>
    </row>
    <row r="4747" spans="1:2" x14ac:dyDescent="0.25">
      <c r="A4747" s="2" t="s">
        <v>14364</v>
      </c>
      <c r="B4747" s="2" t="s">
        <v>14365</v>
      </c>
    </row>
    <row r="4748" spans="1:2" x14ac:dyDescent="0.25">
      <c r="A4748" s="2" t="s">
        <v>14366</v>
      </c>
      <c r="B4748" s="2" t="s">
        <v>14367</v>
      </c>
    </row>
    <row r="4749" spans="1:2" x14ac:dyDescent="0.25">
      <c r="A4749" s="2" t="s">
        <v>14368</v>
      </c>
      <c r="B4749" s="2" t="s">
        <v>14369</v>
      </c>
    </row>
    <row r="4750" spans="1:2" x14ac:dyDescent="0.25">
      <c r="A4750" s="2" t="s">
        <v>14370</v>
      </c>
      <c r="B4750" s="2" t="s">
        <v>14371</v>
      </c>
    </row>
    <row r="4751" spans="1:2" x14ac:dyDescent="0.25">
      <c r="A4751" s="2" t="s">
        <v>14372</v>
      </c>
      <c r="B4751" s="2" t="s">
        <v>14373</v>
      </c>
    </row>
    <row r="4752" spans="1:2" x14ac:dyDescent="0.25">
      <c r="A4752" s="2" t="s">
        <v>14374</v>
      </c>
      <c r="B4752" s="2" t="s">
        <v>14375</v>
      </c>
    </row>
    <row r="4753" spans="1:2" x14ac:dyDescent="0.25">
      <c r="A4753" s="2" t="s">
        <v>14376</v>
      </c>
      <c r="B4753" s="2" t="s">
        <v>14377</v>
      </c>
    </row>
    <row r="4754" spans="1:2" x14ac:dyDescent="0.25">
      <c r="A4754" s="2" t="s">
        <v>14378</v>
      </c>
      <c r="B4754" s="2" t="s">
        <v>14379</v>
      </c>
    </row>
    <row r="4755" spans="1:2" x14ac:dyDescent="0.25">
      <c r="A4755" s="2" t="s">
        <v>14380</v>
      </c>
      <c r="B4755" s="2" t="s">
        <v>14381</v>
      </c>
    </row>
    <row r="4756" spans="1:2" x14ac:dyDescent="0.25">
      <c r="A4756" s="2" t="s">
        <v>14382</v>
      </c>
      <c r="B4756" s="2" t="s">
        <v>14383</v>
      </c>
    </row>
    <row r="4757" spans="1:2" x14ac:dyDescent="0.25">
      <c r="A4757" s="2" t="s">
        <v>14384</v>
      </c>
      <c r="B4757" s="2" t="s">
        <v>14385</v>
      </c>
    </row>
    <row r="4758" spans="1:2" x14ac:dyDescent="0.25">
      <c r="A4758" s="2" t="s">
        <v>14386</v>
      </c>
      <c r="B4758" s="2" t="s">
        <v>14387</v>
      </c>
    </row>
    <row r="4759" spans="1:2" x14ac:dyDescent="0.25">
      <c r="A4759" s="2" t="s">
        <v>14388</v>
      </c>
      <c r="B4759" s="2" t="s">
        <v>14389</v>
      </c>
    </row>
    <row r="4760" spans="1:2" x14ac:dyDescent="0.25">
      <c r="A4760" s="2" t="s">
        <v>14390</v>
      </c>
      <c r="B4760" s="2" t="s">
        <v>14391</v>
      </c>
    </row>
    <row r="4761" spans="1:2" x14ac:dyDescent="0.25">
      <c r="A4761" s="2" t="s">
        <v>14392</v>
      </c>
      <c r="B4761" s="2" t="s">
        <v>14393</v>
      </c>
    </row>
    <row r="4762" spans="1:2" x14ac:dyDescent="0.25">
      <c r="A4762" s="2" t="s">
        <v>14394</v>
      </c>
      <c r="B4762" s="2" t="s">
        <v>14395</v>
      </c>
    </row>
    <row r="4763" spans="1:2" x14ac:dyDescent="0.25">
      <c r="A4763" s="2" t="s">
        <v>14396</v>
      </c>
      <c r="B4763" s="2" t="s">
        <v>14397</v>
      </c>
    </row>
    <row r="4764" spans="1:2" x14ac:dyDescent="0.25">
      <c r="A4764" s="2" t="s">
        <v>14398</v>
      </c>
      <c r="B4764" s="2" t="s">
        <v>10098</v>
      </c>
    </row>
    <row r="4765" spans="1:2" x14ac:dyDescent="0.25">
      <c r="A4765" s="2" t="s">
        <v>14399</v>
      </c>
      <c r="B4765" s="2" t="s">
        <v>14400</v>
      </c>
    </row>
    <row r="4766" spans="1:2" x14ac:dyDescent="0.25">
      <c r="A4766" s="2" t="s">
        <v>14401</v>
      </c>
      <c r="B4766" s="2" t="s">
        <v>14402</v>
      </c>
    </row>
    <row r="4767" spans="1:2" x14ac:dyDescent="0.25">
      <c r="A4767" s="2" t="s">
        <v>14403</v>
      </c>
      <c r="B4767" s="2" t="s">
        <v>14404</v>
      </c>
    </row>
    <row r="4768" spans="1:2" x14ac:dyDescent="0.25">
      <c r="A4768" s="2" t="s">
        <v>14405</v>
      </c>
      <c r="B4768" s="2" t="s">
        <v>14406</v>
      </c>
    </row>
    <row r="4769" spans="1:2" x14ac:dyDescent="0.25">
      <c r="A4769" s="2" t="s">
        <v>14407</v>
      </c>
      <c r="B4769" s="2" t="s">
        <v>14408</v>
      </c>
    </row>
    <row r="4770" spans="1:2" x14ac:dyDescent="0.25">
      <c r="A4770" s="2" t="s">
        <v>14409</v>
      </c>
      <c r="B4770" s="2" t="s">
        <v>14410</v>
      </c>
    </row>
    <row r="4771" spans="1:2" x14ac:dyDescent="0.25">
      <c r="A4771" s="2" t="s">
        <v>14411</v>
      </c>
      <c r="B4771" s="2" t="s">
        <v>14412</v>
      </c>
    </row>
    <row r="4772" spans="1:2" x14ac:dyDescent="0.25">
      <c r="A4772" s="2" t="s">
        <v>14413</v>
      </c>
      <c r="B4772" s="2" t="s">
        <v>14414</v>
      </c>
    </row>
    <row r="4773" spans="1:2" x14ac:dyDescent="0.25">
      <c r="A4773" s="2" t="s">
        <v>14415</v>
      </c>
      <c r="B4773" s="2" t="s">
        <v>14416</v>
      </c>
    </row>
    <row r="4774" spans="1:2" x14ac:dyDescent="0.25">
      <c r="A4774" s="2" t="s">
        <v>14417</v>
      </c>
      <c r="B4774" s="2" t="s">
        <v>14418</v>
      </c>
    </row>
    <row r="4775" spans="1:2" x14ac:dyDescent="0.25">
      <c r="A4775" s="2" t="s">
        <v>14419</v>
      </c>
      <c r="B4775" s="2" t="s">
        <v>14420</v>
      </c>
    </row>
    <row r="4776" spans="1:2" x14ac:dyDescent="0.25">
      <c r="A4776" s="2" t="s">
        <v>14421</v>
      </c>
      <c r="B4776" s="2" t="s">
        <v>14422</v>
      </c>
    </row>
    <row r="4777" spans="1:2" x14ac:dyDescent="0.25">
      <c r="A4777" s="2" t="s">
        <v>14423</v>
      </c>
      <c r="B4777" s="2" t="s">
        <v>14424</v>
      </c>
    </row>
    <row r="4778" spans="1:2" x14ac:dyDescent="0.25">
      <c r="A4778" s="2" t="s">
        <v>14425</v>
      </c>
      <c r="B4778" s="2" t="s">
        <v>14426</v>
      </c>
    </row>
    <row r="4779" spans="1:2" x14ac:dyDescent="0.25">
      <c r="A4779" s="2" t="s">
        <v>14427</v>
      </c>
      <c r="B4779" s="2" t="s">
        <v>14428</v>
      </c>
    </row>
    <row r="4780" spans="1:2" x14ac:dyDescent="0.25">
      <c r="A4780" s="2" t="s">
        <v>14429</v>
      </c>
      <c r="B4780" s="2" t="s">
        <v>14430</v>
      </c>
    </row>
    <row r="4781" spans="1:2" x14ac:dyDescent="0.25">
      <c r="A4781" s="2" t="s">
        <v>14431</v>
      </c>
      <c r="B4781" s="2" t="s">
        <v>14432</v>
      </c>
    </row>
    <row r="4782" spans="1:2" x14ac:dyDescent="0.25">
      <c r="A4782" s="2" t="s">
        <v>14433</v>
      </c>
      <c r="B4782" s="2" t="s">
        <v>14434</v>
      </c>
    </row>
    <row r="4783" spans="1:2" x14ac:dyDescent="0.25">
      <c r="A4783" s="2" t="s">
        <v>14435</v>
      </c>
      <c r="B4783" s="2" t="s">
        <v>14436</v>
      </c>
    </row>
    <row r="4784" spans="1:2" x14ac:dyDescent="0.25">
      <c r="A4784" s="2" t="s">
        <v>14437</v>
      </c>
      <c r="B4784" s="2" t="s">
        <v>14438</v>
      </c>
    </row>
    <row r="4785" spans="1:2" x14ac:dyDescent="0.25">
      <c r="A4785" s="2" t="s">
        <v>14439</v>
      </c>
      <c r="B4785" s="2" t="s">
        <v>14440</v>
      </c>
    </row>
    <row r="4786" spans="1:2" x14ac:dyDescent="0.25">
      <c r="A4786" s="2" t="s">
        <v>14441</v>
      </c>
      <c r="B4786" s="2" t="s">
        <v>14442</v>
      </c>
    </row>
    <row r="4787" spans="1:2" x14ac:dyDescent="0.25">
      <c r="A4787" s="2" t="s">
        <v>14443</v>
      </c>
      <c r="B4787" s="2" t="s">
        <v>14444</v>
      </c>
    </row>
    <row r="4788" spans="1:2" x14ac:dyDescent="0.25">
      <c r="A4788" s="2" t="s">
        <v>14445</v>
      </c>
      <c r="B4788" s="2" t="s">
        <v>14446</v>
      </c>
    </row>
    <row r="4789" spans="1:2" x14ac:dyDescent="0.25">
      <c r="A4789" s="2" t="s">
        <v>14447</v>
      </c>
      <c r="B4789" s="2" t="s">
        <v>14448</v>
      </c>
    </row>
    <row r="4790" spans="1:2" x14ac:dyDescent="0.25">
      <c r="A4790" s="2" t="s">
        <v>14449</v>
      </c>
      <c r="B4790" s="2" t="s">
        <v>14450</v>
      </c>
    </row>
    <row r="4791" spans="1:2" x14ac:dyDescent="0.25">
      <c r="A4791" s="2" t="s">
        <v>14451</v>
      </c>
      <c r="B4791" s="2" t="s">
        <v>14452</v>
      </c>
    </row>
    <row r="4792" spans="1:2" x14ac:dyDescent="0.25">
      <c r="A4792" s="2" t="s">
        <v>14453</v>
      </c>
      <c r="B4792" s="2" t="s">
        <v>14454</v>
      </c>
    </row>
    <row r="4793" spans="1:2" x14ac:dyDescent="0.25">
      <c r="A4793" s="2" t="s">
        <v>14455</v>
      </c>
      <c r="B4793" s="2" t="s">
        <v>14456</v>
      </c>
    </row>
    <row r="4794" spans="1:2" x14ac:dyDescent="0.25">
      <c r="A4794" s="2" t="s">
        <v>14457</v>
      </c>
      <c r="B4794" s="2" t="s">
        <v>14458</v>
      </c>
    </row>
    <row r="4795" spans="1:2" x14ac:dyDescent="0.25">
      <c r="A4795" s="2" t="s">
        <v>14459</v>
      </c>
      <c r="B4795" s="2" t="s">
        <v>14460</v>
      </c>
    </row>
    <row r="4796" spans="1:2" x14ac:dyDescent="0.25">
      <c r="A4796" s="2" t="s">
        <v>14461</v>
      </c>
      <c r="B4796" s="2" t="s">
        <v>14462</v>
      </c>
    </row>
    <row r="4797" spans="1:2" x14ac:dyDescent="0.25">
      <c r="A4797" s="2" t="s">
        <v>14463</v>
      </c>
      <c r="B4797" s="2" t="s">
        <v>14464</v>
      </c>
    </row>
    <row r="4798" spans="1:2" x14ac:dyDescent="0.25">
      <c r="A4798" s="2" t="s">
        <v>14465</v>
      </c>
      <c r="B4798" s="2" t="s">
        <v>14466</v>
      </c>
    </row>
    <row r="4799" spans="1:2" x14ac:dyDescent="0.25">
      <c r="A4799" s="2" t="s">
        <v>14467</v>
      </c>
      <c r="B4799" s="2" t="s">
        <v>14468</v>
      </c>
    </row>
    <row r="4800" spans="1:2" x14ac:dyDescent="0.25">
      <c r="A4800" s="2" t="s">
        <v>14469</v>
      </c>
      <c r="B4800" s="2" t="s">
        <v>14470</v>
      </c>
    </row>
    <row r="4801" spans="1:2" x14ac:dyDescent="0.25">
      <c r="A4801" s="2" t="s">
        <v>14471</v>
      </c>
      <c r="B4801" s="2" t="s">
        <v>14472</v>
      </c>
    </row>
    <row r="4802" spans="1:2" x14ac:dyDescent="0.25">
      <c r="A4802" s="2" t="s">
        <v>14473</v>
      </c>
      <c r="B4802" s="2" t="s">
        <v>14474</v>
      </c>
    </row>
    <row r="4803" spans="1:2" x14ac:dyDescent="0.25">
      <c r="A4803" s="2" t="s">
        <v>14475</v>
      </c>
      <c r="B4803" s="2" t="s">
        <v>14476</v>
      </c>
    </row>
    <row r="4804" spans="1:2" x14ac:dyDescent="0.25">
      <c r="A4804" s="2" t="s">
        <v>14477</v>
      </c>
      <c r="B4804" s="2" t="s">
        <v>14478</v>
      </c>
    </row>
    <row r="4805" spans="1:2" x14ac:dyDescent="0.25">
      <c r="A4805" s="2" t="s">
        <v>14479</v>
      </c>
      <c r="B4805" s="2" t="s">
        <v>14480</v>
      </c>
    </row>
    <row r="4806" spans="1:2" x14ac:dyDescent="0.25">
      <c r="A4806" s="2" t="s">
        <v>14481</v>
      </c>
      <c r="B4806" s="2" t="s">
        <v>14482</v>
      </c>
    </row>
    <row r="4807" spans="1:2" x14ac:dyDescent="0.25">
      <c r="A4807" s="2" t="s">
        <v>14483</v>
      </c>
      <c r="B4807" s="2" t="s">
        <v>14484</v>
      </c>
    </row>
    <row r="4808" spans="1:2" x14ac:dyDescent="0.25">
      <c r="A4808" s="2" t="s">
        <v>14485</v>
      </c>
      <c r="B4808" s="2" t="s">
        <v>14486</v>
      </c>
    </row>
    <row r="4809" spans="1:2" x14ac:dyDescent="0.25">
      <c r="A4809" s="2" t="s">
        <v>14487</v>
      </c>
      <c r="B4809" s="2" t="s">
        <v>14488</v>
      </c>
    </row>
    <row r="4810" spans="1:2" x14ac:dyDescent="0.25">
      <c r="A4810" s="2" t="s">
        <v>14489</v>
      </c>
      <c r="B4810" s="2" t="s">
        <v>14490</v>
      </c>
    </row>
    <row r="4811" spans="1:2" x14ac:dyDescent="0.25">
      <c r="A4811" s="2" t="s">
        <v>14491</v>
      </c>
      <c r="B4811" s="2" t="s">
        <v>14492</v>
      </c>
    </row>
    <row r="4812" spans="1:2" x14ac:dyDescent="0.25">
      <c r="A4812" s="2" t="s">
        <v>14493</v>
      </c>
      <c r="B4812" s="2" t="s">
        <v>14494</v>
      </c>
    </row>
    <row r="4813" spans="1:2" x14ac:dyDescent="0.25">
      <c r="A4813" s="2" t="s">
        <v>14495</v>
      </c>
      <c r="B4813" s="2" t="s">
        <v>14496</v>
      </c>
    </row>
    <row r="4814" spans="1:2" x14ac:dyDescent="0.25">
      <c r="A4814" s="2" t="s">
        <v>14497</v>
      </c>
      <c r="B4814" s="2" t="s">
        <v>14498</v>
      </c>
    </row>
    <row r="4815" spans="1:2" x14ac:dyDescent="0.25">
      <c r="A4815" s="2" t="s">
        <v>14499</v>
      </c>
      <c r="B4815" s="2" t="s">
        <v>14500</v>
      </c>
    </row>
    <row r="4816" spans="1:2" x14ac:dyDescent="0.25">
      <c r="A4816" s="2" t="s">
        <v>14501</v>
      </c>
      <c r="B4816" s="2" t="s">
        <v>14502</v>
      </c>
    </row>
    <row r="4817" spans="1:2" x14ac:dyDescent="0.25">
      <c r="A4817" s="2" t="s">
        <v>14503</v>
      </c>
      <c r="B4817" s="2" t="s">
        <v>14504</v>
      </c>
    </row>
    <row r="4818" spans="1:2" x14ac:dyDescent="0.25">
      <c r="A4818" s="2" t="s">
        <v>14505</v>
      </c>
      <c r="B4818" s="2" t="s">
        <v>14506</v>
      </c>
    </row>
    <row r="4819" spans="1:2" x14ac:dyDescent="0.25">
      <c r="A4819" s="2" t="s">
        <v>14507</v>
      </c>
      <c r="B4819" s="2" t="s">
        <v>14508</v>
      </c>
    </row>
    <row r="4820" spans="1:2" x14ac:dyDescent="0.25">
      <c r="A4820" s="2" t="s">
        <v>14509</v>
      </c>
      <c r="B4820" s="2" t="s">
        <v>14510</v>
      </c>
    </row>
    <row r="4821" spans="1:2" x14ac:dyDescent="0.25">
      <c r="A4821" s="2" t="s">
        <v>14511</v>
      </c>
      <c r="B4821" s="2" t="s">
        <v>14512</v>
      </c>
    </row>
    <row r="4822" spans="1:2" x14ac:dyDescent="0.25">
      <c r="A4822" s="2" t="s">
        <v>14513</v>
      </c>
      <c r="B4822" s="2" t="s">
        <v>14514</v>
      </c>
    </row>
    <row r="4823" spans="1:2" x14ac:dyDescent="0.25">
      <c r="A4823" s="2" t="s">
        <v>14515</v>
      </c>
      <c r="B4823" s="2" t="s">
        <v>14516</v>
      </c>
    </row>
    <row r="4824" spans="1:2" x14ac:dyDescent="0.25">
      <c r="A4824" s="2" t="s">
        <v>14517</v>
      </c>
      <c r="B4824" s="2" t="s">
        <v>14518</v>
      </c>
    </row>
    <row r="4825" spans="1:2" x14ac:dyDescent="0.25">
      <c r="A4825" s="2" t="s">
        <v>14519</v>
      </c>
      <c r="B4825" s="2" t="s">
        <v>14520</v>
      </c>
    </row>
    <row r="4826" spans="1:2" x14ac:dyDescent="0.25">
      <c r="A4826" s="2" t="s">
        <v>14521</v>
      </c>
      <c r="B4826" s="2" t="s">
        <v>14522</v>
      </c>
    </row>
    <row r="4827" spans="1:2" x14ac:dyDescent="0.25">
      <c r="A4827" s="2" t="s">
        <v>14523</v>
      </c>
      <c r="B4827" s="2" t="s">
        <v>14524</v>
      </c>
    </row>
    <row r="4828" spans="1:2" x14ac:dyDescent="0.25">
      <c r="A4828" s="2" t="s">
        <v>14525</v>
      </c>
      <c r="B4828" s="2" t="s">
        <v>14526</v>
      </c>
    </row>
    <row r="4829" spans="1:2" x14ac:dyDescent="0.25">
      <c r="A4829" s="2" t="s">
        <v>14527</v>
      </c>
      <c r="B4829" s="2" t="s">
        <v>14528</v>
      </c>
    </row>
    <row r="4830" spans="1:2" x14ac:dyDescent="0.25">
      <c r="A4830" s="2" t="s">
        <v>14529</v>
      </c>
      <c r="B4830" s="2" t="s">
        <v>14530</v>
      </c>
    </row>
    <row r="4831" spans="1:2" x14ac:dyDescent="0.25">
      <c r="A4831" s="2" t="s">
        <v>14531</v>
      </c>
      <c r="B4831" s="2" t="s">
        <v>14532</v>
      </c>
    </row>
    <row r="4832" spans="1:2" x14ac:dyDescent="0.25">
      <c r="A4832" s="2" t="s">
        <v>14533</v>
      </c>
      <c r="B4832" s="2" t="s">
        <v>14534</v>
      </c>
    </row>
    <row r="4833" spans="1:2" x14ac:dyDescent="0.25">
      <c r="A4833" s="2" t="s">
        <v>14535</v>
      </c>
      <c r="B4833" s="2" t="s">
        <v>14536</v>
      </c>
    </row>
    <row r="4834" spans="1:2" x14ac:dyDescent="0.25">
      <c r="A4834" s="2" t="s">
        <v>14537</v>
      </c>
      <c r="B4834" s="2" t="s">
        <v>14538</v>
      </c>
    </row>
    <row r="4835" spans="1:2" x14ac:dyDescent="0.25">
      <c r="A4835" s="2" t="s">
        <v>14539</v>
      </c>
      <c r="B4835" s="2" t="s">
        <v>14540</v>
      </c>
    </row>
    <row r="4836" spans="1:2" x14ac:dyDescent="0.25">
      <c r="A4836" s="2" t="s">
        <v>14541</v>
      </c>
      <c r="B4836" s="2" t="s">
        <v>14542</v>
      </c>
    </row>
    <row r="4837" spans="1:2" x14ac:dyDescent="0.25">
      <c r="A4837" s="2" t="s">
        <v>14543</v>
      </c>
      <c r="B4837" s="2" t="s">
        <v>14544</v>
      </c>
    </row>
    <row r="4838" spans="1:2" x14ac:dyDescent="0.25">
      <c r="A4838" s="2" t="s">
        <v>14545</v>
      </c>
      <c r="B4838" s="2" t="s">
        <v>14546</v>
      </c>
    </row>
    <row r="4839" spans="1:2" x14ac:dyDescent="0.25">
      <c r="A4839" s="2" t="s">
        <v>14547</v>
      </c>
      <c r="B4839" s="2" t="s">
        <v>14548</v>
      </c>
    </row>
    <row r="4840" spans="1:2" x14ac:dyDescent="0.25">
      <c r="A4840" s="2" t="s">
        <v>14549</v>
      </c>
      <c r="B4840" s="2" t="s">
        <v>14550</v>
      </c>
    </row>
    <row r="4841" spans="1:2" x14ac:dyDescent="0.25">
      <c r="A4841" s="2" t="s">
        <v>14551</v>
      </c>
      <c r="B4841" s="2" t="s">
        <v>14552</v>
      </c>
    </row>
    <row r="4842" spans="1:2" x14ac:dyDescent="0.25">
      <c r="A4842" s="2" t="s">
        <v>14553</v>
      </c>
      <c r="B4842" s="2" t="s">
        <v>14554</v>
      </c>
    </row>
    <row r="4843" spans="1:2" x14ac:dyDescent="0.25">
      <c r="A4843" s="2" t="s">
        <v>14555</v>
      </c>
      <c r="B4843" s="2" t="s">
        <v>14556</v>
      </c>
    </row>
    <row r="4844" spans="1:2" x14ac:dyDescent="0.25">
      <c r="A4844" s="2" t="s">
        <v>14557</v>
      </c>
      <c r="B4844" s="2" t="s">
        <v>14558</v>
      </c>
    </row>
    <row r="4845" spans="1:2" x14ac:dyDescent="0.25">
      <c r="A4845" s="2" t="s">
        <v>14559</v>
      </c>
      <c r="B4845" s="2" t="s">
        <v>14560</v>
      </c>
    </row>
    <row r="4846" spans="1:2" x14ac:dyDescent="0.25">
      <c r="A4846" s="2" t="s">
        <v>14561</v>
      </c>
      <c r="B4846" s="2" t="s">
        <v>14562</v>
      </c>
    </row>
    <row r="4847" spans="1:2" x14ac:dyDescent="0.25">
      <c r="A4847" s="2" t="s">
        <v>14563</v>
      </c>
      <c r="B4847" s="2" t="s">
        <v>14564</v>
      </c>
    </row>
    <row r="4848" spans="1:2" x14ac:dyDescent="0.25">
      <c r="A4848" s="2" t="s">
        <v>14565</v>
      </c>
      <c r="B4848" s="2" t="s">
        <v>14566</v>
      </c>
    </row>
    <row r="4849" spans="1:2" x14ac:dyDescent="0.25">
      <c r="A4849" s="2" t="s">
        <v>14567</v>
      </c>
      <c r="B4849" s="2" t="s">
        <v>14568</v>
      </c>
    </row>
    <row r="4850" spans="1:2" x14ac:dyDescent="0.25">
      <c r="A4850" s="2" t="s">
        <v>14569</v>
      </c>
      <c r="B4850" s="2" t="s">
        <v>14570</v>
      </c>
    </row>
    <row r="4851" spans="1:2" x14ac:dyDescent="0.25">
      <c r="A4851" s="2" t="s">
        <v>14571</v>
      </c>
      <c r="B4851" s="2" t="s">
        <v>14572</v>
      </c>
    </row>
    <row r="4852" spans="1:2" x14ac:dyDescent="0.25">
      <c r="A4852" s="2" t="s">
        <v>14573</v>
      </c>
      <c r="B4852" s="2" t="s">
        <v>14574</v>
      </c>
    </row>
    <row r="4853" spans="1:2" x14ac:dyDescent="0.25">
      <c r="A4853" s="2" t="s">
        <v>14575</v>
      </c>
      <c r="B4853" s="2" t="s">
        <v>14576</v>
      </c>
    </row>
    <row r="4854" spans="1:2" x14ac:dyDescent="0.25">
      <c r="A4854" s="2" t="s">
        <v>14577</v>
      </c>
      <c r="B4854" s="2" t="s">
        <v>14578</v>
      </c>
    </row>
    <row r="4855" spans="1:2" x14ac:dyDescent="0.25">
      <c r="A4855" s="2" t="s">
        <v>14579</v>
      </c>
      <c r="B4855" s="2" t="s">
        <v>14580</v>
      </c>
    </row>
    <row r="4856" spans="1:2" x14ac:dyDescent="0.25">
      <c r="A4856" s="2" t="s">
        <v>14581</v>
      </c>
      <c r="B4856" s="2" t="s">
        <v>14582</v>
      </c>
    </row>
    <row r="4857" spans="1:2" x14ac:dyDescent="0.25">
      <c r="A4857" s="2" t="s">
        <v>14583</v>
      </c>
      <c r="B4857" s="2" t="s">
        <v>14584</v>
      </c>
    </row>
    <row r="4858" spans="1:2" x14ac:dyDescent="0.25">
      <c r="A4858" s="2" t="s">
        <v>14585</v>
      </c>
      <c r="B4858" s="2" t="s">
        <v>14586</v>
      </c>
    </row>
    <row r="4859" spans="1:2" x14ac:dyDescent="0.25">
      <c r="A4859" s="2" t="s">
        <v>14587</v>
      </c>
      <c r="B4859" s="2" t="s">
        <v>14588</v>
      </c>
    </row>
    <row r="4860" spans="1:2" x14ac:dyDescent="0.25">
      <c r="A4860" s="2" t="s">
        <v>14589</v>
      </c>
      <c r="B4860" s="2" t="s">
        <v>14590</v>
      </c>
    </row>
    <row r="4861" spans="1:2" x14ac:dyDescent="0.25">
      <c r="A4861" s="2" t="s">
        <v>14591</v>
      </c>
      <c r="B4861" s="2" t="s">
        <v>14592</v>
      </c>
    </row>
    <row r="4862" spans="1:2" x14ac:dyDescent="0.25">
      <c r="A4862" s="2" t="s">
        <v>14593</v>
      </c>
      <c r="B4862" s="2" t="s">
        <v>14594</v>
      </c>
    </row>
    <row r="4863" spans="1:2" x14ac:dyDescent="0.25">
      <c r="A4863" s="2" t="s">
        <v>14595</v>
      </c>
      <c r="B4863" s="2" t="s">
        <v>14596</v>
      </c>
    </row>
    <row r="4864" spans="1:2" x14ac:dyDescent="0.25">
      <c r="A4864" s="2" t="s">
        <v>14597</v>
      </c>
      <c r="B4864" s="2" t="s">
        <v>14598</v>
      </c>
    </row>
    <row r="4865" spans="1:2" x14ac:dyDescent="0.25">
      <c r="A4865" s="2" t="s">
        <v>14599</v>
      </c>
      <c r="B4865" s="2" t="s">
        <v>14600</v>
      </c>
    </row>
    <row r="4866" spans="1:2" x14ac:dyDescent="0.25">
      <c r="A4866" s="2" t="s">
        <v>14601</v>
      </c>
      <c r="B4866" s="2" t="s">
        <v>14602</v>
      </c>
    </row>
    <row r="4867" spans="1:2" x14ac:dyDescent="0.25">
      <c r="A4867" s="2" t="s">
        <v>14603</v>
      </c>
      <c r="B4867" s="2" t="s">
        <v>14604</v>
      </c>
    </row>
    <row r="4868" spans="1:2" x14ac:dyDescent="0.25">
      <c r="A4868" s="2" t="s">
        <v>14605</v>
      </c>
      <c r="B4868" s="2" t="s">
        <v>14606</v>
      </c>
    </row>
    <row r="4869" spans="1:2" x14ac:dyDescent="0.25">
      <c r="A4869" s="2" t="s">
        <v>14607</v>
      </c>
      <c r="B4869" s="2" t="s">
        <v>14608</v>
      </c>
    </row>
    <row r="4870" spans="1:2" x14ac:dyDescent="0.25">
      <c r="A4870" s="2" t="s">
        <v>14609</v>
      </c>
      <c r="B4870" s="2" t="s">
        <v>14610</v>
      </c>
    </row>
    <row r="4871" spans="1:2" x14ac:dyDescent="0.25">
      <c r="A4871" s="2" t="s">
        <v>14611</v>
      </c>
      <c r="B4871" s="2" t="s">
        <v>14612</v>
      </c>
    </row>
    <row r="4872" spans="1:2" x14ac:dyDescent="0.25">
      <c r="A4872" s="2" t="s">
        <v>14613</v>
      </c>
      <c r="B4872" s="2" t="s">
        <v>14614</v>
      </c>
    </row>
    <row r="4873" spans="1:2" x14ac:dyDescent="0.25">
      <c r="A4873" s="2" t="s">
        <v>14615</v>
      </c>
      <c r="B4873" s="2" t="s">
        <v>14616</v>
      </c>
    </row>
    <row r="4874" spans="1:2" x14ac:dyDescent="0.25">
      <c r="A4874" s="2" t="s">
        <v>14617</v>
      </c>
      <c r="B4874" s="2" t="s">
        <v>14618</v>
      </c>
    </row>
    <row r="4875" spans="1:2" x14ac:dyDescent="0.25">
      <c r="A4875" s="2" t="s">
        <v>14619</v>
      </c>
      <c r="B4875" s="2" t="s">
        <v>14620</v>
      </c>
    </row>
    <row r="4876" spans="1:2" x14ac:dyDescent="0.25">
      <c r="A4876" s="2" t="s">
        <v>14621</v>
      </c>
      <c r="B4876" s="2" t="s">
        <v>14622</v>
      </c>
    </row>
    <row r="4877" spans="1:2" x14ac:dyDescent="0.25">
      <c r="A4877" s="2" t="s">
        <v>14623</v>
      </c>
      <c r="B4877" s="2" t="s">
        <v>14624</v>
      </c>
    </row>
    <row r="4878" spans="1:2" x14ac:dyDescent="0.25">
      <c r="A4878" s="2" t="s">
        <v>14625</v>
      </c>
      <c r="B4878" s="2" t="s">
        <v>14626</v>
      </c>
    </row>
    <row r="4879" spans="1:2" x14ac:dyDescent="0.25">
      <c r="A4879" s="2" t="s">
        <v>14627</v>
      </c>
      <c r="B4879" s="2" t="s">
        <v>14628</v>
      </c>
    </row>
    <row r="4880" spans="1:2" x14ac:dyDescent="0.25">
      <c r="A4880" s="2" t="s">
        <v>14629</v>
      </c>
      <c r="B4880" s="2" t="s">
        <v>14630</v>
      </c>
    </row>
    <row r="4881" spans="1:2" x14ac:dyDescent="0.25">
      <c r="A4881" s="2" t="s">
        <v>14631</v>
      </c>
      <c r="B4881" s="2" t="s">
        <v>14632</v>
      </c>
    </row>
    <row r="4882" spans="1:2" x14ac:dyDescent="0.25">
      <c r="A4882" s="2" t="s">
        <v>14633</v>
      </c>
      <c r="B4882" s="2" t="s">
        <v>14634</v>
      </c>
    </row>
    <row r="4883" spans="1:2" x14ac:dyDescent="0.25">
      <c r="A4883" s="2" t="s">
        <v>14635</v>
      </c>
      <c r="B4883" s="2" t="s">
        <v>14636</v>
      </c>
    </row>
    <row r="4884" spans="1:2" x14ac:dyDescent="0.25">
      <c r="A4884" s="2" t="s">
        <v>14637</v>
      </c>
      <c r="B4884" s="2" t="s">
        <v>14638</v>
      </c>
    </row>
    <row r="4885" spans="1:2" x14ac:dyDescent="0.25">
      <c r="A4885" s="2" t="s">
        <v>14639</v>
      </c>
      <c r="B4885" s="2" t="s">
        <v>14640</v>
      </c>
    </row>
    <row r="4886" spans="1:2" x14ac:dyDescent="0.25">
      <c r="A4886" s="2" t="s">
        <v>14641</v>
      </c>
      <c r="B4886" s="2" t="s">
        <v>12652</v>
      </c>
    </row>
    <row r="4887" spans="1:2" x14ac:dyDescent="0.25">
      <c r="A4887" s="2" t="s">
        <v>14642</v>
      </c>
      <c r="B4887" s="2" t="s">
        <v>14643</v>
      </c>
    </row>
    <row r="4888" spans="1:2" x14ac:dyDescent="0.25">
      <c r="A4888" s="2" t="s">
        <v>14644</v>
      </c>
      <c r="B4888" s="2" t="s">
        <v>14645</v>
      </c>
    </row>
    <row r="4889" spans="1:2" x14ac:dyDescent="0.25">
      <c r="A4889" s="2" t="s">
        <v>14646</v>
      </c>
      <c r="B4889" s="2" t="s">
        <v>14647</v>
      </c>
    </row>
    <row r="4890" spans="1:2" x14ac:dyDescent="0.25">
      <c r="A4890" s="2" t="s">
        <v>14648</v>
      </c>
      <c r="B4890" s="2" t="s">
        <v>14649</v>
      </c>
    </row>
    <row r="4891" spans="1:2" x14ac:dyDescent="0.25">
      <c r="A4891" s="2" t="s">
        <v>14650</v>
      </c>
      <c r="B4891" s="2" t="s">
        <v>14651</v>
      </c>
    </row>
    <row r="4892" spans="1:2" x14ac:dyDescent="0.25">
      <c r="A4892" s="2" t="s">
        <v>14652</v>
      </c>
      <c r="B4892" s="2" t="s">
        <v>14653</v>
      </c>
    </row>
    <row r="4893" spans="1:2" x14ac:dyDescent="0.25">
      <c r="A4893" s="2" t="s">
        <v>14654</v>
      </c>
      <c r="B4893" s="2" t="s">
        <v>14655</v>
      </c>
    </row>
    <row r="4894" spans="1:2" x14ac:dyDescent="0.25">
      <c r="A4894" s="2" t="s">
        <v>14656</v>
      </c>
      <c r="B4894" s="2" t="s">
        <v>14657</v>
      </c>
    </row>
    <row r="4895" spans="1:2" x14ac:dyDescent="0.25">
      <c r="A4895" s="2" t="s">
        <v>14658</v>
      </c>
      <c r="B4895" s="2" t="s">
        <v>14659</v>
      </c>
    </row>
    <row r="4896" spans="1:2" x14ac:dyDescent="0.25">
      <c r="A4896" s="2" t="s">
        <v>14660</v>
      </c>
      <c r="B4896" s="2" t="s">
        <v>14661</v>
      </c>
    </row>
    <row r="4897" spans="1:2" x14ac:dyDescent="0.25">
      <c r="A4897" s="2" t="s">
        <v>14662</v>
      </c>
      <c r="B4897" s="2" t="s">
        <v>14663</v>
      </c>
    </row>
    <row r="4898" spans="1:2" x14ac:dyDescent="0.25">
      <c r="A4898" s="2" t="s">
        <v>14664</v>
      </c>
      <c r="B4898" s="2" t="s">
        <v>14665</v>
      </c>
    </row>
    <row r="4899" spans="1:2" x14ac:dyDescent="0.25">
      <c r="A4899" s="2" t="s">
        <v>14666</v>
      </c>
      <c r="B4899" s="2" t="s">
        <v>14667</v>
      </c>
    </row>
    <row r="4900" spans="1:2" x14ac:dyDescent="0.25">
      <c r="A4900" s="2" t="s">
        <v>14668</v>
      </c>
      <c r="B4900" s="2" t="s">
        <v>14669</v>
      </c>
    </row>
    <row r="4901" spans="1:2" x14ac:dyDescent="0.25">
      <c r="A4901" s="2" t="s">
        <v>14670</v>
      </c>
      <c r="B4901" s="2" t="s">
        <v>14671</v>
      </c>
    </row>
    <row r="4902" spans="1:2" x14ac:dyDescent="0.25">
      <c r="A4902" s="2" t="s">
        <v>14672</v>
      </c>
      <c r="B4902" s="2" t="s">
        <v>14673</v>
      </c>
    </row>
    <row r="4903" spans="1:2" x14ac:dyDescent="0.25">
      <c r="A4903" s="2" t="s">
        <v>14674</v>
      </c>
      <c r="B4903" s="2" t="s">
        <v>14675</v>
      </c>
    </row>
    <row r="4904" spans="1:2" x14ac:dyDescent="0.25">
      <c r="A4904" s="2" t="s">
        <v>14676</v>
      </c>
      <c r="B4904" s="2" t="s">
        <v>14677</v>
      </c>
    </row>
    <row r="4905" spans="1:2" x14ac:dyDescent="0.25">
      <c r="A4905" s="2" t="s">
        <v>14678</v>
      </c>
      <c r="B4905" s="2" t="s">
        <v>14679</v>
      </c>
    </row>
    <row r="4906" spans="1:2" x14ac:dyDescent="0.25">
      <c r="A4906" s="2" t="s">
        <v>14680</v>
      </c>
      <c r="B4906" s="2" t="s">
        <v>14681</v>
      </c>
    </row>
    <row r="4907" spans="1:2" x14ac:dyDescent="0.25">
      <c r="A4907" s="2" t="s">
        <v>14682</v>
      </c>
      <c r="B4907" s="2" t="s">
        <v>14683</v>
      </c>
    </row>
    <row r="4908" spans="1:2" x14ac:dyDescent="0.25">
      <c r="A4908" s="2" t="s">
        <v>14684</v>
      </c>
      <c r="B4908" s="2" t="s">
        <v>14685</v>
      </c>
    </row>
    <row r="4909" spans="1:2" x14ac:dyDescent="0.25">
      <c r="A4909" s="2" t="s">
        <v>14686</v>
      </c>
      <c r="B4909" s="2" t="s">
        <v>14687</v>
      </c>
    </row>
    <row r="4910" spans="1:2" x14ac:dyDescent="0.25">
      <c r="A4910" s="2" t="s">
        <v>14688</v>
      </c>
      <c r="B4910" s="2" t="s">
        <v>14689</v>
      </c>
    </row>
    <row r="4911" spans="1:2" x14ac:dyDescent="0.25">
      <c r="A4911" s="2" t="s">
        <v>14690</v>
      </c>
      <c r="B4911" s="2" t="s">
        <v>14691</v>
      </c>
    </row>
    <row r="4912" spans="1:2" x14ac:dyDescent="0.25">
      <c r="A4912" s="2" t="s">
        <v>14692</v>
      </c>
      <c r="B4912" s="2" t="s">
        <v>14693</v>
      </c>
    </row>
    <row r="4913" spans="1:2" x14ac:dyDescent="0.25">
      <c r="A4913" s="2" t="s">
        <v>14694</v>
      </c>
      <c r="B4913" s="2" t="s">
        <v>14695</v>
      </c>
    </row>
    <row r="4914" spans="1:2" x14ac:dyDescent="0.25">
      <c r="A4914" s="2" t="s">
        <v>14696</v>
      </c>
      <c r="B4914" s="2" t="s">
        <v>14697</v>
      </c>
    </row>
    <row r="4915" spans="1:2" x14ac:dyDescent="0.25">
      <c r="A4915" s="2" t="s">
        <v>14698</v>
      </c>
      <c r="B4915" s="2" t="s">
        <v>14699</v>
      </c>
    </row>
    <row r="4916" spans="1:2" x14ac:dyDescent="0.25">
      <c r="A4916" s="2" t="s">
        <v>14700</v>
      </c>
      <c r="B4916" s="2" t="s">
        <v>14701</v>
      </c>
    </row>
    <row r="4917" spans="1:2" x14ac:dyDescent="0.25">
      <c r="A4917" s="2" t="s">
        <v>14702</v>
      </c>
      <c r="B4917" s="2" t="s">
        <v>14703</v>
      </c>
    </row>
    <row r="4918" spans="1:2" x14ac:dyDescent="0.25">
      <c r="A4918" s="2" t="s">
        <v>14704</v>
      </c>
      <c r="B4918" s="2" t="s">
        <v>14705</v>
      </c>
    </row>
    <row r="4919" spans="1:2" x14ac:dyDescent="0.25">
      <c r="A4919" s="2" t="s">
        <v>14706</v>
      </c>
      <c r="B4919" s="2" t="s">
        <v>14707</v>
      </c>
    </row>
    <row r="4920" spans="1:2" x14ac:dyDescent="0.25">
      <c r="A4920" s="2" t="s">
        <v>14708</v>
      </c>
      <c r="B4920" s="2" t="s">
        <v>14709</v>
      </c>
    </row>
    <row r="4921" spans="1:2" x14ac:dyDescent="0.25">
      <c r="A4921" s="2" t="s">
        <v>14710</v>
      </c>
      <c r="B4921" s="2" t="s">
        <v>14711</v>
      </c>
    </row>
    <row r="4922" spans="1:2" x14ac:dyDescent="0.25">
      <c r="A4922" s="2" t="s">
        <v>14712</v>
      </c>
      <c r="B4922" s="2" t="s">
        <v>14713</v>
      </c>
    </row>
    <row r="4923" spans="1:2" x14ac:dyDescent="0.25">
      <c r="A4923" s="2" t="s">
        <v>14714</v>
      </c>
      <c r="B4923" s="2" t="s">
        <v>14715</v>
      </c>
    </row>
    <row r="4924" spans="1:2" x14ac:dyDescent="0.25">
      <c r="A4924" s="2" t="s">
        <v>14716</v>
      </c>
      <c r="B4924" s="2" t="s">
        <v>14717</v>
      </c>
    </row>
    <row r="4925" spans="1:2" x14ac:dyDescent="0.25">
      <c r="A4925" s="2" t="s">
        <v>14718</v>
      </c>
      <c r="B4925" s="2" t="s">
        <v>14719</v>
      </c>
    </row>
    <row r="4926" spans="1:2" x14ac:dyDescent="0.25">
      <c r="A4926" s="2" t="s">
        <v>14720</v>
      </c>
      <c r="B4926" s="2" t="s">
        <v>14721</v>
      </c>
    </row>
    <row r="4927" spans="1:2" x14ac:dyDescent="0.25">
      <c r="A4927" s="2" t="s">
        <v>14722</v>
      </c>
      <c r="B4927" s="2" t="s">
        <v>14723</v>
      </c>
    </row>
    <row r="4928" spans="1:2" x14ac:dyDescent="0.25">
      <c r="A4928" s="2" t="s">
        <v>14724</v>
      </c>
      <c r="B4928" s="2" t="s">
        <v>14725</v>
      </c>
    </row>
    <row r="4929" spans="1:2" x14ac:dyDescent="0.25">
      <c r="A4929" s="2" t="s">
        <v>14726</v>
      </c>
      <c r="B4929" s="2" t="s">
        <v>14727</v>
      </c>
    </row>
    <row r="4930" spans="1:2" x14ac:dyDescent="0.25">
      <c r="A4930" s="2" t="s">
        <v>14728</v>
      </c>
      <c r="B4930" s="2" t="s">
        <v>14729</v>
      </c>
    </row>
    <row r="4931" spans="1:2" x14ac:dyDescent="0.25">
      <c r="A4931" s="2" t="s">
        <v>14730</v>
      </c>
      <c r="B4931" s="2" t="s">
        <v>14731</v>
      </c>
    </row>
    <row r="4932" spans="1:2" x14ac:dyDescent="0.25">
      <c r="A4932" s="2" t="s">
        <v>14732</v>
      </c>
      <c r="B4932" s="2" t="s">
        <v>14733</v>
      </c>
    </row>
    <row r="4933" spans="1:2" x14ac:dyDescent="0.25">
      <c r="A4933" s="2" t="s">
        <v>14734</v>
      </c>
      <c r="B4933" s="2" t="s">
        <v>14735</v>
      </c>
    </row>
    <row r="4934" spans="1:2" x14ac:dyDescent="0.25">
      <c r="A4934" s="2" t="s">
        <v>14736</v>
      </c>
      <c r="B4934" s="2" t="s">
        <v>14737</v>
      </c>
    </row>
    <row r="4935" spans="1:2" x14ac:dyDescent="0.25">
      <c r="A4935" s="2" t="s">
        <v>14738</v>
      </c>
      <c r="B4935" s="2" t="s">
        <v>14739</v>
      </c>
    </row>
    <row r="4936" spans="1:2" x14ac:dyDescent="0.25">
      <c r="A4936" s="2" t="s">
        <v>14740</v>
      </c>
      <c r="B4936" s="2" t="s">
        <v>14741</v>
      </c>
    </row>
    <row r="4937" spans="1:2" x14ac:dyDescent="0.25">
      <c r="A4937" s="2" t="s">
        <v>14742</v>
      </c>
      <c r="B4937" s="2" t="s">
        <v>14743</v>
      </c>
    </row>
    <row r="4938" spans="1:2" x14ac:dyDescent="0.25">
      <c r="A4938" s="2" t="s">
        <v>14744</v>
      </c>
      <c r="B4938" s="2" t="s">
        <v>14745</v>
      </c>
    </row>
    <row r="4939" spans="1:2" x14ac:dyDescent="0.25">
      <c r="A4939" s="2" t="s">
        <v>14746</v>
      </c>
      <c r="B4939" s="2" t="s">
        <v>14747</v>
      </c>
    </row>
    <row r="4940" spans="1:2" x14ac:dyDescent="0.25">
      <c r="A4940" s="2" t="s">
        <v>14748</v>
      </c>
      <c r="B4940" s="2" t="s">
        <v>14749</v>
      </c>
    </row>
    <row r="4941" spans="1:2" x14ac:dyDescent="0.25">
      <c r="A4941" s="2" t="s">
        <v>14750</v>
      </c>
      <c r="B4941" s="2" t="s">
        <v>14751</v>
      </c>
    </row>
    <row r="4942" spans="1:2" x14ac:dyDescent="0.25">
      <c r="A4942" s="2" t="s">
        <v>14752</v>
      </c>
      <c r="B4942" s="2" t="s">
        <v>14753</v>
      </c>
    </row>
    <row r="4943" spans="1:2" x14ac:dyDescent="0.25">
      <c r="A4943" s="2" t="s">
        <v>14754</v>
      </c>
      <c r="B4943" s="2" t="s">
        <v>14755</v>
      </c>
    </row>
    <row r="4944" spans="1:2" x14ac:dyDescent="0.25">
      <c r="A4944" s="2" t="s">
        <v>14756</v>
      </c>
      <c r="B4944" s="2" t="s">
        <v>14757</v>
      </c>
    </row>
    <row r="4945" spans="1:2" x14ac:dyDescent="0.25">
      <c r="A4945" s="2" t="s">
        <v>14758</v>
      </c>
      <c r="B4945" s="2" t="s">
        <v>14759</v>
      </c>
    </row>
    <row r="4946" spans="1:2" x14ac:dyDescent="0.25">
      <c r="A4946" s="2" t="s">
        <v>14760</v>
      </c>
      <c r="B4946" s="2" t="s">
        <v>14761</v>
      </c>
    </row>
    <row r="4947" spans="1:2" x14ac:dyDescent="0.25">
      <c r="A4947" s="2" t="s">
        <v>14762</v>
      </c>
      <c r="B4947" s="2" t="s">
        <v>14763</v>
      </c>
    </row>
    <row r="4948" spans="1:2" x14ac:dyDescent="0.25">
      <c r="A4948" s="2" t="s">
        <v>14764</v>
      </c>
      <c r="B4948" s="2" t="s">
        <v>14765</v>
      </c>
    </row>
    <row r="4949" spans="1:2" x14ac:dyDescent="0.25">
      <c r="A4949" s="2" t="s">
        <v>14766</v>
      </c>
      <c r="B4949" s="2" t="s">
        <v>14767</v>
      </c>
    </row>
    <row r="4950" spans="1:2" x14ac:dyDescent="0.25">
      <c r="A4950" s="2" t="s">
        <v>14768</v>
      </c>
      <c r="B4950" s="2" t="s">
        <v>14769</v>
      </c>
    </row>
    <row r="4951" spans="1:2" x14ac:dyDescent="0.25">
      <c r="A4951" s="2" t="s">
        <v>14770</v>
      </c>
      <c r="B4951" s="2" t="s">
        <v>14771</v>
      </c>
    </row>
    <row r="4952" spans="1:2" x14ac:dyDescent="0.25">
      <c r="A4952" s="2" t="s">
        <v>14772</v>
      </c>
      <c r="B4952" s="2" t="s">
        <v>14773</v>
      </c>
    </row>
    <row r="4953" spans="1:2" x14ac:dyDescent="0.25">
      <c r="A4953" s="2" t="s">
        <v>14774</v>
      </c>
      <c r="B4953" s="2" t="s">
        <v>14775</v>
      </c>
    </row>
    <row r="4954" spans="1:2" x14ac:dyDescent="0.25">
      <c r="A4954" s="2" t="s">
        <v>14776</v>
      </c>
      <c r="B4954" s="2" t="s">
        <v>14777</v>
      </c>
    </row>
    <row r="4955" spans="1:2" x14ac:dyDescent="0.25">
      <c r="A4955" s="2" t="s">
        <v>14778</v>
      </c>
      <c r="B4955" s="2" t="s">
        <v>14779</v>
      </c>
    </row>
    <row r="4956" spans="1:2" x14ac:dyDescent="0.25">
      <c r="A4956" s="2" t="s">
        <v>14780</v>
      </c>
      <c r="B4956" s="2" t="s">
        <v>14781</v>
      </c>
    </row>
    <row r="4957" spans="1:2" x14ac:dyDescent="0.25">
      <c r="A4957" s="2" t="s">
        <v>14782</v>
      </c>
      <c r="B4957" s="2" t="s">
        <v>14783</v>
      </c>
    </row>
    <row r="4958" spans="1:2" x14ac:dyDescent="0.25">
      <c r="A4958" s="2" t="s">
        <v>14784</v>
      </c>
      <c r="B4958" s="2" t="s">
        <v>14785</v>
      </c>
    </row>
    <row r="4959" spans="1:2" x14ac:dyDescent="0.25">
      <c r="A4959" s="2" t="s">
        <v>14786</v>
      </c>
      <c r="B4959" s="2" t="s">
        <v>14787</v>
      </c>
    </row>
    <row r="4960" spans="1:2" x14ac:dyDescent="0.25">
      <c r="A4960" s="2" t="s">
        <v>14788</v>
      </c>
      <c r="B4960" s="2" t="s">
        <v>14789</v>
      </c>
    </row>
    <row r="4961" spans="1:2" x14ac:dyDescent="0.25">
      <c r="A4961" s="2" t="s">
        <v>14790</v>
      </c>
      <c r="B4961" s="2" t="s">
        <v>14791</v>
      </c>
    </row>
    <row r="4962" spans="1:2" x14ac:dyDescent="0.25">
      <c r="A4962" s="2" t="s">
        <v>14792</v>
      </c>
      <c r="B4962" s="2" t="s">
        <v>14793</v>
      </c>
    </row>
    <row r="4963" spans="1:2" x14ac:dyDescent="0.25">
      <c r="A4963" s="2" t="s">
        <v>14794</v>
      </c>
      <c r="B4963" s="2" t="s">
        <v>14795</v>
      </c>
    </row>
    <row r="4964" spans="1:2" x14ac:dyDescent="0.25">
      <c r="A4964" s="2" t="s">
        <v>14796</v>
      </c>
      <c r="B4964" s="2" t="s">
        <v>14797</v>
      </c>
    </row>
    <row r="4965" spans="1:2" x14ac:dyDescent="0.25">
      <c r="A4965" s="2" t="s">
        <v>14798</v>
      </c>
      <c r="B4965" s="2" t="s">
        <v>14799</v>
      </c>
    </row>
    <row r="4966" spans="1:2" x14ac:dyDescent="0.25">
      <c r="A4966" s="2" t="s">
        <v>14800</v>
      </c>
      <c r="B4966" s="2" t="s">
        <v>14801</v>
      </c>
    </row>
    <row r="4967" spans="1:2" x14ac:dyDescent="0.25">
      <c r="A4967" s="2" t="s">
        <v>14802</v>
      </c>
      <c r="B4967" s="2" t="s">
        <v>14803</v>
      </c>
    </row>
    <row r="4968" spans="1:2" x14ac:dyDescent="0.25">
      <c r="A4968" s="2" t="s">
        <v>14804</v>
      </c>
      <c r="B4968" s="2" t="s">
        <v>14805</v>
      </c>
    </row>
    <row r="4969" spans="1:2" x14ac:dyDescent="0.25">
      <c r="A4969" s="2" t="s">
        <v>14806</v>
      </c>
      <c r="B4969" s="2" t="s">
        <v>14807</v>
      </c>
    </row>
    <row r="4970" spans="1:2" x14ac:dyDescent="0.25">
      <c r="A4970" s="2" t="s">
        <v>14808</v>
      </c>
      <c r="B4970" s="2" t="s">
        <v>14809</v>
      </c>
    </row>
    <row r="4971" spans="1:2" x14ac:dyDescent="0.25">
      <c r="A4971" s="2" t="s">
        <v>14810</v>
      </c>
      <c r="B4971" s="2" t="s">
        <v>14811</v>
      </c>
    </row>
    <row r="4972" spans="1:2" x14ac:dyDescent="0.25">
      <c r="A4972" s="2" t="s">
        <v>14812</v>
      </c>
      <c r="B4972" s="2" t="s">
        <v>14813</v>
      </c>
    </row>
    <row r="4973" spans="1:2" x14ac:dyDescent="0.25">
      <c r="A4973" s="2" t="s">
        <v>14814</v>
      </c>
      <c r="B4973" s="2" t="s">
        <v>14815</v>
      </c>
    </row>
    <row r="4974" spans="1:2" x14ac:dyDescent="0.25">
      <c r="A4974" s="2" t="s">
        <v>14816</v>
      </c>
      <c r="B4974" s="2" t="s">
        <v>14817</v>
      </c>
    </row>
    <row r="4975" spans="1:2" x14ac:dyDescent="0.25">
      <c r="A4975" s="2" t="s">
        <v>14818</v>
      </c>
      <c r="B4975" s="2" t="s">
        <v>14819</v>
      </c>
    </row>
    <row r="4976" spans="1:2" x14ac:dyDescent="0.25">
      <c r="A4976" s="2" t="s">
        <v>14820</v>
      </c>
      <c r="B4976" s="2" t="s">
        <v>14821</v>
      </c>
    </row>
    <row r="4977" spans="1:2" x14ac:dyDescent="0.25">
      <c r="A4977" s="2" t="s">
        <v>14822</v>
      </c>
      <c r="B4977" s="2" t="s">
        <v>14823</v>
      </c>
    </row>
    <row r="4978" spans="1:2" x14ac:dyDescent="0.25">
      <c r="A4978" s="2" t="s">
        <v>14824</v>
      </c>
      <c r="B4978" s="2" t="s">
        <v>14825</v>
      </c>
    </row>
    <row r="4979" spans="1:2" x14ac:dyDescent="0.25">
      <c r="A4979" s="2" t="s">
        <v>14826</v>
      </c>
      <c r="B4979" s="2" t="s">
        <v>7833</v>
      </c>
    </row>
    <row r="4980" spans="1:2" x14ac:dyDescent="0.25">
      <c r="A4980" s="2" t="s">
        <v>14827</v>
      </c>
      <c r="B4980" s="2" t="s">
        <v>14828</v>
      </c>
    </row>
    <row r="4981" spans="1:2" x14ac:dyDescent="0.25">
      <c r="A4981" s="2" t="s">
        <v>14829</v>
      </c>
      <c r="B4981" s="2" t="s">
        <v>14830</v>
      </c>
    </row>
    <row r="4982" spans="1:2" x14ac:dyDescent="0.25">
      <c r="A4982" s="2" t="s">
        <v>14831</v>
      </c>
      <c r="B4982" s="2" t="s">
        <v>14832</v>
      </c>
    </row>
    <row r="4983" spans="1:2" x14ac:dyDescent="0.25">
      <c r="A4983" s="2" t="s">
        <v>14833</v>
      </c>
      <c r="B4983" s="2" t="s">
        <v>14834</v>
      </c>
    </row>
    <row r="4984" spans="1:2" x14ac:dyDescent="0.25">
      <c r="A4984" s="2" t="s">
        <v>14835</v>
      </c>
      <c r="B4984" s="2" t="s">
        <v>14836</v>
      </c>
    </row>
    <row r="4985" spans="1:2" x14ac:dyDescent="0.25">
      <c r="A4985" s="2" t="s">
        <v>14837</v>
      </c>
      <c r="B4985" s="2" t="s">
        <v>6975</v>
      </c>
    </row>
    <row r="4986" spans="1:2" x14ac:dyDescent="0.25">
      <c r="A4986" s="2" t="s">
        <v>14838</v>
      </c>
      <c r="B4986" s="2" t="s">
        <v>14839</v>
      </c>
    </row>
    <row r="4987" spans="1:2" x14ac:dyDescent="0.25">
      <c r="A4987" s="2" t="s">
        <v>14840</v>
      </c>
      <c r="B4987" s="2" t="s">
        <v>7839</v>
      </c>
    </row>
    <row r="4988" spans="1:2" x14ac:dyDescent="0.25">
      <c r="A4988" s="2" t="s">
        <v>14841</v>
      </c>
      <c r="B4988" s="2" t="s">
        <v>14842</v>
      </c>
    </row>
    <row r="4989" spans="1:2" x14ac:dyDescent="0.25">
      <c r="A4989" s="2" t="s">
        <v>14843</v>
      </c>
      <c r="B4989" s="2" t="s">
        <v>14844</v>
      </c>
    </row>
    <row r="4990" spans="1:2" x14ac:dyDescent="0.25">
      <c r="A4990" s="2" t="s">
        <v>14845</v>
      </c>
      <c r="B4990" s="2" t="s">
        <v>14846</v>
      </c>
    </row>
    <row r="4991" spans="1:2" x14ac:dyDescent="0.25">
      <c r="A4991" s="2" t="s">
        <v>14847</v>
      </c>
      <c r="B4991" s="2" t="s">
        <v>14848</v>
      </c>
    </row>
    <row r="4992" spans="1:2" x14ac:dyDescent="0.25">
      <c r="A4992" s="2" t="s">
        <v>14849</v>
      </c>
      <c r="B4992" s="2" t="s">
        <v>14850</v>
      </c>
    </row>
    <row r="4993" spans="1:2" x14ac:dyDescent="0.25">
      <c r="A4993" s="2" t="s">
        <v>14851</v>
      </c>
      <c r="B4993" s="2" t="s">
        <v>14852</v>
      </c>
    </row>
    <row r="4994" spans="1:2" x14ac:dyDescent="0.25">
      <c r="A4994" s="2" t="s">
        <v>14853</v>
      </c>
      <c r="B4994" s="2" t="s">
        <v>14854</v>
      </c>
    </row>
    <row r="4995" spans="1:2" x14ac:dyDescent="0.25">
      <c r="A4995" s="2" t="s">
        <v>14855</v>
      </c>
      <c r="B4995" s="2" t="s">
        <v>14856</v>
      </c>
    </row>
    <row r="4996" spans="1:2" x14ac:dyDescent="0.25">
      <c r="A4996" s="2" t="s">
        <v>14857</v>
      </c>
      <c r="B4996" s="2" t="s">
        <v>14858</v>
      </c>
    </row>
    <row r="4997" spans="1:2" x14ac:dyDescent="0.25">
      <c r="A4997" s="2" t="s">
        <v>14859</v>
      </c>
      <c r="B4997" s="2" t="s">
        <v>14860</v>
      </c>
    </row>
    <row r="4998" spans="1:2" x14ac:dyDescent="0.25">
      <c r="A4998" s="2" t="s">
        <v>14861</v>
      </c>
      <c r="B4998" s="2" t="s">
        <v>14862</v>
      </c>
    </row>
    <row r="4999" spans="1:2" x14ac:dyDescent="0.25">
      <c r="A4999" s="2" t="s">
        <v>14863</v>
      </c>
      <c r="B4999" s="2" t="s">
        <v>14864</v>
      </c>
    </row>
    <row r="5000" spans="1:2" x14ac:dyDescent="0.25">
      <c r="A5000" s="2" t="s">
        <v>14865</v>
      </c>
      <c r="B5000" s="2" t="s">
        <v>14866</v>
      </c>
    </row>
    <row r="5001" spans="1:2" x14ac:dyDescent="0.25">
      <c r="A5001" s="2" t="s">
        <v>14867</v>
      </c>
      <c r="B5001" s="2" t="s">
        <v>14868</v>
      </c>
    </row>
    <row r="5002" spans="1:2" x14ac:dyDescent="0.25">
      <c r="A5002" s="2" t="s">
        <v>14869</v>
      </c>
      <c r="B5002" s="2" t="s">
        <v>14870</v>
      </c>
    </row>
    <row r="5003" spans="1:2" x14ac:dyDescent="0.25">
      <c r="A5003" s="2" t="s">
        <v>14871</v>
      </c>
      <c r="B5003" s="2" t="s">
        <v>14872</v>
      </c>
    </row>
    <row r="5004" spans="1:2" x14ac:dyDescent="0.25">
      <c r="A5004" s="2" t="s">
        <v>14873</v>
      </c>
      <c r="B5004" s="2" t="s">
        <v>14874</v>
      </c>
    </row>
    <row r="5005" spans="1:2" x14ac:dyDescent="0.25">
      <c r="A5005" s="2" t="s">
        <v>14875</v>
      </c>
      <c r="B5005" s="2" t="s">
        <v>14876</v>
      </c>
    </row>
    <row r="5006" spans="1:2" x14ac:dyDescent="0.25">
      <c r="A5006" s="2" t="s">
        <v>14877</v>
      </c>
      <c r="B5006" s="2" t="s">
        <v>14878</v>
      </c>
    </row>
    <row r="5007" spans="1:2" x14ac:dyDescent="0.25">
      <c r="A5007" s="2" t="s">
        <v>14879</v>
      </c>
      <c r="B5007" s="2" t="s">
        <v>14880</v>
      </c>
    </row>
    <row r="5008" spans="1:2" x14ac:dyDescent="0.25">
      <c r="A5008" s="2" t="s">
        <v>14881</v>
      </c>
      <c r="B5008" s="2" t="s">
        <v>14882</v>
      </c>
    </row>
    <row r="5009" spans="1:2" x14ac:dyDescent="0.25">
      <c r="A5009" s="2" t="s">
        <v>14883</v>
      </c>
      <c r="B5009" s="2" t="s">
        <v>14884</v>
      </c>
    </row>
    <row r="5010" spans="1:2" x14ac:dyDescent="0.25">
      <c r="A5010" s="2" t="s">
        <v>14885</v>
      </c>
      <c r="B5010" s="2" t="s">
        <v>14886</v>
      </c>
    </row>
    <row r="5011" spans="1:2" x14ac:dyDescent="0.25">
      <c r="A5011" s="2" t="s">
        <v>14887</v>
      </c>
      <c r="B5011" s="2" t="s">
        <v>14888</v>
      </c>
    </row>
    <row r="5012" spans="1:2" x14ac:dyDescent="0.25">
      <c r="A5012" s="2" t="s">
        <v>14889</v>
      </c>
      <c r="B5012" s="2" t="s">
        <v>14890</v>
      </c>
    </row>
    <row r="5013" spans="1:2" x14ac:dyDescent="0.25">
      <c r="A5013" s="2" t="s">
        <v>14891</v>
      </c>
      <c r="B5013" s="2" t="s">
        <v>14892</v>
      </c>
    </row>
    <row r="5014" spans="1:2" x14ac:dyDescent="0.25">
      <c r="A5014" s="2" t="s">
        <v>14893</v>
      </c>
      <c r="B5014" s="2" t="s">
        <v>14894</v>
      </c>
    </row>
    <row r="5015" spans="1:2" x14ac:dyDescent="0.25">
      <c r="A5015" s="2" t="s">
        <v>14895</v>
      </c>
      <c r="B5015" s="2" t="s">
        <v>14896</v>
      </c>
    </row>
    <row r="5016" spans="1:2" x14ac:dyDescent="0.25">
      <c r="A5016" s="2" t="s">
        <v>14897</v>
      </c>
      <c r="B5016" s="2" t="s">
        <v>14898</v>
      </c>
    </row>
    <row r="5017" spans="1:2" x14ac:dyDescent="0.25">
      <c r="A5017" s="2" t="s">
        <v>14899</v>
      </c>
      <c r="B5017" s="2" t="s">
        <v>14900</v>
      </c>
    </row>
    <row r="5018" spans="1:2" x14ac:dyDescent="0.25">
      <c r="A5018" s="2" t="s">
        <v>14901</v>
      </c>
      <c r="B5018" s="2" t="s">
        <v>14902</v>
      </c>
    </row>
    <row r="5019" spans="1:2" x14ac:dyDescent="0.25">
      <c r="A5019" s="2" t="s">
        <v>14903</v>
      </c>
      <c r="B5019" s="2" t="s">
        <v>14904</v>
      </c>
    </row>
    <row r="5020" spans="1:2" x14ac:dyDescent="0.25">
      <c r="A5020" s="2" t="s">
        <v>14905</v>
      </c>
      <c r="B5020" s="2" t="s">
        <v>14906</v>
      </c>
    </row>
    <row r="5021" spans="1:2" x14ac:dyDescent="0.25">
      <c r="A5021" s="2" t="s">
        <v>14907</v>
      </c>
      <c r="B5021" s="2" t="s">
        <v>14908</v>
      </c>
    </row>
    <row r="5022" spans="1:2" x14ac:dyDescent="0.25">
      <c r="A5022" s="2" t="s">
        <v>14909</v>
      </c>
      <c r="B5022" s="2" t="s">
        <v>14910</v>
      </c>
    </row>
    <row r="5023" spans="1:2" x14ac:dyDescent="0.25">
      <c r="A5023" s="2" t="s">
        <v>14911</v>
      </c>
      <c r="B5023" s="2" t="s">
        <v>14912</v>
      </c>
    </row>
    <row r="5024" spans="1:2" x14ac:dyDescent="0.25">
      <c r="A5024" s="2" t="s">
        <v>14913</v>
      </c>
      <c r="B5024" s="2" t="s">
        <v>14914</v>
      </c>
    </row>
    <row r="5025" spans="1:2" x14ac:dyDescent="0.25">
      <c r="A5025" s="2" t="s">
        <v>14915</v>
      </c>
      <c r="B5025" s="2" t="s">
        <v>14916</v>
      </c>
    </row>
    <row r="5026" spans="1:2" x14ac:dyDescent="0.25">
      <c r="A5026" s="2" t="s">
        <v>14917</v>
      </c>
      <c r="B5026" s="2" t="s">
        <v>14918</v>
      </c>
    </row>
    <row r="5027" spans="1:2" x14ac:dyDescent="0.25">
      <c r="A5027" s="2" t="s">
        <v>14919</v>
      </c>
      <c r="B5027" s="2" t="s">
        <v>14920</v>
      </c>
    </row>
    <row r="5028" spans="1:2" x14ac:dyDescent="0.25">
      <c r="A5028" s="2" t="s">
        <v>14921</v>
      </c>
      <c r="B5028" s="2" t="s">
        <v>14922</v>
      </c>
    </row>
    <row r="5029" spans="1:2" x14ac:dyDescent="0.25">
      <c r="A5029" s="2" t="s">
        <v>14923</v>
      </c>
      <c r="B5029" s="2" t="s">
        <v>14924</v>
      </c>
    </row>
    <row r="5030" spans="1:2" x14ac:dyDescent="0.25">
      <c r="A5030" s="2" t="s">
        <v>14925</v>
      </c>
      <c r="B5030" s="2" t="s">
        <v>14926</v>
      </c>
    </row>
    <row r="5031" spans="1:2" x14ac:dyDescent="0.25">
      <c r="A5031" s="2" t="s">
        <v>14927</v>
      </c>
      <c r="B5031" s="2" t="s">
        <v>14928</v>
      </c>
    </row>
    <row r="5032" spans="1:2" x14ac:dyDescent="0.25">
      <c r="A5032" s="2" t="s">
        <v>14929</v>
      </c>
      <c r="B5032" s="2" t="s">
        <v>14930</v>
      </c>
    </row>
    <row r="5033" spans="1:2" x14ac:dyDescent="0.25">
      <c r="A5033" s="2" t="s">
        <v>14931</v>
      </c>
      <c r="B5033" s="2" t="s">
        <v>14932</v>
      </c>
    </row>
    <row r="5034" spans="1:2" x14ac:dyDescent="0.25">
      <c r="A5034" s="2" t="s">
        <v>14933</v>
      </c>
      <c r="B5034" s="2" t="s">
        <v>14934</v>
      </c>
    </row>
    <row r="5035" spans="1:2" x14ac:dyDescent="0.25">
      <c r="A5035" s="2" t="s">
        <v>14935</v>
      </c>
      <c r="B5035" s="2" t="s">
        <v>14936</v>
      </c>
    </row>
    <row r="5036" spans="1:2" x14ac:dyDescent="0.25">
      <c r="A5036" s="2" t="s">
        <v>14937</v>
      </c>
      <c r="B5036" s="2" t="s">
        <v>14938</v>
      </c>
    </row>
    <row r="5037" spans="1:2" x14ac:dyDescent="0.25">
      <c r="A5037" s="2" t="s">
        <v>14939</v>
      </c>
      <c r="B5037" s="2" t="s">
        <v>14940</v>
      </c>
    </row>
    <row r="5038" spans="1:2" x14ac:dyDescent="0.25">
      <c r="A5038" s="2" t="s">
        <v>14941</v>
      </c>
      <c r="B5038" s="2" t="s">
        <v>14942</v>
      </c>
    </row>
    <row r="5039" spans="1:2" x14ac:dyDescent="0.25">
      <c r="A5039" s="2" t="s">
        <v>14943</v>
      </c>
      <c r="B5039" s="2" t="s">
        <v>14944</v>
      </c>
    </row>
    <row r="5040" spans="1:2" x14ac:dyDescent="0.25">
      <c r="A5040" s="2" t="s">
        <v>14945</v>
      </c>
      <c r="B5040" s="2" t="s">
        <v>14946</v>
      </c>
    </row>
    <row r="5041" spans="1:2" x14ac:dyDescent="0.25">
      <c r="A5041" s="2" t="s">
        <v>14947</v>
      </c>
      <c r="B5041" s="2" t="s">
        <v>14948</v>
      </c>
    </row>
    <row r="5042" spans="1:2" x14ac:dyDescent="0.25">
      <c r="A5042" s="2" t="s">
        <v>14949</v>
      </c>
      <c r="B5042" s="2" t="s">
        <v>14950</v>
      </c>
    </row>
    <row r="5043" spans="1:2" x14ac:dyDescent="0.25">
      <c r="A5043" s="2" t="s">
        <v>14951</v>
      </c>
      <c r="B5043" s="2" t="s">
        <v>14952</v>
      </c>
    </row>
    <row r="5044" spans="1:2" x14ac:dyDescent="0.25">
      <c r="A5044" s="2" t="s">
        <v>14953</v>
      </c>
      <c r="B5044" s="2" t="s">
        <v>14954</v>
      </c>
    </row>
    <row r="5045" spans="1:2" x14ac:dyDescent="0.25">
      <c r="A5045" s="2" t="s">
        <v>14955</v>
      </c>
      <c r="B5045" s="2" t="s">
        <v>14956</v>
      </c>
    </row>
    <row r="5046" spans="1:2" x14ac:dyDescent="0.25">
      <c r="A5046" s="2" t="s">
        <v>14957</v>
      </c>
      <c r="B5046" s="2" t="s">
        <v>14958</v>
      </c>
    </row>
    <row r="5047" spans="1:2" x14ac:dyDescent="0.25">
      <c r="A5047" s="2" t="s">
        <v>14959</v>
      </c>
      <c r="B5047" s="2" t="s">
        <v>14960</v>
      </c>
    </row>
    <row r="5048" spans="1:2" x14ac:dyDescent="0.25">
      <c r="A5048" s="2" t="s">
        <v>14961</v>
      </c>
      <c r="B5048" s="2" t="s">
        <v>14962</v>
      </c>
    </row>
    <row r="5049" spans="1:2" x14ac:dyDescent="0.25">
      <c r="A5049" s="2" t="s">
        <v>14963</v>
      </c>
      <c r="B5049" s="2" t="s">
        <v>14964</v>
      </c>
    </row>
    <row r="5050" spans="1:2" x14ac:dyDescent="0.25">
      <c r="A5050" s="2" t="s">
        <v>14965</v>
      </c>
      <c r="B5050" s="2" t="s">
        <v>14966</v>
      </c>
    </row>
    <row r="5051" spans="1:2" x14ac:dyDescent="0.25">
      <c r="A5051" s="2" t="s">
        <v>14967</v>
      </c>
      <c r="B5051" s="2" t="s">
        <v>14968</v>
      </c>
    </row>
    <row r="5052" spans="1:2" x14ac:dyDescent="0.25">
      <c r="A5052" s="2" t="s">
        <v>14969</v>
      </c>
      <c r="B5052" s="2" t="s">
        <v>14970</v>
      </c>
    </row>
    <row r="5053" spans="1:2" x14ac:dyDescent="0.25">
      <c r="A5053" s="2" t="s">
        <v>14971</v>
      </c>
      <c r="B5053" s="2" t="s">
        <v>14972</v>
      </c>
    </row>
    <row r="5054" spans="1:2" x14ac:dyDescent="0.25">
      <c r="A5054" s="2" t="s">
        <v>14973</v>
      </c>
      <c r="B5054" s="2" t="s">
        <v>14974</v>
      </c>
    </row>
    <row r="5055" spans="1:2" x14ac:dyDescent="0.25">
      <c r="A5055" s="2" t="s">
        <v>14975</v>
      </c>
      <c r="B5055" s="2" t="s">
        <v>14976</v>
      </c>
    </row>
    <row r="5056" spans="1:2" x14ac:dyDescent="0.25">
      <c r="A5056" s="2" t="s">
        <v>14977</v>
      </c>
      <c r="B5056" s="2" t="s">
        <v>14978</v>
      </c>
    </row>
    <row r="5057" spans="1:2" x14ac:dyDescent="0.25">
      <c r="A5057" s="2" t="s">
        <v>14979</v>
      </c>
      <c r="B5057" s="2" t="s">
        <v>14980</v>
      </c>
    </row>
    <row r="5058" spans="1:2" x14ac:dyDescent="0.25">
      <c r="A5058" s="2" t="s">
        <v>14981</v>
      </c>
      <c r="B5058" s="2" t="s">
        <v>14982</v>
      </c>
    </row>
    <row r="5059" spans="1:2" x14ac:dyDescent="0.25">
      <c r="A5059" s="2" t="s">
        <v>14983</v>
      </c>
      <c r="B5059" s="2" t="s">
        <v>14984</v>
      </c>
    </row>
    <row r="5060" spans="1:2" x14ac:dyDescent="0.25">
      <c r="A5060" s="2" t="s">
        <v>14985</v>
      </c>
      <c r="B5060" s="2" t="s">
        <v>14986</v>
      </c>
    </row>
    <row r="5061" spans="1:2" x14ac:dyDescent="0.25">
      <c r="A5061" s="2" t="s">
        <v>14987</v>
      </c>
      <c r="B5061" s="2" t="s">
        <v>14988</v>
      </c>
    </row>
    <row r="5062" spans="1:2" x14ac:dyDescent="0.25">
      <c r="A5062" s="2" t="s">
        <v>14989</v>
      </c>
      <c r="B5062" s="2" t="s">
        <v>14990</v>
      </c>
    </row>
    <row r="5063" spans="1:2" x14ac:dyDescent="0.25">
      <c r="A5063" s="2" t="s">
        <v>14991</v>
      </c>
      <c r="B5063" s="2" t="s">
        <v>14992</v>
      </c>
    </row>
    <row r="5064" spans="1:2" x14ac:dyDescent="0.25">
      <c r="A5064" s="2" t="s">
        <v>14993</v>
      </c>
      <c r="B5064" s="2" t="s">
        <v>14994</v>
      </c>
    </row>
    <row r="5065" spans="1:2" x14ac:dyDescent="0.25">
      <c r="A5065" s="2" t="s">
        <v>14995</v>
      </c>
      <c r="B5065" s="2" t="s">
        <v>14996</v>
      </c>
    </row>
    <row r="5066" spans="1:2" x14ac:dyDescent="0.25">
      <c r="A5066" s="2" t="s">
        <v>14997</v>
      </c>
      <c r="B5066" s="2" t="s">
        <v>14998</v>
      </c>
    </row>
    <row r="5067" spans="1:2" x14ac:dyDescent="0.25">
      <c r="A5067" s="2" t="s">
        <v>14999</v>
      </c>
      <c r="B5067" s="2" t="s">
        <v>15000</v>
      </c>
    </row>
    <row r="5068" spans="1:2" x14ac:dyDescent="0.25">
      <c r="A5068" s="2" t="s">
        <v>15001</v>
      </c>
      <c r="B5068" s="2" t="s">
        <v>15002</v>
      </c>
    </row>
    <row r="5069" spans="1:2" x14ac:dyDescent="0.25">
      <c r="A5069" s="2" t="s">
        <v>15003</v>
      </c>
      <c r="B5069" s="2" t="s">
        <v>15004</v>
      </c>
    </row>
    <row r="5070" spans="1:2" x14ac:dyDescent="0.25">
      <c r="A5070" s="2" t="s">
        <v>15005</v>
      </c>
      <c r="B5070" s="2" t="s">
        <v>15006</v>
      </c>
    </row>
    <row r="5071" spans="1:2" x14ac:dyDescent="0.25">
      <c r="A5071" s="2" t="s">
        <v>15007</v>
      </c>
      <c r="B5071" s="2" t="s">
        <v>15008</v>
      </c>
    </row>
    <row r="5072" spans="1:2" x14ac:dyDescent="0.25">
      <c r="A5072" s="2" t="s">
        <v>15009</v>
      </c>
      <c r="B5072" s="2" t="s">
        <v>15010</v>
      </c>
    </row>
    <row r="5073" spans="1:2" x14ac:dyDescent="0.25">
      <c r="A5073" s="2" t="s">
        <v>15011</v>
      </c>
      <c r="B5073" s="2" t="s">
        <v>15012</v>
      </c>
    </row>
    <row r="5074" spans="1:2" x14ac:dyDescent="0.25">
      <c r="A5074" s="2" t="s">
        <v>15013</v>
      </c>
      <c r="B5074" s="2" t="s">
        <v>15014</v>
      </c>
    </row>
    <row r="5075" spans="1:2" x14ac:dyDescent="0.25">
      <c r="A5075" s="2" t="s">
        <v>15015</v>
      </c>
      <c r="B5075" s="2" t="s">
        <v>15016</v>
      </c>
    </row>
    <row r="5076" spans="1:2" x14ac:dyDescent="0.25">
      <c r="A5076" s="2" t="s">
        <v>15017</v>
      </c>
      <c r="B5076" s="2" t="s">
        <v>15018</v>
      </c>
    </row>
    <row r="5077" spans="1:2" x14ac:dyDescent="0.25">
      <c r="A5077" s="2" t="s">
        <v>15019</v>
      </c>
      <c r="B5077" s="2" t="s">
        <v>15020</v>
      </c>
    </row>
    <row r="5078" spans="1:2" x14ac:dyDescent="0.25">
      <c r="A5078" s="2" t="s">
        <v>15021</v>
      </c>
      <c r="B5078" s="2" t="s">
        <v>15022</v>
      </c>
    </row>
    <row r="5079" spans="1:2" x14ac:dyDescent="0.25">
      <c r="A5079" s="2" t="s">
        <v>15023</v>
      </c>
      <c r="B5079" s="2" t="s">
        <v>15024</v>
      </c>
    </row>
    <row r="5080" spans="1:2" x14ac:dyDescent="0.25">
      <c r="A5080" s="2" t="s">
        <v>15025</v>
      </c>
      <c r="B5080" s="2" t="s">
        <v>15026</v>
      </c>
    </row>
    <row r="5081" spans="1:2" x14ac:dyDescent="0.25">
      <c r="A5081" s="2" t="s">
        <v>15027</v>
      </c>
      <c r="B5081" s="2" t="s">
        <v>15028</v>
      </c>
    </row>
    <row r="5082" spans="1:2" x14ac:dyDescent="0.25">
      <c r="A5082" s="2" t="s">
        <v>15029</v>
      </c>
      <c r="B5082" s="2" t="s">
        <v>15030</v>
      </c>
    </row>
    <row r="5083" spans="1:2" x14ac:dyDescent="0.25">
      <c r="A5083" s="2" t="s">
        <v>15031</v>
      </c>
      <c r="B5083" s="2" t="s">
        <v>15032</v>
      </c>
    </row>
    <row r="5084" spans="1:2" x14ac:dyDescent="0.25">
      <c r="A5084" s="2" t="s">
        <v>15033</v>
      </c>
      <c r="B5084" s="2" t="s">
        <v>15034</v>
      </c>
    </row>
    <row r="5085" spans="1:2" x14ac:dyDescent="0.25">
      <c r="A5085" s="2" t="s">
        <v>15035</v>
      </c>
      <c r="B5085" s="2" t="s">
        <v>15036</v>
      </c>
    </row>
    <row r="5086" spans="1:2" x14ac:dyDescent="0.25">
      <c r="A5086" s="2" t="s">
        <v>15037</v>
      </c>
      <c r="B5086" s="2" t="s">
        <v>15038</v>
      </c>
    </row>
    <row r="5087" spans="1:2" x14ac:dyDescent="0.25">
      <c r="A5087" s="2" t="s">
        <v>15039</v>
      </c>
      <c r="B5087" s="2" t="s">
        <v>15040</v>
      </c>
    </row>
    <row r="5088" spans="1:2" x14ac:dyDescent="0.25">
      <c r="A5088" s="2" t="s">
        <v>15041</v>
      </c>
      <c r="B5088" s="2" t="s">
        <v>15042</v>
      </c>
    </row>
    <row r="5089" spans="1:2" x14ac:dyDescent="0.25">
      <c r="A5089" s="2" t="s">
        <v>15043</v>
      </c>
      <c r="B5089" s="2" t="s">
        <v>15044</v>
      </c>
    </row>
    <row r="5090" spans="1:2" x14ac:dyDescent="0.25">
      <c r="A5090" s="2" t="s">
        <v>15045</v>
      </c>
      <c r="B5090" s="2" t="s">
        <v>15046</v>
      </c>
    </row>
    <row r="5091" spans="1:2" x14ac:dyDescent="0.25">
      <c r="A5091" s="2" t="s">
        <v>15047</v>
      </c>
      <c r="B5091" s="2" t="s">
        <v>15048</v>
      </c>
    </row>
    <row r="5092" spans="1:2" x14ac:dyDescent="0.25">
      <c r="A5092" s="2" t="s">
        <v>15049</v>
      </c>
      <c r="B5092" s="2" t="s">
        <v>15050</v>
      </c>
    </row>
    <row r="5093" spans="1:2" x14ac:dyDescent="0.25">
      <c r="A5093" s="2" t="s">
        <v>15051</v>
      </c>
      <c r="B5093" s="2" t="s">
        <v>15052</v>
      </c>
    </row>
    <row r="5094" spans="1:2" x14ac:dyDescent="0.25">
      <c r="A5094" s="2" t="s">
        <v>15053</v>
      </c>
      <c r="B5094" s="2" t="s">
        <v>15054</v>
      </c>
    </row>
    <row r="5095" spans="1:2" x14ac:dyDescent="0.25">
      <c r="A5095" s="2" t="s">
        <v>15055</v>
      </c>
      <c r="B5095" s="2" t="s">
        <v>15056</v>
      </c>
    </row>
    <row r="5096" spans="1:2" x14ac:dyDescent="0.25">
      <c r="A5096" s="2" t="s">
        <v>15057</v>
      </c>
      <c r="B5096" s="2" t="s">
        <v>15058</v>
      </c>
    </row>
    <row r="5097" spans="1:2" x14ac:dyDescent="0.25">
      <c r="A5097" s="2" t="s">
        <v>15059</v>
      </c>
      <c r="B5097" s="2" t="s">
        <v>15060</v>
      </c>
    </row>
    <row r="5098" spans="1:2" x14ac:dyDescent="0.25">
      <c r="A5098" s="2" t="s">
        <v>15061</v>
      </c>
      <c r="B5098" s="2" t="s">
        <v>15062</v>
      </c>
    </row>
    <row r="5099" spans="1:2" x14ac:dyDescent="0.25">
      <c r="A5099" s="2" t="s">
        <v>15063</v>
      </c>
      <c r="B5099" s="2" t="s">
        <v>15064</v>
      </c>
    </row>
    <row r="5100" spans="1:2" x14ac:dyDescent="0.25">
      <c r="A5100" s="2" t="s">
        <v>15065</v>
      </c>
      <c r="B5100" s="2" t="s">
        <v>15066</v>
      </c>
    </row>
    <row r="5101" spans="1:2" x14ac:dyDescent="0.25">
      <c r="A5101" s="2" t="s">
        <v>15067</v>
      </c>
      <c r="B5101" s="2" t="s">
        <v>15068</v>
      </c>
    </row>
    <row r="5102" spans="1:2" x14ac:dyDescent="0.25">
      <c r="A5102" s="2" t="s">
        <v>15069</v>
      </c>
      <c r="B5102" s="2" t="s">
        <v>15070</v>
      </c>
    </row>
    <row r="5103" spans="1:2" x14ac:dyDescent="0.25">
      <c r="A5103" s="2" t="s">
        <v>15071</v>
      </c>
      <c r="B5103" s="2" t="s">
        <v>15072</v>
      </c>
    </row>
    <row r="5104" spans="1:2" x14ac:dyDescent="0.25">
      <c r="A5104" s="2" t="s">
        <v>15073</v>
      </c>
      <c r="B5104" s="2" t="s">
        <v>15074</v>
      </c>
    </row>
    <row r="5105" spans="1:2" x14ac:dyDescent="0.25">
      <c r="A5105" s="2" t="s">
        <v>15075</v>
      </c>
      <c r="B5105" s="2" t="s">
        <v>15076</v>
      </c>
    </row>
    <row r="5106" spans="1:2" x14ac:dyDescent="0.25">
      <c r="A5106" s="2" t="s">
        <v>15077</v>
      </c>
      <c r="B5106" s="2" t="s">
        <v>15078</v>
      </c>
    </row>
    <row r="5107" spans="1:2" x14ac:dyDescent="0.25">
      <c r="A5107" s="2" t="s">
        <v>15079</v>
      </c>
      <c r="B5107" s="2" t="s">
        <v>15080</v>
      </c>
    </row>
    <row r="5108" spans="1:2" x14ac:dyDescent="0.25">
      <c r="A5108" s="2" t="s">
        <v>15081</v>
      </c>
      <c r="B5108" s="2" t="s">
        <v>15082</v>
      </c>
    </row>
    <row r="5109" spans="1:2" x14ac:dyDescent="0.25">
      <c r="A5109" s="2" t="s">
        <v>15083</v>
      </c>
      <c r="B5109" s="2" t="s">
        <v>15084</v>
      </c>
    </row>
    <row r="5110" spans="1:2" x14ac:dyDescent="0.25">
      <c r="A5110" s="2" t="s">
        <v>15085</v>
      </c>
      <c r="B5110" s="2" t="s">
        <v>15086</v>
      </c>
    </row>
    <row r="5111" spans="1:2" x14ac:dyDescent="0.25">
      <c r="A5111" s="2" t="s">
        <v>15087</v>
      </c>
      <c r="B5111" s="2" t="s">
        <v>15088</v>
      </c>
    </row>
    <row r="5112" spans="1:2" x14ac:dyDescent="0.25">
      <c r="A5112" s="2" t="s">
        <v>15089</v>
      </c>
      <c r="B5112" s="2" t="s">
        <v>15090</v>
      </c>
    </row>
    <row r="5113" spans="1:2" x14ac:dyDescent="0.25">
      <c r="A5113" s="2" t="s">
        <v>15091</v>
      </c>
      <c r="B5113" s="2" t="s">
        <v>15092</v>
      </c>
    </row>
    <row r="5114" spans="1:2" x14ac:dyDescent="0.25">
      <c r="A5114" s="2" t="s">
        <v>15093</v>
      </c>
      <c r="B5114" s="2" t="s">
        <v>15094</v>
      </c>
    </row>
    <row r="5115" spans="1:2" x14ac:dyDescent="0.25">
      <c r="A5115" s="2" t="s">
        <v>15095</v>
      </c>
      <c r="B5115" s="2" t="s">
        <v>15096</v>
      </c>
    </row>
    <row r="5116" spans="1:2" x14ac:dyDescent="0.25">
      <c r="A5116" s="2" t="s">
        <v>15097</v>
      </c>
      <c r="B5116" s="2" t="s">
        <v>15098</v>
      </c>
    </row>
    <row r="5117" spans="1:2" x14ac:dyDescent="0.25">
      <c r="A5117" s="2" t="s">
        <v>15099</v>
      </c>
      <c r="B5117" s="2" t="s">
        <v>15100</v>
      </c>
    </row>
    <row r="5118" spans="1:2" x14ac:dyDescent="0.25">
      <c r="A5118" s="2" t="s">
        <v>15101</v>
      </c>
      <c r="B5118" s="2" t="s">
        <v>15102</v>
      </c>
    </row>
    <row r="5119" spans="1:2" x14ac:dyDescent="0.25">
      <c r="A5119" s="2" t="s">
        <v>15103</v>
      </c>
      <c r="B5119" s="2" t="s">
        <v>15104</v>
      </c>
    </row>
    <row r="5120" spans="1:2" x14ac:dyDescent="0.25">
      <c r="A5120" s="2" t="s">
        <v>15105</v>
      </c>
      <c r="B5120" s="2" t="s">
        <v>15106</v>
      </c>
    </row>
    <row r="5121" spans="1:2" x14ac:dyDescent="0.25">
      <c r="A5121" s="2" t="s">
        <v>15107</v>
      </c>
      <c r="B5121" s="2" t="s">
        <v>15108</v>
      </c>
    </row>
    <row r="5122" spans="1:2" x14ac:dyDescent="0.25">
      <c r="A5122" s="2" t="s">
        <v>15109</v>
      </c>
      <c r="B5122" s="2" t="s">
        <v>15110</v>
      </c>
    </row>
    <row r="5123" spans="1:2" x14ac:dyDescent="0.25">
      <c r="A5123" s="2" t="s">
        <v>15111</v>
      </c>
      <c r="B5123" s="2" t="s">
        <v>15112</v>
      </c>
    </row>
    <row r="5124" spans="1:2" x14ac:dyDescent="0.25">
      <c r="A5124" s="2" t="s">
        <v>15113</v>
      </c>
      <c r="B5124" s="2" t="s">
        <v>15114</v>
      </c>
    </row>
    <row r="5125" spans="1:2" x14ac:dyDescent="0.25">
      <c r="A5125" s="2" t="s">
        <v>15115</v>
      </c>
      <c r="B5125" s="2" t="s">
        <v>15116</v>
      </c>
    </row>
    <row r="5126" spans="1:2" x14ac:dyDescent="0.25">
      <c r="A5126" s="2" t="s">
        <v>15117</v>
      </c>
      <c r="B5126" s="2" t="s">
        <v>5665</v>
      </c>
    </row>
    <row r="5127" spans="1:2" x14ac:dyDescent="0.25">
      <c r="A5127" s="2" t="s">
        <v>15118</v>
      </c>
      <c r="B5127" s="2" t="s">
        <v>15119</v>
      </c>
    </row>
    <row r="5128" spans="1:2" x14ac:dyDescent="0.25">
      <c r="A5128" s="2" t="s">
        <v>15120</v>
      </c>
      <c r="B5128" s="2" t="s">
        <v>15121</v>
      </c>
    </row>
    <row r="5129" spans="1:2" x14ac:dyDescent="0.25">
      <c r="A5129" s="2" t="s">
        <v>15122</v>
      </c>
      <c r="B5129" s="2" t="s">
        <v>15123</v>
      </c>
    </row>
    <row r="5130" spans="1:2" x14ac:dyDescent="0.25">
      <c r="A5130" s="2" t="s">
        <v>15124</v>
      </c>
      <c r="B5130" s="2" t="s">
        <v>15125</v>
      </c>
    </row>
    <row r="5131" spans="1:2" x14ac:dyDescent="0.25">
      <c r="A5131" s="2" t="s">
        <v>15126</v>
      </c>
      <c r="B5131" s="2" t="s">
        <v>15127</v>
      </c>
    </row>
    <row r="5132" spans="1:2" x14ac:dyDescent="0.25">
      <c r="A5132" s="2" t="s">
        <v>15128</v>
      </c>
      <c r="B5132" s="2" t="s">
        <v>15129</v>
      </c>
    </row>
    <row r="5133" spans="1:2" x14ac:dyDescent="0.25">
      <c r="A5133" s="2" t="s">
        <v>15130</v>
      </c>
      <c r="B5133" s="2" t="s">
        <v>15131</v>
      </c>
    </row>
    <row r="5134" spans="1:2" x14ac:dyDescent="0.25">
      <c r="A5134" s="2" t="s">
        <v>15132</v>
      </c>
      <c r="B5134" s="2" t="s">
        <v>15133</v>
      </c>
    </row>
    <row r="5135" spans="1:2" x14ac:dyDescent="0.25">
      <c r="A5135" s="2" t="s">
        <v>15134</v>
      </c>
      <c r="B5135" s="2" t="s">
        <v>15135</v>
      </c>
    </row>
    <row r="5136" spans="1:2" x14ac:dyDescent="0.25">
      <c r="A5136" s="2" t="s">
        <v>15136</v>
      </c>
      <c r="B5136" s="2" t="s">
        <v>15137</v>
      </c>
    </row>
    <row r="5137" spans="1:2" x14ac:dyDescent="0.25">
      <c r="A5137" s="2" t="s">
        <v>15138</v>
      </c>
      <c r="B5137" s="2" t="s">
        <v>15139</v>
      </c>
    </row>
    <row r="5138" spans="1:2" x14ac:dyDescent="0.25">
      <c r="A5138" s="2" t="s">
        <v>15140</v>
      </c>
      <c r="B5138" s="2" t="s">
        <v>15141</v>
      </c>
    </row>
    <row r="5139" spans="1:2" x14ac:dyDescent="0.25">
      <c r="A5139" s="2" t="s">
        <v>15142</v>
      </c>
      <c r="B5139" s="2" t="s">
        <v>15143</v>
      </c>
    </row>
    <row r="5140" spans="1:2" x14ac:dyDescent="0.25">
      <c r="A5140" s="2" t="s">
        <v>15144</v>
      </c>
      <c r="B5140" s="2" t="s">
        <v>15145</v>
      </c>
    </row>
    <row r="5141" spans="1:2" x14ac:dyDescent="0.25">
      <c r="A5141" s="2" t="s">
        <v>15146</v>
      </c>
      <c r="B5141" s="2" t="s">
        <v>15147</v>
      </c>
    </row>
    <row r="5142" spans="1:2" x14ac:dyDescent="0.25">
      <c r="A5142" s="2" t="s">
        <v>15148</v>
      </c>
      <c r="B5142" s="2" t="s">
        <v>15149</v>
      </c>
    </row>
    <row r="5143" spans="1:2" x14ac:dyDescent="0.25">
      <c r="A5143" s="2" t="s">
        <v>15150</v>
      </c>
      <c r="B5143" s="2" t="s">
        <v>15151</v>
      </c>
    </row>
    <row r="5144" spans="1:2" x14ac:dyDescent="0.25">
      <c r="A5144" s="2" t="s">
        <v>15152</v>
      </c>
      <c r="B5144" s="2" t="s">
        <v>15153</v>
      </c>
    </row>
    <row r="5145" spans="1:2" x14ac:dyDescent="0.25">
      <c r="A5145" s="2" t="s">
        <v>15154</v>
      </c>
      <c r="B5145" s="2" t="s">
        <v>15155</v>
      </c>
    </row>
    <row r="5146" spans="1:2" x14ac:dyDescent="0.25">
      <c r="A5146" s="2" t="s">
        <v>15156</v>
      </c>
      <c r="B5146" s="2" t="s">
        <v>15157</v>
      </c>
    </row>
    <row r="5147" spans="1:2" x14ac:dyDescent="0.25">
      <c r="A5147" s="2" t="s">
        <v>15158</v>
      </c>
      <c r="B5147" s="2" t="s">
        <v>15159</v>
      </c>
    </row>
    <row r="5148" spans="1:2" x14ac:dyDescent="0.25">
      <c r="A5148" s="2" t="s">
        <v>15160</v>
      </c>
      <c r="B5148" s="2" t="s">
        <v>15161</v>
      </c>
    </row>
    <row r="5149" spans="1:2" x14ac:dyDescent="0.25">
      <c r="A5149" s="2" t="s">
        <v>15162</v>
      </c>
      <c r="B5149" s="2" t="s">
        <v>15163</v>
      </c>
    </row>
    <row r="5150" spans="1:2" x14ac:dyDescent="0.25">
      <c r="A5150" s="2" t="s">
        <v>15164</v>
      </c>
      <c r="B5150" s="2" t="s">
        <v>15165</v>
      </c>
    </row>
    <row r="5151" spans="1:2" x14ac:dyDescent="0.25">
      <c r="A5151" s="2" t="s">
        <v>15166</v>
      </c>
      <c r="B5151" s="2" t="s">
        <v>15167</v>
      </c>
    </row>
    <row r="5152" spans="1:2" x14ac:dyDescent="0.25">
      <c r="A5152" s="2" t="s">
        <v>15168</v>
      </c>
      <c r="B5152" s="2" t="s">
        <v>15169</v>
      </c>
    </row>
    <row r="5153" spans="1:2" x14ac:dyDescent="0.25">
      <c r="A5153" s="2" t="s">
        <v>15170</v>
      </c>
      <c r="B5153" s="2" t="s">
        <v>15171</v>
      </c>
    </row>
    <row r="5154" spans="1:2" x14ac:dyDescent="0.25">
      <c r="A5154" s="2" t="s">
        <v>15172</v>
      </c>
      <c r="B5154" s="2" t="s">
        <v>15173</v>
      </c>
    </row>
    <row r="5155" spans="1:2" x14ac:dyDescent="0.25">
      <c r="A5155" s="2" t="s">
        <v>15174</v>
      </c>
      <c r="B5155" s="2" t="s">
        <v>15175</v>
      </c>
    </row>
    <row r="5156" spans="1:2" x14ac:dyDescent="0.25">
      <c r="A5156" s="2" t="s">
        <v>15176</v>
      </c>
      <c r="B5156" s="2" t="s">
        <v>15177</v>
      </c>
    </row>
    <row r="5157" spans="1:2" x14ac:dyDescent="0.25">
      <c r="A5157" s="2" t="s">
        <v>15178</v>
      </c>
      <c r="B5157" s="2" t="s">
        <v>15179</v>
      </c>
    </row>
    <row r="5158" spans="1:2" x14ac:dyDescent="0.25">
      <c r="A5158" s="2" t="s">
        <v>15180</v>
      </c>
      <c r="B5158" s="2" t="s">
        <v>15181</v>
      </c>
    </row>
    <row r="5159" spans="1:2" x14ac:dyDescent="0.25">
      <c r="A5159" s="2" t="s">
        <v>15182</v>
      </c>
      <c r="B5159" s="2" t="s">
        <v>15183</v>
      </c>
    </row>
    <row r="5160" spans="1:2" x14ac:dyDescent="0.25">
      <c r="A5160" s="2" t="s">
        <v>15184</v>
      </c>
      <c r="B5160" s="2" t="s">
        <v>15185</v>
      </c>
    </row>
    <row r="5161" spans="1:2" x14ac:dyDescent="0.25">
      <c r="A5161" s="2" t="s">
        <v>15186</v>
      </c>
      <c r="B5161" s="2" t="s">
        <v>15187</v>
      </c>
    </row>
    <row r="5162" spans="1:2" x14ac:dyDescent="0.25">
      <c r="A5162" s="2" t="s">
        <v>15188</v>
      </c>
      <c r="B5162" s="2" t="s">
        <v>15189</v>
      </c>
    </row>
    <row r="5163" spans="1:2" x14ac:dyDescent="0.25">
      <c r="A5163" s="2" t="s">
        <v>15190</v>
      </c>
      <c r="B5163" s="2" t="s">
        <v>15191</v>
      </c>
    </row>
    <row r="5164" spans="1:2" x14ac:dyDescent="0.25">
      <c r="A5164" s="2" t="s">
        <v>15192</v>
      </c>
      <c r="B5164" s="2" t="s">
        <v>15193</v>
      </c>
    </row>
    <row r="5165" spans="1:2" x14ac:dyDescent="0.25">
      <c r="A5165" s="2" t="s">
        <v>15194</v>
      </c>
      <c r="B5165" s="2" t="s">
        <v>15195</v>
      </c>
    </row>
    <row r="5166" spans="1:2" x14ac:dyDescent="0.25">
      <c r="A5166" s="2" t="s">
        <v>15196</v>
      </c>
      <c r="B5166" s="2" t="s">
        <v>15197</v>
      </c>
    </row>
    <row r="5167" spans="1:2" x14ac:dyDescent="0.25">
      <c r="A5167" s="2" t="s">
        <v>15198</v>
      </c>
      <c r="B5167" s="2" t="s">
        <v>15199</v>
      </c>
    </row>
    <row r="5168" spans="1:2" x14ac:dyDescent="0.25">
      <c r="A5168" s="2" t="s">
        <v>15200</v>
      </c>
      <c r="B5168" s="2" t="s">
        <v>15201</v>
      </c>
    </row>
    <row r="5169" spans="1:2" x14ac:dyDescent="0.25">
      <c r="A5169" s="2" t="s">
        <v>15202</v>
      </c>
      <c r="B5169" s="2" t="s">
        <v>15203</v>
      </c>
    </row>
    <row r="5170" spans="1:2" x14ac:dyDescent="0.25">
      <c r="A5170" s="2" t="s">
        <v>15204</v>
      </c>
      <c r="B5170" s="2" t="s">
        <v>15205</v>
      </c>
    </row>
    <row r="5171" spans="1:2" x14ac:dyDescent="0.25">
      <c r="A5171" s="2" t="s">
        <v>15206</v>
      </c>
      <c r="B5171" s="2" t="s">
        <v>15207</v>
      </c>
    </row>
    <row r="5172" spans="1:2" x14ac:dyDescent="0.25">
      <c r="A5172" s="2" t="s">
        <v>15208</v>
      </c>
      <c r="B5172" s="2" t="s">
        <v>15209</v>
      </c>
    </row>
    <row r="5173" spans="1:2" x14ac:dyDescent="0.25">
      <c r="A5173" s="2" t="s">
        <v>15210</v>
      </c>
      <c r="B5173" s="2" t="s">
        <v>15211</v>
      </c>
    </row>
    <row r="5174" spans="1:2" x14ac:dyDescent="0.25">
      <c r="A5174" s="2" t="s">
        <v>15212</v>
      </c>
      <c r="B5174" s="2" t="s">
        <v>15213</v>
      </c>
    </row>
    <row r="5175" spans="1:2" x14ac:dyDescent="0.25">
      <c r="A5175" s="2" t="s">
        <v>15214</v>
      </c>
      <c r="B5175" s="2" t="s">
        <v>15215</v>
      </c>
    </row>
    <row r="5176" spans="1:2" x14ac:dyDescent="0.25">
      <c r="A5176" s="2" t="s">
        <v>15216</v>
      </c>
      <c r="B5176" s="2" t="s">
        <v>15217</v>
      </c>
    </row>
    <row r="5177" spans="1:2" x14ac:dyDescent="0.25">
      <c r="A5177" s="2" t="s">
        <v>15218</v>
      </c>
      <c r="B5177" s="2" t="s">
        <v>15219</v>
      </c>
    </row>
    <row r="5178" spans="1:2" x14ac:dyDescent="0.25">
      <c r="A5178" s="2" t="s">
        <v>15220</v>
      </c>
      <c r="B5178" s="2" t="s">
        <v>15221</v>
      </c>
    </row>
    <row r="5179" spans="1:2" x14ac:dyDescent="0.25">
      <c r="A5179" s="2" t="s">
        <v>15222</v>
      </c>
      <c r="B5179" s="2" t="s">
        <v>15223</v>
      </c>
    </row>
    <row r="5180" spans="1:2" x14ac:dyDescent="0.25">
      <c r="A5180" s="2" t="s">
        <v>15224</v>
      </c>
      <c r="B5180" s="2" t="s">
        <v>15225</v>
      </c>
    </row>
    <row r="5181" spans="1:2" x14ac:dyDescent="0.25">
      <c r="A5181" s="2" t="s">
        <v>15226</v>
      </c>
      <c r="B5181" s="2" t="s">
        <v>15227</v>
      </c>
    </row>
    <row r="5182" spans="1:2" x14ac:dyDescent="0.25">
      <c r="A5182" s="2" t="s">
        <v>15228</v>
      </c>
      <c r="B5182" s="2" t="s">
        <v>15229</v>
      </c>
    </row>
    <row r="5183" spans="1:2" x14ac:dyDescent="0.25">
      <c r="A5183" s="2" t="s">
        <v>15230</v>
      </c>
      <c r="B5183" s="2" t="s">
        <v>15231</v>
      </c>
    </row>
    <row r="5184" spans="1:2" x14ac:dyDescent="0.25">
      <c r="A5184" s="2" t="s">
        <v>15232</v>
      </c>
      <c r="B5184" s="2" t="s">
        <v>15233</v>
      </c>
    </row>
    <row r="5185" spans="1:2" x14ac:dyDescent="0.25">
      <c r="A5185" s="2" t="s">
        <v>15234</v>
      </c>
      <c r="B5185" s="2" t="s">
        <v>15235</v>
      </c>
    </row>
    <row r="5186" spans="1:2" x14ac:dyDescent="0.25">
      <c r="A5186" s="2" t="s">
        <v>15236</v>
      </c>
      <c r="B5186" s="2" t="s">
        <v>15237</v>
      </c>
    </row>
    <row r="5187" spans="1:2" x14ac:dyDescent="0.25">
      <c r="A5187" s="2" t="s">
        <v>15238</v>
      </c>
      <c r="B5187" s="2" t="s">
        <v>12126</v>
      </c>
    </row>
    <row r="5188" spans="1:2" x14ac:dyDescent="0.25">
      <c r="A5188" s="2" t="s">
        <v>15239</v>
      </c>
      <c r="B5188" s="2" t="s">
        <v>15240</v>
      </c>
    </row>
    <row r="5189" spans="1:2" x14ac:dyDescent="0.25">
      <c r="A5189" s="2" t="s">
        <v>15241</v>
      </c>
      <c r="B5189" s="2" t="s">
        <v>15242</v>
      </c>
    </row>
    <row r="5190" spans="1:2" x14ac:dyDescent="0.25">
      <c r="A5190" s="2" t="s">
        <v>15243</v>
      </c>
      <c r="B5190" s="2" t="s">
        <v>15244</v>
      </c>
    </row>
    <row r="5191" spans="1:2" x14ac:dyDescent="0.25">
      <c r="A5191" s="2" t="s">
        <v>15245</v>
      </c>
      <c r="B5191" s="2" t="s">
        <v>15246</v>
      </c>
    </row>
    <row r="5192" spans="1:2" x14ac:dyDescent="0.25">
      <c r="A5192" s="2" t="s">
        <v>15247</v>
      </c>
      <c r="B5192" s="2" t="s">
        <v>15248</v>
      </c>
    </row>
    <row r="5193" spans="1:2" x14ac:dyDescent="0.25">
      <c r="A5193" s="2" t="s">
        <v>15249</v>
      </c>
      <c r="B5193" s="2" t="s">
        <v>15250</v>
      </c>
    </row>
    <row r="5194" spans="1:2" x14ac:dyDescent="0.25">
      <c r="A5194" s="2" t="s">
        <v>15251</v>
      </c>
      <c r="B5194" s="2" t="s">
        <v>15252</v>
      </c>
    </row>
    <row r="5195" spans="1:2" x14ac:dyDescent="0.25">
      <c r="A5195" s="2" t="s">
        <v>15253</v>
      </c>
      <c r="B5195" s="2" t="s">
        <v>15254</v>
      </c>
    </row>
    <row r="5196" spans="1:2" x14ac:dyDescent="0.25">
      <c r="A5196" s="2" t="s">
        <v>15255</v>
      </c>
      <c r="B5196" s="2" t="s">
        <v>15256</v>
      </c>
    </row>
    <row r="5197" spans="1:2" x14ac:dyDescent="0.25">
      <c r="A5197" s="2" t="s">
        <v>15257</v>
      </c>
      <c r="B5197" s="2" t="s">
        <v>15258</v>
      </c>
    </row>
    <row r="5198" spans="1:2" x14ac:dyDescent="0.25">
      <c r="A5198" s="2" t="s">
        <v>15259</v>
      </c>
      <c r="B5198" s="2" t="s">
        <v>15260</v>
      </c>
    </row>
    <row r="5199" spans="1:2" x14ac:dyDescent="0.25">
      <c r="A5199" s="2" t="s">
        <v>15261</v>
      </c>
      <c r="B5199" s="2" t="s">
        <v>15262</v>
      </c>
    </row>
    <row r="5200" spans="1:2" x14ac:dyDescent="0.25">
      <c r="A5200" s="2" t="s">
        <v>15263</v>
      </c>
      <c r="B5200" s="2" t="s">
        <v>15264</v>
      </c>
    </row>
    <row r="5201" spans="1:2" x14ac:dyDescent="0.25">
      <c r="A5201" s="2" t="s">
        <v>15265</v>
      </c>
      <c r="B5201" s="2" t="s">
        <v>15266</v>
      </c>
    </row>
    <row r="5202" spans="1:2" x14ac:dyDescent="0.25">
      <c r="A5202" s="2" t="s">
        <v>15267</v>
      </c>
      <c r="B5202" s="2" t="s">
        <v>15268</v>
      </c>
    </row>
    <row r="5203" spans="1:2" x14ac:dyDescent="0.25">
      <c r="A5203" s="2" t="s">
        <v>15269</v>
      </c>
      <c r="B5203" s="2" t="s">
        <v>15270</v>
      </c>
    </row>
    <row r="5204" spans="1:2" x14ac:dyDescent="0.25">
      <c r="A5204" s="2" t="s">
        <v>15271</v>
      </c>
      <c r="B5204" s="2" t="s">
        <v>15272</v>
      </c>
    </row>
    <row r="5205" spans="1:2" x14ac:dyDescent="0.25">
      <c r="A5205" s="2" t="s">
        <v>15273</v>
      </c>
      <c r="B5205" s="2" t="s">
        <v>15274</v>
      </c>
    </row>
    <row r="5206" spans="1:2" x14ac:dyDescent="0.25">
      <c r="A5206" s="2" t="s">
        <v>15275</v>
      </c>
      <c r="B5206" s="2" t="s">
        <v>15276</v>
      </c>
    </row>
    <row r="5207" spans="1:2" x14ac:dyDescent="0.25">
      <c r="A5207" s="2" t="s">
        <v>15277</v>
      </c>
      <c r="B5207" s="2" t="s">
        <v>15278</v>
      </c>
    </row>
    <row r="5208" spans="1:2" x14ac:dyDescent="0.25">
      <c r="A5208" s="2" t="s">
        <v>15279</v>
      </c>
      <c r="B5208" s="2" t="s">
        <v>15280</v>
      </c>
    </row>
    <row r="5209" spans="1:2" x14ac:dyDescent="0.25">
      <c r="A5209" s="2" t="s">
        <v>15281</v>
      </c>
      <c r="B5209" s="2" t="s">
        <v>15282</v>
      </c>
    </row>
    <row r="5210" spans="1:2" x14ac:dyDescent="0.25">
      <c r="A5210" s="2" t="s">
        <v>15283</v>
      </c>
      <c r="B5210" s="2" t="s">
        <v>15284</v>
      </c>
    </row>
    <row r="5211" spans="1:2" x14ac:dyDescent="0.25">
      <c r="A5211" s="2" t="s">
        <v>15285</v>
      </c>
      <c r="B5211" s="2" t="s">
        <v>15286</v>
      </c>
    </row>
    <row r="5212" spans="1:2" x14ac:dyDescent="0.25">
      <c r="A5212" s="2" t="s">
        <v>15287</v>
      </c>
      <c r="B5212" s="2" t="s">
        <v>15288</v>
      </c>
    </row>
    <row r="5213" spans="1:2" x14ac:dyDescent="0.25">
      <c r="A5213" s="2" t="s">
        <v>15289</v>
      </c>
      <c r="B5213" s="2" t="s">
        <v>15290</v>
      </c>
    </row>
    <row r="5214" spans="1:2" x14ac:dyDescent="0.25">
      <c r="A5214" s="2" t="s">
        <v>15291</v>
      </c>
      <c r="B5214" s="2" t="s">
        <v>15292</v>
      </c>
    </row>
    <row r="5215" spans="1:2" x14ac:dyDescent="0.25">
      <c r="A5215" s="2" t="s">
        <v>15293</v>
      </c>
      <c r="B5215" s="2" t="s">
        <v>15294</v>
      </c>
    </row>
    <row r="5216" spans="1:2" x14ac:dyDescent="0.25">
      <c r="A5216" s="2" t="s">
        <v>15295</v>
      </c>
      <c r="B5216" s="2" t="s">
        <v>15296</v>
      </c>
    </row>
    <row r="5217" spans="1:2" x14ac:dyDescent="0.25">
      <c r="A5217" s="2" t="s">
        <v>15297</v>
      </c>
      <c r="B5217" s="2" t="s">
        <v>15298</v>
      </c>
    </row>
    <row r="5218" spans="1:2" x14ac:dyDescent="0.25">
      <c r="A5218" s="2" t="s">
        <v>15299</v>
      </c>
      <c r="B5218" s="2" t="s">
        <v>15300</v>
      </c>
    </row>
    <row r="5219" spans="1:2" x14ac:dyDescent="0.25">
      <c r="A5219" s="2" t="s">
        <v>15301</v>
      </c>
      <c r="B5219" s="2" t="s">
        <v>15302</v>
      </c>
    </row>
    <row r="5220" spans="1:2" x14ac:dyDescent="0.25">
      <c r="A5220" s="2" t="s">
        <v>15303</v>
      </c>
      <c r="B5220" s="2" t="s">
        <v>15304</v>
      </c>
    </row>
    <row r="5221" spans="1:2" x14ac:dyDescent="0.25">
      <c r="A5221" s="2" t="s">
        <v>15305</v>
      </c>
      <c r="B5221" s="2" t="s">
        <v>15306</v>
      </c>
    </row>
    <row r="5222" spans="1:2" x14ac:dyDescent="0.25">
      <c r="A5222" s="2" t="s">
        <v>15307</v>
      </c>
      <c r="B5222" s="2" t="s">
        <v>15308</v>
      </c>
    </row>
    <row r="5223" spans="1:2" x14ac:dyDescent="0.25">
      <c r="A5223" s="2" t="s">
        <v>15309</v>
      </c>
      <c r="B5223" s="2" t="s">
        <v>15310</v>
      </c>
    </row>
    <row r="5224" spans="1:2" x14ac:dyDescent="0.25">
      <c r="A5224" s="2" t="s">
        <v>15311</v>
      </c>
      <c r="B5224" s="2" t="s">
        <v>15312</v>
      </c>
    </row>
    <row r="5225" spans="1:2" x14ac:dyDescent="0.25">
      <c r="A5225" s="2" t="s">
        <v>15313</v>
      </c>
      <c r="B5225" s="2" t="s">
        <v>15314</v>
      </c>
    </row>
    <row r="5226" spans="1:2" x14ac:dyDescent="0.25">
      <c r="A5226" s="2" t="s">
        <v>15315</v>
      </c>
      <c r="B5226" s="2" t="s">
        <v>15316</v>
      </c>
    </row>
    <row r="5227" spans="1:2" x14ac:dyDescent="0.25">
      <c r="A5227" s="2" t="s">
        <v>15317</v>
      </c>
      <c r="B5227" s="2" t="s">
        <v>15318</v>
      </c>
    </row>
    <row r="5228" spans="1:2" x14ac:dyDescent="0.25">
      <c r="A5228" s="2" t="s">
        <v>15319</v>
      </c>
      <c r="B5228" s="2" t="s">
        <v>15320</v>
      </c>
    </row>
    <row r="5229" spans="1:2" x14ac:dyDescent="0.25">
      <c r="A5229" s="2" t="s">
        <v>15321</v>
      </c>
      <c r="B5229" s="2" t="s">
        <v>15322</v>
      </c>
    </row>
    <row r="5230" spans="1:2" x14ac:dyDescent="0.25">
      <c r="A5230" s="2" t="s">
        <v>15323</v>
      </c>
      <c r="B5230" s="2" t="s">
        <v>15324</v>
      </c>
    </row>
    <row r="5231" spans="1:2" x14ac:dyDescent="0.25">
      <c r="A5231" s="2" t="s">
        <v>15325</v>
      </c>
      <c r="B5231" s="2" t="s">
        <v>15326</v>
      </c>
    </row>
    <row r="5232" spans="1:2" x14ac:dyDescent="0.25">
      <c r="A5232" s="2" t="s">
        <v>15327</v>
      </c>
      <c r="B5232" s="2" t="s">
        <v>15328</v>
      </c>
    </row>
    <row r="5233" spans="1:2" x14ac:dyDescent="0.25">
      <c r="A5233" s="2" t="s">
        <v>15329</v>
      </c>
      <c r="B5233" s="2" t="s">
        <v>15330</v>
      </c>
    </row>
    <row r="5234" spans="1:2" x14ac:dyDescent="0.25">
      <c r="A5234" s="2" t="s">
        <v>15331</v>
      </c>
      <c r="B5234" s="2" t="s">
        <v>15332</v>
      </c>
    </row>
    <row r="5235" spans="1:2" x14ac:dyDescent="0.25">
      <c r="A5235" s="2" t="s">
        <v>15333</v>
      </c>
      <c r="B5235" s="2" t="s">
        <v>15334</v>
      </c>
    </row>
    <row r="5236" spans="1:2" x14ac:dyDescent="0.25">
      <c r="A5236" s="2" t="s">
        <v>15335</v>
      </c>
      <c r="B5236" s="2" t="s">
        <v>15336</v>
      </c>
    </row>
    <row r="5237" spans="1:2" x14ac:dyDescent="0.25">
      <c r="A5237" s="2" t="s">
        <v>15337</v>
      </c>
      <c r="B5237" s="2" t="s">
        <v>15338</v>
      </c>
    </row>
    <row r="5238" spans="1:2" x14ac:dyDescent="0.25">
      <c r="A5238" s="2" t="s">
        <v>15339</v>
      </c>
      <c r="B5238" s="2" t="s">
        <v>15340</v>
      </c>
    </row>
    <row r="5239" spans="1:2" x14ac:dyDescent="0.25">
      <c r="A5239" s="2" t="s">
        <v>15341</v>
      </c>
      <c r="B5239" s="2" t="s">
        <v>15342</v>
      </c>
    </row>
    <row r="5240" spans="1:2" x14ac:dyDescent="0.25">
      <c r="A5240" s="2" t="s">
        <v>15343</v>
      </c>
      <c r="B5240" s="2" t="s">
        <v>15344</v>
      </c>
    </row>
    <row r="5241" spans="1:2" x14ac:dyDescent="0.25">
      <c r="A5241" s="2" t="s">
        <v>15345</v>
      </c>
      <c r="B5241" s="2" t="s">
        <v>15346</v>
      </c>
    </row>
    <row r="5242" spans="1:2" x14ac:dyDescent="0.25">
      <c r="A5242" s="2" t="s">
        <v>15347</v>
      </c>
      <c r="B5242" s="2" t="s">
        <v>15348</v>
      </c>
    </row>
    <row r="5243" spans="1:2" x14ac:dyDescent="0.25">
      <c r="A5243" s="2" t="s">
        <v>15349</v>
      </c>
      <c r="B5243" s="2" t="s">
        <v>15350</v>
      </c>
    </row>
    <row r="5244" spans="1:2" x14ac:dyDescent="0.25">
      <c r="A5244" s="2" t="s">
        <v>15351</v>
      </c>
      <c r="B5244" s="2" t="s">
        <v>15352</v>
      </c>
    </row>
    <row r="5245" spans="1:2" x14ac:dyDescent="0.25">
      <c r="A5245" s="2" t="s">
        <v>15353</v>
      </c>
      <c r="B5245" s="2" t="s">
        <v>15354</v>
      </c>
    </row>
    <row r="5246" spans="1:2" x14ac:dyDescent="0.25">
      <c r="A5246" s="2" t="s">
        <v>15355</v>
      </c>
      <c r="B5246" s="2" t="s">
        <v>15356</v>
      </c>
    </row>
    <row r="5247" spans="1:2" x14ac:dyDescent="0.25">
      <c r="A5247" s="2" t="s">
        <v>15357</v>
      </c>
      <c r="B5247" s="2" t="s">
        <v>15358</v>
      </c>
    </row>
    <row r="5248" spans="1:2" x14ac:dyDescent="0.25">
      <c r="A5248" s="2" t="s">
        <v>15359</v>
      </c>
      <c r="B5248" s="2" t="s">
        <v>15360</v>
      </c>
    </row>
    <row r="5249" spans="1:2" x14ac:dyDescent="0.25">
      <c r="A5249" s="2" t="s">
        <v>15361</v>
      </c>
      <c r="B5249" s="2" t="s">
        <v>15362</v>
      </c>
    </row>
    <row r="5250" spans="1:2" x14ac:dyDescent="0.25">
      <c r="A5250" s="2" t="s">
        <v>15363</v>
      </c>
      <c r="B5250" s="2" t="s">
        <v>9190</v>
      </c>
    </row>
    <row r="5251" spans="1:2" x14ac:dyDescent="0.25">
      <c r="A5251" s="2" t="s">
        <v>15364</v>
      </c>
      <c r="B5251" s="2" t="s">
        <v>15365</v>
      </c>
    </row>
    <row r="5252" spans="1:2" x14ac:dyDescent="0.25">
      <c r="A5252" s="2" t="s">
        <v>15366</v>
      </c>
      <c r="B5252" s="2" t="s">
        <v>10832</v>
      </c>
    </row>
    <row r="5253" spans="1:2" x14ac:dyDescent="0.25">
      <c r="A5253" s="2" t="s">
        <v>15367</v>
      </c>
      <c r="B5253" s="2" t="s">
        <v>15368</v>
      </c>
    </row>
    <row r="5254" spans="1:2" x14ac:dyDescent="0.25">
      <c r="A5254" s="2" t="s">
        <v>15369</v>
      </c>
      <c r="B5254" s="2" t="s">
        <v>15370</v>
      </c>
    </row>
    <row r="5255" spans="1:2" x14ac:dyDescent="0.25">
      <c r="A5255" s="2" t="s">
        <v>15371</v>
      </c>
      <c r="B5255" s="2" t="s">
        <v>15372</v>
      </c>
    </row>
    <row r="5256" spans="1:2" x14ac:dyDescent="0.25">
      <c r="A5256" s="2" t="s">
        <v>15373</v>
      </c>
      <c r="B5256" s="2" t="s">
        <v>15374</v>
      </c>
    </row>
    <row r="5257" spans="1:2" x14ac:dyDescent="0.25">
      <c r="A5257" s="2" t="s">
        <v>15375</v>
      </c>
      <c r="B5257" s="2" t="s">
        <v>15376</v>
      </c>
    </row>
    <row r="5258" spans="1:2" x14ac:dyDescent="0.25">
      <c r="A5258" s="2" t="s">
        <v>15377</v>
      </c>
      <c r="B5258" s="2" t="s">
        <v>15378</v>
      </c>
    </row>
    <row r="5259" spans="1:2" x14ac:dyDescent="0.25">
      <c r="A5259" s="2" t="s">
        <v>15379</v>
      </c>
      <c r="B5259" s="2" t="s">
        <v>15380</v>
      </c>
    </row>
    <row r="5260" spans="1:2" x14ac:dyDescent="0.25">
      <c r="A5260" s="2" t="s">
        <v>15381</v>
      </c>
      <c r="B5260" s="2" t="s">
        <v>10896</v>
      </c>
    </row>
    <row r="5261" spans="1:2" x14ac:dyDescent="0.25">
      <c r="A5261" s="2" t="s">
        <v>15382</v>
      </c>
      <c r="B5261" s="2" t="s">
        <v>15383</v>
      </c>
    </row>
    <row r="5262" spans="1:2" x14ac:dyDescent="0.25">
      <c r="A5262" s="2" t="s">
        <v>15384</v>
      </c>
      <c r="B5262" s="2" t="s">
        <v>15385</v>
      </c>
    </row>
    <row r="5263" spans="1:2" x14ac:dyDescent="0.25">
      <c r="A5263" s="2" t="s">
        <v>15386</v>
      </c>
      <c r="B5263" s="2" t="s">
        <v>15387</v>
      </c>
    </row>
    <row r="5264" spans="1:2" x14ac:dyDescent="0.25">
      <c r="A5264" s="2" t="s">
        <v>15388</v>
      </c>
      <c r="B5264" s="2" t="s">
        <v>15389</v>
      </c>
    </row>
    <row r="5265" spans="1:2" x14ac:dyDescent="0.25">
      <c r="A5265" s="2" t="s">
        <v>15390</v>
      </c>
      <c r="B5265" s="2" t="s">
        <v>15391</v>
      </c>
    </row>
    <row r="5266" spans="1:2" x14ac:dyDescent="0.25">
      <c r="A5266" s="2" t="s">
        <v>15392</v>
      </c>
      <c r="B5266" s="2" t="s">
        <v>15393</v>
      </c>
    </row>
    <row r="5267" spans="1:2" x14ac:dyDescent="0.25">
      <c r="A5267" s="2" t="s">
        <v>15394</v>
      </c>
      <c r="B5267" s="2" t="s">
        <v>15395</v>
      </c>
    </row>
    <row r="5268" spans="1:2" x14ac:dyDescent="0.25">
      <c r="A5268" s="2" t="s">
        <v>15396</v>
      </c>
      <c r="B5268" s="2" t="s">
        <v>15397</v>
      </c>
    </row>
    <row r="5269" spans="1:2" x14ac:dyDescent="0.25">
      <c r="A5269" s="2" t="s">
        <v>15398</v>
      </c>
      <c r="B5269" s="2" t="s">
        <v>15399</v>
      </c>
    </row>
    <row r="5270" spans="1:2" x14ac:dyDescent="0.25">
      <c r="A5270" s="2" t="s">
        <v>15400</v>
      </c>
      <c r="B5270" s="2" t="s">
        <v>15401</v>
      </c>
    </row>
    <row r="5271" spans="1:2" x14ac:dyDescent="0.25">
      <c r="A5271" s="2" t="s">
        <v>15402</v>
      </c>
      <c r="B5271" s="2" t="s">
        <v>15403</v>
      </c>
    </row>
    <row r="5272" spans="1:2" x14ac:dyDescent="0.25">
      <c r="A5272" s="2" t="s">
        <v>15404</v>
      </c>
      <c r="B5272" s="2" t="s">
        <v>15405</v>
      </c>
    </row>
    <row r="5273" spans="1:2" x14ac:dyDescent="0.25">
      <c r="A5273" s="2" t="s">
        <v>15406</v>
      </c>
      <c r="B5273" s="2" t="s">
        <v>15407</v>
      </c>
    </row>
    <row r="5274" spans="1:2" x14ac:dyDescent="0.25">
      <c r="A5274" s="2" t="s">
        <v>15408</v>
      </c>
      <c r="B5274" s="2" t="s">
        <v>15409</v>
      </c>
    </row>
    <row r="5275" spans="1:2" x14ac:dyDescent="0.25">
      <c r="A5275" s="2" t="s">
        <v>15410</v>
      </c>
      <c r="B5275" s="2" t="s">
        <v>15411</v>
      </c>
    </row>
    <row r="5276" spans="1:2" x14ac:dyDescent="0.25">
      <c r="A5276" s="2" t="s">
        <v>15412</v>
      </c>
      <c r="B5276" s="2" t="s">
        <v>15413</v>
      </c>
    </row>
    <row r="5277" spans="1:2" x14ac:dyDescent="0.25">
      <c r="A5277" s="2" t="s">
        <v>15414</v>
      </c>
      <c r="B5277" s="2" t="s">
        <v>15415</v>
      </c>
    </row>
    <row r="5278" spans="1:2" x14ac:dyDescent="0.25">
      <c r="A5278" s="2" t="s">
        <v>15416</v>
      </c>
      <c r="B5278" s="2" t="s">
        <v>15417</v>
      </c>
    </row>
    <row r="5279" spans="1:2" x14ac:dyDescent="0.25">
      <c r="A5279" s="2" t="s">
        <v>15418</v>
      </c>
      <c r="B5279" s="2" t="s">
        <v>15419</v>
      </c>
    </row>
    <row r="5280" spans="1:2" x14ac:dyDescent="0.25">
      <c r="A5280" s="2" t="s">
        <v>15420</v>
      </c>
      <c r="B5280" s="2" t="s">
        <v>15421</v>
      </c>
    </row>
    <row r="5281" spans="1:2" x14ac:dyDescent="0.25">
      <c r="A5281" s="2" t="s">
        <v>15422</v>
      </c>
      <c r="B5281" s="2" t="s">
        <v>15423</v>
      </c>
    </row>
    <row r="5282" spans="1:2" x14ac:dyDescent="0.25">
      <c r="A5282" s="2" t="s">
        <v>15424</v>
      </c>
      <c r="B5282" s="2" t="s">
        <v>15425</v>
      </c>
    </row>
    <row r="5283" spans="1:2" x14ac:dyDescent="0.25">
      <c r="A5283" s="2" t="s">
        <v>15426</v>
      </c>
      <c r="B5283" s="2" t="s">
        <v>15427</v>
      </c>
    </row>
    <row r="5284" spans="1:2" x14ac:dyDescent="0.25">
      <c r="A5284" s="2" t="s">
        <v>15428</v>
      </c>
      <c r="B5284" s="2" t="s">
        <v>15429</v>
      </c>
    </row>
    <row r="5285" spans="1:2" x14ac:dyDescent="0.25">
      <c r="A5285" s="2" t="s">
        <v>15430</v>
      </c>
      <c r="B5285" s="2" t="s">
        <v>15431</v>
      </c>
    </row>
    <row r="5286" spans="1:2" x14ac:dyDescent="0.25">
      <c r="A5286" s="2" t="s">
        <v>15432</v>
      </c>
      <c r="B5286" s="2" t="s">
        <v>15433</v>
      </c>
    </row>
    <row r="5287" spans="1:2" x14ac:dyDescent="0.25">
      <c r="A5287" s="2" t="s">
        <v>15434</v>
      </c>
      <c r="B5287" s="2" t="s">
        <v>15435</v>
      </c>
    </row>
    <row r="5288" spans="1:2" x14ac:dyDescent="0.25">
      <c r="A5288" s="2" t="s">
        <v>15436</v>
      </c>
      <c r="B5288" s="2" t="s">
        <v>15437</v>
      </c>
    </row>
    <row r="5289" spans="1:2" x14ac:dyDescent="0.25">
      <c r="A5289" s="2" t="s">
        <v>15438</v>
      </c>
      <c r="B5289" s="2" t="s">
        <v>15439</v>
      </c>
    </row>
    <row r="5290" spans="1:2" x14ac:dyDescent="0.25">
      <c r="A5290" s="2" t="s">
        <v>15440</v>
      </c>
      <c r="B5290" s="2" t="s">
        <v>15441</v>
      </c>
    </row>
    <row r="5291" spans="1:2" x14ac:dyDescent="0.25">
      <c r="A5291" s="2" t="s">
        <v>15442</v>
      </c>
      <c r="B5291" s="2" t="s">
        <v>15443</v>
      </c>
    </row>
    <row r="5292" spans="1:2" x14ac:dyDescent="0.25">
      <c r="A5292" s="2" t="s">
        <v>15444</v>
      </c>
      <c r="B5292" s="2" t="s">
        <v>15445</v>
      </c>
    </row>
    <row r="5293" spans="1:2" x14ac:dyDescent="0.25">
      <c r="A5293" s="2" t="s">
        <v>15446</v>
      </c>
      <c r="B5293" s="2" t="s">
        <v>15447</v>
      </c>
    </row>
    <row r="5294" spans="1:2" x14ac:dyDescent="0.25">
      <c r="A5294" s="2" t="s">
        <v>15448</v>
      </c>
      <c r="B5294" s="2" t="s">
        <v>15449</v>
      </c>
    </row>
    <row r="5295" spans="1:2" x14ac:dyDescent="0.25">
      <c r="A5295" s="2" t="s">
        <v>15450</v>
      </c>
      <c r="B5295" s="2" t="s">
        <v>6389</v>
      </c>
    </row>
    <row r="5296" spans="1:2" x14ac:dyDescent="0.25">
      <c r="A5296" s="2" t="s">
        <v>15451</v>
      </c>
      <c r="B5296" s="2" t="s">
        <v>15452</v>
      </c>
    </row>
    <row r="5297" spans="1:2" x14ac:dyDescent="0.25">
      <c r="A5297" s="2" t="s">
        <v>15453</v>
      </c>
      <c r="B5297" s="2" t="s">
        <v>15454</v>
      </c>
    </row>
    <row r="5298" spans="1:2" x14ac:dyDescent="0.25">
      <c r="A5298" s="2" t="s">
        <v>15455</v>
      </c>
      <c r="B5298" s="2" t="s">
        <v>15456</v>
      </c>
    </row>
    <row r="5299" spans="1:2" x14ac:dyDescent="0.25">
      <c r="A5299" s="2" t="s">
        <v>15457</v>
      </c>
      <c r="B5299" s="2" t="s">
        <v>15458</v>
      </c>
    </row>
    <row r="5300" spans="1:2" x14ac:dyDescent="0.25">
      <c r="A5300" s="2" t="s">
        <v>15459</v>
      </c>
      <c r="B5300" s="2" t="s">
        <v>15460</v>
      </c>
    </row>
    <row r="5301" spans="1:2" x14ac:dyDescent="0.25">
      <c r="A5301" s="2" t="s">
        <v>15461</v>
      </c>
      <c r="B5301" s="2" t="s">
        <v>15462</v>
      </c>
    </row>
    <row r="5302" spans="1:2" x14ac:dyDescent="0.25">
      <c r="A5302" s="2" t="s">
        <v>15463</v>
      </c>
      <c r="B5302" s="2" t="s">
        <v>15464</v>
      </c>
    </row>
    <row r="5303" spans="1:2" x14ac:dyDescent="0.25">
      <c r="A5303" s="2" t="s">
        <v>15465</v>
      </c>
      <c r="B5303" s="2" t="s">
        <v>15466</v>
      </c>
    </row>
    <row r="5304" spans="1:2" x14ac:dyDescent="0.25">
      <c r="A5304" s="2" t="s">
        <v>15467</v>
      </c>
      <c r="B5304" s="2" t="s">
        <v>15468</v>
      </c>
    </row>
    <row r="5305" spans="1:2" x14ac:dyDescent="0.25">
      <c r="A5305" s="2" t="s">
        <v>15469</v>
      </c>
      <c r="B5305" s="2" t="s">
        <v>15470</v>
      </c>
    </row>
    <row r="5306" spans="1:2" x14ac:dyDescent="0.25">
      <c r="A5306" s="2" t="s">
        <v>15471</v>
      </c>
      <c r="B5306" s="2" t="s">
        <v>15472</v>
      </c>
    </row>
    <row r="5307" spans="1:2" x14ac:dyDescent="0.25">
      <c r="A5307" s="2" t="s">
        <v>15473</v>
      </c>
      <c r="B5307" s="2" t="s">
        <v>15474</v>
      </c>
    </row>
    <row r="5308" spans="1:2" x14ac:dyDescent="0.25">
      <c r="A5308" s="2" t="s">
        <v>15475</v>
      </c>
      <c r="B5308" s="2" t="s">
        <v>15476</v>
      </c>
    </row>
    <row r="5309" spans="1:2" x14ac:dyDescent="0.25">
      <c r="A5309" s="2" t="s">
        <v>15477</v>
      </c>
      <c r="B5309" s="2" t="s">
        <v>15478</v>
      </c>
    </row>
    <row r="5310" spans="1:2" x14ac:dyDescent="0.25">
      <c r="A5310" s="2" t="s">
        <v>15479</v>
      </c>
      <c r="B5310" s="2" t="s">
        <v>15480</v>
      </c>
    </row>
    <row r="5311" spans="1:2" x14ac:dyDescent="0.25">
      <c r="A5311" s="2" t="s">
        <v>15481</v>
      </c>
      <c r="B5311" s="2" t="s">
        <v>15482</v>
      </c>
    </row>
    <row r="5312" spans="1:2" x14ac:dyDescent="0.25">
      <c r="A5312" s="2" t="s">
        <v>15483</v>
      </c>
      <c r="B5312" s="2" t="s">
        <v>15484</v>
      </c>
    </row>
    <row r="5313" spans="1:2" x14ac:dyDescent="0.25">
      <c r="A5313" s="2" t="s">
        <v>15485</v>
      </c>
      <c r="B5313" s="2" t="s">
        <v>15486</v>
      </c>
    </row>
    <row r="5314" spans="1:2" x14ac:dyDescent="0.25">
      <c r="A5314" s="2" t="s">
        <v>15487</v>
      </c>
      <c r="B5314" s="2" t="s">
        <v>15488</v>
      </c>
    </row>
    <row r="5315" spans="1:2" x14ac:dyDescent="0.25">
      <c r="A5315" s="2" t="s">
        <v>15489</v>
      </c>
      <c r="B5315" s="2" t="s">
        <v>15490</v>
      </c>
    </row>
    <row r="5316" spans="1:2" x14ac:dyDescent="0.25">
      <c r="A5316" s="2" t="s">
        <v>15491</v>
      </c>
      <c r="B5316" s="2" t="s">
        <v>15492</v>
      </c>
    </row>
    <row r="5317" spans="1:2" x14ac:dyDescent="0.25">
      <c r="A5317" s="2" t="s">
        <v>15493</v>
      </c>
      <c r="B5317" s="2" t="s">
        <v>15494</v>
      </c>
    </row>
    <row r="5318" spans="1:2" x14ac:dyDescent="0.25">
      <c r="A5318" s="2" t="s">
        <v>15495</v>
      </c>
      <c r="B5318" s="2" t="s">
        <v>15496</v>
      </c>
    </row>
    <row r="5319" spans="1:2" x14ac:dyDescent="0.25">
      <c r="A5319" s="2" t="s">
        <v>15497</v>
      </c>
      <c r="B5319" s="2" t="s">
        <v>15498</v>
      </c>
    </row>
    <row r="5320" spans="1:2" x14ac:dyDescent="0.25">
      <c r="A5320" s="2" t="s">
        <v>15499</v>
      </c>
      <c r="B5320" s="2" t="s">
        <v>15500</v>
      </c>
    </row>
    <row r="5321" spans="1:2" x14ac:dyDescent="0.25">
      <c r="A5321" s="2" t="s">
        <v>15501</v>
      </c>
      <c r="B5321" s="2" t="s">
        <v>15502</v>
      </c>
    </row>
    <row r="5322" spans="1:2" x14ac:dyDescent="0.25">
      <c r="A5322" s="2" t="s">
        <v>15503</v>
      </c>
      <c r="B5322" s="2" t="s">
        <v>15504</v>
      </c>
    </row>
    <row r="5323" spans="1:2" x14ac:dyDescent="0.25">
      <c r="A5323" s="2" t="s">
        <v>15505</v>
      </c>
      <c r="B5323" s="2" t="s">
        <v>15506</v>
      </c>
    </row>
    <row r="5324" spans="1:2" x14ac:dyDescent="0.25">
      <c r="A5324" s="2" t="s">
        <v>15507</v>
      </c>
      <c r="B5324" s="2" t="s">
        <v>15508</v>
      </c>
    </row>
    <row r="5325" spans="1:2" x14ac:dyDescent="0.25">
      <c r="A5325" s="2" t="s">
        <v>15509</v>
      </c>
      <c r="B5325" s="2" t="s">
        <v>15510</v>
      </c>
    </row>
    <row r="5326" spans="1:2" x14ac:dyDescent="0.25">
      <c r="A5326" s="2" t="s">
        <v>15511</v>
      </c>
      <c r="B5326" s="2" t="s">
        <v>15512</v>
      </c>
    </row>
    <row r="5327" spans="1:2" x14ac:dyDescent="0.25">
      <c r="A5327" s="2" t="s">
        <v>15513</v>
      </c>
      <c r="B5327" s="2" t="s">
        <v>15514</v>
      </c>
    </row>
    <row r="5328" spans="1:2" x14ac:dyDescent="0.25">
      <c r="A5328" s="2" t="s">
        <v>15515</v>
      </c>
      <c r="B5328" s="2" t="s">
        <v>15516</v>
      </c>
    </row>
    <row r="5329" spans="1:2" x14ac:dyDescent="0.25">
      <c r="A5329" s="2" t="s">
        <v>15517</v>
      </c>
      <c r="B5329" s="2" t="s">
        <v>15518</v>
      </c>
    </row>
    <row r="5330" spans="1:2" x14ac:dyDescent="0.25">
      <c r="A5330" s="2" t="s">
        <v>15519</v>
      </c>
      <c r="B5330" s="2" t="s">
        <v>15520</v>
      </c>
    </row>
    <row r="5331" spans="1:2" x14ac:dyDescent="0.25">
      <c r="A5331" s="2" t="s">
        <v>15521</v>
      </c>
      <c r="B5331" s="2" t="s">
        <v>15522</v>
      </c>
    </row>
    <row r="5332" spans="1:2" x14ac:dyDescent="0.25">
      <c r="A5332" s="2" t="s">
        <v>15523</v>
      </c>
      <c r="B5332" s="2" t="s">
        <v>15524</v>
      </c>
    </row>
    <row r="5333" spans="1:2" x14ac:dyDescent="0.25">
      <c r="A5333" s="2" t="s">
        <v>15525</v>
      </c>
      <c r="B5333" s="2" t="s">
        <v>15526</v>
      </c>
    </row>
    <row r="5334" spans="1:2" x14ac:dyDescent="0.25">
      <c r="A5334" s="2" t="s">
        <v>15527</v>
      </c>
      <c r="B5334" s="2" t="s">
        <v>15528</v>
      </c>
    </row>
    <row r="5335" spans="1:2" x14ac:dyDescent="0.25">
      <c r="A5335" s="2" t="s">
        <v>15529</v>
      </c>
      <c r="B5335" s="2" t="s">
        <v>9413</v>
      </c>
    </row>
    <row r="5336" spans="1:2" x14ac:dyDescent="0.25">
      <c r="A5336" s="2" t="s">
        <v>15530</v>
      </c>
      <c r="B5336" s="2" t="s">
        <v>15531</v>
      </c>
    </row>
    <row r="5337" spans="1:2" x14ac:dyDescent="0.25">
      <c r="A5337" s="2" t="s">
        <v>15532</v>
      </c>
      <c r="B5337" s="2" t="s">
        <v>15533</v>
      </c>
    </row>
    <row r="5338" spans="1:2" x14ac:dyDescent="0.25">
      <c r="A5338" s="2" t="s">
        <v>15534</v>
      </c>
      <c r="B5338" s="2" t="s">
        <v>15535</v>
      </c>
    </row>
    <row r="5339" spans="1:2" x14ac:dyDescent="0.25">
      <c r="A5339" s="2" t="s">
        <v>15536</v>
      </c>
      <c r="B5339" s="2" t="s">
        <v>15537</v>
      </c>
    </row>
    <row r="5340" spans="1:2" x14ac:dyDescent="0.25">
      <c r="A5340" s="2" t="s">
        <v>15538</v>
      </c>
      <c r="B5340" s="2" t="s">
        <v>7746</v>
      </c>
    </row>
    <row r="5341" spans="1:2" x14ac:dyDescent="0.25">
      <c r="A5341" s="2" t="s">
        <v>15539</v>
      </c>
      <c r="B5341" s="2" t="s">
        <v>15540</v>
      </c>
    </row>
    <row r="5342" spans="1:2" x14ac:dyDescent="0.25">
      <c r="A5342" s="2" t="s">
        <v>15541</v>
      </c>
      <c r="B5342" s="2" t="s">
        <v>15542</v>
      </c>
    </row>
    <row r="5343" spans="1:2" x14ac:dyDescent="0.25">
      <c r="A5343" s="2" t="s">
        <v>15543</v>
      </c>
      <c r="B5343" s="2" t="s">
        <v>15544</v>
      </c>
    </row>
    <row r="5344" spans="1:2" x14ac:dyDescent="0.25">
      <c r="A5344" s="2" t="s">
        <v>15545</v>
      </c>
      <c r="B5344" s="2" t="s">
        <v>15546</v>
      </c>
    </row>
    <row r="5345" spans="1:2" x14ac:dyDescent="0.25">
      <c r="A5345" s="2" t="s">
        <v>15547</v>
      </c>
      <c r="B5345" s="2" t="s">
        <v>15548</v>
      </c>
    </row>
    <row r="5346" spans="1:2" x14ac:dyDescent="0.25">
      <c r="A5346" s="2" t="s">
        <v>15549</v>
      </c>
      <c r="B5346" s="2" t="s">
        <v>15550</v>
      </c>
    </row>
    <row r="5347" spans="1:2" x14ac:dyDescent="0.25">
      <c r="A5347" s="2" t="s">
        <v>15551</v>
      </c>
      <c r="B5347" s="2" t="s">
        <v>15552</v>
      </c>
    </row>
    <row r="5348" spans="1:2" x14ac:dyDescent="0.25">
      <c r="A5348" s="2" t="s">
        <v>15553</v>
      </c>
      <c r="B5348" s="2" t="s">
        <v>15554</v>
      </c>
    </row>
    <row r="5349" spans="1:2" x14ac:dyDescent="0.25">
      <c r="A5349" s="2" t="s">
        <v>15555</v>
      </c>
      <c r="B5349" s="2" t="s">
        <v>15556</v>
      </c>
    </row>
    <row r="5350" spans="1:2" x14ac:dyDescent="0.25">
      <c r="A5350" s="2" t="s">
        <v>15557</v>
      </c>
      <c r="B5350" s="2" t="s">
        <v>15558</v>
      </c>
    </row>
    <row r="5351" spans="1:2" x14ac:dyDescent="0.25">
      <c r="A5351" s="2" t="s">
        <v>15559</v>
      </c>
      <c r="B5351" s="2" t="s">
        <v>15560</v>
      </c>
    </row>
    <row r="5352" spans="1:2" x14ac:dyDescent="0.25">
      <c r="A5352" s="2" t="s">
        <v>15561</v>
      </c>
      <c r="B5352" s="2" t="s">
        <v>15562</v>
      </c>
    </row>
    <row r="5353" spans="1:2" x14ac:dyDescent="0.25">
      <c r="A5353" s="2" t="s">
        <v>15563</v>
      </c>
      <c r="B5353" s="2" t="s">
        <v>15564</v>
      </c>
    </row>
    <row r="5354" spans="1:2" x14ac:dyDescent="0.25">
      <c r="A5354" s="2" t="s">
        <v>15565</v>
      </c>
      <c r="B5354" s="2" t="s">
        <v>15566</v>
      </c>
    </row>
    <row r="5355" spans="1:2" x14ac:dyDescent="0.25">
      <c r="A5355" s="2" t="s">
        <v>15567</v>
      </c>
      <c r="B5355" s="2" t="s">
        <v>14737</v>
      </c>
    </row>
    <row r="5356" spans="1:2" x14ac:dyDescent="0.25">
      <c r="A5356" s="2" t="s">
        <v>15568</v>
      </c>
      <c r="B5356" s="2" t="s">
        <v>15569</v>
      </c>
    </row>
    <row r="5357" spans="1:2" x14ac:dyDescent="0.25">
      <c r="A5357" s="2" t="s">
        <v>15570</v>
      </c>
      <c r="B5357" s="2" t="s">
        <v>15571</v>
      </c>
    </row>
    <row r="5358" spans="1:2" x14ac:dyDescent="0.25">
      <c r="A5358" s="2" t="s">
        <v>15572</v>
      </c>
      <c r="B5358" s="2" t="s">
        <v>15573</v>
      </c>
    </row>
    <row r="5359" spans="1:2" x14ac:dyDescent="0.25">
      <c r="A5359" s="2" t="s">
        <v>15574</v>
      </c>
      <c r="B5359" s="2" t="s">
        <v>15575</v>
      </c>
    </row>
    <row r="5360" spans="1:2" x14ac:dyDescent="0.25">
      <c r="A5360" s="2" t="s">
        <v>15576</v>
      </c>
      <c r="B5360" s="2" t="s">
        <v>15577</v>
      </c>
    </row>
    <row r="5361" spans="1:2" x14ac:dyDescent="0.25">
      <c r="A5361" s="2" t="s">
        <v>15578</v>
      </c>
      <c r="B5361" s="2" t="s">
        <v>15579</v>
      </c>
    </row>
    <row r="5362" spans="1:2" x14ac:dyDescent="0.25">
      <c r="A5362" s="2" t="s">
        <v>15580</v>
      </c>
      <c r="B5362" s="2" t="s">
        <v>15581</v>
      </c>
    </row>
    <row r="5363" spans="1:2" x14ac:dyDescent="0.25">
      <c r="A5363" s="2" t="s">
        <v>15582</v>
      </c>
      <c r="B5363" s="2" t="s">
        <v>7807</v>
      </c>
    </row>
    <row r="5364" spans="1:2" x14ac:dyDescent="0.25">
      <c r="A5364" s="2" t="s">
        <v>15583</v>
      </c>
      <c r="B5364" s="2" t="s">
        <v>15584</v>
      </c>
    </row>
    <row r="5365" spans="1:2" x14ac:dyDescent="0.25">
      <c r="A5365" s="2" t="s">
        <v>15585</v>
      </c>
      <c r="B5365" s="2" t="s">
        <v>15586</v>
      </c>
    </row>
    <row r="5366" spans="1:2" x14ac:dyDescent="0.25">
      <c r="A5366" s="2" t="s">
        <v>15587</v>
      </c>
      <c r="B5366" s="2" t="s">
        <v>15588</v>
      </c>
    </row>
    <row r="5367" spans="1:2" x14ac:dyDescent="0.25">
      <c r="A5367" s="2" t="s">
        <v>15589</v>
      </c>
      <c r="B5367" s="2" t="s">
        <v>15590</v>
      </c>
    </row>
    <row r="5368" spans="1:2" x14ac:dyDescent="0.25">
      <c r="A5368" s="2" t="s">
        <v>15591</v>
      </c>
      <c r="B5368" s="2" t="s">
        <v>15592</v>
      </c>
    </row>
    <row r="5369" spans="1:2" x14ac:dyDescent="0.25">
      <c r="A5369" s="2" t="s">
        <v>15593</v>
      </c>
      <c r="B5369" s="2" t="s">
        <v>15594</v>
      </c>
    </row>
    <row r="5370" spans="1:2" x14ac:dyDescent="0.25">
      <c r="A5370" s="2" t="s">
        <v>15595</v>
      </c>
      <c r="B5370" s="2" t="s">
        <v>15596</v>
      </c>
    </row>
    <row r="5371" spans="1:2" x14ac:dyDescent="0.25">
      <c r="A5371" s="2" t="s">
        <v>15597</v>
      </c>
      <c r="B5371" s="2" t="s">
        <v>15598</v>
      </c>
    </row>
    <row r="5372" spans="1:2" x14ac:dyDescent="0.25">
      <c r="A5372" s="2" t="s">
        <v>15599</v>
      </c>
      <c r="B5372" s="2" t="s">
        <v>15600</v>
      </c>
    </row>
    <row r="5373" spans="1:2" x14ac:dyDescent="0.25">
      <c r="A5373" s="2" t="s">
        <v>15601</v>
      </c>
      <c r="B5373" s="2" t="s">
        <v>15602</v>
      </c>
    </row>
    <row r="5374" spans="1:2" x14ac:dyDescent="0.25">
      <c r="A5374" s="2" t="s">
        <v>15603</v>
      </c>
      <c r="B5374" s="2" t="s">
        <v>15604</v>
      </c>
    </row>
    <row r="5375" spans="1:2" x14ac:dyDescent="0.25">
      <c r="A5375" s="2" t="s">
        <v>15605</v>
      </c>
      <c r="B5375" s="2" t="s">
        <v>15606</v>
      </c>
    </row>
    <row r="5376" spans="1:2" x14ac:dyDescent="0.25">
      <c r="A5376" s="2" t="s">
        <v>15607</v>
      </c>
      <c r="B5376" s="2" t="s">
        <v>15608</v>
      </c>
    </row>
    <row r="5377" spans="1:2" x14ac:dyDescent="0.25">
      <c r="A5377" s="2" t="s">
        <v>15609</v>
      </c>
      <c r="B5377" s="2" t="s">
        <v>15610</v>
      </c>
    </row>
    <row r="5378" spans="1:2" x14ac:dyDescent="0.25">
      <c r="A5378" s="2" t="s">
        <v>15611</v>
      </c>
      <c r="B5378" s="2" t="s">
        <v>15612</v>
      </c>
    </row>
    <row r="5379" spans="1:2" x14ac:dyDescent="0.25">
      <c r="A5379" s="2" t="s">
        <v>15613</v>
      </c>
      <c r="B5379" s="2" t="s">
        <v>15614</v>
      </c>
    </row>
    <row r="5380" spans="1:2" x14ac:dyDescent="0.25">
      <c r="A5380" s="2" t="s">
        <v>15615</v>
      </c>
      <c r="B5380" s="2" t="s">
        <v>15616</v>
      </c>
    </row>
    <row r="5381" spans="1:2" x14ac:dyDescent="0.25">
      <c r="A5381" s="2" t="s">
        <v>15617</v>
      </c>
      <c r="B5381" s="2" t="s">
        <v>9494</v>
      </c>
    </row>
    <row r="5382" spans="1:2" x14ac:dyDescent="0.25">
      <c r="A5382" s="2" t="s">
        <v>15618</v>
      </c>
      <c r="B5382" s="2" t="s">
        <v>15619</v>
      </c>
    </row>
    <row r="5383" spans="1:2" x14ac:dyDescent="0.25">
      <c r="A5383" s="2" t="s">
        <v>15620</v>
      </c>
      <c r="B5383" s="2" t="s">
        <v>15621</v>
      </c>
    </row>
    <row r="5384" spans="1:2" x14ac:dyDescent="0.25">
      <c r="A5384" s="2" t="s">
        <v>15622</v>
      </c>
      <c r="B5384" s="2" t="s">
        <v>15623</v>
      </c>
    </row>
    <row r="5385" spans="1:2" x14ac:dyDescent="0.25">
      <c r="A5385" s="2" t="s">
        <v>15624</v>
      </c>
      <c r="B5385" s="2" t="s">
        <v>15625</v>
      </c>
    </row>
    <row r="5386" spans="1:2" x14ac:dyDescent="0.25">
      <c r="A5386" s="2" t="s">
        <v>15626</v>
      </c>
      <c r="B5386" s="2" t="s">
        <v>15627</v>
      </c>
    </row>
    <row r="5387" spans="1:2" x14ac:dyDescent="0.25">
      <c r="A5387" s="2" t="s">
        <v>15628</v>
      </c>
      <c r="B5387" s="2" t="s">
        <v>15629</v>
      </c>
    </row>
    <row r="5388" spans="1:2" x14ac:dyDescent="0.25">
      <c r="A5388" s="2" t="s">
        <v>15630</v>
      </c>
      <c r="B5388" s="2" t="s">
        <v>15631</v>
      </c>
    </row>
    <row r="5389" spans="1:2" x14ac:dyDescent="0.25">
      <c r="A5389" s="2" t="s">
        <v>15632</v>
      </c>
      <c r="B5389" s="2" t="s">
        <v>15633</v>
      </c>
    </row>
    <row r="5390" spans="1:2" x14ac:dyDescent="0.25">
      <c r="A5390" s="2" t="s">
        <v>15634</v>
      </c>
      <c r="B5390" s="2" t="s">
        <v>15635</v>
      </c>
    </row>
    <row r="5391" spans="1:2" x14ac:dyDescent="0.25">
      <c r="A5391" s="2" t="s">
        <v>15636</v>
      </c>
      <c r="B5391" s="2" t="s">
        <v>15637</v>
      </c>
    </row>
    <row r="5392" spans="1:2" x14ac:dyDescent="0.25">
      <c r="A5392" s="2" t="s">
        <v>15638</v>
      </c>
      <c r="B5392" s="2" t="s">
        <v>15639</v>
      </c>
    </row>
    <row r="5393" spans="1:2" x14ac:dyDescent="0.25">
      <c r="A5393" s="2" t="s">
        <v>15640</v>
      </c>
      <c r="B5393" s="2" t="s">
        <v>15641</v>
      </c>
    </row>
    <row r="5394" spans="1:2" x14ac:dyDescent="0.25">
      <c r="A5394" s="2" t="s">
        <v>15642</v>
      </c>
      <c r="B5394" s="2" t="s">
        <v>15643</v>
      </c>
    </row>
    <row r="5395" spans="1:2" x14ac:dyDescent="0.25">
      <c r="A5395" s="2" t="s">
        <v>15644</v>
      </c>
      <c r="B5395" s="2" t="s">
        <v>15645</v>
      </c>
    </row>
    <row r="5396" spans="1:2" x14ac:dyDescent="0.25">
      <c r="A5396" s="2" t="s">
        <v>15646</v>
      </c>
      <c r="B5396" s="2" t="s">
        <v>15647</v>
      </c>
    </row>
    <row r="5397" spans="1:2" x14ac:dyDescent="0.25">
      <c r="A5397" s="2" t="s">
        <v>15648</v>
      </c>
      <c r="B5397" s="2" t="s">
        <v>15649</v>
      </c>
    </row>
    <row r="5398" spans="1:2" x14ac:dyDescent="0.25">
      <c r="A5398" s="2" t="s">
        <v>15650</v>
      </c>
      <c r="B5398" s="2" t="s">
        <v>15651</v>
      </c>
    </row>
    <row r="5399" spans="1:2" x14ac:dyDescent="0.25">
      <c r="A5399" s="2" t="s">
        <v>15652</v>
      </c>
      <c r="B5399" s="2" t="s">
        <v>15653</v>
      </c>
    </row>
    <row r="5400" spans="1:2" x14ac:dyDescent="0.25">
      <c r="A5400" s="2" t="s">
        <v>15654</v>
      </c>
      <c r="B5400" s="2" t="s">
        <v>15655</v>
      </c>
    </row>
    <row r="5401" spans="1:2" x14ac:dyDescent="0.25">
      <c r="A5401" s="2" t="s">
        <v>15656</v>
      </c>
      <c r="B5401" s="2" t="s">
        <v>15657</v>
      </c>
    </row>
    <row r="5402" spans="1:2" x14ac:dyDescent="0.25">
      <c r="A5402" s="2" t="s">
        <v>15658</v>
      </c>
      <c r="B5402" s="2" t="s">
        <v>15659</v>
      </c>
    </row>
    <row r="5403" spans="1:2" x14ac:dyDescent="0.25">
      <c r="A5403" s="2" t="s">
        <v>15660</v>
      </c>
      <c r="B5403" s="2" t="s">
        <v>15661</v>
      </c>
    </row>
    <row r="5404" spans="1:2" x14ac:dyDescent="0.25">
      <c r="A5404" s="2" t="s">
        <v>15662</v>
      </c>
      <c r="B5404" s="2" t="s">
        <v>7117</v>
      </c>
    </row>
    <row r="5405" spans="1:2" x14ac:dyDescent="0.25">
      <c r="A5405" s="2" t="s">
        <v>15663</v>
      </c>
      <c r="B5405" s="2" t="s">
        <v>15664</v>
      </c>
    </row>
    <row r="5406" spans="1:2" x14ac:dyDescent="0.25">
      <c r="A5406" s="2" t="s">
        <v>15665</v>
      </c>
      <c r="B5406" s="2" t="s">
        <v>15666</v>
      </c>
    </row>
    <row r="5407" spans="1:2" x14ac:dyDescent="0.25">
      <c r="A5407" s="2" t="s">
        <v>15667</v>
      </c>
      <c r="B5407" s="2" t="s">
        <v>15668</v>
      </c>
    </row>
    <row r="5408" spans="1:2" x14ac:dyDescent="0.25">
      <c r="A5408" s="2" t="s">
        <v>15669</v>
      </c>
      <c r="B5408" s="2" t="s">
        <v>15670</v>
      </c>
    </row>
    <row r="5409" spans="1:2" x14ac:dyDescent="0.25">
      <c r="A5409" s="2" t="s">
        <v>15671</v>
      </c>
      <c r="B5409" s="2" t="s">
        <v>15672</v>
      </c>
    </row>
    <row r="5410" spans="1:2" x14ac:dyDescent="0.25">
      <c r="A5410" s="2" t="s">
        <v>15673</v>
      </c>
      <c r="B5410" s="2" t="s">
        <v>9587</v>
      </c>
    </row>
    <row r="5411" spans="1:2" x14ac:dyDescent="0.25">
      <c r="A5411" s="2" t="s">
        <v>15674</v>
      </c>
      <c r="B5411" s="2" t="s">
        <v>15675</v>
      </c>
    </row>
    <row r="5412" spans="1:2" x14ac:dyDescent="0.25">
      <c r="A5412" s="2" t="s">
        <v>15676</v>
      </c>
      <c r="B5412" s="2" t="s">
        <v>15677</v>
      </c>
    </row>
    <row r="5413" spans="1:2" x14ac:dyDescent="0.25">
      <c r="A5413" s="2" t="s">
        <v>15678</v>
      </c>
      <c r="B5413" s="2" t="s">
        <v>15679</v>
      </c>
    </row>
    <row r="5414" spans="1:2" x14ac:dyDescent="0.25">
      <c r="A5414" s="2" t="s">
        <v>15680</v>
      </c>
      <c r="B5414" s="2" t="s">
        <v>13536</v>
      </c>
    </row>
    <row r="5415" spans="1:2" x14ac:dyDescent="0.25">
      <c r="A5415" s="2" t="s">
        <v>15681</v>
      </c>
      <c r="B5415" s="2" t="s">
        <v>15682</v>
      </c>
    </row>
    <row r="5416" spans="1:2" x14ac:dyDescent="0.25">
      <c r="A5416" s="2" t="s">
        <v>15683</v>
      </c>
      <c r="B5416" s="2" t="s">
        <v>15684</v>
      </c>
    </row>
    <row r="5417" spans="1:2" x14ac:dyDescent="0.25">
      <c r="A5417" s="2" t="s">
        <v>15685</v>
      </c>
      <c r="B5417" s="2" t="s">
        <v>15686</v>
      </c>
    </row>
    <row r="5418" spans="1:2" x14ac:dyDescent="0.25">
      <c r="A5418" s="2" t="s">
        <v>15687</v>
      </c>
      <c r="B5418" s="2" t="s">
        <v>5635</v>
      </c>
    </row>
    <row r="5419" spans="1:2" x14ac:dyDescent="0.25">
      <c r="A5419" s="2" t="s">
        <v>15688</v>
      </c>
      <c r="B5419" s="2" t="s">
        <v>15689</v>
      </c>
    </row>
    <row r="5420" spans="1:2" x14ac:dyDescent="0.25">
      <c r="A5420" s="2" t="s">
        <v>15690</v>
      </c>
      <c r="B5420" s="2" t="s">
        <v>15691</v>
      </c>
    </row>
    <row r="5421" spans="1:2" x14ac:dyDescent="0.25">
      <c r="A5421" s="2" t="s">
        <v>15692</v>
      </c>
      <c r="B5421" s="2" t="s">
        <v>8746</v>
      </c>
    </row>
    <row r="5422" spans="1:2" x14ac:dyDescent="0.25">
      <c r="A5422" s="2" t="s">
        <v>15693</v>
      </c>
      <c r="B5422" s="2" t="s">
        <v>9648</v>
      </c>
    </row>
    <row r="5423" spans="1:2" x14ac:dyDescent="0.25">
      <c r="A5423" s="2" t="s">
        <v>15694</v>
      </c>
      <c r="B5423" s="2" t="s">
        <v>15695</v>
      </c>
    </row>
    <row r="5424" spans="1:2" x14ac:dyDescent="0.25">
      <c r="A5424" s="2" t="s">
        <v>15696</v>
      </c>
      <c r="B5424" s="2" t="s">
        <v>15697</v>
      </c>
    </row>
    <row r="5425" spans="1:2" x14ac:dyDescent="0.25">
      <c r="A5425" s="2" t="s">
        <v>15698</v>
      </c>
      <c r="B5425" s="2" t="s">
        <v>15699</v>
      </c>
    </row>
    <row r="5426" spans="1:2" x14ac:dyDescent="0.25">
      <c r="A5426" s="2" t="s">
        <v>15700</v>
      </c>
      <c r="B5426" s="2" t="s">
        <v>15701</v>
      </c>
    </row>
    <row r="5427" spans="1:2" x14ac:dyDescent="0.25">
      <c r="A5427" s="2" t="s">
        <v>15702</v>
      </c>
      <c r="B5427" s="2" t="s">
        <v>15703</v>
      </c>
    </row>
    <row r="5428" spans="1:2" x14ac:dyDescent="0.25">
      <c r="A5428" s="2" t="s">
        <v>15704</v>
      </c>
      <c r="B5428" s="2" t="s">
        <v>15705</v>
      </c>
    </row>
    <row r="5429" spans="1:2" x14ac:dyDescent="0.25">
      <c r="A5429" s="2" t="s">
        <v>15706</v>
      </c>
      <c r="B5429" s="2" t="s">
        <v>8383</v>
      </c>
    </row>
    <row r="5430" spans="1:2" x14ac:dyDescent="0.25">
      <c r="A5430" s="2" t="s">
        <v>15707</v>
      </c>
      <c r="B5430" s="2" t="s">
        <v>15708</v>
      </c>
    </row>
    <row r="5431" spans="1:2" x14ac:dyDescent="0.25">
      <c r="A5431" s="2" t="s">
        <v>15709</v>
      </c>
      <c r="B5431" s="2" t="s">
        <v>15710</v>
      </c>
    </row>
    <row r="5432" spans="1:2" x14ac:dyDescent="0.25">
      <c r="A5432" s="2" t="s">
        <v>15711</v>
      </c>
      <c r="B5432" s="2" t="s">
        <v>15712</v>
      </c>
    </row>
    <row r="5433" spans="1:2" x14ac:dyDescent="0.25">
      <c r="A5433" s="2" t="s">
        <v>15713</v>
      </c>
      <c r="B5433" s="2" t="s">
        <v>15714</v>
      </c>
    </row>
    <row r="5434" spans="1:2" x14ac:dyDescent="0.25">
      <c r="A5434" s="2" t="s">
        <v>15715</v>
      </c>
      <c r="B5434" s="2" t="s">
        <v>15716</v>
      </c>
    </row>
    <row r="5435" spans="1:2" x14ac:dyDescent="0.25">
      <c r="A5435" s="2" t="s">
        <v>15717</v>
      </c>
      <c r="B5435" s="2" t="s">
        <v>15718</v>
      </c>
    </row>
    <row r="5436" spans="1:2" x14ac:dyDescent="0.25">
      <c r="A5436" s="2" t="s">
        <v>15719</v>
      </c>
      <c r="B5436" s="2" t="s">
        <v>15720</v>
      </c>
    </row>
    <row r="5437" spans="1:2" x14ac:dyDescent="0.25">
      <c r="A5437" s="2" t="s">
        <v>15721</v>
      </c>
      <c r="B5437" s="2" t="s">
        <v>7154</v>
      </c>
    </row>
    <row r="5438" spans="1:2" x14ac:dyDescent="0.25">
      <c r="A5438" s="2" t="s">
        <v>15722</v>
      </c>
      <c r="B5438" s="2" t="s">
        <v>15723</v>
      </c>
    </row>
    <row r="5439" spans="1:2" x14ac:dyDescent="0.25">
      <c r="A5439" s="2" t="s">
        <v>15724</v>
      </c>
      <c r="B5439" s="2" t="s">
        <v>7946</v>
      </c>
    </row>
    <row r="5440" spans="1:2" x14ac:dyDescent="0.25">
      <c r="A5440" s="2" t="s">
        <v>15725</v>
      </c>
      <c r="B5440" s="2" t="s">
        <v>15726</v>
      </c>
    </row>
    <row r="5441" spans="1:2" x14ac:dyDescent="0.25">
      <c r="A5441" s="2" t="s">
        <v>15727</v>
      </c>
      <c r="B5441" s="2" t="s">
        <v>15728</v>
      </c>
    </row>
    <row r="5442" spans="1:2" x14ac:dyDescent="0.25">
      <c r="A5442" s="2" t="s">
        <v>15729</v>
      </c>
      <c r="B5442" s="2" t="s">
        <v>15730</v>
      </c>
    </row>
    <row r="5443" spans="1:2" x14ac:dyDescent="0.25">
      <c r="A5443" s="2" t="s">
        <v>15731</v>
      </c>
      <c r="B5443" s="2" t="s">
        <v>15732</v>
      </c>
    </row>
    <row r="5444" spans="1:2" x14ac:dyDescent="0.25">
      <c r="A5444" s="2" t="s">
        <v>15733</v>
      </c>
      <c r="B5444" s="2" t="s">
        <v>15734</v>
      </c>
    </row>
    <row r="5445" spans="1:2" x14ac:dyDescent="0.25">
      <c r="A5445" s="2" t="s">
        <v>15735</v>
      </c>
      <c r="B5445" s="2" t="s">
        <v>15736</v>
      </c>
    </row>
    <row r="5446" spans="1:2" x14ac:dyDescent="0.25">
      <c r="A5446" s="2" t="s">
        <v>15737</v>
      </c>
      <c r="B5446" s="2" t="s">
        <v>15738</v>
      </c>
    </row>
    <row r="5447" spans="1:2" x14ac:dyDescent="0.25">
      <c r="A5447" s="2" t="s">
        <v>15739</v>
      </c>
      <c r="B5447" s="2" t="s">
        <v>15740</v>
      </c>
    </row>
    <row r="5448" spans="1:2" x14ac:dyDescent="0.25">
      <c r="A5448" s="2" t="s">
        <v>15741</v>
      </c>
      <c r="B5448" s="2" t="s">
        <v>15742</v>
      </c>
    </row>
    <row r="5449" spans="1:2" x14ac:dyDescent="0.25">
      <c r="A5449" s="2" t="s">
        <v>15743</v>
      </c>
      <c r="B5449" s="2" t="s">
        <v>15744</v>
      </c>
    </row>
    <row r="5450" spans="1:2" x14ac:dyDescent="0.25">
      <c r="A5450" s="2" t="s">
        <v>15745</v>
      </c>
      <c r="B5450" s="2" t="s">
        <v>15746</v>
      </c>
    </row>
    <row r="5451" spans="1:2" x14ac:dyDescent="0.25">
      <c r="A5451" s="2" t="s">
        <v>15747</v>
      </c>
      <c r="B5451" s="2" t="s">
        <v>15748</v>
      </c>
    </row>
    <row r="5452" spans="1:2" x14ac:dyDescent="0.25">
      <c r="A5452" s="2" t="s">
        <v>15749</v>
      </c>
      <c r="B5452" s="2" t="s">
        <v>15750</v>
      </c>
    </row>
    <row r="5453" spans="1:2" x14ac:dyDescent="0.25">
      <c r="A5453" s="2" t="s">
        <v>15751</v>
      </c>
      <c r="B5453" s="2" t="s">
        <v>15752</v>
      </c>
    </row>
    <row r="5454" spans="1:2" x14ac:dyDescent="0.25">
      <c r="A5454" s="2" t="s">
        <v>15753</v>
      </c>
      <c r="B5454" s="2" t="s">
        <v>15754</v>
      </c>
    </row>
    <row r="5455" spans="1:2" x14ac:dyDescent="0.25">
      <c r="A5455" s="2" t="s">
        <v>15755</v>
      </c>
      <c r="B5455" s="2" t="s">
        <v>15756</v>
      </c>
    </row>
    <row r="5456" spans="1:2" x14ac:dyDescent="0.25">
      <c r="A5456" s="2" t="s">
        <v>15757</v>
      </c>
      <c r="B5456" s="2" t="s">
        <v>15758</v>
      </c>
    </row>
    <row r="5457" spans="1:2" x14ac:dyDescent="0.25">
      <c r="A5457" s="2" t="s">
        <v>15759</v>
      </c>
      <c r="B5457" s="2" t="s">
        <v>15760</v>
      </c>
    </row>
    <row r="5458" spans="1:2" x14ac:dyDescent="0.25">
      <c r="A5458" s="2" t="s">
        <v>15761</v>
      </c>
      <c r="B5458" s="2" t="s">
        <v>15762</v>
      </c>
    </row>
    <row r="5459" spans="1:2" x14ac:dyDescent="0.25">
      <c r="A5459" s="2" t="s">
        <v>15763</v>
      </c>
      <c r="B5459" s="2" t="s">
        <v>15764</v>
      </c>
    </row>
    <row r="5460" spans="1:2" x14ac:dyDescent="0.25">
      <c r="A5460" s="2" t="s">
        <v>15765</v>
      </c>
      <c r="B5460" s="2" t="s">
        <v>13646</v>
      </c>
    </row>
    <row r="5461" spans="1:2" x14ac:dyDescent="0.25">
      <c r="A5461" s="2" t="s">
        <v>15766</v>
      </c>
      <c r="B5461" s="2" t="s">
        <v>15767</v>
      </c>
    </row>
    <row r="5462" spans="1:2" x14ac:dyDescent="0.25">
      <c r="A5462" s="2" t="s">
        <v>15768</v>
      </c>
      <c r="B5462" s="2" t="s">
        <v>15769</v>
      </c>
    </row>
    <row r="5463" spans="1:2" x14ac:dyDescent="0.25">
      <c r="A5463" s="2" t="s">
        <v>15770</v>
      </c>
      <c r="B5463" s="2" t="s">
        <v>15771</v>
      </c>
    </row>
    <row r="5464" spans="1:2" x14ac:dyDescent="0.25">
      <c r="A5464" s="2" t="s">
        <v>15772</v>
      </c>
      <c r="B5464" s="2" t="s">
        <v>15773</v>
      </c>
    </row>
    <row r="5465" spans="1:2" x14ac:dyDescent="0.25">
      <c r="A5465" s="2" t="s">
        <v>15774</v>
      </c>
      <c r="B5465" s="2" t="s">
        <v>15775</v>
      </c>
    </row>
    <row r="5466" spans="1:2" x14ac:dyDescent="0.25">
      <c r="A5466" s="2" t="s">
        <v>15776</v>
      </c>
      <c r="B5466" s="2" t="s">
        <v>15777</v>
      </c>
    </row>
    <row r="5467" spans="1:2" x14ac:dyDescent="0.25">
      <c r="A5467" s="2" t="s">
        <v>15778</v>
      </c>
      <c r="B5467" s="2" t="s">
        <v>15779</v>
      </c>
    </row>
    <row r="5468" spans="1:2" x14ac:dyDescent="0.25">
      <c r="A5468" s="2" t="s">
        <v>15780</v>
      </c>
      <c r="B5468" s="2" t="s">
        <v>15781</v>
      </c>
    </row>
    <row r="5469" spans="1:2" x14ac:dyDescent="0.25">
      <c r="A5469" s="2" t="s">
        <v>15782</v>
      </c>
      <c r="B5469" s="2" t="s">
        <v>15783</v>
      </c>
    </row>
    <row r="5470" spans="1:2" x14ac:dyDescent="0.25">
      <c r="A5470" s="2" t="s">
        <v>15784</v>
      </c>
      <c r="B5470" s="2" t="s">
        <v>15785</v>
      </c>
    </row>
    <row r="5471" spans="1:2" x14ac:dyDescent="0.25">
      <c r="A5471" s="2" t="s">
        <v>15786</v>
      </c>
      <c r="B5471" s="2" t="s">
        <v>15787</v>
      </c>
    </row>
    <row r="5472" spans="1:2" x14ac:dyDescent="0.25">
      <c r="A5472" s="2" t="s">
        <v>15788</v>
      </c>
      <c r="B5472" s="2" t="s">
        <v>15789</v>
      </c>
    </row>
    <row r="5473" spans="1:2" x14ac:dyDescent="0.25">
      <c r="A5473" s="2" t="s">
        <v>15790</v>
      </c>
      <c r="B5473" s="2" t="s">
        <v>15791</v>
      </c>
    </row>
    <row r="5474" spans="1:2" x14ac:dyDescent="0.25">
      <c r="A5474" s="2" t="s">
        <v>15792</v>
      </c>
      <c r="B5474" s="2" t="s">
        <v>15793</v>
      </c>
    </row>
    <row r="5475" spans="1:2" x14ac:dyDescent="0.25">
      <c r="A5475" s="2" t="s">
        <v>15794</v>
      </c>
      <c r="B5475" s="2" t="s">
        <v>15795</v>
      </c>
    </row>
    <row r="5476" spans="1:2" x14ac:dyDescent="0.25">
      <c r="A5476" s="2" t="s">
        <v>15796</v>
      </c>
      <c r="B5476" s="2" t="s">
        <v>15797</v>
      </c>
    </row>
    <row r="5477" spans="1:2" x14ac:dyDescent="0.25">
      <c r="A5477" s="2" t="s">
        <v>15798</v>
      </c>
      <c r="B5477" s="2" t="s">
        <v>15799</v>
      </c>
    </row>
    <row r="5478" spans="1:2" x14ac:dyDescent="0.25">
      <c r="A5478" s="2" t="s">
        <v>15800</v>
      </c>
      <c r="B5478" s="2" t="s">
        <v>15801</v>
      </c>
    </row>
    <row r="5479" spans="1:2" x14ac:dyDescent="0.25">
      <c r="A5479" s="2" t="s">
        <v>15802</v>
      </c>
      <c r="B5479" s="2" t="s">
        <v>15803</v>
      </c>
    </row>
    <row r="5480" spans="1:2" x14ac:dyDescent="0.25">
      <c r="A5480" s="2" t="s">
        <v>15804</v>
      </c>
      <c r="B5480" s="2" t="s">
        <v>15805</v>
      </c>
    </row>
    <row r="5481" spans="1:2" x14ac:dyDescent="0.25">
      <c r="A5481" s="2" t="s">
        <v>15806</v>
      </c>
      <c r="B5481" s="2" t="s">
        <v>15807</v>
      </c>
    </row>
    <row r="5482" spans="1:2" x14ac:dyDescent="0.25">
      <c r="A5482" s="2" t="s">
        <v>15808</v>
      </c>
      <c r="B5482" s="2" t="s">
        <v>15809</v>
      </c>
    </row>
    <row r="5483" spans="1:2" x14ac:dyDescent="0.25">
      <c r="A5483" s="2" t="s">
        <v>15810</v>
      </c>
      <c r="B5483" s="2" t="s">
        <v>15811</v>
      </c>
    </row>
    <row r="5484" spans="1:2" x14ac:dyDescent="0.25">
      <c r="A5484" s="2" t="s">
        <v>15812</v>
      </c>
      <c r="B5484" s="2" t="s">
        <v>15813</v>
      </c>
    </row>
    <row r="5485" spans="1:2" x14ac:dyDescent="0.25">
      <c r="A5485" s="2" t="s">
        <v>15814</v>
      </c>
      <c r="B5485" s="2" t="s">
        <v>15815</v>
      </c>
    </row>
    <row r="5486" spans="1:2" x14ac:dyDescent="0.25">
      <c r="A5486" s="2" t="s">
        <v>15816</v>
      </c>
      <c r="B5486" s="2" t="s">
        <v>15817</v>
      </c>
    </row>
    <row r="5487" spans="1:2" x14ac:dyDescent="0.25">
      <c r="A5487" s="2" t="s">
        <v>15818</v>
      </c>
      <c r="B5487" s="2" t="s">
        <v>15819</v>
      </c>
    </row>
    <row r="5488" spans="1:2" x14ac:dyDescent="0.25">
      <c r="A5488" s="2" t="s">
        <v>15820</v>
      </c>
      <c r="B5488" s="2" t="s">
        <v>15821</v>
      </c>
    </row>
    <row r="5489" spans="1:2" x14ac:dyDescent="0.25">
      <c r="A5489" s="2" t="s">
        <v>15822</v>
      </c>
      <c r="B5489" s="2" t="s">
        <v>15823</v>
      </c>
    </row>
    <row r="5490" spans="1:2" x14ac:dyDescent="0.25">
      <c r="A5490" s="2" t="s">
        <v>15824</v>
      </c>
      <c r="B5490" s="2" t="s">
        <v>15825</v>
      </c>
    </row>
    <row r="5491" spans="1:2" x14ac:dyDescent="0.25">
      <c r="A5491" s="2" t="s">
        <v>15826</v>
      </c>
      <c r="B5491" s="2" t="s">
        <v>15827</v>
      </c>
    </row>
    <row r="5492" spans="1:2" x14ac:dyDescent="0.25">
      <c r="A5492" s="2" t="s">
        <v>15828</v>
      </c>
      <c r="B5492" s="2" t="s">
        <v>15829</v>
      </c>
    </row>
    <row r="5493" spans="1:2" x14ac:dyDescent="0.25">
      <c r="A5493" s="2" t="s">
        <v>15830</v>
      </c>
      <c r="B5493" s="2" t="s">
        <v>15831</v>
      </c>
    </row>
    <row r="5494" spans="1:2" x14ac:dyDescent="0.25">
      <c r="A5494" s="2" t="s">
        <v>15832</v>
      </c>
      <c r="B5494" s="2" t="s">
        <v>15833</v>
      </c>
    </row>
    <row r="5495" spans="1:2" x14ac:dyDescent="0.25">
      <c r="A5495" s="2" t="s">
        <v>15834</v>
      </c>
      <c r="B5495" s="2" t="s">
        <v>15835</v>
      </c>
    </row>
    <row r="5496" spans="1:2" x14ac:dyDescent="0.25">
      <c r="A5496" s="2" t="s">
        <v>15836</v>
      </c>
      <c r="B5496" s="2" t="s">
        <v>15837</v>
      </c>
    </row>
    <row r="5497" spans="1:2" x14ac:dyDescent="0.25">
      <c r="A5497" s="2" t="s">
        <v>15838</v>
      </c>
      <c r="B5497" s="2" t="s">
        <v>15839</v>
      </c>
    </row>
    <row r="5498" spans="1:2" x14ac:dyDescent="0.25">
      <c r="A5498" s="2" t="s">
        <v>15840</v>
      </c>
      <c r="B5498" s="2" t="s">
        <v>15841</v>
      </c>
    </row>
    <row r="5499" spans="1:2" x14ac:dyDescent="0.25">
      <c r="A5499" s="2" t="s">
        <v>15842</v>
      </c>
      <c r="B5499" s="2" t="s">
        <v>15843</v>
      </c>
    </row>
    <row r="5500" spans="1:2" x14ac:dyDescent="0.25">
      <c r="A5500" s="2" t="s">
        <v>15844</v>
      </c>
      <c r="B5500" s="2" t="s">
        <v>15845</v>
      </c>
    </row>
    <row r="5501" spans="1:2" x14ac:dyDescent="0.25">
      <c r="A5501" s="2" t="s">
        <v>15846</v>
      </c>
      <c r="B5501" s="2" t="s">
        <v>15847</v>
      </c>
    </row>
    <row r="5502" spans="1:2" x14ac:dyDescent="0.25">
      <c r="A5502" s="2" t="s">
        <v>15848</v>
      </c>
      <c r="B5502" s="2" t="s">
        <v>15849</v>
      </c>
    </row>
    <row r="5503" spans="1:2" x14ac:dyDescent="0.25">
      <c r="A5503" s="2" t="s">
        <v>15850</v>
      </c>
      <c r="B5503" s="2" t="s">
        <v>15851</v>
      </c>
    </row>
    <row r="5504" spans="1:2" x14ac:dyDescent="0.25">
      <c r="A5504" s="2" t="s">
        <v>15852</v>
      </c>
      <c r="B5504" s="2" t="s">
        <v>15853</v>
      </c>
    </row>
    <row r="5505" spans="1:2" x14ac:dyDescent="0.25">
      <c r="A5505" s="2" t="s">
        <v>15854</v>
      </c>
      <c r="B5505" s="2" t="s">
        <v>15855</v>
      </c>
    </row>
    <row r="5506" spans="1:2" x14ac:dyDescent="0.25">
      <c r="A5506" s="2" t="s">
        <v>15856</v>
      </c>
      <c r="B5506" s="2" t="s">
        <v>15857</v>
      </c>
    </row>
    <row r="5507" spans="1:2" x14ac:dyDescent="0.25">
      <c r="A5507" s="2" t="s">
        <v>15858</v>
      </c>
      <c r="B5507" s="2" t="s">
        <v>15859</v>
      </c>
    </row>
    <row r="5508" spans="1:2" x14ac:dyDescent="0.25">
      <c r="A5508" s="2" t="s">
        <v>15860</v>
      </c>
      <c r="B5508" s="2" t="s">
        <v>15861</v>
      </c>
    </row>
    <row r="5509" spans="1:2" x14ac:dyDescent="0.25">
      <c r="A5509" s="2" t="s">
        <v>15862</v>
      </c>
      <c r="B5509" s="2" t="s">
        <v>15863</v>
      </c>
    </row>
    <row r="5510" spans="1:2" x14ac:dyDescent="0.25">
      <c r="A5510" s="2" t="s">
        <v>15864</v>
      </c>
      <c r="B5510" s="2" t="s">
        <v>15865</v>
      </c>
    </row>
    <row r="5511" spans="1:2" x14ac:dyDescent="0.25">
      <c r="A5511" s="2" t="s">
        <v>15866</v>
      </c>
      <c r="B5511" s="2" t="s">
        <v>15867</v>
      </c>
    </row>
    <row r="5512" spans="1:2" x14ac:dyDescent="0.25">
      <c r="A5512" s="2" t="s">
        <v>15868</v>
      </c>
      <c r="B5512" s="2" t="s">
        <v>15869</v>
      </c>
    </row>
    <row r="5513" spans="1:2" x14ac:dyDescent="0.25">
      <c r="A5513" s="2" t="s">
        <v>15870</v>
      </c>
      <c r="B5513" s="2" t="s">
        <v>15871</v>
      </c>
    </row>
    <row r="5514" spans="1:2" x14ac:dyDescent="0.25">
      <c r="A5514" s="2" t="s">
        <v>15872</v>
      </c>
      <c r="B5514" s="2" t="s">
        <v>15873</v>
      </c>
    </row>
    <row r="5515" spans="1:2" x14ac:dyDescent="0.25">
      <c r="A5515" s="2" t="s">
        <v>15874</v>
      </c>
      <c r="B5515" s="2" t="s">
        <v>15875</v>
      </c>
    </row>
    <row r="5516" spans="1:2" x14ac:dyDescent="0.25">
      <c r="A5516" s="2" t="s">
        <v>15876</v>
      </c>
      <c r="B5516" s="2" t="s">
        <v>15877</v>
      </c>
    </row>
    <row r="5517" spans="1:2" x14ac:dyDescent="0.25">
      <c r="A5517" s="2" t="s">
        <v>15878</v>
      </c>
      <c r="B5517" s="2" t="s">
        <v>15879</v>
      </c>
    </row>
    <row r="5518" spans="1:2" x14ac:dyDescent="0.25">
      <c r="A5518" s="2" t="s">
        <v>15880</v>
      </c>
      <c r="B5518" s="2" t="s">
        <v>15881</v>
      </c>
    </row>
    <row r="5519" spans="1:2" x14ac:dyDescent="0.25">
      <c r="A5519" s="2" t="s">
        <v>15882</v>
      </c>
      <c r="B5519" s="2" t="s">
        <v>15883</v>
      </c>
    </row>
    <row r="5520" spans="1:2" x14ac:dyDescent="0.25">
      <c r="A5520" s="2" t="s">
        <v>15884</v>
      </c>
      <c r="B5520" s="2" t="s">
        <v>15885</v>
      </c>
    </row>
    <row r="5521" spans="1:2" x14ac:dyDescent="0.25">
      <c r="A5521" s="2" t="s">
        <v>15886</v>
      </c>
      <c r="B5521" s="2" t="s">
        <v>15887</v>
      </c>
    </row>
    <row r="5522" spans="1:2" x14ac:dyDescent="0.25">
      <c r="A5522" s="2" t="s">
        <v>15888</v>
      </c>
      <c r="B5522" s="2" t="s">
        <v>15889</v>
      </c>
    </row>
    <row r="5523" spans="1:2" x14ac:dyDescent="0.25">
      <c r="A5523" s="2" t="s">
        <v>15890</v>
      </c>
      <c r="B5523" s="2" t="s">
        <v>15891</v>
      </c>
    </row>
    <row r="5524" spans="1:2" x14ac:dyDescent="0.25">
      <c r="A5524" s="2" t="s">
        <v>15892</v>
      </c>
      <c r="B5524" s="2" t="s">
        <v>15893</v>
      </c>
    </row>
    <row r="5525" spans="1:2" x14ac:dyDescent="0.25">
      <c r="A5525" s="2" t="s">
        <v>15894</v>
      </c>
      <c r="B5525" s="2" t="s">
        <v>15895</v>
      </c>
    </row>
    <row r="5526" spans="1:2" x14ac:dyDescent="0.25">
      <c r="A5526" s="2" t="s">
        <v>15896</v>
      </c>
      <c r="B5526" s="2" t="s">
        <v>15897</v>
      </c>
    </row>
    <row r="5527" spans="1:2" x14ac:dyDescent="0.25">
      <c r="A5527" s="2" t="s">
        <v>15898</v>
      </c>
      <c r="B5527" s="2" t="s">
        <v>15899</v>
      </c>
    </row>
    <row r="5528" spans="1:2" x14ac:dyDescent="0.25">
      <c r="A5528" s="2" t="s">
        <v>15900</v>
      </c>
      <c r="B5528" s="2" t="s">
        <v>15901</v>
      </c>
    </row>
    <row r="5529" spans="1:2" x14ac:dyDescent="0.25">
      <c r="A5529" s="2" t="s">
        <v>15902</v>
      </c>
      <c r="B5529" s="2" t="s">
        <v>15903</v>
      </c>
    </row>
    <row r="5530" spans="1:2" x14ac:dyDescent="0.25">
      <c r="A5530" s="2" t="s">
        <v>15904</v>
      </c>
      <c r="B5530" s="2" t="s">
        <v>15905</v>
      </c>
    </row>
    <row r="5531" spans="1:2" x14ac:dyDescent="0.25">
      <c r="A5531" s="2" t="s">
        <v>15906</v>
      </c>
      <c r="B5531" s="2" t="s">
        <v>15907</v>
      </c>
    </row>
    <row r="5532" spans="1:2" x14ac:dyDescent="0.25">
      <c r="A5532" s="2" t="s">
        <v>15908</v>
      </c>
      <c r="B5532" s="2" t="s">
        <v>15909</v>
      </c>
    </row>
    <row r="5533" spans="1:2" x14ac:dyDescent="0.25">
      <c r="A5533" s="2" t="s">
        <v>15910</v>
      </c>
      <c r="B5533" s="2" t="s">
        <v>15911</v>
      </c>
    </row>
    <row r="5534" spans="1:2" x14ac:dyDescent="0.25">
      <c r="A5534" s="2" t="s">
        <v>15912</v>
      </c>
      <c r="B5534" s="2" t="s">
        <v>15913</v>
      </c>
    </row>
    <row r="5535" spans="1:2" x14ac:dyDescent="0.25">
      <c r="A5535" s="2" t="s">
        <v>15914</v>
      </c>
      <c r="B5535" s="2" t="s">
        <v>15915</v>
      </c>
    </row>
    <row r="5536" spans="1:2" x14ac:dyDescent="0.25">
      <c r="A5536" s="2" t="s">
        <v>15916</v>
      </c>
      <c r="B5536" s="2" t="s">
        <v>15917</v>
      </c>
    </row>
    <row r="5537" spans="1:2" x14ac:dyDescent="0.25">
      <c r="A5537" s="2" t="s">
        <v>15918</v>
      </c>
      <c r="B5537" s="2" t="s">
        <v>15919</v>
      </c>
    </row>
    <row r="5538" spans="1:2" x14ac:dyDescent="0.25">
      <c r="A5538" s="2" t="s">
        <v>15920</v>
      </c>
      <c r="B5538" s="2" t="s">
        <v>15921</v>
      </c>
    </row>
    <row r="5539" spans="1:2" x14ac:dyDescent="0.25">
      <c r="A5539" s="2" t="s">
        <v>15922</v>
      </c>
      <c r="B5539" s="2" t="s">
        <v>15923</v>
      </c>
    </row>
    <row r="5540" spans="1:2" x14ac:dyDescent="0.25">
      <c r="A5540" s="2" t="s">
        <v>15924</v>
      </c>
      <c r="B5540" s="2" t="s">
        <v>15925</v>
      </c>
    </row>
    <row r="5541" spans="1:2" x14ac:dyDescent="0.25">
      <c r="A5541" s="2" t="s">
        <v>15926</v>
      </c>
      <c r="B5541" s="2" t="s">
        <v>15927</v>
      </c>
    </row>
    <row r="5542" spans="1:2" x14ac:dyDescent="0.25">
      <c r="A5542" s="2" t="s">
        <v>15928</v>
      </c>
      <c r="B5542" s="2" t="s">
        <v>15929</v>
      </c>
    </row>
    <row r="5543" spans="1:2" x14ac:dyDescent="0.25">
      <c r="A5543" s="2" t="s">
        <v>15930</v>
      </c>
      <c r="B5543" s="2" t="s">
        <v>15931</v>
      </c>
    </row>
    <row r="5544" spans="1:2" x14ac:dyDescent="0.25">
      <c r="A5544" s="2" t="s">
        <v>15932</v>
      </c>
      <c r="B5544" s="2" t="s">
        <v>15933</v>
      </c>
    </row>
    <row r="5545" spans="1:2" x14ac:dyDescent="0.25">
      <c r="A5545" s="2" t="s">
        <v>15934</v>
      </c>
      <c r="B5545" s="2" t="s">
        <v>15935</v>
      </c>
    </row>
    <row r="5546" spans="1:2" x14ac:dyDescent="0.25">
      <c r="A5546" s="2" t="s">
        <v>15936</v>
      </c>
      <c r="B5546" s="2" t="s">
        <v>15937</v>
      </c>
    </row>
    <row r="5547" spans="1:2" x14ac:dyDescent="0.25">
      <c r="A5547" s="2" t="s">
        <v>15938</v>
      </c>
      <c r="B5547" s="2" t="s">
        <v>15939</v>
      </c>
    </row>
    <row r="5548" spans="1:2" x14ac:dyDescent="0.25">
      <c r="A5548" s="2" t="s">
        <v>15940</v>
      </c>
      <c r="B5548" s="2" t="s">
        <v>15941</v>
      </c>
    </row>
    <row r="5549" spans="1:2" x14ac:dyDescent="0.25">
      <c r="A5549" s="2" t="s">
        <v>15942</v>
      </c>
      <c r="B5549" s="2" t="s">
        <v>6037</v>
      </c>
    </row>
    <row r="5550" spans="1:2" x14ac:dyDescent="0.25">
      <c r="A5550" s="2" t="s">
        <v>15943</v>
      </c>
      <c r="B5550" s="2" t="s">
        <v>15944</v>
      </c>
    </row>
    <row r="5551" spans="1:2" x14ac:dyDescent="0.25">
      <c r="A5551" s="2" t="s">
        <v>15945</v>
      </c>
      <c r="B5551" s="2" t="s">
        <v>15946</v>
      </c>
    </row>
    <row r="5552" spans="1:2" x14ac:dyDescent="0.25">
      <c r="A5552" s="2" t="s">
        <v>15947</v>
      </c>
      <c r="B5552" s="2" t="s">
        <v>15948</v>
      </c>
    </row>
    <row r="5553" spans="1:2" x14ac:dyDescent="0.25">
      <c r="A5553" s="2" t="s">
        <v>15949</v>
      </c>
      <c r="B5553" s="2" t="s">
        <v>15950</v>
      </c>
    </row>
    <row r="5554" spans="1:2" x14ac:dyDescent="0.25">
      <c r="A5554" s="2" t="s">
        <v>15951</v>
      </c>
      <c r="B5554" s="2" t="s">
        <v>15952</v>
      </c>
    </row>
    <row r="5555" spans="1:2" x14ac:dyDescent="0.25">
      <c r="A5555" s="2" t="s">
        <v>15953</v>
      </c>
      <c r="B5555" s="2" t="s">
        <v>15954</v>
      </c>
    </row>
    <row r="5556" spans="1:2" x14ac:dyDescent="0.25">
      <c r="A5556" s="2" t="s">
        <v>15955</v>
      </c>
      <c r="B5556" s="2" t="s">
        <v>15956</v>
      </c>
    </row>
    <row r="5557" spans="1:2" x14ac:dyDescent="0.25">
      <c r="A5557" s="2" t="s">
        <v>15957</v>
      </c>
      <c r="B5557" s="2" t="s">
        <v>15958</v>
      </c>
    </row>
    <row r="5558" spans="1:2" x14ac:dyDescent="0.25">
      <c r="A5558" s="2" t="s">
        <v>15959</v>
      </c>
      <c r="B5558" s="2" t="s">
        <v>15960</v>
      </c>
    </row>
    <row r="5559" spans="1:2" x14ac:dyDescent="0.25">
      <c r="A5559" s="2" t="s">
        <v>15961</v>
      </c>
      <c r="B5559" s="2" t="s">
        <v>15962</v>
      </c>
    </row>
    <row r="5560" spans="1:2" x14ac:dyDescent="0.25">
      <c r="A5560" s="2" t="s">
        <v>15963</v>
      </c>
      <c r="B5560" s="2" t="s">
        <v>15964</v>
      </c>
    </row>
    <row r="5561" spans="1:2" x14ac:dyDescent="0.25">
      <c r="A5561" s="2" t="s">
        <v>15965</v>
      </c>
      <c r="B5561" s="2" t="s">
        <v>15966</v>
      </c>
    </row>
    <row r="5562" spans="1:2" x14ac:dyDescent="0.25">
      <c r="A5562" s="2" t="s">
        <v>15967</v>
      </c>
      <c r="B5562" s="2" t="s">
        <v>15968</v>
      </c>
    </row>
    <row r="5563" spans="1:2" x14ac:dyDescent="0.25">
      <c r="A5563" s="2" t="s">
        <v>15969</v>
      </c>
      <c r="B5563" s="2" t="s">
        <v>15970</v>
      </c>
    </row>
    <row r="5564" spans="1:2" x14ac:dyDescent="0.25">
      <c r="A5564" s="2" t="s">
        <v>15971</v>
      </c>
      <c r="B5564" s="2" t="s">
        <v>15972</v>
      </c>
    </row>
    <row r="5565" spans="1:2" x14ac:dyDescent="0.25">
      <c r="A5565" s="2" t="s">
        <v>15973</v>
      </c>
      <c r="B5565" s="2" t="s">
        <v>15974</v>
      </c>
    </row>
    <row r="5566" spans="1:2" x14ac:dyDescent="0.25">
      <c r="A5566" s="2" t="s">
        <v>15975</v>
      </c>
      <c r="B5566" s="2" t="s">
        <v>15976</v>
      </c>
    </row>
    <row r="5567" spans="1:2" x14ac:dyDescent="0.25">
      <c r="A5567" s="2" t="s">
        <v>15977</v>
      </c>
      <c r="B5567" s="2" t="s">
        <v>15978</v>
      </c>
    </row>
    <row r="5568" spans="1:2" x14ac:dyDescent="0.25">
      <c r="A5568" s="2" t="s">
        <v>15979</v>
      </c>
      <c r="B5568" s="2" t="s">
        <v>7539</v>
      </c>
    </row>
    <row r="5569" spans="1:2" x14ac:dyDescent="0.25">
      <c r="A5569" s="2" t="s">
        <v>15980</v>
      </c>
      <c r="B5569" s="2" t="s">
        <v>15981</v>
      </c>
    </row>
    <row r="5570" spans="1:2" x14ac:dyDescent="0.25">
      <c r="A5570" s="2" t="s">
        <v>15982</v>
      </c>
      <c r="B5570" s="2" t="s">
        <v>15983</v>
      </c>
    </row>
    <row r="5571" spans="1:2" x14ac:dyDescent="0.25">
      <c r="A5571" s="2" t="s">
        <v>15984</v>
      </c>
      <c r="B5571" s="2" t="s">
        <v>15985</v>
      </c>
    </row>
    <row r="5572" spans="1:2" x14ac:dyDescent="0.25">
      <c r="A5572" s="2" t="s">
        <v>15986</v>
      </c>
      <c r="B5572" s="2" t="s">
        <v>15987</v>
      </c>
    </row>
    <row r="5573" spans="1:2" x14ac:dyDescent="0.25">
      <c r="A5573" s="2" t="s">
        <v>15988</v>
      </c>
      <c r="B5573" s="2" t="s">
        <v>15989</v>
      </c>
    </row>
    <row r="5574" spans="1:2" x14ac:dyDescent="0.25">
      <c r="A5574" s="2" t="s">
        <v>15990</v>
      </c>
      <c r="B5574" s="2" t="s">
        <v>15991</v>
      </c>
    </row>
    <row r="5575" spans="1:2" x14ac:dyDescent="0.25">
      <c r="A5575" s="2" t="s">
        <v>15992</v>
      </c>
      <c r="B5575" s="2" t="s">
        <v>15993</v>
      </c>
    </row>
    <row r="5576" spans="1:2" x14ac:dyDescent="0.25">
      <c r="A5576" s="2" t="s">
        <v>15994</v>
      </c>
      <c r="B5576" s="2" t="s">
        <v>15995</v>
      </c>
    </row>
    <row r="5577" spans="1:2" x14ac:dyDescent="0.25">
      <c r="A5577" s="2" t="s">
        <v>15996</v>
      </c>
      <c r="B5577" s="2" t="s">
        <v>15997</v>
      </c>
    </row>
    <row r="5578" spans="1:2" x14ac:dyDescent="0.25">
      <c r="A5578" s="2" t="s">
        <v>15998</v>
      </c>
      <c r="B5578" s="2" t="s">
        <v>15999</v>
      </c>
    </row>
    <row r="5579" spans="1:2" x14ac:dyDescent="0.25">
      <c r="A5579" s="2" t="s">
        <v>16000</v>
      </c>
      <c r="B5579" s="2" t="s">
        <v>16001</v>
      </c>
    </row>
    <row r="5580" spans="1:2" x14ac:dyDescent="0.25">
      <c r="A5580" s="2" t="s">
        <v>16002</v>
      </c>
      <c r="B5580" s="2" t="s">
        <v>15413</v>
      </c>
    </row>
    <row r="5581" spans="1:2" x14ac:dyDescent="0.25">
      <c r="A5581" s="2" t="s">
        <v>16003</v>
      </c>
      <c r="B5581" s="2" t="s">
        <v>16004</v>
      </c>
    </row>
    <row r="5582" spans="1:2" x14ac:dyDescent="0.25">
      <c r="A5582" s="2" t="s">
        <v>16005</v>
      </c>
      <c r="B5582" s="2" t="s">
        <v>16006</v>
      </c>
    </row>
    <row r="5583" spans="1:2" x14ac:dyDescent="0.25">
      <c r="A5583" s="2" t="s">
        <v>16007</v>
      </c>
      <c r="B5583" s="2" t="s">
        <v>16008</v>
      </c>
    </row>
    <row r="5584" spans="1:2" x14ac:dyDescent="0.25">
      <c r="A5584" s="2" t="s">
        <v>16009</v>
      </c>
      <c r="B5584" s="2" t="s">
        <v>16010</v>
      </c>
    </row>
    <row r="5585" spans="1:2" x14ac:dyDescent="0.25">
      <c r="A5585" s="2" t="s">
        <v>16011</v>
      </c>
      <c r="B5585" s="2" t="s">
        <v>16012</v>
      </c>
    </row>
    <row r="5586" spans="1:2" x14ac:dyDescent="0.25">
      <c r="A5586" s="2" t="s">
        <v>16013</v>
      </c>
      <c r="B5586" s="2" t="s">
        <v>16014</v>
      </c>
    </row>
    <row r="5587" spans="1:2" x14ac:dyDescent="0.25">
      <c r="A5587" s="2" t="s">
        <v>16015</v>
      </c>
      <c r="B5587" s="2" t="s">
        <v>16016</v>
      </c>
    </row>
    <row r="5588" spans="1:2" x14ac:dyDescent="0.25">
      <c r="A5588" s="2" t="s">
        <v>16017</v>
      </c>
      <c r="B5588" s="2" t="s">
        <v>16018</v>
      </c>
    </row>
    <row r="5589" spans="1:2" x14ac:dyDescent="0.25">
      <c r="A5589" s="2" t="s">
        <v>16019</v>
      </c>
      <c r="B5589" s="2" t="s">
        <v>16020</v>
      </c>
    </row>
    <row r="5590" spans="1:2" x14ac:dyDescent="0.25">
      <c r="A5590" s="2" t="s">
        <v>16021</v>
      </c>
      <c r="B5590" s="2" t="s">
        <v>16022</v>
      </c>
    </row>
    <row r="5591" spans="1:2" x14ac:dyDescent="0.25">
      <c r="A5591" s="2" t="s">
        <v>16023</v>
      </c>
      <c r="B5591" s="2" t="s">
        <v>16024</v>
      </c>
    </row>
    <row r="5592" spans="1:2" x14ac:dyDescent="0.25">
      <c r="A5592" s="2" t="s">
        <v>16025</v>
      </c>
      <c r="B5592" s="2" t="s">
        <v>16026</v>
      </c>
    </row>
    <row r="5593" spans="1:2" x14ac:dyDescent="0.25">
      <c r="A5593" s="2" t="s">
        <v>16027</v>
      </c>
      <c r="B5593" s="2" t="s">
        <v>16028</v>
      </c>
    </row>
    <row r="5594" spans="1:2" x14ac:dyDescent="0.25">
      <c r="A5594" s="2" t="s">
        <v>16029</v>
      </c>
      <c r="B5594" s="2" t="s">
        <v>16030</v>
      </c>
    </row>
    <row r="5595" spans="1:2" x14ac:dyDescent="0.25">
      <c r="A5595" s="2" t="s">
        <v>16031</v>
      </c>
      <c r="B5595" s="2" t="s">
        <v>16032</v>
      </c>
    </row>
    <row r="5596" spans="1:2" x14ac:dyDescent="0.25">
      <c r="A5596" s="2" t="s">
        <v>16033</v>
      </c>
      <c r="B5596" s="2" t="s">
        <v>16034</v>
      </c>
    </row>
    <row r="5597" spans="1:2" x14ac:dyDescent="0.25">
      <c r="A5597" s="2" t="s">
        <v>16035</v>
      </c>
      <c r="B5597" s="2" t="s">
        <v>16036</v>
      </c>
    </row>
    <row r="5598" spans="1:2" x14ac:dyDescent="0.25">
      <c r="A5598" s="2" t="s">
        <v>16037</v>
      </c>
      <c r="B5598" s="2" t="s">
        <v>16038</v>
      </c>
    </row>
    <row r="5599" spans="1:2" x14ac:dyDescent="0.25">
      <c r="A5599" s="2" t="s">
        <v>16039</v>
      </c>
      <c r="B5599" s="2" t="s">
        <v>16040</v>
      </c>
    </row>
    <row r="5600" spans="1:2" x14ac:dyDescent="0.25">
      <c r="A5600" s="2" t="s">
        <v>16041</v>
      </c>
      <c r="B5600" s="2" t="s">
        <v>16042</v>
      </c>
    </row>
    <row r="5601" spans="1:2" x14ac:dyDescent="0.25">
      <c r="A5601" s="2" t="s">
        <v>16043</v>
      </c>
      <c r="B5601" s="2" t="s">
        <v>16044</v>
      </c>
    </row>
    <row r="5602" spans="1:2" x14ac:dyDescent="0.25">
      <c r="A5602" s="2" t="s">
        <v>16045</v>
      </c>
      <c r="B5602" s="2" t="s">
        <v>16046</v>
      </c>
    </row>
    <row r="5603" spans="1:2" x14ac:dyDescent="0.25">
      <c r="A5603" s="2" t="s">
        <v>16047</v>
      </c>
      <c r="B5603" s="2" t="s">
        <v>16048</v>
      </c>
    </row>
    <row r="5604" spans="1:2" x14ac:dyDescent="0.25">
      <c r="A5604" s="2" t="s">
        <v>16049</v>
      </c>
      <c r="B5604" s="2" t="s">
        <v>16050</v>
      </c>
    </row>
    <row r="5605" spans="1:2" x14ac:dyDescent="0.25">
      <c r="A5605" s="2" t="s">
        <v>16051</v>
      </c>
      <c r="B5605" s="2" t="s">
        <v>16052</v>
      </c>
    </row>
    <row r="5606" spans="1:2" x14ac:dyDescent="0.25">
      <c r="A5606" s="2" t="s">
        <v>16053</v>
      </c>
      <c r="B5606" s="2" t="s">
        <v>16054</v>
      </c>
    </row>
    <row r="5607" spans="1:2" x14ac:dyDescent="0.25">
      <c r="A5607" s="2" t="s">
        <v>16055</v>
      </c>
      <c r="B5607" s="2" t="s">
        <v>16056</v>
      </c>
    </row>
    <row r="5608" spans="1:2" x14ac:dyDescent="0.25">
      <c r="A5608" s="2" t="s">
        <v>16057</v>
      </c>
      <c r="B5608" s="2" t="s">
        <v>16058</v>
      </c>
    </row>
    <row r="5609" spans="1:2" x14ac:dyDescent="0.25">
      <c r="A5609" s="2" t="s">
        <v>16059</v>
      </c>
      <c r="B5609" s="2" t="s">
        <v>16060</v>
      </c>
    </row>
    <row r="5610" spans="1:2" x14ac:dyDescent="0.25">
      <c r="A5610" s="2" t="s">
        <v>16061</v>
      </c>
      <c r="B5610" s="2" t="s">
        <v>16062</v>
      </c>
    </row>
    <row r="5611" spans="1:2" x14ac:dyDescent="0.25">
      <c r="A5611" s="2" t="s">
        <v>16063</v>
      </c>
      <c r="B5611" s="2" t="s">
        <v>16064</v>
      </c>
    </row>
    <row r="5612" spans="1:2" x14ac:dyDescent="0.25">
      <c r="A5612" s="2" t="s">
        <v>16065</v>
      </c>
      <c r="B5612" s="2" t="s">
        <v>16066</v>
      </c>
    </row>
    <row r="5613" spans="1:2" x14ac:dyDescent="0.25">
      <c r="A5613" s="2" t="s">
        <v>16067</v>
      </c>
      <c r="B5613" s="2" t="s">
        <v>16068</v>
      </c>
    </row>
    <row r="5614" spans="1:2" x14ac:dyDescent="0.25">
      <c r="A5614" s="2" t="s">
        <v>16069</v>
      </c>
      <c r="B5614" s="2" t="s">
        <v>16070</v>
      </c>
    </row>
    <row r="5615" spans="1:2" x14ac:dyDescent="0.25">
      <c r="A5615" s="2" t="s">
        <v>16071</v>
      </c>
      <c r="B5615" s="2" t="s">
        <v>16072</v>
      </c>
    </row>
    <row r="5616" spans="1:2" x14ac:dyDescent="0.25">
      <c r="A5616" s="2" t="s">
        <v>16073</v>
      </c>
      <c r="B5616" s="2" t="s">
        <v>16074</v>
      </c>
    </row>
    <row r="5617" spans="1:2" x14ac:dyDescent="0.25">
      <c r="A5617" s="2" t="s">
        <v>16075</v>
      </c>
      <c r="B5617" s="2" t="s">
        <v>16076</v>
      </c>
    </row>
    <row r="5618" spans="1:2" x14ac:dyDescent="0.25">
      <c r="A5618" s="2" t="s">
        <v>16077</v>
      </c>
      <c r="B5618" s="2" t="s">
        <v>16078</v>
      </c>
    </row>
    <row r="5619" spans="1:2" x14ac:dyDescent="0.25">
      <c r="A5619" s="2" t="s">
        <v>16079</v>
      </c>
      <c r="B5619" s="2" t="s">
        <v>16080</v>
      </c>
    </row>
    <row r="5620" spans="1:2" x14ac:dyDescent="0.25">
      <c r="A5620" s="2" t="s">
        <v>16081</v>
      </c>
      <c r="B5620" s="2" t="s">
        <v>16082</v>
      </c>
    </row>
    <row r="5621" spans="1:2" x14ac:dyDescent="0.25">
      <c r="A5621" s="2" t="s">
        <v>16083</v>
      </c>
      <c r="B5621" s="2" t="s">
        <v>16084</v>
      </c>
    </row>
    <row r="5622" spans="1:2" x14ac:dyDescent="0.25">
      <c r="A5622" s="2" t="s">
        <v>16085</v>
      </c>
      <c r="B5622" s="2" t="s">
        <v>16086</v>
      </c>
    </row>
    <row r="5623" spans="1:2" x14ac:dyDescent="0.25">
      <c r="A5623" s="2" t="s">
        <v>16087</v>
      </c>
      <c r="B5623" s="2" t="s">
        <v>16088</v>
      </c>
    </row>
    <row r="5624" spans="1:2" x14ac:dyDescent="0.25">
      <c r="A5624" s="2" t="s">
        <v>16089</v>
      </c>
      <c r="B5624" s="2" t="s">
        <v>16090</v>
      </c>
    </row>
    <row r="5625" spans="1:2" x14ac:dyDescent="0.25">
      <c r="A5625" s="2" t="s">
        <v>16091</v>
      </c>
      <c r="B5625" s="2" t="s">
        <v>16092</v>
      </c>
    </row>
    <row r="5626" spans="1:2" x14ac:dyDescent="0.25">
      <c r="A5626" s="2" t="s">
        <v>16093</v>
      </c>
      <c r="B5626" s="2" t="s">
        <v>16094</v>
      </c>
    </row>
    <row r="5627" spans="1:2" x14ac:dyDescent="0.25">
      <c r="A5627" s="2" t="s">
        <v>16095</v>
      </c>
      <c r="B5627" s="2" t="s">
        <v>16096</v>
      </c>
    </row>
    <row r="5628" spans="1:2" x14ac:dyDescent="0.25">
      <c r="A5628" s="2" t="s">
        <v>16097</v>
      </c>
      <c r="B5628" s="2" t="s">
        <v>16098</v>
      </c>
    </row>
    <row r="5629" spans="1:2" x14ac:dyDescent="0.25">
      <c r="A5629" s="2" t="s">
        <v>16099</v>
      </c>
      <c r="B5629" s="2" t="s">
        <v>16100</v>
      </c>
    </row>
    <row r="5630" spans="1:2" x14ac:dyDescent="0.25">
      <c r="A5630" s="2" t="s">
        <v>16101</v>
      </c>
      <c r="B5630" s="2" t="s">
        <v>16102</v>
      </c>
    </row>
    <row r="5631" spans="1:2" x14ac:dyDescent="0.25">
      <c r="A5631" s="2" t="s">
        <v>16103</v>
      </c>
      <c r="B5631" s="2" t="s">
        <v>16104</v>
      </c>
    </row>
    <row r="5632" spans="1:2" x14ac:dyDescent="0.25">
      <c r="A5632" s="2" t="s">
        <v>16105</v>
      </c>
      <c r="B5632" s="2" t="s">
        <v>16106</v>
      </c>
    </row>
    <row r="5633" spans="1:2" x14ac:dyDescent="0.25">
      <c r="A5633" s="2" t="s">
        <v>16107</v>
      </c>
      <c r="B5633" s="2" t="s">
        <v>16108</v>
      </c>
    </row>
    <row r="5634" spans="1:2" x14ac:dyDescent="0.25">
      <c r="A5634" s="2" t="s">
        <v>16109</v>
      </c>
      <c r="B5634" s="2" t="s">
        <v>16110</v>
      </c>
    </row>
    <row r="5635" spans="1:2" x14ac:dyDescent="0.25">
      <c r="A5635" s="2" t="s">
        <v>16111</v>
      </c>
      <c r="B5635" s="2" t="s">
        <v>16112</v>
      </c>
    </row>
    <row r="5636" spans="1:2" x14ac:dyDescent="0.25">
      <c r="A5636" s="2" t="s">
        <v>16113</v>
      </c>
      <c r="B5636" s="2" t="s">
        <v>16114</v>
      </c>
    </row>
    <row r="5637" spans="1:2" x14ac:dyDescent="0.25">
      <c r="A5637" s="2" t="s">
        <v>16115</v>
      </c>
      <c r="B5637" s="2" t="s">
        <v>16116</v>
      </c>
    </row>
    <row r="5638" spans="1:2" x14ac:dyDescent="0.25">
      <c r="A5638" s="2" t="s">
        <v>16117</v>
      </c>
      <c r="B5638" s="2" t="s">
        <v>16118</v>
      </c>
    </row>
    <row r="5639" spans="1:2" x14ac:dyDescent="0.25">
      <c r="A5639" s="2" t="s">
        <v>16119</v>
      </c>
      <c r="B5639" s="2" t="s">
        <v>16120</v>
      </c>
    </row>
    <row r="5640" spans="1:2" x14ac:dyDescent="0.25">
      <c r="A5640" s="2" t="s">
        <v>16121</v>
      </c>
      <c r="B5640" s="2" t="s">
        <v>16122</v>
      </c>
    </row>
    <row r="5641" spans="1:2" x14ac:dyDescent="0.25">
      <c r="A5641" s="2" t="s">
        <v>16123</v>
      </c>
      <c r="B5641" s="2" t="s">
        <v>16124</v>
      </c>
    </row>
    <row r="5642" spans="1:2" x14ac:dyDescent="0.25">
      <c r="A5642" s="2" t="s">
        <v>16125</v>
      </c>
      <c r="B5642" s="2" t="s">
        <v>16126</v>
      </c>
    </row>
    <row r="5643" spans="1:2" x14ac:dyDescent="0.25">
      <c r="A5643" s="2" t="s">
        <v>16127</v>
      </c>
      <c r="B5643" s="2" t="s">
        <v>16128</v>
      </c>
    </row>
    <row r="5644" spans="1:2" x14ac:dyDescent="0.25">
      <c r="A5644" s="2" t="s">
        <v>16129</v>
      </c>
      <c r="B5644" s="2" t="s">
        <v>16130</v>
      </c>
    </row>
    <row r="5645" spans="1:2" x14ac:dyDescent="0.25">
      <c r="A5645" s="2" t="s">
        <v>16131</v>
      </c>
      <c r="B5645" s="2" t="s">
        <v>16132</v>
      </c>
    </row>
    <row r="5646" spans="1:2" x14ac:dyDescent="0.25">
      <c r="A5646" s="2" t="s">
        <v>16133</v>
      </c>
      <c r="B5646" s="2" t="s">
        <v>16134</v>
      </c>
    </row>
    <row r="5647" spans="1:2" x14ac:dyDescent="0.25">
      <c r="A5647" s="2" t="s">
        <v>16135</v>
      </c>
      <c r="B5647" s="2" t="s">
        <v>16136</v>
      </c>
    </row>
    <row r="5648" spans="1:2" x14ac:dyDescent="0.25">
      <c r="A5648" s="2" t="s">
        <v>16137</v>
      </c>
      <c r="B5648" s="2" t="s">
        <v>16138</v>
      </c>
    </row>
    <row r="5649" spans="1:2" x14ac:dyDescent="0.25">
      <c r="A5649" s="2" t="s">
        <v>16139</v>
      </c>
      <c r="B5649" s="2" t="s">
        <v>16140</v>
      </c>
    </row>
    <row r="5650" spans="1:2" x14ac:dyDescent="0.25">
      <c r="A5650" s="2" t="s">
        <v>16141</v>
      </c>
      <c r="B5650" s="2" t="s">
        <v>16142</v>
      </c>
    </row>
    <row r="5651" spans="1:2" x14ac:dyDescent="0.25">
      <c r="A5651" s="2" t="s">
        <v>16143</v>
      </c>
      <c r="B5651" s="2" t="s">
        <v>16144</v>
      </c>
    </row>
    <row r="5652" spans="1:2" x14ac:dyDescent="0.25">
      <c r="A5652" s="2" t="s">
        <v>16145</v>
      </c>
      <c r="B5652" s="2" t="s">
        <v>16146</v>
      </c>
    </row>
    <row r="5653" spans="1:2" x14ac:dyDescent="0.25">
      <c r="A5653" s="2" t="s">
        <v>16147</v>
      </c>
      <c r="B5653" s="2" t="s">
        <v>16148</v>
      </c>
    </row>
    <row r="5654" spans="1:2" x14ac:dyDescent="0.25">
      <c r="A5654" s="2" t="s">
        <v>16149</v>
      </c>
      <c r="B5654" s="2" t="s">
        <v>16150</v>
      </c>
    </row>
    <row r="5655" spans="1:2" x14ac:dyDescent="0.25">
      <c r="A5655" s="2" t="s">
        <v>16151</v>
      </c>
      <c r="B5655" s="2" t="s">
        <v>16152</v>
      </c>
    </row>
    <row r="5656" spans="1:2" x14ac:dyDescent="0.25">
      <c r="A5656" s="2" t="s">
        <v>16153</v>
      </c>
      <c r="B5656" s="2" t="s">
        <v>16154</v>
      </c>
    </row>
    <row r="5657" spans="1:2" x14ac:dyDescent="0.25">
      <c r="A5657" s="2" t="s">
        <v>16155</v>
      </c>
      <c r="B5657" s="2" t="s">
        <v>16156</v>
      </c>
    </row>
    <row r="5658" spans="1:2" x14ac:dyDescent="0.25">
      <c r="A5658" s="2" t="s">
        <v>16157</v>
      </c>
      <c r="B5658" s="2" t="s">
        <v>16158</v>
      </c>
    </row>
    <row r="5659" spans="1:2" x14ac:dyDescent="0.25">
      <c r="A5659" s="2" t="s">
        <v>16159</v>
      </c>
      <c r="B5659" s="2" t="s">
        <v>16160</v>
      </c>
    </row>
    <row r="5660" spans="1:2" x14ac:dyDescent="0.25">
      <c r="A5660" s="2" t="s">
        <v>16161</v>
      </c>
      <c r="B5660" s="2" t="s">
        <v>16162</v>
      </c>
    </row>
    <row r="5661" spans="1:2" x14ac:dyDescent="0.25">
      <c r="A5661" s="2" t="s">
        <v>16163</v>
      </c>
      <c r="B5661" s="2" t="s">
        <v>16164</v>
      </c>
    </row>
    <row r="5662" spans="1:2" x14ac:dyDescent="0.25">
      <c r="A5662" s="2" t="s">
        <v>16165</v>
      </c>
      <c r="B5662" s="2" t="s">
        <v>16166</v>
      </c>
    </row>
    <row r="5663" spans="1:2" x14ac:dyDescent="0.25">
      <c r="A5663" s="2" t="s">
        <v>16167</v>
      </c>
      <c r="B5663" s="2" t="s">
        <v>16168</v>
      </c>
    </row>
    <row r="5664" spans="1:2" x14ac:dyDescent="0.25">
      <c r="A5664" s="2" t="s">
        <v>16169</v>
      </c>
      <c r="B5664" s="2" t="s">
        <v>16170</v>
      </c>
    </row>
    <row r="5665" spans="1:2" x14ac:dyDescent="0.25">
      <c r="A5665" s="2" t="s">
        <v>16171</v>
      </c>
      <c r="B5665" s="2" t="s">
        <v>12604</v>
      </c>
    </row>
    <row r="5666" spans="1:2" x14ac:dyDescent="0.25">
      <c r="A5666" s="2" t="s">
        <v>16172</v>
      </c>
      <c r="B5666" s="2" t="s">
        <v>16173</v>
      </c>
    </row>
    <row r="5667" spans="1:2" x14ac:dyDescent="0.25">
      <c r="A5667" s="2" t="s">
        <v>16174</v>
      </c>
      <c r="B5667" s="2" t="s">
        <v>16175</v>
      </c>
    </row>
    <row r="5668" spans="1:2" x14ac:dyDescent="0.25">
      <c r="A5668" s="2" t="s">
        <v>16176</v>
      </c>
      <c r="B5668" s="2" t="s">
        <v>16177</v>
      </c>
    </row>
    <row r="5669" spans="1:2" x14ac:dyDescent="0.25">
      <c r="A5669" s="2" t="s">
        <v>16178</v>
      </c>
      <c r="B5669" s="2" t="s">
        <v>16179</v>
      </c>
    </row>
    <row r="5670" spans="1:2" x14ac:dyDescent="0.25">
      <c r="A5670" s="2" t="s">
        <v>16180</v>
      </c>
      <c r="B5670" s="2" t="s">
        <v>16181</v>
      </c>
    </row>
    <row r="5671" spans="1:2" x14ac:dyDescent="0.25">
      <c r="A5671" s="2" t="s">
        <v>16182</v>
      </c>
      <c r="B5671" s="2" t="s">
        <v>16183</v>
      </c>
    </row>
    <row r="5672" spans="1:2" x14ac:dyDescent="0.25">
      <c r="A5672" s="2" t="s">
        <v>16184</v>
      </c>
      <c r="B5672" s="2" t="s">
        <v>16185</v>
      </c>
    </row>
    <row r="5673" spans="1:2" x14ac:dyDescent="0.25">
      <c r="A5673" s="2" t="s">
        <v>16186</v>
      </c>
      <c r="B5673" s="2" t="s">
        <v>16187</v>
      </c>
    </row>
    <row r="5674" spans="1:2" x14ac:dyDescent="0.25">
      <c r="A5674" s="2" t="s">
        <v>16188</v>
      </c>
      <c r="B5674" s="2" t="s">
        <v>16189</v>
      </c>
    </row>
    <row r="5675" spans="1:2" x14ac:dyDescent="0.25">
      <c r="A5675" s="2" t="s">
        <v>16190</v>
      </c>
      <c r="B5675" s="2" t="s">
        <v>16191</v>
      </c>
    </row>
    <row r="5676" spans="1:2" x14ac:dyDescent="0.25">
      <c r="A5676" s="2" t="s">
        <v>16192</v>
      </c>
      <c r="B5676" s="2" t="s">
        <v>16193</v>
      </c>
    </row>
    <row r="5677" spans="1:2" x14ac:dyDescent="0.25">
      <c r="A5677" s="2" t="s">
        <v>16194</v>
      </c>
      <c r="B5677" s="2" t="s">
        <v>16195</v>
      </c>
    </row>
    <row r="5678" spans="1:2" x14ac:dyDescent="0.25">
      <c r="A5678" s="2" t="s">
        <v>16196</v>
      </c>
      <c r="B5678" s="2" t="s">
        <v>16197</v>
      </c>
    </row>
    <row r="5679" spans="1:2" x14ac:dyDescent="0.25">
      <c r="A5679" s="2" t="s">
        <v>16198</v>
      </c>
      <c r="B5679" s="2" t="s">
        <v>16199</v>
      </c>
    </row>
    <row r="5680" spans="1:2" x14ac:dyDescent="0.25">
      <c r="A5680" s="2" t="s">
        <v>16200</v>
      </c>
      <c r="B5680" s="2" t="s">
        <v>16201</v>
      </c>
    </row>
    <row r="5681" spans="1:2" x14ac:dyDescent="0.25">
      <c r="A5681" s="2" t="s">
        <v>16202</v>
      </c>
      <c r="B5681" s="2" t="s">
        <v>16203</v>
      </c>
    </row>
    <row r="5682" spans="1:2" x14ac:dyDescent="0.25">
      <c r="A5682" s="2" t="s">
        <v>16204</v>
      </c>
      <c r="B5682" s="2" t="s">
        <v>16205</v>
      </c>
    </row>
    <row r="5683" spans="1:2" x14ac:dyDescent="0.25">
      <c r="A5683" s="2" t="s">
        <v>16206</v>
      </c>
      <c r="B5683" s="2" t="s">
        <v>16207</v>
      </c>
    </row>
    <row r="5684" spans="1:2" x14ac:dyDescent="0.25">
      <c r="A5684" s="2" t="s">
        <v>16208</v>
      </c>
      <c r="B5684" s="2" t="s">
        <v>16209</v>
      </c>
    </row>
    <row r="5685" spans="1:2" x14ac:dyDescent="0.25">
      <c r="A5685" s="2" t="s">
        <v>16210</v>
      </c>
      <c r="B5685" s="2" t="s">
        <v>16211</v>
      </c>
    </row>
    <row r="5686" spans="1:2" x14ac:dyDescent="0.25">
      <c r="A5686" s="2" t="s">
        <v>16212</v>
      </c>
      <c r="B5686" s="2" t="s">
        <v>16213</v>
      </c>
    </row>
    <row r="5687" spans="1:2" x14ac:dyDescent="0.25">
      <c r="A5687" s="2" t="s">
        <v>16214</v>
      </c>
      <c r="B5687" s="2" t="s">
        <v>16215</v>
      </c>
    </row>
    <row r="5688" spans="1:2" x14ac:dyDescent="0.25">
      <c r="A5688" s="2" t="s">
        <v>16216</v>
      </c>
      <c r="B5688" s="2" t="s">
        <v>16217</v>
      </c>
    </row>
    <row r="5689" spans="1:2" x14ac:dyDescent="0.25">
      <c r="A5689" s="2" t="s">
        <v>16218</v>
      </c>
      <c r="B5689" s="2" t="s">
        <v>16219</v>
      </c>
    </row>
    <row r="5690" spans="1:2" x14ac:dyDescent="0.25">
      <c r="A5690" s="2" t="s">
        <v>16220</v>
      </c>
      <c r="B5690" s="2" t="s">
        <v>16221</v>
      </c>
    </row>
    <row r="5691" spans="1:2" x14ac:dyDescent="0.25">
      <c r="A5691" s="2" t="s">
        <v>16222</v>
      </c>
      <c r="B5691" s="2" t="s">
        <v>16223</v>
      </c>
    </row>
    <row r="5692" spans="1:2" x14ac:dyDescent="0.25">
      <c r="A5692" s="2" t="s">
        <v>16224</v>
      </c>
      <c r="B5692" s="2" t="s">
        <v>16225</v>
      </c>
    </row>
    <row r="5693" spans="1:2" x14ac:dyDescent="0.25">
      <c r="A5693" s="2" t="s">
        <v>16226</v>
      </c>
      <c r="B5693" s="2" t="s">
        <v>16227</v>
      </c>
    </row>
    <row r="5694" spans="1:2" x14ac:dyDescent="0.25">
      <c r="A5694" s="2" t="s">
        <v>16228</v>
      </c>
      <c r="B5694" s="2" t="s">
        <v>16229</v>
      </c>
    </row>
    <row r="5695" spans="1:2" x14ac:dyDescent="0.25">
      <c r="A5695" s="2" t="s">
        <v>16230</v>
      </c>
      <c r="B5695" s="2" t="s">
        <v>16231</v>
      </c>
    </row>
    <row r="5696" spans="1:2" x14ac:dyDescent="0.25">
      <c r="A5696" s="2" t="s">
        <v>16232</v>
      </c>
      <c r="B5696" s="2" t="s">
        <v>16233</v>
      </c>
    </row>
    <row r="5697" spans="1:2" x14ac:dyDescent="0.25">
      <c r="A5697" s="2" t="s">
        <v>16234</v>
      </c>
      <c r="B5697" s="2" t="s">
        <v>16235</v>
      </c>
    </row>
    <row r="5698" spans="1:2" x14ac:dyDescent="0.25">
      <c r="A5698" s="2" t="s">
        <v>16236</v>
      </c>
      <c r="B5698" s="2" t="s">
        <v>16237</v>
      </c>
    </row>
    <row r="5699" spans="1:2" x14ac:dyDescent="0.25">
      <c r="A5699" s="2" t="s">
        <v>16238</v>
      </c>
      <c r="B5699" s="2" t="s">
        <v>16239</v>
      </c>
    </row>
    <row r="5700" spans="1:2" x14ac:dyDescent="0.25">
      <c r="A5700" s="2" t="s">
        <v>16240</v>
      </c>
      <c r="B5700" s="2" t="s">
        <v>16241</v>
      </c>
    </row>
    <row r="5701" spans="1:2" x14ac:dyDescent="0.25">
      <c r="A5701" s="2" t="s">
        <v>16242</v>
      </c>
      <c r="B5701" s="2" t="s">
        <v>16243</v>
      </c>
    </row>
    <row r="5702" spans="1:2" x14ac:dyDescent="0.25">
      <c r="A5702" s="2" t="s">
        <v>16244</v>
      </c>
      <c r="B5702" s="2" t="s">
        <v>16245</v>
      </c>
    </row>
    <row r="5703" spans="1:2" x14ac:dyDescent="0.25">
      <c r="A5703" s="2" t="s">
        <v>16246</v>
      </c>
      <c r="B5703" s="2" t="s">
        <v>16247</v>
      </c>
    </row>
    <row r="5704" spans="1:2" x14ac:dyDescent="0.25">
      <c r="A5704" s="2" t="s">
        <v>16248</v>
      </c>
      <c r="B5704" s="2" t="s">
        <v>16249</v>
      </c>
    </row>
    <row r="5705" spans="1:2" x14ac:dyDescent="0.25">
      <c r="A5705" s="2" t="s">
        <v>16250</v>
      </c>
      <c r="B5705" s="2" t="s">
        <v>16251</v>
      </c>
    </row>
    <row r="5706" spans="1:2" x14ac:dyDescent="0.25">
      <c r="A5706" s="2" t="s">
        <v>16252</v>
      </c>
      <c r="B5706" s="2" t="s">
        <v>16253</v>
      </c>
    </row>
    <row r="5707" spans="1:2" x14ac:dyDescent="0.25">
      <c r="A5707" s="2" t="s">
        <v>16254</v>
      </c>
      <c r="B5707" s="2" t="s">
        <v>16255</v>
      </c>
    </row>
    <row r="5708" spans="1:2" x14ac:dyDescent="0.25">
      <c r="A5708" s="2" t="s">
        <v>16256</v>
      </c>
      <c r="B5708" s="2" t="s">
        <v>16257</v>
      </c>
    </row>
    <row r="5709" spans="1:2" x14ac:dyDescent="0.25">
      <c r="A5709" s="2" t="s">
        <v>16258</v>
      </c>
      <c r="B5709" s="2" t="s">
        <v>16259</v>
      </c>
    </row>
    <row r="5710" spans="1:2" x14ac:dyDescent="0.25">
      <c r="A5710" s="2" t="s">
        <v>16260</v>
      </c>
      <c r="B5710" s="2" t="s">
        <v>16261</v>
      </c>
    </row>
    <row r="5711" spans="1:2" x14ac:dyDescent="0.25">
      <c r="A5711" s="2" t="s">
        <v>16262</v>
      </c>
      <c r="B5711" s="2" t="s">
        <v>16263</v>
      </c>
    </row>
    <row r="5712" spans="1:2" x14ac:dyDescent="0.25">
      <c r="A5712" s="2" t="s">
        <v>16264</v>
      </c>
      <c r="B5712" s="2" t="s">
        <v>16265</v>
      </c>
    </row>
    <row r="5713" spans="1:2" x14ac:dyDescent="0.25">
      <c r="A5713" s="2" t="s">
        <v>16266</v>
      </c>
      <c r="B5713" s="2" t="s">
        <v>16267</v>
      </c>
    </row>
    <row r="5714" spans="1:2" x14ac:dyDescent="0.25">
      <c r="A5714" s="2" t="s">
        <v>16268</v>
      </c>
      <c r="B5714" s="2" t="s">
        <v>16269</v>
      </c>
    </row>
    <row r="5715" spans="1:2" x14ac:dyDescent="0.25">
      <c r="A5715" s="2" t="s">
        <v>16270</v>
      </c>
      <c r="B5715" s="2" t="s">
        <v>16271</v>
      </c>
    </row>
    <row r="5716" spans="1:2" x14ac:dyDescent="0.25">
      <c r="A5716" s="2" t="s">
        <v>16272</v>
      </c>
      <c r="B5716" s="2" t="s">
        <v>16273</v>
      </c>
    </row>
    <row r="5717" spans="1:2" x14ac:dyDescent="0.25">
      <c r="A5717" s="2" t="s">
        <v>16274</v>
      </c>
      <c r="B5717" s="2" t="s">
        <v>16275</v>
      </c>
    </row>
    <row r="5718" spans="1:2" x14ac:dyDescent="0.25">
      <c r="A5718" s="2" t="s">
        <v>16276</v>
      </c>
      <c r="B5718" s="2" t="s">
        <v>16277</v>
      </c>
    </row>
    <row r="5719" spans="1:2" x14ac:dyDescent="0.25">
      <c r="A5719" s="2" t="s">
        <v>16278</v>
      </c>
      <c r="B5719" s="2" t="s">
        <v>16279</v>
      </c>
    </row>
    <row r="5720" spans="1:2" x14ac:dyDescent="0.25">
      <c r="A5720" s="2" t="s">
        <v>16280</v>
      </c>
      <c r="B5720" s="2" t="s">
        <v>16281</v>
      </c>
    </row>
    <row r="5721" spans="1:2" x14ac:dyDescent="0.25">
      <c r="A5721" s="2" t="s">
        <v>16282</v>
      </c>
      <c r="B5721" s="2" t="s">
        <v>16283</v>
      </c>
    </row>
    <row r="5722" spans="1:2" x14ac:dyDescent="0.25">
      <c r="A5722" s="2" t="s">
        <v>16284</v>
      </c>
      <c r="B5722" s="2" t="s">
        <v>10355</v>
      </c>
    </row>
    <row r="5723" spans="1:2" x14ac:dyDescent="0.25">
      <c r="A5723" s="2" t="s">
        <v>16285</v>
      </c>
      <c r="B5723" s="2" t="s">
        <v>16286</v>
      </c>
    </row>
    <row r="5724" spans="1:2" x14ac:dyDescent="0.25">
      <c r="A5724" s="2" t="s">
        <v>16287</v>
      </c>
      <c r="B5724" s="2" t="s">
        <v>16288</v>
      </c>
    </row>
    <row r="5725" spans="1:2" x14ac:dyDescent="0.25">
      <c r="A5725" s="2" t="s">
        <v>16289</v>
      </c>
      <c r="B5725" s="2" t="s">
        <v>16290</v>
      </c>
    </row>
    <row r="5726" spans="1:2" x14ac:dyDescent="0.25">
      <c r="A5726" s="2" t="s">
        <v>16291</v>
      </c>
      <c r="B5726" s="2" t="s">
        <v>16292</v>
      </c>
    </row>
    <row r="5727" spans="1:2" x14ac:dyDescent="0.25">
      <c r="A5727" s="2" t="s">
        <v>16293</v>
      </c>
      <c r="B5727" s="2" t="s">
        <v>16294</v>
      </c>
    </row>
    <row r="5728" spans="1:2" x14ac:dyDescent="0.25">
      <c r="A5728" s="2" t="s">
        <v>16295</v>
      </c>
      <c r="B5728" s="2" t="s">
        <v>16296</v>
      </c>
    </row>
    <row r="5729" spans="1:2" x14ac:dyDescent="0.25">
      <c r="A5729" s="2" t="s">
        <v>16297</v>
      </c>
      <c r="B5729" s="2" t="s">
        <v>16298</v>
      </c>
    </row>
    <row r="5730" spans="1:2" x14ac:dyDescent="0.25">
      <c r="A5730" s="2" t="s">
        <v>16299</v>
      </c>
      <c r="B5730" s="2" t="s">
        <v>16300</v>
      </c>
    </row>
    <row r="5731" spans="1:2" x14ac:dyDescent="0.25">
      <c r="A5731" s="2" t="s">
        <v>16301</v>
      </c>
      <c r="B5731" s="2" t="s">
        <v>15596</v>
      </c>
    </row>
    <row r="5732" spans="1:2" x14ac:dyDescent="0.25">
      <c r="A5732" s="2" t="s">
        <v>16302</v>
      </c>
      <c r="B5732" s="2" t="s">
        <v>16303</v>
      </c>
    </row>
    <row r="5733" spans="1:2" x14ac:dyDescent="0.25">
      <c r="A5733" s="2" t="s">
        <v>16304</v>
      </c>
      <c r="B5733" s="2" t="s">
        <v>16305</v>
      </c>
    </row>
    <row r="5734" spans="1:2" x14ac:dyDescent="0.25">
      <c r="A5734" s="2" t="s">
        <v>16306</v>
      </c>
      <c r="B5734" s="2" t="s">
        <v>16307</v>
      </c>
    </row>
    <row r="5735" spans="1:2" x14ac:dyDescent="0.25">
      <c r="A5735" s="2" t="s">
        <v>16308</v>
      </c>
      <c r="B5735" s="2" t="s">
        <v>16309</v>
      </c>
    </row>
    <row r="5736" spans="1:2" x14ac:dyDescent="0.25">
      <c r="A5736" s="2" t="s">
        <v>16310</v>
      </c>
      <c r="B5736" s="2" t="s">
        <v>16311</v>
      </c>
    </row>
    <row r="5737" spans="1:2" x14ac:dyDescent="0.25">
      <c r="A5737" s="2" t="s">
        <v>16312</v>
      </c>
      <c r="B5737" s="2" t="s">
        <v>16313</v>
      </c>
    </row>
    <row r="5738" spans="1:2" x14ac:dyDescent="0.25">
      <c r="A5738" s="2" t="s">
        <v>16314</v>
      </c>
      <c r="B5738" s="2" t="s">
        <v>16315</v>
      </c>
    </row>
    <row r="5739" spans="1:2" x14ac:dyDescent="0.25">
      <c r="A5739" s="2" t="s">
        <v>16316</v>
      </c>
      <c r="B5739" s="2" t="s">
        <v>16317</v>
      </c>
    </row>
    <row r="5740" spans="1:2" x14ac:dyDescent="0.25">
      <c r="A5740" s="2" t="s">
        <v>16318</v>
      </c>
      <c r="B5740" s="2" t="s">
        <v>16319</v>
      </c>
    </row>
    <row r="5741" spans="1:2" x14ac:dyDescent="0.25">
      <c r="A5741" s="2" t="s">
        <v>16320</v>
      </c>
      <c r="B5741" s="2" t="s">
        <v>16321</v>
      </c>
    </row>
    <row r="5742" spans="1:2" x14ac:dyDescent="0.25">
      <c r="A5742" s="2" t="s">
        <v>16322</v>
      </c>
      <c r="B5742" s="2" t="s">
        <v>16323</v>
      </c>
    </row>
    <row r="5743" spans="1:2" x14ac:dyDescent="0.25">
      <c r="A5743" s="2" t="s">
        <v>16324</v>
      </c>
      <c r="B5743" s="2" t="s">
        <v>16325</v>
      </c>
    </row>
    <row r="5744" spans="1:2" x14ac:dyDescent="0.25">
      <c r="A5744" s="2" t="s">
        <v>16326</v>
      </c>
      <c r="B5744" s="2" t="s">
        <v>16327</v>
      </c>
    </row>
    <row r="5745" spans="1:2" x14ac:dyDescent="0.25">
      <c r="A5745" s="2" t="s">
        <v>16328</v>
      </c>
      <c r="B5745" s="2" t="s">
        <v>16329</v>
      </c>
    </row>
    <row r="5746" spans="1:2" x14ac:dyDescent="0.25">
      <c r="A5746" s="2" t="s">
        <v>16330</v>
      </c>
      <c r="B5746" s="2" t="s">
        <v>16331</v>
      </c>
    </row>
    <row r="5747" spans="1:2" x14ac:dyDescent="0.25">
      <c r="A5747" s="2" t="s">
        <v>16332</v>
      </c>
      <c r="B5747" s="2" t="s">
        <v>16333</v>
      </c>
    </row>
    <row r="5748" spans="1:2" x14ac:dyDescent="0.25">
      <c r="A5748" s="2" t="s">
        <v>16334</v>
      </c>
      <c r="B5748" s="2" t="s">
        <v>16335</v>
      </c>
    </row>
    <row r="5749" spans="1:2" x14ac:dyDescent="0.25">
      <c r="A5749" s="2" t="s">
        <v>16336</v>
      </c>
      <c r="B5749" s="2" t="s">
        <v>16337</v>
      </c>
    </row>
    <row r="5750" spans="1:2" x14ac:dyDescent="0.25">
      <c r="A5750" s="2" t="s">
        <v>16338</v>
      </c>
      <c r="B5750" s="2" t="s">
        <v>16339</v>
      </c>
    </row>
    <row r="5751" spans="1:2" x14ac:dyDescent="0.25">
      <c r="A5751" s="2" t="s">
        <v>16340</v>
      </c>
      <c r="B5751" s="2" t="s">
        <v>16341</v>
      </c>
    </row>
    <row r="5752" spans="1:2" x14ac:dyDescent="0.25">
      <c r="A5752" s="2" t="s">
        <v>16342</v>
      </c>
      <c r="B5752" s="2" t="s">
        <v>16343</v>
      </c>
    </row>
    <row r="5753" spans="1:2" x14ac:dyDescent="0.25">
      <c r="A5753" s="2" t="s">
        <v>16344</v>
      </c>
      <c r="B5753" s="2" t="s">
        <v>16345</v>
      </c>
    </row>
    <row r="5754" spans="1:2" x14ac:dyDescent="0.25">
      <c r="A5754" s="2" t="s">
        <v>16346</v>
      </c>
      <c r="B5754" s="2" t="s">
        <v>16347</v>
      </c>
    </row>
    <row r="5755" spans="1:2" x14ac:dyDescent="0.25">
      <c r="A5755" s="2" t="s">
        <v>16348</v>
      </c>
      <c r="B5755" s="2" t="s">
        <v>16349</v>
      </c>
    </row>
    <row r="5756" spans="1:2" x14ac:dyDescent="0.25">
      <c r="A5756" s="2" t="s">
        <v>16350</v>
      </c>
      <c r="B5756" s="2" t="s">
        <v>16351</v>
      </c>
    </row>
    <row r="5757" spans="1:2" x14ac:dyDescent="0.25">
      <c r="A5757" s="2" t="s">
        <v>16352</v>
      </c>
      <c r="B5757" s="2" t="s">
        <v>16353</v>
      </c>
    </row>
    <row r="5758" spans="1:2" x14ac:dyDescent="0.25">
      <c r="A5758" s="2" t="s">
        <v>16354</v>
      </c>
      <c r="B5758" s="2" t="s">
        <v>16355</v>
      </c>
    </row>
    <row r="5759" spans="1:2" x14ac:dyDescent="0.25">
      <c r="A5759" s="2" t="s">
        <v>16356</v>
      </c>
      <c r="B5759" s="2" t="s">
        <v>16357</v>
      </c>
    </row>
    <row r="5760" spans="1:2" x14ac:dyDescent="0.25">
      <c r="A5760" s="2" t="s">
        <v>16358</v>
      </c>
      <c r="B5760" s="2" t="s">
        <v>16359</v>
      </c>
    </row>
    <row r="5761" spans="1:2" x14ac:dyDescent="0.25">
      <c r="A5761" s="2" t="s">
        <v>16360</v>
      </c>
      <c r="B5761" s="2" t="s">
        <v>16361</v>
      </c>
    </row>
    <row r="5762" spans="1:2" x14ac:dyDescent="0.25">
      <c r="A5762" s="2" t="s">
        <v>16362</v>
      </c>
      <c r="B5762" s="2" t="s">
        <v>8338</v>
      </c>
    </row>
    <row r="5763" spans="1:2" x14ac:dyDescent="0.25">
      <c r="A5763" s="2" t="s">
        <v>16363</v>
      </c>
      <c r="B5763" s="2" t="s">
        <v>16364</v>
      </c>
    </row>
    <row r="5764" spans="1:2" x14ac:dyDescent="0.25">
      <c r="A5764" s="2" t="s">
        <v>16365</v>
      </c>
      <c r="B5764" s="2" t="s">
        <v>15635</v>
      </c>
    </row>
    <row r="5765" spans="1:2" x14ac:dyDescent="0.25">
      <c r="A5765" s="2" t="s">
        <v>16366</v>
      </c>
      <c r="B5765" s="2" t="s">
        <v>16367</v>
      </c>
    </row>
    <row r="5766" spans="1:2" x14ac:dyDescent="0.25">
      <c r="A5766" s="2" t="s">
        <v>16368</v>
      </c>
      <c r="B5766" s="2" t="s">
        <v>16369</v>
      </c>
    </row>
    <row r="5767" spans="1:2" x14ac:dyDescent="0.25">
      <c r="A5767" s="2" t="s">
        <v>16370</v>
      </c>
      <c r="B5767" s="2" t="s">
        <v>16371</v>
      </c>
    </row>
    <row r="5768" spans="1:2" x14ac:dyDescent="0.25">
      <c r="A5768" s="2" t="s">
        <v>16372</v>
      </c>
      <c r="B5768" s="2" t="s">
        <v>16373</v>
      </c>
    </row>
    <row r="5769" spans="1:2" x14ac:dyDescent="0.25">
      <c r="A5769" s="2" t="s">
        <v>16374</v>
      </c>
      <c r="B5769" s="2" t="s">
        <v>16375</v>
      </c>
    </row>
    <row r="5770" spans="1:2" x14ac:dyDescent="0.25">
      <c r="A5770" s="2" t="s">
        <v>16376</v>
      </c>
      <c r="B5770" s="2" t="s">
        <v>16377</v>
      </c>
    </row>
    <row r="5771" spans="1:2" x14ac:dyDescent="0.25">
      <c r="A5771" s="2" t="s">
        <v>16378</v>
      </c>
      <c r="B5771" s="2" t="s">
        <v>16379</v>
      </c>
    </row>
    <row r="5772" spans="1:2" x14ac:dyDescent="0.25">
      <c r="A5772" s="2" t="s">
        <v>16380</v>
      </c>
      <c r="B5772" s="2" t="s">
        <v>16381</v>
      </c>
    </row>
    <row r="5773" spans="1:2" x14ac:dyDescent="0.25">
      <c r="A5773" s="2" t="s">
        <v>16382</v>
      </c>
      <c r="B5773" s="2" t="s">
        <v>16383</v>
      </c>
    </row>
    <row r="5774" spans="1:2" x14ac:dyDescent="0.25">
      <c r="A5774" s="2" t="s">
        <v>16384</v>
      </c>
      <c r="B5774" s="2" t="s">
        <v>16385</v>
      </c>
    </row>
    <row r="5775" spans="1:2" x14ac:dyDescent="0.25">
      <c r="A5775" s="2" t="s">
        <v>16386</v>
      </c>
      <c r="B5775" s="2" t="s">
        <v>16387</v>
      </c>
    </row>
    <row r="5776" spans="1:2" x14ac:dyDescent="0.25">
      <c r="A5776" s="2" t="s">
        <v>16388</v>
      </c>
      <c r="B5776" s="2" t="s">
        <v>16389</v>
      </c>
    </row>
    <row r="5777" spans="1:2" x14ac:dyDescent="0.25">
      <c r="A5777" s="2" t="s">
        <v>16390</v>
      </c>
      <c r="B5777" s="2" t="s">
        <v>16391</v>
      </c>
    </row>
    <row r="5778" spans="1:2" x14ac:dyDescent="0.25">
      <c r="A5778" s="2" t="s">
        <v>16392</v>
      </c>
      <c r="B5778" s="2" t="s">
        <v>16393</v>
      </c>
    </row>
    <row r="5779" spans="1:2" x14ac:dyDescent="0.25">
      <c r="A5779" s="2" t="s">
        <v>16394</v>
      </c>
      <c r="B5779" s="2" t="s">
        <v>16395</v>
      </c>
    </row>
    <row r="5780" spans="1:2" x14ac:dyDescent="0.25">
      <c r="A5780" s="2" t="s">
        <v>16396</v>
      </c>
      <c r="B5780" s="2" t="s">
        <v>16397</v>
      </c>
    </row>
    <row r="5781" spans="1:2" x14ac:dyDescent="0.25">
      <c r="A5781" s="2" t="s">
        <v>16398</v>
      </c>
      <c r="B5781" s="2" t="s">
        <v>16399</v>
      </c>
    </row>
    <row r="5782" spans="1:2" x14ac:dyDescent="0.25">
      <c r="A5782" s="2" t="s">
        <v>16400</v>
      </c>
      <c r="B5782" s="2" t="s">
        <v>16401</v>
      </c>
    </row>
    <row r="5783" spans="1:2" x14ac:dyDescent="0.25">
      <c r="A5783" s="2" t="s">
        <v>16402</v>
      </c>
      <c r="B5783" s="2" t="s">
        <v>7869</v>
      </c>
    </row>
    <row r="5784" spans="1:2" x14ac:dyDescent="0.25">
      <c r="A5784" s="2" t="s">
        <v>16403</v>
      </c>
      <c r="B5784" s="2" t="s">
        <v>16404</v>
      </c>
    </row>
    <row r="5785" spans="1:2" x14ac:dyDescent="0.25">
      <c r="A5785" s="2" t="s">
        <v>16405</v>
      </c>
      <c r="B5785" s="2" t="s">
        <v>16406</v>
      </c>
    </row>
    <row r="5786" spans="1:2" x14ac:dyDescent="0.25">
      <c r="A5786" s="2" t="s">
        <v>16407</v>
      </c>
      <c r="B5786" s="2" t="s">
        <v>8718</v>
      </c>
    </row>
    <row r="5787" spans="1:2" x14ac:dyDescent="0.25">
      <c r="A5787" s="2" t="s">
        <v>16408</v>
      </c>
      <c r="B5787" s="2" t="s">
        <v>16409</v>
      </c>
    </row>
    <row r="5788" spans="1:2" x14ac:dyDescent="0.25">
      <c r="A5788" s="2" t="s">
        <v>16410</v>
      </c>
      <c r="B5788" s="2" t="s">
        <v>16411</v>
      </c>
    </row>
    <row r="5789" spans="1:2" x14ac:dyDescent="0.25">
      <c r="A5789" s="2" t="s">
        <v>16412</v>
      </c>
      <c r="B5789" s="2" t="s">
        <v>16413</v>
      </c>
    </row>
    <row r="5790" spans="1:2" x14ac:dyDescent="0.25">
      <c r="A5790" s="2" t="s">
        <v>16414</v>
      </c>
      <c r="B5790" s="2" t="s">
        <v>7886</v>
      </c>
    </row>
    <row r="5791" spans="1:2" x14ac:dyDescent="0.25">
      <c r="A5791" s="2" t="s">
        <v>16415</v>
      </c>
      <c r="B5791" s="2" t="s">
        <v>16416</v>
      </c>
    </row>
    <row r="5792" spans="1:2" x14ac:dyDescent="0.25">
      <c r="A5792" s="2" t="s">
        <v>16417</v>
      </c>
      <c r="B5792" s="2" t="s">
        <v>16418</v>
      </c>
    </row>
    <row r="5793" spans="1:2" x14ac:dyDescent="0.25">
      <c r="A5793" s="2" t="s">
        <v>16419</v>
      </c>
      <c r="B5793" s="2" t="s">
        <v>16420</v>
      </c>
    </row>
    <row r="5794" spans="1:2" x14ac:dyDescent="0.25">
      <c r="A5794" s="2" t="s">
        <v>16421</v>
      </c>
      <c r="B5794" s="2" t="s">
        <v>16422</v>
      </c>
    </row>
    <row r="5795" spans="1:2" x14ac:dyDescent="0.25">
      <c r="A5795" s="2" t="s">
        <v>16423</v>
      </c>
      <c r="B5795" s="2" t="s">
        <v>15677</v>
      </c>
    </row>
    <row r="5796" spans="1:2" x14ac:dyDescent="0.25">
      <c r="A5796" s="2" t="s">
        <v>16424</v>
      </c>
      <c r="B5796" s="2" t="s">
        <v>16425</v>
      </c>
    </row>
    <row r="5797" spans="1:2" x14ac:dyDescent="0.25">
      <c r="A5797" s="2" t="s">
        <v>16426</v>
      </c>
      <c r="B5797" s="2" t="s">
        <v>16427</v>
      </c>
    </row>
    <row r="5798" spans="1:2" x14ac:dyDescent="0.25">
      <c r="A5798" s="2" t="s">
        <v>16428</v>
      </c>
      <c r="B5798" s="2" t="s">
        <v>16429</v>
      </c>
    </row>
    <row r="5799" spans="1:2" x14ac:dyDescent="0.25">
      <c r="A5799" s="2" t="s">
        <v>16430</v>
      </c>
      <c r="B5799" s="2" t="s">
        <v>16431</v>
      </c>
    </row>
    <row r="5800" spans="1:2" x14ac:dyDescent="0.25">
      <c r="A5800" s="2" t="s">
        <v>16432</v>
      </c>
      <c r="B5800" s="2" t="s">
        <v>16433</v>
      </c>
    </row>
    <row r="5801" spans="1:2" x14ac:dyDescent="0.25">
      <c r="A5801" s="2" t="s">
        <v>16434</v>
      </c>
      <c r="B5801" s="2" t="s">
        <v>16435</v>
      </c>
    </row>
    <row r="5802" spans="1:2" x14ac:dyDescent="0.25">
      <c r="A5802" s="2" t="s">
        <v>16436</v>
      </c>
      <c r="B5802" s="2" t="s">
        <v>16437</v>
      </c>
    </row>
    <row r="5803" spans="1:2" x14ac:dyDescent="0.25">
      <c r="A5803" s="2" t="s">
        <v>16438</v>
      </c>
      <c r="B5803" s="2" t="s">
        <v>16439</v>
      </c>
    </row>
    <row r="5804" spans="1:2" x14ac:dyDescent="0.25">
      <c r="A5804" s="2" t="s">
        <v>16440</v>
      </c>
      <c r="B5804" s="2" t="s">
        <v>9058</v>
      </c>
    </row>
    <row r="5805" spans="1:2" x14ac:dyDescent="0.25">
      <c r="A5805" s="2" t="s">
        <v>16441</v>
      </c>
      <c r="B5805" s="2" t="s">
        <v>9648</v>
      </c>
    </row>
    <row r="5806" spans="1:2" x14ac:dyDescent="0.25">
      <c r="A5806" s="2" t="s">
        <v>16442</v>
      </c>
      <c r="B5806" s="2" t="s">
        <v>16443</v>
      </c>
    </row>
    <row r="5807" spans="1:2" x14ac:dyDescent="0.25">
      <c r="A5807" s="2" t="s">
        <v>16444</v>
      </c>
      <c r="B5807" s="2" t="s">
        <v>16445</v>
      </c>
    </row>
    <row r="5808" spans="1:2" x14ac:dyDescent="0.25">
      <c r="A5808" s="2" t="s">
        <v>16446</v>
      </c>
      <c r="B5808" s="2" t="s">
        <v>16447</v>
      </c>
    </row>
    <row r="5809" spans="1:2" x14ac:dyDescent="0.25">
      <c r="A5809" s="2" t="s">
        <v>16448</v>
      </c>
      <c r="B5809" s="2" t="s">
        <v>16449</v>
      </c>
    </row>
    <row r="5810" spans="1:2" x14ac:dyDescent="0.25">
      <c r="A5810" s="2" t="s">
        <v>16450</v>
      </c>
      <c r="B5810" s="2" t="s">
        <v>16451</v>
      </c>
    </row>
    <row r="5811" spans="1:2" x14ac:dyDescent="0.25">
      <c r="A5811" s="2" t="s">
        <v>16452</v>
      </c>
      <c r="B5811" s="2" t="s">
        <v>16453</v>
      </c>
    </row>
    <row r="5812" spans="1:2" x14ac:dyDescent="0.25">
      <c r="A5812" s="2" t="s">
        <v>16454</v>
      </c>
      <c r="B5812" s="2" t="s">
        <v>7136</v>
      </c>
    </row>
    <row r="5813" spans="1:2" x14ac:dyDescent="0.25">
      <c r="A5813" s="2" t="s">
        <v>16455</v>
      </c>
      <c r="B5813" s="2" t="s">
        <v>16456</v>
      </c>
    </row>
    <row r="5814" spans="1:2" x14ac:dyDescent="0.25">
      <c r="A5814" s="2" t="s">
        <v>16457</v>
      </c>
      <c r="B5814" s="2" t="s">
        <v>16458</v>
      </c>
    </row>
    <row r="5815" spans="1:2" x14ac:dyDescent="0.25">
      <c r="A5815" s="2" t="s">
        <v>16459</v>
      </c>
      <c r="B5815" s="2" t="s">
        <v>16460</v>
      </c>
    </row>
    <row r="5816" spans="1:2" x14ac:dyDescent="0.25">
      <c r="A5816" s="2" t="s">
        <v>16461</v>
      </c>
      <c r="B5816" s="2" t="s">
        <v>16462</v>
      </c>
    </row>
    <row r="5817" spans="1:2" x14ac:dyDescent="0.25">
      <c r="A5817" s="2" t="s">
        <v>16463</v>
      </c>
      <c r="B5817" s="2" t="s">
        <v>16464</v>
      </c>
    </row>
    <row r="5818" spans="1:2" x14ac:dyDescent="0.25">
      <c r="A5818" s="2" t="s">
        <v>16465</v>
      </c>
      <c r="B5818" s="2" t="s">
        <v>16466</v>
      </c>
    </row>
    <row r="5819" spans="1:2" x14ac:dyDescent="0.25">
      <c r="A5819" s="2" t="s">
        <v>16467</v>
      </c>
      <c r="B5819" s="2" t="s">
        <v>15718</v>
      </c>
    </row>
    <row r="5820" spans="1:2" x14ac:dyDescent="0.25">
      <c r="A5820" s="2" t="s">
        <v>16468</v>
      </c>
      <c r="B5820" s="2" t="s">
        <v>16469</v>
      </c>
    </row>
    <row r="5821" spans="1:2" x14ac:dyDescent="0.25">
      <c r="A5821" s="2" t="s">
        <v>16470</v>
      </c>
      <c r="B5821" s="2" t="s">
        <v>16471</v>
      </c>
    </row>
    <row r="5822" spans="1:2" x14ac:dyDescent="0.25">
      <c r="A5822" s="2" t="s">
        <v>16472</v>
      </c>
      <c r="B5822" s="2" t="s">
        <v>16473</v>
      </c>
    </row>
    <row r="5823" spans="1:2" x14ac:dyDescent="0.25">
      <c r="A5823" s="2" t="s">
        <v>16474</v>
      </c>
      <c r="B5823" s="2" t="s">
        <v>7154</v>
      </c>
    </row>
    <row r="5824" spans="1:2" x14ac:dyDescent="0.25">
      <c r="A5824" s="2" t="s">
        <v>16475</v>
      </c>
      <c r="B5824" s="2" t="s">
        <v>7942</v>
      </c>
    </row>
    <row r="5825" spans="1:2" x14ac:dyDescent="0.25">
      <c r="A5825" s="2" t="s">
        <v>16476</v>
      </c>
      <c r="B5825" s="2" t="s">
        <v>16477</v>
      </c>
    </row>
    <row r="5826" spans="1:2" x14ac:dyDescent="0.25">
      <c r="A5826" s="2" t="s">
        <v>16478</v>
      </c>
      <c r="B5826" s="2" t="s">
        <v>16479</v>
      </c>
    </row>
    <row r="5827" spans="1:2" x14ac:dyDescent="0.25">
      <c r="A5827" s="2" t="s">
        <v>16480</v>
      </c>
      <c r="B5827" s="2" t="s">
        <v>16481</v>
      </c>
    </row>
    <row r="5828" spans="1:2" x14ac:dyDescent="0.25">
      <c r="A5828" s="2" t="s">
        <v>16482</v>
      </c>
      <c r="B5828" s="2" t="s">
        <v>16483</v>
      </c>
    </row>
    <row r="5829" spans="1:2" x14ac:dyDescent="0.25">
      <c r="A5829" s="2" t="s">
        <v>16484</v>
      </c>
      <c r="B5829" s="2" t="s">
        <v>16485</v>
      </c>
    </row>
    <row r="5830" spans="1:2" x14ac:dyDescent="0.25">
      <c r="A5830" s="2" t="s">
        <v>16486</v>
      </c>
      <c r="B5830" s="2" t="s">
        <v>16487</v>
      </c>
    </row>
    <row r="5831" spans="1:2" x14ac:dyDescent="0.25">
      <c r="A5831" s="2" t="s">
        <v>16488</v>
      </c>
      <c r="B5831" s="2" t="s">
        <v>16489</v>
      </c>
    </row>
    <row r="5832" spans="1:2" x14ac:dyDescent="0.25">
      <c r="A5832" s="2" t="s">
        <v>16490</v>
      </c>
      <c r="B5832" s="2" t="s">
        <v>16491</v>
      </c>
    </row>
    <row r="5833" spans="1:2" x14ac:dyDescent="0.25">
      <c r="A5833" s="2" t="s">
        <v>16492</v>
      </c>
      <c r="B5833" s="2" t="s">
        <v>16493</v>
      </c>
    </row>
    <row r="5834" spans="1:2" x14ac:dyDescent="0.25">
      <c r="A5834" s="2" t="s">
        <v>16494</v>
      </c>
      <c r="B5834" s="2" t="s">
        <v>16495</v>
      </c>
    </row>
    <row r="5835" spans="1:2" x14ac:dyDescent="0.25">
      <c r="A5835" s="2" t="s">
        <v>16496</v>
      </c>
      <c r="B5835" s="2" t="s">
        <v>16497</v>
      </c>
    </row>
    <row r="5836" spans="1:2" x14ac:dyDescent="0.25">
      <c r="A5836" s="2" t="s">
        <v>16498</v>
      </c>
      <c r="B5836" s="2" t="s">
        <v>16499</v>
      </c>
    </row>
    <row r="5837" spans="1:2" x14ac:dyDescent="0.25">
      <c r="A5837" s="2" t="s">
        <v>16500</v>
      </c>
      <c r="B5837" s="2" t="s">
        <v>16501</v>
      </c>
    </row>
    <row r="5838" spans="1:2" x14ac:dyDescent="0.25">
      <c r="A5838" s="2" t="s">
        <v>16502</v>
      </c>
      <c r="B5838" s="2" t="s">
        <v>16503</v>
      </c>
    </row>
    <row r="5839" spans="1:2" x14ac:dyDescent="0.25">
      <c r="A5839" s="2" t="s">
        <v>16504</v>
      </c>
      <c r="B5839" s="2" t="s">
        <v>16505</v>
      </c>
    </row>
    <row r="5840" spans="1:2" x14ac:dyDescent="0.25">
      <c r="A5840" s="2" t="s">
        <v>16506</v>
      </c>
      <c r="B5840" s="2" t="s">
        <v>16507</v>
      </c>
    </row>
    <row r="5841" spans="1:2" x14ac:dyDescent="0.25">
      <c r="A5841" s="2" t="s">
        <v>16508</v>
      </c>
      <c r="B5841" s="2" t="s">
        <v>16509</v>
      </c>
    </row>
    <row r="5842" spans="1:2" x14ac:dyDescent="0.25">
      <c r="A5842" s="2" t="s">
        <v>16510</v>
      </c>
      <c r="B5842" s="2" t="s">
        <v>16511</v>
      </c>
    </row>
    <row r="5843" spans="1:2" x14ac:dyDescent="0.25">
      <c r="A5843" s="2" t="s">
        <v>16512</v>
      </c>
      <c r="B5843" s="2" t="s">
        <v>16513</v>
      </c>
    </row>
    <row r="5844" spans="1:2" x14ac:dyDescent="0.25">
      <c r="A5844" s="2" t="s">
        <v>16514</v>
      </c>
      <c r="B5844" s="2" t="s">
        <v>16515</v>
      </c>
    </row>
    <row r="5845" spans="1:2" x14ac:dyDescent="0.25">
      <c r="A5845" s="2" t="s">
        <v>16516</v>
      </c>
      <c r="B5845" s="2" t="s">
        <v>16517</v>
      </c>
    </row>
    <row r="5846" spans="1:2" x14ac:dyDescent="0.25">
      <c r="A5846" s="2" t="s">
        <v>16518</v>
      </c>
      <c r="B5846" s="2" t="s">
        <v>16519</v>
      </c>
    </row>
    <row r="5847" spans="1:2" x14ac:dyDescent="0.25">
      <c r="A5847" s="2" t="s">
        <v>16520</v>
      </c>
      <c r="B5847" s="2" t="s">
        <v>16521</v>
      </c>
    </row>
    <row r="5848" spans="1:2" x14ac:dyDescent="0.25">
      <c r="A5848" s="2" t="s">
        <v>16522</v>
      </c>
      <c r="B5848" s="2" t="s">
        <v>16523</v>
      </c>
    </row>
    <row r="5849" spans="1:2" x14ac:dyDescent="0.25">
      <c r="A5849" s="2" t="s">
        <v>16524</v>
      </c>
      <c r="B5849" s="2" t="s">
        <v>16525</v>
      </c>
    </row>
    <row r="5850" spans="1:2" x14ac:dyDescent="0.25">
      <c r="A5850" s="2" t="s">
        <v>16526</v>
      </c>
      <c r="B5850" s="2" t="s">
        <v>16527</v>
      </c>
    </row>
    <row r="5851" spans="1:2" x14ac:dyDescent="0.25">
      <c r="A5851" s="2" t="s">
        <v>16528</v>
      </c>
      <c r="B5851" s="2" t="s">
        <v>16529</v>
      </c>
    </row>
    <row r="5852" spans="1:2" x14ac:dyDescent="0.25">
      <c r="A5852" s="2" t="s">
        <v>16530</v>
      </c>
      <c r="B5852" s="2" t="s">
        <v>16531</v>
      </c>
    </row>
    <row r="5853" spans="1:2" x14ac:dyDescent="0.25">
      <c r="A5853" s="2" t="s">
        <v>16532</v>
      </c>
      <c r="B5853" s="2" t="s">
        <v>16533</v>
      </c>
    </row>
    <row r="5854" spans="1:2" x14ac:dyDescent="0.25">
      <c r="A5854" s="2" t="s">
        <v>16534</v>
      </c>
      <c r="B5854" s="2" t="s">
        <v>16535</v>
      </c>
    </row>
    <row r="5855" spans="1:2" x14ac:dyDescent="0.25">
      <c r="A5855" s="2" t="s">
        <v>16536</v>
      </c>
      <c r="B5855" s="2" t="s">
        <v>16537</v>
      </c>
    </row>
    <row r="5856" spans="1:2" x14ac:dyDescent="0.25">
      <c r="A5856" s="2" t="s">
        <v>16538</v>
      </c>
      <c r="B5856" s="2" t="s">
        <v>16539</v>
      </c>
    </row>
    <row r="5857" spans="1:2" x14ac:dyDescent="0.25">
      <c r="A5857" s="2" t="s">
        <v>16540</v>
      </c>
      <c r="B5857" s="2" t="s">
        <v>16541</v>
      </c>
    </row>
    <row r="5858" spans="1:2" x14ac:dyDescent="0.25">
      <c r="A5858" s="2" t="s">
        <v>16542</v>
      </c>
      <c r="B5858" s="2" t="s">
        <v>16543</v>
      </c>
    </row>
    <row r="5859" spans="1:2" x14ac:dyDescent="0.25">
      <c r="A5859" s="2" t="s">
        <v>16544</v>
      </c>
      <c r="B5859" s="2" t="s">
        <v>16545</v>
      </c>
    </row>
    <row r="5860" spans="1:2" x14ac:dyDescent="0.25">
      <c r="A5860" s="2" t="s">
        <v>16546</v>
      </c>
      <c r="B5860" s="2" t="s">
        <v>16547</v>
      </c>
    </row>
    <row r="5861" spans="1:2" x14ac:dyDescent="0.25">
      <c r="A5861" s="2" t="s">
        <v>16548</v>
      </c>
      <c r="B5861" s="2" t="s">
        <v>16549</v>
      </c>
    </row>
    <row r="5862" spans="1:2" x14ac:dyDescent="0.25">
      <c r="A5862" s="2" t="s">
        <v>16550</v>
      </c>
      <c r="B5862" s="2" t="s">
        <v>16551</v>
      </c>
    </row>
    <row r="5863" spans="1:2" x14ac:dyDescent="0.25">
      <c r="A5863" s="2" t="s">
        <v>16552</v>
      </c>
      <c r="B5863" s="2" t="s">
        <v>8799</v>
      </c>
    </row>
    <row r="5864" spans="1:2" x14ac:dyDescent="0.25">
      <c r="A5864" s="2" t="s">
        <v>16553</v>
      </c>
      <c r="B5864" s="2" t="s">
        <v>16554</v>
      </c>
    </row>
    <row r="5865" spans="1:2" x14ac:dyDescent="0.25">
      <c r="A5865" s="2" t="s">
        <v>16555</v>
      </c>
      <c r="B5865" s="2" t="s">
        <v>16556</v>
      </c>
    </row>
    <row r="5866" spans="1:2" x14ac:dyDescent="0.25">
      <c r="A5866" s="2" t="s">
        <v>16557</v>
      </c>
      <c r="B5866" s="2" t="s">
        <v>16558</v>
      </c>
    </row>
    <row r="5867" spans="1:2" x14ac:dyDescent="0.25">
      <c r="A5867" s="2" t="s">
        <v>16559</v>
      </c>
      <c r="B5867" s="2" t="s">
        <v>16560</v>
      </c>
    </row>
    <row r="5868" spans="1:2" x14ac:dyDescent="0.25">
      <c r="A5868" s="2" t="s">
        <v>16561</v>
      </c>
      <c r="B5868" s="2" t="s">
        <v>16562</v>
      </c>
    </row>
    <row r="5869" spans="1:2" x14ac:dyDescent="0.25">
      <c r="A5869" s="2" t="s">
        <v>16563</v>
      </c>
      <c r="B5869" s="2" t="s">
        <v>10656</v>
      </c>
    </row>
    <row r="5870" spans="1:2" x14ac:dyDescent="0.25">
      <c r="A5870" s="2" t="s">
        <v>16564</v>
      </c>
      <c r="B5870" s="2" t="s">
        <v>16565</v>
      </c>
    </row>
    <row r="5871" spans="1:2" x14ac:dyDescent="0.25">
      <c r="A5871" s="2" t="s">
        <v>16566</v>
      </c>
      <c r="B5871" s="2" t="s">
        <v>16567</v>
      </c>
    </row>
    <row r="5872" spans="1:2" x14ac:dyDescent="0.25">
      <c r="A5872" s="2" t="s">
        <v>16568</v>
      </c>
      <c r="B5872" s="2" t="s">
        <v>16569</v>
      </c>
    </row>
    <row r="5873" spans="1:2" x14ac:dyDescent="0.25">
      <c r="A5873" s="2" t="s">
        <v>16570</v>
      </c>
      <c r="B5873" s="2" t="s">
        <v>16571</v>
      </c>
    </row>
    <row r="5874" spans="1:2" x14ac:dyDescent="0.25">
      <c r="A5874" s="2" t="s">
        <v>16572</v>
      </c>
      <c r="B5874" s="2" t="s">
        <v>16573</v>
      </c>
    </row>
    <row r="5875" spans="1:2" x14ac:dyDescent="0.25">
      <c r="A5875" s="2" t="s">
        <v>16574</v>
      </c>
      <c r="B5875" s="2" t="s">
        <v>16575</v>
      </c>
    </row>
    <row r="5876" spans="1:2" x14ac:dyDescent="0.25">
      <c r="A5876" s="2" t="s">
        <v>16576</v>
      </c>
      <c r="B5876" s="2" t="s">
        <v>16577</v>
      </c>
    </row>
    <row r="5877" spans="1:2" x14ac:dyDescent="0.25">
      <c r="A5877" s="2" t="s">
        <v>16578</v>
      </c>
      <c r="B5877" s="2" t="s">
        <v>16579</v>
      </c>
    </row>
    <row r="5878" spans="1:2" x14ac:dyDescent="0.25">
      <c r="A5878" s="2" t="s">
        <v>16580</v>
      </c>
      <c r="B5878" s="2" t="s">
        <v>16581</v>
      </c>
    </row>
    <row r="5879" spans="1:2" x14ac:dyDescent="0.25">
      <c r="A5879" s="2" t="s">
        <v>16582</v>
      </c>
      <c r="B5879" s="2" t="s">
        <v>16583</v>
      </c>
    </row>
    <row r="5880" spans="1:2" x14ac:dyDescent="0.25">
      <c r="A5880" s="2" t="s">
        <v>16584</v>
      </c>
      <c r="B5880" s="2" t="s">
        <v>16585</v>
      </c>
    </row>
    <row r="5881" spans="1:2" x14ac:dyDescent="0.25">
      <c r="A5881" s="2" t="s">
        <v>16586</v>
      </c>
      <c r="B5881" s="2" t="s">
        <v>16587</v>
      </c>
    </row>
    <row r="5882" spans="1:2" x14ac:dyDescent="0.25">
      <c r="A5882" s="2" t="s">
        <v>16588</v>
      </c>
      <c r="B5882" s="2" t="s">
        <v>16589</v>
      </c>
    </row>
    <row r="5883" spans="1:2" x14ac:dyDescent="0.25">
      <c r="A5883" s="2" t="s">
        <v>16590</v>
      </c>
      <c r="B5883" s="2" t="s">
        <v>16591</v>
      </c>
    </row>
    <row r="5884" spans="1:2" x14ac:dyDescent="0.25">
      <c r="A5884" s="2" t="s">
        <v>16592</v>
      </c>
      <c r="B5884" s="2" t="s">
        <v>16593</v>
      </c>
    </row>
    <row r="5885" spans="1:2" x14ac:dyDescent="0.25">
      <c r="A5885" s="2" t="s">
        <v>16594</v>
      </c>
      <c r="B5885" s="2" t="s">
        <v>16595</v>
      </c>
    </row>
    <row r="5886" spans="1:2" x14ac:dyDescent="0.25">
      <c r="A5886" s="2" t="s">
        <v>16596</v>
      </c>
      <c r="B5886" s="2" t="s">
        <v>16597</v>
      </c>
    </row>
    <row r="5887" spans="1:2" x14ac:dyDescent="0.25">
      <c r="A5887" s="2" t="s">
        <v>16598</v>
      </c>
      <c r="B5887" s="2" t="s">
        <v>16599</v>
      </c>
    </row>
    <row r="5888" spans="1:2" x14ac:dyDescent="0.25">
      <c r="A5888" s="2" t="s">
        <v>16600</v>
      </c>
      <c r="B5888" s="2" t="s">
        <v>16601</v>
      </c>
    </row>
    <row r="5889" spans="1:2" x14ac:dyDescent="0.25">
      <c r="A5889" s="2" t="s">
        <v>16602</v>
      </c>
      <c r="B5889" s="2" t="s">
        <v>16603</v>
      </c>
    </row>
    <row r="5890" spans="1:2" x14ac:dyDescent="0.25">
      <c r="A5890" s="2" t="s">
        <v>16604</v>
      </c>
      <c r="B5890" s="2" t="s">
        <v>16605</v>
      </c>
    </row>
    <row r="5891" spans="1:2" x14ac:dyDescent="0.25">
      <c r="A5891" s="2" t="s">
        <v>16606</v>
      </c>
      <c r="B5891" s="2" t="s">
        <v>16607</v>
      </c>
    </row>
    <row r="5892" spans="1:2" x14ac:dyDescent="0.25">
      <c r="A5892" s="2" t="s">
        <v>16608</v>
      </c>
      <c r="B5892" s="2" t="s">
        <v>16609</v>
      </c>
    </row>
    <row r="5893" spans="1:2" x14ac:dyDescent="0.25">
      <c r="A5893" s="2" t="s">
        <v>16610</v>
      </c>
      <c r="B5893" s="2" t="s">
        <v>16611</v>
      </c>
    </row>
    <row r="5894" spans="1:2" x14ac:dyDescent="0.25">
      <c r="A5894" s="2" t="s">
        <v>16612</v>
      </c>
      <c r="B5894" s="2" t="s">
        <v>16613</v>
      </c>
    </row>
    <row r="5895" spans="1:2" x14ac:dyDescent="0.25">
      <c r="A5895" s="2" t="s">
        <v>16614</v>
      </c>
      <c r="B5895" s="2" t="s">
        <v>16615</v>
      </c>
    </row>
    <row r="5896" spans="1:2" x14ac:dyDescent="0.25">
      <c r="A5896" s="2" t="s">
        <v>16616</v>
      </c>
      <c r="B5896" s="2" t="s">
        <v>16617</v>
      </c>
    </row>
    <row r="5897" spans="1:2" x14ac:dyDescent="0.25">
      <c r="A5897" s="2" t="s">
        <v>16618</v>
      </c>
      <c r="B5897" s="2" t="s">
        <v>16619</v>
      </c>
    </row>
    <row r="5898" spans="1:2" x14ac:dyDescent="0.25">
      <c r="A5898" s="2" t="s">
        <v>16620</v>
      </c>
      <c r="B5898" s="2" t="s">
        <v>16621</v>
      </c>
    </row>
    <row r="5899" spans="1:2" x14ac:dyDescent="0.25">
      <c r="A5899" s="2" t="s">
        <v>16622</v>
      </c>
      <c r="B5899" s="2" t="s">
        <v>16623</v>
      </c>
    </row>
    <row r="5900" spans="1:2" x14ac:dyDescent="0.25">
      <c r="A5900" s="2" t="s">
        <v>16624</v>
      </c>
      <c r="B5900" s="2" t="s">
        <v>15845</v>
      </c>
    </row>
    <row r="5901" spans="1:2" x14ac:dyDescent="0.25">
      <c r="A5901" s="2" t="s">
        <v>16625</v>
      </c>
      <c r="B5901" s="2" t="s">
        <v>16626</v>
      </c>
    </row>
    <row r="5902" spans="1:2" x14ac:dyDescent="0.25">
      <c r="A5902" s="2" t="s">
        <v>16627</v>
      </c>
      <c r="B5902" s="2" t="s">
        <v>16628</v>
      </c>
    </row>
    <row r="5903" spans="1:2" x14ac:dyDescent="0.25">
      <c r="A5903" s="2" t="s">
        <v>16629</v>
      </c>
      <c r="B5903" s="2" t="s">
        <v>16630</v>
      </c>
    </row>
    <row r="5904" spans="1:2" x14ac:dyDescent="0.25">
      <c r="A5904" s="2" t="s">
        <v>16631</v>
      </c>
      <c r="B5904" s="2" t="s">
        <v>16632</v>
      </c>
    </row>
    <row r="5905" spans="1:2" x14ac:dyDescent="0.25">
      <c r="A5905" s="2" t="s">
        <v>16633</v>
      </c>
      <c r="B5905" s="2" t="s">
        <v>16634</v>
      </c>
    </row>
    <row r="5906" spans="1:2" x14ac:dyDescent="0.25">
      <c r="A5906" s="2" t="s">
        <v>16635</v>
      </c>
      <c r="B5906" s="2" t="s">
        <v>16636</v>
      </c>
    </row>
    <row r="5907" spans="1:2" x14ac:dyDescent="0.25">
      <c r="A5907" s="2" t="s">
        <v>16637</v>
      </c>
      <c r="B5907" s="2" t="s">
        <v>16638</v>
      </c>
    </row>
    <row r="5908" spans="1:2" x14ac:dyDescent="0.25">
      <c r="A5908" s="2" t="s">
        <v>16639</v>
      </c>
      <c r="B5908" s="2" t="s">
        <v>16640</v>
      </c>
    </row>
    <row r="5909" spans="1:2" x14ac:dyDescent="0.25">
      <c r="A5909" s="2" t="s">
        <v>16641</v>
      </c>
      <c r="B5909" s="2" t="s">
        <v>16642</v>
      </c>
    </row>
    <row r="5910" spans="1:2" x14ac:dyDescent="0.25">
      <c r="A5910" s="2" t="s">
        <v>16643</v>
      </c>
      <c r="B5910" s="2" t="s">
        <v>16644</v>
      </c>
    </row>
    <row r="5911" spans="1:2" x14ac:dyDescent="0.25">
      <c r="A5911" s="2" t="s">
        <v>16645</v>
      </c>
      <c r="B5911" s="2" t="s">
        <v>16646</v>
      </c>
    </row>
    <row r="5912" spans="1:2" x14ac:dyDescent="0.25">
      <c r="A5912" s="2" t="s">
        <v>16647</v>
      </c>
      <c r="B5912" s="2" t="s">
        <v>16648</v>
      </c>
    </row>
    <row r="5913" spans="1:2" x14ac:dyDescent="0.25">
      <c r="A5913" s="2" t="s">
        <v>16649</v>
      </c>
      <c r="B5913" s="2" t="s">
        <v>16650</v>
      </c>
    </row>
    <row r="5914" spans="1:2" x14ac:dyDescent="0.25">
      <c r="A5914" s="2" t="s">
        <v>16651</v>
      </c>
      <c r="B5914" s="2" t="s">
        <v>16652</v>
      </c>
    </row>
    <row r="5915" spans="1:2" x14ac:dyDescent="0.25">
      <c r="A5915" s="2" t="s">
        <v>16653</v>
      </c>
      <c r="B5915" s="2" t="s">
        <v>16654</v>
      </c>
    </row>
    <row r="5916" spans="1:2" x14ac:dyDescent="0.25">
      <c r="A5916" s="2" t="s">
        <v>16655</v>
      </c>
      <c r="B5916" s="2" t="s">
        <v>11403</v>
      </c>
    </row>
    <row r="5917" spans="1:2" x14ac:dyDescent="0.25">
      <c r="A5917" s="2" t="s">
        <v>16656</v>
      </c>
      <c r="B5917" s="2" t="s">
        <v>16657</v>
      </c>
    </row>
    <row r="5918" spans="1:2" x14ac:dyDescent="0.25">
      <c r="A5918" s="2" t="s">
        <v>16658</v>
      </c>
      <c r="B5918" s="2" t="s">
        <v>16659</v>
      </c>
    </row>
    <row r="5919" spans="1:2" x14ac:dyDescent="0.25">
      <c r="A5919" s="2" t="s">
        <v>16660</v>
      </c>
      <c r="B5919" s="2" t="s">
        <v>16661</v>
      </c>
    </row>
    <row r="5920" spans="1:2" x14ac:dyDescent="0.25">
      <c r="A5920" s="2" t="s">
        <v>16662</v>
      </c>
      <c r="B5920" s="2" t="s">
        <v>16663</v>
      </c>
    </row>
    <row r="5921" spans="1:2" x14ac:dyDescent="0.25">
      <c r="A5921" s="2" t="s">
        <v>16664</v>
      </c>
      <c r="B5921" s="2" t="s">
        <v>16665</v>
      </c>
    </row>
    <row r="5922" spans="1:2" x14ac:dyDescent="0.25">
      <c r="A5922" s="2" t="s">
        <v>16666</v>
      </c>
      <c r="B5922" s="2" t="s">
        <v>16667</v>
      </c>
    </row>
    <row r="5923" spans="1:2" x14ac:dyDescent="0.25">
      <c r="A5923" s="2" t="s">
        <v>16668</v>
      </c>
      <c r="B5923" s="2" t="s">
        <v>16669</v>
      </c>
    </row>
    <row r="5924" spans="1:2" x14ac:dyDescent="0.25">
      <c r="A5924" s="2" t="s">
        <v>16670</v>
      </c>
      <c r="B5924" s="2" t="s">
        <v>16671</v>
      </c>
    </row>
    <row r="5925" spans="1:2" x14ac:dyDescent="0.25">
      <c r="A5925" s="2" t="s">
        <v>16672</v>
      </c>
      <c r="B5925" s="2" t="s">
        <v>16673</v>
      </c>
    </row>
    <row r="5926" spans="1:2" x14ac:dyDescent="0.25">
      <c r="A5926" s="2" t="s">
        <v>16674</v>
      </c>
      <c r="B5926" s="2" t="s">
        <v>16675</v>
      </c>
    </row>
    <row r="5927" spans="1:2" x14ac:dyDescent="0.25">
      <c r="A5927" s="2" t="s">
        <v>16676</v>
      </c>
      <c r="B5927" s="2" t="s">
        <v>16677</v>
      </c>
    </row>
    <row r="5928" spans="1:2" x14ac:dyDescent="0.25">
      <c r="A5928" s="2" t="s">
        <v>16678</v>
      </c>
      <c r="B5928" s="2" t="s">
        <v>16679</v>
      </c>
    </row>
    <row r="5929" spans="1:2" x14ac:dyDescent="0.25">
      <c r="A5929" s="2" t="s">
        <v>16680</v>
      </c>
      <c r="B5929" s="2" t="s">
        <v>16681</v>
      </c>
    </row>
    <row r="5930" spans="1:2" x14ac:dyDescent="0.25">
      <c r="A5930" s="2" t="s">
        <v>16682</v>
      </c>
      <c r="B5930" s="2" t="s">
        <v>16683</v>
      </c>
    </row>
    <row r="5931" spans="1:2" x14ac:dyDescent="0.25">
      <c r="A5931" s="2" t="s">
        <v>16684</v>
      </c>
      <c r="B5931" s="2" t="s">
        <v>16685</v>
      </c>
    </row>
    <row r="5932" spans="1:2" x14ac:dyDescent="0.25">
      <c r="A5932" s="2" t="s">
        <v>16686</v>
      </c>
      <c r="B5932" s="2" t="s">
        <v>16687</v>
      </c>
    </row>
    <row r="5933" spans="1:2" x14ac:dyDescent="0.25">
      <c r="A5933" s="2" t="s">
        <v>16688</v>
      </c>
      <c r="B5933" s="2" t="s">
        <v>16689</v>
      </c>
    </row>
    <row r="5934" spans="1:2" x14ac:dyDescent="0.25">
      <c r="A5934" s="2" t="s">
        <v>16690</v>
      </c>
      <c r="B5934" s="2" t="s">
        <v>16691</v>
      </c>
    </row>
    <row r="5935" spans="1:2" x14ac:dyDescent="0.25">
      <c r="A5935" s="2" t="s">
        <v>16692</v>
      </c>
      <c r="B5935" s="2" t="s">
        <v>16693</v>
      </c>
    </row>
    <row r="5936" spans="1:2" x14ac:dyDescent="0.25">
      <c r="A5936" s="2" t="s">
        <v>16694</v>
      </c>
      <c r="B5936" s="2" t="s">
        <v>15901</v>
      </c>
    </row>
    <row r="5937" spans="1:2" x14ac:dyDescent="0.25">
      <c r="A5937" s="2" t="s">
        <v>16695</v>
      </c>
      <c r="B5937" s="2" t="s">
        <v>16696</v>
      </c>
    </row>
    <row r="5938" spans="1:2" x14ac:dyDescent="0.25">
      <c r="A5938" s="2" t="s">
        <v>16697</v>
      </c>
      <c r="B5938" s="2" t="s">
        <v>16698</v>
      </c>
    </row>
    <row r="5939" spans="1:2" x14ac:dyDescent="0.25">
      <c r="A5939" s="2" t="s">
        <v>16699</v>
      </c>
      <c r="B5939" s="2" t="s">
        <v>16700</v>
      </c>
    </row>
    <row r="5940" spans="1:2" x14ac:dyDescent="0.25">
      <c r="A5940" s="2" t="s">
        <v>16701</v>
      </c>
      <c r="B5940" s="2" t="s">
        <v>16702</v>
      </c>
    </row>
    <row r="5941" spans="1:2" x14ac:dyDescent="0.25">
      <c r="A5941" s="2" t="s">
        <v>16703</v>
      </c>
      <c r="B5941" s="2" t="s">
        <v>16704</v>
      </c>
    </row>
    <row r="5942" spans="1:2" x14ac:dyDescent="0.25">
      <c r="A5942" s="2" t="s">
        <v>16705</v>
      </c>
      <c r="B5942" s="2" t="s">
        <v>16706</v>
      </c>
    </row>
    <row r="5943" spans="1:2" x14ac:dyDescent="0.25">
      <c r="A5943" s="2" t="s">
        <v>16707</v>
      </c>
      <c r="B5943" s="2" t="s">
        <v>16708</v>
      </c>
    </row>
    <row r="5944" spans="1:2" x14ac:dyDescent="0.25">
      <c r="A5944" s="2" t="s">
        <v>16709</v>
      </c>
      <c r="B5944" s="2" t="s">
        <v>16710</v>
      </c>
    </row>
    <row r="5945" spans="1:2" x14ac:dyDescent="0.25">
      <c r="A5945" s="2" t="s">
        <v>16711</v>
      </c>
      <c r="B5945" s="2" t="s">
        <v>16712</v>
      </c>
    </row>
    <row r="5946" spans="1:2" x14ac:dyDescent="0.25">
      <c r="A5946" s="2" t="s">
        <v>16713</v>
      </c>
      <c r="B5946" s="2" t="s">
        <v>16714</v>
      </c>
    </row>
    <row r="5947" spans="1:2" x14ac:dyDescent="0.25">
      <c r="A5947" s="2" t="s">
        <v>16715</v>
      </c>
      <c r="B5947" s="2" t="s">
        <v>16716</v>
      </c>
    </row>
    <row r="5948" spans="1:2" x14ac:dyDescent="0.25">
      <c r="A5948" s="2" t="s">
        <v>16717</v>
      </c>
      <c r="B5948" s="2" t="s">
        <v>16718</v>
      </c>
    </row>
    <row r="5949" spans="1:2" x14ac:dyDescent="0.25">
      <c r="A5949" s="2" t="s">
        <v>16719</v>
      </c>
      <c r="B5949" s="2" t="s">
        <v>16720</v>
      </c>
    </row>
    <row r="5950" spans="1:2" x14ac:dyDescent="0.25">
      <c r="A5950" s="2" t="s">
        <v>16721</v>
      </c>
      <c r="B5950" s="2" t="s">
        <v>16722</v>
      </c>
    </row>
    <row r="5951" spans="1:2" x14ac:dyDescent="0.25">
      <c r="A5951" s="2" t="s">
        <v>16723</v>
      </c>
      <c r="B5951" s="2" t="s">
        <v>16724</v>
      </c>
    </row>
    <row r="5952" spans="1:2" x14ac:dyDescent="0.25">
      <c r="A5952" s="2" t="s">
        <v>16725</v>
      </c>
      <c r="B5952" s="2" t="s">
        <v>16726</v>
      </c>
    </row>
    <row r="5953" spans="1:2" x14ac:dyDescent="0.25">
      <c r="A5953" s="2" t="s">
        <v>16727</v>
      </c>
      <c r="B5953" s="2" t="s">
        <v>16728</v>
      </c>
    </row>
    <row r="5954" spans="1:2" x14ac:dyDescent="0.25">
      <c r="A5954" s="2" t="s">
        <v>16729</v>
      </c>
      <c r="B5954" s="2" t="s">
        <v>16730</v>
      </c>
    </row>
    <row r="5955" spans="1:2" x14ac:dyDescent="0.25">
      <c r="A5955" s="2" t="s">
        <v>16731</v>
      </c>
      <c r="B5955" s="2" t="s">
        <v>16732</v>
      </c>
    </row>
    <row r="5956" spans="1:2" x14ac:dyDescent="0.25">
      <c r="A5956" s="2" t="s">
        <v>16733</v>
      </c>
      <c r="B5956" s="2" t="s">
        <v>16734</v>
      </c>
    </row>
    <row r="5957" spans="1:2" x14ac:dyDescent="0.25">
      <c r="A5957" s="2" t="s">
        <v>16735</v>
      </c>
      <c r="B5957" s="2" t="s">
        <v>16736</v>
      </c>
    </row>
    <row r="5958" spans="1:2" x14ac:dyDescent="0.25">
      <c r="A5958" s="2" t="s">
        <v>16737</v>
      </c>
      <c r="B5958" s="2" t="s">
        <v>16738</v>
      </c>
    </row>
    <row r="5959" spans="1:2" x14ac:dyDescent="0.25">
      <c r="A5959" s="2" t="s">
        <v>16739</v>
      </c>
      <c r="B5959" s="2" t="s">
        <v>16740</v>
      </c>
    </row>
    <row r="5960" spans="1:2" x14ac:dyDescent="0.25">
      <c r="A5960" s="2" t="s">
        <v>16741</v>
      </c>
      <c r="B5960" s="2" t="s">
        <v>16742</v>
      </c>
    </row>
    <row r="5961" spans="1:2" x14ac:dyDescent="0.25">
      <c r="A5961" s="2" t="s">
        <v>16743</v>
      </c>
      <c r="B5961" s="2" t="s">
        <v>16744</v>
      </c>
    </row>
    <row r="5962" spans="1:2" x14ac:dyDescent="0.25">
      <c r="A5962" s="2" t="s">
        <v>16745</v>
      </c>
      <c r="B5962" s="2" t="s">
        <v>16746</v>
      </c>
    </row>
    <row r="5963" spans="1:2" x14ac:dyDescent="0.25">
      <c r="A5963" s="2" t="s">
        <v>16747</v>
      </c>
      <c r="B5963" s="2" t="s">
        <v>16748</v>
      </c>
    </row>
    <row r="5964" spans="1:2" x14ac:dyDescent="0.25">
      <c r="A5964" s="2" t="s">
        <v>16749</v>
      </c>
      <c r="B5964" s="2" t="s">
        <v>16750</v>
      </c>
    </row>
    <row r="5965" spans="1:2" x14ac:dyDescent="0.25">
      <c r="A5965" s="2" t="s">
        <v>16751</v>
      </c>
      <c r="B5965" s="2" t="s">
        <v>16752</v>
      </c>
    </row>
    <row r="5966" spans="1:2" x14ac:dyDescent="0.25">
      <c r="A5966" s="2" t="s">
        <v>16753</v>
      </c>
      <c r="B5966" s="2" t="s">
        <v>16754</v>
      </c>
    </row>
    <row r="5967" spans="1:2" x14ac:dyDescent="0.25">
      <c r="A5967" s="2" t="s">
        <v>16755</v>
      </c>
      <c r="B5967" s="2" t="s">
        <v>16756</v>
      </c>
    </row>
    <row r="5968" spans="1:2" x14ac:dyDescent="0.25">
      <c r="A5968" s="2" t="s">
        <v>16757</v>
      </c>
      <c r="B5968" s="2" t="s">
        <v>10896</v>
      </c>
    </row>
    <row r="5969" spans="1:2" x14ac:dyDescent="0.25">
      <c r="A5969" s="2" t="s">
        <v>16758</v>
      </c>
      <c r="B5969" s="2" t="s">
        <v>16759</v>
      </c>
    </row>
    <row r="5970" spans="1:2" x14ac:dyDescent="0.25">
      <c r="A5970" s="2" t="s">
        <v>16760</v>
      </c>
      <c r="B5970" s="2" t="s">
        <v>16761</v>
      </c>
    </row>
    <row r="5971" spans="1:2" x14ac:dyDescent="0.25">
      <c r="A5971" s="2" t="s">
        <v>16762</v>
      </c>
      <c r="B5971" s="2" t="s">
        <v>16763</v>
      </c>
    </row>
    <row r="5972" spans="1:2" x14ac:dyDescent="0.25">
      <c r="A5972" s="2" t="s">
        <v>16764</v>
      </c>
      <c r="B5972" s="2" t="s">
        <v>9228</v>
      </c>
    </row>
    <row r="5973" spans="1:2" x14ac:dyDescent="0.25">
      <c r="A5973" s="2" t="s">
        <v>16765</v>
      </c>
      <c r="B5973" s="2" t="s">
        <v>16766</v>
      </c>
    </row>
    <row r="5974" spans="1:2" x14ac:dyDescent="0.25">
      <c r="A5974" s="2" t="s">
        <v>16767</v>
      </c>
      <c r="B5974" s="2" t="s">
        <v>15393</v>
      </c>
    </row>
    <row r="5975" spans="1:2" x14ac:dyDescent="0.25">
      <c r="A5975" s="2" t="s">
        <v>16768</v>
      </c>
      <c r="B5975" s="2" t="s">
        <v>9232</v>
      </c>
    </row>
    <row r="5976" spans="1:2" x14ac:dyDescent="0.25">
      <c r="A5976" s="2" t="s">
        <v>16769</v>
      </c>
      <c r="B5976" s="2" t="s">
        <v>16770</v>
      </c>
    </row>
    <row r="5977" spans="1:2" x14ac:dyDescent="0.25">
      <c r="A5977" s="2" t="s">
        <v>16771</v>
      </c>
      <c r="B5977" s="2" t="s">
        <v>16772</v>
      </c>
    </row>
    <row r="5978" spans="1:2" x14ac:dyDescent="0.25">
      <c r="A5978" s="2" t="s">
        <v>16773</v>
      </c>
      <c r="B5978" s="2" t="s">
        <v>16774</v>
      </c>
    </row>
    <row r="5979" spans="1:2" x14ac:dyDescent="0.25">
      <c r="A5979" s="2" t="s">
        <v>16775</v>
      </c>
      <c r="B5979" s="2" t="s">
        <v>16776</v>
      </c>
    </row>
    <row r="5980" spans="1:2" x14ac:dyDescent="0.25">
      <c r="A5980" s="2" t="s">
        <v>16777</v>
      </c>
      <c r="B5980" s="2" t="s">
        <v>16778</v>
      </c>
    </row>
    <row r="5981" spans="1:2" x14ac:dyDescent="0.25">
      <c r="A5981" s="2" t="s">
        <v>16779</v>
      </c>
      <c r="B5981" s="2" t="s">
        <v>16780</v>
      </c>
    </row>
    <row r="5982" spans="1:2" x14ac:dyDescent="0.25">
      <c r="A5982" s="2" t="s">
        <v>16781</v>
      </c>
      <c r="B5982" s="2" t="s">
        <v>16782</v>
      </c>
    </row>
    <row r="5983" spans="1:2" x14ac:dyDescent="0.25">
      <c r="A5983" s="2" t="s">
        <v>16783</v>
      </c>
      <c r="B5983" s="2" t="s">
        <v>16784</v>
      </c>
    </row>
    <row r="5984" spans="1:2" x14ac:dyDescent="0.25">
      <c r="A5984" s="2" t="s">
        <v>16785</v>
      </c>
      <c r="B5984" s="2" t="s">
        <v>16786</v>
      </c>
    </row>
    <row r="5985" spans="1:2" x14ac:dyDescent="0.25">
      <c r="A5985" s="2" t="s">
        <v>16787</v>
      </c>
      <c r="B5985" s="2" t="s">
        <v>16788</v>
      </c>
    </row>
    <row r="5986" spans="1:2" x14ac:dyDescent="0.25">
      <c r="A5986" s="2" t="s">
        <v>16789</v>
      </c>
      <c r="B5986" s="2" t="s">
        <v>16790</v>
      </c>
    </row>
    <row r="5987" spans="1:2" x14ac:dyDescent="0.25">
      <c r="A5987" s="2" t="s">
        <v>16791</v>
      </c>
      <c r="B5987" s="2" t="s">
        <v>16792</v>
      </c>
    </row>
    <row r="5988" spans="1:2" x14ac:dyDescent="0.25">
      <c r="A5988" s="2" t="s">
        <v>16793</v>
      </c>
      <c r="B5988" s="2" t="s">
        <v>16794</v>
      </c>
    </row>
    <row r="5989" spans="1:2" x14ac:dyDescent="0.25">
      <c r="A5989" s="2" t="s">
        <v>16795</v>
      </c>
      <c r="B5989" s="2" t="s">
        <v>16796</v>
      </c>
    </row>
    <row r="5990" spans="1:2" x14ac:dyDescent="0.25">
      <c r="A5990" s="2" t="s">
        <v>16797</v>
      </c>
      <c r="B5990" s="2" t="s">
        <v>16798</v>
      </c>
    </row>
    <row r="5991" spans="1:2" x14ac:dyDescent="0.25">
      <c r="A5991" s="2" t="s">
        <v>16799</v>
      </c>
      <c r="B5991" s="2" t="s">
        <v>16800</v>
      </c>
    </row>
    <row r="5992" spans="1:2" x14ac:dyDescent="0.25">
      <c r="A5992" s="2" t="s">
        <v>16801</v>
      </c>
      <c r="B5992" s="2" t="s">
        <v>16802</v>
      </c>
    </row>
    <row r="5993" spans="1:2" x14ac:dyDescent="0.25">
      <c r="A5993" s="2" t="s">
        <v>16803</v>
      </c>
      <c r="B5993" s="2" t="s">
        <v>16804</v>
      </c>
    </row>
    <row r="5994" spans="1:2" x14ac:dyDescent="0.25">
      <c r="A5994" s="2" t="s">
        <v>16805</v>
      </c>
      <c r="B5994" s="2" t="s">
        <v>16806</v>
      </c>
    </row>
    <row r="5995" spans="1:2" x14ac:dyDescent="0.25">
      <c r="A5995" s="2" t="s">
        <v>16807</v>
      </c>
      <c r="B5995" s="2" t="s">
        <v>16808</v>
      </c>
    </row>
    <row r="5996" spans="1:2" x14ac:dyDescent="0.25">
      <c r="A5996" s="2" t="s">
        <v>16809</v>
      </c>
      <c r="B5996" s="2" t="s">
        <v>16810</v>
      </c>
    </row>
    <row r="5997" spans="1:2" x14ac:dyDescent="0.25">
      <c r="A5997" s="2" t="s">
        <v>16811</v>
      </c>
      <c r="B5997" s="2" t="s">
        <v>16812</v>
      </c>
    </row>
    <row r="5998" spans="1:2" x14ac:dyDescent="0.25">
      <c r="A5998" s="2" t="s">
        <v>16813</v>
      </c>
      <c r="B5998" s="2" t="s">
        <v>16814</v>
      </c>
    </row>
    <row r="5999" spans="1:2" x14ac:dyDescent="0.25">
      <c r="A5999" s="2" t="s">
        <v>16815</v>
      </c>
      <c r="B5999" s="2" t="s">
        <v>16816</v>
      </c>
    </row>
    <row r="6000" spans="1:2" x14ac:dyDescent="0.25">
      <c r="A6000" s="2" t="s">
        <v>16817</v>
      </c>
      <c r="B6000" s="2" t="s">
        <v>16818</v>
      </c>
    </row>
    <row r="6001" spans="1:2" x14ac:dyDescent="0.25">
      <c r="A6001" s="2" t="s">
        <v>16819</v>
      </c>
      <c r="B6001" s="2" t="s">
        <v>16820</v>
      </c>
    </row>
    <row r="6002" spans="1:2" x14ac:dyDescent="0.25">
      <c r="A6002" s="2" t="s">
        <v>16821</v>
      </c>
      <c r="B6002" s="2" t="s">
        <v>16822</v>
      </c>
    </row>
    <row r="6003" spans="1:2" x14ac:dyDescent="0.25">
      <c r="A6003" s="2" t="s">
        <v>16823</v>
      </c>
      <c r="B6003" s="2" t="s">
        <v>16824</v>
      </c>
    </row>
    <row r="6004" spans="1:2" x14ac:dyDescent="0.25">
      <c r="A6004" s="2" t="s">
        <v>16825</v>
      </c>
      <c r="B6004" s="2" t="s">
        <v>16826</v>
      </c>
    </row>
    <row r="6005" spans="1:2" x14ac:dyDescent="0.25">
      <c r="A6005" s="2" t="s">
        <v>16827</v>
      </c>
      <c r="B6005" s="2" t="s">
        <v>16828</v>
      </c>
    </row>
    <row r="6006" spans="1:2" x14ac:dyDescent="0.25">
      <c r="A6006" s="2" t="s">
        <v>16829</v>
      </c>
      <c r="B6006" s="2" t="s">
        <v>16830</v>
      </c>
    </row>
    <row r="6007" spans="1:2" x14ac:dyDescent="0.25">
      <c r="A6007" s="2" t="s">
        <v>16831</v>
      </c>
      <c r="B6007" s="2" t="s">
        <v>16832</v>
      </c>
    </row>
    <row r="6008" spans="1:2" x14ac:dyDescent="0.25">
      <c r="A6008" s="2" t="s">
        <v>16833</v>
      </c>
      <c r="B6008" s="2" t="s">
        <v>16834</v>
      </c>
    </row>
    <row r="6009" spans="1:2" x14ac:dyDescent="0.25">
      <c r="A6009" s="2" t="s">
        <v>16835</v>
      </c>
      <c r="B6009" s="2" t="s">
        <v>16836</v>
      </c>
    </row>
    <row r="6010" spans="1:2" x14ac:dyDescent="0.25">
      <c r="A6010" s="2" t="s">
        <v>16837</v>
      </c>
      <c r="B6010" s="2" t="s">
        <v>16838</v>
      </c>
    </row>
    <row r="6011" spans="1:2" x14ac:dyDescent="0.25">
      <c r="A6011" s="2" t="s">
        <v>16839</v>
      </c>
      <c r="B6011" s="2" t="s">
        <v>16840</v>
      </c>
    </row>
    <row r="6012" spans="1:2" x14ac:dyDescent="0.25">
      <c r="A6012" s="2" t="s">
        <v>16841</v>
      </c>
      <c r="B6012" s="2" t="s">
        <v>16032</v>
      </c>
    </row>
    <row r="6013" spans="1:2" x14ac:dyDescent="0.25">
      <c r="A6013" s="2" t="s">
        <v>16842</v>
      </c>
      <c r="B6013" s="2" t="s">
        <v>16843</v>
      </c>
    </row>
    <row r="6014" spans="1:2" x14ac:dyDescent="0.25">
      <c r="A6014" s="2" t="s">
        <v>16844</v>
      </c>
      <c r="B6014" s="2" t="s">
        <v>16845</v>
      </c>
    </row>
    <row r="6015" spans="1:2" x14ac:dyDescent="0.25">
      <c r="A6015" s="2" t="s">
        <v>16846</v>
      </c>
      <c r="B6015" s="2" t="s">
        <v>16847</v>
      </c>
    </row>
    <row r="6016" spans="1:2" x14ac:dyDescent="0.25">
      <c r="A6016" s="2" t="s">
        <v>16848</v>
      </c>
      <c r="B6016" s="2" t="s">
        <v>16849</v>
      </c>
    </row>
    <row r="6017" spans="1:2" x14ac:dyDescent="0.25">
      <c r="A6017" s="2" t="s">
        <v>16850</v>
      </c>
      <c r="B6017" s="2" t="s">
        <v>16851</v>
      </c>
    </row>
    <row r="6018" spans="1:2" x14ac:dyDescent="0.25">
      <c r="A6018" s="2" t="s">
        <v>16852</v>
      </c>
      <c r="B6018" s="2" t="s">
        <v>16853</v>
      </c>
    </row>
    <row r="6019" spans="1:2" x14ac:dyDescent="0.25">
      <c r="A6019" s="2" t="s">
        <v>16854</v>
      </c>
      <c r="B6019" s="2" t="s">
        <v>9272</v>
      </c>
    </row>
    <row r="6020" spans="1:2" x14ac:dyDescent="0.25">
      <c r="A6020" s="2" t="s">
        <v>16855</v>
      </c>
      <c r="B6020" s="2" t="s">
        <v>16856</v>
      </c>
    </row>
    <row r="6021" spans="1:2" x14ac:dyDescent="0.25">
      <c r="A6021" s="2" t="s">
        <v>16857</v>
      </c>
      <c r="B6021" s="2" t="s">
        <v>16858</v>
      </c>
    </row>
    <row r="6022" spans="1:2" x14ac:dyDescent="0.25">
      <c r="A6022" s="2" t="s">
        <v>16859</v>
      </c>
      <c r="B6022" s="2" t="s">
        <v>16860</v>
      </c>
    </row>
    <row r="6023" spans="1:2" x14ac:dyDescent="0.25">
      <c r="A6023" s="2" t="s">
        <v>16861</v>
      </c>
      <c r="B6023" s="2" t="s">
        <v>16862</v>
      </c>
    </row>
    <row r="6024" spans="1:2" x14ac:dyDescent="0.25">
      <c r="A6024" s="2" t="s">
        <v>16863</v>
      </c>
      <c r="B6024" s="2" t="s">
        <v>16864</v>
      </c>
    </row>
    <row r="6025" spans="1:2" x14ac:dyDescent="0.25">
      <c r="A6025" s="2" t="s">
        <v>16865</v>
      </c>
      <c r="B6025" s="2" t="s">
        <v>16866</v>
      </c>
    </row>
    <row r="6026" spans="1:2" x14ac:dyDescent="0.25">
      <c r="A6026" s="2" t="s">
        <v>16867</v>
      </c>
      <c r="B6026" s="2" t="s">
        <v>16868</v>
      </c>
    </row>
    <row r="6027" spans="1:2" x14ac:dyDescent="0.25">
      <c r="A6027" s="2" t="s">
        <v>16869</v>
      </c>
      <c r="B6027" s="2" t="s">
        <v>16870</v>
      </c>
    </row>
    <row r="6028" spans="1:2" x14ac:dyDescent="0.25">
      <c r="A6028" s="2" t="s">
        <v>16871</v>
      </c>
      <c r="B6028" s="2" t="s">
        <v>16872</v>
      </c>
    </row>
    <row r="6029" spans="1:2" x14ac:dyDescent="0.25">
      <c r="A6029" s="2" t="s">
        <v>16873</v>
      </c>
      <c r="B6029" s="2" t="s">
        <v>16874</v>
      </c>
    </row>
    <row r="6030" spans="1:2" x14ac:dyDescent="0.25">
      <c r="A6030" s="2" t="s">
        <v>16875</v>
      </c>
      <c r="B6030" s="2" t="s">
        <v>16876</v>
      </c>
    </row>
    <row r="6031" spans="1:2" x14ac:dyDescent="0.25">
      <c r="A6031" s="2" t="s">
        <v>16877</v>
      </c>
      <c r="B6031" s="2" t="s">
        <v>16878</v>
      </c>
    </row>
    <row r="6032" spans="1:2" x14ac:dyDescent="0.25">
      <c r="A6032" s="2" t="s">
        <v>16879</v>
      </c>
      <c r="B6032" s="2" t="s">
        <v>16880</v>
      </c>
    </row>
    <row r="6033" spans="1:2" x14ac:dyDescent="0.25">
      <c r="A6033" s="2" t="s">
        <v>16881</v>
      </c>
      <c r="B6033" s="2" t="s">
        <v>16882</v>
      </c>
    </row>
    <row r="6034" spans="1:2" x14ac:dyDescent="0.25">
      <c r="A6034" s="2" t="s">
        <v>16883</v>
      </c>
      <c r="B6034" s="2" t="s">
        <v>16884</v>
      </c>
    </row>
    <row r="6035" spans="1:2" x14ac:dyDescent="0.25">
      <c r="A6035" s="2" t="s">
        <v>16885</v>
      </c>
      <c r="B6035" s="2" t="s">
        <v>16886</v>
      </c>
    </row>
    <row r="6036" spans="1:2" x14ac:dyDescent="0.25">
      <c r="A6036" s="2" t="s">
        <v>16887</v>
      </c>
      <c r="B6036" s="2" t="s">
        <v>16888</v>
      </c>
    </row>
    <row r="6037" spans="1:2" x14ac:dyDescent="0.25">
      <c r="A6037" s="2" t="s">
        <v>16889</v>
      </c>
      <c r="B6037" s="2" t="s">
        <v>16890</v>
      </c>
    </row>
    <row r="6038" spans="1:2" x14ac:dyDescent="0.25">
      <c r="A6038" s="2" t="s">
        <v>16891</v>
      </c>
      <c r="B6038" s="2" t="s">
        <v>16892</v>
      </c>
    </row>
    <row r="6039" spans="1:2" x14ac:dyDescent="0.25">
      <c r="A6039" s="2" t="s">
        <v>16893</v>
      </c>
      <c r="B6039" s="2" t="s">
        <v>16894</v>
      </c>
    </row>
    <row r="6040" spans="1:2" x14ac:dyDescent="0.25">
      <c r="A6040" s="2" t="s">
        <v>16895</v>
      </c>
      <c r="B6040" s="2" t="s">
        <v>16896</v>
      </c>
    </row>
    <row r="6041" spans="1:2" x14ac:dyDescent="0.25">
      <c r="A6041" s="2" t="s">
        <v>16897</v>
      </c>
      <c r="B6041" s="2" t="s">
        <v>16898</v>
      </c>
    </row>
    <row r="6042" spans="1:2" x14ac:dyDescent="0.25">
      <c r="A6042" s="2" t="s">
        <v>16899</v>
      </c>
      <c r="B6042" s="2" t="s">
        <v>16074</v>
      </c>
    </row>
    <row r="6043" spans="1:2" x14ac:dyDescent="0.25">
      <c r="A6043" s="2" t="s">
        <v>16900</v>
      </c>
      <c r="B6043" s="2" t="s">
        <v>16901</v>
      </c>
    </row>
    <row r="6044" spans="1:2" x14ac:dyDescent="0.25">
      <c r="A6044" s="2" t="s">
        <v>16902</v>
      </c>
      <c r="B6044" s="2" t="s">
        <v>16903</v>
      </c>
    </row>
    <row r="6045" spans="1:2" x14ac:dyDescent="0.25">
      <c r="A6045" s="2" t="s">
        <v>16904</v>
      </c>
      <c r="B6045" s="2" t="s">
        <v>16905</v>
      </c>
    </row>
    <row r="6046" spans="1:2" x14ac:dyDescent="0.25">
      <c r="A6046" s="2" t="s">
        <v>16906</v>
      </c>
      <c r="B6046" s="2" t="s">
        <v>16907</v>
      </c>
    </row>
    <row r="6047" spans="1:2" x14ac:dyDescent="0.25">
      <c r="A6047" s="2" t="s">
        <v>16908</v>
      </c>
      <c r="B6047" s="2" t="s">
        <v>16909</v>
      </c>
    </row>
    <row r="6048" spans="1:2" x14ac:dyDescent="0.25">
      <c r="A6048" s="2" t="s">
        <v>16910</v>
      </c>
      <c r="B6048" s="2" t="s">
        <v>16911</v>
      </c>
    </row>
    <row r="6049" spans="1:2" x14ac:dyDescent="0.25">
      <c r="A6049" s="2" t="s">
        <v>16912</v>
      </c>
      <c r="B6049" s="2" t="s">
        <v>16913</v>
      </c>
    </row>
    <row r="6050" spans="1:2" x14ac:dyDescent="0.25">
      <c r="A6050" s="2" t="s">
        <v>16914</v>
      </c>
      <c r="B6050" s="2" t="s">
        <v>16915</v>
      </c>
    </row>
    <row r="6051" spans="1:2" x14ac:dyDescent="0.25">
      <c r="A6051" s="2" t="s">
        <v>16916</v>
      </c>
      <c r="B6051" s="2" t="s">
        <v>16917</v>
      </c>
    </row>
    <row r="6052" spans="1:2" x14ac:dyDescent="0.25">
      <c r="A6052" s="2" t="s">
        <v>16918</v>
      </c>
      <c r="B6052" s="2" t="s">
        <v>12522</v>
      </c>
    </row>
    <row r="6053" spans="1:2" x14ac:dyDescent="0.25">
      <c r="A6053" s="2" t="s">
        <v>16919</v>
      </c>
      <c r="B6053" s="2" t="s">
        <v>16920</v>
      </c>
    </row>
    <row r="6054" spans="1:2" x14ac:dyDescent="0.25">
      <c r="A6054" s="2" t="s">
        <v>16921</v>
      </c>
      <c r="B6054" s="2" t="s">
        <v>16922</v>
      </c>
    </row>
    <row r="6055" spans="1:2" x14ac:dyDescent="0.25">
      <c r="A6055" s="2" t="s">
        <v>16923</v>
      </c>
      <c r="B6055" s="2" t="s">
        <v>16924</v>
      </c>
    </row>
    <row r="6056" spans="1:2" x14ac:dyDescent="0.25">
      <c r="A6056" s="2" t="s">
        <v>16925</v>
      </c>
      <c r="B6056" s="2" t="s">
        <v>16926</v>
      </c>
    </row>
    <row r="6057" spans="1:2" x14ac:dyDescent="0.25">
      <c r="A6057" s="2" t="s">
        <v>16927</v>
      </c>
      <c r="B6057" s="2" t="s">
        <v>16928</v>
      </c>
    </row>
    <row r="6058" spans="1:2" x14ac:dyDescent="0.25">
      <c r="A6058" s="2" t="s">
        <v>16929</v>
      </c>
      <c r="B6058" s="2" t="s">
        <v>16930</v>
      </c>
    </row>
    <row r="6059" spans="1:2" x14ac:dyDescent="0.25">
      <c r="A6059" s="2" t="s">
        <v>16931</v>
      </c>
      <c r="B6059" s="2" t="s">
        <v>16932</v>
      </c>
    </row>
    <row r="6060" spans="1:2" x14ac:dyDescent="0.25">
      <c r="A6060" s="2" t="s">
        <v>16933</v>
      </c>
      <c r="B6060" s="2" t="s">
        <v>16934</v>
      </c>
    </row>
    <row r="6061" spans="1:2" x14ac:dyDescent="0.25">
      <c r="A6061" s="2" t="s">
        <v>16935</v>
      </c>
      <c r="B6061" s="2" t="s">
        <v>16936</v>
      </c>
    </row>
    <row r="6062" spans="1:2" x14ac:dyDescent="0.25">
      <c r="A6062" s="2" t="s">
        <v>16937</v>
      </c>
      <c r="B6062" s="2" t="s">
        <v>16938</v>
      </c>
    </row>
    <row r="6063" spans="1:2" x14ac:dyDescent="0.25">
      <c r="A6063" s="2" t="s">
        <v>16939</v>
      </c>
      <c r="B6063" s="2" t="s">
        <v>16940</v>
      </c>
    </row>
    <row r="6064" spans="1:2" x14ac:dyDescent="0.25">
      <c r="A6064" s="2" t="s">
        <v>16941</v>
      </c>
      <c r="B6064" s="2" t="s">
        <v>16942</v>
      </c>
    </row>
    <row r="6065" spans="1:2" x14ac:dyDescent="0.25">
      <c r="A6065" s="2" t="s">
        <v>16943</v>
      </c>
      <c r="B6065" s="2" t="s">
        <v>16944</v>
      </c>
    </row>
    <row r="6066" spans="1:2" x14ac:dyDescent="0.25">
      <c r="A6066" s="2" t="s">
        <v>16945</v>
      </c>
      <c r="B6066" s="2" t="s">
        <v>16946</v>
      </c>
    </row>
    <row r="6067" spans="1:2" x14ac:dyDescent="0.25">
      <c r="A6067" s="2" t="s">
        <v>16947</v>
      </c>
      <c r="B6067" s="2" t="s">
        <v>16948</v>
      </c>
    </row>
    <row r="6068" spans="1:2" x14ac:dyDescent="0.25">
      <c r="A6068" s="2" t="s">
        <v>16949</v>
      </c>
      <c r="B6068" s="2" t="s">
        <v>16950</v>
      </c>
    </row>
    <row r="6069" spans="1:2" x14ac:dyDescent="0.25">
      <c r="A6069" s="2" t="s">
        <v>16951</v>
      </c>
      <c r="B6069" s="2" t="s">
        <v>16952</v>
      </c>
    </row>
    <row r="6070" spans="1:2" x14ac:dyDescent="0.25">
      <c r="A6070" s="2" t="s">
        <v>16953</v>
      </c>
      <c r="B6070" s="2" t="s">
        <v>16954</v>
      </c>
    </row>
    <row r="6071" spans="1:2" x14ac:dyDescent="0.25">
      <c r="A6071" s="2" t="s">
        <v>16955</v>
      </c>
      <c r="B6071" s="2" t="s">
        <v>16956</v>
      </c>
    </row>
    <row r="6072" spans="1:2" x14ac:dyDescent="0.25">
      <c r="A6072" s="2" t="s">
        <v>16957</v>
      </c>
      <c r="B6072" s="2" t="s">
        <v>16958</v>
      </c>
    </row>
    <row r="6073" spans="1:2" x14ac:dyDescent="0.25">
      <c r="A6073" s="2" t="s">
        <v>16959</v>
      </c>
      <c r="B6073" s="2" t="s">
        <v>16960</v>
      </c>
    </row>
    <row r="6074" spans="1:2" x14ac:dyDescent="0.25">
      <c r="A6074" s="2" t="s">
        <v>16961</v>
      </c>
      <c r="B6074" s="2" t="s">
        <v>16962</v>
      </c>
    </row>
    <row r="6075" spans="1:2" x14ac:dyDescent="0.25">
      <c r="A6075" s="2" t="s">
        <v>16963</v>
      </c>
      <c r="B6075" s="2" t="s">
        <v>16964</v>
      </c>
    </row>
    <row r="6076" spans="1:2" x14ac:dyDescent="0.25">
      <c r="A6076" s="2" t="s">
        <v>16965</v>
      </c>
      <c r="B6076" s="2" t="s">
        <v>16966</v>
      </c>
    </row>
    <row r="6077" spans="1:2" x14ac:dyDescent="0.25">
      <c r="A6077" s="2" t="s">
        <v>16967</v>
      </c>
      <c r="B6077" s="2" t="s">
        <v>16968</v>
      </c>
    </row>
    <row r="6078" spans="1:2" x14ac:dyDescent="0.25">
      <c r="A6078" s="2" t="s">
        <v>16969</v>
      </c>
      <c r="B6078" s="2" t="s">
        <v>16970</v>
      </c>
    </row>
    <row r="6079" spans="1:2" x14ac:dyDescent="0.25">
      <c r="A6079" s="2" t="s">
        <v>16971</v>
      </c>
      <c r="B6079" s="2" t="s">
        <v>16972</v>
      </c>
    </row>
    <row r="6080" spans="1:2" x14ac:dyDescent="0.25">
      <c r="A6080" s="2" t="s">
        <v>16973</v>
      </c>
      <c r="B6080" s="2" t="s">
        <v>16974</v>
      </c>
    </row>
    <row r="6081" spans="1:2" x14ac:dyDescent="0.25">
      <c r="A6081" s="2" t="s">
        <v>16975</v>
      </c>
      <c r="B6081" s="2" t="s">
        <v>16976</v>
      </c>
    </row>
    <row r="6082" spans="1:2" x14ac:dyDescent="0.25">
      <c r="A6082" s="2" t="s">
        <v>16977</v>
      </c>
      <c r="B6082" s="2" t="s">
        <v>16978</v>
      </c>
    </row>
    <row r="6083" spans="1:2" x14ac:dyDescent="0.25">
      <c r="A6083" s="2" t="s">
        <v>16979</v>
      </c>
      <c r="B6083" s="2" t="s">
        <v>16980</v>
      </c>
    </row>
    <row r="6084" spans="1:2" x14ac:dyDescent="0.25">
      <c r="A6084" s="2" t="s">
        <v>16981</v>
      </c>
      <c r="B6084" s="2" t="s">
        <v>16982</v>
      </c>
    </row>
    <row r="6085" spans="1:2" x14ac:dyDescent="0.25">
      <c r="A6085" s="2" t="s">
        <v>16983</v>
      </c>
      <c r="B6085" s="2" t="s">
        <v>16984</v>
      </c>
    </row>
    <row r="6086" spans="1:2" x14ac:dyDescent="0.25">
      <c r="A6086" s="2" t="s">
        <v>16985</v>
      </c>
      <c r="B6086" s="2" t="s">
        <v>16986</v>
      </c>
    </row>
    <row r="6087" spans="1:2" x14ac:dyDescent="0.25">
      <c r="A6087" s="2" t="s">
        <v>16987</v>
      </c>
      <c r="B6087" s="2" t="s">
        <v>16988</v>
      </c>
    </row>
    <row r="6088" spans="1:2" x14ac:dyDescent="0.25">
      <c r="A6088" s="2" t="s">
        <v>16989</v>
      </c>
      <c r="B6088" s="2" t="s">
        <v>16990</v>
      </c>
    </row>
    <row r="6089" spans="1:2" x14ac:dyDescent="0.25">
      <c r="A6089" s="2" t="s">
        <v>16991</v>
      </c>
      <c r="B6089" s="2" t="s">
        <v>16992</v>
      </c>
    </row>
    <row r="6090" spans="1:2" x14ac:dyDescent="0.25">
      <c r="A6090" s="2" t="s">
        <v>16993</v>
      </c>
      <c r="B6090" s="2" t="s">
        <v>16994</v>
      </c>
    </row>
    <row r="6091" spans="1:2" x14ac:dyDescent="0.25">
      <c r="A6091" s="2" t="s">
        <v>16995</v>
      </c>
      <c r="B6091" s="2" t="s">
        <v>16996</v>
      </c>
    </row>
    <row r="6092" spans="1:2" x14ac:dyDescent="0.25">
      <c r="A6092" s="2" t="s">
        <v>16997</v>
      </c>
      <c r="B6092" s="2" t="s">
        <v>16998</v>
      </c>
    </row>
    <row r="6093" spans="1:2" x14ac:dyDescent="0.25">
      <c r="A6093" s="2" t="s">
        <v>16999</v>
      </c>
      <c r="B6093" s="2" t="s">
        <v>17000</v>
      </c>
    </row>
    <row r="6094" spans="1:2" x14ac:dyDescent="0.25">
      <c r="A6094" s="2" t="s">
        <v>17001</v>
      </c>
      <c r="B6094" s="2" t="s">
        <v>17002</v>
      </c>
    </row>
    <row r="6095" spans="1:2" x14ac:dyDescent="0.25">
      <c r="A6095" s="2" t="s">
        <v>17003</v>
      </c>
      <c r="B6095" s="2" t="s">
        <v>17004</v>
      </c>
    </row>
    <row r="6096" spans="1:2" x14ac:dyDescent="0.25">
      <c r="A6096" s="2" t="s">
        <v>17005</v>
      </c>
      <c r="B6096" s="2" t="s">
        <v>17006</v>
      </c>
    </row>
    <row r="6097" spans="1:2" x14ac:dyDescent="0.25">
      <c r="A6097" s="2" t="s">
        <v>17007</v>
      </c>
      <c r="B6097" s="2" t="s">
        <v>17008</v>
      </c>
    </row>
    <row r="6098" spans="1:2" x14ac:dyDescent="0.25">
      <c r="A6098" s="2" t="s">
        <v>17009</v>
      </c>
      <c r="B6098" s="2" t="s">
        <v>17010</v>
      </c>
    </row>
    <row r="6099" spans="1:2" x14ac:dyDescent="0.25">
      <c r="A6099" s="2" t="s">
        <v>17011</v>
      </c>
      <c r="B6099" s="2" t="s">
        <v>17012</v>
      </c>
    </row>
    <row r="6100" spans="1:2" x14ac:dyDescent="0.25">
      <c r="A6100" s="2" t="s">
        <v>17013</v>
      </c>
      <c r="B6100" s="2" t="s">
        <v>17014</v>
      </c>
    </row>
    <row r="6101" spans="1:2" x14ac:dyDescent="0.25">
      <c r="A6101" s="2" t="s">
        <v>17015</v>
      </c>
      <c r="B6101" s="2" t="s">
        <v>17016</v>
      </c>
    </row>
    <row r="6102" spans="1:2" x14ac:dyDescent="0.25">
      <c r="A6102" s="2" t="s">
        <v>17017</v>
      </c>
      <c r="B6102" s="2" t="s">
        <v>16201</v>
      </c>
    </row>
    <row r="6103" spans="1:2" x14ac:dyDescent="0.25">
      <c r="A6103" s="2" t="s">
        <v>17018</v>
      </c>
      <c r="B6103" s="2" t="s">
        <v>17019</v>
      </c>
    </row>
    <row r="6104" spans="1:2" x14ac:dyDescent="0.25">
      <c r="A6104" s="2" t="s">
        <v>17020</v>
      </c>
      <c r="B6104" s="2" t="s">
        <v>17021</v>
      </c>
    </row>
    <row r="6105" spans="1:2" x14ac:dyDescent="0.25">
      <c r="A6105" s="2" t="s">
        <v>17022</v>
      </c>
      <c r="B6105" s="2" t="s">
        <v>17023</v>
      </c>
    </row>
    <row r="6106" spans="1:2" x14ac:dyDescent="0.25">
      <c r="A6106" s="2" t="s">
        <v>17024</v>
      </c>
      <c r="B6106" s="2" t="s">
        <v>17025</v>
      </c>
    </row>
    <row r="6107" spans="1:2" x14ac:dyDescent="0.25">
      <c r="A6107" s="2" t="s">
        <v>17026</v>
      </c>
      <c r="B6107" s="2" t="s">
        <v>17027</v>
      </c>
    </row>
    <row r="6108" spans="1:2" x14ac:dyDescent="0.25">
      <c r="A6108" s="2" t="s">
        <v>17028</v>
      </c>
      <c r="B6108" s="2" t="s">
        <v>17029</v>
      </c>
    </row>
    <row r="6109" spans="1:2" x14ac:dyDescent="0.25">
      <c r="A6109" s="2" t="s">
        <v>17030</v>
      </c>
      <c r="B6109" s="2" t="s">
        <v>17031</v>
      </c>
    </row>
    <row r="6110" spans="1:2" x14ac:dyDescent="0.25">
      <c r="A6110" s="2" t="s">
        <v>17032</v>
      </c>
      <c r="B6110" s="2" t="s">
        <v>12674</v>
      </c>
    </row>
    <row r="6111" spans="1:2" x14ac:dyDescent="0.25">
      <c r="A6111" s="2" t="s">
        <v>17033</v>
      </c>
      <c r="B6111" s="2" t="s">
        <v>17034</v>
      </c>
    </row>
    <row r="6112" spans="1:2" x14ac:dyDescent="0.25">
      <c r="A6112" s="2" t="s">
        <v>17035</v>
      </c>
      <c r="B6112" s="2" t="s">
        <v>17036</v>
      </c>
    </row>
    <row r="6113" spans="1:2" x14ac:dyDescent="0.25">
      <c r="A6113" s="2" t="s">
        <v>17037</v>
      </c>
      <c r="B6113" s="2" t="s">
        <v>17038</v>
      </c>
    </row>
    <row r="6114" spans="1:2" x14ac:dyDescent="0.25">
      <c r="A6114" s="2" t="s">
        <v>17039</v>
      </c>
      <c r="B6114" s="2" t="s">
        <v>16237</v>
      </c>
    </row>
    <row r="6115" spans="1:2" x14ac:dyDescent="0.25">
      <c r="A6115" s="2" t="s">
        <v>17040</v>
      </c>
      <c r="B6115" s="2" t="s">
        <v>17041</v>
      </c>
    </row>
    <row r="6116" spans="1:2" x14ac:dyDescent="0.25">
      <c r="A6116" s="2" t="s">
        <v>17042</v>
      </c>
      <c r="B6116" s="2" t="s">
        <v>16243</v>
      </c>
    </row>
    <row r="6117" spans="1:2" x14ac:dyDescent="0.25">
      <c r="A6117" s="2" t="s">
        <v>17043</v>
      </c>
      <c r="B6117" s="2" t="s">
        <v>17044</v>
      </c>
    </row>
    <row r="6118" spans="1:2" x14ac:dyDescent="0.25">
      <c r="A6118" s="2" t="s">
        <v>17045</v>
      </c>
      <c r="B6118" s="2" t="s">
        <v>17046</v>
      </c>
    </row>
    <row r="6119" spans="1:2" x14ac:dyDescent="0.25">
      <c r="A6119" s="2" t="s">
        <v>17047</v>
      </c>
      <c r="B6119" s="2" t="s">
        <v>17048</v>
      </c>
    </row>
    <row r="6120" spans="1:2" x14ac:dyDescent="0.25">
      <c r="A6120" s="2" t="s">
        <v>17049</v>
      </c>
      <c r="B6120" s="2" t="s">
        <v>17050</v>
      </c>
    </row>
    <row r="6121" spans="1:2" x14ac:dyDescent="0.25">
      <c r="A6121" s="2" t="s">
        <v>17051</v>
      </c>
      <c r="B6121" s="2" t="s">
        <v>17052</v>
      </c>
    </row>
    <row r="6122" spans="1:2" x14ac:dyDescent="0.25">
      <c r="A6122" s="2" t="s">
        <v>17053</v>
      </c>
      <c r="B6122" s="2" t="s">
        <v>17054</v>
      </c>
    </row>
    <row r="6123" spans="1:2" x14ac:dyDescent="0.25">
      <c r="A6123" s="2" t="s">
        <v>17055</v>
      </c>
      <c r="B6123" s="2" t="s">
        <v>17056</v>
      </c>
    </row>
    <row r="6124" spans="1:2" x14ac:dyDescent="0.25">
      <c r="A6124" s="2" t="s">
        <v>17057</v>
      </c>
      <c r="B6124" s="2" t="s">
        <v>17058</v>
      </c>
    </row>
    <row r="6125" spans="1:2" x14ac:dyDescent="0.25">
      <c r="A6125" s="2" t="s">
        <v>17059</v>
      </c>
      <c r="B6125" s="2" t="s">
        <v>17060</v>
      </c>
    </row>
    <row r="6126" spans="1:2" x14ac:dyDescent="0.25">
      <c r="A6126" s="2" t="s">
        <v>17061</v>
      </c>
      <c r="B6126" s="2" t="s">
        <v>16251</v>
      </c>
    </row>
    <row r="6127" spans="1:2" x14ac:dyDescent="0.25">
      <c r="A6127" s="2" t="s">
        <v>17062</v>
      </c>
      <c r="B6127" s="2" t="s">
        <v>17063</v>
      </c>
    </row>
    <row r="6128" spans="1:2" x14ac:dyDescent="0.25">
      <c r="A6128" s="2" t="s">
        <v>17064</v>
      </c>
      <c r="B6128" s="2" t="s">
        <v>17065</v>
      </c>
    </row>
    <row r="6129" spans="1:2" x14ac:dyDescent="0.25">
      <c r="A6129" s="2" t="s">
        <v>17066</v>
      </c>
      <c r="B6129" s="2" t="s">
        <v>17067</v>
      </c>
    </row>
    <row r="6130" spans="1:2" x14ac:dyDescent="0.25">
      <c r="A6130" s="2" t="s">
        <v>17068</v>
      </c>
      <c r="B6130" s="2" t="s">
        <v>17069</v>
      </c>
    </row>
    <row r="6131" spans="1:2" x14ac:dyDescent="0.25">
      <c r="A6131" s="2" t="s">
        <v>17070</v>
      </c>
      <c r="B6131" s="2" t="s">
        <v>17071</v>
      </c>
    </row>
    <row r="6132" spans="1:2" x14ac:dyDescent="0.25">
      <c r="A6132" s="2" t="s">
        <v>17072</v>
      </c>
      <c r="B6132" s="2" t="s">
        <v>17073</v>
      </c>
    </row>
    <row r="6133" spans="1:2" x14ac:dyDescent="0.25">
      <c r="A6133" s="2" t="s">
        <v>17074</v>
      </c>
      <c r="B6133" s="2" t="s">
        <v>17075</v>
      </c>
    </row>
    <row r="6134" spans="1:2" x14ac:dyDescent="0.25">
      <c r="A6134" s="2" t="s">
        <v>17076</v>
      </c>
      <c r="B6134" s="2" t="s">
        <v>17077</v>
      </c>
    </row>
    <row r="6135" spans="1:2" x14ac:dyDescent="0.25">
      <c r="A6135" s="2" t="s">
        <v>17078</v>
      </c>
      <c r="B6135" s="2" t="s">
        <v>17079</v>
      </c>
    </row>
    <row r="6136" spans="1:2" x14ac:dyDescent="0.25">
      <c r="A6136" s="2" t="s">
        <v>17080</v>
      </c>
      <c r="B6136" s="2" t="s">
        <v>6833</v>
      </c>
    </row>
    <row r="6137" spans="1:2" x14ac:dyDescent="0.25">
      <c r="A6137" s="2" t="s">
        <v>17081</v>
      </c>
      <c r="B6137" s="2" t="s">
        <v>16275</v>
      </c>
    </row>
    <row r="6138" spans="1:2" x14ac:dyDescent="0.25">
      <c r="A6138" s="2" t="s">
        <v>17082</v>
      </c>
      <c r="B6138" s="2" t="s">
        <v>17083</v>
      </c>
    </row>
    <row r="6139" spans="1:2" x14ac:dyDescent="0.25">
      <c r="A6139" s="2" t="s">
        <v>17084</v>
      </c>
      <c r="B6139" s="2" t="s">
        <v>17085</v>
      </c>
    </row>
    <row r="6140" spans="1:2" x14ac:dyDescent="0.25">
      <c r="A6140" s="2" t="s">
        <v>17086</v>
      </c>
      <c r="B6140" s="2" t="s">
        <v>17087</v>
      </c>
    </row>
    <row r="6141" spans="1:2" x14ac:dyDescent="0.25">
      <c r="A6141" s="2" t="s">
        <v>17088</v>
      </c>
      <c r="B6141" s="2" t="s">
        <v>17089</v>
      </c>
    </row>
    <row r="6142" spans="1:2" x14ac:dyDescent="0.25">
      <c r="A6142" s="2" t="s">
        <v>17090</v>
      </c>
      <c r="B6142" s="2" t="s">
        <v>17091</v>
      </c>
    </row>
    <row r="6143" spans="1:2" x14ac:dyDescent="0.25">
      <c r="A6143" s="2" t="s">
        <v>17092</v>
      </c>
      <c r="B6143" s="2" t="s">
        <v>17093</v>
      </c>
    </row>
    <row r="6144" spans="1:2" x14ac:dyDescent="0.25">
      <c r="A6144" s="2" t="s">
        <v>17094</v>
      </c>
      <c r="B6144" s="2" t="s">
        <v>17095</v>
      </c>
    </row>
    <row r="6145" spans="1:2" x14ac:dyDescent="0.25">
      <c r="A6145" s="2" t="s">
        <v>17096</v>
      </c>
      <c r="B6145" s="2" t="s">
        <v>17097</v>
      </c>
    </row>
    <row r="6146" spans="1:2" x14ac:dyDescent="0.25">
      <c r="A6146" s="2" t="s">
        <v>17098</v>
      </c>
      <c r="B6146" s="2" t="s">
        <v>17099</v>
      </c>
    </row>
    <row r="6147" spans="1:2" x14ac:dyDescent="0.25">
      <c r="A6147" s="2" t="s">
        <v>17100</v>
      </c>
      <c r="B6147" s="2" t="s">
        <v>17101</v>
      </c>
    </row>
    <row r="6148" spans="1:2" x14ac:dyDescent="0.25">
      <c r="A6148" s="2" t="s">
        <v>17102</v>
      </c>
      <c r="B6148" s="2" t="s">
        <v>17103</v>
      </c>
    </row>
    <row r="6149" spans="1:2" x14ac:dyDescent="0.25">
      <c r="A6149" s="2" t="s">
        <v>17104</v>
      </c>
      <c r="B6149" s="2" t="s">
        <v>17105</v>
      </c>
    </row>
    <row r="6150" spans="1:2" x14ac:dyDescent="0.25">
      <c r="A6150" s="2" t="s">
        <v>17106</v>
      </c>
      <c r="B6150" s="2" t="s">
        <v>17107</v>
      </c>
    </row>
    <row r="6151" spans="1:2" x14ac:dyDescent="0.25">
      <c r="A6151" s="2" t="s">
        <v>17108</v>
      </c>
      <c r="B6151" s="2" t="s">
        <v>17109</v>
      </c>
    </row>
    <row r="6152" spans="1:2" x14ac:dyDescent="0.25">
      <c r="A6152" s="2" t="s">
        <v>17110</v>
      </c>
      <c r="B6152" s="2" t="s">
        <v>17111</v>
      </c>
    </row>
    <row r="6153" spans="1:2" x14ac:dyDescent="0.25">
      <c r="A6153" s="2" t="s">
        <v>17112</v>
      </c>
      <c r="B6153" s="2" t="s">
        <v>17113</v>
      </c>
    </row>
    <row r="6154" spans="1:2" x14ac:dyDescent="0.25">
      <c r="A6154" s="2" t="s">
        <v>17114</v>
      </c>
      <c r="B6154" s="2" t="s">
        <v>17115</v>
      </c>
    </row>
    <row r="6155" spans="1:2" x14ac:dyDescent="0.25">
      <c r="A6155" s="2" t="s">
        <v>17116</v>
      </c>
      <c r="B6155" s="2" t="s">
        <v>17117</v>
      </c>
    </row>
    <row r="6156" spans="1:2" x14ac:dyDescent="0.25">
      <c r="A6156" s="2" t="s">
        <v>17118</v>
      </c>
      <c r="B6156" s="2" t="s">
        <v>17119</v>
      </c>
    </row>
    <row r="6157" spans="1:2" x14ac:dyDescent="0.25">
      <c r="A6157" s="2" t="s">
        <v>17120</v>
      </c>
      <c r="B6157" s="2" t="s">
        <v>17121</v>
      </c>
    </row>
    <row r="6158" spans="1:2" x14ac:dyDescent="0.25">
      <c r="A6158" s="2" t="s">
        <v>17122</v>
      </c>
      <c r="B6158" s="2" t="s">
        <v>17123</v>
      </c>
    </row>
    <row r="6159" spans="1:2" x14ac:dyDescent="0.25">
      <c r="A6159" s="2" t="s">
        <v>17124</v>
      </c>
      <c r="B6159" s="2" t="s">
        <v>16321</v>
      </c>
    </row>
    <row r="6160" spans="1:2" x14ac:dyDescent="0.25">
      <c r="A6160" s="2" t="s">
        <v>17125</v>
      </c>
      <c r="B6160" s="2" t="s">
        <v>7833</v>
      </c>
    </row>
    <row r="6161" spans="1:2" x14ac:dyDescent="0.25">
      <c r="A6161" s="2" t="s">
        <v>17126</v>
      </c>
      <c r="B6161" s="2" t="s">
        <v>17127</v>
      </c>
    </row>
    <row r="6162" spans="1:2" x14ac:dyDescent="0.25">
      <c r="A6162" s="2" t="s">
        <v>17128</v>
      </c>
      <c r="B6162" s="2" t="s">
        <v>7839</v>
      </c>
    </row>
    <row r="6163" spans="1:2" x14ac:dyDescent="0.25">
      <c r="A6163" s="2" t="s">
        <v>17129</v>
      </c>
      <c r="B6163" s="2" t="s">
        <v>17130</v>
      </c>
    </row>
    <row r="6164" spans="1:2" x14ac:dyDescent="0.25">
      <c r="A6164" s="2" t="s">
        <v>17131</v>
      </c>
      <c r="B6164" s="2" t="s">
        <v>17132</v>
      </c>
    </row>
    <row r="6165" spans="1:2" x14ac:dyDescent="0.25">
      <c r="A6165" s="2" t="s">
        <v>17133</v>
      </c>
      <c r="B6165" s="2" t="s">
        <v>17134</v>
      </c>
    </row>
    <row r="6166" spans="1:2" x14ac:dyDescent="0.25">
      <c r="A6166" s="2" t="s">
        <v>17135</v>
      </c>
      <c r="B6166" s="2" t="s">
        <v>17136</v>
      </c>
    </row>
    <row r="6167" spans="1:2" x14ac:dyDescent="0.25">
      <c r="A6167" s="2" t="s">
        <v>17137</v>
      </c>
      <c r="B6167" s="2" t="s">
        <v>17138</v>
      </c>
    </row>
    <row r="6168" spans="1:2" x14ac:dyDescent="0.25">
      <c r="A6168" s="2" t="s">
        <v>17139</v>
      </c>
      <c r="B6168" s="2" t="s">
        <v>17140</v>
      </c>
    </row>
    <row r="6169" spans="1:2" x14ac:dyDescent="0.25">
      <c r="A6169" s="2" t="s">
        <v>17141</v>
      </c>
      <c r="B6169" s="2" t="s">
        <v>17142</v>
      </c>
    </row>
    <row r="6170" spans="1:2" x14ac:dyDescent="0.25">
      <c r="A6170" s="2" t="s">
        <v>17143</v>
      </c>
      <c r="B6170" s="2" t="s">
        <v>17144</v>
      </c>
    </row>
    <row r="6171" spans="1:2" x14ac:dyDescent="0.25">
      <c r="A6171" s="2" t="s">
        <v>17145</v>
      </c>
      <c r="B6171" s="2" t="s">
        <v>17146</v>
      </c>
    </row>
    <row r="6172" spans="1:2" x14ac:dyDescent="0.25">
      <c r="A6172" s="2" t="s">
        <v>17147</v>
      </c>
      <c r="B6172" s="2" t="s">
        <v>17148</v>
      </c>
    </row>
    <row r="6173" spans="1:2" x14ac:dyDescent="0.25">
      <c r="A6173" s="2" t="s">
        <v>17149</v>
      </c>
      <c r="B6173" s="2" t="s">
        <v>17150</v>
      </c>
    </row>
    <row r="6174" spans="1:2" x14ac:dyDescent="0.25">
      <c r="A6174" s="2" t="s">
        <v>17151</v>
      </c>
      <c r="B6174" s="2" t="s">
        <v>17152</v>
      </c>
    </row>
    <row r="6175" spans="1:2" x14ac:dyDescent="0.25">
      <c r="A6175" s="2" t="s">
        <v>17153</v>
      </c>
      <c r="B6175" s="2" t="s">
        <v>17154</v>
      </c>
    </row>
    <row r="6176" spans="1:2" x14ac:dyDescent="0.25">
      <c r="A6176" s="2" t="s">
        <v>17155</v>
      </c>
      <c r="B6176" s="2" t="s">
        <v>17156</v>
      </c>
    </row>
    <row r="6177" spans="1:2" x14ac:dyDescent="0.25">
      <c r="A6177" s="2" t="s">
        <v>17157</v>
      </c>
      <c r="B6177" s="2" t="s">
        <v>17158</v>
      </c>
    </row>
    <row r="6178" spans="1:2" x14ac:dyDescent="0.25">
      <c r="A6178" s="2" t="s">
        <v>17159</v>
      </c>
      <c r="B6178" s="2" t="s">
        <v>17160</v>
      </c>
    </row>
    <row r="6179" spans="1:2" x14ac:dyDescent="0.25">
      <c r="A6179" s="2" t="s">
        <v>17161</v>
      </c>
      <c r="B6179" s="2" t="s">
        <v>17162</v>
      </c>
    </row>
    <row r="6180" spans="1:2" x14ac:dyDescent="0.25">
      <c r="A6180" s="2" t="s">
        <v>17163</v>
      </c>
      <c r="B6180" s="2" t="s">
        <v>17164</v>
      </c>
    </row>
    <row r="6181" spans="1:2" x14ac:dyDescent="0.25">
      <c r="A6181" s="2" t="s">
        <v>17165</v>
      </c>
      <c r="B6181" s="2" t="s">
        <v>17166</v>
      </c>
    </row>
    <row r="6182" spans="1:2" x14ac:dyDescent="0.25">
      <c r="A6182" s="2" t="s">
        <v>17167</v>
      </c>
      <c r="B6182" s="2" t="s">
        <v>17168</v>
      </c>
    </row>
    <row r="6183" spans="1:2" x14ac:dyDescent="0.25">
      <c r="A6183" s="2" t="s">
        <v>17169</v>
      </c>
      <c r="B6183" s="2" t="s">
        <v>17170</v>
      </c>
    </row>
    <row r="6184" spans="1:2" x14ac:dyDescent="0.25">
      <c r="A6184" s="2" t="s">
        <v>17171</v>
      </c>
      <c r="B6184" s="2" t="s">
        <v>17172</v>
      </c>
    </row>
    <row r="6185" spans="1:2" x14ac:dyDescent="0.25">
      <c r="A6185" s="2" t="s">
        <v>17173</v>
      </c>
      <c r="B6185" s="2" t="s">
        <v>17174</v>
      </c>
    </row>
    <row r="6186" spans="1:2" x14ac:dyDescent="0.25">
      <c r="A6186" s="2" t="s">
        <v>17175</v>
      </c>
      <c r="B6186" s="2" t="s">
        <v>17176</v>
      </c>
    </row>
    <row r="6187" spans="1:2" x14ac:dyDescent="0.25">
      <c r="A6187" s="2" t="s">
        <v>17177</v>
      </c>
      <c r="B6187" s="2" t="s">
        <v>17178</v>
      </c>
    </row>
    <row r="6188" spans="1:2" x14ac:dyDescent="0.25">
      <c r="A6188" s="2" t="s">
        <v>17179</v>
      </c>
      <c r="B6188" s="2" t="s">
        <v>17180</v>
      </c>
    </row>
    <row r="6189" spans="1:2" x14ac:dyDescent="0.25">
      <c r="A6189" s="2" t="s">
        <v>17181</v>
      </c>
      <c r="B6189" s="2" t="s">
        <v>17182</v>
      </c>
    </row>
    <row r="6190" spans="1:2" x14ac:dyDescent="0.25">
      <c r="A6190" s="2" t="s">
        <v>17183</v>
      </c>
      <c r="B6190" s="2" t="s">
        <v>15635</v>
      </c>
    </row>
    <row r="6191" spans="1:2" x14ac:dyDescent="0.25">
      <c r="A6191" s="2" t="s">
        <v>17184</v>
      </c>
      <c r="B6191" s="2" t="s">
        <v>17185</v>
      </c>
    </row>
    <row r="6192" spans="1:2" x14ac:dyDescent="0.25">
      <c r="A6192" s="2" t="s">
        <v>17186</v>
      </c>
      <c r="B6192" s="2" t="s">
        <v>17187</v>
      </c>
    </row>
    <row r="6193" spans="1:2" x14ac:dyDescent="0.25">
      <c r="A6193" s="2" t="s">
        <v>17188</v>
      </c>
      <c r="B6193" s="2" t="s">
        <v>17189</v>
      </c>
    </row>
    <row r="6194" spans="1:2" x14ac:dyDescent="0.25">
      <c r="A6194" s="2" t="s">
        <v>17190</v>
      </c>
      <c r="B6194" s="2" t="s">
        <v>17191</v>
      </c>
    </row>
    <row r="6195" spans="1:2" x14ac:dyDescent="0.25">
      <c r="A6195" s="2" t="s">
        <v>17192</v>
      </c>
      <c r="B6195" s="2" t="s">
        <v>17193</v>
      </c>
    </row>
    <row r="6196" spans="1:2" x14ac:dyDescent="0.25">
      <c r="A6196" s="2" t="s">
        <v>17194</v>
      </c>
      <c r="B6196" s="2" t="s">
        <v>17195</v>
      </c>
    </row>
    <row r="6197" spans="1:2" x14ac:dyDescent="0.25">
      <c r="A6197" s="2" t="s">
        <v>17196</v>
      </c>
      <c r="B6197" s="2" t="s">
        <v>17197</v>
      </c>
    </row>
    <row r="6198" spans="1:2" x14ac:dyDescent="0.25">
      <c r="A6198" s="2" t="s">
        <v>17198</v>
      </c>
      <c r="B6198" s="2" t="s">
        <v>17199</v>
      </c>
    </row>
    <row r="6199" spans="1:2" x14ac:dyDescent="0.25">
      <c r="A6199" s="2" t="s">
        <v>17200</v>
      </c>
      <c r="B6199" s="2" t="s">
        <v>17201</v>
      </c>
    </row>
    <row r="6200" spans="1:2" x14ac:dyDescent="0.25">
      <c r="A6200" s="2" t="s">
        <v>17202</v>
      </c>
      <c r="B6200" s="2" t="s">
        <v>17203</v>
      </c>
    </row>
    <row r="6201" spans="1:2" x14ac:dyDescent="0.25">
      <c r="A6201" s="2" t="s">
        <v>17204</v>
      </c>
      <c r="B6201" s="2" t="s">
        <v>7869</v>
      </c>
    </row>
    <row r="6202" spans="1:2" x14ac:dyDescent="0.25">
      <c r="A6202" s="2" t="s">
        <v>17205</v>
      </c>
      <c r="B6202" s="2" t="s">
        <v>17206</v>
      </c>
    </row>
    <row r="6203" spans="1:2" x14ac:dyDescent="0.25">
      <c r="A6203" s="2" t="s">
        <v>17207</v>
      </c>
      <c r="B6203" s="2" t="s">
        <v>17208</v>
      </c>
    </row>
    <row r="6204" spans="1:2" x14ac:dyDescent="0.25">
      <c r="A6204" s="2" t="s">
        <v>17209</v>
      </c>
      <c r="B6204" s="2" t="s">
        <v>17210</v>
      </c>
    </row>
    <row r="6205" spans="1:2" x14ac:dyDescent="0.25">
      <c r="A6205" s="2" t="s">
        <v>17211</v>
      </c>
      <c r="B6205" s="2" t="s">
        <v>8718</v>
      </c>
    </row>
    <row r="6206" spans="1:2" x14ac:dyDescent="0.25">
      <c r="A6206" s="2" t="s">
        <v>17212</v>
      </c>
      <c r="B6206" s="2" t="s">
        <v>17213</v>
      </c>
    </row>
    <row r="6207" spans="1:2" x14ac:dyDescent="0.25">
      <c r="A6207" s="2" t="s">
        <v>17214</v>
      </c>
      <c r="B6207" s="2" t="s">
        <v>8720</v>
      </c>
    </row>
    <row r="6208" spans="1:2" x14ac:dyDescent="0.25">
      <c r="A6208" s="2" t="s">
        <v>17215</v>
      </c>
      <c r="B6208" s="2" t="s">
        <v>17216</v>
      </c>
    </row>
    <row r="6209" spans="1:2" x14ac:dyDescent="0.25">
      <c r="A6209" s="2" t="s">
        <v>17217</v>
      </c>
      <c r="B6209" s="2" t="s">
        <v>17218</v>
      </c>
    </row>
    <row r="6210" spans="1:2" x14ac:dyDescent="0.25">
      <c r="A6210" s="2" t="s">
        <v>17219</v>
      </c>
      <c r="B6210" s="2" t="s">
        <v>17220</v>
      </c>
    </row>
    <row r="6211" spans="1:2" x14ac:dyDescent="0.25">
      <c r="A6211" s="2" t="s">
        <v>17221</v>
      </c>
      <c r="B6211" s="2" t="s">
        <v>17222</v>
      </c>
    </row>
    <row r="6212" spans="1:2" x14ac:dyDescent="0.25">
      <c r="A6212" s="2" t="s">
        <v>17223</v>
      </c>
      <c r="B6212" s="2" t="s">
        <v>7122</v>
      </c>
    </row>
    <row r="6213" spans="1:2" x14ac:dyDescent="0.25">
      <c r="A6213" s="2" t="s">
        <v>17224</v>
      </c>
      <c r="B6213" s="2" t="s">
        <v>7886</v>
      </c>
    </row>
    <row r="6214" spans="1:2" x14ac:dyDescent="0.25">
      <c r="A6214" s="2" t="s">
        <v>17225</v>
      </c>
      <c r="B6214" s="2" t="s">
        <v>17226</v>
      </c>
    </row>
    <row r="6215" spans="1:2" x14ac:dyDescent="0.25">
      <c r="A6215" s="2" t="s">
        <v>17227</v>
      </c>
      <c r="B6215" s="2" t="s">
        <v>17228</v>
      </c>
    </row>
    <row r="6216" spans="1:2" x14ac:dyDescent="0.25">
      <c r="A6216" s="2" t="s">
        <v>17229</v>
      </c>
      <c r="B6216" s="2" t="s">
        <v>17230</v>
      </c>
    </row>
    <row r="6217" spans="1:2" x14ac:dyDescent="0.25">
      <c r="A6217" s="2" t="s">
        <v>17231</v>
      </c>
      <c r="B6217" s="2" t="s">
        <v>17232</v>
      </c>
    </row>
    <row r="6218" spans="1:2" x14ac:dyDescent="0.25">
      <c r="A6218" s="2" t="s">
        <v>17233</v>
      </c>
      <c r="B6218" s="2" t="s">
        <v>17234</v>
      </c>
    </row>
    <row r="6219" spans="1:2" x14ac:dyDescent="0.25">
      <c r="A6219" s="2" t="s">
        <v>17235</v>
      </c>
      <c r="B6219" s="2" t="s">
        <v>17236</v>
      </c>
    </row>
    <row r="6220" spans="1:2" x14ac:dyDescent="0.25">
      <c r="A6220" s="2" t="s">
        <v>17237</v>
      </c>
      <c r="B6220" s="2" t="s">
        <v>17238</v>
      </c>
    </row>
    <row r="6221" spans="1:2" x14ac:dyDescent="0.25">
      <c r="A6221" s="2" t="s">
        <v>17239</v>
      </c>
      <c r="B6221" s="2" t="s">
        <v>17240</v>
      </c>
    </row>
    <row r="6222" spans="1:2" x14ac:dyDescent="0.25">
      <c r="A6222" s="2" t="s">
        <v>17241</v>
      </c>
      <c r="B6222" s="2" t="s">
        <v>17242</v>
      </c>
    </row>
    <row r="6223" spans="1:2" x14ac:dyDescent="0.25">
      <c r="A6223" s="2" t="s">
        <v>17243</v>
      </c>
      <c r="B6223" s="2" t="s">
        <v>17244</v>
      </c>
    </row>
    <row r="6224" spans="1:2" x14ac:dyDescent="0.25">
      <c r="A6224" s="2" t="s">
        <v>17245</v>
      </c>
      <c r="B6224" s="2" t="s">
        <v>17246</v>
      </c>
    </row>
    <row r="6225" spans="1:2" x14ac:dyDescent="0.25">
      <c r="A6225" s="2" t="s">
        <v>17247</v>
      </c>
      <c r="B6225" s="2" t="s">
        <v>17248</v>
      </c>
    </row>
    <row r="6226" spans="1:2" x14ac:dyDescent="0.25">
      <c r="A6226" s="2" t="s">
        <v>17249</v>
      </c>
      <c r="B6226" s="2" t="s">
        <v>17250</v>
      </c>
    </row>
    <row r="6227" spans="1:2" x14ac:dyDescent="0.25">
      <c r="A6227" s="2" t="s">
        <v>17251</v>
      </c>
      <c r="B6227" s="2" t="s">
        <v>17252</v>
      </c>
    </row>
    <row r="6228" spans="1:2" x14ac:dyDescent="0.25">
      <c r="A6228" s="2" t="s">
        <v>17253</v>
      </c>
      <c r="B6228" s="2" t="s">
        <v>17254</v>
      </c>
    </row>
    <row r="6229" spans="1:2" x14ac:dyDescent="0.25">
      <c r="A6229" s="2" t="s">
        <v>17255</v>
      </c>
      <c r="B6229" s="2" t="s">
        <v>17256</v>
      </c>
    </row>
    <row r="6230" spans="1:2" x14ac:dyDescent="0.25">
      <c r="A6230" s="2" t="s">
        <v>17257</v>
      </c>
      <c r="B6230" s="2" t="s">
        <v>17258</v>
      </c>
    </row>
    <row r="6231" spans="1:2" x14ac:dyDescent="0.25">
      <c r="A6231" s="2" t="s">
        <v>17259</v>
      </c>
      <c r="B6231" s="2" t="s">
        <v>17260</v>
      </c>
    </row>
    <row r="6232" spans="1:2" x14ac:dyDescent="0.25">
      <c r="A6232" s="2" t="s">
        <v>17261</v>
      </c>
      <c r="B6232" s="2" t="s">
        <v>13536</v>
      </c>
    </row>
    <row r="6233" spans="1:2" x14ac:dyDescent="0.25">
      <c r="A6233" s="2" t="s">
        <v>17262</v>
      </c>
      <c r="B6233" s="2" t="s">
        <v>17263</v>
      </c>
    </row>
    <row r="6234" spans="1:2" x14ac:dyDescent="0.25">
      <c r="A6234" s="2" t="s">
        <v>17264</v>
      </c>
      <c r="B6234" s="2" t="s">
        <v>17265</v>
      </c>
    </row>
    <row r="6235" spans="1:2" x14ac:dyDescent="0.25">
      <c r="A6235" s="2" t="s">
        <v>17266</v>
      </c>
      <c r="B6235" s="2" t="s">
        <v>17267</v>
      </c>
    </row>
    <row r="6236" spans="1:2" x14ac:dyDescent="0.25">
      <c r="A6236" s="2" t="s">
        <v>17268</v>
      </c>
      <c r="B6236" s="2" t="s">
        <v>17269</v>
      </c>
    </row>
    <row r="6237" spans="1:2" x14ac:dyDescent="0.25">
      <c r="A6237" s="2" t="s">
        <v>17270</v>
      </c>
      <c r="B6237" s="2" t="s">
        <v>17271</v>
      </c>
    </row>
    <row r="6238" spans="1:2" x14ac:dyDescent="0.25">
      <c r="A6238" s="2" t="s">
        <v>17272</v>
      </c>
      <c r="B6238" s="2" t="s">
        <v>17273</v>
      </c>
    </row>
    <row r="6239" spans="1:2" x14ac:dyDescent="0.25">
      <c r="A6239" s="2" t="s">
        <v>17274</v>
      </c>
      <c r="B6239" s="2" t="s">
        <v>17275</v>
      </c>
    </row>
    <row r="6240" spans="1:2" x14ac:dyDescent="0.25">
      <c r="A6240" s="2" t="s">
        <v>17276</v>
      </c>
      <c r="B6240" s="2" t="s">
        <v>9058</v>
      </c>
    </row>
    <row r="6241" spans="1:2" x14ac:dyDescent="0.25">
      <c r="A6241" s="2" t="s">
        <v>17277</v>
      </c>
      <c r="B6241" s="2" t="s">
        <v>17278</v>
      </c>
    </row>
    <row r="6242" spans="1:2" x14ac:dyDescent="0.25">
      <c r="A6242" s="2" t="s">
        <v>17279</v>
      </c>
      <c r="B6242" s="2" t="s">
        <v>7906</v>
      </c>
    </row>
    <row r="6243" spans="1:2" x14ac:dyDescent="0.25">
      <c r="A6243" s="2" t="s">
        <v>17280</v>
      </c>
      <c r="B6243" s="2" t="s">
        <v>17281</v>
      </c>
    </row>
    <row r="6244" spans="1:2" x14ac:dyDescent="0.25">
      <c r="A6244" s="2" t="s">
        <v>17282</v>
      </c>
      <c r="B6244" s="2" t="s">
        <v>17283</v>
      </c>
    </row>
    <row r="6245" spans="1:2" x14ac:dyDescent="0.25">
      <c r="A6245" s="2" t="s">
        <v>17284</v>
      </c>
      <c r="B6245" s="2" t="s">
        <v>7132</v>
      </c>
    </row>
    <row r="6246" spans="1:2" x14ac:dyDescent="0.25">
      <c r="A6246" s="2" t="s">
        <v>17285</v>
      </c>
      <c r="B6246" s="2" t="s">
        <v>17286</v>
      </c>
    </row>
    <row r="6247" spans="1:2" x14ac:dyDescent="0.25">
      <c r="A6247" s="2" t="s">
        <v>17287</v>
      </c>
      <c r="B6247" s="2" t="s">
        <v>9648</v>
      </c>
    </row>
    <row r="6248" spans="1:2" x14ac:dyDescent="0.25">
      <c r="A6248" s="2" t="s">
        <v>17288</v>
      </c>
      <c r="B6248" s="2" t="s">
        <v>17289</v>
      </c>
    </row>
    <row r="6249" spans="1:2" x14ac:dyDescent="0.25">
      <c r="A6249" s="2" t="s">
        <v>17290</v>
      </c>
      <c r="B6249" s="2" t="s">
        <v>17291</v>
      </c>
    </row>
    <row r="6250" spans="1:2" x14ac:dyDescent="0.25">
      <c r="A6250" s="2" t="s">
        <v>17292</v>
      </c>
      <c r="B6250" s="2" t="s">
        <v>17293</v>
      </c>
    </row>
    <row r="6251" spans="1:2" x14ac:dyDescent="0.25">
      <c r="A6251" s="2" t="s">
        <v>17294</v>
      </c>
      <c r="B6251" s="2" t="s">
        <v>17295</v>
      </c>
    </row>
    <row r="6252" spans="1:2" x14ac:dyDescent="0.25">
      <c r="A6252" s="2" t="s">
        <v>17296</v>
      </c>
      <c r="B6252" s="2" t="s">
        <v>17297</v>
      </c>
    </row>
    <row r="6253" spans="1:2" x14ac:dyDescent="0.25">
      <c r="A6253" s="2" t="s">
        <v>17298</v>
      </c>
      <c r="B6253" s="2" t="s">
        <v>17299</v>
      </c>
    </row>
    <row r="6254" spans="1:2" x14ac:dyDescent="0.25">
      <c r="A6254" s="2" t="s">
        <v>17300</v>
      </c>
      <c r="B6254" s="2" t="s">
        <v>17301</v>
      </c>
    </row>
    <row r="6255" spans="1:2" x14ac:dyDescent="0.25">
      <c r="A6255" s="2" t="s">
        <v>17302</v>
      </c>
      <c r="B6255" s="2" t="s">
        <v>17303</v>
      </c>
    </row>
    <row r="6256" spans="1:2" x14ac:dyDescent="0.25">
      <c r="A6256" s="2" t="s">
        <v>17304</v>
      </c>
      <c r="B6256" s="2" t="s">
        <v>16449</v>
      </c>
    </row>
    <row r="6257" spans="1:2" x14ac:dyDescent="0.25">
      <c r="A6257" s="2" t="s">
        <v>17305</v>
      </c>
      <c r="B6257" s="2" t="s">
        <v>17306</v>
      </c>
    </row>
    <row r="6258" spans="1:2" x14ac:dyDescent="0.25">
      <c r="A6258" s="2" t="s">
        <v>17307</v>
      </c>
      <c r="B6258" s="2" t="s">
        <v>17308</v>
      </c>
    </row>
    <row r="6259" spans="1:2" x14ac:dyDescent="0.25">
      <c r="A6259" s="2" t="s">
        <v>17309</v>
      </c>
      <c r="B6259" s="2" t="s">
        <v>17310</v>
      </c>
    </row>
    <row r="6260" spans="1:2" x14ac:dyDescent="0.25">
      <c r="A6260" s="2" t="s">
        <v>17311</v>
      </c>
      <c r="B6260" s="2" t="s">
        <v>17312</v>
      </c>
    </row>
    <row r="6261" spans="1:2" x14ac:dyDescent="0.25">
      <c r="A6261" s="2" t="s">
        <v>17313</v>
      </c>
      <c r="B6261" s="2" t="s">
        <v>17314</v>
      </c>
    </row>
    <row r="6262" spans="1:2" x14ac:dyDescent="0.25">
      <c r="A6262" s="2" t="s">
        <v>17315</v>
      </c>
      <c r="B6262" s="2" t="s">
        <v>17316</v>
      </c>
    </row>
    <row r="6263" spans="1:2" x14ac:dyDescent="0.25">
      <c r="A6263" s="2" t="s">
        <v>17317</v>
      </c>
      <c r="B6263" s="2" t="s">
        <v>17318</v>
      </c>
    </row>
    <row r="6264" spans="1:2" x14ac:dyDescent="0.25">
      <c r="A6264" s="2" t="s">
        <v>17319</v>
      </c>
      <c r="B6264" s="2" t="s">
        <v>17320</v>
      </c>
    </row>
    <row r="6265" spans="1:2" x14ac:dyDescent="0.25">
      <c r="A6265" s="2" t="s">
        <v>17321</v>
      </c>
      <c r="B6265" s="2" t="s">
        <v>17322</v>
      </c>
    </row>
    <row r="6266" spans="1:2" x14ac:dyDescent="0.25">
      <c r="A6266" s="2" t="s">
        <v>17323</v>
      </c>
      <c r="B6266" s="2" t="s">
        <v>17324</v>
      </c>
    </row>
    <row r="6267" spans="1:2" x14ac:dyDescent="0.25">
      <c r="A6267" s="2" t="s">
        <v>17325</v>
      </c>
      <c r="B6267" s="2" t="s">
        <v>17326</v>
      </c>
    </row>
    <row r="6268" spans="1:2" x14ac:dyDescent="0.25">
      <c r="A6268" s="2" t="s">
        <v>17327</v>
      </c>
      <c r="B6268" s="2" t="s">
        <v>17328</v>
      </c>
    </row>
    <row r="6269" spans="1:2" x14ac:dyDescent="0.25">
      <c r="A6269" s="2" t="s">
        <v>17329</v>
      </c>
      <c r="B6269" s="2" t="s">
        <v>17330</v>
      </c>
    </row>
    <row r="6270" spans="1:2" x14ac:dyDescent="0.25">
      <c r="A6270" s="2" t="s">
        <v>17331</v>
      </c>
      <c r="B6270" s="2" t="s">
        <v>17332</v>
      </c>
    </row>
    <row r="6271" spans="1:2" x14ac:dyDescent="0.25">
      <c r="A6271" s="2" t="s">
        <v>17333</v>
      </c>
      <c r="B6271" s="2" t="s">
        <v>17334</v>
      </c>
    </row>
    <row r="6272" spans="1:2" x14ac:dyDescent="0.25">
      <c r="A6272" s="2" t="s">
        <v>17335</v>
      </c>
      <c r="B6272" s="2" t="s">
        <v>17336</v>
      </c>
    </row>
    <row r="6273" spans="1:2" x14ac:dyDescent="0.25">
      <c r="A6273" s="2" t="s">
        <v>17337</v>
      </c>
      <c r="B6273" s="2" t="s">
        <v>13566</v>
      </c>
    </row>
    <row r="6274" spans="1:2" x14ac:dyDescent="0.25">
      <c r="A6274" s="2" t="s">
        <v>17338</v>
      </c>
      <c r="B6274" s="2" t="s">
        <v>17339</v>
      </c>
    </row>
    <row r="6275" spans="1:2" x14ac:dyDescent="0.25">
      <c r="A6275" s="2" t="s">
        <v>17340</v>
      </c>
      <c r="B6275" s="2" t="s">
        <v>17341</v>
      </c>
    </row>
    <row r="6276" spans="1:2" x14ac:dyDescent="0.25">
      <c r="A6276" s="2" t="s">
        <v>17342</v>
      </c>
      <c r="B6276" s="2" t="s">
        <v>17343</v>
      </c>
    </row>
    <row r="6277" spans="1:2" x14ac:dyDescent="0.25">
      <c r="A6277" s="2" t="s">
        <v>17344</v>
      </c>
      <c r="B6277" s="2" t="s">
        <v>17345</v>
      </c>
    </row>
    <row r="6278" spans="1:2" x14ac:dyDescent="0.25">
      <c r="A6278" s="2" t="s">
        <v>17346</v>
      </c>
      <c r="B6278" s="2" t="s">
        <v>17347</v>
      </c>
    </row>
    <row r="6279" spans="1:2" x14ac:dyDescent="0.25">
      <c r="A6279" s="2" t="s">
        <v>17348</v>
      </c>
      <c r="B6279" s="2" t="s">
        <v>17349</v>
      </c>
    </row>
    <row r="6280" spans="1:2" x14ac:dyDescent="0.25">
      <c r="A6280" s="2" t="s">
        <v>17350</v>
      </c>
      <c r="B6280" s="2" t="s">
        <v>17351</v>
      </c>
    </row>
    <row r="6281" spans="1:2" x14ac:dyDescent="0.25">
      <c r="A6281" s="2" t="s">
        <v>17352</v>
      </c>
      <c r="B6281" s="2" t="s">
        <v>17353</v>
      </c>
    </row>
    <row r="6282" spans="1:2" x14ac:dyDescent="0.25">
      <c r="A6282" s="2" t="s">
        <v>17354</v>
      </c>
      <c r="B6282" s="2" t="s">
        <v>17355</v>
      </c>
    </row>
    <row r="6283" spans="1:2" x14ac:dyDescent="0.25">
      <c r="A6283" s="2" t="s">
        <v>17356</v>
      </c>
      <c r="B6283" s="2" t="s">
        <v>17357</v>
      </c>
    </row>
    <row r="6284" spans="1:2" x14ac:dyDescent="0.25">
      <c r="A6284" s="2" t="s">
        <v>17358</v>
      </c>
      <c r="B6284" s="2" t="s">
        <v>17359</v>
      </c>
    </row>
    <row r="6285" spans="1:2" x14ac:dyDescent="0.25">
      <c r="A6285" s="2" t="s">
        <v>17360</v>
      </c>
      <c r="B6285" s="2" t="s">
        <v>17361</v>
      </c>
    </row>
    <row r="6286" spans="1:2" x14ac:dyDescent="0.25">
      <c r="A6286" s="2" t="s">
        <v>17362</v>
      </c>
      <c r="B6286" s="2" t="s">
        <v>17363</v>
      </c>
    </row>
    <row r="6287" spans="1:2" x14ac:dyDescent="0.25">
      <c r="A6287" s="2" t="s">
        <v>17364</v>
      </c>
      <c r="B6287" s="2" t="s">
        <v>17365</v>
      </c>
    </row>
    <row r="6288" spans="1:2" x14ac:dyDescent="0.25">
      <c r="A6288" s="2" t="s">
        <v>17366</v>
      </c>
      <c r="B6288" s="2" t="s">
        <v>17367</v>
      </c>
    </row>
    <row r="6289" spans="1:2" x14ac:dyDescent="0.25">
      <c r="A6289" s="2" t="s">
        <v>17368</v>
      </c>
      <c r="B6289" s="2" t="s">
        <v>7942</v>
      </c>
    </row>
    <row r="6290" spans="1:2" x14ac:dyDescent="0.25">
      <c r="A6290" s="2" t="s">
        <v>17369</v>
      </c>
      <c r="B6290" s="2" t="s">
        <v>17370</v>
      </c>
    </row>
    <row r="6291" spans="1:2" x14ac:dyDescent="0.25">
      <c r="A6291" s="2" t="s">
        <v>17371</v>
      </c>
      <c r="B6291" s="2" t="s">
        <v>17372</v>
      </c>
    </row>
    <row r="6292" spans="1:2" x14ac:dyDescent="0.25">
      <c r="A6292" s="2" t="s">
        <v>17373</v>
      </c>
      <c r="B6292" s="2" t="s">
        <v>17374</v>
      </c>
    </row>
    <row r="6293" spans="1:2" x14ac:dyDescent="0.25">
      <c r="A6293" s="2" t="s">
        <v>17375</v>
      </c>
      <c r="B6293" s="2" t="s">
        <v>17376</v>
      </c>
    </row>
    <row r="6294" spans="1:2" x14ac:dyDescent="0.25">
      <c r="A6294" s="2" t="s">
        <v>17377</v>
      </c>
      <c r="B6294" s="2" t="s">
        <v>17378</v>
      </c>
    </row>
    <row r="6295" spans="1:2" x14ac:dyDescent="0.25">
      <c r="A6295" s="2" t="s">
        <v>17379</v>
      </c>
      <c r="B6295" s="2" t="s">
        <v>17380</v>
      </c>
    </row>
    <row r="6296" spans="1:2" x14ac:dyDescent="0.25">
      <c r="A6296" s="2" t="s">
        <v>17381</v>
      </c>
      <c r="B6296" s="2" t="s">
        <v>17382</v>
      </c>
    </row>
    <row r="6297" spans="1:2" x14ac:dyDescent="0.25">
      <c r="A6297" s="2" t="s">
        <v>17383</v>
      </c>
      <c r="B6297" s="2" t="s">
        <v>17384</v>
      </c>
    </row>
    <row r="6298" spans="1:2" x14ac:dyDescent="0.25">
      <c r="A6298" s="2" t="s">
        <v>17385</v>
      </c>
      <c r="B6298" s="2" t="s">
        <v>17386</v>
      </c>
    </row>
    <row r="6299" spans="1:2" x14ac:dyDescent="0.25">
      <c r="A6299" s="2" t="s">
        <v>17387</v>
      </c>
      <c r="B6299" s="2" t="s">
        <v>17388</v>
      </c>
    </row>
    <row r="6300" spans="1:2" x14ac:dyDescent="0.25">
      <c r="A6300" s="2" t="s">
        <v>17389</v>
      </c>
      <c r="B6300" s="2" t="s">
        <v>17390</v>
      </c>
    </row>
    <row r="6301" spans="1:2" x14ac:dyDescent="0.25">
      <c r="A6301" s="2" t="s">
        <v>17391</v>
      </c>
      <c r="B6301" s="2" t="s">
        <v>17392</v>
      </c>
    </row>
    <row r="6302" spans="1:2" x14ac:dyDescent="0.25">
      <c r="A6302" s="2" t="s">
        <v>17393</v>
      </c>
      <c r="B6302" s="2" t="s">
        <v>17394</v>
      </c>
    </row>
    <row r="6303" spans="1:2" x14ac:dyDescent="0.25">
      <c r="A6303" s="2" t="s">
        <v>17395</v>
      </c>
      <c r="B6303" s="2" t="s">
        <v>17396</v>
      </c>
    </row>
    <row r="6304" spans="1:2" x14ac:dyDescent="0.25">
      <c r="A6304" s="2" t="s">
        <v>17397</v>
      </c>
      <c r="B6304" s="2" t="s">
        <v>17398</v>
      </c>
    </row>
    <row r="6305" spans="1:2" x14ac:dyDescent="0.25">
      <c r="A6305" s="2" t="s">
        <v>17399</v>
      </c>
      <c r="B6305" s="2" t="s">
        <v>17400</v>
      </c>
    </row>
    <row r="6306" spans="1:2" x14ac:dyDescent="0.25">
      <c r="A6306" s="2" t="s">
        <v>17401</v>
      </c>
      <c r="B6306" s="2" t="s">
        <v>17402</v>
      </c>
    </row>
    <row r="6307" spans="1:2" x14ac:dyDescent="0.25">
      <c r="A6307" s="2" t="s">
        <v>17403</v>
      </c>
      <c r="B6307" s="2" t="s">
        <v>17404</v>
      </c>
    </row>
    <row r="6308" spans="1:2" x14ac:dyDescent="0.25">
      <c r="A6308" s="2" t="s">
        <v>17405</v>
      </c>
      <c r="B6308" s="2" t="s">
        <v>17406</v>
      </c>
    </row>
    <row r="6309" spans="1:2" x14ac:dyDescent="0.25">
      <c r="A6309" s="2" t="s">
        <v>17407</v>
      </c>
      <c r="B6309" s="2" t="s">
        <v>17408</v>
      </c>
    </row>
    <row r="6310" spans="1:2" x14ac:dyDescent="0.25">
      <c r="A6310" s="2" t="s">
        <v>17409</v>
      </c>
      <c r="B6310" s="2" t="s">
        <v>13626</v>
      </c>
    </row>
    <row r="6311" spans="1:2" x14ac:dyDescent="0.25">
      <c r="A6311" s="2" t="s">
        <v>17410</v>
      </c>
      <c r="B6311" s="2" t="s">
        <v>17411</v>
      </c>
    </row>
    <row r="6312" spans="1:2" x14ac:dyDescent="0.25">
      <c r="A6312" s="2" t="s">
        <v>17412</v>
      </c>
      <c r="B6312" s="2" t="s">
        <v>17413</v>
      </c>
    </row>
    <row r="6313" spans="1:2" x14ac:dyDescent="0.25">
      <c r="A6313" s="2" t="s">
        <v>17414</v>
      </c>
      <c r="B6313" s="2" t="s">
        <v>17415</v>
      </c>
    </row>
    <row r="6314" spans="1:2" x14ac:dyDescent="0.25">
      <c r="A6314" s="2" t="s">
        <v>17416</v>
      </c>
      <c r="B6314" s="2" t="s">
        <v>17417</v>
      </c>
    </row>
    <row r="6315" spans="1:2" x14ac:dyDescent="0.25">
      <c r="A6315" s="2" t="s">
        <v>17418</v>
      </c>
      <c r="B6315" s="2" t="s">
        <v>17419</v>
      </c>
    </row>
    <row r="6316" spans="1:2" x14ac:dyDescent="0.25">
      <c r="A6316" s="2" t="s">
        <v>17420</v>
      </c>
      <c r="B6316" s="2" t="s">
        <v>17421</v>
      </c>
    </row>
    <row r="6317" spans="1:2" x14ac:dyDescent="0.25">
      <c r="A6317" s="2" t="s">
        <v>17422</v>
      </c>
      <c r="B6317" s="2" t="s">
        <v>17423</v>
      </c>
    </row>
    <row r="6318" spans="1:2" x14ac:dyDescent="0.25">
      <c r="A6318" s="2" t="s">
        <v>17424</v>
      </c>
      <c r="B6318" s="2" t="s">
        <v>17425</v>
      </c>
    </row>
    <row r="6319" spans="1:2" x14ac:dyDescent="0.25">
      <c r="A6319" s="2" t="s">
        <v>17426</v>
      </c>
      <c r="B6319" s="2" t="s">
        <v>17427</v>
      </c>
    </row>
    <row r="6320" spans="1:2" x14ac:dyDescent="0.25">
      <c r="A6320" s="2" t="s">
        <v>17428</v>
      </c>
      <c r="B6320" s="2" t="s">
        <v>17429</v>
      </c>
    </row>
    <row r="6321" spans="1:2" x14ac:dyDescent="0.25">
      <c r="A6321" s="2" t="s">
        <v>17430</v>
      </c>
      <c r="B6321" s="2" t="s">
        <v>17431</v>
      </c>
    </row>
    <row r="6322" spans="1:2" x14ac:dyDescent="0.25">
      <c r="A6322" s="2" t="s">
        <v>17432</v>
      </c>
      <c r="B6322" s="2" t="s">
        <v>17433</v>
      </c>
    </row>
    <row r="6323" spans="1:2" x14ac:dyDescent="0.25">
      <c r="A6323" s="2" t="s">
        <v>17434</v>
      </c>
      <c r="B6323" s="2" t="s">
        <v>17435</v>
      </c>
    </row>
    <row r="6324" spans="1:2" x14ac:dyDescent="0.25">
      <c r="A6324" s="2" t="s">
        <v>17436</v>
      </c>
      <c r="B6324" s="2" t="s">
        <v>17437</v>
      </c>
    </row>
    <row r="6325" spans="1:2" x14ac:dyDescent="0.25">
      <c r="A6325" s="2" t="s">
        <v>17438</v>
      </c>
      <c r="B6325" s="2" t="s">
        <v>17439</v>
      </c>
    </row>
    <row r="6326" spans="1:2" x14ac:dyDescent="0.25">
      <c r="A6326" s="2" t="s">
        <v>17440</v>
      </c>
      <c r="B6326" s="2" t="s">
        <v>17441</v>
      </c>
    </row>
    <row r="6327" spans="1:2" x14ac:dyDescent="0.25">
      <c r="A6327" s="2" t="s">
        <v>17442</v>
      </c>
      <c r="B6327" s="2" t="s">
        <v>17443</v>
      </c>
    </row>
    <row r="6328" spans="1:2" x14ac:dyDescent="0.25">
      <c r="A6328" s="2" t="s">
        <v>17444</v>
      </c>
      <c r="B6328" s="2" t="s">
        <v>12104</v>
      </c>
    </row>
    <row r="6329" spans="1:2" x14ac:dyDescent="0.25">
      <c r="A6329" s="2" t="s">
        <v>17445</v>
      </c>
      <c r="B6329" s="2" t="s">
        <v>17446</v>
      </c>
    </row>
    <row r="6330" spans="1:2" x14ac:dyDescent="0.25">
      <c r="A6330" s="2" t="s">
        <v>17447</v>
      </c>
      <c r="B6330" s="2" t="s">
        <v>17448</v>
      </c>
    </row>
    <row r="6331" spans="1:2" x14ac:dyDescent="0.25">
      <c r="A6331" s="2" t="s">
        <v>17449</v>
      </c>
      <c r="B6331" s="2" t="s">
        <v>17450</v>
      </c>
    </row>
    <row r="6332" spans="1:2" x14ac:dyDescent="0.25">
      <c r="A6332" s="2" t="s">
        <v>17451</v>
      </c>
      <c r="B6332" s="2" t="s">
        <v>17452</v>
      </c>
    </row>
    <row r="6333" spans="1:2" x14ac:dyDescent="0.25">
      <c r="A6333" s="2" t="s">
        <v>17453</v>
      </c>
      <c r="B6333" s="2" t="s">
        <v>17454</v>
      </c>
    </row>
    <row r="6334" spans="1:2" x14ac:dyDescent="0.25">
      <c r="A6334" s="2" t="s">
        <v>17455</v>
      </c>
      <c r="B6334" s="2" t="s">
        <v>17456</v>
      </c>
    </row>
    <row r="6335" spans="1:2" x14ac:dyDescent="0.25">
      <c r="A6335" s="2" t="s">
        <v>17457</v>
      </c>
      <c r="B6335" s="2" t="s">
        <v>17458</v>
      </c>
    </row>
    <row r="6336" spans="1:2" x14ac:dyDescent="0.25">
      <c r="A6336" s="2" t="s">
        <v>17459</v>
      </c>
      <c r="B6336" s="2" t="s">
        <v>17460</v>
      </c>
    </row>
    <row r="6337" spans="1:2" x14ac:dyDescent="0.25">
      <c r="A6337" s="2" t="s">
        <v>17461</v>
      </c>
      <c r="B6337" s="2" t="s">
        <v>17462</v>
      </c>
    </row>
    <row r="6338" spans="1:2" x14ac:dyDescent="0.25">
      <c r="A6338" s="2" t="s">
        <v>17463</v>
      </c>
      <c r="B6338" s="2" t="s">
        <v>17464</v>
      </c>
    </row>
    <row r="6339" spans="1:2" x14ac:dyDescent="0.25">
      <c r="A6339" s="2" t="s">
        <v>17465</v>
      </c>
      <c r="B6339" s="2" t="s">
        <v>17466</v>
      </c>
    </row>
    <row r="6340" spans="1:2" x14ac:dyDescent="0.25">
      <c r="A6340" s="2" t="s">
        <v>17467</v>
      </c>
      <c r="B6340" s="2" t="s">
        <v>17468</v>
      </c>
    </row>
    <row r="6341" spans="1:2" x14ac:dyDescent="0.25">
      <c r="A6341" s="2" t="s">
        <v>17469</v>
      </c>
      <c r="B6341" s="2" t="s">
        <v>17470</v>
      </c>
    </row>
    <row r="6342" spans="1:2" x14ac:dyDescent="0.25">
      <c r="A6342" s="2" t="s">
        <v>17471</v>
      </c>
      <c r="B6342" s="2" t="s">
        <v>17472</v>
      </c>
    </row>
    <row r="6343" spans="1:2" x14ac:dyDescent="0.25">
      <c r="A6343" s="2" t="s">
        <v>17473</v>
      </c>
      <c r="B6343" s="2" t="s">
        <v>17474</v>
      </c>
    </row>
    <row r="6344" spans="1:2" x14ac:dyDescent="0.25">
      <c r="A6344" s="2" t="s">
        <v>17475</v>
      </c>
      <c r="B6344" s="2" t="s">
        <v>17476</v>
      </c>
    </row>
    <row r="6345" spans="1:2" x14ac:dyDescent="0.25">
      <c r="A6345" s="2" t="s">
        <v>17477</v>
      </c>
      <c r="B6345" s="2" t="s">
        <v>17478</v>
      </c>
    </row>
    <row r="6346" spans="1:2" x14ac:dyDescent="0.25">
      <c r="A6346" s="2" t="s">
        <v>17479</v>
      </c>
      <c r="B6346" s="2" t="s">
        <v>17480</v>
      </c>
    </row>
    <row r="6347" spans="1:2" x14ac:dyDescent="0.25">
      <c r="A6347" s="2" t="s">
        <v>17481</v>
      </c>
      <c r="B6347" s="2" t="s">
        <v>17482</v>
      </c>
    </row>
    <row r="6348" spans="1:2" x14ac:dyDescent="0.25">
      <c r="A6348" s="2" t="s">
        <v>17483</v>
      </c>
      <c r="B6348" s="2" t="s">
        <v>16567</v>
      </c>
    </row>
    <row r="6349" spans="1:2" x14ac:dyDescent="0.25">
      <c r="A6349" s="2" t="s">
        <v>17484</v>
      </c>
      <c r="B6349" s="2" t="s">
        <v>16569</v>
      </c>
    </row>
    <row r="6350" spans="1:2" x14ac:dyDescent="0.25">
      <c r="A6350" s="2" t="s">
        <v>17485</v>
      </c>
      <c r="B6350" s="2" t="s">
        <v>17486</v>
      </c>
    </row>
    <row r="6351" spans="1:2" x14ac:dyDescent="0.25">
      <c r="A6351" s="2" t="s">
        <v>17487</v>
      </c>
      <c r="B6351" s="2" t="s">
        <v>17488</v>
      </c>
    </row>
    <row r="6352" spans="1:2" x14ac:dyDescent="0.25">
      <c r="A6352" s="2" t="s">
        <v>17489</v>
      </c>
      <c r="B6352" s="2" t="s">
        <v>15811</v>
      </c>
    </row>
    <row r="6353" spans="1:2" x14ac:dyDescent="0.25">
      <c r="A6353" s="2" t="s">
        <v>17490</v>
      </c>
      <c r="B6353" s="2" t="s">
        <v>17491</v>
      </c>
    </row>
    <row r="6354" spans="1:2" x14ac:dyDescent="0.25">
      <c r="A6354" s="2" t="s">
        <v>17492</v>
      </c>
      <c r="B6354" s="2" t="s">
        <v>17493</v>
      </c>
    </row>
    <row r="6355" spans="1:2" x14ac:dyDescent="0.25">
      <c r="A6355" s="2" t="s">
        <v>17494</v>
      </c>
      <c r="B6355" s="2" t="s">
        <v>17495</v>
      </c>
    </row>
    <row r="6356" spans="1:2" x14ac:dyDescent="0.25">
      <c r="A6356" s="2" t="s">
        <v>17496</v>
      </c>
      <c r="B6356" s="2" t="s">
        <v>17497</v>
      </c>
    </row>
    <row r="6357" spans="1:2" x14ac:dyDescent="0.25">
      <c r="A6357" s="2" t="s">
        <v>17498</v>
      </c>
      <c r="B6357" s="2" t="s">
        <v>17499</v>
      </c>
    </row>
    <row r="6358" spans="1:2" x14ac:dyDescent="0.25">
      <c r="A6358" s="2" t="s">
        <v>17500</v>
      </c>
      <c r="B6358" s="2" t="s">
        <v>17501</v>
      </c>
    </row>
    <row r="6359" spans="1:2" x14ac:dyDescent="0.25">
      <c r="A6359" s="2" t="s">
        <v>17502</v>
      </c>
      <c r="B6359" s="2" t="s">
        <v>17503</v>
      </c>
    </row>
    <row r="6360" spans="1:2" x14ac:dyDescent="0.25">
      <c r="A6360" s="2" t="s">
        <v>17504</v>
      </c>
      <c r="B6360" s="2" t="s">
        <v>17505</v>
      </c>
    </row>
    <row r="6361" spans="1:2" x14ac:dyDescent="0.25">
      <c r="A6361" s="2" t="s">
        <v>17506</v>
      </c>
      <c r="B6361" s="2" t="s">
        <v>17507</v>
      </c>
    </row>
    <row r="6362" spans="1:2" x14ac:dyDescent="0.25">
      <c r="A6362" s="2" t="s">
        <v>17508</v>
      </c>
      <c r="B6362" s="2" t="s">
        <v>17509</v>
      </c>
    </row>
    <row r="6363" spans="1:2" x14ac:dyDescent="0.25">
      <c r="A6363" s="2" t="s">
        <v>17510</v>
      </c>
      <c r="B6363" s="2" t="s">
        <v>17511</v>
      </c>
    </row>
    <row r="6364" spans="1:2" x14ac:dyDescent="0.25">
      <c r="A6364" s="2" t="s">
        <v>17512</v>
      </c>
      <c r="B6364" s="2" t="s">
        <v>17513</v>
      </c>
    </row>
    <row r="6365" spans="1:2" x14ac:dyDescent="0.25">
      <c r="A6365" s="2" t="s">
        <v>17514</v>
      </c>
      <c r="B6365" s="2" t="s">
        <v>17515</v>
      </c>
    </row>
    <row r="6366" spans="1:2" x14ac:dyDescent="0.25">
      <c r="A6366" s="2" t="s">
        <v>17516</v>
      </c>
      <c r="B6366" s="2" t="s">
        <v>17517</v>
      </c>
    </row>
    <row r="6367" spans="1:2" x14ac:dyDescent="0.25">
      <c r="A6367" s="2" t="s">
        <v>17518</v>
      </c>
      <c r="B6367" s="2" t="s">
        <v>17519</v>
      </c>
    </row>
    <row r="6368" spans="1:2" x14ac:dyDescent="0.25">
      <c r="A6368" s="2" t="s">
        <v>17520</v>
      </c>
      <c r="B6368" s="2" t="s">
        <v>17521</v>
      </c>
    </row>
    <row r="6369" spans="1:2" x14ac:dyDescent="0.25">
      <c r="A6369" s="2" t="s">
        <v>17522</v>
      </c>
      <c r="B6369" s="2" t="s">
        <v>17523</v>
      </c>
    </row>
    <row r="6370" spans="1:2" x14ac:dyDescent="0.25">
      <c r="A6370" s="2" t="s">
        <v>17524</v>
      </c>
      <c r="B6370" s="2" t="s">
        <v>17525</v>
      </c>
    </row>
    <row r="6371" spans="1:2" x14ac:dyDescent="0.25">
      <c r="A6371" s="2" t="s">
        <v>17526</v>
      </c>
      <c r="B6371" s="2" t="s">
        <v>17527</v>
      </c>
    </row>
    <row r="6372" spans="1:2" x14ac:dyDescent="0.25">
      <c r="A6372" s="2" t="s">
        <v>17528</v>
      </c>
      <c r="B6372" s="2" t="s">
        <v>17529</v>
      </c>
    </row>
    <row r="6373" spans="1:2" x14ac:dyDescent="0.25">
      <c r="A6373" s="2" t="s">
        <v>17530</v>
      </c>
      <c r="B6373" s="2" t="s">
        <v>17531</v>
      </c>
    </row>
    <row r="6374" spans="1:2" x14ac:dyDescent="0.25">
      <c r="A6374" s="2" t="s">
        <v>17532</v>
      </c>
      <c r="B6374" s="2" t="s">
        <v>17533</v>
      </c>
    </row>
    <row r="6375" spans="1:2" x14ac:dyDescent="0.25">
      <c r="A6375" s="2" t="s">
        <v>17534</v>
      </c>
      <c r="B6375" s="2" t="s">
        <v>17535</v>
      </c>
    </row>
    <row r="6376" spans="1:2" x14ac:dyDescent="0.25">
      <c r="A6376" s="2" t="s">
        <v>17536</v>
      </c>
      <c r="B6376" s="2" t="s">
        <v>17537</v>
      </c>
    </row>
    <row r="6377" spans="1:2" x14ac:dyDescent="0.25">
      <c r="A6377" s="2" t="s">
        <v>17538</v>
      </c>
      <c r="B6377" s="2" t="s">
        <v>17539</v>
      </c>
    </row>
    <row r="6378" spans="1:2" x14ac:dyDescent="0.25">
      <c r="A6378" s="2" t="s">
        <v>17540</v>
      </c>
      <c r="B6378" s="2" t="s">
        <v>17541</v>
      </c>
    </row>
    <row r="6379" spans="1:2" x14ac:dyDescent="0.25">
      <c r="A6379" s="2" t="s">
        <v>17542</v>
      </c>
      <c r="B6379" s="2" t="s">
        <v>17543</v>
      </c>
    </row>
    <row r="6380" spans="1:2" x14ac:dyDescent="0.25">
      <c r="A6380" s="2" t="s">
        <v>17544</v>
      </c>
      <c r="B6380" s="2" t="s">
        <v>17545</v>
      </c>
    </row>
    <row r="6381" spans="1:2" x14ac:dyDescent="0.25">
      <c r="A6381" s="2" t="s">
        <v>17546</v>
      </c>
      <c r="B6381" s="2" t="s">
        <v>17547</v>
      </c>
    </row>
    <row r="6382" spans="1:2" x14ac:dyDescent="0.25">
      <c r="A6382" s="2" t="s">
        <v>17548</v>
      </c>
      <c r="B6382" s="2" t="s">
        <v>17549</v>
      </c>
    </row>
    <row r="6383" spans="1:2" x14ac:dyDescent="0.25">
      <c r="A6383" s="2" t="s">
        <v>17550</v>
      </c>
      <c r="B6383" s="2" t="s">
        <v>17551</v>
      </c>
    </row>
    <row r="6384" spans="1:2" x14ac:dyDescent="0.25">
      <c r="A6384" s="2" t="s">
        <v>17552</v>
      </c>
      <c r="B6384" s="2" t="s">
        <v>17553</v>
      </c>
    </row>
    <row r="6385" spans="1:2" x14ac:dyDescent="0.25">
      <c r="A6385" s="2" t="s">
        <v>17554</v>
      </c>
      <c r="B6385" s="2" t="s">
        <v>17555</v>
      </c>
    </row>
    <row r="6386" spans="1:2" x14ac:dyDescent="0.25">
      <c r="A6386" s="2" t="s">
        <v>17556</v>
      </c>
      <c r="B6386" s="2" t="s">
        <v>17557</v>
      </c>
    </row>
    <row r="6387" spans="1:2" x14ac:dyDescent="0.25">
      <c r="A6387" s="2" t="s">
        <v>17558</v>
      </c>
      <c r="B6387" s="2" t="s">
        <v>17559</v>
      </c>
    </row>
    <row r="6388" spans="1:2" x14ac:dyDescent="0.25">
      <c r="A6388" s="2" t="s">
        <v>17560</v>
      </c>
      <c r="B6388" s="2" t="s">
        <v>17561</v>
      </c>
    </row>
    <row r="6389" spans="1:2" x14ac:dyDescent="0.25">
      <c r="A6389" s="2" t="s">
        <v>17562</v>
      </c>
      <c r="B6389" s="2" t="s">
        <v>17563</v>
      </c>
    </row>
    <row r="6390" spans="1:2" x14ac:dyDescent="0.25">
      <c r="A6390" s="2" t="s">
        <v>17564</v>
      </c>
      <c r="B6390" s="2" t="s">
        <v>17565</v>
      </c>
    </row>
    <row r="6391" spans="1:2" x14ac:dyDescent="0.25">
      <c r="A6391" s="2" t="s">
        <v>17566</v>
      </c>
      <c r="B6391" s="2" t="s">
        <v>17567</v>
      </c>
    </row>
    <row r="6392" spans="1:2" x14ac:dyDescent="0.25">
      <c r="A6392" s="2" t="s">
        <v>17568</v>
      </c>
      <c r="B6392" s="2" t="s">
        <v>17569</v>
      </c>
    </row>
    <row r="6393" spans="1:2" x14ac:dyDescent="0.25">
      <c r="A6393" s="2" t="s">
        <v>17570</v>
      </c>
      <c r="B6393" s="2" t="s">
        <v>17571</v>
      </c>
    </row>
    <row r="6394" spans="1:2" x14ac:dyDescent="0.25">
      <c r="A6394" s="2" t="s">
        <v>17572</v>
      </c>
      <c r="B6394" s="2" t="s">
        <v>17573</v>
      </c>
    </row>
    <row r="6395" spans="1:2" x14ac:dyDescent="0.25">
      <c r="A6395" s="2" t="s">
        <v>17574</v>
      </c>
      <c r="B6395" s="2" t="s">
        <v>17575</v>
      </c>
    </row>
    <row r="6396" spans="1:2" x14ac:dyDescent="0.25">
      <c r="A6396" s="2" t="s">
        <v>17576</v>
      </c>
      <c r="B6396" s="2" t="s">
        <v>17577</v>
      </c>
    </row>
    <row r="6397" spans="1:2" x14ac:dyDescent="0.25">
      <c r="A6397" s="2" t="s">
        <v>17578</v>
      </c>
      <c r="B6397" s="2" t="s">
        <v>17579</v>
      </c>
    </row>
    <row r="6398" spans="1:2" x14ac:dyDescent="0.25">
      <c r="A6398" s="2" t="s">
        <v>17580</v>
      </c>
      <c r="B6398" s="2" t="s">
        <v>17581</v>
      </c>
    </row>
    <row r="6399" spans="1:2" x14ac:dyDescent="0.25">
      <c r="A6399" s="2" t="s">
        <v>17582</v>
      </c>
      <c r="B6399" s="2" t="s">
        <v>17583</v>
      </c>
    </row>
    <row r="6400" spans="1:2" x14ac:dyDescent="0.25">
      <c r="A6400" s="2" t="s">
        <v>17584</v>
      </c>
      <c r="B6400" s="2" t="s">
        <v>17585</v>
      </c>
    </row>
    <row r="6401" spans="1:2" x14ac:dyDescent="0.25">
      <c r="A6401" s="2" t="s">
        <v>17586</v>
      </c>
      <c r="B6401" s="2" t="s">
        <v>6031</v>
      </c>
    </row>
    <row r="6402" spans="1:2" x14ac:dyDescent="0.25">
      <c r="A6402" s="2" t="s">
        <v>17587</v>
      </c>
      <c r="B6402" s="2" t="s">
        <v>17588</v>
      </c>
    </row>
    <row r="6403" spans="1:2" x14ac:dyDescent="0.25">
      <c r="A6403" s="2" t="s">
        <v>17589</v>
      </c>
      <c r="B6403" s="2" t="s">
        <v>17590</v>
      </c>
    </row>
    <row r="6404" spans="1:2" x14ac:dyDescent="0.25">
      <c r="A6404" s="2" t="s">
        <v>17591</v>
      </c>
      <c r="B6404" s="2" t="s">
        <v>17592</v>
      </c>
    </row>
    <row r="6405" spans="1:2" x14ac:dyDescent="0.25">
      <c r="A6405" s="2" t="s">
        <v>17593</v>
      </c>
      <c r="B6405" s="2" t="s">
        <v>17594</v>
      </c>
    </row>
    <row r="6406" spans="1:2" x14ac:dyDescent="0.25">
      <c r="A6406" s="2" t="s">
        <v>17595</v>
      </c>
      <c r="B6406" s="2" t="s">
        <v>17596</v>
      </c>
    </row>
    <row r="6407" spans="1:2" x14ac:dyDescent="0.25">
      <c r="A6407" s="2" t="s">
        <v>17597</v>
      </c>
      <c r="B6407" s="2" t="s">
        <v>17598</v>
      </c>
    </row>
    <row r="6408" spans="1:2" x14ac:dyDescent="0.25">
      <c r="A6408" s="2" t="s">
        <v>17599</v>
      </c>
      <c r="B6408" s="2" t="s">
        <v>7521</v>
      </c>
    </row>
    <row r="6409" spans="1:2" x14ac:dyDescent="0.25">
      <c r="A6409" s="2" t="s">
        <v>17600</v>
      </c>
      <c r="B6409" s="2" t="s">
        <v>17601</v>
      </c>
    </row>
    <row r="6410" spans="1:2" x14ac:dyDescent="0.25">
      <c r="A6410" s="2" t="s">
        <v>17602</v>
      </c>
      <c r="B6410" s="2" t="s">
        <v>17603</v>
      </c>
    </row>
    <row r="6411" spans="1:2" x14ac:dyDescent="0.25">
      <c r="A6411" s="2" t="s">
        <v>17604</v>
      </c>
      <c r="B6411" s="2" t="s">
        <v>17605</v>
      </c>
    </row>
    <row r="6412" spans="1:2" x14ac:dyDescent="0.25">
      <c r="A6412" s="2" t="s">
        <v>17606</v>
      </c>
      <c r="B6412" s="2" t="s">
        <v>9228</v>
      </c>
    </row>
    <row r="6413" spans="1:2" x14ac:dyDescent="0.25">
      <c r="A6413" s="2" t="s">
        <v>17607</v>
      </c>
      <c r="B6413" s="2" t="s">
        <v>17608</v>
      </c>
    </row>
    <row r="6414" spans="1:2" x14ac:dyDescent="0.25">
      <c r="A6414" s="2" t="s">
        <v>17609</v>
      </c>
      <c r="B6414" s="2" t="s">
        <v>17610</v>
      </c>
    </row>
    <row r="6415" spans="1:2" x14ac:dyDescent="0.25">
      <c r="A6415" s="2" t="s">
        <v>17611</v>
      </c>
      <c r="B6415" s="2" t="s">
        <v>17612</v>
      </c>
    </row>
    <row r="6416" spans="1:2" x14ac:dyDescent="0.25">
      <c r="A6416" s="2" t="s">
        <v>17613</v>
      </c>
      <c r="B6416" s="2" t="s">
        <v>17614</v>
      </c>
    </row>
    <row r="6417" spans="1:2" x14ac:dyDescent="0.25">
      <c r="A6417" s="2" t="s">
        <v>17615</v>
      </c>
      <c r="B6417" s="2" t="s">
        <v>17616</v>
      </c>
    </row>
    <row r="6418" spans="1:2" x14ac:dyDescent="0.25">
      <c r="A6418" s="2" t="s">
        <v>17617</v>
      </c>
      <c r="B6418" s="2" t="s">
        <v>17618</v>
      </c>
    </row>
    <row r="6419" spans="1:2" x14ac:dyDescent="0.25">
      <c r="A6419" s="2" t="s">
        <v>17619</v>
      </c>
      <c r="B6419" s="2" t="s">
        <v>17620</v>
      </c>
    </row>
    <row r="6420" spans="1:2" x14ac:dyDescent="0.25">
      <c r="A6420" s="2" t="s">
        <v>17621</v>
      </c>
      <c r="B6420" s="2" t="s">
        <v>17622</v>
      </c>
    </row>
    <row r="6421" spans="1:2" x14ac:dyDescent="0.25">
      <c r="A6421" s="2" t="s">
        <v>17623</v>
      </c>
      <c r="B6421" s="2" t="s">
        <v>17624</v>
      </c>
    </row>
    <row r="6422" spans="1:2" x14ac:dyDescent="0.25">
      <c r="A6422" s="2" t="s">
        <v>17625</v>
      </c>
      <c r="B6422" s="2" t="s">
        <v>17626</v>
      </c>
    </row>
    <row r="6423" spans="1:2" x14ac:dyDescent="0.25">
      <c r="A6423" s="2" t="s">
        <v>17627</v>
      </c>
      <c r="B6423" s="2" t="s">
        <v>17628</v>
      </c>
    </row>
    <row r="6424" spans="1:2" x14ac:dyDescent="0.25">
      <c r="A6424" s="2" t="s">
        <v>17629</v>
      </c>
      <c r="B6424" s="2" t="s">
        <v>17630</v>
      </c>
    </row>
    <row r="6425" spans="1:2" x14ac:dyDescent="0.25">
      <c r="A6425" s="2" t="s">
        <v>17631</v>
      </c>
      <c r="B6425" s="2" t="s">
        <v>17632</v>
      </c>
    </row>
    <row r="6426" spans="1:2" x14ac:dyDescent="0.25">
      <c r="A6426" s="2" t="s">
        <v>17633</v>
      </c>
      <c r="B6426" s="2" t="s">
        <v>17634</v>
      </c>
    </row>
    <row r="6427" spans="1:2" x14ac:dyDescent="0.25">
      <c r="A6427" s="2" t="s">
        <v>17635</v>
      </c>
      <c r="B6427" s="2" t="s">
        <v>17636</v>
      </c>
    </row>
    <row r="6428" spans="1:2" x14ac:dyDescent="0.25">
      <c r="A6428" s="2" t="s">
        <v>17637</v>
      </c>
      <c r="B6428" s="2" t="s">
        <v>17638</v>
      </c>
    </row>
    <row r="6429" spans="1:2" x14ac:dyDescent="0.25">
      <c r="A6429" s="2" t="s">
        <v>17639</v>
      </c>
      <c r="B6429" s="2" t="s">
        <v>17640</v>
      </c>
    </row>
    <row r="6430" spans="1:2" x14ac:dyDescent="0.25">
      <c r="A6430" s="2" t="s">
        <v>17641</v>
      </c>
      <c r="B6430" s="2" t="s">
        <v>17642</v>
      </c>
    </row>
    <row r="6431" spans="1:2" x14ac:dyDescent="0.25">
      <c r="A6431" s="2" t="s">
        <v>17643</v>
      </c>
      <c r="B6431" s="2" t="s">
        <v>17644</v>
      </c>
    </row>
    <row r="6432" spans="1:2" x14ac:dyDescent="0.25">
      <c r="A6432" s="2" t="s">
        <v>17645</v>
      </c>
      <c r="B6432" s="2" t="s">
        <v>17646</v>
      </c>
    </row>
    <row r="6433" spans="1:2" x14ac:dyDescent="0.25">
      <c r="A6433" s="2" t="s">
        <v>17647</v>
      </c>
      <c r="B6433" s="2" t="s">
        <v>17648</v>
      </c>
    </row>
    <row r="6434" spans="1:2" x14ac:dyDescent="0.25">
      <c r="A6434" s="2" t="s">
        <v>17649</v>
      </c>
      <c r="B6434" s="2" t="s">
        <v>17650</v>
      </c>
    </row>
    <row r="6435" spans="1:2" x14ac:dyDescent="0.25">
      <c r="A6435" s="2" t="s">
        <v>17651</v>
      </c>
      <c r="B6435" s="2" t="s">
        <v>16828</v>
      </c>
    </row>
    <row r="6436" spans="1:2" x14ac:dyDescent="0.25">
      <c r="A6436" s="2" t="s">
        <v>17652</v>
      </c>
      <c r="B6436" s="2" t="s">
        <v>17653</v>
      </c>
    </row>
    <row r="6437" spans="1:2" x14ac:dyDescent="0.25">
      <c r="A6437" s="2" t="s">
        <v>17654</v>
      </c>
      <c r="B6437" s="2" t="s">
        <v>17655</v>
      </c>
    </row>
    <row r="6438" spans="1:2" x14ac:dyDescent="0.25">
      <c r="A6438" s="2" t="s">
        <v>17656</v>
      </c>
      <c r="B6438" s="2" t="s">
        <v>17657</v>
      </c>
    </row>
    <row r="6439" spans="1:2" x14ac:dyDescent="0.25">
      <c r="A6439" s="2" t="s">
        <v>17658</v>
      </c>
      <c r="B6439" s="2" t="s">
        <v>17659</v>
      </c>
    </row>
    <row r="6440" spans="1:2" x14ac:dyDescent="0.25">
      <c r="A6440" s="2" t="s">
        <v>17660</v>
      </c>
      <c r="B6440" s="2" t="s">
        <v>17661</v>
      </c>
    </row>
    <row r="6441" spans="1:2" x14ac:dyDescent="0.25">
      <c r="A6441" s="2" t="s">
        <v>17662</v>
      </c>
      <c r="B6441" s="2" t="s">
        <v>17663</v>
      </c>
    </row>
    <row r="6442" spans="1:2" x14ac:dyDescent="0.25">
      <c r="A6442" s="2" t="s">
        <v>17664</v>
      </c>
      <c r="B6442" s="2" t="s">
        <v>17665</v>
      </c>
    </row>
    <row r="6443" spans="1:2" x14ac:dyDescent="0.25">
      <c r="A6443" s="2" t="s">
        <v>17666</v>
      </c>
      <c r="B6443" s="2" t="s">
        <v>17667</v>
      </c>
    </row>
    <row r="6444" spans="1:2" x14ac:dyDescent="0.25">
      <c r="A6444" s="2" t="s">
        <v>17668</v>
      </c>
      <c r="B6444" s="2" t="s">
        <v>17669</v>
      </c>
    </row>
    <row r="6445" spans="1:2" x14ac:dyDescent="0.25">
      <c r="A6445" s="2" t="s">
        <v>17670</v>
      </c>
      <c r="B6445" s="2" t="s">
        <v>17671</v>
      </c>
    </row>
    <row r="6446" spans="1:2" x14ac:dyDescent="0.25">
      <c r="A6446" s="2" t="s">
        <v>17672</v>
      </c>
      <c r="B6446" s="2" t="s">
        <v>17673</v>
      </c>
    </row>
    <row r="6447" spans="1:2" x14ac:dyDescent="0.25">
      <c r="A6447" s="2" t="s">
        <v>17674</v>
      </c>
      <c r="B6447" s="2" t="s">
        <v>17675</v>
      </c>
    </row>
    <row r="6448" spans="1:2" x14ac:dyDescent="0.25">
      <c r="A6448" s="2" t="s">
        <v>17676</v>
      </c>
      <c r="B6448" s="2" t="s">
        <v>17677</v>
      </c>
    </row>
    <row r="6449" spans="1:2" x14ac:dyDescent="0.25">
      <c r="A6449" s="2" t="s">
        <v>17678</v>
      </c>
      <c r="B6449" s="2" t="s">
        <v>17679</v>
      </c>
    </row>
    <row r="6450" spans="1:2" x14ac:dyDescent="0.25">
      <c r="A6450" s="2" t="s">
        <v>17680</v>
      </c>
      <c r="B6450" s="2" t="s">
        <v>17681</v>
      </c>
    </row>
    <row r="6451" spans="1:2" x14ac:dyDescent="0.25">
      <c r="A6451" s="2" t="s">
        <v>17682</v>
      </c>
      <c r="B6451" s="2" t="s">
        <v>17683</v>
      </c>
    </row>
    <row r="6452" spans="1:2" x14ac:dyDescent="0.25">
      <c r="A6452" s="2" t="s">
        <v>17684</v>
      </c>
      <c r="B6452" s="2" t="s">
        <v>17685</v>
      </c>
    </row>
    <row r="6453" spans="1:2" x14ac:dyDescent="0.25">
      <c r="A6453" s="2" t="s">
        <v>17686</v>
      </c>
      <c r="B6453" s="2" t="s">
        <v>17687</v>
      </c>
    </row>
    <row r="6454" spans="1:2" x14ac:dyDescent="0.25">
      <c r="A6454" s="2" t="s">
        <v>17688</v>
      </c>
      <c r="B6454" s="2" t="s">
        <v>17689</v>
      </c>
    </row>
    <row r="6455" spans="1:2" x14ac:dyDescent="0.25">
      <c r="A6455" s="2" t="s">
        <v>17690</v>
      </c>
      <c r="B6455" s="2" t="s">
        <v>17691</v>
      </c>
    </row>
    <row r="6456" spans="1:2" x14ac:dyDescent="0.25">
      <c r="A6456" s="2" t="s">
        <v>17692</v>
      </c>
      <c r="B6456" s="2" t="s">
        <v>17693</v>
      </c>
    </row>
    <row r="6457" spans="1:2" x14ac:dyDescent="0.25">
      <c r="A6457" s="2" t="s">
        <v>17694</v>
      </c>
      <c r="B6457" s="2" t="s">
        <v>17695</v>
      </c>
    </row>
    <row r="6458" spans="1:2" x14ac:dyDescent="0.25">
      <c r="A6458" s="2" t="s">
        <v>17696</v>
      </c>
      <c r="B6458" s="2" t="s">
        <v>17697</v>
      </c>
    </row>
    <row r="6459" spans="1:2" x14ac:dyDescent="0.25">
      <c r="A6459" s="2" t="s">
        <v>17698</v>
      </c>
      <c r="B6459" s="2" t="s">
        <v>17699</v>
      </c>
    </row>
    <row r="6460" spans="1:2" x14ac:dyDescent="0.25">
      <c r="A6460" s="2" t="s">
        <v>17700</v>
      </c>
      <c r="B6460" s="2" t="s">
        <v>17701</v>
      </c>
    </row>
    <row r="6461" spans="1:2" x14ac:dyDescent="0.25">
      <c r="A6461" s="2" t="s">
        <v>17702</v>
      </c>
      <c r="B6461" s="2" t="s">
        <v>17703</v>
      </c>
    </row>
    <row r="6462" spans="1:2" x14ac:dyDescent="0.25">
      <c r="A6462" s="2" t="s">
        <v>17704</v>
      </c>
      <c r="B6462" s="2" t="s">
        <v>17705</v>
      </c>
    </row>
    <row r="6463" spans="1:2" x14ac:dyDescent="0.25">
      <c r="A6463" s="2" t="s">
        <v>17706</v>
      </c>
      <c r="B6463" s="2" t="s">
        <v>17707</v>
      </c>
    </row>
    <row r="6464" spans="1:2" x14ac:dyDescent="0.25">
      <c r="A6464" s="2" t="s">
        <v>17708</v>
      </c>
      <c r="B6464" s="2" t="s">
        <v>17709</v>
      </c>
    </row>
    <row r="6465" spans="1:2" x14ac:dyDescent="0.25">
      <c r="A6465" s="2" t="s">
        <v>17710</v>
      </c>
      <c r="B6465" s="2" t="s">
        <v>17711</v>
      </c>
    </row>
    <row r="6466" spans="1:2" x14ac:dyDescent="0.25">
      <c r="A6466" s="2" t="s">
        <v>17712</v>
      </c>
      <c r="B6466" s="2" t="s">
        <v>17713</v>
      </c>
    </row>
    <row r="6467" spans="1:2" x14ac:dyDescent="0.25">
      <c r="A6467" s="2" t="s">
        <v>17714</v>
      </c>
      <c r="B6467" s="2" t="s">
        <v>17715</v>
      </c>
    </row>
    <row r="6468" spans="1:2" x14ac:dyDescent="0.25">
      <c r="A6468" s="2" t="s">
        <v>17716</v>
      </c>
      <c r="B6468" s="2" t="s">
        <v>17717</v>
      </c>
    </row>
    <row r="6469" spans="1:2" x14ac:dyDescent="0.25">
      <c r="A6469" s="2" t="s">
        <v>17718</v>
      </c>
      <c r="B6469" s="2" t="s">
        <v>17719</v>
      </c>
    </row>
    <row r="6470" spans="1:2" x14ac:dyDescent="0.25">
      <c r="A6470" s="2" t="s">
        <v>17720</v>
      </c>
      <c r="B6470" s="2" t="s">
        <v>17721</v>
      </c>
    </row>
    <row r="6471" spans="1:2" x14ac:dyDescent="0.25">
      <c r="A6471" s="2" t="s">
        <v>17722</v>
      </c>
      <c r="B6471" s="2" t="s">
        <v>17723</v>
      </c>
    </row>
    <row r="6472" spans="1:2" x14ac:dyDescent="0.25">
      <c r="A6472" s="2" t="s">
        <v>17724</v>
      </c>
      <c r="B6472" s="2" t="s">
        <v>17725</v>
      </c>
    </row>
    <row r="6473" spans="1:2" x14ac:dyDescent="0.25">
      <c r="A6473" s="2" t="s">
        <v>17726</v>
      </c>
      <c r="B6473" s="2" t="s">
        <v>17727</v>
      </c>
    </row>
    <row r="6474" spans="1:2" x14ac:dyDescent="0.25">
      <c r="A6474" s="2" t="s">
        <v>17728</v>
      </c>
      <c r="B6474" s="2" t="s">
        <v>17729</v>
      </c>
    </row>
    <row r="6475" spans="1:2" x14ac:dyDescent="0.25">
      <c r="A6475" s="2" t="s">
        <v>17730</v>
      </c>
      <c r="B6475" s="2" t="s">
        <v>17731</v>
      </c>
    </row>
    <row r="6476" spans="1:2" x14ac:dyDescent="0.25">
      <c r="A6476" s="2" t="s">
        <v>17732</v>
      </c>
      <c r="B6476" s="2" t="s">
        <v>17733</v>
      </c>
    </row>
    <row r="6477" spans="1:2" x14ac:dyDescent="0.25">
      <c r="A6477" s="2" t="s">
        <v>17734</v>
      </c>
      <c r="B6477" s="2" t="s">
        <v>17735</v>
      </c>
    </row>
    <row r="6478" spans="1:2" x14ac:dyDescent="0.25">
      <c r="A6478" s="2" t="s">
        <v>17736</v>
      </c>
      <c r="B6478" s="2" t="s">
        <v>17737</v>
      </c>
    </row>
    <row r="6479" spans="1:2" x14ac:dyDescent="0.25">
      <c r="A6479" s="2" t="s">
        <v>17738</v>
      </c>
      <c r="B6479" s="2" t="s">
        <v>17739</v>
      </c>
    </row>
    <row r="6480" spans="1:2" x14ac:dyDescent="0.25">
      <c r="A6480" s="2" t="s">
        <v>17740</v>
      </c>
      <c r="B6480" s="2" t="s">
        <v>17741</v>
      </c>
    </row>
    <row r="6481" spans="1:2" x14ac:dyDescent="0.25">
      <c r="A6481" s="2" t="s">
        <v>17742</v>
      </c>
      <c r="B6481" s="2" t="s">
        <v>17743</v>
      </c>
    </row>
    <row r="6482" spans="1:2" x14ac:dyDescent="0.25">
      <c r="A6482" s="2" t="s">
        <v>17744</v>
      </c>
      <c r="B6482" s="2" t="s">
        <v>17745</v>
      </c>
    </row>
    <row r="6483" spans="1:2" x14ac:dyDescent="0.25">
      <c r="A6483" s="2" t="s">
        <v>17746</v>
      </c>
      <c r="B6483" s="2" t="s">
        <v>17747</v>
      </c>
    </row>
    <row r="6484" spans="1:2" x14ac:dyDescent="0.25">
      <c r="A6484" s="2" t="s">
        <v>17748</v>
      </c>
      <c r="B6484" s="2" t="s">
        <v>17749</v>
      </c>
    </row>
    <row r="6485" spans="1:2" x14ac:dyDescent="0.25">
      <c r="A6485" s="2" t="s">
        <v>17750</v>
      </c>
      <c r="B6485" s="2" t="s">
        <v>17751</v>
      </c>
    </row>
    <row r="6486" spans="1:2" x14ac:dyDescent="0.25">
      <c r="A6486" s="2" t="s">
        <v>17752</v>
      </c>
      <c r="B6486" s="2" t="s">
        <v>17753</v>
      </c>
    </row>
    <row r="6487" spans="1:2" x14ac:dyDescent="0.25">
      <c r="A6487" s="2" t="s">
        <v>17754</v>
      </c>
      <c r="B6487" s="2" t="s">
        <v>17755</v>
      </c>
    </row>
    <row r="6488" spans="1:2" x14ac:dyDescent="0.25">
      <c r="A6488" s="2" t="s">
        <v>17756</v>
      </c>
      <c r="B6488" s="2" t="s">
        <v>17757</v>
      </c>
    </row>
    <row r="6489" spans="1:2" x14ac:dyDescent="0.25">
      <c r="A6489" s="2" t="s">
        <v>17758</v>
      </c>
      <c r="B6489" s="2" t="s">
        <v>17759</v>
      </c>
    </row>
    <row r="6490" spans="1:2" x14ac:dyDescent="0.25">
      <c r="A6490" s="2" t="s">
        <v>17760</v>
      </c>
      <c r="B6490" s="2" t="s">
        <v>17761</v>
      </c>
    </row>
    <row r="6491" spans="1:2" x14ac:dyDescent="0.25">
      <c r="A6491" s="2" t="s">
        <v>17762</v>
      </c>
      <c r="B6491" s="2" t="s">
        <v>17763</v>
      </c>
    </row>
    <row r="6492" spans="1:2" x14ac:dyDescent="0.25">
      <c r="A6492" s="2" t="s">
        <v>17764</v>
      </c>
      <c r="B6492" s="2" t="s">
        <v>17765</v>
      </c>
    </row>
    <row r="6493" spans="1:2" x14ac:dyDescent="0.25">
      <c r="A6493" s="2" t="s">
        <v>17766</v>
      </c>
      <c r="B6493" s="2" t="s">
        <v>11752</v>
      </c>
    </row>
    <row r="6494" spans="1:2" x14ac:dyDescent="0.25">
      <c r="A6494" s="2" t="s">
        <v>17767</v>
      </c>
      <c r="B6494" s="2" t="s">
        <v>17768</v>
      </c>
    </row>
    <row r="6495" spans="1:2" x14ac:dyDescent="0.25">
      <c r="A6495" s="2" t="s">
        <v>17769</v>
      </c>
      <c r="B6495" s="2" t="s">
        <v>17770</v>
      </c>
    </row>
    <row r="6496" spans="1:2" x14ac:dyDescent="0.25">
      <c r="A6496" s="2" t="s">
        <v>17771</v>
      </c>
      <c r="B6496" s="2" t="s">
        <v>17772</v>
      </c>
    </row>
    <row r="6497" spans="1:2" x14ac:dyDescent="0.25">
      <c r="A6497" s="2" t="s">
        <v>17773</v>
      </c>
      <c r="B6497" s="2" t="s">
        <v>17774</v>
      </c>
    </row>
    <row r="6498" spans="1:2" x14ac:dyDescent="0.25">
      <c r="A6498" s="2" t="s">
        <v>17775</v>
      </c>
      <c r="B6498" s="2" t="s">
        <v>17776</v>
      </c>
    </row>
    <row r="6499" spans="1:2" x14ac:dyDescent="0.25">
      <c r="A6499" s="2" t="s">
        <v>17777</v>
      </c>
      <c r="B6499" s="2" t="s">
        <v>17778</v>
      </c>
    </row>
    <row r="6500" spans="1:2" x14ac:dyDescent="0.25">
      <c r="A6500" s="2" t="s">
        <v>17779</v>
      </c>
      <c r="B6500" s="2" t="s">
        <v>17780</v>
      </c>
    </row>
    <row r="6501" spans="1:2" x14ac:dyDescent="0.25">
      <c r="A6501" s="2" t="s">
        <v>17781</v>
      </c>
      <c r="B6501" s="2" t="s">
        <v>17782</v>
      </c>
    </row>
    <row r="6502" spans="1:2" x14ac:dyDescent="0.25">
      <c r="A6502" s="2" t="s">
        <v>17783</v>
      </c>
      <c r="B6502" s="2" t="s">
        <v>17784</v>
      </c>
    </row>
    <row r="6503" spans="1:2" x14ac:dyDescent="0.25">
      <c r="A6503" s="2" t="s">
        <v>17785</v>
      </c>
      <c r="B6503" s="2" t="s">
        <v>17786</v>
      </c>
    </row>
    <row r="6504" spans="1:2" x14ac:dyDescent="0.25">
      <c r="A6504" s="2" t="s">
        <v>17787</v>
      </c>
      <c r="B6504" s="2" t="s">
        <v>17788</v>
      </c>
    </row>
    <row r="6505" spans="1:2" x14ac:dyDescent="0.25">
      <c r="A6505" s="2" t="s">
        <v>17789</v>
      </c>
      <c r="B6505" s="2" t="s">
        <v>17790</v>
      </c>
    </row>
    <row r="6506" spans="1:2" x14ac:dyDescent="0.25">
      <c r="A6506" s="2" t="s">
        <v>17791</v>
      </c>
      <c r="B6506" s="2" t="s">
        <v>17792</v>
      </c>
    </row>
    <row r="6507" spans="1:2" x14ac:dyDescent="0.25">
      <c r="A6507" s="2" t="s">
        <v>17793</v>
      </c>
      <c r="B6507" s="2" t="s">
        <v>17794</v>
      </c>
    </row>
    <row r="6508" spans="1:2" x14ac:dyDescent="0.25">
      <c r="A6508" s="2" t="s">
        <v>17795</v>
      </c>
      <c r="B6508" s="2" t="s">
        <v>17796</v>
      </c>
    </row>
    <row r="6509" spans="1:2" x14ac:dyDescent="0.25">
      <c r="A6509" s="2" t="s">
        <v>17797</v>
      </c>
      <c r="B6509" s="2" t="s">
        <v>17798</v>
      </c>
    </row>
    <row r="6510" spans="1:2" x14ac:dyDescent="0.25">
      <c r="A6510" s="2" t="s">
        <v>17799</v>
      </c>
      <c r="B6510" s="2" t="s">
        <v>17800</v>
      </c>
    </row>
    <row r="6511" spans="1:2" x14ac:dyDescent="0.25">
      <c r="A6511" s="2" t="s">
        <v>17801</v>
      </c>
      <c r="B6511" s="2" t="s">
        <v>17802</v>
      </c>
    </row>
    <row r="6512" spans="1:2" x14ac:dyDescent="0.25">
      <c r="A6512" s="2" t="s">
        <v>17803</v>
      </c>
      <c r="B6512" s="2" t="s">
        <v>17804</v>
      </c>
    </row>
    <row r="6513" spans="1:2" x14ac:dyDescent="0.25">
      <c r="A6513" s="2" t="s">
        <v>17805</v>
      </c>
      <c r="B6513" s="2" t="s">
        <v>17806</v>
      </c>
    </row>
    <row r="6514" spans="1:2" x14ac:dyDescent="0.25">
      <c r="A6514" s="2" t="s">
        <v>17807</v>
      </c>
      <c r="B6514" s="2" t="s">
        <v>17808</v>
      </c>
    </row>
    <row r="6515" spans="1:2" x14ac:dyDescent="0.25">
      <c r="A6515" s="2" t="s">
        <v>17809</v>
      </c>
      <c r="B6515" s="2" t="s">
        <v>17810</v>
      </c>
    </row>
    <row r="6516" spans="1:2" x14ac:dyDescent="0.25">
      <c r="A6516" s="2" t="s">
        <v>17811</v>
      </c>
      <c r="B6516" s="2" t="s">
        <v>17812</v>
      </c>
    </row>
    <row r="6517" spans="1:2" x14ac:dyDescent="0.25">
      <c r="A6517" s="2" t="s">
        <v>17813</v>
      </c>
      <c r="B6517" s="2" t="s">
        <v>14745</v>
      </c>
    </row>
    <row r="6518" spans="1:2" x14ac:dyDescent="0.25">
      <c r="A6518" s="2" t="s">
        <v>17814</v>
      </c>
      <c r="B6518" s="2" t="s">
        <v>17815</v>
      </c>
    </row>
    <row r="6519" spans="1:2" x14ac:dyDescent="0.25">
      <c r="A6519" s="2" t="s">
        <v>17816</v>
      </c>
      <c r="B6519" s="2" t="s">
        <v>17817</v>
      </c>
    </row>
    <row r="6520" spans="1:2" x14ac:dyDescent="0.25">
      <c r="A6520" s="2" t="s">
        <v>17818</v>
      </c>
      <c r="B6520" s="2" t="s">
        <v>17819</v>
      </c>
    </row>
    <row r="6521" spans="1:2" x14ac:dyDescent="0.25">
      <c r="A6521" s="2" t="s">
        <v>17820</v>
      </c>
      <c r="B6521" s="2" t="s">
        <v>17821</v>
      </c>
    </row>
    <row r="6522" spans="1:2" x14ac:dyDescent="0.25">
      <c r="A6522" s="2" t="s">
        <v>17822</v>
      </c>
      <c r="B6522" s="2" t="s">
        <v>17823</v>
      </c>
    </row>
    <row r="6523" spans="1:2" x14ac:dyDescent="0.25">
      <c r="A6523" s="2" t="s">
        <v>17824</v>
      </c>
      <c r="B6523" s="2" t="s">
        <v>17825</v>
      </c>
    </row>
    <row r="6524" spans="1:2" x14ac:dyDescent="0.25">
      <c r="A6524" s="2" t="s">
        <v>17826</v>
      </c>
      <c r="B6524" s="2" t="s">
        <v>17827</v>
      </c>
    </row>
    <row r="6525" spans="1:2" x14ac:dyDescent="0.25">
      <c r="A6525" s="2" t="s">
        <v>17828</v>
      </c>
      <c r="B6525" s="2" t="s">
        <v>17829</v>
      </c>
    </row>
    <row r="6526" spans="1:2" x14ac:dyDescent="0.25">
      <c r="A6526" s="2" t="s">
        <v>17830</v>
      </c>
      <c r="B6526" s="2" t="s">
        <v>17831</v>
      </c>
    </row>
    <row r="6527" spans="1:2" x14ac:dyDescent="0.25">
      <c r="A6527" s="2" t="s">
        <v>17832</v>
      </c>
      <c r="B6527" s="2" t="s">
        <v>17833</v>
      </c>
    </row>
    <row r="6528" spans="1:2" x14ac:dyDescent="0.25">
      <c r="A6528" s="2" t="s">
        <v>17834</v>
      </c>
      <c r="B6528" s="2" t="s">
        <v>17835</v>
      </c>
    </row>
    <row r="6529" spans="1:2" x14ac:dyDescent="0.25">
      <c r="A6529" s="2" t="s">
        <v>17836</v>
      </c>
      <c r="B6529" s="2" t="s">
        <v>17837</v>
      </c>
    </row>
    <row r="6530" spans="1:2" x14ac:dyDescent="0.25">
      <c r="A6530" s="2" t="s">
        <v>17838</v>
      </c>
      <c r="B6530" s="2" t="s">
        <v>17839</v>
      </c>
    </row>
    <row r="6531" spans="1:2" x14ac:dyDescent="0.25">
      <c r="A6531" s="2" t="s">
        <v>17840</v>
      </c>
      <c r="B6531" s="2" t="s">
        <v>17841</v>
      </c>
    </row>
    <row r="6532" spans="1:2" x14ac:dyDescent="0.25">
      <c r="A6532" s="2" t="s">
        <v>17842</v>
      </c>
      <c r="B6532" s="2" t="s">
        <v>17843</v>
      </c>
    </row>
    <row r="6533" spans="1:2" x14ac:dyDescent="0.25">
      <c r="A6533" s="2" t="s">
        <v>17844</v>
      </c>
      <c r="B6533" s="2" t="s">
        <v>17845</v>
      </c>
    </row>
    <row r="6534" spans="1:2" x14ac:dyDescent="0.25">
      <c r="A6534" s="2" t="s">
        <v>17846</v>
      </c>
      <c r="B6534" s="2" t="s">
        <v>8643</v>
      </c>
    </row>
    <row r="6535" spans="1:2" x14ac:dyDescent="0.25">
      <c r="A6535" s="2" t="s">
        <v>17847</v>
      </c>
      <c r="B6535" s="2" t="s">
        <v>9454</v>
      </c>
    </row>
    <row r="6536" spans="1:2" x14ac:dyDescent="0.25">
      <c r="A6536" s="2" t="s">
        <v>17848</v>
      </c>
      <c r="B6536" s="2" t="s">
        <v>17849</v>
      </c>
    </row>
    <row r="6537" spans="1:2" x14ac:dyDescent="0.25">
      <c r="A6537" s="2" t="s">
        <v>17850</v>
      </c>
      <c r="B6537" s="2" t="s">
        <v>17851</v>
      </c>
    </row>
    <row r="6538" spans="1:2" x14ac:dyDescent="0.25">
      <c r="A6538" s="2" t="s">
        <v>17852</v>
      </c>
      <c r="B6538" s="2" t="s">
        <v>17853</v>
      </c>
    </row>
    <row r="6539" spans="1:2" x14ac:dyDescent="0.25">
      <c r="A6539" s="2" t="s">
        <v>17854</v>
      </c>
      <c r="B6539" s="2" t="s">
        <v>17855</v>
      </c>
    </row>
    <row r="6540" spans="1:2" x14ac:dyDescent="0.25">
      <c r="A6540" s="2" t="s">
        <v>17856</v>
      </c>
      <c r="B6540" s="2" t="s">
        <v>17857</v>
      </c>
    </row>
    <row r="6541" spans="1:2" x14ac:dyDescent="0.25">
      <c r="A6541" s="2" t="s">
        <v>17858</v>
      </c>
      <c r="B6541" s="2" t="s">
        <v>17859</v>
      </c>
    </row>
    <row r="6542" spans="1:2" x14ac:dyDescent="0.25">
      <c r="A6542" s="2" t="s">
        <v>17860</v>
      </c>
      <c r="B6542" s="2" t="s">
        <v>17861</v>
      </c>
    </row>
    <row r="6543" spans="1:2" x14ac:dyDescent="0.25">
      <c r="A6543" s="2" t="s">
        <v>17862</v>
      </c>
      <c r="B6543" s="2" t="s">
        <v>17863</v>
      </c>
    </row>
    <row r="6544" spans="1:2" x14ac:dyDescent="0.25">
      <c r="A6544" s="2" t="s">
        <v>17864</v>
      </c>
      <c r="B6544" s="2" t="s">
        <v>17865</v>
      </c>
    </row>
    <row r="6545" spans="1:2" x14ac:dyDescent="0.25">
      <c r="A6545" s="2" t="s">
        <v>17866</v>
      </c>
      <c r="B6545" s="2" t="s">
        <v>17867</v>
      </c>
    </row>
    <row r="6546" spans="1:2" x14ac:dyDescent="0.25">
      <c r="A6546" s="2" t="s">
        <v>17868</v>
      </c>
      <c r="B6546" s="2" t="s">
        <v>17869</v>
      </c>
    </row>
    <row r="6547" spans="1:2" x14ac:dyDescent="0.25">
      <c r="A6547" s="2" t="s">
        <v>17870</v>
      </c>
      <c r="B6547" s="2" t="s">
        <v>17871</v>
      </c>
    </row>
    <row r="6548" spans="1:2" x14ac:dyDescent="0.25">
      <c r="A6548" s="2" t="s">
        <v>17872</v>
      </c>
      <c r="B6548" s="2" t="s">
        <v>17873</v>
      </c>
    </row>
    <row r="6549" spans="1:2" x14ac:dyDescent="0.25">
      <c r="A6549" s="2" t="s">
        <v>17874</v>
      </c>
      <c r="B6549" s="2" t="s">
        <v>17875</v>
      </c>
    </row>
    <row r="6550" spans="1:2" x14ac:dyDescent="0.25">
      <c r="A6550" s="2" t="s">
        <v>17876</v>
      </c>
      <c r="B6550" s="2" t="s">
        <v>17877</v>
      </c>
    </row>
    <row r="6551" spans="1:2" x14ac:dyDescent="0.25">
      <c r="A6551" s="2" t="s">
        <v>17878</v>
      </c>
      <c r="B6551" s="2" t="s">
        <v>17879</v>
      </c>
    </row>
    <row r="6552" spans="1:2" x14ac:dyDescent="0.25">
      <c r="A6552" s="2" t="s">
        <v>17880</v>
      </c>
      <c r="B6552" s="2" t="s">
        <v>17881</v>
      </c>
    </row>
    <row r="6553" spans="1:2" x14ac:dyDescent="0.25">
      <c r="A6553" s="2" t="s">
        <v>17882</v>
      </c>
      <c r="B6553" s="2" t="s">
        <v>17883</v>
      </c>
    </row>
    <row r="6554" spans="1:2" x14ac:dyDescent="0.25">
      <c r="A6554" s="2" t="s">
        <v>17884</v>
      </c>
      <c r="B6554" s="2" t="s">
        <v>17885</v>
      </c>
    </row>
    <row r="6555" spans="1:2" x14ac:dyDescent="0.25">
      <c r="A6555" s="2" t="s">
        <v>17886</v>
      </c>
      <c r="B6555" s="2" t="s">
        <v>17887</v>
      </c>
    </row>
    <row r="6556" spans="1:2" x14ac:dyDescent="0.25">
      <c r="A6556" s="2" t="s">
        <v>17888</v>
      </c>
      <c r="B6556" s="2" t="s">
        <v>17889</v>
      </c>
    </row>
    <row r="6557" spans="1:2" x14ac:dyDescent="0.25">
      <c r="A6557" s="2" t="s">
        <v>17890</v>
      </c>
      <c r="B6557" s="2" t="s">
        <v>17891</v>
      </c>
    </row>
    <row r="6558" spans="1:2" x14ac:dyDescent="0.25">
      <c r="A6558" s="2" t="s">
        <v>17892</v>
      </c>
      <c r="B6558" s="2" t="s">
        <v>17893</v>
      </c>
    </row>
    <row r="6559" spans="1:2" x14ac:dyDescent="0.25">
      <c r="A6559" s="2" t="s">
        <v>17894</v>
      </c>
      <c r="B6559" s="2" t="s">
        <v>17895</v>
      </c>
    </row>
    <row r="6560" spans="1:2" x14ac:dyDescent="0.25">
      <c r="A6560" s="2" t="s">
        <v>17896</v>
      </c>
      <c r="B6560" s="2" t="s">
        <v>17897</v>
      </c>
    </row>
    <row r="6561" spans="1:2" x14ac:dyDescent="0.25">
      <c r="A6561" s="2" t="s">
        <v>17898</v>
      </c>
      <c r="B6561" s="2" t="s">
        <v>17899</v>
      </c>
    </row>
    <row r="6562" spans="1:2" x14ac:dyDescent="0.25">
      <c r="A6562" s="2" t="s">
        <v>17900</v>
      </c>
      <c r="B6562" s="2" t="s">
        <v>17901</v>
      </c>
    </row>
    <row r="6563" spans="1:2" x14ac:dyDescent="0.25">
      <c r="A6563" s="2" t="s">
        <v>17902</v>
      </c>
      <c r="B6563" s="2" t="s">
        <v>17903</v>
      </c>
    </row>
    <row r="6564" spans="1:2" x14ac:dyDescent="0.25">
      <c r="A6564" s="2" t="s">
        <v>17904</v>
      </c>
      <c r="B6564" s="2" t="s">
        <v>17905</v>
      </c>
    </row>
    <row r="6565" spans="1:2" x14ac:dyDescent="0.25">
      <c r="A6565" s="2" t="s">
        <v>17906</v>
      </c>
      <c r="B6565" s="2" t="s">
        <v>17907</v>
      </c>
    </row>
    <row r="6566" spans="1:2" x14ac:dyDescent="0.25">
      <c r="A6566" s="2" t="s">
        <v>17908</v>
      </c>
      <c r="B6566" s="2" t="s">
        <v>17909</v>
      </c>
    </row>
    <row r="6567" spans="1:2" x14ac:dyDescent="0.25">
      <c r="A6567" s="2" t="s">
        <v>17910</v>
      </c>
      <c r="B6567" s="2" t="s">
        <v>7867</v>
      </c>
    </row>
    <row r="6568" spans="1:2" x14ac:dyDescent="0.25">
      <c r="A6568" s="2" t="s">
        <v>17911</v>
      </c>
      <c r="B6568" s="2" t="s">
        <v>17912</v>
      </c>
    </row>
    <row r="6569" spans="1:2" x14ac:dyDescent="0.25">
      <c r="A6569" s="2" t="s">
        <v>17913</v>
      </c>
      <c r="B6569" s="2" t="s">
        <v>17914</v>
      </c>
    </row>
    <row r="6570" spans="1:2" x14ac:dyDescent="0.25">
      <c r="A6570" s="2" t="s">
        <v>17915</v>
      </c>
      <c r="B6570" s="2" t="s">
        <v>17916</v>
      </c>
    </row>
    <row r="6571" spans="1:2" x14ac:dyDescent="0.25">
      <c r="A6571" s="2" t="s">
        <v>17917</v>
      </c>
      <c r="B6571" s="2" t="s">
        <v>17918</v>
      </c>
    </row>
    <row r="6572" spans="1:2" x14ac:dyDescent="0.25">
      <c r="A6572" s="2" t="s">
        <v>17919</v>
      </c>
      <c r="B6572" s="2" t="s">
        <v>17920</v>
      </c>
    </row>
    <row r="6573" spans="1:2" x14ac:dyDescent="0.25">
      <c r="A6573" s="2" t="s">
        <v>17921</v>
      </c>
      <c r="B6573" s="2" t="s">
        <v>17922</v>
      </c>
    </row>
    <row r="6574" spans="1:2" x14ac:dyDescent="0.25">
      <c r="A6574" s="2" t="s">
        <v>17923</v>
      </c>
      <c r="B6574" s="2" t="s">
        <v>17924</v>
      </c>
    </row>
    <row r="6575" spans="1:2" x14ac:dyDescent="0.25">
      <c r="A6575" s="2" t="s">
        <v>17925</v>
      </c>
      <c r="B6575" s="2" t="s">
        <v>17926</v>
      </c>
    </row>
    <row r="6576" spans="1:2" x14ac:dyDescent="0.25">
      <c r="A6576" s="2" t="s">
        <v>17927</v>
      </c>
      <c r="B6576" s="2" t="s">
        <v>17928</v>
      </c>
    </row>
    <row r="6577" spans="1:2" x14ac:dyDescent="0.25">
      <c r="A6577" s="2" t="s">
        <v>17929</v>
      </c>
      <c r="B6577" s="2" t="s">
        <v>17930</v>
      </c>
    </row>
    <row r="6578" spans="1:2" x14ac:dyDescent="0.25">
      <c r="A6578" s="2" t="s">
        <v>17931</v>
      </c>
      <c r="B6578" s="2" t="s">
        <v>17932</v>
      </c>
    </row>
    <row r="6579" spans="1:2" x14ac:dyDescent="0.25">
      <c r="A6579" s="2" t="s">
        <v>17933</v>
      </c>
      <c r="B6579" s="2" t="s">
        <v>17934</v>
      </c>
    </row>
    <row r="6580" spans="1:2" x14ac:dyDescent="0.25">
      <c r="A6580" s="2" t="s">
        <v>17935</v>
      </c>
      <c r="B6580" s="2" t="s">
        <v>17936</v>
      </c>
    </row>
    <row r="6581" spans="1:2" x14ac:dyDescent="0.25">
      <c r="A6581" s="2" t="s">
        <v>17937</v>
      </c>
      <c r="B6581" s="2" t="s">
        <v>17938</v>
      </c>
    </row>
    <row r="6582" spans="1:2" x14ac:dyDescent="0.25">
      <c r="A6582" s="2" t="s">
        <v>17939</v>
      </c>
      <c r="B6582" s="2" t="s">
        <v>17940</v>
      </c>
    </row>
    <row r="6583" spans="1:2" x14ac:dyDescent="0.25">
      <c r="A6583" s="2" t="s">
        <v>17941</v>
      </c>
      <c r="B6583" s="2" t="s">
        <v>17942</v>
      </c>
    </row>
    <row r="6584" spans="1:2" x14ac:dyDescent="0.25">
      <c r="A6584" s="2" t="s">
        <v>17943</v>
      </c>
      <c r="B6584" s="2" t="s">
        <v>5635</v>
      </c>
    </row>
    <row r="6585" spans="1:2" x14ac:dyDescent="0.25">
      <c r="A6585" s="2" t="s">
        <v>17944</v>
      </c>
      <c r="B6585" s="2" t="s">
        <v>10495</v>
      </c>
    </row>
    <row r="6586" spans="1:2" x14ac:dyDescent="0.25">
      <c r="A6586" s="2" t="s">
        <v>17945</v>
      </c>
      <c r="B6586" s="2" t="s">
        <v>17946</v>
      </c>
    </row>
    <row r="6587" spans="1:2" x14ac:dyDescent="0.25">
      <c r="A6587" s="2" t="s">
        <v>17947</v>
      </c>
      <c r="B6587" s="2" t="s">
        <v>17948</v>
      </c>
    </row>
    <row r="6588" spans="1:2" x14ac:dyDescent="0.25">
      <c r="A6588" s="2" t="s">
        <v>17949</v>
      </c>
      <c r="B6588" s="2" t="s">
        <v>17950</v>
      </c>
    </row>
    <row r="6589" spans="1:2" x14ac:dyDescent="0.25">
      <c r="A6589" s="2" t="s">
        <v>17951</v>
      </c>
      <c r="B6589" s="2" t="s">
        <v>17952</v>
      </c>
    </row>
    <row r="6590" spans="1:2" x14ac:dyDescent="0.25">
      <c r="A6590" s="2" t="s">
        <v>17953</v>
      </c>
      <c r="B6590" s="2" t="s">
        <v>17954</v>
      </c>
    </row>
    <row r="6591" spans="1:2" x14ac:dyDescent="0.25">
      <c r="A6591" s="2" t="s">
        <v>17955</v>
      </c>
      <c r="B6591" s="2" t="s">
        <v>17956</v>
      </c>
    </row>
    <row r="6592" spans="1:2" x14ac:dyDescent="0.25">
      <c r="A6592" s="2" t="s">
        <v>17957</v>
      </c>
      <c r="B6592" s="2" t="s">
        <v>17958</v>
      </c>
    </row>
    <row r="6593" spans="1:2" x14ac:dyDescent="0.25">
      <c r="A6593" s="2" t="s">
        <v>17959</v>
      </c>
      <c r="B6593" s="2" t="s">
        <v>17960</v>
      </c>
    </row>
    <row r="6594" spans="1:2" x14ac:dyDescent="0.25">
      <c r="A6594" s="2" t="s">
        <v>17961</v>
      </c>
      <c r="B6594" s="2" t="s">
        <v>17962</v>
      </c>
    </row>
    <row r="6595" spans="1:2" x14ac:dyDescent="0.25">
      <c r="A6595" s="2" t="s">
        <v>17963</v>
      </c>
      <c r="B6595" s="2" t="s">
        <v>7920</v>
      </c>
    </row>
    <row r="6596" spans="1:2" x14ac:dyDescent="0.25">
      <c r="A6596" s="2" t="s">
        <v>17964</v>
      </c>
      <c r="B6596" s="2" t="s">
        <v>17965</v>
      </c>
    </row>
    <row r="6597" spans="1:2" x14ac:dyDescent="0.25">
      <c r="A6597" s="2" t="s">
        <v>17966</v>
      </c>
      <c r="B6597" s="2" t="s">
        <v>17967</v>
      </c>
    </row>
    <row r="6598" spans="1:2" x14ac:dyDescent="0.25">
      <c r="A6598" s="2" t="s">
        <v>17968</v>
      </c>
      <c r="B6598" s="2" t="s">
        <v>17969</v>
      </c>
    </row>
    <row r="6599" spans="1:2" x14ac:dyDescent="0.25">
      <c r="A6599" s="2" t="s">
        <v>17970</v>
      </c>
      <c r="B6599" s="2" t="s">
        <v>17971</v>
      </c>
    </row>
    <row r="6600" spans="1:2" x14ac:dyDescent="0.25">
      <c r="A6600" s="2" t="s">
        <v>17972</v>
      </c>
      <c r="B6600" s="2" t="s">
        <v>15718</v>
      </c>
    </row>
    <row r="6601" spans="1:2" x14ac:dyDescent="0.25">
      <c r="A6601" s="2" t="s">
        <v>17973</v>
      </c>
      <c r="B6601" s="2" t="s">
        <v>17974</v>
      </c>
    </row>
    <row r="6602" spans="1:2" x14ac:dyDescent="0.25">
      <c r="A6602" s="2" t="s">
        <v>17975</v>
      </c>
      <c r="B6602" s="2" t="s">
        <v>17976</v>
      </c>
    </row>
    <row r="6603" spans="1:2" x14ac:dyDescent="0.25">
      <c r="A6603" s="2" t="s">
        <v>17977</v>
      </c>
      <c r="B6603" s="2" t="s">
        <v>17978</v>
      </c>
    </row>
    <row r="6604" spans="1:2" x14ac:dyDescent="0.25">
      <c r="A6604" s="2" t="s">
        <v>17979</v>
      </c>
      <c r="B6604" s="2" t="s">
        <v>17980</v>
      </c>
    </row>
    <row r="6605" spans="1:2" x14ac:dyDescent="0.25">
      <c r="A6605" s="2" t="s">
        <v>17981</v>
      </c>
      <c r="B6605" s="2" t="s">
        <v>17982</v>
      </c>
    </row>
    <row r="6606" spans="1:2" x14ac:dyDescent="0.25">
      <c r="A6606" s="2" t="s">
        <v>17983</v>
      </c>
      <c r="B6606" s="2" t="s">
        <v>17984</v>
      </c>
    </row>
    <row r="6607" spans="1:2" x14ac:dyDescent="0.25">
      <c r="A6607" s="2" t="s">
        <v>17985</v>
      </c>
      <c r="B6607" s="2" t="s">
        <v>17986</v>
      </c>
    </row>
    <row r="6608" spans="1:2" x14ac:dyDescent="0.25">
      <c r="A6608" s="2" t="s">
        <v>17987</v>
      </c>
      <c r="B6608" s="2" t="s">
        <v>17988</v>
      </c>
    </row>
    <row r="6609" spans="1:2" x14ac:dyDescent="0.25">
      <c r="A6609" s="2" t="s">
        <v>17989</v>
      </c>
      <c r="B6609" s="2" t="s">
        <v>17990</v>
      </c>
    </row>
    <row r="6610" spans="1:2" x14ac:dyDescent="0.25">
      <c r="A6610" s="2" t="s">
        <v>17991</v>
      </c>
      <c r="B6610" s="2" t="s">
        <v>17992</v>
      </c>
    </row>
    <row r="6611" spans="1:2" x14ac:dyDescent="0.25">
      <c r="A6611" s="2" t="s">
        <v>17993</v>
      </c>
      <c r="B6611" s="2" t="s">
        <v>17994</v>
      </c>
    </row>
    <row r="6612" spans="1:2" x14ac:dyDescent="0.25">
      <c r="A6612" s="2" t="s">
        <v>17995</v>
      </c>
      <c r="B6612" s="2" t="s">
        <v>17996</v>
      </c>
    </row>
    <row r="6613" spans="1:2" x14ac:dyDescent="0.25">
      <c r="A6613" s="2" t="s">
        <v>17997</v>
      </c>
      <c r="B6613" s="2" t="s">
        <v>17998</v>
      </c>
    </row>
    <row r="6614" spans="1:2" x14ac:dyDescent="0.25">
      <c r="A6614" s="2" t="s">
        <v>17999</v>
      </c>
      <c r="B6614" s="2" t="s">
        <v>18000</v>
      </c>
    </row>
    <row r="6615" spans="1:2" x14ac:dyDescent="0.25">
      <c r="A6615" s="2" t="s">
        <v>18001</v>
      </c>
      <c r="B6615" s="2" t="s">
        <v>18002</v>
      </c>
    </row>
    <row r="6616" spans="1:2" x14ac:dyDescent="0.25">
      <c r="A6616" s="2" t="s">
        <v>18003</v>
      </c>
      <c r="B6616" s="2" t="s">
        <v>18004</v>
      </c>
    </row>
    <row r="6617" spans="1:2" x14ac:dyDescent="0.25">
      <c r="A6617" s="2" t="s">
        <v>18005</v>
      </c>
      <c r="B6617" s="2" t="s">
        <v>18006</v>
      </c>
    </row>
    <row r="6618" spans="1:2" x14ac:dyDescent="0.25">
      <c r="A6618" s="2" t="s">
        <v>18007</v>
      </c>
      <c r="B6618" s="2" t="s">
        <v>18008</v>
      </c>
    </row>
    <row r="6619" spans="1:2" x14ac:dyDescent="0.25">
      <c r="A6619" s="2" t="s">
        <v>18009</v>
      </c>
      <c r="B6619" s="2" t="s">
        <v>18010</v>
      </c>
    </row>
    <row r="6620" spans="1:2" x14ac:dyDescent="0.25">
      <c r="A6620" s="2" t="s">
        <v>18011</v>
      </c>
      <c r="B6620" s="2" t="s">
        <v>18012</v>
      </c>
    </row>
    <row r="6621" spans="1:2" x14ac:dyDescent="0.25">
      <c r="A6621" s="2" t="s">
        <v>18013</v>
      </c>
      <c r="B6621" s="2" t="s">
        <v>18014</v>
      </c>
    </row>
    <row r="6622" spans="1:2" x14ac:dyDescent="0.25">
      <c r="A6622" s="2" t="s">
        <v>18015</v>
      </c>
      <c r="B6622" s="2" t="s">
        <v>18016</v>
      </c>
    </row>
    <row r="6623" spans="1:2" x14ac:dyDescent="0.25">
      <c r="A6623" s="2" t="s">
        <v>18017</v>
      </c>
      <c r="B6623" s="2" t="s">
        <v>18018</v>
      </c>
    </row>
    <row r="6624" spans="1:2" x14ac:dyDescent="0.25">
      <c r="A6624" s="2" t="s">
        <v>18019</v>
      </c>
      <c r="B6624" s="2" t="s">
        <v>18020</v>
      </c>
    </row>
    <row r="6625" spans="1:2" x14ac:dyDescent="0.25">
      <c r="A6625" s="2" t="s">
        <v>18021</v>
      </c>
      <c r="B6625" s="2" t="s">
        <v>18022</v>
      </c>
    </row>
    <row r="6626" spans="1:2" x14ac:dyDescent="0.25">
      <c r="A6626" s="2" t="s">
        <v>18023</v>
      </c>
      <c r="B6626" s="2" t="s">
        <v>18024</v>
      </c>
    </row>
    <row r="6627" spans="1:2" x14ac:dyDescent="0.25">
      <c r="A6627" s="2" t="s">
        <v>18025</v>
      </c>
      <c r="B6627" s="2" t="s">
        <v>18026</v>
      </c>
    </row>
    <row r="6628" spans="1:2" x14ac:dyDescent="0.25">
      <c r="A6628" s="2" t="s">
        <v>18027</v>
      </c>
      <c r="B6628" s="2" t="s">
        <v>18028</v>
      </c>
    </row>
    <row r="6629" spans="1:2" x14ac:dyDescent="0.25">
      <c r="A6629" s="2" t="s">
        <v>18029</v>
      </c>
      <c r="B6629" s="2" t="s">
        <v>18030</v>
      </c>
    </row>
    <row r="6630" spans="1:2" x14ac:dyDescent="0.25">
      <c r="A6630" s="2" t="s">
        <v>18031</v>
      </c>
      <c r="B6630" s="2" t="s">
        <v>17446</v>
      </c>
    </row>
    <row r="6631" spans="1:2" x14ac:dyDescent="0.25">
      <c r="A6631" s="2" t="s">
        <v>18032</v>
      </c>
      <c r="B6631" s="2" t="s">
        <v>18033</v>
      </c>
    </row>
    <row r="6632" spans="1:2" x14ac:dyDescent="0.25">
      <c r="A6632" s="2" t="s">
        <v>18034</v>
      </c>
      <c r="B6632" s="2" t="s">
        <v>18035</v>
      </c>
    </row>
    <row r="6633" spans="1:2" x14ac:dyDescent="0.25">
      <c r="A6633" s="2" t="s">
        <v>18036</v>
      </c>
      <c r="B6633" s="2" t="s">
        <v>18037</v>
      </c>
    </row>
    <row r="6634" spans="1:2" x14ac:dyDescent="0.25">
      <c r="A6634" s="2" t="s">
        <v>18038</v>
      </c>
      <c r="B6634" s="2" t="s">
        <v>18039</v>
      </c>
    </row>
    <row r="6635" spans="1:2" x14ac:dyDescent="0.25">
      <c r="A6635" s="2" t="s">
        <v>18040</v>
      </c>
      <c r="B6635" s="2" t="s">
        <v>18041</v>
      </c>
    </row>
    <row r="6636" spans="1:2" x14ac:dyDescent="0.25">
      <c r="A6636" s="2" t="s">
        <v>18042</v>
      </c>
      <c r="B6636" s="2" t="s">
        <v>18043</v>
      </c>
    </row>
    <row r="6637" spans="1:2" x14ac:dyDescent="0.25">
      <c r="A6637" s="2" t="s">
        <v>18044</v>
      </c>
      <c r="B6637" s="2" t="s">
        <v>18045</v>
      </c>
    </row>
    <row r="6638" spans="1:2" x14ac:dyDescent="0.25">
      <c r="A6638" s="2" t="s">
        <v>18046</v>
      </c>
      <c r="B6638" s="2" t="s">
        <v>18047</v>
      </c>
    </row>
    <row r="6639" spans="1:2" x14ac:dyDescent="0.25">
      <c r="A6639" s="2" t="s">
        <v>18048</v>
      </c>
      <c r="B6639" s="2" t="s">
        <v>18049</v>
      </c>
    </row>
    <row r="6640" spans="1:2" x14ac:dyDescent="0.25">
      <c r="A6640" s="2" t="s">
        <v>18050</v>
      </c>
      <c r="B6640" s="2" t="s">
        <v>18051</v>
      </c>
    </row>
    <row r="6641" spans="1:2" x14ac:dyDescent="0.25">
      <c r="A6641" s="2" t="s">
        <v>18052</v>
      </c>
      <c r="B6641" s="2" t="s">
        <v>18053</v>
      </c>
    </row>
    <row r="6642" spans="1:2" x14ac:dyDescent="0.25">
      <c r="A6642" s="2" t="s">
        <v>18054</v>
      </c>
      <c r="B6642" s="2" t="s">
        <v>18055</v>
      </c>
    </row>
    <row r="6643" spans="1:2" x14ac:dyDescent="0.25">
      <c r="A6643" s="2" t="s">
        <v>18056</v>
      </c>
      <c r="B6643" s="2" t="s">
        <v>16562</v>
      </c>
    </row>
    <row r="6644" spans="1:2" x14ac:dyDescent="0.25">
      <c r="A6644" s="2" t="s">
        <v>18057</v>
      </c>
      <c r="B6644" s="2" t="s">
        <v>18058</v>
      </c>
    </row>
    <row r="6645" spans="1:2" x14ac:dyDescent="0.25">
      <c r="A6645" s="2" t="s">
        <v>18059</v>
      </c>
      <c r="B6645" s="2" t="s">
        <v>18060</v>
      </c>
    </row>
    <row r="6646" spans="1:2" x14ac:dyDescent="0.25">
      <c r="A6646" s="2" t="s">
        <v>18061</v>
      </c>
      <c r="B6646" s="2" t="s">
        <v>18062</v>
      </c>
    </row>
    <row r="6647" spans="1:2" x14ac:dyDescent="0.25">
      <c r="A6647" s="2" t="s">
        <v>18063</v>
      </c>
      <c r="B6647" s="2" t="s">
        <v>18064</v>
      </c>
    </row>
    <row r="6648" spans="1:2" x14ac:dyDescent="0.25">
      <c r="A6648" s="2" t="s">
        <v>18065</v>
      </c>
      <c r="B6648" s="2" t="s">
        <v>18066</v>
      </c>
    </row>
    <row r="6649" spans="1:2" x14ac:dyDescent="0.25">
      <c r="A6649" s="2" t="s">
        <v>18067</v>
      </c>
      <c r="B6649" s="2" t="s">
        <v>18068</v>
      </c>
    </row>
    <row r="6650" spans="1:2" x14ac:dyDescent="0.25">
      <c r="A6650" s="2" t="s">
        <v>18069</v>
      </c>
      <c r="B6650" s="2" t="s">
        <v>18070</v>
      </c>
    </row>
    <row r="6651" spans="1:2" x14ac:dyDescent="0.25">
      <c r="A6651" s="2" t="s">
        <v>18071</v>
      </c>
      <c r="B6651" s="2" t="s">
        <v>18072</v>
      </c>
    </row>
    <row r="6652" spans="1:2" x14ac:dyDescent="0.25">
      <c r="A6652" s="2" t="s">
        <v>18073</v>
      </c>
      <c r="B6652" s="2" t="s">
        <v>18074</v>
      </c>
    </row>
    <row r="6653" spans="1:2" x14ac:dyDescent="0.25">
      <c r="A6653" s="2" t="s">
        <v>18075</v>
      </c>
      <c r="B6653" s="2" t="s">
        <v>18076</v>
      </c>
    </row>
    <row r="6654" spans="1:2" x14ac:dyDescent="0.25">
      <c r="A6654" s="2" t="s">
        <v>18077</v>
      </c>
      <c r="B6654" s="2" t="s">
        <v>18078</v>
      </c>
    </row>
    <row r="6655" spans="1:2" x14ac:dyDescent="0.25">
      <c r="A6655" s="2" t="s">
        <v>18079</v>
      </c>
      <c r="B6655" s="2" t="s">
        <v>18080</v>
      </c>
    </row>
    <row r="6656" spans="1:2" x14ac:dyDescent="0.25">
      <c r="A6656" s="2" t="s">
        <v>18081</v>
      </c>
      <c r="B6656" s="2" t="s">
        <v>18082</v>
      </c>
    </row>
    <row r="6657" spans="1:2" x14ac:dyDescent="0.25">
      <c r="A6657" s="2" t="s">
        <v>18083</v>
      </c>
      <c r="B6657" s="2" t="s">
        <v>18084</v>
      </c>
    </row>
    <row r="6658" spans="1:2" x14ac:dyDescent="0.25">
      <c r="A6658" s="2" t="s">
        <v>18085</v>
      </c>
      <c r="B6658" s="2" t="s">
        <v>18086</v>
      </c>
    </row>
    <row r="6659" spans="1:2" x14ac:dyDescent="0.25">
      <c r="A6659" s="2" t="s">
        <v>18087</v>
      </c>
      <c r="B6659" s="2" t="s">
        <v>18088</v>
      </c>
    </row>
    <row r="6660" spans="1:2" x14ac:dyDescent="0.25">
      <c r="A6660" s="2" t="s">
        <v>18089</v>
      </c>
      <c r="B6660" s="2" t="s">
        <v>18090</v>
      </c>
    </row>
    <row r="6661" spans="1:2" x14ac:dyDescent="0.25">
      <c r="A6661" s="2" t="s">
        <v>18091</v>
      </c>
      <c r="B6661" s="2" t="s">
        <v>18092</v>
      </c>
    </row>
    <row r="6662" spans="1:2" x14ac:dyDescent="0.25">
      <c r="A6662" s="2" t="s">
        <v>18093</v>
      </c>
      <c r="B6662" s="2" t="s">
        <v>18094</v>
      </c>
    </row>
    <row r="6663" spans="1:2" x14ac:dyDescent="0.25">
      <c r="A6663" s="2" t="s">
        <v>18095</v>
      </c>
      <c r="B6663" s="2" t="s">
        <v>18096</v>
      </c>
    </row>
    <row r="6664" spans="1:2" x14ac:dyDescent="0.25">
      <c r="A6664" s="2" t="s">
        <v>18097</v>
      </c>
      <c r="B6664" s="2" t="s">
        <v>18098</v>
      </c>
    </row>
    <row r="6665" spans="1:2" x14ac:dyDescent="0.25">
      <c r="A6665" s="2" t="s">
        <v>18099</v>
      </c>
      <c r="B6665" s="2" t="s">
        <v>18100</v>
      </c>
    </row>
    <row r="6666" spans="1:2" x14ac:dyDescent="0.25">
      <c r="A6666" s="2" t="s">
        <v>18101</v>
      </c>
      <c r="B6666" s="2" t="s">
        <v>18102</v>
      </c>
    </row>
    <row r="6667" spans="1:2" x14ac:dyDescent="0.25">
      <c r="A6667" s="2" t="s">
        <v>18103</v>
      </c>
      <c r="B6667" s="2" t="s">
        <v>18104</v>
      </c>
    </row>
    <row r="6668" spans="1:2" x14ac:dyDescent="0.25">
      <c r="A6668" s="2" t="s">
        <v>18105</v>
      </c>
      <c r="B6668" s="2" t="s">
        <v>18106</v>
      </c>
    </row>
    <row r="6669" spans="1:2" x14ac:dyDescent="0.25">
      <c r="A6669" s="2" t="s">
        <v>18107</v>
      </c>
      <c r="B6669" s="2" t="s">
        <v>18108</v>
      </c>
    </row>
    <row r="6670" spans="1:2" x14ac:dyDescent="0.25">
      <c r="A6670" s="2" t="s">
        <v>18109</v>
      </c>
      <c r="B6670" s="2" t="s">
        <v>12268</v>
      </c>
    </row>
    <row r="6671" spans="1:2" x14ac:dyDescent="0.25">
      <c r="A6671" s="2" t="s">
        <v>18110</v>
      </c>
      <c r="B6671" s="2" t="s">
        <v>18111</v>
      </c>
    </row>
    <row r="6672" spans="1:2" x14ac:dyDescent="0.25">
      <c r="A6672" s="2" t="s">
        <v>18112</v>
      </c>
      <c r="B6672" s="2" t="s">
        <v>18113</v>
      </c>
    </row>
    <row r="6673" spans="1:2" x14ac:dyDescent="0.25">
      <c r="A6673" s="2" t="s">
        <v>18114</v>
      </c>
      <c r="B6673" s="2" t="s">
        <v>18115</v>
      </c>
    </row>
    <row r="6674" spans="1:2" x14ac:dyDescent="0.25">
      <c r="A6674" s="2" t="s">
        <v>18116</v>
      </c>
      <c r="B6674" s="2" t="s">
        <v>18117</v>
      </c>
    </row>
    <row r="6675" spans="1:2" x14ac:dyDescent="0.25">
      <c r="A6675" s="2" t="s">
        <v>18118</v>
      </c>
      <c r="B6675" s="2" t="s">
        <v>18119</v>
      </c>
    </row>
    <row r="6676" spans="1:2" x14ac:dyDescent="0.25">
      <c r="A6676" s="2" t="s">
        <v>18120</v>
      </c>
      <c r="B6676" s="2" t="s">
        <v>9192</v>
      </c>
    </row>
    <row r="6677" spans="1:2" x14ac:dyDescent="0.25">
      <c r="A6677" s="2" t="s">
        <v>18121</v>
      </c>
      <c r="B6677" s="2" t="s">
        <v>18122</v>
      </c>
    </row>
    <row r="6678" spans="1:2" x14ac:dyDescent="0.25">
      <c r="A6678" s="2" t="s">
        <v>18123</v>
      </c>
      <c r="B6678" s="2" t="s">
        <v>18124</v>
      </c>
    </row>
    <row r="6679" spans="1:2" x14ac:dyDescent="0.25">
      <c r="A6679" s="2" t="s">
        <v>18125</v>
      </c>
      <c r="B6679" s="2" t="s">
        <v>18126</v>
      </c>
    </row>
    <row r="6680" spans="1:2" x14ac:dyDescent="0.25">
      <c r="A6680" s="2" t="s">
        <v>18127</v>
      </c>
      <c r="B6680" s="2" t="s">
        <v>18128</v>
      </c>
    </row>
    <row r="6681" spans="1:2" x14ac:dyDescent="0.25">
      <c r="A6681" s="2" t="s">
        <v>18129</v>
      </c>
      <c r="B6681" s="2" t="s">
        <v>18130</v>
      </c>
    </row>
    <row r="6682" spans="1:2" x14ac:dyDescent="0.25">
      <c r="A6682" s="2" t="s">
        <v>18131</v>
      </c>
      <c r="B6682" s="2" t="s">
        <v>18132</v>
      </c>
    </row>
    <row r="6683" spans="1:2" x14ac:dyDescent="0.25">
      <c r="A6683" s="2" t="s">
        <v>18133</v>
      </c>
      <c r="B6683" s="2" t="s">
        <v>18134</v>
      </c>
    </row>
    <row r="6684" spans="1:2" x14ac:dyDescent="0.25">
      <c r="A6684" s="2" t="s">
        <v>18135</v>
      </c>
      <c r="B6684" s="2" t="s">
        <v>18136</v>
      </c>
    </row>
    <row r="6685" spans="1:2" x14ac:dyDescent="0.25">
      <c r="A6685" s="2" t="s">
        <v>18137</v>
      </c>
      <c r="B6685" s="2" t="s">
        <v>18138</v>
      </c>
    </row>
    <row r="6686" spans="1:2" x14ac:dyDescent="0.25">
      <c r="A6686" s="2" t="s">
        <v>18139</v>
      </c>
      <c r="B6686" s="2" t="s">
        <v>18140</v>
      </c>
    </row>
    <row r="6687" spans="1:2" x14ac:dyDescent="0.25">
      <c r="A6687" s="2" t="s">
        <v>18141</v>
      </c>
      <c r="B6687" s="2" t="s">
        <v>18142</v>
      </c>
    </row>
    <row r="6688" spans="1:2" x14ac:dyDescent="0.25">
      <c r="A6688" s="2" t="s">
        <v>18143</v>
      </c>
      <c r="B6688" s="2" t="s">
        <v>18144</v>
      </c>
    </row>
    <row r="6689" spans="1:2" x14ac:dyDescent="0.25">
      <c r="A6689" s="2" t="s">
        <v>18145</v>
      </c>
      <c r="B6689" s="2" t="s">
        <v>18146</v>
      </c>
    </row>
    <row r="6690" spans="1:2" x14ac:dyDescent="0.25">
      <c r="A6690" s="2" t="s">
        <v>18147</v>
      </c>
      <c r="B6690" s="2" t="s">
        <v>18148</v>
      </c>
    </row>
    <row r="6691" spans="1:2" x14ac:dyDescent="0.25">
      <c r="A6691" s="2" t="s">
        <v>18149</v>
      </c>
      <c r="B6691" s="2" t="s">
        <v>18150</v>
      </c>
    </row>
    <row r="6692" spans="1:2" x14ac:dyDescent="0.25">
      <c r="A6692" s="2" t="s">
        <v>18151</v>
      </c>
      <c r="B6692" s="2" t="s">
        <v>18152</v>
      </c>
    </row>
    <row r="6693" spans="1:2" x14ac:dyDescent="0.25">
      <c r="A6693" s="2" t="s">
        <v>18153</v>
      </c>
      <c r="B6693" s="2" t="s">
        <v>18154</v>
      </c>
    </row>
    <row r="6694" spans="1:2" x14ac:dyDescent="0.25">
      <c r="A6694" s="2" t="s">
        <v>18155</v>
      </c>
      <c r="B6694" s="2" t="s">
        <v>18156</v>
      </c>
    </row>
    <row r="6695" spans="1:2" x14ac:dyDescent="0.25">
      <c r="A6695" s="2" t="s">
        <v>18157</v>
      </c>
      <c r="B6695" s="2" t="s">
        <v>18158</v>
      </c>
    </row>
    <row r="6696" spans="1:2" x14ac:dyDescent="0.25">
      <c r="A6696" s="2" t="s">
        <v>18159</v>
      </c>
      <c r="B6696" s="2" t="s">
        <v>18160</v>
      </c>
    </row>
    <row r="6697" spans="1:2" x14ac:dyDescent="0.25">
      <c r="A6697" s="2" t="s">
        <v>18161</v>
      </c>
      <c r="B6697" s="2" t="s">
        <v>18162</v>
      </c>
    </row>
    <row r="6698" spans="1:2" x14ac:dyDescent="0.25">
      <c r="A6698" s="2" t="s">
        <v>18163</v>
      </c>
      <c r="B6698" s="2" t="s">
        <v>18164</v>
      </c>
    </row>
    <row r="6699" spans="1:2" x14ac:dyDescent="0.25">
      <c r="A6699" s="2" t="s">
        <v>18165</v>
      </c>
      <c r="B6699" s="2" t="s">
        <v>18166</v>
      </c>
    </row>
    <row r="6700" spans="1:2" x14ac:dyDescent="0.25">
      <c r="A6700" s="2" t="s">
        <v>18167</v>
      </c>
      <c r="B6700" s="2" t="s">
        <v>18168</v>
      </c>
    </row>
    <row r="6701" spans="1:2" x14ac:dyDescent="0.25">
      <c r="A6701" s="2" t="s">
        <v>18169</v>
      </c>
      <c r="B6701" s="2" t="s">
        <v>18170</v>
      </c>
    </row>
    <row r="6702" spans="1:2" x14ac:dyDescent="0.25">
      <c r="A6702" s="2" t="s">
        <v>18171</v>
      </c>
      <c r="B6702" s="2" t="s">
        <v>18172</v>
      </c>
    </row>
    <row r="6703" spans="1:2" x14ac:dyDescent="0.25">
      <c r="A6703" s="2" t="s">
        <v>18173</v>
      </c>
      <c r="B6703" s="2" t="s">
        <v>18174</v>
      </c>
    </row>
    <row r="6704" spans="1:2" x14ac:dyDescent="0.25">
      <c r="A6704" s="2" t="s">
        <v>18175</v>
      </c>
      <c r="B6704" s="2" t="s">
        <v>18176</v>
      </c>
    </row>
    <row r="6705" spans="1:2" x14ac:dyDescent="0.25">
      <c r="A6705" s="2" t="s">
        <v>18177</v>
      </c>
      <c r="B6705" s="2" t="s">
        <v>18178</v>
      </c>
    </row>
    <row r="6706" spans="1:2" x14ac:dyDescent="0.25">
      <c r="A6706" s="2" t="s">
        <v>18179</v>
      </c>
      <c r="B6706" s="2" t="s">
        <v>18180</v>
      </c>
    </row>
    <row r="6707" spans="1:2" x14ac:dyDescent="0.25">
      <c r="A6707" s="2" t="s">
        <v>18181</v>
      </c>
      <c r="B6707" s="2" t="s">
        <v>18182</v>
      </c>
    </row>
    <row r="6708" spans="1:2" x14ac:dyDescent="0.25">
      <c r="A6708" s="2" t="s">
        <v>18183</v>
      </c>
      <c r="B6708" s="2" t="s">
        <v>18184</v>
      </c>
    </row>
    <row r="6709" spans="1:2" x14ac:dyDescent="0.25">
      <c r="A6709" s="2" t="s">
        <v>18185</v>
      </c>
      <c r="B6709" s="2" t="s">
        <v>18186</v>
      </c>
    </row>
    <row r="6710" spans="1:2" x14ac:dyDescent="0.25">
      <c r="A6710" s="2" t="s">
        <v>18187</v>
      </c>
      <c r="B6710" s="2" t="s">
        <v>18188</v>
      </c>
    </row>
    <row r="6711" spans="1:2" x14ac:dyDescent="0.25">
      <c r="A6711" s="2" t="s">
        <v>18189</v>
      </c>
      <c r="B6711" s="2" t="s">
        <v>18190</v>
      </c>
    </row>
    <row r="6712" spans="1:2" x14ac:dyDescent="0.25">
      <c r="A6712" s="2" t="s">
        <v>18191</v>
      </c>
      <c r="B6712" s="2" t="s">
        <v>18192</v>
      </c>
    </row>
    <row r="6713" spans="1:2" x14ac:dyDescent="0.25">
      <c r="A6713" s="2" t="s">
        <v>18193</v>
      </c>
      <c r="B6713" s="2" t="s">
        <v>18194</v>
      </c>
    </row>
    <row r="6714" spans="1:2" x14ac:dyDescent="0.25">
      <c r="A6714" s="2" t="s">
        <v>18195</v>
      </c>
      <c r="B6714" s="2" t="s">
        <v>18196</v>
      </c>
    </row>
    <row r="6715" spans="1:2" x14ac:dyDescent="0.25">
      <c r="A6715" s="2" t="s">
        <v>18197</v>
      </c>
      <c r="B6715" s="2" t="s">
        <v>18198</v>
      </c>
    </row>
    <row r="6716" spans="1:2" x14ac:dyDescent="0.25">
      <c r="A6716" s="2" t="s">
        <v>18199</v>
      </c>
      <c r="B6716" s="2" t="s">
        <v>18200</v>
      </c>
    </row>
    <row r="6717" spans="1:2" x14ac:dyDescent="0.25">
      <c r="A6717" s="2" t="s">
        <v>18201</v>
      </c>
      <c r="B6717" s="2" t="s">
        <v>18202</v>
      </c>
    </row>
    <row r="6718" spans="1:2" x14ac:dyDescent="0.25">
      <c r="A6718" s="2" t="s">
        <v>18203</v>
      </c>
      <c r="B6718" s="2" t="s">
        <v>18204</v>
      </c>
    </row>
    <row r="6719" spans="1:2" x14ac:dyDescent="0.25">
      <c r="A6719" s="2" t="s">
        <v>18205</v>
      </c>
      <c r="B6719" s="2" t="s">
        <v>18206</v>
      </c>
    </row>
    <row r="6720" spans="1:2" x14ac:dyDescent="0.25">
      <c r="A6720" s="2" t="s">
        <v>18207</v>
      </c>
      <c r="B6720" s="2" t="s">
        <v>18208</v>
      </c>
    </row>
    <row r="6721" spans="1:2" x14ac:dyDescent="0.25">
      <c r="A6721" s="2" t="s">
        <v>18209</v>
      </c>
      <c r="B6721" s="2" t="s">
        <v>18210</v>
      </c>
    </row>
    <row r="6722" spans="1:2" x14ac:dyDescent="0.25">
      <c r="A6722" s="2" t="s">
        <v>18211</v>
      </c>
      <c r="B6722" s="2" t="s">
        <v>18212</v>
      </c>
    </row>
    <row r="6723" spans="1:2" x14ac:dyDescent="0.25">
      <c r="A6723" s="2" t="s">
        <v>18213</v>
      </c>
      <c r="B6723" s="2" t="s">
        <v>18214</v>
      </c>
    </row>
    <row r="6724" spans="1:2" x14ac:dyDescent="0.25">
      <c r="A6724" s="2" t="s">
        <v>18215</v>
      </c>
      <c r="B6724" s="2" t="s">
        <v>18216</v>
      </c>
    </row>
    <row r="6725" spans="1:2" x14ac:dyDescent="0.25">
      <c r="A6725" s="2" t="s">
        <v>18217</v>
      </c>
      <c r="B6725" s="2" t="s">
        <v>18218</v>
      </c>
    </row>
    <row r="6726" spans="1:2" x14ac:dyDescent="0.25">
      <c r="A6726" s="2" t="s">
        <v>18219</v>
      </c>
      <c r="B6726" s="2" t="s">
        <v>18220</v>
      </c>
    </row>
    <row r="6727" spans="1:2" x14ac:dyDescent="0.25">
      <c r="A6727" s="2" t="s">
        <v>18221</v>
      </c>
      <c r="B6727" s="2" t="s">
        <v>18222</v>
      </c>
    </row>
    <row r="6728" spans="1:2" x14ac:dyDescent="0.25">
      <c r="A6728" s="2" t="s">
        <v>18223</v>
      </c>
      <c r="B6728" s="2" t="s">
        <v>18224</v>
      </c>
    </row>
    <row r="6729" spans="1:2" x14ac:dyDescent="0.25">
      <c r="A6729" s="2" t="s">
        <v>18225</v>
      </c>
      <c r="B6729" s="2" t="s">
        <v>18226</v>
      </c>
    </row>
    <row r="6730" spans="1:2" x14ac:dyDescent="0.25">
      <c r="A6730" s="2" t="s">
        <v>18227</v>
      </c>
      <c r="B6730" s="2" t="s">
        <v>18228</v>
      </c>
    </row>
    <row r="6731" spans="1:2" x14ac:dyDescent="0.25">
      <c r="A6731" s="2" t="s">
        <v>18229</v>
      </c>
      <c r="B6731" s="2" t="s">
        <v>18230</v>
      </c>
    </row>
    <row r="6732" spans="1:2" x14ac:dyDescent="0.25">
      <c r="A6732" s="2" t="s">
        <v>18231</v>
      </c>
      <c r="B6732" s="2" t="s">
        <v>18232</v>
      </c>
    </row>
    <row r="6733" spans="1:2" x14ac:dyDescent="0.25">
      <c r="A6733" s="2" t="s">
        <v>18233</v>
      </c>
      <c r="B6733" s="2" t="s">
        <v>18234</v>
      </c>
    </row>
    <row r="6734" spans="1:2" x14ac:dyDescent="0.25">
      <c r="A6734" s="2" t="s">
        <v>18235</v>
      </c>
      <c r="B6734" s="2" t="s">
        <v>18236</v>
      </c>
    </row>
    <row r="6735" spans="1:2" x14ac:dyDescent="0.25">
      <c r="A6735" s="2" t="s">
        <v>18237</v>
      </c>
      <c r="B6735" s="2" t="s">
        <v>18238</v>
      </c>
    </row>
    <row r="6736" spans="1:2" x14ac:dyDescent="0.25">
      <c r="A6736" s="2" t="s">
        <v>18239</v>
      </c>
      <c r="B6736" s="2" t="s">
        <v>18240</v>
      </c>
    </row>
    <row r="6737" spans="1:2" x14ac:dyDescent="0.25">
      <c r="A6737" s="2" t="s">
        <v>18241</v>
      </c>
      <c r="B6737" s="2" t="s">
        <v>18242</v>
      </c>
    </row>
    <row r="6738" spans="1:2" x14ac:dyDescent="0.25">
      <c r="A6738" s="2" t="s">
        <v>18243</v>
      </c>
      <c r="B6738" s="2" t="s">
        <v>18244</v>
      </c>
    </row>
    <row r="6739" spans="1:2" x14ac:dyDescent="0.25">
      <c r="A6739" s="2" t="s">
        <v>18245</v>
      </c>
      <c r="B6739" s="2" t="s">
        <v>18246</v>
      </c>
    </row>
    <row r="6740" spans="1:2" x14ac:dyDescent="0.25">
      <c r="A6740" s="2" t="s">
        <v>18247</v>
      </c>
      <c r="B6740" s="2" t="s">
        <v>18248</v>
      </c>
    </row>
    <row r="6741" spans="1:2" x14ac:dyDescent="0.25">
      <c r="A6741" s="2" t="s">
        <v>18249</v>
      </c>
      <c r="B6741" s="2" t="s">
        <v>18250</v>
      </c>
    </row>
    <row r="6742" spans="1:2" x14ac:dyDescent="0.25">
      <c r="A6742" s="2" t="s">
        <v>18251</v>
      </c>
      <c r="B6742" s="2" t="s">
        <v>18252</v>
      </c>
    </row>
    <row r="6743" spans="1:2" x14ac:dyDescent="0.25">
      <c r="A6743" s="2" t="s">
        <v>18253</v>
      </c>
      <c r="B6743" s="2" t="s">
        <v>18254</v>
      </c>
    </row>
    <row r="6744" spans="1:2" x14ac:dyDescent="0.25">
      <c r="A6744" s="2" t="s">
        <v>18255</v>
      </c>
      <c r="B6744" s="2" t="s">
        <v>18256</v>
      </c>
    </row>
    <row r="6745" spans="1:2" x14ac:dyDescent="0.25">
      <c r="A6745" s="2" t="s">
        <v>18257</v>
      </c>
      <c r="B6745" s="2" t="s">
        <v>18258</v>
      </c>
    </row>
    <row r="6746" spans="1:2" x14ac:dyDescent="0.25">
      <c r="A6746" s="2" t="s">
        <v>18259</v>
      </c>
      <c r="B6746" s="2" t="s">
        <v>18260</v>
      </c>
    </row>
    <row r="6747" spans="1:2" x14ac:dyDescent="0.25">
      <c r="A6747" s="2" t="s">
        <v>18261</v>
      </c>
      <c r="B6747" s="2" t="s">
        <v>18262</v>
      </c>
    </row>
    <row r="6748" spans="1:2" x14ac:dyDescent="0.25">
      <c r="A6748" s="2" t="s">
        <v>18263</v>
      </c>
      <c r="B6748" s="2" t="s">
        <v>18264</v>
      </c>
    </row>
    <row r="6749" spans="1:2" x14ac:dyDescent="0.25">
      <c r="A6749" s="2" t="s">
        <v>18265</v>
      </c>
      <c r="B6749" s="2" t="s">
        <v>18266</v>
      </c>
    </row>
    <row r="6750" spans="1:2" x14ac:dyDescent="0.25">
      <c r="A6750" s="2" t="s">
        <v>18267</v>
      </c>
      <c r="B6750" s="2" t="s">
        <v>18268</v>
      </c>
    </row>
    <row r="6751" spans="1:2" x14ac:dyDescent="0.25">
      <c r="A6751" s="2" t="s">
        <v>18269</v>
      </c>
      <c r="B6751" s="2" t="s">
        <v>18270</v>
      </c>
    </row>
    <row r="6752" spans="1:2" x14ac:dyDescent="0.25">
      <c r="A6752" s="2" t="s">
        <v>18271</v>
      </c>
      <c r="B6752" s="2" t="s">
        <v>18272</v>
      </c>
    </row>
    <row r="6753" spans="1:2" x14ac:dyDescent="0.25">
      <c r="A6753" s="2" t="s">
        <v>18273</v>
      </c>
      <c r="B6753" s="2" t="s">
        <v>18274</v>
      </c>
    </row>
    <row r="6754" spans="1:2" x14ac:dyDescent="0.25">
      <c r="A6754" s="2" t="s">
        <v>18275</v>
      </c>
      <c r="B6754" s="2" t="s">
        <v>18276</v>
      </c>
    </row>
    <row r="6755" spans="1:2" x14ac:dyDescent="0.25">
      <c r="A6755" s="2" t="s">
        <v>18277</v>
      </c>
      <c r="B6755" s="2" t="s">
        <v>18278</v>
      </c>
    </row>
    <row r="6756" spans="1:2" x14ac:dyDescent="0.25">
      <c r="A6756" s="2" t="s">
        <v>18279</v>
      </c>
      <c r="B6756" s="2" t="s">
        <v>18280</v>
      </c>
    </row>
    <row r="6757" spans="1:2" x14ac:dyDescent="0.25">
      <c r="A6757" s="2" t="s">
        <v>18281</v>
      </c>
      <c r="B6757" s="2" t="s">
        <v>18282</v>
      </c>
    </row>
    <row r="6758" spans="1:2" x14ac:dyDescent="0.25">
      <c r="A6758" s="2" t="s">
        <v>18283</v>
      </c>
      <c r="B6758" s="2" t="s">
        <v>18284</v>
      </c>
    </row>
    <row r="6759" spans="1:2" x14ac:dyDescent="0.25">
      <c r="A6759" s="2" t="s">
        <v>18285</v>
      </c>
      <c r="B6759" s="2" t="s">
        <v>18286</v>
      </c>
    </row>
    <row r="6760" spans="1:2" x14ac:dyDescent="0.25">
      <c r="A6760" s="2" t="s">
        <v>18287</v>
      </c>
      <c r="B6760" s="2" t="s">
        <v>18288</v>
      </c>
    </row>
    <row r="6761" spans="1:2" x14ac:dyDescent="0.25">
      <c r="A6761" s="2" t="s">
        <v>18289</v>
      </c>
      <c r="B6761" s="2" t="s">
        <v>18290</v>
      </c>
    </row>
    <row r="6762" spans="1:2" x14ac:dyDescent="0.25">
      <c r="A6762" s="2" t="s">
        <v>18291</v>
      </c>
      <c r="B6762" s="2" t="s">
        <v>18292</v>
      </c>
    </row>
    <row r="6763" spans="1:2" x14ac:dyDescent="0.25">
      <c r="A6763" s="2" t="s">
        <v>18293</v>
      </c>
      <c r="B6763" s="2" t="s">
        <v>8222</v>
      </c>
    </row>
    <row r="6764" spans="1:2" x14ac:dyDescent="0.25">
      <c r="A6764" s="2" t="s">
        <v>18294</v>
      </c>
      <c r="B6764" s="2" t="s">
        <v>18295</v>
      </c>
    </row>
    <row r="6765" spans="1:2" x14ac:dyDescent="0.25">
      <c r="A6765" s="2" t="s">
        <v>18296</v>
      </c>
      <c r="B6765" s="2" t="s">
        <v>18297</v>
      </c>
    </row>
    <row r="6766" spans="1:2" x14ac:dyDescent="0.25">
      <c r="A6766" s="2" t="s">
        <v>18298</v>
      </c>
      <c r="B6766" s="2" t="s">
        <v>18299</v>
      </c>
    </row>
    <row r="6767" spans="1:2" x14ac:dyDescent="0.25">
      <c r="A6767" s="2" t="s">
        <v>18300</v>
      </c>
      <c r="B6767" s="2" t="s">
        <v>18301</v>
      </c>
    </row>
    <row r="6768" spans="1:2" x14ac:dyDescent="0.25">
      <c r="A6768" s="2" t="s">
        <v>18302</v>
      </c>
      <c r="B6768" s="2" t="s">
        <v>18303</v>
      </c>
    </row>
    <row r="6769" spans="1:2" x14ac:dyDescent="0.25">
      <c r="A6769" s="2" t="s">
        <v>18304</v>
      </c>
      <c r="B6769" s="2" t="s">
        <v>18305</v>
      </c>
    </row>
    <row r="6770" spans="1:2" x14ac:dyDescent="0.25">
      <c r="A6770" s="2" t="s">
        <v>18306</v>
      </c>
      <c r="B6770" s="2" t="s">
        <v>18307</v>
      </c>
    </row>
    <row r="6771" spans="1:2" x14ac:dyDescent="0.25">
      <c r="A6771" s="2" t="s">
        <v>18308</v>
      </c>
      <c r="B6771" s="2" t="s">
        <v>18309</v>
      </c>
    </row>
    <row r="6772" spans="1:2" x14ac:dyDescent="0.25">
      <c r="A6772" s="2" t="s">
        <v>18310</v>
      </c>
      <c r="B6772" s="2" t="s">
        <v>18311</v>
      </c>
    </row>
    <row r="6773" spans="1:2" x14ac:dyDescent="0.25">
      <c r="A6773" s="2" t="s">
        <v>18312</v>
      </c>
      <c r="B6773" s="2" t="s">
        <v>18313</v>
      </c>
    </row>
    <row r="6774" spans="1:2" x14ac:dyDescent="0.25">
      <c r="A6774" s="2" t="s">
        <v>18314</v>
      </c>
      <c r="B6774" s="2" t="s">
        <v>17006</v>
      </c>
    </row>
    <row r="6775" spans="1:2" x14ac:dyDescent="0.25">
      <c r="A6775" s="2" t="s">
        <v>18315</v>
      </c>
      <c r="B6775" s="2" t="s">
        <v>18316</v>
      </c>
    </row>
    <row r="6776" spans="1:2" x14ac:dyDescent="0.25">
      <c r="A6776" s="2" t="s">
        <v>18317</v>
      </c>
      <c r="B6776" s="2" t="s">
        <v>18318</v>
      </c>
    </row>
    <row r="6777" spans="1:2" x14ac:dyDescent="0.25">
      <c r="A6777" s="2" t="s">
        <v>18319</v>
      </c>
      <c r="B6777" s="2" t="s">
        <v>18320</v>
      </c>
    </row>
    <row r="6778" spans="1:2" x14ac:dyDescent="0.25">
      <c r="A6778" s="2" t="s">
        <v>18321</v>
      </c>
      <c r="B6778" s="2" t="s">
        <v>18322</v>
      </c>
    </row>
    <row r="6779" spans="1:2" x14ac:dyDescent="0.25">
      <c r="A6779" s="2" t="s">
        <v>18323</v>
      </c>
      <c r="B6779" s="2" t="s">
        <v>18324</v>
      </c>
    </row>
    <row r="6780" spans="1:2" x14ac:dyDescent="0.25">
      <c r="A6780" s="2" t="s">
        <v>18325</v>
      </c>
      <c r="B6780" s="2" t="s">
        <v>18326</v>
      </c>
    </row>
    <row r="6781" spans="1:2" x14ac:dyDescent="0.25">
      <c r="A6781" s="2" t="s">
        <v>18327</v>
      </c>
      <c r="B6781" s="2" t="s">
        <v>18328</v>
      </c>
    </row>
    <row r="6782" spans="1:2" x14ac:dyDescent="0.25">
      <c r="A6782" s="2" t="s">
        <v>18329</v>
      </c>
      <c r="B6782" s="2" t="s">
        <v>18330</v>
      </c>
    </row>
    <row r="6783" spans="1:2" x14ac:dyDescent="0.25">
      <c r="A6783" s="2" t="s">
        <v>18331</v>
      </c>
      <c r="B6783" s="2" t="s">
        <v>18332</v>
      </c>
    </row>
    <row r="6784" spans="1:2" x14ac:dyDescent="0.25">
      <c r="A6784" s="2" t="s">
        <v>18333</v>
      </c>
      <c r="B6784" s="2" t="s">
        <v>18334</v>
      </c>
    </row>
    <row r="6785" spans="1:2" x14ac:dyDescent="0.25">
      <c r="A6785" s="2" t="s">
        <v>18335</v>
      </c>
      <c r="B6785" s="2" t="s">
        <v>18336</v>
      </c>
    </row>
    <row r="6786" spans="1:2" x14ac:dyDescent="0.25">
      <c r="A6786" s="2" t="s">
        <v>18337</v>
      </c>
      <c r="B6786" s="2" t="s">
        <v>18338</v>
      </c>
    </row>
    <row r="6787" spans="1:2" x14ac:dyDescent="0.25">
      <c r="A6787" s="2" t="s">
        <v>18339</v>
      </c>
      <c r="B6787" s="2" t="s">
        <v>18340</v>
      </c>
    </row>
    <row r="6788" spans="1:2" x14ac:dyDescent="0.25">
      <c r="A6788" s="2" t="s">
        <v>18341</v>
      </c>
      <c r="B6788" s="2" t="s">
        <v>18342</v>
      </c>
    </row>
    <row r="6789" spans="1:2" x14ac:dyDescent="0.25">
      <c r="A6789" s="2" t="s">
        <v>18343</v>
      </c>
      <c r="B6789" s="2" t="s">
        <v>18344</v>
      </c>
    </row>
    <row r="6790" spans="1:2" x14ac:dyDescent="0.25">
      <c r="A6790" s="2" t="s">
        <v>18345</v>
      </c>
      <c r="B6790" s="2" t="s">
        <v>18346</v>
      </c>
    </row>
    <row r="6791" spans="1:2" x14ac:dyDescent="0.25">
      <c r="A6791" s="2" t="s">
        <v>18347</v>
      </c>
      <c r="B6791" s="2" t="s">
        <v>18348</v>
      </c>
    </row>
    <row r="6792" spans="1:2" x14ac:dyDescent="0.25">
      <c r="A6792" s="2" t="s">
        <v>18349</v>
      </c>
      <c r="B6792" s="2" t="s">
        <v>18350</v>
      </c>
    </row>
    <row r="6793" spans="1:2" x14ac:dyDescent="0.25">
      <c r="A6793" s="2" t="s">
        <v>18351</v>
      </c>
      <c r="B6793" s="2" t="s">
        <v>18352</v>
      </c>
    </row>
    <row r="6794" spans="1:2" x14ac:dyDescent="0.25">
      <c r="A6794" s="2" t="s">
        <v>18353</v>
      </c>
      <c r="B6794" s="2" t="s">
        <v>18354</v>
      </c>
    </row>
    <row r="6795" spans="1:2" x14ac:dyDescent="0.25">
      <c r="A6795" s="2" t="s">
        <v>18355</v>
      </c>
      <c r="B6795" s="2" t="s">
        <v>18356</v>
      </c>
    </row>
    <row r="6796" spans="1:2" x14ac:dyDescent="0.25">
      <c r="A6796" s="2" t="s">
        <v>18357</v>
      </c>
      <c r="B6796" s="2" t="s">
        <v>18358</v>
      </c>
    </row>
    <row r="6797" spans="1:2" x14ac:dyDescent="0.25">
      <c r="A6797" s="2" t="s">
        <v>18359</v>
      </c>
      <c r="B6797" s="2" t="s">
        <v>18360</v>
      </c>
    </row>
    <row r="6798" spans="1:2" x14ac:dyDescent="0.25">
      <c r="A6798" s="2" t="s">
        <v>18361</v>
      </c>
      <c r="B6798" s="2" t="s">
        <v>18362</v>
      </c>
    </row>
    <row r="6799" spans="1:2" x14ac:dyDescent="0.25">
      <c r="A6799" s="2" t="s">
        <v>18363</v>
      </c>
      <c r="B6799" s="2" t="s">
        <v>18364</v>
      </c>
    </row>
    <row r="6800" spans="1:2" x14ac:dyDescent="0.25">
      <c r="A6800" s="2" t="s">
        <v>18365</v>
      </c>
      <c r="B6800" s="2" t="s">
        <v>18366</v>
      </c>
    </row>
    <row r="6801" spans="1:2" x14ac:dyDescent="0.25">
      <c r="A6801" s="2" t="s">
        <v>18367</v>
      </c>
      <c r="B6801" s="2" t="s">
        <v>18368</v>
      </c>
    </row>
    <row r="6802" spans="1:2" x14ac:dyDescent="0.25">
      <c r="A6802" s="2" t="s">
        <v>18369</v>
      </c>
      <c r="B6802" s="2" t="s">
        <v>7813</v>
      </c>
    </row>
    <row r="6803" spans="1:2" x14ac:dyDescent="0.25">
      <c r="A6803" s="2" t="s">
        <v>18370</v>
      </c>
      <c r="B6803" s="2" t="s">
        <v>18371</v>
      </c>
    </row>
    <row r="6804" spans="1:2" x14ac:dyDescent="0.25">
      <c r="A6804" s="2" t="s">
        <v>18372</v>
      </c>
      <c r="B6804" s="2" t="s">
        <v>18373</v>
      </c>
    </row>
    <row r="6805" spans="1:2" x14ac:dyDescent="0.25">
      <c r="A6805" s="2" t="s">
        <v>18374</v>
      </c>
      <c r="B6805" s="2" t="s">
        <v>18375</v>
      </c>
    </row>
    <row r="6806" spans="1:2" x14ac:dyDescent="0.25">
      <c r="A6806" s="2" t="s">
        <v>18376</v>
      </c>
      <c r="B6806" s="2" t="s">
        <v>13431</v>
      </c>
    </row>
    <row r="6807" spans="1:2" x14ac:dyDescent="0.25">
      <c r="A6807" s="2" t="s">
        <v>18377</v>
      </c>
      <c r="B6807" s="2" t="s">
        <v>18378</v>
      </c>
    </row>
    <row r="6808" spans="1:2" x14ac:dyDescent="0.25">
      <c r="A6808" s="2" t="s">
        <v>18379</v>
      </c>
      <c r="B6808" s="2" t="s">
        <v>18380</v>
      </c>
    </row>
    <row r="6809" spans="1:2" x14ac:dyDescent="0.25">
      <c r="A6809" s="2" t="s">
        <v>18381</v>
      </c>
      <c r="B6809" s="2" t="s">
        <v>18382</v>
      </c>
    </row>
    <row r="6810" spans="1:2" x14ac:dyDescent="0.25">
      <c r="A6810" s="2" t="s">
        <v>18383</v>
      </c>
      <c r="B6810" s="2" t="s">
        <v>18384</v>
      </c>
    </row>
    <row r="6811" spans="1:2" x14ac:dyDescent="0.25">
      <c r="A6811" s="2" t="s">
        <v>18385</v>
      </c>
      <c r="B6811" s="2" t="s">
        <v>18386</v>
      </c>
    </row>
    <row r="6812" spans="1:2" x14ac:dyDescent="0.25">
      <c r="A6812" s="2" t="s">
        <v>18387</v>
      </c>
      <c r="B6812" s="2" t="s">
        <v>18388</v>
      </c>
    </row>
    <row r="6813" spans="1:2" x14ac:dyDescent="0.25">
      <c r="A6813" s="2" t="s">
        <v>18389</v>
      </c>
      <c r="B6813" s="2" t="s">
        <v>18390</v>
      </c>
    </row>
    <row r="6814" spans="1:2" x14ac:dyDescent="0.25">
      <c r="A6814" s="2" t="s">
        <v>18391</v>
      </c>
      <c r="B6814" s="2" t="s">
        <v>18392</v>
      </c>
    </row>
    <row r="6815" spans="1:2" x14ac:dyDescent="0.25">
      <c r="A6815" s="2" t="s">
        <v>18393</v>
      </c>
      <c r="B6815" s="2" t="s">
        <v>18394</v>
      </c>
    </row>
    <row r="6816" spans="1:2" x14ac:dyDescent="0.25">
      <c r="A6816" s="2" t="s">
        <v>18395</v>
      </c>
      <c r="B6816" s="2" t="s">
        <v>18396</v>
      </c>
    </row>
    <row r="6817" spans="1:2" x14ac:dyDescent="0.25">
      <c r="A6817" s="2" t="s">
        <v>18397</v>
      </c>
      <c r="B6817" s="2" t="s">
        <v>18398</v>
      </c>
    </row>
    <row r="6818" spans="1:2" x14ac:dyDescent="0.25">
      <c r="A6818" s="2" t="s">
        <v>18399</v>
      </c>
      <c r="B6818" s="2" t="s">
        <v>18400</v>
      </c>
    </row>
    <row r="6819" spans="1:2" x14ac:dyDescent="0.25">
      <c r="A6819" s="2" t="s">
        <v>18401</v>
      </c>
      <c r="B6819" s="2" t="s">
        <v>18402</v>
      </c>
    </row>
    <row r="6820" spans="1:2" x14ac:dyDescent="0.25">
      <c r="A6820" s="2" t="s">
        <v>18403</v>
      </c>
      <c r="B6820" s="2" t="s">
        <v>18404</v>
      </c>
    </row>
    <row r="6821" spans="1:2" x14ac:dyDescent="0.25">
      <c r="A6821" s="2" t="s">
        <v>18405</v>
      </c>
      <c r="B6821" s="2" t="s">
        <v>18406</v>
      </c>
    </row>
    <row r="6822" spans="1:2" x14ac:dyDescent="0.25">
      <c r="A6822" s="2" t="s">
        <v>18407</v>
      </c>
      <c r="B6822" s="2" t="s">
        <v>18408</v>
      </c>
    </row>
    <row r="6823" spans="1:2" x14ac:dyDescent="0.25">
      <c r="A6823" s="2" t="s">
        <v>18409</v>
      </c>
      <c r="B6823" s="2" t="s">
        <v>18410</v>
      </c>
    </row>
    <row r="6824" spans="1:2" x14ac:dyDescent="0.25">
      <c r="A6824" s="2" t="s">
        <v>18411</v>
      </c>
      <c r="B6824" s="2" t="s">
        <v>18412</v>
      </c>
    </row>
    <row r="6825" spans="1:2" x14ac:dyDescent="0.25">
      <c r="A6825" s="2" t="s">
        <v>18413</v>
      </c>
      <c r="B6825" s="2" t="s">
        <v>18414</v>
      </c>
    </row>
    <row r="6826" spans="1:2" x14ac:dyDescent="0.25">
      <c r="A6826" s="2" t="s">
        <v>18415</v>
      </c>
      <c r="B6826" s="2" t="s">
        <v>18416</v>
      </c>
    </row>
    <row r="6827" spans="1:2" x14ac:dyDescent="0.25">
      <c r="A6827" s="2" t="s">
        <v>18417</v>
      </c>
      <c r="B6827" s="2" t="s">
        <v>18418</v>
      </c>
    </row>
    <row r="6828" spans="1:2" x14ac:dyDescent="0.25">
      <c r="A6828" s="2" t="s">
        <v>18419</v>
      </c>
      <c r="B6828" s="2" t="s">
        <v>18420</v>
      </c>
    </row>
    <row r="6829" spans="1:2" x14ac:dyDescent="0.25">
      <c r="A6829" s="2" t="s">
        <v>18421</v>
      </c>
      <c r="B6829" s="2" t="s">
        <v>18422</v>
      </c>
    </row>
    <row r="6830" spans="1:2" x14ac:dyDescent="0.25">
      <c r="A6830" s="2" t="s">
        <v>18423</v>
      </c>
      <c r="B6830" s="2" t="s">
        <v>18424</v>
      </c>
    </row>
    <row r="6831" spans="1:2" x14ac:dyDescent="0.25">
      <c r="A6831" s="2" t="s">
        <v>18425</v>
      </c>
      <c r="B6831" s="2" t="s">
        <v>18426</v>
      </c>
    </row>
    <row r="6832" spans="1:2" x14ac:dyDescent="0.25">
      <c r="A6832" s="2" t="s">
        <v>18427</v>
      </c>
      <c r="B6832" s="2" t="s">
        <v>18428</v>
      </c>
    </row>
    <row r="6833" spans="1:2" x14ac:dyDescent="0.25">
      <c r="A6833" s="2" t="s">
        <v>18429</v>
      </c>
      <c r="B6833" s="2" t="s">
        <v>18430</v>
      </c>
    </row>
    <row r="6834" spans="1:2" x14ac:dyDescent="0.25">
      <c r="A6834" s="2" t="s">
        <v>18431</v>
      </c>
      <c r="B6834" s="2" t="s">
        <v>18432</v>
      </c>
    </row>
    <row r="6835" spans="1:2" x14ac:dyDescent="0.25">
      <c r="A6835" s="2" t="s">
        <v>18433</v>
      </c>
      <c r="B6835" s="2" t="s">
        <v>18434</v>
      </c>
    </row>
    <row r="6836" spans="1:2" x14ac:dyDescent="0.25">
      <c r="A6836" s="2" t="s">
        <v>18435</v>
      </c>
      <c r="B6836" s="2" t="s">
        <v>7857</v>
      </c>
    </row>
    <row r="6837" spans="1:2" x14ac:dyDescent="0.25">
      <c r="A6837" s="2" t="s">
        <v>18436</v>
      </c>
      <c r="B6837" s="2" t="s">
        <v>17197</v>
      </c>
    </row>
    <row r="6838" spans="1:2" x14ac:dyDescent="0.25">
      <c r="A6838" s="2" t="s">
        <v>18437</v>
      </c>
      <c r="B6838" s="2" t="s">
        <v>18438</v>
      </c>
    </row>
    <row r="6839" spans="1:2" x14ac:dyDescent="0.25">
      <c r="A6839" s="2" t="s">
        <v>18439</v>
      </c>
      <c r="B6839" s="2" t="s">
        <v>18440</v>
      </c>
    </row>
    <row r="6840" spans="1:2" x14ac:dyDescent="0.25">
      <c r="A6840" s="2" t="s">
        <v>18441</v>
      </c>
      <c r="B6840" s="2" t="s">
        <v>18442</v>
      </c>
    </row>
    <row r="6841" spans="1:2" x14ac:dyDescent="0.25">
      <c r="A6841" s="2" t="s">
        <v>18443</v>
      </c>
      <c r="B6841" s="2" t="s">
        <v>18444</v>
      </c>
    </row>
    <row r="6842" spans="1:2" x14ac:dyDescent="0.25">
      <c r="A6842" s="2" t="s">
        <v>18445</v>
      </c>
      <c r="B6842" s="2" t="s">
        <v>18446</v>
      </c>
    </row>
    <row r="6843" spans="1:2" x14ac:dyDescent="0.25">
      <c r="A6843" s="2" t="s">
        <v>18447</v>
      </c>
      <c r="B6843" s="2" t="s">
        <v>18448</v>
      </c>
    </row>
    <row r="6844" spans="1:2" x14ac:dyDescent="0.25">
      <c r="A6844" s="2" t="s">
        <v>18449</v>
      </c>
      <c r="B6844" s="2" t="s">
        <v>18450</v>
      </c>
    </row>
    <row r="6845" spans="1:2" x14ac:dyDescent="0.25">
      <c r="A6845" s="2" t="s">
        <v>18451</v>
      </c>
      <c r="B6845" s="2" t="s">
        <v>18452</v>
      </c>
    </row>
    <row r="6846" spans="1:2" x14ac:dyDescent="0.25">
      <c r="A6846" s="2" t="s">
        <v>18453</v>
      </c>
      <c r="B6846" s="2" t="s">
        <v>18454</v>
      </c>
    </row>
    <row r="6847" spans="1:2" x14ac:dyDescent="0.25">
      <c r="A6847" s="2" t="s">
        <v>18455</v>
      </c>
      <c r="B6847" s="2" t="s">
        <v>18456</v>
      </c>
    </row>
    <row r="6848" spans="1:2" x14ac:dyDescent="0.25">
      <c r="A6848" s="2" t="s">
        <v>18457</v>
      </c>
      <c r="B6848" s="2" t="s">
        <v>15657</v>
      </c>
    </row>
    <row r="6849" spans="1:2" x14ac:dyDescent="0.25">
      <c r="A6849" s="2" t="s">
        <v>18458</v>
      </c>
      <c r="B6849" s="2" t="s">
        <v>18459</v>
      </c>
    </row>
    <row r="6850" spans="1:2" x14ac:dyDescent="0.25">
      <c r="A6850" s="2" t="s">
        <v>18460</v>
      </c>
      <c r="B6850" s="2" t="s">
        <v>7117</v>
      </c>
    </row>
    <row r="6851" spans="1:2" x14ac:dyDescent="0.25">
      <c r="A6851" s="2" t="s">
        <v>18461</v>
      </c>
      <c r="B6851" s="2" t="s">
        <v>18462</v>
      </c>
    </row>
    <row r="6852" spans="1:2" x14ac:dyDescent="0.25">
      <c r="A6852" s="2" t="s">
        <v>18463</v>
      </c>
      <c r="B6852" s="2" t="s">
        <v>18464</v>
      </c>
    </row>
    <row r="6853" spans="1:2" x14ac:dyDescent="0.25">
      <c r="A6853" s="2" t="s">
        <v>18465</v>
      </c>
      <c r="B6853" s="2" t="s">
        <v>18466</v>
      </c>
    </row>
    <row r="6854" spans="1:2" x14ac:dyDescent="0.25">
      <c r="A6854" s="2" t="s">
        <v>18467</v>
      </c>
      <c r="B6854" s="2" t="s">
        <v>18468</v>
      </c>
    </row>
    <row r="6855" spans="1:2" x14ac:dyDescent="0.25">
      <c r="A6855" s="2" t="s">
        <v>18469</v>
      </c>
      <c r="B6855" s="2" t="s">
        <v>18470</v>
      </c>
    </row>
    <row r="6856" spans="1:2" x14ac:dyDescent="0.25">
      <c r="A6856" s="2" t="s">
        <v>18471</v>
      </c>
      <c r="B6856" s="2" t="s">
        <v>18472</v>
      </c>
    </row>
    <row r="6857" spans="1:2" x14ac:dyDescent="0.25">
      <c r="A6857" s="2" t="s">
        <v>18473</v>
      </c>
      <c r="B6857" s="2" t="s">
        <v>18474</v>
      </c>
    </row>
    <row r="6858" spans="1:2" x14ac:dyDescent="0.25">
      <c r="A6858" s="2" t="s">
        <v>18475</v>
      </c>
      <c r="B6858" s="2" t="s">
        <v>18476</v>
      </c>
    </row>
    <row r="6859" spans="1:2" x14ac:dyDescent="0.25">
      <c r="A6859" s="2" t="s">
        <v>18477</v>
      </c>
      <c r="B6859" s="2" t="s">
        <v>18478</v>
      </c>
    </row>
    <row r="6860" spans="1:2" x14ac:dyDescent="0.25">
      <c r="A6860" s="2" t="s">
        <v>18479</v>
      </c>
      <c r="B6860" s="2" t="s">
        <v>18480</v>
      </c>
    </row>
    <row r="6861" spans="1:2" x14ac:dyDescent="0.25">
      <c r="A6861" s="2" t="s">
        <v>18481</v>
      </c>
      <c r="B6861" s="2" t="s">
        <v>18482</v>
      </c>
    </row>
    <row r="6862" spans="1:2" x14ac:dyDescent="0.25">
      <c r="A6862" s="2" t="s">
        <v>18483</v>
      </c>
      <c r="B6862" s="2" t="s">
        <v>18484</v>
      </c>
    </row>
    <row r="6863" spans="1:2" x14ac:dyDescent="0.25">
      <c r="A6863" s="2" t="s">
        <v>18485</v>
      </c>
      <c r="B6863" s="2" t="s">
        <v>18486</v>
      </c>
    </row>
    <row r="6864" spans="1:2" x14ac:dyDescent="0.25">
      <c r="A6864" s="2" t="s">
        <v>18487</v>
      </c>
      <c r="B6864" s="2" t="s">
        <v>18488</v>
      </c>
    </row>
    <row r="6865" spans="1:2" x14ac:dyDescent="0.25">
      <c r="A6865" s="2" t="s">
        <v>18489</v>
      </c>
      <c r="B6865" s="2" t="s">
        <v>18490</v>
      </c>
    </row>
    <row r="6866" spans="1:2" x14ac:dyDescent="0.25">
      <c r="A6866" s="2" t="s">
        <v>18491</v>
      </c>
      <c r="B6866" s="2" t="s">
        <v>18492</v>
      </c>
    </row>
    <row r="6867" spans="1:2" x14ac:dyDescent="0.25">
      <c r="A6867" s="2" t="s">
        <v>18493</v>
      </c>
      <c r="B6867" s="2" t="s">
        <v>18494</v>
      </c>
    </row>
    <row r="6868" spans="1:2" x14ac:dyDescent="0.25">
      <c r="A6868" s="2" t="s">
        <v>18495</v>
      </c>
      <c r="B6868" s="2" t="s">
        <v>18496</v>
      </c>
    </row>
    <row r="6869" spans="1:2" x14ac:dyDescent="0.25">
      <c r="A6869" s="2" t="s">
        <v>18497</v>
      </c>
      <c r="B6869" s="2" t="s">
        <v>18498</v>
      </c>
    </row>
    <row r="6870" spans="1:2" x14ac:dyDescent="0.25">
      <c r="A6870" s="2" t="s">
        <v>18499</v>
      </c>
      <c r="B6870" s="2" t="s">
        <v>18500</v>
      </c>
    </row>
    <row r="6871" spans="1:2" x14ac:dyDescent="0.25">
      <c r="A6871" s="2" t="s">
        <v>18501</v>
      </c>
      <c r="B6871" s="2" t="s">
        <v>18502</v>
      </c>
    </row>
    <row r="6872" spans="1:2" x14ac:dyDescent="0.25">
      <c r="A6872" s="2" t="s">
        <v>18503</v>
      </c>
      <c r="B6872" s="2" t="s">
        <v>18504</v>
      </c>
    </row>
    <row r="6873" spans="1:2" x14ac:dyDescent="0.25">
      <c r="A6873" s="2" t="s">
        <v>18505</v>
      </c>
      <c r="B6873" s="2" t="s">
        <v>18506</v>
      </c>
    </row>
    <row r="6874" spans="1:2" x14ac:dyDescent="0.25">
      <c r="A6874" s="2" t="s">
        <v>18507</v>
      </c>
      <c r="B6874" s="2" t="s">
        <v>18508</v>
      </c>
    </row>
    <row r="6875" spans="1:2" x14ac:dyDescent="0.25">
      <c r="A6875" s="2" t="s">
        <v>18509</v>
      </c>
      <c r="B6875" s="2" t="s">
        <v>18510</v>
      </c>
    </row>
    <row r="6876" spans="1:2" x14ac:dyDescent="0.25">
      <c r="A6876" s="2" t="s">
        <v>18511</v>
      </c>
      <c r="B6876" s="2" t="s">
        <v>18512</v>
      </c>
    </row>
    <row r="6877" spans="1:2" x14ac:dyDescent="0.25">
      <c r="A6877" s="2" t="s">
        <v>18513</v>
      </c>
      <c r="B6877" s="2" t="s">
        <v>18514</v>
      </c>
    </row>
    <row r="6878" spans="1:2" x14ac:dyDescent="0.25">
      <c r="A6878" s="2" t="s">
        <v>18515</v>
      </c>
      <c r="B6878" s="2" t="s">
        <v>18516</v>
      </c>
    </row>
    <row r="6879" spans="1:2" x14ac:dyDescent="0.25">
      <c r="A6879" s="2" t="s">
        <v>18517</v>
      </c>
      <c r="B6879" s="2" t="s">
        <v>18518</v>
      </c>
    </row>
    <row r="6880" spans="1:2" x14ac:dyDescent="0.25">
      <c r="A6880" s="2" t="s">
        <v>18519</v>
      </c>
      <c r="B6880" s="2" t="s">
        <v>18520</v>
      </c>
    </row>
    <row r="6881" spans="1:2" x14ac:dyDescent="0.25">
      <c r="A6881" s="2" t="s">
        <v>18521</v>
      </c>
      <c r="B6881" s="2" t="s">
        <v>18522</v>
      </c>
    </row>
    <row r="6882" spans="1:2" x14ac:dyDescent="0.25">
      <c r="A6882" s="2" t="s">
        <v>18523</v>
      </c>
      <c r="B6882" s="2" t="s">
        <v>18524</v>
      </c>
    </row>
    <row r="6883" spans="1:2" x14ac:dyDescent="0.25">
      <c r="A6883" s="2" t="s">
        <v>18525</v>
      </c>
      <c r="B6883" s="2" t="s">
        <v>18526</v>
      </c>
    </row>
    <row r="6884" spans="1:2" x14ac:dyDescent="0.25">
      <c r="A6884" s="2" t="s">
        <v>18527</v>
      </c>
      <c r="B6884" s="2" t="s">
        <v>18528</v>
      </c>
    </row>
    <row r="6885" spans="1:2" x14ac:dyDescent="0.25">
      <c r="A6885" s="2" t="s">
        <v>18529</v>
      </c>
      <c r="B6885" s="2" t="s">
        <v>18530</v>
      </c>
    </row>
    <row r="6886" spans="1:2" x14ac:dyDescent="0.25">
      <c r="A6886" s="2" t="s">
        <v>18531</v>
      </c>
      <c r="B6886" s="2" t="s">
        <v>18532</v>
      </c>
    </row>
    <row r="6887" spans="1:2" x14ac:dyDescent="0.25">
      <c r="A6887" s="2" t="s">
        <v>18533</v>
      </c>
      <c r="B6887" s="2" t="s">
        <v>18534</v>
      </c>
    </row>
    <row r="6888" spans="1:2" x14ac:dyDescent="0.25">
      <c r="A6888" s="2" t="s">
        <v>18535</v>
      </c>
      <c r="B6888" s="2" t="s">
        <v>18536</v>
      </c>
    </row>
    <row r="6889" spans="1:2" x14ac:dyDescent="0.25">
      <c r="A6889" s="2" t="s">
        <v>18537</v>
      </c>
      <c r="B6889" s="2" t="s">
        <v>9066</v>
      </c>
    </row>
    <row r="6890" spans="1:2" x14ac:dyDescent="0.25">
      <c r="A6890" s="2" t="s">
        <v>18538</v>
      </c>
      <c r="B6890" s="2" t="s">
        <v>18539</v>
      </c>
    </row>
    <row r="6891" spans="1:2" x14ac:dyDescent="0.25">
      <c r="A6891" s="2" t="s">
        <v>18540</v>
      </c>
      <c r="B6891" s="2" t="s">
        <v>9689</v>
      </c>
    </row>
    <row r="6892" spans="1:2" x14ac:dyDescent="0.25">
      <c r="A6892" s="2" t="s">
        <v>18541</v>
      </c>
      <c r="B6892" s="2" t="s">
        <v>5665</v>
      </c>
    </row>
    <row r="6893" spans="1:2" x14ac:dyDescent="0.25">
      <c r="A6893" s="2" t="s">
        <v>18542</v>
      </c>
      <c r="B6893" s="2" t="s">
        <v>18543</v>
      </c>
    </row>
    <row r="6894" spans="1:2" x14ac:dyDescent="0.25">
      <c r="A6894" s="2" t="s">
        <v>18544</v>
      </c>
      <c r="B6894" s="2" t="s">
        <v>18545</v>
      </c>
    </row>
    <row r="6895" spans="1:2" x14ac:dyDescent="0.25">
      <c r="A6895" s="2" t="s">
        <v>18546</v>
      </c>
      <c r="B6895" s="2" t="s">
        <v>18547</v>
      </c>
    </row>
    <row r="6896" spans="1:2" x14ac:dyDescent="0.25">
      <c r="A6896" s="2" t="s">
        <v>18548</v>
      </c>
      <c r="B6896" s="2" t="s">
        <v>18549</v>
      </c>
    </row>
    <row r="6897" spans="1:2" x14ac:dyDescent="0.25">
      <c r="A6897" s="2" t="s">
        <v>18550</v>
      </c>
      <c r="B6897" s="2" t="s">
        <v>18551</v>
      </c>
    </row>
    <row r="6898" spans="1:2" x14ac:dyDescent="0.25">
      <c r="A6898" s="2" t="s">
        <v>18552</v>
      </c>
      <c r="B6898" s="2" t="s">
        <v>18553</v>
      </c>
    </row>
    <row r="6899" spans="1:2" x14ac:dyDescent="0.25">
      <c r="A6899" s="2" t="s">
        <v>18554</v>
      </c>
      <c r="B6899" s="2" t="s">
        <v>15123</v>
      </c>
    </row>
    <row r="6900" spans="1:2" x14ac:dyDescent="0.25">
      <c r="A6900" s="2" t="s">
        <v>18555</v>
      </c>
      <c r="B6900" s="2" t="s">
        <v>18556</v>
      </c>
    </row>
    <row r="6901" spans="1:2" x14ac:dyDescent="0.25">
      <c r="A6901" s="2" t="s">
        <v>18557</v>
      </c>
      <c r="B6901" s="2" t="s">
        <v>18558</v>
      </c>
    </row>
    <row r="6902" spans="1:2" x14ac:dyDescent="0.25">
      <c r="A6902" s="2" t="s">
        <v>18559</v>
      </c>
      <c r="B6902" s="2" t="s">
        <v>18560</v>
      </c>
    </row>
    <row r="6903" spans="1:2" x14ac:dyDescent="0.25">
      <c r="A6903" s="2" t="s">
        <v>18561</v>
      </c>
      <c r="B6903" s="2" t="s">
        <v>18562</v>
      </c>
    </row>
    <row r="6904" spans="1:2" x14ac:dyDescent="0.25">
      <c r="A6904" s="2" t="s">
        <v>18563</v>
      </c>
      <c r="B6904" s="2" t="s">
        <v>18564</v>
      </c>
    </row>
    <row r="6905" spans="1:2" x14ac:dyDescent="0.25">
      <c r="A6905" s="2" t="s">
        <v>18565</v>
      </c>
      <c r="B6905" s="2" t="s">
        <v>18566</v>
      </c>
    </row>
    <row r="6906" spans="1:2" x14ac:dyDescent="0.25">
      <c r="A6906" s="2" t="s">
        <v>18567</v>
      </c>
      <c r="B6906" s="2" t="s">
        <v>18568</v>
      </c>
    </row>
    <row r="6907" spans="1:2" x14ac:dyDescent="0.25">
      <c r="A6907" s="2" t="s">
        <v>18569</v>
      </c>
      <c r="B6907" s="2" t="s">
        <v>16501</v>
      </c>
    </row>
    <row r="6908" spans="1:2" x14ac:dyDescent="0.25">
      <c r="A6908" s="2" t="s">
        <v>18570</v>
      </c>
      <c r="B6908" s="2" t="s">
        <v>18571</v>
      </c>
    </row>
    <row r="6909" spans="1:2" x14ac:dyDescent="0.25">
      <c r="A6909" s="2" t="s">
        <v>18572</v>
      </c>
      <c r="B6909" s="2" t="s">
        <v>18573</v>
      </c>
    </row>
    <row r="6910" spans="1:2" x14ac:dyDescent="0.25">
      <c r="A6910" s="2" t="s">
        <v>18574</v>
      </c>
      <c r="B6910" s="2" t="s">
        <v>18575</v>
      </c>
    </row>
    <row r="6911" spans="1:2" x14ac:dyDescent="0.25">
      <c r="A6911" s="2" t="s">
        <v>18576</v>
      </c>
      <c r="B6911" s="2" t="s">
        <v>18577</v>
      </c>
    </row>
    <row r="6912" spans="1:2" x14ac:dyDescent="0.25">
      <c r="A6912" s="2" t="s">
        <v>18578</v>
      </c>
      <c r="B6912" s="2" t="s">
        <v>18579</v>
      </c>
    </row>
    <row r="6913" spans="1:2" x14ac:dyDescent="0.25">
      <c r="A6913" s="2" t="s">
        <v>18580</v>
      </c>
      <c r="B6913" s="2" t="s">
        <v>18581</v>
      </c>
    </row>
    <row r="6914" spans="1:2" x14ac:dyDescent="0.25">
      <c r="A6914" s="2" t="s">
        <v>18582</v>
      </c>
      <c r="B6914" s="2" t="s">
        <v>18583</v>
      </c>
    </row>
    <row r="6915" spans="1:2" x14ac:dyDescent="0.25">
      <c r="A6915" s="2" t="s">
        <v>18584</v>
      </c>
      <c r="B6915" s="2" t="s">
        <v>18585</v>
      </c>
    </row>
    <row r="6916" spans="1:2" x14ac:dyDescent="0.25">
      <c r="A6916" s="2" t="s">
        <v>18586</v>
      </c>
      <c r="B6916" s="2" t="s">
        <v>18587</v>
      </c>
    </row>
    <row r="6917" spans="1:2" x14ac:dyDescent="0.25">
      <c r="A6917" s="2" t="s">
        <v>18588</v>
      </c>
      <c r="B6917" s="2" t="s">
        <v>18589</v>
      </c>
    </row>
    <row r="6918" spans="1:2" x14ac:dyDescent="0.25">
      <c r="A6918" s="2" t="s">
        <v>18590</v>
      </c>
      <c r="B6918" s="2" t="s">
        <v>18591</v>
      </c>
    </row>
    <row r="6919" spans="1:2" x14ac:dyDescent="0.25">
      <c r="A6919" s="2" t="s">
        <v>18592</v>
      </c>
      <c r="B6919" s="2" t="s">
        <v>18593</v>
      </c>
    </row>
    <row r="6920" spans="1:2" x14ac:dyDescent="0.25">
      <c r="A6920" s="2" t="s">
        <v>18594</v>
      </c>
      <c r="B6920" s="2" t="s">
        <v>18595</v>
      </c>
    </row>
    <row r="6921" spans="1:2" x14ac:dyDescent="0.25">
      <c r="A6921" s="2" t="s">
        <v>18596</v>
      </c>
      <c r="B6921" s="2" t="s">
        <v>18597</v>
      </c>
    </row>
    <row r="6922" spans="1:2" x14ac:dyDescent="0.25">
      <c r="A6922" s="2" t="s">
        <v>18598</v>
      </c>
      <c r="B6922" s="2" t="s">
        <v>18599</v>
      </c>
    </row>
    <row r="6923" spans="1:2" x14ac:dyDescent="0.25">
      <c r="A6923" s="2" t="s">
        <v>18600</v>
      </c>
      <c r="B6923" s="2" t="s">
        <v>18601</v>
      </c>
    </row>
    <row r="6924" spans="1:2" x14ac:dyDescent="0.25">
      <c r="A6924" s="2" t="s">
        <v>18602</v>
      </c>
      <c r="B6924" s="2" t="s">
        <v>18603</v>
      </c>
    </row>
    <row r="6925" spans="1:2" x14ac:dyDescent="0.25">
      <c r="A6925" s="2" t="s">
        <v>18604</v>
      </c>
      <c r="B6925" s="2" t="s">
        <v>18605</v>
      </c>
    </row>
    <row r="6926" spans="1:2" x14ac:dyDescent="0.25">
      <c r="A6926" s="2" t="s">
        <v>18606</v>
      </c>
      <c r="B6926" s="2" t="s">
        <v>18607</v>
      </c>
    </row>
    <row r="6927" spans="1:2" x14ac:dyDescent="0.25">
      <c r="A6927" s="2" t="s">
        <v>18608</v>
      </c>
      <c r="B6927" s="2" t="s">
        <v>18609</v>
      </c>
    </row>
    <row r="6928" spans="1:2" x14ac:dyDescent="0.25">
      <c r="A6928" s="2" t="s">
        <v>18610</v>
      </c>
      <c r="B6928" s="2" t="s">
        <v>15775</v>
      </c>
    </row>
    <row r="6929" spans="1:2" x14ac:dyDescent="0.25">
      <c r="A6929" s="2" t="s">
        <v>18611</v>
      </c>
      <c r="B6929" s="2" t="s">
        <v>18612</v>
      </c>
    </row>
    <row r="6930" spans="1:2" x14ac:dyDescent="0.25">
      <c r="A6930" s="2" t="s">
        <v>18613</v>
      </c>
      <c r="B6930" s="2" t="s">
        <v>18614</v>
      </c>
    </row>
    <row r="6931" spans="1:2" x14ac:dyDescent="0.25">
      <c r="A6931" s="2" t="s">
        <v>18615</v>
      </c>
      <c r="B6931" s="2" t="s">
        <v>18616</v>
      </c>
    </row>
    <row r="6932" spans="1:2" x14ac:dyDescent="0.25">
      <c r="A6932" s="2" t="s">
        <v>18617</v>
      </c>
      <c r="B6932" s="2" t="s">
        <v>18618</v>
      </c>
    </row>
    <row r="6933" spans="1:2" x14ac:dyDescent="0.25">
      <c r="A6933" s="2" t="s">
        <v>18619</v>
      </c>
      <c r="B6933" s="2" t="s">
        <v>18620</v>
      </c>
    </row>
    <row r="6934" spans="1:2" x14ac:dyDescent="0.25">
      <c r="A6934" s="2" t="s">
        <v>18621</v>
      </c>
      <c r="B6934" s="2" t="s">
        <v>18622</v>
      </c>
    </row>
    <row r="6935" spans="1:2" x14ac:dyDescent="0.25">
      <c r="A6935" s="2" t="s">
        <v>18623</v>
      </c>
      <c r="B6935" s="2" t="s">
        <v>18624</v>
      </c>
    </row>
    <row r="6936" spans="1:2" x14ac:dyDescent="0.25">
      <c r="A6936" s="2" t="s">
        <v>18625</v>
      </c>
      <c r="B6936" s="2" t="s">
        <v>15795</v>
      </c>
    </row>
    <row r="6937" spans="1:2" x14ac:dyDescent="0.25">
      <c r="A6937" s="2" t="s">
        <v>18626</v>
      </c>
      <c r="B6937" s="2" t="s">
        <v>18627</v>
      </c>
    </row>
    <row r="6938" spans="1:2" x14ac:dyDescent="0.25">
      <c r="A6938" s="2" t="s">
        <v>18628</v>
      </c>
      <c r="B6938" s="2" t="s">
        <v>18629</v>
      </c>
    </row>
    <row r="6939" spans="1:2" x14ac:dyDescent="0.25">
      <c r="A6939" s="2" t="s">
        <v>18630</v>
      </c>
      <c r="B6939" s="2" t="s">
        <v>18631</v>
      </c>
    </row>
    <row r="6940" spans="1:2" x14ac:dyDescent="0.25">
      <c r="A6940" s="2" t="s">
        <v>18632</v>
      </c>
      <c r="B6940" s="2" t="s">
        <v>18633</v>
      </c>
    </row>
    <row r="6941" spans="1:2" x14ac:dyDescent="0.25">
      <c r="A6941" s="2" t="s">
        <v>18634</v>
      </c>
      <c r="B6941" s="2" t="s">
        <v>18635</v>
      </c>
    </row>
    <row r="6942" spans="1:2" x14ac:dyDescent="0.25">
      <c r="A6942" s="2" t="s">
        <v>18636</v>
      </c>
      <c r="B6942" s="2" t="s">
        <v>18637</v>
      </c>
    </row>
    <row r="6943" spans="1:2" x14ac:dyDescent="0.25">
      <c r="A6943" s="2" t="s">
        <v>18638</v>
      </c>
      <c r="B6943" s="2" t="s">
        <v>18639</v>
      </c>
    </row>
    <row r="6944" spans="1:2" x14ac:dyDescent="0.25">
      <c r="A6944" s="2" t="s">
        <v>18640</v>
      </c>
      <c r="B6944" s="2" t="s">
        <v>18641</v>
      </c>
    </row>
    <row r="6945" spans="1:2" x14ac:dyDescent="0.25">
      <c r="A6945" s="2" t="s">
        <v>18642</v>
      </c>
      <c r="B6945" s="2" t="s">
        <v>18643</v>
      </c>
    </row>
    <row r="6946" spans="1:2" x14ac:dyDescent="0.25">
      <c r="A6946" s="2" t="s">
        <v>18644</v>
      </c>
      <c r="B6946" s="2" t="s">
        <v>18645</v>
      </c>
    </row>
    <row r="6947" spans="1:2" x14ac:dyDescent="0.25">
      <c r="A6947" s="2" t="s">
        <v>18646</v>
      </c>
      <c r="B6947" s="2" t="s">
        <v>18647</v>
      </c>
    </row>
    <row r="6948" spans="1:2" x14ac:dyDescent="0.25">
      <c r="A6948" s="2" t="s">
        <v>18648</v>
      </c>
      <c r="B6948" s="2" t="s">
        <v>18649</v>
      </c>
    </row>
    <row r="6949" spans="1:2" x14ac:dyDescent="0.25">
      <c r="A6949" s="2" t="s">
        <v>18650</v>
      </c>
      <c r="B6949" s="2" t="s">
        <v>18651</v>
      </c>
    </row>
    <row r="6950" spans="1:2" x14ac:dyDescent="0.25">
      <c r="A6950" s="2" t="s">
        <v>18652</v>
      </c>
      <c r="B6950" s="2" t="s">
        <v>18653</v>
      </c>
    </row>
    <row r="6951" spans="1:2" x14ac:dyDescent="0.25">
      <c r="A6951" s="2" t="s">
        <v>18654</v>
      </c>
      <c r="B6951" s="2" t="s">
        <v>18655</v>
      </c>
    </row>
    <row r="6952" spans="1:2" x14ac:dyDescent="0.25">
      <c r="A6952" s="2" t="s">
        <v>18656</v>
      </c>
      <c r="B6952" s="2" t="s">
        <v>18657</v>
      </c>
    </row>
    <row r="6953" spans="1:2" x14ac:dyDescent="0.25">
      <c r="A6953" s="2" t="s">
        <v>18658</v>
      </c>
      <c r="B6953" s="2" t="s">
        <v>18659</v>
      </c>
    </row>
    <row r="6954" spans="1:2" x14ac:dyDescent="0.25">
      <c r="A6954" s="2" t="s">
        <v>18660</v>
      </c>
      <c r="B6954" s="2" t="s">
        <v>18661</v>
      </c>
    </row>
    <row r="6955" spans="1:2" x14ac:dyDescent="0.25">
      <c r="A6955" s="2" t="s">
        <v>18662</v>
      </c>
      <c r="B6955" s="2" t="s">
        <v>18663</v>
      </c>
    </row>
    <row r="6956" spans="1:2" x14ac:dyDescent="0.25">
      <c r="A6956" s="2" t="s">
        <v>18664</v>
      </c>
      <c r="B6956" s="2" t="s">
        <v>18665</v>
      </c>
    </row>
    <row r="6957" spans="1:2" x14ac:dyDescent="0.25">
      <c r="A6957" s="2" t="s">
        <v>18666</v>
      </c>
      <c r="B6957" s="2" t="s">
        <v>18667</v>
      </c>
    </row>
    <row r="6958" spans="1:2" x14ac:dyDescent="0.25">
      <c r="A6958" s="2" t="s">
        <v>18668</v>
      </c>
      <c r="B6958" s="2" t="s">
        <v>18669</v>
      </c>
    </row>
    <row r="6959" spans="1:2" x14ac:dyDescent="0.25">
      <c r="A6959" s="2" t="s">
        <v>18670</v>
      </c>
      <c r="B6959" s="2" t="s">
        <v>18671</v>
      </c>
    </row>
    <row r="6960" spans="1:2" x14ac:dyDescent="0.25">
      <c r="A6960" s="2" t="s">
        <v>18672</v>
      </c>
      <c r="B6960" s="2" t="s">
        <v>18673</v>
      </c>
    </row>
    <row r="6961" spans="1:2" x14ac:dyDescent="0.25">
      <c r="A6961" s="2" t="s">
        <v>18674</v>
      </c>
      <c r="B6961" s="2" t="s">
        <v>18675</v>
      </c>
    </row>
    <row r="6962" spans="1:2" x14ac:dyDescent="0.25">
      <c r="A6962" s="2" t="s">
        <v>18676</v>
      </c>
      <c r="B6962" s="2" t="s">
        <v>18677</v>
      </c>
    </row>
    <row r="6963" spans="1:2" x14ac:dyDescent="0.25">
      <c r="A6963" s="2" t="s">
        <v>18678</v>
      </c>
      <c r="B6963" s="2" t="s">
        <v>18679</v>
      </c>
    </row>
    <row r="6964" spans="1:2" x14ac:dyDescent="0.25">
      <c r="A6964" s="2" t="s">
        <v>18680</v>
      </c>
      <c r="B6964" s="2" t="s">
        <v>18681</v>
      </c>
    </row>
    <row r="6965" spans="1:2" x14ac:dyDescent="0.25">
      <c r="A6965" s="2" t="s">
        <v>18682</v>
      </c>
      <c r="B6965" s="2" t="s">
        <v>18683</v>
      </c>
    </row>
    <row r="6966" spans="1:2" x14ac:dyDescent="0.25">
      <c r="A6966" s="2" t="s">
        <v>18684</v>
      </c>
      <c r="B6966" s="2" t="s">
        <v>18685</v>
      </c>
    </row>
    <row r="6967" spans="1:2" x14ac:dyDescent="0.25">
      <c r="A6967" s="2" t="s">
        <v>18686</v>
      </c>
      <c r="B6967" s="2" t="s">
        <v>18687</v>
      </c>
    </row>
    <row r="6968" spans="1:2" x14ac:dyDescent="0.25">
      <c r="A6968" s="2" t="s">
        <v>18688</v>
      </c>
      <c r="B6968" s="2" t="s">
        <v>18689</v>
      </c>
    </row>
    <row r="6969" spans="1:2" x14ac:dyDescent="0.25">
      <c r="A6969" s="2" t="s">
        <v>18690</v>
      </c>
      <c r="B6969" s="2" t="s">
        <v>18691</v>
      </c>
    </row>
    <row r="6970" spans="1:2" x14ac:dyDescent="0.25">
      <c r="A6970" s="2" t="s">
        <v>18692</v>
      </c>
      <c r="B6970" s="2" t="s">
        <v>18693</v>
      </c>
    </row>
    <row r="6971" spans="1:2" x14ac:dyDescent="0.25">
      <c r="A6971" s="2" t="s">
        <v>18694</v>
      </c>
      <c r="B6971" s="2" t="s">
        <v>18695</v>
      </c>
    </row>
    <row r="6972" spans="1:2" x14ac:dyDescent="0.25">
      <c r="A6972" s="2" t="s">
        <v>18696</v>
      </c>
      <c r="B6972" s="2" t="s">
        <v>18697</v>
      </c>
    </row>
    <row r="6973" spans="1:2" x14ac:dyDescent="0.25">
      <c r="A6973" s="2" t="s">
        <v>18698</v>
      </c>
      <c r="B6973" s="2" t="s">
        <v>18699</v>
      </c>
    </row>
    <row r="6974" spans="1:2" x14ac:dyDescent="0.25">
      <c r="A6974" s="2" t="s">
        <v>18700</v>
      </c>
      <c r="B6974" s="2" t="s">
        <v>18701</v>
      </c>
    </row>
    <row r="6975" spans="1:2" x14ac:dyDescent="0.25">
      <c r="A6975" s="2" t="s">
        <v>18702</v>
      </c>
      <c r="B6975" s="2" t="s">
        <v>18703</v>
      </c>
    </row>
    <row r="6976" spans="1:2" x14ac:dyDescent="0.25">
      <c r="A6976" s="2" t="s">
        <v>18704</v>
      </c>
      <c r="B6976" s="2" t="s">
        <v>18705</v>
      </c>
    </row>
    <row r="6977" spans="1:2" x14ac:dyDescent="0.25">
      <c r="A6977" s="2" t="s">
        <v>18706</v>
      </c>
      <c r="B6977" s="2" t="s">
        <v>18707</v>
      </c>
    </row>
    <row r="6978" spans="1:2" x14ac:dyDescent="0.25">
      <c r="A6978" s="2" t="s">
        <v>18708</v>
      </c>
      <c r="B6978" s="2" t="s">
        <v>18709</v>
      </c>
    </row>
    <row r="6979" spans="1:2" x14ac:dyDescent="0.25">
      <c r="A6979" s="2" t="s">
        <v>18710</v>
      </c>
      <c r="B6979" s="2" t="s">
        <v>18711</v>
      </c>
    </row>
    <row r="6980" spans="1:2" x14ac:dyDescent="0.25">
      <c r="A6980" s="2" t="s">
        <v>18712</v>
      </c>
      <c r="B6980" s="2" t="s">
        <v>18713</v>
      </c>
    </row>
    <row r="6981" spans="1:2" x14ac:dyDescent="0.25">
      <c r="A6981" s="2" t="s">
        <v>18714</v>
      </c>
      <c r="B6981" s="2" t="s">
        <v>18715</v>
      </c>
    </row>
    <row r="6982" spans="1:2" x14ac:dyDescent="0.25">
      <c r="A6982" s="2" t="s">
        <v>18716</v>
      </c>
      <c r="B6982" s="2" t="s">
        <v>18717</v>
      </c>
    </row>
    <row r="6983" spans="1:2" x14ac:dyDescent="0.25">
      <c r="A6983" s="2" t="s">
        <v>18718</v>
      </c>
      <c r="B6983" s="2" t="s">
        <v>18719</v>
      </c>
    </row>
    <row r="6984" spans="1:2" x14ac:dyDescent="0.25">
      <c r="A6984" s="2" t="s">
        <v>18720</v>
      </c>
      <c r="B6984" s="2" t="s">
        <v>18721</v>
      </c>
    </row>
    <row r="6985" spans="1:2" x14ac:dyDescent="0.25">
      <c r="A6985" s="2" t="s">
        <v>18722</v>
      </c>
      <c r="B6985" s="2" t="s">
        <v>18723</v>
      </c>
    </row>
    <row r="6986" spans="1:2" x14ac:dyDescent="0.25">
      <c r="A6986" s="2" t="s">
        <v>18724</v>
      </c>
      <c r="B6986" s="2" t="s">
        <v>18725</v>
      </c>
    </row>
    <row r="6987" spans="1:2" x14ac:dyDescent="0.25">
      <c r="A6987" s="2" t="s">
        <v>18726</v>
      </c>
      <c r="B6987" s="2" t="s">
        <v>18727</v>
      </c>
    </row>
    <row r="6988" spans="1:2" x14ac:dyDescent="0.25">
      <c r="A6988" s="2" t="s">
        <v>18728</v>
      </c>
      <c r="B6988" s="2" t="s">
        <v>18729</v>
      </c>
    </row>
    <row r="6989" spans="1:2" x14ac:dyDescent="0.25">
      <c r="A6989" s="2" t="s">
        <v>18730</v>
      </c>
      <c r="B6989" s="2" t="s">
        <v>18731</v>
      </c>
    </row>
    <row r="6990" spans="1:2" x14ac:dyDescent="0.25">
      <c r="A6990" s="2" t="s">
        <v>18732</v>
      </c>
      <c r="B6990" s="2" t="s">
        <v>18733</v>
      </c>
    </row>
    <row r="6991" spans="1:2" x14ac:dyDescent="0.25">
      <c r="A6991" s="2" t="s">
        <v>18734</v>
      </c>
      <c r="B6991" s="2" t="s">
        <v>18735</v>
      </c>
    </row>
    <row r="6992" spans="1:2" x14ac:dyDescent="0.25">
      <c r="A6992" s="2" t="s">
        <v>18736</v>
      </c>
      <c r="B6992" s="2" t="s">
        <v>18737</v>
      </c>
    </row>
    <row r="6993" spans="1:2" x14ac:dyDescent="0.25">
      <c r="A6993" s="2" t="s">
        <v>18738</v>
      </c>
      <c r="B6993" s="2" t="s">
        <v>9190</v>
      </c>
    </row>
    <row r="6994" spans="1:2" x14ac:dyDescent="0.25">
      <c r="A6994" s="2" t="s">
        <v>18739</v>
      </c>
      <c r="B6994" s="2" t="s">
        <v>18740</v>
      </c>
    </row>
    <row r="6995" spans="1:2" x14ac:dyDescent="0.25">
      <c r="A6995" s="2" t="s">
        <v>18741</v>
      </c>
      <c r="B6995" s="2" t="s">
        <v>18742</v>
      </c>
    </row>
    <row r="6996" spans="1:2" x14ac:dyDescent="0.25">
      <c r="A6996" s="2" t="s">
        <v>18743</v>
      </c>
      <c r="B6996" s="2" t="s">
        <v>18744</v>
      </c>
    </row>
    <row r="6997" spans="1:2" x14ac:dyDescent="0.25">
      <c r="A6997" s="2" t="s">
        <v>18745</v>
      </c>
      <c r="B6997" s="2" t="s">
        <v>18746</v>
      </c>
    </row>
    <row r="6998" spans="1:2" x14ac:dyDescent="0.25">
      <c r="A6998" s="2" t="s">
        <v>18747</v>
      </c>
      <c r="B6998" s="2" t="s">
        <v>18748</v>
      </c>
    </row>
    <row r="6999" spans="1:2" x14ac:dyDescent="0.25">
      <c r="A6999" s="2" t="s">
        <v>18749</v>
      </c>
      <c r="B6999" s="2" t="s">
        <v>18750</v>
      </c>
    </row>
    <row r="7000" spans="1:2" x14ac:dyDescent="0.25">
      <c r="A7000" s="2" t="s">
        <v>18751</v>
      </c>
      <c r="B7000" s="2" t="s">
        <v>18752</v>
      </c>
    </row>
    <row r="7001" spans="1:2" x14ac:dyDescent="0.25">
      <c r="A7001" s="2" t="s">
        <v>18753</v>
      </c>
      <c r="B7001" s="2" t="s">
        <v>18754</v>
      </c>
    </row>
    <row r="7002" spans="1:2" x14ac:dyDescent="0.25">
      <c r="A7002" s="2" t="s">
        <v>18755</v>
      </c>
      <c r="B7002" s="2" t="s">
        <v>18756</v>
      </c>
    </row>
    <row r="7003" spans="1:2" x14ac:dyDescent="0.25">
      <c r="A7003" s="2" t="s">
        <v>18757</v>
      </c>
      <c r="B7003" s="2" t="s">
        <v>18758</v>
      </c>
    </row>
    <row r="7004" spans="1:2" x14ac:dyDescent="0.25">
      <c r="A7004" s="2" t="s">
        <v>18759</v>
      </c>
      <c r="B7004" s="2" t="s">
        <v>18760</v>
      </c>
    </row>
    <row r="7005" spans="1:2" x14ac:dyDescent="0.25">
      <c r="A7005" s="2" t="s">
        <v>18761</v>
      </c>
      <c r="B7005" s="2" t="s">
        <v>18762</v>
      </c>
    </row>
    <row r="7006" spans="1:2" x14ac:dyDescent="0.25">
      <c r="A7006" s="2" t="s">
        <v>18763</v>
      </c>
      <c r="B7006" s="2" t="s">
        <v>18764</v>
      </c>
    </row>
    <row r="7007" spans="1:2" x14ac:dyDescent="0.25">
      <c r="A7007" s="2" t="s">
        <v>18765</v>
      </c>
      <c r="B7007" s="2" t="s">
        <v>18766</v>
      </c>
    </row>
    <row r="7008" spans="1:2" x14ac:dyDescent="0.25">
      <c r="A7008" s="2" t="s">
        <v>18767</v>
      </c>
      <c r="B7008" s="2" t="s">
        <v>18768</v>
      </c>
    </row>
    <row r="7009" spans="1:2" x14ac:dyDescent="0.25">
      <c r="A7009" s="2" t="s">
        <v>18769</v>
      </c>
      <c r="B7009" s="2" t="s">
        <v>18770</v>
      </c>
    </row>
    <row r="7010" spans="1:2" x14ac:dyDescent="0.25">
      <c r="A7010" s="2" t="s">
        <v>18771</v>
      </c>
      <c r="B7010" s="2" t="s">
        <v>18772</v>
      </c>
    </row>
    <row r="7011" spans="1:2" x14ac:dyDescent="0.25">
      <c r="A7011" s="2" t="s">
        <v>18773</v>
      </c>
      <c r="B7011" s="2" t="s">
        <v>18774</v>
      </c>
    </row>
    <row r="7012" spans="1:2" x14ac:dyDescent="0.25">
      <c r="A7012" s="2" t="s">
        <v>18775</v>
      </c>
      <c r="B7012" s="2" t="s">
        <v>18776</v>
      </c>
    </row>
    <row r="7013" spans="1:2" x14ac:dyDescent="0.25">
      <c r="A7013" s="2" t="s">
        <v>18777</v>
      </c>
      <c r="B7013" s="2" t="s">
        <v>18778</v>
      </c>
    </row>
    <row r="7014" spans="1:2" x14ac:dyDescent="0.25">
      <c r="A7014" s="2" t="s">
        <v>18779</v>
      </c>
      <c r="B7014" s="2" t="s">
        <v>18780</v>
      </c>
    </row>
    <row r="7015" spans="1:2" x14ac:dyDescent="0.25">
      <c r="A7015" s="2" t="s">
        <v>18781</v>
      </c>
      <c r="B7015" s="2" t="s">
        <v>18782</v>
      </c>
    </row>
    <row r="7016" spans="1:2" x14ac:dyDescent="0.25">
      <c r="A7016" s="2" t="s">
        <v>18783</v>
      </c>
      <c r="B7016" s="2" t="s">
        <v>18784</v>
      </c>
    </row>
    <row r="7017" spans="1:2" x14ac:dyDescent="0.25">
      <c r="A7017" s="2" t="s">
        <v>18785</v>
      </c>
      <c r="B7017" s="2" t="s">
        <v>18786</v>
      </c>
    </row>
    <row r="7018" spans="1:2" x14ac:dyDescent="0.25">
      <c r="A7018" s="2" t="s">
        <v>18787</v>
      </c>
      <c r="B7018" s="2" t="s">
        <v>18788</v>
      </c>
    </row>
    <row r="7019" spans="1:2" x14ac:dyDescent="0.25">
      <c r="A7019" s="2" t="s">
        <v>18789</v>
      </c>
      <c r="B7019" s="2" t="s">
        <v>18790</v>
      </c>
    </row>
    <row r="7020" spans="1:2" x14ac:dyDescent="0.25">
      <c r="A7020" s="2" t="s">
        <v>18791</v>
      </c>
      <c r="B7020" s="2" t="s">
        <v>18792</v>
      </c>
    </row>
    <row r="7021" spans="1:2" x14ac:dyDescent="0.25">
      <c r="A7021" s="2" t="s">
        <v>18793</v>
      </c>
      <c r="B7021" s="2" t="s">
        <v>18794</v>
      </c>
    </row>
    <row r="7022" spans="1:2" x14ac:dyDescent="0.25">
      <c r="A7022" s="2" t="s">
        <v>18795</v>
      </c>
      <c r="B7022" s="2" t="s">
        <v>18796</v>
      </c>
    </row>
    <row r="7023" spans="1:2" x14ac:dyDescent="0.25">
      <c r="A7023" s="2" t="s">
        <v>18797</v>
      </c>
      <c r="B7023" s="2" t="s">
        <v>18798</v>
      </c>
    </row>
    <row r="7024" spans="1:2" x14ac:dyDescent="0.25">
      <c r="A7024" s="2" t="s">
        <v>18799</v>
      </c>
      <c r="B7024" s="2" t="s">
        <v>18800</v>
      </c>
    </row>
    <row r="7025" spans="1:2" x14ac:dyDescent="0.25">
      <c r="A7025" s="2" t="s">
        <v>18801</v>
      </c>
      <c r="B7025" s="2" t="s">
        <v>18802</v>
      </c>
    </row>
    <row r="7026" spans="1:2" x14ac:dyDescent="0.25">
      <c r="A7026" s="2" t="s">
        <v>18803</v>
      </c>
      <c r="B7026" s="2" t="s">
        <v>18804</v>
      </c>
    </row>
    <row r="7027" spans="1:2" x14ac:dyDescent="0.25">
      <c r="A7027" s="2" t="s">
        <v>18805</v>
      </c>
      <c r="B7027" s="2" t="s">
        <v>18806</v>
      </c>
    </row>
    <row r="7028" spans="1:2" x14ac:dyDescent="0.25">
      <c r="A7028" s="2" t="s">
        <v>18807</v>
      </c>
      <c r="B7028" s="2" t="s">
        <v>18808</v>
      </c>
    </row>
    <row r="7029" spans="1:2" x14ac:dyDescent="0.25">
      <c r="A7029" s="2" t="s">
        <v>18809</v>
      </c>
      <c r="B7029" s="2" t="s">
        <v>18810</v>
      </c>
    </row>
    <row r="7030" spans="1:2" x14ac:dyDescent="0.25">
      <c r="A7030" s="2" t="s">
        <v>18811</v>
      </c>
      <c r="B7030" s="2" t="s">
        <v>18812</v>
      </c>
    </row>
    <row r="7031" spans="1:2" x14ac:dyDescent="0.25">
      <c r="A7031" s="2" t="s">
        <v>18813</v>
      </c>
      <c r="B7031" s="2" t="s">
        <v>18814</v>
      </c>
    </row>
    <row r="7032" spans="1:2" x14ac:dyDescent="0.25">
      <c r="A7032" s="2" t="s">
        <v>18815</v>
      </c>
      <c r="B7032" s="2" t="s">
        <v>18816</v>
      </c>
    </row>
    <row r="7033" spans="1:2" x14ac:dyDescent="0.25">
      <c r="A7033" s="2" t="s">
        <v>18817</v>
      </c>
      <c r="B7033" s="2" t="s">
        <v>18818</v>
      </c>
    </row>
    <row r="7034" spans="1:2" x14ac:dyDescent="0.25">
      <c r="A7034" s="2" t="s">
        <v>18819</v>
      </c>
      <c r="B7034" s="2" t="s">
        <v>18820</v>
      </c>
    </row>
    <row r="7035" spans="1:2" x14ac:dyDescent="0.25">
      <c r="A7035" s="2" t="s">
        <v>18821</v>
      </c>
      <c r="B7035" s="2" t="s">
        <v>18822</v>
      </c>
    </row>
    <row r="7036" spans="1:2" x14ac:dyDescent="0.25">
      <c r="A7036" s="2" t="s">
        <v>18823</v>
      </c>
      <c r="B7036" s="2" t="s">
        <v>18824</v>
      </c>
    </row>
    <row r="7037" spans="1:2" x14ac:dyDescent="0.25">
      <c r="A7037" s="2" t="s">
        <v>18825</v>
      </c>
      <c r="B7037" s="2" t="s">
        <v>18826</v>
      </c>
    </row>
    <row r="7038" spans="1:2" x14ac:dyDescent="0.25">
      <c r="A7038" s="2" t="s">
        <v>18827</v>
      </c>
      <c r="B7038" s="2" t="s">
        <v>18828</v>
      </c>
    </row>
    <row r="7039" spans="1:2" x14ac:dyDescent="0.25">
      <c r="A7039" s="2" t="s">
        <v>18829</v>
      </c>
      <c r="B7039" s="2" t="s">
        <v>18830</v>
      </c>
    </row>
    <row r="7040" spans="1:2" x14ac:dyDescent="0.25">
      <c r="A7040" s="2" t="s">
        <v>18831</v>
      </c>
      <c r="B7040" s="2" t="s">
        <v>18832</v>
      </c>
    </row>
    <row r="7041" spans="1:2" x14ac:dyDescent="0.25">
      <c r="A7041" s="2" t="s">
        <v>18833</v>
      </c>
      <c r="B7041" s="2" t="s">
        <v>18834</v>
      </c>
    </row>
    <row r="7042" spans="1:2" x14ac:dyDescent="0.25">
      <c r="A7042" s="2" t="s">
        <v>18835</v>
      </c>
      <c r="B7042" s="2" t="s">
        <v>8114</v>
      </c>
    </row>
    <row r="7043" spans="1:2" x14ac:dyDescent="0.25">
      <c r="A7043" s="2" t="s">
        <v>18836</v>
      </c>
      <c r="B7043" s="2" t="s">
        <v>18837</v>
      </c>
    </row>
    <row r="7044" spans="1:2" x14ac:dyDescent="0.25">
      <c r="A7044" s="2" t="s">
        <v>18838</v>
      </c>
      <c r="B7044" s="2" t="s">
        <v>18839</v>
      </c>
    </row>
    <row r="7045" spans="1:2" x14ac:dyDescent="0.25">
      <c r="A7045" s="2" t="s">
        <v>18840</v>
      </c>
      <c r="B7045" s="2" t="s">
        <v>18841</v>
      </c>
    </row>
    <row r="7046" spans="1:2" x14ac:dyDescent="0.25">
      <c r="A7046" s="2" t="s">
        <v>18842</v>
      </c>
      <c r="B7046" s="2" t="s">
        <v>18843</v>
      </c>
    </row>
    <row r="7047" spans="1:2" x14ac:dyDescent="0.25">
      <c r="A7047" s="2" t="s">
        <v>18844</v>
      </c>
      <c r="B7047" s="2" t="s">
        <v>18845</v>
      </c>
    </row>
    <row r="7048" spans="1:2" x14ac:dyDescent="0.25">
      <c r="A7048" s="2" t="s">
        <v>18846</v>
      </c>
      <c r="B7048" s="2" t="s">
        <v>18847</v>
      </c>
    </row>
    <row r="7049" spans="1:2" x14ac:dyDescent="0.25">
      <c r="A7049" s="2" t="s">
        <v>18848</v>
      </c>
      <c r="B7049" s="2" t="s">
        <v>18849</v>
      </c>
    </row>
    <row r="7050" spans="1:2" x14ac:dyDescent="0.25">
      <c r="A7050" s="2" t="s">
        <v>18850</v>
      </c>
      <c r="B7050" s="2" t="s">
        <v>18851</v>
      </c>
    </row>
    <row r="7051" spans="1:2" x14ac:dyDescent="0.25">
      <c r="A7051" s="2" t="s">
        <v>18852</v>
      </c>
      <c r="B7051" s="2" t="s">
        <v>18853</v>
      </c>
    </row>
    <row r="7052" spans="1:2" x14ac:dyDescent="0.25">
      <c r="A7052" s="2" t="s">
        <v>18854</v>
      </c>
      <c r="B7052" s="2" t="s">
        <v>9963</v>
      </c>
    </row>
    <row r="7053" spans="1:2" x14ac:dyDescent="0.25">
      <c r="A7053" s="2" t="s">
        <v>18855</v>
      </c>
      <c r="B7053" s="2" t="s">
        <v>18856</v>
      </c>
    </row>
    <row r="7054" spans="1:2" x14ac:dyDescent="0.25">
      <c r="A7054" s="2" t="s">
        <v>18857</v>
      </c>
      <c r="B7054" s="2" t="s">
        <v>18858</v>
      </c>
    </row>
    <row r="7055" spans="1:2" x14ac:dyDescent="0.25">
      <c r="A7055" s="2" t="s">
        <v>18859</v>
      </c>
      <c r="B7055" s="2" t="s">
        <v>18860</v>
      </c>
    </row>
    <row r="7056" spans="1:2" x14ac:dyDescent="0.25">
      <c r="A7056" s="2" t="s">
        <v>18861</v>
      </c>
      <c r="B7056" s="2" t="s">
        <v>18862</v>
      </c>
    </row>
    <row r="7057" spans="1:2" x14ac:dyDescent="0.25">
      <c r="A7057" s="2" t="s">
        <v>18863</v>
      </c>
      <c r="B7057" s="2" t="s">
        <v>18864</v>
      </c>
    </row>
    <row r="7058" spans="1:2" x14ac:dyDescent="0.25">
      <c r="A7058" s="2" t="s">
        <v>18865</v>
      </c>
      <c r="B7058" s="2" t="s">
        <v>18866</v>
      </c>
    </row>
    <row r="7059" spans="1:2" x14ac:dyDescent="0.25">
      <c r="A7059" s="2" t="s">
        <v>18867</v>
      </c>
      <c r="B7059" s="2" t="s">
        <v>18868</v>
      </c>
    </row>
    <row r="7060" spans="1:2" x14ac:dyDescent="0.25">
      <c r="A7060" s="2" t="s">
        <v>18869</v>
      </c>
      <c r="B7060" s="2" t="s">
        <v>18870</v>
      </c>
    </row>
    <row r="7061" spans="1:2" x14ac:dyDescent="0.25">
      <c r="A7061" s="2" t="s">
        <v>18871</v>
      </c>
      <c r="B7061" s="2" t="s">
        <v>18872</v>
      </c>
    </row>
    <row r="7062" spans="1:2" x14ac:dyDescent="0.25">
      <c r="A7062" s="2" t="s">
        <v>18873</v>
      </c>
      <c r="B7062" s="2" t="s">
        <v>18874</v>
      </c>
    </row>
    <row r="7063" spans="1:2" x14ac:dyDescent="0.25">
      <c r="A7063" s="2" t="s">
        <v>18875</v>
      </c>
      <c r="B7063" s="2" t="s">
        <v>18876</v>
      </c>
    </row>
    <row r="7064" spans="1:2" x14ac:dyDescent="0.25">
      <c r="A7064" s="2" t="s">
        <v>18877</v>
      </c>
      <c r="B7064" s="2" t="s">
        <v>18878</v>
      </c>
    </row>
    <row r="7065" spans="1:2" x14ac:dyDescent="0.25">
      <c r="A7065" s="2" t="s">
        <v>18879</v>
      </c>
      <c r="B7065" s="2" t="s">
        <v>18880</v>
      </c>
    </row>
    <row r="7066" spans="1:2" x14ac:dyDescent="0.25">
      <c r="A7066" s="2" t="s">
        <v>18881</v>
      </c>
      <c r="B7066" s="2" t="s">
        <v>7523</v>
      </c>
    </row>
    <row r="7067" spans="1:2" x14ac:dyDescent="0.25">
      <c r="A7067" s="2" t="s">
        <v>18882</v>
      </c>
      <c r="B7067" s="2" t="s">
        <v>18883</v>
      </c>
    </row>
    <row r="7068" spans="1:2" x14ac:dyDescent="0.25">
      <c r="A7068" s="2" t="s">
        <v>18884</v>
      </c>
      <c r="B7068" s="2" t="s">
        <v>18885</v>
      </c>
    </row>
    <row r="7069" spans="1:2" x14ac:dyDescent="0.25">
      <c r="A7069" s="2" t="s">
        <v>18886</v>
      </c>
      <c r="B7069" s="2" t="s">
        <v>18887</v>
      </c>
    </row>
    <row r="7070" spans="1:2" x14ac:dyDescent="0.25">
      <c r="A7070" s="2" t="s">
        <v>18888</v>
      </c>
      <c r="B7070" s="2" t="s">
        <v>18889</v>
      </c>
    </row>
    <row r="7071" spans="1:2" x14ac:dyDescent="0.25">
      <c r="A7071" s="2" t="s">
        <v>18890</v>
      </c>
      <c r="B7071" s="2" t="s">
        <v>18891</v>
      </c>
    </row>
    <row r="7072" spans="1:2" x14ac:dyDescent="0.25">
      <c r="A7072" s="2" t="s">
        <v>18892</v>
      </c>
      <c r="B7072" s="2" t="s">
        <v>18893</v>
      </c>
    </row>
    <row r="7073" spans="1:2" x14ac:dyDescent="0.25">
      <c r="A7073" s="2" t="s">
        <v>18894</v>
      </c>
      <c r="B7073" s="2" t="s">
        <v>18895</v>
      </c>
    </row>
    <row r="7074" spans="1:2" x14ac:dyDescent="0.25">
      <c r="A7074" s="2" t="s">
        <v>18896</v>
      </c>
      <c r="B7074" s="2" t="s">
        <v>18897</v>
      </c>
    </row>
    <row r="7075" spans="1:2" x14ac:dyDescent="0.25">
      <c r="A7075" s="2" t="s">
        <v>18898</v>
      </c>
      <c r="B7075" s="2" t="s">
        <v>18899</v>
      </c>
    </row>
    <row r="7076" spans="1:2" x14ac:dyDescent="0.25">
      <c r="A7076" s="2" t="s">
        <v>18900</v>
      </c>
      <c r="B7076" s="2" t="s">
        <v>18901</v>
      </c>
    </row>
    <row r="7077" spans="1:2" x14ac:dyDescent="0.25">
      <c r="A7077" s="2" t="s">
        <v>18902</v>
      </c>
      <c r="B7077" s="2" t="s">
        <v>18903</v>
      </c>
    </row>
    <row r="7078" spans="1:2" x14ac:dyDescent="0.25">
      <c r="A7078" s="2" t="s">
        <v>18904</v>
      </c>
      <c r="B7078" s="2" t="s">
        <v>18905</v>
      </c>
    </row>
    <row r="7079" spans="1:2" x14ac:dyDescent="0.25">
      <c r="A7079" s="2" t="s">
        <v>18906</v>
      </c>
      <c r="B7079" s="2" t="s">
        <v>18907</v>
      </c>
    </row>
    <row r="7080" spans="1:2" x14ac:dyDescent="0.25">
      <c r="A7080" s="2" t="s">
        <v>18908</v>
      </c>
      <c r="B7080" s="2" t="s">
        <v>18909</v>
      </c>
    </row>
    <row r="7081" spans="1:2" x14ac:dyDescent="0.25">
      <c r="A7081" s="2" t="s">
        <v>18910</v>
      </c>
      <c r="B7081" s="2" t="s">
        <v>18911</v>
      </c>
    </row>
    <row r="7082" spans="1:2" x14ac:dyDescent="0.25">
      <c r="A7082" s="2" t="s">
        <v>18912</v>
      </c>
      <c r="B7082" s="2" t="s">
        <v>18913</v>
      </c>
    </row>
    <row r="7083" spans="1:2" x14ac:dyDescent="0.25">
      <c r="A7083" s="2" t="s">
        <v>18914</v>
      </c>
      <c r="B7083" s="2" t="s">
        <v>18915</v>
      </c>
    </row>
    <row r="7084" spans="1:2" x14ac:dyDescent="0.25">
      <c r="A7084" s="2" t="s">
        <v>18916</v>
      </c>
      <c r="B7084" s="2" t="s">
        <v>18917</v>
      </c>
    </row>
    <row r="7085" spans="1:2" x14ac:dyDescent="0.25">
      <c r="A7085" s="2" t="s">
        <v>18918</v>
      </c>
      <c r="B7085" s="2" t="s">
        <v>18919</v>
      </c>
    </row>
    <row r="7086" spans="1:2" x14ac:dyDescent="0.25">
      <c r="A7086" s="2" t="s">
        <v>18920</v>
      </c>
      <c r="B7086" s="2" t="s">
        <v>18921</v>
      </c>
    </row>
    <row r="7087" spans="1:2" x14ac:dyDescent="0.25">
      <c r="A7087" s="2" t="s">
        <v>18922</v>
      </c>
      <c r="B7087" s="2" t="s">
        <v>6123</v>
      </c>
    </row>
    <row r="7088" spans="1:2" x14ac:dyDescent="0.25">
      <c r="A7088" s="2" t="s">
        <v>18923</v>
      </c>
      <c r="B7088" s="2" t="s">
        <v>18924</v>
      </c>
    </row>
    <row r="7089" spans="1:2" x14ac:dyDescent="0.25">
      <c r="A7089" s="2" t="s">
        <v>18925</v>
      </c>
      <c r="B7089" s="2" t="s">
        <v>18926</v>
      </c>
    </row>
    <row r="7090" spans="1:2" x14ac:dyDescent="0.25">
      <c r="A7090" s="2" t="s">
        <v>18927</v>
      </c>
      <c r="B7090" s="2" t="s">
        <v>18928</v>
      </c>
    </row>
    <row r="7091" spans="1:2" x14ac:dyDescent="0.25">
      <c r="A7091" s="2" t="s">
        <v>18929</v>
      </c>
      <c r="B7091" s="2" t="s">
        <v>18930</v>
      </c>
    </row>
    <row r="7092" spans="1:2" x14ac:dyDescent="0.25">
      <c r="A7092" s="2" t="s">
        <v>18931</v>
      </c>
      <c r="B7092" s="2" t="s">
        <v>18932</v>
      </c>
    </row>
    <row r="7093" spans="1:2" x14ac:dyDescent="0.25">
      <c r="A7093" s="2" t="s">
        <v>18933</v>
      </c>
      <c r="B7093" s="2" t="s">
        <v>18934</v>
      </c>
    </row>
    <row r="7094" spans="1:2" x14ac:dyDescent="0.25">
      <c r="A7094" s="2" t="s">
        <v>18935</v>
      </c>
      <c r="B7094" s="2" t="s">
        <v>18936</v>
      </c>
    </row>
    <row r="7095" spans="1:2" x14ac:dyDescent="0.25">
      <c r="A7095" s="2" t="s">
        <v>18937</v>
      </c>
      <c r="B7095" s="2" t="s">
        <v>18938</v>
      </c>
    </row>
    <row r="7096" spans="1:2" x14ac:dyDescent="0.25">
      <c r="A7096" s="2" t="s">
        <v>18939</v>
      </c>
      <c r="B7096" s="2" t="s">
        <v>18940</v>
      </c>
    </row>
    <row r="7097" spans="1:2" x14ac:dyDescent="0.25">
      <c r="A7097" s="2" t="s">
        <v>18941</v>
      </c>
      <c r="B7097" s="2" t="s">
        <v>18942</v>
      </c>
    </row>
    <row r="7098" spans="1:2" x14ac:dyDescent="0.25">
      <c r="A7098" s="2" t="s">
        <v>18943</v>
      </c>
      <c r="B7098" s="2" t="s">
        <v>18944</v>
      </c>
    </row>
    <row r="7099" spans="1:2" x14ac:dyDescent="0.25">
      <c r="A7099" s="2" t="s">
        <v>18945</v>
      </c>
      <c r="B7099" s="2" t="s">
        <v>18946</v>
      </c>
    </row>
    <row r="7100" spans="1:2" x14ac:dyDescent="0.25">
      <c r="A7100" s="2" t="s">
        <v>18947</v>
      </c>
      <c r="B7100" s="2" t="s">
        <v>18948</v>
      </c>
    </row>
    <row r="7101" spans="1:2" x14ac:dyDescent="0.25">
      <c r="A7101" s="2" t="s">
        <v>18949</v>
      </c>
      <c r="B7101" s="2" t="s">
        <v>18950</v>
      </c>
    </row>
    <row r="7102" spans="1:2" x14ac:dyDescent="0.25">
      <c r="A7102" s="2" t="s">
        <v>18951</v>
      </c>
      <c r="B7102" s="2" t="s">
        <v>18952</v>
      </c>
    </row>
    <row r="7103" spans="1:2" x14ac:dyDescent="0.25">
      <c r="A7103" s="2" t="s">
        <v>18953</v>
      </c>
      <c r="B7103" s="2" t="s">
        <v>18954</v>
      </c>
    </row>
    <row r="7104" spans="1:2" x14ac:dyDescent="0.25">
      <c r="A7104" s="2" t="s">
        <v>18955</v>
      </c>
      <c r="B7104" s="2" t="s">
        <v>18956</v>
      </c>
    </row>
    <row r="7105" spans="1:2" x14ac:dyDescent="0.25">
      <c r="A7105" s="2" t="s">
        <v>18957</v>
      </c>
      <c r="B7105" s="2" t="s">
        <v>18958</v>
      </c>
    </row>
    <row r="7106" spans="1:2" x14ac:dyDescent="0.25">
      <c r="A7106" s="2" t="s">
        <v>18959</v>
      </c>
      <c r="B7106" s="2" t="s">
        <v>18960</v>
      </c>
    </row>
    <row r="7107" spans="1:2" x14ac:dyDescent="0.25">
      <c r="A7107" s="2" t="s">
        <v>18961</v>
      </c>
      <c r="B7107" s="2" t="s">
        <v>18962</v>
      </c>
    </row>
    <row r="7108" spans="1:2" x14ac:dyDescent="0.25">
      <c r="A7108" s="2" t="s">
        <v>18963</v>
      </c>
      <c r="B7108" s="2" t="s">
        <v>18964</v>
      </c>
    </row>
    <row r="7109" spans="1:2" x14ac:dyDescent="0.25">
      <c r="A7109" s="2" t="s">
        <v>18965</v>
      </c>
      <c r="B7109" s="2" t="s">
        <v>18966</v>
      </c>
    </row>
    <row r="7110" spans="1:2" x14ac:dyDescent="0.25">
      <c r="A7110" s="2" t="s">
        <v>18967</v>
      </c>
      <c r="B7110" s="2" t="s">
        <v>18968</v>
      </c>
    </row>
    <row r="7111" spans="1:2" x14ac:dyDescent="0.25">
      <c r="A7111" s="2" t="s">
        <v>18969</v>
      </c>
      <c r="B7111" s="2" t="s">
        <v>18970</v>
      </c>
    </row>
    <row r="7112" spans="1:2" x14ac:dyDescent="0.25">
      <c r="A7112" s="2" t="s">
        <v>18971</v>
      </c>
      <c r="B7112" s="2" t="s">
        <v>18972</v>
      </c>
    </row>
    <row r="7113" spans="1:2" x14ac:dyDescent="0.25">
      <c r="A7113" s="2" t="s">
        <v>18973</v>
      </c>
      <c r="B7113" s="2" t="s">
        <v>18974</v>
      </c>
    </row>
    <row r="7114" spans="1:2" x14ac:dyDescent="0.25">
      <c r="A7114" s="2" t="s">
        <v>18975</v>
      </c>
      <c r="B7114" s="2" t="s">
        <v>18976</v>
      </c>
    </row>
    <row r="7115" spans="1:2" x14ac:dyDescent="0.25">
      <c r="A7115" s="2" t="s">
        <v>18977</v>
      </c>
      <c r="B7115" s="2" t="s">
        <v>18978</v>
      </c>
    </row>
    <row r="7116" spans="1:2" x14ac:dyDescent="0.25">
      <c r="A7116" s="2" t="s">
        <v>18979</v>
      </c>
      <c r="B7116" s="2" t="s">
        <v>18980</v>
      </c>
    </row>
    <row r="7117" spans="1:2" x14ac:dyDescent="0.25">
      <c r="A7117" s="2" t="s">
        <v>18981</v>
      </c>
      <c r="B7117" s="2" t="s">
        <v>18982</v>
      </c>
    </row>
    <row r="7118" spans="1:2" x14ac:dyDescent="0.25">
      <c r="A7118" s="2" t="s">
        <v>18983</v>
      </c>
      <c r="B7118" s="2" t="s">
        <v>18984</v>
      </c>
    </row>
    <row r="7119" spans="1:2" x14ac:dyDescent="0.25">
      <c r="A7119" s="2" t="s">
        <v>18985</v>
      </c>
      <c r="B7119" s="2" t="s">
        <v>18986</v>
      </c>
    </row>
    <row r="7120" spans="1:2" x14ac:dyDescent="0.25">
      <c r="A7120" s="2" t="s">
        <v>18987</v>
      </c>
      <c r="B7120" s="2" t="s">
        <v>18988</v>
      </c>
    </row>
    <row r="7121" spans="1:2" x14ac:dyDescent="0.25">
      <c r="A7121" s="2" t="s">
        <v>18989</v>
      </c>
      <c r="B7121" s="2" t="s">
        <v>18990</v>
      </c>
    </row>
    <row r="7122" spans="1:2" x14ac:dyDescent="0.25">
      <c r="A7122" s="2" t="s">
        <v>18991</v>
      </c>
      <c r="B7122" s="2" t="s">
        <v>18992</v>
      </c>
    </row>
    <row r="7123" spans="1:2" x14ac:dyDescent="0.25">
      <c r="A7123" s="2" t="s">
        <v>18993</v>
      </c>
      <c r="B7123" s="2" t="s">
        <v>18994</v>
      </c>
    </row>
    <row r="7124" spans="1:2" x14ac:dyDescent="0.25">
      <c r="A7124" s="2" t="s">
        <v>18995</v>
      </c>
      <c r="B7124" s="2" t="s">
        <v>7588</v>
      </c>
    </row>
    <row r="7125" spans="1:2" x14ac:dyDescent="0.25">
      <c r="A7125" s="2" t="s">
        <v>18996</v>
      </c>
      <c r="B7125" s="2" t="s">
        <v>18997</v>
      </c>
    </row>
    <row r="7126" spans="1:2" x14ac:dyDescent="0.25">
      <c r="A7126" s="2" t="s">
        <v>18998</v>
      </c>
      <c r="B7126" s="2" t="s">
        <v>18999</v>
      </c>
    </row>
    <row r="7127" spans="1:2" x14ac:dyDescent="0.25">
      <c r="A7127" s="2" t="s">
        <v>19000</v>
      </c>
      <c r="B7127" s="2" t="s">
        <v>19001</v>
      </c>
    </row>
    <row r="7128" spans="1:2" x14ac:dyDescent="0.25">
      <c r="A7128" s="2" t="s">
        <v>19002</v>
      </c>
      <c r="B7128" s="2" t="s">
        <v>19003</v>
      </c>
    </row>
    <row r="7129" spans="1:2" x14ac:dyDescent="0.25">
      <c r="A7129" s="2" t="s">
        <v>19004</v>
      </c>
      <c r="B7129" s="2" t="s">
        <v>19005</v>
      </c>
    </row>
    <row r="7130" spans="1:2" x14ac:dyDescent="0.25">
      <c r="A7130" s="2" t="s">
        <v>19006</v>
      </c>
      <c r="B7130" s="2" t="s">
        <v>19007</v>
      </c>
    </row>
    <row r="7131" spans="1:2" x14ac:dyDescent="0.25">
      <c r="A7131" s="2" t="s">
        <v>19008</v>
      </c>
      <c r="B7131" s="2" t="s">
        <v>19009</v>
      </c>
    </row>
    <row r="7132" spans="1:2" x14ac:dyDescent="0.25">
      <c r="A7132" s="2" t="s">
        <v>19010</v>
      </c>
      <c r="B7132" s="2" t="s">
        <v>19011</v>
      </c>
    </row>
    <row r="7133" spans="1:2" x14ac:dyDescent="0.25">
      <c r="A7133" s="2" t="s">
        <v>19012</v>
      </c>
      <c r="B7133" s="2" t="s">
        <v>19013</v>
      </c>
    </row>
    <row r="7134" spans="1:2" x14ac:dyDescent="0.25">
      <c r="A7134" s="2" t="s">
        <v>19014</v>
      </c>
      <c r="B7134" s="2" t="s">
        <v>19015</v>
      </c>
    </row>
    <row r="7135" spans="1:2" x14ac:dyDescent="0.25">
      <c r="A7135" s="2" t="s">
        <v>19016</v>
      </c>
      <c r="B7135" s="2" t="s">
        <v>19017</v>
      </c>
    </row>
    <row r="7136" spans="1:2" x14ac:dyDescent="0.25">
      <c r="A7136" s="2" t="s">
        <v>19018</v>
      </c>
      <c r="B7136" s="2" t="s">
        <v>19019</v>
      </c>
    </row>
    <row r="7137" spans="1:2" x14ac:dyDescent="0.25">
      <c r="A7137" s="2" t="s">
        <v>19020</v>
      </c>
      <c r="B7137" s="2" t="s">
        <v>19021</v>
      </c>
    </row>
    <row r="7138" spans="1:2" x14ac:dyDescent="0.25">
      <c r="A7138" s="2" t="s">
        <v>19022</v>
      </c>
      <c r="B7138" s="2" t="s">
        <v>19023</v>
      </c>
    </row>
    <row r="7139" spans="1:2" x14ac:dyDescent="0.25">
      <c r="A7139" s="2" t="s">
        <v>19024</v>
      </c>
      <c r="B7139" s="2" t="s">
        <v>19025</v>
      </c>
    </row>
    <row r="7140" spans="1:2" x14ac:dyDescent="0.25">
      <c r="A7140" s="2" t="s">
        <v>19026</v>
      </c>
      <c r="B7140" s="2" t="s">
        <v>19027</v>
      </c>
    </row>
    <row r="7141" spans="1:2" x14ac:dyDescent="0.25">
      <c r="A7141" s="2" t="s">
        <v>19028</v>
      </c>
      <c r="B7141" s="2" t="s">
        <v>19029</v>
      </c>
    </row>
    <row r="7142" spans="1:2" x14ac:dyDescent="0.25">
      <c r="A7142" s="2" t="s">
        <v>19030</v>
      </c>
      <c r="B7142" s="2" t="s">
        <v>19031</v>
      </c>
    </row>
    <row r="7143" spans="1:2" x14ac:dyDescent="0.25">
      <c r="A7143" s="2" t="s">
        <v>19032</v>
      </c>
      <c r="B7143" s="2" t="s">
        <v>19033</v>
      </c>
    </row>
    <row r="7144" spans="1:2" x14ac:dyDescent="0.25">
      <c r="A7144" s="2" t="s">
        <v>19034</v>
      </c>
      <c r="B7144" s="2" t="s">
        <v>19035</v>
      </c>
    </row>
    <row r="7145" spans="1:2" x14ac:dyDescent="0.25">
      <c r="A7145" s="2" t="s">
        <v>19036</v>
      </c>
      <c r="B7145" s="2" t="s">
        <v>19037</v>
      </c>
    </row>
    <row r="7146" spans="1:2" x14ac:dyDescent="0.25">
      <c r="A7146" s="2" t="s">
        <v>19038</v>
      </c>
      <c r="B7146" s="2" t="s">
        <v>19039</v>
      </c>
    </row>
    <row r="7147" spans="1:2" x14ac:dyDescent="0.25">
      <c r="A7147" s="2" t="s">
        <v>19040</v>
      </c>
      <c r="B7147" s="2" t="s">
        <v>19041</v>
      </c>
    </row>
    <row r="7148" spans="1:2" x14ac:dyDescent="0.25">
      <c r="A7148" s="2" t="s">
        <v>19042</v>
      </c>
      <c r="B7148" s="2" t="s">
        <v>19043</v>
      </c>
    </row>
    <row r="7149" spans="1:2" x14ac:dyDescent="0.25">
      <c r="A7149" s="2" t="s">
        <v>19044</v>
      </c>
      <c r="B7149" s="2" t="s">
        <v>19045</v>
      </c>
    </row>
    <row r="7150" spans="1:2" x14ac:dyDescent="0.25">
      <c r="A7150" s="2" t="s">
        <v>19046</v>
      </c>
      <c r="B7150" s="2" t="s">
        <v>19047</v>
      </c>
    </row>
    <row r="7151" spans="1:2" x14ac:dyDescent="0.25">
      <c r="A7151" s="2" t="s">
        <v>19048</v>
      </c>
      <c r="B7151" s="2" t="s">
        <v>19049</v>
      </c>
    </row>
    <row r="7152" spans="1:2" x14ac:dyDescent="0.25">
      <c r="A7152" s="2" t="s">
        <v>19050</v>
      </c>
      <c r="B7152" s="2" t="s">
        <v>19051</v>
      </c>
    </row>
    <row r="7153" spans="1:2" x14ac:dyDescent="0.25">
      <c r="A7153" s="2" t="s">
        <v>19052</v>
      </c>
      <c r="B7153" s="2" t="s">
        <v>19053</v>
      </c>
    </row>
    <row r="7154" spans="1:2" x14ac:dyDescent="0.25">
      <c r="A7154" s="2" t="s">
        <v>19054</v>
      </c>
      <c r="B7154" s="2" t="s">
        <v>19055</v>
      </c>
    </row>
    <row r="7155" spans="1:2" x14ac:dyDescent="0.25">
      <c r="A7155" s="2" t="s">
        <v>19056</v>
      </c>
      <c r="B7155" s="2" t="s">
        <v>19057</v>
      </c>
    </row>
    <row r="7156" spans="1:2" x14ac:dyDescent="0.25">
      <c r="A7156" s="2" t="s">
        <v>19058</v>
      </c>
      <c r="B7156" s="2" t="s">
        <v>19059</v>
      </c>
    </row>
    <row r="7157" spans="1:2" x14ac:dyDescent="0.25">
      <c r="A7157" s="2" t="s">
        <v>19060</v>
      </c>
      <c r="B7157" s="2" t="s">
        <v>19061</v>
      </c>
    </row>
    <row r="7158" spans="1:2" x14ac:dyDescent="0.25">
      <c r="A7158" s="2" t="s">
        <v>19062</v>
      </c>
      <c r="B7158" s="2" t="s">
        <v>19063</v>
      </c>
    </row>
    <row r="7159" spans="1:2" x14ac:dyDescent="0.25">
      <c r="A7159" s="2" t="s">
        <v>19064</v>
      </c>
      <c r="B7159" s="2" t="s">
        <v>19065</v>
      </c>
    </row>
    <row r="7160" spans="1:2" x14ac:dyDescent="0.25">
      <c r="A7160" s="2" t="s">
        <v>19066</v>
      </c>
      <c r="B7160" s="2" t="s">
        <v>19067</v>
      </c>
    </row>
    <row r="7161" spans="1:2" x14ac:dyDescent="0.25">
      <c r="A7161" s="2" t="s">
        <v>19068</v>
      </c>
      <c r="B7161" s="2" t="s">
        <v>19069</v>
      </c>
    </row>
    <row r="7162" spans="1:2" x14ac:dyDescent="0.25">
      <c r="A7162" s="2" t="s">
        <v>19070</v>
      </c>
      <c r="B7162" s="2" t="s">
        <v>19071</v>
      </c>
    </row>
    <row r="7163" spans="1:2" x14ac:dyDescent="0.25">
      <c r="A7163" s="2" t="s">
        <v>19072</v>
      </c>
      <c r="B7163" s="2" t="s">
        <v>19073</v>
      </c>
    </row>
    <row r="7164" spans="1:2" x14ac:dyDescent="0.25">
      <c r="A7164" s="2" t="s">
        <v>19074</v>
      </c>
      <c r="B7164" s="2" t="s">
        <v>19075</v>
      </c>
    </row>
    <row r="7165" spans="1:2" x14ac:dyDescent="0.25">
      <c r="A7165" s="2" t="s">
        <v>19076</v>
      </c>
      <c r="B7165" s="2" t="s">
        <v>19077</v>
      </c>
    </row>
    <row r="7166" spans="1:2" x14ac:dyDescent="0.25">
      <c r="A7166" s="2" t="s">
        <v>19078</v>
      </c>
      <c r="B7166" s="2" t="s">
        <v>19079</v>
      </c>
    </row>
    <row r="7167" spans="1:2" x14ac:dyDescent="0.25">
      <c r="A7167" s="2" t="s">
        <v>19080</v>
      </c>
      <c r="B7167" s="2" t="s">
        <v>19081</v>
      </c>
    </row>
    <row r="7168" spans="1:2" x14ac:dyDescent="0.25">
      <c r="A7168" s="2" t="s">
        <v>19082</v>
      </c>
      <c r="B7168" s="2" t="s">
        <v>19083</v>
      </c>
    </row>
    <row r="7169" spans="1:2" x14ac:dyDescent="0.25">
      <c r="A7169" s="2" t="s">
        <v>19084</v>
      </c>
      <c r="B7169" s="2" t="s">
        <v>19085</v>
      </c>
    </row>
    <row r="7170" spans="1:2" x14ac:dyDescent="0.25">
      <c r="A7170" s="2" t="s">
        <v>19086</v>
      </c>
      <c r="B7170" s="2" t="s">
        <v>19087</v>
      </c>
    </row>
    <row r="7171" spans="1:2" x14ac:dyDescent="0.25">
      <c r="A7171" s="2" t="s">
        <v>19088</v>
      </c>
      <c r="B7171" s="2" t="s">
        <v>19089</v>
      </c>
    </row>
    <row r="7172" spans="1:2" x14ac:dyDescent="0.25">
      <c r="A7172" s="2" t="s">
        <v>19090</v>
      </c>
      <c r="B7172" s="2" t="s">
        <v>19091</v>
      </c>
    </row>
    <row r="7173" spans="1:2" x14ac:dyDescent="0.25">
      <c r="A7173" s="2" t="s">
        <v>19092</v>
      </c>
      <c r="B7173" s="2" t="s">
        <v>19093</v>
      </c>
    </row>
    <row r="7174" spans="1:2" x14ac:dyDescent="0.25">
      <c r="A7174" s="2" t="s">
        <v>19094</v>
      </c>
      <c r="B7174" s="2" t="s">
        <v>19095</v>
      </c>
    </row>
    <row r="7175" spans="1:2" x14ac:dyDescent="0.25">
      <c r="A7175" s="2" t="s">
        <v>19096</v>
      </c>
      <c r="B7175" s="2" t="s">
        <v>19097</v>
      </c>
    </row>
    <row r="7176" spans="1:2" x14ac:dyDescent="0.25">
      <c r="A7176" s="2" t="s">
        <v>19098</v>
      </c>
      <c r="B7176" s="2" t="s">
        <v>19099</v>
      </c>
    </row>
    <row r="7177" spans="1:2" x14ac:dyDescent="0.25">
      <c r="A7177" s="2" t="s">
        <v>19100</v>
      </c>
      <c r="B7177" s="2" t="s">
        <v>19101</v>
      </c>
    </row>
    <row r="7178" spans="1:2" x14ac:dyDescent="0.25">
      <c r="A7178" s="2" t="s">
        <v>19102</v>
      </c>
      <c r="B7178" s="2" t="s">
        <v>19103</v>
      </c>
    </row>
    <row r="7179" spans="1:2" x14ac:dyDescent="0.25">
      <c r="A7179" s="2" t="s">
        <v>19104</v>
      </c>
      <c r="B7179" s="2" t="s">
        <v>19105</v>
      </c>
    </row>
    <row r="7180" spans="1:2" x14ac:dyDescent="0.25">
      <c r="A7180" s="2" t="s">
        <v>19106</v>
      </c>
      <c r="B7180" s="2" t="s">
        <v>19107</v>
      </c>
    </row>
    <row r="7181" spans="1:2" x14ac:dyDescent="0.25">
      <c r="A7181" s="2" t="s">
        <v>19108</v>
      </c>
      <c r="B7181" s="2" t="s">
        <v>19109</v>
      </c>
    </row>
    <row r="7182" spans="1:2" x14ac:dyDescent="0.25">
      <c r="A7182" s="2" t="s">
        <v>19110</v>
      </c>
      <c r="B7182" s="2" t="s">
        <v>19111</v>
      </c>
    </row>
    <row r="7183" spans="1:2" x14ac:dyDescent="0.25">
      <c r="A7183" s="2" t="s">
        <v>19112</v>
      </c>
      <c r="B7183" s="2" t="s">
        <v>6343</v>
      </c>
    </row>
    <row r="7184" spans="1:2" x14ac:dyDescent="0.25">
      <c r="A7184" s="2" t="s">
        <v>19113</v>
      </c>
      <c r="B7184" s="2" t="s">
        <v>19114</v>
      </c>
    </row>
    <row r="7185" spans="1:2" x14ac:dyDescent="0.25">
      <c r="A7185" s="2" t="s">
        <v>19115</v>
      </c>
      <c r="B7185" s="2" t="s">
        <v>19116</v>
      </c>
    </row>
    <row r="7186" spans="1:2" x14ac:dyDescent="0.25">
      <c r="A7186" s="2" t="s">
        <v>19117</v>
      </c>
      <c r="B7186" s="2" t="s">
        <v>19118</v>
      </c>
    </row>
    <row r="7187" spans="1:2" x14ac:dyDescent="0.25">
      <c r="A7187" s="2" t="s">
        <v>19119</v>
      </c>
      <c r="B7187" s="2" t="s">
        <v>19120</v>
      </c>
    </row>
    <row r="7188" spans="1:2" x14ac:dyDescent="0.25">
      <c r="A7188" s="2" t="s">
        <v>19121</v>
      </c>
      <c r="B7188" s="2" t="s">
        <v>19122</v>
      </c>
    </row>
    <row r="7189" spans="1:2" x14ac:dyDescent="0.25">
      <c r="A7189" s="2" t="s">
        <v>19123</v>
      </c>
      <c r="B7189" s="2" t="s">
        <v>19124</v>
      </c>
    </row>
    <row r="7190" spans="1:2" x14ac:dyDescent="0.25">
      <c r="A7190" s="2" t="s">
        <v>19125</v>
      </c>
      <c r="B7190" s="2" t="s">
        <v>19126</v>
      </c>
    </row>
    <row r="7191" spans="1:2" x14ac:dyDescent="0.25">
      <c r="A7191" s="2" t="s">
        <v>19127</v>
      </c>
      <c r="B7191" s="2" t="s">
        <v>19128</v>
      </c>
    </row>
    <row r="7192" spans="1:2" x14ac:dyDescent="0.25">
      <c r="A7192" s="2" t="s">
        <v>19129</v>
      </c>
      <c r="B7192" s="2" t="s">
        <v>19130</v>
      </c>
    </row>
    <row r="7193" spans="1:2" x14ac:dyDescent="0.25">
      <c r="A7193" s="2" t="s">
        <v>19131</v>
      </c>
      <c r="B7193" s="2" t="s">
        <v>16901</v>
      </c>
    </row>
    <row r="7194" spans="1:2" x14ac:dyDescent="0.25">
      <c r="A7194" s="2" t="s">
        <v>19132</v>
      </c>
      <c r="B7194" s="2" t="s">
        <v>19133</v>
      </c>
    </row>
    <row r="7195" spans="1:2" x14ac:dyDescent="0.25">
      <c r="A7195" s="2" t="s">
        <v>19134</v>
      </c>
      <c r="B7195" s="2" t="s">
        <v>19135</v>
      </c>
    </row>
    <row r="7196" spans="1:2" x14ac:dyDescent="0.25">
      <c r="A7196" s="2" t="s">
        <v>19136</v>
      </c>
      <c r="B7196" s="2" t="s">
        <v>19137</v>
      </c>
    </row>
    <row r="7197" spans="1:2" x14ac:dyDescent="0.25">
      <c r="A7197" s="2" t="s">
        <v>19138</v>
      </c>
      <c r="B7197" s="2" t="s">
        <v>19139</v>
      </c>
    </row>
    <row r="7198" spans="1:2" x14ac:dyDescent="0.25">
      <c r="A7198" s="2" t="s">
        <v>19140</v>
      </c>
      <c r="B7198" s="2" t="s">
        <v>19141</v>
      </c>
    </row>
    <row r="7199" spans="1:2" x14ac:dyDescent="0.25">
      <c r="A7199" s="2" t="s">
        <v>19142</v>
      </c>
      <c r="B7199" s="2" t="s">
        <v>19143</v>
      </c>
    </row>
    <row r="7200" spans="1:2" x14ac:dyDescent="0.25">
      <c r="A7200" s="2" t="s">
        <v>19144</v>
      </c>
      <c r="B7200" s="2" t="s">
        <v>19145</v>
      </c>
    </row>
    <row r="7201" spans="1:2" x14ac:dyDescent="0.25">
      <c r="A7201" s="2" t="s">
        <v>19146</v>
      </c>
      <c r="B7201" s="2" t="s">
        <v>19147</v>
      </c>
    </row>
    <row r="7202" spans="1:2" x14ac:dyDescent="0.25">
      <c r="A7202" s="2" t="s">
        <v>19148</v>
      </c>
      <c r="B7202" s="2" t="s">
        <v>19149</v>
      </c>
    </row>
    <row r="7203" spans="1:2" x14ac:dyDescent="0.25">
      <c r="A7203" s="2" t="s">
        <v>19150</v>
      </c>
      <c r="B7203" s="2" t="s">
        <v>19151</v>
      </c>
    </row>
    <row r="7204" spans="1:2" x14ac:dyDescent="0.25">
      <c r="A7204" s="2" t="s">
        <v>19152</v>
      </c>
      <c r="B7204" s="2" t="s">
        <v>19153</v>
      </c>
    </row>
    <row r="7205" spans="1:2" x14ac:dyDescent="0.25">
      <c r="A7205" s="2" t="s">
        <v>19154</v>
      </c>
      <c r="B7205" s="2" t="s">
        <v>19155</v>
      </c>
    </row>
    <row r="7206" spans="1:2" x14ac:dyDescent="0.25">
      <c r="A7206" s="2" t="s">
        <v>19156</v>
      </c>
      <c r="B7206" s="2" t="s">
        <v>19157</v>
      </c>
    </row>
    <row r="7207" spans="1:2" x14ac:dyDescent="0.25">
      <c r="A7207" s="2" t="s">
        <v>19158</v>
      </c>
      <c r="B7207" s="2" t="s">
        <v>19159</v>
      </c>
    </row>
    <row r="7208" spans="1:2" x14ac:dyDescent="0.25">
      <c r="A7208" s="2" t="s">
        <v>19160</v>
      </c>
      <c r="B7208" s="2" t="s">
        <v>19161</v>
      </c>
    </row>
    <row r="7209" spans="1:2" x14ac:dyDescent="0.25">
      <c r="A7209" s="2" t="s">
        <v>19162</v>
      </c>
      <c r="B7209" s="2" t="s">
        <v>19163</v>
      </c>
    </row>
    <row r="7210" spans="1:2" x14ac:dyDescent="0.25">
      <c r="A7210" s="2" t="s">
        <v>19164</v>
      </c>
      <c r="B7210" s="2" t="s">
        <v>19165</v>
      </c>
    </row>
    <row r="7211" spans="1:2" x14ac:dyDescent="0.25">
      <c r="A7211" s="2" t="s">
        <v>19166</v>
      </c>
      <c r="B7211" s="2" t="s">
        <v>19167</v>
      </c>
    </row>
    <row r="7212" spans="1:2" x14ac:dyDescent="0.25">
      <c r="A7212" s="2" t="s">
        <v>19168</v>
      </c>
      <c r="B7212" s="2" t="s">
        <v>19169</v>
      </c>
    </row>
    <row r="7213" spans="1:2" x14ac:dyDescent="0.25">
      <c r="A7213" s="2" t="s">
        <v>19170</v>
      </c>
      <c r="B7213" s="2" t="s">
        <v>19171</v>
      </c>
    </row>
    <row r="7214" spans="1:2" x14ac:dyDescent="0.25">
      <c r="A7214" s="2" t="s">
        <v>19172</v>
      </c>
      <c r="B7214" s="2" t="s">
        <v>19173</v>
      </c>
    </row>
    <row r="7215" spans="1:2" x14ac:dyDescent="0.25">
      <c r="A7215" s="2" t="s">
        <v>19174</v>
      </c>
      <c r="B7215" s="2" t="s">
        <v>19175</v>
      </c>
    </row>
    <row r="7216" spans="1:2" x14ac:dyDescent="0.25">
      <c r="A7216" s="2" t="s">
        <v>19176</v>
      </c>
      <c r="B7216" s="2" t="s">
        <v>19177</v>
      </c>
    </row>
    <row r="7217" spans="1:2" x14ac:dyDescent="0.25">
      <c r="A7217" s="2" t="s">
        <v>19178</v>
      </c>
      <c r="B7217" s="2" t="s">
        <v>19179</v>
      </c>
    </row>
    <row r="7218" spans="1:2" x14ac:dyDescent="0.25">
      <c r="A7218" s="2" t="s">
        <v>19180</v>
      </c>
      <c r="B7218" s="2" t="s">
        <v>19181</v>
      </c>
    </row>
    <row r="7219" spans="1:2" x14ac:dyDescent="0.25">
      <c r="A7219" s="2" t="s">
        <v>19182</v>
      </c>
      <c r="B7219" s="2" t="s">
        <v>6431</v>
      </c>
    </row>
    <row r="7220" spans="1:2" x14ac:dyDescent="0.25">
      <c r="A7220" s="2" t="s">
        <v>19183</v>
      </c>
      <c r="B7220" s="2" t="s">
        <v>19184</v>
      </c>
    </row>
    <row r="7221" spans="1:2" x14ac:dyDescent="0.25">
      <c r="A7221" s="2" t="s">
        <v>19185</v>
      </c>
      <c r="B7221" s="2" t="s">
        <v>19186</v>
      </c>
    </row>
    <row r="7222" spans="1:2" x14ac:dyDescent="0.25">
      <c r="A7222" s="2" t="s">
        <v>19187</v>
      </c>
      <c r="B7222" s="2" t="s">
        <v>10128</v>
      </c>
    </row>
    <row r="7223" spans="1:2" x14ac:dyDescent="0.25">
      <c r="A7223" s="2" t="s">
        <v>19188</v>
      </c>
      <c r="B7223" s="2" t="s">
        <v>19189</v>
      </c>
    </row>
    <row r="7224" spans="1:2" x14ac:dyDescent="0.25">
      <c r="A7224" s="2" t="s">
        <v>19190</v>
      </c>
      <c r="B7224" s="2" t="s">
        <v>19191</v>
      </c>
    </row>
    <row r="7225" spans="1:2" x14ac:dyDescent="0.25">
      <c r="A7225" s="2" t="s">
        <v>19192</v>
      </c>
      <c r="B7225" s="2" t="s">
        <v>6449</v>
      </c>
    </row>
    <row r="7226" spans="1:2" x14ac:dyDescent="0.25">
      <c r="A7226" s="2" t="s">
        <v>19193</v>
      </c>
      <c r="B7226" s="2" t="s">
        <v>19194</v>
      </c>
    </row>
    <row r="7227" spans="1:2" x14ac:dyDescent="0.25">
      <c r="A7227" s="2" t="s">
        <v>19195</v>
      </c>
      <c r="B7227" s="2" t="s">
        <v>19196</v>
      </c>
    </row>
    <row r="7228" spans="1:2" x14ac:dyDescent="0.25">
      <c r="A7228" s="2" t="s">
        <v>19197</v>
      </c>
      <c r="B7228" s="2" t="s">
        <v>19198</v>
      </c>
    </row>
    <row r="7229" spans="1:2" x14ac:dyDescent="0.25">
      <c r="A7229" s="2" t="s">
        <v>19199</v>
      </c>
      <c r="B7229" s="2" t="s">
        <v>19200</v>
      </c>
    </row>
    <row r="7230" spans="1:2" x14ac:dyDescent="0.25">
      <c r="A7230" s="2" t="s">
        <v>19201</v>
      </c>
      <c r="B7230" s="2" t="s">
        <v>19202</v>
      </c>
    </row>
    <row r="7231" spans="1:2" x14ac:dyDescent="0.25">
      <c r="A7231" s="2" t="s">
        <v>19203</v>
      </c>
      <c r="B7231" s="2" t="s">
        <v>19204</v>
      </c>
    </row>
    <row r="7232" spans="1:2" x14ac:dyDescent="0.25">
      <c r="A7232" s="2" t="s">
        <v>19205</v>
      </c>
      <c r="B7232" s="2" t="s">
        <v>19206</v>
      </c>
    </row>
    <row r="7233" spans="1:2" x14ac:dyDescent="0.25">
      <c r="A7233" s="2" t="s">
        <v>19207</v>
      </c>
      <c r="B7233" s="2" t="s">
        <v>19208</v>
      </c>
    </row>
    <row r="7234" spans="1:2" x14ac:dyDescent="0.25">
      <c r="A7234" s="2" t="s">
        <v>19209</v>
      </c>
      <c r="B7234" s="2" t="s">
        <v>19210</v>
      </c>
    </row>
    <row r="7235" spans="1:2" x14ac:dyDescent="0.25">
      <c r="A7235" s="2" t="s">
        <v>19211</v>
      </c>
      <c r="B7235" s="2" t="s">
        <v>19212</v>
      </c>
    </row>
    <row r="7236" spans="1:2" x14ac:dyDescent="0.25">
      <c r="A7236" s="2" t="s">
        <v>19213</v>
      </c>
      <c r="B7236" s="2" t="s">
        <v>19214</v>
      </c>
    </row>
    <row r="7237" spans="1:2" x14ac:dyDescent="0.25">
      <c r="A7237" s="2" t="s">
        <v>19215</v>
      </c>
      <c r="B7237" s="2" t="s">
        <v>19216</v>
      </c>
    </row>
    <row r="7238" spans="1:2" x14ac:dyDescent="0.25">
      <c r="A7238" s="2" t="s">
        <v>19217</v>
      </c>
      <c r="B7238" s="2" t="s">
        <v>19218</v>
      </c>
    </row>
    <row r="7239" spans="1:2" x14ac:dyDescent="0.25">
      <c r="A7239" s="2" t="s">
        <v>19219</v>
      </c>
      <c r="B7239" s="2" t="s">
        <v>19220</v>
      </c>
    </row>
    <row r="7240" spans="1:2" x14ac:dyDescent="0.25">
      <c r="A7240" s="2" t="s">
        <v>19221</v>
      </c>
      <c r="B7240" s="2" t="s">
        <v>19222</v>
      </c>
    </row>
    <row r="7241" spans="1:2" x14ac:dyDescent="0.25">
      <c r="A7241" s="2" t="s">
        <v>19223</v>
      </c>
      <c r="B7241" s="2" t="s">
        <v>18252</v>
      </c>
    </row>
    <row r="7242" spans="1:2" x14ac:dyDescent="0.25">
      <c r="A7242" s="2" t="s">
        <v>19224</v>
      </c>
      <c r="B7242" s="2" t="s">
        <v>19225</v>
      </c>
    </row>
    <row r="7243" spans="1:2" x14ac:dyDescent="0.25">
      <c r="A7243" s="2" t="s">
        <v>19226</v>
      </c>
      <c r="B7243" s="2" t="s">
        <v>19227</v>
      </c>
    </row>
    <row r="7244" spans="1:2" x14ac:dyDescent="0.25">
      <c r="A7244" s="2" t="s">
        <v>19228</v>
      </c>
      <c r="B7244" s="2" t="s">
        <v>19229</v>
      </c>
    </row>
    <row r="7245" spans="1:2" x14ac:dyDescent="0.25">
      <c r="A7245" s="2" t="s">
        <v>19230</v>
      </c>
      <c r="B7245" s="2" t="s">
        <v>19231</v>
      </c>
    </row>
    <row r="7246" spans="1:2" x14ac:dyDescent="0.25">
      <c r="A7246" s="2" t="s">
        <v>19232</v>
      </c>
      <c r="B7246" s="2" t="s">
        <v>19233</v>
      </c>
    </row>
    <row r="7247" spans="1:2" x14ac:dyDescent="0.25">
      <c r="A7247" s="2" t="s">
        <v>19234</v>
      </c>
      <c r="B7247" s="2" t="s">
        <v>19235</v>
      </c>
    </row>
    <row r="7248" spans="1:2" x14ac:dyDescent="0.25">
      <c r="A7248" s="2" t="s">
        <v>19236</v>
      </c>
      <c r="B7248" s="2" t="s">
        <v>19237</v>
      </c>
    </row>
    <row r="7249" spans="1:2" x14ac:dyDescent="0.25">
      <c r="A7249" s="2" t="s">
        <v>19238</v>
      </c>
      <c r="B7249" s="2" t="s">
        <v>19239</v>
      </c>
    </row>
    <row r="7250" spans="1:2" x14ac:dyDescent="0.25">
      <c r="A7250" s="2" t="s">
        <v>19240</v>
      </c>
      <c r="B7250" s="2" t="s">
        <v>19241</v>
      </c>
    </row>
    <row r="7251" spans="1:2" x14ac:dyDescent="0.25">
      <c r="A7251" s="2" t="s">
        <v>19242</v>
      </c>
      <c r="B7251" s="2" t="s">
        <v>19243</v>
      </c>
    </row>
    <row r="7252" spans="1:2" x14ac:dyDescent="0.25">
      <c r="A7252" s="2" t="s">
        <v>19244</v>
      </c>
      <c r="B7252" s="2" t="s">
        <v>19245</v>
      </c>
    </row>
    <row r="7253" spans="1:2" x14ac:dyDescent="0.25">
      <c r="A7253" s="2" t="s">
        <v>19246</v>
      </c>
      <c r="B7253" s="2" t="s">
        <v>19247</v>
      </c>
    </row>
    <row r="7254" spans="1:2" x14ac:dyDescent="0.25">
      <c r="A7254" s="2" t="s">
        <v>19248</v>
      </c>
      <c r="B7254" s="2" t="s">
        <v>19249</v>
      </c>
    </row>
    <row r="7255" spans="1:2" x14ac:dyDescent="0.25">
      <c r="A7255" s="2" t="s">
        <v>19250</v>
      </c>
      <c r="B7255" s="2" t="s">
        <v>19251</v>
      </c>
    </row>
    <row r="7256" spans="1:2" x14ac:dyDescent="0.25">
      <c r="A7256" s="2" t="s">
        <v>19252</v>
      </c>
      <c r="B7256" s="2" t="s">
        <v>19253</v>
      </c>
    </row>
    <row r="7257" spans="1:2" x14ac:dyDescent="0.25">
      <c r="A7257" s="2" t="s">
        <v>19254</v>
      </c>
      <c r="B7257" s="2" t="s">
        <v>19255</v>
      </c>
    </row>
    <row r="7258" spans="1:2" x14ac:dyDescent="0.25">
      <c r="A7258" s="2" t="s">
        <v>19256</v>
      </c>
      <c r="B7258" s="2" t="s">
        <v>19257</v>
      </c>
    </row>
    <row r="7259" spans="1:2" x14ac:dyDescent="0.25">
      <c r="A7259" s="2" t="s">
        <v>19258</v>
      </c>
      <c r="B7259" s="2" t="s">
        <v>19259</v>
      </c>
    </row>
    <row r="7260" spans="1:2" x14ac:dyDescent="0.25">
      <c r="A7260" s="2" t="s">
        <v>19260</v>
      </c>
      <c r="B7260" s="2" t="s">
        <v>19261</v>
      </c>
    </row>
    <row r="7261" spans="1:2" x14ac:dyDescent="0.25">
      <c r="A7261" s="2" t="s">
        <v>19262</v>
      </c>
      <c r="B7261" s="2" t="s">
        <v>19263</v>
      </c>
    </row>
    <row r="7262" spans="1:2" x14ac:dyDescent="0.25">
      <c r="A7262" s="2" t="s">
        <v>19264</v>
      </c>
      <c r="B7262" s="2" t="s">
        <v>19265</v>
      </c>
    </row>
    <row r="7263" spans="1:2" x14ac:dyDescent="0.25">
      <c r="A7263" s="2" t="s">
        <v>19266</v>
      </c>
      <c r="B7263" s="2" t="s">
        <v>19267</v>
      </c>
    </row>
    <row r="7264" spans="1:2" x14ac:dyDescent="0.25">
      <c r="A7264" s="2" t="s">
        <v>19268</v>
      </c>
      <c r="B7264" s="2" t="s">
        <v>19269</v>
      </c>
    </row>
    <row r="7265" spans="1:2" x14ac:dyDescent="0.25">
      <c r="A7265" s="2" t="s">
        <v>19270</v>
      </c>
      <c r="B7265" s="2" t="s">
        <v>19271</v>
      </c>
    </row>
    <row r="7266" spans="1:2" x14ac:dyDescent="0.25">
      <c r="A7266" s="2" t="s">
        <v>19272</v>
      </c>
      <c r="B7266" s="2" t="s">
        <v>19273</v>
      </c>
    </row>
    <row r="7267" spans="1:2" x14ac:dyDescent="0.25">
      <c r="A7267" s="2" t="s">
        <v>19274</v>
      </c>
      <c r="B7267" s="2" t="s">
        <v>19275</v>
      </c>
    </row>
    <row r="7268" spans="1:2" x14ac:dyDescent="0.25">
      <c r="A7268" s="2" t="s">
        <v>19276</v>
      </c>
      <c r="B7268" s="2" t="s">
        <v>19277</v>
      </c>
    </row>
    <row r="7269" spans="1:2" x14ac:dyDescent="0.25">
      <c r="A7269" s="2" t="s">
        <v>19278</v>
      </c>
      <c r="B7269" s="2" t="s">
        <v>19279</v>
      </c>
    </row>
    <row r="7270" spans="1:2" x14ac:dyDescent="0.25">
      <c r="A7270" s="2" t="s">
        <v>19280</v>
      </c>
      <c r="B7270" s="2" t="s">
        <v>19281</v>
      </c>
    </row>
    <row r="7271" spans="1:2" x14ac:dyDescent="0.25">
      <c r="A7271" s="2" t="s">
        <v>19282</v>
      </c>
      <c r="B7271" s="2" t="s">
        <v>19283</v>
      </c>
    </row>
    <row r="7272" spans="1:2" x14ac:dyDescent="0.25">
      <c r="A7272" s="2" t="s">
        <v>19284</v>
      </c>
      <c r="B7272" s="2" t="s">
        <v>19285</v>
      </c>
    </row>
    <row r="7273" spans="1:2" x14ac:dyDescent="0.25">
      <c r="A7273" s="2" t="s">
        <v>19286</v>
      </c>
      <c r="B7273" s="2" t="s">
        <v>19287</v>
      </c>
    </row>
    <row r="7274" spans="1:2" x14ac:dyDescent="0.25">
      <c r="A7274" s="2" t="s">
        <v>19288</v>
      </c>
      <c r="B7274" s="2" t="s">
        <v>19289</v>
      </c>
    </row>
    <row r="7275" spans="1:2" x14ac:dyDescent="0.25">
      <c r="A7275" s="2" t="s">
        <v>19290</v>
      </c>
      <c r="B7275" s="2" t="s">
        <v>19291</v>
      </c>
    </row>
    <row r="7276" spans="1:2" x14ac:dyDescent="0.25">
      <c r="A7276" s="2" t="s">
        <v>19292</v>
      </c>
      <c r="B7276" s="2" t="s">
        <v>19293</v>
      </c>
    </row>
    <row r="7277" spans="1:2" x14ac:dyDescent="0.25">
      <c r="A7277" s="2" t="s">
        <v>19294</v>
      </c>
      <c r="B7277" s="2" t="s">
        <v>5339</v>
      </c>
    </row>
    <row r="7278" spans="1:2" x14ac:dyDescent="0.25">
      <c r="A7278" s="2" t="s">
        <v>19295</v>
      </c>
      <c r="B7278" s="2" t="s">
        <v>19296</v>
      </c>
    </row>
    <row r="7279" spans="1:2" x14ac:dyDescent="0.25">
      <c r="A7279" s="2" t="s">
        <v>19297</v>
      </c>
      <c r="B7279" s="2" t="s">
        <v>19298</v>
      </c>
    </row>
    <row r="7280" spans="1:2" x14ac:dyDescent="0.25">
      <c r="A7280" s="2" t="s">
        <v>19299</v>
      </c>
      <c r="B7280" s="2" t="s">
        <v>19300</v>
      </c>
    </row>
    <row r="7281" spans="1:2" x14ac:dyDescent="0.25">
      <c r="A7281" s="2" t="s">
        <v>19301</v>
      </c>
      <c r="B7281" s="2" t="s">
        <v>19302</v>
      </c>
    </row>
    <row r="7282" spans="1:2" x14ac:dyDescent="0.25">
      <c r="A7282" s="2" t="s">
        <v>19303</v>
      </c>
      <c r="B7282" s="2" t="s">
        <v>19304</v>
      </c>
    </row>
    <row r="7283" spans="1:2" x14ac:dyDescent="0.25">
      <c r="A7283" s="2" t="s">
        <v>19305</v>
      </c>
      <c r="B7283" s="2" t="s">
        <v>19306</v>
      </c>
    </row>
    <row r="7284" spans="1:2" x14ac:dyDescent="0.25">
      <c r="A7284" s="2" t="s">
        <v>19307</v>
      </c>
      <c r="B7284" s="2" t="s">
        <v>19308</v>
      </c>
    </row>
    <row r="7285" spans="1:2" x14ac:dyDescent="0.25">
      <c r="A7285" s="2" t="s">
        <v>19309</v>
      </c>
      <c r="B7285" s="2" t="s">
        <v>19310</v>
      </c>
    </row>
    <row r="7286" spans="1:2" x14ac:dyDescent="0.25">
      <c r="A7286" s="2" t="s">
        <v>19311</v>
      </c>
      <c r="B7286" s="2" t="s">
        <v>19312</v>
      </c>
    </row>
    <row r="7287" spans="1:2" x14ac:dyDescent="0.25">
      <c r="A7287" s="2" t="s">
        <v>19313</v>
      </c>
      <c r="B7287" s="2" t="s">
        <v>19314</v>
      </c>
    </row>
    <row r="7288" spans="1:2" x14ac:dyDescent="0.25">
      <c r="A7288" s="2" t="s">
        <v>19315</v>
      </c>
      <c r="B7288" s="2" t="s">
        <v>7716</v>
      </c>
    </row>
    <row r="7289" spans="1:2" x14ac:dyDescent="0.25">
      <c r="A7289" s="2" t="s">
        <v>19316</v>
      </c>
      <c r="B7289" s="2" t="s">
        <v>19317</v>
      </c>
    </row>
    <row r="7290" spans="1:2" x14ac:dyDescent="0.25">
      <c r="A7290" s="2" t="s">
        <v>19318</v>
      </c>
      <c r="B7290" s="2" t="s">
        <v>19319</v>
      </c>
    </row>
    <row r="7291" spans="1:2" x14ac:dyDescent="0.25">
      <c r="A7291" s="2" t="s">
        <v>19320</v>
      </c>
      <c r="B7291" s="2" t="s">
        <v>19321</v>
      </c>
    </row>
    <row r="7292" spans="1:2" x14ac:dyDescent="0.25">
      <c r="A7292" s="2" t="s">
        <v>19322</v>
      </c>
      <c r="B7292" s="2" t="s">
        <v>19323</v>
      </c>
    </row>
    <row r="7293" spans="1:2" x14ac:dyDescent="0.25">
      <c r="A7293" s="2" t="s">
        <v>19324</v>
      </c>
      <c r="B7293" s="2" t="s">
        <v>19325</v>
      </c>
    </row>
    <row r="7294" spans="1:2" x14ac:dyDescent="0.25">
      <c r="A7294" s="2" t="s">
        <v>19326</v>
      </c>
      <c r="B7294" s="2" t="s">
        <v>19327</v>
      </c>
    </row>
    <row r="7295" spans="1:2" x14ac:dyDescent="0.25">
      <c r="A7295" s="2" t="s">
        <v>19328</v>
      </c>
      <c r="B7295" s="2" t="s">
        <v>19329</v>
      </c>
    </row>
    <row r="7296" spans="1:2" x14ac:dyDescent="0.25">
      <c r="A7296" s="2" t="s">
        <v>19330</v>
      </c>
      <c r="B7296" s="2" t="s">
        <v>19331</v>
      </c>
    </row>
    <row r="7297" spans="1:2" x14ac:dyDescent="0.25">
      <c r="A7297" s="2" t="s">
        <v>19332</v>
      </c>
      <c r="B7297" s="2" t="s">
        <v>19333</v>
      </c>
    </row>
    <row r="7298" spans="1:2" x14ac:dyDescent="0.25">
      <c r="A7298" s="2" t="s">
        <v>19334</v>
      </c>
      <c r="B7298" s="2" t="s">
        <v>19335</v>
      </c>
    </row>
    <row r="7299" spans="1:2" x14ac:dyDescent="0.25">
      <c r="A7299" s="2" t="s">
        <v>19336</v>
      </c>
      <c r="B7299" s="2" t="s">
        <v>19337</v>
      </c>
    </row>
    <row r="7300" spans="1:2" x14ac:dyDescent="0.25">
      <c r="A7300" s="2" t="s">
        <v>19338</v>
      </c>
      <c r="B7300" s="2" t="s">
        <v>19339</v>
      </c>
    </row>
    <row r="7301" spans="1:2" x14ac:dyDescent="0.25">
      <c r="A7301" s="2" t="s">
        <v>19340</v>
      </c>
      <c r="B7301" s="2" t="s">
        <v>19341</v>
      </c>
    </row>
    <row r="7302" spans="1:2" x14ac:dyDescent="0.25">
      <c r="A7302" s="2" t="s">
        <v>19342</v>
      </c>
      <c r="B7302" s="2" t="s">
        <v>19343</v>
      </c>
    </row>
    <row r="7303" spans="1:2" x14ac:dyDescent="0.25">
      <c r="A7303" s="2" t="s">
        <v>19344</v>
      </c>
      <c r="B7303" s="2" t="s">
        <v>19345</v>
      </c>
    </row>
    <row r="7304" spans="1:2" x14ac:dyDescent="0.25">
      <c r="A7304" s="2" t="s">
        <v>19346</v>
      </c>
      <c r="B7304" s="2" t="s">
        <v>19347</v>
      </c>
    </row>
    <row r="7305" spans="1:2" x14ac:dyDescent="0.25">
      <c r="A7305" s="2" t="s">
        <v>19348</v>
      </c>
      <c r="B7305" s="2" t="s">
        <v>19349</v>
      </c>
    </row>
    <row r="7306" spans="1:2" x14ac:dyDescent="0.25">
      <c r="A7306" s="2" t="s">
        <v>19350</v>
      </c>
      <c r="B7306" s="2" t="s">
        <v>19351</v>
      </c>
    </row>
    <row r="7307" spans="1:2" x14ac:dyDescent="0.25">
      <c r="A7307" s="2" t="s">
        <v>19352</v>
      </c>
      <c r="B7307" s="2" t="s">
        <v>19353</v>
      </c>
    </row>
    <row r="7308" spans="1:2" x14ac:dyDescent="0.25">
      <c r="A7308" s="2" t="s">
        <v>19354</v>
      </c>
      <c r="B7308" s="2" t="s">
        <v>19355</v>
      </c>
    </row>
    <row r="7309" spans="1:2" x14ac:dyDescent="0.25">
      <c r="A7309" s="2" t="s">
        <v>19356</v>
      </c>
      <c r="B7309" s="2" t="s">
        <v>19357</v>
      </c>
    </row>
    <row r="7310" spans="1:2" x14ac:dyDescent="0.25">
      <c r="A7310" s="2" t="s">
        <v>19358</v>
      </c>
      <c r="B7310" s="2" t="s">
        <v>19359</v>
      </c>
    </row>
    <row r="7311" spans="1:2" x14ac:dyDescent="0.25">
      <c r="A7311" s="2" t="s">
        <v>19360</v>
      </c>
      <c r="B7311" s="2" t="s">
        <v>19361</v>
      </c>
    </row>
    <row r="7312" spans="1:2" x14ac:dyDescent="0.25">
      <c r="A7312" s="2" t="s">
        <v>19362</v>
      </c>
      <c r="B7312" s="2" t="s">
        <v>19363</v>
      </c>
    </row>
    <row r="7313" spans="1:2" x14ac:dyDescent="0.25">
      <c r="A7313" s="2" t="s">
        <v>19364</v>
      </c>
      <c r="B7313" s="2" t="s">
        <v>19365</v>
      </c>
    </row>
    <row r="7314" spans="1:2" x14ac:dyDescent="0.25">
      <c r="A7314" s="2" t="s">
        <v>19366</v>
      </c>
      <c r="B7314" s="2" t="s">
        <v>19367</v>
      </c>
    </row>
    <row r="7315" spans="1:2" x14ac:dyDescent="0.25">
      <c r="A7315" s="2" t="s">
        <v>19368</v>
      </c>
      <c r="B7315" s="2" t="s">
        <v>19369</v>
      </c>
    </row>
    <row r="7316" spans="1:2" x14ac:dyDescent="0.25">
      <c r="A7316" s="2" t="s">
        <v>19370</v>
      </c>
      <c r="B7316" s="2" t="s">
        <v>19371</v>
      </c>
    </row>
    <row r="7317" spans="1:2" x14ac:dyDescent="0.25">
      <c r="A7317" s="2" t="s">
        <v>19372</v>
      </c>
      <c r="B7317" s="2" t="s">
        <v>19373</v>
      </c>
    </row>
    <row r="7318" spans="1:2" x14ac:dyDescent="0.25">
      <c r="A7318" s="2" t="s">
        <v>19374</v>
      </c>
      <c r="B7318" s="2" t="s">
        <v>19375</v>
      </c>
    </row>
    <row r="7319" spans="1:2" x14ac:dyDescent="0.25">
      <c r="A7319" s="2" t="s">
        <v>19376</v>
      </c>
      <c r="B7319" s="2" t="s">
        <v>19377</v>
      </c>
    </row>
    <row r="7320" spans="1:2" x14ac:dyDescent="0.25">
      <c r="A7320" s="2" t="s">
        <v>19378</v>
      </c>
      <c r="B7320" s="2" t="s">
        <v>19379</v>
      </c>
    </row>
    <row r="7321" spans="1:2" x14ac:dyDescent="0.25">
      <c r="A7321" s="2" t="s">
        <v>19380</v>
      </c>
      <c r="B7321" s="2" t="s">
        <v>19381</v>
      </c>
    </row>
    <row r="7322" spans="1:2" x14ac:dyDescent="0.25">
      <c r="A7322" s="2" t="s">
        <v>19382</v>
      </c>
      <c r="B7322" s="2" t="s">
        <v>19383</v>
      </c>
    </row>
    <row r="7323" spans="1:2" x14ac:dyDescent="0.25">
      <c r="A7323" s="2" t="s">
        <v>19384</v>
      </c>
      <c r="B7323" s="2" t="s">
        <v>19385</v>
      </c>
    </row>
    <row r="7324" spans="1:2" x14ac:dyDescent="0.25">
      <c r="A7324" s="2" t="s">
        <v>19386</v>
      </c>
      <c r="B7324" s="2" t="s">
        <v>19387</v>
      </c>
    </row>
    <row r="7325" spans="1:2" x14ac:dyDescent="0.25">
      <c r="A7325" s="2" t="s">
        <v>19388</v>
      </c>
      <c r="B7325" s="2" t="s">
        <v>19389</v>
      </c>
    </row>
    <row r="7326" spans="1:2" x14ac:dyDescent="0.25">
      <c r="A7326" s="2" t="s">
        <v>19390</v>
      </c>
      <c r="B7326" s="2" t="s">
        <v>19391</v>
      </c>
    </row>
    <row r="7327" spans="1:2" x14ac:dyDescent="0.25">
      <c r="A7327" s="2" t="s">
        <v>19392</v>
      </c>
      <c r="B7327" s="2" t="s">
        <v>17788</v>
      </c>
    </row>
    <row r="7328" spans="1:2" x14ac:dyDescent="0.25">
      <c r="A7328" s="2" t="s">
        <v>19393</v>
      </c>
      <c r="B7328" s="2" t="s">
        <v>19394</v>
      </c>
    </row>
    <row r="7329" spans="1:2" x14ac:dyDescent="0.25">
      <c r="A7329" s="2" t="s">
        <v>19395</v>
      </c>
      <c r="B7329" s="2" t="s">
        <v>19396</v>
      </c>
    </row>
    <row r="7330" spans="1:2" x14ac:dyDescent="0.25">
      <c r="A7330" s="2" t="s">
        <v>19397</v>
      </c>
      <c r="B7330" s="2" t="s">
        <v>19398</v>
      </c>
    </row>
    <row r="7331" spans="1:2" x14ac:dyDescent="0.25">
      <c r="A7331" s="2" t="s">
        <v>19399</v>
      </c>
      <c r="B7331" s="2" t="s">
        <v>19400</v>
      </c>
    </row>
    <row r="7332" spans="1:2" x14ac:dyDescent="0.25">
      <c r="A7332" s="2" t="s">
        <v>19401</v>
      </c>
      <c r="B7332" s="2" t="s">
        <v>19402</v>
      </c>
    </row>
    <row r="7333" spans="1:2" x14ac:dyDescent="0.25">
      <c r="A7333" s="2" t="s">
        <v>19403</v>
      </c>
      <c r="B7333" s="2" t="s">
        <v>19404</v>
      </c>
    </row>
    <row r="7334" spans="1:2" x14ac:dyDescent="0.25">
      <c r="A7334" s="2" t="s">
        <v>19405</v>
      </c>
      <c r="B7334" s="2" t="s">
        <v>19406</v>
      </c>
    </row>
    <row r="7335" spans="1:2" x14ac:dyDescent="0.25">
      <c r="A7335" s="2" t="s">
        <v>19407</v>
      </c>
      <c r="B7335" s="2" t="s">
        <v>19408</v>
      </c>
    </row>
    <row r="7336" spans="1:2" x14ac:dyDescent="0.25">
      <c r="A7336" s="2" t="s">
        <v>19409</v>
      </c>
      <c r="B7336" s="2" t="s">
        <v>19410</v>
      </c>
    </row>
    <row r="7337" spans="1:2" x14ac:dyDescent="0.25">
      <c r="A7337" s="2" t="s">
        <v>19411</v>
      </c>
      <c r="B7337" s="2" t="s">
        <v>19412</v>
      </c>
    </row>
    <row r="7338" spans="1:2" x14ac:dyDescent="0.25">
      <c r="A7338" s="2" t="s">
        <v>19413</v>
      </c>
      <c r="B7338" s="2" t="s">
        <v>19414</v>
      </c>
    </row>
    <row r="7339" spans="1:2" x14ac:dyDescent="0.25">
      <c r="A7339" s="2" t="s">
        <v>19415</v>
      </c>
      <c r="B7339" s="2" t="s">
        <v>19416</v>
      </c>
    </row>
    <row r="7340" spans="1:2" x14ac:dyDescent="0.25">
      <c r="A7340" s="2" t="s">
        <v>19417</v>
      </c>
      <c r="B7340" s="2" t="s">
        <v>19418</v>
      </c>
    </row>
    <row r="7341" spans="1:2" x14ac:dyDescent="0.25">
      <c r="A7341" s="2" t="s">
        <v>19419</v>
      </c>
      <c r="B7341" s="2" t="s">
        <v>19420</v>
      </c>
    </row>
    <row r="7342" spans="1:2" x14ac:dyDescent="0.25">
      <c r="A7342" s="2" t="s">
        <v>19421</v>
      </c>
      <c r="B7342" s="2" t="s">
        <v>19422</v>
      </c>
    </row>
    <row r="7343" spans="1:2" x14ac:dyDescent="0.25">
      <c r="A7343" s="2" t="s">
        <v>19423</v>
      </c>
      <c r="B7343" s="2" t="s">
        <v>19424</v>
      </c>
    </row>
    <row r="7344" spans="1:2" x14ac:dyDescent="0.25">
      <c r="A7344" s="2" t="s">
        <v>19425</v>
      </c>
      <c r="B7344" s="2" t="s">
        <v>10317</v>
      </c>
    </row>
    <row r="7345" spans="1:2" x14ac:dyDescent="0.25">
      <c r="A7345" s="2" t="s">
        <v>19426</v>
      </c>
      <c r="B7345" s="2" t="s">
        <v>19427</v>
      </c>
    </row>
    <row r="7346" spans="1:2" x14ac:dyDescent="0.25">
      <c r="A7346" s="2" t="s">
        <v>19428</v>
      </c>
      <c r="B7346" s="2" t="s">
        <v>19429</v>
      </c>
    </row>
    <row r="7347" spans="1:2" x14ac:dyDescent="0.25">
      <c r="A7347" s="2" t="s">
        <v>19430</v>
      </c>
      <c r="B7347" s="2" t="s">
        <v>19431</v>
      </c>
    </row>
    <row r="7348" spans="1:2" x14ac:dyDescent="0.25">
      <c r="A7348" s="2" t="s">
        <v>19432</v>
      </c>
      <c r="B7348" s="2" t="s">
        <v>19433</v>
      </c>
    </row>
    <row r="7349" spans="1:2" x14ac:dyDescent="0.25">
      <c r="A7349" s="2" t="s">
        <v>19434</v>
      </c>
      <c r="B7349" s="2" t="s">
        <v>19435</v>
      </c>
    </row>
    <row r="7350" spans="1:2" x14ac:dyDescent="0.25">
      <c r="A7350" s="2" t="s">
        <v>19436</v>
      </c>
      <c r="B7350" s="2" t="s">
        <v>19437</v>
      </c>
    </row>
    <row r="7351" spans="1:2" x14ac:dyDescent="0.25">
      <c r="A7351" s="2" t="s">
        <v>19438</v>
      </c>
      <c r="B7351" s="2" t="s">
        <v>19439</v>
      </c>
    </row>
    <row r="7352" spans="1:2" x14ac:dyDescent="0.25">
      <c r="A7352" s="2" t="s">
        <v>19440</v>
      </c>
      <c r="B7352" s="2" t="s">
        <v>19441</v>
      </c>
    </row>
    <row r="7353" spans="1:2" x14ac:dyDescent="0.25">
      <c r="A7353" s="2" t="s">
        <v>19442</v>
      </c>
      <c r="B7353" s="2" t="s">
        <v>19443</v>
      </c>
    </row>
    <row r="7354" spans="1:2" x14ac:dyDescent="0.25">
      <c r="A7354" s="2" t="s">
        <v>19444</v>
      </c>
      <c r="B7354" s="2" t="s">
        <v>19445</v>
      </c>
    </row>
    <row r="7355" spans="1:2" x14ac:dyDescent="0.25">
      <c r="A7355" s="2" t="s">
        <v>19446</v>
      </c>
      <c r="B7355" s="2" t="s">
        <v>19447</v>
      </c>
    </row>
    <row r="7356" spans="1:2" x14ac:dyDescent="0.25">
      <c r="A7356" s="2" t="s">
        <v>19448</v>
      </c>
      <c r="B7356" s="2" t="s">
        <v>19449</v>
      </c>
    </row>
    <row r="7357" spans="1:2" x14ac:dyDescent="0.25">
      <c r="A7357" s="2" t="s">
        <v>19450</v>
      </c>
      <c r="B7357" s="2" t="s">
        <v>19451</v>
      </c>
    </row>
    <row r="7358" spans="1:2" x14ac:dyDescent="0.25">
      <c r="A7358" s="2" t="s">
        <v>19452</v>
      </c>
      <c r="B7358" s="2" t="s">
        <v>19453</v>
      </c>
    </row>
    <row r="7359" spans="1:2" x14ac:dyDescent="0.25">
      <c r="A7359" s="2" t="s">
        <v>19454</v>
      </c>
      <c r="B7359" s="2" t="s">
        <v>19455</v>
      </c>
    </row>
    <row r="7360" spans="1:2" x14ac:dyDescent="0.25">
      <c r="A7360" s="2" t="s">
        <v>19456</v>
      </c>
      <c r="B7360" s="2" t="s">
        <v>19457</v>
      </c>
    </row>
    <row r="7361" spans="1:2" x14ac:dyDescent="0.25">
      <c r="A7361" s="2" t="s">
        <v>19458</v>
      </c>
      <c r="B7361" s="2" t="s">
        <v>19459</v>
      </c>
    </row>
    <row r="7362" spans="1:2" x14ac:dyDescent="0.25">
      <c r="A7362" s="2" t="s">
        <v>19460</v>
      </c>
      <c r="B7362" s="2" t="s">
        <v>19461</v>
      </c>
    </row>
    <row r="7363" spans="1:2" x14ac:dyDescent="0.25">
      <c r="A7363" s="2" t="s">
        <v>19462</v>
      </c>
      <c r="B7363" s="2" t="s">
        <v>19463</v>
      </c>
    </row>
    <row r="7364" spans="1:2" x14ac:dyDescent="0.25">
      <c r="A7364" s="2" t="s">
        <v>19464</v>
      </c>
      <c r="B7364" s="2" t="s">
        <v>19465</v>
      </c>
    </row>
    <row r="7365" spans="1:2" x14ac:dyDescent="0.25">
      <c r="A7365" s="2" t="s">
        <v>19466</v>
      </c>
      <c r="B7365" s="2" t="s">
        <v>19467</v>
      </c>
    </row>
    <row r="7366" spans="1:2" x14ac:dyDescent="0.25">
      <c r="A7366" s="2" t="s">
        <v>19468</v>
      </c>
      <c r="B7366" s="2" t="s">
        <v>19469</v>
      </c>
    </row>
    <row r="7367" spans="1:2" x14ac:dyDescent="0.25">
      <c r="A7367" s="2" t="s">
        <v>19470</v>
      </c>
      <c r="B7367" s="2" t="s">
        <v>19471</v>
      </c>
    </row>
    <row r="7368" spans="1:2" x14ac:dyDescent="0.25">
      <c r="A7368" s="2" t="s">
        <v>19472</v>
      </c>
      <c r="B7368" s="2" t="s">
        <v>19473</v>
      </c>
    </row>
    <row r="7369" spans="1:2" x14ac:dyDescent="0.25">
      <c r="A7369" s="2" t="s">
        <v>19474</v>
      </c>
      <c r="B7369" s="2" t="s">
        <v>19475</v>
      </c>
    </row>
    <row r="7370" spans="1:2" x14ac:dyDescent="0.25">
      <c r="A7370" s="2" t="s">
        <v>19476</v>
      </c>
      <c r="B7370" s="2" t="s">
        <v>19477</v>
      </c>
    </row>
    <row r="7371" spans="1:2" x14ac:dyDescent="0.25">
      <c r="A7371" s="2" t="s">
        <v>19478</v>
      </c>
      <c r="B7371" s="2" t="s">
        <v>19479</v>
      </c>
    </row>
    <row r="7372" spans="1:2" x14ac:dyDescent="0.25">
      <c r="A7372" s="2" t="s">
        <v>19480</v>
      </c>
      <c r="B7372" s="2" t="s">
        <v>19481</v>
      </c>
    </row>
    <row r="7373" spans="1:2" x14ac:dyDescent="0.25">
      <c r="A7373" s="2" t="s">
        <v>19482</v>
      </c>
      <c r="B7373" s="2" t="s">
        <v>19483</v>
      </c>
    </row>
    <row r="7374" spans="1:2" x14ac:dyDescent="0.25">
      <c r="A7374" s="2" t="s">
        <v>19484</v>
      </c>
      <c r="B7374" s="2" t="s">
        <v>19485</v>
      </c>
    </row>
    <row r="7375" spans="1:2" x14ac:dyDescent="0.25">
      <c r="A7375" s="2" t="s">
        <v>19486</v>
      </c>
      <c r="B7375" s="2" t="s">
        <v>19487</v>
      </c>
    </row>
    <row r="7376" spans="1:2" x14ac:dyDescent="0.25">
      <c r="A7376" s="2" t="s">
        <v>19488</v>
      </c>
      <c r="B7376" s="2" t="s">
        <v>19489</v>
      </c>
    </row>
    <row r="7377" spans="1:2" x14ac:dyDescent="0.25">
      <c r="A7377" s="2" t="s">
        <v>19490</v>
      </c>
      <c r="B7377" s="2" t="s">
        <v>19491</v>
      </c>
    </row>
    <row r="7378" spans="1:2" x14ac:dyDescent="0.25">
      <c r="A7378" s="2" t="s">
        <v>19492</v>
      </c>
      <c r="B7378" s="2" t="s">
        <v>19493</v>
      </c>
    </row>
    <row r="7379" spans="1:2" x14ac:dyDescent="0.25">
      <c r="A7379" s="2" t="s">
        <v>19494</v>
      </c>
      <c r="B7379" s="2" t="s">
        <v>6819</v>
      </c>
    </row>
    <row r="7380" spans="1:2" x14ac:dyDescent="0.25">
      <c r="A7380" s="2" t="s">
        <v>19495</v>
      </c>
      <c r="B7380" s="2" t="s">
        <v>19496</v>
      </c>
    </row>
    <row r="7381" spans="1:2" x14ac:dyDescent="0.25">
      <c r="A7381" s="2" t="s">
        <v>19497</v>
      </c>
      <c r="B7381" s="2" t="s">
        <v>19498</v>
      </c>
    </row>
    <row r="7382" spans="1:2" x14ac:dyDescent="0.25">
      <c r="A7382" s="2" t="s">
        <v>19499</v>
      </c>
      <c r="B7382" s="2" t="s">
        <v>19500</v>
      </c>
    </row>
    <row r="7383" spans="1:2" x14ac:dyDescent="0.25">
      <c r="A7383" s="2" t="s">
        <v>19501</v>
      </c>
      <c r="B7383" s="2" t="s">
        <v>19502</v>
      </c>
    </row>
    <row r="7384" spans="1:2" x14ac:dyDescent="0.25">
      <c r="A7384" s="2" t="s">
        <v>19503</v>
      </c>
      <c r="B7384" s="2" t="s">
        <v>19504</v>
      </c>
    </row>
    <row r="7385" spans="1:2" x14ac:dyDescent="0.25">
      <c r="A7385" s="2" t="s">
        <v>19505</v>
      </c>
      <c r="B7385" s="2" t="s">
        <v>19506</v>
      </c>
    </row>
    <row r="7386" spans="1:2" x14ac:dyDescent="0.25">
      <c r="A7386" s="2" t="s">
        <v>19507</v>
      </c>
      <c r="B7386" s="2" t="s">
        <v>19508</v>
      </c>
    </row>
    <row r="7387" spans="1:2" x14ac:dyDescent="0.25">
      <c r="A7387" s="2" t="s">
        <v>19509</v>
      </c>
      <c r="B7387" s="2" t="s">
        <v>19510</v>
      </c>
    </row>
    <row r="7388" spans="1:2" x14ac:dyDescent="0.25">
      <c r="A7388" s="2" t="s">
        <v>19511</v>
      </c>
      <c r="B7388" s="2" t="s">
        <v>19512</v>
      </c>
    </row>
    <row r="7389" spans="1:2" x14ac:dyDescent="0.25">
      <c r="A7389" s="2" t="s">
        <v>19513</v>
      </c>
      <c r="B7389" s="2" t="s">
        <v>19514</v>
      </c>
    </row>
    <row r="7390" spans="1:2" x14ac:dyDescent="0.25">
      <c r="A7390" s="2" t="s">
        <v>19515</v>
      </c>
      <c r="B7390" s="2" t="s">
        <v>19516</v>
      </c>
    </row>
    <row r="7391" spans="1:2" x14ac:dyDescent="0.25">
      <c r="A7391" s="2" t="s">
        <v>19517</v>
      </c>
      <c r="B7391" s="2" t="s">
        <v>19518</v>
      </c>
    </row>
    <row r="7392" spans="1:2" x14ac:dyDescent="0.25">
      <c r="A7392" s="2" t="s">
        <v>19519</v>
      </c>
      <c r="B7392" s="2" t="s">
        <v>19520</v>
      </c>
    </row>
    <row r="7393" spans="1:2" x14ac:dyDescent="0.25">
      <c r="A7393" s="2" t="s">
        <v>19521</v>
      </c>
      <c r="B7393" s="2" t="s">
        <v>19522</v>
      </c>
    </row>
    <row r="7394" spans="1:2" x14ac:dyDescent="0.25">
      <c r="A7394" s="2" t="s">
        <v>19523</v>
      </c>
      <c r="B7394" s="2" t="s">
        <v>19524</v>
      </c>
    </row>
    <row r="7395" spans="1:2" x14ac:dyDescent="0.25">
      <c r="A7395" s="2" t="s">
        <v>19525</v>
      </c>
      <c r="B7395" s="2" t="s">
        <v>19526</v>
      </c>
    </row>
    <row r="7396" spans="1:2" x14ac:dyDescent="0.25">
      <c r="A7396" s="2" t="s">
        <v>19527</v>
      </c>
      <c r="B7396" s="2" t="s">
        <v>19528</v>
      </c>
    </row>
    <row r="7397" spans="1:2" x14ac:dyDescent="0.25">
      <c r="A7397" s="2" t="s">
        <v>19529</v>
      </c>
      <c r="B7397" s="2" t="s">
        <v>19530</v>
      </c>
    </row>
    <row r="7398" spans="1:2" x14ac:dyDescent="0.25">
      <c r="A7398" s="2" t="s">
        <v>19531</v>
      </c>
      <c r="B7398" s="2" t="s">
        <v>19532</v>
      </c>
    </row>
    <row r="7399" spans="1:2" x14ac:dyDescent="0.25">
      <c r="A7399" s="2" t="s">
        <v>19533</v>
      </c>
      <c r="B7399" s="2" t="s">
        <v>19534</v>
      </c>
    </row>
    <row r="7400" spans="1:2" x14ac:dyDescent="0.25">
      <c r="A7400" s="2" t="s">
        <v>19535</v>
      </c>
      <c r="B7400" s="2" t="s">
        <v>19536</v>
      </c>
    </row>
    <row r="7401" spans="1:2" x14ac:dyDescent="0.25">
      <c r="A7401" s="2" t="s">
        <v>19537</v>
      </c>
      <c r="B7401" s="2" t="s">
        <v>19538</v>
      </c>
    </row>
    <row r="7402" spans="1:2" x14ac:dyDescent="0.25">
      <c r="A7402" s="2" t="s">
        <v>19539</v>
      </c>
      <c r="B7402" s="2" t="s">
        <v>19540</v>
      </c>
    </row>
    <row r="7403" spans="1:2" x14ac:dyDescent="0.25">
      <c r="A7403" s="2" t="s">
        <v>19541</v>
      </c>
      <c r="B7403" s="2" t="s">
        <v>19542</v>
      </c>
    </row>
    <row r="7404" spans="1:2" x14ac:dyDescent="0.25">
      <c r="A7404" s="2" t="s">
        <v>19543</v>
      </c>
      <c r="B7404" s="2" t="s">
        <v>19544</v>
      </c>
    </row>
    <row r="7405" spans="1:2" x14ac:dyDescent="0.25">
      <c r="A7405" s="2" t="s">
        <v>19545</v>
      </c>
      <c r="B7405" s="2" t="s">
        <v>19546</v>
      </c>
    </row>
    <row r="7406" spans="1:2" x14ac:dyDescent="0.25">
      <c r="A7406" s="2" t="s">
        <v>19547</v>
      </c>
      <c r="B7406" s="2" t="s">
        <v>19548</v>
      </c>
    </row>
    <row r="7407" spans="1:2" x14ac:dyDescent="0.25">
      <c r="A7407" s="2" t="s">
        <v>19549</v>
      </c>
      <c r="B7407" s="2" t="s">
        <v>19550</v>
      </c>
    </row>
    <row r="7408" spans="1:2" x14ac:dyDescent="0.25">
      <c r="A7408" s="2" t="s">
        <v>19551</v>
      </c>
      <c r="B7408" s="2" t="s">
        <v>19552</v>
      </c>
    </row>
    <row r="7409" spans="1:2" x14ac:dyDescent="0.25">
      <c r="A7409" s="2" t="s">
        <v>19553</v>
      </c>
      <c r="B7409" s="2" t="s">
        <v>19554</v>
      </c>
    </row>
    <row r="7410" spans="1:2" x14ac:dyDescent="0.25">
      <c r="A7410" s="2" t="s">
        <v>19555</v>
      </c>
      <c r="B7410" s="2" t="s">
        <v>19556</v>
      </c>
    </row>
    <row r="7411" spans="1:2" x14ac:dyDescent="0.25">
      <c r="A7411" s="2" t="s">
        <v>19557</v>
      </c>
      <c r="B7411" s="2" t="s">
        <v>19558</v>
      </c>
    </row>
    <row r="7412" spans="1:2" x14ac:dyDescent="0.25">
      <c r="A7412" s="2" t="s">
        <v>19559</v>
      </c>
      <c r="B7412" s="2" t="s">
        <v>19560</v>
      </c>
    </row>
    <row r="7413" spans="1:2" x14ac:dyDescent="0.25">
      <c r="A7413" s="2" t="s">
        <v>19561</v>
      </c>
      <c r="B7413" s="2" t="s">
        <v>19562</v>
      </c>
    </row>
    <row r="7414" spans="1:2" x14ac:dyDescent="0.25">
      <c r="A7414" s="2" t="s">
        <v>19563</v>
      </c>
      <c r="B7414" s="2" t="s">
        <v>19564</v>
      </c>
    </row>
    <row r="7415" spans="1:2" x14ac:dyDescent="0.25">
      <c r="A7415" s="2" t="s">
        <v>19565</v>
      </c>
      <c r="B7415" s="2" t="s">
        <v>19566</v>
      </c>
    </row>
    <row r="7416" spans="1:2" x14ac:dyDescent="0.25">
      <c r="A7416" s="2" t="s">
        <v>19567</v>
      </c>
      <c r="B7416" s="2" t="s">
        <v>19568</v>
      </c>
    </row>
    <row r="7417" spans="1:2" x14ac:dyDescent="0.25">
      <c r="A7417" s="2" t="s">
        <v>19569</v>
      </c>
      <c r="B7417" s="2" t="s">
        <v>19570</v>
      </c>
    </row>
    <row r="7418" spans="1:2" x14ac:dyDescent="0.25">
      <c r="A7418" s="2" t="s">
        <v>19571</v>
      </c>
      <c r="B7418" s="2" t="s">
        <v>19572</v>
      </c>
    </row>
    <row r="7419" spans="1:2" x14ac:dyDescent="0.25">
      <c r="A7419" s="2" t="s">
        <v>19573</v>
      </c>
      <c r="B7419" s="2" t="s">
        <v>19574</v>
      </c>
    </row>
    <row r="7420" spans="1:2" x14ac:dyDescent="0.25">
      <c r="A7420" s="2" t="s">
        <v>19575</v>
      </c>
      <c r="B7420" s="2" t="s">
        <v>19576</v>
      </c>
    </row>
    <row r="7421" spans="1:2" x14ac:dyDescent="0.25">
      <c r="A7421" s="2" t="s">
        <v>19577</v>
      </c>
      <c r="B7421" s="2" t="s">
        <v>19578</v>
      </c>
    </row>
    <row r="7422" spans="1:2" x14ac:dyDescent="0.25">
      <c r="A7422" s="2" t="s">
        <v>19579</v>
      </c>
      <c r="B7422" s="2" t="s">
        <v>19580</v>
      </c>
    </row>
    <row r="7423" spans="1:2" x14ac:dyDescent="0.25">
      <c r="A7423" s="2" t="s">
        <v>19581</v>
      </c>
      <c r="B7423" s="2" t="s">
        <v>19582</v>
      </c>
    </row>
    <row r="7424" spans="1:2" x14ac:dyDescent="0.25">
      <c r="A7424" s="2" t="s">
        <v>19583</v>
      </c>
      <c r="B7424" s="2" t="s">
        <v>19584</v>
      </c>
    </row>
    <row r="7425" spans="1:2" x14ac:dyDescent="0.25">
      <c r="A7425" s="2" t="s">
        <v>19585</v>
      </c>
      <c r="B7425" s="2" t="s">
        <v>19586</v>
      </c>
    </row>
    <row r="7426" spans="1:2" x14ac:dyDescent="0.25">
      <c r="A7426" s="2" t="s">
        <v>19587</v>
      </c>
      <c r="B7426" s="2" t="s">
        <v>19588</v>
      </c>
    </row>
    <row r="7427" spans="1:2" x14ac:dyDescent="0.25">
      <c r="A7427" s="2" t="s">
        <v>19589</v>
      </c>
      <c r="B7427" s="2" t="s">
        <v>19590</v>
      </c>
    </row>
    <row r="7428" spans="1:2" x14ac:dyDescent="0.25">
      <c r="A7428" s="2" t="s">
        <v>19591</v>
      </c>
      <c r="B7428" s="2" t="s">
        <v>19592</v>
      </c>
    </row>
    <row r="7429" spans="1:2" x14ac:dyDescent="0.25">
      <c r="A7429" s="2" t="s">
        <v>19593</v>
      </c>
      <c r="B7429" s="2" t="s">
        <v>19594</v>
      </c>
    </row>
    <row r="7430" spans="1:2" x14ac:dyDescent="0.25">
      <c r="A7430" s="2" t="s">
        <v>19595</v>
      </c>
      <c r="B7430" s="2" t="s">
        <v>19596</v>
      </c>
    </row>
    <row r="7431" spans="1:2" x14ac:dyDescent="0.25">
      <c r="A7431" s="2" t="s">
        <v>19597</v>
      </c>
      <c r="B7431" s="2" t="s">
        <v>19598</v>
      </c>
    </row>
    <row r="7432" spans="1:2" x14ac:dyDescent="0.25">
      <c r="A7432" s="2" t="s">
        <v>19599</v>
      </c>
      <c r="B7432" s="2" t="s">
        <v>19600</v>
      </c>
    </row>
    <row r="7433" spans="1:2" x14ac:dyDescent="0.25">
      <c r="A7433" s="2" t="s">
        <v>19601</v>
      </c>
      <c r="B7433" s="2" t="s">
        <v>19602</v>
      </c>
    </row>
    <row r="7434" spans="1:2" x14ac:dyDescent="0.25">
      <c r="A7434" s="2" t="s">
        <v>19603</v>
      </c>
      <c r="B7434" s="2" t="s">
        <v>19604</v>
      </c>
    </row>
    <row r="7435" spans="1:2" x14ac:dyDescent="0.25">
      <c r="A7435" s="2" t="s">
        <v>19605</v>
      </c>
      <c r="B7435" s="2" t="s">
        <v>19606</v>
      </c>
    </row>
    <row r="7436" spans="1:2" x14ac:dyDescent="0.25">
      <c r="A7436" s="2" t="s">
        <v>19607</v>
      </c>
      <c r="B7436" s="2" t="s">
        <v>19608</v>
      </c>
    </row>
    <row r="7437" spans="1:2" x14ac:dyDescent="0.25">
      <c r="A7437" s="2" t="s">
        <v>19609</v>
      </c>
      <c r="B7437" s="2" t="s">
        <v>19610</v>
      </c>
    </row>
    <row r="7438" spans="1:2" x14ac:dyDescent="0.25">
      <c r="A7438" s="2" t="s">
        <v>19611</v>
      </c>
      <c r="B7438" s="2" t="s">
        <v>19612</v>
      </c>
    </row>
    <row r="7439" spans="1:2" x14ac:dyDescent="0.25">
      <c r="A7439" s="2" t="s">
        <v>19613</v>
      </c>
      <c r="B7439" s="2" t="s">
        <v>19614</v>
      </c>
    </row>
    <row r="7440" spans="1:2" x14ac:dyDescent="0.25">
      <c r="A7440" s="2" t="s">
        <v>19615</v>
      </c>
      <c r="B7440" s="2" t="s">
        <v>19616</v>
      </c>
    </row>
    <row r="7441" spans="1:2" x14ac:dyDescent="0.25">
      <c r="A7441" s="2" t="s">
        <v>19617</v>
      </c>
      <c r="B7441" s="2" t="s">
        <v>19618</v>
      </c>
    </row>
    <row r="7442" spans="1:2" x14ac:dyDescent="0.25">
      <c r="A7442" s="2" t="s">
        <v>19619</v>
      </c>
      <c r="B7442" s="2" t="s">
        <v>19620</v>
      </c>
    </row>
    <row r="7443" spans="1:2" x14ac:dyDescent="0.25">
      <c r="A7443" s="2" t="s">
        <v>19621</v>
      </c>
      <c r="B7443" s="2" t="s">
        <v>19622</v>
      </c>
    </row>
    <row r="7444" spans="1:2" x14ac:dyDescent="0.25">
      <c r="A7444" s="2" t="s">
        <v>19623</v>
      </c>
      <c r="B7444" s="2" t="s">
        <v>19624</v>
      </c>
    </row>
    <row r="7445" spans="1:2" x14ac:dyDescent="0.25">
      <c r="A7445" s="2" t="s">
        <v>19625</v>
      </c>
      <c r="B7445" s="2" t="s">
        <v>19626</v>
      </c>
    </row>
    <row r="7446" spans="1:2" x14ac:dyDescent="0.25">
      <c r="A7446" s="2" t="s">
        <v>19627</v>
      </c>
      <c r="B7446" s="2" t="s">
        <v>19628</v>
      </c>
    </row>
    <row r="7447" spans="1:2" x14ac:dyDescent="0.25">
      <c r="A7447" s="2" t="s">
        <v>19629</v>
      </c>
      <c r="B7447" s="2" t="s">
        <v>19630</v>
      </c>
    </row>
    <row r="7448" spans="1:2" x14ac:dyDescent="0.25">
      <c r="A7448" s="2" t="s">
        <v>19631</v>
      </c>
      <c r="B7448" s="2" t="s">
        <v>19632</v>
      </c>
    </row>
    <row r="7449" spans="1:2" x14ac:dyDescent="0.25">
      <c r="A7449" s="2" t="s">
        <v>19633</v>
      </c>
      <c r="B7449" s="2" t="s">
        <v>19634</v>
      </c>
    </row>
    <row r="7450" spans="1:2" x14ac:dyDescent="0.25">
      <c r="A7450" s="2" t="s">
        <v>19635</v>
      </c>
      <c r="B7450" s="2" t="s">
        <v>19636</v>
      </c>
    </row>
    <row r="7451" spans="1:2" x14ac:dyDescent="0.25">
      <c r="A7451" s="2" t="s">
        <v>19637</v>
      </c>
      <c r="B7451" s="2" t="s">
        <v>19638</v>
      </c>
    </row>
    <row r="7452" spans="1:2" x14ac:dyDescent="0.25">
      <c r="A7452" s="2" t="s">
        <v>19639</v>
      </c>
      <c r="B7452" s="2" t="s">
        <v>19640</v>
      </c>
    </row>
    <row r="7453" spans="1:2" x14ac:dyDescent="0.25">
      <c r="A7453" s="2" t="s">
        <v>19641</v>
      </c>
      <c r="B7453" s="2" t="s">
        <v>19642</v>
      </c>
    </row>
    <row r="7454" spans="1:2" x14ac:dyDescent="0.25">
      <c r="A7454" s="2" t="s">
        <v>19643</v>
      </c>
      <c r="B7454" s="2" t="s">
        <v>19644</v>
      </c>
    </row>
    <row r="7455" spans="1:2" x14ac:dyDescent="0.25">
      <c r="A7455" s="2" t="s">
        <v>19645</v>
      </c>
      <c r="B7455" s="2" t="s">
        <v>19646</v>
      </c>
    </row>
    <row r="7456" spans="1:2" x14ac:dyDescent="0.25">
      <c r="A7456" s="2" t="s">
        <v>19647</v>
      </c>
      <c r="B7456" s="2" t="s">
        <v>19648</v>
      </c>
    </row>
    <row r="7457" spans="1:2" x14ac:dyDescent="0.25">
      <c r="A7457" s="2" t="s">
        <v>19649</v>
      </c>
      <c r="B7457" s="2" t="s">
        <v>19650</v>
      </c>
    </row>
    <row r="7458" spans="1:2" x14ac:dyDescent="0.25">
      <c r="A7458" s="2" t="s">
        <v>19651</v>
      </c>
      <c r="B7458" s="2" t="s">
        <v>19652</v>
      </c>
    </row>
    <row r="7459" spans="1:2" x14ac:dyDescent="0.25">
      <c r="A7459" s="2" t="s">
        <v>19653</v>
      </c>
      <c r="B7459" s="2" t="s">
        <v>19654</v>
      </c>
    </row>
    <row r="7460" spans="1:2" x14ac:dyDescent="0.25">
      <c r="A7460" s="2" t="s">
        <v>19655</v>
      </c>
      <c r="B7460" s="2" t="s">
        <v>19656</v>
      </c>
    </row>
    <row r="7461" spans="1:2" x14ac:dyDescent="0.25">
      <c r="A7461" s="2" t="s">
        <v>19657</v>
      </c>
      <c r="B7461" s="2" t="s">
        <v>19658</v>
      </c>
    </row>
    <row r="7462" spans="1:2" x14ac:dyDescent="0.25">
      <c r="A7462" s="2" t="s">
        <v>19659</v>
      </c>
      <c r="B7462" s="2" t="s">
        <v>19660</v>
      </c>
    </row>
    <row r="7463" spans="1:2" x14ac:dyDescent="0.25">
      <c r="A7463" s="2" t="s">
        <v>19661</v>
      </c>
      <c r="B7463" s="2" t="s">
        <v>19662</v>
      </c>
    </row>
    <row r="7464" spans="1:2" x14ac:dyDescent="0.25">
      <c r="A7464" s="2" t="s">
        <v>19663</v>
      </c>
      <c r="B7464" s="2" t="s">
        <v>19664</v>
      </c>
    </row>
    <row r="7465" spans="1:2" x14ac:dyDescent="0.25">
      <c r="A7465" s="2" t="s">
        <v>19665</v>
      </c>
      <c r="B7465" s="2" t="s">
        <v>19666</v>
      </c>
    </row>
    <row r="7466" spans="1:2" x14ac:dyDescent="0.25">
      <c r="A7466" s="2" t="s">
        <v>19667</v>
      </c>
      <c r="B7466" s="2" t="s">
        <v>19668</v>
      </c>
    </row>
    <row r="7467" spans="1:2" x14ac:dyDescent="0.25">
      <c r="A7467" s="2" t="s">
        <v>19669</v>
      </c>
      <c r="B7467" s="2" t="s">
        <v>19670</v>
      </c>
    </row>
    <row r="7468" spans="1:2" x14ac:dyDescent="0.25">
      <c r="A7468" s="2" t="s">
        <v>19671</v>
      </c>
      <c r="B7468" s="2" t="s">
        <v>19672</v>
      </c>
    </row>
    <row r="7469" spans="1:2" x14ac:dyDescent="0.25">
      <c r="A7469" s="2" t="s">
        <v>19673</v>
      </c>
      <c r="B7469" s="2" t="s">
        <v>19674</v>
      </c>
    </row>
    <row r="7470" spans="1:2" x14ac:dyDescent="0.25">
      <c r="A7470" s="2" t="s">
        <v>19675</v>
      </c>
      <c r="B7470" s="2" t="s">
        <v>19676</v>
      </c>
    </row>
    <row r="7471" spans="1:2" x14ac:dyDescent="0.25">
      <c r="A7471" s="2" t="s">
        <v>19677</v>
      </c>
      <c r="B7471" s="2" t="s">
        <v>19678</v>
      </c>
    </row>
    <row r="7472" spans="1:2" x14ac:dyDescent="0.25">
      <c r="A7472" s="2" t="s">
        <v>19679</v>
      </c>
      <c r="B7472" s="2" t="s">
        <v>19680</v>
      </c>
    </row>
    <row r="7473" spans="1:2" x14ac:dyDescent="0.25">
      <c r="A7473" s="2" t="s">
        <v>19681</v>
      </c>
      <c r="B7473" s="2" t="s">
        <v>19682</v>
      </c>
    </row>
    <row r="7474" spans="1:2" x14ac:dyDescent="0.25">
      <c r="A7474" s="2" t="s">
        <v>19683</v>
      </c>
      <c r="B7474" s="2" t="s">
        <v>19684</v>
      </c>
    </row>
    <row r="7475" spans="1:2" x14ac:dyDescent="0.25">
      <c r="A7475" s="2" t="s">
        <v>19685</v>
      </c>
      <c r="B7475" s="2" t="s">
        <v>8708</v>
      </c>
    </row>
    <row r="7476" spans="1:2" x14ac:dyDescent="0.25">
      <c r="A7476" s="2" t="s">
        <v>19686</v>
      </c>
      <c r="B7476" s="2" t="s">
        <v>7111</v>
      </c>
    </row>
    <row r="7477" spans="1:2" x14ac:dyDescent="0.25">
      <c r="A7477" s="2" t="s">
        <v>19687</v>
      </c>
      <c r="B7477" s="2" t="s">
        <v>5575</v>
      </c>
    </row>
    <row r="7478" spans="1:2" x14ac:dyDescent="0.25">
      <c r="A7478" s="2" t="s">
        <v>19688</v>
      </c>
      <c r="B7478" s="2" t="s">
        <v>19689</v>
      </c>
    </row>
    <row r="7479" spans="1:2" x14ac:dyDescent="0.25">
      <c r="A7479" s="2" t="s">
        <v>19690</v>
      </c>
      <c r="B7479" s="2" t="s">
        <v>8718</v>
      </c>
    </row>
    <row r="7480" spans="1:2" x14ac:dyDescent="0.25">
      <c r="A7480" s="2" t="s">
        <v>19691</v>
      </c>
      <c r="B7480" s="2" t="s">
        <v>19692</v>
      </c>
    </row>
    <row r="7481" spans="1:2" x14ac:dyDescent="0.25">
      <c r="A7481" s="2" t="s">
        <v>19693</v>
      </c>
      <c r="B7481" s="2" t="s">
        <v>19694</v>
      </c>
    </row>
    <row r="7482" spans="1:2" x14ac:dyDescent="0.25">
      <c r="A7482" s="2" t="s">
        <v>19695</v>
      </c>
      <c r="B7482" s="2" t="s">
        <v>19696</v>
      </c>
    </row>
    <row r="7483" spans="1:2" x14ac:dyDescent="0.25">
      <c r="A7483" s="2" t="s">
        <v>19697</v>
      </c>
      <c r="B7483" s="2" t="s">
        <v>19698</v>
      </c>
    </row>
    <row r="7484" spans="1:2" x14ac:dyDescent="0.25">
      <c r="A7484" s="2" t="s">
        <v>19699</v>
      </c>
      <c r="B7484" s="2" t="s">
        <v>19700</v>
      </c>
    </row>
    <row r="7485" spans="1:2" x14ac:dyDescent="0.25">
      <c r="A7485" s="2" t="s">
        <v>19701</v>
      </c>
      <c r="B7485" s="2" t="s">
        <v>19702</v>
      </c>
    </row>
    <row r="7486" spans="1:2" x14ac:dyDescent="0.25">
      <c r="A7486" s="2" t="s">
        <v>19703</v>
      </c>
      <c r="B7486" s="2" t="s">
        <v>19704</v>
      </c>
    </row>
    <row r="7487" spans="1:2" x14ac:dyDescent="0.25">
      <c r="A7487" s="2" t="s">
        <v>19705</v>
      </c>
      <c r="B7487" s="2" t="s">
        <v>19706</v>
      </c>
    </row>
    <row r="7488" spans="1:2" x14ac:dyDescent="0.25">
      <c r="A7488" s="2" t="s">
        <v>19707</v>
      </c>
      <c r="B7488" s="2" t="s">
        <v>19708</v>
      </c>
    </row>
    <row r="7489" spans="1:2" x14ac:dyDescent="0.25">
      <c r="A7489" s="2" t="s">
        <v>19709</v>
      </c>
      <c r="B7489" s="2" t="s">
        <v>19710</v>
      </c>
    </row>
    <row r="7490" spans="1:2" x14ac:dyDescent="0.25">
      <c r="A7490" s="2" t="s">
        <v>19711</v>
      </c>
      <c r="B7490" s="2" t="s">
        <v>19712</v>
      </c>
    </row>
    <row r="7491" spans="1:2" x14ac:dyDescent="0.25">
      <c r="A7491" s="2" t="s">
        <v>19713</v>
      </c>
      <c r="B7491" s="2" t="s">
        <v>19714</v>
      </c>
    </row>
    <row r="7492" spans="1:2" x14ac:dyDescent="0.25">
      <c r="A7492" s="2" t="s">
        <v>19715</v>
      </c>
      <c r="B7492" s="2" t="s">
        <v>19716</v>
      </c>
    </row>
    <row r="7493" spans="1:2" x14ac:dyDescent="0.25">
      <c r="A7493" s="2" t="s">
        <v>19717</v>
      </c>
      <c r="B7493" s="2" t="s">
        <v>19718</v>
      </c>
    </row>
    <row r="7494" spans="1:2" x14ac:dyDescent="0.25">
      <c r="A7494" s="2" t="s">
        <v>19719</v>
      </c>
      <c r="B7494" s="2" t="s">
        <v>19720</v>
      </c>
    </row>
    <row r="7495" spans="1:2" x14ac:dyDescent="0.25">
      <c r="A7495" s="2" t="s">
        <v>19721</v>
      </c>
      <c r="B7495" s="2" t="s">
        <v>19722</v>
      </c>
    </row>
    <row r="7496" spans="1:2" x14ac:dyDescent="0.25">
      <c r="A7496" s="2" t="s">
        <v>19723</v>
      </c>
      <c r="B7496" s="2" t="s">
        <v>5645</v>
      </c>
    </row>
    <row r="7497" spans="1:2" x14ac:dyDescent="0.25">
      <c r="A7497" s="2" t="s">
        <v>19724</v>
      </c>
      <c r="B7497" s="2" t="s">
        <v>19725</v>
      </c>
    </row>
    <row r="7498" spans="1:2" x14ac:dyDescent="0.25">
      <c r="A7498" s="2" t="s">
        <v>19726</v>
      </c>
      <c r="B7498" s="2" t="s">
        <v>12055</v>
      </c>
    </row>
    <row r="7499" spans="1:2" x14ac:dyDescent="0.25">
      <c r="A7499" s="2" t="s">
        <v>19727</v>
      </c>
      <c r="B7499" s="2" t="s">
        <v>19728</v>
      </c>
    </row>
    <row r="7500" spans="1:2" x14ac:dyDescent="0.25">
      <c r="A7500" s="2" t="s">
        <v>19729</v>
      </c>
      <c r="B7500" s="2" t="s">
        <v>19730</v>
      </c>
    </row>
    <row r="7501" spans="1:2" x14ac:dyDescent="0.25">
      <c r="A7501" s="2" t="s">
        <v>19731</v>
      </c>
      <c r="B7501" s="2" t="s">
        <v>19732</v>
      </c>
    </row>
    <row r="7502" spans="1:2" x14ac:dyDescent="0.25">
      <c r="A7502" s="2" t="s">
        <v>19733</v>
      </c>
      <c r="B7502" s="2" t="s">
        <v>19734</v>
      </c>
    </row>
    <row r="7503" spans="1:2" x14ac:dyDescent="0.25">
      <c r="A7503" s="2" t="s">
        <v>19735</v>
      </c>
      <c r="B7503" s="2" t="s">
        <v>5665</v>
      </c>
    </row>
    <row r="7504" spans="1:2" x14ac:dyDescent="0.25">
      <c r="A7504" s="2" t="s">
        <v>19736</v>
      </c>
      <c r="B7504" s="2" t="s">
        <v>16466</v>
      </c>
    </row>
    <row r="7505" spans="1:2" x14ac:dyDescent="0.25">
      <c r="A7505" s="2" t="s">
        <v>19737</v>
      </c>
      <c r="B7505" s="2" t="s">
        <v>19738</v>
      </c>
    </row>
    <row r="7506" spans="1:2" x14ac:dyDescent="0.25">
      <c r="A7506" s="2" t="s">
        <v>19739</v>
      </c>
      <c r="B7506" s="2" t="s">
        <v>8758</v>
      </c>
    </row>
    <row r="7507" spans="1:2" x14ac:dyDescent="0.25">
      <c r="A7507" s="2" t="s">
        <v>19740</v>
      </c>
      <c r="B7507" s="2" t="s">
        <v>19741</v>
      </c>
    </row>
    <row r="7508" spans="1:2" x14ac:dyDescent="0.25">
      <c r="A7508" s="2" t="s">
        <v>19742</v>
      </c>
      <c r="B7508" s="2" t="s">
        <v>19743</v>
      </c>
    </row>
    <row r="7509" spans="1:2" x14ac:dyDescent="0.25">
      <c r="A7509" s="2" t="s">
        <v>19744</v>
      </c>
      <c r="B7509" s="2" t="s">
        <v>19745</v>
      </c>
    </row>
    <row r="7510" spans="1:2" x14ac:dyDescent="0.25">
      <c r="A7510" s="2" t="s">
        <v>19746</v>
      </c>
      <c r="B7510" s="2" t="s">
        <v>19747</v>
      </c>
    </row>
    <row r="7511" spans="1:2" x14ac:dyDescent="0.25">
      <c r="A7511" s="2" t="s">
        <v>19748</v>
      </c>
      <c r="B7511" s="2" t="s">
        <v>12075</v>
      </c>
    </row>
    <row r="7512" spans="1:2" x14ac:dyDescent="0.25">
      <c r="A7512" s="2" t="s">
        <v>19749</v>
      </c>
      <c r="B7512" s="2" t="s">
        <v>12077</v>
      </c>
    </row>
    <row r="7513" spans="1:2" x14ac:dyDescent="0.25">
      <c r="A7513" s="2" t="s">
        <v>19750</v>
      </c>
      <c r="B7513" s="2" t="s">
        <v>19751</v>
      </c>
    </row>
    <row r="7514" spans="1:2" x14ac:dyDescent="0.25">
      <c r="A7514" s="2" t="s">
        <v>19752</v>
      </c>
      <c r="B7514" s="2" t="s">
        <v>19753</v>
      </c>
    </row>
    <row r="7515" spans="1:2" x14ac:dyDescent="0.25">
      <c r="A7515" s="2" t="s">
        <v>19754</v>
      </c>
      <c r="B7515" s="2" t="s">
        <v>19755</v>
      </c>
    </row>
    <row r="7516" spans="1:2" x14ac:dyDescent="0.25">
      <c r="A7516" s="2" t="s">
        <v>19756</v>
      </c>
      <c r="B7516" s="2" t="s">
        <v>19757</v>
      </c>
    </row>
    <row r="7517" spans="1:2" x14ac:dyDescent="0.25">
      <c r="A7517" s="2" t="s">
        <v>19758</v>
      </c>
      <c r="B7517" s="2" t="s">
        <v>19759</v>
      </c>
    </row>
    <row r="7518" spans="1:2" x14ac:dyDescent="0.25">
      <c r="A7518" s="2" t="s">
        <v>19760</v>
      </c>
      <c r="B7518" s="2" t="s">
        <v>19761</v>
      </c>
    </row>
    <row r="7519" spans="1:2" x14ac:dyDescent="0.25">
      <c r="A7519" s="2" t="s">
        <v>19762</v>
      </c>
      <c r="B7519" s="2" t="s">
        <v>19763</v>
      </c>
    </row>
    <row r="7520" spans="1:2" x14ac:dyDescent="0.25">
      <c r="A7520" s="2" t="s">
        <v>19764</v>
      </c>
      <c r="B7520" s="2" t="s">
        <v>19765</v>
      </c>
    </row>
    <row r="7521" spans="1:2" x14ac:dyDescent="0.25">
      <c r="A7521" s="2" t="s">
        <v>19766</v>
      </c>
      <c r="B7521" s="2" t="s">
        <v>19767</v>
      </c>
    </row>
    <row r="7522" spans="1:2" x14ac:dyDescent="0.25">
      <c r="A7522" s="2" t="s">
        <v>19768</v>
      </c>
      <c r="B7522" s="2" t="s">
        <v>19769</v>
      </c>
    </row>
    <row r="7523" spans="1:2" x14ac:dyDescent="0.25">
      <c r="A7523" s="2" t="s">
        <v>19770</v>
      </c>
      <c r="B7523" s="2" t="s">
        <v>19771</v>
      </c>
    </row>
    <row r="7524" spans="1:2" x14ac:dyDescent="0.25">
      <c r="A7524" s="2" t="s">
        <v>19772</v>
      </c>
      <c r="B7524" s="2" t="s">
        <v>19773</v>
      </c>
    </row>
    <row r="7525" spans="1:2" x14ac:dyDescent="0.25">
      <c r="A7525" s="2" t="s">
        <v>19774</v>
      </c>
      <c r="B7525" s="2" t="s">
        <v>19775</v>
      </c>
    </row>
    <row r="7526" spans="1:2" x14ac:dyDescent="0.25">
      <c r="A7526" s="2" t="s">
        <v>19776</v>
      </c>
      <c r="B7526" s="2" t="s">
        <v>19777</v>
      </c>
    </row>
    <row r="7527" spans="1:2" x14ac:dyDescent="0.25">
      <c r="A7527" s="2" t="s">
        <v>19778</v>
      </c>
      <c r="B7527" s="2" t="s">
        <v>19779</v>
      </c>
    </row>
    <row r="7528" spans="1:2" x14ac:dyDescent="0.25">
      <c r="A7528" s="2" t="s">
        <v>19780</v>
      </c>
      <c r="B7528" s="2" t="s">
        <v>19781</v>
      </c>
    </row>
    <row r="7529" spans="1:2" x14ac:dyDescent="0.25">
      <c r="A7529" s="2" t="s">
        <v>19782</v>
      </c>
      <c r="B7529" s="2" t="s">
        <v>19783</v>
      </c>
    </row>
    <row r="7530" spans="1:2" x14ac:dyDescent="0.25">
      <c r="A7530" s="2" t="s">
        <v>19784</v>
      </c>
      <c r="B7530" s="2" t="s">
        <v>19785</v>
      </c>
    </row>
    <row r="7531" spans="1:2" x14ac:dyDescent="0.25">
      <c r="A7531" s="2" t="s">
        <v>19786</v>
      </c>
      <c r="B7531" s="2" t="s">
        <v>19787</v>
      </c>
    </row>
    <row r="7532" spans="1:2" x14ac:dyDescent="0.25">
      <c r="A7532" s="2" t="s">
        <v>19788</v>
      </c>
      <c r="B7532" s="2" t="s">
        <v>19789</v>
      </c>
    </row>
    <row r="7533" spans="1:2" x14ac:dyDescent="0.25">
      <c r="A7533" s="2" t="s">
        <v>19790</v>
      </c>
      <c r="B7533" s="2" t="s">
        <v>19791</v>
      </c>
    </row>
    <row r="7534" spans="1:2" x14ac:dyDescent="0.25">
      <c r="A7534" s="2" t="s">
        <v>19792</v>
      </c>
      <c r="B7534" s="2" t="s">
        <v>19793</v>
      </c>
    </row>
    <row r="7535" spans="1:2" x14ac:dyDescent="0.25">
      <c r="A7535" s="2" t="s">
        <v>19794</v>
      </c>
      <c r="B7535" s="2" t="s">
        <v>19795</v>
      </c>
    </row>
    <row r="7536" spans="1:2" x14ac:dyDescent="0.25">
      <c r="A7536" s="2" t="s">
        <v>19796</v>
      </c>
      <c r="B7536" s="2" t="s">
        <v>19797</v>
      </c>
    </row>
    <row r="7537" spans="1:2" x14ac:dyDescent="0.25">
      <c r="A7537" s="2" t="s">
        <v>19798</v>
      </c>
      <c r="B7537" s="2" t="s">
        <v>19799</v>
      </c>
    </row>
    <row r="7538" spans="1:2" x14ac:dyDescent="0.25">
      <c r="A7538" s="2" t="s">
        <v>19800</v>
      </c>
      <c r="B7538" s="2" t="s">
        <v>19801</v>
      </c>
    </row>
    <row r="7539" spans="1:2" x14ac:dyDescent="0.25">
      <c r="A7539" s="2" t="s">
        <v>19802</v>
      </c>
      <c r="B7539" s="2" t="s">
        <v>19803</v>
      </c>
    </row>
    <row r="7540" spans="1:2" x14ac:dyDescent="0.25">
      <c r="A7540" s="2" t="s">
        <v>19804</v>
      </c>
      <c r="B7540" s="2" t="s">
        <v>19805</v>
      </c>
    </row>
    <row r="7541" spans="1:2" x14ac:dyDescent="0.25">
      <c r="A7541" s="2" t="s">
        <v>19806</v>
      </c>
      <c r="B7541" s="2" t="s">
        <v>19807</v>
      </c>
    </row>
    <row r="7542" spans="1:2" x14ac:dyDescent="0.25">
      <c r="A7542" s="2" t="s">
        <v>19808</v>
      </c>
      <c r="B7542" s="2" t="s">
        <v>19809</v>
      </c>
    </row>
    <row r="7543" spans="1:2" x14ac:dyDescent="0.25">
      <c r="A7543" s="2" t="s">
        <v>19810</v>
      </c>
      <c r="B7543" s="2" t="s">
        <v>19811</v>
      </c>
    </row>
    <row r="7544" spans="1:2" x14ac:dyDescent="0.25">
      <c r="A7544" s="2" t="s">
        <v>19812</v>
      </c>
      <c r="B7544" s="2" t="s">
        <v>19813</v>
      </c>
    </row>
    <row r="7545" spans="1:2" x14ac:dyDescent="0.25">
      <c r="A7545" s="2" t="s">
        <v>19814</v>
      </c>
      <c r="B7545" s="2" t="s">
        <v>19815</v>
      </c>
    </row>
    <row r="7546" spans="1:2" x14ac:dyDescent="0.25">
      <c r="A7546" s="2" t="s">
        <v>19816</v>
      </c>
      <c r="B7546" s="2" t="s">
        <v>19817</v>
      </c>
    </row>
    <row r="7547" spans="1:2" x14ac:dyDescent="0.25">
      <c r="A7547" s="2" t="s">
        <v>19818</v>
      </c>
      <c r="B7547" s="2" t="s">
        <v>19819</v>
      </c>
    </row>
    <row r="7548" spans="1:2" x14ac:dyDescent="0.25">
      <c r="A7548" s="2" t="s">
        <v>19820</v>
      </c>
      <c r="B7548" s="2" t="s">
        <v>19821</v>
      </c>
    </row>
    <row r="7549" spans="1:2" x14ac:dyDescent="0.25">
      <c r="A7549" s="2" t="s">
        <v>19822</v>
      </c>
      <c r="B7549" s="2" t="s">
        <v>12097</v>
      </c>
    </row>
    <row r="7550" spans="1:2" x14ac:dyDescent="0.25">
      <c r="A7550" s="2" t="s">
        <v>19823</v>
      </c>
      <c r="B7550" s="2" t="s">
        <v>19824</v>
      </c>
    </row>
    <row r="7551" spans="1:2" x14ac:dyDescent="0.25">
      <c r="A7551" s="2" t="s">
        <v>19825</v>
      </c>
      <c r="B7551" s="2" t="s">
        <v>10592</v>
      </c>
    </row>
    <row r="7552" spans="1:2" x14ac:dyDescent="0.25">
      <c r="A7552" s="2" t="s">
        <v>19826</v>
      </c>
      <c r="B7552" s="2" t="s">
        <v>19827</v>
      </c>
    </row>
    <row r="7553" spans="1:2" x14ac:dyDescent="0.25">
      <c r="A7553" s="2" t="s">
        <v>19828</v>
      </c>
      <c r="B7553" s="2" t="s">
        <v>19829</v>
      </c>
    </row>
    <row r="7554" spans="1:2" x14ac:dyDescent="0.25">
      <c r="A7554" s="2" t="s">
        <v>19830</v>
      </c>
      <c r="B7554" s="2" t="s">
        <v>19831</v>
      </c>
    </row>
    <row r="7555" spans="1:2" x14ac:dyDescent="0.25">
      <c r="A7555" s="2" t="s">
        <v>19832</v>
      </c>
      <c r="B7555" s="2" t="s">
        <v>19833</v>
      </c>
    </row>
    <row r="7556" spans="1:2" x14ac:dyDescent="0.25">
      <c r="A7556" s="2" t="s">
        <v>19834</v>
      </c>
      <c r="B7556" s="2" t="s">
        <v>19835</v>
      </c>
    </row>
    <row r="7557" spans="1:2" x14ac:dyDescent="0.25">
      <c r="A7557" s="2" t="s">
        <v>19836</v>
      </c>
      <c r="B7557" s="2" t="s">
        <v>19837</v>
      </c>
    </row>
    <row r="7558" spans="1:2" x14ac:dyDescent="0.25">
      <c r="A7558" s="2" t="s">
        <v>19838</v>
      </c>
      <c r="B7558" s="2" t="s">
        <v>19839</v>
      </c>
    </row>
    <row r="7559" spans="1:2" x14ac:dyDescent="0.25">
      <c r="A7559" s="2" t="s">
        <v>19840</v>
      </c>
      <c r="B7559" s="2" t="s">
        <v>19841</v>
      </c>
    </row>
    <row r="7560" spans="1:2" x14ac:dyDescent="0.25">
      <c r="A7560" s="2" t="s">
        <v>19842</v>
      </c>
      <c r="B7560" s="2" t="s">
        <v>17433</v>
      </c>
    </row>
    <row r="7561" spans="1:2" x14ac:dyDescent="0.25">
      <c r="A7561" s="2" t="s">
        <v>19843</v>
      </c>
      <c r="B7561" s="2" t="s">
        <v>19844</v>
      </c>
    </row>
    <row r="7562" spans="1:2" x14ac:dyDescent="0.25">
      <c r="A7562" s="2" t="s">
        <v>19845</v>
      </c>
      <c r="B7562" s="2" t="s">
        <v>19846</v>
      </c>
    </row>
    <row r="7563" spans="1:2" x14ac:dyDescent="0.25">
      <c r="A7563" s="2" t="s">
        <v>19847</v>
      </c>
      <c r="B7563" s="2" t="s">
        <v>19848</v>
      </c>
    </row>
    <row r="7564" spans="1:2" x14ac:dyDescent="0.25">
      <c r="A7564" s="2" t="s">
        <v>19849</v>
      </c>
      <c r="B7564" s="2" t="s">
        <v>19850</v>
      </c>
    </row>
    <row r="7565" spans="1:2" x14ac:dyDescent="0.25">
      <c r="A7565" s="2" t="s">
        <v>19851</v>
      </c>
      <c r="B7565" s="2" t="s">
        <v>19852</v>
      </c>
    </row>
    <row r="7566" spans="1:2" x14ac:dyDescent="0.25">
      <c r="A7566" s="2" t="s">
        <v>19853</v>
      </c>
      <c r="B7566" s="2" t="s">
        <v>19854</v>
      </c>
    </row>
    <row r="7567" spans="1:2" x14ac:dyDescent="0.25">
      <c r="A7567" s="2" t="s">
        <v>19855</v>
      </c>
      <c r="B7567" s="2" t="s">
        <v>19856</v>
      </c>
    </row>
    <row r="7568" spans="1:2" x14ac:dyDescent="0.25">
      <c r="A7568" s="2" t="s">
        <v>19857</v>
      </c>
      <c r="B7568" s="2" t="s">
        <v>19858</v>
      </c>
    </row>
    <row r="7569" spans="1:2" x14ac:dyDescent="0.25">
      <c r="A7569" s="2" t="s">
        <v>19859</v>
      </c>
      <c r="B7569" s="2" t="s">
        <v>19860</v>
      </c>
    </row>
    <row r="7570" spans="1:2" x14ac:dyDescent="0.25">
      <c r="A7570" s="2" t="s">
        <v>19861</v>
      </c>
      <c r="B7570" s="2" t="s">
        <v>19862</v>
      </c>
    </row>
    <row r="7571" spans="1:2" x14ac:dyDescent="0.25">
      <c r="A7571" s="2" t="s">
        <v>19863</v>
      </c>
      <c r="B7571" s="2" t="s">
        <v>19864</v>
      </c>
    </row>
    <row r="7572" spans="1:2" x14ac:dyDescent="0.25">
      <c r="A7572" s="2" t="s">
        <v>19865</v>
      </c>
      <c r="B7572" s="2" t="s">
        <v>19866</v>
      </c>
    </row>
    <row r="7573" spans="1:2" x14ac:dyDescent="0.25">
      <c r="A7573" s="2" t="s">
        <v>19867</v>
      </c>
      <c r="B7573" s="2" t="s">
        <v>19868</v>
      </c>
    </row>
    <row r="7574" spans="1:2" x14ac:dyDescent="0.25">
      <c r="A7574" s="2" t="s">
        <v>19869</v>
      </c>
      <c r="B7574" s="2" t="s">
        <v>19870</v>
      </c>
    </row>
    <row r="7575" spans="1:2" x14ac:dyDescent="0.25">
      <c r="A7575" s="2" t="s">
        <v>19871</v>
      </c>
      <c r="B7575" s="2" t="s">
        <v>19872</v>
      </c>
    </row>
    <row r="7576" spans="1:2" x14ac:dyDescent="0.25">
      <c r="A7576" s="2" t="s">
        <v>19873</v>
      </c>
      <c r="B7576" s="2" t="s">
        <v>19874</v>
      </c>
    </row>
    <row r="7577" spans="1:2" x14ac:dyDescent="0.25">
      <c r="A7577" s="2" t="s">
        <v>19875</v>
      </c>
      <c r="B7577" s="2" t="s">
        <v>19876</v>
      </c>
    </row>
    <row r="7578" spans="1:2" x14ac:dyDescent="0.25">
      <c r="A7578" s="2" t="s">
        <v>19877</v>
      </c>
      <c r="B7578" s="2" t="s">
        <v>19878</v>
      </c>
    </row>
    <row r="7579" spans="1:2" x14ac:dyDescent="0.25">
      <c r="A7579" s="2" t="s">
        <v>19879</v>
      </c>
      <c r="B7579" s="2" t="s">
        <v>19880</v>
      </c>
    </row>
    <row r="7580" spans="1:2" x14ac:dyDescent="0.25">
      <c r="A7580" s="2" t="s">
        <v>19881</v>
      </c>
      <c r="B7580" s="2" t="s">
        <v>19882</v>
      </c>
    </row>
    <row r="7581" spans="1:2" x14ac:dyDescent="0.25">
      <c r="A7581" s="2" t="s">
        <v>19883</v>
      </c>
      <c r="B7581" s="2" t="s">
        <v>19884</v>
      </c>
    </row>
    <row r="7582" spans="1:2" x14ac:dyDescent="0.25">
      <c r="A7582" s="2" t="s">
        <v>19885</v>
      </c>
      <c r="B7582" s="2" t="s">
        <v>19886</v>
      </c>
    </row>
    <row r="7583" spans="1:2" x14ac:dyDescent="0.25">
      <c r="A7583" s="2" t="s">
        <v>19887</v>
      </c>
      <c r="B7583" s="2" t="s">
        <v>19888</v>
      </c>
    </row>
    <row r="7584" spans="1:2" x14ac:dyDescent="0.25">
      <c r="A7584" s="2" t="s">
        <v>19889</v>
      </c>
      <c r="B7584" s="2" t="s">
        <v>19890</v>
      </c>
    </row>
    <row r="7585" spans="1:2" x14ac:dyDescent="0.25">
      <c r="A7585" s="2" t="s">
        <v>19891</v>
      </c>
      <c r="B7585" s="2" t="s">
        <v>19892</v>
      </c>
    </row>
    <row r="7586" spans="1:2" x14ac:dyDescent="0.25">
      <c r="A7586" s="2" t="s">
        <v>19893</v>
      </c>
      <c r="B7586" s="2" t="s">
        <v>19894</v>
      </c>
    </row>
    <row r="7587" spans="1:2" x14ac:dyDescent="0.25">
      <c r="A7587" s="2" t="s">
        <v>19895</v>
      </c>
      <c r="B7587" s="2" t="s">
        <v>19896</v>
      </c>
    </row>
    <row r="7588" spans="1:2" x14ac:dyDescent="0.25">
      <c r="A7588" s="2" t="s">
        <v>19897</v>
      </c>
      <c r="B7588" s="2" t="s">
        <v>19898</v>
      </c>
    </row>
    <row r="7589" spans="1:2" x14ac:dyDescent="0.25">
      <c r="A7589" s="2" t="s">
        <v>19899</v>
      </c>
      <c r="B7589" s="2" t="s">
        <v>19900</v>
      </c>
    </row>
    <row r="7590" spans="1:2" x14ac:dyDescent="0.25">
      <c r="A7590" s="2" t="s">
        <v>19901</v>
      </c>
      <c r="B7590" s="2" t="s">
        <v>19902</v>
      </c>
    </row>
    <row r="7591" spans="1:2" x14ac:dyDescent="0.25">
      <c r="A7591" s="2" t="s">
        <v>19903</v>
      </c>
      <c r="B7591" s="2" t="s">
        <v>19904</v>
      </c>
    </row>
    <row r="7592" spans="1:2" x14ac:dyDescent="0.25">
      <c r="A7592" s="2" t="s">
        <v>19905</v>
      </c>
      <c r="B7592" s="2" t="s">
        <v>19906</v>
      </c>
    </row>
    <row r="7593" spans="1:2" x14ac:dyDescent="0.25">
      <c r="A7593" s="2" t="s">
        <v>19907</v>
      </c>
      <c r="B7593" s="2" t="s">
        <v>19908</v>
      </c>
    </row>
    <row r="7594" spans="1:2" x14ac:dyDescent="0.25">
      <c r="A7594" s="2" t="s">
        <v>19909</v>
      </c>
      <c r="B7594" s="2" t="s">
        <v>19910</v>
      </c>
    </row>
    <row r="7595" spans="1:2" x14ac:dyDescent="0.25">
      <c r="A7595" s="2" t="s">
        <v>19911</v>
      </c>
      <c r="B7595" s="2" t="s">
        <v>19912</v>
      </c>
    </row>
    <row r="7596" spans="1:2" x14ac:dyDescent="0.25">
      <c r="A7596" s="2" t="s">
        <v>19913</v>
      </c>
      <c r="B7596" s="2" t="s">
        <v>19914</v>
      </c>
    </row>
    <row r="7597" spans="1:2" x14ac:dyDescent="0.25">
      <c r="A7597" s="2" t="s">
        <v>19915</v>
      </c>
      <c r="B7597" s="2" t="s">
        <v>19916</v>
      </c>
    </row>
    <row r="7598" spans="1:2" x14ac:dyDescent="0.25">
      <c r="A7598" s="2" t="s">
        <v>19917</v>
      </c>
      <c r="B7598" s="2" t="s">
        <v>19918</v>
      </c>
    </row>
    <row r="7599" spans="1:2" x14ac:dyDescent="0.25">
      <c r="A7599" s="2" t="s">
        <v>19919</v>
      </c>
      <c r="B7599" s="2" t="s">
        <v>19920</v>
      </c>
    </row>
    <row r="7600" spans="1:2" x14ac:dyDescent="0.25">
      <c r="A7600" s="2" t="s">
        <v>19921</v>
      </c>
      <c r="B7600" s="2" t="s">
        <v>19922</v>
      </c>
    </row>
    <row r="7601" spans="1:2" x14ac:dyDescent="0.25">
      <c r="A7601" s="2" t="s">
        <v>19923</v>
      </c>
      <c r="B7601" s="2" t="s">
        <v>19924</v>
      </c>
    </row>
    <row r="7602" spans="1:2" x14ac:dyDescent="0.25">
      <c r="A7602" s="2" t="s">
        <v>19925</v>
      </c>
      <c r="B7602" s="2" t="s">
        <v>19926</v>
      </c>
    </row>
    <row r="7603" spans="1:2" x14ac:dyDescent="0.25">
      <c r="A7603" s="2" t="s">
        <v>19927</v>
      </c>
      <c r="B7603" s="2" t="s">
        <v>19928</v>
      </c>
    </row>
    <row r="7604" spans="1:2" x14ac:dyDescent="0.25">
      <c r="A7604" s="2" t="s">
        <v>19929</v>
      </c>
      <c r="B7604" s="2" t="s">
        <v>19930</v>
      </c>
    </row>
    <row r="7605" spans="1:2" x14ac:dyDescent="0.25">
      <c r="A7605" s="2" t="s">
        <v>19931</v>
      </c>
      <c r="B7605" s="2" t="s">
        <v>19932</v>
      </c>
    </row>
    <row r="7606" spans="1:2" x14ac:dyDescent="0.25">
      <c r="A7606" s="2" t="s">
        <v>19933</v>
      </c>
      <c r="B7606" s="2" t="s">
        <v>19934</v>
      </c>
    </row>
    <row r="7607" spans="1:2" x14ac:dyDescent="0.25">
      <c r="A7607" s="2" t="s">
        <v>19935</v>
      </c>
      <c r="B7607" s="2" t="s">
        <v>19936</v>
      </c>
    </row>
    <row r="7608" spans="1:2" x14ac:dyDescent="0.25">
      <c r="A7608" s="2" t="s">
        <v>19937</v>
      </c>
      <c r="B7608" s="2" t="s">
        <v>19938</v>
      </c>
    </row>
    <row r="7609" spans="1:2" x14ac:dyDescent="0.25">
      <c r="A7609" s="2" t="s">
        <v>19939</v>
      </c>
      <c r="B7609" s="2" t="s">
        <v>19940</v>
      </c>
    </row>
    <row r="7610" spans="1:2" x14ac:dyDescent="0.25">
      <c r="A7610" s="2" t="s">
        <v>19941</v>
      </c>
      <c r="B7610" s="2" t="s">
        <v>19942</v>
      </c>
    </row>
    <row r="7611" spans="1:2" x14ac:dyDescent="0.25">
      <c r="A7611" s="2" t="s">
        <v>19943</v>
      </c>
      <c r="B7611" s="2" t="s">
        <v>19944</v>
      </c>
    </row>
    <row r="7612" spans="1:2" x14ac:dyDescent="0.25">
      <c r="A7612" s="2" t="s">
        <v>19945</v>
      </c>
      <c r="B7612" s="2" t="s">
        <v>19946</v>
      </c>
    </row>
    <row r="7613" spans="1:2" x14ac:dyDescent="0.25">
      <c r="A7613" s="2" t="s">
        <v>19947</v>
      </c>
      <c r="B7613" s="2" t="s">
        <v>19948</v>
      </c>
    </row>
    <row r="7614" spans="1:2" x14ac:dyDescent="0.25">
      <c r="A7614" s="2" t="s">
        <v>19949</v>
      </c>
      <c r="B7614" s="2" t="s">
        <v>19950</v>
      </c>
    </row>
    <row r="7615" spans="1:2" x14ac:dyDescent="0.25">
      <c r="A7615" s="2" t="s">
        <v>19951</v>
      </c>
      <c r="B7615" s="2" t="s">
        <v>19952</v>
      </c>
    </row>
    <row r="7616" spans="1:2" x14ac:dyDescent="0.25">
      <c r="A7616" s="2" t="s">
        <v>19953</v>
      </c>
      <c r="B7616" s="2" t="s">
        <v>19954</v>
      </c>
    </row>
    <row r="7617" spans="1:2" x14ac:dyDescent="0.25">
      <c r="A7617" s="2" t="s">
        <v>19955</v>
      </c>
      <c r="B7617" s="2" t="s">
        <v>19956</v>
      </c>
    </row>
    <row r="7618" spans="1:2" x14ac:dyDescent="0.25">
      <c r="A7618" s="2" t="s">
        <v>19957</v>
      </c>
      <c r="B7618" s="2" t="s">
        <v>19958</v>
      </c>
    </row>
    <row r="7619" spans="1:2" x14ac:dyDescent="0.25">
      <c r="A7619" s="2" t="s">
        <v>19959</v>
      </c>
      <c r="B7619" s="2" t="s">
        <v>19960</v>
      </c>
    </row>
    <row r="7620" spans="1:2" x14ac:dyDescent="0.25">
      <c r="A7620" s="2" t="s">
        <v>19961</v>
      </c>
      <c r="B7620" s="2" t="s">
        <v>19962</v>
      </c>
    </row>
    <row r="7621" spans="1:2" x14ac:dyDescent="0.25">
      <c r="A7621" s="2" t="s">
        <v>19963</v>
      </c>
      <c r="B7621" s="2" t="s">
        <v>19964</v>
      </c>
    </row>
    <row r="7622" spans="1:2" x14ac:dyDescent="0.25">
      <c r="A7622" s="2" t="s">
        <v>19965</v>
      </c>
      <c r="B7622" s="2" t="s">
        <v>19966</v>
      </c>
    </row>
    <row r="7623" spans="1:2" x14ac:dyDescent="0.25">
      <c r="A7623" s="2" t="s">
        <v>19967</v>
      </c>
      <c r="B7623" s="2" t="s">
        <v>19968</v>
      </c>
    </row>
    <row r="7624" spans="1:2" x14ac:dyDescent="0.25">
      <c r="A7624" s="2" t="s">
        <v>19969</v>
      </c>
      <c r="B7624" s="2" t="s">
        <v>19970</v>
      </c>
    </row>
    <row r="7625" spans="1:2" x14ac:dyDescent="0.25">
      <c r="A7625" s="2" t="s">
        <v>19971</v>
      </c>
      <c r="B7625" s="2" t="s">
        <v>19972</v>
      </c>
    </row>
    <row r="7626" spans="1:2" x14ac:dyDescent="0.25">
      <c r="A7626" s="2" t="s">
        <v>19973</v>
      </c>
      <c r="B7626" s="2" t="s">
        <v>15811</v>
      </c>
    </row>
    <row r="7627" spans="1:2" x14ac:dyDescent="0.25">
      <c r="A7627" s="2" t="s">
        <v>19974</v>
      </c>
      <c r="B7627" s="2" t="s">
        <v>19975</v>
      </c>
    </row>
    <row r="7628" spans="1:2" x14ac:dyDescent="0.25">
      <c r="A7628" s="2" t="s">
        <v>19976</v>
      </c>
      <c r="B7628" s="2" t="s">
        <v>19977</v>
      </c>
    </row>
    <row r="7629" spans="1:2" x14ac:dyDescent="0.25">
      <c r="A7629" s="2" t="s">
        <v>19978</v>
      </c>
      <c r="B7629" s="2" t="s">
        <v>19979</v>
      </c>
    </row>
    <row r="7630" spans="1:2" x14ac:dyDescent="0.25">
      <c r="A7630" s="2" t="s">
        <v>19980</v>
      </c>
      <c r="B7630" s="2" t="s">
        <v>19981</v>
      </c>
    </row>
    <row r="7631" spans="1:2" x14ac:dyDescent="0.25">
      <c r="A7631" s="2" t="s">
        <v>19982</v>
      </c>
      <c r="B7631" s="2" t="s">
        <v>19983</v>
      </c>
    </row>
    <row r="7632" spans="1:2" x14ac:dyDescent="0.25">
      <c r="A7632" s="2" t="s">
        <v>19984</v>
      </c>
      <c r="B7632" s="2" t="s">
        <v>19985</v>
      </c>
    </row>
    <row r="7633" spans="1:2" x14ac:dyDescent="0.25">
      <c r="A7633" s="2" t="s">
        <v>19986</v>
      </c>
      <c r="B7633" s="2" t="s">
        <v>19987</v>
      </c>
    </row>
    <row r="7634" spans="1:2" x14ac:dyDescent="0.25">
      <c r="A7634" s="2" t="s">
        <v>19988</v>
      </c>
      <c r="B7634" s="2" t="s">
        <v>19989</v>
      </c>
    </row>
    <row r="7635" spans="1:2" x14ac:dyDescent="0.25">
      <c r="A7635" s="2" t="s">
        <v>19990</v>
      </c>
      <c r="B7635" s="2" t="s">
        <v>19991</v>
      </c>
    </row>
    <row r="7636" spans="1:2" x14ac:dyDescent="0.25">
      <c r="A7636" s="2" t="s">
        <v>19992</v>
      </c>
      <c r="B7636" s="2" t="s">
        <v>19993</v>
      </c>
    </row>
    <row r="7637" spans="1:2" x14ac:dyDescent="0.25">
      <c r="A7637" s="2" t="s">
        <v>19994</v>
      </c>
      <c r="B7637" s="2" t="s">
        <v>19995</v>
      </c>
    </row>
    <row r="7638" spans="1:2" x14ac:dyDescent="0.25">
      <c r="A7638" s="2" t="s">
        <v>19996</v>
      </c>
      <c r="B7638" s="2" t="s">
        <v>19997</v>
      </c>
    </row>
    <row r="7639" spans="1:2" x14ac:dyDescent="0.25">
      <c r="A7639" s="2" t="s">
        <v>19998</v>
      </c>
      <c r="B7639" s="2" t="s">
        <v>19999</v>
      </c>
    </row>
    <row r="7640" spans="1:2" x14ac:dyDescent="0.25">
      <c r="A7640" s="2" t="s">
        <v>20000</v>
      </c>
      <c r="B7640" s="2" t="s">
        <v>20001</v>
      </c>
    </row>
    <row r="7641" spans="1:2" x14ac:dyDescent="0.25">
      <c r="A7641" s="2" t="s">
        <v>20002</v>
      </c>
      <c r="B7641" s="2" t="s">
        <v>20003</v>
      </c>
    </row>
    <row r="7642" spans="1:2" x14ac:dyDescent="0.25">
      <c r="A7642" s="2" t="s">
        <v>20004</v>
      </c>
      <c r="B7642" s="2" t="s">
        <v>20005</v>
      </c>
    </row>
    <row r="7643" spans="1:2" x14ac:dyDescent="0.25">
      <c r="A7643" s="2" t="s">
        <v>20006</v>
      </c>
      <c r="B7643" s="2" t="s">
        <v>20007</v>
      </c>
    </row>
    <row r="7644" spans="1:2" x14ac:dyDescent="0.25">
      <c r="A7644" s="2" t="s">
        <v>20008</v>
      </c>
      <c r="B7644" s="2" t="s">
        <v>20009</v>
      </c>
    </row>
    <row r="7645" spans="1:2" x14ac:dyDescent="0.25">
      <c r="A7645" s="2" t="s">
        <v>20010</v>
      </c>
      <c r="B7645" s="2" t="s">
        <v>20011</v>
      </c>
    </row>
    <row r="7646" spans="1:2" x14ac:dyDescent="0.25">
      <c r="A7646" s="2" t="s">
        <v>20012</v>
      </c>
      <c r="B7646" s="2" t="s">
        <v>20013</v>
      </c>
    </row>
    <row r="7647" spans="1:2" x14ac:dyDescent="0.25">
      <c r="A7647" s="2" t="s">
        <v>20014</v>
      </c>
      <c r="B7647" s="2" t="s">
        <v>20015</v>
      </c>
    </row>
    <row r="7648" spans="1:2" x14ac:dyDescent="0.25">
      <c r="A7648" s="2" t="s">
        <v>20016</v>
      </c>
      <c r="B7648" s="2" t="s">
        <v>20017</v>
      </c>
    </row>
    <row r="7649" spans="1:2" x14ac:dyDescent="0.25">
      <c r="A7649" s="2" t="s">
        <v>20018</v>
      </c>
      <c r="B7649" s="2" t="s">
        <v>20019</v>
      </c>
    </row>
    <row r="7650" spans="1:2" x14ac:dyDescent="0.25">
      <c r="A7650" s="2" t="s">
        <v>20020</v>
      </c>
      <c r="B7650" s="2" t="s">
        <v>20021</v>
      </c>
    </row>
    <row r="7651" spans="1:2" x14ac:dyDescent="0.25">
      <c r="A7651" s="2" t="s">
        <v>20022</v>
      </c>
      <c r="B7651" s="2" t="s">
        <v>20023</v>
      </c>
    </row>
    <row r="7652" spans="1:2" x14ac:dyDescent="0.25">
      <c r="A7652" s="2" t="s">
        <v>20024</v>
      </c>
      <c r="B7652" s="2" t="s">
        <v>20025</v>
      </c>
    </row>
    <row r="7653" spans="1:2" x14ac:dyDescent="0.25">
      <c r="A7653" s="2" t="s">
        <v>20026</v>
      </c>
      <c r="B7653" s="2" t="s">
        <v>20027</v>
      </c>
    </row>
    <row r="7654" spans="1:2" x14ac:dyDescent="0.25">
      <c r="A7654" s="2" t="s">
        <v>20028</v>
      </c>
      <c r="B7654" s="2" t="s">
        <v>20029</v>
      </c>
    </row>
    <row r="7655" spans="1:2" x14ac:dyDescent="0.25">
      <c r="A7655" s="2" t="s">
        <v>20030</v>
      </c>
      <c r="B7655" s="2" t="s">
        <v>20031</v>
      </c>
    </row>
    <row r="7656" spans="1:2" x14ac:dyDescent="0.25">
      <c r="A7656" s="2" t="s">
        <v>20032</v>
      </c>
      <c r="B7656" s="2" t="s">
        <v>20033</v>
      </c>
    </row>
    <row r="7657" spans="1:2" x14ac:dyDescent="0.25">
      <c r="A7657" s="2" t="s">
        <v>20034</v>
      </c>
      <c r="B7657" s="2" t="s">
        <v>20035</v>
      </c>
    </row>
    <row r="7658" spans="1:2" x14ac:dyDescent="0.25">
      <c r="A7658" s="2" t="s">
        <v>20036</v>
      </c>
      <c r="B7658" s="2" t="s">
        <v>20037</v>
      </c>
    </row>
    <row r="7659" spans="1:2" x14ac:dyDescent="0.25">
      <c r="A7659" s="2" t="s">
        <v>20038</v>
      </c>
      <c r="B7659" s="2" t="s">
        <v>20039</v>
      </c>
    </row>
    <row r="7660" spans="1:2" x14ac:dyDescent="0.25">
      <c r="A7660" s="2" t="s">
        <v>20040</v>
      </c>
      <c r="B7660" s="2" t="s">
        <v>20041</v>
      </c>
    </row>
    <row r="7661" spans="1:2" x14ac:dyDescent="0.25">
      <c r="A7661" s="2" t="s">
        <v>20042</v>
      </c>
      <c r="B7661" s="2" t="s">
        <v>20043</v>
      </c>
    </row>
    <row r="7662" spans="1:2" x14ac:dyDescent="0.25">
      <c r="A7662" s="2" t="s">
        <v>20044</v>
      </c>
      <c r="B7662" s="2" t="s">
        <v>20045</v>
      </c>
    </row>
    <row r="7663" spans="1:2" x14ac:dyDescent="0.25">
      <c r="A7663" s="2" t="s">
        <v>20046</v>
      </c>
      <c r="B7663" s="2" t="s">
        <v>20047</v>
      </c>
    </row>
    <row r="7664" spans="1:2" x14ac:dyDescent="0.25">
      <c r="A7664" s="2" t="s">
        <v>20048</v>
      </c>
      <c r="B7664" s="2" t="s">
        <v>20049</v>
      </c>
    </row>
    <row r="7665" spans="1:2" x14ac:dyDescent="0.25">
      <c r="A7665" s="2" t="s">
        <v>20050</v>
      </c>
      <c r="B7665" s="2" t="s">
        <v>20051</v>
      </c>
    </row>
    <row r="7666" spans="1:2" x14ac:dyDescent="0.25">
      <c r="A7666" s="2" t="s">
        <v>20052</v>
      </c>
      <c r="B7666" s="2" t="s">
        <v>20053</v>
      </c>
    </row>
    <row r="7667" spans="1:2" x14ac:dyDescent="0.25">
      <c r="A7667" s="2" t="s">
        <v>20054</v>
      </c>
      <c r="B7667" s="2" t="s">
        <v>20055</v>
      </c>
    </row>
    <row r="7668" spans="1:2" x14ac:dyDescent="0.25">
      <c r="A7668" s="2" t="s">
        <v>20056</v>
      </c>
      <c r="B7668" s="2" t="s">
        <v>20057</v>
      </c>
    </row>
    <row r="7669" spans="1:2" x14ac:dyDescent="0.25">
      <c r="A7669" s="2" t="s">
        <v>20058</v>
      </c>
      <c r="B7669" s="2" t="s">
        <v>20059</v>
      </c>
    </row>
    <row r="7670" spans="1:2" x14ac:dyDescent="0.25">
      <c r="A7670" s="2" t="s">
        <v>20060</v>
      </c>
      <c r="B7670" s="2" t="s">
        <v>20061</v>
      </c>
    </row>
    <row r="7671" spans="1:2" x14ac:dyDescent="0.25">
      <c r="A7671" s="2" t="s">
        <v>20062</v>
      </c>
      <c r="B7671" s="2" t="s">
        <v>20063</v>
      </c>
    </row>
    <row r="7672" spans="1:2" x14ac:dyDescent="0.25">
      <c r="A7672" s="2" t="s">
        <v>20064</v>
      </c>
      <c r="B7672" s="2" t="s">
        <v>20065</v>
      </c>
    </row>
    <row r="7673" spans="1:2" x14ac:dyDescent="0.25">
      <c r="A7673" s="2" t="s">
        <v>20066</v>
      </c>
      <c r="B7673" s="2" t="s">
        <v>20067</v>
      </c>
    </row>
    <row r="7674" spans="1:2" x14ac:dyDescent="0.25">
      <c r="A7674" s="2" t="s">
        <v>20068</v>
      </c>
      <c r="B7674" s="2" t="s">
        <v>20069</v>
      </c>
    </row>
    <row r="7675" spans="1:2" x14ac:dyDescent="0.25">
      <c r="A7675" s="2" t="s">
        <v>20070</v>
      </c>
      <c r="B7675" s="2" t="s">
        <v>20071</v>
      </c>
    </row>
    <row r="7676" spans="1:2" x14ac:dyDescent="0.25">
      <c r="A7676" s="2" t="s">
        <v>20072</v>
      </c>
      <c r="B7676" s="2" t="s">
        <v>20073</v>
      </c>
    </row>
    <row r="7677" spans="1:2" x14ac:dyDescent="0.25">
      <c r="A7677" s="2" t="s">
        <v>20074</v>
      </c>
      <c r="B7677" s="2" t="s">
        <v>20075</v>
      </c>
    </row>
    <row r="7678" spans="1:2" x14ac:dyDescent="0.25">
      <c r="A7678" s="2" t="s">
        <v>20076</v>
      </c>
      <c r="B7678" s="2" t="s">
        <v>20077</v>
      </c>
    </row>
    <row r="7679" spans="1:2" x14ac:dyDescent="0.25">
      <c r="A7679" s="2" t="s">
        <v>20078</v>
      </c>
      <c r="B7679" s="2" t="s">
        <v>20079</v>
      </c>
    </row>
    <row r="7680" spans="1:2" x14ac:dyDescent="0.25">
      <c r="A7680" s="2" t="s">
        <v>20080</v>
      </c>
      <c r="B7680" s="2" t="s">
        <v>20081</v>
      </c>
    </row>
    <row r="7681" spans="1:2" x14ac:dyDescent="0.25">
      <c r="A7681" s="2" t="s">
        <v>20082</v>
      </c>
      <c r="B7681" s="2" t="s">
        <v>20083</v>
      </c>
    </row>
    <row r="7682" spans="1:2" x14ac:dyDescent="0.25">
      <c r="A7682" s="2" t="s">
        <v>20084</v>
      </c>
      <c r="B7682" s="2" t="s">
        <v>20085</v>
      </c>
    </row>
    <row r="7683" spans="1:2" x14ac:dyDescent="0.25">
      <c r="A7683" s="2" t="s">
        <v>20086</v>
      </c>
      <c r="B7683" s="2" t="s">
        <v>20087</v>
      </c>
    </row>
    <row r="7684" spans="1:2" x14ac:dyDescent="0.25">
      <c r="A7684" s="2" t="s">
        <v>20088</v>
      </c>
      <c r="B7684" s="2" t="s">
        <v>20089</v>
      </c>
    </row>
    <row r="7685" spans="1:2" x14ac:dyDescent="0.25">
      <c r="A7685" s="2" t="s">
        <v>20090</v>
      </c>
      <c r="B7685" s="2" t="s">
        <v>20091</v>
      </c>
    </row>
    <row r="7686" spans="1:2" x14ac:dyDescent="0.25">
      <c r="A7686" s="2" t="s">
        <v>20092</v>
      </c>
      <c r="B7686" s="2" t="s">
        <v>20093</v>
      </c>
    </row>
    <row r="7687" spans="1:2" x14ac:dyDescent="0.25">
      <c r="A7687" s="2" t="s">
        <v>20094</v>
      </c>
      <c r="B7687" s="2" t="s">
        <v>20095</v>
      </c>
    </row>
    <row r="7688" spans="1:2" x14ac:dyDescent="0.25">
      <c r="A7688" s="2" t="s">
        <v>20096</v>
      </c>
      <c r="B7688" s="2" t="s">
        <v>20097</v>
      </c>
    </row>
    <row r="7689" spans="1:2" x14ac:dyDescent="0.25">
      <c r="A7689" s="2" t="s">
        <v>20098</v>
      </c>
      <c r="B7689" s="2" t="s">
        <v>20099</v>
      </c>
    </row>
    <row r="7690" spans="1:2" x14ac:dyDescent="0.25">
      <c r="A7690" s="2" t="s">
        <v>20100</v>
      </c>
      <c r="B7690" s="2" t="s">
        <v>20101</v>
      </c>
    </row>
    <row r="7691" spans="1:2" x14ac:dyDescent="0.25">
      <c r="A7691" s="2" t="s">
        <v>20102</v>
      </c>
      <c r="B7691" s="2" t="s">
        <v>20103</v>
      </c>
    </row>
    <row r="7692" spans="1:2" x14ac:dyDescent="0.25">
      <c r="A7692" s="2" t="s">
        <v>20104</v>
      </c>
      <c r="B7692" s="2" t="s">
        <v>20105</v>
      </c>
    </row>
    <row r="7693" spans="1:2" x14ac:dyDescent="0.25">
      <c r="A7693" s="2" t="s">
        <v>20106</v>
      </c>
      <c r="B7693" s="2" t="s">
        <v>20107</v>
      </c>
    </row>
    <row r="7694" spans="1:2" x14ac:dyDescent="0.25">
      <c r="A7694" s="2" t="s">
        <v>20108</v>
      </c>
      <c r="B7694" s="2" t="s">
        <v>20109</v>
      </c>
    </row>
    <row r="7695" spans="1:2" x14ac:dyDescent="0.25">
      <c r="A7695" s="2" t="s">
        <v>20110</v>
      </c>
      <c r="B7695" s="2" t="s">
        <v>20111</v>
      </c>
    </row>
    <row r="7696" spans="1:2" x14ac:dyDescent="0.25">
      <c r="A7696" s="2" t="s">
        <v>20112</v>
      </c>
      <c r="B7696" s="2" t="s">
        <v>20113</v>
      </c>
    </row>
    <row r="7697" spans="1:2" x14ac:dyDescent="0.25">
      <c r="A7697" s="2" t="s">
        <v>20114</v>
      </c>
      <c r="B7697" s="2" t="s">
        <v>20115</v>
      </c>
    </row>
    <row r="7698" spans="1:2" x14ac:dyDescent="0.25">
      <c r="A7698" s="2" t="s">
        <v>20116</v>
      </c>
      <c r="B7698" s="2" t="s">
        <v>20117</v>
      </c>
    </row>
    <row r="7699" spans="1:2" x14ac:dyDescent="0.25">
      <c r="A7699" s="2" t="s">
        <v>20118</v>
      </c>
      <c r="B7699" s="2" t="s">
        <v>20119</v>
      </c>
    </row>
    <row r="7700" spans="1:2" x14ac:dyDescent="0.25">
      <c r="A7700" s="2" t="s">
        <v>20120</v>
      </c>
      <c r="B7700" s="2" t="s">
        <v>20121</v>
      </c>
    </row>
    <row r="7701" spans="1:2" x14ac:dyDescent="0.25">
      <c r="A7701" s="2" t="s">
        <v>20122</v>
      </c>
      <c r="B7701" s="2" t="s">
        <v>20123</v>
      </c>
    </row>
    <row r="7702" spans="1:2" x14ac:dyDescent="0.25">
      <c r="A7702" s="2" t="s">
        <v>20124</v>
      </c>
      <c r="B7702" s="2" t="s">
        <v>20125</v>
      </c>
    </row>
    <row r="7703" spans="1:2" x14ac:dyDescent="0.25">
      <c r="A7703" s="2" t="s">
        <v>20126</v>
      </c>
      <c r="B7703" s="2" t="s">
        <v>20127</v>
      </c>
    </row>
    <row r="7704" spans="1:2" x14ac:dyDescent="0.25">
      <c r="A7704" s="2" t="s">
        <v>20128</v>
      </c>
      <c r="B7704" s="2" t="s">
        <v>20129</v>
      </c>
    </row>
    <row r="7705" spans="1:2" x14ac:dyDescent="0.25">
      <c r="A7705" s="2" t="s">
        <v>20130</v>
      </c>
      <c r="B7705" s="2" t="s">
        <v>20131</v>
      </c>
    </row>
    <row r="7706" spans="1:2" x14ac:dyDescent="0.25">
      <c r="A7706" s="2" t="s">
        <v>20132</v>
      </c>
      <c r="B7706" s="2" t="s">
        <v>20133</v>
      </c>
    </row>
    <row r="7707" spans="1:2" x14ac:dyDescent="0.25">
      <c r="A7707" s="2" t="s">
        <v>20134</v>
      </c>
      <c r="B7707" s="2" t="s">
        <v>20135</v>
      </c>
    </row>
    <row r="7708" spans="1:2" x14ac:dyDescent="0.25">
      <c r="A7708" s="2" t="s">
        <v>20136</v>
      </c>
      <c r="B7708" s="2" t="s">
        <v>20137</v>
      </c>
    </row>
    <row r="7709" spans="1:2" x14ac:dyDescent="0.25">
      <c r="A7709" s="2" t="s">
        <v>20138</v>
      </c>
      <c r="B7709" s="2" t="s">
        <v>20139</v>
      </c>
    </row>
    <row r="7710" spans="1:2" x14ac:dyDescent="0.25">
      <c r="A7710" s="2" t="s">
        <v>20140</v>
      </c>
      <c r="B7710" s="2" t="s">
        <v>20141</v>
      </c>
    </row>
    <row r="7711" spans="1:2" x14ac:dyDescent="0.25">
      <c r="A7711" s="2" t="s">
        <v>20142</v>
      </c>
      <c r="B7711" s="2" t="s">
        <v>20143</v>
      </c>
    </row>
    <row r="7712" spans="1:2" x14ac:dyDescent="0.25">
      <c r="A7712" s="2" t="s">
        <v>20144</v>
      </c>
      <c r="B7712" s="2" t="s">
        <v>20145</v>
      </c>
    </row>
    <row r="7713" spans="1:2" x14ac:dyDescent="0.25">
      <c r="A7713" s="2" t="s">
        <v>20146</v>
      </c>
      <c r="B7713" s="2" t="s">
        <v>20147</v>
      </c>
    </row>
    <row r="7714" spans="1:2" x14ac:dyDescent="0.25">
      <c r="A7714" s="2" t="s">
        <v>20148</v>
      </c>
      <c r="B7714" s="2" t="s">
        <v>20149</v>
      </c>
    </row>
    <row r="7715" spans="1:2" x14ac:dyDescent="0.25">
      <c r="A7715" s="2" t="s">
        <v>20150</v>
      </c>
      <c r="B7715" s="2" t="s">
        <v>20151</v>
      </c>
    </row>
    <row r="7716" spans="1:2" x14ac:dyDescent="0.25">
      <c r="A7716" s="2" t="s">
        <v>20152</v>
      </c>
      <c r="B7716" s="2" t="s">
        <v>20153</v>
      </c>
    </row>
    <row r="7717" spans="1:2" x14ac:dyDescent="0.25">
      <c r="A7717" s="2" t="s">
        <v>20154</v>
      </c>
      <c r="B7717" s="2" t="s">
        <v>20155</v>
      </c>
    </row>
    <row r="7718" spans="1:2" x14ac:dyDescent="0.25">
      <c r="A7718" s="2" t="s">
        <v>20156</v>
      </c>
      <c r="B7718" s="2" t="s">
        <v>20157</v>
      </c>
    </row>
    <row r="7719" spans="1:2" x14ac:dyDescent="0.25">
      <c r="A7719" s="2" t="s">
        <v>20158</v>
      </c>
      <c r="B7719" s="2" t="s">
        <v>20159</v>
      </c>
    </row>
    <row r="7720" spans="1:2" x14ac:dyDescent="0.25">
      <c r="A7720" s="2" t="s">
        <v>20160</v>
      </c>
      <c r="B7720" s="2" t="s">
        <v>20161</v>
      </c>
    </row>
    <row r="7721" spans="1:2" x14ac:dyDescent="0.25">
      <c r="A7721" s="2" t="s">
        <v>20162</v>
      </c>
      <c r="B7721" s="2" t="s">
        <v>20163</v>
      </c>
    </row>
    <row r="7722" spans="1:2" x14ac:dyDescent="0.25">
      <c r="A7722" s="2" t="s">
        <v>20164</v>
      </c>
      <c r="B7722" s="2" t="s">
        <v>20165</v>
      </c>
    </row>
    <row r="7723" spans="1:2" x14ac:dyDescent="0.25">
      <c r="A7723" s="2" t="s">
        <v>20166</v>
      </c>
      <c r="B7723" s="2" t="s">
        <v>20167</v>
      </c>
    </row>
    <row r="7724" spans="1:2" x14ac:dyDescent="0.25">
      <c r="A7724" s="2" t="s">
        <v>20168</v>
      </c>
      <c r="B7724" s="2" t="s">
        <v>20169</v>
      </c>
    </row>
    <row r="7725" spans="1:2" x14ac:dyDescent="0.25">
      <c r="A7725" s="2" t="s">
        <v>20170</v>
      </c>
      <c r="B7725" s="2" t="s">
        <v>20171</v>
      </c>
    </row>
    <row r="7726" spans="1:2" x14ac:dyDescent="0.25">
      <c r="A7726" s="2" t="s">
        <v>20172</v>
      </c>
      <c r="B7726" s="2" t="s">
        <v>20173</v>
      </c>
    </row>
    <row r="7727" spans="1:2" x14ac:dyDescent="0.25">
      <c r="A7727" s="2" t="s">
        <v>20174</v>
      </c>
      <c r="B7727" s="2" t="s">
        <v>20175</v>
      </c>
    </row>
    <row r="7728" spans="1:2" x14ac:dyDescent="0.25">
      <c r="A7728" s="2" t="s">
        <v>20176</v>
      </c>
      <c r="B7728" s="2" t="s">
        <v>20177</v>
      </c>
    </row>
    <row r="7729" spans="1:2" x14ac:dyDescent="0.25">
      <c r="A7729" s="2" t="s">
        <v>20178</v>
      </c>
      <c r="B7729" s="2" t="s">
        <v>20179</v>
      </c>
    </row>
    <row r="7730" spans="1:2" x14ac:dyDescent="0.25">
      <c r="A7730" s="2" t="s">
        <v>20180</v>
      </c>
      <c r="B7730" s="2" t="s">
        <v>20181</v>
      </c>
    </row>
    <row r="7731" spans="1:2" x14ac:dyDescent="0.25">
      <c r="A7731" s="2" t="s">
        <v>20182</v>
      </c>
      <c r="B7731" s="2" t="s">
        <v>20183</v>
      </c>
    </row>
    <row r="7732" spans="1:2" x14ac:dyDescent="0.25">
      <c r="A7732" s="2" t="s">
        <v>20184</v>
      </c>
      <c r="B7732" s="2" t="s">
        <v>20185</v>
      </c>
    </row>
    <row r="7733" spans="1:2" x14ac:dyDescent="0.25">
      <c r="A7733" s="2" t="s">
        <v>20186</v>
      </c>
      <c r="B7733" s="2" t="s">
        <v>20187</v>
      </c>
    </row>
    <row r="7734" spans="1:2" x14ac:dyDescent="0.25">
      <c r="A7734" s="2" t="s">
        <v>20188</v>
      </c>
      <c r="B7734" s="2" t="s">
        <v>20189</v>
      </c>
    </row>
    <row r="7735" spans="1:2" x14ac:dyDescent="0.25">
      <c r="A7735" s="2" t="s">
        <v>20190</v>
      </c>
      <c r="B7735" s="2" t="s">
        <v>20191</v>
      </c>
    </row>
    <row r="7736" spans="1:2" x14ac:dyDescent="0.25">
      <c r="A7736" s="2" t="s">
        <v>20192</v>
      </c>
      <c r="B7736" s="2" t="s">
        <v>20193</v>
      </c>
    </row>
    <row r="7737" spans="1:2" x14ac:dyDescent="0.25">
      <c r="A7737" s="2" t="s">
        <v>20194</v>
      </c>
      <c r="B7737" s="2" t="s">
        <v>20195</v>
      </c>
    </row>
    <row r="7738" spans="1:2" x14ac:dyDescent="0.25">
      <c r="A7738" s="2" t="s">
        <v>20196</v>
      </c>
      <c r="B7738" s="2" t="s">
        <v>20197</v>
      </c>
    </row>
    <row r="7739" spans="1:2" x14ac:dyDescent="0.25">
      <c r="A7739" s="2" t="s">
        <v>20198</v>
      </c>
      <c r="B7739" s="2" t="s">
        <v>20199</v>
      </c>
    </row>
    <row r="7740" spans="1:2" x14ac:dyDescent="0.25">
      <c r="A7740" s="2" t="s">
        <v>20200</v>
      </c>
      <c r="B7740" s="2" t="s">
        <v>20201</v>
      </c>
    </row>
    <row r="7741" spans="1:2" x14ac:dyDescent="0.25">
      <c r="A7741" s="2" t="s">
        <v>20202</v>
      </c>
      <c r="B7741" s="2" t="s">
        <v>20203</v>
      </c>
    </row>
    <row r="7742" spans="1:2" x14ac:dyDescent="0.25">
      <c r="A7742" s="2" t="s">
        <v>20204</v>
      </c>
      <c r="B7742" s="2" t="s">
        <v>20205</v>
      </c>
    </row>
    <row r="7743" spans="1:2" x14ac:dyDescent="0.25">
      <c r="A7743" s="2" t="s">
        <v>20206</v>
      </c>
      <c r="B7743" s="2" t="s">
        <v>20207</v>
      </c>
    </row>
    <row r="7744" spans="1:2" x14ac:dyDescent="0.25">
      <c r="A7744" s="2" t="s">
        <v>20208</v>
      </c>
      <c r="B7744" s="2" t="s">
        <v>20209</v>
      </c>
    </row>
    <row r="7745" spans="1:2" x14ac:dyDescent="0.25">
      <c r="A7745" s="2" t="s">
        <v>20210</v>
      </c>
      <c r="B7745" s="2" t="s">
        <v>20211</v>
      </c>
    </row>
    <row r="7746" spans="1:2" x14ac:dyDescent="0.25">
      <c r="A7746" s="2" t="s">
        <v>20212</v>
      </c>
      <c r="B7746" s="2" t="s">
        <v>20213</v>
      </c>
    </row>
    <row r="7747" spans="1:2" x14ac:dyDescent="0.25">
      <c r="A7747" s="2" t="s">
        <v>20214</v>
      </c>
      <c r="B7747" s="2" t="s">
        <v>20215</v>
      </c>
    </row>
    <row r="7748" spans="1:2" x14ac:dyDescent="0.25">
      <c r="A7748" s="2" t="s">
        <v>20216</v>
      </c>
      <c r="B7748" s="2" t="s">
        <v>20217</v>
      </c>
    </row>
    <row r="7749" spans="1:2" x14ac:dyDescent="0.25">
      <c r="A7749" s="2" t="s">
        <v>20218</v>
      </c>
      <c r="B7749" s="2" t="s">
        <v>20219</v>
      </c>
    </row>
    <row r="7750" spans="1:2" x14ac:dyDescent="0.25">
      <c r="A7750" s="2" t="s">
        <v>20220</v>
      </c>
      <c r="B7750" s="2" t="s">
        <v>20221</v>
      </c>
    </row>
    <row r="7751" spans="1:2" x14ac:dyDescent="0.25">
      <c r="A7751" s="2" t="s">
        <v>20222</v>
      </c>
      <c r="B7751" s="2" t="s">
        <v>20223</v>
      </c>
    </row>
    <row r="7752" spans="1:2" x14ac:dyDescent="0.25">
      <c r="A7752" s="2" t="s">
        <v>20224</v>
      </c>
      <c r="B7752" s="2" t="s">
        <v>20225</v>
      </c>
    </row>
    <row r="7753" spans="1:2" x14ac:dyDescent="0.25">
      <c r="A7753" s="2" t="s">
        <v>20226</v>
      </c>
      <c r="B7753" s="2" t="s">
        <v>20227</v>
      </c>
    </row>
    <row r="7754" spans="1:2" x14ac:dyDescent="0.25">
      <c r="A7754" s="2" t="s">
        <v>20228</v>
      </c>
      <c r="B7754" s="2" t="s">
        <v>20229</v>
      </c>
    </row>
    <row r="7755" spans="1:2" x14ac:dyDescent="0.25">
      <c r="A7755" s="2" t="s">
        <v>20230</v>
      </c>
      <c r="B7755" s="2" t="s">
        <v>20231</v>
      </c>
    </row>
    <row r="7756" spans="1:2" x14ac:dyDescent="0.25">
      <c r="A7756" s="2" t="s">
        <v>20232</v>
      </c>
      <c r="B7756" s="2" t="s">
        <v>20233</v>
      </c>
    </row>
    <row r="7757" spans="1:2" x14ac:dyDescent="0.25">
      <c r="A7757" s="2" t="s">
        <v>20234</v>
      </c>
      <c r="B7757" s="2" t="s">
        <v>20235</v>
      </c>
    </row>
    <row r="7758" spans="1:2" x14ac:dyDescent="0.25">
      <c r="A7758" s="2" t="s">
        <v>20236</v>
      </c>
      <c r="B7758" s="2" t="s">
        <v>20237</v>
      </c>
    </row>
    <row r="7759" spans="1:2" x14ac:dyDescent="0.25">
      <c r="A7759" s="2" t="s">
        <v>20238</v>
      </c>
      <c r="B7759" s="2" t="s">
        <v>20239</v>
      </c>
    </row>
    <row r="7760" spans="1:2" x14ac:dyDescent="0.25">
      <c r="A7760" s="2" t="s">
        <v>20240</v>
      </c>
      <c r="B7760" s="2" t="s">
        <v>20241</v>
      </c>
    </row>
    <row r="7761" spans="1:2" x14ac:dyDescent="0.25">
      <c r="A7761" s="2" t="s">
        <v>20242</v>
      </c>
      <c r="B7761" s="2" t="s">
        <v>20243</v>
      </c>
    </row>
    <row r="7762" spans="1:2" x14ac:dyDescent="0.25">
      <c r="A7762" s="2" t="s">
        <v>20244</v>
      </c>
      <c r="B7762" s="2" t="s">
        <v>20245</v>
      </c>
    </row>
    <row r="7763" spans="1:2" x14ac:dyDescent="0.25">
      <c r="A7763" s="2" t="s">
        <v>20246</v>
      </c>
      <c r="B7763" s="2" t="s">
        <v>20247</v>
      </c>
    </row>
    <row r="7764" spans="1:2" x14ac:dyDescent="0.25">
      <c r="A7764" s="2" t="s">
        <v>20248</v>
      </c>
      <c r="B7764" s="2" t="s">
        <v>20249</v>
      </c>
    </row>
    <row r="7765" spans="1:2" x14ac:dyDescent="0.25">
      <c r="A7765" s="2" t="s">
        <v>20250</v>
      </c>
      <c r="B7765" s="2" t="s">
        <v>20251</v>
      </c>
    </row>
    <row r="7766" spans="1:2" x14ac:dyDescent="0.25">
      <c r="A7766" s="2" t="s">
        <v>20252</v>
      </c>
      <c r="B7766" s="2" t="s">
        <v>20253</v>
      </c>
    </row>
    <row r="7767" spans="1:2" x14ac:dyDescent="0.25">
      <c r="A7767" s="2" t="s">
        <v>20254</v>
      </c>
      <c r="B7767" s="2" t="s">
        <v>20255</v>
      </c>
    </row>
    <row r="7768" spans="1:2" x14ac:dyDescent="0.25">
      <c r="A7768" s="2" t="s">
        <v>20256</v>
      </c>
      <c r="B7768" s="2" t="s">
        <v>20257</v>
      </c>
    </row>
    <row r="7769" spans="1:2" x14ac:dyDescent="0.25">
      <c r="A7769" s="2" t="s">
        <v>20258</v>
      </c>
      <c r="B7769" s="2" t="s">
        <v>20259</v>
      </c>
    </row>
    <row r="7770" spans="1:2" x14ac:dyDescent="0.25">
      <c r="A7770" s="2" t="s">
        <v>20260</v>
      </c>
      <c r="B7770" s="2" t="s">
        <v>20261</v>
      </c>
    </row>
    <row r="7771" spans="1:2" x14ac:dyDescent="0.25">
      <c r="A7771" s="2" t="s">
        <v>20262</v>
      </c>
      <c r="B7771" s="2" t="s">
        <v>20263</v>
      </c>
    </row>
    <row r="7772" spans="1:2" x14ac:dyDescent="0.25">
      <c r="A7772" s="2" t="s">
        <v>20264</v>
      </c>
      <c r="B7772" s="2" t="s">
        <v>20265</v>
      </c>
    </row>
    <row r="7773" spans="1:2" x14ac:dyDescent="0.25">
      <c r="A7773" s="2" t="s">
        <v>20266</v>
      </c>
      <c r="B7773" s="2" t="s">
        <v>20267</v>
      </c>
    </row>
    <row r="7774" spans="1:2" x14ac:dyDescent="0.25">
      <c r="A7774" s="2" t="s">
        <v>20268</v>
      </c>
      <c r="B7774" s="2" t="s">
        <v>20269</v>
      </c>
    </row>
    <row r="7775" spans="1:2" x14ac:dyDescent="0.25">
      <c r="A7775" s="2" t="s">
        <v>20270</v>
      </c>
      <c r="B7775" s="2" t="s">
        <v>20271</v>
      </c>
    </row>
    <row r="7776" spans="1:2" x14ac:dyDescent="0.25">
      <c r="A7776" s="2" t="s">
        <v>20272</v>
      </c>
      <c r="B7776" s="2" t="s">
        <v>20273</v>
      </c>
    </row>
    <row r="7777" spans="1:2" x14ac:dyDescent="0.25">
      <c r="A7777" s="2" t="s">
        <v>20274</v>
      </c>
      <c r="B7777" s="2" t="s">
        <v>20275</v>
      </c>
    </row>
    <row r="7778" spans="1:2" x14ac:dyDescent="0.25">
      <c r="A7778" s="2" t="s">
        <v>20276</v>
      </c>
      <c r="B7778" s="2" t="s">
        <v>20277</v>
      </c>
    </row>
    <row r="7779" spans="1:2" x14ac:dyDescent="0.25">
      <c r="A7779" s="2" t="s">
        <v>20278</v>
      </c>
      <c r="B7779" s="2" t="s">
        <v>20279</v>
      </c>
    </row>
    <row r="7780" spans="1:2" x14ac:dyDescent="0.25">
      <c r="A7780" s="2" t="s">
        <v>20280</v>
      </c>
      <c r="B7780" s="2" t="s">
        <v>20281</v>
      </c>
    </row>
    <row r="7781" spans="1:2" x14ac:dyDescent="0.25">
      <c r="A7781" s="2" t="s">
        <v>20282</v>
      </c>
      <c r="B7781" s="2" t="s">
        <v>20283</v>
      </c>
    </row>
    <row r="7782" spans="1:2" x14ac:dyDescent="0.25">
      <c r="A7782" s="2" t="s">
        <v>20284</v>
      </c>
      <c r="B7782" s="2" t="s">
        <v>20285</v>
      </c>
    </row>
    <row r="7783" spans="1:2" x14ac:dyDescent="0.25">
      <c r="A7783" s="2" t="s">
        <v>20286</v>
      </c>
      <c r="B7783" s="2" t="s">
        <v>20287</v>
      </c>
    </row>
    <row r="7784" spans="1:2" x14ac:dyDescent="0.25">
      <c r="A7784" s="2" t="s">
        <v>20288</v>
      </c>
      <c r="B7784" s="2" t="s">
        <v>20289</v>
      </c>
    </row>
    <row r="7785" spans="1:2" x14ac:dyDescent="0.25">
      <c r="A7785" s="2" t="s">
        <v>20290</v>
      </c>
      <c r="B7785" s="2" t="s">
        <v>20291</v>
      </c>
    </row>
    <row r="7786" spans="1:2" x14ac:dyDescent="0.25">
      <c r="A7786" s="2" t="s">
        <v>20292</v>
      </c>
      <c r="B7786" s="2" t="s">
        <v>20293</v>
      </c>
    </row>
    <row r="7787" spans="1:2" x14ac:dyDescent="0.25">
      <c r="A7787" s="2" t="s">
        <v>20294</v>
      </c>
      <c r="B7787" s="2" t="s">
        <v>20295</v>
      </c>
    </row>
    <row r="7788" spans="1:2" x14ac:dyDescent="0.25">
      <c r="A7788" s="2" t="s">
        <v>20296</v>
      </c>
      <c r="B7788" s="2" t="s">
        <v>20297</v>
      </c>
    </row>
    <row r="7789" spans="1:2" x14ac:dyDescent="0.25">
      <c r="A7789" s="2" t="s">
        <v>20298</v>
      </c>
      <c r="B7789" s="2" t="s">
        <v>20299</v>
      </c>
    </row>
    <row r="7790" spans="1:2" x14ac:dyDescent="0.25">
      <c r="A7790" s="2" t="s">
        <v>20300</v>
      </c>
      <c r="B7790" s="2" t="s">
        <v>20301</v>
      </c>
    </row>
    <row r="7791" spans="1:2" x14ac:dyDescent="0.25">
      <c r="A7791" s="2" t="s">
        <v>20302</v>
      </c>
      <c r="B7791" s="2" t="s">
        <v>20303</v>
      </c>
    </row>
    <row r="7792" spans="1:2" x14ac:dyDescent="0.25">
      <c r="A7792" s="2" t="s">
        <v>20304</v>
      </c>
      <c r="B7792" s="2" t="s">
        <v>20305</v>
      </c>
    </row>
    <row r="7793" spans="1:2" x14ac:dyDescent="0.25">
      <c r="A7793" s="2" t="s">
        <v>20306</v>
      </c>
      <c r="B7793" s="2" t="s">
        <v>20307</v>
      </c>
    </row>
    <row r="7794" spans="1:2" x14ac:dyDescent="0.25">
      <c r="A7794" s="2" t="s">
        <v>20308</v>
      </c>
      <c r="B7794" s="2" t="s">
        <v>20309</v>
      </c>
    </row>
    <row r="7795" spans="1:2" x14ac:dyDescent="0.25">
      <c r="A7795" s="2" t="s">
        <v>20310</v>
      </c>
      <c r="B7795" s="2" t="s">
        <v>20311</v>
      </c>
    </row>
    <row r="7796" spans="1:2" x14ac:dyDescent="0.25">
      <c r="A7796" s="2" t="s">
        <v>20312</v>
      </c>
      <c r="B7796" s="2" t="s">
        <v>20313</v>
      </c>
    </row>
    <row r="7797" spans="1:2" x14ac:dyDescent="0.25">
      <c r="A7797" s="2" t="s">
        <v>20314</v>
      </c>
      <c r="B7797" s="2" t="s">
        <v>20315</v>
      </c>
    </row>
    <row r="7798" spans="1:2" x14ac:dyDescent="0.25">
      <c r="A7798" s="2" t="s">
        <v>20316</v>
      </c>
      <c r="B7798" s="2" t="s">
        <v>20317</v>
      </c>
    </row>
    <row r="7799" spans="1:2" x14ac:dyDescent="0.25">
      <c r="A7799" s="2" t="s">
        <v>20318</v>
      </c>
      <c r="B7799" s="2" t="s">
        <v>20319</v>
      </c>
    </row>
    <row r="7800" spans="1:2" x14ac:dyDescent="0.25">
      <c r="A7800" s="2" t="s">
        <v>20320</v>
      </c>
      <c r="B7800" s="2" t="s">
        <v>20321</v>
      </c>
    </row>
    <row r="7801" spans="1:2" x14ac:dyDescent="0.25">
      <c r="A7801" s="2" t="s">
        <v>20322</v>
      </c>
      <c r="B7801" s="2" t="s">
        <v>20323</v>
      </c>
    </row>
    <row r="7802" spans="1:2" x14ac:dyDescent="0.25">
      <c r="A7802" s="2" t="s">
        <v>20324</v>
      </c>
      <c r="B7802" s="2" t="s">
        <v>20325</v>
      </c>
    </row>
    <row r="7803" spans="1:2" x14ac:dyDescent="0.25">
      <c r="A7803" s="2" t="s">
        <v>20326</v>
      </c>
      <c r="B7803" s="2" t="s">
        <v>20327</v>
      </c>
    </row>
    <row r="7804" spans="1:2" x14ac:dyDescent="0.25">
      <c r="A7804" s="2" t="s">
        <v>20328</v>
      </c>
      <c r="B7804" s="2" t="s">
        <v>20329</v>
      </c>
    </row>
    <row r="7805" spans="1:2" x14ac:dyDescent="0.25">
      <c r="A7805" s="2" t="s">
        <v>20330</v>
      </c>
      <c r="B7805" s="2" t="s">
        <v>20331</v>
      </c>
    </row>
    <row r="7806" spans="1:2" x14ac:dyDescent="0.25">
      <c r="A7806" s="2" t="s">
        <v>20332</v>
      </c>
      <c r="B7806" s="2" t="s">
        <v>20333</v>
      </c>
    </row>
    <row r="7807" spans="1:2" x14ac:dyDescent="0.25">
      <c r="A7807" s="2" t="s">
        <v>20334</v>
      </c>
      <c r="B7807" s="2" t="s">
        <v>20335</v>
      </c>
    </row>
    <row r="7808" spans="1:2" x14ac:dyDescent="0.25">
      <c r="A7808" s="2" t="s">
        <v>20336</v>
      </c>
      <c r="B7808" s="2" t="s">
        <v>20337</v>
      </c>
    </row>
    <row r="7809" spans="1:2" x14ac:dyDescent="0.25">
      <c r="A7809" s="2" t="s">
        <v>20338</v>
      </c>
      <c r="B7809" s="2" t="s">
        <v>20339</v>
      </c>
    </row>
    <row r="7810" spans="1:2" x14ac:dyDescent="0.25">
      <c r="A7810" s="2" t="s">
        <v>20340</v>
      </c>
      <c r="B7810" s="2" t="s">
        <v>20341</v>
      </c>
    </row>
    <row r="7811" spans="1:2" x14ac:dyDescent="0.25">
      <c r="A7811" s="2" t="s">
        <v>20342</v>
      </c>
      <c r="B7811" s="2" t="s">
        <v>20343</v>
      </c>
    </row>
    <row r="7812" spans="1:2" x14ac:dyDescent="0.25">
      <c r="A7812" s="2" t="s">
        <v>20344</v>
      </c>
      <c r="B7812" s="2" t="s">
        <v>20345</v>
      </c>
    </row>
    <row r="7813" spans="1:2" x14ac:dyDescent="0.25">
      <c r="A7813" s="2" t="s">
        <v>20346</v>
      </c>
      <c r="B7813" s="2" t="s">
        <v>20347</v>
      </c>
    </row>
    <row r="7814" spans="1:2" x14ac:dyDescent="0.25">
      <c r="A7814" s="2" t="s">
        <v>20348</v>
      </c>
      <c r="B7814" s="2" t="s">
        <v>20349</v>
      </c>
    </row>
    <row r="7815" spans="1:2" x14ac:dyDescent="0.25">
      <c r="A7815" s="2" t="s">
        <v>20350</v>
      </c>
      <c r="B7815" s="2" t="s">
        <v>20351</v>
      </c>
    </row>
    <row r="7816" spans="1:2" x14ac:dyDescent="0.25">
      <c r="A7816" s="2" t="s">
        <v>20352</v>
      </c>
      <c r="B7816" s="2" t="s">
        <v>20353</v>
      </c>
    </row>
    <row r="7817" spans="1:2" x14ac:dyDescent="0.25">
      <c r="A7817" s="2" t="s">
        <v>20354</v>
      </c>
      <c r="B7817" s="2" t="s">
        <v>20355</v>
      </c>
    </row>
    <row r="7818" spans="1:2" x14ac:dyDescent="0.25">
      <c r="A7818" s="2" t="s">
        <v>20356</v>
      </c>
      <c r="B7818" s="2" t="s">
        <v>20357</v>
      </c>
    </row>
    <row r="7819" spans="1:2" x14ac:dyDescent="0.25">
      <c r="A7819" s="2" t="s">
        <v>20358</v>
      </c>
      <c r="B7819" s="2" t="s">
        <v>20359</v>
      </c>
    </row>
    <row r="7820" spans="1:2" x14ac:dyDescent="0.25">
      <c r="A7820" s="2" t="s">
        <v>20360</v>
      </c>
      <c r="B7820" s="2" t="s">
        <v>20361</v>
      </c>
    </row>
    <row r="7821" spans="1:2" x14ac:dyDescent="0.25">
      <c r="A7821" s="2" t="s">
        <v>20362</v>
      </c>
      <c r="B7821" s="2" t="s">
        <v>20363</v>
      </c>
    </row>
    <row r="7822" spans="1:2" x14ac:dyDescent="0.25">
      <c r="A7822" s="2" t="s">
        <v>20364</v>
      </c>
      <c r="B7822" s="2" t="s">
        <v>20365</v>
      </c>
    </row>
    <row r="7823" spans="1:2" x14ac:dyDescent="0.25">
      <c r="A7823" s="2" t="s">
        <v>20366</v>
      </c>
      <c r="B7823" s="2" t="s">
        <v>20367</v>
      </c>
    </row>
    <row r="7824" spans="1:2" x14ac:dyDescent="0.25">
      <c r="A7824" s="2" t="s">
        <v>20368</v>
      </c>
      <c r="B7824" s="2" t="s">
        <v>20369</v>
      </c>
    </row>
    <row r="7825" spans="1:2" x14ac:dyDescent="0.25">
      <c r="A7825" s="2" t="s">
        <v>20370</v>
      </c>
      <c r="B7825" s="2" t="s">
        <v>20371</v>
      </c>
    </row>
    <row r="7826" spans="1:2" x14ac:dyDescent="0.25">
      <c r="A7826" s="2" t="s">
        <v>20372</v>
      </c>
      <c r="B7826" s="2" t="s">
        <v>20373</v>
      </c>
    </row>
    <row r="7827" spans="1:2" x14ac:dyDescent="0.25">
      <c r="A7827" s="2" t="s">
        <v>20374</v>
      </c>
      <c r="B7827" s="2" t="s">
        <v>20375</v>
      </c>
    </row>
    <row r="7828" spans="1:2" x14ac:dyDescent="0.25">
      <c r="A7828" s="2" t="s">
        <v>20376</v>
      </c>
      <c r="B7828" s="2" t="s">
        <v>20377</v>
      </c>
    </row>
    <row r="7829" spans="1:2" x14ac:dyDescent="0.25">
      <c r="A7829" s="2" t="s">
        <v>20378</v>
      </c>
      <c r="B7829" s="2" t="s">
        <v>20379</v>
      </c>
    </row>
    <row r="7830" spans="1:2" x14ac:dyDescent="0.25">
      <c r="A7830" s="2" t="s">
        <v>20380</v>
      </c>
      <c r="B7830" s="2" t="s">
        <v>20381</v>
      </c>
    </row>
    <row r="7831" spans="1:2" x14ac:dyDescent="0.25">
      <c r="A7831" s="2" t="s">
        <v>20382</v>
      </c>
      <c r="B7831" s="2" t="s">
        <v>20383</v>
      </c>
    </row>
    <row r="7832" spans="1:2" x14ac:dyDescent="0.25">
      <c r="A7832" s="2" t="s">
        <v>20384</v>
      </c>
      <c r="B7832" s="2" t="s">
        <v>20385</v>
      </c>
    </row>
    <row r="7833" spans="1:2" x14ac:dyDescent="0.25">
      <c r="A7833" s="2" t="s">
        <v>20386</v>
      </c>
      <c r="B7833" s="2" t="s">
        <v>20387</v>
      </c>
    </row>
    <row r="7834" spans="1:2" x14ac:dyDescent="0.25">
      <c r="A7834" s="2" t="s">
        <v>20388</v>
      </c>
      <c r="B7834" s="2" t="s">
        <v>20389</v>
      </c>
    </row>
    <row r="7835" spans="1:2" x14ac:dyDescent="0.25">
      <c r="A7835" s="2" t="s">
        <v>20390</v>
      </c>
      <c r="B7835" s="2" t="s">
        <v>20391</v>
      </c>
    </row>
    <row r="7836" spans="1:2" x14ac:dyDescent="0.25">
      <c r="A7836" s="2" t="s">
        <v>20392</v>
      </c>
      <c r="B7836" s="2" t="s">
        <v>20393</v>
      </c>
    </row>
    <row r="7837" spans="1:2" x14ac:dyDescent="0.25">
      <c r="A7837" s="2" t="s">
        <v>20394</v>
      </c>
      <c r="B7837" s="2" t="s">
        <v>20395</v>
      </c>
    </row>
    <row r="7838" spans="1:2" x14ac:dyDescent="0.25">
      <c r="A7838" s="2" t="s">
        <v>20396</v>
      </c>
      <c r="B7838" s="2" t="s">
        <v>20397</v>
      </c>
    </row>
    <row r="7839" spans="1:2" x14ac:dyDescent="0.25">
      <c r="A7839" s="2" t="s">
        <v>20398</v>
      </c>
      <c r="B7839" s="2" t="s">
        <v>20399</v>
      </c>
    </row>
    <row r="7840" spans="1:2" x14ac:dyDescent="0.25">
      <c r="A7840" s="2" t="s">
        <v>20400</v>
      </c>
      <c r="B7840" s="2" t="s">
        <v>20401</v>
      </c>
    </row>
    <row r="7841" spans="1:2" x14ac:dyDescent="0.25">
      <c r="A7841" s="2" t="s">
        <v>20402</v>
      </c>
      <c r="B7841" s="2" t="s">
        <v>20403</v>
      </c>
    </row>
    <row r="7842" spans="1:2" x14ac:dyDescent="0.25">
      <c r="A7842" s="2" t="s">
        <v>20404</v>
      </c>
      <c r="B7842" s="2" t="s">
        <v>20405</v>
      </c>
    </row>
    <row r="7843" spans="1:2" x14ac:dyDescent="0.25">
      <c r="A7843" s="2" t="s">
        <v>20406</v>
      </c>
      <c r="B7843" s="2" t="s">
        <v>20407</v>
      </c>
    </row>
    <row r="7844" spans="1:2" x14ac:dyDescent="0.25">
      <c r="A7844" s="2" t="s">
        <v>20408</v>
      </c>
      <c r="B7844" s="2" t="s">
        <v>20409</v>
      </c>
    </row>
    <row r="7845" spans="1:2" x14ac:dyDescent="0.25">
      <c r="A7845" s="2" t="s">
        <v>20410</v>
      </c>
      <c r="B7845" s="2" t="s">
        <v>20411</v>
      </c>
    </row>
    <row r="7846" spans="1:2" x14ac:dyDescent="0.25">
      <c r="A7846" s="2" t="s">
        <v>20412</v>
      </c>
      <c r="B7846" s="2" t="s">
        <v>20413</v>
      </c>
    </row>
    <row r="7847" spans="1:2" x14ac:dyDescent="0.25">
      <c r="A7847" s="2" t="s">
        <v>20414</v>
      </c>
      <c r="B7847" s="2" t="s">
        <v>20415</v>
      </c>
    </row>
    <row r="7848" spans="1:2" x14ac:dyDescent="0.25">
      <c r="A7848" s="2" t="s">
        <v>20416</v>
      </c>
      <c r="B7848" s="2" t="s">
        <v>20417</v>
      </c>
    </row>
    <row r="7849" spans="1:2" x14ac:dyDescent="0.25">
      <c r="A7849" s="2" t="s">
        <v>20418</v>
      </c>
      <c r="B7849" s="2" t="s">
        <v>20419</v>
      </c>
    </row>
    <row r="7850" spans="1:2" x14ac:dyDescent="0.25">
      <c r="A7850" s="2" t="s">
        <v>20420</v>
      </c>
      <c r="B7850" s="2" t="s">
        <v>20421</v>
      </c>
    </row>
    <row r="7851" spans="1:2" x14ac:dyDescent="0.25">
      <c r="A7851" s="2" t="s">
        <v>20422</v>
      </c>
      <c r="B7851" s="2" t="s">
        <v>20423</v>
      </c>
    </row>
    <row r="7852" spans="1:2" x14ac:dyDescent="0.25">
      <c r="A7852" s="2" t="s">
        <v>20424</v>
      </c>
      <c r="B7852" s="2" t="s">
        <v>20425</v>
      </c>
    </row>
    <row r="7853" spans="1:2" x14ac:dyDescent="0.25">
      <c r="A7853" s="2" t="s">
        <v>20426</v>
      </c>
      <c r="B7853" s="2" t="s">
        <v>20427</v>
      </c>
    </row>
    <row r="7854" spans="1:2" x14ac:dyDescent="0.25">
      <c r="A7854" s="2" t="s">
        <v>20428</v>
      </c>
      <c r="B7854" s="2" t="s">
        <v>20429</v>
      </c>
    </row>
    <row r="7855" spans="1:2" x14ac:dyDescent="0.25">
      <c r="A7855" s="2" t="s">
        <v>20430</v>
      </c>
      <c r="B7855" s="2" t="s">
        <v>20431</v>
      </c>
    </row>
    <row r="7856" spans="1:2" x14ac:dyDescent="0.25">
      <c r="A7856" s="2" t="s">
        <v>20432</v>
      </c>
      <c r="B7856" s="2" t="s">
        <v>20433</v>
      </c>
    </row>
    <row r="7857" spans="1:2" x14ac:dyDescent="0.25">
      <c r="A7857" s="2" t="s">
        <v>20434</v>
      </c>
      <c r="B7857" s="2" t="s">
        <v>20435</v>
      </c>
    </row>
    <row r="7858" spans="1:2" x14ac:dyDescent="0.25">
      <c r="A7858" s="2" t="s">
        <v>20436</v>
      </c>
      <c r="B7858" s="2" t="s">
        <v>20437</v>
      </c>
    </row>
    <row r="7859" spans="1:2" x14ac:dyDescent="0.25">
      <c r="A7859" s="2" t="s">
        <v>20438</v>
      </c>
      <c r="B7859" s="2" t="s">
        <v>20439</v>
      </c>
    </row>
    <row r="7860" spans="1:2" x14ac:dyDescent="0.25">
      <c r="A7860" s="2" t="s">
        <v>20440</v>
      </c>
      <c r="B7860" s="2" t="s">
        <v>20441</v>
      </c>
    </row>
    <row r="7861" spans="1:2" x14ac:dyDescent="0.25">
      <c r="A7861" s="2" t="s">
        <v>20442</v>
      </c>
      <c r="B7861" s="2" t="s">
        <v>20443</v>
      </c>
    </row>
    <row r="7862" spans="1:2" x14ac:dyDescent="0.25">
      <c r="A7862" s="2" t="s">
        <v>20444</v>
      </c>
      <c r="B7862" s="2" t="s">
        <v>20445</v>
      </c>
    </row>
    <row r="7863" spans="1:2" x14ac:dyDescent="0.25">
      <c r="A7863" s="2" t="s">
        <v>20446</v>
      </c>
      <c r="B7863" s="2" t="s">
        <v>20447</v>
      </c>
    </row>
    <row r="7864" spans="1:2" x14ac:dyDescent="0.25">
      <c r="A7864" s="2" t="s">
        <v>20448</v>
      </c>
      <c r="B7864" s="2" t="s">
        <v>20449</v>
      </c>
    </row>
    <row r="7865" spans="1:2" x14ac:dyDescent="0.25">
      <c r="A7865" s="2" t="s">
        <v>20450</v>
      </c>
      <c r="B7865" s="2" t="s">
        <v>20451</v>
      </c>
    </row>
    <row r="7866" spans="1:2" x14ac:dyDescent="0.25">
      <c r="A7866" s="2" t="s">
        <v>20452</v>
      </c>
      <c r="B7866" s="2" t="s">
        <v>20453</v>
      </c>
    </row>
    <row r="7867" spans="1:2" x14ac:dyDescent="0.25">
      <c r="A7867" s="2" t="s">
        <v>20454</v>
      </c>
      <c r="B7867" s="2" t="s">
        <v>20455</v>
      </c>
    </row>
    <row r="7868" spans="1:2" x14ac:dyDescent="0.25">
      <c r="A7868" s="2" t="s">
        <v>20456</v>
      </c>
      <c r="B7868" s="2" t="s">
        <v>20457</v>
      </c>
    </row>
    <row r="7869" spans="1:2" x14ac:dyDescent="0.25">
      <c r="A7869" s="2" t="s">
        <v>20458</v>
      </c>
      <c r="B7869" s="2" t="s">
        <v>20459</v>
      </c>
    </row>
    <row r="7870" spans="1:2" x14ac:dyDescent="0.25">
      <c r="A7870" s="2" t="s">
        <v>20460</v>
      </c>
      <c r="B7870" s="2" t="s">
        <v>20461</v>
      </c>
    </row>
    <row r="7871" spans="1:2" x14ac:dyDescent="0.25">
      <c r="A7871" s="2" t="s">
        <v>20462</v>
      </c>
      <c r="B7871" s="2" t="s">
        <v>20463</v>
      </c>
    </row>
    <row r="7872" spans="1:2" x14ac:dyDescent="0.25">
      <c r="A7872" s="2" t="s">
        <v>20464</v>
      </c>
      <c r="B7872" s="2" t="s">
        <v>20465</v>
      </c>
    </row>
    <row r="7873" spans="1:2" x14ac:dyDescent="0.25">
      <c r="A7873" s="2" t="s">
        <v>20466</v>
      </c>
      <c r="B7873" s="2" t="s">
        <v>20467</v>
      </c>
    </row>
    <row r="7874" spans="1:2" x14ac:dyDescent="0.25">
      <c r="A7874" s="2" t="s">
        <v>20468</v>
      </c>
      <c r="B7874" s="2" t="s">
        <v>20469</v>
      </c>
    </row>
    <row r="7875" spans="1:2" x14ac:dyDescent="0.25">
      <c r="A7875" s="2" t="s">
        <v>20470</v>
      </c>
      <c r="B7875" s="2" t="s">
        <v>20471</v>
      </c>
    </row>
    <row r="7876" spans="1:2" x14ac:dyDescent="0.25">
      <c r="A7876" s="2" t="s">
        <v>20472</v>
      </c>
      <c r="B7876" s="2" t="s">
        <v>20473</v>
      </c>
    </row>
    <row r="7877" spans="1:2" x14ac:dyDescent="0.25">
      <c r="A7877" s="2" t="s">
        <v>20474</v>
      </c>
      <c r="B7877" s="2" t="s">
        <v>20475</v>
      </c>
    </row>
    <row r="7878" spans="1:2" x14ac:dyDescent="0.25">
      <c r="A7878" s="2" t="s">
        <v>20476</v>
      </c>
      <c r="B7878" s="2" t="s">
        <v>20477</v>
      </c>
    </row>
    <row r="7879" spans="1:2" x14ac:dyDescent="0.25">
      <c r="A7879" s="2" t="s">
        <v>20478</v>
      </c>
      <c r="B7879" s="2" t="s">
        <v>20479</v>
      </c>
    </row>
    <row r="7880" spans="1:2" x14ac:dyDescent="0.25">
      <c r="A7880" s="2" t="s">
        <v>20480</v>
      </c>
      <c r="B7880" s="2" t="s">
        <v>20481</v>
      </c>
    </row>
    <row r="7881" spans="1:2" x14ac:dyDescent="0.25">
      <c r="A7881" s="2" t="s">
        <v>20482</v>
      </c>
      <c r="B7881" s="2" t="s">
        <v>20483</v>
      </c>
    </row>
    <row r="7882" spans="1:2" x14ac:dyDescent="0.25">
      <c r="A7882" s="2" t="s">
        <v>20484</v>
      </c>
      <c r="B7882" s="2" t="s">
        <v>20485</v>
      </c>
    </row>
    <row r="7883" spans="1:2" x14ac:dyDescent="0.25">
      <c r="A7883" s="2" t="s">
        <v>20486</v>
      </c>
      <c r="B7883" s="2" t="s">
        <v>20487</v>
      </c>
    </row>
    <row r="7884" spans="1:2" x14ac:dyDescent="0.25">
      <c r="A7884" s="2" t="s">
        <v>20488</v>
      </c>
      <c r="B7884" s="2" t="s">
        <v>20489</v>
      </c>
    </row>
    <row r="7885" spans="1:2" x14ac:dyDescent="0.25">
      <c r="A7885" s="2" t="s">
        <v>20490</v>
      </c>
      <c r="B7885" s="2" t="s">
        <v>20491</v>
      </c>
    </row>
    <row r="7886" spans="1:2" x14ac:dyDescent="0.25">
      <c r="A7886" s="2" t="s">
        <v>20492</v>
      </c>
      <c r="B7886" s="2" t="s">
        <v>20493</v>
      </c>
    </row>
    <row r="7887" spans="1:2" x14ac:dyDescent="0.25">
      <c r="A7887" s="2" t="s">
        <v>20494</v>
      </c>
      <c r="B7887" s="2" t="s">
        <v>20495</v>
      </c>
    </row>
    <row r="7888" spans="1:2" x14ac:dyDescent="0.25">
      <c r="A7888" s="2" t="s">
        <v>20496</v>
      </c>
      <c r="B7888" s="2" t="s">
        <v>20497</v>
      </c>
    </row>
    <row r="7889" spans="1:2" x14ac:dyDescent="0.25">
      <c r="A7889" s="2" t="s">
        <v>20498</v>
      </c>
      <c r="B7889" s="2" t="s">
        <v>20499</v>
      </c>
    </row>
    <row r="7890" spans="1:2" x14ac:dyDescent="0.25">
      <c r="A7890" s="2" t="s">
        <v>20500</v>
      </c>
      <c r="B7890" s="2" t="s">
        <v>20501</v>
      </c>
    </row>
    <row r="7891" spans="1:2" x14ac:dyDescent="0.25">
      <c r="A7891" s="2" t="s">
        <v>20502</v>
      </c>
      <c r="B7891" s="2" t="s">
        <v>20503</v>
      </c>
    </row>
    <row r="7892" spans="1:2" x14ac:dyDescent="0.25">
      <c r="A7892" s="2" t="s">
        <v>20504</v>
      </c>
      <c r="B7892" s="2" t="s">
        <v>20505</v>
      </c>
    </row>
    <row r="7893" spans="1:2" x14ac:dyDescent="0.25">
      <c r="A7893" s="2" t="s">
        <v>20506</v>
      </c>
      <c r="B7893" s="2" t="s">
        <v>20507</v>
      </c>
    </row>
    <row r="7894" spans="1:2" x14ac:dyDescent="0.25">
      <c r="A7894" s="2" t="s">
        <v>20508</v>
      </c>
      <c r="B7894" s="2" t="s">
        <v>20509</v>
      </c>
    </row>
    <row r="7895" spans="1:2" x14ac:dyDescent="0.25">
      <c r="A7895" s="2" t="s">
        <v>20510</v>
      </c>
      <c r="B7895" s="2" t="s">
        <v>20511</v>
      </c>
    </row>
    <row r="7896" spans="1:2" x14ac:dyDescent="0.25">
      <c r="A7896" s="2" t="s">
        <v>20512</v>
      </c>
      <c r="B7896" s="2" t="s">
        <v>20513</v>
      </c>
    </row>
    <row r="7897" spans="1:2" x14ac:dyDescent="0.25">
      <c r="A7897" s="2" t="s">
        <v>20514</v>
      </c>
      <c r="B7897" s="2" t="s">
        <v>20515</v>
      </c>
    </row>
    <row r="7898" spans="1:2" x14ac:dyDescent="0.25">
      <c r="A7898" s="2" t="s">
        <v>20516</v>
      </c>
      <c r="B7898" s="2" t="s">
        <v>20517</v>
      </c>
    </row>
    <row r="7899" spans="1:2" x14ac:dyDescent="0.25">
      <c r="A7899" s="2" t="s">
        <v>20518</v>
      </c>
      <c r="B7899" s="2" t="s">
        <v>20519</v>
      </c>
    </row>
    <row r="7900" spans="1:2" x14ac:dyDescent="0.25">
      <c r="A7900" s="2" t="s">
        <v>20520</v>
      </c>
      <c r="B7900" s="2" t="s">
        <v>20521</v>
      </c>
    </row>
    <row r="7901" spans="1:2" x14ac:dyDescent="0.25">
      <c r="A7901" s="2" t="s">
        <v>20522</v>
      </c>
      <c r="B7901" s="2" t="s">
        <v>20523</v>
      </c>
    </row>
    <row r="7902" spans="1:2" x14ac:dyDescent="0.25">
      <c r="A7902" s="2" t="s">
        <v>20524</v>
      </c>
      <c r="B7902" s="2" t="s">
        <v>20525</v>
      </c>
    </row>
    <row r="7903" spans="1:2" x14ac:dyDescent="0.25">
      <c r="A7903" s="2" t="s">
        <v>20526</v>
      </c>
      <c r="B7903" s="2" t="s">
        <v>20527</v>
      </c>
    </row>
    <row r="7904" spans="1:2" x14ac:dyDescent="0.25">
      <c r="A7904" s="2" t="s">
        <v>20528</v>
      </c>
      <c r="B7904" s="2" t="s">
        <v>20529</v>
      </c>
    </row>
    <row r="7905" spans="1:2" x14ac:dyDescent="0.25">
      <c r="A7905" s="2" t="s">
        <v>20530</v>
      </c>
      <c r="B7905" s="2" t="s">
        <v>16369</v>
      </c>
    </row>
    <row r="7906" spans="1:2" x14ac:dyDescent="0.25">
      <c r="A7906" s="2" t="s">
        <v>20531</v>
      </c>
      <c r="B7906" s="2" t="s">
        <v>20532</v>
      </c>
    </row>
    <row r="7907" spans="1:2" x14ac:dyDescent="0.25">
      <c r="A7907" s="2" t="s">
        <v>20533</v>
      </c>
      <c r="B7907" s="2" t="s">
        <v>20534</v>
      </c>
    </row>
    <row r="7908" spans="1:2" x14ac:dyDescent="0.25">
      <c r="A7908" s="2" t="s">
        <v>20535</v>
      </c>
      <c r="B7908" s="2" t="s">
        <v>20536</v>
      </c>
    </row>
    <row r="7909" spans="1:2" x14ac:dyDescent="0.25">
      <c r="A7909" s="2" t="s">
        <v>20537</v>
      </c>
      <c r="B7909" s="2" t="s">
        <v>20538</v>
      </c>
    </row>
    <row r="7910" spans="1:2" x14ac:dyDescent="0.25">
      <c r="A7910" s="2" t="s">
        <v>20539</v>
      </c>
      <c r="B7910" s="2" t="s">
        <v>5559</v>
      </c>
    </row>
    <row r="7911" spans="1:2" x14ac:dyDescent="0.25">
      <c r="A7911" s="2" t="s">
        <v>20540</v>
      </c>
      <c r="B7911" s="2" t="s">
        <v>20541</v>
      </c>
    </row>
    <row r="7912" spans="1:2" x14ac:dyDescent="0.25">
      <c r="A7912" s="2" t="s">
        <v>20542</v>
      </c>
      <c r="B7912" s="2" t="s">
        <v>20543</v>
      </c>
    </row>
    <row r="7913" spans="1:2" x14ac:dyDescent="0.25">
      <c r="A7913" s="2" t="s">
        <v>20544</v>
      </c>
      <c r="B7913" s="2" t="s">
        <v>20545</v>
      </c>
    </row>
    <row r="7914" spans="1:2" x14ac:dyDescent="0.25">
      <c r="A7914" s="2" t="s">
        <v>20546</v>
      </c>
      <c r="B7914" s="2" t="s">
        <v>20547</v>
      </c>
    </row>
    <row r="7915" spans="1:2" x14ac:dyDescent="0.25">
      <c r="A7915" s="2" t="s">
        <v>20548</v>
      </c>
      <c r="B7915" s="2" t="s">
        <v>20549</v>
      </c>
    </row>
    <row r="7916" spans="1:2" x14ac:dyDescent="0.25">
      <c r="A7916" s="2" t="s">
        <v>20550</v>
      </c>
      <c r="B7916" s="2" t="s">
        <v>20551</v>
      </c>
    </row>
    <row r="7917" spans="1:2" x14ac:dyDescent="0.25">
      <c r="A7917" s="2" t="s">
        <v>20552</v>
      </c>
      <c r="B7917" s="2" t="s">
        <v>20553</v>
      </c>
    </row>
    <row r="7918" spans="1:2" x14ac:dyDescent="0.25">
      <c r="A7918" s="2" t="s">
        <v>20554</v>
      </c>
      <c r="B7918" s="2" t="s">
        <v>20555</v>
      </c>
    </row>
    <row r="7919" spans="1:2" x14ac:dyDescent="0.25">
      <c r="A7919" s="2" t="s">
        <v>20556</v>
      </c>
      <c r="B7919" s="2" t="s">
        <v>20557</v>
      </c>
    </row>
    <row r="7920" spans="1:2" x14ac:dyDescent="0.25">
      <c r="A7920" s="2" t="s">
        <v>20558</v>
      </c>
      <c r="B7920" s="2" t="s">
        <v>20559</v>
      </c>
    </row>
    <row r="7921" spans="1:2" x14ac:dyDescent="0.25">
      <c r="A7921" s="2" t="s">
        <v>20560</v>
      </c>
      <c r="B7921" s="2" t="s">
        <v>20561</v>
      </c>
    </row>
    <row r="7922" spans="1:2" x14ac:dyDescent="0.25">
      <c r="A7922" s="2" t="s">
        <v>20562</v>
      </c>
      <c r="B7922" s="2" t="s">
        <v>20563</v>
      </c>
    </row>
    <row r="7923" spans="1:2" x14ac:dyDescent="0.25">
      <c r="A7923" s="2" t="s">
        <v>20564</v>
      </c>
      <c r="B7923" s="2" t="s">
        <v>20565</v>
      </c>
    </row>
    <row r="7924" spans="1:2" x14ac:dyDescent="0.25">
      <c r="A7924" s="2" t="s">
        <v>20566</v>
      </c>
      <c r="B7924" s="2" t="s">
        <v>20567</v>
      </c>
    </row>
    <row r="7925" spans="1:2" x14ac:dyDescent="0.25">
      <c r="A7925" s="2" t="s">
        <v>20568</v>
      </c>
      <c r="B7925" s="2" t="s">
        <v>20569</v>
      </c>
    </row>
    <row r="7926" spans="1:2" x14ac:dyDescent="0.25">
      <c r="A7926" s="2" t="s">
        <v>20570</v>
      </c>
      <c r="B7926" s="2" t="s">
        <v>20571</v>
      </c>
    </row>
    <row r="7927" spans="1:2" x14ac:dyDescent="0.25">
      <c r="A7927" s="2" t="s">
        <v>20572</v>
      </c>
      <c r="B7927" s="2" t="s">
        <v>20573</v>
      </c>
    </row>
    <row r="7928" spans="1:2" x14ac:dyDescent="0.25">
      <c r="A7928" s="2" t="s">
        <v>20574</v>
      </c>
      <c r="B7928" s="2" t="s">
        <v>20575</v>
      </c>
    </row>
    <row r="7929" spans="1:2" x14ac:dyDescent="0.25">
      <c r="A7929" s="2" t="s">
        <v>20576</v>
      </c>
      <c r="B7929" s="2" t="s">
        <v>20577</v>
      </c>
    </row>
    <row r="7930" spans="1:2" x14ac:dyDescent="0.25">
      <c r="A7930" s="2" t="s">
        <v>20578</v>
      </c>
      <c r="B7930" s="2" t="s">
        <v>20579</v>
      </c>
    </row>
    <row r="7931" spans="1:2" x14ac:dyDescent="0.25">
      <c r="A7931" s="2" t="s">
        <v>20580</v>
      </c>
      <c r="B7931" s="2" t="s">
        <v>20581</v>
      </c>
    </row>
    <row r="7932" spans="1:2" x14ac:dyDescent="0.25">
      <c r="A7932" s="2" t="s">
        <v>20582</v>
      </c>
      <c r="B7932" s="2" t="s">
        <v>20583</v>
      </c>
    </row>
    <row r="7933" spans="1:2" x14ac:dyDescent="0.25">
      <c r="A7933" s="2" t="s">
        <v>20584</v>
      </c>
      <c r="B7933" s="2" t="s">
        <v>20585</v>
      </c>
    </row>
    <row r="7934" spans="1:2" x14ac:dyDescent="0.25">
      <c r="A7934" s="2" t="s">
        <v>20586</v>
      </c>
      <c r="B7934" s="2" t="s">
        <v>20587</v>
      </c>
    </row>
    <row r="7935" spans="1:2" x14ac:dyDescent="0.25">
      <c r="A7935" s="2" t="s">
        <v>20588</v>
      </c>
      <c r="B7935" s="2" t="s">
        <v>20589</v>
      </c>
    </row>
    <row r="7936" spans="1:2" x14ac:dyDescent="0.25">
      <c r="A7936" s="2" t="s">
        <v>20590</v>
      </c>
      <c r="B7936" s="2" t="s">
        <v>20591</v>
      </c>
    </row>
    <row r="7937" spans="1:2" x14ac:dyDescent="0.25">
      <c r="A7937" s="2" t="s">
        <v>20592</v>
      </c>
      <c r="B7937" s="2" t="s">
        <v>20593</v>
      </c>
    </row>
    <row r="7938" spans="1:2" x14ac:dyDescent="0.25">
      <c r="A7938" s="2" t="s">
        <v>20594</v>
      </c>
      <c r="B7938" s="2" t="s">
        <v>20595</v>
      </c>
    </row>
    <row r="7939" spans="1:2" x14ac:dyDescent="0.25">
      <c r="A7939" s="2" t="s">
        <v>20596</v>
      </c>
      <c r="B7939" s="2" t="s">
        <v>20597</v>
      </c>
    </row>
    <row r="7940" spans="1:2" x14ac:dyDescent="0.25">
      <c r="A7940" s="2" t="s">
        <v>20598</v>
      </c>
      <c r="B7940" s="2" t="s">
        <v>20599</v>
      </c>
    </row>
    <row r="7941" spans="1:2" x14ac:dyDescent="0.25">
      <c r="A7941" s="2" t="s">
        <v>20600</v>
      </c>
      <c r="B7941" s="2" t="s">
        <v>20601</v>
      </c>
    </row>
    <row r="7942" spans="1:2" x14ac:dyDescent="0.25">
      <c r="A7942" s="2" t="s">
        <v>20602</v>
      </c>
      <c r="B7942" s="2" t="s">
        <v>20603</v>
      </c>
    </row>
    <row r="7943" spans="1:2" x14ac:dyDescent="0.25">
      <c r="A7943" s="2" t="s">
        <v>20604</v>
      </c>
      <c r="B7943" s="2" t="s">
        <v>19712</v>
      </c>
    </row>
    <row r="7944" spans="1:2" x14ac:dyDescent="0.25">
      <c r="A7944" s="2" t="s">
        <v>20605</v>
      </c>
      <c r="B7944" s="2" t="s">
        <v>20606</v>
      </c>
    </row>
    <row r="7945" spans="1:2" x14ac:dyDescent="0.25">
      <c r="A7945" s="2" t="s">
        <v>20607</v>
      </c>
      <c r="B7945" s="2" t="s">
        <v>20608</v>
      </c>
    </row>
    <row r="7946" spans="1:2" x14ac:dyDescent="0.25">
      <c r="A7946" s="2" t="s">
        <v>20609</v>
      </c>
      <c r="B7946" s="2" t="s">
        <v>10495</v>
      </c>
    </row>
    <row r="7947" spans="1:2" x14ac:dyDescent="0.25">
      <c r="A7947" s="2" t="s">
        <v>20610</v>
      </c>
      <c r="B7947" s="2" t="s">
        <v>20611</v>
      </c>
    </row>
    <row r="7948" spans="1:2" x14ac:dyDescent="0.25">
      <c r="A7948" s="2" t="s">
        <v>20612</v>
      </c>
      <c r="B7948" s="2" t="s">
        <v>20613</v>
      </c>
    </row>
    <row r="7949" spans="1:2" x14ac:dyDescent="0.25">
      <c r="A7949" s="2" t="s">
        <v>20614</v>
      </c>
      <c r="B7949" s="2" t="s">
        <v>20615</v>
      </c>
    </row>
    <row r="7950" spans="1:2" x14ac:dyDescent="0.25">
      <c r="A7950" s="2" t="s">
        <v>20616</v>
      </c>
      <c r="B7950" s="2" t="s">
        <v>20617</v>
      </c>
    </row>
    <row r="7951" spans="1:2" x14ac:dyDescent="0.25">
      <c r="A7951" s="2" t="s">
        <v>20618</v>
      </c>
      <c r="B7951" s="2" t="s">
        <v>20619</v>
      </c>
    </row>
    <row r="7952" spans="1:2" x14ac:dyDescent="0.25">
      <c r="A7952" s="2" t="s">
        <v>20620</v>
      </c>
      <c r="B7952" s="2" t="s">
        <v>20621</v>
      </c>
    </row>
    <row r="7953" spans="1:2" x14ac:dyDescent="0.25">
      <c r="A7953" s="2" t="s">
        <v>20622</v>
      </c>
      <c r="B7953" s="2" t="s">
        <v>20623</v>
      </c>
    </row>
    <row r="7954" spans="1:2" x14ac:dyDescent="0.25">
      <c r="A7954" s="2" t="s">
        <v>20624</v>
      </c>
      <c r="B7954" s="2" t="s">
        <v>20625</v>
      </c>
    </row>
    <row r="7955" spans="1:2" x14ac:dyDescent="0.25">
      <c r="A7955" s="2" t="s">
        <v>20626</v>
      </c>
      <c r="B7955" s="2" t="s">
        <v>20627</v>
      </c>
    </row>
    <row r="7956" spans="1:2" x14ac:dyDescent="0.25">
      <c r="A7956" s="2" t="s">
        <v>20628</v>
      </c>
      <c r="B7956" s="2" t="s">
        <v>20629</v>
      </c>
    </row>
    <row r="7957" spans="1:2" x14ac:dyDescent="0.25">
      <c r="A7957" s="2" t="s">
        <v>20630</v>
      </c>
      <c r="B7957" s="2" t="s">
        <v>20631</v>
      </c>
    </row>
    <row r="7958" spans="1:2" x14ac:dyDescent="0.25">
      <c r="A7958" s="2" t="s">
        <v>20632</v>
      </c>
      <c r="B7958" s="2" t="s">
        <v>20633</v>
      </c>
    </row>
    <row r="7959" spans="1:2" x14ac:dyDescent="0.25">
      <c r="A7959" s="2" t="s">
        <v>20634</v>
      </c>
      <c r="B7959" s="2" t="s">
        <v>20635</v>
      </c>
    </row>
    <row r="7960" spans="1:2" x14ac:dyDescent="0.25">
      <c r="A7960" s="2" t="s">
        <v>20636</v>
      </c>
      <c r="B7960" s="2" t="s">
        <v>20637</v>
      </c>
    </row>
    <row r="7961" spans="1:2" x14ac:dyDescent="0.25">
      <c r="A7961" s="2" t="s">
        <v>20638</v>
      </c>
      <c r="B7961" s="2" t="s">
        <v>20639</v>
      </c>
    </row>
    <row r="7962" spans="1:2" x14ac:dyDescent="0.25">
      <c r="A7962" s="2" t="s">
        <v>20640</v>
      </c>
      <c r="B7962" s="2" t="s">
        <v>20641</v>
      </c>
    </row>
    <row r="7963" spans="1:2" x14ac:dyDescent="0.25">
      <c r="A7963" s="2" t="s">
        <v>20642</v>
      </c>
      <c r="B7963" s="2" t="s">
        <v>20643</v>
      </c>
    </row>
    <row r="7964" spans="1:2" x14ac:dyDescent="0.25">
      <c r="A7964" s="2" t="s">
        <v>20644</v>
      </c>
      <c r="B7964" s="2" t="s">
        <v>20645</v>
      </c>
    </row>
    <row r="7965" spans="1:2" x14ac:dyDescent="0.25">
      <c r="A7965" s="2" t="s">
        <v>20646</v>
      </c>
      <c r="B7965" s="2" t="s">
        <v>20647</v>
      </c>
    </row>
    <row r="7966" spans="1:2" x14ac:dyDescent="0.25">
      <c r="A7966" s="2" t="s">
        <v>20648</v>
      </c>
      <c r="B7966" s="2" t="s">
        <v>20649</v>
      </c>
    </row>
    <row r="7967" spans="1:2" x14ac:dyDescent="0.25">
      <c r="A7967" s="2" t="s">
        <v>20650</v>
      </c>
      <c r="B7967" s="2" t="s">
        <v>20651</v>
      </c>
    </row>
    <row r="7968" spans="1:2" x14ac:dyDescent="0.25">
      <c r="A7968" s="2" t="s">
        <v>20652</v>
      </c>
      <c r="B7968" s="2" t="s">
        <v>20653</v>
      </c>
    </row>
    <row r="7969" spans="1:2" x14ac:dyDescent="0.25">
      <c r="A7969" s="2" t="s">
        <v>20654</v>
      </c>
      <c r="B7969" s="2" t="s">
        <v>20655</v>
      </c>
    </row>
    <row r="7970" spans="1:2" x14ac:dyDescent="0.25">
      <c r="A7970" s="2" t="s">
        <v>20656</v>
      </c>
      <c r="B7970" s="2" t="s">
        <v>20657</v>
      </c>
    </row>
    <row r="7971" spans="1:2" x14ac:dyDescent="0.25">
      <c r="A7971" s="2" t="s">
        <v>20658</v>
      </c>
      <c r="B7971" s="2" t="s">
        <v>20659</v>
      </c>
    </row>
    <row r="7972" spans="1:2" x14ac:dyDescent="0.25">
      <c r="A7972" s="2" t="s">
        <v>20660</v>
      </c>
      <c r="B7972" s="2" t="s">
        <v>20661</v>
      </c>
    </row>
    <row r="7973" spans="1:2" x14ac:dyDescent="0.25">
      <c r="A7973" s="2" t="s">
        <v>20662</v>
      </c>
      <c r="B7973" s="2" t="s">
        <v>20663</v>
      </c>
    </row>
    <row r="7974" spans="1:2" x14ac:dyDescent="0.25">
      <c r="A7974" s="2" t="s">
        <v>20664</v>
      </c>
      <c r="B7974" s="2" t="s">
        <v>20665</v>
      </c>
    </row>
    <row r="7975" spans="1:2" x14ac:dyDescent="0.25">
      <c r="A7975" s="2" t="s">
        <v>20666</v>
      </c>
      <c r="B7975" s="2" t="s">
        <v>20667</v>
      </c>
    </row>
    <row r="7976" spans="1:2" x14ac:dyDescent="0.25">
      <c r="A7976" s="2" t="s">
        <v>20668</v>
      </c>
      <c r="B7976" s="2" t="s">
        <v>20669</v>
      </c>
    </row>
    <row r="7977" spans="1:2" x14ac:dyDescent="0.25">
      <c r="A7977" s="2" t="s">
        <v>20670</v>
      </c>
      <c r="B7977" s="2" t="s">
        <v>20671</v>
      </c>
    </row>
    <row r="7978" spans="1:2" x14ac:dyDescent="0.25">
      <c r="A7978" s="2" t="s">
        <v>20672</v>
      </c>
      <c r="B7978" s="2" t="s">
        <v>20673</v>
      </c>
    </row>
    <row r="7979" spans="1:2" x14ac:dyDescent="0.25">
      <c r="A7979" s="2" t="s">
        <v>20674</v>
      </c>
      <c r="B7979" s="2" t="s">
        <v>20675</v>
      </c>
    </row>
    <row r="7980" spans="1:2" x14ac:dyDescent="0.25">
      <c r="A7980" s="2" t="s">
        <v>20676</v>
      </c>
      <c r="B7980" s="2" t="s">
        <v>20677</v>
      </c>
    </row>
    <row r="7981" spans="1:2" x14ac:dyDescent="0.25">
      <c r="A7981" s="2" t="s">
        <v>20678</v>
      </c>
      <c r="B7981" s="2" t="s">
        <v>20679</v>
      </c>
    </row>
    <row r="7982" spans="1:2" x14ac:dyDescent="0.25">
      <c r="A7982" s="2" t="s">
        <v>20680</v>
      </c>
      <c r="B7982" s="2" t="s">
        <v>20681</v>
      </c>
    </row>
    <row r="7983" spans="1:2" x14ac:dyDescent="0.25">
      <c r="A7983" s="2" t="s">
        <v>20682</v>
      </c>
      <c r="B7983" s="2" t="s">
        <v>20683</v>
      </c>
    </row>
    <row r="7984" spans="1:2" x14ac:dyDescent="0.25">
      <c r="A7984" s="2" t="s">
        <v>20684</v>
      </c>
      <c r="B7984" s="2" t="s">
        <v>20685</v>
      </c>
    </row>
    <row r="7985" spans="1:2" x14ac:dyDescent="0.25">
      <c r="A7985" s="2" t="s">
        <v>20686</v>
      </c>
      <c r="B7985" s="2" t="s">
        <v>20687</v>
      </c>
    </row>
    <row r="7986" spans="1:2" x14ac:dyDescent="0.25">
      <c r="A7986" s="2" t="s">
        <v>20688</v>
      </c>
      <c r="B7986" s="2" t="s">
        <v>20689</v>
      </c>
    </row>
    <row r="7987" spans="1:2" x14ac:dyDescent="0.25">
      <c r="A7987" s="2" t="s">
        <v>20690</v>
      </c>
      <c r="B7987" s="2" t="s">
        <v>20691</v>
      </c>
    </row>
    <row r="7988" spans="1:2" x14ac:dyDescent="0.25">
      <c r="A7988" s="2" t="s">
        <v>20692</v>
      </c>
      <c r="B7988" s="2" t="s">
        <v>20693</v>
      </c>
    </row>
    <row r="7989" spans="1:2" x14ac:dyDescent="0.25">
      <c r="A7989" s="2" t="s">
        <v>20694</v>
      </c>
      <c r="B7989" s="2" t="s">
        <v>20695</v>
      </c>
    </row>
    <row r="7990" spans="1:2" x14ac:dyDescent="0.25">
      <c r="A7990" s="2" t="s">
        <v>20696</v>
      </c>
      <c r="B7990" s="2" t="s">
        <v>20697</v>
      </c>
    </row>
    <row r="7991" spans="1:2" x14ac:dyDescent="0.25">
      <c r="A7991" s="2" t="s">
        <v>20698</v>
      </c>
      <c r="B7991" s="2" t="s">
        <v>20699</v>
      </c>
    </row>
    <row r="7992" spans="1:2" x14ac:dyDescent="0.25">
      <c r="A7992" s="2" t="s">
        <v>20700</v>
      </c>
      <c r="B7992" s="2" t="s">
        <v>20701</v>
      </c>
    </row>
    <row r="7993" spans="1:2" x14ac:dyDescent="0.25">
      <c r="A7993" s="2" t="s">
        <v>20702</v>
      </c>
      <c r="B7993" s="2" t="s">
        <v>20703</v>
      </c>
    </row>
    <row r="7994" spans="1:2" x14ac:dyDescent="0.25">
      <c r="A7994" s="2" t="s">
        <v>20704</v>
      </c>
      <c r="B7994" s="2" t="s">
        <v>20705</v>
      </c>
    </row>
    <row r="7995" spans="1:2" x14ac:dyDescent="0.25">
      <c r="A7995" s="2" t="s">
        <v>20706</v>
      </c>
      <c r="B7995" s="2" t="s">
        <v>20707</v>
      </c>
    </row>
    <row r="7996" spans="1:2" x14ac:dyDescent="0.25">
      <c r="A7996" s="2" t="s">
        <v>20708</v>
      </c>
      <c r="B7996" s="2" t="s">
        <v>20709</v>
      </c>
    </row>
    <row r="7997" spans="1:2" x14ac:dyDescent="0.25">
      <c r="A7997" s="2" t="s">
        <v>20710</v>
      </c>
      <c r="B7997" s="2" t="s">
        <v>20711</v>
      </c>
    </row>
    <row r="7998" spans="1:2" x14ac:dyDescent="0.25">
      <c r="A7998" s="2" t="s">
        <v>20712</v>
      </c>
      <c r="B7998" s="2" t="s">
        <v>20713</v>
      </c>
    </row>
    <row r="7999" spans="1:2" x14ac:dyDescent="0.25">
      <c r="A7999" s="2" t="s">
        <v>20714</v>
      </c>
      <c r="B7999" s="2" t="s">
        <v>20715</v>
      </c>
    </row>
    <row r="8000" spans="1:2" x14ac:dyDescent="0.25">
      <c r="A8000" s="2" t="s">
        <v>20716</v>
      </c>
      <c r="B8000" s="2" t="s">
        <v>20717</v>
      </c>
    </row>
    <row r="8001" spans="1:2" x14ac:dyDescent="0.25">
      <c r="A8001" s="2" t="s">
        <v>20718</v>
      </c>
      <c r="B8001" s="2" t="s">
        <v>20719</v>
      </c>
    </row>
    <row r="8002" spans="1:2" x14ac:dyDescent="0.25">
      <c r="A8002" s="2" t="s">
        <v>20720</v>
      </c>
      <c r="B8002" s="2" t="s">
        <v>20721</v>
      </c>
    </row>
    <row r="8003" spans="1:2" x14ac:dyDescent="0.25">
      <c r="A8003" s="2" t="s">
        <v>20722</v>
      </c>
      <c r="B8003" s="2" t="s">
        <v>20723</v>
      </c>
    </row>
    <row r="8004" spans="1:2" x14ac:dyDescent="0.25">
      <c r="A8004" s="2" t="s">
        <v>20724</v>
      </c>
      <c r="B8004" s="2" t="s">
        <v>20725</v>
      </c>
    </row>
    <row r="8005" spans="1:2" x14ac:dyDescent="0.25">
      <c r="A8005" s="2" t="s">
        <v>20726</v>
      </c>
      <c r="B8005" s="2" t="s">
        <v>20727</v>
      </c>
    </row>
    <row r="8006" spans="1:2" x14ac:dyDescent="0.25">
      <c r="A8006" s="2" t="s">
        <v>20728</v>
      </c>
      <c r="B8006" s="2" t="s">
        <v>20729</v>
      </c>
    </row>
    <row r="8007" spans="1:2" x14ac:dyDescent="0.25">
      <c r="A8007" s="2" t="s">
        <v>20730</v>
      </c>
      <c r="B8007" s="2" t="s">
        <v>20731</v>
      </c>
    </row>
    <row r="8008" spans="1:2" x14ac:dyDescent="0.25">
      <c r="A8008" s="2" t="s">
        <v>20732</v>
      </c>
      <c r="B8008" s="2" t="s">
        <v>20733</v>
      </c>
    </row>
    <row r="8009" spans="1:2" x14ac:dyDescent="0.25">
      <c r="A8009" s="2" t="s">
        <v>20734</v>
      </c>
      <c r="B8009" s="2" t="s">
        <v>20735</v>
      </c>
    </row>
    <row r="8010" spans="1:2" x14ac:dyDescent="0.25">
      <c r="A8010" s="2" t="s">
        <v>20736</v>
      </c>
      <c r="B8010" s="2" t="s">
        <v>20737</v>
      </c>
    </row>
    <row r="8011" spans="1:2" x14ac:dyDescent="0.25">
      <c r="A8011" s="2" t="s">
        <v>20738</v>
      </c>
      <c r="B8011" s="2" t="s">
        <v>20739</v>
      </c>
    </row>
    <row r="8012" spans="1:2" x14ac:dyDescent="0.25">
      <c r="A8012" s="2" t="s">
        <v>20740</v>
      </c>
      <c r="B8012" s="2" t="s">
        <v>20741</v>
      </c>
    </row>
    <row r="8013" spans="1:2" x14ac:dyDescent="0.25">
      <c r="A8013" s="2" t="s">
        <v>20742</v>
      </c>
      <c r="B8013" s="2" t="s">
        <v>20743</v>
      </c>
    </row>
    <row r="8014" spans="1:2" x14ac:dyDescent="0.25">
      <c r="A8014" s="2" t="s">
        <v>20744</v>
      </c>
      <c r="B8014" s="2" t="s">
        <v>20745</v>
      </c>
    </row>
    <row r="8015" spans="1:2" x14ac:dyDescent="0.25">
      <c r="A8015" s="2" t="s">
        <v>20746</v>
      </c>
      <c r="B8015" s="2" t="s">
        <v>20747</v>
      </c>
    </row>
    <row r="8016" spans="1:2" x14ac:dyDescent="0.25">
      <c r="A8016" s="2" t="s">
        <v>20748</v>
      </c>
      <c r="B8016" s="2" t="s">
        <v>20749</v>
      </c>
    </row>
    <row r="8017" spans="1:2" x14ac:dyDescent="0.25">
      <c r="A8017" s="2" t="s">
        <v>20750</v>
      </c>
      <c r="B8017" s="2" t="s">
        <v>15292</v>
      </c>
    </row>
    <row r="8018" spans="1:2" x14ac:dyDescent="0.25">
      <c r="A8018" s="2" t="s">
        <v>20751</v>
      </c>
      <c r="B8018" s="2" t="s">
        <v>20752</v>
      </c>
    </row>
    <row r="8019" spans="1:2" x14ac:dyDescent="0.25">
      <c r="A8019" s="2" t="s">
        <v>20753</v>
      </c>
      <c r="B8019" s="2" t="s">
        <v>20754</v>
      </c>
    </row>
    <row r="8020" spans="1:2" x14ac:dyDescent="0.25">
      <c r="A8020" s="2" t="s">
        <v>20755</v>
      </c>
      <c r="B8020" s="2" t="s">
        <v>20756</v>
      </c>
    </row>
    <row r="8021" spans="1:2" x14ac:dyDescent="0.25">
      <c r="A8021" s="2" t="s">
        <v>20757</v>
      </c>
      <c r="B8021" s="2" t="s">
        <v>20758</v>
      </c>
    </row>
    <row r="8022" spans="1:2" x14ac:dyDescent="0.25">
      <c r="A8022" s="2" t="s">
        <v>20759</v>
      </c>
      <c r="B8022" s="2" t="s">
        <v>20760</v>
      </c>
    </row>
    <row r="8023" spans="1:2" x14ac:dyDescent="0.25">
      <c r="A8023" s="2" t="s">
        <v>20761</v>
      </c>
      <c r="B8023" s="2" t="s">
        <v>20762</v>
      </c>
    </row>
    <row r="8024" spans="1:2" x14ac:dyDescent="0.25">
      <c r="A8024" s="2" t="s">
        <v>20763</v>
      </c>
      <c r="B8024" s="2" t="s">
        <v>20764</v>
      </c>
    </row>
    <row r="8025" spans="1:2" x14ac:dyDescent="0.25">
      <c r="A8025" s="2" t="s">
        <v>20765</v>
      </c>
      <c r="B8025" s="2" t="s">
        <v>18094</v>
      </c>
    </row>
    <row r="8026" spans="1:2" x14ac:dyDescent="0.25">
      <c r="A8026" s="2" t="s">
        <v>20766</v>
      </c>
      <c r="B8026" s="2" t="s">
        <v>20767</v>
      </c>
    </row>
    <row r="8027" spans="1:2" x14ac:dyDescent="0.25">
      <c r="A8027" s="2" t="s">
        <v>20768</v>
      </c>
      <c r="B8027" s="2" t="s">
        <v>20769</v>
      </c>
    </row>
    <row r="8028" spans="1:2" x14ac:dyDescent="0.25">
      <c r="A8028" s="2" t="s">
        <v>20770</v>
      </c>
      <c r="B8028" s="2" t="s">
        <v>20771</v>
      </c>
    </row>
    <row r="8029" spans="1:2" x14ac:dyDescent="0.25">
      <c r="A8029" s="2" t="s">
        <v>20772</v>
      </c>
      <c r="B8029" s="2" t="s">
        <v>15859</v>
      </c>
    </row>
    <row r="8030" spans="1:2" x14ac:dyDescent="0.25">
      <c r="A8030" s="2" t="s">
        <v>20773</v>
      </c>
      <c r="B8030" s="2" t="s">
        <v>20774</v>
      </c>
    </row>
    <row r="8031" spans="1:2" x14ac:dyDescent="0.25">
      <c r="A8031" s="2" t="s">
        <v>20775</v>
      </c>
      <c r="B8031" s="2" t="s">
        <v>9860</v>
      </c>
    </row>
    <row r="8032" spans="1:2" x14ac:dyDescent="0.25">
      <c r="A8032" s="2" t="s">
        <v>20776</v>
      </c>
      <c r="B8032" s="2" t="s">
        <v>20777</v>
      </c>
    </row>
    <row r="8033" spans="1:2" x14ac:dyDescent="0.25">
      <c r="A8033" s="2" t="s">
        <v>20778</v>
      </c>
      <c r="B8033" s="2" t="s">
        <v>20779</v>
      </c>
    </row>
    <row r="8034" spans="1:2" x14ac:dyDescent="0.25">
      <c r="A8034" s="2" t="s">
        <v>20780</v>
      </c>
      <c r="B8034" s="2" t="s">
        <v>20781</v>
      </c>
    </row>
    <row r="8035" spans="1:2" x14ac:dyDescent="0.25">
      <c r="A8035" s="2" t="s">
        <v>20782</v>
      </c>
      <c r="B8035" s="2" t="s">
        <v>20783</v>
      </c>
    </row>
    <row r="8036" spans="1:2" x14ac:dyDescent="0.25">
      <c r="A8036" s="2" t="s">
        <v>20784</v>
      </c>
      <c r="B8036" s="2" t="s">
        <v>20785</v>
      </c>
    </row>
    <row r="8037" spans="1:2" x14ac:dyDescent="0.25">
      <c r="A8037" s="2" t="s">
        <v>20786</v>
      </c>
      <c r="B8037" s="2" t="s">
        <v>20787</v>
      </c>
    </row>
    <row r="8038" spans="1:2" x14ac:dyDescent="0.25">
      <c r="A8038" s="2" t="s">
        <v>20788</v>
      </c>
      <c r="B8038" s="2" t="s">
        <v>20789</v>
      </c>
    </row>
    <row r="8039" spans="1:2" x14ac:dyDescent="0.25">
      <c r="A8039" s="2" t="s">
        <v>20790</v>
      </c>
      <c r="B8039" s="2" t="s">
        <v>20791</v>
      </c>
    </row>
    <row r="8040" spans="1:2" x14ac:dyDescent="0.25">
      <c r="A8040" s="2" t="s">
        <v>20792</v>
      </c>
      <c r="B8040" s="2" t="s">
        <v>20793</v>
      </c>
    </row>
    <row r="8041" spans="1:2" x14ac:dyDescent="0.25">
      <c r="A8041" s="2" t="s">
        <v>20794</v>
      </c>
      <c r="B8041" s="2" t="s">
        <v>20795</v>
      </c>
    </row>
    <row r="8042" spans="1:2" x14ac:dyDescent="0.25">
      <c r="A8042" s="2" t="s">
        <v>20796</v>
      </c>
      <c r="B8042" s="2" t="s">
        <v>20797</v>
      </c>
    </row>
    <row r="8043" spans="1:2" x14ac:dyDescent="0.25">
      <c r="A8043" s="2" t="s">
        <v>20798</v>
      </c>
      <c r="B8043" s="2" t="s">
        <v>20799</v>
      </c>
    </row>
    <row r="8044" spans="1:2" x14ac:dyDescent="0.25">
      <c r="A8044" s="2" t="s">
        <v>20800</v>
      </c>
      <c r="B8044" s="2" t="s">
        <v>20801</v>
      </c>
    </row>
    <row r="8045" spans="1:2" x14ac:dyDescent="0.25">
      <c r="A8045" s="2" t="s">
        <v>20802</v>
      </c>
      <c r="B8045" s="2" t="s">
        <v>20803</v>
      </c>
    </row>
    <row r="8046" spans="1:2" x14ac:dyDescent="0.25">
      <c r="A8046" s="2" t="s">
        <v>20804</v>
      </c>
      <c r="B8046" s="2" t="s">
        <v>20805</v>
      </c>
    </row>
    <row r="8047" spans="1:2" x14ac:dyDescent="0.25">
      <c r="A8047" s="2" t="s">
        <v>20806</v>
      </c>
      <c r="B8047" s="2" t="s">
        <v>20807</v>
      </c>
    </row>
    <row r="8048" spans="1:2" x14ac:dyDescent="0.25">
      <c r="A8048" s="2" t="s">
        <v>20808</v>
      </c>
      <c r="B8048" s="2" t="s">
        <v>20809</v>
      </c>
    </row>
    <row r="8049" spans="1:2" x14ac:dyDescent="0.25">
      <c r="A8049" s="2" t="s">
        <v>20810</v>
      </c>
      <c r="B8049" s="2" t="s">
        <v>20811</v>
      </c>
    </row>
    <row r="8050" spans="1:2" x14ac:dyDescent="0.25">
      <c r="A8050" s="2" t="s">
        <v>20812</v>
      </c>
      <c r="B8050" s="2" t="s">
        <v>20813</v>
      </c>
    </row>
    <row r="8051" spans="1:2" x14ac:dyDescent="0.25">
      <c r="A8051" s="2" t="s">
        <v>20814</v>
      </c>
      <c r="B8051" s="2" t="s">
        <v>20815</v>
      </c>
    </row>
    <row r="8052" spans="1:2" x14ac:dyDescent="0.25">
      <c r="A8052" s="2" t="s">
        <v>20816</v>
      </c>
      <c r="B8052" s="2" t="s">
        <v>20817</v>
      </c>
    </row>
    <row r="8053" spans="1:2" x14ac:dyDescent="0.25">
      <c r="A8053" s="2" t="s">
        <v>20818</v>
      </c>
      <c r="B8053" s="2" t="s">
        <v>13154</v>
      </c>
    </row>
    <row r="8054" spans="1:2" x14ac:dyDescent="0.25">
      <c r="A8054" s="2" t="s">
        <v>20819</v>
      </c>
      <c r="B8054" s="2" t="s">
        <v>20820</v>
      </c>
    </row>
    <row r="8055" spans="1:2" x14ac:dyDescent="0.25">
      <c r="A8055" s="2" t="s">
        <v>20821</v>
      </c>
      <c r="B8055" s="2" t="s">
        <v>20822</v>
      </c>
    </row>
    <row r="8056" spans="1:2" x14ac:dyDescent="0.25">
      <c r="A8056" s="2" t="s">
        <v>20823</v>
      </c>
      <c r="B8056" s="2" t="s">
        <v>16748</v>
      </c>
    </row>
    <row r="8057" spans="1:2" x14ac:dyDescent="0.25">
      <c r="A8057" s="2" t="s">
        <v>20824</v>
      </c>
      <c r="B8057" s="2" t="s">
        <v>20825</v>
      </c>
    </row>
    <row r="8058" spans="1:2" x14ac:dyDescent="0.25">
      <c r="A8058" s="2" t="s">
        <v>20826</v>
      </c>
      <c r="B8058" s="2" t="s">
        <v>20827</v>
      </c>
    </row>
    <row r="8059" spans="1:2" x14ac:dyDescent="0.25">
      <c r="A8059" s="2" t="s">
        <v>20828</v>
      </c>
      <c r="B8059" s="2" t="s">
        <v>20829</v>
      </c>
    </row>
    <row r="8060" spans="1:2" x14ac:dyDescent="0.25">
      <c r="A8060" s="2" t="s">
        <v>20830</v>
      </c>
      <c r="B8060" s="2" t="s">
        <v>20831</v>
      </c>
    </row>
    <row r="8061" spans="1:2" x14ac:dyDescent="0.25">
      <c r="A8061" s="2" t="s">
        <v>20832</v>
      </c>
      <c r="B8061" s="2" t="s">
        <v>20833</v>
      </c>
    </row>
    <row r="8062" spans="1:2" x14ac:dyDescent="0.25">
      <c r="A8062" s="2" t="s">
        <v>20834</v>
      </c>
      <c r="B8062" s="2" t="s">
        <v>20835</v>
      </c>
    </row>
    <row r="8063" spans="1:2" x14ac:dyDescent="0.25">
      <c r="A8063" s="2" t="s">
        <v>20836</v>
      </c>
      <c r="B8063" s="2" t="s">
        <v>20837</v>
      </c>
    </row>
    <row r="8064" spans="1:2" x14ac:dyDescent="0.25">
      <c r="A8064" s="2" t="s">
        <v>20838</v>
      </c>
      <c r="B8064" s="2" t="s">
        <v>20839</v>
      </c>
    </row>
    <row r="8065" spans="1:2" x14ac:dyDescent="0.25">
      <c r="A8065" s="2" t="s">
        <v>20840</v>
      </c>
      <c r="B8065" s="2" t="s">
        <v>20841</v>
      </c>
    </row>
    <row r="8066" spans="1:2" x14ac:dyDescent="0.25">
      <c r="A8066" s="2" t="s">
        <v>20842</v>
      </c>
      <c r="B8066" s="2" t="s">
        <v>20843</v>
      </c>
    </row>
    <row r="8067" spans="1:2" x14ac:dyDescent="0.25">
      <c r="A8067" s="2" t="s">
        <v>20844</v>
      </c>
      <c r="B8067" s="2" t="s">
        <v>20845</v>
      </c>
    </row>
    <row r="8068" spans="1:2" x14ac:dyDescent="0.25">
      <c r="A8068" s="2" t="s">
        <v>20846</v>
      </c>
      <c r="B8068" s="2" t="s">
        <v>20847</v>
      </c>
    </row>
    <row r="8069" spans="1:2" x14ac:dyDescent="0.25">
      <c r="A8069" s="2" t="s">
        <v>20848</v>
      </c>
      <c r="B8069" s="2" t="s">
        <v>20849</v>
      </c>
    </row>
    <row r="8070" spans="1:2" x14ac:dyDescent="0.25">
      <c r="A8070" s="2" t="s">
        <v>20850</v>
      </c>
      <c r="B8070" s="2" t="s">
        <v>20851</v>
      </c>
    </row>
    <row r="8071" spans="1:2" x14ac:dyDescent="0.25">
      <c r="A8071" s="2" t="s">
        <v>20852</v>
      </c>
      <c r="B8071" s="2" t="s">
        <v>20853</v>
      </c>
    </row>
    <row r="8072" spans="1:2" x14ac:dyDescent="0.25">
      <c r="A8072" s="2" t="s">
        <v>20854</v>
      </c>
      <c r="B8072" s="2" t="s">
        <v>20855</v>
      </c>
    </row>
    <row r="8073" spans="1:2" x14ac:dyDescent="0.25">
      <c r="A8073" s="2" t="s">
        <v>20856</v>
      </c>
      <c r="B8073" s="2" t="s">
        <v>20857</v>
      </c>
    </row>
    <row r="8074" spans="1:2" x14ac:dyDescent="0.25">
      <c r="A8074" s="2" t="s">
        <v>20858</v>
      </c>
      <c r="B8074" s="2" t="s">
        <v>20859</v>
      </c>
    </row>
    <row r="8075" spans="1:2" x14ac:dyDescent="0.25">
      <c r="A8075" s="2" t="s">
        <v>20860</v>
      </c>
      <c r="B8075" s="2" t="s">
        <v>20861</v>
      </c>
    </row>
    <row r="8076" spans="1:2" x14ac:dyDescent="0.25">
      <c r="A8076" s="2" t="s">
        <v>20862</v>
      </c>
      <c r="B8076" s="2" t="s">
        <v>16780</v>
      </c>
    </row>
    <row r="8077" spans="1:2" x14ac:dyDescent="0.25">
      <c r="A8077" s="2" t="s">
        <v>20863</v>
      </c>
      <c r="B8077" s="2" t="s">
        <v>20864</v>
      </c>
    </row>
    <row r="8078" spans="1:2" x14ac:dyDescent="0.25">
      <c r="A8078" s="2" t="s">
        <v>20865</v>
      </c>
      <c r="B8078" s="2" t="s">
        <v>20866</v>
      </c>
    </row>
    <row r="8079" spans="1:2" x14ac:dyDescent="0.25">
      <c r="A8079" s="2" t="s">
        <v>20867</v>
      </c>
      <c r="B8079" s="2" t="s">
        <v>20868</v>
      </c>
    </row>
    <row r="8080" spans="1:2" x14ac:dyDescent="0.25">
      <c r="A8080" s="2" t="s">
        <v>20869</v>
      </c>
      <c r="B8080" s="2" t="s">
        <v>20870</v>
      </c>
    </row>
    <row r="8081" spans="1:2" x14ac:dyDescent="0.25">
      <c r="A8081" s="2" t="s">
        <v>20871</v>
      </c>
      <c r="B8081" s="2" t="s">
        <v>20872</v>
      </c>
    </row>
    <row r="8082" spans="1:2" x14ac:dyDescent="0.25">
      <c r="A8082" s="2" t="s">
        <v>20873</v>
      </c>
      <c r="B8082" s="2" t="s">
        <v>20874</v>
      </c>
    </row>
    <row r="8083" spans="1:2" x14ac:dyDescent="0.25">
      <c r="A8083" s="2" t="s">
        <v>20875</v>
      </c>
      <c r="B8083" s="2" t="s">
        <v>20876</v>
      </c>
    </row>
    <row r="8084" spans="1:2" x14ac:dyDescent="0.25">
      <c r="A8084" s="2" t="s">
        <v>20877</v>
      </c>
      <c r="B8084" s="2" t="s">
        <v>20878</v>
      </c>
    </row>
    <row r="8085" spans="1:2" x14ac:dyDescent="0.25">
      <c r="A8085" s="2" t="s">
        <v>20879</v>
      </c>
      <c r="B8085" s="2" t="s">
        <v>20880</v>
      </c>
    </row>
    <row r="8086" spans="1:2" x14ac:dyDescent="0.25">
      <c r="A8086" s="2" t="s">
        <v>20881</v>
      </c>
      <c r="B8086" s="2" t="s">
        <v>20882</v>
      </c>
    </row>
    <row r="8087" spans="1:2" x14ac:dyDescent="0.25">
      <c r="A8087" s="2" t="s">
        <v>20883</v>
      </c>
      <c r="B8087" s="2" t="s">
        <v>20884</v>
      </c>
    </row>
    <row r="8088" spans="1:2" x14ac:dyDescent="0.25">
      <c r="A8088" s="2" t="s">
        <v>20885</v>
      </c>
      <c r="B8088" s="2" t="s">
        <v>20886</v>
      </c>
    </row>
    <row r="8089" spans="1:2" x14ac:dyDescent="0.25">
      <c r="A8089" s="2" t="s">
        <v>20887</v>
      </c>
      <c r="B8089" s="2" t="s">
        <v>20888</v>
      </c>
    </row>
    <row r="8090" spans="1:2" x14ac:dyDescent="0.25">
      <c r="A8090" s="2" t="s">
        <v>20889</v>
      </c>
      <c r="B8090" s="2" t="s">
        <v>20890</v>
      </c>
    </row>
    <row r="8091" spans="1:2" x14ac:dyDescent="0.25">
      <c r="A8091" s="2" t="s">
        <v>20891</v>
      </c>
      <c r="B8091" s="2" t="s">
        <v>20892</v>
      </c>
    </row>
    <row r="8092" spans="1:2" x14ac:dyDescent="0.25">
      <c r="A8092" s="2" t="s">
        <v>20893</v>
      </c>
      <c r="B8092" s="2" t="s">
        <v>20894</v>
      </c>
    </row>
    <row r="8093" spans="1:2" x14ac:dyDescent="0.25">
      <c r="A8093" s="2" t="s">
        <v>20895</v>
      </c>
      <c r="B8093" s="2" t="s">
        <v>20896</v>
      </c>
    </row>
    <row r="8094" spans="1:2" x14ac:dyDescent="0.25">
      <c r="A8094" s="2" t="s">
        <v>20897</v>
      </c>
      <c r="B8094" s="2" t="s">
        <v>20898</v>
      </c>
    </row>
    <row r="8095" spans="1:2" x14ac:dyDescent="0.25">
      <c r="A8095" s="2" t="s">
        <v>20899</v>
      </c>
      <c r="B8095" s="2" t="s">
        <v>20900</v>
      </c>
    </row>
    <row r="8096" spans="1:2" x14ac:dyDescent="0.25">
      <c r="A8096" s="2" t="s">
        <v>20901</v>
      </c>
      <c r="B8096" s="2" t="s">
        <v>20902</v>
      </c>
    </row>
    <row r="8097" spans="1:2" x14ac:dyDescent="0.25">
      <c r="A8097" s="2" t="s">
        <v>20903</v>
      </c>
      <c r="B8097" s="2" t="s">
        <v>20904</v>
      </c>
    </row>
    <row r="8098" spans="1:2" x14ac:dyDescent="0.25">
      <c r="A8098" s="2" t="s">
        <v>20905</v>
      </c>
      <c r="B8098" s="2" t="s">
        <v>20906</v>
      </c>
    </row>
    <row r="8099" spans="1:2" x14ac:dyDescent="0.25">
      <c r="A8099" s="2" t="s">
        <v>20907</v>
      </c>
      <c r="B8099" s="2" t="s">
        <v>20908</v>
      </c>
    </row>
    <row r="8100" spans="1:2" x14ac:dyDescent="0.25">
      <c r="A8100" s="2" t="s">
        <v>20909</v>
      </c>
      <c r="B8100" s="2" t="s">
        <v>20910</v>
      </c>
    </row>
    <row r="8101" spans="1:2" x14ac:dyDescent="0.25">
      <c r="A8101" s="2" t="s">
        <v>20911</v>
      </c>
      <c r="B8101" s="2" t="s">
        <v>20912</v>
      </c>
    </row>
    <row r="8102" spans="1:2" x14ac:dyDescent="0.25">
      <c r="A8102" s="2" t="s">
        <v>20913</v>
      </c>
      <c r="B8102" s="2" t="s">
        <v>20914</v>
      </c>
    </row>
    <row r="8103" spans="1:2" x14ac:dyDescent="0.25">
      <c r="A8103" s="2" t="s">
        <v>20915</v>
      </c>
      <c r="B8103" s="2" t="s">
        <v>20916</v>
      </c>
    </row>
    <row r="8104" spans="1:2" x14ac:dyDescent="0.25">
      <c r="A8104" s="2" t="s">
        <v>20917</v>
      </c>
      <c r="B8104" s="2" t="s">
        <v>20918</v>
      </c>
    </row>
    <row r="8105" spans="1:2" x14ac:dyDescent="0.25">
      <c r="A8105" s="2" t="s">
        <v>20919</v>
      </c>
      <c r="B8105" s="2" t="s">
        <v>20920</v>
      </c>
    </row>
    <row r="8106" spans="1:2" x14ac:dyDescent="0.25">
      <c r="A8106" s="2" t="s">
        <v>20921</v>
      </c>
      <c r="B8106" s="2" t="s">
        <v>20922</v>
      </c>
    </row>
    <row r="8107" spans="1:2" x14ac:dyDescent="0.25">
      <c r="A8107" s="2" t="s">
        <v>20923</v>
      </c>
      <c r="B8107" s="2" t="s">
        <v>20924</v>
      </c>
    </row>
    <row r="8108" spans="1:2" x14ac:dyDescent="0.25">
      <c r="A8108" s="2" t="s">
        <v>20925</v>
      </c>
      <c r="B8108" s="2" t="s">
        <v>20926</v>
      </c>
    </row>
    <row r="8109" spans="1:2" x14ac:dyDescent="0.25">
      <c r="A8109" s="2" t="s">
        <v>20927</v>
      </c>
      <c r="B8109" s="2" t="s">
        <v>20928</v>
      </c>
    </row>
    <row r="8110" spans="1:2" x14ac:dyDescent="0.25">
      <c r="A8110" s="2" t="s">
        <v>20929</v>
      </c>
      <c r="B8110" s="2" t="s">
        <v>16112</v>
      </c>
    </row>
    <row r="8111" spans="1:2" x14ac:dyDescent="0.25">
      <c r="A8111" s="2" t="s">
        <v>20930</v>
      </c>
      <c r="B8111" s="2" t="s">
        <v>20931</v>
      </c>
    </row>
    <row r="8112" spans="1:2" x14ac:dyDescent="0.25">
      <c r="A8112" s="2" t="s">
        <v>20932</v>
      </c>
      <c r="B8112" s="2" t="s">
        <v>20933</v>
      </c>
    </row>
    <row r="8113" spans="1:2" x14ac:dyDescent="0.25">
      <c r="A8113" s="2" t="s">
        <v>20934</v>
      </c>
      <c r="B8113" s="2" t="s">
        <v>20935</v>
      </c>
    </row>
    <row r="8114" spans="1:2" x14ac:dyDescent="0.25">
      <c r="A8114" s="2" t="s">
        <v>20936</v>
      </c>
      <c r="B8114" s="2" t="s">
        <v>20937</v>
      </c>
    </row>
    <row r="8115" spans="1:2" x14ac:dyDescent="0.25">
      <c r="A8115" s="2" t="s">
        <v>20938</v>
      </c>
      <c r="B8115" s="2" t="s">
        <v>20939</v>
      </c>
    </row>
    <row r="8116" spans="1:2" x14ac:dyDescent="0.25">
      <c r="A8116" s="2" t="s">
        <v>20940</v>
      </c>
      <c r="B8116" s="2" t="s">
        <v>20941</v>
      </c>
    </row>
    <row r="8117" spans="1:2" x14ac:dyDescent="0.25">
      <c r="A8117" s="2" t="s">
        <v>20942</v>
      </c>
      <c r="B8117" s="2" t="s">
        <v>20943</v>
      </c>
    </row>
    <row r="8118" spans="1:2" x14ac:dyDescent="0.25">
      <c r="A8118" s="2" t="s">
        <v>20944</v>
      </c>
      <c r="B8118" s="2" t="s">
        <v>20945</v>
      </c>
    </row>
    <row r="8119" spans="1:2" x14ac:dyDescent="0.25">
      <c r="A8119" s="2" t="s">
        <v>20946</v>
      </c>
      <c r="B8119" s="2" t="s">
        <v>20947</v>
      </c>
    </row>
    <row r="8120" spans="1:2" x14ac:dyDescent="0.25">
      <c r="A8120" s="2" t="s">
        <v>20948</v>
      </c>
      <c r="B8120" s="2" t="s">
        <v>20949</v>
      </c>
    </row>
    <row r="8121" spans="1:2" x14ac:dyDescent="0.25">
      <c r="A8121" s="2" t="s">
        <v>20950</v>
      </c>
      <c r="B8121" s="2" t="s">
        <v>20951</v>
      </c>
    </row>
    <row r="8122" spans="1:2" x14ac:dyDescent="0.25">
      <c r="A8122" s="2" t="s">
        <v>20952</v>
      </c>
      <c r="B8122" s="2" t="s">
        <v>20953</v>
      </c>
    </row>
    <row r="8123" spans="1:2" x14ac:dyDescent="0.25">
      <c r="A8123" s="2" t="s">
        <v>20954</v>
      </c>
      <c r="B8123" s="2" t="s">
        <v>20955</v>
      </c>
    </row>
    <row r="8124" spans="1:2" x14ac:dyDescent="0.25">
      <c r="A8124" s="2" t="s">
        <v>20956</v>
      </c>
      <c r="B8124" s="2" t="s">
        <v>20957</v>
      </c>
    </row>
    <row r="8125" spans="1:2" x14ac:dyDescent="0.25">
      <c r="A8125" s="2" t="s">
        <v>20958</v>
      </c>
      <c r="B8125" s="2" t="s">
        <v>20959</v>
      </c>
    </row>
    <row r="8126" spans="1:2" x14ac:dyDescent="0.25">
      <c r="A8126" s="2" t="s">
        <v>20960</v>
      </c>
      <c r="B8126" s="2" t="s">
        <v>20961</v>
      </c>
    </row>
    <row r="8127" spans="1:2" x14ac:dyDescent="0.25">
      <c r="A8127" s="2" t="s">
        <v>20962</v>
      </c>
      <c r="B8127" s="2" t="s">
        <v>20963</v>
      </c>
    </row>
    <row r="8128" spans="1:2" x14ac:dyDescent="0.25">
      <c r="A8128" s="2" t="s">
        <v>20964</v>
      </c>
      <c r="B8128" s="2" t="s">
        <v>20965</v>
      </c>
    </row>
    <row r="8129" spans="1:2" x14ac:dyDescent="0.25">
      <c r="A8129" s="2" t="s">
        <v>20966</v>
      </c>
      <c r="B8129" s="2" t="s">
        <v>20967</v>
      </c>
    </row>
    <row r="8130" spans="1:2" x14ac:dyDescent="0.25">
      <c r="A8130" s="2" t="s">
        <v>20968</v>
      </c>
      <c r="B8130" s="2" t="s">
        <v>20969</v>
      </c>
    </row>
    <row r="8131" spans="1:2" x14ac:dyDescent="0.25">
      <c r="A8131" s="2" t="s">
        <v>20970</v>
      </c>
      <c r="B8131" s="2" t="s">
        <v>20971</v>
      </c>
    </row>
    <row r="8132" spans="1:2" x14ac:dyDescent="0.25">
      <c r="A8132" s="2" t="s">
        <v>20972</v>
      </c>
      <c r="B8132" s="2" t="s">
        <v>20973</v>
      </c>
    </row>
    <row r="8133" spans="1:2" x14ac:dyDescent="0.25">
      <c r="A8133" s="2" t="s">
        <v>20974</v>
      </c>
      <c r="B8133" s="2" t="s">
        <v>20975</v>
      </c>
    </row>
    <row r="8134" spans="1:2" x14ac:dyDescent="0.25">
      <c r="A8134" s="2" t="s">
        <v>20976</v>
      </c>
      <c r="B8134" s="2" t="s">
        <v>20977</v>
      </c>
    </row>
    <row r="8135" spans="1:2" x14ac:dyDescent="0.25">
      <c r="A8135" s="2" t="s">
        <v>20978</v>
      </c>
      <c r="B8135" s="2" t="s">
        <v>20979</v>
      </c>
    </row>
    <row r="8136" spans="1:2" x14ac:dyDescent="0.25">
      <c r="A8136" s="2" t="s">
        <v>20980</v>
      </c>
      <c r="B8136" s="2" t="s">
        <v>20981</v>
      </c>
    </row>
    <row r="8137" spans="1:2" x14ac:dyDescent="0.25">
      <c r="A8137" s="2" t="s">
        <v>20982</v>
      </c>
      <c r="B8137" s="2" t="s">
        <v>20983</v>
      </c>
    </row>
    <row r="8138" spans="1:2" x14ac:dyDescent="0.25">
      <c r="A8138" s="2" t="s">
        <v>20984</v>
      </c>
      <c r="B8138" s="2" t="s">
        <v>20985</v>
      </c>
    </row>
    <row r="8139" spans="1:2" x14ac:dyDescent="0.25">
      <c r="A8139" s="2" t="s">
        <v>20986</v>
      </c>
      <c r="B8139" s="2" t="s">
        <v>20987</v>
      </c>
    </row>
    <row r="8140" spans="1:2" x14ac:dyDescent="0.25">
      <c r="A8140" s="2" t="s">
        <v>20988</v>
      </c>
      <c r="B8140" s="2" t="s">
        <v>20989</v>
      </c>
    </row>
    <row r="8141" spans="1:2" x14ac:dyDescent="0.25">
      <c r="A8141" s="2" t="s">
        <v>20990</v>
      </c>
      <c r="B8141" s="2" t="s">
        <v>20991</v>
      </c>
    </row>
    <row r="8142" spans="1:2" x14ac:dyDescent="0.25">
      <c r="A8142" s="2" t="s">
        <v>20992</v>
      </c>
      <c r="B8142" s="2" t="s">
        <v>20993</v>
      </c>
    </row>
    <row r="8143" spans="1:2" x14ac:dyDescent="0.25">
      <c r="A8143" s="2" t="s">
        <v>20994</v>
      </c>
      <c r="B8143" s="2" t="s">
        <v>9427</v>
      </c>
    </row>
    <row r="8144" spans="1:2" x14ac:dyDescent="0.25">
      <c r="A8144" s="2" t="s">
        <v>20995</v>
      </c>
      <c r="B8144" s="2" t="s">
        <v>16231</v>
      </c>
    </row>
    <row r="8145" spans="1:2" x14ac:dyDescent="0.25">
      <c r="A8145" s="2" t="s">
        <v>20996</v>
      </c>
      <c r="B8145" s="2" t="s">
        <v>20997</v>
      </c>
    </row>
    <row r="8146" spans="1:2" x14ac:dyDescent="0.25">
      <c r="A8146" s="2" t="s">
        <v>20998</v>
      </c>
      <c r="B8146" s="2" t="s">
        <v>20999</v>
      </c>
    </row>
    <row r="8147" spans="1:2" x14ac:dyDescent="0.25">
      <c r="A8147" s="2" t="s">
        <v>21000</v>
      </c>
      <c r="B8147" s="2" t="s">
        <v>21001</v>
      </c>
    </row>
    <row r="8148" spans="1:2" x14ac:dyDescent="0.25">
      <c r="A8148" s="2" t="s">
        <v>21002</v>
      </c>
      <c r="B8148" s="2" t="s">
        <v>21003</v>
      </c>
    </row>
    <row r="8149" spans="1:2" x14ac:dyDescent="0.25">
      <c r="A8149" s="2" t="s">
        <v>21004</v>
      </c>
      <c r="B8149" s="2" t="s">
        <v>21005</v>
      </c>
    </row>
    <row r="8150" spans="1:2" x14ac:dyDescent="0.25">
      <c r="A8150" s="2" t="s">
        <v>21006</v>
      </c>
      <c r="B8150" s="2" t="s">
        <v>21007</v>
      </c>
    </row>
    <row r="8151" spans="1:2" x14ac:dyDescent="0.25">
      <c r="A8151" s="2" t="s">
        <v>21008</v>
      </c>
      <c r="B8151" s="2" t="s">
        <v>21009</v>
      </c>
    </row>
    <row r="8152" spans="1:2" x14ac:dyDescent="0.25">
      <c r="A8152" s="2" t="s">
        <v>21010</v>
      </c>
      <c r="B8152" s="2" t="s">
        <v>21011</v>
      </c>
    </row>
    <row r="8153" spans="1:2" x14ac:dyDescent="0.25">
      <c r="A8153" s="2" t="s">
        <v>21012</v>
      </c>
      <c r="B8153" s="2" t="s">
        <v>21013</v>
      </c>
    </row>
    <row r="8154" spans="1:2" x14ac:dyDescent="0.25">
      <c r="A8154" s="2" t="s">
        <v>21014</v>
      </c>
      <c r="B8154" s="2" t="s">
        <v>21015</v>
      </c>
    </row>
    <row r="8155" spans="1:2" x14ac:dyDescent="0.25">
      <c r="A8155" s="2" t="s">
        <v>21016</v>
      </c>
      <c r="B8155" s="2" t="s">
        <v>21017</v>
      </c>
    </row>
    <row r="8156" spans="1:2" x14ac:dyDescent="0.25">
      <c r="A8156" s="2" t="s">
        <v>21018</v>
      </c>
      <c r="B8156" s="2" t="s">
        <v>21019</v>
      </c>
    </row>
    <row r="8157" spans="1:2" x14ac:dyDescent="0.25">
      <c r="A8157" s="2" t="s">
        <v>21020</v>
      </c>
      <c r="B8157" s="2" t="s">
        <v>21021</v>
      </c>
    </row>
    <row r="8158" spans="1:2" x14ac:dyDescent="0.25">
      <c r="A8158" s="2" t="s">
        <v>21022</v>
      </c>
      <c r="B8158" s="2" t="s">
        <v>21023</v>
      </c>
    </row>
    <row r="8159" spans="1:2" x14ac:dyDescent="0.25">
      <c r="A8159" s="2" t="s">
        <v>21024</v>
      </c>
      <c r="B8159" s="2" t="s">
        <v>21025</v>
      </c>
    </row>
    <row r="8160" spans="1:2" x14ac:dyDescent="0.25">
      <c r="A8160" s="2" t="s">
        <v>21026</v>
      </c>
      <c r="B8160" s="2" t="s">
        <v>21027</v>
      </c>
    </row>
    <row r="8161" spans="1:2" x14ac:dyDescent="0.25">
      <c r="A8161" s="2" t="s">
        <v>21028</v>
      </c>
      <c r="B8161" s="2" t="s">
        <v>21029</v>
      </c>
    </row>
    <row r="8162" spans="1:2" x14ac:dyDescent="0.25">
      <c r="A8162" s="2" t="s">
        <v>21030</v>
      </c>
      <c r="B8162" s="2" t="s">
        <v>21031</v>
      </c>
    </row>
    <row r="8163" spans="1:2" x14ac:dyDescent="0.25">
      <c r="A8163" s="2" t="s">
        <v>21032</v>
      </c>
      <c r="B8163" s="2" t="s">
        <v>21033</v>
      </c>
    </row>
    <row r="8164" spans="1:2" x14ac:dyDescent="0.25">
      <c r="A8164" s="2" t="s">
        <v>21034</v>
      </c>
      <c r="B8164" s="2" t="s">
        <v>21035</v>
      </c>
    </row>
    <row r="8165" spans="1:2" x14ac:dyDescent="0.25">
      <c r="A8165" s="2" t="s">
        <v>21036</v>
      </c>
      <c r="B8165" s="2" t="s">
        <v>21037</v>
      </c>
    </row>
    <row r="8166" spans="1:2" x14ac:dyDescent="0.25">
      <c r="A8166" s="2" t="s">
        <v>21038</v>
      </c>
      <c r="B8166" s="2" t="s">
        <v>21039</v>
      </c>
    </row>
    <row r="8167" spans="1:2" x14ac:dyDescent="0.25">
      <c r="A8167" s="2" t="s">
        <v>21040</v>
      </c>
      <c r="B8167" s="2" t="s">
        <v>21041</v>
      </c>
    </row>
    <row r="8168" spans="1:2" x14ac:dyDescent="0.25">
      <c r="A8168" s="2" t="s">
        <v>21042</v>
      </c>
      <c r="B8168" s="2" t="s">
        <v>21043</v>
      </c>
    </row>
    <row r="8169" spans="1:2" x14ac:dyDescent="0.25">
      <c r="A8169" s="2" t="s">
        <v>21044</v>
      </c>
      <c r="B8169" s="2" t="s">
        <v>21045</v>
      </c>
    </row>
    <row r="8170" spans="1:2" x14ac:dyDescent="0.25">
      <c r="A8170" s="2" t="s">
        <v>21046</v>
      </c>
      <c r="B8170" s="2" t="s">
        <v>21047</v>
      </c>
    </row>
    <row r="8171" spans="1:2" x14ac:dyDescent="0.25">
      <c r="A8171" s="2" t="s">
        <v>21048</v>
      </c>
      <c r="B8171" s="2" t="s">
        <v>18408</v>
      </c>
    </row>
    <row r="8172" spans="1:2" x14ac:dyDescent="0.25">
      <c r="A8172" s="2" t="s">
        <v>21049</v>
      </c>
      <c r="B8172" s="2" t="s">
        <v>21050</v>
      </c>
    </row>
    <row r="8173" spans="1:2" x14ac:dyDescent="0.25">
      <c r="A8173" s="2" t="s">
        <v>21051</v>
      </c>
      <c r="B8173" s="2" t="s">
        <v>21052</v>
      </c>
    </row>
    <row r="8174" spans="1:2" x14ac:dyDescent="0.25">
      <c r="A8174" s="2" t="s">
        <v>21053</v>
      </c>
      <c r="B8174" s="2" t="s">
        <v>21054</v>
      </c>
    </row>
    <row r="8175" spans="1:2" x14ac:dyDescent="0.25">
      <c r="A8175" s="2" t="s">
        <v>21055</v>
      </c>
      <c r="B8175" s="2" t="s">
        <v>21056</v>
      </c>
    </row>
    <row r="8176" spans="1:2" x14ac:dyDescent="0.25">
      <c r="A8176" s="2" t="s">
        <v>21057</v>
      </c>
      <c r="B8176" s="2" t="s">
        <v>21058</v>
      </c>
    </row>
    <row r="8177" spans="1:2" x14ac:dyDescent="0.25">
      <c r="A8177" s="2" t="s">
        <v>21059</v>
      </c>
      <c r="B8177" s="2" t="s">
        <v>21060</v>
      </c>
    </row>
    <row r="8178" spans="1:2" x14ac:dyDescent="0.25">
      <c r="A8178" s="2" t="s">
        <v>21061</v>
      </c>
      <c r="B8178" s="2" t="s">
        <v>21062</v>
      </c>
    </row>
    <row r="8179" spans="1:2" x14ac:dyDescent="0.25">
      <c r="A8179" s="2" t="s">
        <v>21063</v>
      </c>
      <c r="B8179" s="2" t="s">
        <v>21064</v>
      </c>
    </row>
    <row r="8180" spans="1:2" x14ac:dyDescent="0.25">
      <c r="A8180" s="2" t="s">
        <v>21065</v>
      </c>
      <c r="B8180" s="2" t="s">
        <v>21066</v>
      </c>
    </row>
    <row r="8181" spans="1:2" x14ac:dyDescent="0.25">
      <c r="A8181" s="2" t="s">
        <v>21067</v>
      </c>
      <c r="B8181" s="2" t="s">
        <v>21068</v>
      </c>
    </row>
    <row r="8182" spans="1:2" x14ac:dyDescent="0.25">
      <c r="A8182" s="2" t="s">
        <v>21069</v>
      </c>
      <c r="B8182" s="2" t="s">
        <v>21070</v>
      </c>
    </row>
    <row r="8183" spans="1:2" x14ac:dyDescent="0.25">
      <c r="A8183" s="2" t="s">
        <v>21071</v>
      </c>
      <c r="B8183" s="2" t="s">
        <v>21072</v>
      </c>
    </row>
    <row r="8184" spans="1:2" x14ac:dyDescent="0.25">
      <c r="A8184" s="2" t="s">
        <v>21073</v>
      </c>
      <c r="B8184" s="2" t="s">
        <v>21074</v>
      </c>
    </row>
    <row r="8185" spans="1:2" x14ac:dyDescent="0.25">
      <c r="A8185" s="2" t="s">
        <v>21075</v>
      </c>
      <c r="B8185" s="2" t="s">
        <v>21076</v>
      </c>
    </row>
    <row r="8186" spans="1:2" x14ac:dyDescent="0.25">
      <c r="A8186" s="2" t="s">
        <v>21077</v>
      </c>
      <c r="B8186" s="2" t="s">
        <v>21078</v>
      </c>
    </row>
    <row r="8187" spans="1:2" x14ac:dyDescent="0.25">
      <c r="A8187" s="2" t="s">
        <v>21079</v>
      </c>
      <c r="B8187" s="2" t="s">
        <v>21080</v>
      </c>
    </row>
    <row r="8188" spans="1:2" x14ac:dyDescent="0.25">
      <c r="A8188" s="2" t="s">
        <v>21081</v>
      </c>
      <c r="B8188" s="2" t="s">
        <v>21082</v>
      </c>
    </row>
    <row r="8189" spans="1:2" x14ac:dyDescent="0.25">
      <c r="A8189" s="2" t="s">
        <v>21083</v>
      </c>
      <c r="B8189" s="2" t="s">
        <v>21084</v>
      </c>
    </row>
    <row r="8190" spans="1:2" x14ac:dyDescent="0.25">
      <c r="A8190" s="2" t="s">
        <v>21085</v>
      </c>
      <c r="B8190" s="2" t="s">
        <v>21086</v>
      </c>
    </row>
    <row r="8191" spans="1:2" x14ac:dyDescent="0.25">
      <c r="A8191" s="2" t="s">
        <v>21087</v>
      </c>
      <c r="B8191" s="2" t="s">
        <v>21088</v>
      </c>
    </row>
    <row r="8192" spans="1:2" x14ac:dyDescent="0.25">
      <c r="A8192" s="2" t="s">
        <v>21089</v>
      </c>
      <c r="B8192" s="2" t="s">
        <v>21090</v>
      </c>
    </row>
    <row r="8193" spans="1:2" x14ac:dyDescent="0.25">
      <c r="A8193" s="2" t="s">
        <v>21091</v>
      </c>
      <c r="B8193" s="2" t="s">
        <v>21092</v>
      </c>
    </row>
    <row r="8194" spans="1:2" x14ac:dyDescent="0.25">
      <c r="A8194" s="2" t="s">
        <v>21093</v>
      </c>
      <c r="B8194" s="2" t="s">
        <v>21094</v>
      </c>
    </row>
    <row r="8195" spans="1:2" x14ac:dyDescent="0.25">
      <c r="A8195" s="2" t="s">
        <v>21095</v>
      </c>
      <c r="B8195" s="2" t="s">
        <v>21096</v>
      </c>
    </row>
    <row r="8196" spans="1:2" x14ac:dyDescent="0.25">
      <c r="A8196" s="2" t="s">
        <v>21097</v>
      </c>
      <c r="B8196" s="2" t="s">
        <v>21098</v>
      </c>
    </row>
    <row r="8197" spans="1:2" x14ac:dyDescent="0.25">
      <c r="A8197" s="2" t="s">
        <v>21099</v>
      </c>
      <c r="B8197" s="2" t="s">
        <v>21100</v>
      </c>
    </row>
    <row r="8198" spans="1:2" x14ac:dyDescent="0.25">
      <c r="A8198" s="2" t="s">
        <v>21101</v>
      </c>
      <c r="B8198" s="2" t="s">
        <v>21102</v>
      </c>
    </row>
    <row r="8199" spans="1:2" x14ac:dyDescent="0.25">
      <c r="A8199" s="2" t="s">
        <v>21103</v>
      </c>
      <c r="B8199" s="2" t="s">
        <v>21104</v>
      </c>
    </row>
    <row r="8200" spans="1:2" x14ac:dyDescent="0.25">
      <c r="A8200" s="2" t="s">
        <v>21105</v>
      </c>
      <c r="B8200" s="2" t="s">
        <v>21106</v>
      </c>
    </row>
    <row r="8201" spans="1:2" x14ac:dyDescent="0.25">
      <c r="A8201" s="2" t="s">
        <v>21107</v>
      </c>
      <c r="B8201" s="2" t="s">
        <v>21108</v>
      </c>
    </row>
    <row r="8202" spans="1:2" x14ac:dyDescent="0.25">
      <c r="A8202" s="2" t="s">
        <v>21109</v>
      </c>
      <c r="B8202" s="2" t="s">
        <v>21110</v>
      </c>
    </row>
    <row r="8203" spans="1:2" x14ac:dyDescent="0.25">
      <c r="A8203" s="2" t="s">
        <v>21111</v>
      </c>
      <c r="B8203" s="2" t="s">
        <v>7869</v>
      </c>
    </row>
    <row r="8204" spans="1:2" x14ac:dyDescent="0.25">
      <c r="A8204" s="2" t="s">
        <v>21112</v>
      </c>
      <c r="B8204" s="2" t="s">
        <v>21113</v>
      </c>
    </row>
    <row r="8205" spans="1:2" x14ac:dyDescent="0.25">
      <c r="A8205" s="2" t="s">
        <v>21114</v>
      </c>
      <c r="B8205" s="2" t="s">
        <v>21115</v>
      </c>
    </row>
    <row r="8206" spans="1:2" x14ac:dyDescent="0.25">
      <c r="A8206" s="2" t="s">
        <v>21116</v>
      </c>
      <c r="B8206" s="2" t="s">
        <v>21117</v>
      </c>
    </row>
    <row r="8207" spans="1:2" x14ac:dyDescent="0.25">
      <c r="A8207" s="2" t="s">
        <v>21118</v>
      </c>
      <c r="B8207" s="2" t="s">
        <v>21119</v>
      </c>
    </row>
    <row r="8208" spans="1:2" x14ac:dyDescent="0.25">
      <c r="A8208" s="2" t="s">
        <v>21120</v>
      </c>
      <c r="B8208" s="2" t="s">
        <v>5595</v>
      </c>
    </row>
    <row r="8209" spans="1:2" x14ac:dyDescent="0.25">
      <c r="A8209" s="2" t="s">
        <v>21121</v>
      </c>
      <c r="B8209" s="2" t="s">
        <v>21122</v>
      </c>
    </row>
    <row r="8210" spans="1:2" x14ac:dyDescent="0.25">
      <c r="A8210" s="2" t="s">
        <v>21123</v>
      </c>
      <c r="B8210" s="2" t="s">
        <v>21124</v>
      </c>
    </row>
    <row r="8211" spans="1:2" x14ac:dyDescent="0.25">
      <c r="A8211" s="2" t="s">
        <v>21125</v>
      </c>
      <c r="B8211" s="2" t="s">
        <v>21126</v>
      </c>
    </row>
    <row r="8212" spans="1:2" x14ac:dyDescent="0.25">
      <c r="A8212" s="2" t="s">
        <v>21127</v>
      </c>
      <c r="B8212" s="2" t="s">
        <v>21128</v>
      </c>
    </row>
    <row r="8213" spans="1:2" x14ac:dyDescent="0.25">
      <c r="A8213" s="2" t="s">
        <v>21129</v>
      </c>
      <c r="B8213" s="2" t="s">
        <v>21130</v>
      </c>
    </row>
    <row r="8214" spans="1:2" x14ac:dyDescent="0.25">
      <c r="A8214" s="2" t="s">
        <v>21131</v>
      </c>
      <c r="B8214" s="2" t="s">
        <v>21132</v>
      </c>
    </row>
    <row r="8215" spans="1:2" x14ac:dyDescent="0.25">
      <c r="A8215" s="2" t="s">
        <v>21133</v>
      </c>
      <c r="B8215" s="2" t="s">
        <v>21134</v>
      </c>
    </row>
    <row r="8216" spans="1:2" x14ac:dyDescent="0.25">
      <c r="A8216" s="2" t="s">
        <v>21135</v>
      </c>
      <c r="B8216" s="2" t="s">
        <v>21136</v>
      </c>
    </row>
    <row r="8217" spans="1:2" x14ac:dyDescent="0.25">
      <c r="A8217" s="2" t="s">
        <v>21137</v>
      </c>
      <c r="B8217" s="2" t="s">
        <v>21138</v>
      </c>
    </row>
    <row r="8218" spans="1:2" x14ac:dyDescent="0.25">
      <c r="A8218" s="2" t="s">
        <v>21139</v>
      </c>
      <c r="B8218" s="2" t="s">
        <v>21140</v>
      </c>
    </row>
    <row r="8219" spans="1:2" x14ac:dyDescent="0.25">
      <c r="A8219" s="2" t="s">
        <v>21141</v>
      </c>
      <c r="B8219" s="2" t="s">
        <v>21142</v>
      </c>
    </row>
    <row r="8220" spans="1:2" x14ac:dyDescent="0.25">
      <c r="A8220" s="2" t="s">
        <v>21143</v>
      </c>
      <c r="B8220" s="2" t="s">
        <v>21144</v>
      </c>
    </row>
    <row r="8221" spans="1:2" x14ac:dyDescent="0.25">
      <c r="A8221" s="2" t="s">
        <v>21145</v>
      </c>
      <c r="B8221" s="2" t="s">
        <v>21146</v>
      </c>
    </row>
    <row r="8222" spans="1:2" x14ac:dyDescent="0.25">
      <c r="A8222" s="2" t="s">
        <v>21147</v>
      </c>
      <c r="B8222" s="2" t="s">
        <v>21148</v>
      </c>
    </row>
    <row r="8223" spans="1:2" x14ac:dyDescent="0.25">
      <c r="A8223" s="2" t="s">
        <v>21149</v>
      </c>
      <c r="B8223" s="2" t="s">
        <v>10495</v>
      </c>
    </row>
    <row r="8224" spans="1:2" x14ac:dyDescent="0.25">
      <c r="A8224" s="2" t="s">
        <v>21150</v>
      </c>
      <c r="B8224" s="2" t="s">
        <v>21151</v>
      </c>
    </row>
    <row r="8225" spans="1:2" x14ac:dyDescent="0.25">
      <c r="A8225" s="2" t="s">
        <v>21152</v>
      </c>
      <c r="B8225" s="2" t="s">
        <v>21153</v>
      </c>
    </row>
    <row r="8226" spans="1:2" x14ac:dyDescent="0.25">
      <c r="A8226" s="2" t="s">
        <v>21154</v>
      </c>
      <c r="B8226" s="2" t="s">
        <v>7906</v>
      </c>
    </row>
    <row r="8227" spans="1:2" x14ac:dyDescent="0.25">
      <c r="A8227" s="2" t="s">
        <v>21155</v>
      </c>
      <c r="B8227" s="2" t="s">
        <v>21156</v>
      </c>
    </row>
    <row r="8228" spans="1:2" x14ac:dyDescent="0.25">
      <c r="A8228" s="2" t="s">
        <v>21157</v>
      </c>
      <c r="B8228" s="2" t="s">
        <v>21158</v>
      </c>
    </row>
    <row r="8229" spans="1:2" x14ac:dyDescent="0.25">
      <c r="A8229" s="2" t="s">
        <v>21159</v>
      </c>
      <c r="B8229" s="2" t="s">
        <v>21160</v>
      </c>
    </row>
    <row r="8230" spans="1:2" x14ac:dyDescent="0.25">
      <c r="A8230" s="2" t="s">
        <v>21161</v>
      </c>
      <c r="B8230" s="2" t="s">
        <v>21162</v>
      </c>
    </row>
    <row r="8231" spans="1:2" x14ac:dyDescent="0.25">
      <c r="A8231" s="2" t="s">
        <v>21163</v>
      </c>
      <c r="B8231" s="2" t="s">
        <v>21164</v>
      </c>
    </row>
    <row r="8232" spans="1:2" x14ac:dyDescent="0.25">
      <c r="A8232" s="2" t="s">
        <v>21165</v>
      </c>
      <c r="B8232" s="2" t="s">
        <v>21166</v>
      </c>
    </row>
    <row r="8233" spans="1:2" x14ac:dyDescent="0.25">
      <c r="A8233" s="2" t="s">
        <v>21167</v>
      </c>
      <c r="B8233" s="2" t="s">
        <v>21168</v>
      </c>
    </row>
    <row r="8234" spans="1:2" x14ac:dyDescent="0.25">
      <c r="A8234" s="2" t="s">
        <v>21169</v>
      </c>
      <c r="B8234" s="2" t="s">
        <v>21170</v>
      </c>
    </row>
    <row r="8235" spans="1:2" x14ac:dyDescent="0.25">
      <c r="A8235" s="2" t="s">
        <v>21171</v>
      </c>
      <c r="B8235" s="2" t="s">
        <v>21172</v>
      </c>
    </row>
    <row r="8236" spans="1:2" x14ac:dyDescent="0.25">
      <c r="A8236" s="2" t="s">
        <v>21173</v>
      </c>
      <c r="B8236" s="2" t="s">
        <v>21174</v>
      </c>
    </row>
    <row r="8237" spans="1:2" x14ac:dyDescent="0.25">
      <c r="A8237" s="2" t="s">
        <v>21175</v>
      </c>
      <c r="B8237" s="2" t="s">
        <v>21176</v>
      </c>
    </row>
    <row r="8238" spans="1:2" x14ac:dyDescent="0.25">
      <c r="A8238" s="2" t="s">
        <v>21177</v>
      </c>
      <c r="B8238" s="2" t="s">
        <v>21178</v>
      </c>
    </row>
    <row r="8239" spans="1:2" x14ac:dyDescent="0.25">
      <c r="A8239" s="2" t="s">
        <v>21179</v>
      </c>
      <c r="B8239" s="2" t="s">
        <v>21180</v>
      </c>
    </row>
    <row r="8240" spans="1:2" x14ac:dyDescent="0.25">
      <c r="A8240" s="2" t="s">
        <v>21181</v>
      </c>
      <c r="B8240" s="2" t="s">
        <v>21182</v>
      </c>
    </row>
    <row r="8241" spans="1:2" x14ac:dyDescent="0.25">
      <c r="A8241" s="2" t="s">
        <v>21183</v>
      </c>
      <c r="B8241" s="2" t="s">
        <v>21184</v>
      </c>
    </row>
    <row r="8242" spans="1:2" x14ac:dyDescent="0.25">
      <c r="A8242" s="2" t="s">
        <v>21185</v>
      </c>
      <c r="B8242" s="2" t="s">
        <v>21186</v>
      </c>
    </row>
    <row r="8243" spans="1:2" x14ac:dyDescent="0.25">
      <c r="A8243" s="2" t="s">
        <v>21187</v>
      </c>
      <c r="B8243" s="2" t="s">
        <v>21188</v>
      </c>
    </row>
    <row r="8244" spans="1:2" x14ac:dyDescent="0.25">
      <c r="A8244" s="2" t="s">
        <v>21189</v>
      </c>
      <c r="B8244" s="2" t="s">
        <v>21190</v>
      </c>
    </row>
    <row r="8245" spans="1:2" x14ac:dyDescent="0.25">
      <c r="A8245" s="2" t="s">
        <v>21191</v>
      </c>
      <c r="B8245" s="2" t="s">
        <v>18532</v>
      </c>
    </row>
    <row r="8246" spans="1:2" x14ac:dyDescent="0.25">
      <c r="A8246" s="2" t="s">
        <v>21192</v>
      </c>
      <c r="B8246" s="2" t="s">
        <v>21193</v>
      </c>
    </row>
    <row r="8247" spans="1:2" x14ac:dyDescent="0.25">
      <c r="A8247" s="2" t="s">
        <v>21194</v>
      </c>
      <c r="B8247" s="2" t="s">
        <v>21195</v>
      </c>
    </row>
    <row r="8248" spans="1:2" x14ac:dyDescent="0.25">
      <c r="A8248" s="2" t="s">
        <v>21196</v>
      </c>
      <c r="B8248" s="2" t="s">
        <v>21197</v>
      </c>
    </row>
    <row r="8249" spans="1:2" x14ac:dyDescent="0.25">
      <c r="A8249" s="2" t="s">
        <v>21198</v>
      </c>
      <c r="B8249" s="2" t="s">
        <v>21199</v>
      </c>
    </row>
    <row r="8250" spans="1:2" x14ac:dyDescent="0.25">
      <c r="A8250" s="2" t="s">
        <v>21200</v>
      </c>
      <c r="B8250" s="2" t="s">
        <v>21201</v>
      </c>
    </row>
    <row r="8251" spans="1:2" x14ac:dyDescent="0.25">
      <c r="A8251" s="2" t="s">
        <v>21202</v>
      </c>
      <c r="B8251" s="2" t="s">
        <v>9687</v>
      </c>
    </row>
    <row r="8252" spans="1:2" x14ac:dyDescent="0.25">
      <c r="A8252" s="2" t="s">
        <v>21203</v>
      </c>
      <c r="B8252" s="2" t="s">
        <v>21204</v>
      </c>
    </row>
    <row r="8253" spans="1:2" x14ac:dyDescent="0.25">
      <c r="A8253" s="2" t="s">
        <v>21205</v>
      </c>
      <c r="B8253" s="2" t="s">
        <v>21206</v>
      </c>
    </row>
    <row r="8254" spans="1:2" x14ac:dyDescent="0.25">
      <c r="A8254" s="2" t="s">
        <v>21207</v>
      </c>
      <c r="B8254" s="2" t="s">
        <v>21208</v>
      </c>
    </row>
    <row r="8255" spans="1:2" x14ac:dyDescent="0.25">
      <c r="A8255" s="2" t="s">
        <v>21209</v>
      </c>
      <c r="B8255" s="2" t="s">
        <v>21210</v>
      </c>
    </row>
    <row r="8256" spans="1:2" x14ac:dyDescent="0.25">
      <c r="A8256" s="2" t="s">
        <v>21211</v>
      </c>
      <c r="B8256" s="2" t="s">
        <v>21212</v>
      </c>
    </row>
    <row r="8257" spans="1:2" x14ac:dyDescent="0.25">
      <c r="A8257" s="2" t="s">
        <v>21213</v>
      </c>
      <c r="B8257" s="2" t="s">
        <v>21214</v>
      </c>
    </row>
    <row r="8258" spans="1:2" x14ac:dyDescent="0.25">
      <c r="A8258" s="2" t="s">
        <v>21215</v>
      </c>
      <c r="B8258" s="2" t="s">
        <v>21216</v>
      </c>
    </row>
    <row r="8259" spans="1:2" x14ac:dyDescent="0.25">
      <c r="A8259" s="2" t="s">
        <v>21217</v>
      </c>
      <c r="B8259" s="2" t="s">
        <v>21218</v>
      </c>
    </row>
    <row r="8260" spans="1:2" x14ac:dyDescent="0.25">
      <c r="A8260" s="2" t="s">
        <v>21219</v>
      </c>
      <c r="B8260" s="2" t="s">
        <v>21220</v>
      </c>
    </row>
    <row r="8261" spans="1:2" x14ac:dyDescent="0.25">
      <c r="A8261" s="2" t="s">
        <v>21221</v>
      </c>
      <c r="B8261" s="2" t="s">
        <v>21222</v>
      </c>
    </row>
    <row r="8262" spans="1:2" x14ac:dyDescent="0.25">
      <c r="A8262" s="2" t="s">
        <v>21223</v>
      </c>
      <c r="B8262" s="2" t="s">
        <v>21224</v>
      </c>
    </row>
    <row r="8263" spans="1:2" x14ac:dyDescent="0.25">
      <c r="A8263" s="2" t="s">
        <v>21225</v>
      </c>
      <c r="B8263" s="2" t="s">
        <v>21226</v>
      </c>
    </row>
    <row r="8264" spans="1:2" x14ac:dyDescent="0.25">
      <c r="A8264" s="2" t="s">
        <v>21227</v>
      </c>
      <c r="B8264" s="2" t="s">
        <v>21228</v>
      </c>
    </row>
    <row r="8265" spans="1:2" x14ac:dyDescent="0.25">
      <c r="A8265" s="2" t="s">
        <v>21229</v>
      </c>
      <c r="B8265" s="2" t="s">
        <v>21230</v>
      </c>
    </row>
    <row r="8266" spans="1:2" x14ac:dyDescent="0.25">
      <c r="A8266" s="2" t="s">
        <v>21231</v>
      </c>
      <c r="B8266" s="2" t="s">
        <v>21232</v>
      </c>
    </row>
    <row r="8267" spans="1:2" x14ac:dyDescent="0.25">
      <c r="A8267" s="2" t="s">
        <v>21233</v>
      </c>
      <c r="B8267" s="2" t="s">
        <v>21234</v>
      </c>
    </row>
    <row r="8268" spans="1:2" x14ac:dyDescent="0.25">
      <c r="A8268" s="2" t="s">
        <v>21235</v>
      </c>
      <c r="B8268" s="2" t="s">
        <v>21236</v>
      </c>
    </row>
    <row r="8269" spans="1:2" x14ac:dyDescent="0.25">
      <c r="A8269" s="2" t="s">
        <v>21237</v>
      </c>
      <c r="B8269" s="2" t="s">
        <v>21238</v>
      </c>
    </row>
    <row r="8270" spans="1:2" x14ac:dyDescent="0.25">
      <c r="A8270" s="2" t="s">
        <v>21239</v>
      </c>
      <c r="B8270" s="2" t="s">
        <v>21240</v>
      </c>
    </row>
    <row r="8271" spans="1:2" x14ac:dyDescent="0.25">
      <c r="A8271" s="2" t="s">
        <v>21241</v>
      </c>
      <c r="B8271" s="2" t="s">
        <v>21242</v>
      </c>
    </row>
    <row r="8272" spans="1:2" x14ac:dyDescent="0.25">
      <c r="A8272" s="2" t="s">
        <v>21243</v>
      </c>
      <c r="B8272" s="2" t="s">
        <v>21244</v>
      </c>
    </row>
    <row r="8273" spans="1:2" x14ac:dyDescent="0.25">
      <c r="A8273" s="2" t="s">
        <v>21245</v>
      </c>
      <c r="B8273" s="2" t="s">
        <v>21246</v>
      </c>
    </row>
    <row r="8274" spans="1:2" x14ac:dyDescent="0.25">
      <c r="A8274" s="2" t="s">
        <v>21247</v>
      </c>
      <c r="B8274" s="2" t="s">
        <v>21248</v>
      </c>
    </row>
    <row r="8275" spans="1:2" x14ac:dyDescent="0.25">
      <c r="A8275" s="2" t="s">
        <v>21249</v>
      </c>
      <c r="B8275" s="2" t="s">
        <v>21250</v>
      </c>
    </row>
    <row r="8276" spans="1:2" x14ac:dyDescent="0.25">
      <c r="A8276" s="2" t="s">
        <v>21251</v>
      </c>
      <c r="B8276" s="2" t="s">
        <v>21252</v>
      </c>
    </row>
    <row r="8277" spans="1:2" x14ac:dyDescent="0.25">
      <c r="A8277" s="2" t="s">
        <v>21253</v>
      </c>
      <c r="B8277" s="2" t="s">
        <v>21254</v>
      </c>
    </row>
    <row r="8278" spans="1:2" x14ac:dyDescent="0.25">
      <c r="A8278" s="2" t="s">
        <v>21255</v>
      </c>
      <c r="B8278" s="2" t="s">
        <v>21256</v>
      </c>
    </row>
    <row r="8279" spans="1:2" x14ac:dyDescent="0.25">
      <c r="A8279" s="2" t="s">
        <v>21257</v>
      </c>
      <c r="B8279" s="2" t="s">
        <v>21258</v>
      </c>
    </row>
    <row r="8280" spans="1:2" x14ac:dyDescent="0.25">
      <c r="A8280" s="2" t="s">
        <v>21259</v>
      </c>
      <c r="B8280" s="2" t="s">
        <v>15811</v>
      </c>
    </row>
    <row r="8281" spans="1:2" x14ac:dyDescent="0.25">
      <c r="A8281" s="2" t="s">
        <v>21260</v>
      </c>
      <c r="B8281" s="2" t="s">
        <v>5779</v>
      </c>
    </row>
    <row r="8282" spans="1:2" x14ac:dyDescent="0.25">
      <c r="A8282" s="2" t="s">
        <v>21261</v>
      </c>
      <c r="B8282" s="2" t="s">
        <v>21262</v>
      </c>
    </row>
    <row r="8283" spans="1:2" x14ac:dyDescent="0.25">
      <c r="A8283" s="2" t="s">
        <v>21263</v>
      </c>
      <c r="B8283" s="2" t="s">
        <v>21264</v>
      </c>
    </row>
    <row r="8284" spans="1:2" x14ac:dyDescent="0.25">
      <c r="A8284" s="2" t="s">
        <v>21265</v>
      </c>
      <c r="B8284" s="2" t="s">
        <v>21266</v>
      </c>
    </row>
    <row r="8285" spans="1:2" x14ac:dyDescent="0.25">
      <c r="A8285" s="2" t="s">
        <v>21267</v>
      </c>
      <c r="B8285" s="2" t="s">
        <v>21268</v>
      </c>
    </row>
    <row r="8286" spans="1:2" x14ac:dyDescent="0.25">
      <c r="A8286" s="2" t="s">
        <v>21269</v>
      </c>
      <c r="B8286" s="2" t="s">
        <v>21270</v>
      </c>
    </row>
    <row r="8287" spans="1:2" x14ac:dyDescent="0.25">
      <c r="A8287" s="2" t="s">
        <v>21271</v>
      </c>
      <c r="B8287" s="2" t="s">
        <v>21272</v>
      </c>
    </row>
    <row r="8288" spans="1:2" x14ac:dyDescent="0.25">
      <c r="A8288" s="2" t="s">
        <v>21273</v>
      </c>
      <c r="B8288" s="2" t="s">
        <v>21274</v>
      </c>
    </row>
    <row r="8289" spans="1:2" x14ac:dyDescent="0.25">
      <c r="A8289" s="2" t="s">
        <v>21275</v>
      </c>
      <c r="B8289" s="2" t="s">
        <v>21276</v>
      </c>
    </row>
    <row r="8290" spans="1:2" x14ac:dyDescent="0.25">
      <c r="A8290" s="2" t="s">
        <v>21277</v>
      </c>
      <c r="B8290" s="2" t="s">
        <v>21278</v>
      </c>
    </row>
    <row r="8291" spans="1:2" x14ac:dyDescent="0.25">
      <c r="A8291" s="2" t="s">
        <v>21279</v>
      </c>
      <c r="B8291" s="2" t="s">
        <v>21280</v>
      </c>
    </row>
    <row r="8292" spans="1:2" x14ac:dyDescent="0.25">
      <c r="A8292" s="2" t="s">
        <v>21281</v>
      </c>
      <c r="B8292" s="2" t="s">
        <v>21282</v>
      </c>
    </row>
    <row r="8293" spans="1:2" x14ac:dyDescent="0.25">
      <c r="A8293" s="2" t="s">
        <v>21283</v>
      </c>
      <c r="B8293" s="2" t="s">
        <v>21284</v>
      </c>
    </row>
    <row r="8294" spans="1:2" x14ac:dyDescent="0.25">
      <c r="A8294" s="2" t="s">
        <v>21285</v>
      </c>
      <c r="B8294" s="2" t="s">
        <v>21286</v>
      </c>
    </row>
    <row r="8295" spans="1:2" x14ac:dyDescent="0.25">
      <c r="A8295" s="2" t="s">
        <v>21287</v>
      </c>
      <c r="B8295" s="2" t="s">
        <v>21288</v>
      </c>
    </row>
    <row r="8296" spans="1:2" x14ac:dyDescent="0.25">
      <c r="A8296" s="2" t="s">
        <v>21289</v>
      </c>
      <c r="B8296" s="2" t="s">
        <v>21290</v>
      </c>
    </row>
    <row r="8297" spans="1:2" x14ac:dyDescent="0.25">
      <c r="A8297" s="2" t="s">
        <v>21291</v>
      </c>
      <c r="B8297" s="2" t="s">
        <v>21292</v>
      </c>
    </row>
    <row r="8298" spans="1:2" x14ac:dyDescent="0.25">
      <c r="A8298" s="2" t="s">
        <v>21293</v>
      </c>
      <c r="B8298" s="2" t="s">
        <v>21294</v>
      </c>
    </row>
    <row r="8299" spans="1:2" x14ac:dyDescent="0.25">
      <c r="A8299" s="2" t="s">
        <v>21295</v>
      </c>
      <c r="B8299" s="2" t="s">
        <v>21296</v>
      </c>
    </row>
    <row r="8300" spans="1:2" x14ac:dyDescent="0.25">
      <c r="A8300" s="2" t="s">
        <v>21297</v>
      </c>
      <c r="B8300" s="2" t="s">
        <v>21298</v>
      </c>
    </row>
    <row r="8301" spans="1:2" x14ac:dyDescent="0.25">
      <c r="A8301" s="2" t="s">
        <v>21299</v>
      </c>
      <c r="B8301" s="2" t="s">
        <v>21300</v>
      </c>
    </row>
    <row r="8302" spans="1:2" x14ac:dyDescent="0.25">
      <c r="A8302" s="2" t="s">
        <v>21301</v>
      </c>
      <c r="B8302" s="2" t="s">
        <v>21302</v>
      </c>
    </row>
    <row r="8303" spans="1:2" x14ac:dyDescent="0.25">
      <c r="A8303" s="2" t="s">
        <v>21303</v>
      </c>
      <c r="B8303" s="2" t="s">
        <v>21304</v>
      </c>
    </row>
    <row r="8304" spans="1:2" x14ac:dyDescent="0.25">
      <c r="A8304" s="2" t="s">
        <v>21305</v>
      </c>
      <c r="B8304" s="2" t="s">
        <v>21306</v>
      </c>
    </row>
    <row r="8305" spans="1:2" x14ac:dyDescent="0.25">
      <c r="A8305" s="2" t="s">
        <v>21307</v>
      </c>
      <c r="B8305" s="2" t="s">
        <v>21308</v>
      </c>
    </row>
    <row r="8306" spans="1:2" x14ac:dyDescent="0.25">
      <c r="A8306" s="2" t="s">
        <v>21309</v>
      </c>
      <c r="B8306" s="2" t="s">
        <v>21310</v>
      </c>
    </row>
    <row r="8307" spans="1:2" x14ac:dyDescent="0.25">
      <c r="A8307" s="2" t="s">
        <v>21311</v>
      </c>
      <c r="B8307" s="2" t="s">
        <v>21312</v>
      </c>
    </row>
    <row r="8308" spans="1:2" x14ac:dyDescent="0.25">
      <c r="A8308" s="2" t="s">
        <v>21313</v>
      </c>
      <c r="B8308" s="2" t="s">
        <v>21314</v>
      </c>
    </row>
    <row r="8309" spans="1:2" x14ac:dyDescent="0.25">
      <c r="A8309" s="2" t="s">
        <v>21315</v>
      </c>
      <c r="B8309" s="2" t="s">
        <v>21316</v>
      </c>
    </row>
    <row r="8310" spans="1:2" x14ac:dyDescent="0.25">
      <c r="A8310" s="2" t="s">
        <v>21317</v>
      </c>
      <c r="B8310" s="2" t="s">
        <v>21318</v>
      </c>
    </row>
    <row r="8311" spans="1:2" x14ac:dyDescent="0.25">
      <c r="A8311" s="2" t="s">
        <v>21319</v>
      </c>
      <c r="B8311" s="2" t="s">
        <v>21320</v>
      </c>
    </row>
    <row r="8312" spans="1:2" x14ac:dyDescent="0.25">
      <c r="A8312" s="2" t="s">
        <v>21321</v>
      </c>
      <c r="B8312" s="2" t="s">
        <v>21322</v>
      </c>
    </row>
    <row r="8313" spans="1:2" x14ac:dyDescent="0.25">
      <c r="A8313" s="2" t="s">
        <v>21323</v>
      </c>
      <c r="B8313" s="2" t="s">
        <v>21324</v>
      </c>
    </row>
    <row r="8314" spans="1:2" x14ac:dyDescent="0.25">
      <c r="A8314" s="2" t="s">
        <v>21325</v>
      </c>
      <c r="B8314" s="2" t="s">
        <v>21326</v>
      </c>
    </row>
    <row r="8315" spans="1:2" x14ac:dyDescent="0.25">
      <c r="A8315" s="2" t="s">
        <v>21327</v>
      </c>
      <c r="B8315" s="2" t="s">
        <v>21328</v>
      </c>
    </row>
    <row r="8316" spans="1:2" x14ac:dyDescent="0.25">
      <c r="A8316" s="2" t="s">
        <v>21329</v>
      </c>
      <c r="B8316" s="2" t="s">
        <v>21330</v>
      </c>
    </row>
    <row r="8317" spans="1:2" x14ac:dyDescent="0.25">
      <c r="A8317" s="2" t="s">
        <v>21331</v>
      </c>
      <c r="B8317" s="2" t="s">
        <v>21332</v>
      </c>
    </row>
    <row r="8318" spans="1:2" x14ac:dyDescent="0.25">
      <c r="A8318" s="2" t="s">
        <v>21333</v>
      </c>
      <c r="B8318" s="2" t="s">
        <v>21334</v>
      </c>
    </row>
    <row r="8319" spans="1:2" x14ac:dyDescent="0.25">
      <c r="A8319" s="2" t="s">
        <v>21335</v>
      </c>
      <c r="B8319" s="2" t="s">
        <v>15825</v>
      </c>
    </row>
    <row r="8320" spans="1:2" x14ac:dyDescent="0.25">
      <c r="A8320" s="2" t="s">
        <v>21336</v>
      </c>
      <c r="B8320" s="2" t="s">
        <v>21337</v>
      </c>
    </row>
    <row r="8321" spans="1:2" x14ac:dyDescent="0.25">
      <c r="A8321" s="2" t="s">
        <v>21338</v>
      </c>
      <c r="B8321" s="2" t="s">
        <v>21339</v>
      </c>
    </row>
    <row r="8322" spans="1:2" x14ac:dyDescent="0.25">
      <c r="A8322" s="2" t="s">
        <v>21340</v>
      </c>
      <c r="B8322" s="2" t="s">
        <v>21341</v>
      </c>
    </row>
    <row r="8323" spans="1:2" x14ac:dyDescent="0.25">
      <c r="A8323" s="2" t="s">
        <v>21342</v>
      </c>
      <c r="B8323" s="2" t="s">
        <v>16700</v>
      </c>
    </row>
    <row r="8324" spans="1:2" x14ac:dyDescent="0.25">
      <c r="A8324" s="2" t="s">
        <v>21343</v>
      </c>
      <c r="B8324" s="2" t="s">
        <v>21344</v>
      </c>
    </row>
    <row r="8325" spans="1:2" x14ac:dyDescent="0.25">
      <c r="A8325" s="2" t="s">
        <v>21345</v>
      </c>
      <c r="B8325" s="2" t="s">
        <v>5051</v>
      </c>
    </row>
    <row r="8326" spans="1:2" x14ac:dyDescent="0.25">
      <c r="A8326" s="2" t="s">
        <v>21346</v>
      </c>
      <c r="B8326" s="2" t="s">
        <v>21347</v>
      </c>
    </row>
    <row r="8327" spans="1:2" x14ac:dyDescent="0.25">
      <c r="A8327" s="2" t="s">
        <v>21348</v>
      </c>
      <c r="B8327" s="2" t="s">
        <v>21349</v>
      </c>
    </row>
    <row r="8328" spans="1:2" x14ac:dyDescent="0.25">
      <c r="A8328" s="2" t="s">
        <v>21350</v>
      </c>
      <c r="B8328" s="2" t="s">
        <v>21351</v>
      </c>
    </row>
    <row r="8329" spans="1:2" x14ac:dyDescent="0.25">
      <c r="A8329" s="2" t="s">
        <v>21352</v>
      </c>
      <c r="B8329" s="2" t="s">
        <v>21353</v>
      </c>
    </row>
    <row r="8330" spans="1:2" x14ac:dyDescent="0.25">
      <c r="A8330" s="2" t="s">
        <v>21354</v>
      </c>
      <c r="B8330" s="2" t="s">
        <v>21355</v>
      </c>
    </row>
    <row r="8331" spans="1:2" x14ac:dyDescent="0.25">
      <c r="A8331" s="2" t="s">
        <v>21356</v>
      </c>
      <c r="B8331" s="2" t="s">
        <v>13150</v>
      </c>
    </row>
    <row r="8332" spans="1:2" x14ac:dyDescent="0.25">
      <c r="A8332" s="2" t="s">
        <v>21357</v>
      </c>
      <c r="B8332" s="2" t="s">
        <v>21358</v>
      </c>
    </row>
    <row r="8333" spans="1:2" x14ac:dyDescent="0.25">
      <c r="A8333" s="2" t="s">
        <v>21359</v>
      </c>
      <c r="B8333" s="2" t="s">
        <v>21360</v>
      </c>
    </row>
    <row r="8334" spans="1:2" x14ac:dyDescent="0.25">
      <c r="A8334" s="2" t="s">
        <v>21361</v>
      </c>
      <c r="B8334" s="2" t="s">
        <v>21362</v>
      </c>
    </row>
    <row r="8335" spans="1:2" x14ac:dyDescent="0.25">
      <c r="A8335" s="2" t="s">
        <v>21363</v>
      </c>
      <c r="B8335" s="2" t="s">
        <v>21364</v>
      </c>
    </row>
    <row r="8336" spans="1:2" x14ac:dyDescent="0.25">
      <c r="A8336" s="2" t="s">
        <v>21365</v>
      </c>
      <c r="B8336" s="2" t="s">
        <v>21366</v>
      </c>
    </row>
    <row r="8337" spans="1:2" x14ac:dyDescent="0.25">
      <c r="A8337" s="2" t="s">
        <v>21367</v>
      </c>
      <c r="B8337" s="2" t="s">
        <v>21368</v>
      </c>
    </row>
    <row r="8338" spans="1:2" x14ac:dyDescent="0.25">
      <c r="A8338" s="2" t="s">
        <v>21369</v>
      </c>
      <c r="B8338" s="2" t="s">
        <v>21370</v>
      </c>
    </row>
    <row r="8339" spans="1:2" x14ac:dyDescent="0.25">
      <c r="A8339" s="2" t="s">
        <v>21371</v>
      </c>
      <c r="B8339" s="2" t="s">
        <v>21372</v>
      </c>
    </row>
    <row r="8340" spans="1:2" x14ac:dyDescent="0.25">
      <c r="A8340" s="2" t="s">
        <v>21373</v>
      </c>
      <c r="B8340" s="2" t="s">
        <v>21374</v>
      </c>
    </row>
    <row r="8341" spans="1:2" x14ac:dyDescent="0.25">
      <c r="A8341" s="2" t="s">
        <v>21375</v>
      </c>
      <c r="B8341" s="2" t="s">
        <v>21376</v>
      </c>
    </row>
    <row r="8342" spans="1:2" x14ac:dyDescent="0.25">
      <c r="A8342" s="2" t="s">
        <v>21377</v>
      </c>
      <c r="B8342" s="2" t="s">
        <v>21378</v>
      </c>
    </row>
    <row r="8343" spans="1:2" x14ac:dyDescent="0.25">
      <c r="A8343" s="2" t="s">
        <v>21379</v>
      </c>
      <c r="B8343" s="2" t="s">
        <v>21380</v>
      </c>
    </row>
    <row r="8344" spans="1:2" x14ac:dyDescent="0.25">
      <c r="A8344" s="2" t="s">
        <v>21381</v>
      </c>
      <c r="B8344" s="2" t="s">
        <v>21382</v>
      </c>
    </row>
    <row r="8345" spans="1:2" x14ac:dyDescent="0.25">
      <c r="A8345" s="2" t="s">
        <v>21383</v>
      </c>
      <c r="B8345" s="2" t="s">
        <v>21384</v>
      </c>
    </row>
    <row r="8346" spans="1:2" x14ac:dyDescent="0.25">
      <c r="A8346" s="2" t="s">
        <v>21385</v>
      </c>
      <c r="B8346" s="2" t="s">
        <v>21386</v>
      </c>
    </row>
    <row r="8347" spans="1:2" x14ac:dyDescent="0.25">
      <c r="A8347" s="2" t="s">
        <v>21387</v>
      </c>
      <c r="B8347" s="2" t="s">
        <v>21388</v>
      </c>
    </row>
    <row r="8348" spans="1:2" x14ac:dyDescent="0.25">
      <c r="A8348" s="2" t="s">
        <v>21389</v>
      </c>
      <c r="B8348" s="2" t="s">
        <v>21390</v>
      </c>
    </row>
    <row r="8349" spans="1:2" x14ac:dyDescent="0.25">
      <c r="A8349" s="2" t="s">
        <v>21391</v>
      </c>
      <c r="B8349" s="2" t="s">
        <v>21392</v>
      </c>
    </row>
    <row r="8350" spans="1:2" x14ac:dyDescent="0.25">
      <c r="A8350" s="2" t="s">
        <v>21393</v>
      </c>
      <c r="B8350" s="2" t="s">
        <v>21394</v>
      </c>
    </row>
    <row r="8351" spans="1:2" x14ac:dyDescent="0.25">
      <c r="A8351" s="2" t="s">
        <v>21395</v>
      </c>
      <c r="B8351" s="2" t="s">
        <v>21396</v>
      </c>
    </row>
    <row r="8352" spans="1:2" x14ac:dyDescent="0.25">
      <c r="A8352" s="2" t="s">
        <v>21397</v>
      </c>
      <c r="B8352" s="2" t="s">
        <v>21398</v>
      </c>
    </row>
    <row r="8353" spans="1:2" x14ac:dyDescent="0.25">
      <c r="A8353" s="2" t="s">
        <v>21399</v>
      </c>
      <c r="B8353" s="2" t="s">
        <v>21400</v>
      </c>
    </row>
    <row r="8354" spans="1:2" x14ac:dyDescent="0.25">
      <c r="A8354" s="2" t="s">
        <v>21401</v>
      </c>
      <c r="B8354" s="2" t="s">
        <v>21402</v>
      </c>
    </row>
    <row r="8355" spans="1:2" x14ac:dyDescent="0.25">
      <c r="A8355" s="2" t="s">
        <v>21403</v>
      </c>
      <c r="B8355" s="2" t="s">
        <v>21404</v>
      </c>
    </row>
    <row r="8356" spans="1:2" x14ac:dyDescent="0.25">
      <c r="A8356" s="2" t="s">
        <v>21405</v>
      </c>
      <c r="B8356" s="2" t="s">
        <v>21406</v>
      </c>
    </row>
    <row r="8357" spans="1:2" x14ac:dyDescent="0.25">
      <c r="A8357" s="2" t="s">
        <v>21407</v>
      </c>
      <c r="B8357" s="2" t="s">
        <v>21408</v>
      </c>
    </row>
    <row r="8358" spans="1:2" x14ac:dyDescent="0.25">
      <c r="A8358" s="2" t="s">
        <v>21409</v>
      </c>
      <c r="B8358" s="2" t="s">
        <v>21410</v>
      </c>
    </row>
    <row r="8359" spans="1:2" x14ac:dyDescent="0.25">
      <c r="A8359" s="2" t="s">
        <v>21411</v>
      </c>
      <c r="B8359" s="2" t="s">
        <v>21412</v>
      </c>
    </row>
    <row r="8360" spans="1:2" x14ac:dyDescent="0.25">
      <c r="A8360" s="2" t="s">
        <v>21413</v>
      </c>
      <c r="B8360" s="2" t="s">
        <v>21414</v>
      </c>
    </row>
    <row r="8361" spans="1:2" x14ac:dyDescent="0.25">
      <c r="A8361" s="2" t="s">
        <v>21415</v>
      </c>
      <c r="B8361" s="2" t="s">
        <v>21416</v>
      </c>
    </row>
    <row r="8362" spans="1:2" x14ac:dyDescent="0.25">
      <c r="A8362" s="2" t="s">
        <v>21417</v>
      </c>
      <c r="B8362" s="2" t="s">
        <v>21418</v>
      </c>
    </row>
    <row r="8363" spans="1:2" x14ac:dyDescent="0.25">
      <c r="A8363" s="2" t="s">
        <v>21419</v>
      </c>
      <c r="B8363" s="2" t="s">
        <v>21420</v>
      </c>
    </row>
    <row r="8364" spans="1:2" x14ac:dyDescent="0.25">
      <c r="A8364" s="2" t="s">
        <v>21421</v>
      </c>
      <c r="B8364" s="2" t="s">
        <v>21422</v>
      </c>
    </row>
    <row r="8365" spans="1:2" x14ac:dyDescent="0.25">
      <c r="A8365" s="2" t="s">
        <v>21423</v>
      </c>
      <c r="B8365" s="2" t="s">
        <v>21424</v>
      </c>
    </row>
    <row r="8366" spans="1:2" x14ac:dyDescent="0.25">
      <c r="A8366" s="2" t="s">
        <v>21425</v>
      </c>
      <c r="B8366" s="2" t="s">
        <v>21426</v>
      </c>
    </row>
    <row r="8367" spans="1:2" x14ac:dyDescent="0.25">
      <c r="A8367" s="2" t="s">
        <v>21427</v>
      </c>
      <c r="B8367" s="2" t="s">
        <v>10896</v>
      </c>
    </row>
    <row r="8368" spans="1:2" x14ac:dyDescent="0.25">
      <c r="A8368" s="2" t="s">
        <v>21428</v>
      </c>
      <c r="B8368" s="2" t="s">
        <v>21429</v>
      </c>
    </row>
    <row r="8369" spans="1:2" x14ac:dyDescent="0.25">
      <c r="A8369" s="2" t="s">
        <v>21430</v>
      </c>
      <c r="B8369" s="2" t="s">
        <v>21431</v>
      </c>
    </row>
    <row r="8370" spans="1:2" x14ac:dyDescent="0.25">
      <c r="A8370" s="2" t="s">
        <v>21432</v>
      </c>
      <c r="B8370" s="2" t="s">
        <v>21433</v>
      </c>
    </row>
    <row r="8371" spans="1:2" x14ac:dyDescent="0.25">
      <c r="A8371" s="2" t="s">
        <v>21434</v>
      </c>
      <c r="B8371" s="2" t="s">
        <v>21435</v>
      </c>
    </row>
    <row r="8372" spans="1:2" x14ac:dyDescent="0.25">
      <c r="A8372" s="2" t="s">
        <v>21436</v>
      </c>
      <c r="B8372" s="2" t="s">
        <v>21437</v>
      </c>
    </row>
    <row r="8373" spans="1:2" x14ac:dyDescent="0.25">
      <c r="A8373" s="2" t="s">
        <v>21438</v>
      </c>
      <c r="B8373" s="2" t="s">
        <v>21439</v>
      </c>
    </row>
    <row r="8374" spans="1:2" x14ac:dyDescent="0.25">
      <c r="A8374" s="2" t="s">
        <v>21440</v>
      </c>
      <c r="B8374" s="2" t="s">
        <v>21441</v>
      </c>
    </row>
    <row r="8375" spans="1:2" x14ac:dyDescent="0.25">
      <c r="A8375" s="2" t="s">
        <v>21442</v>
      </c>
      <c r="B8375" s="2" t="s">
        <v>21443</v>
      </c>
    </row>
    <row r="8376" spans="1:2" x14ac:dyDescent="0.25">
      <c r="A8376" s="2" t="s">
        <v>21444</v>
      </c>
      <c r="B8376" s="2" t="s">
        <v>21445</v>
      </c>
    </row>
    <row r="8377" spans="1:2" x14ac:dyDescent="0.25">
      <c r="A8377" s="2" t="s">
        <v>21446</v>
      </c>
      <c r="B8377" s="2" t="s">
        <v>21447</v>
      </c>
    </row>
    <row r="8378" spans="1:2" x14ac:dyDescent="0.25">
      <c r="A8378" s="2" t="s">
        <v>21448</v>
      </c>
      <c r="B8378" s="2" t="s">
        <v>21449</v>
      </c>
    </row>
    <row r="8379" spans="1:2" x14ac:dyDescent="0.25">
      <c r="A8379" s="2" t="s">
        <v>21450</v>
      </c>
      <c r="B8379" s="2" t="s">
        <v>21451</v>
      </c>
    </row>
    <row r="8380" spans="1:2" x14ac:dyDescent="0.25">
      <c r="A8380" s="2" t="s">
        <v>21452</v>
      </c>
      <c r="B8380" s="2" t="s">
        <v>21453</v>
      </c>
    </row>
    <row r="8381" spans="1:2" x14ac:dyDescent="0.25">
      <c r="A8381" s="2" t="s">
        <v>21454</v>
      </c>
      <c r="B8381" s="2" t="s">
        <v>21455</v>
      </c>
    </row>
    <row r="8382" spans="1:2" x14ac:dyDescent="0.25">
      <c r="A8382" s="2" t="s">
        <v>21456</v>
      </c>
      <c r="B8382" s="2" t="s">
        <v>21457</v>
      </c>
    </row>
    <row r="8383" spans="1:2" x14ac:dyDescent="0.25">
      <c r="A8383" s="2" t="s">
        <v>21458</v>
      </c>
      <c r="B8383" s="2" t="s">
        <v>21459</v>
      </c>
    </row>
    <row r="8384" spans="1:2" x14ac:dyDescent="0.25">
      <c r="A8384" s="2" t="s">
        <v>21460</v>
      </c>
      <c r="B8384" s="2" t="s">
        <v>21461</v>
      </c>
    </row>
    <row r="8385" spans="1:2" x14ac:dyDescent="0.25">
      <c r="A8385" s="2" t="s">
        <v>21462</v>
      </c>
      <c r="B8385" s="2" t="s">
        <v>21463</v>
      </c>
    </row>
    <row r="8386" spans="1:2" x14ac:dyDescent="0.25">
      <c r="A8386" s="2" t="s">
        <v>21464</v>
      </c>
      <c r="B8386" s="2" t="s">
        <v>21465</v>
      </c>
    </row>
    <row r="8387" spans="1:2" x14ac:dyDescent="0.25">
      <c r="A8387" s="2" t="s">
        <v>21466</v>
      </c>
      <c r="B8387" s="2" t="s">
        <v>21467</v>
      </c>
    </row>
    <row r="8388" spans="1:2" x14ac:dyDescent="0.25">
      <c r="A8388" s="2" t="s">
        <v>21468</v>
      </c>
      <c r="B8388" s="2" t="s">
        <v>21469</v>
      </c>
    </row>
    <row r="8389" spans="1:2" x14ac:dyDescent="0.25">
      <c r="A8389" s="2" t="s">
        <v>21470</v>
      </c>
      <c r="B8389" s="2" t="s">
        <v>21471</v>
      </c>
    </row>
    <row r="8390" spans="1:2" x14ac:dyDescent="0.25">
      <c r="A8390" s="2" t="s">
        <v>21472</v>
      </c>
      <c r="B8390" s="2" t="s">
        <v>21473</v>
      </c>
    </row>
    <row r="8391" spans="1:2" x14ac:dyDescent="0.25">
      <c r="A8391" s="2" t="s">
        <v>21474</v>
      </c>
      <c r="B8391" s="2" t="s">
        <v>21475</v>
      </c>
    </row>
    <row r="8392" spans="1:2" x14ac:dyDescent="0.25">
      <c r="A8392" s="2" t="s">
        <v>21476</v>
      </c>
      <c r="B8392" s="2" t="s">
        <v>11541</v>
      </c>
    </row>
    <row r="8393" spans="1:2" x14ac:dyDescent="0.25">
      <c r="A8393" s="2" t="s">
        <v>21477</v>
      </c>
      <c r="B8393" s="2" t="s">
        <v>15411</v>
      </c>
    </row>
    <row r="8394" spans="1:2" x14ac:dyDescent="0.25">
      <c r="A8394" s="2" t="s">
        <v>21478</v>
      </c>
      <c r="B8394" s="2" t="s">
        <v>21479</v>
      </c>
    </row>
    <row r="8395" spans="1:2" x14ac:dyDescent="0.25">
      <c r="A8395" s="2" t="s">
        <v>21480</v>
      </c>
      <c r="B8395" s="2" t="s">
        <v>21481</v>
      </c>
    </row>
    <row r="8396" spans="1:2" x14ac:dyDescent="0.25">
      <c r="A8396" s="2" t="s">
        <v>21482</v>
      </c>
      <c r="B8396" s="2" t="s">
        <v>21483</v>
      </c>
    </row>
    <row r="8397" spans="1:2" x14ac:dyDescent="0.25">
      <c r="A8397" s="2" t="s">
        <v>21484</v>
      </c>
      <c r="B8397" s="2" t="s">
        <v>21485</v>
      </c>
    </row>
    <row r="8398" spans="1:2" x14ac:dyDescent="0.25">
      <c r="A8398" s="2" t="s">
        <v>21486</v>
      </c>
      <c r="B8398" s="2" t="s">
        <v>21487</v>
      </c>
    </row>
    <row r="8399" spans="1:2" x14ac:dyDescent="0.25">
      <c r="A8399" s="2" t="s">
        <v>21488</v>
      </c>
      <c r="B8399" s="2" t="s">
        <v>21489</v>
      </c>
    </row>
    <row r="8400" spans="1:2" x14ac:dyDescent="0.25">
      <c r="A8400" s="2" t="s">
        <v>21490</v>
      </c>
      <c r="B8400" s="2" t="s">
        <v>21491</v>
      </c>
    </row>
    <row r="8401" spans="1:2" x14ac:dyDescent="0.25">
      <c r="A8401" s="2" t="s">
        <v>21492</v>
      </c>
      <c r="B8401" s="2" t="s">
        <v>7588</v>
      </c>
    </row>
    <row r="8402" spans="1:2" x14ac:dyDescent="0.25">
      <c r="A8402" s="2" t="s">
        <v>21493</v>
      </c>
      <c r="B8402" s="2" t="s">
        <v>21494</v>
      </c>
    </row>
    <row r="8403" spans="1:2" x14ac:dyDescent="0.25">
      <c r="A8403" s="2" t="s">
        <v>21495</v>
      </c>
      <c r="B8403" s="2" t="s">
        <v>21496</v>
      </c>
    </row>
    <row r="8404" spans="1:2" x14ac:dyDescent="0.25">
      <c r="A8404" s="2" t="s">
        <v>21497</v>
      </c>
      <c r="B8404" s="2" t="s">
        <v>21498</v>
      </c>
    </row>
    <row r="8405" spans="1:2" x14ac:dyDescent="0.25">
      <c r="A8405" s="2" t="s">
        <v>21499</v>
      </c>
      <c r="B8405" s="2" t="s">
        <v>21500</v>
      </c>
    </row>
    <row r="8406" spans="1:2" x14ac:dyDescent="0.25">
      <c r="A8406" s="2" t="s">
        <v>21501</v>
      </c>
      <c r="B8406" s="2" t="s">
        <v>21502</v>
      </c>
    </row>
    <row r="8407" spans="1:2" x14ac:dyDescent="0.25">
      <c r="A8407" s="2" t="s">
        <v>21503</v>
      </c>
      <c r="B8407" s="2" t="s">
        <v>21504</v>
      </c>
    </row>
    <row r="8408" spans="1:2" x14ac:dyDescent="0.25">
      <c r="A8408" s="2" t="s">
        <v>21505</v>
      </c>
      <c r="B8408" s="2" t="s">
        <v>21506</v>
      </c>
    </row>
    <row r="8409" spans="1:2" x14ac:dyDescent="0.25">
      <c r="A8409" s="2" t="s">
        <v>21507</v>
      </c>
      <c r="B8409" s="2" t="s">
        <v>21508</v>
      </c>
    </row>
    <row r="8410" spans="1:2" x14ac:dyDescent="0.25">
      <c r="A8410" s="2" t="s">
        <v>21509</v>
      </c>
      <c r="B8410" s="2" t="s">
        <v>21510</v>
      </c>
    </row>
    <row r="8411" spans="1:2" x14ac:dyDescent="0.25">
      <c r="A8411" s="2" t="s">
        <v>21511</v>
      </c>
      <c r="B8411" s="2" t="s">
        <v>21512</v>
      </c>
    </row>
    <row r="8412" spans="1:2" x14ac:dyDescent="0.25">
      <c r="A8412" s="2" t="s">
        <v>21513</v>
      </c>
      <c r="B8412" s="2" t="s">
        <v>21514</v>
      </c>
    </row>
    <row r="8413" spans="1:2" x14ac:dyDescent="0.25">
      <c r="A8413" s="2" t="s">
        <v>21515</v>
      </c>
      <c r="B8413" s="2" t="s">
        <v>21516</v>
      </c>
    </row>
    <row r="8414" spans="1:2" x14ac:dyDescent="0.25">
      <c r="A8414" s="2" t="s">
        <v>21517</v>
      </c>
      <c r="B8414" s="2" t="s">
        <v>21518</v>
      </c>
    </row>
    <row r="8415" spans="1:2" x14ac:dyDescent="0.25">
      <c r="A8415" s="2" t="s">
        <v>21519</v>
      </c>
      <c r="B8415" s="2" t="s">
        <v>21520</v>
      </c>
    </row>
    <row r="8416" spans="1:2" x14ac:dyDescent="0.25">
      <c r="A8416" s="2" t="s">
        <v>21521</v>
      </c>
      <c r="B8416" s="2" t="s">
        <v>21522</v>
      </c>
    </row>
    <row r="8417" spans="1:2" x14ac:dyDescent="0.25">
      <c r="A8417" s="2" t="s">
        <v>21523</v>
      </c>
      <c r="B8417" s="2" t="s">
        <v>21524</v>
      </c>
    </row>
    <row r="8418" spans="1:2" x14ac:dyDescent="0.25">
      <c r="A8418" s="2" t="s">
        <v>21525</v>
      </c>
      <c r="B8418" s="2" t="s">
        <v>21526</v>
      </c>
    </row>
    <row r="8419" spans="1:2" x14ac:dyDescent="0.25">
      <c r="A8419" s="2" t="s">
        <v>21527</v>
      </c>
      <c r="B8419" s="2" t="s">
        <v>21528</v>
      </c>
    </row>
    <row r="8420" spans="1:2" x14ac:dyDescent="0.25">
      <c r="A8420" s="2" t="s">
        <v>21529</v>
      </c>
      <c r="B8420" s="2" t="s">
        <v>21530</v>
      </c>
    </row>
    <row r="8421" spans="1:2" x14ac:dyDescent="0.25">
      <c r="A8421" s="2" t="s">
        <v>21531</v>
      </c>
      <c r="B8421" s="2" t="s">
        <v>21532</v>
      </c>
    </row>
    <row r="8422" spans="1:2" x14ac:dyDescent="0.25">
      <c r="A8422" s="2" t="s">
        <v>21533</v>
      </c>
      <c r="B8422" s="2" t="s">
        <v>21534</v>
      </c>
    </row>
    <row r="8423" spans="1:2" x14ac:dyDescent="0.25">
      <c r="A8423" s="2" t="s">
        <v>21535</v>
      </c>
      <c r="B8423" s="2" t="s">
        <v>21536</v>
      </c>
    </row>
    <row r="8424" spans="1:2" x14ac:dyDescent="0.25">
      <c r="A8424" s="2" t="s">
        <v>21537</v>
      </c>
      <c r="B8424" s="2" t="s">
        <v>21538</v>
      </c>
    </row>
    <row r="8425" spans="1:2" x14ac:dyDescent="0.25">
      <c r="A8425" s="2" t="s">
        <v>21539</v>
      </c>
      <c r="B8425" s="2" t="s">
        <v>21540</v>
      </c>
    </row>
    <row r="8426" spans="1:2" x14ac:dyDescent="0.25">
      <c r="A8426" s="2" t="s">
        <v>21541</v>
      </c>
      <c r="B8426" s="2" t="s">
        <v>21542</v>
      </c>
    </row>
    <row r="8427" spans="1:2" x14ac:dyDescent="0.25">
      <c r="A8427" s="2" t="s">
        <v>21543</v>
      </c>
      <c r="B8427" s="2" t="s">
        <v>21544</v>
      </c>
    </row>
    <row r="8428" spans="1:2" x14ac:dyDescent="0.25">
      <c r="A8428" s="2" t="s">
        <v>21545</v>
      </c>
      <c r="B8428" s="2" t="s">
        <v>21546</v>
      </c>
    </row>
    <row r="8429" spans="1:2" x14ac:dyDescent="0.25">
      <c r="A8429" s="2" t="s">
        <v>21547</v>
      </c>
      <c r="B8429" s="2" t="s">
        <v>21548</v>
      </c>
    </row>
    <row r="8430" spans="1:2" x14ac:dyDescent="0.25">
      <c r="A8430" s="2" t="s">
        <v>21549</v>
      </c>
      <c r="B8430" s="2" t="s">
        <v>21550</v>
      </c>
    </row>
    <row r="8431" spans="1:2" x14ac:dyDescent="0.25">
      <c r="A8431" s="2" t="s">
        <v>21551</v>
      </c>
      <c r="B8431" s="2" t="s">
        <v>21552</v>
      </c>
    </row>
    <row r="8432" spans="1:2" x14ac:dyDescent="0.25">
      <c r="A8432" s="2" t="s">
        <v>21553</v>
      </c>
      <c r="B8432" s="2" t="s">
        <v>21554</v>
      </c>
    </row>
    <row r="8433" spans="1:2" x14ac:dyDescent="0.25">
      <c r="A8433" s="2" t="s">
        <v>21555</v>
      </c>
      <c r="B8433" s="2" t="s">
        <v>21556</v>
      </c>
    </row>
    <row r="8434" spans="1:2" x14ac:dyDescent="0.25">
      <c r="A8434" s="2" t="s">
        <v>21557</v>
      </c>
      <c r="B8434" s="2" t="s">
        <v>21558</v>
      </c>
    </row>
    <row r="8435" spans="1:2" x14ac:dyDescent="0.25">
      <c r="A8435" s="2" t="s">
        <v>21559</v>
      </c>
      <c r="B8435" s="2" t="s">
        <v>21560</v>
      </c>
    </row>
    <row r="8436" spans="1:2" x14ac:dyDescent="0.25">
      <c r="A8436" s="2" t="s">
        <v>21561</v>
      </c>
      <c r="B8436" s="2" t="s">
        <v>21562</v>
      </c>
    </row>
    <row r="8437" spans="1:2" x14ac:dyDescent="0.25">
      <c r="A8437" s="2" t="s">
        <v>21563</v>
      </c>
      <c r="B8437" s="2" t="s">
        <v>21564</v>
      </c>
    </row>
    <row r="8438" spans="1:2" x14ac:dyDescent="0.25">
      <c r="A8438" s="2" t="s">
        <v>21565</v>
      </c>
      <c r="B8438" s="2" t="s">
        <v>21566</v>
      </c>
    </row>
    <row r="8439" spans="1:2" x14ac:dyDescent="0.25">
      <c r="A8439" s="2" t="s">
        <v>21567</v>
      </c>
      <c r="B8439" s="2" t="s">
        <v>21568</v>
      </c>
    </row>
    <row r="8440" spans="1:2" x14ac:dyDescent="0.25">
      <c r="A8440" s="2" t="s">
        <v>21569</v>
      </c>
      <c r="B8440" s="2" t="s">
        <v>21570</v>
      </c>
    </row>
    <row r="8441" spans="1:2" x14ac:dyDescent="0.25">
      <c r="A8441" s="2" t="s">
        <v>21571</v>
      </c>
      <c r="B8441" s="2" t="s">
        <v>21572</v>
      </c>
    </row>
    <row r="8442" spans="1:2" x14ac:dyDescent="0.25">
      <c r="A8442" s="2" t="s">
        <v>21573</v>
      </c>
      <c r="B8442" s="2" t="s">
        <v>13451</v>
      </c>
    </row>
    <row r="8443" spans="1:2" x14ac:dyDescent="0.25">
      <c r="A8443" s="2" t="s">
        <v>21574</v>
      </c>
      <c r="B8443" s="2" t="s">
        <v>21575</v>
      </c>
    </row>
    <row r="8444" spans="1:2" x14ac:dyDescent="0.25">
      <c r="A8444" s="2" t="s">
        <v>21576</v>
      </c>
      <c r="B8444" s="2" t="s">
        <v>21577</v>
      </c>
    </row>
    <row r="8445" spans="1:2" x14ac:dyDescent="0.25">
      <c r="A8445" s="2" t="s">
        <v>21578</v>
      </c>
      <c r="B8445" s="2" t="s">
        <v>21579</v>
      </c>
    </row>
    <row r="8446" spans="1:2" x14ac:dyDescent="0.25">
      <c r="A8446" s="2" t="s">
        <v>21580</v>
      </c>
      <c r="B8446" s="2" t="s">
        <v>21581</v>
      </c>
    </row>
    <row r="8447" spans="1:2" x14ac:dyDescent="0.25">
      <c r="A8447" s="2" t="s">
        <v>21582</v>
      </c>
      <c r="B8447" s="2" t="s">
        <v>5253</v>
      </c>
    </row>
    <row r="8448" spans="1:2" x14ac:dyDescent="0.25">
      <c r="A8448" s="2" t="s">
        <v>21583</v>
      </c>
      <c r="B8448" s="2" t="s">
        <v>21584</v>
      </c>
    </row>
    <row r="8449" spans="1:2" x14ac:dyDescent="0.25">
      <c r="A8449" s="2" t="s">
        <v>21585</v>
      </c>
      <c r="B8449" s="2" t="s">
        <v>10100</v>
      </c>
    </row>
    <row r="8450" spans="1:2" x14ac:dyDescent="0.25">
      <c r="A8450" s="2" t="s">
        <v>21586</v>
      </c>
      <c r="B8450" s="2" t="s">
        <v>21587</v>
      </c>
    </row>
    <row r="8451" spans="1:2" x14ac:dyDescent="0.25">
      <c r="A8451" s="2" t="s">
        <v>21588</v>
      </c>
      <c r="B8451" s="2" t="s">
        <v>16088</v>
      </c>
    </row>
    <row r="8452" spans="1:2" x14ac:dyDescent="0.25">
      <c r="A8452" s="2" t="s">
        <v>21589</v>
      </c>
      <c r="B8452" s="2" t="s">
        <v>21590</v>
      </c>
    </row>
    <row r="8453" spans="1:2" x14ac:dyDescent="0.25">
      <c r="A8453" s="2" t="s">
        <v>21591</v>
      </c>
      <c r="B8453" s="2" t="s">
        <v>21592</v>
      </c>
    </row>
    <row r="8454" spans="1:2" x14ac:dyDescent="0.25">
      <c r="A8454" s="2" t="s">
        <v>21593</v>
      </c>
      <c r="B8454" s="2" t="s">
        <v>21594</v>
      </c>
    </row>
    <row r="8455" spans="1:2" x14ac:dyDescent="0.25">
      <c r="A8455" s="2" t="s">
        <v>21595</v>
      </c>
      <c r="B8455" s="2" t="s">
        <v>16092</v>
      </c>
    </row>
    <row r="8456" spans="1:2" x14ac:dyDescent="0.25">
      <c r="A8456" s="2" t="s">
        <v>21596</v>
      </c>
      <c r="B8456" s="2" t="s">
        <v>21597</v>
      </c>
    </row>
    <row r="8457" spans="1:2" x14ac:dyDescent="0.25">
      <c r="A8457" s="2" t="s">
        <v>21598</v>
      </c>
      <c r="B8457" s="2" t="s">
        <v>21599</v>
      </c>
    </row>
    <row r="8458" spans="1:2" x14ac:dyDescent="0.25">
      <c r="A8458" s="2" t="s">
        <v>21600</v>
      </c>
      <c r="B8458" s="2" t="s">
        <v>21601</v>
      </c>
    </row>
    <row r="8459" spans="1:2" x14ac:dyDescent="0.25">
      <c r="A8459" s="2" t="s">
        <v>21602</v>
      </c>
      <c r="B8459" s="2" t="s">
        <v>21603</v>
      </c>
    </row>
    <row r="8460" spans="1:2" x14ac:dyDescent="0.25">
      <c r="A8460" s="2" t="s">
        <v>21604</v>
      </c>
      <c r="B8460" s="2" t="s">
        <v>21605</v>
      </c>
    </row>
    <row r="8461" spans="1:2" x14ac:dyDescent="0.25">
      <c r="A8461" s="2" t="s">
        <v>21606</v>
      </c>
      <c r="B8461" s="2" t="s">
        <v>21607</v>
      </c>
    </row>
    <row r="8462" spans="1:2" x14ac:dyDescent="0.25">
      <c r="A8462" s="2" t="s">
        <v>21608</v>
      </c>
      <c r="B8462" s="2" t="s">
        <v>21609</v>
      </c>
    </row>
    <row r="8463" spans="1:2" x14ac:dyDescent="0.25">
      <c r="A8463" s="2" t="s">
        <v>21610</v>
      </c>
      <c r="B8463" s="2" t="s">
        <v>21611</v>
      </c>
    </row>
    <row r="8464" spans="1:2" x14ac:dyDescent="0.25">
      <c r="A8464" s="2" t="s">
        <v>21612</v>
      </c>
      <c r="B8464" s="2" t="s">
        <v>21613</v>
      </c>
    </row>
    <row r="8465" spans="1:2" x14ac:dyDescent="0.25">
      <c r="A8465" s="2" t="s">
        <v>21614</v>
      </c>
      <c r="B8465" s="2" t="s">
        <v>21615</v>
      </c>
    </row>
    <row r="8466" spans="1:2" x14ac:dyDescent="0.25">
      <c r="A8466" s="2" t="s">
        <v>21616</v>
      </c>
      <c r="B8466" s="2" t="s">
        <v>21617</v>
      </c>
    </row>
    <row r="8467" spans="1:2" x14ac:dyDescent="0.25">
      <c r="A8467" s="2" t="s">
        <v>21618</v>
      </c>
      <c r="B8467" s="2" t="s">
        <v>21619</v>
      </c>
    </row>
    <row r="8468" spans="1:2" x14ac:dyDescent="0.25">
      <c r="A8468" s="2" t="s">
        <v>21620</v>
      </c>
      <c r="B8468" s="2" t="s">
        <v>21621</v>
      </c>
    </row>
    <row r="8469" spans="1:2" x14ac:dyDescent="0.25">
      <c r="A8469" s="2" t="s">
        <v>21622</v>
      </c>
      <c r="B8469" s="2" t="s">
        <v>21623</v>
      </c>
    </row>
    <row r="8470" spans="1:2" x14ac:dyDescent="0.25">
      <c r="A8470" s="2" t="s">
        <v>21624</v>
      </c>
      <c r="B8470" s="2" t="s">
        <v>21625</v>
      </c>
    </row>
    <row r="8471" spans="1:2" x14ac:dyDescent="0.25">
      <c r="A8471" s="2" t="s">
        <v>21626</v>
      </c>
      <c r="B8471" s="2" t="s">
        <v>21627</v>
      </c>
    </row>
    <row r="8472" spans="1:2" x14ac:dyDescent="0.25">
      <c r="A8472" s="2" t="s">
        <v>21628</v>
      </c>
      <c r="B8472" s="2" t="s">
        <v>21629</v>
      </c>
    </row>
    <row r="8473" spans="1:2" x14ac:dyDescent="0.25">
      <c r="A8473" s="2" t="s">
        <v>21630</v>
      </c>
      <c r="B8473" s="2" t="s">
        <v>21631</v>
      </c>
    </row>
    <row r="8474" spans="1:2" x14ac:dyDescent="0.25">
      <c r="A8474" s="2" t="s">
        <v>21632</v>
      </c>
      <c r="B8474" s="2" t="s">
        <v>21633</v>
      </c>
    </row>
    <row r="8475" spans="1:2" x14ac:dyDescent="0.25">
      <c r="A8475" s="2" t="s">
        <v>21634</v>
      </c>
      <c r="B8475" s="2" t="s">
        <v>21635</v>
      </c>
    </row>
    <row r="8476" spans="1:2" x14ac:dyDescent="0.25">
      <c r="A8476" s="2" t="s">
        <v>21636</v>
      </c>
      <c r="B8476" s="2" t="s">
        <v>21637</v>
      </c>
    </row>
    <row r="8477" spans="1:2" x14ac:dyDescent="0.25">
      <c r="A8477" s="2" t="s">
        <v>21638</v>
      </c>
      <c r="B8477" s="2" t="s">
        <v>21639</v>
      </c>
    </row>
    <row r="8478" spans="1:2" x14ac:dyDescent="0.25">
      <c r="A8478" s="2" t="s">
        <v>21640</v>
      </c>
      <c r="B8478" s="2" t="s">
        <v>21641</v>
      </c>
    </row>
    <row r="8479" spans="1:2" x14ac:dyDescent="0.25">
      <c r="A8479" s="2" t="s">
        <v>21642</v>
      </c>
      <c r="B8479" s="2" t="s">
        <v>21643</v>
      </c>
    </row>
    <row r="8480" spans="1:2" x14ac:dyDescent="0.25">
      <c r="A8480" s="2" t="s">
        <v>21644</v>
      </c>
      <c r="B8480" s="2" t="s">
        <v>21645</v>
      </c>
    </row>
    <row r="8481" spans="1:2" x14ac:dyDescent="0.25">
      <c r="A8481" s="2" t="s">
        <v>21646</v>
      </c>
      <c r="B8481" s="2" t="s">
        <v>21647</v>
      </c>
    </row>
    <row r="8482" spans="1:2" x14ac:dyDescent="0.25">
      <c r="A8482" s="2" t="s">
        <v>21648</v>
      </c>
      <c r="B8482" s="2" t="s">
        <v>21649</v>
      </c>
    </row>
    <row r="8483" spans="1:2" x14ac:dyDescent="0.25">
      <c r="A8483" s="2" t="s">
        <v>21650</v>
      </c>
      <c r="B8483" s="2" t="s">
        <v>21651</v>
      </c>
    </row>
    <row r="8484" spans="1:2" x14ac:dyDescent="0.25">
      <c r="A8484" s="2" t="s">
        <v>21652</v>
      </c>
      <c r="B8484" s="2" t="s">
        <v>21653</v>
      </c>
    </row>
    <row r="8485" spans="1:2" x14ac:dyDescent="0.25">
      <c r="A8485" s="2" t="s">
        <v>21654</v>
      </c>
      <c r="B8485" s="2" t="s">
        <v>21655</v>
      </c>
    </row>
    <row r="8486" spans="1:2" x14ac:dyDescent="0.25">
      <c r="A8486" s="2" t="s">
        <v>21656</v>
      </c>
      <c r="B8486" s="2" t="s">
        <v>21657</v>
      </c>
    </row>
    <row r="8487" spans="1:2" x14ac:dyDescent="0.25">
      <c r="A8487" s="2" t="s">
        <v>21658</v>
      </c>
      <c r="B8487" s="2" t="s">
        <v>21659</v>
      </c>
    </row>
    <row r="8488" spans="1:2" x14ac:dyDescent="0.25">
      <c r="A8488" s="2" t="s">
        <v>21660</v>
      </c>
      <c r="B8488" s="2" t="s">
        <v>21661</v>
      </c>
    </row>
    <row r="8489" spans="1:2" x14ac:dyDescent="0.25">
      <c r="A8489" s="2" t="s">
        <v>21662</v>
      </c>
      <c r="B8489" s="2" t="s">
        <v>21663</v>
      </c>
    </row>
    <row r="8490" spans="1:2" x14ac:dyDescent="0.25">
      <c r="A8490" s="2" t="s">
        <v>21664</v>
      </c>
      <c r="B8490" s="2" t="s">
        <v>21665</v>
      </c>
    </row>
    <row r="8491" spans="1:2" x14ac:dyDescent="0.25">
      <c r="A8491" s="2" t="s">
        <v>21666</v>
      </c>
      <c r="B8491" s="2" t="s">
        <v>12532</v>
      </c>
    </row>
    <row r="8492" spans="1:2" x14ac:dyDescent="0.25">
      <c r="A8492" s="2" t="s">
        <v>21667</v>
      </c>
      <c r="B8492" s="2" t="s">
        <v>21668</v>
      </c>
    </row>
    <row r="8493" spans="1:2" x14ac:dyDescent="0.25">
      <c r="A8493" s="2" t="s">
        <v>21669</v>
      </c>
      <c r="B8493" s="2" t="s">
        <v>21670</v>
      </c>
    </row>
    <row r="8494" spans="1:2" x14ac:dyDescent="0.25">
      <c r="A8494" s="2" t="s">
        <v>21671</v>
      </c>
      <c r="B8494" s="2" t="s">
        <v>21672</v>
      </c>
    </row>
    <row r="8495" spans="1:2" x14ac:dyDescent="0.25">
      <c r="A8495" s="2" t="s">
        <v>21673</v>
      </c>
      <c r="B8495" s="2" t="s">
        <v>21674</v>
      </c>
    </row>
    <row r="8496" spans="1:2" x14ac:dyDescent="0.25">
      <c r="A8496" s="2" t="s">
        <v>21675</v>
      </c>
      <c r="B8496" s="2" t="s">
        <v>21676</v>
      </c>
    </row>
    <row r="8497" spans="1:2" x14ac:dyDescent="0.25">
      <c r="A8497" s="2" t="s">
        <v>21677</v>
      </c>
      <c r="B8497" s="2" t="s">
        <v>21678</v>
      </c>
    </row>
    <row r="8498" spans="1:2" x14ac:dyDescent="0.25">
      <c r="A8498" s="2" t="s">
        <v>21679</v>
      </c>
      <c r="B8498" s="2" t="s">
        <v>21680</v>
      </c>
    </row>
    <row r="8499" spans="1:2" x14ac:dyDescent="0.25">
      <c r="A8499" s="2" t="s">
        <v>21681</v>
      </c>
      <c r="B8499" s="2" t="s">
        <v>21682</v>
      </c>
    </row>
    <row r="8500" spans="1:2" x14ac:dyDescent="0.25">
      <c r="A8500" s="2" t="s">
        <v>21683</v>
      </c>
      <c r="B8500" s="2" t="s">
        <v>21684</v>
      </c>
    </row>
    <row r="8501" spans="1:2" x14ac:dyDescent="0.25">
      <c r="A8501" s="2" t="s">
        <v>21685</v>
      </c>
      <c r="B8501" s="2" t="s">
        <v>21686</v>
      </c>
    </row>
    <row r="8502" spans="1:2" x14ac:dyDescent="0.25">
      <c r="A8502" s="2" t="s">
        <v>21687</v>
      </c>
      <c r="B8502" s="2" t="s">
        <v>21688</v>
      </c>
    </row>
    <row r="8503" spans="1:2" x14ac:dyDescent="0.25">
      <c r="A8503" s="2" t="s">
        <v>21689</v>
      </c>
      <c r="B8503" s="2" t="s">
        <v>21690</v>
      </c>
    </row>
    <row r="8504" spans="1:2" x14ac:dyDescent="0.25">
      <c r="A8504" s="2" t="s">
        <v>21691</v>
      </c>
      <c r="B8504" s="2" t="s">
        <v>21692</v>
      </c>
    </row>
    <row r="8505" spans="1:2" x14ac:dyDescent="0.25">
      <c r="A8505" s="2" t="s">
        <v>21693</v>
      </c>
      <c r="B8505" s="2" t="s">
        <v>21694</v>
      </c>
    </row>
    <row r="8506" spans="1:2" x14ac:dyDescent="0.25">
      <c r="A8506" s="2" t="s">
        <v>21695</v>
      </c>
      <c r="B8506" s="2" t="s">
        <v>21696</v>
      </c>
    </row>
    <row r="8507" spans="1:2" x14ac:dyDescent="0.25">
      <c r="A8507" s="2" t="s">
        <v>21697</v>
      </c>
      <c r="B8507" s="2" t="s">
        <v>21698</v>
      </c>
    </row>
    <row r="8508" spans="1:2" x14ac:dyDescent="0.25">
      <c r="A8508" s="2" t="s">
        <v>21699</v>
      </c>
      <c r="B8508" s="2" t="s">
        <v>21700</v>
      </c>
    </row>
    <row r="8509" spans="1:2" x14ac:dyDescent="0.25">
      <c r="A8509" s="2" t="s">
        <v>21701</v>
      </c>
      <c r="B8509" s="2" t="s">
        <v>21702</v>
      </c>
    </row>
    <row r="8510" spans="1:2" x14ac:dyDescent="0.25">
      <c r="A8510" s="2" t="s">
        <v>21703</v>
      </c>
      <c r="B8510" s="2" t="s">
        <v>21704</v>
      </c>
    </row>
    <row r="8511" spans="1:2" x14ac:dyDescent="0.25">
      <c r="A8511" s="2" t="s">
        <v>21705</v>
      </c>
      <c r="B8511" s="2" t="s">
        <v>21706</v>
      </c>
    </row>
    <row r="8512" spans="1:2" x14ac:dyDescent="0.25">
      <c r="A8512" s="2" t="s">
        <v>21707</v>
      </c>
      <c r="B8512" s="2" t="s">
        <v>21708</v>
      </c>
    </row>
    <row r="8513" spans="1:2" x14ac:dyDescent="0.25">
      <c r="A8513" s="2" t="s">
        <v>21709</v>
      </c>
      <c r="B8513" s="2" t="s">
        <v>21710</v>
      </c>
    </row>
    <row r="8514" spans="1:2" x14ac:dyDescent="0.25">
      <c r="A8514" s="2" t="s">
        <v>21711</v>
      </c>
      <c r="B8514" s="2" t="s">
        <v>21712</v>
      </c>
    </row>
    <row r="8515" spans="1:2" x14ac:dyDescent="0.25">
      <c r="A8515" s="2" t="s">
        <v>21713</v>
      </c>
      <c r="B8515" s="2" t="s">
        <v>21714</v>
      </c>
    </row>
    <row r="8516" spans="1:2" x14ac:dyDescent="0.25">
      <c r="A8516" s="2" t="s">
        <v>21715</v>
      </c>
      <c r="B8516" s="2" t="s">
        <v>21716</v>
      </c>
    </row>
    <row r="8517" spans="1:2" x14ac:dyDescent="0.25">
      <c r="A8517" s="2" t="s">
        <v>21717</v>
      </c>
      <c r="B8517" s="2" t="s">
        <v>21718</v>
      </c>
    </row>
    <row r="8518" spans="1:2" x14ac:dyDescent="0.25">
      <c r="A8518" s="2" t="s">
        <v>21719</v>
      </c>
      <c r="B8518" s="2" t="s">
        <v>21720</v>
      </c>
    </row>
    <row r="8519" spans="1:2" x14ac:dyDescent="0.25">
      <c r="A8519" s="2" t="s">
        <v>21721</v>
      </c>
      <c r="B8519" s="2" t="s">
        <v>21722</v>
      </c>
    </row>
    <row r="8520" spans="1:2" x14ac:dyDescent="0.25">
      <c r="A8520" s="2" t="s">
        <v>21723</v>
      </c>
      <c r="B8520" s="2" t="s">
        <v>21724</v>
      </c>
    </row>
    <row r="8521" spans="1:2" x14ac:dyDescent="0.25">
      <c r="A8521" s="2" t="s">
        <v>21725</v>
      </c>
      <c r="B8521" s="2" t="s">
        <v>16227</v>
      </c>
    </row>
    <row r="8522" spans="1:2" x14ac:dyDescent="0.25">
      <c r="A8522" s="2" t="s">
        <v>21726</v>
      </c>
      <c r="B8522" s="2" t="s">
        <v>21727</v>
      </c>
    </row>
    <row r="8523" spans="1:2" x14ac:dyDescent="0.25">
      <c r="A8523" s="2" t="s">
        <v>21728</v>
      </c>
      <c r="B8523" s="2" t="s">
        <v>21729</v>
      </c>
    </row>
    <row r="8524" spans="1:2" x14ac:dyDescent="0.25">
      <c r="A8524" s="2" t="s">
        <v>21730</v>
      </c>
      <c r="B8524" s="2" t="s">
        <v>21731</v>
      </c>
    </row>
    <row r="8525" spans="1:2" x14ac:dyDescent="0.25">
      <c r="A8525" s="2" t="s">
        <v>21732</v>
      </c>
      <c r="B8525" s="2" t="s">
        <v>21733</v>
      </c>
    </row>
    <row r="8526" spans="1:2" x14ac:dyDescent="0.25">
      <c r="A8526" s="2" t="s">
        <v>21734</v>
      </c>
      <c r="B8526" s="2" t="s">
        <v>21735</v>
      </c>
    </row>
    <row r="8527" spans="1:2" x14ac:dyDescent="0.25">
      <c r="A8527" s="2" t="s">
        <v>21736</v>
      </c>
      <c r="B8527" s="2" t="s">
        <v>21737</v>
      </c>
    </row>
    <row r="8528" spans="1:2" x14ac:dyDescent="0.25">
      <c r="A8528" s="2" t="s">
        <v>21738</v>
      </c>
      <c r="B8528" s="2" t="s">
        <v>21739</v>
      </c>
    </row>
    <row r="8529" spans="1:2" x14ac:dyDescent="0.25">
      <c r="A8529" s="2" t="s">
        <v>21740</v>
      </c>
      <c r="B8529" s="2" t="s">
        <v>21741</v>
      </c>
    </row>
    <row r="8530" spans="1:2" x14ac:dyDescent="0.25">
      <c r="A8530" s="2" t="s">
        <v>21742</v>
      </c>
      <c r="B8530" s="2" t="s">
        <v>21743</v>
      </c>
    </row>
    <row r="8531" spans="1:2" x14ac:dyDescent="0.25">
      <c r="A8531" s="2" t="s">
        <v>21744</v>
      </c>
      <c r="B8531" s="2" t="s">
        <v>21745</v>
      </c>
    </row>
    <row r="8532" spans="1:2" x14ac:dyDescent="0.25">
      <c r="A8532" s="2" t="s">
        <v>21746</v>
      </c>
      <c r="B8532" s="2" t="s">
        <v>21747</v>
      </c>
    </row>
    <row r="8533" spans="1:2" x14ac:dyDescent="0.25">
      <c r="A8533" s="2" t="s">
        <v>21748</v>
      </c>
      <c r="B8533" s="2" t="s">
        <v>21749</v>
      </c>
    </row>
    <row r="8534" spans="1:2" x14ac:dyDescent="0.25">
      <c r="A8534" s="2" t="s">
        <v>21750</v>
      </c>
      <c r="B8534" s="2" t="s">
        <v>21751</v>
      </c>
    </row>
    <row r="8535" spans="1:2" x14ac:dyDescent="0.25">
      <c r="A8535" s="2" t="s">
        <v>21752</v>
      </c>
      <c r="B8535" s="2" t="s">
        <v>21753</v>
      </c>
    </row>
    <row r="8536" spans="1:2" x14ac:dyDescent="0.25">
      <c r="A8536" s="2" t="s">
        <v>21754</v>
      </c>
      <c r="B8536" s="2" t="s">
        <v>21755</v>
      </c>
    </row>
    <row r="8537" spans="1:2" x14ac:dyDescent="0.25">
      <c r="A8537" s="2" t="s">
        <v>21756</v>
      </c>
      <c r="B8537" s="2" t="s">
        <v>21757</v>
      </c>
    </row>
    <row r="8538" spans="1:2" x14ac:dyDescent="0.25">
      <c r="A8538" s="2" t="s">
        <v>21758</v>
      </c>
      <c r="B8538" s="2" t="s">
        <v>21759</v>
      </c>
    </row>
    <row r="8539" spans="1:2" x14ac:dyDescent="0.25">
      <c r="A8539" s="2" t="s">
        <v>21760</v>
      </c>
      <c r="B8539" s="2" t="s">
        <v>21761</v>
      </c>
    </row>
    <row r="8540" spans="1:2" x14ac:dyDescent="0.25">
      <c r="A8540" s="2" t="s">
        <v>21762</v>
      </c>
      <c r="B8540" s="2" t="s">
        <v>21763</v>
      </c>
    </row>
    <row r="8541" spans="1:2" x14ac:dyDescent="0.25">
      <c r="A8541" s="2" t="s">
        <v>21764</v>
      </c>
      <c r="B8541" s="2" t="s">
        <v>21765</v>
      </c>
    </row>
    <row r="8542" spans="1:2" x14ac:dyDescent="0.25">
      <c r="A8542" s="2" t="s">
        <v>21766</v>
      </c>
      <c r="B8542" s="2" t="s">
        <v>7776</v>
      </c>
    </row>
    <row r="8543" spans="1:2" x14ac:dyDescent="0.25">
      <c r="A8543" s="2" t="s">
        <v>21767</v>
      </c>
      <c r="B8543" s="2" t="s">
        <v>21768</v>
      </c>
    </row>
    <row r="8544" spans="1:2" x14ac:dyDescent="0.25">
      <c r="A8544" s="2" t="s">
        <v>21769</v>
      </c>
      <c r="B8544" s="2" t="s">
        <v>21770</v>
      </c>
    </row>
    <row r="8545" spans="1:2" x14ac:dyDescent="0.25">
      <c r="A8545" s="2" t="s">
        <v>21771</v>
      </c>
      <c r="B8545" s="2" t="s">
        <v>21772</v>
      </c>
    </row>
    <row r="8546" spans="1:2" x14ac:dyDescent="0.25">
      <c r="A8546" s="2" t="s">
        <v>21773</v>
      </c>
      <c r="B8546" s="2" t="s">
        <v>21774</v>
      </c>
    </row>
    <row r="8547" spans="1:2" x14ac:dyDescent="0.25">
      <c r="A8547" s="2" t="s">
        <v>21775</v>
      </c>
      <c r="B8547" s="2" t="s">
        <v>21776</v>
      </c>
    </row>
    <row r="8548" spans="1:2" x14ac:dyDescent="0.25">
      <c r="A8548" s="2" t="s">
        <v>21777</v>
      </c>
      <c r="B8548" s="2" t="s">
        <v>21778</v>
      </c>
    </row>
    <row r="8549" spans="1:2" x14ac:dyDescent="0.25">
      <c r="A8549" s="2" t="s">
        <v>21779</v>
      </c>
      <c r="B8549" s="2" t="s">
        <v>21780</v>
      </c>
    </row>
    <row r="8550" spans="1:2" x14ac:dyDescent="0.25">
      <c r="A8550" s="2" t="s">
        <v>21781</v>
      </c>
      <c r="B8550" s="2" t="s">
        <v>21782</v>
      </c>
    </row>
    <row r="8551" spans="1:2" x14ac:dyDescent="0.25">
      <c r="A8551" s="2" t="s">
        <v>21783</v>
      </c>
      <c r="B8551" s="2" t="s">
        <v>21784</v>
      </c>
    </row>
    <row r="8552" spans="1:2" x14ac:dyDescent="0.25">
      <c r="A8552" s="2" t="s">
        <v>21785</v>
      </c>
      <c r="B8552" s="2" t="s">
        <v>21786</v>
      </c>
    </row>
    <row r="8553" spans="1:2" x14ac:dyDescent="0.25">
      <c r="A8553" s="2" t="s">
        <v>21787</v>
      </c>
      <c r="B8553" s="2" t="s">
        <v>11102</v>
      </c>
    </row>
    <row r="8554" spans="1:2" x14ac:dyDescent="0.25">
      <c r="A8554" s="2" t="s">
        <v>21788</v>
      </c>
      <c r="B8554" s="2" t="s">
        <v>21789</v>
      </c>
    </row>
    <row r="8555" spans="1:2" x14ac:dyDescent="0.25">
      <c r="A8555" s="2" t="s">
        <v>21790</v>
      </c>
      <c r="B8555" s="2" t="s">
        <v>21791</v>
      </c>
    </row>
    <row r="8556" spans="1:2" x14ac:dyDescent="0.25">
      <c r="A8556" s="2" t="s">
        <v>21792</v>
      </c>
      <c r="B8556" s="2" t="s">
        <v>21793</v>
      </c>
    </row>
    <row r="8557" spans="1:2" x14ac:dyDescent="0.25">
      <c r="A8557" s="2" t="s">
        <v>21794</v>
      </c>
      <c r="B8557" s="2" t="s">
        <v>21795</v>
      </c>
    </row>
    <row r="8558" spans="1:2" x14ac:dyDescent="0.25">
      <c r="A8558" s="2" t="s">
        <v>21796</v>
      </c>
      <c r="B8558" s="2" t="s">
        <v>13397</v>
      </c>
    </row>
    <row r="8559" spans="1:2" x14ac:dyDescent="0.25">
      <c r="A8559" s="2" t="s">
        <v>21797</v>
      </c>
      <c r="B8559" s="2" t="s">
        <v>21798</v>
      </c>
    </row>
    <row r="8560" spans="1:2" x14ac:dyDescent="0.25">
      <c r="A8560" s="2" t="s">
        <v>21799</v>
      </c>
      <c r="B8560" s="2" t="s">
        <v>21800</v>
      </c>
    </row>
    <row r="8561" spans="1:2" x14ac:dyDescent="0.25">
      <c r="A8561" s="2" t="s">
        <v>21801</v>
      </c>
      <c r="B8561" s="2" t="s">
        <v>21802</v>
      </c>
    </row>
    <row r="8562" spans="1:2" x14ac:dyDescent="0.25">
      <c r="A8562" s="2" t="s">
        <v>21803</v>
      </c>
      <c r="B8562" s="2" t="s">
        <v>21804</v>
      </c>
    </row>
    <row r="8563" spans="1:2" x14ac:dyDescent="0.25">
      <c r="A8563" s="2" t="s">
        <v>21805</v>
      </c>
      <c r="B8563" s="2" t="s">
        <v>11130</v>
      </c>
    </row>
    <row r="8564" spans="1:2" x14ac:dyDescent="0.25">
      <c r="A8564" s="2" t="s">
        <v>21806</v>
      </c>
      <c r="B8564" s="2" t="s">
        <v>21807</v>
      </c>
    </row>
    <row r="8565" spans="1:2" x14ac:dyDescent="0.25">
      <c r="A8565" s="2" t="s">
        <v>21808</v>
      </c>
      <c r="B8565" s="2" t="s">
        <v>21809</v>
      </c>
    </row>
    <row r="8566" spans="1:2" x14ac:dyDescent="0.25">
      <c r="A8566" s="2" t="s">
        <v>21810</v>
      </c>
      <c r="B8566" s="2" t="s">
        <v>21811</v>
      </c>
    </row>
    <row r="8567" spans="1:2" x14ac:dyDescent="0.25">
      <c r="A8567" s="2" t="s">
        <v>21812</v>
      </c>
      <c r="B8567" s="2" t="s">
        <v>21813</v>
      </c>
    </row>
    <row r="8568" spans="1:2" x14ac:dyDescent="0.25">
      <c r="A8568" s="2" t="s">
        <v>21814</v>
      </c>
      <c r="B8568" s="2" t="s">
        <v>21815</v>
      </c>
    </row>
    <row r="8569" spans="1:2" x14ac:dyDescent="0.25">
      <c r="A8569" s="2" t="s">
        <v>21816</v>
      </c>
      <c r="B8569" s="2" t="s">
        <v>21817</v>
      </c>
    </row>
    <row r="8570" spans="1:2" x14ac:dyDescent="0.25">
      <c r="A8570" s="2" t="s">
        <v>21818</v>
      </c>
      <c r="B8570" s="2" t="s">
        <v>21819</v>
      </c>
    </row>
    <row r="8571" spans="1:2" x14ac:dyDescent="0.25">
      <c r="A8571" s="2" t="s">
        <v>21820</v>
      </c>
      <c r="B8571" s="2" t="s">
        <v>21821</v>
      </c>
    </row>
    <row r="8572" spans="1:2" x14ac:dyDescent="0.25">
      <c r="A8572" s="2" t="s">
        <v>21822</v>
      </c>
      <c r="B8572" s="2" t="s">
        <v>21823</v>
      </c>
    </row>
    <row r="8573" spans="1:2" x14ac:dyDescent="0.25">
      <c r="A8573" s="2" t="s">
        <v>21824</v>
      </c>
      <c r="B8573" s="2" t="s">
        <v>21825</v>
      </c>
    </row>
    <row r="8574" spans="1:2" x14ac:dyDescent="0.25">
      <c r="A8574" s="2" t="s">
        <v>21826</v>
      </c>
      <c r="B8574" s="2" t="s">
        <v>21827</v>
      </c>
    </row>
    <row r="8575" spans="1:2" x14ac:dyDescent="0.25">
      <c r="A8575" s="2" t="s">
        <v>21828</v>
      </c>
      <c r="B8575" s="2" t="s">
        <v>18373</v>
      </c>
    </row>
    <row r="8576" spans="1:2" x14ac:dyDescent="0.25">
      <c r="A8576" s="2" t="s">
        <v>21829</v>
      </c>
      <c r="B8576" s="2" t="s">
        <v>21830</v>
      </c>
    </row>
    <row r="8577" spans="1:2" x14ac:dyDescent="0.25">
      <c r="A8577" s="2" t="s">
        <v>21831</v>
      </c>
      <c r="B8577" s="2" t="s">
        <v>21832</v>
      </c>
    </row>
    <row r="8578" spans="1:2" x14ac:dyDescent="0.25">
      <c r="A8578" s="2" t="s">
        <v>21833</v>
      </c>
      <c r="B8578" s="2" t="s">
        <v>21834</v>
      </c>
    </row>
    <row r="8579" spans="1:2" x14ac:dyDescent="0.25">
      <c r="A8579" s="2" t="s">
        <v>21835</v>
      </c>
      <c r="B8579" s="2" t="s">
        <v>21836</v>
      </c>
    </row>
    <row r="8580" spans="1:2" x14ac:dyDescent="0.25">
      <c r="A8580" s="2" t="s">
        <v>21837</v>
      </c>
      <c r="B8580" s="2" t="s">
        <v>21838</v>
      </c>
    </row>
    <row r="8581" spans="1:2" x14ac:dyDescent="0.25">
      <c r="A8581" s="2" t="s">
        <v>21839</v>
      </c>
      <c r="B8581" s="2" t="s">
        <v>21840</v>
      </c>
    </row>
    <row r="8582" spans="1:2" x14ac:dyDescent="0.25">
      <c r="A8582" s="2" t="s">
        <v>21841</v>
      </c>
      <c r="B8582" s="2" t="s">
        <v>21842</v>
      </c>
    </row>
    <row r="8583" spans="1:2" x14ac:dyDescent="0.25">
      <c r="A8583" s="2" t="s">
        <v>21843</v>
      </c>
      <c r="B8583" s="2" t="s">
        <v>21844</v>
      </c>
    </row>
    <row r="8584" spans="1:2" x14ac:dyDescent="0.25">
      <c r="A8584" s="2" t="s">
        <v>21845</v>
      </c>
      <c r="B8584" s="2" t="s">
        <v>21846</v>
      </c>
    </row>
    <row r="8585" spans="1:2" x14ac:dyDescent="0.25">
      <c r="A8585" s="2" t="s">
        <v>21847</v>
      </c>
      <c r="B8585" s="2" t="s">
        <v>9464</v>
      </c>
    </row>
    <row r="8586" spans="1:2" x14ac:dyDescent="0.25">
      <c r="A8586" s="2" t="s">
        <v>21848</v>
      </c>
      <c r="B8586" s="2" t="s">
        <v>21849</v>
      </c>
    </row>
    <row r="8587" spans="1:2" x14ac:dyDescent="0.25">
      <c r="A8587" s="2" t="s">
        <v>21850</v>
      </c>
      <c r="B8587" s="2" t="s">
        <v>21851</v>
      </c>
    </row>
    <row r="8588" spans="1:2" x14ac:dyDescent="0.25">
      <c r="A8588" s="2" t="s">
        <v>21852</v>
      </c>
      <c r="B8588" s="2" t="s">
        <v>21853</v>
      </c>
    </row>
    <row r="8589" spans="1:2" x14ac:dyDescent="0.25">
      <c r="A8589" s="2" t="s">
        <v>21854</v>
      </c>
      <c r="B8589" s="2" t="s">
        <v>21855</v>
      </c>
    </row>
    <row r="8590" spans="1:2" x14ac:dyDescent="0.25">
      <c r="A8590" s="2" t="s">
        <v>21856</v>
      </c>
      <c r="B8590" s="2" t="s">
        <v>21857</v>
      </c>
    </row>
    <row r="8591" spans="1:2" x14ac:dyDescent="0.25">
      <c r="A8591" s="2" t="s">
        <v>21858</v>
      </c>
      <c r="B8591" s="2" t="s">
        <v>21859</v>
      </c>
    </row>
    <row r="8592" spans="1:2" x14ac:dyDescent="0.25">
      <c r="A8592" s="2" t="s">
        <v>21860</v>
      </c>
      <c r="B8592" s="2" t="s">
        <v>21861</v>
      </c>
    </row>
    <row r="8593" spans="1:2" x14ac:dyDescent="0.25">
      <c r="A8593" s="2" t="s">
        <v>21862</v>
      </c>
      <c r="B8593" s="2" t="s">
        <v>21863</v>
      </c>
    </row>
    <row r="8594" spans="1:2" x14ac:dyDescent="0.25">
      <c r="A8594" s="2" t="s">
        <v>21864</v>
      </c>
      <c r="B8594" s="2" t="s">
        <v>21865</v>
      </c>
    </row>
    <row r="8595" spans="1:2" x14ac:dyDescent="0.25">
      <c r="A8595" s="2" t="s">
        <v>21866</v>
      </c>
      <c r="B8595" s="2" t="s">
        <v>21867</v>
      </c>
    </row>
    <row r="8596" spans="1:2" x14ac:dyDescent="0.25">
      <c r="A8596" s="2" t="s">
        <v>21868</v>
      </c>
      <c r="B8596" s="2" t="s">
        <v>21869</v>
      </c>
    </row>
    <row r="8597" spans="1:2" x14ac:dyDescent="0.25">
      <c r="A8597" s="2" t="s">
        <v>21870</v>
      </c>
      <c r="B8597" s="2" t="s">
        <v>21871</v>
      </c>
    </row>
    <row r="8598" spans="1:2" x14ac:dyDescent="0.25">
      <c r="A8598" s="2" t="s">
        <v>21872</v>
      </c>
      <c r="B8598" s="2" t="s">
        <v>21873</v>
      </c>
    </row>
    <row r="8599" spans="1:2" x14ac:dyDescent="0.25">
      <c r="A8599" s="2" t="s">
        <v>21874</v>
      </c>
      <c r="B8599" s="2" t="s">
        <v>21875</v>
      </c>
    </row>
    <row r="8600" spans="1:2" x14ac:dyDescent="0.25">
      <c r="A8600" s="2" t="s">
        <v>21876</v>
      </c>
      <c r="B8600" s="2" t="s">
        <v>21877</v>
      </c>
    </row>
    <row r="8601" spans="1:2" x14ac:dyDescent="0.25">
      <c r="A8601" s="2" t="s">
        <v>21878</v>
      </c>
      <c r="B8601" s="2" t="s">
        <v>21879</v>
      </c>
    </row>
    <row r="8602" spans="1:2" x14ac:dyDescent="0.25">
      <c r="A8602" s="2" t="s">
        <v>21880</v>
      </c>
      <c r="B8602" s="2" t="s">
        <v>21881</v>
      </c>
    </row>
    <row r="8603" spans="1:2" x14ac:dyDescent="0.25">
      <c r="A8603" s="2" t="s">
        <v>21882</v>
      </c>
      <c r="B8603" s="2" t="s">
        <v>21883</v>
      </c>
    </row>
    <row r="8604" spans="1:2" x14ac:dyDescent="0.25">
      <c r="A8604" s="2" t="s">
        <v>21884</v>
      </c>
      <c r="B8604" s="2" t="s">
        <v>21885</v>
      </c>
    </row>
    <row r="8605" spans="1:2" x14ac:dyDescent="0.25">
      <c r="A8605" s="2" t="s">
        <v>21886</v>
      </c>
      <c r="B8605" s="2" t="s">
        <v>21887</v>
      </c>
    </row>
    <row r="8606" spans="1:2" x14ac:dyDescent="0.25">
      <c r="A8606" s="2" t="s">
        <v>21888</v>
      </c>
      <c r="B8606" s="2" t="s">
        <v>21889</v>
      </c>
    </row>
    <row r="8607" spans="1:2" x14ac:dyDescent="0.25">
      <c r="A8607" s="2" t="s">
        <v>21890</v>
      </c>
      <c r="B8607" s="2" t="s">
        <v>21891</v>
      </c>
    </row>
    <row r="8608" spans="1:2" x14ac:dyDescent="0.25">
      <c r="A8608" s="2" t="s">
        <v>21892</v>
      </c>
      <c r="B8608" s="2" t="s">
        <v>21893</v>
      </c>
    </row>
    <row r="8609" spans="1:2" x14ac:dyDescent="0.25">
      <c r="A8609" s="2" t="s">
        <v>21894</v>
      </c>
      <c r="B8609" s="2" t="s">
        <v>21895</v>
      </c>
    </row>
    <row r="8610" spans="1:2" x14ac:dyDescent="0.25">
      <c r="A8610" s="2" t="s">
        <v>21896</v>
      </c>
      <c r="B8610" s="2" t="s">
        <v>21897</v>
      </c>
    </row>
    <row r="8611" spans="1:2" x14ac:dyDescent="0.25">
      <c r="A8611" s="2" t="s">
        <v>21898</v>
      </c>
      <c r="B8611" s="2" t="s">
        <v>21899</v>
      </c>
    </row>
    <row r="8612" spans="1:2" x14ac:dyDescent="0.25">
      <c r="A8612" s="2" t="s">
        <v>21900</v>
      </c>
      <c r="B8612" s="2" t="s">
        <v>21901</v>
      </c>
    </row>
    <row r="8613" spans="1:2" x14ac:dyDescent="0.25">
      <c r="A8613" s="2" t="s">
        <v>21902</v>
      </c>
      <c r="B8613" s="2" t="s">
        <v>21903</v>
      </c>
    </row>
    <row r="8614" spans="1:2" x14ac:dyDescent="0.25">
      <c r="A8614" s="2" t="s">
        <v>21904</v>
      </c>
      <c r="B8614" s="2" t="s">
        <v>21905</v>
      </c>
    </row>
    <row r="8615" spans="1:2" x14ac:dyDescent="0.25">
      <c r="A8615" s="2" t="s">
        <v>21906</v>
      </c>
      <c r="B8615" s="2" t="s">
        <v>21907</v>
      </c>
    </row>
    <row r="8616" spans="1:2" x14ac:dyDescent="0.25">
      <c r="A8616" s="2" t="s">
        <v>21908</v>
      </c>
      <c r="B8616" s="2" t="s">
        <v>21909</v>
      </c>
    </row>
    <row r="8617" spans="1:2" x14ac:dyDescent="0.25">
      <c r="A8617" s="2" t="s">
        <v>21910</v>
      </c>
      <c r="B8617" s="2" t="s">
        <v>21911</v>
      </c>
    </row>
    <row r="8618" spans="1:2" x14ac:dyDescent="0.25">
      <c r="A8618" s="2" t="s">
        <v>21912</v>
      </c>
      <c r="B8618" s="2" t="s">
        <v>21913</v>
      </c>
    </row>
    <row r="8619" spans="1:2" x14ac:dyDescent="0.25">
      <c r="A8619" s="2" t="s">
        <v>21914</v>
      </c>
      <c r="B8619" s="2" t="s">
        <v>21915</v>
      </c>
    </row>
    <row r="8620" spans="1:2" x14ac:dyDescent="0.25">
      <c r="A8620" s="2" t="s">
        <v>21916</v>
      </c>
      <c r="B8620" s="2" t="s">
        <v>21917</v>
      </c>
    </row>
    <row r="8621" spans="1:2" x14ac:dyDescent="0.25">
      <c r="A8621" s="2" t="s">
        <v>21918</v>
      </c>
      <c r="B8621" s="2" t="s">
        <v>21919</v>
      </c>
    </row>
    <row r="8622" spans="1:2" x14ac:dyDescent="0.25">
      <c r="A8622" s="2" t="s">
        <v>21920</v>
      </c>
      <c r="B8622" s="2" t="s">
        <v>21921</v>
      </c>
    </row>
    <row r="8623" spans="1:2" x14ac:dyDescent="0.25">
      <c r="A8623" s="2" t="s">
        <v>21922</v>
      </c>
      <c r="B8623" s="2" t="s">
        <v>21923</v>
      </c>
    </row>
    <row r="8624" spans="1:2" x14ac:dyDescent="0.25">
      <c r="A8624" s="2" t="s">
        <v>21924</v>
      </c>
      <c r="B8624" s="2" t="s">
        <v>21925</v>
      </c>
    </row>
    <row r="8625" spans="1:2" x14ac:dyDescent="0.25">
      <c r="A8625" s="2" t="s">
        <v>21926</v>
      </c>
      <c r="B8625" s="2" t="s">
        <v>21927</v>
      </c>
    </row>
    <row r="8626" spans="1:2" x14ac:dyDescent="0.25">
      <c r="A8626" s="2" t="s">
        <v>21928</v>
      </c>
      <c r="B8626" s="2" t="s">
        <v>21929</v>
      </c>
    </row>
    <row r="8627" spans="1:2" x14ac:dyDescent="0.25">
      <c r="A8627" s="2" t="s">
        <v>21930</v>
      </c>
      <c r="B8627" s="2" t="s">
        <v>21931</v>
      </c>
    </row>
    <row r="8628" spans="1:2" x14ac:dyDescent="0.25">
      <c r="A8628" s="2" t="s">
        <v>21932</v>
      </c>
      <c r="B8628" s="2" t="s">
        <v>21933</v>
      </c>
    </row>
    <row r="8629" spans="1:2" x14ac:dyDescent="0.25">
      <c r="A8629" s="2" t="s">
        <v>21934</v>
      </c>
      <c r="B8629" s="2" t="s">
        <v>21935</v>
      </c>
    </row>
    <row r="8630" spans="1:2" x14ac:dyDescent="0.25">
      <c r="A8630" s="2" t="s">
        <v>21936</v>
      </c>
      <c r="B8630" s="2" t="s">
        <v>21937</v>
      </c>
    </row>
    <row r="8631" spans="1:2" x14ac:dyDescent="0.25">
      <c r="A8631" s="2" t="s">
        <v>21938</v>
      </c>
      <c r="B8631" s="2" t="s">
        <v>21939</v>
      </c>
    </row>
    <row r="8632" spans="1:2" x14ac:dyDescent="0.25">
      <c r="A8632" s="2" t="s">
        <v>21940</v>
      </c>
      <c r="B8632" s="2" t="s">
        <v>21941</v>
      </c>
    </row>
    <row r="8633" spans="1:2" x14ac:dyDescent="0.25">
      <c r="A8633" s="2" t="s">
        <v>21942</v>
      </c>
      <c r="B8633" s="2" t="s">
        <v>21943</v>
      </c>
    </row>
    <row r="8634" spans="1:2" x14ac:dyDescent="0.25">
      <c r="A8634" s="2" t="s">
        <v>21944</v>
      </c>
      <c r="B8634" s="2" t="s">
        <v>21945</v>
      </c>
    </row>
    <row r="8635" spans="1:2" x14ac:dyDescent="0.25">
      <c r="A8635" s="2" t="s">
        <v>21946</v>
      </c>
      <c r="B8635" s="2" t="s">
        <v>21947</v>
      </c>
    </row>
    <row r="8636" spans="1:2" x14ac:dyDescent="0.25">
      <c r="A8636" s="2" t="s">
        <v>21948</v>
      </c>
      <c r="B8636" s="2" t="s">
        <v>21949</v>
      </c>
    </row>
    <row r="8637" spans="1:2" x14ac:dyDescent="0.25">
      <c r="A8637" s="2" t="s">
        <v>21950</v>
      </c>
      <c r="B8637" s="2" t="s">
        <v>21951</v>
      </c>
    </row>
    <row r="8638" spans="1:2" x14ac:dyDescent="0.25">
      <c r="A8638" s="2" t="s">
        <v>21952</v>
      </c>
      <c r="B8638" s="2" t="s">
        <v>21953</v>
      </c>
    </row>
    <row r="8639" spans="1:2" x14ac:dyDescent="0.25">
      <c r="A8639" s="2" t="s">
        <v>21954</v>
      </c>
      <c r="B8639" s="2" t="s">
        <v>21955</v>
      </c>
    </row>
    <row r="8640" spans="1:2" x14ac:dyDescent="0.25">
      <c r="A8640" s="2" t="s">
        <v>21956</v>
      </c>
      <c r="B8640" s="2" t="s">
        <v>21957</v>
      </c>
    </row>
    <row r="8641" spans="1:2" x14ac:dyDescent="0.25">
      <c r="A8641" s="2" t="s">
        <v>21958</v>
      </c>
      <c r="B8641" s="2" t="s">
        <v>21959</v>
      </c>
    </row>
    <row r="8642" spans="1:2" x14ac:dyDescent="0.25">
      <c r="A8642" s="2" t="s">
        <v>21960</v>
      </c>
      <c r="B8642" s="2" t="s">
        <v>21961</v>
      </c>
    </row>
    <row r="8643" spans="1:2" x14ac:dyDescent="0.25">
      <c r="A8643" s="2" t="s">
        <v>21962</v>
      </c>
      <c r="B8643" s="2" t="s">
        <v>21963</v>
      </c>
    </row>
    <row r="8644" spans="1:2" x14ac:dyDescent="0.25">
      <c r="A8644" s="2" t="s">
        <v>21964</v>
      </c>
      <c r="B8644" s="2" t="s">
        <v>21965</v>
      </c>
    </row>
    <row r="8645" spans="1:2" x14ac:dyDescent="0.25">
      <c r="A8645" s="2" t="s">
        <v>21966</v>
      </c>
      <c r="B8645" s="2" t="s">
        <v>21967</v>
      </c>
    </row>
    <row r="8646" spans="1:2" x14ac:dyDescent="0.25">
      <c r="A8646" s="2" t="s">
        <v>21968</v>
      </c>
      <c r="B8646" s="2" t="s">
        <v>21969</v>
      </c>
    </row>
    <row r="8647" spans="1:2" x14ac:dyDescent="0.25">
      <c r="A8647" s="2" t="s">
        <v>21970</v>
      </c>
      <c r="B8647" s="2" t="s">
        <v>21971</v>
      </c>
    </row>
    <row r="8648" spans="1:2" x14ac:dyDescent="0.25">
      <c r="A8648" s="2" t="s">
        <v>21972</v>
      </c>
      <c r="B8648" s="2" t="s">
        <v>21973</v>
      </c>
    </row>
    <row r="8649" spans="1:2" x14ac:dyDescent="0.25">
      <c r="A8649" s="2" t="s">
        <v>21974</v>
      </c>
      <c r="B8649" s="2" t="s">
        <v>21975</v>
      </c>
    </row>
    <row r="8650" spans="1:2" x14ac:dyDescent="0.25">
      <c r="A8650" s="2" t="s">
        <v>21976</v>
      </c>
      <c r="B8650" s="2" t="s">
        <v>21977</v>
      </c>
    </row>
    <row r="8651" spans="1:2" x14ac:dyDescent="0.25">
      <c r="A8651" s="2" t="s">
        <v>21978</v>
      </c>
      <c r="B8651" s="2" t="s">
        <v>21979</v>
      </c>
    </row>
    <row r="8652" spans="1:2" x14ac:dyDescent="0.25">
      <c r="A8652" s="2" t="s">
        <v>21980</v>
      </c>
      <c r="B8652" s="2" t="s">
        <v>21981</v>
      </c>
    </row>
    <row r="8653" spans="1:2" x14ac:dyDescent="0.25">
      <c r="A8653" s="2" t="s">
        <v>21982</v>
      </c>
      <c r="B8653" s="2" t="s">
        <v>21983</v>
      </c>
    </row>
    <row r="8654" spans="1:2" x14ac:dyDescent="0.25">
      <c r="A8654" s="2" t="s">
        <v>21984</v>
      </c>
      <c r="B8654" s="2" t="s">
        <v>5581</v>
      </c>
    </row>
    <row r="8655" spans="1:2" x14ac:dyDescent="0.25">
      <c r="A8655" s="2" t="s">
        <v>21985</v>
      </c>
      <c r="B8655" s="2" t="s">
        <v>21986</v>
      </c>
    </row>
    <row r="8656" spans="1:2" x14ac:dyDescent="0.25">
      <c r="A8656" s="2" t="s">
        <v>21987</v>
      </c>
      <c r="B8656" s="2" t="s">
        <v>21988</v>
      </c>
    </row>
    <row r="8657" spans="1:2" x14ac:dyDescent="0.25">
      <c r="A8657" s="2" t="s">
        <v>21989</v>
      </c>
      <c r="B8657" s="2" t="s">
        <v>18462</v>
      </c>
    </row>
    <row r="8658" spans="1:2" x14ac:dyDescent="0.25">
      <c r="A8658" s="2" t="s">
        <v>21990</v>
      </c>
      <c r="B8658" s="2" t="s">
        <v>21991</v>
      </c>
    </row>
    <row r="8659" spans="1:2" x14ac:dyDescent="0.25">
      <c r="A8659" s="2" t="s">
        <v>21992</v>
      </c>
      <c r="B8659" s="2" t="s">
        <v>21993</v>
      </c>
    </row>
    <row r="8660" spans="1:2" x14ac:dyDescent="0.25">
      <c r="A8660" s="2" t="s">
        <v>21994</v>
      </c>
      <c r="B8660" s="2" t="s">
        <v>21995</v>
      </c>
    </row>
    <row r="8661" spans="1:2" x14ac:dyDescent="0.25">
      <c r="A8661" s="2" t="s">
        <v>21996</v>
      </c>
      <c r="B8661" s="2" t="s">
        <v>21997</v>
      </c>
    </row>
    <row r="8662" spans="1:2" x14ac:dyDescent="0.25">
      <c r="A8662" s="2" t="s">
        <v>21998</v>
      </c>
      <c r="B8662" s="2" t="s">
        <v>21999</v>
      </c>
    </row>
    <row r="8663" spans="1:2" x14ac:dyDescent="0.25">
      <c r="A8663" s="2" t="s">
        <v>22000</v>
      </c>
      <c r="B8663" s="2" t="s">
        <v>22001</v>
      </c>
    </row>
    <row r="8664" spans="1:2" x14ac:dyDescent="0.25">
      <c r="A8664" s="2" t="s">
        <v>22002</v>
      </c>
      <c r="B8664" s="2" t="s">
        <v>22003</v>
      </c>
    </row>
    <row r="8665" spans="1:2" x14ac:dyDescent="0.25">
      <c r="A8665" s="2" t="s">
        <v>22004</v>
      </c>
      <c r="B8665" s="2" t="s">
        <v>22005</v>
      </c>
    </row>
    <row r="8666" spans="1:2" x14ac:dyDescent="0.25">
      <c r="A8666" s="2" t="s">
        <v>22006</v>
      </c>
      <c r="B8666" s="2" t="s">
        <v>22007</v>
      </c>
    </row>
    <row r="8667" spans="1:2" x14ac:dyDescent="0.25">
      <c r="A8667" s="2" t="s">
        <v>22008</v>
      </c>
      <c r="B8667" s="2" t="s">
        <v>22009</v>
      </c>
    </row>
    <row r="8668" spans="1:2" x14ac:dyDescent="0.25">
      <c r="A8668" s="2" t="s">
        <v>22010</v>
      </c>
      <c r="B8668" s="2" t="s">
        <v>22011</v>
      </c>
    </row>
    <row r="8669" spans="1:2" x14ac:dyDescent="0.25">
      <c r="A8669" s="2" t="s">
        <v>22012</v>
      </c>
      <c r="B8669" s="2" t="s">
        <v>22013</v>
      </c>
    </row>
    <row r="8670" spans="1:2" x14ac:dyDescent="0.25">
      <c r="A8670" s="2" t="s">
        <v>22014</v>
      </c>
      <c r="B8670" s="2" t="s">
        <v>22015</v>
      </c>
    </row>
    <row r="8671" spans="1:2" x14ac:dyDescent="0.25">
      <c r="A8671" s="2" t="s">
        <v>22016</v>
      </c>
      <c r="B8671" s="2" t="s">
        <v>22017</v>
      </c>
    </row>
    <row r="8672" spans="1:2" x14ac:dyDescent="0.25">
      <c r="A8672" s="2" t="s">
        <v>22018</v>
      </c>
      <c r="B8672" s="2" t="s">
        <v>22019</v>
      </c>
    </row>
    <row r="8673" spans="1:2" x14ac:dyDescent="0.25">
      <c r="A8673" s="2" t="s">
        <v>22020</v>
      </c>
      <c r="B8673" s="2" t="s">
        <v>22021</v>
      </c>
    </row>
    <row r="8674" spans="1:2" x14ac:dyDescent="0.25">
      <c r="A8674" s="2" t="s">
        <v>22022</v>
      </c>
      <c r="B8674" s="2" t="s">
        <v>22023</v>
      </c>
    </row>
    <row r="8675" spans="1:2" x14ac:dyDescent="0.25">
      <c r="A8675" s="2" t="s">
        <v>22024</v>
      </c>
      <c r="B8675" s="2" t="s">
        <v>22025</v>
      </c>
    </row>
    <row r="8676" spans="1:2" x14ac:dyDescent="0.25">
      <c r="A8676" s="2" t="s">
        <v>22026</v>
      </c>
      <c r="B8676" s="2" t="s">
        <v>22027</v>
      </c>
    </row>
    <row r="8677" spans="1:2" x14ac:dyDescent="0.25">
      <c r="A8677" s="2" t="s">
        <v>22028</v>
      </c>
      <c r="B8677" s="2" t="s">
        <v>22029</v>
      </c>
    </row>
    <row r="8678" spans="1:2" x14ac:dyDescent="0.25">
      <c r="A8678" s="2" t="s">
        <v>22030</v>
      </c>
      <c r="B8678" s="2" t="s">
        <v>22031</v>
      </c>
    </row>
    <row r="8679" spans="1:2" x14ac:dyDescent="0.25">
      <c r="A8679" s="2" t="s">
        <v>22032</v>
      </c>
      <c r="B8679" s="2" t="s">
        <v>22033</v>
      </c>
    </row>
    <row r="8680" spans="1:2" x14ac:dyDescent="0.25">
      <c r="A8680" s="2" t="s">
        <v>22034</v>
      </c>
      <c r="B8680" s="2" t="s">
        <v>22035</v>
      </c>
    </row>
    <row r="8681" spans="1:2" x14ac:dyDescent="0.25">
      <c r="A8681" s="2" t="s">
        <v>22036</v>
      </c>
      <c r="B8681" s="2" t="s">
        <v>22037</v>
      </c>
    </row>
    <row r="8682" spans="1:2" x14ac:dyDescent="0.25">
      <c r="A8682" s="2" t="s">
        <v>22038</v>
      </c>
      <c r="B8682" s="2" t="s">
        <v>22039</v>
      </c>
    </row>
    <row r="8683" spans="1:2" x14ac:dyDescent="0.25">
      <c r="A8683" s="2" t="s">
        <v>22040</v>
      </c>
      <c r="B8683" s="2" t="s">
        <v>22041</v>
      </c>
    </row>
    <row r="8684" spans="1:2" x14ac:dyDescent="0.25">
      <c r="A8684" s="2" t="s">
        <v>22042</v>
      </c>
      <c r="B8684" s="2" t="s">
        <v>22043</v>
      </c>
    </row>
    <row r="8685" spans="1:2" x14ac:dyDescent="0.25">
      <c r="A8685" s="2" t="s">
        <v>22044</v>
      </c>
      <c r="B8685" s="2" t="s">
        <v>22045</v>
      </c>
    </row>
    <row r="8686" spans="1:2" x14ac:dyDescent="0.25">
      <c r="A8686" s="2" t="s">
        <v>22046</v>
      </c>
      <c r="B8686" s="2" t="s">
        <v>22047</v>
      </c>
    </row>
    <row r="8687" spans="1:2" x14ac:dyDescent="0.25">
      <c r="A8687" s="2" t="s">
        <v>22048</v>
      </c>
      <c r="B8687" s="2" t="s">
        <v>22049</v>
      </c>
    </row>
    <row r="8688" spans="1:2" x14ac:dyDescent="0.25">
      <c r="A8688" s="2" t="s">
        <v>22050</v>
      </c>
      <c r="B8688" s="2" t="s">
        <v>22051</v>
      </c>
    </row>
    <row r="8689" spans="1:2" x14ac:dyDescent="0.25">
      <c r="A8689" s="2" t="s">
        <v>22052</v>
      </c>
      <c r="B8689" s="2" t="s">
        <v>22053</v>
      </c>
    </row>
    <row r="8690" spans="1:2" x14ac:dyDescent="0.25">
      <c r="A8690" s="2" t="s">
        <v>22054</v>
      </c>
      <c r="B8690" s="2" t="s">
        <v>22055</v>
      </c>
    </row>
    <row r="8691" spans="1:2" x14ac:dyDescent="0.25">
      <c r="A8691" s="2" t="s">
        <v>22056</v>
      </c>
      <c r="B8691" s="2" t="s">
        <v>22057</v>
      </c>
    </row>
    <row r="8692" spans="1:2" x14ac:dyDescent="0.25">
      <c r="A8692" s="2" t="s">
        <v>22058</v>
      </c>
      <c r="B8692" s="2" t="s">
        <v>22059</v>
      </c>
    </row>
    <row r="8693" spans="1:2" x14ac:dyDescent="0.25">
      <c r="A8693" s="2" t="s">
        <v>22060</v>
      </c>
      <c r="B8693" s="2" t="s">
        <v>22061</v>
      </c>
    </row>
    <row r="8694" spans="1:2" x14ac:dyDescent="0.25">
      <c r="A8694" s="2" t="s">
        <v>22062</v>
      </c>
      <c r="B8694" s="2" t="s">
        <v>5635</v>
      </c>
    </row>
    <row r="8695" spans="1:2" x14ac:dyDescent="0.25">
      <c r="A8695" s="2" t="s">
        <v>22063</v>
      </c>
      <c r="B8695" s="2" t="s">
        <v>22064</v>
      </c>
    </row>
    <row r="8696" spans="1:2" x14ac:dyDescent="0.25">
      <c r="A8696" s="2" t="s">
        <v>22065</v>
      </c>
      <c r="B8696" s="2" t="s">
        <v>22066</v>
      </c>
    </row>
    <row r="8697" spans="1:2" x14ac:dyDescent="0.25">
      <c r="A8697" s="2" t="s">
        <v>22067</v>
      </c>
      <c r="B8697" s="2" t="s">
        <v>22068</v>
      </c>
    </row>
    <row r="8698" spans="1:2" x14ac:dyDescent="0.25">
      <c r="A8698" s="2" t="s">
        <v>22069</v>
      </c>
      <c r="B8698" s="2" t="s">
        <v>22070</v>
      </c>
    </row>
    <row r="8699" spans="1:2" x14ac:dyDescent="0.25">
      <c r="A8699" s="2" t="s">
        <v>22071</v>
      </c>
      <c r="B8699" s="2" t="s">
        <v>22072</v>
      </c>
    </row>
    <row r="8700" spans="1:2" x14ac:dyDescent="0.25">
      <c r="A8700" s="2" t="s">
        <v>22073</v>
      </c>
      <c r="B8700" s="2" t="s">
        <v>22074</v>
      </c>
    </row>
    <row r="8701" spans="1:2" x14ac:dyDescent="0.25">
      <c r="A8701" s="2" t="s">
        <v>22075</v>
      </c>
      <c r="B8701" s="2" t="s">
        <v>22076</v>
      </c>
    </row>
    <row r="8702" spans="1:2" x14ac:dyDescent="0.25">
      <c r="A8702" s="2" t="s">
        <v>22077</v>
      </c>
      <c r="B8702" s="2" t="s">
        <v>22078</v>
      </c>
    </row>
    <row r="8703" spans="1:2" x14ac:dyDescent="0.25">
      <c r="A8703" s="2" t="s">
        <v>22079</v>
      </c>
      <c r="B8703" s="2" t="s">
        <v>22080</v>
      </c>
    </row>
    <row r="8704" spans="1:2" x14ac:dyDescent="0.25">
      <c r="A8704" s="2" t="s">
        <v>22081</v>
      </c>
      <c r="B8704" s="2" t="s">
        <v>22082</v>
      </c>
    </row>
    <row r="8705" spans="1:2" x14ac:dyDescent="0.25">
      <c r="A8705" s="2" t="s">
        <v>22083</v>
      </c>
      <c r="B8705" s="2" t="s">
        <v>22084</v>
      </c>
    </row>
    <row r="8706" spans="1:2" x14ac:dyDescent="0.25">
      <c r="A8706" s="2" t="s">
        <v>22085</v>
      </c>
      <c r="B8706" s="2" t="s">
        <v>22086</v>
      </c>
    </row>
    <row r="8707" spans="1:2" x14ac:dyDescent="0.25">
      <c r="A8707" s="2" t="s">
        <v>22087</v>
      </c>
      <c r="B8707" s="2" t="s">
        <v>22088</v>
      </c>
    </row>
    <row r="8708" spans="1:2" x14ac:dyDescent="0.25">
      <c r="A8708" s="2" t="s">
        <v>22089</v>
      </c>
      <c r="B8708" s="2" t="s">
        <v>22090</v>
      </c>
    </row>
    <row r="8709" spans="1:2" x14ac:dyDescent="0.25">
      <c r="A8709" s="2" t="s">
        <v>22091</v>
      </c>
      <c r="B8709" s="2" t="s">
        <v>22092</v>
      </c>
    </row>
    <row r="8710" spans="1:2" x14ac:dyDescent="0.25">
      <c r="A8710" s="2" t="s">
        <v>22093</v>
      </c>
      <c r="B8710" s="2" t="s">
        <v>22094</v>
      </c>
    </row>
    <row r="8711" spans="1:2" x14ac:dyDescent="0.25">
      <c r="A8711" s="2" t="s">
        <v>22095</v>
      </c>
      <c r="B8711" s="2" t="s">
        <v>22096</v>
      </c>
    </row>
    <row r="8712" spans="1:2" x14ac:dyDescent="0.25">
      <c r="A8712" s="2" t="s">
        <v>22097</v>
      </c>
      <c r="B8712" s="2" t="s">
        <v>22098</v>
      </c>
    </row>
    <row r="8713" spans="1:2" x14ac:dyDescent="0.25">
      <c r="A8713" s="2" t="s">
        <v>22099</v>
      </c>
      <c r="B8713" s="2" t="s">
        <v>22100</v>
      </c>
    </row>
    <row r="8714" spans="1:2" x14ac:dyDescent="0.25">
      <c r="A8714" s="2" t="s">
        <v>22101</v>
      </c>
      <c r="B8714" s="2" t="s">
        <v>22102</v>
      </c>
    </row>
    <row r="8715" spans="1:2" x14ac:dyDescent="0.25">
      <c r="A8715" s="2" t="s">
        <v>22103</v>
      </c>
      <c r="B8715" s="2" t="s">
        <v>22104</v>
      </c>
    </row>
    <row r="8716" spans="1:2" x14ac:dyDescent="0.25">
      <c r="A8716" s="2" t="s">
        <v>22105</v>
      </c>
      <c r="B8716" s="2" t="s">
        <v>22106</v>
      </c>
    </row>
    <row r="8717" spans="1:2" x14ac:dyDescent="0.25">
      <c r="A8717" s="2" t="s">
        <v>22107</v>
      </c>
      <c r="B8717" s="2" t="s">
        <v>22108</v>
      </c>
    </row>
    <row r="8718" spans="1:2" x14ac:dyDescent="0.25">
      <c r="A8718" s="2" t="s">
        <v>22109</v>
      </c>
      <c r="B8718" s="2" t="s">
        <v>22110</v>
      </c>
    </row>
    <row r="8719" spans="1:2" x14ac:dyDescent="0.25">
      <c r="A8719" s="2" t="s">
        <v>22111</v>
      </c>
      <c r="B8719" s="2" t="s">
        <v>22112</v>
      </c>
    </row>
    <row r="8720" spans="1:2" x14ac:dyDescent="0.25">
      <c r="A8720" s="2" t="s">
        <v>22113</v>
      </c>
      <c r="B8720" s="2" t="s">
        <v>22114</v>
      </c>
    </row>
    <row r="8721" spans="1:2" x14ac:dyDescent="0.25">
      <c r="A8721" s="2" t="s">
        <v>22115</v>
      </c>
      <c r="B8721" s="2" t="s">
        <v>22116</v>
      </c>
    </row>
    <row r="8722" spans="1:2" x14ac:dyDescent="0.25">
      <c r="A8722" s="2" t="s">
        <v>22117</v>
      </c>
      <c r="B8722" s="2" t="s">
        <v>22118</v>
      </c>
    </row>
    <row r="8723" spans="1:2" x14ac:dyDescent="0.25">
      <c r="A8723" s="2" t="s">
        <v>22119</v>
      </c>
      <c r="B8723" s="2" t="s">
        <v>12055</v>
      </c>
    </row>
    <row r="8724" spans="1:2" x14ac:dyDescent="0.25">
      <c r="A8724" s="2" t="s">
        <v>22120</v>
      </c>
      <c r="B8724" s="2" t="s">
        <v>22121</v>
      </c>
    </row>
    <row r="8725" spans="1:2" x14ac:dyDescent="0.25">
      <c r="A8725" s="2" t="s">
        <v>22122</v>
      </c>
      <c r="B8725" s="2" t="s">
        <v>22123</v>
      </c>
    </row>
    <row r="8726" spans="1:2" x14ac:dyDescent="0.25">
      <c r="A8726" s="2" t="s">
        <v>22124</v>
      </c>
      <c r="B8726" s="2" t="s">
        <v>22125</v>
      </c>
    </row>
    <row r="8727" spans="1:2" x14ac:dyDescent="0.25">
      <c r="A8727" s="2" t="s">
        <v>22126</v>
      </c>
      <c r="B8727" s="2" t="s">
        <v>22127</v>
      </c>
    </row>
    <row r="8728" spans="1:2" x14ac:dyDescent="0.25">
      <c r="A8728" s="2" t="s">
        <v>22128</v>
      </c>
      <c r="B8728" s="2" t="s">
        <v>22129</v>
      </c>
    </row>
    <row r="8729" spans="1:2" x14ac:dyDescent="0.25">
      <c r="A8729" s="2" t="s">
        <v>22130</v>
      </c>
      <c r="B8729" s="2" t="s">
        <v>22131</v>
      </c>
    </row>
    <row r="8730" spans="1:2" x14ac:dyDescent="0.25">
      <c r="A8730" s="2" t="s">
        <v>22132</v>
      </c>
      <c r="B8730" s="2" t="s">
        <v>22133</v>
      </c>
    </row>
    <row r="8731" spans="1:2" x14ac:dyDescent="0.25">
      <c r="A8731" s="2" t="s">
        <v>22134</v>
      </c>
      <c r="B8731" s="2" t="s">
        <v>22135</v>
      </c>
    </row>
    <row r="8732" spans="1:2" x14ac:dyDescent="0.25">
      <c r="A8732" s="2" t="s">
        <v>22136</v>
      </c>
      <c r="B8732" s="2" t="s">
        <v>22137</v>
      </c>
    </row>
    <row r="8733" spans="1:2" x14ac:dyDescent="0.25">
      <c r="A8733" s="2" t="s">
        <v>22138</v>
      </c>
      <c r="B8733" s="2" t="s">
        <v>22139</v>
      </c>
    </row>
    <row r="8734" spans="1:2" x14ac:dyDescent="0.25">
      <c r="A8734" s="2" t="s">
        <v>22140</v>
      </c>
      <c r="B8734" s="2" t="s">
        <v>22141</v>
      </c>
    </row>
    <row r="8735" spans="1:2" x14ac:dyDescent="0.25">
      <c r="A8735" s="2" t="s">
        <v>22142</v>
      </c>
      <c r="B8735" s="2" t="s">
        <v>22143</v>
      </c>
    </row>
    <row r="8736" spans="1:2" x14ac:dyDescent="0.25">
      <c r="A8736" s="2" t="s">
        <v>22144</v>
      </c>
      <c r="B8736" s="2" t="s">
        <v>22145</v>
      </c>
    </row>
    <row r="8737" spans="1:2" x14ac:dyDescent="0.25">
      <c r="A8737" s="2" t="s">
        <v>22146</v>
      </c>
      <c r="B8737" s="2" t="s">
        <v>22147</v>
      </c>
    </row>
    <row r="8738" spans="1:2" x14ac:dyDescent="0.25">
      <c r="A8738" s="2" t="s">
        <v>22148</v>
      </c>
      <c r="B8738" s="2" t="s">
        <v>22149</v>
      </c>
    </row>
    <row r="8739" spans="1:2" x14ac:dyDescent="0.25">
      <c r="A8739" s="2" t="s">
        <v>22150</v>
      </c>
      <c r="B8739" s="2" t="s">
        <v>22151</v>
      </c>
    </row>
    <row r="8740" spans="1:2" x14ac:dyDescent="0.25">
      <c r="A8740" s="2" t="s">
        <v>22152</v>
      </c>
      <c r="B8740" s="2" t="s">
        <v>22153</v>
      </c>
    </row>
    <row r="8741" spans="1:2" x14ac:dyDescent="0.25">
      <c r="A8741" s="2" t="s">
        <v>22154</v>
      </c>
      <c r="B8741" s="2" t="s">
        <v>22155</v>
      </c>
    </row>
    <row r="8742" spans="1:2" x14ac:dyDescent="0.25">
      <c r="A8742" s="2" t="s">
        <v>22156</v>
      </c>
      <c r="B8742" s="2" t="s">
        <v>22157</v>
      </c>
    </row>
    <row r="8743" spans="1:2" x14ac:dyDescent="0.25">
      <c r="A8743" s="2" t="s">
        <v>22158</v>
      </c>
      <c r="B8743" s="2" t="s">
        <v>22159</v>
      </c>
    </row>
    <row r="8744" spans="1:2" x14ac:dyDescent="0.25">
      <c r="A8744" s="2" t="s">
        <v>22160</v>
      </c>
      <c r="B8744" s="2" t="s">
        <v>22161</v>
      </c>
    </row>
    <row r="8745" spans="1:2" x14ac:dyDescent="0.25">
      <c r="A8745" s="2" t="s">
        <v>22162</v>
      </c>
      <c r="B8745" s="2" t="s">
        <v>22163</v>
      </c>
    </row>
    <row r="8746" spans="1:2" x14ac:dyDescent="0.25">
      <c r="A8746" s="2" t="s">
        <v>22164</v>
      </c>
      <c r="B8746" s="2" t="s">
        <v>22165</v>
      </c>
    </row>
    <row r="8747" spans="1:2" x14ac:dyDescent="0.25">
      <c r="A8747" s="2" t="s">
        <v>22166</v>
      </c>
      <c r="B8747" s="2" t="s">
        <v>22167</v>
      </c>
    </row>
    <row r="8748" spans="1:2" x14ac:dyDescent="0.25">
      <c r="A8748" s="2" t="s">
        <v>22168</v>
      </c>
      <c r="B8748" s="2" t="s">
        <v>22169</v>
      </c>
    </row>
    <row r="8749" spans="1:2" x14ac:dyDescent="0.25">
      <c r="A8749" s="2" t="s">
        <v>22170</v>
      </c>
      <c r="B8749" s="2" t="s">
        <v>13566</v>
      </c>
    </row>
    <row r="8750" spans="1:2" x14ac:dyDescent="0.25">
      <c r="A8750" s="2" t="s">
        <v>22171</v>
      </c>
      <c r="B8750" s="2" t="s">
        <v>22172</v>
      </c>
    </row>
    <row r="8751" spans="1:2" x14ac:dyDescent="0.25">
      <c r="A8751" s="2" t="s">
        <v>22173</v>
      </c>
      <c r="B8751" s="2" t="s">
        <v>5665</v>
      </c>
    </row>
    <row r="8752" spans="1:2" x14ac:dyDescent="0.25">
      <c r="A8752" s="2" t="s">
        <v>22174</v>
      </c>
      <c r="B8752" s="2" t="s">
        <v>22175</v>
      </c>
    </row>
    <row r="8753" spans="1:2" x14ac:dyDescent="0.25">
      <c r="A8753" s="2" t="s">
        <v>22176</v>
      </c>
      <c r="B8753" s="2" t="s">
        <v>22177</v>
      </c>
    </row>
    <row r="8754" spans="1:2" x14ac:dyDescent="0.25">
      <c r="A8754" s="2" t="s">
        <v>22178</v>
      </c>
      <c r="B8754" s="2" t="s">
        <v>22179</v>
      </c>
    </row>
    <row r="8755" spans="1:2" x14ac:dyDescent="0.25">
      <c r="A8755" s="2" t="s">
        <v>22180</v>
      </c>
      <c r="B8755" s="2" t="s">
        <v>22181</v>
      </c>
    </row>
    <row r="8756" spans="1:2" x14ac:dyDescent="0.25">
      <c r="A8756" s="2" t="s">
        <v>22182</v>
      </c>
      <c r="B8756" s="2" t="s">
        <v>8758</v>
      </c>
    </row>
    <row r="8757" spans="1:2" x14ac:dyDescent="0.25">
      <c r="A8757" s="2" t="s">
        <v>22183</v>
      </c>
      <c r="B8757" s="2" t="s">
        <v>22184</v>
      </c>
    </row>
    <row r="8758" spans="1:2" x14ac:dyDescent="0.25">
      <c r="A8758" s="2" t="s">
        <v>22185</v>
      </c>
      <c r="B8758" s="2" t="s">
        <v>22186</v>
      </c>
    </row>
    <row r="8759" spans="1:2" x14ac:dyDescent="0.25">
      <c r="A8759" s="2" t="s">
        <v>22187</v>
      </c>
      <c r="B8759" s="2" t="s">
        <v>22188</v>
      </c>
    </row>
    <row r="8760" spans="1:2" x14ac:dyDescent="0.25">
      <c r="A8760" s="2" t="s">
        <v>22189</v>
      </c>
      <c r="B8760" s="2" t="s">
        <v>22190</v>
      </c>
    </row>
    <row r="8761" spans="1:2" x14ac:dyDescent="0.25">
      <c r="A8761" s="2" t="s">
        <v>22191</v>
      </c>
      <c r="B8761" s="2" t="s">
        <v>22192</v>
      </c>
    </row>
    <row r="8762" spans="1:2" x14ac:dyDescent="0.25">
      <c r="A8762" s="2" t="s">
        <v>22193</v>
      </c>
      <c r="B8762" s="2" t="s">
        <v>22194</v>
      </c>
    </row>
    <row r="8763" spans="1:2" x14ac:dyDescent="0.25">
      <c r="A8763" s="2" t="s">
        <v>22195</v>
      </c>
      <c r="B8763" s="2" t="s">
        <v>22196</v>
      </c>
    </row>
    <row r="8764" spans="1:2" x14ac:dyDescent="0.25">
      <c r="A8764" s="2" t="s">
        <v>22197</v>
      </c>
      <c r="B8764" s="2" t="s">
        <v>7946</v>
      </c>
    </row>
    <row r="8765" spans="1:2" x14ac:dyDescent="0.25">
      <c r="A8765" s="2" t="s">
        <v>22198</v>
      </c>
      <c r="B8765" s="2" t="s">
        <v>22199</v>
      </c>
    </row>
    <row r="8766" spans="1:2" x14ac:dyDescent="0.25">
      <c r="A8766" s="2" t="s">
        <v>22200</v>
      </c>
      <c r="B8766" s="2" t="s">
        <v>22201</v>
      </c>
    </row>
    <row r="8767" spans="1:2" x14ac:dyDescent="0.25">
      <c r="A8767" s="2" t="s">
        <v>22202</v>
      </c>
      <c r="B8767" s="2" t="s">
        <v>22203</v>
      </c>
    </row>
    <row r="8768" spans="1:2" x14ac:dyDescent="0.25">
      <c r="A8768" s="2" t="s">
        <v>22204</v>
      </c>
      <c r="B8768" s="2" t="s">
        <v>22205</v>
      </c>
    </row>
    <row r="8769" spans="1:2" x14ac:dyDescent="0.25">
      <c r="A8769" s="2" t="s">
        <v>22206</v>
      </c>
      <c r="B8769" s="2" t="s">
        <v>22207</v>
      </c>
    </row>
    <row r="8770" spans="1:2" x14ac:dyDescent="0.25">
      <c r="A8770" s="2" t="s">
        <v>22208</v>
      </c>
      <c r="B8770" s="2" t="s">
        <v>17382</v>
      </c>
    </row>
    <row r="8771" spans="1:2" x14ac:dyDescent="0.25">
      <c r="A8771" s="2" t="s">
        <v>22209</v>
      </c>
      <c r="B8771" s="2" t="s">
        <v>22210</v>
      </c>
    </row>
    <row r="8772" spans="1:2" x14ac:dyDescent="0.25">
      <c r="A8772" s="2" t="s">
        <v>22211</v>
      </c>
      <c r="B8772" s="2" t="s">
        <v>22212</v>
      </c>
    </row>
    <row r="8773" spans="1:2" x14ac:dyDescent="0.25">
      <c r="A8773" s="2" t="s">
        <v>22213</v>
      </c>
      <c r="B8773" s="2" t="s">
        <v>22214</v>
      </c>
    </row>
    <row r="8774" spans="1:2" x14ac:dyDescent="0.25">
      <c r="A8774" s="2" t="s">
        <v>22215</v>
      </c>
      <c r="B8774" s="2" t="s">
        <v>12079</v>
      </c>
    </row>
    <row r="8775" spans="1:2" x14ac:dyDescent="0.25">
      <c r="A8775" s="2" t="s">
        <v>22216</v>
      </c>
      <c r="B8775" s="2" t="s">
        <v>22217</v>
      </c>
    </row>
    <row r="8776" spans="1:2" x14ac:dyDescent="0.25">
      <c r="A8776" s="2" t="s">
        <v>22218</v>
      </c>
      <c r="B8776" s="2" t="s">
        <v>22219</v>
      </c>
    </row>
    <row r="8777" spans="1:2" x14ac:dyDescent="0.25">
      <c r="A8777" s="2" t="s">
        <v>22220</v>
      </c>
      <c r="B8777" s="2" t="s">
        <v>22221</v>
      </c>
    </row>
    <row r="8778" spans="1:2" x14ac:dyDescent="0.25">
      <c r="A8778" s="2" t="s">
        <v>22222</v>
      </c>
      <c r="B8778" s="2" t="s">
        <v>22223</v>
      </c>
    </row>
    <row r="8779" spans="1:2" x14ac:dyDescent="0.25">
      <c r="A8779" s="2" t="s">
        <v>22224</v>
      </c>
      <c r="B8779" s="2" t="s">
        <v>22225</v>
      </c>
    </row>
    <row r="8780" spans="1:2" x14ac:dyDescent="0.25">
      <c r="A8780" s="2" t="s">
        <v>22226</v>
      </c>
      <c r="B8780" s="2" t="s">
        <v>22227</v>
      </c>
    </row>
    <row r="8781" spans="1:2" x14ac:dyDescent="0.25">
      <c r="A8781" s="2" t="s">
        <v>22228</v>
      </c>
      <c r="B8781" s="2" t="s">
        <v>22229</v>
      </c>
    </row>
    <row r="8782" spans="1:2" x14ac:dyDescent="0.25">
      <c r="A8782" s="2" t="s">
        <v>22230</v>
      </c>
      <c r="B8782" s="2" t="s">
        <v>22231</v>
      </c>
    </row>
    <row r="8783" spans="1:2" x14ac:dyDescent="0.25">
      <c r="A8783" s="2" t="s">
        <v>22232</v>
      </c>
      <c r="B8783" s="2" t="s">
        <v>22233</v>
      </c>
    </row>
    <row r="8784" spans="1:2" x14ac:dyDescent="0.25">
      <c r="A8784" s="2" t="s">
        <v>22234</v>
      </c>
      <c r="B8784" s="2" t="s">
        <v>22235</v>
      </c>
    </row>
    <row r="8785" spans="1:2" x14ac:dyDescent="0.25">
      <c r="A8785" s="2" t="s">
        <v>22236</v>
      </c>
      <c r="B8785" s="2" t="s">
        <v>16501</v>
      </c>
    </row>
    <row r="8786" spans="1:2" x14ac:dyDescent="0.25">
      <c r="A8786" s="2" t="s">
        <v>22237</v>
      </c>
      <c r="B8786" s="2" t="s">
        <v>22238</v>
      </c>
    </row>
    <row r="8787" spans="1:2" x14ac:dyDescent="0.25">
      <c r="A8787" s="2" t="s">
        <v>22239</v>
      </c>
      <c r="B8787" s="2" t="s">
        <v>22240</v>
      </c>
    </row>
    <row r="8788" spans="1:2" x14ac:dyDescent="0.25">
      <c r="A8788" s="2" t="s">
        <v>22241</v>
      </c>
      <c r="B8788" s="2" t="s">
        <v>22242</v>
      </c>
    </row>
    <row r="8789" spans="1:2" x14ac:dyDescent="0.25">
      <c r="A8789" s="2" t="s">
        <v>22243</v>
      </c>
      <c r="B8789" s="2" t="s">
        <v>22244</v>
      </c>
    </row>
    <row r="8790" spans="1:2" x14ac:dyDescent="0.25">
      <c r="A8790" s="2" t="s">
        <v>22245</v>
      </c>
      <c r="B8790" s="2" t="s">
        <v>22246</v>
      </c>
    </row>
    <row r="8791" spans="1:2" x14ac:dyDescent="0.25">
      <c r="A8791" s="2" t="s">
        <v>22247</v>
      </c>
      <c r="B8791" s="2" t="s">
        <v>22248</v>
      </c>
    </row>
    <row r="8792" spans="1:2" x14ac:dyDescent="0.25">
      <c r="A8792" s="2" t="s">
        <v>22249</v>
      </c>
      <c r="B8792" s="2" t="s">
        <v>22250</v>
      </c>
    </row>
    <row r="8793" spans="1:2" x14ac:dyDescent="0.25">
      <c r="A8793" s="2" t="s">
        <v>22251</v>
      </c>
      <c r="B8793" s="2" t="s">
        <v>22252</v>
      </c>
    </row>
    <row r="8794" spans="1:2" x14ac:dyDescent="0.25">
      <c r="A8794" s="2" t="s">
        <v>22253</v>
      </c>
      <c r="B8794" s="2" t="s">
        <v>22254</v>
      </c>
    </row>
    <row r="8795" spans="1:2" x14ac:dyDescent="0.25">
      <c r="A8795" s="2" t="s">
        <v>22255</v>
      </c>
      <c r="B8795" s="2" t="s">
        <v>22256</v>
      </c>
    </row>
    <row r="8796" spans="1:2" x14ac:dyDescent="0.25">
      <c r="A8796" s="2" t="s">
        <v>22257</v>
      </c>
      <c r="B8796" s="2" t="s">
        <v>22258</v>
      </c>
    </row>
    <row r="8797" spans="1:2" x14ac:dyDescent="0.25">
      <c r="A8797" s="2" t="s">
        <v>22259</v>
      </c>
      <c r="B8797" s="2" t="s">
        <v>22260</v>
      </c>
    </row>
    <row r="8798" spans="1:2" x14ac:dyDescent="0.25">
      <c r="A8798" s="2" t="s">
        <v>22261</v>
      </c>
      <c r="B8798" s="2" t="s">
        <v>22262</v>
      </c>
    </row>
    <row r="8799" spans="1:2" x14ac:dyDescent="0.25">
      <c r="A8799" s="2" t="s">
        <v>22263</v>
      </c>
      <c r="B8799" s="2" t="s">
        <v>22264</v>
      </c>
    </row>
    <row r="8800" spans="1:2" x14ac:dyDescent="0.25">
      <c r="A8800" s="2" t="s">
        <v>22265</v>
      </c>
      <c r="B8800" s="2" t="s">
        <v>22266</v>
      </c>
    </row>
    <row r="8801" spans="1:2" x14ac:dyDescent="0.25">
      <c r="A8801" s="2" t="s">
        <v>22267</v>
      </c>
      <c r="B8801" s="2" t="s">
        <v>22268</v>
      </c>
    </row>
    <row r="8802" spans="1:2" x14ac:dyDescent="0.25">
      <c r="A8802" s="2" t="s">
        <v>22269</v>
      </c>
      <c r="B8802" s="2" t="s">
        <v>22270</v>
      </c>
    </row>
    <row r="8803" spans="1:2" x14ac:dyDescent="0.25">
      <c r="A8803" s="2" t="s">
        <v>22271</v>
      </c>
      <c r="B8803" s="2" t="s">
        <v>22272</v>
      </c>
    </row>
    <row r="8804" spans="1:2" x14ac:dyDescent="0.25">
      <c r="A8804" s="2" t="s">
        <v>22273</v>
      </c>
      <c r="B8804" s="2" t="s">
        <v>17441</v>
      </c>
    </row>
    <row r="8805" spans="1:2" x14ac:dyDescent="0.25">
      <c r="A8805" s="2" t="s">
        <v>22274</v>
      </c>
      <c r="B8805" s="2" t="s">
        <v>22275</v>
      </c>
    </row>
    <row r="8806" spans="1:2" x14ac:dyDescent="0.25">
      <c r="A8806" s="2" t="s">
        <v>22276</v>
      </c>
      <c r="B8806" s="2" t="s">
        <v>22277</v>
      </c>
    </row>
    <row r="8807" spans="1:2" x14ac:dyDescent="0.25">
      <c r="A8807" s="2" t="s">
        <v>22278</v>
      </c>
      <c r="B8807" s="2" t="s">
        <v>22279</v>
      </c>
    </row>
    <row r="8808" spans="1:2" x14ac:dyDescent="0.25">
      <c r="A8808" s="2" t="s">
        <v>22280</v>
      </c>
      <c r="B8808" s="2" t="s">
        <v>22281</v>
      </c>
    </row>
    <row r="8809" spans="1:2" x14ac:dyDescent="0.25">
      <c r="A8809" s="2" t="s">
        <v>22282</v>
      </c>
      <c r="B8809" s="2" t="s">
        <v>22283</v>
      </c>
    </row>
    <row r="8810" spans="1:2" x14ac:dyDescent="0.25">
      <c r="A8810" s="2" t="s">
        <v>22284</v>
      </c>
      <c r="B8810" s="2" t="s">
        <v>22285</v>
      </c>
    </row>
    <row r="8811" spans="1:2" x14ac:dyDescent="0.25">
      <c r="A8811" s="2" t="s">
        <v>22286</v>
      </c>
      <c r="B8811" s="2" t="s">
        <v>22287</v>
      </c>
    </row>
    <row r="8812" spans="1:2" x14ac:dyDescent="0.25">
      <c r="A8812" s="2" t="s">
        <v>22288</v>
      </c>
      <c r="B8812" s="2" t="s">
        <v>22289</v>
      </c>
    </row>
    <row r="8813" spans="1:2" x14ac:dyDescent="0.25">
      <c r="A8813" s="2" t="s">
        <v>22290</v>
      </c>
      <c r="B8813" s="2" t="s">
        <v>22291</v>
      </c>
    </row>
    <row r="8814" spans="1:2" x14ac:dyDescent="0.25">
      <c r="A8814" s="2" t="s">
        <v>22292</v>
      </c>
      <c r="B8814" s="2" t="s">
        <v>22293</v>
      </c>
    </row>
    <row r="8815" spans="1:2" x14ac:dyDescent="0.25">
      <c r="A8815" s="2" t="s">
        <v>22294</v>
      </c>
      <c r="B8815" s="2" t="s">
        <v>22295</v>
      </c>
    </row>
    <row r="8816" spans="1:2" x14ac:dyDescent="0.25">
      <c r="A8816" s="2" t="s">
        <v>22296</v>
      </c>
      <c r="B8816" s="2" t="s">
        <v>22297</v>
      </c>
    </row>
    <row r="8817" spans="1:2" x14ac:dyDescent="0.25">
      <c r="A8817" s="2" t="s">
        <v>22298</v>
      </c>
      <c r="B8817" s="2" t="s">
        <v>22299</v>
      </c>
    </row>
    <row r="8818" spans="1:2" x14ac:dyDescent="0.25">
      <c r="A8818" s="2" t="s">
        <v>22300</v>
      </c>
      <c r="B8818" s="2" t="s">
        <v>22301</v>
      </c>
    </row>
    <row r="8819" spans="1:2" x14ac:dyDescent="0.25">
      <c r="A8819" s="2" t="s">
        <v>22302</v>
      </c>
      <c r="B8819" s="2" t="s">
        <v>22303</v>
      </c>
    </row>
    <row r="8820" spans="1:2" x14ac:dyDescent="0.25">
      <c r="A8820" s="2" t="s">
        <v>22304</v>
      </c>
      <c r="B8820" s="2" t="s">
        <v>22305</v>
      </c>
    </row>
    <row r="8821" spans="1:2" x14ac:dyDescent="0.25">
      <c r="A8821" s="2" t="s">
        <v>22306</v>
      </c>
      <c r="B8821" s="2" t="s">
        <v>22307</v>
      </c>
    </row>
    <row r="8822" spans="1:2" x14ac:dyDescent="0.25">
      <c r="A8822" s="2" t="s">
        <v>22308</v>
      </c>
      <c r="B8822" s="2" t="s">
        <v>22309</v>
      </c>
    </row>
    <row r="8823" spans="1:2" x14ac:dyDescent="0.25">
      <c r="A8823" s="2" t="s">
        <v>22310</v>
      </c>
      <c r="B8823" s="2" t="s">
        <v>22311</v>
      </c>
    </row>
    <row r="8824" spans="1:2" x14ac:dyDescent="0.25">
      <c r="A8824" s="2" t="s">
        <v>22312</v>
      </c>
      <c r="B8824" s="2" t="s">
        <v>22313</v>
      </c>
    </row>
    <row r="8825" spans="1:2" x14ac:dyDescent="0.25">
      <c r="A8825" s="2" t="s">
        <v>22314</v>
      </c>
      <c r="B8825" s="2" t="s">
        <v>22315</v>
      </c>
    </row>
    <row r="8826" spans="1:2" x14ac:dyDescent="0.25">
      <c r="A8826" s="2" t="s">
        <v>22316</v>
      </c>
      <c r="B8826" s="2" t="s">
        <v>22317</v>
      </c>
    </row>
    <row r="8827" spans="1:2" x14ac:dyDescent="0.25">
      <c r="A8827" s="2" t="s">
        <v>22318</v>
      </c>
      <c r="B8827" s="2" t="s">
        <v>22319</v>
      </c>
    </row>
    <row r="8828" spans="1:2" x14ac:dyDescent="0.25">
      <c r="A8828" s="2" t="s">
        <v>22320</v>
      </c>
      <c r="B8828" s="2" t="s">
        <v>22321</v>
      </c>
    </row>
    <row r="8829" spans="1:2" x14ac:dyDescent="0.25">
      <c r="A8829" s="2" t="s">
        <v>22322</v>
      </c>
      <c r="B8829" s="2" t="s">
        <v>22323</v>
      </c>
    </row>
    <row r="8830" spans="1:2" x14ac:dyDescent="0.25">
      <c r="A8830" s="2" t="s">
        <v>22324</v>
      </c>
      <c r="B8830" s="2" t="s">
        <v>22325</v>
      </c>
    </row>
    <row r="8831" spans="1:2" x14ac:dyDescent="0.25">
      <c r="A8831" s="2" t="s">
        <v>22326</v>
      </c>
      <c r="B8831" s="2" t="s">
        <v>15797</v>
      </c>
    </row>
    <row r="8832" spans="1:2" x14ac:dyDescent="0.25">
      <c r="A8832" s="2" t="s">
        <v>22327</v>
      </c>
      <c r="B8832" s="2" t="s">
        <v>22328</v>
      </c>
    </row>
    <row r="8833" spans="1:2" x14ac:dyDescent="0.25">
      <c r="A8833" s="2" t="s">
        <v>22329</v>
      </c>
      <c r="B8833" s="2" t="s">
        <v>22330</v>
      </c>
    </row>
    <row r="8834" spans="1:2" x14ac:dyDescent="0.25">
      <c r="A8834" s="2" t="s">
        <v>22331</v>
      </c>
      <c r="B8834" s="2" t="s">
        <v>22332</v>
      </c>
    </row>
    <row r="8835" spans="1:2" x14ac:dyDescent="0.25">
      <c r="A8835" s="2" t="s">
        <v>22333</v>
      </c>
      <c r="B8835" s="2" t="s">
        <v>22334</v>
      </c>
    </row>
    <row r="8836" spans="1:2" x14ac:dyDescent="0.25">
      <c r="A8836" s="2" t="s">
        <v>22335</v>
      </c>
      <c r="B8836" s="2" t="s">
        <v>22336</v>
      </c>
    </row>
    <row r="8837" spans="1:2" x14ac:dyDescent="0.25">
      <c r="A8837" s="2" t="s">
        <v>22337</v>
      </c>
      <c r="B8837" s="2" t="s">
        <v>22338</v>
      </c>
    </row>
    <row r="8838" spans="1:2" x14ac:dyDescent="0.25">
      <c r="A8838" s="2" t="s">
        <v>22339</v>
      </c>
      <c r="B8838" s="2" t="s">
        <v>22340</v>
      </c>
    </row>
    <row r="8839" spans="1:2" x14ac:dyDescent="0.25">
      <c r="A8839" s="2" t="s">
        <v>22341</v>
      </c>
      <c r="B8839" s="2" t="s">
        <v>15815</v>
      </c>
    </row>
    <row r="8840" spans="1:2" x14ac:dyDescent="0.25">
      <c r="A8840" s="2" t="s">
        <v>22342</v>
      </c>
      <c r="B8840" s="2" t="s">
        <v>22343</v>
      </c>
    </row>
    <row r="8841" spans="1:2" x14ac:dyDescent="0.25">
      <c r="A8841" s="2" t="s">
        <v>22344</v>
      </c>
      <c r="B8841" s="2" t="s">
        <v>22345</v>
      </c>
    </row>
    <row r="8842" spans="1:2" x14ac:dyDescent="0.25">
      <c r="A8842" s="2" t="s">
        <v>22346</v>
      </c>
      <c r="B8842" s="2" t="s">
        <v>22347</v>
      </c>
    </row>
    <row r="8843" spans="1:2" x14ac:dyDescent="0.25">
      <c r="A8843" s="2" t="s">
        <v>22348</v>
      </c>
      <c r="B8843" s="2" t="s">
        <v>22349</v>
      </c>
    </row>
    <row r="8844" spans="1:2" x14ac:dyDescent="0.25">
      <c r="A8844" s="2" t="s">
        <v>22350</v>
      </c>
      <c r="B8844" s="2" t="s">
        <v>22351</v>
      </c>
    </row>
    <row r="8845" spans="1:2" x14ac:dyDescent="0.25">
      <c r="A8845" s="2" t="s">
        <v>22352</v>
      </c>
      <c r="B8845" s="2" t="s">
        <v>22353</v>
      </c>
    </row>
    <row r="8846" spans="1:2" x14ac:dyDescent="0.25">
      <c r="A8846" s="2" t="s">
        <v>22354</v>
      </c>
      <c r="B8846" s="2" t="s">
        <v>22355</v>
      </c>
    </row>
    <row r="8847" spans="1:2" x14ac:dyDescent="0.25">
      <c r="A8847" s="2" t="s">
        <v>22356</v>
      </c>
      <c r="B8847" s="2" t="s">
        <v>22357</v>
      </c>
    </row>
    <row r="8848" spans="1:2" x14ac:dyDescent="0.25">
      <c r="A8848" s="2" t="s">
        <v>22358</v>
      </c>
      <c r="B8848" s="2" t="s">
        <v>22359</v>
      </c>
    </row>
    <row r="8849" spans="1:2" x14ac:dyDescent="0.25">
      <c r="A8849" s="2" t="s">
        <v>22360</v>
      </c>
      <c r="B8849" s="2" t="s">
        <v>22361</v>
      </c>
    </row>
    <row r="8850" spans="1:2" x14ac:dyDescent="0.25">
      <c r="A8850" s="2" t="s">
        <v>22362</v>
      </c>
      <c r="B8850" s="2" t="s">
        <v>22363</v>
      </c>
    </row>
    <row r="8851" spans="1:2" x14ac:dyDescent="0.25">
      <c r="A8851" s="2" t="s">
        <v>22364</v>
      </c>
      <c r="B8851" s="2" t="s">
        <v>22365</v>
      </c>
    </row>
    <row r="8852" spans="1:2" x14ac:dyDescent="0.25">
      <c r="A8852" s="2" t="s">
        <v>22366</v>
      </c>
      <c r="B8852" s="2" t="s">
        <v>22367</v>
      </c>
    </row>
    <row r="8853" spans="1:2" x14ac:dyDescent="0.25">
      <c r="A8853" s="2" t="s">
        <v>22368</v>
      </c>
      <c r="B8853" s="2" t="s">
        <v>22369</v>
      </c>
    </row>
    <row r="8854" spans="1:2" x14ac:dyDescent="0.25">
      <c r="A8854" s="2" t="s">
        <v>22370</v>
      </c>
      <c r="B8854" s="2" t="s">
        <v>22371</v>
      </c>
    </row>
    <row r="8855" spans="1:2" x14ac:dyDescent="0.25">
      <c r="A8855" s="2" t="s">
        <v>22372</v>
      </c>
      <c r="B8855" s="2" t="s">
        <v>22373</v>
      </c>
    </row>
    <row r="8856" spans="1:2" x14ac:dyDescent="0.25">
      <c r="A8856" s="2" t="s">
        <v>22374</v>
      </c>
      <c r="B8856" s="2" t="s">
        <v>22375</v>
      </c>
    </row>
    <row r="8857" spans="1:2" x14ac:dyDescent="0.25">
      <c r="A8857" s="2" t="s">
        <v>22376</v>
      </c>
      <c r="B8857" s="2" t="s">
        <v>22377</v>
      </c>
    </row>
    <row r="8858" spans="1:2" x14ac:dyDescent="0.25">
      <c r="A8858" s="2" t="s">
        <v>22378</v>
      </c>
      <c r="B8858" s="2" t="s">
        <v>22379</v>
      </c>
    </row>
    <row r="8859" spans="1:2" x14ac:dyDescent="0.25">
      <c r="A8859" s="2" t="s">
        <v>22380</v>
      </c>
      <c r="B8859" s="2" t="s">
        <v>22381</v>
      </c>
    </row>
    <row r="8860" spans="1:2" x14ac:dyDescent="0.25">
      <c r="A8860" s="2" t="s">
        <v>22382</v>
      </c>
      <c r="B8860" s="2" t="s">
        <v>18673</v>
      </c>
    </row>
    <row r="8861" spans="1:2" x14ac:dyDescent="0.25">
      <c r="A8861" s="2" t="s">
        <v>22383</v>
      </c>
      <c r="B8861" s="2" t="s">
        <v>22384</v>
      </c>
    </row>
    <row r="8862" spans="1:2" x14ac:dyDescent="0.25">
      <c r="A8862" s="2" t="s">
        <v>22385</v>
      </c>
      <c r="B8862" s="2" t="s">
        <v>22386</v>
      </c>
    </row>
    <row r="8863" spans="1:2" x14ac:dyDescent="0.25">
      <c r="A8863" s="2" t="s">
        <v>22387</v>
      </c>
      <c r="B8863" s="2" t="s">
        <v>22388</v>
      </c>
    </row>
    <row r="8864" spans="1:2" x14ac:dyDescent="0.25">
      <c r="A8864" s="2" t="s">
        <v>22389</v>
      </c>
      <c r="B8864" s="2" t="s">
        <v>22390</v>
      </c>
    </row>
    <row r="8865" spans="1:2" x14ac:dyDescent="0.25">
      <c r="A8865" s="2" t="s">
        <v>22391</v>
      </c>
      <c r="B8865" s="2" t="s">
        <v>22392</v>
      </c>
    </row>
    <row r="8866" spans="1:2" x14ac:dyDescent="0.25">
      <c r="A8866" s="2" t="s">
        <v>22393</v>
      </c>
      <c r="B8866" s="2" t="s">
        <v>22394</v>
      </c>
    </row>
    <row r="8867" spans="1:2" x14ac:dyDescent="0.25">
      <c r="A8867" s="2" t="s">
        <v>22395</v>
      </c>
      <c r="B8867" s="2" t="s">
        <v>22396</v>
      </c>
    </row>
    <row r="8868" spans="1:2" x14ac:dyDescent="0.25">
      <c r="A8868" s="2" t="s">
        <v>22397</v>
      </c>
      <c r="B8868" s="2" t="s">
        <v>22398</v>
      </c>
    </row>
    <row r="8869" spans="1:2" x14ac:dyDescent="0.25">
      <c r="A8869" s="2" t="s">
        <v>22399</v>
      </c>
      <c r="B8869" s="2" t="s">
        <v>22400</v>
      </c>
    </row>
    <row r="8870" spans="1:2" x14ac:dyDescent="0.25">
      <c r="A8870" s="2" t="s">
        <v>22401</v>
      </c>
      <c r="B8870" s="2" t="s">
        <v>22402</v>
      </c>
    </row>
    <row r="8871" spans="1:2" x14ac:dyDescent="0.25">
      <c r="A8871" s="2" t="s">
        <v>22403</v>
      </c>
      <c r="B8871" s="2" t="s">
        <v>22404</v>
      </c>
    </row>
    <row r="8872" spans="1:2" x14ac:dyDescent="0.25">
      <c r="A8872" s="2" t="s">
        <v>22405</v>
      </c>
      <c r="B8872" s="2" t="s">
        <v>22406</v>
      </c>
    </row>
    <row r="8873" spans="1:2" x14ac:dyDescent="0.25">
      <c r="A8873" s="2" t="s">
        <v>22407</v>
      </c>
      <c r="B8873" s="2" t="s">
        <v>22408</v>
      </c>
    </row>
    <row r="8874" spans="1:2" x14ac:dyDescent="0.25">
      <c r="A8874" s="2" t="s">
        <v>22409</v>
      </c>
      <c r="B8874" s="2" t="s">
        <v>22410</v>
      </c>
    </row>
    <row r="8875" spans="1:2" x14ac:dyDescent="0.25">
      <c r="A8875" s="2" t="s">
        <v>22411</v>
      </c>
      <c r="B8875" s="2" t="s">
        <v>22412</v>
      </c>
    </row>
    <row r="8876" spans="1:2" x14ac:dyDescent="0.25">
      <c r="A8876" s="2" t="s">
        <v>22413</v>
      </c>
      <c r="B8876" s="2" t="s">
        <v>22414</v>
      </c>
    </row>
    <row r="8877" spans="1:2" x14ac:dyDescent="0.25">
      <c r="A8877" s="2" t="s">
        <v>22415</v>
      </c>
      <c r="B8877" s="2" t="s">
        <v>22416</v>
      </c>
    </row>
    <row r="8878" spans="1:2" x14ac:dyDescent="0.25">
      <c r="A8878" s="2" t="s">
        <v>22417</v>
      </c>
      <c r="B8878" s="2" t="s">
        <v>22418</v>
      </c>
    </row>
    <row r="8879" spans="1:2" x14ac:dyDescent="0.25">
      <c r="A8879" s="2" t="s">
        <v>22419</v>
      </c>
      <c r="B8879" s="2" t="s">
        <v>22420</v>
      </c>
    </row>
    <row r="8880" spans="1:2" x14ac:dyDescent="0.25">
      <c r="A8880" s="2" t="s">
        <v>22421</v>
      </c>
      <c r="B8880" s="2" t="s">
        <v>22422</v>
      </c>
    </row>
    <row r="8881" spans="1:2" x14ac:dyDescent="0.25">
      <c r="A8881" s="2" t="s">
        <v>22423</v>
      </c>
      <c r="B8881" s="2" t="s">
        <v>22424</v>
      </c>
    </row>
    <row r="8882" spans="1:2" x14ac:dyDescent="0.25">
      <c r="A8882" s="2" t="s">
        <v>22425</v>
      </c>
      <c r="B8882" s="2" t="s">
        <v>22426</v>
      </c>
    </row>
    <row r="8883" spans="1:2" x14ac:dyDescent="0.25">
      <c r="A8883" s="2" t="s">
        <v>22427</v>
      </c>
      <c r="B8883" s="2" t="s">
        <v>22428</v>
      </c>
    </row>
    <row r="8884" spans="1:2" x14ac:dyDescent="0.25">
      <c r="A8884" s="2" t="s">
        <v>22429</v>
      </c>
      <c r="B8884" s="2" t="s">
        <v>22430</v>
      </c>
    </row>
    <row r="8885" spans="1:2" x14ac:dyDescent="0.25">
      <c r="A8885" s="2" t="s">
        <v>22431</v>
      </c>
      <c r="B8885" s="2" t="s">
        <v>22432</v>
      </c>
    </row>
    <row r="8886" spans="1:2" x14ac:dyDescent="0.25">
      <c r="A8886" s="2" t="s">
        <v>22433</v>
      </c>
      <c r="B8886" s="2" t="s">
        <v>22434</v>
      </c>
    </row>
    <row r="8887" spans="1:2" x14ac:dyDescent="0.25">
      <c r="A8887" s="2" t="s">
        <v>22435</v>
      </c>
      <c r="B8887" s="2" t="s">
        <v>22436</v>
      </c>
    </row>
    <row r="8888" spans="1:2" x14ac:dyDescent="0.25">
      <c r="A8888" s="2" t="s">
        <v>22437</v>
      </c>
      <c r="B8888" s="2" t="s">
        <v>22438</v>
      </c>
    </row>
    <row r="8889" spans="1:2" x14ac:dyDescent="0.25">
      <c r="A8889" s="2" t="s">
        <v>22439</v>
      </c>
      <c r="B8889" s="2" t="s">
        <v>22440</v>
      </c>
    </row>
    <row r="8890" spans="1:2" x14ac:dyDescent="0.25">
      <c r="A8890" s="2" t="s">
        <v>22441</v>
      </c>
      <c r="B8890" s="2" t="s">
        <v>22442</v>
      </c>
    </row>
    <row r="8891" spans="1:2" x14ac:dyDescent="0.25">
      <c r="A8891" s="2" t="s">
        <v>22443</v>
      </c>
      <c r="B8891" s="2" t="s">
        <v>22444</v>
      </c>
    </row>
    <row r="8892" spans="1:2" x14ac:dyDescent="0.25">
      <c r="A8892" s="2" t="s">
        <v>22445</v>
      </c>
      <c r="B8892" s="2" t="s">
        <v>22446</v>
      </c>
    </row>
    <row r="8893" spans="1:2" x14ac:dyDescent="0.25">
      <c r="A8893" s="2" t="s">
        <v>22447</v>
      </c>
      <c r="B8893" s="2" t="s">
        <v>22448</v>
      </c>
    </row>
    <row r="8894" spans="1:2" x14ac:dyDescent="0.25">
      <c r="A8894" s="2" t="s">
        <v>22449</v>
      </c>
      <c r="B8894" s="2" t="s">
        <v>22450</v>
      </c>
    </row>
    <row r="8895" spans="1:2" x14ac:dyDescent="0.25">
      <c r="A8895" s="2" t="s">
        <v>22451</v>
      </c>
      <c r="B8895" s="2" t="s">
        <v>22452</v>
      </c>
    </row>
    <row r="8896" spans="1:2" x14ac:dyDescent="0.25">
      <c r="A8896" s="2" t="s">
        <v>22453</v>
      </c>
      <c r="B8896" s="2" t="s">
        <v>22454</v>
      </c>
    </row>
    <row r="8897" spans="1:2" x14ac:dyDescent="0.25">
      <c r="A8897" s="2" t="s">
        <v>22455</v>
      </c>
      <c r="B8897" s="2" t="s">
        <v>22456</v>
      </c>
    </row>
    <row r="8898" spans="1:2" x14ac:dyDescent="0.25">
      <c r="A8898" s="2" t="s">
        <v>22457</v>
      </c>
      <c r="B8898" s="2" t="s">
        <v>22458</v>
      </c>
    </row>
    <row r="8899" spans="1:2" x14ac:dyDescent="0.25">
      <c r="A8899" s="2" t="s">
        <v>22459</v>
      </c>
      <c r="B8899" s="2" t="s">
        <v>22460</v>
      </c>
    </row>
    <row r="8900" spans="1:2" x14ac:dyDescent="0.25">
      <c r="A8900" s="2" t="s">
        <v>22461</v>
      </c>
      <c r="B8900" s="2" t="s">
        <v>22462</v>
      </c>
    </row>
    <row r="8901" spans="1:2" x14ac:dyDescent="0.25">
      <c r="A8901" s="2" t="s">
        <v>22463</v>
      </c>
      <c r="B8901" s="2" t="s">
        <v>22464</v>
      </c>
    </row>
    <row r="8902" spans="1:2" x14ac:dyDescent="0.25">
      <c r="A8902" s="2" t="s">
        <v>22465</v>
      </c>
      <c r="B8902" s="2" t="s">
        <v>22466</v>
      </c>
    </row>
    <row r="8903" spans="1:2" x14ac:dyDescent="0.25">
      <c r="A8903" s="2" t="s">
        <v>22467</v>
      </c>
      <c r="B8903" s="2" t="s">
        <v>22468</v>
      </c>
    </row>
    <row r="8904" spans="1:2" x14ac:dyDescent="0.25">
      <c r="A8904" s="2" t="s">
        <v>22469</v>
      </c>
      <c r="B8904" s="2" t="s">
        <v>22470</v>
      </c>
    </row>
    <row r="8905" spans="1:2" x14ac:dyDescent="0.25">
      <c r="A8905" s="2" t="s">
        <v>22471</v>
      </c>
      <c r="B8905" s="2" t="s">
        <v>22472</v>
      </c>
    </row>
    <row r="8906" spans="1:2" x14ac:dyDescent="0.25">
      <c r="A8906" s="2" t="s">
        <v>22473</v>
      </c>
      <c r="B8906" s="2" t="s">
        <v>22474</v>
      </c>
    </row>
    <row r="8907" spans="1:2" x14ac:dyDescent="0.25">
      <c r="A8907" s="2" t="s">
        <v>22475</v>
      </c>
      <c r="B8907" s="2" t="s">
        <v>22476</v>
      </c>
    </row>
    <row r="8908" spans="1:2" x14ac:dyDescent="0.25">
      <c r="A8908" s="2" t="s">
        <v>22477</v>
      </c>
      <c r="B8908" s="2" t="s">
        <v>22478</v>
      </c>
    </row>
    <row r="8909" spans="1:2" x14ac:dyDescent="0.25">
      <c r="A8909" s="2" t="s">
        <v>22479</v>
      </c>
      <c r="B8909" s="2" t="s">
        <v>22480</v>
      </c>
    </row>
    <row r="8910" spans="1:2" x14ac:dyDescent="0.25">
      <c r="A8910" s="2" t="s">
        <v>22481</v>
      </c>
      <c r="B8910" s="2" t="s">
        <v>22482</v>
      </c>
    </row>
    <row r="8911" spans="1:2" x14ac:dyDescent="0.25">
      <c r="A8911" s="2" t="s">
        <v>22483</v>
      </c>
      <c r="B8911" s="2" t="s">
        <v>22484</v>
      </c>
    </row>
    <row r="8912" spans="1:2" x14ac:dyDescent="0.25">
      <c r="A8912" s="2" t="s">
        <v>22485</v>
      </c>
      <c r="B8912" s="2" t="s">
        <v>22486</v>
      </c>
    </row>
    <row r="8913" spans="1:2" x14ac:dyDescent="0.25">
      <c r="A8913" s="2" t="s">
        <v>22487</v>
      </c>
      <c r="B8913" s="2" t="s">
        <v>22488</v>
      </c>
    </row>
    <row r="8914" spans="1:2" x14ac:dyDescent="0.25">
      <c r="A8914" s="2" t="s">
        <v>22489</v>
      </c>
      <c r="B8914" s="2" t="s">
        <v>22490</v>
      </c>
    </row>
    <row r="8915" spans="1:2" x14ac:dyDescent="0.25">
      <c r="A8915" s="2" t="s">
        <v>22491</v>
      </c>
      <c r="B8915" s="2" t="s">
        <v>22492</v>
      </c>
    </row>
    <row r="8916" spans="1:2" x14ac:dyDescent="0.25">
      <c r="A8916" s="2" t="s">
        <v>22493</v>
      </c>
      <c r="B8916" s="2" t="s">
        <v>22494</v>
      </c>
    </row>
    <row r="8917" spans="1:2" x14ac:dyDescent="0.25">
      <c r="A8917" s="2" t="s">
        <v>22495</v>
      </c>
      <c r="B8917" s="2" t="s">
        <v>22496</v>
      </c>
    </row>
    <row r="8918" spans="1:2" x14ac:dyDescent="0.25">
      <c r="A8918" s="2" t="s">
        <v>22497</v>
      </c>
      <c r="B8918" s="2" t="s">
        <v>22498</v>
      </c>
    </row>
    <row r="8919" spans="1:2" x14ac:dyDescent="0.25">
      <c r="A8919" s="2" t="s">
        <v>22499</v>
      </c>
      <c r="B8919" s="2" t="s">
        <v>22500</v>
      </c>
    </row>
    <row r="8920" spans="1:2" x14ac:dyDescent="0.25">
      <c r="A8920" s="2" t="s">
        <v>22501</v>
      </c>
      <c r="B8920" s="2" t="s">
        <v>22502</v>
      </c>
    </row>
    <row r="8921" spans="1:2" x14ac:dyDescent="0.25">
      <c r="A8921" s="2" t="s">
        <v>22503</v>
      </c>
      <c r="B8921" s="2" t="s">
        <v>22504</v>
      </c>
    </row>
    <row r="8922" spans="1:2" x14ac:dyDescent="0.25">
      <c r="A8922" s="2" t="s">
        <v>22505</v>
      </c>
      <c r="B8922" s="2" t="s">
        <v>22506</v>
      </c>
    </row>
    <row r="8923" spans="1:2" x14ac:dyDescent="0.25">
      <c r="A8923" s="2" t="s">
        <v>22507</v>
      </c>
      <c r="B8923" s="2" t="s">
        <v>18845</v>
      </c>
    </row>
    <row r="8924" spans="1:2" x14ac:dyDescent="0.25">
      <c r="A8924" s="2" t="s">
        <v>22508</v>
      </c>
      <c r="B8924" s="2" t="s">
        <v>22509</v>
      </c>
    </row>
    <row r="8925" spans="1:2" x14ac:dyDescent="0.25">
      <c r="A8925" s="2" t="s">
        <v>22510</v>
      </c>
      <c r="B8925" s="2" t="s">
        <v>22511</v>
      </c>
    </row>
    <row r="8926" spans="1:2" x14ac:dyDescent="0.25">
      <c r="A8926" s="2" t="s">
        <v>22512</v>
      </c>
      <c r="B8926" s="2" t="s">
        <v>22513</v>
      </c>
    </row>
    <row r="8927" spans="1:2" x14ac:dyDescent="0.25">
      <c r="A8927" s="2" t="s">
        <v>22514</v>
      </c>
      <c r="B8927" s="2" t="s">
        <v>22515</v>
      </c>
    </row>
    <row r="8928" spans="1:2" x14ac:dyDescent="0.25">
      <c r="A8928" s="2" t="s">
        <v>22516</v>
      </c>
      <c r="B8928" s="2" t="s">
        <v>22517</v>
      </c>
    </row>
    <row r="8929" spans="1:2" x14ac:dyDescent="0.25">
      <c r="A8929" s="2" t="s">
        <v>22518</v>
      </c>
      <c r="B8929" s="2" t="s">
        <v>22519</v>
      </c>
    </row>
    <row r="8930" spans="1:2" x14ac:dyDescent="0.25">
      <c r="A8930" s="2" t="s">
        <v>22520</v>
      </c>
      <c r="B8930" s="2" t="s">
        <v>22521</v>
      </c>
    </row>
    <row r="8931" spans="1:2" x14ac:dyDescent="0.25">
      <c r="A8931" s="2" t="s">
        <v>22522</v>
      </c>
      <c r="B8931" s="2" t="s">
        <v>22523</v>
      </c>
    </row>
    <row r="8932" spans="1:2" x14ac:dyDescent="0.25">
      <c r="A8932" s="2" t="s">
        <v>22524</v>
      </c>
      <c r="B8932" s="2" t="s">
        <v>22525</v>
      </c>
    </row>
    <row r="8933" spans="1:2" x14ac:dyDescent="0.25">
      <c r="A8933" s="2" t="s">
        <v>22526</v>
      </c>
      <c r="B8933" s="2" t="s">
        <v>22527</v>
      </c>
    </row>
    <row r="8934" spans="1:2" x14ac:dyDescent="0.25">
      <c r="A8934" s="2" t="s">
        <v>22528</v>
      </c>
      <c r="B8934" s="2" t="s">
        <v>22529</v>
      </c>
    </row>
    <row r="8935" spans="1:2" x14ac:dyDescent="0.25">
      <c r="A8935" s="2" t="s">
        <v>22530</v>
      </c>
      <c r="B8935" s="2" t="s">
        <v>22531</v>
      </c>
    </row>
    <row r="8936" spans="1:2" x14ac:dyDescent="0.25">
      <c r="A8936" s="2" t="s">
        <v>22532</v>
      </c>
      <c r="B8936" s="2" t="s">
        <v>22533</v>
      </c>
    </row>
    <row r="8937" spans="1:2" x14ac:dyDescent="0.25">
      <c r="A8937" s="2" t="s">
        <v>22534</v>
      </c>
      <c r="B8937" s="2" t="s">
        <v>22535</v>
      </c>
    </row>
    <row r="8938" spans="1:2" x14ac:dyDescent="0.25">
      <c r="A8938" s="2" t="s">
        <v>22536</v>
      </c>
      <c r="B8938" s="2" t="s">
        <v>22537</v>
      </c>
    </row>
    <row r="8939" spans="1:2" x14ac:dyDescent="0.25">
      <c r="A8939" s="2" t="s">
        <v>22538</v>
      </c>
      <c r="B8939" s="2" t="s">
        <v>22539</v>
      </c>
    </row>
    <row r="8940" spans="1:2" x14ac:dyDescent="0.25">
      <c r="A8940" s="2" t="s">
        <v>22540</v>
      </c>
      <c r="B8940" s="2" t="s">
        <v>22541</v>
      </c>
    </row>
    <row r="8941" spans="1:2" x14ac:dyDescent="0.25">
      <c r="A8941" s="2" t="s">
        <v>22542</v>
      </c>
      <c r="B8941" s="2" t="s">
        <v>22543</v>
      </c>
    </row>
    <row r="8942" spans="1:2" x14ac:dyDescent="0.25">
      <c r="A8942" s="2" t="s">
        <v>22544</v>
      </c>
      <c r="B8942" s="2" t="s">
        <v>22545</v>
      </c>
    </row>
    <row r="8943" spans="1:2" x14ac:dyDescent="0.25">
      <c r="A8943" s="2" t="s">
        <v>22546</v>
      </c>
      <c r="B8943" s="2" t="s">
        <v>22547</v>
      </c>
    </row>
    <row r="8944" spans="1:2" x14ac:dyDescent="0.25">
      <c r="A8944" s="2" t="s">
        <v>22548</v>
      </c>
      <c r="B8944" s="2" t="s">
        <v>22549</v>
      </c>
    </row>
    <row r="8945" spans="1:2" x14ac:dyDescent="0.25">
      <c r="A8945" s="2" t="s">
        <v>22550</v>
      </c>
      <c r="B8945" s="2" t="s">
        <v>22551</v>
      </c>
    </row>
    <row r="8946" spans="1:2" x14ac:dyDescent="0.25">
      <c r="A8946" s="2" t="s">
        <v>22552</v>
      </c>
      <c r="B8946" s="2" t="s">
        <v>22553</v>
      </c>
    </row>
    <row r="8947" spans="1:2" x14ac:dyDescent="0.25">
      <c r="A8947" s="2" t="s">
        <v>22554</v>
      </c>
      <c r="B8947" s="2" t="s">
        <v>22555</v>
      </c>
    </row>
    <row r="8948" spans="1:2" x14ac:dyDescent="0.25">
      <c r="A8948" s="2" t="s">
        <v>22556</v>
      </c>
      <c r="B8948" s="2" t="s">
        <v>22557</v>
      </c>
    </row>
    <row r="8949" spans="1:2" x14ac:dyDescent="0.25">
      <c r="A8949" s="2" t="s">
        <v>22558</v>
      </c>
      <c r="B8949" s="2" t="s">
        <v>22559</v>
      </c>
    </row>
    <row r="8950" spans="1:2" x14ac:dyDescent="0.25">
      <c r="A8950" s="2" t="s">
        <v>22560</v>
      </c>
      <c r="B8950" s="2" t="s">
        <v>22561</v>
      </c>
    </row>
    <row r="8951" spans="1:2" x14ac:dyDescent="0.25">
      <c r="A8951" s="2" t="s">
        <v>22562</v>
      </c>
      <c r="B8951" s="2" t="s">
        <v>22563</v>
      </c>
    </row>
    <row r="8952" spans="1:2" x14ac:dyDescent="0.25">
      <c r="A8952" s="2" t="s">
        <v>22564</v>
      </c>
      <c r="B8952" s="2" t="s">
        <v>22565</v>
      </c>
    </row>
    <row r="8953" spans="1:2" x14ac:dyDescent="0.25">
      <c r="A8953" s="2" t="s">
        <v>22566</v>
      </c>
      <c r="B8953" s="2" t="s">
        <v>22567</v>
      </c>
    </row>
    <row r="8954" spans="1:2" x14ac:dyDescent="0.25">
      <c r="A8954" s="2" t="s">
        <v>22568</v>
      </c>
      <c r="B8954" s="2" t="s">
        <v>22569</v>
      </c>
    </row>
    <row r="8955" spans="1:2" x14ac:dyDescent="0.25">
      <c r="A8955" s="2" t="s">
        <v>22570</v>
      </c>
      <c r="B8955" s="2" t="s">
        <v>22571</v>
      </c>
    </row>
    <row r="8956" spans="1:2" x14ac:dyDescent="0.25">
      <c r="A8956" s="2" t="s">
        <v>22572</v>
      </c>
      <c r="B8956" s="2" t="s">
        <v>22573</v>
      </c>
    </row>
    <row r="8957" spans="1:2" x14ac:dyDescent="0.25">
      <c r="A8957" s="2" t="s">
        <v>22574</v>
      </c>
      <c r="B8957" s="2" t="s">
        <v>22575</v>
      </c>
    </row>
    <row r="8958" spans="1:2" x14ac:dyDescent="0.25">
      <c r="A8958" s="2" t="s">
        <v>22576</v>
      </c>
      <c r="B8958" s="2" t="s">
        <v>22577</v>
      </c>
    </row>
    <row r="8959" spans="1:2" x14ac:dyDescent="0.25">
      <c r="A8959" s="2" t="s">
        <v>22578</v>
      </c>
      <c r="B8959" s="2" t="s">
        <v>22579</v>
      </c>
    </row>
    <row r="8960" spans="1:2" x14ac:dyDescent="0.25">
      <c r="A8960" s="2" t="s">
        <v>22580</v>
      </c>
      <c r="B8960" s="2" t="s">
        <v>22581</v>
      </c>
    </row>
    <row r="8961" spans="1:2" x14ac:dyDescent="0.25">
      <c r="A8961" s="2" t="s">
        <v>22582</v>
      </c>
      <c r="B8961" s="2" t="s">
        <v>22583</v>
      </c>
    </row>
    <row r="8962" spans="1:2" x14ac:dyDescent="0.25">
      <c r="A8962" s="2" t="s">
        <v>22584</v>
      </c>
      <c r="B8962" s="2" t="s">
        <v>22585</v>
      </c>
    </row>
    <row r="8963" spans="1:2" x14ac:dyDescent="0.25">
      <c r="A8963" s="2" t="s">
        <v>22586</v>
      </c>
      <c r="B8963" s="2" t="s">
        <v>22587</v>
      </c>
    </row>
    <row r="8964" spans="1:2" x14ac:dyDescent="0.25">
      <c r="A8964" s="2" t="s">
        <v>22588</v>
      </c>
      <c r="B8964" s="2" t="s">
        <v>22589</v>
      </c>
    </row>
    <row r="8965" spans="1:2" x14ac:dyDescent="0.25">
      <c r="A8965" s="2" t="s">
        <v>22590</v>
      </c>
      <c r="B8965" s="2" t="s">
        <v>22591</v>
      </c>
    </row>
    <row r="8966" spans="1:2" x14ac:dyDescent="0.25">
      <c r="A8966" s="2" t="s">
        <v>22592</v>
      </c>
      <c r="B8966" s="2" t="s">
        <v>22593</v>
      </c>
    </row>
    <row r="8967" spans="1:2" x14ac:dyDescent="0.25">
      <c r="A8967" s="2" t="s">
        <v>22594</v>
      </c>
      <c r="B8967" s="2" t="s">
        <v>22595</v>
      </c>
    </row>
    <row r="8968" spans="1:2" x14ac:dyDescent="0.25">
      <c r="A8968" s="2" t="s">
        <v>22596</v>
      </c>
      <c r="B8968" s="2" t="s">
        <v>18954</v>
      </c>
    </row>
    <row r="8969" spans="1:2" x14ac:dyDescent="0.25">
      <c r="A8969" s="2" t="s">
        <v>22597</v>
      </c>
      <c r="B8969" s="2" t="s">
        <v>22598</v>
      </c>
    </row>
    <row r="8970" spans="1:2" x14ac:dyDescent="0.25">
      <c r="A8970" s="2" t="s">
        <v>22599</v>
      </c>
      <c r="B8970" s="2" t="s">
        <v>22600</v>
      </c>
    </row>
    <row r="8971" spans="1:2" x14ac:dyDescent="0.25">
      <c r="A8971" s="2" t="s">
        <v>22601</v>
      </c>
      <c r="B8971" s="2" t="s">
        <v>22602</v>
      </c>
    </row>
    <row r="8972" spans="1:2" x14ac:dyDescent="0.25">
      <c r="A8972" s="2" t="s">
        <v>22603</v>
      </c>
      <c r="B8972" s="2" t="s">
        <v>16792</v>
      </c>
    </row>
    <row r="8973" spans="1:2" x14ac:dyDescent="0.25">
      <c r="A8973" s="2" t="s">
        <v>22604</v>
      </c>
      <c r="B8973" s="2" t="s">
        <v>22605</v>
      </c>
    </row>
    <row r="8974" spans="1:2" x14ac:dyDescent="0.25">
      <c r="A8974" s="2" t="s">
        <v>22606</v>
      </c>
      <c r="B8974" s="2" t="s">
        <v>22607</v>
      </c>
    </row>
    <row r="8975" spans="1:2" x14ac:dyDescent="0.25">
      <c r="A8975" s="2" t="s">
        <v>22608</v>
      </c>
      <c r="B8975" s="2" t="s">
        <v>22609</v>
      </c>
    </row>
    <row r="8976" spans="1:2" x14ac:dyDescent="0.25">
      <c r="A8976" s="2" t="s">
        <v>22610</v>
      </c>
      <c r="B8976" s="2" t="s">
        <v>22611</v>
      </c>
    </row>
    <row r="8977" spans="1:2" x14ac:dyDescent="0.25">
      <c r="A8977" s="2" t="s">
        <v>22612</v>
      </c>
      <c r="B8977" s="2" t="s">
        <v>22613</v>
      </c>
    </row>
    <row r="8978" spans="1:2" x14ac:dyDescent="0.25">
      <c r="A8978" s="2" t="s">
        <v>22614</v>
      </c>
      <c r="B8978" s="2" t="s">
        <v>22615</v>
      </c>
    </row>
    <row r="8979" spans="1:2" x14ac:dyDescent="0.25">
      <c r="A8979" s="2" t="s">
        <v>22616</v>
      </c>
      <c r="B8979" s="2" t="s">
        <v>22617</v>
      </c>
    </row>
    <row r="8980" spans="1:2" x14ac:dyDescent="0.25">
      <c r="A8980" s="2" t="s">
        <v>22618</v>
      </c>
      <c r="B8980" s="2" t="s">
        <v>22619</v>
      </c>
    </row>
    <row r="8981" spans="1:2" x14ac:dyDescent="0.25">
      <c r="A8981" s="2" t="s">
        <v>22620</v>
      </c>
      <c r="B8981" s="2" t="s">
        <v>22621</v>
      </c>
    </row>
    <row r="8982" spans="1:2" x14ac:dyDescent="0.25">
      <c r="A8982" s="2" t="s">
        <v>22622</v>
      </c>
      <c r="B8982" s="2" t="s">
        <v>22623</v>
      </c>
    </row>
    <row r="8983" spans="1:2" x14ac:dyDescent="0.25">
      <c r="A8983" s="2" t="s">
        <v>22624</v>
      </c>
      <c r="B8983" s="2" t="s">
        <v>22625</v>
      </c>
    </row>
    <row r="8984" spans="1:2" x14ac:dyDescent="0.25">
      <c r="A8984" s="2" t="s">
        <v>22626</v>
      </c>
      <c r="B8984" s="2" t="s">
        <v>22627</v>
      </c>
    </row>
    <row r="8985" spans="1:2" x14ac:dyDescent="0.25">
      <c r="A8985" s="2" t="s">
        <v>22628</v>
      </c>
      <c r="B8985" s="2" t="s">
        <v>22629</v>
      </c>
    </row>
    <row r="8986" spans="1:2" x14ac:dyDescent="0.25">
      <c r="A8986" s="2" t="s">
        <v>22630</v>
      </c>
      <c r="B8986" s="2" t="s">
        <v>22631</v>
      </c>
    </row>
    <row r="8987" spans="1:2" x14ac:dyDescent="0.25">
      <c r="A8987" s="2" t="s">
        <v>22632</v>
      </c>
      <c r="B8987" s="2" t="s">
        <v>22633</v>
      </c>
    </row>
    <row r="8988" spans="1:2" x14ac:dyDescent="0.25">
      <c r="A8988" s="2" t="s">
        <v>22634</v>
      </c>
      <c r="B8988" s="2" t="s">
        <v>22635</v>
      </c>
    </row>
    <row r="8989" spans="1:2" x14ac:dyDescent="0.25">
      <c r="A8989" s="2" t="s">
        <v>22636</v>
      </c>
      <c r="B8989" s="2" t="s">
        <v>22637</v>
      </c>
    </row>
    <row r="8990" spans="1:2" x14ac:dyDescent="0.25">
      <c r="A8990" s="2" t="s">
        <v>22638</v>
      </c>
      <c r="B8990" s="2" t="s">
        <v>22639</v>
      </c>
    </row>
    <row r="8991" spans="1:2" x14ac:dyDescent="0.25">
      <c r="A8991" s="2" t="s">
        <v>22640</v>
      </c>
      <c r="B8991" s="2" t="s">
        <v>22641</v>
      </c>
    </row>
    <row r="8992" spans="1:2" x14ac:dyDescent="0.25">
      <c r="A8992" s="2" t="s">
        <v>22642</v>
      </c>
      <c r="B8992" s="2" t="s">
        <v>22643</v>
      </c>
    </row>
    <row r="8993" spans="1:2" x14ac:dyDescent="0.25">
      <c r="A8993" s="2" t="s">
        <v>22644</v>
      </c>
      <c r="B8993" s="2" t="s">
        <v>16845</v>
      </c>
    </row>
    <row r="8994" spans="1:2" x14ac:dyDescent="0.25">
      <c r="A8994" s="2" t="s">
        <v>22645</v>
      </c>
      <c r="B8994" s="2" t="s">
        <v>22646</v>
      </c>
    </row>
    <row r="8995" spans="1:2" x14ac:dyDescent="0.25">
      <c r="A8995" s="2" t="s">
        <v>22647</v>
      </c>
      <c r="B8995" s="2" t="s">
        <v>22648</v>
      </c>
    </row>
    <row r="8996" spans="1:2" x14ac:dyDescent="0.25">
      <c r="A8996" s="2" t="s">
        <v>22649</v>
      </c>
      <c r="B8996" s="2" t="s">
        <v>22650</v>
      </c>
    </row>
    <row r="8997" spans="1:2" x14ac:dyDescent="0.25">
      <c r="A8997" s="2" t="s">
        <v>22651</v>
      </c>
      <c r="B8997" s="2" t="s">
        <v>22652</v>
      </c>
    </row>
    <row r="8998" spans="1:2" x14ac:dyDescent="0.25">
      <c r="A8998" s="2" t="s">
        <v>22653</v>
      </c>
      <c r="B8998" s="2" t="s">
        <v>22654</v>
      </c>
    </row>
    <row r="8999" spans="1:2" x14ac:dyDescent="0.25">
      <c r="A8999" s="2" t="s">
        <v>22655</v>
      </c>
      <c r="B8999" s="2" t="s">
        <v>22656</v>
      </c>
    </row>
    <row r="9000" spans="1:2" x14ac:dyDescent="0.25">
      <c r="A9000" s="2" t="s">
        <v>22657</v>
      </c>
      <c r="B9000" s="2" t="s">
        <v>22658</v>
      </c>
    </row>
    <row r="9001" spans="1:2" x14ac:dyDescent="0.25">
      <c r="A9001" s="2" t="s">
        <v>22659</v>
      </c>
      <c r="B9001" s="2" t="s">
        <v>22660</v>
      </c>
    </row>
    <row r="9002" spans="1:2" x14ac:dyDescent="0.25">
      <c r="A9002" s="2" t="s">
        <v>22661</v>
      </c>
      <c r="B9002" s="2" t="s">
        <v>22662</v>
      </c>
    </row>
    <row r="9003" spans="1:2" x14ac:dyDescent="0.25">
      <c r="A9003" s="2" t="s">
        <v>22663</v>
      </c>
      <c r="B9003" s="2" t="s">
        <v>22664</v>
      </c>
    </row>
    <row r="9004" spans="1:2" x14ac:dyDescent="0.25">
      <c r="A9004" s="2" t="s">
        <v>22665</v>
      </c>
      <c r="B9004" s="2" t="s">
        <v>22666</v>
      </c>
    </row>
    <row r="9005" spans="1:2" x14ac:dyDescent="0.25">
      <c r="A9005" s="2" t="s">
        <v>22667</v>
      </c>
      <c r="B9005" s="2" t="s">
        <v>22668</v>
      </c>
    </row>
    <row r="9006" spans="1:2" x14ac:dyDescent="0.25">
      <c r="A9006" s="2" t="s">
        <v>22669</v>
      </c>
      <c r="B9006" s="2" t="s">
        <v>22670</v>
      </c>
    </row>
    <row r="9007" spans="1:2" x14ac:dyDescent="0.25">
      <c r="A9007" s="2" t="s">
        <v>22671</v>
      </c>
      <c r="B9007" s="2" t="s">
        <v>22672</v>
      </c>
    </row>
    <row r="9008" spans="1:2" x14ac:dyDescent="0.25">
      <c r="A9008" s="2" t="s">
        <v>22673</v>
      </c>
      <c r="B9008" s="2" t="s">
        <v>22674</v>
      </c>
    </row>
    <row r="9009" spans="1:2" x14ac:dyDescent="0.25">
      <c r="A9009" s="2" t="s">
        <v>22675</v>
      </c>
      <c r="B9009" s="2" t="s">
        <v>22676</v>
      </c>
    </row>
    <row r="9010" spans="1:2" x14ac:dyDescent="0.25">
      <c r="A9010" s="2" t="s">
        <v>22677</v>
      </c>
      <c r="B9010" s="2" t="s">
        <v>22678</v>
      </c>
    </row>
    <row r="9011" spans="1:2" x14ac:dyDescent="0.25">
      <c r="A9011" s="2" t="s">
        <v>22679</v>
      </c>
      <c r="B9011" s="2" t="s">
        <v>22680</v>
      </c>
    </row>
    <row r="9012" spans="1:2" x14ac:dyDescent="0.25">
      <c r="A9012" s="2" t="s">
        <v>22681</v>
      </c>
      <c r="B9012" s="2" t="s">
        <v>22682</v>
      </c>
    </row>
    <row r="9013" spans="1:2" x14ac:dyDescent="0.25">
      <c r="A9013" s="2" t="s">
        <v>22683</v>
      </c>
      <c r="B9013" s="2" t="s">
        <v>22684</v>
      </c>
    </row>
    <row r="9014" spans="1:2" x14ac:dyDescent="0.25">
      <c r="A9014" s="2" t="s">
        <v>22685</v>
      </c>
      <c r="B9014" s="2" t="s">
        <v>22686</v>
      </c>
    </row>
    <row r="9015" spans="1:2" x14ac:dyDescent="0.25">
      <c r="A9015" s="2" t="s">
        <v>22687</v>
      </c>
      <c r="B9015" s="2" t="s">
        <v>22688</v>
      </c>
    </row>
    <row r="9016" spans="1:2" x14ac:dyDescent="0.25">
      <c r="A9016" s="2" t="s">
        <v>22689</v>
      </c>
      <c r="B9016" s="2" t="s">
        <v>22690</v>
      </c>
    </row>
    <row r="9017" spans="1:2" x14ac:dyDescent="0.25">
      <c r="A9017" s="2" t="s">
        <v>22691</v>
      </c>
      <c r="B9017" s="2" t="s">
        <v>22692</v>
      </c>
    </row>
    <row r="9018" spans="1:2" x14ac:dyDescent="0.25">
      <c r="A9018" s="2" t="s">
        <v>22693</v>
      </c>
      <c r="B9018" s="2" t="s">
        <v>22694</v>
      </c>
    </row>
    <row r="9019" spans="1:2" x14ac:dyDescent="0.25">
      <c r="A9019" s="2" t="s">
        <v>22695</v>
      </c>
      <c r="B9019" s="2" t="s">
        <v>22696</v>
      </c>
    </row>
    <row r="9020" spans="1:2" x14ac:dyDescent="0.25">
      <c r="A9020" s="2" t="s">
        <v>22697</v>
      </c>
      <c r="B9020" s="2" t="s">
        <v>22698</v>
      </c>
    </row>
    <row r="9021" spans="1:2" x14ac:dyDescent="0.25">
      <c r="A9021" s="2" t="s">
        <v>22699</v>
      </c>
      <c r="B9021" s="2" t="s">
        <v>22700</v>
      </c>
    </row>
    <row r="9022" spans="1:2" x14ac:dyDescent="0.25">
      <c r="A9022" s="2" t="s">
        <v>22701</v>
      </c>
      <c r="B9022" s="2" t="s">
        <v>22702</v>
      </c>
    </row>
    <row r="9023" spans="1:2" x14ac:dyDescent="0.25">
      <c r="A9023" s="2" t="s">
        <v>22703</v>
      </c>
      <c r="B9023" s="2" t="s">
        <v>5225</v>
      </c>
    </row>
    <row r="9024" spans="1:2" x14ac:dyDescent="0.25">
      <c r="A9024" s="2" t="s">
        <v>22704</v>
      </c>
      <c r="B9024" s="2" t="s">
        <v>22705</v>
      </c>
    </row>
    <row r="9025" spans="1:2" x14ac:dyDescent="0.25">
      <c r="A9025" s="2" t="s">
        <v>22706</v>
      </c>
      <c r="B9025" s="2" t="s">
        <v>22707</v>
      </c>
    </row>
    <row r="9026" spans="1:2" x14ac:dyDescent="0.25">
      <c r="A9026" s="2" t="s">
        <v>22708</v>
      </c>
      <c r="B9026" s="2" t="s">
        <v>22709</v>
      </c>
    </row>
    <row r="9027" spans="1:2" x14ac:dyDescent="0.25">
      <c r="A9027" s="2" t="s">
        <v>22710</v>
      </c>
      <c r="B9027" s="2" t="s">
        <v>22711</v>
      </c>
    </row>
    <row r="9028" spans="1:2" x14ac:dyDescent="0.25">
      <c r="A9028" s="2" t="s">
        <v>22712</v>
      </c>
      <c r="B9028" s="2" t="s">
        <v>22713</v>
      </c>
    </row>
    <row r="9029" spans="1:2" x14ac:dyDescent="0.25">
      <c r="A9029" s="2" t="s">
        <v>22714</v>
      </c>
      <c r="B9029" s="2" t="s">
        <v>22715</v>
      </c>
    </row>
    <row r="9030" spans="1:2" x14ac:dyDescent="0.25">
      <c r="A9030" s="2" t="s">
        <v>22716</v>
      </c>
      <c r="B9030" s="2" t="s">
        <v>22717</v>
      </c>
    </row>
    <row r="9031" spans="1:2" x14ac:dyDescent="0.25">
      <c r="A9031" s="2" t="s">
        <v>22718</v>
      </c>
      <c r="B9031" s="2" t="s">
        <v>19103</v>
      </c>
    </row>
    <row r="9032" spans="1:2" x14ac:dyDescent="0.25">
      <c r="A9032" s="2" t="s">
        <v>22719</v>
      </c>
      <c r="B9032" s="2" t="s">
        <v>22720</v>
      </c>
    </row>
    <row r="9033" spans="1:2" x14ac:dyDescent="0.25">
      <c r="A9033" s="2" t="s">
        <v>22721</v>
      </c>
      <c r="B9033" s="2" t="s">
        <v>22722</v>
      </c>
    </row>
    <row r="9034" spans="1:2" x14ac:dyDescent="0.25">
      <c r="A9034" s="2" t="s">
        <v>22723</v>
      </c>
      <c r="B9034" s="2" t="s">
        <v>22724</v>
      </c>
    </row>
    <row r="9035" spans="1:2" x14ac:dyDescent="0.25">
      <c r="A9035" s="2" t="s">
        <v>22725</v>
      </c>
      <c r="B9035" s="2" t="s">
        <v>22726</v>
      </c>
    </row>
    <row r="9036" spans="1:2" x14ac:dyDescent="0.25">
      <c r="A9036" s="2" t="s">
        <v>22727</v>
      </c>
      <c r="B9036" s="2" t="s">
        <v>22728</v>
      </c>
    </row>
    <row r="9037" spans="1:2" x14ac:dyDescent="0.25">
      <c r="A9037" s="2" t="s">
        <v>22729</v>
      </c>
      <c r="B9037" s="2" t="s">
        <v>22730</v>
      </c>
    </row>
    <row r="9038" spans="1:2" x14ac:dyDescent="0.25">
      <c r="A9038" s="2" t="s">
        <v>22731</v>
      </c>
      <c r="B9038" s="2" t="s">
        <v>22732</v>
      </c>
    </row>
    <row r="9039" spans="1:2" x14ac:dyDescent="0.25">
      <c r="A9039" s="2" t="s">
        <v>22733</v>
      </c>
      <c r="B9039" s="2" t="s">
        <v>22734</v>
      </c>
    </row>
    <row r="9040" spans="1:2" x14ac:dyDescent="0.25">
      <c r="A9040" s="2" t="s">
        <v>22735</v>
      </c>
      <c r="B9040" s="2" t="s">
        <v>22736</v>
      </c>
    </row>
    <row r="9041" spans="1:2" x14ac:dyDescent="0.25">
      <c r="A9041" s="2" t="s">
        <v>22737</v>
      </c>
      <c r="B9041" s="2" t="s">
        <v>22738</v>
      </c>
    </row>
    <row r="9042" spans="1:2" x14ac:dyDescent="0.25">
      <c r="A9042" s="2" t="s">
        <v>22739</v>
      </c>
      <c r="B9042" s="2" t="s">
        <v>22740</v>
      </c>
    </row>
    <row r="9043" spans="1:2" x14ac:dyDescent="0.25">
      <c r="A9043" s="2" t="s">
        <v>22741</v>
      </c>
      <c r="B9043" s="2" t="s">
        <v>22742</v>
      </c>
    </row>
    <row r="9044" spans="1:2" x14ac:dyDescent="0.25">
      <c r="A9044" s="2" t="s">
        <v>22743</v>
      </c>
      <c r="B9044" s="2" t="s">
        <v>22744</v>
      </c>
    </row>
    <row r="9045" spans="1:2" x14ac:dyDescent="0.25">
      <c r="A9045" s="2" t="s">
        <v>22745</v>
      </c>
      <c r="B9045" s="2" t="s">
        <v>22746</v>
      </c>
    </row>
    <row r="9046" spans="1:2" x14ac:dyDescent="0.25">
      <c r="A9046" s="2" t="s">
        <v>22747</v>
      </c>
      <c r="B9046" s="2" t="s">
        <v>22748</v>
      </c>
    </row>
    <row r="9047" spans="1:2" x14ac:dyDescent="0.25">
      <c r="A9047" s="2" t="s">
        <v>22749</v>
      </c>
      <c r="B9047" s="2" t="s">
        <v>22750</v>
      </c>
    </row>
    <row r="9048" spans="1:2" x14ac:dyDescent="0.25">
      <c r="A9048" s="2" t="s">
        <v>22751</v>
      </c>
      <c r="B9048" s="2" t="s">
        <v>22752</v>
      </c>
    </row>
    <row r="9049" spans="1:2" x14ac:dyDescent="0.25">
      <c r="A9049" s="2" t="s">
        <v>22753</v>
      </c>
      <c r="B9049" s="2" t="s">
        <v>22754</v>
      </c>
    </row>
    <row r="9050" spans="1:2" x14ac:dyDescent="0.25">
      <c r="A9050" s="2" t="s">
        <v>22755</v>
      </c>
      <c r="B9050" s="2" t="s">
        <v>22756</v>
      </c>
    </row>
    <row r="9051" spans="1:2" x14ac:dyDescent="0.25">
      <c r="A9051" s="2" t="s">
        <v>22757</v>
      </c>
      <c r="B9051" s="2" t="s">
        <v>22758</v>
      </c>
    </row>
    <row r="9052" spans="1:2" x14ac:dyDescent="0.25">
      <c r="A9052" s="2" t="s">
        <v>22759</v>
      </c>
      <c r="B9052" s="2" t="s">
        <v>22760</v>
      </c>
    </row>
    <row r="9053" spans="1:2" x14ac:dyDescent="0.25">
      <c r="A9053" s="2" t="s">
        <v>22761</v>
      </c>
      <c r="B9053" s="2" t="s">
        <v>22762</v>
      </c>
    </row>
    <row r="9054" spans="1:2" x14ac:dyDescent="0.25">
      <c r="A9054" s="2" t="s">
        <v>22763</v>
      </c>
      <c r="B9054" s="2" t="s">
        <v>22764</v>
      </c>
    </row>
    <row r="9055" spans="1:2" x14ac:dyDescent="0.25">
      <c r="A9055" s="2" t="s">
        <v>22765</v>
      </c>
      <c r="B9055" s="2" t="s">
        <v>22766</v>
      </c>
    </row>
    <row r="9056" spans="1:2" x14ac:dyDescent="0.25">
      <c r="A9056" s="2" t="s">
        <v>22767</v>
      </c>
      <c r="B9056" s="2" t="s">
        <v>22768</v>
      </c>
    </row>
    <row r="9057" spans="1:2" x14ac:dyDescent="0.25">
      <c r="A9057" s="2" t="s">
        <v>22769</v>
      </c>
      <c r="B9057" s="2" t="s">
        <v>22770</v>
      </c>
    </row>
    <row r="9058" spans="1:2" x14ac:dyDescent="0.25">
      <c r="A9058" s="2" t="s">
        <v>22771</v>
      </c>
      <c r="B9058" s="2" t="s">
        <v>22772</v>
      </c>
    </row>
    <row r="9059" spans="1:2" x14ac:dyDescent="0.25">
      <c r="A9059" s="2" t="s">
        <v>22773</v>
      </c>
      <c r="B9059" s="2" t="s">
        <v>22774</v>
      </c>
    </row>
    <row r="9060" spans="1:2" x14ac:dyDescent="0.25">
      <c r="A9060" s="2" t="s">
        <v>22775</v>
      </c>
      <c r="B9060" s="2" t="s">
        <v>22776</v>
      </c>
    </row>
    <row r="9061" spans="1:2" x14ac:dyDescent="0.25">
      <c r="A9061" s="2" t="s">
        <v>22777</v>
      </c>
      <c r="B9061" s="2" t="s">
        <v>22778</v>
      </c>
    </row>
    <row r="9062" spans="1:2" x14ac:dyDescent="0.25">
      <c r="A9062" s="2" t="s">
        <v>22779</v>
      </c>
      <c r="B9062" s="2" t="s">
        <v>22780</v>
      </c>
    </row>
    <row r="9063" spans="1:2" x14ac:dyDescent="0.25">
      <c r="A9063" s="2" t="s">
        <v>22781</v>
      </c>
      <c r="B9063" s="2" t="s">
        <v>22782</v>
      </c>
    </row>
    <row r="9064" spans="1:2" x14ac:dyDescent="0.25">
      <c r="A9064" s="2" t="s">
        <v>22783</v>
      </c>
      <c r="B9064" s="2" t="s">
        <v>22784</v>
      </c>
    </row>
    <row r="9065" spans="1:2" x14ac:dyDescent="0.25">
      <c r="A9065" s="2" t="s">
        <v>22785</v>
      </c>
      <c r="B9065" s="2" t="s">
        <v>22786</v>
      </c>
    </row>
    <row r="9066" spans="1:2" x14ac:dyDescent="0.25">
      <c r="A9066" s="2" t="s">
        <v>22787</v>
      </c>
      <c r="B9066" s="2" t="s">
        <v>22788</v>
      </c>
    </row>
    <row r="9067" spans="1:2" x14ac:dyDescent="0.25">
      <c r="A9067" s="2" t="s">
        <v>22789</v>
      </c>
      <c r="B9067" s="2" t="s">
        <v>22790</v>
      </c>
    </row>
    <row r="9068" spans="1:2" x14ac:dyDescent="0.25">
      <c r="A9068" s="2" t="s">
        <v>22791</v>
      </c>
      <c r="B9068" s="2" t="s">
        <v>22792</v>
      </c>
    </row>
    <row r="9069" spans="1:2" x14ac:dyDescent="0.25">
      <c r="A9069" s="2" t="s">
        <v>22793</v>
      </c>
      <c r="B9069" s="2" t="s">
        <v>22794</v>
      </c>
    </row>
    <row r="9070" spans="1:2" x14ac:dyDescent="0.25">
      <c r="A9070" s="2" t="s">
        <v>22795</v>
      </c>
      <c r="B9070" s="2" t="s">
        <v>22796</v>
      </c>
    </row>
    <row r="9071" spans="1:2" x14ac:dyDescent="0.25">
      <c r="A9071" s="2" t="s">
        <v>22797</v>
      </c>
      <c r="B9071" s="2" t="s">
        <v>22798</v>
      </c>
    </row>
    <row r="9072" spans="1:2" x14ac:dyDescent="0.25">
      <c r="A9072" s="2" t="s">
        <v>22799</v>
      </c>
      <c r="B9072" s="2" t="s">
        <v>22800</v>
      </c>
    </row>
    <row r="9073" spans="1:2" x14ac:dyDescent="0.25">
      <c r="A9073" s="2" t="s">
        <v>22801</v>
      </c>
      <c r="B9073" s="2" t="s">
        <v>22802</v>
      </c>
    </row>
    <row r="9074" spans="1:2" x14ac:dyDescent="0.25">
      <c r="A9074" s="2" t="s">
        <v>22803</v>
      </c>
      <c r="B9074" s="2" t="s">
        <v>22804</v>
      </c>
    </row>
    <row r="9075" spans="1:2" x14ac:dyDescent="0.25">
      <c r="A9075" s="2" t="s">
        <v>22805</v>
      </c>
      <c r="B9075" s="2" t="s">
        <v>22806</v>
      </c>
    </row>
    <row r="9076" spans="1:2" x14ac:dyDescent="0.25">
      <c r="A9076" s="2" t="s">
        <v>22807</v>
      </c>
      <c r="B9076" s="2" t="s">
        <v>22808</v>
      </c>
    </row>
    <row r="9077" spans="1:2" x14ac:dyDescent="0.25">
      <c r="A9077" s="2" t="s">
        <v>22809</v>
      </c>
      <c r="B9077" s="2" t="s">
        <v>22810</v>
      </c>
    </row>
    <row r="9078" spans="1:2" x14ac:dyDescent="0.25">
      <c r="A9078" s="2" t="s">
        <v>22811</v>
      </c>
      <c r="B9078" s="2" t="s">
        <v>22812</v>
      </c>
    </row>
    <row r="9079" spans="1:2" x14ac:dyDescent="0.25">
      <c r="A9079" s="2" t="s">
        <v>22813</v>
      </c>
      <c r="B9079" s="2" t="s">
        <v>22814</v>
      </c>
    </row>
    <row r="9080" spans="1:2" x14ac:dyDescent="0.25">
      <c r="A9080" s="2" t="s">
        <v>22815</v>
      </c>
      <c r="B9080" s="2" t="s">
        <v>22816</v>
      </c>
    </row>
    <row r="9081" spans="1:2" x14ac:dyDescent="0.25">
      <c r="A9081" s="2" t="s">
        <v>22817</v>
      </c>
      <c r="B9081" s="2" t="s">
        <v>22818</v>
      </c>
    </row>
    <row r="9082" spans="1:2" x14ac:dyDescent="0.25">
      <c r="A9082" s="2" t="s">
        <v>22819</v>
      </c>
      <c r="B9082" s="2" t="s">
        <v>22820</v>
      </c>
    </row>
    <row r="9083" spans="1:2" x14ac:dyDescent="0.25">
      <c r="A9083" s="2" t="s">
        <v>22821</v>
      </c>
      <c r="B9083" s="2" t="s">
        <v>22822</v>
      </c>
    </row>
    <row r="9084" spans="1:2" x14ac:dyDescent="0.25">
      <c r="A9084" s="2" t="s">
        <v>22823</v>
      </c>
      <c r="B9084" s="2" t="s">
        <v>22824</v>
      </c>
    </row>
    <row r="9085" spans="1:2" x14ac:dyDescent="0.25">
      <c r="A9085" s="2" t="s">
        <v>22825</v>
      </c>
      <c r="B9085" s="2" t="s">
        <v>22826</v>
      </c>
    </row>
    <row r="9086" spans="1:2" x14ac:dyDescent="0.25">
      <c r="A9086" s="2" t="s">
        <v>22827</v>
      </c>
      <c r="B9086" s="2" t="s">
        <v>22828</v>
      </c>
    </row>
    <row r="9087" spans="1:2" x14ac:dyDescent="0.25">
      <c r="A9087" s="2" t="s">
        <v>22829</v>
      </c>
      <c r="B9087" s="2" t="s">
        <v>22830</v>
      </c>
    </row>
    <row r="9088" spans="1:2" x14ac:dyDescent="0.25">
      <c r="A9088" s="2" t="s">
        <v>22831</v>
      </c>
      <c r="B9088" s="2" t="s">
        <v>22832</v>
      </c>
    </row>
    <row r="9089" spans="1:2" x14ac:dyDescent="0.25">
      <c r="A9089" s="2" t="s">
        <v>22833</v>
      </c>
      <c r="B9089" s="2" t="s">
        <v>22834</v>
      </c>
    </row>
    <row r="9090" spans="1:2" x14ac:dyDescent="0.25">
      <c r="A9090" s="2" t="s">
        <v>22835</v>
      </c>
      <c r="B9090" s="2" t="s">
        <v>22836</v>
      </c>
    </row>
    <row r="9091" spans="1:2" x14ac:dyDescent="0.25">
      <c r="A9091" s="2" t="s">
        <v>22837</v>
      </c>
      <c r="B9091" s="2" t="s">
        <v>22838</v>
      </c>
    </row>
    <row r="9092" spans="1:2" x14ac:dyDescent="0.25">
      <c r="A9092" s="2" t="s">
        <v>22839</v>
      </c>
      <c r="B9092" s="2" t="s">
        <v>22840</v>
      </c>
    </row>
    <row r="9093" spans="1:2" x14ac:dyDescent="0.25">
      <c r="A9093" s="2" t="s">
        <v>22841</v>
      </c>
      <c r="B9093" s="2" t="s">
        <v>22842</v>
      </c>
    </row>
    <row r="9094" spans="1:2" x14ac:dyDescent="0.25">
      <c r="A9094" s="2" t="s">
        <v>22843</v>
      </c>
      <c r="B9094" s="2" t="s">
        <v>22844</v>
      </c>
    </row>
    <row r="9095" spans="1:2" x14ac:dyDescent="0.25">
      <c r="A9095" s="2" t="s">
        <v>22845</v>
      </c>
      <c r="B9095" s="2" t="s">
        <v>22846</v>
      </c>
    </row>
    <row r="9096" spans="1:2" x14ac:dyDescent="0.25">
      <c r="A9096" s="2" t="s">
        <v>22847</v>
      </c>
      <c r="B9096" s="2" t="s">
        <v>22848</v>
      </c>
    </row>
    <row r="9097" spans="1:2" x14ac:dyDescent="0.25">
      <c r="A9097" s="2" t="s">
        <v>22849</v>
      </c>
      <c r="B9097" s="2" t="s">
        <v>22850</v>
      </c>
    </row>
    <row r="9098" spans="1:2" x14ac:dyDescent="0.25">
      <c r="A9098" s="2" t="s">
        <v>22851</v>
      </c>
      <c r="B9098" s="2" t="s">
        <v>22852</v>
      </c>
    </row>
    <row r="9099" spans="1:2" x14ac:dyDescent="0.25">
      <c r="A9099" s="2" t="s">
        <v>22853</v>
      </c>
      <c r="B9099" s="2" t="s">
        <v>22854</v>
      </c>
    </row>
    <row r="9100" spans="1:2" x14ac:dyDescent="0.25">
      <c r="A9100" s="2" t="s">
        <v>22855</v>
      </c>
      <c r="B9100" s="2" t="s">
        <v>22856</v>
      </c>
    </row>
    <row r="9101" spans="1:2" x14ac:dyDescent="0.25">
      <c r="A9101" s="2" t="s">
        <v>22857</v>
      </c>
      <c r="B9101" s="2" t="s">
        <v>22858</v>
      </c>
    </row>
    <row r="9102" spans="1:2" x14ac:dyDescent="0.25">
      <c r="A9102" s="2" t="s">
        <v>22859</v>
      </c>
      <c r="B9102" s="2" t="s">
        <v>22860</v>
      </c>
    </row>
    <row r="9103" spans="1:2" x14ac:dyDescent="0.25">
      <c r="A9103" s="2" t="s">
        <v>22861</v>
      </c>
      <c r="B9103" s="2" t="s">
        <v>22862</v>
      </c>
    </row>
    <row r="9104" spans="1:2" x14ac:dyDescent="0.25">
      <c r="A9104" s="2" t="s">
        <v>22863</v>
      </c>
      <c r="B9104" s="2" t="s">
        <v>22864</v>
      </c>
    </row>
    <row r="9105" spans="1:2" x14ac:dyDescent="0.25">
      <c r="A9105" s="2" t="s">
        <v>22865</v>
      </c>
      <c r="B9105" s="2" t="s">
        <v>22866</v>
      </c>
    </row>
    <row r="9106" spans="1:2" x14ac:dyDescent="0.25">
      <c r="A9106" s="2" t="s">
        <v>22867</v>
      </c>
      <c r="B9106" s="2" t="s">
        <v>22868</v>
      </c>
    </row>
    <row r="9107" spans="1:2" x14ac:dyDescent="0.25">
      <c r="A9107" s="2" t="s">
        <v>22869</v>
      </c>
      <c r="B9107" s="2" t="s">
        <v>22870</v>
      </c>
    </row>
    <row r="9108" spans="1:2" x14ac:dyDescent="0.25">
      <c r="A9108" s="2" t="s">
        <v>22871</v>
      </c>
      <c r="B9108" s="2" t="s">
        <v>22872</v>
      </c>
    </row>
    <row r="9109" spans="1:2" x14ac:dyDescent="0.25">
      <c r="A9109" s="2" t="s">
        <v>22873</v>
      </c>
      <c r="B9109" s="2" t="s">
        <v>22874</v>
      </c>
    </row>
    <row r="9110" spans="1:2" x14ac:dyDescent="0.25">
      <c r="A9110" s="2" t="s">
        <v>22875</v>
      </c>
      <c r="B9110" s="2" t="s">
        <v>22876</v>
      </c>
    </row>
    <row r="9111" spans="1:2" x14ac:dyDescent="0.25">
      <c r="A9111" s="2" t="s">
        <v>22877</v>
      </c>
      <c r="B9111" s="2" t="s">
        <v>9325</v>
      </c>
    </row>
    <row r="9112" spans="1:2" x14ac:dyDescent="0.25">
      <c r="A9112" s="2" t="s">
        <v>22878</v>
      </c>
      <c r="B9112" s="2" t="s">
        <v>22879</v>
      </c>
    </row>
    <row r="9113" spans="1:2" x14ac:dyDescent="0.25">
      <c r="A9113" s="2" t="s">
        <v>22880</v>
      </c>
      <c r="B9113" s="2" t="s">
        <v>22881</v>
      </c>
    </row>
    <row r="9114" spans="1:2" x14ac:dyDescent="0.25">
      <c r="A9114" s="2" t="s">
        <v>22882</v>
      </c>
      <c r="B9114" s="2" t="s">
        <v>22883</v>
      </c>
    </row>
    <row r="9115" spans="1:2" x14ac:dyDescent="0.25">
      <c r="A9115" s="2" t="s">
        <v>22884</v>
      </c>
      <c r="B9115" s="2" t="s">
        <v>22885</v>
      </c>
    </row>
    <row r="9116" spans="1:2" x14ac:dyDescent="0.25">
      <c r="A9116" s="2" t="s">
        <v>22886</v>
      </c>
      <c r="B9116" s="2" t="s">
        <v>22887</v>
      </c>
    </row>
    <row r="9117" spans="1:2" x14ac:dyDescent="0.25">
      <c r="A9117" s="2" t="s">
        <v>22888</v>
      </c>
      <c r="B9117" s="2" t="s">
        <v>22889</v>
      </c>
    </row>
    <row r="9118" spans="1:2" x14ac:dyDescent="0.25">
      <c r="A9118" s="2" t="s">
        <v>22890</v>
      </c>
      <c r="B9118" s="2" t="s">
        <v>22891</v>
      </c>
    </row>
    <row r="9119" spans="1:2" x14ac:dyDescent="0.25">
      <c r="A9119" s="2" t="s">
        <v>22892</v>
      </c>
      <c r="B9119" s="2" t="s">
        <v>22893</v>
      </c>
    </row>
    <row r="9120" spans="1:2" x14ac:dyDescent="0.25">
      <c r="A9120" s="2" t="s">
        <v>22894</v>
      </c>
      <c r="B9120" s="2" t="s">
        <v>22895</v>
      </c>
    </row>
    <row r="9121" spans="1:2" x14ac:dyDescent="0.25">
      <c r="A9121" s="2" t="s">
        <v>22896</v>
      </c>
      <c r="B9121" s="2" t="s">
        <v>22897</v>
      </c>
    </row>
    <row r="9122" spans="1:2" x14ac:dyDescent="0.25">
      <c r="A9122" s="2" t="s">
        <v>22898</v>
      </c>
      <c r="B9122" s="2" t="s">
        <v>22899</v>
      </c>
    </row>
    <row r="9123" spans="1:2" x14ac:dyDescent="0.25">
      <c r="A9123" s="2" t="s">
        <v>22900</v>
      </c>
      <c r="B9123" s="2" t="s">
        <v>22901</v>
      </c>
    </row>
    <row r="9124" spans="1:2" x14ac:dyDescent="0.25">
      <c r="A9124" s="2" t="s">
        <v>22902</v>
      </c>
      <c r="B9124" s="2" t="s">
        <v>22903</v>
      </c>
    </row>
    <row r="9125" spans="1:2" x14ac:dyDescent="0.25">
      <c r="A9125" s="2" t="s">
        <v>22904</v>
      </c>
      <c r="B9125" s="2" t="s">
        <v>22905</v>
      </c>
    </row>
    <row r="9126" spans="1:2" x14ac:dyDescent="0.25">
      <c r="A9126" s="2" t="s">
        <v>22906</v>
      </c>
      <c r="B9126" s="2" t="s">
        <v>22907</v>
      </c>
    </row>
    <row r="9127" spans="1:2" x14ac:dyDescent="0.25">
      <c r="A9127" s="2" t="s">
        <v>22908</v>
      </c>
      <c r="B9127" s="2" t="s">
        <v>22909</v>
      </c>
    </row>
    <row r="9128" spans="1:2" x14ac:dyDescent="0.25">
      <c r="A9128" s="2" t="s">
        <v>22910</v>
      </c>
      <c r="B9128" s="2" t="s">
        <v>22911</v>
      </c>
    </row>
    <row r="9129" spans="1:2" x14ac:dyDescent="0.25">
      <c r="A9129" s="2" t="s">
        <v>22912</v>
      </c>
      <c r="B9129" s="2" t="s">
        <v>22913</v>
      </c>
    </row>
    <row r="9130" spans="1:2" x14ac:dyDescent="0.25">
      <c r="A9130" s="2" t="s">
        <v>22914</v>
      </c>
      <c r="B9130" s="2" t="s">
        <v>22915</v>
      </c>
    </row>
    <row r="9131" spans="1:2" x14ac:dyDescent="0.25">
      <c r="A9131" s="2" t="s">
        <v>22916</v>
      </c>
      <c r="B9131" s="2" t="s">
        <v>22917</v>
      </c>
    </row>
    <row r="9132" spans="1:2" x14ac:dyDescent="0.25">
      <c r="A9132" s="2" t="s">
        <v>22918</v>
      </c>
      <c r="B9132" s="2" t="s">
        <v>22919</v>
      </c>
    </row>
    <row r="9133" spans="1:2" x14ac:dyDescent="0.25">
      <c r="A9133" s="2" t="s">
        <v>22920</v>
      </c>
      <c r="B9133" s="2" t="s">
        <v>22921</v>
      </c>
    </row>
    <row r="9134" spans="1:2" x14ac:dyDescent="0.25">
      <c r="A9134" s="2" t="s">
        <v>22922</v>
      </c>
      <c r="B9134" s="2" t="s">
        <v>22923</v>
      </c>
    </row>
    <row r="9135" spans="1:2" x14ac:dyDescent="0.25">
      <c r="A9135" s="2" t="s">
        <v>22924</v>
      </c>
      <c r="B9135" s="2" t="s">
        <v>22925</v>
      </c>
    </row>
    <row r="9136" spans="1:2" x14ac:dyDescent="0.25">
      <c r="A9136" s="2" t="s">
        <v>22926</v>
      </c>
      <c r="B9136" s="2" t="s">
        <v>22927</v>
      </c>
    </row>
    <row r="9137" spans="1:2" x14ac:dyDescent="0.25">
      <c r="A9137" s="2" t="s">
        <v>22928</v>
      </c>
      <c r="B9137" s="2" t="s">
        <v>22929</v>
      </c>
    </row>
    <row r="9138" spans="1:2" x14ac:dyDescent="0.25">
      <c r="A9138" s="2" t="s">
        <v>22930</v>
      </c>
      <c r="B9138" s="2" t="s">
        <v>22931</v>
      </c>
    </row>
    <row r="9139" spans="1:2" x14ac:dyDescent="0.25">
      <c r="A9139" s="2" t="s">
        <v>22932</v>
      </c>
      <c r="B9139" s="2" t="s">
        <v>22933</v>
      </c>
    </row>
    <row r="9140" spans="1:2" x14ac:dyDescent="0.25">
      <c r="A9140" s="2" t="s">
        <v>22934</v>
      </c>
      <c r="B9140" s="2" t="s">
        <v>22935</v>
      </c>
    </row>
    <row r="9141" spans="1:2" x14ac:dyDescent="0.25">
      <c r="A9141" s="2" t="s">
        <v>22936</v>
      </c>
      <c r="B9141" s="2" t="s">
        <v>22937</v>
      </c>
    </row>
    <row r="9142" spans="1:2" x14ac:dyDescent="0.25">
      <c r="A9142" s="2" t="s">
        <v>22938</v>
      </c>
      <c r="B9142" s="2" t="s">
        <v>22939</v>
      </c>
    </row>
    <row r="9143" spans="1:2" x14ac:dyDescent="0.25">
      <c r="A9143" s="2" t="s">
        <v>22940</v>
      </c>
      <c r="B9143" s="2" t="s">
        <v>22941</v>
      </c>
    </row>
    <row r="9144" spans="1:2" x14ac:dyDescent="0.25">
      <c r="A9144" s="2" t="s">
        <v>22942</v>
      </c>
      <c r="B9144" s="2" t="s">
        <v>22943</v>
      </c>
    </row>
    <row r="9145" spans="1:2" x14ac:dyDescent="0.25">
      <c r="A9145" s="2" t="s">
        <v>22944</v>
      </c>
      <c r="B9145" s="2" t="s">
        <v>22945</v>
      </c>
    </row>
    <row r="9146" spans="1:2" x14ac:dyDescent="0.25">
      <c r="A9146" s="2" t="s">
        <v>22946</v>
      </c>
      <c r="B9146" s="2" t="s">
        <v>22947</v>
      </c>
    </row>
    <row r="9147" spans="1:2" x14ac:dyDescent="0.25">
      <c r="A9147" s="2" t="s">
        <v>22948</v>
      </c>
      <c r="B9147" s="2" t="s">
        <v>22949</v>
      </c>
    </row>
    <row r="9148" spans="1:2" x14ac:dyDescent="0.25">
      <c r="A9148" s="2" t="s">
        <v>22950</v>
      </c>
      <c r="B9148" s="2" t="s">
        <v>22951</v>
      </c>
    </row>
    <row r="9149" spans="1:2" x14ac:dyDescent="0.25">
      <c r="A9149" s="2" t="s">
        <v>22952</v>
      </c>
      <c r="B9149" s="2" t="s">
        <v>22953</v>
      </c>
    </row>
    <row r="9150" spans="1:2" x14ac:dyDescent="0.25">
      <c r="A9150" s="2" t="s">
        <v>22954</v>
      </c>
      <c r="B9150" s="2" t="s">
        <v>22955</v>
      </c>
    </row>
    <row r="9151" spans="1:2" x14ac:dyDescent="0.25">
      <c r="A9151" s="2" t="s">
        <v>22956</v>
      </c>
      <c r="B9151" s="2" t="s">
        <v>22957</v>
      </c>
    </row>
    <row r="9152" spans="1:2" x14ac:dyDescent="0.25">
      <c r="A9152" s="2" t="s">
        <v>22958</v>
      </c>
      <c r="B9152" s="2" t="s">
        <v>22959</v>
      </c>
    </row>
    <row r="9153" spans="1:2" x14ac:dyDescent="0.25">
      <c r="A9153" s="2" t="s">
        <v>22960</v>
      </c>
      <c r="B9153" s="2" t="s">
        <v>22961</v>
      </c>
    </row>
    <row r="9154" spans="1:2" x14ac:dyDescent="0.25">
      <c r="A9154" s="2" t="s">
        <v>22962</v>
      </c>
      <c r="B9154" s="2" t="s">
        <v>22963</v>
      </c>
    </row>
    <row r="9155" spans="1:2" x14ac:dyDescent="0.25">
      <c r="A9155" s="2" t="s">
        <v>22964</v>
      </c>
      <c r="B9155" s="2" t="s">
        <v>22965</v>
      </c>
    </row>
    <row r="9156" spans="1:2" x14ac:dyDescent="0.25">
      <c r="A9156" s="2" t="s">
        <v>22966</v>
      </c>
      <c r="B9156" s="2" t="s">
        <v>22967</v>
      </c>
    </row>
    <row r="9157" spans="1:2" x14ac:dyDescent="0.25">
      <c r="A9157" s="2" t="s">
        <v>22968</v>
      </c>
      <c r="B9157" s="2" t="s">
        <v>22969</v>
      </c>
    </row>
    <row r="9158" spans="1:2" x14ac:dyDescent="0.25">
      <c r="A9158" s="2" t="s">
        <v>22970</v>
      </c>
      <c r="B9158" s="2" t="s">
        <v>22971</v>
      </c>
    </row>
    <row r="9159" spans="1:2" x14ac:dyDescent="0.25">
      <c r="A9159" s="2" t="s">
        <v>22972</v>
      </c>
      <c r="B9159" s="2" t="s">
        <v>22973</v>
      </c>
    </row>
    <row r="9160" spans="1:2" x14ac:dyDescent="0.25">
      <c r="A9160" s="2" t="s">
        <v>22974</v>
      </c>
      <c r="B9160" s="2" t="s">
        <v>22975</v>
      </c>
    </row>
    <row r="9161" spans="1:2" x14ac:dyDescent="0.25">
      <c r="A9161" s="2" t="s">
        <v>22976</v>
      </c>
      <c r="B9161" s="2" t="s">
        <v>22975</v>
      </c>
    </row>
    <row r="9162" spans="1:2" x14ac:dyDescent="0.25">
      <c r="A9162" s="2" t="s">
        <v>22977</v>
      </c>
      <c r="B9162" s="2" t="s">
        <v>22978</v>
      </c>
    </row>
    <row r="9163" spans="1:2" x14ac:dyDescent="0.25">
      <c r="A9163" s="2" t="s">
        <v>22979</v>
      </c>
      <c r="B9163" s="2" t="s">
        <v>22980</v>
      </c>
    </row>
    <row r="9164" spans="1:2" x14ac:dyDescent="0.25">
      <c r="A9164" s="2" t="s">
        <v>22981</v>
      </c>
      <c r="B9164" s="2" t="s">
        <v>22982</v>
      </c>
    </row>
    <row r="9165" spans="1:2" x14ac:dyDescent="0.25">
      <c r="A9165" s="2" t="s">
        <v>22983</v>
      </c>
      <c r="B9165" s="2" t="s">
        <v>22984</v>
      </c>
    </row>
    <row r="9166" spans="1:2" x14ac:dyDescent="0.25">
      <c r="A9166" s="2" t="s">
        <v>22985</v>
      </c>
      <c r="B9166" s="2" t="s">
        <v>22986</v>
      </c>
    </row>
    <row r="9167" spans="1:2" x14ac:dyDescent="0.25">
      <c r="A9167" s="2" t="s">
        <v>22987</v>
      </c>
      <c r="B9167" s="2" t="s">
        <v>22988</v>
      </c>
    </row>
    <row r="9168" spans="1:2" x14ac:dyDescent="0.25">
      <c r="A9168" s="2" t="s">
        <v>22989</v>
      </c>
      <c r="B9168" s="2" t="s">
        <v>22990</v>
      </c>
    </row>
    <row r="9169" spans="1:2" x14ac:dyDescent="0.25">
      <c r="A9169" s="2" t="s">
        <v>22991</v>
      </c>
      <c r="B9169" s="2" t="s">
        <v>22992</v>
      </c>
    </row>
    <row r="9170" spans="1:2" x14ac:dyDescent="0.25">
      <c r="A9170" s="2" t="s">
        <v>22993</v>
      </c>
      <c r="B9170" s="2" t="s">
        <v>22994</v>
      </c>
    </row>
    <row r="9171" spans="1:2" x14ac:dyDescent="0.25">
      <c r="A9171" s="2" t="s">
        <v>22995</v>
      </c>
      <c r="B9171" s="2" t="s">
        <v>22996</v>
      </c>
    </row>
    <row r="9172" spans="1:2" x14ac:dyDescent="0.25">
      <c r="A9172" s="2" t="s">
        <v>22997</v>
      </c>
      <c r="B9172" s="2" t="s">
        <v>22998</v>
      </c>
    </row>
    <row r="9173" spans="1:2" x14ac:dyDescent="0.25">
      <c r="A9173" s="2" t="s">
        <v>22999</v>
      </c>
      <c r="B9173" s="2" t="s">
        <v>23000</v>
      </c>
    </row>
    <row r="9174" spans="1:2" x14ac:dyDescent="0.25">
      <c r="A9174" s="2" t="s">
        <v>23001</v>
      </c>
      <c r="B9174" s="2" t="s">
        <v>23002</v>
      </c>
    </row>
    <row r="9175" spans="1:2" x14ac:dyDescent="0.25">
      <c r="A9175" s="2" t="s">
        <v>23003</v>
      </c>
      <c r="B9175" s="2" t="s">
        <v>23004</v>
      </c>
    </row>
    <row r="9176" spans="1:2" x14ac:dyDescent="0.25">
      <c r="A9176" s="2" t="s">
        <v>23005</v>
      </c>
      <c r="B9176" s="2" t="s">
        <v>23006</v>
      </c>
    </row>
    <row r="9177" spans="1:2" x14ac:dyDescent="0.25">
      <c r="A9177" s="2" t="s">
        <v>23007</v>
      </c>
      <c r="B9177" s="2" t="s">
        <v>23008</v>
      </c>
    </row>
    <row r="9178" spans="1:2" x14ac:dyDescent="0.25">
      <c r="A9178" s="2" t="s">
        <v>23009</v>
      </c>
      <c r="B9178" s="2" t="s">
        <v>23010</v>
      </c>
    </row>
    <row r="9179" spans="1:2" x14ac:dyDescent="0.25">
      <c r="A9179" s="2" t="s">
        <v>23011</v>
      </c>
      <c r="B9179" s="2" t="s">
        <v>23012</v>
      </c>
    </row>
    <row r="9180" spans="1:2" x14ac:dyDescent="0.25">
      <c r="A9180" s="2" t="s">
        <v>23013</v>
      </c>
      <c r="B9180" s="2" t="s">
        <v>23014</v>
      </c>
    </row>
    <row r="9181" spans="1:2" x14ac:dyDescent="0.25">
      <c r="A9181" s="2" t="s">
        <v>23015</v>
      </c>
      <c r="B9181" s="2" t="s">
        <v>23016</v>
      </c>
    </row>
    <row r="9182" spans="1:2" x14ac:dyDescent="0.25">
      <c r="A9182" s="2" t="s">
        <v>23017</v>
      </c>
      <c r="B9182" s="2" t="s">
        <v>23018</v>
      </c>
    </row>
    <row r="9183" spans="1:2" x14ac:dyDescent="0.25">
      <c r="A9183" s="2" t="s">
        <v>23019</v>
      </c>
      <c r="B9183" s="2" t="s">
        <v>23020</v>
      </c>
    </row>
    <row r="9184" spans="1:2" x14ac:dyDescent="0.25">
      <c r="A9184" s="2" t="s">
        <v>23021</v>
      </c>
      <c r="B9184" s="2" t="s">
        <v>23022</v>
      </c>
    </row>
    <row r="9185" spans="1:2" x14ac:dyDescent="0.25">
      <c r="A9185" s="2" t="s">
        <v>23023</v>
      </c>
      <c r="B9185" s="2" t="s">
        <v>23024</v>
      </c>
    </row>
    <row r="9186" spans="1:2" x14ac:dyDescent="0.25">
      <c r="A9186" s="2" t="s">
        <v>23025</v>
      </c>
      <c r="B9186" s="2" t="s">
        <v>23026</v>
      </c>
    </row>
    <row r="9187" spans="1:2" x14ac:dyDescent="0.25">
      <c r="A9187" s="2" t="s">
        <v>23027</v>
      </c>
      <c r="B9187" s="2" t="s">
        <v>23028</v>
      </c>
    </row>
    <row r="9188" spans="1:2" x14ac:dyDescent="0.25">
      <c r="A9188" s="2" t="s">
        <v>23029</v>
      </c>
      <c r="B9188" s="2" t="s">
        <v>23030</v>
      </c>
    </row>
    <row r="9189" spans="1:2" x14ac:dyDescent="0.25">
      <c r="A9189" s="2" t="s">
        <v>23031</v>
      </c>
      <c r="B9189" s="2" t="s">
        <v>23032</v>
      </c>
    </row>
    <row r="9190" spans="1:2" x14ac:dyDescent="0.25">
      <c r="A9190" s="2" t="s">
        <v>23033</v>
      </c>
      <c r="B9190" s="2" t="s">
        <v>23034</v>
      </c>
    </row>
    <row r="9191" spans="1:2" x14ac:dyDescent="0.25">
      <c r="A9191" s="2" t="s">
        <v>23035</v>
      </c>
      <c r="B9191" s="2" t="s">
        <v>23036</v>
      </c>
    </row>
    <row r="9192" spans="1:2" x14ac:dyDescent="0.25">
      <c r="A9192" s="2" t="s">
        <v>23037</v>
      </c>
      <c r="B9192" s="2" t="s">
        <v>23038</v>
      </c>
    </row>
    <row r="9193" spans="1:2" x14ac:dyDescent="0.25">
      <c r="A9193" s="2" t="s">
        <v>23039</v>
      </c>
      <c r="B9193" s="2" t="s">
        <v>23040</v>
      </c>
    </row>
    <row r="9194" spans="1:2" x14ac:dyDescent="0.25">
      <c r="A9194" s="2" t="s">
        <v>23041</v>
      </c>
      <c r="B9194" s="2" t="s">
        <v>23042</v>
      </c>
    </row>
    <row r="9195" spans="1:2" x14ac:dyDescent="0.25">
      <c r="A9195" s="2" t="s">
        <v>23043</v>
      </c>
      <c r="B9195" s="2" t="s">
        <v>23044</v>
      </c>
    </row>
    <row r="9196" spans="1:2" x14ac:dyDescent="0.25">
      <c r="A9196" s="2" t="s">
        <v>23045</v>
      </c>
      <c r="B9196" s="2" t="s">
        <v>23046</v>
      </c>
    </row>
    <row r="9197" spans="1:2" x14ac:dyDescent="0.25">
      <c r="A9197" s="2" t="s">
        <v>23047</v>
      </c>
      <c r="B9197" s="2" t="s">
        <v>23048</v>
      </c>
    </row>
    <row r="9198" spans="1:2" x14ac:dyDescent="0.25">
      <c r="A9198" s="2" t="s">
        <v>23049</v>
      </c>
      <c r="B9198" s="2" t="s">
        <v>23050</v>
      </c>
    </row>
    <row r="9199" spans="1:2" x14ac:dyDescent="0.25">
      <c r="A9199" s="2" t="s">
        <v>23051</v>
      </c>
      <c r="B9199" s="2" t="s">
        <v>23052</v>
      </c>
    </row>
    <row r="9200" spans="1:2" x14ac:dyDescent="0.25">
      <c r="A9200" s="2" t="s">
        <v>23053</v>
      </c>
      <c r="B9200" s="2" t="s">
        <v>23054</v>
      </c>
    </row>
    <row r="9201" spans="1:2" x14ac:dyDescent="0.25">
      <c r="A9201" s="2" t="s">
        <v>23055</v>
      </c>
      <c r="B9201" s="2" t="s">
        <v>23056</v>
      </c>
    </row>
    <row r="9202" spans="1:2" x14ac:dyDescent="0.25">
      <c r="A9202" s="2" t="s">
        <v>23057</v>
      </c>
      <c r="B9202" s="2" t="s">
        <v>23058</v>
      </c>
    </row>
    <row r="9203" spans="1:2" x14ac:dyDescent="0.25">
      <c r="A9203" s="2" t="s">
        <v>23059</v>
      </c>
      <c r="B9203" s="2" t="s">
        <v>23060</v>
      </c>
    </row>
    <row r="9204" spans="1:2" x14ac:dyDescent="0.25">
      <c r="A9204" s="2" t="s">
        <v>23061</v>
      </c>
      <c r="B9204" s="2" t="s">
        <v>23062</v>
      </c>
    </row>
    <row r="9205" spans="1:2" x14ac:dyDescent="0.25">
      <c r="A9205" s="2" t="s">
        <v>23063</v>
      </c>
      <c r="B9205" s="2" t="s">
        <v>6785</v>
      </c>
    </row>
    <row r="9206" spans="1:2" x14ac:dyDescent="0.25">
      <c r="A9206" s="2" t="s">
        <v>23064</v>
      </c>
      <c r="B9206" s="2" t="s">
        <v>23065</v>
      </c>
    </row>
    <row r="9207" spans="1:2" x14ac:dyDescent="0.25">
      <c r="A9207" s="2" t="s">
        <v>23066</v>
      </c>
      <c r="B9207" s="2" t="s">
        <v>23067</v>
      </c>
    </row>
    <row r="9208" spans="1:2" x14ac:dyDescent="0.25">
      <c r="A9208" s="2" t="s">
        <v>23068</v>
      </c>
      <c r="B9208" s="2" t="s">
        <v>8264</v>
      </c>
    </row>
    <row r="9209" spans="1:2" x14ac:dyDescent="0.25">
      <c r="A9209" s="2" t="s">
        <v>23069</v>
      </c>
      <c r="B9209" s="2" t="s">
        <v>23070</v>
      </c>
    </row>
    <row r="9210" spans="1:2" x14ac:dyDescent="0.25">
      <c r="A9210" s="2" t="s">
        <v>23071</v>
      </c>
      <c r="B9210" s="2" t="s">
        <v>23072</v>
      </c>
    </row>
    <row r="9211" spans="1:2" x14ac:dyDescent="0.25">
      <c r="A9211" s="2" t="s">
        <v>23073</v>
      </c>
      <c r="B9211" s="2" t="s">
        <v>23074</v>
      </c>
    </row>
    <row r="9212" spans="1:2" x14ac:dyDescent="0.25">
      <c r="A9212" s="2" t="s">
        <v>23075</v>
      </c>
      <c r="B9212" s="2" t="s">
        <v>23076</v>
      </c>
    </row>
    <row r="9213" spans="1:2" x14ac:dyDescent="0.25">
      <c r="A9213" s="2" t="s">
        <v>23077</v>
      </c>
      <c r="B9213" s="2" t="s">
        <v>23078</v>
      </c>
    </row>
    <row r="9214" spans="1:2" x14ac:dyDescent="0.25">
      <c r="A9214" s="2" t="s">
        <v>23079</v>
      </c>
      <c r="B9214" s="2" t="s">
        <v>23080</v>
      </c>
    </row>
    <row r="9215" spans="1:2" x14ac:dyDescent="0.25">
      <c r="A9215" s="2" t="s">
        <v>23081</v>
      </c>
      <c r="B9215" s="2" t="s">
        <v>23082</v>
      </c>
    </row>
    <row r="9216" spans="1:2" x14ac:dyDescent="0.25">
      <c r="A9216" s="2" t="s">
        <v>23083</v>
      </c>
      <c r="B9216" s="2" t="s">
        <v>23084</v>
      </c>
    </row>
    <row r="9217" spans="1:2" x14ac:dyDescent="0.25">
      <c r="A9217" s="2" t="s">
        <v>23085</v>
      </c>
      <c r="B9217" s="2" t="s">
        <v>23086</v>
      </c>
    </row>
    <row r="9218" spans="1:2" x14ac:dyDescent="0.25">
      <c r="A9218" s="2" t="s">
        <v>23087</v>
      </c>
      <c r="B9218" s="2" t="s">
        <v>23088</v>
      </c>
    </row>
    <row r="9219" spans="1:2" x14ac:dyDescent="0.25">
      <c r="A9219" s="2" t="s">
        <v>23089</v>
      </c>
      <c r="B9219" s="2" t="s">
        <v>23090</v>
      </c>
    </row>
    <row r="9220" spans="1:2" x14ac:dyDescent="0.25">
      <c r="A9220" s="2" t="s">
        <v>23091</v>
      </c>
      <c r="B9220" s="2" t="s">
        <v>23092</v>
      </c>
    </row>
    <row r="9221" spans="1:2" x14ac:dyDescent="0.25">
      <c r="A9221" s="2" t="s">
        <v>23093</v>
      </c>
      <c r="B9221" s="2" t="s">
        <v>23094</v>
      </c>
    </row>
    <row r="9222" spans="1:2" x14ac:dyDescent="0.25">
      <c r="A9222" s="2" t="s">
        <v>23095</v>
      </c>
      <c r="B9222" s="2" t="s">
        <v>23096</v>
      </c>
    </row>
    <row r="9223" spans="1:2" x14ac:dyDescent="0.25">
      <c r="A9223" s="2" t="s">
        <v>23097</v>
      </c>
      <c r="B9223" s="2" t="s">
        <v>23098</v>
      </c>
    </row>
    <row r="9224" spans="1:2" x14ac:dyDescent="0.25">
      <c r="A9224" s="2" t="s">
        <v>23099</v>
      </c>
      <c r="B9224" s="2" t="s">
        <v>23100</v>
      </c>
    </row>
    <row r="9225" spans="1:2" x14ac:dyDescent="0.25">
      <c r="A9225" s="2" t="s">
        <v>23101</v>
      </c>
      <c r="B9225" s="2" t="s">
        <v>23102</v>
      </c>
    </row>
    <row r="9226" spans="1:2" x14ac:dyDescent="0.25">
      <c r="A9226" s="2" t="s">
        <v>23103</v>
      </c>
      <c r="B9226" s="2" t="s">
        <v>23104</v>
      </c>
    </row>
    <row r="9227" spans="1:2" x14ac:dyDescent="0.25">
      <c r="A9227" s="2" t="s">
        <v>23105</v>
      </c>
      <c r="B9227" s="2" t="s">
        <v>23106</v>
      </c>
    </row>
    <row r="9228" spans="1:2" x14ac:dyDescent="0.25">
      <c r="A9228" s="2" t="s">
        <v>23107</v>
      </c>
      <c r="B9228" s="2" t="s">
        <v>23108</v>
      </c>
    </row>
    <row r="9229" spans="1:2" x14ac:dyDescent="0.25">
      <c r="A9229" s="2" t="s">
        <v>23109</v>
      </c>
      <c r="B9229" s="2" t="s">
        <v>23110</v>
      </c>
    </row>
    <row r="9230" spans="1:2" x14ac:dyDescent="0.25">
      <c r="A9230" s="2" t="s">
        <v>23111</v>
      </c>
      <c r="B9230" s="2" t="s">
        <v>23112</v>
      </c>
    </row>
    <row r="9231" spans="1:2" x14ac:dyDescent="0.25">
      <c r="A9231" s="2" t="s">
        <v>23113</v>
      </c>
      <c r="B9231" s="2" t="s">
        <v>23114</v>
      </c>
    </row>
    <row r="9232" spans="1:2" x14ac:dyDescent="0.25">
      <c r="A9232" s="2" t="s">
        <v>23115</v>
      </c>
      <c r="B9232" s="2" t="s">
        <v>23116</v>
      </c>
    </row>
    <row r="9233" spans="1:2" x14ac:dyDescent="0.25">
      <c r="A9233" s="2" t="s">
        <v>23117</v>
      </c>
      <c r="B9233" s="2" t="s">
        <v>23118</v>
      </c>
    </row>
    <row r="9234" spans="1:2" x14ac:dyDescent="0.25">
      <c r="A9234" s="2" t="s">
        <v>23119</v>
      </c>
      <c r="B9234" s="2" t="s">
        <v>23120</v>
      </c>
    </row>
    <row r="9235" spans="1:2" x14ac:dyDescent="0.25">
      <c r="A9235" s="2" t="s">
        <v>23121</v>
      </c>
      <c r="B9235" s="2" t="s">
        <v>23122</v>
      </c>
    </row>
    <row r="9236" spans="1:2" x14ac:dyDescent="0.25">
      <c r="A9236" s="2" t="s">
        <v>23123</v>
      </c>
      <c r="B9236" s="2" t="s">
        <v>23124</v>
      </c>
    </row>
    <row r="9237" spans="1:2" x14ac:dyDescent="0.25">
      <c r="A9237" s="2" t="s">
        <v>23125</v>
      </c>
      <c r="B9237" s="2" t="s">
        <v>23126</v>
      </c>
    </row>
    <row r="9238" spans="1:2" x14ac:dyDescent="0.25">
      <c r="A9238" s="2" t="s">
        <v>23127</v>
      </c>
      <c r="B9238" s="2" t="s">
        <v>23128</v>
      </c>
    </row>
    <row r="9239" spans="1:2" x14ac:dyDescent="0.25">
      <c r="A9239" s="2" t="s">
        <v>23129</v>
      </c>
      <c r="B9239" s="2" t="s">
        <v>23130</v>
      </c>
    </row>
    <row r="9240" spans="1:2" x14ac:dyDescent="0.25">
      <c r="A9240" s="2" t="s">
        <v>23131</v>
      </c>
      <c r="B9240" s="2" t="s">
        <v>12756</v>
      </c>
    </row>
    <row r="9241" spans="1:2" x14ac:dyDescent="0.25">
      <c r="A9241" s="2" t="s">
        <v>23132</v>
      </c>
      <c r="B9241" s="2" t="s">
        <v>23133</v>
      </c>
    </row>
    <row r="9242" spans="1:2" x14ac:dyDescent="0.25">
      <c r="A9242" s="2" t="s">
        <v>23134</v>
      </c>
      <c r="B9242" s="2" t="s">
        <v>23135</v>
      </c>
    </row>
    <row r="9243" spans="1:2" x14ac:dyDescent="0.25">
      <c r="A9243" s="2" t="s">
        <v>23136</v>
      </c>
      <c r="B9243" s="2" t="s">
        <v>23137</v>
      </c>
    </row>
    <row r="9244" spans="1:2" x14ac:dyDescent="0.25">
      <c r="A9244" s="2" t="s">
        <v>23138</v>
      </c>
      <c r="B9244" s="2" t="s">
        <v>23139</v>
      </c>
    </row>
    <row r="9245" spans="1:2" x14ac:dyDescent="0.25">
      <c r="A9245" s="2" t="s">
        <v>23140</v>
      </c>
      <c r="B9245" s="2" t="s">
        <v>23141</v>
      </c>
    </row>
    <row r="9246" spans="1:2" x14ac:dyDescent="0.25">
      <c r="A9246" s="2" t="s">
        <v>23142</v>
      </c>
      <c r="B9246" s="2" t="s">
        <v>23143</v>
      </c>
    </row>
    <row r="9247" spans="1:2" x14ac:dyDescent="0.25">
      <c r="A9247" s="2" t="s">
        <v>23144</v>
      </c>
      <c r="B9247" s="2" t="s">
        <v>23145</v>
      </c>
    </row>
    <row r="9248" spans="1:2" x14ac:dyDescent="0.25">
      <c r="A9248" s="2" t="s">
        <v>23146</v>
      </c>
      <c r="B9248" s="2" t="s">
        <v>23147</v>
      </c>
    </row>
    <row r="9249" spans="1:2" x14ac:dyDescent="0.25">
      <c r="A9249" s="2" t="s">
        <v>23148</v>
      </c>
      <c r="B9249" s="2" t="s">
        <v>23149</v>
      </c>
    </row>
    <row r="9250" spans="1:2" x14ac:dyDescent="0.25">
      <c r="A9250" s="2" t="s">
        <v>23150</v>
      </c>
      <c r="B9250" s="2" t="s">
        <v>23151</v>
      </c>
    </row>
    <row r="9251" spans="1:2" x14ac:dyDescent="0.25">
      <c r="A9251" s="2" t="s">
        <v>23152</v>
      </c>
      <c r="B9251" s="2" t="s">
        <v>23153</v>
      </c>
    </row>
    <row r="9252" spans="1:2" x14ac:dyDescent="0.25">
      <c r="A9252" s="2" t="s">
        <v>23154</v>
      </c>
      <c r="B9252" s="2" t="s">
        <v>23155</v>
      </c>
    </row>
    <row r="9253" spans="1:2" x14ac:dyDescent="0.25">
      <c r="A9253" s="2" t="s">
        <v>23156</v>
      </c>
      <c r="B9253" s="2" t="s">
        <v>23157</v>
      </c>
    </row>
    <row r="9254" spans="1:2" x14ac:dyDescent="0.25">
      <c r="A9254" s="2" t="s">
        <v>23158</v>
      </c>
      <c r="B9254" s="2" t="s">
        <v>23159</v>
      </c>
    </row>
    <row r="9255" spans="1:2" x14ac:dyDescent="0.25">
      <c r="A9255" s="2" t="s">
        <v>23160</v>
      </c>
      <c r="B9255" s="2" t="s">
        <v>23161</v>
      </c>
    </row>
    <row r="9256" spans="1:2" x14ac:dyDescent="0.25">
      <c r="A9256" s="2" t="s">
        <v>23162</v>
      </c>
      <c r="B9256" s="2" t="s">
        <v>23163</v>
      </c>
    </row>
    <row r="9257" spans="1:2" x14ac:dyDescent="0.25">
      <c r="A9257" s="2" t="s">
        <v>23164</v>
      </c>
      <c r="B9257" s="2" t="s">
        <v>23165</v>
      </c>
    </row>
    <row r="9258" spans="1:2" x14ac:dyDescent="0.25">
      <c r="A9258" s="2" t="s">
        <v>23166</v>
      </c>
      <c r="B9258" s="2" t="s">
        <v>23167</v>
      </c>
    </row>
    <row r="9259" spans="1:2" x14ac:dyDescent="0.25">
      <c r="A9259" s="2" t="s">
        <v>23168</v>
      </c>
      <c r="B9259" s="2" t="s">
        <v>23169</v>
      </c>
    </row>
    <row r="9260" spans="1:2" x14ac:dyDescent="0.25">
      <c r="A9260" s="2" t="s">
        <v>23170</v>
      </c>
      <c r="B9260" s="2" t="s">
        <v>23171</v>
      </c>
    </row>
    <row r="9261" spans="1:2" x14ac:dyDescent="0.25">
      <c r="A9261" s="2" t="s">
        <v>23172</v>
      </c>
      <c r="B9261" s="2" t="s">
        <v>23173</v>
      </c>
    </row>
    <row r="9262" spans="1:2" x14ac:dyDescent="0.25">
      <c r="A9262" s="2" t="s">
        <v>23174</v>
      </c>
      <c r="B9262" s="2" t="s">
        <v>23175</v>
      </c>
    </row>
    <row r="9263" spans="1:2" x14ac:dyDescent="0.25">
      <c r="A9263" s="2" t="s">
        <v>23176</v>
      </c>
      <c r="B9263" s="2" t="s">
        <v>23177</v>
      </c>
    </row>
    <row r="9264" spans="1:2" x14ac:dyDescent="0.25">
      <c r="A9264" s="2" t="s">
        <v>23178</v>
      </c>
      <c r="B9264" s="2" t="s">
        <v>23179</v>
      </c>
    </row>
    <row r="9265" spans="1:2" x14ac:dyDescent="0.25">
      <c r="A9265" s="2" t="s">
        <v>23180</v>
      </c>
      <c r="B9265" s="2" t="s">
        <v>23181</v>
      </c>
    </row>
    <row r="9266" spans="1:2" x14ac:dyDescent="0.25">
      <c r="A9266" s="2" t="s">
        <v>23182</v>
      </c>
      <c r="B9266" s="2" t="s">
        <v>23183</v>
      </c>
    </row>
    <row r="9267" spans="1:2" x14ac:dyDescent="0.25">
      <c r="A9267" s="2" t="s">
        <v>23184</v>
      </c>
      <c r="B9267" s="2" t="s">
        <v>23185</v>
      </c>
    </row>
    <row r="9268" spans="1:2" x14ac:dyDescent="0.25">
      <c r="A9268" s="2" t="s">
        <v>23186</v>
      </c>
      <c r="B9268" s="2" t="s">
        <v>23187</v>
      </c>
    </row>
    <row r="9269" spans="1:2" x14ac:dyDescent="0.25">
      <c r="A9269" s="2" t="s">
        <v>23188</v>
      </c>
      <c r="B9269" s="2" t="s">
        <v>23189</v>
      </c>
    </row>
    <row r="9270" spans="1:2" x14ac:dyDescent="0.25">
      <c r="A9270" s="2" t="s">
        <v>23190</v>
      </c>
      <c r="B9270" s="2" t="s">
        <v>23191</v>
      </c>
    </row>
    <row r="9271" spans="1:2" x14ac:dyDescent="0.25">
      <c r="A9271" s="2" t="s">
        <v>23192</v>
      </c>
      <c r="B9271" s="2" t="s">
        <v>23193</v>
      </c>
    </row>
    <row r="9272" spans="1:2" x14ac:dyDescent="0.25">
      <c r="A9272" s="2" t="s">
        <v>23194</v>
      </c>
      <c r="B9272" s="2" t="s">
        <v>23195</v>
      </c>
    </row>
    <row r="9273" spans="1:2" x14ac:dyDescent="0.25">
      <c r="A9273" s="2" t="s">
        <v>23196</v>
      </c>
      <c r="B9273" s="2" t="s">
        <v>23197</v>
      </c>
    </row>
    <row r="9274" spans="1:2" x14ac:dyDescent="0.25">
      <c r="A9274" s="2" t="s">
        <v>23198</v>
      </c>
      <c r="B9274" s="2" t="s">
        <v>23199</v>
      </c>
    </row>
    <row r="9275" spans="1:2" x14ac:dyDescent="0.25">
      <c r="A9275" s="2" t="s">
        <v>23200</v>
      </c>
      <c r="B9275" s="2" t="s">
        <v>23201</v>
      </c>
    </row>
    <row r="9276" spans="1:2" x14ac:dyDescent="0.25">
      <c r="A9276" s="2" t="s">
        <v>23202</v>
      </c>
      <c r="B9276" s="2" t="s">
        <v>23203</v>
      </c>
    </row>
    <row r="9277" spans="1:2" x14ac:dyDescent="0.25">
      <c r="A9277" s="2" t="s">
        <v>23204</v>
      </c>
      <c r="B9277" s="2" t="s">
        <v>23205</v>
      </c>
    </row>
    <row r="9278" spans="1:2" x14ac:dyDescent="0.25">
      <c r="A9278" s="2" t="s">
        <v>23206</v>
      </c>
      <c r="B9278" s="2" t="s">
        <v>23207</v>
      </c>
    </row>
    <row r="9279" spans="1:2" x14ac:dyDescent="0.25">
      <c r="A9279" s="2" t="s">
        <v>23208</v>
      </c>
      <c r="B9279" s="2" t="s">
        <v>23209</v>
      </c>
    </row>
    <row r="9280" spans="1:2" x14ac:dyDescent="0.25">
      <c r="A9280" s="2" t="s">
        <v>23210</v>
      </c>
      <c r="B9280" s="2" t="s">
        <v>23211</v>
      </c>
    </row>
    <row r="9281" spans="1:2" x14ac:dyDescent="0.25">
      <c r="A9281" s="2" t="s">
        <v>23212</v>
      </c>
      <c r="B9281" s="2" t="s">
        <v>23213</v>
      </c>
    </row>
    <row r="9282" spans="1:2" x14ac:dyDescent="0.25">
      <c r="A9282" s="2" t="s">
        <v>23214</v>
      </c>
      <c r="B9282" s="2" t="s">
        <v>23215</v>
      </c>
    </row>
    <row r="9283" spans="1:2" x14ac:dyDescent="0.25">
      <c r="A9283" s="2" t="s">
        <v>23216</v>
      </c>
      <c r="B9283" s="2" t="s">
        <v>23217</v>
      </c>
    </row>
    <row r="9284" spans="1:2" x14ac:dyDescent="0.25">
      <c r="A9284" s="2" t="s">
        <v>23218</v>
      </c>
      <c r="B9284" s="2" t="s">
        <v>23219</v>
      </c>
    </row>
    <row r="9285" spans="1:2" x14ac:dyDescent="0.25">
      <c r="A9285" s="2" t="s">
        <v>23220</v>
      </c>
      <c r="B9285" s="2" t="s">
        <v>23221</v>
      </c>
    </row>
    <row r="9286" spans="1:2" x14ac:dyDescent="0.25">
      <c r="A9286" s="2" t="s">
        <v>23222</v>
      </c>
      <c r="B9286" s="2" t="s">
        <v>23223</v>
      </c>
    </row>
    <row r="9287" spans="1:2" x14ac:dyDescent="0.25">
      <c r="A9287" s="2" t="s">
        <v>23224</v>
      </c>
      <c r="B9287" s="2" t="s">
        <v>23225</v>
      </c>
    </row>
    <row r="9288" spans="1:2" x14ac:dyDescent="0.25">
      <c r="A9288" s="2" t="s">
        <v>23226</v>
      </c>
      <c r="B9288" s="2" t="s">
        <v>23227</v>
      </c>
    </row>
    <row r="9289" spans="1:2" x14ac:dyDescent="0.25">
      <c r="A9289" s="2" t="s">
        <v>23228</v>
      </c>
      <c r="B9289" s="2" t="s">
        <v>23229</v>
      </c>
    </row>
    <row r="9290" spans="1:2" x14ac:dyDescent="0.25">
      <c r="A9290" s="2" t="s">
        <v>23230</v>
      </c>
      <c r="B9290" s="2" t="s">
        <v>23231</v>
      </c>
    </row>
    <row r="9291" spans="1:2" x14ac:dyDescent="0.25">
      <c r="A9291" s="2" t="s">
        <v>23232</v>
      </c>
      <c r="B9291" s="2" t="s">
        <v>23233</v>
      </c>
    </row>
    <row r="9292" spans="1:2" x14ac:dyDescent="0.25">
      <c r="A9292" s="2" t="s">
        <v>23234</v>
      </c>
      <c r="B9292" s="2" t="s">
        <v>23235</v>
      </c>
    </row>
    <row r="9293" spans="1:2" x14ac:dyDescent="0.25">
      <c r="A9293" s="2" t="s">
        <v>23236</v>
      </c>
      <c r="B9293" s="2" t="s">
        <v>23237</v>
      </c>
    </row>
    <row r="9294" spans="1:2" x14ac:dyDescent="0.25">
      <c r="A9294" s="2" t="s">
        <v>23238</v>
      </c>
      <c r="B9294" s="2" t="s">
        <v>23239</v>
      </c>
    </row>
    <row r="9295" spans="1:2" x14ac:dyDescent="0.25">
      <c r="A9295" s="2" t="s">
        <v>23240</v>
      </c>
      <c r="B9295" s="2" t="s">
        <v>23241</v>
      </c>
    </row>
    <row r="9296" spans="1:2" x14ac:dyDescent="0.25">
      <c r="A9296" s="2" t="s">
        <v>23242</v>
      </c>
      <c r="B9296" s="2" t="s">
        <v>23243</v>
      </c>
    </row>
    <row r="9297" spans="1:2" x14ac:dyDescent="0.25">
      <c r="A9297" s="2" t="s">
        <v>23244</v>
      </c>
      <c r="B9297" s="2" t="s">
        <v>23245</v>
      </c>
    </row>
    <row r="9298" spans="1:2" x14ac:dyDescent="0.25">
      <c r="A9298" s="2" t="s">
        <v>23246</v>
      </c>
      <c r="B9298" s="2" t="s">
        <v>23247</v>
      </c>
    </row>
    <row r="9299" spans="1:2" x14ac:dyDescent="0.25">
      <c r="A9299" s="2" t="s">
        <v>23248</v>
      </c>
      <c r="B9299" s="2" t="s">
        <v>23249</v>
      </c>
    </row>
    <row r="9300" spans="1:2" x14ac:dyDescent="0.25">
      <c r="A9300" s="2" t="s">
        <v>23250</v>
      </c>
      <c r="B9300" s="2" t="s">
        <v>23251</v>
      </c>
    </row>
    <row r="9301" spans="1:2" x14ac:dyDescent="0.25">
      <c r="A9301" s="2" t="s">
        <v>23252</v>
      </c>
      <c r="B9301" s="2" t="s">
        <v>23253</v>
      </c>
    </row>
    <row r="9302" spans="1:2" x14ac:dyDescent="0.25">
      <c r="A9302" s="2" t="s">
        <v>23254</v>
      </c>
      <c r="B9302" s="2" t="s">
        <v>23255</v>
      </c>
    </row>
    <row r="9303" spans="1:2" x14ac:dyDescent="0.25">
      <c r="A9303" s="2" t="s">
        <v>23256</v>
      </c>
      <c r="B9303" s="2" t="s">
        <v>23257</v>
      </c>
    </row>
    <row r="9304" spans="1:2" x14ac:dyDescent="0.25">
      <c r="A9304" s="2" t="s">
        <v>23258</v>
      </c>
      <c r="B9304" s="2" t="s">
        <v>23259</v>
      </c>
    </row>
    <row r="9305" spans="1:2" x14ac:dyDescent="0.25">
      <c r="A9305" s="2" t="s">
        <v>23260</v>
      </c>
      <c r="B9305" s="2" t="s">
        <v>23261</v>
      </c>
    </row>
    <row r="9306" spans="1:2" x14ac:dyDescent="0.25">
      <c r="A9306" s="2" t="s">
        <v>23262</v>
      </c>
      <c r="B9306" s="2" t="s">
        <v>23263</v>
      </c>
    </row>
    <row r="9307" spans="1:2" x14ac:dyDescent="0.25">
      <c r="A9307" s="2" t="s">
        <v>23264</v>
      </c>
      <c r="B9307" s="2" t="s">
        <v>23265</v>
      </c>
    </row>
    <row r="9308" spans="1:2" x14ac:dyDescent="0.25">
      <c r="A9308" s="2" t="s">
        <v>23266</v>
      </c>
      <c r="B9308" s="2" t="s">
        <v>23267</v>
      </c>
    </row>
    <row r="9309" spans="1:2" x14ac:dyDescent="0.25">
      <c r="A9309" s="2" t="s">
        <v>23268</v>
      </c>
      <c r="B9309" s="2" t="s">
        <v>19666</v>
      </c>
    </row>
    <row r="9310" spans="1:2" x14ac:dyDescent="0.25">
      <c r="A9310" s="2" t="s">
        <v>23269</v>
      </c>
      <c r="B9310" s="2" t="s">
        <v>23270</v>
      </c>
    </row>
    <row r="9311" spans="1:2" x14ac:dyDescent="0.25">
      <c r="A9311" s="2" t="s">
        <v>23271</v>
      </c>
      <c r="B9311" s="2" t="s">
        <v>23272</v>
      </c>
    </row>
    <row r="9312" spans="1:2" x14ac:dyDescent="0.25">
      <c r="A9312" s="2" t="s">
        <v>23273</v>
      </c>
      <c r="B9312" s="2" t="s">
        <v>23274</v>
      </c>
    </row>
    <row r="9313" spans="1:2" x14ac:dyDescent="0.25">
      <c r="A9313" s="2" t="s">
        <v>23275</v>
      </c>
      <c r="B9313" s="2" t="s">
        <v>23276</v>
      </c>
    </row>
    <row r="9314" spans="1:2" x14ac:dyDescent="0.25">
      <c r="A9314" s="2" t="s">
        <v>23277</v>
      </c>
      <c r="B9314" s="2" t="s">
        <v>23278</v>
      </c>
    </row>
    <row r="9315" spans="1:2" x14ac:dyDescent="0.25">
      <c r="A9315" s="2" t="s">
        <v>23279</v>
      </c>
      <c r="B9315" s="2" t="s">
        <v>23280</v>
      </c>
    </row>
    <row r="9316" spans="1:2" x14ac:dyDescent="0.25">
      <c r="A9316" s="2" t="s">
        <v>23281</v>
      </c>
      <c r="B9316" s="2" t="s">
        <v>23282</v>
      </c>
    </row>
    <row r="9317" spans="1:2" x14ac:dyDescent="0.25">
      <c r="A9317" s="2" t="s">
        <v>23283</v>
      </c>
      <c r="B9317" s="2" t="s">
        <v>23284</v>
      </c>
    </row>
    <row r="9318" spans="1:2" x14ac:dyDescent="0.25">
      <c r="A9318" s="2" t="s">
        <v>23285</v>
      </c>
      <c r="B9318" s="2" t="s">
        <v>15649</v>
      </c>
    </row>
    <row r="9319" spans="1:2" x14ac:dyDescent="0.25">
      <c r="A9319" s="2" t="s">
        <v>23286</v>
      </c>
      <c r="B9319" s="2" t="s">
        <v>8718</v>
      </c>
    </row>
    <row r="9320" spans="1:2" x14ac:dyDescent="0.25">
      <c r="A9320" s="2" t="s">
        <v>23287</v>
      </c>
      <c r="B9320" s="2" t="s">
        <v>23288</v>
      </c>
    </row>
    <row r="9321" spans="1:2" x14ac:dyDescent="0.25">
      <c r="A9321" s="2" t="s">
        <v>23289</v>
      </c>
      <c r="B9321" s="2" t="s">
        <v>23290</v>
      </c>
    </row>
    <row r="9322" spans="1:2" x14ac:dyDescent="0.25">
      <c r="A9322" s="2" t="s">
        <v>23291</v>
      </c>
      <c r="B9322" s="2" t="s">
        <v>7898</v>
      </c>
    </row>
    <row r="9323" spans="1:2" x14ac:dyDescent="0.25">
      <c r="A9323" s="2" t="s">
        <v>23292</v>
      </c>
      <c r="B9323" s="2" t="s">
        <v>13536</v>
      </c>
    </row>
    <row r="9324" spans="1:2" x14ac:dyDescent="0.25">
      <c r="A9324" s="2" t="s">
        <v>23293</v>
      </c>
      <c r="B9324" s="2" t="s">
        <v>23294</v>
      </c>
    </row>
    <row r="9325" spans="1:2" x14ac:dyDescent="0.25">
      <c r="A9325" s="2" t="s">
        <v>23295</v>
      </c>
      <c r="B9325" s="2" t="s">
        <v>23296</v>
      </c>
    </row>
    <row r="9326" spans="1:2" x14ac:dyDescent="0.25">
      <c r="A9326" s="2" t="s">
        <v>23297</v>
      </c>
      <c r="B9326" s="2" t="s">
        <v>23298</v>
      </c>
    </row>
    <row r="9327" spans="1:2" x14ac:dyDescent="0.25">
      <c r="A9327" s="2" t="s">
        <v>23299</v>
      </c>
      <c r="B9327" s="2" t="s">
        <v>8746</v>
      </c>
    </row>
    <row r="9328" spans="1:2" x14ac:dyDescent="0.25">
      <c r="A9328" s="2" t="s">
        <v>23300</v>
      </c>
      <c r="B9328" s="2" t="s">
        <v>23301</v>
      </c>
    </row>
    <row r="9329" spans="1:2" x14ac:dyDescent="0.25">
      <c r="A9329" s="2" t="s">
        <v>23302</v>
      </c>
      <c r="B9329" s="2" t="s">
        <v>23303</v>
      </c>
    </row>
    <row r="9330" spans="1:2" x14ac:dyDescent="0.25">
      <c r="A9330" s="2" t="s">
        <v>23304</v>
      </c>
      <c r="B9330" s="2" t="s">
        <v>11373</v>
      </c>
    </row>
    <row r="9331" spans="1:2" x14ac:dyDescent="0.25">
      <c r="A9331" s="2" t="s">
        <v>23305</v>
      </c>
      <c r="B9331" s="2" t="s">
        <v>23306</v>
      </c>
    </row>
    <row r="9332" spans="1:2" x14ac:dyDescent="0.25">
      <c r="A9332" s="2" t="s">
        <v>23307</v>
      </c>
      <c r="B9332" s="2" t="s">
        <v>23308</v>
      </c>
    </row>
    <row r="9333" spans="1:2" x14ac:dyDescent="0.25">
      <c r="A9333" s="2" t="s">
        <v>23309</v>
      </c>
      <c r="B9333" s="2" t="s">
        <v>23310</v>
      </c>
    </row>
    <row r="9334" spans="1:2" x14ac:dyDescent="0.25">
      <c r="A9334" s="2" t="s">
        <v>23311</v>
      </c>
      <c r="B9334" s="2" t="s">
        <v>23312</v>
      </c>
    </row>
    <row r="9335" spans="1:2" x14ac:dyDescent="0.25">
      <c r="A9335" s="2" t="s">
        <v>23313</v>
      </c>
      <c r="B9335" s="2" t="s">
        <v>23314</v>
      </c>
    </row>
    <row r="9336" spans="1:2" x14ac:dyDescent="0.25">
      <c r="A9336" s="2" t="s">
        <v>23315</v>
      </c>
      <c r="B9336" s="2" t="s">
        <v>23316</v>
      </c>
    </row>
    <row r="9337" spans="1:2" x14ac:dyDescent="0.25">
      <c r="A9337" s="2" t="s">
        <v>23317</v>
      </c>
      <c r="B9337" s="2" t="s">
        <v>23318</v>
      </c>
    </row>
    <row r="9338" spans="1:2" x14ac:dyDescent="0.25">
      <c r="A9338" s="2" t="s">
        <v>23319</v>
      </c>
      <c r="B9338" s="2" t="s">
        <v>23320</v>
      </c>
    </row>
    <row r="9339" spans="1:2" x14ac:dyDescent="0.25">
      <c r="A9339" s="2" t="s">
        <v>23321</v>
      </c>
      <c r="B9339" s="2" t="s">
        <v>23322</v>
      </c>
    </row>
    <row r="9340" spans="1:2" x14ac:dyDescent="0.25">
      <c r="A9340" s="2" t="s">
        <v>23323</v>
      </c>
      <c r="B9340" s="2" t="s">
        <v>23324</v>
      </c>
    </row>
    <row r="9341" spans="1:2" x14ac:dyDescent="0.25">
      <c r="A9341" s="2" t="s">
        <v>23325</v>
      </c>
      <c r="B9341" s="2" t="s">
        <v>23326</v>
      </c>
    </row>
    <row r="9342" spans="1:2" x14ac:dyDescent="0.25">
      <c r="A9342" s="2" t="s">
        <v>23327</v>
      </c>
      <c r="B9342" s="2" t="s">
        <v>23328</v>
      </c>
    </row>
    <row r="9343" spans="1:2" x14ac:dyDescent="0.25">
      <c r="A9343" s="2" t="s">
        <v>23329</v>
      </c>
      <c r="B9343" s="2" t="s">
        <v>23330</v>
      </c>
    </row>
    <row r="9344" spans="1:2" x14ac:dyDescent="0.25">
      <c r="A9344" s="2" t="s">
        <v>23331</v>
      </c>
      <c r="B9344" s="2" t="s">
        <v>23332</v>
      </c>
    </row>
    <row r="9345" spans="1:2" x14ac:dyDescent="0.25">
      <c r="A9345" s="2" t="s">
        <v>23333</v>
      </c>
      <c r="B9345" s="2" t="s">
        <v>23334</v>
      </c>
    </row>
    <row r="9346" spans="1:2" x14ac:dyDescent="0.25">
      <c r="A9346" s="2" t="s">
        <v>23335</v>
      </c>
      <c r="B9346" s="2" t="s">
        <v>23336</v>
      </c>
    </row>
    <row r="9347" spans="1:2" x14ac:dyDescent="0.25">
      <c r="A9347" s="2" t="s">
        <v>23337</v>
      </c>
      <c r="B9347" s="2" t="s">
        <v>23338</v>
      </c>
    </row>
    <row r="9348" spans="1:2" x14ac:dyDescent="0.25">
      <c r="A9348" s="2" t="s">
        <v>23339</v>
      </c>
      <c r="B9348" s="2" t="s">
        <v>23340</v>
      </c>
    </row>
    <row r="9349" spans="1:2" x14ac:dyDescent="0.25">
      <c r="A9349" s="2" t="s">
        <v>23341</v>
      </c>
      <c r="B9349" s="2" t="s">
        <v>23342</v>
      </c>
    </row>
    <row r="9350" spans="1:2" x14ac:dyDescent="0.25">
      <c r="A9350" s="2" t="s">
        <v>23343</v>
      </c>
      <c r="B9350" s="2" t="s">
        <v>23344</v>
      </c>
    </row>
    <row r="9351" spans="1:2" x14ac:dyDescent="0.25">
      <c r="A9351" s="2" t="s">
        <v>23345</v>
      </c>
      <c r="B9351" s="2" t="s">
        <v>23346</v>
      </c>
    </row>
    <row r="9352" spans="1:2" x14ac:dyDescent="0.25">
      <c r="A9352" s="2" t="s">
        <v>23347</v>
      </c>
      <c r="B9352" s="2" t="s">
        <v>23348</v>
      </c>
    </row>
    <row r="9353" spans="1:2" x14ac:dyDescent="0.25">
      <c r="A9353" s="2" t="s">
        <v>23349</v>
      </c>
      <c r="B9353" s="2" t="s">
        <v>23350</v>
      </c>
    </row>
    <row r="9354" spans="1:2" x14ac:dyDescent="0.25">
      <c r="A9354" s="2" t="s">
        <v>23351</v>
      </c>
      <c r="B9354" s="2" t="s">
        <v>23352</v>
      </c>
    </row>
    <row r="9355" spans="1:2" x14ac:dyDescent="0.25">
      <c r="A9355" s="2" t="s">
        <v>23353</v>
      </c>
      <c r="B9355" s="2" t="s">
        <v>23354</v>
      </c>
    </row>
    <row r="9356" spans="1:2" x14ac:dyDescent="0.25">
      <c r="A9356" s="2" t="s">
        <v>23355</v>
      </c>
      <c r="B9356" s="2" t="s">
        <v>23356</v>
      </c>
    </row>
    <row r="9357" spans="1:2" x14ac:dyDescent="0.25">
      <c r="A9357" s="2" t="s">
        <v>23357</v>
      </c>
      <c r="B9357" s="2" t="s">
        <v>23358</v>
      </c>
    </row>
    <row r="9358" spans="1:2" x14ac:dyDescent="0.25">
      <c r="A9358" s="2" t="s">
        <v>23359</v>
      </c>
      <c r="B9358" s="2" t="s">
        <v>23360</v>
      </c>
    </row>
    <row r="9359" spans="1:2" x14ac:dyDescent="0.25">
      <c r="A9359" s="2" t="s">
        <v>23361</v>
      </c>
      <c r="B9359" s="2" t="s">
        <v>23362</v>
      </c>
    </row>
    <row r="9360" spans="1:2" x14ac:dyDescent="0.25">
      <c r="A9360" s="2" t="s">
        <v>23363</v>
      </c>
      <c r="B9360" s="2" t="s">
        <v>23364</v>
      </c>
    </row>
    <row r="9361" spans="1:2" x14ac:dyDescent="0.25">
      <c r="A9361" s="2" t="s">
        <v>23365</v>
      </c>
      <c r="B9361" s="2" t="s">
        <v>23366</v>
      </c>
    </row>
    <row r="9362" spans="1:2" x14ac:dyDescent="0.25">
      <c r="A9362" s="2" t="s">
        <v>23367</v>
      </c>
      <c r="B9362" s="2" t="s">
        <v>23368</v>
      </c>
    </row>
    <row r="9363" spans="1:2" x14ac:dyDescent="0.25">
      <c r="A9363" s="2" t="s">
        <v>23369</v>
      </c>
      <c r="B9363" s="2" t="s">
        <v>23370</v>
      </c>
    </row>
    <row r="9364" spans="1:2" x14ac:dyDescent="0.25">
      <c r="A9364" s="2" t="s">
        <v>23371</v>
      </c>
      <c r="B9364" s="2" t="s">
        <v>23372</v>
      </c>
    </row>
    <row r="9365" spans="1:2" x14ac:dyDescent="0.25">
      <c r="A9365" s="2" t="s">
        <v>23373</v>
      </c>
      <c r="B9365" s="2" t="s">
        <v>23374</v>
      </c>
    </row>
    <row r="9366" spans="1:2" x14ac:dyDescent="0.25">
      <c r="A9366" s="2" t="s">
        <v>23375</v>
      </c>
      <c r="B9366" s="2" t="s">
        <v>23376</v>
      </c>
    </row>
    <row r="9367" spans="1:2" x14ac:dyDescent="0.25">
      <c r="A9367" s="2" t="s">
        <v>23377</v>
      </c>
      <c r="B9367" s="2" t="s">
        <v>23378</v>
      </c>
    </row>
    <row r="9368" spans="1:2" x14ac:dyDescent="0.25">
      <c r="A9368" s="2" t="s">
        <v>23379</v>
      </c>
      <c r="B9368" s="2" t="s">
        <v>23380</v>
      </c>
    </row>
    <row r="9369" spans="1:2" x14ac:dyDescent="0.25">
      <c r="A9369" s="2" t="s">
        <v>23381</v>
      </c>
      <c r="B9369" s="2" t="s">
        <v>23382</v>
      </c>
    </row>
    <row r="9370" spans="1:2" x14ac:dyDescent="0.25">
      <c r="A9370" s="2" t="s">
        <v>23383</v>
      </c>
      <c r="B9370" s="2" t="s">
        <v>23384</v>
      </c>
    </row>
    <row r="9371" spans="1:2" x14ac:dyDescent="0.25">
      <c r="A9371" s="2" t="s">
        <v>23385</v>
      </c>
      <c r="B9371" s="2" t="s">
        <v>23386</v>
      </c>
    </row>
    <row r="9372" spans="1:2" x14ac:dyDescent="0.25">
      <c r="A9372" s="2" t="s">
        <v>23387</v>
      </c>
      <c r="B9372" s="2" t="s">
        <v>23388</v>
      </c>
    </row>
    <row r="9373" spans="1:2" x14ac:dyDescent="0.25">
      <c r="A9373" s="2" t="s">
        <v>23389</v>
      </c>
      <c r="B9373" s="2" t="s">
        <v>23390</v>
      </c>
    </row>
    <row r="9374" spans="1:2" x14ac:dyDescent="0.25">
      <c r="A9374" s="2" t="s">
        <v>23391</v>
      </c>
      <c r="B9374" s="2" t="s">
        <v>23392</v>
      </c>
    </row>
    <row r="9375" spans="1:2" x14ac:dyDescent="0.25">
      <c r="A9375" s="2" t="s">
        <v>23393</v>
      </c>
      <c r="B9375" s="2" t="s">
        <v>23394</v>
      </c>
    </row>
    <row r="9376" spans="1:2" x14ac:dyDescent="0.25">
      <c r="A9376" s="2" t="s">
        <v>23395</v>
      </c>
      <c r="B9376" s="2" t="s">
        <v>23396</v>
      </c>
    </row>
    <row r="9377" spans="1:2" x14ac:dyDescent="0.25">
      <c r="A9377" s="2" t="s">
        <v>23397</v>
      </c>
      <c r="B9377" s="2" t="s">
        <v>23398</v>
      </c>
    </row>
    <row r="9378" spans="1:2" x14ac:dyDescent="0.25">
      <c r="A9378" s="2" t="s">
        <v>23399</v>
      </c>
      <c r="B9378" s="2" t="s">
        <v>23400</v>
      </c>
    </row>
    <row r="9379" spans="1:2" x14ac:dyDescent="0.25">
      <c r="A9379" s="2" t="s">
        <v>23401</v>
      </c>
      <c r="B9379" s="2" t="s">
        <v>23402</v>
      </c>
    </row>
    <row r="9380" spans="1:2" x14ac:dyDescent="0.25">
      <c r="A9380" s="2" t="s">
        <v>23403</v>
      </c>
      <c r="B9380" s="2" t="s">
        <v>23404</v>
      </c>
    </row>
    <row r="9381" spans="1:2" x14ac:dyDescent="0.25">
      <c r="A9381" s="2" t="s">
        <v>23405</v>
      </c>
      <c r="B9381" s="2" t="s">
        <v>23406</v>
      </c>
    </row>
    <row r="9382" spans="1:2" x14ac:dyDescent="0.25">
      <c r="A9382" s="2" t="s">
        <v>23407</v>
      </c>
      <c r="B9382" s="2" t="s">
        <v>23408</v>
      </c>
    </row>
    <row r="9383" spans="1:2" x14ac:dyDescent="0.25">
      <c r="A9383" s="2" t="s">
        <v>23409</v>
      </c>
      <c r="B9383" s="2" t="s">
        <v>23410</v>
      </c>
    </row>
    <row r="9384" spans="1:2" x14ac:dyDescent="0.25">
      <c r="A9384" s="2" t="s">
        <v>23411</v>
      </c>
      <c r="B9384" s="2" t="s">
        <v>23412</v>
      </c>
    </row>
    <row r="9385" spans="1:2" x14ac:dyDescent="0.25">
      <c r="A9385" s="2" t="s">
        <v>23413</v>
      </c>
      <c r="B9385" s="2" t="s">
        <v>23414</v>
      </c>
    </row>
    <row r="9386" spans="1:2" x14ac:dyDescent="0.25">
      <c r="A9386" s="2" t="s">
        <v>23415</v>
      </c>
      <c r="B9386" s="2" t="s">
        <v>23416</v>
      </c>
    </row>
    <row r="9387" spans="1:2" x14ac:dyDescent="0.25">
      <c r="A9387" s="2" t="s">
        <v>23417</v>
      </c>
      <c r="B9387" s="2" t="s">
        <v>23418</v>
      </c>
    </row>
    <row r="9388" spans="1:2" x14ac:dyDescent="0.25">
      <c r="A9388" s="2" t="s">
        <v>23419</v>
      </c>
      <c r="B9388" s="2" t="s">
        <v>23420</v>
      </c>
    </row>
    <row r="9389" spans="1:2" x14ac:dyDescent="0.25">
      <c r="A9389" s="2" t="s">
        <v>23421</v>
      </c>
      <c r="B9389" s="2" t="s">
        <v>23422</v>
      </c>
    </row>
    <row r="9390" spans="1:2" x14ac:dyDescent="0.25">
      <c r="A9390" s="2" t="s">
        <v>23423</v>
      </c>
      <c r="B9390" s="2" t="s">
        <v>23424</v>
      </c>
    </row>
    <row r="9391" spans="1:2" x14ac:dyDescent="0.25">
      <c r="A9391" s="2" t="s">
        <v>23425</v>
      </c>
      <c r="B9391" s="2" t="s">
        <v>23426</v>
      </c>
    </row>
    <row r="9392" spans="1:2" x14ac:dyDescent="0.25">
      <c r="A9392" s="2" t="s">
        <v>23427</v>
      </c>
      <c r="B9392" s="2" t="s">
        <v>23428</v>
      </c>
    </row>
    <row r="9393" spans="1:2" x14ac:dyDescent="0.25">
      <c r="A9393" s="2" t="s">
        <v>23429</v>
      </c>
      <c r="B9393" s="2" t="s">
        <v>23430</v>
      </c>
    </row>
    <row r="9394" spans="1:2" x14ac:dyDescent="0.25">
      <c r="A9394" s="2" t="s">
        <v>23431</v>
      </c>
      <c r="B9394" s="2" t="s">
        <v>23432</v>
      </c>
    </row>
    <row r="9395" spans="1:2" x14ac:dyDescent="0.25">
      <c r="A9395" s="2" t="s">
        <v>23433</v>
      </c>
      <c r="B9395" s="2" t="s">
        <v>23434</v>
      </c>
    </row>
    <row r="9396" spans="1:2" x14ac:dyDescent="0.25">
      <c r="A9396" s="2" t="s">
        <v>23435</v>
      </c>
      <c r="B9396" s="2" t="s">
        <v>23436</v>
      </c>
    </row>
    <row r="9397" spans="1:2" x14ac:dyDescent="0.25">
      <c r="A9397" s="2" t="s">
        <v>23437</v>
      </c>
      <c r="B9397" s="2" t="s">
        <v>23438</v>
      </c>
    </row>
    <row r="9398" spans="1:2" x14ac:dyDescent="0.25">
      <c r="A9398" s="2" t="s">
        <v>23439</v>
      </c>
      <c r="B9398" s="2" t="s">
        <v>23440</v>
      </c>
    </row>
    <row r="9399" spans="1:2" x14ac:dyDescent="0.25">
      <c r="A9399" s="2" t="s">
        <v>23441</v>
      </c>
      <c r="B9399" s="2" t="s">
        <v>23442</v>
      </c>
    </row>
    <row r="9400" spans="1:2" x14ac:dyDescent="0.25">
      <c r="A9400" s="2" t="s">
        <v>23443</v>
      </c>
      <c r="B9400" s="2" t="s">
        <v>23444</v>
      </c>
    </row>
    <row r="9401" spans="1:2" x14ac:dyDescent="0.25">
      <c r="A9401" s="2" t="s">
        <v>23445</v>
      </c>
      <c r="B9401" s="2" t="s">
        <v>23446</v>
      </c>
    </row>
    <row r="9402" spans="1:2" x14ac:dyDescent="0.25">
      <c r="A9402" s="2" t="s">
        <v>23447</v>
      </c>
      <c r="B9402" s="2" t="s">
        <v>23448</v>
      </c>
    </row>
    <row r="9403" spans="1:2" x14ac:dyDescent="0.25">
      <c r="A9403" s="2" t="s">
        <v>23449</v>
      </c>
      <c r="B9403" s="2" t="s">
        <v>23450</v>
      </c>
    </row>
    <row r="9404" spans="1:2" x14ac:dyDescent="0.25">
      <c r="A9404" s="2" t="s">
        <v>23451</v>
      </c>
      <c r="B9404" s="2" t="s">
        <v>23452</v>
      </c>
    </row>
    <row r="9405" spans="1:2" x14ac:dyDescent="0.25">
      <c r="A9405" s="2" t="s">
        <v>23453</v>
      </c>
      <c r="B9405" s="2" t="s">
        <v>23454</v>
      </c>
    </row>
    <row r="9406" spans="1:2" x14ac:dyDescent="0.25">
      <c r="A9406" s="2" t="s">
        <v>23455</v>
      </c>
      <c r="B9406" s="2" t="s">
        <v>23456</v>
      </c>
    </row>
    <row r="9407" spans="1:2" x14ac:dyDescent="0.25">
      <c r="A9407" s="2" t="s">
        <v>23457</v>
      </c>
      <c r="B9407" s="2" t="s">
        <v>23458</v>
      </c>
    </row>
    <row r="9408" spans="1:2" x14ac:dyDescent="0.25">
      <c r="A9408" s="2" t="s">
        <v>23459</v>
      </c>
      <c r="B9408" s="2" t="s">
        <v>23460</v>
      </c>
    </row>
    <row r="9409" spans="1:2" x14ac:dyDescent="0.25">
      <c r="A9409" s="2" t="s">
        <v>23461</v>
      </c>
      <c r="B9409" s="2" t="s">
        <v>15799</v>
      </c>
    </row>
    <row r="9410" spans="1:2" x14ac:dyDescent="0.25">
      <c r="A9410" s="2" t="s">
        <v>23462</v>
      </c>
      <c r="B9410" s="2" t="s">
        <v>23463</v>
      </c>
    </row>
    <row r="9411" spans="1:2" x14ac:dyDescent="0.25">
      <c r="A9411" s="2" t="s">
        <v>23464</v>
      </c>
      <c r="B9411" s="2" t="s">
        <v>23465</v>
      </c>
    </row>
    <row r="9412" spans="1:2" x14ac:dyDescent="0.25">
      <c r="A9412" s="2" t="s">
        <v>23466</v>
      </c>
      <c r="B9412" s="2" t="s">
        <v>23467</v>
      </c>
    </row>
    <row r="9413" spans="1:2" x14ac:dyDescent="0.25">
      <c r="A9413" s="2" t="s">
        <v>23468</v>
      </c>
      <c r="B9413" s="2" t="s">
        <v>23469</v>
      </c>
    </row>
    <row r="9414" spans="1:2" x14ac:dyDescent="0.25">
      <c r="A9414" s="2" t="s">
        <v>23470</v>
      </c>
      <c r="B9414" s="2" t="s">
        <v>23471</v>
      </c>
    </row>
    <row r="9415" spans="1:2" x14ac:dyDescent="0.25">
      <c r="A9415" s="2" t="s">
        <v>23472</v>
      </c>
      <c r="B9415" s="2" t="s">
        <v>23473</v>
      </c>
    </row>
    <row r="9416" spans="1:2" x14ac:dyDescent="0.25">
      <c r="A9416" s="2" t="s">
        <v>23474</v>
      </c>
      <c r="B9416" s="2" t="s">
        <v>23475</v>
      </c>
    </row>
    <row r="9417" spans="1:2" x14ac:dyDescent="0.25">
      <c r="A9417" s="2" t="s">
        <v>23476</v>
      </c>
      <c r="B9417" s="2" t="s">
        <v>15811</v>
      </c>
    </row>
    <row r="9418" spans="1:2" x14ac:dyDescent="0.25">
      <c r="A9418" s="2" t="s">
        <v>23477</v>
      </c>
      <c r="B9418" s="2" t="s">
        <v>23478</v>
      </c>
    </row>
    <row r="9419" spans="1:2" x14ac:dyDescent="0.25">
      <c r="A9419" s="2" t="s">
        <v>23479</v>
      </c>
      <c r="B9419" s="2" t="s">
        <v>23480</v>
      </c>
    </row>
    <row r="9420" spans="1:2" x14ac:dyDescent="0.25">
      <c r="A9420" s="2" t="s">
        <v>23481</v>
      </c>
      <c r="B9420" s="2" t="s">
        <v>23482</v>
      </c>
    </row>
    <row r="9421" spans="1:2" x14ac:dyDescent="0.25">
      <c r="A9421" s="2" t="s">
        <v>23483</v>
      </c>
      <c r="B9421" s="2" t="s">
        <v>23484</v>
      </c>
    </row>
    <row r="9422" spans="1:2" x14ac:dyDescent="0.25">
      <c r="A9422" s="2" t="s">
        <v>23485</v>
      </c>
      <c r="B9422" s="2" t="s">
        <v>23486</v>
      </c>
    </row>
    <row r="9423" spans="1:2" x14ac:dyDescent="0.25">
      <c r="A9423" s="2" t="s">
        <v>23487</v>
      </c>
      <c r="B9423" s="2" t="s">
        <v>23488</v>
      </c>
    </row>
    <row r="9424" spans="1:2" x14ac:dyDescent="0.25">
      <c r="A9424" s="2" t="s">
        <v>23489</v>
      </c>
      <c r="B9424" s="2" t="s">
        <v>23490</v>
      </c>
    </row>
    <row r="9425" spans="1:2" x14ac:dyDescent="0.25">
      <c r="A9425" s="2" t="s">
        <v>23491</v>
      </c>
      <c r="B9425" s="2" t="s">
        <v>23492</v>
      </c>
    </row>
    <row r="9426" spans="1:2" x14ac:dyDescent="0.25">
      <c r="A9426" s="2" t="s">
        <v>23493</v>
      </c>
      <c r="B9426" s="2" t="s">
        <v>23494</v>
      </c>
    </row>
    <row r="9427" spans="1:2" x14ac:dyDescent="0.25">
      <c r="A9427" s="2" t="s">
        <v>23495</v>
      </c>
      <c r="B9427" s="2" t="s">
        <v>23496</v>
      </c>
    </row>
    <row r="9428" spans="1:2" x14ac:dyDescent="0.25">
      <c r="A9428" s="2" t="s">
        <v>23497</v>
      </c>
      <c r="B9428" s="2" t="s">
        <v>23498</v>
      </c>
    </row>
    <row r="9429" spans="1:2" x14ac:dyDescent="0.25">
      <c r="A9429" s="2" t="s">
        <v>23499</v>
      </c>
      <c r="B9429" s="2" t="s">
        <v>23500</v>
      </c>
    </row>
    <row r="9430" spans="1:2" x14ac:dyDescent="0.25">
      <c r="A9430" s="2" t="s">
        <v>23501</v>
      </c>
      <c r="B9430" s="2" t="s">
        <v>23502</v>
      </c>
    </row>
    <row r="9431" spans="1:2" x14ac:dyDescent="0.25">
      <c r="A9431" s="2" t="s">
        <v>23503</v>
      </c>
      <c r="B9431" s="2" t="s">
        <v>23504</v>
      </c>
    </row>
    <row r="9432" spans="1:2" x14ac:dyDescent="0.25">
      <c r="A9432" s="2" t="s">
        <v>23505</v>
      </c>
      <c r="B9432" s="2" t="s">
        <v>23506</v>
      </c>
    </row>
    <row r="9433" spans="1:2" x14ac:dyDescent="0.25">
      <c r="A9433" s="2" t="s">
        <v>23507</v>
      </c>
      <c r="B9433" s="2" t="s">
        <v>23508</v>
      </c>
    </row>
    <row r="9434" spans="1:2" x14ac:dyDescent="0.25">
      <c r="A9434" s="2" t="s">
        <v>23509</v>
      </c>
      <c r="B9434" s="2" t="s">
        <v>23510</v>
      </c>
    </row>
    <row r="9435" spans="1:2" x14ac:dyDescent="0.25">
      <c r="A9435" s="2" t="s">
        <v>23511</v>
      </c>
      <c r="B9435" s="2" t="s">
        <v>23512</v>
      </c>
    </row>
    <row r="9436" spans="1:2" x14ac:dyDescent="0.25">
      <c r="A9436" s="2" t="s">
        <v>23513</v>
      </c>
      <c r="B9436" s="2" t="s">
        <v>23514</v>
      </c>
    </row>
    <row r="9437" spans="1:2" x14ac:dyDescent="0.25">
      <c r="A9437" s="2" t="s">
        <v>23515</v>
      </c>
      <c r="B9437" s="2" t="s">
        <v>23516</v>
      </c>
    </row>
    <row r="9438" spans="1:2" x14ac:dyDescent="0.25">
      <c r="A9438" s="2" t="s">
        <v>23517</v>
      </c>
      <c r="B9438" s="2" t="s">
        <v>23518</v>
      </c>
    </row>
    <row r="9439" spans="1:2" x14ac:dyDescent="0.25">
      <c r="A9439" s="2" t="s">
        <v>23519</v>
      </c>
      <c r="B9439" s="2" t="s">
        <v>23520</v>
      </c>
    </row>
    <row r="9440" spans="1:2" x14ac:dyDescent="0.25">
      <c r="A9440" s="2" t="s">
        <v>23521</v>
      </c>
      <c r="B9440" s="2" t="s">
        <v>23522</v>
      </c>
    </row>
    <row r="9441" spans="1:2" x14ac:dyDescent="0.25">
      <c r="A9441" s="2" t="s">
        <v>23523</v>
      </c>
      <c r="B9441" s="2" t="s">
        <v>23524</v>
      </c>
    </row>
    <row r="9442" spans="1:2" x14ac:dyDescent="0.25">
      <c r="A9442" s="2" t="s">
        <v>23525</v>
      </c>
      <c r="B9442" s="2" t="s">
        <v>23526</v>
      </c>
    </row>
    <row r="9443" spans="1:2" x14ac:dyDescent="0.25">
      <c r="A9443" s="2" t="s">
        <v>23527</v>
      </c>
      <c r="B9443" s="2" t="s">
        <v>23528</v>
      </c>
    </row>
    <row r="9444" spans="1:2" x14ac:dyDescent="0.25">
      <c r="A9444" s="2" t="s">
        <v>23529</v>
      </c>
      <c r="B9444" s="2" t="s">
        <v>23530</v>
      </c>
    </row>
    <row r="9445" spans="1:2" x14ac:dyDescent="0.25">
      <c r="A9445" s="2" t="s">
        <v>23531</v>
      </c>
      <c r="B9445" s="2" t="s">
        <v>23532</v>
      </c>
    </row>
    <row r="9446" spans="1:2" x14ac:dyDescent="0.25">
      <c r="A9446" s="2" t="s">
        <v>23533</v>
      </c>
      <c r="B9446" s="2" t="s">
        <v>23534</v>
      </c>
    </row>
    <row r="9447" spans="1:2" x14ac:dyDescent="0.25">
      <c r="A9447" s="2" t="s">
        <v>23535</v>
      </c>
      <c r="B9447" s="2" t="s">
        <v>23536</v>
      </c>
    </row>
    <row r="9448" spans="1:2" x14ac:dyDescent="0.25">
      <c r="A9448" s="2" t="s">
        <v>23537</v>
      </c>
      <c r="B9448" s="2" t="s">
        <v>23538</v>
      </c>
    </row>
    <row r="9449" spans="1:2" x14ac:dyDescent="0.25">
      <c r="A9449" s="2" t="s">
        <v>23539</v>
      </c>
      <c r="B9449" s="2" t="s">
        <v>23540</v>
      </c>
    </row>
    <row r="9450" spans="1:2" x14ac:dyDescent="0.25">
      <c r="A9450" s="2" t="s">
        <v>23541</v>
      </c>
      <c r="B9450" s="2" t="s">
        <v>23542</v>
      </c>
    </row>
    <row r="9451" spans="1:2" x14ac:dyDescent="0.25">
      <c r="A9451" s="2" t="s">
        <v>23543</v>
      </c>
      <c r="B9451" s="2" t="s">
        <v>23544</v>
      </c>
    </row>
    <row r="9452" spans="1:2" x14ac:dyDescent="0.25">
      <c r="A9452" s="2" t="s">
        <v>23545</v>
      </c>
      <c r="B9452" s="2" t="s">
        <v>23546</v>
      </c>
    </row>
    <row r="9453" spans="1:2" x14ac:dyDescent="0.25">
      <c r="A9453" s="2" t="s">
        <v>23547</v>
      </c>
      <c r="B9453" s="2" t="s">
        <v>23548</v>
      </c>
    </row>
    <row r="9454" spans="1:2" x14ac:dyDescent="0.25">
      <c r="A9454" s="2" t="s">
        <v>23549</v>
      </c>
      <c r="B9454" s="2" t="s">
        <v>23550</v>
      </c>
    </row>
    <row r="9455" spans="1:2" x14ac:dyDescent="0.25">
      <c r="A9455" s="2" t="s">
        <v>23551</v>
      </c>
      <c r="B9455" s="2" t="s">
        <v>23552</v>
      </c>
    </row>
    <row r="9456" spans="1:2" x14ac:dyDescent="0.25">
      <c r="A9456" s="2" t="s">
        <v>23553</v>
      </c>
      <c r="B9456" s="2" t="s">
        <v>23554</v>
      </c>
    </row>
    <row r="9457" spans="1:2" x14ac:dyDescent="0.25">
      <c r="A9457" s="2" t="s">
        <v>23555</v>
      </c>
      <c r="B9457" s="2" t="s">
        <v>23556</v>
      </c>
    </row>
    <row r="9458" spans="1:2" x14ac:dyDescent="0.25">
      <c r="A9458" s="2" t="s">
        <v>23557</v>
      </c>
      <c r="B9458" s="2" t="s">
        <v>23558</v>
      </c>
    </row>
    <row r="9459" spans="1:2" x14ac:dyDescent="0.25">
      <c r="A9459" s="2" t="s">
        <v>23559</v>
      </c>
      <c r="B9459" s="2" t="s">
        <v>23560</v>
      </c>
    </row>
    <row r="9460" spans="1:2" x14ac:dyDescent="0.25">
      <c r="A9460" s="2" t="s">
        <v>23561</v>
      </c>
      <c r="B9460" s="2" t="s">
        <v>23562</v>
      </c>
    </row>
    <row r="9461" spans="1:2" x14ac:dyDescent="0.25">
      <c r="A9461" s="2" t="s">
        <v>23563</v>
      </c>
      <c r="B9461" s="2" t="s">
        <v>23564</v>
      </c>
    </row>
    <row r="9462" spans="1:2" x14ac:dyDescent="0.25">
      <c r="A9462" s="2" t="s">
        <v>23565</v>
      </c>
      <c r="B9462" s="2" t="s">
        <v>23566</v>
      </c>
    </row>
    <row r="9463" spans="1:2" x14ac:dyDescent="0.25">
      <c r="A9463" s="2" t="s">
        <v>23567</v>
      </c>
      <c r="B9463" s="2" t="s">
        <v>23568</v>
      </c>
    </row>
    <row r="9464" spans="1:2" x14ac:dyDescent="0.25">
      <c r="A9464" s="2" t="s">
        <v>23569</v>
      </c>
      <c r="B9464" s="2" t="s">
        <v>23570</v>
      </c>
    </row>
    <row r="9465" spans="1:2" x14ac:dyDescent="0.25">
      <c r="A9465" s="2" t="s">
        <v>23571</v>
      </c>
      <c r="B9465" s="2" t="s">
        <v>23572</v>
      </c>
    </row>
    <row r="9466" spans="1:2" x14ac:dyDescent="0.25">
      <c r="A9466" s="2" t="s">
        <v>23573</v>
      </c>
      <c r="B9466" s="2" t="s">
        <v>23574</v>
      </c>
    </row>
    <row r="9467" spans="1:2" x14ac:dyDescent="0.25">
      <c r="A9467" s="2" t="s">
        <v>23575</v>
      </c>
      <c r="B9467" s="2" t="s">
        <v>23576</v>
      </c>
    </row>
    <row r="9468" spans="1:2" x14ac:dyDescent="0.25">
      <c r="A9468" s="2" t="s">
        <v>23577</v>
      </c>
      <c r="B9468" s="2" t="s">
        <v>23578</v>
      </c>
    </row>
    <row r="9469" spans="1:2" x14ac:dyDescent="0.25">
      <c r="A9469" s="2" t="s">
        <v>23579</v>
      </c>
      <c r="B9469" s="2" t="s">
        <v>23580</v>
      </c>
    </row>
    <row r="9470" spans="1:2" x14ac:dyDescent="0.25">
      <c r="A9470" s="2" t="s">
        <v>23581</v>
      </c>
      <c r="B9470" s="2" t="s">
        <v>23582</v>
      </c>
    </row>
    <row r="9471" spans="1:2" x14ac:dyDescent="0.25">
      <c r="A9471" s="2" t="s">
        <v>23583</v>
      </c>
      <c r="B9471" s="2" t="s">
        <v>23584</v>
      </c>
    </row>
    <row r="9472" spans="1:2" x14ac:dyDescent="0.25">
      <c r="A9472" s="2" t="s">
        <v>23585</v>
      </c>
      <c r="B9472" s="2" t="s">
        <v>23586</v>
      </c>
    </row>
    <row r="9473" spans="1:2" x14ac:dyDescent="0.25">
      <c r="A9473" s="2" t="s">
        <v>23587</v>
      </c>
      <c r="B9473" s="2" t="s">
        <v>23588</v>
      </c>
    </row>
    <row r="9474" spans="1:2" x14ac:dyDescent="0.25">
      <c r="A9474" s="2" t="s">
        <v>23589</v>
      </c>
      <c r="B9474" s="2" t="s">
        <v>23590</v>
      </c>
    </row>
    <row r="9475" spans="1:2" x14ac:dyDescent="0.25">
      <c r="A9475" s="2" t="s">
        <v>23591</v>
      </c>
      <c r="B9475" s="2" t="s">
        <v>23592</v>
      </c>
    </row>
    <row r="9476" spans="1:2" x14ac:dyDescent="0.25">
      <c r="A9476" s="2" t="s">
        <v>23593</v>
      </c>
      <c r="B9476" s="2" t="s">
        <v>23594</v>
      </c>
    </row>
    <row r="9477" spans="1:2" x14ac:dyDescent="0.25">
      <c r="A9477" s="2" t="s">
        <v>23595</v>
      </c>
      <c r="B9477" s="2" t="s">
        <v>23596</v>
      </c>
    </row>
    <row r="9478" spans="1:2" x14ac:dyDescent="0.25">
      <c r="A9478" s="2" t="s">
        <v>23597</v>
      </c>
      <c r="B9478" s="2" t="s">
        <v>23598</v>
      </c>
    </row>
    <row r="9479" spans="1:2" x14ac:dyDescent="0.25">
      <c r="A9479" s="2" t="s">
        <v>23599</v>
      </c>
      <c r="B9479" s="2" t="s">
        <v>23600</v>
      </c>
    </row>
    <row r="9480" spans="1:2" x14ac:dyDescent="0.25">
      <c r="A9480" s="2" t="s">
        <v>23601</v>
      </c>
      <c r="B9480" s="2" t="s">
        <v>23602</v>
      </c>
    </row>
    <row r="9481" spans="1:2" x14ac:dyDescent="0.25">
      <c r="A9481" s="2" t="s">
        <v>23603</v>
      </c>
      <c r="B9481" s="2" t="s">
        <v>23604</v>
      </c>
    </row>
    <row r="9482" spans="1:2" x14ac:dyDescent="0.25">
      <c r="A9482" s="2" t="s">
        <v>23605</v>
      </c>
      <c r="B9482" s="2" t="s">
        <v>23606</v>
      </c>
    </row>
    <row r="9483" spans="1:2" x14ac:dyDescent="0.25">
      <c r="A9483" s="2" t="s">
        <v>23607</v>
      </c>
      <c r="B9483" s="2" t="s">
        <v>23608</v>
      </c>
    </row>
    <row r="9484" spans="1:2" x14ac:dyDescent="0.25">
      <c r="A9484" s="2" t="s">
        <v>23609</v>
      </c>
      <c r="B9484" s="2" t="s">
        <v>23610</v>
      </c>
    </row>
    <row r="9485" spans="1:2" x14ac:dyDescent="0.25">
      <c r="A9485" s="2" t="s">
        <v>23611</v>
      </c>
      <c r="B9485" s="2" t="s">
        <v>23612</v>
      </c>
    </row>
    <row r="9486" spans="1:2" x14ac:dyDescent="0.25">
      <c r="A9486" s="2" t="s">
        <v>23613</v>
      </c>
      <c r="B9486" s="2" t="s">
        <v>23614</v>
      </c>
    </row>
    <row r="9487" spans="1:2" x14ac:dyDescent="0.25">
      <c r="A9487" s="2" t="s">
        <v>23615</v>
      </c>
      <c r="B9487" s="2" t="s">
        <v>23616</v>
      </c>
    </row>
    <row r="9488" spans="1:2" x14ac:dyDescent="0.25">
      <c r="A9488" s="2" t="s">
        <v>23617</v>
      </c>
      <c r="B9488" s="2" t="s">
        <v>23618</v>
      </c>
    </row>
    <row r="9489" spans="1:2" x14ac:dyDescent="0.25">
      <c r="A9489" s="2" t="s">
        <v>23619</v>
      </c>
      <c r="B9489" s="2" t="s">
        <v>23620</v>
      </c>
    </row>
    <row r="9490" spans="1:2" x14ac:dyDescent="0.25">
      <c r="A9490" s="2" t="s">
        <v>23621</v>
      </c>
      <c r="B9490" s="2" t="s">
        <v>23622</v>
      </c>
    </row>
    <row r="9491" spans="1:2" x14ac:dyDescent="0.25">
      <c r="A9491" s="2" t="s">
        <v>23623</v>
      </c>
      <c r="B9491" s="2" t="s">
        <v>23624</v>
      </c>
    </row>
    <row r="9492" spans="1:2" x14ac:dyDescent="0.25">
      <c r="A9492" s="2" t="s">
        <v>23625</v>
      </c>
      <c r="B9492" s="2" t="s">
        <v>23626</v>
      </c>
    </row>
    <row r="9493" spans="1:2" x14ac:dyDescent="0.25">
      <c r="A9493" s="2" t="s">
        <v>23627</v>
      </c>
      <c r="B9493" s="2" t="s">
        <v>23628</v>
      </c>
    </row>
    <row r="9494" spans="1:2" x14ac:dyDescent="0.25">
      <c r="A9494" s="2" t="s">
        <v>23629</v>
      </c>
      <c r="B9494" s="2" t="s">
        <v>23630</v>
      </c>
    </row>
    <row r="9495" spans="1:2" x14ac:dyDescent="0.25">
      <c r="A9495" s="2" t="s">
        <v>23631</v>
      </c>
      <c r="B9495" s="2" t="s">
        <v>23632</v>
      </c>
    </row>
    <row r="9496" spans="1:2" x14ac:dyDescent="0.25">
      <c r="A9496" s="2" t="s">
        <v>23633</v>
      </c>
      <c r="B9496" s="2" t="s">
        <v>23634</v>
      </c>
    </row>
    <row r="9497" spans="1:2" x14ac:dyDescent="0.25">
      <c r="A9497" s="2" t="s">
        <v>23635</v>
      </c>
      <c r="B9497" s="2" t="s">
        <v>23636</v>
      </c>
    </row>
    <row r="9498" spans="1:2" x14ac:dyDescent="0.25">
      <c r="A9498" s="2" t="s">
        <v>23637</v>
      </c>
      <c r="B9498" s="2" t="s">
        <v>23638</v>
      </c>
    </row>
    <row r="9499" spans="1:2" x14ac:dyDescent="0.25">
      <c r="A9499" s="2" t="s">
        <v>23639</v>
      </c>
      <c r="B9499" s="2" t="s">
        <v>23640</v>
      </c>
    </row>
    <row r="9500" spans="1:2" x14ac:dyDescent="0.25">
      <c r="A9500" s="2" t="s">
        <v>23641</v>
      </c>
      <c r="B9500" s="2" t="s">
        <v>23642</v>
      </c>
    </row>
    <row r="9501" spans="1:2" x14ac:dyDescent="0.25">
      <c r="A9501" s="2" t="s">
        <v>23643</v>
      </c>
      <c r="B9501" s="2" t="s">
        <v>23644</v>
      </c>
    </row>
    <row r="9502" spans="1:2" x14ac:dyDescent="0.25">
      <c r="A9502" s="2" t="s">
        <v>23645</v>
      </c>
      <c r="B9502" s="2" t="s">
        <v>23646</v>
      </c>
    </row>
    <row r="9503" spans="1:2" x14ac:dyDescent="0.25">
      <c r="A9503" s="2" t="s">
        <v>23647</v>
      </c>
      <c r="B9503" s="2" t="s">
        <v>23648</v>
      </c>
    </row>
    <row r="9504" spans="1:2" x14ac:dyDescent="0.25">
      <c r="A9504" s="2" t="s">
        <v>23649</v>
      </c>
      <c r="B9504" s="2" t="s">
        <v>23650</v>
      </c>
    </row>
    <row r="9505" spans="1:2" x14ac:dyDescent="0.25">
      <c r="A9505" s="2" t="s">
        <v>23651</v>
      </c>
      <c r="B9505" s="2" t="s">
        <v>23652</v>
      </c>
    </row>
    <row r="9506" spans="1:2" x14ac:dyDescent="0.25">
      <c r="A9506" s="2" t="s">
        <v>23653</v>
      </c>
      <c r="B9506" s="2" t="s">
        <v>23654</v>
      </c>
    </row>
    <row r="9507" spans="1:2" x14ac:dyDescent="0.25">
      <c r="A9507" s="2" t="s">
        <v>23655</v>
      </c>
      <c r="B9507" s="2" t="s">
        <v>23656</v>
      </c>
    </row>
    <row r="9508" spans="1:2" x14ac:dyDescent="0.25">
      <c r="A9508" s="2" t="s">
        <v>23657</v>
      </c>
      <c r="B9508" s="2" t="s">
        <v>23658</v>
      </c>
    </row>
    <row r="9509" spans="1:2" x14ac:dyDescent="0.25">
      <c r="A9509" s="2" t="s">
        <v>23659</v>
      </c>
      <c r="B9509" s="2" t="s">
        <v>23660</v>
      </c>
    </row>
    <row r="9510" spans="1:2" x14ac:dyDescent="0.25">
      <c r="A9510" s="2" t="s">
        <v>23661</v>
      </c>
      <c r="B9510" s="2" t="s">
        <v>23662</v>
      </c>
    </row>
    <row r="9511" spans="1:2" x14ac:dyDescent="0.25">
      <c r="A9511" s="2" t="s">
        <v>23663</v>
      </c>
      <c r="B9511" s="2" t="s">
        <v>23664</v>
      </c>
    </row>
    <row r="9512" spans="1:2" x14ac:dyDescent="0.25">
      <c r="A9512" s="2" t="s">
        <v>23665</v>
      </c>
      <c r="B9512" s="2" t="s">
        <v>23666</v>
      </c>
    </row>
    <row r="9513" spans="1:2" x14ac:dyDescent="0.25">
      <c r="A9513" s="2" t="s">
        <v>23667</v>
      </c>
      <c r="B9513" s="2" t="s">
        <v>23668</v>
      </c>
    </row>
    <row r="9514" spans="1:2" x14ac:dyDescent="0.25">
      <c r="A9514" s="2" t="s">
        <v>23669</v>
      </c>
      <c r="B9514" s="2" t="s">
        <v>23670</v>
      </c>
    </row>
    <row r="9515" spans="1:2" x14ac:dyDescent="0.25">
      <c r="A9515" s="2" t="s">
        <v>23671</v>
      </c>
      <c r="B9515" s="2" t="s">
        <v>23672</v>
      </c>
    </row>
    <row r="9516" spans="1:2" x14ac:dyDescent="0.25">
      <c r="A9516" s="2" t="s">
        <v>23673</v>
      </c>
      <c r="B9516" s="2" t="s">
        <v>23674</v>
      </c>
    </row>
    <row r="9517" spans="1:2" x14ac:dyDescent="0.25">
      <c r="A9517" s="2" t="s">
        <v>23675</v>
      </c>
      <c r="B9517" s="2" t="s">
        <v>23676</v>
      </c>
    </row>
    <row r="9518" spans="1:2" x14ac:dyDescent="0.25">
      <c r="A9518" s="2" t="s">
        <v>23677</v>
      </c>
      <c r="B9518" s="2" t="s">
        <v>23678</v>
      </c>
    </row>
    <row r="9519" spans="1:2" x14ac:dyDescent="0.25">
      <c r="A9519" s="2" t="s">
        <v>23679</v>
      </c>
      <c r="B9519" s="2" t="s">
        <v>23680</v>
      </c>
    </row>
    <row r="9520" spans="1:2" x14ac:dyDescent="0.25">
      <c r="A9520" s="2" t="s">
        <v>23681</v>
      </c>
      <c r="B9520" s="2" t="s">
        <v>23682</v>
      </c>
    </row>
    <row r="9521" spans="1:2" x14ac:dyDescent="0.25">
      <c r="A9521" s="2" t="s">
        <v>23683</v>
      </c>
      <c r="B9521" s="2" t="s">
        <v>23684</v>
      </c>
    </row>
    <row r="9522" spans="1:2" x14ac:dyDescent="0.25">
      <c r="A9522" s="2" t="s">
        <v>23685</v>
      </c>
      <c r="B9522" s="2" t="s">
        <v>17640</v>
      </c>
    </row>
    <row r="9523" spans="1:2" x14ac:dyDescent="0.25">
      <c r="A9523" s="2" t="s">
        <v>23686</v>
      </c>
      <c r="B9523" s="2" t="s">
        <v>23687</v>
      </c>
    </row>
    <row r="9524" spans="1:2" x14ac:dyDescent="0.25">
      <c r="A9524" s="2" t="s">
        <v>23688</v>
      </c>
      <c r="B9524" s="2" t="s">
        <v>23689</v>
      </c>
    </row>
    <row r="9525" spans="1:2" x14ac:dyDescent="0.25">
      <c r="A9525" s="2" t="s">
        <v>23690</v>
      </c>
      <c r="B9525" s="2" t="s">
        <v>23691</v>
      </c>
    </row>
    <row r="9526" spans="1:2" x14ac:dyDescent="0.25">
      <c r="A9526" s="2" t="s">
        <v>23692</v>
      </c>
      <c r="B9526" s="2" t="s">
        <v>23693</v>
      </c>
    </row>
    <row r="9527" spans="1:2" x14ac:dyDescent="0.25">
      <c r="A9527" s="2" t="s">
        <v>23694</v>
      </c>
      <c r="B9527" s="2" t="s">
        <v>23695</v>
      </c>
    </row>
    <row r="9528" spans="1:2" x14ac:dyDescent="0.25">
      <c r="A9528" s="2" t="s">
        <v>23696</v>
      </c>
      <c r="B9528" s="2" t="s">
        <v>23697</v>
      </c>
    </row>
    <row r="9529" spans="1:2" x14ac:dyDescent="0.25">
      <c r="A9529" s="2" t="s">
        <v>23698</v>
      </c>
      <c r="B9529" s="2" t="s">
        <v>23699</v>
      </c>
    </row>
    <row r="9530" spans="1:2" x14ac:dyDescent="0.25">
      <c r="A9530" s="2" t="s">
        <v>23700</v>
      </c>
      <c r="B9530" s="2" t="s">
        <v>23701</v>
      </c>
    </row>
    <row r="9531" spans="1:2" x14ac:dyDescent="0.25">
      <c r="A9531" s="2" t="s">
        <v>23702</v>
      </c>
      <c r="B9531" s="2" t="s">
        <v>23703</v>
      </c>
    </row>
    <row r="9532" spans="1:2" x14ac:dyDescent="0.25">
      <c r="A9532" s="2" t="s">
        <v>23704</v>
      </c>
      <c r="B9532" s="2" t="s">
        <v>23705</v>
      </c>
    </row>
    <row r="9533" spans="1:2" x14ac:dyDescent="0.25">
      <c r="A9533" s="2" t="s">
        <v>23706</v>
      </c>
      <c r="B9533" s="2" t="s">
        <v>23707</v>
      </c>
    </row>
    <row r="9534" spans="1:2" x14ac:dyDescent="0.25">
      <c r="A9534" s="2" t="s">
        <v>23708</v>
      </c>
      <c r="B9534" s="2" t="s">
        <v>23709</v>
      </c>
    </row>
    <row r="9535" spans="1:2" x14ac:dyDescent="0.25">
      <c r="A9535" s="2" t="s">
        <v>23710</v>
      </c>
      <c r="B9535" s="2" t="s">
        <v>23711</v>
      </c>
    </row>
    <row r="9536" spans="1:2" x14ac:dyDescent="0.25">
      <c r="A9536" s="2" t="s">
        <v>23712</v>
      </c>
      <c r="B9536" s="2" t="s">
        <v>23713</v>
      </c>
    </row>
    <row r="9537" spans="1:2" x14ac:dyDescent="0.25">
      <c r="A9537" s="2" t="s">
        <v>23714</v>
      </c>
      <c r="B9537" s="2" t="s">
        <v>23715</v>
      </c>
    </row>
    <row r="9538" spans="1:2" x14ac:dyDescent="0.25">
      <c r="A9538" s="2" t="s">
        <v>23716</v>
      </c>
      <c r="B9538" s="2" t="s">
        <v>23717</v>
      </c>
    </row>
    <row r="9539" spans="1:2" x14ac:dyDescent="0.25">
      <c r="A9539" s="2" t="s">
        <v>23718</v>
      </c>
      <c r="B9539" s="2" t="s">
        <v>23719</v>
      </c>
    </row>
    <row r="9540" spans="1:2" x14ac:dyDescent="0.25">
      <c r="A9540" s="2" t="s">
        <v>23720</v>
      </c>
      <c r="B9540" s="2" t="s">
        <v>23721</v>
      </c>
    </row>
    <row r="9541" spans="1:2" x14ac:dyDescent="0.25">
      <c r="A9541" s="2" t="s">
        <v>23722</v>
      </c>
      <c r="B9541" s="2" t="s">
        <v>23723</v>
      </c>
    </row>
    <row r="9542" spans="1:2" x14ac:dyDescent="0.25">
      <c r="A9542" s="2" t="s">
        <v>23724</v>
      </c>
      <c r="B9542" s="2" t="s">
        <v>23725</v>
      </c>
    </row>
    <row r="9543" spans="1:2" x14ac:dyDescent="0.25">
      <c r="A9543" s="2" t="s">
        <v>23726</v>
      </c>
      <c r="B9543" s="2" t="s">
        <v>23727</v>
      </c>
    </row>
    <row r="9544" spans="1:2" x14ac:dyDescent="0.25">
      <c r="A9544" s="2" t="s">
        <v>23728</v>
      </c>
      <c r="B9544" s="2" t="s">
        <v>23729</v>
      </c>
    </row>
    <row r="9545" spans="1:2" x14ac:dyDescent="0.25">
      <c r="A9545" s="2" t="s">
        <v>23730</v>
      </c>
      <c r="B9545" s="2" t="s">
        <v>23731</v>
      </c>
    </row>
    <row r="9546" spans="1:2" x14ac:dyDescent="0.25">
      <c r="A9546" s="2" t="s">
        <v>23732</v>
      </c>
      <c r="B9546" s="2" t="s">
        <v>23733</v>
      </c>
    </row>
    <row r="9547" spans="1:2" x14ac:dyDescent="0.25">
      <c r="A9547" s="2" t="s">
        <v>23734</v>
      </c>
      <c r="B9547" s="2" t="s">
        <v>23735</v>
      </c>
    </row>
    <row r="9548" spans="1:2" x14ac:dyDescent="0.25">
      <c r="A9548" s="2" t="s">
        <v>23736</v>
      </c>
      <c r="B9548" s="2" t="s">
        <v>23737</v>
      </c>
    </row>
    <row r="9549" spans="1:2" x14ac:dyDescent="0.25">
      <c r="A9549" s="2" t="s">
        <v>23738</v>
      </c>
      <c r="B9549" s="2" t="s">
        <v>23739</v>
      </c>
    </row>
    <row r="9550" spans="1:2" x14ac:dyDescent="0.25">
      <c r="A9550" s="2" t="s">
        <v>23740</v>
      </c>
      <c r="B9550" s="2" t="s">
        <v>23741</v>
      </c>
    </row>
    <row r="9551" spans="1:2" x14ac:dyDescent="0.25">
      <c r="A9551" s="2" t="s">
        <v>23742</v>
      </c>
      <c r="B9551" s="2" t="s">
        <v>23743</v>
      </c>
    </row>
    <row r="9552" spans="1:2" x14ac:dyDescent="0.25">
      <c r="A9552" s="2" t="s">
        <v>23744</v>
      </c>
      <c r="B9552" s="2" t="s">
        <v>23745</v>
      </c>
    </row>
    <row r="9553" spans="1:2" x14ac:dyDescent="0.25">
      <c r="A9553" s="2" t="s">
        <v>23746</v>
      </c>
      <c r="B9553" s="2" t="s">
        <v>23747</v>
      </c>
    </row>
    <row r="9554" spans="1:2" x14ac:dyDescent="0.25">
      <c r="A9554" s="2" t="s">
        <v>23748</v>
      </c>
      <c r="B9554" s="2" t="s">
        <v>23749</v>
      </c>
    </row>
    <row r="9555" spans="1:2" x14ac:dyDescent="0.25">
      <c r="A9555" s="2" t="s">
        <v>23750</v>
      </c>
      <c r="B9555" s="2" t="s">
        <v>23751</v>
      </c>
    </row>
    <row r="9556" spans="1:2" x14ac:dyDescent="0.25">
      <c r="A9556" s="2" t="s">
        <v>23752</v>
      </c>
      <c r="B9556" s="2" t="s">
        <v>23753</v>
      </c>
    </row>
    <row r="9557" spans="1:2" x14ac:dyDescent="0.25">
      <c r="A9557" s="2" t="s">
        <v>23754</v>
      </c>
      <c r="B9557" s="2" t="s">
        <v>23755</v>
      </c>
    </row>
    <row r="9558" spans="1:2" x14ac:dyDescent="0.25">
      <c r="A9558" s="2" t="s">
        <v>23756</v>
      </c>
      <c r="B9558" s="2" t="s">
        <v>23757</v>
      </c>
    </row>
    <row r="9559" spans="1:2" x14ac:dyDescent="0.25">
      <c r="A9559" s="2" t="s">
        <v>23758</v>
      </c>
      <c r="B9559" s="2" t="s">
        <v>23759</v>
      </c>
    </row>
    <row r="9560" spans="1:2" x14ac:dyDescent="0.25">
      <c r="A9560" s="2" t="s">
        <v>23760</v>
      </c>
      <c r="B9560" s="2" t="s">
        <v>23761</v>
      </c>
    </row>
    <row r="9561" spans="1:2" x14ac:dyDescent="0.25">
      <c r="A9561" s="2" t="s">
        <v>23762</v>
      </c>
      <c r="B9561" s="2" t="s">
        <v>23763</v>
      </c>
    </row>
    <row r="9562" spans="1:2" x14ac:dyDescent="0.25">
      <c r="A9562" s="2" t="s">
        <v>23764</v>
      </c>
      <c r="B9562" s="2" t="s">
        <v>23765</v>
      </c>
    </row>
    <row r="9563" spans="1:2" x14ac:dyDescent="0.25">
      <c r="A9563" s="2" t="s">
        <v>23766</v>
      </c>
      <c r="B9563" s="2" t="s">
        <v>23767</v>
      </c>
    </row>
    <row r="9564" spans="1:2" x14ac:dyDescent="0.25">
      <c r="A9564" s="2" t="s">
        <v>23768</v>
      </c>
      <c r="B9564" s="2" t="s">
        <v>23769</v>
      </c>
    </row>
    <row r="9565" spans="1:2" x14ac:dyDescent="0.25">
      <c r="A9565" s="2" t="s">
        <v>23770</v>
      </c>
      <c r="B9565" s="2" t="s">
        <v>23771</v>
      </c>
    </row>
    <row r="9566" spans="1:2" x14ac:dyDescent="0.25">
      <c r="A9566" s="2" t="s">
        <v>23772</v>
      </c>
      <c r="B9566" s="2" t="s">
        <v>23773</v>
      </c>
    </row>
    <row r="9567" spans="1:2" x14ac:dyDescent="0.25">
      <c r="A9567" s="2" t="s">
        <v>23774</v>
      </c>
      <c r="B9567" s="2" t="s">
        <v>23775</v>
      </c>
    </row>
    <row r="9568" spans="1:2" x14ac:dyDescent="0.25">
      <c r="A9568" s="2" t="s">
        <v>23776</v>
      </c>
      <c r="B9568" s="2" t="s">
        <v>23777</v>
      </c>
    </row>
    <row r="9569" spans="1:2" x14ac:dyDescent="0.25">
      <c r="A9569" s="2" t="s">
        <v>23778</v>
      </c>
      <c r="B9569" s="2" t="s">
        <v>23779</v>
      </c>
    </row>
    <row r="9570" spans="1:2" x14ac:dyDescent="0.25">
      <c r="A9570" s="2" t="s">
        <v>23780</v>
      </c>
      <c r="B9570" s="2" t="s">
        <v>23781</v>
      </c>
    </row>
    <row r="9571" spans="1:2" x14ac:dyDescent="0.25">
      <c r="A9571" s="2" t="s">
        <v>23782</v>
      </c>
      <c r="B9571" s="2" t="s">
        <v>23783</v>
      </c>
    </row>
    <row r="9572" spans="1:2" x14ac:dyDescent="0.25">
      <c r="A9572" s="2" t="s">
        <v>23784</v>
      </c>
      <c r="B9572" s="2" t="s">
        <v>23785</v>
      </c>
    </row>
    <row r="9573" spans="1:2" x14ac:dyDescent="0.25">
      <c r="A9573" s="2" t="s">
        <v>23786</v>
      </c>
      <c r="B9573" s="2" t="s">
        <v>23787</v>
      </c>
    </row>
    <row r="9574" spans="1:2" x14ac:dyDescent="0.25">
      <c r="A9574" s="2" t="s">
        <v>23788</v>
      </c>
      <c r="B9574" s="2" t="s">
        <v>23789</v>
      </c>
    </row>
    <row r="9575" spans="1:2" x14ac:dyDescent="0.25">
      <c r="A9575" s="2" t="s">
        <v>23790</v>
      </c>
      <c r="B9575" s="2" t="s">
        <v>23791</v>
      </c>
    </row>
    <row r="9576" spans="1:2" x14ac:dyDescent="0.25">
      <c r="A9576" s="2" t="s">
        <v>23792</v>
      </c>
      <c r="B9576" s="2" t="s">
        <v>23793</v>
      </c>
    </row>
    <row r="9577" spans="1:2" x14ac:dyDescent="0.25">
      <c r="A9577" s="2" t="s">
        <v>23794</v>
      </c>
      <c r="B9577" s="2" t="s">
        <v>23795</v>
      </c>
    </row>
    <row r="9578" spans="1:2" x14ac:dyDescent="0.25">
      <c r="A9578" s="2" t="s">
        <v>23796</v>
      </c>
      <c r="B9578" s="2" t="s">
        <v>23797</v>
      </c>
    </row>
    <row r="9579" spans="1:2" x14ac:dyDescent="0.25">
      <c r="A9579" s="2" t="s">
        <v>23798</v>
      </c>
      <c r="B9579" s="2" t="s">
        <v>23799</v>
      </c>
    </row>
    <row r="9580" spans="1:2" x14ac:dyDescent="0.25">
      <c r="A9580" s="2" t="s">
        <v>23800</v>
      </c>
      <c r="B9580" s="2" t="s">
        <v>23801</v>
      </c>
    </row>
    <row r="9581" spans="1:2" x14ac:dyDescent="0.25">
      <c r="A9581" s="2" t="s">
        <v>23802</v>
      </c>
      <c r="B9581" s="2" t="s">
        <v>23803</v>
      </c>
    </row>
    <row r="9582" spans="1:2" x14ac:dyDescent="0.25">
      <c r="A9582" s="2" t="s">
        <v>23804</v>
      </c>
      <c r="B9582" s="2" t="s">
        <v>23805</v>
      </c>
    </row>
    <row r="9583" spans="1:2" x14ac:dyDescent="0.25">
      <c r="A9583" s="2" t="s">
        <v>23806</v>
      </c>
      <c r="B9583" s="2" t="s">
        <v>23807</v>
      </c>
    </row>
    <row r="9584" spans="1:2" x14ac:dyDescent="0.25">
      <c r="A9584" s="2" t="s">
        <v>23808</v>
      </c>
      <c r="B9584" s="2" t="s">
        <v>23809</v>
      </c>
    </row>
    <row r="9585" spans="1:2" x14ac:dyDescent="0.25">
      <c r="A9585" s="2" t="s">
        <v>23810</v>
      </c>
      <c r="B9585" s="2" t="s">
        <v>23811</v>
      </c>
    </row>
    <row r="9586" spans="1:2" x14ac:dyDescent="0.25">
      <c r="A9586" s="2" t="s">
        <v>23812</v>
      </c>
      <c r="B9586" s="2" t="s">
        <v>9405</v>
      </c>
    </row>
    <row r="9587" spans="1:2" x14ac:dyDescent="0.25">
      <c r="A9587" s="2" t="s">
        <v>23813</v>
      </c>
      <c r="B9587" s="2" t="s">
        <v>23814</v>
      </c>
    </row>
    <row r="9588" spans="1:2" x14ac:dyDescent="0.25">
      <c r="A9588" s="2" t="s">
        <v>23815</v>
      </c>
      <c r="B9588" s="2" t="s">
        <v>23816</v>
      </c>
    </row>
    <row r="9589" spans="1:2" x14ac:dyDescent="0.25">
      <c r="A9589" s="2" t="s">
        <v>23817</v>
      </c>
      <c r="B9589" s="2" t="s">
        <v>23818</v>
      </c>
    </row>
    <row r="9590" spans="1:2" x14ac:dyDescent="0.25">
      <c r="A9590" s="2" t="s">
        <v>23819</v>
      </c>
      <c r="B9590" s="2" t="s">
        <v>23820</v>
      </c>
    </row>
    <row r="9591" spans="1:2" x14ac:dyDescent="0.25">
      <c r="A9591" s="2" t="s">
        <v>23821</v>
      </c>
      <c r="B9591" s="2" t="s">
        <v>23822</v>
      </c>
    </row>
    <row r="9592" spans="1:2" x14ac:dyDescent="0.25">
      <c r="A9592" s="2" t="s">
        <v>23823</v>
      </c>
      <c r="B9592" s="2" t="s">
        <v>23824</v>
      </c>
    </row>
    <row r="9593" spans="1:2" x14ac:dyDescent="0.25">
      <c r="A9593" s="2" t="s">
        <v>23825</v>
      </c>
      <c r="B9593" s="2" t="s">
        <v>23826</v>
      </c>
    </row>
    <row r="9594" spans="1:2" x14ac:dyDescent="0.25">
      <c r="A9594" s="2" t="s">
        <v>23827</v>
      </c>
      <c r="B9594" s="2" t="s">
        <v>23828</v>
      </c>
    </row>
    <row r="9595" spans="1:2" x14ac:dyDescent="0.25">
      <c r="A9595" s="2" t="s">
        <v>23829</v>
      </c>
      <c r="B9595" s="2" t="s">
        <v>23830</v>
      </c>
    </row>
    <row r="9596" spans="1:2" x14ac:dyDescent="0.25">
      <c r="A9596" s="2" t="s">
        <v>23831</v>
      </c>
      <c r="B9596" s="2" t="s">
        <v>23832</v>
      </c>
    </row>
    <row r="9597" spans="1:2" x14ac:dyDescent="0.25">
      <c r="A9597" s="2" t="s">
        <v>23833</v>
      </c>
      <c r="B9597" s="2" t="s">
        <v>23834</v>
      </c>
    </row>
    <row r="9598" spans="1:2" x14ac:dyDescent="0.25">
      <c r="A9598" s="2" t="s">
        <v>23835</v>
      </c>
      <c r="B9598" s="2" t="s">
        <v>23836</v>
      </c>
    </row>
    <row r="9599" spans="1:2" x14ac:dyDescent="0.25">
      <c r="A9599" s="2" t="s">
        <v>23837</v>
      </c>
      <c r="B9599" s="2" t="s">
        <v>23838</v>
      </c>
    </row>
    <row r="9600" spans="1:2" x14ac:dyDescent="0.25">
      <c r="A9600" s="2" t="s">
        <v>23839</v>
      </c>
      <c r="B9600" s="2" t="s">
        <v>23840</v>
      </c>
    </row>
    <row r="9601" spans="1:2" x14ac:dyDescent="0.25">
      <c r="A9601" s="2" t="s">
        <v>23841</v>
      </c>
      <c r="B9601" s="2" t="s">
        <v>23842</v>
      </c>
    </row>
    <row r="9602" spans="1:2" x14ac:dyDescent="0.25">
      <c r="A9602" s="2" t="s">
        <v>23843</v>
      </c>
      <c r="B9602" s="2" t="s">
        <v>23844</v>
      </c>
    </row>
    <row r="9603" spans="1:2" x14ac:dyDescent="0.25">
      <c r="A9603" s="2" t="s">
        <v>23845</v>
      </c>
      <c r="B9603" s="2" t="s">
        <v>23846</v>
      </c>
    </row>
    <row r="9604" spans="1:2" x14ac:dyDescent="0.25">
      <c r="A9604" s="2" t="s">
        <v>23847</v>
      </c>
      <c r="B9604" s="2" t="s">
        <v>23848</v>
      </c>
    </row>
    <row r="9605" spans="1:2" x14ac:dyDescent="0.25">
      <c r="A9605" s="2" t="s">
        <v>23849</v>
      </c>
      <c r="B9605" s="2" t="s">
        <v>23850</v>
      </c>
    </row>
    <row r="9606" spans="1:2" x14ac:dyDescent="0.25">
      <c r="A9606" s="2" t="s">
        <v>23851</v>
      </c>
      <c r="B9606" s="2" t="s">
        <v>23852</v>
      </c>
    </row>
    <row r="9607" spans="1:2" x14ac:dyDescent="0.25">
      <c r="A9607" s="2" t="s">
        <v>23853</v>
      </c>
      <c r="B9607" s="2" t="s">
        <v>23854</v>
      </c>
    </row>
    <row r="9608" spans="1:2" x14ac:dyDescent="0.25">
      <c r="A9608" s="2" t="s">
        <v>23855</v>
      </c>
      <c r="B9608" s="2" t="s">
        <v>23856</v>
      </c>
    </row>
    <row r="9609" spans="1:2" x14ac:dyDescent="0.25">
      <c r="A9609" s="2" t="s">
        <v>23857</v>
      </c>
      <c r="B9609" s="2" t="s">
        <v>5415</v>
      </c>
    </row>
    <row r="9610" spans="1:2" x14ac:dyDescent="0.25">
      <c r="A9610" s="2" t="s">
        <v>23858</v>
      </c>
      <c r="B9610" s="2" t="s">
        <v>23859</v>
      </c>
    </row>
    <row r="9611" spans="1:2" x14ac:dyDescent="0.25">
      <c r="A9611" s="2" t="s">
        <v>23860</v>
      </c>
      <c r="B9611" s="2" t="s">
        <v>23861</v>
      </c>
    </row>
    <row r="9612" spans="1:2" x14ac:dyDescent="0.25">
      <c r="A9612" s="2" t="s">
        <v>23862</v>
      </c>
      <c r="B9612" s="2" t="s">
        <v>23863</v>
      </c>
    </row>
    <row r="9613" spans="1:2" x14ac:dyDescent="0.25">
      <c r="A9613" s="2" t="s">
        <v>23864</v>
      </c>
      <c r="B9613" s="2" t="s">
        <v>23865</v>
      </c>
    </row>
    <row r="9614" spans="1:2" x14ac:dyDescent="0.25">
      <c r="A9614" s="2" t="s">
        <v>23866</v>
      </c>
      <c r="B9614" s="2" t="s">
        <v>23867</v>
      </c>
    </row>
    <row r="9615" spans="1:2" x14ac:dyDescent="0.25">
      <c r="A9615" s="2" t="s">
        <v>23868</v>
      </c>
      <c r="B9615" s="2" t="s">
        <v>23869</v>
      </c>
    </row>
    <row r="9616" spans="1:2" x14ac:dyDescent="0.25">
      <c r="A9616" s="2" t="s">
        <v>23870</v>
      </c>
      <c r="B9616" s="2" t="s">
        <v>23871</v>
      </c>
    </row>
    <row r="9617" spans="1:2" x14ac:dyDescent="0.25">
      <c r="A9617" s="2" t="s">
        <v>23872</v>
      </c>
      <c r="B9617" s="2" t="s">
        <v>23873</v>
      </c>
    </row>
    <row r="9618" spans="1:2" x14ac:dyDescent="0.25">
      <c r="A9618" s="2" t="s">
        <v>23874</v>
      </c>
      <c r="B9618" s="2" t="s">
        <v>23875</v>
      </c>
    </row>
    <row r="9619" spans="1:2" x14ac:dyDescent="0.25">
      <c r="A9619" s="2" t="s">
        <v>23876</v>
      </c>
      <c r="B9619" s="2" t="s">
        <v>23877</v>
      </c>
    </row>
    <row r="9620" spans="1:2" x14ac:dyDescent="0.25">
      <c r="A9620" s="2" t="s">
        <v>23878</v>
      </c>
      <c r="B9620" s="2" t="s">
        <v>23879</v>
      </c>
    </row>
    <row r="9621" spans="1:2" x14ac:dyDescent="0.25">
      <c r="A9621" s="2" t="s">
        <v>23880</v>
      </c>
      <c r="B9621" s="2" t="s">
        <v>23881</v>
      </c>
    </row>
    <row r="9622" spans="1:2" x14ac:dyDescent="0.25">
      <c r="A9622" s="2" t="s">
        <v>23882</v>
      </c>
      <c r="B9622" s="2" t="s">
        <v>23883</v>
      </c>
    </row>
    <row r="9623" spans="1:2" x14ac:dyDescent="0.25">
      <c r="A9623" s="2" t="s">
        <v>23884</v>
      </c>
      <c r="B9623" s="2" t="s">
        <v>23885</v>
      </c>
    </row>
    <row r="9624" spans="1:2" x14ac:dyDescent="0.25">
      <c r="A9624" s="2" t="s">
        <v>23886</v>
      </c>
      <c r="B9624" s="2" t="s">
        <v>23887</v>
      </c>
    </row>
    <row r="9625" spans="1:2" x14ac:dyDescent="0.25">
      <c r="A9625" s="2" t="s">
        <v>23888</v>
      </c>
      <c r="B9625" s="2" t="s">
        <v>23889</v>
      </c>
    </row>
    <row r="9626" spans="1:2" x14ac:dyDescent="0.25">
      <c r="A9626" s="2" t="s">
        <v>23890</v>
      </c>
      <c r="B9626" s="2" t="s">
        <v>23891</v>
      </c>
    </row>
    <row r="9627" spans="1:2" x14ac:dyDescent="0.25">
      <c r="A9627" s="2" t="s">
        <v>23892</v>
      </c>
      <c r="B9627" s="2" t="s">
        <v>23893</v>
      </c>
    </row>
    <row r="9628" spans="1:2" x14ac:dyDescent="0.25">
      <c r="A9628" s="2" t="s">
        <v>23894</v>
      </c>
      <c r="B9628" s="2" t="s">
        <v>23895</v>
      </c>
    </row>
    <row r="9629" spans="1:2" x14ac:dyDescent="0.25">
      <c r="A9629" s="2" t="s">
        <v>23896</v>
      </c>
      <c r="B9629" s="2" t="s">
        <v>23897</v>
      </c>
    </row>
    <row r="9630" spans="1:2" x14ac:dyDescent="0.25">
      <c r="A9630" s="2" t="s">
        <v>23898</v>
      </c>
      <c r="B9630" s="2" t="s">
        <v>23899</v>
      </c>
    </row>
    <row r="9631" spans="1:2" x14ac:dyDescent="0.25">
      <c r="A9631" s="2" t="s">
        <v>23900</v>
      </c>
      <c r="B9631" s="2" t="s">
        <v>23901</v>
      </c>
    </row>
    <row r="9632" spans="1:2" x14ac:dyDescent="0.25">
      <c r="A9632" s="2" t="s">
        <v>23902</v>
      </c>
      <c r="B9632" s="2" t="s">
        <v>23903</v>
      </c>
    </row>
    <row r="9633" spans="1:2" x14ac:dyDescent="0.25">
      <c r="A9633" s="2" t="s">
        <v>23904</v>
      </c>
      <c r="B9633" s="2" t="s">
        <v>23905</v>
      </c>
    </row>
    <row r="9634" spans="1:2" x14ac:dyDescent="0.25">
      <c r="A9634" s="2" t="s">
        <v>23906</v>
      </c>
      <c r="B9634" s="2" t="s">
        <v>23907</v>
      </c>
    </row>
    <row r="9635" spans="1:2" x14ac:dyDescent="0.25">
      <c r="A9635" s="2" t="s">
        <v>23908</v>
      </c>
      <c r="B9635" s="2" t="s">
        <v>23909</v>
      </c>
    </row>
    <row r="9636" spans="1:2" x14ac:dyDescent="0.25">
      <c r="A9636" s="2" t="s">
        <v>23910</v>
      </c>
      <c r="B9636" s="2" t="s">
        <v>23911</v>
      </c>
    </row>
    <row r="9637" spans="1:2" x14ac:dyDescent="0.25">
      <c r="A9637" s="2" t="s">
        <v>23912</v>
      </c>
      <c r="B9637" s="2" t="s">
        <v>23913</v>
      </c>
    </row>
    <row r="9638" spans="1:2" x14ac:dyDescent="0.25">
      <c r="A9638" s="2" t="s">
        <v>23914</v>
      </c>
      <c r="B9638" s="2" t="s">
        <v>23915</v>
      </c>
    </row>
    <row r="9639" spans="1:2" x14ac:dyDescent="0.25">
      <c r="A9639" s="2" t="s">
        <v>23916</v>
      </c>
      <c r="B9639" s="2" t="s">
        <v>23917</v>
      </c>
    </row>
    <row r="9640" spans="1:2" x14ac:dyDescent="0.25">
      <c r="A9640" s="2" t="s">
        <v>23918</v>
      </c>
      <c r="B9640" s="2" t="s">
        <v>23919</v>
      </c>
    </row>
    <row r="9641" spans="1:2" x14ac:dyDescent="0.25">
      <c r="A9641" s="2" t="s">
        <v>23920</v>
      </c>
      <c r="B9641" s="2" t="s">
        <v>23921</v>
      </c>
    </row>
    <row r="9642" spans="1:2" x14ac:dyDescent="0.25">
      <c r="A9642" s="2" t="s">
        <v>23922</v>
      </c>
      <c r="B9642" s="2" t="s">
        <v>23923</v>
      </c>
    </row>
    <row r="9643" spans="1:2" x14ac:dyDescent="0.25">
      <c r="A9643" s="2" t="s">
        <v>23924</v>
      </c>
      <c r="B9643" s="2" t="s">
        <v>23925</v>
      </c>
    </row>
    <row r="9644" spans="1:2" x14ac:dyDescent="0.25">
      <c r="A9644" s="2" t="s">
        <v>23926</v>
      </c>
      <c r="B9644" s="2" t="s">
        <v>23927</v>
      </c>
    </row>
    <row r="9645" spans="1:2" x14ac:dyDescent="0.25">
      <c r="A9645" s="2" t="s">
        <v>23928</v>
      </c>
      <c r="B9645" s="2" t="s">
        <v>23929</v>
      </c>
    </row>
    <row r="9646" spans="1:2" x14ac:dyDescent="0.25">
      <c r="A9646" s="2" t="s">
        <v>23930</v>
      </c>
      <c r="B9646" s="2" t="s">
        <v>23931</v>
      </c>
    </row>
    <row r="9647" spans="1:2" x14ac:dyDescent="0.25">
      <c r="A9647" s="2" t="s">
        <v>23932</v>
      </c>
      <c r="B9647" s="2" t="s">
        <v>23933</v>
      </c>
    </row>
    <row r="9648" spans="1:2" x14ac:dyDescent="0.25">
      <c r="A9648" s="2" t="s">
        <v>23934</v>
      </c>
      <c r="B9648" s="2" t="s">
        <v>23935</v>
      </c>
    </row>
    <row r="9649" spans="1:2" x14ac:dyDescent="0.25">
      <c r="A9649" s="2" t="s">
        <v>23936</v>
      </c>
      <c r="B9649" s="2" t="s">
        <v>23937</v>
      </c>
    </row>
    <row r="9650" spans="1:2" x14ac:dyDescent="0.25">
      <c r="A9650" s="2" t="s">
        <v>23938</v>
      </c>
      <c r="B9650" s="2" t="s">
        <v>23939</v>
      </c>
    </row>
    <row r="9651" spans="1:2" x14ac:dyDescent="0.25">
      <c r="A9651" s="2" t="s">
        <v>23940</v>
      </c>
      <c r="B9651" s="2" t="s">
        <v>23941</v>
      </c>
    </row>
    <row r="9652" spans="1:2" x14ac:dyDescent="0.25">
      <c r="A9652" s="2" t="s">
        <v>23942</v>
      </c>
      <c r="B9652" s="2" t="s">
        <v>23943</v>
      </c>
    </row>
    <row r="9653" spans="1:2" x14ac:dyDescent="0.25">
      <c r="A9653" s="2" t="s">
        <v>23944</v>
      </c>
      <c r="B9653" s="2" t="s">
        <v>23945</v>
      </c>
    </row>
    <row r="9654" spans="1:2" x14ac:dyDescent="0.25">
      <c r="A9654" s="2" t="s">
        <v>23946</v>
      </c>
      <c r="B9654" s="2" t="s">
        <v>23947</v>
      </c>
    </row>
    <row r="9655" spans="1:2" x14ac:dyDescent="0.25">
      <c r="A9655" s="2" t="s">
        <v>23948</v>
      </c>
      <c r="B9655" s="2" t="s">
        <v>23949</v>
      </c>
    </row>
    <row r="9656" spans="1:2" x14ac:dyDescent="0.25">
      <c r="A9656" s="2" t="s">
        <v>23950</v>
      </c>
      <c r="B9656" s="2" t="s">
        <v>23951</v>
      </c>
    </row>
    <row r="9657" spans="1:2" x14ac:dyDescent="0.25">
      <c r="A9657" s="2" t="s">
        <v>23952</v>
      </c>
      <c r="B9657" s="2" t="s">
        <v>23953</v>
      </c>
    </row>
    <row r="9658" spans="1:2" x14ac:dyDescent="0.25">
      <c r="A9658" s="2" t="s">
        <v>23954</v>
      </c>
      <c r="B9658" s="2" t="s">
        <v>23955</v>
      </c>
    </row>
    <row r="9659" spans="1:2" x14ac:dyDescent="0.25">
      <c r="A9659" s="2" t="s">
        <v>23956</v>
      </c>
      <c r="B9659" s="2" t="s">
        <v>23957</v>
      </c>
    </row>
    <row r="9660" spans="1:2" x14ac:dyDescent="0.25">
      <c r="A9660" s="2" t="s">
        <v>23958</v>
      </c>
      <c r="B9660" s="2" t="s">
        <v>23959</v>
      </c>
    </row>
    <row r="9661" spans="1:2" x14ac:dyDescent="0.25">
      <c r="A9661" s="2" t="s">
        <v>23960</v>
      </c>
      <c r="B9661" s="2" t="s">
        <v>23961</v>
      </c>
    </row>
    <row r="9662" spans="1:2" x14ac:dyDescent="0.25">
      <c r="A9662" s="2" t="s">
        <v>23962</v>
      </c>
      <c r="B9662" s="2" t="s">
        <v>23963</v>
      </c>
    </row>
    <row r="9663" spans="1:2" x14ac:dyDescent="0.25">
      <c r="A9663" s="2" t="s">
        <v>23964</v>
      </c>
      <c r="B9663" s="2" t="s">
        <v>23965</v>
      </c>
    </row>
    <row r="9664" spans="1:2" x14ac:dyDescent="0.25">
      <c r="A9664" s="2" t="s">
        <v>23966</v>
      </c>
      <c r="B9664" s="2" t="s">
        <v>23967</v>
      </c>
    </row>
    <row r="9665" spans="1:2" x14ac:dyDescent="0.25">
      <c r="A9665" s="2" t="s">
        <v>23968</v>
      </c>
      <c r="B9665" s="2" t="s">
        <v>23969</v>
      </c>
    </row>
    <row r="9666" spans="1:2" x14ac:dyDescent="0.25">
      <c r="A9666" s="2" t="s">
        <v>23970</v>
      </c>
      <c r="B9666" s="2" t="s">
        <v>23971</v>
      </c>
    </row>
    <row r="9667" spans="1:2" x14ac:dyDescent="0.25">
      <c r="A9667" s="2" t="s">
        <v>23972</v>
      </c>
      <c r="B9667" s="2" t="s">
        <v>23973</v>
      </c>
    </row>
    <row r="9668" spans="1:2" x14ac:dyDescent="0.25">
      <c r="A9668" s="2" t="s">
        <v>23974</v>
      </c>
      <c r="B9668" s="2" t="s">
        <v>23975</v>
      </c>
    </row>
    <row r="9669" spans="1:2" x14ac:dyDescent="0.25">
      <c r="A9669" s="2" t="s">
        <v>23976</v>
      </c>
      <c r="B9669" s="2" t="s">
        <v>23977</v>
      </c>
    </row>
    <row r="9670" spans="1:2" x14ac:dyDescent="0.25">
      <c r="A9670" s="2" t="s">
        <v>23978</v>
      </c>
      <c r="B9670" s="2" t="s">
        <v>23979</v>
      </c>
    </row>
    <row r="9671" spans="1:2" x14ac:dyDescent="0.25">
      <c r="A9671" s="2" t="s">
        <v>23980</v>
      </c>
      <c r="B9671" s="2" t="s">
        <v>23981</v>
      </c>
    </row>
    <row r="9672" spans="1:2" x14ac:dyDescent="0.25">
      <c r="A9672" s="2" t="s">
        <v>23982</v>
      </c>
      <c r="B9672" s="2" t="s">
        <v>23983</v>
      </c>
    </row>
    <row r="9673" spans="1:2" x14ac:dyDescent="0.25">
      <c r="A9673" s="2" t="s">
        <v>23984</v>
      </c>
      <c r="B9673" s="2" t="s">
        <v>23985</v>
      </c>
    </row>
    <row r="9674" spans="1:2" x14ac:dyDescent="0.25">
      <c r="A9674" s="2" t="s">
        <v>23986</v>
      </c>
      <c r="B9674" s="2" t="s">
        <v>23987</v>
      </c>
    </row>
    <row r="9675" spans="1:2" x14ac:dyDescent="0.25">
      <c r="A9675" s="2" t="s">
        <v>23988</v>
      </c>
      <c r="B9675" s="2" t="s">
        <v>23989</v>
      </c>
    </row>
    <row r="9676" spans="1:2" x14ac:dyDescent="0.25">
      <c r="A9676" s="2" t="s">
        <v>23990</v>
      </c>
      <c r="B9676" s="2" t="s">
        <v>23991</v>
      </c>
    </row>
    <row r="9677" spans="1:2" x14ac:dyDescent="0.25">
      <c r="A9677" s="2" t="s">
        <v>23992</v>
      </c>
      <c r="B9677" s="2" t="s">
        <v>23993</v>
      </c>
    </row>
    <row r="9678" spans="1:2" x14ac:dyDescent="0.25">
      <c r="A9678" s="2" t="s">
        <v>23994</v>
      </c>
      <c r="B9678" s="2" t="s">
        <v>23995</v>
      </c>
    </row>
    <row r="9679" spans="1:2" x14ac:dyDescent="0.25">
      <c r="A9679" s="2" t="s">
        <v>23996</v>
      </c>
      <c r="B9679" s="2" t="s">
        <v>23997</v>
      </c>
    </row>
    <row r="9680" spans="1:2" x14ac:dyDescent="0.25">
      <c r="A9680" s="2" t="s">
        <v>23998</v>
      </c>
      <c r="B9680" s="2" t="s">
        <v>23999</v>
      </c>
    </row>
    <row r="9681" spans="1:2" x14ac:dyDescent="0.25">
      <c r="A9681" s="2" t="s">
        <v>24000</v>
      </c>
      <c r="B9681" s="2" t="s">
        <v>24001</v>
      </c>
    </row>
    <row r="9682" spans="1:2" x14ac:dyDescent="0.25">
      <c r="A9682" s="2" t="s">
        <v>24002</v>
      </c>
      <c r="B9682" s="2" t="s">
        <v>24003</v>
      </c>
    </row>
    <row r="9683" spans="1:2" x14ac:dyDescent="0.25">
      <c r="A9683" s="2" t="s">
        <v>24004</v>
      </c>
      <c r="B9683" s="2" t="s">
        <v>24005</v>
      </c>
    </row>
    <row r="9684" spans="1:2" x14ac:dyDescent="0.25">
      <c r="A9684" s="2" t="s">
        <v>24006</v>
      </c>
      <c r="B9684" s="2" t="s">
        <v>24007</v>
      </c>
    </row>
    <row r="9685" spans="1:2" x14ac:dyDescent="0.25">
      <c r="A9685" s="2" t="s">
        <v>24008</v>
      </c>
      <c r="B9685" s="2" t="s">
        <v>24009</v>
      </c>
    </row>
    <row r="9686" spans="1:2" x14ac:dyDescent="0.25">
      <c r="A9686" s="2" t="s">
        <v>24010</v>
      </c>
      <c r="B9686" s="2" t="s">
        <v>24011</v>
      </c>
    </row>
    <row r="9687" spans="1:2" x14ac:dyDescent="0.25">
      <c r="A9687" s="2" t="s">
        <v>24012</v>
      </c>
      <c r="B9687" s="2" t="s">
        <v>24013</v>
      </c>
    </row>
    <row r="9688" spans="1:2" x14ac:dyDescent="0.25">
      <c r="A9688" s="2" t="s">
        <v>24014</v>
      </c>
      <c r="B9688" s="2" t="s">
        <v>24015</v>
      </c>
    </row>
    <row r="9689" spans="1:2" x14ac:dyDescent="0.25">
      <c r="A9689" s="2" t="s">
        <v>24016</v>
      </c>
      <c r="B9689" s="2" t="s">
        <v>24017</v>
      </c>
    </row>
    <row r="9690" spans="1:2" x14ac:dyDescent="0.25">
      <c r="A9690" s="2" t="s">
        <v>24018</v>
      </c>
      <c r="B9690" s="2" t="s">
        <v>8693</v>
      </c>
    </row>
    <row r="9691" spans="1:2" x14ac:dyDescent="0.25">
      <c r="A9691" s="2" t="s">
        <v>24019</v>
      </c>
      <c r="B9691" s="2" t="s">
        <v>24020</v>
      </c>
    </row>
    <row r="9692" spans="1:2" x14ac:dyDescent="0.25">
      <c r="A9692" s="2" t="s">
        <v>24021</v>
      </c>
      <c r="B9692" s="2" t="s">
        <v>24022</v>
      </c>
    </row>
    <row r="9693" spans="1:2" x14ac:dyDescent="0.25">
      <c r="A9693" s="2" t="s">
        <v>24023</v>
      </c>
      <c r="B9693" s="2" t="s">
        <v>24024</v>
      </c>
    </row>
    <row r="9694" spans="1:2" x14ac:dyDescent="0.25">
      <c r="A9694" s="2" t="s">
        <v>24025</v>
      </c>
      <c r="B9694" s="2" t="s">
        <v>24026</v>
      </c>
    </row>
    <row r="9695" spans="1:2" x14ac:dyDescent="0.25">
      <c r="A9695" s="2" t="s">
        <v>24027</v>
      </c>
      <c r="B9695" s="2" t="s">
        <v>24028</v>
      </c>
    </row>
    <row r="9696" spans="1:2" x14ac:dyDescent="0.25">
      <c r="A9696" s="2" t="s">
        <v>24029</v>
      </c>
      <c r="B9696" s="2" t="s">
        <v>24030</v>
      </c>
    </row>
    <row r="9697" spans="1:2" x14ac:dyDescent="0.25">
      <c r="A9697" s="2" t="s">
        <v>24031</v>
      </c>
      <c r="B9697" s="2" t="s">
        <v>24032</v>
      </c>
    </row>
    <row r="9698" spans="1:2" x14ac:dyDescent="0.25">
      <c r="A9698" s="2" t="s">
        <v>24033</v>
      </c>
      <c r="B9698" s="2" t="s">
        <v>24034</v>
      </c>
    </row>
    <row r="9699" spans="1:2" x14ac:dyDescent="0.25">
      <c r="A9699" s="2" t="s">
        <v>24035</v>
      </c>
      <c r="B9699" s="2" t="s">
        <v>24036</v>
      </c>
    </row>
    <row r="9700" spans="1:2" x14ac:dyDescent="0.25">
      <c r="A9700" s="2" t="s">
        <v>24037</v>
      </c>
      <c r="B9700" s="2" t="s">
        <v>24038</v>
      </c>
    </row>
    <row r="9701" spans="1:2" x14ac:dyDescent="0.25">
      <c r="A9701" s="2" t="s">
        <v>24039</v>
      </c>
      <c r="B9701" s="2" t="s">
        <v>24040</v>
      </c>
    </row>
    <row r="9702" spans="1:2" x14ac:dyDescent="0.25">
      <c r="A9702" s="2" t="s">
        <v>24041</v>
      </c>
      <c r="B9702" s="2" t="s">
        <v>24042</v>
      </c>
    </row>
    <row r="9703" spans="1:2" x14ac:dyDescent="0.25">
      <c r="A9703" s="2" t="s">
        <v>24043</v>
      </c>
      <c r="B9703" s="2" t="s">
        <v>24044</v>
      </c>
    </row>
    <row r="9704" spans="1:2" x14ac:dyDescent="0.25">
      <c r="A9704" s="2" t="s">
        <v>24045</v>
      </c>
      <c r="B9704" s="2" t="s">
        <v>24046</v>
      </c>
    </row>
    <row r="9705" spans="1:2" x14ac:dyDescent="0.25">
      <c r="A9705" s="2" t="s">
        <v>24047</v>
      </c>
      <c r="B9705" s="2" t="s">
        <v>24048</v>
      </c>
    </row>
    <row r="9706" spans="1:2" x14ac:dyDescent="0.25">
      <c r="A9706" s="2" t="s">
        <v>24049</v>
      </c>
      <c r="B9706" s="2" t="s">
        <v>24050</v>
      </c>
    </row>
    <row r="9707" spans="1:2" x14ac:dyDescent="0.25">
      <c r="A9707" s="2" t="s">
        <v>24051</v>
      </c>
      <c r="B9707" s="2" t="s">
        <v>24052</v>
      </c>
    </row>
    <row r="9708" spans="1:2" x14ac:dyDescent="0.25">
      <c r="A9708" s="2" t="s">
        <v>24053</v>
      </c>
      <c r="B9708" s="2" t="s">
        <v>24054</v>
      </c>
    </row>
    <row r="9709" spans="1:2" x14ac:dyDescent="0.25">
      <c r="A9709" s="2" t="s">
        <v>24055</v>
      </c>
      <c r="B9709" s="2" t="s">
        <v>24056</v>
      </c>
    </row>
    <row r="9710" spans="1:2" x14ac:dyDescent="0.25">
      <c r="A9710" s="2" t="s">
        <v>24057</v>
      </c>
      <c r="B9710" s="2" t="s">
        <v>24058</v>
      </c>
    </row>
    <row r="9711" spans="1:2" x14ac:dyDescent="0.25">
      <c r="A9711" s="2" t="s">
        <v>24059</v>
      </c>
      <c r="B9711" s="2" t="s">
        <v>24060</v>
      </c>
    </row>
    <row r="9712" spans="1:2" x14ac:dyDescent="0.25">
      <c r="A9712" s="2" t="s">
        <v>24061</v>
      </c>
      <c r="B9712" s="2" t="s">
        <v>24062</v>
      </c>
    </row>
    <row r="9713" spans="1:2" x14ac:dyDescent="0.25">
      <c r="A9713" s="2" t="s">
        <v>24063</v>
      </c>
      <c r="B9713" s="2" t="s">
        <v>16397</v>
      </c>
    </row>
    <row r="9714" spans="1:2" x14ac:dyDescent="0.25">
      <c r="A9714" s="2" t="s">
        <v>24064</v>
      </c>
      <c r="B9714" s="2" t="s">
        <v>24065</v>
      </c>
    </row>
    <row r="9715" spans="1:2" x14ac:dyDescent="0.25">
      <c r="A9715" s="2" t="s">
        <v>24066</v>
      </c>
      <c r="B9715" s="2" t="s">
        <v>24067</v>
      </c>
    </row>
    <row r="9716" spans="1:2" x14ac:dyDescent="0.25">
      <c r="A9716" s="2" t="s">
        <v>24068</v>
      </c>
      <c r="B9716" s="2" t="s">
        <v>24069</v>
      </c>
    </row>
    <row r="9717" spans="1:2" x14ac:dyDescent="0.25">
      <c r="A9717" s="2" t="s">
        <v>24070</v>
      </c>
      <c r="B9717" s="2" t="s">
        <v>24071</v>
      </c>
    </row>
    <row r="9718" spans="1:2" x14ac:dyDescent="0.25">
      <c r="A9718" s="2" t="s">
        <v>24072</v>
      </c>
      <c r="B9718" s="2" t="s">
        <v>24073</v>
      </c>
    </row>
    <row r="9719" spans="1:2" x14ac:dyDescent="0.25">
      <c r="A9719" s="2" t="s">
        <v>24074</v>
      </c>
      <c r="B9719" s="2" t="s">
        <v>5581</v>
      </c>
    </row>
    <row r="9720" spans="1:2" x14ac:dyDescent="0.25">
      <c r="A9720" s="2" t="s">
        <v>24075</v>
      </c>
      <c r="B9720" s="2" t="s">
        <v>24076</v>
      </c>
    </row>
    <row r="9721" spans="1:2" x14ac:dyDescent="0.25">
      <c r="A9721" s="2" t="s">
        <v>24077</v>
      </c>
      <c r="B9721" s="2" t="s">
        <v>24078</v>
      </c>
    </row>
    <row r="9722" spans="1:2" x14ac:dyDescent="0.25">
      <c r="A9722" s="2" t="s">
        <v>24079</v>
      </c>
      <c r="B9722" s="2" t="s">
        <v>24080</v>
      </c>
    </row>
    <row r="9723" spans="1:2" x14ac:dyDescent="0.25">
      <c r="A9723" s="2" t="s">
        <v>24081</v>
      </c>
      <c r="B9723" s="2" t="s">
        <v>24082</v>
      </c>
    </row>
    <row r="9724" spans="1:2" x14ac:dyDescent="0.25">
      <c r="A9724" s="2" t="s">
        <v>24083</v>
      </c>
      <c r="B9724" s="2" t="s">
        <v>24084</v>
      </c>
    </row>
    <row r="9725" spans="1:2" x14ac:dyDescent="0.25">
      <c r="A9725" s="2" t="s">
        <v>24085</v>
      </c>
      <c r="B9725" s="2" t="s">
        <v>24086</v>
      </c>
    </row>
    <row r="9726" spans="1:2" x14ac:dyDescent="0.25">
      <c r="A9726" s="2" t="s">
        <v>24087</v>
      </c>
      <c r="B9726" s="2" t="s">
        <v>24088</v>
      </c>
    </row>
    <row r="9727" spans="1:2" x14ac:dyDescent="0.25">
      <c r="A9727" s="2" t="s">
        <v>24089</v>
      </c>
      <c r="B9727" s="2" t="s">
        <v>24090</v>
      </c>
    </row>
    <row r="9728" spans="1:2" x14ac:dyDescent="0.25">
      <c r="A9728" s="2" t="s">
        <v>24091</v>
      </c>
      <c r="B9728" s="2" t="s">
        <v>24092</v>
      </c>
    </row>
    <row r="9729" spans="1:2" x14ac:dyDescent="0.25">
      <c r="A9729" s="2" t="s">
        <v>24093</v>
      </c>
      <c r="B9729" s="2" t="s">
        <v>24094</v>
      </c>
    </row>
    <row r="9730" spans="1:2" x14ac:dyDescent="0.25">
      <c r="A9730" s="2" t="s">
        <v>24095</v>
      </c>
      <c r="B9730" s="2" t="s">
        <v>24096</v>
      </c>
    </row>
    <row r="9731" spans="1:2" x14ac:dyDescent="0.25">
      <c r="A9731" s="2" t="s">
        <v>24097</v>
      </c>
      <c r="B9731" s="2" t="s">
        <v>24098</v>
      </c>
    </row>
    <row r="9732" spans="1:2" x14ac:dyDescent="0.25">
      <c r="A9732" s="2" t="s">
        <v>24099</v>
      </c>
      <c r="B9732" s="2" t="s">
        <v>24100</v>
      </c>
    </row>
    <row r="9733" spans="1:2" x14ac:dyDescent="0.25">
      <c r="A9733" s="2" t="s">
        <v>24101</v>
      </c>
      <c r="B9733" s="2" t="s">
        <v>24102</v>
      </c>
    </row>
    <row r="9734" spans="1:2" x14ac:dyDescent="0.25">
      <c r="A9734" s="2" t="s">
        <v>24103</v>
      </c>
      <c r="B9734" s="2" t="s">
        <v>24104</v>
      </c>
    </row>
    <row r="9735" spans="1:2" x14ac:dyDescent="0.25">
      <c r="A9735" s="2" t="s">
        <v>24105</v>
      </c>
      <c r="B9735" s="2" t="s">
        <v>24106</v>
      </c>
    </row>
    <row r="9736" spans="1:2" x14ac:dyDescent="0.25">
      <c r="A9736" s="2" t="s">
        <v>24107</v>
      </c>
      <c r="B9736" s="2" t="s">
        <v>24108</v>
      </c>
    </row>
    <row r="9737" spans="1:2" x14ac:dyDescent="0.25">
      <c r="A9737" s="2" t="s">
        <v>24109</v>
      </c>
      <c r="B9737" s="2" t="s">
        <v>24110</v>
      </c>
    </row>
    <row r="9738" spans="1:2" x14ac:dyDescent="0.25">
      <c r="A9738" s="2" t="s">
        <v>24111</v>
      </c>
      <c r="B9738" s="2" t="s">
        <v>24112</v>
      </c>
    </row>
    <row r="9739" spans="1:2" x14ac:dyDescent="0.25">
      <c r="A9739" s="2" t="s">
        <v>24113</v>
      </c>
      <c r="B9739" s="2" t="s">
        <v>24114</v>
      </c>
    </row>
    <row r="9740" spans="1:2" x14ac:dyDescent="0.25">
      <c r="A9740" s="2" t="s">
        <v>24115</v>
      </c>
      <c r="B9740" s="2" t="s">
        <v>24116</v>
      </c>
    </row>
    <row r="9741" spans="1:2" x14ac:dyDescent="0.25">
      <c r="A9741" s="2" t="s">
        <v>24117</v>
      </c>
      <c r="B9741" s="2" t="s">
        <v>24118</v>
      </c>
    </row>
    <row r="9742" spans="1:2" x14ac:dyDescent="0.25">
      <c r="A9742" s="2" t="s">
        <v>24119</v>
      </c>
      <c r="B9742" s="2" t="s">
        <v>24120</v>
      </c>
    </row>
    <row r="9743" spans="1:2" x14ac:dyDescent="0.25">
      <c r="A9743" s="2" t="s">
        <v>24121</v>
      </c>
      <c r="B9743" s="2" t="s">
        <v>24122</v>
      </c>
    </row>
    <row r="9744" spans="1:2" x14ac:dyDescent="0.25">
      <c r="A9744" s="2" t="s">
        <v>24123</v>
      </c>
      <c r="B9744" s="2" t="s">
        <v>24124</v>
      </c>
    </row>
    <row r="9745" spans="1:2" x14ac:dyDescent="0.25">
      <c r="A9745" s="2" t="s">
        <v>24125</v>
      </c>
      <c r="B9745" s="2" t="s">
        <v>24126</v>
      </c>
    </row>
    <row r="9746" spans="1:2" x14ac:dyDescent="0.25">
      <c r="A9746" s="2" t="s">
        <v>24127</v>
      </c>
      <c r="B9746" s="2" t="s">
        <v>24128</v>
      </c>
    </row>
    <row r="9747" spans="1:2" x14ac:dyDescent="0.25">
      <c r="A9747" s="2" t="s">
        <v>24129</v>
      </c>
      <c r="B9747" s="2" t="s">
        <v>24130</v>
      </c>
    </row>
    <row r="9748" spans="1:2" x14ac:dyDescent="0.25">
      <c r="A9748" s="2" t="s">
        <v>24131</v>
      </c>
      <c r="B9748" s="2" t="s">
        <v>24132</v>
      </c>
    </row>
    <row r="9749" spans="1:2" x14ac:dyDescent="0.25">
      <c r="A9749" s="2" t="s">
        <v>24133</v>
      </c>
      <c r="B9749" s="2" t="s">
        <v>24134</v>
      </c>
    </row>
    <row r="9750" spans="1:2" x14ac:dyDescent="0.25">
      <c r="A9750" s="2" t="s">
        <v>24135</v>
      </c>
      <c r="B9750" s="2" t="s">
        <v>24136</v>
      </c>
    </row>
    <row r="9751" spans="1:2" x14ac:dyDescent="0.25">
      <c r="A9751" s="2" t="s">
        <v>24137</v>
      </c>
      <c r="B9751" s="2" t="s">
        <v>24138</v>
      </c>
    </row>
    <row r="9752" spans="1:2" x14ac:dyDescent="0.25">
      <c r="A9752" s="2" t="s">
        <v>24139</v>
      </c>
      <c r="B9752" s="2" t="s">
        <v>24140</v>
      </c>
    </row>
    <row r="9753" spans="1:2" x14ac:dyDescent="0.25">
      <c r="A9753" s="2" t="s">
        <v>24141</v>
      </c>
      <c r="B9753" s="2" t="s">
        <v>16483</v>
      </c>
    </row>
    <row r="9754" spans="1:2" x14ac:dyDescent="0.25">
      <c r="A9754" s="2" t="s">
        <v>24142</v>
      </c>
      <c r="B9754" s="2" t="s">
        <v>24143</v>
      </c>
    </row>
    <row r="9755" spans="1:2" x14ac:dyDescent="0.25">
      <c r="A9755" s="2" t="s">
        <v>24144</v>
      </c>
      <c r="B9755" s="2" t="s">
        <v>24145</v>
      </c>
    </row>
    <row r="9756" spans="1:2" x14ac:dyDescent="0.25">
      <c r="A9756" s="2" t="s">
        <v>24146</v>
      </c>
      <c r="B9756" s="2" t="s">
        <v>24147</v>
      </c>
    </row>
    <row r="9757" spans="1:2" x14ac:dyDescent="0.25">
      <c r="A9757" s="2" t="s">
        <v>24148</v>
      </c>
      <c r="B9757" s="2" t="s">
        <v>24149</v>
      </c>
    </row>
    <row r="9758" spans="1:2" x14ac:dyDescent="0.25">
      <c r="A9758" s="2" t="s">
        <v>24150</v>
      </c>
      <c r="B9758" s="2" t="s">
        <v>24151</v>
      </c>
    </row>
    <row r="9759" spans="1:2" x14ac:dyDescent="0.25">
      <c r="A9759" s="2" t="s">
        <v>24152</v>
      </c>
      <c r="B9759" s="2" t="s">
        <v>24153</v>
      </c>
    </row>
    <row r="9760" spans="1:2" x14ac:dyDescent="0.25">
      <c r="A9760" s="2" t="s">
        <v>24154</v>
      </c>
      <c r="B9760" s="2" t="s">
        <v>24155</v>
      </c>
    </row>
    <row r="9761" spans="1:2" x14ac:dyDescent="0.25">
      <c r="A9761" s="2" t="s">
        <v>24156</v>
      </c>
      <c r="B9761" s="2" t="s">
        <v>24157</v>
      </c>
    </row>
    <row r="9762" spans="1:2" x14ac:dyDescent="0.25">
      <c r="A9762" s="2" t="s">
        <v>24158</v>
      </c>
      <c r="B9762" s="2" t="s">
        <v>24159</v>
      </c>
    </row>
    <row r="9763" spans="1:2" x14ac:dyDescent="0.25">
      <c r="A9763" s="2" t="s">
        <v>24160</v>
      </c>
      <c r="B9763" s="2" t="s">
        <v>24161</v>
      </c>
    </row>
    <row r="9764" spans="1:2" x14ac:dyDescent="0.25">
      <c r="A9764" s="2" t="s">
        <v>24162</v>
      </c>
      <c r="B9764" s="2" t="s">
        <v>24163</v>
      </c>
    </row>
    <row r="9765" spans="1:2" x14ac:dyDescent="0.25">
      <c r="A9765" s="2" t="s">
        <v>24164</v>
      </c>
      <c r="B9765" s="2" t="s">
        <v>24165</v>
      </c>
    </row>
    <row r="9766" spans="1:2" x14ac:dyDescent="0.25">
      <c r="A9766" s="2" t="s">
        <v>24166</v>
      </c>
      <c r="B9766" s="2" t="s">
        <v>24167</v>
      </c>
    </row>
    <row r="9767" spans="1:2" x14ac:dyDescent="0.25">
      <c r="A9767" s="2" t="s">
        <v>24168</v>
      </c>
      <c r="B9767" s="2" t="s">
        <v>24169</v>
      </c>
    </row>
    <row r="9768" spans="1:2" x14ac:dyDescent="0.25">
      <c r="A9768" s="2" t="s">
        <v>24170</v>
      </c>
      <c r="B9768" s="2" t="s">
        <v>24171</v>
      </c>
    </row>
    <row r="9769" spans="1:2" x14ac:dyDescent="0.25">
      <c r="A9769" s="2" t="s">
        <v>24172</v>
      </c>
      <c r="B9769" s="2" t="s">
        <v>24173</v>
      </c>
    </row>
    <row r="9770" spans="1:2" x14ac:dyDescent="0.25">
      <c r="A9770" s="2" t="s">
        <v>24174</v>
      </c>
      <c r="B9770" s="2" t="s">
        <v>24175</v>
      </c>
    </row>
    <row r="9771" spans="1:2" x14ac:dyDescent="0.25">
      <c r="A9771" s="2" t="s">
        <v>24176</v>
      </c>
      <c r="B9771" s="2" t="s">
        <v>24177</v>
      </c>
    </row>
    <row r="9772" spans="1:2" x14ac:dyDescent="0.25">
      <c r="A9772" s="2" t="s">
        <v>24178</v>
      </c>
      <c r="B9772" s="2" t="s">
        <v>24179</v>
      </c>
    </row>
    <row r="9773" spans="1:2" x14ac:dyDescent="0.25">
      <c r="A9773" s="2" t="s">
        <v>24180</v>
      </c>
      <c r="B9773" s="2" t="s">
        <v>24181</v>
      </c>
    </row>
    <row r="9774" spans="1:2" x14ac:dyDescent="0.25">
      <c r="A9774" s="2" t="s">
        <v>24182</v>
      </c>
      <c r="B9774" s="2" t="s">
        <v>24183</v>
      </c>
    </row>
    <row r="9775" spans="1:2" x14ac:dyDescent="0.25">
      <c r="A9775" s="2" t="s">
        <v>24184</v>
      </c>
      <c r="B9775" s="2" t="s">
        <v>24185</v>
      </c>
    </row>
    <row r="9776" spans="1:2" x14ac:dyDescent="0.25">
      <c r="A9776" s="2" t="s">
        <v>24186</v>
      </c>
      <c r="B9776" s="2" t="s">
        <v>24187</v>
      </c>
    </row>
    <row r="9777" spans="1:2" x14ac:dyDescent="0.25">
      <c r="A9777" s="2" t="s">
        <v>24188</v>
      </c>
      <c r="B9777" s="2" t="s">
        <v>24189</v>
      </c>
    </row>
    <row r="9778" spans="1:2" x14ac:dyDescent="0.25">
      <c r="A9778" s="2" t="s">
        <v>24190</v>
      </c>
      <c r="B9778" s="2" t="s">
        <v>24191</v>
      </c>
    </row>
    <row r="9779" spans="1:2" x14ac:dyDescent="0.25">
      <c r="A9779" s="2" t="s">
        <v>24192</v>
      </c>
      <c r="B9779" s="2" t="s">
        <v>24193</v>
      </c>
    </row>
    <row r="9780" spans="1:2" x14ac:dyDescent="0.25">
      <c r="A9780" s="2" t="s">
        <v>24194</v>
      </c>
      <c r="B9780" s="2" t="s">
        <v>24195</v>
      </c>
    </row>
    <row r="9781" spans="1:2" x14ac:dyDescent="0.25">
      <c r="A9781" s="2" t="s">
        <v>24196</v>
      </c>
      <c r="B9781" s="2" t="s">
        <v>24197</v>
      </c>
    </row>
    <row r="9782" spans="1:2" x14ac:dyDescent="0.25">
      <c r="A9782" s="2" t="s">
        <v>24198</v>
      </c>
      <c r="B9782" s="2" t="s">
        <v>16551</v>
      </c>
    </row>
    <row r="9783" spans="1:2" x14ac:dyDescent="0.25">
      <c r="A9783" s="2" t="s">
        <v>24199</v>
      </c>
      <c r="B9783" s="2" t="s">
        <v>24200</v>
      </c>
    </row>
    <row r="9784" spans="1:2" x14ac:dyDescent="0.25">
      <c r="A9784" s="2" t="s">
        <v>24201</v>
      </c>
      <c r="B9784" s="2" t="s">
        <v>24202</v>
      </c>
    </row>
    <row r="9785" spans="1:2" x14ac:dyDescent="0.25">
      <c r="A9785" s="2" t="s">
        <v>24203</v>
      </c>
      <c r="B9785" s="2" t="s">
        <v>24204</v>
      </c>
    </row>
    <row r="9786" spans="1:2" x14ac:dyDescent="0.25">
      <c r="A9786" s="2" t="s">
        <v>24205</v>
      </c>
      <c r="B9786" s="2" t="s">
        <v>24206</v>
      </c>
    </row>
    <row r="9787" spans="1:2" x14ac:dyDescent="0.25">
      <c r="A9787" s="2" t="s">
        <v>24207</v>
      </c>
      <c r="B9787" s="2" t="s">
        <v>8447</v>
      </c>
    </row>
    <row r="9788" spans="1:2" x14ac:dyDescent="0.25">
      <c r="A9788" s="2" t="s">
        <v>24208</v>
      </c>
      <c r="B9788" s="2" t="s">
        <v>24209</v>
      </c>
    </row>
    <row r="9789" spans="1:2" x14ac:dyDescent="0.25">
      <c r="A9789" s="2" t="s">
        <v>24210</v>
      </c>
      <c r="B9789" s="2" t="s">
        <v>24211</v>
      </c>
    </row>
    <row r="9790" spans="1:2" x14ac:dyDescent="0.25">
      <c r="A9790" s="2" t="s">
        <v>24212</v>
      </c>
      <c r="B9790" s="2" t="s">
        <v>24213</v>
      </c>
    </row>
    <row r="9791" spans="1:2" x14ac:dyDescent="0.25">
      <c r="A9791" s="2" t="s">
        <v>24214</v>
      </c>
      <c r="B9791" s="2" t="s">
        <v>24215</v>
      </c>
    </row>
    <row r="9792" spans="1:2" x14ac:dyDescent="0.25">
      <c r="A9792" s="2" t="s">
        <v>24216</v>
      </c>
      <c r="B9792" s="2" t="s">
        <v>24217</v>
      </c>
    </row>
    <row r="9793" spans="1:2" x14ac:dyDescent="0.25">
      <c r="A9793" s="2" t="s">
        <v>24218</v>
      </c>
      <c r="B9793" s="2" t="s">
        <v>24219</v>
      </c>
    </row>
    <row r="9794" spans="1:2" x14ac:dyDescent="0.25">
      <c r="A9794" s="2" t="s">
        <v>24220</v>
      </c>
      <c r="B9794" s="2" t="s">
        <v>24221</v>
      </c>
    </row>
    <row r="9795" spans="1:2" x14ac:dyDescent="0.25">
      <c r="A9795" s="2" t="s">
        <v>24222</v>
      </c>
      <c r="B9795" s="2" t="s">
        <v>24223</v>
      </c>
    </row>
    <row r="9796" spans="1:2" x14ac:dyDescent="0.25">
      <c r="A9796" s="2" t="s">
        <v>24224</v>
      </c>
      <c r="B9796" s="2" t="s">
        <v>24225</v>
      </c>
    </row>
    <row r="9797" spans="1:2" x14ac:dyDescent="0.25">
      <c r="A9797" s="2" t="s">
        <v>24226</v>
      </c>
      <c r="B9797" s="2" t="s">
        <v>24227</v>
      </c>
    </row>
    <row r="9798" spans="1:2" x14ac:dyDescent="0.25">
      <c r="A9798" s="2" t="s">
        <v>24228</v>
      </c>
      <c r="B9798" s="2" t="s">
        <v>24229</v>
      </c>
    </row>
    <row r="9799" spans="1:2" x14ac:dyDescent="0.25">
      <c r="A9799" s="2" t="s">
        <v>24230</v>
      </c>
      <c r="B9799" s="2" t="s">
        <v>24231</v>
      </c>
    </row>
    <row r="9800" spans="1:2" x14ac:dyDescent="0.25">
      <c r="A9800" s="2" t="s">
        <v>24232</v>
      </c>
      <c r="B9800" s="2" t="s">
        <v>24233</v>
      </c>
    </row>
    <row r="9801" spans="1:2" x14ac:dyDescent="0.25">
      <c r="A9801" s="2" t="s">
        <v>24234</v>
      </c>
      <c r="B9801" s="2" t="s">
        <v>24235</v>
      </c>
    </row>
    <row r="9802" spans="1:2" x14ac:dyDescent="0.25">
      <c r="A9802" s="2" t="s">
        <v>24236</v>
      </c>
      <c r="B9802" s="2" t="s">
        <v>24237</v>
      </c>
    </row>
    <row r="9803" spans="1:2" x14ac:dyDescent="0.25">
      <c r="A9803" s="2" t="s">
        <v>24238</v>
      </c>
      <c r="B9803" s="2" t="s">
        <v>24239</v>
      </c>
    </row>
    <row r="9804" spans="1:2" x14ac:dyDescent="0.25">
      <c r="A9804" s="2" t="s">
        <v>24240</v>
      </c>
      <c r="B9804" s="2" t="s">
        <v>24241</v>
      </c>
    </row>
    <row r="9805" spans="1:2" x14ac:dyDescent="0.25">
      <c r="A9805" s="2" t="s">
        <v>24242</v>
      </c>
      <c r="B9805" s="2" t="s">
        <v>24243</v>
      </c>
    </row>
    <row r="9806" spans="1:2" x14ac:dyDescent="0.25">
      <c r="A9806" s="2" t="s">
        <v>24244</v>
      </c>
      <c r="B9806" s="2" t="s">
        <v>24245</v>
      </c>
    </row>
    <row r="9807" spans="1:2" x14ac:dyDescent="0.25">
      <c r="A9807" s="2" t="s">
        <v>24246</v>
      </c>
      <c r="B9807" s="2" t="s">
        <v>24247</v>
      </c>
    </row>
    <row r="9808" spans="1:2" x14ac:dyDescent="0.25">
      <c r="A9808" s="2" t="s">
        <v>24248</v>
      </c>
      <c r="B9808" s="2" t="s">
        <v>24249</v>
      </c>
    </row>
    <row r="9809" spans="1:2" x14ac:dyDescent="0.25">
      <c r="A9809" s="2" t="s">
        <v>24250</v>
      </c>
      <c r="B9809" s="2" t="s">
        <v>24251</v>
      </c>
    </row>
    <row r="9810" spans="1:2" x14ac:dyDescent="0.25">
      <c r="A9810" s="2" t="s">
        <v>24252</v>
      </c>
      <c r="B9810" s="2" t="s">
        <v>24253</v>
      </c>
    </row>
    <row r="9811" spans="1:2" x14ac:dyDescent="0.25">
      <c r="A9811" s="2" t="s">
        <v>24254</v>
      </c>
      <c r="B9811" s="2" t="s">
        <v>24255</v>
      </c>
    </row>
    <row r="9812" spans="1:2" x14ac:dyDescent="0.25">
      <c r="A9812" s="2" t="s">
        <v>24256</v>
      </c>
      <c r="B9812" s="2" t="s">
        <v>24257</v>
      </c>
    </row>
    <row r="9813" spans="1:2" x14ac:dyDescent="0.25">
      <c r="A9813" s="2" t="s">
        <v>24258</v>
      </c>
      <c r="B9813" s="2" t="s">
        <v>24259</v>
      </c>
    </row>
    <row r="9814" spans="1:2" x14ac:dyDescent="0.25">
      <c r="A9814" s="2" t="s">
        <v>24260</v>
      </c>
      <c r="B9814" s="2" t="s">
        <v>24261</v>
      </c>
    </row>
    <row r="9815" spans="1:2" x14ac:dyDescent="0.25">
      <c r="A9815" s="2" t="s">
        <v>24262</v>
      </c>
      <c r="B9815" s="2" t="s">
        <v>24263</v>
      </c>
    </row>
    <row r="9816" spans="1:2" x14ac:dyDescent="0.25">
      <c r="A9816" s="2" t="s">
        <v>24264</v>
      </c>
      <c r="B9816" s="2" t="s">
        <v>24265</v>
      </c>
    </row>
    <row r="9817" spans="1:2" x14ac:dyDescent="0.25">
      <c r="A9817" s="2" t="s">
        <v>24266</v>
      </c>
      <c r="B9817" s="2" t="s">
        <v>24267</v>
      </c>
    </row>
    <row r="9818" spans="1:2" x14ac:dyDescent="0.25">
      <c r="A9818" s="2" t="s">
        <v>24268</v>
      </c>
      <c r="B9818" s="2" t="s">
        <v>24269</v>
      </c>
    </row>
    <row r="9819" spans="1:2" x14ac:dyDescent="0.25">
      <c r="A9819" s="2" t="s">
        <v>24270</v>
      </c>
      <c r="B9819" s="2" t="s">
        <v>24271</v>
      </c>
    </row>
    <row r="9820" spans="1:2" x14ac:dyDescent="0.25">
      <c r="A9820" s="2" t="s">
        <v>24272</v>
      </c>
      <c r="B9820" s="2" t="s">
        <v>24273</v>
      </c>
    </row>
    <row r="9821" spans="1:2" x14ac:dyDescent="0.25">
      <c r="A9821" s="2" t="s">
        <v>24274</v>
      </c>
      <c r="B9821" s="2" t="s">
        <v>24275</v>
      </c>
    </row>
    <row r="9822" spans="1:2" x14ac:dyDescent="0.25">
      <c r="A9822" s="2" t="s">
        <v>24276</v>
      </c>
      <c r="B9822" s="2" t="s">
        <v>24277</v>
      </c>
    </row>
    <row r="9823" spans="1:2" x14ac:dyDescent="0.25">
      <c r="A9823" s="2" t="s">
        <v>24278</v>
      </c>
      <c r="B9823" s="2" t="s">
        <v>24279</v>
      </c>
    </row>
    <row r="9824" spans="1:2" x14ac:dyDescent="0.25">
      <c r="A9824" s="2" t="s">
        <v>24280</v>
      </c>
      <c r="B9824" s="2" t="s">
        <v>24281</v>
      </c>
    </row>
    <row r="9825" spans="1:2" x14ac:dyDescent="0.25">
      <c r="A9825" s="2" t="s">
        <v>24282</v>
      </c>
      <c r="B9825" s="2" t="s">
        <v>24283</v>
      </c>
    </row>
    <row r="9826" spans="1:2" x14ac:dyDescent="0.25">
      <c r="A9826" s="2" t="s">
        <v>24284</v>
      </c>
      <c r="B9826" s="2" t="s">
        <v>24285</v>
      </c>
    </row>
    <row r="9827" spans="1:2" x14ac:dyDescent="0.25">
      <c r="A9827" s="2" t="s">
        <v>24286</v>
      </c>
      <c r="B9827" s="2" t="s">
        <v>24287</v>
      </c>
    </row>
    <row r="9828" spans="1:2" x14ac:dyDescent="0.25">
      <c r="A9828" s="2" t="s">
        <v>24288</v>
      </c>
      <c r="B9828" s="2" t="s">
        <v>24289</v>
      </c>
    </row>
    <row r="9829" spans="1:2" x14ac:dyDescent="0.25">
      <c r="A9829" s="2" t="s">
        <v>24290</v>
      </c>
      <c r="B9829" s="2" t="s">
        <v>24291</v>
      </c>
    </row>
    <row r="9830" spans="1:2" x14ac:dyDescent="0.25">
      <c r="A9830" s="2" t="s">
        <v>24292</v>
      </c>
      <c r="B9830" s="2" t="s">
        <v>24293</v>
      </c>
    </row>
    <row r="9831" spans="1:2" x14ac:dyDescent="0.25">
      <c r="A9831" s="2" t="s">
        <v>24294</v>
      </c>
      <c r="B9831" s="2" t="s">
        <v>24295</v>
      </c>
    </row>
    <row r="9832" spans="1:2" x14ac:dyDescent="0.25">
      <c r="A9832" s="2" t="s">
        <v>24296</v>
      </c>
      <c r="B9832" s="2" t="s">
        <v>7457</v>
      </c>
    </row>
    <row r="9833" spans="1:2" x14ac:dyDescent="0.25">
      <c r="A9833" s="2" t="s">
        <v>24297</v>
      </c>
      <c r="B9833" s="2" t="s">
        <v>24298</v>
      </c>
    </row>
    <row r="9834" spans="1:2" x14ac:dyDescent="0.25">
      <c r="A9834" s="2" t="s">
        <v>24299</v>
      </c>
      <c r="B9834" s="2" t="s">
        <v>24300</v>
      </c>
    </row>
    <row r="9835" spans="1:2" x14ac:dyDescent="0.25">
      <c r="A9835" s="2" t="s">
        <v>24301</v>
      </c>
      <c r="B9835" s="2" t="s">
        <v>24302</v>
      </c>
    </row>
    <row r="9836" spans="1:2" x14ac:dyDescent="0.25">
      <c r="A9836" s="2" t="s">
        <v>24303</v>
      </c>
      <c r="B9836" s="2" t="s">
        <v>24304</v>
      </c>
    </row>
    <row r="9837" spans="1:2" x14ac:dyDescent="0.25">
      <c r="A9837" s="2" t="s">
        <v>24305</v>
      </c>
      <c r="B9837" s="2" t="s">
        <v>24306</v>
      </c>
    </row>
    <row r="9838" spans="1:2" x14ac:dyDescent="0.25">
      <c r="A9838" s="2" t="s">
        <v>24307</v>
      </c>
      <c r="B9838" s="2" t="s">
        <v>24308</v>
      </c>
    </row>
    <row r="9839" spans="1:2" x14ac:dyDescent="0.25">
      <c r="A9839" s="2" t="s">
        <v>24309</v>
      </c>
      <c r="B9839" s="2" t="s">
        <v>24310</v>
      </c>
    </row>
    <row r="9840" spans="1:2" x14ac:dyDescent="0.25">
      <c r="A9840" s="2" t="s">
        <v>24311</v>
      </c>
      <c r="B9840" s="2" t="s">
        <v>24312</v>
      </c>
    </row>
    <row r="9841" spans="1:2" x14ac:dyDescent="0.25">
      <c r="A9841" s="2" t="s">
        <v>24313</v>
      </c>
      <c r="B9841" s="2" t="s">
        <v>24314</v>
      </c>
    </row>
    <row r="9842" spans="1:2" x14ac:dyDescent="0.25">
      <c r="A9842" s="2" t="s">
        <v>24315</v>
      </c>
      <c r="B9842" s="2" t="s">
        <v>24316</v>
      </c>
    </row>
    <row r="9843" spans="1:2" x14ac:dyDescent="0.25">
      <c r="A9843" s="2" t="s">
        <v>24317</v>
      </c>
      <c r="B9843" s="2" t="s">
        <v>24318</v>
      </c>
    </row>
    <row r="9844" spans="1:2" x14ac:dyDescent="0.25">
      <c r="A9844" s="2" t="s">
        <v>24319</v>
      </c>
      <c r="B9844" s="2" t="s">
        <v>24320</v>
      </c>
    </row>
    <row r="9845" spans="1:2" x14ac:dyDescent="0.25">
      <c r="A9845" s="2" t="s">
        <v>24321</v>
      </c>
      <c r="B9845" s="2" t="s">
        <v>24322</v>
      </c>
    </row>
    <row r="9846" spans="1:2" x14ac:dyDescent="0.25">
      <c r="A9846" s="2" t="s">
        <v>24323</v>
      </c>
      <c r="B9846" s="2" t="s">
        <v>24324</v>
      </c>
    </row>
    <row r="9847" spans="1:2" x14ac:dyDescent="0.25">
      <c r="A9847" s="2" t="s">
        <v>24325</v>
      </c>
      <c r="B9847" s="2" t="s">
        <v>24326</v>
      </c>
    </row>
    <row r="9848" spans="1:2" x14ac:dyDescent="0.25">
      <c r="A9848" s="2" t="s">
        <v>24327</v>
      </c>
      <c r="B9848" s="2" t="s">
        <v>24328</v>
      </c>
    </row>
    <row r="9849" spans="1:2" x14ac:dyDescent="0.25">
      <c r="A9849" s="2" t="s">
        <v>24329</v>
      </c>
      <c r="B9849" s="2" t="s">
        <v>14021</v>
      </c>
    </row>
    <row r="9850" spans="1:2" x14ac:dyDescent="0.25">
      <c r="A9850" s="2" t="s">
        <v>24330</v>
      </c>
      <c r="B9850" s="2" t="s">
        <v>24331</v>
      </c>
    </row>
    <row r="9851" spans="1:2" x14ac:dyDescent="0.25">
      <c r="A9851" s="2" t="s">
        <v>24332</v>
      </c>
      <c r="B9851" s="2" t="s">
        <v>24333</v>
      </c>
    </row>
    <row r="9852" spans="1:2" x14ac:dyDescent="0.25">
      <c r="A9852" s="2" t="s">
        <v>24334</v>
      </c>
      <c r="B9852" s="2" t="s">
        <v>24335</v>
      </c>
    </row>
    <row r="9853" spans="1:2" x14ac:dyDescent="0.25">
      <c r="A9853" s="2" t="s">
        <v>24336</v>
      </c>
      <c r="B9853" s="2" t="s">
        <v>24337</v>
      </c>
    </row>
    <row r="9854" spans="1:2" x14ac:dyDescent="0.25">
      <c r="A9854" s="2" t="s">
        <v>24338</v>
      </c>
      <c r="B9854" s="2" t="s">
        <v>24339</v>
      </c>
    </row>
    <row r="9855" spans="1:2" x14ac:dyDescent="0.25">
      <c r="A9855" s="2" t="s">
        <v>24340</v>
      </c>
      <c r="B9855" s="2" t="s">
        <v>24341</v>
      </c>
    </row>
    <row r="9856" spans="1:2" x14ac:dyDescent="0.25">
      <c r="A9856" s="2" t="s">
        <v>24342</v>
      </c>
      <c r="B9856" s="2" t="s">
        <v>24343</v>
      </c>
    </row>
    <row r="9857" spans="1:2" x14ac:dyDescent="0.25">
      <c r="A9857" s="2" t="s">
        <v>24344</v>
      </c>
      <c r="B9857" s="2" t="s">
        <v>24345</v>
      </c>
    </row>
    <row r="9858" spans="1:2" x14ac:dyDescent="0.25">
      <c r="A9858" s="2" t="s">
        <v>24346</v>
      </c>
      <c r="B9858" s="2" t="s">
        <v>24347</v>
      </c>
    </row>
    <row r="9859" spans="1:2" x14ac:dyDescent="0.25">
      <c r="A9859" s="2" t="s">
        <v>24348</v>
      </c>
      <c r="B9859" s="2" t="s">
        <v>24349</v>
      </c>
    </row>
    <row r="9860" spans="1:2" x14ac:dyDescent="0.25">
      <c r="A9860" s="2" t="s">
        <v>24350</v>
      </c>
      <c r="B9860" s="2" t="s">
        <v>24351</v>
      </c>
    </row>
    <row r="9861" spans="1:2" x14ac:dyDescent="0.25">
      <c r="A9861" s="2" t="s">
        <v>24352</v>
      </c>
      <c r="B9861" s="2" t="s">
        <v>24353</v>
      </c>
    </row>
    <row r="9862" spans="1:2" x14ac:dyDescent="0.25">
      <c r="A9862" s="2" t="s">
        <v>24354</v>
      </c>
      <c r="B9862" s="2" t="s">
        <v>24355</v>
      </c>
    </row>
    <row r="9863" spans="1:2" x14ac:dyDescent="0.25">
      <c r="A9863" s="2" t="s">
        <v>24356</v>
      </c>
      <c r="B9863" s="2" t="s">
        <v>24357</v>
      </c>
    </row>
    <row r="9864" spans="1:2" x14ac:dyDescent="0.25">
      <c r="A9864" s="2" t="s">
        <v>24358</v>
      </c>
      <c r="B9864" s="2" t="s">
        <v>24359</v>
      </c>
    </row>
    <row r="9865" spans="1:2" x14ac:dyDescent="0.25">
      <c r="A9865" s="2" t="s">
        <v>24360</v>
      </c>
      <c r="B9865" s="2" t="s">
        <v>24361</v>
      </c>
    </row>
    <row r="9866" spans="1:2" x14ac:dyDescent="0.25">
      <c r="A9866" s="2" t="s">
        <v>24362</v>
      </c>
      <c r="B9866" s="2" t="s">
        <v>24363</v>
      </c>
    </row>
    <row r="9867" spans="1:2" x14ac:dyDescent="0.25">
      <c r="A9867" s="2" t="s">
        <v>24364</v>
      </c>
      <c r="B9867" s="2" t="s">
        <v>24365</v>
      </c>
    </row>
    <row r="9868" spans="1:2" x14ac:dyDescent="0.25">
      <c r="A9868" s="2" t="s">
        <v>24366</v>
      </c>
      <c r="B9868" s="2" t="s">
        <v>24367</v>
      </c>
    </row>
    <row r="9869" spans="1:2" x14ac:dyDescent="0.25">
      <c r="A9869" s="2" t="s">
        <v>24368</v>
      </c>
      <c r="B9869" s="2" t="s">
        <v>24369</v>
      </c>
    </row>
    <row r="9870" spans="1:2" x14ac:dyDescent="0.25">
      <c r="A9870" s="2" t="s">
        <v>24370</v>
      </c>
      <c r="B9870" s="2" t="s">
        <v>24371</v>
      </c>
    </row>
    <row r="9871" spans="1:2" x14ac:dyDescent="0.25">
      <c r="A9871" s="2" t="s">
        <v>24372</v>
      </c>
      <c r="B9871" s="2" t="s">
        <v>24373</v>
      </c>
    </row>
    <row r="9872" spans="1:2" x14ac:dyDescent="0.25">
      <c r="A9872" s="2" t="s">
        <v>24374</v>
      </c>
      <c r="B9872" s="2" t="s">
        <v>24375</v>
      </c>
    </row>
    <row r="9873" spans="1:2" x14ac:dyDescent="0.25">
      <c r="A9873" s="2" t="s">
        <v>24376</v>
      </c>
      <c r="B9873" s="2" t="s">
        <v>24377</v>
      </c>
    </row>
    <row r="9874" spans="1:2" x14ac:dyDescent="0.25">
      <c r="A9874" s="2" t="s">
        <v>24378</v>
      </c>
      <c r="B9874" s="2" t="s">
        <v>24379</v>
      </c>
    </row>
    <row r="9875" spans="1:2" x14ac:dyDescent="0.25">
      <c r="A9875" s="2" t="s">
        <v>24380</v>
      </c>
      <c r="B9875" s="2" t="s">
        <v>24381</v>
      </c>
    </row>
    <row r="9876" spans="1:2" x14ac:dyDescent="0.25">
      <c r="A9876" s="2" t="s">
        <v>24382</v>
      </c>
      <c r="B9876" s="2" t="s">
        <v>24383</v>
      </c>
    </row>
    <row r="9877" spans="1:2" x14ac:dyDescent="0.25">
      <c r="A9877" s="2" t="s">
        <v>24384</v>
      </c>
      <c r="B9877" s="2" t="s">
        <v>24385</v>
      </c>
    </row>
    <row r="9878" spans="1:2" x14ac:dyDescent="0.25">
      <c r="A9878" s="2" t="s">
        <v>24386</v>
      </c>
      <c r="B9878" s="2" t="s">
        <v>14069</v>
      </c>
    </row>
    <row r="9879" spans="1:2" x14ac:dyDescent="0.25">
      <c r="A9879" s="2" t="s">
        <v>24387</v>
      </c>
      <c r="B9879" s="2" t="s">
        <v>24388</v>
      </c>
    </row>
    <row r="9880" spans="1:2" x14ac:dyDescent="0.25">
      <c r="A9880" s="2" t="s">
        <v>24389</v>
      </c>
      <c r="B9880" s="2" t="s">
        <v>5989</v>
      </c>
    </row>
    <row r="9881" spans="1:2" x14ac:dyDescent="0.25">
      <c r="A9881" s="2" t="s">
        <v>24390</v>
      </c>
      <c r="B9881" s="2" t="s">
        <v>24391</v>
      </c>
    </row>
    <row r="9882" spans="1:2" x14ac:dyDescent="0.25">
      <c r="A9882" s="2" t="s">
        <v>24392</v>
      </c>
      <c r="B9882" s="2" t="s">
        <v>24393</v>
      </c>
    </row>
    <row r="9883" spans="1:2" x14ac:dyDescent="0.25">
      <c r="A9883" s="2" t="s">
        <v>24394</v>
      </c>
      <c r="B9883" s="2" t="s">
        <v>24395</v>
      </c>
    </row>
    <row r="9884" spans="1:2" x14ac:dyDescent="0.25">
      <c r="A9884" s="2" t="s">
        <v>24396</v>
      </c>
      <c r="B9884" s="2" t="s">
        <v>24397</v>
      </c>
    </row>
    <row r="9885" spans="1:2" x14ac:dyDescent="0.25">
      <c r="A9885" s="2" t="s">
        <v>24398</v>
      </c>
      <c r="B9885" s="2" t="s">
        <v>24399</v>
      </c>
    </row>
    <row r="9886" spans="1:2" x14ac:dyDescent="0.25">
      <c r="A9886" s="2" t="s">
        <v>24400</v>
      </c>
      <c r="B9886" s="2" t="s">
        <v>24401</v>
      </c>
    </row>
    <row r="9887" spans="1:2" x14ac:dyDescent="0.25">
      <c r="A9887" s="2" t="s">
        <v>24402</v>
      </c>
      <c r="B9887" s="2" t="s">
        <v>24403</v>
      </c>
    </row>
    <row r="9888" spans="1:2" x14ac:dyDescent="0.25">
      <c r="A9888" s="2" t="s">
        <v>24404</v>
      </c>
      <c r="B9888" s="2" t="s">
        <v>24405</v>
      </c>
    </row>
    <row r="9889" spans="1:2" x14ac:dyDescent="0.25">
      <c r="A9889" s="2" t="s">
        <v>24406</v>
      </c>
      <c r="B9889" s="2" t="s">
        <v>24407</v>
      </c>
    </row>
    <row r="9890" spans="1:2" x14ac:dyDescent="0.25">
      <c r="A9890" s="2" t="s">
        <v>24408</v>
      </c>
      <c r="B9890" s="2" t="s">
        <v>24409</v>
      </c>
    </row>
    <row r="9891" spans="1:2" x14ac:dyDescent="0.25">
      <c r="A9891" s="2" t="s">
        <v>24410</v>
      </c>
      <c r="B9891" s="2" t="s">
        <v>24411</v>
      </c>
    </row>
    <row r="9892" spans="1:2" x14ac:dyDescent="0.25">
      <c r="A9892" s="2" t="s">
        <v>24412</v>
      </c>
      <c r="B9892" s="2" t="s">
        <v>24413</v>
      </c>
    </row>
    <row r="9893" spans="1:2" x14ac:dyDescent="0.25">
      <c r="A9893" s="2" t="s">
        <v>24414</v>
      </c>
      <c r="B9893" s="2" t="s">
        <v>24415</v>
      </c>
    </row>
    <row r="9894" spans="1:2" x14ac:dyDescent="0.25">
      <c r="A9894" s="2" t="s">
        <v>24416</v>
      </c>
      <c r="B9894" s="2" t="s">
        <v>24417</v>
      </c>
    </row>
    <row r="9895" spans="1:2" x14ac:dyDescent="0.25">
      <c r="A9895" s="2" t="s">
        <v>24418</v>
      </c>
      <c r="B9895" s="2" t="s">
        <v>24419</v>
      </c>
    </row>
    <row r="9896" spans="1:2" x14ac:dyDescent="0.25">
      <c r="A9896" s="2" t="s">
        <v>24420</v>
      </c>
      <c r="B9896" s="2" t="s">
        <v>24421</v>
      </c>
    </row>
    <row r="9897" spans="1:2" x14ac:dyDescent="0.25">
      <c r="A9897" s="2" t="s">
        <v>24422</v>
      </c>
      <c r="B9897" s="2" t="s">
        <v>24423</v>
      </c>
    </row>
    <row r="9898" spans="1:2" x14ac:dyDescent="0.25">
      <c r="A9898" s="2" t="s">
        <v>24424</v>
      </c>
      <c r="B9898" s="2" t="s">
        <v>24425</v>
      </c>
    </row>
    <row r="9899" spans="1:2" x14ac:dyDescent="0.25">
      <c r="A9899" s="2" t="s">
        <v>24426</v>
      </c>
      <c r="B9899" s="2" t="s">
        <v>24427</v>
      </c>
    </row>
    <row r="9900" spans="1:2" x14ac:dyDescent="0.25">
      <c r="A9900" s="2" t="s">
        <v>24428</v>
      </c>
      <c r="B9900" s="2" t="s">
        <v>24429</v>
      </c>
    </row>
    <row r="9901" spans="1:2" x14ac:dyDescent="0.25">
      <c r="A9901" s="2" t="s">
        <v>24430</v>
      </c>
      <c r="B9901" s="2" t="s">
        <v>24431</v>
      </c>
    </row>
    <row r="9902" spans="1:2" x14ac:dyDescent="0.25">
      <c r="A9902" s="2" t="s">
        <v>24432</v>
      </c>
      <c r="B9902" s="2" t="s">
        <v>24433</v>
      </c>
    </row>
    <row r="9903" spans="1:2" x14ac:dyDescent="0.25">
      <c r="A9903" s="2" t="s">
        <v>24434</v>
      </c>
      <c r="B9903" s="2" t="s">
        <v>24435</v>
      </c>
    </row>
    <row r="9904" spans="1:2" x14ac:dyDescent="0.25">
      <c r="A9904" s="2" t="s">
        <v>24436</v>
      </c>
      <c r="B9904" s="2" t="s">
        <v>24437</v>
      </c>
    </row>
    <row r="9905" spans="1:2" x14ac:dyDescent="0.25">
      <c r="A9905" s="2" t="s">
        <v>24438</v>
      </c>
      <c r="B9905" s="2" t="s">
        <v>24439</v>
      </c>
    </row>
    <row r="9906" spans="1:2" x14ac:dyDescent="0.25">
      <c r="A9906" s="2" t="s">
        <v>24440</v>
      </c>
      <c r="B9906" s="2" t="s">
        <v>24441</v>
      </c>
    </row>
    <row r="9907" spans="1:2" x14ac:dyDescent="0.25">
      <c r="A9907" s="2" t="s">
        <v>24442</v>
      </c>
      <c r="B9907" s="2" t="s">
        <v>24443</v>
      </c>
    </row>
    <row r="9908" spans="1:2" x14ac:dyDescent="0.25">
      <c r="A9908" s="2" t="s">
        <v>24444</v>
      </c>
      <c r="B9908" s="2" t="s">
        <v>24445</v>
      </c>
    </row>
    <row r="9909" spans="1:2" x14ac:dyDescent="0.25">
      <c r="A9909" s="2" t="s">
        <v>24446</v>
      </c>
      <c r="B9909" s="2" t="s">
        <v>24447</v>
      </c>
    </row>
    <row r="9910" spans="1:2" x14ac:dyDescent="0.25">
      <c r="A9910" s="2" t="s">
        <v>24448</v>
      </c>
      <c r="B9910" s="2" t="s">
        <v>24449</v>
      </c>
    </row>
    <row r="9911" spans="1:2" x14ac:dyDescent="0.25">
      <c r="A9911" s="2" t="s">
        <v>24450</v>
      </c>
      <c r="B9911" s="2" t="s">
        <v>24451</v>
      </c>
    </row>
    <row r="9912" spans="1:2" x14ac:dyDescent="0.25">
      <c r="A9912" s="2" t="s">
        <v>24452</v>
      </c>
      <c r="B9912" s="2" t="s">
        <v>24453</v>
      </c>
    </row>
    <row r="9913" spans="1:2" x14ac:dyDescent="0.25">
      <c r="A9913" s="2" t="s">
        <v>24454</v>
      </c>
      <c r="B9913" s="2" t="s">
        <v>20822</v>
      </c>
    </row>
    <row r="9914" spans="1:2" x14ac:dyDescent="0.25">
      <c r="A9914" s="2" t="s">
        <v>24455</v>
      </c>
      <c r="B9914" s="2" t="s">
        <v>24456</v>
      </c>
    </row>
    <row r="9915" spans="1:2" x14ac:dyDescent="0.25">
      <c r="A9915" s="2" t="s">
        <v>24457</v>
      </c>
      <c r="B9915" s="2" t="s">
        <v>24458</v>
      </c>
    </row>
    <row r="9916" spans="1:2" x14ac:dyDescent="0.25">
      <c r="A9916" s="2" t="s">
        <v>24459</v>
      </c>
      <c r="B9916" s="2" t="s">
        <v>24460</v>
      </c>
    </row>
    <row r="9917" spans="1:2" x14ac:dyDescent="0.25">
      <c r="A9917" s="2" t="s">
        <v>24461</v>
      </c>
      <c r="B9917" s="2" t="s">
        <v>24462</v>
      </c>
    </row>
    <row r="9918" spans="1:2" x14ac:dyDescent="0.25">
      <c r="A9918" s="2" t="s">
        <v>24463</v>
      </c>
      <c r="B9918" s="2" t="s">
        <v>24464</v>
      </c>
    </row>
    <row r="9919" spans="1:2" x14ac:dyDescent="0.25">
      <c r="A9919" s="2" t="s">
        <v>24465</v>
      </c>
      <c r="B9919" s="2" t="s">
        <v>24466</v>
      </c>
    </row>
    <row r="9920" spans="1:2" x14ac:dyDescent="0.25">
      <c r="A9920" s="2" t="s">
        <v>24467</v>
      </c>
      <c r="B9920" s="2" t="s">
        <v>24468</v>
      </c>
    </row>
    <row r="9921" spans="1:2" x14ac:dyDescent="0.25">
      <c r="A9921" s="2" t="s">
        <v>24469</v>
      </c>
      <c r="B9921" s="2" t="s">
        <v>24470</v>
      </c>
    </row>
    <row r="9922" spans="1:2" x14ac:dyDescent="0.25">
      <c r="A9922" s="2" t="s">
        <v>24471</v>
      </c>
      <c r="B9922" s="2" t="s">
        <v>24472</v>
      </c>
    </row>
    <row r="9923" spans="1:2" x14ac:dyDescent="0.25">
      <c r="A9923" s="2" t="s">
        <v>24473</v>
      </c>
      <c r="B9923" s="2" t="s">
        <v>14155</v>
      </c>
    </row>
    <row r="9924" spans="1:2" x14ac:dyDescent="0.25">
      <c r="A9924" s="2" t="s">
        <v>24474</v>
      </c>
      <c r="B9924" s="2" t="s">
        <v>24475</v>
      </c>
    </row>
    <row r="9925" spans="1:2" x14ac:dyDescent="0.25">
      <c r="A9925" s="2" t="s">
        <v>24476</v>
      </c>
      <c r="B9925" s="2" t="s">
        <v>24477</v>
      </c>
    </row>
    <row r="9926" spans="1:2" x14ac:dyDescent="0.25">
      <c r="A9926" s="2" t="s">
        <v>24478</v>
      </c>
      <c r="B9926" s="2" t="s">
        <v>24479</v>
      </c>
    </row>
    <row r="9927" spans="1:2" x14ac:dyDescent="0.25">
      <c r="A9927" s="2" t="s">
        <v>24480</v>
      </c>
      <c r="B9927" s="2" t="s">
        <v>24481</v>
      </c>
    </row>
    <row r="9928" spans="1:2" x14ac:dyDescent="0.25">
      <c r="A9928" s="2" t="s">
        <v>24482</v>
      </c>
      <c r="B9928" s="2" t="s">
        <v>24483</v>
      </c>
    </row>
    <row r="9929" spans="1:2" x14ac:dyDescent="0.25">
      <c r="A9929" s="2" t="s">
        <v>24484</v>
      </c>
      <c r="B9929" s="2" t="s">
        <v>24485</v>
      </c>
    </row>
    <row r="9930" spans="1:2" x14ac:dyDescent="0.25">
      <c r="A9930" s="2" t="s">
        <v>24486</v>
      </c>
      <c r="B9930" s="2" t="s">
        <v>6083</v>
      </c>
    </row>
    <row r="9931" spans="1:2" x14ac:dyDescent="0.25">
      <c r="A9931" s="2" t="s">
        <v>24487</v>
      </c>
      <c r="B9931" s="2" t="s">
        <v>24488</v>
      </c>
    </row>
    <row r="9932" spans="1:2" x14ac:dyDescent="0.25">
      <c r="A9932" s="2" t="s">
        <v>24489</v>
      </c>
      <c r="B9932" s="2" t="s">
        <v>24490</v>
      </c>
    </row>
    <row r="9933" spans="1:2" x14ac:dyDescent="0.25">
      <c r="A9933" s="2" t="s">
        <v>24491</v>
      </c>
      <c r="B9933" s="2" t="s">
        <v>24492</v>
      </c>
    </row>
    <row r="9934" spans="1:2" x14ac:dyDescent="0.25">
      <c r="A9934" s="2" t="s">
        <v>24493</v>
      </c>
      <c r="B9934" s="2" t="s">
        <v>24494</v>
      </c>
    </row>
    <row r="9935" spans="1:2" x14ac:dyDescent="0.25">
      <c r="A9935" s="2" t="s">
        <v>24495</v>
      </c>
      <c r="B9935" s="2" t="s">
        <v>24496</v>
      </c>
    </row>
    <row r="9936" spans="1:2" x14ac:dyDescent="0.25">
      <c r="A9936" s="2" t="s">
        <v>24497</v>
      </c>
      <c r="B9936" s="2" t="s">
        <v>24498</v>
      </c>
    </row>
    <row r="9937" spans="1:2" x14ac:dyDescent="0.25">
      <c r="A9937" s="2" t="s">
        <v>24499</v>
      </c>
      <c r="B9937" s="2" t="s">
        <v>24500</v>
      </c>
    </row>
    <row r="9938" spans="1:2" x14ac:dyDescent="0.25">
      <c r="A9938" s="2" t="s">
        <v>24501</v>
      </c>
      <c r="B9938" s="2" t="s">
        <v>24502</v>
      </c>
    </row>
    <row r="9939" spans="1:2" x14ac:dyDescent="0.25">
      <c r="A9939" s="2" t="s">
        <v>24503</v>
      </c>
      <c r="B9939" s="2" t="s">
        <v>24504</v>
      </c>
    </row>
    <row r="9940" spans="1:2" x14ac:dyDescent="0.25">
      <c r="A9940" s="2" t="s">
        <v>24505</v>
      </c>
      <c r="B9940" s="2" t="s">
        <v>18911</v>
      </c>
    </row>
    <row r="9941" spans="1:2" x14ac:dyDescent="0.25">
      <c r="A9941" s="2" t="s">
        <v>24506</v>
      </c>
      <c r="B9941" s="2" t="s">
        <v>24507</v>
      </c>
    </row>
    <row r="9942" spans="1:2" x14ac:dyDescent="0.25">
      <c r="A9942" s="2" t="s">
        <v>24508</v>
      </c>
      <c r="B9942" s="2" t="s">
        <v>24509</v>
      </c>
    </row>
    <row r="9943" spans="1:2" x14ac:dyDescent="0.25">
      <c r="A9943" s="2" t="s">
        <v>24510</v>
      </c>
      <c r="B9943" s="2" t="s">
        <v>24511</v>
      </c>
    </row>
    <row r="9944" spans="1:2" x14ac:dyDescent="0.25">
      <c r="A9944" s="2" t="s">
        <v>24512</v>
      </c>
      <c r="B9944" s="2" t="s">
        <v>24513</v>
      </c>
    </row>
    <row r="9945" spans="1:2" x14ac:dyDescent="0.25">
      <c r="A9945" s="2" t="s">
        <v>24514</v>
      </c>
      <c r="B9945" s="2" t="s">
        <v>24515</v>
      </c>
    </row>
    <row r="9946" spans="1:2" x14ac:dyDescent="0.25">
      <c r="A9946" s="2" t="s">
        <v>24516</v>
      </c>
      <c r="B9946" s="2" t="s">
        <v>24517</v>
      </c>
    </row>
    <row r="9947" spans="1:2" x14ac:dyDescent="0.25">
      <c r="A9947" s="2" t="s">
        <v>24518</v>
      </c>
      <c r="B9947" s="2" t="s">
        <v>24519</v>
      </c>
    </row>
    <row r="9948" spans="1:2" x14ac:dyDescent="0.25">
      <c r="A9948" s="2" t="s">
        <v>24520</v>
      </c>
      <c r="B9948" s="2" t="s">
        <v>13737</v>
      </c>
    </row>
    <row r="9949" spans="1:2" x14ac:dyDescent="0.25">
      <c r="A9949" s="2" t="s">
        <v>24521</v>
      </c>
      <c r="B9949" s="2" t="s">
        <v>24522</v>
      </c>
    </row>
    <row r="9950" spans="1:2" x14ac:dyDescent="0.25">
      <c r="A9950" s="2" t="s">
        <v>24523</v>
      </c>
      <c r="B9950" s="2" t="s">
        <v>24524</v>
      </c>
    </row>
    <row r="9951" spans="1:2" x14ac:dyDescent="0.25">
      <c r="A9951" s="2" t="s">
        <v>24525</v>
      </c>
      <c r="B9951" s="2" t="s">
        <v>24526</v>
      </c>
    </row>
    <row r="9952" spans="1:2" x14ac:dyDescent="0.25">
      <c r="A9952" s="2" t="s">
        <v>24527</v>
      </c>
      <c r="B9952" s="2" t="s">
        <v>24528</v>
      </c>
    </row>
    <row r="9953" spans="1:2" x14ac:dyDescent="0.25">
      <c r="A9953" s="2" t="s">
        <v>24529</v>
      </c>
      <c r="B9953" s="2" t="s">
        <v>24530</v>
      </c>
    </row>
    <row r="9954" spans="1:2" x14ac:dyDescent="0.25">
      <c r="A9954" s="2" t="s">
        <v>24531</v>
      </c>
      <c r="B9954" s="2" t="s">
        <v>10010</v>
      </c>
    </row>
    <row r="9955" spans="1:2" x14ac:dyDescent="0.25">
      <c r="A9955" s="2" t="s">
        <v>24532</v>
      </c>
      <c r="B9955" s="2" t="s">
        <v>24533</v>
      </c>
    </row>
    <row r="9956" spans="1:2" x14ac:dyDescent="0.25">
      <c r="A9956" s="2" t="s">
        <v>24534</v>
      </c>
      <c r="B9956" s="2" t="s">
        <v>24535</v>
      </c>
    </row>
    <row r="9957" spans="1:2" x14ac:dyDescent="0.25">
      <c r="A9957" s="2" t="s">
        <v>24536</v>
      </c>
      <c r="B9957" s="2" t="s">
        <v>24537</v>
      </c>
    </row>
    <row r="9958" spans="1:2" x14ac:dyDescent="0.25">
      <c r="A9958" s="2" t="s">
        <v>24538</v>
      </c>
      <c r="B9958" s="2" t="s">
        <v>24539</v>
      </c>
    </row>
    <row r="9959" spans="1:2" x14ac:dyDescent="0.25">
      <c r="A9959" s="2" t="s">
        <v>24540</v>
      </c>
      <c r="B9959" s="2" t="s">
        <v>24541</v>
      </c>
    </row>
    <row r="9960" spans="1:2" x14ac:dyDescent="0.25">
      <c r="A9960" s="2" t="s">
        <v>24542</v>
      </c>
      <c r="B9960" s="2" t="s">
        <v>24543</v>
      </c>
    </row>
    <row r="9961" spans="1:2" x14ac:dyDescent="0.25">
      <c r="A9961" s="2" t="s">
        <v>24544</v>
      </c>
      <c r="B9961" s="2" t="s">
        <v>24545</v>
      </c>
    </row>
    <row r="9962" spans="1:2" x14ac:dyDescent="0.25">
      <c r="A9962" s="2" t="s">
        <v>24546</v>
      </c>
      <c r="B9962" s="2" t="s">
        <v>24547</v>
      </c>
    </row>
    <row r="9963" spans="1:2" x14ac:dyDescent="0.25">
      <c r="A9963" s="2" t="s">
        <v>24548</v>
      </c>
      <c r="B9963" s="2" t="s">
        <v>24549</v>
      </c>
    </row>
    <row r="9964" spans="1:2" x14ac:dyDescent="0.25">
      <c r="A9964" s="2" t="s">
        <v>24550</v>
      </c>
      <c r="B9964" s="2" t="s">
        <v>24551</v>
      </c>
    </row>
    <row r="9965" spans="1:2" x14ac:dyDescent="0.25">
      <c r="A9965" s="2" t="s">
        <v>24552</v>
      </c>
      <c r="B9965" s="2" t="s">
        <v>24553</v>
      </c>
    </row>
    <row r="9966" spans="1:2" x14ac:dyDescent="0.25">
      <c r="A9966" s="2" t="s">
        <v>24554</v>
      </c>
      <c r="B9966" s="2" t="s">
        <v>14244</v>
      </c>
    </row>
    <row r="9967" spans="1:2" x14ac:dyDescent="0.25">
      <c r="A9967" s="2" t="s">
        <v>24555</v>
      </c>
      <c r="B9967" s="2" t="s">
        <v>24556</v>
      </c>
    </row>
    <row r="9968" spans="1:2" x14ac:dyDescent="0.25">
      <c r="A9968" s="2" t="s">
        <v>24557</v>
      </c>
      <c r="B9968" s="2" t="s">
        <v>24558</v>
      </c>
    </row>
    <row r="9969" spans="1:2" x14ac:dyDescent="0.25">
      <c r="A9969" s="2" t="s">
        <v>24559</v>
      </c>
      <c r="B9969" s="2" t="s">
        <v>24560</v>
      </c>
    </row>
    <row r="9970" spans="1:2" x14ac:dyDescent="0.25">
      <c r="A9970" s="2" t="s">
        <v>24561</v>
      </c>
      <c r="B9970" s="2" t="s">
        <v>24562</v>
      </c>
    </row>
    <row r="9971" spans="1:2" x14ac:dyDescent="0.25">
      <c r="A9971" s="2" t="s">
        <v>24563</v>
      </c>
      <c r="B9971" s="2" t="s">
        <v>24564</v>
      </c>
    </row>
    <row r="9972" spans="1:2" x14ac:dyDescent="0.25">
      <c r="A9972" s="2" t="s">
        <v>24565</v>
      </c>
      <c r="B9972" s="2" t="s">
        <v>24566</v>
      </c>
    </row>
    <row r="9973" spans="1:2" x14ac:dyDescent="0.25">
      <c r="A9973" s="2" t="s">
        <v>24567</v>
      </c>
      <c r="B9973" s="2" t="s">
        <v>24568</v>
      </c>
    </row>
    <row r="9974" spans="1:2" x14ac:dyDescent="0.25">
      <c r="A9974" s="2" t="s">
        <v>24569</v>
      </c>
      <c r="B9974" s="2" t="s">
        <v>24570</v>
      </c>
    </row>
    <row r="9975" spans="1:2" x14ac:dyDescent="0.25">
      <c r="A9975" s="2" t="s">
        <v>24571</v>
      </c>
      <c r="B9975" s="2" t="s">
        <v>24572</v>
      </c>
    </row>
    <row r="9976" spans="1:2" x14ac:dyDescent="0.25">
      <c r="A9976" s="2" t="s">
        <v>24573</v>
      </c>
      <c r="B9976" s="2" t="s">
        <v>24574</v>
      </c>
    </row>
    <row r="9977" spans="1:2" x14ac:dyDescent="0.25">
      <c r="A9977" s="2" t="s">
        <v>24575</v>
      </c>
      <c r="B9977" s="2" t="s">
        <v>24576</v>
      </c>
    </row>
    <row r="9978" spans="1:2" x14ac:dyDescent="0.25">
      <c r="A9978" s="2" t="s">
        <v>24577</v>
      </c>
      <c r="B9978" s="2" t="s">
        <v>24578</v>
      </c>
    </row>
    <row r="9979" spans="1:2" x14ac:dyDescent="0.25">
      <c r="A9979" s="2" t="s">
        <v>24579</v>
      </c>
      <c r="B9979" s="2" t="s">
        <v>24580</v>
      </c>
    </row>
    <row r="9980" spans="1:2" x14ac:dyDescent="0.25">
      <c r="A9980" s="2" t="s">
        <v>24581</v>
      </c>
      <c r="B9980" s="2" t="s">
        <v>24582</v>
      </c>
    </row>
    <row r="9981" spans="1:2" x14ac:dyDescent="0.25">
      <c r="A9981" s="2" t="s">
        <v>24583</v>
      </c>
      <c r="B9981" s="2" t="s">
        <v>24584</v>
      </c>
    </row>
    <row r="9982" spans="1:2" x14ac:dyDescent="0.25">
      <c r="A9982" s="2" t="s">
        <v>24585</v>
      </c>
      <c r="B9982" s="2" t="s">
        <v>24586</v>
      </c>
    </row>
    <row r="9983" spans="1:2" x14ac:dyDescent="0.25">
      <c r="A9983" s="2" t="s">
        <v>24587</v>
      </c>
      <c r="B9983" s="2" t="s">
        <v>24588</v>
      </c>
    </row>
    <row r="9984" spans="1:2" x14ac:dyDescent="0.25">
      <c r="A9984" s="2" t="s">
        <v>24589</v>
      </c>
      <c r="B9984" s="2" t="s">
        <v>24590</v>
      </c>
    </row>
    <row r="9985" spans="1:2" x14ac:dyDescent="0.25">
      <c r="A9985" s="2" t="s">
        <v>24591</v>
      </c>
      <c r="B9985" s="2" t="s">
        <v>24592</v>
      </c>
    </row>
    <row r="9986" spans="1:2" x14ac:dyDescent="0.25">
      <c r="A9986" s="2" t="s">
        <v>24593</v>
      </c>
      <c r="B9986" s="2" t="s">
        <v>24594</v>
      </c>
    </row>
    <row r="9987" spans="1:2" x14ac:dyDescent="0.25">
      <c r="A9987" s="2" t="s">
        <v>24595</v>
      </c>
      <c r="B9987" s="2" t="s">
        <v>24596</v>
      </c>
    </row>
    <row r="9988" spans="1:2" x14ac:dyDescent="0.25">
      <c r="A9988" s="2" t="s">
        <v>24597</v>
      </c>
      <c r="B9988" s="2" t="s">
        <v>24598</v>
      </c>
    </row>
    <row r="9989" spans="1:2" x14ac:dyDescent="0.25">
      <c r="A9989" s="2" t="s">
        <v>24599</v>
      </c>
      <c r="B9989" s="2" t="s">
        <v>14320</v>
      </c>
    </row>
    <row r="9990" spans="1:2" x14ac:dyDescent="0.25">
      <c r="A9990" s="2" t="s">
        <v>24600</v>
      </c>
      <c r="B9990" s="2" t="s">
        <v>24601</v>
      </c>
    </row>
    <row r="9991" spans="1:2" x14ac:dyDescent="0.25">
      <c r="A9991" s="2" t="s">
        <v>24602</v>
      </c>
      <c r="B9991" s="2" t="s">
        <v>24603</v>
      </c>
    </row>
    <row r="9992" spans="1:2" x14ac:dyDescent="0.25">
      <c r="A9992" s="2" t="s">
        <v>24604</v>
      </c>
      <c r="B9992" s="2" t="s">
        <v>24605</v>
      </c>
    </row>
    <row r="9993" spans="1:2" x14ac:dyDescent="0.25">
      <c r="A9993" s="2" t="s">
        <v>24606</v>
      </c>
      <c r="B9993" s="2" t="s">
        <v>24607</v>
      </c>
    </row>
    <row r="9994" spans="1:2" x14ac:dyDescent="0.25">
      <c r="A9994" s="2" t="s">
        <v>24608</v>
      </c>
      <c r="B9994" s="2" t="s">
        <v>24609</v>
      </c>
    </row>
    <row r="9995" spans="1:2" x14ac:dyDescent="0.25">
      <c r="A9995" s="2" t="s">
        <v>24610</v>
      </c>
      <c r="B9995" s="2" t="s">
        <v>24611</v>
      </c>
    </row>
    <row r="9996" spans="1:2" x14ac:dyDescent="0.25">
      <c r="A9996" s="2" t="s">
        <v>24612</v>
      </c>
      <c r="B9996" s="2" t="s">
        <v>24613</v>
      </c>
    </row>
    <row r="9997" spans="1:2" x14ac:dyDescent="0.25">
      <c r="A9997" s="2" t="s">
        <v>24614</v>
      </c>
      <c r="B9997" s="2" t="s">
        <v>24615</v>
      </c>
    </row>
    <row r="9998" spans="1:2" x14ac:dyDescent="0.25">
      <c r="A9998" s="2" t="s">
        <v>24616</v>
      </c>
      <c r="B9998" s="2" t="s">
        <v>24617</v>
      </c>
    </row>
    <row r="9999" spans="1:2" x14ac:dyDescent="0.25">
      <c r="A9999" s="2" t="s">
        <v>24618</v>
      </c>
      <c r="B9999" s="2" t="s">
        <v>24619</v>
      </c>
    </row>
    <row r="10000" spans="1:2" x14ac:dyDescent="0.25">
      <c r="A10000" s="2" t="s">
        <v>24620</v>
      </c>
      <c r="B10000" s="2" t="s">
        <v>24621</v>
      </c>
    </row>
    <row r="10001" spans="1:2" x14ac:dyDescent="0.25">
      <c r="A10001" s="2" t="s">
        <v>24622</v>
      </c>
      <c r="B10001" s="2" t="s">
        <v>24623</v>
      </c>
    </row>
    <row r="10002" spans="1:2" x14ac:dyDescent="0.25">
      <c r="A10002" s="2" t="s">
        <v>24624</v>
      </c>
      <c r="B10002" s="2" t="s">
        <v>24625</v>
      </c>
    </row>
    <row r="10003" spans="1:2" x14ac:dyDescent="0.25">
      <c r="A10003" s="2" t="s">
        <v>24626</v>
      </c>
      <c r="B10003" s="2" t="s">
        <v>24627</v>
      </c>
    </row>
    <row r="10004" spans="1:2" x14ac:dyDescent="0.25">
      <c r="A10004" s="2" t="s">
        <v>24628</v>
      </c>
      <c r="B10004" s="2" t="s">
        <v>24629</v>
      </c>
    </row>
    <row r="10005" spans="1:2" x14ac:dyDescent="0.25">
      <c r="A10005" s="2" t="s">
        <v>24630</v>
      </c>
      <c r="B10005" s="2" t="s">
        <v>24631</v>
      </c>
    </row>
    <row r="10006" spans="1:2" x14ac:dyDescent="0.25">
      <c r="A10006" s="2" t="s">
        <v>24632</v>
      </c>
      <c r="B10006" s="2" t="s">
        <v>24633</v>
      </c>
    </row>
    <row r="10007" spans="1:2" x14ac:dyDescent="0.25">
      <c r="A10007" s="2" t="s">
        <v>24634</v>
      </c>
      <c r="B10007" s="2" t="s">
        <v>24635</v>
      </c>
    </row>
    <row r="10008" spans="1:2" x14ac:dyDescent="0.25">
      <c r="A10008" s="2" t="s">
        <v>24636</v>
      </c>
      <c r="B10008" s="2" t="s">
        <v>24637</v>
      </c>
    </row>
    <row r="10009" spans="1:2" x14ac:dyDescent="0.25">
      <c r="A10009" s="2" t="s">
        <v>24638</v>
      </c>
      <c r="B10009" s="2" t="s">
        <v>24639</v>
      </c>
    </row>
    <row r="10010" spans="1:2" x14ac:dyDescent="0.25">
      <c r="A10010" s="2" t="s">
        <v>24640</v>
      </c>
      <c r="B10010" s="2" t="s">
        <v>24641</v>
      </c>
    </row>
    <row r="10011" spans="1:2" x14ac:dyDescent="0.25">
      <c r="A10011" s="2" t="s">
        <v>24642</v>
      </c>
      <c r="B10011" s="2" t="s">
        <v>24643</v>
      </c>
    </row>
    <row r="10012" spans="1:2" x14ac:dyDescent="0.25">
      <c r="A10012" s="2" t="s">
        <v>24644</v>
      </c>
      <c r="B10012" s="2" t="s">
        <v>24645</v>
      </c>
    </row>
    <row r="10013" spans="1:2" x14ac:dyDescent="0.25">
      <c r="A10013" s="2" t="s">
        <v>24646</v>
      </c>
      <c r="B10013" s="2" t="s">
        <v>24647</v>
      </c>
    </row>
    <row r="10014" spans="1:2" x14ac:dyDescent="0.25">
      <c r="A10014" s="2" t="s">
        <v>24648</v>
      </c>
      <c r="B10014" s="2" t="s">
        <v>24649</v>
      </c>
    </row>
    <row r="10015" spans="1:2" x14ac:dyDescent="0.25">
      <c r="A10015" s="2" t="s">
        <v>24650</v>
      </c>
      <c r="B10015" s="2" t="s">
        <v>6349</v>
      </c>
    </row>
    <row r="10016" spans="1:2" x14ac:dyDescent="0.25">
      <c r="A10016" s="2" t="s">
        <v>24651</v>
      </c>
      <c r="B10016" s="2" t="s">
        <v>24652</v>
      </c>
    </row>
    <row r="10017" spans="1:2" x14ac:dyDescent="0.25">
      <c r="A10017" s="2" t="s">
        <v>24653</v>
      </c>
      <c r="B10017" s="2" t="s">
        <v>24654</v>
      </c>
    </row>
    <row r="10018" spans="1:2" x14ac:dyDescent="0.25">
      <c r="A10018" s="2" t="s">
        <v>24655</v>
      </c>
      <c r="B10018" s="2" t="s">
        <v>24656</v>
      </c>
    </row>
    <row r="10019" spans="1:2" x14ac:dyDescent="0.25">
      <c r="A10019" s="2" t="s">
        <v>24657</v>
      </c>
      <c r="B10019" s="2" t="s">
        <v>24658</v>
      </c>
    </row>
    <row r="10020" spans="1:2" x14ac:dyDescent="0.25">
      <c r="A10020" s="2" t="s">
        <v>24659</v>
      </c>
      <c r="B10020" s="2" t="s">
        <v>24660</v>
      </c>
    </row>
    <row r="10021" spans="1:2" x14ac:dyDescent="0.25">
      <c r="A10021" s="2" t="s">
        <v>24661</v>
      </c>
      <c r="B10021" s="2" t="s">
        <v>24662</v>
      </c>
    </row>
    <row r="10022" spans="1:2" x14ac:dyDescent="0.25">
      <c r="A10022" s="2" t="s">
        <v>24663</v>
      </c>
      <c r="B10022" s="2" t="s">
        <v>24664</v>
      </c>
    </row>
    <row r="10023" spans="1:2" x14ac:dyDescent="0.25">
      <c r="A10023" s="2" t="s">
        <v>24665</v>
      </c>
      <c r="B10023" s="2" t="s">
        <v>24666</v>
      </c>
    </row>
    <row r="10024" spans="1:2" x14ac:dyDescent="0.25">
      <c r="A10024" s="2" t="s">
        <v>24667</v>
      </c>
      <c r="B10024" s="2" t="s">
        <v>24668</v>
      </c>
    </row>
    <row r="10025" spans="1:2" x14ac:dyDescent="0.25">
      <c r="A10025" s="2" t="s">
        <v>24669</v>
      </c>
      <c r="B10025" s="2" t="s">
        <v>24670</v>
      </c>
    </row>
    <row r="10026" spans="1:2" x14ac:dyDescent="0.25">
      <c r="A10026" s="2" t="s">
        <v>24671</v>
      </c>
      <c r="B10026" s="2" t="s">
        <v>24672</v>
      </c>
    </row>
    <row r="10027" spans="1:2" x14ac:dyDescent="0.25">
      <c r="A10027" s="2" t="s">
        <v>24673</v>
      </c>
      <c r="B10027" s="2" t="s">
        <v>24674</v>
      </c>
    </row>
    <row r="10028" spans="1:2" x14ac:dyDescent="0.25">
      <c r="A10028" s="2" t="s">
        <v>24675</v>
      </c>
      <c r="B10028" s="2" t="s">
        <v>24676</v>
      </c>
    </row>
    <row r="10029" spans="1:2" x14ac:dyDescent="0.25">
      <c r="A10029" s="2" t="s">
        <v>24677</v>
      </c>
      <c r="B10029" s="2" t="s">
        <v>24678</v>
      </c>
    </row>
    <row r="10030" spans="1:2" x14ac:dyDescent="0.25">
      <c r="A10030" s="2" t="s">
        <v>24679</v>
      </c>
      <c r="B10030" s="2" t="s">
        <v>24680</v>
      </c>
    </row>
    <row r="10031" spans="1:2" x14ac:dyDescent="0.25">
      <c r="A10031" s="2" t="s">
        <v>24681</v>
      </c>
      <c r="B10031" s="2" t="s">
        <v>24682</v>
      </c>
    </row>
    <row r="10032" spans="1:2" x14ac:dyDescent="0.25">
      <c r="A10032" s="2" t="s">
        <v>24683</v>
      </c>
      <c r="B10032" s="2" t="s">
        <v>24684</v>
      </c>
    </row>
    <row r="10033" spans="1:2" x14ac:dyDescent="0.25">
      <c r="A10033" s="2" t="s">
        <v>24685</v>
      </c>
      <c r="B10033" s="2" t="s">
        <v>24686</v>
      </c>
    </row>
    <row r="10034" spans="1:2" x14ac:dyDescent="0.25">
      <c r="A10034" s="2" t="s">
        <v>24687</v>
      </c>
      <c r="B10034" s="2" t="s">
        <v>24688</v>
      </c>
    </row>
    <row r="10035" spans="1:2" x14ac:dyDescent="0.25">
      <c r="A10035" s="2" t="s">
        <v>24689</v>
      </c>
      <c r="B10035" s="2" t="s">
        <v>24690</v>
      </c>
    </row>
    <row r="10036" spans="1:2" x14ac:dyDescent="0.25">
      <c r="A10036" s="2" t="s">
        <v>24691</v>
      </c>
      <c r="B10036" s="2" t="s">
        <v>24692</v>
      </c>
    </row>
    <row r="10037" spans="1:2" x14ac:dyDescent="0.25">
      <c r="A10037" s="2" t="s">
        <v>24693</v>
      </c>
      <c r="B10037" s="2" t="s">
        <v>24694</v>
      </c>
    </row>
    <row r="10038" spans="1:2" x14ac:dyDescent="0.25">
      <c r="A10038" s="2" t="s">
        <v>24695</v>
      </c>
      <c r="B10038" s="2" t="s">
        <v>24696</v>
      </c>
    </row>
    <row r="10039" spans="1:2" x14ac:dyDescent="0.25">
      <c r="A10039" s="2" t="s">
        <v>24697</v>
      </c>
      <c r="B10039" s="2" t="s">
        <v>24698</v>
      </c>
    </row>
    <row r="10040" spans="1:2" x14ac:dyDescent="0.25">
      <c r="A10040" s="2" t="s">
        <v>24699</v>
      </c>
      <c r="B10040" s="2" t="s">
        <v>24700</v>
      </c>
    </row>
    <row r="10041" spans="1:2" x14ac:dyDescent="0.25">
      <c r="A10041" s="2" t="s">
        <v>24701</v>
      </c>
      <c r="B10041" s="2" t="s">
        <v>24702</v>
      </c>
    </row>
    <row r="10042" spans="1:2" x14ac:dyDescent="0.25">
      <c r="A10042" s="2" t="s">
        <v>24703</v>
      </c>
      <c r="B10042" s="2" t="s">
        <v>24704</v>
      </c>
    </row>
    <row r="10043" spans="1:2" x14ac:dyDescent="0.25">
      <c r="A10043" s="2" t="s">
        <v>24705</v>
      </c>
      <c r="B10043" s="2" t="s">
        <v>24706</v>
      </c>
    </row>
    <row r="10044" spans="1:2" x14ac:dyDescent="0.25">
      <c r="A10044" s="2" t="s">
        <v>24707</v>
      </c>
      <c r="B10044" s="2" t="s">
        <v>24708</v>
      </c>
    </row>
    <row r="10045" spans="1:2" x14ac:dyDescent="0.25">
      <c r="A10045" s="2" t="s">
        <v>24709</v>
      </c>
      <c r="B10045" s="2" t="s">
        <v>24710</v>
      </c>
    </row>
    <row r="10046" spans="1:2" x14ac:dyDescent="0.25">
      <c r="A10046" s="2" t="s">
        <v>24711</v>
      </c>
      <c r="B10046" s="2" t="s">
        <v>24712</v>
      </c>
    </row>
    <row r="10047" spans="1:2" x14ac:dyDescent="0.25">
      <c r="A10047" s="2" t="s">
        <v>24713</v>
      </c>
      <c r="B10047" s="2" t="s">
        <v>24714</v>
      </c>
    </row>
    <row r="10048" spans="1:2" x14ac:dyDescent="0.25">
      <c r="A10048" s="2" t="s">
        <v>24715</v>
      </c>
      <c r="B10048" s="2" t="s">
        <v>24716</v>
      </c>
    </row>
    <row r="10049" spans="1:2" x14ac:dyDescent="0.25">
      <c r="A10049" s="2" t="s">
        <v>24717</v>
      </c>
      <c r="B10049" s="2" t="s">
        <v>24718</v>
      </c>
    </row>
    <row r="10050" spans="1:2" x14ac:dyDescent="0.25">
      <c r="A10050" s="2" t="s">
        <v>24719</v>
      </c>
      <c r="B10050" s="2" t="s">
        <v>24720</v>
      </c>
    </row>
    <row r="10051" spans="1:2" x14ac:dyDescent="0.25">
      <c r="A10051" s="2" t="s">
        <v>24721</v>
      </c>
      <c r="B10051" s="2" t="s">
        <v>24722</v>
      </c>
    </row>
    <row r="10052" spans="1:2" x14ac:dyDescent="0.25">
      <c r="A10052" s="2" t="s">
        <v>24723</v>
      </c>
      <c r="B10052" s="2" t="s">
        <v>24724</v>
      </c>
    </row>
    <row r="10053" spans="1:2" x14ac:dyDescent="0.25">
      <c r="A10053" s="2" t="s">
        <v>24725</v>
      </c>
      <c r="B10053" s="2" t="s">
        <v>24726</v>
      </c>
    </row>
    <row r="10054" spans="1:2" x14ac:dyDescent="0.25">
      <c r="A10054" s="2" t="s">
        <v>24727</v>
      </c>
      <c r="B10054" s="2" t="s">
        <v>24728</v>
      </c>
    </row>
    <row r="10055" spans="1:2" x14ac:dyDescent="0.25">
      <c r="A10055" s="2" t="s">
        <v>24729</v>
      </c>
      <c r="B10055" s="2" t="s">
        <v>24730</v>
      </c>
    </row>
    <row r="10056" spans="1:2" x14ac:dyDescent="0.25">
      <c r="A10056" s="2" t="s">
        <v>24731</v>
      </c>
      <c r="B10056" s="2" t="s">
        <v>24732</v>
      </c>
    </row>
    <row r="10057" spans="1:2" x14ac:dyDescent="0.25">
      <c r="A10057" s="2" t="s">
        <v>24733</v>
      </c>
      <c r="B10057" s="2" t="s">
        <v>24734</v>
      </c>
    </row>
    <row r="10058" spans="1:2" x14ac:dyDescent="0.25">
      <c r="A10058" s="2" t="s">
        <v>24735</v>
      </c>
      <c r="B10058" s="2" t="s">
        <v>24736</v>
      </c>
    </row>
    <row r="10059" spans="1:2" x14ac:dyDescent="0.25">
      <c r="A10059" s="2" t="s">
        <v>24737</v>
      </c>
      <c r="B10059" s="2" t="s">
        <v>10128</v>
      </c>
    </row>
    <row r="10060" spans="1:2" x14ac:dyDescent="0.25">
      <c r="A10060" s="2" t="s">
        <v>24738</v>
      </c>
      <c r="B10060" s="2" t="s">
        <v>6445</v>
      </c>
    </row>
    <row r="10061" spans="1:2" x14ac:dyDescent="0.25">
      <c r="A10061" s="2" t="s">
        <v>24739</v>
      </c>
      <c r="B10061" s="2" t="s">
        <v>24740</v>
      </c>
    </row>
    <row r="10062" spans="1:2" x14ac:dyDescent="0.25">
      <c r="A10062" s="2" t="s">
        <v>24741</v>
      </c>
      <c r="B10062" s="2" t="s">
        <v>24742</v>
      </c>
    </row>
    <row r="10063" spans="1:2" x14ac:dyDescent="0.25">
      <c r="A10063" s="2" t="s">
        <v>24743</v>
      </c>
      <c r="B10063" s="2" t="s">
        <v>24744</v>
      </c>
    </row>
    <row r="10064" spans="1:2" x14ac:dyDescent="0.25">
      <c r="A10064" s="2" t="s">
        <v>24745</v>
      </c>
      <c r="B10064" s="2" t="s">
        <v>24746</v>
      </c>
    </row>
    <row r="10065" spans="1:2" x14ac:dyDescent="0.25">
      <c r="A10065" s="2" t="s">
        <v>24747</v>
      </c>
      <c r="B10065" s="2" t="s">
        <v>24748</v>
      </c>
    </row>
    <row r="10066" spans="1:2" x14ac:dyDescent="0.25">
      <c r="A10066" s="2" t="s">
        <v>24749</v>
      </c>
      <c r="B10066" s="2" t="s">
        <v>24750</v>
      </c>
    </row>
    <row r="10067" spans="1:2" x14ac:dyDescent="0.25">
      <c r="A10067" s="2" t="s">
        <v>24751</v>
      </c>
      <c r="B10067" s="2" t="s">
        <v>24752</v>
      </c>
    </row>
    <row r="10068" spans="1:2" x14ac:dyDescent="0.25">
      <c r="A10068" s="2" t="s">
        <v>24753</v>
      </c>
      <c r="B10068" s="2" t="s">
        <v>24754</v>
      </c>
    </row>
    <row r="10069" spans="1:2" x14ac:dyDescent="0.25">
      <c r="A10069" s="2" t="s">
        <v>24755</v>
      </c>
      <c r="B10069" s="2" t="s">
        <v>24756</v>
      </c>
    </row>
    <row r="10070" spans="1:2" x14ac:dyDescent="0.25">
      <c r="A10070" s="2" t="s">
        <v>24757</v>
      </c>
      <c r="B10070" s="2" t="s">
        <v>24758</v>
      </c>
    </row>
    <row r="10071" spans="1:2" x14ac:dyDescent="0.25">
      <c r="A10071" s="2" t="s">
        <v>24759</v>
      </c>
      <c r="B10071" s="2" t="s">
        <v>24760</v>
      </c>
    </row>
    <row r="10072" spans="1:2" x14ac:dyDescent="0.25">
      <c r="A10072" s="2" t="s">
        <v>24761</v>
      </c>
      <c r="B10072" s="2" t="s">
        <v>24762</v>
      </c>
    </row>
    <row r="10073" spans="1:2" x14ac:dyDescent="0.25">
      <c r="A10073" s="2" t="s">
        <v>24763</v>
      </c>
      <c r="B10073" s="2" t="s">
        <v>24764</v>
      </c>
    </row>
    <row r="10074" spans="1:2" x14ac:dyDescent="0.25">
      <c r="A10074" s="2" t="s">
        <v>24765</v>
      </c>
      <c r="B10074" s="2" t="s">
        <v>24766</v>
      </c>
    </row>
    <row r="10075" spans="1:2" x14ac:dyDescent="0.25">
      <c r="A10075" s="2" t="s">
        <v>24767</v>
      </c>
      <c r="B10075" s="2" t="s">
        <v>24768</v>
      </c>
    </row>
    <row r="10076" spans="1:2" x14ac:dyDescent="0.25">
      <c r="A10076" s="2" t="s">
        <v>24769</v>
      </c>
      <c r="B10076" s="2" t="s">
        <v>24770</v>
      </c>
    </row>
    <row r="10077" spans="1:2" x14ac:dyDescent="0.25">
      <c r="A10077" s="2" t="s">
        <v>24771</v>
      </c>
      <c r="B10077" s="2" t="s">
        <v>24772</v>
      </c>
    </row>
    <row r="10078" spans="1:2" x14ac:dyDescent="0.25">
      <c r="A10078" s="2" t="s">
        <v>24773</v>
      </c>
      <c r="B10078" s="2" t="s">
        <v>24774</v>
      </c>
    </row>
    <row r="10079" spans="1:2" x14ac:dyDescent="0.25">
      <c r="A10079" s="2" t="s">
        <v>24775</v>
      </c>
      <c r="B10079" s="2" t="s">
        <v>24776</v>
      </c>
    </row>
    <row r="10080" spans="1:2" x14ac:dyDescent="0.25">
      <c r="A10080" s="2" t="s">
        <v>24777</v>
      </c>
      <c r="B10080" s="2" t="s">
        <v>24778</v>
      </c>
    </row>
    <row r="10081" spans="1:2" x14ac:dyDescent="0.25">
      <c r="A10081" s="2" t="s">
        <v>24779</v>
      </c>
      <c r="B10081" s="2" t="s">
        <v>24780</v>
      </c>
    </row>
    <row r="10082" spans="1:2" x14ac:dyDescent="0.25">
      <c r="A10082" s="2" t="s">
        <v>24781</v>
      </c>
      <c r="B10082" s="2" t="s">
        <v>24782</v>
      </c>
    </row>
    <row r="10083" spans="1:2" x14ac:dyDescent="0.25">
      <c r="A10083" s="2" t="s">
        <v>24783</v>
      </c>
      <c r="B10083" s="2" t="s">
        <v>14488</v>
      </c>
    </row>
    <row r="10084" spans="1:2" x14ac:dyDescent="0.25">
      <c r="A10084" s="2" t="s">
        <v>24784</v>
      </c>
      <c r="B10084" s="2" t="s">
        <v>24785</v>
      </c>
    </row>
    <row r="10085" spans="1:2" x14ac:dyDescent="0.25">
      <c r="A10085" s="2" t="s">
        <v>24786</v>
      </c>
      <c r="B10085" s="2" t="s">
        <v>24787</v>
      </c>
    </row>
    <row r="10086" spans="1:2" x14ac:dyDescent="0.25">
      <c r="A10086" s="2" t="s">
        <v>24788</v>
      </c>
      <c r="B10086" s="2" t="s">
        <v>24789</v>
      </c>
    </row>
    <row r="10087" spans="1:2" x14ac:dyDescent="0.25">
      <c r="A10087" s="2" t="s">
        <v>24790</v>
      </c>
      <c r="B10087" s="2" t="s">
        <v>24791</v>
      </c>
    </row>
    <row r="10088" spans="1:2" x14ac:dyDescent="0.25">
      <c r="A10088" s="2" t="s">
        <v>24792</v>
      </c>
      <c r="B10088" s="2" t="s">
        <v>24793</v>
      </c>
    </row>
    <row r="10089" spans="1:2" x14ac:dyDescent="0.25">
      <c r="A10089" s="2" t="s">
        <v>24794</v>
      </c>
      <c r="B10089" s="2" t="s">
        <v>24795</v>
      </c>
    </row>
    <row r="10090" spans="1:2" x14ac:dyDescent="0.25">
      <c r="A10090" s="2" t="s">
        <v>24796</v>
      </c>
      <c r="B10090" s="2" t="s">
        <v>24797</v>
      </c>
    </row>
    <row r="10091" spans="1:2" x14ac:dyDescent="0.25">
      <c r="A10091" s="2" t="s">
        <v>24798</v>
      </c>
      <c r="B10091" s="2" t="s">
        <v>24799</v>
      </c>
    </row>
    <row r="10092" spans="1:2" x14ac:dyDescent="0.25">
      <c r="A10092" s="2" t="s">
        <v>24800</v>
      </c>
      <c r="B10092" s="2" t="s">
        <v>24801</v>
      </c>
    </row>
    <row r="10093" spans="1:2" x14ac:dyDescent="0.25">
      <c r="A10093" s="2" t="s">
        <v>24802</v>
      </c>
      <c r="B10093" s="2" t="s">
        <v>24803</v>
      </c>
    </row>
    <row r="10094" spans="1:2" x14ac:dyDescent="0.25">
      <c r="A10094" s="2" t="s">
        <v>24804</v>
      </c>
      <c r="B10094" s="2" t="s">
        <v>24805</v>
      </c>
    </row>
    <row r="10095" spans="1:2" x14ac:dyDescent="0.25">
      <c r="A10095" s="2" t="s">
        <v>24806</v>
      </c>
      <c r="B10095" s="2" t="s">
        <v>24807</v>
      </c>
    </row>
    <row r="10096" spans="1:2" x14ac:dyDescent="0.25">
      <c r="A10096" s="2" t="s">
        <v>24808</v>
      </c>
      <c r="B10096" s="2" t="s">
        <v>24809</v>
      </c>
    </row>
    <row r="10097" spans="1:2" x14ac:dyDescent="0.25">
      <c r="A10097" s="2" t="s">
        <v>24810</v>
      </c>
      <c r="B10097" s="2" t="s">
        <v>24811</v>
      </c>
    </row>
    <row r="10098" spans="1:2" x14ac:dyDescent="0.25">
      <c r="A10098" s="2" t="s">
        <v>24812</v>
      </c>
      <c r="B10098" s="2" t="s">
        <v>24813</v>
      </c>
    </row>
    <row r="10099" spans="1:2" x14ac:dyDescent="0.25">
      <c r="A10099" s="2" t="s">
        <v>24814</v>
      </c>
      <c r="B10099" s="2" t="s">
        <v>24815</v>
      </c>
    </row>
    <row r="10100" spans="1:2" x14ac:dyDescent="0.25">
      <c r="A10100" s="2" t="s">
        <v>24816</v>
      </c>
      <c r="B10100" s="2" t="s">
        <v>24817</v>
      </c>
    </row>
    <row r="10101" spans="1:2" x14ac:dyDescent="0.25">
      <c r="A10101" s="2" t="s">
        <v>24818</v>
      </c>
      <c r="B10101" s="2" t="s">
        <v>24819</v>
      </c>
    </row>
    <row r="10102" spans="1:2" x14ac:dyDescent="0.25">
      <c r="A10102" s="2" t="s">
        <v>24820</v>
      </c>
      <c r="B10102" s="2" t="s">
        <v>24821</v>
      </c>
    </row>
    <row r="10103" spans="1:2" x14ac:dyDescent="0.25">
      <c r="A10103" s="2" t="s">
        <v>24822</v>
      </c>
      <c r="B10103" s="2" t="s">
        <v>24823</v>
      </c>
    </row>
    <row r="10104" spans="1:2" x14ac:dyDescent="0.25">
      <c r="A10104" s="2" t="s">
        <v>24824</v>
      </c>
      <c r="B10104" s="2" t="s">
        <v>24825</v>
      </c>
    </row>
    <row r="10105" spans="1:2" x14ac:dyDescent="0.25">
      <c r="A10105" s="2" t="s">
        <v>24826</v>
      </c>
      <c r="B10105" s="2" t="s">
        <v>24827</v>
      </c>
    </row>
    <row r="10106" spans="1:2" x14ac:dyDescent="0.25">
      <c r="A10106" s="2" t="s">
        <v>24828</v>
      </c>
      <c r="B10106" s="2" t="s">
        <v>24829</v>
      </c>
    </row>
    <row r="10107" spans="1:2" x14ac:dyDescent="0.25">
      <c r="A10107" s="2" t="s">
        <v>24830</v>
      </c>
      <c r="B10107" s="2" t="s">
        <v>24831</v>
      </c>
    </row>
    <row r="10108" spans="1:2" x14ac:dyDescent="0.25">
      <c r="A10108" s="2" t="s">
        <v>24832</v>
      </c>
      <c r="B10108" s="2" t="s">
        <v>24833</v>
      </c>
    </row>
    <row r="10109" spans="1:2" x14ac:dyDescent="0.25">
      <c r="A10109" s="2" t="s">
        <v>24834</v>
      </c>
      <c r="B10109" s="2" t="s">
        <v>24835</v>
      </c>
    </row>
    <row r="10110" spans="1:2" x14ac:dyDescent="0.25">
      <c r="A10110" s="2" t="s">
        <v>24836</v>
      </c>
      <c r="B10110" s="2" t="s">
        <v>24837</v>
      </c>
    </row>
    <row r="10111" spans="1:2" x14ac:dyDescent="0.25">
      <c r="A10111" s="2" t="s">
        <v>24838</v>
      </c>
      <c r="B10111" s="2" t="s">
        <v>24839</v>
      </c>
    </row>
    <row r="10112" spans="1:2" x14ac:dyDescent="0.25">
      <c r="A10112" s="2" t="s">
        <v>24840</v>
      </c>
      <c r="B10112" s="2" t="s">
        <v>24841</v>
      </c>
    </row>
    <row r="10113" spans="1:2" x14ac:dyDescent="0.25">
      <c r="A10113" s="2" t="s">
        <v>24842</v>
      </c>
      <c r="B10113" s="2" t="s">
        <v>24843</v>
      </c>
    </row>
    <row r="10114" spans="1:2" x14ac:dyDescent="0.25">
      <c r="A10114" s="2" t="s">
        <v>24844</v>
      </c>
      <c r="B10114" s="2" t="s">
        <v>24845</v>
      </c>
    </row>
    <row r="10115" spans="1:2" x14ac:dyDescent="0.25">
      <c r="A10115" s="2" t="s">
        <v>24846</v>
      </c>
      <c r="B10115" s="2" t="s">
        <v>24847</v>
      </c>
    </row>
    <row r="10116" spans="1:2" x14ac:dyDescent="0.25">
      <c r="A10116" s="2" t="s">
        <v>24848</v>
      </c>
      <c r="B10116" s="2" t="s">
        <v>24849</v>
      </c>
    </row>
    <row r="10117" spans="1:2" x14ac:dyDescent="0.25">
      <c r="A10117" s="2" t="s">
        <v>24850</v>
      </c>
      <c r="B10117" s="2" t="s">
        <v>24851</v>
      </c>
    </row>
    <row r="10118" spans="1:2" x14ac:dyDescent="0.25">
      <c r="A10118" s="2" t="s">
        <v>24852</v>
      </c>
      <c r="B10118" s="2" t="s">
        <v>24853</v>
      </c>
    </row>
    <row r="10119" spans="1:2" x14ac:dyDescent="0.25">
      <c r="A10119" s="2" t="s">
        <v>24854</v>
      </c>
      <c r="B10119" s="2" t="s">
        <v>24855</v>
      </c>
    </row>
    <row r="10120" spans="1:2" x14ac:dyDescent="0.25">
      <c r="A10120" s="2" t="s">
        <v>24856</v>
      </c>
      <c r="B10120" s="2" t="s">
        <v>24857</v>
      </c>
    </row>
    <row r="10121" spans="1:2" x14ac:dyDescent="0.25">
      <c r="A10121" s="2" t="s">
        <v>24858</v>
      </c>
      <c r="B10121" s="2" t="s">
        <v>24859</v>
      </c>
    </row>
    <row r="10122" spans="1:2" x14ac:dyDescent="0.25">
      <c r="A10122" s="2" t="s">
        <v>24860</v>
      </c>
      <c r="B10122" s="2" t="s">
        <v>24861</v>
      </c>
    </row>
    <row r="10123" spans="1:2" x14ac:dyDescent="0.25">
      <c r="A10123" s="2" t="s">
        <v>24862</v>
      </c>
      <c r="B10123" s="2" t="s">
        <v>24863</v>
      </c>
    </row>
    <row r="10124" spans="1:2" x14ac:dyDescent="0.25">
      <c r="A10124" s="2" t="s">
        <v>24864</v>
      </c>
      <c r="B10124" s="2" t="s">
        <v>24865</v>
      </c>
    </row>
    <row r="10125" spans="1:2" x14ac:dyDescent="0.25">
      <c r="A10125" s="2" t="s">
        <v>24866</v>
      </c>
      <c r="B10125" s="2" t="s">
        <v>24867</v>
      </c>
    </row>
    <row r="10126" spans="1:2" x14ac:dyDescent="0.25">
      <c r="A10126" s="2" t="s">
        <v>24868</v>
      </c>
      <c r="B10126" s="2" t="s">
        <v>24869</v>
      </c>
    </row>
    <row r="10127" spans="1:2" x14ac:dyDescent="0.25">
      <c r="A10127" s="2" t="s">
        <v>24870</v>
      </c>
      <c r="B10127" s="2" t="s">
        <v>24871</v>
      </c>
    </row>
    <row r="10128" spans="1:2" x14ac:dyDescent="0.25">
      <c r="A10128" s="2" t="s">
        <v>24872</v>
      </c>
      <c r="B10128" s="2" t="s">
        <v>24873</v>
      </c>
    </row>
    <row r="10129" spans="1:2" x14ac:dyDescent="0.25">
      <c r="A10129" s="2" t="s">
        <v>24874</v>
      </c>
      <c r="B10129" s="2" t="s">
        <v>24875</v>
      </c>
    </row>
    <row r="10130" spans="1:2" x14ac:dyDescent="0.25">
      <c r="A10130" s="2" t="s">
        <v>24876</v>
      </c>
      <c r="B10130" s="2" t="s">
        <v>24877</v>
      </c>
    </row>
    <row r="10131" spans="1:2" x14ac:dyDescent="0.25">
      <c r="A10131" s="2" t="s">
        <v>24878</v>
      </c>
      <c r="B10131" s="2" t="s">
        <v>24879</v>
      </c>
    </row>
    <row r="10132" spans="1:2" x14ac:dyDescent="0.25">
      <c r="A10132" s="2" t="s">
        <v>24880</v>
      </c>
      <c r="B10132" s="2" t="s">
        <v>24881</v>
      </c>
    </row>
    <row r="10133" spans="1:2" x14ac:dyDescent="0.25">
      <c r="A10133" s="2" t="s">
        <v>24882</v>
      </c>
      <c r="B10133" s="2" t="s">
        <v>24883</v>
      </c>
    </row>
    <row r="10134" spans="1:2" x14ac:dyDescent="0.25">
      <c r="A10134" s="2" t="s">
        <v>24884</v>
      </c>
      <c r="B10134" s="2" t="s">
        <v>24885</v>
      </c>
    </row>
    <row r="10135" spans="1:2" x14ac:dyDescent="0.25">
      <c r="A10135" s="2" t="s">
        <v>24886</v>
      </c>
      <c r="B10135" s="2" t="s">
        <v>24887</v>
      </c>
    </row>
    <row r="10136" spans="1:2" x14ac:dyDescent="0.25">
      <c r="A10136" s="2" t="s">
        <v>24888</v>
      </c>
      <c r="B10136" s="2" t="s">
        <v>24889</v>
      </c>
    </row>
    <row r="10137" spans="1:2" x14ac:dyDescent="0.25">
      <c r="A10137" s="2" t="s">
        <v>24890</v>
      </c>
      <c r="B10137" s="2" t="s">
        <v>24891</v>
      </c>
    </row>
    <row r="10138" spans="1:2" x14ac:dyDescent="0.25">
      <c r="A10138" s="2" t="s">
        <v>24892</v>
      </c>
      <c r="B10138" s="2" t="s">
        <v>24893</v>
      </c>
    </row>
    <row r="10139" spans="1:2" x14ac:dyDescent="0.25">
      <c r="A10139" s="2" t="s">
        <v>24894</v>
      </c>
      <c r="B10139" s="2" t="s">
        <v>24895</v>
      </c>
    </row>
    <row r="10140" spans="1:2" x14ac:dyDescent="0.25">
      <c r="A10140" s="2" t="s">
        <v>24896</v>
      </c>
      <c r="B10140" s="2" t="s">
        <v>24897</v>
      </c>
    </row>
    <row r="10141" spans="1:2" x14ac:dyDescent="0.25">
      <c r="A10141" s="2" t="s">
        <v>24898</v>
      </c>
      <c r="B10141" s="2" t="s">
        <v>24899</v>
      </c>
    </row>
    <row r="10142" spans="1:2" x14ac:dyDescent="0.25">
      <c r="A10142" s="2" t="s">
        <v>24900</v>
      </c>
      <c r="B10142" s="2" t="s">
        <v>24901</v>
      </c>
    </row>
    <row r="10143" spans="1:2" x14ac:dyDescent="0.25">
      <c r="A10143" s="2" t="s">
        <v>24902</v>
      </c>
      <c r="B10143" s="2" t="s">
        <v>24903</v>
      </c>
    </row>
    <row r="10144" spans="1:2" x14ac:dyDescent="0.25">
      <c r="A10144" s="2" t="s">
        <v>24904</v>
      </c>
      <c r="B10144" s="2" t="s">
        <v>24905</v>
      </c>
    </row>
    <row r="10145" spans="1:2" x14ac:dyDescent="0.25">
      <c r="A10145" s="2" t="s">
        <v>24906</v>
      </c>
      <c r="B10145" s="2" t="s">
        <v>24907</v>
      </c>
    </row>
    <row r="10146" spans="1:2" x14ac:dyDescent="0.25">
      <c r="A10146" s="2" t="s">
        <v>24908</v>
      </c>
      <c r="B10146" s="2" t="s">
        <v>24909</v>
      </c>
    </row>
    <row r="10147" spans="1:2" x14ac:dyDescent="0.25">
      <c r="A10147" s="2" t="s">
        <v>24910</v>
      </c>
      <c r="B10147" s="2" t="s">
        <v>24911</v>
      </c>
    </row>
    <row r="10148" spans="1:2" x14ac:dyDescent="0.25">
      <c r="A10148" s="2" t="s">
        <v>24912</v>
      </c>
      <c r="B10148" s="2" t="s">
        <v>24913</v>
      </c>
    </row>
    <row r="10149" spans="1:2" x14ac:dyDescent="0.25">
      <c r="A10149" s="2" t="s">
        <v>24914</v>
      </c>
      <c r="B10149" s="2" t="s">
        <v>24915</v>
      </c>
    </row>
    <row r="10150" spans="1:2" x14ac:dyDescent="0.25">
      <c r="A10150" s="2" t="s">
        <v>24916</v>
      </c>
      <c r="B10150" s="2" t="s">
        <v>24917</v>
      </c>
    </row>
    <row r="10151" spans="1:2" x14ac:dyDescent="0.25">
      <c r="A10151" s="2" t="s">
        <v>24918</v>
      </c>
      <c r="B10151" s="2" t="s">
        <v>24919</v>
      </c>
    </row>
    <row r="10152" spans="1:2" x14ac:dyDescent="0.25">
      <c r="A10152" s="2" t="s">
        <v>24920</v>
      </c>
      <c r="B10152" s="2" t="s">
        <v>24921</v>
      </c>
    </row>
    <row r="10153" spans="1:2" x14ac:dyDescent="0.25">
      <c r="A10153" s="2" t="s">
        <v>24922</v>
      </c>
      <c r="B10153" s="2" t="s">
        <v>24923</v>
      </c>
    </row>
    <row r="10154" spans="1:2" x14ac:dyDescent="0.25">
      <c r="A10154" s="2" t="s">
        <v>24924</v>
      </c>
      <c r="B10154" s="2" t="s">
        <v>19306</v>
      </c>
    </row>
    <row r="10155" spans="1:2" x14ac:dyDescent="0.25">
      <c r="A10155" s="2" t="s">
        <v>24925</v>
      </c>
      <c r="B10155" s="2" t="s">
        <v>24926</v>
      </c>
    </row>
    <row r="10156" spans="1:2" x14ac:dyDescent="0.25">
      <c r="A10156" s="2" t="s">
        <v>24927</v>
      </c>
      <c r="B10156" s="2" t="s">
        <v>24928</v>
      </c>
    </row>
    <row r="10157" spans="1:2" x14ac:dyDescent="0.25">
      <c r="A10157" s="2" t="s">
        <v>24929</v>
      </c>
      <c r="B10157" s="2" t="s">
        <v>7716</v>
      </c>
    </row>
    <row r="10158" spans="1:2" x14ac:dyDescent="0.25">
      <c r="A10158" s="2" t="s">
        <v>24930</v>
      </c>
      <c r="B10158" s="2" t="s">
        <v>24931</v>
      </c>
    </row>
    <row r="10159" spans="1:2" x14ac:dyDescent="0.25">
      <c r="A10159" s="2" t="s">
        <v>24932</v>
      </c>
      <c r="B10159" s="2" t="s">
        <v>24933</v>
      </c>
    </row>
    <row r="10160" spans="1:2" x14ac:dyDescent="0.25">
      <c r="A10160" s="2" t="s">
        <v>24934</v>
      </c>
      <c r="B10160" s="2" t="s">
        <v>24935</v>
      </c>
    </row>
    <row r="10161" spans="1:2" x14ac:dyDescent="0.25">
      <c r="A10161" s="2" t="s">
        <v>24936</v>
      </c>
      <c r="B10161" s="2" t="s">
        <v>24937</v>
      </c>
    </row>
    <row r="10162" spans="1:2" x14ac:dyDescent="0.25">
      <c r="A10162" s="2" t="s">
        <v>24938</v>
      </c>
      <c r="B10162" s="2" t="s">
        <v>24939</v>
      </c>
    </row>
    <row r="10163" spans="1:2" x14ac:dyDescent="0.25">
      <c r="A10163" s="2" t="s">
        <v>24940</v>
      </c>
      <c r="B10163" s="2" t="s">
        <v>24941</v>
      </c>
    </row>
    <row r="10164" spans="1:2" x14ac:dyDescent="0.25">
      <c r="A10164" s="2" t="s">
        <v>24942</v>
      </c>
      <c r="B10164" s="2" t="s">
        <v>24943</v>
      </c>
    </row>
    <row r="10165" spans="1:2" x14ac:dyDescent="0.25">
      <c r="A10165" s="2" t="s">
        <v>24944</v>
      </c>
      <c r="B10165" s="2" t="s">
        <v>24945</v>
      </c>
    </row>
    <row r="10166" spans="1:2" x14ac:dyDescent="0.25">
      <c r="A10166" s="2" t="s">
        <v>24946</v>
      </c>
      <c r="B10166" s="2" t="s">
        <v>24947</v>
      </c>
    </row>
    <row r="10167" spans="1:2" x14ac:dyDescent="0.25">
      <c r="A10167" s="2" t="s">
        <v>24948</v>
      </c>
      <c r="B10167" s="2" t="s">
        <v>24949</v>
      </c>
    </row>
    <row r="10168" spans="1:2" x14ac:dyDescent="0.25">
      <c r="A10168" s="2" t="s">
        <v>24950</v>
      </c>
      <c r="B10168" s="2" t="s">
        <v>24951</v>
      </c>
    </row>
    <row r="10169" spans="1:2" x14ac:dyDescent="0.25">
      <c r="A10169" s="2" t="s">
        <v>24952</v>
      </c>
      <c r="B10169" s="2" t="s">
        <v>24953</v>
      </c>
    </row>
    <row r="10170" spans="1:2" x14ac:dyDescent="0.25">
      <c r="A10170" s="2" t="s">
        <v>24954</v>
      </c>
      <c r="B10170" s="2" t="s">
        <v>24955</v>
      </c>
    </row>
    <row r="10171" spans="1:2" x14ac:dyDescent="0.25">
      <c r="A10171" s="2" t="s">
        <v>24956</v>
      </c>
      <c r="B10171" s="2" t="s">
        <v>24957</v>
      </c>
    </row>
    <row r="10172" spans="1:2" x14ac:dyDescent="0.25">
      <c r="A10172" s="2" t="s">
        <v>24958</v>
      </c>
      <c r="B10172" s="2" t="s">
        <v>24959</v>
      </c>
    </row>
    <row r="10173" spans="1:2" x14ac:dyDescent="0.25">
      <c r="A10173" s="2" t="s">
        <v>24960</v>
      </c>
      <c r="B10173" s="2" t="s">
        <v>24961</v>
      </c>
    </row>
    <row r="10174" spans="1:2" x14ac:dyDescent="0.25">
      <c r="A10174" s="2" t="s">
        <v>24962</v>
      </c>
      <c r="B10174" s="2" t="s">
        <v>24963</v>
      </c>
    </row>
    <row r="10175" spans="1:2" x14ac:dyDescent="0.25">
      <c r="A10175" s="2" t="s">
        <v>24964</v>
      </c>
      <c r="B10175" s="2" t="s">
        <v>14657</v>
      </c>
    </row>
    <row r="10176" spans="1:2" x14ac:dyDescent="0.25">
      <c r="A10176" s="2" t="s">
        <v>24965</v>
      </c>
      <c r="B10176" s="2" t="s">
        <v>24966</v>
      </c>
    </row>
    <row r="10177" spans="1:2" x14ac:dyDescent="0.25">
      <c r="A10177" s="2" t="s">
        <v>24967</v>
      </c>
      <c r="B10177" s="2" t="s">
        <v>24968</v>
      </c>
    </row>
    <row r="10178" spans="1:2" x14ac:dyDescent="0.25">
      <c r="A10178" s="2" t="s">
        <v>24969</v>
      </c>
      <c r="B10178" s="2" t="s">
        <v>24970</v>
      </c>
    </row>
    <row r="10179" spans="1:2" x14ac:dyDescent="0.25">
      <c r="A10179" s="2" t="s">
        <v>24971</v>
      </c>
      <c r="B10179" s="2" t="s">
        <v>24972</v>
      </c>
    </row>
    <row r="10180" spans="1:2" x14ac:dyDescent="0.25">
      <c r="A10180" s="2" t="s">
        <v>24973</v>
      </c>
      <c r="B10180" s="2" t="s">
        <v>24974</v>
      </c>
    </row>
    <row r="10181" spans="1:2" x14ac:dyDescent="0.25">
      <c r="A10181" s="2" t="s">
        <v>24975</v>
      </c>
      <c r="B10181" s="2" t="s">
        <v>24976</v>
      </c>
    </row>
    <row r="10182" spans="1:2" x14ac:dyDescent="0.25">
      <c r="A10182" s="2" t="s">
        <v>24977</v>
      </c>
      <c r="B10182" s="2" t="s">
        <v>14665</v>
      </c>
    </row>
    <row r="10183" spans="1:2" x14ac:dyDescent="0.25">
      <c r="A10183" s="2" t="s">
        <v>24978</v>
      </c>
      <c r="B10183" s="2" t="s">
        <v>24979</v>
      </c>
    </row>
    <row r="10184" spans="1:2" x14ac:dyDescent="0.25">
      <c r="A10184" s="2" t="s">
        <v>24980</v>
      </c>
      <c r="B10184" s="2" t="s">
        <v>24981</v>
      </c>
    </row>
    <row r="10185" spans="1:2" x14ac:dyDescent="0.25">
      <c r="A10185" s="2" t="s">
        <v>24982</v>
      </c>
      <c r="B10185" s="2" t="s">
        <v>24983</v>
      </c>
    </row>
    <row r="10186" spans="1:2" x14ac:dyDescent="0.25">
      <c r="A10186" s="2" t="s">
        <v>24984</v>
      </c>
      <c r="B10186" s="2" t="s">
        <v>24985</v>
      </c>
    </row>
    <row r="10187" spans="1:2" x14ac:dyDescent="0.25">
      <c r="A10187" s="2" t="s">
        <v>24986</v>
      </c>
      <c r="B10187" s="2" t="s">
        <v>24987</v>
      </c>
    </row>
    <row r="10188" spans="1:2" x14ac:dyDescent="0.25">
      <c r="A10188" s="2" t="s">
        <v>24988</v>
      </c>
      <c r="B10188" s="2" t="s">
        <v>24989</v>
      </c>
    </row>
    <row r="10189" spans="1:2" x14ac:dyDescent="0.25">
      <c r="A10189" s="2" t="s">
        <v>24990</v>
      </c>
      <c r="B10189" s="2" t="s">
        <v>24991</v>
      </c>
    </row>
    <row r="10190" spans="1:2" x14ac:dyDescent="0.25">
      <c r="A10190" s="2" t="s">
        <v>24992</v>
      </c>
      <c r="B10190" s="2" t="s">
        <v>24993</v>
      </c>
    </row>
    <row r="10191" spans="1:2" x14ac:dyDescent="0.25">
      <c r="A10191" s="2" t="s">
        <v>24994</v>
      </c>
      <c r="B10191" s="2" t="s">
        <v>24995</v>
      </c>
    </row>
    <row r="10192" spans="1:2" x14ac:dyDescent="0.25">
      <c r="A10192" s="2" t="s">
        <v>24996</v>
      </c>
      <c r="B10192" s="2" t="s">
        <v>24997</v>
      </c>
    </row>
    <row r="10193" spans="1:2" x14ac:dyDescent="0.25">
      <c r="A10193" s="2" t="s">
        <v>24998</v>
      </c>
      <c r="B10193" s="2" t="s">
        <v>24999</v>
      </c>
    </row>
    <row r="10194" spans="1:2" x14ac:dyDescent="0.25">
      <c r="A10194" s="2" t="s">
        <v>25000</v>
      </c>
      <c r="B10194" s="2" t="s">
        <v>25001</v>
      </c>
    </row>
    <row r="10195" spans="1:2" x14ac:dyDescent="0.25">
      <c r="A10195" s="2" t="s">
        <v>25002</v>
      </c>
      <c r="B10195" s="2" t="s">
        <v>25003</v>
      </c>
    </row>
    <row r="10196" spans="1:2" x14ac:dyDescent="0.25">
      <c r="A10196" s="2" t="s">
        <v>25004</v>
      </c>
      <c r="B10196" s="2" t="s">
        <v>25005</v>
      </c>
    </row>
    <row r="10197" spans="1:2" x14ac:dyDescent="0.25">
      <c r="A10197" s="2" t="s">
        <v>25006</v>
      </c>
      <c r="B10197" s="2" t="s">
        <v>25007</v>
      </c>
    </row>
    <row r="10198" spans="1:2" x14ac:dyDescent="0.25">
      <c r="A10198" s="2" t="s">
        <v>25008</v>
      </c>
      <c r="B10198" s="2" t="s">
        <v>25009</v>
      </c>
    </row>
    <row r="10199" spans="1:2" x14ac:dyDescent="0.25">
      <c r="A10199" s="2" t="s">
        <v>25010</v>
      </c>
      <c r="B10199" s="2" t="s">
        <v>25011</v>
      </c>
    </row>
    <row r="10200" spans="1:2" x14ac:dyDescent="0.25">
      <c r="A10200" s="2" t="s">
        <v>25012</v>
      </c>
      <c r="B10200" s="2" t="s">
        <v>25013</v>
      </c>
    </row>
    <row r="10201" spans="1:2" x14ac:dyDescent="0.25">
      <c r="A10201" s="2" t="s">
        <v>25014</v>
      </c>
      <c r="B10201" s="2" t="s">
        <v>25015</v>
      </c>
    </row>
    <row r="10202" spans="1:2" x14ac:dyDescent="0.25">
      <c r="A10202" s="2" t="s">
        <v>25016</v>
      </c>
      <c r="B10202" s="2" t="s">
        <v>25017</v>
      </c>
    </row>
    <row r="10203" spans="1:2" x14ac:dyDescent="0.25">
      <c r="A10203" s="2" t="s">
        <v>25018</v>
      </c>
      <c r="B10203" s="2" t="s">
        <v>25019</v>
      </c>
    </row>
    <row r="10204" spans="1:2" x14ac:dyDescent="0.25">
      <c r="A10204" s="2" t="s">
        <v>25020</v>
      </c>
      <c r="B10204" s="2" t="s">
        <v>25021</v>
      </c>
    </row>
    <row r="10205" spans="1:2" x14ac:dyDescent="0.25">
      <c r="A10205" s="2" t="s">
        <v>25022</v>
      </c>
      <c r="B10205" s="2" t="s">
        <v>25023</v>
      </c>
    </row>
    <row r="10206" spans="1:2" x14ac:dyDescent="0.25">
      <c r="A10206" s="2" t="s">
        <v>25024</v>
      </c>
      <c r="B10206" s="2" t="s">
        <v>25025</v>
      </c>
    </row>
    <row r="10207" spans="1:2" x14ac:dyDescent="0.25">
      <c r="A10207" s="2" t="s">
        <v>25026</v>
      </c>
      <c r="B10207" s="2" t="s">
        <v>25027</v>
      </c>
    </row>
    <row r="10208" spans="1:2" x14ac:dyDescent="0.25">
      <c r="A10208" s="2" t="s">
        <v>25028</v>
      </c>
      <c r="B10208" s="2" t="s">
        <v>25029</v>
      </c>
    </row>
    <row r="10209" spans="1:2" x14ac:dyDescent="0.25">
      <c r="A10209" s="2" t="s">
        <v>25030</v>
      </c>
      <c r="B10209" s="2" t="s">
        <v>25031</v>
      </c>
    </row>
    <row r="10210" spans="1:2" x14ac:dyDescent="0.25">
      <c r="A10210" s="2" t="s">
        <v>25032</v>
      </c>
      <c r="B10210" s="2" t="s">
        <v>25033</v>
      </c>
    </row>
    <row r="10211" spans="1:2" x14ac:dyDescent="0.25">
      <c r="A10211" s="2" t="s">
        <v>25034</v>
      </c>
      <c r="B10211" s="2" t="s">
        <v>25035</v>
      </c>
    </row>
    <row r="10212" spans="1:2" x14ac:dyDescent="0.25">
      <c r="A10212" s="2" t="s">
        <v>25036</v>
      </c>
      <c r="B10212" s="2" t="s">
        <v>25037</v>
      </c>
    </row>
    <row r="10213" spans="1:2" x14ac:dyDescent="0.25">
      <c r="A10213" s="2" t="s">
        <v>25038</v>
      </c>
      <c r="B10213" s="2" t="s">
        <v>25039</v>
      </c>
    </row>
    <row r="10214" spans="1:2" x14ac:dyDescent="0.25">
      <c r="A10214" s="2" t="s">
        <v>25040</v>
      </c>
      <c r="B10214" s="2" t="s">
        <v>25041</v>
      </c>
    </row>
    <row r="10215" spans="1:2" x14ac:dyDescent="0.25">
      <c r="A10215" s="2" t="s">
        <v>25042</v>
      </c>
      <c r="B10215" s="2" t="s">
        <v>25043</v>
      </c>
    </row>
    <row r="10216" spans="1:2" x14ac:dyDescent="0.25">
      <c r="A10216" s="2" t="s">
        <v>25044</v>
      </c>
      <c r="B10216" s="2" t="s">
        <v>25045</v>
      </c>
    </row>
    <row r="10217" spans="1:2" x14ac:dyDescent="0.25">
      <c r="A10217" s="2" t="s">
        <v>25046</v>
      </c>
      <c r="B10217" s="2" t="s">
        <v>25047</v>
      </c>
    </row>
    <row r="10218" spans="1:2" x14ac:dyDescent="0.25">
      <c r="A10218" s="2" t="s">
        <v>25048</v>
      </c>
      <c r="B10218" s="2" t="s">
        <v>25049</v>
      </c>
    </row>
    <row r="10219" spans="1:2" x14ac:dyDescent="0.25">
      <c r="A10219" s="2" t="s">
        <v>25050</v>
      </c>
      <c r="B10219" s="2" t="s">
        <v>25051</v>
      </c>
    </row>
    <row r="10220" spans="1:2" x14ac:dyDescent="0.25">
      <c r="A10220" s="2" t="s">
        <v>25052</v>
      </c>
      <c r="B10220" s="2" t="s">
        <v>25053</v>
      </c>
    </row>
    <row r="10221" spans="1:2" x14ac:dyDescent="0.25">
      <c r="A10221" s="2" t="s">
        <v>25054</v>
      </c>
      <c r="B10221" s="2" t="s">
        <v>25055</v>
      </c>
    </row>
    <row r="10222" spans="1:2" x14ac:dyDescent="0.25">
      <c r="A10222" s="2" t="s">
        <v>25056</v>
      </c>
      <c r="B10222" s="2" t="s">
        <v>25057</v>
      </c>
    </row>
    <row r="10223" spans="1:2" x14ac:dyDescent="0.25">
      <c r="A10223" s="2" t="s">
        <v>25058</v>
      </c>
      <c r="B10223" s="2" t="s">
        <v>25059</v>
      </c>
    </row>
    <row r="10224" spans="1:2" x14ac:dyDescent="0.25">
      <c r="A10224" s="2" t="s">
        <v>25060</v>
      </c>
      <c r="B10224" s="2" t="s">
        <v>25061</v>
      </c>
    </row>
    <row r="10225" spans="1:2" x14ac:dyDescent="0.25">
      <c r="A10225" s="2" t="s">
        <v>25062</v>
      </c>
      <c r="B10225" s="2" t="s">
        <v>25063</v>
      </c>
    </row>
    <row r="10226" spans="1:2" x14ac:dyDescent="0.25">
      <c r="A10226" s="2" t="s">
        <v>25064</v>
      </c>
      <c r="B10226" s="2" t="s">
        <v>25065</v>
      </c>
    </row>
    <row r="10227" spans="1:2" x14ac:dyDescent="0.25">
      <c r="A10227" s="2" t="s">
        <v>25066</v>
      </c>
      <c r="B10227" s="2" t="s">
        <v>25067</v>
      </c>
    </row>
    <row r="10228" spans="1:2" x14ac:dyDescent="0.25">
      <c r="A10228" s="2" t="s">
        <v>25068</v>
      </c>
      <c r="B10228" s="2" t="s">
        <v>25069</v>
      </c>
    </row>
    <row r="10229" spans="1:2" x14ac:dyDescent="0.25">
      <c r="A10229" s="2" t="s">
        <v>25070</v>
      </c>
      <c r="B10229" s="2" t="s">
        <v>25071</v>
      </c>
    </row>
    <row r="10230" spans="1:2" x14ac:dyDescent="0.25">
      <c r="A10230" s="2" t="s">
        <v>25072</v>
      </c>
      <c r="B10230" s="2" t="s">
        <v>25073</v>
      </c>
    </row>
    <row r="10231" spans="1:2" x14ac:dyDescent="0.25">
      <c r="A10231" s="2" t="s">
        <v>25074</v>
      </c>
      <c r="B10231" s="2" t="s">
        <v>25075</v>
      </c>
    </row>
    <row r="10232" spans="1:2" x14ac:dyDescent="0.25">
      <c r="A10232" s="2" t="s">
        <v>25076</v>
      </c>
      <c r="B10232" s="2" t="s">
        <v>25077</v>
      </c>
    </row>
    <row r="10233" spans="1:2" x14ac:dyDescent="0.25">
      <c r="A10233" s="2" t="s">
        <v>25078</v>
      </c>
      <c r="B10233" s="2" t="s">
        <v>11902</v>
      </c>
    </row>
    <row r="10234" spans="1:2" x14ac:dyDescent="0.25">
      <c r="A10234" s="2" t="s">
        <v>25079</v>
      </c>
      <c r="B10234" s="2" t="s">
        <v>25080</v>
      </c>
    </row>
    <row r="10235" spans="1:2" x14ac:dyDescent="0.25">
      <c r="A10235" s="2" t="s">
        <v>25081</v>
      </c>
      <c r="B10235" s="2" t="s">
        <v>25082</v>
      </c>
    </row>
    <row r="10236" spans="1:2" x14ac:dyDescent="0.25">
      <c r="A10236" s="2" t="s">
        <v>25083</v>
      </c>
      <c r="B10236" s="2" t="s">
        <v>25084</v>
      </c>
    </row>
    <row r="10237" spans="1:2" x14ac:dyDescent="0.25">
      <c r="A10237" s="2" t="s">
        <v>25085</v>
      </c>
      <c r="B10237" s="2" t="s">
        <v>25086</v>
      </c>
    </row>
    <row r="10238" spans="1:2" x14ac:dyDescent="0.25">
      <c r="A10238" s="2" t="s">
        <v>25087</v>
      </c>
      <c r="B10238" s="2" t="s">
        <v>25088</v>
      </c>
    </row>
    <row r="10239" spans="1:2" x14ac:dyDescent="0.25">
      <c r="A10239" s="2" t="s">
        <v>25089</v>
      </c>
      <c r="B10239" s="2" t="s">
        <v>25090</v>
      </c>
    </row>
    <row r="10240" spans="1:2" x14ac:dyDescent="0.25">
      <c r="A10240" s="2" t="s">
        <v>25091</v>
      </c>
      <c r="B10240" s="2" t="s">
        <v>25092</v>
      </c>
    </row>
    <row r="10241" spans="1:2" x14ac:dyDescent="0.25">
      <c r="A10241" s="2" t="s">
        <v>25093</v>
      </c>
      <c r="B10241" s="2" t="s">
        <v>25094</v>
      </c>
    </row>
    <row r="10242" spans="1:2" x14ac:dyDescent="0.25">
      <c r="A10242" s="2" t="s">
        <v>25095</v>
      </c>
      <c r="B10242" s="2" t="s">
        <v>25096</v>
      </c>
    </row>
    <row r="10243" spans="1:2" x14ac:dyDescent="0.25">
      <c r="A10243" s="2" t="s">
        <v>25097</v>
      </c>
      <c r="B10243" s="2" t="s">
        <v>25098</v>
      </c>
    </row>
    <row r="10244" spans="1:2" x14ac:dyDescent="0.25">
      <c r="A10244" s="2" t="s">
        <v>25099</v>
      </c>
      <c r="B10244" s="2" t="s">
        <v>25100</v>
      </c>
    </row>
    <row r="10245" spans="1:2" x14ac:dyDescent="0.25">
      <c r="A10245" s="2" t="s">
        <v>25101</v>
      </c>
      <c r="B10245" s="2" t="s">
        <v>25102</v>
      </c>
    </row>
    <row r="10246" spans="1:2" x14ac:dyDescent="0.25">
      <c r="A10246" s="2" t="s">
        <v>25103</v>
      </c>
      <c r="B10246" s="2" t="s">
        <v>25104</v>
      </c>
    </row>
    <row r="10247" spans="1:2" x14ac:dyDescent="0.25">
      <c r="A10247" s="2" t="s">
        <v>25105</v>
      </c>
      <c r="B10247" s="2" t="s">
        <v>25106</v>
      </c>
    </row>
    <row r="10248" spans="1:2" x14ac:dyDescent="0.25">
      <c r="A10248" s="2" t="s">
        <v>25107</v>
      </c>
      <c r="B10248" s="2" t="s">
        <v>25108</v>
      </c>
    </row>
    <row r="10249" spans="1:2" x14ac:dyDescent="0.25">
      <c r="A10249" s="2" t="s">
        <v>25109</v>
      </c>
      <c r="B10249" s="2" t="s">
        <v>25110</v>
      </c>
    </row>
    <row r="10250" spans="1:2" x14ac:dyDescent="0.25">
      <c r="A10250" s="2" t="s">
        <v>25111</v>
      </c>
      <c r="B10250" s="2" t="s">
        <v>25112</v>
      </c>
    </row>
    <row r="10251" spans="1:2" x14ac:dyDescent="0.25">
      <c r="A10251" s="2" t="s">
        <v>25113</v>
      </c>
      <c r="B10251" s="2" t="s">
        <v>25114</v>
      </c>
    </row>
    <row r="10252" spans="1:2" x14ac:dyDescent="0.25">
      <c r="A10252" s="2" t="s">
        <v>25115</v>
      </c>
      <c r="B10252" s="2" t="s">
        <v>25116</v>
      </c>
    </row>
    <row r="10253" spans="1:2" x14ac:dyDescent="0.25">
      <c r="A10253" s="2" t="s">
        <v>25117</v>
      </c>
      <c r="B10253" s="2" t="s">
        <v>25118</v>
      </c>
    </row>
    <row r="10254" spans="1:2" x14ac:dyDescent="0.25">
      <c r="A10254" s="2" t="s">
        <v>25119</v>
      </c>
      <c r="B10254" s="2" t="s">
        <v>25120</v>
      </c>
    </row>
    <row r="10255" spans="1:2" x14ac:dyDescent="0.25">
      <c r="A10255" s="2" t="s">
        <v>25121</v>
      </c>
      <c r="B10255" s="2" t="s">
        <v>25122</v>
      </c>
    </row>
    <row r="10256" spans="1:2" x14ac:dyDescent="0.25">
      <c r="A10256" s="2" t="s">
        <v>25123</v>
      </c>
      <c r="B10256" s="2" t="s">
        <v>25124</v>
      </c>
    </row>
    <row r="10257" spans="1:2" x14ac:dyDescent="0.25">
      <c r="A10257" s="2" t="s">
        <v>25125</v>
      </c>
      <c r="B10257" s="2" t="s">
        <v>25126</v>
      </c>
    </row>
    <row r="10258" spans="1:2" x14ac:dyDescent="0.25">
      <c r="A10258" s="2" t="s">
        <v>25127</v>
      </c>
      <c r="B10258" s="2" t="s">
        <v>25128</v>
      </c>
    </row>
    <row r="10259" spans="1:2" x14ac:dyDescent="0.25">
      <c r="A10259" s="2" t="s">
        <v>25129</v>
      </c>
      <c r="B10259" s="2" t="s">
        <v>25130</v>
      </c>
    </row>
    <row r="10260" spans="1:2" x14ac:dyDescent="0.25">
      <c r="A10260" s="2" t="s">
        <v>25131</v>
      </c>
      <c r="B10260" s="2" t="s">
        <v>25132</v>
      </c>
    </row>
    <row r="10261" spans="1:2" x14ac:dyDescent="0.25">
      <c r="A10261" s="2" t="s">
        <v>25133</v>
      </c>
      <c r="B10261" s="2" t="s">
        <v>9490</v>
      </c>
    </row>
    <row r="10262" spans="1:2" x14ac:dyDescent="0.25">
      <c r="A10262" s="2" t="s">
        <v>25134</v>
      </c>
      <c r="B10262" s="2" t="s">
        <v>25135</v>
      </c>
    </row>
    <row r="10263" spans="1:2" x14ac:dyDescent="0.25">
      <c r="A10263" s="2" t="s">
        <v>25136</v>
      </c>
      <c r="B10263" s="2" t="s">
        <v>25137</v>
      </c>
    </row>
    <row r="10264" spans="1:2" x14ac:dyDescent="0.25">
      <c r="A10264" s="2" t="s">
        <v>25138</v>
      </c>
      <c r="B10264" s="2" t="s">
        <v>25139</v>
      </c>
    </row>
    <row r="10265" spans="1:2" x14ac:dyDescent="0.25">
      <c r="A10265" s="2" t="s">
        <v>25140</v>
      </c>
      <c r="B10265" s="2" t="s">
        <v>25141</v>
      </c>
    </row>
    <row r="10266" spans="1:2" x14ac:dyDescent="0.25">
      <c r="A10266" s="2" t="s">
        <v>25142</v>
      </c>
      <c r="B10266" s="2" t="s">
        <v>25143</v>
      </c>
    </row>
    <row r="10267" spans="1:2" x14ac:dyDescent="0.25">
      <c r="A10267" s="2" t="s">
        <v>25144</v>
      </c>
      <c r="B10267" s="2" t="s">
        <v>25145</v>
      </c>
    </row>
    <row r="10268" spans="1:2" x14ac:dyDescent="0.25">
      <c r="A10268" s="2" t="s">
        <v>25146</v>
      </c>
      <c r="B10268" s="2" t="s">
        <v>25147</v>
      </c>
    </row>
    <row r="10269" spans="1:2" x14ac:dyDescent="0.25">
      <c r="A10269" s="2" t="s">
        <v>25148</v>
      </c>
      <c r="B10269" s="2" t="s">
        <v>25149</v>
      </c>
    </row>
    <row r="10270" spans="1:2" x14ac:dyDescent="0.25">
      <c r="A10270" s="2" t="s">
        <v>25150</v>
      </c>
      <c r="B10270" s="2" t="s">
        <v>25151</v>
      </c>
    </row>
    <row r="10271" spans="1:2" x14ac:dyDescent="0.25">
      <c r="A10271" s="2" t="s">
        <v>25152</v>
      </c>
      <c r="B10271" s="2" t="s">
        <v>25153</v>
      </c>
    </row>
    <row r="10272" spans="1:2" x14ac:dyDescent="0.25">
      <c r="A10272" s="2" t="s">
        <v>25154</v>
      </c>
      <c r="B10272" s="2" t="s">
        <v>10446</v>
      </c>
    </row>
    <row r="10273" spans="1:2" x14ac:dyDescent="0.25">
      <c r="A10273" s="2" t="s">
        <v>25155</v>
      </c>
      <c r="B10273" s="2" t="s">
        <v>25156</v>
      </c>
    </row>
    <row r="10274" spans="1:2" x14ac:dyDescent="0.25">
      <c r="A10274" s="2" t="s">
        <v>25157</v>
      </c>
      <c r="B10274" s="2" t="s">
        <v>25158</v>
      </c>
    </row>
    <row r="10275" spans="1:2" x14ac:dyDescent="0.25">
      <c r="A10275" s="2" t="s">
        <v>25159</v>
      </c>
      <c r="B10275" s="2" t="s">
        <v>25160</v>
      </c>
    </row>
    <row r="10276" spans="1:2" x14ac:dyDescent="0.25">
      <c r="A10276" s="2" t="s">
        <v>25161</v>
      </c>
      <c r="B10276" s="2" t="s">
        <v>25162</v>
      </c>
    </row>
    <row r="10277" spans="1:2" x14ac:dyDescent="0.25">
      <c r="A10277" s="2" t="s">
        <v>25163</v>
      </c>
      <c r="B10277" s="2" t="s">
        <v>25164</v>
      </c>
    </row>
    <row r="10278" spans="1:2" x14ac:dyDescent="0.25">
      <c r="A10278" s="2" t="s">
        <v>25165</v>
      </c>
      <c r="B10278" s="2" t="s">
        <v>25166</v>
      </c>
    </row>
    <row r="10279" spans="1:2" x14ac:dyDescent="0.25">
      <c r="A10279" s="2" t="s">
        <v>25167</v>
      </c>
      <c r="B10279" s="2" t="s">
        <v>25168</v>
      </c>
    </row>
    <row r="10280" spans="1:2" x14ac:dyDescent="0.25">
      <c r="A10280" s="2" t="s">
        <v>25169</v>
      </c>
      <c r="B10280" s="2" t="s">
        <v>25170</v>
      </c>
    </row>
    <row r="10281" spans="1:2" x14ac:dyDescent="0.25">
      <c r="A10281" s="2" t="s">
        <v>25171</v>
      </c>
      <c r="B10281" s="2" t="s">
        <v>25172</v>
      </c>
    </row>
    <row r="10282" spans="1:2" x14ac:dyDescent="0.25">
      <c r="A10282" s="2" t="s">
        <v>25173</v>
      </c>
      <c r="B10282" s="2" t="s">
        <v>25174</v>
      </c>
    </row>
    <row r="10283" spans="1:2" x14ac:dyDescent="0.25">
      <c r="A10283" s="2" t="s">
        <v>25175</v>
      </c>
      <c r="B10283" s="2" t="s">
        <v>25176</v>
      </c>
    </row>
    <row r="10284" spans="1:2" x14ac:dyDescent="0.25">
      <c r="A10284" s="2" t="s">
        <v>25177</v>
      </c>
      <c r="B10284" s="2" t="s">
        <v>19668</v>
      </c>
    </row>
    <row r="10285" spans="1:2" x14ac:dyDescent="0.25">
      <c r="A10285" s="2" t="s">
        <v>25178</v>
      </c>
      <c r="B10285" s="2" t="s">
        <v>25179</v>
      </c>
    </row>
    <row r="10286" spans="1:2" x14ac:dyDescent="0.25">
      <c r="A10286" s="2" t="s">
        <v>25180</v>
      </c>
      <c r="B10286" s="2" t="s">
        <v>25181</v>
      </c>
    </row>
    <row r="10287" spans="1:2" x14ac:dyDescent="0.25">
      <c r="A10287" s="2" t="s">
        <v>25182</v>
      </c>
      <c r="B10287" s="2" t="s">
        <v>25183</v>
      </c>
    </row>
    <row r="10288" spans="1:2" x14ac:dyDescent="0.25">
      <c r="A10288" s="2" t="s">
        <v>25184</v>
      </c>
      <c r="B10288" s="2" t="s">
        <v>25185</v>
      </c>
    </row>
    <row r="10289" spans="1:2" x14ac:dyDescent="0.25">
      <c r="A10289" s="2" t="s">
        <v>25186</v>
      </c>
      <c r="B10289" s="2" t="s">
        <v>25187</v>
      </c>
    </row>
    <row r="10290" spans="1:2" x14ac:dyDescent="0.25">
      <c r="A10290" s="2" t="s">
        <v>25188</v>
      </c>
      <c r="B10290" s="2" t="s">
        <v>25189</v>
      </c>
    </row>
    <row r="10291" spans="1:2" x14ac:dyDescent="0.25">
      <c r="A10291" s="2" t="s">
        <v>25190</v>
      </c>
      <c r="B10291" s="2" t="s">
        <v>25191</v>
      </c>
    </row>
    <row r="10292" spans="1:2" x14ac:dyDescent="0.25">
      <c r="A10292" s="2" t="s">
        <v>25192</v>
      </c>
      <c r="B10292" s="2" t="s">
        <v>25193</v>
      </c>
    </row>
    <row r="10293" spans="1:2" x14ac:dyDescent="0.25">
      <c r="A10293" s="2" t="s">
        <v>25194</v>
      </c>
      <c r="B10293" s="2" t="s">
        <v>25195</v>
      </c>
    </row>
    <row r="10294" spans="1:2" x14ac:dyDescent="0.25">
      <c r="A10294" s="2" t="s">
        <v>25196</v>
      </c>
      <c r="B10294" s="2" t="s">
        <v>25197</v>
      </c>
    </row>
    <row r="10295" spans="1:2" x14ac:dyDescent="0.25">
      <c r="A10295" s="2" t="s">
        <v>25198</v>
      </c>
      <c r="B10295" s="2" t="s">
        <v>25199</v>
      </c>
    </row>
    <row r="10296" spans="1:2" x14ac:dyDescent="0.25">
      <c r="A10296" s="2" t="s">
        <v>25200</v>
      </c>
      <c r="B10296" s="2" t="s">
        <v>25201</v>
      </c>
    </row>
    <row r="10297" spans="1:2" x14ac:dyDescent="0.25">
      <c r="A10297" s="2" t="s">
        <v>25202</v>
      </c>
      <c r="B10297" s="2" t="s">
        <v>25203</v>
      </c>
    </row>
    <row r="10298" spans="1:2" x14ac:dyDescent="0.25">
      <c r="A10298" s="2" t="s">
        <v>25204</v>
      </c>
      <c r="B10298" s="2" t="s">
        <v>25205</v>
      </c>
    </row>
    <row r="10299" spans="1:2" x14ac:dyDescent="0.25">
      <c r="A10299" s="2" t="s">
        <v>25206</v>
      </c>
      <c r="B10299" s="2" t="s">
        <v>25207</v>
      </c>
    </row>
    <row r="10300" spans="1:2" x14ac:dyDescent="0.25">
      <c r="A10300" s="2" t="s">
        <v>25208</v>
      </c>
      <c r="B10300" s="2" t="s">
        <v>25209</v>
      </c>
    </row>
    <row r="10301" spans="1:2" x14ac:dyDescent="0.25">
      <c r="A10301" s="2" t="s">
        <v>25210</v>
      </c>
      <c r="B10301" s="2" t="s">
        <v>25211</v>
      </c>
    </row>
    <row r="10302" spans="1:2" x14ac:dyDescent="0.25">
      <c r="A10302" s="2" t="s">
        <v>25212</v>
      </c>
      <c r="B10302" s="2" t="s">
        <v>25213</v>
      </c>
    </row>
    <row r="10303" spans="1:2" x14ac:dyDescent="0.25">
      <c r="A10303" s="2" t="s">
        <v>25214</v>
      </c>
      <c r="B10303" s="2" t="s">
        <v>25215</v>
      </c>
    </row>
    <row r="10304" spans="1:2" x14ac:dyDescent="0.25">
      <c r="A10304" s="2" t="s">
        <v>25216</v>
      </c>
      <c r="B10304" s="2" t="s">
        <v>25217</v>
      </c>
    </row>
    <row r="10305" spans="1:2" x14ac:dyDescent="0.25">
      <c r="A10305" s="2" t="s">
        <v>25218</v>
      </c>
      <c r="B10305" s="2" t="s">
        <v>25219</v>
      </c>
    </row>
    <row r="10306" spans="1:2" x14ac:dyDescent="0.25">
      <c r="A10306" s="2" t="s">
        <v>25220</v>
      </c>
      <c r="B10306" s="2" t="s">
        <v>25221</v>
      </c>
    </row>
    <row r="10307" spans="1:2" x14ac:dyDescent="0.25">
      <c r="A10307" s="2" t="s">
        <v>25222</v>
      </c>
      <c r="B10307" s="2" t="s">
        <v>25223</v>
      </c>
    </row>
    <row r="10308" spans="1:2" x14ac:dyDescent="0.25">
      <c r="A10308" s="2" t="s">
        <v>25224</v>
      </c>
      <c r="B10308" s="2" t="s">
        <v>25225</v>
      </c>
    </row>
    <row r="10309" spans="1:2" x14ac:dyDescent="0.25">
      <c r="A10309" s="2" t="s">
        <v>25226</v>
      </c>
      <c r="B10309" s="2" t="s">
        <v>25227</v>
      </c>
    </row>
    <row r="10310" spans="1:2" x14ac:dyDescent="0.25">
      <c r="A10310" s="2" t="s">
        <v>25228</v>
      </c>
      <c r="B10310" s="2" t="s">
        <v>25229</v>
      </c>
    </row>
    <row r="10311" spans="1:2" x14ac:dyDescent="0.25">
      <c r="A10311" s="2" t="s">
        <v>25230</v>
      </c>
      <c r="B10311" s="2" t="s">
        <v>25231</v>
      </c>
    </row>
    <row r="10312" spans="1:2" x14ac:dyDescent="0.25">
      <c r="A10312" s="2" t="s">
        <v>25232</v>
      </c>
      <c r="B10312" s="2" t="s">
        <v>25233</v>
      </c>
    </row>
    <row r="10313" spans="1:2" x14ac:dyDescent="0.25">
      <c r="A10313" s="2" t="s">
        <v>25234</v>
      </c>
      <c r="B10313" s="2" t="s">
        <v>25235</v>
      </c>
    </row>
    <row r="10314" spans="1:2" x14ac:dyDescent="0.25">
      <c r="A10314" s="2" t="s">
        <v>25236</v>
      </c>
      <c r="B10314" s="2" t="s">
        <v>25237</v>
      </c>
    </row>
    <row r="10315" spans="1:2" x14ac:dyDescent="0.25">
      <c r="A10315" s="2" t="s">
        <v>25238</v>
      </c>
      <c r="B10315" s="2" t="s">
        <v>25239</v>
      </c>
    </row>
    <row r="10316" spans="1:2" x14ac:dyDescent="0.25">
      <c r="A10316" s="2" t="s">
        <v>25240</v>
      </c>
      <c r="B10316" s="2" t="s">
        <v>25241</v>
      </c>
    </row>
    <row r="10317" spans="1:2" x14ac:dyDescent="0.25">
      <c r="A10317" s="2" t="s">
        <v>25242</v>
      </c>
      <c r="B10317" s="2" t="s">
        <v>25243</v>
      </c>
    </row>
    <row r="10318" spans="1:2" x14ac:dyDescent="0.25">
      <c r="A10318" s="2" t="s">
        <v>25244</v>
      </c>
      <c r="B10318" s="2" t="s">
        <v>25245</v>
      </c>
    </row>
    <row r="10319" spans="1:2" x14ac:dyDescent="0.25">
      <c r="A10319" s="2" t="s">
        <v>25246</v>
      </c>
      <c r="B10319" s="2" t="s">
        <v>25247</v>
      </c>
    </row>
    <row r="10320" spans="1:2" x14ac:dyDescent="0.25">
      <c r="A10320" s="2" t="s">
        <v>25248</v>
      </c>
      <c r="B10320" s="2" t="s">
        <v>25249</v>
      </c>
    </row>
    <row r="10321" spans="1:2" x14ac:dyDescent="0.25">
      <c r="A10321" s="2" t="s">
        <v>25250</v>
      </c>
      <c r="B10321" s="2" t="s">
        <v>25251</v>
      </c>
    </row>
    <row r="10322" spans="1:2" x14ac:dyDescent="0.25">
      <c r="A10322" s="2" t="s">
        <v>25252</v>
      </c>
      <c r="B10322" s="2" t="s">
        <v>25253</v>
      </c>
    </row>
    <row r="10323" spans="1:2" x14ac:dyDescent="0.25">
      <c r="A10323" s="2" t="s">
        <v>25254</v>
      </c>
      <c r="B10323" s="2" t="s">
        <v>25255</v>
      </c>
    </row>
    <row r="10324" spans="1:2" x14ac:dyDescent="0.25">
      <c r="A10324" s="2" t="s">
        <v>25256</v>
      </c>
      <c r="B10324" s="2" t="s">
        <v>25257</v>
      </c>
    </row>
    <row r="10325" spans="1:2" x14ac:dyDescent="0.25">
      <c r="A10325" s="2" t="s">
        <v>25258</v>
      </c>
      <c r="B10325" s="2" t="s">
        <v>25259</v>
      </c>
    </row>
    <row r="10326" spans="1:2" x14ac:dyDescent="0.25">
      <c r="A10326" s="2" t="s">
        <v>25260</v>
      </c>
      <c r="B10326" s="2" t="s">
        <v>25261</v>
      </c>
    </row>
    <row r="10327" spans="1:2" x14ac:dyDescent="0.25">
      <c r="A10327" s="2" t="s">
        <v>25262</v>
      </c>
      <c r="B10327" s="2" t="s">
        <v>25263</v>
      </c>
    </row>
    <row r="10328" spans="1:2" x14ac:dyDescent="0.25">
      <c r="A10328" s="2" t="s">
        <v>25264</v>
      </c>
      <c r="B10328" s="2" t="s">
        <v>25265</v>
      </c>
    </row>
    <row r="10329" spans="1:2" x14ac:dyDescent="0.25">
      <c r="A10329" s="2" t="s">
        <v>25266</v>
      </c>
      <c r="B10329" s="2" t="s">
        <v>25267</v>
      </c>
    </row>
    <row r="10330" spans="1:2" x14ac:dyDescent="0.25">
      <c r="A10330" s="2" t="s">
        <v>25268</v>
      </c>
      <c r="B10330" s="2" t="s">
        <v>25269</v>
      </c>
    </row>
    <row r="10331" spans="1:2" x14ac:dyDescent="0.25">
      <c r="A10331" s="2" t="s">
        <v>25270</v>
      </c>
      <c r="B10331" s="2" t="s">
        <v>25271</v>
      </c>
    </row>
    <row r="10332" spans="1:2" x14ac:dyDescent="0.25">
      <c r="A10332" s="2" t="s">
        <v>25272</v>
      </c>
      <c r="B10332" s="2" t="s">
        <v>25273</v>
      </c>
    </row>
    <row r="10333" spans="1:2" x14ac:dyDescent="0.25">
      <c r="A10333" s="2" t="s">
        <v>25274</v>
      </c>
      <c r="B10333" s="2" t="s">
        <v>25275</v>
      </c>
    </row>
    <row r="10334" spans="1:2" x14ac:dyDescent="0.25">
      <c r="A10334" s="2" t="s">
        <v>25276</v>
      </c>
      <c r="B10334" s="2" t="s">
        <v>25277</v>
      </c>
    </row>
    <row r="10335" spans="1:2" x14ac:dyDescent="0.25">
      <c r="A10335" s="2" t="s">
        <v>25278</v>
      </c>
      <c r="B10335" s="2" t="s">
        <v>25279</v>
      </c>
    </row>
    <row r="10336" spans="1:2" x14ac:dyDescent="0.25">
      <c r="A10336" s="2" t="s">
        <v>25280</v>
      </c>
      <c r="B10336" s="2" t="s">
        <v>5635</v>
      </c>
    </row>
    <row r="10337" spans="1:2" x14ac:dyDescent="0.25">
      <c r="A10337" s="2" t="s">
        <v>25281</v>
      </c>
      <c r="B10337" s="2" t="s">
        <v>25282</v>
      </c>
    </row>
    <row r="10338" spans="1:2" x14ac:dyDescent="0.25">
      <c r="A10338" s="2" t="s">
        <v>25283</v>
      </c>
      <c r="B10338" s="2" t="s">
        <v>25284</v>
      </c>
    </row>
    <row r="10339" spans="1:2" x14ac:dyDescent="0.25">
      <c r="A10339" s="2" t="s">
        <v>25285</v>
      </c>
      <c r="B10339" s="2" t="s">
        <v>25286</v>
      </c>
    </row>
    <row r="10340" spans="1:2" x14ac:dyDescent="0.25">
      <c r="A10340" s="2" t="s">
        <v>25287</v>
      </c>
      <c r="B10340" s="2" t="s">
        <v>25288</v>
      </c>
    </row>
    <row r="10341" spans="1:2" x14ac:dyDescent="0.25">
      <c r="A10341" s="2" t="s">
        <v>25289</v>
      </c>
      <c r="B10341" s="2" t="s">
        <v>25290</v>
      </c>
    </row>
    <row r="10342" spans="1:2" x14ac:dyDescent="0.25">
      <c r="A10342" s="2" t="s">
        <v>25291</v>
      </c>
      <c r="B10342" s="2" t="s">
        <v>25292</v>
      </c>
    </row>
    <row r="10343" spans="1:2" x14ac:dyDescent="0.25">
      <c r="A10343" s="2" t="s">
        <v>25293</v>
      </c>
      <c r="B10343" s="2" t="s">
        <v>5639</v>
      </c>
    </row>
    <row r="10344" spans="1:2" x14ac:dyDescent="0.25">
      <c r="A10344" s="2" t="s">
        <v>25294</v>
      </c>
      <c r="B10344" s="2" t="s">
        <v>25295</v>
      </c>
    </row>
    <row r="10345" spans="1:2" x14ac:dyDescent="0.25">
      <c r="A10345" s="2" t="s">
        <v>25296</v>
      </c>
      <c r="B10345" s="2" t="s">
        <v>25297</v>
      </c>
    </row>
    <row r="10346" spans="1:2" x14ac:dyDescent="0.25">
      <c r="A10346" s="2" t="s">
        <v>25298</v>
      </c>
      <c r="B10346" s="2" t="s">
        <v>25299</v>
      </c>
    </row>
    <row r="10347" spans="1:2" x14ac:dyDescent="0.25">
      <c r="A10347" s="2" t="s">
        <v>25300</v>
      </c>
      <c r="B10347" s="2" t="s">
        <v>25301</v>
      </c>
    </row>
    <row r="10348" spans="1:2" x14ac:dyDescent="0.25">
      <c r="A10348" s="2" t="s">
        <v>25302</v>
      </c>
      <c r="B10348" s="2" t="s">
        <v>25303</v>
      </c>
    </row>
    <row r="10349" spans="1:2" x14ac:dyDescent="0.25">
      <c r="A10349" s="2" t="s">
        <v>25304</v>
      </c>
      <c r="B10349" s="2" t="s">
        <v>25305</v>
      </c>
    </row>
    <row r="10350" spans="1:2" x14ac:dyDescent="0.25">
      <c r="A10350" s="2" t="s">
        <v>25306</v>
      </c>
      <c r="B10350" s="2" t="s">
        <v>25307</v>
      </c>
    </row>
    <row r="10351" spans="1:2" x14ac:dyDescent="0.25">
      <c r="A10351" s="2" t="s">
        <v>25308</v>
      </c>
      <c r="B10351" s="2" t="s">
        <v>25309</v>
      </c>
    </row>
    <row r="10352" spans="1:2" x14ac:dyDescent="0.25">
      <c r="A10352" s="2" t="s">
        <v>25310</v>
      </c>
      <c r="B10352" s="2" t="s">
        <v>25311</v>
      </c>
    </row>
    <row r="10353" spans="1:2" x14ac:dyDescent="0.25">
      <c r="A10353" s="2" t="s">
        <v>25312</v>
      </c>
      <c r="B10353" s="2" t="s">
        <v>25313</v>
      </c>
    </row>
    <row r="10354" spans="1:2" x14ac:dyDescent="0.25">
      <c r="A10354" s="2" t="s">
        <v>25314</v>
      </c>
      <c r="B10354" s="2" t="s">
        <v>25315</v>
      </c>
    </row>
    <row r="10355" spans="1:2" x14ac:dyDescent="0.25">
      <c r="A10355" s="2" t="s">
        <v>25316</v>
      </c>
      <c r="B10355" s="2" t="s">
        <v>25317</v>
      </c>
    </row>
    <row r="10356" spans="1:2" x14ac:dyDescent="0.25">
      <c r="A10356" s="2" t="s">
        <v>25318</v>
      </c>
      <c r="B10356" s="2" t="s">
        <v>25319</v>
      </c>
    </row>
    <row r="10357" spans="1:2" x14ac:dyDescent="0.25">
      <c r="A10357" s="2" t="s">
        <v>25320</v>
      </c>
      <c r="B10357" s="2" t="s">
        <v>25321</v>
      </c>
    </row>
    <row r="10358" spans="1:2" x14ac:dyDescent="0.25">
      <c r="A10358" s="2" t="s">
        <v>25322</v>
      </c>
      <c r="B10358" s="2" t="s">
        <v>25323</v>
      </c>
    </row>
    <row r="10359" spans="1:2" x14ac:dyDescent="0.25">
      <c r="A10359" s="2" t="s">
        <v>25324</v>
      </c>
      <c r="B10359" s="2" t="s">
        <v>25325</v>
      </c>
    </row>
    <row r="10360" spans="1:2" x14ac:dyDescent="0.25">
      <c r="A10360" s="2" t="s">
        <v>25326</v>
      </c>
      <c r="B10360" s="2" t="s">
        <v>25327</v>
      </c>
    </row>
    <row r="10361" spans="1:2" x14ac:dyDescent="0.25">
      <c r="A10361" s="2" t="s">
        <v>25328</v>
      </c>
      <c r="B10361" s="2" t="s">
        <v>25329</v>
      </c>
    </row>
    <row r="10362" spans="1:2" x14ac:dyDescent="0.25">
      <c r="A10362" s="2" t="s">
        <v>25330</v>
      </c>
      <c r="B10362" s="2" t="s">
        <v>25331</v>
      </c>
    </row>
    <row r="10363" spans="1:2" x14ac:dyDescent="0.25">
      <c r="A10363" s="2" t="s">
        <v>25332</v>
      </c>
      <c r="B10363" s="2" t="s">
        <v>25333</v>
      </c>
    </row>
    <row r="10364" spans="1:2" x14ac:dyDescent="0.25">
      <c r="A10364" s="2" t="s">
        <v>25334</v>
      </c>
      <c r="B10364" s="2" t="s">
        <v>25335</v>
      </c>
    </row>
    <row r="10365" spans="1:2" x14ac:dyDescent="0.25">
      <c r="A10365" s="2" t="s">
        <v>25336</v>
      </c>
      <c r="B10365" s="2" t="s">
        <v>25337</v>
      </c>
    </row>
    <row r="10366" spans="1:2" x14ac:dyDescent="0.25">
      <c r="A10366" s="2" t="s">
        <v>25338</v>
      </c>
      <c r="B10366" s="2" t="s">
        <v>25339</v>
      </c>
    </row>
    <row r="10367" spans="1:2" x14ac:dyDescent="0.25">
      <c r="A10367" s="2" t="s">
        <v>25340</v>
      </c>
      <c r="B10367" s="2" t="s">
        <v>25341</v>
      </c>
    </row>
    <row r="10368" spans="1:2" x14ac:dyDescent="0.25">
      <c r="A10368" s="2" t="s">
        <v>25342</v>
      </c>
      <c r="B10368" s="2" t="s">
        <v>25343</v>
      </c>
    </row>
    <row r="10369" spans="1:2" x14ac:dyDescent="0.25">
      <c r="A10369" s="2" t="s">
        <v>25344</v>
      </c>
      <c r="B10369" s="2" t="s">
        <v>25345</v>
      </c>
    </row>
    <row r="10370" spans="1:2" x14ac:dyDescent="0.25">
      <c r="A10370" s="2" t="s">
        <v>25346</v>
      </c>
      <c r="B10370" s="2" t="s">
        <v>25347</v>
      </c>
    </row>
    <row r="10371" spans="1:2" x14ac:dyDescent="0.25">
      <c r="A10371" s="2" t="s">
        <v>25348</v>
      </c>
      <c r="B10371" s="2" t="s">
        <v>25349</v>
      </c>
    </row>
    <row r="10372" spans="1:2" x14ac:dyDescent="0.25">
      <c r="A10372" s="2" t="s">
        <v>25350</v>
      </c>
      <c r="B10372" s="2" t="s">
        <v>15102</v>
      </c>
    </row>
    <row r="10373" spans="1:2" x14ac:dyDescent="0.25">
      <c r="A10373" s="2" t="s">
        <v>25351</v>
      </c>
      <c r="B10373" s="2" t="s">
        <v>25352</v>
      </c>
    </row>
    <row r="10374" spans="1:2" x14ac:dyDescent="0.25">
      <c r="A10374" s="2" t="s">
        <v>25353</v>
      </c>
      <c r="B10374" s="2" t="s">
        <v>25354</v>
      </c>
    </row>
    <row r="10375" spans="1:2" x14ac:dyDescent="0.25">
      <c r="A10375" s="2" t="s">
        <v>25355</v>
      </c>
      <c r="B10375" s="2" t="s">
        <v>25356</v>
      </c>
    </row>
    <row r="10376" spans="1:2" x14ac:dyDescent="0.25">
      <c r="A10376" s="2" t="s">
        <v>25357</v>
      </c>
      <c r="B10376" s="2" t="s">
        <v>25358</v>
      </c>
    </row>
    <row r="10377" spans="1:2" x14ac:dyDescent="0.25">
      <c r="A10377" s="2" t="s">
        <v>25359</v>
      </c>
      <c r="B10377" s="2" t="s">
        <v>25360</v>
      </c>
    </row>
    <row r="10378" spans="1:2" x14ac:dyDescent="0.25">
      <c r="A10378" s="2" t="s">
        <v>25361</v>
      </c>
      <c r="B10378" s="2" t="s">
        <v>25362</v>
      </c>
    </row>
    <row r="10379" spans="1:2" x14ac:dyDescent="0.25">
      <c r="A10379" s="2" t="s">
        <v>25363</v>
      </c>
      <c r="B10379" s="2" t="s">
        <v>25364</v>
      </c>
    </row>
    <row r="10380" spans="1:2" x14ac:dyDescent="0.25">
      <c r="A10380" s="2" t="s">
        <v>25365</v>
      </c>
      <c r="B10380" s="2" t="s">
        <v>25366</v>
      </c>
    </row>
    <row r="10381" spans="1:2" x14ac:dyDescent="0.25">
      <c r="A10381" s="2" t="s">
        <v>25367</v>
      </c>
      <c r="B10381" s="2" t="s">
        <v>25368</v>
      </c>
    </row>
    <row r="10382" spans="1:2" x14ac:dyDescent="0.25">
      <c r="A10382" s="2" t="s">
        <v>25369</v>
      </c>
      <c r="B10382" s="2" t="s">
        <v>25370</v>
      </c>
    </row>
    <row r="10383" spans="1:2" x14ac:dyDescent="0.25">
      <c r="A10383" s="2" t="s">
        <v>25371</v>
      </c>
      <c r="B10383" s="2" t="s">
        <v>25372</v>
      </c>
    </row>
    <row r="10384" spans="1:2" x14ac:dyDescent="0.25">
      <c r="A10384" s="2" t="s">
        <v>25373</v>
      </c>
      <c r="B10384" s="2" t="s">
        <v>17976</v>
      </c>
    </row>
    <row r="10385" spans="1:2" x14ac:dyDescent="0.25">
      <c r="A10385" s="2" t="s">
        <v>25374</v>
      </c>
      <c r="B10385" s="2" t="s">
        <v>25375</v>
      </c>
    </row>
    <row r="10386" spans="1:2" x14ac:dyDescent="0.25">
      <c r="A10386" s="2" t="s">
        <v>25376</v>
      </c>
      <c r="B10386" s="2" t="s">
        <v>25377</v>
      </c>
    </row>
    <row r="10387" spans="1:2" x14ac:dyDescent="0.25">
      <c r="A10387" s="2" t="s">
        <v>25378</v>
      </c>
      <c r="B10387" s="2" t="s">
        <v>25379</v>
      </c>
    </row>
    <row r="10388" spans="1:2" x14ac:dyDescent="0.25">
      <c r="A10388" s="2" t="s">
        <v>25380</v>
      </c>
      <c r="B10388" s="2" t="s">
        <v>25381</v>
      </c>
    </row>
    <row r="10389" spans="1:2" x14ac:dyDescent="0.25">
      <c r="A10389" s="2" t="s">
        <v>25382</v>
      </c>
      <c r="B10389" s="2" t="s">
        <v>25383</v>
      </c>
    </row>
    <row r="10390" spans="1:2" x14ac:dyDescent="0.25">
      <c r="A10390" s="2" t="s">
        <v>25384</v>
      </c>
      <c r="B10390" s="2" t="s">
        <v>25385</v>
      </c>
    </row>
    <row r="10391" spans="1:2" x14ac:dyDescent="0.25">
      <c r="A10391" s="2" t="s">
        <v>25386</v>
      </c>
      <c r="B10391" s="2" t="s">
        <v>25387</v>
      </c>
    </row>
    <row r="10392" spans="1:2" x14ac:dyDescent="0.25">
      <c r="A10392" s="2" t="s">
        <v>25388</v>
      </c>
      <c r="B10392" s="2" t="s">
        <v>25389</v>
      </c>
    </row>
    <row r="10393" spans="1:2" x14ac:dyDescent="0.25">
      <c r="A10393" s="2" t="s">
        <v>25390</v>
      </c>
      <c r="B10393" s="2" t="s">
        <v>25391</v>
      </c>
    </row>
    <row r="10394" spans="1:2" x14ac:dyDescent="0.25">
      <c r="A10394" s="2" t="s">
        <v>25392</v>
      </c>
      <c r="B10394" s="2" t="s">
        <v>25393</v>
      </c>
    </row>
    <row r="10395" spans="1:2" x14ac:dyDescent="0.25">
      <c r="A10395" s="2" t="s">
        <v>25394</v>
      </c>
      <c r="B10395" s="2" t="s">
        <v>25395</v>
      </c>
    </row>
    <row r="10396" spans="1:2" x14ac:dyDescent="0.25">
      <c r="A10396" s="2" t="s">
        <v>25396</v>
      </c>
      <c r="B10396" s="2" t="s">
        <v>25397</v>
      </c>
    </row>
    <row r="10397" spans="1:2" x14ac:dyDescent="0.25">
      <c r="A10397" s="2" t="s">
        <v>25398</v>
      </c>
      <c r="B10397" s="2" t="s">
        <v>25399</v>
      </c>
    </row>
    <row r="10398" spans="1:2" x14ac:dyDescent="0.25">
      <c r="A10398" s="2" t="s">
        <v>25400</v>
      </c>
      <c r="B10398" s="2" t="s">
        <v>25401</v>
      </c>
    </row>
    <row r="10399" spans="1:2" x14ac:dyDescent="0.25">
      <c r="A10399" s="2" t="s">
        <v>25402</v>
      </c>
      <c r="B10399" s="2" t="s">
        <v>25403</v>
      </c>
    </row>
    <row r="10400" spans="1:2" x14ac:dyDescent="0.25">
      <c r="A10400" s="2" t="s">
        <v>25404</v>
      </c>
      <c r="B10400" s="2" t="s">
        <v>25405</v>
      </c>
    </row>
    <row r="10401" spans="1:2" x14ac:dyDescent="0.25">
      <c r="A10401" s="2" t="s">
        <v>25406</v>
      </c>
      <c r="B10401" s="2" t="s">
        <v>15167</v>
      </c>
    </row>
    <row r="10402" spans="1:2" x14ac:dyDescent="0.25">
      <c r="A10402" s="2" t="s">
        <v>25407</v>
      </c>
      <c r="B10402" s="2" t="s">
        <v>25408</v>
      </c>
    </row>
    <row r="10403" spans="1:2" x14ac:dyDescent="0.25">
      <c r="A10403" s="2" t="s">
        <v>25409</v>
      </c>
      <c r="B10403" s="2" t="s">
        <v>25410</v>
      </c>
    </row>
    <row r="10404" spans="1:2" x14ac:dyDescent="0.25">
      <c r="A10404" s="2" t="s">
        <v>25411</v>
      </c>
      <c r="B10404" s="2" t="s">
        <v>25412</v>
      </c>
    </row>
    <row r="10405" spans="1:2" x14ac:dyDescent="0.25">
      <c r="A10405" s="2" t="s">
        <v>25413</v>
      </c>
      <c r="B10405" s="2" t="s">
        <v>25414</v>
      </c>
    </row>
    <row r="10406" spans="1:2" x14ac:dyDescent="0.25">
      <c r="A10406" s="2" t="s">
        <v>25415</v>
      </c>
      <c r="B10406" s="2" t="s">
        <v>25416</v>
      </c>
    </row>
    <row r="10407" spans="1:2" x14ac:dyDescent="0.25">
      <c r="A10407" s="2" t="s">
        <v>25417</v>
      </c>
      <c r="B10407" s="2" t="s">
        <v>25418</v>
      </c>
    </row>
    <row r="10408" spans="1:2" x14ac:dyDescent="0.25">
      <c r="A10408" s="2" t="s">
        <v>25419</v>
      </c>
      <c r="B10408" s="2" t="s">
        <v>25420</v>
      </c>
    </row>
    <row r="10409" spans="1:2" x14ac:dyDescent="0.25">
      <c r="A10409" s="2" t="s">
        <v>25421</v>
      </c>
      <c r="B10409" s="2" t="s">
        <v>5727</v>
      </c>
    </row>
    <row r="10410" spans="1:2" x14ac:dyDescent="0.25">
      <c r="A10410" s="2" t="s">
        <v>25422</v>
      </c>
      <c r="B10410" s="2" t="s">
        <v>25423</v>
      </c>
    </row>
    <row r="10411" spans="1:2" x14ac:dyDescent="0.25">
      <c r="A10411" s="2" t="s">
        <v>25424</v>
      </c>
      <c r="B10411" s="2" t="s">
        <v>25425</v>
      </c>
    </row>
    <row r="10412" spans="1:2" x14ac:dyDescent="0.25">
      <c r="A10412" s="2" t="s">
        <v>25426</v>
      </c>
      <c r="B10412" s="2" t="s">
        <v>25427</v>
      </c>
    </row>
    <row r="10413" spans="1:2" x14ac:dyDescent="0.25">
      <c r="A10413" s="2" t="s">
        <v>25428</v>
      </c>
      <c r="B10413" s="2" t="s">
        <v>25429</v>
      </c>
    </row>
    <row r="10414" spans="1:2" x14ac:dyDescent="0.25">
      <c r="A10414" s="2" t="s">
        <v>25430</v>
      </c>
      <c r="B10414" s="2" t="s">
        <v>25431</v>
      </c>
    </row>
    <row r="10415" spans="1:2" x14ac:dyDescent="0.25">
      <c r="A10415" s="2" t="s">
        <v>25432</v>
      </c>
      <c r="B10415" s="2" t="s">
        <v>25433</v>
      </c>
    </row>
    <row r="10416" spans="1:2" x14ac:dyDescent="0.25">
      <c r="A10416" s="2" t="s">
        <v>25434</v>
      </c>
      <c r="B10416" s="2" t="s">
        <v>25435</v>
      </c>
    </row>
    <row r="10417" spans="1:2" x14ac:dyDescent="0.25">
      <c r="A10417" s="2" t="s">
        <v>25436</v>
      </c>
      <c r="B10417" s="2" t="s">
        <v>25437</v>
      </c>
    </row>
    <row r="10418" spans="1:2" x14ac:dyDescent="0.25">
      <c r="A10418" s="2" t="s">
        <v>25438</v>
      </c>
      <c r="B10418" s="2" t="s">
        <v>25439</v>
      </c>
    </row>
    <row r="10419" spans="1:2" x14ac:dyDescent="0.25">
      <c r="A10419" s="2" t="s">
        <v>25440</v>
      </c>
      <c r="B10419" s="2" t="s">
        <v>25441</v>
      </c>
    </row>
    <row r="10420" spans="1:2" x14ac:dyDescent="0.25">
      <c r="A10420" s="2" t="s">
        <v>25442</v>
      </c>
      <c r="B10420" s="2" t="s">
        <v>25443</v>
      </c>
    </row>
    <row r="10421" spans="1:2" x14ac:dyDescent="0.25">
      <c r="A10421" s="2" t="s">
        <v>25444</v>
      </c>
      <c r="B10421" s="2" t="s">
        <v>25445</v>
      </c>
    </row>
    <row r="10422" spans="1:2" x14ac:dyDescent="0.25">
      <c r="A10422" s="2" t="s">
        <v>25446</v>
      </c>
      <c r="B10422" s="2" t="s">
        <v>25447</v>
      </c>
    </row>
    <row r="10423" spans="1:2" x14ac:dyDescent="0.25">
      <c r="A10423" s="2" t="s">
        <v>25448</v>
      </c>
      <c r="B10423" s="2" t="s">
        <v>25449</v>
      </c>
    </row>
    <row r="10424" spans="1:2" x14ac:dyDescent="0.25">
      <c r="A10424" s="2" t="s">
        <v>25450</v>
      </c>
      <c r="B10424" s="2" t="s">
        <v>25451</v>
      </c>
    </row>
    <row r="10425" spans="1:2" x14ac:dyDescent="0.25">
      <c r="A10425" s="2" t="s">
        <v>25452</v>
      </c>
      <c r="B10425" s="2" t="s">
        <v>25453</v>
      </c>
    </row>
    <row r="10426" spans="1:2" x14ac:dyDescent="0.25">
      <c r="A10426" s="2" t="s">
        <v>25454</v>
      </c>
      <c r="B10426" s="2" t="s">
        <v>25455</v>
      </c>
    </row>
    <row r="10427" spans="1:2" x14ac:dyDescent="0.25">
      <c r="A10427" s="2" t="s">
        <v>25456</v>
      </c>
      <c r="B10427" s="2" t="s">
        <v>25457</v>
      </c>
    </row>
    <row r="10428" spans="1:2" x14ac:dyDescent="0.25">
      <c r="A10428" s="2" t="s">
        <v>25458</v>
      </c>
      <c r="B10428" s="2" t="s">
        <v>25459</v>
      </c>
    </row>
    <row r="10429" spans="1:2" x14ac:dyDescent="0.25">
      <c r="A10429" s="2" t="s">
        <v>25460</v>
      </c>
      <c r="B10429" s="2" t="s">
        <v>25461</v>
      </c>
    </row>
    <row r="10430" spans="1:2" x14ac:dyDescent="0.25">
      <c r="A10430" s="2" t="s">
        <v>25462</v>
      </c>
      <c r="B10430" s="2" t="s">
        <v>25463</v>
      </c>
    </row>
    <row r="10431" spans="1:2" x14ac:dyDescent="0.25">
      <c r="A10431" s="2" t="s">
        <v>25464</v>
      </c>
      <c r="B10431" s="2" t="s">
        <v>25465</v>
      </c>
    </row>
    <row r="10432" spans="1:2" x14ac:dyDescent="0.25">
      <c r="A10432" s="2" t="s">
        <v>25466</v>
      </c>
      <c r="B10432" s="2" t="s">
        <v>25467</v>
      </c>
    </row>
    <row r="10433" spans="1:2" x14ac:dyDescent="0.25">
      <c r="A10433" s="2" t="s">
        <v>25468</v>
      </c>
      <c r="B10433" s="2" t="s">
        <v>25469</v>
      </c>
    </row>
    <row r="10434" spans="1:2" x14ac:dyDescent="0.25">
      <c r="A10434" s="2" t="s">
        <v>25470</v>
      </c>
      <c r="B10434" s="2" t="s">
        <v>25471</v>
      </c>
    </row>
    <row r="10435" spans="1:2" x14ac:dyDescent="0.25">
      <c r="A10435" s="2" t="s">
        <v>25472</v>
      </c>
      <c r="B10435" s="2" t="s">
        <v>25473</v>
      </c>
    </row>
    <row r="10436" spans="1:2" x14ac:dyDescent="0.25">
      <c r="A10436" s="2" t="s">
        <v>25474</v>
      </c>
      <c r="B10436" s="2" t="s">
        <v>9108</v>
      </c>
    </row>
    <row r="10437" spans="1:2" x14ac:dyDescent="0.25">
      <c r="A10437" s="2" t="s">
        <v>25475</v>
      </c>
      <c r="B10437" s="2" t="s">
        <v>25476</v>
      </c>
    </row>
    <row r="10438" spans="1:2" x14ac:dyDescent="0.25">
      <c r="A10438" s="2" t="s">
        <v>25477</v>
      </c>
      <c r="B10438" s="2" t="s">
        <v>25478</v>
      </c>
    </row>
    <row r="10439" spans="1:2" x14ac:dyDescent="0.25">
      <c r="A10439" s="2" t="s">
        <v>25479</v>
      </c>
      <c r="B10439" s="2" t="s">
        <v>25480</v>
      </c>
    </row>
    <row r="10440" spans="1:2" x14ac:dyDescent="0.25">
      <c r="A10440" s="2" t="s">
        <v>25481</v>
      </c>
      <c r="B10440" s="2" t="s">
        <v>25482</v>
      </c>
    </row>
    <row r="10441" spans="1:2" x14ac:dyDescent="0.25">
      <c r="A10441" s="2" t="s">
        <v>25483</v>
      </c>
      <c r="B10441" s="2" t="s">
        <v>15229</v>
      </c>
    </row>
    <row r="10442" spans="1:2" x14ac:dyDescent="0.25">
      <c r="A10442" s="2" t="s">
        <v>25484</v>
      </c>
      <c r="B10442" s="2" t="s">
        <v>25485</v>
      </c>
    </row>
    <row r="10443" spans="1:2" x14ac:dyDescent="0.25">
      <c r="A10443" s="2" t="s">
        <v>25486</v>
      </c>
      <c r="B10443" s="2" t="s">
        <v>25487</v>
      </c>
    </row>
    <row r="10444" spans="1:2" x14ac:dyDescent="0.25">
      <c r="A10444" s="2" t="s">
        <v>25488</v>
      </c>
      <c r="B10444" s="2" t="s">
        <v>25489</v>
      </c>
    </row>
    <row r="10445" spans="1:2" x14ac:dyDescent="0.25">
      <c r="A10445" s="2" t="s">
        <v>25490</v>
      </c>
      <c r="B10445" s="2" t="s">
        <v>25491</v>
      </c>
    </row>
    <row r="10446" spans="1:2" x14ac:dyDescent="0.25">
      <c r="A10446" s="2" t="s">
        <v>25492</v>
      </c>
      <c r="B10446" s="2" t="s">
        <v>25493</v>
      </c>
    </row>
    <row r="10447" spans="1:2" x14ac:dyDescent="0.25">
      <c r="A10447" s="2" t="s">
        <v>25494</v>
      </c>
      <c r="B10447" s="2" t="s">
        <v>25495</v>
      </c>
    </row>
    <row r="10448" spans="1:2" x14ac:dyDescent="0.25">
      <c r="A10448" s="2" t="s">
        <v>25496</v>
      </c>
      <c r="B10448" s="2" t="s">
        <v>25497</v>
      </c>
    </row>
    <row r="10449" spans="1:2" x14ac:dyDescent="0.25">
      <c r="A10449" s="2" t="s">
        <v>25498</v>
      </c>
      <c r="B10449" s="2" t="s">
        <v>25499</v>
      </c>
    </row>
    <row r="10450" spans="1:2" x14ac:dyDescent="0.25">
      <c r="A10450" s="2" t="s">
        <v>25500</v>
      </c>
      <c r="B10450" s="2" t="s">
        <v>25501</v>
      </c>
    </row>
    <row r="10451" spans="1:2" x14ac:dyDescent="0.25">
      <c r="A10451" s="2" t="s">
        <v>25502</v>
      </c>
      <c r="B10451" s="2" t="s">
        <v>25503</v>
      </c>
    </row>
    <row r="10452" spans="1:2" x14ac:dyDescent="0.25">
      <c r="A10452" s="2" t="s">
        <v>25504</v>
      </c>
      <c r="B10452" s="2" t="s">
        <v>25505</v>
      </c>
    </row>
    <row r="10453" spans="1:2" x14ac:dyDescent="0.25">
      <c r="A10453" s="2" t="s">
        <v>25506</v>
      </c>
      <c r="B10453" s="2" t="s">
        <v>25507</v>
      </c>
    </row>
    <row r="10454" spans="1:2" x14ac:dyDescent="0.25">
      <c r="A10454" s="2" t="s">
        <v>25508</v>
      </c>
      <c r="B10454" s="2" t="s">
        <v>25509</v>
      </c>
    </row>
    <row r="10455" spans="1:2" x14ac:dyDescent="0.25">
      <c r="A10455" s="2" t="s">
        <v>25510</v>
      </c>
      <c r="B10455" s="2" t="s">
        <v>25511</v>
      </c>
    </row>
    <row r="10456" spans="1:2" x14ac:dyDescent="0.25">
      <c r="A10456" s="2" t="s">
        <v>25512</v>
      </c>
      <c r="B10456" s="2" t="s">
        <v>25513</v>
      </c>
    </row>
    <row r="10457" spans="1:2" x14ac:dyDescent="0.25">
      <c r="A10457" s="2" t="s">
        <v>25514</v>
      </c>
      <c r="B10457" s="2" t="s">
        <v>9779</v>
      </c>
    </row>
    <row r="10458" spans="1:2" x14ac:dyDescent="0.25">
      <c r="A10458" s="2" t="s">
        <v>25515</v>
      </c>
      <c r="B10458" s="2" t="s">
        <v>25516</v>
      </c>
    </row>
    <row r="10459" spans="1:2" x14ac:dyDescent="0.25">
      <c r="A10459" s="2" t="s">
        <v>25517</v>
      </c>
      <c r="B10459" s="2" t="s">
        <v>25518</v>
      </c>
    </row>
    <row r="10460" spans="1:2" x14ac:dyDescent="0.25">
      <c r="A10460" s="2" t="s">
        <v>25519</v>
      </c>
      <c r="B10460" s="2" t="s">
        <v>25520</v>
      </c>
    </row>
    <row r="10461" spans="1:2" x14ac:dyDescent="0.25">
      <c r="A10461" s="2" t="s">
        <v>25521</v>
      </c>
      <c r="B10461" s="2" t="s">
        <v>25522</v>
      </c>
    </row>
    <row r="10462" spans="1:2" x14ac:dyDescent="0.25">
      <c r="A10462" s="2" t="s">
        <v>25523</v>
      </c>
      <c r="B10462" s="2" t="s">
        <v>25524</v>
      </c>
    </row>
    <row r="10463" spans="1:2" x14ac:dyDescent="0.25">
      <c r="A10463" s="2" t="s">
        <v>25525</v>
      </c>
      <c r="B10463" s="2" t="s">
        <v>25526</v>
      </c>
    </row>
    <row r="10464" spans="1:2" x14ac:dyDescent="0.25">
      <c r="A10464" s="2" t="s">
        <v>25527</v>
      </c>
      <c r="B10464" s="2" t="s">
        <v>25528</v>
      </c>
    </row>
    <row r="10465" spans="1:2" x14ac:dyDescent="0.25">
      <c r="A10465" s="2" t="s">
        <v>25529</v>
      </c>
      <c r="B10465" s="2" t="s">
        <v>16583</v>
      </c>
    </row>
    <row r="10466" spans="1:2" x14ac:dyDescent="0.25">
      <c r="A10466" s="2" t="s">
        <v>25530</v>
      </c>
      <c r="B10466" s="2" t="s">
        <v>25531</v>
      </c>
    </row>
    <row r="10467" spans="1:2" x14ac:dyDescent="0.25">
      <c r="A10467" s="2" t="s">
        <v>25532</v>
      </c>
      <c r="B10467" s="2" t="s">
        <v>25533</v>
      </c>
    </row>
    <row r="10468" spans="1:2" x14ac:dyDescent="0.25">
      <c r="A10468" s="2" t="s">
        <v>25534</v>
      </c>
      <c r="B10468" s="2" t="s">
        <v>25535</v>
      </c>
    </row>
    <row r="10469" spans="1:2" x14ac:dyDescent="0.25">
      <c r="A10469" s="2" t="s">
        <v>25536</v>
      </c>
      <c r="B10469" s="2" t="s">
        <v>25537</v>
      </c>
    </row>
    <row r="10470" spans="1:2" x14ac:dyDescent="0.25">
      <c r="A10470" s="2" t="s">
        <v>25538</v>
      </c>
      <c r="B10470" s="2" t="s">
        <v>25539</v>
      </c>
    </row>
    <row r="10471" spans="1:2" x14ac:dyDescent="0.25">
      <c r="A10471" s="2" t="s">
        <v>25540</v>
      </c>
      <c r="B10471" s="2" t="s">
        <v>25541</v>
      </c>
    </row>
    <row r="10472" spans="1:2" x14ac:dyDescent="0.25">
      <c r="A10472" s="2" t="s">
        <v>25542</v>
      </c>
      <c r="B10472" s="2" t="s">
        <v>25543</v>
      </c>
    </row>
    <row r="10473" spans="1:2" x14ac:dyDescent="0.25">
      <c r="A10473" s="2" t="s">
        <v>25544</v>
      </c>
      <c r="B10473" s="2" t="s">
        <v>25545</v>
      </c>
    </row>
    <row r="10474" spans="1:2" x14ac:dyDescent="0.25">
      <c r="A10474" s="2" t="s">
        <v>25546</v>
      </c>
      <c r="B10474" s="2" t="s">
        <v>25547</v>
      </c>
    </row>
    <row r="10475" spans="1:2" x14ac:dyDescent="0.25">
      <c r="A10475" s="2" t="s">
        <v>25548</v>
      </c>
      <c r="B10475" s="2" t="s">
        <v>25549</v>
      </c>
    </row>
    <row r="10476" spans="1:2" x14ac:dyDescent="0.25">
      <c r="A10476" s="2" t="s">
        <v>25550</v>
      </c>
      <c r="B10476" s="2" t="s">
        <v>25551</v>
      </c>
    </row>
    <row r="10477" spans="1:2" x14ac:dyDescent="0.25">
      <c r="A10477" s="2" t="s">
        <v>25552</v>
      </c>
      <c r="B10477" s="2" t="s">
        <v>25553</v>
      </c>
    </row>
    <row r="10478" spans="1:2" x14ac:dyDescent="0.25">
      <c r="A10478" s="2" t="s">
        <v>25554</v>
      </c>
      <c r="B10478" s="2" t="s">
        <v>25555</v>
      </c>
    </row>
    <row r="10479" spans="1:2" x14ac:dyDescent="0.25">
      <c r="A10479" s="2" t="s">
        <v>25556</v>
      </c>
      <c r="B10479" s="2" t="s">
        <v>25557</v>
      </c>
    </row>
    <row r="10480" spans="1:2" x14ac:dyDescent="0.25">
      <c r="A10480" s="2" t="s">
        <v>25558</v>
      </c>
      <c r="B10480" s="2" t="s">
        <v>25559</v>
      </c>
    </row>
    <row r="10481" spans="1:2" x14ac:dyDescent="0.25">
      <c r="A10481" s="2" t="s">
        <v>25560</v>
      </c>
      <c r="B10481" s="2" t="s">
        <v>25561</v>
      </c>
    </row>
    <row r="10482" spans="1:2" x14ac:dyDescent="0.25">
      <c r="A10482" s="2" t="s">
        <v>25562</v>
      </c>
      <c r="B10482" s="2" t="s">
        <v>25563</v>
      </c>
    </row>
    <row r="10483" spans="1:2" x14ac:dyDescent="0.25">
      <c r="A10483" s="2" t="s">
        <v>25564</v>
      </c>
      <c r="B10483" s="2" t="s">
        <v>25565</v>
      </c>
    </row>
    <row r="10484" spans="1:2" x14ac:dyDescent="0.25">
      <c r="A10484" s="2" t="s">
        <v>25566</v>
      </c>
      <c r="B10484" s="2" t="s">
        <v>25567</v>
      </c>
    </row>
    <row r="10485" spans="1:2" x14ac:dyDescent="0.25">
      <c r="A10485" s="2" t="s">
        <v>25568</v>
      </c>
      <c r="B10485" s="2" t="s">
        <v>25569</v>
      </c>
    </row>
    <row r="10486" spans="1:2" x14ac:dyDescent="0.25">
      <c r="A10486" s="2" t="s">
        <v>25570</v>
      </c>
      <c r="B10486" s="2" t="s">
        <v>25571</v>
      </c>
    </row>
    <row r="10487" spans="1:2" x14ac:dyDescent="0.25">
      <c r="A10487" s="2" t="s">
        <v>25572</v>
      </c>
      <c r="B10487" s="2" t="s">
        <v>25573</v>
      </c>
    </row>
    <row r="10488" spans="1:2" x14ac:dyDescent="0.25">
      <c r="A10488" s="2" t="s">
        <v>25574</v>
      </c>
      <c r="B10488" s="2" t="s">
        <v>25575</v>
      </c>
    </row>
    <row r="10489" spans="1:2" x14ac:dyDescent="0.25">
      <c r="A10489" s="2" t="s">
        <v>25576</v>
      </c>
      <c r="B10489" s="2" t="s">
        <v>25577</v>
      </c>
    </row>
    <row r="10490" spans="1:2" x14ac:dyDescent="0.25">
      <c r="A10490" s="2" t="s">
        <v>25578</v>
      </c>
      <c r="B10490" s="2" t="s">
        <v>25579</v>
      </c>
    </row>
    <row r="10491" spans="1:2" x14ac:dyDescent="0.25">
      <c r="A10491" s="2" t="s">
        <v>25580</v>
      </c>
      <c r="B10491" s="2" t="s">
        <v>25581</v>
      </c>
    </row>
    <row r="10492" spans="1:2" x14ac:dyDescent="0.25">
      <c r="A10492" s="2" t="s">
        <v>25582</v>
      </c>
      <c r="B10492" s="2" t="s">
        <v>25583</v>
      </c>
    </row>
    <row r="10493" spans="1:2" x14ac:dyDescent="0.25">
      <c r="A10493" s="2" t="s">
        <v>25584</v>
      </c>
      <c r="B10493" s="2" t="s">
        <v>25585</v>
      </c>
    </row>
    <row r="10494" spans="1:2" x14ac:dyDescent="0.25">
      <c r="A10494" s="2" t="s">
        <v>25586</v>
      </c>
      <c r="B10494" s="2" t="s">
        <v>25587</v>
      </c>
    </row>
    <row r="10495" spans="1:2" x14ac:dyDescent="0.25">
      <c r="A10495" s="2" t="s">
        <v>25588</v>
      </c>
      <c r="B10495" s="2" t="s">
        <v>25589</v>
      </c>
    </row>
    <row r="10496" spans="1:2" x14ac:dyDescent="0.25">
      <c r="A10496" s="2" t="s">
        <v>25590</v>
      </c>
      <c r="B10496" s="2" t="s">
        <v>25591</v>
      </c>
    </row>
    <row r="10497" spans="1:2" x14ac:dyDescent="0.25">
      <c r="A10497" s="2" t="s">
        <v>25592</v>
      </c>
      <c r="B10497" s="2" t="s">
        <v>25593</v>
      </c>
    </row>
    <row r="10498" spans="1:2" x14ac:dyDescent="0.25">
      <c r="A10498" s="2" t="s">
        <v>25594</v>
      </c>
      <c r="B10498" s="2" t="s">
        <v>25595</v>
      </c>
    </row>
    <row r="10499" spans="1:2" x14ac:dyDescent="0.25">
      <c r="A10499" s="2" t="s">
        <v>25596</v>
      </c>
      <c r="B10499" s="2" t="s">
        <v>25597</v>
      </c>
    </row>
    <row r="10500" spans="1:2" x14ac:dyDescent="0.25">
      <c r="A10500" s="2" t="s">
        <v>25598</v>
      </c>
      <c r="B10500" s="2" t="s">
        <v>25599</v>
      </c>
    </row>
    <row r="10501" spans="1:2" x14ac:dyDescent="0.25">
      <c r="A10501" s="2" t="s">
        <v>25600</v>
      </c>
      <c r="B10501" s="2" t="s">
        <v>25601</v>
      </c>
    </row>
    <row r="10502" spans="1:2" x14ac:dyDescent="0.25">
      <c r="A10502" s="2" t="s">
        <v>25602</v>
      </c>
      <c r="B10502" s="2" t="s">
        <v>25603</v>
      </c>
    </row>
    <row r="10503" spans="1:2" x14ac:dyDescent="0.25">
      <c r="A10503" s="2" t="s">
        <v>25604</v>
      </c>
      <c r="B10503" s="2" t="s">
        <v>25605</v>
      </c>
    </row>
    <row r="10504" spans="1:2" x14ac:dyDescent="0.25">
      <c r="A10504" s="2" t="s">
        <v>25606</v>
      </c>
      <c r="B10504" s="2" t="s">
        <v>25607</v>
      </c>
    </row>
    <row r="10505" spans="1:2" x14ac:dyDescent="0.25">
      <c r="A10505" s="2" t="s">
        <v>25608</v>
      </c>
      <c r="B10505" s="2" t="s">
        <v>25609</v>
      </c>
    </row>
    <row r="10506" spans="1:2" x14ac:dyDescent="0.25">
      <c r="A10506" s="2" t="s">
        <v>25610</v>
      </c>
      <c r="B10506" s="2" t="s">
        <v>25611</v>
      </c>
    </row>
    <row r="10507" spans="1:2" x14ac:dyDescent="0.25">
      <c r="A10507" s="2" t="s">
        <v>25612</v>
      </c>
      <c r="B10507" s="2" t="s">
        <v>25613</v>
      </c>
    </row>
    <row r="10508" spans="1:2" x14ac:dyDescent="0.25">
      <c r="A10508" s="2" t="s">
        <v>25614</v>
      </c>
      <c r="B10508" s="2" t="s">
        <v>25615</v>
      </c>
    </row>
    <row r="10509" spans="1:2" x14ac:dyDescent="0.25">
      <c r="A10509" s="2" t="s">
        <v>25616</v>
      </c>
      <c r="B10509" s="2" t="s">
        <v>25617</v>
      </c>
    </row>
    <row r="10510" spans="1:2" x14ac:dyDescent="0.25">
      <c r="A10510" s="2" t="s">
        <v>25618</v>
      </c>
      <c r="B10510" s="2" t="s">
        <v>25619</v>
      </c>
    </row>
    <row r="10511" spans="1:2" x14ac:dyDescent="0.25">
      <c r="A10511" s="2" t="s">
        <v>25620</v>
      </c>
      <c r="B10511" s="2" t="s">
        <v>25621</v>
      </c>
    </row>
    <row r="10512" spans="1:2" x14ac:dyDescent="0.25">
      <c r="A10512" s="2" t="s">
        <v>25622</v>
      </c>
      <c r="B10512" s="2" t="s">
        <v>25623</v>
      </c>
    </row>
    <row r="10513" spans="1:2" x14ac:dyDescent="0.25">
      <c r="A10513" s="2" t="s">
        <v>25624</v>
      </c>
      <c r="B10513" s="2" t="s">
        <v>25625</v>
      </c>
    </row>
    <row r="10514" spans="1:2" x14ac:dyDescent="0.25">
      <c r="A10514" s="2" t="s">
        <v>25626</v>
      </c>
      <c r="B10514" s="2" t="s">
        <v>25627</v>
      </c>
    </row>
    <row r="10515" spans="1:2" x14ac:dyDescent="0.25">
      <c r="A10515" s="2" t="s">
        <v>25628</v>
      </c>
      <c r="B10515" s="2" t="s">
        <v>25629</v>
      </c>
    </row>
    <row r="10516" spans="1:2" x14ac:dyDescent="0.25">
      <c r="A10516" s="2" t="s">
        <v>25630</v>
      </c>
      <c r="B10516" s="2" t="s">
        <v>25631</v>
      </c>
    </row>
    <row r="10517" spans="1:2" x14ac:dyDescent="0.25">
      <c r="A10517" s="2" t="s">
        <v>25632</v>
      </c>
      <c r="B10517" s="2" t="s">
        <v>25633</v>
      </c>
    </row>
    <row r="10518" spans="1:2" x14ac:dyDescent="0.25">
      <c r="A10518" s="2" t="s">
        <v>25634</v>
      </c>
      <c r="B10518" s="2" t="s">
        <v>25635</v>
      </c>
    </row>
    <row r="10519" spans="1:2" x14ac:dyDescent="0.25">
      <c r="A10519" s="2" t="s">
        <v>25636</v>
      </c>
      <c r="B10519" s="2" t="s">
        <v>25637</v>
      </c>
    </row>
    <row r="10520" spans="1:2" x14ac:dyDescent="0.25">
      <c r="A10520" s="2" t="s">
        <v>25638</v>
      </c>
      <c r="B10520" s="2" t="s">
        <v>25639</v>
      </c>
    </row>
    <row r="10521" spans="1:2" x14ac:dyDescent="0.25">
      <c r="A10521" s="2" t="s">
        <v>25640</v>
      </c>
      <c r="B10521" s="2" t="s">
        <v>25641</v>
      </c>
    </row>
    <row r="10522" spans="1:2" x14ac:dyDescent="0.25">
      <c r="A10522" s="2" t="s">
        <v>25642</v>
      </c>
      <c r="B10522" s="2" t="s">
        <v>25643</v>
      </c>
    </row>
    <row r="10523" spans="1:2" x14ac:dyDescent="0.25">
      <c r="A10523" s="2" t="s">
        <v>25644</v>
      </c>
      <c r="B10523" s="2" t="s">
        <v>25645</v>
      </c>
    </row>
    <row r="10524" spans="1:2" x14ac:dyDescent="0.25">
      <c r="A10524" s="2" t="s">
        <v>25646</v>
      </c>
      <c r="B10524" s="2" t="s">
        <v>25647</v>
      </c>
    </row>
    <row r="10525" spans="1:2" x14ac:dyDescent="0.25">
      <c r="A10525" s="2" t="s">
        <v>25648</v>
      </c>
      <c r="B10525" s="2" t="s">
        <v>5989</v>
      </c>
    </row>
    <row r="10526" spans="1:2" x14ac:dyDescent="0.25">
      <c r="A10526" s="2" t="s">
        <v>25649</v>
      </c>
      <c r="B10526" s="2" t="s">
        <v>25650</v>
      </c>
    </row>
    <row r="10527" spans="1:2" x14ac:dyDescent="0.25">
      <c r="A10527" s="2" t="s">
        <v>25651</v>
      </c>
      <c r="B10527" s="2" t="s">
        <v>25652</v>
      </c>
    </row>
    <row r="10528" spans="1:2" x14ac:dyDescent="0.25">
      <c r="A10528" s="2" t="s">
        <v>25653</v>
      </c>
      <c r="B10528" s="2" t="s">
        <v>25654</v>
      </c>
    </row>
    <row r="10529" spans="1:2" x14ac:dyDescent="0.25">
      <c r="A10529" s="2" t="s">
        <v>25655</v>
      </c>
      <c r="B10529" s="2" t="s">
        <v>25656</v>
      </c>
    </row>
    <row r="10530" spans="1:2" x14ac:dyDescent="0.25">
      <c r="A10530" s="2" t="s">
        <v>25657</v>
      </c>
      <c r="B10530" s="2" t="s">
        <v>25658</v>
      </c>
    </row>
    <row r="10531" spans="1:2" x14ac:dyDescent="0.25">
      <c r="A10531" s="2" t="s">
        <v>25659</v>
      </c>
      <c r="B10531" s="2" t="s">
        <v>25660</v>
      </c>
    </row>
    <row r="10532" spans="1:2" x14ac:dyDescent="0.25">
      <c r="A10532" s="2" t="s">
        <v>25661</v>
      </c>
      <c r="B10532" s="2" t="s">
        <v>25662</v>
      </c>
    </row>
    <row r="10533" spans="1:2" x14ac:dyDescent="0.25">
      <c r="A10533" s="2" t="s">
        <v>25663</v>
      </c>
      <c r="B10533" s="2" t="s">
        <v>25664</v>
      </c>
    </row>
    <row r="10534" spans="1:2" x14ac:dyDescent="0.25">
      <c r="A10534" s="2" t="s">
        <v>25665</v>
      </c>
      <c r="B10534" s="2" t="s">
        <v>25666</v>
      </c>
    </row>
    <row r="10535" spans="1:2" x14ac:dyDescent="0.25">
      <c r="A10535" s="2" t="s">
        <v>25667</v>
      </c>
      <c r="B10535" s="2" t="s">
        <v>25668</v>
      </c>
    </row>
    <row r="10536" spans="1:2" x14ac:dyDescent="0.25">
      <c r="A10536" s="2" t="s">
        <v>25669</v>
      </c>
      <c r="B10536" s="2" t="s">
        <v>25670</v>
      </c>
    </row>
    <row r="10537" spans="1:2" x14ac:dyDescent="0.25">
      <c r="A10537" s="2" t="s">
        <v>25671</v>
      </c>
      <c r="B10537" s="2" t="s">
        <v>25672</v>
      </c>
    </row>
    <row r="10538" spans="1:2" x14ac:dyDescent="0.25">
      <c r="A10538" s="2" t="s">
        <v>25673</v>
      </c>
      <c r="B10538" s="2" t="s">
        <v>25674</v>
      </c>
    </row>
    <row r="10539" spans="1:2" x14ac:dyDescent="0.25">
      <c r="A10539" s="2" t="s">
        <v>25675</v>
      </c>
      <c r="B10539" s="2" t="s">
        <v>25676</v>
      </c>
    </row>
    <row r="10540" spans="1:2" x14ac:dyDescent="0.25">
      <c r="A10540" s="2" t="s">
        <v>25677</v>
      </c>
      <c r="B10540" s="2" t="s">
        <v>25678</v>
      </c>
    </row>
    <row r="10541" spans="1:2" x14ac:dyDescent="0.25">
      <c r="A10541" s="2" t="s">
        <v>25679</v>
      </c>
      <c r="B10541" s="2" t="s">
        <v>25680</v>
      </c>
    </row>
    <row r="10542" spans="1:2" x14ac:dyDescent="0.25">
      <c r="A10542" s="2" t="s">
        <v>25681</v>
      </c>
      <c r="B10542" s="2" t="s">
        <v>14186</v>
      </c>
    </row>
    <row r="10543" spans="1:2" x14ac:dyDescent="0.25">
      <c r="A10543" s="2" t="s">
        <v>25682</v>
      </c>
      <c r="B10543" s="2" t="s">
        <v>25683</v>
      </c>
    </row>
    <row r="10544" spans="1:2" x14ac:dyDescent="0.25">
      <c r="A10544" s="2" t="s">
        <v>25684</v>
      </c>
      <c r="B10544" s="2" t="s">
        <v>9232</v>
      </c>
    </row>
    <row r="10545" spans="1:2" x14ac:dyDescent="0.25">
      <c r="A10545" s="2" t="s">
        <v>25685</v>
      </c>
      <c r="B10545" s="2" t="s">
        <v>25686</v>
      </c>
    </row>
    <row r="10546" spans="1:2" x14ac:dyDescent="0.25">
      <c r="A10546" s="2" t="s">
        <v>25687</v>
      </c>
      <c r="B10546" s="2" t="s">
        <v>25688</v>
      </c>
    </row>
    <row r="10547" spans="1:2" x14ac:dyDescent="0.25">
      <c r="A10547" s="2" t="s">
        <v>25689</v>
      </c>
      <c r="B10547" s="2" t="s">
        <v>25690</v>
      </c>
    </row>
    <row r="10548" spans="1:2" x14ac:dyDescent="0.25">
      <c r="A10548" s="2" t="s">
        <v>25691</v>
      </c>
      <c r="B10548" s="2" t="s">
        <v>25692</v>
      </c>
    </row>
    <row r="10549" spans="1:2" x14ac:dyDescent="0.25">
      <c r="A10549" s="2" t="s">
        <v>25693</v>
      </c>
      <c r="B10549" s="2" t="s">
        <v>25694</v>
      </c>
    </row>
    <row r="10550" spans="1:2" x14ac:dyDescent="0.25">
      <c r="A10550" s="2" t="s">
        <v>25695</v>
      </c>
      <c r="B10550" s="2" t="s">
        <v>25696</v>
      </c>
    </row>
    <row r="10551" spans="1:2" x14ac:dyDescent="0.25">
      <c r="A10551" s="2" t="s">
        <v>25697</v>
      </c>
      <c r="B10551" s="2" t="s">
        <v>25698</v>
      </c>
    </row>
    <row r="10552" spans="1:2" x14ac:dyDescent="0.25">
      <c r="A10552" s="2" t="s">
        <v>25699</v>
      </c>
      <c r="B10552" s="2" t="s">
        <v>25700</v>
      </c>
    </row>
    <row r="10553" spans="1:2" x14ac:dyDescent="0.25">
      <c r="A10553" s="2" t="s">
        <v>25701</v>
      </c>
      <c r="B10553" s="2" t="s">
        <v>25702</v>
      </c>
    </row>
    <row r="10554" spans="1:2" x14ac:dyDescent="0.25">
      <c r="A10554" s="2" t="s">
        <v>25703</v>
      </c>
      <c r="B10554" s="2" t="s">
        <v>25704</v>
      </c>
    </row>
    <row r="10555" spans="1:2" x14ac:dyDescent="0.25">
      <c r="A10555" s="2" t="s">
        <v>25705</v>
      </c>
      <c r="B10555" s="2" t="s">
        <v>25706</v>
      </c>
    </row>
    <row r="10556" spans="1:2" x14ac:dyDescent="0.25">
      <c r="A10556" s="2" t="s">
        <v>25707</v>
      </c>
      <c r="B10556" s="2" t="s">
        <v>25708</v>
      </c>
    </row>
    <row r="10557" spans="1:2" x14ac:dyDescent="0.25">
      <c r="A10557" s="2" t="s">
        <v>25709</v>
      </c>
      <c r="B10557" s="2" t="s">
        <v>25710</v>
      </c>
    </row>
    <row r="10558" spans="1:2" x14ac:dyDescent="0.25">
      <c r="A10558" s="2" t="s">
        <v>25711</v>
      </c>
      <c r="B10558" s="2" t="s">
        <v>25712</v>
      </c>
    </row>
    <row r="10559" spans="1:2" x14ac:dyDescent="0.25">
      <c r="A10559" s="2" t="s">
        <v>25713</v>
      </c>
      <c r="B10559" s="2" t="s">
        <v>25714</v>
      </c>
    </row>
    <row r="10560" spans="1:2" x14ac:dyDescent="0.25">
      <c r="A10560" s="2" t="s">
        <v>25715</v>
      </c>
      <c r="B10560" s="2" t="s">
        <v>25716</v>
      </c>
    </row>
    <row r="10561" spans="1:2" x14ac:dyDescent="0.25">
      <c r="A10561" s="2" t="s">
        <v>25717</v>
      </c>
      <c r="B10561" s="2" t="s">
        <v>25718</v>
      </c>
    </row>
    <row r="10562" spans="1:2" x14ac:dyDescent="0.25">
      <c r="A10562" s="2" t="s">
        <v>25719</v>
      </c>
      <c r="B10562" s="2" t="s">
        <v>25720</v>
      </c>
    </row>
    <row r="10563" spans="1:2" x14ac:dyDescent="0.25">
      <c r="A10563" s="2" t="s">
        <v>25721</v>
      </c>
      <c r="B10563" s="2" t="s">
        <v>25722</v>
      </c>
    </row>
    <row r="10564" spans="1:2" x14ac:dyDescent="0.25">
      <c r="A10564" s="2" t="s">
        <v>25723</v>
      </c>
      <c r="B10564" s="2" t="s">
        <v>25724</v>
      </c>
    </row>
    <row r="10565" spans="1:2" x14ac:dyDescent="0.25">
      <c r="A10565" s="2" t="s">
        <v>25725</v>
      </c>
      <c r="B10565" s="2" t="s">
        <v>25726</v>
      </c>
    </row>
    <row r="10566" spans="1:2" x14ac:dyDescent="0.25">
      <c r="A10566" s="2" t="s">
        <v>25727</v>
      </c>
      <c r="B10566" s="2" t="s">
        <v>25728</v>
      </c>
    </row>
    <row r="10567" spans="1:2" x14ac:dyDescent="0.25">
      <c r="A10567" s="2" t="s">
        <v>25729</v>
      </c>
      <c r="B10567" s="2" t="s">
        <v>5127</v>
      </c>
    </row>
    <row r="10568" spans="1:2" x14ac:dyDescent="0.25">
      <c r="A10568" s="2" t="s">
        <v>25730</v>
      </c>
      <c r="B10568" s="2" t="s">
        <v>25731</v>
      </c>
    </row>
    <row r="10569" spans="1:2" x14ac:dyDescent="0.25">
      <c r="A10569" s="2" t="s">
        <v>25732</v>
      </c>
      <c r="B10569" s="2" t="s">
        <v>25733</v>
      </c>
    </row>
    <row r="10570" spans="1:2" x14ac:dyDescent="0.25">
      <c r="A10570" s="2" t="s">
        <v>25734</v>
      </c>
      <c r="B10570" s="2" t="s">
        <v>25735</v>
      </c>
    </row>
    <row r="10571" spans="1:2" x14ac:dyDescent="0.25">
      <c r="A10571" s="2" t="s">
        <v>25736</v>
      </c>
      <c r="B10571" s="2" t="s">
        <v>25737</v>
      </c>
    </row>
    <row r="10572" spans="1:2" x14ac:dyDescent="0.25">
      <c r="A10572" s="2" t="s">
        <v>25738</v>
      </c>
      <c r="B10572" s="2" t="s">
        <v>25739</v>
      </c>
    </row>
    <row r="10573" spans="1:2" x14ac:dyDescent="0.25">
      <c r="A10573" s="2" t="s">
        <v>25740</v>
      </c>
      <c r="B10573" s="2" t="s">
        <v>25741</v>
      </c>
    </row>
    <row r="10574" spans="1:2" x14ac:dyDescent="0.25">
      <c r="A10574" s="2" t="s">
        <v>25742</v>
      </c>
      <c r="B10574" s="2" t="s">
        <v>24535</v>
      </c>
    </row>
    <row r="10575" spans="1:2" x14ac:dyDescent="0.25">
      <c r="A10575" s="2" t="s">
        <v>25743</v>
      </c>
      <c r="B10575" s="2" t="s">
        <v>25744</v>
      </c>
    </row>
    <row r="10576" spans="1:2" x14ac:dyDescent="0.25">
      <c r="A10576" s="2" t="s">
        <v>25745</v>
      </c>
      <c r="B10576" s="2" t="s">
        <v>25746</v>
      </c>
    </row>
    <row r="10577" spans="1:2" x14ac:dyDescent="0.25">
      <c r="A10577" s="2" t="s">
        <v>25747</v>
      </c>
      <c r="B10577" s="2" t="s">
        <v>25748</v>
      </c>
    </row>
    <row r="10578" spans="1:2" x14ac:dyDescent="0.25">
      <c r="A10578" s="2" t="s">
        <v>25749</v>
      </c>
      <c r="B10578" s="2" t="s">
        <v>25750</v>
      </c>
    </row>
    <row r="10579" spans="1:2" x14ac:dyDescent="0.25">
      <c r="A10579" s="2" t="s">
        <v>25751</v>
      </c>
      <c r="B10579" s="2" t="s">
        <v>25752</v>
      </c>
    </row>
    <row r="10580" spans="1:2" x14ac:dyDescent="0.25">
      <c r="A10580" s="2" t="s">
        <v>25753</v>
      </c>
      <c r="B10580" s="2" t="s">
        <v>25754</v>
      </c>
    </row>
    <row r="10581" spans="1:2" x14ac:dyDescent="0.25">
      <c r="A10581" s="2" t="s">
        <v>25755</v>
      </c>
      <c r="B10581" s="2" t="s">
        <v>25756</v>
      </c>
    </row>
    <row r="10582" spans="1:2" x14ac:dyDescent="0.25">
      <c r="A10582" s="2" t="s">
        <v>25757</v>
      </c>
      <c r="B10582" s="2" t="s">
        <v>25758</v>
      </c>
    </row>
    <row r="10583" spans="1:2" x14ac:dyDescent="0.25">
      <c r="A10583" s="2" t="s">
        <v>25759</v>
      </c>
      <c r="B10583" s="2" t="s">
        <v>25760</v>
      </c>
    </row>
    <row r="10584" spans="1:2" x14ac:dyDescent="0.25">
      <c r="A10584" s="2" t="s">
        <v>25761</v>
      </c>
      <c r="B10584" s="2" t="s">
        <v>24568</v>
      </c>
    </row>
    <row r="10585" spans="1:2" x14ac:dyDescent="0.25">
      <c r="A10585" s="2" t="s">
        <v>25762</v>
      </c>
      <c r="B10585" s="2" t="s">
        <v>25763</v>
      </c>
    </row>
    <row r="10586" spans="1:2" x14ac:dyDescent="0.25">
      <c r="A10586" s="2" t="s">
        <v>25764</v>
      </c>
      <c r="B10586" s="2" t="s">
        <v>25765</v>
      </c>
    </row>
    <row r="10587" spans="1:2" x14ac:dyDescent="0.25">
      <c r="A10587" s="2" t="s">
        <v>25766</v>
      </c>
      <c r="B10587" s="2" t="s">
        <v>14264</v>
      </c>
    </row>
    <row r="10588" spans="1:2" x14ac:dyDescent="0.25">
      <c r="A10588" s="2" t="s">
        <v>25767</v>
      </c>
      <c r="B10588" s="2" t="s">
        <v>25768</v>
      </c>
    </row>
    <row r="10589" spans="1:2" x14ac:dyDescent="0.25">
      <c r="A10589" s="2" t="s">
        <v>25769</v>
      </c>
      <c r="B10589" s="2" t="s">
        <v>25770</v>
      </c>
    </row>
    <row r="10590" spans="1:2" x14ac:dyDescent="0.25">
      <c r="A10590" s="2" t="s">
        <v>25771</v>
      </c>
      <c r="B10590" s="2" t="s">
        <v>25772</v>
      </c>
    </row>
    <row r="10591" spans="1:2" x14ac:dyDescent="0.25">
      <c r="A10591" s="2" t="s">
        <v>25773</v>
      </c>
      <c r="B10591" s="2" t="s">
        <v>25774</v>
      </c>
    </row>
    <row r="10592" spans="1:2" x14ac:dyDescent="0.25">
      <c r="A10592" s="2" t="s">
        <v>25775</v>
      </c>
      <c r="B10592" s="2" t="s">
        <v>14304</v>
      </c>
    </row>
    <row r="10593" spans="1:2" x14ac:dyDescent="0.25">
      <c r="A10593" s="2" t="s">
        <v>25776</v>
      </c>
      <c r="B10593" s="2" t="s">
        <v>25777</v>
      </c>
    </row>
    <row r="10594" spans="1:2" x14ac:dyDescent="0.25">
      <c r="A10594" s="2" t="s">
        <v>25778</v>
      </c>
      <c r="B10594" s="2" t="s">
        <v>25779</v>
      </c>
    </row>
    <row r="10595" spans="1:2" x14ac:dyDescent="0.25">
      <c r="A10595" s="2" t="s">
        <v>25780</v>
      </c>
      <c r="B10595" s="2" t="s">
        <v>25781</v>
      </c>
    </row>
    <row r="10596" spans="1:2" x14ac:dyDescent="0.25">
      <c r="A10596" s="2" t="s">
        <v>25782</v>
      </c>
      <c r="B10596" s="2" t="s">
        <v>25783</v>
      </c>
    </row>
    <row r="10597" spans="1:2" x14ac:dyDescent="0.25">
      <c r="A10597" s="2" t="s">
        <v>25784</v>
      </c>
      <c r="B10597" s="2" t="s">
        <v>25785</v>
      </c>
    </row>
    <row r="10598" spans="1:2" x14ac:dyDescent="0.25">
      <c r="A10598" s="2" t="s">
        <v>25786</v>
      </c>
      <c r="B10598" s="2" t="s">
        <v>25787</v>
      </c>
    </row>
    <row r="10599" spans="1:2" x14ac:dyDescent="0.25">
      <c r="A10599" s="2" t="s">
        <v>25788</v>
      </c>
      <c r="B10599" s="2" t="s">
        <v>25789</v>
      </c>
    </row>
    <row r="10600" spans="1:2" x14ac:dyDescent="0.25">
      <c r="A10600" s="2" t="s">
        <v>25790</v>
      </c>
      <c r="B10600" s="2" t="s">
        <v>25791</v>
      </c>
    </row>
    <row r="10601" spans="1:2" x14ac:dyDescent="0.25">
      <c r="A10601" s="2" t="s">
        <v>25792</v>
      </c>
      <c r="B10601" s="2" t="s">
        <v>25793</v>
      </c>
    </row>
    <row r="10602" spans="1:2" x14ac:dyDescent="0.25">
      <c r="A10602" s="2" t="s">
        <v>25794</v>
      </c>
      <c r="B10602" s="2" t="s">
        <v>25795</v>
      </c>
    </row>
    <row r="10603" spans="1:2" x14ac:dyDescent="0.25">
      <c r="A10603" s="2" t="s">
        <v>25796</v>
      </c>
      <c r="B10603" s="2" t="s">
        <v>25797</v>
      </c>
    </row>
    <row r="10604" spans="1:2" x14ac:dyDescent="0.25">
      <c r="A10604" s="2" t="s">
        <v>25798</v>
      </c>
      <c r="B10604" s="2" t="s">
        <v>25799</v>
      </c>
    </row>
    <row r="10605" spans="1:2" x14ac:dyDescent="0.25">
      <c r="A10605" s="2" t="s">
        <v>25800</v>
      </c>
      <c r="B10605" s="2" t="s">
        <v>25801</v>
      </c>
    </row>
    <row r="10606" spans="1:2" x14ac:dyDescent="0.25">
      <c r="A10606" s="2" t="s">
        <v>25802</v>
      </c>
      <c r="B10606" s="2" t="s">
        <v>25803</v>
      </c>
    </row>
    <row r="10607" spans="1:2" x14ac:dyDescent="0.25">
      <c r="A10607" s="2" t="s">
        <v>25804</v>
      </c>
      <c r="B10607" s="2" t="s">
        <v>25805</v>
      </c>
    </row>
    <row r="10608" spans="1:2" x14ac:dyDescent="0.25">
      <c r="A10608" s="2" t="s">
        <v>25806</v>
      </c>
      <c r="B10608" s="2" t="s">
        <v>25807</v>
      </c>
    </row>
    <row r="10609" spans="1:2" x14ac:dyDescent="0.25">
      <c r="A10609" s="2" t="s">
        <v>25808</v>
      </c>
      <c r="B10609" s="2" t="s">
        <v>25809</v>
      </c>
    </row>
    <row r="10610" spans="1:2" x14ac:dyDescent="0.25">
      <c r="A10610" s="2" t="s">
        <v>25810</v>
      </c>
      <c r="B10610" s="2" t="s">
        <v>25811</v>
      </c>
    </row>
    <row r="10611" spans="1:2" x14ac:dyDescent="0.25">
      <c r="A10611" s="2" t="s">
        <v>25812</v>
      </c>
      <c r="B10611" s="2" t="s">
        <v>25813</v>
      </c>
    </row>
    <row r="10612" spans="1:2" x14ac:dyDescent="0.25">
      <c r="A10612" s="2" t="s">
        <v>25814</v>
      </c>
      <c r="B10612" s="2" t="s">
        <v>25815</v>
      </c>
    </row>
    <row r="10613" spans="1:2" x14ac:dyDescent="0.25">
      <c r="A10613" s="2" t="s">
        <v>25816</v>
      </c>
      <c r="B10613" s="2" t="s">
        <v>25817</v>
      </c>
    </row>
    <row r="10614" spans="1:2" x14ac:dyDescent="0.25">
      <c r="A10614" s="2" t="s">
        <v>25818</v>
      </c>
      <c r="B10614" s="2" t="s">
        <v>25819</v>
      </c>
    </row>
    <row r="10615" spans="1:2" x14ac:dyDescent="0.25">
      <c r="A10615" s="2" t="s">
        <v>25820</v>
      </c>
      <c r="B10615" s="2" t="s">
        <v>25821</v>
      </c>
    </row>
    <row r="10616" spans="1:2" x14ac:dyDescent="0.25">
      <c r="A10616" s="2" t="s">
        <v>25822</v>
      </c>
      <c r="B10616" s="2" t="s">
        <v>25823</v>
      </c>
    </row>
    <row r="10617" spans="1:2" x14ac:dyDescent="0.25">
      <c r="A10617" s="2" t="s">
        <v>25824</v>
      </c>
      <c r="B10617" s="2" t="s">
        <v>6389</v>
      </c>
    </row>
    <row r="10618" spans="1:2" x14ac:dyDescent="0.25">
      <c r="A10618" s="2" t="s">
        <v>25825</v>
      </c>
      <c r="B10618" s="2" t="s">
        <v>25826</v>
      </c>
    </row>
    <row r="10619" spans="1:2" x14ac:dyDescent="0.25">
      <c r="A10619" s="2" t="s">
        <v>25827</v>
      </c>
      <c r="B10619" s="2" t="s">
        <v>24682</v>
      </c>
    </row>
    <row r="10620" spans="1:2" x14ac:dyDescent="0.25">
      <c r="A10620" s="2" t="s">
        <v>25828</v>
      </c>
      <c r="B10620" s="2" t="s">
        <v>25829</v>
      </c>
    </row>
    <row r="10621" spans="1:2" x14ac:dyDescent="0.25">
      <c r="A10621" s="2" t="s">
        <v>25830</v>
      </c>
      <c r="B10621" s="2" t="s">
        <v>25831</v>
      </c>
    </row>
    <row r="10622" spans="1:2" x14ac:dyDescent="0.25">
      <c r="A10622" s="2" t="s">
        <v>25832</v>
      </c>
      <c r="B10622" s="2" t="s">
        <v>25833</v>
      </c>
    </row>
    <row r="10623" spans="1:2" x14ac:dyDescent="0.25">
      <c r="A10623" s="2" t="s">
        <v>25834</v>
      </c>
      <c r="B10623" s="2" t="s">
        <v>19153</v>
      </c>
    </row>
    <row r="10624" spans="1:2" x14ac:dyDescent="0.25">
      <c r="A10624" s="2" t="s">
        <v>25835</v>
      </c>
      <c r="B10624" s="2" t="s">
        <v>25836</v>
      </c>
    </row>
    <row r="10625" spans="1:2" x14ac:dyDescent="0.25">
      <c r="A10625" s="2" t="s">
        <v>25837</v>
      </c>
      <c r="B10625" s="2" t="s">
        <v>25838</v>
      </c>
    </row>
    <row r="10626" spans="1:2" x14ac:dyDescent="0.25">
      <c r="A10626" s="2" t="s">
        <v>25839</v>
      </c>
      <c r="B10626" s="2" t="s">
        <v>25840</v>
      </c>
    </row>
    <row r="10627" spans="1:2" x14ac:dyDescent="0.25">
      <c r="A10627" s="2" t="s">
        <v>25841</v>
      </c>
      <c r="B10627" s="2" t="s">
        <v>25842</v>
      </c>
    </row>
    <row r="10628" spans="1:2" x14ac:dyDescent="0.25">
      <c r="A10628" s="2" t="s">
        <v>25843</v>
      </c>
      <c r="B10628" s="2" t="s">
        <v>25844</v>
      </c>
    </row>
    <row r="10629" spans="1:2" x14ac:dyDescent="0.25">
      <c r="A10629" s="2" t="s">
        <v>25845</v>
      </c>
      <c r="B10629" s="2" t="s">
        <v>25846</v>
      </c>
    </row>
    <row r="10630" spans="1:2" x14ac:dyDescent="0.25">
      <c r="A10630" s="2" t="s">
        <v>25847</v>
      </c>
      <c r="B10630" s="2" t="s">
        <v>25848</v>
      </c>
    </row>
    <row r="10631" spans="1:2" x14ac:dyDescent="0.25">
      <c r="A10631" s="2" t="s">
        <v>25849</v>
      </c>
      <c r="B10631" s="2" t="s">
        <v>25850</v>
      </c>
    </row>
    <row r="10632" spans="1:2" x14ac:dyDescent="0.25">
      <c r="A10632" s="2" t="s">
        <v>25851</v>
      </c>
      <c r="B10632" s="2" t="s">
        <v>25852</v>
      </c>
    </row>
    <row r="10633" spans="1:2" x14ac:dyDescent="0.25">
      <c r="A10633" s="2" t="s">
        <v>25853</v>
      </c>
      <c r="B10633" s="2" t="s">
        <v>25854</v>
      </c>
    </row>
    <row r="10634" spans="1:2" x14ac:dyDescent="0.25">
      <c r="A10634" s="2" t="s">
        <v>25855</v>
      </c>
      <c r="B10634" s="2" t="s">
        <v>25856</v>
      </c>
    </row>
    <row r="10635" spans="1:2" x14ac:dyDescent="0.25">
      <c r="A10635" s="2" t="s">
        <v>25857</v>
      </c>
      <c r="B10635" s="2" t="s">
        <v>25858</v>
      </c>
    </row>
    <row r="10636" spans="1:2" x14ac:dyDescent="0.25">
      <c r="A10636" s="2" t="s">
        <v>25859</v>
      </c>
      <c r="B10636" s="2" t="s">
        <v>25860</v>
      </c>
    </row>
    <row r="10637" spans="1:2" x14ac:dyDescent="0.25">
      <c r="A10637" s="2" t="s">
        <v>25861</v>
      </c>
      <c r="B10637" s="2" t="s">
        <v>25862</v>
      </c>
    </row>
    <row r="10638" spans="1:2" x14ac:dyDescent="0.25">
      <c r="A10638" s="2" t="s">
        <v>25863</v>
      </c>
      <c r="B10638" s="2" t="s">
        <v>25864</v>
      </c>
    </row>
    <row r="10639" spans="1:2" x14ac:dyDescent="0.25">
      <c r="A10639" s="2" t="s">
        <v>25865</v>
      </c>
      <c r="B10639" s="2" t="s">
        <v>25866</v>
      </c>
    </row>
    <row r="10640" spans="1:2" x14ac:dyDescent="0.25">
      <c r="A10640" s="2" t="s">
        <v>25867</v>
      </c>
      <c r="B10640" s="2" t="s">
        <v>25868</v>
      </c>
    </row>
    <row r="10641" spans="1:2" x14ac:dyDescent="0.25">
      <c r="A10641" s="2" t="s">
        <v>25869</v>
      </c>
      <c r="B10641" s="2" t="s">
        <v>25870</v>
      </c>
    </row>
    <row r="10642" spans="1:2" x14ac:dyDescent="0.25">
      <c r="A10642" s="2" t="s">
        <v>25871</v>
      </c>
      <c r="B10642" s="2" t="s">
        <v>25872</v>
      </c>
    </row>
    <row r="10643" spans="1:2" x14ac:dyDescent="0.25">
      <c r="A10643" s="2" t="s">
        <v>25873</v>
      </c>
      <c r="B10643" s="2" t="s">
        <v>25874</v>
      </c>
    </row>
    <row r="10644" spans="1:2" x14ac:dyDescent="0.25">
      <c r="A10644" s="2" t="s">
        <v>25875</v>
      </c>
      <c r="B10644" s="2" t="s">
        <v>25876</v>
      </c>
    </row>
    <row r="10645" spans="1:2" x14ac:dyDescent="0.25">
      <c r="A10645" s="2" t="s">
        <v>25877</v>
      </c>
      <c r="B10645" s="2" t="s">
        <v>25878</v>
      </c>
    </row>
    <row r="10646" spans="1:2" x14ac:dyDescent="0.25">
      <c r="A10646" s="2" t="s">
        <v>25879</v>
      </c>
      <c r="B10646" s="2" t="s">
        <v>25880</v>
      </c>
    </row>
    <row r="10647" spans="1:2" x14ac:dyDescent="0.25">
      <c r="A10647" s="2" t="s">
        <v>25881</v>
      </c>
      <c r="B10647" s="2" t="s">
        <v>25882</v>
      </c>
    </row>
    <row r="10648" spans="1:2" x14ac:dyDescent="0.25">
      <c r="A10648" s="2" t="s">
        <v>25883</v>
      </c>
      <c r="B10648" s="2" t="s">
        <v>25884</v>
      </c>
    </row>
    <row r="10649" spans="1:2" x14ac:dyDescent="0.25">
      <c r="A10649" s="2" t="s">
        <v>25885</v>
      </c>
      <c r="B10649" s="2" t="s">
        <v>25886</v>
      </c>
    </row>
    <row r="10650" spans="1:2" x14ac:dyDescent="0.25">
      <c r="A10650" s="2" t="s">
        <v>25887</v>
      </c>
      <c r="B10650" s="2" t="s">
        <v>25888</v>
      </c>
    </row>
    <row r="10651" spans="1:2" x14ac:dyDescent="0.25">
      <c r="A10651" s="2" t="s">
        <v>25889</v>
      </c>
      <c r="B10651" s="2" t="s">
        <v>25890</v>
      </c>
    </row>
    <row r="10652" spans="1:2" x14ac:dyDescent="0.25">
      <c r="A10652" s="2" t="s">
        <v>25891</v>
      </c>
      <c r="B10652" s="2" t="s">
        <v>25892</v>
      </c>
    </row>
    <row r="10653" spans="1:2" x14ac:dyDescent="0.25">
      <c r="A10653" s="2" t="s">
        <v>25893</v>
      </c>
      <c r="B10653" s="2" t="s">
        <v>25894</v>
      </c>
    </row>
    <row r="10654" spans="1:2" x14ac:dyDescent="0.25">
      <c r="A10654" s="2" t="s">
        <v>25895</v>
      </c>
      <c r="B10654" s="2" t="s">
        <v>25896</v>
      </c>
    </row>
    <row r="10655" spans="1:2" x14ac:dyDescent="0.25">
      <c r="A10655" s="2" t="s">
        <v>25897</v>
      </c>
      <c r="B10655" s="2" t="s">
        <v>25898</v>
      </c>
    </row>
    <row r="10656" spans="1:2" x14ac:dyDescent="0.25">
      <c r="A10656" s="2" t="s">
        <v>25899</v>
      </c>
      <c r="B10656" s="2" t="s">
        <v>25900</v>
      </c>
    </row>
    <row r="10657" spans="1:2" x14ac:dyDescent="0.25">
      <c r="A10657" s="2" t="s">
        <v>25901</v>
      </c>
      <c r="B10657" s="2" t="s">
        <v>25902</v>
      </c>
    </row>
    <row r="10658" spans="1:2" x14ac:dyDescent="0.25">
      <c r="A10658" s="2" t="s">
        <v>25903</v>
      </c>
      <c r="B10658" s="2" t="s">
        <v>25904</v>
      </c>
    </row>
    <row r="10659" spans="1:2" x14ac:dyDescent="0.25">
      <c r="A10659" s="2" t="s">
        <v>25905</v>
      </c>
      <c r="B10659" s="2" t="s">
        <v>25906</v>
      </c>
    </row>
    <row r="10660" spans="1:2" x14ac:dyDescent="0.25">
      <c r="A10660" s="2" t="s">
        <v>25907</v>
      </c>
      <c r="B10660" s="2" t="s">
        <v>25908</v>
      </c>
    </row>
    <row r="10661" spans="1:2" x14ac:dyDescent="0.25">
      <c r="A10661" s="2" t="s">
        <v>25909</v>
      </c>
      <c r="B10661" s="2" t="s">
        <v>25910</v>
      </c>
    </row>
    <row r="10662" spans="1:2" x14ac:dyDescent="0.25">
      <c r="A10662" s="2" t="s">
        <v>25911</v>
      </c>
      <c r="B10662" s="2" t="s">
        <v>25912</v>
      </c>
    </row>
    <row r="10663" spans="1:2" x14ac:dyDescent="0.25">
      <c r="A10663" s="2" t="s">
        <v>25913</v>
      </c>
      <c r="B10663" s="2" t="s">
        <v>25914</v>
      </c>
    </row>
    <row r="10664" spans="1:2" x14ac:dyDescent="0.25">
      <c r="A10664" s="2" t="s">
        <v>25915</v>
      </c>
      <c r="B10664" s="2" t="s">
        <v>25916</v>
      </c>
    </row>
    <row r="10665" spans="1:2" x14ac:dyDescent="0.25">
      <c r="A10665" s="2" t="s">
        <v>25917</v>
      </c>
      <c r="B10665" s="2" t="s">
        <v>25918</v>
      </c>
    </row>
    <row r="10666" spans="1:2" x14ac:dyDescent="0.25">
      <c r="A10666" s="2" t="s">
        <v>25919</v>
      </c>
      <c r="B10666" s="2" t="s">
        <v>14552</v>
      </c>
    </row>
    <row r="10667" spans="1:2" x14ac:dyDescent="0.25">
      <c r="A10667" s="2" t="s">
        <v>25920</v>
      </c>
      <c r="B10667" s="2" t="s">
        <v>25921</v>
      </c>
    </row>
    <row r="10668" spans="1:2" x14ac:dyDescent="0.25">
      <c r="A10668" s="2" t="s">
        <v>25922</v>
      </c>
      <c r="B10668" s="2" t="s">
        <v>25923</v>
      </c>
    </row>
    <row r="10669" spans="1:2" x14ac:dyDescent="0.25">
      <c r="A10669" s="2" t="s">
        <v>25924</v>
      </c>
      <c r="B10669" s="2" t="s">
        <v>25925</v>
      </c>
    </row>
    <row r="10670" spans="1:2" x14ac:dyDescent="0.25">
      <c r="A10670" s="2" t="s">
        <v>25926</v>
      </c>
      <c r="B10670" s="2" t="s">
        <v>25927</v>
      </c>
    </row>
    <row r="10671" spans="1:2" x14ac:dyDescent="0.25">
      <c r="A10671" s="2" t="s">
        <v>25928</v>
      </c>
      <c r="B10671" s="2" t="s">
        <v>25929</v>
      </c>
    </row>
    <row r="10672" spans="1:2" x14ac:dyDescent="0.25">
      <c r="A10672" s="2" t="s">
        <v>25930</v>
      </c>
      <c r="B10672" s="2" t="s">
        <v>25931</v>
      </c>
    </row>
    <row r="10673" spans="1:2" x14ac:dyDescent="0.25">
      <c r="A10673" s="2" t="s">
        <v>25932</v>
      </c>
      <c r="B10673" s="2" t="s">
        <v>25933</v>
      </c>
    </row>
    <row r="10674" spans="1:2" x14ac:dyDescent="0.25">
      <c r="A10674" s="2" t="s">
        <v>25934</v>
      </c>
      <c r="B10674" s="2" t="s">
        <v>25935</v>
      </c>
    </row>
    <row r="10675" spans="1:2" x14ac:dyDescent="0.25">
      <c r="A10675" s="2" t="s">
        <v>25936</v>
      </c>
      <c r="B10675" s="2" t="s">
        <v>25937</v>
      </c>
    </row>
    <row r="10676" spans="1:2" x14ac:dyDescent="0.25">
      <c r="A10676" s="2" t="s">
        <v>25938</v>
      </c>
      <c r="B10676" s="2" t="s">
        <v>25939</v>
      </c>
    </row>
    <row r="10677" spans="1:2" x14ac:dyDescent="0.25">
      <c r="A10677" s="2" t="s">
        <v>25940</v>
      </c>
      <c r="B10677" s="2" t="s">
        <v>25941</v>
      </c>
    </row>
    <row r="10678" spans="1:2" x14ac:dyDescent="0.25">
      <c r="A10678" s="2" t="s">
        <v>25942</v>
      </c>
      <c r="B10678" s="2" t="s">
        <v>25943</v>
      </c>
    </row>
    <row r="10679" spans="1:2" x14ac:dyDescent="0.25">
      <c r="A10679" s="2" t="s">
        <v>25944</v>
      </c>
      <c r="B10679" s="2" t="s">
        <v>25945</v>
      </c>
    </row>
    <row r="10680" spans="1:2" x14ac:dyDescent="0.25">
      <c r="A10680" s="2" t="s">
        <v>25946</v>
      </c>
      <c r="B10680" s="2" t="s">
        <v>25947</v>
      </c>
    </row>
    <row r="10681" spans="1:2" x14ac:dyDescent="0.25">
      <c r="A10681" s="2" t="s">
        <v>25948</v>
      </c>
      <c r="B10681" s="2" t="s">
        <v>25949</v>
      </c>
    </row>
    <row r="10682" spans="1:2" x14ac:dyDescent="0.25">
      <c r="A10682" s="2" t="s">
        <v>25950</v>
      </c>
      <c r="B10682" s="2" t="s">
        <v>25951</v>
      </c>
    </row>
    <row r="10683" spans="1:2" x14ac:dyDescent="0.25">
      <c r="A10683" s="2" t="s">
        <v>25952</v>
      </c>
      <c r="B10683" s="2" t="s">
        <v>25953</v>
      </c>
    </row>
    <row r="10684" spans="1:2" x14ac:dyDescent="0.25">
      <c r="A10684" s="2" t="s">
        <v>25954</v>
      </c>
      <c r="B10684" s="2" t="s">
        <v>25955</v>
      </c>
    </row>
    <row r="10685" spans="1:2" x14ac:dyDescent="0.25">
      <c r="A10685" s="2" t="s">
        <v>25956</v>
      </c>
      <c r="B10685" s="2" t="s">
        <v>25957</v>
      </c>
    </row>
    <row r="10686" spans="1:2" x14ac:dyDescent="0.25">
      <c r="A10686" s="2" t="s">
        <v>25958</v>
      </c>
      <c r="B10686" s="2" t="s">
        <v>25959</v>
      </c>
    </row>
    <row r="10687" spans="1:2" x14ac:dyDescent="0.25">
      <c r="A10687" s="2" t="s">
        <v>25960</v>
      </c>
      <c r="B10687" s="2" t="s">
        <v>25961</v>
      </c>
    </row>
    <row r="10688" spans="1:2" x14ac:dyDescent="0.25">
      <c r="A10688" s="2" t="s">
        <v>25962</v>
      </c>
      <c r="B10688" s="2" t="s">
        <v>25963</v>
      </c>
    </row>
    <row r="10689" spans="1:2" x14ac:dyDescent="0.25">
      <c r="A10689" s="2" t="s">
        <v>25964</v>
      </c>
      <c r="B10689" s="2" t="s">
        <v>25965</v>
      </c>
    </row>
    <row r="10690" spans="1:2" x14ac:dyDescent="0.25">
      <c r="A10690" s="2" t="s">
        <v>25966</v>
      </c>
      <c r="B10690" s="2" t="s">
        <v>25967</v>
      </c>
    </row>
    <row r="10691" spans="1:2" x14ac:dyDescent="0.25">
      <c r="A10691" s="2" t="s">
        <v>25968</v>
      </c>
      <c r="B10691" s="2" t="s">
        <v>25969</v>
      </c>
    </row>
    <row r="10692" spans="1:2" x14ac:dyDescent="0.25">
      <c r="A10692" s="2" t="s">
        <v>25970</v>
      </c>
      <c r="B10692" s="2" t="s">
        <v>25971</v>
      </c>
    </row>
    <row r="10693" spans="1:2" x14ac:dyDescent="0.25">
      <c r="A10693" s="2" t="s">
        <v>25972</v>
      </c>
      <c r="B10693" s="2" t="s">
        <v>25973</v>
      </c>
    </row>
    <row r="10694" spans="1:2" x14ac:dyDescent="0.25">
      <c r="A10694" s="2" t="s">
        <v>25974</v>
      </c>
      <c r="B10694" s="2" t="s">
        <v>25975</v>
      </c>
    </row>
    <row r="10695" spans="1:2" x14ac:dyDescent="0.25">
      <c r="A10695" s="2" t="s">
        <v>25976</v>
      </c>
      <c r="B10695" s="2" t="s">
        <v>25977</v>
      </c>
    </row>
    <row r="10696" spans="1:2" x14ac:dyDescent="0.25">
      <c r="A10696" s="2" t="s">
        <v>25978</v>
      </c>
      <c r="B10696" s="2" t="s">
        <v>12652</v>
      </c>
    </row>
    <row r="10697" spans="1:2" x14ac:dyDescent="0.25">
      <c r="A10697" s="2" t="s">
        <v>25979</v>
      </c>
      <c r="B10697" s="2" t="s">
        <v>25980</v>
      </c>
    </row>
    <row r="10698" spans="1:2" x14ac:dyDescent="0.25">
      <c r="A10698" s="2" t="s">
        <v>25981</v>
      </c>
      <c r="B10698" s="2" t="s">
        <v>25982</v>
      </c>
    </row>
    <row r="10699" spans="1:2" x14ac:dyDescent="0.25">
      <c r="A10699" s="2" t="s">
        <v>25983</v>
      </c>
      <c r="B10699" s="2" t="s">
        <v>25984</v>
      </c>
    </row>
    <row r="10700" spans="1:2" x14ac:dyDescent="0.25">
      <c r="A10700" s="2" t="s">
        <v>25985</v>
      </c>
      <c r="B10700" s="2" t="s">
        <v>25986</v>
      </c>
    </row>
    <row r="10701" spans="1:2" x14ac:dyDescent="0.25">
      <c r="A10701" s="2" t="s">
        <v>25987</v>
      </c>
      <c r="B10701" s="2" t="s">
        <v>25988</v>
      </c>
    </row>
    <row r="10702" spans="1:2" x14ac:dyDescent="0.25">
      <c r="A10702" s="2" t="s">
        <v>25989</v>
      </c>
      <c r="B10702" s="2" t="s">
        <v>25990</v>
      </c>
    </row>
    <row r="10703" spans="1:2" x14ac:dyDescent="0.25">
      <c r="A10703" s="2" t="s">
        <v>25991</v>
      </c>
      <c r="B10703" s="2" t="s">
        <v>25992</v>
      </c>
    </row>
    <row r="10704" spans="1:2" x14ac:dyDescent="0.25">
      <c r="A10704" s="2" t="s">
        <v>25993</v>
      </c>
      <c r="B10704" s="2" t="s">
        <v>25994</v>
      </c>
    </row>
    <row r="10705" spans="1:2" x14ac:dyDescent="0.25">
      <c r="A10705" s="2" t="s">
        <v>25995</v>
      </c>
      <c r="B10705" s="2" t="s">
        <v>25996</v>
      </c>
    </row>
    <row r="10706" spans="1:2" x14ac:dyDescent="0.25">
      <c r="A10706" s="2" t="s">
        <v>25997</v>
      </c>
      <c r="B10706" s="2" t="s">
        <v>25998</v>
      </c>
    </row>
    <row r="10707" spans="1:2" x14ac:dyDescent="0.25">
      <c r="A10707" s="2" t="s">
        <v>25999</v>
      </c>
      <c r="B10707" s="2" t="s">
        <v>26000</v>
      </c>
    </row>
    <row r="10708" spans="1:2" x14ac:dyDescent="0.25">
      <c r="A10708" s="2" t="s">
        <v>26001</v>
      </c>
      <c r="B10708" s="2" t="s">
        <v>26002</v>
      </c>
    </row>
    <row r="10709" spans="1:2" x14ac:dyDescent="0.25">
      <c r="A10709" s="2" t="s">
        <v>26003</v>
      </c>
      <c r="B10709" s="2" t="s">
        <v>26004</v>
      </c>
    </row>
    <row r="10710" spans="1:2" x14ac:dyDescent="0.25">
      <c r="A10710" s="2" t="s">
        <v>26005</v>
      </c>
      <c r="B10710" s="2" t="s">
        <v>26006</v>
      </c>
    </row>
    <row r="10711" spans="1:2" x14ac:dyDescent="0.25">
      <c r="A10711" s="2" t="s">
        <v>26007</v>
      </c>
      <c r="B10711" s="2" t="s">
        <v>14707</v>
      </c>
    </row>
    <row r="10712" spans="1:2" x14ac:dyDescent="0.25">
      <c r="A10712" s="2" t="s">
        <v>26008</v>
      </c>
      <c r="B10712" s="2" t="s">
        <v>26009</v>
      </c>
    </row>
    <row r="10713" spans="1:2" x14ac:dyDescent="0.25">
      <c r="A10713" s="2" t="s">
        <v>26010</v>
      </c>
      <c r="B10713" s="2" t="s">
        <v>26011</v>
      </c>
    </row>
    <row r="10714" spans="1:2" x14ac:dyDescent="0.25">
      <c r="A10714" s="2" t="s">
        <v>26012</v>
      </c>
      <c r="B10714" s="2" t="s">
        <v>26013</v>
      </c>
    </row>
    <row r="10715" spans="1:2" x14ac:dyDescent="0.25">
      <c r="A10715" s="2" t="s">
        <v>26014</v>
      </c>
      <c r="B10715" s="2" t="s">
        <v>26015</v>
      </c>
    </row>
    <row r="10716" spans="1:2" x14ac:dyDescent="0.25">
      <c r="A10716" s="2" t="s">
        <v>26016</v>
      </c>
      <c r="B10716" s="2" t="s">
        <v>26017</v>
      </c>
    </row>
    <row r="10717" spans="1:2" x14ac:dyDescent="0.25">
      <c r="A10717" s="2" t="s">
        <v>26018</v>
      </c>
      <c r="B10717" s="2" t="s">
        <v>26019</v>
      </c>
    </row>
    <row r="10718" spans="1:2" x14ac:dyDescent="0.25">
      <c r="A10718" s="2" t="s">
        <v>26020</v>
      </c>
      <c r="B10718" s="2" t="s">
        <v>26021</v>
      </c>
    </row>
    <row r="10719" spans="1:2" x14ac:dyDescent="0.25">
      <c r="A10719" s="2" t="s">
        <v>26022</v>
      </c>
      <c r="B10719" s="2" t="s">
        <v>26023</v>
      </c>
    </row>
    <row r="10720" spans="1:2" x14ac:dyDescent="0.25">
      <c r="A10720" s="2" t="s">
        <v>26024</v>
      </c>
      <c r="B10720" s="2" t="s">
        <v>26025</v>
      </c>
    </row>
    <row r="10721" spans="1:2" x14ac:dyDescent="0.25">
      <c r="A10721" s="2" t="s">
        <v>26026</v>
      </c>
      <c r="B10721" s="2" t="s">
        <v>26027</v>
      </c>
    </row>
    <row r="10722" spans="1:2" x14ac:dyDescent="0.25">
      <c r="A10722" s="2" t="s">
        <v>26028</v>
      </c>
      <c r="B10722" s="2" t="s">
        <v>26029</v>
      </c>
    </row>
    <row r="10723" spans="1:2" x14ac:dyDescent="0.25">
      <c r="A10723" s="2" t="s">
        <v>26030</v>
      </c>
      <c r="B10723" s="2" t="s">
        <v>26031</v>
      </c>
    </row>
    <row r="10724" spans="1:2" x14ac:dyDescent="0.25">
      <c r="A10724" s="2" t="s">
        <v>26032</v>
      </c>
      <c r="B10724" s="2" t="s">
        <v>26033</v>
      </c>
    </row>
    <row r="10725" spans="1:2" x14ac:dyDescent="0.25">
      <c r="A10725" s="2" t="s">
        <v>26034</v>
      </c>
      <c r="B10725" s="2" t="s">
        <v>26035</v>
      </c>
    </row>
    <row r="10726" spans="1:2" x14ac:dyDescent="0.25">
      <c r="A10726" s="2" t="s">
        <v>26036</v>
      </c>
      <c r="B10726" s="2" t="s">
        <v>26037</v>
      </c>
    </row>
    <row r="10727" spans="1:2" x14ac:dyDescent="0.25">
      <c r="A10727" s="2" t="s">
        <v>26038</v>
      </c>
      <c r="B10727" s="2" t="s">
        <v>26039</v>
      </c>
    </row>
    <row r="10728" spans="1:2" x14ac:dyDescent="0.25">
      <c r="A10728" s="2" t="s">
        <v>26040</v>
      </c>
      <c r="B10728" s="2" t="s">
        <v>26041</v>
      </c>
    </row>
    <row r="10729" spans="1:2" x14ac:dyDescent="0.25">
      <c r="A10729" s="2" t="s">
        <v>26042</v>
      </c>
      <c r="B10729" s="2" t="s">
        <v>26043</v>
      </c>
    </row>
    <row r="10730" spans="1:2" x14ac:dyDescent="0.25">
      <c r="A10730" s="2" t="s">
        <v>26044</v>
      </c>
      <c r="B10730" s="2" t="s">
        <v>26045</v>
      </c>
    </row>
    <row r="10731" spans="1:2" x14ac:dyDescent="0.25">
      <c r="A10731" s="2" t="s">
        <v>26046</v>
      </c>
      <c r="B10731" s="2" t="s">
        <v>26047</v>
      </c>
    </row>
    <row r="10732" spans="1:2" x14ac:dyDescent="0.25">
      <c r="A10732" s="2" t="s">
        <v>26048</v>
      </c>
      <c r="B10732" s="2" t="s">
        <v>26049</v>
      </c>
    </row>
    <row r="10733" spans="1:2" x14ac:dyDescent="0.25">
      <c r="A10733" s="2" t="s">
        <v>26050</v>
      </c>
      <c r="B10733" s="2" t="s">
        <v>26051</v>
      </c>
    </row>
    <row r="10734" spans="1:2" x14ac:dyDescent="0.25">
      <c r="A10734" s="2" t="s">
        <v>26052</v>
      </c>
      <c r="B10734" s="2" t="s">
        <v>11874</v>
      </c>
    </row>
    <row r="10735" spans="1:2" x14ac:dyDescent="0.25">
      <c r="A10735" s="2" t="s">
        <v>26053</v>
      </c>
      <c r="B10735" s="2" t="s">
        <v>26054</v>
      </c>
    </row>
    <row r="10736" spans="1:2" x14ac:dyDescent="0.25">
      <c r="A10736" s="2" t="s">
        <v>26055</v>
      </c>
      <c r="B10736" s="2" t="s">
        <v>26056</v>
      </c>
    </row>
    <row r="10737" spans="1:2" x14ac:dyDescent="0.25">
      <c r="A10737" s="2" t="s">
        <v>26057</v>
      </c>
      <c r="B10737" s="2" t="s">
        <v>26058</v>
      </c>
    </row>
    <row r="10738" spans="1:2" x14ac:dyDescent="0.25">
      <c r="A10738" s="2" t="s">
        <v>26059</v>
      </c>
      <c r="B10738" s="2" t="s">
        <v>26060</v>
      </c>
    </row>
    <row r="10739" spans="1:2" x14ac:dyDescent="0.25">
      <c r="A10739" s="2" t="s">
        <v>26061</v>
      </c>
      <c r="B10739" s="2" t="s">
        <v>26062</v>
      </c>
    </row>
    <row r="10740" spans="1:2" x14ac:dyDescent="0.25">
      <c r="A10740" s="2" t="s">
        <v>26063</v>
      </c>
      <c r="B10740" s="2" t="s">
        <v>26064</v>
      </c>
    </row>
    <row r="10741" spans="1:2" x14ac:dyDescent="0.25">
      <c r="A10741" s="2" t="s">
        <v>26065</v>
      </c>
      <c r="B10741" s="2" t="s">
        <v>26066</v>
      </c>
    </row>
    <row r="10742" spans="1:2" x14ac:dyDescent="0.25">
      <c r="A10742" s="2" t="s">
        <v>26067</v>
      </c>
      <c r="B10742" s="2" t="s">
        <v>26068</v>
      </c>
    </row>
    <row r="10743" spans="1:2" x14ac:dyDescent="0.25">
      <c r="A10743" s="2" t="s">
        <v>26069</v>
      </c>
      <c r="B10743" s="2" t="s">
        <v>26070</v>
      </c>
    </row>
    <row r="10744" spans="1:2" x14ac:dyDescent="0.25">
      <c r="A10744" s="2" t="s">
        <v>26071</v>
      </c>
      <c r="B10744" s="2" t="s">
        <v>26072</v>
      </c>
    </row>
    <row r="10745" spans="1:2" x14ac:dyDescent="0.25">
      <c r="A10745" s="2" t="s">
        <v>26073</v>
      </c>
      <c r="B10745" s="2" t="s">
        <v>26074</v>
      </c>
    </row>
    <row r="10746" spans="1:2" x14ac:dyDescent="0.25">
      <c r="A10746" s="2" t="s">
        <v>26075</v>
      </c>
      <c r="B10746" s="2" t="s">
        <v>26076</v>
      </c>
    </row>
    <row r="10747" spans="1:2" x14ac:dyDescent="0.25">
      <c r="A10747" s="2" t="s">
        <v>26077</v>
      </c>
      <c r="B10747" s="2" t="s">
        <v>26078</v>
      </c>
    </row>
    <row r="10748" spans="1:2" x14ac:dyDescent="0.25">
      <c r="A10748" s="2" t="s">
        <v>26079</v>
      </c>
      <c r="B10748" s="2" t="s">
        <v>26080</v>
      </c>
    </row>
    <row r="10749" spans="1:2" x14ac:dyDescent="0.25">
      <c r="A10749" s="2" t="s">
        <v>26081</v>
      </c>
      <c r="B10749" s="2" t="s">
        <v>26082</v>
      </c>
    </row>
    <row r="10750" spans="1:2" x14ac:dyDescent="0.25">
      <c r="A10750" s="2" t="s">
        <v>26083</v>
      </c>
      <c r="B10750" s="2" t="s">
        <v>26084</v>
      </c>
    </row>
    <row r="10751" spans="1:2" x14ac:dyDescent="0.25">
      <c r="A10751" s="2" t="s">
        <v>26085</v>
      </c>
      <c r="B10751" s="2" t="s">
        <v>11144</v>
      </c>
    </row>
    <row r="10752" spans="1:2" x14ac:dyDescent="0.25">
      <c r="A10752" s="2" t="s">
        <v>26086</v>
      </c>
      <c r="B10752" s="2" t="s">
        <v>26087</v>
      </c>
    </row>
    <row r="10753" spans="1:2" x14ac:dyDescent="0.25">
      <c r="A10753" s="2" t="s">
        <v>26088</v>
      </c>
      <c r="B10753" s="2" t="s">
        <v>26089</v>
      </c>
    </row>
    <row r="10754" spans="1:2" x14ac:dyDescent="0.25">
      <c r="A10754" s="2" t="s">
        <v>26090</v>
      </c>
      <c r="B10754" s="2" t="s">
        <v>26091</v>
      </c>
    </row>
    <row r="10755" spans="1:2" x14ac:dyDescent="0.25">
      <c r="A10755" s="2" t="s">
        <v>26092</v>
      </c>
      <c r="B10755" s="2" t="s">
        <v>26093</v>
      </c>
    </row>
    <row r="10756" spans="1:2" x14ac:dyDescent="0.25">
      <c r="A10756" s="2" t="s">
        <v>26094</v>
      </c>
      <c r="B10756" s="2" t="s">
        <v>26095</v>
      </c>
    </row>
    <row r="10757" spans="1:2" x14ac:dyDescent="0.25">
      <c r="A10757" s="2" t="s">
        <v>26096</v>
      </c>
      <c r="B10757" s="2" t="s">
        <v>26097</v>
      </c>
    </row>
    <row r="10758" spans="1:2" x14ac:dyDescent="0.25">
      <c r="A10758" s="2" t="s">
        <v>26098</v>
      </c>
      <c r="B10758" s="2" t="s">
        <v>26099</v>
      </c>
    </row>
    <row r="10759" spans="1:2" x14ac:dyDescent="0.25">
      <c r="A10759" s="2" t="s">
        <v>26100</v>
      </c>
      <c r="B10759" s="2" t="s">
        <v>26101</v>
      </c>
    </row>
    <row r="10760" spans="1:2" x14ac:dyDescent="0.25">
      <c r="A10760" s="2" t="s">
        <v>26102</v>
      </c>
      <c r="B10760" s="2" t="s">
        <v>26103</v>
      </c>
    </row>
    <row r="10761" spans="1:2" x14ac:dyDescent="0.25">
      <c r="A10761" s="2" t="s">
        <v>26104</v>
      </c>
      <c r="B10761" s="2" t="s">
        <v>14839</v>
      </c>
    </row>
    <row r="10762" spans="1:2" x14ac:dyDescent="0.25">
      <c r="A10762" s="2" t="s">
        <v>26105</v>
      </c>
      <c r="B10762" s="2" t="s">
        <v>26106</v>
      </c>
    </row>
    <row r="10763" spans="1:2" x14ac:dyDescent="0.25">
      <c r="A10763" s="2" t="s">
        <v>26107</v>
      </c>
      <c r="B10763" s="2" t="s">
        <v>26108</v>
      </c>
    </row>
    <row r="10764" spans="1:2" x14ac:dyDescent="0.25">
      <c r="A10764" s="2" t="s">
        <v>26109</v>
      </c>
      <c r="B10764" s="2" t="s">
        <v>26110</v>
      </c>
    </row>
    <row r="10765" spans="1:2" x14ac:dyDescent="0.25">
      <c r="A10765" s="2" t="s">
        <v>26111</v>
      </c>
      <c r="B10765" s="2" t="s">
        <v>26112</v>
      </c>
    </row>
    <row r="10766" spans="1:2" x14ac:dyDescent="0.25">
      <c r="A10766" s="2" t="s">
        <v>26113</v>
      </c>
      <c r="B10766" s="2" t="s">
        <v>26114</v>
      </c>
    </row>
    <row r="10767" spans="1:2" x14ac:dyDescent="0.25">
      <c r="A10767" s="2" t="s">
        <v>26115</v>
      </c>
      <c r="B10767" s="2" t="s">
        <v>26116</v>
      </c>
    </row>
    <row r="10768" spans="1:2" x14ac:dyDescent="0.25">
      <c r="A10768" s="2" t="s">
        <v>26117</v>
      </c>
      <c r="B10768" s="2" t="s">
        <v>26118</v>
      </c>
    </row>
    <row r="10769" spans="1:2" x14ac:dyDescent="0.25">
      <c r="A10769" s="2" t="s">
        <v>26119</v>
      </c>
      <c r="B10769" s="2" t="s">
        <v>26120</v>
      </c>
    </row>
    <row r="10770" spans="1:2" x14ac:dyDescent="0.25">
      <c r="A10770" s="2" t="s">
        <v>26121</v>
      </c>
      <c r="B10770" s="2" t="s">
        <v>26122</v>
      </c>
    </row>
    <row r="10771" spans="1:2" x14ac:dyDescent="0.25">
      <c r="A10771" s="2" t="s">
        <v>26123</v>
      </c>
      <c r="B10771" s="2" t="s">
        <v>26124</v>
      </c>
    </row>
    <row r="10772" spans="1:2" x14ac:dyDescent="0.25">
      <c r="A10772" s="2" t="s">
        <v>26125</v>
      </c>
      <c r="B10772" s="2" t="s">
        <v>26126</v>
      </c>
    </row>
    <row r="10773" spans="1:2" x14ac:dyDescent="0.25">
      <c r="A10773" s="2" t="s">
        <v>26127</v>
      </c>
      <c r="B10773" s="2" t="s">
        <v>26128</v>
      </c>
    </row>
    <row r="10774" spans="1:2" x14ac:dyDescent="0.25">
      <c r="A10774" s="2" t="s">
        <v>26129</v>
      </c>
      <c r="B10774" s="2" t="s">
        <v>10425</v>
      </c>
    </row>
    <row r="10775" spans="1:2" x14ac:dyDescent="0.25">
      <c r="A10775" s="2" t="s">
        <v>26130</v>
      </c>
      <c r="B10775" s="2" t="s">
        <v>26131</v>
      </c>
    </row>
    <row r="10776" spans="1:2" x14ac:dyDescent="0.25">
      <c r="A10776" s="2" t="s">
        <v>26132</v>
      </c>
      <c r="B10776" s="2" t="s">
        <v>26133</v>
      </c>
    </row>
    <row r="10777" spans="1:2" x14ac:dyDescent="0.25">
      <c r="A10777" s="2" t="s">
        <v>26134</v>
      </c>
      <c r="B10777" s="2" t="s">
        <v>26135</v>
      </c>
    </row>
    <row r="10778" spans="1:2" x14ac:dyDescent="0.25">
      <c r="A10778" s="2" t="s">
        <v>26136</v>
      </c>
      <c r="B10778" s="2" t="s">
        <v>26137</v>
      </c>
    </row>
    <row r="10779" spans="1:2" x14ac:dyDescent="0.25">
      <c r="A10779" s="2" t="s">
        <v>26138</v>
      </c>
      <c r="B10779" s="2" t="s">
        <v>26139</v>
      </c>
    </row>
    <row r="10780" spans="1:2" x14ac:dyDescent="0.25">
      <c r="A10780" s="2" t="s">
        <v>26140</v>
      </c>
      <c r="B10780" s="2" t="s">
        <v>26141</v>
      </c>
    </row>
    <row r="10781" spans="1:2" x14ac:dyDescent="0.25">
      <c r="A10781" s="2" t="s">
        <v>26142</v>
      </c>
      <c r="B10781" s="2" t="s">
        <v>26143</v>
      </c>
    </row>
    <row r="10782" spans="1:2" x14ac:dyDescent="0.25">
      <c r="A10782" s="2" t="s">
        <v>26144</v>
      </c>
      <c r="B10782" s="2" t="s">
        <v>26145</v>
      </c>
    </row>
    <row r="10783" spans="1:2" x14ac:dyDescent="0.25">
      <c r="A10783" s="2" t="s">
        <v>26146</v>
      </c>
      <c r="B10783" s="2" t="s">
        <v>14918</v>
      </c>
    </row>
    <row r="10784" spans="1:2" x14ac:dyDescent="0.25">
      <c r="A10784" s="2" t="s">
        <v>26147</v>
      </c>
      <c r="B10784" s="2" t="s">
        <v>26148</v>
      </c>
    </row>
    <row r="10785" spans="1:2" x14ac:dyDescent="0.25">
      <c r="A10785" s="2" t="s">
        <v>26149</v>
      </c>
      <c r="B10785" s="2" t="s">
        <v>26150</v>
      </c>
    </row>
    <row r="10786" spans="1:2" x14ac:dyDescent="0.25">
      <c r="A10786" s="2" t="s">
        <v>26151</v>
      </c>
      <c r="B10786" s="2" t="s">
        <v>26152</v>
      </c>
    </row>
    <row r="10787" spans="1:2" x14ac:dyDescent="0.25">
      <c r="A10787" s="2" t="s">
        <v>26153</v>
      </c>
      <c r="B10787" s="2" t="s">
        <v>14944</v>
      </c>
    </row>
    <row r="10788" spans="1:2" x14ac:dyDescent="0.25">
      <c r="A10788" s="2" t="s">
        <v>26154</v>
      </c>
      <c r="B10788" s="2" t="s">
        <v>26155</v>
      </c>
    </row>
    <row r="10789" spans="1:2" x14ac:dyDescent="0.25">
      <c r="A10789" s="2" t="s">
        <v>26156</v>
      </c>
      <c r="B10789" s="2" t="s">
        <v>26157</v>
      </c>
    </row>
    <row r="10790" spans="1:2" x14ac:dyDescent="0.25">
      <c r="A10790" s="2" t="s">
        <v>26158</v>
      </c>
      <c r="B10790" s="2" t="s">
        <v>7869</v>
      </c>
    </row>
    <row r="10791" spans="1:2" x14ac:dyDescent="0.25">
      <c r="A10791" s="2" t="s">
        <v>26159</v>
      </c>
      <c r="B10791" s="2" t="s">
        <v>26160</v>
      </c>
    </row>
    <row r="10792" spans="1:2" x14ac:dyDescent="0.25">
      <c r="A10792" s="2" t="s">
        <v>26161</v>
      </c>
      <c r="B10792" s="2" t="s">
        <v>26162</v>
      </c>
    </row>
    <row r="10793" spans="1:2" x14ac:dyDescent="0.25">
      <c r="A10793" s="2" t="s">
        <v>26163</v>
      </c>
      <c r="B10793" s="2" t="s">
        <v>26164</v>
      </c>
    </row>
    <row r="10794" spans="1:2" x14ac:dyDescent="0.25">
      <c r="A10794" s="2" t="s">
        <v>26165</v>
      </c>
      <c r="B10794" s="2" t="s">
        <v>26166</v>
      </c>
    </row>
    <row r="10795" spans="1:2" x14ac:dyDescent="0.25">
      <c r="A10795" s="2" t="s">
        <v>26167</v>
      </c>
      <c r="B10795" s="2" t="s">
        <v>26168</v>
      </c>
    </row>
    <row r="10796" spans="1:2" x14ac:dyDescent="0.25">
      <c r="A10796" s="2" t="s">
        <v>26169</v>
      </c>
      <c r="B10796" s="2" t="s">
        <v>26170</v>
      </c>
    </row>
    <row r="10797" spans="1:2" x14ac:dyDescent="0.25">
      <c r="A10797" s="2" t="s">
        <v>26171</v>
      </c>
      <c r="B10797" s="2" t="s">
        <v>26172</v>
      </c>
    </row>
    <row r="10798" spans="1:2" x14ac:dyDescent="0.25">
      <c r="A10798" s="2" t="s">
        <v>26173</v>
      </c>
      <c r="B10798" s="2" t="s">
        <v>26174</v>
      </c>
    </row>
    <row r="10799" spans="1:2" x14ac:dyDescent="0.25">
      <c r="A10799" s="2" t="s">
        <v>26175</v>
      </c>
      <c r="B10799" s="2" t="s">
        <v>26176</v>
      </c>
    </row>
    <row r="10800" spans="1:2" x14ac:dyDescent="0.25">
      <c r="A10800" s="2" t="s">
        <v>26177</v>
      </c>
      <c r="B10800" s="2" t="s">
        <v>26178</v>
      </c>
    </row>
    <row r="10801" spans="1:2" x14ac:dyDescent="0.25">
      <c r="A10801" s="2" t="s">
        <v>26179</v>
      </c>
      <c r="B10801" s="2" t="s">
        <v>26180</v>
      </c>
    </row>
    <row r="10802" spans="1:2" x14ac:dyDescent="0.25">
      <c r="A10802" s="2" t="s">
        <v>26181</v>
      </c>
      <c r="B10802" s="2" t="s">
        <v>26182</v>
      </c>
    </row>
    <row r="10803" spans="1:2" x14ac:dyDescent="0.25">
      <c r="A10803" s="2" t="s">
        <v>26183</v>
      </c>
      <c r="B10803" s="2" t="s">
        <v>26184</v>
      </c>
    </row>
    <row r="10804" spans="1:2" x14ac:dyDescent="0.25">
      <c r="A10804" s="2" t="s">
        <v>26185</v>
      </c>
      <c r="B10804" s="2" t="s">
        <v>26186</v>
      </c>
    </row>
    <row r="10805" spans="1:2" x14ac:dyDescent="0.25">
      <c r="A10805" s="2" t="s">
        <v>26187</v>
      </c>
      <c r="B10805" s="2" t="s">
        <v>26188</v>
      </c>
    </row>
    <row r="10806" spans="1:2" x14ac:dyDescent="0.25">
      <c r="A10806" s="2" t="s">
        <v>26189</v>
      </c>
      <c r="B10806" s="2" t="s">
        <v>26190</v>
      </c>
    </row>
    <row r="10807" spans="1:2" x14ac:dyDescent="0.25">
      <c r="A10807" s="2" t="s">
        <v>26191</v>
      </c>
      <c r="B10807" s="2" t="s">
        <v>26192</v>
      </c>
    </row>
    <row r="10808" spans="1:2" x14ac:dyDescent="0.25">
      <c r="A10808" s="2" t="s">
        <v>26193</v>
      </c>
      <c r="B10808" s="2" t="s">
        <v>26194</v>
      </c>
    </row>
    <row r="10809" spans="1:2" x14ac:dyDescent="0.25">
      <c r="A10809" s="2" t="s">
        <v>26195</v>
      </c>
      <c r="B10809" s="2" t="s">
        <v>26196</v>
      </c>
    </row>
    <row r="10810" spans="1:2" x14ac:dyDescent="0.25">
      <c r="A10810" s="2" t="s">
        <v>26197</v>
      </c>
      <c r="B10810" s="2" t="s">
        <v>26198</v>
      </c>
    </row>
    <row r="10811" spans="1:2" x14ac:dyDescent="0.25">
      <c r="A10811" s="2" t="s">
        <v>26199</v>
      </c>
      <c r="B10811" s="2" t="s">
        <v>26200</v>
      </c>
    </row>
    <row r="10812" spans="1:2" x14ac:dyDescent="0.25">
      <c r="A10812" s="2" t="s">
        <v>26201</v>
      </c>
      <c r="B10812" s="2" t="s">
        <v>26202</v>
      </c>
    </row>
    <row r="10813" spans="1:2" x14ac:dyDescent="0.25">
      <c r="A10813" s="2" t="s">
        <v>26203</v>
      </c>
      <c r="B10813" s="2" t="s">
        <v>26204</v>
      </c>
    </row>
    <row r="10814" spans="1:2" x14ac:dyDescent="0.25">
      <c r="A10814" s="2" t="s">
        <v>26205</v>
      </c>
      <c r="B10814" s="2" t="s">
        <v>26206</v>
      </c>
    </row>
    <row r="10815" spans="1:2" x14ac:dyDescent="0.25">
      <c r="A10815" s="2" t="s">
        <v>26207</v>
      </c>
      <c r="B10815" s="2" t="s">
        <v>26208</v>
      </c>
    </row>
    <row r="10816" spans="1:2" x14ac:dyDescent="0.25">
      <c r="A10816" s="2" t="s">
        <v>26209</v>
      </c>
      <c r="B10816" s="2" t="s">
        <v>26210</v>
      </c>
    </row>
    <row r="10817" spans="1:2" x14ac:dyDescent="0.25">
      <c r="A10817" s="2" t="s">
        <v>26211</v>
      </c>
      <c r="B10817" s="2" t="s">
        <v>26212</v>
      </c>
    </row>
    <row r="10818" spans="1:2" x14ac:dyDescent="0.25">
      <c r="A10818" s="2" t="s">
        <v>26213</v>
      </c>
      <c r="B10818" s="2" t="s">
        <v>26214</v>
      </c>
    </row>
    <row r="10819" spans="1:2" x14ac:dyDescent="0.25">
      <c r="A10819" s="2" t="s">
        <v>26215</v>
      </c>
      <c r="B10819" s="2" t="s">
        <v>26216</v>
      </c>
    </row>
    <row r="10820" spans="1:2" x14ac:dyDescent="0.25">
      <c r="A10820" s="2" t="s">
        <v>26217</v>
      </c>
      <c r="B10820" s="2" t="s">
        <v>26218</v>
      </c>
    </row>
    <row r="10821" spans="1:2" x14ac:dyDescent="0.25">
      <c r="A10821" s="2" t="s">
        <v>26219</v>
      </c>
      <c r="B10821" s="2" t="s">
        <v>26220</v>
      </c>
    </row>
    <row r="10822" spans="1:2" x14ac:dyDescent="0.25">
      <c r="A10822" s="2" t="s">
        <v>26221</v>
      </c>
      <c r="B10822" s="2" t="s">
        <v>26222</v>
      </c>
    </row>
    <row r="10823" spans="1:2" x14ac:dyDescent="0.25">
      <c r="A10823" s="2" t="s">
        <v>26223</v>
      </c>
      <c r="B10823" s="2" t="s">
        <v>26224</v>
      </c>
    </row>
    <row r="10824" spans="1:2" x14ac:dyDescent="0.25">
      <c r="A10824" s="2" t="s">
        <v>26225</v>
      </c>
      <c r="B10824" s="2" t="s">
        <v>26226</v>
      </c>
    </row>
    <row r="10825" spans="1:2" x14ac:dyDescent="0.25">
      <c r="A10825" s="2" t="s">
        <v>26227</v>
      </c>
      <c r="B10825" s="2" t="s">
        <v>26228</v>
      </c>
    </row>
    <row r="10826" spans="1:2" x14ac:dyDescent="0.25">
      <c r="A10826" s="2" t="s">
        <v>26229</v>
      </c>
      <c r="B10826" s="2" t="s">
        <v>26230</v>
      </c>
    </row>
    <row r="10827" spans="1:2" x14ac:dyDescent="0.25">
      <c r="A10827" s="2" t="s">
        <v>26231</v>
      </c>
      <c r="B10827" s="2" t="s">
        <v>26232</v>
      </c>
    </row>
    <row r="10828" spans="1:2" x14ac:dyDescent="0.25">
      <c r="A10828" s="2" t="s">
        <v>26233</v>
      </c>
      <c r="B10828" s="2" t="s">
        <v>26234</v>
      </c>
    </row>
    <row r="10829" spans="1:2" x14ac:dyDescent="0.25">
      <c r="A10829" s="2" t="s">
        <v>26235</v>
      </c>
      <c r="B10829" s="2" t="s">
        <v>26236</v>
      </c>
    </row>
    <row r="10830" spans="1:2" x14ac:dyDescent="0.25">
      <c r="A10830" s="2" t="s">
        <v>26237</v>
      </c>
      <c r="B10830" s="2" t="s">
        <v>26238</v>
      </c>
    </row>
    <row r="10831" spans="1:2" x14ac:dyDescent="0.25">
      <c r="A10831" s="2" t="s">
        <v>26239</v>
      </c>
      <c r="B10831" s="2" t="s">
        <v>26240</v>
      </c>
    </row>
    <row r="10832" spans="1:2" x14ac:dyDescent="0.25">
      <c r="A10832" s="2" t="s">
        <v>26241</v>
      </c>
      <c r="B10832" s="2" t="s">
        <v>26242</v>
      </c>
    </row>
    <row r="10833" spans="1:2" x14ac:dyDescent="0.25">
      <c r="A10833" s="2" t="s">
        <v>26243</v>
      </c>
      <c r="B10833" s="2" t="s">
        <v>26244</v>
      </c>
    </row>
    <row r="10834" spans="1:2" x14ac:dyDescent="0.25">
      <c r="A10834" s="2" t="s">
        <v>26245</v>
      </c>
      <c r="B10834" s="2" t="s">
        <v>26246</v>
      </c>
    </row>
    <row r="10835" spans="1:2" x14ac:dyDescent="0.25">
      <c r="A10835" s="2" t="s">
        <v>26247</v>
      </c>
      <c r="B10835" s="2" t="s">
        <v>26248</v>
      </c>
    </row>
    <row r="10836" spans="1:2" x14ac:dyDescent="0.25">
      <c r="A10836" s="2" t="s">
        <v>26249</v>
      </c>
      <c r="B10836" s="2" t="s">
        <v>26250</v>
      </c>
    </row>
    <row r="10837" spans="1:2" x14ac:dyDescent="0.25">
      <c r="A10837" s="2" t="s">
        <v>26251</v>
      </c>
      <c r="B10837" s="2" t="s">
        <v>26252</v>
      </c>
    </row>
    <row r="10838" spans="1:2" x14ac:dyDescent="0.25">
      <c r="A10838" s="2" t="s">
        <v>26253</v>
      </c>
      <c r="B10838" s="2" t="s">
        <v>26254</v>
      </c>
    </row>
    <row r="10839" spans="1:2" x14ac:dyDescent="0.25">
      <c r="A10839" s="2" t="s">
        <v>26255</v>
      </c>
      <c r="B10839" s="2" t="s">
        <v>26256</v>
      </c>
    </row>
    <row r="10840" spans="1:2" x14ac:dyDescent="0.25">
      <c r="A10840" s="2" t="s">
        <v>26257</v>
      </c>
      <c r="B10840" s="2" t="s">
        <v>26258</v>
      </c>
    </row>
    <row r="10841" spans="1:2" x14ac:dyDescent="0.25">
      <c r="A10841" s="2" t="s">
        <v>26259</v>
      </c>
      <c r="B10841" s="2" t="s">
        <v>26260</v>
      </c>
    </row>
    <row r="10842" spans="1:2" x14ac:dyDescent="0.25">
      <c r="A10842" s="2" t="s">
        <v>26261</v>
      </c>
      <c r="B10842" s="2" t="s">
        <v>26262</v>
      </c>
    </row>
    <row r="10843" spans="1:2" x14ac:dyDescent="0.25">
      <c r="A10843" s="2" t="s">
        <v>26263</v>
      </c>
      <c r="B10843" s="2" t="s">
        <v>26264</v>
      </c>
    </row>
    <row r="10844" spans="1:2" x14ac:dyDescent="0.25">
      <c r="A10844" s="2" t="s">
        <v>26265</v>
      </c>
      <c r="B10844" s="2" t="s">
        <v>26266</v>
      </c>
    </row>
    <row r="10845" spans="1:2" x14ac:dyDescent="0.25">
      <c r="A10845" s="2" t="s">
        <v>26267</v>
      </c>
      <c r="B10845" s="2" t="s">
        <v>26268</v>
      </c>
    </row>
    <row r="10846" spans="1:2" x14ac:dyDescent="0.25">
      <c r="A10846" s="2" t="s">
        <v>26269</v>
      </c>
      <c r="B10846" s="2" t="s">
        <v>26270</v>
      </c>
    </row>
    <row r="10847" spans="1:2" x14ac:dyDescent="0.25">
      <c r="A10847" s="2" t="s">
        <v>26271</v>
      </c>
      <c r="B10847" s="2" t="s">
        <v>26272</v>
      </c>
    </row>
    <row r="10848" spans="1:2" x14ac:dyDescent="0.25">
      <c r="A10848" s="2" t="s">
        <v>26273</v>
      </c>
      <c r="B10848" s="2" t="s">
        <v>26274</v>
      </c>
    </row>
    <row r="10849" spans="1:2" x14ac:dyDescent="0.25">
      <c r="A10849" s="2" t="s">
        <v>26275</v>
      </c>
      <c r="B10849" s="2" t="s">
        <v>26276</v>
      </c>
    </row>
    <row r="10850" spans="1:2" x14ac:dyDescent="0.25">
      <c r="A10850" s="2" t="s">
        <v>26277</v>
      </c>
      <c r="B10850" s="2" t="s">
        <v>26278</v>
      </c>
    </row>
    <row r="10851" spans="1:2" x14ac:dyDescent="0.25">
      <c r="A10851" s="2" t="s">
        <v>26279</v>
      </c>
      <c r="B10851" s="2" t="s">
        <v>26280</v>
      </c>
    </row>
    <row r="10852" spans="1:2" x14ac:dyDescent="0.25">
      <c r="A10852" s="2" t="s">
        <v>26281</v>
      </c>
      <c r="B10852" s="2" t="s">
        <v>26282</v>
      </c>
    </row>
    <row r="10853" spans="1:2" x14ac:dyDescent="0.25">
      <c r="A10853" s="2" t="s">
        <v>26283</v>
      </c>
      <c r="B10853" s="2" t="s">
        <v>26284</v>
      </c>
    </row>
    <row r="10854" spans="1:2" x14ac:dyDescent="0.25">
      <c r="A10854" s="2" t="s">
        <v>26285</v>
      </c>
      <c r="B10854" s="2" t="s">
        <v>26286</v>
      </c>
    </row>
    <row r="10855" spans="1:2" x14ac:dyDescent="0.25">
      <c r="A10855" s="2" t="s">
        <v>26287</v>
      </c>
      <c r="B10855" s="2" t="s">
        <v>26288</v>
      </c>
    </row>
    <row r="10856" spans="1:2" x14ac:dyDescent="0.25">
      <c r="A10856" s="2" t="s">
        <v>26289</v>
      </c>
      <c r="B10856" s="2" t="s">
        <v>26290</v>
      </c>
    </row>
    <row r="10857" spans="1:2" x14ac:dyDescent="0.25">
      <c r="A10857" s="2" t="s">
        <v>26291</v>
      </c>
      <c r="B10857" s="2" t="s">
        <v>26292</v>
      </c>
    </row>
    <row r="10858" spans="1:2" x14ac:dyDescent="0.25">
      <c r="A10858" s="2" t="s">
        <v>26293</v>
      </c>
      <c r="B10858" s="2" t="s">
        <v>26294</v>
      </c>
    </row>
    <row r="10859" spans="1:2" x14ac:dyDescent="0.25">
      <c r="A10859" s="2" t="s">
        <v>26295</v>
      </c>
      <c r="B10859" s="2" t="s">
        <v>26296</v>
      </c>
    </row>
    <row r="10860" spans="1:2" x14ac:dyDescent="0.25">
      <c r="A10860" s="2" t="s">
        <v>26297</v>
      </c>
      <c r="B10860" s="2" t="s">
        <v>26298</v>
      </c>
    </row>
    <row r="10861" spans="1:2" x14ac:dyDescent="0.25">
      <c r="A10861" s="2" t="s">
        <v>26299</v>
      </c>
      <c r="B10861" s="2" t="s">
        <v>26300</v>
      </c>
    </row>
    <row r="10862" spans="1:2" x14ac:dyDescent="0.25">
      <c r="A10862" s="2" t="s">
        <v>26301</v>
      </c>
      <c r="B10862" s="2" t="s">
        <v>26302</v>
      </c>
    </row>
    <row r="10863" spans="1:2" x14ac:dyDescent="0.25">
      <c r="A10863" s="2" t="s">
        <v>26303</v>
      </c>
      <c r="B10863" s="2" t="s">
        <v>26304</v>
      </c>
    </row>
    <row r="10864" spans="1:2" x14ac:dyDescent="0.25">
      <c r="A10864" s="2" t="s">
        <v>26305</v>
      </c>
      <c r="B10864" s="2" t="s">
        <v>26306</v>
      </c>
    </row>
    <row r="10865" spans="1:2" x14ac:dyDescent="0.25">
      <c r="A10865" s="2" t="s">
        <v>26307</v>
      </c>
      <c r="B10865" s="2" t="s">
        <v>26308</v>
      </c>
    </row>
    <row r="10866" spans="1:2" x14ac:dyDescent="0.25">
      <c r="A10866" s="2" t="s">
        <v>26309</v>
      </c>
      <c r="B10866" s="2" t="s">
        <v>26310</v>
      </c>
    </row>
    <row r="10867" spans="1:2" x14ac:dyDescent="0.25">
      <c r="A10867" s="2" t="s">
        <v>26311</v>
      </c>
      <c r="B10867" s="2" t="s">
        <v>22334</v>
      </c>
    </row>
    <row r="10868" spans="1:2" x14ac:dyDescent="0.25">
      <c r="A10868" s="2" t="s">
        <v>26312</v>
      </c>
      <c r="B10868" s="2" t="s">
        <v>26313</v>
      </c>
    </row>
    <row r="10869" spans="1:2" x14ac:dyDescent="0.25">
      <c r="A10869" s="2" t="s">
        <v>26314</v>
      </c>
      <c r="B10869" s="2" t="s">
        <v>26315</v>
      </c>
    </row>
    <row r="10870" spans="1:2" x14ac:dyDescent="0.25">
      <c r="A10870" s="2" t="s">
        <v>26316</v>
      </c>
      <c r="B10870" s="2" t="s">
        <v>26317</v>
      </c>
    </row>
    <row r="10871" spans="1:2" x14ac:dyDescent="0.25">
      <c r="A10871" s="2" t="s">
        <v>26318</v>
      </c>
      <c r="B10871" s="2" t="s">
        <v>26319</v>
      </c>
    </row>
    <row r="10872" spans="1:2" x14ac:dyDescent="0.25">
      <c r="A10872" s="2" t="s">
        <v>26320</v>
      </c>
      <c r="B10872" s="2" t="s">
        <v>26321</v>
      </c>
    </row>
    <row r="10873" spans="1:2" x14ac:dyDescent="0.25">
      <c r="A10873" s="2" t="s">
        <v>26322</v>
      </c>
      <c r="B10873" s="2" t="s">
        <v>26323</v>
      </c>
    </row>
    <row r="10874" spans="1:2" x14ac:dyDescent="0.25">
      <c r="A10874" s="2" t="s">
        <v>26324</v>
      </c>
      <c r="B10874" s="2" t="s">
        <v>26325</v>
      </c>
    </row>
    <row r="10875" spans="1:2" x14ac:dyDescent="0.25">
      <c r="A10875" s="2" t="s">
        <v>26326</v>
      </c>
      <c r="B10875" s="2" t="s">
        <v>26327</v>
      </c>
    </row>
    <row r="10876" spans="1:2" x14ac:dyDescent="0.25">
      <c r="A10876" s="2" t="s">
        <v>26328</v>
      </c>
      <c r="B10876" s="2" t="s">
        <v>26329</v>
      </c>
    </row>
    <row r="10877" spans="1:2" x14ac:dyDescent="0.25">
      <c r="A10877" s="2" t="s">
        <v>26330</v>
      </c>
      <c r="B10877" s="2" t="s">
        <v>26331</v>
      </c>
    </row>
    <row r="10878" spans="1:2" x14ac:dyDescent="0.25">
      <c r="A10878" s="2" t="s">
        <v>26332</v>
      </c>
      <c r="B10878" s="2" t="s">
        <v>26333</v>
      </c>
    </row>
    <row r="10879" spans="1:2" x14ac:dyDescent="0.25">
      <c r="A10879" s="2" t="s">
        <v>26334</v>
      </c>
      <c r="B10879" s="2" t="s">
        <v>26335</v>
      </c>
    </row>
    <row r="10880" spans="1:2" x14ac:dyDescent="0.25">
      <c r="A10880" s="2" t="s">
        <v>26336</v>
      </c>
      <c r="B10880" s="2" t="s">
        <v>26337</v>
      </c>
    </row>
    <row r="10881" spans="1:2" x14ac:dyDescent="0.25">
      <c r="A10881" s="2" t="s">
        <v>26338</v>
      </c>
      <c r="B10881" s="2" t="s">
        <v>26339</v>
      </c>
    </row>
    <row r="10882" spans="1:2" x14ac:dyDescent="0.25">
      <c r="A10882" s="2" t="s">
        <v>26340</v>
      </c>
      <c r="B10882" s="2" t="s">
        <v>26341</v>
      </c>
    </row>
    <row r="10883" spans="1:2" x14ac:dyDescent="0.25">
      <c r="A10883" s="2" t="s">
        <v>26342</v>
      </c>
      <c r="B10883" s="2" t="s">
        <v>26343</v>
      </c>
    </row>
    <row r="10884" spans="1:2" x14ac:dyDescent="0.25">
      <c r="A10884" s="2" t="s">
        <v>26344</v>
      </c>
      <c r="B10884" s="2" t="s">
        <v>26345</v>
      </c>
    </row>
    <row r="10885" spans="1:2" x14ac:dyDescent="0.25">
      <c r="A10885" s="2" t="s">
        <v>26346</v>
      </c>
      <c r="B10885" s="2" t="s">
        <v>26347</v>
      </c>
    </row>
    <row r="10886" spans="1:2" x14ac:dyDescent="0.25">
      <c r="A10886" s="2" t="s">
        <v>26348</v>
      </c>
      <c r="B10886" s="2" t="s">
        <v>26349</v>
      </c>
    </row>
    <row r="10887" spans="1:2" x14ac:dyDescent="0.25">
      <c r="A10887" s="2" t="s">
        <v>26350</v>
      </c>
      <c r="B10887" s="2" t="s">
        <v>26351</v>
      </c>
    </row>
    <row r="10888" spans="1:2" x14ac:dyDescent="0.25">
      <c r="A10888" s="2" t="s">
        <v>26352</v>
      </c>
      <c r="B10888" s="2" t="s">
        <v>26353</v>
      </c>
    </row>
    <row r="10889" spans="1:2" x14ac:dyDescent="0.25">
      <c r="A10889" s="2" t="s">
        <v>26354</v>
      </c>
      <c r="B10889" s="2" t="s">
        <v>26355</v>
      </c>
    </row>
    <row r="10890" spans="1:2" x14ac:dyDescent="0.25">
      <c r="A10890" s="2" t="s">
        <v>26356</v>
      </c>
      <c r="B10890" s="2" t="s">
        <v>26357</v>
      </c>
    </row>
    <row r="10891" spans="1:2" x14ac:dyDescent="0.25">
      <c r="A10891" s="2" t="s">
        <v>26358</v>
      </c>
      <c r="B10891" s="2" t="s">
        <v>26359</v>
      </c>
    </row>
    <row r="10892" spans="1:2" x14ac:dyDescent="0.25">
      <c r="A10892" s="2" t="s">
        <v>26360</v>
      </c>
      <c r="B10892" s="2" t="s">
        <v>26361</v>
      </c>
    </row>
    <row r="10893" spans="1:2" x14ac:dyDescent="0.25">
      <c r="A10893" s="2" t="s">
        <v>26362</v>
      </c>
      <c r="B10893" s="2" t="s">
        <v>26363</v>
      </c>
    </row>
    <row r="10894" spans="1:2" x14ac:dyDescent="0.25">
      <c r="A10894" s="2" t="s">
        <v>26364</v>
      </c>
      <c r="B10894" s="2" t="s">
        <v>26365</v>
      </c>
    </row>
    <row r="10895" spans="1:2" x14ac:dyDescent="0.25">
      <c r="A10895" s="2" t="s">
        <v>26366</v>
      </c>
      <c r="B10895" s="2" t="s">
        <v>26367</v>
      </c>
    </row>
    <row r="10896" spans="1:2" x14ac:dyDescent="0.25">
      <c r="A10896" s="2" t="s">
        <v>26368</v>
      </c>
      <c r="B10896" s="2" t="s">
        <v>26369</v>
      </c>
    </row>
    <row r="10897" spans="1:2" x14ac:dyDescent="0.25">
      <c r="A10897" s="2" t="s">
        <v>26370</v>
      </c>
      <c r="B10897" s="2" t="s">
        <v>26371</v>
      </c>
    </row>
    <row r="10898" spans="1:2" x14ac:dyDescent="0.25">
      <c r="A10898" s="2" t="s">
        <v>26372</v>
      </c>
      <c r="B10898" s="2" t="s">
        <v>26373</v>
      </c>
    </row>
    <row r="10899" spans="1:2" x14ac:dyDescent="0.25">
      <c r="A10899" s="2" t="s">
        <v>26374</v>
      </c>
      <c r="B10899" s="2" t="s">
        <v>26375</v>
      </c>
    </row>
    <row r="10900" spans="1:2" x14ac:dyDescent="0.25">
      <c r="A10900" s="2" t="s">
        <v>26376</v>
      </c>
      <c r="B10900" s="2" t="s">
        <v>26377</v>
      </c>
    </row>
    <row r="10901" spans="1:2" x14ac:dyDescent="0.25">
      <c r="A10901" s="2" t="s">
        <v>26378</v>
      </c>
      <c r="B10901" s="2" t="s">
        <v>26379</v>
      </c>
    </row>
    <row r="10902" spans="1:2" x14ac:dyDescent="0.25">
      <c r="A10902" s="2" t="s">
        <v>26380</v>
      </c>
      <c r="B10902" s="2" t="s">
        <v>26381</v>
      </c>
    </row>
    <row r="10903" spans="1:2" x14ac:dyDescent="0.25">
      <c r="A10903" s="2" t="s">
        <v>26382</v>
      </c>
      <c r="B10903" s="2" t="s">
        <v>26383</v>
      </c>
    </row>
    <row r="10904" spans="1:2" x14ac:dyDescent="0.25">
      <c r="A10904" s="2" t="s">
        <v>26384</v>
      </c>
      <c r="B10904" s="2" t="s">
        <v>26385</v>
      </c>
    </row>
    <row r="10905" spans="1:2" x14ac:dyDescent="0.25">
      <c r="A10905" s="2" t="s">
        <v>26386</v>
      </c>
      <c r="B10905" s="2" t="s">
        <v>26387</v>
      </c>
    </row>
    <row r="10906" spans="1:2" x14ac:dyDescent="0.25">
      <c r="A10906" s="2" t="s">
        <v>26388</v>
      </c>
      <c r="B10906" s="2" t="s">
        <v>26389</v>
      </c>
    </row>
    <row r="10907" spans="1:2" x14ac:dyDescent="0.25">
      <c r="A10907" s="2" t="s">
        <v>26390</v>
      </c>
      <c r="B10907" s="2" t="s">
        <v>26391</v>
      </c>
    </row>
    <row r="10908" spans="1:2" x14ac:dyDescent="0.25">
      <c r="A10908" s="2" t="s">
        <v>26392</v>
      </c>
      <c r="B10908" s="2" t="s">
        <v>26393</v>
      </c>
    </row>
    <row r="10909" spans="1:2" x14ac:dyDescent="0.25">
      <c r="A10909" s="2" t="s">
        <v>26394</v>
      </c>
      <c r="B10909" s="2" t="s">
        <v>26395</v>
      </c>
    </row>
    <row r="10910" spans="1:2" x14ac:dyDescent="0.25">
      <c r="A10910" s="2" t="s">
        <v>26396</v>
      </c>
      <c r="B10910" s="2" t="s">
        <v>26397</v>
      </c>
    </row>
    <row r="10911" spans="1:2" x14ac:dyDescent="0.25">
      <c r="A10911" s="2" t="s">
        <v>26398</v>
      </c>
      <c r="B10911" s="2" t="s">
        <v>26399</v>
      </c>
    </row>
    <row r="10912" spans="1:2" x14ac:dyDescent="0.25">
      <c r="A10912" s="2" t="s">
        <v>26400</v>
      </c>
      <c r="B10912" s="2" t="s">
        <v>26401</v>
      </c>
    </row>
    <row r="10913" spans="1:2" x14ac:dyDescent="0.25">
      <c r="A10913" s="2" t="s">
        <v>26402</v>
      </c>
      <c r="B10913" s="2" t="s">
        <v>26403</v>
      </c>
    </row>
    <row r="10914" spans="1:2" x14ac:dyDescent="0.25">
      <c r="A10914" s="2" t="s">
        <v>26404</v>
      </c>
      <c r="B10914" s="2" t="s">
        <v>26405</v>
      </c>
    </row>
    <row r="10915" spans="1:2" x14ac:dyDescent="0.25">
      <c r="A10915" s="2" t="s">
        <v>26406</v>
      </c>
      <c r="B10915" s="2" t="s">
        <v>26407</v>
      </c>
    </row>
    <row r="10916" spans="1:2" x14ac:dyDescent="0.25">
      <c r="A10916" s="2" t="s">
        <v>26408</v>
      </c>
      <c r="B10916" s="2" t="s">
        <v>26409</v>
      </c>
    </row>
    <row r="10917" spans="1:2" x14ac:dyDescent="0.25">
      <c r="A10917" s="2" t="s">
        <v>26410</v>
      </c>
      <c r="B10917" s="2" t="s">
        <v>26411</v>
      </c>
    </row>
    <row r="10918" spans="1:2" x14ac:dyDescent="0.25">
      <c r="A10918" s="2" t="s">
        <v>26412</v>
      </c>
      <c r="B10918" s="2" t="s">
        <v>26413</v>
      </c>
    </row>
    <row r="10919" spans="1:2" x14ac:dyDescent="0.25">
      <c r="A10919" s="2" t="s">
        <v>26414</v>
      </c>
      <c r="B10919" s="2" t="s">
        <v>26415</v>
      </c>
    </row>
    <row r="10920" spans="1:2" x14ac:dyDescent="0.25">
      <c r="A10920" s="2" t="s">
        <v>26416</v>
      </c>
      <c r="B10920" s="2" t="s">
        <v>26417</v>
      </c>
    </row>
    <row r="10921" spans="1:2" x14ac:dyDescent="0.25">
      <c r="A10921" s="2" t="s">
        <v>26418</v>
      </c>
      <c r="B10921" s="2" t="s">
        <v>26419</v>
      </c>
    </row>
    <row r="10922" spans="1:2" x14ac:dyDescent="0.25">
      <c r="A10922" s="2" t="s">
        <v>26420</v>
      </c>
      <c r="B10922" s="2" t="s">
        <v>26421</v>
      </c>
    </row>
    <row r="10923" spans="1:2" x14ac:dyDescent="0.25">
      <c r="A10923" s="2" t="s">
        <v>26422</v>
      </c>
      <c r="B10923" s="2" t="s">
        <v>26423</v>
      </c>
    </row>
    <row r="10924" spans="1:2" x14ac:dyDescent="0.25">
      <c r="A10924" s="2" t="s">
        <v>26424</v>
      </c>
      <c r="B10924" s="2" t="s">
        <v>26425</v>
      </c>
    </row>
    <row r="10925" spans="1:2" x14ac:dyDescent="0.25">
      <c r="A10925" s="2" t="s">
        <v>26426</v>
      </c>
      <c r="B10925" s="2" t="s">
        <v>26427</v>
      </c>
    </row>
    <row r="10926" spans="1:2" x14ac:dyDescent="0.25">
      <c r="A10926" s="2" t="s">
        <v>26428</v>
      </c>
      <c r="B10926" s="2" t="s">
        <v>26429</v>
      </c>
    </row>
    <row r="10927" spans="1:2" x14ac:dyDescent="0.25">
      <c r="A10927" s="2" t="s">
        <v>26430</v>
      </c>
      <c r="B10927" s="2" t="s">
        <v>26431</v>
      </c>
    </row>
    <row r="10928" spans="1:2" x14ac:dyDescent="0.25">
      <c r="A10928" s="2" t="s">
        <v>26432</v>
      </c>
      <c r="B10928" s="2" t="s">
        <v>26433</v>
      </c>
    </row>
    <row r="10929" spans="1:2" x14ac:dyDescent="0.25">
      <c r="A10929" s="2" t="s">
        <v>26434</v>
      </c>
      <c r="B10929" s="2" t="s">
        <v>26435</v>
      </c>
    </row>
    <row r="10930" spans="1:2" x14ac:dyDescent="0.25">
      <c r="A10930" s="2" t="s">
        <v>26436</v>
      </c>
      <c r="B10930" s="2" t="s">
        <v>26437</v>
      </c>
    </row>
    <row r="10931" spans="1:2" x14ac:dyDescent="0.25">
      <c r="A10931" s="2" t="s">
        <v>26438</v>
      </c>
      <c r="B10931" s="2" t="s">
        <v>26439</v>
      </c>
    </row>
    <row r="10932" spans="1:2" x14ac:dyDescent="0.25">
      <c r="A10932" s="2" t="s">
        <v>26440</v>
      </c>
      <c r="B10932" s="2" t="s">
        <v>26441</v>
      </c>
    </row>
    <row r="10933" spans="1:2" x14ac:dyDescent="0.25">
      <c r="A10933" s="2" t="s">
        <v>26442</v>
      </c>
      <c r="B10933" s="2" t="s">
        <v>26443</v>
      </c>
    </row>
    <row r="10934" spans="1:2" x14ac:dyDescent="0.25">
      <c r="A10934" s="2" t="s">
        <v>26444</v>
      </c>
      <c r="B10934" s="2" t="s">
        <v>26445</v>
      </c>
    </row>
    <row r="10935" spans="1:2" x14ac:dyDescent="0.25">
      <c r="A10935" s="2" t="s">
        <v>26446</v>
      </c>
      <c r="B10935" s="2" t="s">
        <v>26447</v>
      </c>
    </row>
    <row r="10936" spans="1:2" x14ac:dyDescent="0.25">
      <c r="A10936" s="2" t="s">
        <v>26448</v>
      </c>
      <c r="B10936" s="2" t="s">
        <v>26449</v>
      </c>
    </row>
    <row r="10937" spans="1:2" x14ac:dyDescent="0.25">
      <c r="A10937" s="2" t="s">
        <v>26450</v>
      </c>
      <c r="B10937" s="2" t="s">
        <v>26451</v>
      </c>
    </row>
    <row r="10938" spans="1:2" x14ac:dyDescent="0.25">
      <c r="A10938" s="2" t="s">
        <v>26452</v>
      </c>
      <c r="B10938" s="2" t="s">
        <v>26453</v>
      </c>
    </row>
    <row r="10939" spans="1:2" x14ac:dyDescent="0.25">
      <c r="A10939" s="2" t="s">
        <v>26454</v>
      </c>
      <c r="B10939" s="2" t="s">
        <v>26455</v>
      </c>
    </row>
    <row r="10940" spans="1:2" x14ac:dyDescent="0.25">
      <c r="A10940" s="2" t="s">
        <v>26456</v>
      </c>
      <c r="B10940" s="2" t="s">
        <v>26457</v>
      </c>
    </row>
    <row r="10941" spans="1:2" x14ac:dyDescent="0.25">
      <c r="A10941" s="2" t="s">
        <v>26458</v>
      </c>
      <c r="B10941" s="2" t="s">
        <v>26459</v>
      </c>
    </row>
    <row r="10942" spans="1:2" x14ac:dyDescent="0.25">
      <c r="A10942" s="2" t="s">
        <v>26460</v>
      </c>
      <c r="B10942" s="2" t="s">
        <v>26461</v>
      </c>
    </row>
    <row r="10943" spans="1:2" x14ac:dyDescent="0.25">
      <c r="A10943" s="2" t="s">
        <v>26462</v>
      </c>
      <c r="B10943" s="2" t="s">
        <v>26463</v>
      </c>
    </row>
    <row r="10944" spans="1:2" x14ac:dyDescent="0.25">
      <c r="A10944" s="2" t="s">
        <v>26464</v>
      </c>
      <c r="B10944" s="2" t="s">
        <v>26465</v>
      </c>
    </row>
    <row r="10945" spans="1:2" x14ac:dyDescent="0.25">
      <c r="A10945" s="2" t="s">
        <v>26466</v>
      </c>
      <c r="B10945" s="2" t="s">
        <v>26467</v>
      </c>
    </row>
    <row r="10946" spans="1:2" x14ac:dyDescent="0.25">
      <c r="A10946" s="2" t="s">
        <v>26468</v>
      </c>
      <c r="B10946" s="2" t="s">
        <v>26469</v>
      </c>
    </row>
    <row r="10947" spans="1:2" x14ac:dyDescent="0.25">
      <c r="A10947" s="2" t="s">
        <v>26470</v>
      </c>
      <c r="B10947" s="2" t="s">
        <v>26471</v>
      </c>
    </row>
    <row r="10948" spans="1:2" x14ac:dyDescent="0.25">
      <c r="A10948" s="2" t="s">
        <v>26472</v>
      </c>
      <c r="B10948" s="2" t="s">
        <v>26473</v>
      </c>
    </row>
    <row r="10949" spans="1:2" x14ac:dyDescent="0.25">
      <c r="A10949" s="2" t="s">
        <v>26474</v>
      </c>
      <c r="B10949" s="2" t="s">
        <v>26475</v>
      </c>
    </row>
    <row r="10950" spans="1:2" x14ac:dyDescent="0.25">
      <c r="A10950" s="2" t="s">
        <v>26476</v>
      </c>
      <c r="B10950" s="2" t="s">
        <v>26477</v>
      </c>
    </row>
    <row r="10951" spans="1:2" x14ac:dyDescent="0.25">
      <c r="A10951" s="2" t="s">
        <v>26478</v>
      </c>
      <c r="B10951" s="2" t="s">
        <v>26479</v>
      </c>
    </row>
    <row r="10952" spans="1:2" x14ac:dyDescent="0.25">
      <c r="A10952" s="2" t="s">
        <v>26480</v>
      </c>
      <c r="B10952" s="2" t="s">
        <v>26481</v>
      </c>
    </row>
    <row r="10953" spans="1:2" x14ac:dyDescent="0.25">
      <c r="A10953" s="2" t="s">
        <v>26482</v>
      </c>
      <c r="B10953" s="2" t="s">
        <v>26483</v>
      </c>
    </row>
    <row r="10954" spans="1:2" x14ac:dyDescent="0.25">
      <c r="A10954" s="2" t="s">
        <v>26484</v>
      </c>
      <c r="B10954" s="2" t="s">
        <v>26485</v>
      </c>
    </row>
    <row r="10955" spans="1:2" x14ac:dyDescent="0.25">
      <c r="A10955" s="2" t="s">
        <v>26486</v>
      </c>
      <c r="B10955" s="2" t="s">
        <v>26487</v>
      </c>
    </row>
    <row r="10956" spans="1:2" x14ac:dyDescent="0.25">
      <c r="A10956" s="2" t="s">
        <v>26488</v>
      </c>
      <c r="B10956" s="2" t="s">
        <v>26489</v>
      </c>
    </row>
    <row r="10957" spans="1:2" x14ac:dyDescent="0.25">
      <c r="A10957" s="2" t="s">
        <v>26490</v>
      </c>
      <c r="B10957" s="2" t="s">
        <v>26491</v>
      </c>
    </row>
    <row r="10958" spans="1:2" x14ac:dyDescent="0.25">
      <c r="A10958" s="2" t="s">
        <v>26492</v>
      </c>
      <c r="B10958" s="2" t="s">
        <v>26493</v>
      </c>
    </row>
    <row r="10959" spans="1:2" x14ac:dyDescent="0.25">
      <c r="A10959" s="2" t="s">
        <v>26494</v>
      </c>
      <c r="B10959" s="2" t="s">
        <v>26495</v>
      </c>
    </row>
    <row r="10960" spans="1:2" x14ac:dyDescent="0.25">
      <c r="A10960" s="2" t="s">
        <v>26496</v>
      </c>
      <c r="B10960" s="2" t="s">
        <v>26497</v>
      </c>
    </row>
    <row r="10961" spans="1:2" x14ac:dyDescent="0.25">
      <c r="A10961" s="2" t="s">
        <v>26498</v>
      </c>
      <c r="B10961" s="2" t="s">
        <v>26499</v>
      </c>
    </row>
    <row r="10962" spans="1:2" x14ac:dyDescent="0.25">
      <c r="A10962" s="2" t="s">
        <v>26500</v>
      </c>
      <c r="B10962" s="2" t="s">
        <v>26501</v>
      </c>
    </row>
    <row r="10963" spans="1:2" x14ac:dyDescent="0.25">
      <c r="A10963" s="2" t="s">
        <v>26502</v>
      </c>
      <c r="B10963" s="2" t="s">
        <v>26503</v>
      </c>
    </row>
    <row r="10964" spans="1:2" x14ac:dyDescent="0.25">
      <c r="A10964" s="2" t="s">
        <v>26504</v>
      </c>
      <c r="B10964" s="2" t="s">
        <v>26505</v>
      </c>
    </row>
    <row r="10965" spans="1:2" x14ac:dyDescent="0.25">
      <c r="A10965" s="2" t="s">
        <v>26506</v>
      </c>
      <c r="B10965" s="2" t="s">
        <v>26507</v>
      </c>
    </row>
    <row r="10966" spans="1:2" x14ac:dyDescent="0.25">
      <c r="A10966" s="2" t="s">
        <v>26508</v>
      </c>
      <c r="B10966" s="2" t="s">
        <v>26509</v>
      </c>
    </row>
    <row r="10967" spans="1:2" x14ac:dyDescent="0.25">
      <c r="A10967" s="2" t="s">
        <v>26510</v>
      </c>
      <c r="B10967" s="2" t="s">
        <v>26511</v>
      </c>
    </row>
    <row r="10968" spans="1:2" x14ac:dyDescent="0.25">
      <c r="A10968" s="2" t="s">
        <v>26512</v>
      </c>
      <c r="B10968" s="2" t="s">
        <v>26513</v>
      </c>
    </row>
    <row r="10969" spans="1:2" x14ac:dyDescent="0.25">
      <c r="A10969" s="2" t="s">
        <v>26514</v>
      </c>
      <c r="B10969" s="2" t="s">
        <v>26515</v>
      </c>
    </row>
    <row r="10970" spans="1:2" x14ac:dyDescent="0.25">
      <c r="A10970" s="2" t="s">
        <v>26516</v>
      </c>
      <c r="B10970" s="2" t="s">
        <v>26517</v>
      </c>
    </row>
    <row r="10971" spans="1:2" x14ac:dyDescent="0.25">
      <c r="A10971" s="2" t="s">
        <v>26518</v>
      </c>
      <c r="B10971" s="2" t="s">
        <v>26519</v>
      </c>
    </row>
    <row r="10972" spans="1:2" x14ac:dyDescent="0.25">
      <c r="A10972" s="2" t="s">
        <v>26520</v>
      </c>
      <c r="B10972" s="2" t="s">
        <v>26521</v>
      </c>
    </row>
    <row r="10973" spans="1:2" x14ac:dyDescent="0.25">
      <c r="A10973" s="2" t="s">
        <v>26522</v>
      </c>
      <c r="B10973" s="2" t="s">
        <v>26523</v>
      </c>
    </row>
    <row r="10974" spans="1:2" x14ac:dyDescent="0.25">
      <c r="A10974" s="2" t="s">
        <v>26524</v>
      </c>
      <c r="B10974" s="2" t="s">
        <v>26525</v>
      </c>
    </row>
    <row r="10975" spans="1:2" x14ac:dyDescent="0.25">
      <c r="A10975" s="2" t="s">
        <v>26526</v>
      </c>
      <c r="B10975" s="2" t="s">
        <v>26527</v>
      </c>
    </row>
    <row r="10976" spans="1:2" x14ac:dyDescent="0.25">
      <c r="A10976" s="2" t="s">
        <v>26528</v>
      </c>
      <c r="B10976" s="2" t="s">
        <v>26529</v>
      </c>
    </row>
    <row r="10977" spans="1:2" x14ac:dyDescent="0.25">
      <c r="A10977" s="2" t="s">
        <v>26530</v>
      </c>
      <c r="B10977" s="2" t="s">
        <v>26531</v>
      </c>
    </row>
    <row r="10978" spans="1:2" x14ac:dyDescent="0.25">
      <c r="A10978" s="2" t="s">
        <v>26532</v>
      </c>
      <c r="B10978" s="2" t="s">
        <v>26533</v>
      </c>
    </row>
    <row r="10979" spans="1:2" x14ac:dyDescent="0.25">
      <c r="A10979" s="2" t="s">
        <v>26534</v>
      </c>
      <c r="B10979" s="2" t="s">
        <v>26535</v>
      </c>
    </row>
    <row r="10980" spans="1:2" x14ac:dyDescent="0.25">
      <c r="A10980" s="2" t="s">
        <v>26536</v>
      </c>
      <c r="B10980" s="2" t="s">
        <v>26537</v>
      </c>
    </row>
    <row r="10981" spans="1:2" x14ac:dyDescent="0.25">
      <c r="A10981" s="2" t="s">
        <v>26538</v>
      </c>
      <c r="B10981" s="2" t="s">
        <v>26539</v>
      </c>
    </row>
    <row r="10982" spans="1:2" x14ac:dyDescent="0.25">
      <c r="A10982" s="2" t="s">
        <v>26540</v>
      </c>
      <c r="B10982" s="2" t="s">
        <v>26541</v>
      </c>
    </row>
    <row r="10983" spans="1:2" x14ac:dyDescent="0.25">
      <c r="A10983" s="2" t="s">
        <v>26542</v>
      </c>
      <c r="B10983" s="2" t="s">
        <v>26543</v>
      </c>
    </row>
    <row r="10984" spans="1:2" x14ac:dyDescent="0.25">
      <c r="A10984" s="2" t="s">
        <v>26544</v>
      </c>
      <c r="B10984" s="2" t="s">
        <v>26545</v>
      </c>
    </row>
    <row r="10985" spans="1:2" x14ac:dyDescent="0.25">
      <c r="A10985" s="2" t="s">
        <v>26546</v>
      </c>
      <c r="B10985" s="2" t="s">
        <v>26547</v>
      </c>
    </row>
    <row r="10986" spans="1:2" x14ac:dyDescent="0.25">
      <c r="A10986" s="2" t="s">
        <v>26548</v>
      </c>
      <c r="B10986" s="2" t="s">
        <v>26549</v>
      </c>
    </row>
    <row r="10987" spans="1:2" x14ac:dyDescent="0.25">
      <c r="A10987" s="2" t="s">
        <v>26550</v>
      </c>
      <c r="B10987" s="2" t="s">
        <v>26551</v>
      </c>
    </row>
    <row r="10988" spans="1:2" x14ac:dyDescent="0.25">
      <c r="A10988" s="2" t="s">
        <v>26552</v>
      </c>
      <c r="B10988" s="2" t="s">
        <v>26553</v>
      </c>
    </row>
    <row r="10989" spans="1:2" x14ac:dyDescent="0.25">
      <c r="A10989" s="2" t="s">
        <v>26554</v>
      </c>
      <c r="B10989" s="2" t="s">
        <v>26555</v>
      </c>
    </row>
    <row r="10990" spans="1:2" x14ac:dyDescent="0.25">
      <c r="A10990" s="2" t="s">
        <v>26556</v>
      </c>
      <c r="B10990" s="2" t="s">
        <v>26557</v>
      </c>
    </row>
    <row r="10991" spans="1:2" x14ac:dyDescent="0.25">
      <c r="A10991" s="2" t="s">
        <v>26558</v>
      </c>
      <c r="B10991" s="2" t="s">
        <v>26559</v>
      </c>
    </row>
    <row r="10992" spans="1:2" x14ac:dyDescent="0.25">
      <c r="A10992" s="2" t="s">
        <v>26560</v>
      </c>
      <c r="B10992" s="2" t="s">
        <v>26561</v>
      </c>
    </row>
    <row r="10993" spans="1:2" x14ac:dyDescent="0.25">
      <c r="A10993" s="2" t="s">
        <v>26562</v>
      </c>
      <c r="B10993" s="2" t="s">
        <v>26563</v>
      </c>
    </row>
    <row r="10994" spans="1:2" x14ac:dyDescent="0.25">
      <c r="A10994" s="2" t="s">
        <v>26564</v>
      </c>
      <c r="B10994" s="2" t="s">
        <v>26565</v>
      </c>
    </row>
    <row r="10995" spans="1:2" x14ac:dyDescent="0.25">
      <c r="A10995" s="2" t="s">
        <v>26566</v>
      </c>
      <c r="B10995" s="2" t="s">
        <v>26567</v>
      </c>
    </row>
    <row r="10996" spans="1:2" x14ac:dyDescent="0.25">
      <c r="A10996" s="2" t="s">
        <v>26568</v>
      </c>
      <c r="B10996" s="2" t="s">
        <v>26569</v>
      </c>
    </row>
    <row r="10997" spans="1:2" x14ac:dyDescent="0.25">
      <c r="A10997" s="2" t="s">
        <v>26570</v>
      </c>
      <c r="B10997" s="2" t="s">
        <v>26571</v>
      </c>
    </row>
    <row r="10998" spans="1:2" x14ac:dyDescent="0.25">
      <c r="A10998" s="2" t="s">
        <v>26572</v>
      </c>
      <c r="B10998" s="2" t="s">
        <v>26573</v>
      </c>
    </row>
    <row r="10999" spans="1:2" x14ac:dyDescent="0.25">
      <c r="A10999" s="2" t="s">
        <v>26574</v>
      </c>
      <c r="B10999" s="2" t="s">
        <v>26575</v>
      </c>
    </row>
    <row r="11000" spans="1:2" x14ac:dyDescent="0.25">
      <c r="A11000" s="2" t="s">
        <v>26576</v>
      </c>
      <c r="B11000" s="2" t="s">
        <v>26577</v>
      </c>
    </row>
    <row r="11001" spans="1:2" x14ac:dyDescent="0.25">
      <c r="A11001" s="2" t="s">
        <v>26578</v>
      </c>
      <c r="B11001" s="2" t="s">
        <v>26579</v>
      </c>
    </row>
    <row r="11002" spans="1:2" x14ac:dyDescent="0.25">
      <c r="A11002" s="2" t="s">
        <v>26580</v>
      </c>
      <c r="B11002" s="2" t="s">
        <v>26581</v>
      </c>
    </row>
    <row r="11003" spans="1:2" x14ac:dyDescent="0.25">
      <c r="A11003" s="2" t="s">
        <v>26582</v>
      </c>
      <c r="B11003" s="2" t="s">
        <v>26583</v>
      </c>
    </row>
    <row r="11004" spans="1:2" x14ac:dyDescent="0.25">
      <c r="A11004" s="2" t="s">
        <v>26584</v>
      </c>
      <c r="B11004" s="2" t="s">
        <v>26585</v>
      </c>
    </row>
    <row r="11005" spans="1:2" x14ac:dyDescent="0.25">
      <c r="A11005" s="2" t="s">
        <v>26586</v>
      </c>
      <c r="B11005" s="2" t="s">
        <v>26587</v>
      </c>
    </row>
    <row r="11006" spans="1:2" x14ac:dyDescent="0.25">
      <c r="A11006" s="2" t="s">
        <v>26588</v>
      </c>
      <c r="B11006" s="2" t="s">
        <v>26589</v>
      </c>
    </row>
    <row r="11007" spans="1:2" x14ac:dyDescent="0.25">
      <c r="A11007" s="2" t="s">
        <v>26590</v>
      </c>
      <c r="B11007" s="2" t="s">
        <v>26591</v>
      </c>
    </row>
    <row r="11008" spans="1:2" x14ac:dyDescent="0.25">
      <c r="A11008" s="2" t="s">
        <v>26592</v>
      </c>
      <c r="B11008" s="2" t="s">
        <v>26593</v>
      </c>
    </row>
    <row r="11009" spans="1:2" x14ac:dyDescent="0.25">
      <c r="A11009" s="2" t="s">
        <v>26594</v>
      </c>
      <c r="B11009" s="2" t="s">
        <v>26595</v>
      </c>
    </row>
    <row r="11010" spans="1:2" x14ac:dyDescent="0.25">
      <c r="A11010" s="2" t="s">
        <v>26596</v>
      </c>
      <c r="B11010" s="2" t="s">
        <v>26597</v>
      </c>
    </row>
    <row r="11011" spans="1:2" x14ac:dyDescent="0.25">
      <c r="A11011" s="2" t="s">
        <v>26598</v>
      </c>
      <c r="B11011" s="2" t="s">
        <v>26599</v>
      </c>
    </row>
    <row r="11012" spans="1:2" x14ac:dyDescent="0.25">
      <c r="A11012" s="2" t="s">
        <v>26600</v>
      </c>
      <c r="B11012" s="2" t="s">
        <v>26601</v>
      </c>
    </row>
    <row r="11013" spans="1:2" x14ac:dyDescent="0.25">
      <c r="A11013" s="2" t="s">
        <v>26602</v>
      </c>
      <c r="B11013" s="2" t="s">
        <v>26603</v>
      </c>
    </row>
    <row r="11014" spans="1:2" x14ac:dyDescent="0.25">
      <c r="A11014" s="2" t="s">
        <v>26604</v>
      </c>
      <c r="B11014" s="2" t="s">
        <v>26605</v>
      </c>
    </row>
    <row r="11015" spans="1:2" x14ac:dyDescent="0.25">
      <c r="A11015" s="2" t="s">
        <v>26606</v>
      </c>
      <c r="B11015" s="2" t="s">
        <v>26607</v>
      </c>
    </row>
    <row r="11016" spans="1:2" x14ac:dyDescent="0.25">
      <c r="A11016" s="2" t="s">
        <v>26608</v>
      </c>
      <c r="B11016" s="2" t="s">
        <v>26609</v>
      </c>
    </row>
    <row r="11017" spans="1:2" x14ac:dyDescent="0.25">
      <c r="A11017" s="2" t="s">
        <v>26610</v>
      </c>
      <c r="B11017" s="2" t="s">
        <v>26611</v>
      </c>
    </row>
    <row r="11018" spans="1:2" x14ac:dyDescent="0.25">
      <c r="A11018" s="2" t="s">
        <v>26612</v>
      </c>
      <c r="B11018" s="2" t="s">
        <v>26613</v>
      </c>
    </row>
    <row r="11019" spans="1:2" x14ac:dyDescent="0.25">
      <c r="A11019" s="2" t="s">
        <v>26614</v>
      </c>
      <c r="B11019" s="2" t="s">
        <v>26615</v>
      </c>
    </row>
    <row r="11020" spans="1:2" x14ac:dyDescent="0.25">
      <c r="A11020" s="2" t="s">
        <v>26616</v>
      </c>
      <c r="B11020" s="2" t="s">
        <v>26617</v>
      </c>
    </row>
    <row r="11021" spans="1:2" x14ac:dyDescent="0.25">
      <c r="A11021" s="2" t="s">
        <v>26618</v>
      </c>
      <c r="B11021" s="2" t="s">
        <v>26619</v>
      </c>
    </row>
    <row r="11022" spans="1:2" x14ac:dyDescent="0.25">
      <c r="A11022" s="2" t="s">
        <v>26620</v>
      </c>
      <c r="B11022" s="2" t="s">
        <v>26621</v>
      </c>
    </row>
    <row r="11023" spans="1:2" x14ac:dyDescent="0.25">
      <c r="A11023" s="2" t="s">
        <v>26622</v>
      </c>
      <c r="B11023" s="2" t="s">
        <v>26623</v>
      </c>
    </row>
    <row r="11024" spans="1:2" x14ac:dyDescent="0.25">
      <c r="A11024" s="2" t="s">
        <v>26624</v>
      </c>
      <c r="B11024" s="2" t="s">
        <v>26625</v>
      </c>
    </row>
    <row r="11025" spans="1:2" x14ac:dyDescent="0.25">
      <c r="A11025" s="2" t="s">
        <v>26626</v>
      </c>
      <c r="B11025" s="2" t="s">
        <v>26627</v>
      </c>
    </row>
    <row r="11026" spans="1:2" x14ac:dyDescent="0.25">
      <c r="A11026" s="2" t="s">
        <v>26628</v>
      </c>
      <c r="B11026" s="2" t="s">
        <v>26629</v>
      </c>
    </row>
    <row r="11027" spans="1:2" x14ac:dyDescent="0.25">
      <c r="A11027" s="2" t="s">
        <v>26630</v>
      </c>
      <c r="B11027" s="2" t="s">
        <v>26631</v>
      </c>
    </row>
    <row r="11028" spans="1:2" x14ac:dyDescent="0.25">
      <c r="A11028" s="2" t="s">
        <v>26632</v>
      </c>
      <c r="B11028" s="2" t="s">
        <v>26633</v>
      </c>
    </row>
    <row r="11029" spans="1:2" x14ac:dyDescent="0.25">
      <c r="A11029" s="2" t="s">
        <v>26634</v>
      </c>
      <c r="B11029" s="2" t="s">
        <v>26635</v>
      </c>
    </row>
    <row r="11030" spans="1:2" x14ac:dyDescent="0.25">
      <c r="A11030" s="2" t="s">
        <v>26636</v>
      </c>
      <c r="B11030" s="2" t="s">
        <v>26637</v>
      </c>
    </row>
    <row r="11031" spans="1:2" x14ac:dyDescent="0.25">
      <c r="A11031" s="2" t="s">
        <v>26638</v>
      </c>
      <c r="B11031" s="2" t="s">
        <v>26639</v>
      </c>
    </row>
    <row r="11032" spans="1:2" x14ac:dyDescent="0.25">
      <c r="A11032" s="2" t="s">
        <v>26640</v>
      </c>
      <c r="B11032" s="2" t="s">
        <v>26641</v>
      </c>
    </row>
    <row r="11033" spans="1:2" x14ac:dyDescent="0.25">
      <c r="A11033" s="2" t="s">
        <v>26642</v>
      </c>
      <c r="B11033" s="2" t="s">
        <v>26643</v>
      </c>
    </row>
    <row r="11034" spans="1:2" x14ac:dyDescent="0.25">
      <c r="A11034" s="2" t="s">
        <v>26644</v>
      </c>
      <c r="B11034" s="2" t="s">
        <v>26645</v>
      </c>
    </row>
    <row r="11035" spans="1:2" x14ac:dyDescent="0.25">
      <c r="A11035" s="2" t="s">
        <v>26646</v>
      </c>
      <c r="B11035" s="2" t="s">
        <v>26647</v>
      </c>
    </row>
    <row r="11036" spans="1:2" x14ac:dyDescent="0.25">
      <c r="A11036" s="2" t="s">
        <v>26648</v>
      </c>
      <c r="B11036" s="2" t="s">
        <v>26649</v>
      </c>
    </row>
    <row r="11037" spans="1:2" x14ac:dyDescent="0.25">
      <c r="A11037" s="2" t="s">
        <v>26650</v>
      </c>
      <c r="B11037" s="2" t="s">
        <v>26651</v>
      </c>
    </row>
    <row r="11038" spans="1:2" x14ac:dyDescent="0.25">
      <c r="A11038" s="2" t="s">
        <v>26652</v>
      </c>
      <c r="B11038" s="2" t="s">
        <v>26653</v>
      </c>
    </row>
    <row r="11039" spans="1:2" x14ac:dyDescent="0.25">
      <c r="A11039" s="2" t="s">
        <v>26654</v>
      </c>
      <c r="B11039" s="2" t="s">
        <v>26655</v>
      </c>
    </row>
    <row r="11040" spans="1:2" x14ac:dyDescent="0.25">
      <c r="A11040" s="2" t="s">
        <v>26656</v>
      </c>
      <c r="B11040" s="2" t="s">
        <v>26657</v>
      </c>
    </row>
    <row r="11041" spans="1:2" x14ac:dyDescent="0.25">
      <c r="A11041" s="2" t="s">
        <v>26658</v>
      </c>
      <c r="B11041" s="2" t="s">
        <v>26659</v>
      </c>
    </row>
    <row r="11042" spans="1:2" x14ac:dyDescent="0.25">
      <c r="A11042" s="2" t="s">
        <v>26660</v>
      </c>
      <c r="B11042" s="2" t="s">
        <v>26661</v>
      </c>
    </row>
    <row r="11043" spans="1:2" x14ac:dyDescent="0.25">
      <c r="A11043" s="2" t="s">
        <v>26662</v>
      </c>
      <c r="B11043" s="2" t="s">
        <v>26663</v>
      </c>
    </row>
    <row r="11044" spans="1:2" x14ac:dyDescent="0.25">
      <c r="A11044" s="2" t="s">
        <v>26664</v>
      </c>
      <c r="B11044" s="2" t="s">
        <v>26665</v>
      </c>
    </row>
    <row r="11045" spans="1:2" x14ac:dyDescent="0.25">
      <c r="A11045" s="2" t="s">
        <v>26666</v>
      </c>
      <c r="B11045" s="2" t="s">
        <v>26667</v>
      </c>
    </row>
    <row r="11046" spans="1:2" x14ac:dyDescent="0.25">
      <c r="A11046" s="2" t="s">
        <v>26668</v>
      </c>
      <c r="B11046" s="2" t="s">
        <v>26669</v>
      </c>
    </row>
    <row r="11047" spans="1:2" x14ac:dyDescent="0.25">
      <c r="A11047" s="2" t="s">
        <v>26670</v>
      </c>
      <c r="B11047" s="2" t="s">
        <v>26671</v>
      </c>
    </row>
    <row r="11048" spans="1:2" x14ac:dyDescent="0.25">
      <c r="A11048" s="2" t="s">
        <v>26672</v>
      </c>
      <c r="B11048" s="2" t="s">
        <v>26673</v>
      </c>
    </row>
    <row r="11049" spans="1:2" x14ac:dyDescent="0.25">
      <c r="A11049" s="2" t="s">
        <v>26674</v>
      </c>
      <c r="B11049" s="2" t="s">
        <v>26675</v>
      </c>
    </row>
    <row r="11050" spans="1:2" x14ac:dyDescent="0.25">
      <c r="A11050" s="2" t="s">
        <v>26676</v>
      </c>
      <c r="B11050" s="2" t="s">
        <v>26677</v>
      </c>
    </row>
    <row r="11051" spans="1:2" x14ac:dyDescent="0.25">
      <c r="A11051" s="2" t="s">
        <v>26678</v>
      </c>
      <c r="B11051" s="2" t="s">
        <v>26679</v>
      </c>
    </row>
    <row r="11052" spans="1:2" x14ac:dyDescent="0.25">
      <c r="A11052" s="2" t="s">
        <v>26680</v>
      </c>
      <c r="B11052" s="2" t="s">
        <v>26681</v>
      </c>
    </row>
    <row r="11053" spans="1:2" x14ac:dyDescent="0.25">
      <c r="A11053" s="2" t="s">
        <v>26682</v>
      </c>
      <c r="B11053" s="2" t="s">
        <v>26683</v>
      </c>
    </row>
    <row r="11054" spans="1:2" x14ac:dyDescent="0.25">
      <c r="A11054" s="2" t="s">
        <v>26684</v>
      </c>
      <c r="B11054" s="2" t="s">
        <v>26685</v>
      </c>
    </row>
    <row r="11055" spans="1:2" x14ac:dyDescent="0.25">
      <c r="A11055" s="2" t="s">
        <v>26686</v>
      </c>
      <c r="B11055" s="2" t="s">
        <v>26687</v>
      </c>
    </row>
    <row r="11056" spans="1:2" x14ac:dyDescent="0.25">
      <c r="A11056" s="2" t="s">
        <v>26688</v>
      </c>
      <c r="B11056" s="2" t="s">
        <v>26689</v>
      </c>
    </row>
    <row r="11057" spans="1:2" x14ac:dyDescent="0.25">
      <c r="A11057" s="2" t="s">
        <v>26690</v>
      </c>
      <c r="B11057" s="2" t="s">
        <v>26691</v>
      </c>
    </row>
    <row r="11058" spans="1:2" x14ac:dyDescent="0.25">
      <c r="A11058" s="2" t="s">
        <v>26692</v>
      </c>
      <c r="B11058" s="2" t="s">
        <v>26693</v>
      </c>
    </row>
    <row r="11059" spans="1:2" x14ac:dyDescent="0.25">
      <c r="A11059" s="2" t="s">
        <v>26694</v>
      </c>
      <c r="B11059" s="2" t="s">
        <v>26695</v>
      </c>
    </row>
    <row r="11060" spans="1:2" x14ac:dyDescent="0.25">
      <c r="A11060" s="2" t="s">
        <v>26696</v>
      </c>
      <c r="B11060" s="2" t="s">
        <v>26697</v>
      </c>
    </row>
    <row r="11061" spans="1:2" x14ac:dyDescent="0.25">
      <c r="A11061" s="2" t="s">
        <v>26698</v>
      </c>
      <c r="B11061" s="2" t="s">
        <v>26699</v>
      </c>
    </row>
    <row r="11062" spans="1:2" x14ac:dyDescent="0.25">
      <c r="A11062" s="2" t="s">
        <v>26700</v>
      </c>
      <c r="B11062" s="2" t="s">
        <v>26701</v>
      </c>
    </row>
    <row r="11063" spans="1:2" x14ac:dyDescent="0.25">
      <c r="A11063" s="2" t="s">
        <v>26702</v>
      </c>
      <c r="B11063" s="2" t="s">
        <v>26703</v>
      </c>
    </row>
    <row r="11064" spans="1:2" x14ac:dyDescent="0.25">
      <c r="A11064" s="2" t="s">
        <v>26704</v>
      </c>
      <c r="B11064" s="2" t="s">
        <v>26705</v>
      </c>
    </row>
    <row r="11065" spans="1:2" x14ac:dyDescent="0.25">
      <c r="A11065" s="2" t="s">
        <v>26706</v>
      </c>
      <c r="B11065" s="2" t="s">
        <v>26707</v>
      </c>
    </row>
    <row r="11066" spans="1:2" x14ac:dyDescent="0.25">
      <c r="A11066" s="2" t="s">
        <v>26708</v>
      </c>
      <c r="B11066" s="2" t="s">
        <v>26709</v>
      </c>
    </row>
    <row r="11067" spans="1:2" x14ac:dyDescent="0.25">
      <c r="A11067" s="2" t="s">
        <v>26710</v>
      </c>
      <c r="B11067" s="2" t="s">
        <v>26711</v>
      </c>
    </row>
    <row r="11068" spans="1:2" x14ac:dyDescent="0.25">
      <c r="A11068" s="2" t="s">
        <v>26712</v>
      </c>
      <c r="B11068" s="2" t="s">
        <v>26713</v>
      </c>
    </row>
    <row r="11069" spans="1:2" x14ac:dyDescent="0.25">
      <c r="A11069" s="2" t="s">
        <v>26714</v>
      </c>
      <c r="B11069" s="2" t="s">
        <v>26715</v>
      </c>
    </row>
    <row r="11070" spans="1:2" x14ac:dyDescent="0.25">
      <c r="A11070" s="2" t="s">
        <v>26716</v>
      </c>
      <c r="B11070" s="2" t="s">
        <v>26717</v>
      </c>
    </row>
    <row r="11071" spans="1:2" x14ac:dyDescent="0.25">
      <c r="A11071" s="2" t="s">
        <v>26718</v>
      </c>
      <c r="B11071" s="2" t="s">
        <v>26719</v>
      </c>
    </row>
    <row r="11072" spans="1:2" x14ac:dyDescent="0.25">
      <c r="A11072" s="2" t="s">
        <v>26720</v>
      </c>
      <c r="B11072" s="2" t="s">
        <v>26721</v>
      </c>
    </row>
    <row r="11073" spans="1:2" x14ac:dyDescent="0.25">
      <c r="A11073" s="2" t="s">
        <v>26722</v>
      </c>
      <c r="B11073" s="2" t="s">
        <v>26723</v>
      </c>
    </row>
    <row r="11074" spans="1:2" x14ac:dyDescent="0.25">
      <c r="A11074" s="2" t="s">
        <v>26724</v>
      </c>
      <c r="B11074" s="2" t="s">
        <v>26725</v>
      </c>
    </row>
    <row r="11075" spans="1:2" x14ac:dyDescent="0.25">
      <c r="A11075" s="2" t="s">
        <v>26726</v>
      </c>
      <c r="B11075" s="2" t="s">
        <v>26727</v>
      </c>
    </row>
    <row r="11076" spans="1:2" x14ac:dyDescent="0.25">
      <c r="A11076" s="2" t="s">
        <v>26728</v>
      </c>
      <c r="B11076" s="2" t="s">
        <v>26729</v>
      </c>
    </row>
    <row r="11077" spans="1:2" x14ac:dyDescent="0.25">
      <c r="A11077" s="2" t="s">
        <v>26730</v>
      </c>
      <c r="B11077" s="2" t="s">
        <v>26731</v>
      </c>
    </row>
    <row r="11078" spans="1:2" x14ac:dyDescent="0.25">
      <c r="A11078" s="2" t="s">
        <v>26732</v>
      </c>
      <c r="B11078" s="2" t="s">
        <v>26733</v>
      </c>
    </row>
    <row r="11079" spans="1:2" x14ac:dyDescent="0.25">
      <c r="A11079" s="2" t="s">
        <v>26734</v>
      </c>
      <c r="B11079" s="2" t="s">
        <v>26735</v>
      </c>
    </row>
    <row r="11080" spans="1:2" x14ac:dyDescent="0.25">
      <c r="A11080" s="2" t="s">
        <v>26736</v>
      </c>
      <c r="B11080" s="2" t="s">
        <v>26737</v>
      </c>
    </row>
    <row r="11081" spans="1:2" x14ac:dyDescent="0.25">
      <c r="A11081" s="2" t="s">
        <v>26738</v>
      </c>
      <c r="B11081" s="2" t="s">
        <v>26739</v>
      </c>
    </row>
    <row r="11082" spans="1:2" x14ac:dyDescent="0.25">
      <c r="A11082" s="2" t="s">
        <v>26740</v>
      </c>
      <c r="B11082" s="2" t="s">
        <v>26741</v>
      </c>
    </row>
    <row r="11083" spans="1:2" x14ac:dyDescent="0.25">
      <c r="A11083" s="2" t="s">
        <v>26742</v>
      </c>
      <c r="B11083" s="2" t="s">
        <v>26743</v>
      </c>
    </row>
    <row r="11084" spans="1:2" x14ac:dyDescent="0.25">
      <c r="A11084" s="2" t="s">
        <v>26744</v>
      </c>
      <c r="B11084" s="2" t="s">
        <v>26745</v>
      </c>
    </row>
    <row r="11085" spans="1:2" x14ac:dyDescent="0.25">
      <c r="A11085" s="2" t="s">
        <v>26746</v>
      </c>
      <c r="B11085" s="2" t="s">
        <v>26747</v>
      </c>
    </row>
    <row r="11086" spans="1:2" x14ac:dyDescent="0.25">
      <c r="A11086" s="2" t="s">
        <v>26748</v>
      </c>
      <c r="B11086" s="2" t="s">
        <v>26749</v>
      </c>
    </row>
    <row r="11087" spans="1:2" x14ac:dyDescent="0.25">
      <c r="A11087" s="2" t="s">
        <v>26750</v>
      </c>
      <c r="B11087" s="2" t="s">
        <v>26751</v>
      </c>
    </row>
    <row r="11088" spans="1:2" x14ac:dyDescent="0.25">
      <c r="A11088" s="2" t="s">
        <v>26752</v>
      </c>
      <c r="B11088" s="2" t="s">
        <v>26753</v>
      </c>
    </row>
    <row r="11089" spans="1:2" x14ac:dyDescent="0.25">
      <c r="A11089" s="2" t="s">
        <v>26754</v>
      </c>
      <c r="B11089" s="2" t="s">
        <v>26755</v>
      </c>
    </row>
    <row r="11090" spans="1:2" x14ac:dyDescent="0.25">
      <c r="A11090" s="2" t="s">
        <v>26756</v>
      </c>
      <c r="B11090" s="2" t="s">
        <v>26757</v>
      </c>
    </row>
    <row r="11091" spans="1:2" x14ac:dyDescent="0.25">
      <c r="A11091" s="2" t="s">
        <v>26758</v>
      </c>
      <c r="B11091" s="2" t="s">
        <v>26759</v>
      </c>
    </row>
    <row r="11092" spans="1:2" x14ac:dyDescent="0.25">
      <c r="A11092" s="2" t="s">
        <v>26760</v>
      </c>
      <c r="B11092" s="2" t="s">
        <v>26761</v>
      </c>
    </row>
    <row r="11093" spans="1:2" x14ac:dyDescent="0.25">
      <c r="A11093" s="2" t="s">
        <v>26762</v>
      </c>
      <c r="B11093" s="2" t="s">
        <v>26763</v>
      </c>
    </row>
    <row r="11094" spans="1:2" x14ac:dyDescent="0.25">
      <c r="A11094" s="2" t="s">
        <v>26764</v>
      </c>
      <c r="B11094" s="2" t="s">
        <v>26765</v>
      </c>
    </row>
    <row r="11095" spans="1:2" x14ac:dyDescent="0.25">
      <c r="A11095" s="2" t="s">
        <v>26766</v>
      </c>
      <c r="B11095" s="2" t="s">
        <v>26767</v>
      </c>
    </row>
    <row r="11096" spans="1:2" x14ac:dyDescent="0.25">
      <c r="A11096" s="2" t="s">
        <v>26768</v>
      </c>
      <c r="B11096" s="2" t="s">
        <v>26769</v>
      </c>
    </row>
    <row r="11097" spans="1:2" x14ac:dyDescent="0.25">
      <c r="A11097" s="2" t="s">
        <v>26770</v>
      </c>
      <c r="B11097" s="2" t="s">
        <v>26771</v>
      </c>
    </row>
    <row r="11098" spans="1:2" x14ac:dyDescent="0.25">
      <c r="A11098" s="2" t="s">
        <v>26772</v>
      </c>
      <c r="B11098" s="2" t="s">
        <v>26773</v>
      </c>
    </row>
    <row r="11099" spans="1:2" x14ac:dyDescent="0.25">
      <c r="A11099" s="2" t="s">
        <v>26774</v>
      </c>
      <c r="B11099" s="2" t="s">
        <v>26775</v>
      </c>
    </row>
    <row r="11100" spans="1:2" x14ac:dyDescent="0.25">
      <c r="A11100" s="2" t="s">
        <v>26776</v>
      </c>
      <c r="B11100" s="2" t="s">
        <v>26777</v>
      </c>
    </row>
    <row r="11101" spans="1:2" x14ac:dyDescent="0.25">
      <c r="A11101" s="2" t="s">
        <v>26778</v>
      </c>
      <c r="B11101" s="2" t="s">
        <v>26779</v>
      </c>
    </row>
    <row r="11102" spans="1:2" x14ac:dyDescent="0.25">
      <c r="A11102" s="2" t="s">
        <v>26780</v>
      </c>
      <c r="B11102" s="2" t="s">
        <v>26781</v>
      </c>
    </row>
    <row r="11103" spans="1:2" x14ac:dyDescent="0.25">
      <c r="A11103" s="2" t="s">
        <v>26782</v>
      </c>
      <c r="B11103" s="2" t="s">
        <v>26783</v>
      </c>
    </row>
    <row r="11104" spans="1:2" x14ac:dyDescent="0.25">
      <c r="A11104" s="2" t="s">
        <v>26784</v>
      </c>
      <c r="B11104" s="2" t="s">
        <v>26785</v>
      </c>
    </row>
    <row r="11105" spans="1:2" x14ac:dyDescent="0.25">
      <c r="A11105" s="2" t="s">
        <v>26786</v>
      </c>
      <c r="B11105" s="2" t="s">
        <v>26787</v>
      </c>
    </row>
    <row r="11106" spans="1:2" x14ac:dyDescent="0.25">
      <c r="A11106" s="2" t="s">
        <v>26788</v>
      </c>
      <c r="B11106" s="2" t="s">
        <v>26789</v>
      </c>
    </row>
    <row r="11107" spans="1:2" x14ac:dyDescent="0.25">
      <c r="A11107" s="2" t="s">
        <v>26790</v>
      </c>
      <c r="B11107" s="2" t="s">
        <v>26791</v>
      </c>
    </row>
    <row r="11108" spans="1:2" x14ac:dyDescent="0.25">
      <c r="A11108" s="2" t="s">
        <v>26792</v>
      </c>
      <c r="B11108" s="2" t="s">
        <v>26793</v>
      </c>
    </row>
    <row r="11109" spans="1:2" x14ac:dyDescent="0.25">
      <c r="A11109" s="2" t="s">
        <v>26794</v>
      </c>
      <c r="B11109" s="2" t="s">
        <v>26795</v>
      </c>
    </row>
    <row r="11110" spans="1:2" x14ac:dyDescent="0.25">
      <c r="A11110" s="2" t="s">
        <v>26796</v>
      </c>
      <c r="B11110" s="2" t="s">
        <v>26797</v>
      </c>
    </row>
    <row r="11111" spans="1:2" x14ac:dyDescent="0.25">
      <c r="A11111" s="2" t="s">
        <v>26798</v>
      </c>
      <c r="B11111" s="2" t="s">
        <v>26799</v>
      </c>
    </row>
    <row r="11112" spans="1:2" x14ac:dyDescent="0.25">
      <c r="A11112" s="2" t="s">
        <v>26800</v>
      </c>
      <c r="B11112" s="2" t="s">
        <v>26801</v>
      </c>
    </row>
    <row r="11113" spans="1:2" x14ac:dyDescent="0.25">
      <c r="A11113" s="2" t="s">
        <v>26802</v>
      </c>
      <c r="B11113" s="2" t="s">
        <v>26803</v>
      </c>
    </row>
    <row r="11114" spans="1:2" x14ac:dyDescent="0.25">
      <c r="A11114" s="2" t="s">
        <v>26804</v>
      </c>
      <c r="B11114" s="2" t="s">
        <v>26805</v>
      </c>
    </row>
    <row r="11115" spans="1:2" x14ac:dyDescent="0.25">
      <c r="A11115" s="2" t="s">
        <v>26806</v>
      </c>
      <c r="B11115" s="2" t="s">
        <v>26807</v>
      </c>
    </row>
    <row r="11116" spans="1:2" x14ac:dyDescent="0.25">
      <c r="A11116" s="2" t="s">
        <v>26808</v>
      </c>
      <c r="B11116" s="2" t="s">
        <v>26809</v>
      </c>
    </row>
    <row r="11117" spans="1:2" x14ac:dyDescent="0.25">
      <c r="A11117" s="2" t="s">
        <v>26810</v>
      </c>
      <c r="B11117" s="2" t="s">
        <v>17954</v>
      </c>
    </row>
    <row r="11118" spans="1:2" x14ac:dyDescent="0.25">
      <c r="A11118" s="2" t="s">
        <v>26811</v>
      </c>
      <c r="B11118" s="2" t="s">
        <v>26812</v>
      </c>
    </row>
    <row r="11119" spans="1:2" x14ac:dyDescent="0.25">
      <c r="A11119" s="2" t="s">
        <v>26813</v>
      </c>
      <c r="B11119" s="2" t="s">
        <v>26814</v>
      </c>
    </row>
    <row r="11120" spans="1:2" x14ac:dyDescent="0.25">
      <c r="A11120" s="2" t="s">
        <v>26815</v>
      </c>
      <c r="B11120" s="2" t="s">
        <v>26816</v>
      </c>
    </row>
    <row r="11121" spans="1:2" x14ac:dyDescent="0.25">
      <c r="A11121" s="2" t="s">
        <v>26817</v>
      </c>
      <c r="B11121" s="2" t="s">
        <v>26818</v>
      </c>
    </row>
    <row r="11122" spans="1:2" x14ac:dyDescent="0.25">
      <c r="A11122" s="2" t="s">
        <v>26819</v>
      </c>
      <c r="B11122" s="2" t="s">
        <v>26820</v>
      </c>
    </row>
    <row r="11123" spans="1:2" x14ac:dyDescent="0.25">
      <c r="A11123" s="2" t="s">
        <v>26821</v>
      </c>
      <c r="B11123" s="2" t="s">
        <v>26822</v>
      </c>
    </row>
    <row r="11124" spans="1:2" x14ac:dyDescent="0.25">
      <c r="A11124" s="2" t="s">
        <v>26823</v>
      </c>
      <c r="B11124" s="2" t="s">
        <v>8758</v>
      </c>
    </row>
    <row r="11125" spans="1:2" x14ac:dyDescent="0.25">
      <c r="A11125" s="2" t="s">
        <v>26824</v>
      </c>
      <c r="B11125" s="2" t="s">
        <v>26825</v>
      </c>
    </row>
    <row r="11126" spans="1:2" x14ac:dyDescent="0.25">
      <c r="A11126" s="2" t="s">
        <v>26826</v>
      </c>
      <c r="B11126" s="2" t="s">
        <v>20645</v>
      </c>
    </row>
    <row r="11127" spans="1:2" x14ac:dyDescent="0.25">
      <c r="A11127" s="2" t="s">
        <v>26827</v>
      </c>
      <c r="B11127" s="2" t="s">
        <v>26828</v>
      </c>
    </row>
    <row r="11128" spans="1:2" x14ac:dyDescent="0.25">
      <c r="A11128" s="2" t="s">
        <v>26829</v>
      </c>
      <c r="B11128" s="2" t="s">
        <v>26830</v>
      </c>
    </row>
    <row r="11129" spans="1:2" x14ac:dyDescent="0.25">
      <c r="A11129" s="2" t="s">
        <v>26831</v>
      </c>
      <c r="B11129" s="2" t="s">
        <v>26832</v>
      </c>
    </row>
    <row r="11130" spans="1:2" x14ac:dyDescent="0.25">
      <c r="A11130" s="2" t="s">
        <v>26833</v>
      </c>
      <c r="B11130" s="2" t="s">
        <v>26834</v>
      </c>
    </row>
    <row r="11131" spans="1:2" x14ac:dyDescent="0.25">
      <c r="A11131" s="2" t="s">
        <v>26835</v>
      </c>
      <c r="B11131" s="2" t="s">
        <v>25375</v>
      </c>
    </row>
    <row r="11132" spans="1:2" x14ac:dyDescent="0.25">
      <c r="A11132" s="2" t="s">
        <v>26836</v>
      </c>
      <c r="B11132" s="2" t="s">
        <v>26837</v>
      </c>
    </row>
    <row r="11133" spans="1:2" x14ac:dyDescent="0.25">
      <c r="A11133" s="2" t="s">
        <v>26838</v>
      </c>
      <c r="B11133" s="2" t="s">
        <v>26839</v>
      </c>
    </row>
    <row r="11134" spans="1:2" x14ac:dyDescent="0.25">
      <c r="A11134" s="2" t="s">
        <v>26840</v>
      </c>
      <c r="B11134" s="2" t="s">
        <v>26841</v>
      </c>
    </row>
    <row r="11135" spans="1:2" x14ac:dyDescent="0.25">
      <c r="A11135" s="2" t="s">
        <v>26842</v>
      </c>
      <c r="B11135" s="2" t="s">
        <v>26843</v>
      </c>
    </row>
    <row r="11136" spans="1:2" x14ac:dyDescent="0.25">
      <c r="A11136" s="2" t="s">
        <v>26844</v>
      </c>
      <c r="B11136" s="2" t="s">
        <v>26845</v>
      </c>
    </row>
    <row r="11137" spans="1:2" x14ac:dyDescent="0.25">
      <c r="A11137" s="2" t="s">
        <v>26846</v>
      </c>
      <c r="B11137" s="2" t="s">
        <v>26847</v>
      </c>
    </row>
    <row r="11138" spans="1:2" x14ac:dyDescent="0.25">
      <c r="A11138" s="2" t="s">
        <v>26848</v>
      </c>
      <c r="B11138" s="2" t="s">
        <v>26849</v>
      </c>
    </row>
    <row r="11139" spans="1:2" x14ac:dyDescent="0.25">
      <c r="A11139" s="2" t="s">
        <v>26850</v>
      </c>
      <c r="B11139" s="2" t="s">
        <v>26851</v>
      </c>
    </row>
    <row r="11140" spans="1:2" x14ac:dyDescent="0.25">
      <c r="A11140" s="2" t="s">
        <v>26852</v>
      </c>
      <c r="B11140" s="2" t="s">
        <v>26853</v>
      </c>
    </row>
    <row r="11141" spans="1:2" x14ac:dyDescent="0.25">
      <c r="A11141" s="2" t="s">
        <v>26854</v>
      </c>
      <c r="B11141" s="2" t="s">
        <v>26855</v>
      </c>
    </row>
    <row r="11142" spans="1:2" x14ac:dyDescent="0.25">
      <c r="A11142" s="2" t="s">
        <v>26856</v>
      </c>
      <c r="B11142" s="2" t="s">
        <v>26857</v>
      </c>
    </row>
    <row r="11143" spans="1:2" x14ac:dyDescent="0.25">
      <c r="A11143" s="2" t="s">
        <v>26858</v>
      </c>
      <c r="B11143" s="2" t="s">
        <v>26859</v>
      </c>
    </row>
    <row r="11144" spans="1:2" x14ac:dyDescent="0.25">
      <c r="A11144" s="2" t="s">
        <v>26860</v>
      </c>
      <c r="B11144" s="2" t="s">
        <v>26861</v>
      </c>
    </row>
    <row r="11145" spans="1:2" x14ac:dyDescent="0.25">
      <c r="A11145" s="2" t="s">
        <v>26862</v>
      </c>
      <c r="B11145" s="2" t="s">
        <v>26863</v>
      </c>
    </row>
    <row r="11146" spans="1:2" x14ac:dyDescent="0.25">
      <c r="A11146" s="2" t="s">
        <v>26864</v>
      </c>
      <c r="B11146" s="2" t="s">
        <v>26865</v>
      </c>
    </row>
    <row r="11147" spans="1:2" x14ac:dyDescent="0.25">
      <c r="A11147" s="2" t="s">
        <v>26866</v>
      </c>
      <c r="B11147" s="2" t="s">
        <v>26867</v>
      </c>
    </row>
    <row r="11148" spans="1:2" x14ac:dyDescent="0.25">
      <c r="A11148" s="2" t="s">
        <v>26868</v>
      </c>
      <c r="B11148" s="2" t="s">
        <v>26869</v>
      </c>
    </row>
    <row r="11149" spans="1:2" x14ac:dyDescent="0.25">
      <c r="A11149" s="2" t="s">
        <v>26870</v>
      </c>
      <c r="B11149" s="2" t="s">
        <v>26871</v>
      </c>
    </row>
    <row r="11150" spans="1:2" x14ac:dyDescent="0.25">
      <c r="A11150" s="2" t="s">
        <v>26872</v>
      </c>
      <c r="B11150" s="2" t="s">
        <v>26873</v>
      </c>
    </row>
    <row r="11151" spans="1:2" x14ac:dyDescent="0.25">
      <c r="A11151" s="2" t="s">
        <v>26874</v>
      </c>
      <c r="B11151" s="2" t="s">
        <v>26875</v>
      </c>
    </row>
    <row r="11152" spans="1:2" x14ac:dyDescent="0.25">
      <c r="A11152" s="2" t="s">
        <v>26876</v>
      </c>
      <c r="B11152" s="2" t="s">
        <v>26877</v>
      </c>
    </row>
    <row r="11153" spans="1:2" x14ac:dyDescent="0.25">
      <c r="A11153" s="2" t="s">
        <v>26878</v>
      </c>
      <c r="B11153" s="2" t="s">
        <v>26879</v>
      </c>
    </row>
    <row r="11154" spans="1:2" x14ac:dyDescent="0.25">
      <c r="A11154" s="2" t="s">
        <v>26880</v>
      </c>
      <c r="B11154" s="2" t="s">
        <v>26881</v>
      </c>
    </row>
    <row r="11155" spans="1:2" x14ac:dyDescent="0.25">
      <c r="A11155" s="2" t="s">
        <v>26882</v>
      </c>
      <c r="B11155" s="2" t="s">
        <v>26883</v>
      </c>
    </row>
    <row r="11156" spans="1:2" x14ac:dyDescent="0.25">
      <c r="A11156" s="2" t="s">
        <v>26884</v>
      </c>
      <c r="B11156" s="2" t="s">
        <v>26885</v>
      </c>
    </row>
    <row r="11157" spans="1:2" x14ac:dyDescent="0.25">
      <c r="A11157" s="2" t="s">
        <v>26886</v>
      </c>
      <c r="B11157" s="2" t="s">
        <v>26887</v>
      </c>
    </row>
    <row r="11158" spans="1:2" x14ac:dyDescent="0.25">
      <c r="A11158" s="2" t="s">
        <v>26888</v>
      </c>
      <c r="B11158" s="2" t="s">
        <v>20723</v>
      </c>
    </row>
    <row r="11159" spans="1:2" x14ac:dyDescent="0.25">
      <c r="A11159" s="2" t="s">
        <v>26889</v>
      </c>
      <c r="B11159" s="2" t="s">
        <v>26890</v>
      </c>
    </row>
    <row r="11160" spans="1:2" x14ac:dyDescent="0.25">
      <c r="A11160" s="2" t="s">
        <v>26891</v>
      </c>
      <c r="B11160" s="2" t="s">
        <v>26892</v>
      </c>
    </row>
    <row r="11161" spans="1:2" x14ac:dyDescent="0.25">
      <c r="A11161" s="2" t="s">
        <v>26893</v>
      </c>
      <c r="B11161" s="2" t="s">
        <v>5745</v>
      </c>
    </row>
    <row r="11162" spans="1:2" x14ac:dyDescent="0.25">
      <c r="A11162" s="2" t="s">
        <v>26894</v>
      </c>
      <c r="B11162" s="2" t="s">
        <v>26895</v>
      </c>
    </row>
    <row r="11163" spans="1:2" x14ac:dyDescent="0.25">
      <c r="A11163" s="2" t="s">
        <v>26896</v>
      </c>
      <c r="B11163" s="2" t="s">
        <v>26897</v>
      </c>
    </row>
    <row r="11164" spans="1:2" x14ac:dyDescent="0.25">
      <c r="A11164" s="2" t="s">
        <v>26898</v>
      </c>
      <c r="B11164" s="2" t="s">
        <v>26899</v>
      </c>
    </row>
    <row r="11165" spans="1:2" x14ac:dyDescent="0.25">
      <c r="A11165" s="2" t="s">
        <v>26900</v>
      </c>
      <c r="B11165" s="2" t="s">
        <v>26901</v>
      </c>
    </row>
    <row r="11166" spans="1:2" x14ac:dyDescent="0.25">
      <c r="A11166" s="2" t="s">
        <v>26902</v>
      </c>
      <c r="B11166" s="2" t="s">
        <v>26903</v>
      </c>
    </row>
    <row r="11167" spans="1:2" x14ac:dyDescent="0.25">
      <c r="A11167" s="2" t="s">
        <v>26904</v>
      </c>
      <c r="B11167" s="2" t="s">
        <v>26905</v>
      </c>
    </row>
    <row r="11168" spans="1:2" x14ac:dyDescent="0.25">
      <c r="A11168" s="2" t="s">
        <v>26906</v>
      </c>
      <c r="B11168" s="2" t="s">
        <v>26907</v>
      </c>
    </row>
    <row r="11169" spans="1:2" x14ac:dyDescent="0.25">
      <c r="A11169" s="2" t="s">
        <v>26908</v>
      </c>
      <c r="B11169" s="2" t="s">
        <v>26909</v>
      </c>
    </row>
    <row r="11170" spans="1:2" x14ac:dyDescent="0.25">
      <c r="A11170" s="2" t="s">
        <v>26910</v>
      </c>
      <c r="B11170" s="2" t="s">
        <v>26911</v>
      </c>
    </row>
    <row r="11171" spans="1:2" x14ac:dyDescent="0.25">
      <c r="A11171" s="2" t="s">
        <v>26912</v>
      </c>
      <c r="B11171" s="2" t="s">
        <v>26913</v>
      </c>
    </row>
    <row r="11172" spans="1:2" x14ac:dyDescent="0.25">
      <c r="A11172" s="2" t="s">
        <v>26914</v>
      </c>
      <c r="B11172" s="2" t="s">
        <v>26915</v>
      </c>
    </row>
    <row r="11173" spans="1:2" x14ac:dyDescent="0.25">
      <c r="A11173" s="2" t="s">
        <v>26916</v>
      </c>
      <c r="B11173" s="2" t="s">
        <v>26917</v>
      </c>
    </row>
    <row r="11174" spans="1:2" x14ac:dyDescent="0.25">
      <c r="A11174" s="2" t="s">
        <v>26918</v>
      </c>
      <c r="B11174" s="2" t="s">
        <v>26919</v>
      </c>
    </row>
    <row r="11175" spans="1:2" x14ac:dyDescent="0.25">
      <c r="A11175" s="2" t="s">
        <v>26920</v>
      </c>
      <c r="B11175" s="2" t="s">
        <v>26921</v>
      </c>
    </row>
    <row r="11176" spans="1:2" x14ac:dyDescent="0.25">
      <c r="A11176" s="2" t="s">
        <v>26922</v>
      </c>
      <c r="B11176" s="2" t="s">
        <v>26923</v>
      </c>
    </row>
    <row r="11177" spans="1:2" x14ac:dyDescent="0.25">
      <c r="A11177" s="2" t="s">
        <v>26924</v>
      </c>
      <c r="B11177" s="2" t="s">
        <v>26925</v>
      </c>
    </row>
    <row r="11178" spans="1:2" x14ac:dyDescent="0.25">
      <c r="A11178" s="2" t="s">
        <v>26926</v>
      </c>
      <c r="B11178" s="2" t="s">
        <v>26927</v>
      </c>
    </row>
    <row r="11179" spans="1:2" x14ac:dyDescent="0.25">
      <c r="A11179" s="2" t="s">
        <v>26928</v>
      </c>
      <c r="B11179" s="2" t="s">
        <v>26929</v>
      </c>
    </row>
    <row r="11180" spans="1:2" x14ac:dyDescent="0.25">
      <c r="A11180" s="2" t="s">
        <v>26930</v>
      </c>
      <c r="B11180" s="2" t="s">
        <v>26931</v>
      </c>
    </row>
    <row r="11181" spans="1:2" x14ac:dyDescent="0.25">
      <c r="A11181" s="2" t="s">
        <v>26932</v>
      </c>
      <c r="B11181" s="2" t="s">
        <v>26933</v>
      </c>
    </row>
    <row r="11182" spans="1:2" x14ac:dyDescent="0.25">
      <c r="A11182" s="2" t="s">
        <v>26934</v>
      </c>
      <c r="B11182" s="2" t="s">
        <v>26935</v>
      </c>
    </row>
    <row r="11183" spans="1:2" x14ac:dyDescent="0.25">
      <c r="A11183" s="2" t="s">
        <v>26936</v>
      </c>
      <c r="B11183" s="2" t="s">
        <v>26937</v>
      </c>
    </row>
    <row r="11184" spans="1:2" x14ac:dyDescent="0.25">
      <c r="A11184" s="2" t="s">
        <v>26938</v>
      </c>
      <c r="B11184" s="2" t="s">
        <v>26939</v>
      </c>
    </row>
    <row r="11185" spans="1:2" x14ac:dyDescent="0.25">
      <c r="A11185" s="2" t="s">
        <v>26940</v>
      </c>
      <c r="B11185" s="2" t="s">
        <v>26941</v>
      </c>
    </row>
    <row r="11186" spans="1:2" x14ac:dyDescent="0.25">
      <c r="A11186" s="2" t="s">
        <v>26942</v>
      </c>
      <c r="B11186" s="2" t="s">
        <v>26943</v>
      </c>
    </row>
    <row r="11187" spans="1:2" x14ac:dyDescent="0.25">
      <c r="A11187" s="2" t="s">
        <v>26944</v>
      </c>
      <c r="B11187" s="2" t="s">
        <v>26945</v>
      </c>
    </row>
    <row r="11188" spans="1:2" x14ac:dyDescent="0.25">
      <c r="A11188" s="2" t="s">
        <v>26946</v>
      </c>
      <c r="B11188" s="2" t="s">
        <v>26947</v>
      </c>
    </row>
    <row r="11189" spans="1:2" x14ac:dyDescent="0.25">
      <c r="A11189" s="2" t="s">
        <v>26948</v>
      </c>
      <c r="B11189" s="2" t="s">
        <v>26949</v>
      </c>
    </row>
    <row r="11190" spans="1:2" x14ac:dyDescent="0.25">
      <c r="A11190" s="2" t="s">
        <v>26950</v>
      </c>
      <c r="B11190" s="2" t="s">
        <v>26951</v>
      </c>
    </row>
    <row r="11191" spans="1:2" x14ac:dyDescent="0.25">
      <c r="A11191" s="2" t="s">
        <v>26952</v>
      </c>
      <c r="B11191" s="2" t="s">
        <v>26953</v>
      </c>
    </row>
    <row r="11192" spans="1:2" x14ac:dyDescent="0.25">
      <c r="A11192" s="2" t="s">
        <v>26954</v>
      </c>
      <c r="B11192" s="2" t="s">
        <v>26955</v>
      </c>
    </row>
    <row r="11193" spans="1:2" x14ac:dyDescent="0.25">
      <c r="A11193" s="2" t="s">
        <v>26956</v>
      </c>
      <c r="B11193" s="2" t="s">
        <v>26957</v>
      </c>
    </row>
    <row r="11194" spans="1:2" x14ac:dyDescent="0.25">
      <c r="A11194" s="2" t="s">
        <v>26958</v>
      </c>
      <c r="B11194" s="2" t="s">
        <v>26959</v>
      </c>
    </row>
    <row r="11195" spans="1:2" x14ac:dyDescent="0.25">
      <c r="A11195" s="2" t="s">
        <v>26960</v>
      </c>
      <c r="B11195" s="2" t="s">
        <v>26961</v>
      </c>
    </row>
    <row r="11196" spans="1:2" x14ac:dyDescent="0.25">
      <c r="A11196" s="2" t="s">
        <v>26962</v>
      </c>
      <c r="B11196" s="2" t="s">
        <v>26963</v>
      </c>
    </row>
    <row r="11197" spans="1:2" x14ac:dyDescent="0.25">
      <c r="A11197" s="2" t="s">
        <v>26964</v>
      </c>
      <c r="B11197" s="2" t="s">
        <v>26965</v>
      </c>
    </row>
    <row r="11198" spans="1:2" x14ac:dyDescent="0.25">
      <c r="A11198" s="2" t="s">
        <v>26966</v>
      </c>
      <c r="B11198" s="2" t="s">
        <v>26967</v>
      </c>
    </row>
    <row r="11199" spans="1:2" x14ac:dyDescent="0.25">
      <c r="A11199" s="2" t="s">
        <v>26968</v>
      </c>
      <c r="B11199" s="2" t="s">
        <v>26969</v>
      </c>
    </row>
    <row r="11200" spans="1:2" x14ac:dyDescent="0.25">
      <c r="A11200" s="2" t="s">
        <v>26970</v>
      </c>
      <c r="B11200" s="2" t="s">
        <v>26971</v>
      </c>
    </row>
    <row r="11201" spans="1:2" x14ac:dyDescent="0.25">
      <c r="A11201" s="2" t="s">
        <v>26972</v>
      </c>
      <c r="B11201" s="2" t="s">
        <v>26973</v>
      </c>
    </row>
    <row r="11202" spans="1:2" x14ac:dyDescent="0.25">
      <c r="A11202" s="2" t="s">
        <v>26974</v>
      </c>
      <c r="B11202" s="2" t="s">
        <v>26975</v>
      </c>
    </row>
    <row r="11203" spans="1:2" x14ac:dyDescent="0.25">
      <c r="A11203" s="2" t="s">
        <v>26976</v>
      </c>
      <c r="B11203" s="2" t="s">
        <v>26977</v>
      </c>
    </row>
    <row r="11204" spans="1:2" x14ac:dyDescent="0.25">
      <c r="A11204" s="2" t="s">
        <v>26978</v>
      </c>
      <c r="B11204" s="2" t="s">
        <v>26979</v>
      </c>
    </row>
    <row r="11205" spans="1:2" x14ac:dyDescent="0.25">
      <c r="A11205" s="2" t="s">
        <v>26980</v>
      </c>
      <c r="B11205" s="2" t="s">
        <v>26981</v>
      </c>
    </row>
    <row r="11206" spans="1:2" x14ac:dyDescent="0.25">
      <c r="A11206" s="2" t="s">
        <v>26982</v>
      </c>
      <c r="B11206" s="2" t="s">
        <v>26983</v>
      </c>
    </row>
    <row r="11207" spans="1:2" x14ac:dyDescent="0.25">
      <c r="A11207" s="2" t="s">
        <v>26984</v>
      </c>
      <c r="B11207" s="2" t="s">
        <v>26985</v>
      </c>
    </row>
    <row r="11208" spans="1:2" x14ac:dyDescent="0.25">
      <c r="A11208" s="2" t="s">
        <v>26986</v>
      </c>
      <c r="B11208" s="2" t="s">
        <v>26987</v>
      </c>
    </row>
    <row r="11209" spans="1:2" x14ac:dyDescent="0.25">
      <c r="A11209" s="2" t="s">
        <v>26988</v>
      </c>
      <c r="B11209" s="2" t="s">
        <v>26989</v>
      </c>
    </row>
    <row r="11210" spans="1:2" x14ac:dyDescent="0.25">
      <c r="A11210" s="2" t="s">
        <v>26990</v>
      </c>
      <c r="B11210" s="2" t="s">
        <v>26991</v>
      </c>
    </row>
    <row r="11211" spans="1:2" x14ac:dyDescent="0.25">
      <c r="A11211" s="2" t="s">
        <v>26992</v>
      </c>
      <c r="B11211" s="2" t="s">
        <v>26993</v>
      </c>
    </row>
    <row r="11212" spans="1:2" x14ac:dyDescent="0.25">
      <c r="A11212" s="2" t="s">
        <v>26994</v>
      </c>
      <c r="B11212" s="2" t="s">
        <v>26995</v>
      </c>
    </row>
    <row r="11213" spans="1:2" x14ac:dyDescent="0.25">
      <c r="A11213" s="2" t="s">
        <v>26996</v>
      </c>
      <c r="B11213" s="2" t="s">
        <v>26997</v>
      </c>
    </row>
    <row r="11214" spans="1:2" x14ac:dyDescent="0.25">
      <c r="A11214" s="2" t="s">
        <v>26998</v>
      </c>
      <c r="B11214" s="2" t="s">
        <v>26999</v>
      </c>
    </row>
    <row r="11215" spans="1:2" x14ac:dyDescent="0.25">
      <c r="A11215" s="2" t="s">
        <v>27000</v>
      </c>
      <c r="B11215" s="2" t="s">
        <v>27001</v>
      </c>
    </row>
    <row r="11216" spans="1:2" x14ac:dyDescent="0.25">
      <c r="A11216" s="2" t="s">
        <v>27002</v>
      </c>
      <c r="B11216" s="2" t="s">
        <v>27003</v>
      </c>
    </row>
    <row r="11217" spans="1:2" x14ac:dyDescent="0.25">
      <c r="A11217" s="2" t="s">
        <v>27004</v>
      </c>
      <c r="B11217" s="2" t="s">
        <v>27005</v>
      </c>
    </row>
    <row r="11218" spans="1:2" x14ac:dyDescent="0.25">
      <c r="A11218" s="2" t="s">
        <v>27006</v>
      </c>
      <c r="B11218" s="2" t="s">
        <v>27007</v>
      </c>
    </row>
    <row r="11219" spans="1:2" x14ac:dyDescent="0.25">
      <c r="A11219" s="2" t="s">
        <v>27008</v>
      </c>
      <c r="B11219" s="2" t="s">
        <v>27009</v>
      </c>
    </row>
    <row r="11220" spans="1:2" x14ac:dyDescent="0.25">
      <c r="A11220" s="2" t="s">
        <v>27010</v>
      </c>
      <c r="B11220" s="2" t="s">
        <v>27011</v>
      </c>
    </row>
    <row r="11221" spans="1:2" x14ac:dyDescent="0.25">
      <c r="A11221" s="2" t="s">
        <v>27012</v>
      </c>
      <c r="B11221" s="2" t="s">
        <v>27013</v>
      </c>
    </row>
    <row r="11222" spans="1:2" x14ac:dyDescent="0.25">
      <c r="A11222" s="2" t="s">
        <v>27014</v>
      </c>
      <c r="B11222" s="2" t="s">
        <v>27015</v>
      </c>
    </row>
    <row r="11223" spans="1:2" x14ac:dyDescent="0.25">
      <c r="A11223" s="2" t="s">
        <v>27016</v>
      </c>
      <c r="B11223" s="2" t="s">
        <v>27017</v>
      </c>
    </row>
    <row r="11224" spans="1:2" x14ac:dyDescent="0.25">
      <c r="A11224" s="2" t="s">
        <v>27018</v>
      </c>
      <c r="B11224" s="2" t="s">
        <v>27019</v>
      </c>
    </row>
    <row r="11225" spans="1:2" x14ac:dyDescent="0.25">
      <c r="A11225" s="2" t="s">
        <v>27020</v>
      </c>
      <c r="B11225" s="2" t="s">
        <v>27021</v>
      </c>
    </row>
    <row r="11226" spans="1:2" x14ac:dyDescent="0.25">
      <c r="A11226" s="2" t="s">
        <v>27022</v>
      </c>
      <c r="B11226" s="2" t="s">
        <v>27023</v>
      </c>
    </row>
    <row r="11227" spans="1:2" x14ac:dyDescent="0.25">
      <c r="A11227" s="2" t="s">
        <v>27024</v>
      </c>
      <c r="B11227" s="2" t="s">
        <v>27025</v>
      </c>
    </row>
    <row r="11228" spans="1:2" x14ac:dyDescent="0.25">
      <c r="A11228" s="2" t="s">
        <v>27026</v>
      </c>
      <c r="B11228" s="2" t="s">
        <v>27027</v>
      </c>
    </row>
    <row r="11229" spans="1:2" x14ac:dyDescent="0.25">
      <c r="A11229" s="2" t="s">
        <v>27028</v>
      </c>
      <c r="B11229" s="2" t="s">
        <v>27029</v>
      </c>
    </row>
    <row r="11230" spans="1:2" x14ac:dyDescent="0.25">
      <c r="A11230" s="2" t="s">
        <v>27030</v>
      </c>
      <c r="B11230" s="2" t="s">
        <v>27031</v>
      </c>
    </row>
    <row r="11231" spans="1:2" x14ac:dyDescent="0.25">
      <c r="A11231" s="2" t="s">
        <v>27032</v>
      </c>
      <c r="B11231" s="2" t="s">
        <v>27033</v>
      </c>
    </row>
    <row r="11232" spans="1:2" x14ac:dyDescent="0.25">
      <c r="A11232" s="2" t="s">
        <v>27034</v>
      </c>
      <c r="B11232" s="2" t="s">
        <v>27035</v>
      </c>
    </row>
    <row r="11233" spans="1:2" x14ac:dyDescent="0.25">
      <c r="A11233" s="2" t="s">
        <v>27036</v>
      </c>
      <c r="B11233" s="2" t="s">
        <v>27037</v>
      </c>
    </row>
    <row r="11234" spans="1:2" x14ac:dyDescent="0.25">
      <c r="A11234" s="2" t="s">
        <v>27038</v>
      </c>
      <c r="B11234" s="2" t="s">
        <v>27039</v>
      </c>
    </row>
    <row r="11235" spans="1:2" x14ac:dyDescent="0.25">
      <c r="A11235" s="2" t="s">
        <v>27040</v>
      </c>
      <c r="B11235" s="2" t="s">
        <v>27041</v>
      </c>
    </row>
    <row r="11236" spans="1:2" x14ac:dyDescent="0.25">
      <c r="A11236" s="2" t="s">
        <v>27042</v>
      </c>
      <c r="B11236" s="2" t="s">
        <v>27043</v>
      </c>
    </row>
    <row r="11237" spans="1:2" x14ac:dyDescent="0.25">
      <c r="A11237" s="2" t="s">
        <v>27044</v>
      </c>
      <c r="B11237" s="2" t="s">
        <v>27045</v>
      </c>
    </row>
    <row r="11238" spans="1:2" x14ac:dyDescent="0.25">
      <c r="A11238" s="2" t="s">
        <v>27046</v>
      </c>
      <c r="B11238" s="2" t="s">
        <v>27047</v>
      </c>
    </row>
    <row r="11239" spans="1:2" x14ac:dyDescent="0.25">
      <c r="A11239" s="2" t="s">
        <v>27048</v>
      </c>
      <c r="B11239" s="2" t="s">
        <v>27049</v>
      </c>
    </row>
    <row r="11240" spans="1:2" x14ac:dyDescent="0.25">
      <c r="A11240" s="2" t="s">
        <v>27050</v>
      </c>
      <c r="B11240" s="2" t="s">
        <v>27051</v>
      </c>
    </row>
    <row r="11241" spans="1:2" x14ac:dyDescent="0.25">
      <c r="A11241" s="2" t="s">
        <v>27052</v>
      </c>
      <c r="B11241" s="2" t="s">
        <v>27053</v>
      </c>
    </row>
    <row r="11242" spans="1:2" x14ac:dyDescent="0.25">
      <c r="A11242" s="2" t="s">
        <v>27054</v>
      </c>
      <c r="B11242" s="2" t="s">
        <v>27055</v>
      </c>
    </row>
    <row r="11243" spans="1:2" x14ac:dyDescent="0.25">
      <c r="A11243" s="2" t="s">
        <v>27056</v>
      </c>
      <c r="B11243" s="2" t="s">
        <v>27057</v>
      </c>
    </row>
    <row r="11244" spans="1:2" x14ac:dyDescent="0.25">
      <c r="A11244" s="2" t="s">
        <v>27058</v>
      </c>
      <c r="B11244" s="2" t="s">
        <v>27059</v>
      </c>
    </row>
    <row r="11245" spans="1:2" x14ac:dyDescent="0.25">
      <c r="A11245" s="2" t="s">
        <v>27060</v>
      </c>
      <c r="B11245" s="2" t="s">
        <v>27061</v>
      </c>
    </row>
    <row r="11246" spans="1:2" x14ac:dyDescent="0.25">
      <c r="A11246" s="2" t="s">
        <v>27062</v>
      </c>
      <c r="B11246" s="2" t="s">
        <v>27063</v>
      </c>
    </row>
    <row r="11247" spans="1:2" x14ac:dyDescent="0.25">
      <c r="A11247" s="2" t="s">
        <v>27064</v>
      </c>
      <c r="B11247" s="2" t="s">
        <v>27065</v>
      </c>
    </row>
    <row r="11248" spans="1:2" x14ac:dyDescent="0.25">
      <c r="A11248" s="2" t="s">
        <v>27066</v>
      </c>
      <c r="B11248" s="2" t="s">
        <v>27067</v>
      </c>
    </row>
    <row r="11249" spans="1:2" x14ac:dyDescent="0.25">
      <c r="A11249" s="2" t="s">
        <v>27068</v>
      </c>
      <c r="B11249" s="2" t="s">
        <v>27069</v>
      </c>
    </row>
    <row r="11250" spans="1:2" x14ac:dyDescent="0.25">
      <c r="A11250" s="2" t="s">
        <v>27070</v>
      </c>
      <c r="B11250" s="2" t="s">
        <v>27071</v>
      </c>
    </row>
    <row r="11251" spans="1:2" x14ac:dyDescent="0.25">
      <c r="A11251" s="2" t="s">
        <v>27072</v>
      </c>
      <c r="B11251" s="2" t="s">
        <v>27073</v>
      </c>
    </row>
    <row r="11252" spans="1:2" x14ac:dyDescent="0.25">
      <c r="A11252" s="2" t="s">
        <v>27074</v>
      </c>
      <c r="B11252" s="2" t="s">
        <v>27075</v>
      </c>
    </row>
    <row r="11253" spans="1:2" x14ac:dyDescent="0.25">
      <c r="A11253" s="2" t="s">
        <v>27076</v>
      </c>
      <c r="B11253" s="2" t="s">
        <v>27077</v>
      </c>
    </row>
    <row r="11254" spans="1:2" x14ac:dyDescent="0.25">
      <c r="A11254" s="2" t="s">
        <v>27078</v>
      </c>
      <c r="B11254" s="2" t="s">
        <v>27079</v>
      </c>
    </row>
    <row r="11255" spans="1:2" x14ac:dyDescent="0.25">
      <c r="A11255" s="2" t="s">
        <v>27080</v>
      </c>
      <c r="B11255" s="2" t="s">
        <v>27081</v>
      </c>
    </row>
    <row r="11256" spans="1:2" x14ac:dyDescent="0.25">
      <c r="A11256" s="2" t="s">
        <v>27082</v>
      </c>
      <c r="B11256" s="2" t="s">
        <v>27083</v>
      </c>
    </row>
    <row r="11257" spans="1:2" x14ac:dyDescent="0.25">
      <c r="A11257" s="2" t="s">
        <v>27084</v>
      </c>
      <c r="B11257" s="2" t="s">
        <v>27085</v>
      </c>
    </row>
    <row r="11258" spans="1:2" x14ac:dyDescent="0.25">
      <c r="A11258" s="2" t="s">
        <v>27086</v>
      </c>
      <c r="B11258" s="2" t="s">
        <v>27087</v>
      </c>
    </row>
    <row r="11259" spans="1:2" x14ac:dyDescent="0.25">
      <c r="A11259" s="2" t="s">
        <v>27088</v>
      </c>
      <c r="B11259" s="2" t="s">
        <v>27089</v>
      </c>
    </row>
    <row r="11260" spans="1:2" x14ac:dyDescent="0.25">
      <c r="A11260" s="2" t="s">
        <v>27090</v>
      </c>
      <c r="B11260" s="2" t="s">
        <v>27091</v>
      </c>
    </row>
    <row r="11261" spans="1:2" x14ac:dyDescent="0.25">
      <c r="A11261" s="2" t="s">
        <v>27092</v>
      </c>
      <c r="B11261" s="2" t="s">
        <v>27093</v>
      </c>
    </row>
    <row r="11262" spans="1:2" x14ac:dyDescent="0.25">
      <c r="A11262" s="2" t="s">
        <v>27094</v>
      </c>
      <c r="B11262" s="2" t="s">
        <v>27095</v>
      </c>
    </row>
    <row r="11263" spans="1:2" x14ac:dyDescent="0.25">
      <c r="A11263" s="2" t="s">
        <v>27096</v>
      </c>
      <c r="B11263" s="2" t="s">
        <v>27097</v>
      </c>
    </row>
    <row r="11264" spans="1:2" x14ac:dyDescent="0.25">
      <c r="A11264" s="2" t="s">
        <v>27098</v>
      </c>
      <c r="B11264" s="2" t="s">
        <v>27099</v>
      </c>
    </row>
    <row r="11265" spans="1:2" x14ac:dyDescent="0.25">
      <c r="A11265" s="2" t="s">
        <v>27100</v>
      </c>
      <c r="B11265" s="2" t="s">
        <v>27101</v>
      </c>
    </row>
    <row r="11266" spans="1:2" x14ac:dyDescent="0.25">
      <c r="A11266" s="2" t="s">
        <v>27102</v>
      </c>
      <c r="B11266" s="2" t="s">
        <v>27103</v>
      </c>
    </row>
    <row r="11267" spans="1:2" x14ac:dyDescent="0.25">
      <c r="A11267" s="2" t="s">
        <v>27104</v>
      </c>
      <c r="B11267" s="2" t="s">
        <v>27105</v>
      </c>
    </row>
    <row r="11268" spans="1:2" x14ac:dyDescent="0.25">
      <c r="A11268" s="2" t="s">
        <v>27106</v>
      </c>
      <c r="B11268" s="2" t="s">
        <v>27107</v>
      </c>
    </row>
    <row r="11269" spans="1:2" x14ac:dyDescent="0.25">
      <c r="A11269" s="2" t="s">
        <v>27108</v>
      </c>
      <c r="B11269" s="2" t="s">
        <v>27109</v>
      </c>
    </row>
    <row r="11270" spans="1:2" x14ac:dyDescent="0.25">
      <c r="A11270" s="2" t="s">
        <v>27110</v>
      </c>
      <c r="B11270" s="2" t="s">
        <v>27111</v>
      </c>
    </row>
    <row r="11271" spans="1:2" x14ac:dyDescent="0.25">
      <c r="A11271" s="2" t="s">
        <v>27112</v>
      </c>
      <c r="B11271" s="2" t="s">
        <v>27113</v>
      </c>
    </row>
    <row r="11272" spans="1:2" x14ac:dyDescent="0.25">
      <c r="A11272" s="2" t="s">
        <v>27114</v>
      </c>
      <c r="B11272" s="2" t="s">
        <v>27115</v>
      </c>
    </row>
    <row r="11273" spans="1:2" x14ac:dyDescent="0.25">
      <c r="A11273" s="2" t="s">
        <v>27116</v>
      </c>
      <c r="B11273" s="2" t="s">
        <v>27117</v>
      </c>
    </row>
    <row r="11274" spans="1:2" x14ac:dyDescent="0.25">
      <c r="A11274" s="2" t="s">
        <v>27118</v>
      </c>
      <c r="B11274" s="2" t="s">
        <v>27119</v>
      </c>
    </row>
    <row r="11275" spans="1:2" x14ac:dyDescent="0.25">
      <c r="A11275" s="2" t="s">
        <v>27120</v>
      </c>
      <c r="B11275" s="2" t="s">
        <v>27121</v>
      </c>
    </row>
    <row r="11276" spans="1:2" x14ac:dyDescent="0.25">
      <c r="A11276" s="2" t="s">
        <v>27122</v>
      </c>
      <c r="B11276" s="2" t="s">
        <v>27123</v>
      </c>
    </row>
    <row r="11277" spans="1:2" x14ac:dyDescent="0.25">
      <c r="A11277" s="2" t="s">
        <v>27124</v>
      </c>
      <c r="B11277" s="2" t="s">
        <v>27125</v>
      </c>
    </row>
    <row r="11278" spans="1:2" x14ac:dyDescent="0.25">
      <c r="A11278" s="2" t="s">
        <v>27126</v>
      </c>
      <c r="B11278" s="2" t="s">
        <v>27127</v>
      </c>
    </row>
    <row r="11279" spans="1:2" x14ac:dyDescent="0.25">
      <c r="A11279" s="2" t="s">
        <v>27128</v>
      </c>
      <c r="B11279" s="2" t="s">
        <v>27129</v>
      </c>
    </row>
    <row r="11280" spans="1:2" x14ac:dyDescent="0.25">
      <c r="A11280" s="2" t="s">
        <v>27130</v>
      </c>
      <c r="B11280" s="2" t="s">
        <v>27131</v>
      </c>
    </row>
    <row r="11281" spans="1:2" x14ac:dyDescent="0.25">
      <c r="A11281" s="2" t="s">
        <v>27132</v>
      </c>
      <c r="B11281" s="2" t="s">
        <v>27133</v>
      </c>
    </row>
    <row r="11282" spans="1:2" x14ac:dyDescent="0.25">
      <c r="A11282" s="2" t="s">
        <v>27134</v>
      </c>
      <c r="B11282" s="2" t="s">
        <v>27135</v>
      </c>
    </row>
    <row r="11283" spans="1:2" x14ac:dyDescent="0.25">
      <c r="A11283" s="2" t="s">
        <v>27136</v>
      </c>
      <c r="B11283" s="2" t="s">
        <v>27137</v>
      </c>
    </row>
    <row r="11284" spans="1:2" x14ac:dyDescent="0.25">
      <c r="A11284" s="2" t="s">
        <v>27138</v>
      </c>
      <c r="B11284" s="2" t="s">
        <v>27139</v>
      </c>
    </row>
    <row r="11285" spans="1:2" x14ac:dyDescent="0.25">
      <c r="A11285" s="2" t="s">
        <v>27140</v>
      </c>
      <c r="B11285" s="2" t="s">
        <v>27141</v>
      </c>
    </row>
    <row r="11286" spans="1:2" x14ac:dyDescent="0.25">
      <c r="A11286" s="2" t="s">
        <v>27142</v>
      </c>
      <c r="B11286" s="2" t="s">
        <v>27143</v>
      </c>
    </row>
    <row r="11287" spans="1:2" x14ac:dyDescent="0.25">
      <c r="A11287" s="2" t="s">
        <v>27144</v>
      </c>
      <c r="B11287" s="2" t="s">
        <v>27145</v>
      </c>
    </row>
    <row r="11288" spans="1:2" x14ac:dyDescent="0.25">
      <c r="A11288" s="2" t="s">
        <v>27146</v>
      </c>
      <c r="B11288" s="2" t="s">
        <v>27147</v>
      </c>
    </row>
    <row r="11289" spans="1:2" x14ac:dyDescent="0.25">
      <c r="A11289" s="2" t="s">
        <v>27148</v>
      </c>
      <c r="B11289" s="2" t="s">
        <v>27149</v>
      </c>
    </row>
    <row r="11290" spans="1:2" x14ac:dyDescent="0.25">
      <c r="A11290" s="2" t="s">
        <v>27150</v>
      </c>
      <c r="B11290" s="2" t="s">
        <v>27151</v>
      </c>
    </row>
    <row r="11291" spans="1:2" x14ac:dyDescent="0.25">
      <c r="A11291" s="2" t="s">
        <v>27152</v>
      </c>
      <c r="B11291" s="2" t="s">
        <v>27153</v>
      </c>
    </row>
    <row r="11292" spans="1:2" x14ac:dyDescent="0.25">
      <c r="A11292" s="2" t="s">
        <v>27154</v>
      </c>
      <c r="B11292" s="2" t="s">
        <v>27155</v>
      </c>
    </row>
    <row r="11293" spans="1:2" x14ac:dyDescent="0.25">
      <c r="A11293" s="2" t="s">
        <v>27156</v>
      </c>
      <c r="B11293" s="2" t="s">
        <v>27157</v>
      </c>
    </row>
    <row r="11294" spans="1:2" x14ac:dyDescent="0.25">
      <c r="A11294" s="2" t="s">
        <v>27158</v>
      </c>
      <c r="B11294" s="2" t="s">
        <v>27159</v>
      </c>
    </row>
    <row r="11295" spans="1:2" x14ac:dyDescent="0.25">
      <c r="A11295" s="2" t="s">
        <v>27160</v>
      </c>
      <c r="B11295" s="2" t="s">
        <v>27161</v>
      </c>
    </row>
    <row r="11296" spans="1:2" x14ac:dyDescent="0.25">
      <c r="A11296" s="2" t="s">
        <v>27162</v>
      </c>
      <c r="B11296" s="2" t="s">
        <v>27163</v>
      </c>
    </row>
    <row r="11297" spans="1:2" x14ac:dyDescent="0.25">
      <c r="A11297" s="2" t="s">
        <v>27164</v>
      </c>
      <c r="B11297" s="2" t="s">
        <v>27165</v>
      </c>
    </row>
    <row r="11298" spans="1:2" x14ac:dyDescent="0.25">
      <c r="A11298" s="2" t="s">
        <v>27166</v>
      </c>
      <c r="B11298" s="2" t="s">
        <v>27167</v>
      </c>
    </row>
    <row r="11299" spans="1:2" x14ac:dyDescent="0.25">
      <c r="A11299" s="2" t="s">
        <v>27168</v>
      </c>
      <c r="B11299" s="2" t="s">
        <v>27169</v>
      </c>
    </row>
    <row r="11300" spans="1:2" x14ac:dyDescent="0.25">
      <c r="A11300" s="2" t="s">
        <v>27170</v>
      </c>
      <c r="B11300" s="2" t="s">
        <v>27171</v>
      </c>
    </row>
    <row r="11301" spans="1:2" x14ac:dyDescent="0.25">
      <c r="A11301" s="2" t="s">
        <v>27172</v>
      </c>
      <c r="B11301" s="2" t="s">
        <v>27173</v>
      </c>
    </row>
    <row r="11302" spans="1:2" x14ac:dyDescent="0.25">
      <c r="A11302" s="2" t="s">
        <v>27174</v>
      </c>
      <c r="B11302" s="2" t="s">
        <v>27175</v>
      </c>
    </row>
    <row r="11303" spans="1:2" x14ac:dyDescent="0.25">
      <c r="A11303" s="2" t="s">
        <v>27176</v>
      </c>
      <c r="B11303" s="2" t="s">
        <v>27177</v>
      </c>
    </row>
    <row r="11304" spans="1:2" x14ac:dyDescent="0.25">
      <c r="A11304" s="2" t="s">
        <v>27178</v>
      </c>
      <c r="B11304" s="2" t="s">
        <v>27179</v>
      </c>
    </row>
    <row r="11305" spans="1:2" x14ac:dyDescent="0.25">
      <c r="A11305" s="2" t="s">
        <v>27180</v>
      </c>
      <c r="B11305" s="2" t="s">
        <v>27181</v>
      </c>
    </row>
    <row r="11306" spans="1:2" x14ac:dyDescent="0.25">
      <c r="A11306" s="2" t="s">
        <v>27182</v>
      </c>
      <c r="B11306" s="2" t="s">
        <v>27183</v>
      </c>
    </row>
    <row r="11307" spans="1:2" x14ac:dyDescent="0.25">
      <c r="A11307" s="2" t="s">
        <v>27184</v>
      </c>
      <c r="B11307" s="2" t="s">
        <v>27185</v>
      </c>
    </row>
    <row r="11308" spans="1:2" x14ac:dyDescent="0.25">
      <c r="A11308" s="2" t="s">
        <v>27186</v>
      </c>
      <c r="B11308" s="2" t="s">
        <v>27187</v>
      </c>
    </row>
    <row r="11309" spans="1:2" x14ac:dyDescent="0.25">
      <c r="A11309" s="2" t="s">
        <v>27188</v>
      </c>
      <c r="B11309" s="2" t="s">
        <v>27189</v>
      </c>
    </row>
    <row r="11310" spans="1:2" x14ac:dyDescent="0.25">
      <c r="A11310" s="2" t="s">
        <v>27190</v>
      </c>
      <c r="B11310" s="2" t="s">
        <v>27191</v>
      </c>
    </row>
    <row r="11311" spans="1:2" x14ac:dyDescent="0.25">
      <c r="A11311" s="2" t="s">
        <v>27192</v>
      </c>
      <c r="B11311" s="2" t="s">
        <v>27193</v>
      </c>
    </row>
    <row r="11312" spans="1:2" x14ac:dyDescent="0.25">
      <c r="A11312" s="2" t="s">
        <v>27194</v>
      </c>
      <c r="B11312" s="2" t="s">
        <v>27195</v>
      </c>
    </row>
    <row r="11313" spans="1:2" x14ac:dyDescent="0.25">
      <c r="A11313" s="2" t="s">
        <v>27196</v>
      </c>
      <c r="B11313" s="2" t="s">
        <v>27197</v>
      </c>
    </row>
    <row r="11314" spans="1:2" x14ac:dyDescent="0.25">
      <c r="A11314" s="2" t="s">
        <v>27198</v>
      </c>
      <c r="B11314" s="2" t="s">
        <v>27199</v>
      </c>
    </row>
    <row r="11315" spans="1:2" x14ac:dyDescent="0.25">
      <c r="A11315" s="2" t="s">
        <v>27200</v>
      </c>
      <c r="B11315" s="2" t="s">
        <v>27201</v>
      </c>
    </row>
    <row r="11316" spans="1:2" x14ac:dyDescent="0.25">
      <c r="A11316" s="2" t="s">
        <v>27202</v>
      </c>
      <c r="B11316" s="2" t="s">
        <v>27203</v>
      </c>
    </row>
    <row r="11317" spans="1:2" x14ac:dyDescent="0.25">
      <c r="A11317" s="2" t="s">
        <v>27204</v>
      </c>
      <c r="B11317" s="2" t="s">
        <v>27205</v>
      </c>
    </row>
    <row r="11318" spans="1:2" x14ac:dyDescent="0.25">
      <c r="A11318" s="2" t="s">
        <v>27206</v>
      </c>
      <c r="B11318" s="2" t="s">
        <v>27207</v>
      </c>
    </row>
    <row r="11319" spans="1:2" x14ac:dyDescent="0.25">
      <c r="A11319" s="2" t="s">
        <v>27208</v>
      </c>
      <c r="B11319" s="2" t="s">
        <v>27209</v>
      </c>
    </row>
    <row r="11320" spans="1:2" x14ac:dyDescent="0.25">
      <c r="A11320" s="2" t="s">
        <v>27210</v>
      </c>
      <c r="B11320" s="2" t="s">
        <v>27211</v>
      </c>
    </row>
    <row r="11321" spans="1:2" x14ac:dyDescent="0.25">
      <c r="A11321" s="2" t="s">
        <v>27212</v>
      </c>
      <c r="B11321" s="2" t="s">
        <v>27213</v>
      </c>
    </row>
    <row r="11322" spans="1:2" x14ac:dyDescent="0.25">
      <c r="A11322" s="2" t="s">
        <v>27214</v>
      </c>
      <c r="B11322" s="2" t="s">
        <v>27215</v>
      </c>
    </row>
    <row r="11323" spans="1:2" x14ac:dyDescent="0.25">
      <c r="A11323" s="2" t="s">
        <v>27216</v>
      </c>
      <c r="B11323" s="2" t="s">
        <v>27217</v>
      </c>
    </row>
    <row r="11324" spans="1:2" x14ac:dyDescent="0.25">
      <c r="A11324" s="2" t="s">
        <v>27218</v>
      </c>
      <c r="B11324" s="2" t="s">
        <v>27219</v>
      </c>
    </row>
    <row r="11325" spans="1:2" x14ac:dyDescent="0.25">
      <c r="A11325" s="2" t="s">
        <v>27220</v>
      </c>
      <c r="B11325" s="2" t="s">
        <v>27221</v>
      </c>
    </row>
    <row r="11326" spans="1:2" x14ac:dyDescent="0.25">
      <c r="A11326" s="2" t="s">
        <v>27222</v>
      </c>
      <c r="B11326" s="2" t="s">
        <v>27223</v>
      </c>
    </row>
    <row r="11327" spans="1:2" x14ac:dyDescent="0.25">
      <c r="A11327" s="2" t="s">
        <v>27224</v>
      </c>
      <c r="B11327" s="2" t="s">
        <v>27225</v>
      </c>
    </row>
    <row r="11328" spans="1:2" x14ac:dyDescent="0.25">
      <c r="A11328" s="2" t="s">
        <v>27226</v>
      </c>
      <c r="B11328" s="2" t="s">
        <v>27227</v>
      </c>
    </row>
    <row r="11329" spans="1:2" x14ac:dyDescent="0.25">
      <c r="A11329" s="2" t="s">
        <v>27228</v>
      </c>
      <c r="B11329" s="2" t="s">
        <v>27229</v>
      </c>
    </row>
    <row r="11330" spans="1:2" x14ac:dyDescent="0.25">
      <c r="A11330" s="2" t="s">
        <v>27230</v>
      </c>
      <c r="B11330" s="2" t="s">
        <v>27231</v>
      </c>
    </row>
    <row r="11331" spans="1:2" x14ac:dyDescent="0.25">
      <c r="A11331" s="2" t="s">
        <v>27232</v>
      </c>
      <c r="B11331" s="2" t="s">
        <v>27233</v>
      </c>
    </row>
    <row r="11332" spans="1:2" x14ac:dyDescent="0.25">
      <c r="A11332" s="2" t="s">
        <v>27234</v>
      </c>
      <c r="B11332" s="2" t="s">
        <v>27235</v>
      </c>
    </row>
    <row r="11333" spans="1:2" x14ac:dyDescent="0.25">
      <c r="A11333" s="2" t="s">
        <v>27236</v>
      </c>
      <c r="B11333" s="2" t="s">
        <v>27237</v>
      </c>
    </row>
    <row r="11334" spans="1:2" x14ac:dyDescent="0.25">
      <c r="A11334" s="2" t="s">
        <v>27238</v>
      </c>
      <c r="B11334" s="2" t="s">
        <v>27239</v>
      </c>
    </row>
    <row r="11335" spans="1:2" x14ac:dyDescent="0.25">
      <c r="A11335" s="2" t="s">
        <v>27240</v>
      </c>
      <c r="B11335" s="2" t="s">
        <v>27241</v>
      </c>
    </row>
    <row r="11336" spans="1:2" x14ac:dyDescent="0.25">
      <c r="A11336" s="2" t="s">
        <v>27242</v>
      </c>
      <c r="B11336" s="2" t="s">
        <v>27243</v>
      </c>
    </row>
    <row r="11337" spans="1:2" x14ac:dyDescent="0.25">
      <c r="A11337" s="2" t="s">
        <v>27244</v>
      </c>
      <c r="B11337" s="2" t="s">
        <v>27245</v>
      </c>
    </row>
    <row r="11338" spans="1:2" x14ac:dyDescent="0.25">
      <c r="A11338" s="2" t="s">
        <v>27246</v>
      </c>
      <c r="B11338" s="2" t="s">
        <v>27247</v>
      </c>
    </row>
    <row r="11339" spans="1:2" x14ac:dyDescent="0.25">
      <c r="A11339" s="2" t="s">
        <v>27248</v>
      </c>
      <c r="B11339" s="2" t="s">
        <v>27249</v>
      </c>
    </row>
    <row r="11340" spans="1:2" x14ac:dyDescent="0.25">
      <c r="A11340" s="2" t="s">
        <v>27250</v>
      </c>
      <c r="B11340" s="2" t="s">
        <v>27251</v>
      </c>
    </row>
    <row r="11341" spans="1:2" x14ac:dyDescent="0.25">
      <c r="A11341" s="2" t="s">
        <v>27252</v>
      </c>
      <c r="B11341" s="2" t="s">
        <v>27253</v>
      </c>
    </row>
    <row r="11342" spans="1:2" x14ac:dyDescent="0.25">
      <c r="A11342" s="2" t="s">
        <v>27254</v>
      </c>
      <c r="B11342" s="2" t="s">
        <v>27255</v>
      </c>
    </row>
    <row r="11343" spans="1:2" x14ac:dyDescent="0.25">
      <c r="A11343" s="2" t="s">
        <v>27256</v>
      </c>
      <c r="B11343" s="2" t="s">
        <v>27257</v>
      </c>
    </row>
    <row r="11344" spans="1:2" x14ac:dyDescent="0.25">
      <c r="A11344" s="2" t="s">
        <v>27258</v>
      </c>
      <c r="B11344" s="2" t="s">
        <v>27259</v>
      </c>
    </row>
    <row r="11345" spans="1:2" x14ac:dyDescent="0.25">
      <c r="A11345" s="2" t="s">
        <v>27260</v>
      </c>
      <c r="B11345" s="2" t="s">
        <v>27261</v>
      </c>
    </row>
    <row r="11346" spans="1:2" x14ac:dyDescent="0.25">
      <c r="A11346" s="2" t="s">
        <v>27262</v>
      </c>
      <c r="B11346" s="2" t="s">
        <v>27263</v>
      </c>
    </row>
    <row r="11347" spans="1:2" x14ac:dyDescent="0.25">
      <c r="A11347" s="2" t="s">
        <v>27264</v>
      </c>
      <c r="B11347" s="2" t="s">
        <v>27265</v>
      </c>
    </row>
    <row r="11348" spans="1:2" x14ac:dyDescent="0.25">
      <c r="A11348" s="2" t="s">
        <v>27266</v>
      </c>
      <c r="B11348" s="2" t="s">
        <v>27267</v>
      </c>
    </row>
    <row r="11349" spans="1:2" x14ac:dyDescent="0.25">
      <c r="A11349" s="2" t="s">
        <v>27268</v>
      </c>
      <c r="B11349" s="2" t="s">
        <v>27269</v>
      </c>
    </row>
    <row r="11350" spans="1:2" x14ac:dyDescent="0.25">
      <c r="A11350" s="2" t="s">
        <v>27270</v>
      </c>
      <c r="B11350" s="2" t="s">
        <v>27271</v>
      </c>
    </row>
    <row r="11351" spans="1:2" x14ac:dyDescent="0.25">
      <c r="A11351" s="2" t="s">
        <v>27272</v>
      </c>
      <c r="B11351" s="2" t="s">
        <v>27273</v>
      </c>
    </row>
    <row r="11352" spans="1:2" x14ac:dyDescent="0.25">
      <c r="A11352" s="2" t="s">
        <v>27274</v>
      </c>
      <c r="B11352" s="2" t="s">
        <v>27275</v>
      </c>
    </row>
    <row r="11353" spans="1:2" x14ac:dyDescent="0.25">
      <c r="A11353" s="2" t="s">
        <v>27276</v>
      </c>
      <c r="B11353" s="2" t="s">
        <v>27277</v>
      </c>
    </row>
    <row r="11354" spans="1:2" x14ac:dyDescent="0.25">
      <c r="A11354" s="2" t="s">
        <v>27278</v>
      </c>
      <c r="B11354" s="2" t="s">
        <v>27279</v>
      </c>
    </row>
    <row r="11355" spans="1:2" x14ac:dyDescent="0.25">
      <c r="A11355" s="2" t="s">
        <v>27280</v>
      </c>
      <c r="B11355" s="2" t="s">
        <v>27281</v>
      </c>
    </row>
    <row r="11356" spans="1:2" x14ac:dyDescent="0.25">
      <c r="A11356" s="2" t="s">
        <v>27282</v>
      </c>
      <c r="B11356" s="2" t="s">
        <v>27283</v>
      </c>
    </row>
    <row r="11357" spans="1:2" x14ac:dyDescent="0.25">
      <c r="A11357" s="2" t="s">
        <v>27284</v>
      </c>
      <c r="B11357" s="2" t="s">
        <v>27285</v>
      </c>
    </row>
    <row r="11358" spans="1:2" x14ac:dyDescent="0.25">
      <c r="A11358" s="2" t="s">
        <v>27286</v>
      </c>
      <c r="B11358" s="2" t="s">
        <v>27287</v>
      </c>
    </row>
    <row r="11359" spans="1:2" x14ac:dyDescent="0.25">
      <c r="A11359" s="2" t="s">
        <v>27288</v>
      </c>
      <c r="B11359" s="2" t="s">
        <v>27289</v>
      </c>
    </row>
    <row r="11360" spans="1:2" x14ac:dyDescent="0.25">
      <c r="A11360" s="2" t="s">
        <v>27290</v>
      </c>
      <c r="B11360" s="2" t="s">
        <v>27291</v>
      </c>
    </row>
    <row r="11361" spans="1:2" x14ac:dyDescent="0.25">
      <c r="A11361" s="2" t="s">
        <v>27292</v>
      </c>
      <c r="B11361" s="2" t="s">
        <v>27293</v>
      </c>
    </row>
    <row r="11362" spans="1:2" x14ac:dyDescent="0.25">
      <c r="A11362" s="2" t="s">
        <v>27294</v>
      </c>
      <c r="B11362" s="2" t="s">
        <v>27295</v>
      </c>
    </row>
    <row r="11363" spans="1:2" x14ac:dyDescent="0.25">
      <c r="A11363" s="2" t="s">
        <v>27296</v>
      </c>
      <c r="B11363" s="2" t="s">
        <v>27297</v>
      </c>
    </row>
    <row r="11364" spans="1:2" x14ac:dyDescent="0.25">
      <c r="A11364" s="2" t="s">
        <v>27298</v>
      </c>
      <c r="B11364" s="2" t="s">
        <v>27299</v>
      </c>
    </row>
    <row r="11365" spans="1:2" x14ac:dyDescent="0.25">
      <c r="A11365" s="2" t="s">
        <v>27300</v>
      </c>
      <c r="B11365" s="2" t="s">
        <v>27301</v>
      </c>
    </row>
    <row r="11366" spans="1:2" x14ac:dyDescent="0.25">
      <c r="A11366" s="2" t="s">
        <v>27302</v>
      </c>
      <c r="B11366" s="2" t="s">
        <v>27303</v>
      </c>
    </row>
    <row r="11367" spans="1:2" x14ac:dyDescent="0.25">
      <c r="A11367" s="2" t="s">
        <v>27304</v>
      </c>
      <c r="B11367" s="2" t="s">
        <v>27305</v>
      </c>
    </row>
    <row r="11368" spans="1:2" x14ac:dyDescent="0.25">
      <c r="A11368" s="2" t="s">
        <v>27306</v>
      </c>
      <c r="B11368" s="2" t="s">
        <v>27307</v>
      </c>
    </row>
    <row r="11369" spans="1:2" x14ac:dyDescent="0.25">
      <c r="A11369" s="2" t="s">
        <v>27308</v>
      </c>
      <c r="B11369" s="2" t="s">
        <v>27309</v>
      </c>
    </row>
    <row r="11370" spans="1:2" x14ac:dyDescent="0.25">
      <c r="A11370" s="2" t="s">
        <v>27310</v>
      </c>
      <c r="B11370" s="2" t="s">
        <v>27311</v>
      </c>
    </row>
    <row r="11371" spans="1:2" x14ac:dyDescent="0.25">
      <c r="A11371" s="2" t="s">
        <v>27312</v>
      </c>
      <c r="B11371" s="2" t="s">
        <v>27313</v>
      </c>
    </row>
    <row r="11372" spans="1:2" x14ac:dyDescent="0.25">
      <c r="A11372" s="2" t="s">
        <v>27314</v>
      </c>
      <c r="B11372" s="2" t="s">
        <v>27315</v>
      </c>
    </row>
    <row r="11373" spans="1:2" x14ac:dyDescent="0.25">
      <c r="A11373" s="2" t="s">
        <v>27316</v>
      </c>
      <c r="B11373" s="2" t="s">
        <v>27317</v>
      </c>
    </row>
    <row r="11374" spans="1:2" x14ac:dyDescent="0.25">
      <c r="A11374" s="2" t="s">
        <v>27318</v>
      </c>
      <c r="B11374" s="2" t="s">
        <v>27319</v>
      </c>
    </row>
    <row r="11375" spans="1:2" x14ac:dyDescent="0.25">
      <c r="A11375" s="2" t="s">
        <v>27320</v>
      </c>
      <c r="B11375" s="2" t="s">
        <v>27321</v>
      </c>
    </row>
    <row r="11376" spans="1:2" x14ac:dyDescent="0.25">
      <c r="A11376" s="2" t="s">
        <v>27322</v>
      </c>
      <c r="B11376" s="2" t="s">
        <v>27323</v>
      </c>
    </row>
    <row r="11377" spans="1:2" x14ac:dyDescent="0.25">
      <c r="A11377" s="2" t="s">
        <v>27324</v>
      </c>
      <c r="B11377" s="2" t="s">
        <v>27325</v>
      </c>
    </row>
    <row r="11378" spans="1:2" x14ac:dyDescent="0.25">
      <c r="A11378" s="2" t="s">
        <v>27326</v>
      </c>
      <c r="B11378" s="2" t="s">
        <v>27327</v>
      </c>
    </row>
    <row r="11379" spans="1:2" x14ac:dyDescent="0.25">
      <c r="A11379" s="2" t="s">
        <v>27328</v>
      </c>
      <c r="B11379" s="2" t="s">
        <v>27329</v>
      </c>
    </row>
    <row r="11380" spans="1:2" x14ac:dyDescent="0.25">
      <c r="A11380" s="2" t="s">
        <v>27330</v>
      </c>
      <c r="B11380" s="2" t="s">
        <v>27331</v>
      </c>
    </row>
    <row r="11381" spans="1:2" x14ac:dyDescent="0.25">
      <c r="A11381" s="2" t="s">
        <v>27332</v>
      </c>
      <c r="B11381" s="2" t="s">
        <v>27333</v>
      </c>
    </row>
    <row r="11382" spans="1:2" x14ac:dyDescent="0.25">
      <c r="A11382" s="2" t="s">
        <v>27334</v>
      </c>
      <c r="B11382" s="2" t="s">
        <v>27335</v>
      </c>
    </row>
    <row r="11383" spans="1:2" x14ac:dyDescent="0.25">
      <c r="A11383" s="2" t="s">
        <v>27336</v>
      </c>
      <c r="B11383" s="2" t="s">
        <v>27337</v>
      </c>
    </row>
    <row r="11384" spans="1:2" x14ac:dyDescent="0.25">
      <c r="A11384" s="2" t="s">
        <v>27338</v>
      </c>
      <c r="B11384" s="2" t="s">
        <v>27339</v>
      </c>
    </row>
    <row r="11385" spans="1:2" x14ac:dyDescent="0.25">
      <c r="A11385" s="2" t="s">
        <v>27340</v>
      </c>
      <c r="B11385" s="2" t="s">
        <v>27341</v>
      </c>
    </row>
    <row r="11386" spans="1:2" x14ac:dyDescent="0.25">
      <c r="A11386" s="2" t="s">
        <v>27342</v>
      </c>
      <c r="B11386" s="2" t="s">
        <v>27343</v>
      </c>
    </row>
    <row r="11387" spans="1:2" x14ac:dyDescent="0.25">
      <c r="A11387" s="2" t="s">
        <v>27344</v>
      </c>
      <c r="B11387" s="2" t="s">
        <v>27345</v>
      </c>
    </row>
    <row r="11388" spans="1:2" x14ac:dyDescent="0.25">
      <c r="A11388" s="2" t="s">
        <v>27346</v>
      </c>
      <c r="B11388" s="2" t="s">
        <v>27347</v>
      </c>
    </row>
    <row r="11389" spans="1:2" x14ac:dyDescent="0.25">
      <c r="A11389" s="2" t="s">
        <v>27348</v>
      </c>
      <c r="B11389" s="2" t="s">
        <v>27349</v>
      </c>
    </row>
    <row r="11390" spans="1:2" x14ac:dyDescent="0.25">
      <c r="A11390" s="2" t="s">
        <v>27350</v>
      </c>
      <c r="B11390" s="2" t="s">
        <v>27351</v>
      </c>
    </row>
    <row r="11391" spans="1:2" x14ac:dyDescent="0.25">
      <c r="A11391" s="2" t="s">
        <v>27352</v>
      </c>
      <c r="B11391" s="2" t="s">
        <v>27353</v>
      </c>
    </row>
    <row r="11392" spans="1:2" x14ac:dyDescent="0.25">
      <c r="A11392" s="2" t="s">
        <v>27354</v>
      </c>
      <c r="B11392" s="2" t="s">
        <v>27355</v>
      </c>
    </row>
    <row r="11393" spans="1:2" x14ac:dyDescent="0.25">
      <c r="A11393" s="2" t="s">
        <v>27356</v>
      </c>
      <c r="B11393" s="2" t="s">
        <v>27357</v>
      </c>
    </row>
    <row r="11394" spans="1:2" x14ac:dyDescent="0.25">
      <c r="A11394" s="2" t="s">
        <v>27358</v>
      </c>
      <c r="B11394" s="2" t="s">
        <v>27359</v>
      </c>
    </row>
    <row r="11395" spans="1:2" x14ac:dyDescent="0.25">
      <c r="A11395" s="2" t="s">
        <v>27360</v>
      </c>
      <c r="B11395" s="2" t="s">
        <v>27361</v>
      </c>
    </row>
    <row r="11396" spans="1:2" x14ac:dyDescent="0.25">
      <c r="A11396" s="2" t="s">
        <v>27362</v>
      </c>
      <c r="B11396" s="2" t="s">
        <v>27363</v>
      </c>
    </row>
    <row r="11397" spans="1:2" x14ac:dyDescent="0.25">
      <c r="A11397" s="2" t="s">
        <v>27364</v>
      </c>
      <c r="B11397" s="2" t="s">
        <v>27365</v>
      </c>
    </row>
    <row r="11398" spans="1:2" x14ac:dyDescent="0.25">
      <c r="A11398" s="2" t="s">
        <v>27366</v>
      </c>
      <c r="B11398" s="2" t="s">
        <v>27367</v>
      </c>
    </row>
    <row r="11399" spans="1:2" x14ac:dyDescent="0.25">
      <c r="A11399" s="2" t="s">
        <v>27368</v>
      </c>
      <c r="B11399" s="2" t="s">
        <v>27369</v>
      </c>
    </row>
    <row r="11400" spans="1:2" x14ac:dyDescent="0.25">
      <c r="A11400" s="2" t="s">
        <v>27370</v>
      </c>
      <c r="B11400" s="2" t="s">
        <v>27371</v>
      </c>
    </row>
    <row r="11401" spans="1:2" x14ac:dyDescent="0.25">
      <c r="A11401" s="2" t="s">
        <v>27372</v>
      </c>
      <c r="B11401" s="2" t="s">
        <v>27373</v>
      </c>
    </row>
    <row r="11402" spans="1:2" x14ac:dyDescent="0.25">
      <c r="A11402" s="2" t="s">
        <v>27374</v>
      </c>
      <c r="B11402" s="2" t="s">
        <v>27375</v>
      </c>
    </row>
    <row r="11403" spans="1:2" x14ac:dyDescent="0.25">
      <c r="A11403" s="2" t="s">
        <v>27376</v>
      </c>
      <c r="B11403" s="2" t="s">
        <v>27377</v>
      </c>
    </row>
    <row r="11404" spans="1:2" x14ac:dyDescent="0.25">
      <c r="A11404" s="2" t="s">
        <v>27378</v>
      </c>
      <c r="B11404" s="2" t="s">
        <v>27379</v>
      </c>
    </row>
    <row r="11405" spans="1:2" x14ac:dyDescent="0.25">
      <c r="A11405" s="2" t="s">
        <v>27380</v>
      </c>
      <c r="B11405" s="2" t="s">
        <v>27381</v>
      </c>
    </row>
    <row r="11406" spans="1:2" x14ac:dyDescent="0.25">
      <c r="A11406" s="2" t="s">
        <v>27382</v>
      </c>
      <c r="B11406" s="2" t="s">
        <v>27383</v>
      </c>
    </row>
    <row r="11407" spans="1:2" x14ac:dyDescent="0.25">
      <c r="A11407" s="2" t="s">
        <v>27384</v>
      </c>
      <c r="B11407" s="2" t="s">
        <v>27385</v>
      </c>
    </row>
    <row r="11408" spans="1:2" x14ac:dyDescent="0.25">
      <c r="A11408" s="2" t="s">
        <v>27386</v>
      </c>
      <c r="B11408" s="2" t="s">
        <v>27387</v>
      </c>
    </row>
    <row r="11409" spans="1:2" x14ac:dyDescent="0.25">
      <c r="A11409" s="2" t="s">
        <v>27388</v>
      </c>
      <c r="B11409" s="2" t="s">
        <v>27389</v>
      </c>
    </row>
    <row r="11410" spans="1:2" x14ac:dyDescent="0.25">
      <c r="A11410" s="2" t="s">
        <v>27390</v>
      </c>
      <c r="B11410" s="2" t="s">
        <v>27391</v>
      </c>
    </row>
    <row r="11411" spans="1:2" x14ac:dyDescent="0.25">
      <c r="A11411" s="2" t="s">
        <v>27392</v>
      </c>
      <c r="B11411" s="2" t="s">
        <v>27393</v>
      </c>
    </row>
    <row r="11412" spans="1:2" x14ac:dyDescent="0.25">
      <c r="A11412" s="2" t="s">
        <v>27394</v>
      </c>
      <c r="B11412" s="2" t="s">
        <v>27395</v>
      </c>
    </row>
    <row r="11413" spans="1:2" x14ac:dyDescent="0.25">
      <c r="A11413" s="2" t="s">
        <v>27396</v>
      </c>
      <c r="B11413" s="2" t="s">
        <v>27397</v>
      </c>
    </row>
    <row r="11414" spans="1:2" x14ac:dyDescent="0.25">
      <c r="A11414" s="2" t="s">
        <v>27398</v>
      </c>
      <c r="B11414" s="2" t="s">
        <v>27399</v>
      </c>
    </row>
    <row r="11415" spans="1:2" x14ac:dyDescent="0.25">
      <c r="A11415" s="2" t="s">
        <v>27400</v>
      </c>
      <c r="B11415" s="2" t="s">
        <v>27401</v>
      </c>
    </row>
    <row r="11416" spans="1:2" x14ac:dyDescent="0.25">
      <c r="A11416" s="2" t="s">
        <v>27402</v>
      </c>
      <c r="B11416" s="2" t="s">
        <v>27403</v>
      </c>
    </row>
    <row r="11417" spans="1:2" x14ac:dyDescent="0.25">
      <c r="A11417" s="2" t="s">
        <v>27404</v>
      </c>
      <c r="B11417" s="2" t="s">
        <v>27405</v>
      </c>
    </row>
    <row r="11418" spans="1:2" x14ac:dyDescent="0.25">
      <c r="A11418" s="2" t="s">
        <v>27406</v>
      </c>
      <c r="B11418" s="2" t="s">
        <v>27407</v>
      </c>
    </row>
    <row r="11419" spans="1:2" x14ac:dyDescent="0.25">
      <c r="A11419" s="2" t="s">
        <v>27408</v>
      </c>
      <c r="B11419" s="2" t="s">
        <v>27409</v>
      </c>
    </row>
    <row r="11420" spans="1:2" x14ac:dyDescent="0.25">
      <c r="A11420" s="2" t="s">
        <v>27410</v>
      </c>
      <c r="B11420" s="2" t="s">
        <v>27411</v>
      </c>
    </row>
    <row r="11421" spans="1:2" x14ac:dyDescent="0.25">
      <c r="A11421" s="2" t="s">
        <v>27412</v>
      </c>
      <c r="B11421" s="2" t="s">
        <v>27413</v>
      </c>
    </row>
    <row r="11422" spans="1:2" x14ac:dyDescent="0.25">
      <c r="A11422" s="2" t="s">
        <v>27414</v>
      </c>
      <c r="B11422" s="2" t="s">
        <v>27415</v>
      </c>
    </row>
    <row r="11423" spans="1:2" x14ac:dyDescent="0.25">
      <c r="A11423" s="2" t="s">
        <v>27416</v>
      </c>
      <c r="B11423" s="2" t="s">
        <v>27417</v>
      </c>
    </row>
    <row r="11424" spans="1:2" x14ac:dyDescent="0.25">
      <c r="A11424" s="2" t="s">
        <v>27418</v>
      </c>
      <c r="B11424" s="2" t="s">
        <v>27419</v>
      </c>
    </row>
    <row r="11425" spans="1:2" x14ac:dyDescent="0.25">
      <c r="A11425" s="2" t="s">
        <v>27420</v>
      </c>
      <c r="B11425" s="2" t="s">
        <v>27421</v>
      </c>
    </row>
    <row r="11426" spans="1:2" x14ac:dyDescent="0.25">
      <c r="A11426" s="2" t="s">
        <v>27422</v>
      </c>
      <c r="B11426" s="2" t="s">
        <v>27423</v>
      </c>
    </row>
    <row r="11427" spans="1:2" x14ac:dyDescent="0.25">
      <c r="A11427" s="2" t="s">
        <v>27424</v>
      </c>
      <c r="B11427" s="2" t="s">
        <v>27425</v>
      </c>
    </row>
    <row r="11428" spans="1:2" x14ac:dyDescent="0.25">
      <c r="A11428" s="2" t="s">
        <v>27426</v>
      </c>
      <c r="B11428" s="2" t="s">
        <v>27427</v>
      </c>
    </row>
    <row r="11429" spans="1:2" x14ac:dyDescent="0.25">
      <c r="A11429" s="2" t="s">
        <v>27428</v>
      </c>
      <c r="B11429" s="2" t="s">
        <v>27429</v>
      </c>
    </row>
    <row r="11430" spans="1:2" x14ac:dyDescent="0.25">
      <c r="A11430" s="2" t="s">
        <v>27430</v>
      </c>
      <c r="B11430" s="2" t="s">
        <v>27431</v>
      </c>
    </row>
    <row r="11431" spans="1:2" x14ac:dyDescent="0.25">
      <c r="A11431" s="2" t="s">
        <v>27432</v>
      </c>
      <c r="B11431" s="2" t="s">
        <v>27433</v>
      </c>
    </row>
    <row r="11432" spans="1:2" x14ac:dyDescent="0.25">
      <c r="A11432" s="2" t="s">
        <v>27434</v>
      </c>
      <c r="B11432" s="2" t="s">
        <v>27435</v>
      </c>
    </row>
    <row r="11433" spans="1:2" x14ac:dyDescent="0.25">
      <c r="A11433" s="2" t="s">
        <v>27436</v>
      </c>
      <c r="B11433" s="2" t="s">
        <v>27437</v>
      </c>
    </row>
    <row r="11434" spans="1:2" x14ac:dyDescent="0.25">
      <c r="A11434" s="2" t="s">
        <v>27438</v>
      </c>
      <c r="B11434" s="2" t="s">
        <v>27439</v>
      </c>
    </row>
    <row r="11435" spans="1:2" x14ac:dyDescent="0.25">
      <c r="A11435" s="2" t="s">
        <v>27440</v>
      </c>
      <c r="B11435" s="2" t="s">
        <v>27441</v>
      </c>
    </row>
    <row r="11436" spans="1:2" x14ac:dyDescent="0.25">
      <c r="A11436" s="2" t="s">
        <v>27442</v>
      </c>
      <c r="B11436" s="2" t="s">
        <v>27443</v>
      </c>
    </row>
    <row r="11437" spans="1:2" x14ac:dyDescent="0.25">
      <c r="A11437" s="2" t="s">
        <v>27444</v>
      </c>
      <c r="B11437" s="2" t="s">
        <v>27445</v>
      </c>
    </row>
    <row r="11438" spans="1:2" x14ac:dyDescent="0.25">
      <c r="A11438" s="2" t="s">
        <v>27446</v>
      </c>
      <c r="B11438" s="2" t="s">
        <v>27447</v>
      </c>
    </row>
    <row r="11439" spans="1:2" x14ac:dyDescent="0.25">
      <c r="A11439" s="2" t="s">
        <v>27448</v>
      </c>
      <c r="B11439" s="2" t="s">
        <v>27449</v>
      </c>
    </row>
    <row r="11440" spans="1:2" x14ac:dyDescent="0.25">
      <c r="A11440" s="2" t="s">
        <v>27450</v>
      </c>
      <c r="B11440" s="2" t="s">
        <v>27451</v>
      </c>
    </row>
    <row r="11441" spans="1:2" x14ac:dyDescent="0.25">
      <c r="A11441" s="2" t="s">
        <v>27452</v>
      </c>
      <c r="B11441" s="2" t="s">
        <v>27453</v>
      </c>
    </row>
    <row r="11442" spans="1:2" x14ac:dyDescent="0.25">
      <c r="A11442" s="2" t="s">
        <v>27454</v>
      </c>
      <c r="B11442" s="2" t="s">
        <v>27455</v>
      </c>
    </row>
    <row r="11443" spans="1:2" x14ac:dyDescent="0.25">
      <c r="A11443" s="2" t="s">
        <v>27456</v>
      </c>
      <c r="B11443" s="2" t="s">
        <v>27457</v>
      </c>
    </row>
    <row r="11444" spans="1:2" x14ac:dyDescent="0.25">
      <c r="A11444" s="2" t="s">
        <v>27458</v>
      </c>
      <c r="B11444" s="2" t="s">
        <v>27459</v>
      </c>
    </row>
    <row r="11445" spans="1:2" x14ac:dyDescent="0.25">
      <c r="A11445" s="2" t="s">
        <v>27460</v>
      </c>
      <c r="B11445" s="2" t="s">
        <v>27461</v>
      </c>
    </row>
    <row r="11446" spans="1:2" x14ac:dyDescent="0.25">
      <c r="A11446" s="2" t="s">
        <v>27462</v>
      </c>
      <c r="B11446" s="2" t="s">
        <v>27463</v>
      </c>
    </row>
    <row r="11447" spans="1:2" x14ac:dyDescent="0.25">
      <c r="A11447" s="2" t="s">
        <v>27464</v>
      </c>
      <c r="B11447" s="2" t="s">
        <v>27465</v>
      </c>
    </row>
    <row r="11448" spans="1:2" x14ac:dyDescent="0.25">
      <c r="A11448" s="2" t="s">
        <v>27466</v>
      </c>
      <c r="B11448" s="2" t="s">
        <v>27467</v>
      </c>
    </row>
    <row r="11449" spans="1:2" x14ac:dyDescent="0.25">
      <c r="A11449" s="2" t="s">
        <v>27468</v>
      </c>
      <c r="B11449" s="2" t="s">
        <v>27469</v>
      </c>
    </row>
    <row r="11450" spans="1:2" x14ac:dyDescent="0.25">
      <c r="A11450" s="2" t="s">
        <v>27470</v>
      </c>
      <c r="B11450" s="2" t="s">
        <v>27471</v>
      </c>
    </row>
    <row r="11451" spans="1:2" x14ac:dyDescent="0.25">
      <c r="A11451" s="2" t="s">
        <v>27472</v>
      </c>
      <c r="B11451" s="2" t="s">
        <v>27473</v>
      </c>
    </row>
    <row r="11452" spans="1:2" x14ac:dyDescent="0.25">
      <c r="A11452" s="2" t="s">
        <v>27474</v>
      </c>
      <c r="B11452" s="2" t="s">
        <v>27475</v>
      </c>
    </row>
    <row r="11453" spans="1:2" x14ac:dyDescent="0.25">
      <c r="A11453" s="2" t="s">
        <v>27476</v>
      </c>
      <c r="B11453" s="2" t="s">
        <v>27477</v>
      </c>
    </row>
    <row r="11454" spans="1:2" x14ac:dyDescent="0.25">
      <c r="A11454" s="2" t="s">
        <v>27478</v>
      </c>
      <c r="B11454" s="2" t="s">
        <v>27479</v>
      </c>
    </row>
    <row r="11455" spans="1:2" x14ac:dyDescent="0.25">
      <c r="A11455" s="2" t="s">
        <v>27480</v>
      </c>
      <c r="B11455" s="2" t="s">
        <v>27481</v>
      </c>
    </row>
    <row r="11456" spans="1:2" x14ac:dyDescent="0.25">
      <c r="A11456" s="2" t="s">
        <v>27482</v>
      </c>
      <c r="B11456" s="2" t="s">
        <v>27483</v>
      </c>
    </row>
    <row r="11457" spans="1:2" x14ac:dyDescent="0.25">
      <c r="A11457" s="2" t="s">
        <v>27484</v>
      </c>
      <c r="B11457" s="2" t="s">
        <v>27485</v>
      </c>
    </row>
    <row r="11458" spans="1:2" x14ac:dyDescent="0.25">
      <c r="A11458" s="2" t="s">
        <v>27486</v>
      </c>
      <c r="B11458" s="2" t="s">
        <v>27487</v>
      </c>
    </row>
    <row r="11459" spans="1:2" x14ac:dyDescent="0.25">
      <c r="A11459" s="2" t="s">
        <v>27488</v>
      </c>
      <c r="B11459" s="2" t="s">
        <v>27489</v>
      </c>
    </row>
    <row r="11460" spans="1:2" x14ac:dyDescent="0.25">
      <c r="A11460" s="2" t="s">
        <v>27490</v>
      </c>
      <c r="B11460" s="2" t="s">
        <v>27491</v>
      </c>
    </row>
    <row r="11461" spans="1:2" x14ac:dyDescent="0.25">
      <c r="A11461" s="2" t="s">
        <v>27492</v>
      </c>
      <c r="B11461" s="2" t="s">
        <v>27493</v>
      </c>
    </row>
    <row r="11462" spans="1:2" x14ac:dyDescent="0.25">
      <c r="A11462" s="2" t="s">
        <v>27494</v>
      </c>
      <c r="B11462" s="2" t="s">
        <v>27495</v>
      </c>
    </row>
    <row r="11463" spans="1:2" x14ac:dyDescent="0.25">
      <c r="A11463" s="2" t="s">
        <v>27496</v>
      </c>
      <c r="B11463" s="2" t="s">
        <v>27497</v>
      </c>
    </row>
    <row r="11464" spans="1:2" x14ac:dyDescent="0.25">
      <c r="A11464" s="2" t="s">
        <v>27498</v>
      </c>
      <c r="B11464" s="2" t="s">
        <v>27499</v>
      </c>
    </row>
    <row r="11465" spans="1:2" x14ac:dyDescent="0.25">
      <c r="A11465" s="2" t="s">
        <v>27500</v>
      </c>
      <c r="B11465" s="2" t="s">
        <v>27501</v>
      </c>
    </row>
    <row r="11466" spans="1:2" x14ac:dyDescent="0.25">
      <c r="A11466" s="2" t="s">
        <v>27502</v>
      </c>
      <c r="B11466" s="2" t="s">
        <v>27503</v>
      </c>
    </row>
    <row r="11467" spans="1:2" x14ac:dyDescent="0.25">
      <c r="A11467" s="2" t="s">
        <v>27504</v>
      </c>
      <c r="B11467" s="2" t="s">
        <v>27505</v>
      </c>
    </row>
    <row r="11468" spans="1:2" x14ac:dyDescent="0.25">
      <c r="A11468" s="2" t="s">
        <v>27506</v>
      </c>
      <c r="B11468" s="2" t="s">
        <v>27507</v>
      </c>
    </row>
    <row r="11469" spans="1:2" x14ac:dyDescent="0.25">
      <c r="A11469" s="2" t="s">
        <v>27508</v>
      </c>
      <c r="B11469" s="2" t="s">
        <v>27509</v>
      </c>
    </row>
    <row r="11470" spans="1:2" x14ac:dyDescent="0.25">
      <c r="A11470" s="2" t="s">
        <v>27510</v>
      </c>
      <c r="B11470" s="2" t="s">
        <v>27511</v>
      </c>
    </row>
    <row r="11471" spans="1:2" x14ac:dyDescent="0.25">
      <c r="A11471" s="2" t="s">
        <v>27512</v>
      </c>
      <c r="B11471" s="2" t="s">
        <v>27513</v>
      </c>
    </row>
    <row r="11472" spans="1:2" x14ac:dyDescent="0.25">
      <c r="A11472" s="2" t="s">
        <v>27514</v>
      </c>
      <c r="B11472" s="2" t="s">
        <v>27515</v>
      </c>
    </row>
    <row r="11473" spans="1:2" x14ac:dyDescent="0.25">
      <c r="A11473" s="2" t="s">
        <v>27516</v>
      </c>
      <c r="B11473" s="2" t="s">
        <v>27517</v>
      </c>
    </row>
    <row r="11474" spans="1:2" x14ac:dyDescent="0.25">
      <c r="A11474" s="2" t="s">
        <v>27518</v>
      </c>
      <c r="B11474" s="2" t="s">
        <v>27519</v>
      </c>
    </row>
    <row r="11475" spans="1:2" x14ac:dyDescent="0.25">
      <c r="A11475" s="2" t="s">
        <v>27520</v>
      </c>
      <c r="B11475" s="2" t="s">
        <v>27521</v>
      </c>
    </row>
    <row r="11476" spans="1:2" x14ac:dyDescent="0.25">
      <c r="A11476" s="2" t="s">
        <v>27522</v>
      </c>
      <c r="B11476" s="2" t="s">
        <v>27523</v>
      </c>
    </row>
    <row r="11477" spans="1:2" x14ac:dyDescent="0.25">
      <c r="A11477" s="2" t="s">
        <v>27524</v>
      </c>
      <c r="B11477" s="2" t="s">
        <v>27525</v>
      </c>
    </row>
    <row r="11478" spans="1:2" x14ac:dyDescent="0.25">
      <c r="A11478" s="2" t="s">
        <v>27526</v>
      </c>
      <c r="B11478" s="2" t="s">
        <v>27527</v>
      </c>
    </row>
    <row r="11479" spans="1:2" x14ac:dyDescent="0.25">
      <c r="A11479" s="2" t="s">
        <v>27528</v>
      </c>
      <c r="B11479" s="2" t="s">
        <v>27529</v>
      </c>
    </row>
    <row r="11480" spans="1:2" x14ac:dyDescent="0.25">
      <c r="A11480" s="2" t="s">
        <v>27530</v>
      </c>
      <c r="B11480" s="2" t="s">
        <v>27531</v>
      </c>
    </row>
    <row r="11481" spans="1:2" x14ac:dyDescent="0.25">
      <c r="A11481" s="2" t="s">
        <v>27532</v>
      </c>
      <c r="B11481" s="2" t="s">
        <v>27533</v>
      </c>
    </row>
    <row r="11482" spans="1:2" x14ac:dyDescent="0.25">
      <c r="A11482" s="2" t="s">
        <v>27534</v>
      </c>
      <c r="B11482" s="2" t="s">
        <v>27535</v>
      </c>
    </row>
    <row r="11483" spans="1:2" x14ac:dyDescent="0.25">
      <c r="A11483" s="2" t="s">
        <v>27536</v>
      </c>
      <c r="B11483" s="2" t="s">
        <v>27537</v>
      </c>
    </row>
    <row r="11484" spans="1:2" x14ac:dyDescent="0.25">
      <c r="A11484" s="2" t="s">
        <v>27538</v>
      </c>
      <c r="B11484" s="2" t="s">
        <v>27539</v>
      </c>
    </row>
    <row r="11485" spans="1:2" x14ac:dyDescent="0.25">
      <c r="A11485" s="2" t="s">
        <v>27540</v>
      </c>
      <c r="B11485" s="2" t="s">
        <v>27541</v>
      </c>
    </row>
    <row r="11486" spans="1:2" x14ac:dyDescent="0.25">
      <c r="A11486" s="2" t="s">
        <v>27542</v>
      </c>
      <c r="B11486" s="2" t="s">
        <v>27543</v>
      </c>
    </row>
    <row r="11487" spans="1:2" x14ac:dyDescent="0.25">
      <c r="A11487" s="2" t="s">
        <v>27544</v>
      </c>
      <c r="B11487" s="2" t="s">
        <v>27545</v>
      </c>
    </row>
    <row r="11488" spans="1:2" x14ac:dyDescent="0.25">
      <c r="A11488" s="2" t="s">
        <v>27546</v>
      </c>
      <c r="B11488" s="2" t="s">
        <v>27547</v>
      </c>
    </row>
    <row r="11489" spans="1:2" x14ac:dyDescent="0.25">
      <c r="A11489" s="2" t="s">
        <v>27548</v>
      </c>
      <c r="B11489" s="2" t="s">
        <v>27549</v>
      </c>
    </row>
    <row r="11490" spans="1:2" x14ac:dyDescent="0.25">
      <c r="A11490" s="2" t="s">
        <v>27550</v>
      </c>
      <c r="B11490" s="2" t="s">
        <v>27551</v>
      </c>
    </row>
    <row r="11491" spans="1:2" x14ac:dyDescent="0.25">
      <c r="A11491" s="2" t="s">
        <v>27552</v>
      </c>
      <c r="B11491" s="2" t="s">
        <v>27553</v>
      </c>
    </row>
    <row r="11492" spans="1:2" x14ac:dyDescent="0.25">
      <c r="A11492" s="2" t="s">
        <v>27554</v>
      </c>
      <c r="B11492" s="2" t="s">
        <v>27555</v>
      </c>
    </row>
    <row r="11493" spans="1:2" x14ac:dyDescent="0.25">
      <c r="A11493" s="2" t="s">
        <v>27556</v>
      </c>
      <c r="B11493" s="2" t="s">
        <v>27557</v>
      </c>
    </row>
    <row r="11494" spans="1:2" x14ac:dyDescent="0.25">
      <c r="A11494" s="2" t="s">
        <v>27558</v>
      </c>
      <c r="B11494" s="2" t="s">
        <v>27559</v>
      </c>
    </row>
    <row r="11495" spans="1:2" x14ac:dyDescent="0.25">
      <c r="A11495" s="2" t="s">
        <v>27560</v>
      </c>
      <c r="B11495" s="2" t="s">
        <v>27561</v>
      </c>
    </row>
    <row r="11496" spans="1:2" x14ac:dyDescent="0.25">
      <c r="A11496" s="2" t="s">
        <v>27562</v>
      </c>
      <c r="B11496" s="2" t="s">
        <v>27563</v>
      </c>
    </row>
    <row r="11497" spans="1:2" x14ac:dyDescent="0.25">
      <c r="A11497" s="2" t="s">
        <v>27564</v>
      </c>
      <c r="B11497" s="2" t="s">
        <v>27565</v>
      </c>
    </row>
    <row r="11498" spans="1:2" x14ac:dyDescent="0.25">
      <c r="A11498" s="2" t="s">
        <v>27566</v>
      </c>
      <c r="B11498" s="2" t="s">
        <v>27567</v>
      </c>
    </row>
    <row r="11499" spans="1:2" x14ac:dyDescent="0.25">
      <c r="A11499" s="2" t="s">
        <v>27568</v>
      </c>
      <c r="B11499" s="2" t="s">
        <v>27569</v>
      </c>
    </row>
    <row r="11500" spans="1:2" x14ac:dyDescent="0.25">
      <c r="A11500" s="2" t="s">
        <v>27570</v>
      </c>
      <c r="B11500" s="2" t="s">
        <v>27571</v>
      </c>
    </row>
    <row r="11501" spans="1:2" x14ac:dyDescent="0.25">
      <c r="A11501" s="2" t="s">
        <v>27572</v>
      </c>
      <c r="B11501" s="2" t="s">
        <v>27573</v>
      </c>
    </row>
    <row r="11502" spans="1:2" x14ac:dyDescent="0.25">
      <c r="A11502" s="2" t="s">
        <v>27574</v>
      </c>
      <c r="B11502" s="2" t="s">
        <v>27575</v>
      </c>
    </row>
    <row r="11503" spans="1:2" x14ac:dyDescent="0.25">
      <c r="A11503" s="2" t="s">
        <v>27576</v>
      </c>
      <c r="B11503" s="2" t="s">
        <v>27577</v>
      </c>
    </row>
    <row r="11504" spans="1:2" x14ac:dyDescent="0.25">
      <c r="A11504" s="2" t="s">
        <v>27578</v>
      </c>
      <c r="B11504" s="2" t="s">
        <v>27579</v>
      </c>
    </row>
    <row r="11505" spans="1:2" x14ac:dyDescent="0.25">
      <c r="A11505" s="2" t="s">
        <v>27580</v>
      </c>
      <c r="B11505" s="2" t="s">
        <v>27581</v>
      </c>
    </row>
    <row r="11506" spans="1:2" x14ac:dyDescent="0.25">
      <c r="A11506" s="2" t="s">
        <v>27582</v>
      </c>
      <c r="B11506" s="2" t="s">
        <v>27583</v>
      </c>
    </row>
    <row r="11507" spans="1:2" x14ac:dyDescent="0.25">
      <c r="A11507" s="2" t="s">
        <v>27584</v>
      </c>
      <c r="B11507" s="2" t="s">
        <v>27585</v>
      </c>
    </row>
    <row r="11508" spans="1:2" x14ac:dyDescent="0.25">
      <c r="A11508" s="2" t="s">
        <v>27586</v>
      </c>
      <c r="B11508" s="2" t="s">
        <v>27587</v>
      </c>
    </row>
    <row r="11509" spans="1:2" x14ac:dyDescent="0.25">
      <c r="A11509" s="2" t="s">
        <v>27588</v>
      </c>
      <c r="B11509" s="2" t="s">
        <v>27589</v>
      </c>
    </row>
    <row r="11510" spans="1:2" x14ac:dyDescent="0.25">
      <c r="A11510" s="2" t="s">
        <v>27590</v>
      </c>
      <c r="B11510" s="2" t="s">
        <v>27591</v>
      </c>
    </row>
    <row r="11511" spans="1:2" x14ac:dyDescent="0.25">
      <c r="A11511" s="2" t="s">
        <v>27592</v>
      </c>
      <c r="B11511" s="2" t="s">
        <v>27593</v>
      </c>
    </row>
    <row r="11512" spans="1:2" x14ac:dyDescent="0.25">
      <c r="A11512" s="2" t="s">
        <v>27594</v>
      </c>
      <c r="B11512" s="2" t="s">
        <v>27595</v>
      </c>
    </row>
    <row r="11513" spans="1:2" x14ac:dyDescent="0.25">
      <c r="A11513" s="2" t="s">
        <v>27596</v>
      </c>
      <c r="B11513" s="2" t="s">
        <v>27597</v>
      </c>
    </row>
    <row r="11514" spans="1:2" x14ac:dyDescent="0.25">
      <c r="A11514" s="2" t="s">
        <v>27598</v>
      </c>
      <c r="B11514" s="2" t="s">
        <v>27599</v>
      </c>
    </row>
    <row r="11515" spans="1:2" x14ac:dyDescent="0.25">
      <c r="A11515" s="2" t="s">
        <v>27600</v>
      </c>
      <c r="B11515" s="2" t="s">
        <v>27601</v>
      </c>
    </row>
    <row r="11516" spans="1:2" x14ac:dyDescent="0.25">
      <c r="A11516" s="2" t="s">
        <v>27602</v>
      </c>
      <c r="B11516" s="2" t="s">
        <v>27603</v>
      </c>
    </row>
    <row r="11517" spans="1:2" x14ac:dyDescent="0.25">
      <c r="A11517" s="2" t="s">
        <v>27604</v>
      </c>
      <c r="B11517" s="2" t="s">
        <v>27605</v>
      </c>
    </row>
    <row r="11518" spans="1:2" x14ac:dyDescent="0.25">
      <c r="A11518" s="2" t="s">
        <v>27606</v>
      </c>
      <c r="B11518" s="2" t="s">
        <v>27607</v>
      </c>
    </row>
    <row r="11519" spans="1:2" x14ac:dyDescent="0.25">
      <c r="A11519" s="2" t="s">
        <v>27608</v>
      </c>
      <c r="B11519" s="2" t="s">
        <v>27609</v>
      </c>
    </row>
    <row r="11520" spans="1:2" x14ac:dyDescent="0.25">
      <c r="A11520" s="2" t="s">
        <v>27610</v>
      </c>
      <c r="B11520" s="2" t="s">
        <v>27611</v>
      </c>
    </row>
    <row r="11521" spans="1:2" x14ac:dyDescent="0.25">
      <c r="A11521" s="2" t="s">
        <v>27612</v>
      </c>
      <c r="B11521" s="2" t="s">
        <v>27613</v>
      </c>
    </row>
    <row r="11522" spans="1:2" x14ac:dyDescent="0.25">
      <c r="A11522" s="2" t="s">
        <v>27614</v>
      </c>
      <c r="B11522" s="2" t="s">
        <v>27615</v>
      </c>
    </row>
    <row r="11523" spans="1:2" x14ac:dyDescent="0.25">
      <c r="A11523" s="2" t="s">
        <v>27616</v>
      </c>
      <c r="B11523" s="2" t="s">
        <v>27617</v>
      </c>
    </row>
    <row r="11524" spans="1:2" x14ac:dyDescent="0.25">
      <c r="A11524" s="2" t="s">
        <v>27618</v>
      </c>
      <c r="B11524" s="2" t="s">
        <v>27619</v>
      </c>
    </row>
    <row r="11525" spans="1:2" x14ac:dyDescent="0.25">
      <c r="A11525" s="2" t="s">
        <v>27620</v>
      </c>
      <c r="B11525" s="2" t="s">
        <v>27621</v>
      </c>
    </row>
    <row r="11526" spans="1:2" x14ac:dyDescent="0.25">
      <c r="A11526" s="2" t="s">
        <v>27622</v>
      </c>
      <c r="B11526" s="2" t="s">
        <v>27623</v>
      </c>
    </row>
    <row r="11527" spans="1:2" x14ac:dyDescent="0.25">
      <c r="A11527" s="2" t="s">
        <v>27624</v>
      </c>
      <c r="B11527" s="2" t="s">
        <v>10720</v>
      </c>
    </row>
    <row r="11528" spans="1:2" x14ac:dyDescent="0.25">
      <c r="A11528" s="2" t="s">
        <v>27625</v>
      </c>
      <c r="B11528" s="2" t="s">
        <v>27626</v>
      </c>
    </row>
    <row r="11529" spans="1:2" x14ac:dyDescent="0.25">
      <c r="A11529" s="2" t="s">
        <v>27627</v>
      </c>
      <c r="B11529" s="2" t="s">
        <v>27628</v>
      </c>
    </row>
    <row r="11530" spans="1:2" x14ac:dyDescent="0.25">
      <c r="A11530" s="2" t="s">
        <v>27629</v>
      </c>
      <c r="B11530" s="2" t="s">
        <v>27630</v>
      </c>
    </row>
    <row r="11531" spans="1:2" x14ac:dyDescent="0.25">
      <c r="A11531" s="2" t="s">
        <v>27631</v>
      </c>
      <c r="B11531" s="2" t="s">
        <v>27632</v>
      </c>
    </row>
    <row r="11532" spans="1:2" x14ac:dyDescent="0.25">
      <c r="A11532" s="2" t="s">
        <v>27633</v>
      </c>
      <c r="B11532" s="2" t="s">
        <v>27634</v>
      </c>
    </row>
    <row r="11533" spans="1:2" x14ac:dyDescent="0.25">
      <c r="A11533" s="2" t="s">
        <v>27635</v>
      </c>
      <c r="B11533" s="2" t="s">
        <v>27636</v>
      </c>
    </row>
    <row r="11534" spans="1:2" x14ac:dyDescent="0.25">
      <c r="A11534" s="2" t="s">
        <v>27637</v>
      </c>
      <c r="B11534" s="2" t="s">
        <v>8074</v>
      </c>
    </row>
    <row r="11535" spans="1:2" x14ac:dyDescent="0.25">
      <c r="A11535" s="2" t="s">
        <v>27638</v>
      </c>
      <c r="B11535" s="2" t="s">
        <v>27639</v>
      </c>
    </row>
    <row r="11536" spans="1:2" x14ac:dyDescent="0.25">
      <c r="A11536" s="2" t="s">
        <v>27640</v>
      </c>
      <c r="B11536" s="2" t="s">
        <v>27641</v>
      </c>
    </row>
    <row r="11537" spans="1:2" x14ac:dyDescent="0.25">
      <c r="A11537" s="2" t="s">
        <v>27642</v>
      </c>
      <c r="B11537" s="2" t="s">
        <v>27643</v>
      </c>
    </row>
    <row r="11538" spans="1:2" x14ac:dyDescent="0.25">
      <c r="A11538" s="2" t="s">
        <v>27644</v>
      </c>
      <c r="B11538" s="2" t="s">
        <v>27645</v>
      </c>
    </row>
    <row r="11539" spans="1:2" x14ac:dyDescent="0.25">
      <c r="A11539" s="2" t="s">
        <v>27646</v>
      </c>
      <c r="B11539" s="2" t="s">
        <v>27647</v>
      </c>
    </row>
    <row r="11540" spans="1:2" x14ac:dyDescent="0.25">
      <c r="A11540" s="2" t="s">
        <v>27648</v>
      </c>
      <c r="B11540" s="2" t="s">
        <v>27649</v>
      </c>
    </row>
    <row r="11541" spans="1:2" x14ac:dyDescent="0.25">
      <c r="A11541" s="2" t="s">
        <v>27650</v>
      </c>
      <c r="B11541" s="2" t="s">
        <v>27651</v>
      </c>
    </row>
    <row r="11542" spans="1:2" x14ac:dyDescent="0.25">
      <c r="A11542" s="2" t="s">
        <v>27652</v>
      </c>
      <c r="B11542" s="2" t="s">
        <v>27653</v>
      </c>
    </row>
    <row r="11543" spans="1:2" x14ac:dyDescent="0.25">
      <c r="A11543" s="2" t="s">
        <v>27654</v>
      </c>
      <c r="B11543" s="2" t="s">
        <v>27655</v>
      </c>
    </row>
    <row r="11544" spans="1:2" x14ac:dyDescent="0.25">
      <c r="A11544" s="2" t="s">
        <v>27656</v>
      </c>
      <c r="B11544" s="2" t="s">
        <v>27657</v>
      </c>
    </row>
    <row r="11545" spans="1:2" x14ac:dyDescent="0.25">
      <c r="A11545" s="2" t="s">
        <v>27658</v>
      </c>
      <c r="B11545" s="2" t="s">
        <v>16654</v>
      </c>
    </row>
    <row r="11546" spans="1:2" x14ac:dyDescent="0.25">
      <c r="A11546" s="2" t="s">
        <v>27659</v>
      </c>
      <c r="B11546" s="2" t="s">
        <v>27660</v>
      </c>
    </row>
    <row r="11547" spans="1:2" x14ac:dyDescent="0.25">
      <c r="A11547" s="2" t="s">
        <v>27661</v>
      </c>
      <c r="B11547" s="2" t="s">
        <v>27662</v>
      </c>
    </row>
    <row r="11548" spans="1:2" x14ac:dyDescent="0.25">
      <c r="A11548" s="2" t="s">
        <v>27663</v>
      </c>
      <c r="B11548" s="2" t="s">
        <v>27664</v>
      </c>
    </row>
    <row r="11549" spans="1:2" x14ac:dyDescent="0.25">
      <c r="A11549" s="2" t="s">
        <v>27665</v>
      </c>
      <c r="B11549" s="2" t="s">
        <v>27666</v>
      </c>
    </row>
    <row r="11550" spans="1:2" x14ac:dyDescent="0.25">
      <c r="A11550" s="2" t="s">
        <v>27667</v>
      </c>
      <c r="B11550" s="2" t="s">
        <v>27668</v>
      </c>
    </row>
    <row r="11551" spans="1:2" x14ac:dyDescent="0.25">
      <c r="A11551" s="2" t="s">
        <v>27669</v>
      </c>
      <c r="B11551" s="2" t="s">
        <v>27670</v>
      </c>
    </row>
    <row r="11552" spans="1:2" x14ac:dyDescent="0.25">
      <c r="A11552" s="2" t="s">
        <v>27671</v>
      </c>
      <c r="B11552" s="2" t="s">
        <v>10786</v>
      </c>
    </row>
    <row r="11553" spans="1:2" x14ac:dyDescent="0.25">
      <c r="A11553" s="2" t="s">
        <v>27672</v>
      </c>
      <c r="B11553" s="2" t="s">
        <v>27673</v>
      </c>
    </row>
    <row r="11554" spans="1:2" x14ac:dyDescent="0.25">
      <c r="A11554" s="2" t="s">
        <v>27674</v>
      </c>
      <c r="B11554" s="2" t="s">
        <v>27675</v>
      </c>
    </row>
    <row r="11555" spans="1:2" x14ac:dyDescent="0.25">
      <c r="A11555" s="2" t="s">
        <v>27676</v>
      </c>
      <c r="B11555" s="2" t="s">
        <v>27677</v>
      </c>
    </row>
    <row r="11556" spans="1:2" x14ac:dyDescent="0.25">
      <c r="A11556" s="2" t="s">
        <v>27678</v>
      </c>
      <c r="B11556" s="2" t="s">
        <v>23592</v>
      </c>
    </row>
    <row r="11557" spans="1:2" x14ac:dyDescent="0.25">
      <c r="A11557" s="2" t="s">
        <v>27679</v>
      </c>
      <c r="B11557" s="2" t="s">
        <v>27680</v>
      </c>
    </row>
    <row r="11558" spans="1:2" x14ac:dyDescent="0.25">
      <c r="A11558" s="2" t="s">
        <v>27681</v>
      </c>
      <c r="B11558" s="2" t="s">
        <v>27682</v>
      </c>
    </row>
    <row r="11559" spans="1:2" x14ac:dyDescent="0.25">
      <c r="A11559" s="2" t="s">
        <v>27683</v>
      </c>
      <c r="B11559" s="2" t="s">
        <v>27684</v>
      </c>
    </row>
    <row r="11560" spans="1:2" x14ac:dyDescent="0.25">
      <c r="A11560" s="2" t="s">
        <v>27685</v>
      </c>
      <c r="B11560" s="2" t="s">
        <v>27686</v>
      </c>
    </row>
    <row r="11561" spans="1:2" x14ac:dyDescent="0.25">
      <c r="A11561" s="2" t="s">
        <v>27687</v>
      </c>
      <c r="B11561" s="2" t="s">
        <v>27688</v>
      </c>
    </row>
    <row r="11562" spans="1:2" x14ac:dyDescent="0.25">
      <c r="A11562" s="2" t="s">
        <v>27689</v>
      </c>
      <c r="B11562" s="2" t="s">
        <v>27690</v>
      </c>
    </row>
    <row r="11563" spans="1:2" x14ac:dyDescent="0.25">
      <c r="A11563" s="2" t="s">
        <v>27691</v>
      </c>
      <c r="B11563" s="2" t="s">
        <v>27692</v>
      </c>
    </row>
    <row r="11564" spans="1:2" x14ac:dyDescent="0.25">
      <c r="A11564" s="2" t="s">
        <v>27693</v>
      </c>
      <c r="B11564" s="2" t="s">
        <v>27694</v>
      </c>
    </row>
    <row r="11565" spans="1:2" x14ac:dyDescent="0.25">
      <c r="A11565" s="2" t="s">
        <v>27695</v>
      </c>
      <c r="B11565" s="2" t="s">
        <v>27696</v>
      </c>
    </row>
    <row r="11566" spans="1:2" x14ac:dyDescent="0.25">
      <c r="A11566" s="2" t="s">
        <v>27697</v>
      </c>
      <c r="B11566" s="2" t="s">
        <v>27698</v>
      </c>
    </row>
    <row r="11567" spans="1:2" x14ac:dyDescent="0.25">
      <c r="A11567" s="2" t="s">
        <v>27699</v>
      </c>
      <c r="B11567" s="2" t="s">
        <v>22478</v>
      </c>
    </row>
    <row r="11568" spans="1:2" x14ac:dyDescent="0.25">
      <c r="A11568" s="2" t="s">
        <v>27700</v>
      </c>
      <c r="B11568" s="2" t="s">
        <v>27701</v>
      </c>
    </row>
    <row r="11569" spans="1:2" x14ac:dyDescent="0.25">
      <c r="A11569" s="2" t="s">
        <v>27702</v>
      </c>
      <c r="B11569" s="2" t="s">
        <v>27703</v>
      </c>
    </row>
    <row r="11570" spans="1:2" x14ac:dyDescent="0.25">
      <c r="A11570" s="2" t="s">
        <v>27704</v>
      </c>
      <c r="B11570" s="2" t="s">
        <v>27705</v>
      </c>
    </row>
    <row r="11571" spans="1:2" x14ac:dyDescent="0.25">
      <c r="A11571" s="2" t="s">
        <v>27706</v>
      </c>
      <c r="B11571" s="2" t="s">
        <v>27707</v>
      </c>
    </row>
    <row r="11572" spans="1:2" x14ac:dyDescent="0.25">
      <c r="A11572" s="2" t="s">
        <v>27708</v>
      </c>
      <c r="B11572" s="2" t="s">
        <v>27709</v>
      </c>
    </row>
    <row r="11573" spans="1:2" x14ac:dyDescent="0.25">
      <c r="A11573" s="2" t="s">
        <v>27710</v>
      </c>
      <c r="B11573" s="2" t="s">
        <v>27711</v>
      </c>
    </row>
    <row r="11574" spans="1:2" x14ac:dyDescent="0.25">
      <c r="A11574" s="2" t="s">
        <v>27712</v>
      </c>
      <c r="B11574" s="2" t="s">
        <v>27713</v>
      </c>
    </row>
    <row r="11575" spans="1:2" x14ac:dyDescent="0.25">
      <c r="A11575" s="2" t="s">
        <v>27714</v>
      </c>
      <c r="B11575" s="2" t="s">
        <v>27715</v>
      </c>
    </row>
    <row r="11576" spans="1:2" x14ac:dyDescent="0.25">
      <c r="A11576" s="2" t="s">
        <v>27716</v>
      </c>
      <c r="B11576" s="2" t="s">
        <v>27717</v>
      </c>
    </row>
    <row r="11577" spans="1:2" x14ac:dyDescent="0.25">
      <c r="A11577" s="2" t="s">
        <v>27718</v>
      </c>
      <c r="B11577" s="2" t="s">
        <v>27719</v>
      </c>
    </row>
    <row r="11578" spans="1:2" x14ac:dyDescent="0.25">
      <c r="A11578" s="2" t="s">
        <v>27720</v>
      </c>
      <c r="B11578" s="2" t="s">
        <v>27721</v>
      </c>
    </row>
    <row r="11579" spans="1:2" x14ac:dyDescent="0.25">
      <c r="A11579" s="2" t="s">
        <v>27722</v>
      </c>
      <c r="B11579" s="2" t="s">
        <v>27723</v>
      </c>
    </row>
    <row r="11580" spans="1:2" x14ac:dyDescent="0.25">
      <c r="A11580" s="2" t="s">
        <v>27724</v>
      </c>
      <c r="B11580" s="2" t="s">
        <v>27725</v>
      </c>
    </row>
    <row r="11581" spans="1:2" x14ac:dyDescent="0.25">
      <c r="A11581" s="2" t="s">
        <v>27726</v>
      </c>
      <c r="B11581" s="2" t="s">
        <v>27727</v>
      </c>
    </row>
    <row r="11582" spans="1:2" x14ac:dyDescent="0.25">
      <c r="A11582" s="2" t="s">
        <v>27728</v>
      </c>
      <c r="B11582" s="2" t="s">
        <v>27729</v>
      </c>
    </row>
    <row r="11583" spans="1:2" x14ac:dyDescent="0.25">
      <c r="A11583" s="2" t="s">
        <v>27730</v>
      </c>
      <c r="B11583" s="2" t="s">
        <v>27731</v>
      </c>
    </row>
    <row r="11584" spans="1:2" x14ac:dyDescent="0.25">
      <c r="A11584" s="2" t="s">
        <v>27732</v>
      </c>
      <c r="B11584" s="2" t="s">
        <v>27733</v>
      </c>
    </row>
    <row r="11585" spans="1:2" x14ac:dyDescent="0.25">
      <c r="A11585" s="2" t="s">
        <v>27734</v>
      </c>
      <c r="B11585" s="2" t="s">
        <v>27735</v>
      </c>
    </row>
    <row r="11586" spans="1:2" x14ac:dyDescent="0.25">
      <c r="A11586" s="2" t="s">
        <v>27736</v>
      </c>
      <c r="B11586" s="2" t="s">
        <v>27737</v>
      </c>
    </row>
    <row r="11587" spans="1:2" x14ac:dyDescent="0.25">
      <c r="A11587" s="2" t="s">
        <v>27738</v>
      </c>
      <c r="B11587" s="2" t="s">
        <v>27739</v>
      </c>
    </row>
    <row r="11588" spans="1:2" x14ac:dyDescent="0.25">
      <c r="A11588" s="2" t="s">
        <v>27740</v>
      </c>
      <c r="B11588" s="2" t="s">
        <v>27741</v>
      </c>
    </row>
    <row r="11589" spans="1:2" x14ac:dyDescent="0.25">
      <c r="A11589" s="2" t="s">
        <v>27742</v>
      </c>
      <c r="B11589" s="2" t="s">
        <v>27743</v>
      </c>
    </row>
    <row r="11590" spans="1:2" x14ac:dyDescent="0.25">
      <c r="A11590" s="2" t="s">
        <v>27744</v>
      </c>
      <c r="B11590" s="2" t="s">
        <v>27745</v>
      </c>
    </row>
    <row r="11591" spans="1:2" x14ac:dyDescent="0.25">
      <c r="A11591" s="2" t="s">
        <v>27746</v>
      </c>
      <c r="B11591" s="2" t="s">
        <v>27747</v>
      </c>
    </row>
    <row r="11592" spans="1:2" x14ac:dyDescent="0.25">
      <c r="A11592" s="2" t="s">
        <v>27748</v>
      </c>
      <c r="B11592" s="2" t="s">
        <v>27749</v>
      </c>
    </row>
    <row r="11593" spans="1:2" x14ac:dyDescent="0.25">
      <c r="A11593" s="2" t="s">
        <v>27750</v>
      </c>
      <c r="B11593" s="2" t="s">
        <v>27751</v>
      </c>
    </row>
    <row r="11594" spans="1:2" x14ac:dyDescent="0.25">
      <c r="A11594" s="2" t="s">
        <v>27752</v>
      </c>
      <c r="B11594" s="2" t="s">
        <v>27753</v>
      </c>
    </row>
    <row r="11595" spans="1:2" x14ac:dyDescent="0.25">
      <c r="A11595" s="2" t="s">
        <v>27754</v>
      </c>
      <c r="B11595" s="2" t="s">
        <v>27755</v>
      </c>
    </row>
    <row r="11596" spans="1:2" x14ac:dyDescent="0.25">
      <c r="A11596" s="2" t="s">
        <v>27756</v>
      </c>
      <c r="B11596" s="2" t="s">
        <v>27757</v>
      </c>
    </row>
    <row r="11597" spans="1:2" x14ac:dyDescent="0.25">
      <c r="A11597" s="2" t="s">
        <v>27758</v>
      </c>
      <c r="B11597" s="2" t="s">
        <v>27759</v>
      </c>
    </row>
    <row r="11598" spans="1:2" x14ac:dyDescent="0.25">
      <c r="A11598" s="2" t="s">
        <v>27760</v>
      </c>
      <c r="B11598" s="2" t="s">
        <v>27761</v>
      </c>
    </row>
    <row r="11599" spans="1:2" x14ac:dyDescent="0.25">
      <c r="A11599" s="2" t="s">
        <v>27762</v>
      </c>
      <c r="B11599" s="2" t="s">
        <v>27763</v>
      </c>
    </row>
    <row r="11600" spans="1:2" x14ac:dyDescent="0.25">
      <c r="A11600" s="2" t="s">
        <v>27764</v>
      </c>
      <c r="B11600" s="2" t="s">
        <v>9228</v>
      </c>
    </row>
    <row r="11601" spans="1:2" x14ac:dyDescent="0.25">
      <c r="A11601" s="2" t="s">
        <v>27765</v>
      </c>
      <c r="B11601" s="2" t="s">
        <v>27766</v>
      </c>
    </row>
    <row r="11602" spans="1:2" x14ac:dyDescent="0.25">
      <c r="A11602" s="2" t="s">
        <v>27767</v>
      </c>
      <c r="B11602" s="2" t="s">
        <v>27768</v>
      </c>
    </row>
    <row r="11603" spans="1:2" x14ac:dyDescent="0.25">
      <c r="A11603" s="2" t="s">
        <v>27769</v>
      </c>
      <c r="B11603" s="2" t="s">
        <v>27770</v>
      </c>
    </row>
    <row r="11604" spans="1:2" x14ac:dyDescent="0.25">
      <c r="A11604" s="2" t="s">
        <v>27771</v>
      </c>
      <c r="B11604" s="2" t="s">
        <v>27772</v>
      </c>
    </row>
    <row r="11605" spans="1:2" x14ac:dyDescent="0.25">
      <c r="A11605" s="2" t="s">
        <v>27773</v>
      </c>
      <c r="B11605" s="2" t="s">
        <v>27774</v>
      </c>
    </row>
    <row r="11606" spans="1:2" x14ac:dyDescent="0.25">
      <c r="A11606" s="2" t="s">
        <v>27775</v>
      </c>
      <c r="B11606" s="2" t="s">
        <v>27776</v>
      </c>
    </row>
    <row r="11607" spans="1:2" x14ac:dyDescent="0.25">
      <c r="A11607" s="2" t="s">
        <v>27777</v>
      </c>
      <c r="B11607" s="2" t="s">
        <v>27778</v>
      </c>
    </row>
    <row r="11608" spans="1:2" x14ac:dyDescent="0.25">
      <c r="A11608" s="2" t="s">
        <v>27779</v>
      </c>
      <c r="B11608" s="2" t="s">
        <v>27780</v>
      </c>
    </row>
    <row r="11609" spans="1:2" x14ac:dyDescent="0.25">
      <c r="A11609" s="2" t="s">
        <v>27781</v>
      </c>
      <c r="B11609" s="2" t="s">
        <v>27782</v>
      </c>
    </row>
    <row r="11610" spans="1:2" x14ac:dyDescent="0.25">
      <c r="A11610" s="2" t="s">
        <v>27783</v>
      </c>
      <c r="B11610" s="2" t="s">
        <v>23703</v>
      </c>
    </row>
    <row r="11611" spans="1:2" x14ac:dyDescent="0.25">
      <c r="A11611" s="2" t="s">
        <v>27784</v>
      </c>
      <c r="B11611" s="2" t="s">
        <v>27785</v>
      </c>
    </row>
    <row r="11612" spans="1:2" x14ac:dyDescent="0.25">
      <c r="A11612" s="2" t="s">
        <v>27786</v>
      </c>
      <c r="B11612" s="2" t="s">
        <v>27787</v>
      </c>
    </row>
    <row r="11613" spans="1:2" x14ac:dyDescent="0.25">
      <c r="A11613" s="2" t="s">
        <v>27788</v>
      </c>
      <c r="B11613" s="2" t="s">
        <v>27789</v>
      </c>
    </row>
    <row r="11614" spans="1:2" x14ac:dyDescent="0.25">
      <c r="A11614" s="2" t="s">
        <v>27790</v>
      </c>
      <c r="B11614" s="2" t="s">
        <v>27791</v>
      </c>
    </row>
    <row r="11615" spans="1:2" x14ac:dyDescent="0.25">
      <c r="A11615" s="2" t="s">
        <v>27792</v>
      </c>
      <c r="B11615" s="2" t="s">
        <v>27793</v>
      </c>
    </row>
    <row r="11616" spans="1:2" x14ac:dyDescent="0.25">
      <c r="A11616" s="2" t="s">
        <v>27794</v>
      </c>
      <c r="B11616" s="2" t="s">
        <v>27795</v>
      </c>
    </row>
    <row r="11617" spans="1:2" x14ac:dyDescent="0.25">
      <c r="A11617" s="2" t="s">
        <v>27796</v>
      </c>
      <c r="B11617" s="2" t="s">
        <v>27797</v>
      </c>
    </row>
    <row r="11618" spans="1:2" x14ac:dyDescent="0.25">
      <c r="A11618" s="2" t="s">
        <v>27798</v>
      </c>
      <c r="B11618" s="2" t="s">
        <v>27799</v>
      </c>
    </row>
    <row r="11619" spans="1:2" x14ac:dyDescent="0.25">
      <c r="A11619" s="2" t="s">
        <v>27800</v>
      </c>
      <c r="B11619" s="2" t="s">
        <v>27801</v>
      </c>
    </row>
    <row r="11620" spans="1:2" x14ac:dyDescent="0.25">
      <c r="A11620" s="2" t="s">
        <v>27802</v>
      </c>
      <c r="B11620" s="2" t="s">
        <v>27803</v>
      </c>
    </row>
    <row r="11621" spans="1:2" x14ac:dyDescent="0.25">
      <c r="A11621" s="2" t="s">
        <v>27804</v>
      </c>
      <c r="B11621" s="2" t="s">
        <v>27805</v>
      </c>
    </row>
    <row r="11622" spans="1:2" x14ac:dyDescent="0.25">
      <c r="A11622" s="2" t="s">
        <v>27806</v>
      </c>
      <c r="B11622" s="2" t="s">
        <v>27807</v>
      </c>
    </row>
    <row r="11623" spans="1:2" x14ac:dyDescent="0.25">
      <c r="A11623" s="2" t="s">
        <v>27808</v>
      </c>
      <c r="B11623" s="2" t="s">
        <v>27809</v>
      </c>
    </row>
    <row r="11624" spans="1:2" x14ac:dyDescent="0.25">
      <c r="A11624" s="2" t="s">
        <v>27810</v>
      </c>
      <c r="B11624" s="2" t="s">
        <v>27811</v>
      </c>
    </row>
    <row r="11625" spans="1:2" x14ac:dyDescent="0.25">
      <c r="A11625" s="2" t="s">
        <v>27812</v>
      </c>
      <c r="B11625" s="2" t="s">
        <v>27813</v>
      </c>
    </row>
    <row r="11626" spans="1:2" x14ac:dyDescent="0.25">
      <c r="A11626" s="2" t="s">
        <v>27814</v>
      </c>
      <c r="B11626" s="2" t="s">
        <v>27815</v>
      </c>
    </row>
    <row r="11627" spans="1:2" x14ac:dyDescent="0.25">
      <c r="A11627" s="2" t="s">
        <v>27816</v>
      </c>
      <c r="B11627" s="2" t="s">
        <v>27817</v>
      </c>
    </row>
    <row r="11628" spans="1:2" x14ac:dyDescent="0.25">
      <c r="A11628" s="2" t="s">
        <v>27818</v>
      </c>
      <c r="B11628" s="2" t="s">
        <v>27819</v>
      </c>
    </row>
    <row r="11629" spans="1:2" x14ac:dyDescent="0.25">
      <c r="A11629" s="2" t="s">
        <v>27820</v>
      </c>
      <c r="B11629" s="2" t="s">
        <v>27821</v>
      </c>
    </row>
    <row r="11630" spans="1:2" x14ac:dyDescent="0.25">
      <c r="A11630" s="2" t="s">
        <v>27822</v>
      </c>
      <c r="B11630" s="2" t="s">
        <v>27823</v>
      </c>
    </row>
    <row r="11631" spans="1:2" x14ac:dyDescent="0.25">
      <c r="A11631" s="2" t="s">
        <v>27824</v>
      </c>
      <c r="B11631" s="2" t="s">
        <v>27825</v>
      </c>
    </row>
    <row r="11632" spans="1:2" x14ac:dyDescent="0.25">
      <c r="A11632" s="2" t="s">
        <v>27826</v>
      </c>
      <c r="B11632" s="2" t="s">
        <v>13297</v>
      </c>
    </row>
    <row r="11633" spans="1:2" x14ac:dyDescent="0.25">
      <c r="A11633" s="2" t="s">
        <v>27827</v>
      </c>
      <c r="B11633" s="2" t="s">
        <v>9310</v>
      </c>
    </row>
    <row r="11634" spans="1:2" x14ac:dyDescent="0.25">
      <c r="A11634" s="2" t="s">
        <v>27828</v>
      </c>
      <c r="B11634" s="2" t="s">
        <v>27829</v>
      </c>
    </row>
    <row r="11635" spans="1:2" x14ac:dyDescent="0.25">
      <c r="A11635" s="2" t="s">
        <v>27830</v>
      </c>
      <c r="B11635" s="2" t="s">
        <v>27831</v>
      </c>
    </row>
    <row r="11636" spans="1:2" x14ac:dyDescent="0.25">
      <c r="A11636" s="2" t="s">
        <v>27832</v>
      </c>
      <c r="B11636" s="2" t="s">
        <v>27833</v>
      </c>
    </row>
    <row r="11637" spans="1:2" x14ac:dyDescent="0.25">
      <c r="A11637" s="2" t="s">
        <v>27834</v>
      </c>
      <c r="B11637" s="2" t="s">
        <v>27835</v>
      </c>
    </row>
    <row r="11638" spans="1:2" x14ac:dyDescent="0.25">
      <c r="A11638" s="2" t="s">
        <v>27836</v>
      </c>
      <c r="B11638" s="2" t="s">
        <v>27837</v>
      </c>
    </row>
    <row r="11639" spans="1:2" x14ac:dyDescent="0.25">
      <c r="A11639" s="2" t="s">
        <v>27838</v>
      </c>
      <c r="B11639" s="2" t="s">
        <v>27839</v>
      </c>
    </row>
    <row r="11640" spans="1:2" x14ac:dyDescent="0.25">
      <c r="A11640" s="2" t="s">
        <v>27840</v>
      </c>
      <c r="B11640" s="2" t="s">
        <v>27841</v>
      </c>
    </row>
    <row r="11641" spans="1:2" x14ac:dyDescent="0.25">
      <c r="A11641" s="2" t="s">
        <v>27842</v>
      </c>
      <c r="B11641" s="2" t="s">
        <v>27843</v>
      </c>
    </row>
    <row r="11642" spans="1:2" x14ac:dyDescent="0.25">
      <c r="A11642" s="2" t="s">
        <v>27844</v>
      </c>
      <c r="B11642" s="2" t="s">
        <v>10964</v>
      </c>
    </row>
    <row r="11643" spans="1:2" x14ac:dyDescent="0.25">
      <c r="A11643" s="2" t="s">
        <v>27845</v>
      </c>
      <c r="B11643" s="2" t="s">
        <v>27846</v>
      </c>
    </row>
    <row r="11644" spans="1:2" x14ac:dyDescent="0.25">
      <c r="A11644" s="2" t="s">
        <v>27847</v>
      </c>
      <c r="B11644" s="2" t="s">
        <v>27848</v>
      </c>
    </row>
    <row r="11645" spans="1:2" x14ac:dyDescent="0.25">
      <c r="A11645" s="2" t="s">
        <v>27849</v>
      </c>
      <c r="B11645" s="2" t="s">
        <v>27850</v>
      </c>
    </row>
    <row r="11646" spans="1:2" x14ac:dyDescent="0.25">
      <c r="A11646" s="2" t="s">
        <v>27851</v>
      </c>
      <c r="B11646" s="2" t="s">
        <v>27852</v>
      </c>
    </row>
    <row r="11647" spans="1:2" x14ac:dyDescent="0.25">
      <c r="A11647" s="2" t="s">
        <v>27853</v>
      </c>
      <c r="B11647" s="2" t="s">
        <v>27854</v>
      </c>
    </row>
    <row r="11648" spans="1:2" x14ac:dyDescent="0.25">
      <c r="A11648" s="2" t="s">
        <v>27855</v>
      </c>
      <c r="B11648" s="2" t="s">
        <v>27856</v>
      </c>
    </row>
    <row r="11649" spans="1:2" x14ac:dyDescent="0.25">
      <c r="A11649" s="2" t="s">
        <v>27857</v>
      </c>
      <c r="B11649" s="2" t="s">
        <v>27858</v>
      </c>
    </row>
    <row r="11650" spans="1:2" x14ac:dyDescent="0.25">
      <c r="A11650" s="2" t="s">
        <v>27859</v>
      </c>
      <c r="B11650" s="2" t="s">
        <v>27860</v>
      </c>
    </row>
    <row r="11651" spans="1:2" x14ac:dyDescent="0.25">
      <c r="A11651" s="2" t="s">
        <v>27861</v>
      </c>
      <c r="B11651" s="2" t="s">
        <v>27862</v>
      </c>
    </row>
    <row r="11652" spans="1:2" x14ac:dyDescent="0.25">
      <c r="A11652" s="2" t="s">
        <v>27863</v>
      </c>
      <c r="B11652" s="2" t="s">
        <v>27864</v>
      </c>
    </row>
    <row r="11653" spans="1:2" x14ac:dyDescent="0.25">
      <c r="A11653" s="2" t="s">
        <v>27865</v>
      </c>
      <c r="B11653" s="2" t="s">
        <v>27866</v>
      </c>
    </row>
    <row r="11654" spans="1:2" x14ac:dyDescent="0.25">
      <c r="A11654" s="2" t="s">
        <v>27867</v>
      </c>
      <c r="B11654" s="2" t="s">
        <v>27868</v>
      </c>
    </row>
    <row r="11655" spans="1:2" x14ac:dyDescent="0.25">
      <c r="A11655" s="2" t="s">
        <v>27869</v>
      </c>
      <c r="B11655" s="2" t="s">
        <v>27870</v>
      </c>
    </row>
    <row r="11656" spans="1:2" x14ac:dyDescent="0.25">
      <c r="A11656" s="2" t="s">
        <v>27871</v>
      </c>
      <c r="B11656" s="2" t="s">
        <v>27872</v>
      </c>
    </row>
    <row r="11657" spans="1:2" x14ac:dyDescent="0.25">
      <c r="A11657" s="2" t="s">
        <v>27873</v>
      </c>
      <c r="B11657" s="2" t="s">
        <v>27874</v>
      </c>
    </row>
    <row r="11658" spans="1:2" x14ac:dyDescent="0.25">
      <c r="A11658" s="2" t="s">
        <v>27875</v>
      </c>
      <c r="B11658" s="2" t="s">
        <v>27876</v>
      </c>
    </row>
    <row r="11659" spans="1:2" x14ac:dyDescent="0.25">
      <c r="A11659" s="2" t="s">
        <v>27877</v>
      </c>
      <c r="B11659" s="2" t="s">
        <v>27878</v>
      </c>
    </row>
    <row r="11660" spans="1:2" x14ac:dyDescent="0.25">
      <c r="A11660" s="2" t="s">
        <v>27879</v>
      </c>
      <c r="B11660" s="2" t="s">
        <v>27880</v>
      </c>
    </row>
    <row r="11661" spans="1:2" x14ac:dyDescent="0.25">
      <c r="A11661" s="2" t="s">
        <v>27881</v>
      </c>
      <c r="B11661" s="2" t="s">
        <v>27882</v>
      </c>
    </row>
    <row r="11662" spans="1:2" x14ac:dyDescent="0.25">
      <c r="A11662" s="2" t="s">
        <v>27883</v>
      </c>
      <c r="B11662" s="2" t="s">
        <v>27884</v>
      </c>
    </row>
    <row r="11663" spans="1:2" x14ac:dyDescent="0.25">
      <c r="A11663" s="2" t="s">
        <v>27885</v>
      </c>
      <c r="B11663" s="2" t="s">
        <v>27886</v>
      </c>
    </row>
    <row r="11664" spans="1:2" x14ac:dyDescent="0.25">
      <c r="A11664" s="2" t="s">
        <v>27887</v>
      </c>
      <c r="B11664" s="2" t="s">
        <v>27888</v>
      </c>
    </row>
    <row r="11665" spans="1:2" x14ac:dyDescent="0.25">
      <c r="A11665" s="2" t="s">
        <v>27889</v>
      </c>
      <c r="B11665" s="2" t="s">
        <v>27890</v>
      </c>
    </row>
    <row r="11666" spans="1:2" x14ac:dyDescent="0.25">
      <c r="A11666" s="2" t="s">
        <v>27891</v>
      </c>
      <c r="B11666" s="2" t="s">
        <v>27892</v>
      </c>
    </row>
    <row r="11667" spans="1:2" x14ac:dyDescent="0.25">
      <c r="A11667" s="2" t="s">
        <v>27893</v>
      </c>
      <c r="B11667" s="2" t="s">
        <v>27894</v>
      </c>
    </row>
    <row r="11668" spans="1:2" x14ac:dyDescent="0.25">
      <c r="A11668" s="2" t="s">
        <v>27895</v>
      </c>
      <c r="B11668" s="2" t="s">
        <v>27896</v>
      </c>
    </row>
    <row r="11669" spans="1:2" x14ac:dyDescent="0.25">
      <c r="A11669" s="2" t="s">
        <v>27897</v>
      </c>
      <c r="B11669" s="2" t="s">
        <v>27898</v>
      </c>
    </row>
    <row r="11670" spans="1:2" x14ac:dyDescent="0.25">
      <c r="A11670" s="2" t="s">
        <v>27899</v>
      </c>
      <c r="B11670" s="2" t="s">
        <v>27900</v>
      </c>
    </row>
    <row r="11671" spans="1:2" x14ac:dyDescent="0.25">
      <c r="A11671" s="2" t="s">
        <v>27901</v>
      </c>
      <c r="B11671" s="2" t="s">
        <v>27902</v>
      </c>
    </row>
    <row r="11672" spans="1:2" x14ac:dyDescent="0.25">
      <c r="A11672" s="2" t="s">
        <v>27903</v>
      </c>
      <c r="B11672" s="2" t="s">
        <v>27904</v>
      </c>
    </row>
    <row r="11673" spans="1:2" x14ac:dyDescent="0.25">
      <c r="A11673" s="2" t="s">
        <v>27905</v>
      </c>
      <c r="B11673" s="2" t="s">
        <v>27906</v>
      </c>
    </row>
    <row r="11674" spans="1:2" x14ac:dyDescent="0.25">
      <c r="A11674" s="2" t="s">
        <v>27907</v>
      </c>
      <c r="B11674" s="2" t="s">
        <v>27908</v>
      </c>
    </row>
    <row r="11675" spans="1:2" x14ac:dyDescent="0.25">
      <c r="A11675" s="2" t="s">
        <v>27909</v>
      </c>
      <c r="B11675" s="2" t="s">
        <v>27910</v>
      </c>
    </row>
    <row r="11676" spans="1:2" x14ac:dyDescent="0.25">
      <c r="A11676" s="2" t="s">
        <v>27911</v>
      </c>
      <c r="B11676" s="2" t="s">
        <v>27912</v>
      </c>
    </row>
    <row r="11677" spans="1:2" x14ac:dyDescent="0.25">
      <c r="A11677" s="2" t="s">
        <v>27913</v>
      </c>
      <c r="B11677" s="2" t="s">
        <v>9427</v>
      </c>
    </row>
    <row r="11678" spans="1:2" x14ac:dyDescent="0.25">
      <c r="A11678" s="2" t="s">
        <v>27914</v>
      </c>
      <c r="B11678" s="2" t="s">
        <v>27915</v>
      </c>
    </row>
    <row r="11679" spans="1:2" x14ac:dyDescent="0.25">
      <c r="A11679" s="2" t="s">
        <v>27916</v>
      </c>
      <c r="B11679" s="2" t="s">
        <v>27917</v>
      </c>
    </row>
    <row r="11680" spans="1:2" x14ac:dyDescent="0.25">
      <c r="A11680" s="2" t="s">
        <v>27918</v>
      </c>
      <c r="B11680" s="2" t="s">
        <v>27919</v>
      </c>
    </row>
    <row r="11681" spans="1:2" x14ac:dyDescent="0.25">
      <c r="A11681" s="2" t="s">
        <v>27920</v>
      </c>
      <c r="B11681" s="2" t="s">
        <v>27921</v>
      </c>
    </row>
    <row r="11682" spans="1:2" x14ac:dyDescent="0.25">
      <c r="A11682" s="2" t="s">
        <v>27922</v>
      </c>
      <c r="B11682" s="2" t="s">
        <v>27923</v>
      </c>
    </row>
    <row r="11683" spans="1:2" x14ac:dyDescent="0.25">
      <c r="A11683" s="2" t="s">
        <v>27924</v>
      </c>
      <c r="B11683" s="2" t="s">
        <v>27925</v>
      </c>
    </row>
    <row r="11684" spans="1:2" x14ac:dyDescent="0.25">
      <c r="A11684" s="2" t="s">
        <v>27926</v>
      </c>
      <c r="B11684" s="2" t="s">
        <v>27927</v>
      </c>
    </row>
    <row r="11685" spans="1:2" x14ac:dyDescent="0.25">
      <c r="A11685" s="2" t="s">
        <v>27928</v>
      </c>
      <c r="B11685" s="2" t="s">
        <v>27929</v>
      </c>
    </row>
    <row r="11686" spans="1:2" x14ac:dyDescent="0.25">
      <c r="A11686" s="2" t="s">
        <v>27930</v>
      </c>
      <c r="B11686" s="2" t="s">
        <v>27931</v>
      </c>
    </row>
    <row r="11687" spans="1:2" x14ac:dyDescent="0.25">
      <c r="A11687" s="2" t="s">
        <v>27932</v>
      </c>
      <c r="B11687" s="2" t="s">
        <v>27933</v>
      </c>
    </row>
    <row r="11688" spans="1:2" x14ac:dyDescent="0.25">
      <c r="A11688" s="2" t="s">
        <v>27934</v>
      </c>
      <c r="B11688" s="2" t="s">
        <v>21755</v>
      </c>
    </row>
    <row r="11689" spans="1:2" x14ac:dyDescent="0.25">
      <c r="A11689" s="2" t="s">
        <v>27935</v>
      </c>
      <c r="B11689" s="2" t="s">
        <v>27936</v>
      </c>
    </row>
    <row r="11690" spans="1:2" x14ac:dyDescent="0.25">
      <c r="A11690" s="2" t="s">
        <v>27937</v>
      </c>
      <c r="B11690" s="2" t="s">
        <v>27938</v>
      </c>
    </row>
    <row r="11691" spans="1:2" x14ac:dyDescent="0.25">
      <c r="A11691" s="2" t="s">
        <v>27939</v>
      </c>
      <c r="B11691" s="2" t="s">
        <v>27940</v>
      </c>
    </row>
    <row r="11692" spans="1:2" x14ac:dyDescent="0.25">
      <c r="A11692" s="2" t="s">
        <v>27941</v>
      </c>
      <c r="B11692" s="2" t="s">
        <v>27942</v>
      </c>
    </row>
    <row r="11693" spans="1:2" x14ac:dyDescent="0.25">
      <c r="A11693" s="2" t="s">
        <v>27943</v>
      </c>
      <c r="B11693" s="2" t="s">
        <v>16251</v>
      </c>
    </row>
    <row r="11694" spans="1:2" x14ac:dyDescent="0.25">
      <c r="A11694" s="2" t="s">
        <v>27944</v>
      </c>
      <c r="B11694" s="2" t="s">
        <v>27945</v>
      </c>
    </row>
    <row r="11695" spans="1:2" x14ac:dyDescent="0.25">
      <c r="A11695" s="2" t="s">
        <v>27946</v>
      </c>
      <c r="B11695" s="2" t="s">
        <v>8617</v>
      </c>
    </row>
    <row r="11696" spans="1:2" x14ac:dyDescent="0.25">
      <c r="A11696" s="2" t="s">
        <v>27947</v>
      </c>
      <c r="B11696" s="2" t="s">
        <v>27948</v>
      </c>
    </row>
    <row r="11697" spans="1:2" x14ac:dyDescent="0.25">
      <c r="A11697" s="2" t="s">
        <v>27949</v>
      </c>
      <c r="B11697" s="2" t="s">
        <v>13386</v>
      </c>
    </row>
    <row r="11698" spans="1:2" x14ac:dyDescent="0.25">
      <c r="A11698" s="2" t="s">
        <v>27950</v>
      </c>
      <c r="B11698" s="2" t="s">
        <v>6785</v>
      </c>
    </row>
    <row r="11699" spans="1:2" x14ac:dyDescent="0.25">
      <c r="A11699" s="2" t="s">
        <v>27951</v>
      </c>
      <c r="B11699" s="2" t="s">
        <v>27952</v>
      </c>
    </row>
    <row r="11700" spans="1:2" x14ac:dyDescent="0.25">
      <c r="A11700" s="2" t="s">
        <v>27953</v>
      </c>
      <c r="B11700" s="2" t="s">
        <v>27954</v>
      </c>
    </row>
    <row r="11701" spans="1:2" x14ac:dyDescent="0.25">
      <c r="A11701" s="2" t="s">
        <v>27955</v>
      </c>
      <c r="B11701" s="2" t="s">
        <v>27956</v>
      </c>
    </row>
    <row r="11702" spans="1:2" x14ac:dyDescent="0.25">
      <c r="A11702" s="2" t="s">
        <v>27957</v>
      </c>
      <c r="B11702" s="2" t="s">
        <v>27958</v>
      </c>
    </row>
    <row r="11703" spans="1:2" x14ac:dyDescent="0.25">
      <c r="A11703" s="2" t="s">
        <v>27959</v>
      </c>
      <c r="B11703" s="2" t="s">
        <v>27960</v>
      </c>
    </row>
    <row r="11704" spans="1:2" x14ac:dyDescent="0.25">
      <c r="A11704" s="2" t="s">
        <v>27961</v>
      </c>
      <c r="B11704" s="2" t="s">
        <v>27962</v>
      </c>
    </row>
    <row r="11705" spans="1:2" x14ac:dyDescent="0.25">
      <c r="A11705" s="2" t="s">
        <v>27963</v>
      </c>
      <c r="B11705" s="2" t="s">
        <v>27964</v>
      </c>
    </row>
    <row r="11706" spans="1:2" x14ac:dyDescent="0.25">
      <c r="A11706" s="2" t="s">
        <v>27965</v>
      </c>
      <c r="B11706" s="2" t="s">
        <v>27966</v>
      </c>
    </row>
    <row r="11707" spans="1:2" x14ac:dyDescent="0.25">
      <c r="A11707" s="2" t="s">
        <v>27967</v>
      </c>
      <c r="B11707" s="2" t="s">
        <v>27968</v>
      </c>
    </row>
    <row r="11708" spans="1:2" x14ac:dyDescent="0.25">
      <c r="A11708" s="2" t="s">
        <v>27969</v>
      </c>
      <c r="B11708" s="2" t="s">
        <v>27970</v>
      </c>
    </row>
    <row r="11709" spans="1:2" x14ac:dyDescent="0.25">
      <c r="A11709" s="2" t="s">
        <v>27971</v>
      </c>
      <c r="B11709" s="2" t="s">
        <v>27972</v>
      </c>
    </row>
    <row r="11710" spans="1:2" x14ac:dyDescent="0.25">
      <c r="A11710" s="2" t="s">
        <v>27973</v>
      </c>
      <c r="B11710" s="2" t="s">
        <v>27974</v>
      </c>
    </row>
    <row r="11711" spans="1:2" x14ac:dyDescent="0.25">
      <c r="A11711" s="2" t="s">
        <v>27975</v>
      </c>
      <c r="B11711" s="2" t="s">
        <v>27976</v>
      </c>
    </row>
    <row r="11712" spans="1:2" x14ac:dyDescent="0.25">
      <c r="A11712" s="2" t="s">
        <v>27977</v>
      </c>
      <c r="B11712" s="2" t="s">
        <v>27978</v>
      </c>
    </row>
    <row r="11713" spans="1:2" x14ac:dyDescent="0.25">
      <c r="A11713" s="2" t="s">
        <v>27979</v>
      </c>
      <c r="B11713" s="2" t="s">
        <v>27980</v>
      </c>
    </row>
    <row r="11714" spans="1:2" x14ac:dyDescent="0.25">
      <c r="A11714" s="2" t="s">
        <v>27981</v>
      </c>
      <c r="B11714" s="2" t="s">
        <v>27982</v>
      </c>
    </row>
    <row r="11715" spans="1:2" x14ac:dyDescent="0.25">
      <c r="A11715" s="2" t="s">
        <v>27983</v>
      </c>
      <c r="B11715" s="2" t="s">
        <v>12794</v>
      </c>
    </row>
    <row r="11716" spans="1:2" x14ac:dyDescent="0.25">
      <c r="A11716" s="2" t="s">
        <v>27984</v>
      </c>
      <c r="B11716" s="2" t="s">
        <v>7839</v>
      </c>
    </row>
    <row r="11717" spans="1:2" x14ac:dyDescent="0.25">
      <c r="A11717" s="2" t="s">
        <v>27985</v>
      </c>
      <c r="B11717" s="2" t="s">
        <v>27986</v>
      </c>
    </row>
    <row r="11718" spans="1:2" x14ac:dyDescent="0.25">
      <c r="A11718" s="2" t="s">
        <v>27987</v>
      </c>
      <c r="B11718" s="2" t="s">
        <v>27988</v>
      </c>
    </row>
    <row r="11719" spans="1:2" x14ac:dyDescent="0.25">
      <c r="A11719" s="2" t="s">
        <v>27989</v>
      </c>
      <c r="B11719" s="2" t="s">
        <v>6993</v>
      </c>
    </row>
    <row r="11720" spans="1:2" x14ac:dyDescent="0.25">
      <c r="A11720" s="2" t="s">
        <v>27990</v>
      </c>
      <c r="B11720" s="2" t="s">
        <v>27991</v>
      </c>
    </row>
    <row r="11721" spans="1:2" x14ac:dyDescent="0.25">
      <c r="A11721" s="2" t="s">
        <v>27992</v>
      </c>
      <c r="B11721" s="2" t="s">
        <v>27993</v>
      </c>
    </row>
    <row r="11722" spans="1:2" x14ac:dyDescent="0.25">
      <c r="A11722" s="2" t="s">
        <v>27994</v>
      </c>
      <c r="B11722" s="2" t="s">
        <v>27995</v>
      </c>
    </row>
    <row r="11723" spans="1:2" x14ac:dyDescent="0.25">
      <c r="A11723" s="2" t="s">
        <v>27996</v>
      </c>
      <c r="B11723" s="2" t="s">
        <v>25126</v>
      </c>
    </row>
    <row r="11724" spans="1:2" x14ac:dyDescent="0.25">
      <c r="A11724" s="2" t="s">
        <v>27997</v>
      </c>
      <c r="B11724" s="2" t="s">
        <v>27998</v>
      </c>
    </row>
    <row r="11725" spans="1:2" x14ac:dyDescent="0.25">
      <c r="A11725" s="2" t="s">
        <v>27999</v>
      </c>
      <c r="B11725" s="2" t="s">
        <v>28000</v>
      </c>
    </row>
    <row r="11726" spans="1:2" x14ac:dyDescent="0.25">
      <c r="A11726" s="2" t="s">
        <v>28001</v>
      </c>
      <c r="B11726" s="2" t="s">
        <v>28002</v>
      </c>
    </row>
    <row r="11727" spans="1:2" x14ac:dyDescent="0.25">
      <c r="A11727" s="2" t="s">
        <v>28003</v>
      </c>
      <c r="B11727" s="2" t="s">
        <v>28004</v>
      </c>
    </row>
    <row r="11728" spans="1:2" x14ac:dyDescent="0.25">
      <c r="A11728" s="2" t="s">
        <v>28005</v>
      </c>
      <c r="B11728" s="2" t="s">
        <v>28006</v>
      </c>
    </row>
    <row r="11729" spans="1:2" x14ac:dyDescent="0.25">
      <c r="A11729" s="2" t="s">
        <v>28007</v>
      </c>
      <c r="B11729" s="2" t="s">
        <v>28008</v>
      </c>
    </row>
    <row r="11730" spans="1:2" x14ac:dyDescent="0.25">
      <c r="A11730" s="2" t="s">
        <v>28009</v>
      </c>
      <c r="B11730" s="2" t="s">
        <v>28010</v>
      </c>
    </row>
    <row r="11731" spans="1:2" x14ac:dyDescent="0.25">
      <c r="A11731" s="2" t="s">
        <v>28011</v>
      </c>
      <c r="B11731" s="2" t="s">
        <v>28012</v>
      </c>
    </row>
    <row r="11732" spans="1:2" x14ac:dyDescent="0.25">
      <c r="A11732" s="2" t="s">
        <v>28013</v>
      </c>
      <c r="B11732" s="2" t="s">
        <v>28014</v>
      </c>
    </row>
    <row r="11733" spans="1:2" x14ac:dyDescent="0.25">
      <c r="A11733" s="2" t="s">
        <v>28015</v>
      </c>
      <c r="B11733" s="2" t="s">
        <v>28016</v>
      </c>
    </row>
    <row r="11734" spans="1:2" x14ac:dyDescent="0.25">
      <c r="A11734" s="2" t="s">
        <v>28017</v>
      </c>
      <c r="B11734" s="2" t="s">
        <v>28018</v>
      </c>
    </row>
    <row r="11735" spans="1:2" x14ac:dyDescent="0.25">
      <c r="A11735" s="2" t="s">
        <v>28019</v>
      </c>
      <c r="B11735" s="2" t="s">
        <v>16359</v>
      </c>
    </row>
    <row r="11736" spans="1:2" x14ac:dyDescent="0.25">
      <c r="A11736" s="2" t="s">
        <v>28020</v>
      </c>
      <c r="B11736" s="2" t="s">
        <v>28021</v>
      </c>
    </row>
    <row r="11737" spans="1:2" x14ac:dyDescent="0.25">
      <c r="A11737" s="2" t="s">
        <v>28022</v>
      </c>
      <c r="B11737" s="2" t="s">
        <v>28023</v>
      </c>
    </row>
    <row r="11738" spans="1:2" x14ac:dyDescent="0.25">
      <c r="A11738" s="2" t="s">
        <v>28024</v>
      </c>
      <c r="B11738" s="2" t="s">
        <v>24030</v>
      </c>
    </row>
    <row r="11739" spans="1:2" x14ac:dyDescent="0.25">
      <c r="A11739" s="2" t="s">
        <v>28025</v>
      </c>
      <c r="B11739" s="2" t="s">
        <v>28026</v>
      </c>
    </row>
    <row r="11740" spans="1:2" x14ac:dyDescent="0.25">
      <c r="A11740" s="2" t="s">
        <v>28027</v>
      </c>
      <c r="B11740" s="2" t="s">
        <v>28028</v>
      </c>
    </row>
    <row r="11741" spans="1:2" x14ac:dyDescent="0.25">
      <c r="A11741" s="2" t="s">
        <v>28029</v>
      </c>
      <c r="B11741" s="2" t="s">
        <v>28030</v>
      </c>
    </row>
    <row r="11742" spans="1:2" x14ac:dyDescent="0.25">
      <c r="A11742" s="2" t="s">
        <v>28031</v>
      </c>
      <c r="B11742" s="2" t="s">
        <v>28032</v>
      </c>
    </row>
    <row r="11743" spans="1:2" x14ac:dyDescent="0.25">
      <c r="A11743" s="2" t="s">
        <v>28033</v>
      </c>
      <c r="B11743" s="2" t="s">
        <v>28034</v>
      </c>
    </row>
    <row r="11744" spans="1:2" x14ac:dyDescent="0.25">
      <c r="A11744" s="2" t="s">
        <v>28035</v>
      </c>
      <c r="B11744" s="2" t="s">
        <v>28036</v>
      </c>
    </row>
    <row r="11745" spans="1:2" x14ac:dyDescent="0.25">
      <c r="A11745" s="2" t="s">
        <v>28037</v>
      </c>
      <c r="B11745" s="2" t="s">
        <v>28038</v>
      </c>
    </row>
    <row r="11746" spans="1:2" x14ac:dyDescent="0.25">
      <c r="A11746" s="2" t="s">
        <v>28039</v>
      </c>
      <c r="B11746" s="2" t="s">
        <v>28040</v>
      </c>
    </row>
    <row r="11747" spans="1:2" x14ac:dyDescent="0.25">
      <c r="A11747" s="2" t="s">
        <v>28041</v>
      </c>
      <c r="B11747" s="2" t="s">
        <v>17905</v>
      </c>
    </row>
    <row r="11748" spans="1:2" x14ac:dyDescent="0.25">
      <c r="A11748" s="2" t="s">
        <v>28042</v>
      </c>
      <c r="B11748" s="2" t="s">
        <v>15647</v>
      </c>
    </row>
    <row r="11749" spans="1:2" x14ac:dyDescent="0.25">
      <c r="A11749" s="2" t="s">
        <v>28043</v>
      </c>
      <c r="B11749" s="2" t="s">
        <v>28044</v>
      </c>
    </row>
    <row r="11750" spans="1:2" x14ac:dyDescent="0.25">
      <c r="A11750" s="2" t="s">
        <v>28045</v>
      </c>
      <c r="B11750" s="2" t="s">
        <v>28046</v>
      </c>
    </row>
    <row r="11751" spans="1:2" x14ac:dyDescent="0.25">
      <c r="A11751" s="2" t="s">
        <v>28047</v>
      </c>
      <c r="B11751" s="2" t="s">
        <v>28048</v>
      </c>
    </row>
    <row r="11752" spans="1:2" x14ac:dyDescent="0.25">
      <c r="A11752" s="2" t="s">
        <v>28049</v>
      </c>
      <c r="B11752" s="2" t="s">
        <v>28050</v>
      </c>
    </row>
    <row r="11753" spans="1:2" x14ac:dyDescent="0.25">
      <c r="A11753" s="2" t="s">
        <v>28051</v>
      </c>
      <c r="B11753" s="2" t="s">
        <v>28052</v>
      </c>
    </row>
    <row r="11754" spans="1:2" x14ac:dyDescent="0.25">
      <c r="A11754" s="2" t="s">
        <v>28053</v>
      </c>
      <c r="B11754" s="2" t="s">
        <v>28054</v>
      </c>
    </row>
    <row r="11755" spans="1:2" x14ac:dyDescent="0.25">
      <c r="A11755" s="2" t="s">
        <v>28055</v>
      </c>
      <c r="B11755" s="2" t="s">
        <v>28056</v>
      </c>
    </row>
    <row r="11756" spans="1:2" x14ac:dyDescent="0.25">
      <c r="A11756" s="2" t="s">
        <v>28057</v>
      </c>
      <c r="B11756" s="2" t="s">
        <v>28058</v>
      </c>
    </row>
    <row r="11757" spans="1:2" x14ac:dyDescent="0.25">
      <c r="A11757" s="2" t="s">
        <v>28059</v>
      </c>
      <c r="B11757" s="2" t="s">
        <v>28060</v>
      </c>
    </row>
    <row r="11758" spans="1:2" x14ac:dyDescent="0.25">
      <c r="A11758" s="2" t="s">
        <v>28061</v>
      </c>
      <c r="B11758" s="2" t="s">
        <v>28062</v>
      </c>
    </row>
    <row r="11759" spans="1:2" x14ac:dyDescent="0.25">
      <c r="A11759" s="2" t="s">
        <v>28063</v>
      </c>
      <c r="B11759" s="2" t="s">
        <v>28064</v>
      </c>
    </row>
    <row r="11760" spans="1:2" x14ac:dyDescent="0.25">
      <c r="A11760" s="2" t="s">
        <v>28065</v>
      </c>
      <c r="B11760" s="2" t="s">
        <v>28066</v>
      </c>
    </row>
    <row r="11761" spans="1:2" x14ac:dyDescent="0.25">
      <c r="A11761" s="2" t="s">
        <v>28067</v>
      </c>
      <c r="B11761" s="2" t="s">
        <v>28068</v>
      </c>
    </row>
    <row r="11762" spans="1:2" x14ac:dyDescent="0.25">
      <c r="A11762" s="2" t="s">
        <v>28069</v>
      </c>
      <c r="B11762" s="2" t="s">
        <v>28070</v>
      </c>
    </row>
    <row r="11763" spans="1:2" x14ac:dyDescent="0.25">
      <c r="A11763" s="2" t="s">
        <v>28071</v>
      </c>
      <c r="B11763" s="2" t="s">
        <v>28072</v>
      </c>
    </row>
    <row r="11764" spans="1:2" x14ac:dyDescent="0.25">
      <c r="A11764" s="2" t="s">
        <v>28073</v>
      </c>
      <c r="B11764" s="2" t="s">
        <v>7117</v>
      </c>
    </row>
    <row r="11765" spans="1:2" x14ac:dyDescent="0.25">
      <c r="A11765" s="2" t="s">
        <v>28074</v>
      </c>
      <c r="B11765" s="2" t="s">
        <v>28075</v>
      </c>
    </row>
    <row r="11766" spans="1:2" x14ac:dyDescent="0.25">
      <c r="A11766" s="2" t="s">
        <v>28076</v>
      </c>
      <c r="B11766" s="2" t="s">
        <v>28077</v>
      </c>
    </row>
    <row r="11767" spans="1:2" x14ac:dyDescent="0.25">
      <c r="A11767" s="2" t="s">
        <v>28078</v>
      </c>
      <c r="B11767" s="2" t="s">
        <v>12896</v>
      </c>
    </row>
    <row r="11768" spans="1:2" x14ac:dyDescent="0.25">
      <c r="A11768" s="2" t="s">
        <v>28079</v>
      </c>
      <c r="B11768" s="2" t="s">
        <v>28080</v>
      </c>
    </row>
    <row r="11769" spans="1:2" x14ac:dyDescent="0.25">
      <c r="A11769" s="2" t="s">
        <v>28081</v>
      </c>
      <c r="B11769" s="2" t="s">
        <v>28082</v>
      </c>
    </row>
    <row r="11770" spans="1:2" x14ac:dyDescent="0.25">
      <c r="A11770" s="2" t="s">
        <v>28083</v>
      </c>
      <c r="B11770" s="2" t="s">
        <v>28084</v>
      </c>
    </row>
    <row r="11771" spans="1:2" x14ac:dyDescent="0.25">
      <c r="A11771" s="2" t="s">
        <v>28085</v>
      </c>
      <c r="B11771" s="2" t="s">
        <v>28086</v>
      </c>
    </row>
    <row r="11772" spans="1:2" x14ac:dyDescent="0.25">
      <c r="A11772" s="2" t="s">
        <v>28087</v>
      </c>
      <c r="B11772" s="2" t="s">
        <v>28088</v>
      </c>
    </row>
    <row r="11773" spans="1:2" x14ac:dyDescent="0.25">
      <c r="A11773" s="2" t="s">
        <v>28089</v>
      </c>
      <c r="B11773" s="2" t="s">
        <v>28090</v>
      </c>
    </row>
    <row r="11774" spans="1:2" x14ac:dyDescent="0.25">
      <c r="A11774" s="2" t="s">
        <v>28091</v>
      </c>
      <c r="B11774" s="2" t="s">
        <v>28092</v>
      </c>
    </row>
    <row r="11775" spans="1:2" x14ac:dyDescent="0.25">
      <c r="A11775" s="2" t="s">
        <v>28093</v>
      </c>
      <c r="B11775" s="2" t="s">
        <v>28094</v>
      </c>
    </row>
    <row r="11776" spans="1:2" x14ac:dyDescent="0.25">
      <c r="A11776" s="2" t="s">
        <v>28095</v>
      </c>
      <c r="B11776" s="2" t="s">
        <v>28096</v>
      </c>
    </row>
    <row r="11777" spans="1:2" x14ac:dyDescent="0.25">
      <c r="A11777" s="2" t="s">
        <v>28097</v>
      </c>
      <c r="B11777" s="2" t="s">
        <v>28098</v>
      </c>
    </row>
    <row r="11778" spans="1:2" x14ac:dyDescent="0.25">
      <c r="A11778" s="2" t="s">
        <v>28099</v>
      </c>
      <c r="B11778" s="2" t="s">
        <v>28100</v>
      </c>
    </row>
    <row r="11779" spans="1:2" x14ac:dyDescent="0.25">
      <c r="A11779" s="2" t="s">
        <v>28101</v>
      </c>
      <c r="B11779" s="2" t="s">
        <v>28102</v>
      </c>
    </row>
    <row r="11780" spans="1:2" x14ac:dyDescent="0.25">
      <c r="A11780" s="2" t="s">
        <v>28103</v>
      </c>
      <c r="B11780" s="2" t="s">
        <v>28104</v>
      </c>
    </row>
    <row r="11781" spans="1:2" x14ac:dyDescent="0.25">
      <c r="A11781" s="2" t="s">
        <v>28105</v>
      </c>
      <c r="B11781" s="2" t="s">
        <v>28106</v>
      </c>
    </row>
    <row r="11782" spans="1:2" x14ac:dyDescent="0.25">
      <c r="A11782" s="2" t="s">
        <v>28107</v>
      </c>
      <c r="B11782" s="2" t="s">
        <v>28108</v>
      </c>
    </row>
    <row r="11783" spans="1:2" x14ac:dyDescent="0.25">
      <c r="A11783" s="2" t="s">
        <v>28109</v>
      </c>
      <c r="B11783" s="2" t="s">
        <v>28110</v>
      </c>
    </row>
    <row r="11784" spans="1:2" x14ac:dyDescent="0.25">
      <c r="A11784" s="2" t="s">
        <v>28111</v>
      </c>
      <c r="B11784" s="2" t="s">
        <v>28112</v>
      </c>
    </row>
    <row r="11785" spans="1:2" x14ac:dyDescent="0.25">
      <c r="A11785" s="2" t="s">
        <v>28113</v>
      </c>
      <c r="B11785" s="2" t="s">
        <v>28114</v>
      </c>
    </row>
    <row r="11786" spans="1:2" x14ac:dyDescent="0.25">
      <c r="A11786" s="2" t="s">
        <v>28115</v>
      </c>
      <c r="B11786" s="2" t="s">
        <v>28116</v>
      </c>
    </row>
    <row r="11787" spans="1:2" x14ac:dyDescent="0.25">
      <c r="A11787" s="2" t="s">
        <v>28117</v>
      </c>
      <c r="B11787" s="2" t="s">
        <v>28118</v>
      </c>
    </row>
    <row r="11788" spans="1:2" x14ac:dyDescent="0.25">
      <c r="A11788" s="2" t="s">
        <v>28119</v>
      </c>
      <c r="B11788" s="2" t="s">
        <v>28120</v>
      </c>
    </row>
    <row r="11789" spans="1:2" x14ac:dyDescent="0.25">
      <c r="A11789" s="2" t="s">
        <v>28121</v>
      </c>
      <c r="B11789" s="2" t="s">
        <v>28122</v>
      </c>
    </row>
    <row r="11790" spans="1:2" x14ac:dyDescent="0.25">
      <c r="A11790" s="2" t="s">
        <v>28123</v>
      </c>
      <c r="B11790" s="2" t="s">
        <v>28124</v>
      </c>
    </row>
    <row r="11791" spans="1:2" x14ac:dyDescent="0.25">
      <c r="A11791" s="2" t="s">
        <v>28125</v>
      </c>
      <c r="B11791" s="2" t="s">
        <v>28126</v>
      </c>
    </row>
    <row r="11792" spans="1:2" x14ac:dyDescent="0.25">
      <c r="A11792" s="2" t="s">
        <v>28127</v>
      </c>
      <c r="B11792" s="2" t="s">
        <v>28128</v>
      </c>
    </row>
    <row r="11793" spans="1:2" x14ac:dyDescent="0.25">
      <c r="A11793" s="2" t="s">
        <v>28129</v>
      </c>
      <c r="B11793" s="2" t="s">
        <v>28130</v>
      </c>
    </row>
    <row r="11794" spans="1:2" x14ac:dyDescent="0.25">
      <c r="A11794" s="2" t="s">
        <v>28131</v>
      </c>
      <c r="B11794" s="2" t="s">
        <v>28132</v>
      </c>
    </row>
    <row r="11795" spans="1:2" x14ac:dyDescent="0.25">
      <c r="A11795" s="2" t="s">
        <v>28133</v>
      </c>
      <c r="B11795" s="2" t="s">
        <v>28134</v>
      </c>
    </row>
    <row r="11796" spans="1:2" x14ac:dyDescent="0.25">
      <c r="A11796" s="2" t="s">
        <v>28135</v>
      </c>
      <c r="B11796" s="2" t="s">
        <v>28136</v>
      </c>
    </row>
    <row r="11797" spans="1:2" x14ac:dyDescent="0.25">
      <c r="A11797" s="2" t="s">
        <v>28137</v>
      </c>
      <c r="B11797" s="2" t="s">
        <v>28138</v>
      </c>
    </row>
    <row r="11798" spans="1:2" x14ac:dyDescent="0.25">
      <c r="A11798" s="2" t="s">
        <v>28139</v>
      </c>
      <c r="B11798" s="2" t="s">
        <v>28140</v>
      </c>
    </row>
    <row r="11799" spans="1:2" x14ac:dyDescent="0.25">
      <c r="A11799" s="2" t="s">
        <v>28141</v>
      </c>
      <c r="B11799" s="2" t="s">
        <v>28142</v>
      </c>
    </row>
    <row r="11800" spans="1:2" x14ac:dyDescent="0.25">
      <c r="A11800" s="2" t="s">
        <v>28143</v>
      </c>
      <c r="B11800" s="2" t="s">
        <v>28144</v>
      </c>
    </row>
    <row r="11801" spans="1:2" x14ac:dyDescent="0.25">
      <c r="A11801" s="2" t="s">
        <v>28145</v>
      </c>
      <c r="B11801" s="2" t="s">
        <v>28146</v>
      </c>
    </row>
    <row r="11802" spans="1:2" x14ac:dyDescent="0.25">
      <c r="A11802" s="2" t="s">
        <v>28147</v>
      </c>
      <c r="B11802" s="2" t="s">
        <v>28148</v>
      </c>
    </row>
    <row r="11803" spans="1:2" x14ac:dyDescent="0.25">
      <c r="A11803" s="2" t="s">
        <v>28149</v>
      </c>
      <c r="B11803" s="2" t="s">
        <v>9648</v>
      </c>
    </row>
    <row r="11804" spans="1:2" x14ac:dyDescent="0.25">
      <c r="A11804" s="2" t="s">
        <v>28150</v>
      </c>
      <c r="B11804" s="2" t="s">
        <v>28151</v>
      </c>
    </row>
    <row r="11805" spans="1:2" x14ac:dyDescent="0.25">
      <c r="A11805" s="2" t="s">
        <v>28152</v>
      </c>
      <c r="B11805" s="2" t="s">
        <v>28153</v>
      </c>
    </row>
    <row r="11806" spans="1:2" x14ac:dyDescent="0.25">
      <c r="A11806" s="2" t="s">
        <v>28154</v>
      </c>
      <c r="B11806" s="2" t="s">
        <v>28155</v>
      </c>
    </row>
    <row r="11807" spans="1:2" x14ac:dyDescent="0.25">
      <c r="A11807" s="2" t="s">
        <v>28156</v>
      </c>
      <c r="B11807" s="2" t="s">
        <v>28157</v>
      </c>
    </row>
    <row r="11808" spans="1:2" x14ac:dyDescent="0.25">
      <c r="A11808" s="2" t="s">
        <v>28158</v>
      </c>
      <c r="B11808" s="2" t="s">
        <v>28159</v>
      </c>
    </row>
    <row r="11809" spans="1:2" x14ac:dyDescent="0.25">
      <c r="A11809" s="2" t="s">
        <v>28160</v>
      </c>
      <c r="B11809" s="2" t="s">
        <v>28161</v>
      </c>
    </row>
    <row r="11810" spans="1:2" x14ac:dyDescent="0.25">
      <c r="A11810" s="2" t="s">
        <v>28162</v>
      </c>
      <c r="B11810" s="2" t="s">
        <v>28163</v>
      </c>
    </row>
    <row r="11811" spans="1:2" x14ac:dyDescent="0.25">
      <c r="A11811" s="2" t="s">
        <v>28164</v>
      </c>
      <c r="B11811" s="2" t="s">
        <v>28165</v>
      </c>
    </row>
    <row r="11812" spans="1:2" x14ac:dyDescent="0.25">
      <c r="A11812" s="2" t="s">
        <v>28166</v>
      </c>
      <c r="B11812" s="2" t="s">
        <v>28167</v>
      </c>
    </row>
    <row r="11813" spans="1:2" x14ac:dyDescent="0.25">
      <c r="A11813" s="2" t="s">
        <v>28168</v>
      </c>
      <c r="B11813" s="2" t="s">
        <v>28169</v>
      </c>
    </row>
    <row r="11814" spans="1:2" x14ac:dyDescent="0.25">
      <c r="A11814" s="2" t="s">
        <v>28170</v>
      </c>
      <c r="B11814" s="2" t="s">
        <v>28171</v>
      </c>
    </row>
    <row r="11815" spans="1:2" x14ac:dyDescent="0.25">
      <c r="A11815" s="2" t="s">
        <v>28172</v>
      </c>
      <c r="B11815" s="2" t="s">
        <v>28173</v>
      </c>
    </row>
    <row r="11816" spans="1:2" x14ac:dyDescent="0.25">
      <c r="A11816" s="2" t="s">
        <v>28174</v>
      </c>
      <c r="B11816" s="2" t="s">
        <v>28175</v>
      </c>
    </row>
    <row r="11817" spans="1:2" x14ac:dyDescent="0.25">
      <c r="A11817" s="2" t="s">
        <v>28176</v>
      </c>
      <c r="B11817" s="2" t="s">
        <v>28177</v>
      </c>
    </row>
    <row r="11818" spans="1:2" x14ac:dyDescent="0.25">
      <c r="A11818" s="2" t="s">
        <v>28178</v>
      </c>
      <c r="B11818" s="2" t="s">
        <v>28179</v>
      </c>
    </row>
    <row r="11819" spans="1:2" x14ac:dyDescent="0.25">
      <c r="A11819" s="2" t="s">
        <v>28180</v>
      </c>
      <c r="B11819" s="2" t="s">
        <v>28181</v>
      </c>
    </row>
    <row r="11820" spans="1:2" x14ac:dyDescent="0.25">
      <c r="A11820" s="2" t="s">
        <v>28182</v>
      </c>
      <c r="B11820" s="2" t="s">
        <v>28183</v>
      </c>
    </row>
    <row r="11821" spans="1:2" x14ac:dyDescent="0.25">
      <c r="A11821" s="2" t="s">
        <v>28184</v>
      </c>
      <c r="B11821" s="2" t="s">
        <v>28185</v>
      </c>
    </row>
    <row r="11822" spans="1:2" x14ac:dyDescent="0.25">
      <c r="A11822" s="2" t="s">
        <v>28186</v>
      </c>
      <c r="B11822" s="2" t="s">
        <v>28187</v>
      </c>
    </row>
    <row r="11823" spans="1:2" x14ac:dyDescent="0.25">
      <c r="A11823" s="2" t="s">
        <v>28188</v>
      </c>
      <c r="B11823" s="2" t="s">
        <v>28189</v>
      </c>
    </row>
    <row r="11824" spans="1:2" x14ac:dyDescent="0.25">
      <c r="A11824" s="2" t="s">
        <v>28190</v>
      </c>
      <c r="B11824" s="2" t="s">
        <v>28191</v>
      </c>
    </row>
    <row r="11825" spans="1:2" x14ac:dyDescent="0.25">
      <c r="A11825" s="2" t="s">
        <v>28192</v>
      </c>
      <c r="B11825" s="2" t="s">
        <v>28193</v>
      </c>
    </row>
    <row r="11826" spans="1:2" x14ac:dyDescent="0.25">
      <c r="A11826" s="2" t="s">
        <v>28194</v>
      </c>
      <c r="B11826" s="2" t="s">
        <v>28195</v>
      </c>
    </row>
    <row r="11827" spans="1:2" x14ac:dyDescent="0.25">
      <c r="A11827" s="2" t="s">
        <v>28196</v>
      </c>
      <c r="B11827" s="2" t="s">
        <v>28197</v>
      </c>
    </row>
    <row r="11828" spans="1:2" x14ac:dyDescent="0.25">
      <c r="A11828" s="2" t="s">
        <v>28198</v>
      </c>
      <c r="B11828" s="2" t="s">
        <v>28199</v>
      </c>
    </row>
    <row r="11829" spans="1:2" x14ac:dyDescent="0.25">
      <c r="A11829" s="2" t="s">
        <v>28200</v>
      </c>
      <c r="B11829" s="2" t="s">
        <v>28201</v>
      </c>
    </row>
    <row r="11830" spans="1:2" x14ac:dyDescent="0.25">
      <c r="A11830" s="2" t="s">
        <v>28202</v>
      </c>
      <c r="B11830" s="2" t="s">
        <v>8395</v>
      </c>
    </row>
    <row r="11831" spans="1:2" x14ac:dyDescent="0.25">
      <c r="A11831" s="2" t="s">
        <v>28203</v>
      </c>
      <c r="B11831" s="2" t="s">
        <v>28204</v>
      </c>
    </row>
    <row r="11832" spans="1:2" x14ac:dyDescent="0.25">
      <c r="A11832" s="2" t="s">
        <v>28205</v>
      </c>
      <c r="B11832" s="2" t="s">
        <v>28206</v>
      </c>
    </row>
    <row r="11833" spans="1:2" x14ac:dyDescent="0.25">
      <c r="A11833" s="2" t="s">
        <v>28207</v>
      </c>
      <c r="B11833" s="2" t="s">
        <v>24151</v>
      </c>
    </row>
    <row r="11834" spans="1:2" x14ac:dyDescent="0.25">
      <c r="A11834" s="2" t="s">
        <v>28208</v>
      </c>
      <c r="B11834" s="2" t="s">
        <v>28209</v>
      </c>
    </row>
    <row r="11835" spans="1:2" x14ac:dyDescent="0.25">
      <c r="A11835" s="2" t="s">
        <v>28210</v>
      </c>
      <c r="B11835" s="2" t="s">
        <v>28211</v>
      </c>
    </row>
    <row r="11836" spans="1:2" x14ac:dyDescent="0.25">
      <c r="A11836" s="2" t="s">
        <v>28212</v>
      </c>
      <c r="B11836" s="2" t="s">
        <v>28213</v>
      </c>
    </row>
    <row r="11837" spans="1:2" x14ac:dyDescent="0.25">
      <c r="A11837" s="2" t="s">
        <v>28214</v>
      </c>
      <c r="B11837" s="2" t="s">
        <v>28215</v>
      </c>
    </row>
    <row r="11838" spans="1:2" x14ac:dyDescent="0.25">
      <c r="A11838" s="2" t="s">
        <v>28216</v>
      </c>
      <c r="B11838" s="2" t="s">
        <v>5701</v>
      </c>
    </row>
    <row r="11839" spans="1:2" x14ac:dyDescent="0.25">
      <c r="A11839" s="2" t="s">
        <v>28217</v>
      </c>
      <c r="B11839" s="2" t="s">
        <v>28218</v>
      </c>
    </row>
    <row r="11840" spans="1:2" x14ac:dyDescent="0.25">
      <c r="A11840" s="2" t="s">
        <v>28219</v>
      </c>
      <c r="B11840" s="2" t="s">
        <v>28220</v>
      </c>
    </row>
    <row r="11841" spans="1:2" x14ac:dyDescent="0.25">
      <c r="A11841" s="2" t="s">
        <v>28221</v>
      </c>
      <c r="B11841" s="2" t="s">
        <v>28222</v>
      </c>
    </row>
    <row r="11842" spans="1:2" x14ac:dyDescent="0.25">
      <c r="A11842" s="2" t="s">
        <v>28223</v>
      </c>
      <c r="B11842" s="2" t="s">
        <v>28224</v>
      </c>
    </row>
    <row r="11843" spans="1:2" x14ac:dyDescent="0.25">
      <c r="A11843" s="2" t="s">
        <v>28225</v>
      </c>
      <c r="B11843" s="2" t="s">
        <v>28226</v>
      </c>
    </row>
    <row r="11844" spans="1:2" x14ac:dyDescent="0.25">
      <c r="A11844" s="2" t="s">
        <v>28227</v>
      </c>
      <c r="B11844" s="2" t="s">
        <v>28228</v>
      </c>
    </row>
    <row r="11845" spans="1:2" x14ac:dyDescent="0.25">
      <c r="A11845" s="2" t="s">
        <v>28229</v>
      </c>
      <c r="B11845" s="2" t="s">
        <v>28230</v>
      </c>
    </row>
    <row r="11846" spans="1:2" x14ac:dyDescent="0.25">
      <c r="A11846" s="2" t="s">
        <v>28231</v>
      </c>
      <c r="B11846" s="2" t="s">
        <v>28232</v>
      </c>
    </row>
    <row r="11847" spans="1:2" x14ac:dyDescent="0.25">
      <c r="A11847" s="2" t="s">
        <v>28233</v>
      </c>
      <c r="B11847" s="2" t="s">
        <v>28234</v>
      </c>
    </row>
    <row r="11848" spans="1:2" x14ac:dyDescent="0.25">
      <c r="A11848" s="2" t="s">
        <v>28235</v>
      </c>
      <c r="B11848" s="2" t="s">
        <v>28236</v>
      </c>
    </row>
    <row r="11849" spans="1:2" x14ac:dyDescent="0.25">
      <c r="A11849" s="2" t="s">
        <v>28237</v>
      </c>
      <c r="B11849" s="2" t="s">
        <v>28238</v>
      </c>
    </row>
    <row r="11850" spans="1:2" x14ac:dyDescent="0.25">
      <c r="A11850" s="2" t="s">
        <v>28239</v>
      </c>
      <c r="B11850" s="2" t="s">
        <v>28240</v>
      </c>
    </row>
    <row r="11851" spans="1:2" x14ac:dyDescent="0.25">
      <c r="A11851" s="2" t="s">
        <v>28241</v>
      </c>
      <c r="B11851" s="2" t="s">
        <v>28242</v>
      </c>
    </row>
    <row r="11852" spans="1:2" x14ac:dyDescent="0.25">
      <c r="A11852" s="2" t="s">
        <v>28243</v>
      </c>
      <c r="B11852" s="2" t="s">
        <v>28244</v>
      </c>
    </row>
    <row r="11853" spans="1:2" x14ac:dyDescent="0.25">
      <c r="A11853" s="2" t="s">
        <v>28245</v>
      </c>
      <c r="B11853" s="2" t="s">
        <v>28246</v>
      </c>
    </row>
    <row r="11854" spans="1:2" x14ac:dyDescent="0.25">
      <c r="A11854" s="2" t="s">
        <v>28247</v>
      </c>
      <c r="B11854" s="2" t="s">
        <v>28248</v>
      </c>
    </row>
    <row r="11855" spans="1:2" x14ac:dyDescent="0.25">
      <c r="A11855" s="2" t="s">
        <v>28249</v>
      </c>
      <c r="B11855" s="2" t="s">
        <v>15777</v>
      </c>
    </row>
    <row r="11856" spans="1:2" x14ac:dyDescent="0.25">
      <c r="A11856" s="2" t="s">
        <v>28250</v>
      </c>
      <c r="B11856" s="2" t="s">
        <v>28251</v>
      </c>
    </row>
    <row r="11857" spans="1:2" x14ac:dyDescent="0.25">
      <c r="A11857" s="2" t="s">
        <v>28252</v>
      </c>
      <c r="B11857" s="2" t="s">
        <v>28253</v>
      </c>
    </row>
    <row r="11858" spans="1:2" x14ac:dyDescent="0.25">
      <c r="A11858" s="2" t="s">
        <v>28254</v>
      </c>
      <c r="B11858" s="2" t="s">
        <v>28255</v>
      </c>
    </row>
    <row r="11859" spans="1:2" x14ac:dyDescent="0.25">
      <c r="A11859" s="2" t="s">
        <v>28256</v>
      </c>
      <c r="B11859" s="2" t="s">
        <v>28257</v>
      </c>
    </row>
    <row r="11860" spans="1:2" x14ac:dyDescent="0.25">
      <c r="A11860" s="2" t="s">
        <v>28258</v>
      </c>
      <c r="B11860" s="2" t="s">
        <v>28259</v>
      </c>
    </row>
    <row r="11861" spans="1:2" x14ac:dyDescent="0.25">
      <c r="A11861" s="2" t="s">
        <v>28260</v>
      </c>
      <c r="B11861" s="2" t="s">
        <v>28261</v>
      </c>
    </row>
    <row r="11862" spans="1:2" x14ac:dyDescent="0.25">
      <c r="A11862" s="2" t="s">
        <v>28262</v>
      </c>
      <c r="B11862" s="2" t="s">
        <v>28263</v>
      </c>
    </row>
    <row r="11863" spans="1:2" x14ac:dyDescent="0.25">
      <c r="A11863" s="2" t="s">
        <v>28264</v>
      </c>
      <c r="B11863" s="2" t="s">
        <v>28265</v>
      </c>
    </row>
    <row r="11864" spans="1:2" x14ac:dyDescent="0.25">
      <c r="A11864" s="2" t="s">
        <v>28266</v>
      </c>
      <c r="B11864" s="2" t="s">
        <v>28267</v>
      </c>
    </row>
    <row r="11865" spans="1:2" x14ac:dyDescent="0.25">
      <c r="A11865" s="2" t="s">
        <v>28268</v>
      </c>
      <c r="B11865" s="2" t="s">
        <v>28269</v>
      </c>
    </row>
    <row r="11866" spans="1:2" x14ac:dyDescent="0.25">
      <c r="A11866" s="2" t="s">
        <v>28270</v>
      </c>
      <c r="B11866" s="2" t="s">
        <v>28271</v>
      </c>
    </row>
    <row r="11867" spans="1:2" x14ac:dyDescent="0.25">
      <c r="A11867" s="2" t="s">
        <v>28272</v>
      </c>
      <c r="B11867" s="2" t="s">
        <v>28273</v>
      </c>
    </row>
    <row r="11868" spans="1:2" x14ac:dyDescent="0.25">
      <c r="A11868" s="2" t="s">
        <v>28274</v>
      </c>
      <c r="B11868" s="2" t="s">
        <v>28275</v>
      </c>
    </row>
    <row r="11869" spans="1:2" x14ac:dyDescent="0.25">
      <c r="A11869" s="2" t="s">
        <v>28276</v>
      </c>
      <c r="B11869" s="2" t="s">
        <v>28277</v>
      </c>
    </row>
    <row r="11870" spans="1:2" x14ac:dyDescent="0.25">
      <c r="A11870" s="2" t="s">
        <v>28278</v>
      </c>
      <c r="B11870" s="2" t="s">
        <v>28279</v>
      </c>
    </row>
    <row r="11871" spans="1:2" x14ac:dyDescent="0.25">
      <c r="A11871" s="2" t="s">
        <v>28280</v>
      </c>
      <c r="B11871" s="2" t="s">
        <v>28281</v>
      </c>
    </row>
    <row r="11872" spans="1:2" x14ac:dyDescent="0.25">
      <c r="A11872" s="2" t="s">
        <v>28282</v>
      </c>
      <c r="B11872" s="2" t="s">
        <v>28283</v>
      </c>
    </row>
    <row r="11873" spans="1:2" x14ac:dyDescent="0.25">
      <c r="A11873" s="2" t="s">
        <v>28284</v>
      </c>
      <c r="B11873" s="2" t="s">
        <v>28285</v>
      </c>
    </row>
    <row r="11874" spans="1:2" x14ac:dyDescent="0.25">
      <c r="A11874" s="2" t="s">
        <v>28286</v>
      </c>
      <c r="B11874" s="2" t="s">
        <v>28287</v>
      </c>
    </row>
    <row r="11875" spans="1:2" x14ac:dyDescent="0.25">
      <c r="A11875" s="2" t="s">
        <v>28288</v>
      </c>
      <c r="B11875" s="2" t="s">
        <v>28289</v>
      </c>
    </row>
    <row r="11876" spans="1:2" x14ac:dyDescent="0.25">
      <c r="A11876" s="2" t="s">
        <v>28290</v>
      </c>
      <c r="B11876" s="2" t="s">
        <v>28291</v>
      </c>
    </row>
    <row r="11877" spans="1:2" x14ac:dyDescent="0.25">
      <c r="A11877" s="2" t="s">
        <v>28292</v>
      </c>
      <c r="B11877" s="2" t="s">
        <v>28293</v>
      </c>
    </row>
    <row r="11878" spans="1:2" x14ac:dyDescent="0.25">
      <c r="A11878" s="2" t="s">
        <v>28294</v>
      </c>
      <c r="B11878" s="2" t="s">
        <v>28295</v>
      </c>
    </row>
    <row r="11879" spans="1:2" x14ac:dyDescent="0.25">
      <c r="A11879" s="2" t="s">
        <v>28296</v>
      </c>
      <c r="B11879" s="2" t="s">
        <v>28297</v>
      </c>
    </row>
    <row r="11880" spans="1:2" x14ac:dyDescent="0.25">
      <c r="A11880" s="2" t="s">
        <v>28298</v>
      </c>
      <c r="B11880" s="2" t="s">
        <v>28299</v>
      </c>
    </row>
    <row r="11881" spans="1:2" x14ac:dyDescent="0.25">
      <c r="A11881" s="2" t="s">
        <v>28300</v>
      </c>
      <c r="B11881" s="2" t="s">
        <v>28301</v>
      </c>
    </row>
    <row r="11882" spans="1:2" x14ac:dyDescent="0.25">
      <c r="A11882" s="2" t="s">
        <v>28302</v>
      </c>
      <c r="B11882" s="2" t="s">
        <v>28303</v>
      </c>
    </row>
    <row r="11883" spans="1:2" x14ac:dyDescent="0.25">
      <c r="A11883" s="2" t="s">
        <v>28304</v>
      </c>
      <c r="B11883" s="2" t="s">
        <v>28305</v>
      </c>
    </row>
    <row r="11884" spans="1:2" x14ac:dyDescent="0.25">
      <c r="A11884" s="2" t="s">
        <v>28306</v>
      </c>
      <c r="B11884" s="2" t="s">
        <v>28307</v>
      </c>
    </row>
    <row r="11885" spans="1:2" x14ac:dyDescent="0.25">
      <c r="A11885" s="2" t="s">
        <v>28308</v>
      </c>
      <c r="B11885" s="2" t="s">
        <v>28309</v>
      </c>
    </row>
    <row r="11886" spans="1:2" x14ac:dyDescent="0.25">
      <c r="A11886" s="2" t="s">
        <v>28310</v>
      </c>
      <c r="B11886" s="2" t="s">
        <v>15340</v>
      </c>
    </row>
    <row r="11887" spans="1:2" x14ac:dyDescent="0.25">
      <c r="A11887" s="2" t="s">
        <v>28311</v>
      </c>
      <c r="B11887" s="2" t="s">
        <v>28312</v>
      </c>
    </row>
    <row r="11888" spans="1:2" x14ac:dyDescent="0.25">
      <c r="A11888" s="2" t="s">
        <v>28313</v>
      </c>
      <c r="B11888" s="2" t="s">
        <v>28314</v>
      </c>
    </row>
    <row r="11889" spans="1:2" x14ac:dyDescent="0.25">
      <c r="A11889" s="2" t="s">
        <v>28315</v>
      </c>
      <c r="B11889" s="2" t="s">
        <v>28316</v>
      </c>
    </row>
    <row r="11890" spans="1:2" x14ac:dyDescent="0.25">
      <c r="A11890" s="2" t="s">
        <v>28317</v>
      </c>
      <c r="B11890" s="2" t="s">
        <v>28318</v>
      </c>
    </row>
    <row r="11891" spans="1:2" x14ac:dyDescent="0.25">
      <c r="A11891" s="2" t="s">
        <v>28319</v>
      </c>
      <c r="B11891" s="2" t="s">
        <v>28320</v>
      </c>
    </row>
    <row r="11892" spans="1:2" x14ac:dyDescent="0.25">
      <c r="A11892" s="2" t="s">
        <v>28321</v>
      </c>
      <c r="B11892" s="2" t="s">
        <v>28322</v>
      </c>
    </row>
    <row r="11893" spans="1:2" x14ac:dyDescent="0.25">
      <c r="A11893" s="2" t="s">
        <v>28323</v>
      </c>
      <c r="B11893" s="2" t="s">
        <v>28324</v>
      </c>
    </row>
    <row r="11894" spans="1:2" x14ac:dyDescent="0.25">
      <c r="A11894" s="2" t="s">
        <v>28325</v>
      </c>
      <c r="B11894" s="2" t="s">
        <v>28326</v>
      </c>
    </row>
    <row r="11895" spans="1:2" x14ac:dyDescent="0.25">
      <c r="A11895" s="2" t="s">
        <v>28327</v>
      </c>
      <c r="B11895" s="2" t="s">
        <v>28328</v>
      </c>
    </row>
    <row r="11896" spans="1:2" x14ac:dyDescent="0.25">
      <c r="A11896" s="2" t="s">
        <v>28329</v>
      </c>
      <c r="B11896" s="2" t="s">
        <v>28330</v>
      </c>
    </row>
    <row r="11897" spans="1:2" x14ac:dyDescent="0.25">
      <c r="A11897" s="2" t="s">
        <v>28331</v>
      </c>
      <c r="B11897" s="2" t="s">
        <v>28332</v>
      </c>
    </row>
    <row r="11898" spans="1:2" x14ac:dyDescent="0.25">
      <c r="A11898" s="2" t="s">
        <v>28333</v>
      </c>
      <c r="B11898" s="2" t="s">
        <v>20779</v>
      </c>
    </row>
    <row r="11899" spans="1:2" x14ac:dyDescent="0.25">
      <c r="A11899" s="2" t="s">
        <v>28334</v>
      </c>
      <c r="B11899" s="2" t="s">
        <v>28335</v>
      </c>
    </row>
    <row r="11900" spans="1:2" x14ac:dyDescent="0.25">
      <c r="A11900" s="2" t="s">
        <v>28336</v>
      </c>
      <c r="B11900" s="2" t="s">
        <v>28337</v>
      </c>
    </row>
    <row r="11901" spans="1:2" x14ac:dyDescent="0.25">
      <c r="A11901" s="2" t="s">
        <v>28338</v>
      </c>
      <c r="B11901" s="2" t="s">
        <v>28339</v>
      </c>
    </row>
    <row r="11902" spans="1:2" x14ac:dyDescent="0.25">
      <c r="A11902" s="2" t="s">
        <v>28340</v>
      </c>
      <c r="B11902" s="2" t="s">
        <v>28341</v>
      </c>
    </row>
    <row r="11903" spans="1:2" x14ac:dyDescent="0.25">
      <c r="A11903" s="2" t="s">
        <v>28342</v>
      </c>
      <c r="B11903" s="2" t="s">
        <v>28343</v>
      </c>
    </row>
    <row r="11904" spans="1:2" x14ac:dyDescent="0.25">
      <c r="A11904" s="2" t="s">
        <v>28344</v>
      </c>
      <c r="B11904" s="2" t="s">
        <v>28345</v>
      </c>
    </row>
    <row r="11905" spans="1:2" x14ac:dyDescent="0.25">
      <c r="A11905" s="2" t="s">
        <v>28346</v>
      </c>
      <c r="B11905" s="2" t="s">
        <v>28347</v>
      </c>
    </row>
    <row r="11906" spans="1:2" x14ac:dyDescent="0.25">
      <c r="A11906" s="2" t="s">
        <v>28348</v>
      </c>
      <c r="B11906" s="2" t="s">
        <v>28349</v>
      </c>
    </row>
    <row r="11907" spans="1:2" x14ac:dyDescent="0.25">
      <c r="A11907" s="2" t="s">
        <v>28350</v>
      </c>
      <c r="B11907" s="2" t="s">
        <v>28351</v>
      </c>
    </row>
    <row r="11908" spans="1:2" x14ac:dyDescent="0.25">
      <c r="A11908" s="2" t="s">
        <v>28352</v>
      </c>
      <c r="B11908" s="2" t="s">
        <v>28353</v>
      </c>
    </row>
    <row r="11909" spans="1:2" x14ac:dyDescent="0.25">
      <c r="A11909" s="2" t="s">
        <v>28354</v>
      </c>
      <c r="B11909" s="2" t="s">
        <v>28355</v>
      </c>
    </row>
    <row r="11910" spans="1:2" x14ac:dyDescent="0.25">
      <c r="A11910" s="2" t="s">
        <v>28356</v>
      </c>
      <c r="B11910" s="2" t="s">
        <v>28357</v>
      </c>
    </row>
    <row r="11911" spans="1:2" x14ac:dyDescent="0.25">
      <c r="A11911" s="2" t="s">
        <v>28358</v>
      </c>
      <c r="B11911" s="2" t="s">
        <v>28359</v>
      </c>
    </row>
    <row r="11912" spans="1:2" x14ac:dyDescent="0.25">
      <c r="A11912" s="2" t="s">
        <v>28360</v>
      </c>
      <c r="B11912" s="2" t="s">
        <v>28361</v>
      </c>
    </row>
    <row r="11913" spans="1:2" x14ac:dyDescent="0.25">
      <c r="A11913" s="2" t="s">
        <v>28362</v>
      </c>
      <c r="B11913" s="2" t="s">
        <v>28363</v>
      </c>
    </row>
    <row r="11914" spans="1:2" x14ac:dyDescent="0.25">
      <c r="A11914" s="2" t="s">
        <v>28364</v>
      </c>
      <c r="B11914" s="2" t="s">
        <v>28365</v>
      </c>
    </row>
    <row r="11915" spans="1:2" x14ac:dyDescent="0.25">
      <c r="A11915" s="2" t="s">
        <v>28366</v>
      </c>
      <c r="B11915" s="2" t="s">
        <v>28367</v>
      </c>
    </row>
    <row r="11916" spans="1:2" x14ac:dyDescent="0.25">
      <c r="A11916" s="2" t="s">
        <v>28368</v>
      </c>
      <c r="B11916" s="2" t="s">
        <v>28369</v>
      </c>
    </row>
    <row r="11917" spans="1:2" x14ac:dyDescent="0.25">
      <c r="A11917" s="2" t="s">
        <v>28370</v>
      </c>
      <c r="B11917" s="2" t="s">
        <v>28371</v>
      </c>
    </row>
    <row r="11918" spans="1:2" x14ac:dyDescent="0.25">
      <c r="A11918" s="2" t="s">
        <v>28372</v>
      </c>
      <c r="B11918" s="2" t="s">
        <v>28373</v>
      </c>
    </row>
    <row r="11919" spans="1:2" x14ac:dyDescent="0.25">
      <c r="A11919" s="2" t="s">
        <v>28374</v>
      </c>
      <c r="B11919" s="2" t="s">
        <v>28375</v>
      </c>
    </row>
    <row r="11920" spans="1:2" x14ac:dyDescent="0.25">
      <c r="A11920" s="2" t="s">
        <v>28376</v>
      </c>
      <c r="B11920" s="2" t="s">
        <v>28377</v>
      </c>
    </row>
    <row r="11921" spans="1:2" x14ac:dyDescent="0.25">
      <c r="A11921" s="2" t="s">
        <v>28378</v>
      </c>
      <c r="B11921" s="2" t="s">
        <v>28379</v>
      </c>
    </row>
    <row r="11922" spans="1:2" x14ac:dyDescent="0.25">
      <c r="A11922" s="2" t="s">
        <v>28380</v>
      </c>
      <c r="B11922" s="2" t="s">
        <v>28381</v>
      </c>
    </row>
    <row r="11923" spans="1:2" x14ac:dyDescent="0.25">
      <c r="A11923" s="2" t="s">
        <v>28382</v>
      </c>
      <c r="B11923" s="2" t="s">
        <v>28383</v>
      </c>
    </row>
    <row r="11924" spans="1:2" x14ac:dyDescent="0.25">
      <c r="A11924" s="2" t="s">
        <v>28384</v>
      </c>
      <c r="B11924" s="2" t="s">
        <v>28385</v>
      </c>
    </row>
    <row r="11925" spans="1:2" x14ac:dyDescent="0.25">
      <c r="A11925" s="2" t="s">
        <v>28386</v>
      </c>
      <c r="B11925" s="2" t="s">
        <v>28387</v>
      </c>
    </row>
    <row r="11926" spans="1:2" x14ac:dyDescent="0.25">
      <c r="A11926" s="2" t="s">
        <v>28388</v>
      </c>
      <c r="B11926" s="2" t="s">
        <v>28389</v>
      </c>
    </row>
    <row r="11927" spans="1:2" x14ac:dyDescent="0.25">
      <c r="A11927" s="2" t="s">
        <v>28390</v>
      </c>
      <c r="B11927" s="2" t="s">
        <v>28391</v>
      </c>
    </row>
    <row r="11928" spans="1:2" x14ac:dyDescent="0.25">
      <c r="A11928" s="2" t="s">
        <v>28392</v>
      </c>
      <c r="B11928" s="2" t="s">
        <v>28393</v>
      </c>
    </row>
    <row r="11929" spans="1:2" x14ac:dyDescent="0.25">
      <c r="A11929" s="2" t="s">
        <v>28394</v>
      </c>
      <c r="B11929" s="2" t="s">
        <v>28395</v>
      </c>
    </row>
    <row r="11930" spans="1:2" x14ac:dyDescent="0.25">
      <c r="A11930" s="2" t="s">
        <v>28396</v>
      </c>
      <c r="B11930" s="2" t="s">
        <v>28397</v>
      </c>
    </row>
    <row r="11931" spans="1:2" x14ac:dyDescent="0.25">
      <c r="A11931" s="2" t="s">
        <v>28398</v>
      </c>
      <c r="B11931" s="2" t="s">
        <v>28399</v>
      </c>
    </row>
    <row r="11932" spans="1:2" x14ac:dyDescent="0.25">
      <c r="A11932" s="2" t="s">
        <v>28400</v>
      </c>
      <c r="B11932" s="2" t="s">
        <v>28401</v>
      </c>
    </row>
    <row r="11933" spans="1:2" x14ac:dyDescent="0.25">
      <c r="A11933" s="2" t="s">
        <v>28402</v>
      </c>
      <c r="B11933" s="2" t="s">
        <v>28403</v>
      </c>
    </row>
    <row r="11934" spans="1:2" x14ac:dyDescent="0.25">
      <c r="A11934" s="2" t="s">
        <v>28404</v>
      </c>
      <c r="B11934" s="2" t="s">
        <v>28405</v>
      </c>
    </row>
    <row r="11935" spans="1:2" x14ac:dyDescent="0.25">
      <c r="A11935" s="2" t="s">
        <v>28406</v>
      </c>
      <c r="B11935" s="2" t="s">
        <v>28407</v>
      </c>
    </row>
    <row r="11936" spans="1:2" x14ac:dyDescent="0.25">
      <c r="A11936" s="2" t="s">
        <v>28408</v>
      </c>
      <c r="B11936" s="2" t="s">
        <v>28409</v>
      </c>
    </row>
    <row r="11937" spans="1:2" x14ac:dyDescent="0.25">
      <c r="A11937" s="2" t="s">
        <v>28410</v>
      </c>
      <c r="B11937" s="2" t="s">
        <v>28411</v>
      </c>
    </row>
    <row r="11938" spans="1:2" x14ac:dyDescent="0.25">
      <c r="A11938" s="2" t="s">
        <v>28412</v>
      </c>
      <c r="B11938" s="2" t="s">
        <v>28413</v>
      </c>
    </row>
    <row r="11939" spans="1:2" x14ac:dyDescent="0.25">
      <c r="A11939" s="2" t="s">
        <v>28414</v>
      </c>
      <c r="B11939" s="2" t="s">
        <v>28415</v>
      </c>
    </row>
    <row r="11940" spans="1:2" x14ac:dyDescent="0.25">
      <c r="A11940" s="2" t="s">
        <v>28416</v>
      </c>
      <c r="B11940" s="2" t="s">
        <v>28417</v>
      </c>
    </row>
    <row r="11941" spans="1:2" x14ac:dyDescent="0.25">
      <c r="A11941" s="2" t="s">
        <v>28418</v>
      </c>
      <c r="B11941" s="2" t="s">
        <v>28419</v>
      </c>
    </row>
    <row r="11942" spans="1:2" x14ac:dyDescent="0.25">
      <c r="A11942" s="2" t="s">
        <v>28420</v>
      </c>
      <c r="B11942" s="2" t="s">
        <v>28421</v>
      </c>
    </row>
    <row r="11943" spans="1:2" x14ac:dyDescent="0.25">
      <c r="A11943" s="2" t="s">
        <v>28422</v>
      </c>
      <c r="B11943" s="2" t="s">
        <v>28423</v>
      </c>
    </row>
    <row r="11944" spans="1:2" x14ac:dyDescent="0.25">
      <c r="A11944" s="2" t="s">
        <v>28424</v>
      </c>
      <c r="B11944" s="2" t="s">
        <v>28425</v>
      </c>
    </row>
    <row r="11945" spans="1:2" x14ac:dyDescent="0.25">
      <c r="A11945" s="2" t="s">
        <v>28426</v>
      </c>
      <c r="B11945" s="2" t="s">
        <v>28427</v>
      </c>
    </row>
    <row r="11946" spans="1:2" x14ac:dyDescent="0.25">
      <c r="A11946" s="2" t="s">
        <v>28428</v>
      </c>
      <c r="B11946" s="2" t="s">
        <v>28429</v>
      </c>
    </row>
    <row r="11947" spans="1:2" x14ac:dyDescent="0.25">
      <c r="A11947" s="2" t="s">
        <v>28430</v>
      </c>
      <c r="B11947" s="2" t="s">
        <v>28431</v>
      </c>
    </row>
    <row r="11948" spans="1:2" x14ac:dyDescent="0.25">
      <c r="A11948" s="2" t="s">
        <v>28432</v>
      </c>
      <c r="B11948" s="2" t="s">
        <v>28433</v>
      </c>
    </row>
    <row r="11949" spans="1:2" x14ac:dyDescent="0.25">
      <c r="A11949" s="2" t="s">
        <v>28434</v>
      </c>
      <c r="B11949" s="2" t="s">
        <v>28435</v>
      </c>
    </row>
    <row r="11950" spans="1:2" x14ac:dyDescent="0.25">
      <c r="A11950" s="2" t="s">
        <v>28436</v>
      </c>
      <c r="B11950" s="2" t="s">
        <v>28437</v>
      </c>
    </row>
    <row r="11951" spans="1:2" x14ac:dyDescent="0.25">
      <c r="A11951" s="2" t="s">
        <v>28438</v>
      </c>
      <c r="B11951" s="2" t="s">
        <v>28439</v>
      </c>
    </row>
    <row r="11952" spans="1:2" x14ac:dyDescent="0.25">
      <c r="A11952" s="2" t="s">
        <v>28440</v>
      </c>
      <c r="B11952" s="2" t="s">
        <v>28441</v>
      </c>
    </row>
    <row r="11953" spans="1:2" x14ac:dyDescent="0.25">
      <c r="A11953" s="2" t="s">
        <v>28442</v>
      </c>
      <c r="B11953" s="2" t="s">
        <v>28443</v>
      </c>
    </row>
    <row r="11954" spans="1:2" x14ac:dyDescent="0.25">
      <c r="A11954" s="2" t="s">
        <v>28444</v>
      </c>
      <c r="B11954" s="2" t="s">
        <v>28445</v>
      </c>
    </row>
    <row r="11955" spans="1:2" x14ac:dyDescent="0.25">
      <c r="A11955" s="2" t="s">
        <v>28446</v>
      </c>
      <c r="B11955" s="2" t="s">
        <v>28447</v>
      </c>
    </row>
    <row r="11956" spans="1:2" x14ac:dyDescent="0.25">
      <c r="A11956" s="2" t="s">
        <v>28448</v>
      </c>
      <c r="B11956" s="2" t="s">
        <v>28449</v>
      </c>
    </row>
    <row r="11957" spans="1:2" x14ac:dyDescent="0.25">
      <c r="A11957" s="2" t="s">
        <v>28450</v>
      </c>
      <c r="B11957" s="2" t="s">
        <v>28451</v>
      </c>
    </row>
    <row r="11958" spans="1:2" x14ac:dyDescent="0.25">
      <c r="A11958" s="2" t="s">
        <v>28452</v>
      </c>
      <c r="B11958" s="2" t="s">
        <v>28453</v>
      </c>
    </row>
    <row r="11959" spans="1:2" x14ac:dyDescent="0.25">
      <c r="A11959" s="2" t="s">
        <v>28454</v>
      </c>
      <c r="B11959" s="2" t="s">
        <v>28455</v>
      </c>
    </row>
    <row r="11960" spans="1:2" x14ac:dyDescent="0.25">
      <c r="A11960" s="2" t="s">
        <v>28456</v>
      </c>
      <c r="B11960" s="2" t="s">
        <v>28457</v>
      </c>
    </row>
    <row r="11961" spans="1:2" x14ac:dyDescent="0.25">
      <c r="A11961" s="2" t="s">
        <v>28458</v>
      </c>
      <c r="B11961" s="2" t="s">
        <v>28459</v>
      </c>
    </row>
    <row r="11962" spans="1:2" x14ac:dyDescent="0.25">
      <c r="A11962" s="2" t="s">
        <v>28460</v>
      </c>
      <c r="B11962" s="2" t="s">
        <v>28461</v>
      </c>
    </row>
    <row r="11963" spans="1:2" x14ac:dyDescent="0.25">
      <c r="A11963" s="2" t="s">
        <v>28462</v>
      </c>
      <c r="B11963" s="2" t="s">
        <v>28463</v>
      </c>
    </row>
    <row r="11964" spans="1:2" x14ac:dyDescent="0.25">
      <c r="A11964" s="2" t="s">
        <v>28464</v>
      </c>
      <c r="B11964" s="2" t="s">
        <v>28465</v>
      </c>
    </row>
    <row r="11965" spans="1:2" x14ac:dyDescent="0.25">
      <c r="A11965" s="2" t="s">
        <v>28466</v>
      </c>
      <c r="B11965" s="2" t="s">
        <v>28467</v>
      </c>
    </row>
    <row r="11966" spans="1:2" x14ac:dyDescent="0.25">
      <c r="A11966" s="2" t="s">
        <v>28468</v>
      </c>
      <c r="B11966" s="2" t="s">
        <v>28469</v>
      </c>
    </row>
    <row r="11967" spans="1:2" x14ac:dyDescent="0.25">
      <c r="A11967" s="2" t="s">
        <v>28470</v>
      </c>
      <c r="B11967" s="2" t="s">
        <v>28471</v>
      </c>
    </row>
    <row r="11968" spans="1:2" x14ac:dyDescent="0.25">
      <c r="A11968" s="2" t="s">
        <v>28472</v>
      </c>
      <c r="B11968" s="2" t="s">
        <v>28473</v>
      </c>
    </row>
    <row r="11969" spans="1:2" x14ac:dyDescent="0.25">
      <c r="A11969" s="2" t="s">
        <v>28474</v>
      </c>
      <c r="B11969" s="2" t="s">
        <v>28475</v>
      </c>
    </row>
    <row r="11970" spans="1:2" x14ac:dyDescent="0.25">
      <c r="A11970" s="2" t="s">
        <v>28476</v>
      </c>
      <c r="B11970" s="2" t="s">
        <v>28477</v>
      </c>
    </row>
    <row r="11971" spans="1:2" x14ac:dyDescent="0.25">
      <c r="A11971" s="2" t="s">
        <v>28478</v>
      </c>
      <c r="B11971" s="2" t="s">
        <v>28479</v>
      </c>
    </row>
    <row r="11972" spans="1:2" x14ac:dyDescent="0.25">
      <c r="A11972" s="2" t="s">
        <v>28480</v>
      </c>
      <c r="B11972" s="2" t="s">
        <v>28481</v>
      </c>
    </row>
    <row r="11973" spans="1:2" x14ac:dyDescent="0.25">
      <c r="A11973" s="2" t="s">
        <v>28482</v>
      </c>
      <c r="B11973" s="2" t="s">
        <v>28483</v>
      </c>
    </row>
    <row r="11974" spans="1:2" x14ac:dyDescent="0.25">
      <c r="A11974" s="2" t="s">
        <v>28484</v>
      </c>
      <c r="B11974" s="2" t="s">
        <v>28485</v>
      </c>
    </row>
    <row r="11975" spans="1:2" x14ac:dyDescent="0.25">
      <c r="A11975" s="2" t="s">
        <v>28486</v>
      </c>
      <c r="B11975" s="2" t="s">
        <v>13176</v>
      </c>
    </row>
    <row r="11976" spans="1:2" x14ac:dyDescent="0.25">
      <c r="A11976" s="2" t="s">
        <v>28487</v>
      </c>
      <c r="B11976" s="2" t="s">
        <v>28488</v>
      </c>
    </row>
    <row r="11977" spans="1:2" x14ac:dyDescent="0.25">
      <c r="A11977" s="2" t="s">
        <v>28489</v>
      </c>
      <c r="B11977" s="2" t="s">
        <v>28490</v>
      </c>
    </row>
    <row r="11978" spans="1:2" x14ac:dyDescent="0.25">
      <c r="A11978" s="2" t="s">
        <v>28491</v>
      </c>
      <c r="B11978" s="2" t="s">
        <v>28492</v>
      </c>
    </row>
    <row r="11979" spans="1:2" x14ac:dyDescent="0.25">
      <c r="A11979" s="2" t="s">
        <v>28493</v>
      </c>
      <c r="B11979" s="2" t="s">
        <v>28494</v>
      </c>
    </row>
    <row r="11980" spans="1:2" x14ac:dyDescent="0.25">
      <c r="A11980" s="2" t="s">
        <v>28495</v>
      </c>
      <c r="B11980" s="2" t="s">
        <v>28496</v>
      </c>
    </row>
    <row r="11981" spans="1:2" x14ac:dyDescent="0.25">
      <c r="A11981" s="2" t="s">
        <v>28497</v>
      </c>
      <c r="B11981" s="2" t="s">
        <v>28498</v>
      </c>
    </row>
    <row r="11982" spans="1:2" x14ac:dyDescent="0.25">
      <c r="A11982" s="2" t="s">
        <v>28499</v>
      </c>
      <c r="B11982" s="2" t="s">
        <v>28500</v>
      </c>
    </row>
    <row r="11983" spans="1:2" x14ac:dyDescent="0.25">
      <c r="A11983" s="2" t="s">
        <v>28501</v>
      </c>
      <c r="B11983" s="2" t="s">
        <v>28502</v>
      </c>
    </row>
    <row r="11984" spans="1:2" x14ac:dyDescent="0.25">
      <c r="A11984" s="2" t="s">
        <v>28503</v>
      </c>
      <c r="B11984" s="2" t="s">
        <v>28504</v>
      </c>
    </row>
    <row r="11985" spans="1:2" x14ac:dyDescent="0.25">
      <c r="A11985" s="2" t="s">
        <v>28505</v>
      </c>
      <c r="B11985" s="2" t="s">
        <v>21418</v>
      </c>
    </row>
    <row r="11986" spans="1:2" x14ac:dyDescent="0.25">
      <c r="A11986" s="2" t="s">
        <v>28506</v>
      </c>
      <c r="B11986" s="2" t="s">
        <v>28507</v>
      </c>
    </row>
    <row r="11987" spans="1:2" x14ac:dyDescent="0.25">
      <c r="A11987" s="2" t="s">
        <v>28508</v>
      </c>
      <c r="B11987" s="2" t="s">
        <v>28509</v>
      </c>
    </row>
    <row r="11988" spans="1:2" x14ac:dyDescent="0.25">
      <c r="A11988" s="2" t="s">
        <v>28510</v>
      </c>
      <c r="B11988" s="2" t="s">
        <v>28511</v>
      </c>
    </row>
    <row r="11989" spans="1:2" x14ac:dyDescent="0.25">
      <c r="A11989" s="2" t="s">
        <v>28512</v>
      </c>
      <c r="B11989" s="2" t="s">
        <v>28513</v>
      </c>
    </row>
    <row r="11990" spans="1:2" x14ac:dyDescent="0.25">
      <c r="A11990" s="2" t="s">
        <v>28514</v>
      </c>
      <c r="B11990" s="2" t="s">
        <v>28515</v>
      </c>
    </row>
    <row r="11991" spans="1:2" x14ac:dyDescent="0.25">
      <c r="A11991" s="2" t="s">
        <v>28516</v>
      </c>
      <c r="B11991" s="2" t="s">
        <v>28517</v>
      </c>
    </row>
    <row r="11992" spans="1:2" x14ac:dyDescent="0.25">
      <c r="A11992" s="2" t="s">
        <v>28518</v>
      </c>
      <c r="B11992" s="2" t="s">
        <v>28519</v>
      </c>
    </row>
    <row r="11993" spans="1:2" x14ac:dyDescent="0.25">
      <c r="A11993" s="2" t="s">
        <v>28520</v>
      </c>
      <c r="B11993" s="2" t="s">
        <v>28521</v>
      </c>
    </row>
    <row r="11994" spans="1:2" x14ac:dyDescent="0.25">
      <c r="A11994" s="2" t="s">
        <v>28522</v>
      </c>
      <c r="B11994" s="2" t="s">
        <v>28523</v>
      </c>
    </row>
    <row r="11995" spans="1:2" x14ac:dyDescent="0.25">
      <c r="A11995" s="2" t="s">
        <v>28524</v>
      </c>
      <c r="B11995" s="2" t="s">
        <v>28525</v>
      </c>
    </row>
    <row r="11996" spans="1:2" x14ac:dyDescent="0.25">
      <c r="A11996" s="2" t="s">
        <v>28526</v>
      </c>
      <c r="B11996" s="2" t="s">
        <v>28527</v>
      </c>
    </row>
    <row r="11997" spans="1:2" x14ac:dyDescent="0.25">
      <c r="A11997" s="2" t="s">
        <v>28528</v>
      </c>
      <c r="B11997" s="2" t="s">
        <v>28529</v>
      </c>
    </row>
    <row r="11998" spans="1:2" x14ac:dyDescent="0.25">
      <c r="A11998" s="2" t="s">
        <v>28530</v>
      </c>
      <c r="B11998" s="2" t="s">
        <v>28531</v>
      </c>
    </row>
    <row r="11999" spans="1:2" x14ac:dyDescent="0.25">
      <c r="A11999" s="2" t="s">
        <v>28532</v>
      </c>
      <c r="B11999" s="2" t="s">
        <v>28533</v>
      </c>
    </row>
    <row r="12000" spans="1:2" x14ac:dyDescent="0.25">
      <c r="A12000" s="2" t="s">
        <v>28534</v>
      </c>
      <c r="B12000" s="2" t="s">
        <v>28535</v>
      </c>
    </row>
    <row r="12001" spans="1:2" x14ac:dyDescent="0.25">
      <c r="A12001" s="2" t="s">
        <v>28536</v>
      </c>
      <c r="B12001" s="2" t="s">
        <v>28537</v>
      </c>
    </row>
    <row r="12002" spans="1:2" x14ac:dyDescent="0.25">
      <c r="A12002" s="2" t="s">
        <v>28538</v>
      </c>
      <c r="B12002" s="2" t="s">
        <v>28539</v>
      </c>
    </row>
    <row r="12003" spans="1:2" x14ac:dyDescent="0.25">
      <c r="A12003" s="2" t="s">
        <v>28540</v>
      </c>
      <c r="B12003" s="2" t="s">
        <v>28541</v>
      </c>
    </row>
    <row r="12004" spans="1:2" x14ac:dyDescent="0.25">
      <c r="A12004" s="2" t="s">
        <v>28542</v>
      </c>
      <c r="B12004" s="2" t="s">
        <v>28543</v>
      </c>
    </row>
    <row r="12005" spans="1:2" x14ac:dyDescent="0.25">
      <c r="A12005" s="2" t="s">
        <v>28544</v>
      </c>
      <c r="B12005" s="2" t="s">
        <v>28545</v>
      </c>
    </row>
    <row r="12006" spans="1:2" x14ac:dyDescent="0.25">
      <c r="A12006" s="2" t="s">
        <v>28546</v>
      </c>
      <c r="B12006" s="2" t="s">
        <v>28547</v>
      </c>
    </row>
    <row r="12007" spans="1:2" x14ac:dyDescent="0.25">
      <c r="A12007" s="2" t="s">
        <v>28548</v>
      </c>
      <c r="B12007" s="2" t="s">
        <v>28549</v>
      </c>
    </row>
    <row r="12008" spans="1:2" x14ac:dyDescent="0.25">
      <c r="A12008" s="2" t="s">
        <v>28550</v>
      </c>
      <c r="B12008" s="2" t="s">
        <v>28551</v>
      </c>
    </row>
    <row r="12009" spans="1:2" x14ac:dyDescent="0.25">
      <c r="A12009" s="2" t="s">
        <v>28552</v>
      </c>
      <c r="B12009" s="2" t="s">
        <v>28553</v>
      </c>
    </row>
    <row r="12010" spans="1:2" x14ac:dyDescent="0.25">
      <c r="A12010" s="2" t="s">
        <v>28554</v>
      </c>
      <c r="B12010" s="2" t="s">
        <v>28555</v>
      </c>
    </row>
    <row r="12011" spans="1:2" x14ac:dyDescent="0.25">
      <c r="A12011" s="2" t="s">
        <v>28556</v>
      </c>
      <c r="B12011" s="2" t="s">
        <v>28557</v>
      </c>
    </row>
    <row r="12012" spans="1:2" x14ac:dyDescent="0.25">
      <c r="A12012" s="2" t="s">
        <v>28558</v>
      </c>
      <c r="B12012" s="2" t="s">
        <v>28559</v>
      </c>
    </row>
    <row r="12013" spans="1:2" x14ac:dyDescent="0.25">
      <c r="A12013" s="2" t="s">
        <v>28560</v>
      </c>
      <c r="B12013" s="2" t="s">
        <v>28561</v>
      </c>
    </row>
    <row r="12014" spans="1:2" x14ac:dyDescent="0.25">
      <c r="A12014" s="2" t="s">
        <v>28562</v>
      </c>
      <c r="B12014" s="2" t="s">
        <v>28563</v>
      </c>
    </row>
    <row r="12015" spans="1:2" x14ac:dyDescent="0.25">
      <c r="A12015" s="2" t="s">
        <v>28564</v>
      </c>
      <c r="B12015" s="2" t="s">
        <v>28565</v>
      </c>
    </row>
    <row r="12016" spans="1:2" x14ac:dyDescent="0.25">
      <c r="A12016" s="2" t="s">
        <v>28566</v>
      </c>
      <c r="B12016" s="2" t="s">
        <v>28567</v>
      </c>
    </row>
    <row r="12017" spans="1:2" x14ac:dyDescent="0.25">
      <c r="A12017" s="2" t="s">
        <v>28568</v>
      </c>
      <c r="B12017" s="2" t="s">
        <v>28569</v>
      </c>
    </row>
    <row r="12018" spans="1:2" x14ac:dyDescent="0.25">
      <c r="A12018" s="2" t="s">
        <v>28570</v>
      </c>
      <c r="B12018" s="2" t="s">
        <v>28571</v>
      </c>
    </row>
    <row r="12019" spans="1:2" x14ac:dyDescent="0.25">
      <c r="A12019" s="2" t="s">
        <v>28572</v>
      </c>
      <c r="B12019" s="2" t="s">
        <v>28573</v>
      </c>
    </row>
    <row r="12020" spans="1:2" x14ac:dyDescent="0.25">
      <c r="A12020" s="2" t="s">
        <v>28574</v>
      </c>
      <c r="B12020" s="2" t="s">
        <v>28575</v>
      </c>
    </row>
    <row r="12021" spans="1:2" x14ac:dyDescent="0.25">
      <c r="A12021" s="2" t="s">
        <v>28576</v>
      </c>
      <c r="B12021" s="2" t="s">
        <v>28577</v>
      </c>
    </row>
    <row r="12022" spans="1:2" x14ac:dyDescent="0.25">
      <c r="A12022" s="2" t="s">
        <v>28578</v>
      </c>
      <c r="B12022" s="2" t="s">
        <v>28579</v>
      </c>
    </row>
    <row r="12023" spans="1:2" x14ac:dyDescent="0.25">
      <c r="A12023" s="2" t="s">
        <v>28580</v>
      </c>
      <c r="B12023" s="2" t="s">
        <v>28581</v>
      </c>
    </row>
    <row r="12024" spans="1:2" x14ac:dyDescent="0.25">
      <c r="A12024" s="2" t="s">
        <v>28582</v>
      </c>
      <c r="B12024" s="2" t="s">
        <v>28583</v>
      </c>
    </row>
    <row r="12025" spans="1:2" x14ac:dyDescent="0.25">
      <c r="A12025" s="2" t="s">
        <v>28584</v>
      </c>
      <c r="B12025" s="2" t="s">
        <v>28585</v>
      </c>
    </row>
    <row r="12026" spans="1:2" x14ac:dyDescent="0.25">
      <c r="A12026" s="2" t="s">
        <v>28586</v>
      </c>
      <c r="B12026" s="2" t="s">
        <v>28587</v>
      </c>
    </row>
    <row r="12027" spans="1:2" x14ac:dyDescent="0.25">
      <c r="A12027" s="2" t="s">
        <v>28588</v>
      </c>
      <c r="B12027" s="2" t="s">
        <v>28589</v>
      </c>
    </row>
    <row r="12028" spans="1:2" x14ac:dyDescent="0.25">
      <c r="A12028" s="2" t="s">
        <v>28590</v>
      </c>
      <c r="B12028" s="2" t="s">
        <v>28591</v>
      </c>
    </row>
    <row r="12029" spans="1:2" x14ac:dyDescent="0.25">
      <c r="A12029" s="2" t="s">
        <v>28592</v>
      </c>
      <c r="B12029" s="2" t="s">
        <v>28593</v>
      </c>
    </row>
    <row r="12030" spans="1:2" x14ac:dyDescent="0.25">
      <c r="A12030" s="2" t="s">
        <v>28594</v>
      </c>
      <c r="B12030" s="2" t="s">
        <v>28595</v>
      </c>
    </row>
    <row r="12031" spans="1:2" x14ac:dyDescent="0.25">
      <c r="A12031" s="2" t="s">
        <v>28596</v>
      </c>
      <c r="B12031" s="2" t="s">
        <v>28597</v>
      </c>
    </row>
    <row r="12032" spans="1:2" x14ac:dyDescent="0.25">
      <c r="A12032" s="2" t="s">
        <v>28598</v>
      </c>
      <c r="B12032" s="2" t="s">
        <v>28599</v>
      </c>
    </row>
    <row r="12033" spans="1:2" x14ac:dyDescent="0.25">
      <c r="A12033" s="2" t="s">
        <v>28600</v>
      </c>
      <c r="B12033" s="2" t="s">
        <v>28601</v>
      </c>
    </row>
    <row r="12034" spans="1:2" x14ac:dyDescent="0.25">
      <c r="A12034" s="2" t="s">
        <v>28602</v>
      </c>
      <c r="B12034" s="2" t="s">
        <v>28603</v>
      </c>
    </row>
    <row r="12035" spans="1:2" x14ac:dyDescent="0.25">
      <c r="A12035" s="2" t="s">
        <v>28604</v>
      </c>
      <c r="B12035" s="2" t="s">
        <v>28605</v>
      </c>
    </row>
    <row r="12036" spans="1:2" x14ac:dyDescent="0.25">
      <c r="A12036" s="2" t="s">
        <v>28606</v>
      </c>
      <c r="B12036" s="2" t="s">
        <v>28607</v>
      </c>
    </row>
    <row r="12037" spans="1:2" x14ac:dyDescent="0.25">
      <c r="A12037" s="2" t="s">
        <v>28608</v>
      </c>
      <c r="B12037" s="2" t="s">
        <v>28609</v>
      </c>
    </row>
    <row r="12038" spans="1:2" x14ac:dyDescent="0.25">
      <c r="A12038" s="2" t="s">
        <v>28610</v>
      </c>
      <c r="B12038" s="2" t="s">
        <v>28611</v>
      </c>
    </row>
    <row r="12039" spans="1:2" x14ac:dyDescent="0.25">
      <c r="A12039" s="2" t="s">
        <v>28612</v>
      </c>
      <c r="B12039" s="2" t="s">
        <v>28613</v>
      </c>
    </row>
    <row r="12040" spans="1:2" x14ac:dyDescent="0.25">
      <c r="A12040" s="2" t="s">
        <v>28614</v>
      </c>
      <c r="B12040" s="2" t="s">
        <v>28615</v>
      </c>
    </row>
    <row r="12041" spans="1:2" x14ac:dyDescent="0.25">
      <c r="A12041" s="2" t="s">
        <v>28616</v>
      </c>
      <c r="B12041" s="2" t="s">
        <v>28617</v>
      </c>
    </row>
    <row r="12042" spans="1:2" x14ac:dyDescent="0.25">
      <c r="A12042" s="2" t="s">
        <v>28618</v>
      </c>
      <c r="B12042" s="2" t="s">
        <v>28619</v>
      </c>
    </row>
    <row r="12043" spans="1:2" x14ac:dyDescent="0.25">
      <c r="A12043" s="2" t="s">
        <v>28620</v>
      </c>
      <c r="B12043" s="2" t="s">
        <v>28621</v>
      </c>
    </row>
    <row r="12044" spans="1:2" x14ac:dyDescent="0.25">
      <c r="A12044" s="2" t="s">
        <v>28622</v>
      </c>
      <c r="B12044" s="2" t="s">
        <v>28623</v>
      </c>
    </row>
    <row r="12045" spans="1:2" x14ac:dyDescent="0.25">
      <c r="A12045" s="2" t="s">
        <v>28624</v>
      </c>
      <c r="B12045" s="2" t="s">
        <v>28625</v>
      </c>
    </row>
    <row r="12046" spans="1:2" x14ac:dyDescent="0.25">
      <c r="A12046" s="2" t="s">
        <v>28626</v>
      </c>
      <c r="B12046" s="2" t="s">
        <v>8553</v>
      </c>
    </row>
    <row r="12047" spans="1:2" x14ac:dyDescent="0.25">
      <c r="A12047" s="2" t="s">
        <v>28627</v>
      </c>
      <c r="B12047" s="2" t="s">
        <v>28628</v>
      </c>
    </row>
    <row r="12048" spans="1:2" x14ac:dyDescent="0.25">
      <c r="A12048" s="2" t="s">
        <v>28629</v>
      </c>
      <c r="B12048" s="2" t="s">
        <v>28630</v>
      </c>
    </row>
    <row r="12049" spans="1:2" x14ac:dyDescent="0.25">
      <c r="A12049" s="2" t="s">
        <v>28631</v>
      </c>
      <c r="B12049" s="2" t="s">
        <v>28632</v>
      </c>
    </row>
    <row r="12050" spans="1:2" x14ac:dyDescent="0.25">
      <c r="A12050" s="2" t="s">
        <v>28633</v>
      </c>
      <c r="B12050" s="2" t="s">
        <v>28634</v>
      </c>
    </row>
    <row r="12051" spans="1:2" x14ac:dyDescent="0.25">
      <c r="A12051" s="2" t="s">
        <v>28635</v>
      </c>
      <c r="B12051" s="2" t="s">
        <v>28636</v>
      </c>
    </row>
    <row r="12052" spans="1:2" x14ac:dyDescent="0.25">
      <c r="A12052" s="2" t="s">
        <v>28637</v>
      </c>
      <c r="B12052" s="2" t="s">
        <v>10948</v>
      </c>
    </row>
    <row r="12053" spans="1:2" x14ac:dyDescent="0.25">
      <c r="A12053" s="2" t="s">
        <v>28638</v>
      </c>
      <c r="B12053" s="2" t="s">
        <v>28639</v>
      </c>
    </row>
    <row r="12054" spans="1:2" x14ac:dyDescent="0.25">
      <c r="A12054" s="2" t="s">
        <v>28640</v>
      </c>
      <c r="B12054" s="2" t="s">
        <v>28641</v>
      </c>
    </row>
    <row r="12055" spans="1:2" x14ac:dyDescent="0.25">
      <c r="A12055" s="2" t="s">
        <v>28642</v>
      </c>
      <c r="B12055" s="2" t="s">
        <v>28643</v>
      </c>
    </row>
    <row r="12056" spans="1:2" x14ac:dyDescent="0.25">
      <c r="A12056" s="2" t="s">
        <v>28644</v>
      </c>
      <c r="B12056" s="2" t="s">
        <v>28645</v>
      </c>
    </row>
    <row r="12057" spans="1:2" x14ac:dyDescent="0.25">
      <c r="A12057" s="2" t="s">
        <v>28646</v>
      </c>
      <c r="B12057" s="2" t="s">
        <v>28647</v>
      </c>
    </row>
    <row r="12058" spans="1:2" x14ac:dyDescent="0.25">
      <c r="A12058" s="2" t="s">
        <v>28648</v>
      </c>
      <c r="B12058" s="2" t="s">
        <v>28649</v>
      </c>
    </row>
    <row r="12059" spans="1:2" x14ac:dyDescent="0.25">
      <c r="A12059" s="2" t="s">
        <v>28650</v>
      </c>
      <c r="B12059" s="2" t="s">
        <v>28651</v>
      </c>
    </row>
    <row r="12060" spans="1:2" x14ac:dyDescent="0.25">
      <c r="A12060" s="2" t="s">
        <v>28652</v>
      </c>
      <c r="B12060" s="2" t="s">
        <v>28653</v>
      </c>
    </row>
    <row r="12061" spans="1:2" x14ac:dyDescent="0.25">
      <c r="A12061" s="2" t="s">
        <v>28654</v>
      </c>
      <c r="B12061" s="2" t="s">
        <v>28655</v>
      </c>
    </row>
    <row r="12062" spans="1:2" x14ac:dyDescent="0.25">
      <c r="A12062" s="2" t="s">
        <v>28656</v>
      </c>
      <c r="B12062" s="2" t="s">
        <v>28657</v>
      </c>
    </row>
    <row r="12063" spans="1:2" x14ac:dyDescent="0.25">
      <c r="A12063" s="2" t="s">
        <v>28658</v>
      </c>
      <c r="B12063" s="2" t="s">
        <v>28659</v>
      </c>
    </row>
    <row r="12064" spans="1:2" x14ac:dyDescent="0.25">
      <c r="A12064" s="2" t="s">
        <v>28660</v>
      </c>
      <c r="B12064" s="2" t="s">
        <v>28661</v>
      </c>
    </row>
    <row r="12065" spans="1:2" x14ac:dyDescent="0.25">
      <c r="A12065" s="2" t="s">
        <v>28662</v>
      </c>
      <c r="B12065" s="2" t="s">
        <v>28663</v>
      </c>
    </row>
    <row r="12066" spans="1:2" x14ac:dyDescent="0.25">
      <c r="A12066" s="2" t="s">
        <v>28664</v>
      </c>
      <c r="B12066" s="2" t="s">
        <v>28665</v>
      </c>
    </row>
    <row r="12067" spans="1:2" x14ac:dyDescent="0.25">
      <c r="A12067" s="2" t="s">
        <v>28666</v>
      </c>
      <c r="B12067" s="2" t="s">
        <v>28667</v>
      </c>
    </row>
    <row r="12068" spans="1:2" x14ac:dyDescent="0.25">
      <c r="A12068" s="2" t="s">
        <v>28668</v>
      </c>
      <c r="B12068" s="2" t="s">
        <v>28669</v>
      </c>
    </row>
    <row r="12069" spans="1:2" x14ac:dyDescent="0.25">
      <c r="A12069" s="2" t="s">
        <v>28670</v>
      </c>
      <c r="B12069" s="2" t="s">
        <v>28671</v>
      </c>
    </row>
    <row r="12070" spans="1:2" x14ac:dyDescent="0.25">
      <c r="A12070" s="2" t="s">
        <v>28672</v>
      </c>
      <c r="B12070" s="2" t="s">
        <v>28673</v>
      </c>
    </row>
    <row r="12071" spans="1:2" x14ac:dyDescent="0.25">
      <c r="A12071" s="2" t="s">
        <v>28674</v>
      </c>
      <c r="B12071" s="2" t="s">
        <v>28675</v>
      </c>
    </row>
    <row r="12072" spans="1:2" x14ac:dyDescent="0.25">
      <c r="A12072" s="2" t="s">
        <v>28676</v>
      </c>
      <c r="B12072" s="2" t="s">
        <v>28677</v>
      </c>
    </row>
    <row r="12073" spans="1:2" x14ac:dyDescent="0.25">
      <c r="A12073" s="2" t="s">
        <v>28678</v>
      </c>
      <c r="B12073" s="2" t="s">
        <v>28679</v>
      </c>
    </row>
    <row r="12074" spans="1:2" x14ac:dyDescent="0.25">
      <c r="A12074" s="2" t="s">
        <v>28680</v>
      </c>
      <c r="B12074" s="2" t="s">
        <v>28681</v>
      </c>
    </row>
    <row r="12075" spans="1:2" x14ac:dyDescent="0.25">
      <c r="A12075" s="2" t="s">
        <v>28682</v>
      </c>
      <c r="B12075" s="2" t="s">
        <v>28683</v>
      </c>
    </row>
    <row r="12076" spans="1:2" x14ac:dyDescent="0.25">
      <c r="A12076" s="2" t="s">
        <v>28684</v>
      </c>
      <c r="B12076" s="2" t="s">
        <v>28685</v>
      </c>
    </row>
    <row r="12077" spans="1:2" x14ac:dyDescent="0.25">
      <c r="A12077" s="2" t="s">
        <v>28686</v>
      </c>
      <c r="B12077" s="2" t="s">
        <v>28687</v>
      </c>
    </row>
    <row r="12078" spans="1:2" x14ac:dyDescent="0.25">
      <c r="A12078" s="2" t="s">
        <v>28688</v>
      </c>
      <c r="B12078" s="2" t="s">
        <v>28689</v>
      </c>
    </row>
    <row r="12079" spans="1:2" x14ac:dyDescent="0.25">
      <c r="A12079" s="2" t="s">
        <v>28690</v>
      </c>
      <c r="B12079" s="2" t="s">
        <v>28691</v>
      </c>
    </row>
    <row r="12080" spans="1:2" x14ac:dyDescent="0.25">
      <c r="A12080" s="2" t="s">
        <v>28692</v>
      </c>
      <c r="B12080" s="2" t="s">
        <v>28693</v>
      </c>
    </row>
    <row r="12081" spans="1:2" x14ac:dyDescent="0.25">
      <c r="A12081" s="2" t="s">
        <v>28694</v>
      </c>
      <c r="B12081" s="2" t="s">
        <v>28695</v>
      </c>
    </row>
    <row r="12082" spans="1:2" x14ac:dyDescent="0.25">
      <c r="A12082" s="2" t="s">
        <v>28696</v>
      </c>
      <c r="B12082" s="2" t="s">
        <v>28697</v>
      </c>
    </row>
    <row r="12083" spans="1:2" x14ac:dyDescent="0.25">
      <c r="A12083" s="2" t="s">
        <v>28698</v>
      </c>
      <c r="B12083" s="2" t="s">
        <v>28699</v>
      </c>
    </row>
    <row r="12084" spans="1:2" x14ac:dyDescent="0.25">
      <c r="A12084" s="2" t="s">
        <v>28700</v>
      </c>
      <c r="B12084" s="2" t="s">
        <v>28701</v>
      </c>
    </row>
    <row r="12085" spans="1:2" x14ac:dyDescent="0.25">
      <c r="A12085" s="2" t="s">
        <v>28702</v>
      </c>
      <c r="B12085" s="2" t="s">
        <v>28703</v>
      </c>
    </row>
    <row r="12086" spans="1:2" x14ac:dyDescent="0.25">
      <c r="A12086" s="2" t="s">
        <v>28704</v>
      </c>
      <c r="B12086" s="2" t="s">
        <v>28705</v>
      </c>
    </row>
    <row r="12087" spans="1:2" x14ac:dyDescent="0.25">
      <c r="A12087" s="2" t="s">
        <v>28706</v>
      </c>
      <c r="B12087" s="2" t="s">
        <v>28707</v>
      </c>
    </row>
    <row r="12088" spans="1:2" x14ac:dyDescent="0.25">
      <c r="A12088" s="2" t="s">
        <v>28708</v>
      </c>
      <c r="B12088" s="2" t="s">
        <v>28709</v>
      </c>
    </row>
    <row r="12089" spans="1:2" x14ac:dyDescent="0.25">
      <c r="A12089" s="2" t="s">
        <v>28710</v>
      </c>
      <c r="B12089" s="2" t="s">
        <v>28711</v>
      </c>
    </row>
    <row r="12090" spans="1:2" x14ac:dyDescent="0.25">
      <c r="A12090" s="2" t="s">
        <v>28712</v>
      </c>
      <c r="B12090" s="2" t="s">
        <v>28713</v>
      </c>
    </row>
    <row r="12091" spans="1:2" x14ac:dyDescent="0.25">
      <c r="A12091" s="2" t="s">
        <v>28714</v>
      </c>
      <c r="B12091" s="2" t="s">
        <v>28715</v>
      </c>
    </row>
    <row r="12092" spans="1:2" x14ac:dyDescent="0.25">
      <c r="A12092" s="2" t="s">
        <v>28716</v>
      </c>
      <c r="B12092" s="2" t="s">
        <v>28717</v>
      </c>
    </row>
    <row r="12093" spans="1:2" x14ac:dyDescent="0.25">
      <c r="A12093" s="2" t="s">
        <v>28718</v>
      </c>
      <c r="B12093" s="2" t="s">
        <v>28719</v>
      </c>
    </row>
    <row r="12094" spans="1:2" x14ac:dyDescent="0.25">
      <c r="A12094" s="2" t="s">
        <v>28720</v>
      </c>
      <c r="B12094" s="2" t="s">
        <v>28721</v>
      </c>
    </row>
    <row r="12095" spans="1:2" x14ac:dyDescent="0.25">
      <c r="A12095" s="2" t="s">
        <v>28722</v>
      </c>
      <c r="B12095" s="2" t="s">
        <v>28723</v>
      </c>
    </row>
    <row r="12096" spans="1:2" x14ac:dyDescent="0.25">
      <c r="A12096" s="2" t="s">
        <v>28724</v>
      </c>
      <c r="B12096" s="2" t="s">
        <v>28725</v>
      </c>
    </row>
    <row r="12097" spans="1:2" x14ac:dyDescent="0.25">
      <c r="A12097" s="2" t="s">
        <v>28726</v>
      </c>
      <c r="B12097" s="2" t="s">
        <v>28727</v>
      </c>
    </row>
    <row r="12098" spans="1:2" x14ac:dyDescent="0.25">
      <c r="A12098" s="2" t="s">
        <v>28728</v>
      </c>
      <c r="B12098" s="2" t="s">
        <v>28729</v>
      </c>
    </row>
    <row r="12099" spans="1:2" x14ac:dyDescent="0.25">
      <c r="A12099" s="2" t="s">
        <v>28730</v>
      </c>
      <c r="B12099" s="2" t="s">
        <v>28731</v>
      </c>
    </row>
    <row r="12100" spans="1:2" x14ac:dyDescent="0.25">
      <c r="A12100" s="2" t="s">
        <v>28732</v>
      </c>
      <c r="B12100" s="2" t="s">
        <v>28733</v>
      </c>
    </row>
    <row r="12101" spans="1:2" x14ac:dyDescent="0.25">
      <c r="A12101" s="2" t="s">
        <v>28734</v>
      </c>
      <c r="B12101" s="2" t="s">
        <v>28735</v>
      </c>
    </row>
    <row r="12102" spans="1:2" x14ac:dyDescent="0.25">
      <c r="A12102" s="2" t="s">
        <v>28736</v>
      </c>
      <c r="B12102" s="2" t="s">
        <v>28737</v>
      </c>
    </row>
    <row r="12103" spans="1:2" x14ac:dyDescent="0.25">
      <c r="A12103" s="2" t="s">
        <v>28738</v>
      </c>
      <c r="B12103" s="2" t="s">
        <v>28739</v>
      </c>
    </row>
    <row r="12104" spans="1:2" x14ac:dyDescent="0.25">
      <c r="A12104" s="2" t="s">
        <v>28740</v>
      </c>
      <c r="B12104" s="2" t="s">
        <v>28741</v>
      </c>
    </row>
    <row r="12105" spans="1:2" x14ac:dyDescent="0.25">
      <c r="A12105" s="2" t="s">
        <v>28742</v>
      </c>
      <c r="B12105" s="2" t="s">
        <v>28743</v>
      </c>
    </row>
    <row r="12106" spans="1:2" x14ac:dyDescent="0.25">
      <c r="A12106" s="2" t="s">
        <v>28744</v>
      </c>
      <c r="B12106" s="2" t="s">
        <v>28745</v>
      </c>
    </row>
    <row r="12107" spans="1:2" x14ac:dyDescent="0.25">
      <c r="A12107" s="2" t="s">
        <v>28746</v>
      </c>
      <c r="B12107" s="2" t="s">
        <v>28747</v>
      </c>
    </row>
    <row r="12108" spans="1:2" x14ac:dyDescent="0.25">
      <c r="A12108" s="2" t="s">
        <v>28748</v>
      </c>
      <c r="B12108" s="2" t="s">
        <v>28749</v>
      </c>
    </row>
    <row r="12109" spans="1:2" x14ac:dyDescent="0.25">
      <c r="A12109" s="2" t="s">
        <v>28750</v>
      </c>
      <c r="B12109" s="2" t="s">
        <v>28751</v>
      </c>
    </row>
    <row r="12110" spans="1:2" x14ac:dyDescent="0.25">
      <c r="A12110" s="2" t="s">
        <v>28752</v>
      </c>
      <c r="B12110" s="2" t="s">
        <v>28753</v>
      </c>
    </row>
    <row r="12111" spans="1:2" x14ac:dyDescent="0.25">
      <c r="A12111" s="2" t="s">
        <v>28754</v>
      </c>
      <c r="B12111" s="2" t="s">
        <v>28755</v>
      </c>
    </row>
    <row r="12112" spans="1:2" x14ac:dyDescent="0.25">
      <c r="A12112" s="2" t="s">
        <v>28756</v>
      </c>
      <c r="B12112" s="2" t="s">
        <v>28757</v>
      </c>
    </row>
    <row r="12113" spans="1:2" x14ac:dyDescent="0.25">
      <c r="A12113" s="2" t="s">
        <v>28758</v>
      </c>
      <c r="B12113" s="2" t="s">
        <v>28759</v>
      </c>
    </row>
    <row r="12114" spans="1:2" x14ac:dyDescent="0.25">
      <c r="A12114" s="2" t="s">
        <v>28760</v>
      </c>
      <c r="B12114" s="2" t="s">
        <v>28761</v>
      </c>
    </row>
    <row r="12115" spans="1:2" x14ac:dyDescent="0.25">
      <c r="A12115" s="2" t="s">
        <v>28762</v>
      </c>
      <c r="B12115" s="2" t="s">
        <v>28763</v>
      </c>
    </row>
    <row r="12116" spans="1:2" x14ac:dyDescent="0.25">
      <c r="A12116" s="2" t="s">
        <v>28764</v>
      </c>
      <c r="B12116" s="2" t="s">
        <v>28765</v>
      </c>
    </row>
    <row r="12117" spans="1:2" x14ac:dyDescent="0.25">
      <c r="A12117" s="2" t="s">
        <v>28766</v>
      </c>
      <c r="B12117" s="2" t="s">
        <v>28767</v>
      </c>
    </row>
    <row r="12118" spans="1:2" x14ac:dyDescent="0.25">
      <c r="A12118" s="2" t="s">
        <v>28768</v>
      </c>
      <c r="B12118" s="2" t="s">
        <v>28769</v>
      </c>
    </row>
    <row r="12119" spans="1:2" x14ac:dyDescent="0.25">
      <c r="A12119" s="2" t="s">
        <v>28770</v>
      </c>
      <c r="B12119" s="2" t="s">
        <v>28771</v>
      </c>
    </row>
    <row r="12120" spans="1:2" x14ac:dyDescent="0.25">
      <c r="A12120" s="2" t="s">
        <v>28772</v>
      </c>
      <c r="B12120" s="2" t="s">
        <v>28773</v>
      </c>
    </row>
    <row r="12121" spans="1:2" x14ac:dyDescent="0.25">
      <c r="A12121" s="2" t="s">
        <v>28774</v>
      </c>
      <c r="B12121" s="2" t="s">
        <v>28775</v>
      </c>
    </row>
    <row r="12122" spans="1:2" x14ac:dyDescent="0.25">
      <c r="A12122" s="2" t="s">
        <v>28776</v>
      </c>
      <c r="B12122" s="2" t="s">
        <v>28777</v>
      </c>
    </row>
    <row r="12123" spans="1:2" x14ac:dyDescent="0.25">
      <c r="A12123" s="2" t="s">
        <v>28778</v>
      </c>
      <c r="B12123" s="2" t="s">
        <v>28779</v>
      </c>
    </row>
    <row r="12124" spans="1:2" x14ac:dyDescent="0.25">
      <c r="A12124" s="2" t="s">
        <v>28780</v>
      </c>
      <c r="B12124" s="2" t="s">
        <v>28781</v>
      </c>
    </row>
    <row r="12125" spans="1:2" x14ac:dyDescent="0.25">
      <c r="A12125" s="2" t="s">
        <v>28782</v>
      </c>
      <c r="B12125" s="2" t="s">
        <v>28783</v>
      </c>
    </row>
    <row r="12126" spans="1:2" x14ac:dyDescent="0.25">
      <c r="A12126" s="2" t="s">
        <v>28784</v>
      </c>
      <c r="B12126" s="2" t="s">
        <v>28785</v>
      </c>
    </row>
    <row r="12127" spans="1:2" x14ac:dyDescent="0.25">
      <c r="A12127" s="2" t="s">
        <v>28786</v>
      </c>
      <c r="B12127" s="2" t="s">
        <v>28787</v>
      </c>
    </row>
    <row r="12128" spans="1:2" x14ac:dyDescent="0.25">
      <c r="A12128" s="2" t="s">
        <v>28788</v>
      </c>
      <c r="B12128" s="2" t="s">
        <v>28789</v>
      </c>
    </row>
    <row r="12129" spans="1:2" x14ac:dyDescent="0.25">
      <c r="A12129" s="2" t="s">
        <v>28790</v>
      </c>
      <c r="B12129" s="2" t="s">
        <v>28791</v>
      </c>
    </row>
    <row r="12130" spans="1:2" x14ac:dyDescent="0.25">
      <c r="A12130" s="2" t="s">
        <v>28792</v>
      </c>
      <c r="B12130" s="2" t="s">
        <v>28793</v>
      </c>
    </row>
    <row r="12131" spans="1:2" x14ac:dyDescent="0.25">
      <c r="A12131" s="2" t="s">
        <v>28794</v>
      </c>
      <c r="B12131" s="2" t="s">
        <v>28795</v>
      </c>
    </row>
    <row r="12132" spans="1:2" x14ac:dyDescent="0.25">
      <c r="A12132" s="2" t="s">
        <v>28796</v>
      </c>
      <c r="B12132" s="2" t="s">
        <v>28797</v>
      </c>
    </row>
    <row r="12133" spans="1:2" x14ac:dyDescent="0.25">
      <c r="A12133" s="2" t="s">
        <v>28798</v>
      </c>
      <c r="B12133" s="2" t="s">
        <v>28799</v>
      </c>
    </row>
    <row r="12134" spans="1:2" x14ac:dyDescent="0.25">
      <c r="A12134" s="2" t="s">
        <v>28800</v>
      </c>
      <c r="B12134" s="2" t="s">
        <v>11006</v>
      </c>
    </row>
    <row r="12135" spans="1:2" x14ac:dyDescent="0.25">
      <c r="A12135" s="2" t="s">
        <v>28801</v>
      </c>
      <c r="B12135" s="2" t="s">
        <v>28802</v>
      </c>
    </row>
    <row r="12136" spans="1:2" x14ac:dyDescent="0.25">
      <c r="A12136" s="2" t="s">
        <v>28803</v>
      </c>
      <c r="B12136" s="2" t="s">
        <v>28804</v>
      </c>
    </row>
    <row r="12137" spans="1:2" x14ac:dyDescent="0.25">
      <c r="A12137" s="2" t="s">
        <v>28805</v>
      </c>
      <c r="B12137" s="2" t="s">
        <v>28806</v>
      </c>
    </row>
    <row r="12138" spans="1:2" x14ac:dyDescent="0.25">
      <c r="A12138" s="2" t="s">
        <v>28807</v>
      </c>
      <c r="B12138" s="2" t="s">
        <v>28808</v>
      </c>
    </row>
    <row r="12139" spans="1:2" x14ac:dyDescent="0.25">
      <c r="A12139" s="2" t="s">
        <v>28809</v>
      </c>
      <c r="B12139" s="2" t="s">
        <v>28810</v>
      </c>
    </row>
    <row r="12140" spans="1:2" x14ac:dyDescent="0.25">
      <c r="A12140" s="2" t="s">
        <v>28811</v>
      </c>
      <c r="B12140" s="2" t="s">
        <v>28812</v>
      </c>
    </row>
    <row r="12141" spans="1:2" x14ac:dyDescent="0.25">
      <c r="A12141" s="2" t="s">
        <v>28813</v>
      </c>
      <c r="B12141" s="2" t="s">
        <v>28814</v>
      </c>
    </row>
    <row r="12142" spans="1:2" x14ac:dyDescent="0.25">
      <c r="A12142" s="2" t="s">
        <v>28815</v>
      </c>
      <c r="B12142" s="2" t="s">
        <v>28816</v>
      </c>
    </row>
    <row r="12143" spans="1:2" x14ac:dyDescent="0.25">
      <c r="A12143" s="2" t="s">
        <v>28817</v>
      </c>
      <c r="B12143" s="2" t="s">
        <v>28818</v>
      </c>
    </row>
    <row r="12144" spans="1:2" x14ac:dyDescent="0.25">
      <c r="A12144" s="2" t="s">
        <v>28819</v>
      </c>
      <c r="B12144" s="2" t="s">
        <v>28820</v>
      </c>
    </row>
    <row r="12145" spans="1:2" x14ac:dyDescent="0.25">
      <c r="A12145" s="2" t="s">
        <v>28821</v>
      </c>
      <c r="B12145" s="2" t="s">
        <v>28822</v>
      </c>
    </row>
    <row r="12146" spans="1:2" x14ac:dyDescent="0.25">
      <c r="A12146" s="2" t="s">
        <v>28823</v>
      </c>
      <c r="B12146" s="2" t="s">
        <v>28824</v>
      </c>
    </row>
    <row r="12147" spans="1:2" x14ac:dyDescent="0.25">
      <c r="A12147" s="2" t="s">
        <v>28825</v>
      </c>
      <c r="B12147" s="2" t="s">
        <v>28826</v>
      </c>
    </row>
    <row r="12148" spans="1:2" x14ac:dyDescent="0.25">
      <c r="A12148" s="2" t="s">
        <v>28827</v>
      </c>
      <c r="B12148" s="2" t="s">
        <v>28828</v>
      </c>
    </row>
    <row r="12149" spans="1:2" x14ac:dyDescent="0.25">
      <c r="A12149" s="2" t="s">
        <v>28829</v>
      </c>
      <c r="B12149" s="2" t="s">
        <v>11022</v>
      </c>
    </row>
    <row r="12150" spans="1:2" x14ac:dyDescent="0.25">
      <c r="A12150" s="2" t="s">
        <v>28830</v>
      </c>
      <c r="B12150" s="2" t="s">
        <v>28831</v>
      </c>
    </row>
    <row r="12151" spans="1:2" x14ac:dyDescent="0.25">
      <c r="A12151" s="2" t="s">
        <v>28832</v>
      </c>
      <c r="B12151" s="2" t="s">
        <v>28833</v>
      </c>
    </row>
    <row r="12152" spans="1:2" x14ac:dyDescent="0.25">
      <c r="A12152" s="2" t="s">
        <v>28834</v>
      </c>
      <c r="B12152" s="2" t="s">
        <v>28835</v>
      </c>
    </row>
    <row r="12153" spans="1:2" x14ac:dyDescent="0.25">
      <c r="A12153" s="2" t="s">
        <v>28836</v>
      </c>
      <c r="B12153" s="2" t="s">
        <v>28837</v>
      </c>
    </row>
    <row r="12154" spans="1:2" x14ac:dyDescent="0.25">
      <c r="A12154" s="2" t="s">
        <v>28838</v>
      </c>
      <c r="B12154" s="2" t="s">
        <v>28839</v>
      </c>
    </row>
    <row r="12155" spans="1:2" x14ac:dyDescent="0.25">
      <c r="A12155" s="2" t="s">
        <v>28840</v>
      </c>
      <c r="B12155" s="2" t="s">
        <v>28841</v>
      </c>
    </row>
    <row r="12156" spans="1:2" x14ac:dyDescent="0.25">
      <c r="A12156" s="2" t="s">
        <v>28842</v>
      </c>
      <c r="B12156" s="2" t="s">
        <v>28843</v>
      </c>
    </row>
    <row r="12157" spans="1:2" x14ac:dyDescent="0.25">
      <c r="A12157" s="2" t="s">
        <v>28844</v>
      </c>
      <c r="B12157" s="2" t="s">
        <v>12624</v>
      </c>
    </row>
    <row r="12158" spans="1:2" x14ac:dyDescent="0.25">
      <c r="A12158" s="2" t="s">
        <v>28845</v>
      </c>
      <c r="B12158" s="2" t="s">
        <v>28846</v>
      </c>
    </row>
    <row r="12159" spans="1:2" x14ac:dyDescent="0.25">
      <c r="A12159" s="2" t="s">
        <v>28847</v>
      </c>
      <c r="B12159" s="2" t="s">
        <v>28848</v>
      </c>
    </row>
    <row r="12160" spans="1:2" x14ac:dyDescent="0.25">
      <c r="A12160" s="2" t="s">
        <v>28849</v>
      </c>
      <c r="B12160" s="2" t="s">
        <v>28850</v>
      </c>
    </row>
    <row r="12161" spans="1:2" x14ac:dyDescent="0.25">
      <c r="A12161" s="2" t="s">
        <v>28851</v>
      </c>
      <c r="B12161" s="2" t="s">
        <v>28852</v>
      </c>
    </row>
    <row r="12162" spans="1:2" x14ac:dyDescent="0.25">
      <c r="A12162" s="2" t="s">
        <v>28853</v>
      </c>
      <c r="B12162" s="2" t="s">
        <v>28854</v>
      </c>
    </row>
    <row r="12163" spans="1:2" x14ac:dyDescent="0.25">
      <c r="A12163" s="2" t="s">
        <v>28855</v>
      </c>
      <c r="B12163" s="2" t="s">
        <v>28856</v>
      </c>
    </row>
    <row r="12164" spans="1:2" x14ac:dyDescent="0.25">
      <c r="A12164" s="2" t="s">
        <v>28857</v>
      </c>
      <c r="B12164" s="2" t="s">
        <v>28858</v>
      </c>
    </row>
    <row r="12165" spans="1:2" x14ac:dyDescent="0.25">
      <c r="A12165" s="2" t="s">
        <v>28859</v>
      </c>
      <c r="B12165" s="2" t="s">
        <v>28860</v>
      </c>
    </row>
    <row r="12166" spans="1:2" x14ac:dyDescent="0.25">
      <c r="A12166" s="2" t="s">
        <v>28861</v>
      </c>
      <c r="B12166" s="2" t="s">
        <v>28862</v>
      </c>
    </row>
    <row r="12167" spans="1:2" x14ac:dyDescent="0.25">
      <c r="A12167" s="2" t="s">
        <v>28863</v>
      </c>
      <c r="B12167" s="2" t="s">
        <v>28864</v>
      </c>
    </row>
    <row r="12168" spans="1:2" x14ac:dyDescent="0.25">
      <c r="A12168" s="2" t="s">
        <v>28865</v>
      </c>
      <c r="B12168" s="2" t="s">
        <v>28866</v>
      </c>
    </row>
    <row r="12169" spans="1:2" x14ac:dyDescent="0.25">
      <c r="A12169" s="2" t="s">
        <v>28867</v>
      </c>
      <c r="B12169" s="2" t="s">
        <v>28868</v>
      </c>
    </row>
    <row r="12170" spans="1:2" x14ac:dyDescent="0.25">
      <c r="A12170" s="2" t="s">
        <v>28869</v>
      </c>
      <c r="B12170" s="2" t="s">
        <v>28870</v>
      </c>
    </row>
    <row r="12171" spans="1:2" x14ac:dyDescent="0.25">
      <c r="A12171" s="2" t="s">
        <v>28871</v>
      </c>
      <c r="B12171" s="2" t="s">
        <v>28872</v>
      </c>
    </row>
    <row r="12172" spans="1:2" x14ac:dyDescent="0.25">
      <c r="A12172" s="2" t="s">
        <v>28873</v>
      </c>
      <c r="B12172" s="2" t="s">
        <v>28874</v>
      </c>
    </row>
    <row r="12173" spans="1:2" x14ac:dyDescent="0.25">
      <c r="A12173" s="2" t="s">
        <v>28875</v>
      </c>
      <c r="B12173" s="2" t="s">
        <v>28876</v>
      </c>
    </row>
    <row r="12174" spans="1:2" x14ac:dyDescent="0.25">
      <c r="A12174" s="2" t="s">
        <v>28877</v>
      </c>
      <c r="B12174" s="2" t="s">
        <v>28878</v>
      </c>
    </row>
    <row r="12175" spans="1:2" x14ac:dyDescent="0.25">
      <c r="A12175" s="2" t="s">
        <v>28879</v>
      </c>
      <c r="B12175" s="2" t="s">
        <v>28880</v>
      </c>
    </row>
    <row r="12176" spans="1:2" x14ac:dyDescent="0.25">
      <c r="A12176" s="2" t="s">
        <v>28881</v>
      </c>
      <c r="B12176" s="2" t="s">
        <v>28882</v>
      </c>
    </row>
    <row r="12177" spans="1:2" x14ac:dyDescent="0.25">
      <c r="A12177" s="2" t="s">
        <v>28883</v>
      </c>
      <c r="B12177" s="2" t="s">
        <v>28884</v>
      </c>
    </row>
    <row r="12178" spans="1:2" x14ac:dyDescent="0.25">
      <c r="A12178" s="2" t="s">
        <v>28885</v>
      </c>
      <c r="B12178" s="2" t="s">
        <v>28886</v>
      </c>
    </row>
    <row r="12179" spans="1:2" x14ac:dyDescent="0.25">
      <c r="A12179" s="2" t="s">
        <v>28887</v>
      </c>
      <c r="B12179" s="2" t="s">
        <v>28888</v>
      </c>
    </row>
    <row r="12180" spans="1:2" x14ac:dyDescent="0.25">
      <c r="A12180" s="2" t="s">
        <v>28889</v>
      </c>
      <c r="B12180" s="2" t="s">
        <v>28890</v>
      </c>
    </row>
    <row r="12181" spans="1:2" x14ac:dyDescent="0.25">
      <c r="A12181" s="2" t="s">
        <v>28891</v>
      </c>
      <c r="B12181" s="2" t="s">
        <v>19337</v>
      </c>
    </row>
    <row r="12182" spans="1:2" x14ac:dyDescent="0.25">
      <c r="A12182" s="2" t="s">
        <v>28892</v>
      </c>
      <c r="B12182" s="2" t="s">
        <v>28893</v>
      </c>
    </row>
    <row r="12183" spans="1:2" x14ac:dyDescent="0.25">
      <c r="A12183" s="2" t="s">
        <v>28894</v>
      </c>
      <c r="B12183" s="2" t="s">
        <v>28895</v>
      </c>
    </row>
    <row r="12184" spans="1:2" x14ac:dyDescent="0.25">
      <c r="A12184" s="2" t="s">
        <v>28896</v>
      </c>
      <c r="B12184" s="2" t="s">
        <v>28897</v>
      </c>
    </row>
    <row r="12185" spans="1:2" x14ac:dyDescent="0.25">
      <c r="A12185" s="2" t="s">
        <v>28898</v>
      </c>
      <c r="B12185" s="2" t="s">
        <v>28899</v>
      </c>
    </row>
    <row r="12186" spans="1:2" x14ac:dyDescent="0.25">
      <c r="A12186" s="2" t="s">
        <v>28900</v>
      </c>
      <c r="B12186" s="2" t="s">
        <v>8240</v>
      </c>
    </row>
    <row r="12187" spans="1:2" x14ac:dyDescent="0.25">
      <c r="A12187" s="2" t="s">
        <v>28901</v>
      </c>
      <c r="B12187" s="2" t="s">
        <v>17027</v>
      </c>
    </row>
    <row r="12188" spans="1:2" x14ac:dyDescent="0.25">
      <c r="A12188" s="2" t="s">
        <v>28902</v>
      </c>
      <c r="B12188" s="2" t="s">
        <v>28903</v>
      </c>
    </row>
    <row r="12189" spans="1:2" x14ac:dyDescent="0.25">
      <c r="A12189" s="2" t="s">
        <v>28904</v>
      </c>
      <c r="B12189" s="2" t="s">
        <v>28905</v>
      </c>
    </row>
    <row r="12190" spans="1:2" x14ac:dyDescent="0.25">
      <c r="A12190" s="2" t="s">
        <v>28906</v>
      </c>
      <c r="B12190" s="2" t="s">
        <v>28907</v>
      </c>
    </row>
    <row r="12191" spans="1:2" x14ac:dyDescent="0.25">
      <c r="A12191" s="2" t="s">
        <v>28908</v>
      </c>
      <c r="B12191" s="2" t="s">
        <v>28909</v>
      </c>
    </row>
    <row r="12192" spans="1:2" x14ac:dyDescent="0.25">
      <c r="A12192" s="2" t="s">
        <v>28910</v>
      </c>
      <c r="B12192" s="2" t="s">
        <v>28911</v>
      </c>
    </row>
    <row r="12193" spans="1:2" x14ac:dyDescent="0.25">
      <c r="A12193" s="2" t="s">
        <v>28912</v>
      </c>
      <c r="B12193" s="2" t="s">
        <v>28913</v>
      </c>
    </row>
    <row r="12194" spans="1:2" x14ac:dyDescent="0.25">
      <c r="A12194" s="2" t="s">
        <v>28914</v>
      </c>
      <c r="B12194" s="2" t="s">
        <v>28915</v>
      </c>
    </row>
    <row r="12195" spans="1:2" x14ac:dyDescent="0.25">
      <c r="A12195" s="2" t="s">
        <v>28916</v>
      </c>
      <c r="B12195" s="2" t="s">
        <v>28917</v>
      </c>
    </row>
    <row r="12196" spans="1:2" x14ac:dyDescent="0.25">
      <c r="A12196" s="2" t="s">
        <v>28918</v>
      </c>
      <c r="B12196" s="2" t="s">
        <v>28919</v>
      </c>
    </row>
    <row r="12197" spans="1:2" x14ac:dyDescent="0.25">
      <c r="A12197" s="2" t="s">
        <v>28920</v>
      </c>
      <c r="B12197" s="2" t="s">
        <v>28921</v>
      </c>
    </row>
    <row r="12198" spans="1:2" x14ac:dyDescent="0.25">
      <c r="A12198" s="2" t="s">
        <v>28922</v>
      </c>
      <c r="B12198" s="2" t="s">
        <v>28923</v>
      </c>
    </row>
    <row r="12199" spans="1:2" x14ac:dyDescent="0.25">
      <c r="A12199" s="2" t="s">
        <v>28924</v>
      </c>
      <c r="B12199" s="2" t="s">
        <v>28925</v>
      </c>
    </row>
    <row r="12200" spans="1:2" x14ac:dyDescent="0.25">
      <c r="A12200" s="2" t="s">
        <v>28926</v>
      </c>
      <c r="B12200" s="2" t="s">
        <v>21737</v>
      </c>
    </row>
    <row r="12201" spans="1:2" x14ac:dyDescent="0.25">
      <c r="A12201" s="2" t="s">
        <v>28927</v>
      </c>
      <c r="B12201" s="2" t="s">
        <v>28928</v>
      </c>
    </row>
    <row r="12202" spans="1:2" x14ac:dyDescent="0.25">
      <c r="A12202" s="2" t="s">
        <v>28929</v>
      </c>
      <c r="B12202" s="2" t="s">
        <v>28930</v>
      </c>
    </row>
    <row r="12203" spans="1:2" x14ac:dyDescent="0.25">
      <c r="A12203" s="2" t="s">
        <v>28931</v>
      </c>
      <c r="B12203" s="2" t="s">
        <v>28932</v>
      </c>
    </row>
    <row r="12204" spans="1:2" x14ac:dyDescent="0.25">
      <c r="A12204" s="2" t="s">
        <v>28933</v>
      </c>
      <c r="B12204" s="2" t="s">
        <v>28934</v>
      </c>
    </row>
    <row r="12205" spans="1:2" x14ac:dyDescent="0.25">
      <c r="A12205" s="2" t="s">
        <v>28935</v>
      </c>
      <c r="B12205" s="2" t="s">
        <v>28936</v>
      </c>
    </row>
    <row r="12206" spans="1:2" x14ac:dyDescent="0.25">
      <c r="A12206" s="2" t="s">
        <v>28937</v>
      </c>
      <c r="B12206" s="2" t="s">
        <v>28938</v>
      </c>
    </row>
    <row r="12207" spans="1:2" x14ac:dyDescent="0.25">
      <c r="A12207" s="2" t="s">
        <v>28939</v>
      </c>
      <c r="B12207" s="2" t="s">
        <v>28940</v>
      </c>
    </row>
    <row r="12208" spans="1:2" x14ac:dyDescent="0.25">
      <c r="A12208" s="2" t="s">
        <v>28941</v>
      </c>
      <c r="B12208" s="2" t="s">
        <v>28942</v>
      </c>
    </row>
    <row r="12209" spans="1:2" x14ac:dyDescent="0.25">
      <c r="A12209" s="2" t="s">
        <v>28943</v>
      </c>
      <c r="B12209" s="2" t="s">
        <v>28944</v>
      </c>
    </row>
    <row r="12210" spans="1:2" x14ac:dyDescent="0.25">
      <c r="A12210" s="2" t="s">
        <v>28945</v>
      </c>
      <c r="B12210" s="2" t="s">
        <v>28946</v>
      </c>
    </row>
    <row r="12211" spans="1:2" x14ac:dyDescent="0.25">
      <c r="A12211" s="2" t="s">
        <v>28947</v>
      </c>
      <c r="B12211" s="2" t="s">
        <v>28948</v>
      </c>
    </row>
    <row r="12212" spans="1:2" x14ac:dyDescent="0.25">
      <c r="A12212" s="2" t="s">
        <v>28949</v>
      </c>
      <c r="B12212" s="2" t="s">
        <v>28950</v>
      </c>
    </row>
    <row r="12213" spans="1:2" x14ac:dyDescent="0.25">
      <c r="A12213" s="2" t="s">
        <v>28951</v>
      </c>
      <c r="B12213" s="2" t="s">
        <v>28952</v>
      </c>
    </row>
    <row r="12214" spans="1:2" x14ac:dyDescent="0.25">
      <c r="A12214" s="2" t="s">
        <v>28953</v>
      </c>
      <c r="B12214" s="2" t="s">
        <v>17056</v>
      </c>
    </row>
    <row r="12215" spans="1:2" x14ac:dyDescent="0.25">
      <c r="A12215" s="2" t="s">
        <v>28954</v>
      </c>
      <c r="B12215" s="2" t="s">
        <v>28955</v>
      </c>
    </row>
    <row r="12216" spans="1:2" x14ac:dyDescent="0.25">
      <c r="A12216" s="2" t="s">
        <v>28956</v>
      </c>
      <c r="B12216" s="2" t="s">
        <v>28957</v>
      </c>
    </row>
    <row r="12217" spans="1:2" x14ac:dyDescent="0.25">
      <c r="A12217" s="2" t="s">
        <v>28958</v>
      </c>
      <c r="B12217" s="2" t="s">
        <v>28959</v>
      </c>
    </row>
    <row r="12218" spans="1:2" x14ac:dyDescent="0.25">
      <c r="A12218" s="2" t="s">
        <v>28960</v>
      </c>
      <c r="B12218" s="2" t="s">
        <v>28961</v>
      </c>
    </row>
    <row r="12219" spans="1:2" x14ac:dyDescent="0.25">
      <c r="A12219" s="2" t="s">
        <v>28962</v>
      </c>
      <c r="B12219" s="2" t="s">
        <v>28963</v>
      </c>
    </row>
    <row r="12220" spans="1:2" x14ac:dyDescent="0.25">
      <c r="A12220" s="2" t="s">
        <v>28964</v>
      </c>
      <c r="B12220" s="2" t="s">
        <v>28965</v>
      </c>
    </row>
    <row r="12221" spans="1:2" x14ac:dyDescent="0.25">
      <c r="A12221" s="2" t="s">
        <v>28966</v>
      </c>
      <c r="B12221" s="2" t="s">
        <v>28967</v>
      </c>
    </row>
    <row r="12222" spans="1:2" x14ac:dyDescent="0.25">
      <c r="A12222" s="2" t="s">
        <v>28968</v>
      </c>
      <c r="B12222" s="2" t="s">
        <v>28969</v>
      </c>
    </row>
    <row r="12223" spans="1:2" x14ac:dyDescent="0.25">
      <c r="A12223" s="2" t="s">
        <v>28970</v>
      </c>
      <c r="B12223" s="2" t="s">
        <v>28971</v>
      </c>
    </row>
    <row r="12224" spans="1:2" x14ac:dyDescent="0.25">
      <c r="A12224" s="2" t="s">
        <v>28972</v>
      </c>
      <c r="B12224" s="2" t="s">
        <v>28973</v>
      </c>
    </row>
    <row r="12225" spans="1:2" x14ac:dyDescent="0.25">
      <c r="A12225" s="2" t="s">
        <v>28974</v>
      </c>
      <c r="B12225" s="2" t="s">
        <v>28975</v>
      </c>
    </row>
    <row r="12226" spans="1:2" x14ac:dyDescent="0.25">
      <c r="A12226" s="2" t="s">
        <v>28976</v>
      </c>
      <c r="B12226" s="2" t="s">
        <v>16251</v>
      </c>
    </row>
    <row r="12227" spans="1:2" x14ac:dyDescent="0.25">
      <c r="A12227" s="2" t="s">
        <v>28977</v>
      </c>
      <c r="B12227" s="2" t="s">
        <v>28978</v>
      </c>
    </row>
    <row r="12228" spans="1:2" x14ac:dyDescent="0.25">
      <c r="A12228" s="2" t="s">
        <v>28979</v>
      </c>
      <c r="B12228" s="2" t="s">
        <v>28980</v>
      </c>
    </row>
    <row r="12229" spans="1:2" x14ac:dyDescent="0.25">
      <c r="A12229" s="2" t="s">
        <v>28981</v>
      </c>
      <c r="B12229" s="2" t="s">
        <v>28982</v>
      </c>
    </row>
    <row r="12230" spans="1:2" x14ac:dyDescent="0.25">
      <c r="A12230" s="2" t="s">
        <v>28983</v>
      </c>
      <c r="B12230" s="2" t="s">
        <v>28984</v>
      </c>
    </row>
    <row r="12231" spans="1:2" x14ac:dyDescent="0.25">
      <c r="A12231" s="2" t="s">
        <v>28985</v>
      </c>
      <c r="B12231" s="2" t="s">
        <v>28986</v>
      </c>
    </row>
    <row r="12232" spans="1:2" x14ac:dyDescent="0.25">
      <c r="A12232" s="2" t="s">
        <v>28987</v>
      </c>
      <c r="B12232" s="2" t="s">
        <v>11102</v>
      </c>
    </row>
    <row r="12233" spans="1:2" x14ac:dyDescent="0.25">
      <c r="A12233" s="2" t="s">
        <v>28988</v>
      </c>
      <c r="B12233" s="2" t="s">
        <v>28989</v>
      </c>
    </row>
    <row r="12234" spans="1:2" x14ac:dyDescent="0.25">
      <c r="A12234" s="2" t="s">
        <v>28990</v>
      </c>
      <c r="B12234" s="2" t="s">
        <v>28991</v>
      </c>
    </row>
    <row r="12235" spans="1:2" x14ac:dyDescent="0.25">
      <c r="A12235" s="2" t="s">
        <v>28992</v>
      </c>
      <c r="B12235" s="2" t="s">
        <v>28993</v>
      </c>
    </row>
    <row r="12236" spans="1:2" x14ac:dyDescent="0.25">
      <c r="A12236" s="2" t="s">
        <v>28994</v>
      </c>
      <c r="B12236" s="2" t="s">
        <v>28995</v>
      </c>
    </row>
    <row r="12237" spans="1:2" x14ac:dyDescent="0.25">
      <c r="A12237" s="2" t="s">
        <v>28996</v>
      </c>
      <c r="B12237" s="2" t="s">
        <v>28997</v>
      </c>
    </row>
    <row r="12238" spans="1:2" x14ac:dyDescent="0.25">
      <c r="A12238" s="2" t="s">
        <v>28998</v>
      </c>
      <c r="B12238" s="2" t="s">
        <v>28999</v>
      </c>
    </row>
    <row r="12239" spans="1:2" x14ac:dyDescent="0.25">
      <c r="A12239" s="2" t="s">
        <v>29000</v>
      </c>
      <c r="B12239" s="2" t="s">
        <v>29001</v>
      </c>
    </row>
    <row r="12240" spans="1:2" x14ac:dyDescent="0.25">
      <c r="A12240" s="2" t="s">
        <v>29002</v>
      </c>
      <c r="B12240" s="2" t="s">
        <v>29003</v>
      </c>
    </row>
    <row r="12241" spans="1:2" x14ac:dyDescent="0.25">
      <c r="A12241" s="2" t="s">
        <v>29004</v>
      </c>
      <c r="B12241" s="2" t="s">
        <v>29005</v>
      </c>
    </row>
    <row r="12242" spans="1:2" x14ac:dyDescent="0.25">
      <c r="A12242" s="2" t="s">
        <v>29006</v>
      </c>
      <c r="B12242" s="2" t="s">
        <v>29007</v>
      </c>
    </row>
    <row r="12243" spans="1:2" x14ac:dyDescent="0.25">
      <c r="A12243" s="2" t="s">
        <v>29008</v>
      </c>
      <c r="B12243" s="2" t="s">
        <v>29009</v>
      </c>
    </row>
    <row r="12244" spans="1:2" x14ac:dyDescent="0.25">
      <c r="A12244" s="2" t="s">
        <v>29010</v>
      </c>
      <c r="B12244" s="2" t="s">
        <v>29011</v>
      </c>
    </row>
    <row r="12245" spans="1:2" x14ac:dyDescent="0.25">
      <c r="A12245" s="2" t="s">
        <v>29012</v>
      </c>
      <c r="B12245" s="2" t="s">
        <v>29013</v>
      </c>
    </row>
    <row r="12246" spans="1:2" x14ac:dyDescent="0.25">
      <c r="A12246" s="2" t="s">
        <v>29014</v>
      </c>
      <c r="B12246" s="2" t="s">
        <v>29015</v>
      </c>
    </row>
    <row r="12247" spans="1:2" x14ac:dyDescent="0.25">
      <c r="A12247" s="2" t="s">
        <v>29016</v>
      </c>
      <c r="B12247" s="2" t="s">
        <v>29017</v>
      </c>
    </row>
    <row r="12248" spans="1:2" x14ac:dyDescent="0.25">
      <c r="A12248" s="2" t="s">
        <v>29018</v>
      </c>
      <c r="B12248" s="2" t="s">
        <v>29019</v>
      </c>
    </row>
    <row r="12249" spans="1:2" x14ac:dyDescent="0.25">
      <c r="A12249" s="2" t="s">
        <v>29020</v>
      </c>
      <c r="B12249" s="2" t="s">
        <v>29021</v>
      </c>
    </row>
    <row r="12250" spans="1:2" x14ac:dyDescent="0.25">
      <c r="A12250" s="2" t="s">
        <v>29022</v>
      </c>
      <c r="B12250" s="2" t="s">
        <v>29023</v>
      </c>
    </row>
    <row r="12251" spans="1:2" x14ac:dyDescent="0.25">
      <c r="A12251" s="2" t="s">
        <v>29024</v>
      </c>
      <c r="B12251" s="2" t="s">
        <v>29025</v>
      </c>
    </row>
    <row r="12252" spans="1:2" x14ac:dyDescent="0.25">
      <c r="A12252" s="2" t="s">
        <v>29026</v>
      </c>
      <c r="B12252" s="2" t="s">
        <v>29027</v>
      </c>
    </row>
    <row r="12253" spans="1:2" x14ac:dyDescent="0.25">
      <c r="A12253" s="2" t="s">
        <v>29028</v>
      </c>
      <c r="B12253" s="2" t="s">
        <v>29029</v>
      </c>
    </row>
    <row r="12254" spans="1:2" x14ac:dyDescent="0.25">
      <c r="A12254" s="2" t="s">
        <v>29030</v>
      </c>
      <c r="B12254" s="2" t="s">
        <v>29031</v>
      </c>
    </row>
    <row r="12255" spans="1:2" x14ac:dyDescent="0.25">
      <c r="A12255" s="2" t="s">
        <v>29032</v>
      </c>
      <c r="B12255" s="2" t="s">
        <v>12724</v>
      </c>
    </row>
    <row r="12256" spans="1:2" x14ac:dyDescent="0.25">
      <c r="A12256" s="2" t="s">
        <v>29033</v>
      </c>
      <c r="B12256" s="2" t="s">
        <v>29034</v>
      </c>
    </row>
    <row r="12257" spans="1:2" x14ac:dyDescent="0.25">
      <c r="A12257" s="2" t="s">
        <v>29035</v>
      </c>
      <c r="B12257" s="2" t="s">
        <v>29036</v>
      </c>
    </row>
    <row r="12258" spans="1:2" x14ac:dyDescent="0.25">
      <c r="A12258" s="2" t="s">
        <v>29037</v>
      </c>
      <c r="B12258" s="2" t="s">
        <v>29038</v>
      </c>
    </row>
    <row r="12259" spans="1:2" x14ac:dyDescent="0.25">
      <c r="A12259" s="2" t="s">
        <v>29039</v>
      </c>
      <c r="B12259" s="2" t="s">
        <v>29040</v>
      </c>
    </row>
    <row r="12260" spans="1:2" x14ac:dyDescent="0.25">
      <c r="A12260" s="2" t="s">
        <v>29041</v>
      </c>
      <c r="B12260" s="2" t="s">
        <v>29042</v>
      </c>
    </row>
    <row r="12261" spans="1:2" x14ac:dyDescent="0.25">
      <c r="A12261" s="2" t="s">
        <v>29043</v>
      </c>
      <c r="B12261" s="2" t="s">
        <v>29044</v>
      </c>
    </row>
    <row r="12262" spans="1:2" x14ac:dyDescent="0.25">
      <c r="A12262" s="2" t="s">
        <v>29045</v>
      </c>
      <c r="B12262" s="2" t="s">
        <v>29046</v>
      </c>
    </row>
    <row r="12263" spans="1:2" x14ac:dyDescent="0.25">
      <c r="A12263" s="2" t="s">
        <v>29047</v>
      </c>
      <c r="B12263" s="2" t="s">
        <v>29048</v>
      </c>
    </row>
    <row r="12264" spans="1:2" x14ac:dyDescent="0.25">
      <c r="A12264" s="2" t="s">
        <v>29049</v>
      </c>
      <c r="B12264" s="2" t="s">
        <v>29050</v>
      </c>
    </row>
    <row r="12265" spans="1:2" x14ac:dyDescent="0.25">
      <c r="A12265" s="2" t="s">
        <v>29051</v>
      </c>
      <c r="B12265" s="2" t="s">
        <v>29052</v>
      </c>
    </row>
    <row r="12266" spans="1:2" x14ac:dyDescent="0.25">
      <c r="A12266" s="2" t="s">
        <v>29053</v>
      </c>
      <c r="B12266" s="2" t="s">
        <v>29054</v>
      </c>
    </row>
    <row r="12267" spans="1:2" x14ac:dyDescent="0.25">
      <c r="A12267" s="2" t="s">
        <v>29055</v>
      </c>
      <c r="B12267" s="2" t="s">
        <v>29056</v>
      </c>
    </row>
    <row r="12268" spans="1:2" x14ac:dyDescent="0.25">
      <c r="A12268" s="2" t="s">
        <v>29057</v>
      </c>
      <c r="B12268" s="2" t="s">
        <v>29058</v>
      </c>
    </row>
    <row r="12269" spans="1:2" x14ac:dyDescent="0.25">
      <c r="A12269" s="2" t="s">
        <v>29059</v>
      </c>
      <c r="B12269" s="2" t="s">
        <v>29060</v>
      </c>
    </row>
    <row r="12270" spans="1:2" x14ac:dyDescent="0.25">
      <c r="A12270" s="2" t="s">
        <v>29061</v>
      </c>
      <c r="B12270" s="2" t="s">
        <v>29062</v>
      </c>
    </row>
    <row r="12271" spans="1:2" x14ac:dyDescent="0.25">
      <c r="A12271" s="2" t="s">
        <v>29063</v>
      </c>
      <c r="B12271" s="2" t="s">
        <v>29064</v>
      </c>
    </row>
    <row r="12272" spans="1:2" x14ac:dyDescent="0.25">
      <c r="A12272" s="2" t="s">
        <v>29065</v>
      </c>
      <c r="B12272" s="2" t="s">
        <v>29066</v>
      </c>
    </row>
    <row r="12273" spans="1:2" x14ac:dyDescent="0.25">
      <c r="A12273" s="2" t="s">
        <v>29067</v>
      </c>
      <c r="B12273" s="2" t="s">
        <v>29068</v>
      </c>
    </row>
    <row r="12274" spans="1:2" x14ac:dyDescent="0.25">
      <c r="A12274" s="2" t="s">
        <v>29069</v>
      </c>
      <c r="B12274" s="2" t="s">
        <v>29070</v>
      </c>
    </row>
    <row r="12275" spans="1:2" x14ac:dyDescent="0.25">
      <c r="A12275" s="2" t="s">
        <v>29071</v>
      </c>
      <c r="B12275" s="2" t="s">
        <v>29072</v>
      </c>
    </row>
    <row r="12276" spans="1:2" x14ac:dyDescent="0.25">
      <c r="A12276" s="2" t="s">
        <v>29073</v>
      </c>
      <c r="B12276" s="2" t="s">
        <v>29074</v>
      </c>
    </row>
    <row r="12277" spans="1:2" x14ac:dyDescent="0.25">
      <c r="A12277" s="2" t="s">
        <v>29075</v>
      </c>
      <c r="B12277" s="2" t="s">
        <v>29076</v>
      </c>
    </row>
    <row r="12278" spans="1:2" x14ac:dyDescent="0.25">
      <c r="A12278" s="2" t="s">
        <v>29077</v>
      </c>
      <c r="B12278" s="2" t="s">
        <v>15602</v>
      </c>
    </row>
    <row r="12279" spans="1:2" x14ac:dyDescent="0.25">
      <c r="A12279" s="2" t="s">
        <v>29078</v>
      </c>
      <c r="B12279" s="2" t="s">
        <v>29079</v>
      </c>
    </row>
    <row r="12280" spans="1:2" x14ac:dyDescent="0.25">
      <c r="A12280" s="2" t="s">
        <v>29080</v>
      </c>
      <c r="B12280" s="2" t="s">
        <v>29081</v>
      </c>
    </row>
    <row r="12281" spans="1:2" x14ac:dyDescent="0.25">
      <c r="A12281" s="2" t="s">
        <v>29082</v>
      </c>
      <c r="B12281" s="2" t="s">
        <v>29083</v>
      </c>
    </row>
    <row r="12282" spans="1:2" x14ac:dyDescent="0.25">
      <c r="A12282" s="2" t="s">
        <v>29084</v>
      </c>
      <c r="B12282" s="2" t="s">
        <v>29085</v>
      </c>
    </row>
    <row r="12283" spans="1:2" x14ac:dyDescent="0.25">
      <c r="A12283" s="2" t="s">
        <v>29086</v>
      </c>
      <c r="B12283" s="2" t="s">
        <v>29087</v>
      </c>
    </row>
    <row r="12284" spans="1:2" x14ac:dyDescent="0.25">
      <c r="A12284" s="2" t="s">
        <v>29088</v>
      </c>
      <c r="B12284" s="2" t="s">
        <v>29089</v>
      </c>
    </row>
    <row r="12285" spans="1:2" x14ac:dyDescent="0.25">
      <c r="A12285" s="2" t="s">
        <v>29090</v>
      </c>
      <c r="B12285" s="2" t="s">
        <v>29091</v>
      </c>
    </row>
    <row r="12286" spans="1:2" x14ac:dyDescent="0.25">
      <c r="A12286" s="2" t="s">
        <v>29092</v>
      </c>
      <c r="B12286" s="2" t="s">
        <v>29093</v>
      </c>
    </row>
    <row r="12287" spans="1:2" x14ac:dyDescent="0.25">
      <c r="A12287" s="2" t="s">
        <v>29094</v>
      </c>
      <c r="B12287" s="2" t="s">
        <v>29095</v>
      </c>
    </row>
    <row r="12288" spans="1:2" x14ac:dyDescent="0.25">
      <c r="A12288" s="2" t="s">
        <v>29096</v>
      </c>
      <c r="B12288" s="2" t="s">
        <v>29097</v>
      </c>
    </row>
    <row r="12289" spans="1:2" x14ac:dyDescent="0.25">
      <c r="A12289" s="2" t="s">
        <v>29098</v>
      </c>
      <c r="B12289" s="2" t="s">
        <v>29099</v>
      </c>
    </row>
    <row r="12290" spans="1:2" x14ac:dyDescent="0.25">
      <c r="A12290" s="2" t="s">
        <v>29100</v>
      </c>
      <c r="B12290" s="2" t="s">
        <v>29101</v>
      </c>
    </row>
    <row r="12291" spans="1:2" x14ac:dyDescent="0.25">
      <c r="A12291" s="2" t="s">
        <v>29102</v>
      </c>
      <c r="B12291" s="2" t="s">
        <v>29103</v>
      </c>
    </row>
    <row r="12292" spans="1:2" x14ac:dyDescent="0.25">
      <c r="A12292" s="2" t="s">
        <v>29104</v>
      </c>
      <c r="B12292" s="2" t="s">
        <v>29105</v>
      </c>
    </row>
    <row r="12293" spans="1:2" x14ac:dyDescent="0.25">
      <c r="A12293" s="2" t="s">
        <v>29106</v>
      </c>
      <c r="B12293" s="2" t="s">
        <v>5501</v>
      </c>
    </row>
    <row r="12294" spans="1:2" x14ac:dyDescent="0.25">
      <c r="A12294" s="2" t="s">
        <v>29107</v>
      </c>
      <c r="B12294" s="2" t="s">
        <v>29108</v>
      </c>
    </row>
    <row r="12295" spans="1:2" x14ac:dyDescent="0.25">
      <c r="A12295" s="2" t="s">
        <v>29109</v>
      </c>
      <c r="B12295" s="2" t="s">
        <v>29110</v>
      </c>
    </row>
    <row r="12296" spans="1:2" x14ac:dyDescent="0.25">
      <c r="A12296" s="2" t="s">
        <v>29111</v>
      </c>
      <c r="B12296" s="2" t="s">
        <v>29112</v>
      </c>
    </row>
    <row r="12297" spans="1:2" x14ac:dyDescent="0.25">
      <c r="A12297" s="2" t="s">
        <v>29113</v>
      </c>
      <c r="B12297" s="2" t="s">
        <v>29114</v>
      </c>
    </row>
    <row r="12298" spans="1:2" x14ac:dyDescent="0.25">
      <c r="A12298" s="2" t="s">
        <v>29115</v>
      </c>
      <c r="B12298" s="2" t="s">
        <v>29116</v>
      </c>
    </row>
    <row r="12299" spans="1:2" x14ac:dyDescent="0.25">
      <c r="A12299" s="2" t="s">
        <v>29117</v>
      </c>
      <c r="B12299" s="2" t="s">
        <v>29118</v>
      </c>
    </row>
    <row r="12300" spans="1:2" x14ac:dyDescent="0.25">
      <c r="A12300" s="2" t="s">
        <v>29119</v>
      </c>
      <c r="B12300" s="2" t="s">
        <v>29120</v>
      </c>
    </row>
    <row r="12301" spans="1:2" x14ac:dyDescent="0.25">
      <c r="A12301" s="2" t="s">
        <v>29121</v>
      </c>
      <c r="B12301" s="2" t="s">
        <v>29122</v>
      </c>
    </row>
    <row r="12302" spans="1:2" x14ac:dyDescent="0.25">
      <c r="A12302" s="2" t="s">
        <v>29123</v>
      </c>
      <c r="B12302" s="2" t="s">
        <v>29124</v>
      </c>
    </row>
    <row r="12303" spans="1:2" x14ac:dyDescent="0.25">
      <c r="A12303" s="2" t="s">
        <v>29125</v>
      </c>
      <c r="B12303" s="2" t="s">
        <v>29126</v>
      </c>
    </row>
    <row r="12304" spans="1:2" x14ac:dyDescent="0.25">
      <c r="A12304" s="2" t="s">
        <v>29127</v>
      </c>
      <c r="B12304" s="2" t="s">
        <v>29128</v>
      </c>
    </row>
    <row r="12305" spans="1:2" x14ac:dyDescent="0.25">
      <c r="A12305" s="2" t="s">
        <v>29129</v>
      </c>
      <c r="B12305" s="2" t="s">
        <v>29130</v>
      </c>
    </row>
    <row r="12306" spans="1:2" x14ac:dyDescent="0.25">
      <c r="A12306" s="2" t="s">
        <v>29131</v>
      </c>
      <c r="B12306" s="2" t="s">
        <v>29132</v>
      </c>
    </row>
    <row r="12307" spans="1:2" x14ac:dyDescent="0.25">
      <c r="A12307" s="2" t="s">
        <v>29133</v>
      </c>
      <c r="B12307" s="2" t="s">
        <v>29134</v>
      </c>
    </row>
    <row r="12308" spans="1:2" x14ac:dyDescent="0.25">
      <c r="A12308" s="2" t="s">
        <v>29135</v>
      </c>
      <c r="B12308" s="2" t="s">
        <v>29136</v>
      </c>
    </row>
    <row r="12309" spans="1:2" x14ac:dyDescent="0.25">
      <c r="A12309" s="2" t="s">
        <v>29137</v>
      </c>
      <c r="B12309" s="2" t="s">
        <v>29138</v>
      </c>
    </row>
    <row r="12310" spans="1:2" x14ac:dyDescent="0.25">
      <c r="A12310" s="2" t="s">
        <v>29139</v>
      </c>
      <c r="B12310" s="2" t="s">
        <v>29140</v>
      </c>
    </row>
    <row r="12311" spans="1:2" x14ac:dyDescent="0.25">
      <c r="A12311" s="2" t="s">
        <v>29141</v>
      </c>
      <c r="B12311" s="2" t="s">
        <v>29142</v>
      </c>
    </row>
    <row r="12312" spans="1:2" x14ac:dyDescent="0.25">
      <c r="A12312" s="2" t="s">
        <v>29143</v>
      </c>
      <c r="B12312" s="2" t="s">
        <v>9494</v>
      </c>
    </row>
    <row r="12313" spans="1:2" x14ac:dyDescent="0.25">
      <c r="A12313" s="2" t="s">
        <v>29144</v>
      </c>
      <c r="B12313" s="2" t="s">
        <v>29145</v>
      </c>
    </row>
    <row r="12314" spans="1:2" x14ac:dyDescent="0.25">
      <c r="A12314" s="2" t="s">
        <v>29146</v>
      </c>
      <c r="B12314" s="2" t="s">
        <v>29147</v>
      </c>
    </row>
    <row r="12315" spans="1:2" x14ac:dyDescent="0.25">
      <c r="A12315" s="2" t="s">
        <v>29148</v>
      </c>
      <c r="B12315" s="2" t="s">
        <v>29149</v>
      </c>
    </row>
    <row r="12316" spans="1:2" x14ac:dyDescent="0.25">
      <c r="A12316" s="2" t="s">
        <v>29150</v>
      </c>
      <c r="B12316" s="2" t="s">
        <v>29151</v>
      </c>
    </row>
    <row r="12317" spans="1:2" x14ac:dyDescent="0.25">
      <c r="A12317" s="2" t="s">
        <v>29152</v>
      </c>
      <c r="B12317" s="2" t="s">
        <v>29153</v>
      </c>
    </row>
    <row r="12318" spans="1:2" x14ac:dyDescent="0.25">
      <c r="A12318" s="2" t="s">
        <v>29154</v>
      </c>
      <c r="B12318" s="2" t="s">
        <v>29155</v>
      </c>
    </row>
    <row r="12319" spans="1:2" x14ac:dyDescent="0.25">
      <c r="A12319" s="2" t="s">
        <v>29156</v>
      </c>
      <c r="B12319" s="2" t="s">
        <v>29157</v>
      </c>
    </row>
    <row r="12320" spans="1:2" x14ac:dyDescent="0.25">
      <c r="A12320" s="2" t="s">
        <v>29158</v>
      </c>
      <c r="B12320" s="2" t="s">
        <v>29159</v>
      </c>
    </row>
    <row r="12321" spans="1:2" x14ac:dyDescent="0.25">
      <c r="A12321" s="2" t="s">
        <v>29160</v>
      </c>
      <c r="B12321" s="2" t="s">
        <v>10446</v>
      </c>
    </row>
    <row r="12322" spans="1:2" x14ac:dyDescent="0.25">
      <c r="A12322" s="2" t="s">
        <v>29161</v>
      </c>
      <c r="B12322" s="2" t="s">
        <v>29162</v>
      </c>
    </row>
    <row r="12323" spans="1:2" x14ac:dyDescent="0.25">
      <c r="A12323" s="2" t="s">
        <v>29163</v>
      </c>
      <c r="B12323" s="2" t="s">
        <v>29164</v>
      </c>
    </row>
    <row r="12324" spans="1:2" x14ac:dyDescent="0.25">
      <c r="A12324" s="2" t="s">
        <v>29165</v>
      </c>
      <c r="B12324" s="2" t="s">
        <v>29166</v>
      </c>
    </row>
    <row r="12325" spans="1:2" x14ac:dyDescent="0.25">
      <c r="A12325" s="2" t="s">
        <v>29167</v>
      </c>
      <c r="B12325" s="2" t="s">
        <v>29168</v>
      </c>
    </row>
    <row r="12326" spans="1:2" x14ac:dyDescent="0.25">
      <c r="A12326" s="2" t="s">
        <v>29169</v>
      </c>
      <c r="B12326" s="2" t="s">
        <v>29170</v>
      </c>
    </row>
    <row r="12327" spans="1:2" x14ac:dyDescent="0.25">
      <c r="A12327" s="2" t="s">
        <v>29171</v>
      </c>
      <c r="B12327" s="2" t="s">
        <v>29172</v>
      </c>
    </row>
    <row r="12328" spans="1:2" x14ac:dyDescent="0.25">
      <c r="A12328" s="2" t="s">
        <v>29173</v>
      </c>
      <c r="B12328" s="2" t="s">
        <v>29174</v>
      </c>
    </row>
    <row r="12329" spans="1:2" x14ac:dyDescent="0.25">
      <c r="A12329" s="2" t="s">
        <v>29175</v>
      </c>
      <c r="B12329" s="2" t="s">
        <v>29176</v>
      </c>
    </row>
    <row r="12330" spans="1:2" x14ac:dyDescent="0.25">
      <c r="A12330" s="2" t="s">
        <v>29177</v>
      </c>
      <c r="B12330" s="2" t="s">
        <v>29178</v>
      </c>
    </row>
    <row r="12331" spans="1:2" x14ac:dyDescent="0.25">
      <c r="A12331" s="2" t="s">
        <v>29179</v>
      </c>
      <c r="B12331" s="2" t="s">
        <v>29180</v>
      </c>
    </row>
    <row r="12332" spans="1:2" x14ac:dyDescent="0.25">
      <c r="A12332" s="2" t="s">
        <v>29181</v>
      </c>
      <c r="B12332" s="2" t="s">
        <v>29182</v>
      </c>
    </row>
    <row r="12333" spans="1:2" x14ac:dyDescent="0.25">
      <c r="A12333" s="2" t="s">
        <v>29183</v>
      </c>
      <c r="B12333" s="2" t="s">
        <v>29184</v>
      </c>
    </row>
    <row r="12334" spans="1:2" x14ac:dyDescent="0.25">
      <c r="A12334" s="2" t="s">
        <v>29185</v>
      </c>
      <c r="B12334" s="2" t="s">
        <v>29186</v>
      </c>
    </row>
    <row r="12335" spans="1:2" x14ac:dyDescent="0.25">
      <c r="A12335" s="2" t="s">
        <v>29187</v>
      </c>
      <c r="B12335" s="2" t="s">
        <v>29188</v>
      </c>
    </row>
    <row r="12336" spans="1:2" x14ac:dyDescent="0.25">
      <c r="A12336" s="2" t="s">
        <v>29189</v>
      </c>
      <c r="B12336" s="2" t="s">
        <v>29190</v>
      </c>
    </row>
    <row r="12337" spans="1:2" x14ac:dyDescent="0.25">
      <c r="A12337" s="2" t="s">
        <v>29191</v>
      </c>
      <c r="B12337" s="2" t="s">
        <v>29192</v>
      </c>
    </row>
    <row r="12338" spans="1:2" x14ac:dyDescent="0.25">
      <c r="A12338" s="2" t="s">
        <v>29193</v>
      </c>
      <c r="B12338" s="2" t="s">
        <v>5559</v>
      </c>
    </row>
    <row r="12339" spans="1:2" x14ac:dyDescent="0.25">
      <c r="A12339" s="2" t="s">
        <v>29194</v>
      </c>
      <c r="B12339" s="2" t="s">
        <v>29195</v>
      </c>
    </row>
    <row r="12340" spans="1:2" x14ac:dyDescent="0.25">
      <c r="A12340" s="2" t="s">
        <v>29196</v>
      </c>
      <c r="B12340" s="2" t="s">
        <v>29197</v>
      </c>
    </row>
    <row r="12341" spans="1:2" x14ac:dyDescent="0.25">
      <c r="A12341" s="2" t="s">
        <v>29198</v>
      </c>
      <c r="B12341" s="2" t="s">
        <v>29199</v>
      </c>
    </row>
    <row r="12342" spans="1:2" x14ac:dyDescent="0.25">
      <c r="A12342" s="2" t="s">
        <v>29200</v>
      </c>
      <c r="B12342" s="2" t="s">
        <v>29201</v>
      </c>
    </row>
    <row r="12343" spans="1:2" x14ac:dyDescent="0.25">
      <c r="A12343" s="2" t="s">
        <v>29202</v>
      </c>
      <c r="B12343" s="2" t="s">
        <v>29203</v>
      </c>
    </row>
    <row r="12344" spans="1:2" x14ac:dyDescent="0.25">
      <c r="A12344" s="2" t="s">
        <v>29204</v>
      </c>
      <c r="B12344" s="2" t="s">
        <v>29205</v>
      </c>
    </row>
    <row r="12345" spans="1:2" x14ac:dyDescent="0.25">
      <c r="A12345" s="2" t="s">
        <v>29206</v>
      </c>
      <c r="B12345" s="2" t="s">
        <v>29207</v>
      </c>
    </row>
    <row r="12346" spans="1:2" x14ac:dyDescent="0.25">
      <c r="A12346" s="2" t="s">
        <v>29208</v>
      </c>
      <c r="B12346" s="2" t="s">
        <v>29209</v>
      </c>
    </row>
    <row r="12347" spans="1:2" x14ac:dyDescent="0.25">
      <c r="A12347" s="2" t="s">
        <v>29210</v>
      </c>
      <c r="B12347" s="2" t="s">
        <v>29211</v>
      </c>
    </row>
    <row r="12348" spans="1:2" x14ac:dyDescent="0.25">
      <c r="A12348" s="2" t="s">
        <v>29212</v>
      </c>
      <c r="B12348" s="2" t="s">
        <v>29213</v>
      </c>
    </row>
    <row r="12349" spans="1:2" x14ac:dyDescent="0.25">
      <c r="A12349" s="2" t="s">
        <v>29214</v>
      </c>
      <c r="B12349" s="2" t="s">
        <v>29215</v>
      </c>
    </row>
    <row r="12350" spans="1:2" x14ac:dyDescent="0.25">
      <c r="A12350" s="2" t="s">
        <v>29216</v>
      </c>
      <c r="B12350" s="2" t="s">
        <v>29217</v>
      </c>
    </row>
    <row r="12351" spans="1:2" x14ac:dyDescent="0.25">
      <c r="A12351" s="2" t="s">
        <v>29218</v>
      </c>
      <c r="B12351" s="2" t="s">
        <v>29219</v>
      </c>
    </row>
    <row r="12352" spans="1:2" x14ac:dyDescent="0.25">
      <c r="A12352" s="2" t="s">
        <v>29220</v>
      </c>
      <c r="B12352" s="2" t="s">
        <v>29221</v>
      </c>
    </row>
    <row r="12353" spans="1:2" x14ac:dyDescent="0.25">
      <c r="A12353" s="2" t="s">
        <v>29222</v>
      </c>
      <c r="B12353" s="2" t="s">
        <v>29223</v>
      </c>
    </row>
    <row r="12354" spans="1:2" x14ac:dyDescent="0.25">
      <c r="A12354" s="2" t="s">
        <v>29224</v>
      </c>
      <c r="B12354" s="2" t="s">
        <v>29225</v>
      </c>
    </row>
    <row r="12355" spans="1:2" x14ac:dyDescent="0.25">
      <c r="A12355" s="2" t="s">
        <v>29226</v>
      </c>
      <c r="B12355" s="2" t="s">
        <v>29227</v>
      </c>
    </row>
    <row r="12356" spans="1:2" x14ac:dyDescent="0.25">
      <c r="A12356" s="2" t="s">
        <v>29228</v>
      </c>
      <c r="B12356" s="2" t="s">
        <v>29229</v>
      </c>
    </row>
    <row r="12357" spans="1:2" x14ac:dyDescent="0.25">
      <c r="A12357" s="2" t="s">
        <v>29230</v>
      </c>
      <c r="B12357" s="2" t="s">
        <v>7898</v>
      </c>
    </row>
    <row r="12358" spans="1:2" x14ac:dyDescent="0.25">
      <c r="A12358" s="2" t="s">
        <v>29231</v>
      </c>
      <c r="B12358" s="2" t="s">
        <v>29232</v>
      </c>
    </row>
    <row r="12359" spans="1:2" x14ac:dyDescent="0.25">
      <c r="A12359" s="2" t="s">
        <v>29233</v>
      </c>
      <c r="B12359" s="2" t="s">
        <v>29234</v>
      </c>
    </row>
    <row r="12360" spans="1:2" x14ac:dyDescent="0.25">
      <c r="A12360" s="2" t="s">
        <v>29235</v>
      </c>
      <c r="B12360" s="2" t="s">
        <v>29236</v>
      </c>
    </row>
    <row r="12361" spans="1:2" x14ac:dyDescent="0.25">
      <c r="A12361" s="2" t="s">
        <v>29237</v>
      </c>
      <c r="B12361" s="2" t="s">
        <v>29238</v>
      </c>
    </row>
    <row r="12362" spans="1:2" x14ac:dyDescent="0.25">
      <c r="A12362" s="2" t="s">
        <v>29239</v>
      </c>
      <c r="B12362" s="2" t="s">
        <v>29240</v>
      </c>
    </row>
    <row r="12363" spans="1:2" x14ac:dyDescent="0.25">
      <c r="A12363" s="2" t="s">
        <v>29241</v>
      </c>
      <c r="B12363" s="2" t="s">
        <v>29242</v>
      </c>
    </row>
    <row r="12364" spans="1:2" x14ac:dyDescent="0.25">
      <c r="A12364" s="2" t="s">
        <v>29243</v>
      </c>
      <c r="B12364" s="2" t="s">
        <v>29244</v>
      </c>
    </row>
    <row r="12365" spans="1:2" x14ac:dyDescent="0.25">
      <c r="A12365" s="2" t="s">
        <v>29245</v>
      </c>
      <c r="B12365" s="2" t="s">
        <v>10495</v>
      </c>
    </row>
    <row r="12366" spans="1:2" x14ac:dyDescent="0.25">
      <c r="A12366" s="2" t="s">
        <v>29246</v>
      </c>
      <c r="B12366" s="2" t="s">
        <v>7902</v>
      </c>
    </row>
    <row r="12367" spans="1:2" x14ac:dyDescent="0.25">
      <c r="A12367" s="2" t="s">
        <v>29247</v>
      </c>
      <c r="B12367" s="2" t="s">
        <v>29248</v>
      </c>
    </row>
    <row r="12368" spans="1:2" x14ac:dyDescent="0.25">
      <c r="A12368" s="2" t="s">
        <v>29249</v>
      </c>
      <c r="B12368" s="2" t="s">
        <v>29250</v>
      </c>
    </row>
    <row r="12369" spans="1:2" x14ac:dyDescent="0.25">
      <c r="A12369" s="2" t="s">
        <v>29251</v>
      </c>
      <c r="B12369" s="2" t="s">
        <v>29252</v>
      </c>
    </row>
    <row r="12370" spans="1:2" x14ac:dyDescent="0.25">
      <c r="A12370" s="2" t="s">
        <v>29253</v>
      </c>
      <c r="B12370" s="2" t="s">
        <v>29254</v>
      </c>
    </row>
    <row r="12371" spans="1:2" x14ac:dyDescent="0.25">
      <c r="A12371" s="2" t="s">
        <v>29255</v>
      </c>
      <c r="B12371" s="2" t="s">
        <v>29256</v>
      </c>
    </row>
    <row r="12372" spans="1:2" x14ac:dyDescent="0.25">
      <c r="A12372" s="2" t="s">
        <v>29257</v>
      </c>
      <c r="B12372" s="2" t="s">
        <v>29258</v>
      </c>
    </row>
    <row r="12373" spans="1:2" x14ac:dyDescent="0.25">
      <c r="A12373" s="2" t="s">
        <v>29259</v>
      </c>
      <c r="B12373" s="2" t="s">
        <v>29260</v>
      </c>
    </row>
    <row r="12374" spans="1:2" x14ac:dyDescent="0.25">
      <c r="A12374" s="2" t="s">
        <v>29261</v>
      </c>
      <c r="B12374" s="2" t="s">
        <v>29262</v>
      </c>
    </row>
    <row r="12375" spans="1:2" x14ac:dyDescent="0.25">
      <c r="A12375" s="2" t="s">
        <v>29263</v>
      </c>
      <c r="B12375" s="2" t="s">
        <v>16449</v>
      </c>
    </row>
    <row r="12376" spans="1:2" x14ac:dyDescent="0.25">
      <c r="A12376" s="2" t="s">
        <v>29264</v>
      </c>
      <c r="B12376" s="2" t="s">
        <v>7136</v>
      </c>
    </row>
    <row r="12377" spans="1:2" x14ac:dyDescent="0.25">
      <c r="A12377" s="2" t="s">
        <v>29265</v>
      </c>
      <c r="B12377" s="2" t="s">
        <v>29266</v>
      </c>
    </row>
    <row r="12378" spans="1:2" x14ac:dyDescent="0.25">
      <c r="A12378" s="2" t="s">
        <v>29267</v>
      </c>
      <c r="B12378" s="2" t="s">
        <v>29268</v>
      </c>
    </row>
    <row r="12379" spans="1:2" x14ac:dyDescent="0.25">
      <c r="A12379" s="2" t="s">
        <v>29269</v>
      </c>
      <c r="B12379" s="2" t="s">
        <v>29270</v>
      </c>
    </row>
    <row r="12380" spans="1:2" x14ac:dyDescent="0.25">
      <c r="A12380" s="2" t="s">
        <v>29271</v>
      </c>
      <c r="B12380" s="2" t="s">
        <v>29272</v>
      </c>
    </row>
    <row r="12381" spans="1:2" x14ac:dyDescent="0.25">
      <c r="A12381" s="2" t="s">
        <v>29273</v>
      </c>
      <c r="B12381" s="2" t="s">
        <v>29274</v>
      </c>
    </row>
    <row r="12382" spans="1:2" x14ac:dyDescent="0.25">
      <c r="A12382" s="2" t="s">
        <v>29275</v>
      </c>
      <c r="B12382" s="2" t="s">
        <v>8383</v>
      </c>
    </row>
    <row r="12383" spans="1:2" x14ac:dyDescent="0.25">
      <c r="A12383" s="2" t="s">
        <v>29276</v>
      </c>
      <c r="B12383" s="2" t="s">
        <v>29277</v>
      </c>
    </row>
    <row r="12384" spans="1:2" x14ac:dyDescent="0.25">
      <c r="A12384" s="2" t="s">
        <v>29278</v>
      </c>
      <c r="B12384" s="2" t="s">
        <v>29279</v>
      </c>
    </row>
    <row r="12385" spans="1:2" x14ac:dyDescent="0.25">
      <c r="A12385" s="2" t="s">
        <v>29280</v>
      </c>
      <c r="B12385" s="2" t="s">
        <v>29281</v>
      </c>
    </row>
    <row r="12386" spans="1:2" x14ac:dyDescent="0.25">
      <c r="A12386" s="2" t="s">
        <v>29282</v>
      </c>
      <c r="B12386" s="2" t="s">
        <v>29283</v>
      </c>
    </row>
    <row r="12387" spans="1:2" x14ac:dyDescent="0.25">
      <c r="A12387" s="2" t="s">
        <v>29284</v>
      </c>
      <c r="B12387" s="2" t="s">
        <v>8758</v>
      </c>
    </row>
    <row r="12388" spans="1:2" x14ac:dyDescent="0.25">
      <c r="A12388" s="2" t="s">
        <v>29285</v>
      </c>
      <c r="B12388" s="2" t="s">
        <v>29286</v>
      </c>
    </row>
    <row r="12389" spans="1:2" x14ac:dyDescent="0.25">
      <c r="A12389" s="2" t="s">
        <v>29287</v>
      </c>
      <c r="B12389" s="2" t="s">
        <v>7158</v>
      </c>
    </row>
    <row r="12390" spans="1:2" x14ac:dyDescent="0.25">
      <c r="A12390" s="2" t="s">
        <v>29288</v>
      </c>
      <c r="B12390" s="2" t="s">
        <v>29289</v>
      </c>
    </row>
    <row r="12391" spans="1:2" x14ac:dyDescent="0.25">
      <c r="A12391" s="2" t="s">
        <v>29290</v>
      </c>
      <c r="B12391" s="2" t="s">
        <v>29291</v>
      </c>
    </row>
    <row r="12392" spans="1:2" x14ac:dyDescent="0.25">
      <c r="A12392" s="2" t="s">
        <v>29292</v>
      </c>
      <c r="B12392" s="2" t="s">
        <v>29293</v>
      </c>
    </row>
    <row r="12393" spans="1:2" x14ac:dyDescent="0.25">
      <c r="A12393" s="2" t="s">
        <v>29294</v>
      </c>
      <c r="B12393" s="2" t="s">
        <v>29295</v>
      </c>
    </row>
    <row r="12394" spans="1:2" x14ac:dyDescent="0.25">
      <c r="A12394" s="2" t="s">
        <v>29296</v>
      </c>
      <c r="B12394" s="2" t="s">
        <v>29297</v>
      </c>
    </row>
    <row r="12395" spans="1:2" x14ac:dyDescent="0.25">
      <c r="A12395" s="2" t="s">
        <v>29298</v>
      </c>
      <c r="B12395" s="2" t="s">
        <v>29299</v>
      </c>
    </row>
    <row r="12396" spans="1:2" x14ac:dyDescent="0.25">
      <c r="A12396" s="2" t="s">
        <v>29300</v>
      </c>
      <c r="B12396" s="2" t="s">
        <v>29301</v>
      </c>
    </row>
    <row r="12397" spans="1:2" x14ac:dyDescent="0.25">
      <c r="A12397" s="2" t="s">
        <v>29302</v>
      </c>
      <c r="B12397" s="2" t="s">
        <v>29303</v>
      </c>
    </row>
    <row r="12398" spans="1:2" x14ac:dyDescent="0.25">
      <c r="A12398" s="2" t="s">
        <v>29304</v>
      </c>
      <c r="B12398" s="2" t="s">
        <v>29305</v>
      </c>
    </row>
    <row r="12399" spans="1:2" x14ac:dyDescent="0.25">
      <c r="A12399" s="2" t="s">
        <v>29306</v>
      </c>
      <c r="B12399" s="2" t="s">
        <v>29307</v>
      </c>
    </row>
    <row r="12400" spans="1:2" x14ac:dyDescent="0.25">
      <c r="A12400" s="2" t="s">
        <v>29308</v>
      </c>
      <c r="B12400" s="2" t="s">
        <v>29309</v>
      </c>
    </row>
    <row r="12401" spans="1:2" x14ac:dyDescent="0.25">
      <c r="A12401" s="2" t="s">
        <v>29310</v>
      </c>
      <c r="B12401" s="2" t="s">
        <v>29311</v>
      </c>
    </row>
    <row r="12402" spans="1:2" x14ac:dyDescent="0.25">
      <c r="A12402" s="2" t="s">
        <v>29312</v>
      </c>
      <c r="B12402" s="2" t="s">
        <v>29313</v>
      </c>
    </row>
    <row r="12403" spans="1:2" x14ac:dyDescent="0.25">
      <c r="A12403" s="2" t="s">
        <v>29314</v>
      </c>
      <c r="B12403" s="2" t="s">
        <v>29315</v>
      </c>
    </row>
    <row r="12404" spans="1:2" x14ac:dyDescent="0.25">
      <c r="A12404" s="2" t="s">
        <v>29316</v>
      </c>
      <c r="B12404" s="2" t="s">
        <v>29317</v>
      </c>
    </row>
    <row r="12405" spans="1:2" x14ac:dyDescent="0.25">
      <c r="A12405" s="2" t="s">
        <v>29318</v>
      </c>
      <c r="B12405" s="2" t="s">
        <v>29319</v>
      </c>
    </row>
    <row r="12406" spans="1:2" x14ac:dyDescent="0.25">
      <c r="A12406" s="2" t="s">
        <v>29320</v>
      </c>
      <c r="B12406" s="2" t="s">
        <v>29321</v>
      </c>
    </row>
    <row r="12407" spans="1:2" x14ac:dyDescent="0.25">
      <c r="A12407" s="2" t="s">
        <v>29322</v>
      </c>
      <c r="B12407" s="2" t="s">
        <v>29323</v>
      </c>
    </row>
    <row r="12408" spans="1:2" x14ac:dyDescent="0.25">
      <c r="A12408" s="2" t="s">
        <v>29324</v>
      </c>
      <c r="B12408" s="2" t="s">
        <v>29325</v>
      </c>
    </row>
    <row r="12409" spans="1:2" x14ac:dyDescent="0.25">
      <c r="A12409" s="2" t="s">
        <v>29326</v>
      </c>
      <c r="B12409" s="2" t="s">
        <v>29327</v>
      </c>
    </row>
    <row r="12410" spans="1:2" x14ac:dyDescent="0.25">
      <c r="A12410" s="2" t="s">
        <v>29328</v>
      </c>
      <c r="B12410" s="2" t="s">
        <v>29329</v>
      </c>
    </row>
    <row r="12411" spans="1:2" x14ac:dyDescent="0.25">
      <c r="A12411" s="2" t="s">
        <v>29330</v>
      </c>
      <c r="B12411" s="2" t="s">
        <v>29331</v>
      </c>
    </row>
    <row r="12412" spans="1:2" x14ac:dyDescent="0.25">
      <c r="A12412" s="2" t="s">
        <v>29332</v>
      </c>
      <c r="B12412" s="2" t="s">
        <v>29333</v>
      </c>
    </row>
    <row r="12413" spans="1:2" x14ac:dyDescent="0.25">
      <c r="A12413" s="2" t="s">
        <v>29334</v>
      </c>
      <c r="B12413" s="2" t="s">
        <v>29335</v>
      </c>
    </row>
    <row r="12414" spans="1:2" x14ac:dyDescent="0.25">
      <c r="A12414" s="2" t="s">
        <v>29336</v>
      </c>
      <c r="B12414" s="2" t="s">
        <v>29337</v>
      </c>
    </row>
    <row r="12415" spans="1:2" x14ac:dyDescent="0.25">
      <c r="A12415" s="2" t="s">
        <v>29338</v>
      </c>
      <c r="B12415" s="2" t="s">
        <v>29339</v>
      </c>
    </row>
    <row r="12416" spans="1:2" x14ac:dyDescent="0.25">
      <c r="A12416" s="2" t="s">
        <v>29340</v>
      </c>
      <c r="B12416" s="2" t="s">
        <v>29341</v>
      </c>
    </row>
    <row r="12417" spans="1:2" x14ac:dyDescent="0.25">
      <c r="A12417" s="2" t="s">
        <v>29342</v>
      </c>
      <c r="B12417" s="2" t="s">
        <v>29343</v>
      </c>
    </row>
    <row r="12418" spans="1:2" x14ac:dyDescent="0.25">
      <c r="A12418" s="2" t="s">
        <v>29344</v>
      </c>
      <c r="B12418" s="2" t="s">
        <v>29345</v>
      </c>
    </row>
    <row r="12419" spans="1:2" x14ac:dyDescent="0.25">
      <c r="A12419" s="2" t="s">
        <v>29346</v>
      </c>
      <c r="B12419" s="2" t="s">
        <v>29347</v>
      </c>
    </row>
    <row r="12420" spans="1:2" x14ac:dyDescent="0.25">
      <c r="A12420" s="2" t="s">
        <v>29348</v>
      </c>
      <c r="B12420" s="2" t="s">
        <v>29349</v>
      </c>
    </row>
    <row r="12421" spans="1:2" x14ac:dyDescent="0.25">
      <c r="A12421" s="2" t="s">
        <v>29350</v>
      </c>
      <c r="B12421" s="2" t="s">
        <v>29351</v>
      </c>
    </row>
    <row r="12422" spans="1:2" x14ac:dyDescent="0.25">
      <c r="A12422" s="2" t="s">
        <v>29352</v>
      </c>
      <c r="B12422" s="2" t="s">
        <v>29353</v>
      </c>
    </row>
    <row r="12423" spans="1:2" x14ac:dyDescent="0.25">
      <c r="A12423" s="2" t="s">
        <v>29354</v>
      </c>
      <c r="B12423" s="2" t="s">
        <v>29355</v>
      </c>
    </row>
    <row r="12424" spans="1:2" x14ac:dyDescent="0.25">
      <c r="A12424" s="2" t="s">
        <v>29356</v>
      </c>
      <c r="B12424" s="2" t="s">
        <v>5727</v>
      </c>
    </row>
    <row r="12425" spans="1:2" x14ac:dyDescent="0.25">
      <c r="A12425" s="2" t="s">
        <v>29357</v>
      </c>
      <c r="B12425" s="2" t="s">
        <v>29358</v>
      </c>
    </row>
    <row r="12426" spans="1:2" x14ac:dyDescent="0.25">
      <c r="A12426" s="2" t="s">
        <v>29359</v>
      </c>
      <c r="B12426" s="2" t="s">
        <v>29360</v>
      </c>
    </row>
    <row r="12427" spans="1:2" x14ac:dyDescent="0.25">
      <c r="A12427" s="2" t="s">
        <v>29361</v>
      </c>
      <c r="B12427" s="2" t="s">
        <v>12999</v>
      </c>
    </row>
    <row r="12428" spans="1:2" x14ac:dyDescent="0.25">
      <c r="A12428" s="2" t="s">
        <v>29362</v>
      </c>
      <c r="B12428" s="2" t="s">
        <v>29363</v>
      </c>
    </row>
    <row r="12429" spans="1:2" x14ac:dyDescent="0.25">
      <c r="A12429" s="2" t="s">
        <v>29364</v>
      </c>
      <c r="B12429" s="2" t="s">
        <v>29365</v>
      </c>
    </row>
    <row r="12430" spans="1:2" x14ac:dyDescent="0.25">
      <c r="A12430" s="2" t="s">
        <v>29366</v>
      </c>
      <c r="B12430" s="2" t="s">
        <v>29367</v>
      </c>
    </row>
    <row r="12431" spans="1:2" x14ac:dyDescent="0.25">
      <c r="A12431" s="2" t="s">
        <v>29368</v>
      </c>
      <c r="B12431" s="2" t="s">
        <v>29369</v>
      </c>
    </row>
    <row r="12432" spans="1:2" x14ac:dyDescent="0.25">
      <c r="A12432" s="2" t="s">
        <v>29370</v>
      </c>
      <c r="B12432" s="2" t="s">
        <v>29371</v>
      </c>
    </row>
    <row r="12433" spans="1:2" x14ac:dyDescent="0.25">
      <c r="A12433" s="2" t="s">
        <v>29372</v>
      </c>
      <c r="B12433" s="2" t="s">
        <v>29373</v>
      </c>
    </row>
    <row r="12434" spans="1:2" x14ac:dyDescent="0.25">
      <c r="A12434" s="2" t="s">
        <v>29374</v>
      </c>
      <c r="B12434" s="2" t="s">
        <v>29375</v>
      </c>
    </row>
    <row r="12435" spans="1:2" x14ac:dyDescent="0.25">
      <c r="A12435" s="2" t="s">
        <v>29376</v>
      </c>
      <c r="B12435" s="2" t="s">
        <v>29377</v>
      </c>
    </row>
    <row r="12436" spans="1:2" x14ac:dyDescent="0.25">
      <c r="A12436" s="2" t="s">
        <v>29378</v>
      </c>
      <c r="B12436" s="2" t="s">
        <v>29379</v>
      </c>
    </row>
    <row r="12437" spans="1:2" x14ac:dyDescent="0.25">
      <c r="A12437" s="2" t="s">
        <v>29380</v>
      </c>
      <c r="B12437" s="2" t="s">
        <v>29381</v>
      </c>
    </row>
    <row r="12438" spans="1:2" x14ac:dyDescent="0.25">
      <c r="A12438" s="2" t="s">
        <v>29382</v>
      </c>
      <c r="B12438" s="2" t="s">
        <v>29383</v>
      </c>
    </row>
    <row r="12439" spans="1:2" x14ac:dyDescent="0.25">
      <c r="A12439" s="2" t="s">
        <v>29384</v>
      </c>
      <c r="B12439" s="2" t="s">
        <v>22305</v>
      </c>
    </row>
    <row r="12440" spans="1:2" x14ac:dyDescent="0.25">
      <c r="A12440" s="2" t="s">
        <v>29385</v>
      </c>
      <c r="B12440" s="2" t="s">
        <v>29386</v>
      </c>
    </row>
    <row r="12441" spans="1:2" x14ac:dyDescent="0.25">
      <c r="A12441" s="2" t="s">
        <v>29387</v>
      </c>
      <c r="B12441" s="2" t="s">
        <v>8024</v>
      </c>
    </row>
    <row r="12442" spans="1:2" x14ac:dyDescent="0.25">
      <c r="A12442" s="2" t="s">
        <v>29388</v>
      </c>
      <c r="B12442" s="2" t="s">
        <v>29389</v>
      </c>
    </row>
    <row r="12443" spans="1:2" x14ac:dyDescent="0.25">
      <c r="A12443" s="2" t="s">
        <v>29390</v>
      </c>
      <c r="B12443" s="2" t="s">
        <v>29391</v>
      </c>
    </row>
    <row r="12444" spans="1:2" x14ac:dyDescent="0.25">
      <c r="A12444" s="2" t="s">
        <v>29392</v>
      </c>
      <c r="B12444" s="2" t="s">
        <v>29393</v>
      </c>
    </row>
    <row r="12445" spans="1:2" x14ac:dyDescent="0.25">
      <c r="A12445" s="2" t="s">
        <v>29394</v>
      </c>
      <c r="B12445" s="2" t="s">
        <v>8034</v>
      </c>
    </row>
    <row r="12446" spans="1:2" x14ac:dyDescent="0.25">
      <c r="A12446" s="2" t="s">
        <v>29395</v>
      </c>
      <c r="B12446" s="2" t="s">
        <v>29396</v>
      </c>
    </row>
    <row r="12447" spans="1:2" x14ac:dyDescent="0.25">
      <c r="A12447" s="2" t="s">
        <v>29397</v>
      </c>
      <c r="B12447" s="2" t="s">
        <v>29398</v>
      </c>
    </row>
    <row r="12448" spans="1:2" x14ac:dyDescent="0.25">
      <c r="A12448" s="2" t="s">
        <v>29399</v>
      </c>
      <c r="B12448" s="2" t="s">
        <v>29400</v>
      </c>
    </row>
    <row r="12449" spans="1:2" x14ac:dyDescent="0.25">
      <c r="A12449" s="2" t="s">
        <v>29401</v>
      </c>
      <c r="B12449" s="2" t="s">
        <v>29402</v>
      </c>
    </row>
    <row r="12450" spans="1:2" x14ac:dyDescent="0.25">
      <c r="A12450" s="2" t="s">
        <v>29403</v>
      </c>
      <c r="B12450" s="2" t="s">
        <v>29404</v>
      </c>
    </row>
    <row r="12451" spans="1:2" x14ac:dyDescent="0.25">
      <c r="A12451" s="2" t="s">
        <v>29405</v>
      </c>
      <c r="B12451" s="2" t="s">
        <v>29406</v>
      </c>
    </row>
    <row r="12452" spans="1:2" x14ac:dyDescent="0.25">
      <c r="A12452" s="2" t="s">
        <v>29407</v>
      </c>
      <c r="B12452" s="2" t="s">
        <v>29408</v>
      </c>
    </row>
    <row r="12453" spans="1:2" x14ac:dyDescent="0.25">
      <c r="A12453" s="2" t="s">
        <v>29409</v>
      </c>
      <c r="B12453" s="2" t="s">
        <v>29410</v>
      </c>
    </row>
    <row r="12454" spans="1:2" x14ac:dyDescent="0.25">
      <c r="A12454" s="2" t="s">
        <v>29411</v>
      </c>
      <c r="B12454" s="2" t="s">
        <v>29412</v>
      </c>
    </row>
    <row r="12455" spans="1:2" x14ac:dyDescent="0.25">
      <c r="A12455" s="2" t="s">
        <v>29413</v>
      </c>
      <c r="B12455" s="2" t="s">
        <v>29414</v>
      </c>
    </row>
    <row r="12456" spans="1:2" x14ac:dyDescent="0.25">
      <c r="A12456" s="2" t="s">
        <v>29415</v>
      </c>
      <c r="B12456" s="2" t="s">
        <v>29416</v>
      </c>
    </row>
    <row r="12457" spans="1:2" x14ac:dyDescent="0.25">
      <c r="A12457" s="2" t="s">
        <v>29417</v>
      </c>
      <c r="B12457" s="2" t="s">
        <v>29418</v>
      </c>
    </row>
    <row r="12458" spans="1:2" x14ac:dyDescent="0.25">
      <c r="A12458" s="2" t="s">
        <v>29419</v>
      </c>
      <c r="B12458" s="2" t="s">
        <v>29420</v>
      </c>
    </row>
    <row r="12459" spans="1:2" x14ac:dyDescent="0.25">
      <c r="A12459" s="2" t="s">
        <v>29421</v>
      </c>
      <c r="B12459" s="2" t="s">
        <v>29422</v>
      </c>
    </row>
    <row r="12460" spans="1:2" x14ac:dyDescent="0.25">
      <c r="A12460" s="2" t="s">
        <v>29423</v>
      </c>
      <c r="B12460" s="2" t="s">
        <v>29424</v>
      </c>
    </row>
    <row r="12461" spans="1:2" x14ac:dyDescent="0.25">
      <c r="A12461" s="2" t="s">
        <v>29425</v>
      </c>
      <c r="B12461" s="2" t="s">
        <v>29426</v>
      </c>
    </row>
    <row r="12462" spans="1:2" x14ac:dyDescent="0.25">
      <c r="A12462" s="2" t="s">
        <v>29427</v>
      </c>
      <c r="B12462" s="2" t="s">
        <v>29428</v>
      </c>
    </row>
    <row r="12463" spans="1:2" x14ac:dyDescent="0.25">
      <c r="A12463" s="2" t="s">
        <v>29429</v>
      </c>
      <c r="B12463" s="2" t="s">
        <v>29430</v>
      </c>
    </row>
    <row r="12464" spans="1:2" x14ac:dyDescent="0.25">
      <c r="A12464" s="2" t="s">
        <v>29431</v>
      </c>
      <c r="B12464" s="2" t="s">
        <v>29432</v>
      </c>
    </row>
    <row r="12465" spans="1:2" x14ac:dyDescent="0.25">
      <c r="A12465" s="2" t="s">
        <v>29433</v>
      </c>
      <c r="B12465" s="2" t="s">
        <v>29434</v>
      </c>
    </row>
    <row r="12466" spans="1:2" x14ac:dyDescent="0.25">
      <c r="A12466" s="2" t="s">
        <v>29435</v>
      </c>
      <c r="B12466" s="2" t="s">
        <v>29436</v>
      </c>
    </row>
    <row r="12467" spans="1:2" x14ac:dyDescent="0.25">
      <c r="A12467" s="2" t="s">
        <v>29437</v>
      </c>
      <c r="B12467" s="2" t="s">
        <v>10736</v>
      </c>
    </row>
    <row r="12468" spans="1:2" x14ac:dyDescent="0.25">
      <c r="A12468" s="2" t="s">
        <v>29438</v>
      </c>
      <c r="B12468" s="2" t="s">
        <v>29439</v>
      </c>
    </row>
    <row r="12469" spans="1:2" x14ac:dyDescent="0.25">
      <c r="A12469" s="2" t="s">
        <v>29440</v>
      </c>
      <c r="B12469" s="2" t="s">
        <v>29441</v>
      </c>
    </row>
    <row r="12470" spans="1:2" x14ac:dyDescent="0.25">
      <c r="A12470" s="2" t="s">
        <v>29442</v>
      </c>
      <c r="B12470" s="2" t="s">
        <v>29443</v>
      </c>
    </row>
    <row r="12471" spans="1:2" x14ac:dyDescent="0.25">
      <c r="A12471" s="2" t="s">
        <v>29444</v>
      </c>
      <c r="B12471" s="2" t="s">
        <v>29445</v>
      </c>
    </row>
    <row r="12472" spans="1:2" x14ac:dyDescent="0.25">
      <c r="A12472" s="2" t="s">
        <v>29446</v>
      </c>
      <c r="B12472" s="2" t="s">
        <v>29447</v>
      </c>
    </row>
    <row r="12473" spans="1:2" x14ac:dyDescent="0.25">
      <c r="A12473" s="2" t="s">
        <v>29448</v>
      </c>
      <c r="B12473" s="2" t="s">
        <v>29449</v>
      </c>
    </row>
    <row r="12474" spans="1:2" x14ac:dyDescent="0.25">
      <c r="A12474" s="2" t="s">
        <v>29450</v>
      </c>
      <c r="B12474" s="2" t="s">
        <v>29451</v>
      </c>
    </row>
    <row r="12475" spans="1:2" x14ac:dyDescent="0.25">
      <c r="A12475" s="2" t="s">
        <v>29452</v>
      </c>
      <c r="B12475" s="2" t="s">
        <v>29453</v>
      </c>
    </row>
    <row r="12476" spans="1:2" x14ac:dyDescent="0.25">
      <c r="A12476" s="2" t="s">
        <v>29454</v>
      </c>
      <c r="B12476" s="2" t="s">
        <v>29455</v>
      </c>
    </row>
    <row r="12477" spans="1:2" x14ac:dyDescent="0.25">
      <c r="A12477" s="2" t="s">
        <v>29456</v>
      </c>
      <c r="B12477" s="2" t="s">
        <v>29457</v>
      </c>
    </row>
    <row r="12478" spans="1:2" x14ac:dyDescent="0.25">
      <c r="A12478" s="2" t="s">
        <v>29458</v>
      </c>
      <c r="B12478" s="2" t="s">
        <v>29459</v>
      </c>
    </row>
    <row r="12479" spans="1:2" x14ac:dyDescent="0.25">
      <c r="A12479" s="2" t="s">
        <v>29460</v>
      </c>
      <c r="B12479" s="2" t="s">
        <v>29461</v>
      </c>
    </row>
    <row r="12480" spans="1:2" x14ac:dyDescent="0.25">
      <c r="A12480" s="2" t="s">
        <v>29462</v>
      </c>
      <c r="B12480" s="2" t="s">
        <v>29463</v>
      </c>
    </row>
    <row r="12481" spans="1:2" x14ac:dyDescent="0.25">
      <c r="A12481" s="2" t="s">
        <v>29464</v>
      </c>
      <c r="B12481" s="2" t="s">
        <v>28353</v>
      </c>
    </row>
    <row r="12482" spans="1:2" x14ac:dyDescent="0.25">
      <c r="A12482" s="2" t="s">
        <v>29465</v>
      </c>
      <c r="B12482" s="2" t="s">
        <v>29466</v>
      </c>
    </row>
    <row r="12483" spans="1:2" x14ac:dyDescent="0.25">
      <c r="A12483" s="2" t="s">
        <v>29467</v>
      </c>
      <c r="B12483" s="2" t="s">
        <v>29468</v>
      </c>
    </row>
    <row r="12484" spans="1:2" x14ac:dyDescent="0.25">
      <c r="A12484" s="2" t="s">
        <v>29469</v>
      </c>
      <c r="B12484" s="2" t="s">
        <v>29470</v>
      </c>
    </row>
    <row r="12485" spans="1:2" x14ac:dyDescent="0.25">
      <c r="A12485" s="2" t="s">
        <v>29471</v>
      </c>
      <c r="B12485" s="2" t="s">
        <v>29472</v>
      </c>
    </row>
    <row r="12486" spans="1:2" x14ac:dyDescent="0.25">
      <c r="A12486" s="2" t="s">
        <v>29473</v>
      </c>
      <c r="B12486" s="2" t="s">
        <v>29474</v>
      </c>
    </row>
    <row r="12487" spans="1:2" x14ac:dyDescent="0.25">
      <c r="A12487" s="2" t="s">
        <v>29475</v>
      </c>
      <c r="B12487" s="2" t="s">
        <v>29476</v>
      </c>
    </row>
    <row r="12488" spans="1:2" x14ac:dyDescent="0.25">
      <c r="A12488" s="2" t="s">
        <v>29477</v>
      </c>
      <c r="B12488" s="2" t="s">
        <v>29478</v>
      </c>
    </row>
    <row r="12489" spans="1:2" x14ac:dyDescent="0.25">
      <c r="A12489" s="2" t="s">
        <v>29479</v>
      </c>
      <c r="B12489" s="2" t="s">
        <v>29480</v>
      </c>
    </row>
    <row r="12490" spans="1:2" x14ac:dyDescent="0.25">
      <c r="A12490" s="2" t="s">
        <v>29481</v>
      </c>
      <c r="B12490" s="2" t="s">
        <v>29482</v>
      </c>
    </row>
    <row r="12491" spans="1:2" x14ac:dyDescent="0.25">
      <c r="A12491" s="2" t="s">
        <v>29483</v>
      </c>
      <c r="B12491" s="2" t="s">
        <v>29484</v>
      </c>
    </row>
    <row r="12492" spans="1:2" x14ac:dyDescent="0.25">
      <c r="A12492" s="2" t="s">
        <v>29485</v>
      </c>
      <c r="B12492" s="2" t="s">
        <v>21308</v>
      </c>
    </row>
    <row r="12493" spans="1:2" x14ac:dyDescent="0.25">
      <c r="A12493" s="2" t="s">
        <v>29486</v>
      </c>
      <c r="B12493" s="2" t="s">
        <v>29487</v>
      </c>
    </row>
    <row r="12494" spans="1:2" x14ac:dyDescent="0.25">
      <c r="A12494" s="2" t="s">
        <v>29488</v>
      </c>
      <c r="B12494" s="2" t="s">
        <v>29489</v>
      </c>
    </row>
    <row r="12495" spans="1:2" x14ac:dyDescent="0.25">
      <c r="A12495" s="2" t="s">
        <v>29490</v>
      </c>
      <c r="B12495" s="2" t="s">
        <v>29491</v>
      </c>
    </row>
    <row r="12496" spans="1:2" x14ac:dyDescent="0.25">
      <c r="A12496" s="2" t="s">
        <v>29492</v>
      </c>
      <c r="B12496" s="2" t="s">
        <v>29493</v>
      </c>
    </row>
    <row r="12497" spans="1:2" x14ac:dyDescent="0.25">
      <c r="A12497" s="2" t="s">
        <v>29494</v>
      </c>
      <c r="B12497" s="2" t="s">
        <v>27677</v>
      </c>
    </row>
    <row r="12498" spans="1:2" x14ac:dyDescent="0.25">
      <c r="A12498" s="2" t="s">
        <v>29495</v>
      </c>
      <c r="B12498" s="2" t="s">
        <v>29496</v>
      </c>
    </row>
    <row r="12499" spans="1:2" x14ac:dyDescent="0.25">
      <c r="A12499" s="2" t="s">
        <v>29497</v>
      </c>
      <c r="B12499" s="2" t="s">
        <v>9192</v>
      </c>
    </row>
    <row r="12500" spans="1:2" x14ac:dyDescent="0.25">
      <c r="A12500" s="2" t="s">
        <v>29498</v>
      </c>
      <c r="B12500" s="2" t="s">
        <v>28393</v>
      </c>
    </row>
    <row r="12501" spans="1:2" x14ac:dyDescent="0.25">
      <c r="A12501" s="2" t="s">
        <v>29499</v>
      </c>
      <c r="B12501" s="2" t="s">
        <v>29500</v>
      </c>
    </row>
    <row r="12502" spans="1:2" x14ac:dyDescent="0.25">
      <c r="A12502" s="2" t="s">
        <v>29501</v>
      </c>
      <c r="B12502" s="2" t="s">
        <v>29502</v>
      </c>
    </row>
    <row r="12503" spans="1:2" x14ac:dyDescent="0.25">
      <c r="A12503" s="2" t="s">
        <v>29503</v>
      </c>
      <c r="B12503" s="2" t="s">
        <v>27680</v>
      </c>
    </row>
    <row r="12504" spans="1:2" x14ac:dyDescent="0.25">
      <c r="A12504" s="2" t="s">
        <v>29504</v>
      </c>
      <c r="B12504" s="2" t="s">
        <v>29505</v>
      </c>
    </row>
    <row r="12505" spans="1:2" x14ac:dyDescent="0.25">
      <c r="A12505" s="2" t="s">
        <v>29506</v>
      </c>
      <c r="B12505" s="2" t="s">
        <v>22438</v>
      </c>
    </row>
    <row r="12506" spans="1:2" x14ac:dyDescent="0.25">
      <c r="A12506" s="2" t="s">
        <v>29507</v>
      </c>
      <c r="B12506" s="2" t="s">
        <v>29508</v>
      </c>
    </row>
    <row r="12507" spans="1:2" x14ac:dyDescent="0.25">
      <c r="A12507" s="2" t="s">
        <v>29509</v>
      </c>
      <c r="B12507" s="2" t="s">
        <v>29510</v>
      </c>
    </row>
    <row r="12508" spans="1:2" x14ac:dyDescent="0.25">
      <c r="A12508" s="2" t="s">
        <v>29511</v>
      </c>
      <c r="B12508" s="2" t="s">
        <v>29512</v>
      </c>
    </row>
    <row r="12509" spans="1:2" x14ac:dyDescent="0.25">
      <c r="A12509" s="2" t="s">
        <v>29513</v>
      </c>
      <c r="B12509" s="2" t="s">
        <v>29514</v>
      </c>
    </row>
    <row r="12510" spans="1:2" x14ac:dyDescent="0.25">
      <c r="A12510" s="2" t="s">
        <v>29515</v>
      </c>
      <c r="B12510" s="2" t="s">
        <v>29516</v>
      </c>
    </row>
    <row r="12511" spans="1:2" x14ac:dyDescent="0.25">
      <c r="A12511" s="2" t="s">
        <v>29517</v>
      </c>
      <c r="B12511" s="2" t="s">
        <v>29518</v>
      </c>
    </row>
    <row r="12512" spans="1:2" x14ac:dyDescent="0.25">
      <c r="A12512" s="2" t="s">
        <v>29519</v>
      </c>
      <c r="B12512" s="2" t="s">
        <v>29520</v>
      </c>
    </row>
    <row r="12513" spans="1:2" x14ac:dyDescent="0.25">
      <c r="A12513" s="2" t="s">
        <v>29521</v>
      </c>
      <c r="B12513" s="2" t="s">
        <v>29522</v>
      </c>
    </row>
    <row r="12514" spans="1:2" x14ac:dyDescent="0.25">
      <c r="A12514" s="2" t="s">
        <v>29523</v>
      </c>
      <c r="B12514" s="2" t="s">
        <v>29524</v>
      </c>
    </row>
    <row r="12515" spans="1:2" x14ac:dyDescent="0.25">
      <c r="A12515" s="2" t="s">
        <v>29525</v>
      </c>
      <c r="B12515" s="2" t="s">
        <v>29526</v>
      </c>
    </row>
    <row r="12516" spans="1:2" x14ac:dyDescent="0.25">
      <c r="A12516" s="2" t="s">
        <v>29527</v>
      </c>
      <c r="B12516" s="2" t="s">
        <v>29528</v>
      </c>
    </row>
    <row r="12517" spans="1:2" x14ac:dyDescent="0.25">
      <c r="A12517" s="2" t="s">
        <v>29529</v>
      </c>
      <c r="B12517" s="2" t="s">
        <v>29530</v>
      </c>
    </row>
    <row r="12518" spans="1:2" x14ac:dyDescent="0.25">
      <c r="A12518" s="2" t="s">
        <v>29531</v>
      </c>
      <c r="B12518" s="2" t="s">
        <v>29532</v>
      </c>
    </row>
    <row r="12519" spans="1:2" x14ac:dyDescent="0.25">
      <c r="A12519" s="2" t="s">
        <v>29533</v>
      </c>
      <c r="B12519" s="2" t="s">
        <v>29534</v>
      </c>
    </row>
    <row r="12520" spans="1:2" x14ac:dyDescent="0.25">
      <c r="A12520" s="2" t="s">
        <v>29535</v>
      </c>
      <c r="B12520" s="2" t="s">
        <v>29536</v>
      </c>
    </row>
    <row r="12521" spans="1:2" x14ac:dyDescent="0.25">
      <c r="A12521" s="2" t="s">
        <v>29537</v>
      </c>
      <c r="B12521" s="2" t="s">
        <v>29538</v>
      </c>
    </row>
    <row r="12522" spans="1:2" x14ac:dyDescent="0.25">
      <c r="A12522" s="2" t="s">
        <v>29539</v>
      </c>
      <c r="B12522" s="2" t="s">
        <v>29540</v>
      </c>
    </row>
    <row r="12523" spans="1:2" x14ac:dyDescent="0.25">
      <c r="A12523" s="2" t="s">
        <v>29541</v>
      </c>
      <c r="B12523" s="2" t="s">
        <v>29542</v>
      </c>
    </row>
    <row r="12524" spans="1:2" x14ac:dyDescent="0.25">
      <c r="A12524" s="2" t="s">
        <v>29543</v>
      </c>
      <c r="B12524" s="2" t="s">
        <v>29544</v>
      </c>
    </row>
    <row r="12525" spans="1:2" x14ac:dyDescent="0.25">
      <c r="A12525" s="2" t="s">
        <v>29545</v>
      </c>
      <c r="B12525" s="2" t="s">
        <v>29546</v>
      </c>
    </row>
    <row r="12526" spans="1:2" x14ac:dyDescent="0.25">
      <c r="A12526" s="2" t="s">
        <v>29547</v>
      </c>
      <c r="B12526" s="2" t="s">
        <v>29548</v>
      </c>
    </row>
    <row r="12527" spans="1:2" x14ac:dyDescent="0.25">
      <c r="A12527" s="2" t="s">
        <v>29549</v>
      </c>
      <c r="B12527" s="2" t="s">
        <v>29550</v>
      </c>
    </row>
    <row r="12528" spans="1:2" x14ac:dyDescent="0.25">
      <c r="A12528" s="2" t="s">
        <v>29551</v>
      </c>
      <c r="B12528" s="2" t="s">
        <v>29552</v>
      </c>
    </row>
    <row r="12529" spans="1:2" x14ac:dyDescent="0.25">
      <c r="A12529" s="2" t="s">
        <v>29553</v>
      </c>
      <c r="B12529" s="2" t="s">
        <v>29554</v>
      </c>
    </row>
    <row r="12530" spans="1:2" x14ac:dyDescent="0.25">
      <c r="A12530" s="2" t="s">
        <v>29555</v>
      </c>
      <c r="B12530" s="2" t="s">
        <v>29556</v>
      </c>
    </row>
    <row r="12531" spans="1:2" x14ac:dyDescent="0.25">
      <c r="A12531" s="2" t="s">
        <v>29557</v>
      </c>
      <c r="B12531" s="2" t="s">
        <v>29558</v>
      </c>
    </row>
    <row r="12532" spans="1:2" x14ac:dyDescent="0.25">
      <c r="A12532" s="2" t="s">
        <v>29559</v>
      </c>
      <c r="B12532" s="2" t="s">
        <v>29560</v>
      </c>
    </row>
    <row r="12533" spans="1:2" x14ac:dyDescent="0.25">
      <c r="A12533" s="2" t="s">
        <v>29561</v>
      </c>
      <c r="B12533" s="2" t="s">
        <v>29562</v>
      </c>
    </row>
    <row r="12534" spans="1:2" x14ac:dyDescent="0.25">
      <c r="A12534" s="2" t="s">
        <v>29563</v>
      </c>
      <c r="B12534" s="2" t="s">
        <v>29564</v>
      </c>
    </row>
    <row r="12535" spans="1:2" x14ac:dyDescent="0.25">
      <c r="A12535" s="2" t="s">
        <v>29565</v>
      </c>
      <c r="B12535" s="2" t="s">
        <v>29566</v>
      </c>
    </row>
    <row r="12536" spans="1:2" x14ac:dyDescent="0.25">
      <c r="A12536" s="2" t="s">
        <v>29567</v>
      </c>
      <c r="B12536" s="2" t="s">
        <v>8871</v>
      </c>
    </row>
    <row r="12537" spans="1:2" x14ac:dyDescent="0.25">
      <c r="A12537" s="2" t="s">
        <v>29568</v>
      </c>
      <c r="B12537" s="2" t="s">
        <v>12372</v>
      </c>
    </row>
    <row r="12538" spans="1:2" x14ac:dyDescent="0.25">
      <c r="A12538" s="2" t="s">
        <v>29569</v>
      </c>
      <c r="B12538" s="2" t="s">
        <v>29570</v>
      </c>
    </row>
    <row r="12539" spans="1:2" x14ac:dyDescent="0.25">
      <c r="A12539" s="2" t="s">
        <v>29571</v>
      </c>
      <c r="B12539" s="2" t="s">
        <v>29572</v>
      </c>
    </row>
    <row r="12540" spans="1:2" x14ac:dyDescent="0.25">
      <c r="A12540" s="2" t="s">
        <v>29573</v>
      </c>
      <c r="B12540" s="2" t="s">
        <v>29574</v>
      </c>
    </row>
    <row r="12541" spans="1:2" x14ac:dyDescent="0.25">
      <c r="A12541" s="2" t="s">
        <v>29575</v>
      </c>
      <c r="B12541" s="2" t="s">
        <v>29576</v>
      </c>
    </row>
    <row r="12542" spans="1:2" x14ac:dyDescent="0.25">
      <c r="A12542" s="2" t="s">
        <v>29577</v>
      </c>
      <c r="B12542" s="2" t="s">
        <v>29578</v>
      </c>
    </row>
    <row r="12543" spans="1:2" x14ac:dyDescent="0.25">
      <c r="A12543" s="2" t="s">
        <v>29579</v>
      </c>
      <c r="B12543" s="2" t="s">
        <v>29580</v>
      </c>
    </row>
    <row r="12544" spans="1:2" x14ac:dyDescent="0.25">
      <c r="A12544" s="2" t="s">
        <v>29581</v>
      </c>
      <c r="B12544" s="2" t="s">
        <v>29582</v>
      </c>
    </row>
    <row r="12545" spans="1:2" x14ac:dyDescent="0.25">
      <c r="A12545" s="2" t="s">
        <v>29583</v>
      </c>
      <c r="B12545" s="2" t="s">
        <v>29584</v>
      </c>
    </row>
    <row r="12546" spans="1:2" x14ac:dyDescent="0.25">
      <c r="A12546" s="2" t="s">
        <v>29585</v>
      </c>
      <c r="B12546" s="2" t="s">
        <v>29586</v>
      </c>
    </row>
    <row r="12547" spans="1:2" x14ac:dyDescent="0.25">
      <c r="A12547" s="2" t="s">
        <v>29587</v>
      </c>
      <c r="B12547" s="2" t="s">
        <v>29588</v>
      </c>
    </row>
    <row r="12548" spans="1:2" x14ac:dyDescent="0.25">
      <c r="A12548" s="2" t="s">
        <v>29589</v>
      </c>
      <c r="B12548" s="2" t="s">
        <v>10879</v>
      </c>
    </row>
    <row r="12549" spans="1:2" x14ac:dyDescent="0.25">
      <c r="A12549" s="2" t="s">
        <v>29590</v>
      </c>
      <c r="B12549" s="2" t="s">
        <v>29591</v>
      </c>
    </row>
    <row r="12550" spans="1:2" x14ac:dyDescent="0.25">
      <c r="A12550" s="2" t="s">
        <v>29592</v>
      </c>
      <c r="B12550" s="2" t="s">
        <v>29593</v>
      </c>
    </row>
    <row r="12551" spans="1:2" x14ac:dyDescent="0.25">
      <c r="A12551" s="2" t="s">
        <v>29594</v>
      </c>
      <c r="B12551" s="2" t="s">
        <v>29595</v>
      </c>
    </row>
    <row r="12552" spans="1:2" x14ac:dyDescent="0.25">
      <c r="A12552" s="2" t="s">
        <v>29596</v>
      </c>
      <c r="B12552" s="2" t="s">
        <v>29597</v>
      </c>
    </row>
    <row r="12553" spans="1:2" x14ac:dyDescent="0.25">
      <c r="A12553" s="2" t="s">
        <v>29598</v>
      </c>
      <c r="B12553" s="2" t="s">
        <v>29599</v>
      </c>
    </row>
    <row r="12554" spans="1:2" x14ac:dyDescent="0.25">
      <c r="A12554" s="2" t="s">
        <v>29600</v>
      </c>
      <c r="B12554" s="2" t="s">
        <v>29601</v>
      </c>
    </row>
    <row r="12555" spans="1:2" x14ac:dyDescent="0.25">
      <c r="A12555" s="2" t="s">
        <v>29602</v>
      </c>
      <c r="B12555" s="2" t="s">
        <v>6083</v>
      </c>
    </row>
    <row r="12556" spans="1:2" x14ac:dyDescent="0.25">
      <c r="A12556" s="2" t="s">
        <v>29603</v>
      </c>
      <c r="B12556" s="2" t="s">
        <v>29604</v>
      </c>
    </row>
    <row r="12557" spans="1:2" x14ac:dyDescent="0.25">
      <c r="A12557" s="2" t="s">
        <v>29605</v>
      </c>
      <c r="B12557" s="2" t="s">
        <v>29606</v>
      </c>
    </row>
    <row r="12558" spans="1:2" x14ac:dyDescent="0.25">
      <c r="A12558" s="2" t="s">
        <v>29607</v>
      </c>
      <c r="B12558" s="2" t="s">
        <v>29608</v>
      </c>
    </row>
    <row r="12559" spans="1:2" x14ac:dyDescent="0.25">
      <c r="A12559" s="2" t="s">
        <v>29609</v>
      </c>
      <c r="B12559" s="2" t="s">
        <v>29610</v>
      </c>
    </row>
    <row r="12560" spans="1:2" x14ac:dyDescent="0.25">
      <c r="A12560" s="2" t="s">
        <v>29611</v>
      </c>
      <c r="B12560" s="2" t="s">
        <v>29612</v>
      </c>
    </row>
    <row r="12561" spans="1:2" x14ac:dyDescent="0.25">
      <c r="A12561" s="2" t="s">
        <v>29613</v>
      </c>
      <c r="B12561" s="2" t="s">
        <v>29614</v>
      </c>
    </row>
    <row r="12562" spans="1:2" x14ac:dyDescent="0.25">
      <c r="A12562" s="2" t="s">
        <v>29615</v>
      </c>
      <c r="B12562" s="2" t="s">
        <v>29616</v>
      </c>
    </row>
    <row r="12563" spans="1:2" x14ac:dyDescent="0.25">
      <c r="A12563" s="2" t="s">
        <v>29617</v>
      </c>
      <c r="B12563" s="2" t="s">
        <v>29618</v>
      </c>
    </row>
    <row r="12564" spans="1:2" x14ac:dyDescent="0.25">
      <c r="A12564" s="2" t="s">
        <v>29619</v>
      </c>
      <c r="B12564" s="2" t="s">
        <v>29620</v>
      </c>
    </row>
    <row r="12565" spans="1:2" x14ac:dyDescent="0.25">
      <c r="A12565" s="2" t="s">
        <v>29621</v>
      </c>
      <c r="B12565" s="2" t="s">
        <v>29622</v>
      </c>
    </row>
    <row r="12566" spans="1:2" x14ac:dyDescent="0.25">
      <c r="A12566" s="2" t="s">
        <v>29623</v>
      </c>
      <c r="B12566" s="2" t="s">
        <v>29624</v>
      </c>
    </row>
    <row r="12567" spans="1:2" x14ac:dyDescent="0.25">
      <c r="A12567" s="2" t="s">
        <v>29625</v>
      </c>
      <c r="B12567" s="2" t="s">
        <v>29626</v>
      </c>
    </row>
    <row r="12568" spans="1:2" x14ac:dyDescent="0.25">
      <c r="A12568" s="2" t="s">
        <v>29627</v>
      </c>
      <c r="B12568" s="2" t="s">
        <v>29628</v>
      </c>
    </row>
    <row r="12569" spans="1:2" x14ac:dyDescent="0.25">
      <c r="A12569" s="2" t="s">
        <v>29629</v>
      </c>
      <c r="B12569" s="2" t="s">
        <v>29630</v>
      </c>
    </row>
    <row r="12570" spans="1:2" x14ac:dyDescent="0.25">
      <c r="A12570" s="2" t="s">
        <v>29631</v>
      </c>
      <c r="B12570" s="2" t="s">
        <v>29632</v>
      </c>
    </row>
    <row r="12571" spans="1:2" x14ac:dyDescent="0.25">
      <c r="A12571" s="2" t="s">
        <v>29633</v>
      </c>
      <c r="B12571" s="2" t="s">
        <v>29634</v>
      </c>
    </row>
    <row r="12572" spans="1:2" x14ac:dyDescent="0.25">
      <c r="A12572" s="2" t="s">
        <v>29635</v>
      </c>
      <c r="B12572" s="2" t="s">
        <v>29636</v>
      </c>
    </row>
    <row r="12573" spans="1:2" x14ac:dyDescent="0.25">
      <c r="A12573" s="2" t="s">
        <v>29637</v>
      </c>
      <c r="B12573" s="2" t="s">
        <v>29638</v>
      </c>
    </row>
    <row r="12574" spans="1:2" x14ac:dyDescent="0.25">
      <c r="A12574" s="2" t="s">
        <v>29639</v>
      </c>
      <c r="B12574" s="2" t="s">
        <v>29640</v>
      </c>
    </row>
    <row r="12575" spans="1:2" x14ac:dyDescent="0.25">
      <c r="A12575" s="2" t="s">
        <v>29641</v>
      </c>
      <c r="B12575" s="2" t="s">
        <v>29642</v>
      </c>
    </row>
    <row r="12576" spans="1:2" x14ac:dyDescent="0.25">
      <c r="A12576" s="2" t="s">
        <v>29643</v>
      </c>
      <c r="B12576" s="2" t="s">
        <v>29644</v>
      </c>
    </row>
    <row r="12577" spans="1:2" x14ac:dyDescent="0.25">
      <c r="A12577" s="2" t="s">
        <v>29645</v>
      </c>
      <c r="B12577" s="2" t="s">
        <v>29646</v>
      </c>
    </row>
    <row r="12578" spans="1:2" x14ac:dyDescent="0.25">
      <c r="A12578" s="2" t="s">
        <v>29647</v>
      </c>
      <c r="B12578" s="2" t="s">
        <v>29648</v>
      </c>
    </row>
    <row r="12579" spans="1:2" x14ac:dyDescent="0.25">
      <c r="A12579" s="2" t="s">
        <v>29649</v>
      </c>
      <c r="B12579" s="2" t="s">
        <v>29650</v>
      </c>
    </row>
    <row r="12580" spans="1:2" x14ac:dyDescent="0.25">
      <c r="A12580" s="2" t="s">
        <v>29651</v>
      </c>
      <c r="B12580" s="2" t="s">
        <v>29652</v>
      </c>
    </row>
    <row r="12581" spans="1:2" x14ac:dyDescent="0.25">
      <c r="A12581" s="2" t="s">
        <v>29653</v>
      </c>
      <c r="B12581" s="2" t="s">
        <v>29654</v>
      </c>
    </row>
    <row r="12582" spans="1:2" x14ac:dyDescent="0.25">
      <c r="A12582" s="2" t="s">
        <v>29655</v>
      </c>
      <c r="B12582" s="2" t="s">
        <v>29656</v>
      </c>
    </row>
    <row r="12583" spans="1:2" x14ac:dyDescent="0.25">
      <c r="A12583" s="2" t="s">
        <v>29657</v>
      </c>
      <c r="B12583" s="2" t="s">
        <v>29658</v>
      </c>
    </row>
    <row r="12584" spans="1:2" x14ac:dyDescent="0.25">
      <c r="A12584" s="2" t="s">
        <v>29659</v>
      </c>
      <c r="B12584" s="2" t="s">
        <v>29660</v>
      </c>
    </row>
    <row r="12585" spans="1:2" x14ac:dyDescent="0.25">
      <c r="A12585" s="2" t="s">
        <v>29661</v>
      </c>
      <c r="B12585" s="2" t="s">
        <v>29662</v>
      </c>
    </row>
    <row r="12586" spans="1:2" x14ac:dyDescent="0.25">
      <c r="A12586" s="2" t="s">
        <v>29663</v>
      </c>
      <c r="B12586" s="2" t="s">
        <v>29664</v>
      </c>
    </row>
    <row r="12587" spans="1:2" x14ac:dyDescent="0.25">
      <c r="A12587" s="2" t="s">
        <v>29665</v>
      </c>
      <c r="B12587" s="2" t="s">
        <v>29666</v>
      </c>
    </row>
    <row r="12588" spans="1:2" x14ac:dyDescent="0.25">
      <c r="A12588" s="2" t="s">
        <v>29667</v>
      </c>
      <c r="B12588" s="2" t="s">
        <v>29668</v>
      </c>
    </row>
    <row r="12589" spans="1:2" x14ac:dyDescent="0.25">
      <c r="A12589" s="2" t="s">
        <v>29669</v>
      </c>
      <c r="B12589" s="2" t="s">
        <v>29670</v>
      </c>
    </row>
    <row r="12590" spans="1:2" x14ac:dyDescent="0.25">
      <c r="A12590" s="2" t="s">
        <v>29671</v>
      </c>
      <c r="B12590" s="2" t="s">
        <v>29672</v>
      </c>
    </row>
    <row r="12591" spans="1:2" x14ac:dyDescent="0.25">
      <c r="A12591" s="2" t="s">
        <v>29673</v>
      </c>
      <c r="B12591" s="2" t="s">
        <v>29674</v>
      </c>
    </row>
    <row r="12592" spans="1:2" x14ac:dyDescent="0.25">
      <c r="A12592" s="2" t="s">
        <v>29675</v>
      </c>
      <c r="B12592" s="2" t="s">
        <v>29676</v>
      </c>
    </row>
    <row r="12593" spans="1:2" x14ac:dyDescent="0.25">
      <c r="A12593" s="2" t="s">
        <v>29677</v>
      </c>
      <c r="B12593" s="2" t="s">
        <v>29678</v>
      </c>
    </row>
    <row r="12594" spans="1:2" x14ac:dyDescent="0.25">
      <c r="A12594" s="2" t="s">
        <v>29679</v>
      </c>
      <c r="B12594" s="2" t="s">
        <v>29680</v>
      </c>
    </row>
    <row r="12595" spans="1:2" x14ac:dyDescent="0.25">
      <c r="A12595" s="2" t="s">
        <v>29681</v>
      </c>
      <c r="B12595" s="2" t="s">
        <v>29682</v>
      </c>
    </row>
    <row r="12596" spans="1:2" x14ac:dyDescent="0.25">
      <c r="A12596" s="2" t="s">
        <v>29683</v>
      </c>
      <c r="B12596" s="2" t="s">
        <v>29684</v>
      </c>
    </row>
    <row r="12597" spans="1:2" x14ac:dyDescent="0.25">
      <c r="A12597" s="2" t="s">
        <v>29685</v>
      </c>
      <c r="B12597" s="2" t="s">
        <v>29686</v>
      </c>
    </row>
    <row r="12598" spans="1:2" x14ac:dyDescent="0.25">
      <c r="A12598" s="2" t="s">
        <v>29687</v>
      </c>
      <c r="B12598" s="2" t="s">
        <v>29688</v>
      </c>
    </row>
    <row r="12599" spans="1:2" x14ac:dyDescent="0.25">
      <c r="A12599" s="2" t="s">
        <v>29689</v>
      </c>
      <c r="B12599" s="2" t="s">
        <v>29690</v>
      </c>
    </row>
    <row r="12600" spans="1:2" x14ac:dyDescent="0.25">
      <c r="A12600" s="2" t="s">
        <v>29691</v>
      </c>
      <c r="B12600" s="2" t="s">
        <v>29692</v>
      </c>
    </row>
    <row r="12601" spans="1:2" x14ac:dyDescent="0.25">
      <c r="A12601" s="2" t="s">
        <v>29693</v>
      </c>
      <c r="B12601" s="2" t="s">
        <v>27854</v>
      </c>
    </row>
    <row r="12602" spans="1:2" x14ac:dyDescent="0.25">
      <c r="A12602" s="2" t="s">
        <v>29694</v>
      </c>
      <c r="B12602" s="2" t="s">
        <v>29695</v>
      </c>
    </row>
    <row r="12603" spans="1:2" x14ac:dyDescent="0.25">
      <c r="A12603" s="2" t="s">
        <v>29696</v>
      </c>
      <c r="B12603" s="2" t="s">
        <v>29697</v>
      </c>
    </row>
    <row r="12604" spans="1:2" x14ac:dyDescent="0.25">
      <c r="A12604" s="2" t="s">
        <v>29698</v>
      </c>
      <c r="B12604" s="2" t="s">
        <v>29699</v>
      </c>
    </row>
    <row r="12605" spans="1:2" x14ac:dyDescent="0.25">
      <c r="A12605" s="2" t="s">
        <v>29700</v>
      </c>
      <c r="B12605" s="2" t="s">
        <v>29701</v>
      </c>
    </row>
    <row r="12606" spans="1:2" x14ac:dyDescent="0.25">
      <c r="A12606" s="2" t="s">
        <v>29702</v>
      </c>
      <c r="B12606" s="2" t="s">
        <v>29703</v>
      </c>
    </row>
    <row r="12607" spans="1:2" x14ac:dyDescent="0.25">
      <c r="A12607" s="2" t="s">
        <v>29704</v>
      </c>
      <c r="B12607" s="2" t="s">
        <v>29705</v>
      </c>
    </row>
    <row r="12608" spans="1:2" x14ac:dyDescent="0.25">
      <c r="A12608" s="2" t="s">
        <v>29706</v>
      </c>
      <c r="B12608" s="2" t="s">
        <v>29707</v>
      </c>
    </row>
    <row r="12609" spans="1:2" x14ac:dyDescent="0.25">
      <c r="A12609" s="2" t="s">
        <v>29708</v>
      </c>
      <c r="B12609" s="2" t="s">
        <v>29709</v>
      </c>
    </row>
    <row r="12610" spans="1:2" x14ac:dyDescent="0.25">
      <c r="A12610" s="2" t="s">
        <v>29710</v>
      </c>
      <c r="B12610" s="2" t="s">
        <v>29711</v>
      </c>
    </row>
    <row r="12611" spans="1:2" x14ac:dyDescent="0.25">
      <c r="A12611" s="2" t="s">
        <v>29712</v>
      </c>
      <c r="B12611" s="2" t="s">
        <v>29713</v>
      </c>
    </row>
    <row r="12612" spans="1:2" x14ac:dyDescent="0.25">
      <c r="A12612" s="2" t="s">
        <v>29714</v>
      </c>
      <c r="B12612" s="2" t="s">
        <v>29715</v>
      </c>
    </row>
    <row r="12613" spans="1:2" x14ac:dyDescent="0.25">
      <c r="A12613" s="2" t="s">
        <v>29716</v>
      </c>
      <c r="B12613" s="2" t="s">
        <v>29717</v>
      </c>
    </row>
    <row r="12614" spans="1:2" x14ac:dyDescent="0.25">
      <c r="A12614" s="2" t="s">
        <v>29718</v>
      </c>
      <c r="B12614" s="2" t="s">
        <v>29719</v>
      </c>
    </row>
    <row r="12615" spans="1:2" x14ac:dyDescent="0.25">
      <c r="A12615" s="2" t="s">
        <v>29720</v>
      </c>
      <c r="B12615" s="2" t="s">
        <v>12570</v>
      </c>
    </row>
    <row r="12616" spans="1:2" x14ac:dyDescent="0.25">
      <c r="A12616" s="2" t="s">
        <v>29721</v>
      </c>
      <c r="B12616" s="2" t="s">
        <v>29722</v>
      </c>
    </row>
    <row r="12617" spans="1:2" x14ac:dyDescent="0.25">
      <c r="A12617" s="2" t="s">
        <v>29723</v>
      </c>
      <c r="B12617" s="2" t="s">
        <v>29724</v>
      </c>
    </row>
    <row r="12618" spans="1:2" x14ac:dyDescent="0.25">
      <c r="A12618" s="2" t="s">
        <v>29725</v>
      </c>
      <c r="B12618" s="2" t="s">
        <v>29726</v>
      </c>
    </row>
    <row r="12619" spans="1:2" x14ac:dyDescent="0.25">
      <c r="A12619" s="2" t="s">
        <v>29727</v>
      </c>
      <c r="B12619" s="2" t="s">
        <v>29728</v>
      </c>
    </row>
    <row r="12620" spans="1:2" x14ac:dyDescent="0.25">
      <c r="A12620" s="2" t="s">
        <v>29729</v>
      </c>
      <c r="B12620" s="2" t="s">
        <v>29730</v>
      </c>
    </row>
    <row r="12621" spans="1:2" x14ac:dyDescent="0.25">
      <c r="A12621" s="2" t="s">
        <v>29731</v>
      </c>
      <c r="B12621" s="2" t="s">
        <v>29732</v>
      </c>
    </row>
    <row r="12622" spans="1:2" x14ac:dyDescent="0.25">
      <c r="A12622" s="2" t="s">
        <v>29733</v>
      </c>
      <c r="B12622" s="2" t="s">
        <v>29734</v>
      </c>
    </row>
    <row r="12623" spans="1:2" x14ac:dyDescent="0.25">
      <c r="A12623" s="2" t="s">
        <v>29735</v>
      </c>
      <c r="B12623" s="2" t="s">
        <v>29736</v>
      </c>
    </row>
    <row r="12624" spans="1:2" x14ac:dyDescent="0.25">
      <c r="A12624" s="2" t="s">
        <v>29737</v>
      </c>
      <c r="B12624" s="2" t="s">
        <v>29738</v>
      </c>
    </row>
    <row r="12625" spans="1:2" x14ac:dyDescent="0.25">
      <c r="A12625" s="2" t="s">
        <v>29739</v>
      </c>
      <c r="B12625" s="2" t="s">
        <v>18268</v>
      </c>
    </row>
    <row r="12626" spans="1:2" x14ac:dyDescent="0.25">
      <c r="A12626" s="2" t="s">
        <v>29740</v>
      </c>
      <c r="B12626" s="2" t="s">
        <v>29741</v>
      </c>
    </row>
    <row r="12627" spans="1:2" x14ac:dyDescent="0.25">
      <c r="A12627" s="2" t="s">
        <v>29742</v>
      </c>
      <c r="B12627" s="2" t="s">
        <v>29743</v>
      </c>
    </row>
    <row r="12628" spans="1:2" x14ac:dyDescent="0.25">
      <c r="A12628" s="2" t="s">
        <v>29744</v>
      </c>
      <c r="B12628" s="2" t="s">
        <v>29745</v>
      </c>
    </row>
    <row r="12629" spans="1:2" x14ac:dyDescent="0.25">
      <c r="A12629" s="2" t="s">
        <v>29746</v>
      </c>
      <c r="B12629" s="2" t="s">
        <v>29747</v>
      </c>
    </row>
    <row r="12630" spans="1:2" x14ac:dyDescent="0.25">
      <c r="A12630" s="2" t="s">
        <v>29748</v>
      </c>
      <c r="B12630" s="2" t="s">
        <v>29749</v>
      </c>
    </row>
    <row r="12631" spans="1:2" x14ac:dyDescent="0.25">
      <c r="A12631" s="2" t="s">
        <v>29750</v>
      </c>
      <c r="B12631" s="2" t="s">
        <v>29751</v>
      </c>
    </row>
    <row r="12632" spans="1:2" x14ac:dyDescent="0.25">
      <c r="A12632" s="2" t="s">
        <v>29752</v>
      </c>
      <c r="B12632" s="2" t="s">
        <v>29753</v>
      </c>
    </row>
    <row r="12633" spans="1:2" x14ac:dyDescent="0.25">
      <c r="A12633" s="2" t="s">
        <v>29754</v>
      </c>
      <c r="B12633" s="2" t="s">
        <v>29755</v>
      </c>
    </row>
    <row r="12634" spans="1:2" x14ac:dyDescent="0.25">
      <c r="A12634" s="2" t="s">
        <v>29756</v>
      </c>
      <c r="B12634" s="2" t="s">
        <v>29757</v>
      </c>
    </row>
    <row r="12635" spans="1:2" x14ac:dyDescent="0.25">
      <c r="A12635" s="2" t="s">
        <v>29758</v>
      </c>
      <c r="B12635" s="2" t="s">
        <v>29759</v>
      </c>
    </row>
    <row r="12636" spans="1:2" x14ac:dyDescent="0.25">
      <c r="A12636" s="2" t="s">
        <v>29760</v>
      </c>
      <c r="B12636" s="2" t="s">
        <v>29761</v>
      </c>
    </row>
    <row r="12637" spans="1:2" x14ac:dyDescent="0.25">
      <c r="A12637" s="2" t="s">
        <v>29762</v>
      </c>
      <c r="B12637" s="2" t="s">
        <v>11006</v>
      </c>
    </row>
    <row r="12638" spans="1:2" x14ac:dyDescent="0.25">
      <c r="A12638" s="2" t="s">
        <v>29763</v>
      </c>
      <c r="B12638" s="2" t="s">
        <v>29764</v>
      </c>
    </row>
    <row r="12639" spans="1:2" x14ac:dyDescent="0.25">
      <c r="A12639" s="2" t="s">
        <v>29765</v>
      </c>
      <c r="B12639" s="2" t="s">
        <v>29766</v>
      </c>
    </row>
    <row r="12640" spans="1:2" x14ac:dyDescent="0.25">
      <c r="A12640" s="2" t="s">
        <v>29767</v>
      </c>
      <c r="B12640" s="2" t="s">
        <v>29768</v>
      </c>
    </row>
    <row r="12641" spans="1:2" x14ac:dyDescent="0.25">
      <c r="A12641" s="2" t="s">
        <v>29769</v>
      </c>
      <c r="B12641" s="2" t="s">
        <v>29770</v>
      </c>
    </row>
    <row r="12642" spans="1:2" x14ac:dyDescent="0.25">
      <c r="A12642" s="2" t="s">
        <v>29771</v>
      </c>
      <c r="B12642" s="2" t="s">
        <v>29772</v>
      </c>
    </row>
    <row r="12643" spans="1:2" x14ac:dyDescent="0.25">
      <c r="A12643" s="2" t="s">
        <v>29773</v>
      </c>
      <c r="B12643" s="2" t="s">
        <v>29774</v>
      </c>
    </row>
    <row r="12644" spans="1:2" x14ac:dyDescent="0.25">
      <c r="A12644" s="2" t="s">
        <v>29775</v>
      </c>
      <c r="B12644" s="2" t="s">
        <v>29776</v>
      </c>
    </row>
    <row r="12645" spans="1:2" x14ac:dyDescent="0.25">
      <c r="A12645" s="2" t="s">
        <v>29777</v>
      </c>
      <c r="B12645" s="2" t="s">
        <v>29778</v>
      </c>
    </row>
    <row r="12646" spans="1:2" x14ac:dyDescent="0.25">
      <c r="A12646" s="2" t="s">
        <v>29779</v>
      </c>
      <c r="B12646" s="2" t="s">
        <v>29780</v>
      </c>
    </row>
    <row r="12647" spans="1:2" x14ac:dyDescent="0.25">
      <c r="A12647" s="2" t="s">
        <v>29781</v>
      </c>
      <c r="B12647" s="2" t="s">
        <v>29782</v>
      </c>
    </row>
    <row r="12648" spans="1:2" x14ac:dyDescent="0.25">
      <c r="A12648" s="2" t="s">
        <v>29783</v>
      </c>
      <c r="B12648" s="2" t="s">
        <v>29784</v>
      </c>
    </row>
    <row r="12649" spans="1:2" x14ac:dyDescent="0.25">
      <c r="A12649" s="2" t="s">
        <v>29785</v>
      </c>
      <c r="B12649" s="2" t="s">
        <v>29786</v>
      </c>
    </row>
    <row r="12650" spans="1:2" x14ac:dyDescent="0.25">
      <c r="A12650" s="2" t="s">
        <v>29787</v>
      </c>
      <c r="B12650" s="2" t="s">
        <v>29788</v>
      </c>
    </row>
    <row r="12651" spans="1:2" x14ac:dyDescent="0.25">
      <c r="A12651" s="2" t="s">
        <v>29789</v>
      </c>
      <c r="B12651" s="2" t="s">
        <v>29790</v>
      </c>
    </row>
    <row r="12652" spans="1:2" x14ac:dyDescent="0.25">
      <c r="A12652" s="2" t="s">
        <v>29791</v>
      </c>
      <c r="B12652" s="2" t="s">
        <v>29792</v>
      </c>
    </row>
    <row r="12653" spans="1:2" x14ac:dyDescent="0.25">
      <c r="A12653" s="2" t="s">
        <v>29793</v>
      </c>
      <c r="B12653" s="2" t="s">
        <v>29794</v>
      </c>
    </row>
    <row r="12654" spans="1:2" x14ac:dyDescent="0.25">
      <c r="A12654" s="2" t="s">
        <v>29795</v>
      </c>
      <c r="B12654" s="2" t="s">
        <v>29796</v>
      </c>
    </row>
    <row r="12655" spans="1:2" x14ac:dyDescent="0.25">
      <c r="A12655" s="2" t="s">
        <v>29797</v>
      </c>
      <c r="B12655" s="2" t="s">
        <v>29798</v>
      </c>
    </row>
    <row r="12656" spans="1:2" x14ac:dyDescent="0.25">
      <c r="A12656" s="2" t="s">
        <v>29799</v>
      </c>
      <c r="B12656" s="2" t="s">
        <v>29800</v>
      </c>
    </row>
    <row r="12657" spans="1:2" x14ac:dyDescent="0.25">
      <c r="A12657" s="2" t="s">
        <v>29801</v>
      </c>
      <c r="B12657" s="2" t="s">
        <v>29802</v>
      </c>
    </row>
    <row r="12658" spans="1:2" x14ac:dyDescent="0.25">
      <c r="A12658" s="2" t="s">
        <v>29803</v>
      </c>
      <c r="B12658" s="2" t="s">
        <v>29804</v>
      </c>
    </row>
    <row r="12659" spans="1:2" x14ac:dyDescent="0.25">
      <c r="A12659" s="2" t="s">
        <v>29805</v>
      </c>
      <c r="B12659" s="2" t="s">
        <v>29806</v>
      </c>
    </row>
    <row r="12660" spans="1:2" x14ac:dyDescent="0.25">
      <c r="A12660" s="2" t="s">
        <v>29807</v>
      </c>
      <c r="B12660" s="2" t="s">
        <v>29808</v>
      </c>
    </row>
    <row r="12661" spans="1:2" x14ac:dyDescent="0.25">
      <c r="A12661" s="2" t="s">
        <v>29809</v>
      </c>
      <c r="B12661" s="2" t="s">
        <v>29810</v>
      </c>
    </row>
    <row r="12662" spans="1:2" x14ac:dyDescent="0.25">
      <c r="A12662" s="2" t="s">
        <v>29811</v>
      </c>
      <c r="B12662" s="2" t="s">
        <v>29812</v>
      </c>
    </row>
    <row r="12663" spans="1:2" x14ac:dyDescent="0.25">
      <c r="A12663" s="2" t="s">
        <v>29813</v>
      </c>
      <c r="B12663" s="2" t="s">
        <v>29814</v>
      </c>
    </row>
    <row r="12664" spans="1:2" x14ac:dyDescent="0.25">
      <c r="A12664" s="2" t="s">
        <v>29815</v>
      </c>
      <c r="B12664" s="2" t="s">
        <v>29816</v>
      </c>
    </row>
    <row r="12665" spans="1:2" x14ac:dyDescent="0.25">
      <c r="A12665" s="2" t="s">
        <v>29817</v>
      </c>
      <c r="B12665" s="2" t="s">
        <v>29818</v>
      </c>
    </row>
    <row r="12666" spans="1:2" x14ac:dyDescent="0.25">
      <c r="A12666" s="2" t="s">
        <v>29819</v>
      </c>
      <c r="B12666" s="2" t="s">
        <v>29820</v>
      </c>
    </row>
    <row r="12667" spans="1:2" x14ac:dyDescent="0.25">
      <c r="A12667" s="2" t="s">
        <v>29821</v>
      </c>
      <c r="B12667" s="2" t="s">
        <v>29822</v>
      </c>
    </row>
    <row r="12668" spans="1:2" x14ac:dyDescent="0.25">
      <c r="A12668" s="2" t="s">
        <v>29823</v>
      </c>
      <c r="B12668" s="2" t="s">
        <v>29824</v>
      </c>
    </row>
    <row r="12669" spans="1:2" x14ac:dyDescent="0.25">
      <c r="A12669" s="2" t="s">
        <v>29825</v>
      </c>
      <c r="B12669" s="2" t="s">
        <v>29826</v>
      </c>
    </row>
    <row r="12670" spans="1:2" x14ac:dyDescent="0.25">
      <c r="A12670" s="2" t="s">
        <v>29827</v>
      </c>
      <c r="B12670" s="2" t="s">
        <v>29828</v>
      </c>
    </row>
    <row r="12671" spans="1:2" x14ac:dyDescent="0.25">
      <c r="A12671" s="2" t="s">
        <v>29829</v>
      </c>
      <c r="B12671" s="2" t="s">
        <v>29830</v>
      </c>
    </row>
    <row r="12672" spans="1:2" x14ac:dyDescent="0.25">
      <c r="A12672" s="2" t="s">
        <v>29831</v>
      </c>
      <c r="B12672" s="2" t="s">
        <v>29832</v>
      </c>
    </row>
    <row r="12673" spans="1:2" x14ac:dyDescent="0.25">
      <c r="A12673" s="2" t="s">
        <v>29833</v>
      </c>
      <c r="B12673" s="2" t="s">
        <v>29834</v>
      </c>
    </row>
    <row r="12674" spans="1:2" x14ac:dyDescent="0.25">
      <c r="A12674" s="2" t="s">
        <v>29835</v>
      </c>
      <c r="B12674" s="2" t="s">
        <v>29836</v>
      </c>
    </row>
    <row r="12675" spans="1:2" x14ac:dyDescent="0.25">
      <c r="A12675" s="2" t="s">
        <v>29837</v>
      </c>
      <c r="B12675" s="2" t="s">
        <v>29838</v>
      </c>
    </row>
    <row r="12676" spans="1:2" x14ac:dyDescent="0.25">
      <c r="A12676" s="2" t="s">
        <v>29839</v>
      </c>
      <c r="B12676" s="2" t="s">
        <v>29840</v>
      </c>
    </row>
    <row r="12677" spans="1:2" x14ac:dyDescent="0.25">
      <c r="A12677" s="2" t="s">
        <v>29841</v>
      </c>
      <c r="B12677" s="2" t="s">
        <v>29842</v>
      </c>
    </row>
    <row r="12678" spans="1:2" x14ac:dyDescent="0.25">
      <c r="A12678" s="2" t="s">
        <v>29843</v>
      </c>
      <c r="B12678" s="2" t="s">
        <v>29844</v>
      </c>
    </row>
    <row r="12679" spans="1:2" x14ac:dyDescent="0.25">
      <c r="A12679" s="2" t="s">
        <v>29845</v>
      </c>
      <c r="B12679" s="2" t="s">
        <v>29846</v>
      </c>
    </row>
    <row r="12680" spans="1:2" x14ac:dyDescent="0.25">
      <c r="A12680" s="2" t="s">
        <v>29847</v>
      </c>
      <c r="B12680" s="2" t="s">
        <v>29848</v>
      </c>
    </row>
    <row r="12681" spans="1:2" x14ac:dyDescent="0.25">
      <c r="A12681" s="2" t="s">
        <v>29849</v>
      </c>
      <c r="B12681" s="2" t="s">
        <v>27902</v>
      </c>
    </row>
    <row r="12682" spans="1:2" x14ac:dyDescent="0.25">
      <c r="A12682" s="2" t="s">
        <v>29850</v>
      </c>
      <c r="B12682" s="2" t="s">
        <v>29851</v>
      </c>
    </row>
    <row r="12683" spans="1:2" x14ac:dyDescent="0.25">
      <c r="A12683" s="2" t="s">
        <v>29852</v>
      </c>
      <c r="B12683" s="2" t="s">
        <v>29853</v>
      </c>
    </row>
    <row r="12684" spans="1:2" x14ac:dyDescent="0.25">
      <c r="A12684" s="2" t="s">
        <v>29854</v>
      </c>
      <c r="B12684" s="2" t="s">
        <v>29855</v>
      </c>
    </row>
    <row r="12685" spans="1:2" x14ac:dyDescent="0.25">
      <c r="A12685" s="2" t="s">
        <v>29856</v>
      </c>
      <c r="B12685" s="2" t="s">
        <v>29857</v>
      </c>
    </row>
    <row r="12686" spans="1:2" x14ac:dyDescent="0.25">
      <c r="A12686" s="2" t="s">
        <v>29858</v>
      </c>
      <c r="B12686" s="2" t="s">
        <v>29859</v>
      </c>
    </row>
    <row r="12687" spans="1:2" x14ac:dyDescent="0.25">
      <c r="A12687" s="2" t="s">
        <v>29860</v>
      </c>
      <c r="B12687" s="2" t="s">
        <v>29861</v>
      </c>
    </row>
    <row r="12688" spans="1:2" x14ac:dyDescent="0.25">
      <c r="A12688" s="2" t="s">
        <v>29862</v>
      </c>
      <c r="B12688" s="2" t="s">
        <v>29863</v>
      </c>
    </row>
    <row r="12689" spans="1:2" x14ac:dyDescent="0.25">
      <c r="A12689" s="2" t="s">
        <v>29864</v>
      </c>
      <c r="B12689" s="2" t="s">
        <v>29865</v>
      </c>
    </row>
    <row r="12690" spans="1:2" x14ac:dyDescent="0.25">
      <c r="A12690" s="2" t="s">
        <v>29866</v>
      </c>
      <c r="B12690" s="2" t="s">
        <v>29867</v>
      </c>
    </row>
    <row r="12691" spans="1:2" x14ac:dyDescent="0.25">
      <c r="A12691" s="2" t="s">
        <v>29868</v>
      </c>
      <c r="B12691" s="2" t="s">
        <v>29869</v>
      </c>
    </row>
    <row r="12692" spans="1:2" x14ac:dyDescent="0.25">
      <c r="A12692" s="2" t="s">
        <v>29870</v>
      </c>
      <c r="B12692" s="2" t="s">
        <v>29871</v>
      </c>
    </row>
    <row r="12693" spans="1:2" x14ac:dyDescent="0.25">
      <c r="A12693" s="2" t="s">
        <v>29872</v>
      </c>
      <c r="B12693" s="2" t="s">
        <v>29873</v>
      </c>
    </row>
    <row r="12694" spans="1:2" x14ac:dyDescent="0.25">
      <c r="A12694" s="2" t="s">
        <v>29874</v>
      </c>
      <c r="B12694" s="2" t="s">
        <v>29875</v>
      </c>
    </row>
    <row r="12695" spans="1:2" x14ac:dyDescent="0.25">
      <c r="A12695" s="2" t="s">
        <v>29876</v>
      </c>
      <c r="B12695" s="2" t="s">
        <v>29877</v>
      </c>
    </row>
    <row r="12696" spans="1:2" x14ac:dyDescent="0.25">
      <c r="A12696" s="2" t="s">
        <v>29878</v>
      </c>
      <c r="B12696" s="2" t="s">
        <v>29879</v>
      </c>
    </row>
    <row r="12697" spans="1:2" x14ac:dyDescent="0.25">
      <c r="A12697" s="2" t="s">
        <v>29880</v>
      </c>
      <c r="B12697" s="2" t="s">
        <v>29881</v>
      </c>
    </row>
    <row r="12698" spans="1:2" x14ac:dyDescent="0.25">
      <c r="A12698" s="2" t="s">
        <v>29882</v>
      </c>
      <c r="B12698" s="2" t="s">
        <v>29883</v>
      </c>
    </row>
    <row r="12699" spans="1:2" x14ac:dyDescent="0.25">
      <c r="A12699" s="2" t="s">
        <v>29884</v>
      </c>
      <c r="B12699" s="2" t="s">
        <v>29885</v>
      </c>
    </row>
    <row r="12700" spans="1:2" x14ac:dyDescent="0.25">
      <c r="A12700" s="2" t="s">
        <v>29886</v>
      </c>
      <c r="B12700" s="2" t="s">
        <v>29887</v>
      </c>
    </row>
    <row r="12701" spans="1:2" x14ac:dyDescent="0.25">
      <c r="A12701" s="2" t="s">
        <v>29888</v>
      </c>
      <c r="B12701" s="2" t="s">
        <v>29889</v>
      </c>
    </row>
    <row r="12702" spans="1:2" x14ac:dyDescent="0.25">
      <c r="A12702" s="2" t="s">
        <v>29890</v>
      </c>
      <c r="B12702" s="2" t="s">
        <v>29891</v>
      </c>
    </row>
    <row r="12703" spans="1:2" x14ac:dyDescent="0.25">
      <c r="A12703" s="2" t="s">
        <v>29892</v>
      </c>
      <c r="B12703" s="2" t="s">
        <v>29893</v>
      </c>
    </row>
    <row r="12704" spans="1:2" x14ac:dyDescent="0.25">
      <c r="A12704" s="2" t="s">
        <v>29894</v>
      </c>
      <c r="B12704" s="2" t="s">
        <v>29895</v>
      </c>
    </row>
    <row r="12705" spans="1:2" x14ac:dyDescent="0.25">
      <c r="A12705" s="2" t="s">
        <v>29896</v>
      </c>
      <c r="B12705" s="2" t="s">
        <v>29897</v>
      </c>
    </row>
    <row r="12706" spans="1:2" x14ac:dyDescent="0.25">
      <c r="A12706" s="2" t="s">
        <v>29898</v>
      </c>
      <c r="B12706" s="2" t="s">
        <v>11818</v>
      </c>
    </row>
    <row r="12707" spans="1:2" x14ac:dyDescent="0.25">
      <c r="A12707" s="2" t="s">
        <v>29899</v>
      </c>
      <c r="B12707" s="2" t="s">
        <v>21737</v>
      </c>
    </row>
    <row r="12708" spans="1:2" x14ac:dyDescent="0.25">
      <c r="A12708" s="2" t="s">
        <v>29900</v>
      </c>
      <c r="B12708" s="2" t="s">
        <v>29901</v>
      </c>
    </row>
    <row r="12709" spans="1:2" x14ac:dyDescent="0.25">
      <c r="A12709" s="2" t="s">
        <v>29902</v>
      </c>
      <c r="B12709" s="2" t="s">
        <v>28934</v>
      </c>
    </row>
    <row r="12710" spans="1:2" x14ac:dyDescent="0.25">
      <c r="A12710" s="2" t="s">
        <v>29903</v>
      </c>
      <c r="B12710" s="2" t="s">
        <v>29904</v>
      </c>
    </row>
    <row r="12711" spans="1:2" x14ac:dyDescent="0.25">
      <c r="A12711" s="2" t="s">
        <v>29905</v>
      </c>
      <c r="B12711" s="2" t="s">
        <v>29906</v>
      </c>
    </row>
    <row r="12712" spans="1:2" x14ac:dyDescent="0.25">
      <c r="A12712" s="2" t="s">
        <v>29907</v>
      </c>
      <c r="B12712" s="2" t="s">
        <v>29908</v>
      </c>
    </row>
    <row r="12713" spans="1:2" x14ac:dyDescent="0.25">
      <c r="A12713" s="2" t="s">
        <v>29909</v>
      </c>
      <c r="B12713" s="2" t="s">
        <v>29910</v>
      </c>
    </row>
    <row r="12714" spans="1:2" x14ac:dyDescent="0.25">
      <c r="A12714" s="2" t="s">
        <v>29911</v>
      </c>
      <c r="B12714" s="2" t="s">
        <v>29912</v>
      </c>
    </row>
    <row r="12715" spans="1:2" x14ac:dyDescent="0.25">
      <c r="A12715" s="2" t="s">
        <v>29913</v>
      </c>
      <c r="B12715" s="2" t="s">
        <v>29914</v>
      </c>
    </row>
    <row r="12716" spans="1:2" x14ac:dyDescent="0.25">
      <c r="A12716" s="2" t="s">
        <v>29915</v>
      </c>
      <c r="B12716" s="2" t="s">
        <v>29916</v>
      </c>
    </row>
    <row r="12717" spans="1:2" x14ac:dyDescent="0.25">
      <c r="A12717" s="2" t="s">
        <v>29917</v>
      </c>
      <c r="B12717" s="2" t="s">
        <v>29918</v>
      </c>
    </row>
    <row r="12718" spans="1:2" x14ac:dyDescent="0.25">
      <c r="A12718" s="2" t="s">
        <v>29919</v>
      </c>
      <c r="B12718" s="2" t="s">
        <v>11092</v>
      </c>
    </row>
    <row r="12719" spans="1:2" x14ac:dyDescent="0.25">
      <c r="A12719" s="2" t="s">
        <v>29920</v>
      </c>
      <c r="B12719" s="2" t="s">
        <v>29921</v>
      </c>
    </row>
    <row r="12720" spans="1:2" x14ac:dyDescent="0.25">
      <c r="A12720" s="2" t="s">
        <v>29922</v>
      </c>
      <c r="B12720" s="2" t="s">
        <v>29923</v>
      </c>
    </row>
    <row r="12721" spans="1:2" x14ac:dyDescent="0.25">
      <c r="A12721" s="2" t="s">
        <v>29924</v>
      </c>
      <c r="B12721" s="2" t="s">
        <v>29925</v>
      </c>
    </row>
    <row r="12722" spans="1:2" x14ac:dyDescent="0.25">
      <c r="A12722" s="2" t="s">
        <v>29926</v>
      </c>
      <c r="B12722" s="2" t="s">
        <v>29927</v>
      </c>
    </row>
    <row r="12723" spans="1:2" x14ac:dyDescent="0.25">
      <c r="A12723" s="2" t="s">
        <v>29928</v>
      </c>
      <c r="B12723" s="2" t="s">
        <v>29929</v>
      </c>
    </row>
    <row r="12724" spans="1:2" x14ac:dyDescent="0.25">
      <c r="A12724" s="2" t="s">
        <v>29930</v>
      </c>
      <c r="B12724" s="2" t="s">
        <v>29931</v>
      </c>
    </row>
    <row r="12725" spans="1:2" x14ac:dyDescent="0.25">
      <c r="A12725" s="2" t="s">
        <v>29932</v>
      </c>
      <c r="B12725" s="2" t="s">
        <v>29933</v>
      </c>
    </row>
    <row r="12726" spans="1:2" x14ac:dyDescent="0.25">
      <c r="A12726" s="2" t="s">
        <v>29934</v>
      </c>
      <c r="B12726" s="2" t="s">
        <v>29935</v>
      </c>
    </row>
    <row r="12727" spans="1:2" x14ac:dyDescent="0.25">
      <c r="A12727" s="2" t="s">
        <v>29936</v>
      </c>
      <c r="B12727" s="2" t="s">
        <v>29937</v>
      </c>
    </row>
    <row r="12728" spans="1:2" x14ac:dyDescent="0.25">
      <c r="A12728" s="2" t="s">
        <v>29938</v>
      </c>
      <c r="B12728" s="2" t="s">
        <v>29939</v>
      </c>
    </row>
    <row r="12729" spans="1:2" x14ac:dyDescent="0.25">
      <c r="A12729" s="2" t="s">
        <v>29940</v>
      </c>
      <c r="B12729" s="2" t="s">
        <v>29941</v>
      </c>
    </row>
    <row r="12730" spans="1:2" x14ac:dyDescent="0.25">
      <c r="A12730" s="2" t="s">
        <v>29942</v>
      </c>
      <c r="B12730" s="2" t="s">
        <v>29943</v>
      </c>
    </row>
    <row r="12731" spans="1:2" x14ac:dyDescent="0.25">
      <c r="A12731" s="2" t="s">
        <v>29944</v>
      </c>
      <c r="B12731" s="2" t="s">
        <v>29945</v>
      </c>
    </row>
    <row r="12732" spans="1:2" x14ac:dyDescent="0.25">
      <c r="A12732" s="2" t="s">
        <v>29946</v>
      </c>
      <c r="B12732" s="2" t="s">
        <v>29947</v>
      </c>
    </row>
    <row r="12733" spans="1:2" x14ac:dyDescent="0.25">
      <c r="A12733" s="2" t="s">
        <v>29948</v>
      </c>
      <c r="B12733" s="2" t="s">
        <v>29949</v>
      </c>
    </row>
    <row r="12734" spans="1:2" x14ac:dyDescent="0.25">
      <c r="A12734" s="2" t="s">
        <v>29950</v>
      </c>
      <c r="B12734" s="2" t="s">
        <v>29951</v>
      </c>
    </row>
    <row r="12735" spans="1:2" x14ac:dyDescent="0.25">
      <c r="A12735" s="2" t="s">
        <v>29952</v>
      </c>
      <c r="B12735" s="2" t="s">
        <v>29953</v>
      </c>
    </row>
    <row r="12736" spans="1:2" x14ac:dyDescent="0.25">
      <c r="A12736" s="2" t="s">
        <v>29954</v>
      </c>
      <c r="B12736" s="2" t="s">
        <v>29955</v>
      </c>
    </row>
    <row r="12737" spans="1:2" x14ac:dyDescent="0.25">
      <c r="A12737" s="2" t="s">
        <v>29956</v>
      </c>
      <c r="B12737" s="2" t="s">
        <v>11102</v>
      </c>
    </row>
    <row r="12738" spans="1:2" x14ac:dyDescent="0.25">
      <c r="A12738" s="2" t="s">
        <v>29957</v>
      </c>
      <c r="B12738" s="2" t="s">
        <v>29958</v>
      </c>
    </row>
    <row r="12739" spans="1:2" x14ac:dyDescent="0.25">
      <c r="A12739" s="2" t="s">
        <v>29959</v>
      </c>
      <c r="B12739" s="2" t="s">
        <v>29960</v>
      </c>
    </row>
    <row r="12740" spans="1:2" x14ac:dyDescent="0.25">
      <c r="A12740" s="2" t="s">
        <v>29961</v>
      </c>
      <c r="B12740" s="2" t="s">
        <v>29962</v>
      </c>
    </row>
    <row r="12741" spans="1:2" x14ac:dyDescent="0.25">
      <c r="A12741" s="2" t="s">
        <v>29963</v>
      </c>
      <c r="B12741" s="2" t="s">
        <v>29964</v>
      </c>
    </row>
    <row r="12742" spans="1:2" x14ac:dyDescent="0.25">
      <c r="A12742" s="2" t="s">
        <v>29965</v>
      </c>
      <c r="B12742" s="2" t="s">
        <v>29966</v>
      </c>
    </row>
    <row r="12743" spans="1:2" x14ac:dyDescent="0.25">
      <c r="A12743" s="2" t="s">
        <v>29967</v>
      </c>
      <c r="B12743" s="2" t="s">
        <v>29968</v>
      </c>
    </row>
    <row r="12744" spans="1:2" x14ac:dyDescent="0.25">
      <c r="A12744" s="2" t="s">
        <v>29969</v>
      </c>
      <c r="B12744" s="2" t="s">
        <v>29970</v>
      </c>
    </row>
    <row r="12745" spans="1:2" x14ac:dyDescent="0.25">
      <c r="A12745" s="2" t="s">
        <v>29971</v>
      </c>
      <c r="B12745" s="2" t="s">
        <v>29972</v>
      </c>
    </row>
    <row r="12746" spans="1:2" x14ac:dyDescent="0.25">
      <c r="A12746" s="2" t="s">
        <v>29973</v>
      </c>
      <c r="B12746" s="2" t="s">
        <v>29974</v>
      </c>
    </row>
    <row r="12747" spans="1:2" x14ac:dyDescent="0.25">
      <c r="A12747" s="2" t="s">
        <v>29975</v>
      </c>
      <c r="B12747" s="2" t="s">
        <v>29976</v>
      </c>
    </row>
    <row r="12748" spans="1:2" x14ac:dyDescent="0.25">
      <c r="A12748" s="2" t="s">
        <v>29977</v>
      </c>
      <c r="B12748" s="2" t="s">
        <v>29978</v>
      </c>
    </row>
    <row r="12749" spans="1:2" x14ac:dyDescent="0.25">
      <c r="A12749" s="2" t="s">
        <v>29979</v>
      </c>
      <c r="B12749" s="2" t="s">
        <v>9448</v>
      </c>
    </row>
    <row r="12750" spans="1:2" x14ac:dyDescent="0.25">
      <c r="A12750" s="2" t="s">
        <v>29980</v>
      </c>
      <c r="B12750" s="2" t="s">
        <v>29981</v>
      </c>
    </row>
    <row r="12751" spans="1:2" x14ac:dyDescent="0.25">
      <c r="A12751" s="2" t="s">
        <v>29982</v>
      </c>
      <c r="B12751" s="2" t="s">
        <v>29983</v>
      </c>
    </row>
    <row r="12752" spans="1:2" x14ac:dyDescent="0.25">
      <c r="A12752" s="2" t="s">
        <v>29984</v>
      </c>
      <c r="B12752" s="2" t="s">
        <v>29985</v>
      </c>
    </row>
    <row r="12753" spans="1:2" x14ac:dyDescent="0.25">
      <c r="A12753" s="2" t="s">
        <v>29986</v>
      </c>
      <c r="B12753" s="2" t="s">
        <v>29987</v>
      </c>
    </row>
    <row r="12754" spans="1:2" x14ac:dyDescent="0.25">
      <c r="A12754" s="2" t="s">
        <v>29988</v>
      </c>
      <c r="B12754" s="2" t="s">
        <v>29989</v>
      </c>
    </row>
    <row r="12755" spans="1:2" x14ac:dyDescent="0.25">
      <c r="A12755" s="2" t="s">
        <v>29990</v>
      </c>
      <c r="B12755" s="2" t="s">
        <v>29991</v>
      </c>
    </row>
    <row r="12756" spans="1:2" x14ac:dyDescent="0.25">
      <c r="A12756" s="2" t="s">
        <v>29992</v>
      </c>
      <c r="B12756" s="2" t="s">
        <v>29993</v>
      </c>
    </row>
    <row r="12757" spans="1:2" x14ac:dyDescent="0.25">
      <c r="A12757" s="2" t="s">
        <v>29994</v>
      </c>
      <c r="B12757" s="2" t="s">
        <v>29995</v>
      </c>
    </row>
    <row r="12758" spans="1:2" x14ac:dyDescent="0.25">
      <c r="A12758" s="2" t="s">
        <v>29996</v>
      </c>
      <c r="B12758" s="2" t="s">
        <v>29997</v>
      </c>
    </row>
    <row r="12759" spans="1:2" x14ac:dyDescent="0.25">
      <c r="A12759" s="2" t="s">
        <v>29998</v>
      </c>
      <c r="B12759" s="2" t="s">
        <v>29999</v>
      </c>
    </row>
    <row r="12760" spans="1:2" x14ac:dyDescent="0.25">
      <c r="A12760" s="2" t="s">
        <v>30000</v>
      </c>
      <c r="B12760" s="2" t="s">
        <v>30001</v>
      </c>
    </row>
    <row r="12761" spans="1:2" x14ac:dyDescent="0.25">
      <c r="A12761" s="2" t="s">
        <v>30002</v>
      </c>
      <c r="B12761" s="2" t="s">
        <v>30003</v>
      </c>
    </row>
    <row r="12762" spans="1:2" x14ac:dyDescent="0.25">
      <c r="A12762" s="2" t="s">
        <v>30004</v>
      </c>
      <c r="B12762" s="2" t="s">
        <v>30005</v>
      </c>
    </row>
    <row r="12763" spans="1:2" x14ac:dyDescent="0.25">
      <c r="A12763" s="2" t="s">
        <v>30006</v>
      </c>
      <c r="B12763" s="2" t="s">
        <v>30007</v>
      </c>
    </row>
    <row r="12764" spans="1:2" x14ac:dyDescent="0.25">
      <c r="A12764" s="2" t="s">
        <v>30008</v>
      </c>
      <c r="B12764" s="2" t="s">
        <v>30009</v>
      </c>
    </row>
    <row r="12765" spans="1:2" x14ac:dyDescent="0.25">
      <c r="A12765" s="2" t="s">
        <v>30010</v>
      </c>
      <c r="B12765" s="2" t="s">
        <v>30011</v>
      </c>
    </row>
    <row r="12766" spans="1:2" x14ac:dyDescent="0.25">
      <c r="A12766" s="2" t="s">
        <v>30012</v>
      </c>
      <c r="B12766" s="2" t="s">
        <v>30013</v>
      </c>
    </row>
    <row r="12767" spans="1:2" x14ac:dyDescent="0.25">
      <c r="A12767" s="2" t="s">
        <v>30014</v>
      </c>
      <c r="B12767" s="2" t="s">
        <v>30015</v>
      </c>
    </row>
    <row r="12768" spans="1:2" x14ac:dyDescent="0.25">
      <c r="A12768" s="2" t="s">
        <v>30016</v>
      </c>
      <c r="B12768" s="2" t="s">
        <v>30017</v>
      </c>
    </row>
    <row r="12769" spans="1:2" x14ac:dyDescent="0.25">
      <c r="A12769" s="2" t="s">
        <v>30018</v>
      </c>
      <c r="B12769" s="2" t="s">
        <v>30019</v>
      </c>
    </row>
    <row r="12770" spans="1:2" x14ac:dyDescent="0.25">
      <c r="A12770" s="2" t="s">
        <v>30020</v>
      </c>
      <c r="B12770" s="2" t="s">
        <v>30021</v>
      </c>
    </row>
    <row r="12771" spans="1:2" x14ac:dyDescent="0.25">
      <c r="A12771" s="2" t="s">
        <v>30022</v>
      </c>
      <c r="B12771" s="2" t="s">
        <v>30023</v>
      </c>
    </row>
    <row r="12772" spans="1:2" x14ac:dyDescent="0.25">
      <c r="A12772" s="2" t="s">
        <v>30024</v>
      </c>
      <c r="B12772" s="2" t="s">
        <v>30025</v>
      </c>
    </row>
    <row r="12773" spans="1:2" x14ac:dyDescent="0.25">
      <c r="A12773" s="2" t="s">
        <v>30026</v>
      </c>
      <c r="B12773" s="2" t="s">
        <v>30027</v>
      </c>
    </row>
    <row r="12774" spans="1:2" x14ac:dyDescent="0.25">
      <c r="A12774" s="2" t="s">
        <v>30028</v>
      </c>
      <c r="B12774" s="2" t="s">
        <v>30029</v>
      </c>
    </row>
    <row r="12775" spans="1:2" x14ac:dyDescent="0.25">
      <c r="A12775" s="2" t="s">
        <v>30030</v>
      </c>
      <c r="B12775" s="2" t="s">
        <v>30031</v>
      </c>
    </row>
    <row r="12776" spans="1:2" x14ac:dyDescent="0.25">
      <c r="A12776" s="2" t="s">
        <v>30032</v>
      </c>
      <c r="B12776" s="2" t="s">
        <v>30033</v>
      </c>
    </row>
    <row r="12777" spans="1:2" x14ac:dyDescent="0.25">
      <c r="A12777" s="2" t="s">
        <v>30034</v>
      </c>
      <c r="B12777" s="2" t="s">
        <v>30035</v>
      </c>
    </row>
    <row r="12778" spans="1:2" x14ac:dyDescent="0.25">
      <c r="A12778" s="2" t="s">
        <v>30036</v>
      </c>
      <c r="B12778" s="2" t="s">
        <v>13451</v>
      </c>
    </row>
    <row r="12779" spans="1:2" x14ac:dyDescent="0.25">
      <c r="A12779" s="2" t="s">
        <v>30037</v>
      </c>
      <c r="B12779" s="2" t="s">
        <v>30038</v>
      </c>
    </row>
    <row r="12780" spans="1:2" x14ac:dyDescent="0.25">
      <c r="A12780" s="2" t="s">
        <v>30039</v>
      </c>
      <c r="B12780" s="2" t="s">
        <v>29118</v>
      </c>
    </row>
    <row r="12781" spans="1:2" x14ac:dyDescent="0.25">
      <c r="A12781" s="2" t="s">
        <v>30040</v>
      </c>
      <c r="B12781" s="2" t="s">
        <v>30041</v>
      </c>
    </row>
    <row r="12782" spans="1:2" x14ac:dyDescent="0.25">
      <c r="A12782" s="2" t="s">
        <v>30042</v>
      </c>
      <c r="B12782" s="2" t="s">
        <v>30043</v>
      </c>
    </row>
    <row r="12783" spans="1:2" x14ac:dyDescent="0.25">
      <c r="A12783" s="2" t="s">
        <v>30044</v>
      </c>
      <c r="B12783" s="2" t="s">
        <v>30045</v>
      </c>
    </row>
    <row r="12784" spans="1:2" x14ac:dyDescent="0.25">
      <c r="A12784" s="2" t="s">
        <v>30046</v>
      </c>
      <c r="B12784" s="2" t="s">
        <v>30047</v>
      </c>
    </row>
    <row r="12785" spans="1:2" x14ac:dyDescent="0.25">
      <c r="A12785" s="2" t="s">
        <v>30048</v>
      </c>
      <c r="B12785" s="2" t="s">
        <v>30049</v>
      </c>
    </row>
    <row r="12786" spans="1:2" x14ac:dyDescent="0.25">
      <c r="A12786" s="2" t="s">
        <v>30050</v>
      </c>
      <c r="B12786" s="2" t="s">
        <v>30051</v>
      </c>
    </row>
    <row r="12787" spans="1:2" x14ac:dyDescent="0.25">
      <c r="A12787" s="2" t="s">
        <v>30052</v>
      </c>
      <c r="B12787" s="2" t="s">
        <v>30053</v>
      </c>
    </row>
    <row r="12788" spans="1:2" x14ac:dyDescent="0.25">
      <c r="A12788" s="2" t="s">
        <v>30054</v>
      </c>
      <c r="B12788" s="2" t="s">
        <v>30055</v>
      </c>
    </row>
    <row r="12789" spans="1:2" x14ac:dyDescent="0.25">
      <c r="A12789" s="2" t="s">
        <v>30056</v>
      </c>
      <c r="B12789" s="2" t="s">
        <v>30057</v>
      </c>
    </row>
    <row r="12790" spans="1:2" x14ac:dyDescent="0.25">
      <c r="A12790" s="2" t="s">
        <v>30058</v>
      </c>
      <c r="B12790" s="2" t="s">
        <v>30059</v>
      </c>
    </row>
    <row r="12791" spans="1:2" x14ac:dyDescent="0.25">
      <c r="A12791" s="2" t="s">
        <v>30060</v>
      </c>
      <c r="B12791" s="2" t="s">
        <v>30061</v>
      </c>
    </row>
    <row r="12792" spans="1:2" x14ac:dyDescent="0.25">
      <c r="A12792" s="2" t="s">
        <v>30062</v>
      </c>
      <c r="B12792" s="2" t="s">
        <v>30063</v>
      </c>
    </row>
    <row r="12793" spans="1:2" x14ac:dyDescent="0.25">
      <c r="A12793" s="2" t="s">
        <v>30064</v>
      </c>
      <c r="B12793" s="2" t="s">
        <v>30065</v>
      </c>
    </row>
    <row r="12794" spans="1:2" x14ac:dyDescent="0.25">
      <c r="A12794" s="2" t="s">
        <v>30066</v>
      </c>
      <c r="B12794" s="2" t="s">
        <v>30067</v>
      </c>
    </row>
    <row r="12795" spans="1:2" x14ac:dyDescent="0.25">
      <c r="A12795" s="2" t="s">
        <v>30068</v>
      </c>
      <c r="B12795" s="2" t="s">
        <v>30069</v>
      </c>
    </row>
    <row r="12796" spans="1:2" x14ac:dyDescent="0.25">
      <c r="A12796" s="2" t="s">
        <v>30070</v>
      </c>
      <c r="B12796" s="2" t="s">
        <v>30071</v>
      </c>
    </row>
    <row r="12797" spans="1:2" x14ac:dyDescent="0.25">
      <c r="A12797" s="2" t="s">
        <v>30072</v>
      </c>
      <c r="B12797" s="2" t="s">
        <v>30073</v>
      </c>
    </row>
    <row r="12798" spans="1:2" x14ac:dyDescent="0.25">
      <c r="A12798" s="2" t="s">
        <v>30074</v>
      </c>
      <c r="B12798" s="2" t="s">
        <v>30075</v>
      </c>
    </row>
    <row r="12799" spans="1:2" x14ac:dyDescent="0.25">
      <c r="A12799" s="2" t="s">
        <v>30076</v>
      </c>
      <c r="B12799" s="2" t="s">
        <v>30077</v>
      </c>
    </row>
    <row r="12800" spans="1:2" x14ac:dyDescent="0.25">
      <c r="A12800" s="2" t="s">
        <v>30078</v>
      </c>
      <c r="B12800" s="2" t="s">
        <v>30079</v>
      </c>
    </row>
    <row r="12801" spans="1:2" x14ac:dyDescent="0.25">
      <c r="A12801" s="2" t="s">
        <v>30080</v>
      </c>
      <c r="B12801" s="2" t="s">
        <v>30081</v>
      </c>
    </row>
    <row r="12802" spans="1:2" x14ac:dyDescent="0.25">
      <c r="A12802" s="2" t="s">
        <v>30082</v>
      </c>
      <c r="B12802" s="2" t="s">
        <v>30083</v>
      </c>
    </row>
    <row r="12803" spans="1:2" x14ac:dyDescent="0.25">
      <c r="A12803" s="2" t="s">
        <v>30084</v>
      </c>
      <c r="B12803" s="2" t="s">
        <v>30085</v>
      </c>
    </row>
    <row r="12804" spans="1:2" x14ac:dyDescent="0.25">
      <c r="A12804" s="2" t="s">
        <v>30086</v>
      </c>
      <c r="B12804" s="2" t="s">
        <v>30087</v>
      </c>
    </row>
    <row r="12805" spans="1:2" x14ac:dyDescent="0.25">
      <c r="A12805" s="2" t="s">
        <v>30088</v>
      </c>
      <c r="B12805" s="2" t="s">
        <v>30089</v>
      </c>
    </row>
    <row r="12806" spans="1:2" x14ac:dyDescent="0.25">
      <c r="A12806" s="2" t="s">
        <v>30090</v>
      </c>
      <c r="B12806" s="2" t="s">
        <v>30091</v>
      </c>
    </row>
    <row r="12807" spans="1:2" x14ac:dyDescent="0.25">
      <c r="A12807" s="2" t="s">
        <v>30092</v>
      </c>
      <c r="B12807" s="2" t="s">
        <v>30093</v>
      </c>
    </row>
    <row r="12808" spans="1:2" x14ac:dyDescent="0.25">
      <c r="A12808" s="2" t="s">
        <v>30094</v>
      </c>
      <c r="B12808" s="2" t="s">
        <v>30095</v>
      </c>
    </row>
    <row r="12809" spans="1:2" x14ac:dyDescent="0.25">
      <c r="A12809" s="2" t="s">
        <v>30096</v>
      </c>
      <c r="B12809" s="2" t="s">
        <v>30097</v>
      </c>
    </row>
    <row r="12810" spans="1:2" x14ac:dyDescent="0.25">
      <c r="A12810" s="2" t="s">
        <v>30098</v>
      </c>
      <c r="B12810" s="2" t="s">
        <v>29176</v>
      </c>
    </row>
    <row r="12811" spans="1:2" x14ac:dyDescent="0.25">
      <c r="A12811" s="2" t="s">
        <v>30099</v>
      </c>
      <c r="B12811" s="2" t="s">
        <v>30100</v>
      </c>
    </row>
    <row r="12812" spans="1:2" x14ac:dyDescent="0.25">
      <c r="A12812" s="2" t="s">
        <v>30101</v>
      </c>
      <c r="B12812" s="2" t="s">
        <v>30102</v>
      </c>
    </row>
    <row r="12813" spans="1:2" x14ac:dyDescent="0.25">
      <c r="A12813" s="2" t="s">
        <v>30103</v>
      </c>
      <c r="B12813" s="2" t="s">
        <v>30104</v>
      </c>
    </row>
    <row r="12814" spans="1:2" x14ac:dyDescent="0.25">
      <c r="A12814" s="2" t="s">
        <v>30105</v>
      </c>
      <c r="B12814" s="2" t="s">
        <v>30106</v>
      </c>
    </row>
    <row r="12815" spans="1:2" x14ac:dyDescent="0.25">
      <c r="A12815" s="2" t="s">
        <v>30107</v>
      </c>
      <c r="B12815" s="2" t="s">
        <v>29195</v>
      </c>
    </row>
    <row r="12816" spans="1:2" x14ac:dyDescent="0.25">
      <c r="A12816" s="2" t="s">
        <v>30108</v>
      </c>
      <c r="B12816" s="2" t="s">
        <v>23284</v>
      </c>
    </row>
    <row r="12817" spans="1:2" x14ac:dyDescent="0.25">
      <c r="A12817" s="2" t="s">
        <v>30109</v>
      </c>
      <c r="B12817" s="2" t="s">
        <v>15649</v>
      </c>
    </row>
    <row r="12818" spans="1:2" x14ac:dyDescent="0.25">
      <c r="A12818" s="2" t="s">
        <v>30110</v>
      </c>
      <c r="B12818" s="2" t="s">
        <v>9041</v>
      </c>
    </row>
    <row r="12819" spans="1:2" x14ac:dyDescent="0.25">
      <c r="A12819" s="2" t="s">
        <v>30111</v>
      </c>
      <c r="B12819" s="2" t="s">
        <v>30112</v>
      </c>
    </row>
    <row r="12820" spans="1:2" x14ac:dyDescent="0.25">
      <c r="A12820" s="2" t="s">
        <v>30113</v>
      </c>
      <c r="B12820" s="2" t="s">
        <v>30114</v>
      </c>
    </row>
    <row r="12821" spans="1:2" x14ac:dyDescent="0.25">
      <c r="A12821" s="2" t="s">
        <v>30115</v>
      </c>
      <c r="B12821" s="2" t="s">
        <v>30116</v>
      </c>
    </row>
    <row r="12822" spans="1:2" x14ac:dyDescent="0.25">
      <c r="A12822" s="2" t="s">
        <v>30117</v>
      </c>
      <c r="B12822" s="2" t="s">
        <v>30118</v>
      </c>
    </row>
    <row r="12823" spans="1:2" x14ac:dyDescent="0.25">
      <c r="A12823" s="2" t="s">
        <v>30119</v>
      </c>
      <c r="B12823" s="2" t="s">
        <v>30120</v>
      </c>
    </row>
    <row r="12824" spans="1:2" x14ac:dyDescent="0.25">
      <c r="A12824" s="2" t="s">
        <v>30121</v>
      </c>
      <c r="B12824" s="2" t="s">
        <v>30122</v>
      </c>
    </row>
    <row r="12825" spans="1:2" x14ac:dyDescent="0.25">
      <c r="A12825" s="2" t="s">
        <v>30123</v>
      </c>
      <c r="B12825" s="2" t="s">
        <v>28060</v>
      </c>
    </row>
    <row r="12826" spans="1:2" x14ac:dyDescent="0.25">
      <c r="A12826" s="2" t="s">
        <v>30124</v>
      </c>
      <c r="B12826" s="2" t="s">
        <v>29207</v>
      </c>
    </row>
    <row r="12827" spans="1:2" x14ac:dyDescent="0.25">
      <c r="A12827" s="2" t="s">
        <v>30125</v>
      </c>
      <c r="B12827" s="2" t="s">
        <v>30126</v>
      </c>
    </row>
    <row r="12828" spans="1:2" x14ac:dyDescent="0.25">
      <c r="A12828" s="2" t="s">
        <v>30127</v>
      </c>
      <c r="B12828" s="2" t="s">
        <v>30128</v>
      </c>
    </row>
    <row r="12829" spans="1:2" x14ac:dyDescent="0.25">
      <c r="A12829" s="2" t="s">
        <v>30129</v>
      </c>
      <c r="B12829" s="2" t="s">
        <v>30130</v>
      </c>
    </row>
    <row r="12830" spans="1:2" x14ac:dyDescent="0.25">
      <c r="A12830" s="2" t="s">
        <v>30131</v>
      </c>
      <c r="B12830" s="2" t="s">
        <v>30132</v>
      </c>
    </row>
    <row r="12831" spans="1:2" x14ac:dyDescent="0.25">
      <c r="A12831" s="2" t="s">
        <v>30133</v>
      </c>
      <c r="B12831" s="2" t="s">
        <v>30134</v>
      </c>
    </row>
    <row r="12832" spans="1:2" x14ac:dyDescent="0.25">
      <c r="A12832" s="2" t="s">
        <v>30135</v>
      </c>
      <c r="B12832" s="2" t="s">
        <v>30136</v>
      </c>
    </row>
    <row r="12833" spans="1:2" x14ac:dyDescent="0.25">
      <c r="A12833" s="2" t="s">
        <v>30137</v>
      </c>
      <c r="B12833" s="2" t="s">
        <v>30138</v>
      </c>
    </row>
    <row r="12834" spans="1:2" x14ac:dyDescent="0.25">
      <c r="A12834" s="2" t="s">
        <v>30139</v>
      </c>
      <c r="B12834" s="2" t="s">
        <v>30140</v>
      </c>
    </row>
    <row r="12835" spans="1:2" x14ac:dyDescent="0.25">
      <c r="A12835" s="2" t="s">
        <v>30141</v>
      </c>
      <c r="B12835" s="2" t="s">
        <v>17230</v>
      </c>
    </row>
    <row r="12836" spans="1:2" x14ac:dyDescent="0.25">
      <c r="A12836" s="2" t="s">
        <v>30142</v>
      </c>
      <c r="B12836" s="2" t="s">
        <v>15677</v>
      </c>
    </row>
    <row r="12837" spans="1:2" x14ac:dyDescent="0.25">
      <c r="A12837" s="2" t="s">
        <v>30143</v>
      </c>
      <c r="B12837" s="2" t="s">
        <v>30144</v>
      </c>
    </row>
    <row r="12838" spans="1:2" x14ac:dyDescent="0.25">
      <c r="A12838" s="2" t="s">
        <v>30145</v>
      </c>
      <c r="B12838" s="2" t="s">
        <v>29229</v>
      </c>
    </row>
    <row r="12839" spans="1:2" x14ac:dyDescent="0.25">
      <c r="A12839" s="2" t="s">
        <v>30146</v>
      </c>
      <c r="B12839" s="2" t="s">
        <v>30147</v>
      </c>
    </row>
    <row r="12840" spans="1:2" x14ac:dyDescent="0.25">
      <c r="A12840" s="2" t="s">
        <v>30148</v>
      </c>
      <c r="B12840" s="2" t="s">
        <v>30149</v>
      </c>
    </row>
    <row r="12841" spans="1:2" x14ac:dyDescent="0.25">
      <c r="A12841" s="2" t="s">
        <v>30150</v>
      </c>
      <c r="B12841" s="2" t="s">
        <v>30151</v>
      </c>
    </row>
    <row r="12842" spans="1:2" x14ac:dyDescent="0.25">
      <c r="A12842" s="2" t="s">
        <v>30152</v>
      </c>
      <c r="B12842" s="2" t="s">
        <v>30153</v>
      </c>
    </row>
    <row r="12843" spans="1:2" x14ac:dyDescent="0.25">
      <c r="A12843" s="2" t="s">
        <v>30154</v>
      </c>
      <c r="B12843" s="2" t="s">
        <v>11234</v>
      </c>
    </row>
    <row r="12844" spans="1:2" x14ac:dyDescent="0.25">
      <c r="A12844" s="2" t="s">
        <v>30155</v>
      </c>
      <c r="B12844" s="2" t="s">
        <v>30156</v>
      </c>
    </row>
    <row r="12845" spans="1:2" x14ac:dyDescent="0.25">
      <c r="A12845" s="2" t="s">
        <v>30157</v>
      </c>
      <c r="B12845" s="2" t="s">
        <v>30158</v>
      </c>
    </row>
    <row r="12846" spans="1:2" x14ac:dyDescent="0.25">
      <c r="A12846" s="2" t="s">
        <v>30159</v>
      </c>
      <c r="B12846" s="2" t="s">
        <v>30160</v>
      </c>
    </row>
    <row r="12847" spans="1:2" x14ac:dyDescent="0.25">
      <c r="A12847" s="2" t="s">
        <v>30161</v>
      </c>
      <c r="B12847" s="2" t="s">
        <v>8746</v>
      </c>
    </row>
    <row r="12848" spans="1:2" x14ac:dyDescent="0.25">
      <c r="A12848" s="2" t="s">
        <v>30162</v>
      </c>
      <c r="B12848" s="2" t="s">
        <v>30163</v>
      </c>
    </row>
    <row r="12849" spans="1:2" x14ac:dyDescent="0.25">
      <c r="A12849" s="2" t="s">
        <v>30164</v>
      </c>
      <c r="B12849" s="2" t="s">
        <v>30165</v>
      </c>
    </row>
    <row r="12850" spans="1:2" x14ac:dyDescent="0.25">
      <c r="A12850" s="2" t="s">
        <v>30166</v>
      </c>
      <c r="B12850" s="2" t="s">
        <v>30167</v>
      </c>
    </row>
    <row r="12851" spans="1:2" x14ac:dyDescent="0.25">
      <c r="A12851" s="2" t="s">
        <v>30168</v>
      </c>
      <c r="B12851" s="2" t="s">
        <v>30169</v>
      </c>
    </row>
    <row r="12852" spans="1:2" x14ac:dyDescent="0.25">
      <c r="A12852" s="2" t="s">
        <v>30170</v>
      </c>
      <c r="B12852" s="2" t="s">
        <v>17956</v>
      </c>
    </row>
    <row r="12853" spans="1:2" x14ac:dyDescent="0.25">
      <c r="A12853" s="2" t="s">
        <v>30171</v>
      </c>
      <c r="B12853" s="2" t="s">
        <v>16449</v>
      </c>
    </row>
    <row r="12854" spans="1:2" x14ac:dyDescent="0.25">
      <c r="A12854" s="2" t="s">
        <v>30172</v>
      </c>
      <c r="B12854" s="2" t="s">
        <v>30173</v>
      </c>
    </row>
    <row r="12855" spans="1:2" x14ac:dyDescent="0.25">
      <c r="A12855" s="2" t="s">
        <v>30174</v>
      </c>
      <c r="B12855" s="2" t="s">
        <v>30175</v>
      </c>
    </row>
    <row r="12856" spans="1:2" x14ac:dyDescent="0.25">
      <c r="A12856" s="2" t="s">
        <v>30176</v>
      </c>
      <c r="B12856" s="2" t="s">
        <v>7136</v>
      </c>
    </row>
    <row r="12857" spans="1:2" x14ac:dyDescent="0.25">
      <c r="A12857" s="2" t="s">
        <v>30177</v>
      </c>
      <c r="B12857" s="2" t="s">
        <v>30178</v>
      </c>
    </row>
    <row r="12858" spans="1:2" x14ac:dyDescent="0.25">
      <c r="A12858" s="2" t="s">
        <v>30179</v>
      </c>
      <c r="B12858" s="2" t="s">
        <v>30180</v>
      </c>
    </row>
    <row r="12859" spans="1:2" x14ac:dyDescent="0.25">
      <c r="A12859" s="2" t="s">
        <v>30181</v>
      </c>
      <c r="B12859" s="2" t="s">
        <v>30182</v>
      </c>
    </row>
    <row r="12860" spans="1:2" x14ac:dyDescent="0.25">
      <c r="A12860" s="2" t="s">
        <v>30183</v>
      </c>
      <c r="B12860" s="2" t="s">
        <v>30184</v>
      </c>
    </row>
    <row r="12861" spans="1:2" x14ac:dyDescent="0.25">
      <c r="A12861" s="2" t="s">
        <v>30185</v>
      </c>
      <c r="B12861" s="2" t="s">
        <v>30186</v>
      </c>
    </row>
    <row r="12862" spans="1:2" x14ac:dyDescent="0.25">
      <c r="A12862" s="2" t="s">
        <v>30187</v>
      </c>
      <c r="B12862" s="2" t="s">
        <v>30188</v>
      </c>
    </row>
    <row r="12863" spans="1:2" x14ac:dyDescent="0.25">
      <c r="A12863" s="2" t="s">
        <v>30189</v>
      </c>
      <c r="B12863" s="2" t="s">
        <v>30190</v>
      </c>
    </row>
    <row r="12864" spans="1:2" x14ac:dyDescent="0.25">
      <c r="A12864" s="2" t="s">
        <v>30191</v>
      </c>
      <c r="B12864" s="2" t="s">
        <v>13566</v>
      </c>
    </row>
    <row r="12865" spans="1:2" x14ac:dyDescent="0.25">
      <c r="A12865" s="2" t="s">
        <v>30192</v>
      </c>
      <c r="B12865" s="2" t="s">
        <v>30193</v>
      </c>
    </row>
    <row r="12866" spans="1:2" x14ac:dyDescent="0.25">
      <c r="A12866" s="2" t="s">
        <v>30194</v>
      </c>
      <c r="B12866" s="2" t="s">
        <v>30195</v>
      </c>
    </row>
    <row r="12867" spans="1:2" x14ac:dyDescent="0.25">
      <c r="A12867" s="2" t="s">
        <v>30196</v>
      </c>
      <c r="B12867" s="2" t="s">
        <v>30197</v>
      </c>
    </row>
    <row r="12868" spans="1:2" x14ac:dyDescent="0.25">
      <c r="A12868" s="2" t="s">
        <v>30198</v>
      </c>
      <c r="B12868" s="2" t="s">
        <v>30199</v>
      </c>
    </row>
    <row r="12869" spans="1:2" x14ac:dyDescent="0.25">
      <c r="A12869" s="2" t="s">
        <v>30200</v>
      </c>
      <c r="B12869" s="2" t="s">
        <v>30201</v>
      </c>
    </row>
    <row r="12870" spans="1:2" x14ac:dyDescent="0.25">
      <c r="A12870" s="2" t="s">
        <v>30202</v>
      </c>
      <c r="B12870" s="2" t="s">
        <v>30203</v>
      </c>
    </row>
    <row r="12871" spans="1:2" x14ac:dyDescent="0.25">
      <c r="A12871" s="2" t="s">
        <v>30204</v>
      </c>
      <c r="B12871" s="2" t="s">
        <v>30205</v>
      </c>
    </row>
    <row r="12872" spans="1:2" x14ac:dyDescent="0.25">
      <c r="A12872" s="2" t="s">
        <v>30206</v>
      </c>
      <c r="B12872" s="2" t="s">
        <v>30207</v>
      </c>
    </row>
    <row r="12873" spans="1:2" x14ac:dyDescent="0.25">
      <c r="A12873" s="2" t="s">
        <v>30208</v>
      </c>
      <c r="B12873" s="2" t="s">
        <v>30209</v>
      </c>
    </row>
    <row r="12874" spans="1:2" x14ac:dyDescent="0.25">
      <c r="A12874" s="2" t="s">
        <v>30210</v>
      </c>
      <c r="B12874" s="2" t="s">
        <v>30211</v>
      </c>
    </row>
    <row r="12875" spans="1:2" x14ac:dyDescent="0.25">
      <c r="A12875" s="2" t="s">
        <v>30212</v>
      </c>
      <c r="B12875" s="2" t="s">
        <v>30213</v>
      </c>
    </row>
    <row r="12876" spans="1:2" x14ac:dyDescent="0.25">
      <c r="A12876" s="2" t="s">
        <v>30214</v>
      </c>
      <c r="B12876" s="2" t="s">
        <v>30215</v>
      </c>
    </row>
    <row r="12877" spans="1:2" x14ac:dyDescent="0.25">
      <c r="A12877" s="2" t="s">
        <v>30216</v>
      </c>
      <c r="B12877" s="2" t="s">
        <v>28206</v>
      </c>
    </row>
    <row r="12878" spans="1:2" x14ac:dyDescent="0.25">
      <c r="A12878" s="2" t="s">
        <v>30217</v>
      </c>
      <c r="B12878" s="2" t="s">
        <v>30218</v>
      </c>
    </row>
    <row r="12879" spans="1:2" x14ac:dyDescent="0.25">
      <c r="A12879" s="2" t="s">
        <v>30219</v>
      </c>
      <c r="B12879" s="2" t="s">
        <v>30220</v>
      </c>
    </row>
    <row r="12880" spans="1:2" x14ac:dyDescent="0.25">
      <c r="A12880" s="2" t="s">
        <v>30221</v>
      </c>
      <c r="B12880" s="2" t="s">
        <v>30222</v>
      </c>
    </row>
    <row r="12881" spans="1:2" x14ac:dyDescent="0.25">
      <c r="A12881" s="2" t="s">
        <v>30223</v>
      </c>
      <c r="B12881" s="2" t="s">
        <v>30224</v>
      </c>
    </row>
    <row r="12882" spans="1:2" x14ac:dyDescent="0.25">
      <c r="A12882" s="2" t="s">
        <v>30225</v>
      </c>
      <c r="B12882" s="2" t="s">
        <v>30226</v>
      </c>
    </row>
    <row r="12883" spans="1:2" x14ac:dyDescent="0.25">
      <c r="A12883" s="2" t="s">
        <v>30227</v>
      </c>
      <c r="B12883" s="2" t="s">
        <v>30228</v>
      </c>
    </row>
    <row r="12884" spans="1:2" x14ac:dyDescent="0.25">
      <c r="A12884" s="2" t="s">
        <v>30229</v>
      </c>
      <c r="B12884" s="2" t="s">
        <v>30230</v>
      </c>
    </row>
    <row r="12885" spans="1:2" x14ac:dyDescent="0.25">
      <c r="A12885" s="2" t="s">
        <v>30231</v>
      </c>
      <c r="B12885" s="2" t="s">
        <v>30232</v>
      </c>
    </row>
    <row r="12886" spans="1:2" x14ac:dyDescent="0.25">
      <c r="A12886" s="2" t="s">
        <v>30233</v>
      </c>
      <c r="B12886" s="2" t="s">
        <v>30234</v>
      </c>
    </row>
    <row r="12887" spans="1:2" x14ac:dyDescent="0.25">
      <c r="A12887" s="2" t="s">
        <v>30235</v>
      </c>
      <c r="B12887" s="2" t="s">
        <v>30236</v>
      </c>
    </row>
    <row r="12888" spans="1:2" x14ac:dyDescent="0.25">
      <c r="A12888" s="2" t="s">
        <v>30237</v>
      </c>
      <c r="B12888" s="2" t="s">
        <v>30238</v>
      </c>
    </row>
    <row r="12889" spans="1:2" x14ac:dyDescent="0.25">
      <c r="A12889" s="2" t="s">
        <v>30239</v>
      </c>
      <c r="B12889" s="2" t="s">
        <v>30240</v>
      </c>
    </row>
    <row r="12890" spans="1:2" x14ac:dyDescent="0.25">
      <c r="A12890" s="2" t="s">
        <v>30241</v>
      </c>
      <c r="B12890" s="2" t="s">
        <v>30242</v>
      </c>
    </row>
    <row r="12891" spans="1:2" x14ac:dyDescent="0.25">
      <c r="A12891" s="2" t="s">
        <v>30243</v>
      </c>
      <c r="B12891" s="2" t="s">
        <v>30244</v>
      </c>
    </row>
    <row r="12892" spans="1:2" x14ac:dyDescent="0.25">
      <c r="A12892" s="2" t="s">
        <v>30245</v>
      </c>
      <c r="B12892" s="2" t="s">
        <v>30246</v>
      </c>
    </row>
    <row r="12893" spans="1:2" x14ac:dyDescent="0.25">
      <c r="A12893" s="2" t="s">
        <v>30247</v>
      </c>
      <c r="B12893" s="2" t="s">
        <v>30248</v>
      </c>
    </row>
    <row r="12894" spans="1:2" x14ac:dyDescent="0.25">
      <c r="A12894" s="2" t="s">
        <v>30249</v>
      </c>
      <c r="B12894" s="2" t="s">
        <v>30250</v>
      </c>
    </row>
    <row r="12895" spans="1:2" x14ac:dyDescent="0.25">
      <c r="A12895" s="2" t="s">
        <v>30251</v>
      </c>
      <c r="B12895" s="2" t="s">
        <v>30252</v>
      </c>
    </row>
    <row r="12896" spans="1:2" x14ac:dyDescent="0.25">
      <c r="A12896" s="2" t="s">
        <v>30253</v>
      </c>
      <c r="B12896" s="2" t="s">
        <v>30254</v>
      </c>
    </row>
    <row r="12897" spans="1:2" x14ac:dyDescent="0.25">
      <c r="A12897" s="2" t="s">
        <v>30255</v>
      </c>
      <c r="B12897" s="2" t="s">
        <v>30256</v>
      </c>
    </row>
    <row r="12898" spans="1:2" x14ac:dyDescent="0.25">
      <c r="A12898" s="2" t="s">
        <v>30257</v>
      </c>
      <c r="B12898" s="2" t="s">
        <v>30258</v>
      </c>
    </row>
    <row r="12899" spans="1:2" x14ac:dyDescent="0.25">
      <c r="A12899" s="2" t="s">
        <v>30259</v>
      </c>
      <c r="B12899" s="2" t="s">
        <v>30260</v>
      </c>
    </row>
    <row r="12900" spans="1:2" x14ac:dyDescent="0.25">
      <c r="A12900" s="2" t="s">
        <v>30261</v>
      </c>
      <c r="B12900" s="2" t="s">
        <v>30262</v>
      </c>
    </row>
    <row r="12901" spans="1:2" x14ac:dyDescent="0.25">
      <c r="A12901" s="2" t="s">
        <v>30263</v>
      </c>
      <c r="B12901" s="2" t="s">
        <v>30264</v>
      </c>
    </row>
    <row r="12902" spans="1:2" x14ac:dyDescent="0.25">
      <c r="A12902" s="2" t="s">
        <v>30265</v>
      </c>
      <c r="B12902" s="2" t="s">
        <v>30266</v>
      </c>
    </row>
    <row r="12903" spans="1:2" x14ac:dyDescent="0.25">
      <c r="A12903" s="2" t="s">
        <v>30267</v>
      </c>
      <c r="B12903" s="2" t="s">
        <v>30268</v>
      </c>
    </row>
    <row r="12904" spans="1:2" x14ac:dyDescent="0.25">
      <c r="A12904" s="2" t="s">
        <v>30269</v>
      </c>
      <c r="B12904" s="2" t="s">
        <v>30270</v>
      </c>
    </row>
    <row r="12905" spans="1:2" x14ac:dyDescent="0.25">
      <c r="A12905" s="2" t="s">
        <v>30271</v>
      </c>
      <c r="B12905" s="2" t="s">
        <v>30272</v>
      </c>
    </row>
    <row r="12906" spans="1:2" x14ac:dyDescent="0.25">
      <c r="A12906" s="2" t="s">
        <v>30273</v>
      </c>
      <c r="B12906" s="2" t="s">
        <v>30274</v>
      </c>
    </row>
    <row r="12907" spans="1:2" x14ac:dyDescent="0.25">
      <c r="A12907" s="2" t="s">
        <v>30275</v>
      </c>
      <c r="B12907" s="2" t="s">
        <v>30276</v>
      </c>
    </row>
    <row r="12908" spans="1:2" x14ac:dyDescent="0.25">
      <c r="A12908" s="2" t="s">
        <v>30277</v>
      </c>
      <c r="B12908" s="2" t="s">
        <v>30278</v>
      </c>
    </row>
    <row r="12909" spans="1:2" x14ac:dyDescent="0.25">
      <c r="A12909" s="2" t="s">
        <v>30279</v>
      </c>
      <c r="B12909" s="2" t="s">
        <v>30280</v>
      </c>
    </row>
    <row r="12910" spans="1:2" x14ac:dyDescent="0.25">
      <c r="A12910" s="2" t="s">
        <v>30281</v>
      </c>
      <c r="B12910" s="2" t="s">
        <v>30282</v>
      </c>
    </row>
    <row r="12911" spans="1:2" x14ac:dyDescent="0.25">
      <c r="A12911" s="2" t="s">
        <v>30283</v>
      </c>
      <c r="B12911" s="2" t="s">
        <v>30284</v>
      </c>
    </row>
    <row r="12912" spans="1:2" x14ac:dyDescent="0.25">
      <c r="A12912" s="2" t="s">
        <v>30285</v>
      </c>
      <c r="B12912" s="2" t="s">
        <v>30286</v>
      </c>
    </row>
    <row r="12913" spans="1:2" x14ac:dyDescent="0.25">
      <c r="A12913" s="2" t="s">
        <v>30287</v>
      </c>
      <c r="B12913" s="2" t="s">
        <v>30288</v>
      </c>
    </row>
    <row r="12914" spans="1:2" x14ac:dyDescent="0.25">
      <c r="A12914" s="2" t="s">
        <v>30289</v>
      </c>
      <c r="B12914" s="2" t="s">
        <v>30290</v>
      </c>
    </row>
    <row r="12915" spans="1:2" x14ac:dyDescent="0.25">
      <c r="A12915" s="2" t="s">
        <v>30291</v>
      </c>
      <c r="B12915" s="2" t="s">
        <v>30292</v>
      </c>
    </row>
    <row r="12916" spans="1:2" x14ac:dyDescent="0.25">
      <c r="A12916" s="2" t="s">
        <v>30293</v>
      </c>
      <c r="B12916" s="2" t="s">
        <v>30294</v>
      </c>
    </row>
    <row r="12917" spans="1:2" x14ac:dyDescent="0.25">
      <c r="A12917" s="2" t="s">
        <v>30295</v>
      </c>
      <c r="B12917" s="2" t="s">
        <v>30296</v>
      </c>
    </row>
    <row r="12918" spans="1:2" x14ac:dyDescent="0.25">
      <c r="A12918" s="2" t="s">
        <v>30297</v>
      </c>
      <c r="B12918" s="2" t="s">
        <v>30298</v>
      </c>
    </row>
    <row r="12919" spans="1:2" x14ac:dyDescent="0.25">
      <c r="A12919" s="2" t="s">
        <v>30299</v>
      </c>
      <c r="B12919" s="2" t="s">
        <v>30300</v>
      </c>
    </row>
    <row r="12920" spans="1:2" x14ac:dyDescent="0.25">
      <c r="A12920" s="2" t="s">
        <v>30301</v>
      </c>
      <c r="B12920" s="2" t="s">
        <v>30302</v>
      </c>
    </row>
    <row r="12921" spans="1:2" x14ac:dyDescent="0.25">
      <c r="A12921" s="2" t="s">
        <v>30303</v>
      </c>
      <c r="B12921" s="2" t="s">
        <v>30304</v>
      </c>
    </row>
    <row r="12922" spans="1:2" x14ac:dyDescent="0.25">
      <c r="A12922" s="2" t="s">
        <v>30305</v>
      </c>
      <c r="B12922" s="2" t="s">
        <v>30306</v>
      </c>
    </row>
    <row r="12923" spans="1:2" x14ac:dyDescent="0.25">
      <c r="A12923" s="2" t="s">
        <v>30307</v>
      </c>
      <c r="B12923" s="2" t="s">
        <v>30308</v>
      </c>
    </row>
    <row r="12924" spans="1:2" x14ac:dyDescent="0.25">
      <c r="A12924" s="2" t="s">
        <v>30309</v>
      </c>
      <c r="B12924" s="2" t="s">
        <v>30310</v>
      </c>
    </row>
    <row r="12925" spans="1:2" x14ac:dyDescent="0.25">
      <c r="A12925" s="2" t="s">
        <v>30311</v>
      </c>
      <c r="B12925" s="2" t="s">
        <v>30312</v>
      </c>
    </row>
    <row r="12926" spans="1:2" x14ac:dyDescent="0.25">
      <c r="A12926" s="2" t="s">
        <v>30313</v>
      </c>
      <c r="B12926" s="2" t="s">
        <v>7867</v>
      </c>
    </row>
    <row r="12927" spans="1:2" x14ac:dyDescent="0.25">
      <c r="A12927" s="2" t="s">
        <v>30314</v>
      </c>
      <c r="B12927" s="2" t="s">
        <v>30315</v>
      </c>
    </row>
    <row r="12928" spans="1:2" x14ac:dyDescent="0.25">
      <c r="A12928" s="2" t="s">
        <v>30316</v>
      </c>
      <c r="B12928" s="2" t="s">
        <v>15827</v>
      </c>
    </row>
    <row r="12929" spans="1:2" x14ac:dyDescent="0.25">
      <c r="A12929" s="2" t="s">
        <v>30317</v>
      </c>
      <c r="B12929" s="2" t="s">
        <v>30318</v>
      </c>
    </row>
    <row r="12930" spans="1:2" x14ac:dyDescent="0.25">
      <c r="A12930" s="2" t="s">
        <v>30319</v>
      </c>
      <c r="B12930" s="2" t="s">
        <v>30320</v>
      </c>
    </row>
    <row r="12931" spans="1:2" x14ac:dyDescent="0.25">
      <c r="A12931" s="2" t="s">
        <v>30321</v>
      </c>
      <c r="B12931" s="2" t="s">
        <v>30322</v>
      </c>
    </row>
    <row r="12932" spans="1:2" x14ac:dyDescent="0.25">
      <c r="A12932" s="2" t="s">
        <v>30323</v>
      </c>
      <c r="B12932" s="2" t="s">
        <v>30324</v>
      </c>
    </row>
    <row r="12933" spans="1:2" x14ac:dyDescent="0.25">
      <c r="A12933" s="2" t="s">
        <v>30325</v>
      </c>
      <c r="B12933" s="2" t="s">
        <v>30326</v>
      </c>
    </row>
    <row r="12934" spans="1:2" x14ac:dyDescent="0.25">
      <c r="A12934" s="2" t="s">
        <v>30327</v>
      </c>
      <c r="B12934" s="2" t="s">
        <v>30328</v>
      </c>
    </row>
    <row r="12935" spans="1:2" x14ac:dyDescent="0.25">
      <c r="A12935" s="2" t="s">
        <v>30329</v>
      </c>
      <c r="B12935" s="2" t="s">
        <v>30330</v>
      </c>
    </row>
    <row r="12936" spans="1:2" x14ac:dyDescent="0.25">
      <c r="A12936" s="2" t="s">
        <v>30331</v>
      </c>
      <c r="B12936" s="2" t="s">
        <v>30332</v>
      </c>
    </row>
    <row r="12937" spans="1:2" x14ac:dyDescent="0.25">
      <c r="A12937" s="2" t="s">
        <v>30333</v>
      </c>
      <c r="B12937" s="2" t="s">
        <v>30334</v>
      </c>
    </row>
    <row r="12938" spans="1:2" x14ac:dyDescent="0.25">
      <c r="A12938" s="2" t="s">
        <v>30335</v>
      </c>
      <c r="B12938" s="2" t="s">
        <v>30336</v>
      </c>
    </row>
    <row r="12939" spans="1:2" x14ac:dyDescent="0.25">
      <c r="A12939" s="2" t="s">
        <v>30337</v>
      </c>
      <c r="B12939" s="2" t="s">
        <v>30338</v>
      </c>
    </row>
    <row r="12940" spans="1:2" x14ac:dyDescent="0.25">
      <c r="A12940" s="2" t="s">
        <v>30339</v>
      </c>
      <c r="B12940" s="2" t="s">
        <v>30340</v>
      </c>
    </row>
    <row r="12941" spans="1:2" x14ac:dyDescent="0.25">
      <c r="A12941" s="2" t="s">
        <v>30341</v>
      </c>
      <c r="B12941" s="2" t="s">
        <v>30342</v>
      </c>
    </row>
    <row r="12942" spans="1:2" x14ac:dyDescent="0.25">
      <c r="A12942" s="2" t="s">
        <v>30343</v>
      </c>
      <c r="B12942" s="2" t="s">
        <v>30344</v>
      </c>
    </row>
    <row r="12943" spans="1:2" x14ac:dyDescent="0.25">
      <c r="A12943" s="2" t="s">
        <v>30345</v>
      </c>
      <c r="B12943" s="2" t="s">
        <v>30346</v>
      </c>
    </row>
    <row r="12944" spans="1:2" x14ac:dyDescent="0.25">
      <c r="A12944" s="2" t="s">
        <v>30347</v>
      </c>
      <c r="B12944" s="2" t="s">
        <v>30348</v>
      </c>
    </row>
    <row r="12945" spans="1:2" x14ac:dyDescent="0.25">
      <c r="A12945" s="2" t="s">
        <v>30349</v>
      </c>
      <c r="B12945" s="2" t="s">
        <v>30350</v>
      </c>
    </row>
    <row r="12946" spans="1:2" x14ac:dyDescent="0.25">
      <c r="A12946" s="2" t="s">
        <v>30351</v>
      </c>
      <c r="B12946" s="2" t="s">
        <v>30352</v>
      </c>
    </row>
    <row r="12947" spans="1:2" x14ac:dyDescent="0.25">
      <c r="A12947" s="2" t="s">
        <v>30353</v>
      </c>
      <c r="B12947" s="2" t="s">
        <v>30354</v>
      </c>
    </row>
    <row r="12948" spans="1:2" x14ac:dyDescent="0.25">
      <c r="A12948" s="2" t="s">
        <v>30355</v>
      </c>
      <c r="B12948" s="2" t="s">
        <v>30356</v>
      </c>
    </row>
    <row r="12949" spans="1:2" x14ac:dyDescent="0.25">
      <c r="A12949" s="2" t="s">
        <v>30357</v>
      </c>
      <c r="B12949" s="2" t="s">
        <v>30358</v>
      </c>
    </row>
    <row r="12950" spans="1:2" x14ac:dyDescent="0.25">
      <c r="A12950" s="2" t="s">
        <v>30359</v>
      </c>
      <c r="B12950" s="2" t="s">
        <v>30360</v>
      </c>
    </row>
    <row r="12951" spans="1:2" x14ac:dyDescent="0.25">
      <c r="A12951" s="2" t="s">
        <v>30361</v>
      </c>
      <c r="B12951" s="2" t="s">
        <v>30362</v>
      </c>
    </row>
    <row r="12952" spans="1:2" x14ac:dyDescent="0.25">
      <c r="A12952" s="2" t="s">
        <v>30363</v>
      </c>
      <c r="B12952" s="2" t="s">
        <v>25589</v>
      </c>
    </row>
    <row r="12953" spans="1:2" x14ac:dyDescent="0.25">
      <c r="A12953" s="2" t="s">
        <v>30364</v>
      </c>
      <c r="B12953" s="2" t="s">
        <v>30365</v>
      </c>
    </row>
    <row r="12954" spans="1:2" x14ac:dyDescent="0.25">
      <c r="A12954" s="2" t="s">
        <v>30366</v>
      </c>
      <c r="B12954" s="2" t="s">
        <v>30367</v>
      </c>
    </row>
    <row r="12955" spans="1:2" x14ac:dyDescent="0.25">
      <c r="A12955" s="2" t="s">
        <v>30368</v>
      </c>
      <c r="B12955" s="2" t="s">
        <v>27673</v>
      </c>
    </row>
    <row r="12956" spans="1:2" x14ac:dyDescent="0.25">
      <c r="A12956" s="2" t="s">
        <v>30369</v>
      </c>
      <c r="B12956" s="2" t="s">
        <v>30370</v>
      </c>
    </row>
    <row r="12957" spans="1:2" x14ac:dyDescent="0.25">
      <c r="A12957" s="2" t="s">
        <v>30371</v>
      </c>
      <c r="B12957" s="2" t="s">
        <v>23562</v>
      </c>
    </row>
    <row r="12958" spans="1:2" x14ac:dyDescent="0.25">
      <c r="A12958" s="2" t="s">
        <v>30372</v>
      </c>
      <c r="B12958" s="2" t="s">
        <v>30373</v>
      </c>
    </row>
    <row r="12959" spans="1:2" x14ac:dyDescent="0.25">
      <c r="A12959" s="2" t="s">
        <v>30374</v>
      </c>
      <c r="B12959" s="2" t="s">
        <v>30375</v>
      </c>
    </row>
    <row r="12960" spans="1:2" x14ac:dyDescent="0.25">
      <c r="A12960" s="2" t="s">
        <v>30376</v>
      </c>
      <c r="B12960" s="2" t="s">
        <v>30377</v>
      </c>
    </row>
    <row r="12961" spans="1:2" x14ac:dyDescent="0.25">
      <c r="A12961" s="2" t="s">
        <v>30378</v>
      </c>
      <c r="B12961" s="2" t="s">
        <v>30379</v>
      </c>
    </row>
    <row r="12962" spans="1:2" x14ac:dyDescent="0.25">
      <c r="A12962" s="2" t="s">
        <v>30380</v>
      </c>
      <c r="B12962" s="2" t="s">
        <v>30381</v>
      </c>
    </row>
    <row r="12963" spans="1:2" x14ac:dyDescent="0.25">
      <c r="A12963" s="2" t="s">
        <v>30382</v>
      </c>
      <c r="B12963" s="2" t="s">
        <v>30383</v>
      </c>
    </row>
    <row r="12964" spans="1:2" x14ac:dyDescent="0.25">
      <c r="A12964" s="2" t="s">
        <v>30384</v>
      </c>
      <c r="B12964" s="2" t="s">
        <v>30385</v>
      </c>
    </row>
    <row r="12965" spans="1:2" x14ac:dyDescent="0.25">
      <c r="A12965" s="2" t="s">
        <v>30386</v>
      </c>
      <c r="B12965" s="2" t="s">
        <v>30387</v>
      </c>
    </row>
    <row r="12966" spans="1:2" x14ac:dyDescent="0.25">
      <c r="A12966" s="2" t="s">
        <v>30388</v>
      </c>
      <c r="B12966" s="2" t="s">
        <v>30389</v>
      </c>
    </row>
    <row r="12967" spans="1:2" x14ac:dyDescent="0.25">
      <c r="A12967" s="2" t="s">
        <v>30390</v>
      </c>
      <c r="B12967" s="2" t="s">
        <v>30391</v>
      </c>
    </row>
    <row r="12968" spans="1:2" x14ac:dyDescent="0.25">
      <c r="A12968" s="2" t="s">
        <v>30392</v>
      </c>
      <c r="B12968" s="2" t="s">
        <v>30393</v>
      </c>
    </row>
    <row r="12969" spans="1:2" x14ac:dyDescent="0.25">
      <c r="A12969" s="2" t="s">
        <v>30394</v>
      </c>
      <c r="B12969" s="2" t="s">
        <v>30395</v>
      </c>
    </row>
    <row r="12970" spans="1:2" x14ac:dyDescent="0.25">
      <c r="A12970" s="2" t="s">
        <v>30396</v>
      </c>
      <c r="B12970" s="2" t="s">
        <v>18752</v>
      </c>
    </row>
    <row r="12971" spans="1:2" x14ac:dyDescent="0.25">
      <c r="A12971" s="2" t="s">
        <v>30397</v>
      </c>
      <c r="B12971" s="2" t="s">
        <v>30398</v>
      </c>
    </row>
    <row r="12972" spans="1:2" x14ac:dyDescent="0.25">
      <c r="A12972" s="2" t="s">
        <v>30399</v>
      </c>
      <c r="B12972" s="2" t="s">
        <v>30400</v>
      </c>
    </row>
    <row r="12973" spans="1:2" x14ac:dyDescent="0.25">
      <c r="A12973" s="2" t="s">
        <v>30401</v>
      </c>
      <c r="B12973" s="2" t="s">
        <v>30402</v>
      </c>
    </row>
    <row r="12974" spans="1:2" x14ac:dyDescent="0.25">
      <c r="A12974" s="2" t="s">
        <v>30403</v>
      </c>
      <c r="B12974" s="2" t="s">
        <v>30404</v>
      </c>
    </row>
    <row r="12975" spans="1:2" x14ac:dyDescent="0.25">
      <c r="A12975" s="2" t="s">
        <v>30405</v>
      </c>
      <c r="B12975" s="2" t="s">
        <v>30406</v>
      </c>
    </row>
    <row r="12976" spans="1:2" x14ac:dyDescent="0.25">
      <c r="A12976" s="2" t="s">
        <v>30407</v>
      </c>
      <c r="B12976" s="2" t="s">
        <v>30408</v>
      </c>
    </row>
    <row r="12977" spans="1:2" x14ac:dyDescent="0.25">
      <c r="A12977" s="2" t="s">
        <v>30409</v>
      </c>
      <c r="B12977" s="2" t="s">
        <v>30410</v>
      </c>
    </row>
    <row r="12978" spans="1:2" x14ac:dyDescent="0.25">
      <c r="A12978" s="2" t="s">
        <v>30411</v>
      </c>
      <c r="B12978" s="2" t="s">
        <v>30412</v>
      </c>
    </row>
    <row r="12979" spans="1:2" x14ac:dyDescent="0.25">
      <c r="A12979" s="2" t="s">
        <v>30413</v>
      </c>
      <c r="B12979" s="2" t="s">
        <v>15911</v>
      </c>
    </row>
    <row r="12980" spans="1:2" x14ac:dyDescent="0.25">
      <c r="A12980" s="2" t="s">
        <v>30414</v>
      </c>
      <c r="B12980" s="2" t="s">
        <v>30415</v>
      </c>
    </row>
    <row r="12981" spans="1:2" x14ac:dyDescent="0.25">
      <c r="A12981" s="2" t="s">
        <v>30416</v>
      </c>
      <c r="B12981" s="2" t="s">
        <v>30417</v>
      </c>
    </row>
    <row r="12982" spans="1:2" x14ac:dyDescent="0.25">
      <c r="A12982" s="2" t="s">
        <v>30418</v>
      </c>
      <c r="B12982" s="2" t="s">
        <v>29532</v>
      </c>
    </row>
    <row r="12983" spans="1:2" x14ac:dyDescent="0.25">
      <c r="A12983" s="2" t="s">
        <v>30419</v>
      </c>
      <c r="B12983" s="2" t="s">
        <v>30420</v>
      </c>
    </row>
    <row r="12984" spans="1:2" x14ac:dyDescent="0.25">
      <c r="A12984" s="2" t="s">
        <v>30421</v>
      </c>
      <c r="B12984" s="2" t="s">
        <v>30422</v>
      </c>
    </row>
    <row r="12985" spans="1:2" x14ac:dyDescent="0.25">
      <c r="A12985" s="2" t="s">
        <v>30423</v>
      </c>
      <c r="B12985" s="2" t="s">
        <v>30424</v>
      </c>
    </row>
    <row r="12986" spans="1:2" x14ac:dyDescent="0.25">
      <c r="A12986" s="2" t="s">
        <v>30425</v>
      </c>
      <c r="B12986" s="2" t="s">
        <v>30426</v>
      </c>
    </row>
    <row r="12987" spans="1:2" x14ac:dyDescent="0.25">
      <c r="A12987" s="2" t="s">
        <v>30427</v>
      </c>
      <c r="B12987" s="2" t="s">
        <v>30428</v>
      </c>
    </row>
    <row r="12988" spans="1:2" x14ac:dyDescent="0.25">
      <c r="A12988" s="2" t="s">
        <v>30429</v>
      </c>
      <c r="B12988" s="2" t="s">
        <v>30430</v>
      </c>
    </row>
    <row r="12989" spans="1:2" x14ac:dyDescent="0.25">
      <c r="A12989" s="2" t="s">
        <v>30431</v>
      </c>
      <c r="B12989" s="2" t="s">
        <v>30432</v>
      </c>
    </row>
    <row r="12990" spans="1:2" x14ac:dyDescent="0.25">
      <c r="A12990" s="2" t="s">
        <v>30433</v>
      </c>
      <c r="B12990" s="2" t="s">
        <v>30434</v>
      </c>
    </row>
    <row r="12991" spans="1:2" x14ac:dyDescent="0.25">
      <c r="A12991" s="2" t="s">
        <v>30435</v>
      </c>
      <c r="B12991" s="2" t="s">
        <v>30436</v>
      </c>
    </row>
    <row r="12992" spans="1:2" x14ac:dyDescent="0.25">
      <c r="A12992" s="2" t="s">
        <v>30437</v>
      </c>
      <c r="B12992" s="2" t="s">
        <v>30438</v>
      </c>
    </row>
    <row r="12993" spans="1:2" x14ac:dyDescent="0.25">
      <c r="A12993" s="2" t="s">
        <v>30439</v>
      </c>
      <c r="B12993" s="2" t="s">
        <v>30440</v>
      </c>
    </row>
    <row r="12994" spans="1:2" x14ac:dyDescent="0.25">
      <c r="A12994" s="2" t="s">
        <v>30441</v>
      </c>
      <c r="B12994" s="2" t="s">
        <v>30442</v>
      </c>
    </row>
    <row r="12995" spans="1:2" x14ac:dyDescent="0.25">
      <c r="A12995" s="2" t="s">
        <v>30443</v>
      </c>
      <c r="B12995" s="2" t="s">
        <v>30444</v>
      </c>
    </row>
    <row r="12996" spans="1:2" x14ac:dyDescent="0.25">
      <c r="A12996" s="2" t="s">
        <v>30445</v>
      </c>
      <c r="B12996" s="2" t="s">
        <v>30446</v>
      </c>
    </row>
    <row r="12997" spans="1:2" x14ac:dyDescent="0.25">
      <c r="A12997" s="2" t="s">
        <v>30447</v>
      </c>
      <c r="B12997" s="2" t="s">
        <v>22498</v>
      </c>
    </row>
    <row r="12998" spans="1:2" x14ac:dyDescent="0.25">
      <c r="A12998" s="2" t="s">
        <v>30448</v>
      </c>
      <c r="B12998" s="2" t="s">
        <v>30449</v>
      </c>
    </row>
    <row r="12999" spans="1:2" x14ac:dyDescent="0.25">
      <c r="A12999" s="2" t="s">
        <v>30450</v>
      </c>
      <c r="B12999" s="2" t="s">
        <v>30451</v>
      </c>
    </row>
    <row r="13000" spans="1:2" x14ac:dyDescent="0.25">
      <c r="A13000" s="2" t="s">
        <v>30452</v>
      </c>
      <c r="B13000" s="2" t="s">
        <v>30453</v>
      </c>
    </row>
    <row r="13001" spans="1:2" x14ac:dyDescent="0.25">
      <c r="A13001" s="2" t="s">
        <v>30454</v>
      </c>
      <c r="B13001" s="2" t="s">
        <v>30455</v>
      </c>
    </row>
    <row r="13002" spans="1:2" x14ac:dyDescent="0.25">
      <c r="A13002" s="2" t="s">
        <v>30456</v>
      </c>
      <c r="B13002" s="2" t="s">
        <v>30457</v>
      </c>
    </row>
    <row r="13003" spans="1:2" x14ac:dyDescent="0.25">
      <c r="A13003" s="2" t="s">
        <v>30458</v>
      </c>
      <c r="B13003" s="2" t="s">
        <v>30459</v>
      </c>
    </row>
    <row r="13004" spans="1:2" x14ac:dyDescent="0.25">
      <c r="A13004" s="2" t="s">
        <v>30460</v>
      </c>
      <c r="B13004" s="2" t="s">
        <v>30461</v>
      </c>
    </row>
    <row r="13005" spans="1:2" x14ac:dyDescent="0.25">
      <c r="A13005" s="2" t="s">
        <v>30462</v>
      </c>
      <c r="B13005" s="2" t="s">
        <v>30463</v>
      </c>
    </row>
    <row r="13006" spans="1:2" x14ac:dyDescent="0.25">
      <c r="A13006" s="2" t="s">
        <v>30464</v>
      </c>
      <c r="B13006" s="2" t="s">
        <v>30465</v>
      </c>
    </row>
    <row r="13007" spans="1:2" x14ac:dyDescent="0.25">
      <c r="A13007" s="2" t="s">
        <v>30466</v>
      </c>
      <c r="B13007" s="2" t="s">
        <v>30467</v>
      </c>
    </row>
    <row r="13008" spans="1:2" x14ac:dyDescent="0.25">
      <c r="A13008" s="2" t="s">
        <v>30468</v>
      </c>
      <c r="B13008" s="2" t="s">
        <v>30469</v>
      </c>
    </row>
    <row r="13009" spans="1:2" x14ac:dyDescent="0.25">
      <c r="A13009" s="2" t="s">
        <v>30470</v>
      </c>
      <c r="B13009" s="2" t="s">
        <v>30471</v>
      </c>
    </row>
    <row r="13010" spans="1:2" x14ac:dyDescent="0.25">
      <c r="A13010" s="2" t="s">
        <v>30472</v>
      </c>
      <c r="B13010" s="2" t="s">
        <v>30473</v>
      </c>
    </row>
    <row r="13011" spans="1:2" x14ac:dyDescent="0.25">
      <c r="A13011" s="2" t="s">
        <v>30474</v>
      </c>
      <c r="B13011" s="2" t="s">
        <v>30475</v>
      </c>
    </row>
    <row r="13012" spans="1:2" x14ac:dyDescent="0.25">
      <c r="A13012" s="2" t="s">
        <v>30476</v>
      </c>
      <c r="B13012" s="2" t="s">
        <v>30477</v>
      </c>
    </row>
    <row r="13013" spans="1:2" x14ac:dyDescent="0.25">
      <c r="A13013" s="2" t="s">
        <v>30478</v>
      </c>
      <c r="B13013" s="2" t="s">
        <v>30479</v>
      </c>
    </row>
    <row r="13014" spans="1:2" x14ac:dyDescent="0.25">
      <c r="A13014" s="2" t="s">
        <v>30480</v>
      </c>
      <c r="B13014" s="2" t="s">
        <v>30481</v>
      </c>
    </row>
    <row r="13015" spans="1:2" x14ac:dyDescent="0.25">
      <c r="A13015" s="2" t="s">
        <v>30482</v>
      </c>
      <c r="B13015" s="2" t="s">
        <v>30483</v>
      </c>
    </row>
    <row r="13016" spans="1:2" x14ac:dyDescent="0.25">
      <c r="A13016" s="2" t="s">
        <v>30484</v>
      </c>
      <c r="B13016" s="2" t="s">
        <v>30485</v>
      </c>
    </row>
    <row r="13017" spans="1:2" x14ac:dyDescent="0.25">
      <c r="A13017" s="2" t="s">
        <v>30486</v>
      </c>
      <c r="B13017" s="2" t="s">
        <v>30487</v>
      </c>
    </row>
    <row r="13018" spans="1:2" x14ac:dyDescent="0.25">
      <c r="A13018" s="2" t="s">
        <v>30488</v>
      </c>
      <c r="B13018" s="2" t="s">
        <v>30489</v>
      </c>
    </row>
    <row r="13019" spans="1:2" x14ac:dyDescent="0.25">
      <c r="A13019" s="2" t="s">
        <v>30490</v>
      </c>
      <c r="B13019" s="2" t="s">
        <v>30491</v>
      </c>
    </row>
    <row r="13020" spans="1:2" x14ac:dyDescent="0.25">
      <c r="A13020" s="2" t="s">
        <v>30492</v>
      </c>
      <c r="B13020" s="2" t="s">
        <v>30493</v>
      </c>
    </row>
    <row r="13021" spans="1:2" x14ac:dyDescent="0.25">
      <c r="A13021" s="2" t="s">
        <v>30494</v>
      </c>
      <c r="B13021" s="2" t="s">
        <v>30495</v>
      </c>
    </row>
    <row r="13022" spans="1:2" x14ac:dyDescent="0.25">
      <c r="A13022" s="2" t="s">
        <v>30496</v>
      </c>
      <c r="B13022" s="2" t="s">
        <v>30497</v>
      </c>
    </row>
    <row r="13023" spans="1:2" x14ac:dyDescent="0.25">
      <c r="A13023" s="2" t="s">
        <v>30498</v>
      </c>
      <c r="B13023" s="2" t="s">
        <v>30499</v>
      </c>
    </row>
    <row r="13024" spans="1:2" x14ac:dyDescent="0.25">
      <c r="A13024" s="2" t="s">
        <v>30500</v>
      </c>
      <c r="B13024" s="2" t="s">
        <v>30501</v>
      </c>
    </row>
    <row r="13025" spans="1:2" x14ac:dyDescent="0.25">
      <c r="A13025" s="2" t="s">
        <v>30502</v>
      </c>
      <c r="B13025" s="2" t="s">
        <v>30503</v>
      </c>
    </row>
    <row r="13026" spans="1:2" x14ac:dyDescent="0.25">
      <c r="A13026" s="2" t="s">
        <v>30504</v>
      </c>
      <c r="B13026" s="2" t="s">
        <v>30505</v>
      </c>
    </row>
    <row r="13027" spans="1:2" x14ac:dyDescent="0.25">
      <c r="A13027" s="2" t="s">
        <v>30506</v>
      </c>
      <c r="B13027" s="2" t="s">
        <v>30507</v>
      </c>
    </row>
    <row r="13028" spans="1:2" x14ac:dyDescent="0.25">
      <c r="A13028" s="2" t="s">
        <v>30508</v>
      </c>
      <c r="B13028" s="2" t="s">
        <v>30509</v>
      </c>
    </row>
    <row r="13029" spans="1:2" x14ac:dyDescent="0.25">
      <c r="A13029" s="2" t="s">
        <v>30510</v>
      </c>
      <c r="B13029" s="2" t="s">
        <v>30511</v>
      </c>
    </row>
    <row r="13030" spans="1:2" x14ac:dyDescent="0.25">
      <c r="A13030" s="2" t="s">
        <v>30512</v>
      </c>
      <c r="B13030" s="2" t="s">
        <v>30513</v>
      </c>
    </row>
    <row r="13031" spans="1:2" x14ac:dyDescent="0.25">
      <c r="A13031" s="2" t="s">
        <v>30514</v>
      </c>
      <c r="B13031" s="2" t="s">
        <v>30515</v>
      </c>
    </row>
    <row r="13032" spans="1:2" x14ac:dyDescent="0.25">
      <c r="A13032" s="2" t="s">
        <v>30516</v>
      </c>
      <c r="B13032" s="2" t="s">
        <v>30517</v>
      </c>
    </row>
    <row r="13033" spans="1:2" x14ac:dyDescent="0.25">
      <c r="A13033" s="2" t="s">
        <v>30518</v>
      </c>
      <c r="B13033" s="2" t="s">
        <v>30519</v>
      </c>
    </row>
    <row r="13034" spans="1:2" x14ac:dyDescent="0.25">
      <c r="A13034" s="2" t="s">
        <v>30520</v>
      </c>
      <c r="B13034" s="2" t="s">
        <v>30521</v>
      </c>
    </row>
    <row r="13035" spans="1:2" x14ac:dyDescent="0.25">
      <c r="A13035" s="2" t="s">
        <v>30522</v>
      </c>
      <c r="B13035" s="2" t="s">
        <v>30523</v>
      </c>
    </row>
    <row r="13036" spans="1:2" x14ac:dyDescent="0.25">
      <c r="A13036" s="2" t="s">
        <v>30524</v>
      </c>
      <c r="B13036" s="2" t="s">
        <v>30525</v>
      </c>
    </row>
    <row r="13037" spans="1:2" x14ac:dyDescent="0.25">
      <c r="A13037" s="2" t="s">
        <v>30526</v>
      </c>
      <c r="B13037" s="2" t="s">
        <v>6083</v>
      </c>
    </row>
    <row r="13038" spans="1:2" x14ac:dyDescent="0.25">
      <c r="A13038" s="2" t="s">
        <v>30527</v>
      </c>
      <c r="B13038" s="2" t="s">
        <v>30528</v>
      </c>
    </row>
    <row r="13039" spans="1:2" x14ac:dyDescent="0.25">
      <c r="A13039" s="2" t="s">
        <v>30529</v>
      </c>
      <c r="B13039" s="2" t="s">
        <v>30530</v>
      </c>
    </row>
    <row r="13040" spans="1:2" x14ac:dyDescent="0.25">
      <c r="A13040" s="2" t="s">
        <v>30531</v>
      </c>
      <c r="B13040" s="2" t="s">
        <v>30532</v>
      </c>
    </row>
    <row r="13041" spans="1:2" x14ac:dyDescent="0.25">
      <c r="A13041" s="2" t="s">
        <v>30533</v>
      </c>
      <c r="B13041" s="2" t="s">
        <v>30534</v>
      </c>
    </row>
    <row r="13042" spans="1:2" x14ac:dyDescent="0.25">
      <c r="A13042" s="2" t="s">
        <v>30535</v>
      </c>
      <c r="B13042" s="2" t="s">
        <v>30536</v>
      </c>
    </row>
    <row r="13043" spans="1:2" x14ac:dyDescent="0.25">
      <c r="A13043" s="2" t="s">
        <v>30537</v>
      </c>
      <c r="B13043" s="2" t="s">
        <v>30538</v>
      </c>
    </row>
    <row r="13044" spans="1:2" x14ac:dyDescent="0.25">
      <c r="A13044" s="2" t="s">
        <v>30539</v>
      </c>
      <c r="B13044" s="2" t="s">
        <v>30540</v>
      </c>
    </row>
    <row r="13045" spans="1:2" x14ac:dyDescent="0.25">
      <c r="A13045" s="2" t="s">
        <v>30541</v>
      </c>
      <c r="B13045" s="2" t="s">
        <v>30542</v>
      </c>
    </row>
    <row r="13046" spans="1:2" x14ac:dyDescent="0.25">
      <c r="A13046" s="2" t="s">
        <v>30543</v>
      </c>
      <c r="B13046" s="2" t="s">
        <v>30544</v>
      </c>
    </row>
    <row r="13047" spans="1:2" x14ac:dyDescent="0.25">
      <c r="A13047" s="2" t="s">
        <v>30545</v>
      </c>
      <c r="B13047" s="2" t="s">
        <v>30546</v>
      </c>
    </row>
    <row r="13048" spans="1:2" x14ac:dyDescent="0.25">
      <c r="A13048" s="2" t="s">
        <v>30547</v>
      </c>
      <c r="B13048" s="2" t="s">
        <v>30548</v>
      </c>
    </row>
    <row r="13049" spans="1:2" x14ac:dyDescent="0.25">
      <c r="A13049" s="2" t="s">
        <v>30549</v>
      </c>
      <c r="B13049" s="2" t="s">
        <v>30550</v>
      </c>
    </row>
    <row r="13050" spans="1:2" x14ac:dyDescent="0.25">
      <c r="A13050" s="2" t="s">
        <v>30551</v>
      </c>
      <c r="B13050" s="2" t="s">
        <v>30552</v>
      </c>
    </row>
    <row r="13051" spans="1:2" x14ac:dyDescent="0.25">
      <c r="A13051" s="2" t="s">
        <v>30553</v>
      </c>
      <c r="B13051" s="2" t="s">
        <v>30554</v>
      </c>
    </row>
    <row r="13052" spans="1:2" x14ac:dyDescent="0.25">
      <c r="A13052" s="2" t="s">
        <v>30555</v>
      </c>
      <c r="B13052" s="2" t="s">
        <v>30556</v>
      </c>
    </row>
    <row r="13053" spans="1:2" x14ac:dyDescent="0.25">
      <c r="A13053" s="2" t="s">
        <v>30557</v>
      </c>
      <c r="B13053" s="2" t="s">
        <v>30558</v>
      </c>
    </row>
    <row r="13054" spans="1:2" x14ac:dyDescent="0.25">
      <c r="A13054" s="2" t="s">
        <v>30559</v>
      </c>
      <c r="B13054" s="2" t="s">
        <v>30560</v>
      </c>
    </row>
    <row r="13055" spans="1:2" x14ac:dyDescent="0.25">
      <c r="A13055" s="2" t="s">
        <v>30561</v>
      </c>
      <c r="B13055" s="2" t="s">
        <v>30562</v>
      </c>
    </row>
    <row r="13056" spans="1:2" x14ac:dyDescent="0.25">
      <c r="A13056" s="2" t="s">
        <v>30563</v>
      </c>
      <c r="B13056" s="2" t="s">
        <v>30564</v>
      </c>
    </row>
    <row r="13057" spans="1:2" x14ac:dyDescent="0.25">
      <c r="A13057" s="2" t="s">
        <v>30565</v>
      </c>
      <c r="B13057" s="2" t="s">
        <v>23703</v>
      </c>
    </row>
    <row r="13058" spans="1:2" x14ac:dyDescent="0.25">
      <c r="A13058" s="2" t="s">
        <v>30566</v>
      </c>
      <c r="B13058" s="2" t="s">
        <v>30567</v>
      </c>
    </row>
    <row r="13059" spans="1:2" x14ac:dyDescent="0.25">
      <c r="A13059" s="2" t="s">
        <v>30568</v>
      </c>
      <c r="B13059" s="2" t="s">
        <v>30569</v>
      </c>
    </row>
    <row r="13060" spans="1:2" x14ac:dyDescent="0.25">
      <c r="A13060" s="2" t="s">
        <v>30570</v>
      </c>
      <c r="B13060" s="2" t="s">
        <v>30571</v>
      </c>
    </row>
    <row r="13061" spans="1:2" x14ac:dyDescent="0.25">
      <c r="A13061" s="2" t="s">
        <v>30572</v>
      </c>
      <c r="B13061" s="2" t="s">
        <v>30573</v>
      </c>
    </row>
    <row r="13062" spans="1:2" x14ac:dyDescent="0.25">
      <c r="A13062" s="2" t="s">
        <v>30574</v>
      </c>
      <c r="B13062" s="2" t="s">
        <v>30575</v>
      </c>
    </row>
    <row r="13063" spans="1:2" x14ac:dyDescent="0.25">
      <c r="A13063" s="2" t="s">
        <v>30576</v>
      </c>
      <c r="B13063" s="2" t="s">
        <v>30577</v>
      </c>
    </row>
    <row r="13064" spans="1:2" x14ac:dyDescent="0.25">
      <c r="A13064" s="2" t="s">
        <v>30578</v>
      </c>
      <c r="B13064" s="2" t="s">
        <v>21522</v>
      </c>
    </row>
    <row r="13065" spans="1:2" x14ac:dyDescent="0.25">
      <c r="A13065" s="2" t="s">
        <v>30579</v>
      </c>
      <c r="B13065" s="2" t="s">
        <v>30580</v>
      </c>
    </row>
    <row r="13066" spans="1:2" x14ac:dyDescent="0.25">
      <c r="A13066" s="2" t="s">
        <v>30581</v>
      </c>
      <c r="B13066" s="2" t="s">
        <v>30582</v>
      </c>
    </row>
    <row r="13067" spans="1:2" x14ac:dyDescent="0.25">
      <c r="A13067" s="2" t="s">
        <v>30583</v>
      </c>
      <c r="B13067" s="2" t="s">
        <v>30584</v>
      </c>
    </row>
    <row r="13068" spans="1:2" x14ac:dyDescent="0.25">
      <c r="A13068" s="2" t="s">
        <v>30585</v>
      </c>
      <c r="B13068" s="2" t="s">
        <v>30586</v>
      </c>
    </row>
    <row r="13069" spans="1:2" x14ac:dyDescent="0.25">
      <c r="A13069" s="2" t="s">
        <v>30587</v>
      </c>
      <c r="B13069" s="2" t="s">
        <v>30588</v>
      </c>
    </row>
    <row r="13070" spans="1:2" x14ac:dyDescent="0.25">
      <c r="A13070" s="2" t="s">
        <v>30589</v>
      </c>
      <c r="B13070" s="2" t="s">
        <v>30590</v>
      </c>
    </row>
    <row r="13071" spans="1:2" x14ac:dyDescent="0.25">
      <c r="A13071" s="2" t="s">
        <v>30591</v>
      </c>
      <c r="B13071" s="2" t="s">
        <v>30592</v>
      </c>
    </row>
    <row r="13072" spans="1:2" x14ac:dyDescent="0.25">
      <c r="A13072" s="2" t="s">
        <v>30593</v>
      </c>
      <c r="B13072" s="2" t="s">
        <v>30594</v>
      </c>
    </row>
    <row r="13073" spans="1:2" x14ac:dyDescent="0.25">
      <c r="A13073" s="2" t="s">
        <v>30595</v>
      </c>
      <c r="B13073" s="2" t="s">
        <v>30596</v>
      </c>
    </row>
    <row r="13074" spans="1:2" x14ac:dyDescent="0.25">
      <c r="A13074" s="2" t="s">
        <v>30597</v>
      </c>
      <c r="B13074" s="2" t="s">
        <v>30598</v>
      </c>
    </row>
    <row r="13075" spans="1:2" x14ac:dyDescent="0.25">
      <c r="A13075" s="2" t="s">
        <v>30599</v>
      </c>
      <c r="B13075" s="2" t="s">
        <v>30600</v>
      </c>
    </row>
    <row r="13076" spans="1:2" x14ac:dyDescent="0.25">
      <c r="A13076" s="2" t="s">
        <v>30601</v>
      </c>
      <c r="B13076" s="2" t="s">
        <v>30602</v>
      </c>
    </row>
    <row r="13077" spans="1:2" x14ac:dyDescent="0.25">
      <c r="A13077" s="2" t="s">
        <v>30603</v>
      </c>
      <c r="B13077" s="2" t="s">
        <v>30604</v>
      </c>
    </row>
    <row r="13078" spans="1:2" x14ac:dyDescent="0.25">
      <c r="A13078" s="2" t="s">
        <v>30605</v>
      </c>
      <c r="B13078" s="2" t="s">
        <v>30606</v>
      </c>
    </row>
    <row r="13079" spans="1:2" x14ac:dyDescent="0.25">
      <c r="A13079" s="2" t="s">
        <v>30607</v>
      </c>
      <c r="B13079" s="2" t="s">
        <v>30608</v>
      </c>
    </row>
    <row r="13080" spans="1:2" x14ac:dyDescent="0.25">
      <c r="A13080" s="2" t="s">
        <v>30609</v>
      </c>
      <c r="B13080" s="2" t="s">
        <v>30610</v>
      </c>
    </row>
    <row r="13081" spans="1:2" x14ac:dyDescent="0.25">
      <c r="A13081" s="2" t="s">
        <v>30611</v>
      </c>
      <c r="B13081" s="2" t="s">
        <v>30612</v>
      </c>
    </row>
    <row r="13082" spans="1:2" x14ac:dyDescent="0.25">
      <c r="A13082" s="2" t="s">
        <v>30613</v>
      </c>
      <c r="B13082" s="2" t="s">
        <v>30614</v>
      </c>
    </row>
    <row r="13083" spans="1:2" x14ac:dyDescent="0.25">
      <c r="A13083" s="2" t="s">
        <v>30615</v>
      </c>
      <c r="B13083" s="2" t="s">
        <v>30616</v>
      </c>
    </row>
    <row r="13084" spans="1:2" x14ac:dyDescent="0.25">
      <c r="A13084" s="2" t="s">
        <v>30617</v>
      </c>
      <c r="B13084" s="2" t="s">
        <v>30618</v>
      </c>
    </row>
    <row r="13085" spans="1:2" x14ac:dyDescent="0.25">
      <c r="A13085" s="2" t="s">
        <v>30619</v>
      </c>
      <c r="B13085" s="2" t="s">
        <v>30620</v>
      </c>
    </row>
    <row r="13086" spans="1:2" x14ac:dyDescent="0.25">
      <c r="A13086" s="2" t="s">
        <v>30621</v>
      </c>
      <c r="B13086" s="2" t="s">
        <v>30622</v>
      </c>
    </row>
    <row r="13087" spans="1:2" x14ac:dyDescent="0.25">
      <c r="A13087" s="2" t="s">
        <v>30623</v>
      </c>
      <c r="B13087" s="2" t="s">
        <v>30624</v>
      </c>
    </row>
    <row r="13088" spans="1:2" x14ac:dyDescent="0.25">
      <c r="A13088" s="2" t="s">
        <v>30625</v>
      </c>
      <c r="B13088" s="2" t="s">
        <v>30626</v>
      </c>
    </row>
    <row r="13089" spans="1:2" x14ac:dyDescent="0.25">
      <c r="A13089" s="2" t="s">
        <v>30627</v>
      </c>
      <c r="B13089" s="2" t="s">
        <v>30628</v>
      </c>
    </row>
    <row r="13090" spans="1:2" x14ac:dyDescent="0.25">
      <c r="A13090" s="2" t="s">
        <v>30629</v>
      </c>
      <c r="B13090" s="2" t="s">
        <v>30630</v>
      </c>
    </row>
    <row r="13091" spans="1:2" x14ac:dyDescent="0.25">
      <c r="A13091" s="2" t="s">
        <v>30631</v>
      </c>
      <c r="B13091" s="2" t="s">
        <v>30632</v>
      </c>
    </row>
    <row r="13092" spans="1:2" x14ac:dyDescent="0.25">
      <c r="A13092" s="2" t="s">
        <v>30633</v>
      </c>
      <c r="B13092" s="2" t="s">
        <v>16911</v>
      </c>
    </row>
    <row r="13093" spans="1:2" x14ac:dyDescent="0.25">
      <c r="A13093" s="2" t="s">
        <v>30634</v>
      </c>
      <c r="B13093" s="2" t="s">
        <v>30635</v>
      </c>
    </row>
    <row r="13094" spans="1:2" x14ac:dyDescent="0.25">
      <c r="A13094" s="2" t="s">
        <v>30636</v>
      </c>
      <c r="B13094" s="2" t="s">
        <v>30637</v>
      </c>
    </row>
    <row r="13095" spans="1:2" x14ac:dyDescent="0.25">
      <c r="A13095" s="2" t="s">
        <v>30638</v>
      </c>
      <c r="B13095" s="2" t="s">
        <v>30639</v>
      </c>
    </row>
    <row r="13096" spans="1:2" x14ac:dyDescent="0.25">
      <c r="A13096" s="2" t="s">
        <v>30640</v>
      </c>
      <c r="B13096" s="2" t="s">
        <v>30641</v>
      </c>
    </row>
    <row r="13097" spans="1:2" x14ac:dyDescent="0.25">
      <c r="A13097" s="2" t="s">
        <v>30642</v>
      </c>
      <c r="B13097" s="2" t="s">
        <v>30643</v>
      </c>
    </row>
    <row r="13098" spans="1:2" x14ac:dyDescent="0.25">
      <c r="A13098" s="2" t="s">
        <v>30644</v>
      </c>
      <c r="B13098" s="2" t="s">
        <v>30645</v>
      </c>
    </row>
    <row r="13099" spans="1:2" x14ac:dyDescent="0.25">
      <c r="A13099" s="2" t="s">
        <v>30646</v>
      </c>
      <c r="B13099" s="2" t="s">
        <v>28679</v>
      </c>
    </row>
    <row r="13100" spans="1:2" x14ac:dyDescent="0.25">
      <c r="A13100" s="2" t="s">
        <v>30647</v>
      </c>
      <c r="B13100" s="2" t="s">
        <v>30648</v>
      </c>
    </row>
    <row r="13101" spans="1:2" x14ac:dyDescent="0.25">
      <c r="A13101" s="2" t="s">
        <v>30649</v>
      </c>
      <c r="B13101" s="2" t="s">
        <v>30650</v>
      </c>
    </row>
    <row r="13102" spans="1:2" x14ac:dyDescent="0.25">
      <c r="A13102" s="2" t="s">
        <v>30651</v>
      </c>
      <c r="B13102" s="2" t="s">
        <v>30652</v>
      </c>
    </row>
    <row r="13103" spans="1:2" x14ac:dyDescent="0.25">
      <c r="A13103" s="2" t="s">
        <v>30653</v>
      </c>
      <c r="B13103" s="2" t="s">
        <v>30654</v>
      </c>
    </row>
    <row r="13104" spans="1:2" x14ac:dyDescent="0.25">
      <c r="A13104" s="2" t="s">
        <v>30655</v>
      </c>
      <c r="B13104" s="2" t="s">
        <v>30656</v>
      </c>
    </row>
    <row r="13105" spans="1:2" x14ac:dyDescent="0.25">
      <c r="A13105" s="2" t="s">
        <v>30657</v>
      </c>
      <c r="B13105" s="2" t="s">
        <v>30658</v>
      </c>
    </row>
    <row r="13106" spans="1:2" x14ac:dyDescent="0.25">
      <c r="A13106" s="2" t="s">
        <v>30659</v>
      </c>
      <c r="B13106" s="2" t="s">
        <v>30660</v>
      </c>
    </row>
    <row r="13107" spans="1:2" x14ac:dyDescent="0.25">
      <c r="A13107" s="2" t="s">
        <v>30661</v>
      </c>
      <c r="B13107" s="2" t="s">
        <v>30662</v>
      </c>
    </row>
    <row r="13108" spans="1:2" x14ac:dyDescent="0.25">
      <c r="A13108" s="2" t="s">
        <v>30663</v>
      </c>
      <c r="B13108" s="2" t="s">
        <v>30664</v>
      </c>
    </row>
    <row r="13109" spans="1:2" x14ac:dyDescent="0.25">
      <c r="A13109" s="2" t="s">
        <v>30665</v>
      </c>
      <c r="B13109" s="2" t="s">
        <v>27856</v>
      </c>
    </row>
    <row r="13110" spans="1:2" x14ac:dyDescent="0.25">
      <c r="A13110" s="2" t="s">
        <v>30666</v>
      </c>
      <c r="B13110" s="2" t="s">
        <v>30667</v>
      </c>
    </row>
    <row r="13111" spans="1:2" x14ac:dyDescent="0.25">
      <c r="A13111" s="2" t="s">
        <v>30668</v>
      </c>
      <c r="B13111" s="2" t="s">
        <v>30669</v>
      </c>
    </row>
    <row r="13112" spans="1:2" x14ac:dyDescent="0.25">
      <c r="A13112" s="2" t="s">
        <v>30670</v>
      </c>
      <c r="B13112" s="2" t="s">
        <v>30671</v>
      </c>
    </row>
    <row r="13113" spans="1:2" x14ac:dyDescent="0.25">
      <c r="A13113" s="2" t="s">
        <v>30672</v>
      </c>
      <c r="B13113" s="2" t="s">
        <v>30673</v>
      </c>
    </row>
    <row r="13114" spans="1:2" x14ac:dyDescent="0.25">
      <c r="A13114" s="2" t="s">
        <v>30674</v>
      </c>
      <c r="B13114" s="2" t="s">
        <v>30675</v>
      </c>
    </row>
    <row r="13115" spans="1:2" x14ac:dyDescent="0.25">
      <c r="A13115" s="2" t="s">
        <v>30676</v>
      </c>
      <c r="B13115" s="2" t="s">
        <v>30677</v>
      </c>
    </row>
    <row r="13116" spans="1:2" x14ac:dyDescent="0.25">
      <c r="A13116" s="2" t="s">
        <v>30678</v>
      </c>
      <c r="B13116" s="2" t="s">
        <v>16124</v>
      </c>
    </row>
    <row r="13117" spans="1:2" x14ac:dyDescent="0.25">
      <c r="A13117" s="2" t="s">
        <v>30679</v>
      </c>
      <c r="B13117" s="2" t="s">
        <v>30680</v>
      </c>
    </row>
    <row r="13118" spans="1:2" x14ac:dyDescent="0.25">
      <c r="A13118" s="2" t="s">
        <v>30681</v>
      </c>
      <c r="B13118" s="2" t="s">
        <v>30682</v>
      </c>
    </row>
    <row r="13119" spans="1:2" x14ac:dyDescent="0.25">
      <c r="A13119" s="2" t="s">
        <v>30683</v>
      </c>
      <c r="B13119" s="2" t="s">
        <v>30684</v>
      </c>
    </row>
    <row r="13120" spans="1:2" x14ac:dyDescent="0.25">
      <c r="A13120" s="2" t="s">
        <v>30685</v>
      </c>
      <c r="B13120" s="2" t="s">
        <v>21633</v>
      </c>
    </row>
    <row r="13121" spans="1:2" x14ac:dyDescent="0.25">
      <c r="A13121" s="2" t="s">
        <v>30686</v>
      </c>
      <c r="B13121" s="2" t="s">
        <v>30687</v>
      </c>
    </row>
    <row r="13122" spans="1:2" x14ac:dyDescent="0.25">
      <c r="A13122" s="2" t="s">
        <v>30688</v>
      </c>
      <c r="B13122" s="2" t="s">
        <v>30689</v>
      </c>
    </row>
    <row r="13123" spans="1:2" x14ac:dyDescent="0.25">
      <c r="A13123" s="2" t="s">
        <v>30690</v>
      </c>
      <c r="B13123" s="2" t="s">
        <v>30691</v>
      </c>
    </row>
    <row r="13124" spans="1:2" x14ac:dyDescent="0.25">
      <c r="A13124" s="2" t="s">
        <v>30692</v>
      </c>
      <c r="B13124" s="2" t="s">
        <v>30693</v>
      </c>
    </row>
    <row r="13125" spans="1:2" x14ac:dyDescent="0.25">
      <c r="A13125" s="2" t="s">
        <v>30694</v>
      </c>
      <c r="B13125" s="2" t="s">
        <v>30695</v>
      </c>
    </row>
    <row r="13126" spans="1:2" x14ac:dyDescent="0.25">
      <c r="A13126" s="2" t="s">
        <v>30696</v>
      </c>
      <c r="B13126" s="2" t="s">
        <v>30697</v>
      </c>
    </row>
    <row r="13127" spans="1:2" x14ac:dyDescent="0.25">
      <c r="A13127" s="2" t="s">
        <v>30698</v>
      </c>
      <c r="B13127" s="2" t="s">
        <v>30699</v>
      </c>
    </row>
    <row r="13128" spans="1:2" x14ac:dyDescent="0.25">
      <c r="A13128" s="2" t="s">
        <v>30700</v>
      </c>
      <c r="B13128" s="2" t="s">
        <v>30701</v>
      </c>
    </row>
    <row r="13129" spans="1:2" x14ac:dyDescent="0.25">
      <c r="A13129" s="2" t="s">
        <v>30702</v>
      </c>
      <c r="B13129" s="2" t="s">
        <v>30703</v>
      </c>
    </row>
    <row r="13130" spans="1:2" x14ac:dyDescent="0.25">
      <c r="A13130" s="2" t="s">
        <v>30704</v>
      </c>
      <c r="B13130" s="2" t="s">
        <v>30705</v>
      </c>
    </row>
    <row r="13131" spans="1:2" x14ac:dyDescent="0.25">
      <c r="A13131" s="2" t="s">
        <v>30706</v>
      </c>
      <c r="B13131" s="2" t="s">
        <v>30707</v>
      </c>
    </row>
    <row r="13132" spans="1:2" x14ac:dyDescent="0.25">
      <c r="A13132" s="2" t="s">
        <v>30708</v>
      </c>
      <c r="B13132" s="2" t="s">
        <v>30709</v>
      </c>
    </row>
    <row r="13133" spans="1:2" x14ac:dyDescent="0.25">
      <c r="A13133" s="2" t="s">
        <v>30710</v>
      </c>
      <c r="B13133" s="2" t="s">
        <v>30711</v>
      </c>
    </row>
    <row r="13134" spans="1:2" x14ac:dyDescent="0.25">
      <c r="A13134" s="2" t="s">
        <v>30712</v>
      </c>
      <c r="B13134" s="2" t="s">
        <v>30713</v>
      </c>
    </row>
    <row r="13135" spans="1:2" x14ac:dyDescent="0.25">
      <c r="A13135" s="2" t="s">
        <v>30714</v>
      </c>
      <c r="B13135" s="2" t="s">
        <v>18268</v>
      </c>
    </row>
    <row r="13136" spans="1:2" x14ac:dyDescent="0.25">
      <c r="A13136" s="2" t="s">
        <v>30715</v>
      </c>
      <c r="B13136" s="2" t="s">
        <v>30716</v>
      </c>
    </row>
    <row r="13137" spans="1:2" x14ac:dyDescent="0.25">
      <c r="A13137" s="2" t="s">
        <v>30717</v>
      </c>
      <c r="B13137" s="2" t="s">
        <v>30718</v>
      </c>
    </row>
    <row r="13138" spans="1:2" x14ac:dyDescent="0.25">
      <c r="A13138" s="2" t="s">
        <v>30719</v>
      </c>
      <c r="B13138" s="2" t="s">
        <v>30720</v>
      </c>
    </row>
    <row r="13139" spans="1:2" x14ac:dyDescent="0.25">
      <c r="A13139" s="2" t="s">
        <v>30721</v>
      </c>
      <c r="B13139" s="2" t="s">
        <v>30722</v>
      </c>
    </row>
    <row r="13140" spans="1:2" x14ac:dyDescent="0.25">
      <c r="A13140" s="2" t="s">
        <v>30723</v>
      </c>
      <c r="B13140" s="2" t="s">
        <v>30724</v>
      </c>
    </row>
    <row r="13141" spans="1:2" x14ac:dyDescent="0.25">
      <c r="A13141" s="2" t="s">
        <v>30725</v>
      </c>
      <c r="B13141" s="2" t="s">
        <v>30726</v>
      </c>
    </row>
    <row r="13142" spans="1:2" x14ac:dyDescent="0.25">
      <c r="A13142" s="2" t="s">
        <v>30727</v>
      </c>
      <c r="B13142" s="2" t="s">
        <v>9377</v>
      </c>
    </row>
    <row r="13143" spans="1:2" x14ac:dyDescent="0.25">
      <c r="A13143" s="2" t="s">
        <v>30728</v>
      </c>
      <c r="B13143" s="2" t="s">
        <v>30729</v>
      </c>
    </row>
    <row r="13144" spans="1:2" x14ac:dyDescent="0.25">
      <c r="A13144" s="2" t="s">
        <v>30730</v>
      </c>
      <c r="B13144" s="2" t="s">
        <v>30731</v>
      </c>
    </row>
    <row r="13145" spans="1:2" x14ac:dyDescent="0.25">
      <c r="A13145" s="2" t="s">
        <v>30732</v>
      </c>
      <c r="B13145" s="2" t="s">
        <v>30733</v>
      </c>
    </row>
    <row r="13146" spans="1:2" x14ac:dyDescent="0.25">
      <c r="A13146" s="2" t="s">
        <v>30734</v>
      </c>
      <c r="B13146" s="2" t="s">
        <v>30735</v>
      </c>
    </row>
    <row r="13147" spans="1:2" x14ac:dyDescent="0.25">
      <c r="A13147" s="2" t="s">
        <v>30736</v>
      </c>
      <c r="B13147" s="2" t="s">
        <v>30737</v>
      </c>
    </row>
    <row r="13148" spans="1:2" x14ac:dyDescent="0.25">
      <c r="A13148" s="2" t="s">
        <v>30738</v>
      </c>
      <c r="B13148" s="2" t="s">
        <v>30739</v>
      </c>
    </row>
    <row r="13149" spans="1:2" x14ac:dyDescent="0.25">
      <c r="A13149" s="2" t="s">
        <v>30740</v>
      </c>
      <c r="B13149" s="2" t="s">
        <v>30741</v>
      </c>
    </row>
    <row r="13150" spans="1:2" x14ac:dyDescent="0.25">
      <c r="A13150" s="2" t="s">
        <v>30742</v>
      </c>
      <c r="B13150" s="2" t="s">
        <v>30743</v>
      </c>
    </row>
    <row r="13151" spans="1:2" x14ac:dyDescent="0.25">
      <c r="A13151" s="2" t="s">
        <v>30744</v>
      </c>
      <c r="B13151" s="2" t="s">
        <v>30745</v>
      </c>
    </row>
    <row r="13152" spans="1:2" x14ac:dyDescent="0.25">
      <c r="A13152" s="2" t="s">
        <v>30746</v>
      </c>
      <c r="B13152" s="2" t="s">
        <v>30747</v>
      </c>
    </row>
    <row r="13153" spans="1:2" x14ac:dyDescent="0.25">
      <c r="A13153" s="2" t="s">
        <v>30748</v>
      </c>
      <c r="B13153" s="2" t="s">
        <v>30749</v>
      </c>
    </row>
    <row r="13154" spans="1:2" x14ac:dyDescent="0.25">
      <c r="A13154" s="2" t="s">
        <v>30750</v>
      </c>
      <c r="B13154" s="2" t="s">
        <v>30751</v>
      </c>
    </row>
    <row r="13155" spans="1:2" x14ac:dyDescent="0.25">
      <c r="A13155" s="2" t="s">
        <v>30752</v>
      </c>
      <c r="B13155" s="2" t="s">
        <v>30753</v>
      </c>
    </row>
    <row r="13156" spans="1:2" x14ac:dyDescent="0.25">
      <c r="A13156" s="2" t="s">
        <v>30754</v>
      </c>
      <c r="B13156" s="2" t="s">
        <v>29804</v>
      </c>
    </row>
    <row r="13157" spans="1:2" x14ac:dyDescent="0.25">
      <c r="A13157" s="2" t="s">
        <v>30755</v>
      </c>
      <c r="B13157" s="2" t="s">
        <v>30756</v>
      </c>
    </row>
    <row r="13158" spans="1:2" x14ac:dyDescent="0.25">
      <c r="A13158" s="2" t="s">
        <v>30757</v>
      </c>
      <c r="B13158" s="2" t="s">
        <v>30758</v>
      </c>
    </row>
    <row r="13159" spans="1:2" x14ac:dyDescent="0.25">
      <c r="A13159" s="2" t="s">
        <v>30759</v>
      </c>
      <c r="B13159" s="2" t="s">
        <v>30760</v>
      </c>
    </row>
    <row r="13160" spans="1:2" x14ac:dyDescent="0.25">
      <c r="A13160" s="2" t="s">
        <v>30761</v>
      </c>
      <c r="B13160" s="2" t="s">
        <v>30762</v>
      </c>
    </row>
    <row r="13161" spans="1:2" x14ac:dyDescent="0.25">
      <c r="A13161" s="2" t="s">
        <v>30763</v>
      </c>
      <c r="B13161" s="2" t="s">
        <v>30764</v>
      </c>
    </row>
    <row r="13162" spans="1:2" x14ac:dyDescent="0.25">
      <c r="A13162" s="2" t="s">
        <v>30765</v>
      </c>
      <c r="B13162" s="2" t="s">
        <v>30766</v>
      </c>
    </row>
    <row r="13163" spans="1:2" x14ac:dyDescent="0.25">
      <c r="A13163" s="2" t="s">
        <v>30767</v>
      </c>
      <c r="B13163" s="2" t="s">
        <v>30768</v>
      </c>
    </row>
    <row r="13164" spans="1:2" x14ac:dyDescent="0.25">
      <c r="A13164" s="2" t="s">
        <v>30769</v>
      </c>
      <c r="B13164" s="2" t="s">
        <v>30770</v>
      </c>
    </row>
    <row r="13165" spans="1:2" x14ac:dyDescent="0.25">
      <c r="A13165" s="2" t="s">
        <v>30771</v>
      </c>
      <c r="B13165" s="2" t="s">
        <v>30772</v>
      </c>
    </row>
    <row r="13166" spans="1:2" x14ac:dyDescent="0.25">
      <c r="A13166" s="2" t="s">
        <v>30773</v>
      </c>
      <c r="B13166" s="2" t="s">
        <v>30774</v>
      </c>
    </row>
    <row r="13167" spans="1:2" x14ac:dyDescent="0.25">
      <c r="A13167" s="2" t="s">
        <v>30775</v>
      </c>
      <c r="B13167" s="2" t="s">
        <v>30776</v>
      </c>
    </row>
    <row r="13168" spans="1:2" x14ac:dyDescent="0.25">
      <c r="A13168" s="2" t="s">
        <v>30777</v>
      </c>
      <c r="B13168" s="2" t="s">
        <v>30778</v>
      </c>
    </row>
    <row r="13169" spans="1:2" x14ac:dyDescent="0.25">
      <c r="A13169" s="2" t="s">
        <v>30779</v>
      </c>
      <c r="B13169" s="2" t="s">
        <v>30780</v>
      </c>
    </row>
    <row r="13170" spans="1:2" x14ac:dyDescent="0.25">
      <c r="A13170" s="2" t="s">
        <v>30781</v>
      </c>
      <c r="B13170" s="2" t="s">
        <v>21700</v>
      </c>
    </row>
    <row r="13171" spans="1:2" x14ac:dyDescent="0.25">
      <c r="A13171" s="2" t="s">
        <v>30782</v>
      </c>
      <c r="B13171" s="2" t="s">
        <v>30783</v>
      </c>
    </row>
    <row r="13172" spans="1:2" x14ac:dyDescent="0.25">
      <c r="A13172" s="2" t="s">
        <v>30784</v>
      </c>
      <c r="B13172" s="2" t="s">
        <v>30785</v>
      </c>
    </row>
    <row r="13173" spans="1:2" x14ac:dyDescent="0.25">
      <c r="A13173" s="2" t="s">
        <v>30786</v>
      </c>
      <c r="B13173" s="2" t="s">
        <v>30787</v>
      </c>
    </row>
    <row r="13174" spans="1:2" x14ac:dyDescent="0.25">
      <c r="A13174" s="2" t="s">
        <v>30788</v>
      </c>
      <c r="B13174" s="2" t="s">
        <v>11052</v>
      </c>
    </row>
    <row r="13175" spans="1:2" x14ac:dyDescent="0.25">
      <c r="A13175" s="2" t="s">
        <v>30789</v>
      </c>
      <c r="B13175" s="2" t="s">
        <v>30790</v>
      </c>
    </row>
    <row r="13176" spans="1:2" x14ac:dyDescent="0.25">
      <c r="A13176" s="2" t="s">
        <v>30791</v>
      </c>
      <c r="B13176" s="2" t="s">
        <v>30792</v>
      </c>
    </row>
    <row r="13177" spans="1:2" x14ac:dyDescent="0.25">
      <c r="A13177" s="2" t="s">
        <v>30793</v>
      </c>
      <c r="B13177" s="2" t="s">
        <v>30794</v>
      </c>
    </row>
    <row r="13178" spans="1:2" x14ac:dyDescent="0.25">
      <c r="A13178" s="2" t="s">
        <v>30795</v>
      </c>
      <c r="B13178" s="2" t="s">
        <v>30796</v>
      </c>
    </row>
    <row r="13179" spans="1:2" x14ac:dyDescent="0.25">
      <c r="A13179" s="2" t="s">
        <v>30797</v>
      </c>
      <c r="B13179" s="2" t="s">
        <v>30798</v>
      </c>
    </row>
    <row r="13180" spans="1:2" x14ac:dyDescent="0.25">
      <c r="A13180" s="2" t="s">
        <v>30799</v>
      </c>
      <c r="B13180" s="2" t="s">
        <v>30800</v>
      </c>
    </row>
    <row r="13181" spans="1:2" x14ac:dyDescent="0.25">
      <c r="A13181" s="2" t="s">
        <v>30801</v>
      </c>
      <c r="B13181" s="2" t="s">
        <v>30802</v>
      </c>
    </row>
    <row r="13182" spans="1:2" x14ac:dyDescent="0.25">
      <c r="A13182" s="2" t="s">
        <v>30803</v>
      </c>
      <c r="B13182" s="2" t="s">
        <v>30804</v>
      </c>
    </row>
    <row r="13183" spans="1:2" x14ac:dyDescent="0.25">
      <c r="A13183" s="2" t="s">
        <v>30805</v>
      </c>
      <c r="B13183" s="2" t="s">
        <v>30806</v>
      </c>
    </row>
    <row r="13184" spans="1:2" x14ac:dyDescent="0.25">
      <c r="A13184" s="2" t="s">
        <v>30807</v>
      </c>
      <c r="B13184" s="2" t="s">
        <v>30808</v>
      </c>
    </row>
    <row r="13185" spans="1:2" x14ac:dyDescent="0.25">
      <c r="A13185" s="2" t="s">
        <v>30809</v>
      </c>
      <c r="B13185" s="2" t="s">
        <v>16201</v>
      </c>
    </row>
    <row r="13186" spans="1:2" x14ac:dyDescent="0.25">
      <c r="A13186" s="2" t="s">
        <v>30810</v>
      </c>
      <c r="B13186" s="2" t="s">
        <v>30811</v>
      </c>
    </row>
    <row r="13187" spans="1:2" x14ac:dyDescent="0.25">
      <c r="A13187" s="2" t="s">
        <v>30812</v>
      </c>
      <c r="B13187" s="2" t="s">
        <v>30813</v>
      </c>
    </row>
    <row r="13188" spans="1:2" x14ac:dyDescent="0.25">
      <c r="A13188" s="2" t="s">
        <v>30814</v>
      </c>
      <c r="B13188" s="2" t="s">
        <v>30815</v>
      </c>
    </row>
    <row r="13189" spans="1:2" x14ac:dyDescent="0.25">
      <c r="A13189" s="2" t="s">
        <v>30816</v>
      </c>
      <c r="B13189" s="2" t="s">
        <v>30817</v>
      </c>
    </row>
    <row r="13190" spans="1:2" x14ac:dyDescent="0.25">
      <c r="A13190" s="2" t="s">
        <v>30818</v>
      </c>
      <c r="B13190" s="2" t="s">
        <v>30819</v>
      </c>
    </row>
    <row r="13191" spans="1:2" x14ac:dyDescent="0.25">
      <c r="A13191" s="2" t="s">
        <v>30820</v>
      </c>
      <c r="B13191" s="2" t="s">
        <v>30821</v>
      </c>
    </row>
    <row r="13192" spans="1:2" x14ac:dyDescent="0.25">
      <c r="A13192" s="2" t="s">
        <v>30822</v>
      </c>
      <c r="B13192" s="2" t="s">
        <v>30823</v>
      </c>
    </row>
    <row r="13193" spans="1:2" x14ac:dyDescent="0.25">
      <c r="A13193" s="2" t="s">
        <v>30824</v>
      </c>
      <c r="B13193" s="2" t="s">
        <v>30825</v>
      </c>
    </row>
    <row r="13194" spans="1:2" x14ac:dyDescent="0.25">
      <c r="A13194" s="2" t="s">
        <v>30826</v>
      </c>
      <c r="B13194" s="2" t="s">
        <v>30827</v>
      </c>
    </row>
    <row r="13195" spans="1:2" x14ac:dyDescent="0.25">
      <c r="A13195" s="2" t="s">
        <v>30828</v>
      </c>
      <c r="B13195" s="2" t="s">
        <v>30829</v>
      </c>
    </row>
    <row r="13196" spans="1:2" x14ac:dyDescent="0.25">
      <c r="A13196" s="2" t="s">
        <v>30830</v>
      </c>
      <c r="B13196" s="2" t="s">
        <v>30831</v>
      </c>
    </row>
    <row r="13197" spans="1:2" x14ac:dyDescent="0.25">
      <c r="A13197" s="2" t="s">
        <v>30832</v>
      </c>
      <c r="B13197" s="2" t="s">
        <v>30833</v>
      </c>
    </row>
    <row r="13198" spans="1:2" x14ac:dyDescent="0.25">
      <c r="A13198" s="2" t="s">
        <v>30834</v>
      </c>
      <c r="B13198" s="2" t="s">
        <v>30835</v>
      </c>
    </row>
    <row r="13199" spans="1:2" x14ac:dyDescent="0.25">
      <c r="A13199" s="2" t="s">
        <v>30836</v>
      </c>
      <c r="B13199" s="2" t="s">
        <v>30837</v>
      </c>
    </row>
    <row r="13200" spans="1:2" x14ac:dyDescent="0.25">
      <c r="A13200" s="2" t="s">
        <v>30838</v>
      </c>
      <c r="B13200" s="2" t="s">
        <v>30839</v>
      </c>
    </row>
    <row r="13201" spans="1:2" x14ac:dyDescent="0.25">
      <c r="A13201" s="2" t="s">
        <v>30840</v>
      </c>
      <c r="B13201" s="2" t="s">
        <v>15548</v>
      </c>
    </row>
    <row r="13202" spans="1:2" x14ac:dyDescent="0.25">
      <c r="A13202" s="2" t="s">
        <v>30841</v>
      </c>
      <c r="B13202" s="2" t="s">
        <v>11076</v>
      </c>
    </row>
    <row r="13203" spans="1:2" x14ac:dyDescent="0.25">
      <c r="A13203" s="2" t="s">
        <v>30842</v>
      </c>
      <c r="B13203" s="2" t="s">
        <v>30843</v>
      </c>
    </row>
    <row r="13204" spans="1:2" x14ac:dyDescent="0.25">
      <c r="A13204" s="2" t="s">
        <v>30844</v>
      </c>
      <c r="B13204" s="2" t="s">
        <v>16243</v>
      </c>
    </row>
    <row r="13205" spans="1:2" x14ac:dyDescent="0.25">
      <c r="A13205" s="2" t="s">
        <v>30845</v>
      </c>
      <c r="B13205" s="2" t="s">
        <v>30846</v>
      </c>
    </row>
    <row r="13206" spans="1:2" x14ac:dyDescent="0.25">
      <c r="A13206" s="2" t="s">
        <v>30847</v>
      </c>
      <c r="B13206" s="2" t="s">
        <v>30848</v>
      </c>
    </row>
    <row r="13207" spans="1:2" x14ac:dyDescent="0.25">
      <c r="A13207" s="2" t="s">
        <v>30849</v>
      </c>
      <c r="B13207" s="2" t="s">
        <v>30850</v>
      </c>
    </row>
    <row r="13208" spans="1:2" x14ac:dyDescent="0.25">
      <c r="A13208" s="2" t="s">
        <v>30851</v>
      </c>
      <c r="B13208" s="2" t="s">
        <v>30852</v>
      </c>
    </row>
    <row r="13209" spans="1:2" x14ac:dyDescent="0.25">
      <c r="A13209" s="2" t="s">
        <v>30853</v>
      </c>
      <c r="B13209" s="2" t="s">
        <v>30854</v>
      </c>
    </row>
    <row r="13210" spans="1:2" x14ac:dyDescent="0.25">
      <c r="A13210" s="2" t="s">
        <v>30855</v>
      </c>
      <c r="B13210" s="2" t="s">
        <v>30856</v>
      </c>
    </row>
    <row r="13211" spans="1:2" x14ac:dyDescent="0.25">
      <c r="A13211" s="2" t="s">
        <v>30857</v>
      </c>
      <c r="B13211" s="2" t="s">
        <v>30858</v>
      </c>
    </row>
    <row r="13212" spans="1:2" x14ac:dyDescent="0.25">
      <c r="A13212" s="2" t="s">
        <v>30859</v>
      </c>
      <c r="B13212" s="2" t="s">
        <v>30860</v>
      </c>
    </row>
    <row r="13213" spans="1:2" x14ac:dyDescent="0.25">
      <c r="A13213" s="2" t="s">
        <v>30861</v>
      </c>
      <c r="B13213" s="2" t="s">
        <v>30862</v>
      </c>
    </row>
    <row r="13214" spans="1:2" x14ac:dyDescent="0.25">
      <c r="A13214" s="2" t="s">
        <v>30863</v>
      </c>
      <c r="B13214" s="2" t="s">
        <v>21795</v>
      </c>
    </row>
    <row r="13215" spans="1:2" x14ac:dyDescent="0.25">
      <c r="A13215" s="2" t="s">
        <v>30864</v>
      </c>
      <c r="B13215" s="2" t="s">
        <v>30865</v>
      </c>
    </row>
    <row r="13216" spans="1:2" x14ac:dyDescent="0.25">
      <c r="A13216" s="2" t="s">
        <v>30866</v>
      </c>
      <c r="B13216" s="2" t="s">
        <v>30867</v>
      </c>
    </row>
    <row r="13217" spans="1:2" x14ac:dyDescent="0.25">
      <c r="A13217" s="2" t="s">
        <v>30868</v>
      </c>
      <c r="B13217" s="2" t="s">
        <v>30869</v>
      </c>
    </row>
    <row r="13218" spans="1:2" x14ac:dyDescent="0.25">
      <c r="A13218" s="2" t="s">
        <v>30870</v>
      </c>
      <c r="B13218" s="2" t="s">
        <v>30871</v>
      </c>
    </row>
    <row r="13219" spans="1:2" x14ac:dyDescent="0.25">
      <c r="A13219" s="2" t="s">
        <v>30872</v>
      </c>
      <c r="B13219" s="2" t="s">
        <v>30873</v>
      </c>
    </row>
    <row r="13220" spans="1:2" x14ac:dyDescent="0.25">
      <c r="A13220" s="2" t="s">
        <v>30874</v>
      </c>
      <c r="B13220" s="2" t="s">
        <v>30875</v>
      </c>
    </row>
    <row r="13221" spans="1:2" x14ac:dyDescent="0.25">
      <c r="A13221" s="2" t="s">
        <v>30876</v>
      </c>
      <c r="B13221" s="2" t="s">
        <v>30877</v>
      </c>
    </row>
    <row r="13222" spans="1:2" x14ac:dyDescent="0.25">
      <c r="A13222" s="2" t="s">
        <v>30878</v>
      </c>
      <c r="B13222" s="2" t="s">
        <v>30879</v>
      </c>
    </row>
    <row r="13223" spans="1:2" x14ac:dyDescent="0.25">
      <c r="A13223" s="2" t="s">
        <v>30880</v>
      </c>
      <c r="B13223" s="2" t="s">
        <v>30881</v>
      </c>
    </row>
    <row r="13224" spans="1:2" x14ac:dyDescent="0.25">
      <c r="A13224" s="2" t="s">
        <v>30882</v>
      </c>
      <c r="B13224" s="2" t="s">
        <v>30883</v>
      </c>
    </row>
    <row r="13225" spans="1:2" x14ac:dyDescent="0.25">
      <c r="A13225" s="2" t="s">
        <v>30884</v>
      </c>
      <c r="B13225" s="2" t="s">
        <v>30885</v>
      </c>
    </row>
    <row r="13226" spans="1:2" x14ac:dyDescent="0.25">
      <c r="A13226" s="2" t="s">
        <v>30886</v>
      </c>
      <c r="B13226" s="2" t="s">
        <v>30887</v>
      </c>
    </row>
    <row r="13227" spans="1:2" x14ac:dyDescent="0.25">
      <c r="A13227" s="2" t="s">
        <v>30888</v>
      </c>
      <c r="B13227" s="2" t="s">
        <v>30889</v>
      </c>
    </row>
    <row r="13228" spans="1:2" x14ac:dyDescent="0.25">
      <c r="A13228" s="2" t="s">
        <v>30890</v>
      </c>
      <c r="B13228" s="2" t="s">
        <v>30891</v>
      </c>
    </row>
    <row r="13229" spans="1:2" x14ac:dyDescent="0.25">
      <c r="A13229" s="2" t="s">
        <v>30892</v>
      </c>
      <c r="B13229" s="2" t="s">
        <v>30893</v>
      </c>
    </row>
    <row r="13230" spans="1:2" x14ac:dyDescent="0.25">
      <c r="A13230" s="2" t="s">
        <v>30894</v>
      </c>
      <c r="B13230" s="2" t="s">
        <v>30895</v>
      </c>
    </row>
    <row r="13231" spans="1:2" x14ac:dyDescent="0.25">
      <c r="A13231" s="2" t="s">
        <v>30896</v>
      </c>
      <c r="B13231" s="2" t="s">
        <v>30897</v>
      </c>
    </row>
    <row r="13232" spans="1:2" x14ac:dyDescent="0.25">
      <c r="A13232" s="2" t="s">
        <v>30898</v>
      </c>
      <c r="B13232" s="2" t="s">
        <v>30899</v>
      </c>
    </row>
    <row r="13233" spans="1:2" x14ac:dyDescent="0.25">
      <c r="A13233" s="2" t="s">
        <v>30900</v>
      </c>
      <c r="B13233" s="2" t="s">
        <v>30901</v>
      </c>
    </row>
    <row r="13234" spans="1:2" x14ac:dyDescent="0.25">
      <c r="A13234" s="2" t="s">
        <v>30902</v>
      </c>
      <c r="B13234" s="2" t="s">
        <v>30903</v>
      </c>
    </row>
    <row r="13235" spans="1:2" x14ac:dyDescent="0.25">
      <c r="A13235" s="2" t="s">
        <v>30904</v>
      </c>
      <c r="B13235" s="2" t="s">
        <v>30905</v>
      </c>
    </row>
    <row r="13236" spans="1:2" x14ac:dyDescent="0.25">
      <c r="A13236" s="2" t="s">
        <v>30906</v>
      </c>
      <c r="B13236" s="2" t="s">
        <v>30907</v>
      </c>
    </row>
    <row r="13237" spans="1:2" x14ac:dyDescent="0.25">
      <c r="A13237" s="2" t="s">
        <v>30908</v>
      </c>
      <c r="B13237" s="2" t="s">
        <v>30909</v>
      </c>
    </row>
    <row r="13238" spans="1:2" x14ac:dyDescent="0.25">
      <c r="A13238" s="2" t="s">
        <v>30910</v>
      </c>
      <c r="B13238" s="2" t="s">
        <v>30911</v>
      </c>
    </row>
    <row r="13239" spans="1:2" x14ac:dyDescent="0.25">
      <c r="A13239" s="2" t="s">
        <v>30912</v>
      </c>
      <c r="B13239" s="2" t="s">
        <v>30913</v>
      </c>
    </row>
    <row r="13240" spans="1:2" x14ac:dyDescent="0.25">
      <c r="A13240" s="2" t="s">
        <v>30914</v>
      </c>
      <c r="B13240" s="2" t="s">
        <v>30915</v>
      </c>
    </row>
    <row r="13241" spans="1:2" x14ac:dyDescent="0.25">
      <c r="A13241" s="2" t="s">
        <v>30916</v>
      </c>
      <c r="B13241" s="2" t="s">
        <v>30917</v>
      </c>
    </row>
    <row r="13242" spans="1:2" x14ac:dyDescent="0.25">
      <c r="A13242" s="2" t="s">
        <v>30918</v>
      </c>
      <c r="B13242" s="2" t="s">
        <v>30919</v>
      </c>
    </row>
    <row r="13243" spans="1:2" x14ac:dyDescent="0.25">
      <c r="A13243" s="2" t="s">
        <v>30920</v>
      </c>
      <c r="B13243" s="2" t="s">
        <v>30921</v>
      </c>
    </row>
    <row r="13244" spans="1:2" x14ac:dyDescent="0.25">
      <c r="A13244" s="2" t="s">
        <v>30922</v>
      </c>
      <c r="B13244" s="2" t="s">
        <v>30923</v>
      </c>
    </row>
    <row r="13245" spans="1:2" x14ac:dyDescent="0.25">
      <c r="A13245" s="2" t="s">
        <v>30924</v>
      </c>
      <c r="B13245" s="2" t="s">
        <v>30925</v>
      </c>
    </row>
    <row r="13246" spans="1:2" x14ac:dyDescent="0.25">
      <c r="A13246" s="2" t="s">
        <v>30926</v>
      </c>
      <c r="B13246" s="2" t="s">
        <v>17134</v>
      </c>
    </row>
    <row r="13247" spans="1:2" x14ac:dyDescent="0.25">
      <c r="A13247" s="2" t="s">
        <v>30927</v>
      </c>
      <c r="B13247" s="2" t="s">
        <v>6983</v>
      </c>
    </row>
    <row r="13248" spans="1:2" x14ac:dyDescent="0.25">
      <c r="A13248" s="2" t="s">
        <v>30928</v>
      </c>
      <c r="B13248" s="2" t="s">
        <v>30929</v>
      </c>
    </row>
    <row r="13249" spans="1:2" x14ac:dyDescent="0.25">
      <c r="A13249" s="2" t="s">
        <v>30930</v>
      </c>
      <c r="B13249" s="2" t="s">
        <v>30931</v>
      </c>
    </row>
    <row r="13250" spans="1:2" x14ac:dyDescent="0.25">
      <c r="A13250" s="2" t="s">
        <v>30932</v>
      </c>
      <c r="B13250" s="2" t="s">
        <v>30933</v>
      </c>
    </row>
    <row r="13251" spans="1:2" x14ac:dyDescent="0.25">
      <c r="A13251" s="2" t="s">
        <v>30934</v>
      </c>
      <c r="B13251" s="2" t="s">
        <v>30935</v>
      </c>
    </row>
    <row r="13252" spans="1:2" x14ac:dyDescent="0.25">
      <c r="A13252" s="2" t="s">
        <v>30936</v>
      </c>
      <c r="B13252" s="2" t="s">
        <v>30937</v>
      </c>
    </row>
    <row r="13253" spans="1:2" x14ac:dyDescent="0.25">
      <c r="A13253" s="2" t="s">
        <v>30938</v>
      </c>
      <c r="B13253" s="2" t="s">
        <v>30939</v>
      </c>
    </row>
    <row r="13254" spans="1:2" x14ac:dyDescent="0.25">
      <c r="A13254" s="2" t="s">
        <v>30940</v>
      </c>
      <c r="B13254" s="2" t="s">
        <v>30941</v>
      </c>
    </row>
    <row r="13255" spans="1:2" x14ac:dyDescent="0.25">
      <c r="A13255" s="2" t="s">
        <v>30942</v>
      </c>
      <c r="B13255" s="2" t="s">
        <v>30943</v>
      </c>
    </row>
    <row r="13256" spans="1:2" x14ac:dyDescent="0.25">
      <c r="A13256" s="2" t="s">
        <v>30944</v>
      </c>
      <c r="B13256" s="2" t="s">
        <v>30945</v>
      </c>
    </row>
    <row r="13257" spans="1:2" x14ac:dyDescent="0.25">
      <c r="A13257" s="2" t="s">
        <v>30946</v>
      </c>
      <c r="B13257" s="2" t="s">
        <v>30055</v>
      </c>
    </row>
    <row r="13258" spans="1:2" x14ac:dyDescent="0.25">
      <c r="A13258" s="2" t="s">
        <v>30947</v>
      </c>
      <c r="B13258" s="2" t="s">
        <v>30948</v>
      </c>
    </row>
    <row r="13259" spans="1:2" x14ac:dyDescent="0.25">
      <c r="A13259" s="2" t="s">
        <v>30949</v>
      </c>
      <c r="B13259" s="2" t="s">
        <v>30950</v>
      </c>
    </row>
    <row r="13260" spans="1:2" x14ac:dyDescent="0.25">
      <c r="A13260" s="2" t="s">
        <v>30951</v>
      </c>
      <c r="B13260" s="2" t="s">
        <v>30952</v>
      </c>
    </row>
    <row r="13261" spans="1:2" x14ac:dyDescent="0.25">
      <c r="A13261" s="2" t="s">
        <v>30953</v>
      </c>
      <c r="B13261" s="2" t="s">
        <v>30954</v>
      </c>
    </row>
    <row r="13262" spans="1:2" x14ac:dyDescent="0.25">
      <c r="A13262" s="2" t="s">
        <v>30955</v>
      </c>
      <c r="B13262" s="2" t="s">
        <v>30956</v>
      </c>
    </row>
    <row r="13263" spans="1:2" x14ac:dyDescent="0.25">
      <c r="A13263" s="2" t="s">
        <v>30957</v>
      </c>
      <c r="B13263" s="2" t="s">
        <v>30958</v>
      </c>
    </row>
    <row r="13264" spans="1:2" x14ac:dyDescent="0.25">
      <c r="A13264" s="2" t="s">
        <v>30959</v>
      </c>
      <c r="B13264" s="2" t="s">
        <v>11178</v>
      </c>
    </row>
    <row r="13265" spans="1:2" x14ac:dyDescent="0.25">
      <c r="A13265" s="2" t="s">
        <v>30960</v>
      </c>
      <c r="B13265" s="2" t="s">
        <v>23209</v>
      </c>
    </row>
    <row r="13266" spans="1:2" x14ac:dyDescent="0.25">
      <c r="A13266" s="2" t="s">
        <v>30961</v>
      </c>
      <c r="B13266" s="2" t="s">
        <v>30962</v>
      </c>
    </row>
    <row r="13267" spans="1:2" x14ac:dyDescent="0.25">
      <c r="A13267" s="2" t="s">
        <v>30963</v>
      </c>
      <c r="B13267" s="2" t="s">
        <v>30964</v>
      </c>
    </row>
    <row r="13268" spans="1:2" x14ac:dyDescent="0.25">
      <c r="A13268" s="2" t="s">
        <v>30965</v>
      </c>
      <c r="B13268" s="2" t="s">
        <v>30966</v>
      </c>
    </row>
    <row r="13269" spans="1:2" x14ac:dyDescent="0.25">
      <c r="A13269" s="2" t="s">
        <v>30967</v>
      </c>
      <c r="B13269" s="2" t="s">
        <v>21895</v>
      </c>
    </row>
    <row r="13270" spans="1:2" x14ac:dyDescent="0.25">
      <c r="A13270" s="2" t="s">
        <v>30968</v>
      </c>
      <c r="B13270" s="2" t="s">
        <v>30969</v>
      </c>
    </row>
    <row r="13271" spans="1:2" x14ac:dyDescent="0.25">
      <c r="A13271" s="2" t="s">
        <v>30970</v>
      </c>
      <c r="B13271" s="2" t="s">
        <v>16353</v>
      </c>
    </row>
    <row r="13272" spans="1:2" x14ac:dyDescent="0.25">
      <c r="A13272" s="2" t="s">
        <v>30971</v>
      </c>
      <c r="B13272" s="2" t="s">
        <v>30972</v>
      </c>
    </row>
    <row r="13273" spans="1:2" x14ac:dyDescent="0.25">
      <c r="A13273" s="2" t="s">
        <v>30973</v>
      </c>
      <c r="B13273" s="2" t="s">
        <v>30974</v>
      </c>
    </row>
    <row r="13274" spans="1:2" x14ac:dyDescent="0.25">
      <c r="A13274" s="2" t="s">
        <v>30975</v>
      </c>
      <c r="B13274" s="2" t="s">
        <v>30976</v>
      </c>
    </row>
    <row r="13275" spans="1:2" x14ac:dyDescent="0.25">
      <c r="A13275" s="2" t="s">
        <v>30977</v>
      </c>
      <c r="B13275" s="2" t="s">
        <v>30978</v>
      </c>
    </row>
    <row r="13276" spans="1:2" x14ac:dyDescent="0.25">
      <c r="A13276" s="2" t="s">
        <v>30979</v>
      </c>
      <c r="B13276" s="2" t="s">
        <v>30980</v>
      </c>
    </row>
    <row r="13277" spans="1:2" x14ac:dyDescent="0.25">
      <c r="A13277" s="2" t="s">
        <v>30981</v>
      </c>
      <c r="B13277" s="2" t="s">
        <v>30982</v>
      </c>
    </row>
    <row r="13278" spans="1:2" x14ac:dyDescent="0.25">
      <c r="A13278" s="2" t="s">
        <v>30983</v>
      </c>
      <c r="B13278" s="2" t="s">
        <v>10463</v>
      </c>
    </row>
    <row r="13279" spans="1:2" x14ac:dyDescent="0.25">
      <c r="A13279" s="2" t="s">
        <v>30984</v>
      </c>
      <c r="B13279" s="2" t="s">
        <v>30089</v>
      </c>
    </row>
    <row r="13280" spans="1:2" x14ac:dyDescent="0.25">
      <c r="A13280" s="2" t="s">
        <v>30985</v>
      </c>
      <c r="B13280" s="2" t="s">
        <v>30986</v>
      </c>
    </row>
    <row r="13281" spans="1:2" x14ac:dyDescent="0.25">
      <c r="A13281" s="2" t="s">
        <v>30987</v>
      </c>
      <c r="B13281" s="2" t="s">
        <v>30988</v>
      </c>
    </row>
    <row r="13282" spans="1:2" x14ac:dyDescent="0.25">
      <c r="A13282" s="2" t="s">
        <v>30989</v>
      </c>
      <c r="B13282" s="2" t="s">
        <v>30990</v>
      </c>
    </row>
    <row r="13283" spans="1:2" x14ac:dyDescent="0.25">
      <c r="A13283" s="2" t="s">
        <v>30991</v>
      </c>
      <c r="B13283" s="2" t="s">
        <v>30992</v>
      </c>
    </row>
    <row r="13284" spans="1:2" x14ac:dyDescent="0.25">
      <c r="A13284" s="2" t="s">
        <v>30993</v>
      </c>
      <c r="B13284" s="2" t="s">
        <v>24056</v>
      </c>
    </row>
    <row r="13285" spans="1:2" x14ac:dyDescent="0.25">
      <c r="A13285" s="2" t="s">
        <v>30994</v>
      </c>
      <c r="B13285" s="2" t="s">
        <v>10479</v>
      </c>
    </row>
    <row r="13286" spans="1:2" x14ac:dyDescent="0.25">
      <c r="A13286" s="2" t="s">
        <v>30995</v>
      </c>
      <c r="B13286" s="2" t="s">
        <v>30996</v>
      </c>
    </row>
    <row r="13287" spans="1:2" x14ac:dyDescent="0.25">
      <c r="A13287" s="2" t="s">
        <v>30997</v>
      </c>
      <c r="B13287" s="2" t="s">
        <v>30998</v>
      </c>
    </row>
    <row r="13288" spans="1:2" x14ac:dyDescent="0.25">
      <c r="A13288" s="2" t="s">
        <v>30999</v>
      </c>
      <c r="B13288" s="2" t="s">
        <v>31000</v>
      </c>
    </row>
    <row r="13289" spans="1:2" x14ac:dyDescent="0.25">
      <c r="A13289" s="2" t="s">
        <v>31001</v>
      </c>
      <c r="B13289" s="2" t="s">
        <v>31002</v>
      </c>
    </row>
    <row r="13290" spans="1:2" x14ac:dyDescent="0.25">
      <c r="A13290" s="2" t="s">
        <v>31003</v>
      </c>
      <c r="B13290" s="2" t="s">
        <v>15649</v>
      </c>
    </row>
    <row r="13291" spans="1:2" x14ac:dyDescent="0.25">
      <c r="A13291" s="2" t="s">
        <v>31004</v>
      </c>
      <c r="B13291" s="2" t="s">
        <v>31005</v>
      </c>
    </row>
    <row r="13292" spans="1:2" x14ac:dyDescent="0.25">
      <c r="A13292" s="2" t="s">
        <v>31006</v>
      </c>
      <c r="B13292" s="2" t="s">
        <v>31007</v>
      </c>
    </row>
    <row r="13293" spans="1:2" x14ac:dyDescent="0.25">
      <c r="A13293" s="2" t="s">
        <v>31008</v>
      </c>
      <c r="B13293" s="2" t="s">
        <v>31009</v>
      </c>
    </row>
    <row r="13294" spans="1:2" x14ac:dyDescent="0.25">
      <c r="A13294" s="2" t="s">
        <v>31010</v>
      </c>
      <c r="B13294" s="2" t="s">
        <v>31011</v>
      </c>
    </row>
    <row r="13295" spans="1:2" x14ac:dyDescent="0.25">
      <c r="A13295" s="2" t="s">
        <v>31012</v>
      </c>
      <c r="B13295" s="2" t="s">
        <v>31013</v>
      </c>
    </row>
    <row r="13296" spans="1:2" x14ac:dyDescent="0.25">
      <c r="A13296" s="2" t="s">
        <v>31014</v>
      </c>
      <c r="B13296" s="2" t="s">
        <v>31015</v>
      </c>
    </row>
    <row r="13297" spans="1:2" x14ac:dyDescent="0.25">
      <c r="A13297" s="2" t="s">
        <v>31016</v>
      </c>
      <c r="B13297" s="2" t="s">
        <v>31017</v>
      </c>
    </row>
    <row r="13298" spans="1:2" x14ac:dyDescent="0.25">
      <c r="A13298" s="2" t="s">
        <v>31018</v>
      </c>
      <c r="B13298" s="2" t="s">
        <v>16401</v>
      </c>
    </row>
    <row r="13299" spans="1:2" x14ac:dyDescent="0.25">
      <c r="A13299" s="2" t="s">
        <v>31019</v>
      </c>
      <c r="B13299" s="2" t="s">
        <v>31020</v>
      </c>
    </row>
    <row r="13300" spans="1:2" x14ac:dyDescent="0.25">
      <c r="A13300" s="2" t="s">
        <v>31021</v>
      </c>
      <c r="B13300" s="2" t="s">
        <v>31022</v>
      </c>
    </row>
    <row r="13301" spans="1:2" x14ac:dyDescent="0.25">
      <c r="A13301" s="2" t="s">
        <v>31023</v>
      </c>
      <c r="B13301" s="2" t="s">
        <v>31024</v>
      </c>
    </row>
    <row r="13302" spans="1:2" x14ac:dyDescent="0.25">
      <c r="A13302" s="2" t="s">
        <v>31025</v>
      </c>
      <c r="B13302" s="2" t="s">
        <v>31026</v>
      </c>
    </row>
    <row r="13303" spans="1:2" x14ac:dyDescent="0.25">
      <c r="A13303" s="2" t="s">
        <v>31027</v>
      </c>
      <c r="B13303" s="2" t="s">
        <v>31028</v>
      </c>
    </row>
    <row r="13304" spans="1:2" x14ac:dyDescent="0.25">
      <c r="A13304" s="2" t="s">
        <v>31029</v>
      </c>
      <c r="B13304" s="2" t="s">
        <v>31030</v>
      </c>
    </row>
    <row r="13305" spans="1:2" x14ac:dyDescent="0.25">
      <c r="A13305" s="2" t="s">
        <v>31031</v>
      </c>
      <c r="B13305" s="2" t="s">
        <v>31032</v>
      </c>
    </row>
    <row r="13306" spans="1:2" x14ac:dyDescent="0.25">
      <c r="A13306" s="2" t="s">
        <v>31033</v>
      </c>
      <c r="B13306" s="2" t="s">
        <v>31034</v>
      </c>
    </row>
    <row r="13307" spans="1:2" x14ac:dyDescent="0.25">
      <c r="A13307" s="2" t="s">
        <v>31035</v>
      </c>
      <c r="B13307" s="2" t="s">
        <v>31036</v>
      </c>
    </row>
    <row r="13308" spans="1:2" x14ac:dyDescent="0.25">
      <c r="A13308" s="2" t="s">
        <v>31037</v>
      </c>
      <c r="B13308" s="2" t="s">
        <v>31038</v>
      </c>
    </row>
    <row r="13309" spans="1:2" x14ac:dyDescent="0.25">
      <c r="A13309" s="2" t="s">
        <v>31039</v>
      </c>
      <c r="B13309" s="2" t="s">
        <v>8718</v>
      </c>
    </row>
    <row r="13310" spans="1:2" x14ac:dyDescent="0.25">
      <c r="A13310" s="2" t="s">
        <v>31040</v>
      </c>
      <c r="B13310" s="2" t="s">
        <v>31041</v>
      </c>
    </row>
    <row r="13311" spans="1:2" x14ac:dyDescent="0.25">
      <c r="A13311" s="2" t="s">
        <v>31042</v>
      </c>
      <c r="B13311" s="2" t="s">
        <v>31043</v>
      </c>
    </row>
    <row r="13312" spans="1:2" x14ac:dyDescent="0.25">
      <c r="A13312" s="2" t="s">
        <v>31044</v>
      </c>
      <c r="B13312" s="2" t="s">
        <v>31045</v>
      </c>
    </row>
    <row r="13313" spans="1:2" x14ac:dyDescent="0.25">
      <c r="A13313" s="2" t="s">
        <v>31046</v>
      </c>
      <c r="B13313" s="2" t="s">
        <v>31047</v>
      </c>
    </row>
    <row r="13314" spans="1:2" x14ac:dyDescent="0.25">
      <c r="A13314" s="2" t="s">
        <v>31048</v>
      </c>
      <c r="B13314" s="2" t="s">
        <v>21993</v>
      </c>
    </row>
    <row r="13315" spans="1:2" x14ac:dyDescent="0.25">
      <c r="A13315" s="2" t="s">
        <v>31049</v>
      </c>
      <c r="B13315" s="2" t="s">
        <v>31050</v>
      </c>
    </row>
    <row r="13316" spans="1:2" x14ac:dyDescent="0.25">
      <c r="A13316" s="2" t="s">
        <v>31051</v>
      </c>
      <c r="B13316" s="2" t="s">
        <v>9587</v>
      </c>
    </row>
    <row r="13317" spans="1:2" x14ac:dyDescent="0.25">
      <c r="A13317" s="2" t="s">
        <v>31052</v>
      </c>
      <c r="B13317" s="2" t="s">
        <v>31053</v>
      </c>
    </row>
    <row r="13318" spans="1:2" x14ac:dyDescent="0.25">
      <c r="A13318" s="2" t="s">
        <v>31054</v>
      </c>
      <c r="B13318" s="2" t="s">
        <v>31055</v>
      </c>
    </row>
    <row r="13319" spans="1:2" x14ac:dyDescent="0.25">
      <c r="A13319" s="2" t="s">
        <v>31056</v>
      </c>
      <c r="B13319" s="2" t="s">
        <v>31057</v>
      </c>
    </row>
    <row r="13320" spans="1:2" x14ac:dyDescent="0.25">
      <c r="A13320" s="2" t="s">
        <v>31058</v>
      </c>
      <c r="B13320" s="2" t="s">
        <v>31059</v>
      </c>
    </row>
    <row r="13321" spans="1:2" x14ac:dyDescent="0.25">
      <c r="A13321" s="2" t="s">
        <v>31060</v>
      </c>
      <c r="B13321" s="2" t="s">
        <v>31061</v>
      </c>
    </row>
    <row r="13322" spans="1:2" x14ac:dyDescent="0.25">
      <c r="A13322" s="2" t="s">
        <v>31062</v>
      </c>
      <c r="B13322" s="2" t="s">
        <v>31063</v>
      </c>
    </row>
    <row r="13323" spans="1:2" x14ac:dyDescent="0.25">
      <c r="A13323" s="2" t="s">
        <v>31064</v>
      </c>
      <c r="B13323" s="2" t="s">
        <v>17230</v>
      </c>
    </row>
    <row r="13324" spans="1:2" x14ac:dyDescent="0.25">
      <c r="A13324" s="2" t="s">
        <v>31065</v>
      </c>
      <c r="B13324" s="2" t="s">
        <v>31066</v>
      </c>
    </row>
    <row r="13325" spans="1:2" x14ac:dyDescent="0.25">
      <c r="A13325" s="2" t="s">
        <v>31067</v>
      </c>
      <c r="B13325" s="2" t="s">
        <v>31068</v>
      </c>
    </row>
    <row r="13326" spans="1:2" x14ac:dyDescent="0.25">
      <c r="A13326" s="2" t="s">
        <v>31069</v>
      </c>
      <c r="B13326" s="2" t="s">
        <v>31070</v>
      </c>
    </row>
    <row r="13327" spans="1:2" x14ac:dyDescent="0.25">
      <c r="A13327" s="2" t="s">
        <v>31071</v>
      </c>
      <c r="B13327" s="2" t="s">
        <v>31072</v>
      </c>
    </row>
    <row r="13328" spans="1:2" x14ac:dyDescent="0.25">
      <c r="A13328" s="2" t="s">
        <v>31073</v>
      </c>
      <c r="B13328" s="2" t="s">
        <v>31074</v>
      </c>
    </row>
    <row r="13329" spans="1:2" x14ac:dyDescent="0.25">
      <c r="A13329" s="2" t="s">
        <v>31075</v>
      </c>
      <c r="B13329" s="2" t="s">
        <v>31076</v>
      </c>
    </row>
    <row r="13330" spans="1:2" x14ac:dyDescent="0.25">
      <c r="A13330" s="2" t="s">
        <v>31077</v>
      </c>
      <c r="B13330" s="2" t="s">
        <v>31078</v>
      </c>
    </row>
    <row r="13331" spans="1:2" x14ac:dyDescent="0.25">
      <c r="A13331" s="2" t="s">
        <v>31079</v>
      </c>
      <c r="B13331" s="2" t="s">
        <v>31080</v>
      </c>
    </row>
    <row r="13332" spans="1:2" x14ac:dyDescent="0.25">
      <c r="A13332" s="2" t="s">
        <v>31081</v>
      </c>
      <c r="B13332" s="2" t="s">
        <v>31082</v>
      </c>
    </row>
    <row r="13333" spans="1:2" x14ac:dyDescent="0.25">
      <c r="A13333" s="2" t="s">
        <v>31083</v>
      </c>
      <c r="B13333" s="2" t="s">
        <v>28096</v>
      </c>
    </row>
    <row r="13334" spans="1:2" x14ac:dyDescent="0.25">
      <c r="A13334" s="2" t="s">
        <v>31084</v>
      </c>
      <c r="B13334" s="2" t="s">
        <v>31085</v>
      </c>
    </row>
    <row r="13335" spans="1:2" x14ac:dyDescent="0.25">
      <c r="A13335" s="2" t="s">
        <v>31086</v>
      </c>
      <c r="B13335" s="2" t="s">
        <v>31087</v>
      </c>
    </row>
    <row r="13336" spans="1:2" x14ac:dyDescent="0.25">
      <c r="A13336" s="2" t="s">
        <v>31088</v>
      </c>
      <c r="B13336" s="2" t="s">
        <v>31089</v>
      </c>
    </row>
    <row r="13337" spans="1:2" x14ac:dyDescent="0.25">
      <c r="A13337" s="2" t="s">
        <v>31090</v>
      </c>
      <c r="B13337" s="2" t="s">
        <v>17260</v>
      </c>
    </row>
    <row r="13338" spans="1:2" x14ac:dyDescent="0.25">
      <c r="A13338" s="2" t="s">
        <v>31091</v>
      </c>
      <c r="B13338" s="2" t="s">
        <v>13536</v>
      </c>
    </row>
    <row r="13339" spans="1:2" x14ac:dyDescent="0.25">
      <c r="A13339" s="2" t="s">
        <v>31092</v>
      </c>
      <c r="B13339" s="2" t="s">
        <v>31093</v>
      </c>
    </row>
    <row r="13340" spans="1:2" x14ac:dyDescent="0.25">
      <c r="A13340" s="2" t="s">
        <v>31094</v>
      </c>
      <c r="B13340" s="2" t="s">
        <v>31095</v>
      </c>
    </row>
    <row r="13341" spans="1:2" x14ac:dyDescent="0.25">
      <c r="A13341" s="2" t="s">
        <v>31096</v>
      </c>
      <c r="B13341" s="2" t="s">
        <v>31097</v>
      </c>
    </row>
    <row r="13342" spans="1:2" x14ac:dyDescent="0.25">
      <c r="A13342" s="2" t="s">
        <v>31098</v>
      </c>
      <c r="B13342" s="2" t="s">
        <v>31099</v>
      </c>
    </row>
    <row r="13343" spans="1:2" x14ac:dyDescent="0.25">
      <c r="A13343" s="2" t="s">
        <v>31100</v>
      </c>
      <c r="B13343" s="2" t="s">
        <v>31101</v>
      </c>
    </row>
    <row r="13344" spans="1:2" x14ac:dyDescent="0.25">
      <c r="A13344" s="2" t="s">
        <v>31102</v>
      </c>
      <c r="B13344" s="2" t="s">
        <v>16439</v>
      </c>
    </row>
    <row r="13345" spans="1:2" x14ac:dyDescent="0.25">
      <c r="A13345" s="2" t="s">
        <v>31103</v>
      </c>
      <c r="B13345" s="2" t="s">
        <v>31104</v>
      </c>
    </row>
    <row r="13346" spans="1:2" x14ac:dyDescent="0.25">
      <c r="A13346" s="2" t="s">
        <v>31105</v>
      </c>
      <c r="B13346" s="2" t="s">
        <v>31106</v>
      </c>
    </row>
    <row r="13347" spans="1:2" x14ac:dyDescent="0.25">
      <c r="A13347" s="2" t="s">
        <v>31107</v>
      </c>
      <c r="B13347" s="2" t="s">
        <v>31108</v>
      </c>
    </row>
    <row r="13348" spans="1:2" x14ac:dyDescent="0.25">
      <c r="A13348" s="2" t="s">
        <v>31109</v>
      </c>
      <c r="B13348" s="2" t="s">
        <v>7902</v>
      </c>
    </row>
    <row r="13349" spans="1:2" x14ac:dyDescent="0.25">
      <c r="A13349" s="2" t="s">
        <v>31110</v>
      </c>
      <c r="B13349" s="2" t="s">
        <v>31111</v>
      </c>
    </row>
    <row r="13350" spans="1:2" x14ac:dyDescent="0.25">
      <c r="A13350" s="2" t="s">
        <v>31112</v>
      </c>
      <c r="B13350" s="2" t="s">
        <v>31113</v>
      </c>
    </row>
    <row r="13351" spans="1:2" x14ac:dyDescent="0.25">
      <c r="A13351" s="2" t="s">
        <v>31114</v>
      </c>
      <c r="B13351" s="2" t="s">
        <v>31115</v>
      </c>
    </row>
    <row r="13352" spans="1:2" x14ac:dyDescent="0.25">
      <c r="A13352" s="2" t="s">
        <v>31116</v>
      </c>
      <c r="B13352" s="2" t="s">
        <v>31117</v>
      </c>
    </row>
    <row r="13353" spans="1:2" x14ac:dyDescent="0.25">
      <c r="A13353" s="2" t="s">
        <v>31118</v>
      </c>
      <c r="B13353" s="2" t="s">
        <v>31119</v>
      </c>
    </row>
    <row r="13354" spans="1:2" x14ac:dyDescent="0.25">
      <c r="A13354" s="2" t="s">
        <v>31120</v>
      </c>
      <c r="B13354" s="2" t="s">
        <v>31121</v>
      </c>
    </row>
    <row r="13355" spans="1:2" x14ac:dyDescent="0.25">
      <c r="A13355" s="2" t="s">
        <v>31122</v>
      </c>
      <c r="B13355" s="2" t="s">
        <v>21156</v>
      </c>
    </row>
    <row r="13356" spans="1:2" x14ac:dyDescent="0.25">
      <c r="A13356" s="2" t="s">
        <v>31123</v>
      </c>
      <c r="B13356" s="2" t="s">
        <v>31124</v>
      </c>
    </row>
    <row r="13357" spans="1:2" x14ac:dyDescent="0.25">
      <c r="A13357" s="2" t="s">
        <v>31125</v>
      </c>
      <c r="B13357" s="2" t="s">
        <v>9648</v>
      </c>
    </row>
    <row r="13358" spans="1:2" x14ac:dyDescent="0.25">
      <c r="A13358" s="2" t="s">
        <v>31126</v>
      </c>
      <c r="B13358" s="2" t="s">
        <v>31127</v>
      </c>
    </row>
    <row r="13359" spans="1:2" x14ac:dyDescent="0.25">
      <c r="A13359" s="2" t="s">
        <v>31128</v>
      </c>
      <c r="B13359" s="2" t="s">
        <v>31129</v>
      </c>
    </row>
    <row r="13360" spans="1:2" x14ac:dyDescent="0.25">
      <c r="A13360" s="2" t="s">
        <v>31130</v>
      </c>
      <c r="B13360" s="2" t="s">
        <v>31131</v>
      </c>
    </row>
    <row r="13361" spans="1:2" x14ac:dyDescent="0.25">
      <c r="A13361" s="2" t="s">
        <v>31132</v>
      </c>
      <c r="B13361" s="2" t="s">
        <v>31133</v>
      </c>
    </row>
    <row r="13362" spans="1:2" x14ac:dyDescent="0.25">
      <c r="A13362" s="2" t="s">
        <v>31134</v>
      </c>
      <c r="B13362" s="2" t="s">
        <v>31135</v>
      </c>
    </row>
    <row r="13363" spans="1:2" x14ac:dyDescent="0.25">
      <c r="A13363" s="2" t="s">
        <v>31136</v>
      </c>
      <c r="B13363" s="2" t="s">
        <v>31137</v>
      </c>
    </row>
    <row r="13364" spans="1:2" x14ac:dyDescent="0.25">
      <c r="A13364" s="2" t="s">
        <v>31138</v>
      </c>
      <c r="B13364" s="2" t="s">
        <v>31139</v>
      </c>
    </row>
    <row r="13365" spans="1:2" x14ac:dyDescent="0.25">
      <c r="A13365" s="2" t="s">
        <v>31140</v>
      </c>
      <c r="B13365" s="2" t="s">
        <v>31141</v>
      </c>
    </row>
    <row r="13366" spans="1:2" x14ac:dyDescent="0.25">
      <c r="A13366" s="2" t="s">
        <v>31142</v>
      </c>
      <c r="B13366" s="2" t="s">
        <v>31143</v>
      </c>
    </row>
    <row r="13367" spans="1:2" x14ac:dyDescent="0.25">
      <c r="A13367" s="2" t="s">
        <v>31144</v>
      </c>
      <c r="B13367" s="2" t="s">
        <v>31145</v>
      </c>
    </row>
    <row r="13368" spans="1:2" x14ac:dyDescent="0.25">
      <c r="A13368" s="2" t="s">
        <v>31146</v>
      </c>
      <c r="B13368" s="2" t="s">
        <v>31147</v>
      </c>
    </row>
    <row r="13369" spans="1:2" x14ac:dyDescent="0.25">
      <c r="A13369" s="2" t="s">
        <v>31148</v>
      </c>
      <c r="B13369" s="2" t="s">
        <v>31149</v>
      </c>
    </row>
    <row r="13370" spans="1:2" x14ac:dyDescent="0.25">
      <c r="A13370" s="2" t="s">
        <v>31150</v>
      </c>
      <c r="B13370" s="2" t="s">
        <v>31151</v>
      </c>
    </row>
    <row r="13371" spans="1:2" x14ac:dyDescent="0.25">
      <c r="A13371" s="2" t="s">
        <v>31152</v>
      </c>
      <c r="B13371" s="2" t="s">
        <v>31153</v>
      </c>
    </row>
    <row r="13372" spans="1:2" x14ac:dyDescent="0.25">
      <c r="A13372" s="2" t="s">
        <v>31154</v>
      </c>
      <c r="B13372" s="2" t="s">
        <v>7920</v>
      </c>
    </row>
    <row r="13373" spans="1:2" x14ac:dyDescent="0.25">
      <c r="A13373" s="2" t="s">
        <v>31155</v>
      </c>
      <c r="B13373" s="2" t="s">
        <v>31156</v>
      </c>
    </row>
    <row r="13374" spans="1:2" x14ac:dyDescent="0.25">
      <c r="A13374" s="2" t="s">
        <v>31157</v>
      </c>
      <c r="B13374" s="2" t="s">
        <v>9066</v>
      </c>
    </row>
    <row r="13375" spans="1:2" x14ac:dyDescent="0.25">
      <c r="A13375" s="2" t="s">
        <v>31158</v>
      </c>
      <c r="B13375" s="2" t="s">
        <v>31159</v>
      </c>
    </row>
    <row r="13376" spans="1:2" x14ac:dyDescent="0.25">
      <c r="A13376" s="2" t="s">
        <v>31160</v>
      </c>
      <c r="B13376" s="2" t="s">
        <v>31161</v>
      </c>
    </row>
    <row r="13377" spans="1:2" x14ac:dyDescent="0.25">
      <c r="A13377" s="2" t="s">
        <v>31162</v>
      </c>
      <c r="B13377" s="2" t="s">
        <v>31163</v>
      </c>
    </row>
    <row r="13378" spans="1:2" x14ac:dyDescent="0.25">
      <c r="A13378" s="2" t="s">
        <v>31164</v>
      </c>
      <c r="B13378" s="2" t="s">
        <v>31165</v>
      </c>
    </row>
    <row r="13379" spans="1:2" x14ac:dyDescent="0.25">
      <c r="A13379" s="2" t="s">
        <v>31166</v>
      </c>
      <c r="B13379" s="2" t="s">
        <v>31167</v>
      </c>
    </row>
    <row r="13380" spans="1:2" x14ac:dyDescent="0.25">
      <c r="A13380" s="2" t="s">
        <v>31168</v>
      </c>
      <c r="B13380" s="2" t="s">
        <v>31169</v>
      </c>
    </row>
    <row r="13381" spans="1:2" x14ac:dyDescent="0.25">
      <c r="A13381" s="2" t="s">
        <v>31170</v>
      </c>
      <c r="B13381" s="2" t="s">
        <v>31171</v>
      </c>
    </row>
    <row r="13382" spans="1:2" x14ac:dyDescent="0.25">
      <c r="A13382" s="2" t="s">
        <v>31172</v>
      </c>
      <c r="B13382" s="2" t="s">
        <v>31173</v>
      </c>
    </row>
    <row r="13383" spans="1:2" x14ac:dyDescent="0.25">
      <c r="A13383" s="2" t="s">
        <v>31174</v>
      </c>
      <c r="B13383" s="2" t="s">
        <v>31175</v>
      </c>
    </row>
    <row r="13384" spans="1:2" x14ac:dyDescent="0.25">
      <c r="A13384" s="2" t="s">
        <v>31176</v>
      </c>
      <c r="B13384" s="2" t="s">
        <v>13566</v>
      </c>
    </row>
    <row r="13385" spans="1:2" x14ac:dyDescent="0.25">
      <c r="A13385" s="2" t="s">
        <v>31177</v>
      </c>
      <c r="B13385" s="2" t="s">
        <v>31178</v>
      </c>
    </row>
    <row r="13386" spans="1:2" x14ac:dyDescent="0.25">
      <c r="A13386" s="2" t="s">
        <v>31179</v>
      </c>
      <c r="B13386" s="2" t="s">
        <v>8758</v>
      </c>
    </row>
    <row r="13387" spans="1:2" x14ac:dyDescent="0.25">
      <c r="A13387" s="2" t="s">
        <v>31180</v>
      </c>
      <c r="B13387" s="2" t="s">
        <v>31181</v>
      </c>
    </row>
    <row r="13388" spans="1:2" x14ac:dyDescent="0.25">
      <c r="A13388" s="2" t="s">
        <v>31182</v>
      </c>
      <c r="B13388" s="2" t="s">
        <v>31183</v>
      </c>
    </row>
    <row r="13389" spans="1:2" x14ac:dyDescent="0.25">
      <c r="A13389" s="2" t="s">
        <v>31184</v>
      </c>
      <c r="B13389" s="2" t="s">
        <v>31185</v>
      </c>
    </row>
    <row r="13390" spans="1:2" x14ac:dyDescent="0.25">
      <c r="A13390" s="2" t="s">
        <v>31186</v>
      </c>
      <c r="B13390" s="2" t="s">
        <v>31187</v>
      </c>
    </row>
    <row r="13391" spans="1:2" x14ac:dyDescent="0.25">
      <c r="A13391" s="2" t="s">
        <v>31188</v>
      </c>
      <c r="B13391" s="2" t="s">
        <v>31189</v>
      </c>
    </row>
    <row r="13392" spans="1:2" x14ac:dyDescent="0.25">
      <c r="A13392" s="2" t="s">
        <v>31190</v>
      </c>
      <c r="B13392" s="2" t="s">
        <v>31191</v>
      </c>
    </row>
    <row r="13393" spans="1:2" x14ac:dyDescent="0.25">
      <c r="A13393" s="2" t="s">
        <v>31192</v>
      </c>
      <c r="B13393" s="2" t="s">
        <v>31193</v>
      </c>
    </row>
    <row r="13394" spans="1:2" x14ac:dyDescent="0.25">
      <c r="A13394" s="2" t="s">
        <v>31194</v>
      </c>
      <c r="B13394" s="2" t="s">
        <v>31195</v>
      </c>
    </row>
    <row r="13395" spans="1:2" x14ac:dyDescent="0.25">
      <c r="A13395" s="2" t="s">
        <v>31196</v>
      </c>
      <c r="B13395" s="2" t="s">
        <v>31197</v>
      </c>
    </row>
    <row r="13396" spans="1:2" x14ac:dyDescent="0.25">
      <c r="A13396" s="2" t="s">
        <v>31198</v>
      </c>
      <c r="B13396" s="2" t="s">
        <v>31199</v>
      </c>
    </row>
    <row r="13397" spans="1:2" x14ac:dyDescent="0.25">
      <c r="A13397" s="2" t="s">
        <v>31200</v>
      </c>
      <c r="B13397" s="2" t="s">
        <v>31201</v>
      </c>
    </row>
    <row r="13398" spans="1:2" x14ac:dyDescent="0.25">
      <c r="A13398" s="2" t="s">
        <v>31202</v>
      </c>
      <c r="B13398" s="2" t="s">
        <v>31203</v>
      </c>
    </row>
    <row r="13399" spans="1:2" x14ac:dyDescent="0.25">
      <c r="A13399" s="2" t="s">
        <v>31204</v>
      </c>
      <c r="B13399" s="2" t="s">
        <v>17976</v>
      </c>
    </row>
    <row r="13400" spans="1:2" x14ac:dyDescent="0.25">
      <c r="A13400" s="2" t="s">
        <v>31205</v>
      </c>
      <c r="B13400" s="2" t="s">
        <v>31206</v>
      </c>
    </row>
    <row r="13401" spans="1:2" x14ac:dyDescent="0.25">
      <c r="A13401" s="2" t="s">
        <v>31207</v>
      </c>
      <c r="B13401" s="2" t="s">
        <v>31208</v>
      </c>
    </row>
    <row r="13402" spans="1:2" x14ac:dyDescent="0.25">
      <c r="A13402" s="2" t="s">
        <v>31209</v>
      </c>
      <c r="B13402" s="2" t="s">
        <v>31210</v>
      </c>
    </row>
    <row r="13403" spans="1:2" x14ac:dyDescent="0.25">
      <c r="A13403" s="2" t="s">
        <v>31211</v>
      </c>
      <c r="B13403" s="2" t="s">
        <v>31212</v>
      </c>
    </row>
    <row r="13404" spans="1:2" x14ac:dyDescent="0.25">
      <c r="A13404" s="2" t="s">
        <v>31213</v>
      </c>
      <c r="B13404" s="2" t="s">
        <v>31214</v>
      </c>
    </row>
    <row r="13405" spans="1:2" x14ac:dyDescent="0.25">
      <c r="A13405" s="2" t="s">
        <v>31215</v>
      </c>
      <c r="B13405" s="2" t="s">
        <v>31216</v>
      </c>
    </row>
    <row r="13406" spans="1:2" x14ac:dyDescent="0.25">
      <c r="A13406" s="2" t="s">
        <v>31217</v>
      </c>
      <c r="B13406" s="2" t="s">
        <v>31218</v>
      </c>
    </row>
    <row r="13407" spans="1:2" x14ac:dyDescent="0.25">
      <c r="A13407" s="2" t="s">
        <v>31219</v>
      </c>
      <c r="B13407" s="2" t="s">
        <v>31220</v>
      </c>
    </row>
    <row r="13408" spans="1:2" x14ac:dyDescent="0.25">
      <c r="A13408" s="2" t="s">
        <v>31221</v>
      </c>
      <c r="B13408" s="2" t="s">
        <v>31222</v>
      </c>
    </row>
    <row r="13409" spans="1:2" x14ac:dyDescent="0.25">
      <c r="A13409" s="2" t="s">
        <v>31223</v>
      </c>
      <c r="B13409" s="2" t="s">
        <v>31224</v>
      </c>
    </row>
    <row r="13410" spans="1:2" x14ac:dyDescent="0.25">
      <c r="A13410" s="2" t="s">
        <v>31225</v>
      </c>
      <c r="B13410" s="2" t="s">
        <v>8393</v>
      </c>
    </row>
    <row r="13411" spans="1:2" x14ac:dyDescent="0.25">
      <c r="A13411" s="2" t="s">
        <v>31226</v>
      </c>
      <c r="B13411" s="2" t="s">
        <v>31227</v>
      </c>
    </row>
    <row r="13412" spans="1:2" x14ac:dyDescent="0.25">
      <c r="A13412" s="2" t="s">
        <v>31228</v>
      </c>
      <c r="B13412" s="2" t="s">
        <v>31229</v>
      </c>
    </row>
    <row r="13413" spans="1:2" x14ac:dyDescent="0.25">
      <c r="A13413" s="2" t="s">
        <v>31230</v>
      </c>
      <c r="B13413" s="2" t="s">
        <v>31231</v>
      </c>
    </row>
    <row r="13414" spans="1:2" x14ac:dyDescent="0.25">
      <c r="A13414" s="2" t="s">
        <v>31232</v>
      </c>
      <c r="B13414" s="2" t="s">
        <v>31233</v>
      </c>
    </row>
    <row r="13415" spans="1:2" x14ac:dyDescent="0.25">
      <c r="A13415" s="2" t="s">
        <v>31234</v>
      </c>
      <c r="B13415" s="2" t="s">
        <v>31235</v>
      </c>
    </row>
    <row r="13416" spans="1:2" x14ac:dyDescent="0.25">
      <c r="A13416" s="2" t="s">
        <v>31236</v>
      </c>
      <c r="B13416" s="2" t="s">
        <v>31237</v>
      </c>
    </row>
    <row r="13417" spans="1:2" x14ac:dyDescent="0.25">
      <c r="A13417" s="2" t="s">
        <v>31238</v>
      </c>
      <c r="B13417" s="2" t="s">
        <v>31239</v>
      </c>
    </row>
    <row r="13418" spans="1:2" x14ac:dyDescent="0.25">
      <c r="A13418" s="2" t="s">
        <v>31240</v>
      </c>
      <c r="B13418" s="2" t="s">
        <v>31241</v>
      </c>
    </row>
    <row r="13419" spans="1:2" x14ac:dyDescent="0.25">
      <c r="A13419" s="2" t="s">
        <v>31242</v>
      </c>
      <c r="B13419" s="2" t="s">
        <v>28204</v>
      </c>
    </row>
    <row r="13420" spans="1:2" x14ac:dyDescent="0.25">
      <c r="A13420" s="2" t="s">
        <v>31243</v>
      </c>
      <c r="B13420" s="2" t="s">
        <v>31244</v>
      </c>
    </row>
    <row r="13421" spans="1:2" x14ac:dyDescent="0.25">
      <c r="A13421" s="2" t="s">
        <v>31245</v>
      </c>
      <c r="B13421" s="2" t="s">
        <v>30218</v>
      </c>
    </row>
    <row r="13422" spans="1:2" x14ac:dyDescent="0.25">
      <c r="A13422" s="2" t="s">
        <v>31246</v>
      </c>
      <c r="B13422" s="2" t="s">
        <v>13609</v>
      </c>
    </row>
    <row r="13423" spans="1:2" x14ac:dyDescent="0.25">
      <c r="A13423" s="2" t="s">
        <v>31247</v>
      </c>
      <c r="B13423" s="2" t="s">
        <v>31248</v>
      </c>
    </row>
    <row r="13424" spans="1:2" x14ac:dyDescent="0.25">
      <c r="A13424" s="2" t="s">
        <v>31249</v>
      </c>
      <c r="B13424" s="2" t="s">
        <v>31250</v>
      </c>
    </row>
    <row r="13425" spans="1:2" x14ac:dyDescent="0.25">
      <c r="A13425" s="2" t="s">
        <v>31251</v>
      </c>
      <c r="B13425" s="2" t="s">
        <v>31252</v>
      </c>
    </row>
    <row r="13426" spans="1:2" x14ac:dyDescent="0.25">
      <c r="A13426" s="2" t="s">
        <v>31253</v>
      </c>
      <c r="B13426" s="2" t="s">
        <v>31254</v>
      </c>
    </row>
    <row r="13427" spans="1:2" x14ac:dyDescent="0.25">
      <c r="A13427" s="2" t="s">
        <v>31255</v>
      </c>
      <c r="B13427" s="2" t="s">
        <v>31256</v>
      </c>
    </row>
    <row r="13428" spans="1:2" x14ac:dyDescent="0.25">
      <c r="A13428" s="2" t="s">
        <v>31257</v>
      </c>
      <c r="B13428" s="2" t="s">
        <v>31258</v>
      </c>
    </row>
    <row r="13429" spans="1:2" x14ac:dyDescent="0.25">
      <c r="A13429" s="2" t="s">
        <v>31259</v>
      </c>
      <c r="B13429" s="2" t="s">
        <v>31260</v>
      </c>
    </row>
    <row r="13430" spans="1:2" x14ac:dyDescent="0.25">
      <c r="A13430" s="2" t="s">
        <v>31261</v>
      </c>
      <c r="B13430" s="2" t="s">
        <v>31262</v>
      </c>
    </row>
    <row r="13431" spans="1:2" x14ac:dyDescent="0.25">
      <c r="A13431" s="2" t="s">
        <v>31263</v>
      </c>
      <c r="B13431" s="2" t="s">
        <v>31264</v>
      </c>
    </row>
    <row r="13432" spans="1:2" x14ac:dyDescent="0.25">
      <c r="A13432" s="2" t="s">
        <v>31265</v>
      </c>
      <c r="B13432" s="2" t="s">
        <v>31266</v>
      </c>
    </row>
    <row r="13433" spans="1:2" x14ac:dyDescent="0.25">
      <c r="A13433" s="2" t="s">
        <v>31267</v>
      </c>
      <c r="B13433" s="2" t="s">
        <v>31268</v>
      </c>
    </row>
    <row r="13434" spans="1:2" x14ac:dyDescent="0.25">
      <c r="A13434" s="2" t="s">
        <v>31269</v>
      </c>
      <c r="B13434" s="2" t="s">
        <v>31270</v>
      </c>
    </row>
    <row r="13435" spans="1:2" x14ac:dyDescent="0.25">
      <c r="A13435" s="2" t="s">
        <v>31271</v>
      </c>
      <c r="B13435" s="2" t="s">
        <v>31272</v>
      </c>
    </row>
    <row r="13436" spans="1:2" x14ac:dyDescent="0.25">
      <c r="A13436" s="2" t="s">
        <v>31273</v>
      </c>
      <c r="B13436" s="2" t="s">
        <v>31274</v>
      </c>
    </row>
    <row r="13437" spans="1:2" x14ac:dyDescent="0.25">
      <c r="A13437" s="2" t="s">
        <v>31275</v>
      </c>
      <c r="B13437" s="2" t="s">
        <v>31276</v>
      </c>
    </row>
    <row r="13438" spans="1:2" x14ac:dyDescent="0.25">
      <c r="A13438" s="2" t="s">
        <v>31277</v>
      </c>
      <c r="B13438" s="2" t="s">
        <v>31278</v>
      </c>
    </row>
    <row r="13439" spans="1:2" x14ac:dyDescent="0.25">
      <c r="A13439" s="2" t="s">
        <v>31279</v>
      </c>
      <c r="B13439" s="2" t="s">
        <v>31280</v>
      </c>
    </row>
    <row r="13440" spans="1:2" x14ac:dyDescent="0.25">
      <c r="A13440" s="2" t="s">
        <v>31281</v>
      </c>
      <c r="B13440" s="2" t="s">
        <v>31282</v>
      </c>
    </row>
    <row r="13441" spans="1:2" x14ac:dyDescent="0.25">
      <c r="A13441" s="2" t="s">
        <v>31283</v>
      </c>
      <c r="B13441" s="2" t="s">
        <v>31284</v>
      </c>
    </row>
    <row r="13442" spans="1:2" x14ac:dyDescent="0.25">
      <c r="A13442" s="2" t="s">
        <v>31285</v>
      </c>
      <c r="B13442" s="2" t="s">
        <v>31286</v>
      </c>
    </row>
    <row r="13443" spans="1:2" x14ac:dyDescent="0.25">
      <c r="A13443" s="2" t="s">
        <v>31287</v>
      </c>
      <c r="B13443" s="2" t="s">
        <v>31288</v>
      </c>
    </row>
    <row r="13444" spans="1:2" x14ac:dyDescent="0.25">
      <c r="A13444" s="2" t="s">
        <v>31289</v>
      </c>
      <c r="B13444" s="2" t="s">
        <v>31290</v>
      </c>
    </row>
    <row r="13445" spans="1:2" x14ac:dyDescent="0.25">
      <c r="A13445" s="2" t="s">
        <v>31291</v>
      </c>
      <c r="B13445" s="2" t="s">
        <v>31292</v>
      </c>
    </row>
    <row r="13446" spans="1:2" x14ac:dyDescent="0.25">
      <c r="A13446" s="2" t="s">
        <v>31293</v>
      </c>
      <c r="B13446" s="2" t="s">
        <v>31294</v>
      </c>
    </row>
    <row r="13447" spans="1:2" x14ac:dyDescent="0.25">
      <c r="A13447" s="2" t="s">
        <v>31295</v>
      </c>
      <c r="B13447" s="2" t="s">
        <v>31296</v>
      </c>
    </row>
    <row r="13448" spans="1:2" x14ac:dyDescent="0.25">
      <c r="A13448" s="2" t="s">
        <v>31297</v>
      </c>
      <c r="B13448" s="2" t="s">
        <v>31298</v>
      </c>
    </row>
    <row r="13449" spans="1:2" x14ac:dyDescent="0.25">
      <c r="A13449" s="2" t="s">
        <v>31299</v>
      </c>
      <c r="B13449" s="2" t="s">
        <v>31300</v>
      </c>
    </row>
    <row r="13450" spans="1:2" x14ac:dyDescent="0.25">
      <c r="A13450" s="2" t="s">
        <v>31301</v>
      </c>
      <c r="B13450" s="2" t="s">
        <v>31302</v>
      </c>
    </row>
    <row r="13451" spans="1:2" x14ac:dyDescent="0.25">
      <c r="A13451" s="2" t="s">
        <v>31303</v>
      </c>
      <c r="B13451" s="2" t="s">
        <v>31304</v>
      </c>
    </row>
    <row r="13452" spans="1:2" x14ac:dyDescent="0.25">
      <c r="A13452" s="2" t="s">
        <v>31305</v>
      </c>
      <c r="B13452" s="2" t="s">
        <v>31306</v>
      </c>
    </row>
    <row r="13453" spans="1:2" x14ac:dyDescent="0.25">
      <c r="A13453" s="2" t="s">
        <v>31307</v>
      </c>
      <c r="B13453" s="2" t="s">
        <v>31308</v>
      </c>
    </row>
    <row r="13454" spans="1:2" x14ac:dyDescent="0.25">
      <c r="A13454" s="2" t="s">
        <v>31309</v>
      </c>
      <c r="B13454" s="2" t="s">
        <v>31310</v>
      </c>
    </row>
    <row r="13455" spans="1:2" x14ac:dyDescent="0.25">
      <c r="A13455" s="2" t="s">
        <v>31311</v>
      </c>
      <c r="B13455" s="2" t="s">
        <v>31312</v>
      </c>
    </row>
    <row r="13456" spans="1:2" x14ac:dyDescent="0.25">
      <c r="A13456" s="2" t="s">
        <v>31313</v>
      </c>
      <c r="B13456" s="2" t="s">
        <v>31314</v>
      </c>
    </row>
    <row r="13457" spans="1:2" x14ac:dyDescent="0.25">
      <c r="A13457" s="2" t="s">
        <v>31315</v>
      </c>
      <c r="B13457" s="2" t="s">
        <v>31316</v>
      </c>
    </row>
    <row r="13458" spans="1:2" x14ac:dyDescent="0.25">
      <c r="A13458" s="2" t="s">
        <v>31317</v>
      </c>
      <c r="B13458" s="2" t="s">
        <v>31318</v>
      </c>
    </row>
    <row r="13459" spans="1:2" x14ac:dyDescent="0.25">
      <c r="A13459" s="2" t="s">
        <v>31319</v>
      </c>
      <c r="B13459" s="2" t="s">
        <v>31320</v>
      </c>
    </row>
    <row r="13460" spans="1:2" x14ac:dyDescent="0.25">
      <c r="A13460" s="2" t="s">
        <v>31321</v>
      </c>
      <c r="B13460" s="2" t="s">
        <v>31322</v>
      </c>
    </row>
    <row r="13461" spans="1:2" x14ac:dyDescent="0.25">
      <c r="A13461" s="2" t="s">
        <v>31323</v>
      </c>
      <c r="B13461" s="2" t="s">
        <v>31324</v>
      </c>
    </row>
    <row r="13462" spans="1:2" x14ac:dyDescent="0.25">
      <c r="A13462" s="2" t="s">
        <v>31325</v>
      </c>
      <c r="B13462" s="2" t="s">
        <v>31326</v>
      </c>
    </row>
    <row r="13463" spans="1:2" x14ac:dyDescent="0.25">
      <c r="A13463" s="2" t="s">
        <v>31327</v>
      </c>
      <c r="B13463" s="2" t="s">
        <v>31328</v>
      </c>
    </row>
    <row r="13464" spans="1:2" x14ac:dyDescent="0.25">
      <c r="A13464" s="2" t="s">
        <v>31329</v>
      </c>
      <c r="B13464" s="2" t="s">
        <v>31330</v>
      </c>
    </row>
    <row r="13465" spans="1:2" x14ac:dyDescent="0.25">
      <c r="A13465" s="2" t="s">
        <v>31331</v>
      </c>
      <c r="B13465" s="2" t="s">
        <v>5779</v>
      </c>
    </row>
    <row r="13466" spans="1:2" x14ac:dyDescent="0.25">
      <c r="A13466" s="2" t="s">
        <v>31332</v>
      </c>
      <c r="B13466" s="2" t="s">
        <v>31333</v>
      </c>
    </row>
    <row r="13467" spans="1:2" x14ac:dyDescent="0.25">
      <c r="A13467" s="2" t="s">
        <v>31334</v>
      </c>
      <c r="B13467" s="2" t="s">
        <v>31335</v>
      </c>
    </row>
    <row r="13468" spans="1:2" x14ac:dyDescent="0.25">
      <c r="A13468" s="2" t="s">
        <v>31336</v>
      </c>
      <c r="B13468" s="2" t="s">
        <v>31337</v>
      </c>
    </row>
    <row r="13469" spans="1:2" x14ac:dyDescent="0.25">
      <c r="A13469" s="2" t="s">
        <v>31338</v>
      </c>
      <c r="B13469" s="2" t="s">
        <v>31339</v>
      </c>
    </row>
    <row r="13470" spans="1:2" x14ac:dyDescent="0.25">
      <c r="A13470" s="2" t="s">
        <v>31340</v>
      </c>
      <c r="B13470" s="2" t="s">
        <v>31341</v>
      </c>
    </row>
    <row r="13471" spans="1:2" x14ac:dyDescent="0.25">
      <c r="A13471" s="2" t="s">
        <v>31342</v>
      </c>
      <c r="B13471" s="2" t="s">
        <v>31343</v>
      </c>
    </row>
    <row r="13472" spans="1:2" x14ac:dyDescent="0.25">
      <c r="A13472" s="2" t="s">
        <v>31344</v>
      </c>
      <c r="B13472" s="2" t="s">
        <v>31345</v>
      </c>
    </row>
    <row r="13473" spans="1:2" x14ac:dyDescent="0.25">
      <c r="A13473" s="2" t="s">
        <v>31346</v>
      </c>
      <c r="B13473" s="2" t="s">
        <v>31347</v>
      </c>
    </row>
    <row r="13474" spans="1:2" x14ac:dyDescent="0.25">
      <c r="A13474" s="2" t="s">
        <v>31348</v>
      </c>
      <c r="B13474" s="2" t="s">
        <v>31349</v>
      </c>
    </row>
    <row r="13475" spans="1:2" x14ac:dyDescent="0.25">
      <c r="A13475" s="2" t="s">
        <v>31350</v>
      </c>
      <c r="B13475" s="2" t="s">
        <v>31351</v>
      </c>
    </row>
    <row r="13476" spans="1:2" x14ac:dyDescent="0.25">
      <c r="A13476" s="2" t="s">
        <v>31352</v>
      </c>
      <c r="B13476" s="2" t="s">
        <v>10720</v>
      </c>
    </row>
    <row r="13477" spans="1:2" x14ac:dyDescent="0.25">
      <c r="A13477" s="2" t="s">
        <v>31353</v>
      </c>
      <c r="B13477" s="2" t="s">
        <v>31354</v>
      </c>
    </row>
    <row r="13478" spans="1:2" x14ac:dyDescent="0.25">
      <c r="A13478" s="2" t="s">
        <v>31355</v>
      </c>
      <c r="B13478" s="2" t="s">
        <v>31356</v>
      </c>
    </row>
    <row r="13479" spans="1:2" x14ac:dyDescent="0.25">
      <c r="A13479" s="2" t="s">
        <v>31357</v>
      </c>
      <c r="B13479" s="2" t="s">
        <v>31358</v>
      </c>
    </row>
    <row r="13480" spans="1:2" x14ac:dyDescent="0.25">
      <c r="A13480" s="2" t="s">
        <v>31359</v>
      </c>
      <c r="B13480" s="2" t="s">
        <v>31360</v>
      </c>
    </row>
    <row r="13481" spans="1:2" x14ac:dyDescent="0.25">
      <c r="A13481" s="2" t="s">
        <v>31361</v>
      </c>
      <c r="B13481" s="2" t="s">
        <v>31362</v>
      </c>
    </row>
    <row r="13482" spans="1:2" x14ac:dyDescent="0.25">
      <c r="A13482" s="2" t="s">
        <v>31363</v>
      </c>
      <c r="B13482" s="2" t="s">
        <v>31364</v>
      </c>
    </row>
    <row r="13483" spans="1:2" x14ac:dyDescent="0.25">
      <c r="A13483" s="2" t="s">
        <v>31365</v>
      </c>
      <c r="B13483" s="2" t="s">
        <v>31366</v>
      </c>
    </row>
    <row r="13484" spans="1:2" x14ac:dyDescent="0.25">
      <c r="A13484" s="2" t="s">
        <v>31367</v>
      </c>
      <c r="B13484" s="2" t="s">
        <v>31368</v>
      </c>
    </row>
    <row r="13485" spans="1:2" x14ac:dyDescent="0.25">
      <c r="A13485" s="2" t="s">
        <v>31369</v>
      </c>
      <c r="B13485" s="2" t="s">
        <v>31370</v>
      </c>
    </row>
    <row r="13486" spans="1:2" x14ac:dyDescent="0.25">
      <c r="A13486" s="2" t="s">
        <v>31371</v>
      </c>
      <c r="B13486" s="2" t="s">
        <v>31372</v>
      </c>
    </row>
    <row r="13487" spans="1:2" x14ac:dyDescent="0.25">
      <c r="A13487" s="2" t="s">
        <v>31373</v>
      </c>
      <c r="B13487" s="2" t="s">
        <v>31374</v>
      </c>
    </row>
    <row r="13488" spans="1:2" x14ac:dyDescent="0.25">
      <c r="A13488" s="2" t="s">
        <v>31375</v>
      </c>
      <c r="B13488" s="2" t="s">
        <v>31376</v>
      </c>
    </row>
    <row r="13489" spans="1:2" x14ac:dyDescent="0.25">
      <c r="A13489" s="2" t="s">
        <v>31377</v>
      </c>
      <c r="B13489" s="2" t="s">
        <v>31378</v>
      </c>
    </row>
    <row r="13490" spans="1:2" x14ac:dyDescent="0.25">
      <c r="A13490" s="2" t="s">
        <v>31379</v>
      </c>
      <c r="B13490" s="2" t="s">
        <v>31380</v>
      </c>
    </row>
    <row r="13491" spans="1:2" x14ac:dyDescent="0.25">
      <c r="A13491" s="2" t="s">
        <v>31381</v>
      </c>
      <c r="B13491" s="2" t="s">
        <v>31382</v>
      </c>
    </row>
    <row r="13492" spans="1:2" x14ac:dyDescent="0.25">
      <c r="A13492" s="2" t="s">
        <v>31383</v>
      </c>
      <c r="B13492" s="2" t="s">
        <v>31384</v>
      </c>
    </row>
    <row r="13493" spans="1:2" x14ac:dyDescent="0.25">
      <c r="A13493" s="2" t="s">
        <v>31385</v>
      </c>
      <c r="B13493" s="2" t="s">
        <v>31386</v>
      </c>
    </row>
    <row r="13494" spans="1:2" x14ac:dyDescent="0.25">
      <c r="A13494" s="2" t="s">
        <v>31387</v>
      </c>
      <c r="B13494" s="2" t="s">
        <v>31388</v>
      </c>
    </row>
    <row r="13495" spans="1:2" x14ac:dyDescent="0.25">
      <c r="A13495" s="2" t="s">
        <v>31389</v>
      </c>
      <c r="B13495" s="2" t="s">
        <v>28389</v>
      </c>
    </row>
    <row r="13496" spans="1:2" x14ac:dyDescent="0.25">
      <c r="A13496" s="2" t="s">
        <v>31390</v>
      </c>
      <c r="B13496" s="2" t="s">
        <v>9190</v>
      </c>
    </row>
    <row r="13497" spans="1:2" x14ac:dyDescent="0.25">
      <c r="A13497" s="2" t="s">
        <v>31391</v>
      </c>
      <c r="B13497" s="2" t="s">
        <v>31392</v>
      </c>
    </row>
    <row r="13498" spans="1:2" x14ac:dyDescent="0.25">
      <c r="A13498" s="2" t="s">
        <v>31393</v>
      </c>
      <c r="B13498" s="2" t="s">
        <v>31394</v>
      </c>
    </row>
    <row r="13499" spans="1:2" x14ac:dyDescent="0.25">
      <c r="A13499" s="2" t="s">
        <v>31395</v>
      </c>
      <c r="B13499" s="2" t="s">
        <v>31396</v>
      </c>
    </row>
    <row r="13500" spans="1:2" x14ac:dyDescent="0.25">
      <c r="A13500" s="2" t="s">
        <v>31397</v>
      </c>
      <c r="B13500" s="2" t="s">
        <v>31398</v>
      </c>
    </row>
    <row r="13501" spans="1:2" x14ac:dyDescent="0.25">
      <c r="A13501" s="2" t="s">
        <v>31399</v>
      </c>
      <c r="B13501" s="2" t="s">
        <v>31400</v>
      </c>
    </row>
    <row r="13502" spans="1:2" x14ac:dyDescent="0.25">
      <c r="A13502" s="2" t="s">
        <v>31401</v>
      </c>
      <c r="B13502" s="2" t="s">
        <v>31402</v>
      </c>
    </row>
    <row r="13503" spans="1:2" x14ac:dyDescent="0.25">
      <c r="A13503" s="2" t="s">
        <v>31403</v>
      </c>
      <c r="B13503" s="2" t="s">
        <v>15365</v>
      </c>
    </row>
    <row r="13504" spans="1:2" x14ac:dyDescent="0.25">
      <c r="A13504" s="2" t="s">
        <v>31404</v>
      </c>
      <c r="B13504" s="2" t="s">
        <v>14069</v>
      </c>
    </row>
    <row r="13505" spans="1:2" x14ac:dyDescent="0.25">
      <c r="A13505" s="2" t="s">
        <v>31405</v>
      </c>
      <c r="B13505" s="2" t="s">
        <v>10838</v>
      </c>
    </row>
    <row r="13506" spans="1:2" x14ac:dyDescent="0.25">
      <c r="A13506" s="2" t="s">
        <v>31406</v>
      </c>
      <c r="B13506" s="2" t="s">
        <v>31407</v>
      </c>
    </row>
    <row r="13507" spans="1:2" x14ac:dyDescent="0.25">
      <c r="A13507" s="2" t="s">
        <v>31408</v>
      </c>
      <c r="B13507" s="2" t="s">
        <v>31409</v>
      </c>
    </row>
    <row r="13508" spans="1:2" x14ac:dyDescent="0.25">
      <c r="A13508" s="2" t="s">
        <v>31410</v>
      </c>
      <c r="B13508" s="2" t="s">
        <v>31411</v>
      </c>
    </row>
    <row r="13509" spans="1:2" x14ac:dyDescent="0.25">
      <c r="A13509" s="2" t="s">
        <v>31412</v>
      </c>
      <c r="B13509" s="2" t="s">
        <v>31413</v>
      </c>
    </row>
    <row r="13510" spans="1:2" x14ac:dyDescent="0.25">
      <c r="A13510" s="2" t="s">
        <v>31414</v>
      </c>
      <c r="B13510" s="2" t="s">
        <v>31415</v>
      </c>
    </row>
    <row r="13511" spans="1:2" x14ac:dyDescent="0.25">
      <c r="A13511" s="2" t="s">
        <v>31416</v>
      </c>
      <c r="B13511" s="2" t="s">
        <v>31417</v>
      </c>
    </row>
    <row r="13512" spans="1:2" x14ac:dyDescent="0.25">
      <c r="A13512" s="2" t="s">
        <v>31418</v>
      </c>
      <c r="B13512" s="2" t="s">
        <v>31419</v>
      </c>
    </row>
    <row r="13513" spans="1:2" x14ac:dyDescent="0.25">
      <c r="A13513" s="2" t="s">
        <v>31420</v>
      </c>
      <c r="B13513" s="2" t="s">
        <v>31421</v>
      </c>
    </row>
    <row r="13514" spans="1:2" x14ac:dyDescent="0.25">
      <c r="A13514" s="2" t="s">
        <v>31422</v>
      </c>
      <c r="B13514" s="2" t="s">
        <v>27725</v>
      </c>
    </row>
    <row r="13515" spans="1:2" x14ac:dyDescent="0.25">
      <c r="A13515" s="2" t="s">
        <v>31423</v>
      </c>
      <c r="B13515" s="2" t="s">
        <v>31424</v>
      </c>
    </row>
    <row r="13516" spans="1:2" x14ac:dyDescent="0.25">
      <c r="A13516" s="2" t="s">
        <v>31425</v>
      </c>
      <c r="B13516" s="2" t="s">
        <v>31426</v>
      </c>
    </row>
    <row r="13517" spans="1:2" x14ac:dyDescent="0.25">
      <c r="A13517" s="2" t="s">
        <v>31427</v>
      </c>
      <c r="B13517" s="2" t="s">
        <v>21402</v>
      </c>
    </row>
    <row r="13518" spans="1:2" x14ac:dyDescent="0.25">
      <c r="A13518" s="2" t="s">
        <v>31428</v>
      </c>
      <c r="B13518" s="2" t="s">
        <v>31429</v>
      </c>
    </row>
    <row r="13519" spans="1:2" x14ac:dyDescent="0.25">
      <c r="A13519" s="2" t="s">
        <v>31430</v>
      </c>
      <c r="B13519" s="2" t="s">
        <v>31431</v>
      </c>
    </row>
    <row r="13520" spans="1:2" x14ac:dyDescent="0.25">
      <c r="A13520" s="2" t="s">
        <v>31432</v>
      </c>
      <c r="B13520" s="2" t="s">
        <v>12362</v>
      </c>
    </row>
    <row r="13521" spans="1:2" x14ac:dyDescent="0.25">
      <c r="A13521" s="2" t="s">
        <v>31433</v>
      </c>
      <c r="B13521" s="2" t="s">
        <v>31434</v>
      </c>
    </row>
    <row r="13522" spans="1:2" x14ac:dyDescent="0.25">
      <c r="A13522" s="2" t="s">
        <v>31435</v>
      </c>
      <c r="B13522" s="2" t="s">
        <v>31436</v>
      </c>
    </row>
    <row r="13523" spans="1:2" x14ac:dyDescent="0.25">
      <c r="A13523" s="2" t="s">
        <v>31437</v>
      </c>
      <c r="B13523" s="2" t="s">
        <v>27751</v>
      </c>
    </row>
    <row r="13524" spans="1:2" x14ac:dyDescent="0.25">
      <c r="A13524" s="2" t="s">
        <v>31438</v>
      </c>
      <c r="B13524" s="2" t="s">
        <v>31439</v>
      </c>
    </row>
    <row r="13525" spans="1:2" x14ac:dyDescent="0.25">
      <c r="A13525" s="2" t="s">
        <v>31440</v>
      </c>
      <c r="B13525" s="2" t="s">
        <v>31441</v>
      </c>
    </row>
    <row r="13526" spans="1:2" x14ac:dyDescent="0.25">
      <c r="A13526" s="2" t="s">
        <v>31442</v>
      </c>
      <c r="B13526" s="2" t="s">
        <v>31443</v>
      </c>
    </row>
    <row r="13527" spans="1:2" x14ac:dyDescent="0.25">
      <c r="A13527" s="2" t="s">
        <v>31444</v>
      </c>
      <c r="B13527" s="2" t="s">
        <v>31445</v>
      </c>
    </row>
    <row r="13528" spans="1:2" x14ac:dyDescent="0.25">
      <c r="A13528" s="2" t="s">
        <v>31446</v>
      </c>
      <c r="B13528" s="2" t="s">
        <v>31447</v>
      </c>
    </row>
    <row r="13529" spans="1:2" x14ac:dyDescent="0.25">
      <c r="A13529" s="2" t="s">
        <v>31448</v>
      </c>
      <c r="B13529" s="2" t="s">
        <v>31449</v>
      </c>
    </row>
    <row r="13530" spans="1:2" x14ac:dyDescent="0.25">
      <c r="A13530" s="2" t="s">
        <v>31450</v>
      </c>
      <c r="B13530" s="2" t="s">
        <v>31451</v>
      </c>
    </row>
    <row r="13531" spans="1:2" x14ac:dyDescent="0.25">
      <c r="A13531" s="2" t="s">
        <v>31452</v>
      </c>
      <c r="B13531" s="2" t="s">
        <v>31453</v>
      </c>
    </row>
    <row r="13532" spans="1:2" x14ac:dyDescent="0.25">
      <c r="A13532" s="2" t="s">
        <v>31454</v>
      </c>
      <c r="B13532" s="2" t="s">
        <v>31455</v>
      </c>
    </row>
    <row r="13533" spans="1:2" x14ac:dyDescent="0.25">
      <c r="A13533" s="2" t="s">
        <v>31456</v>
      </c>
      <c r="B13533" s="2" t="s">
        <v>31457</v>
      </c>
    </row>
    <row r="13534" spans="1:2" x14ac:dyDescent="0.25">
      <c r="A13534" s="2" t="s">
        <v>31458</v>
      </c>
      <c r="B13534" s="2" t="s">
        <v>31459</v>
      </c>
    </row>
    <row r="13535" spans="1:2" x14ac:dyDescent="0.25">
      <c r="A13535" s="2" t="s">
        <v>31460</v>
      </c>
      <c r="B13535" s="2" t="s">
        <v>31461</v>
      </c>
    </row>
    <row r="13536" spans="1:2" x14ac:dyDescent="0.25">
      <c r="A13536" s="2" t="s">
        <v>31462</v>
      </c>
      <c r="B13536" s="2" t="s">
        <v>12404</v>
      </c>
    </row>
    <row r="13537" spans="1:2" x14ac:dyDescent="0.25">
      <c r="A13537" s="2" t="s">
        <v>31463</v>
      </c>
      <c r="B13537" s="2" t="s">
        <v>31464</v>
      </c>
    </row>
    <row r="13538" spans="1:2" x14ac:dyDescent="0.25">
      <c r="A13538" s="2" t="s">
        <v>31465</v>
      </c>
      <c r="B13538" s="2" t="s">
        <v>31466</v>
      </c>
    </row>
    <row r="13539" spans="1:2" x14ac:dyDescent="0.25">
      <c r="A13539" s="2" t="s">
        <v>31467</v>
      </c>
      <c r="B13539" s="2" t="s">
        <v>31468</v>
      </c>
    </row>
    <row r="13540" spans="1:2" x14ac:dyDescent="0.25">
      <c r="A13540" s="2" t="s">
        <v>31469</v>
      </c>
      <c r="B13540" s="2" t="s">
        <v>31470</v>
      </c>
    </row>
    <row r="13541" spans="1:2" x14ac:dyDescent="0.25">
      <c r="A13541" s="2" t="s">
        <v>31471</v>
      </c>
      <c r="B13541" s="2" t="s">
        <v>10896</v>
      </c>
    </row>
    <row r="13542" spans="1:2" x14ac:dyDescent="0.25">
      <c r="A13542" s="2" t="s">
        <v>31472</v>
      </c>
      <c r="B13542" s="2" t="s">
        <v>31473</v>
      </c>
    </row>
    <row r="13543" spans="1:2" x14ac:dyDescent="0.25">
      <c r="A13543" s="2" t="s">
        <v>31474</v>
      </c>
      <c r="B13543" s="2" t="s">
        <v>31475</v>
      </c>
    </row>
    <row r="13544" spans="1:2" x14ac:dyDescent="0.25">
      <c r="A13544" s="2" t="s">
        <v>31476</v>
      </c>
      <c r="B13544" s="2" t="s">
        <v>31477</v>
      </c>
    </row>
    <row r="13545" spans="1:2" x14ac:dyDescent="0.25">
      <c r="A13545" s="2" t="s">
        <v>31478</v>
      </c>
      <c r="B13545" s="2" t="s">
        <v>31479</v>
      </c>
    </row>
    <row r="13546" spans="1:2" x14ac:dyDescent="0.25">
      <c r="A13546" s="2" t="s">
        <v>31480</v>
      </c>
      <c r="B13546" s="2" t="s">
        <v>31481</v>
      </c>
    </row>
    <row r="13547" spans="1:2" x14ac:dyDescent="0.25">
      <c r="A13547" s="2" t="s">
        <v>31482</v>
      </c>
      <c r="B13547" s="2" t="s">
        <v>8156</v>
      </c>
    </row>
    <row r="13548" spans="1:2" x14ac:dyDescent="0.25">
      <c r="A13548" s="2" t="s">
        <v>31483</v>
      </c>
      <c r="B13548" s="2" t="s">
        <v>31484</v>
      </c>
    </row>
    <row r="13549" spans="1:2" x14ac:dyDescent="0.25">
      <c r="A13549" s="2" t="s">
        <v>31485</v>
      </c>
      <c r="B13549" s="2" t="s">
        <v>31486</v>
      </c>
    </row>
    <row r="13550" spans="1:2" x14ac:dyDescent="0.25">
      <c r="A13550" s="2" t="s">
        <v>31487</v>
      </c>
      <c r="B13550" s="2" t="s">
        <v>16828</v>
      </c>
    </row>
    <row r="13551" spans="1:2" x14ac:dyDescent="0.25">
      <c r="A13551" s="2" t="s">
        <v>31488</v>
      </c>
      <c r="B13551" s="2" t="s">
        <v>31489</v>
      </c>
    </row>
    <row r="13552" spans="1:2" x14ac:dyDescent="0.25">
      <c r="A13552" s="2" t="s">
        <v>31490</v>
      </c>
      <c r="B13552" s="2" t="s">
        <v>22631</v>
      </c>
    </row>
    <row r="13553" spans="1:2" x14ac:dyDescent="0.25">
      <c r="A13553" s="2" t="s">
        <v>31491</v>
      </c>
      <c r="B13553" s="2" t="s">
        <v>31492</v>
      </c>
    </row>
    <row r="13554" spans="1:2" x14ac:dyDescent="0.25">
      <c r="A13554" s="2" t="s">
        <v>31493</v>
      </c>
      <c r="B13554" s="2" t="s">
        <v>31494</v>
      </c>
    </row>
    <row r="13555" spans="1:2" x14ac:dyDescent="0.25">
      <c r="A13555" s="2" t="s">
        <v>31495</v>
      </c>
      <c r="B13555" s="2" t="s">
        <v>31496</v>
      </c>
    </row>
    <row r="13556" spans="1:2" x14ac:dyDescent="0.25">
      <c r="A13556" s="2" t="s">
        <v>31497</v>
      </c>
      <c r="B13556" s="2" t="s">
        <v>31498</v>
      </c>
    </row>
    <row r="13557" spans="1:2" x14ac:dyDescent="0.25">
      <c r="A13557" s="2" t="s">
        <v>31499</v>
      </c>
      <c r="B13557" s="2" t="s">
        <v>31500</v>
      </c>
    </row>
    <row r="13558" spans="1:2" x14ac:dyDescent="0.25">
      <c r="A13558" s="2" t="s">
        <v>31501</v>
      </c>
      <c r="B13558" s="2" t="s">
        <v>31502</v>
      </c>
    </row>
    <row r="13559" spans="1:2" x14ac:dyDescent="0.25">
      <c r="A13559" s="2" t="s">
        <v>31503</v>
      </c>
      <c r="B13559" s="2" t="s">
        <v>31504</v>
      </c>
    </row>
    <row r="13560" spans="1:2" x14ac:dyDescent="0.25">
      <c r="A13560" s="2" t="s">
        <v>31505</v>
      </c>
      <c r="B13560" s="2" t="s">
        <v>27803</v>
      </c>
    </row>
    <row r="13561" spans="1:2" x14ac:dyDescent="0.25">
      <c r="A13561" s="2" t="s">
        <v>31506</v>
      </c>
      <c r="B13561" s="2" t="s">
        <v>31507</v>
      </c>
    </row>
    <row r="13562" spans="1:2" x14ac:dyDescent="0.25">
      <c r="A13562" s="2" t="s">
        <v>31508</v>
      </c>
      <c r="B13562" s="2" t="s">
        <v>31509</v>
      </c>
    </row>
    <row r="13563" spans="1:2" x14ac:dyDescent="0.25">
      <c r="A13563" s="2" t="s">
        <v>31510</v>
      </c>
      <c r="B13563" s="2" t="s">
        <v>31511</v>
      </c>
    </row>
    <row r="13564" spans="1:2" x14ac:dyDescent="0.25">
      <c r="A13564" s="2" t="s">
        <v>31512</v>
      </c>
      <c r="B13564" s="2" t="s">
        <v>31513</v>
      </c>
    </row>
    <row r="13565" spans="1:2" x14ac:dyDescent="0.25">
      <c r="A13565" s="2" t="s">
        <v>31514</v>
      </c>
      <c r="B13565" s="2" t="s">
        <v>9304</v>
      </c>
    </row>
    <row r="13566" spans="1:2" x14ac:dyDescent="0.25">
      <c r="A13566" s="2" t="s">
        <v>31515</v>
      </c>
      <c r="B13566" s="2" t="s">
        <v>31516</v>
      </c>
    </row>
    <row r="13567" spans="1:2" x14ac:dyDescent="0.25">
      <c r="A13567" s="2" t="s">
        <v>31517</v>
      </c>
      <c r="B13567" s="2" t="s">
        <v>31518</v>
      </c>
    </row>
    <row r="13568" spans="1:2" x14ac:dyDescent="0.25">
      <c r="A13568" s="2" t="s">
        <v>31519</v>
      </c>
      <c r="B13568" s="2" t="s">
        <v>31520</v>
      </c>
    </row>
    <row r="13569" spans="1:2" x14ac:dyDescent="0.25">
      <c r="A13569" s="2" t="s">
        <v>31521</v>
      </c>
      <c r="B13569" s="2" t="s">
        <v>31522</v>
      </c>
    </row>
    <row r="13570" spans="1:2" x14ac:dyDescent="0.25">
      <c r="A13570" s="2" t="s">
        <v>31523</v>
      </c>
      <c r="B13570" s="2" t="s">
        <v>31524</v>
      </c>
    </row>
    <row r="13571" spans="1:2" x14ac:dyDescent="0.25">
      <c r="A13571" s="2" t="s">
        <v>31525</v>
      </c>
      <c r="B13571" s="2" t="s">
        <v>27831</v>
      </c>
    </row>
    <row r="13572" spans="1:2" x14ac:dyDescent="0.25">
      <c r="A13572" s="2" t="s">
        <v>31526</v>
      </c>
      <c r="B13572" s="2" t="s">
        <v>31527</v>
      </c>
    </row>
    <row r="13573" spans="1:2" x14ac:dyDescent="0.25">
      <c r="A13573" s="2" t="s">
        <v>31528</v>
      </c>
      <c r="B13573" s="2" t="s">
        <v>28661</v>
      </c>
    </row>
    <row r="13574" spans="1:2" x14ac:dyDescent="0.25">
      <c r="A13574" s="2" t="s">
        <v>31529</v>
      </c>
      <c r="B13574" s="2" t="s">
        <v>31530</v>
      </c>
    </row>
    <row r="13575" spans="1:2" x14ac:dyDescent="0.25">
      <c r="A13575" s="2" t="s">
        <v>31531</v>
      </c>
      <c r="B13575" s="2" t="s">
        <v>31532</v>
      </c>
    </row>
    <row r="13576" spans="1:2" x14ac:dyDescent="0.25">
      <c r="A13576" s="2" t="s">
        <v>31533</v>
      </c>
      <c r="B13576" s="2" t="s">
        <v>31534</v>
      </c>
    </row>
    <row r="13577" spans="1:2" x14ac:dyDescent="0.25">
      <c r="A13577" s="2" t="s">
        <v>31535</v>
      </c>
      <c r="B13577" s="2" t="s">
        <v>31536</v>
      </c>
    </row>
    <row r="13578" spans="1:2" x14ac:dyDescent="0.25">
      <c r="A13578" s="2" t="s">
        <v>31537</v>
      </c>
      <c r="B13578" s="2" t="s">
        <v>31538</v>
      </c>
    </row>
    <row r="13579" spans="1:2" x14ac:dyDescent="0.25">
      <c r="A13579" s="2" t="s">
        <v>31539</v>
      </c>
      <c r="B13579" s="2" t="s">
        <v>31540</v>
      </c>
    </row>
    <row r="13580" spans="1:2" x14ac:dyDescent="0.25">
      <c r="A13580" s="2" t="s">
        <v>31541</v>
      </c>
      <c r="B13580" s="2" t="s">
        <v>31542</v>
      </c>
    </row>
    <row r="13581" spans="1:2" x14ac:dyDescent="0.25">
      <c r="A13581" s="2" t="s">
        <v>31543</v>
      </c>
      <c r="B13581" s="2" t="s">
        <v>31544</v>
      </c>
    </row>
    <row r="13582" spans="1:2" x14ac:dyDescent="0.25">
      <c r="A13582" s="2" t="s">
        <v>31545</v>
      </c>
      <c r="B13582" s="2" t="s">
        <v>31546</v>
      </c>
    </row>
    <row r="13583" spans="1:2" x14ac:dyDescent="0.25">
      <c r="A13583" s="2" t="s">
        <v>31547</v>
      </c>
      <c r="B13583" s="2" t="s">
        <v>31548</v>
      </c>
    </row>
    <row r="13584" spans="1:2" x14ac:dyDescent="0.25">
      <c r="A13584" s="2" t="s">
        <v>31549</v>
      </c>
      <c r="B13584" s="2" t="s">
        <v>31550</v>
      </c>
    </row>
    <row r="13585" spans="1:2" x14ac:dyDescent="0.25">
      <c r="A13585" s="2" t="s">
        <v>31551</v>
      </c>
      <c r="B13585" s="2" t="s">
        <v>31552</v>
      </c>
    </row>
    <row r="13586" spans="1:2" x14ac:dyDescent="0.25">
      <c r="A13586" s="2" t="s">
        <v>31553</v>
      </c>
      <c r="B13586" s="2" t="s">
        <v>31554</v>
      </c>
    </row>
    <row r="13587" spans="1:2" x14ac:dyDescent="0.25">
      <c r="A13587" s="2" t="s">
        <v>31555</v>
      </c>
      <c r="B13587" s="2" t="s">
        <v>31556</v>
      </c>
    </row>
    <row r="13588" spans="1:2" x14ac:dyDescent="0.25">
      <c r="A13588" s="2" t="s">
        <v>31557</v>
      </c>
      <c r="B13588" s="2" t="s">
        <v>31558</v>
      </c>
    </row>
    <row r="13589" spans="1:2" x14ac:dyDescent="0.25">
      <c r="A13589" s="2" t="s">
        <v>31559</v>
      </c>
      <c r="B13589" s="2" t="s">
        <v>31560</v>
      </c>
    </row>
    <row r="13590" spans="1:2" x14ac:dyDescent="0.25">
      <c r="A13590" s="2" t="s">
        <v>31561</v>
      </c>
      <c r="B13590" s="2" t="s">
        <v>31562</v>
      </c>
    </row>
    <row r="13591" spans="1:2" x14ac:dyDescent="0.25">
      <c r="A13591" s="2" t="s">
        <v>31563</v>
      </c>
      <c r="B13591" s="2" t="s">
        <v>12578</v>
      </c>
    </row>
    <row r="13592" spans="1:2" x14ac:dyDescent="0.25">
      <c r="A13592" s="2" t="s">
        <v>31564</v>
      </c>
      <c r="B13592" s="2" t="s">
        <v>31565</v>
      </c>
    </row>
    <row r="13593" spans="1:2" x14ac:dyDescent="0.25">
      <c r="A13593" s="2" t="s">
        <v>31566</v>
      </c>
      <c r="B13593" s="2" t="s">
        <v>31567</v>
      </c>
    </row>
    <row r="13594" spans="1:2" x14ac:dyDescent="0.25">
      <c r="A13594" s="2" t="s">
        <v>31568</v>
      </c>
      <c r="B13594" s="2" t="s">
        <v>31569</v>
      </c>
    </row>
    <row r="13595" spans="1:2" x14ac:dyDescent="0.25">
      <c r="A13595" s="2" t="s">
        <v>31570</v>
      </c>
      <c r="B13595" s="2" t="s">
        <v>31571</v>
      </c>
    </row>
    <row r="13596" spans="1:2" x14ac:dyDescent="0.25">
      <c r="A13596" s="2" t="s">
        <v>31572</v>
      </c>
      <c r="B13596" s="2" t="s">
        <v>31573</v>
      </c>
    </row>
    <row r="13597" spans="1:2" x14ac:dyDescent="0.25">
      <c r="A13597" s="2" t="s">
        <v>31574</v>
      </c>
      <c r="B13597" s="2" t="s">
        <v>30753</v>
      </c>
    </row>
    <row r="13598" spans="1:2" x14ac:dyDescent="0.25">
      <c r="A13598" s="2" t="s">
        <v>31575</v>
      </c>
      <c r="B13598" s="2" t="s">
        <v>31576</v>
      </c>
    </row>
    <row r="13599" spans="1:2" x14ac:dyDescent="0.25">
      <c r="A13599" s="2" t="s">
        <v>31577</v>
      </c>
      <c r="B13599" s="2" t="s">
        <v>31578</v>
      </c>
    </row>
    <row r="13600" spans="1:2" x14ac:dyDescent="0.25">
      <c r="A13600" s="2" t="s">
        <v>31579</v>
      </c>
      <c r="B13600" s="2" t="s">
        <v>31580</v>
      </c>
    </row>
    <row r="13601" spans="1:2" x14ac:dyDescent="0.25">
      <c r="A13601" s="2" t="s">
        <v>31581</v>
      </c>
      <c r="B13601" s="2" t="s">
        <v>31582</v>
      </c>
    </row>
    <row r="13602" spans="1:2" x14ac:dyDescent="0.25">
      <c r="A13602" s="2" t="s">
        <v>31583</v>
      </c>
      <c r="B13602" s="2" t="s">
        <v>12624</v>
      </c>
    </row>
    <row r="13603" spans="1:2" x14ac:dyDescent="0.25">
      <c r="A13603" s="2" t="s">
        <v>31584</v>
      </c>
      <c r="B13603" s="2" t="s">
        <v>31585</v>
      </c>
    </row>
    <row r="13604" spans="1:2" x14ac:dyDescent="0.25">
      <c r="A13604" s="2" t="s">
        <v>31586</v>
      </c>
      <c r="B13604" s="2" t="s">
        <v>31587</v>
      </c>
    </row>
    <row r="13605" spans="1:2" x14ac:dyDescent="0.25">
      <c r="A13605" s="2" t="s">
        <v>31588</v>
      </c>
      <c r="B13605" s="2" t="s">
        <v>31589</v>
      </c>
    </row>
    <row r="13606" spans="1:2" x14ac:dyDescent="0.25">
      <c r="A13606" s="2" t="s">
        <v>31590</v>
      </c>
      <c r="B13606" s="2" t="s">
        <v>31591</v>
      </c>
    </row>
    <row r="13607" spans="1:2" x14ac:dyDescent="0.25">
      <c r="A13607" s="2" t="s">
        <v>31592</v>
      </c>
      <c r="B13607" s="2" t="s">
        <v>31593</v>
      </c>
    </row>
    <row r="13608" spans="1:2" x14ac:dyDescent="0.25">
      <c r="A13608" s="2" t="s">
        <v>31594</v>
      </c>
      <c r="B13608" s="2" t="s">
        <v>31595</v>
      </c>
    </row>
    <row r="13609" spans="1:2" x14ac:dyDescent="0.25">
      <c r="A13609" s="2" t="s">
        <v>31596</v>
      </c>
      <c r="B13609" s="2" t="s">
        <v>31597</v>
      </c>
    </row>
    <row r="13610" spans="1:2" x14ac:dyDescent="0.25">
      <c r="A13610" s="2" t="s">
        <v>31598</v>
      </c>
      <c r="B13610" s="2" t="s">
        <v>31599</v>
      </c>
    </row>
    <row r="13611" spans="1:2" x14ac:dyDescent="0.25">
      <c r="A13611" s="2" t="s">
        <v>31600</v>
      </c>
      <c r="B13611" s="2" t="s">
        <v>31601</v>
      </c>
    </row>
    <row r="13612" spans="1:2" x14ac:dyDescent="0.25">
      <c r="A13612" s="2" t="s">
        <v>31602</v>
      </c>
      <c r="B13612" s="2" t="s">
        <v>31603</v>
      </c>
    </row>
    <row r="13613" spans="1:2" x14ac:dyDescent="0.25">
      <c r="A13613" s="2" t="s">
        <v>31604</v>
      </c>
      <c r="B13613" s="2" t="s">
        <v>21714</v>
      </c>
    </row>
    <row r="13614" spans="1:2" x14ac:dyDescent="0.25">
      <c r="A13614" s="2" t="s">
        <v>31605</v>
      </c>
      <c r="B13614" s="2" t="s">
        <v>31606</v>
      </c>
    </row>
    <row r="13615" spans="1:2" x14ac:dyDescent="0.25">
      <c r="A13615" s="2" t="s">
        <v>31607</v>
      </c>
      <c r="B13615" s="2" t="s">
        <v>31608</v>
      </c>
    </row>
    <row r="13616" spans="1:2" x14ac:dyDescent="0.25">
      <c r="A13616" s="2" t="s">
        <v>31609</v>
      </c>
      <c r="B13616" s="2" t="s">
        <v>31610</v>
      </c>
    </row>
    <row r="13617" spans="1:2" x14ac:dyDescent="0.25">
      <c r="A13617" s="2" t="s">
        <v>31611</v>
      </c>
      <c r="B13617" s="2" t="s">
        <v>31612</v>
      </c>
    </row>
    <row r="13618" spans="1:2" x14ac:dyDescent="0.25">
      <c r="A13618" s="2" t="s">
        <v>31613</v>
      </c>
      <c r="B13618" s="2" t="s">
        <v>25990</v>
      </c>
    </row>
    <row r="13619" spans="1:2" x14ac:dyDescent="0.25">
      <c r="A13619" s="2" t="s">
        <v>31614</v>
      </c>
      <c r="B13619" s="2" t="s">
        <v>29883</v>
      </c>
    </row>
    <row r="13620" spans="1:2" x14ac:dyDescent="0.25">
      <c r="A13620" s="2" t="s">
        <v>31615</v>
      </c>
      <c r="B13620" s="2" t="s">
        <v>31616</v>
      </c>
    </row>
    <row r="13621" spans="1:2" x14ac:dyDescent="0.25">
      <c r="A13621" s="2" t="s">
        <v>31617</v>
      </c>
      <c r="B13621" s="2" t="s">
        <v>31618</v>
      </c>
    </row>
    <row r="13622" spans="1:2" x14ac:dyDescent="0.25">
      <c r="A13622" s="2" t="s">
        <v>31619</v>
      </c>
      <c r="B13622" s="2" t="s">
        <v>31620</v>
      </c>
    </row>
    <row r="13623" spans="1:2" x14ac:dyDescent="0.25">
      <c r="A13623" s="2" t="s">
        <v>31621</v>
      </c>
      <c r="B13623" s="2" t="s">
        <v>31622</v>
      </c>
    </row>
    <row r="13624" spans="1:2" x14ac:dyDescent="0.25">
      <c r="A13624" s="2" t="s">
        <v>31623</v>
      </c>
      <c r="B13624" s="2" t="s">
        <v>31624</v>
      </c>
    </row>
    <row r="13625" spans="1:2" x14ac:dyDescent="0.25">
      <c r="A13625" s="2" t="s">
        <v>31625</v>
      </c>
      <c r="B13625" s="2" t="s">
        <v>31626</v>
      </c>
    </row>
    <row r="13626" spans="1:2" x14ac:dyDescent="0.25">
      <c r="A13626" s="2" t="s">
        <v>31627</v>
      </c>
      <c r="B13626" s="2" t="s">
        <v>31628</v>
      </c>
    </row>
    <row r="13627" spans="1:2" x14ac:dyDescent="0.25">
      <c r="A13627" s="2" t="s">
        <v>31629</v>
      </c>
      <c r="B13627" s="2" t="s">
        <v>31630</v>
      </c>
    </row>
    <row r="13628" spans="1:2" x14ac:dyDescent="0.25">
      <c r="A13628" s="2" t="s">
        <v>31631</v>
      </c>
      <c r="B13628" s="2" t="s">
        <v>31632</v>
      </c>
    </row>
    <row r="13629" spans="1:2" x14ac:dyDescent="0.25">
      <c r="A13629" s="2" t="s">
        <v>31633</v>
      </c>
      <c r="B13629" s="2" t="s">
        <v>16251</v>
      </c>
    </row>
    <row r="13630" spans="1:2" x14ac:dyDescent="0.25">
      <c r="A13630" s="2" t="s">
        <v>31634</v>
      </c>
      <c r="B13630" s="2" t="s">
        <v>31635</v>
      </c>
    </row>
    <row r="13631" spans="1:2" x14ac:dyDescent="0.25">
      <c r="A13631" s="2" t="s">
        <v>31636</v>
      </c>
      <c r="B13631" s="2" t="s">
        <v>28287</v>
      </c>
    </row>
    <row r="13632" spans="1:2" x14ac:dyDescent="0.25">
      <c r="A13632" s="2" t="s">
        <v>31637</v>
      </c>
      <c r="B13632" s="2" t="s">
        <v>31638</v>
      </c>
    </row>
    <row r="13633" spans="1:2" x14ac:dyDescent="0.25">
      <c r="A13633" s="2" t="s">
        <v>31639</v>
      </c>
      <c r="B13633" s="2" t="s">
        <v>31640</v>
      </c>
    </row>
    <row r="13634" spans="1:2" x14ac:dyDescent="0.25">
      <c r="A13634" s="2" t="s">
        <v>31641</v>
      </c>
      <c r="B13634" s="2" t="s">
        <v>31642</v>
      </c>
    </row>
    <row r="13635" spans="1:2" x14ac:dyDescent="0.25">
      <c r="A13635" s="2" t="s">
        <v>31643</v>
      </c>
      <c r="B13635" s="2" t="s">
        <v>31644</v>
      </c>
    </row>
    <row r="13636" spans="1:2" x14ac:dyDescent="0.25">
      <c r="A13636" s="2" t="s">
        <v>31645</v>
      </c>
      <c r="B13636" s="2" t="s">
        <v>11110</v>
      </c>
    </row>
    <row r="13637" spans="1:2" x14ac:dyDescent="0.25">
      <c r="A13637" s="2" t="s">
        <v>31646</v>
      </c>
      <c r="B13637" s="2" t="s">
        <v>31647</v>
      </c>
    </row>
    <row r="13638" spans="1:2" x14ac:dyDescent="0.25">
      <c r="A13638" s="2" t="s">
        <v>31648</v>
      </c>
      <c r="B13638" s="2" t="s">
        <v>31649</v>
      </c>
    </row>
    <row r="13639" spans="1:2" x14ac:dyDescent="0.25">
      <c r="A13639" s="2" t="s">
        <v>31650</v>
      </c>
      <c r="B13639" s="2" t="s">
        <v>31651</v>
      </c>
    </row>
    <row r="13640" spans="1:2" x14ac:dyDescent="0.25">
      <c r="A13640" s="2" t="s">
        <v>31652</v>
      </c>
      <c r="B13640" s="2" t="s">
        <v>11124</v>
      </c>
    </row>
    <row r="13641" spans="1:2" x14ac:dyDescent="0.25">
      <c r="A13641" s="2" t="s">
        <v>31653</v>
      </c>
      <c r="B13641" s="2" t="s">
        <v>31654</v>
      </c>
    </row>
    <row r="13642" spans="1:2" x14ac:dyDescent="0.25">
      <c r="A13642" s="2" t="s">
        <v>31655</v>
      </c>
      <c r="B13642" s="2" t="s">
        <v>13397</v>
      </c>
    </row>
    <row r="13643" spans="1:2" x14ac:dyDescent="0.25">
      <c r="A13643" s="2" t="s">
        <v>31656</v>
      </c>
      <c r="B13643" s="2" t="s">
        <v>31657</v>
      </c>
    </row>
    <row r="13644" spans="1:2" x14ac:dyDescent="0.25">
      <c r="A13644" s="2" t="s">
        <v>31658</v>
      </c>
      <c r="B13644" s="2" t="s">
        <v>31659</v>
      </c>
    </row>
    <row r="13645" spans="1:2" x14ac:dyDescent="0.25">
      <c r="A13645" s="2" t="s">
        <v>31660</v>
      </c>
      <c r="B13645" s="2" t="s">
        <v>31661</v>
      </c>
    </row>
    <row r="13646" spans="1:2" x14ac:dyDescent="0.25">
      <c r="A13646" s="2" t="s">
        <v>31662</v>
      </c>
      <c r="B13646" s="2" t="s">
        <v>31663</v>
      </c>
    </row>
    <row r="13647" spans="1:2" x14ac:dyDescent="0.25">
      <c r="A13647" s="2" t="s">
        <v>31664</v>
      </c>
      <c r="B13647" s="2" t="s">
        <v>31665</v>
      </c>
    </row>
    <row r="13648" spans="1:2" x14ac:dyDescent="0.25">
      <c r="A13648" s="2" t="s">
        <v>31666</v>
      </c>
      <c r="B13648" s="2" t="s">
        <v>31667</v>
      </c>
    </row>
    <row r="13649" spans="1:2" x14ac:dyDescent="0.25">
      <c r="A13649" s="2" t="s">
        <v>31668</v>
      </c>
      <c r="B13649" s="2" t="s">
        <v>31669</v>
      </c>
    </row>
    <row r="13650" spans="1:2" x14ac:dyDescent="0.25">
      <c r="A13650" s="2" t="s">
        <v>31670</v>
      </c>
      <c r="B13650" s="2" t="s">
        <v>31671</v>
      </c>
    </row>
    <row r="13651" spans="1:2" x14ac:dyDescent="0.25">
      <c r="A13651" s="2" t="s">
        <v>31672</v>
      </c>
      <c r="B13651" s="2" t="s">
        <v>31673</v>
      </c>
    </row>
    <row r="13652" spans="1:2" x14ac:dyDescent="0.25">
      <c r="A13652" s="2" t="s">
        <v>31674</v>
      </c>
      <c r="B13652" s="2" t="s">
        <v>31675</v>
      </c>
    </row>
    <row r="13653" spans="1:2" x14ac:dyDescent="0.25">
      <c r="A13653" s="2" t="s">
        <v>31676</v>
      </c>
      <c r="B13653" s="2" t="s">
        <v>29989</v>
      </c>
    </row>
    <row r="13654" spans="1:2" x14ac:dyDescent="0.25">
      <c r="A13654" s="2" t="s">
        <v>31677</v>
      </c>
      <c r="B13654" s="2" t="s">
        <v>31678</v>
      </c>
    </row>
    <row r="13655" spans="1:2" x14ac:dyDescent="0.25">
      <c r="A13655" s="2" t="s">
        <v>31679</v>
      </c>
      <c r="B13655" s="2" t="s">
        <v>31680</v>
      </c>
    </row>
    <row r="13656" spans="1:2" x14ac:dyDescent="0.25">
      <c r="A13656" s="2" t="s">
        <v>31681</v>
      </c>
      <c r="B13656" s="2" t="s">
        <v>31682</v>
      </c>
    </row>
    <row r="13657" spans="1:2" x14ac:dyDescent="0.25">
      <c r="A13657" s="2" t="s">
        <v>31683</v>
      </c>
      <c r="B13657" s="2" t="s">
        <v>31684</v>
      </c>
    </row>
    <row r="13658" spans="1:2" x14ac:dyDescent="0.25">
      <c r="A13658" s="2" t="s">
        <v>31685</v>
      </c>
      <c r="B13658" s="2" t="s">
        <v>31686</v>
      </c>
    </row>
    <row r="13659" spans="1:2" x14ac:dyDescent="0.25">
      <c r="A13659" s="2" t="s">
        <v>31687</v>
      </c>
      <c r="B13659" s="2" t="s">
        <v>31688</v>
      </c>
    </row>
    <row r="13660" spans="1:2" x14ac:dyDescent="0.25">
      <c r="A13660" s="2" t="s">
        <v>31689</v>
      </c>
      <c r="B13660" s="2" t="s">
        <v>11152</v>
      </c>
    </row>
    <row r="13661" spans="1:2" x14ac:dyDescent="0.25">
      <c r="A13661" s="2" t="s">
        <v>31690</v>
      </c>
      <c r="B13661" s="2" t="s">
        <v>31691</v>
      </c>
    </row>
    <row r="13662" spans="1:2" x14ac:dyDescent="0.25">
      <c r="A13662" s="2" t="s">
        <v>31692</v>
      </c>
      <c r="B13662" s="2" t="s">
        <v>31693</v>
      </c>
    </row>
    <row r="13663" spans="1:2" x14ac:dyDescent="0.25">
      <c r="A13663" s="2" t="s">
        <v>31694</v>
      </c>
      <c r="B13663" s="2" t="s">
        <v>31695</v>
      </c>
    </row>
    <row r="13664" spans="1:2" x14ac:dyDescent="0.25">
      <c r="A13664" s="2" t="s">
        <v>31696</v>
      </c>
      <c r="B13664" s="2" t="s">
        <v>31697</v>
      </c>
    </row>
    <row r="13665" spans="1:2" x14ac:dyDescent="0.25">
      <c r="A13665" s="2" t="s">
        <v>31698</v>
      </c>
      <c r="B13665" s="2" t="s">
        <v>31699</v>
      </c>
    </row>
    <row r="13666" spans="1:2" x14ac:dyDescent="0.25">
      <c r="A13666" s="2" t="s">
        <v>31700</v>
      </c>
      <c r="B13666" s="2" t="s">
        <v>31701</v>
      </c>
    </row>
    <row r="13667" spans="1:2" x14ac:dyDescent="0.25">
      <c r="A13667" s="2" t="s">
        <v>31702</v>
      </c>
      <c r="B13667" s="2" t="s">
        <v>31703</v>
      </c>
    </row>
    <row r="13668" spans="1:2" x14ac:dyDescent="0.25">
      <c r="A13668" s="2" t="s">
        <v>31704</v>
      </c>
      <c r="B13668" s="2" t="s">
        <v>31705</v>
      </c>
    </row>
    <row r="13669" spans="1:2" x14ac:dyDescent="0.25">
      <c r="A13669" s="2" t="s">
        <v>31706</v>
      </c>
      <c r="B13669" s="2" t="s">
        <v>31707</v>
      </c>
    </row>
    <row r="13670" spans="1:2" x14ac:dyDescent="0.25">
      <c r="A13670" s="2" t="s">
        <v>31708</v>
      </c>
      <c r="B13670" s="2" t="s">
        <v>8306</v>
      </c>
    </row>
    <row r="13671" spans="1:2" x14ac:dyDescent="0.25">
      <c r="A13671" s="2" t="s">
        <v>31709</v>
      </c>
      <c r="B13671" s="2" t="s">
        <v>31710</v>
      </c>
    </row>
    <row r="13672" spans="1:2" x14ac:dyDescent="0.25">
      <c r="A13672" s="2" t="s">
        <v>31711</v>
      </c>
      <c r="B13672" s="2" t="s">
        <v>31712</v>
      </c>
    </row>
    <row r="13673" spans="1:2" x14ac:dyDescent="0.25">
      <c r="A13673" s="2" t="s">
        <v>31713</v>
      </c>
      <c r="B13673" s="2" t="s">
        <v>31714</v>
      </c>
    </row>
    <row r="13674" spans="1:2" x14ac:dyDescent="0.25">
      <c r="A13674" s="2" t="s">
        <v>31715</v>
      </c>
      <c r="B13674" s="2" t="s">
        <v>27986</v>
      </c>
    </row>
    <row r="13675" spans="1:2" x14ac:dyDescent="0.25">
      <c r="A13675" s="2" t="s">
        <v>31716</v>
      </c>
      <c r="B13675" s="2" t="s">
        <v>31717</v>
      </c>
    </row>
    <row r="13676" spans="1:2" x14ac:dyDescent="0.25">
      <c r="A13676" s="2" t="s">
        <v>31718</v>
      </c>
      <c r="B13676" s="2" t="s">
        <v>31719</v>
      </c>
    </row>
    <row r="13677" spans="1:2" x14ac:dyDescent="0.25">
      <c r="A13677" s="2" t="s">
        <v>31720</v>
      </c>
      <c r="B13677" s="2" t="s">
        <v>31721</v>
      </c>
    </row>
    <row r="13678" spans="1:2" x14ac:dyDescent="0.25">
      <c r="A13678" s="2" t="s">
        <v>31722</v>
      </c>
      <c r="B13678" s="2" t="s">
        <v>31723</v>
      </c>
    </row>
    <row r="13679" spans="1:2" x14ac:dyDescent="0.25">
      <c r="A13679" s="2" t="s">
        <v>31724</v>
      </c>
      <c r="B13679" s="2" t="s">
        <v>31725</v>
      </c>
    </row>
    <row r="13680" spans="1:2" x14ac:dyDescent="0.25">
      <c r="A13680" s="2" t="s">
        <v>31726</v>
      </c>
      <c r="B13680" s="2" t="s">
        <v>31727</v>
      </c>
    </row>
    <row r="13681" spans="1:2" x14ac:dyDescent="0.25">
      <c r="A13681" s="2" t="s">
        <v>31728</v>
      </c>
      <c r="B13681" s="2" t="s">
        <v>31729</v>
      </c>
    </row>
    <row r="13682" spans="1:2" x14ac:dyDescent="0.25">
      <c r="A13682" s="2" t="s">
        <v>31730</v>
      </c>
      <c r="B13682" s="2" t="s">
        <v>31731</v>
      </c>
    </row>
    <row r="13683" spans="1:2" x14ac:dyDescent="0.25">
      <c r="A13683" s="2" t="s">
        <v>31732</v>
      </c>
      <c r="B13683" s="2" t="s">
        <v>31733</v>
      </c>
    </row>
    <row r="13684" spans="1:2" x14ac:dyDescent="0.25">
      <c r="A13684" s="2" t="s">
        <v>31734</v>
      </c>
      <c r="B13684" s="2" t="s">
        <v>31735</v>
      </c>
    </row>
    <row r="13685" spans="1:2" x14ac:dyDescent="0.25">
      <c r="A13685" s="2" t="s">
        <v>31736</v>
      </c>
      <c r="B13685" s="2" t="s">
        <v>31737</v>
      </c>
    </row>
    <row r="13686" spans="1:2" x14ac:dyDescent="0.25">
      <c r="A13686" s="2" t="s">
        <v>31738</v>
      </c>
      <c r="B13686" s="2" t="s">
        <v>31739</v>
      </c>
    </row>
    <row r="13687" spans="1:2" x14ac:dyDescent="0.25">
      <c r="A13687" s="2" t="s">
        <v>31740</v>
      </c>
      <c r="B13687" s="2" t="s">
        <v>31741</v>
      </c>
    </row>
    <row r="13688" spans="1:2" x14ac:dyDescent="0.25">
      <c r="A13688" s="2" t="s">
        <v>31742</v>
      </c>
      <c r="B13688" s="2" t="s">
        <v>31743</v>
      </c>
    </row>
    <row r="13689" spans="1:2" x14ac:dyDescent="0.25">
      <c r="A13689" s="2" t="s">
        <v>31744</v>
      </c>
      <c r="B13689" s="2" t="s">
        <v>31745</v>
      </c>
    </row>
    <row r="13690" spans="1:2" x14ac:dyDescent="0.25">
      <c r="A13690" s="2" t="s">
        <v>31746</v>
      </c>
      <c r="B13690" s="2" t="s">
        <v>31747</v>
      </c>
    </row>
    <row r="13691" spans="1:2" x14ac:dyDescent="0.25">
      <c r="A13691" s="2" t="s">
        <v>31748</v>
      </c>
      <c r="B13691" s="2" t="s">
        <v>31749</v>
      </c>
    </row>
    <row r="13692" spans="1:2" x14ac:dyDescent="0.25">
      <c r="A13692" s="2" t="s">
        <v>31750</v>
      </c>
      <c r="B13692" s="2" t="s">
        <v>31751</v>
      </c>
    </row>
    <row r="13693" spans="1:2" x14ac:dyDescent="0.25">
      <c r="A13693" s="2" t="s">
        <v>31752</v>
      </c>
      <c r="B13693" s="2" t="s">
        <v>31753</v>
      </c>
    </row>
    <row r="13694" spans="1:2" x14ac:dyDescent="0.25">
      <c r="A13694" s="2" t="s">
        <v>31754</v>
      </c>
      <c r="B13694" s="2" t="s">
        <v>31755</v>
      </c>
    </row>
    <row r="13695" spans="1:2" x14ac:dyDescent="0.25">
      <c r="A13695" s="2" t="s">
        <v>31756</v>
      </c>
      <c r="B13695" s="2" t="s">
        <v>31757</v>
      </c>
    </row>
    <row r="13696" spans="1:2" x14ac:dyDescent="0.25">
      <c r="A13696" s="2" t="s">
        <v>31758</v>
      </c>
      <c r="B13696" s="2" t="s">
        <v>31759</v>
      </c>
    </row>
    <row r="13697" spans="1:2" x14ac:dyDescent="0.25">
      <c r="A13697" s="2" t="s">
        <v>31760</v>
      </c>
      <c r="B13697" s="2" t="s">
        <v>31761</v>
      </c>
    </row>
    <row r="13698" spans="1:2" x14ac:dyDescent="0.25">
      <c r="A13698" s="2" t="s">
        <v>31762</v>
      </c>
      <c r="B13698" s="2" t="s">
        <v>31763</v>
      </c>
    </row>
    <row r="13699" spans="1:2" x14ac:dyDescent="0.25">
      <c r="A13699" s="2" t="s">
        <v>31764</v>
      </c>
      <c r="B13699" s="2" t="s">
        <v>31765</v>
      </c>
    </row>
    <row r="13700" spans="1:2" x14ac:dyDescent="0.25">
      <c r="A13700" s="2" t="s">
        <v>31766</v>
      </c>
      <c r="B13700" s="2" t="s">
        <v>31767</v>
      </c>
    </row>
    <row r="13701" spans="1:2" x14ac:dyDescent="0.25">
      <c r="A13701" s="2" t="s">
        <v>31768</v>
      </c>
      <c r="B13701" s="2" t="s">
        <v>31769</v>
      </c>
    </row>
    <row r="13702" spans="1:2" x14ac:dyDescent="0.25">
      <c r="A13702" s="2" t="s">
        <v>31770</v>
      </c>
      <c r="B13702" s="2" t="s">
        <v>31771</v>
      </c>
    </row>
    <row r="13703" spans="1:2" x14ac:dyDescent="0.25">
      <c r="A13703" s="2" t="s">
        <v>31772</v>
      </c>
      <c r="B13703" s="2" t="s">
        <v>31773</v>
      </c>
    </row>
    <row r="13704" spans="1:2" x14ac:dyDescent="0.25">
      <c r="A13704" s="2" t="s">
        <v>31774</v>
      </c>
      <c r="B13704" s="2" t="s">
        <v>31775</v>
      </c>
    </row>
    <row r="13705" spans="1:2" x14ac:dyDescent="0.25">
      <c r="A13705" s="2" t="s">
        <v>31776</v>
      </c>
      <c r="B13705" s="2" t="s">
        <v>31777</v>
      </c>
    </row>
    <row r="13706" spans="1:2" x14ac:dyDescent="0.25">
      <c r="A13706" s="2" t="s">
        <v>31778</v>
      </c>
      <c r="B13706" s="2" t="s">
        <v>31779</v>
      </c>
    </row>
    <row r="13707" spans="1:2" x14ac:dyDescent="0.25">
      <c r="A13707" s="2" t="s">
        <v>31780</v>
      </c>
      <c r="B13707" s="2" t="s">
        <v>31781</v>
      </c>
    </row>
    <row r="13708" spans="1:2" x14ac:dyDescent="0.25">
      <c r="A13708" s="2" t="s">
        <v>31782</v>
      </c>
      <c r="B13708" s="2" t="s">
        <v>31783</v>
      </c>
    </row>
    <row r="13709" spans="1:2" x14ac:dyDescent="0.25">
      <c r="A13709" s="2" t="s">
        <v>31784</v>
      </c>
      <c r="B13709" s="2" t="s">
        <v>31785</v>
      </c>
    </row>
    <row r="13710" spans="1:2" x14ac:dyDescent="0.25">
      <c r="A13710" s="2" t="s">
        <v>31786</v>
      </c>
      <c r="B13710" s="2" t="s">
        <v>31787</v>
      </c>
    </row>
    <row r="13711" spans="1:2" x14ac:dyDescent="0.25">
      <c r="A13711" s="2" t="s">
        <v>31788</v>
      </c>
      <c r="B13711" s="2" t="s">
        <v>31789</v>
      </c>
    </row>
    <row r="13712" spans="1:2" x14ac:dyDescent="0.25">
      <c r="A13712" s="2" t="s">
        <v>31790</v>
      </c>
      <c r="B13712" s="2" t="s">
        <v>31791</v>
      </c>
    </row>
    <row r="13713" spans="1:2" x14ac:dyDescent="0.25">
      <c r="A13713" s="2" t="s">
        <v>31792</v>
      </c>
      <c r="B13713" s="2" t="s">
        <v>28060</v>
      </c>
    </row>
    <row r="13714" spans="1:2" x14ac:dyDescent="0.25">
      <c r="A13714" s="2" t="s">
        <v>31793</v>
      </c>
      <c r="B13714" s="2" t="s">
        <v>31794</v>
      </c>
    </row>
    <row r="13715" spans="1:2" x14ac:dyDescent="0.25">
      <c r="A13715" s="2" t="s">
        <v>31795</v>
      </c>
      <c r="B13715" s="2" t="s">
        <v>9558</v>
      </c>
    </row>
    <row r="13716" spans="1:2" x14ac:dyDescent="0.25">
      <c r="A13716" s="2" t="s">
        <v>31796</v>
      </c>
      <c r="B13716" s="2" t="s">
        <v>31797</v>
      </c>
    </row>
    <row r="13717" spans="1:2" x14ac:dyDescent="0.25">
      <c r="A13717" s="2" t="s">
        <v>31798</v>
      </c>
      <c r="B13717" s="2" t="s">
        <v>31799</v>
      </c>
    </row>
    <row r="13718" spans="1:2" x14ac:dyDescent="0.25">
      <c r="A13718" s="2" t="s">
        <v>31800</v>
      </c>
      <c r="B13718" s="2" t="s">
        <v>31801</v>
      </c>
    </row>
    <row r="13719" spans="1:2" x14ac:dyDescent="0.25">
      <c r="A13719" s="2" t="s">
        <v>31802</v>
      </c>
      <c r="B13719" s="2" t="s">
        <v>31803</v>
      </c>
    </row>
    <row r="13720" spans="1:2" x14ac:dyDescent="0.25">
      <c r="A13720" s="2" t="s">
        <v>31804</v>
      </c>
      <c r="B13720" s="2" t="s">
        <v>31805</v>
      </c>
    </row>
    <row r="13721" spans="1:2" x14ac:dyDescent="0.25">
      <c r="A13721" s="2" t="s">
        <v>31806</v>
      </c>
      <c r="B13721" s="2" t="s">
        <v>31807</v>
      </c>
    </row>
    <row r="13722" spans="1:2" x14ac:dyDescent="0.25">
      <c r="A13722" s="2" t="s">
        <v>31808</v>
      </c>
      <c r="B13722" s="2" t="s">
        <v>31809</v>
      </c>
    </row>
    <row r="13723" spans="1:2" x14ac:dyDescent="0.25">
      <c r="A13723" s="2" t="s">
        <v>31810</v>
      </c>
      <c r="B13723" s="2" t="s">
        <v>31811</v>
      </c>
    </row>
    <row r="13724" spans="1:2" x14ac:dyDescent="0.25">
      <c r="A13724" s="2" t="s">
        <v>31812</v>
      </c>
      <c r="B13724" s="2" t="s">
        <v>31813</v>
      </c>
    </row>
    <row r="13725" spans="1:2" x14ac:dyDescent="0.25">
      <c r="A13725" s="2" t="s">
        <v>31814</v>
      </c>
      <c r="B13725" s="2" t="s">
        <v>31815</v>
      </c>
    </row>
    <row r="13726" spans="1:2" x14ac:dyDescent="0.25">
      <c r="A13726" s="2" t="s">
        <v>31816</v>
      </c>
      <c r="B13726" s="2" t="s">
        <v>31817</v>
      </c>
    </row>
    <row r="13727" spans="1:2" x14ac:dyDescent="0.25">
      <c r="A13727" s="2" t="s">
        <v>31818</v>
      </c>
      <c r="B13727" s="2" t="s">
        <v>31819</v>
      </c>
    </row>
    <row r="13728" spans="1:2" x14ac:dyDescent="0.25">
      <c r="A13728" s="2" t="s">
        <v>31820</v>
      </c>
      <c r="B13728" s="2" t="s">
        <v>31821</v>
      </c>
    </row>
    <row r="13729" spans="1:2" x14ac:dyDescent="0.25">
      <c r="A13729" s="2" t="s">
        <v>31822</v>
      </c>
      <c r="B13729" s="2" t="s">
        <v>31823</v>
      </c>
    </row>
    <row r="13730" spans="1:2" x14ac:dyDescent="0.25">
      <c r="A13730" s="2" t="s">
        <v>31824</v>
      </c>
      <c r="B13730" s="2" t="s">
        <v>31825</v>
      </c>
    </row>
    <row r="13731" spans="1:2" x14ac:dyDescent="0.25">
      <c r="A13731" s="2" t="s">
        <v>31826</v>
      </c>
      <c r="B13731" s="2" t="s">
        <v>31827</v>
      </c>
    </row>
    <row r="13732" spans="1:2" x14ac:dyDescent="0.25">
      <c r="A13732" s="2" t="s">
        <v>31828</v>
      </c>
      <c r="B13732" s="2" t="s">
        <v>31829</v>
      </c>
    </row>
    <row r="13733" spans="1:2" x14ac:dyDescent="0.25">
      <c r="A13733" s="2" t="s">
        <v>31830</v>
      </c>
      <c r="B13733" s="2" t="s">
        <v>31831</v>
      </c>
    </row>
    <row r="13734" spans="1:2" x14ac:dyDescent="0.25">
      <c r="A13734" s="2" t="s">
        <v>31832</v>
      </c>
      <c r="B13734" s="2" t="s">
        <v>31833</v>
      </c>
    </row>
    <row r="13735" spans="1:2" x14ac:dyDescent="0.25">
      <c r="A13735" s="2" t="s">
        <v>31834</v>
      </c>
      <c r="B13735" s="2" t="s">
        <v>31835</v>
      </c>
    </row>
    <row r="13736" spans="1:2" x14ac:dyDescent="0.25">
      <c r="A13736" s="2" t="s">
        <v>31836</v>
      </c>
      <c r="B13736" s="2" t="s">
        <v>31837</v>
      </c>
    </row>
    <row r="13737" spans="1:2" x14ac:dyDescent="0.25">
      <c r="A13737" s="2" t="s">
        <v>31838</v>
      </c>
      <c r="B13737" s="2" t="s">
        <v>31839</v>
      </c>
    </row>
    <row r="13738" spans="1:2" x14ac:dyDescent="0.25">
      <c r="A13738" s="2" t="s">
        <v>31840</v>
      </c>
      <c r="B13738" s="2" t="s">
        <v>31841</v>
      </c>
    </row>
    <row r="13739" spans="1:2" x14ac:dyDescent="0.25">
      <c r="A13739" s="2" t="s">
        <v>31842</v>
      </c>
      <c r="B13739" s="2" t="s">
        <v>31843</v>
      </c>
    </row>
    <row r="13740" spans="1:2" x14ac:dyDescent="0.25">
      <c r="A13740" s="2" t="s">
        <v>31844</v>
      </c>
      <c r="B13740" s="2" t="s">
        <v>19712</v>
      </c>
    </row>
    <row r="13741" spans="1:2" x14ac:dyDescent="0.25">
      <c r="A13741" s="2" t="s">
        <v>31845</v>
      </c>
      <c r="B13741" s="2" t="s">
        <v>5635</v>
      </c>
    </row>
    <row r="13742" spans="1:2" x14ac:dyDescent="0.25">
      <c r="A13742" s="2" t="s">
        <v>31846</v>
      </c>
      <c r="B13742" s="2" t="s">
        <v>31847</v>
      </c>
    </row>
    <row r="13743" spans="1:2" x14ac:dyDescent="0.25">
      <c r="A13743" s="2" t="s">
        <v>31848</v>
      </c>
      <c r="B13743" s="2" t="s">
        <v>31849</v>
      </c>
    </row>
    <row r="13744" spans="1:2" x14ac:dyDescent="0.25">
      <c r="A13744" s="2" t="s">
        <v>31850</v>
      </c>
      <c r="B13744" s="2" t="s">
        <v>31851</v>
      </c>
    </row>
    <row r="13745" spans="1:2" x14ac:dyDescent="0.25">
      <c r="A13745" s="2" t="s">
        <v>31852</v>
      </c>
      <c r="B13745" s="2" t="s">
        <v>31853</v>
      </c>
    </row>
    <row r="13746" spans="1:2" x14ac:dyDescent="0.25">
      <c r="A13746" s="2" t="s">
        <v>31854</v>
      </c>
      <c r="B13746" s="2" t="s">
        <v>7136</v>
      </c>
    </row>
    <row r="13747" spans="1:2" x14ac:dyDescent="0.25">
      <c r="A13747" s="2" t="s">
        <v>31855</v>
      </c>
      <c r="B13747" s="2" t="s">
        <v>31856</v>
      </c>
    </row>
    <row r="13748" spans="1:2" x14ac:dyDescent="0.25">
      <c r="A13748" s="2" t="s">
        <v>31857</v>
      </c>
      <c r="B13748" s="2" t="s">
        <v>31858</v>
      </c>
    </row>
    <row r="13749" spans="1:2" x14ac:dyDescent="0.25">
      <c r="A13749" s="2" t="s">
        <v>31859</v>
      </c>
      <c r="B13749" s="2" t="s">
        <v>31860</v>
      </c>
    </row>
    <row r="13750" spans="1:2" x14ac:dyDescent="0.25">
      <c r="A13750" s="2" t="s">
        <v>31861</v>
      </c>
      <c r="B13750" s="2" t="s">
        <v>31862</v>
      </c>
    </row>
    <row r="13751" spans="1:2" x14ac:dyDescent="0.25">
      <c r="A13751" s="2" t="s">
        <v>31863</v>
      </c>
      <c r="B13751" s="2" t="s">
        <v>31864</v>
      </c>
    </row>
    <row r="13752" spans="1:2" x14ac:dyDescent="0.25">
      <c r="A13752" s="2" t="s">
        <v>31865</v>
      </c>
      <c r="B13752" s="2" t="s">
        <v>31866</v>
      </c>
    </row>
    <row r="13753" spans="1:2" x14ac:dyDescent="0.25">
      <c r="A13753" s="2" t="s">
        <v>31867</v>
      </c>
      <c r="B13753" s="2" t="s">
        <v>31868</v>
      </c>
    </row>
    <row r="13754" spans="1:2" x14ac:dyDescent="0.25">
      <c r="A13754" s="2" t="s">
        <v>31869</v>
      </c>
      <c r="B13754" s="2" t="s">
        <v>9689</v>
      </c>
    </row>
    <row r="13755" spans="1:2" x14ac:dyDescent="0.25">
      <c r="A13755" s="2" t="s">
        <v>31870</v>
      </c>
      <c r="B13755" s="2" t="s">
        <v>31871</v>
      </c>
    </row>
    <row r="13756" spans="1:2" x14ac:dyDescent="0.25">
      <c r="A13756" s="2" t="s">
        <v>31872</v>
      </c>
      <c r="B13756" s="2" t="s">
        <v>31873</v>
      </c>
    </row>
    <row r="13757" spans="1:2" x14ac:dyDescent="0.25">
      <c r="A13757" s="2" t="s">
        <v>31874</v>
      </c>
      <c r="B13757" s="2" t="s">
        <v>31875</v>
      </c>
    </row>
    <row r="13758" spans="1:2" x14ac:dyDescent="0.25">
      <c r="A13758" s="2" t="s">
        <v>31876</v>
      </c>
      <c r="B13758" s="2" t="s">
        <v>31877</v>
      </c>
    </row>
    <row r="13759" spans="1:2" x14ac:dyDescent="0.25">
      <c r="A13759" s="2" t="s">
        <v>31878</v>
      </c>
      <c r="B13759" s="2" t="s">
        <v>31879</v>
      </c>
    </row>
    <row r="13760" spans="1:2" x14ac:dyDescent="0.25">
      <c r="A13760" s="2" t="s">
        <v>31880</v>
      </c>
      <c r="B13760" s="2" t="s">
        <v>31881</v>
      </c>
    </row>
    <row r="13761" spans="1:2" x14ac:dyDescent="0.25">
      <c r="A13761" s="2" t="s">
        <v>31882</v>
      </c>
      <c r="B13761" s="2" t="s">
        <v>31883</v>
      </c>
    </row>
    <row r="13762" spans="1:2" x14ac:dyDescent="0.25">
      <c r="A13762" s="2" t="s">
        <v>31884</v>
      </c>
      <c r="B13762" s="2" t="s">
        <v>31885</v>
      </c>
    </row>
    <row r="13763" spans="1:2" x14ac:dyDescent="0.25">
      <c r="A13763" s="2" t="s">
        <v>31886</v>
      </c>
      <c r="B13763" s="2" t="s">
        <v>31887</v>
      </c>
    </row>
    <row r="13764" spans="1:2" x14ac:dyDescent="0.25">
      <c r="A13764" s="2" t="s">
        <v>31888</v>
      </c>
      <c r="B13764" s="2" t="s">
        <v>31889</v>
      </c>
    </row>
    <row r="13765" spans="1:2" x14ac:dyDescent="0.25">
      <c r="A13765" s="2" t="s">
        <v>31890</v>
      </c>
      <c r="B13765" s="2" t="s">
        <v>31891</v>
      </c>
    </row>
    <row r="13766" spans="1:2" x14ac:dyDescent="0.25">
      <c r="A13766" s="2" t="s">
        <v>31892</v>
      </c>
      <c r="B13766" s="2" t="s">
        <v>31893</v>
      </c>
    </row>
    <row r="13767" spans="1:2" x14ac:dyDescent="0.25">
      <c r="A13767" s="2" t="s">
        <v>31894</v>
      </c>
      <c r="B13767" s="2" t="s">
        <v>31895</v>
      </c>
    </row>
    <row r="13768" spans="1:2" x14ac:dyDescent="0.25">
      <c r="A13768" s="2" t="s">
        <v>31896</v>
      </c>
      <c r="B13768" s="2" t="s">
        <v>31897</v>
      </c>
    </row>
    <row r="13769" spans="1:2" x14ac:dyDescent="0.25">
      <c r="A13769" s="2" t="s">
        <v>31898</v>
      </c>
      <c r="B13769" s="2" t="s">
        <v>31899</v>
      </c>
    </row>
    <row r="13770" spans="1:2" x14ac:dyDescent="0.25">
      <c r="A13770" s="2" t="s">
        <v>31900</v>
      </c>
      <c r="B13770" s="2" t="s">
        <v>15746</v>
      </c>
    </row>
    <row r="13771" spans="1:2" x14ac:dyDescent="0.25">
      <c r="A13771" s="2" t="s">
        <v>31901</v>
      </c>
      <c r="B13771" s="2" t="s">
        <v>31902</v>
      </c>
    </row>
    <row r="13772" spans="1:2" x14ac:dyDescent="0.25">
      <c r="A13772" s="2" t="s">
        <v>31903</v>
      </c>
      <c r="B13772" s="2" t="s">
        <v>31904</v>
      </c>
    </row>
    <row r="13773" spans="1:2" x14ac:dyDescent="0.25">
      <c r="A13773" s="2" t="s">
        <v>31905</v>
      </c>
      <c r="B13773" s="2" t="s">
        <v>31906</v>
      </c>
    </row>
    <row r="13774" spans="1:2" x14ac:dyDescent="0.25">
      <c r="A13774" s="2" t="s">
        <v>31907</v>
      </c>
      <c r="B13774" s="2" t="s">
        <v>31908</v>
      </c>
    </row>
    <row r="13775" spans="1:2" x14ac:dyDescent="0.25">
      <c r="A13775" s="2" t="s">
        <v>31909</v>
      </c>
      <c r="B13775" s="2" t="s">
        <v>31910</v>
      </c>
    </row>
    <row r="13776" spans="1:2" x14ac:dyDescent="0.25">
      <c r="A13776" s="2" t="s">
        <v>31911</v>
      </c>
      <c r="B13776" s="2" t="s">
        <v>31912</v>
      </c>
    </row>
    <row r="13777" spans="1:2" x14ac:dyDescent="0.25">
      <c r="A13777" s="2" t="s">
        <v>31913</v>
      </c>
      <c r="B13777" s="2" t="s">
        <v>31914</v>
      </c>
    </row>
    <row r="13778" spans="1:2" x14ac:dyDescent="0.25">
      <c r="A13778" s="2" t="s">
        <v>31915</v>
      </c>
      <c r="B13778" s="2" t="s">
        <v>31916</v>
      </c>
    </row>
    <row r="13779" spans="1:2" x14ac:dyDescent="0.25">
      <c r="A13779" s="2" t="s">
        <v>31917</v>
      </c>
      <c r="B13779" s="2" t="s">
        <v>31918</v>
      </c>
    </row>
    <row r="13780" spans="1:2" x14ac:dyDescent="0.25">
      <c r="A13780" s="2" t="s">
        <v>31919</v>
      </c>
      <c r="B13780" s="2" t="s">
        <v>31920</v>
      </c>
    </row>
    <row r="13781" spans="1:2" x14ac:dyDescent="0.25">
      <c r="A13781" s="2" t="s">
        <v>31921</v>
      </c>
      <c r="B13781" s="2" t="s">
        <v>31922</v>
      </c>
    </row>
    <row r="13782" spans="1:2" x14ac:dyDescent="0.25">
      <c r="A13782" s="2" t="s">
        <v>31923</v>
      </c>
      <c r="B13782" s="2" t="s">
        <v>31924</v>
      </c>
    </row>
    <row r="13783" spans="1:2" x14ac:dyDescent="0.25">
      <c r="A13783" s="2" t="s">
        <v>31925</v>
      </c>
      <c r="B13783" s="2" t="s">
        <v>31926</v>
      </c>
    </row>
    <row r="13784" spans="1:2" x14ac:dyDescent="0.25">
      <c r="A13784" s="2" t="s">
        <v>31927</v>
      </c>
      <c r="B13784" s="2" t="s">
        <v>31928</v>
      </c>
    </row>
    <row r="13785" spans="1:2" x14ac:dyDescent="0.25">
      <c r="A13785" s="2" t="s">
        <v>31929</v>
      </c>
      <c r="B13785" s="2" t="s">
        <v>31930</v>
      </c>
    </row>
    <row r="13786" spans="1:2" x14ac:dyDescent="0.25">
      <c r="A13786" s="2" t="s">
        <v>31931</v>
      </c>
      <c r="B13786" s="2" t="s">
        <v>31932</v>
      </c>
    </row>
    <row r="13787" spans="1:2" x14ac:dyDescent="0.25">
      <c r="A13787" s="2" t="s">
        <v>31933</v>
      </c>
      <c r="B13787" s="2" t="s">
        <v>31934</v>
      </c>
    </row>
    <row r="13788" spans="1:2" x14ac:dyDescent="0.25">
      <c r="A13788" s="2" t="s">
        <v>31935</v>
      </c>
      <c r="B13788" s="2" t="s">
        <v>31936</v>
      </c>
    </row>
    <row r="13789" spans="1:2" x14ac:dyDescent="0.25">
      <c r="A13789" s="2" t="s">
        <v>31937</v>
      </c>
      <c r="B13789" s="2" t="s">
        <v>31938</v>
      </c>
    </row>
    <row r="13790" spans="1:2" x14ac:dyDescent="0.25">
      <c r="A13790" s="2" t="s">
        <v>31939</v>
      </c>
      <c r="B13790" s="2" t="s">
        <v>31940</v>
      </c>
    </row>
    <row r="13791" spans="1:2" x14ac:dyDescent="0.25">
      <c r="A13791" s="2" t="s">
        <v>31941</v>
      </c>
      <c r="B13791" s="2" t="s">
        <v>31942</v>
      </c>
    </row>
    <row r="13792" spans="1:2" x14ac:dyDescent="0.25">
      <c r="A13792" s="2" t="s">
        <v>31943</v>
      </c>
      <c r="B13792" s="2" t="s">
        <v>31944</v>
      </c>
    </row>
    <row r="13793" spans="1:2" x14ac:dyDescent="0.25">
      <c r="A13793" s="2" t="s">
        <v>31945</v>
      </c>
      <c r="B13793" s="2" t="s">
        <v>31946</v>
      </c>
    </row>
    <row r="13794" spans="1:2" x14ac:dyDescent="0.25">
      <c r="A13794" s="2" t="s">
        <v>31947</v>
      </c>
      <c r="B13794" s="2" t="s">
        <v>31948</v>
      </c>
    </row>
    <row r="13795" spans="1:2" x14ac:dyDescent="0.25">
      <c r="A13795" s="2" t="s">
        <v>31949</v>
      </c>
      <c r="B13795" s="2" t="s">
        <v>31950</v>
      </c>
    </row>
    <row r="13796" spans="1:2" x14ac:dyDescent="0.25">
      <c r="A13796" s="2" t="s">
        <v>31951</v>
      </c>
      <c r="B13796" s="2" t="s">
        <v>31952</v>
      </c>
    </row>
    <row r="13797" spans="1:2" x14ac:dyDescent="0.25">
      <c r="A13797" s="2" t="s">
        <v>31953</v>
      </c>
      <c r="B13797" s="2" t="s">
        <v>31954</v>
      </c>
    </row>
    <row r="13798" spans="1:2" x14ac:dyDescent="0.25">
      <c r="A13798" s="2" t="s">
        <v>31955</v>
      </c>
      <c r="B13798" s="2" t="s">
        <v>31956</v>
      </c>
    </row>
    <row r="13799" spans="1:2" x14ac:dyDescent="0.25">
      <c r="A13799" s="2" t="s">
        <v>31957</v>
      </c>
      <c r="B13799" s="2" t="s">
        <v>31958</v>
      </c>
    </row>
    <row r="13800" spans="1:2" x14ac:dyDescent="0.25">
      <c r="A13800" s="2" t="s">
        <v>31959</v>
      </c>
      <c r="B13800" s="2" t="s">
        <v>31960</v>
      </c>
    </row>
    <row r="13801" spans="1:2" x14ac:dyDescent="0.25">
      <c r="A13801" s="2" t="s">
        <v>31961</v>
      </c>
      <c r="B13801" s="2" t="s">
        <v>31962</v>
      </c>
    </row>
    <row r="13802" spans="1:2" x14ac:dyDescent="0.25">
      <c r="A13802" s="2" t="s">
        <v>31963</v>
      </c>
      <c r="B13802" s="2" t="s">
        <v>31964</v>
      </c>
    </row>
    <row r="13803" spans="1:2" x14ac:dyDescent="0.25">
      <c r="A13803" s="2" t="s">
        <v>31965</v>
      </c>
      <c r="B13803" s="2" t="s">
        <v>31966</v>
      </c>
    </row>
    <row r="13804" spans="1:2" x14ac:dyDescent="0.25">
      <c r="A13804" s="2" t="s">
        <v>31967</v>
      </c>
      <c r="B13804" s="2" t="s">
        <v>31968</v>
      </c>
    </row>
    <row r="13805" spans="1:2" x14ac:dyDescent="0.25">
      <c r="A13805" s="2" t="s">
        <v>31969</v>
      </c>
      <c r="B13805" s="2" t="s">
        <v>31970</v>
      </c>
    </row>
    <row r="13806" spans="1:2" x14ac:dyDescent="0.25">
      <c r="A13806" s="2" t="s">
        <v>31971</v>
      </c>
      <c r="B13806" s="2" t="s">
        <v>31972</v>
      </c>
    </row>
    <row r="13807" spans="1:2" x14ac:dyDescent="0.25">
      <c r="A13807" s="2" t="s">
        <v>31973</v>
      </c>
      <c r="B13807" s="2" t="s">
        <v>31974</v>
      </c>
    </row>
    <row r="13808" spans="1:2" x14ac:dyDescent="0.25">
      <c r="A13808" s="2" t="s">
        <v>31975</v>
      </c>
      <c r="B13808" s="2" t="s">
        <v>21262</v>
      </c>
    </row>
    <row r="13809" spans="1:2" x14ac:dyDescent="0.25">
      <c r="A13809" s="2" t="s">
        <v>31976</v>
      </c>
      <c r="B13809" s="2" t="s">
        <v>31977</v>
      </c>
    </row>
    <row r="13810" spans="1:2" x14ac:dyDescent="0.25">
      <c r="A13810" s="2" t="s">
        <v>31978</v>
      </c>
      <c r="B13810" s="2" t="s">
        <v>31979</v>
      </c>
    </row>
    <row r="13811" spans="1:2" x14ac:dyDescent="0.25">
      <c r="A13811" s="2" t="s">
        <v>31980</v>
      </c>
      <c r="B13811" s="2" t="s">
        <v>31981</v>
      </c>
    </row>
    <row r="13812" spans="1:2" x14ac:dyDescent="0.25">
      <c r="A13812" s="2" t="s">
        <v>31982</v>
      </c>
      <c r="B13812" s="2" t="s">
        <v>31983</v>
      </c>
    </row>
    <row r="13813" spans="1:2" x14ac:dyDescent="0.25">
      <c r="A13813" s="2" t="s">
        <v>31984</v>
      </c>
      <c r="B13813" s="2" t="s">
        <v>31985</v>
      </c>
    </row>
    <row r="13814" spans="1:2" x14ac:dyDescent="0.25">
      <c r="A13814" s="2" t="s">
        <v>31986</v>
      </c>
      <c r="B13814" s="2" t="s">
        <v>31987</v>
      </c>
    </row>
    <row r="13815" spans="1:2" x14ac:dyDescent="0.25">
      <c r="A13815" s="2" t="s">
        <v>31988</v>
      </c>
      <c r="B13815" s="2" t="s">
        <v>31989</v>
      </c>
    </row>
    <row r="13816" spans="1:2" x14ac:dyDescent="0.25">
      <c r="A13816" s="2" t="s">
        <v>31990</v>
      </c>
      <c r="B13816" s="2" t="s">
        <v>31991</v>
      </c>
    </row>
    <row r="13817" spans="1:2" x14ac:dyDescent="0.25">
      <c r="A13817" s="2" t="s">
        <v>31992</v>
      </c>
      <c r="B13817" s="2" t="s">
        <v>31993</v>
      </c>
    </row>
    <row r="13818" spans="1:2" x14ac:dyDescent="0.25">
      <c r="A13818" s="2" t="s">
        <v>31994</v>
      </c>
      <c r="B13818" s="2" t="s">
        <v>31995</v>
      </c>
    </row>
    <row r="13819" spans="1:2" x14ac:dyDescent="0.25">
      <c r="A13819" s="2" t="s">
        <v>31996</v>
      </c>
      <c r="B13819" s="2" t="s">
        <v>31997</v>
      </c>
    </row>
    <row r="13820" spans="1:2" x14ac:dyDescent="0.25">
      <c r="A13820" s="2" t="s">
        <v>31998</v>
      </c>
      <c r="B13820" s="2" t="s">
        <v>31999</v>
      </c>
    </row>
    <row r="13821" spans="1:2" x14ac:dyDescent="0.25">
      <c r="A13821" s="2" t="s">
        <v>32000</v>
      </c>
      <c r="B13821" s="2" t="s">
        <v>32001</v>
      </c>
    </row>
    <row r="13822" spans="1:2" x14ac:dyDescent="0.25">
      <c r="A13822" s="2" t="s">
        <v>32002</v>
      </c>
      <c r="B13822" s="2" t="s">
        <v>32003</v>
      </c>
    </row>
    <row r="13823" spans="1:2" x14ac:dyDescent="0.25">
      <c r="A13823" s="2" t="s">
        <v>32004</v>
      </c>
      <c r="B13823" s="2" t="s">
        <v>32005</v>
      </c>
    </row>
    <row r="13824" spans="1:2" x14ac:dyDescent="0.25">
      <c r="A13824" s="2" t="s">
        <v>32006</v>
      </c>
      <c r="B13824" s="2" t="s">
        <v>32007</v>
      </c>
    </row>
    <row r="13825" spans="1:2" x14ac:dyDescent="0.25">
      <c r="A13825" s="2" t="s">
        <v>32008</v>
      </c>
      <c r="B13825" s="2" t="s">
        <v>32009</v>
      </c>
    </row>
    <row r="13826" spans="1:2" x14ac:dyDescent="0.25">
      <c r="A13826" s="2" t="s">
        <v>32010</v>
      </c>
      <c r="B13826" s="2" t="s">
        <v>32011</v>
      </c>
    </row>
    <row r="13827" spans="1:2" x14ac:dyDescent="0.25">
      <c r="A13827" s="2" t="s">
        <v>32012</v>
      </c>
      <c r="B13827" s="2" t="s">
        <v>32013</v>
      </c>
    </row>
    <row r="13828" spans="1:2" x14ac:dyDescent="0.25">
      <c r="A13828" s="2" t="s">
        <v>32014</v>
      </c>
      <c r="B13828" s="2" t="s">
        <v>32015</v>
      </c>
    </row>
    <row r="13829" spans="1:2" x14ac:dyDescent="0.25">
      <c r="A13829" s="2" t="s">
        <v>32016</v>
      </c>
      <c r="B13829" s="2" t="s">
        <v>32017</v>
      </c>
    </row>
    <row r="13830" spans="1:2" x14ac:dyDescent="0.25">
      <c r="A13830" s="2" t="s">
        <v>32018</v>
      </c>
      <c r="B13830" s="2" t="s">
        <v>32019</v>
      </c>
    </row>
    <row r="13831" spans="1:2" x14ac:dyDescent="0.25">
      <c r="A13831" s="2" t="s">
        <v>32020</v>
      </c>
      <c r="B13831" s="2" t="s">
        <v>32021</v>
      </c>
    </row>
    <row r="13832" spans="1:2" x14ac:dyDescent="0.25">
      <c r="A13832" s="2" t="s">
        <v>32022</v>
      </c>
      <c r="B13832" s="2" t="s">
        <v>32023</v>
      </c>
    </row>
    <row r="13833" spans="1:2" x14ac:dyDescent="0.25">
      <c r="A13833" s="2" t="s">
        <v>32024</v>
      </c>
      <c r="B13833" s="2" t="s">
        <v>32025</v>
      </c>
    </row>
    <row r="13834" spans="1:2" x14ac:dyDescent="0.25">
      <c r="A13834" s="2" t="s">
        <v>32026</v>
      </c>
      <c r="B13834" s="2" t="s">
        <v>32027</v>
      </c>
    </row>
    <row r="13835" spans="1:2" x14ac:dyDescent="0.25">
      <c r="A13835" s="2" t="s">
        <v>32028</v>
      </c>
      <c r="B13835" s="2" t="s">
        <v>32029</v>
      </c>
    </row>
    <row r="13836" spans="1:2" x14ac:dyDescent="0.25">
      <c r="A13836" s="2" t="s">
        <v>32030</v>
      </c>
      <c r="B13836" s="2" t="s">
        <v>32031</v>
      </c>
    </row>
    <row r="13837" spans="1:2" x14ac:dyDescent="0.25">
      <c r="A13837" s="2" t="s">
        <v>32032</v>
      </c>
      <c r="B13837" s="2" t="s">
        <v>32033</v>
      </c>
    </row>
    <row r="13838" spans="1:2" x14ac:dyDescent="0.25">
      <c r="A13838" s="2" t="s">
        <v>32034</v>
      </c>
      <c r="B13838" s="2" t="s">
        <v>32035</v>
      </c>
    </row>
    <row r="13839" spans="1:2" x14ac:dyDescent="0.25">
      <c r="A13839" s="2" t="s">
        <v>32036</v>
      </c>
      <c r="B13839" s="2" t="s">
        <v>32037</v>
      </c>
    </row>
    <row r="13840" spans="1:2" x14ac:dyDescent="0.25">
      <c r="A13840" s="2" t="s">
        <v>32038</v>
      </c>
      <c r="B13840" s="2" t="s">
        <v>32039</v>
      </c>
    </row>
    <row r="13841" spans="1:2" x14ac:dyDescent="0.25">
      <c r="A13841" s="2" t="s">
        <v>32040</v>
      </c>
      <c r="B13841" s="2" t="s">
        <v>32041</v>
      </c>
    </row>
    <row r="13842" spans="1:2" x14ac:dyDescent="0.25">
      <c r="A13842" s="2" t="s">
        <v>32042</v>
      </c>
      <c r="B13842" s="2" t="s">
        <v>32043</v>
      </c>
    </row>
    <row r="13843" spans="1:2" x14ac:dyDescent="0.25">
      <c r="A13843" s="2" t="s">
        <v>32044</v>
      </c>
      <c r="B13843" s="2" t="s">
        <v>32045</v>
      </c>
    </row>
    <row r="13844" spans="1:2" x14ac:dyDescent="0.25">
      <c r="A13844" s="2" t="s">
        <v>32046</v>
      </c>
      <c r="B13844" s="2" t="s">
        <v>32047</v>
      </c>
    </row>
    <row r="13845" spans="1:2" x14ac:dyDescent="0.25">
      <c r="A13845" s="2" t="s">
        <v>32048</v>
      </c>
      <c r="B13845" s="2" t="s">
        <v>13154</v>
      </c>
    </row>
    <row r="13846" spans="1:2" x14ac:dyDescent="0.25">
      <c r="A13846" s="2" t="s">
        <v>32049</v>
      </c>
      <c r="B13846" s="2" t="s">
        <v>32050</v>
      </c>
    </row>
    <row r="13847" spans="1:2" x14ac:dyDescent="0.25">
      <c r="A13847" s="2" t="s">
        <v>32051</v>
      </c>
      <c r="B13847" s="2" t="s">
        <v>32052</v>
      </c>
    </row>
    <row r="13848" spans="1:2" x14ac:dyDescent="0.25">
      <c r="A13848" s="2" t="s">
        <v>32053</v>
      </c>
      <c r="B13848" s="2" t="s">
        <v>32054</v>
      </c>
    </row>
    <row r="13849" spans="1:2" x14ac:dyDescent="0.25">
      <c r="A13849" s="2" t="s">
        <v>32055</v>
      </c>
      <c r="B13849" s="2" t="s">
        <v>32056</v>
      </c>
    </row>
    <row r="13850" spans="1:2" x14ac:dyDescent="0.25">
      <c r="A13850" s="2" t="s">
        <v>32057</v>
      </c>
      <c r="B13850" s="2" t="s">
        <v>32058</v>
      </c>
    </row>
    <row r="13851" spans="1:2" x14ac:dyDescent="0.25">
      <c r="A13851" s="2" t="s">
        <v>32059</v>
      </c>
      <c r="B13851" s="2" t="s">
        <v>6037</v>
      </c>
    </row>
    <row r="13852" spans="1:2" x14ac:dyDescent="0.25">
      <c r="A13852" s="2" t="s">
        <v>32060</v>
      </c>
      <c r="B13852" s="2" t="s">
        <v>32061</v>
      </c>
    </row>
    <row r="13853" spans="1:2" x14ac:dyDescent="0.25">
      <c r="A13853" s="2" t="s">
        <v>32062</v>
      </c>
      <c r="B13853" s="2" t="s">
        <v>32063</v>
      </c>
    </row>
    <row r="13854" spans="1:2" x14ac:dyDescent="0.25">
      <c r="A13854" s="2" t="s">
        <v>32064</v>
      </c>
      <c r="B13854" s="2" t="s">
        <v>32065</v>
      </c>
    </row>
    <row r="13855" spans="1:2" x14ac:dyDescent="0.25">
      <c r="A13855" s="2" t="s">
        <v>32066</v>
      </c>
      <c r="B13855" s="2" t="s">
        <v>32067</v>
      </c>
    </row>
    <row r="13856" spans="1:2" x14ac:dyDescent="0.25">
      <c r="A13856" s="2" t="s">
        <v>32068</v>
      </c>
      <c r="B13856" s="2" t="s">
        <v>32069</v>
      </c>
    </row>
    <row r="13857" spans="1:2" x14ac:dyDescent="0.25">
      <c r="A13857" s="2" t="s">
        <v>32070</v>
      </c>
      <c r="B13857" s="2" t="s">
        <v>32071</v>
      </c>
    </row>
    <row r="13858" spans="1:2" x14ac:dyDescent="0.25">
      <c r="A13858" s="2" t="s">
        <v>32072</v>
      </c>
      <c r="B13858" s="2" t="s">
        <v>32073</v>
      </c>
    </row>
    <row r="13859" spans="1:2" x14ac:dyDescent="0.25">
      <c r="A13859" s="2" t="s">
        <v>32074</v>
      </c>
      <c r="B13859" s="2" t="s">
        <v>32075</v>
      </c>
    </row>
    <row r="13860" spans="1:2" x14ac:dyDescent="0.25">
      <c r="A13860" s="2" t="s">
        <v>32076</v>
      </c>
      <c r="B13860" s="2" t="s">
        <v>32077</v>
      </c>
    </row>
    <row r="13861" spans="1:2" x14ac:dyDescent="0.25">
      <c r="A13861" s="2" t="s">
        <v>32078</v>
      </c>
      <c r="B13861" s="2" t="s">
        <v>32079</v>
      </c>
    </row>
    <row r="13862" spans="1:2" x14ac:dyDescent="0.25">
      <c r="A13862" s="2" t="s">
        <v>32080</v>
      </c>
      <c r="B13862" s="2" t="s">
        <v>32081</v>
      </c>
    </row>
    <row r="13863" spans="1:2" x14ac:dyDescent="0.25">
      <c r="A13863" s="2" t="s">
        <v>32082</v>
      </c>
      <c r="B13863" s="2" t="s">
        <v>24509</v>
      </c>
    </row>
    <row r="13864" spans="1:2" x14ac:dyDescent="0.25">
      <c r="A13864" s="2" t="s">
        <v>32083</v>
      </c>
      <c r="B13864" s="2" t="s">
        <v>32084</v>
      </c>
    </row>
    <row r="13865" spans="1:2" x14ac:dyDescent="0.25">
      <c r="A13865" s="2" t="s">
        <v>32085</v>
      </c>
      <c r="B13865" s="2" t="s">
        <v>32086</v>
      </c>
    </row>
    <row r="13866" spans="1:2" x14ac:dyDescent="0.25">
      <c r="A13866" s="2" t="s">
        <v>32087</v>
      </c>
      <c r="B13866" s="2" t="s">
        <v>32088</v>
      </c>
    </row>
    <row r="13867" spans="1:2" x14ac:dyDescent="0.25">
      <c r="A13867" s="2" t="s">
        <v>32089</v>
      </c>
      <c r="B13867" s="2" t="s">
        <v>32090</v>
      </c>
    </row>
    <row r="13868" spans="1:2" x14ac:dyDescent="0.25">
      <c r="A13868" s="2" t="s">
        <v>32091</v>
      </c>
      <c r="B13868" s="2" t="s">
        <v>32092</v>
      </c>
    </row>
    <row r="13869" spans="1:2" x14ac:dyDescent="0.25">
      <c r="A13869" s="2" t="s">
        <v>32093</v>
      </c>
      <c r="B13869" s="2" t="s">
        <v>32094</v>
      </c>
    </row>
    <row r="13870" spans="1:2" x14ac:dyDescent="0.25">
      <c r="A13870" s="2" t="s">
        <v>32095</v>
      </c>
      <c r="B13870" s="2" t="s">
        <v>32096</v>
      </c>
    </row>
    <row r="13871" spans="1:2" x14ac:dyDescent="0.25">
      <c r="A13871" s="2" t="s">
        <v>32097</v>
      </c>
      <c r="B13871" s="2" t="s">
        <v>32098</v>
      </c>
    </row>
    <row r="13872" spans="1:2" x14ac:dyDescent="0.25">
      <c r="A13872" s="2" t="s">
        <v>32099</v>
      </c>
      <c r="B13872" s="2" t="s">
        <v>32100</v>
      </c>
    </row>
    <row r="13873" spans="1:2" x14ac:dyDescent="0.25">
      <c r="A13873" s="2" t="s">
        <v>32101</v>
      </c>
      <c r="B13873" s="2" t="s">
        <v>32102</v>
      </c>
    </row>
    <row r="13874" spans="1:2" x14ac:dyDescent="0.25">
      <c r="A13874" s="2" t="s">
        <v>32103</v>
      </c>
      <c r="B13874" s="2" t="s">
        <v>32104</v>
      </c>
    </row>
    <row r="13875" spans="1:2" x14ac:dyDescent="0.25">
      <c r="A13875" s="2" t="s">
        <v>32105</v>
      </c>
      <c r="B13875" s="2" t="s">
        <v>32106</v>
      </c>
    </row>
    <row r="13876" spans="1:2" x14ac:dyDescent="0.25">
      <c r="A13876" s="2" t="s">
        <v>32107</v>
      </c>
      <c r="B13876" s="2" t="s">
        <v>32108</v>
      </c>
    </row>
    <row r="13877" spans="1:2" x14ac:dyDescent="0.25">
      <c r="A13877" s="2" t="s">
        <v>32109</v>
      </c>
      <c r="B13877" s="2" t="s">
        <v>9246</v>
      </c>
    </row>
    <row r="13878" spans="1:2" x14ac:dyDescent="0.25">
      <c r="A13878" s="2" t="s">
        <v>32110</v>
      </c>
      <c r="B13878" s="2" t="s">
        <v>32111</v>
      </c>
    </row>
    <row r="13879" spans="1:2" x14ac:dyDescent="0.25">
      <c r="A13879" s="2" t="s">
        <v>32112</v>
      </c>
      <c r="B13879" s="2" t="s">
        <v>32113</v>
      </c>
    </row>
    <row r="13880" spans="1:2" x14ac:dyDescent="0.25">
      <c r="A13880" s="2" t="s">
        <v>32114</v>
      </c>
      <c r="B13880" s="2" t="s">
        <v>32115</v>
      </c>
    </row>
    <row r="13881" spans="1:2" x14ac:dyDescent="0.25">
      <c r="A13881" s="2" t="s">
        <v>32116</v>
      </c>
      <c r="B13881" s="2" t="s">
        <v>32117</v>
      </c>
    </row>
    <row r="13882" spans="1:2" x14ac:dyDescent="0.25">
      <c r="A13882" s="2" t="s">
        <v>32118</v>
      </c>
      <c r="B13882" s="2" t="s">
        <v>32119</v>
      </c>
    </row>
    <row r="13883" spans="1:2" x14ac:dyDescent="0.25">
      <c r="A13883" s="2" t="s">
        <v>32120</v>
      </c>
      <c r="B13883" s="2" t="s">
        <v>32121</v>
      </c>
    </row>
    <row r="13884" spans="1:2" x14ac:dyDescent="0.25">
      <c r="A13884" s="2" t="s">
        <v>32122</v>
      </c>
      <c r="B13884" s="2" t="s">
        <v>32123</v>
      </c>
    </row>
    <row r="13885" spans="1:2" x14ac:dyDescent="0.25">
      <c r="A13885" s="2" t="s">
        <v>32124</v>
      </c>
      <c r="B13885" s="2" t="s">
        <v>32125</v>
      </c>
    </row>
    <row r="13886" spans="1:2" x14ac:dyDescent="0.25">
      <c r="A13886" s="2" t="s">
        <v>32126</v>
      </c>
      <c r="B13886" s="2" t="s">
        <v>32127</v>
      </c>
    </row>
    <row r="13887" spans="1:2" x14ac:dyDescent="0.25">
      <c r="A13887" s="2" t="s">
        <v>32128</v>
      </c>
      <c r="B13887" s="2" t="s">
        <v>32129</v>
      </c>
    </row>
    <row r="13888" spans="1:2" x14ac:dyDescent="0.25">
      <c r="A13888" s="2" t="s">
        <v>32130</v>
      </c>
      <c r="B13888" s="2" t="s">
        <v>32131</v>
      </c>
    </row>
    <row r="13889" spans="1:2" x14ac:dyDescent="0.25">
      <c r="A13889" s="2" t="s">
        <v>32132</v>
      </c>
      <c r="B13889" s="2" t="s">
        <v>32133</v>
      </c>
    </row>
    <row r="13890" spans="1:2" x14ac:dyDescent="0.25">
      <c r="A13890" s="2" t="s">
        <v>32134</v>
      </c>
      <c r="B13890" s="2" t="s">
        <v>32135</v>
      </c>
    </row>
    <row r="13891" spans="1:2" x14ac:dyDescent="0.25">
      <c r="A13891" s="2" t="s">
        <v>32136</v>
      </c>
      <c r="B13891" s="2" t="s">
        <v>32137</v>
      </c>
    </row>
    <row r="13892" spans="1:2" x14ac:dyDescent="0.25">
      <c r="A13892" s="2" t="s">
        <v>32138</v>
      </c>
      <c r="B13892" s="2" t="s">
        <v>32139</v>
      </c>
    </row>
    <row r="13893" spans="1:2" x14ac:dyDescent="0.25">
      <c r="A13893" s="2" t="s">
        <v>32140</v>
      </c>
      <c r="B13893" s="2" t="s">
        <v>32141</v>
      </c>
    </row>
    <row r="13894" spans="1:2" x14ac:dyDescent="0.25">
      <c r="A13894" s="2" t="s">
        <v>32142</v>
      </c>
      <c r="B13894" s="2" t="s">
        <v>32143</v>
      </c>
    </row>
    <row r="13895" spans="1:2" x14ac:dyDescent="0.25">
      <c r="A13895" s="2" t="s">
        <v>32144</v>
      </c>
      <c r="B13895" s="2" t="s">
        <v>32145</v>
      </c>
    </row>
    <row r="13896" spans="1:2" x14ac:dyDescent="0.25">
      <c r="A13896" s="2" t="s">
        <v>32146</v>
      </c>
      <c r="B13896" s="2" t="s">
        <v>32147</v>
      </c>
    </row>
    <row r="13897" spans="1:2" x14ac:dyDescent="0.25">
      <c r="A13897" s="2" t="s">
        <v>32148</v>
      </c>
      <c r="B13897" s="2" t="s">
        <v>32149</v>
      </c>
    </row>
    <row r="13898" spans="1:2" x14ac:dyDescent="0.25">
      <c r="A13898" s="2" t="s">
        <v>32150</v>
      </c>
      <c r="B13898" s="2" t="s">
        <v>32151</v>
      </c>
    </row>
    <row r="13899" spans="1:2" x14ac:dyDescent="0.25">
      <c r="A13899" s="2" t="s">
        <v>32152</v>
      </c>
      <c r="B13899" s="2" t="s">
        <v>32153</v>
      </c>
    </row>
    <row r="13900" spans="1:2" x14ac:dyDescent="0.25">
      <c r="A13900" s="2" t="s">
        <v>32154</v>
      </c>
      <c r="B13900" s="2" t="s">
        <v>32155</v>
      </c>
    </row>
    <row r="13901" spans="1:2" x14ac:dyDescent="0.25">
      <c r="A13901" s="2" t="s">
        <v>32156</v>
      </c>
      <c r="B13901" s="2" t="s">
        <v>32157</v>
      </c>
    </row>
    <row r="13902" spans="1:2" x14ac:dyDescent="0.25">
      <c r="A13902" s="2" t="s">
        <v>32158</v>
      </c>
      <c r="B13902" s="2" t="s">
        <v>32159</v>
      </c>
    </row>
    <row r="13903" spans="1:2" x14ac:dyDescent="0.25">
      <c r="A13903" s="2" t="s">
        <v>32160</v>
      </c>
      <c r="B13903" s="2" t="s">
        <v>32161</v>
      </c>
    </row>
    <row r="13904" spans="1:2" x14ac:dyDescent="0.25">
      <c r="A13904" s="2" t="s">
        <v>32162</v>
      </c>
      <c r="B13904" s="2" t="s">
        <v>32163</v>
      </c>
    </row>
    <row r="13905" spans="1:2" x14ac:dyDescent="0.25">
      <c r="A13905" s="2" t="s">
        <v>32164</v>
      </c>
      <c r="B13905" s="2" t="s">
        <v>32165</v>
      </c>
    </row>
    <row r="13906" spans="1:2" x14ac:dyDescent="0.25">
      <c r="A13906" s="2" t="s">
        <v>32166</v>
      </c>
      <c r="B13906" s="2" t="s">
        <v>32167</v>
      </c>
    </row>
    <row r="13907" spans="1:2" x14ac:dyDescent="0.25">
      <c r="A13907" s="2" t="s">
        <v>32168</v>
      </c>
      <c r="B13907" s="2" t="s">
        <v>32169</v>
      </c>
    </row>
    <row r="13908" spans="1:2" x14ac:dyDescent="0.25">
      <c r="A13908" s="2" t="s">
        <v>32170</v>
      </c>
      <c r="B13908" s="2" t="s">
        <v>32171</v>
      </c>
    </row>
    <row r="13909" spans="1:2" x14ac:dyDescent="0.25">
      <c r="A13909" s="2" t="s">
        <v>32172</v>
      </c>
      <c r="B13909" s="2" t="s">
        <v>32173</v>
      </c>
    </row>
    <row r="13910" spans="1:2" x14ac:dyDescent="0.25">
      <c r="A13910" s="2" t="s">
        <v>32174</v>
      </c>
      <c r="B13910" s="2" t="s">
        <v>32175</v>
      </c>
    </row>
    <row r="13911" spans="1:2" x14ac:dyDescent="0.25">
      <c r="A13911" s="2" t="s">
        <v>32176</v>
      </c>
      <c r="B13911" s="2" t="s">
        <v>32177</v>
      </c>
    </row>
    <row r="13912" spans="1:2" x14ac:dyDescent="0.25">
      <c r="A13912" s="2" t="s">
        <v>32178</v>
      </c>
      <c r="B13912" s="2" t="s">
        <v>32179</v>
      </c>
    </row>
    <row r="13913" spans="1:2" x14ac:dyDescent="0.25">
      <c r="A13913" s="2" t="s">
        <v>32180</v>
      </c>
      <c r="B13913" s="2" t="s">
        <v>32181</v>
      </c>
    </row>
    <row r="13914" spans="1:2" x14ac:dyDescent="0.25">
      <c r="A13914" s="2" t="s">
        <v>32182</v>
      </c>
      <c r="B13914" s="2" t="s">
        <v>32183</v>
      </c>
    </row>
    <row r="13915" spans="1:2" x14ac:dyDescent="0.25">
      <c r="A13915" s="2" t="s">
        <v>32184</v>
      </c>
      <c r="B13915" s="2" t="s">
        <v>32185</v>
      </c>
    </row>
    <row r="13916" spans="1:2" x14ac:dyDescent="0.25">
      <c r="A13916" s="2" t="s">
        <v>32186</v>
      </c>
      <c r="B13916" s="2" t="s">
        <v>32187</v>
      </c>
    </row>
    <row r="13917" spans="1:2" x14ac:dyDescent="0.25">
      <c r="A13917" s="2" t="s">
        <v>32188</v>
      </c>
      <c r="B13917" s="2" t="s">
        <v>32189</v>
      </c>
    </row>
    <row r="13918" spans="1:2" x14ac:dyDescent="0.25">
      <c r="A13918" s="2" t="s">
        <v>32190</v>
      </c>
      <c r="B13918" s="2" t="s">
        <v>32191</v>
      </c>
    </row>
    <row r="13919" spans="1:2" x14ac:dyDescent="0.25">
      <c r="A13919" s="2" t="s">
        <v>32192</v>
      </c>
      <c r="B13919" s="2" t="s">
        <v>32193</v>
      </c>
    </row>
    <row r="13920" spans="1:2" x14ac:dyDescent="0.25">
      <c r="A13920" s="2" t="s">
        <v>32194</v>
      </c>
      <c r="B13920" s="2" t="s">
        <v>6431</v>
      </c>
    </row>
    <row r="13921" spans="1:2" x14ac:dyDescent="0.25">
      <c r="A13921" s="2" t="s">
        <v>32195</v>
      </c>
      <c r="B13921" s="2" t="s">
        <v>32196</v>
      </c>
    </row>
    <row r="13922" spans="1:2" x14ac:dyDescent="0.25">
      <c r="A13922" s="2" t="s">
        <v>32197</v>
      </c>
      <c r="B13922" s="2" t="s">
        <v>32198</v>
      </c>
    </row>
    <row r="13923" spans="1:2" x14ac:dyDescent="0.25">
      <c r="A13923" s="2" t="s">
        <v>32199</v>
      </c>
      <c r="B13923" s="2" t="s">
        <v>32200</v>
      </c>
    </row>
    <row r="13924" spans="1:2" x14ac:dyDescent="0.25">
      <c r="A13924" s="2" t="s">
        <v>32201</v>
      </c>
      <c r="B13924" s="2" t="s">
        <v>32202</v>
      </c>
    </row>
    <row r="13925" spans="1:2" x14ac:dyDescent="0.25">
      <c r="A13925" s="2" t="s">
        <v>32203</v>
      </c>
      <c r="B13925" s="2" t="s">
        <v>32204</v>
      </c>
    </row>
    <row r="13926" spans="1:2" x14ac:dyDescent="0.25">
      <c r="A13926" s="2" t="s">
        <v>32205</v>
      </c>
      <c r="B13926" s="2" t="s">
        <v>32206</v>
      </c>
    </row>
    <row r="13927" spans="1:2" x14ac:dyDescent="0.25">
      <c r="A13927" s="2" t="s">
        <v>32207</v>
      </c>
      <c r="B13927" s="2" t="s">
        <v>32208</v>
      </c>
    </row>
    <row r="13928" spans="1:2" x14ac:dyDescent="0.25">
      <c r="A13928" s="2" t="s">
        <v>32209</v>
      </c>
      <c r="B13928" s="2" t="s">
        <v>32210</v>
      </c>
    </row>
    <row r="13929" spans="1:2" x14ac:dyDescent="0.25">
      <c r="A13929" s="2" t="s">
        <v>32211</v>
      </c>
      <c r="B13929" s="2" t="s">
        <v>32212</v>
      </c>
    </row>
    <row r="13930" spans="1:2" x14ac:dyDescent="0.25">
      <c r="A13930" s="2" t="s">
        <v>32213</v>
      </c>
      <c r="B13930" s="2" t="s">
        <v>32214</v>
      </c>
    </row>
    <row r="13931" spans="1:2" x14ac:dyDescent="0.25">
      <c r="A13931" s="2" t="s">
        <v>32215</v>
      </c>
      <c r="B13931" s="2" t="s">
        <v>32216</v>
      </c>
    </row>
    <row r="13932" spans="1:2" x14ac:dyDescent="0.25">
      <c r="A13932" s="2" t="s">
        <v>32217</v>
      </c>
      <c r="B13932" s="2" t="s">
        <v>32218</v>
      </c>
    </row>
    <row r="13933" spans="1:2" x14ac:dyDescent="0.25">
      <c r="A13933" s="2" t="s">
        <v>32219</v>
      </c>
      <c r="B13933" s="2" t="s">
        <v>32220</v>
      </c>
    </row>
    <row r="13934" spans="1:2" x14ac:dyDescent="0.25">
      <c r="A13934" s="2" t="s">
        <v>32221</v>
      </c>
      <c r="B13934" s="2" t="s">
        <v>32222</v>
      </c>
    </row>
    <row r="13935" spans="1:2" x14ac:dyDescent="0.25">
      <c r="A13935" s="2" t="s">
        <v>32223</v>
      </c>
      <c r="B13935" s="2" t="s">
        <v>32224</v>
      </c>
    </row>
    <row r="13936" spans="1:2" x14ac:dyDescent="0.25">
      <c r="A13936" s="2" t="s">
        <v>32225</v>
      </c>
      <c r="B13936" s="2" t="s">
        <v>32226</v>
      </c>
    </row>
    <row r="13937" spans="1:2" x14ac:dyDescent="0.25">
      <c r="A13937" s="2" t="s">
        <v>32227</v>
      </c>
      <c r="B13937" s="2" t="s">
        <v>32228</v>
      </c>
    </row>
    <row r="13938" spans="1:2" x14ac:dyDescent="0.25">
      <c r="A13938" s="2" t="s">
        <v>32229</v>
      </c>
      <c r="B13938" s="2" t="s">
        <v>32230</v>
      </c>
    </row>
    <row r="13939" spans="1:2" x14ac:dyDescent="0.25">
      <c r="A13939" s="2" t="s">
        <v>32231</v>
      </c>
      <c r="B13939" s="2" t="s">
        <v>32232</v>
      </c>
    </row>
    <row r="13940" spans="1:2" x14ac:dyDescent="0.25">
      <c r="A13940" s="2" t="s">
        <v>32233</v>
      </c>
      <c r="B13940" s="2" t="s">
        <v>32234</v>
      </c>
    </row>
    <row r="13941" spans="1:2" x14ac:dyDescent="0.25">
      <c r="A13941" s="2" t="s">
        <v>32235</v>
      </c>
      <c r="B13941" s="2" t="s">
        <v>32236</v>
      </c>
    </row>
    <row r="13942" spans="1:2" x14ac:dyDescent="0.25">
      <c r="A13942" s="2" t="s">
        <v>32237</v>
      </c>
      <c r="B13942" s="2" t="s">
        <v>32238</v>
      </c>
    </row>
    <row r="13943" spans="1:2" x14ac:dyDescent="0.25">
      <c r="A13943" s="2" t="s">
        <v>32239</v>
      </c>
      <c r="B13943" s="2" t="s">
        <v>32240</v>
      </c>
    </row>
    <row r="13944" spans="1:2" x14ac:dyDescent="0.25">
      <c r="A13944" s="2" t="s">
        <v>32241</v>
      </c>
      <c r="B13944" s="2" t="s">
        <v>32242</v>
      </c>
    </row>
    <row r="13945" spans="1:2" x14ac:dyDescent="0.25">
      <c r="A13945" s="2" t="s">
        <v>32243</v>
      </c>
      <c r="B13945" s="2" t="s">
        <v>32244</v>
      </c>
    </row>
    <row r="13946" spans="1:2" x14ac:dyDescent="0.25">
      <c r="A13946" s="2" t="s">
        <v>32245</v>
      </c>
      <c r="B13946" s="2" t="s">
        <v>32246</v>
      </c>
    </row>
    <row r="13947" spans="1:2" x14ac:dyDescent="0.25">
      <c r="A13947" s="2" t="s">
        <v>32247</v>
      </c>
      <c r="B13947" s="2" t="s">
        <v>32248</v>
      </c>
    </row>
    <row r="13948" spans="1:2" x14ac:dyDescent="0.25">
      <c r="A13948" s="2" t="s">
        <v>32249</v>
      </c>
      <c r="B13948" s="2" t="s">
        <v>32250</v>
      </c>
    </row>
    <row r="13949" spans="1:2" x14ac:dyDescent="0.25">
      <c r="A13949" s="2" t="s">
        <v>32251</v>
      </c>
      <c r="B13949" s="2" t="s">
        <v>32252</v>
      </c>
    </row>
    <row r="13950" spans="1:2" x14ac:dyDescent="0.25">
      <c r="A13950" s="2" t="s">
        <v>32253</v>
      </c>
      <c r="B13950" s="2" t="s">
        <v>32254</v>
      </c>
    </row>
    <row r="13951" spans="1:2" x14ac:dyDescent="0.25">
      <c r="A13951" s="2" t="s">
        <v>32255</v>
      </c>
      <c r="B13951" s="2" t="s">
        <v>32256</v>
      </c>
    </row>
    <row r="13952" spans="1:2" x14ac:dyDescent="0.25">
      <c r="A13952" s="2" t="s">
        <v>32257</v>
      </c>
      <c r="B13952" s="2" t="s">
        <v>30745</v>
      </c>
    </row>
    <row r="13953" spans="1:2" x14ac:dyDescent="0.25">
      <c r="A13953" s="2" t="s">
        <v>32258</v>
      </c>
      <c r="B13953" s="2" t="s">
        <v>32259</v>
      </c>
    </row>
    <row r="13954" spans="1:2" x14ac:dyDescent="0.25">
      <c r="A13954" s="2" t="s">
        <v>32260</v>
      </c>
      <c r="B13954" s="2" t="s">
        <v>32261</v>
      </c>
    </row>
    <row r="13955" spans="1:2" x14ac:dyDescent="0.25">
      <c r="A13955" s="2" t="s">
        <v>32262</v>
      </c>
      <c r="B13955" s="2" t="s">
        <v>32263</v>
      </c>
    </row>
    <row r="13956" spans="1:2" x14ac:dyDescent="0.25">
      <c r="A13956" s="2" t="s">
        <v>32264</v>
      </c>
      <c r="B13956" s="2" t="s">
        <v>14576</v>
      </c>
    </row>
    <row r="13957" spans="1:2" x14ac:dyDescent="0.25">
      <c r="A13957" s="2" t="s">
        <v>32265</v>
      </c>
      <c r="B13957" s="2" t="s">
        <v>32266</v>
      </c>
    </row>
    <row r="13958" spans="1:2" x14ac:dyDescent="0.25">
      <c r="A13958" s="2" t="s">
        <v>32267</v>
      </c>
      <c r="B13958" s="2" t="s">
        <v>32268</v>
      </c>
    </row>
    <row r="13959" spans="1:2" x14ac:dyDescent="0.25">
      <c r="A13959" s="2" t="s">
        <v>32269</v>
      </c>
      <c r="B13959" s="2" t="s">
        <v>32270</v>
      </c>
    </row>
    <row r="13960" spans="1:2" x14ac:dyDescent="0.25">
      <c r="A13960" s="2" t="s">
        <v>32271</v>
      </c>
      <c r="B13960" s="2" t="s">
        <v>32272</v>
      </c>
    </row>
    <row r="13961" spans="1:2" x14ac:dyDescent="0.25">
      <c r="A13961" s="2" t="s">
        <v>32273</v>
      </c>
      <c r="B13961" s="2" t="s">
        <v>32274</v>
      </c>
    </row>
    <row r="13962" spans="1:2" x14ac:dyDescent="0.25">
      <c r="A13962" s="2" t="s">
        <v>32275</v>
      </c>
      <c r="B13962" s="2" t="s">
        <v>32276</v>
      </c>
    </row>
    <row r="13963" spans="1:2" x14ac:dyDescent="0.25">
      <c r="A13963" s="2" t="s">
        <v>32277</v>
      </c>
      <c r="B13963" s="2" t="s">
        <v>32278</v>
      </c>
    </row>
    <row r="13964" spans="1:2" x14ac:dyDescent="0.25">
      <c r="A13964" s="2" t="s">
        <v>32279</v>
      </c>
      <c r="B13964" s="2" t="s">
        <v>32280</v>
      </c>
    </row>
    <row r="13965" spans="1:2" x14ac:dyDescent="0.25">
      <c r="A13965" s="2" t="s">
        <v>32281</v>
      </c>
      <c r="B13965" s="2" t="s">
        <v>32282</v>
      </c>
    </row>
    <row r="13966" spans="1:2" x14ac:dyDescent="0.25">
      <c r="A13966" s="2" t="s">
        <v>32283</v>
      </c>
      <c r="B13966" s="2" t="s">
        <v>32284</v>
      </c>
    </row>
    <row r="13967" spans="1:2" x14ac:dyDescent="0.25">
      <c r="A13967" s="2" t="s">
        <v>32285</v>
      </c>
      <c r="B13967" s="2" t="s">
        <v>32286</v>
      </c>
    </row>
    <row r="13968" spans="1:2" x14ac:dyDescent="0.25">
      <c r="A13968" s="2" t="s">
        <v>32287</v>
      </c>
      <c r="B13968" s="2" t="s">
        <v>32288</v>
      </c>
    </row>
    <row r="13969" spans="1:2" x14ac:dyDescent="0.25">
      <c r="A13969" s="2" t="s">
        <v>32289</v>
      </c>
      <c r="B13969" s="2" t="s">
        <v>32290</v>
      </c>
    </row>
    <row r="13970" spans="1:2" x14ac:dyDescent="0.25">
      <c r="A13970" s="2" t="s">
        <v>32291</v>
      </c>
      <c r="B13970" s="2" t="s">
        <v>32292</v>
      </c>
    </row>
    <row r="13971" spans="1:2" x14ac:dyDescent="0.25">
      <c r="A13971" s="2" t="s">
        <v>32293</v>
      </c>
      <c r="B13971" s="2" t="s">
        <v>32294</v>
      </c>
    </row>
    <row r="13972" spans="1:2" x14ac:dyDescent="0.25">
      <c r="A13972" s="2" t="s">
        <v>32295</v>
      </c>
      <c r="B13972" s="2" t="s">
        <v>32296</v>
      </c>
    </row>
    <row r="13973" spans="1:2" x14ac:dyDescent="0.25">
      <c r="A13973" s="2" t="s">
        <v>32297</v>
      </c>
      <c r="B13973" s="2" t="s">
        <v>32298</v>
      </c>
    </row>
    <row r="13974" spans="1:2" x14ac:dyDescent="0.25">
      <c r="A13974" s="2" t="s">
        <v>32299</v>
      </c>
      <c r="B13974" s="2" t="s">
        <v>32300</v>
      </c>
    </row>
    <row r="13975" spans="1:2" x14ac:dyDescent="0.25">
      <c r="A13975" s="2" t="s">
        <v>32301</v>
      </c>
      <c r="B13975" s="2" t="s">
        <v>32302</v>
      </c>
    </row>
    <row r="13976" spans="1:2" x14ac:dyDescent="0.25">
      <c r="A13976" s="2" t="s">
        <v>32303</v>
      </c>
      <c r="B13976" s="2" t="s">
        <v>32304</v>
      </c>
    </row>
    <row r="13977" spans="1:2" x14ac:dyDescent="0.25">
      <c r="A13977" s="2" t="s">
        <v>32305</v>
      </c>
      <c r="B13977" s="2" t="s">
        <v>32306</v>
      </c>
    </row>
    <row r="13978" spans="1:2" x14ac:dyDescent="0.25">
      <c r="A13978" s="2" t="s">
        <v>32307</v>
      </c>
      <c r="B13978" s="2" t="s">
        <v>32308</v>
      </c>
    </row>
    <row r="13979" spans="1:2" x14ac:dyDescent="0.25">
      <c r="A13979" s="2" t="s">
        <v>32309</v>
      </c>
      <c r="B13979" s="2" t="s">
        <v>32310</v>
      </c>
    </row>
    <row r="13980" spans="1:2" x14ac:dyDescent="0.25">
      <c r="A13980" s="2" t="s">
        <v>32311</v>
      </c>
      <c r="B13980" s="2" t="s">
        <v>32312</v>
      </c>
    </row>
    <row r="13981" spans="1:2" x14ac:dyDescent="0.25">
      <c r="A13981" s="2" t="s">
        <v>32313</v>
      </c>
      <c r="B13981" s="2" t="s">
        <v>32314</v>
      </c>
    </row>
    <row r="13982" spans="1:2" x14ac:dyDescent="0.25">
      <c r="A13982" s="2" t="s">
        <v>32315</v>
      </c>
      <c r="B13982" s="2" t="s">
        <v>32316</v>
      </c>
    </row>
    <row r="13983" spans="1:2" x14ac:dyDescent="0.25">
      <c r="A13983" s="2" t="s">
        <v>32317</v>
      </c>
      <c r="B13983" s="2" t="s">
        <v>17046</v>
      </c>
    </row>
    <row r="13984" spans="1:2" x14ac:dyDescent="0.25">
      <c r="A13984" s="2" t="s">
        <v>32318</v>
      </c>
      <c r="B13984" s="2" t="s">
        <v>32319</v>
      </c>
    </row>
    <row r="13985" spans="1:2" x14ac:dyDescent="0.25">
      <c r="A13985" s="2" t="s">
        <v>32320</v>
      </c>
      <c r="B13985" s="2" t="s">
        <v>32321</v>
      </c>
    </row>
    <row r="13986" spans="1:2" x14ac:dyDescent="0.25">
      <c r="A13986" s="2" t="s">
        <v>32322</v>
      </c>
      <c r="B13986" s="2" t="s">
        <v>32323</v>
      </c>
    </row>
    <row r="13987" spans="1:2" x14ac:dyDescent="0.25">
      <c r="A13987" s="2" t="s">
        <v>32324</v>
      </c>
      <c r="B13987" s="2" t="s">
        <v>32325</v>
      </c>
    </row>
    <row r="13988" spans="1:2" x14ac:dyDescent="0.25">
      <c r="A13988" s="2" t="s">
        <v>32326</v>
      </c>
      <c r="B13988" s="2" t="s">
        <v>32327</v>
      </c>
    </row>
    <row r="13989" spans="1:2" x14ac:dyDescent="0.25">
      <c r="A13989" s="2" t="s">
        <v>32328</v>
      </c>
      <c r="B13989" s="2" t="s">
        <v>32329</v>
      </c>
    </row>
    <row r="13990" spans="1:2" x14ac:dyDescent="0.25">
      <c r="A13990" s="2" t="s">
        <v>32330</v>
      </c>
      <c r="B13990" s="2" t="s">
        <v>32331</v>
      </c>
    </row>
    <row r="13991" spans="1:2" x14ac:dyDescent="0.25">
      <c r="A13991" s="2" t="s">
        <v>32332</v>
      </c>
      <c r="B13991" s="2" t="s">
        <v>32333</v>
      </c>
    </row>
    <row r="13992" spans="1:2" x14ac:dyDescent="0.25">
      <c r="A13992" s="2" t="s">
        <v>32334</v>
      </c>
      <c r="B13992" s="2" t="s">
        <v>32335</v>
      </c>
    </row>
    <row r="13993" spans="1:2" x14ac:dyDescent="0.25">
      <c r="A13993" s="2" t="s">
        <v>32336</v>
      </c>
      <c r="B13993" s="2" t="s">
        <v>32337</v>
      </c>
    </row>
    <row r="13994" spans="1:2" x14ac:dyDescent="0.25">
      <c r="A13994" s="2" t="s">
        <v>32338</v>
      </c>
      <c r="B13994" s="2" t="s">
        <v>32339</v>
      </c>
    </row>
    <row r="13995" spans="1:2" x14ac:dyDescent="0.25">
      <c r="A13995" s="2" t="s">
        <v>32340</v>
      </c>
      <c r="B13995" s="2" t="s">
        <v>32341</v>
      </c>
    </row>
    <row r="13996" spans="1:2" x14ac:dyDescent="0.25">
      <c r="A13996" s="2" t="s">
        <v>32342</v>
      </c>
      <c r="B13996" s="2" t="s">
        <v>32343</v>
      </c>
    </row>
    <row r="13997" spans="1:2" x14ac:dyDescent="0.25">
      <c r="A13997" s="2" t="s">
        <v>32344</v>
      </c>
      <c r="B13997" s="2" t="s">
        <v>32345</v>
      </c>
    </row>
    <row r="13998" spans="1:2" x14ac:dyDescent="0.25">
      <c r="A13998" s="2" t="s">
        <v>32346</v>
      </c>
      <c r="B13998" s="2" t="s">
        <v>32347</v>
      </c>
    </row>
    <row r="13999" spans="1:2" x14ac:dyDescent="0.25">
      <c r="A13999" s="2" t="s">
        <v>32348</v>
      </c>
      <c r="B13999" s="2" t="s">
        <v>32349</v>
      </c>
    </row>
    <row r="14000" spans="1:2" x14ac:dyDescent="0.25">
      <c r="A14000" s="2" t="s">
        <v>32350</v>
      </c>
      <c r="B14000" s="2" t="s">
        <v>32351</v>
      </c>
    </row>
    <row r="14001" spans="1:2" x14ac:dyDescent="0.25">
      <c r="A14001" s="2" t="s">
        <v>32352</v>
      </c>
      <c r="B14001" s="2" t="s">
        <v>32353</v>
      </c>
    </row>
    <row r="14002" spans="1:2" x14ac:dyDescent="0.25">
      <c r="A14002" s="2" t="s">
        <v>32354</v>
      </c>
      <c r="B14002" s="2" t="s">
        <v>32355</v>
      </c>
    </row>
    <row r="14003" spans="1:2" x14ac:dyDescent="0.25">
      <c r="A14003" s="2" t="s">
        <v>32356</v>
      </c>
      <c r="B14003" s="2" t="s">
        <v>32357</v>
      </c>
    </row>
    <row r="14004" spans="1:2" x14ac:dyDescent="0.25">
      <c r="A14004" s="2" t="s">
        <v>32358</v>
      </c>
      <c r="B14004" s="2" t="s">
        <v>6835</v>
      </c>
    </row>
    <row r="14005" spans="1:2" x14ac:dyDescent="0.25">
      <c r="A14005" s="2" t="s">
        <v>32359</v>
      </c>
      <c r="B14005" s="2" t="s">
        <v>32360</v>
      </c>
    </row>
    <row r="14006" spans="1:2" x14ac:dyDescent="0.25">
      <c r="A14006" s="2" t="s">
        <v>32361</v>
      </c>
      <c r="B14006" s="2" t="s">
        <v>26058</v>
      </c>
    </row>
    <row r="14007" spans="1:2" x14ac:dyDescent="0.25">
      <c r="A14007" s="2" t="s">
        <v>32362</v>
      </c>
      <c r="B14007" s="2" t="s">
        <v>32363</v>
      </c>
    </row>
    <row r="14008" spans="1:2" x14ac:dyDescent="0.25">
      <c r="A14008" s="2" t="s">
        <v>32364</v>
      </c>
      <c r="B14008" s="2" t="s">
        <v>32365</v>
      </c>
    </row>
    <row r="14009" spans="1:2" x14ac:dyDescent="0.25">
      <c r="A14009" s="2" t="s">
        <v>32366</v>
      </c>
      <c r="B14009" s="2" t="s">
        <v>32367</v>
      </c>
    </row>
    <row r="14010" spans="1:2" x14ac:dyDescent="0.25">
      <c r="A14010" s="2" t="s">
        <v>32368</v>
      </c>
      <c r="B14010" s="2" t="s">
        <v>32369</v>
      </c>
    </row>
    <row r="14011" spans="1:2" x14ac:dyDescent="0.25">
      <c r="A14011" s="2" t="s">
        <v>32370</v>
      </c>
      <c r="B14011" s="2" t="s">
        <v>32371</v>
      </c>
    </row>
    <row r="14012" spans="1:2" x14ac:dyDescent="0.25">
      <c r="A14012" s="2" t="s">
        <v>32372</v>
      </c>
      <c r="B14012" s="2" t="s">
        <v>32373</v>
      </c>
    </row>
    <row r="14013" spans="1:2" x14ac:dyDescent="0.25">
      <c r="A14013" s="2" t="s">
        <v>32374</v>
      </c>
      <c r="B14013" s="2" t="s">
        <v>32375</v>
      </c>
    </row>
    <row r="14014" spans="1:2" x14ac:dyDescent="0.25">
      <c r="A14014" s="2" t="s">
        <v>32376</v>
      </c>
      <c r="B14014" s="2" t="s">
        <v>32377</v>
      </c>
    </row>
    <row r="14015" spans="1:2" x14ac:dyDescent="0.25">
      <c r="A14015" s="2" t="s">
        <v>32378</v>
      </c>
      <c r="B14015" s="2" t="s">
        <v>32379</v>
      </c>
    </row>
    <row r="14016" spans="1:2" x14ac:dyDescent="0.25">
      <c r="A14016" s="2" t="s">
        <v>32380</v>
      </c>
      <c r="B14016" s="2" t="s">
        <v>32381</v>
      </c>
    </row>
    <row r="14017" spans="1:2" x14ac:dyDescent="0.25">
      <c r="A14017" s="2" t="s">
        <v>32382</v>
      </c>
      <c r="B14017" s="2" t="s">
        <v>32383</v>
      </c>
    </row>
    <row r="14018" spans="1:2" x14ac:dyDescent="0.25">
      <c r="A14018" s="2" t="s">
        <v>32384</v>
      </c>
      <c r="B14018" s="2" t="s">
        <v>32385</v>
      </c>
    </row>
    <row r="14019" spans="1:2" x14ac:dyDescent="0.25">
      <c r="A14019" s="2" t="s">
        <v>32386</v>
      </c>
      <c r="B14019" s="2" t="s">
        <v>32387</v>
      </c>
    </row>
    <row r="14020" spans="1:2" x14ac:dyDescent="0.25">
      <c r="A14020" s="2" t="s">
        <v>32388</v>
      </c>
      <c r="B14020" s="2" t="s">
        <v>32389</v>
      </c>
    </row>
    <row r="14021" spans="1:2" x14ac:dyDescent="0.25">
      <c r="A14021" s="2" t="s">
        <v>32390</v>
      </c>
      <c r="B14021" s="2" t="s">
        <v>32391</v>
      </c>
    </row>
    <row r="14022" spans="1:2" x14ac:dyDescent="0.25">
      <c r="A14022" s="2" t="s">
        <v>32392</v>
      </c>
      <c r="B14022" s="2" t="s">
        <v>32393</v>
      </c>
    </row>
    <row r="14023" spans="1:2" x14ac:dyDescent="0.25">
      <c r="A14023" s="2" t="s">
        <v>32394</v>
      </c>
      <c r="B14023" s="2" t="s">
        <v>32395</v>
      </c>
    </row>
    <row r="14024" spans="1:2" x14ac:dyDescent="0.25">
      <c r="A14024" s="2" t="s">
        <v>32396</v>
      </c>
      <c r="B14024" s="2" t="s">
        <v>32397</v>
      </c>
    </row>
    <row r="14025" spans="1:2" x14ac:dyDescent="0.25">
      <c r="A14025" s="2" t="s">
        <v>32398</v>
      </c>
      <c r="B14025" s="2" t="s">
        <v>32399</v>
      </c>
    </row>
    <row r="14026" spans="1:2" x14ac:dyDescent="0.25">
      <c r="A14026" s="2" t="s">
        <v>32400</v>
      </c>
      <c r="B14026" s="2" t="s">
        <v>32401</v>
      </c>
    </row>
    <row r="14027" spans="1:2" x14ac:dyDescent="0.25">
      <c r="A14027" s="2" t="s">
        <v>32402</v>
      </c>
      <c r="B14027" s="2" t="s">
        <v>32403</v>
      </c>
    </row>
    <row r="14028" spans="1:2" x14ac:dyDescent="0.25">
      <c r="A14028" s="2" t="s">
        <v>32404</v>
      </c>
      <c r="B14028" s="2" t="s">
        <v>32405</v>
      </c>
    </row>
    <row r="14029" spans="1:2" x14ac:dyDescent="0.25">
      <c r="A14029" s="2" t="s">
        <v>32406</v>
      </c>
      <c r="B14029" s="2" t="s">
        <v>32407</v>
      </c>
    </row>
    <row r="14030" spans="1:2" x14ac:dyDescent="0.25">
      <c r="A14030" s="2" t="s">
        <v>32408</v>
      </c>
      <c r="B14030" s="2" t="s">
        <v>32409</v>
      </c>
    </row>
    <row r="14031" spans="1:2" x14ac:dyDescent="0.25">
      <c r="A14031" s="2" t="s">
        <v>32410</v>
      </c>
      <c r="B14031" s="2" t="s">
        <v>32411</v>
      </c>
    </row>
    <row r="14032" spans="1:2" x14ac:dyDescent="0.25">
      <c r="A14032" s="2" t="s">
        <v>32412</v>
      </c>
      <c r="B14032" s="2" t="s">
        <v>32413</v>
      </c>
    </row>
    <row r="14033" spans="1:2" x14ac:dyDescent="0.25">
      <c r="A14033" s="2" t="s">
        <v>32414</v>
      </c>
      <c r="B14033" s="2" t="s">
        <v>32415</v>
      </c>
    </row>
    <row r="14034" spans="1:2" x14ac:dyDescent="0.25">
      <c r="A14034" s="2" t="s">
        <v>32416</v>
      </c>
      <c r="B14034" s="2" t="s">
        <v>32417</v>
      </c>
    </row>
    <row r="14035" spans="1:2" x14ac:dyDescent="0.25">
      <c r="A14035" s="2" t="s">
        <v>32418</v>
      </c>
      <c r="B14035" s="2" t="s">
        <v>32419</v>
      </c>
    </row>
    <row r="14036" spans="1:2" x14ac:dyDescent="0.25">
      <c r="A14036" s="2" t="s">
        <v>32420</v>
      </c>
      <c r="B14036" s="2" t="s">
        <v>32421</v>
      </c>
    </row>
    <row r="14037" spans="1:2" x14ac:dyDescent="0.25">
      <c r="A14037" s="2" t="s">
        <v>32422</v>
      </c>
      <c r="B14037" s="2" t="s">
        <v>32423</v>
      </c>
    </row>
    <row r="14038" spans="1:2" x14ac:dyDescent="0.25">
      <c r="A14038" s="2" t="s">
        <v>32424</v>
      </c>
      <c r="B14038" s="2" t="s">
        <v>32425</v>
      </c>
    </row>
    <row r="14039" spans="1:2" x14ac:dyDescent="0.25">
      <c r="A14039" s="2" t="s">
        <v>32426</v>
      </c>
      <c r="B14039" s="2" t="s">
        <v>32427</v>
      </c>
    </row>
    <row r="14040" spans="1:2" x14ac:dyDescent="0.25">
      <c r="A14040" s="2" t="s">
        <v>32428</v>
      </c>
      <c r="B14040" s="2" t="s">
        <v>32429</v>
      </c>
    </row>
    <row r="14041" spans="1:2" x14ac:dyDescent="0.25">
      <c r="A14041" s="2" t="s">
        <v>32430</v>
      </c>
      <c r="B14041" s="2" t="s">
        <v>32431</v>
      </c>
    </row>
    <row r="14042" spans="1:2" x14ac:dyDescent="0.25">
      <c r="A14042" s="2" t="s">
        <v>32432</v>
      </c>
      <c r="B14042" s="2" t="s">
        <v>32433</v>
      </c>
    </row>
    <row r="14043" spans="1:2" x14ac:dyDescent="0.25">
      <c r="A14043" s="2" t="s">
        <v>32434</v>
      </c>
      <c r="B14043" s="2" t="s">
        <v>32435</v>
      </c>
    </row>
    <row r="14044" spans="1:2" x14ac:dyDescent="0.25">
      <c r="A14044" s="2" t="s">
        <v>32436</v>
      </c>
      <c r="B14044" s="2" t="s">
        <v>32437</v>
      </c>
    </row>
    <row r="14045" spans="1:2" x14ac:dyDescent="0.25">
      <c r="A14045" s="2" t="s">
        <v>32438</v>
      </c>
      <c r="B14045" s="2" t="s">
        <v>32439</v>
      </c>
    </row>
    <row r="14046" spans="1:2" x14ac:dyDescent="0.25">
      <c r="A14046" s="2" t="s">
        <v>32440</v>
      </c>
      <c r="B14046" s="2" t="s">
        <v>32441</v>
      </c>
    </row>
    <row r="14047" spans="1:2" x14ac:dyDescent="0.25">
      <c r="A14047" s="2" t="s">
        <v>32442</v>
      </c>
      <c r="B14047" s="2" t="s">
        <v>32443</v>
      </c>
    </row>
    <row r="14048" spans="1:2" x14ac:dyDescent="0.25">
      <c r="A14048" s="2" t="s">
        <v>32444</v>
      </c>
      <c r="B14048" s="2" t="s">
        <v>32445</v>
      </c>
    </row>
    <row r="14049" spans="1:2" x14ac:dyDescent="0.25">
      <c r="A14049" s="2" t="s">
        <v>32446</v>
      </c>
      <c r="B14049" s="2" t="s">
        <v>32447</v>
      </c>
    </row>
    <row r="14050" spans="1:2" x14ac:dyDescent="0.25">
      <c r="A14050" s="2" t="s">
        <v>32448</v>
      </c>
      <c r="B14050" s="2" t="s">
        <v>32449</v>
      </c>
    </row>
    <row r="14051" spans="1:2" x14ac:dyDescent="0.25">
      <c r="A14051" s="2" t="s">
        <v>32450</v>
      </c>
      <c r="B14051" s="2" t="s">
        <v>32451</v>
      </c>
    </row>
    <row r="14052" spans="1:2" x14ac:dyDescent="0.25">
      <c r="A14052" s="2" t="s">
        <v>32452</v>
      </c>
      <c r="B14052" s="2" t="s">
        <v>32453</v>
      </c>
    </row>
    <row r="14053" spans="1:2" x14ac:dyDescent="0.25">
      <c r="A14053" s="2" t="s">
        <v>32454</v>
      </c>
      <c r="B14053" s="2" t="s">
        <v>32455</v>
      </c>
    </row>
    <row r="14054" spans="1:2" x14ac:dyDescent="0.25">
      <c r="A14054" s="2" t="s">
        <v>32456</v>
      </c>
      <c r="B14054" s="2" t="s">
        <v>32457</v>
      </c>
    </row>
    <row r="14055" spans="1:2" x14ac:dyDescent="0.25">
      <c r="A14055" s="2" t="s">
        <v>32458</v>
      </c>
      <c r="B14055" s="2" t="s">
        <v>32459</v>
      </c>
    </row>
    <row r="14056" spans="1:2" x14ac:dyDescent="0.25">
      <c r="A14056" s="2" t="s">
        <v>32460</v>
      </c>
      <c r="B14056" s="2" t="s">
        <v>32461</v>
      </c>
    </row>
    <row r="14057" spans="1:2" x14ac:dyDescent="0.25">
      <c r="A14057" s="2" t="s">
        <v>32462</v>
      </c>
      <c r="B14057" s="2" t="s">
        <v>32463</v>
      </c>
    </row>
    <row r="14058" spans="1:2" x14ac:dyDescent="0.25">
      <c r="A14058" s="2" t="s">
        <v>32464</v>
      </c>
      <c r="B14058" s="2" t="s">
        <v>32465</v>
      </c>
    </row>
    <row r="14059" spans="1:2" x14ac:dyDescent="0.25">
      <c r="A14059" s="2" t="s">
        <v>32466</v>
      </c>
      <c r="B14059" s="2" t="s">
        <v>32467</v>
      </c>
    </row>
    <row r="14060" spans="1:2" x14ac:dyDescent="0.25">
      <c r="A14060" s="2" t="s">
        <v>32468</v>
      </c>
      <c r="B14060" s="2" t="s">
        <v>32469</v>
      </c>
    </row>
    <row r="14061" spans="1:2" x14ac:dyDescent="0.25">
      <c r="A14061" s="2" t="s">
        <v>32470</v>
      </c>
      <c r="B14061" s="2" t="s">
        <v>32471</v>
      </c>
    </row>
    <row r="14062" spans="1:2" x14ac:dyDescent="0.25">
      <c r="A14062" s="2" t="s">
        <v>32472</v>
      </c>
      <c r="B14062" s="2" t="s">
        <v>32473</v>
      </c>
    </row>
    <row r="14063" spans="1:2" x14ac:dyDescent="0.25">
      <c r="A14063" s="2" t="s">
        <v>32474</v>
      </c>
      <c r="B14063" s="2" t="s">
        <v>32475</v>
      </c>
    </row>
    <row r="14064" spans="1:2" x14ac:dyDescent="0.25">
      <c r="A14064" s="2" t="s">
        <v>32476</v>
      </c>
      <c r="B14064" s="2" t="s">
        <v>32477</v>
      </c>
    </row>
    <row r="14065" spans="1:2" x14ac:dyDescent="0.25">
      <c r="A14065" s="2" t="s">
        <v>32478</v>
      </c>
      <c r="B14065" s="2" t="s">
        <v>32479</v>
      </c>
    </row>
    <row r="14066" spans="1:2" x14ac:dyDescent="0.25">
      <c r="A14066" s="2" t="s">
        <v>32480</v>
      </c>
      <c r="B14066" s="2" t="s">
        <v>32481</v>
      </c>
    </row>
    <row r="14067" spans="1:2" x14ac:dyDescent="0.25">
      <c r="A14067" s="2" t="s">
        <v>32482</v>
      </c>
      <c r="B14067" s="2" t="s">
        <v>8718</v>
      </c>
    </row>
    <row r="14068" spans="1:2" x14ac:dyDescent="0.25">
      <c r="A14068" s="2" t="s">
        <v>32483</v>
      </c>
      <c r="B14068" s="2" t="s">
        <v>32484</v>
      </c>
    </row>
    <row r="14069" spans="1:2" x14ac:dyDescent="0.25">
      <c r="A14069" s="2" t="s">
        <v>32485</v>
      </c>
      <c r="B14069" s="2" t="s">
        <v>19694</v>
      </c>
    </row>
    <row r="14070" spans="1:2" x14ac:dyDescent="0.25">
      <c r="A14070" s="2" t="s">
        <v>32486</v>
      </c>
      <c r="B14070" s="2" t="s">
        <v>32487</v>
      </c>
    </row>
    <row r="14071" spans="1:2" x14ac:dyDescent="0.25">
      <c r="A14071" s="2" t="s">
        <v>32488</v>
      </c>
      <c r="B14071" s="2" t="s">
        <v>32489</v>
      </c>
    </row>
    <row r="14072" spans="1:2" x14ac:dyDescent="0.25">
      <c r="A14072" s="2" t="s">
        <v>32490</v>
      </c>
      <c r="B14072" s="2" t="s">
        <v>32491</v>
      </c>
    </row>
    <row r="14073" spans="1:2" x14ac:dyDescent="0.25">
      <c r="A14073" s="2" t="s">
        <v>32492</v>
      </c>
      <c r="B14073" s="2" t="s">
        <v>32493</v>
      </c>
    </row>
    <row r="14074" spans="1:2" x14ac:dyDescent="0.25">
      <c r="A14074" s="2" t="s">
        <v>32494</v>
      </c>
      <c r="B14074" s="2" t="s">
        <v>32495</v>
      </c>
    </row>
    <row r="14075" spans="1:2" x14ac:dyDescent="0.25">
      <c r="A14075" s="2" t="s">
        <v>32496</v>
      </c>
      <c r="B14075" s="2" t="s">
        <v>32497</v>
      </c>
    </row>
    <row r="14076" spans="1:2" x14ac:dyDescent="0.25">
      <c r="A14076" s="2" t="s">
        <v>32498</v>
      </c>
      <c r="B14076" s="2" t="s">
        <v>32499</v>
      </c>
    </row>
    <row r="14077" spans="1:2" x14ac:dyDescent="0.25">
      <c r="A14077" s="2" t="s">
        <v>32500</v>
      </c>
      <c r="B14077" s="2" t="s">
        <v>32501</v>
      </c>
    </row>
    <row r="14078" spans="1:2" x14ac:dyDescent="0.25">
      <c r="A14078" s="2" t="s">
        <v>32502</v>
      </c>
      <c r="B14078" s="2" t="s">
        <v>32503</v>
      </c>
    </row>
    <row r="14079" spans="1:2" x14ac:dyDescent="0.25">
      <c r="A14079" s="2" t="s">
        <v>32504</v>
      </c>
      <c r="B14079" s="2" t="s">
        <v>32505</v>
      </c>
    </row>
    <row r="14080" spans="1:2" x14ac:dyDescent="0.25">
      <c r="A14080" s="2" t="s">
        <v>32506</v>
      </c>
      <c r="B14080" s="2" t="s">
        <v>28100</v>
      </c>
    </row>
    <row r="14081" spans="1:2" x14ac:dyDescent="0.25">
      <c r="A14081" s="2" t="s">
        <v>32507</v>
      </c>
      <c r="B14081" s="2" t="s">
        <v>32508</v>
      </c>
    </row>
    <row r="14082" spans="1:2" x14ac:dyDescent="0.25">
      <c r="A14082" s="2" t="s">
        <v>32509</v>
      </c>
      <c r="B14082" s="2" t="s">
        <v>32510</v>
      </c>
    </row>
    <row r="14083" spans="1:2" x14ac:dyDescent="0.25">
      <c r="A14083" s="2" t="s">
        <v>32511</v>
      </c>
      <c r="B14083" s="2" t="s">
        <v>32512</v>
      </c>
    </row>
    <row r="14084" spans="1:2" x14ac:dyDescent="0.25">
      <c r="A14084" s="2" t="s">
        <v>32513</v>
      </c>
      <c r="B14084" s="2" t="s">
        <v>32514</v>
      </c>
    </row>
    <row r="14085" spans="1:2" x14ac:dyDescent="0.25">
      <c r="A14085" s="2" t="s">
        <v>32515</v>
      </c>
      <c r="B14085" s="2" t="s">
        <v>32516</v>
      </c>
    </row>
    <row r="14086" spans="1:2" x14ac:dyDescent="0.25">
      <c r="A14086" s="2" t="s">
        <v>32517</v>
      </c>
      <c r="B14086" s="2" t="s">
        <v>32518</v>
      </c>
    </row>
    <row r="14087" spans="1:2" x14ac:dyDescent="0.25">
      <c r="A14087" s="2" t="s">
        <v>32519</v>
      </c>
      <c r="B14087" s="2" t="s">
        <v>32520</v>
      </c>
    </row>
    <row r="14088" spans="1:2" x14ac:dyDescent="0.25">
      <c r="A14088" s="2" t="s">
        <v>32521</v>
      </c>
      <c r="B14088" s="2" t="s">
        <v>32522</v>
      </c>
    </row>
    <row r="14089" spans="1:2" x14ac:dyDescent="0.25">
      <c r="A14089" s="2" t="s">
        <v>32523</v>
      </c>
      <c r="B14089" s="2" t="s">
        <v>32524</v>
      </c>
    </row>
    <row r="14090" spans="1:2" x14ac:dyDescent="0.25">
      <c r="A14090" s="2" t="s">
        <v>32525</v>
      </c>
      <c r="B14090" s="2" t="s">
        <v>5635</v>
      </c>
    </row>
    <row r="14091" spans="1:2" x14ac:dyDescent="0.25">
      <c r="A14091" s="2" t="s">
        <v>32526</v>
      </c>
      <c r="B14091" s="2" t="s">
        <v>32527</v>
      </c>
    </row>
    <row r="14092" spans="1:2" x14ac:dyDescent="0.25">
      <c r="A14092" s="2" t="s">
        <v>32528</v>
      </c>
      <c r="B14092" s="2" t="s">
        <v>32529</v>
      </c>
    </row>
    <row r="14093" spans="1:2" x14ac:dyDescent="0.25">
      <c r="A14093" s="2" t="s">
        <v>32530</v>
      </c>
      <c r="B14093" s="2" t="s">
        <v>32531</v>
      </c>
    </row>
    <row r="14094" spans="1:2" x14ac:dyDescent="0.25">
      <c r="A14094" s="2" t="s">
        <v>32532</v>
      </c>
      <c r="B14094" s="2" t="s">
        <v>32533</v>
      </c>
    </row>
    <row r="14095" spans="1:2" x14ac:dyDescent="0.25">
      <c r="A14095" s="2" t="s">
        <v>32534</v>
      </c>
      <c r="B14095" s="2" t="s">
        <v>32535</v>
      </c>
    </row>
    <row r="14096" spans="1:2" x14ac:dyDescent="0.25">
      <c r="A14096" s="2" t="s">
        <v>32536</v>
      </c>
      <c r="B14096" s="2" t="s">
        <v>32537</v>
      </c>
    </row>
    <row r="14097" spans="1:2" x14ac:dyDescent="0.25">
      <c r="A14097" s="2" t="s">
        <v>32538</v>
      </c>
      <c r="B14097" s="2" t="s">
        <v>32539</v>
      </c>
    </row>
    <row r="14098" spans="1:2" x14ac:dyDescent="0.25">
      <c r="A14098" s="2" t="s">
        <v>32540</v>
      </c>
      <c r="B14098" s="2" t="s">
        <v>32541</v>
      </c>
    </row>
    <row r="14099" spans="1:2" x14ac:dyDescent="0.25">
      <c r="A14099" s="2" t="s">
        <v>32542</v>
      </c>
      <c r="B14099" s="2" t="s">
        <v>8746</v>
      </c>
    </row>
    <row r="14100" spans="1:2" x14ac:dyDescent="0.25">
      <c r="A14100" s="2" t="s">
        <v>32543</v>
      </c>
      <c r="B14100" s="2" t="s">
        <v>32544</v>
      </c>
    </row>
    <row r="14101" spans="1:2" x14ac:dyDescent="0.25">
      <c r="A14101" s="2" t="s">
        <v>32545</v>
      </c>
      <c r="B14101" s="2" t="s">
        <v>32546</v>
      </c>
    </row>
    <row r="14102" spans="1:2" x14ac:dyDescent="0.25">
      <c r="A14102" s="2" t="s">
        <v>32547</v>
      </c>
      <c r="B14102" s="2" t="s">
        <v>32548</v>
      </c>
    </row>
    <row r="14103" spans="1:2" x14ac:dyDescent="0.25">
      <c r="A14103" s="2" t="s">
        <v>32549</v>
      </c>
      <c r="B14103" s="2" t="s">
        <v>32550</v>
      </c>
    </row>
    <row r="14104" spans="1:2" x14ac:dyDescent="0.25">
      <c r="A14104" s="2" t="s">
        <v>32551</v>
      </c>
      <c r="B14104" s="2" t="s">
        <v>32552</v>
      </c>
    </row>
    <row r="14105" spans="1:2" x14ac:dyDescent="0.25">
      <c r="A14105" s="2" t="s">
        <v>32553</v>
      </c>
      <c r="B14105" s="2" t="s">
        <v>32554</v>
      </c>
    </row>
    <row r="14106" spans="1:2" x14ac:dyDescent="0.25">
      <c r="A14106" s="2" t="s">
        <v>32555</v>
      </c>
      <c r="B14106" s="2" t="s">
        <v>32556</v>
      </c>
    </row>
    <row r="14107" spans="1:2" x14ac:dyDescent="0.25">
      <c r="A14107" s="2" t="s">
        <v>32557</v>
      </c>
      <c r="B14107" s="2" t="s">
        <v>32558</v>
      </c>
    </row>
    <row r="14108" spans="1:2" x14ac:dyDescent="0.25">
      <c r="A14108" s="2" t="s">
        <v>32559</v>
      </c>
      <c r="B14108" s="2" t="s">
        <v>32560</v>
      </c>
    </row>
    <row r="14109" spans="1:2" x14ac:dyDescent="0.25">
      <c r="A14109" s="2" t="s">
        <v>32561</v>
      </c>
      <c r="B14109" s="2" t="s">
        <v>32562</v>
      </c>
    </row>
    <row r="14110" spans="1:2" x14ac:dyDescent="0.25">
      <c r="A14110" s="2" t="s">
        <v>32563</v>
      </c>
      <c r="B14110" s="2" t="s">
        <v>32564</v>
      </c>
    </row>
    <row r="14111" spans="1:2" x14ac:dyDescent="0.25">
      <c r="A14111" s="2" t="s">
        <v>32565</v>
      </c>
      <c r="B14111" s="2" t="s">
        <v>32566</v>
      </c>
    </row>
    <row r="14112" spans="1:2" x14ac:dyDescent="0.25">
      <c r="A14112" s="2" t="s">
        <v>32567</v>
      </c>
      <c r="B14112" s="2" t="s">
        <v>32568</v>
      </c>
    </row>
    <row r="14113" spans="1:2" x14ac:dyDescent="0.25">
      <c r="A14113" s="2" t="s">
        <v>32569</v>
      </c>
      <c r="B14113" s="2" t="s">
        <v>32570</v>
      </c>
    </row>
    <row r="14114" spans="1:2" x14ac:dyDescent="0.25">
      <c r="A14114" s="2" t="s">
        <v>32571</v>
      </c>
      <c r="B14114" s="2" t="s">
        <v>32572</v>
      </c>
    </row>
    <row r="14115" spans="1:2" x14ac:dyDescent="0.25">
      <c r="A14115" s="2" t="s">
        <v>32573</v>
      </c>
      <c r="B14115" s="2" t="s">
        <v>32574</v>
      </c>
    </row>
    <row r="14116" spans="1:2" x14ac:dyDescent="0.25">
      <c r="A14116" s="2" t="s">
        <v>32575</v>
      </c>
      <c r="B14116" s="2" t="s">
        <v>32576</v>
      </c>
    </row>
    <row r="14117" spans="1:2" x14ac:dyDescent="0.25">
      <c r="A14117" s="2" t="s">
        <v>32577</v>
      </c>
      <c r="B14117" s="2" t="s">
        <v>32578</v>
      </c>
    </row>
    <row r="14118" spans="1:2" x14ac:dyDescent="0.25">
      <c r="A14118" s="2" t="s">
        <v>32579</v>
      </c>
      <c r="B14118" s="2" t="s">
        <v>32580</v>
      </c>
    </row>
    <row r="14119" spans="1:2" x14ac:dyDescent="0.25">
      <c r="A14119" s="2" t="s">
        <v>32581</v>
      </c>
      <c r="B14119" s="2" t="s">
        <v>32582</v>
      </c>
    </row>
    <row r="14120" spans="1:2" x14ac:dyDescent="0.25">
      <c r="A14120" s="2" t="s">
        <v>32583</v>
      </c>
      <c r="B14120" s="2" t="s">
        <v>17976</v>
      </c>
    </row>
    <row r="14121" spans="1:2" x14ac:dyDescent="0.25">
      <c r="A14121" s="2" t="s">
        <v>32584</v>
      </c>
      <c r="B14121" s="2" t="s">
        <v>32585</v>
      </c>
    </row>
    <row r="14122" spans="1:2" x14ac:dyDescent="0.25">
      <c r="A14122" s="2" t="s">
        <v>32586</v>
      </c>
      <c r="B14122" s="2" t="s">
        <v>32587</v>
      </c>
    </row>
    <row r="14123" spans="1:2" x14ac:dyDescent="0.25">
      <c r="A14123" s="2" t="s">
        <v>32588</v>
      </c>
      <c r="B14123" s="2" t="s">
        <v>32589</v>
      </c>
    </row>
    <row r="14124" spans="1:2" x14ac:dyDescent="0.25">
      <c r="A14124" s="2" t="s">
        <v>32590</v>
      </c>
      <c r="B14124" s="2" t="s">
        <v>26234</v>
      </c>
    </row>
    <row r="14125" spans="1:2" x14ac:dyDescent="0.25">
      <c r="A14125" s="2" t="s">
        <v>32591</v>
      </c>
      <c r="B14125" s="2" t="s">
        <v>32592</v>
      </c>
    </row>
    <row r="14126" spans="1:2" x14ac:dyDescent="0.25">
      <c r="A14126" s="2" t="s">
        <v>32593</v>
      </c>
      <c r="B14126" s="2" t="s">
        <v>32594</v>
      </c>
    </row>
    <row r="14127" spans="1:2" x14ac:dyDescent="0.25">
      <c r="A14127" s="2" t="s">
        <v>32595</v>
      </c>
      <c r="B14127" s="2" t="s">
        <v>32596</v>
      </c>
    </row>
    <row r="14128" spans="1:2" x14ac:dyDescent="0.25">
      <c r="A14128" s="2" t="s">
        <v>32597</v>
      </c>
      <c r="B14128" s="2" t="s">
        <v>32598</v>
      </c>
    </row>
    <row r="14129" spans="1:2" x14ac:dyDescent="0.25">
      <c r="A14129" s="2" t="s">
        <v>32599</v>
      </c>
      <c r="B14129" s="2" t="s">
        <v>32600</v>
      </c>
    </row>
    <row r="14130" spans="1:2" x14ac:dyDescent="0.25">
      <c r="A14130" s="2" t="s">
        <v>32601</v>
      </c>
      <c r="B14130" s="2" t="s">
        <v>32602</v>
      </c>
    </row>
    <row r="14131" spans="1:2" x14ac:dyDescent="0.25">
      <c r="A14131" s="2" t="s">
        <v>32603</v>
      </c>
      <c r="B14131" s="2" t="s">
        <v>32604</v>
      </c>
    </row>
    <row r="14132" spans="1:2" x14ac:dyDescent="0.25">
      <c r="A14132" s="2" t="s">
        <v>32605</v>
      </c>
      <c r="B14132" s="2" t="s">
        <v>32606</v>
      </c>
    </row>
    <row r="14133" spans="1:2" x14ac:dyDescent="0.25">
      <c r="A14133" s="2" t="s">
        <v>32607</v>
      </c>
      <c r="B14133" s="2" t="s">
        <v>32608</v>
      </c>
    </row>
    <row r="14134" spans="1:2" x14ac:dyDescent="0.25">
      <c r="A14134" s="2" t="s">
        <v>32609</v>
      </c>
      <c r="B14134" s="2" t="s">
        <v>32610</v>
      </c>
    </row>
    <row r="14135" spans="1:2" x14ac:dyDescent="0.25">
      <c r="A14135" s="2" t="s">
        <v>32611</v>
      </c>
      <c r="B14135" s="2" t="s">
        <v>32612</v>
      </c>
    </row>
    <row r="14136" spans="1:2" x14ac:dyDescent="0.25">
      <c r="A14136" s="2" t="s">
        <v>32613</v>
      </c>
      <c r="B14136" s="2" t="s">
        <v>32614</v>
      </c>
    </row>
    <row r="14137" spans="1:2" x14ac:dyDescent="0.25">
      <c r="A14137" s="2" t="s">
        <v>32615</v>
      </c>
      <c r="B14137" s="2" t="s">
        <v>32616</v>
      </c>
    </row>
    <row r="14138" spans="1:2" x14ac:dyDescent="0.25">
      <c r="A14138" s="2" t="s">
        <v>32617</v>
      </c>
      <c r="B14138" s="2" t="s">
        <v>32618</v>
      </c>
    </row>
    <row r="14139" spans="1:2" x14ac:dyDescent="0.25">
      <c r="A14139" s="2" t="s">
        <v>32619</v>
      </c>
      <c r="B14139" s="2" t="s">
        <v>32620</v>
      </c>
    </row>
    <row r="14140" spans="1:2" x14ac:dyDescent="0.25">
      <c r="A14140" s="2" t="s">
        <v>32621</v>
      </c>
      <c r="B14140" s="2" t="s">
        <v>32622</v>
      </c>
    </row>
    <row r="14141" spans="1:2" x14ac:dyDescent="0.25">
      <c r="A14141" s="2" t="s">
        <v>32623</v>
      </c>
      <c r="B14141" s="2" t="s">
        <v>32624</v>
      </c>
    </row>
    <row r="14142" spans="1:2" x14ac:dyDescent="0.25">
      <c r="A14142" s="2" t="s">
        <v>32625</v>
      </c>
      <c r="B14142" s="2" t="s">
        <v>32626</v>
      </c>
    </row>
    <row r="14143" spans="1:2" x14ac:dyDescent="0.25">
      <c r="A14143" s="2" t="s">
        <v>32627</v>
      </c>
      <c r="B14143" s="2" t="s">
        <v>32628</v>
      </c>
    </row>
    <row r="14144" spans="1:2" x14ac:dyDescent="0.25">
      <c r="A14144" s="2" t="s">
        <v>32629</v>
      </c>
      <c r="B14144" s="2" t="s">
        <v>32630</v>
      </c>
    </row>
    <row r="14145" spans="1:2" x14ac:dyDescent="0.25">
      <c r="A14145" s="2" t="s">
        <v>32631</v>
      </c>
      <c r="B14145" s="2" t="s">
        <v>32632</v>
      </c>
    </row>
    <row r="14146" spans="1:2" x14ac:dyDescent="0.25">
      <c r="A14146" s="2" t="s">
        <v>32633</v>
      </c>
      <c r="B14146" s="2" t="s">
        <v>32634</v>
      </c>
    </row>
    <row r="14147" spans="1:2" x14ac:dyDescent="0.25">
      <c r="A14147" s="2" t="s">
        <v>32635</v>
      </c>
      <c r="B14147" s="2" t="s">
        <v>32636</v>
      </c>
    </row>
    <row r="14148" spans="1:2" x14ac:dyDescent="0.25">
      <c r="A14148" s="2" t="s">
        <v>32637</v>
      </c>
      <c r="B14148" s="2" t="s">
        <v>32638</v>
      </c>
    </row>
    <row r="14149" spans="1:2" x14ac:dyDescent="0.25">
      <c r="A14149" s="2" t="s">
        <v>32639</v>
      </c>
      <c r="B14149" s="2" t="s">
        <v>32640</v>
      </c>
    </row>
    <row r="14150" spans="1:2" x14ac:dyDescent="0.25">
      <c r="A14150" s="2" t="s">
        <v>32641</v>
      </c>
      <c r="B14150" s="2" t="s">
        <v>32642</v>
      </c>
    </row>
    <row r="14151" spans="1:2" x14ac:dyDescent="0.25">
      <c r="A14151" s="2" t="s">
        <v>32643</v>
      </c>
      <c r="B14151" s="2" t="s">
        <v>32644</v>
      </c>
    </row>
    <row r="14152" spans="1:2" x14ac:dyDescent="0.25">
      <c r="A14152" s="2" t="s">
        <v>32645</v>
      </c>
      <c r="B14152" s="2" t="s">
        <v>32646</v>
      </c>
    </row>
    <row r="14153" spans="1:2" x14ac:dyDescent="0.25">
      <c r="A14153" s="2" t="s">
        <v>32647</v>
      </c>
      <c r="B14153" s="2" t="s">
        <v>32648</v>
      </c>
    </row>
    <row r="14154" spans="1:2" x14ac:dyDescent="0.25">
      <c r="A14154" s="2" t="s">
        <v>32649</v>
      </c>
      <c r="B14154" s="2" t="s">
        <v>32650</v>
      </c>
    </row>
    <row r="14155" spans="1:2" x14ac:dyDescent="0.25">
      <c r="A14155" s="2" t="s">
        <v>32651</v>
      </c>
      <c r="B14155" s="2" t="s">
        <v>32652</v>
      </c>
    </row>
    <row r="14156" spans="1:2" x14ac:dyDescent="0.25">
      <c r="A14156" s="2" t="s">
        <v>32653</v>
      </c>
      <c r="B14156" s="2" t="s">
        <v>32654</v>
      </c>
    </row>
    <row r="14157" spans="1:2" x14ac:dyDescent="0.25">
      <c r="A14157" s="2" t="s">
        <v>32655</v>
      </c>
      <c r="B14157" s="2" t="s">
        <v>32656</v>
      </c>
    </row>
    <row r="14158" spans="1:2" x14ac:dyDescent="0.25">
      <c r="A14158" s="2" t="s">
        <v>32657</v>
      </c>
      <c r="B14158" s="2" t="s">
        <v>32658</v>
      </c>
    </row>
    <row r="14159" spans="1:2" x14ac:dyDescent="0.25">
      <c r="A14159" s="2" t="s">
        <v>32659</v>
      </c>
      <c r="B14159" s="2" t="s">
        <v>32660</v>
      </c>
    </row>
    <row r="14160" spans="1:2" x14ac:dyDescent="0.25">
      <c r="A14160" s="2" t="s">
        <v>32661</v>
      </c>
      <c r="B14160" s="2" t="s">
        <v>32662</v>
      </c>
    </row>
    <row r="14161" spans="1:2" x14ac:dyDescent="0.25">
      <c r="A14161" s="2" t="s">
        <v>32663</v>
      </c>
      <c r="B14161" s="2" t="s">
        <v>32664</v>
      </c>
    </row>
    <row r="14162" spans="1:2" x14ac:dyDescent="0.25">
      <c r="A14162" s="2" t="s">
        <v>32665</v>
      </c>
      <c r="B14162" s="2" t="s">
        <v>32666</v>
      </c>
    </row>
    <row r="14163" spans="1:2" x14ac:dyDescent="0.25">
      <c r="A14163" s="2" t="s">
        <v>32667</v>
      </c>
      <c r="B14163" s="2" t="s">
        <v>32668</v>
      </c>
    </row>
    <row r="14164" spans="1:2" x14ac:dyDescent="0.25">
      <c r="A14164" s="2" t="s">
        <v>32669</v>
      </c>
      <c r="B14164" s="2" t="s">
        <v>32670</v>
      </c>
    </row>
    <row r="14165" spans="1:2" x14ac:dyDescent="0.25">
      <c r="A14165" s="2" t="s">
        <v>32671</v>
      </c>
      <c r="B14165" s="2" t="s">
        <v>32672</v>
      </c>
    </row>
    <row r="14166" spans="1:2" x14ac:dyDescent="0.25">
      <c r="A14166" s="2" t="s">
        <v>32673</v>
      </c>
      <c r="B14166" s="2" t="s">
        <v>32674</v>
      </c>
    </row>
    <row r="14167" spans="1:2" x14ac:dyDescent="0.25">
      <c r="A14167" s="2" t="s">
        <v>32675</v>
      </c>
      <c r="B14167" s="2" t="s">
        <v>32676</v>
      </c>
    </row>
    <row r="14168" spans="1:2" x14ac:dyDescent="0.25">
      <c r="A14168" s="2" t="s">
        <v>32677</v>
      </c>
      <c r="B14168" s="2" t="s">
        <v>32678</v>
      </c>
    </row>
    <row r="14169" spans="1:2" x14ac:dyDescent="0.25">
      <c r="A14169" s="2" t="s">
        <v>32679</v>
      </c>
      <c r="B14169" s="2" t="s">
        <v>32680</v>
      </c>
    </row>
    <row r="14170" spans="1:2" x14ac:dyDescent="0.25">
      <c r="A14170" s="2" t="s">
        <v>32681</v>
      </c>
      <c r="B14170" s="2" t="s">
        <v>32682</v>
      </c>
    </row>
    <row r="14171" spans="1:2" x14ac:dyDescent="0.25">
      <c r="A14171" s="2" t="s">
        <v>32683</v>
      </c>
      <c r="B14171" s="2" t="s">
        <v>32684</v>
      </c>
    </row>
    <row r="14172" spans="1:2" x14ac:dyDescent="0.25">
      <c r="A14172" s="2" t="s">
        <v>32685</v>
      </c>
      <c r="B14172" s="2" t="s">
        <v>32686</v>
      </c>
    </row>
    <row r="14173" spans="1:2" x14ac:dyDescent="0.25">
      <c r="A14173" s="2" t="s">
        <v>32687</v>
      </c>
      <c r="B14173" s="2" t="s">
        <v>17543</v>
      </c>
    </row>
    <row r="14174" spans="1:2" x14ac:dyDescent="0.25">
      <c r="A14174" s="2" t="s">
        <v>32688</v>
      </c>
      <c r="B14174" s="2" t="s">
        <v>32689</v>
      </c>
    </row>
    <row r="14175" spans="1:2" x14ac:dyDescent="0.25">
      <c r="A14175" s="2" t="s">
        <v>32690</v>
      </c>
      <c r="B14175" s="2" t="s">
        <v>32691</v>
      </c>
    </row>
    <row r="14176" spans="1:2" x14ac:dyDescent="0.25">
      <c r="A14176" s="2" t="s">
        <v>32692</v>
      </c>
      <c r="B14176" s="2" t="s">
        <v>5885</v>
      </c>
    </row>
    <row r="14177" spans="1:2" x14ac:dyDescent="0.25">
      <c r="A14177" s="2" t="s">
        <v>32693</v>
      </c>
      <c r="B14177" s="2" t="s">
        <v>32694</v>
      </c>
    </row>
    <row r="14178" spans="1:2" x14ac:dyDescent="0.25">
      <c r="A14178" s="2" t="s">
        <v>32695</v>
      </c>
      <c r="B14178" s="2" t="s">
        <v>32696</v>
      </c>
    </row>
    <row r="14179" spans="1:2" x14ac:dyDescent="0.25">
      <c r="A14179" s="2" t="s">
        <v>32697</v>
      </c>
      <c r="B14179" s="2" t="s">
        <v>32698</v>
      </c>
    </row>
    <row r="14180" spans="1:2" x14ac:dyDescent="0.25">
      <c r="A14180" s="2" t="s">
        <v>32699</v>
      </c>
      <c r="B14180" s="2" t="s">
        <v>9190</v>
      </c>
    </row>
    <row r="14181" spans="1:2" x14ac:dyDescent="0.25">
      <c r="A14181" s="2" t="s">
        <v>32700</v>
      </c>
      <c r="B14181" s="2" t="s">
        <v>32701</v>
      </c>
    </row>
    <row r="14182" spans="1:2" x14ac:dyDescent="0.25">
      <c r="A14182" s="2" t="s">
        <v>32702</v>
      </c>
      <c r="B14182" s="2" t="s">
        <v>32703</v>
      </c>
    </row>
    <row r="14183" spans="1:2" x14ac:dyDescent="0.25">
      <c r="A14183" s="2" t="s">
        <v>32704</v>
      </c>
      <c r="B14183" s="2" t="s">
        <v>32705</v>
      </c>
    </row>
    <row r="14184" spans="1:2" x14ac:dyDescent="0.25">
      <c r="A14184" s="2" t="s">
        <v>32706</v>
      </c>
      <c r="B14184" s="2" t="s">
        <v>32707</v>
      </c>
    </row>
    <row r="14185" spans="1:2" x14ac:dyDescent="0.25">
      <c r="A14185" s="2" t="s">
        <v>32708</v>
      </c>
      <c r="B14185" s="2" t="s">
        <v>15921</v>
      </c>
    </row>
    <row r="14186" spans="1:2" x14ac:dyDescent="0.25">
      <c r="A14186" s="2" t="s">
        <v>32709</v>
      </c>
      <c r="B14186" s="2" t="s">
        <v>32710</v>
      </c>
    </row>
    <row r="14187" spans="1:2" x14ac:dyDescent="0.25">
      <c r="A14187" s="2" t="s">
        <v>32711</v>
      </c>
      <c r="B14187" s="2" t="s">
        <v>32712</v>
      </c>
    </row>
    <row r="14188" spans="1:2" x14ac:dyDescent="0.25">
      <c r="A14188" s="2" t="s">
        <v>32713</v>
      </c>
      <c r="B14188" s="2" t="s">
        <v>32714</v>
      </c>
    </row>
    <row r="14189" spans="1:2" x14ac:dyDescent="0.25">
      <c r="A14189" s="2" t="s">
        <v>32715</v>
      </c>
      <c r="B14189" s="2" t="s">
        <v>32716</v>
      </c>
    </row>
    <row r="14190" spans="1:2" x14ac:dyDescent="0.25">
      <c r="A14190" s="2" t="s">
        <v>32717</v>
      </c>
      <c r="B14190" s="2" t="s">
        <v>32718</v>
      </c>
    </row>
    <row r="14191" spans="1:2" x14ac:dyDescent="0.25">
      <c r="A14191" s="2" t="s">
        <v>32719</v>
      </c>
      <c r="B14191" s="2" t="s">
        <v>5077</v>
      </c>
    </row>
    <row r="14192" spans="1:2" x14ac:dyDescent="0.25">
      <c r="A14192" s="2" t="s">
        <v>32720</v>
      </c>
      <c r="B14192" s="2" t="s">
        <v>32721</v>
      </c>
    </row>
    <row r="14193" spans="1:2" x14ac:dyDescent="0.25">
      <c r="A14193" s="2" t="s">
        <v>32722</v>
      </c>
      <c r="B14193" s="2" t="s">
        <v>32723</v>
      </c>
    </row>
    <row r="14194" spans="1:2" x14ac:dyDescent="0.25">
      <c r="A14194" s="2" t="s">
        <v>32724</v>
      </c>
      <c r="B14194" s="2" t="s">
        <v>11502</v>
      </c>
    </row>
    <row r="14195" spans="1:2" x14ac:dyDescent="0.25">
      <c r="A14195" s="2" t="s">
        <v>32725</v>
      </c>
      <c r="B14195" s="2" t="s">
        <v>32726</v>
      </c>
    </row>
    <row r="14196" spans="1:2" x14ac:dyDescent="0.25">
      <c r="A14196" s="2" t="s">
        <v>32727</v>
      </c>
      <c r="B14196" s="2" t="s">
        <v>32728</v>
      </c>
    </row>
    <row r="14197" spans="1:2" x14ac:dyDescent="0.25">
      <c r="A14197" s="2" t="s">
        <v>32729</v>
      </c>
      <c r="B14197" s="2" t="s">
        <v>32730</v>
      </c>
    </row>
    <row r="14198" spans="1:2" x14ac:dyDescent="0.25">
      <c r="A14198" s="2" t="s">
        <v>32731</v>
      </c>
      <c r="B14198" s="2" t="s">
        <v>32732</v>
      </c>
    </row>
    <row r="14199" spans="1:2" x14ac:dyDescent="0.25">
      <c r="A14199" s="2" t="s">
        <v>32733</v>
      </c>
      <c r="B14199" s="2" t="s">
        <v>32734</v>
      </c>
    </row>
    <row r="14200" spans="1:2" x14ac:dyDescent="0.25">
      <c r="A14200" s="2" t="s">
        <v>32735</v>
      </c>
      <c r="B14200" s="2" t="s">
        <v>32736</v>
      </c>
    </row>
    <row r="14201" spans="1:2" x14ac:dyDescent="0.25">
      <c r="A14201" s="2" t="s">
        <v>32737</v>
      </c>
      <c r="B14201" s="2" t="s">
        <v>15966</v>
      </c>
    </row>
    <row r="14202" spans="1:2" x14ac:dyDescent="0.25">
      <c r="A14202" s="2" t="s">
        <v>32738</v>
      </c>
      <c r="B14202" s="2" t="s">
        <v>32739</v>
      </c>
    </row>
    <row r="14203" spans="1:2" x14ac:dyDescent="0.25">
      <c r="A14203" s="2" t="s">
        <v>32740</v>
      </c>
      <c r="B14203" s="2" t="s">
        <v>32741</v>
      </c>
    </row>
    <row r="14204" spans="1:2" x14ac:dyDescent="0.25">
      <c r="A14204" s="2" t="s">
        <v>32742</v>
      </c>
      <c r="B14204" s="2" t="s">
        <v>32743</v>
      </c>
    </row>
    <row r="14205" spans="1:2" x14ac:dyDescent="0.25">
      <c r="A14205" s="2" t="s">
        <v>32744</v>
      </c>
      <c r="B14205" s="2" t="s">
        <v>32745</v>
      </c>
    </row>
    <row r="14206" spans="1:2" x14ac:dyDescent="0.25">
      <c r="A14206" s="2" t="s">
        <v>32746</v>
      </c>
      <c r="B14206" s="2" t="s">
        <v>32747</v>
      </c>
    </row>
    <row r="14207" spans="1:2" x14ac:dyDescent="0.25">
      <c r="A14207" s="2" t="s">
        <v>32748</v>
      </c>
      <c r="B14207" s="2" t="s">
        <v>32749</v>
      </c>
    </row>
    <row r="14208" spans="1:2" x14ac:dyDescent="0.25">
      <c r="A14208" s="2" t="s">
        <v>32750</v>
      </c>
      <c r="B14208" s="2" t="s">
        <v>32751</v>
      </c>
    </row>
    <row r="14209" spans="1:2" x14ac:dyDescent="0.25">
      <c r="A14209" s="2" t="s">
        <v>32752</v>
      </c>
      <c r="B14209" s="2" t="s">
        <v>32753</v>
      </c>
    </row>
    <row r="14210" spans="1:2" x14ac:dyDescent="0.25">
      <c r="A14210" s="2" t="s">
        <v>32754</v>
      </c>
      <c r="B14210" s="2" t="s">
        <v>32755</v>
      </c>
    </row>
    <row r="14211" spans="1:2" x14ac:dyDescent="0.25">
      <c r="A14211" s="2" t="s">
        <v>32756</v>
      </c>
      <c r="B14211" s="2" t="s">
        <v>32757</v>
      </c>
    </row>
    <row r="14212" spans="1:2" x14ac:dyDescent="0.25">
      <c r="A14212" s="2" t="s">
        <v>32758</v>
      </c>
      <c r="B14212" s="2" t="s">
        <v>32759</v>
      </c>
    </row>
    <row r="14213" spans="1:2" x14ac:dyDescent="0.25">
      <c r="A14213" s="2" t="s">
        <v>32760</v>
      </c>
      <c r="B14213" s="2" t="s">
        <v>32761</v>
      </c>
    </row>
    <row r="14214" spans="1:2" x14ac:dyDescent="0.25">
      <c r="A14214" s="2" t="s">
        <v>32762</v>
      </c>
      <c r="B14214" s="2" t="s">
        <v>32763</v>
      </c>
    </row>
    <row r="14215" spans="1:2" x14ac:dyDescent="0.25">
      <c r="A14215" s="2" t="s">
        <v>32764</v>
      </c>
      <c r="B14215" s="2" t="s">
        <v>32765</v>
      </c>
    </row>
    <row r="14216" spans="1:2" x14ac:dyDescent="0.25">
      <c r="A14216" s="2" t="s">
        <v>32766</v>
      </c>
      <c r="B14216" s="2" t="s">
        <v>32767</v>
      </c>
    </row>
    <row r="14217" spans="1:2" x14ac:dyDescent="0.25">
      <c r="A14217" s="2" t="s">
        <v>32768</v>
      </c>
      <c r="B14217" s="2" t="s">
        <v>32769</v>
      </c>
    </row>
    <row r="14218" spans="1:2" x14ac:dyDescent="0.25">
      <c r="A14218" s="2" t="s">
        <v>32770</v>
      </c>
      <c r="B14218" s="2" t="s">
        <v>32771</v>
      </c>
    </row>
    <row r="14219" spans="1:2" x14ac:dyDescent="0.25">
      <c r="A14219" s="2" t="s">
        <v>32772</v>
      </c>
      <c r="B14219" s="2" t="s">
        <v>16820</v>
      </c>
    </row>
    <row r="14220" spans="1:2" x14ac:dyDescent="0.25">
      <c r="A14220" s="2" t="s">
        <v>32773</v>
      </c>
      <c r="B14220" s="2" t="s">
        <v>32774</v>
      </c>
    </row>
    <row r="14221" spans="1:2" x14ac:dyDescent="0.25">
      <c r="A14221" s="2" t="s">
        <v>32775</v>
      </c>
      <c r="B14221" s="2" t="s">
        <v>32776</v>
      </c>
    </row>
    <row r="14222" spans="1:2" x14ac:dyDescent="0.25">
      <c r="A14222" s="2" t="s">
        <v>32777</v>
      </c>
      <c r="B14222" s="2" t="s">
        <v>32778</v>
      </c>
    </row>
    <row r="14223" spans="1:2" x14ac:dyDescent="0.25">
      <c r="A14223" s="2" t="s">
        <v>32779</v>
      </c>
      <c r="B14223" s="2" t="s">
        <v>32780</v>
      </c>
    </row>
    <row r="14224" spans="1:2" x14ac:dyDescent="0.25">
      <c r="A14224" s="2" t="s">
        <v>32781</v>
      </c>
      <c r="B14224" s="2" t="s">
        <v>32782</v>
      </c>
    </row>
    <row r="14225" spans="1:2" x14ac:dyDescent="0.25">
      <c r="A14225" s="2" t="s">
        <v>32783</v>
      </c>
      <c r="B14225" s="2" t="s">
        <v>32784</v>
      </c>
    </row>
    <row r="14226" spans="1:2" x14ac:dyDescent="0.25">
      <c r="A14226" s="2" t="s">
        <v>32785</v>
      </c>
      <c r="B14226" s="2" t="s">
        <v>32786</v>
      </c>
    </row>
    <row r="14227" spans="1:2" x14ac:dyDescent="0.25">
      <c r="A14227" s="2" t="s">
        <v>32787</v>
      </c>
      <c r="B14227" s="2" t="s">
        <v>32788</v>
      </c>
    </row>
    <row r="14228" spans="1:2" x14ac:dyDescent="0.25">
      <c r="A14228" s="2" t="s">
        <v>32789</v>
      </c>
      <c r="B14228" s="2" t="s">
        <v>32790</v>
      </c>
    </row>
    <row r="14229" spans="1:2" x14ac:dyDescent="0.25">
      <c r="A14229" s="2" t="s">
        <v>32791</v>
      </c>
      <c r="B14229" s="2" t="s">
        <v>7626</v>
      </c>
    </row>
    <row r="14230" spans="1:2" x14ac:dyDescent="0.25">
      <c r="A14230" s="2" t="s">
        <v>32792</v>
      </c>
      <c r="B14230" s="2" t="s">
        <v>32793</v>
      </c>
    </row>
    <row r="14231" spans="1:2" x14ac:dyDescent="0.25">
      <c r="A14231" s="2" t="s">
        <v>32794</v>
      </c>
      <c r="B14231" s="2" t="s">
        <v>32795</v>
      </c>
    </row>
    <row r="14232" spans="1:2" x14ac:dyDescent="0.25">
      <c r="A14232" s="2" t="s">
        <v>32796</v>
      </c>
      <c r="B14232" s="2" t="s">
        <v>32797</v>
      </c>
    </row>
    <row r="14233" spans="1:2" x14ac:dyDescent="0.25">
      <c r="A14233" s="2" t="s">
        <v>32798</v>
      </c>
      <c r="B14233" s="2" t="s">
        <v>32799</v>
      </c>
    </row>
    <row r="14234" spans="1:2" x14ac:dyDescent="0.25">
      <c r="A14234" s="2" t="s">
        <v>32800</v>
      </c>
      <c r="B14234" s="2" t="s">
        <v>32801</v>
      </c>
    </row>
    <row r="14235" spans="1:2" x14ac:dyDescent="0.25">
      <c r="A14235" s="2" t="s">
        <v>32802</v>
      </c>
      <c r="B14235" s="2" t="s">
        <v>32803</v>
      </c>
    </row>
    <row r="14236" spans="1:2" x14ac:dyDescent="0.25">
      <c r="A14236" s="2" t="s">
        <v>32804</v>
      </c>
      <c r="B14236" s="2" t="s">
        <v>6389</v>
      </c>
    </row>
    <row r="14237" spans="1:2" x14ac:dyDescent="0.25">
      <c r="A14237" s="2" t="s">
        <v>32805</v>
      </c>
      <c r="B14237" s="2" t="s">
        <v>32806</v>
      </c>
    </row>
    <row r="14238" spans="1:2" x14ac:dyDescent="0.25">
      <c r="A14238" s="2" t="s">
        <v>32807</v>
      </c>
      <c r="B14238" s="2" t="s">
        <v>32808</v>
      </c>
    </row>
    <row r="14239" spans="1:2" x14ac:dyDescent="0.25">
      <c r="A14239" s="2" t="s">
        <v>32809</v>
      </c>
      <c r="B14239" s="2" t="s">
        <v>24718</v>
      </c>
    </row>
    <row r="14240" spans="1:2" x14ac:dyDescent="0.25">
      <c r="A14240" s="2" t="s">
        <v>32810</v>
      </c>
      <c r="B14240" s="2" t="s">
        <v>32811</v>
      </c>
    </row>
    <row r="14241" spans="1:2" x14ac:dyDescent="0.25">
      <c r="A14241" s="2" t="s">
        <v>32812</v>
      </c>
      <c r="B14241" s="2" t="s">
        <v>32813</v>
      </c>
    </row>
    <row r="14242" spans="1:2" x14ac:dyDescent="0.25">
      <c r="A14242" s="2" t="s">
        <v>32814</v>
      </c>
      <c r="B14242" s="2" t="s">
        <v>32815</v>
      </c>
    </row>
    <row r="14243" spans="1:2" x14ac:dyDescent="0.25">
      <c r="A14243" s="2" t="s">
        <v>32816</v>
      </c>
      <c r="B14243" s="2" t="s">
        <v>32817</v>
      </c>
    </row>
    <row r="14244" spans="1:2" x14ac:dyDescent="0.25">
      <c r="A14244" s="2" t="s">
        <v>32818</v>
      </c>
      <c r="B14244" s="2" t="s">
        <v>32819</v>
      </c>
    </row>
    <row r="14245" spans="1:2" x14ac:dyDescent="0.25">
      <c r="A14245" s="2" t="s">
        <v>32820</v>
      </c>
      <c r="B14245" s="2" t="s">
        <v>32821</v>
      </c>
    </row>
    <row r="14246" spans="1:2" x14ac:dyDescent="0.25">
      <c r="A14246" s="2" t="s">
        <v>32822</v>
      </c>
      <c r="B14246" s="2" t="s">
        <v>32823</v>
      </c>
    </row>
    <row r="14247" spans="1:2" x14ac:dyDescent="0.25">
      <c r="A14247" s="2" t="s">
        <v>32824</v>
      </c>
      <c r="B14247" s="2" t="s">
        <v>32825</v>
      </c>
    </row>
    <row r="14248" spans="1:2" x14ac:dyDescent="0.25">
      <c r="A14248" s="2" t="s">
        <v>32826</v>
      </c>
      <c r="B14248" s="2" t="s">
        <v>32827</v>
      </c>
    </row>
    <row r="14249" spans="1:2" x14ac:dyDescent="0.25">
      <c r="A14249" s="2" t="s">
        <v>32828</v>
      </c>
      <c r="B14249" s="2" t="s">
        <v>32829</v>
      </c>
    </row>
    <row r="14250" spans="1:2" x14ac:dyDescent="0.25">
      <c r="A14250" s="2" t="s">
        <v>32830</v>
      </c>
      <c r="B14250" s="2" t="s">
        <v>32831</v>
      </c>
    </row>
    <row r="14251" spans="1:2" x14ac:dyDescent="0.25">
      <c r="A14251" s="2" t="s">
        <v>32832</v>
      </c>
      <c r="B14251" s="2" t="s">
        <v>32833</v>
      </c>
    </row>
    <row r="14252" spans="1:2" x14ac:dyDescent="0.25">
      <c r="A14252" s="2" t="s">
        <v>32834</v>
      </c>
      <c r="B14252" s="2" t="s">
        <v>32835</v>
      </c>
    </row>
    <row r="14253" spans="1:2" x14ac:dyDescent="0.25">
      <c r="A14253" s="2" t="s">
        <v>32836</v>
      </c>
      <c r="B14253" s="2" t="s">
        <v>32837</v>
      </c>
    </row>
    <row r="14254" spans="1:2" x14ac:dyDescent="0.25">
      <c r="A14254" s="2" t="s">
        <v>32838</v>
      </c>
      <c r="B14254" s="2" t="s">
        <v>32839</v>
      </c>
    </row>
    <row r="14255" spans="1:2" x14ac:dyDescent="0.25">
      <c r="A14255" s="2" t="s">
        <v>32840</v>
      </c>
      <c r="B14255" s="2" t="s">
        <v>32841</v>
      </c>
    </row>
    <row r="14256" spans="1:2" x14ac:dyDescent="0.25">
      <c r="A14256" s="2" t="s">
        <v>32842</v>
      </c>
      <c r="B14256" s="2" t="s">
        <v>32843</v>
      </c>
    </row>
    <row r="14257" spans="1:2" x14ac:dyDescent="0.25">
      <c r="A14257" s="2" t="s">
        <v>32844</v>
      </c>
      <c r="B14257" s="2" t="s">
        <v>32845</v>
      </c>
    </row>
    <row r="14258" spans="1:2" x14ac:dyDescent="0.25">
      <c r="A14258" s="2" t="s">
        <v>32846</v>
      </c>
      <c r="B14258" s="2" t="s">
        <v>32847</v>
      </c>
    </row>
    <row r="14259" spans="1:2" x14ac:dyDescent="0.25">
      <c r="A14259" s="2" t="s">
        <v>32848</v>
      </c>
      <c r="B14259" s="2" t="s">
        <v>7716</v>
      </c>
    </row>
    <row r="14260" spans="1:2" x14ac:dyDescent="0.25">
      <c r="A14260" s="2" t="s">
        <v>32849</v>
      </c>
      <c r="B14260" s="2" t="s">
        <v>32850</v>
      </c>
    </row>
    <row r="14261" spans="1:2" x14ac:dyDescent="0.25">
      <c r="A14261" s="2" t="s">
        <v>32851</v>
      </c>
      <c r="B14261" s="2" t="s">
        <v>32852</v>
      </c>
    </row>
    <row r="14262" spans="1:2" x14ac:dyDescent="0.25">
      <c r="A14262" s="2" t="s">
        <v>32853</v>
      </c>
      <c r="B14262" s="2" t="s">
        <v>32854</v>
      </c>
    </row>
    <row r="14263" spans="1:2" x14ac:dyDescent="0.25">
      <c r="A14263" s="2" t="s">
        <v>32855</v>
      </c>
      <c r="B14263" s="2" t="s">
        <v>32856</v>
      </c>
    </row>
    <row r="14264" spans="1:2" x14ac:dyDescent="0.25">
      <c r="A14264" s="2" t="s">
        <v>32857</v>
      </c>
      <c r="B14264" s="2" t="s">
        <v>32858</v>
      </c>
    </row>
    <row r="14265" spans="1:2" x14ac:dyDescent="0.25">
      <c r="A14265" s="2" t="s">
        <v>32859</v>
      </c>
      <c r="B14265" s="2" t="s">
        <v>32860</v>
      </c>
    </row>
    <row r="14266" spans="1:2" x14ac:dyDescent="0.25">
      <c r="A14266" s="2" t="s">
        <v>32861</v>
      </c>
      <c r="B14266" s="2" t="s">
        <v>32862</v>
      </c>
    </row>
    <row r="14267" spans="1:2" x14ac:dyDescent="0.25">
      <c r="A14267" s="2" t="s">
        <v>32863</v>
      </c>
      <c r="B14267" s="2" t="s">
        <v>32864</v>
      </c>
    </row>
    <row r="14268" spans="1:2" x14ac:dyDescent="0.25">
      <c r="A14268" s="2" t="s">
        <v>32865</v>
      </c>
      <c r="B14268" s="2" t="s">
        <v>32866</v>
      </c>
    </row>
    <row r="14269" spans="1:2" x14ac:dyDescent="0.25">
      <c r="A14269" s="2" t="s">
        <v>32867</v>
      </c>
      <c r="B14269" s="2" t="s">
        <v>32868</v>
      </c>
    </row>
    <row r="14270" spans="1:2" x14ac:dyDescent="0.25">
      <c r="A14270" s="2" t="s">
        <v>32869</v>
      </c>
      <c r="B14270" s="2" t="s">
        <v>32870</v>
      </c>
    </row>
    <row r="14271" spans="1:2" x14ac:dyDescent="0.25">
      <c r="A14271" s="2" t="s">
        <v>32871</v>
      </c>
      <c r="B14271" s="2" t="s">
        <v>32872</v>
      </c>
    </row>
    <row r="14272" spans="1:2" x14ac:dyDescent="0.25">
      <c r="A14272" s="2" t="s">
        <v>32873</v>
      </c>
      <c r="B14272" s="2" t="s">
        <v>32874</v>
      </c>
    </row>
    <row r="14273" spans="1:2" x14ac:dyDescent="0.25">
      <c r="A14273" s="2" t="s">
        <v>32875</v>
      </c>
      <c r="B14273" s="2" t="s">
        <v>25971</v>
      </c>
    </row>
    <row r="14274" spans="1:2" x14ac:dyDescent="0.25">
      <c r="A14274" s="2" t="s">
        <v>32876</v>
      </c>
      <c r="B14274" s="2" t="s">
        <v>7742</v>
      </c>
    </row>
    <row r="14275" spans="1:2" x14ac:dyDescent="0.25">
      <c r="A14275" s="2" t="s">
        <v>32877</v>
      </c>
      <c r="B14275" s="2" t="s">
        <v>32878</v>
      </c>
    </row>
    <row r="14276" spans="1:2" x14ac:dyDescent="0.25">
      <c r="A14276" s="2" t="s">
        <v>32879</v>
      </c>
      <c r="B14276" s="2" t="s">
        <v>32880</v>
      </c>
    </row>
    <row r="14277" spans="1:2" x14ac:dyDescent="0.25">
      <c r="A14277" s="2" t="s">
        <v>32881</v>
      </c>
      <c r="B14277" s="2" t="s">
        <v>32882</v>
      </c>
    </row>
    <row r="14278" spans="1:2" x14ac:dyDescent="0.25">
      <c r="A14278" s="2" t="s">
        <v>32883</v>
      </c>
      <c r="B14278" s="2" t="s">
        <v>32884</v>
      </c>
    </row>
    <row r="14279" spans="1:2" x14ac:dyDescent="0.25">
      <c r="A14279" s="2" t="s">
        <v>32885</v>
      </c>
      <c r="B14279" s="2" t="s">
        <v>32886</v>
      </c>
    </row>
    <row r="14280" spans="1:2" x14ac:dyDescent="0.25">
      <c r="A14280" s="2" t="s">
        <v>32887</v>
      </c>
      <c r="B14280" s="2" t="s">
        <v>32888</v>
      </c>
    </row>
    <row r="14281" spans="1:2" x14ac:dyDescent="0.25">
      <c r="A14281" s="2" t="s">
        <v>32889</v>
      </c>
      <c r="B14281" s="2" t="s">
        <v>32890</v>
      </c>
    </row>
    <row r="14282" spans="1:2" x14ac:dyDescent="0.25">
      <c r="A14282" s="2" t="s">
        <v>32891</v>
      </c>
      <c r="B14282" s="2" t="s">
        <v>32892</v>
      </c>
    </row>
    <row r="14283" spans="1:2" x14ac:dyDescent="0.25">
      <c r="A14283" s="2" t="s">
        <v>32893</v>
      </c>
      <c r="B14283" s="2" t="s">
        <v>32894</v>
      </c>
    </row>
    <row r="14284" spans="1:2" x14ac:dyDescent="0.25">
      <c r="A14284" s="2" t="s">
        <v>32895</v>
      </c>
      <c r="B14284" s="2" t="s">
        <v>32896</v>
      </c>
    </row>
    <row r="14285" spans="1:2" x14ac:dyDescent="0.25">
      <c r="A14285" s="2" t="s">
        <v>32897</v>
      </c>
      <c r="B14285" s="2" t="s">
        <v>32898</v>
      </c>
    </row>
    <row r="14286" spans="1:2" x14ac:dyDescent="0.25">
      <c r="A14286" s="2" t="s">
        <v>32899</v>
      </c>
      <c r="B14286" s="2" t="s">
        <v>32900</v>
      </c>
    </row>
    <row r="14287" spans="1:2" x14ac:dyDescent="0.25">
      <c r="A14287" s="2" t="s">
        <v>32901</v>
      </c>
      <c r="B14287" s="2" t="s">
        <v>32902</v>
      </c>
    </row>
    <row r="14288" spans="1:2" x14ac:dyDescent="0.25">
      <c r="A14288" s="2" t="s">
        <v>32903</v>
      </c>
      <c r="B14288" s="2" t="s">
        <v>32904</v>
      </c>
    </row>
    <row r="14289" spans="1:2" x14ac:dyDescent="0.25">
      <c r="A14289" s="2" t="s">
        <v>32905</v>
      </c>
      <c r="B14289" s="2" t="s">
        <v>32906</v>
      </c>
    </row>
    <row r="14290" spans="1:2" x14ac:dyDescent="0.25">
      <c r="A14290" s="2" t="s">
        <v>32907</v>
      </c>
      <c r="B14290" s="2" t="s">
        <v>32908</v>
      </c>
    </row>
    <row r="14291" spans="1:2" x14ac:dyDescent="0.25">
      <c r="A14291" s="2" t="s">
        <v>32909</v>
      </c>
      <c r="B14291" s="2" t="s">
        <v>32910</v>
      </c>
    </row>
    <row r="14292" spans="1:2" x14ac:dyDescent="0.25">
      <c r="A14292" s="2" t="s">
        <v>32911</v>
      </c>
      <c r="B14292" s="2" t="s">
        <v>32912</v>
      </c>
    </row>
    <row r="14293" spans="1:2" x14ac:dyDescent="0.25">
      <c r="A14293" s="2" t="s">
        <v>32913</v>
      </c>
      <c r="B14293" s="2" t="s">
        <v>32914</v>
      </c>
    </row>
    <row r="14294" spans="1:2" x14ac:dyDescent="0.25">
      <c r="A14294" s="2" t="s">
        <v>32915</v>
      </c>
      <c r="B14294" s="2" t="s">
        <v>32916</v>
      </c>
    </row>
    <row r="14295" spans="1:2" x14ac:dyDescent="0.25">
      <c r="A14295" s="2" t="s">
        <v>32917</v>
      </c>
      <c r="B14295" s="2" t="s">
        <v>32918</v>
      </c>
    </row>
    <row r="14296" spans="1:2" x14ac:dyDescent="0.25">
      <c r="A14296" s="2" t="s">
        <v>32919</v>
      </c>
      <c r="B14296" s="2" t="s">
        <v>32920</v>
      </c>
    </row>
    <row r="14297" spans="1:2" x14ac:dyDescent="0.25">
      <c r="A14297" s="2" t="s">
        <v>32921</v>
      </c>
      <c r="B14297" s="2" t="s">
        <v>32922</v>
      </c>
    </row>
    <row r="14298" spans="1:2" x14ac:dyDescent="0.25">
      <c r="A14298" s="2" t="s">
        <v>32923</v>
      </c>
      <c r="B14298" s="2" t="s">
        <v>32924</v>
      </c>
    </row>
    <row r="14299" spans="1:2" x14ac:dyDescent="0.25">
      <c r="A14299" s="2" t="s">
        <v>32925</v>
      </c>
      <c r="B14299" s="2" t="s">
        <v>32926</v>
      </c>
    </row>
    <row r="14300" spans="1:2" x14ac:dyDescent="0.25">
      <c r="A14300" s="2" t="s">
        <v>32927</v>
      </c>
      <c r="B14300" s="2" t="s">
        <v>32928</v>
      </c>
    </row>
    <row r="14301" spans="1:2" x14ac:dyDescent="0.25">
      <c r="A14301" s="2" t="s">
        <v>32929</v>
      </c>
      <c r="B14301" s="2" t="s">
        <v>32930</v>
      </c>
    </row>
    <row r="14302" spans="1:2" x14ac:dyDescent="0.25">
      <c r="A14302" s="2" t="s">
        <v>32931</v>
      </c>
      <c r="B14302" s="2" t="s">
        <v>32932</v>
      </c>
    </row>
    <row r="14303" spans="1:2" x14ac:dyDescent="0.25">
      <c r="A14303" s="2" t="s">
        <v>32933</v>
      </c>
      <c r="B14303" s="2" t="s">
        <v>32934</v>
      </c>
    </row>
    <row r="14304" spans="1:2" x14ac:dyDescent="0.25">
      <c r="A14304" s="2" t="s">
        <v>32935</v>
      </c>
      <c r="B14304" s="2" t="s">
        <v>32936</v>
      </c>
    </row>
    <row r="14305" spans="1:2" x14ac:dyDescent="0.25">
      <c r="A14305" s="2" t="s">
        <v>32937</v>
      </c>
      <c r="B14305" s="2" t="s">
        <v>32938</v>
      </c>
    </row>
    <row r="14306" spans="1:2" x14ac:dyDescent="0.25">
      <c r="A14306" s="2" t="s">
        <v>32939</v>
      </c>
      <c r="B14306" s="2" t="s">
        <v>32940</v>
      </c>
    </row>
    <row r="14307" spans="1:2" x14ac:dyDescent="0.25">
      <c r="A14307" s="2" t="s">
        <v>32941</v>
      </c>
      <c r="B14307" s="2" t="s">
        <v>32942</v>
      </c>
    </row>
    <row r="14308" spans="1:2" x14ac:dyDescent="0.25">
      <c r="A14308" s="2" t="s">
        <v>32943</v>
      </c>
      <c r="B14308" s="2" t="s">
        <v>32944</v>
      </c>
    </row>
    <row r="14309" spans="1:2" x14ac:dyDescent="0.25">
      <c r="A14309" s="2" t="s">
        <v>32945</v>
      </c>
      <c r="B14309" s="2" t="s">
        <v>32946</v>
      </c>
    </row>
    <row r="14310" spans="1:2" x14ac:dyDescent="0.25">
      <c r="A14310" s="2" t="s">
        <v>32947</v>
      </c>
      <c r="B14310" s="2" t="s">
        <v>32948</v>
      </c>
    </row>
    <row r="14311" spans="1:2" x14ac:dyDescent="0.25">
      <c r="A14311" s="2" t="s">
        <v>32949</v>
      </c>
      <c r="B14311" s="2" t="s">
        <v>19552</v>
      </c>
    </row>
    <row r="14312" spans="1:2" x14ac:dyDescent="0.25">
      <c r="A14312" s="2" t="s">
        <v>32950</v>
      </c>
      <c r="B14312" s="2" t="s">
        <v>32951</v>
      </c>
    </row>
    <row r="14313" spans="1:2" x14ac:dyDescent="0.25">
      <c r="A14313" s="2" t="s">
        <v>32952</v>
      </c>
      <c r="B14313" s="2" t="s">
        <v>32953</v>
      </c>
    </row>
    <row r="14314" spans="1:2" x14ac:dyDescent="0.25">
      <c r="A14314" s="2" t="s">
        <v>32954</v>
      </c>
      <c r="B14314" s="2" t="s">
        <v>32955</v>
      </c>
    </row>
    <row r="14315" spans="1:2" x14ac:dyDescent="0.25">
      <c r="A14315" s="2" t="s">
        <v>32956</v>
      </c>
      <c r="B14315" s="2" t="s">
        <v>32957</v>
      </c>
    </row>
    <row r="14316" spans="1:2" x14ac:dyDescent="0.25">
      <c r="A14316" s="2" t="s">
        <v>32958</v>
      </c>
      <c r="B14316" s="2" t="s">
        <v>32959</v>
      </c>
    </row>
    <row r="14317" spans="1:2" x14ac:dyDescent="0.25">
      <c r="A14317" s="2" t="s">
        <v>32960</v>
      </c>
      <c r="B14317" s="2" t="s">
        <v>32961</v>
      </c>
    </row>
    <row r="14318" spans="1:2" x14ac:dyDescent="0.25">
      <c r="A14318" s="2" t="s">
        <v>32962</v>
      </c>
      <c r="B14318" s="2" t="s">
        <v>32963</v>
      </c>
    </row>
    <row r="14319" spans="1:2" x14ac:dyDescent="0.25">
      <c r="A14319" s="2" t="s">
        <v>32964</v>
      </c>
      <c r="B14319" s="2" t="s">
        <v>32965</v>
      </c>
    </row>
    <row r="14320" spans="1:2" x14ac:dyDescent="0.25">
      <c r="A14320" s="2" t="s">
        <v>32966</v>
      </c>
      <c r="B14320" s="2" t="s">
        <v>32967</v>
      </c>
    </row>
    <row r="14321" spans="1:2" x14ac:dyDescent="0.25">
      <c r="A14321" s="2" t="s">
        <v>32968</v>
      </c>
      <c r="B14321" s="2" t="s">
        <v>32969</v>
      </c>
    </row>
    <row r="14322" spans="1:2" x14ac:dyDescent="0.25">
      <c r="A14322" s="2" t="s">
        <v>32970</v>
      </c>
      <c r="B14322" s="2" t="s">
        <v>32971</v>
      </c>
    </row>
    <row r="14323" spans="1:2" x14ac:dyDescent="0.25">
      <c r="A14323" s="2" t="s">
        <v>32972</v>
      </c>
      <c r="B14323" s="2" t="s">
        <v>32973</v>
      </c>
    </row>
    <row r="14324" spans="1:2" x14ac:dyDescent="0.25">
      <c r="A14324" s="2" t="s">
        <v>32974</v>
      </c>
      <c r="B14324" s="2" t="s">
        <v>6993</v>
      </c>
    </row>
    <row r="14325" spans="1:2" x14ac:dyDescent="0.25">
      <c r="A14325" s="2" t="s">
        <v>32975</v>
      </c>
      <c r="B14325" s="2" t="s">
        <v>32976</v>
      </c>
    </row>
    <row r="14326" spans="1:2" x14ac:dyDescent="0.25">
      <c r="A14326" s="2" t="s">
        <v>32977</v>
      </c>
      <c r="B14326" s="2" t="s">
        <v>32978</v>
      </c>
    </row>
    <row r="14327" spans="1:2" x14ac:dyDescent="0.25">
      <c r="A14327" s="2" t="s">
        <v>32979</v>
      </c>
      <c r="B14327" s="2" t="s">
        <v>32980</v>
      </c>
    </row>
    <row r="14328" spans="1:2" x14ac:dyDescent="0.25">
      <c r="A14328" s="2" t="s">
        <v>32981</v>
      </c>
      <c r="B14328" s="2" t="s">
        <v>32982</v>
      </c>
    </row>
    <row r="14329" spans="1:2" x14ac:dyDescent="0.25">
      <c r="A14329" s="2" t="s">
        <v>32983</v>
      </c>
      <c r="B14329" s="2" t="s">
        <v>32984</v>
      </c>
    </row>
    <row r="14330" spans="1:2" x14ac:dyDescent="0.25">
      <c r="A14330" s="2" t="s">
        <v>32985</v>
      </c>
      <c r="B14330" s="2" t="s">
        <v>9490</v>
      </c>
    </row>
    <row r="14331" spans="1:2" x14ac:dyDescent="0.25">
      <c r="A14331" s="2" t="s">
        <v>32986</v>
      </c>
      <c r="B14331" s="2" t="s">
        <v>32987</v>
      </c>
    </row>
    <row r="14332" spans="1:2" x14ac:dyDescent="0.25">
      <c r="A14332" s="2" t="s">
        <v>32988</v>
      </c>
      <c r="B14332" s="2" t="s">
        <v>32989</v>
      </c>
    </row>
    <row r="14333" spans="1:2" x14ac:dyDescent="0.25">
      <c r="A14333" s="2" t="s">
        <v>32990</v>
      </c>
      <c r="B14333" s="2" t="s">
        <v>32991</v>
      </c>
    </row>
    <row r="14334" spans="1:2" x14ac:dyDescent="0.25">
      <c r="A14334" s="2" t="s">
        <v>32992</v>
      </c>
      <c r="B14334" s="2" t="s">
        <v>32993</v>
      </c>
    </row>
    <row r="14335" spans="1:2" x14ac:dyDescent="0.25">
      <c r="A14335" s="2" t="s">
        <v>32994</v>
      </c>
      <c r="B14335" s="2" t="s">
        <v>25156</v>
      </c>
    </row>
    <row r="14336" spans="1:2" x14ac:dyDescent="0.25">
      <c r="A14336" s="2" t="s">
        <v>32995</v>
      </c>
      <c r="B14336" s="2" t="s">
        <v>32996</v>
      </c>
    </row>
    <row r="14337" spans="1:2" x14ac:dyDescent="0.25">
      <c r="A14337" s="2" t="s">
        <v>32997</v>
      </c>
      <c r="B14337" s="2" t="s">
        <v>32998</v>
      </c>
    </row>
    <row r="14338" spans="1:2" x14ac:dyDescent="0.25">
      <c r="A14338" s="2" t="s">
        <v>32999</v>
      </c>
      <c r="B14338" s="2" t="s">
        <v>16373</v>
      </c>
    </row>
    <row r="14339" spans="1:2" x14ac:dyDescent="0.25">
      <c r="A14339" s="2" t="s">
        <v>33000</v>
      </c>
      <c r="B14339" s="2" t="s">
        <v>33001</v>
      </c>
    </row>
    <row r="14340" spans="1:2" x14ac:dyDescent="0.25">
      <c r="A14340" s="2" t="s">
        <v>33002</v>
      </c>
      <c r="B14340" s="2" t="s">
        <v>16379</v>
      </c>
    </row>
    <row r="14341" spans="1:2" x14ac:dyDescent="0.25">
      <c r="A14341" s="2" t="s">
        <v>33003</v>
      </c>
      <c r="B14341" s="2" t="s">
        <v>33004</v>
      </c>
    </row>
    <row r="14342" spans="1:2" x14ac:dyDescent="0.25">
      <c r="A14342" s="2" t="s">
        <v>33005</v>
      </c>
      <c r="B14342" s="2" t="s">
        <v>33006</v>
      </c>
    </row>
    <row r="14343" spans="1:2" x14ac:dyDescent="0.25">
      <c r="A14343" s="2" t="s">
        <v>33007</v>
      </c>
      <c r="B14343" s="2" t="s">
        <v>33008</v>
      </c>
    </row>
    <row r="14344" spans="1:2" x14ac:dyDescent="0.25">
      <c r="A14344" s="2" t="s">
        <v>33009</v>
      </c>
      <c r="B14344" s="2" t="s">
        <v>33010</v>
      </c>
    </row>
    <row r="14345" spans="1:2" x14ac:dyDescent="0.25">
      <c r="A14345" s="2" t="s">
        <v>33011</v>
      </c>
      <c r="B14345" s="2" t="s">
        <v>7111</v>
      </c>
    </row>
    <row r="14346" spans="1:2" x14ac:dyDescent="0.25">
      <c r="A14346" s="2" t="s">
        <v>33012</v>
      </c>
      <c r="B14346" s="2" t="s">
        <v>33013</v>
      </c>
    </row>
    <row r="14347" spans="1:2" x14ac:dyDescent="0.25">
      <c r="A14347" s="2" t="s">
        <v>33014</v>
      </c>
      <c r="B14347" s="2" t="s">
        <v>33015</v>
      </c>
    </row>
    <row r="14348" spans="1:2" x14ac:dyDescent="0.25">
      <c r="A14348" s="2" t="s">
        <v>33016</v>
      </c>
      <c r="B14348" s="2" t="s">
        <v>33017</v>
      </c>
    </row>
    <row r="14349" spans="1:2" x14ac:dyDescent="0.25">
      <c r="A14349" s="2" t="s">
        <v>33018</v>
      </c>
      <c r="B14349" s="2" t="s">
        <v>33019</v>
      </c>
    </row>
    <row r="14350" spans="1:2" x14ac:dyDescent="0.25">
      <c r="A14350" s="2" t="s">
        <v>33020</v>
      </c>
      <c r="B14350" s="2" t="s">
        <v>33021</v>
      </c>
    </row>
    <row r="14351" spans="1:2" x14ac:dyDescent="0.25">
      <c r="A14351" s="2" t="s">
        <v>33022</v>
      </c>
      <c r="B14351" s="2" t="s">
        <v>33023</v>
      </c>
    </row>
    <row r="14352" spans="1:2" x14ac:dyDescent="0.25">
      <c r="A14352" s="2" t="s">
        <v>33024</v>
      </c>
      <c r="B14352" s="2" t="s">
        <v>33025</v>
      </c>
    </row>
    <row r="14353" spans="1:2" x14ac:dyDescent="0.25">
      <c r="A14353" s="2" t="s">
        <v>33026</v>
      </c>
      <c r="B14353" s="2" t="s">
        <v>33027</v>
      </c>
    </row>
    <row r="14354" spans="1:2" x14ac:dyDescent="0.25">
      <c r="A14354" s="2" t="s">
        <v>33028</v>
      </c>
      <c r="B14354" s="2" t="s">
        <v>33029</v>
      </c>
    </row>
    <row r="14355" spans="1:2" x14ac:dyDescent="0.25">
      <c r="A14355" s="2" t="s">
        <v>33030</v>
      </c>
      <c r="B14355" s="2" t="s">
        <v>33031</v>
      </c>
    </row>
    <row r="14356" spans="1:2" x14ac:dyDescent="0.25">
      <c r="A14356" s="2" t="s">
        <v>33032</v>
      </c>
      <c r="B14356" s="2" t="s">
        <v>33033</v>
      </c>
    </row>
    <row r="14357" spans="1:2" x14ac:dyDescent="0.25">
      <c r="A14357" s="2" t="s">
        <v>33034</v>
      </c>
      <c r="B14357" s="2" t="s">
        <v>17230</v>
      </c>
    </row>
    <row r="14358" spans="1:2" x14ac:dyDescent="0.25">
      <c r="A14358" s="2" t="s">
        <v>33035</v>
      </c>
      <c r="B14358" s="2" t="s">
        <v>33036</v>
      </c>
    </row>
    <row r="14359" spans="1:2" x14ac:dyDescent="0.25">
      <c r="A14359" s="2" t="s">
        <v>33037</v>
      </c>
      <c r="B14359" s="2" t="s">
        <v>33038</v>
      </c>
    </row>
    <row r="14360" spans="1:2" x14ac:dyDescent="0.25">
      <c r="A14360" s="2" t="s">
        <v>33039</v>
      </c>
      <c r="B14360" s="2" t="s">
        <v>28100</v>
      </c>
    </row>
    <row r="14361" spans="1:2" x14ac:dyDescent="0.25">
      <c r="A14361" s="2" t="s">
        <v>33040</v>
      </c>
      <c r="B14361" s="2" t="s">
        <v>33041</v>
      </c>
    </row>
    <row r="14362" spans="1:2" x14ac:dyDescent="0.25">
      <c r="A14362" s="2" t="s">
        <v>33042</v>
      </c>
      <c r="B14362" s="2" t="s">
        <v>33043</v>
      </c>
    </row>
    <row r="14363" spans="1:2" x14ac:dyDescent="0.25">
      <c r="A14363" s="2" t="s">
        <v>33044</v>
      </c>
      <c r="B14363" s="2" t="s">
        <v>33045</v>
      </c>
    </row>
    <row r="14364" spans="1:2" x14ac:dyDescent="0.25">
      <c r="A14364" s="2" t="s">
        <v>33046</v>
      </c>
      <c r="B14364" s="2" t="s">
        <v>5639</v>
      </c>
    </row>
    <row r="14365" spans="1:2" x14ac:dyDescent="0.25">
      <c r="A14365" s="2" t="s">
        <v>33047</v>
      </c>
      <c r="B14365" s="2" t="s">
        <v>33048</v>
      </c>
    </row>
    <row r="14366" spans="1:2" x14ac:dyDescent="0.25">
      <c r="A14366" s="2" t="s">
        <v>33049</v>
      </c>
      <c r="B14366" s="2" t="s">
        <v>17956</v>
      </c>
    </row>
    <row r="14367" spans="1:2" x14ac:dyDescent="0.25">
      <c r="A14367" s="2" t="s">
        <v>33050</v>
      </c>
      <c r="B14367" s="2" t="s">
        <v>16449</v>
      </c>
    </row>
    <row r="14368" spans="1:2" x14ac:dyDescent="0.25">
      <c r="A14368" s="2" t="s">
        <v>33051</v>
      </c>
      <c r="B14368" s="2" t="s">
        <v>33052</v>
      </c>
    </row>
    <row r="14369" spans="1:2" x14ac:dyDescent="0.25">
      <c r="A14369" s="2" t="s">
        <v>33053</v>
      </c>
      <c r="B14369" s="2" t="s">
        <v>33054</v>
      </c>
    </row>
    <row r="14370" spans="1:2" x14ac:dyDescent="0.25">
      <c r="A14370" s="2" t="s">
        <v>33055</v>
      </c>
      <c r="B14370" s="2" t="s">
        <v>33056</v>
      </c>
    </row>
    <row r="14371" spans="1:2" x14ac:dyDescent="0.25">
      <c r="A14371" s="2" t="s">
        <v>33057</v>
      </c>
      <c r="B14371" s="2" t="s">
        <v>33058</v>
      </c>
    </row>
    <row r="14372" spans="1:2" x14ac:dyDescent="0.25">
      <c r="A14372" s="2" t="s">
        <v>33059</v>
      </c>
      <c r="B14372" s="2" t="s">
        <v>33060</v>
      </c>
    </row>
    <row r="14373" spans="1:2" x14ac:dyDescent="0.25">
      <c r="A14373" s="2" t="s">
        <v>33061</v>
      </c>
      <c r="B14373" s="2" t="s">
        <v>33062</v>
      </c>
    </row>
    <row r="14374" spans="1:2" x14ac:dyDescent="0.25">
      <c r="A14374" s="2" t="s">
        <v>33063</v>
      </c>
      <c r="B14374" s="2" t="s">
        <v>33064</v>
      </c>
    </row>
    <row r="14375" spans="1:2" x14ac:dyDescent="0.25">
      <c r="A14375" s="2" t="s">
        <v>33065</v>
      </c>
      <c r="B14375" s="2" t="s">
        <v>33066</v>
      </c>
    </row>
    <row r="14376" spans="1:2" x14ac:dyDescent="0.25">
      <c r="A14376" s="2" t="s">
        <v>33067</v>
      </c>
      <c r="B14376" s="2" t="s">
        <v>33068</v>
      </c>
    </row>
    <row r="14377" spans="1:2" x14ac:dyDescent="0.25">
      <c r="A14377" s="2" t="s">
        <v>33069</v>
      </c>
      <c r="B14377" s="2" t="s">
        <v>33070</v>
      </c>
    </row>
    <row r="14378" spans="1:2" x14ac:dyDescent="0.25">
      <c r="A14378" s="2" t="s">
        <v>33071</v>
      </c>
      <c r="B14378" s="2" t="s">
        <v>33072</v>
      </c>
    </row>
    <row r="14379" spans="1:2" x14ac:dyDescent="0.25">
      <c r="A14379" s="2" t="s">
        <v>33073</v>
      </c>
      <c r="B14379" s="2" t="s">
        <v>33074</v>
      </c>
    </row>
    <row r="14380" spans="1:2" x14ac:dyDescent="0.25">
      <c r="A14380" s="2" t="s">
        <v>33075</v>
      </c>
      <c r="B14380" s="2" t="s">
        <v>33076</v>
      </c>
    </row>
    <row r="14381" spans="1:2" x14ac:dyDescent="0.25">
      <c r="A14381" s="2" t="s">
        <v>33077</v>
      </c>
      <c r="B14381" s="2" t="s">
        <v>33078</v>
      </c>
    </row>
    <row r="14382" spans="1:2" x14ac:dyDescent="0.25">
      <c r="A14382" s="2" t="s">
        <v>33079</v>
      </c>
      <c r="B14382" s="2" t="s">
        <v>33080</v>
      </c>
    </row>
    <row r="14383" spans="1:2" x14ac:dyDescent="0.25">
      <c r="A14383" s="2" t="s">
        <v>33081</v>
      </c>
      <c r="B14383" s="2" t="s">
        <v>33082</v>
      </c>
    </row>
    <row r="14384" spans="1:2" x14ac:dyDescent="0.25">
      <c r="A14384" s="2" t="s">
        <v>33083</v>
      </c>
      <c r="B14384" s="2" t="s">
        <v>33084</v>
      </c>
    </row>
    <row r="14385" spans="1:2" x14ac:dyDescent="0.25">
      <c r="A14385" s="2" t="s">
        <v>33085</v>
      </c>
      <c r="B14385" s="2" t="s">
        <v>33086</v>
      </c>
    </row>
    <row r="14386" spans="1:2" x14ac:dyDescent="0.25">
      <c r="A14386" s="2" t="s">
        <v>33087</v>
      </c>
      <c r="B14386" s="2" t="s">
        <v>33088</v>
      </c>
    </row>
    <row r="14387" spans="1:2" x14ac:dyDescent="0.25">
      <c r="A14387" s="2" t="s">
        <v>33089</v>
      </c>
      <c r="B14387" s="2" t="s">
        <v>25445</v>
      </c>
    </row>
    <row r="14388" spans="1:2" x14ac:dyDescent="0.25">
      <c r="A14388" s="2" t="s">
        <v>33090</v>
      </c>
      <c r="B14388" s="2" t="s">
        <v>33091</v>
      </c>
    </row>
    <row r="14389" spans="1:2" x14ac:dyDescent="0.25">
      <c r="A14389" s="2" t="s">
        <v>33092</v>
      </c>
      <c r="B14389" s="2" t="s">
        <v>33093</v>
      </c>
    </row>
    <row r="14390" spans="1:2" x14ac:dyDescent="0.25">
      <c r="A14390" s="2" t="s">
        <v>33094</v>
      </c>
      <c r="B14390" s="2" t="s">
        <v>33095</v>
      </c>
    </row>
    <row r="14391" spans="1:2" x14ac:dyDescent="0.25">
      <c r="A14391" s="2" t="s">
        <v>33096</v>
      </c>
      <c r="B14391" s="2" t="s">
        <v>33097</v>
      </c>
    </row>
    <row r="14392" spans="1:2" x14ac:dyDescent="0.25">
      <c r="A14392" s="2" t="s">
        <v>33098</v>
      </c>
      <c r="B14392" s="2" t="s">
        <v>33099</v>
      </c>
    </row>
    <row r="14393" spans="1:2" x14ac:dyDescent="0.25">
      <c r="A14393" s="2" t="s">
        <v>33100</v>
      </c>
      <c r="B14393" s="2" t="s">
        <v>33101</v>
      </c>
    </row>
    <row r="14394" spans="1:2" x14ac:dyDescent="0.25">
      <c r="A14394" s="2" t="s">
        <v>33102</v>
      </c>
      <c r="B14394" s="2" t="s">
        <v>33103</v>
      </c>
    </row>
    <row r="14395" spans="1:2" x14ac:dyDescent="0.25">
      <c r="A14395" s="2" t="s">
        <v>33104</v>
      </c>
      <c r="B14395" s="2" t="s">
        <v>33105</v>
      </c>
    </row>
    <row r="14396" spans="1:2" x14ac:dyDescent="0.25">
      <c r="A14396" s="2" t="s">
        <v>33106</v>
      </c>
      <c r="B14396" s="2" t="s">
        <v>33107</v>
      </c>
    </row>
    <row r="14397" spans="1:2" x14ac:dyDescent="0.25">
      <c r="A14397" s="2" t="s">
        <v>33108</v>
      </c>
      <c r="B14397" s="2" t="s">
        <v>33109</v>
      </c>
    </row>
    <row r="14398" spans="1:2" x14ac:dyDescent="0.25">
      <c r="A14398" s="2" t="s">
        <v>33110</v>
      </c>
      <c r="B14398" s="2" t="s">
        <v>33111</v>
      </c>
    </row>
    <row r="14399" spans="1:2" x14ac:dyDescent="0.25">
      <c r="A14399" s="2" t="s">
        <v>33112</v>
      </c>
      <c r="B14399" s="2" t="s">
        <v>33113</v>
      </c>
    </row>
    <row r="14400" spans="1:2" x14ac:dyDescent="0.25">
      <c r="A14400" s="2" t="s">
        <v>33114</v>
      </c>
      <c r="B14400" s="2" t="s">
        <v>33115</v>
      </c>
    </row>
    <row r="14401" spans="1:2" x14ac:dyDescent="0.25">
      <c r="A14401" s="2" t="s">
        <v>33116</v>
      </c>
      <c r="B14401" s="2" t="s">
        <v>33117</v>
      </c>
    </row>
    <row r="14402" spans="1:2" x14ac:dyDescent="0.25">
      <c r="A14402" s="2" t="s">
        <v>33118</v>
      </c>
      <c r="B14402" s="2" t="s">
        <v>33119</v>
      </c>
    </row>
    <row r="14403" spans="1:2" x14ac:dyDescent="0.25">
      <c r="A14403" s="2" t="s">
        <v>33120</v>
      </c>
      <c r="B14403" s="2" t="s">
        <v>33121</v>
      </c>
    </row>
    <row r="14404" spans="1:2" x14ac:dyDescent="0.25">
      <c r="A14404" s="2" t="s">
        <v>33122</v>
      </c>
      <c r="B14404" s="2" t="s">
        <v>33123</v>
      </c>
    </row>
    <row r="14405" spans="1:2" x14ac:dyDescent="0.25">
      <c r="A14405" s="2" t="s">
        <v>33124</v>
      </c>
      <c r="B14405" s="2" t="s">
        <v>33125</v>
      </c>
    </row>
    <row r="14406" spans="1:2" x14ac:dyDescent="0.25">
      <c r="A14406" s="2" t="s">
        <v>33126</v>
      </c>
      <c r="B14406" s="2" t="s">
        <v>33127</v>
      </c>
    </row>
    <row r="14407" spans="1:2" x14ac:dyDescent="0.25">
      <c r="A14407" s="2" t="s">
        <v>33128</v>
      </c>
      <c r="B14407" s="2" t="s">
        <v>33129</v>
      </c>
    </row>
    <row r="14408" spans="1:2" x14ac:dyDescent="0.25">
      <c r="A14408" s="2" t="s">
        <v>33130</v>
      </c>
      <c r="B14408" s="2" t="s">
        <v>33131</v>
      </c>
    </row>
    <row r="14409" spans="1:2" x14ac:dyDescent="0.25">
      <c r="A14409" s="2" t="s">
        <v>33132</v>
      </c>
      <c r="B14409" s="2" t="s">
        <v>33133</v>
      </c>
    </row>
    <row r="14410" spans="1:2" x14ac:dyDescent="0.25">
      <c r="A14410" s="2" t="s">
        <v>33134</v>
      </c>
      <c r="B14410" s="2" t="s">
        <v>33135</v>
      </c>
    </row>
    <row r="14411" spans="1:2" x14ac:dyDescent="0.25">
      <c r="A14411" s="2" t="s">
        <v>33136</v>
      </c>
      <c r="B14411" s="2" t="s">
        <v>33137</v>
      </c>
    </row>
    <row r="14412" spans="1:2" x14ac:dyDescent="0.25">
      <c r="A14412" s="2" t="s">
        <v>33138</v>
      </c>
      <c r="B14412" s="2" t="s">
        <v>33139</v>
      </c>
    </row>
    <row r="14413" spans="1:2" x14ac:dyDescent="0.25">
      <c r="A14413" s="2" t="s">
        <v>33140</v>
      </c>
      <c r="B14413" s="2" t="s">
        <v>33141</v>
      </c>
    </row>
    <row r="14414" spans="1:2" x14ac:dyDescent="0.25">
      <c r="A14414" s="2" t="s">
        <v>33142</v>
      </c>
      <c r="B14414" s="2" t="s">
        <v>33143</v>
      </c>
    </row>
    <row r="14415" spans="1:2" x14ac:dyDescent="0.25">
      <c r="A14415" s="2" t="s">
        <v>33144</v>
      </c>
      <c r="B14415" s="2" t="s">
        <v>33145</v>
      </c>
    </row>
    <row r="14416" spans="1:2" x14ac:dyDescent="0.25">
      <c r="A14416" s="2" t="s">
        <v>33146</v>
      </c>
      <c r="B14416" s="2" t="s">
        <v>33147</v>
      </c>
    </row>
    <row r="14417" spans="1:2" x14ac:dyDescent="0.25">
      <c r="A14417" s="2" t="s">
        <v>33148</v>
      </c>
      <c r="B14417" s="2" t="s">
        <v>33149</v>
      </c>
    </row>
    <row r="14418" spans="1:2" x14ac:dyDescent="0.25">
      <c r="A14418" s="2" t="s">
        <v>33150</v>
      </c>
      <c r="B14418" s="2" t="s">
        <v>33151</v>
      </c>
    </row>
    <row r="14419" spans="1:2" x14ac:dyDescent="0.25">
      <c r="A14419" s="2" t="s">
        <v>33152</v>
      </c>
      <c r="B14419" s="2" t="s">
        <v>33153</v>
      </c>
    </row>
    <row r="14420" spans="1:2" x14ac:dyDescent="0.25">
      <c r="A14420" s="2" t="s">
        <v>33154</v>
      </c>
      <c r="B14420" s="2" t="s">
        <v>33155</v>
      </c>
    </row>
    <row r="14421" spans="1:2" x14ac:dyDescent="0.25">
      <c r="A14421" s="2" t="s">
        <v>33156</v>
      </c>
      <c r="B14421" s="2" t="s">
        <v>33157</v>
      </c>
    </row>
    <row r="14422" spans="1:2" x14ac:dyDescent="0.25">
      <c r="A14422" s="2" t="s">
        <v>33158</v>
      </c>
      <c r="B14422" s="2" t="s">
        <v>33159</v>
      </c>
    </row>
    <row r="14423" spans="1:2" x14ac:dyDescent="0.25">
      <c r="A14423" s="2" t="s">
        <v>33160</v>
      </c>
      <c r="B14423" s="2" t="s">
        <v>33161</v>
      </c>
    </row>
    <row r="14424" spans="1:2" x14ac:dyDescent="0.25">
      <c r="A14424" s="2" t="s">
        <v>33162</v>
      </c>
      <c r="B14424" s="2" t="s">
        <v>33163</v>
      </c>
    </row>
    <row r="14425" spans="1:2" x14ac:dyDescent="0.25">
      <c r="A14425" s="2" t="s">
        <v>33164</v>
      </c>
      <c r="B14425" s="2" t="s">
        <v>33165</v>
      </c>
    </row>
    <row r="14426" spans="1:2" x14ac:dyDescent="0.25">
      <c r="A14426" s="2" t="s">
        <v>33166</v>
      </c>
      <c r="B14426" s="2" t="s">
        <v>33167</v>
      </c>
    </row>
    <row r="14427" spans="1:2" x14ac:dyDescent="0.25">
      <c r="A14427" s="2" t="s">
        <v>33168</v>
      </c>
      <c r="B14427" s="2" t="s">
        <v>33169</v>
      </c>
    </row>
    <row r="14428" spans="1:2" x14ac:dyDescent="0.25">
      <c r="A14428" s="2" t="s">
        <v>33170</v>
      </c>
      <c r="B14428" s="2" t="s">
        <v>33171</v>
      </c>
    </row>
    <row r="14429" spans="1:2" x14ac:dyDescent="0.25">
      <c r="A14429" s="2" t="s">
        <v>33172</v>
      </c>
      <c r="B14429" s="2" t="s">
        <v>33173</v>
      </c>
    </row>
    <row r="14430" spans="1:2" x14ac:dyDescent="0.25">
      <c r="A14430" s="2" t="s">
        <v>33174</v>
      </c>
      <c r="B14430" s="2" t="s">
        <v>33175</v>
      </c>
    </row>
    <row r="14431" spans="1:2" x14ac:dyDescent="0.25">
      <c r="A14431" s="2" t="s">
        <v>33176</v>
      </c>
      <c r="B14431" s="2" t="s">
        <v>33177</v>
      </c>
    </row>
    <row r="14432" spans="1:2" x14ac:dyDescent="0.25">
      <c r="A14432" s="2" t="s">
        <v>33178</v>
      </c>
      <c r="B14432" s="2" t="s">
        <v>33179</v>
      </c>
    </row>
    <row r="14433" spans="1:2" x14ac:dyDescent="0.25">
      <c r="A14433" s="2" t="s">
        <v>33180</v>
      </c>
      <c r="B14433" s="2" t="s">
        <v>33181</v>
      </c>
    </row>
    <row r="14434" spans="1:2" x14ac:dyDescent="0.25">
      <c r="A14434" s="2" t="s">
        <v>33182</v>
      </c>
      <c r="B14434" s="2" t="s">
        <v>33183</v>
      </c>
    </row>
    <row r="14435" spans="1:2" x14ac:dyDescent="0.25">
      <c r="A14435" s="2" t="s">
        <v>33184</v>
      </c>
      <c r="B14435" s="2" t="s">
        <v>33185</v>
      </c>
    </row>
    <row r="14436" spans="1:2" x14ac:dyDescent="0.25">
      <c r="A14436" s="2" t="s">
        <v>33186</v>
      </c>
      <c r="B14436" s="2" t="s">
        <v>33187</v>
      </c>
    </row>
    <row r="14437" spans="1:2" x14ac:dyDescent="0.25">
      <c r="A14437" s="2" t="s">
        <v>33188</v>
      </c>
      <c r="B14437" s="2" t="s">
        <v>33189</v>
      </c>
    </row>
    <row r="14438" spans="1:2" x14ac:dyDescent="0.25">
      <c r="A14438" s="2" t="s">
        <v>33190</v>
      </c>
      <c r="B14438" s="2" t="s">
        <v>33191</v>
      </c>
    </row>
    <row r="14439" spans="1:2" x14ac:dyDescent="0.25">
      <c r="A14439" s="2" t="s">
        <v>33192</v>
      </c>
      <c r="B14439" s="2" t="s">
        <v>33193</v>
      </c>
    </row>
    <row r="14440" spans="1:2" x14ac:dyDescent="0.25">
      <c r="A14440" s="2" t="s">
        <v>33194</v>
      </c>
      <c r="B14440" s="2" t="s">
        <v>33195</v>
      </c>
    </row>
    <row r="14441" spans="1:2" x14ac:dyDescent="0.25">
      <c r="A14441" s="2" t="s">
        <v>33196</v>
      </c>
      <c r="B14441" s="2" t="s">
        <v>33197</v>
      </c>
    </row>
    <row r="14442" spans="1:2" x14ac:dyDescent="0.25">
      <c r="A14442" s="2" t="s">
        <v>33198</v>
      </c>
      <c r="B14442" s="2" t="s">
        <v>33199</v>
      </c>
    </row>
    <row r="14443" spans="1:2" x14ac:dyDescent="0.25">
      <c r="A14443" s="2" t="s">
        <v>33200</v>
      </c>
      <c r="B14443" s="2" t="s">
        <v>33201</v>
      </c>
    </row>
    <row r="14444" spans="1:2" x14ac:dyDescent="0.25">
      <c r="A14444" s="2" t="s">
        <v>33202</v>
      </c>
      <c r="B14444" s="2" t="s">
        <v>33203</v>
      </c>
    </row>
    <row r="14445" spans="1:2" x14ac:dyDescent="0.25">
      <c r="A14445" s="2" t="s">
        <v>33204</v>
      </c>
      <c r="B14445" s="2" t="s">
        <v>33205</v>
      </c>
    </row>
    <row r="14446" spans="1:2" x14ac:dyDescent="0.25">
      <c r="A14446" s="2" t="s">
        <v>33206</v>
      </c>
      <c r="B14446" s="2" t="s">
        <v>33207</v>
      </c>
    </row>
    <row r="14447" spans="1:2" x14ac:dyDescent="0.25">
      <c r="A14447" s="2" t="s">
        <v>33208</v>
      </c>
      <c r="B14447" s="2" t="s">
        <v>33209</v>
      </c>
    </row>
    <row r="14448" spans="1:2" x14ac:dyDescent="0.25">
      <c r="A14448" s="2" t="s">
        <v>33210</v>
      </c>
      <c r="B14448" s="2" t="s">
        <v>33211</v>
      </c>
    </row>
    <row r="14449" spans="1:2" x14ac:dyDescent="0.25">
      <c r="A14449" s="2" t="s">
        <v>33212</v>
      </c>
      <c r="B14449" s="2" t="s">
        <v>33213</v>
      </c>
    </row>
    <row r="14450" spans="1:2" x14ac:dyDescent="0.25">
      <c r="A14450" s="2" t="s">
        <v>33214</v>
      </c>
      <c r="B14450" s="2" t="s">
        <v>33215</v>
      </c>
    </row>
    <row r="14451" spans="1:2" x14ac:dyDescent="0.25">
      <c r="A14451" s="2" t="s">
        <v>33216</v>
      </c>
      <c r="B14451" s="2" t="s">
        <v>33217</v>
      </c>
    </row>
    <row r="14452" spans="1:2" x14ac:dyDescent="0.25">
      <c r="A14452" s="2" t="s">
        <v>33218</v>
      </c>
      <c r="B14452" s="2" t="s">
        <v>33219</v>
      </c>
    </row>
    <row r="14453" spans="1:2" x14ac:dyDescent="0.25">
      <c r="A14453" s="2" t="s">
        <v>33220</v>
      </c>
      <c r="B14453" s="2" t="s">
        <v>33221</v>
      </c>
    </row>
    <row r="14454" spans="1:2" x14ac:dyDescent="0.25">
      <c r="A14454" s="2" t="s">
        <v>33222</v>
      </c>
      <c r="B14454" s="2" t="s">
        <v>33223</v>
      </c>
    </row>
    <row r="14455" spans="1:2" x14ac:dyDescent="0.25">
      <c r="A14455" s="2" t="s">
        <v>33224</v>
      </c>
      <c r="B14455" s="2" t="s">
        <v>33225</v>
      </c>
    </row>
    <row r="14456" spans="1:2" x14ac:dyDescent="0.25">
      <c r="A14456" s="2" t="s">
        <v>33226</v>
      </c>
      <c r="B14456" s="2" t="s">
        <v>33227</v>
      </c>
    </row>
    <row r="14457" spans="1:2" x14ac:dyDescent="0.25">
      <c r="A14457" s="2" t="s">
        <v>33228</v>
      </c>
      <c r="B14457" s="2" t="s">
        <v>33229</v>
      </c>
    </row>
    <row r="14458" spans="1:2" x14ac:dyDescent="0.25">
      <c r="A14458" s="2" t="s">
        <v>33230</v>
      </c>
      <c r="B14458" s="2" t="s">
        <v>33231</v>
      </c>
    </row>
    <row r="14459" spans="1:2" x14ac:dyDescent="0.25">
      <c r="A14459" s="2" t="s">
        <v>33232</v>
      </c>
      <c r="B14459" s="2" t="s">
        <v>9228</v>
      </c>
    </row>
    <row r="14460" spans="1:2" x14ac:dyDescent="0.25">
      <c r="A14460" s="2" t="s">
        <v>33233</v>
      </c>
      <c r="B14460" s="2" t="s">
        <v>33234</v>
      </c>
    </row>
    <row r="14461" spans="1:2" x14ac:dyDescent="0.25">
      <c r="A14461" s="2" t="s">
        <v>33235</v>
      </c>
      <c r="B14461" s="2" t="s">
        <v>33236</v>
      </c>
    </row>
    <row r="14462" spans="1:2" x14ac:dyDescent="0.25">
      <c r="A14462" s="2" t="s">
        <v>33237</v>
      </c>
      <c r="B14462" s="2" t="s">
        <v>33238</v>
      </c>
    </row>
    <row r="14463" spans="1:2" x14ac:dyDescent="0.25">
      <c r="A14463" s="2" t="s">
        <v>33239</v>
      </c>
      <c r="B14463" s="2" t="s">
        <v>33240</v>
      </c>
    </row>
    <row r="14464" spans="1:2" x14ac:dyDescent="0.25">
      <c r="A14464" s="2" t="s">
        <v>33241</v>
      </c>
      <c r="B14464" s="2" t="s">
        <v>33242</v>
      </c>
    </row>
    <row r="14465" spans="1:2" x14ac:dyDescent="0.25">
      <c r="A14465" s="2" t="s">
        <v>33243</v>
      </c>
      <c r="B14465" s="2" t="s">
        <v>33244</v>
      </c>
    </row>
    <row r="14466" spans="1:2" x14ac:dyDescent="0.25">
      <c r="A14466" s="2" t="s">
        <v>33245</v>
      </c>
      <c r="B14466" s="2" t="s">
        <v>33246</v>
      </c>
    </row>
    <row r="14467" spans="1:2" x14ac:dyDescent="0.25">
      <c r="A14467" s="2" t="s">
        <v>33247</v>
      </c>
      <c r="B14467" s="2" t="s">
        <v>33248</v>
      </c>
    </row>
    <row r="14468" spans="1:2" x14ac:dyDescent="0.25">
      <c r="A14468" s="2" t="s">
        <v>33249</v>
      </c>
      <c r="B14468" s="2" t="s">
        <v>33250</v>
      </c>
    </row>
    <row r="14469" spans="1:2" x14ac:dyDescent="0.25">
      <c r="A14469" s="2" t="s">
        <v>33251</v>
      </c>
      <c r="B14469" s="2" t="s">
        <v>33252</v>
      </c>
    </row>
    <row r="14470" spans="1:2" x14ac:dyDescent="0.25">
      <c r="A14470" s="2" t="s">
        <v>33253</v>
      </c>
      <c r="B14470" s="2" t="s">
        <v>33254</v>
      </c>
    </row>
    <row r="14471" spans="1:2" x14ac:dyDescent="0.25">
      <c r="A14471" s="2" t="s">
        <v>33255</v>
      </c>
      <c r="B14471" s="2" t="s">
        <v>33256</v>
      </c>
    </row>
    <row r="14472" spans="1:2" x14ac:dyDescent="0.25">
      <c r="A14472" s="2" t="s">
        <v>33257</v>
      </c>
      <c r="B14472" s="2" t="s">
        <v>33258</v>
      </c>
    </row>
    <row r="14473" spans="1:2" x14ac:dyDescent="0.25">
      <c r="A14473" s="2" t="s">
        <v>33259</v>
      </c>
      <c r="B14473" s="2" t="s">
        <v>33260</v>
      </c>
    </row>
    <row r="14474" spans="1:2" x14ac:dyDescent="0.25">
      <c r="A14474" s="2" t="s">
        <v>33261</v>
      </c>
      <c r="B14474" s="2" t="s">
        <v>33262</v>
      </c>
    </row>
    <row r="14475" spans="1:2" x14ac:dyDescent="0.25">
      <c r="A14475" s="2" t="s">
        <v>33263</v>
      </c>
      <c r="B14475" s="2" t="s">
        <v>33264</v>
      </c>
    </row>
    <row r="14476" spans="1:2" x14ac:dyDescent="0.25">
      <c r="A14476" s="2" t="s">
        <v>33265</v>
      </c>
      <c r="B14476" s="2" t="s">
        <v>33266</v>
      </c>
    </row>
    <row r="14477" spans="1:2" x14ac:dyDescent="0.25">
      <c r="A14477" s="2" t="s">
        <v>33267</v>
      </c>
      <c r="B14477" s="2" t="s">
        <v>33268</v>
      </c>
    </row>
    <row r="14478" spans="1:2" x14ac:dyDescent="0.25">
      <c r="A14478" s="2" t="s">
        <v>33269</v>
      </c>
      <c r="B14478" s="2" t="s">
        <v>33270</v>
      </c>
    </row>
    <row r="14479" spans="1:2" x14ac:dyDescent="0.25">
      <c r="A14479" s="2" t="s">
        <v>33271</v>
      </c>
      <c r="B14479" s="2" t="s">
        <v>33272</v>
      </c>
    </row>
    <row r="14480" spans="1:2" x14ac:dyDescent="0.25">
      <c r="A14480" s="2" t="s">
        <v>33273</v>
      </c>
      <c r="B14480" s="2" t="s">
        <v>33274</v>
      </c>
    </row>
    <row r="14481" spans="1:2" x14ac:dyDescent="0.25">
      <c r="A14481" s="2" t="s">
        <v>33275</v>
      </c>
      <c r="B14481" s="2" t="s">
        <v>33276</v>
      </c>
    </row>
    <row r="14482" spans="1:2" x14ac:dyDescent="0.25">
      <c r="A14482" s="2" t="s">
        <v>33277</v>
      </c>
      <c r="B14482" s="2" t="s">
        <v>32763</v>
      </c>
    </row>
    <row r="14483" spans="1:2" x14ac:dyDescent="0.25">
      <c r="A14483" s="2" t="s">
        <v>33278</v>
      </c>
      <c r="B14483" s="2" t="s">
        <v>33279</v>
      </c>
    </row>
    <row r="14484" spans="1:2" x14ac:dyDescent="0.25">
      <c r="A14484" s="2" t="s">
        <v>33280</v>
      </c>
      <c r="B14484" s="2" t="s">
        <v>33281</v>
      </c>
    </row>
    <row r="14485" spans="1:2" x14ac:dyDescent="0.25">
      <c r="A14485" s="2" t="s">
        <v>33282</v>
      </c>
      <c r="B14485" s="2" t="s">
        <v>33283</v>
      </c>
    </row>
    <row r="14486" spans="1:2" x14ac:dyDescent="0.25">
      <c r="A14486" s="2" t="s">
        <v>33284</v>
      </c>
      <c r="B14486" s="2" t="s">
        <v>33285</v>
      </c>
    </row>
    <row r="14487" spans="1:2" x14ac:dyDescent="0.25">
      <c r="A14487" s="2" t="s">
        <v>33286</v>
      </c>
      <c r="B14487" s="2" t="s">
        <v>33287</v>
      </c>
    </row>
    <row r="14488" spans="1:2" x14ac:dyDescent="0.25">
      <c r="A14488" s="2" t="s">
        <v>33288</v>
      </c>
      <c r="B14488" s="2" t="s">
        <v>33289</v>
      </c>
    </row>
    <row r="14489" spans="1:2" x14ac:dyDescent="0.25">
      <c r="A14489" s="2" t="s">
        <v>33290</v>
      </c>
      <c r="B14489" s="2" t="s">
        <v>33291</v>
      </c>
    </row>
    <row r="14490" spans="1:2" x14ac:dyDescent="0.25">
      <c r="A14490" s="2" t="s">
        <v>33292</v>
      </c>
      <c r="B14490" s="2" t="s">
        <v>33293</v>
      </c>
    </row>
    <row r="14491" spans="1:2" x14ac:dyDescent="0.25">
      <c r="A14491" s="2" t="s">
        <v>33294</v>
      </c>
      <c r="B14491" s="2" t="s">
        <v>33295</v>
      </c>
    </row>
    <row r="14492" spans="1:2" x14ac:dyDescent="0.25">
      <c r="A14492" s="2" t="s">
        <v>33296</v>
      </c>
      <c r="B14492" s="2" t="s">
        <v>33297</v>
      </c>
    </row>
    <row r="14493" spans="1:2" x14ac:dyDescent="0.25">
      <c r="A14493" s="2" t="s">
        <v>33298</v>
      </c>
      <c r="B14493" s="2" t="s">
        <v>33299</v>
      </c>
    </row>
    <row r="14494" spans="1:2" x14ac:dyDescent="0.25">
      <c r="A14494" s="2" t="s">
        <v>33300</v>
      </c>
      <c r="B14494" s="2" t="s">
        <v>33301</v>
      </c>
    </row>
    <row r="14495" spans="1:2" x14ac:dyDescent="0.25">
      <c r="A14495" s="2" t="s">
        <v>33302</v>
      </c>
      <c r="B14495" s="2" t="s">
        <v>33303</v>
      </c>
    </row>
    <row r="14496" spans="1:2" x14ac:dyDescent="0.25">
      <c r="A14496" s="2" t="s">
        <v>33304</v>
      </c>
      <c r="B14496" s="2" t="s">
        <v>33305</v>
      </c>
    </row>
    <row r="14497" spans="1:2" x14ac:dyDescent="0.25">
      <c r="A14497" s="2" t="s">
        <v>33306</v>
      </c>
      <c r="B14497" s="2" t="s">
        <v>33307</v>
      </c>
    </row>
    <row r="14498" spans="1:2" x14ac:dyDescent="0.25">
      <c r="A14498" s="2" t="s">
        <v>33308</v>
      </c>
      <c r="B14498" s="2" t="s">
        <v>33309</v>
      </c>
    </row>
    <row r="14499" spans="1:2" x14ac:dyDescent="0.25">
      <c r="A14499" s="2" t="s">
        <v>33310</v>
      </c>
      <c r="B14499" s="2" t="s">
        <v>33311</v>
      </c>
    </row>
    <row r="14500" spans="1:2" x14ac:dyDescent="0.25">
      <c r="A14500" s="2" t="s">
        <v>33312</v>
      </c>
      <c r="B14500" s="2" t="s">
        <v>33313</v>
      </c>
    </row>
    <row r="14501" spans="1:2" x14ac:dyDescent="0.25">
      <c r="A14501" s="2" t="s">
        <v>33314</v>
      </c>
      <c r="B14501" s="2" t="s">
        <v>33315</v>
      </c>
    </row>
    <row r="14502" spans="1:2" x14ac:dyDescent="0.25">
      <c r="A14502" s="2" t="s">
        <v>33316</v>
      </c>
      <c r="B14502" s="2" t="s">
        <v>33317</v>
      </c>
    </row>
    <row r="14503" spans="1:2" x14ac:dyDescent="0.25">
      <c r="A14503" s="2" t="s">
        <v>33318</v>
      </c>
      <c r="B14503" s="2" t="s">
        <v>33319</v>
      </c>
    </row>
    <row r="14504" spans="1:2" x14ac:dyDescent="0.25">
      <c r="A14504" s="2" t="s">
        <v>33320</v>
      </c>
      <c r="B14504" s="2" t="s">
        <v>33321</v>
      </c>
    </row>
    <row r="14505" spans="1:2" x14ac:dyDescent="0.25">
      <c r="A14505" s="2" t="s">
        <v>33322</v>
      </c>
      <c r="B14505" s="2" t="s">
        <v>33323</v>
      </c>
    </row>
    <row r="14506" spans="1:2" x14ac:dyDescent="0.25">
      <c r="A14506" s="2" t="s">
        <v>33324</v>
      </c>
      <c r="B14506" s="2" t="s">
        <v>33325</v>
      </c>
    </row>
    <row r="14507" spans="1:2" x14ac:dyDescent="0.25">
      <c r="A14507" s="2" t="s">
        <v>33326</v>
      </c>
      <c r="B14507" s="2" t="s">
        <v>33327</v>
      </c>
    </row>
    <row r="14508" spans="1:2" x14ac:dyDescent="0.25">
      <c r="A14508" s="2" t="s">
        <v>33328</v>
      </c>
      <c r="B14508" s="2" t="s">
        <v>33329</v>
      </c>
    </row>
    <row r="14509" spans="1:2" x14ac:dyDescent="0.25">
      <c r="A14509" s="2" t="s">
        <v>33330</v>
      </c>
      <c r="B14509" s="2" t="s">
        <v>33331</v>
      </c>
    </row>
    <row r="14510" spans="1:2" x14ac:dyDescent="0.25">
      <c r="A14510" s="2" t="s">
        <v>33332</v>
      </c>
      <c r="B14510" s="2" t="s">
        <v>33333</v>
      </c>
    </row>
    <row r="14511" spans="1:2" x14ac:dyDescent="0.25">
      <c r="A14511" s="2" t="s">
        <v>33334</v>
      </c>
      <c r="B14511" s="2" t="s">
        <v>33335</v>
      </c>
    </row>
    <row r="14512" spans="1:2" x14ac:dyDescent="0.25">
      <c r="A14512" s="2" t="s">
        <v>33336</v>
      </c>
      <c r="B14512" s="2" t="s">
        <v>33337</v>
      </c>
    </row>
    <row r="14513" spans="1:2" x14ac:dyDescent="0.25">
      <c r="A14513" s="2" t="s">
        <v>33338</v>
      </c>
      <c r="B14513" s="2" t="s">
        <v>16074</v>
      </c>
    </row>
    <row r="14514" spans="1:2" x14ac:dyDescent="0.25">
      <c r="A14514" s="2" t="s">
        <v>33339</v>
      </c>
      <c r="B14514" s="2" t="s">
        <v>33340</v>
      </c>
    </row>
    <row r="14515" spans="1:2" x14ac:dyDescent="0.25">
      <c r="A14515" s="2" t="s">
        <v>33341</v>
      </c>
      <c r="B14515" s="2" t="s">
        <v>33342</v>
      </c>
    </row>
    <row r="14516" spans="1:2" x14ac:dyDescent="0.25">
      <c r="A14516" s="2" t="s">
        <v>33343</v>
      </c>
      <c r="B14516" s="2" t="s">
        <v>33344</v>
      </c>
    </row>
    <row r="14517" spans="1:2" x14ac:dyDescent="0.25">
      <c r="A14517" s="2" t="s">
        <v>33345</v>
      </c>
      <c r="B14517" s="2" t="s">
        <v>20129</v>
      </c>
    </row>
    <row r="14518" spans="1:2" x14ac:dyDescent="0.25">
      <c r="A14518" s="2" t="s">
        <v>33346</v>
      </c>
      <c r="B14518" s="2" t="s">
        <v>33347</v>
      </c>
    </row>
    <row r="14519" spans="1:2" x14ac:dyDescent="0.25">
      <c r="A14519" s="2" t="s">
        <v>33348</v>
      </c>
      <c r="B14519" s="2" t="s">
        <v>33349</v>
      </c>
    </row>
    <row r="14520" spans="1:2" x14ac:dyDescent="0.25">
      <c r="A14520" s="2" t="s">
        <v>33350</v>
      </c>
      <c r="B14520" s="2" t="s">
        <v>33351</v>
      </c>
    </row>
    <row r="14521" spans="1:2" x14ac:dyDescent="0.25">
      <c r="A14521" s="2" t="s">
        <v>33352</v>
      </c>
      <c r="B14521" s="2" t="s">
        <v>33353</v>
      </c>
    </row>
    <row r="14522" spans="1:2" x14ac:dyDescent="0.25">
      <c r="A14522" s="2" t="s">
        <v>33354</v>
      </c>
      <c r="B14522" s="2" t="s">
        <v>33355</v>
      </c>
    </row>
    <row r="14523" spans="1:2" x14ac:dyDescent="0.25">
      <c r="A14523" s="2" t="s">
        <v>33356</v>
      </c>
      <c r="B14523" s="2" t="s">
        <v>33357</v>
      </c>
    </row>
    <row r="14524" spans="1:2" x14ac:dyDescent="0.25">
      <c r="A14524" s="2" t="s">
        <v>33358</v>
      </c>
      <c r="B14524" s="2" t="s">
        <v>33359</v>
      </c>
    </row>
    <row r="14525" spans="1:2" x14ac:dyDescent="0.25">
      <c r="A14525" s="2" t="s">
        <v>33360</v>
      </c>
      <c r="B14525" s="2" t="s">
        <v>33361</v>
      </c>
    </row>
    <row r="14526" spans="1:2" x14ac:dyDescent="0.25">
      <c r="A14526" s="2" t="s">
        <v>33362</v>
      </c>
      <c r="B14526" s="2" t="s">
        <v>33363</v>
      </c>
    </row>
    <row r="14527" spans="1:2" x14ac:dyDescent="0.25">
      <c r="A14527" s="2" t="s">
        <v>33364</v>
      </c>
      <c r="B14527" s="2" t="s">
        <v>33365</v>
      </c>
    </row>
    <row r="14528" spans="1:2" x14ac:dyDescent="0.25">
      <c r="A14528" s="2" t="s">
        <v>33366</v>
      </c>
      <c r="B14528" s="2" t="s">
        <v>33367</v>
      </c>
    </row>
    <row r="14529" spans="1:2" x14ac:dyDescent="0.25">
      <c r="A14529" s="2" t="s">
        <v>33368</v>
      </c>
      <c r="B14529" s="2" t="s">
        <v>33369</v>
      </c>
    </row>
    <row r="14530" spans="1:2" x14ac:dyDescent="0.25">
      <c r="A14530" s="2" t="s">
        <v>33370</v>
      </c>
      <c r="B14530" s="2" t="s">
        <v>33371</v>
      </c>
    </row>
    <row r="14531" spans="1:2" x14ac:dyDescent="0.25">
      <c r="A14531" s="2" t="s">
        <v>33372</v>
      </c>
      <c r="B14531" s="2" t="s">
        <v>33373</v>
      </c>
    </row>
    <row r="14532" spans="1:2" x14ac:dyDescent="0.25">
      <c r="A14532" s="2" t="s">
        <v>33374</v>
      </c>
      <c r="B14532" s="2" t="s">
        <v>33375</v>
      </c>
    </row>
    <row r="14533" spans="1:2" x14ac:dyDescent="0.25">
      <c r="A14533" s="2" t="s">
        <v>33376</v>
      </c>
      <c r="B14533" s="2" t="s">
        <v>33377</v>
      </c>
    </row>
    <row r="14534" spans="1:2" x14ac:dyDescent="0.25">
      <c r="A14534" s="2" t="s">
        <v>33378</v>
      </c>
      <c r="B14534" s="2" t="s">
        <v>33379</v>
      </c>
    </row>
    <row r="14535" spans="1:2" x14ac:dyDescent="0.25">
      <c r="A14535" s="2" t="s">
        <v>33380</v>
      </c>
      <c r="B14535" s="2" t="s">
        <v>33381</v>
      </c>
    </row>
    <row r="14536" spans="1:2" x14ac:dyDescent="0.25">
      <c r="A14536" s="2" t="s">
        <v>33382</v>
      </c>
      <c r="B14536" s="2" t="s">
        <v>33383</v>
      </c>
    </row>
    <row r="14537" spans="1:2" x14ac:dyDescent="0.25">
      <c r="A14537" s="2" t="s">
        <v>33384</v>
      </c>
      <c r="B14537" s="2" t="s">
        <v>33385</v>
      </c>
    </row>
    <row r="14538" spans="1:2" x14ac:dyDescent="0.25">
      <c r="A14538" s="2" t="s">
        <v>33386</v>
      </c>
      <c r="B14538" s="2" t="s">
        <v>33387</v>
      </c>
    </row>
    <row r="14539" spans="1:2" x14ac:dyDescent="0.25">
      <c r="A14539" s="2" t="s">
        <v>33388</v>
      </c>
      <c r="B14539" s="2" t="s">
        <v>33389</v>
      </c>
    </row>
    <row r="14540" spans="1:2" x14ac:dyDescent="0.25">
      <c r="A14540" s="2" t="s">
        <v>33390</v>
      </c>
      <c r="B14540" s="2" t="s">
        <v>33391</v>
      </c>
    </row>
    <row r="14541" spans="1:2" x14ac:dyDescent="0.25">
      <c r="A14541" s="2" t="s">
        <v>33392</v>
      </c>
      <c r="B14541" s="2" t="s">
        <v>33393</v>
      </c>
    </row>
    <row r="14542" spans="1:2" x14ac:dyDescent="0.25">
      <c r="A14542" s="2" t="s">
        <v>33394</v>
      </c>
      <c r="B14542" s="2" t="s">
        <v>33395</v>
      </c>
    </row>
    <row r="14543" spans="1:2" x14ac:dyDescent="0.25">
      <c r="A14543" s="2" t="s">
        <v>33396</v>
      </c>
      <c r="B14543" s="2" t="s">
        <v>33397</v>
      </c>
    </row>
    <row r="14544" spans="1:2" x14ac:dyDescent="0.25">
      <c r="A14544" s="2" t="s">
        <v>33398</v>
      </c>
      <c r="B14544" s="2" t="s">
        <v>33399</v>
      </c>
    </row>
    <row r="14545" spans="1:2" x14ac:dyDescent="0.25">
      <c r="A14545" s="2" t="s">
        <v>33400</v>
      </c>
      <c r="B14545" s="2" t="s">
        <v>33401</v>
      </c>
    </row>
    <row r="14546" spans="1:2" x14ac:dyDescent="0.25">
      <c r="A14546" s="2" t="s">
        <v>33402</v>
      </c>
      <c r="B14546" s="2" t="s">
        <v>33403</v>
      </c>
    </row>
    <row r="14547" spans="1:2" x14ac:dyDescent="0.25">
      <c r="A14547" s="2" t="s">
        <v>33404</v>
      </c>
      <c r="B14547" s="2" t="s">
        <v>33405</v>
      </c>
    </row>
    <row r="14548" spans="1:2" x14ac:dyDescent="0.25">
      <c r="A14548" s="2" t="s">
        <v>33406</v>
      </c>
      <c r="B14548" s="2" t="s">
        <v>33407</v>
      </c>
    </row>
    <row r="14549" spans="1:2" x14ac:dyDescent="0.25">
      <c r="A14549" s="2" t="s">
        <v>33408</v>
      </c>
      <c r="B14549" s="2" t="s">
        <v>33409</v>
      </c>
    </row>
    <row r="14550" spans="1:2" x14ac:dyDescent="0.25">
      <c r="A14550" s="2" t="s">
        <v>33410</v>
      </c>
      <c r="B14550" s="2" t="s">
        <v>33411</v>
      </c>
    </row>
    <row r="14551" spans="1:2" x14ac:dyDescent="0.25">
      <c r="A14551" s="2" t="s">
        <v>33412</v>
      </c>
      <c r="B14551" s="2" t="s">
        <v>33413</v>
      </c>
    </row>
    <row r="14552" spans="1:2" x14ac:dyDescent="0.25">
      <c r="A14552" s="2" t="s">
        <v>33414</v>
      </c>
      <c r="B14552" s="2" t="s">
        <v>33415</v>
      </c>
    </row>
    <row r="14553" spans="1:2" x14ac:dyDescent="0.25">
      <c r="A14553" s="2" t="s">
        <v>33416</v>
      </c>
      <c r="B14553" s="2" t="s">
        <v>33417</v>
      </c>
    </row>
    <row r="14554" spans="1:2" x14ac:dyDescent="0.25">
      <c r="A14554" s="2" t="s">
        <v>33418</v>
      </c>
      <c r="B14554" s="2" t="s">
        <v>33419</v>
      </c>
    </row>
    <row r="14555" spans="1:2" x14ac:dyDescent="0.25">
      <c r="A14555" s="2" t="s">
        <v>33420</v>
      </c>
      <c r="B14555" s="2" t="s">
        <v>33421</v>
      </c>
    </row>
    <row r="14556" spans="1:2" x14ac:dyDescent="0.25">
      <c r="A14556" s="2" t="s">
        <v>33422</v>
      </c>
      <c r="B14556" s="2" t="s">
        <v>33423</v>
      </c>
    </row>
    <row r="14557" spans="1:2" x14ac:dyDescent="0.25">
      <c r="A14557" s="2" t="s">
        <v>33424</v>
      </c>
      <c r="B14557" s="2" t="s">
        <v>33425</v>
      </c>
    </row>
    <row r="14558" spans="1:2" x14ac:dyDescent="0.25">
      <c r="A14558" s="2" t="s">
        <v>33426</v>
      </c>
      <c r="B14558" s="2" t="s">
        <v>33427</v>
      </c>
    </row>
    <row r="14559" spans="1:2" x14ac:dyDescent="0.25">
      <c r="A14559" s="2" t="s">
        <v>33428</v>
      </c>
      <c r="B14559" s="2" t="s">
        <v>33429</v>
      </c>
    </row>
    <row r="14560" spans="1:2" x14ac:dyDescent="0.25">
      <c r="A14560" s="2" t="s">
        <v>33430</v>
      </c>
      <c r="B14560" s="2" t="s">
        <v>33431</v>
      </c>
    </row>
    <row r="14561" spans="1:2" x14ac:dyDescent="0.25">
      <c r="A14561" s="2" t="s">
        <v>33432</v>
      </c>
      <c r="B14561" s="2" t="s">
        <v>33433</v>
      </c>
    </row>
    <row r="14562" spans="1:2" x14ac:dyDescent="0.25">
      <c r="A14562" s="2" t="s">
        <v>33434</v>
      </c>
      <c r="B14562" s="2" t="s">
        <v>33435</v>
      </c>
    </row>
    <row r="14563" spans="1:2" x14ac:dyDescent="0.25">
      <c r="A14563" s="2" t="s">
        <v>33436</v>
      </c>
      <c r="B14563" s="2" t="s">
        <v>33437</v>
      </c>
    </row>
    <row r="14564" spans="1:2" x14ac:dyDescent="0.25">
      <c r="A14564" s="2" t="s">
        <v>33438</v>
      </c>
      <c r="B14564" s="2" t="s">
        <v>33439</v>
      </c>
    </row>
    <row r="14565" spans="1:2" x14ac:dyDescent="0.25">
      <c r="A14565" s="2" t="s">
        <v>33440</v>
      </c>
      <c r="B14565" s="2" t="s">
        <v>33441</v>
      </c>
    </row>
    <row r="14566" spans="1:2" x14ac:dyDescent="0.25">
      <c r="A14566" s="2" t="s">
        <v>33442</v>
      </c>
      <c r="B14566" s="2" t="s">
        <v>33443</v>
      </c>
    </row>
    <row r="14567" spans="1:2" x14ac:dyDescent="0.25">
      <c r="A14567" s="2" t="s">
        <v>33444</v>
      </c>
      <c r="B14567" s="2" t="s">
        <v>33445</v>
      </c>
    </row>
    <row r="14568" spans="1:2" x14ac:dyDescent="0.25">
      <c r="A14568" s="2" t="s">
        <v>33446</v>
      </c>
      <c r="B14568" s="2" t="s">
        <v>33447</v>
      </c>
    </row>
    <row r="14569" spans="1:2" x14ac:dyDescent="0.25">
      <c r="A14569" s="2" t="s">
        <v>33448</v>
      </c>
      <c r="B14569" s="2" t="s">
        <v>33449</v>
      </c>
    </row>
    <row r="14570" spans="1:2" x14ac:dyDescent="0.25">
      <c r="A14570" s="2" t="s">
        <v>33450</v>
      </c>
      <c r="B14570" s="2" t="s">
        <v>33451</v>
      </c>
    </row>
    <row r="14571" spans="1:2" x14ac:dyDescent="0.25">
      <c r="A14571" s="2" t="s">
        <v>33452</v>
      </c>
      <c r="B14571" s="2" t="s">
        <v>33453</v>
      </c>
    </row>
    <row r="14572" spans="1:2" x14ac:dyDescent="0.25">
      <c r="A14572" s="2" t="s">
        <v>33454</v>
      </c>
      <c r="B14572" s="2" t="s">
        <v>33455</v>
      </c>
    </row>
    <row r="14573" spans="1:2" x14ac:dyDescent="0.25">
      <c r="A14573" s="2" t="s">
        <v>33456</v>
      </c>
      <c r="B14573" s="2" t="s">
        <v>33457</v>
      </c>
    </row>
    <row r="14574" spans="1:2" x14ac:dyDescent="0.25">
      <c r="A14574" s="2" t="s">
        <v>33458</v>
      </c>
      <c r="B14574" s="2" t="s">
        <v>33459</v>
      </c>
    </row>
    <row r="14575" spans="1:2" x14ac:dyDescent="0.25">
      <c r="A14575" s="2" t="s">
        <v>33460</v>
      </c>
      <c r="B14575" s="2" t="s">
        <v>33461</v>
      </c>
    </row>
    <row r="14576" spans="1:2" x14ac:dyDescent="0.25">
      <c r="A14576" s="2" t="s">
        <v>33462</v>
      </c>
      <c r="B14576" s="2" t="s">
        <v>33463</v>
      </c>
    </row>
    <row r="14577" spans="1:2" x14ac:dyDescent="0.25">
      <c r="A14577" s="2" t="s">
        <v>33464</v>
      </c>
      <c r="B14577" s="2" t="s">
        <v>33465</v>
      </c>
    </row>
    <row r="14578" spans="1:2" x14ac:dyDescent="0.25">
      <c r="A14578" s="2" t="s">
        <v>33466</v>
      </c>
      <c r="B14578" s="2" t="s">
        <v>33467</v>
      </c>
    </row>
    <row r="14579" spans="1:2" x14ac:dyDescent="0.25">
      <c r="A14579" s="2" t="s">
        <v>33468</v>
      </c>
      <c r="B14579" s="2" t="s">
        <v>33469</v>
      </c>
    </row>
    <row r="14580" spans="1:2" x14ac:dyDescent="0.25">
      <c r="A14580" s="2" t="s">
        <v>33470</v>
      </c>
      <c r="B14580" s="2" t="s">
        <v>33471</v>
      </c>
    </row>
    <row r="14581" spans="1:2" x14ac:dyDescent="0.25">
      <c r="A14581" s="2" t="s">
        <v>33472</v>
      </c>
      <c r="B14581" s="2" t="s">
        <v>33473</v>
      </c>
    </row>
    <row r="14582" spans="1:2" x14ac:dyDescent="0.25">
      <c r="A14582" s="2" t="s">
        <v>33474</v>
      </c>
      <c r="B14582" s="2" t="s">
        <v>33475</v>
      </c>
    </row>
    <row r="14583" spans="1:2" x14ac:dyDescent="0.25">
      <c r="A14583" s="2" t="s">
        <v>33476</v>
      </c>
      <c r="B14583" s="2" t="s">
        <v>33477</v>
      </c>
    </row>
    <row r="14584" spans="1:2" x14ac:dyDescent="0.25">
      <c r="A14584" s="2" t="s">
        <v>33478</v>
      </c>
      <c r="B14584" s="2" t="s">
        <v>33479</v>
      </c>
    </row>
    <row r="14585" spans="1:2" x14ac:dyDescent="0.25">
      <c r="A14585" s="2" t="s">
        <v>33480</v>
      </c>
      <c r="B14585" s="2" t="s">
        <v>33481</v>
      </c>
    </row>
    <row r="14586" spans="1:2" x14ac:dyDescent="0.25">
      <c r="A14586" s="2" t="s">
        <v>33482</v>
      </c>
      <c r="B14586" s="2" t="s">
        <v>33483</v>
      </c>
    </row>
    <row r="14587" spans="1:2" x14ac:dyDescent="0.25">
      <c r="A14587" s="2" t="s">
        <v>33484</v>
      </c>
      <c r="B14587" s="2" t="s">
        <v>33485</v>
      </c>
    </row>
    <row r="14588" spans="1:2" x14ac:dyDescent="0.25">
      <c r="A14588" s="2" t="s">
        <v>33486</v>
      </c>
      <c r="B14588" s="2" t="s">
        <v>33487</v>
      </c>
    </row>
    <row r="14589" spans="1:2" x14ac:dyDescent="0.25">
      <c r="A14589" s="2" t="s">
        <v>33488</v>
      </c>
      <c r="B14589" s="2" t="s">
        <v>33489</v>
      </c>
    </row>
    <row r="14590" spans="1:2" x14ac:dyDescent="0.25">
      <c r="A14590" s="2" t="s">
        <v>33490</v>
      </c>
      <c r="B14590" s="2" t="s">
        <v>33491</v>
      </c>
    </row>
    <row r="14591" spans="1:2" x14ac:dyDescent="0.25">
      <c r="A14591" s="2" t="s">
        <v>33492</v>
      </c>
      <c r="B14591" s="2" t="s">
        <v>33493</v>
      </c>
    </row>
    <row r="14592" spans="1:2" x14ac:dyDescent="0.25">
      <c r="A14592" s="2" t="s">
        <v>33494</v>
      </c>
      <c r="B14592" s="2" t="s">
        <v>33495</v>
      </c>
    </row>
    <row r="14593" spans="1:2" x14ac:dyDescent="0.25">
      <c r="A14593" s="2" t="s">
        <v>33496</v>
      </c>
      <c r="B14593" s="2" t="s">
        <v>33497</v>
      </c>
    </row>
    <row r="14594" spans="1:2" x14ac:dyDescent="0.25">
      <c r="A14594" s="2" t="s">
        <v>33498</v>
      </c>
      <c r="B14594" s="2" t="s">
        <v>33499</v>
      </c>
    </row>
    <row r="14595" spans="1:2" x14ac:dyDescent="0.25">
      <c r="A14595" s="2" t="s">
        <v>33500</v>
      </c>
      <c r="B14595" s="2" t="s">
        <v>33501</v>
      </c>
    </row>
    <row r="14596" spans="1:2" x14ac:dyDescent="0.25">
      <c r="A14596" s="2" t="s">
        <v>33502</v>
      </c>
      <c r="B14596" s="2" t="s">
        <v>33503</v>
      </c>
    </row>
    <row r="14597" spans="1:2" x14ac:dyDescent="0.25">
      <c r="A14597" s="2" t="s">
        <v>33504</v>
      </c>
      <c r="B14597" s="2" t="s">
        <v>33505</v>
      </c>
    </row>
    <row r="14598" spans="1:2" x14ac:dyDescent="0.25">
      <c r="A14598" s="2" t="s">
        <v>33506</v>
      </c>
      <c r="B14598" s="2" t="s">
        <v>33507</v>
      </c>
    </row>
    <row r="14599" spans="1:2" x14ac:dyDescent="0.25">
      <c r="A14599" s="2" t="s">
        <v>33508</v>
      </c>
      <c r="B14599" s="2" t="s">
        <v>33509</v>
      </c>
    </row>
    <row r="14600" spans="1:2" x14ac:dyDescent="0.25">
      <c r="A14600" s="2" t="s">
        <v>33510</v>
      </c>
      <c r="B14600" s="2" t="s">
        <v>33511</v>
      </c>
    </row>
    <row r="14601" spans="1:2" x14ac:dyDescent="0.25">
      <c r="A14601" s="2" t="s">
        <v>33512</v>
      </c>
      <c r="B14601" s="2" t="s">
        <v>33513</v>
      </c>
    </row>
    <row r="14602" spans="1:2" x14ac:dyDescent="0.25">
      <c r="A14602" s="2" t="s">
        <v>33514</v>
      </c>
      <c r="B14602" s="2" t="s">
        <v>33515</v>
      </c>
    </row>
    <row r="14603" spans="1:2" x14ac:dyDescent="0.25">
      <c r="A14603" s="2" t="s">
        <v>33516</v>
      </c>
      <c r="B14603" s="2" t="s">
        <v>33517</v>
      </c>
    </row>
    <row r="14604" spans="1:2" x14ac:dyDescent="0.25">
      <c r="A14604" s="2" t="s">
        <v>33518</v>
      </c>
      <c r="B14604" s="2" t="s">
        <v>7849</v>
      </c>
    </row>
    <row r="14605" spans="1:2" x14ac:dyDescent="0.25">
      <c r="A14605" s="2" t="s">
        <v>33519</v>
      </c>
      <c r="B14605" s="2" t="s">
        <v>33520</v>
      </c>
    </row>
    <row r="14606" spans="1:2" x14ac:dyDescent="0.25">
      <c r="A14606" s="2" t="s">
        <v>33521</v>
      </c>
      <c r="B14606" s="2" t="s">
        <v>33522</v>
      </c>
    </row>
    <row r="14607" spans="1:2" x14ac:dyDescent="0.25">
      <c r="A14607" s="2" t="s">
        <v>33523</v>
      </c>
      <c r="B14607" s="2" t="s">
        <v>33524</v>
      </c>
    </row>
    <row r="14608" spans="1:2" x14ac:dyDescent="0.25">
      <c r="A14608" s="2" t="s">
        <v>33525</v>
      </c>
      <c r="B14608" s="2" t="s">
        <v>33526</v>
      </c>
    </row>
    <row r="14609" spans="1:2" x14ac:dyDescent="0.25">
      <c r="A14609" s="2" t="s">
        <v>33527</v>
      </c>
      <c r="B14609" s="2" t="s">
        <v>33528</v>
      </c>
    </row>
    <row r="14610" spans="1:2" x14ac:dyDescent="0.25">
      <c r="A14610" s="2" t="s">
        <v>33529</v>
      </c>
      <c r="B14610" s="2" t="s">
        <v>32996</v>
      </c>
    </row>
    <row r="14611" spans="1:2" x14ac:dyDescent="0.25">
      <c r="A14611" s="2" t="s">
        <v>33530</v>
      </c>
      <c r="B14611" s="2" t="s">
        <v>30980</v>
      </c>
    </row>
    <row r="14612" spans="1:2" x14ac:dyDescent="0.25">
      <c r="A14612" s="2" t="s">
        <v>33531</v>
      </c>
      <c r="B14612" s="2" t="s">
        <v>33532</v>
      </c>
    </row>
    <row r="14613" spans="1:2" x14ac:dyDescent="0.25">
      <c r="A14613" s="2" t="s">
        <v>33533</v>
      </c>
      <c r="B14613" s="2" t="s">
        <v>33534</v>
      </c>
    </row>
    <row r="14614" spans="1:2" x14ac:dyDescent="0.25">
      <c r="A14614" s="2" t="s">
        <v>33535</v>
      </c>
      <c r="B14614" s="2" t="s">
        <v>33536</v>
      </c>
    </row>
    <row r="14615" spans="1:2" x14ac:dyDescent="0.25">
      <c r="A14615" s="2" t="s">
        <v>33537</v>
      </c>
      <c r="B14615" s="2" t="s">
        <v>33538</v>
      </c>
    </row>
    <row r="14616" spans="1:2" x14ac:dyDescent="0.25">
      <c r="A14616" s="2" t="s">
        <v>33539</v>
      </c>
      <c r="B14616" s="2" t="s">
        <v>33540</v>
      </c>
    </row>
    <row r="14617" spans="1:2" x14ac:dyDescent="0.25">
      <c r="A14617" s="2" t="s">
        <v>33541</v>
      </c>
      <c r="B14617" s="2" t="s">
        <v>33542</v>
      </c>
    </row>
    <row r="14618" spans="1:2" x14ac:dyDescent="0.25">
      <c r="A14618" s="2" t="s">
        <v>33543</v>
      </c>
      <c r="B14618" s="2" t="s">
        <v>33544</v>
      </c>
    </row>
    <row r="14619" spans="1:2" x14ac:dyDescent="0.25">
      <c r="A14619" s="2" t="s">
        <v>33545</v>
      </c>
      <c r="B14619" s="2" t="s">
        <v>33546</v>
      </c>
    </row>
    <row r="14620" spans="1:2" x14ac:dyDescent="0.25">
      <c r="A14620" s="2" t="s">
        <v>33547</v>
      </c>
      <c r="B14620" s="2" t="s">
        <v>33548</v>
      </c>
    </row>
    <row r="14621" spans="1:2" x14ac:dyDescent="0.25">
      <c r="A14621" s="2" t="s">
        <v>33549</v>
      </c>
      <c r="B14621" s="2" t="s">
        <v>33550</v>
      </c>
    </row>
    <row r="14622" spans="1:2" x14ac:dyDescent="0.25">
      <c r="A14622" s="2" t="s">
        <v>33551</v>
      </c>
      <c r="B14622" s="2" t="s">
        <v>33552</v>
      </c>
    </row>
    <row r="14623" spans="1:2" x14ac:dyDescent="0.25">
      <c r="A14623" s="2" t="s">
        <v>33553</v>
      </c>
      <c r="B14623" s="2" t="s">
        <v>33554</v>
      </c>
    </row>
    <row r="14624" spans="1:2" x14ac:dyDescent="0.25">
      <c r="A14624" s="2" t="s">
        <v>33555</v>
      </c>
      <c r="B14624" s="2" t="s">
        <v>33556</v>
      </c>
    </row>
    <row r="14625" spans="1:2" x14ac:dyDescent="0.25">
      <c r="A14625" s="2" t="s">
        <v>33557</v>
      </c>
      <c r="B14625" s="2" t="s">
        <v>33558</v>
      </c>
    </row>
    <row r="14626" spans="1:2" x14ac:dyDescent="0.25">
      <c r="A14626" s="2" t="s">
        <v>33559</v>
      </c>
      <c r="B14626" s="2" t="s">
        <v>33560</v>
      </c>
    </row>
    <row r="14627" spans="1:2" x14ac:dyDescent="0.25">
      <c r="A14627" s="2" t="s">
        <v>33561</v>
      </c>
      <c r="B14627" s="2" t="s">
        <v>33562</v>
      </c>
    </row>
    <row r="14628" spans="1:2" x14ac:dyDescent="0.25">
      <c r="A14628" s="2" t="s">
        <v>33563</v>
      </c>
      <c r="B14628" s="2" t="s">
        <v>33564</v>
      </c>
    </row>
    <row r="14629" spans="1:2" x14ac:dyDescent="0.25">
      <c r="A14629" s="2" t="s">
        <v>33565</v>
      </c>
      <c r="B14629" s="2" t="s">
        <v>33566</v>
      </c>
    </row>
    <row r="14630" spans="1:2" x14ac:dyDescent="0.25">
      <c r="A14630" s="2" t="s">
        <v>33567</v>
      </c>
      <c r="B14630" s="2" t="s">
        <v>13536</v>
      </c>
    </row>
    <row r="14631" spans="1:2" x14ac:dyDescent="0.25">
      <c r="A14631" s="2" t="s">
        <v>33568</v>
      </c>
      <c r="B14631" s="2" t="s">
        <v>33569</v>
      </c>
    </row>
    <row r="14632" spans="1:2" x14ac:dyDescent="0.25">
      <c r="A14632" s="2" t="s">
        <v>33570</v>
      </c>
      <c r="B14632" s="2" t="s">
        <v>33571</v>
      </c>
    </row>
    <row r="14633" spans="1:2" x14ac:dyDescent="0.25">
      <c r="A14633" s="2" t="s">
        <v>33572</v>
      </c>
      <c r="B14633" s="2" t="s">
        <v>33573</v>
      </c>
    </row>
    <row r="14634" spans="1:2" x14ac:dyDescent="0.25">
      <c r="A14634" s="2" t="s">
        <v>33574</v>
      </c>
      <c r="B14634" s="2" t="s">
        <v>33575</v>
      </c>
    </row>
    <row r="14635" spans="1:2" x14ac:dyDescent="0.25">
      <c r="A14635" s="2" t="s">
        <v>33576</v>
      </c>
      <c r="B14635" s="2" t="s">
        <v>33577</v>
      </c>
    </row>
    <row r="14636" spans="1:2" x14ac:dyDescent="0.25">
      <c r="A14636" s="2" t="s">
        <v>33578</v>
      </c>
      <c r="B14636" s="2" t="s">
        <v>33579</v>
      </c>
    </row>
    <row r="14637" spans="1:2" x14ac:dyDescent="0.25">
      <c r="A14637" s="2" t="s">
        <v>33580</v>
      </c>
      <c r="B14637" s="2" t="s">
        <v>33581</v>
      </c>
    </row>
    <row r="14638" spans="1:2" x14ac:dyDescent="0.25">
      <c r="A14638" s="2" t="s">
        <v>33582</v>
      </c>
      <c r="B14638" s="2" t="s">
        <v>33583</v>
      </c>
    </row>
    <row r="14639" spans="1:2" x14ac:dyDescent="0.25">
      <c r="A14639" s="2" t="s">
        <v>33584</v>
      </c>
      <c r="B14639" s="2" t="s">
        <v>33585</v>
      </c>
    </row>
    <row r="14640" spans="1:2" x14ac:dyDescent="0.25">
      <c r="A14640" s="2" t="s">
        <v>33586</v>
      </c>
      <c r="B14640" s="2" t="s">
        <v>33587</v>
      </c>
    </row>
    <row r="14641" spans="1:2" x14ac:dyDescent="0.25">
      <c r="A14641" s="2" t="s">
        <v>33588</v>
      </c>
      <c r="B14641" s="2" t="s">
        <v>33589</v>
      </c>
    </row>
    <row r="14642" spans="1:2" x14ac:dyDescent="0.25">
      <c r="A14642" s="2" t="s">
        <v>33590</v>
      </c>
      <c r="B14642" s="2" t="s">
        <v>33591</v>
      </c>
    </row>
    <row r="14643" spans="1:2" x14ac:dyDescent="0.25">
      <c r="A14643" s="2" t="s">
        <v>33592</v>
      </c>
      <c r="B14643" s="2" t="s">
        <v>33593</v>
      </c>
    </row>
    <row r="14644" spans="1:2" x14ac:dyDescent="0.25">
      <c r="A14644" s="2" t="s">
        <v>33594</v>
      </c>
      <c r="B14644" s="2" t="s">
        <v>33595</v>
      </c>
    </row>
    <row r="14645" spans="1:2" x14ac:dyDescent="0.25">
      <c r="A14645" s="2" t="s">
        <v>33596</v>
      </c>
      <c r="B14645" s="2" t="s">
        <v>33597</v>
      </c>
    </row>
    <row r="14646" spans="1:2" x14ac:dyDescent="0.25">
      <c r="A14646" s="2" t="s">
        <v>33598</v>
      </c>
      <c r="B14646" s="2" t="s">
        <v>33599</v>
      </c>
    </row>
    <row r="14647" spans="1:2" x14ac:dyDescent="0.25">
      <c r="A14647" s="2" t="s">
        <v>33600</v>
      </c>
      <c r="B14647" s="2" t="s">
        <v>33601</v>
      </c>
    </row>
    <row r="14648" spans="1:2" x14ac:dyDescent="0.25">
      <c r="A14648" s="2" t="s">
        <v>33602</v>
      </c>
      <c r="B14648" s="2" t="s">
        <v>33603</v>
      </c>
    </row>
    <row r="14649" spans="1:2" x14ac:dyDescent="0.25">
      <c r="A14649" s="2" t="s">
        <v>33604</v>
      </c>
      <c r="B14649" s="2" t="s">
        <v>33605</v>
      </c>
    </row>
    <row r="14650" spans="1:2" x14ac:dyDescent="0.25">
      <c r="A14650" s="2" t="s">
        <v>33606</v>
      </c>
      <c r="B14650" s="2" t="s">
        <v>33607</v>
      </c>
    </row>
    <row r="14651" spans="1:2" x14ac:dyDescent="0.25">
      <c r="A14651" s="2" t="s">
        <v>33608</v>
      </c>
      <c r="B14651" s="2" t="s">
        <v>33609</v>
      </c>
    </row>
    <row r="14652" spans="1:2" x14ac:dyDescent="0.25">
      <c r="A14652" s="2" t="s">
        <v>33610</v>
      </c>
      <c r="B14652" s="2" t="s">
        <v>33611</v>
      </c>
    </row>
    <row r="14653" spans="1:2" x14ac:dyDescent="0.25">
      <c r="A14653" s="2" t="s">
        <v>33612</v>
      </c>
      <c r="B14653" s="2" t="s">
        <v>33613</v>
      </c>
    </row>
    <row r="14654" spans="1:2" x14ac:dyDescent="0.25">
      <c r="A14654" s="2" t="s">
        <v>33614</v>
      </c>
      <c r="B14654" s="2" t="s">
        <v>33615</v>
      </c>
    </row>
    <row r="14655" spans="1:2" x14ac:dyDescent="0.25">
      <c r="A14655" s="2" t="s">
        <v>33616</v>
      </c>
      <c r="B14655" s="2" t="s">
        <v>33617</v>
      </c>
    </row>
    <row r="14656" spans="1:2" x14ac:dyDescent="0.25">
      <c r="A14656" s="2" t="s">
        <v>33618</v>
      </c>
      <c r="B14656" s="2" t="s">
        <v>33619</v>
      </c>
    </row>
    <row r="14657" spans="1:2" x14ac:dyDescent="0.25">
      <c r="A14657" s="2" t="s">
        <v>33620</v>
      </c>
      <c r="B14657" s="2" t="s">
        <v>33621</v>
      </c>
    </row>
    <row r="14658" spans="1:2" x14ac:dyDescent="0.25">
      <c r="A14658" s="2" t="s">
        <v>33622</v>
      </c>
      <c r="B14658" s="2" t="s">
        <v>16513</v>
      </c>
    </row>
    <row r="14659" spans="1:2" x14ac:dyDescent="0.25">
      <c r="A14659" s="2" t="s">
        <v>33623</v>
      </c>
      <c r="B14659" s="2" t="s">
        <v>33624</v>
      </c>
    </row>
    <row r="14660" spans="1:2" x14ac:dyDescent="0.25">
      <c r="A14660" s="2" t="s">
        <v>33625</v>
      </c>
      <c r="B14660" s="2" t="s">
        <v>33626</v>
      </c>
    </row>
    <row r="14661" spans="1:2" x14ac:dyDescent="0.25">
      <c r="A14661" s="2" t="s">
        <v>33627</v>
      </c>
      <c r="B14661" s="2" t="s">
        <v>33628</v>
      </c>
    </row>
    <row r="14662" spans="1:2" x14ac:dyDescent="0.25">
      <c r="A14662" s="2" t="s">
        <v>33629</v>
      </c>
      <c r="B14662" s="2" t="s">
        <v>33630</v>
      </c>
    </row>
    <row r="14663" spans="1:2" x14ac:dyDescent="0.25">
      <c r="A14663" s="2" t="s">
        <v>33631</v>
      </c>
      <c r="B14663" s="2" t="s">
        <v>33632</v>
      </c>
    </row>
    <row r="14664" spans="1:2" x14ac:dyDescent="0.25">
      <c r="A14664" s="2" t="s">
        <v>33633</v>
      </c>
      <c r="B14664" s="2" t="s">
        <v>33634</v>
      </c>
    </row>
    <row r="14665" spans="1:2" x14ac:dyDescent="0.25">
      <c r="A14665" s="2" t="s">
        <v>33635</v>
      </c>
      <c r="B14665" s="2" t="s">
        <v>33088</v>
      </c>
    </row>
    <row r="14666" spans="1:2" x14ac:dyDescent="0.25">
      <c r="A14666" s="2" t="s">
        <v>33636</v>
      </c>
      <c r="B14666" s="2" t="s">
        <v>33637</v>
      </c>
    </row>
    <row r="14667" spans="1:2" x14ac:dyDescent="0.25">
      <c r="A14667" s="2" t="s">
        <v>33638</v>
      </c>
      <c r="B14667" s="2" t="s">
        <v>33639</v>
      </c>
    </row>
    <row r="14668" spans="1:2" x14ac:dyDescent="0.25">
      <c r="A14668" s="2" t="s">
        <v>33640</v>
      </c>
      <c r="B14668" s="2" t="s">
        <v>33641</v>
      </c>
    </row>
    <row r="14669" spans="1:2" x14ac:dyDescent="0.25">
      <c r="A14669" s="2" t="s">
        <v>33642</v>
      </c>
      <c r="B14669" s="2" t="s">
        <v>33643</v>
      </c>
    </row>
    <row r="14670" spans="1:2" x14ac:dyDescent="0.25">
      <c r="A14670" s="2" t="s">
        <v>33644</v>
      </c>
      <c r="B14670" s="2" t="s">
        <v>33645</v>
      </c>
    </row>
    <row r="14671" spans="1:2" x14ac:dyDescent="0.25">
      <c r="A14671" s="2" t="s">
        <v>33646</v>
      </c>
      <c r="B14671" s="2" t="s">
        <v>33647</v>
      </c>
    </row>
    <row r="14672" spans="1:2" x14ac:dyDescent="0.25">
      <c r="A14672" s="2" t="s">
        <v>33648</v>
      </c>
      <c r="B14672" s="2" t="s">
        <v>22305</v>
      </c>
    </row>
    <row r="14673" spans="1:2" x14ac:dyDescent="0.25">
      <c r="A14673" s="2" t="s">
        <v>33649</v>
      </c>
      <c r="B14673" s="2" t="s">
        <v>33650</v>
      </c>
    </row>
    <row r="14674" spans="1:2" x14ac:dyDescent="0.25">
      <c r="A14674" s="2" t="s">
        <v>33651</v>
      </c>
      <c r="B14674" s="2" t="s">
        <v>33652</v>
      </c>
    </row>
    <row r="14675" spans="1:2" x14ac:dyDescent="0.25">
      <c r="A14675" s="2" t="s">
        <v>33653</v>
      </c>
      <c r="B14675" s="2" t="s">
        <v>33654</v>
      </c>
    </row>
    <row r="14676" spans="1:2" x14ac:dyDescent="0.25">
      <c r="A14676" s="2" t="s">
        <v>33655</v>
      </c>
      <c r="B14676" s="2" t="s">
        <v>33656</v>
      </c>
    </row>
    <row r="14677" spans="1:2" x14ac:dyDescent="0.25">
      <c r="A14677" s="2" t="s">
        <v>33657</v>
      </c>
      <c r="B14677" s="2" t="s">
        <v>33658</v>
      </c>
    </row>
    <row r="14678" spans="1:2" x14ac:dyDescent="0.25">
      <c r="A14678" s="2" t="s">
        <v>33659</v>
      </c>
      <c r="B14678" s="2" t="s">
        <v>33660</v>
      </c>
    </row>
    <row r="14679" spans="1:2" x14ac:dyDescent="0.25">
      <c r="A14679" s="2" t="s">
        <v>33661</v>
      </c>
      <c r="B14679" s="2" t="s">
        <v>33662</v>
      </c>
    </row>
    <row r="14680" spans="1:2" x14ac:dyDescent="0.25">
      <c r="A14680" s="2" t="s">
        <v>33663</v>
      </c>
      <c r="B14680" s="2" t="s">
        <v>33664</v>
      </c>
    </row>
    <row r="14681" spans="1:2" x14ac:dyDescent="0.25">
      <c r="A14681" s="2" t="s">
        <v>33665</v>
      </c>
      <c r="B14681" s="2" t="s">
        <v>33666</v>
      </c>
    </row>
    <row r="14682" spans="1:2" x14ac:dyDescent="0.25">
      <c r="A14682" s="2" t="s">
        <v>33667</v>
      </c>
      <c r="B14682" s="2" t="s">
        <v>33668</v>
      </c>
    </row>
    <row r="14683" spans="1:2" x14ac:dyDescent="0.25">
      <c r="A14683" s="2" t="s">
        <v>33669</v>
      </c>
      <c r="B14683" s="2" t="s">
        <v>33670</v>
      </c>
    </row>
    <row r="14684" spans="1:2" x14ac:dyDescent="0.25">
      <c r="A14684" s="2" t="s">
        <v>33671</v>
      </c>
      <c r="B14684" s="2" t="s">
        <v>33672</v>
      </c>
    </row>
    <row r="14685" spans="1:2" x14ac:dyDescent="0.25">
      <c r="A14685" s="2" t="s">
        <v>33673</v>
      </c>
      <c r="B14685" s="2" t="s">
        <v>33674</v>
      </c>
    </row>
    <row r="14686" spans="1:2" x14ac:dyDescent="0.25">
      <c r="A14686" s="2" t="s">
        <v>33675</v>
      </c>
      <c r="B14686" s="2" t="s">
        <v>33676</v>
      </c>
    </row>
    <row r="14687" spans="1:2" x14ac:dyDescent="0.25">
      <c r="A14687" s="2" t="s">
        <v>33677</v>
      </c>
      <c r="B14687" s="2" t="s">
        <v>33678</v>
      </c>
    </row>
    <row r="14688" spans="1:2" x14ac:dyDescent="0.25">
      <c r="A14688" s="2" t="s">
        <v>33679</v>
      </c>
      <c r="B14688" s="2" t="s">
        <v>33680</v>
      </c>
    </row>
    <row r="14689" spans="1:2" x14ac:dyDescent="0.25">
      <c r="A14689" s="2" t="s">
        <v>33681</v>
      </c>
      <c r="B14689" s="2" t="s">
        <v>33682</v>
      </c>
    </row>
    <row r="14690" spans="1:2" x14ac:dyDescent="0.25">
      <c r="A14690" s="2" t="s">
        <v>33683</v>
      </c>
      <c r="B14690" s="2" t="s">
        <v>33684</v>
      </c>
    </row>
    <row r="14691" spans="1:2" x14ac:dyDescent="0.25">
      <c r="A14691" s="2" t="s">
        <v>33685</v>
      </c>
      <c r="B14691" s="2" t="s">
        <v>33686</v>
      </c>
    </row>
    <row r="14692" spans="1:2" x14ac:dyDescent="0.25">
      <c r="A14692" s="2" t="s">
        <v>33687</v>
      </c>
      <c r="B14692" s="2" t="s">
        <v>33688</v>
      </c>
    </row>
    <row r="14693" spans="1:2" x14ac:dyDescent="0.25">
      <c r="A14693" s="2" t="s">
        <v>33689</v>
      </c>
      <c r="B14693" s="2" t="s">
        <v>33690</v>
      </c>
    </row>
    <row r="14694" spans="1:2" x14ac:dyDescent="0.25">
      <c r="A14694" s="2" t="s">
        <v>33691</v>
      </c>
      <c r="B14694" s="2" t="s">
        <v>33692</v>
      </c>
    </row>
    <row r="14695" spans="1:2" x14ac:dyDescent="0.25">
      <c r="A14695" s="2" t="s">
        <v>33693</v>
      </c>
      <c r="B14695" s="2" t="s">
        <v>33694</v>
      </c>
    </row>
    <row r="14696" spans="1:2" x14ac:dyDescent="0.25">
      <c r="A14696" s="2" t="s">
        <v>33695</v>
      </c>
      <c r="B14696" s="2" t="s">
        <v>33696</v>
      </c>
    </row>
    <row r="14697" spans="1:2" x14ac:dyDescent="0.25">
      <c r="A14697" s="2" t="s">
        <v>33697</v>
      </c>
      <c r="B14697" s="2" t="s">
        <v>33698</v>
      </c>
    </row>
    <row r="14698" spans="1:2" x14ac:dyDescent="0.25">
      <c r="A14698" s="2" t="s">
        <v>33699</v>
      </c>
      <c r="B14698" s="2" t="s">
        <v>33700</v>
      </c>
    </row>
    <row r="14699" spans="1:2" x14ac:dyDescent="0.25">
      <c r="A14699" s="2" t="s">
        <v>33701</v>
      </c>
      <c r="B14699" s="2" t="s">
        <v>33702</v>
      </c>
    </row>
    <row r="14700" spans="1:2" x14ac:dyDescent="0.25">
      <c r="A14700" s="2" t="s">
        <v>33703</v>
      </c>
      <c r="B14700" s="2" t="s">
        <v>33704</v>
      </c>
    </row>
    <row r="14701" spans="1:2" x14ac:dyDescent="0.25">
      <c r="A14701" s="2" t="s">
        <v>33705</v>
      </c>
      <c r="B14701" s="2" t="s">
        <v>33706</v>
      </c>
    </row>
    <row r="14702" spans="1:2" x14ac:dyDescent="0.25">
      <c r="A14702" s="2" t="s">
        <v>33707</v>
      </c>
      <c r="B14702" s="2" t="s">
        <v>33708</v>
      </c>
    </row>
    <row r="14703" spans="1:2" x14ac:dyDescent="0.25">
      <c r="A14703" s="2" t="s">
        <v>33709</v>
      </c>
      <c r="B14703" s="2" t="s">
        <v>33710</v>
      </c>
    </row>
    <row r="14704" spans="1:2" x14ac:dyDescent="0.25">
      <c r="A14704" s="2" t="s">
        <v>33711</v>
      </c>
      <c r="B14704" s="2" t="s">
        <v>33712</v>
      </c>
    </row>
    <row r="14705" spans="1:2" x14ac:dyDescent="0.25">
      <c r="A14705" s="2" t="s">
        <v>33713</v>
      </c>
      <c r="B14705" s="2" t="s">
        <v>33714</v>
      </c>
    </row>
    <row r="14706" spans="1:2" x14ac:dyDescent="0.25">
      <c r="A14706" s="2" t="s">
        <v>33715</v>
      </c>
      <c r="B14706" s="2" t="s">
        <v>33716</v>
      </c>
    </row>
    <row r="14707" spans="1:2" x14ac:dyDescent="0.25">
      <c r="A14707" s="2" t="s">
        <v>33717</v>
      </c>
      <c r="B14707" s="2" t="s">
        <v>33718</v>
      </c>
    </row>
    <row r="14708" spans="1:2" x14ac:dyDescent="0.25">
      <c r="A14708" s="2" t="s">
        <v>33719</v>
      </c>
      <c r="B14708" s="2" t="s">
        <v>33720</v>
      </c>
    </row>
    <row r="14709" spans="1:2" x14ac:dyDescent="0.25">
      <c r="A14709" s="2" t="s">
        <v>33721</v>
      </c>
      <c r="B14709" s="2" t="s">
        <v>33722</v>
      </c>
    </row>
    <row r="14710" spans="1:2" x14ac:dyDescent="0.25">
      <c r="A14710" s="2" t="s">
        <v>33723</v>
      </c>
      <c r="B14710" s="2" t="s">
        <v>33724</v>
      </c>
    </row>
    <row r="14711" spans="1:2" x14ac:dyDescent="0.25">
      <c r="A14711" s="2" t="s">
        <v>33725</v>
      </c>
      <c r="B14711" s="2" t="s">
        <v>33726</v>
      </c>
    </row>
    <row r="14712" spans="1:2" x14ac:dyDescent="0.25">
      <c r="A14712" s="2" t="s">
        <v>33727</v>
      </c>
      <c r="B14712" s="2" t="s">
        <v>33728</v>
      </c>
    </row>
    <row r="14713" spans="1:2" x14ac:dyDescent="0.25">
      <c r="A14713" s="2" t="s">
        <v>33729</v>
      </c>
      <c r="B14713" s="2" t="s">
        <v>33730</v>
      </c>
    </row>
    <row r="14714" spans="1:2" x14ac:dyDescent="0.25">
      <c r="A14714" s="2" t="s">
        <v>33731</v>
      </c>
      <c r="B14714" s="2" t="s">
        <v>33732</v>
      </c>
    </row>
    <row r="14715" spans="1:2" x14ac:dyDescent="0.25">
      <c r="A14715" s="2" t="s">
        <v>33733</v>
      </c>
      <c r="B14715" s="2" t="s">
        <v>33734</v>
      </c>
    </row>
    <row r="14716" spans="1:2" x14ac:dyDescent="0.25">
      <c r="A14716" s="2" t="s">
        <v>33735</v>
      </c>
      <c r="B14716" s="2" t="s">
        <v>33736</v>
      </c>
    </row>
    <row r="14717" spans="1:2" x14ac:dyDescent="0.25">
      <c r="A14717" s="2" t="s">
        <v>33737</v>
      </c>
      <c r="B14717" s="2" t="s">
        <v>33738</v>
      </c>
    </row>
    <row r="14718" spans="1:2" x14ac:dyDescent="0.25">
      <c r="A14718" s="2" t="s">
        <v>33739</v>
      </c>
      <c r="B14718" s="2" t="s">
        <v>33740</v>
      </c>
    </row>
    <row r="14719" spans="1:2" x14ac:dyDescent="0.25">
      <c r="A14719" s="2" t="s">
        <v>33741</v>
      </c>
      <c r="B14719" s="2" t="s">
        <v>33742</v>
      </c>
    </row>
    <row r="14720" spans="1:2" x14ac:dyDescent="0.25">
      <c r="A14720" s="2" t="s">
        <v>33743</v>
      </c>
      <c r="B14720" s="2" t="s">
        <v>28389</v>
      </c>
    </row>
    <row r="14721" spans="1:2" x14ac:dyDescent="0.25">
      <c r="A14721" s="2" t="s">
        <v>33744</v>
      </c>
      <c r="B14721" s="2" t="s">
        <v>9190</v>
      </c>
    </row>
    <row r="14722" spans="1:2" x14ac:dyDescent="0.25">
      <c r="A14722" s="2" t="s">
        <v>33745</v>
      </c>
      <c r="B14722" s="2" t="s">
        <v>33746</v>
      </c>
    </row>
    <row r="14723" spans="1:2" x14ac:dyDescent="0.25">
      <c r="A14723" s="2" t="s">
        <v>33747</v>
      </c>
      <c r="B14723" s="2" t="s">
        <v>33748</v>
      </c>
    </row>
    <row r="14724" spans="1:2" x14ac:dyDescent="0.25">
      <c r="A14724" s="2" t="s">
        <v>33749</v>
      </c>
      <c r="B14724" s="2" t="s">
        <v>33750</v>
      </c>
    </row>
    <row r="14725" spans="1:2" x14ac:dyDescent="0.25">
      <c r="A14725" s="2" t="s">
        <v>33751</v>
      </c>
      <c r="B14725" s="2" t="s">
        <v>33752</v>
      </c>
    </row>
    <row r="14726" spans="1:2" x14ac:dyDescent="0.25">
      <c r="A14726" s="2" t="s">
        <v>33753</v>
      </c>
      <c r="B14726" s="2" t="s">
        <v>22438</v>
      </c>
    </row>
    <row r="14727" spans="1:2" x14ac:dyDescent="0.25">
      <c r="A14727" s="2" t="s">
        <v>33754</v>
      </c>
      <c r="B14727" s="2" t="s">
        <v>33755</v>
      </c>
    </row>
    <row r="14728" spans="1:2" x14ac:dyDescent="0.25">
      <c r="A14728" s="2" t="s">
        <v>33756</v>
      </c>
      <c r="B14728" s="2" t="s">
        <v>15825</v>
      </c>
    </row>
    <row r="14729" spans="1:2" x14ac:dyDescent="0.25">
      <c r="A14729" s="2" t="s">
        <v>33757</v>
      </c>
      <c r="B14729" s="2" t="s">
        <v>33758</v>
      </c>
    </row>
    <row r="14730" spans="1:2" x14ac:dyDescent="0.25">
      <c r="A14730" s="2" t="s">
        <v>33759</v>
      </c>
      <c r="B14730" s="2" t="s">
        <v>33760</v>
      </c>
    </row>
    <row r="14731" spans="1:2" x14ac:dyDescent="0.25">
      <c r="A14731" s="2" t="s">
        <v>33761</v>
      </c>
      <c r="B14731" s="2" t="s">
        <v>33762</v>
      </c>
    </row>
    <row r="14732" spans="1:2" x14ac:dyDescent="0.25">
      <c r="A14732" s="2" t="s">
        <v>33763</v>
      </c>
      <c r="B14732" s="2" t="s">
        <v>33764</v>
      </c>
    </row>
    <row r="14733" spans="1:2" x14ac:dyDescent="0.25">
      <c r="A14733" s="2" t="s">
        <v>33765</v>
      </c>
      <c r="B14733" s="2" t="s">
        <v>33766</v>
      </c>
    </row>
    <row r="14734" spans="1:2" x14ac:dyDescent="0.25">
      <c r="A14734" s="2" t="s">
        <v>33767</v>
      </c>
      <c r="B14734" s="2" t="s">
        <v>33768</v>
      </c>
    </row>
    <row r="14735" spans="1:2" x14ac:dyDescent="0.25">
      <c r="A14735" s="2" t="s">
        <v>33769</v>
      </c>
      <c r="B14735" s="2" t="s">
        <v>33770</v>
      </c>
    </row>
    <row r="14736" spans="1:2" x14ac:dyDescent="0.25">
      <c r="A14736" s="2" t="s">
        <v>33771</v>
      </c>
      <c r="B14736" s="2" t="s">
        <v>33772</v>
      </c>
    </row>
    <row r="14737" spans="1:2" x14ac:dyDescent="0.25">
      <c r="A14737" s="2" t="s">
        <v>33773</v>
      </c>
      <c r="B14737" s="2" t="s">
        <v>33774</v>
      </c>
    </row>
    <row r="14738" spans="1:2" x14ac:dyDescent="0.25">
      <c r="A14738" s="2" t="s">
        <v>33775</v>
      </c>
      <c r="B14738" s="2" t="s">
        <v>15929</v>
      </c>
    </row>
    <row r="14739" spans="1:2" x14ac:dyDescent="0.25">
      <c r="A14739" s="2" t="s">
        <v>33776</v>
      </c>
      <c r="B14739" s="2" t="s">
        <v>33777</v>
      </c>
    </row>
    <row r="14740" spans="1:2" x14ac:dyDescent="0.25">
      <c r="A14740" s="2" t="s">
        <v>33778</v>
      </c>
      <c r="B14740" s="2" t="s">
        <v>33779</v>
      </c>
    </row>
    <row r="14741" spans="1:2" x14ac:dyDescent="0.25">
      <c r="A14741" s="2" t="s">
        <v>33780</v>
      </c>
      <c r="B14741" s="2" t="s">
        <v>33781</v>
      </c>
    </row>
    <row r="14742" spans="1:2" x14ac:dyDescent="0.25">
      <c r="A14742" s="2" t="s">
        <v>33782</v>
      </c>
      <c r="B14742" s="2" t="s">
        <v>33783</v>
      </c>
    </row>
    <row r="14743" spans="1:2" x14ac:dyDescent="0.25">
      <c r="A14743" s="2" t="s">
        <v>33784</v>
      </c>
      <c r="B14743" s="2" t="s">
        <v>33785</v>
      </c>
    </row>
    <row r="14744" spans="1:2" x14ac:dyDescent="0.25">
      <c r="A14744" s="2" t="s">
        <v>33786</v>
      </c>
      <c r="B14744" s="2" t="s">
        <v>33787</v>
      </c>
    </row>
    <row r="14745" spans="1:2" x14ac:dyDescent="0.25">
      <c r="A14745" s="2" t="s">
        <v>33788</v>
      </c>
      <c r="B14745" s="2" t="s">
        <v>33789</v>
      </c>
    </row>
    <row r="14746" spans="1:2" x14ac:dyDescent="0.25">
      <c r="A14746" s="2" t="s">
        <v>33790</v>
      </c>
      <c r="B14746" s="2" t="s">
        <v>33791</v>
      </c>
    </row>
    <row r="14747" spans="1:2" x14ac:dyDescent="0.25">
      <c r="A14747" s="2" t="s">
        <v>33792</v>
      </c>
      <c r="B14747" s="2" t="s">
        <v>33793</v>
      </c>
    </row>
    <row r="14748" spans="1:2" x14ac:dyDescent="0.25">
      <c r="A14748" s="2" t="s">
        <v>33794</v>
      </c>
      <c r="B14748" s="2" t="s">
        <v>5077</v>
      </c>
    </row>
    <row r="14749" spans="1:2" x14ac:dyDescent="0.25">
      <c r="A14749" s="2" t="s">
        <v>33795</v>
      </c>
      <c r="B14749" s="2" t="s">
        <v>33796</v>
      </c>
    </row>
    <row r="14750" spans="1:2" x14ac:dyDescent="0.25">
      <c r="A14750" s="2" t="s">
        <v>33797</v>
      </c>
      <c r="B14750" s="2" t="s">
        <v>33798</v>
      </c>
    </row>
    <row r="14751" spans="1:2" x14ac:dyDescent="0.25">
      <c r="A14751" s="2" t="s">
        <v>33799</v>
      </c>
      <c r="B14751" s="2" t="s">
        <v>33800</v>
      </c>
    </row>
    <row r="14752" spans="1:2" x14ac:dyDescent="0.25">
      <c r="A14752" s="2" t="s">
        <v>33801</v>
      </c>
      <c r="B14752" s="2" t="s">
        <v>33802</v>
      </c>
    </row>
    <row r="14753" spans="1:2" x14ac:dyDescent="0.25">
      <c r="A14753" s="2" t="s">
        <v>33803</v>
      </c>
      <c r="B14753" s="2" t="s">
        <v>33804</v>
      </c>
    </row>
    <row r="14754" spans="1:2" x14ac:dyDescent="0.25">
      <c r="A14754" s="2" t="s">
        <v>33805</v>
      </c>
      <c r="B14754" s="2" t="s">
        <v>33806</v>
      </c>
    </row>
    <row r="14755" spans="1:2" x14ac:dyDescent="0.25">
      <c r="A14755" s="2" t="s">
        <v>33807</v>
      </c>
      <c r="B14755" s="2" t="s">
        <v>33808</v>
      </c>
    </row>
    <row r="14756" spans="1:2" x14ac:dyDescent="0.25">
      <c r="A14756" s="2" t="s">
        <v>33809</v>
      </c>
      <c r="B14756" s="2" t="s">
        <v>33810</v>
      </c>
    </row>
    <row r="14757" spans="1:2" x14ac:dyDescent="0.25">
      <c r="A14757" s="2" t="s">
        <v>33811</v>
      </c>
      <c r="B14757" s="2" t="s">
        <v>33812</v>
      </c>
    </row>
    <row r="14758" spans="1:2" x14ac:dyDescent="0.25">
      <c r="A14758" s="2" t="s">
        <v>33813</v>
      </c>
      <c r="B14758" s="2" t="s">
        <v>33814</v>
      </c>
    </row>
    <row r="14759" spans="1:2" x14ac:dyDescent="0.25">
      <c r="A14759" s="2" t="s">
        <v>33815</v>
      </c>
      <c r="B14759" s="2" t="s">
        <v>33816</v>
      </c>
    </row>
    <row r="14760" spans="1:2" x14ac:dyDescent="0.25">
      <c r="A14760" s="2" t="s">
        <v>33817</v>
      </c>
      <c r="B14760" s="2" t="s">
        <v>33818</v>
      </c>
    </row>
    <row r="14761" spans="1:2" x14ac:dyDescent="0.25">
      <c r="A14761" s="2" t="s">
        <v>33819</v>
      </c>
      <c r="B14761" s="2" t="s">
        <v>33820</v>
      </c>
    </row>
    <row r="14762" spans="1:2" x14ac:dyDescent="0.25">
      <c r="A14762" s="2" t="s">
        <v>33821</v>
      </c>
      <c r="B14762" s="2" t="s">
        <v>33822</v>
      </c>
    </row>
    <row r="14763" spans="1:2" x14ac:dyDescent="0.25">
      <c r="A14763" s="2" t="s">
        <v>33823</v>
      </c>
      <c r="B14763" s="2" t="s">
        <v>33824</v>
      </c>
    </row>
    <row r="14764" spans="1:2" x14ac:dyDescent="0.25">
      <c r="A14764" s="2" t="s">
        <v>33825</v>
      </c>
      <c r="B14764" s="2" t="s">
        <v>33826</v>
      </c>
    </row>
    <row r="14765" spans="1:2" x14ac:dyDescent="0.25">
      <c r="A14765" s="2" t="s">
        <v>33827</v>
      </c>
      <c r="B14765" s="2" t="s">
        <v>33828</v>
      </c>
    </row>
    <row r="14766" spans="1:2" x14ac:dyDescent="0.25">
      <c r="A14766" s="2" t="s">
        <v>33829</v>
      </c>
      <c r="B14766" s="2" t="s">
        <v>33830</v>
      </c>
    </row>
    <row r="14767" spans="1:2" x14ac:dyDescent="0.25">
      <c r="A14767" s="2" t="s">
        <v>33831</v>
      </c>
      <c r="B14767" s="2" t="s">
        <v>33832</v>
      </c>
    </row>
    <row r="14768" spans="1:2" x14ac:dyDescent="0.25">
      <c r="A14768" s="2" t="s">
        <v>33833</v>
      </c>
      <c r="B14768" s="2" t="s">
        <v>33834</v>
      </c>
    </row>
    <row r="14769" spans="1:2" x14ac:dyDescent="0.25">
      <c r="A14769" s="2" t="s">
        <v>33835</v>
      </c>
      <c r="B14769" s="2" t="s">
        <v>33836</v>
      </c>
    </row>
    <row r="14770" spans="1:2" x14ac:dyDescent="0.25">
      <c r="A14770" s="2" t="s">
        <v>33837</v>
      </c>
      <c r="B14770" s="2" t="s">
        <v>33838</v>
      </c>
    </row>
    <row r="14771" spans="1:2" x14ac:dyDescent="0.25">
      <c r="A14771" s="2" t="s">
        <v>33839</v>
      </c>
      <c r="B14771" s="2" t="s">
        <v>33840</v>
      </c>
    </row>
    <row r="14772" spans="1:2" x14ac:dyDescent="0.25">
      <c r="A14772" s="2" t="s">
        <v>33841</v>
      </c>
      <c r="B14772" s="2" t="s">
        <v>33842</v>
      </c>
    </row>
    <row r="14773" spans="1:2" x14ac:dyDescent="0.25">
      <c r="A14773" s="2" t="s">
        <v>33843</v>
      </c>
      <c r="B14773" s="2" t="s">
        <v>33844</v>
      </c>
    </row>
    <row r="14774" spans="1:2" x14ac:dyDescent="0.25">
      <c r="A14774" s="2" t="s">
        <v>33845</v>
      </c>
      <c r="B14774" s="2" t="s">
        <v>33846</v>
      </c>
    </row>
    <row r="14775" spans="1:2" x14ac:dyDescent="0.25">
      <c r="A14775" s="2" t="s">
        <v>33847</v>
      </c>
      <c r="B14775" s="2" t="s">
        <v>33848</v>
      </c>
    </row>
    <row r="14776" spans="1:2" x14ac:dyDescent="0.25">
      <c r="A14776" s="2" t="s">
        <v>33849</v>
      </c>
      <c r="B14776" s="2" t="s">
        <v>33850</v>
      </c>
    </row>
    <row r="14777" spans="1:2" x14ac:dyDescent="0.25">
      <c r="A14777" s="2" t="s">
        <v>33851</v>
      </c>
      <c r="B14777" s="2" t="s">
        <v>33852</v>
      </c>
    </row>
    <row r="14778" spans="1:2" x14ac:dyDescent="0.25">
      <c r="A14778" s="2" t="s">
        <v>33853</v>
      </c>
      <c r="B14778" s="2" t="s">
        <v>7562</v>
      </c>
    </row>
    <row r="14779" spans="1:2" x14ac:dyDescent="0.25">
      <c r="A14779" s="2" t="s">
        <v>33854</v>
      </c>
      <c r="B14779" s="2" t="s">
        <v>5127</v>
      </c>
    </row>
    <row r="14780" spans="1:2" x14ac:dyDescent="0.25">
      <c r="A14780" s="2" t="s">
        <v>33855</v>
      </c>
      <c r="B14780" s="2" t="s">
        <v>33856</v>
      </c>
    </row>
    <row r="14781" spans="1:2" x14ac:dyDescent="0.25">
      <c r="A14781" s="2" t="s">
        <v>33857</v>
      </c>
      <c r="B14781" s="2" t="s">
        <v>33858</v>
      </c>
    </row>
    <row r="14782" spans="1:2" x14ac:dyDescent="0.25">
      <c r="A14782" s="2" t="s">
        <v>33859</v>
      </c>
      <c r="B14782" s="2" t="s">
        <v>33860</v>
      </c>
    </row>
    <row r="14783" spans="1:2" x14ac:dyDescent="0.25">
      <c r="A14783" s="2" t="s">
        <v>33861</v>
      </c>
      <c r="B14783" s="2" t="s">
        <v>33862</v>
      </c>
    </row>
    <row r="14784" spans="1:2" x14ac:dyDescent="0.25">
      <c r="A14784" s="2" t="s">
        <v>33863</v>
      </c>
      <c r="B14784" s="2" t="s">
        <v>33864</v>
      </c>
    </row>
    <row r="14785" spans="1:2" x14ac:dyDescent="0.25">
      <c r="A14785" s="2" t="s">
        <v>33865</v>
      </c>
      <c r="B14785" s="2" t="s">
        <v>33866</v>
      </c>
    </row>
    <row r="14786" spans="1:2" x14ac:dyDescent="0.25">
      <c r="A14786" s="2" t="s">
        <v>33867</v>
      </c>
      <c r="B14786" s="2" t="s">
        <v>33868</v>
      </c>
    </row>
    <row r="14787" spans="1:2" x14ac:dyDescent="0.25">
      <c r="A14787" s="2" t="s">
        <v>33869</v>
      </c>
      <c r="B14787" s="2" t="s">
        <v>33870</v>
      </c>
    </row>
    <row r="14788" spans="1:2" x14ac:dyDescent="0.25">
      <c r="A14788" s="2" t="s">
        <v>33871</v>
      </c>
      <c r="B14788" s="2" t="s">
        <v>33872</v>
      </c>
    </row>
    <row r="14789" spans="1:2" x14ac:dyDescent="0.25">
      <c r="A14789" s="2" t="s">
        <v>33873</v>
      </c>
      <c r="B14789" s="2" t="s">
        <v>33874</v>
      </c>
    </row>
    <row r="14790" spans="1:2" x14ac:dyDescent="0.25">
      <c r="A14790" s="2" t="s">
        <v>33875</v>
      </c>
      <c r="B14790" s="2" t="s">
        <v>33876</v>
      </c>
    </row>
    <row r="14791" spans="1:2" x14ac:dyDescent="0.25">
      <c r="A14791" s="2" t="s">
        <v>33877</v>
      </c>
      <c r="B14791" s="2" t="s">
        <v>33878</v>
      </c>
    </row>
    <row r="14792" spans="1:2" x14ac:dyDescent="0.25">
      <c r="A14792" s="2" t="s">
        <v>33879</v>
      </c>
      <c r="B14792" s="2" t="s">
        <v>33880</v>
      </c>
    </row>
    <row r="14793" spans="1:2" x14ac:dyDescent="0.25">
      <c r="A14793" s="2" t="s">
        <v>33881</v>
      </c>
      <c r="B14793" s="2" t="s">
        <v>33882</v>
      </c>
    </row>
    <row r="14794" spans="1:2" x14ac:dyDescent="0.25">
      <c r="A14794" s="2" t="s">
        <v>33883</v>
      </c>
      <c r="B14794" s="2" t="s">
        <v>33884</v>
      </c>
    </row>
    <row r="14795" spans="1:2" x14ac:dyDescent="0.25">
      <c r="A14795" s="2" t="s">
        <v>33885</v>
      </c>
      <c r="B14795" s="2" t="s">
        <v>33886</v>
      </c>
    </row>
    <row r="14796" spans="1:2" x14ac:dyDescent="0.25">
      <c r="A14796" s="2" t="s">
        <v>33887</v>
      </c>
      <c r="B14796" s="2" t="s">
        <v>16018</v>
      </c>
    </row>
    <row r="14797" spans="1:2" x14ac:dyDescent="0.25">
      <c r="A14797" s="2" t="s">
        <v>33888</v>
      </c>
      <c r="B14797" s="2" t="s">
        <v>33889</v>
      </c>
    </row>
    <row r="14798" spans="1:2" x14ac:dyDescent="0.25">
      <c r="A14798" s="2" t="s">
        <v>33890</v>
      </c>
      <c r="B14798" s="2" t="s">
        <v>33891</v>
      </c>
    </row>
    <row r="14799" spans="1:2" x14ac:dyDescent="0.25">
      <c r="A14799" s="2" t="s">
        <v>33892</v>
      </c>
      <c r="B14799" s="2" t="s">
        <v>33893</v>
      </c>
    </row>
    <row r="14800" spans="1:2" x14ac:dyDescent="0.25">
      <c r="A14800" s="2" t="s">
        <v>33894</v>
      </c>
      <c r="B14800" s="2" t="s">
        <v>33895</v>
      </c>
    </row>
    <row r="14801" spans="1:2" x14ac:dyDescent="0.25">
      <c r="A14801" s="2" t="s">
        <v>33896</v>
      </c>
      <c r="B14801" s="2" t="s">
        <v>33897</v>
      </c>
    </row>
    <row r="14802" spans="1:2" x14ac:dyDescent="0.25">
      <c r="A14802" s="2" t="s">
        <v>33898</v>
      </c>
      <c r="B14802" s="2" t="s">
        <v>33899</v>
      </c>
    </row>
    <row r="14803" spans="1:2" x14ac:dyDescent="0.25">
      <c r="A14803" s="2" t="s">
        <v>33900</v>
      </c>
      <c r="B14803" s="2" t="s">
        <v>33901</v>
      </c>
    </row>
    <row r="14804" spans="1:2" x14ac:dyDescent="0.25">
      <c r="A14804" s="2" t="s">
        <v>33902</v>
      </c>
      <c r="B14804" s="2" t="s">
        <v>33903</v>
      </c>
    </row>
    <row r="14805" spans="1:2" x14ac:dyDescent="0.25">
      <c r="A14805" s="2" t="s">
        <v>33904</v>
      </c>
      <c r="B14805" s="2" t="s">
        <v>33905</v>
      </c>
    </row>
    <row r="14806" spans="1:2" x14ac:dyDescent="0.25">
      <c r="A14806" s="2" t="s">
        <v>33906</v>
      </c>
      <c r="B14806" s="2" t="s">
        <v>33907</v>
      </c>
    </row>
    <row r="14807" spans="1:2" x14ac:dyDescent="0.25">
      <c r="A14807" s="2" t="s">
        <v>33908</v>
      </c>
      <c r="B14807" s="2" t="s">
        <v>33909</v>
      </c>
    </row>
    <row r="14808" spans="1:2" x14ac:dyDescent="0.25">
      <c r="A14808" s="2" t="s">
        <v>33910</v>
      </c>
      <c r="B14808" s="2" t="s">
        <v>33911</v>
      </c>
    </row>
    <row r="14809" spans="1:2" x14ac:dyDescent="0.25">
      <c r="A14809" s="2" t="s">
        <v>33912</v>
      </c>
      <c r="B14809" s="2" t="s">
        <v>33913</v>
      </c>
    </row>
    <row r="14810" spans="1:2" x14ac:dyDescent="0.25">
      <c r="A14810" s="2" t="s">
        <v>33914</v>
      </c>
      <c r="B14810" s="2" t="s">
        <v>33915</v>
      </c>
    </row>
    <row r="14811" spans="1:2" x14ac:dyDescent="0.25">
      <c r="A14811" s="2" t="s">
        <v>33916</v>
      </c>
      <c r="B14811" s="2" t="s">
        <v>33917</v>
      </c>
    </row>
    <row r="14812" spans="1:2" x14ac:dyDescent="0.25">
      <c r="A14812" s="2" t="s">
        <v>33918</v>
      </c>
      <c r="B14812" s="2" t="s">
        <v>33919</v>
      </c>
    </row>
    <row r="14813" spans="1:2" x14ac:dyDescent="0.25">
      <c r="A14813" s="2" t="s">
        <v>33920</v>
      </c>
      <c r="B14813" s="2" t="s">
        <v>33921</v>
      </c>
    </row>
    <row r="14814" spans="1:2" x14ac:dyDescent="0.25">
      <c r="A14814" s="2" t="s">
        <v>33922</v>
      </c>
      <c r="B14814" s="2" t="s">
        <v>33923</v>
      </c>
    </row>
    <row r="14815" spans="1:2" x14ac:dyDescent="0.25">
      <c r="A14815" s="2" t="s">
        <v>33924</v>
      </c>
      <c r="B14815" s="2" t="s">
        <v>33925</v>
      </c>
    </row>
    <row r="14816" spans="1:2" x14ac:dyDescent="0.25">
      <c r="A14816" s="2" t="s">
        <v>33926</v>
      </c>
      <c r="B14816" s="2" t="s">
        <v>33927</v>
      </c>
    </row>
    <row r="14817" spans="1:2" x14ac:dyDescent="0.25">
      <c r="A14817" s="2" t="s">
        <v>33928</v>
      </c>
      <c r="B14817" s="2" t="s">
        <v>33929</v>
      </c>
    </row>
    <row r="14818" spans="1:2" x14ac:dyDescent="0.25">
      <c r="A14818" s="2" t="s">
        <v>33930</v>
      </c>
      <c r="B14818" s="2" t="s">
        <v>33931</v>
      </c>
    </row>
    <row r="14819" spans="1:2" x14ac:dyDescent="0.25">
      <c r="A14819" s="2" t="s">
        <v>33932</v>
      </c>
      <c r="B14819" s="2" t="s">
        <v>33933</v>
      </c>
    </row>
    <row r="14820" spans="1:2" x14ac:dyDescent="0.25">
      <c r="A14820" s="2" t="s">
        <v>33934</v>
      </c>
      <c r="B14820" s="2" t="s">
        <v>33935</v>
      </c>
    </row>
    <row r="14821" spans="1:2" x14ac:dyDescent="0.25">
      <c r="A14821" s="2" t="s">
        <v>33936</v>
      </c>
      <c r="B14821" s="2" t="s">
        <v>33937</v>
      </c>
    </row>
    <row r="14822" spans="1:2" x14ac:dyDescent="0.25">
      <c r="A14822" s="2" t="s">
        <v>33938</v>
      </c>
      <c r="B14822" s="2" t="s">
        <v>33939</v>
      </c>
    </row>
    <row r="14823" spans="1:2" x14ac:dyDescent="0.25">
      <c r="A14823" s="2" t="s">
        <v>33940</v>
      </c>
      <c r="B14823" s="2" t="s">
        <v>33941</v>
      </c>
    </row>
    <row r="14824" spans="1:2" x14ac:dyDescent="0.25">
      <c r="A14824" s="2" t="s">
        <v>33942</v>
      </c>
      <c r="B14824" s="2" t="s">
        <v>33943</v>
      </c>
    </row>
    <row r="14825" spans="1:2" x14ac:dyDescent="0.25">
      <c r="A14825" s="2" t="s">
        <v>33944</v>
      </c>
      <c r="B14825" s="2" t="s">
        <v>33945</v>
      </c>
    </row>
    <row r="14826" spans="1:2" x14ac:dyDescent="0.25">
      <c r="A14826" s="2" t="s">
        <v>33946</v>
      </c>
      <c r="B14826" s="2" t="s">
        <v>33947</v>
      </c>
    </row>
    <row r="14827" spans="1:2" x14ac:dyDescent="0.25">
      <c r="A14827" s="2" t="s">
        <v>33948</v>
      </c>
      <c r="B14827" s="2" t="s">
        <v>33949</v>
      </c>
    </row>
    <row r="14828" spans="1:2" x14ac:dyDescent="0.25">
      <c r="A14828" s="2" t="s">
        <v>33950</v>
      </c>
      <c r="B14828" s="2" t="s">
        <v>33951</v>
      </c>
    </row>
    <row r="14829" spans="1:2" x14ac:dyDescent="0.25">
      <c r="A14829" s="2" t="s">
        <v>33952</v>
      </c>
      <c r="B14829" s="2" t="s">
        <v>33953</v>
      </c>
    </row>
    <row r="14830" spans="1:2" x14ac:dyDescent="0.25">
      <c r="A14830" s="2" t="s">
        <v>33954</v>
      </c>
      <c r="B14830" s="2" t="s">
        <v>33955</v>
      </c>
    </row>
    <row r="14831" spans="1:2" x14ac:dyDescent="0.25">
      <c r="A14831" s="2" t="s">
        <v>33956</v>
      </c>
      <c r="B14831" s="2" t="s">
        <v>33957</v>
      </c>
    </row>
    <row r="14832" spans="1:2" x14ac:dyDescent="0.25">
      <c r="A14832" s="2" t="s">
        <v>33958</v>
      </c>
      <c r="B14832" s="2" t="s">
        <v>33959</v>
      </c>
    </row>
    <row r="14833" spans="1:2" x14ac:dyDescent="0.25">
      <c r="A14833" s="2" t="s">
        <v>33960</v>
      </c>
      <c r="B14833" s="2" t="s">
        <v>33961</v>
      </c>
    </row>
    <row r="14834" spans="1:2" x14ac:dyDescent="0.25">
      <c r="A14834" s="2" t="s">
        <v>33962</v>
      </c>
      <c r="B14834" s="2" t="s">
        <v>33963</v>
      </c>
    </row>
    <row r="14835" spans="1:2" x14ac:dyDescent="0.25">
      <c r="A14835" s="2" t="s">
        <v>33964</v>
      </c>
      <c r="B14835" s="2" t="s">
        <v>33965</v>
      </c>
    </row>
    <row r="14836" spans="1:2" x14ac:dyDescent="0.25">
      <c r="A14836" s="2" t="s">
        <v>33966</v>
      </c>
      <c r="B14836" s="2" t="s">
        <v>33967</v>
      </c>
    </row>
    <row r="14837" spans="1:2" x14ac:dyDescent="0.25">
      <c r="A14837" s="2" t="s">
        <v>33968</v>
      </c>
      <c r="B14837" s="2" t="s">
        <v>33969</v>
      </c>
    </row>
    <row r="14838" spans="1:2" x14ac:dyDescent="0.25">
      <c r="A14838" s="2" t="s">
        <v>33970</v>
      </c>
      <c r="B14838" s="2" t="s">
        <v>33971</v>
      </c>
    </row>
    <row r="14839" spans="1:2" x14ac:dyDescent="0.25">
      <c r="A14839" s="2" t="s">
        <v>33972</v>
      </c>
      <c r="B14839" s="2" t="s">
        <v>33973</v>
      </c>
    </row>
    <row r="14840" spans="1:2" x14ac:dyDescent="0.25">
      <c r="A14840" s="2" t="s">
        <v>33974</v>
      </c>
      <c r="B14840" s="2" t="s">
        <v>33975</v>
      </c>
    </row>
    <row r="14841" spans="1:2" x14ac:dyDescent="0.25">
      <c r="A14841" s="2" t="s">
        <v>33976</v>
      </c>
      <c r="B14841" s="2" t="s">
        <v>5249</v>
      </c>
    </row>
    <row r="14842" spans="1:2" x14ac:dyDescent="0.25">
      <c r="A14842" s="2" t="s">
        <v>33977</v>
      </c>
      <c r="B14842" s="2" t="s">
        <v>33978</v>
      </c>
    </row>
    <row r="14843" spans="1:2" x14ac:dyDescent="0.25">
      <c r="A14843" s="2" t="s">
        <v>33979</v>
      </c>
      <c r="B14843" s="2" t="s">
        <v>20129</v>
      </c>
    </row>
    <row r="14844" spans="1:2" x14ac:dyDescent="0.25">
      <c r="A14844" s="2" t="s">
        <v>33980</v>
      </c>
      <c r="B14844" s="2" t="s">
        <v>33981</v>
      </c>
    </row>
    <row r="14845" spans="1:2" x14ac:dyDescent="0.25">
      <c r="A14845" s="2" t="s">
        <v>33982</v>
      </c>
      <c r="B14845" s="2" t="s">
        <v>33983</v>
      </c>
    </row>
    <row r="14846" spans="1:2" x14ac:dyDescent="0.25">
      <c r="A14846" s="2" t="s">
        <v>33984</v>
      </c>
      <c r="B14846" s="2" t="s">
        <v>33985</v>
      </c>
    </row>
    <row r="14847" spans="1:2" x14ac:dyDescent="0.25">
      <c r="A14847" s="2" t="s">
        <v>33986</v>
      </c>
      <c r="B14847" s="2" t="s">
        <v>11663</v>
      </c>
    </row>
    <row r="14848" spans="1:2" x14ac:dyDescent="0.25">
      <c r="A14848" s="2" t="s">
        <v>33987</v>
      </c>
      <c r="B14848" s="2" t="s">
        <v>33988</v>
      </c>
    </row>
    <row r="14849" spans="1:2" x14ac:dyDescent="0.25">
      <c r="A14849" s="2" t="s">
        <v>33989</v>
      </c>
      <c r="B14849" s="2" t="s">
        <v>33990</v>
      </c>
    </row>
    <row r="14850" spans="1:2" x14ac:dyDescent="0.25">
      <c r="A14850" s="2" t="s">
        <v>33991</v>
      </c>
      <c r="B14850" s="2" t="s">
        <v>33992</v>
      </c>
    </row>
    <row r="14851" spans="1:2" x14ac:dyDescent="0.25">
      <c r="A14851" s="2" t="s">
        <v>33993</v>
      </c>
      <c r="B14851" s="2" t="s">
        <v>33994</v>
      </c>
    </row>
    <row r="14852" spans="1:2" x14ac:dyDescent="0.25">
      <c r="A14852" s="2" t="s">
        <v>33995</v>
      </c>
      <c r="B14852" s="2" t="s">
        <v>33996</v>
      </c>
    </row>
    <row r="14853" spans="1:2" x14ac:dyDescent="0.25">
      <c r="A14853" s="2" t="s">
        <v>33997</v>
      </c>
      <c r="B14853" s="2" t="s">
        <v>33998</v>
      </c>
    </row>
    <row r="14854" spans="1:2" x14ac:dyDescent="0.25">
      <c r="A14854" s="2" t="s">
        <v>33999</v>
      </c>
      <c r="B14854" s="2" t="s">
        <v>34000</v>
      </c>
    </row>
    <row r="14855" spans="1:2" x14ac:dyDescent="0.25">
      <c r="A14855" s="2" t="s">
        <v>34001</v>
      </c>
      <c r="B14855" s="2" t="s">
        <v>8208</v>
      </c>
    </row>
    <row r="14856" spans="1:2" x14ac:dyDescent="0.25">
      <c r="A14856" s="2" t="s">
        <v>34002</v>
      </c>
      <c r="B14856" s="2" t="s">
        <v>34003</v>
      </c>
    </row>
    <row r="14857" spans="1:2" x14ac:dyDescent="0.25">
      <c r="A14857" s="2" t="s">
        <v>34004</v>
      </c>
      <c r="B14857" s="2" t="s">
        <v>34005</v>
      </c>
    </row>
    <row r="14858" spans="1:2" x14ac:dyDescent="0.25">
      <c r="A14858" s="2" t="s">
        <v>34006</v>
      </c>
      <c r="B14858" s="2" t="s">
        <v>34007</v>
      </c>
    </row>
    <row r="14859" spans="1:2" x14ac:dyDescent="0.25">
      <c r="A14859" s="2" t="s">
        <v>34008</v>
      </c>
      <c r="B14859" s="2" t="s">
        <v>34009</v>
      </c>
    </row>
    <row r="14860" spans="1:2" x14ac:dyDescent="0.25">
      <c r="A14860" s="2" t="s">
        <v>34010</v>
      </c>
      <c r="B14860" s="2" t="s">
        <v>34011</v>
      </c>
    </row>
    <row r="14861" spans="1:2" x14ac:dyDescent="0.25">
      <c r="A14861" s="2" t="s">
        <v>34012</v>
      </c>
      <c r="B14861" s="2" t="s">
        <v>34013</v>
      </c>
    </row>
    <row r="14862" spans="1:2" x14ac:dyDescent="0.25">
      <c r="A14862" s="2" t="s">
        <v>34014</v>
      </c>
      <c r="B14862" s="2" t="s">
        <v>34015</v>
      </c>
    </row>
    <row r="14863" spans="1:2" x14ac:dyDescent="0.25">
      <c r="A14863" s="2" t="s">
        <v>34016</v>
      </c>
      <c r="B14863" s="2" t="s">
        <v>34017</v>
      </c>
    </row>
    <row r="14864" spans="1:2" x14ac:dyDescent="0.25">
      <c r="A14864" s="2" t="s">
        <v>34018</v>
      </c>
      <c r="B14864" s="2" t="s">
        <v>16958</v>
      </c>
    </row>
    <row r="14865" spans="1:2" x14ac:dyDescent="0.25">
      <c r="A14865" s="2" t="s">
        <v>34019</v>
      </c>
      <c r="B14865" s="2" t="s">
        <v>34020</v>
      </c>
    </row>
    <row r="14866" spans="1:2" x14ac:dyDescent="0.25">
      <c r="A14866" s="2" t="s">
        <v>34021</v>
      </c>
      <c r="B14866" s="2" t="s">
        <v>34022</v>
      </c>
    </row>
    <row r="14867" spans="1:2" x14ac:dyDescent="0.25">
      <c r="A14867" s="2" t="s">
        <v>34023</v>
      </c>
      <c r="B14867" s="2" t="s">
        <v>34024</v>
      </c>
    </row>
    <row r="14868" spans="1:2" x14ac:dyDescent="0.25">
      <c r="A14868" s="2" t="s">
        <v>34025</v>
      </c>
      <c r="B14868" s="2" t="s">
        <v>34026</v>
      </c>
    </row>
    <row r="14869" spans="1:2" x14ac:dyDescent="0.25">
      <c r="A14869" s="2" t="s">
        <v>34027</v>
      </c>
      <c r="B14869" s="2" t="s">
        <v>34028</v>
      </c>
    </row>
    <row r="14870" spans="1:2" x14ac:dyDescent="0.25">
      <c r="A14870" s="2" t="s">
        <v>34029</v>
      </c>
      <c r="B14870" s="2" t="s">
        <v>34030</v>
      </c>
    </row>
    <row r="14871" spans="1:2" x14ac:dyDescent="0.25">
      <c r="A14871" s="2" t="s">
        <v>34031</v>
      </c>
      <c r="B14871" s="2" t="s">
        <v>34032</v>
      </c>
    </row>
    <row r="14872" spans="1:2" x14ac:dyDescent="0.25">
      <c r="A14872" s="2" t="s">
        <v>34033</v>
      </c>
      <c r="B14872" s="2" t="s">
        <v>34034</v>
      </c>
    </row>
    <row r="14873" spans="1:2" x14ac:dyDescent="0.25">
      <c r="A14873" s="2" t="s">
        <v>34035</v>
      </c>
      <c r="B14873" s="2" t="s">
        <v>34036</v>
      </c>
    </row>
    <row r="14874" spans="1:2" x14ac:dyDescent="0.25">
      <c r="A14874" s="2" t="s">
        <v>34037</v>
      </c>
      <c r="B14874" s="2" t="s">
        <v>34038</v>
      </c>
    </row>
    <row r="14875" spans="1:2" x14ac:dyDescent="0.25">
      <c r="A14875" s="2" t="s">
        <v>34039</v>
      </c>
      <c r="B14875" s="2" t="s">
        <v>18264</v>
      </c>
    </row>
    <row r="14876" spans="1:2" x14ac:dyDescent="0.25">
      <c r="A14876" s="2" t="s">
        <v>34040</v>
      </c>
      <c r="B14876" s="2" t="s">
        <v>16976</v>
      </c>
    </row>
    <row r="14877" spans="1:2" x14ac:dyDescent="0.25">
      <c r="A14877" s="2" t="s">
        <v>34041</v>
      </c>
      <c r="B14877" s="2" t="s">
        <v>34042</v>
      </c>
    </row>
    <row r="14878" spans="1:2" x14ac:dyDescent="0.25">
      <c r="A14878" s="2" t="s">
        <v>34043</v>
      </c>
      <c r="B14878" s="2" t="s">
        <v>34044</v>
      </c>
    </row>
    <row r="14879" spans="1:2" x14ac:dyDescent="0.25">
      <c r="A14879" s="2" t="s">
        <v>34045</v>
      </c>
      <c r="B14879" s="2" t="s">
        <v>34046</v>
      </c>
    </row>
    <row r="14880" spans="1:2" x14ac:dyDescent="0.25">
      <c r="A14880" s="2" t="s">
        <v>34047</v>
      </c>
      <c r="B14880" s="2" t="s">
        <v>34048</v>
      </c>
    </row>
    <row r="14881" spans="1:2" x14ac:dyDescent="0.25">
      <c r="A14881" s="2" t="s">
        <v>34049</v>
      </c>
      <c r="B14881" s="2" t="s">
        <v>34050</v>
      </c>
    </row>
    <row r="14882" spans="1:2" x14ac:dyDescent="0.25">
      <c r="A14882" s="2" t="s">
        <v>34051</v>
      </c>
      <c r="B14882" s="2" t="s">
        <v>34052</v>
      </c>
    </row>
    <row r="14883" spans="1:2" x14ac:dyDescent="0.25">
      <c r="A14883" s="2" t="s">
        <v>34053</v>
      </c>
      <c r="B14883" s="2" t="s">
        <v>34054</v>
      </c>
    </row>
    <row r="14884" spans="1:2" x14ac:dyDescent="0.25">
      <c r="A14884" s="2" t="s">
        <v>34055</v>
      </c>
      <c r="B14884" s="2" t="s">
        <v>34056</v>
      </c>
    </row>
    <row r="14885" spans="1:2" x14ac:dyDescent="0.25">
      <c r="A14885" s="2" t="s">
        <v>34057</v>
      </c>
      <c r="B14885" s="2" t="s">
        <v>34058</v>
      </c>
    </row>
    <row r="14886" spans="1:2" x14ac:dyDescent="0.25">
      <c r="A14886" s="2" t="s">
        <v>34059</v>
      </c>
      <c r="B14886" s="2" t="s">
        <v>34060</v>
      </c>
    </row>
    <row r="14887" spans="1:2" x14ac:dyDescent="0.25">
      <c r="A14887" s="2" t="s">
        <v>34061</v>
      </c>
      <c r="B14887" s="2" t="s">
        <v>34062</v>
      </c>
    </row>
    <row r="14888" spans="1:2" x14ac:dyDescent="0.25">
      <c r="A14888" s="2" t="s">
        <v>34063</v>
      </c>
      <c r="B14888" s="2" t="s">
        <v>34064</v>
      </c>
    </row>
    <row r="14889" spans="1:2" x14ac:dyDescent="0.25">
      <c r="A14889" s="2" t="s">
        <v>34065</v>
      </c>
      <c r="B14889" s="2" t="s">
        <v>34066</v>
      </c>
    </row>
    <row r="14890" spans="1:2" x14ac:dyDescent="0.25">
      <c r="A14890" s="2" t="s">
        <v>34067</v>
      </c>
      <c r="B14890" s="2" t="s">
        <v>34068</v>
      </c>
    </row>
    <row r="14891" spans="1:2" x14ac:dyDescent="0.25">
      <c r="A14891" s="2" t="s">
        <v>34069</v>
      </c>
      <c r="B14891" s="2" t="s">
        <v>34070</v>
      </c>
    </row>
    <row r="14892" spans="1:2" x14ac:dyDescent="0.25">
      <c r="A14892" s="2" t="s">
        <v>34071</v>
      </c>
      <c r="B14892" s="2" t="s">
        <v>34072</v>
      </c>
    </row>
    <row r="14893" spans="1:2" x14ac:dyDescent="0.25">
      <c r="A14893" s="2" t="s">
        <v>34073</v>
      </c>
      <c r="B14893" s="2" t="s">
        <v>34074</v>
      </c>
    </row>
    <row r="14894" spans="1:2" x14ac:dyDescent="0.25">
      <c r="A14894" s="2" t="s">
        <v>34075</v>
      </c>
      <c r="B14894" s="2" t="s">
        <v>34076</v>
      </c>
    </row>
    <row r="14895" spans="1:2" x14ac:dyDescent="0.25">
      <c r="A14895" s="2" t="s">
        <v>34077</v>
      </c>
      <c r="B14895" s="2" t="s">
        <v>34078</v>
      </c>
    </row>
    <row r="14896" spans="1:2" x14ac:dyDescent="0.25">
      <c r="A14896" s="2" t="s">
        <v>34079</v>
      </c>
      <c r="B14896" s="2" t="s">
        <v>34080</v>
      </c>
    </row>
    <row r="14897" spans="1:2" x14ac:dyDescent="0.25">
      <c r="A14897" s="2" t="s">
        <v>34081</v>
      </c>
      <c r="B14897" s="2" t="s">
        <v>34082</v>
      </c>
    </row>
    <row r="14898" spans="1:2" x14ac:dyDescent="0.25">
      <c r="A14898" s="2" t="s">
        <v>34083</v>
      </c>
      <c r="B14898" s="2" t="s">
        <v>34084</v>
      </c>
    </row>
    <row r="14899" spans="1:2" x14ac:dyDescent="0.25">
      <c r="A14899" s="2" t="s">
        <v>34085</v>
      </c>
      <c r="B14899" s="2" t="s">
        <v>34086</v>
      </c>
    </row>
    <row r="14900" spans="1:2" x14ac:dyDescent="0.25">
      <c r="A14900" s="2" t="s">
        <v>34087</v>
      </c>
      <c r="B14900" s="2" t="s">
        <v>34088</v>
      </c>
    </row>
    <row r="14901" spans="1:2" x14ac:dyDescent="0.25">
      <c r="A14901" s="2" t="s">
        <v>34089</v>
      </c>
      <c r="B14901" s="2" t="s">
        <v>34090</v>
      </c>
    </row>
    <row r="14902" spans="1:2" x14ac:dyDescent="0.25">
      <c r="A14902" s="2" t="s">
        <v>34091</v>
      </c>
      <c r="B14902" s="2" t="s">
        <v>34092</v>
      </c>
    </row>
    <row r="14903" spans="1:2" x14ac:dyDescent="0.25">
      <c r="A14903" s="2" t="s">
        <v>34093</v>
      </c>
      <c r="B14903" s="2" t="s">
        <v>34094</v>
      </c>
    </row>
    <row r="14904" spans="1:2" x14ac:dyDescent="0.25">
      <c r="A14904" s="2" t="s">
        <v>34095</v>
      </c>
      <c r="B14904" s="2" t="s">
        <v>34096</v>
      </c>
    </row>
    <row r="14905" spans="1:2" x14ac:dyDescent="0.25">
      <c r="A14905" s="2" t="s">
        <v>34097</v>
      </c>
      <c r="B14905" s="2" t="s">
        <v>34098</v>
      </c>
    </row>
    <row r="14906" spans="1:2" x14ac:dyDescent="0.25">
      <c r="A14906" s="2" t="s">
        <v>34099</v>
      </c>
      <c r="B14906" s="2" t="s">
        <v>34100</v>
      </c>
    </row>
    <row r="14907" spans="1:2" x14ac:dyDescent="0.25">
      <c r="A14907" s="2" t="s">
        <v>34101</v>
      </c>
      <c r="B14907" s="2" t="s">
        <v>34102</v>
      </c>
    </row>
    <row r="14908" spans="1:2" x14ac:dyDescent="0.25">
      <c r="A14908" s="2" t="s">
        <v>34103</v>
      </c>
      <c r="B14908" s="2" t="s">
        <v>34104</v>
      </c>
    </row>
    <row r="14909" spans="1:2" x14ac:dyDescent="0.25">
      <c r="A14909" s="2" t="s">
        <v>34105</v>
      </c>
      <c r="B14909" s="2" t="s">
        <v>34106</v>
      </c>
    </row>
    <row r="14910" spans="1:2" x14ac:dyDescent="0.25">
      <c r="A14910" s="2" t="s">
        <v>34107</v>
      </c>
      <c r="B14910" s="2" t="s">
        <v>34108</v>
      </c>
    </row>
    <row r="14911" spans="1:2" x14ac:dyDescent="0.25">
      <c r="A14911" s="2" t="s">
        <v>34109</v>
      </c>
      <c r="B14911" s="2" t="s">
        <v>34110</v>
      </c>
    </row>
    <row r="14912" spans="1:2" x14ac:dyDescent="0.25">
      <c r="A14912" s="2" t="s">
        <v>34111</v>
      </c>
      <c r="B14912" s="2" t="s">
        <v>34112</v>
      </c>
    </row>
    <row r="14913" spans="1:2" x14ac:dyDescent="0.25">
      <c r="A14913" s="2" t="s">
        <v>34113</v>
      </c>
      <c r="B14913" s="2" t="s">
        <v>34114</v>
      </c>
    </row>
    <row r="14914" spans="1:2" x14ac:dyDescent="0.25">
      <c r="A14914" s="2" t="s">
        <v>34115</v>
      </c>
      <c r="B14914" s="2" t="s">
        <v>34116</v>
      </c>
    </row>
    <row r="14915" spans="1:2" x14ac:dyDescent="0.25">
      <c r="A14915" s="2" t="s">
        <v>34117</v>
      </c>
      <c r="B14915" s="2" t="s">
        <v>30860</v>
      </c>
    </row>
    <row r="14916" spans="1:2" x14ac:dyDescent="0.25">
      <c r="A14916" s="2" t="s">
        <v>34118</v>
      </c>
      <c r="B14916" s="2" t="s">
        <v>5423</v>
      </c>
    </row>
    <row r="14917" spans="1:2" x14ac:dyDescent="0.25">
      <c r="A14917" s="2" t="s">
        <v>34119</v>
      </c>
      <c r="B14917" s="2" t="s">
        <v>34120</v>
      </c>
    </row>
    <row r="14918" spans="1:2" x14ac:dyDescent="0.25">
      <c r="A14918" s="2" t="s">
        <v>34121</v>
      </c>
      <c r="B14918" s="2" t="s">
        <v>31640</v>
      </c>
    </row>
    <row r="14919" spans="1:2" x14ac:dyDescent="0.25">
      <c r="A14919" s="2" t="s">
        <v>34122</v>
      </c>
      <c r="B14919" s="2" t="s">
        <v>34123</v>
      </c>
    </row>
    <row r="14920" spans="1:2" x14ac:dyDescent="0.25">
      <c r="A14920" s="2" t="s">
        <v>34124</v>
      </c>
      <c r="B14920" s="2" t="s">
        <v>34125</v>
      </c>
    </row>
    <row r="14921" spans="1:2" x14ac:dyDescent="0.25">
      <c r="A14921" s="2" t="s">
        <v>34126</v>
      </c>
      <c r="B14921" s="2" t="s">
        <v>34127</v>
      </c>
    </row>
    <row r="14922" spans="1:2" x14ac:dyDescent="0.25">
      <c r="A14922" s="2" t="s">
        <v>34128</v>
      </c>
      <c r="B14922" s="2" t="s">
        <v>34129</v>
      </c>
    </row>
    <row r="14923" spans="1:2" x14ac:dyDescent="0.25">
      <c r="A14923" s="2" t="s">
        <v>34130</v>
      </c>
      <c r="B14923" s="2" t="s">
        <v>34131</v>
      </c>
    </row>
    <row r="14924" spans="1:2" x14ac:dyDescent="0.25">
      <c r="A14924" s="2" t="s">
        <v>34132</v>
      </c>
      <c r="B14924" s="2" t="s">
        <v>34133</v>
      </c>
    </row>
    <row r="14925" spans="1:2" x14ac:dyDescent="0.25">
      <c r="A14925" s="2" t="s">
        <v>34134</v>
      </c>
      <c r="B14925" s="2" t="s">
        <v>34135</v>
      </c>
    </row>
    <row r="14926" spans="1:2" x14ac:dyDescent="0.25">
      <c r="A14926" s="2" t="s">
        <v>34136</v>
      </c>
      <c r="B14926" s="2" t="s">
        <v>34137</v>
      </c>
    </row>
    <row r="14927" spans="1:2" x14ac:dyDescent="0.25">
      <c r="A14927" s="2" t="s">
        <v>34138</v>
      </c>
      <c r="B14927" s="2" t="s">
        <v>6821</v>
      </c>
    </row>
    <row r="14928" spans="1:2" x14ac:dyDescent="0.25">
      <c r="A14928" s="2" t="s">
        <v>34139</v>
      </c>
      <c r="B14928" s="2" t="s">
        <v>34140</v>
      </c>
    </row>
    <row r="14929" spans="1:2" x14ac:dyDescent="0.25">
      <c r="A14929" s="2" t="s">
        <v>34141</v>
      </c>
      <c r="B14929" s="2" t="s">
        <v>34142</v>
      </c>
    </row>
    <row r="14930" spans="1:2" x14ac:dyDescent="0.25">
      <c r="A14930" s="2" t="s">
        <v>34143</v>
      </c>
      <c r="B14930" s="2" t="s">
        <v>34144</v>
      </c>
    </row>
    <row r="14931" spans="1:2" x14ac:dyDescent="0.25">
      <c r="A14931" s="2" t="s">
        <v>34145</v>
      </c>
      <c r="B14931" s="2" t="s">
        <v>34146</v>
      </c>
    </row>
    <row r="14932" spans="1:2" x14ac:dyDescent="0.25">
      <c r="A14932" s="2" t="s">
        <v>34147</v>
      </c>
      <c r="B14932" s="2" t="s">
        <v>34148</v>
      </c>
    </row>
    <row r="14933" spans="1:2" x14ac:dyDescent="0.25">
      <c r="A14933" s="2" t="s">
        <v>34149</v>
      </c>
      <c r="B14933" s="2" t="s">
        <v>34150</v>
      </c>
    </row>
    <row r="14934" spans="1:2" x14ac:dyDescent="0.25">
      <c r="A14934" s="2" t="s">
        <v>34151</v>
      </c>
      <c r="B14934" s="2" t="s">
        <v>34152</v>
      </c>
    </row>
    <row r="14935" spans="1:2" x14ac:dyDescent="0.25">
      <c r="A14935" s="2" t="s">
        <v>34153</v>
      </c>
      <c r="B14935" s="2" t="s">
        <v>34154</v>
      </c>
    </row>
    <row r="14936" spans="1:2" x14ac:dyDescent="0.25">
      <c r="A14936" s="2" t="s">
        <v>34155</v>
      </c>
      <c r="B14936" s="2" t="s">
        <v>34156</v>
      </c>
    </row>
    <row r="14937" spans="1:2" x14ac:dyDescent="0.25">
      <c r="A14937" s="2" t="s">
        <v>34157</v>
      </c>
      <c r="B14937" s="2" t="s">
        <v>34158</v>
      </c>
    </row>
    <row r="14938" spans="1:2" x14ac:dyDescent="0.25">
      <c r="A14938" s="2" t="s">
        <v>34159</v>
      </c>
      <c r="B14938" s="2" t="s">
        <v>34160</v>
      </c>
    </row>
    <row r="14939" spans="1:2" x14ac:dyDescent="0.25">
      <c r="A14939" s="2" t="s">
        <v>34161</v>
      </c>
      <c r="B14939" s="2" t="s">
        <v>34162</v>
      </c>
    </row>
    <row r="14940" spans="1:2" x14ac:dyDescent="0.25">
      <c r="A14940" s="2" t="s">
        <v>34163</v>
      </c>
      <c r="B14940" s="2" t="s">
        <v>34164</v>
      </c>
    </row>
    <row r="14941" spans="1:2" x14ac:dyDescent="0.25">
      <c r="A14941" s="2" t="s">
        <v>34165</v>
      </c>
      <c r="B14941" s="2" t="s">
        <v>34166</v>
      </c>
    </row>
    <row r="14942" spans="1:2" x14ac:dyDescent="0.25">
      <c r="A14942" s="2" t="s">
        <v>34167</v>
      </c>
      <c r="B14942" s="2" t="s">
        <v>34168</v>
      </c>
    </row>
    <row r="14943" spans="1:2" x14ac:dyDescent="0.25">
      <c r="A14943" s="2" t="s">
        <v>34169</v>
      </c>
      <c r="B14943" s="2" t="s">
        <v>34170</v>
      </c>
    </row>
    <row r="14944" spans="1:2" x14ac:dyDescent="0.25">
      <c r="A14944" s="2" t="s">
        <v>34171</v>
      </c>
      <c r="B14944" s="2" t="s">
        <v>34172</v>
      </c>
    </row>
    <row r="14945" spans="1:2" x14ac:dyDescent="0.25">
      <c r="A14945" s="2" t="s">
        <v>34173</v>
      </c>
      <c r="B14945" s="2" t="s">
        <v>34174</v>
      </c>
    </row>
    <row r="14946" spans="1:2" x14ac:dyDescent="0.25">
      <c r="A14946" s="2" t="s">
        <v>34175</v>
      </c>
      <c r="B14946" s="2" t="s">
        <v>34176</v>
      </c>
    </row>
    <row r="14947" spans="1:2" x14ac:dyDescent="0.25">
      <c r="A14947" s="2" t="s">
        <v>34177</v>
      </c>
      <c r="B14947" s="2" t="s">
        <v>34178</v>
      </c>
    </row>
    <row r="14948" spans="1:2" x14ac:dyDescent="0.25">
      <c r="A14948" s="2" t="s">
        <v>34179</v>
      </c>
      <c r="B14948" s="2" t="s">
        <v>34180</v>
      </c>
    </row>
    <row r="14949" spans="1:2" x14ac:dyDescent="0.25">
      <c r="A14949" s="2" t="s">
        <v>34181</v>
      </c>
      <c r="B14949" s="2" t="s">
        <v>34182</v>
      </c>
    </row>
    <row r="14950" spans="1:2" x14ac:dyDescent="0.25">
      <c r="A14950" s="2" t="s">
        <v>34183</v>
      </c>
      <c r="B14950" s="2" t="s">
        <v>34184</v>
      </c>
    </row>
    <row r="14951" spans="1:2" x14ac:dyDescent="0.25">
      <c r="A14951" s="2" t="s">
        <v>34185</v>
      </c>
      <c r="B14951" s="2" t="s">
        <v>34186</v>
      </c>
    </row>
    <row r="14952" spans="1:2" x14ac:dyDescent="0.25">
      <c r="A14952" s="2" t="s">
        <v>34187</v>
      </c>
      <c r="B14952" s="2" t="s">
        <v>34188</v>
      </c>
    </row>
    <row r="14953" spans="1:2" x14ac:dyDescent="0.25">
      <c r="A14953" s="2" t="s">
        <v>34189</v>
      </c>
      <c r="B14953" s="2" t="s">
        <v>34190</v>
      </c>
    </row>
    <row r="14954" spans="1:2" x14ac:dyDescent="0.25">
      <c r="A14954" s="2" t="s">
        <v>34191</v>
      </c>
      <c r="B14954" s="2" t="s">
        <v>34192</v>
      </c>
    </row>
    <row r="14955" spans="1:2" x14ac:dyDescent="0.25">
      <c r="A14955" s="2" t="s">
        <v>34193</v>
      </c>
      <c r="B14955" s="2" t="s">
        <v>34194</v>
      </c>
    </row>
    <row r="14956" spans="1:2" x14ac:dyDescent="0.25">
      <c r="A14956" s="2" t="s">
        <v>34195</v>
      </c>
      <c r="B14956" s="2" t="s">
        <v>34196</v>
      </c>
    </row>
    <row r="14957" spans="1:2" x14ac:dyDescent="0.25">
      <c r="A14957" s="2" t="s">
        <v>34197</v>
      </c>
      <c r="B14957" s="2" t="s">
        <v>34198</v>
      </c>
    </row>
    <row r="14958" spans="1:2" x14ac:dyDescent="0.25">
      <c r="A14958" s="2" t="s">
        <v>34199</v>
      </c>
      <c r="B14958" s="2" t="s">
        <v>34200</v>
      </c>
    </row>
    <row r="14959" spans="1:2" x14ac:dyDescent="0.25">
      <c r="A14959" s="2" t="s">
        <v>34201</v>
      </c>
      <c r="B14959" s="2" t="s">
        <v>34202</v>
      </c>
    </row>
    <row r="14960" spans="1:2" x14ac:dyDescent="0.25">
      <c r="A14960" s="2" t="s">
        <v>34203</v>
      </c>
      <c r="B14960" s="2" t="s">
        <v>34204</v>
      </c>
    </row>
    <row r="14961" spans="1:2" x14ac:dyDescent="0.25">
      <c r="A14961" s="2" t="s">
        <v>34205</v>
      </c>
      <c r="B14961" s="2" t="s">
        <v>34206</v>
      </c>
    </row>
    <row r="14962" spans="1:2" x14ac:dyDescent="0.25">
      <c r="A14962" s="2" t="s">
        <v>34207</v>
      </c>
      <c r="B14962" s="2" t="s">
        <v>34208</v>
      </c>
    </row>
    <row r="14963" spans="1:2" x14ac:dyDescent="0.25">
      <c r="A14963" s="2" t="s">
        <v>34209</v>
      </c>
      <c r="B14963" s="2" t="s">
        <v>34210</v>
      </c>
    </row>
    <row r="14964" spans="1:2" x14ac:dyDescent="0.25">
      <c r="A14964" s="2" t="s">
        <v>34211</v>
      </c>
      <c r="B14964" s="2" t="s">
        <v>34212</v>
      </c>
    </row>
    <row r="14965" spans="1:2" x14ac:dyDescent="0.25">
      <c r="A14965" s="2" t="s">
        <v>34213</v>
      </c>
      <c r="B14965" s="2" t="s">
        <v>34214</v>
      </c>
    </row>
    <row r="14966" spans="1:2" x14ac:dyDescent="0.25">
      <c r="A14966" s="2" t="s">
        <v>34215</v>
      </c>
      <c r="B14966" s="2" t="s">
        <v>34216</v>
      </c>
    </row>
    <row r="14967" spans="1:2" x14ac:dyDescent="0.25">
      <c r="A14967" s="2" t="s">
        <v>34217</v>
      </c>
      <c r="B14967" s="2" t="s">
        <v>34218</v>
      </c>
    </row>
    <row r="14968" spans="1:2" x14ac:dyDescent="0.25">
      <c r="A14968" s="2" t="s">
        <v>34219</v>
      </c>
      <c r="B14968" s="2" t="s">
        <v>34220</v>
      </c>
    </row>
    <row r="14969" spans="1:2" x14ac:dyDescent="0.25">
      <c r="A14969" s="2" t="s">
        <v>34221</v>
      </c>
      <c r="B14969" s="2" t="s">
        <v>34222</v>
      </c>
    </row>
    <row r="14970" spans="1:2" x14ac:dyDescent="0.25">
      <c r="A14970" s="2" t="s">
        <v>34223</v>
      </c>
      <c r="B14970" s="2" t="s">
        <v>34224</v>
      </c>
    </row>
    <row r="14971" spans="1:2" x14ac:dyDescent="0.25">
      <c r="A14971" s="2" t="s">
        <v>34225</v>
      </c>
      <c r="B14971" s="2" t="s">
        <v>34226</v>
      </c>
    </row>
    <row r="14972" spans="1:2" x14ac:dyDescent="0.25">
      <c r="A14972" s="2" t="s">
        <v>34227</v>
      </c>
      <c r="B14972" s="2" t="s">
        <v>34228</v>
      </c>
    </row>
    <row r="14973" spans="1:2" x14ac:dyDescent="0.25">
      <c r="A14973" s="2" t="s">
        <v>34229</v>
      </c>
      <c r="B14973" s="2" t="s">
        <v>34230</v>
      </c>
    </row>
    <row r="14974" spans="1:2" x14ac:dyDescent="0.25">
      <c r="A14974" s="2" t="s">
        <v>34231</v>
      </c>
      <c r="B14974" s="2" t="s">
        <v>7839</v>
      </c>
    </row>
    <row r="14975" spans="1:2" x14ac:dyDescent="0.25">
      <c r="A14975" s="2" t="s">
        <v>34232</v>
      </c>
      <c r="B14975" s="2" t="s">
        <v>34233</v>
      </c>
    </row>
    <row r="14976" spans="1:2" x14ac:dyDescent="0.25">
      <c r="A14976" s="2" t="s">
        <v>34234</v>
      </c>
      <c r="B14976" s="2" t="s">
        <v>34235</v>
      </c>
    </row>
    <row r="14977" spans="1:2" x14ac:dyDescent="0.25">
      <c r="A14977" s="2" t="s">
        <v>34236</v>
      </c>
      <c r="B14977" s="2" t="s">
        <v>29112</v>
      </c>
    </row>
    <row r="14978" spans="1:2" x14ac:dyDescent="0.25">
      <c r="A14978" s="2" t="s">
        <v>34237</v>
      </c>
      <c r="B14978" s="2" t="s">
        <v>34238</v>
      </c>
    </row>
    <row r="14979" spans="1:2" x14ac:dyDescent="0.25">
      <c r="A14979" s="2" t="s">
        <v>34239</v>
      </c>
      <c r="B14979" s="2" t="s">
        <v>34240</v>
      </c>
    </row>
    <row r="14980" spans="1:2" x14ac:dyDescent="0.25">
      <c r="A14980" s="2" t="s">
        <v>34241</v>
      </c>
      <c r="B14980" s="2" t="s">
        <v>34242</v>
      </c>
    </row>
    <row r="14981" spans="1:2" x14ac:dyDescent="0.25">
      <c r="A14981" s="2" t="s">
        <v>34243</v>
      </c>
      <c r="B14981" s="2" t="s">
        <v>34244</v>
      </c>
    </row>
    <row r="14982" spans="1:2" x14ac:dyDescent="0.25">
      <c r="A14982" s="2" t="s">
        <v>34245</v>
      </c>
      <c r="B14982" s="2" t="s">
        <v>34246</v>
      </c>
    </row>
    <row r="14983" spans="1:2" x14ac:dyDescent="0.25">
      <c r="A14983" s="2" t="s">
        <v>34247</v>
      </c>
      <c r="B14983" s="2" t="s">
        <v>34248</v>
      </c>
    </row>
    <row r="14984" spans="1:2" x14ac:dyDescent="0.25">
      <c r="A14984" s="2" t="s">
        <v>34249</v>
      </c>
      <c r="B14984" s="2" t="s">
        <v>34250</v>
      </c>
    </row>
    <row r="14985" spans="1:2" x14ac:dyDescent="0.25">
      <c r="A14985" s="2" t="s">
        <v>34251</v>
      </c>
      <c r="B14985" s="2" t="s">
        <v>34252</v>
      </c>
    </row>
    <row r="14986" spans="1:2" x14ac:dyDescent="0.25">
      <c r="A14986" s="2" t="s">
        <v>34253</v>
      </c>
      <c r="B14986" s="2" t="s">
        <v>34254</v>
      </c>
    </row>
    <row r="14987" spans="1:2" x14ac:dyDescent="0.25">
      <c r="A14987" s="2" t="s">
        <v>34255</v>
      </c>
      <c r="B14987" s="2" t="s">
        <v>34256</v>
      </c>
    </row>
    <row r="14988" spans="1:2" x14ac:dyDescent="0.25">
      <c r="A14988" s="2" t="s">
        <v>34257</v>
      </c>
      <c r="B14988" s="2" t="s">
        <v>34258</v>
      </c>
    </row>
    <row r="14989" spans="1:2" x14ac:dyDescent="0.25">
      <c r="A14989" s="2" t="s">
        <v>34259</v>
      </c>
      <c r="B14989" s="2" t="s">
        <v>34260</v>
      </c>
    </row>
    <row r="14990" spans="1:2" x14ac:dyDescent="0.25">
      <c r="A14990" s="2" t="s">
        <v>34261</v>
      </c>
      <c r="B14990" s="2" t="s">
        <v>34262</v>
      </c>
    </row>
    <row r="14991" spans="1:2" x14ac:dyDescent="0.25">
      <c r="A14991" s="2" t="s">
        <v>34263</v>
      </c>
      <c r="B14991" s="2" t="s">
        <v>14872</v>
      </c>
    </row>
    <row r="14992" spans="1:2" x14ac:dyDescent="0.25">
      <c r="A14992" s="2" t="s">
        <v>34264</v>
      </c>
      <c r="B14992" s="2" t="s">
        <v>34265</v>
      </c>
    </row>
    <row r="14993" spans="1:2" x14ac:dyDescent="0.25">
      <c r="A14993" s="2" t="s">
        <v>34266</v>
      </c>
      <c r="B14993" s="2" t="s">
        <v>34267</v>
      </c>
    </row>
    <row r="14994" spans="1:2" x14ac:dyDescent="0.25">
      <c r="A14994" s="2" t="s">
        <v>34268</v>
      </c>
      <c r="B14994" s="2" t="s">
        <v>34269</v>
      </c>
    </row>
    <row r="14995" spans="1:2" x14ac:dyDescent="0.25">
      <c r="A14995" s="2" t="s">
        <v>34270</v>
      </c>
      <c r="B14995" s="2" t="s">
        <v>8663</v>
      </c>
    </row>
    <row r="14996" spans="1:2" x14ac:dyDescent="0.25">
      <c r="A14996" s="2" t="s">
        <v>34271</v>
      </c>
      <c r="B14996" s="2" t="s">
        <v>34272</v>
      </c>
    </row>
    <row r="14997" spans="1:2" x14ac:dyDescent="0.25">
      <c r="A14997" s="2" t="s">
        <v>34273</v>
      </c>
      <c r="B14997" s="2" t="s">
        <v>34274</v>
      </c>
    </row>
    <row r="14998" spans="1:2" x14ac:dyDescent="0.25">
      <c r="A14998" s="2" t="s">
        <v>34275</v>
      </c>
      <c r="B14998" s="2" t="s">
        <v>34276</v>
      </c>
    </row>
    <row r="14999" spans="1:2" x14ac:dyDescent="0.25">
      <c r="A14999" s="2" t="s">
        <v>34277</v>
      </c>
      <c r="B14999" s="2" t="s">
        <v>34278</v>
      </c>
    </row>
    <row r="15000" spans="1:2" x14ac:dyDescent="0.25">
      <c r="A15000" s="2" t="s">
        <v>34279</v>
      </c>
      <c r="B15000" s="2" t="s">
        <v>34280</v>
      </c>
    </row>
    <row r="15001" spans="1:2" x14ac:dyDescent="0.25">
      <c r="A15001" s="2" t="s">
        <v>34281</v>
      </c>
      <c r="B15001" s="2" t="s">
        <v>34282</v>
      </c>
    </row>
    <row r="15002" spans="1:2" x14ac:dyDescent="0.25">
      <c r="A15002" s="2" t="s">
        <v>34283</v>
      </c>
      <c r="B15002" s="2" t="s">
        <v>29162</v>
      </c>
    </row>
    <row r="15003" spans="1:2" x14ac:dyDescent="0.25">
      <c r="A15003" s="2" t="s">
        <v>34284</v>
      </c>
      <c r="B15003" s="2" t="s">
        <v>34285</v>
      </c>
    </row>
    <row r="15004" spans="1:2" x14ac:dyDescent="0.25">
      <c r="A15004" s="2" t="s">
        <v>34286</v>
      </c>
      <c r="B15004" s="2" t="s">
        <v>34287</v>
      </c>
    </row>
    <row r="15005" spans="1:2" x14ac:dyDescent="0.25">
      <c r="A15005" s="2" t="s">
        <v>34288</v>
      </c>
      <c r="B15005" s="2" t="s">
        <v>31765</v>
      </c>
    </row>
    <row r="15006" spans="1:2" x14ac:dyDescent="0.25">
      <c r="A15006" s="2" t="s">
        <v>34289</v>
      </c>
      <c r="B15006" s="2" t="s">
        <v>30980</v>
      </c>
    </row>
    <row r="15007" spans="1:2" x14ac:dyDescent="0.25">
      <c r="A15007" s="2" t="s">
        <v>34290</v>
      </c>
      <c r="B15007" s="2" t="s">
        <v>34291</v>
      </c>
    </row>
    <row r="15008" spans="1:2" x14ac:dyDescent="0.25">
      <c r="A15008" s="2" t="s">
        <v>34292</v>
      </c>
      <c r="B15008" s="2" t="s">
        <v>34293</v>
      </c>
    </row>
    <row r="15009" spans="1:2" x14ac:dyDescent="0.25">
      <c r="A15009" s="2" t="s">
        <v>34294</v>
      </c>
      <c r="B15009" s="2" t="s">
        <v>34295</v>
      </c>
    </row>
    <row r="15010" spans="1:2" x14ac:dyDescent="0.25">
      <c r="A15010" s="2" t="s">
        <v>34296</v>
      </c>
      <c r="B15010" s="2" t="s">
        <v>34297</v>
      </c>
    </row>
    <row r="15011" spans="1:2" x14ac:dyDescent="0.25">
      <c r="A15011" s="2" t="s">
        <v>34298</v>
      </c>
      <c r="B15011" s="2" t="s">
        <v>34299</v>
      </c>
    </row>
    <row r="15012" spans="1:2" x14ac:dyDescent="0.25">
      <c r="A15012" s="2" t="s">
        <v>34300</v>
      </c>
      <c r="B15012" s="2" t="s">
        <v>34301</v>
      </c>
    </row>
    <row r="15013" spans="1:2" x14ac:dyDescent="0.25">
      <c r="A15013" s="2" t="s">
        <v>34302</v>
      </c>
      <c r="B15013" s="2" t="s">
        <v>34303</v>
      </c>
    </row>
    <row r="15014" spans="1:2" x14ac:dyDescent="0.25">
      <c r="A15014" s="2" t="s">
        <v>34304</v>
      </c>
      <c r="B15014" s="2" t="s">
        <v>34305</v>
      </c>
    </row>
    <row r="15015" spans="1:2" x14ac:dyDescent="0.25">
      <c r="A15015" s="2" t="s">
        <v>34306</v>
      </c>
      <c r="B15015" s="2" t="s">
        <v>34307</v>
      </c>
    </row>
    <row r="15016" spans="1:2" x14ac:dyDescent="0.25">
      <c r="A15016" s="2" t="s">
        <v>34308</v>
      </c>
      <c r="B15016" s="2" t="s">
        <v>34309</v>
      </c>
    </row>
    <row r="15017" spans="1:2" x14ac:dyDescent="0.25">
      <c r="A15017" s="2" t="s">
        <v>34310</v>
      </c>
      <c r="B15017" s="2" t="s">
        <v>30990</v>
      </c>
    </row>
    <row r="15018" spans="1:2" x14ac:dyDescent="0.25">
      <c r="A15018" s="2" t="s">
        <v>34311</v>
      </c>
      <c r="B15018" s="2" t="s">
        <v>9037</v>
      </c>
    </row>
    <row r="15019" spans="1:2" x14ac:dyDescent="0.25">
      <c r="A15019" s="2" t="s">
        <v>34312</v>
      </c>
      <c r="B15019" s="2" t="s">
        <v>34313</v>
      </c>
    </row>
    <row r="15020" spans="1:2" x14ac:dyDescent="0.25">
      <c r="A15020" s="2" t="s">
        <v>34314</v>
      </c>
      <c r="B15020" s="2" t="s">
        <v>34315</v>
      </c>
    </row>
    <row r="15021" spans="1:2" x14ac:dyDescent="0.25">
      <c r="A15021" s="2" t="s">
        <v>34316</v>
      </c>
      <c r="B15021" s="2" t="s">
        <v>34317</v>
      </c>
    </row>
    <row r="15022" spans="1:2" x14ac:dyDescent="0.25">
      <c r="A15022" s="2" t="s">
        <v>34318</v>
      </c>
      <c r="B15022" s="2" t="s">
        <v>34319</v>
      </c>
    </row>
    <row r="15023" spans="1:2" x14ac:dyDescent="0.25">
      <c r="A15023" s="2" t="s">
        <v>34320</v>
      </c>
      <c r="B15023" s="2" t="s">
        <v>24060</v>
      </c>
    </row>
    <row r="15024" spans="1:2" x14ac:dyDescent="0.25">
      <c r="A15024" s="2" t="s">
        <v>34321</v>
      </c>
      <c r="B15024" s="2" t="s">
        <v>34322</v>
      </c>
    </row>
    <row r="15025" spans="1:2" x14ac:dyDescent="0.25">
      <c r="A15025" s="2" t="s">
        <v>34323</v>
      </c>
      <c r="B15025" s="2" t="s">
        <v>34324</v>
      </c>
    </row>
    <row r="15026" spans="1:2" x14ac:dyDescent="0.25">
      <c r="A15026" s="2" t="s">
        <v>34325</v>
      </c>
      <c r="B15026" s="2" t="s">
        <v>34326</v>
      </c>
    </row>
    <row r="15027" spans="1:2" x14ac:dyDescent="0.25">
      <c r="A15027" s="2" t="s">
        <v>34327</v>
      </c>
      <c r="B15027" s="2" t="s">
        <v>34328</v>
      </c>
    </row>
    <row r="15028" spans="1:2" x14ac:dyDescent="0.25">
      <c r="A15028" s="2" t="s">
        <v>34329</v>
      </c>
      <c r="B15028" s="2" t="s">
        <v>34330</v>
      </c>
    </row>
    <row r="15029" spans="1:2" x14ac:dyDescent="0.25">
      <c r="A15029" s="2" t="s">
        <v>34331</v>
      </c>
      <c r="B15029" s="2" t="s">
        <v>34332</v>
      </c>
    </row>
    <row r="15030" spans="1:2" x14ac:dyDescent="0.25">
      <c r="A15030" s="2" t="s">
        <v>34333</v>
      </c>
      <c r="B15030" s="2" t="s">
        <v>34334</v>
      </c>
    </row>
    <row r="15031" spans="1:2" x14ac:dyDescent="0.25">
      <c r="A15031" s="2" t="s">
        <v>34335</v>
      </c>
      <c r="B15031" s="2" t="s">
        <v>34336</v>
      </c>
    </row>
    <row r="15032" spans="1:2" x14ac:dyDescent="0.25">
      <c r="A15032" s="2" t="s">
        <v>34337</v>
      </c>
      <c r="B15032" s="2" t="s">
        <v>34338</v>
      </c>
    </row>
    <row r="15033" spans="1:2" x14ac:dyDescent="0.25">
      <c r="A15033" s="2" t="s">
        <v>34339</v>
      </c>
      <c r="B15033" s="2" t="s">
        <v>34340</v>
      </c>
    </row>
    <row r="15034" spans="1:2" x14ac:dyDescent="0.25">
      <c r="A15034" s="2" t="s">
        <v>34341</v>
      </c>
      <c r="B15034" s="2" t="s">
        <v>34342</v>
      </c>
    </row>
    <row r="15035" spans="1:2" x14ac:dyDescent="0.25">
      <c r="A15035" s="2" t="s">
        <v>34343</v>
      </c>
      <c r="B15035" s="2" t="s">
        <v>5575</v>
      </c>
    </row>
    <row r="15036" spans="1:2" x14ac:dyDescent="0.25">
      <c r="A15036" s="2" t="s">
        <v>34344</v>
      </c>
      <c r="B15036" s="2" t="s">
        <v>34345</v>
      </c>
    </row>
    <row r="15037" spans="1:2" x14ac:dyDescent="0.25">
      <c r="A15037" s="2" t="s">
        <v>34346</v>
      </c>
      <c r="B15037" s="2" t="s">
        <v>34347</v>
      </c>
    </row>
    <row r="15038" spans="1:2" x14ac:dyDescent="0.25">
      <c r="A15038" s="2" t="s">
        <v>34348</v>
      </c>
      <c r="B15038" s="2" t="s">
        <v>34349</v>
      </c>
    </row>
    <row r="15039" spans="1:2" x14ac:dyDescent="0.25">
      <c r="A15039" s="2" t="s">
        <v>34350</v>
      </c>
      <c r="B15039" s="2" t="s">
        <v>34351</v>
      </c>
    </row>
    <row r="15040" spans="1:2" x14ac:dyDescent="0.25">
      <c r="A15040" s="2" t="s">
        <v>34352</v>
      </c>
      <c r="B15040" s="2" t="s">
        <v>21969</v>
      </c>
    </row>
    <row r="15041" spans="1:2" x14ac:dyDescent="0.25">
      <c r="A15041" s="2" t="s">
        <v>34353</v>
      </c>
      <c r="B15041" s="2" t="s">
        <v>34354</v>
      </c>
    </row>
    <row r="15042" spans="1:2" x14ac:dyDescent="0.25">
      <c r="A15042" s="2" t="s">
        <v>34355</v>
      </c>
      <c r="B15042" s="2" t="s">
        <v>34356</v>
      </c>
    </row>
    <row r="15043" spans="1:2" x14ac:dyDescent="0.25">
      <c r="A15043" s="2" t="s">
        <v>34357</v>
      </c>
      <c r="B15043" s="2" t="s">
        <v>34358</v>
      </c>
    </row>
    <row r="15044" spans="1:2" x14ac:dyDescent="0.25">
      <c r="A15044" s="2" t="s">
        <v>34359</v>
      </c>
      <c r="B15044" s="2" t="s">
        <v>34360</v>
      </c>
    </row>
    <row r="15045" spans="1:2" x14ac:dyDescent="0.25">
      <c r="A15045" s="2" t="s">
        <v>34361</v>
      </c>
      <c r="B15045" s="2" t="s">
        <v>34362</v>
      </c>
    </row>
    <row r="15046" spans="1:2" x14ac:dyDescent="0.25">
      <c r="A15046" s="2" t="s">
        <v>34363</v>
      </c>
      <c r="B15046" s="2" t="s">
        <v>34364</v>
      </c>
    </row>
    <row r="15047" spans="1:2" x14ac:dyDescent="0.25">
      <c r="A15047" s="2" t="s">
        <v>34365</v>
      </c>
      <c r="B15047" s="2" t="s">
        <v>34366</v>
      </c>
    </row>
    <row r="15048" spans="1:2" x14ac:dyDescent="0.25">
      <c r="A15048" s="2" t="s">
        <v>34367</v>
      </c>
      <c r="B15048" s="2" t="s">
        <v>34368</v>
      </c>
    </row>
    <row r="15049" spans="1:2" x14ac:dyDescent="0.25">
      <c r="A15049" s="2" t="s">
        <v>34369</v>
      </c>
      <c r="B15049" s="2" t="s">
        <v>34370</v>
      </c>
    </row>
    <row r="15050" spans="1:2" x14ac:dyDescent="0.25">
      <c r="A15050" s="2" t="s">
        <v>34371</v>
      </c>
      <c r="B15050" s="2" t="s">
        <v>34372</v>
      </c>
    </row>
    <row r="15051" spans="1:2" x14ac:dyDescent="0.25">
      <c r="A15051" s="2" t="s">
        <v>34373</v>
      </c>
      <c r="B15051" s="2" t="s">
        <v>34374</v>
      </c>
    </row>
    <row r="15052" spans="1:2" x14ac:dyDescent="0.25">
      <c r="A15052" s="2" t="s">
        <v>34375</v>
      </c>
      <c r="B15052" s="2" t="s">
        <v>34376</v>
      </c>
    </row>
    <row r="15053" spans="1:2" x14ac:dyDescent="0.25">
      <c r="A15053" s="2" t="s">
        <v>34377</v>
      </c>
      <c r="B15053" s="2" t="s">
        <v>34378</v>
      </c>
    </row>
    <row r="15054" spans="1:2" x14ac:dyDescent="0.25">
      <c r="A15054" s="2" t="s">
        <v>34379</v>
      </c>
      <c r="B15054" s="2" t="s">
        <v>34380</v>
      </c>
    </row>
    <row r="15055" spans="1:2" x14ac:dyDescent="0.25">
      <c r="A15055" s="2" t="s">
        <v>34381</v>
      </c>
      <c r="B15055" s="2" t="s">
        <v>34382</v>
      </c>
    </row>
    <row r="15056" spans="1:2" x14ac:dyDescent="0.25">
      <c r="A15056" s="2" t="s">
        <v>34383</v>
      </c>
      <c r="B15056" s="2" t="s">
        <v>28096</v>
      </c>
    </row>
    <row r="15057" spans="1:2" x14ac:dyDescent="0.25">
      <c r="A15057" s="2" t="s">
        <v>34384</v>
      </c>
      <c r="B15057" s="2" t="s">
        <v>34385</v>
      </c>
    </row>
    <row r="15058" spans="1:2" x14ac:dyDescent="0.25">
      <c r="A15058" s="2" t="s">
        <v>34386</v>
      </c>
      <c r="B15058" s="2" t="s">
        <v>34387</v>
      </c>
    </row>
    <row r="15059" spans="1:2" x14ac:dyDescent="0.25">
      <c r="A15059" s="2" t="s">
        <v>34388</v>
      </c>
      <c r="B15059" s="2" t="s">
        <v>34389</v>
      </c>
    </row>
    <row r="15060" spans="1:2" x14ac:dyDescent="0.25">
      <c r="A15060" s="2" t="s">
        <v>34390</v>
      </c>
      <c r="B15060" s="2" t="s">
        <v>34391</v>
      </c>
    </row>
    <row r="15061" spans="1:2" x14ac:dyDescent="0.25">
      <c r="A15061" s="2" t="s">
        <v>34392</v>
      </c>
      <c r="B15061" s="2" t="s">
        <v>7898</v>
      </c>
    </row>
    <row r="15062" spans="1:2" x14ac:dyDescent="0.25">
      <c r="A15062" s="2" t="s">
        <v>34393</v>
      </c>
      <c r="B15062" s="2" t="s">
        <v>34394</v>
      </c>
    </row>
    <row r="15063" spans="1:2" x14ac:dyDescent="0.25">
      <c r="A15063" s="2" t="s">
        <v>34395</v>
      </c>
      <c r="B15063" s="2" t="s">
        <v>34396</v>
      </c>
    </row>
    <row r="15064" spans="1:2" x14ac:dyDescent="0.25">
      <c r="A15064" s="2" t="s">
        <v>34397</v>
      </c>
      <c r="B15064" s="2" t="s">
        <v>34398</v>
      </c>
    </row>
    <row r="15065" spans="1:2" x14ac:dyDescent="0.25">
      <c r="A15065" s="2" t="s">
        <v>34399</v>
      </c>
      <c r="B15065" s="2" t="s">
        <v>34400</v>
      </c>
    </row>
    <row r="15066" spans="1:2" x14ac:dyDescent="0.25">
      <c r="A15066" s="2" t="s">
        <v>34401</v>
      </c>
      <c r="B15066" s="2" t="s">
        <v>34402</v>
      </c>
    </row>
    <row r="15067" spans="1:2" x14ac:dyDescent="0.25">
      <c r="A15067" s="2" t="s">
        <v>34403</v>
      </c>
      <c r="B15067" s="2" t="s">
        <v>34404</v>
      </c>
    </row>
    <row r="15068" spans="1:2" x14ac:dyDescent="0.25">
      <c r="A15068" s="2" t="s">
        <v>34405</v>
      </c>
      <c r="B15068" s="2" t="s">
        <v>34406</v>
      </c>
    </row>
    <row r="15069" spans="1:2" x14ac:dyDescent="0.25">
      <c r="A15069" s="2" t="s">
        <v>34407</v>
      </c>
      <c r="B15069" s="2" t="s">
        <v>34408</v>
      </c>
    </row>
    <row r="15070" spans="1:2" x14ac:dyDescent="0.25">
      <c r="A15070" s="2" t="s">
        <v>34409</v>
      </c>
      <c r="B15070" s="2" t="s">
        <v>5623</v>
      </c>
    </row>
    <row r="15071" spans="1:2" x14ac:dyDescent="0.25">
      <c r="A15071" s="2" t="s">
        <v>34410</v>
      </c>
      <c r="B15071" s="2" t="s">
        <v>34411</v>
      </c>
    </row>
    <row r="15072" spans="1:2" x14ac:dyDescent="0.25">
      <c r="A15072" s="2" t="s">
        <v>34412</v>
      </c>
      <c r="B15072" s="2" t="s">
        <v>34413</v>
      </c>
    </row>
    <row r="15073" spans="1:2" x14ac:dyDescent="0.25">
      <c r="A15073" s="2" t="s">
        <v>34414</v>
      </c>
      <c r="B15073" s="2" t="s">
        <v>34415</v>
      </c>
    </row>
    <row r="15074" spans="1:2" x14ac:dyDescent="0.25">
      <c r="A15074" s="2" t="s">
        <v>34416</v>
      </c>
      <c r="B15074" s="2" t="s">
        <v>34417</v>
      </c>
    </row>
    <row r="15075" spans="1:2" x14ac:dyDescent="0.25">
      <c r="A15075" s="2" t="s">
        <v>34418</v>
      </c>
      <c r="B15075" s="2" t="s">
        <v>34419</v>
      </c>
    </row>
    <row r="15076" spans="1:2" x14ac:dyDescent="0.25">
      <c r="A15076" s="2" t="s">
        <v>34420</v>
      </c>
      <c r="B15076" s="2" t="s">
        <v>34421</v>
      </c>
    </row>
    <row r="15077" spans="1:2" x14ac:dyDescent="0.25">
      <c r="A15077" s="2" t="s">
        <v>34422</v>
      </c>
      <c r="B15077" s="2" t="s">
        <v>34423</v>
      </c>
    </row>
    <row r="15078" spans="1:2" x14ac:dyDescent="0.25">
      <c r="A15078" s="2" t="s">
        <v>34424</v>
      </c>
      <c r="B15078" s="2" t="s">
        <v>34425</v>
      </c>
    </row>
    <row r="15079" spans="1:2" x14ac:dyDescent="0.25">
      <c r="A15079" s="2" t="s">
        <v>34426</v>
      </c>
      <c r="B15079" s="2" t="s">
        <v>34427</v>
      </c>
    </row>
    <row r="15080" spans="1:2" x14ac:dyDescent="0.25">
      <c r="A15080" s="2" t="s">
        <v>34428</v>
      </c>
      <c r="B15080" s="2" t="s">
        <v>34429</v>
      </c>
    </row>
    <row r="15081" spans="1:2" x14ac:dyDescent="0.25">
      <c r="A15081" s="2" t="s">
        <v>34430</v>
      </c>
      <c r="B15081" s="2" t="s">
        <v>34431</v>
      </c>
    </row>
    <row r="15082" spans="1:2" x14ac:dyDescent="0.25">
      <c r="A15082" s="2" t="s">
        <v>34432</v>
      </c>
      <c r="B15082" s="2" t="s">
        <v>34433</v>
      </c>
    </row>
    <row r="15083" spans="1:2" x14ac:dyDescent="0.25">
      <c r="A15083" s="2" t="s">
        <v>34434</v>
      </c>
      <c r="B15083" s="2" t="s">
        <v>34435</v>
      </c>
    </row>
    <row r="15084" spans="1:2" x14ac:dyDescent="0.25">
      <c r="A15084" s="2" t="s">
        <v>34436</v>
      </c>
      <c r="B15084" s="2" t="s">
        <v>34437</v>
      </c>
    </row>
    <row r="15085" spans="1:2" x14ac:dyDescent="0.25">
      <c r="A15085" s="2" t="s">
        <v>34438</v>
      </c>
      <c r="B15085" s="2" t="s">
        <v>34439</v>
      </c>
    </row>
    <row r="15086" spans="1:2" x14ac:dyDescent="0.25">
      <c r="A15086" s="2" t="s">
        <v>34440</v>
      </c>
      <c r="B15086" s="2" t="s">
        <v>34441</v>
      </c>
    </row>
    <row r="15087" spans="1:2" x14ac:dyDescent="0.25">
      <c r="A15087" s="2" t="s">
        <v>34442</v>
      </c>
      <c r="B15087" s="2" t="s">
        <v>34443</v>
      </c>
    </row>
    <row r="15088" spans="1:2" x14ac:dyDescent="0.25">
      <c r="A15088" s="2" t="s">
        <v>34444</v>
      </c>
      <c r="B15088" s="2" t="s">
        <v>34445</v>
      </c>
    </row>
    <row r="15089" spans="1:2" x14ac:dyDescent="0.25">
      <c r="A15089" s="2" t="s">
        <v>34446</v>
      </c>
      <c r="B15089" s="2" t="s">
        <v>34447</v>
      </c>
    </row>
    <row r="15090" spans="1:2" x14ac:dyDescent="0.25">
      <c r="A15090" s="2" t="s">
        <v>34448</v>
      </c>
      <c r="B15090" s="2" t="s">
        <v>34449</v>
      </c>
    </row>
    <row r="15091" spans="1:2" x14ac:dyDescent="0.25">
      <c r="A15091" s="2" t="s">
        <v>34450</v>
      </c>
      <c r="B15091" s="2" t="s">
        <v>28155</v>
      </c>
    </row>
    <row r="15092" spans="1:2" x14ac:dyDescent="0.25">
      <c r="A15092" s="2" t="s">
        <v>34451</v>
      </c>
      <c r="B15092" s="2" t="s">
        <v>34452</v>
      </c>
    </row>
    <row r="15093" spans="1:2" x14ac:dyDescent="0.25">
      <c r="A15093" s="2" t="s">
        <v>34453</v>
      </c>
      <c r="B15093" s="2" t="s">
        <v>34454</v>
      </c>
    </row>
    <row r="15094" spans="1:2" x14ac:dyDescent="0.25">
      <c r="A15094" s="2" t="s">
        <v>34455</v>
      </c>
      <c r="B15094" s="2" t="s">
        <v>34456</v>
      </c>
    </row>
    <row r="15095" spans="1:2" x14ac:dyDescent="0.25">
      <c r="A15095" s="2" t="s">
        <v>34457</v>
      </c>
      <c r="B15095" s="2" t="s">
        <v>34458</v>
      </c>
    </row>
    <row r="15096" spans="1:2" x14ac:dyDescent="0.25">
      <c r="A15096" s="2" t="s">
        <v>34459</v>
      </c>
      <c r="B15096" s="2" t="s">
        <v>34460</v>
      </c>
    </row>
    <row r="15097" spans="1:2" x14ac:dyDescent="0.25">
      <c r="A15097" s="2" t="s">
        <v>34461</v>
      </c>
      <c r="B15097" s="2" t="s">
        <v>34462</v>
      </c>
    </row>
    <row r="15098" spans="1:2" x14ac:dyDescent="0.25">
      <c r="A15098" s="2" t="s">
        <v>34463</v>
      </c>
      <c r="B15098" s="2" t="s">
        <v>34464</v>
      </c>
    </row>
    <row r="15099" spans="1:2" x14ac:dyDescent="0.25">
      <c r="A15099" s="2" t="s">
        <v>34465</v>
      </c>
      <c r="B15099" s="2" t="s">
        <v>34466</v>
      </c>
    </row>
    <row r="15100" spans="1:2" x14ac:dyDescent="0.25">
      <c r="A15100" s="2" t="s">
        <v>34467</v>
      </c>
      <c r="B15100" s="2" t="s">
        <v>34468</v>
      </c>
    </row>
    <row r="15101" spans="1:2" x14ac:dyDescent="0.25">
      <c r="A15101" s="2" t="s">
        <v>34469</v>
      </c>
      <c r="B15101" s="2" t="s">
        <v>34470</v>
      </c>
    </row>
    <row r="15102" spans="1:2" x14ac:dyDescent="0.25">
      <c r="A15102" s="2" t="s">
        <v>34471</v>
      </c>
      <c r="B15102" s="2" t="s">
        <v>34472</v>
      </c>
    </row>
    <row r="15103" spans="1:2" x14ac:dyDescent="0.25">
      <c r="A15103" s="2" t="s">
        <v>34473</v>
      </c>
      <c r="B15103" s="2" t="s">
        <v>34474</v>
      </c>
    </row>
    <row r="15104" spans="1:2" x14ac:dyDescent="0.25">
      <c r="A15104" s="2" t="s">
        <v>34475</v>
      </c>
      <c r="B15104" s="2" t="s">
        <v>34476</v>
      </c>
    </row>
    <row r="15105" spans="1:2" x14ac:dyDescent="0.25">
      <c r="A15105" s="2" t="s">
        <v>34477</v>
      </c>
      <c r="B15105" s="2" t="s">
        <v>34478</v>
      </c>
    </row>
    <row r="15106" spans="1:2" x14ac:dyDescent="0.25">
      <c r="A15106" s="2" t="s">
        <v>34479</v>
      </c>
      <c r="B15106" s="2" t="s">
        <v>34480</v>
      </c>
    </row>
    <row r="15107" spans="1:2" x14ac:dyDescent="0.25">
      <c r="A15107" s="2" t="s">
        <v>34481</v>
      </c>
      <c r="B15107" s="2" t="s">
        <v>34482</v>
      </c>
    </row>
    <row r="15108" spans="1:2" x14ac:dyDescent="0.25">
      <c r="A15108" s="2" t="s">
        <v>34483</v>
      </c>
      <c r="B15108" s="2" t="s">
        <v>34484</v>
      </c>
    </row>
    <row r="15109" spans="1:2" x14ac:dyDescent="0.25">
      <c r="A15109" s="2" t="s">
        <v>34485</v>
      </c>
      <c r="B15109" s="2" t="s">
        <v>34486</v>
      </c>
    </row>
    <row r="15110" spans="1:2" x14ac:dyDescent="0.25">
      <c r="A15110" s="2" t="s">
        <v>34487</v>
      </c>
      <c r="B15110" s="2" t="s">
        <v>34488</v>
      </c>
    </row>
    <row r="15111" spans="1:2" x14ac:dyDescent="0.25">
      <c r="A15111" s="2" t="s">
        <v>34489</v>
      </c>
      <c r="B15111" s="2" t="s">
        <v>34490</v>
      </c>
    </row>
    <row r="15112" spans="1:2" x14ac:dyDescent="0.25">
      <c r="A15112" s="2" t="s">
        <v>34491</v>
      </c>
      <c r="B15112" s="2" t="s">
        <v>34492</v>
      </c>
    </row>
    <row r="15113" spans="1:2" x14ac:dyDescent="0.25">
      <c r="A15113" s="2" t="s">
        <v>34493</v>
      </c>
      <c r="B15113" s="2" t="s">
        <v>34494</v>
      </c>
    </row>
    <row r="15114" spans="1:2" x14ac:dyDescent="0.25">
      <c r="A15114" s="2" t="s">
        <v>34495</v>
      </c>
      <c r="B15114" s="2" t="s">
        <v>34496</v>
      </c>
    </row>
    <row r="15115" spans="1:2" x14ac:dyDescent="0.25">
      <c r="A15115" s="2" t="s">
        <v>34497</v>
      </c>
      <c r="B15115" s="2" t="s">
        <v>34498</v>
      </c>
    </row>
    <row r="15116" spans="1:2" x14ac:dyDescent="0.25">
      <c r="A15116" s="2" t="s">
        <v>34499</v>
      </c>
      <c r="B15116" s="2" t="s">
        <v>34500</v>
      </c>
    </row>
    <row r="15117" spans="1:2" x14ac:dyDescent="0.25">
      <c r="A15117" s="2" t="s">
        <v>34501</v>
      </c>
      <c r="B15117" s="2" t="s">
        <v>8758</v>
      </c>
    </row>
    <row r="15118" spans="1:2" x14ac:dyDescent="0.25">
      <c r="A15118" s="2" t="s">
        <v>34502</v>
      </c>
      <c r="B15118" s="2" t="s">
        <v>31183</v>
      </c>
    </row>
    <row r="15119" spans="1:2" x14ac:dyDescent="0.25">
      <c r="A15119" s="2" t="s">
        <v>34503</v>
      </c>
      <c r="B15119" s="2" t="s">
        <v>21212</v>
      </c>
    </row>
    <row r="15120" spans="1:2" x14ac:dyDescent="0.25">
      <c r="A15120" s="2" t="s">
        <v>34504</v>
      </c>
      <c r="B15120" s="2" t="s">
        <v>34505</v>
      </c>
    </row>
    <row r="15121" spans="1:2" x14ac:dyDescent="0.25">
      <c r="A15121" s="2" t="s">
        <v>34506</v>
      </c>
      <c r="B15121" s="2" t="s">
        <v>34507</v>
      </c>
    </row>
    <row r="15122" spans="1:2" x14ac:dyDescent="0.25">
      <c r="A15122" s="2" t="s">
        <v>34508</v>
      </c>
      <c r="B15122" s="2" t="s">
        <v>34509</v>
      </c>
    </row>
    <row r="15123" spans="1:2" x14ac:dyDescent="0.25">
      <c r="A15123" s="2" t="s">
        <v>34510</v>
      </c>
      <c r="B15123" s="2" t="s">
        <v>34511</v>
      </c>
    </row>
    <row r="15124" spans="1:2" x14ac:dyDescent="0.25">
      <c r="A15124" s="2" t="s">
        <v>34512</v>
      </c>
      <c r="B15124" s="2" t="s">
        <v>34513</v>
      </c>
    </row>
    <row r="15125" spans="1:2" x14ac:dyDescent="0.25">
      <c r="A15125" s="2" t="s">
        <v>34514</v>
      </c>
      <c r="B15125" s="2" t="s">
        <v>34515</v>
      </c>
    </row>
    <row r="15126" spans="1:2" x14ac:dyDescent="0.25">
      <c r="A15126" s="2" t="s">
        <v>34516</v>
      </c>
      <c r="B15126" s="2" t="s">
        <v>34517</v>
      </c>
    </row>
    <row r="15127" spans="1:2" x14ac:dyDescent="0.25">
      <c r="A15127" s="2" t="s">
        <v>34518</v>
      </c>
      <c r="B15127" s="2" t="s">
        <v>34519</v>
      </c>
    </row>
    <row r="15128" spans="1:2" x14ac:dyDescent="0.25">
      <c r="A15128" s="2" t="s">
        <v>34520</v>
      </c>
      <c r="B15128" s="2" t="s">
        <v>34521</v>
      </c>
    </row>
    <row r="15129" spans="1:2" x14ac:dyDescent="0.25">
      <c r="A15129" s="2" t="s">
        <v>34522</v>
      </c>
      <c r="B15129" s="2" t="s">
        <v>34523</v>
      </c>
    </row>
    <row r="15130" spans="1:2" x14ac:dyDescent="0.25">
      <c r="A15130" s="2" t="s">
        <v>34524</v>
      </c>
      <c r="B15130" s="2" t="s">
        <v>34525</v>
      </c>
    </row>
    <row r="15131" spans="1:2" x14ac:dyDescent="0.25">
      <c r="A15131" s="2" t="s">
        <v>34526</v>
      </c>
      <c r="B15131" s="2" t="s">
        <v>34527</v>
      </c>
    </row>
    <row r="15132" spans="1:2" x14ac:dyDescent="0.25">
      <c r="A15132" s="2" t="s">
        <v>34528</v>
      </c>
      <c r="B15132" s="2" t="s">
        <v>34529</v>
      </c>
    </row>
    <row r="15133" spans="1:2" x14ac:dyDescent="0.25">
      <c r="A15133" s="2" t="s">
        <v>34530</v>
      </c>
      <c r="B15133" s="2" t="s">
        <v>34531</v>
      </c>
    </row>
    <row r="15134" spans="1:2" x14ac:dyDescent="0.25">
      <c r="A15134" s="2" t="s">
        <v>34532</v>
      </c>
      <c r="B15134" s="2" t="s">
        <v>34533</v>
      </c>
    </row>
    <row r="15135" spans="1:2" x14ac:dyDescent="0.25">
      <c r="A15135" s="2" t="s">
        <v>34534</v>
      </c>
      <c r="B15135" s="2" t="s">
        <v>34535</v>
      </c>
    </row>
    <row r="15136" spans="1:2" x14ac:dyDescent="0.25">
      <c r="A15136" s="2" t="s">
        <v>34536</v>
      </c>
      <c r="B15136" s="2" t="s">
        <v>34537</v>
      </c>
    </row>
    <row r="15137" spans="1:2" x14ac:dyDescent="0.25">
      <c r="A15137" s="2" t="s">
        <v>34538</v>
      </c>
      <c r="B15137" s="2" t="s">
        <v>34539</v>
      </c>
    </row>
    <row r="15138" spans="1:2" x14ac:dyDescent="0.25">
      <c r="A15138" s="2" t="s">
        <v>34540</v>
      </c>
      <c r="B15138" s="2" t="s">
        <v>34541</v>
      </c>
    </row>
    <row r="15139" spans="1:2" x14ac:dyDescent="0.25">
      <c r="A15139" s="2" t="s">
        <v>34542</v>
      </c>
      <c r="B15139" s="2" t="s">
        <v>34543</v>
      </c>
    </row>
    <row r="15140" spans="1:2" x14ac:dyDescent="0.25">
      <c r="A15140" s="2" t="s">
        <v>34544</v>
      </c>
      <c r="B15140" s="2" t="s">
        <v>34545</v>
      </c>
    </row>
    <row r="15141" spans="1:2" x14ac:dyDescent="0.25">
      <c r="A15141" s="2" t="s">
        <v>34546</v>
      </c>
      <c r="B15141" s="2" t="s">
        <v>34547</v>
      </c>
    </row>
    <row r="15142" spans="1:2" x14ac:dyDescent="0.25">
      <c r="A15142" s="2" t="s">
        <v>34548</v>
      </c>
      <c r="B15142" s="2" t="s">
        <v>34549</v>
      </c>
    </row>
    <row r="15143" spans="1:2" x14ac:dyDescent="0.25">
      <c r="A15143" s="2" t="s">
        <v>34550</v>
      </c>
      <c r="B15143" s="2" t="s">
        <v>34551</v>
      </c>
    </row>
    <row r="15144" spans="1:2" x14ac:dyDescent="0.25">
      <c r="A15144" s="2" t="s">
        <v>34552</v>
      </c>
      <c r="B15144" s="2" t="s">
        <v>34553</v>
      </c>
    </row>
    <row r="15145" spans="1:2" x14ac:dyDescent="0.25">
      <c r="A15145" s="2" t="s">
        <v>34554</v>
      </c>
      <c r="B15145" s="2" t="s">
        <v>34555</v>
      </c>
    </row>
    <row r="15146" spans="1:2" x14ac:dyDescent="0.25">
      <c r="A15146" s="2" t="s">
        <v>34556</v>
      </c>
      <c r="B15146" s="2" t="s">
        <v>34557</v>
      </c>
    </row>
    <row r="15147" spans="1:2" x14ac:dyDescent="0.25">
      <c r="A15147" s="2" t="s">
        <v>34558</v>
      </c>
      <c r="B15147" s="2" t="s">
        <v>34559</v>
      </c>
    </row>
    <row r="15148" spans="1:2" x14ac:dyDescent="0.25">
      <c r="A15148" s="2" t="s">
        <v>34560</v>
      </c>
      <c r="B15148" s="2" t="s">
        <v>34561</v>
      </c>
    </row>
    <row r="15149" spans="1:2" x14ac:dyDescent="0.25">
      <c r="A15149" s="2" t="s">
        <v>34562</v>
      </c>
      <c r="B15149" s="2" t="s">
        <v>34563</v>
      </c>
    </row>
    <row r="15150" spans="1:2" x14ac:dyDescent="0.25">
      <c r="A15150" s="2" t="s">
        <v>34564</v>
      </c>
      <c r="B15150" s="2" t="s">
        <v>34565</v>
      </c>
    </row>
    <row r="15151" spans="1:2" x14ac:dyDescent="0.25">
      <c r="A15151" s="2" t="s">
        <v>34566</v>
      </c>
      <c r="B15151" s="2" t="s">
        <v>34567</v>
      </c>
    </row>
    <row r="15152" spans="1:2" x14ac:dyDescent="0.25">
      <c r="A15152" s="2" t="s">
        <v>34568</v>
      </c>
      <c r="B15152" s="2" t="s">
        <v>34569</v>
      </c>
    </row>
    <row r="15153" spans="1:2" x14ac:dyDescent="0.25">
      <c r="A15153" s="2" t="s">
        <v>34570</v>
      </c>
      <c r="B15153" s="2" t="s">
        <v>34571</v>
      </c>
    </row>
    <row r="15154" spans="1:2" x14ac:dyDescent="0.25">
      <c r="A15154" s="2" t="s">
        <v>34572</v>
      </c>
      <c r="B15154" s="2" t="s">
        <v>34573</v>
      </c>
    </row>
    <row r="15155" spans="1:2" x14ac:dyDescent="0.25">
      <c r="A15155" s="2" t="s">
        <v>34574</v>
      </c>
      <c r="B15155" s="2" t="s">
        <v>34575</v>
      </c>
    </row>
    <row r="15156" spans="1:2" x14ac:dyDescent="0.25">
      <c r="A15156" s="2" t="s">
        <v>34576</v>
      </c>
      <c r="B15156" s="2" t="s">
        <v>34577</v>
      </c>
    </row>
    <row r="15157" spans="1:2" x14ac:dyDescent="0.25">
      <c r="A15157" s="2" t="s">
        <v>34578</v>
      </c>
      <c r="B15157" s="2" t="s">
        <v>34579</v>
      </c>
    </row>
    <row r="15158" spans="1:2" x14ac:dyDescent="0.25">
      <c r="A15158" s="2" t="s">
        <v>34580</v>
      </c>
      <c r="B15158" s="2" t="s">
        <v>34581</v>
      </c>
    </row>
    <row r="15159" spans="1:2" x14ac:dyDescent="0.25">
      <c r="A15159" s="2" t="s">
        <v>34582</v>
      </c>
      <c r="B15159" s="2" t="s">
        <v>34583</v>
      </c>
    </row>
    <row r="15160" spans="1:2" x14ac:dyDescent="0.25">
      <c r="A15160" s="2" t="s">
        <v>34584</v>
      </c>
      <c r="B15160" s="2" t="s">
        <v>34585</v>
      </c>
    </row>
    <row r="15161" spans="1:2" x14ac:dyDescent="0.25">
      <c r="A15161" s="2" t="s">
        <v>34586</v>
      </c>
      <c r="B15161" s="2" t="s">
        <v>34587</v>
      </c>
    </row>
    <row r="15162" spans="1:2" x14ac:dyDescent="0.25">
      <c r="A15162" s="2" t="s">
        <v>34588</v>
      </c>
      <c r="B15162" s="2" t="s">
        <v>34589</v>
      </c>
    </row>
    <row r="15163" spans="1:2" x14ac:dyDescent="0.25">
      <c r="A15163" s="2" t="s">
        <v>34590</v>
      </c>
      <c r="B15163" s="2" t="s">
        <v>34591</v>
      </c>
    </row>
    <row r="15164" spans="1:2" x14ac:dyDescent="0.25">
      <c r="A15164" s="2" t="s">
        <v>34592</v>
      </c>
      <c r="B15164" s="2" t="s">
        <v>34593</v>
      </c>
    </row>
    <row r="15165" spans="1:2" x14ac:dyDescent="0.25">
      <c r="A15165" s="2" t="s">
        <v>34594</v>
      </c>
      <c r="B15165" s="2" t="s">
        <v>34595</v>
      </c>
    </row>
    <row r="15166" spans="1:2" x14ac:dyDescent="0.25">
      <c r="A15166" s="2" t="s">
        <v>34596</v>
      </c>
      <c r="B15166" s="2" t="s">
        <v>34597</v>
      </c>
    </row>
    <row r="15167" spans="1:2" x14ac:dyDescent="0.25">
      <c r="A15167" s="2" t="s">
        <v>34598</v>
      </c>
      <c r="B15167" s="2" t="s">
        <v>34599</v>
      </c>
    </row>
    <row r="15168" spans="1:2" x14ac:dyDescent="0.25">
      <c r="A15168" s="2" t="s">
        <v>34600</v>
      </c>
      <c r="B15168" s="2" t="s">
        <v>34601</v>
      </c>
    </row>
    <row r="15169" spans="1:2" x14ac:dyDescent="0.25">
      <c r="A15169" s="2" t="s">
        <v>34602</v>
      </c>
      <c r="B15169" s="2" t="s">
        <v>34603</v>
      </c>
    </row>
    <row r="15170" spans="1:2" x14ac:dyDescent="0.25">
      <c r="A15170" s="2" t="s">
        <v>34604</v>
      </c>
      <c r="B15170" s="2" t="s">
        <v>34605</v>
      </c>
    </row>
    <row r="15171" spans="1:2" x14ac:dyDescent="0.25">
      <c r="A15171" s="2" t="s">
        <v>34606</v>
      </c>
      <c r="B15171" s="2" t="s">
        <v>34607</v>
      </c>
    </row>
    <row r="15172" spans="1:2" x14ac:dyDescent="0.25">
      <c r="A15172" s="2" t="s">
        <v>34608</v>
      </c>
      <c r="B15172" s="2" t="s">
        <v>34609</v>
      </c>
    </row>
    <row r="15173" spans="1:2" x14ac:dyDescent="0.25">
      <c r="A15173" s="2" t="s">
        <v>34610</v>
      </c>
      <c r="B15173" s="2" t="s">
        <v>34611</v>
      </c>
    </row>
    <row r="15174" spans="1:2" x14ac:dyDescent="0.25">
      <c r="A15174" s="2" t="s">
        <v>34612</v>
      </c>
      <c r="B15174" s="2" t="s">
        <v>34613</v>
      </c>
    </row>
    <row r="15175" spans="1:2" x14ac:dyDescent="0.25">
      <c r="A15175" s="2" t="s">
        <v>34614</v>
      </c>
      <c r="B15175" s="2" t="s">
        <v>34615</v>
      </c>
    </row>
    <row r="15176" spans="1:2" x14ac:dyDescent="0.25">
      <c r="A15176" s="2" t="s">
        <v>34616</v>
      </c>
      <c r="B15176" s="2" t="s">
        <v>15779</v>
      </c>
    </row>
    <row r="15177" spans="1:2" x14ac:dyDescent="0.25">
      <c r="A15177" s="2" t="s">
        <v>34617</v>
      </c>
      <c r="B15177" s="2" t="s">
        <v>34618</v>
      </c>
    </row>
    <row r="15178" spans="1:2" x14ac:dyDescent="0.25">
      <c r="A15178" s="2" t="s">
        <v>34619</v>
      </c>
      <c r="B15178" s="2" t="s">
        <v>34620</v>
      </c>
    </row>
    <row r="15179" spans="1:2" x14ac:dyDescent="0.25">
      <c r="A15179" s="2" t="s">
        <v>34621</v>
      </c>
      <c r="B15179" s="2" t="s">
        <v>34622</v>
      </c>
    </row>
    <row r="15180" spans="1:2" x14ac:dyDescent="0.25">
      <c r="A15180" s="2" t="s">
        <v>34623</v>
      </c>
      <c r="B15180" s="2" t="s">
        <v>34624</v>
      </c>
    </row>
    <row r="15181" spans="1:2" x14ac:dyDescent="0.25">
      <c r="A15181" s="2" t="s">
        <v>34625</v>
      </c>
      <c r="B15181" s="2" t="s">
        <v>34626</v>
      </c>
    </row>
    <row r="15182" spans="1:2" x14ac:dyDescent="0.25">
      <c r="A15182" s="2" t="s">
        <v>34627</v>
      </c>
      <c r="B15182" s="2" t="s">
        <v>34628</v>
      </c>
    </row>
    <row r="15183" spans="1:2" x14ac:dyDescent="0.25">
      <c r="A15183" s="2" t="s">
        <v>34629</v>
      </c>
      <c r="B15183" s="2" t="s">
        <v>34630</v>
      </c>
    </row>
    <row r="15184" spans="1:2" x14ac:dyDescent="0.25">
      <c r="A15184" s="2" t="s">
        <v>34631</v>
      </c>
      <c r="B15184" s="2" t="s">
        <v>34632</v>
      </c>
    </row>
    <row r="15185" spans="1:2" x14ac:dyDescent="0.25">
      <c r="A15185" s="2" t="s">
        <v>34633</v>
      </c>
      <c r="B15185" s="2" t="s">
        <v>34634</v>
      </c>
    </row>
    <row r="15186" spans="1:2" x14ac:dyDescent="0.25">
      <c r="A15186" s="2" t="s">
        <v>34635</v>
      </c>
      <c r="B15186" s="2" t="s">
        <v>34636</v>
      </c>
    </row>
    <row r="15187" spans="1:2" x14ac:dyDescent="0.25">
      <c r="A15187" s="2" t="s">
        <v>34637</v>
      </c>
      <c r="B15187" s="2" t="s">
        <v>34638</v>
      </c>
    </row>
    <row r="15188" spans="1:2" x14ac:dyDescent="0.25">
      <c r="A15188" s="2" t="s">
        <v>34639</v>
      </c>
      <c r="B15188" s="2" t="s">
        <v>25507</v>
      </c>
    </row>
    <row r="15189" spans="1:2" x14ac:dyDescent="0.25">
      <c r="A15189" s="2" t="s">
        <v>34640</v>
      </c>
      <c r="B15189" s="2" t="s">
        <v>34641</v>
      </c>
    </row>
    <row r="15190" spans="1:2" x14ac:dyDescent="0.25">
      <c r="A15190" s="2" t="s">
        <v>34642</v>
      </c>
      <c r="B15190" s="2" t="s">
        <v>34643</v>
      </c>
    </row>
    <row r="15191" spans="1:2" x14ac:dyDescent="0.25">
      <c r="A15191" s="2" t="s">
        <v>34644</v>
      </c>
      <c r="B15191" s="2" t="s">
        <v>34645</v>
      </c>
    </row>
    <row r="15192" spans="1:2" x14ac:dyDescent="0.25">
      <c r="A15192" s="2" t="s">
        <v>34646</v>
      </c>
      <c r="B15192" s="2" t="s">
        <v>34647</v>
      </c>
    </row>
    <row r="15193" spans="1:2" x14ac:dyDescent="0.25">
      <c r="A15193" s="2" t="s">
        <v>34648</v>
      </c>
      <c r="B15193" s="2" t="s">
        <v>34649</v>
      </c>
    </row>
    <row r="15194" spans="1:2" x14ac:dyDescent="0.25">
      <c r="A15194" s="2" t="s">
        <v>34650</v>
      </c>
      <c r="B15194" s="2" t="s">
        <v>34651</v>
      </c>
    </row>
    <row r="15195" spans="1:2" x14ac:dyDescent="0.25">
      <c r="A15195" s="2" t="s">
        <v>34652</v>
      </c>
      <c r="B15195" s="2" t="s">
        <v>34653</v>
      </c>
    </row>
    <row r="15196" spans="1:2" x14ac:dyDescent="0.25">
      <c r="A15196" s="2" t="s">
        <v>34654</v>
      </c>
      <c r="B15196" s="2" t="s">
        <v>34655</v>
      </c>
    </row>
    <row r="15197" spans="1:2" x14ac:dyDescent="0.25">
      <c r="A15197" s="2" t="s">
        <v>34656</v>
      </c>
      <c r="B15197" s="2" t="s">
        <v>34657</v>
      </c>
    </row>
    <row r="15198" spans="1:2" x14ac:dyDescent="0.25">
      <c r="A15198" s="2" t="s">
        <v>34658</v>
      </c>
      <c r="B15198" s="2" t="s">
        <v>34659</v>
      </c>
    </row>
    <row r="15199" spans="1:2" x14ac:dyDescent="0.25">
      <c r="A15199" s="2" t="s">
        <v>34660</v>
      </c>
      <c r="B15199" s="2" t="s">
        <v>34661</v>
      </c>
    </row>
    <row r="15200" spans="1:2" x14ac:dyDescent="0.25">
      <c r="A15200" s="2" t="s">
        <v>34662</v>
      </c>
      <c r="B15200" s="2" t="s">
        <v>34663</v>
      </c>
    </row>
    <row r="15201" spans="1:2" x14ac:dyDescent="0.25">
      <c r="A15201" s="2" t="s">
        <v>34664</v>
      </c>
      <c r="B15201" s="2" t="s">
        <v>34665</v>
      </c>
    </row>
    <row r="15202" spans="1:2" x14ac:dyDescent="0.25">
      <c r="A15202" s="2" t="s">
        <v>34666</v>
      </c>
      <c r="B15202" s="2" t="s">
        <v>34667</v>
      </c>
    </row>
    <row r="15203" spans="1:2" x14ac:dyDescent="0.25">
      <c r="A15203" s="2" t="s">
        <v>34668</v>
      </c>
      <c r="B15203" s="2" t="s">
        <v>34669</v>
      </c>
    </row>
    <row r="15204" spans="1:2" x14ac:dyDescent="0.25">
      <c r="A15204" s="2" t="s">
        <v>34670</v>
      </c>
      <c r="B15204" s="2" t="s">
        <v>34671</v>
      </c>
    </row>
    <row r="15205" spans="1:2" x14ac:dyDescent="0.25">
      <c r="A15205" s="2" t="s">
        <v>34672</v>
      </c>
      <c r="B15205" s="2" t="s">
        <v>34673</v>
      </c>
    </row>
    <row r="15206" spans="1:2" x14ac:dyDescent="0.25">
      <c r="A15206" s="2" t="s">
        <v>34674</v>
      </c>
      <c r="B15206" s="2" t="s">
        <v>34675</v>
      </c>
    </row>
    <row r="15207" spans="1:2" x14ac:dyDescent="0.25">
      <c r="A15207" s="2" t="s">
        <v>34676</v>
      </c>
      <c r="B15207" s="2" t="s">
        <v>34677</v>
      </c>
    </row>
    <row r="15208" spans="1:2" x14ac:dyDescent="0.25">
      <c r="A15208" s="2" t="s">
        <v>34678</v>
      </c>
      <c r="B15208" s="2" t="s">
        <v>34679</v>
      </c>
    </row>
    <row r="15209" spans="1:2" x14ac:dyDescent="0.25">
      <c r="A15209" s="2" t="s">
        <v>34680</v>
      </c>
      <c r="B15209" s="2" t="s">
        <v>34681</v>
      </c>
    </row>
    <row r="15210" spans="1:2" x14ac:dyDescent="0.25">
      <c r="A15210" s="2" t="s">
        <v>34682</v>
      </c>
      <c r="B15210" s="2" t="s">
        <v>34683</v>
      </c>
    </row>
    <row r="15211" spans="1:2" x14ac:dyDescent="0.25">
      <c r="A15211" s="2" t="s">
        <v>34684</v>
      </c>
      <c r="B15211" s="2" t="s">
        <v>34685</v>
      </c>
    </row>
    <row r="15212" spans="1:2" x14ac:dyDescent="0.25">
      <c r="A15212" s="2" t="s">
        <v>34686</v>
      </c>
      <c r="B15212" s="2" t="s">
        <v>34687</v>
      </c>
    </row>
    <row r="15213" spans="1:2" x14ac:dyDescent="0.25">
      <c r="A15213" s="2" t="s">
        <v>34688</v>
      </c>
      <c r="B15213" s="2" t="s">
        <v>34689</v>
      </c>
    </row>
    <row r="15214" spans="1:2" x14ac:dyDescent="0.25">
      <c r="A15214" s="2" t="s">
        <v>34690</v>
      </c>
      <c r="B15214" s="2" t="s">
        <v>34691</v>
      </c>
    </row>
    <row r="15215" spans="1:2" x14ac:dyDescent="0.25">
      <c r="A15215" s="2" t="s">
        <v>34692</v>
      </c>
      <c r="B15215" s="2" t="s">
        <v>34693</v>
      </c>
    </row>
    <row r="15216" spans="1:2" x14ac:dyDescent="0.25">
      <c r="A15216" s="2" t="s">
        <v>34694</v>
      </c>
      <c r="B15216" s="2" t="s">
        <v>34695</v>
      </c>
    </row>
    <row r="15217" spans="1:2" x14ac:dyDescent="0.25">
      <c r="A15217" s="2" t="s">
        <v>34696</v>
      </c>
      <c r="B15217" s="2" t="s">
        <v>34697</v>
      </c>
    </row>
    <row r="15218" spans="1:2" x14ac:dyDescent="0.25">
      <c r="A15218" s="2" t="s">
        <v>34698</v>
      </c>
      <c r="B15218" s="2" t="s">
        <v>34699</v>
      </c>
    </row>
    <row r="15219" spans="1:2" x14ac:dyDescent="0.25">
      <c r="A15219" s="2" t="s">
        <v>34700</v>
      </c>
      <c r="B15219" s="2" t="s">
        <v>34701</v>
      </c>
    </row>
    <row r="15220" spans="1:2" x14ac:dyDescent="0.25">
      <c r="A15220" s="2" t="s">
        <v>34702</v>
      </c>
      <c r="B15220" s="2" t="s">
        <v>34703</v>
      </c>
    </row>
    <row r="15221" spans="1:2" x14ac:dyDescent="0.25">
      <c r="A15221" s="2" t="s">
        <v>34704</v>
      </c>
      <c r="B15221" s="2" t="s">
        <v>34705</v>
      </c>
    </row>
    <row r="15222" spans="1:2" x14ac:dyDescent="0.25">
      <c r="A15222" s="2" t="s">
        <v>34706</v>
      </c>
      <c r="B15222" s="2" t="s">
        <v>34707</v>
      </c>
    </row>
    <row r="15223" spans="1:2" x14ac:dyDescent="0.25">
      <c r="A15223" s="2" t="s">
        <v>34708</v>
      </c>
      <c r="B15223" s="2" t="s">
        <v>34709</v>
      </c>
    </row>
    <row r="15224" spans="1:2" x14ac:dyDescent="0.25">
      <c r="A15224" s="2" t="s">
        <v>34710</v>
      </c>
      <c r="B15224" s="2" t="s">
        <v>34711</v>
      </c>
    </row>
    <row r="15225" spans="1:2" x14ac:dyDescent="0.25">
      <c r="A15225" s="2" t="s">
        <v>34712</v>
      </c>
      <c r="B15225" s="2" t="s">
        <v>34713</v>
      </c>
    </row>
    <row r="15226" spans="1:2" x14ac:dyDescent="0.25">
      <c r="A15226" s="2" t="s">
        <v>34714</v>
      </c>
      <c r="B15226" s="2" t="s">
        <v>34715</v>
      </c>
    </row>
    <row r="15227" spans="1:2" x14ac:dyDescent="0.25">
      <c r="A15227" s="2" t="s">
        <v>34716</v>
      </c>
      <c r="B15227" s="2" t="s">
        <v>34717</v>
      </c>
    </row>
    <row r="15228" spans="1:2" x14ac:dyDescent="0.25">
      <c r="A15228" s="2" t="s">
        <v>34718</v>
      </c>
      <c r="B15228" s="2" t="s">
        <v>34719</v>
      </c>
    </row>
    <row r="15229" spans="1:2" x14ac:dyDescent="0.25">
      <c r="A15229" s="2" t="s">
        <v>34720</v>
      </c>
      <c r="B15229" s="2" t="s">
        <v>34721</v>
      </c>
    </row>
    <row r="15230" spans="1:2" x14ac:dyDescent="0.25">
      <c r="A15230" s="2" t="s">
        <v>34722</v>
      </c>
      <c r="B15230" s="2" t="s">
        <v>34723</v>
      </c>
    </row>
    <row r="15231" spans="1:2" x14ac:dyDescent="0.25">
      <c r="A15231" s="2" t="s">
        <v>34724</v>
      </c>
      <c r="B15231" s="2" t="s">
        <v>34725</v>
      </c>
    </row>
    <row r="15232" spans="1:2" x14ac:dyDescent="0.25">
      <c r="A15232" s="2" t="s">
        <v>34726</v>
      </c>
      <c r="B15232" s="2" t="s">
        <v>34727</v>
      </c>
    </row>
    <row r="15233" spans="1:2" x14ac:dyDescent="0.25">
      <c r="A15233" s="2" t="s">
        <v>34728</v>
      </c>
      <c r="B15233" s="2" t="s">
        <v>34729</v>
      </c>
    </row>
    <row r="15234" spans="1:2" x14ac:dyDescent="0.25">
      <c r="A15234" s="2" t="s">
        <v>34730</v>
      </c>
      <c r="B15234" s="2" t="s">
        <v>34731</v>
      </c>
    </row>
    <row r="15235" spans="1:2" x14ac:dyDescent="0.25">
      <c r="A15235" s="2" t="s">
        <v>34732</v>
      </c>
      <c r="B15235" s="2" t="s">
        <v>34733</v>
      </c>
    </row>
    <row r="15236" spans="1:2" x14ac:dyDescent="0.25">
      <c r="A15236" s="2" t="s">
        <v>34734</v>
      </c>
      <c r="B15236" s="2" t="s">
        <v>34735</v>
      </c>
    </row>
    <row r="15237" spans="1:2" x14ac:dyDescent="0.25">
      <c r="A15237" s="2" t="s">
        <v>34736</v>
      </c>
      <c r="B15237" s="2" t="s">
        <v>34737</v>
      </c>
    </row>
    <row r="15238" spans="1:2" x14ac:dyDescent="0.25">
      <c r="A15238" s="2" t="s">
        <v>34738</v>
      </c>
      <c r="B15238" s="2" t="s">
        <v>34739</v>
      </c>
    </row>
    <row r="15239" spans="1:2" x14ac:dyDescent="0.25">
      <c r="A15239" s="2" t="s">
        <v>34740</v>
      </c>
      <c r="B15239" s="2" t="s">
        <v>34741</v>
      </c>
    </row>
    <row r="15240" spans="1:2" x14ac:dyDescent="0.25">
      <c r="A15240" s="2" t="s">
        <v>34742</v>
      </c>
      <c r="B15240" s="2" t="s">
        <v>34743</v>
      </c>
    </row>
    <row r="15241" spans="1:2" x14ac:dyDescent="0.25">
      <c r="A15241" s="2" t="s">
        <v>34744</v>
      </c>
      <c r="B15241" s="2" t="s">
        <v>34745</v>
      </c>
    </row>
    <row r="15242" spans="1:2" x14ac:dyDescent="0.25">
      <c r="A15242" s="2" t="s">
        <v>34746</v>
      </c>
      <c r="B15242" s="2" t="s">
        <v>34747</v>
      </c>
    </row>
    <row r="15243" spans="1:2" x14ac:dyDescent="0.25">
      <c r="A15243" s="2" t="s">
        <v>34748</v>
      </c>
      <c r="B15243" s="2" t="s">
        <v>34749</v>
      </c>
    </row>
    <row r="15244" spans="1:2" x14ac:dyDescent="0.25">
      <c r="A15244" s="2" t="s">
        <v>34750</v>
      </c>
      <c r="B15244" s="2" t="s">
        <v>34751</v>
      </c>
    </row>
    <row r="15245" spans="1:2" x14ac:dyDescent="0.25">
      <c r="A15245" s="2" t="s">
        <v>34752</v>
      </c>
      <c r="B15245" s="2" t="s">
        <v>34753</v>
      </c>
    </row>
    <row r="15246" spans="1:2" x14ac:dyDescent="0.25">
      <c r="A15246" s="2" t="s">
        <v>34754</v>
      </c>
      <c r="B15246" s="2" t="s">
        <v>34755</v>
      </c>
    </row>
    <row r="15247" spans="1:2" x14ac:dyDescent="0.25">
      <c r="A15247" s="2" t="s">
        <v>34756</v>
      </c>
      <c r="B15247" s="2" t="s">
        <v>34757</v>
      </c>
    </row>
    <row r="15248" spans="1:2" x14ac:dyDescent="0.25">
      <c r="A15248" s="2" t="s">
        <v>34758</v>
      </c>
      <c r="B15248" s="2" t="s">
        <v>34759</v>
      </c>
    </row>
    <row r="15249" spans="1:2" x14ac:dyDescent="0.25">
      <c r="A15249" s="2" t="s">
        <v>34760</v>
      </c>
      <c r="B15249" s="2" t="s">
        <v>34761</v>
      </c>
    </row>
    <row r="15250" spans="1:2" x14ac:dyDescent="0.25">
      <c r="A15250" s="2" t="s">
        <v>34762</v>
      </c>
      <c r="B15250" s="2" t="s">
        <v>34763</v>
      </c>
    </row>
    <row r="15251" spans="1:2" x14ac:dyDescent="0.25">
      <c r="A15251" s="2" t="s">
        <v>34764</v>
      </c>
      <c r="B15251" s="2" t="s">
        <v>34765</v>
      </c>
    </row>
    <row r="15252" spans="1:2" x14ac:dyDescent="0.25">
      <c r="A15252" s="2" t="s">
        <v>34766</v>
      </c>
      <c r="B15252" s="2" t="s">
        <v>34767</v>
      </c>
    </row>
    <row r="15253" spans="1:2" x14ac:dyDescent="0.25">
      <c r="A15253" s="2" t="s">
        <v>34768</v>
      </c>
      <c r="B15253" s="2" t="s">
        <v>34769</v>
      </c>
    </row>
    <row r="15254" spans="1:2" x14ac:dyDescent="0.25">
      <c r="A15254" s="2" t="s">
        <v>34770</v>
      </c>
      <c r="B15254" s="2" t="s">
        <v>34771</v>
      </c>
    </row>
    <row r="15255" spans="1:2" x14ac:dyDescent="0.25">
      <c r="A15255" s="2" t="s">
        <v>34772</v>
      </c>
      <c r="B15255" s="2" t="s">
        <v>34773</v>
      </c>
    </row>
    <row r="15256" spans="1:2" x14ac:dyDescent="0.25">
      <c r="A15256" s="2" t="s">
        <v>34774</v>
      </c>
      <c r="B15256" s="2" t="s">
        <v>34775</v>
      </c>
    </row>
    <row r="15257" spans="1:2" x14ac:dyDescent="0.25">
      <c r="A15257" s="2" t="s">
        <v>34776</v>
      </c>
      <c r="B15257" s="2" t="s">
        <v>34777</v>
      </c>
    </row>
    <row r="15258" spans="1:2" x14ac:dyDescent="0.25">
      <c r="A15258" s="2" t="s">
        <v>34778</v>
      </c>
      <c r="B15258" s="2" t="s">
        <v>34779</v>
      </c>
    </row>
    <row r="15259" spans="1:2" x14ac:dyDescent="0.25">
      <c r="A15259" s="2" t="s">
        <v>34780</v>
      </c>
      <c r="B15259" s="2" t="s">
        <v>34781</v>
      </c>
    </row>
    <row r="15260" spans="1:2" x14ac:dyDescent="0.25">
      <c r="A15260" s="2" t="s">
        <v>34782</v>
      </c>
      <c r="B15260" s="2" t="s">
        <v>34783</v>
      </c>
    </row>
    <row r="15261" spans="1:2" x14ac:dyDescent="0.25">
      <c r="A15261" s="2" t="s">
        <v>34784</v>
      </c>
      <c r="B15261" s="2" t="s">
        <v>34785</v>
      </c>
    </row>
    <row r="15262" spans="1:2" x14ac:dyDescent="0.25">
      <c r="A15262" s="2" t="s">
        <v>34786</v>
      </c>
      <c r="B15262" s="2" t="s">
        <v>28389</v>
      </c>
    </row>
    <row r="15263" spans="1:2" x14ac:dyDescent="0.25">
      <c r="A15263" s="2" t="s">
        <v>34787</v>
      </c>
      <c r="B15263" s="2" t="s">
        <v>34788</v>
      </c>
    </row>
    <row r="15264" spans="1:2" x14ac:dyDescent="0.25">
      <c r="A15264" s="2" t="s">
        <v>34789</v>
      </c>
      <c r="B15264" s="2" t="s">
        <v>34790</v>
      </c>
    </row>
    <row r="15265" spans="1:2" x14ac:dyDescent="0.25">
      <c r="A15265" s="2" t="s">
        <v>34791</v>
      </c>
      <c r="B15265" s="2" t="s">
        <v>34792</v>
      </c>
    </row>
    <row r="15266" spans="1:2" x14ac:dyDescent="0.25">
      <c r="A15266" s="2" t="s">
        <v>34793</v>
      </c>
      <c r="B15266" s="2" t="s">
        <v>22438</v>
      </c>
    </row>
    <row r="15267" spans="1:2" x14ac:dyDescent="0.25">
      <c r="A15267" s="2" t="s">
        <v>34794</v>
      </c>
      <c r="B15267" s="2" t="s">
        <v>34795</v>
      </c>
    </row>
    <row r="15268" spans="1:2" x14ac:dyDescent="0.25">
      <c r="A15268" s="2" t="s">
        <v>34796</v>
      </c>
      <c r="B15268" s="2" t="s">
        <v>34797</v>
      </c>
    </row>
    <row r="15269" spans="1:2" x14ac:dyDescent="0.25">
      <c r="A15269" s="2" t="s">
        <v>34798</v>
      </c>
      <c r="B15269" s="2" t="s">
        <v>34799</v>
      </c>
    </row>
    <row r="15270" spans="1:2" x14ac:dyDescent="0.25">
      <c r="A15270" s="2" t="s">
        <v>34800</v>
      </c>
      <c r="B15270" s="2" t="s">
        <v>34801</v>
      </c>
    </row>
    <row r="15271" spans="1:2" x14ac:dyDescent="0.25">
      <c r="A15271" s="2" t="s">
        <v>34802</v>
      </c>
      <c r="B15271" s="2" t="s">
        <v>34803</v>
      </c>
    </row>
    <row r="15272" spans="1:2" x14ac:dyDescent="0.25">
      <c r="A15272" s="2" t="s">
        <v>34804</v>
      </c>
      <c r="B15272" s="2" t="s">
        <v>34805</v>
      </c>
    </row>
    <row r="15273" spans="1:2" x14ac:dyDescent="0.25">
      <c r="A15273" s="2" t="s">
        <v>34806</v>
      </c>
      <c r="B15273" s="2" t="s">
        <v>34807</v>
      </c>
    </row>
    <row r="15274" spans="1:2" x14ac:dyDescent="0.25">
      <c r="A15274" s="2" t="s">
        <v>34808</v>
      </c>
      <c r="B15274" s="2" t="s">
        <v>34809</v>
      </c>
    </row>
    <row r="15275" spans="1:2" x14ac:dyDescent="0.25">
      <c r="A15275" s="2" t="s">
        <v>34810</v>
      </c>
      <c r="B15275" s="2" t="s">
        <v>34811</v>
      </c>
    </row>
    <row r="15276" spans="1:2" x14ac:dyDescent="0.25">
      <c r="A15276" s="2" t="s">
        <v>34812</v>
      </c>
      <c r="B15276" s="2" t="s">
        <v>34813</v>
      </c>
    </row>
    <row r="15277" spans="1:2" x14ac:dyDescent="0.25">
      <c r="A15277" s="2" t="s">
        <v>34814</v>
      </c>
      <c r="B15277" s="2" t="s">
        <v>34815</v>
      </c>
    </row>
    <row r="15278" spans="1:2" x14ac:dyDescent="0.25">
      <c r="A15278" s="2" t="s">
        <v>34816</v>
      </c>
      <c r="B15278" s="2" t="s">
        <v>34817</v>
      </c>
    </row>
    <row r="15279" spans="1:2" x14ac:dyDescent="0.25">
      <c r="A15279" s="2" t="s">
        <v>34818</v>
      </c>
      <c r="B15279" s="2" t="s">
        <v>34819</v>
      </c>
    </row>
    <row r="15280" spans="1:2" x14ac:dyDescent="0.25">
      <c r="A15280" s="2" t="s">
        <v>34820</v>
      </c>
      <c r="B15280" s="2" t="s">
        <v>14069</v>
      </c>
    </row>
    <row r="15281" spans="1:2" x14ac:dyDescent="0.25">
      <c r="A15281" s="2" t="s">
        <v>34821</v>
      </c>
      <c r="B15281" s="2" t="s">
        <v>34822</v>
      </c>
    </row>
    <row r="15282" spans="1:2" x14ac:dyDescent="0.25">
      <c r="A15282" s="2" t="s">
        <v>34823</v>
      </c>
      <c r="B15282" s="2" t="s">
        <v>34824</v>
      </c>
    </row>
    <row r="15283" spans="1:2" x14ac:dyDescent="0.25">
      <c r="A15283" s="2" t="s">
        <v>34825</v>
      </c>
      <c r="B15283" s="2" t="s">
        <v>34826</v>
      </c>
    </row>
    <row r="15284" spans="1:2" x14ac:dyDescent="0.25">
      <c r="A15284" s="2" t="s">
        <v>34827</v>
      </c>
      <c r="B15284" s="2" t="s">
        <v>34828</v>
      </c>
    </row>
    <row r="15285" spans="1:2" x14ac:dyDescent="0.25">
      <c r="A15285" s="2" t="s">
        <v>34829</v>
      </c>
      <c r="B15285" s="2" t="s">
        <v>34830</v>
      </c>
    </row>
    <row r="15286" spans="1:2" x14ac:dyDescent="0.25">
      <c r="A15286" s="2" t="s">
        <v>34831</v>
      </c>
      <c r="B15286" s="2" t="s">
        <v>34832</v>
      </c>
    </row>
    <row r="15287" spans="1:2" x14ac:dyDescent="0.25">
      <c r="A15287" s="2" t="s">
        <v>34833</v>
      </c>
      <c r="B15287" s="2" t="s">
        <v>34834</v>
      </c>
    </row>
    <row r="15288" spans="1:2" x14ac:dyDescent="0.25">
      <c r="A15288" s="2" t="s">
        <v>34835</v>
      </c>
      <c r="B15288" s="2" t="s">
        <v>34836</v>
      </c>
    </row>
    <row r="15289" spans="1:2" x14ac:dyDescent="0.25">
      <c r="A15289" s="2" t="s">
        <v>34837</v>
      </c>
      <c r="B15289" s="2" t="s">
        <v>34838</v>
      </c>
    </row>
    <row r="15290" spans="1:2" x14ac:dyDescent="0.25">
      <c r="A15290" s="2" t="s">
        <v>34839</v>
      </c>
      <c r="B15290" s="2" t="s">
        <v>34840</v>
      </c>
    </row>
    <row r="15291" spans="1:2" x14ac:dyDescent="0.25">
      <c r="A15291" s="2" t="s">
        <v>34841</v>
      </c>
      <c r="B15291" s="2" t="s">
        <v>34842</v>
      </c>
    </row>
    <row r="15292" spans="1:2" x14ac:dyDescent="0.25">
      <c r="A15292" s="2" t="s">
        <v>34843</v>
      </c>
      <c r="B15292" s="2" t="s">
        <v>18845</v>
      </c>
    </row>
    <row r="15293" spans="1:2" x14ac:dyDescent="0.25">
      <c r="A15293" s="2" t="s">
        <v>34844</v>
      </c>
      <c r="B15293" s="2" t="s">
        <v>34845</v>
      </c>
    </row>
    <row r="15294" spans="1:2" x14ac:dyDescent="0.25">
      <c r="A15294" s="2" t="s">
        <v>34846</v>
      </c>
      <c r="B15294" s="2" t="s">
        <v>34847</v>
      </c>
    </row>
    <row r="15295" spans="1:2" x14ac:dyDescent="0.25">
      <c r="A15295" s="2" t="s">
        <v>34848</v>
      </c>
      <c r="B15295" s="2" t="s">
        <v>34849</v>
      </c>
    </row>
    <row r="15296" spans="1:2" x14ac:dyDescent="0.25">
      <c r="A15296" s="2" t="s">
        <v>34850</v>
      </c>
      <c r="B15296" s="2" t="s">
        <v>34851</v>
      </c>
    </row>
    <row r="15297" spans="1:2" x14ac:dyDescent="0.25">
      <c r="A15297" s="2" t="s">
        <v>34852</v>
      </c>
      <c r="B15297" s="2" t="s">
        <v>34853</v>
      </c>
    </row>
    <row r="15298" spans="1:2" x14ac:dyDescent="0.25">
      <c r="A15298" s="2" t="s">
        <v>34854</v>
      </c>
      <c r="B15298" s="2" t="s">
        <v>34855</v>
      </c>
    </row>
    <row r="15299" spans="1:2" x14ac:dyDescent="0.25">
      <c r="A15299" s="2" t="s">
        <v>34856</v>
      </c>
      <c r="B15299" s="2" t="s">
        <v>34857</v>
      </c>
    </row>
    <row r="15300" spans="1:2" x14ac:dyDescent="0.25">
      <c r="A15300" s="2" t="s">
        <v>34858</v>
      </c>
      <c r="B15300" s="2" t="s">
        <v>34859</v>
      </c>
    </row>
    <row r="15301" spans="1:2" x14ac:dyDescent="0.25">
      <c r="A15301" s="2" t="s">
        <v>34860</v>
      </c>
      <c r="B15301" s="2" t="s">
        <v>34861</v>
      </c>
    </row>
    <row r="15302" spans="1:2" x14ac:dyDescent="0.25">
      <c r="A15302" s="2" t="s">
        <v>34862</v>
      </c>
      <c r="B15302" s="2" t="s">
        <v>34863</v>
      </c>
    </row>
    <row r="15303" spans="1:2" x14ac:dyDescent="0.25">
      <c r="A15303" s="2" t="s">
        <v>34864</v>
      </c>
      <c r="B15303" s="2" t="s">
        <v>34865</v>
      </c>
    </row>
    <row r="15304" spans="1:2" x14ac:dyDescent="0.25">
      <c r="A15304" s="2" t="s">
        <v>34866</v>
      </c>
      <c r="B15304" s="2" t="s">
        <v>34867</v>
      </c>
    </row>
    <row r="15305" spans="1:2" x14ac:dyDescent="0.25">
      <c r="A15305" s="2" t="s">
        <v>34868</v>
      </c>
      <c r="B15305" s="2" t="s">
        <v>34869</v>
      </c>
    </row>
    <row r="15306" spans="1:2" x14ac:dyDescent="0.25">
      <c r="A15306" s="2" t="s">
        <v>34870</v>
      </c>
      <c r="B15306" s="2" t="s">
        <v>34871</v>
      </c>
    </row>
    <row r="15307" spans="1:2" x14ac:dyDescent="0.25">
      <c r="A15307" s="2" t="s">
        <v>34872</v>
      </c>
      <c r="B15307" s="2" t="s">
        <v>34873</v>
      </c>
    </row>
    <row r="15308" spans="1:2" x14ac:dyDescent="0.25">
      <c r="A15308" s="2" t="s">
        <v>34874</v>
      </c>
      <c r="B15308" s="2" t="s">
        <v>34875</v>
      </c>
    </row>
    <row r="15309" spans="1:2" x14ac:dyDescent="0.25">
      <c r="A15309" s="2" t="s">
        <v>34876</v>
      </c>
      <c r="B15309" s="2" t="s">
        <v>34877</v>
      </c>
    </row>
    <row r="15310" spans="1:2" x14ac:dyDescent="0.25">
      <c r="A15310" s="2" t="s">
        <v>34878</v>
      </c>
      <c r="B15310" s="2" t="s">
        <v>22553</v>
      </c>
    </row>
    <row r="15311" spans="1:2" x14ac:dyDescent="0.25">
      <c r="A15311" s="2" t="s">
        <v>34879</v>
      </c>
      <c r="B15311" s="2" t="s">
        <v>34880</v>
      </c>
    </row>
    <row r="15312" spans="1:2" x14ac:dyDescent="0.25">
      <c r="A15312" s="2" t="s">
        <v>34881</v>
      </c>
      <c r="B15312" s="2" t="s">
        <v>34882</v>
      </c>
    </row>
    <row r="15313" spans="1:2" x14ac:dyDescent="0.25">
      <c r="A15313" s="2" t="s">
        <v>34883</v>
      </c>
      <c r="B15313" s="2" t="s">
        <v>34884</v>
      </c>
    </row>
    <row r="15314" spans="1:2" x14ac:dyDescent="0.25">
      <c r="A15314" s="2" t="s">
        <v>34885</v>
      </c>
      <c r="B15314" s="2" t="s">
        <v>34886</v>
      </c>
    </row>
    <row r="15315" spans="1:2" x14ac:dyDescent="0.25">
      <c r="A15315" s="2" t="s">
        <v>34887</v>
      </c>
      <c r="B15315" s="2" t="s">
        <v>34888</v>
      </c>
    </row>
    <row r="15316" spans="1:2" x14ac:dyDescent="0.25">
      <c r="A15316" s="2" t="s">
        <v>34889</v>
      </c>
      <c r="B15316" s="2" t="s">
        <v>34890</v>
      </c>
    </row>
    <row r="15317" spans="1:2" x14ac:dyDescent="0.25">
      <c r="A15317" s="2" t="s">
        <v>34891</v>
      </c>
      <c r="B15317" s="2" t="s">
        <v>34892</v>
      </c>
    </row>
    <row r="15318" spans="1:2" x14ac:dyDescent="0.25">
      <c r="A15318" s="2" t="s">
        <v>34893</v>
      </c>
      <c r="B15318" s="2" t="s">
        <v>34894</v>
      </c>
    </row>
    <row r="15319" spans="1:2" x14ac:dyDescent="0.25">
      <c r="A15319" s="2" t="s">
        <v>34895</v>
      </c>
      <c r="B15319" s="2" t="s">
        <v>34896</v>
      </c>
    </row>
    <row r="15320" spans="1:2" x14ac:dyDescent="0.25">
      <c r="A15320" s="2" t="s">
        <v>34897</v>
      </c>
      <c r="B15320" s="2" t="s">
        <v>34898</v>
      </c>
    </row>
    <row r="15321" spans="1:2" x14ac:dyDescent="0.25">
      <c r="A15321" s="2" t="s">
        <v>34899</v>
      </c>
      <c r="B15321" s="2" t="s">
        <v>34900</v>
      </c>
    </row>
    <row r="15322" spans="1:2" x14ac:dyDescent="0.25">
      <c r="A15322" s="2" t="s">
        <v>34901</v>
      </c>
      <c r="B15322" s="2" t="s">
        <v>34902</v>
      </c>
    </row>
    <row r="15323" spans="1:2" x14ac:dyDescent="0.25">
      <c r="A15323" s="2" t="s">
        <v>34903</v>
      </c>
      <c r="B15323" s="2" t="s">
        <v>34904</v>
      </c>
    </row>
    <row r="15324" spans="1:2" x14ac:dyDescent="0.25">
      <c r="A15324" s="2" t="s">
        <v>34905</v>
      </c>
      <c r="B15324" s="2" t="s">
        <v>34906</v>
      </c>
    </row>
    <row r="15325" spans="1:2" x14ac:dyDescent="0.25">
      <c r="A15325" s="2" t="s">
        <v>34907</v>
      </c>
      <c r="B15325" s="2" t="s">
        <v>34908</v>
      </c>
    </row>
    <row r="15326" spans="1:2" x14ac:dyDescent="0.25">
      <c r="A15326" s="2" t="s">
        <v>34909</v>
      </c>
      <c r="B15326" s="2" t="s">
        <v>34910</v>
      </c>
    </row>
    <row r="15327" spans="1:2" x14ac:dyDescent="0.25">
      <c r="A15327" s="2" t="s">
        <v>34911</v>
      </c>
      <c r="B15327" s="2" t="s">
        <v>34912</v>
      </c>
    </row>
    <row r="15328" spans="1:2" x14ac:dyDescent="0.25">
      <c r="A15328" s="2" t="s">
        <v>34913</v>
      </c>
      <c r="B15328" s="2" t="s">
        <v>34914</v>
      </c>
    </row>
    <row r="15329" spans="1:2" x14ac:dyDescent="0.25">
      <c r="A15329" s="2" t="s">
        <v>34915</v>
      </c>
      <c r="B15329" s="2" t="s">
        <v>34916</v>
      </c>
    </row>
    <row r="15330" spans="1:2" x14ac:dyDescent="0.25">
      <c r="A15330" s="2" t="s">
        <v>34917</v>
      </c>
      <c r="B15330" s="2" t="s">
        <v>34918</v>
      </c>
    </row>
    <row r="15331" spans="1:2" x14ac:dyDescent="0.25">
      <c r="A15331" s="2" t="s">
        <v>34919</v>
      </c>
      <c r="B15331" s="2" t="s">
        <v>34920</v>
      </c>
    </row>
    <row r="15332" spans="1:2" x14ac:dyDescent="0.25">
      <c r="A15332" s="2" t="s">
        <v>34921</v>
      </c>
      <c r="B15332" s="2" t="s">
        <v>34922</v>
      </c>
    </row>
    <row r="15333" spans="1:2" x14ac:dyDescent="0.25">
      <c r="A15333" s="2" t="s">
        <v>34923</v>
      </c>
      <c r="B15333" s="2" t="s">
        <v>34924</v>
      </c>
    </row>
    <row r="15334" spans="1:2" x14ac:dyDescent="0.25">
      <c r="A15334" s="2" t="s">
        <v>34925</v>
      </c>
      <c r="B15334" s="2" t="s">
        <v>34926</v>
      </c>
    </row>
    <row r="15335" spans="1:2" x14ac:dyDescent="0.25">
      <c r="A15335" s="2" t="s">
        <v>34927</v>
      </c>
      <c r="B15335" s="2" t="s">
        <v>7564</v>
      </c>
    </row>
    <row r="15336" spans="1:2" x14ac:dyDescent="0.25">
      <c r="A15336" s="2" t="s">
        <v>34928</v>
      </c>
      <c r="B15336" s="2" t="s">
        <v>34929</v>
      </c>
    </row>
    <row r="15337" spans="1:2" x14ac:dyDescent="0.25">
      <c r="A15337" s="2" t="s">
        <v>34930</v>
      </c>
      <c r="B15337" s="2" t="s">
        <v>34931</v>
      </c>
    </row>
    <row r="15338" spans="1:2" x14ac:dyDescent="0.25">
      <c r="A15338" s="2" t="s">
        <v>34932</v>
      </c>
      <c r="B15338" s="2" t="s">
        <v>34933</v>
      </c>
    </row>
    <row r="15339" spans="1:2" x14ac:dyDescent="0.25">
      <c r="A15339" s="2" t="s">
        <v>34934</v>
      </c>
      <c r="B15339" s="2" t="s">
        <v>34935</v>
      </c>
    </row>
    <row r="15340" spans="1:2" x14ac:dyDescent="0.25">
      <c r="A15340" s="2" t="s">
        <v>34936</v>
      </c>
      <c r="B15340" s="2" t="s">
        <v>34937</v>
      </c>
    </row>
    <row r="15341" spans="1:2" x14ac:dyDescent="0.25">
      <c r="A15341" s="2" t="s">
        <v>34938</v>
      </c>
      <c r="B15341" s="2" t="s">
        <v>34939</v>
      </c>
    </row>
    <row r="15342" spans="1:2" x14ac:dyDescent="0.25">
      <c r="A15342" s="2" t="s">
        <v>34940</v>
      </c>
      <c r="B15342" s="2" t="s">
        <v>34941</v>
      </c>
    </row>
    <row r="15343" spans="1:2" x14ac:dyDescent="0.25">
      <c r="A15343" s="2" t="s">
        <v>34942</v>
      </c>
      <c r="B15343" s="2" t="s">
        <v>34943</v>
      </c>
    </row>
    <row r="15344" spans="1:2" x14ac:dyDescent="0.25">
      <c r="A15344" s="2" t="s">
        <v>34944</v>
      </c>
      <c r="B15344" s="2" t="s">
        <v>34945</v>
      </c>
    </row>
    <row r="15345" spans="1:2" x14ac:dyDescent="0.25">
      <c r="A15345" s="2" t="s">
        <v>34946</v>
      </c>
      <c r="B15345" s="2" t="s">
        <v>34947</v>
      </c>
    </row>
    <row r="15346" spans="1:2" x14ac:dyDescent="0.25">
      <c r="A15346" s="2" t="s">
        <v>34948</v>
      </c>
      <c r="B15346" s="2" t="s">
        <v>34949</v>
      </c>
    </row>
    <row r="15347" spans="1:2" x14ac:dyDescent="0.25">
      <c r="A15347" s="2" t="s">
        <v>34950</v>
      </c>
      <c r="B15347" s="2" t="s">
        <v>15413</v>
      </c>
    </row>
    <row r="15348" spans="1:2" x14ac:dyDescent="0.25">
      <c r="A15348" s="2" t="s">
        <v>34951</v>
      </c>
      <c r="B15348" s="2" t="s">
        <v>34952</v>
      </c>
    </row>
    <row r="15349" spans="1:2" x14ac:dyDescent="0.25">
      <c r="A15349" s="2" t="s">
        <v>34953</v>
      </c>
      <c r="B15349" s="2" t="s">
        <v>34954</v>
      </c>
    </row>
    <row r="15350" spans="1:2" x14ac:dyDescent="0.25">
      <c r="A15350" s="2" t="s">
        <v>34955</v>
      </c>
      <c r="B15350" s="2" t="s">
        <v>34956</v>
      </c>
    </row>
    <row r="15351" spans="1:2" x14ac:dyDescent="0.25">
      <c r="A15351" s="2" t="s">
        <v>34957</v>
      </c>
      <c r="B15351" s="2" t="s">
        <v>34958</v>
      </c>
    </row>
    <row r="15352" spans="1:2" x14ac:dyDescent="0.25">
      <c r="A15352" s="2" t="s">
        <v>34959</v>
      </c>
      <c r="B15352" s="2" t="s">
        <v>34960</v>
      </c>
    </row>
    <row r="15353" spans="1:2" x14ac:dyDescent="0.25">
      <c r="A15353" s="2" t="s">
        <v>34961</v>
      </c>
      <c r="B15353" s="2" t="s">
        <v>34962</v>
      </c>
    </row>
    <row r="15354" spans="1:2" x14ac:dyDescent="0.25">
      <c r="A15354" s="2" t="s">
        <v>34963</v>
      </c>
      <c r="B15354" s="2" t="s">
        <v>34964</v>
      </c>
    </row>
    <row r="15355" spans="1:2" x14ac:dyDescent="0.25">
      <c r="A15355" s="2" t="s">
        <v>34965</v>
      </c>
      <c r="B15355" s="2" t="s">
        <v>34966</v>
      </c>
    </row>
    <row r="15356" spans="1:2" x14ac:dyDescent="0.25">
      <c r="A15356" s="2" t="s">
        <v>34967</v>
      </c>
      <c r="B15356" s="2" t="s">
        <v>34968</v>
      </c>
    </row>
    <row r="15357" spans="1:2" x14ac:dyDescent="0.25">
      <c r="A15357" s="2" t="s">
        <v>34969</v>
      </c>
      <c r="B15357" s="2" t="s">
        <v>34970</v>
      </c>
    </row>
    <row r="15358" spans="1:2" x14ac:dyDescent="0.25">
      <c r="A15358" s="2" t="s">
        <v>34971</v>
      </c>
      <c r="B15358" s="2" t="s">
        <v>34972</v>
      </c>
    </row>
    <row r="15359" spans="1:2" x14ac:dyDescent="0.25">
      <c r="A15359" s="2" t="s">
        <v>34973</v>
      </c>
      <c r="B15359" s="2" t="s">
        <v>34974</v>
      </c>
    </row>
    <row r="15360" spans="1:2" x14ac:dyDescent="0.25">
      <c r="A15360" s="2" t="s">
        <v>34975</v>
      </c>
      <c r="B15360" s="2" t="s">
        <v>34976</v>
      </c>
    </row>
    <row r="15361" spans="1:2" x14ac:dyDescent="0.25">
      <c r="A15361" s="2" t="s">
        <v>34977</v>
      </c>
      <c r="B15361" s="2" t="s">
        <v>34978</v>
      </c>
    </row>
    <row r="15362" spans="1:2" x14ac:dyDescent="0.25">
      <c r="A15362" s="2" t="s">
        <v>34979</v>
      </c>
      <c r="B15362" s="2" t="s">
        <v>34980</v>
      </c>
    </row>
    <row r="15363" spans="1:2" x14ac:dyDescent="0.25">
      <c r="A15363" s="2" t="s">
        <v>34981</v>
      </c>
      <c r="B15363" s="2" t="s">
        <v>5159</v>
      </c>
    </row>
    <row r="15364" spans="1:2" x14ac:dyDescent="0.25">
      <c r="A15364" s="2" t="s">
        <v>34982</v>
      </c>
      <c r="B15364" s="2" t="s">
        <v>34983</v>
      </c>
    </row>
    <row r="15365" spans="1:2" x14ac:dyDescent="0.25">
      <c r="A15365" s="2" t="s">
        <v>34984</v>
      </c>
      <c r="B15365" s="2" t="s">
        <v>34985</v>
      </c>
    </row>
    <row r="15366" spans="1:2" x14ac:dyDescent="0.25">
      <c r="A15366" s="2" t="s">
        <v>34986</v>
      </c>
      <c r="B15366" s="2" t="s">
        <v>34987</v>
      </c>
    </row>
    <row r="15367" spans="1:2" x14ac:dyDescent="0.25">
      <c r="A15367" s="2" t="s">
        <v>34988</v>
      </c>
      <c r="B15367" s="2" t="s">
        <v>34989</v>
      </c>
    </row>
    <row r="15368" spans="1:2" x14ac:dyDescent="0.25">
      <c r="A15368" s="2" t="s">
        <v>34990</v>
      </c>
      <c r="B15368" s="2" t="s">
        <v>34991</v>
      </c>
    </row>
    <row r="15369" spans="1:2" x14ac:dyDescent="0.25">
      <c r="A15369" s="2" t="s">
        <v>34992</v>
      </c>
      <c r="B15369" s="2" t="s">
        <v>34993</v>
      </c>
    </row>
    <row r="15370" spans="1:2" x14ac:dyDescent="0.25">
      <c r="A15370" s="2" t="s">
        <v>34994</v>
      </c>
      <c r="B15370" s="2" t="s">
        <v>34995</v>
      </c>
    </row>
    <row r="15371" spans="1:2" x14ac:dyDescent="0.25">
      <c r="A15371" s="2" t="s">
        <v>34996</v>
      </c>
      <c r="B15371" s="2" t="s">
        <v>34997</v>
      </c>
    </row>
    <row r="15372" spans="1:2" x14ac:dyDescent="0.25">
      <c r="A15372" s="2" t="s">
        <v>34998</v>
      </c>
      <c r="B15372" s="2" t="s">
        <v>5171</v>
      </c>
    </row>
    <row r="15373" spans="1:2" x14ac:dyDescent="0.25">
      <c r="A15373" s="2" t="s">
        <v>34999</v>
      </c>
      <c r="B15373" s="2" t="s">
        <v>35000</v>
      </c>
    </row>
    <row r="15374" spans="1:2" x14ac:dyDescent="0.25">
      <c r="A15374" s="2" t="s">
        <v>35001</v>
      </c>
      <c r="B15374" s="2" t="s">
        <v>35002</v>
      </c>
    </row>
    <row r="15375" spans="1:2" x14ac:dyDescent="0.25">
      <c r="A15375" s="2" t="s">
        <v>35003</v>
      </c>
      <c r="B15375" s="2" t="s">
        <v>35004</v>
      </c>
    </row>
    <row r="15376" spans="1:2" x14ac:dyDescent="0.25">
      <c r="A15376" s="2" t="s">
        <v>35005</v>
      </c>
      <c r="B15376" s="2" t="s">
        <v>35006</v>
      </c>
    </row>
    <row r="15377" spans="1:2" x14ac:dyDescent="0.25">
      <c r="A15377" s="2" t="s">
        <v>35007</v>
      </c>
      <c r="B15377" s="2" t="s">
        <v>35008</v>
      </c>
    </row>
    <row r="15378" spans="1:2" x14ac:dyDescent="0.25">
      <c r="A15378" s="2" t="s">
        <v>35009</v>
      </c>
      <c r="B15378" s="2" t="s">
        <v>35010</v>
      </c>
    </row>
    <row r="15379" spans="1:2" x14ac:dyDescent="0.25">
      <c r="A15379" s="2" t="s">
        <v>35011</v>
      </c>
      <c r="B15379" s="2" t="s">
        <v>35012</v>
      </c>
    </row>
    <row r="15380" spans="1:2" x14ac:dyDescent="0.25">
      <c r="A15380" s="2" t="s">
        <v>35013</v>
      </c>
      <c r="B15380" s="2" t="s">
        <v>35014</v>
      </c>
    </row>
    <row r="15381" spans="1:2" x14ac:dyDescent="0.25">
      <c r="A15381" s="2" t="s">
        <v>35015</v>
      </c>
      <c r="B15381" s="2" t="s">
        <v>35016</v>
      </c>
    </row>
    <row r="15382" spans="1:2" x14ac:dyDescent="0.25">
      <c r="A15382" s="2" t="s">
        <v>35017</v>
      </c>
      <c r="B15382" s="2" t="s">
        <v>22650</v>
      </c>
    </row>
    <row r="15383" spans="1:2" x14ac:dyDescent="0.25">
      <c r="A15383" s="2" t="s">
        <v>35018</v>
      </c>
      <c r="B15383" s="2" t="s">
        <v>35019</v>
      </c>
    </row>
    <row r="15384" spans="1:2" x14ac:dyDescent="0.25">
      <c r="A15384" s="2" t="s">
        <v>35020</v>
      </c>
      <c r="B15384" s="2" t="s">
        <v>35021</v>
      </c>
    </row>
    <row r="15385" spans="1:2" x14ac:dyDescent="0.25">
      <c r="A15385" s="2" t="s">
        <v>35022</v>
      </c>
      <c r="B15385" s="2" t="s">
        <v>35023</v>
      </c>
    </row>
    <row r="15386" spans="1:2" x14ac:dyDescent="0.25">
      <c r="A15386" s="2" t="s">
        <v>35024</v>
      </c>
      <c r="B15386" s="2" t="s">
        <v>35025</v>
      </c>
    </row>
    <row r="15387" spans="1:2" x14ac:dyDescent="0.25">
      <c r="A15387" s="2" t="s">
        <v>35026</v>
      </c>
      <c r="B15387" s="2" t="s">
        <v>35027</v>
      </c>
    </row>
    <row r="15388" spans="1:2" x14ac:dyDescent="0.25">
      <c r="A15388" s="2" t="s">
        <v>35028</v>
      </c>
      <c r="B15388" s="2" t="s">
        <v>5201</v>
      </c>
    </row>
    <row r="15389" spans="1:2" x14ac:dyDescent="0.25">
      <c r="A15389" s="2" t="s">
        <v>35029</v>
      </c>
      <c r="B15389" s="2" t="s">
        <v>35030</v>
      </c>
    </row>
    <row r="15390" spans="1:2" x14ac:dyDescent="0.25">
      <c r="A15390" s="2" t="s">
        <v>35031</v>
      </c>
      <c r="B15390" s="2" t="s">
        <v>35032</v>
      </c>
    </row>
    <row r="15391" spans="1:2" x14ac:dyDescent="0.25">
      <c r="A15391" s="2" t="s">
        <v>35033</v>
      </c>
      <c r="B15391" s="2" t="s">
        <v>35034</v>
      </c>
    </row>
    <row r="15392" spans="1:2" x14ac:dyDescent="0.25">
      <c r="A15392" s="2" t="s">
        <v>35035</v>
      </c>
      <c r="B15392" s="2" t="s">
        <v>35036</v>
      </c>
    </row>
    <row r="15393" spans="1:2" x14ac:dyDescent="0.25">
      <c r="A15393" s="2" t="s">
        <v>35037</v>
      </c>
      <c r="B15393" s="2" t="s">
        <v>35038</v>
      </c>
    </row>
    <row r="15394" spans="1:2" x14ac:dyDescent="0.25">
      <c r="A15394" s="2" t="s">
        <v>35039</v>
      </c>
      <c r="B15394" s="2" t="s">
        <v>35040</v>
      </c>
    </row>
    <row r="15395" spans="1:2" x14ac:dyDescent="0.25">
      <c r="A15395" s="2" t="s">
        <v>35041</v>
      </c>
      <c r="B15395" s="2" t="s">
        <v>35042</v>
      </c>
    </row>
    <row r="15396" spans="1:2" x14ac:dyDescent="0.25">
      <c r="A15396" s="2" t="s">
        <v>35043</v>
      </c>
      <c r="B15396" s="2" t="s">
        <v>35044</v>
      </c>
    </row>
    <row r="15397" spans="1:2" x14ac:dyDescent="0.25">
      <c r="A15397" s="2" t="s">
        <v>35045</v>
      </c>
      <c r="B15397" s="2" t="s">
        <v>35046</v>
      </c>
    </row>
    <row r="15398" spans="1:2" x14ac:dyDescent="0.25">
      <c r="A15398" s="2" t="s">
        <v>35047</v>
      </c>
      <c r="B15398" s="2" t="s">
        <v>35048</v>
      </c>
    </row>
    <row r="15399" spans="1:2" x14ac:dyDescent="0.25">
      <c r="A15399" s="2" t="s">
        <v>35049</v>
      </c>
      <c r="B15399" s="2" t="s">
        <v>11605</v>
      </c>
    </row>
    <row r="15400" spans="1:2" x14ac:dyDescent="0.25">
      <c r="A15400" s="2" t="s">
        <v>35050</v>
      </c>
      <c r="B15400" s="2" t="s">
        <v>35051</v>
      </c>
    </row>
    <row r="15401" spans="1:2" x14ac:dyDescent="0.25">
      <c r="A15401" s="2" t="s">
        <v>35052</v>
      </c>
      <c r="B15401" s="2" t="s">
        <v>35053</v>
      </c>
    </row>
    <row r="15402" spans="1:2" x14ac:dyDescent="0.25">
      <c r="A15402" s="2" t="s">
        <v>35054</v>
      </c>
      <c r="B15402" s="2" t="s">
        <v>35055</v>
      </c>
    </row>
    <row r="15403" spans="1:2" x14ac:dyDescent="0.25">
      <c r="A15403" s="2" t="s">
        <v>35056</v>
      </c>
      <c r="B15403" s="2" t="s">
        <v>35057</v>
      </c>
    </row>
    <row r="15404" spans="1:2" x14ac:dyDescent="0.25">
      <c r="A15404" s="2" t="s">
        <v>35058</v>
      </c>
      <c r="B15404" s="2" t="s">
        <v>35059</v>
      </c>
    </row>
    <row r="15405" spans="1:2" x14ac:dyDescent="0.25">
      <c r="A15405" s="2" t="s">
        <v>35060</v>
      </c>
      <c r="B15405" s="2" t="s">
        <v>35061</v>
      </c>
    </row>
    <row r="15406" spans="1:2" x14ac:dyDescent="0.25">
      <c r="A15406" s="2" t="s">
        <v>35062</v>
      </c>
      <c r="B15406" s="2" t="s">
        <v>35063</v>
      </c>
    </row>
    <row r="15407" spans="1:2" x14ac:dyDescent="0.25">
      <c r="A15407" s="2" t="s">
        <v>35064</v>
      </c>
      <c r="B15407" s="2" t="s">
        <v>35065</v>
      </c>
    </row>
    <row r="15408" spans="1:2" x14ac:dyDescent="0.25">
      <c r="A15408" s="2" t="s">
        <v>35066</v>
      </c>
      <c r="B15408" s="2" t="s">
        <v>35067</v>
      </c>
    </row>
    <row r="15409" spans="1:2" x14ac:dyDescent="0.25">
      <c r="A15409" s="2" t="s">
        <v>35068</v>
      </c>
      <c r="B15409" s="2" t="s">
        <v>35069</v>
      </c>
    </row>
    <row r="15410" spans="1:2" x14ac:dyDescent="0.25">
      <c r="A15410" s="2" t="s">
        <v>35070</v>
      </c>
      <c r="B15410" s="2" t="s">
        <v>35071</v>
      </c>
    </row>
    <row r="15411" spans="1:2" x14ac:dyDescent="0.25">
      <c r="A15411" s="2" t="s">
        <v>35072</v>
      </c>
      <c r="B15411" s="2" t="s">
        <v>35073</v>
      </c>
    </row>
    <row r="15412" spans="1:2" x14ac:dyDescent="0.25">
      <c r="A15412" s="2" t="s">
        <v>35074</v>
      </c>
      <c r="B15412" s="2" t="s">
        <v>35075</v>
      </c>
    </row>
    <row r="15413" spans="1:2" x14ac:dyDescent="0.25">
      <c r="A15413" s="2" t="s">
        <v>35076</v>
      </c>
      <c r="B15413" s="2" t="s">
        <v>35077</v>
      </c>
    </row>
    <row r="15414" spans="1:2" x14ac:dyDescent="0.25">
      <c r="A15414" s="2" t="s">
        <v>35078</v>
      </c>
      <c r="B15414" s="2" t="s">
        <v>35079</v>
      </c>
    </row>
    <row r="15415" spans="1:2" x14ac:dyDescent="0.25">
      <c r="A15415" s="2" t="s">
        <v>35080</v>
      </c>
      <c r="B15415" s="2" t="s">
        <v>35081</v>
      </c>
    </row>
    <row r="15416" spans="1:2" x14ac:dyDescent="0.25">
      <c r="A15416" s="2" t="s">
        <v>35082</v>
      </c>
      <c r="B15416" s="2" t="s">
        <v>35083</v>
      </c>
    </row>
    <row r="15417" spans="1:2" x14ac:dyDescent="0.25">
      <c r="A15417" s="2" t="s">
        <v>35084</v>
      </c>
      <c r="B15417" s="2" t="s">
        <v>35085</v>
      </c>
    </row>
    <row r="15418" spans="1:2" x14ac:dyDescent="0.25">
      <c r="A15418" s="2" t="s">
        <v>35086</v>
      </c>
      <c r="B15418" s="2" t="s">
        <v>35087</v>
      </c>
    </row>
    <row r="15419" spans="1:2" x14ac:dyDescent="0.25">
      <c r="A15419" s="2" t="s">
        <v>35088</v>
      </c>
      <c r="B15419" s="2" t="s">
        <v>35089</v>
      </c>
    </row>
    <row r="15420" spans="1:2" x14ac:dyDescent="0.25">
      <c r="A15420" s="2" t="s">
        <v>35090</v>
      </c>
      <c r="B15420" s="2" t="s">
        <v>35091</v>
      </c>
    </row>
    <row r="15421" spans="1:2" x14ac:dyDescent="0.25">
      <c r="A15421" s="2" t="s">
        <v>35092</v>
      </c>
      <c r="B15421" s="2" t="s">
        <v>35093</v>
      </c>
    </row>
    <row r="15422" spans="1:2" x14ac:dyDescent="0.25">
      <c r="A15422" s="2" t="s">
        <v>35094</v>
      </c>
      <c r="B15422" s="2" t="s">
        <v>35095</v>
      </c>
    </row>
    <row r="15423" spans="1:2" x14ac:dyDescent="0.25">
      <c r="A15423" s="2" t="s">
        <v>35096</v>
      </c>
      <c r="B15423" s="2" t="s">
        <v>35097</v>
      </c>
    </row>
    <row r="15424" spans="1:2" x14ac:dyDescent="0.25">
      <c r="A15424" s="2" t="s">
        <v>35098</v>
      </c>
      <c r="B15424" s="2" t="s">
        <v>35099</v>
      </c>
    </row>
    <row r="15425" spans="1:2" x14ac:dyDescent="0.25">
      <c r="A15425" s="2" t="s">
        <v>35100</v>
      </c>
      <c r="B15425" s="2" t="s">
        <v>35101</v>
      </c>
    </row>
    <row r="15426" spans="1:2" x14ac:dyDescent="0.25">
      <c r="A15426" s="2" t="s">
        <v>35102</v>
      </c>
      <c r="B15426" s="2" t="s">
        <v>35103</v>
      </c>
    </row>
    <row r="15427" spans="1:2" x14ac:dyDescent="0.25">
      <c r="A15427" s="2" t="s">
        <v>35104</v>
      </c>
      <c r="B15427" s="2" t="s">
        <v>35105</v>
      </c>
    </row>
    <row r="15428" spans="1:2" x14ac:dyDescent="0.25">
      <c r="A15428" s="2" t="s">
        <v>35106</v>
      </c>
      <c r="B15428" s="2" t="s">
        <v>35107</v>
      </c>
    </row>
    <row r="15429" spans="1:2" x14ac:dyDescent="0.25">
      <c r="A15429" s="2" t="s">
        <v>35108</v>
      </c>
      <c r="B15429" s="2" t="s">
        <v>35109</v>
      </c>
    </row>
    <row r="15430" spans="1:2" x14ac:dyDescent="0.25">
      <c r="A15430" s="2" t="s">
        <v>35110</v>
      </c>
      <c r="B15430" s="2" t="s">
        <v>35111</v>
      </c>
    </row>
    <row r="15431" spans="1:2" x14ac:dyDescent="0.25">
      <c r="A15431" s="2" t="s">
        <v>35112</v>
      </c>
      <c r="B15431" s="2" t="s">
        <v>35113</v>
      </c>
    </row>
    <row r="15432" spans="1:2" x14ac:dyDescent="0.25">
      <c r="A15432" s="2" t="s">
        <v>35114</v>
      </c>
      <c r="B15432" s="2" t="s">
        <v>35115</v>
      </c>
    </row>
    <row r="15433" spans="1:2" x14ac:dyDescent="0.25">
      <c r="A15433" s="2" t="s">
        <v>35116</v>
      </c>
      <c r="B15433" s="2" t="s">
        <v>35117</v>
      </c>
    </row>
    <row r="15434" spans="1:2" x14ac:dyDescent="0.25">
      <c r="A15434" s="2" t="s">
        <v>35118</v>
      </c>
      <c r="B15434" s="2" t="s">
        <v>35119</v>
      </c>
    </row>
    <row r="15435" spans="1:2" x14ac:dyDescent="0.25">
      <c r="A15435" s="2" t="s">
        <v>35120</v>
      </c>
      <c r="B15435" s="2" t="s">
        <v>35121</v>
      </c>
    </row>
    <row r="15436" spans="1:2" x14ac:dyDescent="0.25">
      <c r="A15436" s="2" t="s">
        <v>35122</v>
      </c>
      <c r="B15436" s="2" t="s">
        <v>35123</v>
      </c>
    </row>
    <row r="15437" spans="1:2" x14ac:dyDescent="0.25">
      <c r="A15437" s="2" t="s">
        <v>35124</v>
      </c>
      <c r="B15437" s="2" t="s">
        <v>35125</v>
      </c>
    </row>
    <row r="15438" spans="1:2" x14ac:dyDescent="0.25">
      <c r="A15438" s="2" t="s">
        <v>35126</v>
      </c>
      <c r="B15438" s="2" t="s">
        <v>35127</v>
      </c>
    </row>
    <row r="15439" spans="1:2" x14ac:dyDescent="0.25">
      <c r="A15439" s="2" t="s">
        <v>35128</v>
      </c>
      <c r="B15439" s="2" t="s">
        <v>35129</v>
      </c>
    </row>
    <row r="15440" spans="1:2" x14ac:dyDescent="0.25">
      <c r="A15440" s="2" t="s">
        <v>35130</v>
      </c>
      <c r="B15440" s="2" t="s">
        <v>22796</v>
      </c>
    </row>
    <row r="15441" spans="1:2" x14ac:dyDescent="0.25">
      <c r="A15441" s="2" t="s">
        <v>35131</v>
      </c>
      <c r="B15441" s="2" t="s">
        <v>35132</v>
      </c>
    </row>
    <row r="15442" spans="1:2" x14ac:dyDescent="0.25">
      <c r="A15442" s="2" t="s">
        <v>35133</v>
      </c>
      <c r="B15442" s="2" t="s">
        <v>35134</v>
      </c>
    </row>
    <row r="15443" spans="1:2" x14ac:dyDescent="0.25">
      <c r="A15443" s="2" t="s">
        <v>35135</v>
      </c>
      <c r="B15443" s="2" t="s">
        <v>10128</v>
      </c>
    </row>
    <row r="15444" spans="1:2" x14ac:dyDescent="0.25">
      <c r="A15444" s="2" t="s">
        <v>35136</v>
      </c>
      <c r="B15444" s="2" t="s">
        <v>35137</v>
      </c>
    </row>
    <row r="15445" spans="1:2" x14ac:dyDescent="0.25">
      <c r="A15445" s="2" t="s">
        <v>35138</v>
      </c>
      <c r="B15445" s="2" t="s">
        <v>35139</v>
      </c>
    </row>
    <row r="15446" spans="1:2" x14ac:dyDescent="0.25">
      <c r="A15446" s="2" t="s">
        <v>35140</v>
      </c>
      <c r="B15446" s="2" t="s">
        <v>35141</v>
      </c>
    </row>
    <row r="15447" spans="1:2" x14ac:dyDescent="0.25">
      <c r="A15447" s="2" t="s">
        <v>35142</v>
      </c>
      <c r="B15447" s="2" t="s">
        <v>35143</v>
      </c>
    </row>
    <row r="15448" spans="1:2" x14ac:dyDescent="0.25">
      <c r="A15448" s="2" t="s">
        <v>35144</v>
      </c>
      <c r="B15448" s="2" t="s">
        <v>35145</v>
      </c>
    </row>
    <row r="15449" spans="1:2" x14ac:dyDescent="0.25">
      <c r="A15449" s="2" t="s">
        <v>35146</v>
      </c>
      <c r="B15449" s="2" t="s">
        <v>35147</v>
      </c>
    </row>
    <row r="15450" spans="1:2" x14ac:dyDescent="0.25">
      <c r="A15450" s="2" t="s">
        <v>35148</v>
      </c>
      <c r="B15450" s="2" t="s">
        <v>35149</v>
      </c>
    </row>
    <row r="15451" spans="1:2" x14ac:dyDescent="0.25">
      <c r="A15451" s="2" t="s">
        <v>35150</v>
      </c>
      <c r="B15451" s="2" t="s">
        <v>35151</v>
      </c>
    </row>
    <row r="15452" spans="1:2" x14ac:dyDescent="0.25">
      <c r="A15452" s="2" t="s">
        <v>35152</v>
      </c>
      <c r="B15452" s="2" t="s">
        <v>35153</v>
      </c>
    </row>
    <row r="15453" spans="1:2" x14ac:dyDescent="0.25">
      <c r="A15453" s="2" t="s">
        <v>35154</v>
      </c>
      <c r="B15453" s="2" t="s">
        <v>35155</v>
      </c>
    </row>
    <row r="15454" spans="1:2" x14ac:dyDescent="0.25">
      <c r="A15454" s="2" t="s">
        <v>35156</v>
      </c>
      <c r="B15454" s="2" t="s">
        <v>35157</v>
      </c>
    </row>
    <row r="15455" spans="1:2" x14ac:dyDescent="0.25">
      <c r="A15455" s="2" t="s">
        <v>35158</v>
      </c>
      <c r="B15455" s="2" t="s">
        <v>35159</v>
      </c>
    </row>
    <row r="15456" spans="1:2" x14ac:dyDescent="0.25">
      <c r="A15456" s="2" t="s">
        <v>35160</v>
      </c>
      <c r="B15456" s="2" t="s">
        <v>35161</v>
      </c>
    </row>
    <row r="15457" spans="1:2" x14ac:dyDescent="0.25">
      <c r="A15457" s="2" t="s">
        <v>35162</v>
      </c>
      <c r="B15457" s="2" t="s">
        <v>35163</v>
      </c>
    </row>
    <row r="15458" spans="1:2" x14ac:dyDescent="0.25">
      <c r="A15458" s="2" t="s">
        <v>35164</v>
      </c>
      <c r="B15458" s="2" t="s">
        <v>35165</v>
      </c>
    </row>
    <row r="15459" spans="1:2" x14ac:dyDescent="0.25">
      <c r="A15459" s="2" t="s">
        <v>35166</v>
      </c>
      <c r="B15459" s="2" t="s">
        <v>35167</v>
      </c>
    </row>
    <row r="15460" spans="1:2" x14ac:dyDescent="0.25">
      <c r="A15460" s="2" t="s">
        <v>35168</v>
      </c>
      <c r="B15460" s="2" t="s">
        <v>35169</v>
      </c>
    </row>
    <row r="15461" spans="1:2" x14ac:dyDescent="0.25">
      <c r="A15461" s="2" t="s">
        <v>35170</v>
      </c>
      <c r="B15461" s="2" t="s">
        <v>35171</v>
      </c>
    </row>
    <row r="15462" spans="1:2" x14ac:dyDescent="0.25">
      <c r="A15462" s="2" t="s">
        <v>35172</v>
      </c>
      <c r="B15462" s="2" t="s">
        <v>35173</v>
      </c>
    </row>
    <row r="15463" spans="1:2" x14ac:dyDescent="0.25">
      <c r="A15463" s="2" t="s">
        <v>35174</v>
      </c>
      <c r="B15463" s="2" t="s">
        <v>35175</v>
      </c>
    </row>
    <row r="15464" spans="1:2" x14ac:dyDescent="0.25">
      <c r="A15464" s="2" t="s">
        <v>35176</v>
      </c>
      <c r="B15464" s="2" t="s">
        <v>35177</v>
      </c>
    </row>
    <row r="15465" spans="1:2" x14ac:dyDescent="0.25">
      <c r="A15465" s="2" t="s">
        <v>35178</v>
      </c>
      <c r="B15465" s="2" t="s">
        <v>35179</v>
      </c>
    </row>
    <row r="15466" spans="1:2" x14ac:dyDescent="0.25">
      <c r="A15466" s="2" t="s">
        <v>35180</v>
      </c>
      <c r="B15466" s="2" t="s">
        <v>35181</v>
      </c>
    </row>
    <row r="15467" spans="1:2" x14ac:dyDescent="0.25">
      <c r="A15467" s="2" t="s">
        <v>35182</v>
      </c>
      <c r="B15467" s="2" t="s">
        <v>35183</v>
      </c>
    </row>
    <row r="15468" spans="1:2" x14ac:dyDescent="0.25">
      <c r="A15468" s="2" t="s">
        <v>35184</v>
      </c>
      <c r="B15468" s="2" t="s">
        <v>35185</v>
      </c>
    </row>
    <row r="15469" spans="1:2" x14ac:dyDescent="0.25">
      <c r="A15469" s="2" t="s">
        <v>35186</v>
      </c>
      <c r="B15469" s="2" t="s">
        <v>35187</v>
      </c>
    </row>
    <row r="15470" spans="1:2" x14ac:dyDescent="0.25">
      <c r="A15470" s="2" t="s">
        <v>35188</v>
      </c>
      <c r="B15470" s="2" t="s">
        <v>35189</v>
      </c>
    </row>
    <row r="15471" spans="1:2" x14ac:dyDescent="0.25">
      <c r="A15471" s="2" t="s">
        <v>35190</v>
      </c>
      <c r="B15471" s="2" t="s">
        <v>35191</v>
      </c>
    </row>
    <row r="15472" spans="1:2" x14ac:dyDescent="0.25">
      <c r="A15472" s="2" t="s">
        <v>35192</v>
      </c>
      <c r="B15472" s="2" t="s">
        <v>35193</v>
      </c>
    </row>
    <row r="15473" spans="1:2" x14ac:dyDescent="0.25">
      <c r="A15473" s="2" t="s">
        <v>35194</v>
      </c>
      <c r="B15473" s="2" t="s">
        <v>35195</v>
      </c>
    </row>
    <row r="15474" spans="1:2" x14ac:dyDescent="0.25">
      <c r="A15474" s="2" t="s">
        <v>35196</v>
      </c>
      <c r="B15474" s="2" t="s">
        <v>35197</v>
      </c>
    </row>
    <row r="15475" spans="1:2" x14ac:dyDescent="0.25">
      <c r="A15475" s="2" t="s">
        <v>35198</v>
      </c>
      <c r="B15475" s="2" t="s">
        <v>35199</v>
      </c>
    </row>
    <row r="15476" spans="1:2" x14ac:dyDescent="0.25">
      <c r="A15476" s="2" t="s">
        <v>35200</v>
      </c>
      <c r="B15476" s="2" t="s">
        <v>35201</v>
      </c>
    </row>
    <row r="15477" spans="1:2" x14ac:dyDescent="0.25">
      <c r="A15477" s="2" t="s">
        <v>35202</v>
      </c>
      <c r="B15477" s="2" t="s">
        <v>35203</v>
      </c>
    </row>
    <row r="15478" spans="1:2" x14ac:dyDescent="0.25">
      <c r="A15478" s="2" t="s">
        <v>35204</v>
      </c>
      <c r="B15478" s="2" t="s">
        <v>35205</v>
      </c>
    </row>
    <row r="15479" spans="1:2" x14ac:dyDescent="0.25">
      <c r="A15479" s="2" t="s">
        <v>35206</v>
      </c>
      <c r="B15479" s="2" t="s">
        <v>35207</v>
      </c>
    </row>
    <row r="15480" spans="1:2" x14ac:dyDescent="0.25">
      <c r="A15480" s="2" t="s">
        <v>35208</v>
      </c>
      <c r="B15480" s="2" t="s">
        <v>35209</v>
      </c>
    </row>
    <row r="15481" spans="1:2" x14ac:dyDescent="0.25">
      <c r="A15481" s="2" t="s">
        <v>35210</v>
      </c>
      <c r="B15481" s="2" t="s">
        <v>35211</v>
      </c>
    </row>
    <row r="15482" spans="1:2" x14ac:dyDescent="0.25">
      <c r="A15482" s="2" t="s">
        <v>35212</v>
      </c>
      <c r="B15482" s="2" t="s">
        <v>35213</v>
      </c>
    </row>
    <row r="15483" spans="1:2" x14ac:dyDescent="0.25">
      <c r="A15483" s="2" t="s">
        <v>35214</v>
      </c>
      <c r="B15483" s="2" t="s">
        <v>35215</v>
      </c>
    </row>
    <row r="15484" spans="1:2" x14ac:dyDescent="0.25">
      <c r="A15484" s="2" t="s">
        <v>35216</v>
      </c>
      <c r="B15484" s="2" t="s">
        <v>35217</v>
      </c>
    </row>
    <row r="15485" spans="1:2" x14ac:dyDescent="0.25">
      <c r="A15485" s="2" t="s">
        <v>35218</v>
      </c>
      <c r="B15485" s="2" t="s">
        <v>35219</v>
      </c>
    </row>
    <row r="15486" spans="1:2" x14ac:dyDescent="0.25">
      <c r="A15486" s="2" t="s">
        <v>35220</v>
      </c>
      <c r="B15486" s="2" t="s">
        <v>35221</v>
      </c>
    </row>
    <row r="15487" spans="1:2" x14ac:dyDescent="0.25">
      <c r="A15487" s="2" t="s">
        <v>35222</v>
      </c>
      <c r="B15487" s="2" t="s">
        <v>35223</v>
      </c>
    </row>
    <row r="15488" spans="1:2" x14ac:dyDescent="0.25">
      <c r="A15488" s="2" t="s">
        <v>35224</v>
      </c>
      <c r="B15488" s="2" t="s">
        <v>35225</v>
      </c>
    </row>
    <row r="15489" spans="1:2" x14ac:dyDescent="0.25">
      <c r="A15489" s="2" t="s">
        <v>35226</v>
      </c>
      <c r="B15489" s="2" t="s">
        <v>35227</v>
      </c>
    </row>
    <row r="15490" spans="1:2" x14ac:dyDescent="0.25">
      <c r="A15490" s="2" t="s">
        <v>35228</v>
      </c>
      <c r="B15490" s="2" t="s">
        <v>35229</v>
      </c>
    </row>
    <row r="15491" spans="1:2" x14ac:dyDescent="0.25">
      <c r="A15491" s="2" t="s">
        <v>35230</v>
      </c>
      <c r="B15491" s="2" t="s">
        <v>35231</v>
      </c>
    </row>
    <row r="15492" spans="1:2" x14ac:dyDescent="0.25">
      <c r="A15492" s="2" t="s">
        <v>35232</v>
      </c>
      <c r="B15492" s="2" t="s">
        <v>35233</v>
      </c>
    </row>
    <row r="15493" spans="1:2" x14ac:dyDescent="0.25">
      <c r="A15493" s="2" t="s">
        <v>35234</v>
      </c>
      <c r="B15493" s="2" t="s">
        <v>35235</v>
      </c>
    </row>
    <row r="15494" spans="1:2" x14ac:dyDescent="0.25">
      <c r="A15494" s="2" t="s">
        <v>35236</v>
      </c>
      <c r="B15494" s="2" t="s">
        <v>35237</v>
      </c>
    </row>
    <row r="15495" spans="1:2" x14ac:dyDescent="0.25">
      <c r="A15495" s="2" t="s">
        <v>35238</v>
      </c>
      <c r="B15495" s="2" t="s">
        <v>5349</v>
      </c>
    </row>
    <row r="15496" spans="1:2" x14ac:dyDescent="0.25">
      <c r="A15496" s="2" t="s">
        <v>35239</v>
      </c>
      <c r="B15496" s="2" t="s">
        <v>35240</v>
      </c>
    </row>
    <row r="15497" spans="1:2" x14ac:dyDescent="0.25">
      <c r="A15497" s="2" t="s">
        <v>35241</v>
      </c>
      <c r="B15497" s="2" t="s">
        <v>35242</v>
      </c>
    </row>
    <row r="15498" spans="1:2" x14ac:dyDescent="0.25">
      <c r="A15498" s="2" t="s">
        <v>35243</v>
      </c>
      <c r="B15498" s="2" t="s">
        <v>35244</v>
      </c>
    </row>
    <row r="15499" spans="1:2" x14ac:dyDescent="0.25">
      <c r="A15499" s="2" t="s">
        <v>35245</v>
      </c>
      <c r="B15499" s="2" t="s">
        <v>22963</v>
      </c>
    </row>
    <row r="15500" spans="1:2" x14ac:dyDescent="0.25">
      <c r="A15500" s="2" t="s">
        <v>35246</v>
      </c>
      <c r="B15500" s="2" t="s">
        <v>35247</v>
      </c>
    </row>
    <row r="15501" spans="1:2" x14ac:dyDescent="0.25">
      <c r="A15501" s="2" t="s">
        <v>35248</v>
      </c>
      <c r="B15501" s="2" t="s">
        <v>35249</v>
      </c>
    </row>
    <row r="15502" spans="1:2" x14ac:dyDescent="0.25">
      <c r="A15502" s="2" t="s">
        <v>35250</v>
      </c>
      <c r="B15502" s="2" t="s">
        <v>35251</v>
      </c>
    </row>
    <row r="15503" spans="1:2" x14ac:dyDescent="0.25">
      <c r="A15503" s="2" t="s">
        <v>35252</v>
      </c>
      <c r="B15503" s="2" t="s">
        <v>35253</v>
      </c>
    </row>
    <row r="15504" spans="1:2" x14ac:dyDescent="0.25">
      <c r="A15504" s="2" t="s">
        <v>35254</v>
      </c>
      <c r="B15504" s="2" t="s">
        <v>35255</v>
      </c>
    </row>
    <row r="15505" spans="1:2" x14ac:dyDescent="0.25">
      <c r="A15505" s="2" t="s">
        <v>35256</v>
      </c>
      <c r="B15505" s="2" t="s">
        <v>35257</v>
      </c>
    </row>
    <row r="15506" spans="1:2" x14ac:dyDescent="0.25">
      <c r="A15506" s="2" t="s">
        <v>35258</v>
      </c>
      <c r="B15506" s="2" t="s">
        <v>35259</v>
      </c>
    </row>
    <row r="15507" spans="1:2" x14ac:dyDescent="0.25">
      <c r="A15507" s="2" t="s">
        <v>35260</v>
      </c>
      <c r="B15507" s="2" t="s">
        <v>35261</v>
      </c>
    </row>
    <row r="15508" spans="1:2" x14ac:dyDescent="0.25">
      <c r="A15508" s="2" t="s">
        <v>35262</v>
      </c>
      <c r="B15508" s="2" t="s">
        <v>35263</v>
      </c>
    </row>
    <row r="15509" spans="1:2" x14ac:dyDescent="0.25">
      <c r="A15509" s="2" t="s">
        <v>35264</v>
      </c>
      <c r="B15509" s="2" t="s">
        <v>35265</v>
      </c>
    </row>
    <row r="15510" spans="1:2" x14ac:dyDescent="0.25">
      <c r="A15510" s="2" t="s">
        <v>35266</v>
      </c>
      <c r="B15510" s="2" t="s">
        <v>35267</v>
      </c>
    </row>
    <row r="15511" spans="1:2" x14ac:dyDescent="0.25">
      <c r="A15511" s="2" t="s">
        <v>35268</v>
      </c>
      <c r="B15511" s="2" t="s">
        <v>35269</v>
      </c>
    </row>
    <row r="15512" spans="1:2" x14ac:dyDescent="0.25">
      <c r="A15512" s="2" t="s">
        <v>35270</v>
      </c>
      <c r="B15512" s="2" t="s">
        <v>35271</v>
      </c>
    </row>
    <row r="15513" spans="1:2" x14ac:dyDescent="0.25">
      <c r="A15513" s="2" t="s">
        <v>35272</v>
      </c>
      <c r="B15513" s="2" t="s">
        <v>35273</v>
      </c>
    </row>
    <row r="15514" spans="1:2" x14ac:dyDescent="0.25">
      <c r="A15514" s="2" t="s">
        <v>35274</v>
      </c>
      <c r="B15514" s="2" t="s">
        <v>35275</v>
      </c>
    </row>
    <row r="15515" spans="1:2" x14ac:dyDescent="0.25">
      <c r="A15515" s="2" t="s">
        <v>35276</v>
      </c>
      <c r="B15515" s="2" t="s">
        <v>7750</v>
      </c>
    </row>
    <row r="15516" spans="1:2" x14ac:dyDescent="0.25">
      <c r="A15516" s="2" t="s">
        <v>35277</v>
      </c>
      <c r="B15516" s="2" t="s">
        <v>35278</v>
      </c>
    </row>
    <row r="15517" spans="1:2" x14ac:dyDescent="0.25">
      <c r="A15517" s="2" t="s">
        <v>35279</v>
      </c>
      <c r="B15517" s="2" t="s">
        <v>35280</v>
      </c>
    </row>
    <row r="15518" spans="1:2" x14ac:dyDescent="0.25">
      <c r="A15518" s="2" t="s">
        <v>35281</v>
      </c>
      <c r="B15518" s="2" t="s">
        <v>35282</v>
      </c>
    </row>
    <row r="15519" spans="1:2" x14ac:dyDescent="0.25">
      <c r="A15519" s="2" t="s">
        <v>35283</v>
      </c>
      <c r="B15519" s="2" t="s">
        <v>35284</v>
      </c>
    </row>
    <row r="15520" spans="1:2" x14ac:dyDescent="0.25">
      <c r="A15520" s="2" t="s">
        <v>35285</v>
      </c>
      <c r="B15520" s="2" t="s">
        <v>35286</v>
      </c>
    </row>
    <row r="15521" spans="1:2" x14ac:dyDescent="0.25">
      <c r="A15521" s="2" t="s">
        <v>35287</v>
      </c>
      <c r="B15521" s="2" t="s">
        <v>35288</v>
      </c>
    </row>
    <row r="15522" spans="1:2" x14ac:dyDescent="0.25">
      <c r="A15522" s="2" t="s">
        <v>35289</v>
      </c>
      <c r="B15522" s="2" t="s">
        <v>35290</v>
      </c>
    </row>
    <row r="15523" spans="1:2" x14ac:dyDescent="0.25">
      <c r="A15523" s="2" t="s">
        <v>35291</v>
      </c>
      <c r="B15523" s="2" t="s">
        <v>35292</v>
      </c>
    </row>
    <row r="15524" spans="1:2" x14ac:dyDescent="0.25">
      <c r="A15524" s="2" t="s">
        <v>35293</v>
      </c>
      <c r="B15524" s="2" t="s">
        <v>35294</v>
      </c>
    </row>
    <row r="15525" spans="1:2" x14ac:dyDescent="0.25">
      <c r="A15525" s="2" t="s">
        <v>35295</v>
      </c>
      <c r="B15525" s="2" t="s">
        <v>35296</v>
      </c>
    </row>
    <row r="15526" spans="1:2" x14ac:dyDescent="0.25">
      <c r="A15526" s="2" t="s">
        <v>35297</v>
      </c>
      <c r="B15526" s="2" t="s">
        <v>35298</v>
      </c>
    </row>
    <row r="15527" spans="1:2" x14ac:dyDescent="0.25">
      <c r="A15527" s="2" t="s">
        <v>35299</v>
      </c>
      <c r="B15527" s="2" t="s">
        <v>35300</v>
      </c>
    </row>
    <row r="15528" spans="1:2" x14ac:dyDescent="0.25">
      <c r="A15528" s="2" t="s">
        <v>35301</v>
      </c>
      <c r="B15528" s="2" t="s">
        <v>35302</v>
      </c>
    </row>
    <row r="15529" spans="1:2" x14ac:dyDescent="0.25">
      <c r="A15529" s="2" t="s">
        <v>35303</v>
      </c>
      <c r="B15529" s="2" t="s">
        <v>35304</v>
      </c>
    </row>
    <row r="15530" spans="1:2" x14ac:dyDescent="0.25">
      <c r="A15530" s="2" t="s">
        <v>35305</v>
      </c>
      <c r="B15530" s="2" t="s">
        <v>35306</v>
      </c>
    </row>
    <row r="15531" spans="1:2" x14ac:dyDescent="0.25">
      <c r="A15531" s="2" t="s">
        <v>35307</v>
      </c>
      <c r="B15531" s="2" t="s">
        <v>35308</v>
      </c>
    </row>
    <row r="15532" spans="1:2" x14ac:dyDescent="0.25">
      <c r="A15532" s="2" t="s">
        <v>35309</v>
      </c>
      <c r="B15532" s="2" t="s">
        <v>35310</v>
      </c>
    </row>
    <row r="15533" spans="1:2" x14ac:dyDescent="0.25">
      <c r="A15533" s="2" t="s">
        <v>35311</v>
      </c>
      <c r="B15533" s="2" t="s">
        <v>35312</v>
      </c>
    </row>
    <row r="15534" spans="1:2" x14ac:dyDescent="0.25">
      <c r="A15534" s="2" t="s">
        <v>35313</v>
      </c>
      <c r="B15534" s="2" t="s">
        <v>35314</v>
      </c>
    </row>
    <row r="15535" spans="1:2" x14ac:dyDescent="0.25">
      <c r="A15535" s="2" t="s">
        <v>35315</v>
      </c>
      <c r="B15535" s="2" t="s">
        <v>35316</v>
      </c>
    </row>
    <row r="15536" spans="1:2" x14ac:dyDescent="0.25">
      <c r="A15536" s="2" t="s">
        <v>35317</v>
      </c>
      <c r="B15536" s="2" t="s">
        <v>35318</v>
      </c>
    </row>
    <row r="15537" spans="1:2" x14ac:dyDescent="0.25">
      <c r="A15537" s="2" t="s">
        <v>35319</v>
      </c>
      <c r="B15537" s="2" t="s">
        <v>6751</v>
      </c>
    </row>
    <row r="15538" spans="1:2" x14ac:dyDescent="0.25">
      <c r="A15538" s="2" t="s">
        <v>35320</v>
      </c>
      <c r="B15538" s="2" t="s">
        <v>35321</v>
      </c>
    </row>
    <row r="15539" spans="1:2" x14ac:dyDescent="0.25">
      <c r="A15539" s="2" t="s">
        <v>35322</v>
      </c>
      <c r="B15539" s="2" t="s">
        <v>35323</v>
      </c>
    </row>
    <row r="15540" spans="1:2" x14ac:dyDescent="0.25">
      <c r="A15540" s="2" t="s">
        <v>35324</v>
      </c>
      <c r="B15540" s="2" t="s">
        <v>35325</v>
      </c>
    </row>
    <row r="15541" spans="1:2" x14ac:dyDescent="0.25">
      <c r="A15541" s="2" t="s">
        <v>35326</v>
      </c>
      <c r="B15541" s="2" t="s">
        <v>35327</v>
      </c>
    </row>
    <row r="15542" spans="1:2" x14ac:dyDescent="0.25">
      <c r="A15542" s="2" t="s">
        <v>35328</v>
      </c>
      <c r="B15542" s="2" t="s">
        <v>35329</v>
      </c>
    </row>
    <row r="15543" spans="1:2" x14ac:dyDescent="0.25">
      <c r="A15543" s="2" t="s">
        <v>35330</v>
      </c>
      <c r="B15543" s="2" t="s">
        <v>35331</v>
      </c>
    </row>
    <row r="15544" spans="1:2" x14ac:dyDescent="0.25">
      <c r="A15544" s="2" t="s">
        <v>35332</v>
      </c>
      <c r="B15544" s="2" t="s">
        <v>35333</v>
      </c>
    </row>
    <row r="15545" spans="1:2" x14ac:dyDescent="0.25">
      <c r="A15545" s="2" t="s">
        <v>35334</v>
      </c>
      <c r="B15545" s="2" t="s">
        <v>35335</v>
      </c>
    </row>
    <row r="15546" spans="1:2" x14ac:dyDescent="0.25">
      <c r="A15546" s="2" t="s">
        <v>35336</v>
      </c>
      <c r="B15546" s="2" t="s">
        <v>35337</v>
      </c>
    </row>
    <row r="15547" spans="1:2" x14ac:dyDescent="0.25">
      <c r="A15547" s="2" t="s">
        <v>35338</v>
      </c>
      <c r="B15547" s="2" t="s">
        <v>35339</v>
      </c>
    </row>
    <row r="15548" spans="1:2" x14ac:dyDescent="0.25">
      <c r="A15548" s="2" t="s">
        <v>35340</v>
      </c>
      <c r="B15548" s="2" t="s">
        <v>35341</v>
      </c>
    </row>
    <row r="15549" spans="1:2" x14ac:dyDescent="0.25">
      <c r="A15549" s="2" t="s">
        <v>35342</v>
      </c>
      <c r="B15549" s="2" t="s">
        <v>6771</v>
      </c>
    </row>
    <row r="15550" spans="1:2" x14ac:dyDescent="0.25">
      <c r="A15550" s="2" t="s">
        <v>35343</v>
      </c>
      <c r="B15550" s="2" t="s">
        <v>35344</v>
      </c>
    </row>
    <row r="15551" spans="1:2" x14ac:dyDescent="0.25">
      <c r="A15551" s="2" t="s">
        <v>35345</v>
      </c>
      <c r="B15551" s="2" t="s">
        <v>35346</v>
      </c>
    </row>
    <row r="15552" spans="1:2" x14ac:dyDescent="0.25">
      <c r="A15552" s="2" t="s">
        <v>35347</v>
      </c>
      <c r="B15552" s="2" t="s">
        <v>35348</v>
      </c>
    </row>
    <row r="15553" spans="1:2" x14ac:dyDescent="0.25">
      <c r="A15553" s="2" t="s">
        <v>35349</v>
      </c>
      <c r="B15553" s="2" t="s">
        <v>35350</v>
      </c>
    </row>
    <row r="15554" spans="1:2" x14ac:dyDescent="0.25">
      <c r="A15554" s="2" t="s">
        <v>35351</v>
      </c>
      <c r="B15554" s="2" t="s">
        <v>35352</v>
      </c>
    </row>
    <row r="15555" spans="1:2" x14ac:dyDescent="0.25">
      <c r="A15555" s="2" t="s">
        <v>35353</v>
      </c>
      <c r="B15555" s="2" t="s">
        <v>35354</v>
      </c>
    </row>
    <row r="15556" spans="1:2" x14ac:dyDescent="0.25">
      <c r="A15556" s="2" t="s">
        <v>35355</v>
      </c>
      <c r="B15556" s="2" t="s">
        <v>35356</v>
      </c>
    </row>
    <row r="15557" spans="1:2" x14ac:dyDescent="0.25">
      <c r="A15557" s="2" t="s">
        <v>35357</v>
      </c>
      <c r="B15557" s="2" t="s">
        <v>35358</v>
      </c>
    </row>
    <row r="15558" spans="1:2" x14ac:dyDescent="0.25">
      <c r="A15558" s="2" t="s">
        <v>35359</v>
      </c>
      <c r="B15558" s="2" t="s">
        <v>35360</v>
      </c>
    </row>
    <row r="15559" spans="1:2" x14ac:dyDescent="0.25">
      <c r="A15559" s="2" t="s">
        <v>35361</v>
      </c>
      <c r="B15559" s="2" t="s">
        <v>35362</v>
      </c>
    </row>
    <row r="15560" spans="1:2" x14ac:dyDescent="0.25">
      <c r="A15560" s="2" t="s">
        <v>35363</v>
      </c>
      <c r="B15560" s="2" t="s">
        <v>35364</v>
      </c>
    </row>
    <row r="15561" spans="1:2" x14ac:dyDescent="0.25">
      <c r="A15561" s="2" t="s">
        <v>35365</v>
      </c>
      <c r="B15561" s="2" t="s">
        <v>35366</v>
      </c>
    </row>
    <row r="15562" spans="1:2" x14ac:dyDescent="0.25">
      <c r="A15562" s="2" t="s">
        <v>35367</v>
      </c>
      <c r="B15562" s="2" t="s">
        <v>34137</v>
      </c>
    </row>
    <row r="15563" spans="1:2" x14ac:dyDescent="0.25">
      <c r="A15563" s="2" t="s">
        <v>35368</v>
      </c>
      <c r="B15563" s="2" t="s">
        <v>8631</v>
      </c>
    </row>
    <row r="15564" spans="1:2" x14ac:dyDescent="0.25">
      <c r="A15564" s="2" t="s">
        <v>35369</v>
      </c>
      <c r="B15564" s="2" t="s">
        <v>35370</v>
      </c>
    </row>
    <row r="15565" spans="1:2" x14ac:dyDescent="0.25">
      <c r="A15565" s="2" t="s">
        <v>35371</v>
      </c>
      <c r="B15565" s="2" t="s">
        <v>35372</v>
      </c>
    </row>
    <row r="15566" spans="1:2" x14ac:dyDescent="0.25">
      <c r="A15566" s="2" t="s">
        <v>35373</v>
      </c>
      <c r="B15566" s="2" t="s">
        <v>35374</v>
      </c>
    </row>
    <row r="15567" spans="1:2" x14ac:dyDescent="0.25">
      <c r="A15567" s="2" t="s">
        <v>35375</v>
      </c>
      <c r="B15567" s="2" t="s">
        <v>35376</v>
      </c>
    </row>
    <row r="15568" spans="1:2" x14ac:dyDescent="0.25">
      <c r="A15568" s="2" t="s">
        <v>35377</v>
      </c>
      <c r="B15568" s="2" t="s">
        <v>35378</v>
      </c>
    </row>
    <row r="15569" spans="1:2" x14ac:dyDescent="0.25">
      <c r="A15569" s="2" t="s">
        <v>35379</v>
      </c>
      <c r="B15569" s="2" t="s">
        <v>35380</v>
      </c>
    </row>
    <row r="15570" spans="1:2" x14ac:dyDescent="0.25">
      <c r="A15570" s="2" t="s">
        <v>35381</v>
      </c>
      <c r="B15570" s="2" t="s">
        <v>35382</v>
      </c>
    </row>
    <row r="15571" spans="1:2" x14ac:dyDescent="0.25">
      <c r="A15571" s="2" t="s">
        <v>35383</v>
      </c>
      <c r="B15571" s="2" t="s">
        <v>35384</v>
      </c>
    </row>
    <row r="15572" spans="1:2" x14ac:dyDescent="0.25">
      <c r="A15572" s="2" t="s">
        <v>35385</v>
      </c>
      <c r="B15572" s="2" t="s">
        <v>35386</v>
      </c>
    </row>
    <row r="15573" spans="1:2" x14ac:dyDescent="0.25">
      <c r="A15573" s="2" t="s">
        <v>35387</v>
      </c>
      <c r="B15573" s="2" t="s">
        <v>35388</v>
      </c>
    </row>
    <row r="15574" spans="1:2" x14ac:dyDescent="0.25">
      <c r="A15574" s="2" t="s">
        <v>35389</v>
      </c>
      <c r="B15574" s="2" t="s">
        <v>35390</v>
      </c>
    </row>
    <row r="15575" spans="1:2" x14ac:dyDescent="0.25">
      <c r="A15575" s="2" t="s">
        <v>35391</v>
      </c>
      <c r="B15575" s="2" t="s">
        <v>35392</v>
      </c>
    </row>
    <row r="15576" spans="1:2" x14ac:dyDescent="0.25">
      <c r="A15576" s="2" t="s">
        <v>35393</v>
      </c>
      <c r="B15576" s="2" t="s">
        <v>35394</v>
      </c>
    </row>
    <row r="15577" spans="1:2" x14ac:dyDescent="0.25">
      <c r="A15577" s="2" t="s">
        <v>35395</v>
      </c>
      <c r="B15577" s="2" t="s">
        <v>35396</v>
      </c>
    </row>
    <row r="15578" spans="1:2" x14ac:dyDescent="0.25">
      <c r="A15578" s="2" t="s">
        <v>35397</v>
      </c>
      <c r="B15578" s="2" t="s">
        <v>23102</v>
      </c>
    </row>
    <row r="15579" spans="1:2" x14ac:dyDescent="0.25">
      <c r="A15579" s="2" t="s">
        <v>35398</v>
      </c>
      <c r="B15579" s="2" t="s">
        <v>35399</v>
      </c>
    </row>
    <row r="15580" spans="1:2" x14ac:dyDescent="0.25">
      <c r="A15580" s="2" t="s">
        <v>35400</v>
      </c>
      <c r="B15580" s="2" t="s">
        <v>35401</v>
      </c>
    </row>
    <row r="15581" spans="1:2" x14ac:dyDescent="0.25">
      <c r="A15581" s="2" t="s">
        <v>35402</v>
      </c>
      <c r="B15581" s="2" t="s">
        <v>35403</v>
      </c>
    </row>
    <row r="15582" spans="1:2" x14ac:dyDescent="0.25">
      <c r="A15582" s="2" t="s">
        <v>35404</v>
      </c>
      <c r="B15582" s="2" t="s">
        <v>35405</v>
      </c>
    </row>
    <row r="15583" spans="1:2" x14ac:dyDescent="0.25">
      <c r="A15583" s="2" t="s">
        <v>35406</v>
      </c>
      <c r="B15583" s="2" t="s">
        <v>35407</v>
      </c>
    </row>
    <row r="15584" spans="1:2" x14ac:dyDescent="0.25">
      <c r="A15584" s="2" t="s">
        <v>35408</v>
      </c>
      <c r="B15584" s="2" t="s">
        <v>35409</v>
      </c>
    </row>
    <row r="15585" spans="1:2" x14ac:dyDescent="0.25">
      <c r="A15585" s="2" t="s">
        <v>35410</v>
      </c>
      <c r="B15585" s="2" t="s">
        <v>35411</v>
      </c>
    </row>
    <row r="15586" spans="1:2" x14ac:dyDescent="0.25">
      <c r="A15586" s="2" t="s">
        <v>35412</v>
      </c>
      <c r="B15586" s="2" t="s">
        <v>35413</v>
      </c>
    </row>
    <row r="15587" spans="1:2" x14ac:dyDescent="0.25">
      <c r="A15587" s="2" t="s">
        <v>35414</v>
      </c>
      <c r="B15587" s="2" t="s">
        <v>35415</v>
      </c>
    </row>
    <row r="15588" spans="1:2" x14ac:dyDescent="0.25">
      <c r="A15588" s="2" t="s">
        <v>35416</v>
      </c>
      <c r="B15588" s="2" t="s">
        <v>35417</v>
      </c>
    </row>
    <row r="15589" spans="1:2" x14ac:dyDescent="0.25">
      <c r="A15589" s="2" t="s">
        <v>35418</v>
      </c>
      <c r="B15589" s="2" t="s">
        <v>35419</v>
      </c>
    </row>
    <row r="15590" spans="1:2" x14ac:dyDescent="0.25">
      <c r="A15590" s="2" t="s">
        <v>35420</v>
      </c>
      <c r="B15590" s="2" t="s">
        <v>35421</v>
      </c>
    </row>
    <row r="15591" spans="1:2" x14ac:dyDescent="0.25">
      <c r="A15591" s="2" t="s">
        <v>35422</v>
      </c>
      <c r="B15591" s="2" t="s">
        <v>35423</v>
      </c>
    </row>
    <row r="15592" spans="1:2" x14ac:dyDescent="0.25">
      <c r="A15592" s="2" t="s">
        <v>35424</v>
      </c>
      <c r="B15592" s="2" t="s">
        <v>35425</v>
      </c>
    </row>
    <row r="15593" spans="1:2" x14ac:dyDescent="0.25">
      <c r="A15593" s="2" t="s">
        <v>35426</v>
      </c>
      <c r="B15593" s="2" t="s">
        <v>35427</v>
      </c>
    </row>
    <row r="15594" spans="1:2" x14ac:dyDescent="0.25">
      <c r="A15594" s="2" t="s">
        <v>35428</v>
      </c>
      <c r="B15594" s="2" t="s">
        <v>35429</v>
      </c>
    </row>
    <row r="15595" spans="1:2" x14ac:dyDescent="0.25">
      <c r="A15595" s="2" t="s">
        <v>35430</v>
      </c>
      <c r="B15595" s="2" t="s">
        <v>35431</v>
      </c>
    </row>
    <row r="15596" spans="1:2" x14ac:dyDescent="0.25">
      <c r="A15596" s="2" t="s">
        <v>35432</v>
      </c>
      <c r="B15596" s="2" t="s">
        <v>35433</v>
      </c>
    </row>
    <row r="15597" spans="1:2" x14ac:dyDescent="0.25">
      <c r="A15597" s="2" t="s">
        <v>35434</v>
      </c>
      <c r="B15597" s="2" t="s">
        <v>35435</v>
      </c>
    </row>
    <row r="15598" spans="1:2" x14ac:dyDescent="0.25">
      <c r="A15598" s="2" t="s">
        <v>35436</v>
      </c>
      <c r="B15598" s="2" t="s">
        <v>35437</v>
      </c>
    </row>
    <row r="15599" spans="1:2" x14ac:dyDescent="0.25">
      <c r="A15599" s="2" t="s">
        <v>35438</v>
      </c>
      <c r="B15599" s="2" t="s">
        <v>35439</v>
      </c>
    </row>
    <row r="15600" spans="1:2" x14ac:dyDescent="0.25">
      <c r="A15600" s="2" t="s">
        <v>35440</v>
      </c>
      <c r="B15600" s="2" t="s">
        <v>35441</v>
      </c>
    </row>
    <row r="15601" spans="1:2" x14ac:dyDescent="0.25">
      <c r="A15601" s="2" t="s">
        <v>35442</v>
      </c>
      <c r="B15601" s="2" t="s">
        <v>35443</v>
      </c>
    </row>
    <row r="15602" spans="1:2" x14ac:dyDescent="0.25">
      <c r="A15602" s="2" t="s">
        <v>35444</v>
      </c>
      <c r="B15602" s="2" t="s">
        <v>35445</v>
      </c>
    </row>
    <row r="15603" spans="1:2" x14ac:dyDescent="0.25">
      <c r="A15603" s="2" t="s">
        <v>35446</v>
      </c>
      <c r="B15603" s="2" t="s">
        <v>35447</v>
      </c>
    </row>
    <row r="15604" spans="1:2" x14ac:dyDescent="0.25">
      <c r="A15604" s="2" t="s">
        <v>35448</v>
      </c>
      <c r="B15604" s="2" t="s">
        <v>35449</v>
      </c>
    </row>
    <row r="15605" spans="1:2" x14ac:dyDescent="0.25">
      <c r="A15605" s="2" t="s">
        <v>35450</v>
      </c>
      <c r="B15605" s="2" t="s">
        <v>35451</v>
      </c>
    </row>
    <row r="15606" spans="1:2" x14ac:dyDescent="0.25">
      <c r="A15606" s="2" t="s">
        <v>35452</v>
      </c>
      <c r="B15606" s="2" t="s">
        <v>35453</v>
      </c>
    </row>
    <row r="15607" spans="1:2" x14ac:dyDescent="0.25">
      <c r="A15607" s="2" t="s">
        <v>35454</v>
      </c>
      <c r="B15607" s="2" t="s">
        <v>35455</v>
      </c>
    </row>
    <row r="15608" spans="1:2" x14ac:dyDescent="0.25">
      <c r="A15608" s="2" t="s">
        <v>35456</v>
      </c>
      <c r="B15608" s="2" t="s">
        <v>35457</v>
      </c>
    </row>
    <row r="15609" spans="1:2" x14ac:dyDescent="0.25">
      <c r="A15609" s="2" t="s">
        <v>35458</v>
      </c>
      <c r="B15609" s="2" t="s">
        <v>35459</v>
      </c>
    </row>
    <row r="15610" spans="1:2" x14ac:dyDescent="0.25">
      <c r="A15610" s="2" t="s">
        <v>35460</v>
      </c>
      <c r="B15610" s="2" t="s">
        <v>35461</v>
      </c>
    </row>
    <row r="15611" spans="1:2" x14ac:dyDescent="0.25">
      <c r="A15611" s="2" t="s">
        <v>35462</v>
      </c>
      <c r="B15611" s="2" t="s">
        <v>35463</v>
      </c>
    </row>
    <row r="15612" spans="1:2" x14ac:dyDescent="0.25">
      <c r="A15612" s="2" t="s">
        <v>35464</v>
      </c>
      <c r="B15612" s="2" t="s">
        <v>35465</v>
      </c>
    </row>
    <row r="15613" spans="1:2" x14ac:dyDescent="0.25">
      <c r="A15613" s="2" t="s">
        <v>35466</v>
      </c>
      <c r="B15613" s="2" t="s">
        <v>35467</v>
      </c>
    </row>
    <row r="15614" spans="1:2" x14ac:dyDescent="0.25">
      <c r="A15614" s="2" t="s">
        <v>35468</v>
      </c>
      <c r="B15614" s="2" t="s">
        <v>7839</v>
      </c>
    </row>
    <row r="15615" spans="1:2" x14ac:dyDescent="0.25">
      <c r="A15615" s="2" t="s">
        <v>35469</v>
      </c>
      <c r="B15615" s="2" t="s">
        <v>35470</v>
      </c>
    </row>
    <row r="15616" spans="1:2" x14ac:dyDescent="0.25">
      <c r="A15616" s="2" t="s">
        <v>35471</v>
      </c>
      <c r="B15616" s="2" t="s">
        <v>35472</v>
      </c>
    </row>
    <row r="15617" spans="1:2" x14ac:dyDescent="0.25">
      <c r="A15617" s="2" t="s">
        <v>35473</v>
      </c>
      <c r="B15617" s="2" t="s">
        <v>35474</v>
      </c>
    </row>
    <row r="15618" spans="1:2" x14ac:dyDescent="0.25">
      <c r="A15618" s="2" t="s">
        <v>35475</v>
      </c>
      <c r="B15618" s="2" t="s">
        <v>35476</v>
      </c>
    </row>
    <row r="15619" spans="1:2" x14ac:dyDescent="0.25">
      <c r="A15619" s="2" t="s">
        <v>35477</v>
      </c>
      <c r="B15619" s="2" t="s">
        <v>35478</v>
      </c>
    </row>
    <row r="15620" spans="1:2" x14ac:dyDescent="0.25">
      <c r="A15620" s="2" t="s">
        <v>35479</v>
      </c>
      <c r="B15620" s="2" t="s">
        <v>35480</v>
      </c>
    </row>
    <row r="15621" spans="1:2" x14ac:dyDescent="0.25">
      <c r="A15621" s="2" t="s">
        <v>35481</v>
      </c>
      <c r="B15621" s="2" t="s">
        <v>35482</v>
      </c>
    </row>
    <row r="15622" spans="1:2" x14ac:dyDescent="0.25">
      <c r="A15622" s="2" t="s">
        <v>35483</v>
      </c>
      <c r="B15622" s="2" t="s">
        <v>35484</v>
      </c>
    </row>
    <row r="15623" spans="1:2" x14ac:dyDescent="0.25">
      <c r="A15623" s="2" t="s">
        <v>35485</v>
      </c>
      <c r="B15623" s="2" t="s">
        <v>35486</v>
      </c>
    </row>
    <row r="15624" spans="1:2" x14ac:dyDescent="0.25">
      <c r="A15624" s="2" t="s">
        <v>35487</v>
      </c>
      <c r="B15624" s="2" t="s">
        <v>35488</v>
      </c>
    </row>
    <row r="15625" spans="1:2" x14ac:dyDescent="0.25">
      <c r="A15625" s="2" t="s">
        <v>35489</v>
      </c>
      <c r="B15625" s="2" t="s">
        <v>35490</v>
      </c>
    </row>
    <row r="15626" spans="1:2" x14ac:dyDescent="0.25">
      <c r="A15626" s="2" t="s">
        <v>35491</v>
      </c>
      <c r="B15626" s="2" t="s">
        <v>8661</v>
      </c>
    </row>
    <row r="15627" spans="1:2" x14ac:dyDescent="0.25">
      <c r="A15627" s="2" t="s">
        <v>35492</v>
      </c>
      <c r="B15627" s="2" t="s">
        <v>35493</v>
      </c>
    </row>
    <row r="15628" spans="1:2" x14ac:dyDescent="0.25">
      <c r="A15628" s="2" t="s">
        <v>35494</v>
      </c>
      <c r="B15628" s="2" t="s">
        <v>35495</v>
      </c>
    </row>
    <row r="15629" spans="1:2" x14ac:dyDescent="0.25">
      <c r="A15629" s="2" t="s">
        <v>35496</v>
      </c>
      <c r="B15629" s="2" t="s">
        <v>35497</v>
      </c>
    </row>
    <row r="15630" spans="1:2" x14ac:dyDescent="0.25">
      <c r="A15630" s="2" t="s">
        <v>35498</v>
      </c>
      <c r="B15630" s="2" t="s">
        <v>35499</v>
      </c>
    </row>
    <row r="15631" spans="1:2" x14ac:dyDescent="0.25">
      <c r="A15631" s="2" t="s">
        <v>35500</v>
      </c>
      <c r="B15631" s="2" t="s">
        <v>35501</v>
      </c>
    </row>
    <row r="15632" spans="1:2" x14ac:dyDescent="0.25">
      <c r="A15632" s="2" t="s">
        <v>35502</v>
      </c>
      <c r="B15632" s="2" t="s">
        <v>35503</v>
      </c>
    </row>
    <row r="15633" spans="1:2" x14ac:dyDescent="0.25">
      <c r="A15633" s="2" t="s">
        <v>35504</v>
      </c>
      <c r="B15633" s="2" t="s">
        <v>35505</v>
      </c>
    </row>
    <row r="15634" spans="1:2" x14ac:dyDescent="0.25">
      <c r="A15634" s="2" t="s">
        <v>35506</v>
      </c>
      <c r="B15634" s="2" t="s">
        <v>35507</v>
      </c>
    </row>
    <row r="15635" spans="1:2" x14ac:dyDescent="0.25">
      <c r="A15635" s="2" t="s">
        <v>35508</v>
      </c>
      <c r="B15635" s="2" t="s">
        <v>35509</v>
      </c>
    </row>
    <row r="15636" spans="1:2" x14ac:dyDescent="0.25">
      <c r="A15636" s="2" t="s">
        <v>35510</v>
      </c>
      <c r="B15636" s="2" t="s">
        <v>35511</v>
      </c>
    </row>
    <row r="15637" spans="1:2" x14ac:dyDescent="0.25">
      <c r="A15637" s="2" t="s">
        <v>35512</v>
      </c>
      <c r="B15637" s="2" t="s">
        <v>35513</v>
      </c>
    </row>
    <row r="15638" spans="1:2" x14ac:dyDescent="0.25">
      <c r="A15638" s="2" t="s">
        <v>35514</v>
      </c>
      <c r="B15638" s="2" t="s">
        <v>35515</v>
      </c>
    </row>
    <row r="15639" spans="1:2" x14ac:dyDescent="0.25">
      <c r="A15639" s="2" t="s">
        <v>35516</v>
      </c>
      <c r="B15639" s="2" t="s">
        <v>35517</v>
      </c>
    </row>
    <row r="15640" spans="1:2" x14ac:dyDescent="0.25">
      <c r="A15640" s="2" t="s">
        <v>35518</v>
      </c>
      <c r="B15640" s="2" t="s">
        <v>23213</v>
      </c>
    </row>
    <row r="15641" spans="1:2" x14ac:dyDescent="0.25">
      <c r="A15641" s="2" t="s">
        <v>35519</v>
      </c>
      <c r="B15641" s="2" t="s">
        <v>35520</v>
      </c>
    </row>
    <row r="15642" spans="1:2" x14ac:dyDescent="0.25">
      <c r="A15642" s="2" t="s">
        <v>35521</v>
      </c>
      <c r="B15642" s="2" t="s">
        <v>35522</v>
      </c>
    </row>
    <row r="15643" spans="1:2" x14ac:dyDescent="0.25">
      <c r="A15643" s="2" t="s">
        <v>35523</v>
      </c>
      <c r="B15643" s="2" t="s">
        <v>35524</v>
      </c>
    </row>
    <row r="15644" spans="1:2" x14ac:dyDescent="0.25">
      <c r="A15644" s="2" t="s">
        <v>35525</v>
      </c>
      <c r="B15644" s="2" t="s">
        <v>35526</v>
      </c>
    </row>
    <row r="15645" spans="1:2" x14ac:dyDescent="0.25">
      <c r="A15645" s="2" t="s">
        <v>35527</v>
      </c>
      <c r="B15645" s="2" t="s">
        <v>35528</v>
      </c>
    </row>
    <row r="15646" spans="1:2" x14ac:dyDescent="0.25">
      <c r="A15646" s="2" t="s">
        <v>35529</v>
      </c>
      <c r="B15646" s="2" t="s">
        <v>35530</v>
      </c>
    </row>
    <row r="15647" spans="1:2" x14ac:dyDescent="0.25">
      <c r="A15647" s="2" t="s">
        <v>35531</v>
      </c>
      <c r="B15647" s="2" t="s">
        <v>35532</v>
      </c>
    </row>
    <row r="15648" spans="1:2" x14ac:dyDescent="0.25">
      <c r="A15648" s="2" t="s">
        <v>35533</v>
      </c>
      <c r="B15648" s="2" t="s">
        <v>35534</v>
      </c>
    </row>
    <row r="15649" spans="1:2" x14ac:dyDescent="0.25">
      <c r="A15649" s="2" t="s">
        <v>35535</v>
      </c>
      <c r="B15649" s="2" t="s">
        <v>35536</v>
      </c>
    </row>
    <row r="15650" spans="1:2" x14ac:dyDescent="0.25">
      <c r="A15650" s="2" t="s">
        <v>35537</v>
      </c>
      <c r="B15650" s="2" t="s">
        <v>35538</v>
      </c>
    </row>
    <row r="15651" spans="1:2" x14ac:dyDescent="0.25">
      <c r="A15651" s="2" t="s">
        <v>35539</v>
      </c>
      <c r="B15651" s="2" t="s">
        <v>35540</v>
      </c>
    </row>
    <row r="15652" spans="1:2" x14ac:dyDescent="0.25">
      <c r="A15652" s="2" t="s">
        <v>35541</v>
      </c>
      <c r="B15652" s="2" t="s">
        <v>35542</v>
      </c>
    </row>
    <row r="15653" spans="1:2" x14ac:dyDescent="0.25">
      <c r="A15653" s="2" t="s">
        <v>35543</v>
      </c>
      <c r="B15653" s="2" t="s">
        <v>35544</v>
      </c>
    </row>
    <row r="15654" spans="1:2" x14ac:dyDescent="0.25">
      <c r="A15654" s="2" t="s">
        <v>35545</v>
      </c>
      <c r="B15654" s="2" t="s">
        <v>23257</v>
      </c>
    </row>
    <row r="15655" spans="1:2" x14ac:dyDescent="0.25">
      <c r="A15655" s="2" t="s">
        <v>35546</v>
      </c>
      <c r="B15655" s="2" t="s">
        <v>35547</v>
      </c>
    </row>
    <row r="15656" spans="1:2" x14ac:dyDescent="0.25">
      <c r="A15656" s="2" t="s">
        <v>35548</v>
      </c>
      <c r="B15656" s="2" t="s">
        <v>35549</v>
      </c>
    </row>
    <row r="15657" spans="1:2" x14ac:dyDescent="0.25">
      <c r="A15657" s="2" t="s">
        <v>35550</v>
      </c>
      <c r="B15657" s="2" t="s">
        <v>35551</v>
      </c>
    </row>
    <row r="15658" spans="1:2" x14ac:dyDescent="0.25">
      <c r="A15658" s="2" t="s">
        <v>35552</v>
      </c>
      <c r="B15658" s="2" t="s">
        <v>35553</v>
      </c>
    </row>
    <row r="15659" spans="1:2" x14ac:dyDescent="0.25">
      <c r="A15659" s="2" t="s">
        <v>35554</v>
      </c>
      <c r="B15659" s="2" t="s">
        <v>35555</v>
      </c>
    </row>
    <row r="15660" spans="1:2" x14ac:dyDescent="0.25">
      <c r="A15660" s="2" t="s">
        <v>35556</v>
      </c>
      <c r="B15660" s="2" t="s">
        <v>35557</v>
      </c>
    </row>
    <row r="15661" spans="1:2" x14ac:dyDescent="0.25">
      <c r="A15661" s="2" t="s">
        <v>35558</v>
      </c>
      <c r="B15661" s="2" t="s">
        <v>35559</v>
      </c>
    </row>
    <row r="15662" spans="1:2" x14ac:dyDescent="0.25">
      <c r="A15662" s="2" t="s">
        <v>35560</v>
      </c>
      <c r="B15662" s="2" t="s">
        <v>35561</v>
      </c>
    </row>
    <row r="15663" spans="1:2" x14ac:dyDescent="0.25">
      <c r="A15663" s="2" t="s">
        <v>35562</v>
      </c>
      <c r="B15663" s="2" t="s">
        <v>35563</v>
      </c>
    </row>
    <row r="15664" spans="1:2" x14ac:dyDescent="0.25">
      <c r="A15664" s="2" t="s">
        <v>35564</v>
      </c>
      <c r="B15664" s="2" t="s">
        <v>9037</v>
      </c>
    </row>
    <row r="15665" spans="1:2" x14ac:dyDescent="0.25">
      <c r="A15665" s="2" t="s">
        <v>35565</v>
      </c>
      <c r="B15665" s="2" t="s">
        <v>35566</v>
      </c>
    </row>
    <row r="15666" spans="1:2" x14ac:dyDescent="0.25">
      <c r="A15666" s="2" t="s">
        <v>35567</v>
      </c>
      <c r="B15666" s="2" t="s">
        <v>7111</v>
      </c>
    </row>
    <row r="15667" spans="1:2" x14ac:dyDescent="0.25">
      <c r="A15667" s="2" t="s">
        <v>35568</v>
      </c>
      <c r="B15667" s="2" t="s">
        <v>35569</v>
      </c>
    </row>
    <row r="15668" spans="1:2" x14ac:dyDescent="0.25">
      <c r="A15668" s="2" t="s">
        <v>35570</v>
      </c>
      <c r="B15668" s="2" t="s">
        <v>35571</v>
      </c>
    </row>
    <row r="15669" spans="1:2" x14ac:dyDescent="0.25">
      <c r="A15669" s="2" t="s">
        <v>35572</v>
      </c>
      <c r="B15669" s="2" t="s">
        <v>35573</v>
      </c>
    </row>
    <row r="15670" spans="1:2" x14ac:dyDescent="0.25">
      <c r="A15670" s="2" t="s">
        <v>35574</v>
      </c>
      <c r="B15670" s="2" t="s">
        <v>19694</v>
      </c>
    </row>
    <row r="15671" spans="1:2" x14ac:dyDescent="0.25">
      <c r="A15671" s="2" t="s">
        <v>35575</v>
      </c>
      <c r="B15671" s="2" t="s">
        <v>35576</v>
      </c>
    </row>
    <row r="15672" spans="1:2" x14ac:dyDescent="0.25">
      <c r="A15672" s="2" t="s">
        <v>35577</v>
      </c>
      <c r="B15672" s="2" t="s">
        <v>35578</v>
      </c>
    </row>
    <row r="15673" spans="1:2" x14ac:dyDescent="0.25">
      <c r="A15673" s="2" t="s">
        <v>35579</v>
      </c>
      <c r="B15673" s="2" t="s">
        <v>35580</v>
      </c>
    </row>
    <row r="15674" spans="1:2" x14ac:dyDescent="0.25">
      <c r="A15674" s="2" t="s">
        <v>35581</v>
      </c>
      <c r="B15674" s="2" t="s">
        <v>35582</v>
      </c>
    </row>
    <row r="15675" spans="1:2" x14ac:dyDescent="0.25">
      <c r="A15675" s="2" t="s">
        <v>35583</v>
      </c>
      <c r="B15675" s="2" t="s">
        <v>19712</v>
      </c>
    </row>
    <row r="15676" spans="1:2" x14ac:dyDescent="0.25">
      <c r="A15676" s="2" t="s">
        <v>35584</v>
      </c>
      <c r="B15676" s="2" t="s">
        <v>35585</v>
      </c>
    </row>
    <row r="15677" spans="1:2" x14ac:dyDescent="0.25">
      <c r="A15677" s="2" t="s">
        <v>35586</v>
      </c>
      <c r="B15677" s="2" t="s">
        <v>35587</v>
      </c>
    </row>
    <row r="15678" spans="1:2" x14ac:dyDescent="0.25">
      <c r="A15678" s="2" t="s">
        <v>35588</v>
      </c>
      <c r="B15678" s="2" t="s">
        <v>35589</v>
      </c>
    </row>
    <row r="15679" spans="1:2" x14ac:dyDescent="0.25">
      <c r="A15679" s="2" t="s">
        <v>35590</v>
      </c>
      <c r="B15679" s="2" t="s">
        <v>35591</v>
      </c>
    </row>
    <row r="15680" spans="1:2" x14ac:dyDescent="0.25">
      <c r="A15680" s="2" t="s">
        <v>35592</v>
      </c>
      <c r="B15680" s="2" t="s">
        <v>7906</v>
      </c>
    </row>
    <row r="15681" spans="1:2" x14ac:dyDescent="0.25">
      <c r="A15681" s="2" t="s">
        <v>35593</v>
      </c>
      <c r="B15681" s="2" t="s">
        <v>35594</v>
      </c>
    </row>
    <row r="15682" spans="1:2" x14ac:dyDescent="0.25">
      <c r="A15682" s="2" t="s">
        <v>35595</v>
      </c>
      <c r="B15682" s="2" t="s">
        <v>17956</v>
      </c>
    </row>
    <row r="15683" spans="1:2" x14ac:dyDescent="0.25">
      <c r="A15683" s="2" t="s">
        <v>35596</v>
      </c>
      <c r="B15683" s="2" t="s">
        <v>35597</v>
      </c>
    </row>
    <row r="15684" spans="1:2" x14ac:dyDescent="0.25">
      <c r="A15684" s="2" t="s">
        <v>35598</v>
      </c>
      <c r="B15684" s="2" t="s">
        <v>8383</v>
      </c>
    </row>
    <row r="15685" spans="1:2" x14ac:dyDescent="0.25">
      <c r="A15685" s="2" t="s">
        <v>35599</v>
      </c>
      <c r="B15685" s="2" t="s">
        <v>35600</v>
      </c>
    </row>
    <row r="15686" spans="1:2" x14ac:dyDescent="0.25">
      <c r="A15686" s="2" t="s">
        <v>35601</v>
      </c>
      <c r="B15686" s="2" t="s">
        <v>35602</v>
      </c>
    </row>
    <row r="15687" spans="1:2" x14ac:dyDescent="0.25">
      <c r="A15687" s="2" t="s">
        <v>35603</v>
      </c>
      <c r="B15687" s="2" t="s">
        <v>35604</v>
      </c>
    </row>
    <row r="15688" spans="1:2" x14ac:dyDescent="0.25">
      <c r="A15688" s="2" t="s">
        <v>35605</v>
      </c>
      <c r="B15688" s="2" t="s">
        <v>35606</v>
      </c>
    </row>
    <row r="15689" spans="1:2" x14ac:dyDescent="0.25">
      <c r="A15689" s="2" t="s">
        <v>35607</v>
      </c>
      <c r="B15689" s="2" t="s">
        <v>35608</v>
      </c>
    </row>
    <row r="15690" spans="1:2" x14ac:dyDescent="0.25">
      <c r="A15690" s="2" t="s">
        <v>35609</v>
      </c>
      <c r="B15690" s="2" t="s">
        <v>35610</v>
      </c>
    </row>
    <row r="15691" spans="1:2" x14ac:dyDescent="0.25">
      <c r="A15691" s="2" t="s">
        <v>35611</v>
      </c>
      <c r="B15691" s="2" t="s">
        <v>35612</v>
      </c>
    </row>
    <row r="15692" spans="1:2" x14ac:dyDescent="0.25">
      <c r="A15692" s="2" t="s">
        <v>35613</v>
      </c>
      <c r="B15692" s="2" t="s">
        <v>35614</v>
      </c>
    </row>
    <row r="15693" spans="1:2" x14ac:dyDescent="0.25">
      <c r="A15693" s="2" t="s">
        <v>35615</v>
      </c>
      <c r="B15693" s="2" t="s">
        <v>35616</v>
      </c>
    </row>
    <row r="15694" spans="1:2" x14ac:dyDescent="0.25">
      <c r="A15694" s="2" t="s">
        <v>35617</v>
      </c>
      <c r="B15694" s="2" t="s">
        <v>35618</v>
      </c>
    </row>
    <row r="15695" spans="1:2" x14ac:dyDescent="0.25">
      <c r="A15695" s="2" t="s">
        <v>35619</v>
      </c>
      <c r="B15695" s="2" t="s">
        <v>35620</v>
      </c>
    </row>
    <row r="15696" spans="1:2" x14ac:dyDescent="0.25">
      <c r="A15696" s="2" t="s">
        <v>35621</v>
      </c>
      <c r="B15696" s="2" t="s">
        <v>35622</v>
      </c>
    </row>
    <row r="15697" spans="1:2" x14ac:dyDescent="0.25">
      <c r="A15697" s="2" t="s">
        <v>35623</v>
      </c>
      <c r="B15697" s="2" t="s">
        <v>35624</v>
      </c>
    </row>
    <row r="15698" spans="1:2" x14ac:dyDescent="0.25">
      <c r="A15698" s="2" t="s">
        <v>35625</v>
      </c>
      <c r="B15698" s="2" t="s">
        <v>35626</v>
      </c>
    </row>
    <row r="15699" spans="1:2" x14ac:dyDescent="0.25">
      <c r="A15699" s="2" t="s">
        <v>35627</v>
      </c>
      <c r="B15699" s="2" t="s">
        <v>35628</v>
      </c>
    </row>
    <row r="15700" spans="1:2" x14ac:dyDescent="0.25">
      <c r="A15700" s="2" t="s">
        <v>35629</v>
      </c>
      <c r="B15700" s="2" t="s">
        <v>35630</v>
      </c>
    </row>
    <row r="15701" spans="1:2" x14ac:dyDescent="0.25">
      <c r="A15701" s="2" t="s">
        <v>35631</v>
      </c>
      <c r="B15701" s="2" t="s">
        <v>35632</v>
      </c>
    </row>
    <row r="15702" spans="1:2" x14ac:dyDescent="0.25">
      <c r="A15702" s="2" t="s">
        <v>35633</v>
      </c>
      <c r="B15702" s="2" t="s">
        <v>35634</v>
      </c>
    </row>
    <row r="15703" spans="1:2" x14ac:dyDescent="0.25">
      <c r="A15703" s="2" t="s">
        <v>35635</v>
      </c>
      <c r="B15703" s="2" t="s">
        <v>35636</v>
      </c>
    </row>
    <row r="15704" spans="1:2" x14ac:dyDescent="0.25">
      <c r="A15704" s="2" t="s">
        <v>35637</v>
      </c>
      <c r="B15704" s="2" t="s">
        <v>35638</v>
      </c>
    </row>
    <row r="15705" spans="1:2" x14ac:dyDescent="0.25">
      <c r="A15705" s="2" t="s">
        <v>35639</v>
      </c>
      <c r="B15705" s="2" t="s">
        <v>35640</v>
      </c>
    </row>
    <row r="15706" spans="1:2" x14ac:dyDescent="0.25">
      <c r="A15706" s="2" t="s">
        <v>35641</v>
      </c>
      <c r="B15706" s="2" t="s">
        <v>35642</v>
      </c>
    </row>
    <row r="15707" spans="1:2" x14ac:dyDescent="0.25">
      <c r="A15707" s="2" t="s">
        <v>35643</v>
      </c>
      <c r="B15707" s="2" t="s">
        <v>35644</v>
      </c>
    </row>
    <row r="15708" spans="1:2" x14ac:dyDescent="0.25">
      <c r="A15708" s="2" t="s">
        <v>35645</v>
      </c>
      <c r="B15708" s="2" t="s">
        <v>35646</v>
      </c>
    </row>
    <row r="15709" spans="1:2" x14ac:dyDescent="0.25">
      <c r="A15709" s="2" t="s">
        <v>35647</v>
      </c>
      <c r="B15709" s="2" t="s">
        <v>35648</v>
      </c>
    </row>
    <row r="15710" spans="1:2" x14ac:dyDescent="0.25">
      <c r="A15710" s="2" t="s">
        <v>35649</v>
      </c>
      <c r="B15710" s="2" t="s">
        <v>35650</v>
      </c>
    </row>
    <row r="15711" spans="1:2" x14ac:dyDescent="0.25">
      <c r="A15711" s="2" t="s">
        <v>35651</v>
      </c>
      <c r="B15711" s="2" t="s">
        <v>35652</v>
      </c>
    </row>
    <row r="15712" spans="1:2" x14ac:dyDescent="0.25">
      <c r="A15712" s="2" t="s">
        <v>35653</v>
      </c>
      <c r="B15712" s="2" t="s">
        <v>35654</v>
      </c>
    </row>
    <row r="15713" spans="1:2" x14ac:dyDescent="0.25">
      <c r="A15713" s="2" t="s">
        <v>35655</v>
      </c>
      <c r="B15713" s="2" t="s">
        <v>35656</v>
      </c>
    </row>
    <row r="15714" spans="1:2" x14ac:dyDescent="0.25">
      <c r="A15714" s="2" t="s">
        <v>35657</v>
      </c>
      <c r="B15714" s="2" t="s">
        <v>35658</v>
      </c>
    </row>
    <row r="15715" spans="1:2" x14ac:dyDescent="0.25">
      <c r="A15715" s="2" t="s">
        <v>35659</v>
      </c>
      <c r="B15715" s="2" t="s">
        <v>35660</v>
      </c>
    </row>
    <row r="15716" spans="1:2" x14ac:dyDescent="0.25">
      <c r="A15716" s="2" t="s">
        <v>35661</v>
      </c>
      <c r="B15716" s="2" t="s">
        <v>35662</v>
      </c>
    </row>
    <row r="15717" spans="1:2" x14ac:dyDescent="0.25">
      <c r="A15717" s="2" t="s">
        <v>35663</v>
      </c>
      <c r="B15717" s="2" t="s">
        <v>35664</v>
      </c>
    </row>
    <row r="15718" spans="1:2" x14ac:dyDescent="0.25">
      <c r="A15718" s="2" t="s">
        <v>35665</v>
      </c>
      <c r="B15718" s="2" t="s">
        <v>35666</v>
      </c>
    </row>
    <row r="15719" spans="1:2" x14ac:dyDescent="0.25">
      <c r="A15719" s="2" t="s">
        <v>35667</v>
      </c>
      <c r="B15719" s="2" t="s">
        <v>35668</v>
      </c>
    </row>
    <row r="15720" spans="1:2" x14ac:dyDescent="0.25">
      <c r="A15720" s="2" t="s">
        <v>35669</v>
      </c>
      <c r="B15720" s="2" t="s">
        <v>35670</v>
      </c>
    </row>
    <row r="15721" spans="1:2" x14ac:dyDescent="0.25">
      <c r="A15721" s="2" t="s">
        <v>35671</v>
      </c>
      <c r="B15721" s="2" t="s">
        <v>35672</v>
      </c>
    </row>
    <row r="15722" spans="1:2" x14ac:dyDescent="0.25">
      <c r="A15722" s="2" t="s">
        <v>35673</v>
      </c>
      <c r="B15722" s="2" t="s">
        <v>35674</v>
      </c>
    </row>
    <row r="15723" spans="1:2" x14ac:dyDescent="0.25">
      <c r="A15723" s="2" t="s">
        <v>35675</v>
      </c>
      <c r="B15723" s="2" t="s">
        <v>35676</v>
      </c>
    </row>
    <row r="15724" spans="1:2" x14ac:dyDescent="0.25">
      <c r="A15724" s="2" t="s">
        <v>35677</v>
      </c>
      <c r="B15724" s="2" t="s">
        <v>35678</v>
      </c>
    </row>
    <row r="15725" spans="1:2" x14ac:dyDescent="0.25">
      <c r="A15725" s="2" t="s">
        <v>35679</v>
      </c>
      <c r="B15725" s="2" t="s">
        <v>35680</v>
      </c>
    </row>
    <row r="15726" spans="1:2" x14ac:dyDescent="0.25">
      <c r="A15726" s="2" t="s">
        <v>35681</v>
      </c>
      <c r="B15726" s="2" t="s">
        <v>35682</v>
      </c>
    </row>
    <row r="15727" spans="1:2" x14ac:dyDescent="0.25">
      <c r="A15727" s="2" t="s">
        <v>35683</v>
      </c>
      <c r="B15727" s="2" t="s">
        <v>35684</v>
      </c>
    </row>
    <row r="15728" spans="1:2" x14ac:dyDescent="0.25">
      <c r="A15728" s="2" t="s">
        <v>35685</v>
      </c>
      <c r="B15728" s="2" t="s">
        <v>35686</v>
      </c>
    </row>
    <row r="15729" spans="1:2" x14ac:dyDescent="0.25">
      <c r="A15729" s="2" t="s">
        <v>35687</v>
      </c>
      <c r="B15729" s="2" t="s">
        <v>35688</v>
      </c>
    </row>
    <row r="15730" spans="1:2" x14ac:dyDescent="0.25">
      <c r="A15730" s="2" t="s">
        <v>35689</v>
      </c>
      <c r="B15730" s="2" t="s">
        <v>35690</v>
      </c>
    </row>
    <row r="15731" spans="1:2" x14ac:dyDescent="0.25">
      <c r="A15731" s="2" t="s">
        <v>35691</v>
      </c>
      <c r="B15731" s="2" t="s">
        <v>35692</v>
      </c>
    </row>
    <row r="15732" spans="1:2" x14ac:dyDescent="0.25">
      <c r="A15732" s="2" t="s">
        <v>35693</v>
      </c>
      <c r="B15732" s="2" t="s">
        <v>35694</v>
      </c>
    </row>
    <row r="15733" spans="1:2" x14ac:dyDescent="0.25">
      <c r="A15733" s="2" t="s">
        <v>35695</v>
      </c>
      <c r="B15733" s="2" t="s">
        <v>35696</v>
      </c>
    </row>
    <row r="15734" spans="1:2" x14ac:dyDescent="0.25">
      <c r="A15734" s="2" t="s">
        <v>35697</v>
      </c>
      <c r="B15734" s="2" t="s">
        <v>35698</v>
      </c>
    </row>
    <row r="15735" spans="1:2" x14ac:dyDescent="0.25">
      <c r="A15735" s="2" t="s">
        <v>35699</v>
      </c>
      <c r="B15735" s="2" t="s">
        <v>35700</v>
      </c>
    </row>
    <row r="15736" spans="1:2" x14ac:dyDescent="0.25">
      <c r="A15736" s="2" t="s">
        <v>35701</v>
      </c>
      <c r="B15736" s="2" t="s">
        <v>35702</v>
      </c>
    </row>
    <row r="15737" spans="1:2" x14ac:dyDescent="0.25">
      <c r="A15737" s="2" t="s">
        <v>35703</v>
      </c>
      <c r="B15737" s="2" t="s">
        <v>35704</v>
      </c>
    </row>
    <row r="15738" spans="1:2" x14ac:dyDescent="0.25">
      <c r="A15738" s="2" t="s">
        <v>35705</v>
      </c>
      <c r="B15738" s="2" t="s">
        <v>35706</v>
      </c>
    </row>
    <row r="15739" spans="1:2" x14ac:dyDescent="0.25">
      <c r="A15739" s="2" t="s">
        <v>35707</v>
      </c>
      <c r="B15739" s="2" t="s">
        <v>35708</v>
      </c>
    </row>
    <row r="15740" spans="1:2" x14ac:dyDescent="0.25">
      <c r="A15740" s="2" t="s">
        <v>35709</v>
      </c>
      <c r="B15740" s="2" t="s">
        <v>35710</v>
      </c>
    </row>
    <row r="15741" spans="1:2" x14ac:dyDescent="0.25">
      <c r="A15741" s="2" t="s">
        <v>35711</v>
      </c>
      <c r="B15741" s="2" t="s">
        <v>35712</v>
      </c>
    </row>
    <row r="15742" spans="1:2" x14ac:dyDescent="0.25">
      <c r="A15742" s="2" t="s">
        <v>35713</v>
      </c>
      <c r="B15742" s="2" t="s">
        <v>35714</v>
      </c>
    </row>
    <row r="15743" spans="1:2" x14ac:dyDescent="0.25">
      <c r="A15743" s="2" t="s">
        <v>35715</v>
      </c>
      <c r="B15743" s="2" t="s">
        <v>35716</v>
      </c>
    </row>
    <row r="15744" spans="1:2" x14ac:dyDescent="0.25">
      <c r="A15744" s="2" t="s">
        <v>35717</v>
      </c>
      <c r="B15744" s="2" t="s">
        <v>35718</v>
      </c>
    </row>
    <row r="15745" spans="1:2" x14ac:dyDescent="0.25">
      <c r="A15745" s="2" t="s">
        <v>35719</v>
      </c>
      <c r="B15745" s="2" t="s">
        <v>35720</v>
      </c>
    </row>
    <row r="15746" spans="1:2" x14ac:dyDescent="0.25">
      <c r="A15746" s="2" t="s">
        <v>35721</v>
      </c>
      <c r="B15746" s="2" t="s">
        <v>35722</v>
      </c>
    </row>
    <row r="15747" spans="1:2" x14ac:dyDescent="0.25">
      <c r="A15747" s="2" t="s">
        <v>35723</v>
      </c>
      <c r="B15747" s="2" t="s">
        <v>35724</v>
      </c>
    </row>
    <row r="15748" spans="1:2" x14ac:dyDescent="0.25">
      <c r="A15748" s="2" t="s">
        <v>35725</v>
      </c>
      <c r="B15748" s="2" t="s">
        <v>35726</v>
      </c>
    </row>
    <row r="15749" spans="1:2" x14ac:dyDescent="0.25">
      <c r="A15749" s="2" t="s">
        <v>35727</v>
      </c>
      <c r="B15749" s="2" t="s">
        <v>35728</v>
      </c>
    </row>
    <row r="15750" spans="1:2" x14ac:dyDescent="0.25">
      <c r="A15750" s="2" t="s">
        <v>35729</v>
      </c>
      <c r="B15750" s="2" t="s">
        <v>35730</v>
      </c>
    </row>
    <row r="15751" spans="1:2" x14ac:dyDescent="0.25">
      <c r="A15751" s="2" t="s">
        <v>35731</v>
      </c>
      <c r="B15751" s="2" t="s">
        <v>35732</v>
      </c>
    </row>
    <row r="15752" spans="1:2" x14ac:dyDescent="0.25">
      <c r="A15752" s="2" t="s">
        <v>35733</v>
      </c>
      <c r="B15752" s="2" t="s">
        <v>35734</v>
      </c>
    </row>
    <row r="15753" spans="1:2" x14ac:dyDescent="0.25">
      <c r="A15753" s="2" t="s">
        <v>35735</v>
      </c>
      <c r="B15753" s="2" t="s">
        <v>35736</v>
      </c>
    </row>
    <row r="15754" spans="1:2" x14ac:dyDescent="0.25">
      <c r="A15754" s="2" t="s">
        <v>35737</v>
      </c>
      <c r="B15754" s="2" t="s">
        <v>35738</v>
      </c>
    </row>
    <row r="15755" spans="1:2" x14ac:dyDescent="0.25">
      <c r="A15755" s="2" t="s">
        <v>35739</v>
      </c>
      <c r="B15755" s="2" t="s">
        <v>35740</v>
      </c>
    </row>
    <row r="15756" spans="1:2" x14ac:dyDescent="0.25">
      <c r="A15756" s="2" t="s">
        <v>35741</v>
      </c>
      <c r="B15756" s="2" t="s">
        <v>35742</v>
      </c>
    </row>
    <row r="15757" spans="1:2" x14ac:dyDescent="0.25">
      <c r="A15757" s="2" t="s">
        <v>35743</v>
      </c>
      <c r="B15757" s="2" t="s">
        <v>35744</v>
      </c>
    </row>
    <row r="15758" spans="1:2" x14ac:dyDescent="0.25">
      <c r="A15758" s="2" t="s">
        <v>35745</v>
      </c>
      <c r="B15758" s="2" t="s">
        <v>35746</v>
      </c>
    </row>
    <row r="15759" spans="1:2" x14ac:dyDescent="0.25">
      <c r="A15759" s="2" t="s">
        <v>35747</v>
      </c>
      <c r="B15759" s="2" t="s">
        <v>35748</v>
      </c>
    </row>
    <row r="15760" spans="1:2" x14ac:dyDescent="0.25">
      <c r="A15760" s="2" t="s">
        <v>35749</v>
      </c>
      <c r="B15760" s="2" t="s">
        <v>35750</v>
      </c>
    </row>
    <row r="15761" spans="1:2" x14ac:dyDescent="0.25">
      <c r="A15761" s="2" t="s">
        <v>35751</v>
      </c>
      <c r="B15761" s="2" t="s">
        <v>35752</v>
      </c>
    </row>
    <row r="15762" spans="1:2" x14ac:dyDescent="0.25">
      <c r="A15762" s="2" t="s">
        <v>35753</v>
      </c>
      <c r="B15762" s="2" t="s">
        <v>35754</v>
      </c>
    </row>
    <row r="15763" spans="1:2" x14ac:dyDescent="0.25">
      <c r="A15763" s="2" t="s">
        <v>35755</v>
      </c>
      <c r="B15763" s="2" t="s">
        <v>35756</v>
      </c>
    </row>
    <row r="15764" spans="1:2" x14ac:dyDescent="0.25">
      <c r="A15764" s="2" t="s">
        <v>35757</v>
      </c>
      <c r="B15764" s="2" t="s">
        <v>35758</v>
      </c>
    </row>
    <row r="15765" spans="1:2" x14ac:dyDescent="0.25">
      <c r="A15765" s="2" t="s">
        <v>35759</v>
      </c>
      <c r="B15765" s="2" t="s">
        <v>35760</v>
      </c>
    </row>
    <row r="15766" spans="1:2" x14ac:dyDescent="0.25">
      <c r="A15766" s="2" t="s">
        <v>35761</v>
      </c>
      <c r="B15766" s="2" t="s">
        <v>35762</v>
      </c>
    </row>
    <row r="15767" spans="1:2" x14ac:dyDescent="0.25">
      <c r="A15767" s="2" t="s">
        <v>35763</v>
      </c>
      <c r="B15767" s="2" t="s">
        <v>35764</v>
      </c>
    </row>
    <row r="15768" spans="1:2" x14ac:dyDescent="0.25">
      <c r="A15768" s="2" t="s">
        <v>35765</v>
      </c>
      <c r="B15768" s="2" t="s">
        <v>35766</v>
      </c>
    </row>
    <row r="15769" spans="1:2" x14ac:dyDescent="0.25">
      <c r="A15769" s="2" t="s">
        <v>35767</v>
      </c>
      <c r="B15769" s="2" t="s">
        <v>35768</v>
      </c>
    </row>
    <row r="15770" spans="1:2" x14ac:dyDescent="0.25">
      <c r="A15770" s="2" t="s">
        <v>35769</v>
      </c>
      <c r="B15770" s="2" t="s">
        <v>35770</v>
      </c>
    </row>
    <row r="15771" spans="1:2" x14ac:dyDescent="0.25">
      <c r="A15771" s="2" t="s">
        <v>35771</v>
      </c>
      <c r="B15771" s="2" t="s">
        <v>35772</v>
      </c>
    </row>
    <row r="15772" spans="1:2" x14ac:dyDescent="0.25">
      <c r="A15772" s="2" t="s">
        <v>35773</v>
      </c>
      <c r="B15772" s="2" t="s">
        <v>35774</v>
      </c>
    </row>
    <row r="15773" spans="1:2" x14ac:dyDescent="0.25">
      <c r="A15773" s="2" t="s">
        <v>35775</v>
      </c>
      <c r="B15773" s="2" t="s">
        <v>35776</v>
      </c>
    </row>
    <row r="15774" spans="1:2" x14ac:dyDescent="0.25">
      <c r="A15774" s="2" t="s">
        <v>35777</v>
      </c>
      <c r="B15774" s="2" t="s">
        <v>35778</v>
      </c>
    </row>
    <row r="15775" spans="1:2" x14ac:dyDescent="0.25">
      <c r="A15775" s="2" t="s">
        <v>35779</v>
      </c>
      <c r="B15775" s="2" t="s">
        <v>35780</v>
      </c>
    </row>
    <row r="15776" spans="1:2" x14ac:dyDescent="0.25">
      <c r="A15776" s="2" t="s">
        <v>35781</v>
      </c>
      <c r="B15776" s="2" t="s">
        <v>35782</v>
      </c>
    </row>
    <row r="15777" spans="1:2" x14ac:dyDescent="0.25">
      <c r="A15777" s="2" t="s">
        <v>35783</v>
      </c>
      <c r="B15777" s="2" t="s">
        <v>35784</v>
      </c>
    </row>
    <row r="15778" spans="1:2" x14ac:dyDescent="0.25">
      <c r="A15778" s="2" t="s">
        <v>35785</v>
      </c>
      <c r="B15778" s="2" t="s">
        <v>35786</v>
      </c>
    </row>
    <row r="15779" spans="1:2" x14ac:dyDescent="0.25">
      <c r="A15779" s="2" t="s">
        <v>35787</v>
      </c>
      <c r="B15779" s="2" t="s">
        <v>35788</v>
      </c>
    </row>
    <row r="15780" spans="1:2" x14ac:dyDescent="0.25">
      <c r="A15780" s="2" t="s">
        <v>35789</v>
      </c>
      <c r="B15780" s="2" t="s">
        <v>35790</v>
      </c>
    </row>
    <row r="15781" spans="1:2" x14ac:dyDescent="0.25">
      <c r="A15781" s="2" t="s">
        <v>35791</v>
      </c>
      <c r="B15781" s="2" t="s">
        <v>35792</v>
      </c>
    </row>
    <row r="15782" spans="1:2" x14ac:dyDescent="0.25">
      <c r="A15782" s="2" t="s">
        <v>35793</v>
      </c>
      <c r="B15782" s="2" t="s">
        <v>35794</v>
      </c>
    </row>
    <row r="15783" spans="1:2" x14ac:dyDescent="0.25">
      <c r="A15783" s="2" t="s">
        <v>35795</v>
      </c>
      <c r="B15783" s="2" t="s">
        <v>35796</v>
      </c>
    </row>
    <row r="15784" spans="1:2" x14ac:dyDescent="0.25">
      <c r="A15784" s="2" t="s">
        <v>35797</v>
      </c>
      <c r="B15784" s="2" t="s">
        <v>35798</v>
      </c>
    </row>
    <row r="15785" spans="1:2" x14ac:dyDescent="0.25">
      <c r="A15785" s="2" t="s">
        <v>35799</v>
      </c>
      <c r="B15785" s="2" t="s">
        <v>35800</v>
      </c>
    </row>
    <row r="15786" spans="1:2" x14ac:dyDescent="0.25">
      <c r="A15786" s="2" t="s">
        <v>35801</v>
      </c>
      <c r="B15786" s="2" t="s">
        <v>35802</v>
      </c>
    </row>
    <row r="15787" spans="1:2" x14ac:dyDescent="0.25">
      <c r="A15787" s="2" t="s">
        <v>35803</v>
      </c>
      <c r="B15787" s="2" t="s">
        <v>35804</v>
      </c>
    </row>
    <row r="15788" spans="1:2" x14ac:dyDescent="0.25">
      <c r="A15788" s="2" t="s">
        <v>35805</v>
      </c>
      <c r="B15788" s="2" t="s">
        <v>35806</v>
      </c>
    </row>
    <row r="15789" spans="1:2" x14ac:dyDescent="0.25">
      <c r="A15789" s="2" t="s">
        <v>35807</v>
      </c>
      <c r="B15789" s="2" t="s">
        <v>35808</v>
      </c>
    </row>
    <row r="15790" spans="1:2" x14ac:dyDescent="0.25">
      <c r="A15790" s="2" t="s">
        <v>35809</v>
      </c>
      <c r="B15790" s="2" t="s">
        <v>35810</v>
      </c>
    </row>
    <row r="15791" spans="1:2" x14ac:dyDescent="0.25">
      <c r="A15791" s="2" t="s">
        <v>35811</v>
      </c>
      <c r="B15791" s="2" t="s">
        <v>35812</v>
      </c>
    </row>
    <row r="15792" spans="1:2" x14ac:dyDescent="0.25">
      <c r="A15792" s="2" t="s">
        <v>35813</v>
      </c>
      <c r="B15792" s="2" t="s">
        <v>35814</v>
      </c>
    </row>
    <row r="15793" spans="1:2" x14ac:dyDescent="0.25">
      <c r="A15793" s="2" t="s">
        <v>35815</v>
      </c>
      <c r="B15793" s="2" t="s">
        <v>35816</v>
      </c>
    </row>
    <row r="15794" spans="1:2" x14ac:dyDescent="0.25">
      <c r="A15794" s="2" t="s">
        <v>35817</v>
      </c>
      <c r="B15794" s="2" t="s">
        <v>35818</v>
      </c>
    </row>
    <row r="15795" spans="1:2" x14ac:dyDescent="0.25">
      <c r="A15795" s="2" t="s">
        <v>35819</v>
      </c>
      <c r="B15795" s="2" t="s">
        <v>35820</v>
      </c>
    </row>
    <row r="15796" spans="1:2" x14ac:dyDescent="0.25">
      <c r="A15796" s="2" t="s">
        <v>35821</v>
      </c>
      <c r="B15796" s="2" t="s">
        <v>35822</v>
      </c>
    </row>
    <row r="15797" spans="1:2" x14ac:dyDescent="0.25">
      <c r="A15797" s="2" t="s">
        <v>35823</v>
      </c>
      <c r="B15797" s="2" t="s">
        <v>35824</v>
      </c>
    </row>
    <row r="15798" spans="1:2" x14ac:dyDescent="0.25">
      <c r="A15798" s="2" t="s">
        <v>35825</v>
      </c>
      <c r="B15798" s="2" t="s">
        <v>35826</v>
      </c>
    </row>
    <row r="15799" spans="1:2" x14ac:dyDescent="0.25">
      <c r="A15799" s="2" t="s">
        <v>35827</v>
      </c>
      <c r="B15799" s="2" t="s">
        <v>35828</v>
      </c>
    </row>
    <row r="15800" spans="1:2" x14ac:dyDescent="0.25">
      <c r="A15800" s="2" t="s">
        <v>35829</v>
      </c>
      <c r="B15800" s="2" t="s">
        <v>35830</v>
      </c>
    </row>
    <row r="15801" spans="1:2" x14ac:dyDescent="0.25">
      <c r="A15801" s="2" t="s">
        <v>35831</v>
      </c>
      <c r="B15801" s="2" t="s">
        <v>35832</v>
      </c>
    </row>
    <row r="15802" spans="1:2" x14ac:dyDescent="0.25">
      <c r="A15802" s="2" t="s">
        <v>35833</v>
      </c>
      <c r="B15802" s="2" t="s">
        <v>35834</v>
      </c>
    </row>
    <row r="15803" spans="1:2" x14ac:dyDescent="0.25">
      <c r="A15803" s="2" t="s">
        <v>35835</v>
      </c>
      <c r="B15803" s="2" t="s">
        <v>35836</v>
      </c>
    </row>
    <row r="15804" spans="1:2" x14ac:dyDescent="0.25">
      <c r="A15804" s="2" t="s">
        <v>35837</v>
      </c>
      <c r="B15804" s="2" t="s">
        <v>35838</v>
      </c>
    </row>
    <row r="15805" spans="1:2" x14ac:dyDescent="0.25">
      <c r="A15805" s="2" t="s">
        <v>35839</v>
      </c>
      <c r="B15805" s="2" t="s">
        <v>35840</v>
      </c>
    </row>
    <row r="15806" spans="1:2" x14ac:dyDescent="0.25">
      <c r="A15806" s="2" t="s">
        <v>35841</v>
      </c>
      <c r="B15806" s="2" t="s">
        <v>35842</v>
      </c>
    </row>
    <row r="15807" spans="1:2" x14ac:dyDescent="0.25">
      <c r="A15807" s="2" t="s">
        <v>35843</v>
      </c>
      <c r="B15807" s="2" t="s">
        <v>35844</v>
      </c>
    </row>
    <row r="15808" spans="1:2" x14ac:dyDescent="0.25">
      <c r="A15808" s="2" t="s">
        <v>35845</v>
      </c>
      <c r="B15808" s="2" t="s">
        <v>35846</v>
      </c>
    </row>
    <row r="15809" spans="1:2" x14ac:dyDescent="0.25">
      <c r="A15809" s="2" t="s">
        <v>35847</v>
      </c>
      <c r="B15809" s="2" t="s">
        <v>35848</v>
      </c>
    </row>
    <row r="15810" spans="1:2" x14ac:dyDescent="0.25">
      <c r="A15810" s="2" t="s">
        <v>35849</v>
      </c>
      <c r="B15810" s="2" t="s">
        <v>35850</v>
      </c>
    </row>
    <row r="15811" spans="1:2" x14ac:dyDescent="0.25">
      <c r="A15811" s="2" t="s">
        <v>35851</v>
      </c>
      <c r="B15811" s="2" t="s">
        <v>35852</v>
      </c>
    </row>
    <row r="15812" spans="1:2" x14ac:dyDescent="0.25">
      <c r="A15812" s="2" t="s">
        <v>35853</v>
      </c>
      <c r="B15812" s="2" t="s">
        <v>35854</v>
      </c>
    </row>
    <row r="15813" spans="1:2" x14ac:dyDescent="0.25">
      <c r="A15813" s="2" t="s">
        <v>35855</v>
      </c>
      <c r="B15813" s="2" t="s">
        <v>35856</v>
      </c>
    </row>
    <row r="15814" spans="1:2" x14ac:dyDescent="0.25">
      <c r="A15814" s="2" t="s">
        <v>35857</v>
      </c>
      <c r="B15814" s="2" t="s">
        <v>35858</v>
      </c>
    </row>
    <row r="15815" spans="1:2" x14ac:dyDescent="0.25">
      <c r="A15815" s="2" t="s">
        <v>35859</v>
      </c>
      <c r="B15815" s="2" t="s">
        <v>35860</v>
      </c>
    </row>
    <row r="15816" spans="1:2" x14ac:dyDescent="0.25">
      <c r="A15816" s="2" t="s">
        <v>35861</v>
      </c>
      <c r="B15816" s="2" t="s">
        <v>35862</v>
      </c>
    </row>
    <row r="15817" spans="1:2" x14ac:dyDescent="0.25">
      <c r="A15817" s="2" t="s">
        <v>35863</v>
      </c>
      <c r="B15817" s="2" t="s">
        <v>35864</v>
      </c>
    </row>
    <row r="15818" spans="1:2" x14ac:dyDescent="0.25">
      <c r="A15818" s="2" t="s">
        <v>35865</v>
      </c>
      <c r="B15818" s="2" t="s">
        <v>35866</v>
      </c>
    </row>
    <row r="15819" spans="1:2" x14ac:dyDescent="0.25">
      <c r="A15819" s="2" t="s">
        <v>35867</v>
      </c>
      <c r="B15819" s="2" t="s">
        <v>35868</v>
      </c>
    </row>
    <row r="15820" spans="1:2" x14ac:dyDescent="0.25">
      <c r="A15820" s="2" t="s">
        <v>35869</v>
      </c>
      <c r="B15820" s="2" t="s">
        <v>35870</v>
      </c>
    </row>
    <row r="15821" spans="1:2" x14ac:dyDescent="0.25">
      <c r="A15821" s="2" t="s">
        <v>35871</v>
      </c>
      <c r="B15821" s="2" t="s">
        <v>35872</v>
      </c>
    </row>
    <row r="15822" spans="1:2" x14ac:dyDescent="0.25">
      <c r="A15822" s="2" t="s">
        <v>35873</v>
      </c>
      <c r="B15822" s="2" t="s">
        <v>35874</v>
      </c>
    </row>
    <row r="15823" spans="1:2" x14ac:dyDescent="0.25">
      <c r="A15823" s="2" t="s">
        <v>35875</v>
      </c>
      <c r="B15823" s="2" t="s">
        <v>35876</v>
      </c>
    </row>
    <row r="15824" spans="1:2" x14ac:dyDescent="0.25">
      <c r="A15824" s="2" t="s">
        <v>35877</v>
      </c>
      <c r="B15824" s="2" t="s">
        <v>35878</v>
      </c>
    </row>
    <row r="15825" spans="1:2" x14ac:dyDescent="0.25">
      <c r="A15825" s="2" t="s">
        <v>35879</v>
      </c>
      <c r="B15825" s="2" t="s">
        <v>21402</v>
      </c>
    </row>
    <row r="15826" spans="1:2" x14ac:dyDescent="0.25">
      <c r="A15826" s="2" t="s">
        <v>35880</v>
      </c>
      <c r="B15826" s="2" t="s">
        <v>35881</v>
      </c>
    </row>
    <row r="15827" spans="1:2" x14ac:dyDescent="0.25">
      <c r="A15827" s="2" t="s">
        <v>35882</v>
      </c>
      <c r="B15827" s="2" t="s">
        <v>35883</v>
      </c>
    </row>
    <row r="15828" spans="1:2" x14ac:dyDescent="0.25">
      <c r="A15828" s="2" t="s">
        <v>35884</v>
      </c>
      <c r="B15828" s="2" t="s">
        <v>35885</v>
      </c>
    </row>
    <row r="15829" spans="1:2" x14ac:dyDescent="0.25">
      <c r="A15829" s="2" t="s">
        <v>35886</v>
      </c>
      <c r="B15829" s="2" t="s">
        <v>35887</v>
      </c>
    </row>
    <row r="15830" spans="1:2" x14ac:dyDescent="0.25">
      <c r="A15830" s="2" t="s">
        <v>35888</v>
      </c>
      <c r="B15830" s="2" t="s">
        <v>35889</v>
      </c>
    </row>
    <row r="15831" spans="1:2" x14ac:dyDescent="0.25">
      <c r="A15831" s="2" t="s">
        <v>35890</v>
      </c>
      <c r="B15831" s="2" t="s">
        <v>35891</v>
      </c>
    </row>
    <row r="15832" spans="1:2" x14ac:dyDescent="0.25">
      <c r="A15832" s="2" t="s">
        <v>35892</v>
      </c>
      <c r="B15832" s="2" t="s">
        <v>35893</v>
      </c>
    </row>
    <row r="15833" spans="1:2" x14ac:dyDescent="0.25">
      <c r="A15833" s="2" t="s">
        <v>35894</v>
      </c>
      <c r="B15833" s="2" t="s">
        <v>35895</v>
      </c>
    </row>
    <row r="15834" spans="1:2" x14ac:dyDescent="0.25">
      <c r="A15834" s="2" t="s">
        <v>35896</v>
      </c>
      <c r="B15834" s="2" t="s">
        <v>35897</v>
      </c>
    </row>
    <row r="15835" spans="1:2" x14ac:dyDescent="0.25">
      <c r="A15835" s="2" t="s">
        <v>35898</v>
      </c>
      <c r="B15835" s="2" t="s">
        <v>35899</v>
      </c>
    </row>
    <row r="15836" spans="1:2" x14ac:dyDescent="0.25">
      <c r="A15836" s="2" t="s">
        <v>35900</v>
      </c>
      <c r="B15836" s="2" t="s">
        <v>35901</v>
      </c>
    </row>
    <row r="15837" spans="1:2" x14ac:dyDescent="0.25">
      <c r="A15837" s="2" t="s">
        <v>35902</v>
      </c>
      <c r="B15837" s="2" t="s">
        <v>35903</v>
      </c>
    </row>
    <row r="15838" spans="1:2" x14ac:dyDescent="0.25">
      <c r="A15838" s="2" t="s">
        <v>35904</v>
      </c>
      <c r="B15838" s="2" t="s">
        <v>35905</v>
      </c>
    </row>
    <row r="15839" spans="1:2" x14ac:dyDescent="0.25">
      <c r="A15839" s="2" t="s">
        <v>35906</v>
      </c>
      <c r="B15839" s="2" t="s">
        <v>35907</v>
      </c>
    </row>
    <row r="15840" spans="1:2" x14ac:dyDescent="0.25">
      <c r="A15840" s="2" t="s">
        <v>35908</v>
      </c>
      <c r="B15840" s="2" t="s">
        <v>35909</v>
      </c>
    </row>
    <row r="15841" spans="1:2" x14ac:dyDescent="0.25">
      <c r="A15841" s="2" t="s">
        <v>35910</v>
      </c>
      <c r="B15841" s="2" t="s">
        <v>35911</v>
      </c>
    </row>
    <row r="15842" spans="1:2" x14ac:dyDescent="0.25">
      <c r="A15842" s="2" t="s">
        <v>35912</v>
      </c>
      <c r="B15842" s="2" t="s">
        <v>35913</v>
      </c>
    </row>
    <row r="15843" spans="1:2" x14ac:dyDescent="0.25">
      <c r="A15843" s="2" t="s">
        <v>35914</v>
      </c>
      <c r="B15843" s="2" t="s">
        <v>30532</v>
      </c>
    </row>
    <row r="15844" spans="1:2" x14ac:dyDescent="0.25">
      <c r="A15844" s="2" t="s">
        <v>35915</v>
      </c>
      <c r="B15844" s="2" t="s">
        <v>35916</v>
      </c>
    </row>
    <row r="15845" spans="1:2" x14ac:dyDescent="0.25">
      <c r="A15845" s="2" t="s">
        <v>35917</v>
      </c>
      <c r="B15845" s="2" t="s">
        <v>35918</v>
      </c>
    </row>
    <row r="15846" spans="1:2" x14ac:dyDescent="0.25">
      <c r="A15846" s="2" t="s">
        <v>35919</v>
      </c>
      <c r="B15846" s="2" t="s">
        <v>35920</v>
      </c>
    </row>
    <row r="15847" spans="1:2" x14ac:dyDescent="0.25">
      <c r="A15847" s="2" t="s">
        <v>35921</v>
      </c>
      <c r="B15847" s="2" t="s">
        <v>35922</v>
      </c>
    </row>
    <row r="15848" spans="1:2" x14ac:dyDescent="0.25">
      <c r="A15848" s="2" t="s">
        <v>35923</v>
      </c>
      <c r="B15848" s="2" t="s">
        <v>10904</v>
      </c>
    </row>
    <row r="15849" spans="1:2" x14ac:dyDescent="0.25">
      <c r="A15849" s="2" t="s">
        <v>35924</v>
      </c>
      <c r="B15849" s="2" t="s">
        <v>35925</v>
      </c>
    </row>
    <row r="15850" spans="1:2" x14ac:dyDescent="0.25">
      <c r="A15850" s="2" t="s">
        <v>35926</v>
      </c>
      <c r="B15850" s="2" t="s">
        <v>35927</v>
      </c>
    </row>
    <row r="15851" spans="1:2" x14ac:dyDescent="0.25">
      <c r="A15851" s="2" t="s">
        <v>35928</v>
      </c>
      <c r="B15851" s="2" t="s">
        <v>35929</v>
      </c>
    </row>
    <row r="15852" spans="1:2" x14ac:dyDescent="0.25">
      <c r="A15852" s="2" t="s">
        <v>35930</v>
      </c>
      <c r="B15852" s="2" t="s">
        <v>35931</v>
      </c>
    </row>
    <row r="15853" spans="1:2" x14ac:dyDescent="0.25">
      <c r="A15853" s="2" t="s">
        <v>35932</v>
      </c>
      <c r="B15853" s="2" t="s">
        <v>35933</v>
      </c>
    </row>
    <row r="15854" spans="1:2" x14ac:dyDescent="0.25">
      <c r="A15854" s="2" t="s">
        <v>35934</v>
      </c>
      <c r="B15854" s="2" t="s">
        <v>35935</v>
      </c>
    </row>
    <row r="15855" spans="1:2" x14ac:dyDescent="0.25">
      <c r="A15855" s="2" t="s">
        <v>35936</v>
      </c>
      <c r="B15855" s="2" t="s">
        <v>35937</v>
      </c>
    </row>
    <row r="15856" spans="1:2" x14ac:dyDescent="0.25">
      <c r="A15856" s="2" t="s">
        <v>35938</v>
      </c>
      <c r="B15856" s="2" t="s">
        <v>35939</v>
      </c>
    </row>
    <row r="15857" spans="1:2" x14ac:dyDescent="0.25">
      <c r="A15857" s="2" t="s">
        <v>35940</v>
      </c>
      <c r="B15857" s="2" t="s">
        <v>35941</v>
      </c>
    </row>
    <row r="15858" spans="1:2" x14ac:dyDescent="0.25">
      <c r="A15858" s="2" t="s">
        <v>35942</v>
      </c>
      <c r="B15858" s="2" t="s">
        <v>35943</v>
      </c>
    </row>
    <row r="15859" spans="1:2" x14ac:dyDescent="0.25">
      <c r="A15859" s="2" t="s">
        <v>35944</v>
      </c>
      <c r="B15859" s="2" t="s">
        <v>35945</v>
      </c>
    </row>
    <row r="15860" spans="1:2" x14ac:dyDescent="0.25">
      <c r="A15860" s="2" t="s">
        <v>35946</v>
      </c>
      <c r="B15860" s="2" t="s">
        <v>35947</v>
      </c>
    </row>
    <row r="15861" spans="1:2" x14ac:dyDescent="0.25">
      <c r="A15861" s="2" t="s">
        <v>35948</v>
      </c>
      <c r="B15861" s="2" t="s">
        <v>35949</v>
      </c>
    </row>
    <row r="15862" spans="1:2" x14ac:dyDescent="0.25">
      <c r="A15862" s="2" t="s">
        <v>35950</v>
      </c>
      <c r="B15862" s="2" t="s">
        <v>35951</v>
      </c>
    </row>
    <row r="15863" spans="1:2" x14ac:dyDescent="0.25">
      <c r="A15863" s="2" t="s">
        <v>35952</v>
      </c>
      <c r="B15863" s="2" t="s">
        <v>30628</v>
      </c>
    </row>
    <row r="15864" spans="1:2" x14ac:dyDescent="0.25">
      <c r="A15864" s="2" t="s">
        <v>35953</v>
      </c>
      <c r="B15864" s="2" t="s">
        <v>35954</v>
      </c>
    </row>
    <row r="15865" spans="1:2" x14ac:dyDescent="0.25">
      <c r="A15865" s="2" t="s">
        <v>35955</v>
      </c>
      <c r="B15865" s="2" t="s">
        <v>35956</v>
      </c>
    </row>
    <row r="15866" spans="1:2" x14ac:dyDescent="0.25">
      <c r="A15866" s="2" t="s">
        <v>35957</v>
      </c>
      <c r="B15866" s="2" t="s">
        <v>35958</v>
      </c>
    </row>
    <row r="15867" spans="1:2" x14ac:dyDescent="0.25">
      <c r="A15867" s="2" t="s">
        <v>35959</v>
      </c>
      <c r="B15867" s="2" t="s">
        <v>35960</v>
      </c>
    </row>
    <row r="15868" spans="1:2" x14ac:dyDescent="0.25">
      <c r="A15868" s="2" t="s">
        <v>35961</v>
      </c>
      <c r="B15868" s="2" t="s">
        <v>35962</v>
      </c>
    </row>
    <row r="15869" spans="1:2" x14ac:dyDescent="0.25">
      <c r="A15869" s="2" t="s">
        <v>35963</v>
      </c>
      <c r="B15869" s="2" t="s">
        <v>35964</v>
      </c>
    </row>
    <row r="15870" spans="1:2" x14ac:dyDescent="0.25">
      <c r="A15870" s="2" t="s">
        <v>35965</v>
      </c>
      <c r="B15870" s="2" t="s">
        <v>35966</v>
      </c>
    </row>
    <row r="15871" spans="1:2" x14ac:dyDescent="0.25">
      <c r="A15871" s="2" t="s">
        <v>35967</v>
      </c>
      <c r="B15871" s="2" t="s">
        <v>35968</v>
      </c>
    </row>
    <row r="15872" spans="1:2" x14ac:dyDescent="0.25">
      <c r="A15872" s="2" t="s">
        <v>35969</v>
      </c>
      <c r="B15872" s="2" t="s">
        <v>35970</v>
      </c>
    </row>
    <row r="15873" spans="1:2" x14ac:dyDescent="0.25">
      <c r="A15873" s="2" t="s">
        <v>35971</v>
      </c>
      <c r="B15873" s="2" t="s">
        <v>35972</v>
      </c>
    </row>
    <row r="15874" spans="1:2" x14ac:dyDescent="0.25">
      <c r="A15874" s="2" t="s">
        <v>35973</v>
      </c>
      <c r="B15874" s="2" t="s">
        <v>35974</v>
      </c>
    </row>
    <row r="15875" spans="1:2" x14ac:dyDescent="0.25">
      <c r="A15875" s="2" t="s">
        <v>35975</v>
      </c>
      <c r="B15875" s="2" t="s">
        <v>35976</v>
      </c>
    </row>
    <row r="15876" spans="1:2" x14ac:dyDescent="0.25">
      <c r="A15876" s="2" t="s">
        <v>35977</v>
      </c>
      <c r="B15876" s="2" t="s">
        <v>35978</v>
      </c>
    </row>
    <row r="15877" spans="1:2" x14ac:dyDescent="0.25">
      <c r="A15877" s="2" t="s">
        <v>35979</v>
      </c>
      <c r="B15877" s="2" t="s">
        <v>35980</v>
      </c>
    </row>
    <row r="15878" spans="1:2" x14ac:dyDescent="0.25">
      <c r="A15878" s="2" t="s">
        <v>35981</v>
      </c>
      <c r="B15878" s="2" t="s">
        <v>35982</v>
      </c>
    </row>
    <row r="15879" spans="1:2" x14ac:dyDescent="0.25">
      <c r="A15879" s="2" t="s">
        <v>35983</v>
      </c>
      <c r="B15879" s="2" t="s">
        <v>35984</v>
      </c>
    </row>
    <row r="15880" spans="1:2" x14ac:dyDescent="0.25">
      <c r="A15880" s="2" t="s">
        <v>35985</v>
      </c>
      <c r="B15880" s="2" t="s">
        <v>35986</v>
      </c>
    </row>
    <row r="15881" spans="1:2" x14ac:dyDescent="0.25">
      <c r="A15881" s="2" t="s">
        <v>35987</v>
      </c>
      <c r="B15881" s="2" t="s">
        <v>35988</v>
      </c>
    </row>
    <row r="15882" spans="1:2" x14ac:dyDescent="0.25">
      <c r="A15882" s="2" t="s">
        <v>35989</v>
      </c>
      <c r="B15882" s="2" t="s">
        <v>35990</v>
      </c>
    </row>
    <row r="15883" spans="1:2" x14ac:dyDescent="0.25">
      <c r="A15883" s="2" t="s">
        <v>35991</v>
      </c>
      <c r="B15883" s="2" t="s">
        <v>35992</v>
      </c>
    </row>
    <row r="15884" spans="1:2" x14ac:dyDescent="0.25">
      <c r="A15884" s="2" t="s">
        <v>35993</v>
      </c>
      <c r="B15884" s="2" t="s">
        <v>35994</v>
      </c>
    </row>
    <row r="15885" spans="1:2" x14ac:dyDescent="0.25">
      <c r="A15885" s="2" t="s">
        <v>35995</v>
      </c>
      <c r="B15885" s="2" t="s">
        <v>35996</v>
      </c>
    </row>
    <row r="15886" spans="1:2" x14ac:dyDescent="0.25">
      <c r="A15886" s="2" t="s">
        <v>35997</v>
      </c>
      <c r="B15886" s="2" t="s">
        <v>35998</v>
      </c>
    </row>
    <row r="15887" spans="1:2" x14ac:dyDescent="0.25">
      <c r="A15887" s="2" t="s">
        <v>35999</v>
      </c>
      <c r="B15887" s="2" t="s">
        <v>10984</v>
      </c>
    </row>
    <row r="15888" spans="1:2" x14ac:dyDescent="0.25">
      <c r="A15888" s="2" t="s">
        <v>36000</v>
      </c>
      <c r="B15888" s="2" t="s">
        <v>36001</v>
      </c>
    </row>
    <row r="15889" spans="1:2" x14ac:dyDescent="0.25">
      <c r="A15889" s="2" t="s">
        <v>36002</v>
      </c>
      <c r="B15889" s="2" t="s">
        <v>36003</v>
      </c>
    </row>
    <row r="15890" spans="1:2" x14ac:dyDescent="0.25">
      <c r="A15890" s="2" t="s">
        <v>36004</v>
      </c>
      <c r="B15890" s="2" t="s">
        <v>36005</v>
      </c>
    </row>
    <row r="15891" spans="1:2" x14ac:dyDescent="0.25">
      <c r="A15891" s="2" t="s">
        <v>36006</v>
      </c>
      <c r="B15891" s="2" t="s">
        <v>36007</v>
      </c>
    </row>
    <row r="15892" spans="1:2" x14ac:dyDescent="0.25">
      <c r="A15892" s="2" t="s">
        <v>36008</v>
      </c>
      <c r="B15892" s="2" t="s">
        <v>36009</v>
      </c>
    </row>
    <row r="15893" spans="1:2" x14ac:dyDescent="0.25">
      <c r="A15893" s="2" t="s">
        <v>36010</v>
      </c>
      <c r="B15893" s="2" t="s">
        <v>36011</v>
      </c>
    </row>
    <row r="15894" spans="1:2" x14ac:dyDescent="0.25">
      <c r="A15894" s="2" t="s">
        <v>36012</v>
      </c>
      <c r="B15894" s="2" t="s">
        <v>36013</v>
      </c>
    </row>
    <row r="15895" spans="1:2" x14ac:dyDescent="0.25">
      <c r="A15895" s="2" t="s">
        <v>36014</v>
      </c>
      <c r="B15895" s="2" t="s">
        <v>36015</v>
      </c>
    </row>
    <row r="15896" spans="1:2" x14ac:dyDescent="0.25">
      <c r="A15896" s="2" t="s">
        <v>36016</v>
      </c>
      <c r="B15896" s="2" t="s">
        <v>11000</v>
      </c>
    </row>
    <row r="15897" spans="1:2" x14ac:dyDescent="0.25">
      <c r="A15897" s="2" t="s">
        <v>36017</v>
      </c>
      <c r="B15897" s="2" t="s">
        <v>36018</v>
      </c>
    </row>
    <row r="15898" spans="1:2" x14ac:dyDescent="0.25">
      <c r="A15898" s="2" t="s">
        <v>36019</v>
      </c>
      <c r="B15898" s="2" t="s">
        <v>36020</v>
      </c>
    </row>
    <row r="15899" spans="1:2" x14ac:dyDescent="0.25">
      <c r="A15899" s="2" t="s">
        <v>36021</v>
      </c>
      <c r="B15899" s="2" t="s">
        <v>36022</v>
      </c>
    </row>
    <row r="15900" spans="1:2" x14ac:dyDescent="0.25">
      <c r="A15900" s="2" t="s">
        <v>36023</v>
      </c>
      <c r="B15900" s="2" t="s">
        <v>36024</v>
      </c>
    </row>
    <row r="15901" spans="1:2" x14ac:dyDescent="0.25">
      <c r="A15901" s="2" t="s">
        <v>36025</v>
      </c>
      <c r="B15901" s="2" t="s">
        <v>36026</v>
      </c>
    </row>
    <row r="15902" spans="1:2" x14ac:dyDescent="0.25">
      <c r="A15902" s="2" t="s">
        <v>36027</v>
      </c>
      <c r="B15902" s="2" t="s">
        <v>36028</v>
      </c>
    </row>
    <row r="15903" spans="1:2" x14ac:dyDescent="0.25">
      <c r="A15903" s="2" t="s">
        <v>36029</v>
      </c>
      <c r="B15903" s="2" t="s">
        <v>36030</v>
      </c>
    </row>
    <row r="15904" spans="1:2" x14ac:dyDescent="0.25">
      <c r="A15904" s="2" t="s">
        <v>36031</v>
      </c>
      <c r="B15904" s="2" t="s">
        <v>36032</v>
      </c>
    </row>
    <row r="15905" spans="1:2" x14ac:dyDescent="0.25">
      <c r="A15905" s="2" t="s">
        <v>36033</v>
      </c>
      <c r="B15905" s="2" t="s">
        <v>36034</v>
      </c>
    </row>
    <row r="15906" spans="1:2" x14ac:dyDescent="0.25">
      <c r="A15906" s="2" t="s">
        <v>36035</v>
      </c>
      <c r="B15906" s="2" t="s">
        <v>36036</v>
      </c>
    </row>
    <row r="15907" spans="1:2" x14ac:dyDescent="0.25">
      <c r="A15907" s="2" t="s">
        <v>36037</v>
      </c>
      <c r="B15907" s="2" t="s">
        <v>36038</v>
      </c>
    </row>
    <row r="15908" spans="1:2" x14ac:dyDescent="0.25">
      <c r="A15908" s="2" t="s">
        <v>36039</v>
      </c>
      <c r="B15908" s="2" t="s">
        <v>36040</v>
      </c>
    </row>
    <row r="15909" spans="1:2" x14ac:dyDescent="0.25">
      <c r="A15909" s="2" t="s">
        <v>36041</v>
      </c>
      <c r="B15909" s="2" t="s">
        <v>36042</v>
      </c>
    </row>
    <row r="15910" spans="1:2" x14ac:dyDescent="0.25">
      <c r="A15910" s="2" t="s">
        <v>36043</v>
      </c>
      <c r="B15910" s="2" t="s">
        <v>36044</v>
      </c>
    </row>
    <row r="15911" spans="1:2" x14ac:dyDescent="0.25">
      <c r="A15911" s="2" t="s">
        <v>36045</v>
      </c>
      <c r="B15911" s="2" t="s">
        <v>36046</v>
      </c>
    </row>
    <row r="15912" spans="1:2" x14ac:dyDescent="0.25">
      <c r="A15912" s="2" t="s">
        <v>36047</v>
      </c>
      <c r="B15912" s="2" t="s">
        <v>31580</v>
      </c>
    </row>
    <row r="15913" spans="1:2" x14ac:dyDescent="0.25">
      <c r="A15913" s="2" t="s">
        <v>36048</v>
      </c>
      <c r="B15913" s="2" t="s">
        <v>36049</v>
      </c>
    </row>
    <row r="15914" spans="1:2" x14ac:dyDescent="0.25">
      <c r="A15914" s="2" t="s">
        <v>36050</v>
      </c>
      <c r="B15914" s="2" t="s">
        <v>36051</v>
      </c>
    </row>
    <row r="15915" spans="1:2" x14ac:dyDescent="0.25">
      <c r="A15915" s="2" t="s">
        <v>36052</v>
      </c>
      <c r="B15915" s="2" t="s">
        <v>36053</v>
      </c>
    </row>
    <row r="15916" spans="1:2" x14ac:dyDescent="0.25">
      <c r="A15916" s="2" t="s">
        <v>36054</v>
      </c>
      <c r="B15916" s="2" t="s">
        <v>36055</v>
      </c>
    </row>
    <row r="15917" spans="1:2" x14ac:dyDescent="0.25">
      <c r="A15917" s="2" t="s">
        <v>36056</v>
      </c>
      <c r="B15917" s="2" t="s">
        <v>36057</v>
      </c>
    </row>
    <row r="15918" spans="1:2" x14ac:dyDescent="0.25">
      <c r="A15918" s="2" t="s">
        <v>36058</v>
      </c>
      <c r="B15918" s="2" t="s">
        <v>36059</v>
      </c>
    </row>
    <row r="15919" spans="1:2" x14ac:dyDescent="0.25">
      <c r="A15919" s="2" t="s">
        <v>36060</v>
      </c>
      <c r="B15919" s="2" t="s">
        <v>36061</v>
      </c>
    </row>
    <row r="15920" spans="1:2" x14ac:dyDescent="0.25">
      <c r="A15920" s="2" t="s">
        <v>36062</v>
      </c>
      <c r="B15920" s="2" t="s">
        <v>36063</v>
      </c>
    </row>
    <row r="15921" spans="1:2" x14ac:dyDescent="0.25">
      <c r="A15921" s="2" t="s">
        <v>36064</v>
      </c>
      <c r="B15921" s="2" t="s">
        <v>36065</v>
      </c>
    </row>
    <row r="15922" spans="1:2" x14ac:dyDescent="0.25">
      <c r="A15922" s="2" t="s">
        <v>36066</v>
      </c>
      <c r="B15922" s="2" t="s">
        <v>36067</v>
      </c>
    </row>
    <row r="15923" spans="1:2" x14ac:dyDescent="0.25">
      <c r="A15923" s="2" t="s">
        <v>36068</v>
      </c>
      <c r="B15923" s="2" t="s">
        <v>36069</v>
      </c>
    </row>
    <row r="15924" spans="1:2" x14ac:dyDescent="0.25">
      <c r="A15924" s="2" t="s">
        <v>36070</v>
      </c>
      <c r="B15924" s="2" t="s">
        <v>36071</v>
      </c>
    </row>
    <row r="15925" spans="1:2" x14ac:dyDescent="0.25">
      <c r="A15925" s="2" t="s">
        <v>36072</v>
      </c>
      <c r="B15925" s="2" t="s">
        <v>36073</v>
      </c>
    </row>
    <row r="15926" spans="1:2" x14ac:dyDescent="0.25">
      <c r="A15926" s="2" t="s">
        <v>36074</v>
      </c>
      <c r="B15926" s="2" t="s">
        <v>36075</v>
      </c>
    </row>
    <row r="15927" spans="1:2" x14ac:dyDescent="0.25">
      <c r="A15927" s="2" t="s">
        <v>36076</v>
      </c>
      <c r="B15927" s="2" t="s">
        <v>36077</v>
      </c>
    </row>
    <row r="15928" spans="1:2" x14ac:dyDescent="0.25">
      <c r="A15928" s="2" t="s">
        <v>36078</v>
      </c>
      <c r="B15928" s="2" t="s">
        <v>36079</v>
      </c>
    </row>
    <row r="15929" spans="1:2" x14ac:dyDescent="0.25">
      <c r="A15929" s="2" t="s">
        <v>36080</v>
      </c>
      <c r="B15929" s="2" t="s">
        <v>36081</v>
      </c>
    </row>
    <row r="15930" spans="1:2" x14ac:dyDescent="0.25">
      <c r="A15930" s="2" t="s">
        <v>36082</v>
      </c>
      <c r="B15930" s="2" t="s">
        <v>36083</v>
      </c>
    </row>
    <row r="15931" spans="1:2" x14ac:dyDescent="0.25">
      <c r="A15931" s="2" t="s">
        <v>36084</v>
      </c>
      <c r="B15931" s="2" t="s">
        <v>36085</v>
      </c>
    </row>
    <row r="15932" spans="1:2" x14ac:dyDescent="0.25">
      <c r="A15932" s="2" t="s">
        <v>36086</v>
      </c>
      <c r="B15932" s="2" t="s">
        <v>36087</v>
      </c>
    </row>
    <row r="15933" spans="1:2" x14ac:dyDescent="0.25">
      <c r="A15933" s="2" t="s">
        <v>36088</v>
      </c>
      <c r="B15933" s="2" t="s">
        <v>36089</v>
      </c>
    </row>
    <row r="15934" spans="1:2" x14ac:dyDescent="0.25">
      <c r="A15934" s="2" t="s">
        <v>36090</v>
      </c>
      <c r="B15934" s="2" t="s">
        <v>36091</v>
      </c>
    </row>
    <row r="15935" spans="1:2" x14ac:dyDescent="0.25">
      <c r="A15935" s="2" t="s">
        <v>36092</v>
      </c>
      <c r="B15935" s="2" t="s">
        <v>36093</v>
      </c>
    </row>
    <row r="15936" spans="1:2" x14ac:dyDescent="0.25">
      <c r="A15936" s="2" t="s">
        <v>36094</v>
      </c>
      <c r="B15936" s="2" t="s">
        <v>36095</v>
      </c>
    </row>
    <row r="15937" spans="1:2" x14ac:dyDescent="0.25">
      <c r="A15937" s="2" t="s">
        <v>36096</v>
      </c>
      <c r="B15937" s="2" t="s">
        <v>36097</v>
      </c>
    </row>
    <row r="15938" spans="1:2" x14ac:dyDescent="0.25">
      <c r="A15938" s="2" t="s">
        <v>36098</v>
      </c>
      <c r="B15938" s="2" t="s">
        <v>36099</v>
      </c>
    </row>
    <row r="15939" spans="1:2" x14ac:dyDescent="0.25">
      <c r="A15939" s="2" t="s">
        <v>36100</v>
      </c>
      <c r="B15939" s="2" t="s">
        <v>36101</v>
      </c>
    </row>
    <row r="15940" spans="1:2" x14ac:dyDescent="0.25">
      <c r="A15940" s="2" t="s">
        <v>36102</v>
      </c>
      <c r="B15940" s="2" t="s">
        <v>36103</v>
      </c>
    </row>
    <row r="15941" spans="1:2" x14ac:dyDescent="0.25">
      <c r="A15941" s="2" t="s">
        <v>36104</v>
      </c>
      <c r="B15941" s="2" t="s">
        <v>36105</v>
      </c>
    </row>
    <row r="15942" spans="1:2" x14ac:dyDescent="0.25">
      <c r="A15942" s="2" t="s">
        <v>36106</v>
      </c>
      <c r="B15942" s="2" t="s">
        <v>16237</v>
      </c>
    </row>
    <row r="15943" spans="1:2" x14ac:dyDescent="0.25">
      <c r="A15943" s="2" t="s">
        <v>36107</v>
      </c>
      <c r="B15943" s="2" t="s">
        <v>8248</v>
      </c>
    </row>
    <row r="15944" spans="1:2" x14ac:dyDescent="0.25">
      <c r="A15944" s="2" t="s">
        <v>36108</v>
      </c>
      <c r="B15944" s="2" t="s">
        <v>29904</v>
      </c>
    </row>
    <row r="15945" spans="1:2" x14ac:dyDescent="0.25">
      <c r="A15945" s="2" t="s">
        <v>36109</v>
      </c>
      <c r="B15945" s="2" t="s">
        <v>19427</v>
      </c>
    </row>
    <row r="15946" spans="1:2" x14ac:dyDescent="0.25">
      <c r="A15946" s="2" t="s">
        <v>36110</v>
      </c>
      <c r="B15946" s="2" t="s">
        <v>36111</v>
      </c>
    </row>
    <row r="15947" spans="1:2" x14ac:dyDescent="0.25">
      <c r="A15947" s="2" t="s">
        <v>36112</v>
      </c>
      <c r="B15947" s="2" t="s">
        <v>36113</v>
      </c>
    </row>
    <row r="15948" spans="1:2" x14ac:dyDescent="0.25">
      <c r="A15948" s="2" t="s">
        <v>36114</v>
      </c>
      <c r="B15948" s="2" t="s">
        <v>36115</v>
      </c>
    </row>
    <row r="15949" spans="1:2" x14ac:dyDescent="0.25">
      <c r="A15949" s="2" t="s">
        <v>36116</v>
      </c>
      <c r="B15949" s="2" t="s">
        <v>36117</v>
      </c>
    </row>
    <row r="15950" spans="1:2" x14ac:dyDescent="0.25">
      <c r="A15950" s="2" t="s">
        <v>36118</v>
      </c>
      <c r="B15950" s="2" t="s">
        <v>36119</v>
      </c>
    </row>
    <row r="15951" spans="1:2" x14ac:dyDescent="0.25">
      <c r="A15951" s="2" t="s">
        <v>36120</v>
      </c>
      <c r="B15951" s="2" t="s">
        <v>36121</v>
      </c>
    </row>
    <row r="15952" spans="1:2" x14ac:dyDescent="0.25">
      <c r="A15952" s="2" t="s">
        <v>36122</v>
      </c>
      <c r="B15952" s="2" t="s">
        <v>36123</v>
      </c>
    </row>
    <row r="15953" spans="1:2" x14ac:dyDescent="0.25">
      <c r="A15953" s="2" t="s">
        <v>36124</v>
      </c>
      <c r="B15953" s="2" t="s">
        <v>36125</v>
      </c>
    </row>
    <row r="15954" spans="1:2" x14ac:dyDescent="0.25">
      <c r="A15954" s="2" t="s">
        <v>36126</v>
      </c>
      <c r="B15954" s="2" t="s">
        <v>30858</v>
      </c>
    </row>
    <row r="15955" spans="1:2" x14ac:dyDescent="0.25">
      <c r="A15955" s="2" t="s">
        <v>36127</v>
      </c>
      <c r="B15955" s="2" t="s">
        <v>11102</v>
      </c>
    </row>
    <row r="15956" spans="1:2" x14ac:dyDescent="0.25">
      <c r="A15956" s="2" t="s">
        <v>36128</v>
      </c>
      <c r="B15956" s="2" t="s">
        <v>36129</v>
      </c>
    </row>
    <row r="15957" spans="1:2" x14ac:dyDescent="0.25">
      <c r="A15957" s="2" t="s">
        <v>36130</v>
      </c>
      <c r="B15957" s="2" t="s">
        <v>29964</v>
      </c>
    </row>
    <row r="15958" spans="1:2" x14ac:dyDescent="0.25">
      <c r="A15958" s="2" t="s">
        <v>36131</v>
      </c>
      <c r="B15958" s="2" t="s">
        <v>36132</v>
      </c>
    </row>
    <row r="15959" spans="1:2" x14ac:dyDescent="0.25">
      <c r="A15959" s="2" t="s">
        <v>36133</v>
      </c>
      <c r="B15959" s="2" t="s">
        <v>11118</v>
      </c>
    </row>
    <row r="15960" spans="1:2" x14ac:dyDescent="0.25">
      <c r="A15960" s="2" t="s">
        <v>36134</v>
      </c>
      <c r="B15960" s="2" t="s">
        <v>36135</v>
      </c>
    </row>
    <row r="15961" spans="1:2" x14ac:dyDescent="0.25">
      <c r="A15961" s="2" t="s">
        <v>36136</v>
      </c>
      <c r="B15961" s="2" t="s">
        <v>36137</v>
      </c>
    </row>
    <row r="15962" spans="1:2" x14ac:dyDescent="0.25">
      <c r="A15962" s="2" t="s">
        <v>36138</v>
      </c>
      <c r="B15962" s="2" t="s">
        <v>36139</v>
      </c>
    </row>
    <row r="15963" spans="1:2" x14ac:dyDescent="0.25">
      <c r="A15963" s="2" t="s">
        <v>36140</v>
      </c>
      <c r="B15963" s="2" t="s">
        <v>36141</v>
      </c>
    </row>
    <row r="15964" spans="1:2" x14ac:dyDescent="0.25">
      <c r="A15964" s="2" t="s">
        <v>36142</v>
      </c>
      <c r="B15964" s="2" t="s">
        <v>36143</v>
      </c>
    </row>
    <row r="15965" spans="1:2" x14ac:dyDescent="0.25">
      <c r="A15965" s="2" t="s">
        <v>36144</v>
      </c>
      <c r="B15965" s="2" t="s">
        <v>36145</v>
      </c>
    </row>
    <row r="15966" spans="1:2" x14ac:dyDescent="0.25">
      <c r="A15966" s="2" t="s">
        <v>36146</v>
      </c>
      <c r="B15966" s="2" t="s">
        <v>36147</v>
      </c>
    </row>
    <row r="15967" spans="1:2" x14ac:dyDescent="0.25">
      <c r="A15967" s="2" t="s">
        <v>36148</v>
      </c>
      <c r="B15967" s="2" t="s">
        <v>36149</v>
      </c>
    </row>
    <row r="15968" spans="1:2" x14ac:dyDescent="0.25">
      <c r="A15968" s="2" t="s">
        <v>36150</v>
      </c>
      <c r="B15968" s="2" t="s">
        <v>36151</v>
      </c>
    </row>
    <row r="15969" spans="1:2" x14ac:dyDescent="0.25">
      <c r="A15969" s="2" t="s">
        <v>36152</v>
      </c>
      <c r="B15969" s="2" t="s">
        <v>36153</v>
      </c>
    </row>
    <row r="15970" spans="1:2" x14ac:dyDescent="0.25">
      <c r="A15970" s="2" t="s">
        <v>36154</v>
      </c>
      <c r="B15970" s="2" t="s">
        <v>36155</v>
      </c>
    </row>
    <row r="15971" spans="1:2" x14ac:dyDescent="0.25">
      <c r="A15971" s="2" t="s">
        <v>36156</v>
      </c>
      <c r="B15971" s="2" t="s">
        <v>36157</v>
      </c>
    </row>
    <row r="15972" spans="1:2" x14ac:dyDescent="0.25">
      <c r="A15972" s="2" t="s">
        <v>36158</v>
      </c>
      <c r="B15972" s="2" t="s">
        <v>36159</v>
      </c>
    </row>
    <row r="15973" spans="1:2" x14ac:dyDescent="0.25">
      <c r="A15973" s="2" t="s">
        <v>36160</v>
      </c>
      <c r="B15973" s="2" t="s">
        <v>36161</v>
      </c>
    </row>
    <row r="15974" spans="1:2" x14ac:dyDescent="0.25">
      <c r="A15974" s="2" t="s">
        <v>36162</v>
      </c>
      <c r="B15974" s="2" t="s">
        <v>36163</v>
      </c>
    </row>
    <row r="15975" spans="1:2" x14ac:dyDescent="0.25">
      <c r="A15975" s="2" t="s">
        <v>36164</v>
      </c>
      <c r="B15975" s="2" t="s">
        <v>36165</v>
      </c>
    </row>
    <row r="15976" spans="1:2" x14ac:dyDescent="0.25">
      <c r="A15976" s="2" t="s">
        <v>36166</v>
      </c>
      <c r="B15976" s="2" t="s">
        <v>36167</v>
      </c>
    </row>
    <row r="15977" spans="1:2" x14ac:dyDescent="0.25">
      <c r="A15977" s="2" t="s">
        <v>36168</v>
      </c>
      <c r="B15977" s="2" t="s">
        <v>36169</v>
      </c>
    </row>
    <row r="15978" spans="1:2" x14ac:dyDescent="0.25">
      <c r="A15978" s="2" t="s">
        <v>36170</v>
      </c>
      <c r="B15978" s="2" t="s">
        <v>36171</v>
      </c>
    </row>
    <row r="15979" spans="1:2" x14ac:dyDescent="0.25">
      <c r="A15979" s="2" t="s">
        <v>36172</v>
      </c>
      <c r="B15979" s="2" t="s">
        <v>36173</v>
      </c>
    </row>
    <row r="15980" spans="1:2" x14ac:dyDescent="0.25">
      <c r="A15980" s="2" t="s">
        <v>36174</v>
      </c>
      <c r="B15980" s="2" t="s">
        <v>36175</v>
      </c>
    </row>
    <row r="15981" spans="1:2" x14ac:dyDescent="0.25">
      <c r="A15981" s="2" t="s">
        <v>36176</v>
      </c>
      <c r="B15981" s="2" t="s">
        <v>36177</v>
      </c>
    </row>
    <row r="15982" spans="1:2" x14ac:dyDescent="0.25">
      <c r="A15982" s="2" t="s">
        <v>36178</v>
      </c>
      <c r="B15982" s="2" t="s">
        <v>36179</v>
      </c>
    </row>
    <row r="15983" spans="1:2" x14ac:dyDescent="0.25">
      <c r="A15983" s="2" t="s">
        <v>36180</v>
      </c>
      <c r="B15983" s="2" t="s">
        <v>36181</v>
      </c>
    </row>
    <row r="15984" spans="1:2" x14ac:dyDescent="0.25">
      <c r="A15984" s="2" t="s">
        <v>36182</v>
      </c>
      <c r="B15984" s="2" t="s">
        <v>36183</v>
      </c>
    </row>
    <row r="15985" spans="1:2" x14ac:dyDescent="0.25">
      <c r="A15985" s="2" t="s">
        <v>36184</v>
      </c>
      <c r="B15985" s="2" t="s">
        <v>36185</v>
      </c>
    </row>
    <row r="15986" spans="1:2" x14ac:dyDescent="0.25">
      <c r="A15986" s="2" t="s">
        <v>36186</v>
      </c>
      <c r="B15986" s="2" t="s">
        <v>36187</v>
      </c>
    </row>
    <row r="15987" spans="1:2" x14ac:dyDescent="0.25">
      <c r="A15987" s="2" t="s">
        <v>36188</v>
      </c>
      <c r="B15987" s="2" t="s">
        <v>36189</v>
      </c>
    </row>
    <row r="15988" spans="1:2" x14ac:dyDescent="0.25">
      <c r="A15988" s="2" t="s">
        <v>36190</v>
      </c>
      <c r="B15988" s="2" t="s">
        <v>36191</v>
      </c>
    </row>
    <row r="15989" spans="1:2" x14ac:dyDescent="0.25">
      <c r="A15989" s="2" t="s">
        <v>36192</v>
      </c>
      <c r="B15989" s="2" t="s">
        <v>36193</v>
      </c>
    </row>
    <row r="15990" spans="1:2" x14ac:dyDescent="0.25">
      <c r="A15990" s="2" t="s">
        <v>36194</v>
      </c>
      <c r="B15990" s="2" t="s">
        <v>36195</v>
      </c>
    </row>
    <row r="15991" spans="1:2" x14ac:dyDescent="0.25">
      <c r="A15991" s="2" t="s">
        <v>36196</v>
      </c>
      <c r="B15991" s="2" t="s">
        <v>36197</v>
      </c>
    </row>
    <row r="15992" spans="1:2" x14ac:dyDescent="0.25">
      <c r="A15992" s="2" t="s">
        <v>36198</v>
      </c>
      <c r="B15992" s="2" t="s">
        <v>36199</v>
      </c>
    </row>
    <row r="15993" spans="1:2" x14ac:dyDescent="0.25">
      <c r="A15993" s="2" t="s">
        <v>36200</v>
      </c>
      <c r="B15993" s="2" t="s">
        <v>36201</v>
      </c>
    </row>
    <row r="15994" spans="1:2" x14ac:dyDescent="0.25">
      <c r="A15994" s="2" t="s">
        <v>36202</v>
      </c>
      <c r="B15994" s="2" t="s">
        <v>36203</v>
      </c>
    </row>
    <row r="15995" spans="1:2" x14ac:dyDescent="0.25">
      <c r="A15995" s="2" t="s">
        <v>36204</v>
      </c>
      <c r="B15995" s="2" t="s">
        <v>36205</v>
      </c>
    </row>
    <row r="15996" spans="1:2" x14ac:dyDescent="0.25">
      <c r="A15996" s="2" t="s">
        <v>36206</v>
      </c>
      <c r="B15996" s="2" t="s">
        <v>36207</v>
      </c>
    </row>
    <row r="15997" spans="1:2" x14ac:dyDescent="0.25">
      <c r="A15997" s="2" t="s">
        <v>36208</v>
      </c>
      <c r="B15997" s="2" t="s">
        <v>36209</v>
      </c>
    </row>
    <row r="15998" spans="1:2" x14ac:dyDescent="0.25">
      <c r="A15998" s="2" t="s">
        <v>36210</v>
      </c>
      <c r="B15998" s="2" t="s">
        <v>36211</v>
      </c>
    </row>
    <row r="15999" spans="1:2" x14ac:dyDescent="0.25">
      <c r="A15999" s="2" t="s">
        <v>36212</v>
      </c>
      <c r="B15999" s="2" t="s">
        <v>36213</v>
      </c>
    </row>
    <row r="16000" spans="1:2" x14ac:dyDescent="0.25">
      <c r="A16000" s="2" t="s">
        <v>36214</v>
      </c>
      <c r="B16000" s="2" t="s">
        <v>36215</v>
      </c>
    </row>
    <row r="16001" spans="1:2" x14ac:dyDescent="0.25">
      <c r="A16001" s="2" t="s">
        <v>36216</v>
      </c>
      <c r="B16001" s="2" t="s">
        <v>36217</v>
      </c>
    </row>
    <row r="16002" spans="1:2" x14ac:dyDescent="0.25">
      <c r="A16002" s="2" t="s">
        <v>36218</v>
      </c>
      <c r="B16002" s="2" t="s">
        <v>36219</v>
      </c>
    </row>
    <row r="16003" spans="1:2" x14ac:dyDescent="0.25">
      <c r="A16003" s="2" t="s">
        <v>36220</v>
      </c>
      <c r="B16003" s="2" t="s">
        <v>36221</v>
      </c>
    </row>
    <row r="16004" spans="1:2" x14ac:dyDescent="0.25">
      <c r="A16004" s="2" t="s">
        <v>36222</v>
      </c>
      <c r="B16004" s="2" t="s">
        <v>36223</v>
      </c>
    </row>
    <row r="16005" spans="1:2" x14ac:dyDescent="0.25">
      <c r="A16005" s="2" t="s">
        <v>36224</v>
      </c>
      <c r="B16005" s="2" t="s">
        <v>36225</v>
      </c>
    </row>
    <row r="16006" spans="1:2" x14ac:dyDescent="0.25">
      <c r="A16006" s="2" t="s">
        <v>36226</v>
      </c>
      <c r="B16006" s="2" t="s">
        <v>36227</v>
      </c>
    </row>
    <row r="16007" spans="1:2" x14ac:dyDescent="0.25">
      <c r="A16007" s="2" t="s">
        <v>36228</v>
      </c>
      <c r="B16007" s="2" t="s">
        <v>36229</v>
      </c>
    </row>
    <row r="16008" spans="1:2" x14ac:dyDescent="0.25">
      <c r="A16008" s="2" t="s">
        <v>36230</v>
      </c>
      <c r="B16008" s="2" t="s">
        <v>30091</v>
      </c>
    </row>
    <row r="16009" spans="1:2" x14ac:dyDescent="0.25">
      <c r="A16009" s="2" t="s">
        <v>36231</v>
      </c>
      <c r="B16009" s="2" t="s">
        <v>36232</v>
      </c>
    </row>
    <row r="16010" spans="1:2" x14ac:dyDescent="0.25">
      <c r="A16010" s="2" t="s">
        <v>36233</v>
      </c>
      <c r="B16010" s="2" t="s">
        <v>36234</v>
      </c>
    </row>
    <row r="16011" spans="1:2" x14ac:dyDescent="0.25">
      <c r="A16011" s="2" t="s">
        <v>36235</v>
      </c>
      <c r="B16011" s="2" t="s">
        <v>36236</v>
      </c>
    </row>
    <row r="16012" spans="1:2" x14ac:dyDescent="0.25">
      <c r="A16012" s="2" t="s">
        <v>36237</v>
      </c>
      <c r="B16012" s="2" t="s">
        <v>7111</v>
      </c>
    </row>
    <row r="16013" spans="1:2" x14ac:dyDescent="0.25">
      <c r="A16013" s="2" t="s">
        <v>36238</v>
      </c>
      <c r="B16013" s="2" t="s">
        <v>16397</v>
      </c>
    </row>
    <row r="16014" spans="1:2" x14ac:dyDescent="0.25">
      <c r="A16014" s="2" t="s">
        <v>36239</v>
      </c>
      <c r="B16014" s="2" t="s">
        <v>34336</v>
      </c>
    </row>
    <row r="16015" spans="1:2" x14ac:dyDescent="0.25">
      <c r="A16015" s="2" t="s">
        <v>36240</v>
      </c>
      <c r="B16015" s="2" t="s">
        <v>8718</v>
      </c>
    </row>
    <row r="16016" spans="1:2" x14ac:dyDescent="0.25">
      <c r="A16016" s="2" t="s">
        <v>36241</v>
      </c>
      <c r="B16016" s="2" t="s">
        <v>36242</v>
      </c>
    </row>
    <row r="16017" spans="1:2" x14ac:dyDescent="0.25">
      <c r="A16017" s="2" t="s">
        <v>36243</v>
      </c>
      <c r="B16017" s="2" t="s">
        <v>36244</v>
      </c>
    </row>
    <row r="16018" spans="1:2" x14ac:dyDescent="0.25">
      <c r="A16018" s="2" t="s">
        <v>36245</v>
      </c>
      <c r="B16018" s="2" t="s">
        <v>36246</v>
      </c>
    </row>
    <row r="16019" spans="1:2" x14ac:dyDescent="0.25">
      <c r="A16019" s="2" t="s">
        <v>36247</v>
      </c>
      <c r="B16019" s="2" t="s">
        <v>36248</v>
      </c>
    </row>
    <row r="16020" spans="1:2" x14ac:dyDescent="0.25">
      <c r="A16020" s="2" t="s">
        <v>36249</v>
      </c>
      <c r="B16020" s="2" t="s">
        <v>36250</v>
      </c>
    </row>
    <row r="16021" spans="1:2" x14ac:dyDescent="0.25">
      <c r="A16021" s="2" t="s">
        <v>36251</v>
      </c>
      <c r="B16021" s="2" t="s">
        <v>36252</v>
      </c>
    </row>
    <row r="16022" spans="1:2" x14ac:dyDescent="0.25">
      <c r="A16022" s="2" t="s">
        <v>36253</v>
      </c>
      <c r="B16022" s="2" t="s">
        <v>36254</v>
      </c>
    </row>
    <row r="16023" spans="1:2" x14ac:dyDescent="0.25">
      <c r="A16023" s="2" t="s">
        <v>36255</v>
      </c>
      <c r="B16023" s="2" t="s">
        <v>36256</v>
      </c>
    </row>
    <row r="16024" spans="1:2" x14ac:dyDescent="0.25">
      <c r="A16024" s="2" t="s">
        <v>36257</v>
      </c>
      <c r="B16024" s="2" t="s">
        <v>36258</v>
      </c>
    </row>
    <row r="16025" spans="1:2" x14ac:dyDescent="0.25">
      <c r="A16025" s="2" t="s">
        <v>36259</v>
      </c>
      <c r="B16025" s="2" t="s">
        <v>36260</v>
      </c>
    </row>
    <row r="16026" spans="1:2" x14ac:dyDescent="0.25">
      <c r="A16026" s="2" t="s">
        <v>36261</v>
      </c>
      <c r="B16026" s="2" t="s">
        <v>36262</v>
      </c>
    </row>
    <row r="16027" spans="1:2" x14ac:dyDescent="0.25">
      <c r="A16027" s="2" t="s">
        <v>36263</v>
      </c>
      <c r="B16027" s="2" t="s">
        <v>36264</v>
      </c>
    </row>
    <row r="16028" spans="1:2" x14ac:dyDescent="0.25">
      <c r="A16028" s="2" t="s">
        <v>36265</v>
      </c>
      <c r="B16028" s="2" t="s">
        <v>36266</v>
      </c>
    </row>
    <row r="16029" spans="1:2" x14ac:dyDescent="0.25">
      <c r="A16029" s="2" t="s">
        <v>36267</v>
      </c>
      <c r="B16029" s="2" t="s">
        <v>36268</v>
      </c>
    </row>
    <row r="16030" spans="1:2" x14ac:dyDescent="0.25">
      <c r="A16030" s="2" t="s">
        <v>36269</v>
      </c>
      <c r="B16030" s="2" t="s">
        <v>30153</v>
      </c>
    </row>
    <row r="16031" spans="1:2" x14ac:dyDescent="0.25">
      <c r="A16031" s="2" t="s">
        <v>36270</v>
      </c>
      <c r="B16031" s="2" t="s">
        <v>36271</v>
      </c>
    </row>
    <row r="16032" spans="1:2" x14ac:dyDescent="0.25">
      <c r="A16032" s="2" t="s">
        <v>36272</v>
      </c>
      <c r="B16032" s="2" t="s">
        <v>36273</v>
      </c>
    </row>
    <row r="16033" spans="1:2" x14ac:dyDescent="0.25">
      <c r="A16033" s="2" t="s">
        <v>36274</v>
      </c>
      <c r="B16033" s="2" t="s">
        <v>36275</v>
      </c>
    </row>
    <row r="16034" spans="1:2" x14ac:dyDescent="0.25">
      <c r="A16034" s="2" t="s">
        <v>36276</v>
      </c>
      <c r="B16034" s="2" t="s">
        <v>36277</v>
      </c>
    </row>
    <row r="16035" spans="1:2" x14ac:dyDescent="0.25">
      <c r="A16035" s="2" t="s">
        <v>36278</v>
      </c>
      <c r="B16035" s="2" t="s">
        <v>36279</v>
      </c>
    </row>
    <row r="16036" spans="1:2" x14ac:dyDescent="0.25">
      <c r="A16036" s="2" t="s">
        <v>36280</v>
      </c>
      <c r="B16036" s="2" t="s">
        <v>36281</v>
      </c>
    </row>
    <row r="16037" spans="1:2" x14ac:dyDescent="0.25">
      <c r="A16037" s="2" t="s">
        <v>36282</v>
      </c>
      <c r="B16037" s="2" t="s">
        <v>36283</v>
      </c>
    </row>
    <row r="16038" spans="1:2" x14ac:dyDescent="0.25">
      <c r="A16038" s="2" t="s">
        <v>36284</v>
      </c>
      <c r="B16038" s="2" t="s">
        <v>36285</v>
      </c>
    </row>
    <row r="16039" spans="1:2" x14ac:dyDescent="0.25">
      <c r="A16039" s="2" t="s">
        <v>36286</v>
      </c>
      <c r="B16039" s="2" t="s">
        <v>36287</v>
      </c>
    </row>
    <row r="16040" spans="1:2" x14ac:dyDescent="0.25">
      <c r="A16040" s="2" t="s">
        <v>36288</v>
      </c>
      <c r="B16040" s="2" t="s">
        <v>36289</v>
      </c>
    </row>
    <row r="16041" spans="1:2" x14ac:dyDescent="0.25">
      <c r="A16041" s="2" t="s">
        <v>36290</v>
      </c>
      <c r="B16041" s="2" t="s">
        <v>36291</v>
      </c>
    </row>
    <row r="16042" spans="1:2" x14ac:dyDescent="0.25">
      <c r="A16042" s="2" t="s">
        <v>36292</v>
      </c>
      <c r="B16042" s="2" t="s">
        <v>36293</v>
      </c>
    </row>
    <row r="16043" spans="1:2" x14ac:dyDescent="0.25">
      <c r="A16043" s="2" t="s">
        <v>36294</v>
      </c>
      <c r="B16043" s="2" t="s">
        <v>36295</v>
      </c>
    </row>
    <row r="16044" spans="1:2" x14ac:dyDescent="0.25">
      <c r="A16044" s="2" t="s">
        <v>36296</v>
      </c>
      <c r="B16044" s="2" t="s">
        <v>15110</v>
      </c>
    </row>
    <row r="16045" spans="1:2" x14ac:dyDescent="0.25">
      <c r="A16045" s="2" t="s">
        <v>36297</v>
      </c>
      <c r="B16045" s="2" t="s">
        <v>36298</v>
      </c>
    </row>
    <row r="16046" spans="1:2" x14ac:dyDescent="0.25">
      <c r="A16046" s="2" t="s">
        <v>36299</v>
      </c>
      <c r="B16046" s="2" t="s">
        <v>31210</v>
      </c>
    </row>
    <row r="16047" spans="1:2" x14ac:dyDescent="0.25">
      <c r="A16047" s="2" t="s">
        <v>36300</v>
      </c>
      <c r="B16047" s="2" t="s">
        <v>36301</v>
      </c>
    </row>
    <row r="16048" spans="1:2" x14ac:dyDescent="0.25">
      <c r="A16048" s="2" t="s">
        <v>36302</v>
      </c>
      <c r="B16048" s="2" t="s">
        <v>36303</v>
      </c>
    </row>
    <row r="16049" spans="1:2" x14ac:dyDescent="0.25">
      <c r="A16049" s="2" t="s">
        <v>36304</v>
      </c>
      <c r="B16049" s="2" t="s">
        <v>36305</v>
      </c>
    </row>
    <row r="16050" spans="1:2" x14ac:dyDescent="0.25">
      <c r="A16050" s="2" t="s">
        <v>36306</v>
      </c>
      <c r="B16050" s="2" t="s">
        <v>36307</v>
      </c>
    </row>
    <row r="16051" spans="1:2" x14ac:dyDescent="0.25">
      <c r="A16051" s="2" t="s">
        <v>36308</v>
      </c>
      <c r="B16051" s="2" t="s">
        <v>36309</v>
      </c>
    </row>
    <row r="16052" spans="1:2" x14ac:dyDescent="0.25">
      <c r="A16052" s="2" t="s">
        <v>36310</v>
      </c>
      <c r="B16052" s="2" t="s">
        <v>36311</v>
      </c>
    </row>
    <row r="16053" spans="1:2" x14ac:dyDescent="0.25">
      <c r="A16053" s="2" t="s">
        <v>36312</v>
      </c>
      <c r="B16053" s="2" t="s">
        <v>36313</v>
      </c>
    </row>
    <row r="16054" spans="1:2" x14ac:dyDescent="0.25">
      <c r="A16054" s="2" t="s">
        <v>36314</v>
      </c>
      <c r="B16054" s="2" t="s">
        <v>36315</v>
      </c>
    </row>
    <row r="16055" spans="1:2" x14ac:dyDescent="0.25">
      <c r="A16055" s="2" t="s">
        <v>36316</v>
      </c>
      <c r="B16055" s="2" t="s">
        <v>36317</v>
      </c>
    </row>
    <row r="16056" spans="1:2" x14ac:dyDescent="0.25">
      <c r="A16056" s="2" t="s">
        <v>36318</v>
      </c>
      <c r="B16056" s="2" t="s">
        <v>36319</v>
      </c>
    </row>
    <row r="16057" spans="1:2" x14ac:dyDescent="0.25">
      <c r="A16057" s="2" t="s">
        <v>36320</v>
      </c>
      <c r="B16057" s="2" t="s">
        <v>36321</v>
      </c>
    </row>
    <row r="16058" spans="1:2" x14ac:dyDescent="0.25">
      <c r="A16058" s="2" t="s">
        <v>36322</v>
      </c>
      <c r="B16058" s="2" t="s">
        <v>36323</v>
      </c>
    </row>
    <row r="16059" spans="1:2" x14ac:dyDescent="0.25">
      <c r="A16059" s="2" t="s">
        <v>36324</v>
      </c>
      <c r="B16059" s="2" t="s">
        <v>36325</v>
      </c>
    </row>
    <row r="16060" spans="1:2" x14ac:dyDescent="0.25">
      <c r="A16060" s="2" t="s">
        <v>36326</v>
      </c>
      <c r="B16060" s="2" t="s">
        <v>36327</v>
      </c>
    </row>
    <row r="16061" spans="1:2" x14ac:dyDescent="0.25">
      <c r="A16061" s="2" t="s">
        <v>36328</v>
      </c>
      <c r="B16061" s="2" t="s">
        <v>36329</v>
      </c>
    </row>
    <row r="16062" spans="1:2" x14ac:dyDescent="0.25">
      <c r="A16062" s="2" t="s">
        <v>36330</v>
      </c>
      <c r="B16062" s="2" t="s">
        <v>36331</v>
      </c>
    </row>
    <row r="16063" spans="1:2" x14ac:dyDescent="0.25">
      <c r="A16063" s="2" t="s">
        <v>36332</v>
      </c>
      <c r="B16063" s="2" t="s">
        <v>36333</v>
      </c>
    </row>
    <row r="16064" spans="1:2" x14ac:dyDescent="0.25">
      <c r="A16064" s="2" t="s">
        <v>36334</v>
      </c>
      <c r="B16064" s="2" t="s">
        <v>36335</v>
      </c>
    </row>
    <row r="16065" spans="1:2" x14ac:dyDescent="0.25">
      <c r="A16065" s="2" t="s">
        <v>36336</v>
      </c>
      <c r="B16065" s="2" t="s">
        <v>36337</v>
      </c>
    </row>
    <row r="16066" spans="1:2" x14ac:dyDescent="0.25">
      <c r="A16066" s="2" t="s">
        <v>36338</v>
      </c>
      <c r="B16066" s="2" t="s">
        <v>36339</v>
      </c>
    </row>
    <row r="16067" spans="1:2" x14ac:dyDescent="0.25">
      <c r="A16067" s="2" t="s">
        <v>36340</v>
      </c>
      <c r="B16067" s="2" t="s">
        <v>36341</v>
      </c>
    </row>
    <row r="16068" spans="1:2" x14ac:dyDescent="0.25">
      <c r="A16068" s="2" t="s">
        <v>36342</v>
      </c>
      <c r="B16068" s="2" t="s">
        <v>30254</v>
      </c>
    </row>
    <row r="16069" spans="1:2" x14ac:dyDescent="0.25">
      <c r="A16069" s="2" t="s">
        <v>36343</v>
      </c>
      <c r="B16069" s="2" t="s">
        <v>36344</v>
      </c>
    </row>
    <row r="16070" spans="1:2" x14ac:dyDescent="0.25">
      <c r="A16070" s="2" t="s">
        <v>36345</v>
      </c>
      <c r="B16070" s="2" t="s">
        <v>36346</v>
      </c>
    </row>
    <row r="16071" spans="1:2" x14ac:dyDescent="0.25">
      <c r="A16071" s="2" t="s">
        <v>36347</v>
      </c>
      <c r="B16071" s="2" t="s">
        <v>36348</v>
      </c>
    </row>
    <row r="16072" spans="1:2" x14ac:dyDescent="0.25">
      <c r="A16072" s="2" t="s">
        <v>36349</v>
      </c>
      <c r="B16072" s="2" t="s">
        <v>36350</v>
      </c>
    </row>
    <row r="16073" spans="1:2" x14ac:dyDescent="0.25">
      <c r="A16073" s="2" t="s">
        <v>36351</v>
      </c>
      <c r="B16073" s="2" t="s">
        <v>36352</v>
      </c>
    </row>
    <row r="16074" spans="1:2" x14ac:dyDescent="0.25">
      <c r="A16074" s="2" t="s">
        <v>36353</v>
      </c>
      <c r="B16074" s="2" t="s">
        <v>36354</v>
      </c>
    </row>
    <row r="16075" spans="1:2" x14ac:dyDescent="0.25">
      <c r="A16075" s="2" t="s">
        <v>36355</v>
      </c>
      <c r="B16075" s="2" t="s">
        <v>36356</v>
      </c>
    </row>
    <row r="16076" spans="1:2" x14ac:dyDescent="0.25">
      <c r="A16076" s="2" t="s">
        <v>36357</v>
      </c>
      <c r="B16076" s="2" t="s">
        <v>36358</v>
      </c>
    </row>
    <row r="16077" spans="1:2" x14ac:dyDescent="0.25">
      <c r="A16077" s="2" t="s">
        <v>36359</v>
      </c>
      <c r="B16077" s="2" t="s">
        <v>36360</v>
      </c>
    </row>
    <row r="16078" spans="1:2" x14ac:dyDescent="0.25">
      <c r="A16078" s="2" t="s">
        <v>36361</v>
      </c>
      <c r="B16078" s="2" t="s">
        <v>36362</v>
      </c>
    </row>
    <row r="16079" spans="1:2" x14ac:dyDescent="0.25">
      <c r="A16079" s="2" t="s">
        <v>36363</v>
      </c>
      <c r="B16079" s="2" t="s">
        <v>36364</v>
      </c>
    </row>
    <row r="16080" spans="1:2" x14ac:dyDescent="0.25">
      <c r="A16080" s="2" t="s">
        <v>36365</v>
      </c>
      <c r="B16080" s="2" t="s">
        <v>36366</v>
      </c>
    </row>
    <row r="16081" spans="1:2" x14ac:dyDescent="0.25">
      <c r="A16081" s="2" t="s">
        <v>36367</v>
      </c>
      <c r="B16081" s="2" t="s">
        <v>36368</v>
      </c>
    </row>
    <row r="16082" spans="1:2" x14ac:dyDescent="0.25">
      <c r="A16082" s="2" t="s">
        <v>36369</v>
      </c>
      <c r="B16082" s="2" t="s">
        <v>36370</v>
      </c>
    </row>
    <row r="16083" spans="1:2" x14ac:dyDescent="0.25">
      <c r="A16083" s="2" t="s">
        <v>36371</v>
      </c>
      <c r="B16083" s="2" t="s">
        <v>36372</v>
      </c>
    </row>
    <row r="16084" spans="1:2" x14ac:dyDescent="0.25">
      <c r="A16084" s="2" t="s">
        <v>36373</v>
      </c>
      <c r="B16084" s="2" t="s">
        <v>36374</v>
      </c>
    </row>
    <row r="16085" spans="1:2" x14ac:dyDescent="0.25">
      <c r="A16085" s="2" t="s">
        <v>36375</v>
      </c>
      <c r="B16085" s="2" t="s">
        <v>36376</v>
      </c>
    </row>
    <row r="16086" spans="1:2" x14ac:dyDescent="0.25">
      <c r="A16086" s="2" t="s">
        <v>36377</v>
      </c>
      <c r="B16086" s="2" t="s">
        <v>36378</v>
      </c>
    </row>
    <row r="16087" spans="1:2" x14ac:dyDescent="0.25">
      <c r="A16087" s="2" t="s">
        <v>36379</v>
      </c>
      <c r="B16087" s="2" t="s">
        <v>36380</v>
      </c>
    </row>
    <row r="16088" spans="1:2" x14ac:dyDescent="0.25">
      <c r="A16088" s="2" t="s">
        <v>36381</v>
      </c>
      <c r="B16088" s="2" t="s">
        <v>36382</v>
      </c>
    </row>
    <row r="16089" spans="1:2" x14ac:dyDescent="0.25">
      <c r="A16089" s="2" t="s">
        <v>36383</v>
      </c>
      <c r="B16089" s="2" t="s">
        <v>36384</v>
      </c>
    </row>
    <row r="16090" spans="1:2" x14ac:dyDescent="0.25">
      <c r="A16090" s="2" t="s">
        <v>36385</v>
      </c>
      <c r="B16090" s="2" t="s">
        <v>36386</v>
      </c>
    </row>
    <row r="16091" spans="1:2" x14ac:dyDescent="0.25">
      <c r="A16091" s="2" t="s">
        <v>36387</v>
      </c>
      <c r="B16091" s="2" t="s">
        <v>36388</v>
      </c>
    </row>
    <row r="16092" spans="1:2" x14ac:dyDescent="0.25">
      <c r="A16092" s="2" t="s">
        <v>36389</v>
      </c>
      <c r="B16092" s="2" t="s">
        <v>36390</v>
      </c>
    </row>
    <row r="16093" spans="1:2" x14ac:dyDescent="0.25">
      <c r="A16093" s="2" t="s">
        <v>36391</v>
      </c>
      <c r="B16093" s="2" t="s">
        <v>36392</v>
      </c>
    </row>
    <row r="16094" spans="1:2" x14ac:dyDescent="0.25">
      <c r="A16094" s="2" t="s">
        <v>36393</v>
      </c>
      <c r="B16094" s="2" t="s">
        <v>36394</v>
      </c>
    </row>
    <row r="16095" spans="1:2" x14ac:dyDescent="0.25">
      <c r="A16095" s="2" t="s">
        <v>36395</v>
      </c>
      <c r="B16095" s="2" t="s">
        <v>36396</v>
      </c>
    </row>
    <row r="16096" spans="1:2" x14ac:dyDescent="0.25">
      <c r="A16096" s="2" t="s">
        <v>36397</v>
      </c>
      <c r="B16096" s="2" t="s">
        <v>36398</v>
      </c>
    </row>
    <row r="16097" spans="1:2" x14ac:dyDescent="0.25">
      <c r="A16097" s="2" t="s">
        <v>36399</v>
      </c>
      <c r="B16097" s="2" t="s">
        <v>36400</v>
      </c>
    </row>
    <row r="16098" spans="1:2" x14ac:dyDescent="0.25">
      <c r="A16098" s="2" t="s">
        <v>36401</v>
      </c>
      <c r="B16098" s="2" t="s">
        <v>36402</v>
      </c>
    </row>
    <row r="16099" spans="1:2" x14ac:dyDescent="0.25">
      <c r="A16099" s="2" t="s">
        <v>36403</v>
      </c>
      <c r="B16099" s="2" t="s">
        <v>36404</v>
      </c>
    </row>
    <row r="16100" spans="1:2" x14ac:dyDescent="0.25">
      <c r="A16100" s="2" t="s">
        <v>36405</v>
      </c>
      <c r="B16100" s="2" t="s">
        <v>36406</v>
      </c>
    </row>
    <row r="16101" spans="1:2" x14ac:dyDescent="0.25">
      <c r="A16101" s="2" t="s">
        <v>36407</v>
      </c>
      <c r="B16101" s="2" t="s">
        <v>36408</v>
      </c>
    </row>
    <row r="16102" spans="1:2" x14ac:dyDescent="0.25">
      <c r="A16102" s="2" t="s">
        <v>36409</v>
      </c>
      <c r="B16102" s="2" t="s">
        <v>36410</v>
      </c>
    </row>
    <row r="16103" spans="1:2" x14ac:dyDescent="0.25">
      <c r="A16103" s="2" t="s">
        <v>36411</v>
      </c>
      <c r="B16103" s="2" t="s">
        <v>36412</v>
      </c>
    </row>
    <row r="16104" spans="1:2" x14ac:dyDescent="0.25">
      <c r="A16104" s="2" t="s">
        <v>36413</v>
      </c>
      <c r="B16104" s="2" t="s">
        <v>8084</v>
      </c>
    </row>
    <row r="16105" spans="1:2" x14ac:dyDescent="0.25">
      <c r="A16105" s="2" t="s">
        <v>36414</v>
      </c>
      <c r="B16105" s="2" t="s">
        <v>36415</v>
      </c>
    </row>
    <row r="16106" spans="1:2" x14ac:dyDescent="0.25">
      <c r="A16106" s="2" t="s">
        <v>36416</v>
      </c>
      <c r="B16106" s="2" t="s">
        <v>36417</v>
      </c>
    </row>
    <row r="16107" spans="1:2" x14ac:dyDescent="0.25">
      <c r="A16107" s="2" t="s">
        <v>36418</v>
      </c>
      <c r="B16107" s="2" t="s">
        <v>36419</v>
      </c>
    </row>
    <row r="16108" spans="1:2" x14ac:dyDescent="0.25">
      <c r="A16108" s="2" t="s">
        <v>36420</v>
      </c>
      <c r="B16108" s="2" t="s">
        <v>25589</v>
      </c>
    </row>
    <row r="16109" spans="1:2" x14ac:dyDescent="0.25">
      <c r="A16109" s="2" t="s">
        <v>36421</v>
      </c>
      <c r="B16109" s="2" t="s">
        <v>36422</v>
      </c>
    </row>
    <row r="16110" spans="1:2" x14ac:dyDescent="0.25">
      <c r="A16110" s="2" t="s">
        <v>36423</v>
      </c>
      <c r="B16110" s="2" t="s">
        <v>36424</v>
      </c>
    </row>
    <row r="16111" spans="1:2" x14ac:dyDescent="0.25">
      <c r="A16111" s="2" t="s">
        <v>36425</v>
      </c>
      <c r="B16111" s="2" t="s">
        <v>36426</v>
      </c>
    </row>
    <row r="16112" spans="1:2" x14ac:dyDescent="0.25">
      <c r="A16112" s="2" t="s">
        <v>36427</v>
      </c>
      <c r="B16112" s="2" t="s">
        <v>25615</v>
      </c>
    </row>
    <row r="16113" spans="1:2" x14ac:dyDescent="0.25">
      <c r="A16113" s="2" t="s">
        <v>36428</v>
      </c>
      <c r="B16113" s="2" t="s">
        <v>7486</v>
      </c>
    </row>
    <row r="16114" spans="1:2" x14ac:dyDescent="0.25">
      <c r="A16114" s="2" t="s">
        <v>36429</v>
      </c>
      <c r="B16114" s="2" t="s">
        <v>36430</v>
      </c>
    </row>
    <row r="16115" spans="1:2" x14ac:dyDescent="0.25">
      <c r="A16115" s="2" t="s">
        <v>36431</v>
      </c>
      <c r="B16115" s="2" t="s">
        <v>36432</v>
      </c>
    </row>
    <row r="16116" spans="1:2" x14ac:dyDescent="0.25">
      <c r="A16116" s="2" t="s">
        <v>36433</v>
      </c>
      <c r="B16116" s="2" t="s">
        <v>36434</v>
      </c>
    </row>
    <row r="16117" spans="1:2" x14ac:dyDescent="0.25">
      <c r="A16117" s="2" t="s">
        <v>36435</v>
      </c>
      <c r="B16117" s="2" t="s">
        <v>36436</v>
      </c>
    </row>
    <row r="16118" spans="1:2" x14ac:dyDescent="0.25">
      <c r="A16118" s="2" t="s">
        <v>36437</v>
      </c>
      <c r="B16118" s="2" t="s">
        <v>36438</v>
      </c>
    </row>
    <row r="16119" spans="1:2" x14ac:dyDescent="0.25">
      <c r="A16119" s="2" t="s">
        <v>36439</v>
      </c>
      <c r="B16119" s="2" t="s">
        <v>36440</v>
      </c>
    </row>
    <row r="16120" spans="1:2" x14ac:dyDescent="0.25">
      <c r="A16120" s="2" t="s">
        <v>36441</v>
      </c>
      <c r="B16120" s="2" t="s">
        <v>36442</v>
      </c>
    </row>
    <row r="16121" spans="1:2" x14ac:dyDescent="0.25">
      <c r="A16121" s="2" t="s">
        <v>36443</v>
      </c>
      <c r="B16121" s="2" t="s">
        <v>36444</v>
      </c>
    </row>
    <row r="16122" spans="1:2" x14ac:dyDescent="0.25">
      <c r="A16122" s="2" t="s">
        <v>36445</v>
      </c>
      <c r="B16122" s="2" t="s">
        <v>36446</v>
      </c>
    </row>
    <row r="16123" spans="1:2" x14ac:dyDescent="0.25">
      <c r="A16123" s="2" t="s">
        <v>36447</v>
      </c>
      <c r="B16123" s="2" t="s">
        <v>36448</v>
      </c>
    </row>
    <row r="16124" spans="1:2" x14ac:dyDescent="0.25">
      <c r="A16124" s="2" t="s">
        <v>36449</v>
      </c>
      <c r="B16124" s="2" t="s">
        <v>36450</v>
      </c>
    </row>
    <row r="16125" spans="1:2" x14ac:dyDescent="0.25">
      <c r="A16125" s="2" t="s">
        <v>36451</v>
      </c>
      <c r="B16125" s="2" t="s">
        <v>36452</v>
      </c>
    </row>
    <row r="16126" spans="1:2" x14ac:dyDescent="0.25">
      <c r="A16126" s="2" t="s">
        <v>36453</v>
      </c>
      <c r="B16126" s="2" t="s">
        <v>36454</v>
      </c>
    </row>
    <row r="16127" spans="1:2" x14ac:dyDescent="0.25">
      <c r="A16127" s="2" t="s">
        <v>36455</v>
      </c>
      <c r="B16127" s="2" t="s">
        <v>15958</v>
      </c>
    </row>
    <row r="16128" spans="1:2" x14ac:dyDescent="0.25">
      <c r="A16128" s="2" t="s">
        <v>36456</v>
      </c>
      <c r="B16128" s="2" t="s">
        <v>36457</v>
      </c>
    </row>
    <row r="16129" spans="1:2" x14ac:dyDescent="0.25">
      <c r="A16129" s="2" t="s">
        <v>36458</v>
      </c>
      <c r="B16129" s="2" t="s">
        <v>36459</v>
      </c>
    </row>
    <row r="16130" spans="1:2" x14ac:dyDescent="0.25">
      <c r="A16130" s="2" t="s">
        <v>36460</v>
      </c>
      <c r="B16130" s="2" t="s">
        <v>24498</v>
      </c>
    </row>
    <row r="16131" spans="1:2" x14ac:dyDescent="0.25">
      <c r="A16131" s="2" t="s">
        <v>36461</v>
      </c>
      <c r="B16131" s="2" t="s">
        <v>36462</v>
      </c>
    </row>
    <row r="16132" spans="1:2" x14ac:dyDescent="0.25">
      <c r="A16132" s="2" t="s">
        <v>36463</v>
      </c>
      <c r="B16132" s="2" t="s">
        <v>36464</v>
      </c>
    </row>
    <row r="16133" spans="1:2" x14ac:dyDescent="0.25">
      <c r="A16133" s="2" t="s">
        <v>36465</v>
      </c>
      <c r="B16133" s="2" t="s">
        <v>36466</v>
      </c>
    </row>
    <row r="16134" spans="1:2" x14ac:dyDescent="0.25">
      <c r="A16134" s="2" t="s">
        <v>36467</v>
      </c>
      <c r="B16134" s="2" t="s">
        <v>36468</v>
      </c>
    </row>
    <row r="16135" spans="1:2" x14ac:dyDescent="0.25">
      <c r="A16135" s="2" t="s">
        <v>36469</v>
      </c>
      <c r="B16135" s="2" t="s">
        <v>36470</v>
      </c>
    </row>
    <row r="16136" spans="1:2" x14ac:dyDescent="0.25">
      <c r="A16136" s="2" t="s">
        <v>36471</v>
      </c>
      <c r="B16136" s="2" t="s">
        <v>36472</v>
      </c>
    </row>
    <row r="16137" spans="1:2" x14ac:dyDescent="0.25">
      <c r="A16137" s="2" t="s">
        <v>36473</v>
      </c>
      <c r="B16137" s="2" t="s">
        <v>36474</v>
      </c>
    </row>
    <row r="16138" spans="1:2" x14ac:dyDescent="0.25">
      <c r="A16138" s="2" t="s">
        <v>36475</v>
      </c>
      <c r="B16138" s="2" t="s">
        <v>8531</v>
      </c>
    </row>
    <row r="16139" spans="1:2" x14ac:dyDescent="0.25">
      <c r="A16139" s="2" t="s">
        <v>36476</v>
      </c>
      <c r="B16139" s="2" t="s">
        <v>36477</v>
      </c>
    </row>
    <row r="16140" spans="1:2" x14ac:dyDescent="0.25">
      <c r="A16140" s="2" t="s">
        <v>36478</v>
      </c>
      <c r="B16140" s="2" t="s">
        <v>36479</v>
      </c>
    </row>
    <row r="16141" spans="1:2" x14ac:dyDescent="0.25">
      <c r="A16141" s="2" t="s">
        <v>36480</v>
      </c>
      <c r="B16141" s="2" t="s">
        <v>36481</v>
      </c>
    </row>
    <row r="16142" spans="1:2" x14ac:dyDescent="0.25">
      <c r="A16142" s="2" t="s">
        <v>36482</v>
      </c>
      <c r="B16142" s="2" t="s">
        <v>36483</v>
      </c>
    </row>
    <row r="16143" spans="1:2" x14ac:dyDescent="0.25">
      <c r="A16143" s="2" t="s">
        <v>36484</v>
      </c>
      <c r="B16143" s="2" t="s">
        <v>36485</v>
      </c>
    </row>
    <row r="16144" spans="1:2" x14ac:dyDescent="0.25">
      <c r="A16144" s="2" t="s">
        <v>36486</v>
      </c>
      <c r="B16144" s="2" t="s">
        <v>36487</v>
      </c>
    </row>
    <row r="16145" spans="1:2" x14ac:dyDescent="0.25">
      <c r="A16145" s="2" t="s">
        <v>36488</v>
      </c>
      <c r="B16145" s="2" t="s">
        <v>36489</v>
      </c>
    </row>
    <row r="16146" spans="1:2" x14ac:dyDescent="0.25">
      <c r="A16146" s="2" t="s">
        <v>36490</v>
      </c>
      <c r="B16146" s="2" t="s">
        <v>36491</v>
      </c>
    </row>
    <row r="16147" spans="1:2" x14ac:dyDescent="0.25">
      <c r="A16147" s="2" t="s">
        <v>36492</v>
      </c>
      <c r="B16147" s="2" t="s">
        <v>36493</v>
      </c>
    </row>
    <row r="16148" spans="1:2" x14ac:dyDescent="0.25">
      <c r="A16148" s="2" t="s">
        <v>36494</v>
      </c>
      <c r="B16148" s="2" t="s">
        <v>36495</v>
      </c>
    </row>
    <row r="16149" spans="1:2" x14ac:dyDescent="0.25">
      <c r="A16149" s="2" t="s">
        <v>36496</v>
      </c>
      <c r="B16149" s="2" t="s">
        <v>36497</v>
      </c>
    </row>
    <row r="16150" spans="1:2" x14ac:dyDescent="0.25">
      <c r="A16150" s="2" t="s">
        <v>36498</v>
      </c>
      <c r="B16150" s="2" t="s">
        <v>36499</v>
      </c>
    </row>
    <row r="16151" spans="1:2" x14ac:dyDescent="0.25">
      <c r="A16151" s="2" t="s">
        <v>36500</v>
      </c>
      <c r="B16151" s="2" t="s">
        <v>36501</v>
      </c>
    </row>
    <row r="16152" spans="1:2" x14ac:dyDescent="0.25">
      <c r="A16152" s="2" t="s">
        <v>36502</v>
      </c>
      <c r="B16152" s="2" t="s">
        <v>33901</v>
      </c>
    </row>
    <row r="16153" spans="1:2" x14ac:dyDescent="0.25">
      <c r="A16153" s="2" t="s">
        <v>36503</v>
      </c>
      <c r="B16153" s="2" t="s">
        <v>36504</v>
      </c>
    </row>
    <row r="16154" spans="1:2" x14ac:dyDescent="0.25">
      <c r="A16154" s="2" t="s">
        <v>36505</v>
      </c>
      <c r="B16154" s="2" t="s">
        <v>36506</v>
      </c>
    </row>
    <row r="16155" spans="1:2" x14ac:dyDescent="0.25">
      <c r="A16155" s="2" t="s">
        <v>36507</v>
      </c>
      <c r="B16155" s="2" t="s">
        <v>17655</v>
      </c>
    </row>
    <row r="16156" spans="1:2" x14ac:dyDescent="0.25">
      <c r="A16156" s="2" t="s">
        <v>36508</v>
      </c>
      <c r="B16156" s="2" t="s">
        <v>36509</v>
      </c>
    </row>
    <row r="16157" spans="1:2" x14ac:dyDescent="0.25">
      <c r="A16157" s="2" t="s">
        <v>36510</v>
      </c>
      <c r="B16157" s="2" t="s">
        <v>36511</v>
      </c>
    </row>
    <row r="16158" spans="1:2" x14ac:dyDescent="0.25">
      <c r="A16158" s="2" t="s">
        <v>36512</v>
      </c>
      <c r="B16158" s="2" t="s">
        <v>36513</v>
      </c>
    </row>
    <row r="16159" spans="1:2" x14ac:dyDescent="0.25">
      <c r="A16159" s="2" t="s">
        <v>36514</v>
      </c>
      <c r="B16159" s="2" t="s">
        <v>36515</v>
      </c>
    </row>
    <row r="16160" spans="1:2" x14ac:dyDescent="0.25">
      <c r="A16160" s="2" t="s">
        <v>36516</v>
      </c>
      <c r="B16160" s="2" t="s">
        <v>7598</v>
      </c>
    </row>
    <row r="16161" spans="1:2" x14ac:dyDescent="0.25">
      <c r="A16161" s="2" t="s">
        <v>36517</v>
      </c>
      <c r="B16161" s="2" t="s">
        <v>36518</v>
      </c>
    </row>
    <row r="16162" spans="1:2" x14ac:dyDescent="0.25">
      <c r="A16162" s="2" t="s">
        <v>36519</v>
      </c>
      <c r="B16162" s="2" t="s">
        <v>35012</v>
      </c>
    </row>
    <row r="16163" spans="1:2" x14ac:dyDescent="0.25">
      <c r="A16163" s="2" t="s">
        <v>36520</v>
      </c>
      <c r="B16163" s="2" t="s">
        <v>36521</v>
      </c>
    </row>
    <row r="16164" spans="1:2" x14ac:dyDescent="0.25">
      <c r="A16164" s="2" t="s">
        <v>36522</v>
      </c>
      <c r="B16164" s="2" t="s">
        <v>36523</v>
      </c>
    </row>
    <row r="16165" spans="1:2" x14ac:dyDescent="0.25">
      <c r="A16165" s="2" t="s">
        <v>36524</v>
      </c>
      <c r="B16165" s="2" t="s">
        <v>36525</v>
      </c>
    </row>
    <row r="16166" spans="1:2" x14ac:dyDescent="0.25">
      <c r="A16166" s="2" t="s">
        <v>36526</v>
      </c>
      <c r="B16166" s="2" t="s">
        <v>36527</v>
      </c>
    </row>
    <row r="16167" spans="1:2" x14ac:dyDescent="0.25">
      <c r="A16167" s="2" t="s">
        <v>36528</v>
      </c>
      <c r="B16167" s="2" t="s">
        <v>36529</v>
      </c>
    </row>
    <row r="16168" spans="1:2" x14ac:dyDescent="0.25">
      <c r="A16168" s="2" t="s">
        <v>36530</v>
      </c>
      <c r="B16168" s="2" t="s">
        <v>36531</v>
      </c>
    </row>
    <row r="16169" spans="1:2" x14ac:dyDescent="0.25">
      <c r="A16169" s="2" t="s">
        <v>36532</v>
      </c>
      <c r="B16169" s="2" t="s">
        <v>36533</v>
      </c>
    </row>
    <row r="16170" spans="1:2" x14ac:dyDescent="0.25">
      <c r="A16170" s="2" t="s">
        <v>36534</v>
      </c>
      <c r="B16170" s="2" t="s">
        <v>36535</v>
      </c>
    </row>
    <row r="16171" spans="1:2" x14ac:dyDescent="0.25">
      <c r="A16171" s="2" t="s">
        <v>36536</v>
      </c>
      <c r="B16171" s="2" t="s">
        <v>36537</v>
      </c>
    </row>
    <row r="16172" spans="1:2" x14ac:dyDescent="0.25">
      <c r="A16172" s="2" t="s">
        <v>36538</v>
      </c>
      <c r="B16172" s="2" t="s">
        <v>36539</v>
      </c>
    </row>
    <row r="16173" spans="1:2" x14ac:dyDescent="0.25">
      <c r="A16173" s="2" t="s">
        <v>36540</v>
      </c>
      <c r="B16173" s="2" t="s">
        <v>36541</v>
      </c>
    </row>
    <row r="16174" spans="1:2" x14ac:dyDescent="0.25">
      <c r="A16174" s="2" t="s">
        <v>36542</v>
      </c>
      <c r="B16174" s="2" t="s">
        <v>24660</v>
      </c>
    </row>
    <row r="16175" spans="1:2" x14ac:dyDescent="0.25">
      <c r="A16175" s="2" t="s">
        <v>36543</v>
      </c>
      <c r="B16175" s="2" t="s">
        <v>36544</v>
      </c>
    </row>
    <row r="16176" spans="1:2" x14ac:dyDescent="0.25">
      <c r="A16176" s="2" t="s">
        <v>36545</v>
      </c>
      <c r="B16176" s="2" t="s">
        <v>16086</v>
      </c>
    </row>
    <row r="16177" spans="1:2" x14ac:dyDescent="0.25">
      <c r="A16177" s="2" t="s">
        <v>36546</v>
      </c>
      <c r="B16177" s="2" t="s">
        <v>36547</v>
      </c>
    </row>
    <row r="16178" spans="1:2" x14ac:dyDescent="0.25">
      <c r="A16178" s="2" t="s">
        <v>36548</v>
      </c>
      <c r="B16178" s="2" t="s">
        <v>36549</v>
      </c>
    </row>
    <row r="16179" spans="1:2" x14ac:dyDescent="0.25">
      <c r="A16179" s="2" t="s">
        <v>36550</v>
      </c>
      <c r="B16179" s="2" t="s">
        <v>36551</v>
      </c>
    </row>
    <row r="16180" spans="1:2" x14ac:dyDescent="0.25">
      <c r="A16180" s="2" t="s">
        <v>36552</v>
      </c>
      <c r="B16180" s="2" t="s">
        <v>36553</v>
      </c>
    </row>
    <row r="16181" spans="1:2" x14ac:dyDescent="0.25">
      <c r="A16181" s="2" t="s">
        <v>36554</v>
      </c>
      <c r="B16181" s="2" t="s">
        <v>36555</v>
      </c>
    </row>
    <row r="16182" spans="1:2" x14ac:dyDescent="0.25">
      <c r="A16182" s="2" t="s">
        <v>36556</v>
      </c>
      <c r="B16182" s="2" t="s">
        <v>36557</v>
      </c>
    </row>
    <row r="16183" spans="1:2" x14ac:dyDescent="0.25">
      <c r="A16183" s="2" t="s">
        <v>36558</v>
      </c>
      <c r="B16183" s="2" t="s">
        <v>36559</v>
      </c>
    </row>
    <row r="16184" spans="1:2" x14ac:dyDescent="0.25">
      <c r="A16184" s="2" t="s">
        <v>36560</v>
      </c>
      <c r="B16184" s="2" t="s">
        <v>6431</v>
      </c>
    </row>
    <row r="16185" spans="1:2" x14ac:dyDescent="0.25">
      <c r="A16185" s="2" t="s">
        <v>36561</v>
      </c>
      <c r="B16185" s="2" t="s">
        <v>36562</v>
      </c>
    </row>
    <row r="16186" spans="1:2" x14ac:dyDescent="0.25">
      <c r="A16186" s="2" t="s">
        <v>36563</v>
      </c>
      <c r="B16186" s="2" t="s">
        <v>10122</v>
      </c>
    </row>
    <row r="16187" spans="1:2" x14ac:dyDescent="0.25">
      <c r="A16187" s="2" t="s">
        <v>36564</v>
      </c>
      <c r="B16187" s="2" t="s">
        <v>36565</v>
      </c>
    </row>
    <row r="16188" spans="1:2" x14ac:dyDescent="0.25">
      <c r="A16188" s="2" t="s">
        <v>36566</v>
      </c>
      <c r="B16188" s="2" t="s">
        <v>36567</v>
      </c>
    </row>
    <row r="16189" spans="1:2" x14ac:dyDescent="0.25">
      <c r="A16189" s="2" t="s">
        <v>36568</v>
      </c>
      <c r="B16189" s="2" t="s">
        <v>6449</v>
      </c>
    </row>
    <row r="16190" spans="1:2" x14ac:dyDescent="0.25">
      <c r="A16190" s="2" t="s">
        <v>36569</v>
      </c>
      <c r="B16190" s="2" t="s">
        <v>36570</v>
      </c>
    </row>
    <row r="16191" spans="1:2" x14ac:dyDescent="0.25">
      <c r="A16191" s="2" t="s">
        <v>36571</v>
      </c>
      <c r="B16191" s="2" t="s">
        <v>36572</v>
      </c>
    </row>
    <row r="16192" spans="1:2" x14ac:dyDescent="0.25">
      <c r="A16192" s="2" t="s">
        <v>36573</v>
      </c>
      <c r="B16192" s="2" t="s">
        <v>36574</v>
      </c>
    </row>
    <row r="16193" spans="1:2" x14ac:dyDescent="0.25">
      <c r="A16193" s="2" t="s">
        <v>36575</v>
      </c>
      <c r="B16193" s="2" t="s">
        <v>36576</v>
      </c>
    </row>
    <row r="16194" spans="1:2" x14ac:dyDescent="0.25">
      <c r="A16194" s="2" t="s">
        <v>36577</v>
      </c>
      <c r="B16194" s="2" t="s">
        <v>36578</v>
      </c>
    </row>
    <row r="16195" spans="1:2" x14ac:dyDescent="0.25">
      <c r="A16195" s="2" t="s">
        <v>36579</v>
      </c>
      <c r="B16195" s="2" t="s">
        <v>36580</v>
      </c>
    </row>
    <row r="16196" spans="1:2" x14ac:dyDescent="0.25">
      <c r="A16196" s="2" t="s">
        <v>36581</v>
      </c>
      <c r="B16196" s="2" t="s">
        <v>36582</v>
      </c>
    </row>
    <row r="16197" spans="1:2" x14ac:dyDescent="0.25">
      <c r="A16197" s="2" t="s">
        <v>36583</v>
      </c>
      <c r="B16197" s="2" t="s">
        <v>36584</v>
      </c>
    </row>
    <row r="16198" spans="1:2" x14ac:dyDescent="0.25">
      <c r="A16198" s="2" t="s">
        <v>36585</v>
      </c>
      <c r="B16198" s="2" t="s">
        <v>36586</v>
      </c>
    </row>
    <row r="16199" spans="1:2" x14ac:dyDescent="0.25">
      <c r="A16199" s="2" t="s">
        <v>36587</v>
      </c>
      <c r="B16199" s="2" t="s">
        <v>36588</v>
      </c>
    </row>
    <row r="16200" spans="1:2" x14ac:dyDescent="0.25">
      <c r="A16200" s="2" t="s">
        <v>36589</v>
      </c>
      <c r="B16200" s="2" t="s">
        <v>36590</v>
      </c>
    </row>
    <row r="16201" spans="1:2" x14ac:dyDescent="0.25">
      <c r="A16201" s="2" t="s">
        <v>36591</v>
      </c>
      <c r="B16201" s="2" t="s">
        <v>36592</v>
      </c>
    </row>
    <row r="16202" spans="1:2" x14ac:dyDescent="0.25">
      <c r="A16202" s="2" t="s">
        <v>36593</v>
      </c>
      <c r="B16202" s="2" t="s">
        <v>36594</v>
      </c>
    </row>
    <row r="16203" spans="1:2" x14ac:dyDescent="0.25">
      <c r="A16203" s="2" t="s">
        <v>36595</v>
      </c>
      <c r="B16203" s="2" t="s">
        <v>36596</v>
      </c>
    </row>
    <row r="16204" spans="1:2" x14ac:dyDescent="0.25">
      <c r="A16204" s="2" t="s">
        <v>36597</v>
      </c>
      <c r="B16204" s="2" t="s">
        <v>36598</v>
      </c>
    </row>
    <row r="16205" spans="1:2" x14ac:dyDescent="0.25">
      <c r="A16205" s="2" t="s">
        <v>36599</v>
      </c>
      <c r="B16205" s="2" t="s">
        <v>30745</v>
      </c>
    </row>
    <row r="16206" spans="1:2" x14ac:dyDescent="0.25">
      <c r="A16206" s="2" t="s">
        <v>36600</v>
      </c>
      <c r="B16206" s="2" t="s">
        <v>36601</v>
      </c>
    </row>
    <row r="16207" spans="1:2" x14ac:dyDescent="0.25">
      <c r="A16207" s="2" t="s">
        <v>36602</v>
      </c>
      <c r="B16207" s="2" t="s">
        <v>36603</v>
      </c>
    </row>
    <row r="16208" spans="1:2" x14ac:dyDescent="0.25">
      <c r="A16208" s="2" t="s">
        <v>36604</v>
      </c>
      <c r="B16208" s="2" t="s">
        <v>36605</v>
      </c>
    </row>
    <row r="16209" spans="1:2" x14ac:dyDescent="0.25">
      <c r="A16209" s="2" t="s">
        <v>36606</v>
      </c>
      <c r="B16209" s="2" t="s">
        <v>11752</v>
      </c>
    </row>
    <row r="16210" spans="1:2" x14ac:dyDescent="0.25">
      <c r="A16210" s="2" t="s">
        <v>36607</v>
      </c>
      <c r="B16210" s="2" t="s">
        <v>21708</v>
      </c>
    </row>
    <row r="16211" spans="1:2" x14ac:dyDescent="0.25">
      <c r="A16211" s="2" t="s">
        <v>36608</v>
      </c>
      <c r="B16211" s="2" t="s">
        <v>36609</v>
      </c>
    </row>
    <row r="16212" spans="1:2" x14ac:dyDescent="0.25">
      <c r="A16212" s="2" t="s">
        <v>36610</v>
      </c>
      <c r="B16212" s="2" t="s">
        <v>36611</v>
      </c>
    </row>
    <row r="16213" spans="1:2" x14ac:dyDescent="0.25">
      <c r="A16213" s="2" t="s">
        <v>36612</v>
      </c>
      <c r="B16213" s="2" t="s">
        <v>36613</v>
      </c>
    </row>
    <row r="16214" spans="1:2" x14ac:dyDescent="0.25">
      <c r="A16214" s="2" t="s">
        <v>36614</v>
      </c>
      <c r="B16214" s="2" t="s">
        <v>36615</v>
      </c>
    </row>
    <row r="16215" spans="1:2" x14ac:dyDescent="0.25">
      <c r="A16215" s="2" t="s">
        <v>36616</v>
      </c>
      <c r="B16215" s="2" t="s">
        <v>36617</v>
      </c>
    </row>
    <row r="16216" spans="1:2" x14ac:dyDescent="0.25">
      <c r="A16216" s="2" t="s">
        <v>36618</v>
      </c>
      <c r="B16216" s="2" t="s">
        <v>36619</v>
      </c>
    </row>
    <row r="16217" spans="1:2" x14ac:dyDescent="0.25">
      <c r="A16217" s="2" t="s">
        <v>36620</v>
      </c>
      <c r="B16217" s="2" t="s">
        <v>36621</v>
      </c>
    </row>
    <row r="16218" spans="1:2" x14ac:dyDescent="0.25">
      <c r="A16218" s="2" t="s">
        <v>36622</v>
      </c>
      <c r="B16218" s="2" t="s">
        <v>36623</v>
      </c>
    </row>
    <row r="16219" spans="1:2" x14ac:dyDescent="0.25">
      <c r="A16219" s="2" t="s">
        <v>36624</v>
      </c>
      <c r="B16219" s="2" t="s">
        <v>36625</v>
      </c>
    </row>
    <row r="16220" spans="1:2" x14ac:dyDescent="0.25">
      <c r="A16220" s="2" t="s">
        <v>36626</v>
      </c>
      <c r="B16220" s="2" t="s">
        <v>36627</v>
      </c>
    </row>
    <row r="16221" spans="1:2" x14ac:dyDescent="0.25">
      <c r="A16221" s="2" t="s">
        <v>36628</v>
      </c>
      <c r="B16221" s="2" t="s">
        <v>14663</v>
      </c>
    </row>
    <row r="16222" spans="1:2" x14ac:dyDescent="0.25">
      <c r="A16222" s="2" t="s">
        <v>36629</v>
      </c>
      <c r="B16222" s="2" t="s">
        <v>36630</v>
      </c>
    </row>
    <row r="16223" spans="1:2" x14ac:dyDescent="0.25">
      <c r="A16223" s="2" t="s">
        <v>36631</v>
      </c>
      <c r="B16223" s="2" t="s">
        <v>36632</v>
      </c>
    </row>
    <row r="16224" spans="1:2" x14ac:dyDescent="0.25">
      <c r="A16224" s="2" t="s">
        <v>36633</v>
      </c>
      <c r="B16224" s="2" t="s">
        <v>36634</v>
      </c>
    </row>
    <row r="16225" spans="1:2" x14ac:dyDescent="0.25">
      <c r="A16225" s="2" t="s">
        <v>36635</v>
      </c>
      <c r="B16225" s="2" t="s">
        <v>36636</v>
      </c>
    </row>
    <row r="16226" spans="1:2" x14ac:dyDescent="0.25">
      <c r="A16226" s="2" t="s">
        <v>36637</v>
      </c>
      <c r="B16226" s="2" t="s">
        <v>36638</v>
      </c>
    </row>
    <row r="16227" spans="1:2" x14ac:dyDescent="0.25">
      <c r="A16227" s="2" t="s">
        <v>36639</v>
      </c>
      <c r="B16227" s="2" t="s">
        <v>36640</v>
      </c>
    </row>
    <row r="16228" spans="1:2" x14ac:dyDescent="0.25">
      <c r="A16228" s="2" t="s">
        <v>36641</v>
      </c>
      <c r="B16228" s="2" t="s">
        <v>36642</v>
      </c>
    </row>
    <row r="16229" spans="1:2" x14ac:dyDescent="0.25">
      <c r="A16229" s="2" t="s">
        <v>36643</v>
      </c>
      <c r="B16229" s="2" t="s">
        <v>36644</v>
      </c>
    </row>
    <row r="16230" spans="1:2" x14ac:dyDescent="0.25">
      <c r="A16230" s="2" t="s">
        <v>36645</v>
      </c>
      <c r="B16230" s="2" t="s">
        <v>36646</v>
      </c>
    </row>
    <row r="16231" spans="1:2" x14ac:dyDescent="0.25">
      <c r="A16231" s="2" t="s">
        <v>36647</v>
      </c>
      <c r="B16231" s="2" t="s">
        <v>14679</v>
      </c>
    </row>
    <row r="16232" spans="1:2" x14ac:dyDescent="0.25">
      <c r="A16232" s="2" t="s">
        <v>36648</v>
      </c>
      <c r="B16232" s="2" t="s">
        <v>36649</v>
      </c>
    </row>
    <row r="16233" spans="1:2" x14ac:dyDescent="0.25">
      <c r="A16233" s="2" t="s">
        <v>36650</v>
      </c>
      <c r="B16233" s="2" t="s">
        <v>36651</v>
      </c>
    </row>
    <row r="16234" spans="1:2" x14ac:dyDescent="0.25">
      <c r="A16234" s="2" t="s">
        <v>36652</v>
      </c>
      <c r="B16234" s="2" t="s">
        <v>36653</v>
      </c>
    </row>
    <row r="16235" spans="1:2" x14ac:dyDescent="0.25">
      <c r="A16235" s="2" t="s">
        <v>36654</v>
      </c>
      <c r="B16235" s="2" t="s">
        <v>36655</v>
      </c>
    </row>
    <row r="16236" spans="1:2" x14ac:dyDescent="0.25">
      <c r="A16236" s="2" t="s">
        <v>36656</v>
      </c>
      <c r="B16236" s="2" t="s">
        <v>36657</v>
      </c>
    </row>
    <row r="16237" spans="1:2" x14ac:dyDescent="0.25">
      <c r="A16237" s="2" t="s">
        <v>36658</v>
      </c>
      <c r="B16237" s="2" t="s">
        <v>36659</v>
      </c>
    </row>
    <row r="16238" spans="1:2" x14ac:dyDescent="0.25">
      <c r="A16238" s="2" t="s">
        <v>36660</v>
      </c>
      <c r="B16238" s="2" t="s">
        <v>36661</v>
      </c>
    </row>
    <row r="16239" spans="1:2" x14ac:dyDescent="0.25">
      <c r="A16239" s="2" t="s">
        <v>36662</v>
      </c>
      <c r="B16239" s="2" t="s">
        <v>36663</v>
      </c>
    </row>
    <row r="16240" spans="1:2" x14ac:dyDescent="0.25">
      <c r="A16240" s="2" t="s">
        <v>36664</v>
      </c>
      <c r="B16240" s="2" t="s">
        <v>17067</v>
      </c>
    </row>
    <row r="16241" spans="1:2" x14ac:dyDescent="0.25">
      <c r="A16241" s="2" t="s">
        <v>36665</v>
      </c>
      <c r="B16241" s="2" t="s">
        <v>36666</v>
      </c>
    </row>
    <row r="16242" spans="1:2" x14ac:dyDescent="0.25">
      <c r="A16242" s="2" t="s">
        <v>36667</v>
      </c>
      <c r="B16242" s="2" t="s">
        <v>36668</v>
      </c>
    </row>
    <row r="16243" spans="1:2" x14ac:dyDescent="0.25">
      <c r="A16243" s="2" t="s">
        <v>36669</v>
      </c>
      <c r="B16243" s="2" t="s">
        <v>36670</v>
      </c>
    </row>
    <row r="16244" spans="1:2" x14ac:dyDescent="0.25">
      <c r="A16244" s="2" t="s">
        <v>36671</v>
      </c>
      <c r="B16244" s="2" t="s">
        <v>36672</v>
      </c>
    </row>
    <row r="16245" spans="1:2" x14ac:dyDescent="0.25">
      <c r="A16245" s="2" t="s">
        <v>36673</v>
      </c>
      <c r="B16245" s="2" t="s">
        <v>36674</v>
      </c>
    </row>
    <row r="16246" spans="1:2" x14ac:dyDescent="0.25">
      <c r="A16246" s="2" t="s">
        <v>36675</v>
      </c>
      <c r="B16246" s="2" t="s">
        <v>36676</v>
      </c>
    </row>
    <row r="16247" spans="1:2" x14ac:dyDescent="0.25">
      <c r="A16247" s="2" t="s">
        <v>36677</v>
      </c>
      <c r="B16247" s="2" t="s">
        <v>36678</v>
      </c>
    </row>
    <row r="16248" spans="1:2" x14ac:dyDescent="0.25">
      <c r="A16248" s="2" t="s">
        <v>36679</v>
      </c>
      <c r="B16248" s="2" t="s">
        <v>36680</v>
      </c>
    </row>
    <row r="16249" spans="1:2" x14ac:dyDescent="0.25">
      <c r="A16249" s="2" t="s">
        <v>36681</v>
      </c>
      <c r="B16249" s="2" t="s">
        <v>36682</v>
      </c>
    </row>
    <row r="16250" spans="1:2" x14ac:dyDescent="0.25">
      <c r="A16250" s="2" t="s">
        <v>36683</v>
      </c>
      <c r="B16250" s="2" t="s">
        <v>36684</v>
      </c>
    </row>
    <row r="16251" spans="1:2" x14ac:dyDescent="0.25">
      <c r="A16251" s="2" t="s">
        <v>36685</v>
      </c>
      <c r="B16251" s="2" t="s">
        <v>36686</v>
      </c>
    </row>
    <row r="16252" spans="1:2" x14ac:dyDescent="0.25">
      <c r="A16252" s="2" t="s">
        <v>36687</v>
      </c>
      <c r="B16252" s="2" t="s">
        <v>36688</v>
      </c>
    </row>
    <row r="16253" spans="1:2" x14ac:dyDescent="0.25">
      <c r="A16253" s="2" t="s">
        <v>36689</v>
      </c>
      <c r="B16253" s="2" t="s">
        <v>7823</v>
      </c>
    </row>
    <row r="16254" spans="1:2" x14ac:dyDescent="0.25">
      <c r="A16254" s="2" t="s">
        <v>36690</v>
      </c>
      <c r="B16254" s="2" t="s">
        <v>36691</v>
      </c>
    </row>
    <row r="16255" spans="1:2" x14ac:dyDescent="0.25">
      <c r="A16255" s="2" t="s">
        <v>36692</v>
      </c>
      <c r="B16255" s="2" t="s">
        <v>36693</v>
      </c>
    </row>
    <row r="16256" spans="1:2" x14ac:dyDescent="0.25">
      <c r="A16256" s="2" t="s">
        <v>36694</v>
      </c>
      <c r="B16256" s="2" t="s">
        <v>36695</v>
      </c>
    </row>
    <row r="16257" spans="1:2" x14ac:dyDescent="0.25">
      <c r="A16257" s="2" t="s">
        <v>36696</v>
      </c>
      <c r="B16257" s="2" t="s">
        <v>19540</v>
      </c>
    </row>
    <row r="16258" spans="1:2" x14ac:dyDescent="0.25">
      <c r="A16258" s="2" t="s">
        <v>36697</v>
      </c>
      <c r="B16258" s="2" t="s">
        <v>36698</v>
      </c>
    </row>
    <row r="16259" spans="1:2" x14ac:dyDescent="0.25">
      <c r="A16259" s="2" t="s">
        <v>36699</v>
      </c>
      <c r="B16259" s="2" t="s">
        <v>36700</v>
      </c>
    </row>
    <row r="16260" spans="1:2" x14ac:dyDescent="0.25">
      <c r="A16260" s="2" t="s">
        <v>36701</v>
      </c>
      <c r="B16260" s="2" t="s">
        <v>36702</v>
      </c>
    </row>
    <row r="16261" spans="1:2" x14ac:dyDescent="0.25">
      <c r="A16261" s="2" t="s">
        <v>36703</v>
      </c>
      <c r="B16261" s="2" t="s">
        <v>36704</v>
      </c>
    </row>
    <row r="16262" spans="1:2" x14ac:dyDescent="0.25">
      <c r="A16262" s="2" t="s">
        <v>36705</v>
      </c>
      <c r="B16262" s="2" t="s">
        <v>36706</v>
      </c>
    </row>
    <row r="16263" spans="1:2" x14ac:dyDescent="0.25">
      <c r="A16263" s="2" t="s">
        <v>36707</v>
      </c>
      <c r="B16263" s="2" t="s">
        <v>36708</v>
      </c>
    </row>
    <row r="16264" spans="1:2" x14ac:dyDescent="0.25">
      <c r="A16264" s="2" t="s">
        <v>36709</v>
      </c>
      <c r="B16264" s="2" t="s">
        <v>36710</v>
      </c>
    </row>
    <row r="16265" spans="1:2" x14ac:dyDescent="0.25">
      <c r="A16265" s="2" t="s">
        <v>36711</v>
      </c>
      <c r="B16265" s="2" t="s">
        <v>36712</v>
      </c>
    </row>
    <row r="16266" spans="1:2" x14ac:dyDescent="0.25">
      <c r="A16266" s="2" t="s">
        <v>36713</v>
      </c>
      <c r="B16266" s="2" t="s">
        <v>7833</v>
      </c>
    </row>
    <row r="16267" spans="1:2" x14ac:dyDescent="0.25">
      <c r="A16267" s="2" t="s">
        <v>36714</v>
      </c>
      <c r="B16267" s="2" t="s">
        <v>36715</v>
      </c>
    </row>
    <row r="16268" spans="1:2" x14ac:dyDescent="0.25">
      <c r="A16268" s="2" t="s">
        <v>36716</v>
      </c>
      <c r="B16268" s="2" t="s">
        <v>36717</v>
      </c>
    </row>
    <row r="16269" spans="1:2" x14ac:dyDescent="0.25">
      <c r="A16269" s="2" t="s">
        <v>36718</v>
      </c>
      <c r="B16269" s="2" t="s">
        <v>36719</v>
      </c>
    </row>
    <row r="16270" spans="1:2" x14ac:dyDescent="0.25">
      <c r="A16270" s="2" t="s">
        <v>36720</v>
      </c>
      <c r="B16270" s="2" t="s">
        <v>36721</v>
      </c>
    </row>
    <row r="16271" spans="1:2" x14ac:dyDescent="0.25">
      <c r="A16271" s="2" t="s">
        <v>36722</v>
      </c>
      <c r="B16271" s="2" t="s">
        <v>36723</v>
      </c>
    </row>
    <row r="16272" spans="1:2" x14ac:dyDescent="0.25">
      <c r="A16272" s="2" t="s">
        <v>36724</v>
      </c>
      <c r="B16272" s="2" t="s">
        <v>36725</v>
      </c>
    </row>
    <row r="16273" spans="1:2" x14ac:dyDescent="0.25">
      <c r="A16273" s="2" t="s">
        <v>36726</v>
      </c>
      <c r="B16273" s="2" t="s">
        <v>36727</v>
      </c>
    </row>
    <row r="16274" spans="1:2" x14ac:dyDescent="0.25">
      <c r="A16274" s="2" t="s">
        <v>36728</v>
      </c>
      <c r="B16274" s="2" t="s">
        <v>36729</v>
      </c>
    </row>
    <row r="16275" spans="1:2" x14ac:dyDescent="0.25">
      <c r="A16275" s="2" t="s">
        <v>36730</v>
      </c>
      <c r="B16275" s="2" t="s">
        <v>36731</v>
      </c>
    </row>
    <row r="16276" spans="1:2" x14ac:dyDescent="0.25">
      <c r="A16276" s="2" t="s">
        <v>36732</v>
      </c>
      <c r="B16276" s="2" t="s">
        <v>36733</v>
      </c>
    </row>
    <row r="16277" spans="1:2" x14ac:dyDescent="0.25">
      <c r="A16277" s="2" t="s">
        <v>36734</v>
      </c>
      <c r="B16277" s="2" t="s">
        <v>36735</v>
      </c>
    </row>
    <row r="16278" spans="1:2" x14ac:dyDescent="0.25">
      <c r="A16278" s="2" t="s">
        <v>36736</v>
      </c>
      <c r="B16278" s="2" t="s">
        <v>36737</v>
      </c>
    </row>
    <row r="16279" spans="1:2" x14ac:dyDescent="0.25">
      <c r="A16279" s="2" t="s">
        <v>36738</v>
      </c>
      <c r="B16279" s="2" t="s">
        <v>36739</v>
      </c>
    </row>
    <row r="16280" spans="1:2" x14ac:dyDescent="0.25">
      <c r="A16280" s="2" t="s">
        <v>36740</v>
      </c>
      <c r="B16280" s="2" t="s">
        <v>36741</v>
      </c>
    </row>
    <row r="16281" spans="1:2" x14ac:dyDescent="0.25">
      <c r="A16281" s="2" t="s">
        <v>36742</v>
      </c>
      <c r="B16281" s="2" t="s">
        <v>36743</v>
      </c>
    </row>
    <row r="16282" spans="1:2" x14ac:dyDescent="0.25">
      <c r="A16282" s="2" t="s">
        <v>36744</v>
      </c>
      <c r="B16282" s="2" t="s">
        <v>36745</v>
      </c>
    </row>
    <row r="16283" spans="1:2" x14ac:dyDescent="0.25">
      <c r="A16283" s="2" t="s">
        <v>36746</v>
      </c>
      <c r="B16283" s="2" t="s">
        <v>21066</v>
      </c>
    </row>
    <row r="16284" spans="1:2" x14ac:dyDescent="0.25">
      <c r="A16284" s="2" t="s">
        <v>36747</v>
      </c>
      <c r="B16284" s="2" t="s">
        <v>36748</v>
      </c>
    </row>
    <row r="16285" spans="1:2" x14ac:dyDescent="0.25">
      <c r="A16285" s="2" t="s">
        <v>36749</v>
      </c>
      <c r="B16285" s="2" t="s">
        <v>36750</v>
      </c>
    </row>
    <row r="16286" spans="1:2" x14ac:dyDescent="0.25">
      <c r="A16286" s="2" t="s">
        <v>36751</v>
      </c>
      <c r="B16286" s="2" t="s">
        <v>36752</v>
      </c>
    </row>
    <row r="16287" spans="1:2" x14ac:dyDescent="0.25">
      <c r="A16287" s="2" t="s">
        <v>36753</v>
      </c>
      <c r="B16287" s="2" t="s">
        <v>36754</v>
      </c>
    </row>
    <row r="16288" spans="1:2" x14ac:dyDescent="0.25">
      <c r="A16288" s="2" t="s">
        <v>36755</v>
      </c>
      <c r="B16288" s="2" t="s">
        <v>36756</v>
      </c>
    </row>
    <row r="16289" spans="1:2" x14ac:dyDescent="0.25">
      <c r="A16289" s="2" t="s">
        <v>36757</v>
      </c>
      <c r="B16289" s="2" t="s">
        <v>36758</v>
      </c>
    </row>
    <row r="16290" spans="1:2" x14ac:dyDescent="0.25">
      <c r="A16290" s="2" t="s">
        <v>36759</v>
      </c>
      <c r="B16290" s="2" t="s">
        <v>10479</v>
      </c>
    </row>
    <row r="16291" spans="1:2" x14ac:dyDescent="0.25">
      <c r="A16291" s="2" t="s">
        <v>36760</v>
      </c>
      <c r="B16291" s="2" t="s">
        <v>36761</v>
      </c>
    </row>
    <row r="16292" spans="1:2" x14ac:dyDescent="0.25">
      <c r="A16292" s="2" t="s">
        <v>36762</v>
      </c>
      <c r="B16292" s="2" t="s">
        <v>23284</v>
      </c>
    </row>
    <row r="16293" spans="1:2" x14ac:dyDescent="0.25">
      <c r="A16293" s="2" t="s">
        <v>36763</v>
      </c>
      <c r="B16293" s="2" t="s">
        <v>14940</v>
      </c>
    </row>
    <row r="16294" spans="1:2" x14ac:dyDescent="0.25">
      <c r="A16294" s="2" t="s">
        <v>36764</v>
      </c>
      <c r="B16294" s="2" t="s">
        <v>16397</v>
      </c>
    </row>
    <row r="16295" spans="1:2" x14ac:dyDescent="0.25">
      <c r="A16295" s="2" t="s">
        <v>36765</v>
      </c>
      <c r="B16295" s="2" t="s">
        <v>36766</v>
      </c>
    </row>
    <row r="16296" spans="1:2" x14ac:dyDescent="0.25">
      <c r="A16296" s="2" t="s">
        <v>36767</v>
      </c>
      <c r="B16296" s="2" t="s">
        <v>36768</v>
      </c>
    </row>
    <row r="16297" spans="1:2" x14ac:dyDescent="0.25">
      <c r="A16297" s="2" t="s">
        <v>36769</v>
      </c>
      <c r="B16297" s="2" t="s">
        <v>36770</v>
      </c>
    </row>
    <row r="16298" spans="1:2" x14ac:dyDescent="0.25">
      <c r="A16298" s="2" t="s">
        <v>36771</v>
      </c>
      <c r="B16298" s="2" t="s">
        <v>36772</v>
      </c>
    </row>
    <row r="16299" spans="1:2" x14ac:dyDescent="0.25">
      <c r="A16299" s="2" t="s">
        <v>36773</v>
      </c>
      <c r="B16299" s="2" t="s">
        <v>36774</v>
      </c>
    </row>
    <row r="16300" spans="1:2" x14ac:dyDescent="0.25">
      <c r="A16300" s="2" t="s">
        <v>36775</v>
      </c>
      <c r="B16300" s="2" t="s">
        <v>36776</v>
      </c>
    </row>
    <row r="16301" spans="1:2" x14ac:dyDescent="0.25">
      <c r="A16301" s="2" t="s">
        <v>36777</v>
      </c>
      <c r="B16301" s="2" t="s">
        <v>36778</v>
      </c>
    </row>
    <row r="16302" spans="1:2" x14ac:dyDescent="0.25">
      <c r="A16302" s="2" t="s">
        <v>36779</v>
      </c>
      <c r="B16302" s="2" t="s">
        <v>36780</v>
      </c>
    </row>
    <row r="16303" spans="1:2" x14ac:dyDescent="0.25">
      <c r="A16303" s="2" t="s">
        <v>36781</v>
      </c>
      <c r="B16303" s="2" t="s">
        <v>36782</v>
      </c>
    </row>
    <row r="16304" spans="1:2" x14ac:dyDescent="0.25">
      <c r="A16304" s="2" t="s">
        <v>36783</v>
      </c>
      <c r="B16304" s="2" t="s">
        <v>36784</v>
      </c>
    </row>
    <row r="16305" spans="1:2" x14ac:dyDescent="0.25">
      <c r="A16305" s="2" t="s">
        <v>36785</v>
      </c>
      <c r="B16305" s="2" t="s">
        <v>36786</v>
      </c>
    </row>
    <row r="16306" spans="1:2" x14ac:dyDescent="0.25">
      <c r="A16306" s="2" t="s">
        <v>36787</v>
      </c>
      <c r="B16306" s="2" t="s">
        <v>36788</v>
      </c>
    </row>
    <row r="16307" spans="1:2" x14ac:dyDescent="0.25">
      <c r="A16307" s="2" t="s">
        <v>36789</v>
      </c>
      <c r="B16307" s="2" t="s">
        <v>36790</v>
      </c>
    </row>
    <row r="16308" spans="1:2" x14ac:dyDescent="0.25">
      <c r="A16308" s="2" t="s">
        <v>36791</v>
      </c>
      <c r="B16308" s="2" t="s">
        <v>36792</v>
      </c>
    </row>
    <row r="16309" spans="1:2" x14ac:dyDescent="0.25">
      <c r="A16309" s="2" t="s">
        <v>36793</v>
      </c>
      <c r="B16309" s="2" t="s">
        <v>36794</v>
      </c>
    </row>
    <row r="16310" spans="1:2" x14ac:dyDescent="0.25">
      <c r="A16310" s="2" t="s">
        <v>36795</v>
      </c>
      <c r="B16310" s="2" t="s">
        <v>36796</v>
      </c>
    </row>
    <row r="16311" spans="1:2" x14ac:dyDescent="0.25">
      <c r="A16311" s="2" t="s">
        <v>36797</v>
      </c>
      <c r="B16311" s="2" t="s">
        <v>25282</v>
      </c>
    </row>
    <row r="16312" spans="1:2" x14ac:dyDescent="0.25">
      <c r="A16312" s="2" t="s">
        <v>36798</v>
      </c>
      <c r="B16312" s="2" t="s">
        <v>36799</v>
      </c>
    </row>
    <row r="16313" spans="1:2" x14ac:dyDescent="0.25">
      <c r="A16313" s="2" t="s">
        <v>36800</v>
      </c>
      <c r="B16313" s="2" t="s">
        <v>36801</v>
      </c>
    </row>
    <row r="16314" spans="1:2" x14ac:dyDescent="0.25">
      <c r="A16314" s="2" t="s">
        <v>36802</v>
      </c>
      <c r="B16314" s="2" t="s">
        <v>7906</v>
      </c>
    </row>
    <row r="16315" spans="1:2" x14ac:dyDescent="0.25">
      <c r="A16315" s="2" t="s">
        <v>36803</v>
      </c>
      <c r="B16315" s="2" t="s">
        <v>36804</v>
      </c>
    </row>
    <row r="16316" spans="1:2" x14ac:dyDescent="0.25">
      <c r="A16316" s="2" t="s">
        <v>36805</v>
      </c>
      <c r="B16316" s="2" t="s">
        <v>36806</v>
      </c>
    </row>
    <row r="16317" spans="1:2" x14ac:dyDescent="0.25">
      <c r="A16317" s="2" t="s">
        <v>36807</v>
      </c>
      <c r="B16317" s="2" t="s">
        <v>36808</v>
      </c>
    </row>
    <row r="16318" spans="1:2" x14ac:dyDescent="0.25">
      <c r="A16318" s="2" t="s">
        <v>36809</v>
      </c>
      <c r="B16318" s="2" t="s">
        <v>17314</v>
      </c>
    </row>
    <row r="16319" spans="1:2" x14ac:dyDescent="0.25">
      <c r="A16319" s="2" t="s">
        <v>36810</v>
      </c>
      <c r="B16319" s="2" t="s">
        <v>36811</v>
      </c>
    </row>
    <row r="16320" spans="1:2" x14ac:dyDescent="0.25">
      <c r="A16320" s="2" t="s">
        <v>36812</v>
      </c>
      <c r="B16320" s="2" t="s">
        <v>36813</v>
      </c>
    </row>
    <row r="16321" spans="1:2" x14ac:dyDescent="0.25">
      <c r="A16321" s="2" t="s">
        <v>36814</v>
      </c>
      <c r="B16321" s="2" t="s">
        <v>36815</v>
      </c>
    </row>
    <row r="16322" spans="1:2" x14ac:dyDescent="0.25">
      <c r="A16322" s="2" t="s">
        <v>36816</v>
      </c>
      <c r="B16322" s="2" t="s">
        <v>36817</v>
      </c>
    </row>
    <row r="16323" spans="1:2" x14ac:dyDescent="0.25">
      <c r="A16323" s="2" t="s">
        <v>36818</v>
      </c>
      <c r="B16323" s="2" t="s">
        <v>36819</v>
      </c>
    </row>
    <row r="16324" spans="1:2" x14ac:dyDescent="0.25">
      <c r="A16324" s="2" t="s">
        <v>36820</v>
      </c>
      <c r="B16324" s="2" t="s">
        <v>36821</v>
      </c>
    </row>
    <row r="16325" spans="1:2" x14ac:dyDescent="0.25">
      <c r="A16325" s="2" t="s">
        <v>36822</v>
      </c>
      <c r="B16325" s="2" t="s">
        <v>19759</v>
      </c>
    </row>
    <row r="16326" spans="1:2" x14ac:dyDescent="0.25">
      <c r="A16326" s="2" t="s">
        <v>36823</v>
      </c>
      <c r="B16326" s="2" t="s">
        <v>36824</v>
      </c>
    </row>
    <row r="16327" spans="1:2" x14ac:dyDescent="0.25">
      <c r="A16327" s="2" t="s">
        <v>36825</v>
      </c>
      <c r="B16327" s="2" t="s">
        <v>36826</v>
      </c>
    </row>
    <row r="16328" spans="1:2" x14ac:dyDescent="0.25">
      <c r="A16328" s="2" t="s">
        <v>36827</v>
      </c>
      <c r="B16328" s="2" t="s">
        <v>36828</v>
      </c>
    </row>
    <row r="16329" spans="1:2" x14ac:dyDescent="0.25">
      <c r="A16329" s="2" t="s">
        <v>36829</v>
      </c>
      <c r="B16329" s="2" t="s">
        <v>36830</v>
      </c>
    </row>
    <row r="16330" spans="1:2" x14ac:dyDescent="0.25">
      <c r="A16330" s="2" t="s">
        <v>36831</v>
      </c>
      <c r="B16330" s="2" t="s">
        <v>36832</v>
      </c>
    </row>
    <row r="16331" spans="1:2" x14ac:dyDescent="0.25">
      <c r="A16331" s="2" t="s">
        <v>36833</v>
      </c>
      <c r="B16331" s="2" t="s">
        <v>36834</v>
      </c>
    </row>
    <row r="16332" spans="1:2" x14ac:dyDescent="0.25">
      <c r="A16332" s="2" t="s">
        <v>36835</v>
      </c>
      <c r="B16332" s="2" t="s">
        <v>36836</v>
      </c>
    </row>
    <row r="16333" spans="1:2" x14ac:dyDescent="0.25">
      <c r="A16333" s="2" t="s">
        <v>36837</v>
      </c>
      <c r="B16333" s="2" t="s">
        <v>36838</v>
      </c>
    </row>
    <row r="16334" spans="1:2" x14ac:dyDescent="0.25">
      <c r="A16334" s="2" t="s">
        <v>36839</v>
      </c>
      <c r="B16334" s="2" t="s">
        <v>36840</v>
      </c>
    </row>
    <row r="16335" spans="1:2" x14ac:dyDescent="0.25">
      <c r="A16335" s="2" t="s">
        <v>36841</v>
      </c>
      <c r="B16335" s="2" t="s">
        <v>36842</v>
      </c>
    </row>
    <row r="16336" spans="1:2" x14ac:dyDescent="0.25">
      <c r="A16336" s="2" t="s">
        <v>36843</v>
      </c>
      <c r="B16336" s="2" t="s">
        <v>36844</v>
      </c>
    </row>
    <row r="16337" spans="1:2" x14ac:dyDescent="0.25">
      <c r="A16337" s="2" t="s">
        <v>36845</v>
      </c>
      <c r="B16337" s="2" t="s">
        <v>36846</v>
      </c>
    </row>
    <row r="16338" spans="1:2" x14ac:dyDescent="0.25">
      <c r="A16338" s="2" t="s">
        <v>36847</v>
      </c>
      <c r="B16338" s="2" t="s">
        <v>36848</v>
      </c>
    </row>
    <row r="16339" spans="1:2" x14ac:dyDescent="0.25">
      <c r="A16339" s="2" t="s">
        <v>36849</v>
      </c>
      <c r="B16339" s="2" t="s">
        <v>36850</v>
      </c>
    </row>
    <row r="16340" spans="1:2" x14ac:dyDescent="0.25">
      <c r="A16340" s="2" t="s">
        <v>36851</v>
      </c>
      <c r="B16340" s="2" t="s">
        <v>36852</v>
      </c>
    </row>
    <row r="16341" spans="1:2" x14ac:dyDescent="0.25">
      <c r="A16341" s="2" t="s">
        <v>36853</v>
      </c>
      <c r="B16341" s="2" t="s">
        <v>33080</v>
      </c>
    </row>
    <row r="16342" spans="1:2" x14ac:dyDescent="0.25">
      <c r="A16342" s="2" t="s">
        <v>36854</v>
      </c>
      <c r="B16342" s="2" t="s">
        <v>36855</v>
      </c>
    </row>
    <row r="16343" spans="1:2" x14ac:dyDescent="0.25">
      <c r="A16343" s="2" t="s">
        <v>36856</v>
      </c>
      <c r="B16343" s="2" t="s">
        <v>36857</v>
      </c>
    </row>
    <row r="16344" spans="1:2" x14ac:dyDescent="0.25">
      <c r="A16344" s="2" t="s">
        <v>36858</v>
      </c>
      <c r="B16344" s="2" t="s">
        <v>36859</v>
      </c>
    </row>
    <row r="16345" spans="1:2" x14ac:dyDescent="0.25">
      <c r="A16345" s="2" t="s">
        <v>36860</v>
      </c>
      <c r="B16345" s="2" t="s">
        <v>31286</v>
      </c>
    </row>
    <row r="16346" spans="1:2" x14ac:dyDescent="0.25">
      <c r="A16346" s="2" t="s">
        <v>36861</v>
      </c>
      <c r="B16346" s="2" t="s">
        <v>36862</v>
      </c>
    </row>
    <row r="16347" spans="1:2" x14ac:dyDescent="0.25">
      <c r="A16347" s="2" t="s">
        <v>36863</v>
      </c>
      <c r="B16347" s="2" t="s">
        <v>36864</v>
      </c>
    </row>
    <row r="16348" spans="1:2" x14ac:dyDescent="0.25">
      <c r="A16348" s="2" t="s">
        <v>36865</v>
      </c>
      <c r="B16348" s="2" t="s">
        <v>33084</v>
      </c>
    </row>
    <row r="16349" spans="1:2" x14ac:dyDescent="0.25">
      <c r="A16349" s="2" t="s">
        <v>36866</v>
      </c>
      <c r="B16349" s="2" t="s">
        <v>36867</v>
      </c>
    </row>
    <row r="16350" spans="1:2" x14ac:dyDescent="0.25">
      <c r="A16350" s="2" t="s">
        <v>36868</v>
      </c>
      <c r="B16350" s="2" t="s">
        <v>36869</v>
      </c>
    </row>
    <row r="16351" spans="1:2" x14ac:dyDescent="0.25">
      <c r="A16351" s="2" t="s">
        <v>36870</v>
      </c>
      <c r="B16351" s="2" t="s">
        <v>36871</v>
      </c>
    </row>
    <row r="16352" spans="1:2" x14ac:dyDescent="0.25">
      <c r="A16352" s="2" t="s">
        <v>36872</v>
      </c>
      <c r="B16352" s="2" t="s">
        <v>36873</v>
      </c>
    </row>
    <row r="16353" spans="1:2" x14ac:dyDescent="0.25">
      <c r="A16353" s="2" t="s">
        <v>36874</v>
      </c>
      <c r="B16353" s="2" t="s">
        <v>36875</v>
      </c>
    </row>
    <row r="16354" spans="1:2" x14ac:dyDescent="0.25">
      <c r="A16354" s="2" t="s">
        <v>36876</v>
      </c>
      <c r="B16354" s="2" t="s">
        <v>36877</v>
      </c>
    </row>
    <row r="16355" spans="1:2" x14ac:dyDescent="0.25">
      <c r="A16355" s="2" t="s">
        <v>36878</v>
      </c>
      <c r="B16355" s="2" t="s">
        <v>36879</v>
      </c>
    </row>
    <row r="16356" spans="1:2" x14ac:dyDescent="0.25">
      <c r="A16356" s="2" t="s">
        <v>36880</v>
      </c>
      <c r="B16356" s="2" t="s">
        <v>36881</v>
      </c>
    </row>
    <row r="16357" spans="1:2" x14ac:dyDescent="0.25">
      <c r="A16357" s="2" t="s">
        <v>36882</v>
      </c>
      <c r="B16357" s="2" t="s">
        <v>36883</v>
      </c>
    </row>
    <row r="16358" spans="1:2" x14ac:dyDescent="0.25">
      <c r="A16358" s="2" t="s">
        <v>36884</v>
      </c>
      <c r="B16358" s="2" t="s">
        <v>36885</v>
      </c>
    </row>
    <row r="16359" spans="1:2" x14ac:dyDescent="0.25">
      <c r="A16359" s="2" t="s">
        <v>36886</v>
      </c>
      <c r="B16359" s="2" t="s">
        <v>36887</v>
      </c>
    </row>
    <row r="16360" spans="1:2" x14ac:dyDescent="0.25">
      <c r="A16360" s="2" t="s">
        <v>36888</v>
      </c>
      <c r="B16360" s="2" t="s">
        <v>36889</v>
      </c>
    </row>
    <row r="16361" spans="1:2" x14ac:dyDescent="0.25">
      <c r="A16361" s="2" t="s">
        <v>36890</v>
      </c>
      <c r="B16361" s="2" t="s">
        <v>36891</v>
      </c>
    </row>
    <row r="16362" spans="1:2" x14ac:dyDescent="0.25">
      <c r="A16362" s="2" t="s">
        <v>36892</v>
      </c>
      <c r="B16362" s="2" t="s">
        <v>36893</v>
      </c>
    </row>
    <row r="16363" spans="1:2" x14ac:dyDescent="0.25">
      <c r="A16363" s="2" t="s">
        <v>36894</v>
      </c>
      <c r="B16363" s="2" t="s">
        <v>36895</v>
      </c>
    </row>
    <row r="16364" spans="1:2" x14ac:dyDescent="0.25">
      <c r="A16364" s="2" t="s">
        <v>36896</v>
      </c>
      <c r="B16364" s="2" t="s">
        <v>36897</v>
      </c>
    </row>
    <row r="16365" spans="1:2" x14ac:dyDescent="0.25">
      <c r="A16365" s="2" t="s">
        <v>36898</v>
      </c>
      <c r="B16365" s="2" t="s">
        <v>36899</v>
      </c>
    </row>
    <row r="16366" spans="1:2" x14ac:dyDescent="0.25">
      <c r="A16366" s="2" t="s">
        <v>36900</v>
      </c>
      <c r="B16366" s="2" t="s">
        <v>36901</v>
      </c>
    </row>
    <row r="16367" spans="1:2" x14ac:dyDescent="0.25">
      <c r="A16367" s="2" t="s">
        <v>36902</v>
      </c>
      <c r="B16367" s="2" t="s">
        <v>36903</v>
      </c>
    </row>
    <row r="16368" spans="1:2" x14ac:dyDescent="0.25">
      <c r="A16368" s="2" t="s">
        <v>36904</v>
      </c>
      <c r="B16368" s="2" t="s">
        <v>36905</v>
      </c>
    </row>
    <row r="16369" spans="1:2" x14ac:dyDescent="0.25">
      <c r="A16369" s="2" t="s">
        <v>36906</v>
      </c>
      <c r="B16369" s="2" t="s">
        <v>36907</v>
      </c>
    </row>
    <row r="16370" spans="1:2" x14ac:dyDescent="0.25">
      <c r="A16370" s="2" t="s">
        <v>36908</v>
      </c>
      <c r="B16370" s="2" t="s">
        <v>36909</v>
      </c>
    </row>
    <row r="16371" spans="1:2" x14ac:dyDescent="0.25">
      <c r="A16371" s="2" t="s">
        <v>36910</v>
      </c>
      <c r="B16371" s="2" t="s">
        <v>36911</v>
      </c>
    </row>
    <row r="16372" spans="1:2" x14ac:dyDescent="0.25">
      <c r="A16372" s="2" t="s">
        <v>36912</v>
      </c>
      <c r="B16372" s="2" t="s">
        <v>36913</v>
      </c>
    </row>
    <row r="16373" spans="1:2" x14ac:dyDescent="0.25">
      <c r="A16373" s="2" t="s">
        <v>36914</v>
      </c>
      <c r="B16373" s="2" t="s">
        <v>36915</v>
      </c>
    </row>
    <row r="16374" spans="1:2" x14ac:dyDescent="0.25">
      <c r="A16374" s="2" t="s">
        <v>36916</v>
      </c>
      <c r="B16374" s="2" t="s">
        <v>36917</v>
      </c>
    </row>
    <row r="16375" spans="1:2" x14ac:dyDescent="0.25">
      <c r="A16375" s="2" t="s">
        <v>36918</v>
      </c>
      <c r="B16375" s="2" t="s">
        <v>36919</v>
      </c>
    </row>
    <row r="16376" spans="1:2" x14ac:dyDescent="0.25">
      <c r="A16376" s="2" t="s">
        <v>36920</v>
      </c>
      <c r="B16376" s="2" t="s">
        <v>36921</v>
      </c>
    </row>
    <row r="16377" spans="1:2" x14ac:dyDescent="0.25">
      <c r="A16377" s="2" t="s">
        <v>36922</v>
      </c>
      <c r="B16377" s="2" t="s">
        <v>36923</v>
      </c>
    </row>
    <row r="16378" spans="1:2" x14ac:dyDescent="0.25">
      <c r="A16378" s="2" t="s">
        <v>36924</v>
      </c>
      <c r="B16378" s="2" t="s">
        <v>36925</v>
      </c>
    </row>
    <row r="16379" spans="1:2" x14ac:dyDescent="0.25">
      <c r="A16379" s="2" t="s">
        <v>36926</v>
      </c>
      <c r="B16379" s="2" t="s">
        <v>36927</v>
      </c>
    </row>
    <row r="16380" spans="1:2" x14ac:dyDescent="0.25">
      <c r="A16380" s="2" t="s">
        <v>36928</v>
      </c>
      <c r="B16380" s="2" t="s">
        <v>36929</v>
      </c>
    </row>
    <row r="16381" spans="1:2" x14ac:dyDescent="0.25">
      <c r="A16381" s="2" t="s">
        <v>36930</v>
      </c>
      <c r="B16381" s="2" t="s">
        <v>36931</v>
      </c>
    </row>
    <row r="16382" spans="1:2" x14ac:dyDescent="0.25">
      <c r="A16382" s="2" t="s">
        <v>36932</v>
      </c>
      <c r="B16382" s="2" t="s">
        <v>36933</v>
      </c>
    </row>
    <row r="16383" spans="1:2" x14ac:dyDescent="0.25">
      <c r="A16383" s="2" t="s">
        <v>36934</v>
      </c>
      <c r="B16383" s="2" t="s">
        <v>36935</v>
      </c>
    </row>
    <row r="16384" spans="1:2" x14ac:dyDescent="0.25">
      <c r="A16384" s="2" t="s">
        <v>36936</v>
      </c>
      <c r="B16384" s="2" t="s">
        <v>36937</v>
      </c>
    </row>
    <row r="16385" spans="1:2" x14ac:dyDescent="0.25">
      <c r="A16385" s="2" t="s">
        <v>36938</v>
      </c>
      <c r="B16385" s="2" t="s">
        <v>36939</v>
      </c>
    </row>
    <row r="16386" spans="1:2" x14ac:dyDescent="0.25">
      <c r="A16386" s="2" t="s">
        <v>36940</v>
      </c>
      <c r="B16386" s="2" t="s">
        <v>33137</v>
      </c>
    </row>
    <row r="16387" spans="1:2" x14ac:dyDescent="0.25">
      <c r="A16387" s="2" t="s">
        <v>36941</v>
      </c>
      <c r="B16387" s="2" t="s">
        <v>36942</v>
      </c>
    </row>
    <row r="16388" spans="1:2" x14ac:dyDescent="0.25">
      <c r="A16388" s="2" t="s">
        <v>36943</v>
      </c>
      <c r="B16388" s="2" t="s">
        <v>36944</v>
      </c>
    </row>
    <row r="16389" spans="1:2" x14ac:dyDescent="0.25">
      <c r="A16389" s="2" t="s">
        <v>36945</v>
      </c>
      <c r="B16389" s="2" t="s">
        <v>36946</v>
      </c>
    </row>
    <row r="16390" spans="1:2" x14ac:dyDescent="0.25">
      <c r="A16390" s="2" t="s">
        <v>36947</v>
      </c>
      <c r="B16390" s="2" t="s">
        <v>36948</v>
      </c>
    </row>
    <row r="16391" spans="1:2" x14ac:dyDescent="0.25">
      <c r="A16391" s="2" t="s">
        <v>36949</v>
      </c>
      <c r="B16391" s="2" t="s">
        <v>36950</v>
      </c>
    </row>
    <row r="16392" spans="1:2" x14ac:dyDescent="0.25">
      <c r="A16392" s="2" t="s">
        <v>36951</v>
      </c>
      <c r="B16392" s="2" t="s">
        <v>36952</v>
      </c>
    </row>
    <row r="16393" spans="1:2" x14ac:dyDescent="0.25">
      <c r="A16393" s="2" t="s">
        <v>36953</v>
      </c>
      <c r="B16393" s="2" t="s">
        <v>36954</v>
      </c>
    </row>
    <row r="16394" spans="1:2" x14ac:dyDescent="0.25">
      <c r="A16394" s="2" t="s">
        <v>36955</v>
      </c>
      <c r="B16394" s="2" t="s">
        <v>36956</v>
      </c>
    </row>
    <row r="16395" spans="1:2" x14ac:dyDescent="0.25">
      <c r="A16395" s="2" t="s">
        <v>36957</v>
      </c>
      <c r="B16395" s="2" t="s">
        <v>36958</v>
      </c>
    </row>
    <row r="16396" spans="1:2" x14ac:dyDescent="0.25">
      <c r="A16396" s="2" t="s">
        <v>36959</v>
      </c>
      <c r="B16396" s="2" t="s">
        <v>36960</v>
      </c>
    </row>
    <row r="16397" spans="1:2" x14ac:dyDescent="0.25">
      <c r="A16397" s="2" t="s">
        <v>36961</v>
      </c>
      <c r="B16397" s="2" t="s">
        <v>36962</v>
      </c>
    </row>
    <row r="16398" spans="1:2" x14ac:dyDescent="0.25">
      <c r="A16398" s="2" t="s">
        <v>36963</v>
      </c>
      <c r="B16398" s="2" t="s">
        <v>36964</v>
      </c>
    </row>
    <row r="16399" spans="1:2" x14ac:dyDescent="0.25">
      <c r="A16399" s="2" t="s">
        <v>36965</v>
      </c>
      <c r="B16399" s="2" t="s">
        <v>36966</v>
      </c>
    </row>
    <row r="16400" spans="1:2" x14ac:dyDescent="0.25">
      <c r="A16400" s="2" t="s">
        <v>36967</v>
      </c>
      <c r="B16400" s="2" t="s">
        <v>36968</v>
      </c>
    </row>
    <row r="16401" spans="1:2" x14ac:dyDescent="0.25">
      <c r="A16401" s="2" t="s">
        <v>36969</v>
      </c>
      <c r="B16401" s="2" t="s">
        <v>36970</v>
      </c>
    </row>
    <row r="16402" spans="1:2" x14ac:dyDescent="0.25">
      <c r="A16402" s="2" t="s">
        <v>36971</v>
      </c>
      <c r="B16402" s="2" t="s">
        <v>36972</v>
      </c>
    </row>
    <row r="16403" spans="1:2" x14ac:dyDescent="0.25">
      <c r="A16403" s="2" t="s">
        <v>36973</v>
      </c>
      <c r="B16403" s="2" t="s">
        <v>36974</v>
      </c>
    </row>
    <row r="16404" spans="1:2" x14ac:dyDescent="0.25">
      <c r="A16404" s="2" t="s">
        <v>36975</v>
      </c>
      <c r="B16404" s="2" t="s">
        <v>36976</v>
      </c>
    </row>
    <row r="16405" spans="1:2" x14ac:dyDescent="0.25">
      <c r="A16405" s="2" t="s">
        <v>36977</v>
      </c>
      <c r="B16405" s="2" t="s">
        <v>36978</v>
      </c>
    </row>
    <row r="16406" spans="1:2" x14ac:dyDescent="0.25">
      <c r="A16406" s="2" t="s">
        <v>36979</v>
      </c>
      <c r="B16406" s="2" t="s">
        <v>36980</v>
      </c>
    </row>
    <row r="16407" spans="1:2" x14ac:dyDescent="0.25">
      <c r="A16407" s="2" t="s">
        <v>36981</v>
      </c>
      <c r="B16407" s="2" t="s">
        <v>36982</v>
      </c>
    </row>
    <row r="16408" spans="1:2" x14ac:dyDescent="0.25">
      <c r="A16408" s="2" t="s">
        <v>36983</v>
      </c>
      <c r="B16408" s="2" t="s">
        <v>36984</v>
      </c>
    </row>
    <row r="16409" spans="1:2" x14ac:dyDescent="0.25">
      <c r="A16409" s="2" t="s">
        <v>36985</v>
      </c>
      <c r="B16409" s="2" t="s">
        <v>36986</v>
      </c>
    </row>
    <row r="16410" spans="1:2" x14ac:dyDescent="0.25">
      <c r="A16410" s="2" t="s">
        <v>36987</v>
      </c>
      <c r="B16410" s="2" t="s">
        <v>8853</v>
      </c>
    </row>
    <row r="16411" spans="1:2" x14ac:dyDescent="0.25">
      <c r="A16411" s="2" t="s">
        <v>36988</v>
      </c>
      <c r="B16411" s="2" t="s">
        <v>36989</v>
      </c>
    </row>
    <row r="16412" spans="1:2" x14ac:dyDescent="0.25">
      <c r="A16412" s="2" t="s">
        <v>36990</v>
      </c>
      <c r="B16412" s="2" t="s">
        <v>36991</v>
      </c>
    </row>
    <row r="16413" spans="1:2" x14ac:dyDescent="0.25">
      <c r="A16413" s="2" t="s">
        <v>36992</v>
      </c>
      <c r="B16413" s="2" t="s">
        <v>36993</v>
      </c>
    </row>
    <row r="16414" spans="1:2" x14ac:dyDescent="0.25">
      <c r="A16414" s="2" t="s">
        <v>36994</v>
      </c>
      <c r="B16414" s="2" t="s">
        <v>36995</v>
      </c>
    </row>
    <row r="16415" spans="1:2" x14ac:dyDescent="0.25">
      <c r="A16415" s="2" t="s">
        <v>36996</v>
      </c>
      <c r="B16415" s="2" t="s">
        <v>36997</v>
      </c>
    </row>
    <row r="16416" spans="1:2" x14ac:dyDescent="0.25">
      <c r="A16416" s="2" t="s">
        <v>36998</v>
      </c>
      <c r="B16416" s="2" t="s">
        <v>18870</v>
      </c>
    </row>
    <row r="16417" spans="1:2" x14ac:dyDescent="0.25">
      <c r="A16417" s="2" t="s">
        <v>36999</v>
      </c>
      <c r="B16417" s="2" t="s">
        <v>37000</v>
      </c>
    </row>
    <row r="16418" spans="1:2" x14ac:dyDescent="0.25">
      <c r="A16418" s="2" t="s">
        <v>37001</v>
      </c>
      <c r="B16418" s="2" t="s">
        <v>37002</v>
      </c>
    </row>
    <row r="16419" spans="1:2" x14ac:dyDescent="0.25">
      <c r="A16419" s="2" t="s">
        <v>37003</v>
      </c>
      <c r="B16419" s="2" t="s">
        <v>37004</v>
      </c>
    </row>
    <row r="16420" spans="1:2" x14ac:dyDescent="0.25">
      <c r="A16420" s="2" t="s">
        <v>37005</v>
      </c>
      <c r="B16420" s="2" t="s">
        <v>37006</v>
      </c>
    </row>
    <row r="16421" spans="1:2" x14ac:dyDescent="0.25">
      <c r="A16421" s="2" t="s">
        <v>37007</v>
      </c>
      <c r="B16421" s="2" t="s">
        <v>8513</v>
      </c>
    </row>
    <row r="16422" spans="1:2" x14ac:dyDescent="0.25">
      <c r="A16422" s="2" t="s">
        <v>37008</v>
      </c>
      <c r="B16422" s="2" t="s">
        <v>37009</v>
      </c>
    </row>
    <row r="16423" spans="1:2" x14ac:dyDescent="0.25">
      <c r="A16423" s="2" t="s">
        <v>37010</v>
      </c>
      <c r="B16423" s="2" t="s">
        <v>37011</v>
      </c>
    </row>
    <row r="16424" spans="1:2" x14ac:dyDescent="0.25">
      <c r="A16424" s="2" t="s">
        <v>37012</v>
      </c>
      <c r="B16424" s="2" t="s">
        <v>37013</v>
      </c>
    </row>
    <row r="16425" spans="1:2" x14ac:dyDescent="0.25">
      <c r="A16425" s="2" t="s">
        <v>37014</v>
      </c>
      <c r="B16425" s="2" t="s">
        <v>37015</v>
      </c>
    </row>
    <row r="16426" spans="1:2" x14ac:dyDescent="0.25">
      <c r="A16426" s="2" t="s">
        <v>37016</v>
      </c>
      <c r="B16426" s="2" t="s">
        <v>37017</v>
      </c>
    </row>
    <row r="16427" spans="1:2" x14ac:dyDescent="0.25">
      <c r="A16427" s="2" t="s">
        <v>37018</v>
      </c>
      <c r="B16427" s="2" t="s">
        <v>37019</v>
      </c>
    </row>
    <row r="16428" spans="1:2" x14ac:dyDescent="0.25">
      <c r="A16428" s="2" t="s">
        <v>37020</v>
      </c>
      <c r="B16428" s="2" t="s">
        <v>37021</v>
      </c>
    </row>
    <row r="16429" spans="1:2" x14ac:dyDescent="0.25">
      <c r="A16429" s="2" t="s">
        <v>37022</v>
      </c>
      <c r="B16429" s="2" t="s">
        <v>37023</v>
      </c>
    </row>
    <row r="16430" spans="1:2" x14ac:dyDescent="0.25">
      <c r="A16430" s="2" t="s">
        <v>37024</v>
      </c>
      <c r="B16430" s="2" t="s">
        <v>18895</v>
      </c>
    </row>
    <row r="16431" spans="1:2" x14ac:dyDescent="0.25">
      <c r="A16431" s="2" t="s">
        <v>37025</v>
      </c>
      <c r="B16431" s="2" t="s">
        <v>37026</v>
      </c>
    </row>
    <row r="16432" spans="1:2" x14ac:dyDescent="0.25">
      <c r="A16432" s="2" t="s">
        <v>37027</v>
      </c>
      <c r="B16432" s="2" t="s">
        <v>37028</v>
      </c>
    </row>
    <row r="16433" spans="1:2" x14ac:dyDescent="0.25">
      <c r="A16433" s="2" t="s">
        <v>37029</v>
      </c>
      <c r="B16433" s="2" t="s">
        <v>37030</v>
      </c>
    </row>
    <row r="16434" spans="1:2" x14ac:dyDescent="0.25">
      <c r="A16434" s="2" t="s">
        <v>37031</v>
      </c>
      <c r="B16434" s="2" t="s">
        <v>37032</v>
      </c>
    </row>
    <row r="16435" spans="1:2" x14ac:dyDescent="0.25">
      <c r="A16435" s="2" t="s">
        <v>37033</v>
      </c>
      <c r="B16435" s="2" t="s">
        <v>37034</v>
      </c>
    </row>
    <row r="16436" spans="1:2" x14ac:dyDescent="0.25">
      <c r="A16436" s="2" t="s">
        <v>37035</v>
      </c>
      <c r="B16436" s="2" t="s">
        <v>37036</v>
      </c>
    </row>
    <row r="16437" spans="1:2" x14ac:dyDescent="0.25">
      <c r="A16437" s="2" t="s">
        <v>37037</v>
      </c>
      <c r="B16437" s="2" t="s">
        <v>37038</v>
      </c>
    </row>
    <row r="16438" spans="1:2" x14ac:dyDescent="0.25">
      <c r="A16438" s="2" t="s">
        <v>37039</v>
      </c>
      <c r="B16438" s="2" t="s">
        <v>37040</v>
      </c>
    </row>
    <row r="16439" spans="1:2" x14ac:dyDescent="0.25">
      <c r="A16439" s="2" t="s">
        <v>37041</v>
      </c>
      <c r="B16439" s="2" t="s">
        <v>37042</v>
      </c>
    </row>
    <row r="16440" spans="1:2" x14ac:dyDescent="0.25">
      <c r="A16440" s="2" t="s">
        <v>37043</v>
      </c>
      <c r="B16440" s="2" t="s">
        <v>18934</v>
      </c>
    </row>
    <row r="16441" spans="1:2" x14ac:dyDescent="0.25">
      <c r="A16441" s="2" t="s">
        <v>37044</v>
      </c>
      <c r="B16441" s="2" t="s">
        <v>34924</v>
      </c>
    </row>
    <row r="16442" spans="1:2" x14ac:dyDescent="0.25">
      <c r="A16442" s="2" t="s">
        <v>37045</v>
      </c>
      <c r="B16442" s="2" t="s">
        <v>7562</v>
      </c>
    </row>
    <row r="16443" spans="1:2" x14ac:dyDescent="0.25">
      <c r="A16443" s="2" t="s">
        <v>37046</v>
      </c>
      <c r="B16443" s="2" t="s">
        <v>37047</v>
      </c>
    </row>
    <row r="16444" spans="1:2" x14ac:dyDescent="0.25">
      <c r="A16444" s="2" t="s">
        <v>37048</v>
      </c>
      <c r="B16444" s="2" t="s">
        <v>37049</v>
      </c>
    </row>
    <row r="16445" spans="1:2" x14ac:dyDescent="0.25">
      <c r="A16445" s="2" t="s">
        <v>37050</v>
      </c>
      <c r="B16445" s="2" t="s">
        <v>37051</v>
      </c>
    </row>
    <row r="16446" spans="1:2" x14ac:dyDescent="0.25">
      <c r="A16446" s="2" t="s">
        <v>37052</v>
      </c>
      <c r="B16446" s="2" t="s">
        <v>37053</v>
      </c>
    </row>
    <row r="16447" spans="1:2" x14ac:dyDescent="0.25">
      <c r="A16447" s="2" t="s">
        <v>37054</v>
      </c>
      <c r="B16447" s="2" t="s">
        <v>37055</v>
      </c>
    </row>
    <row r="16448" spans="1:2" x14ac:dyDescent="0.25">
      <c r="A16448" s="2" t="s">
        <v>37056</v>
      </c>
      <c r="B16448" s="2" t="s">
        <v>33864</v>
      </c>
    </row>
    <row r="16449" spans="1:2" x14ac:dyDescent="0.25">
      <c r="A16449" s="2" t="s">
        <v>37057</v>
      </c>
      <c r="B16449" s="2" t="s">
        <v>37058</v>
      </c>
    </row>
    <row r="16450" spans="1:2" x14ac:dyDescent="0.25">
      <c r="A16450" s="2" t="s">
        <v>37059</v>
      </c>
      <c r="B16450" s="2" t="s">
        <v>37060</v>
      </c>
    </row>
    <row r="16451" spans="1:2" x14ac:dyDescent="0.25">
      <c r="A16451" s="2" t="s">
        <v>37061</v>
      </c>
      <c r="B16451" s="2" t="s">
        <v>37062</v>
      </c>
    </row>
    <row r="16452" spans="1:2" x14ac:dyDescent="0.25">
      <c r="A16452" s="2" t="s">
        <v>37063</v>
      </c>
      <c r="B16452" s="2" t="s">
        <v>37064</v>
      </c>
    </row>
    <row r="16453" spans="1:2" x14ac:dyDescent="0.25">
      <c r="A16453" s="2" t="s">
        <v>37065</v>
      </c>
      <c r="B16453" s="2" t="s">
        <v>7588</v>
      </c>
    </row>
    <row r="16454" spans="1:2" x14ac:dyDescent="0.25">
      <c r="A16454" s="2" t="s">
        <v>37066</v>
      </c>
      <c r="B16454" s="2" t="s">
        <v>37067</v>
      </c>
    </row>
    <row r="16455" spans="1:2" x14ac:dyDescent="0.25">
      <c r="A16455" s="2" t="s">
        <v>37068</v>
      </c>
      <c r="B16455" s="2" t="s">
        <v>37069</v>
      </c>
    </row>
    <row r="16456" spans="1:2" x14ac:dyDescent="0.25">
      <c r="A16456" s="2" t="s">
        <v>37070</v>
      </c>
      <c r="B16456" s="2" t="s">
        <v>37071</v>
      </c>
    </row>
    <row r="16457" spans="1:2" x14ac:dyDescent="0.25">
      <c r="A16457" s="2" t="s">
        <v>37072</v>
      </c>
      <c r="B16457" s="2" t="s">
        <v>37073</v>
      </c>
    </row>
    <row r="16458" spans="1:2" x14ac:dyDescent="0.25">
      <c r="A16458" s="2" t="s">
        <v>37074</v>
      </c>
      <c r="B16458" s="2" t="s">
        <v>37075</v>
      </c>
    </row>
    <row r="16459" spans="1:2" x14ac:dyDescent="0.25">
      <c r="A16459" s="2" t="s">
        <v>37076</v>
      </c>
      <c r="B16459" s="2" t="s">
        <v>37077</v>
      </c>
    </row>
    <row r="16460" spans="1:2" x14ac:dyDescent="0.25">
      <c r="A16460" s="2" t="s">
        <v>37078</v>
      </c>
      <c r="B16460" s="2" t="s">
        <v>37079</v>
      </c>
    </row>
    <row r="16461" spans="1:2" x14ac:dyDescent="0.25">
      <c r="A16461" s="2" t="s">
        <v>37080</v>
      </c>
      <c r="B16461" s="2" t="s">
        <v>37081</v>
      </c>
    </row>
    <row r="16462" spans="1:2" x14ac:dyDescent="0.25">
      <c r="A16462" s="2" t="s">
        <v>37082</v>
      </c>
      <c r="B16462" s="2" t="s">
        <v>37083</v>
      </c>
    </row>
    <row r="16463" spans="1:2" x14ac:dyDescent="0.25">
      <c r="A16463" s="2" t="s">
        <v>37084</v>
      </c>
      <c r="B16463" s="2" t="s">
        <v>37085</v>
      </c>
    </row>
    <row r="16464" spans="1:2" x14ac:dyDescent="0.25">
      <c r="A16464" s="2" t="s">
        <v>37086</v>
      </c>
      <c r="B16464" s="2" t="s">
        <v>5209</v>
      </c>
    </row>
    <row r="16465" spans="1:2" x14ac:dyDescent="0.25">
      <c r="A16465" s="2" t="s">
        <v>37087</v>
      </c>
      <c r="B16465" s="2" t="s">
        <v>37088</v>
      </c>
    </row>
    <row r="16466" spans="1:2" x14ac:dyDescent="0.25">
      <c r="A16466" s="2" t="s">
        <v>37089</v>
      </c>
      <c r="B16466" s="2" t="s">
        <v>5219</v>
      </c>
    </row>
    <row r="16467" spans="1:2" x14ac:dyDescent="0.25">
      <c r="A16467" s="2" t="s">
        <v>37090</v>
      </c>
      <c r="B16467" s="2" t="s">
        <v>37091</v>
      </c>
    </row>
    <row r="16468" spans="1:2" x14ac:dyDescent="0.25">
      <c r="A16468" s="2" t="s">
        <v>37092</v>
      </c>
      <c r="B16468" s="2" t="s">
        <v>37093</v>
      </c>
    </row>
    <row r="16469" spans="1:2" x14ac:dyDescent="0.25">
      <c r="A16469" s="2" t="s">
        <v>37094</v>
      </c>
      <c r="B16469" s="2" t="s">
        <v>37095</v>
      </c>
    </row>
    <row r="16470" spans="1:2" x14ac:dyDescent="0.25">
      <c r="A16470" s="2" t="s">
        <v>37096</v>
      </c>
      <c r="B16470" s="2" t="s">
        <v>37097</v>
      </c>
    </row>
    <row r="16471" spans="1:2" x14ac:dyDescent="0.25">
      <c r="A16471" s="2" t="s">
        <v>37098</v>
      </c>
      <c r="B16471" s="2" t="s">
        <v>37099</v>
      </c>
    </row>
    <row r="16472" spans="1:2" x14ac:dyDescent="0.25">
      <c r="A16472" s="2" t="s">
        <v>37100</v>
      </c>
      <c r="B16472" s="2" t="s">
        <v>37101</v>
      </c>
    </row>
    <row r="16473" spans="1:2" x14ac:dyDescent="0.25">
      <c r="A16473" s="2" t="s">
        <v>37102</v>
      </c>
      <c r="B16473" s="2" t="s">
        <v>37103</v>
      </c>
    </row>
    <row r="16474" spans="1:2" x14ac:dyDescent="0.25">
      <c r="A16474" s="2" t="s">
        <v>37104</v>
      </c>
      <c r="B16474" s="2" t="s">
        <v>37105</v>
      </c>
    </row>
    <row r="16475" spans="1:2" x14ac:dyDescent="0.25">
      <c r="A16475" s="2" t="s">
        <v>37106</v>
      </c>
      <c r="B16475" s="2" t="s">
        <v>37107</v>
      </c>
    </row>
    <row r="16476" spans="1:2" x14ac:dyDescent="0.25">
      <c r="A16476" s="2" t="s">
        <v>37108</v>
      </c>
      <c r="B16476" s="2" t="s">
        <v>7648</v>
      </c>
    </row>
    <row r="16477" spans="1:2" x14ac:dyDescent="0.25">
      <c r="A16477" s="2" t="s">
        <v>37109</v>
      </c>
      <c r="B16477" s="2" t="s">
        <v>37110</v>
      </c>
    </row>
    <row r="16478" spans="1:2" x14ac:dyDescent="0.25">
      <c r="A16478" s="2" t="s">
        <v>37111</v>
      </c>
      <c r="B16478" s="2" t="s">
        <v>37112</v>
      </c>
    </row>
    <row r="16479" spans="1:2" x14ac:dyDescent="0.25">
      <c r="A16479" s="2" t="s">
        <v>37113</v>
      </c>
      <c r="B16479" s="2" t="s">
        <v>37114</v>
      </c>
    </row>
    <row r="16480" spans="1:2" x14ac:dyDescent="0.25">
      <c r="A16480" s="2" t="s">
        <v>37115</v>
      </c>
      <c r="B16480" s="2" t="s">
        <v>37116</v>
      </c>
    </row>
    <row r="16481" spans="1:2" x14ac:dyDescent="0.25">
      <c r="A16481" s="2" t="s">
        <v>37117</v>
      </c>
      <c r="B16481" s="2" t="s">
        <v>27831</v>
      </c>
    </row>
    <row r="16482" spans="1:2" x14ac:dyDescent="0.25">
      <c r="A16482" s="2" t="s">
        <v>37118</v>
      </c>
      <c r="B16482" s="2" t="s">
        <v>8569</v>
      </c>
    </row>
    <row r="16483" spans="1:2" x14ac:dyDescent="0.25">
      <c r="A16483" s="2" t="s">
        <v>37119</v>
      </c>
      <c r="B16483" s="2" t="s">
        <v>37120</v>
      </c>
    </row>
    <row r="16484" spans="1:2" x14ac:dyDescent="0.25">
      <c r="A16484" s="2" t="s">
        <v>37121</v>
      </c>
      <c r="B16484" s="2" t="s">
        <v>37122</v>
      </c>
    </row>
    <row r="16485" spans="1:2" x14ac:dyDescent="0.25">
      <c r="A16485" s="2" t="s">
        <v>37123</v>
      </c>
      <c r="B16485" s="2" t="s">
        <v>37124</v>
      </c>
    </row>
    <row r="16486" spans="1:2" x14ac:dyDescent="0.25">
      <c r="A16486" s="2" t="s">
        <v>37125</v>
      </c>
      <c r="B16486" s="2" t="s">
        <v>37126</v>
      </c>
    </row>
    <row r="16487" spans="1:2" x14ac:dyDescent="0.25">
      <c r="A16487" s="2" t="s">
        <v>37127</v>
      </c>
      <c r="B16487" s="2" t="s">
        <v>37128</v>
      </c>
    </row>
    <row r="16488" spans="1:2" x14ac:dyDescent="0.25">
      <c r="A16488" s="2" t="s">
        <v>37129</v>
      </c>
      <c r="B16488" s="2" t="s">
        <v>37130</v>
      </c>
    </row>
    <row r="16489" spans="1:2" x14ac:dyDescent="0.25">
      <c r="A16489" s="2" t="s">
        <v>37131</v>
      </c>
      <c r="B16489" s="2" t="s">
        <v>37132</v>
      </c>
    </row>
    <row r="16490" spans="1:2" x14ac:dyDescent="0.25">
      <c r="A16490" s="2" t="s">
        <v>37133</v>
      </c>
      <c r="B16490" s="2" t="s">
        <v>37134</v>
      </c>
    </row>
    <row r="16491" spans="1:2" x14ac:dyDescent="0.25">
      <c r="A16491" s="2" t="s">
        <v>37135</v>
      </c>
      <c r="B16491" s="2" t="s">
        <v>37136</v>
      </c>
    </row>
    <row r="16492" spans="1:2" x14ac:dyDescent="0.25">
      <c r="A16492" s="2" t="s">
        <v>37137</v>
      </c>
      <c r="B16492" s="2" t="s">
        <v>37138</v>
      </c>
    </row>
    <row r="16493" spans="1:2" x14ac:dyDescent="0.25">
      <c r="A16493" s="2" t="s">
        <v>37139</v>
      </c>
      <c r="B16493" s="2" t="s">
        <v>37140</v>
      </c>
    </row>
    <row r="16494" spans="1:2" x14ac:dyDescent="0.25">
      <c r="A16494" s="2" t="s">
        <v>37141</v>
      </c>
      <c r="B16494" s="2" t="s">
        <v>37142</v>
      </c>
    </row>
    <row r="16495" spans="1:2" x14ac:dyDescent="0.25">
      <c r="A16495" s="2" t="s">
        <v>37143</v>
      </c>
      <c r="B16495" s="2" t="s">
        <v>37144</v>
      </c>
    </row>
    <row r="16496" spans="1:2" x14ac:dyDescent="0.25">
      <c r="A16496" s="2" t="s">
        <v>37145</v>
      </c>
      <c r="B16496" s="2" t="s">
        <v>37146</v>
      </c>
    </row>
    <row r="16497" spans="1:2" x14ac:dyDescent="0.25">
      <c r="A16497" s="2" t="s">
        <v>37147</v>
      </c>
      <c r="B16497" s="2" t="s">
        <v>37148</v>
      </c>
    </row>
    <row r="16498" spans="1:2" x14ac:dyDescent="0.25">
      <c r="A16498" s="2" t="s">
        <v>37149</v>
      </c>
      <c r="B16498" s="2" t="s">
        <v>37150</v>
      </c>
    </row>
    <row r="16499" spans="1:2" x14ac:dyDescent="0.25">
      <c r="A16499" s="2" t="s">
        <v>37151</v>
      </c>
      <c r="B16499" s="2" t="s">
        <v>37152</v>
      </c>
    </row>
    <row r="16500" spans="1:2" x14ac:dyDescent="0.25">
      <c r="A16500" s="2" t="s">
        <v>37153</v>
      </c>
      <c r="B16500" s="2" t="s">
        <v>37154</v>
      </c>
    </row>
    <row r="16501" spans="1:2" x14ac:dyDescent="0.25">
      <c r="A16501" s="2" t="s">
        <v>37155</v>
      </c>
      <c r="B16501" s="2" t="s">
        <v>37156</v>
      </c>
    </row>
    <row r="16502" spans="1:2" x14ac:dyDescent="0.25">
      <c r="A16502" s="2" t="s">
        <v>37157</v>
      </c>
      <c r="B16502" s="2" t="s">
        <v>37158</v>
      </c>
    </row>
    <row r="16503" spans="1:2" x14ac:dyDescent="0.25">
      <c r="A16503" s="2" t="s">
        <v>37159</v>
      </c>
      <c r="B16503" s="2" t="s">
        <v>37160</v>
      </c>
    </row>
    <row r="16504" spans="1:2" x14ac:dyDescent="0.25">
      <c r="A16504" s="2" t="s">
        <v>37161</v>
      </c>
      <c r="B16504" s="2" t="s">
        <v>37162</v>
      </c>
    </row>
    <row r="16505" spans="1:2" x14ac:dyDescent="0.25">
      <c r="A16505" s="2" t="s">
        <v>37163</v>
      </c>
      <c r="B16505" s="2" t="s">
        <v>37164</v>
      </c>
    </row>
    <row r="16506" spans="1:2" x14ac:dyDescent="0.25">
      <c r="A16506" s="2" t="s">
        <v>37165</v>
      </c>
      <c r="B16506" s="2" t="s">
        <v>37166</v>
      </c>
    </row>
    <row r="16507" spans="1:2" x14ac:dyDescent="0.25">
      <c r="A16507" s="2" t="s">
        <v>37167</v>
      </c>
      <c r="B16507" s="2" t="s">
        <v>37168</v>
      </c>
    </row>
    <row r="16508" spans="1:2" x14ac:dyDescent="0.25">
      <c r="A16508" s="2" t="s">
        <v>37169</v>
      </c>
      <c r="B16508" s="2" t="s">
        <v>37170</v>
      </c>
    </row>
    <row r="16509" spans="1:2" x14ac:dyDescent="0.25">
      <c r="A16509" s="2" t="s">
        <v>37171</v>
      </c>
      <c r="B16509" s="2" t="s">
        <v>37172</v>
      </c>
    </row>
    <row r="16510" spans="1:2" x14ac:dyDescent="0.25">
      <c r="A16510" s="2" t="s">
        <v>37173</v>
      </c>
      <c r="B16510" s="2" t="s">
        <v>37174</v>
      </c>
    </row>
    <row r="16511" spans="1:2" x14ac:dyDescent="0.25">
      <c r="A16511" s="2" t="s">
        <v>37175</v>
      </c>
      <c r="B16511" s="2" t="s">
        <v>37176</v>
      </c>
    </row>
    <row r="16512" spans="1:2" x14ac:dyDescent="0.25">
      <c r="A16512" s="2" t="s">
        <v>37177</v>
      </c>
      <c r="B16512" s="2" t="s">
        <v>37178</v>
      </c>
    </row>
    <row r="16513" spans="1:2" x14ac:dyDescent="0.25">
      <c r="A16513" s="2" t="s">
        <v>37179</v>
      </c>
      <c r="B16513" s="2" t="s">
        <v>37180</v>
      </c>
    </row>
    <row r="16514" spans="1:2" x14ac:dyDescent="0.25">
      <c r="A16514" s="2" t="s">
        <v>37181</v>
      </c>
      <c r="B16514" s="2" t="s">
        <v>37182</v>
      </c>
    </row>
    <row r="16515" spans="1:2" x14ac:dyDescent="0.25">
      <c r="A16515" s="2" t="s">
        <v>37183</v>
      </c>
      <c r="B16515" s="2" t="s">
        <v>37184</v>
      </c>
    </row>
    <row r="16516" spans="1:2" x14ac:dyDescent="0.25">
      <c r="A16516" s="2" t="s">
        <v>37185</v>
      </c>
      <c r="B16516" s="2" t="s">
        <v>37186</v>
      </c>
    </row>
    <row r="16517" spans="1:2" x14ac:dyDescent="0.25">
      <c r="A16517" s="2" t="s">
        <v>37187</v>
      </c>
      <c r="B16517" s="2" t="s">
        <v>37188</v>
      </c>
    </row>
    <row r="16518" spans="1:2" x14ac:dyDescent="0.25">
      <c r="A16518" s="2" t="s">
        <v>37189</v>
      </c>
      <c r="B16518" s="2" t="s">
        <v>37190</v>
      </c>
    </row>
    <row r="16519" spans="1:2" x14ac:dyDescent="0.25">
      <c r="A16519" s="2" t="s">
        <v>37191</v>
      </c>
      <c r="B16519" s="2" t="s">
        <v>37192</v>
      </c>
    </row>
    <row r="16520" spans="1:2" x14ac:dyDescent="0.25">
      <c r="A16520" s="2" t="s">
        <v>37193</v>
      </c>
      <c r="B16520" s="2" t="s">
        <v>8244</v>
      </c>
    </row>
    <row r="16521" spans="1:2" x14ac:dyDescent="0.25">
      <c r="A16521" s="2" t="s">
        <v>37194</v>
      </c>
      <c r="B16521" s="2" t="s">
        <v>37195</v>
      </c>
    </row>
    <row r="16522" spans="1:2" x14ac:dyDescent="0.25">
      <c r="A16522" s="2" t="s">
        <v>37196</v>
      </c>
      <c r="B16522" s="2" t="s">
        <v>37197</v>
      </c>
    </row>
    <row r="16523" spans="1:2" x14ac:dyDescent="0.25">
      <c r="A16523" s="2" t="s">
        <v>37198</v>
      </c>
      <c r="B16523" s="2" t="s">
        <v>37199</v>
      </c>
    </row>
    <row r="16524" spans="1:2" x14ac:dyDescent="0.25">
      <c r="A16524" s="2" t="s">
        <v>37200</v>
      </c>
      <c r="B16524" s="2" t="s">
        <v>37201</v>
      </c>
    </row>
    <row r="16525" spans="1:2" x14ac:dyDescent="0.25">
      <c r="A16525" s="2" t="s">
        <v>37202</v>
      </c>
      <c r="B16525" s="2" t="s">
        <v>9427</v>
      </c>
    </row>
    <row r="16526" spans="1:2" x14ac:dyDescent="0.25">
      <c r="A16526" s="2" t="s">
        <v>37203</v>
      </c>
      <c r="B16526" s="2" t="s">
        <v>37204</v>
      </c>
    </row>
    <row r="16527" spans="1:2" x14ac:dyDescent="0.25">
      <c r="A16527" s="2" t="s">
        <v>37205</v>
      </c>
      <c r="B16527" s="2" t="s">
        <v>37206</v>
      </c>
    </row>
    <row r="16528" spans="1:2" x14ac:dyDescent="0.25">
      <c r="A16528" s="2" t="s">
        <v>37207</v>
      </c>
      <c r="B16528" s="2" t="s">
        <v>37208</v>
      </c>
    </row>
    <row r="16529" spans="1:2" x14ac:dyDescent="0.25">
      <c r="A16529" s="2" t="s">
        <v>37209</v>
      </c>
      <c r="B16529" s="2" t="s">
        <v>37210</v>
      </c>
    </row>
    <row r="16530" spans="1:2" x14ac:dyDescent="0.25">
      <c r="A16530" s="2" t="s">
        <v>37211</v>
      </c>
      <c r="B16530" s="2" t="s">
        <v>37212</v>
      </c>
    </row>
    <row r="16531" spans="1:2" x14ac:dyDescent="0.25">
      <c r="A16531" s="2" t="s">
        <v>37213</v>
      </c>
      <c r="B16531" s="2" t="s">
        <v>37214</v>
      </c>
    </row>
    <row r="16532" spans="1:2" x14ac:dyDescent="0.25">
      <c r="A16532" s="2" t="s">
        <v>37215</v>
      </c>
      <c r="B16532" s="2" t="s">
        <v>37216</v>
      </c>
    </row>
    <row r="16533" spans="1:2" x14ac:dyDescent="0.25">
      <c r="A16533" s="2" t="s">
        <v>37217</v>
      </c>
      <c r="B16533" s="2" t="s">
        <v>37218</v>
      </c>
    </row>
    <row r="16534" spans="1:2" x14ac:dyDescent="0.25">
      <c r="A16534" s="2" t="s">
        <v>37219</v>
      </c>
      <c r="B16534" s="2" t="s">
        <v>37220</v>
      </c>
    </row>
    <row r="16535" spans="1:2" x14ac:dyDescent="0.25">
      <c r="A16535" s="2" t="s">
        <v>37221</v>
      </c>
      <c r="B16535" s="2" t="s">
        <v>37222</v>
      </c>
    </row>
    <row r="16536" spans="1:2" x14ac:dyDescent="0.25">
      <c r="A16536" s="2" t="s">
        <v>37223</v>
      </c>
      <c r="B16536" s="2" t="s">
        <v>37224</v>
      </c>
    </row>
    <row r="16537" spans="1:2" x14ac:dyDescent="0.25">
      <c r="A16537" s="2" t="s">
        <v>37225</v>
      </c>
      <c r="B16537" s="2" t="s">
        <v>37226</v>
      </c>
    </row>
    <row r="16538" spans="1:2" x14ac:dyDescent="0.25">
      <c r="A16538" s="2" t="s">
        <v>37227</v>
      </c>
      <c r="B16538" s="2" t="s">
        <v>37228</v>
      </c>
    </row>
    <row r="16539" spans="1:2" x14ac:dyDescent="0.25">
      <c r="A16539" s="2" t="s">
        <v>37229</v>
      </c>
      <c r="B16539" s="2" t="s">
        <v>37230</v>
      </c>
    </row>
    <row r="16540" spans="1:2" x14ac:dyDescent="0.25">
      <c r="A16540" s="2" t="s">
        <v>37231</v>
      </c>
      <c r="B16540" s="2" t="s">
        <v>37232</v>
      </c>
    </row>
    <row r="16541" spans="1:2" x14ac:dyDescent="0.25">
      <c r="A16541" s="2" t="s">
        <v>37233</v>
      </c>
      <c r="B16541" s="2" t="s">
        <v>37234</v>
      </c>
    </row>
    <row r="16542" spans="1:2" x14ac:dyDescent="0.25">
      <c r="A16542" s="2" t="s">
        <v>37235</v>
      </c>
      <c r="B16542" s="2" t="s">
        <v>37236</v>
      </c>
    </row>
    <row r="16543" spans="1:2" x14ac:dyDescent="0.25">
      <c r="A16543" s="2" t="s">
        <v>37237</v>
      </c>
      <c r="B16543" s="2" t="s">
        <v>37238</v>
      </c>
    </row>
    <row r="16544" spans="1:2" x14ac:dyDescent="0.25">
      <c r="A16544" s="2" t="s">
        <v>37239</v>
      </c>
      <c r="B16544" s="2" t="s">
        <v>37240</v>
      </c>
    </row>
    <row r="16545" spans="1:2" x14ac:dyDescent="0.25">
      <c r="A16545" s="2" t="s">
        <v>37241</v>
      </c>
      <c r="B16545" s="2" t="s">
        <v>37242</v>
      </c>
    </row>
    <row r="16546" spans="1:2" x14ac:dyDescent="0.25">
      <c r="A16546" s="2" t="s">
        <v>37243</v>
      </c>
      <c r="B16546" s="2" t="s">
        <v>37244</v>
      </c>
    </row>
    <row r="16547" spans="1:2" x14ac:dyDescent="0.25">
      <c r="A16547" s="2" t="s">
        <v>37245</v>
      </c>
      <c r="B16547" s="2" t="s">
        <v>37246</v>
      </c>
    </row>
    <row r="16548" spans="1:2" x14ac:dyDescent="0.25">
      <c r="A16548" s="2" t="s">
        <v>37247</v>
      </c>
      <c r="B16548" s="2" t="s">
        <v>37248</v>
      </c>
    </row>
    <row r="16549" spans="1:2" x14ac:dyDescent="0.25">
      <c r="A16549" s="2" t="s">
        <v>37249</v>
      </c>
      <c r="B16549" s="2" t="s">
        <v>37250</v>
      </c>
    </row>
    <row r="16550" spans="1:2" x14ac:dyDescent="0.25">
      <c r="A16550" s="2" t="s">
        <v>37251</v>
      </c>
      <c r="B16550" s="2" t="s">
        <v>37252</v>
      </c>
    </row>
    <row r="16551" spans="1:2" x14ac:dyDescent="0.25">
      <c r="A16551" s="2" t="s">
        <v>37253</v>
      </c>
      <c r="B16551" s="2" t="s">
        <v>37254</v>
      </c>
    </row>
    <row r="16552" spans="1:2" x14ac:dyDescent="0.25">
      <c r="A16552" s="2" t="s">
        <v>37255</v>
      </c>
      <c r="B16552" s="2" t="s">
        <v>37256</v>
      </c>
    </row>
    <row r="16553" spans="1:2" x14ac:dyDescent="0.25">
      <c r="A16553" s="2" t="s">
        <v>37257</v>
      </c>
      <c r="B16553" s="2" t="s">
        <v>37258</v>
      </c>
    </row>
    <row r="16554" spans="1:2" x14ac:dyDescent="0.25">
      <c r="A16554" s="2" t="s">
        <v>37259</v>
      </c>
      <c r="B16554" s="2" t="s">
        <v>37260</v>
      </c>
    </row>
    <row r="16555" spans="1:2" x14ac:dyDescent="0.25">
      <c r="A16555" s="2" t="s">
        <v>37261</v>
      </c>
      <c r="B16555" s="2" t="s">
        <v>37262</v>
      </c>
    </row>
    <row r="16556" spans="1:2" x14ac:dyDescent="0.25">
      <c r="A16556" s="2" t="s">
        <v>37263</v>
      </c>
      <c r="B16556" s="2" t="s">
        <v>6993</v>
      </c>
    </row>
    <row r="16557" spans="1:2" x14ac:dyDescent="0.25">
      <c r="A16557" s="2" t="s">
        <v>37264</v>
      </c>
      <c r="B16557" s="2" t="s">
        <v>37265</v>
      </c>
    </row>
    <row r="16558" spans="1:2" x14ac:dyDescent="0.25">
      <c r="A16558" s="2" t="s">
        <v>37266</v>
      </c>
      <c r="B16558" s="2" t="s">
        <v>37267</v>
      </c>
    </row>
    <row r="16559" spans="1:2" x14ac:dyDescent="0.25">
      <c r="A16559" s="2" t="s">
        <v>37268</v>
      </c>
      <c r="B16559" s="2" t="s">
        <v>37269</v>
      </c>
    </row>
    <row r="16560" spans="1:2" x14ac:dyDescent="0.25">
      <c r="A16560" s="2" t="s">
        <v>37270</v>
      </c>
      <c r="B16560" s="2" t="s">
        <v>37271</v>
      </c>
    </row>
    <row r="16561" spans="1:2" x14ac:dyDescent="0.25">
      <c r="A16561" s="2" t="s">
        <v>37272</v>
      </c>
      <c r="B16561" s="2" t="s">
        <v>18412</v>
      </c>
    </row>
    <row r="16562" spans="1:2" x14ac:dyDescent="0.25">
      <c r="A16562" s="2" t="s">
        <v>37273</v>
      </c>
      <c r="B16562" s="2" t="s">
        <v>37274</v>
      </c>
    </row>
    <row r="16563" spans="1:2" x14ac:dyDescent="0.25">
      <c r="A16563" s="2" t="s">
        <v>37275</v>
      </c>
      <c r="B16563" s="2" t="s">
        <v>37276</v>
      </c>
    </row>
    <row r="16564" spans="1:2" x14ac:dyDescent="0.25">
      <c r="A16564" s="2" t="s">
        <v>37277</v>
      </c>
      <c r="B16564" s="2" t="s">
        <v>37278</v>
      </c>
    </row>
    <row r="16565" spans="1:2" x14ac:dyDescent="0.25">
      <c r="A16565" s="2" t="s">
        <v>37279</v>
      </c>
      <c r="B16565" s="2" t="s">
        <v>37280</v>
      </c>
    </row>
    <row r="16566" spans="1:2" x14ac:dyDescent="0.25">
      <c r="A16566" s="2" t="s">
        <v>37281</v>
      </c>
      <c r="B16566" s="2" t="s">
        <v>37282</v>
      </c>
    </row>
    <row r="16567" spans="1:2" x14ac:dyDescent="0.25">
      <c r="A16567" s="2" t="s">
        <v>37283</v>
      </c>
      <c r="B16567" s="2" t="s">
        <v>37284</v>
      </c>
    </row>
    <row r="16568" spans="1:2" x14ac:dyDescent="0.25">
      <c r="A16568" s="2" t="s">
        <v>37285</v>
      </c>
      <c r="B16568" s="2" t="s">
        <v>37286</v>
      </c>
    </row>
    <row r="16569" spans="1:2" x14ac:dyDescent="0.25">
      <c r="A16569" s="2" t="s">
        <v>37287</v>
      </c>
      <c r="B16569" s="2" t="s">
        <v>37288</v>
      </c>
    </row>
    <row r="16570" spans="1:2" x14ac:dyDescent="0.25">
      <c r="A16570" s="2" t="s">
        <v>37289</v>
      </c>
      <c r="B16570" s="2" t="s">
        <v>37290</v>
      </c>
    </row>
    <row r="16571" spans="1:2" x14ac:dyDescent="0.25">
      <c r="A16571" s="2" t="s">
        <v>37291</v>
      </c>
      <c r="B16571" s="2" t="s">
        <v>34291</v>
      </c>
    </row>
    <row r="16572" spans="1:2" x14ac:dyDescent="0.25">
      <c r="A16572" s="2" t="s">
        <v>37292</v>
      </c>
      <c r="B16572" s="2" t="s">
        <v>37293</v>
      </c>
    </row>
    <row r="16573" spans="1:2" x14ac:dyDescent="0.25">
      <c r="A16573" s="2" t="s">
        <v>37294</v>
      </c>
      <c r="B16573" s="2" t="s">
        <v>37295</v>
      </c>
    </row>
    <row r="16574" spans="1:2" x14ac:dyDescent="0.25">
      <c r="A16574" s="2" t="s">
        <v>37296</v>
      </c>
      <c r="B16574" s="2" t="s">
        <v>37297</v>
      </c>
    </row>
    <row r="16575" spans="1:2" x14ac:dyDescent="0.25">
      <c r="A16575" s="2" t="s">
        <v>37298</v>
      </c>
      <c r="B16575" s="2" t="s">
        <v>37299</v>
      </c>
    </row>
    <row r="16576" spans="1:2" x14ac:dyDescent="0.25">
      <c r="A16576" s="2" t="s">
        <v>37300</v>
      </c>
      <c r="B16576" s="2" t="s">
        <v>37301</v>
      </c>
    </row>
    <row r="16577" spans="1:2" x14ac:dyDescent="0.25">
      <c r="A16577" s="2" t="s">
        <v>37302</v>
      </c>
      <c r="B16577" s="2" t="s">
        <v>37303</v>
      </c>
    </row>
    <row r="16578" spans="1:2" x14ac:dyDescent="0.25">
      <c r="A16578" s="2" t="s">
        <v>37304</v>
      </c>
      <c r="B16578" s="2" t="s">
        <v>37305</v>
      </c>
    </row>
    <row r="16579" spans="1:2" x14ac:dyDescent="0.25">
      <c r="A16579" s="2" t="s">
        <v>37306</v>
      </c>
      <c r="B16579" s="2" t="s">
        <v>37307</v>
      </c>
    </row>
    <row r="16580" spans="1:2" x14ac:dyDescent="0.25">
      <c r="A16580" s="2" t="s">
        <v>37308</v>
      </c>
      <c r="B16580" s="2" t="s">
        <v>37309</v>
      </c>
    </row>
    <row r="16581" spans="1:2" x14ac:dyDescent="0.25">
      <c r="A16581" s="2" t="s">
        <v>37310</v>
      </c>
      <c r="B16581" s="2" t="s">
        <v>37311</v>
      </c>
    </row>
    <row r="16582" spans="1:2" x14ac:dyDescent="0.25">
      <c r="A16582" s="2" t="s">
        <v>37312</v>
      </c>
      <c r="B16582" s="2" t="s">
        <v>37313</v>
      </c>
    </row>
    <row r="16583" spans="1:2" x14ac:dyDescent="0.25">
      <c r="A16583" s="2" t="s">
        <v>37314</v>
      </c>
      <c r="B16583" s="2" t="s">
        <v>34330</v>
      </c>
    </row>
    <row r="16584" spans="1:2" x14ac:dyDescent="0.25">
      <c r="A16584" s="2" t="s">
        <v>37315</v>
      </c>
      <c r="B16584" s="2" t="s">
        <v>37316</v>
      </c>
    </row>
    <row r="16585" spans="1:2" x14ac:dyDescent="0.25">
      <c r="A16585" s="2" t="s">
        <v>37317</v>
      </c>
      <c r="B16585" s="2" t="s">
        <v>37318</v>
      </c>
    </row>
    <row r="16586" spans="1:2" x14ac:dyDescent="0.25">
      <c r="A16586" s="2" t="s">
        <v>37319</v>
      </c>
      <c r="B16586" s="2" t="s">
        <v>37320</v>
      </c>
    </row>
    <row r="16587" spans="1:2" x14ac:dyDescent="0.25">
      <c r="A16587" s="2" t="s">
        <v>37321</v>
      </c>
      <c r="B16587" s="2" t="s">
        <v>37322</v>
      </c>
    </row>
    <row r="16588" spans="1:2" x14ac:dyDescent="0.25">
      <c r="A16588" s="2" t="s">
        <v>37323</v>
      </c>
      <c r="B16588" s="2" t="s">
        <v>37324</v>
      </c>
    </row>
    <row r="16589" spans="1:2" x14ac:dyDescent="0.25">
      <c r="A16589" s="2" t="s">
        <v>37325</v>
      </c>
      <c r="B16589" s="2" t="s">
        <v>37326</v>
      </c>
    </row>
    <row r="16590" spans="1:2" x14ac:dyDescent="0.25">
      <c r="A16590" s="2" t="s">
        <v>37327</v>
      </c>
      <c r="B16590" s="2" t="s">
        <v>37328</v>
      </c>
    </row>
    <row r="16591" spans="1:2" x14ac:dyDescent="0.25">
      <c r="A16591" s="2" t="s">
        <v>37329</v>
      </c>
      <c r="B16591" s="2" t="s">
        <v>37330</v>
      </c>
    </row>
    <row r="16592" spans="1:2" x14ac:dyDescent="0.25">
      <c r="A16592" s="2" t="s">
        <v>37331</v>
      </c>
      <c r="B16592" s="2" t="s">
        <v>37332</v>
      </c>
    </row>
    <row r="16593" spans="1:2" x14ac:dyDescent="0.25">
      <c r="A16593" s="2" t="s">
        <v>37333</v>
      </c>
      <c r="B16593" s="2" t="s">
        <v>18462</v>
      </c>
    </row>
    <row r="16594" spans="1:2" x14ac:dyDescent="0.25">
      <c r="A16594" s="2" t="s">
        <v>37334</v>
      </c>
      <c r="B16594" s="2" t="s">
        <v>37335</v>
      </c>
    </row>
    <row r="16595" spans="1:2" x14ac:dyDescent="0.25">
      <c r="A16595" s="2" t="s">
        <v>37336</v>
      </c>
      <c r="B16595" s="2" t="s">
        <v>37337</v>
      </c>
    </row>
    <row r="16596" spans="1:2" x14ac:dyDescent="0.25">
      <c r="A16596" s="2" t="s">
        <v>37338</v>
      </c>
      <c r="B16596" s="2" t="s">
        <v>37339</v>
      </c>
    </row>
    <row r="16597" spans="1:2" x14ac:dyDescent="0.25">
      <c r="A16597" s="2" t="s">
        <v>37340</v>
      </c>
      <c r="B16597" s="2" t="s">
        <v>37341</v>
      </c>
    </row>
    <row r="16598" spans="1:2" x14ac:dyDescent="0.25">
      <c r="A16598" s="2" t="s">
        <v>37342</v>
      </c>
      <c r="B16598" s="2" t="s">
        <v>37343</v>
      </c>
    </row>
    <row r="16599" spans="1:2" x14ac:dyDescent="0.25">
      <c r="A16599" s="2" t="s">
        <v>37344</v>
      </c>
      <c r="B16599" s="2" t="s">
        <v>37345</v>
      </c>
    </row>
    <row r="16600" spans="1:2" x14ac:dyDescent="0.25">
      <c r="A16600" s="2" t="s">
        <v>37346</v>
      </c>
      <c r="B16600" s="2" t="s">
        <v>37347</v>
      </c>
    </row>
    <row r="16601" spans="1:2" x14ac:dyDescent="0.25">
      <c r="A16601" s="2" t="s">
        <v>37348</v>
      </c>
      <c r="B16601" s="2" t="s">
        <v>37349</v>
      </c>
    </row>
    <row r="16602" spans="1:2" x14ac:dyDescent="0.25">
      <c r="A16602" s="2" t="s">
        <v>37350</v>
      </c>
      <c r="B16602" s="2" t="s">
        <v>37351</v>
      </c>
    </row>
    <row r="16603" spans="1:2" x14ac:dyDescent="0.25">
      <c r="A16603" s="2" t="s">
        <v>37352</v>
      </c>
      <c r="B16603" s="2" t="s">
        <v>37353</v>
      </c>
    </row>
    <row r="16604" spans="1:2" x14ac:dyDescent="0.25">
      <c r="A16604" s="2" t="s">
        <v>37354</v>
      </c>
      <c r="B16604" s="2" t="s">
        <v>37355</v>
      </c>
    </row>
    <row r="16605" spans="1:2" x14ac:dyDescent="0.25">
      <c r="A16605" s="2" t="s">
        <v>37356</v>
      </c>
      <c r="B16605" s="2" t="s">
        <v>37357</v>
      </c>
    </row>
    <row r="16606" spans="1:2" x14ac:dyDescent="0.25">
      <c r="A16606" s="2" t="s">
        <v>37358</v>
      </c>
      <c r="B16606" s="2" t="s">
        <v>37359</v>
      </c>
    </row>
    <row r="16607" spans="1:2" x14ac:dyDescent="0.25">
      <c r="A16607" s="2" t="s">
        <v>37360</v>
      </c>
      <c r="B16607" s="2" t="s">
        <v>37361</v>
      </c>
    </row>
    <row r="16608" spans="1:2" x14ac:dyDescent="0.25">
      <c r="A16608" s="2" t="s">
        <v>37362</v>
      </c>
      <c r="B16608" s="2" t="s">
        <v>37363</v>
      </c>
    </row>
    <row r="16609" spans="1:2" x14ac:dyDescent="0.25">
      <c r="A16609" s="2" t="s">
        <v>37364</v>
      </c>
      <c r="B16609" s="2" t="s">
        <v>37365</v>
      </c>
    </row>
    <row r="16610" spans="1:2" x14ac:dyDescent="0.25">
      <c r="A16610" s="2" t="s">
        <v>37366</v>
      </c>
      <c r="B16610" s="2" t="s">
        <v>37367</v>
      </c>
    </row>
    <row r="16611" spans="1:2" x14ac:dyDescent="0.25">
      <c r="A16611" s="2" t="s">
        <v>37368</v>
      </c>
      <c r="B16611" s="2" t="s">
        <v>37369</v>
      </c>
    </row>
    <row r="16612" spans="1:2" x14ac:dyDescent="0.25">
      <c r="A16612" s="2" t="s">
        <v>37370</v>
      </c>
      <c r="B16612" s="2" t="s">
        <v>37371</v>
      </c>
    </row>
    <row r="16613" spans="1:2" x14ac:dyDescent="0.25">
      <c r="A16613" s="2" t="s">
        <v>37372</v>
      </c>
      <c r="B16613" s="2" t="s">
        <v>37373</v>
      </c>
    </row>
    <row r="16614" spans="1:2" x14ac:dyDescent="0.25">
      <c r="A16614" s="2" t="s">
        <v>37374</v>
      </c>
      <c r="B16614" s="2" t="s">
        <v>37375</v>
      </c>
    </row>
    <row r="16615" spans="1:2" x14ac:dyDescent="0.25">
      <c r="A16615" s="2" t="s">
        <v>37376</v>
      </c>
      <c r="B16615" s="2" t="s">
        <v>37377</v>
      </c>
    </row>
    <row r="16616" spans="1:2" x14ac:dyDescent="0.25">
      <c r="A16616" s="2" t="s">
        <v>37378</v>
      </c>
      <c r="B16616" s="2" t="s">
        <v>37379</v>
      </c>
    </row>
    <row r="16617" spans="1:2" x14ac:dyDescent="0.25">
      <c r="A16617" s="2" t="s">
        <v>37380</v>
      </c>
      <c r="B16617" s="2" t="s">
        <v>37381</v>
      </c>
    </row>
    <row r="16618" spans="1:2" x14ac:dyDescent="0.25">
      <c r="A16618" s="2" t="s">
        <v>37382</v>
      </c>
      <c r="B16618" s="2" t="s">
        <v>37383</v>
      </c>
    </row>
    <row r="16619" spans="1:2" x14ac:dyDescent="0.25">
      <c r="A16619" s="2" t="s">
        <v>37384</v>
      </c>
      <c r="B16619" s="2" t="s">
        <v>37385</v>
      </c>
    </row>
    <row r="16620" spans="1:2" x14ac:dyDescent="0.25">
      <c r="A16620" s="2" t="s">
        <v>37386</v>
      </c>
      <c r="B16620" s="2" t="s">
        <v>37387</v>
      </c>
    </row>
    <row r="16621" spans="1:2" x14ac:dyDescent="0.25">
      <c r="A16621" s="2" t="s">
        <v>37388</v>
      </c>
      <c r="B16621" s="2" t="s">
        <v>37389</v>
      </c>
    </row>
    <row r="16622" spans="1:2" x14ac:dyDescent="0.25">
      <c r="A16622" s="2" t="s">
        <v>37390</v>
      </c>
      <c r="B16622" s="2" t="s">
        <v>37391</v>
      </c>
    </row>
    <row r="16623" spans="1:2" x14ac:dyDescent="0.25">
      <c r="A16623" s="2" t="s">
        <v>37392</v>
      </c>
      <c r="B16623" s="2" t="s">
        <v>37393</v>
      </c>
    </row>
    <row r="16624" spans="1:2" x14ac:dyDescent="0.25">
      <c r="A16624" s="2" t="s">
        <v>37394</v>
      </c>
      <c r="B16624" s="2" t="s">
        <v>37395</v>
      </c>
    </row>
    <row r="16625" spans="1:2" x14ac:dyDescent="0.25">
      <c r="A16625" s="2" t="s">
        <v>37396</v>
      </c>
      <c r="B16625" s="2" t="s">
        <v>37397</v>
      </c>
    </row>
    <row r="16626" spans="1:2" x14ac:dyDescent="0.25">
      <c r="A16626" s="2" t="s">
        <v>37398</v>
      </c>
      <c r="B16626" s="2" t="s">
        <v>37399</v>
      </c>
    </row>
    <row r="16627" spans="1:2" x14ac:dyDescent="0.25">
      <c r="A16627" s="2" t="s">
        <v>37400</v>
      </c>
      <c r="B16627" s="2" t="s">
        <v>37401</v>
      </c>
    </row>
    <row r="16628" spans="1:2" x14ac:dyDescent="0.25">
      <c r="A16628" s="2" t="s">
        <v>37402</v>
      </c>
      <c r="B16628" s="2" t="s">
        <v>37403</v>
      </c>
    </row>
    <row r="16629" spans="1:2" x14ac:dyDescent="0.25">
      <c r="A16629" s="2" t="s">
        <v>37404</v>
      </c>
      <c r="B16629" s="2" t="s">
        <v>37405</v>
      </c>
    </row>
    <row r="16630" spans="1:2" x14ac:dyDescent="0.25">
      <c r="A16630" s="2" t="s">
        <v>37406</v>
      </c>
      <c r="B16630" s="2" t="s">
        <v>37407</v>
      </c>
    </row>
    <row r="16631" spans="1:2" x14ac:dyDescent="0.25">
      <c r="A16631" s="2" t="s">
        <v>37408</v>
      </c>
      <c r="B16631" s="2" t="s">
        <v>37409</v>
      </c>
    </row>
    <row r="16632" spans="1:2" x14ac:dyDescent="0.25">
      <c r="A16632" s="2" t="s">
        <v>37410</v>
      </c>
      <c r="B16632" s="2" t="s">
        <v>37411</v>
      </c>
    </row>
    <row r="16633" spans="1:2" x14ac:dyDescent="0.25">
      <c r="A16633" s="2" t="s">
        <v>37412</v>
      </c>
      <c r="B16633" s="2" t="s">
        <v>37413</v>
      </c>
    </row>
    <row r="16634" spans="1:2" x14ac:dyDescent="0.25">
      <c r="A16634" s="2" t="s">
        <v>37414</v>
      </c>
      <c r="B16634" s="2" t="s">
        <v>37415</v>
      </c>
    </row>
    <row r="16635" spans="1:2" x14ac:dyDescent="0.25">
      <c r="A16635" s="2" t="s">
        <v>37416</v>
      </c>
      <c r="B16635" s="2" t="s">
        <v>37417</v>
      </c>
    </row>
    <row r="16636" spans="1:2" x14ac:dyDescent="0.25">
      <c r="A16636" s="2" t="s">
        <v>37418</v>
      </c>
      <c r="B16636" s="2" t="s">
        <v>37419</v>
      </c>
    </row>
    <row r="16637" spans="1:2" x14ac:dyDescent="0.25">
      <c r="A16637" s="2" t="s">
        <v>37420</v>
      </c>
      <c r="B16637" s="2" t="s">
        <v>37421</v>
      </c>
    </row>
    <row r="16638" spans="1:2" x14ac:dyDescent="0.25">
      <c r="A16638" s="2" t="s">
        <v>37422</v>
      </c>
      <c r="B16638" s="2" t="s">
        <v>37423</v>
      </c>
    </row>
    <row r="16639" spans="1:2" x14ac:dyDescent="0.25">
      <c r="A16639" s="2" t="s">
        <v>37424</v>
      </c>
      <c r="B16639" s="2" t="s">
        <v>37425</v>
      </c>
    </row>
    <row r="16640" spans="1:2" x14ac:dyDescent="0.25">
      <c r="A16640" s="2" t="s">
        <v>37426</v>
      </c>
      <c r="B16640" s="2" t="s">
        <v>37427</v>
      </c>
    </row>
    <row r="16641" spans="1:2" x14ac:dyDescent="0.25">
      <c r="A16641" s="2" t="s">
        <v>37428</v>
      </c>
      <c r="B16641" s="2" t="s">
        <v>37429</v>
      </c>
    </row>
    <row r="16642" spans="1:2" x14ac:dyDescent="0.25">
      <c r="A16642" s="2" t="s">
        <v>37430</v>
      </c>
      <c r="B16642" s="2" t="s">
        <v>37431</v>
      </c>
    </row>
    <row r="16643" spans="1:2" x14ac:dyDescent="0.25">
      <c r="A16643" s="2" t="s">
        <v>37432</v>
      </c>
      <c r="B16643" s="2" t="s">
        <v>37433</v>
      </c>
    </row>
    <row r="16644" spans="1:2" x14ac:dyDescent="0.25">
      <c r="A16644" s="2" t="s">
        <v>37434</v>
      </c>
      <c r="B16644" s="2" t="s">
        <v>37435</v>
      </c>
    </row>
    <row r="16645" spans="1:2" x14ac:dyDescent="0.25">
      <c r="A16645" s="2" t="s">
        <v>37436</v>
      </c>
      <c r="B16645" s="2" t="s">
        <v>37437</v>
      </c>
    </row>
    <row r="16646" spans="1:2" x14ac:dyDescent="0.25">
      <c r="A16646" s="2" t="s">
        <v>37438</v>
      </c>
      <c r="B16646" s="2" t="s">
        <v>37439</v>
      </c>
    </row>
    <row r="16647" spans="1:2" x14ac:dyDescent="0.25">
      <c r="A16647" s="2" t="s">
        <v>37440</v>
      </c>
      <c r="B16647" s="2" t="s">
        <v>37441</v>
      </c>
    </row>
    <row r="16648" spans="1:2" x14ac:dyDescent="0.25">
      <c r="A16648" s="2" t="s">
        <v>37442</v>
      </c>
      <c r="B16648" s="2" t="s">
        <v>37443</v>
      </c>
    </row>
    <row r="16649" spans="1:2" x14ac:dyDescent="0.25">
      <c r="A16649" s="2" t="s">
        <v>37444</v>
      </c>
      <c r="B16649" s="2" t="s">
        <v>37445</v>
      </c>
    </row>
    <row r="16650" spans="1:2" x14ac:dyDescent="0.25">
      <c r="A16650" s="2" t="s">
        <v>37446</v>
      </c>
      <c r="B16650" s="2" t="s">
        <v>37447</v>
      </c>
    </row>
    <row r="16651" spans="1:2" x14ac:dyDescent="0.25">
      <c r="A16651" s="2" t="s">
        <v>37448</v>
      </c>
      <c r="B16651" s="2" t="s">
        <v>37449</v>
      </c>
    </row>
    <row r="16652" spans="1:2" x14ac:dyDescent="0.25">
      <c r="A16652" s="2" t="s">
        <v>37450</v>
      </c>
      <c r="B16652" s="2" t="s">
        <v>37451</v>
      </c>
    </row>
    <row r="16653" spans="1:2" x14ac:dyDescent="0.25">
      <c r="A16653" s="2" t="s">
        <v>37452</v>
      </c>
      <c r="B16653" s="2" t="s">
        <v>37453</v>
      </c>
    </row>
    <row r="16654" spans="1:2" x14ac:dyDescent="0.25">
      <c r="A16654" s="2" t="s">
        <v>37454</v>
      </c>
      <c r="B16654" s="2" t="s">
        <v>37455</v>
      </c>
    </row>
    <row r="16655" spans="1:2" x14ac:dyDescent="0.25">
      <c r="A16655" s="2" t="s">
        <v>37456</v>
      </c>
      <c r="B16655" s="2" t="s">
        <v>37457</v>
      </c>
    </row>
    <row r="16656" spans="1:2" x14ac:dyDescent="0.25">
      <c r="A16656" s="2" t="s">
        <v>37458</v>
      </c>
      <c r="B16656" s="2" t="s">
        <v>37459</v>
      </c>
    </row>
    <row r="16657" spans="1:2" x14ac:dyDescent="0.25">
      <c r="A16657" s="2" t="s">
        <v>37460</v>
      </c>
      <c r="B16657" s="2" t="s">
        <v>37461</v>
      </c>
    </row>
    <row r="16658" spans="1:2" x14ac:dyDescent="0.25">
      <c r="A16658" s="2" t="s">
        <v>37462</v>
      </c>
      <c r="B16658" s="2" t="s">
        <v>37463</v>
      </c>
    </row>
    <row r="16659" spans="1:2" x14ac:dyDescent="0.25">
      <c r="A16659" s="2" t="s">
        <v>37464</v>
      </c>
      <c r="B16659" s="2" t="s">
        <v>37465</v>
      </c>
    </row>
    <row r="16660" spans="1:2" x14ac:dyDescent="0.25">
      <c r="A16660" s="2" t="s">
        <v>37466</v>
      </c>
      <c r="B16660" s="2" t="s">
        <v>37467</v>
      </c>
    </row>
    <row r="16661" spans="1:2" x14ac:dyDescent="0.25">
      <c r="A16661" s="2" t="s">
        <v>37468</v>
      </c>
      <c r="B16661" s="2" t="s">
        <v>37469</v>
      </c>
    </row>
    <row r="16662" spans="1:2" x14ac:dyDescent="0.25">
      <c r="A16662" s="2" t="s">
        <v>37470</v>
      </c>
      <c r="B16662" s="2" t="s">
        <v>37471</v>
      </c>
    </row>
    <row r="16663" spans="1:2" x14ac:dyDescent="0.25">
      <c r="A16663" s="2" t="s">
        <v>37472</v>
      </c>
      <c r="B16663" s="2" t="s">
        <v>37473</v>
      </c>
    </row>
    <row r="16664" spans="1:2" x14ac:dyDescent="0.25">
      <c r="A16664" s="2" t="s">
        <v>37474</v>
      </c>
      <c r="B16664" s="2" t="s">
        <v>37475</v>
      </c>
    </row>
    <row r="16665" spans="1:2" x14ac:dyDescent="0.25">
      <c r="A16665" s="2" t="s">
        <v>37476</v>
      </c>
      <c r="B16665" s="2" t="s">
        <v>37477</v>
      </c>
    </row>
    <row r="16666" spans="1:2" x14ac:dyDescent="0.25">
      <c r="A16666" s="2" t="s">
        <v>37478</v>
      </c>
      <c r="B16666" s="2" t="s">
        <v>37479</v>
      </c>
    </row>
    <row r="16667" spans="1:2" x14ac:dyDescent="0.25">
      <c r="A16667" s="2" t="s">
        <v>37480</v>
      </c>
      <c r="B16667" s="2" t="s">
        <v>37481</v>
      </c>
    </row>
    <row r="16668" spans="1:2" x14ac:dyDescent="0.25">
      <c r="A16668" s="2" t="s">
        <v>37482</v>
      </c>
      <c r="B16668" s="2" t="s">
        <v>37483</v>
      </c>
    </row>
    <row r="16669" spans="1:2" x14ac:dyDescent="0.25">
      <c r="A16669" s="2" t="s">
        <v>37484</v>
      </c>
      <c r="B16669" s="2" t="s">
        <v>37485</v>
      </c>
    </row>
    <row r="16670" spans="1:2" x14ac:dyDescent="0.25">
      <c r="A16670" s="2" t="s">
        <v>37486</v>
      </c>
      <c r="B16670" s="2" t="s">
        <v>37487</v>
      </c>
    </row>
    <row r="16671" spans="1:2" x14ac:dyDescent="0.25">
      <c r="A16671" s="2" t="s">
        <v>37488</v>
      </c>
      <c r="B16671" s="2" t="s">
        <v>37489</v>
      </c>
    </row>
    <row r="16672" spans="1:2" x14ac:dyDescent="0.25">
      <c r="A16672" s="2" t="s">
        <v>37490</v>
      </c>
      <c r="B16672" s="2" t="s">
        <v>31229</v>
      </c>
    </row>
    <row r="16673" spans="1:2" x14ac:dyDescent="0.25">
      <c r="A16673" s="2" t="s">
        <v>37491</v>
      </c>
      <c r="B16673" s="2" t="s">
        <v>37492</v>
      </c>
    </row>
    <row r="16674" spans="1:2" x14ac:dyDescent="0.25">
      <c r="A16674" s="2" t="s">
        <v>37493</v>
      </c>
      <c r="B16674" s="2" t="s">
        <v>37494</v>
      </c>
    </row>
    <row r="16675" spans="1:2" x14ac:dyDescent="0.25">
      <c r="A16675" s="2" t="s">
        <v>37495</v>
      </c>
      <c r="B16675" s="2" t="s">
        <v>37496</v>
      </c>
    </row>
    <row r="16676" spans="1:2" x14ac:dyDescent="0.25">
      <c r="A16676" s="2" t="s">
        <v>37497</v>
      </c>
      <c r="B16676" s="2" t="s">
        <v>5687</v>
      </c>
    </row>
    <row r="16677" spans="1:2" x14ac:dyDescent="0.25">
      <c r="A16677" s="2" t="s">
        <v>37498</v>
      </c>
      <c r="B16677" s="2" t="s">
        <v>37499</v>
      </c>
    </row>
    <row r="16678" spans="1:2" x14ac:dyDescent="0.25">
      <c r="A16678" s="2" t="s">
        <v>37500</v>
      </c>
      <c r="B16678" s="2" t="s">
        <v>37501</v>
      </c>
    </row>
    <row r="16679" spans="1:2" x14ac:dyDescent="0.25">
      <c r="A16679" s="2" t="s">
        <v>37502</v>
      </c>
      <c r="B16679" s="2" t="s">
        <v>8783</v>
      </c>
    </row>
    <row r="16680" spans="1:2" x14ac:dyDescent="0.25">
      <c r="A16680" s="2" t="s">
        <v>37503</v>
      </c>
      <c r="B16680" s="2" t="s">
        <v>37504</v>
      </c>
    </row>
    <row r="16681" spans="1:2" x14ac:dyDescent="0.25">
      <c r="A16681" s="2" t="s">
        <v>37505</v>
      </c>
      <c r="B16681" s="2" t="s">
        <v>37506</v>
      </c>
    </row>
    <row r="16682" spans="1:2" x14ac:dyDescent="0.25">
      <c r="A16682" s="2" t="s">
        <v>37507</v>
      </c>
      <c r="B16682" s="2" t="s">
        <v>37508</v>
      </c>
    </row>
    <row r="16683" spans="1:2" x14ac:dyDescent="0.25">
      <c r="A16683" s="2" t="s">
        <v>37509</v>
      </c>
      <c r="B16683" s="2" t="s">
        <v>37510</v>
      </c>
    </row>
    <row r="16684" spans="1:2" x14ac:dyDescent="0.25">
      <c r="A16684" s="2" t="s">
        <v>37511</v>
      </c>
      <c r="B16684" s="2" t="s">
        <v>37512</v>
      </c>
    </row>
    <row r="16685" spans="1:2" x14ac:dyDescent="0.25">
      <c r="A16685" s="2" t="s">
        <v>37513</v>
      </c>
      <c r="B16685" s="2" t="s">
        <v>37514</v>
      </c>
    </row>
    <row r="16686" spans="1:2" x14ac:dyDescent="0.25">
      <c r="A16686" s="2" t="s">
        <v>37515</v>
      </c>
      <c r="B16686" s="2" t="s">
        <v>37516</v>
      </c>
    </row>
    <row r="16687" spans="1:2" x14ac:dyDescent="0.25">
      <c r="A16687" s="2" t="s">
        <v>37517</v>
      </c>
      <c r="B16687" s="2" t="s">
        <v>37518</v>
      </c>
    </row>
    <row r="16688" spans="1:2" x14ac:dyDescent="0.25">
      <c r="A16688" s="2" t="s">
        <v>37519</v>
      </c>
      <c r="B16688" s="2" t="s">
        <v>37520</v>
      </c>
    </row>
    <row r="16689" spans="1:2" x14ac:dyDescent="0.25">
      <c r="A16689" s="2" t="s">
        <v>37521</v>
      </c>
      <c r="B16689" s="2" t="s">
        <v>37522</v>
      </c>
    </row>
    <row r="16690" spans="1:2" x14ac:dyDescent="0.25">
      <c r="A16690" s="2" t="s">
        <v>37523</v>
      </c>
      <c r="B16690" s="2" t="s">
        <v>37524</v>
      </c>
    </row>
    <row r="16691" spans="1:2" x14ac:dyDescent="0.25">
      <c r="A16691" s="2" t="s">
        <v>37525</v>
      </c>
      <c r="B16691" s="2" t="s">
        <v>37526</v>
      </c>
    </row>
    <row r="16692" spans="1:2" x14ac:dyDescent="0.25">
      <c r="A16692" s="2" t="s">
        <v>37527</v>
      </c>
      <c r="B16692" s="2" t="s">
        <v>37528</v>
      </c>
    </row>
    <row r="16693" spans="1:2" x14ac:dyDescent="0.25">
      <c r="A16693" s="2" t="s">
        <v>37529</v>
      </c>
      <c r="B16693" s="2" t="s">
        <v>37530</v>
      </c>
    </row>
    <row r="16694" spans="1:2" x14ac:dyDescent="0.25">
      <c r="A16694" s="2" t="s">
        <v>37531</v>
      </c>
      <c r="B16694" s="2" t="s">
        <v>37532</v>
      </c>
    </row>
    <row r="16695" spans="1:2" x14ac:dyDescent="0.25">
      <c r="A16695" s="2" t="s">
        <v>37533</v>
      </c>
      <c r="B16695" s="2" t="s">
        <v>37534</v>
      </c>
    </row>
    <row r="16696" spans="1:2" x14ac:dyDescent="0.25">
      <c r="A16696" s="2" t="s">
        <v>37535</v>
      </c>
      <c r="B16696" s="2" t="s">
        <v>37536</v>
      </c>
    </row>
    <row r="16697" spans="1:2" x14ac:dyDescent="0.25">
      <c r="A16697" s="2" t="s">
        <v>37537</v>
      </c>
      <c r="B16697" s="2" t="s">
        <v>37538</v>
      </c>
    </row>
    <row r="16698" spans="1:2" x14ac:dyDescent="0.25">
      <c r="A16698" s="2" t="s">
        <v>37539</v>
      </c>
      <c r="B16698" s="2" t="s">
        <v>37540</v>
      </c>
    </row>
    <row r="16699" spans="1:2" x14ac:dyDescent="0.25">
      <c r="A16699" s="2" t="s">
        <v>37541</v>
      </c>
      <c r="B16699" s="2" t="s">
        <v>37542</v>
      </c>
    </row>
    <row r="16700" spans="1:2" x14ac:dyDescent="0.25">
      <c r="A16700" s="2" t="s">
        <v>37543</v>
      </c>
      <c r="B16700" s="2" t="s">
        <v>37544</v>
      </c>
    </row>
    <row r="16701" spans="1:2" x14ac:dyDescent="0.25">
      <c r="A16701" s="2" t="s">
        <v>37545</v>
      </c>
      <c r="B16701" s="2" t="s">
        <v>37546</v>
      </c>
    </row>
    <row r="16702" spans="1:2" x14ac:dyDescent="0.25">
      <c r="A16702" s="2" t="s">
        <v>37547</v>
      </c>
      <c r="B16702" s="2" t="s">
        <v>37548</v>
      </c>
    </row>
    <row r="16703" spans="1:2" x14ac:dyDescent="0.25">
      <c r="A16703" s="2" t="s">
        <v>37549</v>
      </c>
      <c r="B16703" s="2" t="s">
        <v>37550</v>
      </c>
    </row>
    <row r="16704" spans="1:2" x14ac:dyDescent="0.25">
      <c r="A16704" s="2" t="s">
        <v>37551</v>
      </c>
      <c r="B16704" s="2" t="s">
        <v>37552</v>
      </c>
    </row>
    <row r="16705" spans="1:2" x14ac:dyDescent="0.25">
      <c r="A16705" s="2" t="s">
        <v>37553</v>
      </c>
      <c r="B16705" s="2" t="s">
        <v>37554</v>
      </c>
    </row>
    <row r="16706" spans="1:2" x14ac:dyDescent="0.25">
      <c r="A16706" s="2" t="s">
        <v>37555</v>
      </c>
      <c r="B16706" s="2" t="s">
        <v>22334</v>
      </c>
    </row>
    <row r="16707" spans="1:2" x14ac:dyDescent="0.25">
      <c r="A16707" s="2" t="s">
        <v>37556</v>
      </c>
      <c r="B16707" s="2" t="s">
        <v>37557</v>
      </c>
    </row>
    <row r="16708" spans="1:2" x14ac:dyDescent="0.25">
      <c r="A16708" s="2" t="s">
        <v>37558</v>
      </c>
      <c r="B16708" s="2" t="s">
        <v>37559</v>
      </c>
    </row>
    <row r="16709" spans="1:2" x14ac:dyDescent="0.25">
      <c r="A16709" s="2" t="s">
        <v>37560</v>
      </c>
      <c r="B16709" s="2" t="s">
        <v>37561</v>
      </c>
    </row>
    <row r="16710" spans="1:2" x14ac:dyDescent="0.25">
      <c r="A16710" s="2" t="s">
        <v>37562</v>
      </c>
      <c r="B16710" s="2" t="s">
        <v>37563</v>
      </c>
    </row>
    <row r="16711" spans="1:2" x14ac:dyDescent="0.25">
      <c r="A16711" s="2" t="s">
        <v>37564</v>
      </c>
      <c r="B16711" s="2" t="s">
        <v>37565</v>
      </c>
    </row>
    <row r="16712" spans="1:2" x14ac:dyDescent="0.25">
      <c r="A16712" s="2" t="s">
        <v>37566</v>
      </c>
      <c r="B16712" s="2" t="s">
        <v>37567</v>
      </c>
    </row>
    <row r="16713" spans="1:2" x14ac:dyDescent="0.25">
      <c r="A16713" s="2" t="s">
        <v>37568</v>
      </c>
      <c r="B16713" s="2" t="s">
        <v>37569</v>
      </c>
    </row>
    <row r="16714" spans="1:2" x14ac:dyDescent="0.25">
      <c r="A16714" s="2" t="s">
        <v>37570</v>
      </c>
      <c r="B16714" s="2" t="s">
        <v>37571</v>
      </c>
    </row>
    <row r="16715" spans="1:2" x14ac:dyDescent="0.25">
      <c r="A16715" s="2" t="s">
        <v>37572</v>
      </c>
      <c r="B16715" s="2" t="s">
        <v>37573</v>
      </c>
    </row>
    <row r="16716" spans="1:2" x14ac:dyDescent="0.25">
      <c r="A16716" s="2" t="s">
        <v>37574</v>
      </c>
      <c r="B16716" s="2" t="s">
        <v>37575</v>
      </c>
    </row>
    <row r="16717" spans="1:2" x14ac:dyDescent="0.25">
      <c r="A16717" s="2" t="s">
        <v>37576</v>
      </c>
      <c r="B16717" s="2" t="s">
        <v>37577</v>
      </c>
    </row>
    <row r="16718" spans="1:2" x14ac:dyDescent="0.25">
      <c r="A16718" s="2" t="s">
        <v>37578</v>
      </c>
      <c r="B16718" s="2" t="s">
        <v>37579</v>
      </c>
    </row>
    <row r="16719" spans="1:2" x14ac:dyDescent="0.25">
      <c r="A16719" s="2" t="s">
        <v>37580</v>
      </c>
      <c r="B16719" s="2" t="s">
        <v>37581</v>
      </c>
    </row>
    <row r="16720" spans="1:2" x14ac:dyDescent="0.25">
      <c r="A16720" s="2" t="s">
        <v>37582</v>
      </c>
      <c r="B16720" s="2" t="s">
        <v>37583</v>
      </c>
    </row>
    <row r="16721" spans="1:2" x14ac:dyDescent="0.25">
      <c r="A16721" s="2" t="s">
        <v>37584</v>
      </c>
      <c r="B16721" s="2" t="s">
        <v>15330</v>
      </c>
    </row>
    <row r="16722" spans="1:2" x14ac:dyDescent="0.25">
      <c r="A16722" s="2" t="s">
        <v>37585</v>
      </c>
      <c r="B16722" s="2" t="s">
        <v>37586</v>
      </c>
    </row>
    <row r="16723" spans="1:2" x14ac:dyDescent="0.25">
      <c r="A16723" s="2" t="s">
        <v>37587</v>
      </c>
      <c r="B16723" s="2" t="s">
        <v>37588</v>
      </c>
    </row>
    <row r="16724" spans="1:2" x14ac:dyDescent="0.25">
      <c r="A16724" s="2" t="s">
        <v>37589</v>
      </c>
      <c r="B16724" s="2" t="s">
        <v>37590</v>
      </c>
    </row>
    <row r="16725" spans="1:2" x14ac:dyDescent="0.25">
      <c r="A16725" s="2" t="s">
        <v>37591</v>
      </c>
      <c r="B16725" s="2" t="s">
        <v>37592</v>
      </c>
    </row>
    <row r="16726" spans="1:2" x14ac:dyDescent="0.25">
      <c r="A16726" s="2" t="s">
        <v>37593</v>
      </c>
      <c r="B16726" s="2" t="s">
        <v>37594</v>
      </c>
    </row>
    <row r="16727" spans="1:2" x14ac:dyDescent="0.25">
      <c r="A16727" s="2" t="s">
        <v>37595</v>
      </c>
      <c r="B16727" s="2" t="s">
        <v>37596</v>
      </c>
    </row>
    <row r="16728" spans="1:2" x14ac:dyDescent="0.25">
      <c r="A16728" s="2" t="s">
        <v>37597</v>
      </c>
      <c r="B16728" s="2" t="s">
        <v>37598</v>
      </c>
    </row>
    <row r="16729" spans="1:2" x14ac:dyDescent="0.25">
      <c r="A16729" s="2" t="s">
        <v>37599</v>
      </c>
      <c r="B16729" s="2" t="s">
        <v>37600</v>
      </c>
    </row>
    <row r="16730" spans="1:2" x14ac:dyDescent="0.25">
      <c r="A16730" s="2" t="s">
        <v>37601</v>
      </c>
      <c r="B16730" s="2" t="s">
        <v>37602</v>
      </c>
    </row>
    <row r="16731" spans="1:2" x14ac:dyDescent="0.25">
      <c r="A16731" s="2" t="s">
        <v>37603</v>
      </c>
      <c r="B16731" s="2" t="s">
        <v>37604</v>
      </c>
    </row>
    <row r="16732" spans="1:2" x14ac:dyDescent="0.25">
      <c r="A16732" s="2" t="s">
        <v>37605</v>
      </c>
      <c r="B16732" s="2" t="s">
        <v>37606</v>
      </c>
    </row>
    <row r="16733" spans="1:2" x14ac:dyDescent="0.25">
      <c r="A16733" s="2" t="s">
        <v>37607</v>
      </c>
      <c r="B16733" s="2" t="s">
        <v>37608</v>
      </c>
    </row>
    <row r="16734" spans="1:2" x14ac:dyDescent="0.25">
      <c r="A16734" s="2" t="s">
        <v>37609</v>
      </c>
      <c r="B16734" s="2" t="s">
        <v>18731</v>
      </c>
    </row>
    <row r="16735" spans="1:2" x14ac:dyDescent="0.25">
      <c r="A16735" s="2" t="s">
        <v>37610</v>
      </c>
      <c r="B16735" s="2" t="s">
        <v>37611</v>
      </c>
    </row>
    <row r="16736" spans="1:2" x14ac:dyDescent="0.25">
      <c r="A16736" s="2" t="s">
        <v>37612</v>
      </c>
      <c r="B16736" s="2" t="s">
        <v>9190</v>
      </c>
    </row>
    <row r="16737" spans="1:2" x14ac:dyDescent="0.25">
      <c r="A16737" s="2" t="s">
        <v>37613</v>
      </c>
      <c r="B16737" s="2" t="s">
        <v>9192</v>
      </c>
    </row>
    <row r="16738" spans="1:2" x14ac:dyDescent="0.25">
      <c r="A16738" s="2" t="s">
        <v>37614</v>
      </c>
      <c r="B16738" s="2" t="s">
        <v>37615</v>
      </c>
    </row>
    <row r="16739" spans="1:2" x14ac:dyDescent="0.25">
      <c r="A16739" s="2" t="s">
        <v>37616</v>
      </c>
      <c r="B16739" s="2" t="s">
        <v>37617</v>
      </c>
    </row>
    <row r="16740" spans="1:2" x14ac:dyDescent="0.25">
      <c r="A16740" s="2" t="s">
        <v>37618</v>
      </c>
      <c r="B16740" s="2" t="s">
        <v>37619</v>
      </c>
    </row>
    <row r="16741" spans="1:2" x14ac:dyDescent="0.25">
      <c r="A16741" s="2" t="s">
        <v>37620</v>
      </c>
      <c r="B16741" s="2" t="s">
        <v>37621</v>
      </c>
    </row>
    <row r="16742" spans="1:2" x14ac:dyDescent="0.25">
      <c r="A16742" s="2" t="s">
        <v>37622</v>
      </c>
      <c r="B16742" s="2" t="s">
        <v>37623</v>
      </c>
    </row>
    <row r="16743" spans="1:2" x14ac:dyDescent="0.25">
      <c r="A16743" s="2" t="s">
        <v>37624</v>
      </c>
      <c r="B16743" s="2" t="s">
        <v>37625</v>
      </c>
    </row>
    <row r="16744" spans="1:2" x14ac:dyDescent="0.25">
      <c r="A16744" s="2" t="s">
        <v>37626</v>
      </c>
      <c r="B16744" s="2" t="s">
        <v>37627</v>
      </c>
    </row>
    <row r="16745" spans="1:2" x14ac:dyDescent="0.25">
      <c r="A16745" s="2" t="s">
        <v>37628</v>
      </c>
      <c r="B16745" s="2" t="s">
        <v>37629</v>
      </c>
    </row>
    <row r="16746" spans="1:2" x14ac:dyDescent="0.25">
      <c r="A16746" s="2" t="s">
        <v>37630</v>
      </c>
      <c r="B16746" s="2" t="s">
        <v>37631</v>
      </c>
    </row>
    <row r="16747" spans="1:2" x14ac:dyDescent="0.25">
      <c r="A16747" s="2" t="s">
        <v>37632</v>
      </c>
      <c r="B16747" s="2" t="s">
        <v>37633</v>
      </c>
    </row>
    <row r="16748" spans="1:2" x14ac:dyDescent="0.25">
      <c r="A16748" s="2" t="s">
        <v>37634</v>
      </c>
      <c r="B16748" s="2" t="s">
        <v>37635</v>
      </c>
    </row>
    <row r="16749" spans="1:2" x14ac:dyDescent="0.25">
      <c r="A16749" s="2" t="s">
        <v>37636</v>
      </c>
      <c r="B16749" s="2" t="s">
        <v>15365</v>
      </c>
    </row>
    <row r="16750" spans="1:2" x14ac:dyDescent="0.25">
      <c r="A16750" s="2" t="s">
        <v>37637</v>
      </c>
      <c r="B16750" s="2" t="s">
        <v>25650</v>
      </c>
    </row>
    <row r="16751" spans="1:2" x14ac:dyDescent="0.25">
      <c r="A16751" s="2" t="s">
        <v>37638</v>
      </c>
      <c r="B16751" s="2" t="s">
        <v>9210</v>
      </c>
    </row>
    <row r="16752" spans="1:2" x14ac:dyDescent="0.25">
      <c r="A16752" s="2" t="s">
        <v>37639</v>
      </c>
      <c r="B16752" s="2" t="s">
        <v>37640</v>
      </c>
    </row>
    <row r="16753" spans="1:2" x14ac:dyDescent="0.25">
      <c r="A16753" s="2" t="s">
        <v>37641</v>
      </c>
      <c r="B16753" s="2" t="s">
        <v>37642</v>
      </c>
    </row>
    <row r="16754" spans="1:2" x14ac:dyDescent="0.25">
      <c r="A16754" s="2" t="s">
        <v>37643</v>
      </c>
      <c r="B16754" s="2" t="s">
        <v>27717</v>
      </c>
    </row>
    <row r="16755" spans="1:2" x14ac:dyDescent="0.25">
      <c r="A16755" s="2" t="s">
        <v>37644</v>
      </c>
      <c r="B16755" s="2" t="s">
        <v>37645</v>
      </c>
    </row>
    <row r="16756" spans="1:2" x14ac:dyDescent="0.25">
      <c r="A16756" s="2" t="s">
        <v>37646</v>
      </c>
      <c r="B16756" s="2" t="s">
        <v>37647</v>
      </c>
    </row>
    <row r="16757" spans="1:2" x14ac:dyDescent="0.25">
      <c r="A16757" s="2" t="s">
        <v>37648</v>
      </c>
      <c r="B16757" s="2" t="s">
        <v>37649</v>
      </c>
    </row>
    <row r="16758" spans="1:2" x14ac:dyDescent="0.25">
      <c r="A16758" s="2" t="s">
        <v>37650</v>
      </c>
      <c r="B16758" s="2" t="s">
        <v>37651</v>
      </c>
    </row>
    <row r="16759" spans="1:2" x14ac:dyDescent="0.25">
      <c r="A16759" s="2" t="s">
        <v>37652</v>
      </c>
      <c r="B16759" s="2" t="s">
        <v>37653</v>
      </c>
    </row>
    <row r="16760" spans="1:2" x14ac:dyDescent="0.25">
      <c r="A16760" s="2" t="s">
        <v>37654</v>
      </c>
      <c r="B16760" s="2" t="s">
        <v>37655</v>
      </c>
    </row>
    <row r="16761" spans="1:2" x14ac:dyDescent="0.25">
      <c r="A16761" s="2" t="s">
        <v>37656</v>
      </c>
      <c r="B16761" s="2" t="s">
        <v>37657</v>
      </c>
    </row>
    <row r="16762" spans="1:2" x14ac:dyDescent="0.25">
      <c r="A16762" s="2" t="s">
        <v>37658</v>
      </c>
      <c r="B16762" s="2" t="s">
        <v>37659</v>
      </c>
    </row>
    <row r="16763" spans="1:2" x14ac:dyDescent="0.25">
      <c r="A16763" s="2" t="s">
        <v>37660</v>
      </c>
      <c r="B16763" s="2" t="s">
        <v>37661</v>
      </c>
    </row>
    <row r="16764" spans="1:2" x14ac:dyDescent="0.25">
      <c r="A16764" s="2" t="s">
        <v>37662</v>
      </c>
      <c r="B16764" s="2" t="s">
        <v>37663</v>
      </c>
    </row>
    <row r="16765" spans="1:2" x14ac:dyDescent="0.25">
      <c r="A16765" s="2" t="s">
        <v>37664</v>
      </c>
      <c r="B16765" s="2" t="s">
        <v>37665</v>
      </c>
    </row>
    <row r="16766" spans="1:2" x14ac:dyDescent="0.25">
      <c r="A16766" s="2" t="s">
        <v>37666</v>
      </c>
      <c r="B16766" s="2" t="s">
        <v>37667</v>
      </c>
    </row>
    <row r="16767" spans="1:2" x14ac:dyDescent="0.25">
      <c r="A16767" s="2" t="s">
        <v>37668</v>
      </c>
      <c r="B16767" s="2" t="s">
        <v>37669</v>
      </c>
    </row>
    <row r="16768" spans="1:2" x14ac:dyDescent="0.25">
      <c r="A16768" s="2" t="s">
        <v>37670</v>
      </c>
      <c r="B16768" s="2" t="s">
        <v>37671</v>
      </c>
    </row>
    <row r="16769" spans="1:2" x14ac:dyDescent="0.25">
      <c r="A16769" s="2" t="s">
        <v>37672</v>
      </c>
      <c r="B16769" s="2" t="s">
        <v>37673</v>
      </c>
    </row>
    <row r="16770" spans="1:2" x14ac:dyDescent="0.25">
      <c r="A16770" s="2" t="s">
        <v>37674</v>
      </c>
      <c r="B16770" s="2" t="s">
        <v>37675</v>
      </c>
    </row>
    <row r="16771" spans="1:2" x14ac:dyDescent="0.25">
      <c r="A16771" s="2" t="s">
        <v>37676</v>
      </c>
      <c r="B16771" s="2" t="s">
        <v>37677</v>
      </c>
    </row>
    <row r="16772" spans="1:2" x14ac:dyDescent="0.25">
      <c r="A16772" s="2" t="s">
        <v>37678</v>
      </c>
      <c r="B16772" s="2" t="s">
        <v>37679</v>
      </c>
    </row>
    <row r="16773" spans="1:2" x14ac:dyDescent="0.25">
      <c r="A16773" s="2" t="s">
        <v>37680</v>
      </c>
      <c r="B16773" s="2" t="s">
        <v>37681</v>
      </c>
    </row>
    <row r="16774" spans="1:2" x14ac:dyDescent="0.25">
      <c r="A16774" s="2" t="s">
        <v>37682</v>
      </c>
      <c r="B16774" s="2" t="s">
        <v>37683</v>
      </c>
    </row>
    <row r="16775" spans="1:2" x14ac:dyDescent="0.25">
      <c r="A16775" s="2" t="s">
        <v>37684</v>
      </c>
      <c r="B16775" s="2" t="s">
        <v>37685</v>
      </c>
    </row>
    <row r="16776" spans="1:2" x14ac:dyDescent="0.25">
      <c r="A16776" s="2" t="s">
        <v>37686</v>
      </c>
      <c r="B16776" s="2" t="s">
        <v>37687</v>
      </c>
    </row>
    <row r="16777" spans="1:2" x14ac:dyDescent="0.25">
      <c r="A16777" s="2" t="s">
        <v>37688</v>
      </c>
      <c r="B16777" s="2" t="s">
        <v>37689</v>
      </c>
    </row>
    <row r="16778" spans="1:2" x14ac:dyDescent="0.25">
      <c r="A16778" s="2" t="s">
        <v>37690</v>
      </c>
      <c r="B16778" s="2" t="s">
        <v>37691</v>
      </c>
    </row>
    <row r="16779" spans="1:2" x14ac:dyDescent="0.25">
      <c r="A16779" s="2" t="s">
        <v>37692</v>
      </c>
      <c r="B16779" s="2" t="s">
        <v>32749</v>
      </c>
    </row>
    <row r="16780" spans="1:2" x14ac:dyDescent="0.25">
      <c r="A16780" s="2" t="s">
        <v>37693</v>
      </c>
      <c r="B16780" s="2" t="s">
        <v>37694</v>
      </c>
    </row>
    <row r="16781" spans="1:2" x14ac:dyDescent="0.25">
      <c r="A16781" s="2" t="s">
        <v>37695</v>
      </c>
      <c r="B16781" s="2" t="s">
        <v>37696</v>
      </c>
    </row>
    <row r="16782" spans="1:2" x14ac:dyDescent="0.25">
      <c r="A16782" s="2" t="s">
        <v>37697</v>
      </c>
      <c r="B16782" s="2" t="s">
        <v>37698</v>
      </c>
    </row>
    <row r="16783" spans="1:2" x14ac:dyDescent="0.25">
      <c r="A16783" s="2" t="s">
        <v>37699</v>
      </c>
      <c r="B16783" s="2" t="s">
        <v>15413</v>
      </c>
    </row>
    <row r="16784" spans="1:2" x14ac:dyDescent="0.25">
      <c r="A16784" s="2" t="s">
        <v>37700</v>
      </c>
      <c r="B16784" s="2" t="s">
        <v>37053</v>
      </c>
    </row>
    <row r="16785" spans="1:2" x14ac:dyDescent="0.25">
      <c r="A16785" s="2" t="s">
        <v>37701</v>
      </c>
      <c r="B16785" s="2" t="s">
        <v>37702</v>
      </c>
    </row>
    <row r="16786" spans="1:2" x14ac:dyDescent="0.25">
      <c r="A16786" s="2" t="s">
        <v>37703</v>
      </c>
      <c r="B16786" s="2" t="s">
        <v>37704</v>
      </c>
    </row>
    <row r="16787" spans="1:2" x14ac:dyDescent="0.25">
      <c r="A16787" s="2" t="s">
        <v>37705</v>
      </c>
      <c r="B16787" s="2" t="s">
        <v>37706</v>
      </c>
    </row>
    <row r="16788" spans="1:2" x14ac:dyDescent="0.25">
      <c r="A16788" s="2" t="s">
        <v>37707</v>
      </c>
      <c r="B16788" s="2" t="s">
        <v>37708</v>
      </c>
    </row>
    <row r="16789" spans="1:2" x14ac:dyDescent="0.25">
      <c r="A16789" s="2" t="s">
        <v>37709</v>
      </c>
      <c r="B16789" s="2" t="s">
        <v>37710</v>
      </c>
    </row>
    <row r="16790" spans="1:2" x14ac:dyDescent="0.25">
      <c r="A16790" s="2" t="s">
        <v>37711</v>
      </c>
      <c r="B16790" s="2" t="s">
        <v>37712</v>
      </c>
    </row>
    <row r="16791" spans="1:2" x14ac:dyDescent="0.25">
      <c r="A16791" s="2" t="s">
        <v>37713</v>
      </c>
      <c r="B16791" s="2" t="s">
        <v>37714</v>
      </c>
    </row>
    <row r="16792" spans="1:2" x14ac:dyDescent="0.25">
      <c r="A16792" s="2" t="s">
        <v>37715</v>
      </c>
      <c r="B16792" s="2" t="s">
        <v>37716</v>
      </c>
    </row>
    <row r="16793" spans="1:2" x14ac:dyDescent="0.25">
      <c r="A16793" s="2" t="s">
        <v>37717</v>
      </c>
      <c r="B16793" s="2" t="s">
        <v>37718</v>
      </c>
    </row>
    <row r="16794" spans="1:2" x14ac:dyDescent="0.25">
      <c r="A16794" s="2" t="s">
        <v>37719</v>
      </c>
      <c r="B16794" s="2" t="s">
        <v>37720</v>
      </c>
    </row>
    <row r="16795" spans="1:2" x14ac:dyDescent="0.25">
      <c r="A16795" s="2" t="s">
        <v>37721</v>
      </c>
      <c r="B16795" s="2" t="s">
        <v>37722</v>
      </c>
    </row>
    <row r="16796" spans="1:2" x14ac:dyDescent="0.25">
      <c r="A16796" s="2" t="s">
        <v>37723</v>
      </c>
      <c r="B16796" s="2" t="s">
        <v>37724</v>
      </c>
    </row>
    <row r="16797" spans="1:2" x14ac:dyDescent="0.25">
      <c r="A16797" s="2" t="s">
        <v>37725</v>
      </c>
      <c r="B16797" s="2" t="s">
        <v>37726</v>
      </c>
    </row>
    <row r="16798" spans="1:2" x14ac:dyDescent="0.25">
      <c r="A16798" s="2" t="s">
        <v>37727</v>
      </c>
      <c r="B16798" s="2" t="s">
        <v>37728</v>
      </c>
    </row>
    <row r="16799" spans="1:2" x14ac:dyDescent="0.25">
      <c r="A16799" s="2" t="s">
        <v>37729</v>
      </c>
      <c r="B16799" s="2" t="s">
        <v>37730</v>
      </c>
    </row>
    <row r="16800" spans="1:2" x14ac:dyDescent="0.25">
      <c r="A16800" s="2" t="s">
        <v>37731</v>
      </c>
      <c r="B16800" s="2" t="s">
        <v>37732</v>
      </c>
    </row>
    <row r="16801" spans="1:2" x14ac:dyDescent="0.25">
      <c r="A16801" s="2" t="s">
        <v>37733</v>
      </c>
      <c r="B16801" s="2" t="s">
        <v>37734</v>
      </c>
    </row>
    <row r="16802" spans="1:2" x14ac:dyDescent="0.25">
      <c r="A16802" s="2" t="s">
        <v>37735</v>
      </c>
      <c r="B16802" s="2" t="s">
        <v>37736</v>
      </c>
    </row>
    <row r="16803" spans="1:2" x14ac:dyDescent="0.25">
      <c r="A16803" s="2" t="s">
        <v>37737</v>
      </c>
      <c r="B16803" s="2" t="s">
        <v>37738</v>
      </c>
    </row>
    <row r="16804" spans="1:2" x14ac:dyDescent="0.25">
      <c r="A16804" s="2" t="s">
        <v>37739</v>
      </c>
      <c r="B16804" s="2" t="s">
        <v>37740</v>
      </c>
    </row>
    <row r="16805" spans="1:2" x14ac:dyDescent="0.25">
      <c r="A16805" s="2" t="s">
        <v>37741</v>
      </c>
      <c r="B16805" s="2" t="s">
        <v>37742</v>
      </c>
    </row>
    <row r="16806" spans="1:2" x14ac:dyDescent="0.25">
      <c r="A16806" s="2" t="s">
        <v>37743</v>
      </c>
      <c r="B16806" s="2" t="s">
        <v>37744</v>
      </c>
    </row>
    <row r="16807" spans="1:2" x14ac:dyDescent="0.25">
      <c r="A16807" s="2" t="s">
        <v>37745</v>
      </c>
      <c r="B16807" s="2" t="s">
        <v>37746</v>
      </c>
    </row>
    <row r="16808" spans="1:2" x14ac:dyDescent="0.25">
      <c r="A16808" s="2" t="s">
        <v>37747</v>
      </c>
      <c r="B16808" s="2" t="s">
        <v>9306</v>
      </c>
    </row>
    <row r="16809" spans="1:2" x14ac:dyDescent="0.25">
      <c r="A16809" s="2" t="s">
        <v>37748</v>
      </c>
      <c r="B16809" s="2" t="s">
        <v>37749</v>
      </c>
    </row>
    <row r="16810" spans="1:2" x14ac:dyDescent="0.25">
      <c r="A16810" s="2" t="s">
        <v>37750</v>
      </c>
      <c r="B16810" s="2" t="s">
        <v>37751</v>
      </c>
    </row>
    <row r="16811" spans="1:2" x14ac:dyDescent="0.25">
      <c r="A16811" s="2" t="s">
        <v>37752</v>
      </c>
      <c r="B16811" s="2" t="s">
        <v>37753</v>
      </c>
    </row>
    <row r="16812" spans="1:2" x14ac:dyDescent="0.25">
      <c r="A16812" s="2" t="s">
        <v>37754</v>
      </c>
      <c r="B16812" s="2" t="s">
        <v>37755</v>
      </c>
    </row>
    <row r="16813" spans="1:2" x14ac:dyDescent="0.25">
      <c r="A16813" s="2" t="s">
        <v>37756</v>
      </c>
      <c r="B16813" s="2" t="s">
        <v>37757</v>
      </c>
    </row>
    <row r="16814" spans="1:2" x14ac:dyDescent="0.25">
      <c r="A16814" s="2" t="s">
        <v>37758</v>
      </c>
      <c r="B16814" s="2" t="s">
        <v>37759</v>
      </c>
    </row>
    <row r="16815" spans="1:2" x14ac:dyDescent="0.25">
      <c r="A16815" s="2" t="s">
        <v>37760</v>
      </c>
      <c r="B16815" s="2" t="s">
        <v>37761</v>
      </c>
    </row>
    <row r="16816" spans="1:2" x14ac:dyDescent="0.25">
      <c r="A16816" s="2" t="s">
        <v>37762</v>
      </c>
      <c r="B16816" s="2" t="s">
        <v>37763</v>
      </c>
    </row>
    <row r="16817" spans="1:2" x14ac:dyDescent="0.25">
      <c r="A16817" s="2" t="s">
        <v>37764</v>
      </c>
      <c r="B16817" s="2" t="s">
        <v>28741</v>
      </c>
    </row>
    <row r="16818" spans="1:2" x14ac:dyDescent="0.25">
      <c r="A16818" s="2" t="s">
        <v>37765</v>
      </c>
      <c r="B16818" s="2" t="s">
        <v>37766</v>
      </c>
    </row>
    <row r="16819" spans="1:2" x14ac:dyDescent="0.25">
      <c r="A16819" s="2" t="s">
        <v>37767</v>
      </c>
      <c r="B16819" s="2" t="s">
        <v>21631</v>
      </c>
    </row>
    <row r="16820" spans="1:2" x14ac:dyDescent="0.25">
      <c r="A16820" s="2" t="s">
        <v>37768</v>
      </c>
      <c r="B16820" s="2" t="s">
        <v>37769</v>
      </c>
    </row>
    <row r="16821" spans="1:2" x14ac:dyDescent="0.25">
      <c r="A16821" s="2" t="s">
        <v>37770</v>
      </c>
      <c r="B16821" s="2" t="s">
        <v>37771</v>
      </c>
    </row>
    <row r="16822" spans="1:2" x14ac:dyDescent="0.25">
      <c r="A16822" s="2" t="s">
        <v>37772</v>
      </c>
      <c r="B16822" s="2" t="s">
        <v>37773</v>
      </c>
    </row>
    <row r="16823" spans="1:2" x14ac:dyDescent="0.25">
      <c r="A16823" s="2" t="s">
        <v>37774</v>
      </c>
      <c r="B16823" s="2" t="s">
        <v>37775</v>
      </c>
    </row>
    <row r="16824" spans="1:2" x14ac:dyDescent="0.25">
      <c r="A16824" s="2" t="s">
        <v>37776</v>
      </c>
      <c r="B16824" s="2" t="s">
        <v>9375</v>
      </c>
    </row>
    <row r="16825" spans="1:2" x14ac:dyDescent="0.25">
      <c r="A16825" s="2" t="s">
        <v>37777</v>
      </c>
      <c r="B16825" s="2" t="s">
        <v>36038</v>
      </c>
    </row>
    <row r="16826" spans="1:2" x14ac:dyDescent="0.25">
      <c r="A16826" s="2" t="s">
        <v>37778</v>
      </c>
      <c r="B16826" s="2" t="s">
        <v>37779</v>
      </c>
    </row>
    <row r="16827" spans="1:2" x14ac:dyDescent="0.25">
      <c r="A16827" s="2" t="s">
        <v>37780</v>
      </c>
      <c r="B16827" s="2" t="s">
        <v>37781</v>
      </c>
    </row>
    <row r="16828" spans="1:2" x14ac:dyDescent="0.25">
      <c r="A16828" s="2" t="s">
        <v>37782</v>
      </c>
      <c r="B16828" s="2" t="s">
        <v>37783</v>
      </c>
    </row>
    <row r="16829" spans="1:2" x14ac:dyDescent="0.25">
      <c r="A16829" s="2" t="s">
        <v>37784</v>
      </c>
      <c r="B16829" s="2" t="s">
        <v>37785</v>
      </c>
    </row>
    <row r="16830" spans="1:2" x14ac:dyDescent="0.25">
      <c r="A16830" s="2" t="s">
        <v>37786</v>
      </c>
      <c r="B16830" s="2" t="s">
        <v>37787</v>
      </c>
    </row>
    <row r="16831" spans="1:2" x14ac:dyDescent="0.25">
      <c r="A16831" s="2" t="s">
        <v>37788</v>
      </c>
      <c r="B16831" s="2" t="s">
        <v>37789</v>
      </c>
    </row>
    <row r="16832" spans="1:2" x14ac:dyDescent="0.25">
      <c r="A16832" s="2" t="s">
        <v>37790</v>
      </c>
      <c r="B16832" s="2" t="s">
        <v>37791</v>
      </c>
    </row>
    <row r="16833" spans="1:2" x14ac:dyDescent="0.25">
      <c r="A16833" s="2" t="s">
        <v>37792</v>
      </c>
      <c r="B16833" s="2" t="s">
        <v>37793</v>
      </c>
    </row>
    <row r="16834" spans="1:2" x14ac:dyDescent="0.25">
      <c r="A16834" s="2" t="s">
        <v>37794</v>
      </c>
      <c r="B16834" s="2" t="s">
        <v>37795</v>
      </c>
    </row>
    <row r="16835" spans="1:2" x14ac:dyDescent="0.25">
      <c r="A16835" s="2" t="s">
        <v>37796</v>
      </c>
      <c r="B16835" s="2" t="s">
        <v>37797</v>
      </c>
    </row>
    <row r="16836" spans="1:2" x14ac:dyDescent="0.25">
      <c r="A16836" s="2" t="s">
        <v>37798</v>
      </c>
      <c r="B16836" s="2" t="s">
        <v>37799</v>
      </c>
    </row>
    <row r="16837" spans="1:2" x14ac:dyDescent="0.25">
      <c r="A16837" s="2" t="s">
        <v>37800</v>
      </c>
      <c r="B16837" s="2" t="s">
        <v>11046</v>
      </c>
    </row>
    <row r="16838" spans="1:2" x14ac:dyDescent="0.25">
      <c r="A16838" s="2" t="s">
        <v>37801</v>
      </c>
      <c r="B16838" s="2" t="s">
        <v>37802</v>
      </c>
    </row>
    <row r="16839" spans="1:2" x14ac:dyDescent="0.25">
      <c r="A16839" s="2" t="s">
        <v>37803</v>
      </c>
      <c r="B16839" s="2" t="s">
        <v>37804</v>
      </c>
    </row>
    <row r="16840" spans="1:2" x14ac:dyDescent="0.25">
      <c r="A16840" s="2" t="s">
        <v>37805</v>
      </c>
      <c r="B16840" s="2" t="s">
        <v>37806</v>
      </c>
    </row>
    <row r="16841" spans="1:2" x14ac:dyDescent="0.25">
      <c r="A16841" s="2" t="s">
        <v>37807</v>
      </c>
      <c r="B16841" s="2" t="s">
        <v>37808</v>
      </c>
    </row>
    <row r="16842" spans="1:2" x14ac:dyDescent="0.25">
      <c r="A16842" s="2" t="s">
        <v>37809</v>
      </c>
      <c r="B16842" s="2" t="s">
        <v>37810</v>
      </c>
    </row>
    <row r="16843" spans="1:2" x14ac:dyDescent="0.25">
      <c r="A16843" s="2" t="s">
        <v>37811</v>
      </c>
      <c r="B16843" s="2" t="s">
        <v>37812</v>
      </c>
    </row>
    <row r="16844" spans="1:2" x14ac:dyDescent="0.25">
      <c r="A16844" s="2" t="s">
        <v>37813</v>
      </c>
      <c r="B16844" s="2" t="s">
        <v>37814</v>
      </c>
    </row>
    <row r="16845" spans="1:2" x14ac:dyDescent="0.25">
      <c r="A16845" s="2" t="s">
        <v>37815</v>
      </c>
      <c r="B16845" s="2" t="s">
        <v>37816</v>
      </c>
    </row>
    <row r="16846" spans="1:2" x14ac:dyDescent="0.25">
      <c r="A16846" s="2" t="s">
        <v>37817</v>
      </c>
      <c r="B16846" s="2" t="s">
        <v>37818</v>
      </c>
    </row>
    <row r="16847" spans="1:2" x14ac:dyDescent="0.25">
      <c r="A16847" s="2" t="s">
        <v>37819</v>
      </c>
      <c r="B16847" s="2" t="s">
        <v>37820</v>
      </c>
    </row>
    <row r="16848" spans="1:2" x14ac:dyDescent="0.25">
      <c r="A16848" s="2" t="s">
        <v>37821</v>
      </c>
      <c r="B16848" s="2" t="s">
        <v>18344</v>
      </c>
    </row>
    <row r="16849" spans="1:2" x14ac:dyDescent="0.25">
      <c r="A16849" s="2" t="s">
        <v>37822</v>
      </c>
      <c r="B16849" s="2" t="s">
        <v>37823</v>
      </c>
    </row>
    <row r="16850" spans="1:2" x14ac:dyDescent="0.25">
      <c r="A16850" s="2" t="s">
        <v>37824</v>
      </c>
      <c r="B16850" s="2" t="s">
        <v>37825</v>
      </c>
    </row>
    <row r="16851" spans="1:2" x14ac:dyDescent="0.25">
      <c r="A16851" s="2" t="s">
        <v>37826</v>
      </c>
      <c r="B16851" s="2" t="s">
        <v>37827</v>
      </c>
    </row>
    <row r="16852" spans="1:2" x14ac:dyDescent="0.25">
      <c r="A16852" s="2" t="s">
        <v>37828</v>
      </c>
      <c r="B16852" s="2" t="s">
        <v>37829</v>
      </c>
    </row>
    <row r="16853" spans="1:2" x14ac:dyDescent="0.25">
      <c r="A16853" s="2" t="s">
        <v>37830</v>
      </c>
      <c r="B16853" s="2" t="s">
        <v>37831</v>
      </c>
    </row>
    <row r="16854" spans="1:2" x14ac:dyDescent="0.25">
      <c r="A16854" s="2" t="s">
        <v>37832</v>
      </c>
      <c r="B16854" s="2" t="s">
        <v>37833</v>
      </c>
    </row>
    <row r="16855" spans="1:2" x14ac:dyDescent="0.25">
      <c r="A16855" s="2" t="s">
        <v>37834</v>
      </c>
      <c r="B16855" s="2" t="s">
        <v>15569</v>
      </c>
    </row>
    <row r="16856" spans="1:2" x14ac:dyDescent="0.25">
      <c r="A16856" s="2" t="s">
        <v>37835</v>
      </c>
      <c r="B16856" s="2" t="s">
        <v>37836</v>
      </c>
    </row>
    <row r="16857" spans="1:2" x14ac:dyDescent="0.25">
      <c r="A16857" s="2" t="s">
        <v>37837</v>
      </c>
      <c r="B16857" s="2" t="s">
        <v>37838</v>
      </c>
    </row>
    <row r="16858" spans="1:2" x14ac:dyDescent="0.25">
      <c r="A16858" s="2" t="s">
        <v>37839</v>
      </c>
      <c r="B16858" s="2" t="s">
        <v>37840</v>
      </c>
    </row>
    <row r="16859" spans="1:2" x14ac:dyDescent="0.25">
      <c r="A16859" s="2" t="s">
        <v>37841</v>
      </c>
      <c r="B16859" s="2" t="s">
        <v>37842</v>
      </c>
    </row>
    <row r="16860" spans="1:2" x14ac:dyDescent="0.25">
      <c r="A16860" s="2" t="s">
        <v>37843</v>
      </c>
      <c r="B16860" s="2" t="s">
        <v>37844</v>
      </c>
    </row>
    <row r="16861" spans="1:2" x14ac:dyDescent="0.25">
      <c r="A16861" s="2" t="s">
        <v>37845</v>
      </c>
      <c r="B16861" s="2" t="s">
        <v>15602</v>
      </c>
    </row>
    <row r="16862" spans="1:2" x14ac:dyDescent="0.25">
      <c r="A16862" s="2" t="s">
        <v>37846</v>
      </c>
      <c r="B16862" s="2" t="s">
        <v>37847</v>
      </c>
    </row>
    <row r="16863" spans="1:2" x14ac:dyDescent="0.25">
      <c r="A16863" s="2" t="s">
        <v>37848</v>
      </c>
      <c r="B16863" s="2" t="s">
        <v>37849</v>
      </c>
    </row>
    <row r="16864" spans="1:2" x14ac:dyDescent="0.25">
      <c r="A16864" s="2" t="s">
        <v>37850</v>
      </c>
      <c r="B16864" s="2" t="s">
        <v>37851</v>
      </c>
    </row>
    <row r="16865" spans="1:2" x14ac:dyDescent="0.25">
      <c r="A16865" s="2" t="s">
        <v>37852</v>
      </c>
      <c r="B16865" s="2" t="s">
        <v>37853</v>
      </c>
    </row>
    <row r="16866" spans="1:2" x14ac:dyDescent="0.25">
      <c r="A16866" s="2" t="s">
        <v>37854</v>
      </c>
      <c r="B16866" s="2" t="s">
        <v>17138</v>
      </c>
    </row>
    <row r="16867" spans="1:2" x14ac:dyDescent="0.25">
      <c r="A16867" s="2" t="s">
        <v>37855</v>
      </c>
      <c r="B16867" s="2" t="s">
        <v>37856</v>
      </c>
    </row>
    <row r="16868" spans="1:2" x14ac:dyDescent="0.25">
      <c r="A16868" s="2" t="s">
        <v>37857</v>
      </c>
      <c r="B16868" s="2" t="s">
        <v>37858</v>
      </c>
    </row>
    <row r="16869" spans="1:2" x14ac:dyDescent="0.25">
      <c r="A16869" s="2" t="s">
        <v>37859</v>
      </c>
      <c r="B16869" s="2" t="s">
        <v>9484</v>
      </c>
    </row>
    <row r="16870" spans="1:2" x14ac:dyDescent="0.25">
      <c r="A16870" s="2" t="s">
        <v>37860</v>
      </c>
      <c r="B16870" s="2" t="s">
        <v>37861</v>
      </c>
    </row>
    <row r="16871" spans="1:2" x14ac:dyDescent="0.25">
      <c r="A16871" s="2" t="s">
        <v>37862</v>
      </c>
      <c r="B16871" s="2" t="s">
        <v>37863</v>
      </c>
    </row>
    <row r="16872" spans="1:2" x14ac:dyDescent="0.25">
      <c r="A16872" s="2" t="s">
        <v>37864</v>
      </c>
      <c r="B16872" s="2" t="s">
        <v>37865</v>
      </c>
    </row>
    <row r="16873" spans="1:2" x14ac:dyDescent="0.25">
      <c r="A16873" s="2" t="s">
        <v>37866</v>
      </c>
      <c r="B16873" s="2" t="s">
        <v>37867</v>
      </c>
    </row>
    <row r="16874" spans="1:2" x14ac:dyDescent="0.25">
      <c r="A16874" s="2" t="s">
        <v>37868</v>
      </c>
      <c r="B16874" s="2" t="s">
        <v>37869</v>
      </c>
    </row>
    <row r="16875" spans="1:2" x14ac:dyDescent="0.25">
      <c r="A16875" s="2" t="s">
        <v>37870</v>
      </c>
      <c r="B16875" s="2" t="s">
        <v>37871</v>
      </c>
    </row>
    <row r="16876" spans="1:2" x14ac:dyDescent="0.25">
      <c r="A16876" s="2" t="s">
        <v>37872</v>
      </c>
      <c r="B16876" s="2" t="s">
        <v>37873</v>
      </c>
    </row>
    <row r="16877" spans="1:2" x14ac:dyDescent="0.25">
      <c r="A16877" s="2" t="s">
        <v>37874</v>
      </c>
      <c r="B16877" s="2" t="s">
        <v>37875</v>
      </c>
    </row>
    <row r="16878" spans="1:2" x14ac:dyDescent="0.25">
      <c r="A16878" s="2" t="s">
        <v>37876</v>
      </c>
      <c r="B16878" s="2" t="s">
        <v>9516</v>
      </c>
    </row>
    <row r="16879" spans="1:2" x14ac:dyDescent="0.25">
      <c r="A16879" s="2" t="s">
        <v>37877</v>
      </c>
      <c r="B16879" s="2" t="s">
        <v>37878</v>
      </c>
    </row>
    <row r="16880" spans="1:2" x14ac:dyDescent="0.25">
      <c r="A16880" s="2" t="s">
        <v>37879</v>
      </c>
      <c r="B16880" s="2" t="s">
        <v>37880</v>
      </c>
    </row>
    <row r="16881" spans="1:2" x14ac:dyDescent="0.25">
      <c r="A16881" s="2" t="s">
        <v>37881</v>
      </c>
      <c r="B16881" s="2" t="s">
        <v>37882</v>
      </c>
    </row>
    <row r="16882" spans="1:2" x14ac:dyDescent="0.25">
      <c r="A16882" s="2" t="s">
        <v>37883</v>
      </c>
      <c r="B16882" s="2" t="s">
        <v>37884</v>
      </c>
    </row>
    <row r="16883" spans="1:2" x14ac:dyDescent="0.25">
      <c r="A16883" s="2" t="s">
        <v>37885</v>
      </c>
      <c r="B16883" s="2" t="s">
        <v>37886</v>
      </c>
    </row>
    <row r="16884" spans="1:2" x14ac:dyDescent="0.25">
      <c r="A16884" s="2" t="s">
        <v>37887</v>
      </c>
      <c r="B16884" s="2" t="s">
        <v>37888</v>
      </c>
    </row>
    <row r="16885" spans="1:2" x14ac:dyDescent="0.25">
      <c r="A16885" s="2" t="s">
        <v>37889</v>
      </c>
      <c r="B16885" s="2" t="s">
        <v>37890</v>
      </c>
    </row>
    <row r="16886" spans="1:2" x14ac:dyDescent="0.25">
      <c r="A16886" s="2" t="s">
        <v>37891</v>
      </c>
      <c r="B16886" s="2" t="s">
        <v>37892</v>
      </c>
    </row>
    <row r="16887" spans="1:2" x14ac:dyDescent="0.25">
      <c r="A16887" s="2" t="s">
        <v>37893</v>
      </c>
      <c r="B16887" s="2" t="s">
        <v>37894</v>
      </c>
    </row>
    <row r="16888" spans="1:2" x14ac:dyDescent="0.25">
      <c r="A16888" s="2" t="s">
        <v>37895</v>
      </c>
      <c r="B16888" s="2" t="s">
        <v>37896</v>
      </c>
    </row>
    <row r="16889" spans="1:2" x14ac:dyDescent="0.25">
      <c r="A16889" s="2" t="s">
        <v>37897</v>
      </c>
      <c r="B16889" s="2" t="s">
        <v>37898</v>
      </c>
    </row>
    <row r="16890" spans="1:2" x14ac:dyDescent="0.25">
      <c r="A16890" s="2" t="s">
        <v>37899</v>
      </c>
      <c r="B16890" s="2" t="s">
        <v>37900</v>
      </c>
    </row>
    <row r="16891" spans="1:2" x14ac:dyDescent="0.25">
      <c r="A16891" s="2" t="s">
        <v>37901</v>
      </c>
      <c r="B16891" s="2" t="s">
        <v>37902</v>
      </c>
    </row>
    <row r="16892" spans="1:2" x14ac:dyDescent="0.25">
      <c r="A16892" s="2" t="s">
        <v>37903</v>
      </c>
      <c r="B16892" s="2" t="s">
        <v>37904</v>
      </c>
    </row>
    <row r="16893" spans="1:2" x14ac:dyDescent="0.25">
      <c r="A16893" s="2" t="s">
        <v>37905</v>
      </c>
      <c r="B16893" s="2" t="s">
        <v>37906</v>
      </c>
    </row>
    <row r="16894" spans="1:2" x14ac:dyDescent="0.25">
      <c r="A16894" s="2" t="s">
        <v>37907</v>
      </c>
      <c r="B16894" s="2" t="s">
        <v>37908</v>
      </c>
    </row>
    <row r="16895" spans="1:2" x14ac:dyDescent="0.25">
      <c r="A16895" s="2" t="s">
        <v>37909</v>
      </c>
      <c r="B16895" s="2" t="s">
        <v>37910</v>
      </c>
    </row>
    <row r="16896" spans="1:2" x14ac:dyDescent="0.25">
      <c r="A16896" s="2" t="s">
        <v>37911</v>
      </c>
      <c r="B16896" s="2" t="s">
        <v>37912</v>
      </c>
    </row>
    <row r="16897" spans="1:2" x14ac:dyDescent="0.25">
      <c r="A16897" s="2" t="s">
        <v>37913</v>
      </c>
      <c r="B16897" s="2" t="s">
        <v>37914</v>
      </c>
    </row>
    <row r="16898" spans="1:2" x14ac:dyDescent="0.25">
      <c r="A16898" s="2" t="s">
        <v>37915</v>
      </c>
      <c r="B16898" s="2" t="s">
        <v>16420</v>
      </c>
    </row>
    <row r="16899" spans="1:2" x14ac:dyDescent="0.25">
      <c r="A16899" s="2" t="s">
        <v>37916</v>
      </c>
      <c r="B16899" s="2" t="s">
        <v>37917</v>
      </c>
    </row>
    <row r="16900" spans="1:2" x14ac:dyDescent="0.25">
      <c r="A16900" s="2" t="s">
        <v>37918</v>
      </c>
      <c r="B16900" s="2" t="s">
        <v>37919</v>
      </c>
    </row>
    <row r="16901" spans="1:2" x14ac:dyDescent="0.25">
      <c r="A16901" s="2" t="s">
        <v>37920</v>
      </c>
      <c r="B16901" s="2" t="s">
        <v>37921</v>
      </c>
    </row>
    <row r="16902" spans="1:2" x14ac:dyDescent="0.25">
      <c r="A16902" s="2" t="s">
        <v>37922</v>
      </c>
      <c r="B16902" s="2" t="s">
        <v>37923</v>
      </c>
    </row>
    <row r="16903" spans="1:2" x14ac:dyDescent="0.25">
      <c r="A16903" s="2" t="s">
        <v>37924</v>
      </c>
      <c r="B16903" s="2" t="s">
        <v>37925</v>
      </c>
    </row>
    <row r="16904" spans="1:2" x14ac:dyDescent="0.25">
      <c r="A16904" s="2" t="s">
        <v>37926</v>
      </c>
      <c r="B16904" s="2" t="s">
        <v>37927</v>
      </c>
    </row>
    <row r="16905" spans="1:2" x14ac:dyDescent="0.25">
      <c r="A16905" s="2" t="s">
        <v>37928</v>
      </c>
      <c r="B16905" s="2" t="s">
        <v>7898</v>
      </c>
    </row>
    <row r="16906" spans="1:2" x14ac:dyDescent="0.25">
      <c r="A16906" s="2" t="s">
        <v>37929</v>
      </c>
      <c r="B16906" s="2" t="s">
        <v>37930</v>
      </c>
    </row>
    <row r="16907" spans="1:2" x14ac:dyDescent="0.25">
      <c r="A16907" s="2" t="s">
        <v>37931</v>
      </c>
      <c r="B16907" s="2" t="s">
        <v>37932</v>
      </c>
    </row>
    <row r="16908" spans="1:2" x14ac:dyDescent="0.25">
      <c r="A16908" s="2" t="s">
        <v>37933</v>
      </c>
      <c r="B16908" s="2" t="s">
        <v>37934</v>
      </c>
    </row>
    <row r="16909" spans="1:2" x14ac:dyDescent="0.25">
      <c r="A16909" s="2" t="s">
        <v>37935</v>
      </c>
      <c r="B16909" s="2" t="s">
        <v>37936</v>
      </c>
    </row>
    <row r="16910" spans="1:2" x14ac:dyDescent="0.25">
      <c r="A16910" s="2" t="s">
        <v>37937</v>
      </c>
      <c r="B16910" s="2" t="s">
        <v>37938</v>
      </c>
    </row>
    <row r="16911" spans="1:2" x14ac:dyDescent="0.25">
      <c r="A16911" s="2" t="s">
        <v>37939</v>
      </c>
      <c r="B16911" s="2" t="s">
        <v>37940</v>
      </c>
    </row>
    <row r="16912" spans="1:2" x14ac:dyDescent="0.25">
      <c r="A16912" s="2" t="s">
        <v>37941</v>
      </c>
      <c r="B16912" s="2" t="s">
        <v>37942</v>
      </c>
    </row>
    <row r="16913" spans="1:2" x14ac:dyDescent="0.25">
      <c r="A16913" s="2" t="s">
        <v>37943</v>
      </c>
      <c r="B16913" s="2" t="s">
        <v>37944</v>
      </c>
    </row>
    <row r="16914" spans="1:2" x14ac:dyDescent="0.25">
      <c r="A16914" s="2" t="s">
        <v>37945</v>
      </c>
      <c r="B16914" s="2" t="s">
        <v>37946</v>
      </c>
    </row>
    <row r="16915" spans="1:2" x14ac:dyDescent="0.25">
      <c r="A16915" s="2" t="s">
        <v>37947</v>
      </c>
      <c r="B16915" s="2" t="s">
        <v>37948</v>
      </c>
    </row>
    <row r="16916" spans="1:2" x14ac:dyDescent="0.25">
      <c r="A16916" s="2" t="s">
        <v>37949</v>
      </c>
      <c r="B16916" s="2" t="s">
        <v>37950</v>
      </c>
    </row>
    <row r="16917" spans="1:2" x14ac:dyDescent="0.25">
      <c r="A16917" s="2" t="s">
        <v>37951</v>
      </c>
      <c r="B16917" s="2" t="s">
        <v>37952</v>
      </c>
    </row>
    <row r="16918" spans="1:2" x14ac:dyDescent="0.25">
      <c r="A16918" s="2" t="s">
        <v>37953</v>
      </c>
      <c r="B16918" s="2" t="s">
        <v>37954</v>
      </c>
    </row>
    <row r="16919" spans="1:2" x14ac:dyDescent="0.25">
      <c r="A16919" s="2" t="s">
        <v>37955</v>
      </c>
      <c r="B16919" s="2" t="s">
        <v>37956</v>
      </c>
    </row>
    <row r="16920" spans="1:2" x14ac:dyDescent="0.25">
      <c r="A16920" s="2" t="s">
        <v>37957</v>
      </c>
      <c r="B16920" s="2" t="s">
        <v>37958</v>
      </c>
    </row>
    <row r="16921" spans="1:2" x14ac:dyDescent="0.25">
      <c r="A16921" s="2" t="s">
        <v>37959</v>
      </c>
      <c r="B16921" s="2" t="s">
        <v>37960</v>
      </c>
    </row>
    <row r="16922" spans="1:2" x14ac:dyDescent="0.25">
      <c r="A16922" s="2" t="s">
        <v>37961</v>
      </c>
      <c r="B16922" s="2" t="s">
        <v>37962</v>
      </c>
    </row>
    <row r="16923" spans="1:2" x14ac:dyDescent="0.25">
      <c r="A16923" s="2" t="s">
        <v>37963</v>
      </c>
      <c r="B16923" s="2" t="s">
        <v>37964</v>
      </c>
    </row>
    <row r="16924" spans="1:2" x14ac:dyDescent="0.25">
      <c r="A16924" s="2" t="s">
        <v>37965</v>
      </c>
      <c r="B16924" s="2" t="s">
        <v>37966</v>
      </c>
    </row>
    <row r="16925" spans="1:2" x14ac:dyDescent="0.25">
      <c r="A16925" s="2" t="s">
        <v>37967</v>
      </c>
      <c r="B16925" s="2" t="s">
        <v>37968</v>
      </c>
    </row>
    <row r="16926" spans="1:2" x14ac:dyDescent="0.25">
      <c r="A16926" s="2" t="s">
        <v>37969</v>
      </c>
      <c r="B16926" s="2" t="s">
        <v>37970</v>
      </c>
    </row>
    <row r="16927" spans="1:2" x14ac:dyDescent="0.25">
      <c r="A16927" s="2" t="s">
        <v>37971</v>
      </c>
      <c r="B16927" s="2" t="s">
        <v>37972</v>
      </c>
    </row>
    <row r="16928" spans="1:2" x14ac:dyDescent="0.25">
      <c r="A16928" s="2" t="s">
        <v>37973</v>
      </c>
      <c r="B16928" s="2" t="s">
        <v>37974</v>
      </c>
    </row>
    <row r="16929" spans="1:2" x14ac:dyDescent="0.25">
      <c r="A16929" s="2" t="s">
        <v>37975</v>
      </c>
      <c r="B16929" s="2" t="s">
        <v>37976</v>
      </c>
    </row>
    <row r="16930" spans="1:2" x14ac:dyDescent="0.25">
      <c r="A16930" s="2" t="s">
        <v>37977</v>
      </c>
      <c r="B16930" s="2" t="s">
        <v>37978</v>
      </c>
    </row>
    <row r="16931" spans="1:2" x14ac:dyDescent="0.25">
      <c r="A16931" s="2" t="s">
        <v>37979</v>
      </c>
      <c r="B16931" s="2" t="s">
        <v>37980</v>
      </c>
    </row>
    <row r="16932" spans="1:2" x14ac:dyDescent="0.25">
      <c r="A16932" s="2" t="s">
        <v>37981</v>
      </c>
      <c r="B16932" s="2" t="s">
        <v>37982</v>
      </c>
    </row>
    <row r="16933" spans="1:2" x14ac:dyDescent="0.25">
      <c r="A16933" s="2" t="s">
        <v>37983</v>
      </c>
      <c r="B16933" s="2" t="s">
        <v>37984</v>
      </c>
    </row>
    <row r="16934" spans="1:2" x14ac:dyDescent="0.25">
      <c r="A16934" s="2" t="s">
        <v>37985</v>
      </c>
      <c r="B16934" s="2" t="s">
        <v>37986</v>
      </c>
    </row>
    <row r="16935" spans="1:2" x14ac:dyDescent="0.25">
      <c r="A16935" s="2" t="s">
        <v>37987</v>
      </c>
      <c r="B16935" s="2" t="s">
        <v>37988</v>
      </c>
    </row>
    <row r="16936" spans="1:2" x14ac:dyDescent="0.25">
      <c r="A16936" s="2" t="s">
        <v>37989</v>
      </c>
      <c r="B16936" s="2" t="s">
        <v>37990</v>
      </c>
    </row>
    <row r="16937" spans="1:2" x14ac:dyDescent="0.25">
      <c r="A16937" s="2" t="s">
        <v>37991</v>
      </c>
      <c r="B16937" s="2" t="s">
        <v>37992</v>
      </c>
    </row>
    <row r="16938" spans="1:2" x14ac:dyDescent="0.25">
      <c r="A16938" s="2" t="s">
        <v>37993</v>
      </c>
      <c r="B16938" s="2" t="s">
        <v>37994</v>
      </c>
    </row>
    <row r="16939" spans="1:2" x14ac:dyDescent="0.25">
      <c r="A16939" s="2" t="s">
        <v>37995</v>
      </c>
      <c r="B16939" s="2" t="s">
        <v>37996</v>
      </c>
    </row>
    <row r="16940" spans="1:2" x14ac:dyDescent="0.25">
      <c r="A16940" s="2" t="s">
        <v>37997</v>
      </c>
      <c r="B16940" s="2" t="s">
        <v>37998</v>
      </c>
    </row>
    <row r="16941" spans="1:2" x14ac:dyDescent="0.25">
      <c r="A16941" s="2" t="s">
        <v>37999</v>
      </c>
      <c r="B16941" s="2" t="s">
        <v>29289</v>
      </c>
    </row>
    <row r="16942" spans="1:2" x14ac:dyDescent="0.25">
      <c r="A16942" s="2" t="s">
        <v>38000</v>
      </c>
      <c r="B16942" s="2" t="s">
        <v>24143</v>
      </c>
    </row>
    <row r="16943" spans="1:2" x14ac:dyDescent="0.25">
      <c r="A16943" s="2" t="s">
        <v>38001</v>
      </c>
      <c r="B16943" s="2" t="s">
        <v>38002</v>
      </c>
    </row>
    <row r="16944" spans="1:2" x14ac:dyDescent="0.25">
      <c r="A16944" s="2" t="s">
        <v>38003</v>
      </c>
      <c r="B16944" s="2" t="s">
        <v>38004</v>
      </c>
    </row>
    <row r="16945" spans="1:2" x14ac:dyDescent="0.25">
      <c r="A16945" s="2" t="s">
        <v>38005</v>
      </c>
      <c r="B16945" s="2" t="s">
        <v>38006</v>
      </c>
    </row>
    <row r="16946" spans="1:2" x14ac:dyDescent="0.25">
      <c r="A16946" s="2" t="s">
        <v>38007</v>
      </c>
      <c r="B16946" s="2" t="s">
        <v>38008</v>
      </c>
    </row>
    <row r="16947" spans="1:2" x14ac:dyDescent="0.25">
      <c r="A16947" s="2" t="s">
        <v>38009</v>
      </c>
      <c r="B16947" s="2" t="s">
        <v>38010</v>
      </c>
    </row>
    <row r="16948" spans="1:2" x14ac:dyDescent="0.25">
      <c r="A16948" s="2" t="s">
        <v>38011</v>
      </c>
      <c r="B16948" s="2" t="s">
        <v>38012</v>
      </c>
    </row>
    <row r="16949" spans="1:2" x14ac:dyDescent="0.25">
      <c r="A16949" s="2" t="s">
        <v>38013</v>
      </c>
      <c r="B16949" s="2" t="s">
        <v>38014</v>
      </c>
    </row>
    <row r="16950" spans="1:2" x14ac:dyDescent="0.25">
      <c r="A16950" s="2" t="s">
        <v>38015</v>
      </c>
      <c r="B16950" s="2" t="s">
        <v>38016</v>
      </c>
    </row>
    <row r="16951" spans="1:2" x14ac:dyDescent="0.25">
      <c r="A16951" s="2" t="s">
        <v>38017</v>
      </c>
      <c r="B16951" s="2" t="s">
        <v>38018</v>
      </c>
    </row>
    <row r="16952" spans="1:2" x14ac:dyDescent="0.25">
      <c r="A16952" s="2" t="s">
        <v>38019</v>
      </c>
      <c r="B16952" s="2" t="s">
        <v>38020</v>
      </c>
    </row>
    <row r="16953" spans="1:2" x14ac:dyDescent="0.25">
      <c r="A16953" s="2" t="s">
        <v>38021</v>
      </c>
      <c r="B16953" s="2" t="s">
        <v>38022</v>
      </c>
    </row>
    <row r="16954" spans="1:2" x14ac:dyDescent="0.25">
      <c r="A16954" s="2" t="s">
        <v>38023</v>
      </c>
      <c r="B16954" s="2" t="s">
        <v>38024</v>
      </c>
    </row>
    <row r="16955" spans="1:2" x14ac:dyDescent="0.25">
      <c r="A16955" s="2" t="s">
        <v>38025</v>
      </c>
      <c r="B16955" s="2" t="s">
        <v>38026</v>
      </c>
    </row>
    <row r="16956" spans="1:2" x14ac:dyDescent="0.25">
      <c r="A16956" s="2" t="s">
        <v>38027</v>
      </c>
      <c r="B16956" s="2" t="s">
        <v>38028</v>
      </c>
    </row>
    <row r="16957" spans="1:2" x14ac:dyDescent="0.25">
      <c r="A16957" s="2" t="s">
        <v>38029</v>
      </c>
      <c r="B16957" s="2" t="s">
        <v>38030</v>
      </c>
    </row>
    <row r="16958" spans="1:2" x14ac:dyDescent="0.25">
      <c r="A16958" s="2" t="s">
        <v>38031</v>
      </c>
      <c r="B16958" s="2" t="s">
        <v>38032</v>
      </c>
    </row>
    <row r="16959" spans="1:2" x14ac:dyDescent="0.25">
      <c r="A16959" s="2" t="s">
        <v>38033</v>
      </c>
      <c r="B16959" s="2" t="s">
        <v>38034</v>
      </c>
    </row>
    <row r="16960" spans="1:2" x14ac:dyDescent="0.25">
      <c r="A16960" s="2" t="s">
        <v>38035</v>
      </c>
      <c r="B16960" s="2" t="s">
        <v>38036</v>
      </c>
    </row>
    <row r="16961" spans="1:2" x14ac:dyDescent="0.25">
      <c r="A16961" s="2" t="s">
        <v>38037</v>
      </c>
      <c r="B16961" s="2" t="s">
        <v>38038</v>
      </c>
    </row>
    <row r="16962" spans="1:2" x14ac:dyDescent="0.25">
      <c r="A16962" s="2" t="s">
        <v>38039</v>
      </c>
      <c r="B16962" s="2" t="s">
        <v>38040</v>
      </c>
    </row>
    <row r="16963" spans="1:2" x14ac:dyDescent="0.25">
      <c r="A16963" s="2" t="s">
        <v>38041</v>
      </c>
      <c r="B16963" s="2" t="s">
        <v>38042</v>
      </c>
    </row>
    <row r="16964" spans="1:2" x14ac:dyDescent="0.25">
      <c r="A16964" s="2" t="s">
        <v>38043</v>
      </c>
      <c r="B16964" s="2" t="s">
        <v>38044</v>
      </c>
    </row>
    <row r="16965" spans="1:2" x14ac:dyDescent="0.25">
      <c r="A16965" s="2" t="s">
        <v>38045</v>
      </c>
      <c r="B16965" s="2" t="s">
        <v>38046</v>
      </c>
    </row>
    <row r="16966" spans="1:2" x14ac:dyDescent="0.25">
      <c r="A16966" s="2" t="s">
        <v>38047</v>
      </c>
      <c r="B16966" s="2" t="s">
        <v>38048</v>
      </c>
    </row>
    <row r="16967" spans="1:2" x14ac:dyDescent="0.25">
      <c r="A16967" s="2" t="s">
        <v>38049</v>
      </c>
      <c r="B16967" s="2" t="s">
        <v>38050</v>
      </c>
    </row>
    <row r="16968" spans="1:2" x14ac:dyDescent="0.25">
      <c r="A16968" s="2" t="s">
        <v>38051</v>
      </c>
      <c r="B16968" s="2" t="s">
        <v>8034</v>
      </c>
    </row>
    <row r="16969" spans="1:2" x14ac:dyDescent="0.25">
      <c r="A16969" s="2" t="s">
        <v>38052</v>
      </c>
      <c r="B16969" s="2" t="s">
        <v>38053</v>
      </c>
    </row>
    <row r="16970" spans="1:2" x14ac:dyDescent="0.25">
      <c r="A16970" s="2" t="s">
        <v>38054</v>
      </c>
      <c r="B16970" s="2" t="s">
        <v>38055</v>
      </c>
    </row>
    <row r="16971" spans="1:2" x14ac:dyDescent="0.25">
      <c r="A16971" s="2" t="s">
        <v>38056</v>
      </c>
      <c r="B16971" s="2" t="s">
        <v>38057</v>
      </c>
    </row>
    <row r="16972" spans="1:2" x14ac:dyDescent="0.25">
      <c r="A16972" s="2" t="s">
        <v>38058</v>
      </c>
      <c r="B16972" s="2" t="s">
        <v>38059</v>
      </c>
    </row>
    <row r="16973" spans="1:2" x14ac:dyDescent="0.25">
      <c r="A16973" s="2" t="s">
        <v>38060</v>
      </c>
      <c r="B16973" s="2" t="s">
        <v>25535</v>
      </c>
    </row>
    <row r="16974" spans="1:2" x14ac:dyDescent="0.25">
      <c r="A16974" s="2" t="s">
        <v>38061</v>
      </c>
      <c r="B16974" s="2" t="s">
        <v>38062</v>
      </c>
    </row>
    <row r="16975" spans="1:2" x14ac:dyDescent="0.25">
      <c r="A16975" s="2" t="s">
        <v>38063</v>
      </c>
      <c r="B16975" s="2" t="s">
        <v>38064</v>
      </c>
    </row>
    <row r="16976" spans="1:2" x14ac:dyDescent="0.25">
      <c r="A16976" s="2" t="s">
        <v>38065</v>
      </c>
      <c r="B16976" s="2" t="s">
        <v>38066</v>
      </c>
    </row>
    <row r="16977" spans="1:2" x14ac:dyDescent="0.25">
      <c r="A16977" s="2" t="s">
        <v>38067</v>
      </c>
      <c r="B16977" s="2" t="s">
        <v>38068</v>
      </c>
    </row>
    <row r="16978" spans="1:2" x14ac:dyDescent="0.25">
      <c r="A16978" s="2" t="s">
        <v>38069</v>
      </c>
      <c r="B16978" s="2" t="s">
        <v>38070</v>
      </c>
    </row>
    <row r="16979" spans="1:2" x14ac:dyDescent="0.25">
      <c r="A16979" s="2" t="s">
        <v>38071</v>
      </c>
      <c r="B16979" s="2" t="s">
        <v>38072</v>
      </c>
    </row>
    <row r="16980" spans="1:2" x14ac:dyDescent="0.25">
      <c r="A16980" s="2" t="s">
        <v>38073</v>
      </c>
      <c r="B16980" s="2" t="s">
        <v>38074</v>
      </c>
    </row>
    <row r="16981" spans="1:2" x14ac:dyDescent="0.25">
      <c r="A16981" s="2" t="s">
        <v>38075</v>
      </c>
      <c r="B16981" s="2" t="s">
        <v>38076</v>
      </c>
    </row>
    <row r="16982" spans="1:2" x14ac:dyDescent="0.25">
      <c r="A16982" s="2" t="s">
        <v>38077</v>
      </c>
      <c r="B16982" s="2" t="s">
        <v>38078</v>
      </c>
    </row>
    <row r="16983" spans="1:2" x14ac:dyDescent="0.25">
      <c r="A16983" s="2" t="s">
        <v>38079</v>
      </c>
      <c r="B16983" s="2" t="s">
        <v>38080</v>
      </c>
    </row>
    <row r="16984" spans="1:2" x14ac:dyDescent="0.25">
      <c r="A16984" s="2" t="s">
        <v>38081</v>
      </c>
      <c r="B16984" s="2" t="s">
        <v>38082</v>
      </c>
    </row>
    <row r="16985" spans="1:2" x14ac:dyDescent="0.25">
      <c r="A16985" s="2" t="s">
        <v>38083</v>
      </c>
      <c r="B16985" s="2" t="s">
        <v>38084</v>
      </c>
    </row>
    <row r="16986" spans="1:2" x14ac:dyDescent="0.25">
      <c r="A16986" s="2" t="s">
        <v>38085</v>
      </c>
      <c r="B16986" s="2" t="s">
        <v>38086</v>
      </c>
    </row>
    <row r="16987" spans="1:2" x14ac:dyDescent="0.25">
      <c r="A16987" s="2" t="s">
        <v>38087</v>
      </c>
      <c r="B16987" s="2" t="s">
        <v>38088</v>
      </c>
    </row>
    <row r="16988" spans="1:2" x14ac:dyDescent="0.25">
      <c r="A16988" s="2" t="s">
        <v>38089</v>
      </c>
      <c r="B16988" s="2" t="s">
        <v>38090</v>
      </c>
    </row>
    <row r="16989" spans="1:2" x14ac:dyDescent="0.25">
      <c r="A16989" s="2" t="s">
        <v>38091</v>
      </c>
      <c r="B16989" s="2" t="s">
        <v>38092</v>
      </c>
    </row>
    <row r="16990" spans="1:2" x14ac:dyDescent="0.25">
      <c r="A16990" s="2" t="s">
        <v>38093</v>
      </c>
      <c r="B16990" s="2" t="s">
        <v>38094</v>
      </c>
    </row>
    <row r="16991" spans="1:2" x14ac:dyDescent="0.25">
      <c r="A16991" s="2" t="s">
        <v>38095</v>
      </c>
      <c r="B16991" s="2" t="s">
        <v>38096</v>
      </c>
    </row>
    <row r="16992" spans="1:2" x14ac:dyDescent="0.25">
      <c r="A16992" s="2" t="s">
        <v>38097</v>
      </c>
      <c r="B16992" s="2" t="s">
        <v>38098</v>
      </c>
    </row>
    <row r="16993" spans="1:2" x14ac:dyDescent="0.25">
      <c r="A16993" s="2" t="s">
        <v>38099</v>
      </c>
      <c r="B16993" s="2" t="s">
        <v>38100</v>
      </c>
    </row>
    <row r="16994" spans="1:2" x14ac:dyDescent="0.25">
      <c r="A16994" s="2" t="s">
        <v>38101</v>
      </c>
      <c r="B16994" s="2" t="s">
        <v>38102</v>
      </c>
    </row>
    <row r="16995" spans="1:2" x14ac:dyDescent="0.25">
      <c r="A16995" s="2" t="s">
        <v>38103</v>
      </c>
      <c r="B16995" s="2" t="s">
        <v>38104</v>
      </c>
    </row>
    <row r="16996" spans="1:2" x14ac:dyDescent="0.25">
      <c r="A16996" s="2" t="s">
        <v>38105</v>
      </c>
      <c r="B16996" s="2" t="s">
        <v>38106</v>
      </c>
    </row>
    <row r="16997" spans="1:2" x14ac:dyDescent="0.25">
      <c r="A16997" s="2" t="s">
        <v>38107</v>
      </c>
      <c r="B16997" s="2" t="s">
        <v>33203</v>
      </c>
    </row>
    <row r="16998" spans="1:2" x14ac:dyDescent="0.25">
      <c r="A16998" s="2" t="s">
        <v>38108</v>
      </c>
      <c r="B16998" s="2" t="s">
        <v>38109</v>
      </c>
    </row>
    <row r="16999" spans="1:2" x14ac:dyDescent="0.25">
      <c r="A16999" s="2" t="s">
        <v>38110</v>
      </c>
      <c r="B16999" s="2" t="s">
        <v>38111</v>
      </c>
    </row>
    <row r="17000" spans="1:2" x14ac:dyDescent="0.25">
      <c r="A17000" s="2" t="s">
        <v>38112</v>
      </c>
      <c r="B17000" s="2" t="s">
        <v>38113</v>
      </c>
    </row>
    <row r="17001" spans="1:2" x14ac:dyDescent="0.25">
      <c r="A17001" s="2" t="s">
        <v>38114</v>
      </c>
      <c r="B17001" s="2" t="s">
        <v>38115</v>
      </c>
    </row>
    <row r="17002" spans="1:2" x14ac:dyDescent="0.25">
      <c r="A17002" s="2" t="s">
        <v>38116</v>
      </c>
      <c r="B17002" s="2" t="s">
        <v>38117</v>
      </c>
    </row>
    <row r="17003" spans="1:2" x14ac:dyDescent="0.25">
      <c r="A17003" s="2" t="s">
        <v>38118</v>
      </c>
      <c r="B17003" s="2" t="s">
        <v>38119</v>
      </c>
    </row>
    <row r="17004" spans="1:2" x14ac:dyDescent="0.25">
      <c r="A17004" s="2" t="s">
        <v>38120</v>
      </c>
      <c r="B17004" s="2" t="s">
        <v>38121</v>
      </c>
    </row>
    <row r="17005" spans="1:2" x14ac:dyDescent="0.25">
      <c r="A17005" s="2" t="s">
        <v>38122</v>
      </c>
      <c r="B17005" s="2" t="s">
        <v>38123</v>
      </c>
    </row>
    <row r="17006" spans="1:2" x14ac:dyDescent="0.25">
      <c r="A17006" s="2" t="s">
        <v>38124</v>
      </c>
      <c r="B17006" s="2" t="s">
        <v>38125</v>
      </c>
    </row>
    <row r="17007" spans="1:2" x14ac:dyDescent="0.25">
      <c r="A17007" s="2" t="s">
        <v>38126</v>
      </c>
      <c r="B17007" s="2" t="s">
        <v>38127</v>
      </c>
    </row>
    <row r="17008" spans="1:2" x14ac:dyDescent="0.25">
      <c r="A17008" s="2" t="s">
        <v>38128</v>
      </c>
      <c r="B17008" s="2" t="s">
        <v>38129</v>
      </c>
    </row>
    <row r="17009" spans="1:2" x14ac:dyDescent="0.25">
      <c r="A17009" s="2" t="s">
        <v>38130</v>
      </c>
      <c r="B17009" s="2" t="s">
        <v>38131</v>
      </c>
    </row>
    <row r="17010" spans="1:2" x14ac:dyDescent="0.25">
      <c r="A17010" s="2" t="s">
        <v>38132</v>
      </c>
      <c r="B17010" s="2" t="s">
        <v>38133</v>
      </c>
    </row>
    <row r="17011" spans="1:2" x14ac:dyDescent="0.25">
      <c r="A17011" s="2" t="s">
        <v>38134</v>
      </c>
      <c r="B17011" s="2" t="s">
        <v>38135</v>
      </c>
    </row>
    <row r="17012" spans="1:2" x14ac:dyDescent="0.25">
      <c r="A17012" s="2" t="s">
        <v>38136</v>
      </c>
      <c r="B17012" s="2" t="s">
        <v>38137</v>
      </c>
    </row>
    <row r="17013" spans="1:2" x14ac:dyDescent="0.25">
      <c r="A17013" s="2" t="s">
        <v>38138</v>
      </c>
      <c r="B17013" s="2" t="s">
        <v>38139</v>
      </c>
    </row>
    <row r="17014" spans="1:2" x14ac:dyDescent="0.25">
      <c r="A17014" s="2" t="s">
        <v>38140</v>
      </c>
      <c r="B17014" s="2" t="s">
        <v>38141</v>
      </c>
    </row>
    <row r="17015" spans="1:2" x14ac:dyDescent="0.25">
      <c r="A17015" s="2" t="s">
        <v>38142</v>
      </c>
      <c r="B17015" s="2" t="s">
        <v>38143</v>
      </c>
    </row>
    <row r="17016" spans="1:2" x14ac:dyDescent="0.25">
      <c r="A17016" s="2" t="s">
        <v>38144</v>
      </c>
      <c r="B17016" s="2" t="s">
        <v>38145</v>
      </c>
    </row>
    <row r="17017" spans="1:2" x14ac:dyDescent="0.25">
      <c r="A17017" s="2" t="s">
        <v>38146</v>
      </c>
      <c r="B17017" s="2" t="s">
        <v>38147</v>
      </c>
    </row>
    <row r="17018" spans="1:2" x14ac:dyDescent="0.25">
      <c r="A17018" s="2" t="s">
        <v>38148</v>
      </c>
      <c r="B17018" s="2" t="s">
        <v>38149</v>
      </c>
    </row>
    <row r="17019" spans="1:2" x14ac:dyDescent="0.25">
      <c r="A17019" s="2" t="s">
        <v>38150</v>
      </c>
      <c r="B17019" s="2" t="s">
        <v>38151</v>
      </c>
    </row>
    <row r="17020" spans="1:2" x14ac:dyDescent="0.25">
      <c r="A17020" s="2" t="s">
        <v>38152</v>
      </c>
      <c r="B17020" s="2" t="s">
        <v>38153</v>
      </c>
    </row>
    <row r="17021" spans="1:2" x14ac:dyDescent="0.25">
      <c r="A17021" s="2" t="s">
        <v>38154</v>
      </c>
      <c r="B17021" s="2" t="s">
        <v>38155</v>
      </c>
    </row>
    <row r="17022" spans="1:2" x14ac:dyDescent="0.25">
      <c r="A17022" s="2" t="s">
        <v>38156</v>
      </c>
      <c r="B17022" s="2" t="s">
        <v>38157</v>
      </c>
    </row>
    <row r="17023" spans="1:2" x14ac:dyDescent="0.25">
      <c r="A17023" s="2" t="s">
        <v>38158</v>
      </c>
      <c r="B17023" s="2" t="s">
        <v>38159</v>
      </c>
    </row>
    <row r="17024" spans="1:2" x14ac:dyDescent="0.25">
      <c r="A17024" s="2" t="s">
        <v>38160</v>
      </c>
      <c r="B17024" s="2" t="s">
        <v>38161</v>
      </c>
    </row>
    <row r="17025" spans="1:2" x14ac:dyDescent="0.25">
      <c r="A17025" s="2" t="s">
        <v>38162</v>
      </c>
      <c r="B17025" s="2" t="s">
        <v>38163</v>
      </c>
    </row>
    <row r="17026" spans="1:2" x14ac:dyDescent="0.25">
      <c r="A17026" s="2" t="s">
        <v>38164</v>
      </c>
      <c r="B17026" s="2" t="s">
        <v>38165</v>
      </c>
    </row>
    <row r="17027" spans="1:2" x14ac:dyDescent="0.25">
      <c r="A17027" s="2" t="s">
        <v>38166</v>
      </c>
      <c r="B17027" s="2" t="s">
        <v>38167</v>
      </c>
    </row>
    <row r="17028" spans="1:2" x14ac:dyDescent="0.25">
      <c r="A17028" s="2" t="s">
        <v>38168</v>
      </c>
      <c r="B17028" s="2" t="s">
        <v>38169</v>
      </c>
    </row>
    <row r="17029" spans="1:2" x14ac:dyDescent="0.25">
      <c r="A17029" s="2" t="s">
        <v>38170</v>
      </c>
      <c r="B17029" s="2" t="s">
        <v>38171</v>
      </c>
    </row>
    <row r="17030" spans="1:2" x14ac:dyDescent="0.25">
      <c r="A17030" s="2" t="s">
        <v>38172</v>
      </c>
      <c r="B17030" s="2" t="s">
        <v>38173</v>
      </c>
    </row>
    <row r="17031" spans="1:2" x14ac:dyDescent="0.25">
      <c r="A17031" s="2" t="s">
        <v>38174</v>
      </c>
      <c r="B17031" s="2" t="s">
        <v>38175</v>
      </c>
    </row>
    <row r="17032" spans="1:2" x14ac:dyDescent="0.25">
      <c r="A17032" s="2" t="s">
        <v>38176</v>
      </c>
      <c r="B17032" s="2" t="s">
        <v>38177</v>
      </c>
    </row>
    <row r="17033" spans="1:2" x14ac:dyDescent="0.25">
      <c r="A17033" s="2" t="s">
        <v>38178</v>
      </c>
      <c r="B17033" s="2" t="s">
        <v>38179</v>
      </c>
    </row>
    <row r="17034" spans="1:2" x14ac:dyDescent="0.25">
      <c r="A17034" s="2" t="s">
        <v>38180</v>
      </c>
      <c r="B17034" s="2" t="s">
        <v>38181</v>
      </c>
    </row>
    <row r="17035" spans="1:2" x14ac:dyDescent="0.25">
      <c r="A17035" s="2" t="s">
        <v>38182</v>
      </c>
      <c r="B17035" s="2" t="s">
        <v>38183</v>
      </c>
    </row>
    <row r="17036" spans="1:2" x14ac:dyDescent="0.25">
      <c r="A17036" s="2" t="s">
        <v>38184</v>
      </c>
      <c r="B17036" s="2" t="s">
        <v>38185</v>
      </c>
    </row>
    <row r="17037" spans="1:2" x14ac:dyDescent="0.25">
      <c r="A17037" s="2" t="s">
        <v>38186</v>
      </c>
      <c r="B17037" s="2" t="s">
        <v>38187</v>
      </c>
    </row>
    <row r="17038" spans="1:2" x14ac:dyDescent="0.25">
      <c r="A17038" s="2" t="s">
        <v>38188</v>
      </c>
      <c r="B17038" s="2" t="s">
        <v>38189</v>
      </c>
    </row>
    <row r="17039" spans="1:2" x14ac:dyDescent="0.25">
      <c r="A17039" s="2" t="s">
        <v>38190</v>
      </c>
      <c r="B17039" s="2" t="s">
        <v>38191</v>
      </c>
    </row>
    <row r="17040" spans="1:2" x14ac:dyDescent="0.25">
      <c r="A17040" s="2" t="s">
        <v>38192</v>
      </c>
      <c r="B17040" s="2" t="s">
        <v>38193</v>
      </c>
    </row>
    <row r="17041" spans="1:2" x14ac:dyDescent="0.25">
      <c r="A17041" s="2" t="s">
        <v>38194</v>
      </c>
      <c r="B17041" s="2" t="s">
        <v>38195</v>
      </c>
    </row>
    <row r="17042" spans="1:2" x14ac:dyDescent="0.25">
      <c r="A17042" s="2" t="s">
        <v>38196</v>
      </c>
      <c r="B17042" s="2" t="s">
        <v>38197</v>
      </c>
    </row>
    <row r="17043" spans="1:2" x14ac:dyDescent="0.25">
      <c r="A17043" s="2" t="s">
        <v>38198</v>
      </c>
      <c r="B17043" s="2" t="s">
        <v>38199</v>
      </c>
    </row>
    <row r="17044" spans="1:2" x14ac:dyDescent="0.25">
      <c r="A17044" s="2" t="s">
        <v>38200</v>
      </c>
      <c r="B17044" s="2" t="s">
        <v>38201</v>
      </c>
    </row>
    <row r="17045" spans="1:2" x14ac:dyDescent="0.25">
      <c r="A17045" s="2" t="s">
        <v>38202</v>
      </c>
      <c r="B17045" s="2" t="s">
        <v>38203</v>
      </c>
    </row>
    <row r="17046" spans="1:2" x14ac:dyDescent="0.25">
      <c r="A17046" s="2" t="s">
        <v>38204</v>
      </c>
      <c r="B17046" s="2" t="s">
        <v>38205</v>
      </c>
    </row>
    <row r="17047" spans="1:2" x14ac:dyDescent="0.25">
      <c r="A17047" s="2" t="s">
        <v>38206</v>
      </c>
      <c r="B17047" s="2" t="s">
        <v>38207</v>
      </c>
    </row>
    <row r="17048" spans="1:2" x14ac:dyDescent="0.25">
      <c r="A17048" s="2" t="s">
        <v>38208</v>
      </c>
      <c r="B17048" s="2" t="s">
        <v>38209</v>
      </c>
    </row>
    <row r="17049" spans="1:2" x14ac:dyDescent="0.25">
      <c r="A17049" s="2" t="s">
        <v>38210</v>
      </c>
      <c r="B17049" s="2" t="s">
        <v>38211</v>
      </c>
    </row>
    <row r="17050" spans="1:2" x14ac:dyDescent="0.25">
      <c r="A17050" s="2" t="s">
        <v>38212</v>
      </c>
      <c r="B17050" s="2" t="s">
        <v>38213</v>
      </c>
    </row>
    <row r="17051" spans="1:2" x14ac:dyDescent="0.25">
      <c r="A17051" s="2" t="s">
        <v>38214</v>
      </c>
      <c r="B17051" s="2" t="s">
        <v>38215</v>
      </c>
    </row>
    <row r="17052" spans="1:2" x14ac:dyDescent="0.25">
      <c r="A17052" s="2" t="s">
        <v>38216</v>
      </c>
      <c r="B17052" s="2" t="s">
        <v>38217</v>
      </c>
    </row>
    <row r="17053" spans="1:2" x14ac:dyDescent="0.25">
      <c r="A17053" s="2" t="s">
        <v>38218</v>
      </c>
      <c r="B17053" s="2" t="s">
        <v>38219</v>
      </c>
    </row>
    <row r="17054" spans="1:2" x14ac:dyDescent="0.25">
      <c r="A17054" s="2" t="s">
        <v>38220</v>
      </c>
      <c r="B17054" s="2" t="s">
        <v>38221</v>
      </c>
    </row>
    <row r="17055" spans="1:2" x14ac:dyDescent="0.25">
      <c r="A17055" s="2" t="s">
        <v>38222</v>
      </c>
      <c r="B17055" s="2" t="s">
        <v>38223</v>
      </c>
    </row>
    <row r="17056" spans="1:2" x14ac:dyDescent="0.25">
      <c r="A17056" s="2" t="s">
        <v>38224</v>
      </c>
      <c r="B17056" s="2" t="s">
        <v>16181</v>
      </c>
    </row>
    <row r="17057" spans="1:2" x14ac:dyDescent="0.25">
      <c r="A17057" s="2" t="s">
        <v>38225</v>
      </c>
      <c r="B17057" s="2" t="s">
        <v>38226</v>
      </c>
    </row>
    <row r="17058" spans="1:2" x14ac:dyDescent="0.25">
      <c r="A17058" s="2" t="s">
        <v>38227</v>
      </c>
      <c r="B17058" s="2" t="s">
        <v>38228</v>
      </c>
    </row>
    <row r="17059" spans="1:2" x14ac:dyDescent="0.25">
      <c r="A17059" s="2" t="s">
        <v>38229</v>
      </c>
      <c r="B17059" s="2" t="s">
        <v>38230</v>
      </c>
    </row>
    <row r="17060" spans="1:2" x14ac:dyDescent="0.25">
      <c r="A17060" s="2" t="s">
        <v>38231</v>
      </c>
      <c r="B17060" s="2" t="s">
        <v>38232</v>
      </c>
    </row>
    <row r="17061" spans="1:2" x14ac:dyDescent="0.25">
      <c r="A17061" s="2" t="s">
        <v>38233</v>
      </c>
      <c r="B17061" s="2" t="s">
        <v>38234</v>
      </c>
    </row>
    <row r="17062" spans="1:2" x14ac:dyDescent="0.25">
      <c r="A17062" s="2" t="s">
        <v>38235</v>
      </c>
      <c r="B17062" s="2" t="s">
        <v>38236</v>
      </c>
    </row>
    <row r="17063" spans="1:2" x14ac:dyDescent="0.25">
      <c r="A17063" s="2" t="s">
        <v>38237</v>
      </c>
      <c r="B17063" s="2" t="s">
        <v>38238</v>
      </c>
    </row>
    <row r="17064" spans="1:2" x14ac:dyDescent="0.25">
      <c r="A17064" s="2" t="s">
        <v>38239</v>
      </c>
      <c r="B17064" s="2" t="s">
        <v>38240</v>
      </c>
    </row>
    <row r="17065" spans="1:2" x14ac:dyDescent="0.25">
      <c r="A17065" s="2" t="s">
        <v>38241</v>
      </c>
      <c r="B17065" s="2" t="s">
        <v>38242</v>
      </c>
    </row>
    <row r="17066" spans="1:2" x14ac:dyDescent="0.25">
      <c r="A17066" s="2" t="s">
        <v>38243</v>
      </c>
      <c r="B17066" s="2" t="s">
        <v>38244</v>
      </c>
    </row>
    <row r="17067" spans="1:2" x14ac:dyDescent="0.25">
      <c r="A17067" s="2" t="s">
        <v>38245</v>
      </c>
      <c r="B17067" s="2" t="s">
        <v>38246</v>
      </c>
    </row>
    <row r="17068" spans="1:2" x14ac:dyDescent="0.25">
      <c r="A17068" s="2" t="s">
        <v>38247</v>
      </c>
      <c r="B17068" s="2" t="s">
        <v>38248</v>
      </c>
    </row>
    <row r="17069" spans="1:2" x14ac:dyDescent="0.25">
      <c r="A17069" s="2" t="s">
        <v>38249</v>
      </c>
      <c r="B17069" s="2" t="s">
        <v>38250</v>
      </c>
    </row>
    <row r="17070" spans="1:2" x14ac:dyDescent="0.25">
      <c r="A17070" s="2" t="s">
        <v>38251</v>
      </c>
      <c r="B17070" s="2" t="s">
        <v>38252</v>
      </c>
    </row>
    <row r="17071" spans="1:2" x14ac:dyDescent="0.25">
      <c r="A17071" s="2" t="s">
        <v>38253</v>
      </c>
      <c r="B17071" s="2" t="s">
        <v>38254</v>
      </c>
    </row>
    <row r="17072" spans="1:2" x14ac:dyDescent="0.25">
      <c r="A17072" s="2" t="s">
        <v>38255</v>
      </c>
      <c r="B17072" s="2" t="s">
        <v>38256</v>
      </c>
    </row>
    <row r="17073" spans="1:2" x14ac:dyDescent="0.25">
      <c r="A17073" s="2" t="s">
        <v>38257</v>
      </c>
      <c r="B17073" s="2" t="s">
        <v>38258</v>
      </c>
    </row>
    <row r="17074" spans="1:2" x14ac:dyDescent="0.25">
      <c r="A17074" s="2" t="s">
        <v>38259</v>
      </c>
      <c r="B17074" s="2" t="s">
        <v>35337</v>
      </c>
    </row>
    <row r="17075" spans="1:2" x14ac:dyDescent="0.25">
      <c r="A17075" s="2" t="s">
        <v>38260</v>
      </c>
      <c r="B17075" s="2" t="s">
        <v>30860</v>
      </c>
    </row>
    <row r="17076" spans="1:2" x14ac:dyDescent="0.25">
      <c r="A17076" s="2" t="s">
        <v>38261</v>
      </c>
      <c r="B17076" s="2" t="s">
        <v>38262</v>
      </c>
    </row>
    <row r="17077" spans="1:2" x14ac:dyDescent="0.25">
      <c r="A17077" s="2" t="s">
        <v>38263</v>
      </c>
      <c r="B17077" s="2" t="s">
        <v>38264</v>
      </c>
    </row>
    <row r="17078" spans="1:2" x14ac:dyDescent="0.25">
      <c r="A17078" s="2" t="s">
        <v>38265</v>
      </c>
      <c r="B17078" s="2" t="s">
        <v>38266</v>
      </c>
    </row>
    <row r="17079" spans="1:2" x14ac:dyDescent="0.25">
      <c r="A17079" s="2" t="s">
        <v>38267</v>
      </c>
      <c r="B17079" s="2" t="s">
        <v>38268</v>
      </c>
    </row>
    <row r="17080" spans="1:2" x14ac:dyDescent="0.25">
      <c r="A17080" s="2" t="s">
        <v>38269</v>
      </c>
      <c r="B17080" s="2" t="s">
        <v>38270</v>
      </c>
    </row>
    <row r="17081" spans="1:2" x14ac:dyDescent="0.25">
      <c r="A17081" s="2" t="s">
        <v>38271</v>
      </c>
      <c r="B17081" s="2" t="s">
        <v>38272</v>
      </c>
    </row>
    <row r="17082" spans="1:2" x14ac:dyDescent="0.25">
      <c r="A17082" s="2" t="s">
        <v>38273</v>
      </c>
      <c r="B17082" s="2" t="s">
        <v>38274</v>
      </c>
    </row>
    <row r="17083" spans="1:2" x14ac:dyDescent="0.25">
      <c r="A17083" s="2" t="s">
        <v>38275</v>
      </c>
      <c r="B17083" s="2" t="s">
        <v>38276</v>
      </c>
    </row>
    <row r="17084" spans="1:2" x14ac:dyDescent="0.25">
      <c r="A17084" s="2" t="s">
        <v>38277</v>
      </c>
      <c r="B17084" s="2" t="s">
        <v>38278</v>
      </c>
    </row>
    <row r="17085" spans="1:2" x14ac:dyDescent="0.25">
      <c r="A17085" s="2" t="s">
        <v>38279</v>
      </c>
      <c r="B17085" s="2" t="s">
        <v>38280</v>
      </c>
    </row>
    <row r="17086" spans="1:2" x14ac:dyDescent="0.25">
      <c r="A17086" s="2" t="s">
        <v>38281</v>
      </c>
      <c r="B17086" s="2" t="s">
        <v>38282</v>
      </c>
    </row>
    <row r="17087" spans="1:2" x14ac:dyDescent="0.25">
      <c r="A17087" s="2" t="s">
        <v>38283</v>
      </c>
      <c r="B17087" s="2" t="s">
        <v>11896</v>
      </c>
    </row>
    <row r="17088" spans="1:2" x14ac:dyDescent="0.25">
      <c r="A17088" s="2" t="s">
        <v>38284</v>
      </c>
      <c r="B17088" s="2" t="s">
        <v>38285</v>
      </c>
    </row>
    <row r="17089" spans="1:2" x14ac:dyDescent="0.25">
      <c r="A17089" s="2" t="s">
        <v>38286</v>
      </c>
      <c r="B17089" s="2" t="s">
        <v>15195</v>
      </c>
    </row>
    <row r="17090" spans="1:2" x14ac:dyDescent="0.25">
      <c r="A17090" s="2" t="s">
        <v>38287</v>
      </c>
      <c r="B17090" s="2" t="s">
        <v>38288</v>
      </c>
    </row>
    <row r="17091" spans="1:2" x14ac:dyDescent="0.25">
      <c r="A17091" s="2" t="s">
        <v>38289</v>
      </c>
      <c r="B17091" s="2" t="s">
        <v>38290</v>
      </c>
    </row>
    <row r="17092" spans="1:2" x14ac:dyDescent="0.25">
      <c r="A17092" s="2" t="s">
        <v>38291</v>
      </c>
      <c r="B17092" s="2" t="s">
        <v>38292</v>
      </c>
    </row>
    <row r="17093" spans="1:2" x14ac:dyDescent="0.25">
      <c r="A17093" s="2" t="s">
        <v>38293</v>
      </c>
      <c r="B17093" s="2" t="s">
        <v>38294</v>
      </c>
    </row>
    <row r="17094" spans="1:2" x14ac:dyDescent="0.25">
      <c r="A17094" s="2" t="s">
        <v>38295</v>
      </c>
      <c r="B17094" s="2" t="s">
        <v>38296</v>
      </c>
    </row>
    <row r="17095" spans="1:2" x14ac:dyDescent="0.25">
      <c r="A17095" s="2" t="s">
        <v>38297</v>
      </c>
      <c r="B17095" s="2" t="s">
        <v>38298</v>
      </c>
    </row>
    <row r="17096" spans="1:2" x14ac:dyDescent="0.25">
      <c r="A17096" s="2" t="s">
        <v>38299</v>
      </c>
      <c r="B17096" s="2" t="s">
        <v>38300</v>
      </c>
    </row>
    <row r="17097" spans="1:2" x14ac:dyDescent="0.25">
      <c r="A17097" s="2" t="s">
        <v>38301</v>
      </c>
      <c r="B17097" s="2" t="s">
        <v>38302</v>
      </c>
    </row>
    <row r="17098" spans="1:2" x14ac:dyDescent="0.25">
      <c r="A17098" s="2" t="s">
        <v>38303</v>
      </c>
      <c r="B17098" s="2" t="s">
        <v>7839</v>
      </c>
    </row>
    <row r="17099" spans="1:2" x14ac:dyDescent="0.25">
      <c r="A17099" s="2" t="s">
        <v>38304</v>
      </c>
      <c r="B17099" s="2" t="s">
        <v>38305</v>
      </c>
    </row>
    <row r="17100" spans="1:2" x14ac:dyDescent="0.25">
      <c r="A17100" s="2" t="s">
        <v>38306</v>
      </c>
      <c r="B17100" s="2" t="s">
        <v>38307</v>
      </c>
    </row>
    <row r="17101" spans="1:2" x14ac:dyDescent="0.25">
      <c r="A17101" s="2" t="s">
        <v>38308</v>
      </c>
      <c r="B17101" s="2" t="s">
        <v>38309</v>
      </c>
    </row>
    <row r="17102" spans="1:2" x14ac:dyDescent="0.25">
      <c r="A17102" s="2" t="s">
        <v>38310</v>
      </c>
      <c r="B17102" s="2" t="s">
        <v>38311</v>
      </c>
    </row>
    <row r="17103" spans="1:2" x14ac:dyDescent="0.25">
      <c r="A17103" s="2" t="s">
        <v>38312</v>
      </c>
      <c r="B17103" s="2" t="s">
        <v>38313</v>
      </c>
    </row>
    <row r="17104" spans="1:2" x14ac:dyDescent="0.25">
      <c r="A17104" s="2" t="s">
        <v>38314</v>
      </c>
      <c r="B17104" s="2" t="s">
        <v>38315</v>
      </c>
    </row>
    <row r="17105" spans="1:2" x14ac:dyDescent="0.25">
      <c r="A17105" s="2" t="s">
        <v>38316</v>
      </c>
      <c r="B17105" s="2" t="s">
        <v>38317</v>
      </c>
    </row>
    <row r="17106" spans="1:2" x14ac:dyDescent="0.25">
      <c r="A17106" s="2" t="s">
        <v>38318</v>
      </c>
      <c r="B17106" s="2" t="s">
        <v>38319</v>
      </c>
    </row>
    <row r="17107" spans="1:2" x14ac:dyDescent="0.25">
      <c r="A17107" s="2" t="s">
        <v>38320</v>
      </c>
      <c r="B17107" s="2" t="s">
        <v>38321</v>
      </c>
    </row>
    <row r="17108" spans="1:2" x14ac:dyDescent="0.25">
      <c r="A17108" s="2" t="s">
        <v>38322</v>
      </c>
      <c r="B17108" s="2" t="s">
        <v>38323</v>
      </c>
    </row>
    <row r="17109" spans="1:2" x14ac:dyDescent="0.25">
      <c r="A17109" s="2" t="s">
        <v>38324</v>
      </c>
      <c r="B17109" s="2" t="s">
        <v>38325</v>
      </c>
    </row>
    <row r="17110" spans="1:2" x14ac:dyDescent="0.25">
      <c r="A17110" s="2" t="s">
        <v>38326</v>
      </c>
      <c r="B17110" s="2" t="s">
        <v>38327</v>
      </c>
    </row>
    <row r="17111" spans="1:2" x14ac:dyDescent="0.25">
      <c r="A17111" s="2" t="s">
        <v>38328</v>
      </c>
      <c r="B17111" s="2" t="s">
        <v>38329</v>
      </c>
    </row>
    <row r="17112" spans="1:2" x14ac:dyDescent="0.25">
      <c r="A17112" s="2" t="s">
        <v>38330</v>
      </c>
      <c r="B17112" s="2" t="s">
        <v>38331</v>
      </c>
    </row>
    <row r="17113" spans="1:2" x14ac:dyDescent="0.25">
      <c r="A17113" s="2" t="s">
        <v>38332</v>
      </c>
      <c r="B17113" s="2" t="s">
        <v>10431</v>
      </c>
    </row>
    <row r="17114" spans="1:2" x14ac:dyDescent="0.25">
      <c r="A17114" s="2" t="s">
        <v>38333</v>
      </c>
      <c r="B17114" s="2" t="s">
        <v>38334</v>
      </c>
    </row>
    <row r="17115" spans="1:2" x14ac:dyDescent="0.25">
      <c r="A17115" s="2" t="s">
        <v>38335</v>
      </c>
      <c r="B17115" s="2" t="s">
        <v>38336</v>
      </c>
    </row>
    <row r="17116" spans="1:2" x14ac:dyDescent="0.25">
      <c r="A17116" s="2" t="s">
        <v>38337</v>
      </c>
      <c r="B17116" s="2" t="s">
        <v>38338</v>
      </c>
    </row>
    <row r="17117" spans="1:2" x14ac:dyDescent="0.25">
      <c r="A17117" s="2" t="s">
        <v>38339</v>
      </c>
      <c r="B17117" s="2" t="s">
        <v>38340</v>
      </c>
    </row>
    <row r="17118" spans="1:2" x14ac:dyDescent="0.25">
      <c r="A17118" s="2" t="s">
        <v>38341</v>
      </c>
      <c r="B17118" s="2" t="s">
        <v>38342</v>
      </c>
    </row>
    <row r="17119" spans="1:2" x14ac:dyDescent="0.25">
      <c r="A17119" s="2" t="s">
        <v>38343</v>
      </c>
      <c r="B17119" s="2" t="s">
        <v>38344</v>
      </c>
    </row>
    <row r="17120" spans="1:2" x14ac:dyDescent="0.25">
      <c r="A17120" s="2" t="s">
        <v>38345</v>
      </c>
      <c r="B17120" s="2" t="s">
        <v>38346</v>
      </c>
    </row>
    <row r="17121" spans="1:2" x14ac:dyDescent="0.25">
      <c r="A17121" s="2" t="s">
        <v>38347</v>
      </c>
      <c r="B17121" s="2" t="s">
        <v>38348</v>
      </c>
    </row>
    <row r="17122" spans="1:2" x14ac:dyDescent="0.25">
      <c r="A17122" s="2" t="s">
        <v>38349</v>
      </c>
      <c r="B17122" s="2" t="s">
        <v>38350</v>
      </c>
    </row>
    <row r="17123" spans="1:2" x14ac:dyDescent="0.25">
      <c r="A17123" s="2" t="s">
        <v>38351</v>
      </c>
      <c r="B17123" s="2" t="s">
        <v>38352</v>
      </c>
    </row>
    <row r="17124" spans="1:2" x14ac:dyDescent="0.25">
      <c r="A17124" s="2" t="s">
        <v>38353</v>
      </c>
      <c r="B17124" s="2" t="s">
        <v>38354</v>
      </c>
    </row>
    <row r="17125" spans="1:2" x14ac:dyDescent="0.25">
      <c r="A17125" s="2" t="s">
        <v>38355</v>
      </c>
      <c r="B17125" s="2" t="s">
        <v>20541</v>
      </c>
    </row>
    <row r="17126" spans="1:2" x14ac:dyDescent="0.25">
      <c r="A17126" s="2" t="s">
        <v>38356</v>
      </c>
      <c r="B17126" s="2" t="s">
        <v>38357</v>
      </c>
    </row>
    <row r="17127" spans="1:2" x14ac:dyDescent="0.25">
      <c r="A17127" s="2" t="s">
        <v>38358</v>
      </c>
      <c r="B17127" s="2" t="s">
        <v>38359</v>
      </c>
    </row>
    <row r="17128" spans="1:2" x14ac:dyDescent="0.25">
      <c r="A17128" s="2" t="s">
        <v>38360</v>
      </c>
      <c r="B17128" s="2" t="s">
        <v>38361</v>
      </c>
    </row>
    <row r="17129" spans="1:2" x14ac:dyDescent="0.25">
      <c r="A17129" s="2" t="s">
        <v>38362</v>
      </c>
      <c r="B17129" s="2" t="s">
        <v>38363</v>
      </c>
    </row>
    <row r="17130" spans="1:2" x14ac:dyDescent="0.25">
      <c r="A17130" s="2" t="s">
        <v>38364</v>
      </c>
      <c r="B17130" s="2" t="s">
        <v>38365</v>
      </c>
    </row>
    <row r="17131" spans="1:2" x14ac:dyDescent="0.25">
      <c r="A17131" s="2" t="s">
        <v>38366</v>
      </c>
      <c r="B17131" s="2" t="s">
        <v>38367</v>
      </c>
    </row>
    <row r="17132" spans="1:2" x14ac:dyDescent="0.25">
      <c r="A17132" s="2" t="s">
        <v>38368</v>
      </c>
      <c r="B17132" s="2" t="s">
        <v>38369</v>
      </c>
    </row>
    <row r="17133" spans="1:2" x14ac:dyDescent="0.25">
      <c r="A17133" s="2" t="s">
        <v>38370</v>
      </c>
      <c r="B17133" s="2" t="s">
        <v>38371</v>
      </c>
    </row>
    <row r="17134" spans="1:2" x14ac:dyDescent="0.25">
      <c r="A17134" s="2" t="s">
        <v>38372</v>
      </c>
      <c r="B17134" s="2" t="s">
        <v>38373</v>
      </c>
    </row>
    <row r="17135" spans="1:2" x14ac:dyDescent="0.25">
      <c r="A17135" s="2" t="s">
        <v>38374</v>
      </c>
      <c r="B17135" s="2" t="s">
        <v>38375</v>
      </c>
    </row>
    <row r="17136" spans="1:2" x14ac:dyDescent="0.25">
      <c r="A17136" s="2" t="s">
        <v>38376</v>
      </c>
      <c r="B17136" s="2" t="s">
        <v>38377</v>
      </c>
    </row>
    <row r="17137" spans="1:2" x14ac:dyDescent="0.25">
      <c r="A17137" s="2" t="s">
        <v>38378</v>
      </c>
      <c r="B17137" s="2" t="s">
        <v>38379</v>
      </c>
    </row>
    <row r="17138" spans="1:2" x14ac:dyDescent="0.25">
      <c r="A17138" s="2" t="s">
        <v>38380</v>
      </c>
      <c r="B17138" s="2" t="s">
        <v>38381</v>
      </c>
    </row>
    <row r="17139" spans="1:2" x14ac:dyDescent="0.25">
      <c r="A17139" s="2" t="s">
        <v>38382</v>
      </c>
      <c r="B17139" s="2" t="s">
        <v>38383</v>
      </c>
    </row>
    <row r="17140" spans="1:2" x14ac:dyDescent="0.25">
      <c r="A17140" s="2" t="s">
        <v>38384</v>
      </c>
      <c r="B17140" s="2" t="s">
        <v>38385</v>
      </c>
    </row>
    <row r="17141" spans="1:2" x14ac:dyDescent="0.25">
      <c r="A17141" s="2" t="s">
        <v>38386</v>
      </c>
      <c r="B17141" s="2" t="s">
        <v>38387</v>
      </c>
    </row>
    <row r="17142" spans="1:2" x14ac:dyDescent="0.25">
      <c r="A17142" s="2" t="s">
        <v>38388</v>
      </c>
      <c r="B17142" s="2" t="s">
        <v>38389</v>
      </c>
    </row>
    <row r="17143" spans="1:2" x14ac:dyDescent="0.25">
      <c r="A17143" s="2" t="s">
        <v>38390</v>
      </c>
      <c r="B17143" s="2" t="s">
        <v>38391</v>
      </c>
    </row>
    <row r="17144" spans="1:2" x14ac:dyDescent="0.25">
      <c r="A17144" s="2" t="s">
        <v>38392</v>
      </c>
      <c r="B17144" s="2" t="s">
        <v>38393</v>
      </c>
    </row>
    <row r="17145" spans="1:2" x14ac:dyDescent="0.25">
      <c r="A17145" s="2" t="s">
        <v>38394</v>
      </c>
      <c r="B17145" s="2" t="s">
        <v>38395</v>
      </c>
    </row>
    <row r="17146" spans="1:2" x14ac:dyDescent="0.25">
      <c r="A17146" s="2" t="s">
        <v>38396</v>
      </c>
      <c r="B17146" s="2" t="s">
        <v>38397</v>
      </c>
    </row>
    <row r="17147" spans="1:2" x14ac:dyDescent="0.25">
      <c r="A17147" s="2" t="s">
        <v>38398</v>
      </c>
      <c r="B17147" s="2" t="s">
        <v>38399</v>
      </c>
    </row>
    <row r="17148" spans="1:2" x14ac:dyDescent="0.25">
      <c r="A17148" s="2" t="s">
        <v>38400</v>
      </c>
      <c r="B17148" s="2" t="s">
        <v>38401</v>
      </c>
    </row>
    <row r="17149" spans="1:2" x14ac:dyDescent="0.25">
      <c r="A17149" s="2" t="s">
        <v>38402</v>
      </c>
      <c r="B17149" s="2" t="s">
        <v>38403</v>
      </c>
    </row>
    <row r="17150" spans="1:2" x14ac:dyDescent="0.25">
      <c r="A17150" s="2" t="s">
        <v>38404</v>
      </c>
      <c r="B17150" s="2" t="s">
        <v>38405</v>
      </c>
    </row>
    <row r="17151" spans="1:2" x14ac:dyDescent="0.25">
      <c r="A17151" s="2" t="s">
        <v>38406</v>
      </c>
      <c r="B17151" s="2" t="s">
        <v>38407</v>
      </c>
    </row>
    <row r="17152" spans="1:2" x14ac:dyDescent="0.25">
      <c r="A17152" s="2" t="s">
        <v>38408</v>
      </c>
      <c r="B17152" s="2" t="s">
        <v>38409</v>
      </c>
    </row>
    <row r="17153" spans="1:2" x14ac:dyDescent="0.25">
      <c r="A17153" s="2" t="s">
        <v>38410</v>
      </c>
      <c r="B17153" s="2" t="s">
        <v>38411</v>
      </c>
    </row>
    <row r="17154" spans="1:2" x14ac:dyDescent="0.25">
      <c r="A17154" s="2" t="s">
        <v>38412</v>
      </c>
      <c r="B17154" s="2" t="s">
        <v>38413</v>
      </c>
    </row>
    <row r="17155" spans="1:2" x14ac:dyDescent="0.25">
      <c r="A17155" s="2" t="s">
        <v>38414</v>
      </c>
      <c r="B17155" s="2" t="s">
        <v>38415</v>
      </c>
    </row>
    <row r="17156" spans="1:2" x14ac:dyDescent="0.25">
      <c r="A17156" s="2" t="s">
        <v>38416</v>
      </c>
      <c r="B17156" s="2" t="s">
        <v>28159</v>
      </c>
    </row>
    <row r="17157" spans="1:2" x14ac:dyDescent="0.25">
      <c r="A17157" s="2" t="s">
        <v>38417</v>
      </c>
      <c r="B17157" s="2" t="s">
        <v>38418</v>
      </c>
    </row>
    <row r="17158" spans="1:2" x14ac:dyDescent="0.25">
      <c r="A17158" s="2" t="s">
        <v>38419</v>
      </c>
      <c r="B17158" s="2" t="s">
        <v>38420</v>
      </c>
    </row>
    <row r="17159" spans="1:2" x14ac:dyDescent="0.25">
      <c r="A17159" s="2" t="s">
        <v>38421</v>
      </c>
      <c r="B17159" s="2" t="s">
        <v>38422</v>
      </c>
    </row>
    <row r="17160" spans="1:2" x14ac:dyDescent="0.25">
      <c r="A17160" s="2" t="s">
        <v>38423</v>
      </c>
      <c r="B17160" s="2" t="s">
        <v>38424</v>
      </c>
    </row>
    <row r="17161" spans="1:2" x14ac:dyDescent="0.25">
      <c r="A17161" s="2" t="s">
        <v>38425</v>
      </c>
      <c r="B17161" s="2" t="s">
        <v>38426</v>
      </c>
    </row>
    <row r="17162" spans="1:2" x14ac:dyDescent="0.25">
      <c r="A17162" s="2" t="s">
        <v>38427</v>
      </c>
      <c r="B17162" s="2" t="s">
        <v>38428</v>
      </c>
    </row>
    <row r="17163" spans="1:2" x14ac:dyDescent="0.25">
      <c r="A17163" s="2" t="s">
        <v>38429</v>
      </c>
      <c r="B17163" s="2" t="s">
        <v>32582</v>
      </c>
    </row>
    <row r="17164" spans="1:2" x14ac:dyDescent="0.25">
      <c r="A17164" s="2" t="s">
        <v>38430</v>
      </c>
      <c r="B17164" s="2" t="s">
        <v>38431</v>
      </c>
    </row>
    <row r="17165" spans="1:2" x14ac:dyDescent="0.25">
      <c r="A17165" s="2" t="s">
        <v>38432</v>
      </c>
      <c r="B17165" s="2" t="s">
        <v>38433</v>
      </c>
    </row>
    <row r="17166" spans="1:2" x14ac:dyDescent="0.25">
      <c r="A17166" s="2" t="s">
        <v>38434</v>
      </c>
      <c r="B17166" s="2" t="s">
        <v>38435</v>
      </c>
    </row>
    <row r="17167" spans="1:2" x14ac:dyDescent="0.25">
      <c r="A17167" s="2" t="s">
        <v>38436</v>
      </c>
      <c r="B17167" s="2" t="s">
        <v>38437</v>
      </c>
    </row>
    <row r="17168" spans="1:2" x14ac:dyDescent="0.25">
      <c r="A17168" s="2" t="s">
        <v>38438</v>
      </c>
      <c r="B17168" s="2" t="s">
        <v>38439</v>
      </c>
    </row>
    <row r="17169" spans="1:2" x14ac:dyDescent="0.25">
      <c r="A17169" s="2" t="s">
        <v>38440</v>
      </c>
      <c r="B17169" s="2" t="s">
        <v>38441</v>
      </c>
    </row>
    <row r="17170" spans="1:2" x14ac:dyDescent="0.25">
      <c r="A17170" s="2" t="s">
        <v>38442</v>
      </c>
      <c r="B17170" s="2" t="s">
        <v>38443</v>
      </c>
    </row>
    <row r="17171" spans="1:2" x14ac:dyDescent="0.25">
      <c r="A17171" s="2" t="s">
        <v>38444</v>
      </c>
      <c r="B17171" s="2" t="s">
        <v>38445</v>
      </c>
    </row>
    <row r="17172" spans="1:2" x14ac:dyDescent="0.25">
      <c r="A17172" s="2" t="s">
        <v>38446</v>
      </c>
      <c r="B17172" s="2" t="s">
        <v>38447</v>
      </c>
    </row>
    <row r="17173" spans="1:2" x14ac:dyDescent="0.25">
      <c r="A17173" s="2" t="s">
        <v>38448</v>
      </c>
      <c r="B17173" s="2" t="s">
        <v>38449</v>
      </c>
    </row>
    <row r="17174" spans="1:2" x14ac:dyDescent="0.25">
      <c r="A17174" s="2" t="s">
        <v>38450</v>
      </c>
      <c r="B17174" s="2" t="s">
        <v>38451</v>
      </c>
    </row>
    <row r="17175" spans="1:2" x14ac:dyDescent="0.25">
      <c r="A17175" s="2" t="s">
        <v>38452</v>
      </c>
      <c r="B17175" s="2" t="s">
        <v>38453</v>
      </c>
    </row>
    <row r="17176" spans="1:2" x14ac:dyDescent="0.25">
      <c r="A17176" s="2" t="s">
        <v>38454</v>
      </c>
      <c r="B17176" s="2" t="s">
        <v>38455</v>
      </c>
    </row>
    <row r="17177" spans="1:2" x14ac:dyDescent="0.25">
      <c r="A17177" s="2" t="s">
        <v>38456</v>
      </c>
      <c r="B17177" s="2" t="s">
        <v>38457</v>
      </c>
    </row>
    <row r="17178" spans="1:2" x14ac:dyDescent="0.25">
      <c r="A17178" s="2" t="s">
        <v>38458</v>
      </c>
      <c r="B17178" s="2" t="s">
        <v>38459</v>
      </c>
    </row>
    <row r="17179" spans="1:2" x14ac:dyDescent="0.25">
      <c r="A17179" s="2" t="s">
        <v>38460</v>
      </c>
      <c r="B17179" s="2" t="s">
        <v>38461</v>
      </c>
    </row>
    <row r="17180" spans="1:2" x14ac:dyDescent="0.25">
      <c r="A17180" s="2" t="s">
        <v>38462</v>
      </c>
      <c r="B17180" s="2" t="s">
        <v>38463</v>
      </c>
    </row>
    <row r="17181" spans="1:2" x14ac:dyDescent="0.25">
      <c r="A17181" s="2" t="s">
        <v>38464</v>
      </c>
      <c r="B17181" s="2" t="s">
        <v>38465</v>
      </c>
    </row>
    <row r="17182" spans="1:2" x14ac:dyDescent="0.25">
      <c r="A17182" s="2" t="s">
        <v>38466</v>
      </c>
      <c r="B17182" s="2" t="s">
        <v>38467</v>
      </c>
    </row>
    <row r="17183" spans="1:2" x14ac:dyDescent="0.25">
      <c r="A17183" s="2" t="s">
        <v>38468</v>
      </c>
      <c r="B17183" s="2" t="s">
        <v>38469</v>
      </c>
    </row>
    <row r="17184" spans="1:2" x14ac:dyDescent="0.25">
      <c r="A17184" s="2" t="s">
        <v>38470</v>
      </c>
      <c r="B17184" s="2" t="s">
        <v>38471</v>
      </c>
    </row>
    <row r="17185" spans="1:2" x14ac:dyDescent="0.25">
      <c r="A17185" s="2" t="s">
        <v>38472</v>
      </c>
      <c r="B17185" s="2" t="s">
        <v>38473</v>
      </c>
    </row>
    <row r="17186" spans="1:2" x14ac:dyDescent="0.25">
      <c r="A17186" s="2" t="s">
        <v>38474</v>
      </c>
      <c r="B17186" s="2" t="s">
        <v>38475</v>
      </c>
    </row>
    <row r="17187" spans="1:2" x14ac:dyDescent="0.25">
      <c r="A17187" s="2" t="s">
        <v>38476</v>
      </c>
      <c r="B17187" s="2" t="s">
        <v>38477</v>
      </c>
    </row>
    <row r="17188" spans="1:2" x14ac:dyDescent="0.25">
      <c r="A17188" s="2" t="s">
        <v>38478</v>
      </c>
      <c r="B17188" s="2" t="s">
        <v>29398</v>
      </c>
    </row>
    <row r="17189" spans="1:2" x14ac:dyDescent="0.25">
      <c r="A17189" s="2" t="s">
        <v>38479</v>
      </c>
      <c r="B17189" s="2" t="s">
        <v>38480</v>
      </c>
    </row>
    <row r="17190" spans="1:2" x14ac:dyDescent="0.25">
      <c r="A17190" s="2" t="s">
        <v>38481</v>
      </c>
      <c r="B17190" s="2" t="s">
        <v>38482</v>
      </c>
    </row>
    <row r="17191" spans="1:2" x14ac:dyDescent="0.25">
      <c r="A17191" s="2" t="s">
        <v>38483</v>
      </c>
      <c r="B17191" s="2" t="s">
        <v>38484</v>
      </c>
    </row>
    <row r="17192" spans="1:2" x14ac:dyDescent="0.25">
      <c r="A17192" s="2" t="s">
        <v>38485</v>
      </c>
      <c r="B17192" s="2" t="s">
        <v>38486</v>
      </c>
    </row>
    <row r="17193" spans="1:2" x14ac:dyDescent="0.25">
      <c r="A17193" s="2" t="s">
        <v>38487</v>
      </c>
      <c r="B17193" s="2" t="s">
        <v>38488</v>
      </c>
    </row>
    <row r="17194" spans="1:2" x14ac:dyDescent="0.25">
      <c r="A17194" s="2" t="s">
        <v>38489</v>
      </c>
      <c r="B17194" s="2" t="s">
        <v>38490</v>
      </c>
    </row>
    <row r="17195" spans="1:2" x14ac:dyDescent="0.25">
      <c r="A17195" s="2" t="s">
        <v>38491</v>
      </c>
      <c r="B17195" s="2" t="s">
        <v>38492</v>
      </c>
    </row>
    <row r="17196" spans="1:2" x14ac:dyDescent="0.25">
      <c r="A17196" s="2" t="s">
        <v>38493</v>
      </c>
      <c r="B17196" s="2" t="s">
        <v>38494</v>
      </c>
    </row>
    <row r="17197" spans="1:2" x14ac:dyDescent="0.25">
      <c r="A17197" s="2" t="s">
        <v>38495</v>
      </c>
      <c r="B17197" s="2" t="s">
        <v>38496</v>
      </c>
    </row>
    <row r="17198" spans="1:2" x14ac:dyDescent="0.25">
      <c r="A17198" s="2" t="s">
        <v>38497</v>
      </c>
      <c r="B17198" s="2" t="s">
        <v>38498</v>
      </c>
    </row>
    <row r="17199" spans="1:2" x14ac:dyDescent="0.25">
      <c r="A17199" s="2" t="s">
        <v>38499</v>
      </c>
      <c r="B17199" s="2" t="s">
        <v>25565</v>
      </c>
    </row>
    <row r="17200" spans="1:2" x14ac:dyDescent="0.25">
      <c r="A17200" s="2" t="s">
        <v>38500</v>
      </c>
      <c r="B17200" s="2" t="s">
        <v>38501</v>
      </c>
    </row>
    <row r="17201" spans="1:2" x14ac:dyDescent="0.25">
      <c r="A17201" s="2" t="s">
        <v>38502</v>
      </c>
      <c r="B17201" s="2" t="s">
        <v>34733</v>
      </c>
    </row>
    <row r="17202" spans="1:2" x14ac:dyDescent="0.25">
      <c r="A17202" s="2" t="s">
        <v>38503</v>
      </c>
      <c r="B17202" s="2" t="s">
        <v>38504</v>
      </c>
    </row>
    <row r="17203" spans="1:2" x14ac:dyDescent="0.25">
      <c r="A17203" s="2" t="s">
        <v>38505</v>
      </c>
      <c r="B17203" s="2" t="s">
        <v>38506</v>
      </c>
    </row>
    <row r="17204" spans="1:2" x14ac:dyDescent="0.25">
      <c r="A17204" s="2" t="s">
        <v>38507</v>
      </c>
      <c r="B17204" s="2" t="s">
        <v>38508</v>
      </c>
    </row>
    <row r="17205" spans="1:2" x14ac:dyDescent="0.25">
      <c r="A17205" s="2" t="s">
        <v>38509</v>
      </c>
      <c r="B17205" s="2" t="s">
        <v>38510</v>
      </c>
    </row>
    <row r="17206" spans="1:2" x14ac:dyDescent="0.25">
      <c r="A17206" s="2" t="s">
        <v>38511</v>
      </c>
      <c r="B17206" s="2" t="s">
        <v>38512</v>
      </c>
    </row>
    <row r="17207" spans="1:2" x14ac:dyDescent="0.25">
      <c r="A17207" s="2" t="s">
        <v>38513</v>
      </c>
      <c r="B17207" s="2" t="s">
        <v>38514</v>
      </c>
    </row>
    <row r="17208" spans="1:2" x14ac:dyDescent="0.25">
      <c r="A17208" s="2" t="s">
        <v>38515</v>
      </c>
      <c r="B17208" s="2" t="s">
        <v>38516</v>
      </c>
    </row>
    <row r="17209" spans="1:2" x14ac:dyDescent="0.25">
      <c r="A17209" s="2" t="s">
        <v>38517</v>
      </c>
      <c r="B17209" s="2" t="s">
        <v>38518</v>
      </c>
    </row>
    <row r="17210" spans="1:2" x14ac:dyDescent="0.25">
      <c r="A17210" s="2" t="s">
        <v>38519</v>
      </c>
      <c r="B17210" s="2" t="s">
        <v>38520</v>
      </c>
    </row>
    <row r="17211" spans="1:2" x14ac:dyDescent="0.25">
      <c r="A17211" s="2" t="s">
        <v>38521</v>
      </c>
      <c r="B17211" s="2" t="s">
        <v>38522</v>
      </c>
    </row>
    <row r="17212" spans="1:2" x14ac:dyDescent="0.25">
      <c r="A17212" s="2" t="s">
        <v>38523</v>
      </c>
      <c r="B17212" s="2" t="s">
        <v>38524</v>
      </c>
    </row>
    <row r="17213" spans="1:2" x14ac:dyDescent="0.25">
      <c r="A17213" s="2" t="s">
        <v>38525</v>
      </c>
      <c r="B17213" s="2" t="s">
        <v>38526</v>
      </c>
    </row>
    <row r="17214" spans="1:2" x14ac:dyDescent="0.25">
      <c r="A17214" s="2" t="s">
        <v>38527</v>
      </c>
      <c r="B17214" s="2" t="s">
        <v>38528</v>
      </c>
    </row>
    <row r="17215" spans="1:2" x14ac:dyDescent="0.25">
      <c r="A17215" s="2" t="s">
        <v>38529</v>
      </c>
      <c r="B17215" s="2" t="s">
        <v>38530</v>
      </c>
    </row>
    <row r="17216" spans="1:2" x14ac:dyDescent="0.25">
      <c r="A17216" s="2" t="s">
        <v>38531</v>
      </c>
      <c r="B17216" s="2" t="s">
        <v>38532</v>
      </c>
    </row>
    <row r="17217" spans="1:2" x14ac:dyDescent="0.25">
      <c r="A17217" s="2" t="s">
        <v>38533</v>
      </c>
      <c r="B17217" s="2" t="s">
        <v>38534</v>
      </c>
    </row>
    <row r="17218" spans="1:2" x14ac:dyDescent="0.25">
      <c r="A17218" s="2" t="s">
        <v>38535</v>
      </c>
      <c r="B17218" s="2" t="s">
        <v>38536</v>
      </c>
    </row>
    <row r="17219" spans="1:2" x14ac:dyDescent="0.25">
      <c r="A17219" s="2" t="s">
        <v>38537</v>
      </c>
      <c r="B17219" s="2" t="s">
        <v>38538</v>
      </c>
    </row>
    <row r="17220" spans="1:2" x14ac:dyDescent="0.25">
      <c r="A17220" s="2" t="s">
        <v>38539</v>
      </c>
      <c r="B17220" s="2" t="s">
        <v>38540</v>
      </c>
    </row>
    <row r="17221" spans="1:2" x14ac:dyDescent="0.25">
      <c r="A17221" s="2" t="s">
        <v>38541</v>
      </c>
      <c r="B17221" s="2" t="s">
        <v>38542</v>
      </c>
    </row>
    <row r="17222" spans="1:2" x14ac:dyDescent="0.25">
      <c r="A17222" s="2" t="s">
        <v>38543</v>
      </c>
      <c r="B17222" s="2" t="s">
        <v>38544</v>
      </c>
    </row>
    <row r="17223" spans="1:2" x14ac:dyDescent="0.25">
      <c r="A17223" s="2" t="s">
        <v>38545</v>
      </c>
      <c r="B17223" s="2" t="s">
        <v>38546</v>
      </c>
    </row>
    <row r="17224" spans="1:2" x14ac:dyDescent="0.25">
      <c r="A17224" s="2" t="s">
        <v>38547</v>
      </c>
      <c r="B17224" s="2" t="s">
        <v>38548</v>
      </c>
    </row>
    <row r="17225" spans="1:2" x14ac:dyDescent="0.25">
      <c r="A17225" s="2" t="s">
        <v>38549</v>
      </c>
      <c r="B17225" s="2" t="s">
        <v>27680</v>
      </c>
    </row>
    <row r="17226" spans="1:2" x14ac:dyDescent="0.25">
      <c r="A17226" s="2" t="s">
        <v>38550</v>
      </c>
      <c r="B17226" s="2" t="s">
        <v>38551</v>
      </c>
    </row>
    <row r="17227" spans="1:2" x14ac:dyDescent="0.25">
      <c r="A17227" s="2" t="s">
        <v>38552</v>
      </c>
      <c r="B17227" s="2" t="s">
        <v>38553</v>
      </c>
    </row>
    <row r="17228" spans="1:2" x14ac:dyDescent="0.25">
      <c r="A17228" s="2" t="s">
        <v>38554</v>
      </c>
      <c r="B17228" s="2" t="s">
        <v>38555</v>
      </c>
    </row>
    <row r="17229" spans="1:2" x14ac:dyDescent="0.25">
      <c r="A17229" s="2" t="s">
        <v>38556</v>
      </c>
      <c r="B17229" s="2" t="s">
        <v>38557</v>
      </c>
    </row>
    <row r="17230" spans="1:2" x14ac:dyDescent="0.25">
      <c r="A17230" s="2" t="s">
        <v>38558</v>
      </c>
      <c r="B17230" s="2" t="s">
        <v>38559</v>
      </c>
    </row>
    <row r="17231" spans="1:2" x14ac:dyDescent="0.25">
      <c r="A17231" s="2" t="s">
        <v>38560</v>
      </c>
      <c r="B17231" s="2" t="s">
        <v>38561</v>
      </c>
    </row>
    <row r="17232" spans="1:2" x14ac:dyDescent="0.25">
      <c r="A17232" s="2" t="s">
        <v>38562</v>
      </c>
      <c r="B17232" s="2" t="s">
        <v>38563</v>
      </c>
    </row>
    <row r="17233" spans="1:2" x14ac:dyDescent="0.25">
      <c r="A17233" s="2" t="s">
        <v>38564</v>
      </c>
      <c r="B17233" s="2" t="s">
        <v>38565</v>
      </c>
    </row>
    <row r="17234" spans="1:2" x14ac:dyDescent="0.25">
      <c r="A17234" s="2" t="s">
        <v>38566</v>
      </c>
      <c r="B17234" s="2" t="s">
        <v>38567</v>
      </c>
    </row>
    <row r="17235" spans="1:2" x14ac:dyDescent="0.25">
      <c r="A17235" s="2" t="s">
        <v>38568</v>
      </c>
      <c r="B17235" s="2" t="s">
        <v>38569</v>
      </c>
    </row>
    <row r="17236" spans="1:2" x14ac:dyDescent="0.25">
      <c r="A17236" s="2" t="s">
        <v>38570</v>
      </c>
      <c r="B17236" s="2" t="s">
        <v>32710</v>
      </c>
    </row>
    <row r="17237" spans="1:2" x14ac:dyDescent="0.25">
      <c r="A17237" s="2" t="s">
        <v>38571</v>
      </c>
      <c r="B17237" s="2" t="s">
        <v>38572</v>
      </c>
    </row>
    <row r="17238" spans="1:2" x14ac:dyDescent="0.25">
      <c r="A17238" s="2" t="s">
        <v>38573</v>
      </c>
      <c r="B17238" s="2" t="s">
        <v>38574</v>
      </c>
    </row>
    <row r="17239" spans="1:2" x14ac:dyDescent="0.25">
      <c r="A17239" s="2" t="s">
        <v>38575</v>
      </c>
      <c r="B17239" s="2" t="s">
        <v>38576</v>
      </c>
    </row>
    <row r="17240" spans="1:2" x14ac:dyDescent="0.25">
      <c r="A17240" s="2" t="s">
        <v>38577</v>
      </c>
      <c r="B17240" s="2" t="s">
        <v>38578</v>
      </c>
    </row>
    <row r="17241" spans="1:2" x14ac:dyDescent="0.25">
      <c r="A17241" s="2" t="s">
        <v>38579</v>
      </c>
      <c r="B17241" s="2" t="s">
        <v>38580</v>
      </c>
    </row>
    <row r="17242" spans="1:2" x14ac:dyDescent="0.25">
      <c r="A17242" s="2" t="s">
        <v>38581</v>
      </c>
      <c r="B17242" s="2" t="s">
        <v>38582</v>
      </c>
    </row>
    <row r="17243" spans="1:2" x14ac:dyDescent="0.25">
      <c r="A17243" s="2" t="s">
        <v>38583</v>
      </c>
      <c r="B17243" s="2" t="s">
        <v>38584</v>
      </c>
    </row>
    <row r="17244" spans="1:2" x14ac:dyDescent="0.25">
      <c r="A17244" s="2" t="s">
        <v>38585</v>
      </c>
      <c r="B17244" s="2" t="s">
        <v>38586</v>
      </c>
    </row>
    <row r="17245" spans="1:2" x14ac:dyDescent="0.25">
      <c r="A17245" s="2" t="s">
        <v>38587</v>
      </c>
      <c r="B17245" s="2" t="s">
        <v>38588</v>
      </c>
    </row>
    <row r="17246" spans="1:2" x14ac:dyDescent="0.25">
      <c r="A17246" s="2" t="s">
        <v>38589</v>
      </c>
      <c r="B17246" s="2" t="s">
        <v>38590</v>
      </c>
    </row>
    <row r="17247" spans="1:2" x14ac:dyDescent="0.25">
      <c r="A17247" s="2" t="s">
        <v>38591</v>
      </c>
      <c r="B17247" s="2" t="s">
        <v>38592</v>
      </c>
    </row>
    <row r="17248" spans="1:2" x14ac:dyDescent="0.25">
      <c r="A17248" s="2" t="s">
        <v>38593</v>
      </c>
      <c r="B17248" s="2" t="s">
        <v>38594</v>
      </c>
    </row>
    <row r="17249" spans="1:2" x14ac:dyDescent="0.25">
      <c r="A17249" s="2" t="s">
        <v>38595</v>
      </c>
      <c r="B17249" s="2" t="s">
        <v>38596</v>
      </c>
    </row>
    <row r="17250" spans="1:2" x14ac:dyDescent="0.25">
      <c r="A17250" s="2" t="s">
        <v>38597</v>
      </c>
      <c r="B17250" s="2" t="s">
        <v>38598</v>
      </c>
    </row>
    <row r="17251" spans="1:2" x14ac:dyDescent="0.25">
      <c r="A17251" s="2" t="s">
        <v>38599</v>
      </c>
      <c r="B17251" s="2" t="s">
        <v>38600</v>
      </c>
    </row>
    <row r="17252" spans="1:2" x14ac:dyDescent="0.25">
      <c r="A17252" s="2" t="s">
        <v>38601</v>
      </c>
      <c r="B17252" s="2" t="s">
        <v>38602</v>
      </c>
    </row>
    <row r="17253" spans="1:2" x14ac:dyDescent="0.25">
      <c r="A17253" s="2" t="s">
        <v>38603</v>
      </c>
      <c r="B17253" s="2" t="s">
        <v>38604</v>
      </c>
    </row>
    <row r="17254" spans="1:2" x14ac:dyDescent="0.25">
      <c r="A17254" s="2" t="s">
        <v>38605</v>
      </c>
      <c r="B17254" s="2" t="s">
        <v>38606</v>
      </c>
    </row>
    <row r="17255" spans="1:2" x14ac:dyDescent="0.25">
      <c r="A17255" s="2" t="s">
        <v>38607</v>
      </c>
      <c r="B17255" s="2" t="s">
        <v>38608</v>
      </c>
    </row>
    <row r="17256" spans="1:2" x14ac:dyDescent="0.25">
      <c r="A17256" s="2" t="s">
        <v>38609</v>
      </c>
      <c r="B17256" s="2" t="s">
        <v>5087</v>
      </c>
    </row>
    <row r="17257" spans="1:2" x14ac:dyDescent="0.25">
      <c r="A17257" s="2" t="s">
        <v>38610</v>
      </c>
      <c r="B17257" s="2" t="s">
        <v>38611</v>
      </c>
    </row>
    <row r="17258" spans="1:2" x14ac:dyDescent="0.25">
      <c r="A17258" s="2" t="s">
        <v>38612</v>
      </c>
      <c r="B17258" s="2" t="s">
        <v>38613</v>
      </c>
    </row>
    <row r="17259" spans="1:2" x14ac:dyDescent="0.25">
      <c r="A17259" s="2" t="s">
        <v>38614</v>
      </c>
      <c r="B17259" s="2" t="s">
        <v>38615</v>
      </c>
    </row>
    <row r="17260" spans="1:2" x14ac:dyDescent="0.25">
      <c r="A17260" s="2" t="s">
        <v>38616</v>
      </c>
      <c r="B17260" s="2" t="s">
        <v>38617</v>
      </c>
    </row>
    <row r="17261" spans="1:2" x14ac:dyDescent="0.25">
      <c r="A17261" s="2" t="s">
        <v>38618</v>
      </c>
      <c r="B17261" s="2" t="s">
        <v>38619</v>
      </c>
    </row>
    <row r="17262" spans="1:2" x14ac:dyDescent="0.25">
      <c r="A17262" s="2" t="s">
        <v>38620</v>
      </c>
      <c r="B17262" s="2" t="s">
        <v>38621</v>
      </c>
    </row>
    <row r="17263" spans="1:2" x14ac:dyDescent="0.25">
      <c r="A17263" s="2" t="s">
        <v>38622</v>
      </c>
      <c r="B17263" s="2" t="s">
        <v>38623</v>
      </c>
    </row>
    <row r="17264" spans="1:2" x14ac:dyDescent="0.25">
      <c r="A17264" s="2" t="s">
        <v>38624</v>
      </c>
      <c r="B17264" s="2" t="s">
        <v>38625</v>
      </c>
    </row>
    <row r="17265" spans="1:2" x14ac:dyDescent="0.25">
      <c r="A17265" s="2" t="s">
        <v>38626</v>
      </c>
      <c r="B17265" s="2" t="s">
        <v>38627</v>
      </c>
    </row>
    <row r="17266" spans="1:2" x14ac:dyDescent="0.25">
      <c r="A17266" s="2" t="s">
        <v>38628</v>
      </c>
      <c r="B17266" s="2" t="s">
        <v>38629</v>
      </c>
    </row>
    <row r="17267" spans="1:2" x14ac:dyDescent="0.25">
      <c r="A17267" s="2" t="s">
        <v>38630</v>
      </c>
      <c r="B17267" s="2" t="s">
        <v>38631</v>
      </c>
    </row>
    <row r="17268" spans="1:2" x14ac:dyDescent="0.25">
      <c r="A17268" s="2" t="s">
        <v>38632</v>
      </c>
      <c r="B17268" s="2" t="s">
        <v>38633</v>
      </c>
    </row>
    <row r="17269" spans="1:2" x14ac:dyDescent="0.25">
      <c r="A17269" s="2" t="s">
        <v>38634</v>
      </c>
      <c r="B17269" s="2" t="s">
        <v>38635</v>
      </c>
    </row>
    <row r="17270" spans="1:2" x14ac:dyDescent="0.25">
      <c r="A17270" s="2" t="s">
        <v>38636</v>
      </c>
      <c r="B17270" s="2" t="s">
        <v>38637</v>
      </c>
    </row>
    <row r="17271" spans="1:2" x14ac:dyDescent="0.25">
      <c r="A17271" s="2" t="s">
        <v>38638</v>
      </c>
      <c r="B17271" s="2" t="s">
        <v>34904</v>
      </c>
    </row>
    <row r="17272" spans="1:2" x14ac:dyDescent="0.25">
      <c r="A17272" s="2" t="s">
        <v>38639</v>
      </c>
      <c r="B17272" s="2" t="s">
        <v>38640</v>
      </c>
    </row>
    <row r="17273" spans="1:2" x14ac:dyDescent="0.25">
      <c r="A17273" s="2" t="s">
        <v>38641</v>
      </c>
      <c r="B17273" s="2" t="s">
        <v>38642</v>
      </c>
    </row>
    <row r="17274" spans="1:2" x14ac:dyDescent="0.25">
      <c r="A17274" s="2" t="s">
        <v>38643</v>
      </c>
      <c r="B17274" s="2" t="s">
        <v>38644</v>
      </c>
    </row>
    <row r="17275" spans="1:2" x14ac:dyDescent="0.25">
      <c r="A17275" s="2" t="s">
        <v>38645</v>
      </c>
      <c r="B17275" s="2" t="s">
        <v>38646</v>
      </c>
    </row>
    <row r="17276" spans="1:2" x14ac:dyDescent="0.25">
      <c r="A17276" s="2" t="s">
        <v>38647</v>
      </c>
      <c r="B17276" s="2" t="s">
        <v>38648</v>
      </c>
    </row>
    <row r="17277" spans="1:2" x14ac:dyDescent="0.25">
      <c r="A17277" s="2" t="s">
        <v>38649</v>
      </c>
      <c r="B17277" s="2" t="s">
        <v>38650</v>
      </c>
    </row>
    <row r="17278" spans="1:2" x14ac:dyDescent="0.25">
      <c r="A17278" s="2" t="s">
        <v>38651</v>
      </c>
      <c r="B17278" s="2" t="s">
        <v>38652</v>
      </c>
    </row>
    <row r="17279" spans="1:2" x14ac:dyDescent="0.25">
      <c r="A17279" s="2" t="s">
        <v>38653</v>
      </c>
      <c r="B17279" s="2" t="s">
        <v>38654</v>
      </c>
    </row>
    <row r="17280" spans="1:2" x14ac:dyDescent="0.25">
      <c r="A17280" s="2" t="s">
        <v>38655</v>
      </c>
      <c r="B17280" s="2" t="s">
        <v>38656</v>
      </c>
    </row>
    <row r="17281" spans="1:2" x14ac:dyDescent="0.25">
      <c r="A17281" s="2" t="s">
        <v>38657</v>
      </c>
      <c r="B17281" s="2" t="s">
        <v>38658</v>
      </c>
    </row>
    <row r="17282" spans="1:2" x14ac:dyDescent="0.25">
      <c r="A17282" s="2" t="s">
        <v>38659</v>
      </c>
      <c r="B17282" s="2" t="s">
        <v>18968</v>
      </c>
    </row>
    <row r="17283" spans="1:2" x14ac:dyDescent="0.25">
      <c r="A17283" s="2" t="s">
        <v>38660</v>
      </c>
      <c r="B17283" s="2" t="s">
        <v>38661</v>
      </c>
    </row>
    <row r="17284" spans="1:2" x14ac:dyDescent="0.25">
      <c r="A17284" s="2" t="s">
        <v>38662</v>
      </c>
      <c r="B17284" s="2" t="s">
        <v>38663</v>
      </c>
    </row>
    <row r="17285" spans="1:2" x14ac:dyDescent="0.25">
      <c r="A17285" s="2" t="s">
        <v>38664</v>
      </c>
      <c r="B17285" s="2" t="s">
        <v>38665</v>
      </c>
    </row>
    <row r="17286" spans="1:2" x14ac:dyDescent="0.25">
      <c r="A17286" s="2" t="s">
        <v>38666</v>
      </c>
      <c r="B17286" s="2" t="s">
        <v>38667</v>
      </c>
    </row>
    <row r="17287" spans="1:2" x14ac:dyDescent="0.25">
      <c r="A17287" s="2" t="s">
        <v>38668</v>
      </c>
      <c r="B17287" s="2" t="s">
        <v>34980</v>
      </c>
    </row>
    <row r="17288" spans="1:2" x14ac:dyDescent="0.25">
      <c r="A17288" s="2" t="s">
        <v>38669</v>
      </c>
      <c r="B17288" s="2" t="s">
        <v>38670</v>
      </c>
    </row>
    <row r="17289" spans="1:2" x14ac:dyDescent="0.25">
      <c r="A17289" s="2" t="s">
        <v>38671</v>
      </c>
      <c r="B17289" s="2" t="s">
        <v>38672</v>
      </c>
    </row>
    <row r="17290" spans="1:2" x14ac:dyDescent="0.25">
      <c r="A17290" s="2" t="s">
        <v>38673</v>
      </c>
      <c r="B17290" s="2" t="s">
        <v>38674</v>
      </c>
    </row>
    <row r="17291" spans="1:2" x14ac:dyDescent="0.25">
      <c r="A17291" s="2" t="s">
        <v>38675</v>
      </c>
      <c r="B17291" s="2" t="s">
        <v>38676</v>
      </c>
    </row>
    <row r="17292" spans="1:2" x14ac:dyDescent="0.25">
      <c r="A17292" s="2" t="s">
        <v>38677</v>
      </c>
      <c r="B17292" s="2" t="s">
        <v>38678</v>
      </c>
    </row>
    <row r="17293" spans="1:2" x14ac:dyDescent="0.25">
      <c r="A17293" s="2" t="s">
        <v>38679</v>
      </c>
      <c r="B17293" s="2" t="s">
        <v>38680</v>
      </c>
    </row>
    <row r="17294" spans="1:2" x14ac:dyDescent="0.25">
      <c r="A17294" s="2" t="s">
        <v>38681</v>
      </c>
      <c r="B17294" s="2" t="s">
        <v>38682</v>
      </c>
    </row>
    <row r="17295" spans="1:2" x14ac:dyDescent="0.25">
      <c r="A17295" s="2" t="s">
        <v>38683</v>
      </c>
      <c r="B17295" s="2" t="s">
        <v>38684</v>
      </c>
    </row>
    <row r="17296" spans="1:2" x14ac:dyDescent="0.25">
      <c r="A17296" s="2" t="s">
        <v>38685</v>
      </c>
      <c r="B17296" s="2" t="s">
        <v>38686</v>
      </c>
    </row>
    <row r="17297" spans="1:2" x14ac:dyDescent="0.25">
      <c r="A17297" s="2" t="s">
        <v>38687</v>
      </c>
      <c r="B17297" s="2" t="s">
        <v>24568</v>
      </c>
    </row>
    <row r="17298" spans="1:2" x14ac:dyDescent="0.25">
      <c r="A17298" s="2" t="s">
        <v>38688</v>
      </c>
      <c r="B17298" s="2" t="s">
        <v>38689</v>
      </c>
    </row>
    <row r="17299" spans="1:2" x14ac:dyDescent="0.25">
      <c r="A17299" s="2" t="s">
        <v>38690</v>
      </c>
      <c r="B17299" s="2" t="s">
        <v>38691</v>
      </c>
    </row>
    <row r="17300" spans="1:2" x14ac:dyDescent="0.25">
      <c r="A17300" s="2" t="s">
        <v>38692</v>
      </c>
      <c r="B17300" s="2" t="s">
        <v>38693</v>
      </c>
    </row>
    <row r="17301" spans="1:2" x14ac:dyDescent="0.25">
      <c r="A17301" s="2" t="s">
        <v>38694</v>
      </c>
      <c r="B17301" s="2" t="s">
        <v>16845</v>
      </c>
    </row>
    <row r="17302" spans="1:2" x14ac:dyDescent="0.25">
      <c r="A17302" s="2" t="s">
        <v>38695</v>
      </c>
      <c r="B17302" s="2" t="s">
        <v>38696</v>
      </c>
    </row>
    <row r="17303" spans="1:2" x14ac:dyDescent="0.25">
      <c r="A17303" s="2" t="s">
        <v>38697</v>
      </c>
      <c r="B17303" s="2" t="s">
        <v>38698</v>
      </c>
    </row>
    <row r="17304" spans="1:2" x14ac:dyDescent="0.25">
      <c r="A17304" s="2" t="s">
        <v>38699</v>
      </c>
      <c r="B17304" s="2" t="s">
        <v>38700</v>
      </c>
    </row>
    <row r="17305" spans="1:2" x14ac:dyDescent="0.25">
      <c r="A17305" s="2" t="s">
        <v>38701</v>
      </c>
      <c r="B17305" s="2" t="s">
        <v>38702</v>
      </c>
    </row>
    <row r="17306" spans="1:2" x14ac:dyDescent="0.25">
      <c r="A17306" s="2" t="s">
        <v>38703</v>
      </c>
      <c r="B17306" s="2" t="s">
        <v>33929</v>
      </c>
    </row>
    <row r="17307" spans="1:2" x14ac:dyDescent="0.25">
      <c r="A17307" s="2" t="s">
        <v>38704</v>
      </c>
      <c r="B17307" s="2" t="s">
        <v>38705</v>
      </c>
    </row>
    <row r="17308" spans="1:2" x14ac:dyDescent="0.25">
      <c r="A17308" s="2" t="s">
        <v>38706</v>
      </c>
      <c r="B17308" s="2" t="s">
        <v>38707</v>
      </c>
    </row>
    <row r="17309" spans="1:2" x14ac:dyDescent="0.25">
      <c r="A17309" s="2" t="s">
        <v>38708</v>
      </c>
      <c r="B17309" s="2" t="s">
        <v>38709</v>
      </c>
    </row>
    <row r="17310" spans="1:2" x14ac:dyDescent="0.25">
      <c r="A17310" s="2" t="s">
        <v>38710</v>
      </c>
      <c r="B17310" s="2" t="s">
        <v>38711</v>
      </c>
    </row>
    <row r="17311" spans="1:2" x14ac:dyDescent="0.25">
      <c r="A17311" s="2" t="s">
        <v>38712</v>
      </c>
      <c r="B17311" s="2" t="s">
        <v>38713</v>
      </c>
    </row>
    <row r="17312" spans="1:2" x14ac:dyDescent="0.25">
      <c r="A17312" s="2" t="s">
        <v>38714</v>
      </c>
      <c r="B17312" s="2" t="s">
        <v>38715</v>
      </c>
    </row>
    <row r="17313" spans="1:2" x14ac:dyDescent="0.25">
      <c r="A17313" s="2" t="s">
        <v>38716</v>
      </c>
      <c r="B17313" s="2" t="s">
        <v>38717</v>
      </c>
    </row>
    <row r="17314" spans="1:2" x14ac:dyDescent="0.25">
      <c r="A17314" s="2" t="s">
        <v>38718</v>
      </c>
      <c r="B17314" s="2" t="s">
        <v>38719</v>
      </c>
    </row>
    <row r="17315" spans="1:2" x14ac:dyDescent="0.25">
      <c r="A17315" s="2" t="s">
        <v>38720</v>
      </c>
      <c r="B17315" s="2" t="s">
        <v>38721</v>
      </c>
    </row>
    <row r="17316" spans="1:2" x14ac:dyDescent="0.25">
      <c r="A17316" s="2" t="s">
        <v>38722</v>
      </c>
      <c r="B17316" s="2" t="s">
        <v>38723</v>
      </c>
    </row>
    <row r="17317" spans="1:2" x14ac:dyDescent="0.25">
      <c r="A17317" s="2" t="s">
        <v>38724</v>
      </c>
      <c r="B17317" s="2" t="s">
        <v>38725</v>
      </c>
    </row>
    <row r="17318" spans="1:2" x14ac:dyDescent="0.25">
      <c r="A17318" s="2" t="s">
        <v>38726</v>
      </c>
      <c r="B17318" s="2" t="s">
        <v>6329</v>
      </c>
    </row>
    <row r="17319" spans="1:2" x14ac:dyDescent="0.25">
      <c r="A17319" s="2" t="s">
        <v>38727</v>
      </c>
      <c r="B17319" s="2" t="s">
        <v>38728</v>
      </c>
    </row>
    <row r="17320" spans="1:2" x14ac:dyDescent="0.25">
      <c r="A17320" s="2" t="s">
        <v>38729</v>
      </c>
      <c r="B17320" s="2" t="s">
        <v>38730</v>
      </c>
    </row>
    <row r="17321" spans="1:2" x14ac:dyDescent="0.25">
      <c r="A17321" s="2" t="s">
        <v>38731</v>
      </c>
      <c r="B17321" s="2" t="s">
        <v>38732</v>
      </c>
    </row>
    <row r="17322" spans="1:2" x14ac:dyDescent="0.25">
      <c r="A17322" s="2" t="s">
        <v>38733</v>
      </c>
      <c r="B17322" s="2" t="s">
        <v>38734</v>
      </c>
    </row>
    <row r="17323" spans="1:2" x14ac:dyDescent="0.25">
      <c r="A17323" s="2" t="s">
        <v>38735</v>
      </c>
      <c r="B17323" s="2" t="s">
        <v>38736</v>
      </c>
    </row>
    <row r="17324" spans="1:2" x14ac:dyDescent="0.25">
      <c r="A17324" s="2" t="s">
        <v>38737</v>
      </c>
      <c r="B17324" s="2" t="s">
        <v>38738</v>
      </c>
    </row>
    <row r="17325" spans="1:2" x14ac:dyDescent="0.25">
      <c r="A17325" s="2" t="s">
        <v>38739</v>
      </c>
      <c r="B17325" s="2" t="s">
        <v>38740</v>
      </c>
    </row>
    <row r="17326" spans="1:2" x14ac:dyDescent="0.25">
      <c r="A17326" s="2" t="s">
        <v>38741</v>
      </c>
      <c r="B17326" s="2" t="s">
        <v>38742</v>
      </c>
    </row>
    <row r="17327" spans="1:2" x14ac:dyDescent="0.25">
      <c r="A17327" s="2" t="s">
        <v>38743</v>
      </c>
      <c r="B17327" s="2" t="s">
        <v>38744</v>
      </c>
    </row>
    <row r="17328" spans="1:2" x14ac:dyDescent="0.25">
      <c r="A17328" s="2" t="s">
        <v>38745</v>
      </c>
      <c r="B17328" s="2" t="s">
        <v>38746</v>
      </c>
    </row>
    <row r="17329" spans="1:2" x14ac:dyDescent="0.25">
      <c r="A17329" s="2" t="s">
        <v>38747</v>
      </c>
      <c r="B17329" s="2" t="s">
        <v>38748</v>
      </c>
    </row>
    <row r="17330" spans="1:2" x14ac:dyDescent="0.25">
      <c r="A17330" s="2" t="s">
        <v>38749</v>
      </c>
      <c r="B17330" s="2" t="s">
        <v>38750</v>
      </c>
    </row>
    <row r="17331" spans="1:2" x14ac:dyDescent="0.25">
      <c r="A17331" s="2" t="s">
        <v>38751</v>
      </c>
      <c r="B17331" s="2" t="s">
        <v>38752</v>
      </c>
    </row>
    <row r="17332" spans="1:2" x14ac:dyDescent="0.25">
      <c r="A17332" s="2" t="s">
        <v>38753</v>
      </c>
      <c r="B17332" s="2" t="s">
        <v>38754</v>
      </c>
    </row>
    <row r="17333" spans="1:2" x14ac:dyDescent="0.25">
      <c r="A17333" s="2" t="s">
        <v>38755</v>
      </c>
      <c r="B17333" s="2" t="s">
        <v>38756</v>
      </c>
    </row>
    <row r="17334" spans="1:2" x14ac:dyDescent="0.25">
      <c r="A17334" s="2" t="s">
        <v>38757</v>
      </c>
      <c r="B17334" s="2" t="s">
        <v>38758</v>
      </c>
    </row>
    <row r="17335" spans="1:2" x14ac:dyDescent="0.25">
      <c r="A17335" s="2" t="s">
        <v>38759</v>
      </c>
      <c r="B17335" s="2" t="s">
        <v>38760</v>
      </c>
    </row>
    <row r="17336" spans="1:2" x14ac:dyDescent="0.25">
      <c r="A17336" s="2" t="s">
        <v>38761</v>
      </c>
      <c r="B17336" s="2" t="s">
        <v>38762</v>
      </c>
    </row>
    <row r="17337" spans="1:2" x14ac:dyDescent="0.25">
      <c r="A17337" s="2" t="s">
        <v>38763</v>
      </c>
      <c r="B17337" s="2" t="s">
        <v>38764</v>
      </c>
    </row>
    <row r="17338" spans="1:2" x14ac:dyDescent="0.25">
      <c r="A17338" s="2" t="s">
        <v>38765</v>
      </c>
      <c r="B17338" s="2" t="s">
        <v>38766</v>
      </c>
    </row>
    <row r="17339" spans="1:2" x14ac:dyDescent="0.25">
      <c r="A17339" s="2" t="s">
        <v>38767</v>
      </c>
      <c r="B17339" s="2" t="s">
        <v>38768</v>
      </c>
    </row>
    <row r="17340" spans="1:2" x14ac:dyDescent="0.25">
      <c r="A17340" s="2" t="s">
        <v>38769</v>
      </c>
      <c r="B17340" s="2" t="s">
        <v>38770</v>
      </c>
    </row>
    <row r="17341" spans="1:2" x14ac:dyDescent="0.25">
      <c r="A17341" s="2" t="s">
        <v>38771</v>
      </c>
      <c r="B17341" s="2" t="s">
        <v>38772</v>
      </c>
    </row>
    <row r="17342" spans="1:2" x14ac:dyDescent="0.25">
      <c r="A17342" s="2" t="s">
        <v>38773</v>
      </c>
      <c r="B17342" s="2" t="s">
        <v>38774</v>
      </c>
    </row>
    <row r="17343" spans="1:2" x14ac:dyDescent="0.25">
      <c r="A17343" s="2" t="s">
        <v>38775</v>
      </c>
      <c r="B17343" s="2" t="s">
        <v>38776</v>
      </c>
    </row>
    <row r="17344" spans="1:2" x14ac:dyDescent="0.25">
      <c r="A17344" s="2" t="s">
        <v>38777</v>
      </c>
      <c r="B17344" s="2" t="s">
        <v>38778</v>
      </c>
    </row>
    <row r="17345" spans="1:2" x14ac:dyDescent="0.25">
      <c r="A17345" s="2" t="s">
        <v>38779</v>
      </c>
      <c r="B17345" s="2" t="s">
        <v>38780</v>
      </c>
    </row>
    <row r="17346" spans="1:2" x14ac:dyDescent="0.25">
      <c r="A17346" s="2" t="s">
        <v>38781</v>
      </c>
      <c r="B17346" s="2" t="s">
        <v>38782</v>
      </c>
    </row>
    <row r="17347" spans="1:2" x14ac:dyDescent="0.25">
      <c r="A17347" s="2" t="s">
        <v>38783</v>
      </c>
      <c r="B17347" s="2" t="s">
        <v>38784</v>
      </c>
    </row>
    <row r="17348" spans="1:2" x14ac:dyDescent="0.25">
      <c r="A17348" s="2" t="s">
        <v>38785</v>
      </c>
      <c r="B17348" s="2" t="s">
        <v>38786</v>
      </c>
    </row>
    <row r="17349" spans="1:2" x14ac:dyDescent="0.25">
      <c r="A17349" s="2" t="s">
        <v>38787</v>
      </c>
      <c r="B17349" s="2" t="s">
        <v>19235</v>
      </c>
    </row>
    <row r="17350" spans="1:2" x14ac:dyDescent="0.25">
      <c r="A17350" s="2" t="s">
        <v>38788</v>
      </c>
      <c r="B17350" s="2" t="s">
        <v>38789</v>
      </c>
    </row>
    <row r="17351" spans="1:2" x14ac:dyDescent="0.25">
      <c r="A17351" s="2" t="s">
        <v>38790</v>
      </c>
      <c r="B17351" s="2" t="s">
        <v>32829</v>
      </c>
    </row>
    <row r="17352" spans="1:2" x14ac:dyDescent="0.25">
      <c r="A17352" s="2" t="s">
        <v>38791</v>
      </c>
      <c r="B17352" s="2" t="s">
        <v>38792</v>
      </c>
    </row>
    <row r="17353" spans="1:2" x14ac:dyDescent="0.25">
      <c r="A17353" s="2" t="s">
        <v>38793</v>
      </c>
      <c r="B17353" s="2" t="s">
        <v>38794</v>
      </c>
    </row>
    <row r="17354" spans="1:2" x14ac:dyDescent="0.25">
      <c r="A17354" s="2" t="s">
        <v>38795</v>
      </c>
      <c r="B17354" s="2" t="s">
        <v>38796</v>
      </c>
    </row>
    <row r="17355" spans="1:2" x14ac:dyDescent="0.25">
      <c r="A17355" s="2" t="s">
        <v>38797</v>
      </c>
      <c r="B17355" s="2" t="s">
        <v>38798</v>
      </c>
    </row>
    <row r="17356" spans="1:2" x14ac:dyDescent="0.25">
      <c r="A17356" s="2" t="s">
        <v>38799</v>
      </c>
      <c r="B17356" s="2" t="s">
        <v>38800</v>
      </c>
    </row>
    <row r="17357" spans="1:2" x14ac:dyDescent="0.25">
      <c r="A17357" s="2" t="s">
        <v>38801</v>
      </c>
      <c r="B17357" s="2" t="s">
        <v>38802</v>
      </c>
    </row>
    <row r="17358" spans="1:2" x14ac:dyDescent="0.25">
      <c r="A17358" s="2" t="s">
        <v>38803</v>
      </c>
      <c r="B17358" s="2" t="s">
        <v>38804</v>
      </c>
    </row>
    <row r="17359" spans="1:2" x14ac:dyDescent="0.25">
      <c r="A17359" s="2" t="s">
        <v>38805</v>
      </c>
      <c r="B17359" s="2" t="s">
        <v>38806</v>
      </c>
    </row>
    <row r="17360" spans="1:2" x14ac:dyDescent="0.25">
      <c r="A17360" s="2" t="s">
        <v>38807</v>
      </c>
      <c r="B17360" s="2" t="s">
        <v>38808</v>
      </c>
    </row>
    <row r="17361" spans="1:2" x14ac:dyDescent="0.25">
      <c r="A17361" s="2" t="s">
        <v>38809</v>
      </c>
      <c r="B17361" s="2" t="s">
        <v>38810</v>
      </c>
    </row>
    <row r="17362" spans="1:2" x14ac:dyDescent="0.25">
      <c r="A17362" s="2" t="s">
        <v>38811</v>
      </c>
      <c r="B17362" s="2" t="s">
        <v>38812</v>
      </c>
    </row>
    <row r="17363" spans="1:2" x14ac:dyDescent="0.25">
      <c r="A17363" s="2" t="s">
        <v>38813</v>
      </c>
      <c r="B17363" s="2" t="s">
        <v>29745</v>
      </c>
    </row>
    <row r="17364" spans="1:2" x14ac:dyDescent="0.25">
      <c r="A17364" s="2" t="s">
        <v>38814</v>
      </c>
      <c r="B17364" s="2" t="s">
        <v>38815</v>
      </c>
    </row>
    <row r="17365" spans="1:2" x14ac:dyDescent="0.25">
      <c r="A17365" s="2" t="s">
        <v>38816</v>
      </c>
      <c r="B17365" s="2" t="s">
        <v>38817</v>
      </c>
    </row>
    <row r="17366" spans="1:2" x14ac:dyDescent="0.25">
      <c r="A17366" s="2" t="s">
        <v>38818</v>
      </c>
      <c r="B17366" s="2" t="s">
        <v>38819</v>
      </c>
    </row>
    <row r="17367" spans="1:2" x14ac:dyDescent="0.25">
      <c r="A17367" s="2" t="s">
        <v>38820</v>
      </c>
      <c r="B17367" s="2" t="s">
        <v>38821</v>
      </c>
    </row>
    <row r="17368" spans="1:2" x14ac:dyDescent="0.25">
      <c r="A17368" s="2" t="s">
        <v>38822</v>
      </c>
      <c r="B17368" s="2" t="s">
        <v>38823</v>
      </c>
    </row>
    <row r="17369" spans="1:2" x14ac:dyDescent="0.25">
      <c r="A17369" s="2" t="s">
        <v>38824</v>
      </c>
      <c r="B17369" s="2" t="s">
        <v>38825</v>
      </c>
    </row>
    <row r="17370" spans="1:2" x14ac:dyDescent="0.25">
      <c r="A17370" s="2" t="s">
        <v>38826</v>
      </c>
      <c r="B17370" s="2" t="s">
        <v>38827</v>
      </c>
    </row>
    <row r="17371" spans="1:2" x14ac:dyDescent="0.25">
      <c r="A17371" s="2" t="s">
        <v>38828</v>
      </c>
      <c r="B17371" s="2" t="s">
        <v>38829</v>
      </c>
    </row>
    <row r="17372" spans="1:2" x14ac:dyDescent="0.25">
      <c r="A17372" s="2" t="s">
        <v>38830</v>
      </c>
      <c r="B17372" s="2" t="s">
        <v>38831</v>
      </c>
    </row>
    <row r="17373" spans="1:2" x14ac:dyDescent="0.25">
      <c r="A17373" s="2" t="s">
        <v>38832</v>
      </c>
      <c r="B17373" s="2" t="s">
        <v>38833</v>
      </c>
    </row>
    <row r="17374" spans="1:2" x14ac:dyDescent="0.25">
      <c r="A17374" s="2" t="s">
        <v>38834</v>
      </c>
      <c r="B17374" s="2" t="s">
        <v>38835</v>
      </c>
    </row>
    <row r="17375" spans="1:2" x14ac:dyDescent="0.25">
      <c r="A17375" s="2" t="s">
        <v>38836</v>
      </c>
      <c r="B17375" s="2" t="s">
        <v>38837</v>
      </c>
    </row>
    <row r="17376" spans="1:2" x14ac:dyDescent="0.25">
      <c r="A17376" s="2" t="s">
        <v>38838</v>
      </c>
      <c r="B17376" s="2" t="s">
        <v>25977</v>
      </c>
    </row>
    <row r="17377" spans="1:2" x14ac:dyDescent="0.25">
      <c r="A17377" s="2" t="s">
        <v>38839</v>
      </c>
      <c r="B17377" s="2" t="s">
        <v>38840</v>
      </c>
    </row>
    <row r="17378" spans="1:2" x14ac:dyDescent="0.25">
      <c r="A17378" s="2" t="s">
        <v>38841</v>
      </c>
      <c r="B17378" s="2" t="s">
        <v>38842</v>
      </c>
    </row>
    <row r="17379" spans="1:2" x14ac:dyDescent="0.25">
      <c r="A17379" s="2" t="s">
        <v>38843</v>
      </c>
      <c r="B17379" s="2" t="s">
        <v>38844</v>
      </c>
    </row>
    <row r="17380" spans="1:2" x14ac:dyDescent="0.25">
      <c r="A17380" s="2" t="s">
        <v>38845</v>
      </c>
      <c r="B17380" s="2" t="s">
        <v>38846</v>
      </c>
    </row>
    <row r="17381" spans="1:2" x14ac:dyDescent="0.25">
      <c r="A17381" s="2" t="s">
        <v>38847</v>
      </c>
      <c r="B17381" s="2" t="s">
        <v>38848</v>
      </c>
    </row>
    <row r="17382" spans="1:2" x14ac:dyDescent="0.25">
      <c r="A17382" s="2" t="s">
        <v>38849</v>
      </c>
      <c r="B17382" s="2" t="s">
        <v>38850</v>
      </c>
    </row>
    <row r="17383" spans="1:2" x14ac:dyDescent="0.25">
      <c r="A17383" s="2" t="s">
        <v>38851</v>
      </c>
      <c r="B17383" s="2" t="s">
        <v>38852</v>
      </c>
    </row>
    <row r="17384" spans="1:2" x14ac:dyDescent="0.25">
      <c r="A17384" s="2" t="s">
        <v>38853</v>
      </c>
      <c r="B17384" s="2" t="s">
        <v>38854</v>
      </c>
    </row>
    <row r="17385" spans="1:2" x14ac:dyDescent="0.25">
      <c r="A17385" s="2" t="s">
        <v>38855</v>
      </c>
      <c r="B17385" s="2" t="s">
        <v>38856</v>
      </c>
    </row>
    <row r="17386" spans="1:2" x14ac:dyDescent="0.25">
      <c r="A17386" s="2" t="s">
        <v>38857</v>
      </c>
      <c r="B17386" s="2" t="s">
        <v>38858</v>
      </c>
    </row>
    <row r="17387" spans="1:2" x14ac:dyDescent="0.25">
      <c r="A17387" s="2" t="s">
        <v>38859</v>
      </c>
      <c r="B17387" s="2" t="s">
        <v>38860</v>
      </c>
    </row>
    <row r="17388" spans="1:2" x14ac:dyDescent="0.25">
      <c r="A17388" s="2" t="s">
        <v>38861</v>
      </c>
      <c r="B17388" s="2" t="s">
        <v>38862</v>
      </c>
    </row>
    <row r="17389" spans="1:2" x14ac:dyDescent="0.25">
      <c r="A17389" s="2" t="s">
        <v>38863</v>
      </c>
      <c r="B17389" s="2" t="s">
        <v>38864</v>
      </c>
    </row>
    <row r="17390" spans="1:2" x14ac:dyDescent="0.25">
      <c r="A17390" s="2" t="s">
        <v>38865</v>
      </c>
      <c r="B17390" s="2" t="s">
        <v>38866</v>
      </c>
    </row>
    <row r="17391" spans="1:2" x14ac:dyDescent="0.25">
      <c r="A17391" s="2" t="s">
        <v>38867</v>
      </c>
      <c r="B17391" s="2" t="s">
        <v>38868</v>
      </c>
    </row>
    <row r="17392" spans="1:2" x14ac:dyDescent="0.25">
      <c r="A17392" s="2" t="s">
        <v>38869</v>
      </c>
      <c r="B17392" s="2" t="s">
        <v>38870</v>
      </c>
    </row>
    <row r="17393" spans="1:2" x14ac:dyDescent="0.25">
      <c r="A17393" s="2" t="s">
        <v>38871</v>
      </c>
      <c r="B17393" s="2" t="s">
        <v>38872</v>
      </c>
    </row>
    <row r="17394" spans="1:2" x14ac:dyDescent="0.25">
      <c r="A17394" s="2" t="s">
        <v>38873</v>
      </c>
      <c r="B17394" s="2" t="s">
        <v>38874</v>
      </c>
    </row>
    <row r="17395" spans="1:2" x14ac:dyDescent="0.25">
      <c r="A17395" s="2" t="s">
        <v>38875</v>
      </c>
      <c r="B17395" s="2" t="s">
        <v>38876</v>
      </c>
    </row>
    <row r="17396" spans="1:2" x14ac:dyDescent="0.25">
      <c r="A17396" s="2" t="s">
        <v>38877</v>
      </c>
      <c r="B17396" s="2" t="s">
        <v>38878</v>
      </c>
    </row>
    <row r="17397" spans="1:2" x14ac:dyDescent="0.25">
      <c r="A17397" s="2" t="s">
        <v>38879</v>
      </c>
      <c r="B17397" s="2" t="s">
        <v>38880</v>
      </c>
    </row>
    <row r="17398" spans="1:2" x14ac:dyDescent="0.25">
      <c r="A17398" s="2" t="s">
        <v>38881</v>
      </c>
      <c r="B17398" s="2" t="s">
        <v>38882</v>
      </c>
    </row>
    <row r="17399" spans="1:2" x14ac:dyDescent="0.25">
      <c r="A17399" s="2" t="s">
        <v>38883</v>
      </c>
      <c r="B17399" s="2" t="s">
        <v>38884</v>
      </c>
    </row>
    <row r="17400" spans="1:2" x14ac:dyDescent="0.25">
      <c r="A17400" s="2" t="s">
        <v>38885</v>
      </c>
      <c r="B17400" s="2" t="s">
        <v>14745</v>
      </c>
    </row>
    <row r="17401" spans="1:2" x14ac:dyDescent="0.25">
      <c r="A17401" s="2" t="s">
        <v>38886</v>
      </c>
      <c r="B17401" s="2" t="s">
        <v>38887</v>
      </c>
    </row>
    <row r="17402" spans="1:2" x14ac:dyDescent="0.25">
      <c r="A17402" s="2" t="s">
        <v>38888</v>
      </c>
      <c r="B17402" s="2" t="s">
        <v>38889</v>
      </c>
    </row>
    <row r="17403" spans="1:2" x14ac:dyDescent="0.25">
      <c r="A17403" s="2" t="s">
        <v>38890</v>
      </c>
      <c r="B17403" s="2" t="s">
        <v>38891</v>
      </c>
    </row>
    <row r="17404" spans="1:2" x14ac:dyDescent="0.25">
      <c r="A17404" s="2" t="s">
        <v>38892</v>
      </c>
      <c r="B17404" s="2" t="s">
        <v>38893</v>
      </c>
    </row>
    <row r="17405" spans="1:2" x14ac:dyDescent="0.25">
      <c r="A17405" s="2" t="s">
        <v>38894</v>
      </c>
      <c r="B17405" s="2" t="s">
        <v>30875</v>
      </c>
    </row>
    <row r="17406" spans="1:2" x14ac:dyDescent="0.25">
      <c r="A17406" s="2" t="s">
        <v>38895</v>
      </c>
      <c r="B17406" s="2" t="s">
        <v>38896</v>
      </c>
    </row>
    <row r="17407" spans="1:2" x14ac:dyDescent="0.25">
      <c r="A17407" s="2" t="s">
        <v>38897</v>
      </c>
      <c r="B17407" s="2" t="s">
        <v>38898</v>
      </c>
    </row>
    <row r="17408" spans="1:2" x14ac:dyDescent="0.25">
      <c r="A17408" s="2" t="s">
        <v>38899</v>
      </c>
      <c r="B17408" s="2" t="s">
        <v>38900</v>
      </c>
    </row>
    <row r="17409" spans="1:2" x14ac:dyDescent="0.25">
      <c r="A17409" s="2" t="s">
        <v>38901</v>
      </c>
      <c r="B17409" s="2" t="s">
        <v>38902</v>
      </c>
    </row>
    <row r="17410" spans="1:2" x14ac:dyDescent="0.25">
      <c r="A17410" s="2" t="s">
        <v>38903</v>
      </c>
      <c r="B17410" s="2" t="s">
        <v>38904</v>
      </c>
    </row>
    <row r="17411" spans="1:2" x14ac:dyDescent="0.25">
      <c r="A17411" s="2" t="s">
        <v>38905</v>
      </c>
      <c r="B17411" s="2" t="s">
        <v>38906</v>
      </c>
    </row>
    <row r="17412" spans="1:2" x14ac:dyDescent="0.25">
      <c r="A17412" s="2" t="s">
        <v>38907</v>
      </c>
      <c r="B17412" s="2" t="s">
        <v>38908</v>
      </c>
    </row>
    <row r="17413" spans="1:2" x14ac:dyDescent="0.25">
      <c r="A17413" s="2" t="s">
        <v>38909</v>
      </c>
      <c r="B17413" s="2" t="s">
        <v>38910</v>
      </c>
    </row>
    <row r="17414" spans="1:2" x14ac:dyDescent="0.25">
      <c r="A17414" s="2" t="s">
        <v>38911</v>
      </c>
      <c r="B17414" s="2" t="s">
        <v>38912</v>
      </c>
    </row>
    <row r="17415" spans="1:2" x14ac:dyDescent="0.25">
      <c r="A17415" s="2" t="s">
        <v>38913</v>
      </c>
      <c r="B17415" s="2" t="s">
        <v>38914</v>
      </c>
    </row>
    <row r="17416" spans="1:2" x14ac:dyDescent="0.25">
      <c r="A17416" s="2" t="s">
        <v>38915</v>
      </c>
      <c r="B17416" s="2" t="s">
        <v>25077</v>
      </c>
    </row>
    <row r="17417" spans="1:2" x14ac:dyDescent="0.25">
      <c r="A17417" s="2" t="s">
        <v>38916</v>
      </c>
      <c r="B17417" s="2" t="s">
        <v>38917</v>
      </c>
    </row>
    <row r="17418" spans="1:2" x14ac:dyDescent="0.25">
      <c r="A17418" s="2" t="s">
        <v>38918</v>
      </c>
      <c r="B17418" s="2" t="s">
        <v>38919</v>
      </c>
    </row>
    <row r="17419" spans="1:2" x14ac:dyDescent="0.25">
      <c r="A17419" s="2" t="s">
        <v>38920</v>
      </c>
      <c r="B17419" s="2" t="s">
        <v>38921</v>
      </c>
    </row>
    <row r="17420" spans="1:2" x14ac:dyDescent="0.25">
      <c r="A17420" s="2" t="s">
        <v>38922</v>
      </c>
      <c r="B17420" s="2" t="s">
        <v>38923</v>
      </c>
    </row>
    <row r="17421" spans="1:2" x14ac:dyDescent="0.25">
      <c r="A17421" s="2" t="s">
        <v>38924</v>
      </c>
      <c r="B17421" s="2" t="s">
        <v>11902</v>
      </c>
    </row>
    <row r="17422" spans="1:2" x14ac:dyDescent="0.25">
      <c r="A17422" s="2" t="s">
        <v>38925</v>
      </c>
      <c r="B17422" s="2" t="s">
        <v>38926</v>
      </c>
    </row>
    <row r="17423" spans="1:2" x14ac:dyDescent="0.25">
      <c r="A17423" s="2" t="s">
        <v>38927</v>
      </c>
      <c r="B17423" s="2" t="s">
        <v>19552</v>
      </c>
    </row>
    <row r="17424" spans="1:2" x14ac:dyDescent="0.25">
      <c r="A17424" s="2" t="s">
        <v>38928</v>
      </c>
      <c r="B17424" s="2" t="s">
        <v>38929</v>
      </c>
    </row>
    <row r="17425" spans="1:2" x14ac:dyDescent="0.25">
      <c r="A17425" s="2" t="s">
        <v>38930</v>
      </c>
      <c r="B17425" s="2" t="s">
        <v>38931</v>
      </c>
    </row>
    <row r="17426" spans="1:2" x14ac:dyDescent="0.25">
      <c r="A17426" s="2" t="s">
        <v>38932</v>
      </c>
      <c r="B17426" s="2" t="s">
        <v>38933</v>
      </c>
    </row>
    <row r="17427" spans="1:2" x14ac:dyDescent="0.25">
      <c r="A17427" s="2" t="s">
        <v>38934</v>
      </c>
      <c r="B17427" s="2" t="s">
        <v>38935</v>
      </c>
    </row>
    <row r="17428" spans="1:2" x14ac:dyDescent="0.25">
      <c r="A17428" s="2" t="s">
        <v>38936</v>
      </c>
      <c r="B17428" s="2" t="s">
        <v>38937</v>
      </c>
    </row>
    <row r="17429" spans="1:2" x14ac:dyDescent="0.25">
      <c r="A17429" s="2" t="s">
        <v>38938</v>
      </c>
      <c r="B17429" s="2" t="s">
        <v>38939</v>
      </c>
    </row>
    <row r="17430" spans="1:2" x14ac:dyDescent="0.25">
      <c r="A17430" s="2" t="s">
        <v>38940</v>
      </c>
      <c r="B17430" s="2" t="s">
        <v>38941</v>
      </c>
    </row>
    <row r="17431" spans="1:2" x14ac:dyDescent="0.25">
      <c r="A17431" s="2" t="s">
        <v>38942</v>
      </c>
      <c r="B17431" s="2" t="s">
        <v>38943</v>
      </c>
    </row>
    <row r="17432" spans="1:2" x14ac:dyDescent="0.25">
      <c r="A17432" s="2" t="s">
        <v>38944</v>
      </c>
      <c r="B17432" s="2" t="s">
        <v>38945</v>
      </c>
    </row>
    <row r="17433" spans="1:2" x14ac:dyDescent="0.25">
      <c r="A17433" s="2" t="s">
        <v>38946</v>
      </c>
      <c r="B17433" s="2" t="s">
        <v>38947</v>
      </c>
    </row>
    <row r="17434" spans="1:2" x14ac:dyDescent="0.25">
      <c r="A17434" s="2" t="s">
        <v>38948</v>
      </c>
      <c r="B17434" s="2" t="s">
        <v>38949</v>
      </c>
    </row>
    <row r="17435" spans="1:2" x14ac:dyDescent="0.25">
      <c r="A17435" s="2" t="s">
        <v>38950</v>
      </c>
      <c r="B17435" s="2" t="s">
        <v>38951</v>
      </c>
    </row>
    <row r="17436" spans="1:2" x14ac:dyDescent="0.25">
      <c r="A17436" s="2" t="s">
        <v>38952</v>
      </c>
      <c r="B17436" s="2" t="s">
        <v>38953</v>
      </c>
    </row>
    <row r="17437" spans="1:2" x14ac:dyDescent="0.25">
      <c r="A17437" s="2" t="s">
        <v>38954</v>
      </c>
      <c r="B17437" s="2" t="s">
        <v>38955</v>
      </c>
    </row>
    <row r="17438" spans="1:2" x14ac:dyDescent="0.25">
      <c r="A17438" s="2" t="s">
        <v>38956</v>
      </c>
      <c r="B17438" s="2" t="s">
        <v>38957</v>
      </c>
    </row>
    <row r="17439" spans="1:2" x14ac:dyDescent="0.25">
      <c r="A17439" s="2" t="s">
        <v>38958</v>
      </c>
      <c r="B17439" s="2" t="s">
        <v>38959</v>
      </c>
    </row>
    <row r="17440" spans="1:2" x14ac:dyDescent="0.25">
      <c r="A17440" s="2" t="s">
        <v>38960</v>
      </c>
      <c r="B17440" s="2" t="s">
        <v>38961</v>
      </c>
    </row>
    <row r="17441" spans="1:2" x14ac:dyDescent="0.25">
      <c r="A17441" s="2" t="s">
        <v>38962</v>
      </c>
      <c r="B17441" s="2" t="s">
        <v>38963</v>
      </c>
    </row>
    <row r="17442" spans="1:2" x14ac:dyDescent="0.25">
      <c r="A17442" s="2" t="s">
        <v>38964</v>
      </c>
      <c r="B17442" s="2" t="s">
        <v>38965</v>
      </c>
    </row>
    <row r="17443" spans="1:2" x14ac:dyDescent="0.25">
      <c r="A17443" s="2" t="s">
        <v>38966</v>
      </c>
      <c r="B17443" s="2" t="s">
        <v>38967</v>
      </c>
    </row>
    <row r="17444" spans="1:2" x14ac:dyDescent="0.25">
      <c r="A17444" s="2" t="s">
        <v>38968</v>
      </c>
      <c r="B17444" s="2" t="s">
        <v>38969</v>
      </c>
    </row>
    <row r="17445" spans="1:2" x14ac:dyDescent="0.25">
      <c r="A17445" s="2" t="s">
        <v>38970</v>
      </c>
      <c r="B17445" s="2" t="s">
        <v>38971</v>
      </c>
    </row>
    <row r="17446" spans="1:2" x14ac:dyDescent="0.25">
      <c r="A17446" s="2" t="s">
        <v>38972</v>
      </c>
      <c r="B17446" s="2" t="s">
        <v>38973</v>
      </c>
    </row>
    <row r="17447" spans="1:2" x14ac:dyDescent="0.25">
      <c r="A17447" s="2" t="s">
        <v>38974</v>
      </c>
      <c r="B17447" s="2" t="s">
        <v>38975</v>
      </c>
    </row>
    <row r="17448" spans="1:2" x14ac:dyDescent="0.25">
      <c r="A17448" s="2" t="s">
        <v>38976</v>
      </c>
      <c r="B17448" s="2" t="s">
        <v>38977</v>
      </c>
    </row>
    <row r="17449" spans="1:2" x14ac:dyDescent="0.25">
      <c r="A17449" s="2" t="s">
        <v>38978</v>
      </c>
      <c r="B17449" s="2" t="s">
        <v>38979</v>
      </c>
    </row>
    <row r="17450" spans="1:2" x14ac:dyDescent="0.25">
      <c r="A17450" s="2" t="s">
        <v>38980</v>
      </c>
      <c r="B17450" s="2" t="s">
        <v>38981</v>
      </c>
    </row>
    <row r="17451" spans="1:2" x14ac:dyDescent="0.25">
      <c r="A17451" s="2" t="s">
        <v>38982</v>
      </c>
      <c r="B17451" s="2" t="s">
        <v>38983</v>
      </c>
    </row>
    <row r="17452" spans="1:2" x14ac:dyDescent="0.25">
      <c r="A17452" s="2" t="s">
        <v>38984</v>
      </c>
      <c r="B17452" s="2" t="s">
        <v>38985</v>
      </c>
    </row>
    <row r="17453" spans="1:2" x14ac:dyDescent="0.25">
      <c r="A17453" s="2" t="s">
        <v>38986</v>
      </c>
      <c r="B17453" s="2" t="s">
        <v>38987</v>
      </c>
    </row>
    <row r="17454" spans="1:2" x14ac:dyDescent="0.25">
      <c r="A17454" s="2" t="s">
        <v>38988</v>
      </c>
      <c r="B17454" s="2" t="s">
        <v>38989</v>
      </c>
    </row>
    <row r="17455" spans="1:2" x14ac:dyDescent="0.25">
      <c r="A17455" s="2" t="s">
        <v>38990</v>
      </c>
      <c r="B17455" s="2" t="s">
        <v>38991</v>
      </c>
    </row>
    <row r="17456" spans="1:2" x14ac:dyDescent="0.25">
      <c r="A17456" s="2" t="s">
        <v>38992</v>
      </c>
      <c r="B17456" s="2" t="s">
        <v>38993</v>
      </c>
    </row>
    <row r="17457" spans="1:2" x14ac:dyDescent="0.25">
      <c r="A17457" s="2" t="s">
        <v>38994</v>
      </c>
      <c r="B17457" s="2" t="s">
        <v>38995</v>
      </c>
    </row>
    <row r="17458" spans="1:2" x14ac:dyDescent="0.25">
      <c r="A17458" s="2" t="s">
        <v>38996</v>
      </c>
      <c r="B17458" s="2" t="s">
        <v>38997</v>
      </c>
    </row>
    <row r="17459" spans="1:2" x14ac:dyDescent="0.25">
      <c r="A17459" s="2" t="s">
        <v>38998</v>
      </c>
      <c r="B17459" s="2" t="s">
        <v>38999</v>
      </c>
    </row>
    <row r="17460" spans="1:2" x14ac:dyDescent="0.25">
      <c r="A17460" s="2" t="s">
        <v>39000</v>
      </c>
      <c r="B17460" s="2" t="s">
        <v>39001</v>
      </c>
    </row>
    <row r="17461" spans="1:2" x14ac:dyDescent="0.25">
      <c r="A17461" s="2" t="s">
        <v>39002</v>
      </c>
      <c r="B17461" s="2" t="s">
        <v>39003</v>
      </c>
    </row>
    <row r="17462" spans="1:2" x14ac:dyDescent="0.25">
      <c r="A17462" s="2" t="s">
        <v>39004</v>
      </c>
      <c r="B17462" s="2" t="s">
        <v>39005</v>
      </c>
    </row>
    <row r="17463" spans="1:2" x14ac:dyDescent="0.25">
      <c r="A17463" s="2" t="s">
        <v>39006</v>
      </c>
      <c r="B17463" s="2" t="s">
        <v>27525</v>
      </c>
    </row>
    <row r="17464" spans="1:2" x14ac:dyDescent="0.25">
      <c r="A17464" s="2" t="s">
        <v>39007</v>
      </c>
      <c r="B17464" s="2" t="s">
        <v>39008</v>
      </c>
    </row>
    <row r="17465" spans="1:2" x14ac:dyDescent="0.25">
      <c r="A17465" s="2" t="s">
        <v>39009</v>
      </c>
      <c r="B17465" s="2" t="s">
        <v>22029</v>
      </c>
    </row>
    <row r="17466" spans="1:2" x14ac:dyDescent="0.25">
      <c r="A17466" s="2" t="s">
        <v>39010</v>
      </c>
      <c r="B17466" s="2" t="s">
        <v>39011</v>
      </c>
    </row>
    <row r="17467" spans="1:2" x14ac:dyDescent="0.25">
      <c r="A17467" s="2" t="s">
        <v>39012</v>
      </c>
      <c r="B17467" s="2" t="s">
        <v>39013</v>
      </c>
    </row>
    <row r="17468" spans="1:2" x14ac:dyDescent="0.25">
      <c r="A17468" s="2" t="s">
        <v>39014</v>
      </c>
      <c r="B17468" s="2" t="s">
        <v>39015</v>
      </c>
    </row>
    <row r="17469" spans="1:2" x14ac:dyDescent="0.25">
      <c r="A17469" s="2" t="s">
        <v>39016</v>
      </c>
      <c r="B17469" s="2" t="s">
        <v>39017</v>
      </c>
    </row>
    <row r="17470" spans="1:2" x14ac:dyDescent="0.25">
      <c r="A17470" s="2" t="s">
        <v>39018</v>
      </c>
      <c r="B17470" s="2" t="s">
        <v>39019</v>
      </c>
    </row>
    <row r="17471" spans="1:2" x14ac:dyDescent="0.25">
      <c r="A17471" s="2" t="s">
        <v>39020</v>
      </c>
      <c r="B17471" s="2" t="s">
        <v>39021</v>
      </c>
    </row>
    <row r="17472" spans="1:2" x14ac:dyDescent="0.25">
      <c r="A17472" s="2" t="s">
        <v>39022</v>
      </c>
      <c r="B17472" s="2" t="s">
        <v>15012</v>
      </c>
    </row>
    <row r="17473" spans="1:2" x14ac:dyDescent="0.25">
      <c r="A17473" s="2" t="s">
        <v>39023</v>
      </c>
      <c r="B17473" s="2" t="s">
        <v>39024</v>
      </c>
    </row>
    <row r="17474" spans="1:2" x14ac:dyDescent="0.25">
      <c r="A17474" s="2" t="s">
        <v>39025</v>
      </c>
      <c r="B17474" s="2" t="s">
        <v>39026</v>
      </c>
    </row>
    <row r="17475" spans="1:2" x14ac:dyDescent="0.25">
      <c r="A17475" s="2" t="s">
        <v>39027</v>
      </c>
      <c r="B17475" s="2" t="s">
        <v>39028</v>
      </c>
    </row>
    <row r="17476" spans="1:2" x14ac:dyDescent="0.25">
      <c r="A17476" s="2" t="s">
        <v>39029</v>
      </c>
      <c r="B17476" s="2" t="s">
        <v>39030</v>
      </c>
    </row>
    <row r="17477" spans="1:2" x14ac:dyDescent="0.25">
      <c r="A17477" s="2" t="s">
        <v>39031</v>
      </c>
      <c r="B17477" s="2" t="s">
        <v>39032</v>
      </c>
    </row>
    <row r="17478" spans="1:2" x14ac:dyDescent="0.25">
      <c r="A17478" s="2" t="s">
        <v>39033</v>
      </c>
      <c r="B17478" s="2" t="s">
        <v>39034</v>
      </c>
    </row>
    <row r="17479" spans="1:2" x14ac:dyDescent="0.25">
      <c r="A17479" s="2" t="s">
        <v>39035</v>
      </c>
      <c r="B17479" s="2" t="s">
        <v>39036</v>
      </c>
    </row>
    <row r="17480" spans="1:2" x14ac:dyDescent="0.25">
      <c r="A17480" s="2" t="s">
        <v>39037</v>
      </c>
      <c r="B17480" s="2" t="s">
        <v>7136</v>
      </c>
    </row>
    <row r="17481" spans="1:2" x14ac:dyDescent="0.25">
      <c r="A17481" s="2" t="s">
        <v>39038</v>
      </c>
      <c r="B17481" s="2" t="s">
        <v>39039</v>
      </c>
    </row>
    <row r="17482" spans="1:2" x14ac:dyDescent="0.25">
      <c r="A17482" s="2" t="s">
        <v>39040</v>
      </c>
      <c r="B17482" s="2" t="s">
        <v>39041</v>
      </c>
    </row>
    <row r="17483" spans="1:2" x14ac:dyDescent="0.25">
      <c r="A17483" s="2" t="s">
        <v>39042</v>
      </c>
      <c r="B17483" s="2" t="s">
        <v>39043</v>
      </c>
    </row>
    <row r="17484" spans="1:2" x14ac:dyDescent="0.25">
      <c r="A17484" s="2" t="s">
        <v>39044</v>
      </c>
      <c r="B17484" s="2" t="s">
        <v>39045</v>
      </c>
    </row>
    <row r="17485" spans="1:2" x14ac:dyDescent="0.25">
      <c r="A17485" s="2" t="s">
        <v>39046</v>
      </c>
      <c r="B17485" s="2" t="s">
        <v>39047</v>
      </c>
    </row>
    <row r="17486" spans="1:2" x14ac:dyDescent="0.25">
      <c r="A17486" s="2" t="s">
        <v>39048</v>
      </c>
      <c r="B17486" s="2" t="s">
        <v>39049</v>
      </c>
    </row>
    <row r="17487" spans="1:2" x14ac:dyDescent="0.25">
      <c r="A17487" s="2" t="s">
        <v>39050</v>
      </c>
      <c r="B17487" s="2" t="s">
        <v>39051</v>
      </c>
    </row>
    <row r="17488" spans="1:2" x14ac:dyDescent="0.25">
      <c r="A17488" s="2" t="s">
        <v>39052</v>
      </c>
      <c r="B17488" s="2" t="s">
        <v>39053</v>
      </c>
    </row>
    <row r="17489" spans="1:2" x14ac:dyDescent="0.25">
      <c r="A17489" s="2" t="s">
        <v>39054</v>
      </c>
      <c r="B17489" s="2" t="s">
        <v>39055</v>
      </c>
    </row>
    <row r="17490" spans="1:2" x14ac:dyDescent="0.25">
      <c r="A17490" s="2" t="s">
        <v>39056</v>
      </c>
      <c r="B17490" s="2" t="s">
        <v>39057</v>
      </c>
    </row>
    <row r="17491" spans="1:2" x14ac:dyDescent="0.25">
      <c r="A17491" s="2" t="s">
        <v>39058</v>
      </c>
      <c r="B17491" s="2" t="s">
        <v>39059</v>
      </c>
    </row>
    <row r="17492" spans="1:2" x14ac:dyDescent="0.25">
      <c r="A17492" s="2" t="s">
        <v>39060</v>
      </c>
      <c r="B17492" s="2" t="s">
        <v>39061</v>
      </c>
    </row>
    <row r="17493" spans="1:2" x14ac:dyDescent="0.25">
      <c r="A17493" s="2" t="s">
        <v>39062</v>
      </c>
      <c r="B17493" s="2" t="s">
        <v>39063</v>
      </c>
    </row>
    <row r="17494" spans="1:2" x14ac:dyDescent="0.25">
      <c r="A17494" s="2" t="s">
        <v>39064</v>
      </c>
      <c r="B17494" s="2" t="s">
        <v>39065</v>
      </c>
    </row>
    <row r="17495" spans="1:2" x14ac:dyDescent="0.25">
      <c r="A17495" s="2" t="s">
        <v>39066</v>
      </c>
      <c r="B17495" s="2" t="s">
        <v>39067</v>
      </c>
    </row>
    <row r="17496" spans="1:2" x14ac:dyDescent="0.25">
      <c r="A17496" s="2" t="s">
        <v>39068</v>
      </c>
      <c r="B17496" s="2" t="s">
        <v>39069</v>
      </c>
    </row>
    <row r="17497" spans="1:2" x14ac:dyDescent="0.25">
      <c r="A17497" s="2" t="s">
        <v>39070</v>
      </c>
      <c r="B17497" s="2" t="s">
        <v>39071</v>
      </c>
    </row>
    <row r="17498" spans="1:2" x14ac:dyDescent="0.25">
      <c r="A17498" s="2" t="s">
        <v>39072</v>
      </c>
      <c r="B17498" s="2" t="s">
        <v>39073</v>
      </c>
    </row>
    <row r="17499" spans="1:2" x14ac:dyDescent="0.25">
      <c r="A17499" s="2" t="s">
        <v>39074</v>
      </c>
      <c r="B17499" s="2" t="s">
        <v>39075</v>
      </c>
    </row>
    <row r="17500" spans="1:2" x14ac:dyDescent="0.25">
      <c r="A17500" s="2" t="s">
        <v>39076</v>
      </c>
      <c r="B17500" s="2" t="s">
        <v>39077</v>
      </c>
    </row>
    <row r="17501" spans="1:2" x14ac:dyDescent="0.25">
      <c r="A17501" s="2" t="s">
        <v>39078</v>
      </c>
      <c r="B17501" s="2" t="s">
        <v>39079</v>
      </c>
    </row>
    <row r="17502" spans="1:2" x14ac:dyDescent="0.25">
      <c r="A17502" s="2" t="s">
        <v>39080</v>
      </c>
      <c r="B17502" s="2" t="s">
        <v>39081</v>
      </c>
    </row>
    <row r="17503" spans="1:2" x14ac:dyDescent="0.25">
      <c r="A17503" s="2" t="s">
        <v>39082</v>
      </c>
      <c r="B17503" s="2" t="s">
        <v>39083</v>
      </c>
    </row>
    <row r="17504" spans="1:2" x14ac:dyDescent="0.25">
      <c r="A17504" s="2" t="s">
        <v>39084</v>
      </c>
      <c r="B17504" s="2" t="s">
        <v>39085</v>
      </c>
    </row>
    <row r="17505" spans="1:2" x14ac:dyDescent="0.25">
      <c r="A17505" s="2" t="s">
        <v>39086</v>
      </c>
      <c r="B17505" s="2" t="s">
        <v>17446</v>
      </c>
    </row>
    <row r="17506" spans="1:2" x14ac:dyDescent="0.25">
      <c r="A17506" s="2" t="s">
        <v>39087</v>
      </c>
      <c r="B17506" s="2" t="s">
        <v>39088</v>
      </c>
    </row>
    <row r="17507" spans="1:2" x14ac:dyDescent="0.25">
      <c r="A17507" s="2" t="s">
        <v>39089</v>
      </c>
      <c r="B17507" s="2" t="s">
        <v>39090</v>
      </c>
    </row>
    <row r="17508" spans="1:2" x14ac:dyDescent="0.25">
      <c r="A17508" s="2" t="s">
        <v>39091</v>
      </c>
      <c r="B17508" s="2" t="s">
        <v>39092</v>
      </c>
    </row>
    <row r="17509" spans="1:2" x14ac:dyDescent="0.25">
      <c r="A17509" s="2" t="s">
        <v>39093</v>
      </c>
      <c r="B17509" s="2" t="s">
        <v>39094</v>
      </c>
    </row>
    <row r="17510" spans="1:2" x14ac:dyDescent="0.25">
      <c r="A17510" s="2" t="s">
        <v>39095</v>
      </c>
      <c r="B17510" s="2" t="s">
        <v>39096</v>
      </c>
    </row>
    <row r="17511" spans="1:2" x14ac:dyDescent="0.25">
      <c r="A17511" s="2" t="s">
        <v>39097</v>
      </c>
      <c r="B17511" s="2" t="s">
        <v>39098</v>
      </c>
    </row>
    <row r="17512" spans="1:2" x14ac:dyDescent="0.25">
      <c r="A17512" s="2" t="s">
        <v>39099</v>
      </c>
      <c r="B17512" s="2" t="s">
        <v>39100</v>
      </c>
    </row>
    <row r="17513" spans="1:2" x14ac:dyDescent="0.25">
      <c r="A17513" s="2" t="s">
        <v>39101</v>
      </c>
      <c r="B17513" s="2" t="s">
        <v>39102</v>
      </c>
    </row>
    <row r="17514" spans="1:2" x14ac:dyDescent="0.25">
      <c r="A17514" s="2" t="s">
        <v>39103</v>
      </c>
      <c r="B17514" s="2" t="s">
        <v>39104</v>
      </c>
    </row>
    <row r="17515" spans="1:2" x14ac:dyDescent="0.25">
      <c r="A17515" s="2" t="s">
        <v>39105</v>
      </c>
      <c r="B17515" s="2" t="s">
        <v>39106</v>
      </c>
    </row>
    <row r="17516" spans="1:2" x14ac:dyDescent="0.25">
      <c r="A17516" s="2" t="s">
        <v>39107</v>
      </c>
      <c r="B17516" s="2" t="s">
        <v>39108</v>
      </c>
    </row>
    <row r="17517" spans="1:2" x14ac:dyDescent="0.25">
      <c r="A17517" s="2" t="s">
        <v>39109</v>
      </c>
      <c r="B17517" s="2" t="s">
        <v>39110</v>
      </c>
    </row>
    <row r="17518" spans="1:2" x14ac:dyDescent="0.25">
      <c r="A17518" s="2" t="s">
        <v>39111</v>
      </c>
      <c r="B17518" s="2" t="s">
        <v>39112</v>
      </c>
    </row>
    <row r="17519" spans="1:2" x14ac:dyDescent="0.25">
      <c r="A17519" s="2" t="s">
        <v>39113</v>
      </c>
      <c r="B17519" s="2" t="s">
        <v>39114</v>
      </c>
    </row>
    <row r="17520" spans="1:2" x14ac:dyDescent="0.25">
      <c r="A17520" s="2" t="s">
        <v>39115</v>
      </c>
      <c r="B17520" s="2" t="s">
        <v>39116</v>
      </c>
    </row>
    <row r="17521" spans="1:2" x14ac:dyDescent="0.25">
      <c r="A17521" s="2" t="s">
        <v>39117</v>
      </c>
      <c r="B17521" s="2" t="s">
        <v>39118</v>
      </c>
    </row>
    <row r="17522" spans="1:2" x14ac:dyDescent="0.25">
      <c r="A17522" s="2" t="s">
        <v>39119</v>
      </c>
      <c r="B17522" s="2" t="s">
        <v>39120</v>
      </c>
    </row>
    <row r="17523" spans="1:2" x14ac:dyDescent="0.25">
      <c r="A17523" s="2" t="s">
        <v>39121</v>
      </c>
      <c r="B17523" s="2" t="s">
        <v>39122</v>
      </c>
    </row>
    <row r="17524" spans="1:2" x14ac:dyDescent="0.25">
      <c r="A17524" s="2" t="s">
        <v>39123</v>
      </c>
      <c r="B17524" s="2" t="s">
        <v>39124</v>
      </c>
    </row>
    <row r="17525" spans="1:2" x14ac:dyDescent="0.25">
      <c r="A17525" s="2" t="s">
        <v>39125</v>
      </c>
      <c r="B17525" s="2" t="s">
        <v>39126</v>
      </c>
    </row>
    <row r="17526" spans="1:2" x14ac:dyDescent="0.25">
      <c r="A17526" s="2" t="s">
        <v>39127</v>
      </c>
      <c r="B17526" s="2" t="s">
        <v>39128</v>
      </c>
    </row>
    <row r="17527" spans="1:2" x14ac:dyDescent="0.25">
      <c r="A17527" s="2" t="s">
        <v>39129</v>
      </c>
      <c r="B17527" s="2" t="s">
        <v>39130</v>
      </c>
    </row>
    <row r="17528" spans="1:2" x14ac:dyDescent="0.25">
      <c r="A17528" s="2" t="s">
        <v>39131</v>
      </c>
      <c r="B17528" s="2" t="s">
        <v>39132</v>
      </c>
    </row>
    <row r="17529" spans="1:2" x14ac:dyDescent="0.25">
      <c r="A17529" s="2" t="s">
        <v>39133</v>
      </c>
      <c r="B17529" s="2" t="s">
        <v>39134</v>
      </c>
    </row>
    <row r="17530" spans="1:2" x14ac:dyDescent="0.25">
      <c r="A17530" s="2" t="s">
        <v>39135</v>
      </c>
      <c r="B17530" s="2" t="s">
        <v>39136</v>
      </c>
    </row>
    <row r="17531" spans="1:2" x14ac:dyDescent="0.25">
      <c r="A17531" s="2" t="s">
        <v>39137</v>
      </c>
      <c r="B17531" s="2" t="s">
        <v>12241</v>
      </c>
    </row>
    <row r="17532" spans="1:2" x14ac:dyDescent="0.25">
      <c r="A17532" s="2" t="s">
        <v>39138</v>
      </c>
      <c r="B17532" s="2" t="s">
        <v>28303</v>
      </c>
    </row>
    <row r="17533" spans="1:2" x14ac:dyDescent="0.25">
      <c r="A17533" s="2" t="s">
        <v>39139</v>
      </c>
      <c r="B17533" s="2" t="s">
        <v>39140</v>
      </c>
    </row>
    <row r="17534" spans="1:2" x14ac:dyDescent="0.25">
      <c r="A17534" s="2" t="s">
        <v>39141</v>
      </c>
      <c r="B17534" s="2" t="s">
        <v>39142</v>
      </c>
    </row>
    <row r="17535" spans="1:2" x14ac:dyDescent="0.25">
      <c r="A17535" s="2" t="s">
        <v>39143</v>
      </c>
      <c r="B17535" s="2" t="s">
        <v>39144</v>
      </c>
    </row>
    <row r="17536" spans="1:2" x14ac:dyDescent="0.25">
      <c r="A17536" s="2" t="s">
        <v>39145</v>
      </c>
      <c r="B17536" s="2" t="s">
        <v>39146</v>
      </c>
    </row>
    <row r="17537" spans="1:2" x14ac:dyDescent="0.25">
      <c r="A17537" s="2" t="s">
        <v>39147</v>
      </c>
      <c r="B17537" s="2" t="s">
        <v>39148</v>
      </c>
    </row>
    <row r="17538" spans="1:2" x14ac:dyDescent="0.25">
      <c r="A17538" s="2" t="s">
        <v>39149</v>
      </c>
      <c r="B17538" s="2" t="s">
        <v>12259</v>
      </c>
    </row>
    <row r="17539" spans="1:2" x14ac:dyDescent="0.25">
      <c r="A17539" s="2" t="s">
        <v>39150</v>
      </c>
      <c r="B17539" s="2" t="s">
        <v>39151</v>
      </c>
    </row>
    <row r="17540" spans="1:2" x14ac:dyDescent="0.25">
      <c r="A17540" s="2" t="s">
        <v>39152</v>
      </c>
      <c r="B17540" s="2" t="s">
        <v>39153</v>
      </c>
    </row>
    <row r="17541" spans="1:2" x14ac:dyDescent="0.25">
      <c r="A17541" s="2" t="s">
        <v>39154</v>
      </c>
      <c r="B17541" s="2" t="s">
        <v>39155</v>
      </c>
    </row>
    <row r="17542" spans="1:2" x14ac:dyDescent="0.25">
      <c r="A17542" s="2" t="s">
        <v>39156</v>
      </c>
      <c r="B17542" s="2" t="s">
        <v>39157</v>
      </c>
    </row>
    <row r="17543" spans="1:2" x14ac:dyDescent="0.25">
      <c r="A17543" s="2" t="s">
        <v>39158</v>
      </c>
      <c r="B17543" s="2" t="s">
        <v>39159</v>
      </c>
    </row>
    <row r="17544" spans="1:2" x14ac:dyDescent="0.25">
      <c r="A17544" s="2" t="s">
        <v>39160</v>
      </c>
      <c r="B17544" s="2" t="s">
        <v>39161</v>
      </c>
    </row>
    <row r="17545" spans="1:2" x14ac:dyDescent="0.25">
      <c r="A17545" s="2" t="s">
        <v>39162</v>
      </c>
      <c r="B17545" s="2" t="s">
        <v>39163</v>
      </c>
    </row>
    <row r="17546" spans="1:2" x14ac:dyDescent="0.25">
      <c r="A17546" s="2" t="s">
        <v>39164</v>
      </c>
      <c r="B17546" s="2" t="s">
        <v>39165</v>
      </c>
    </row>
    <row r="17547" spans="1:2" x14ac:dyDescent="0.25">
      <c r="A17547" s="2" t="s">
        <v>39166</v>
      </c>
      <c r="B17547" s="2" t="s">
        <v>39167</v>
      </c>
    </row>
    <row r="17548" spans="1:2" x14ac:dyDescent="0.25">
      <c r="A17548" s="2" t="s">
        <v>39168</v>
      </c>
      <c r="B17548" s="2" t="s">
        <v>39169</v>
      </c>
    </row>
    <row r="17549" spans="1:2" x14ac:dyDescent="0.25">
      <c r="A17549" s="2" t="s">
        <v>39170</v>
      </c>
      <c r="B17549" s="2" t="s">
        <v>39171</v>
      </c>
    </row>
    <row r="17550" spans="1:2" x14ac:dyDescent="0.25">
      <c r="A17550" s="2" t="s">
        <v>39172</v>
      </c>
      <c r="B17550" s="2" t="s">
        <v>5015</v>
      </c>
    </row>
    <row r="17551" spans="1:2" x14ac:dyDescent="0.25">
      <c r="A17551" s="2" t="s">
        <v>39173</v>
      </c>
      <c r="B17551" s="2" t="s">
        <v>39174</v>
      </c>
    </row>
    <row r="17552" spans="1:2" x14ac:dyDescent="0.25">
      <c r="A17552" s="2" t="s">
        <v>39175</v>
      </c>
      <c r="B17552" s="2" t="s">
        <v>39176</v>
      </c>
    </row>
    <row r="17553" spans="1:2" x14ac:dyDescent="0.25">
      <c r="A17553" s="2" t="s">
        <v>39177</v>
      </c>
      <c r="B17553" s="2" t="s">
        <v>39178</v>
      </c>
    </row>
    <row r="17554" spans="1:2" x14ac:dyDescent="0.25">
      <c r="A17554" s="2" t="s">
        <v>39179</v>
      </c>
      <c r="B17554" s="2" t="s">
        <v>39180</v>
      </c>
    </row>
    <row r="17555" spans="1:2" x14ac:dyDescent="0.25">
      <c r="A17555" s="2" t="s">
        <v>39181</v>
      </c>
      <c r="B17555" s="2" t="s">
        <v>39182</v>
      </c>
    </row>
    <row r="17556" spans="1:2" x14ac:dyDescent="0.25">
      <c r="A17556" s="2" t="s">
        <v>39183</v>
      </c>
      <c r="B17556" s="2" t="s">
        <v>39184</v>
      </c>
    </row>
    <row r="17557" spans="1:2" x14ac:dyDescent="0.25">
      <c r="A17557" s="2" t="s">
        <v>39185</v>
      </c>
      <c r="B17557" s="2" t="s">
        <v>39186</v>
      </c>
    </row>
    <row r="17558" spans="1:2" x14ac:dyDescent="0.25">
      <c r="A17558" s="2" t="s">
        <v>39187</v>
      </c>
      <c r="B17558" s="2" t="s">
        <v>39188</v>
      </c>
    </row>
    <row r="17559" spans="1:2" x14ac:dyDescent="0.25">
      <c r="A17559" s="2" t="s">
        <v>39189</v>
      </c>
      <c r="B17559" s="2" t="s">
        <v>39190</v>
      </c>
    </row>
    <row r="17560" spans="1:2" x14ac:dyDescent="0.25">
      <c r="A17560" s="2" t="s">
        <v>39191</v>
      </c>
      <c r="B17560" s="2" t="s">
        <v>39192</v>
      </c>
    </row>
    <row r="17561" spans="1:2" x14ac:dyDescent="0.25">
      <c r="A17561" s="2" t="s">
        <v>39193</v>
      </c>
      <c r="B17561" s="2" t="s">
        <v>39194</v>
      </c>
    </row>
    <row r="17562" spans="1:2" x14ac:dyDescent="0.25">
      <c r="A17562" s="2" t="s">
        <v>39195</v>
      </c>
      <c r="B17562" s="2" t="s">
        <v>27698</v>
      </c>
    </row>
    <row r="17563" spans="1:2" x14ac:dyDescent="0.25">
      <c r="A17563" s="2" t="s">
        <v>39196</v>
      </c>
      <c r="B17563" s="2" t="s">
        <v>39197</v>
      </c>
    </row>
    <row r="17564" spans="1:2" x14ac:dyDescent="0.25">
      <c r="A17564" s="2" t="s">
        <v>39198</v>
      </c>
      <c r="B17564" s="2" t="s">
        <v>30440</v>
      </c>
    </row>
    <row r="17565" spans="1:2" x14ac:dyDescent="0.25">
      <c r="A17565" s="2" t="s">
        <v>39199</v>
      </c>
      <c r="B17565" s="2" t="s">
        <v>13154</v>
      </c>
    </row>
    <row r="17566" spans="1:2" x14ac:dyDescent="0.25">
      <c r="A17566" s="2" t="s">
        <v>39200</v>
      </c>
      <c r="B17566" s="2" t="s">
        <v>39201</v>
      </c>
    </row>
    <row r="17567" spans="1:2" x14ac:dyDescent="0.25">
      <c r="A17567" s="2" t="s">
        <v>39202</v>
      </c>
      <c r="B17567" s="2" t="s">
        <v>39203</v>
      </c>
    </row>
    <row r="17568" spans="1:2" x14ac:dyDescent="0.25">
      <c r="A17568" s="2" t="s">
        <v>39204</v>
      </c>
      <c r="B17568" s="2" t="s">
        <v>39205</v>
      </c>
    </row>
    <row r="17569" spans="1:2" x14ac:dyDescent="0.25">
      <c r="A17569" s="2" t="s">
        <v>39206</v>
      </c>
      <c r="B17569" s="2" t="s">
        <v>39207</v>
      </c>
    </row>
    <row r="17570" spans="1:2" x14ac:dyDescent="0.25">
      <c r="A17570" s="2" t="s">
        <v>39208</v>
      </c>
      <c r="B17570" s="2" t="s">
        <v>39209</v>
      </c>
    </row>
    <row r="17571" spans="1:2" x14ac:dyDescent="0.25">
      <c r="A17571" s="2" t="s">
        <v>39210</v>
      </c>
      <c r="B17571" s="2" t="s">
        <v>39211</v>
      </c>
    </row>
    <row r="17572" spans="1:2" x14ac:dyDescent="0.25">
      <c r="A17572" s="2" t="s">
        <v>39212</v>
      </c>
      <c r="B17572" s="2" t="s">
        <v>39213</v>
      </c>
    </row>
    <row r="17573" spans="1:2" x14ac:dyDescent="0.25">
      <c r="A17573" s="2" t="s">
        <v>39214</v>
      </c>
      <c r="B17573" s="2" t="s">
        <v>39215</v>
      </c>
    </row>
    <row r="17574" spans="1:2" x14ac:dyDescent="0.25">
      <c r="A17574" s="2" t="s">
        <v>39216</v>
      </c>
      <c r="B17574" s="2" t="s">
        <v>39217</v>
      </c>
    </row>
    <row r="17575" spans="1:2" x14ac:dyDescent="0.25">
      <c r="A17575" s="2" t="s">
        <v>39218</v>
      </c>
      <c r="B17575" s="2" t="s">
        <v>39219</v>
      </c>
    </row>
    <row r="17576" spans="1:2" x14ac:dyDescent="0.25">
      <c r="A17576" s="2" t="s">
        <v>39220</v>
      </c>
      <c r="B17576" s="2" t="s">
        <v>39221</v>
      </c>
    </row>
    <row r="17577" spans="1:2" x14ac:dyDescent="0.25">
      <c r="A17577" s="2" t="s">
        <v>39222</v>
      </c>
      <c r="B17577" s="2" t="s">
        <v>21396</v>
      </c>
    </row>
    <row r="17578" spans="1:2" x14ac:dyDescent="0.25">
      <c r="A17578" s="2" t="s">
        <v>39223</v>
      </c>
      <c r="B17578" s="2" t="s">
        <v>39224</v>
      </c>
    </row>
    <row r="17579" spans="1:2" x14ac:dyDescent="0.25">
      <c r="A17579" s="2" t="s">
        <v>39225</v>
      </c>
      <c r="B17579" s="2" t="s">
        <v>39226</v>
      </c>
    </row>
    <row r="17580" spans="1:2" x14ac:dyDescent="0.25">
      <c r="A17580" s="2" t="s">
        <v>39227</v>
      </c>
      <c r="B17580" s="2" t="s">
        <v>39228</v>
      </c>
    </row>
    <row r="17581" spans="1:2" x14ac:dyDescent="0.25">
      <c r="A17581" s="2" t="s">
        <v>39229</v>
      </c>
      <c r="B17581" s="2" t="s">
        <v>30473</v>
      </c>
    </row>
    <row r="17582" spans="1:2" x14ac:dyDescent="0.25">
      <c r="A17582" s="2" t="s">
        <v>39230</v>
      </c>
      <c r="B17582" s="2" t="s">
        <v>39231</v>
      </c>
    </row>
    <row r="17583" spans="1:2" x14ac:dyDescent="0.25">
      <c r="A17583" s="2" t="s">
        <v>39232</v>
      </c>
      <c r="B17583" s="2" t="s">
        <v>39233</v>
      </c>
    </row>
    <row r="17584" spans="1:2" x14ac:dyDescent="0.25">
      <c r="A17584" s="2" t="s">
        <v>39234</v>
      </c>
      <c r="B17584" s="2" t="s">
        <v>39235</v>
      </c>
    </row>
    <row r="17585" spans="1:2" x14ac:dyDescent="0.25">
      <c r="A17585" s="2" t="s">
        <v>39236</v>
      </c>
      <c r="B17585" s="2" t="s">
        <v>39237</v>
      </c>
    </row>
    <row r="17586" spans="1:2" x14ac:dyDescent="0.25">
      <c r="A17586" s="2" t="s">
        <v>39238</v>
      </c>
      <c r="B17586" s="2" t="s">
        <v>39239</v>
      </c>
    </row>
    <row r="17587" spans="1:2" x14ac:dyDescent="0.25">
      <c r="A17587" s="2" t="s">
        <v>39240</v>
      </c>
      <c r="B17587" s="2" t="s">
        <v>39241</v>
      </c>
    </row>
    <row r="17588" spans="1:2" x14ac:dyDescent="0.25">
      <c r="A17588" s="2" t="s">
        <v>39242</v>
      </c>
      <c r="B17588" s="2" t="s">
        <v>39243</v>
      </c>
    </row>
    <row r="17589" spans="1:2" x14ac:dyDescent="0.25">
      <c r="A17589" s="2" t="s">
        <v>39244</v>
      </c>
      <c r="B17589" s="2" t="s">
        <v>39245</v>
      </c>
    </row>
    <row r="17590" spans="1:2" x14ac:dyDescent="0.25">
      <c r="A17590" s="2" t="s">
        <v>39246</v>
      </c>
      <c r="B17590" s="2" t="s">
        <v>39247</v>
      </c>
    </row>
    <row r="17591" spans="1:2" x14ac:dyDescent="0.25">
      <c r="A17591" s="2" t="s">
        <v>39248</v>
      </c>
      <c r="B17591" s="2" t="s">
        <v>39249</v>
      </c>
    </row>
    <row r="17592" spans="1:2" x14ac:dyDescent="0.25">
      <c r="A17592" s="2" t="s">
        <v>39250</v>
      </c>
      <c r="B17592" s="2" t="s">
        <v>39251</v>
      </c>
    </row>
    <row r="17593" spans="1:2" x14ac:dyDescent="0.25">
      <c r="A17593" s="2" t="s">
        <v>39252</v>
      </c>
      <c r="B17593" s="2" t="s">
        <v>39253</v>
      </c>
    </row>
    <row r="17594" spans="1:2" x14ac:dyDescent="0.25">
      <c r="A17594" s="2" t="s">
        <v>39254</v>
      </c>
      <c r="B17594" s="2" t="s">
        <v>39255</v>
      </c>
    </row>
    <row r="17595" spans="1:2" x14ac:dyDescent="0.25">
      <c r="A17595" s="2" t="s">
        <v>39256</v>
      </c>
      <c r="B17595" s="2" t="s">
        <v>39257</v>
      </c>
    </row>
    <row r="17596" spans="1:2" x14ac:dyDescent="0.25">
      <c r="A17596" s="2" t="s">
        <v>39258</v>
      </c>
      <c r="B17596" s="2" t="s">
        <v>39259</v>
      </c>
    </row>
    <row r="17597" spans="1:2" x14ac:dyDescent="0.25">
      <c r="A17597" s="2" t="s">
        <v>39260</v>
      </c>
      <c r="B17597" s="2" t="s">
        <v>39261</v>
      </c>
    </row>
    <row r="17598" spans="1:2" x14ac:dyDescent="0.25">
      <c r="A17598" s="2" t="s">
        <v>39262</v>
      </c>
      <c r="B17598" s="2" t="s">
        <v>39263</v>
      </c>
    </row>
    <row r="17599" spans="1:2" x14ac:dyDescent="0.25">
      <c r="A17599" s="2" t="s">
        <v>39264</v>
      </c>
      <c r="B17599" s="2" t="s">
        <v>30548</v>
      </c>
    </row>
    <row r="17600" spans="1:2" x14ac:dyDescent="0.25">
      <c r="A17600" s="2" t="s">
        <v>39265</v>
      </c>
      <c r="B17600" s="2" t="s">
        <v>39266</v>
      </c>
    </row>
    <row r="17601" spans="1:2" x14ac:dyDescent="0.25">
      <c r="A17601" s="2" t="s">
        <v>39267</v>
      </c>
      <c r="B17601" s="2" t="s">
        <v>39268</v>
      </c>
    </row>
    <row r="17602" spans="1:2" x14ac:dyDescent="0.25">
      <c r="A17602" s="2" t="s">
        <v>39269</v>
      </c>
      <c r="B17602" s="2" t="s">
        <v>39270</v>
      </c>
    </row>
    <row r="17603" spans="1:2" x14ac:dyDescent="0.25">
      <c r="A17603" s="2" t="s">
        <v>39271</v>
      </c>
      <c r="B17603" s="2" t="s">
        <v>39272</v>
      </c>
    </row>
    <row r="17604" spans="1:2" x14ac:dyDescent="0.25">
      <c r="A17604" s="2" t="s">
        <v>39273</v>
      </c>
      <c r="B17604" s="2" t="s">
        <v>15425</v>
      </c>
    </row>
    <row r="17605" spans="1:2" x14ac:dyDescent="0.25">
      <c r="A17605" s="2" t="s">
        <v>39274</v>
      </c>
      <c r="B17605" s="2" t="s">
        <v>39275</v>
      </c>
    </row>
    <row r="17606" spans="1:2" x14ac:dyDescent="0.25">
      <c r="A17606" s="2" t="s">
        <v>39276</v>
      </c>
      <c r="B17606" s="2" t="s">
        <v>39277</v>
      </c>
    </row>
    <row r="17607" spans="1:2" x14ac:dyDescent="0.25">
      <c r="A17607" s="2" t="s">
        <v>39278</v>
      </c>
      <c r="B17607" s="2" t="s">
        <v>39279</v>
      </c>
    </row>
    <row r="17608" spans="1:2" x14ac:dyDescent="0.25">
      <c r="A17608" s="2" t="s">
        <v>39280</v>
      </c>
      <c r="B17608" s="2" t="s">
        <v>39281</v>
      </c>
    </row>
    <row r="17609" spans="1:2" x14ac:dyDescent="0.25">
      <c r="A17609" s="2" t="s">
        <v>39282</v>
      </c>
      <c r="B17609" s="2" t="s">
        <v>33933</v>
      </c>
    </row>
    <row r="17610" spans="1:2" x14ac:dyDescent="0.25">
      <c r="A17610" s="2" t="s">
        <v>39283</v>
      </c>
      <c r="B17610" s="2" t="s">
        <v>39284</v>
      </c>
    </row>
    <row r="17611" spans="1:2" x14ac:dyDescent="0.25">
      <c r="A17611" s="2" t="s">
        <v>39285</v>
      </c>
      <c r="B17611" s="2" t="s">
        <v>39286</v>
      </c>
    </row>
    <row r="17612" spans="1:2" x14ac:dyDescent="0.25">
      <c r="A17612" s="2" t="s">
        <v>39287</v>
      </c>
      <c r="B17612" s="2" t="s">
        <v>39288</v>
      </c>
    </row>
    <row r="17613" spans="1:2" x14ac:dyDescent="0.25">
      <c r="A17613" s="2" t="s">
        <v>39289</v>
      </c>
      <c r="B17613" s="2" t="s">
        <v>39290</v>
      </c>
    </row>
    <row r="17614" spans="1:2" x14ac:dyDescent="0.25">
      <c r="A17614" s="2" t="s">
        <v>39291</v>
      </c>
      <c r="B17614" s="2" t="s">
        <v>21530</v>
      </c>
    </row>
    <row r="17615" spans="1:2" x14ac:dyDescent="0.25">
      <c r="A17615" s="2" t="s">
        <v>39292</v>
      </c>
      <c r="B17615" s="2" t="s">
        <v>39293</v>
      </c>
    </row>
    <row r="17616" spans="1:2" x14ac:dyDescent="0.25">
      <c r="A17616" s="2" t="s">
        <v>39294</v>
      </c>
      <c r="B17616" s="2" t="s">
        <v>39295</v>
      </c>
    </row>
    <row r="17617" spans="1:2" x14ac:dyDescent="0.25">
      <c r="A17617" s="2" t="s">
        <v>39296</v>
      </c>
      <c r="B17617" s="2" t="s">
        <v>39297</v>
      </c>
    </row>
    <row r="17618" spans="1:2" x14ac:dyDescent="0.25">
      <c r="A17618" s="2" t="s">
        <v>39298</v>
      </c>
      <c r="B17618" s="2" t="s">
        <v>39299</v>
      </c>
    </row>
    <row r="17619" spans="1:2" x14ac:dyDescent="0.25">
      <c r="A17619" s="2" t="s">
        <v>39300</v>
      </c>
      <c r="B17619" s="2" t="s">
        <v>39301</v>
      </c>
    </row>
    <row r="17620" spans="1:2" x14ac:dyDescent="0.25">
      <c r="A17620" s="2" t="s">
        <v>39302</v>
      </c>
      <c r="B17620" s="2" t="s">
        <v>39303</v>
      </c>
    </row>
    <row r="17621" spans="1:2" x14ac:dyDescent="0.25">
      <c r="A17621" s="2" t="s">
        <v>39304</v>
      </c>
      <c r="B17621" s="2" t="s">
        <v>39305</v>
      </c>
    </row>
    <row r="17622" spans="1:2" x14ac:dyDescent="0.25">
      <c r="A17622" s="2" t="s">
        <v>39306</v>
      </c>
      <c r="B17622" s="2" t="s">
        <v>39307</v>
      </c>
    </row>
    <row r="17623" spans="1:2" x14ac:dyDescent="0.25">
      <c r="A17623" s="2" t="s">
        <v>39308</v>
      </c>
      <c r="B17623" s="2" t="s">
        <v>39309</v>
      </c>
    </row>
    <row r="17624" spans="1:2" x14ac:dyDescent="0.25">
      <c r="A17624" s="2" t="s">
        <v>39310</v>
      </c>
      <c r="B17624" s="2" t="s">
        <v>39311</v>
      </c>
    </row>
    <row r="17625" spans="1:2" x14ac:dyDescent="0.25">
      <c r="A17625" s="2" t="s">
        <v>39312</v>
      </c>
      <c r="B17625" s="2" t="s">
        <v>39313</v>
      </c>
    </row>
    <row r="17626" spans="1:2" x14ac:dyDescent="0.25">
      <c r="A17626" s="2" t="s">
        <v>39314</v>
      </c>
      <c r="B17626" s="2" t="s">
        <v>39315</v>
      </c>
    </row>
    <row r="17627" spans="1:2" x14ac:dyDescent="0.25">
      <c r="A17627" s="2" t="s">
        <v>39316</v>
      </c>
      <c r="B17627" s="2" t="s">
        <v>39317</v>
      </c>
    </row>
    <row r="17628" spans="1:2" x14ac:dyDescent="0.25">
      <c r="A17628" s="2" t="s">
        <v>39318</v>
      </c>
      <c r="B17628" s="2" t="s">
        <v>39319</v>
      </c>
    </row>
    <row r="17629" spans="1:2" x14ac:dyDescent="0.25">
      <c r="A17629" s="2" t="s">
        <v>39320</v>
      </c>
      <c r="B17629" s="2" t="s">
        <v>30628</v>
      </c>
    </row>
    <row r="17630" spans="1:2" x14ac:dyDescent="0.25">
      <c r="A17630" s="2" t="s">
        <v>39321</v>
      </c>
      <c r="B17630" s="2" t="s">
        <v>39322</v>
      </c>
    </row>
    <row r="17631" spans="1:2" x14ac:dyDescent="0.25">
      <c r="A17631" s="2" t="s">
        <v>39323</v>
      </c>
      <c r="B17631" s="2" t="s">
        <v>39324</v>
      </c>
    </row>
    <row r="17632" spans="1:2" x14ac:dyDescent="0.25">
      <c r="A17632" s="2" t="s">
        <v>39325</v>
      </c>
      <c r="B17632" s="2" t="s">
        <v>39326</v>
      </c>
    </row>
    <row r="17633" spans="1:2" x14ac:dyDescent="0.25">
      <c r="A17633" s="2" t="s">
        <v>39327</v>
      </c>
      <c r="B17633" s="2" t="s">
        <v>39328</v>
      </c>
    </row>
    <row r="17634" spans="1:2" x14ac:dyDescent="0.25">
      <c r="A17634" s="2" t="s">
        <v>39329</v>
      </c>
      <c r="B17634" s="2" t="s">
        <v>39330</v>
      </c>
    </row>
    <row r="17635" spans="1:2" x14ac:dyDescent="0.25">
      <c r="A17635" s="2" t="s">
        <v>39331</v>
      </c>
      <c r="B17635" s="2" t="s">
        <v>39332</v>
      </c>
    </row>
    <row r="17636" spans="1:2" x14ac:dyDescent="0.25">
      <c r="A17636" s="2" t="s">
        <v>39333</v>
      </c>
      <c r="B17636" s="2" t="s">
        <v>16911</v>
      </c>
    </row>
    <row r="17637" spans="1:2" x14ac:dyDescent="0.25">
      <c r="A17637" s="2" t="s">
        <v>39334</v>
      </c>
      <c r="B17637" s="2" t="s">
        <v>39335</v>
      </c>
    </row>
    <row r="17638" spans="1:2" x14ac:dyDescent="0.25">
      <c r="A17638" s="2" t="s">
        <v>39336</v>
      </c>
      <c r="B17638" s="2" t="s">
        <v>9310</v>
      </c>
    </row>
    <row r="17639" spans="1:2" x14ac:dyDescent="0.25">
      <c r="A17639" s="2" t="s">
        <v>39337</v>
      </c>
      <c r="B17639" s="2" t="s">
        <v>39338</v>
      </c>
    </row>
    <row r="17640" spans="1:2" x14ac:dyDescent="0.25">
      <c r="A17640" s="2" t="s">
        <v>39339</v>
      </c>
      <c r="B17640" s="2" t="s">
        <v>39340</v>
      </c>
    </row>
    <row r="17641" spans="1:2" x14ac:dyDescent="0.25">
      <c r="A17641" s="2" t="s">
        <v>39341</v>
      </c>
      <c r="B17641" s="2" t="s">
        <v>39342</v>
      </c>
    </row>
    <row r="17642" spans="1:2" x14ac:dyDescent="0.25">
      <c r="A17642" s="2" t="s">
        <v>39343</v>
      </c>
      <c r="B17642" s="2" t="s">
        <v>39344</v>
      </c>
    </row>
    <row r="17643" spans="1:2" x14ac:dyDescent="0.25">
      <c r="A17643" s="2" t="s">
        <v>39345</v>
      </c>
      <c r="B17643" s="2" t="s">
        <v>39346</v>
      </c>
    </row>
    <row r="17644" spans="1:2" x14ac:dyDescent="0.25">
      <c r="A17644" s="2" t="s">
        <v>39347</v>
      </c>
      <c r="B17644" s="2" t="s">
        <v>39348</v>
      </c>
    </row>
    <row r="17645" spans="1:2" x14ac:dyDescent="0.25">
      <c r="A17645" s="2" t="s">
        <v>39349</v>
      </c>
      <c r="B17645" s="2" t="s">
        <v>39350</v>
      </c>
    </row>
    <row r="17646" spans="1:2" x14ac:dyDescent="0.25">
      <c r="A17646" s="2" t="s">
        <v>39351</v>
      </c>
      <c r="B17646" s="2" t="s">
        <v>30648</v>
      </c>
    </row>
    <row r="17647" spans="1:2" x14ac:dyDescent="0.25">
      <c r="A17647" s="2" t="s">
        <v>39352</v>
      </c>
      <c r="B17647" s="2" t="s">
        <v>39353</v>
      </c>
    </row>
    <row r="17648" spans="1:2" x14ac:dyDescent="0.25">
      <c r="A17648" s="2" t="s">
        <v>39354</v>
      </c>
      <c r="B17648" s="2" t="s">
        <v>31548</v>
      </c>
    </row>
    <row r="17649" spans="1:2" x14ac:dyDescent="0.25">
      <c r="A17649" s="2" t="s">
        <v>39355</v>
      </c>
      <c r="B17649" s="2" t="s">
        <v>39356</v>
      </c>
    </row>
    <row r="17650" spans="1:2" x14ac:dyDescent="0.25">
      <c r="A17650" s="2" t="s">
        <v>39357</v>
      </c>
      <c r="B17650" s="2" t="s">
        <v>39358</v>
      </c>
    </row>
    <row r="17651" spans="1:2" x14ac:dyDescent="0.25">
      <c r="A17651" s="2" t="s">
        <v>39359</v>
      </c>
      <c r="B17651" s="2" t="s">
        <v>39360</v>
      </c>
    </row>
    <row r="17652" spans="1:2" x14ac:dyDescent="0.25">
      <c r="A17652" s="2" t="s">
        <v>39361</v>
      </c>
      <c r="B17652" s="2" t="s">
        <v>39362</v>
      </c>
    </row>
    <row r="17653" spans="1:2" x14ac:dyDescent="0.25">
      <c r="A17653" s="2" t="s">
        <v>39363</v>
      </c>
      <c r="B17653" s="2" t="s">
        <v>39364</v>
      </c>
    </row>
    <row r="17654" spans="1:2" x14ac:dyDescent="0.25">
      <c r="A17654" s="2" t="s">
        <v>39365</v>
      </c>
      <c r="B17654" s="2" t="s">
        <v>39366</v>
      </c>
    </row>
    <row r="17655" spans="1:2" x14ac:dyDescent="0.25">
      <c r="A17655" s="2" t="s">
        <v>39367</v>
      </c>
      <c r="B17655" s="2" t="s">
        <v>39368</v>
      </c>
    </row>
    <row r="17656" spans="1:2" x14ac:dyDescent="0.25">
      <c r="A17656" s="2" t="s">
        <v>39369</v>
      </c>
      <c r="B17656" s="2" t="s">
        <v>39370</v>
      </c>
    </row>
    <row r="17657" spans="1:2" x14ac:dyDescent="0.25">
      <c r="A17657" s="2" t="s">
        <v>39371</v>
      </c>
      <c r="B17657" s="2" t="s">
        <v>8947</v>
      </c>
    </row>
    <row r="17658" spans="1:2" x14ac:dyDescent="0.25">
      <c r="A17658" s="2" t="s">
        <v>39372</v>
      </c>
      <c r="B17658" s="2" t="s">
        <v>39373</v>
      </c>
    </row>
    <row r="17659" spans="1:2" x14ac:dyDescent="0.25">
      <c r="A17659" s="2" t="s">
        <v>39374</v>
      </c>
      <c r="B17659" s="2" t="s">
        <v>39375</v>
      </c>
    </row>
    <row r="17660" spans="1:2" x14ac:dyDescent="0.25">
      <c r="A17660" s="2" t="s">
        <v>39376</v>
      </c>
      <c r="B17660" s="2" t="s">
        <v>39377</v>
      </c>
    </row>
    <row r="17661" spans="1:2" x14ac:dyDescent="0.25">
      <c r="A17661" s="2" t="s">
        <v>39378</v>
      </c>
      <c r="B17661" s="2" t="s">
        <v>21631</v>
      </c>
    </row>
    <row r="17662" spans="1:2" x14ac:dyDescent="0.25">
      <c r="A17662" s="2" t="s">
        <v>39379</v>
      </c>
      <c r="B17662" s="2" t="s">
        <v>39380</v>
      </c>
    </row>
    <row r="17663" spans="1:2" x14ac:dyDescent="0.25">
      <c r="A17663" s="2" t="s">
        <v>39381</v>
      </c>
      <c r="B17663" s="2" t="s">
        <v>39382</v>
      </c>
    </row>
    <row r="17664" spans="1:2" x14ac:dyDescent="0.25">
      <c r="A17664" s="2" t="s">
        <v>39383</v>
      </c>
      <c r="B17664" s="2" t="s">
        <v>39384</v>
      </c>
    </row>
    <row r="17665" spans="1:2" x14ac:dyDescent="0.25">
      <c r="A17665" s="2" t="s">
        <v>39385</v>
      </c>
      <c r="B17665" s="2" t="s">
        <v>39386</v>
      </c>
    </row>
    <row r="17666" spans="1:2" x14ac:dyDescent="0.25">
      <c r="A17666" s="2" t="s">
        <v>39387</v>
      </c>
      <c r="B17666" s="2" t="s">
        <v>39388</v>
      </c>
    </row>
    <row r="17667" spans="1:2" x14ac:dyDescent="0.25">
      <c r="A17667" s="2" t="s">
        <v>39389</v>
      </c>
      <c r="B17667" s="2" t="s">
        <v>39390</v>
      </c>
    </row>
    <row r="17668" spans="1:2" x14ac:dyDescent="0.25">
      <c r="A17668" s="2" t="s">
        <v>39391</v>
      </c>
      <c r="B17668" s="2" t="s">
        <v>39392</v>
      </c>
    </row>
    <row r="17669" spans="1:2" x14ac:dyDescent="0.25">
      <c r="A17669" s="2" t="s">
        <v>39393</v>
      </c>
      <c r="B17669" s="2" t="s">
        <v>39394</v>
      </c>
    </row>
    <row r="17670" spans="1:2" x14ac:dyDescent="0.25">
      <c r="A17670" s="2" t="s">
        <v>39395</v>
      </c>
      <c r="B17670" s="2" t="s">
        <v>39396</v>
      </c>
    </row>
    <row r="17671" spans="1:2" x14ac:dyDescent="0.25">
      <c r="A17671" s="2" t="s">
        <v>39397</v>
      </c>
      <c r="B17671" s="2" t="s">
        <v>39398</v>
      </c>
    </row>
    <row r="17672" spans="1:2" x14ac:dyDescent="0.25">
      <c r="A17672" s="2" t="s">
        <v>39399</v>
      </c>
      <c r="B17672" s="2" t="s">
        <v>39400</v>
      </c>
    </row>
    <row r="17673" spans="1:2" x14ac:dyDescent="0.25">
      <c r="A17673" s="2" t="s">
        <v>39401</v>
      </c>
      <c r="B17673" s="2" t="s">
        <v>39402</v>
      </c>
    </row>
    <row r="17674" spans="1:2" x14ac:dyDescent="0.25">
      <c r="A17674" s="2" t="s">
        <v>39403</v>
      </c>
      <c r="B17674" s="2" t="s">
        <v>11002</v>
      </c>
    </row>
    <row r="17675" spans="1:2" x14ac:dyDescent="0.25">
      <c r="A17675" s="2" t="s">
        <v>39404</v>
      </c>
      <c r="B17675" s="2" t="s">
        <v>39405</v>
      </c>
    </row>
    <row r="17676" spans="1:2" x14ac:dyDescent="0.25">
      <c r="A17676" s="2" t="s">
        <v>39406</v>
      </c>
      <c r="B17676" s="2" t="s">
        <v>39407</v>
      </c>
    </row>
    <row r="17677" spans="1:2" x14ac:dyDescent="0.25">
      <c r="A17677" s="2" t="s">
        <v>39408</v>
      </c>
      <c r="B17677" s="2" t="s">
        <v>39409</v>
      </c>
    </row>
    <row r="17678" spans="1:2" x14ac:dyDescent="0.25">
      <c r="A17678" s="2" t="s">
        <v>39410</v>
      </c>
      <c r="B17678" s="2" t="s">
        <v>39411</v>
      </c>
    </row>
    <row r="17679" spans="1:2" x14ac:dyDescent="0.25">
      <c r="A17679" s="2" t="s">
        <v>39412</v>
      </c>
      <c r="B17679" s="2" t="s">
        <v>39413</v>
      </c>
    </row>
    <row r="17680" spans="1:2" x14ac:dyDescent="0.25">
      <c r="A17680" s="2" t="s">
        <v>39414</v>
      </c>
      <c r="B17680" s="2" t="s">
        <v>39415</v>
      </c>
    </row>
    <row r="17681" spans="1:2" x14ac:dyDescent="0.25">
      <c r="A17681" s="2" t="s">
        <v>39416</v>
      </c>
      <c r="B17681" s="2" t="s">
        <v>39417</v>
      </c>
    </row>
    <row r="17682" spans="1:2" x14ac:dyDescent="0.25">
      <c r="A17682" s="2" t="s">
        <v>39418</v>
      </c>
      <c r="B17682" s="2" t="s">
        <v>39419</v>
      </c>
    </row>
    <row r="17683" spans="1:2" x14ac:dyDescent="0.25">
      <c r="A17683" s="2" t="s">
        <v>39420</v>
      </c>
      <c r="B17683" s="2" t="s">
        <v>39421</v>
      </c>
    </row>
    <row r="17684" spans="1:2" x14ac:dyDescent="0.25">
      <c r="A17684" s="2" t="s">
        <v>39422</v>
      </c>
      <c r="B17684" s="2" t="s">
        <v>39423</v>
      </c>
    </row>
    <row r="17685" spans="1:2" x14ac:dyDescent="0.25">
      <c r="A17685" s="2" t="s">
        <v>39424</v>
      </c>
      <c r="B17685" s="2" t="s">
        <v>39425</v>
      </c>
    </row>
    <row r="17686" spans="1:2" x14ac:dyDescent="0.25">
      <c r="A17686" s="2" t="s">
        <v>39426</v>
      </c>
      <c r="B17686" s="2" t="s">
        <v>39427</v>
      </c>
    </row>
    <row r="17687" spans="1:2" x14ac:dyDescent="0.25">
      <c r="A17687" s="2" t="s">
        <v>39428</v>
      </c>
      <c r="B17687" s="2" t="s">
        <v>39429</v>
      </c>
    </row>
    <row r="17688" spans="1:2" x14ac:dyDescent="0.25">
      <c r="A17688" s="2" t="s">
        <v>39430</v>
      </c>
      <c r="B17688" s="2" t="s">
        <v>39431</v>
      </c>
    </row>
    <row r="17689" spans="1:2" x14ac:dyDescent="0.25">
      <c r="A17689" s="2" t="s">
        <v>39432</v>
      </c>
      <c r="B17689" s="2" t="s">
        <v>39433</v>
      </c>
    </row>
    <row r="17690" spans="1:2" x14ac:dyDescent="0.25">
      <c r="A17690" s="2" t="s">
        <v>39434</v>
      </c>
      <c r="B17690" s="2" t="s">
        <v>39435</v>
      </c>
    </row>
    <row r="17691" spans="1:2" x14ac:dyDescent="0.25">
      <c r="A17691" s="2" t="s">
        <v>39436</v>
      </c>
      <c r="B17691" s="2" t="s">
        <v>39437</v>
      </c>
    </row>
    <row r="17692" spans="1:2" x14ac:dyDescent="0.25">
      <c r="A17692" s="2" t="s">
        <v>39438</v>
      </c>
      <c r="B17692" s="2" t="s">
        <v>39439</v>
      </c>
    </row>
    <row r="17693" spans="1:2" x14ac:dyDescent="0.25">
      <c r="A17693" s="2" t="s">
        <v>39440</v>
      </c>
      <c r="B17693" s="2" t="s">
        <v>39441</v>
      </c>
    </row>
    <row r="17694" spans="1:2" x14ac:dyDescent="0.25">
      <c r="A17694" s="2" t="s">
        <v>39442</v>
      </c>
      <c r="B17694" s="2" t="s">
        <v>39443</v>
      </c>
    </row>
    <row r="17695" spans="1:2" x14ac:dyDescent="0.25">
      <c r="A17695" s="2" t="s">
        <v>39444</v>
      </c>
      <c r="B17695" s="2" t="s">
        <v>39445</v>
      </c>
    </row>
    <row r="17696" spans="1:2" x14ac:dyDescent="0.25">
      <c r="A17696" s="2" t="s">
        <v>39446</v>
      </c>
      <c r="B17696" s="2" t="s">
        <v>39447</v>
      </c>
    </row>
    <row r="17697" spans="1:2" x14ac:dyDescent="0.25">
      <c r="A17697" s="2" t="s">
        <v>39448</v>
      </c>
      <c r="B17697" s="2" t="s">
        <v>39449</v>
      </c>
    </row>
    <row r="17698" spans="1:2" x14ac:dyDescent="0.25">
      <c r="A17698" s="2" t="s">
        <v>39450</v>
      </c>
      <c r="B17698" s="2" t="s">
        <v>39451</v>
      </c>
    </row>
    <row r="17699" spans="1:2" x14ac:dyDescent="0.25">
      <c r="A17699" s="2" t="s">
        <v>39452</v>
      </c>
      <c r="B17699" s="2" t="s">
        <v>39453</v>
      </c>
    </row>
    <row r="17700" spans="1:2" x14ac:dyDescent="0.25">
      <c r="A17700" s="2" t="s">
        <v>39454</v>
      </c>
      <c r="B17700" s="2" t="s">
        <v>39455</v>
      </c>
    </row>
    <row r="17701" spans="1:2" x14ac:dyDescent="0.25">
      <c r="A17701" s="2" t="s">
        <v>39456</v>
      </c>
      <c r="B17701" s="2" t="s">
        <v>28872</v>
      </c>
    </row>
    <row r="17702" spans="1:2" x14ac:dyDescent="0.25">
      <c r="A17702" s="2" t="s">
        <v>39457</v>
      </c>
      <c r="B17702" s="2" t="s">
        <v>39458</v>
      </c>
    </row>
    <row r="17703" spans="1:2" x14ac:dyDescent="0.25">
      <c r="A17703" s="2" t="s">
        <v>39459</v>
      </c>
      <c r="B17703" s="2" t="s">
        <v>39460</v>
      </c>
    </row>
    <row r="17704" spans="1:2" x14ac:dyDescent="0.25">
      <c r="A17704" s="2" t="s">
        <v>39461</v>
      </c>
      <c r="B17704" s="2" t="s">
        <v>39462</v>
      </c>
    </row>
    <row r="17705" spans="1:2" x14ac:dyDescent="0.25">
      <c r="A17705" s="2" t="s">
        <v>39463</v>
      </c>
      <c r="B17705" s="2" t="s">
        <v>39464</v>
      </c>
    </row>
    <row r="17706" spans="1:2" x14ac:dyDescent="0.25">
      <c r="A17706" s="2" t="s">
        <v>39465</v>
      </c>
      <c r="B17706" s="2" t="s">
        <v>39466</v>
      </c>
    </row>
    <row r="17707" spans="1:2" x14ac:dyDescent="0.25">
      <c r="A17707" s="2" t="s">
        <v>39467</v>
      </c>
      <c r="B17707" s="2" t="s">
        <v>39468</v>
      </c>
    </row>
    <row r="17708" spans="1:2" x14ac:dyDescent="0.25">
      <c r="A17708" s="2" t="s">
        <v>39469</v>
      </c>
      <c r="B17708" s="2" t="s">
        <v>30794</v>
      </c>
    </row>
    <row r="17709" spans="1:2" x14ac:dyDescent="0.25">
      <c r="A17709" s="2" t="s">
        <v>39470</v>
      </c>
      <c r="B17709" s="2" t="s">
        <v>39471</v>
      </c>
    </row>
    <row r="17710" spans="1:2" x14ac:dyDescent="0.25">
      <c r="A17710" s="2" t="s">
        <v>39472</v>
      </c>
      <c r="B17710" s="2" t="s">
        <v>39473</v>
      </c>
    </row>
    <row r="17711" spans="1:2" x14ac:dyDescent="0.25">
      <c r="A17711" s="2" t="s">
        <v>39474</v>
      </c>
      <c r="B17711" s="2" t="s">
        <v>39475</v>
      </c>
    </row>
    <row r="17712" spans="1:2" x14ac:dyDescent="0.25">
      <c r="A17712" s="2" t="s">
        <v>39476</v>
      </c>
      <c r="B17712" s="2" t="s">
        <v>39477</v>
      </c>
    </row>
    <row r="17713" spans="1:2" x14ac:dyDescent="0.25">
      <c r="A17713" s="2" t="s">
        <v>39478</v>
      </c>
      <c r="B17713" s="2" t="s">
        <v>39479</v>
      </c>
    </row>
    <row r="17714" spans="1:2" x14ac:dyDescent="0.25">
      <c r="A17714" s="2" t="s">
        <v>39480</v>
      </c>
      <c r="B17714" s="2" t="s">
        <v>39481</v>
      </c>
    </row>
    <row r="17715" spans="1:2" x14ac:dyDescent="0.25">
      <c r="A17715" s="2" t="s">
        <v>39482</v>
      </c>
      <c r="B17715" s="2" t="s">
        <v>39483</v>
      </c>
    </row>
    <row r="17716" spans="1:2" x14ac:dyDescent="0.25">
      <c r="A17716" s="2" t="s">
        <v>39484</v>
      </c>
      <c r="B17716" s="2" t="s">
        <v>39485</v>
      </c>
    </row>
    <row r="17717" spans="1:2" x14ac:dyDescent="0.25">
      <c r="A17717" s="2" t="s">
        <v>39486</v>
      </c>
      <c r="B17717" s="2" t="s">
        <v>29901</v>
      </c>
    </row>
    <row r="17718" spans="1:2" x14ac:dyDescent="0.25">
      <c r="A17718" s="2" t="s">
        <v>39487</v>
      </c>
      <c r="B17718" s="2" t="s">
        <v>39488</v>
      </c>
    </row>
    <row r="17719" spans="1:2" x14ac:dyDescent="0.25">
      <c r="A17719" s="2" t="s">
        <v>39489</v>
      </c>
      <c r="B17719" s="2" t="s">
        <v>39490</v>
      </c>
    </row>
    <row r="17720" spans="1:2" x14ac:dyDescent="0.25">
      <c r="A17720" s="2" t="s">
        <v>39491</v>
      </c>
      <c r="B17720" s="2" t="s">
        <v>39492</v>
      </c>
    </row>
    <row r="17721" spans="1:2" x14ac:dyDescent="0.25">
      <c r="A17721" s="2" t="s">
        <v>39493</v>
      </c>
      <c r="B17721" s="2" t="s">
        <v>39494</v>
      </c>
    </row>
    <row r="17722" spans="1:2" x14ac:dyDescent="0.25">
      <c r="A17722" s="2" t="s">
        <v>39495</v>
      </c>
      <c r="B17722" s="2" t="s">
        <v>39496</v>
      </c>
    </row>
    <row r="17723" spans="1:2" x14ac:dyDescent="0.25">
      <c r="A17723" s="2" t="s">
        <v>39497</v>
      </c>
      <c r="B17723" s="2" t="s">
        <v>39498</v>
      </c>
    </row>
    <row r="17724" spans="1:2" x14ac:dyDescent="0.25">
      <c r="A17724" s="2" t="s">
        <v>39499</v>
      </c>
      <c r="B17724" s="2" t="s">
        <v>39500</v>
      </c>
    </row>
    <row r="17725" spans="1:2" x14ac:dyDescent="0.25">
      <c r="A17725" s="2" t="s">
        <v>39501</v>
      </c>
      <c r="B17725" s="2" t="s">
        <v>21763</v>
      </c>
    </row>
    <row r="17726" spans="1:2" x14ac:dyDescent="0.25">
      <c r="A17726" s="2" t="s">
        <v>39502</v>
      </c>
      <c r="B17726" s="2" t="s">
        <v>39503</v>
      </c>
    </row>
    <row r="17727" spans="1:2" x14ac:dyDescent="0.25">
      <c r="A17727" s="2" t="s">
        <v>39504</v>
      </c>
      <c r="B17727" s="2" t="s">
        <v>39505</v>
      </c>
    </row>
    <row r="17728" spans="1:2" x14ac:dyDescent="0.25">
      <c r="A17728" s="2" t="s">
        <v>39506</v>
      </c>
      <c r="B17728" s="2" t="s">
        <v>39507</v>
      </c>
    </row>
    <row r="17729" spans="1:2" x14ac:dyDescent="0.25">
      <c r="A17729" s="2" t="s">
        <v>39508</v>
      </c>
      <c r="B17729" s="2" t="s">
        <v>39509</v>
      </c>
    </row>
    <row r="17730" spans="1:2" x14ac:dyDescent="0.25">
      <c r="A17730" s="2" t="s">
        <v>39510</v>
      </c>
      <c r="B17730" s="2" t="s">
        <v>39511</v>
      </c>
    </row>
    <row r="17731" spans="1:2" x14ac:dyDescent="0.25">
      <c r="A17731" s="2" t="s">
        <v>39512</v>
      </c>
      <c r="B17731" s="2" t="s">
        <v>39513</v>
      </c>
    </row>
    <row r="17732" spans="1:2" x14ac:dyDescent="0.25">
      <c r="A17732" s="2" t="s">
        <v>39514</v>
      </c>
      <c r="B17732" s="2" t="s">
        <v>39515</v>
      </c>
    </row>
    <row r="17733" spans="1:2" x14ac:dyDescent="0.25">
      <c r="A17733" s="2" t="s">
        <v>39516</v>
      </c>
      <c r="B17733" s="2" t="s">
        <v>39517</v>
      </c>
    </row>
    <row r="17734" spans="1:2" x14ac:dyDescent="0.25">
      <c r="A17734" s="2" t="s">
        <v>39518</v>
      </c>
      <c r="B17734" s="2" t="s">
        <v>6785</v>
      </c>
    </row>
    <row r="17735" spans="1:2" x14ac:dyDescent="0.25">
      <c r="A17735" s="2" t="s">
        <v>39519</v>
      </c>
      <c r="B17735" s="2" t="s">
        <v>39520</v>
      </c>
    </row>
    <row r="17736" spans="1:2" x14ac:dyDescent="0.25">
      <c r="A17736" s="2" t="s">
        <v>39521</v>
      </c>
      <c r="B17736" s="2" t="s">
        <v>39522</v>
      </c>
    </row>
    <row r="17737" spans="1:2" x14ac:dyDescent="0.25">
      <c r="A17737" s="2" t="s">
        <v>39523</v>
      </c>
      <c r="B17737" s="2" t="s">
        <v>39524</v>
      </c>
    </row>
    <row r="17738" spans="1:2" x14ac:dyDescent="0.25">
      <c r="A17738" s="2" t="s">
        <v>39525</v>
      </c>
      <c r="B17738" s="2" t="s">
        <v>39526</v>
      </c>
    </row>
    <row r="17739" spans="1:2" x14ac:dyDescent="0.25">
      <c r="A17739" s="2" t="s">
        <v>39527</v>
      </c>
      <c r="B17739" s="2" t="s">
        <v>39528</v>
      </c>
    </row>
    <row r="17740" spans="1:2" x14ac:dyDescent="0.25">
      <c r="A17740" s="2" t="s">
        <v>39529</v>
      </c>
      <c r="B17740" s="2" t="s">
        <v>39530</v>
      </c>
    </row>
    <row r="17741" spans="1:2" x14ac:dyDescent="0.25">
      <c r="A17741" s="2" t="s">
        <v>39531</v>
      </c>
      <c r="B17741" s="2" t="s">
        <v>39532</v>
      </c>
    </row>
    <row r="17742" spans="1:2" x14ac:dyDescent="0.25">
      <c r="A17742" s="2" t="s">
        <v>39533</v>
      </c>
      <c r="B17742" s="2" t="s">
        <v>39534</v>
      </c>
    </row>
    <row r="17743" spans="1:2" x14ac:dyDescent="0.25">
      <c r="A17743" s="2" t="s">
        <v>39535</v>
      </c>
      <c r="B17743" s="2" t="s">
        <v>39536</v>
      </c>
    </row>
    <row r="17744" spans="1:2" x14ac:dyDescent="0.25">
      <c r="A17744" s="2" t="s">
        <v>39537</v>
      </c>
      <c r="B17744" s="2" t="s">
        <v>32955</v>
      </c>
    </row>
    <row r="17745" spans="1:2" x14ac:dyDescent="0.25">
      <c r="A17745" s="2" t="s">
        <v>39538</v>
      </c>
      <c r="B17745" s="2" t="s">
        <v>39539</v>
      </c>
    </row>
    <row r="17746" spans="1:2" x14ac:dyDescent="0.25">
      <c r="A17746" s="2" t="s">
        <v>39540</v>
      </c>
      <c r="B17746" s="2" t="s">
        <v>39541</v>
      </c>
    </row>
    <row r="17747" spans="1:2" x14ac:dyDescent="0.25">
      <c r="A17747" s="2" t="s">
        <v>39542</v>
      </c>
      <c r="B17747" s="2" t="s">
        <v>39543</v>
      </c>
    </row>
    <row r="17748" spans="1:2" x14ac:dyDescent="0.25">
      <c r="A17748" s="2" t="s">
        <v>39544</v>
      </c>
      <c r="B17748" s="2" t="s">
        <v>39545</v>
      </c>
    </row>
    <row r="17749" spans="1:2" x14ac:dyDescent="0.25">
      <c r="A17749" s="2" t="s">
        <v>39546</v>
      </c>
      <c r="B17749" s="2" t="s">
        <v>39547</v>
      </c>
    </row>
    <row r="17750" spans="1:2" x14ac:dyDescent="0.25">
      <c r="A17750" s="2" t="s">
        <v>39548</v>
      </c>
      <c r="B17750" s="2" t="s">
        <v>39549</v>
      </c>
    </row>
    <row r="17751" spans="1:2" x14ac:dyDescent="0.25">
      <c r="A17751" s="2" t="s">
        <v>39550</v>
      </c>
      <c r="B17751" s="2" t="s">
        <v>39551</v>
      </c>
    </row>
    <row r="17752" spans="1:2" x14ac:dyDescent="0.25">
      <c r="A17752" s="2" t="s">
        <v>39552</v>
      </c>
      <c r="B17752" s="2" t="s">
        <v>12804</v>
      </c>
    </row>
    <row r="17753" spans="1:2" x14ac:dyDescent="0.25">
      <c r="A17753" s="2" t="s">
        <v>39553</v>
      </c>
      <c r="B17753" s="2" t="s">
        <v>39554</v>
      </c>
    </row>
    <row r="17754" spans="1:2" x14ac:dyDescent="0.25">
      <c r="A17754" s="2" t="s">
        <v>39555</v>
      </c>
      <c r="B17754" s="2" t="s">
        <v>18412</v>
      </c>
    </row>
    <row r="17755" spans="1:2" x14ac:dyDescent="0.25">
      <c r="A17755" s="2" t="s">
        <v>39556</v>
      </c>
      <c r="B17755" s="2" t="s">
        <v>39557</v>
      </c>
    </row>
    <row r="17756" spans="1:2" x14ac:dyDescent="0.25">
      <c r="A17756" s="2" t="s">
        <v>39558</v>
      </c>
      <c r="B17756" s="2" t="s">
        <v>39559</v>
      </c>
    </row>
    <row r="17757" spans="1:2" x14ac:dyDescent="0.25">
      <c r="A17757" s="2" t="s">
        <v>39560</v>
      </c>
      <c r="B17757" s="2" t="s">
        <v>39561</v>
      </c>
    </row>
    <row r="17758" spans="1:2" x14ac:dyDescent="0.25">
      <c r="A17758" s="2" t="s">
        <v>39562</v>
      </c>
      <c r="B17758" s="2" t="s">
        <v>39563</v>
      </c>
    </row>
    <row r="17759" spans="1:2" x14ac:dyDescent="0.25">
      <c r="A17759" s="2" t="s">
        <v>39564</v>
      </c>
      <c r="B17759" s="2" t="s">
        <v>39565</v>
      </c>
    </row>
    <row r="17760" spans="1:2" x14ac:dyDescent="0.25">
      <c r="A17760" s="2" t="s">
        <v>39566</v>
      </c>
      <c r="B17760" s="2" t="s">
        <v>39567</v>
      </c>
    </row>
    <row r="17761" spans="1:2" x14ac:dyDescent="0.25">
      <c r="A17761" s="2" t="s">
        <v>39568</v>
      </c>
      <c r="B17761" s="2" t="s">
        <v>39569</v>
      </c>
    </row>
    <row r="17762" spans="1:2" x14ac:dyDescent="0.25">
      <c r="A17762" s="2" t="s">
        <v>39570</v>
      </c>
      <c r="B17762" s="2" t="s">
        <v>39571</v>
      </c>
    </row>
    <row r="17763" spans="1:2" x14ac:dyDescent="0.25">
      <c r="A17763" s="2" t="s">
        <v>39572</v>
      </c>
      <c r="B17763" s="2" t="s">
        <v>28010</v>
      </c>
    </row>
    <row r="17764" spans="1:2" x14ac:dyDescent="0.25">
      <c r="A17764" s="2" t="s">
        <v>39573</v>
      </c>
      <c r="B17764" s="2" t="s">
        <v>39574</v>
      </c>
    </row>
    <row r="17765" spans="1:2" x14ac:dyDescent="0.25">
      <c r="A17765" s="2" t="s">
        <v>39575</v>
      </c>
      <c r="B17765" s="2" t="s">
        <v>15625</v>
      </c>
    </row>
    <row r="17766" spans="1:2" x14ac:dyDescent="0.25">
      <c r="A17766" s="2" t="s">
        <v>39576</v>
      </c>
      <c r="B17766" s="2" t="s">
        <v>39577</v>
      </c>
    </row>
    <row r="17767" spans="1:2" x14ac:dyDescent="0.25">
      <c r="A17767" s="2" t="s">
        <v>39578</v>
      </c>
      <c r="B17767" s="2" t="s">
        <v>39579</v>
      </c>
    </row>
    <row r="17768" spans="1:2" x14ac:dyDescent="0.25">
      <c r="A17768" s="2" t="s">
        <v>39580</v>
      </c>
      <c r="B17768" s="2" t="s">
        <v>13483</v>
      </c>
    </row>
    <row r="17769" spans="1:2" x14ac:dyDescent="0.25">
      <c r="A17769" s="2" t="s">
        <v>39581</v>
      </c>
      <c r="B17769" s="2" t="s">
        <v>39582</v>
      </c>
    </row>
    <row r="17770" spans="1:2" x14ac:dyDescent="0.25">
      <c r="A17770" s="2" t="s">
        <v>39583</v>
      </c>
      <c r="B17770" s="2" t="s">
        <v>39584</v>
      </c>
    </row>
    <row r="17771" spans="1:2" x14ac:dyDescent="0.25">
      <c r="A17771" s="2" t="s">
        <v>39585</v>
      </c>
      <c r="B17771" s="2" t="s">
        <v>39586</v>
      </c>
    </row>
    <row r="17772" spans="1:2" x14ac:dyDescent="0.25">
      <c r="A17772" s="2" t="s">
        <v>39587</v>
      </c>
      <c r="B17772" s="2" t="s">
        <v>39588</v>
      </c>
    </row>
    <row r="17773" spans="1:2" x14ac:dyDescent="0.25">
      <c r="A17773" s="2" t="s">
        <v>39589</v>
      </c>
      <c r="B17773" s="2" t="s">
        <v>39590</v>
      </c>
    </row>
    <row r="17774" spans="1:2" x14ac:dyDescent="0.25">
      <c r="A17774" s="2" t="s">
        <v>39591</v>
      </c>
      <c r="B17774" s="2" t="s">
        <v>39592</v>
      </c>
    </row>
    <row r="17775" spans="1:2" x14ac:dyDescent="0.25">
      <c r="A17775" s="2" t="s">
        <v>39593</v>
      </c>
      <c r="B17775" s="2" t="s">
        <v>39594</v>
      </c>
    </row>
    <row r="17776" spans="1:2" x14ac:dyDescent="0.25">
      <c r="A17776" s="2" t="s">
        <v>39595</v>
      </c>
      <c r="B17776" s="2" t="s">
        <v>15643</v>
      </c>
    </row>
    <row r="17777" spans="1:2" x14ac:dyDescent="0.25">
      <c r="A17777" s="2" t="s">
        <v>39596</v>
      </c>
      <c r="B17777" s="2" t="s">
        <v>18434</v>
      </c>
    </row>
    <row r="17778" spans="1:2" x14ac:dyDescent="0.25">
      <c r="A17778" s="2" t="s">
        <v>39597</v>
      </c>
      <c r="B17778" s="2" t="s">
        <v>39598</v>
      </c>
    </row>
    <row r="17779" spans="1:2" x14ac:dyDescent="0.25">
      <c r="A17779" s="2" t="s">
        <v>39599</v>
      </c>
      <c r="B17779" s="2" t="s">
        <v>39600</v>
      </c>
    </row>
    <row r="17780" spans="1:2" x14ac:dyDescent="0.25">
      <c r="A17780" s="2" t="s">
        <v>39601</v>
      </c>
      <c r="B17780" s="2" t="s">
        <v>7867</v>
      </c>
    </row>
    <row r="17781" spans="1:2" x14ac:dyDescent="0.25">
      <c r="A17781" s="2" t="s">
        <v>39602</v>
      </c>
      <c r="B17781" s="2" t="s">
        <v>39603</v>
      </c>
    </row>
    <row r="17782" spans="1:2" x14ac:dyDescent="0.25">
      <c r="A17782" s="2" t="s">
        <v>39604</v>
      </c>
      <c r="B17782" s="2" t="s">
        <v>15655</v>
      </c>
    </row>
    <row r="17783" spans="1:2" x14ac:dyDescent="0.25">
      <c r="A17783" s="2" t="s">
        <v>39605</v>
      </c>
      <c r="B17783" s="2" t="s">
        <v>39606</v>
      </c>
    </row>
    <row r="17784" spans="1:2" x14ac:dyDescent="0.25">
      <c r="A17784" s="2" t="s">
        <v>39607</v>
      </c>
      <c r="B17784" s="2" t="s">
        <v>39608</v>
      </c>
    </row>
    <row r="17785" spans="1:2" x14ac:dyDescent="0.25">
      <c r="A17785" s="2" t="s">
        <v>39609</v>
      </c>
      <c r="B17785" s="2" t="s">
        <v>37896</v>
      </c>
    </row>
    <row r="17786" spans="1:2" x14ac:dyDescent="0.25">
      <c r="A17786" s="2" t="s">
        <v>39610</v>
      </c>
      <c r="B17786" s="2" t="s">
        <v>39611</v>
      </c>
    </row>
    <row r="17787" spans="1:2" x14ac:dyDescent="0.25">
      <c r="A17787" s="2" t="s">
        <v>39612</v>
      </c>
      <c r="B17787" s="2" t="s">
        <v>39613</v>
      </c>
    </row>
    <row r="17788" spans="1:2" x14ac:dyDescent="0.25">
      <c r="A17788" s="2" t="s">
        <v>39614</v>
      </c>
      <c r="B17788" s="2" t="s">
        <v>39615</v>
      </c>
    </row>
    <row r="17789" spans="1:2" x14ac:dyDescent="0.25">
      <c r="A17789" s="2" t="s">
        <v>39616</v>
      </c>
      <c r="B17789" s="2" t="s">
        <v>9568</v>
      </c>
    </row>
    <row r="17790" spans="1:2" x14ac:dyDescent="0.25">
      <c r="A17790" s="2" t="s">
        <v>39617</v>
      </c>
      <c r="B17790" s="2" t="s">
        <v>8718</v>
      </c>
    </row>
    <row r="17791" spans="1:2" x14ac:dyDescent="0.25">
      <c r="A17791" s="2" t="s">
        <v>39618</v>
      </c>
      <c r="B17791" s="2" t="s">
        <v>5581</v>
      </c>
    </row>
    <row r="17792" spans="1:2" x14ac:dyDescent="0.25">
      <c r="A17792" s="2" t="s">
        <v>39619</v>
      </c>
      <c r="B17792" s="2" t="s">
        <v>18462</v>
      </c>
    </row>
    <row r="17793" spans="1:2" x14ac:dyDescent="0.25">
      <c r="A17793" s="2" t="s">
        <v>39620</v>
      </c>
      <c r="B17793" s="2" t="s">
        <v>39621</v>
      </c>
    </row>
    <row r="17794" spans="1:2" x14ac:dyDescent="0.25">
      <c r="A17794" s="2" t="s">
        <v>39622</v>
      </c>
      <c r="B17794" s="2" t="s">
        <v>39623</v>
      </c>
    </row>
    <row r="17795" spans="1:2" x14ac:dyDescent="0.25">
      <c r="A17795" s="2" t="s">
        <v>39624</v>
      </c>
      <c r="B17795" s="2" t="s">
        <v>39625</v>
      </c>
    </row>
    <row r="17796" spans="1:2" x14ac:dyDescent="0.25">
      <c r="A17796" s="2" t="s">
        <v>39626</v>
      </c>
      <c r="B17796" s="2" t="s">
        <v>7886</v>
      </c>
    </row>
    <row r="17797" spans="1:2" x14ac:dyDescent="0.25">
      <c r="A17797" s="2" t="s">
        <v>39627</v>
      </c>
      <c r="B17797" s="2" t="s">
        <v>39628</v>
      </c>
    </row>
    <row r="17798" spans="1:2" x14ac:dyDescent="0.25">
      <c r="A17798" s="2" t="s">
        <v>39629</v>
      </c>
      <c r="B17798" s="2" t="s">
        <v>22035</v>
      </c>
    </row>
    <row r="17799" spans="1:2" x14ac:dyDescent="0.25">
      <c r="A17799" s="2" t="s">
        <v>39630</v>
      </c>
      <c r="B17799" s="2" t="s">
        <v>7898</v>
      </c>
    </row>
    <row r="17800" spans="1:2" x14ac:dyDescent="0.25">
      <c r="A17800" s="2" t="s">
        <v>39631</v>
      </c>
      <c r="B17800" s="2" t="s">
        <v>39632</v>
      </c>
    </row>
    <row r="17801" spans="1:2" x14ac:dyDescent="0.25">
      <c r="A17801" s="2" t="s">
        <v>39633</v>
      </c>
      <c r="B17801" s="2" t="s">
        <v>39634</v>
      </c>
    </row>
    <row r="17802" spans="1:2" x14ac:dyDescent="0.25">
      <c r="A17802" s="2" t="s">
        <v>39635</v>
      </c>
      <c r="B17802" s="2" t="s">
        <v>39636</v>
      </c>
    </row>
    <row r="17803" spans="1:2" x14ac:dyDescent="0.25">
      <c r="A17803" s="2" t="s">
        <v>39637</v>
      </c>
      <c r="B17803" s="2" t="s">
        <v>39638</v>
      </c>
    </row>
    <row r="17804" spans="1:2" x14ac:dyDescent="0.25">
      <c r="A17804" s="2" t="s">
        <v>39639</v>
      </c>
      <c r="B17804" s="2" t="s">
        <v>39640</v>
      </c>
    </row>
    <row r="17805" spans="1:2" x14ac:dyDescent="0.25">
      <c r="A17805" s="2" t="s">
        <v>39641</v>
      </c>
      <c r="B17805" s="2" t="s">
        <v>39642</v>
      </c>
    </row>
    <row r="17806" spans="1:2" x14ac:dyDescent="0.25">
      <c r="A17806" s="2" t="s">
        <v>39643</v>
      </c>
      <c r="B17806" s="2" t="s">
        <v>39644</v>
      </c>
    </row>
    <row r="17807" spans="1:2" x14ac:dyDescent="0.25">
      <c r="A17807" s="2" t="s">
        <v>39645</v>
      </c>
      <c r="B17807" s="2" t="s">
        <v>39646</v>
      </c>
    </row>
    <row r="17808" spans="1:2" x14ac:dyDescent="0.25">
      <c r="A17808" s="2" t="s">
        <v>39647</v>
      </c>
      <c r="B17808" s="2" t="s">
        <v>39648</v>
      </c>
    </row>
    <row r="17809" spans="1:2" x14ac:dyDescent="0.25">
      <c r="A17809" s="2" t="s">
        <v>39649</v>
      </c>
      <c r="B17809" s="2" t="s">
        <v>39650</v>
      </c>
    </row>
    <row r="17810" spans="1:2" x14ac:dyDescent="0.25">
      <c r="A17810" s="2" t="s">
        <v>39651</v>
      </c>
      <c r="B17810" s="2" t="s">
        <v>16449</v>
      </c>
    </row>
    <row r="17811" spans="1:2" x14ac:dyDescent="0.25">
      <c r="A17811" s="2" t="s">
        <v>39652</v>
      </c>
      <c r="B17811" s="2" t="s">
        <v>39653</v>
      </c>
    </row>
    <row r="17812" spans="1:2" x14ac:dyDescent="0.25">
      <c r="A17812" s="2" t="s">
        <v>39654</v>
      </c>
      <c r="B17812" s="2" t="s">
        <v>39655</v>
      </c>
    </row>
    <row r="17813" spans="1:2" x14ac:dyDescent="0.25">
      <c r="A17813" s="2" t="s">
        <v>39656</v>
      </c>
      <c r="B17813" s="2" t="s">
        <v>39657</v>
      </c>
    </row>
    <row r="17814" spans="1:2" x14ac:dyDescent="0.25">
      <c r="A17814" s="2" t="s">
        <v>39658</v>
      </c>
      <c r="B17814" s="2" t="s">
        <v>39659</v>
      </c>
    </row>
    <row r="17815" spans="1:2" x14ac:dyDescent="0.25">
      <c r="A17815" s="2" t="s">
        <v>39660</v>
      </c>
      <c r="B17815" s="2" t="s">
        <v>39661</v>
      </c>
    </row>
    <row r="17816" spans="1:2" x14ac:dyDescent="0.25">
      <c r="A17816" s="2" t="s">
        <v>39662</v>
      </c>
      <c r="B17816" s="2" t="s">
        <v>39663</v>
      </c>
    </row>
    <row r="17817" spans="1:2" x14ac:dyDescent="0.25">
      <c r="A17817" s="2" t="s">
        <v>39664</v>
      </c>
      <c r="B17817" s="2" t="s">
        <v>39665</v>
      </c>
    </row>
    <row r="17818" spans="1:2" x14ac:dyDescent="0.25">
      <c r="A17818" s="2" t="s">
        <v>39666</v>
      </c>
      <c r="B17818" s="2" t="s">
        <v>22153</v>
      </c>
    </row>
    <row r="17819" spans="1:2" x14ac:dyDescent="0.25">
      <c r="A17819" s="2" t="s">
        <v>39667</v>
      </c>
      <c r="B17819" s="2" t="s">
        <v>39668</v>
      </c>
    </row>
    <row r="17820" spans="1:2" x14ac:dyDescent="0.25">
      <c r="A17820" s="2" t="s">
        <v>39669</v>
      </c>
      <c r="B17820" s="2" t="s">
        <v>39670</v>
      </c>
    </row>
    <row r="17821" spans="1:2" x14ac:dyDescent="0.25">
      <c r="A17821" s="2" t="s">
        <v>39671</v>
      </c>
      <c r="B17821" s="2" t="s">
        <v>39672</v>
      </c>
    </row>
    <row r="17822" spans="1:2" x14ac:dyDescent="0.25">
      <c r="A17822" s="2" t="s">
        <v>39673</v>
      </c>
      <c r="B17822" s="2" t="s">
        <v>7154</v>
      </c>
    </row>
    <row r="17823" spans="1:2" x14ac:dyDescent="0.25">
      <c r="A17823" s="2" t="s">
        <v>39674</v>
      </c>
      <c r="B17823" s="2" t="s">
        <v>39675</v>
      </c>
    </row>
    <row r="17824" spans="1:2" x14ac:dyDescent="0.25">
      <c r="A17824" s="2" t="s">
        <v>39676</v>
      </c>
      <c r="B17824" s="2" t="s">
        <v>5669</v>
      </c>
    </row>
    <row r="17825" spans="1:2" x14ac:dyDescent="0.25">
      <c r="A17825" s="2" t="s">
        <v>39677</v>
      </c>
      <c r="B17825" s="2" t="s">
        <v>39678</v>
      </c>
    </row>
    <row r="17826" spans="1:2" x14ac:dyDescent="0.25">
      <c r="A17826" s="2" t="s">
        <v>39679</v>
      </c>
      <c r="B17826" s="2" t="s">
        <v>39680</v>
      </c>
    </row>
    <row r="17827" spans="1:2" x14ac:dyDescent="0.25">
      <c r="A17827" s="2" t="s">
        <v>39681</v>
      </c>
      <c r="B17827" s="2" t="s">
        <v>39682</v>
      </c>
    </row>
    <row r="17828" spans="1:2" x14ac:dyDescent="0.25">
      <c r="A17828" s="2" t="s">
        <v>39683</v>
      </c>
      <c r="B17828" s="2" t="s">
        <v>22223</v>
      </c>
    </row>
    <row r="17829" spans="1:2" x14ac:dyDescent="0.25">
      <c r="A17829" s="2" t="s">
        <v>39684</v>
      </c>
      <c r="B17829" s="2" t="s">
        <v>39685</v>
      </c>
    </row>
    <row r="17830" spans="1:2" x14ac:dyDescent="0.25">
      <c r="A17830" s="2" t="s">
        <v>39686</v>
      </c>
      <c r="B17830" s="2" t="s">
        <v>39687</v>
      </c>
    </row>
    <row r="17831" spans="1:2" x14ac:dyDescent="0.25">
      <c r="A17831" s="2" t="s">
        <v>39688</v>
      </c>
      <c r="B17831" s="2" t="s">
        <v>24151</v>
      </c>
    </row>
    <row r="17832" spans="1:2" x14ac:dyDescent="0.25">
      <c r="A17832" s="2" t="s">
        <v>39689</v>
      </c>
      <c r="B17832" s="2" t="s">
        <v>39690</v>
      </c>
    </row>
    <row r="17833" spans="1:2" x14ac:dyDescent="0.25">
      <c r="A17833" s="2" t="s">
        <v>39691</v>
      </c>
      <c r="B17833" s="2" t="s">
        <v>39692</v>
      </c>
    </row>
    <row r="17834" spans="1:2" x14ac:dyDescent="0.25">
      <c r="A17834" s="2" t="s">
        <v>39693</v>
      </c>
      <c r="B17834" s="2" t="s">
        <v>39694</v>
      </c>
    </row>
    <row r="17835" spans="1:2" x14ac:dyDescent="0.25">
      <c r="A17835" s="2" t="s">
        <v>39695</v>
      </c>
      <c r="B17835" s="2" t="s">
        <v>39696</v>
      </c>
    </row>
    <row r="17836" spans="1:2" x14ac:dyDescent="0.25">
      <c r="A17836" s="2" t="s">
        <v>39697</v>
      </c>
      <c r="B17836" s="2" t="s">
        <v>39698</v>
      </c>
    </row>
    <row r="17837" spans="1:2" x14ac:dyDescent="0.25">
      <c r="A17837" s="2" t="s">
        <v>39699</v>
      </c>
      <c r="B17837" s="2" t="s">
        <v>39700</v>
      </c>
    </row>
    <row r="17838" spans="1:2" x14ac:dyDescent="0.25">
      <c r="A17838" s="2" t="s">
        <v>39701</v>
      </c>
      <c r="B17838" s="2" t="s">
        <v>39702</v>
      </c>
    </row>
    <row r="17839" spans="1:2" x14ac:dyDescent="0.25">
      <c r="A17839" s="2" t="s">
        <v>39703</v>
      </c>
      <c r="B17839" s="2" t="s">
        <v>39704</v>
      </c>
    </row>
    <row r="17840" spans="1:2" x14ac:dyDescent="0.25">
      <c r="A17840" s="2" t="s">
        <v>39705</v>
      </c>
      <c r="B17840" s="2" t="s">
        <v>39706</v>
      </c>
    </row>
    <row r="17841" spans="1:2" x14ac:dyDescent="0.25">
      <c r="A17841" s="2" t="s">
        <v>39707</v>
      </c>
      <c r="B17841" s="2" t="s">
        <v>39708</v>
      </c>
    </row>
    <row r="17842" spans="1:2" x14ac:dyDescent="0.25">
      <c r="A17842" s="2" t="s">
        <v>39709</v>
      </c>
      <c r="B17842" s="2" t="s">
        <v>39710</v>
      </c>
    </row>
    <row r="17843" spans="1:2" x14ac:dyDescent="0.25">
      <c r="A17843" s="2" t="s">
        <v>39711</v>
      </c>
      <c r="B17843" s="2" t="s">
        <v>31280</v>
      </c>
    </row>
    <row r="17844" spans="1:2" x14ac:dyDescent="0.25">
      <c r="A17844" s="2" t="s">
        <v>39712</v>
      </c>
      <c r="B17844" s="2" t="s">
        <v>39713</v>
      </c>
    </row>
    <row r="17845" spans="1:2" x14ac:dyDescent="0.25">
      <c r="A17845" s="2" t="s">
        <v>39714</v>
      </c>
      <c r="B17845" s="2" t="s">
        <v>39715</v>
      </c>
    </row>
    <row r="17846" spans="1:2" x14ac:dyDescent="0.25">
      <c r="A17846" s="2" t="s">
        <v>39716</v>
      </c>
      <c r="B17846" s="2" t="s">
        <v>39717</v>
      </c>
    </row>
    <row r="17847" spans="1:2" x14ac:dyDescent="0.25">
      <c r="A17847" s="2" t="s">
        <v>39718</v>
      </c>
      <c r="B17847" s="2" t="s">
        <v>39719</v>
      </c>
    </row>
    <row r="17848" spans="1:2" x14ac:dyDescent="0.25">
      <c r="A17848" s="2" t="s">
        <v>39720</v>
      </c>
      <c r="B17848" s="2" t="s">
        <v>39721</v>
      </c>
    </row>
    <row r="17849" spans="1:2" x14ac:dyDescent="0.25">
      <c r="A17849" s="2" t="s">
        <v>39722</v>
      </c>
      <c r="B17849" s="2" t="s">
        <v>39723</v>
      </c>
    </row>
    <row r="17850" spans="1:2" x14ac:dyDescent="0.25">
      <c r="A17850" s="2" t="s">
        <v>39724</v>
      </c>
      <c r="B17850" s="2" t="s">
        <v>39725</v>
      </c>
    </row>
    <row r="17851" spans="1:2" x14ac:dyDescent="0.25">
      <c r="A17851" s="2" t="s">
        <v>39726</v>
      </c>
      <c r="B17851" s="2" t="s">
        <v>16539</v>
      </c>
    </row>
    <row r="17852" spans="1:2" x14ac:dyDescent="0.25">
      <c r="A17852" s="2" t="s">
        <v>39727</v>
      </c>
      <c r="B17852" s="2" t="s">
        <v>39728</v>
      </c>
    </row>
    <row r="17853" spans="1:2" x14ac:dyDescent="0.25">
      <c r="A17853" s="2" t="s">
        <v>39729</v>
      </c>
      <c r="B17853" s="2" t="s">
        <v>15775</v>
      </c>
    </row>
    <row r="17854" spans="1:2" x14ac:dyDescent="0.25">
      <c r="A17854" s="2" t="s">
        <v>39730</v>
      </c>
      <c r="B17854" s="2" t="s">
        <v>39731</v>
      </c>
    </row>
    <row r="17855" spans="1:2" x14ac:dyDescent="0.25">
      <c r="A17855" s="2" t="s">
        <v>39732</v>
      </c>
      <c r="B17855" s="2" t="s">
        <v>39733</v>
      </c>
    </row>
    <row r="17856" spans="1:2" x14ac:dyDescent="0.25">
      <c r="A17856" s="2" t="s">
        <v>39734</v>
      </c>
      <c r="B17856" s="2" t="s">
        <v>39735</v>
      </c>
    </row>
    <row r="17857" spans="1:2" x14ac:dyDescent="0.25">
      <c r="A17857" s="2" t="s">
        <v>39736</v>
      </c>
      <c r="B17857" s="2" t="s">
        <v>39737</v>
      </c>
    </row>
    <row r="17858" spans="1:2" x14ac:dyDescent="0.25">
      <c r="A17858" s="2" t="s">
        <v>39738</v>
      </c>
      <c r="B17858" s="2" t="s">
        <v>39739</v>
      </c>
    </row>
    <row r="17859" spans="1:2" x14ac:dyDescent="0.25">
      <c r="A17859" s="2" t="s">
        <v>39740</v>
      </c>
      <c r="B17859" s="2" t="s">
        <v>39741</v>
      </c>
    </row>
    <row r="17860" spans="1:2" x14ac:dyDescent="0.25">
      <c r="A17860" s="2" t="s">
        <v>39742</v>
      </c>
      <c r="B17860" s="2" t="s">
        <v>39743</v>
      </c>
    </row>
    <row r="17861" spans="1:2" x14ac:dyDescent="0.25">
      <c r="A17861" s="2" t="s">
        <v>39744</v>
      </c>
      <c r="B17861" s="2" t="s">
        <v>39745</v>
      </c>
    </row>
    <row r="17862" spans="1:2" x14ac:dyDescent="0.25">
      <c r="A17862" s="2" t="s">
        <v>39746</v>
      </c>
      <c r="B17862" s="2" t="s">
        <v>39747</v>
      </c>
    </row>
    <row r="17863" spans="1:2" x14ac:dyDescent="0.25">
      <c r="A17863" s="2" t="s">
        <v>39748</v>
      </c>
      <c r="B17863" s="2" t="s">
        <v>39749</v>
      </c>
    </row>
    <row r="17864" spans="1:2" x14ac:dyDescent="0.25">
      <c r="A17864" s="2" t="s">
        <v>39750</v>
      </c>
      <c r="B17864" s="2" t="s">
        <v>28279</v>
      </c>
    </row>
    <row r="17865" spans="1:2" x14ac:dyDescent="0.25">
      <c r="A17865" s="2" t="s">
        <v>39751</v>
      </c>
      <c r="B17865" s="2" t="s">
        <v>39752</v>
      </c>
    </row>
    <row r="17866" spans="1:2" x14ac:dyDescent="0.25">
      <c r="A17866" s="2" t="s">
        <v>39753</v>
      </c>
      <c r="B17866" s="2" t="s">
        <v>39754</v>
      </c>
    </row>
    <row r="17867" spans="1:2" x14ac:dyDescent="0.25">
      <c r="A17867" s="2" t="s">
        <v>39755</v>
      </c>
      <c r="B17867" s="2" t="s">
        <v>39756</v>
      </c>
    </row>
    <row r="17868" spans="1:2" x14ac:dyDescent="0.25">
      <c r="A17868" s="2" t="s">
        <v>39757</v>
      </c>
      <c r="B17868" s="2" t="s">
        <v>39758</v>
      </c>
    </row>
    <row r="17869" spans="1:2" x14ac:dyDescent="0.25">
      <c r="A17869" s="2" t="s">
        <v>39759</v>
      </c>
      <c r="B17869" s="2" t="s">
        <v>39760</v>
      </c>
    </row>
    <row r="17870" spans="1:2" x14ac:dyDescent="0.25">
      <c r="A17870" s="2" t="s">
        <v>39761</v>
      </c>
      <c r="B17870" s="2" t="s">
        <v>39762</v>
      </c>
    </row>
    <row r="17871" spans="1:2" x14ac:dyDescent="0.25">
      <c r="A17871" s="2" t="s">
        <v>39763</v>
      </c>
      <c r="B17871" s="2" t="s">
        <v>39764</v>
      </c>
    </row>
    <row r="17872" spans="1:2" x14ac:dyDescent="0.25">
      <c r="A17872" s="2" t="s">
        <v>39765</v>
      </c>
      <c r="B17872" s="2" t="s">
        <v>39766</v>
      </c>
    </row>
    <row r="17873" spans="1:2" x14ac:dyDescent="0.25">
      <c r="A17873" s="2" t="s">
        <v>39767</v>
      </c>
      <c r="B17873" s="2" t="s">
        <v>39768</v>
      </c>
    </row>
    <row r="17874" spans="1:2" x14ac:dyDescent="0.25">
      <c r="A17874" s="2" t="s">
        <v>39769</v>
      </c>
      <c r="B17874" s="2" t="s">
        <v>10722</v>
      </c>
    </row>
    <row r="17875" spans="1:2" x14ac:dyDescent="0.25">
      <c r="A17875" s="2" t="s">
        <v>39770</v>
      </c>
      <c r="B17875" s="2" t="s">
        <v>39771</v>
      </c>
    </row>
    <row r="17876" spans="1:2" x14ac:dyDescent="0.25">
      <c r="A17876" s="2" t="s">
        <v>39772</v>
      </c>
      <c r="B17876" s="2" t="s">
        <v>39773</v>
      </c>
    </row>
    <row r="17877" spans="1:2" x14ac:dyDescent="0.25">
      <c r="A17877" s="2" t="s">
        <v>39774</v>
      </c>
      <c r="B17877" s="2" t="s">
        <v>8070</v>
      </c>
    </row>
    <row r="17878" spans="1:2" x14ac:dyDescent="0.25">
      <c r="A17878" s="2" t="s">
        <v>39775</v>
      </c>
      <c r="B17878" s="2" t="s">
        <v>39776</v>
      </c>
    </row>
    <row r="17879" spans="1:2" x14ac:dyDescent="0.25">
      <c r="A17879" s="2" t="s">
        <v>39777</v>
      </c>
      <c r="B17879" s="2" t="s">
        <v>39778</v>
      </c>
    </row>
    <row r="17880" spans="1:2" x14ac:dyDescent="0.25">
      <c r="A17880" s="2" t="s">
        <v>39779</v>
      </c>
      <c r="B17880" s="2" t="s">
        <v>39780</v>
      </c>
    </row>
    <row r="17881" spans="1:2" x14ac:dyDescent="0.25">
      <c r="A17881" s="2" t="s">
        <v>39781</v>
      </c>
      <c r="B17881" s="2" t="s">
        <v>39782</v>
      </c>
    </row>
    <row r="17882" spans="1:2" x14ac:dyDescent="0.25">
      <c r="A17882" s="2" t="s">
        <v>39783</v>
      </c>
      <c r="B17882" s="2" t="s">
        <v>39784</v>
      </c>
    </row>
    <row r="17883" spans="1:2" x14ac:dyDescent="0.25">
      <c r="A17883" s="2" t="s">
        <v>39785</v>
      </c>
      <c r="B17883" s="2" t="s">
        <v>39786</v>
      </c>
    </row>
    <row r="17884" spans="1:2" x14ac:dyDescent="0.25">
      <c r="A17884" s="2" t="s">
        <v>39787</v>
      </c>
      <c r="B17884" s="2" t="s">
        <v>39788</v>
      </c>
    </row>
    <row r="17885" spans="1:2" x14ac:dyDescent="0.25">
      <c r="A17885" s="2" t="s">
        <v>39789</v>
      </c>
      <c r="B17885" s="2" t="s">
        <v>39790</v>
      </c>
    </row>
    <row r="17886" spans="1:2" x14ac:dyDescent="0.25">
      <c r="A17886" s="2" t="s">
        <v>39791</v>
      </c>
      <c r="B17886" s="2" t="s">
        <v>30348</v>
      </c>
    </row>
    <row r="17887" spans="1:2" x14ac:dyDescent="0.25">
      <c r="A17887" s="2" t="s">
        <v>39792</v>
      </c>
      <c r="B17887" s="2" t="s">
        <v>39793</v>
      </c>
    </row>
    <row r="17888" spans="1:2" x14ac:dyDescent="0.25">
      <c r="A17888" s="2" t="s">
        <v>39794</v>
      </c>
      <c r="B17888" s="2" t="s">
        <v>39795</v>
      </c>
    </row>
    <row r="17889" spans="1:2" x14ac:dyDescent="0.25">
      <c r="A17889" s="2" t="s">
        <v>39796</v>
      </c>
      <c r="B17889" s="2" t="s">
        <v>39797</v>
      </c>
    </row>
    <row r="17890" spans="1:2" x14ac:dyDescent="0.25">
      <c r="A17890" s="2" t="s">
        <v>39798</v>
      </c>
      <c r="B17890" s="2" t="s">
        <v>39799</v>
      </c>
    </row>
    <row r="17891" spans="1:2" x14ac:dyDescent="0.25">
      <c r="A17891" s="2" t="s">
        <v>39800</v>
      </c>
      <c r="B17891" s="2" t="s">
        <v>39801</v>
      </c>
    </row>
    <row r="17892" spans="1:2" x14ac:dyDescent="0.25">
      <c r="A17892" s="2" t="s">
        <v>39802</v>
      </c>
      <c r="B17892" s="2" t="s">
        <v>39803</v>
      </c>
    </row>
    <row r="17893" spans="1:2" x14ac:dyDescent="0.25">
      <c r="A17893" s="2" t="s">
        <v>39804</v>
      </c>
      <c r="B17893" s="2" t="s">
        <v>39805</v>
      </c>
    </row>
    <row r="17894" spans="1:2" x14ac:dyDescent="0.25">
      <c r="A17894" s="2" t="s">
        <v>39806</v>
      </c>
      <c r="B17894" s="2" t="s">
        <v>28393</v>
      </c>
    </row>
    <row r="17895" spans="1:2" x14ac:dyDescent="0.25">
      <c r="A17895" s="2" t="s">
        <v>39807</v>
      </c>
      <c r="B17895" s="2" t="s">
        <v>28397</v>
      </c>
    </row>
    <row r="17896" spans="1:2" x14ac:dyDescent="0.25">
      <c r="A17896" s="2" t="s">
        <v>39808</v>
      </c>
      <c r="B17896" s="2" t="s">
        <v>39809</v>
      </c>
    </row>
    <row r="17897" spans="1:2" x14ac:dyDescent="0.25">
      <c r="A17897" s="2" t="s">
        <v>39810</v>
      </c>
      <c r="B17897" s="2" t="s">
        <v>35846</v>
      </c>
    </row>
    <row r="17898" spans="1:2" x14ac:dyDescent="0.25">
      <c r="A17898" s="2" t="s">
        <v>39811</v>
      </c>
      <c r="B17898" s="2" t="s">
        <v>39812</v>
      </c>
    </row>
    <row r="17899" spans="1:2" x14ac:dyDescent="0.25">
      <c r="A17899" s="2" t="s">
        <v>39813</v>
      </c>
      <c r="B17899" s="2" t="s">
        <v>39814</v>
      </c>
    </row>
    <row r="17900" spans="1:2" x14ac:dyDescent="0.25">
      <c r="A17900" s="2" t="s">
        <v>39815</v>
      </c>
      <c r="B17900" s="2" t="s">
        <v>39816</v>
      </c>
    </row>
    <row r="17901" spans="1:2" x14ac:dyDescent="0.25">
      <c r="A17901" s="2" t="s">
        <v>39817</v>
      </c>
      <c r="B17901" s="2" t="s">
        <v>39818</v>
      </c>
    </row>
    <row r="17902" spans="1:2" x14ac:dyDescent="0.25">
      <c r="A17902" s="2" t="s">
        <v>39819</v>
      </c>
      <c r="B17902" s="2" t="s">
        <v>39820</v>
      </c>
    </row>
    <row r="17903" spans="1:2" x14ac:dyDescent="0.25">
      <c r="A17903" s="2" t="s">
        <v>39821</v>
      </c>
      <c r="B17903" s="2" t="s">
        <v>39822</v>
      </c>
    </row>
    <row r="17904" spans="1:2" x14ac:dyDescent="0.25">
      <c r="A17904" s="2" t="s">
        <v>39823</v>
      </c>
      <c r="B17904" s="2" t="s">
        <v>39824</v>
      </c>
    </row>
    <row r="17905" spans="1:2" x14ac:dyDescent="0.25">
      <c r="A17905" s="2" t="s">
        <v>39825</v>
      </c>
      <c r="B17905" s="2" t="s">
        <v>39826</v>
      </c>
    </row>
    <row r="17906" spans="1:2" x14ac:dyDescent="0.25">
      <c r="A17906" s="2" t="s">
        <v>39827</v>
      </c>
      <c r="B17906" s="2" t="s">
        <v>39828</v>
      </c>
    </row>
    <row r="17907" spans="1:2" x14ac:dyDescent="0.25">
      <c r="A17907" s="2" t="s">
        <v>39829</v>
      </c>
      <c r="B17907" s="2" t="s">
        <v>39830</v>
      </c>
    </row>
    <row r="17908" spans="1:2" x14ac:dyDescent="0.25">
      <c r="A17908" s="2" t="s">
        <v>39831</v>
      </c>
      <c r="B17908" s="2" t="s">
        <v>39832</v>
      </c>
    </row>
    <row r="17909" spans="1:2" x14ac:dyDescent="0.25">
      <c r="A17909" s="2" t="s">
        <v>39833</v>
      </c>
      <c r="B17909" s="2" t="s">
        <v>39834</v>
      </c>
    </row>
    <row r="17910" spans="1:2" x14ac:dyDescent="0.25">
      <c r="A17910" s="2" t="s">
        <v>39835</v>
      </c>
      <c r="B17910" s="2" t="s">
        <v>28463</v>
      </c>
    </row>
    <row r="17911" spans="1:2" x14ac:dyDescent="0.25">
      <c r="A17911" s="2" t="s">
        <v>39836</v>
      </c>
      <c r="B17911" s="2" t="s">
        <v>39837</v>
      </c>
    </row>
    <row r="17912" spans="1:2" x14ac:dyDescent="0.25">
      <c r="A17912" s="2" t="s">
        <v>39838</v>
      </c>
      <c r="B17912" s="2" t="s">
        <v>39839</v>
      </c>
    </row>
    <row r="17913" spans="1:2" x14ac:dyDescent="0.25">
      <c r="A17913" s="2" t="s">
        <v>39840</v>
      </c>
      <c r="B17913" s="2" t="s">
        <v>39841</v>
      </c>
    </row>
    <row r="17914" spans="1:2" x14ac:dyDescent="0.25">
      <c r="A17914" s="2" t="s">
        <v>39842</v>
      </c>
      <c r="B17914" s="2" t="s">
        <v>12342</v>
      </c>
    </row>
    <row r="17915" spans="1:2" x14ac:dyDescent="0.25">
      <c r="A17915" s="2" t="s">
        <v>39843</v>
      </c>
      <c r="B17915" s="2" t="s">
        <v>39844</v>
      </c>
    </row>
    <row r="17916" spans="1:2" x14ac:dyDescent="0.25">
      <c r="A17916" s="2" t="s">
        <v>39845</v>
      </c>
      <c r="B17916" s="2" t="s">
        <v>39846</v>
      </c>
    </row>
    <row r="17917" spans="1:2" x14ac:dyDescent="0.25">
      <c r="A17917" s="2" t="s">
        <v>39847</v>
      </c>
      <c r="B17917" s="2" t="s">
        <v>30473</v>
      </c>
    </row>
    <row r="17918" spans="1:2" x14ac:dyDescent="0.25">
      <c r="A17918" s="2" t="s">
        <v>39848</v>
      </c>
      <c r="B17918" s="2" t="s">
        <v>39849</v>
      </c>
    </row>
    <row r="17919" spans="1:2" x14ac:dyDescent="0.25">
      <c r="A17919" s="2" t="s">
        <v>39850</v>
      </c>
      <c r="B17919" s="2" t="s">
        <v>39851</v>
      </c>
    </row>
    <row r="17920" spans="1:2" x14ac:dyDescent="0.25">
      <c r="A17920" s="2" t="s">
        <v>39852</v>
      </c>
      <c r="B17920" s="2" t="s">
        <v>39853</v>
      </c>
    </row>
    <row r="17921" spans="1:2" x14ac:dyDescent="0.25">
      <c r="A17921" s="2" t="s">
        <v>39854</v>
      </c>
      <c r="B17921" s="2" t="s">
        <v>39855</v>
      </c>
    </row>
    <row r="17922" spans="1:2" x14ac:dyDescent="0.25">
      <c r="A17922" s="2" t="s">
        <v>39856</v>
      </c>
      <c r="B17922" s="2" t="s">
        <v>39857</v>
      </c>
    </row>
    <row r="17923" spans="1:2" x14ac:dyDescent="0.25">
      <c r="A17923" s="2" t="s">
        <v>39858</v>
      </c>
      <c r="B17923" s="2" t="s">
        <v>39859</v>
      </c>
    </row>
    <row r="17924" spans="1:2" x14ac:dyDescent="0.25">
      <c r="A17924" s="2" t="s">
        <v>39860</v>
      </c>
      <c r="B17924" s="2" t="s">
        <v>39861</v>
      </c>
    </row>
    <row r="17925" spans="1:2" x14ac:dyDescent="0.25">
      <c r="A17925" s="2" t="s">
        <v>39862</v>
      </c>
      <c r="B17925" s="2" t="s">
        <v>39863</v>
      </c>
    </row>
    <row r="17926" spans="1:2" x14ac:dyDescent="0.25">
      <c r="A17926" s="2" t="s">
        <v>39864</v>
      </c>
      <c r="B17926" s="2" t="s">
        <v>39865</v>
      </c>
    </row>
    <row r="17927" spans="1:2" x14ac:dyDescent="0.25">
      <c r="A17927" s="2" t="s">
        <v>39866</v>
      </c>
      <c r="B17927" s="2" t="s">
        <v>39867</v>
      </c>
    </row>
    <row r="17928" spans="1:2" x14ac:dyDescent="0.25">
      <c r="A17928" s="2" t="s">
        <v>39868</v>
      </c>
      <c r="B17928" s="2" t="s">
        <v>39869</v>
      </c>
    </row>
    <row r="17929" spans="1:2" x14ac:dyDescent="0.25">
      <c r="A17929" s="2" t="s">
        <v>39870</v>
      </c>
      <c r="B17929" s="2" t="s">
        <v>39871</v>
      </c>
    </row>
    <row r="17930" spans="1:2" x14ac:dyDescent="0.25">
      <c r="A17930" s="2" t="s">
        <v>39872</v>
      </c>
      <c r="B17930" s="2" t="s">
        <v>39873</v>
      </c>
    </row>
    <row r="17931" spans="1:2" x14ac:dyDescent="0.25">
      <c r="A17931" s="2" t="s">
        <v>39874</v>
      </c>
      <c r="B17931" s="2" t="s">
        <v>39875</v>
      </c>
    </row>
    <row r="17932" spans="1:2" x14ac:dyDescent="0.25">
      <c r="A17932" s="2" t="s">
        <v>39876</v>
      </c>
      <c r="B17932" s="2" t="s">
        <v>39877</v>
      </c>
    </row>
    <row r="17933" spans="1:2" x14ac:dyDescent="0.25">
      <c r="A17933" s="2" t="s">
        <v>39878</v>
      </c>
      <c r="B17933" s="2" t="s">
        <v>39879</v>
      </c>
    </row>
    <row r="17934" spans="1:2" x14ac:dyDescent="0.25">
      <c r="A17934" s="2" t="s">
        <v>39880</v>
      </c>
      <c r="B17934" s="2" t="s">
        <v>39881</v>
      </c>
    </row>
    <row r="17935" spans="1:2" x14ac:dyDescent="0.25">
      <c r="A17935" s="2" t="s">
        <v>39882</v>
      </c>
      <c r="B17935" s="2" t="s">
        <v>39883</v>
      </c>
    </row>
    <row r="17936" spans="1:2" x14ac:dyDescent="0.25">
      <c r="A17936" s="2" t="s">
        <v>39884</v>
      </c>
      <c r="B17936" s="2" t="s">
        <v>39885</v>
      </c>
    </row>
    <row r="17937" spans="1:2" x14ac:dyDescent="0.25">
      <c r="A17937" s="2" t="s">
        <v>39886</v>
      </c>
      <c r="B17937" s="2" t="s">
        <v>39887</v>
      </c>
    </row>
    <row r="17938" spans="1:2" x14ac:dyDescent="0.25">
      <c r="A17938" s="2" t="s">
        <v>39888</v>
      </c>
      <c r="B17938" s="2" t="s">
        <v>39889</v>
      </c>
    </row>
    <row r="17939" spans="1:2" x14ac:dyDescent="0.25">
      <c r="A17939" s="2" t="s">
        <v>39890</v>
      </c>
      <c r="B17939" s="2" t="s">
        <v>39891</v>
      </c>
    </row>
    <row r="17940" spans="1:2" x14ac:dyDescent="0.25">
      <c r="A17940" s="2" t="s">
        <v>39892</v>
      </c>
      <c r="B17940" s="2" t="s">
        <v>39893</v>
      </c>
    </row>
    <row r="17941" spans="1:2" x14ac:dyDescent="0.25">
      <c r="A17941" s="2" t="s">
        <v>39894</v>
      </c>
      <c r="B17941" s="2" t="s">
        <v>39895</v>
      </c>
    </row>
    <row r="17942" spans="1:2" x14ac:dyDescent="0.25">
      <c r="A17942" s="2" t="s">
        <v>39896</v>
      </c>
      <c r="B17942" s="2" t="s">
        <v>39897</v>
      </c>
    </row>
    <row r="17943" spans="1:2" x14ac:dyDescent="0.25">
      <c r="A17943" s="2" t="s">
        <v>39898</v>
      </c>
      <c r="B17943" s="2" t="s">
        <v>39279</v>
      </c>
    </row>
    <row r="17944" spans="1:2" x14ac:dyDescent="0.25">
      <c r="A17944" s="2" t="s">
        <v>39899</v>
      </c>
      <c r="B17944" s="2" t="s">
        <v>39900</v>
      </c>
    </row>
    <row r="17945" spans="1:2" x14ac:dyDescent="0.25">
      <c r="A17945" s="2" t="s">
        <v>39901</v>
      </c>
      <c r="B17945" s="2" t="s">
        <v>39902</v>
      </c>
    </row>
    <row r="17946" spans="1:2" x14ac:dyDescent="0.25">
      <c r="A17946" s="2" t="s">
        <v>39903</v>
      </c>
      <c r="B17946" s="2" t="s">
        <v>39904</v>
      </c>
    </row>
    <row r="17947" spans="1:2" x14ac:dyDescent="0.25">
      <c r="A17947" s="2" t="s">
        <v>39905</v>
      </c>
      <c r="B17947" s="2" t="s">
        <v>39906</v>
      </c>
    </row>
    <row r="17948" spans="1:2" x14ac:dyDescent="0.25">
      <c r="A17948" s="2" t="s">
        <v>39907</v>
      </c>
      <c r="B17948" s="2" t="s">
        <v>39908</v>
      </c>
    </row>
    <row r="17949" spans="1:2" x14ac:dyDescent="0.25">
      <c r="A17949" s="2" t="s">
        <v>39909</v>
      </c>
      <c r="B17949" s="2" t="s">
        <v>39910</v>
      </c>
    </row>
    <row r="17950" spans="1:2" x14ac:dyDescent="0.25">
      <c r="A17950" s="2" t="s">
        <v>39911</v>
      </c>
      <c r="B17950" s="2" t="s">
        <v>39912</v>
      </c>
    </row>
    <row r="17951" spans="1:2" x14ac:dyDescent="0.25">
      <c r="A17951" s="2" t="s">
        <v>39913</v>
      </c>
      <c r="B17951" s="2" t="s">
        <v>39914</v>
      </c>
    </row>
    <row r="17952" spans="1:2" x14ac:dyDescent="0.25">
      <c r="A17952" s="2" t="s">
        <v>39915</v>
      </c>
      <c r="B17952" s="2" t="s">
        <v>39916</v>
      </c>
    </row>
    <row r="17953" spans="1:2" x14ac:dyDescent="0.25">
      <c r="A17953" s="2" t="s">
        <v>39917</v>
      </c>
      <c r="B17953" s="2" t="s">
        <v>39918</v>
      </c>
    </row>
    <row r="17954" spans="1:2" x14ac:dyDescent="0.25">
      <c r="A17954" s="2" t="s">
        <v>39919</v>
      </c>
      <c r="B17954" s="2" t="s">
        <v>39920</v>
      </c>
    </row>
    <row r="17955" spans="1:2" x14ac:dyDescent="0.25">
      <c r="A17955" s="2" t="s">
        <v>39921</v>
      </c>
      <c r="B17955" s="2" t="s">
        <v>39922</v>
      </c>
    </row>
    <row r="17956" spans="1:2" x14ac:dyDescent="0.25">
      <c r="A17956" s="2" t="s">
        <v>39923</v>
      </c>
      <c r="B17956" s="2" t="s">
        <v>39924</v>
      </c>
    </row>
    <row r="17957" spans="1:2" x14ac:dyDescent="0.25">
      <c r="A17957" s="2" t="s">
        <v>39925</v>
      </c>
      <c r="B17957" s="2" t="s">
        <v>39926</v>
      </c>
    </row>
    <row r="17958" spans="1:2" x14ac:dyDescent="0.25">
      <c r="A17958" s="2" t="s">
        <v>39927</v>
      </c>
      <c r="B17958" s="2" t="s">
        <v>39928</v>
      </c>
    </row>
    <row r="17959" spans="1:2" x14ac:dyDescent="0.25">
      <c r="A17959" s="2" t="s">
        <v>39929</v>
      </c>
      <c r="B17959" s="2" t="s">
        <v>39930</v>
      </c>
    </row>
    <row r="17960" spans="1:2" x14ac:dyDescent="0.25">
      <c r="A17960" s="2" t="s">
        <v>39931</v>
      </c>
      <c r="B17960" s="2" t="s">
        <v>39932</v>
      </c>
    </row>
    <row r="17961" spans="1:2" x14ac:dyDescent="0.25">
      <c r="A17961" s="2" t="s">
        <v>39933</v>
      </c>
      <c r="B17961" s="2" t="s">
        <v>39934</v>
      </c>
    </row>
    <row r="17962" spans="1:2" x14ac:dyDescent="0.25">
      <c r="A17962" s="2" t="s">
        <v>39935</v>
      </c>
      <c r="B17962" s="2" t="s">
        <v>39936</v>
      </c>
    </row>
    <row r="17963" spans="1:2" x14ac:dyDescent="0.25">
      <c r="A17963" s="2" t="s">
        <v>39937</v>
      </c>
      <c r="B17963" s="2" t="s">
        <v>39938</v>
      </c>
    </row>
    <row r="17964" spans="1:2" x14ac:dyDescent="0.25">
      <c r="A17964" s="2" t="s">
        <v>39939</v>
      </c>
      <c r="B17964" s="2" t="s">
        <v>39940</v>
      </c>
    </row>
    <row r="17965" spans="1:2" x14ac:dyDescent="0.25">
      <c r="A17965" s="2" t="s">
        <v>39941</v>
      </c>
      <c r="B17965" s="2" t="s">
        <v>39942</v>
      </c>
    </row>
    <row r="17966" spans="1:2" x14ac:dyDescent="0.25">
      <c r="A17966" s="2" t="s">
        <v>39943</v>
      </c>
      <c r="B17966" s="2" t="s">
        <v>39944</v>
      </c>
    </row>
    <row r="17967" spans="1:2" x14ac:dyDescent="0.25">
      <c r="A17967" s="2" t="s">
        <v>39945</v>
      </c>
      <c r="B17967" s="2" t="s">
        <v>39946</v>
      </c>
    </row>
    <row r="17968" spans="1:2" x14ac:dyDescent="0.25">
      <c r="A17968" s="2" t="s">
        <v>39947</v>
      </c>
      <c r="B17968" s="2" t="s">
        <v>39948</v>
      </c>
    </row>
    <row r="17969" spans="1:2" x14ac:dyDescent="0.25">
      <c r="A17969" s="2" t="s">
        <v>39949</v>
      </c>
      <c r="B17969" s="2" t="s">
        <v>39950</v>
      </c>
    </row>
    <row r="17970" spans="1:2" x14ac:dyDescent="0.25">
      <c r="A17970" s="2" t="s">
        <v>39951</v>
      </c>
      <c r="B17970" s="2" t="s">
        <v>39952</v>
      </c>
    </row>
    <row r="17971" spans="1:2" x14ac:dyDescent="0.25">
      <c r="A17971" s="2" t="s">
        <v>39953</v>
      </c>
      <c r="B17971" s="2" t="s">
        <v>39954</v>
      </c>
    </row>
    <row r="17972" spans="1:2" x14ac:dyDescent="0.25">
      <c r="A17972" s="2" t="s">
        <v>39955</v>
      </c>
      <c r="B17972" s="2" t="s">
        <v>39956</v>
      </c>
    </row>
    <row r="17973" spans="1:2" x14ac:dyDescent="0.25">
      <c r="A17973" s="2" t="s">
        <v>39957</v>
      </c>
      <c r="B17973" s="2" t="s">
        <v>39958</v>
      </c>
    </row>
    <row r="17974" spans="1:2" x14ac:dyDescent="0.25">
      <c r="A17974" s="2" t="s">
        <v>39959</v>
      </c>
      <c r="B17974" s="2" t="s">
        <v>39960</v>
      </c>
    </row>
    <row r="17975" spans="1:2" x14ac:dyDescent="0.25">
      <c r="A17975" s="2" t="s">
        <v>39961</v>
      </c>
      <c r="B17975" s="2" t="s">
        <v>39962</v>
      </c>
    </row>
    <row r="17976" spans="1:2" x14ac:dyDescent="0.25">
      <c r="A17976" s="2" t="s">
        <v>39963</v>
      </c>
      <c r="B17976" s="2" t="s">
        <v>39964</v>
      </c>
    </row>
    <row r="17977" spans="1:2" x14ac:dyDescent="0.25">
      <c r="A17977" s="2" t="s">
        <v>39965</v>
      </c>
      <c r="B17977" s="2" t="s">
        <v>39966</v>
      </c>
    </row>
    <row r="17978" spans="1:2" x14ac:dyDescent="0.25">
      <c r="A17978" s="2" t="s">
        <v>39967</v>
      </c>
      <c r="B17978" s="2" t="s">
        <v>27854</v>
      </c>
    </row>
    <row r="17979" spans="1:2" x14ac:dyDescent="0.25">
      <c r="A17979" s="2" t="s">
        <v>39968</v>
      </c>
      <c r="B17979" s="2" t="s">
        <v>39969</v>
      </c>
    </row>
    <row r="17980" spans="1:2" x14ac:dyDescent="0.25">
      <c r="A17980" s="2" t="s">
        <v>39970</v>
      </c>
      <c r="B17980" s="2" t="s">
        <v>39971</v>
      </c>
    </row>
    <row r="17981" spans="1:2" x14ac:dyDescent="0.25">
      <c r="A17981" s="2" t="s">
        <v>39972</v>
      </c>
      <c r="B17981" s="2" t="s">
        <v>39973</v>
      </c>
    </row>
    <row r="17982" spans="1:2" x14ac:dyDescent="0.25">
      <c r="A17982" s="2" t="s">
        <v>39974</v>
      </c>
      <c r="B17982" s="2" t="s">
        <v>39975</v>
      </c>
    </row>
    <row r="17983" spans="1:2" x14ac:dyDescent="0.25">
      <c r="A17983" s="2" t="s">
        <v>39976</v>
      </c>
      <c r="B17983" s="2" t="s">
        <v>39977</v>
      </c>
    </row>
    <row r="17984" spans="1:2" x14ac:dyDescent="0.25">
      <c r="A17984" s="2" t="s">
        <v>39978</v>
      </c>
      <c r="B17984" s="2" t="s">
        <v>39979</v>
      </c>
    </row>
    <row r="17985" spans="1:2" x14ac:dyDescent="0.25">
      <c r="A17985" s="2" t="s">
        <v>39980</v>
      </c>
      <c r="B17985" s="2" t="s">
        <v>39981</v>
      </c>
    </row>
    <row r="17986" spans="1:2" x14ac:dyDescent="0.25">
      <c r="A17986" s="2" t="s">
        <v>39982</v>
      </c>
      <c r="B17986" s="2" t="s">
        <v>39983</v>
      </c>
    </row>
    <row r="17987" spans="1:2" x14ac:dyDescent="0.25">
      <c r="A17987" s="2" t="s">
        <v>39984</v>
      </c>
      <c r="B17987" s="2" t="s">
        <v>39985</v>
      </c>
    </row>
    <row r="17988" spans="1:2" x14ac:dyDescent="0.25">
      <c r="A17988" s="2" t="s">
        <v>39986</v>
      </c>
      <c r="B17988" s="2" t="s">
        <v>39987</v>
      </c>
    </row>
    <row r="17989" spans="1:2" x14ac:dyDescent="0.25">
      <c r="A17989" s="2" t="s">
        <v>39988</v>
      </c>
      <c r="B17989" s="2" t="s">
        <v>39989</v>
      </c>
    </row>
    <row r="17990" spans="1:2" x14ac:dyDescent="0.25">
      <c r="A17990" s="2" t="s">
        <v>39990</v>
      </c>
      <c r="B17990" s="2" t="s">
        <v>39991</v>
      </c>
    </row>
    <row r="17991" spans="1:2" x14ac:dyDescent="0.25">
      <c r="A17991" s="2" t="s">
        <v>39992</v>
      </c>
      <c r="B17991" s="2" t="s">
        <v>39993</v>
      </c>
    </row>
    <row r="17992" spans="1:2" x14ac:dyDescent="0.25">
      <c r="A17992" s="2" t="s">
        <v>39994</v>
      </c>
      <c r="B17992" s="2" t="s">
        <v>39995</v>
      </c>
    </row>
    <row r="17993" spans="1:2" x14ac:dyDescent="0.25">
      <c r="A17993" s="2" t="s">
        <v>39996</v>
      </c>
      <c r="B17993" s="2" t="s">
        <v>39997</v>
      </c>
    </row>
    <row r="17994" spans="1:2" x14ac:dyDescent="0.25">
      <c r="A17994" s="2" t="s">
        <v>39998</v>
      </c>
      <c r="B17994" s="2" t="s">
        <v>39999</v>
      </c>
    </row>
    <row r="17995" spans="1:2" x14ac:dyDescent="0.25">
      <c r="A17995" s="2" t="s">
        <v>40000</v>
      </c>
      <c r="B17995" s="2" t="s">
        <v>40001</v>
      </c>
    </row>
    <row r="17996" spans="1:2" x14ac:dyDescent="0.25">
      <c r="A17996" s="2" t="s">
        <v>40002</v>
      </c>
      <c r="B17996" s="2" t="s">
        <v>40003</v>
      </c>
    </row>
    <row r="17997" spans="1:2" x14ac:dyDescent="0.25">
      <c r="A17997" s="2" t="s">
        <v>40004</v>
      </c>
      <c r="B17997" s="2" t="s">
        <v>40005</v>
      </c>
    </row>
    <row r="17998" spans="1:2" x14ac:dyDescent="0.25">
      <c r="A17998" s="2" t="s">
        <v>40006</v>
      </c>
      <c r="B17998" s="2" t="s">
        <v>40007</v>
      </c>
    </row>
    <row r="17999" spans="1:2" x14ac:dyDescent="0.25">
      <c r="A17999" s="2" t="s">
        <v>40008</v>
      </c>
      <c r="B17999" s="2" t="s">
        <v>40009</v>
      </c>
    </row>
    <row r="18000" spans="1:2" x14ac:dyDescent="0.25">
      <c r="A18000" s="2" t="s">
        <v>40010</v>
      </c>
      <c r="B18000" s="2" t="s">
        <v>40011</v>
      </c>
    </row>
    <row r="18001" spans="1:2" x14ac:dyDescent="0.25">
      <c r="A18001" s="2" t="s">
        <v>40012</v>
      </c>
      <c r="B18001" s="2" t="s">
        <v>40013</v>
      </c>
    </row>
    <row r="18002" spans="1:2" x14ac:dyDescent="0.25">
      <c r="A18002" s="2" t="s">
        <v>40014</v>
      </c>
      <c r="B18002" s="2" t="s">
        <v>40015</v>
      </c>
    </row>
    <row r="18003" spans="1:2" x14ac:dyDescent="0.25">
      <c r="A18003" s="2" t="s">
        <v>40016</v>
      </c>
      <c r="B18003" s="2" t="s">
        <v>40017</v>
      </c>
    </row>
    <row r="18004" spans="1:2" x14ac:dyDescent="0.25">
      <c r="A18004" s="2" t="s">
        <v>40018</v>
      </c>
      <c r="B18004" s="2" t="s">
        <v>40019</v>
      </c>
    </row>
    <row r="18005" spans="1:2" x14ac:dyDescent="0.25">
      <c r="A18005" s="2" t="s">
        <v>40020</v>
      </c>
      <c r="B18005" s="2" t="s">
        <v>40021</v>
      </c>
    </row>
    <row r="18006" spans="1:2" x14ac:dyDescent="0.25">
      <c r="A18006" s="2" t="s">
        <v>40022</v>
      </c>
      <c r="B18006" s="2" t="s">
        <v>40023</v>
      </c>
    </row>
    <row r="18007" spans="1:2" x14ac:dyDescent="0.25">
      <c r="A18007" s="2" t="s">
        <v>40024</v>
      </c>
      <c r="B18007" s="2" t="s">
        <v>40025</v>
      </c>
    </row>
    <row r="18008" spans="1:2" x14ac:dyDescent="0.25">
      <c r="A18008" s="2" t="s">
        <v>40026</v>
      </c>
      <c r="B18008" s="2" t="s">
        <v>11022</v>
      </c>
    </row>
    <row r="18009" spans="1:2" x14ac:dyDescent="0.25">
      <c r="A18009" s="2" t="s">
        <v>40027</v>
      </c>
      <c r="B18009" s="2" t="s">
        <v>40028</v>
      </c>
    </row>
    <row r="18010" spans="1:2" x14ac:dyDescent="0.25">
      <c r="A18010" s="2" t="s">
        <v>40029</v>
      </c>
      <c r="B18010" s="2" t="s">
        <v>40030</v>
      </c>
    </row>
    <row r="18011" spans="1:2" x14ac:dyDescent="0.25">
      <c r="A18011" s="2" t="s">
        <v>40031</v>
      </c>
      <c r="B18011" s="2" t="s">
        <v>40032</v>
      </c>
    </row>
    <row r="18012" spans="1:2" x14ac:dyDescent="0.25">
      <c r="A18012" s="2" t="s">
        <v>40033</v>
      </c>
      <c r="B18012" s="2" t="s">
        <v>40034</v>
      </c>
    </row>
    <row r="18013" spans="1:2" x14ac:dyDescent="0.25">
      <c r="A18013" s="2" t="s">
        <v>40035</v>
      </c>
      <c r="B18013" s="2" t="s">
        <v>39445</v>
      </c>
    </row>
    <row r="18014" spans="1:2" x14ac:dyDescent="0.25">
      <c r="A18014" s="2" t="s">
        <v>40036</v>
      </c>
      <c r="B18014" s="2" t="s">
        <v>40037</v>
      </c>
    </row>
    <row r="18015" spans="1:2" x14ac:dyDescent="0.25">
      <c r="A18015" s="2" t="s">
        <v>40038</v>
      </c>
      <c r="B18015" s="2" t="s">
        <v>40039</v>
      </c>
    </row>
    <row r="18016" spans="1:2" x14ac:dyDescent="0.25">
      <c r="A18016" s="2" t="s">
        <v>40040</v>
      </c>
      <c r="B18016" s="2" t="s">
        <v>40041</v>
      </c>
    </row>
    <row r="18017" spans="1:2" x14ac:dyDescent="0.25">
      <c r="A18017" s="2" t="s">
        <v>40042</v>
      </c>
      <c r="B18017" s="2" t="s">
        <v>40043</v>
      </c>
    </row>
    <row r="18018" spans="1:2" x14ac:dyDescent="0.25">
      <c r="A18018" s="2" t="s">
        <v>40044</v>
      </c>
      <c r="B18018" s="2" t="s">
        <v>14616</v>
      </c>
    </row>
    <row r="18019" spans="1:2" x14ac:dyDescent="0.25">
      <c r="A18019" s="2" t="s">
        <v>40045</v>
      </c>
      <c r="B18019" s="2" t="s">
        <v>40046</v>
      </c>
    </row>
    <row r="18020" spans="1:2" x14ac:dyDescent="0.25">
      <c r="A18020" s="2" t="s">
        <v>40047</v>
      </c>
      <c r="B18020" s="2" t="s">
        <v>40048</v>
      </c>
    </row>
    <row r="18021" spans="1:2" x14ac:dyDescent="0.25">
      <c r="A18021" s="2" t="s">
        <v>40049</v>
      </c>
      <c r="B18021" s="2" t="s">
        <v>40050</v>
      </c>
    </row>
    <row r="18022" spans="1:2" x14ac:dyDescent="0.25">
      <c r="A18022" s="2" t="s">
        <v>40051</v>
      </c>
      <c r="B18022" s="2" t="s">
        <v>40052</v>
      </c>
    </row>
    <row r="18023" spans="1:2" x14ac:dyDescent="0.25">
      <c r="A18023" s="2" t="s">
        <v>40053</v>
      </c>
      <c r="B18023" s="2" t="s">
        <v>40054</v>
      </c>
    </row>
    <row r="18024" spans="1:2" x14ac:dyDescent="0.25">
      <c r="A18024" s="2" t="s">
        <v>40055</v>
      </c>
      <c r="B18024" s="2" t="s">
        <v>40056</v>
      </c>
    </row>
    <row r="18025" spans="1:2" x14ac:dyDescent="0.25">
      <c r="A18025" s="2" t="s">
        <v>40057</v>
      </c>
      <c r="B18025" s="2" t="s">
        <v>40058</v>
      </c>
    </row>
    <row r="18026" spans="1:2" x14ac:dyDescent="0.25">
      <c r="A18026" s="2" t="s">
        <v>40059</v>
      </c>
      <c r="B18026" s="2" t="s">
        <v>40060</v>
      </c>
    </row>
    <row r="18027" spans="1:2" x14ac:dyDescent="0.25">
      <c r="A18027" s="2" t="s">
        <v>40061</v>
      </c>
      <c r="B18027" s="2" t="s">
        <v>40062</v>
      </c>
    </row>
    <row r="18028" spans="1:2" x14ac:dyDescent="0.25">
      <c r="A18028" s="2" t="s">
        <v>40063</v>
      </c>
      <c r="B18028" s="2" t="s">
        <v>40064</v>
      </c>
    </row>
    <row r="18029" spans="1:2" x14ac:dyDescent="0.25">
      <c r="A18029" s="2" t="s">
        <v>40065</v>
      </c>
      <c r="B18029" s="2" t="s">
        <v>40066</v>
      </c>
    </row>
    <row r="18030" spans="1:2" x14ac:dyDescent="0.25">
      <c r="A18030" s="2" t="s">
        <v>40067</v>
      </c>
      <c r="B18030" s="2" t="s">
        <v>40068</v>
      </c>
    </row>
    <row r="18031" spans="1:2" x14ac:dyDescent="0.25">
      <c r="A18031" s="2" t="s">
        <v>40069</v>
      </c>
      <c r="B18031" s="2" t="s">
        <v>40070</v>
      </c>
    </row>
    <row r="18032" spans="1:2" x14ac:dyDescent="0.25">
      <c r="A18032" s="2" t="s">
        <v>40071</v>
      </c>
      <c r="B18032" s="2" t="s">
        <v>40072</v>
      </c>
    </row>
    <row r="18033" spans="1:2" x14ac:dyDescent="0.25">
      <c r="A18033" s="2" t="s">
        <v>40073</v>
      </c>
      <c r="B18033" s="2" t="s">
        <v>40074</v>
      </c>
    </row>
    <row r="18034" spans="1:2" x14ac:dyDescent="0.25">
      <c r="A18034" s="2" t="s">
        <v>40075</v>
      </c>
      <c r="B18034" s="2" t="s">
        <v>40076</v>
      </c>
    </row>
    <row r="18035" spans="1:2" x14ac:dyDescent="0.25">
      <c r="A18035" s="2" t="s">
        <v>40077</v>
      </c>
      <c r="B18035" s="2" t="s">
        <v>40078</v>
      </c>
    </row>
    <row r="18036" spans="1:2" x14ac:dyDescent="0.25">
      <c r="A18036" s="2" t="s">
        <v>40079</v>
      </c>
      <c r="B18036" s="2" t="s">
        <v>40080</v>
      </c>
    </row>
    <row r="18037" spans="1:2" x14ac:dyDescent="0.25">
      <c r="A18037" s="2" t="s">
        <v>40081</v>
      </c>
      <c r="B18037" s="2" t="s">
        <v>40082</v>
      </c>
    </row>
    <row r="18038" spans="1:2" x14ac:dyDescent="0.25">
      <c r="A18038" s="2" t="s">
        <v>40083</v>
      </c>
      <c r="B18038" s="2" t="s">
        <v>40084</v>
      </c>
    </row>
    <row r="18039" spans="1:2" x14ac:dyDescent="0.25">
      <c r="A18039" s="2" t="s">
        <v>40085</v>
      </c>
      <c r="B18039" s="2" t="s">
        <v>29929</v>
      </c>
    </row>
    <row r="18040" spans="1:2" x14ac:dyDescent="0.25">
      <c r="A18040" s="2" t="s">
        <v>40086</v>
      </c>
      <c r="B18040" s="2" t="s">
        <v>40087</v>
      </c>
    </row>
    <row r="18041" spans="1:2" x14ac:dyDescent="0.25">
      <c r="A18041" s="2" t="s">
        <v>40088</v>
      </c>
      <c r="B18041" s="2" t="s">
        <v>40089</v>
      </c>
    </row>
    <row r="18042" spans="1:2" x14ac:dyDescent="0.25">
      <c r="A18042" s="2" t="s">
        <v>40090</v>
      </c>
      <c r="B18042" s="2" t="s">
        <v>40091</v>
      </c>
    </row>
    <row r="18043" spans="1:2" x14ac:dyDescent="0.25">
      <c r="A18043" s="2" t="s">
        <v>40092</v>
      </c>
      <c r="B18043" s="2" t="s">
        <v>40093</v>
      </c>
    </row>
    <row r="18044" spans="1:2" x14ac:dyDescent="0.25">
      <c r="A18044" s="2" t="s">
        <v>40094</v>
      </c>
      <c r="B18044" s="2" t="s">
        <v>30858</v>
      </c>
    </row>
    <row r="18045" spans="1:2" x14ac:dyDescent="0.25">
      <c r="A18045" s="2" t="s">
        <v>40095</v>
      </c>
      <c r="B18045" s="2" t="s">
        <v>40096</v>
      </c>
    </row>
    <row r="18046" spans="1:2" x14ac:dyDescent="0.25">
      <c r="A18046" s="2" t="s">
        <v>40097</v>
      </c>
      <c r="B18046" s="2" t="s">
        <v>40098</v>
      </c>
    </row>
    <row r="18047" spans="1:2" x14ac:dyDescent="0.25">
      <c r="A18047" s="2" t="s">
        <v>40099</v>
      </c>
      <c r="B18047" s="2" t="s">
        <v>40100</v>
      </c>
    </row>
    <row r="18048" spans="1:2" x14ac:dyDescent="0.25">
      <c r="A18048" s="2" t="s">
        <v>40101</v>
      </c>
      <c r="B18048" s="2" t="s">
        <v>40102</v>
      </c>
    </row>
    <row r="18049" spans="1:2" x14ac:dyDescent="0.25">
      <c r="A18049" s="2" t="s">
        <v>40103</v>
      </c>
      <c r="B18049" s="2" t="s">
        <v>12702</v>
      </c>
    </row>
    <row r="18050" spans="1:2" x14ac:dyDescent="0.25">
      <c r="A18050" s="2" t="s">
        <v>40104</v>
      </c>
      <c r="B18050" s="2" t="s">
        <v>11102</v>
      </c>
    </row>
    <row r="18051" spans="1:2" x14ac:dyDescent="0.25">
      <c r="A18051" s="2" t="s">
        <v>40105</v>
      </c>
      <c r="B18051" s="2" t="s">
        <v>40106</v>
      </c>
    </row>
    <row r="18052" spans="1:2" x14ac:dyDescent="0.25">
      <c r="A18052" s="2" t="s">
        <v>40107</v>
      </c>
      <c r="B18052" s="2" t="s">
        <v>31647</v>
      </c>
    </row>
    <row r="18053" spans="1:2" x14ac:dyDescent="0.25">
      <c r="A18053" s="2" t="s">
        <v>40108</v>
      </c>
      <c r="B18053" s="2" t="s">
        <v>40109</v>
      </c>
    </row>
    <row r="18054" spans="1:2" x14ac:dyDescent="0.25">
      <c r="A18054" s="2" t="s">
        <v>40110</v>
      </c>
      <c r="B18054" s="2" t="s">
        <v>40111</v>
      </c>
    </row>
    <row r="18055" spans="1:2" x14ac:dyDescent="0.25">
      <c r="A18055" s="2" t="s">
        <v>40112</v>
      </c>
      <c r="B18055" s="2" t="s">
        <v>40113</v>
      </c>
    </row>
    <row r="18056" spans="1:2" x14ac:dyDescent="0.25">
      <c r="A18056" s="2" t="s">
        <v>40114</v>
      </c>
      <c r="B18056" s="2" t="s">
        <v>27958</v>
      </c>
    </row>
    <row r="18057" spans="1:2" x14ac:dyDescent="0.25">
      <c r="A18057" s="2" t="s">
        <v>40115</v>
      </c>
      <c r="B18057" s="2" t="s">
        <v>40116</v>
      </c>
    </row>
    <row r="18058" spans="1:2" x14ac:dyDescent="0.25">
      <c r="A18058" s="2" t="s">
        <v>40117</v>
      </c>
      <c r="B18058" s="2" t="s">
        <v>40118</v>
      </c>
    </row>
    <row r="18059" spans="1:2" x14ac:dyDescent="0.25">
      <c r="A18059" s="2" t="s">
        <v>40119</v>
      </c>
      <c r="B18059" s="2" t="s">
        <v>8983</v>
      </c>
    </row>
    <row r="18060" spans="1:2" x14ac:dyDescent="0.25">
      <c r="A18060" s="2" t="s">
        <v>40120</v>
      </c>
      <c r="B18060" s="2" t="s">
        <v>40121</v>
      </c>
    </row>
    <row r="18061" spans="1:2" x14ac:dyDescent="0.25">
      <c r="A18061" s="2" t="s">
        <v>40122</v>
      </c>
      <c r="B18061" s="2" t="s">
        <v>40123</v>
      </c>
    </row>
    <row r="18062" spans="1:2" x14ac:dyDescent="0.25">
      <c r="A18062" s="2" t="s">
        <v>40124</v>
      </c>
      <c r="B18062" s="2" t="s">
        <v>40125</v>
      </c>
    </row>
    <row r="18063" spans="1:2" x14ac:dyDescent="0.25">
      <c r="A18063" s="2" t="s">
        <v>40126</v>
      </c>
      <c r="B18063" s="2" t="s">
        <v>40127</v>
      </c>
    </row>
    <row r="18064" spans="1:2" x14ac:dyDescent="0.25">
      <c r="A18064" s="2" t="s">
        <v>40128</v>
      </c>
      <c r="B18064" s="2" t="s">
        <v>40129</v>
      </c>
    </row>
    <row r="18065" spans="1:2" x14ac:dyDescent="0.25">
      <c r="A18065" s="2" t="s">
        <v>40130</v>
      </c>
      <c r="B18065" s="2" t="s">
        <v>40131</v>
      </c>
    </row>
    <row r="18066" spans="1:2" x14ac:dyDescent="0.25">
      <c r="A18066" s="2" t="s">
        <v>40132</v>
      </c>
      <c r="B18066" s="2" t="s">
        <v>40133</v>
      </c>
    </row>
    <row r="18067" spans="1:2" x14ac:dyDescent="0.25">
      <c r="A18067" s="2" t="s">
        <v>40134</v>
      </c>
      <c r="B18067" s="2" t="s">
        <v>34214</v>
      </c>
    </row>
    <row r="18068" spans="1:2" x14ac:dyDescent="0.25">
      <c r="A18068" s="2" t="s">
        <v>40135</v>
      </c>
      <c r="B18068" s="2" t="s">
        <v>40136</v>
      </c>
    </row>
    <row r="18069" spans="1:2" x14ac:dyDescent="0.25">
      <c r="A18069" s="2" t="s">
        <v>40137</v>
      </c>
      <c r="B18069" s="2" t="s">
        <v>40138</v>
      </c>
    </row>
    <row r="18070" spans="1:2" x14ac:dyDescent="0.25">
      <c r="A18070" s="2" t="s">
        <v>40139</v>
      </c>
      <c r="B18070" s="2" t="s">
        <v>40140</v>
      </c>
    </row>
    <row r="18071" spans="1:2" x14ac:dyDescent="0.25">
      <c r="A18071" s="2" t="s">
        <v>40141</v>
      </c>
      <c r="B18071" s="2" t="s">
        <v>40142</v>
      </c>
    </row>
    <row r="18072" spans="1:2" x14ac:dyDescent="0.25">
      <c r="A18072" s="2" t="s">
        <v>40143</v>
      </c>
      <c r="B18072" s="2" t="s">
        <v>40144</v>
      </c>
    </row>
    <row r="18073" spans="1:2" x14ac:dyDescent="0.25">
      <c r="A18073" s="2" t="s">
        <v>40145</v>
      </c>
      <c r="B18073" s="2" t="s">
        <v>40146</v>
      </c>
    </row>
    <row r="18074" spans="1:2" x14ac:dyDescent="0.25">
      <c r="A18074" s="2" t="s">
        <v>40147</v>
      </c>
      <c r="B18074" s="2" t="s">
        <v>40148</v>
      </c>
    </row>
    <row r="18075" spans="1:2" x14ac:dyDescent="0.25">
      <c r="A18075" s="2" t="s">
        <v>40149</v>
      </c>
      <c r="B18075" s="2" t="s">
        <v>40150</v>
      </c>
    </row>
    <row r="18076" spans="1:2" x14ac:dyDescent="0.25">
      <c r="A18076" s="2" t="s">
        <v>40151</v>
      </c>
      <c r="B18076" s="2" t="s">
        <v>40152</v>
      </c>
    </row>
    <row r="18077" spans="1:2" x14ac:dyDescent="0.25">
      <c r="A18077" s="2" t="s">
        <v>40153</v>
      </c>
      <c r="B18077" s="2" t="s">
        <v>40154</v>
      </c>
    </row>
    <row r="18078" spans="1:2" x14ac:dyDescent="0.25">
      <c r="A18078" s="2" t="s">
        <v>40155</v>
      </c>
      <c r="B18078" s="2" t="s">
        <v>40156</v>
      </c>
    </row>
    <row r="18079" spans="1:2" x14ac:dyDescent="0.25">
      <c r="A18079" s="2" t="s">
        <v>40157</v>
      </c>
      <c r="B18079" s="2" t="s">
        <v>40158</v>
      </c>
    </row>
    <row r="18080" spans="1:2" x14ac:dyDescent="0.25">
      <c r="A18080" s="2" t="s">
        <v>40159</v>
      </c>
      <c r="B18080" s="2" t="s">
        <v>40160</v>
      </c>
    </row>
    <row r="18081" spans="1:2" x14ac:dyDescent="0.25">
      <c r="A18081" s="2" t="s">
        <v>40161</v>
      </c>
      <c r="B18081" s="2" t="s">
        <v>11178</v>
      </c>
    </row>
    <row r="18082" spans="1:2" x14ac:dyDescent="0.25">
      <c r="A18082" s="2" t="s">
        <v>40162</v>
      </c>
      <c r="B18082" s="2" t="s">
        <v>40163</v>
      </c>
    </row>
    <row r="18083" spans="1:2" x14ac:dyDescent="0.25">
      <c r="A18083" s="2" t="s">
        <v>40164</v>
      </c>
      <c r="B18083" s="2" t="s">
        <v>40165</v>
      </c>
    </row>
    <row r="18084" spans="1:2" x14ac:dyDescent="0.25">
      <c r="A18084" s="2" t="s">
        <v>40166</v>
      </c>
      <c r="B18084" s="2" t="s">
        <v>40167</v>
      </c>
    </row>
    <row r="18085" spans="1:2" x14ac:dyDescent="0.25">
      <c r="A18085" s="2" t="s">
        <v>40168</v>
      </c>
      <c r="B18085" s="2" t="s">
        <v>40169</v>
      </c>
    </row>
    <row r="18086" spans="1:2" x14ac:dyDescent="0.25">
      <c r="A18086" s="2" t="s">
        <v>40170</v>
      </c>
      <c r="B18086" s="2" t="s">
        <v>40171</v>
      </c>
    </row>
    <row r="18087" spans="1:2" x14ac:dyDescent="0.25">
      <c r="A18087" s="2" t="s">
        <v>40172</v>
      </c>
      <c r="B18087" s="2" t="s">
        <v>40173</v>
      </c>
    </row>
    <row r="18088" spans="1:2" x14ac:dyDescent="0.25">
      <c r="A18088" s="2" t="s">
        <v>40174</v>
      </c>
      <c r="B18088" s="2" t="s">
        <v>40175</v>
      </c>
    </row>
    <row r="18089" spans="1:2" x14ac:dyDescent="0.25">
      <c r="A18089" s="2" t="s">
        <v>40176</v>
      </c>
      <c r="B18089" s="2" t="s">
        <v>31765</v>
      </c>
    </row>
    <row r="18090" spans="1:2" x14ac:dyDescent="0.25">
      <c r="A18090" s="2" t="s">
        <v>40177</v>
      </c>
      <c r="B18090" s="2" t="s">
        <v>40178</v>
      </c>
    </row>
    <row r="18091" spans="1:2" x14ac:dyDescent="0.25">
      <c r="A18091" s="2" t="s">
        <v>40179</v>
      </c>
      <c r="B18091" s="2" t="s">
        <v>30091</v>
      </c>
    </row>
    <row r="18092" spans="1:2" x14ac:dyDescent="0.25">
      <c r="A18092" s="2" t="s">
        <v>40180</v>
      </c>
      <c r="B18092" s="2" t="s">
        <v>40181</v>
      </c>
    </row>
    <row r="18093" spans="1:2" x14ac:dyDescent="0.25">
      <c r="A18093" s="2" t="s">
        <v>40182</v>
      </c>
      <c r="B18093" s="2" t="s">
        <v>40183</v>
      </c>
    </row>
    <row r="18094" spans="1:2" x14ac:dyDescent="0.25">
      <c r="A18094" s="2" t="s">
        <v>40184</v>
      </c>
      <c r="B18094" s="2" t="s">
        <v>40185</v>
      </c>
    </row>
    <row r="18095" spans="1:2" x14ac:dyDescent="0.25">
      <c r="A18095" s="2" t="s">
        <v>40186</v>
      </c>
      <c r="B18095" s="2" t="s">
        <v>21945</v>
      </c>
    </row>
    <row r="18096" spans="1:2" x14ac:dyDescent="0.25">
      <c r="A18096" s="2" t="s">
        <v>40187</v>
      </c>
      <c r="B18096" s="2" t="s">
        <v>7111</v>
      </c>
    </row>
    <row r="18097" spans="1:2" x14ac:dyDescent="0.25">
      <c r="A18097" s="2" t="s">
        <v>40188</v>
      </c>
      <c r="B18097" s="2" t="s">
        <v>16397</v>
      </c>
    </row>
    <row r="18098" spans="1:2" x14ac:dyDescent="0.25">
      <c r="A18098" s="2" t="s">
        <v>40189</v>
      </c>
      <c r="B18098" s="2" t="s">
        <v>40190</v>
      </c>
    </row>
    <row r="18099" spans="1:2" x14ac:dyDescent="0.25">
      <c r="A18099" s="2" t="s">
        <v>40191</v>
      </c>
      <c r="B18099" s="2" t="s">
        <v>40192</v>
      </c>
    </row>
    <row r="18100" spans="1:2" x14ac:dyDescent="0.25">
      <c r="A18100" s="2" t="s">
        <v>40193</v>
      </c>
      <c r="B18100" s="2" t="s">
        <v>40194</v>
      </c>
    </row>
    <row r="18101" spans="1:2" x14ac:dyDescent="0.25">
      <c r="A18101" s="2" t="s">
        <v>40195</v>
      </c>
      <c r="B18101" s="2" t="s">
        <v>40196</v>
      </c>
    </row>
    <row r="18102" spans="1:2" x14ac:dyDescent="0.25">
      <c r="A18102" s="2" t="s">
        <v>40197</v>
      </c>
      <c r="B18102" s="2" t="s">
        <v>40198</v>
      </c>
    </row>
    <row r="18103" spans="1:2" x14ac:dyDescent="0.25">
      <c r="A18103" s="2" t="s">
        <v>40199</v>
      </c>
      <c r="B18103" s="2" t="s">
        <v>40200</v>
      </c>
    </row>
    <row r="18104" spans="1:2" x14ac:dyDescent="0.25">
      <c r="A18104" s="2" t="s">
        <v>40201</v>
      </c>
      <c r="B18104" s="2" t="s">
        <v>40202</v>
      </c>
    </row>
    <row r="18105" spans="1:2" x14ac:dyDescent="0.25">
      <c r="A18105" s="2" t="s">
        <v>40203</v>
      </c>
      <c r="B18105" s="2" t="s">
        <v>40204</v>
      </c>
    </row>
    <row r="18106" spans="1:2" x14ac:dyDescent="0.25">
      <c r="A18106" s="2" t="s">
        <v>40205</v>
      </c>
      <c r="B18106" s="2" t="s">
        <v>40206</v>
      </c>
    </row>
    <row r="18107" spans="1:2" x14ac:dyDescent="0.25">
      <c r="A18107" s="2" t="s">
        <v>40207</v>
      </c>
      <c r="B18107" s="2" t="s">
        <v>40208</v>
      </c>
    </row>
    <row r="18108" spans="1:2" x14ac:dyDescent="0.25">
      <c r="A18108" s="2" t="s">
        <v>40209</v>
      </c>
      <c r="B18108" s="2" t="s">
        <v>40210</v>
      </c>
    </row>
    <row r="18109" spans="1:2" x14ac:dyDescent="0.25">
      <c r="A18109" s="2" t="s">
        <v>40211</v>
      </c>
      <c r="B18109" s="2" t="s">
        <v>40212</v>
      </c>
    </row>
    <row r="18110" spans="1:2" x14ac:dyDescent="0.25">
      <c r="A18110" s="2" t="s">
        <v>40213</v>
      </c>
      <c r="B18110" s="2" t="s">
        <v>40214</v>
      </c>
    </row>
    <row r="18111" spans="1:2" x14ac:dyDescent="0.25">
      <c r="A18111" s="2" t="s">
        <v>40215</v>
      </c>
      <c r="B18111" s="2" t="s">
        <v>40216</v>
      </c>
    </row>
    <row r="18112" spans="1:2" x14ac:dyDescent="0.25">
      <c r="A18112" s="2" t="s">
        <v>40217</v>
      </c>
      <c r="B18112" s="2" t="s">
        <v>40218</v>
      </c>
    </row>
    <row r="18113" spans="1:2" x14ac:dyDescent="0.25">
      <c r="A18113" s="2" t="s">
        <v>40219</v>
      </c>
      <c r="B18113" s="2" t="s">
        <v>40220</v>
      </c>
    </row>
    <row r="18114" spans="1:2" x14ac:dyDescent="0.25">
      <c r="A18114" s="2" t="s">
        <v>40221</v>
      </c>
      <c r="B18114" s="2" t="s">
        <v>10495</v>
      </c>
    </row>
    <row r="18115" spans="1:2" x14ac:dyDescent="0.25">
      <c r="A18115" s="2" t="s">
        <v>40222</v>
      </c>
      <c r="B18115" s="2" t="s">
        <v>9058</v>
      </c>
    </row>
    <row r="18116" spans="1:2" x14ac:dyDescent="0.25">
      <c r="A18116" s="2" t="s">
        <v>40223</v>
      </c>
      <c r="B18116" s="2" t="s">
        <v>7902</v>
      </c>
    </row>
    <row r="18117" spans="1:2" x14ac:dyDescent="0.25">
      <c r="A18117" s="2" t="s">
        <v>40224</v>
      </c>
      <c r="B18117" s="2" t="s">
        <v>40225</v>
      </c>
    </row>
    <row r="18118" spans="1:2" x14ac:dyDescent="0.25">
      <c r="A18118" s="2" t="s">
        <v>40226</v>
      </c>
      <c r="B18118" s="2" t="s">
        <v>25305</v>
      </c>
    </row>
    <row r="18119" spans="1:2" x14ac:dyDescent="0.25">
      <c r="A18119" s="2" t="s">
        <v>40227</v>
      </c>
      <c r="B18119" s="2" t="s">
        <v>40228</v>
      </c>
    </row>
    <row r="18120" spans="1:2" x14ac:dyDescent="0.25">
      <c r="A18120" s="2" t="s">
        <v>40229</v>
      </c>
      <c r="B18120" s="2" t="s">
        <v>40230</v>
      </c>
    </row>
    <row r="18121" spans="1:2" x14ac:dyDescent="0.25">
      <c r="A18121" s="2" t="s">
        <v>40231</v>
      </c>
      <c r="B18121" s="2" t="s">
        <v>40232</v>
      </c>
    </row>
    <row r="18122" spans="1:2" x14ac:dyDescent="0.25">
      <c r="A18122" s="2" t="s">
        <v>40233</v>
      </c>
      <c r="B18122" s="2" t="s">
        <v>40234</v>
      </c>
    </row>
    <row r="18123" spans="1:2" x14ac:dyDescent="0.25">
      <c r="A18123" s="2" t="s">
        <v>40235</v>
      </c>
      <c r="B18123" s="2" t="s">
        <v>40236</v>
      </c>
    </row>
    <row r="18124" spans="1:2" x14ac:dyDescent="0.25">
      <c r="A18124" s="2" t="s">
        <v>40237</v>
      </c>
      <c r="B18124" s="2" t="s">
        <v>40238</v>
      </c>
    </row>
    <row r="18125" spans="1:2" x14ac:dyDescent="0.25">
      <c r="A18125" s="2" t="s">
        <v>40239</v>
      </c>
      <c r="B18125" s="2" t="s">
        <v>40240</v>
      </c>
    </row>
    <row r="18126" spans="1:2" x14ac:dyDescent="0.25">
      <c r="A18126" s="2" t="s">
        <v>40241</v>
      </c>
      <c r="B18126" s="2" t="s">
        <v>40242</v>
      </c>
    </row>
    <row r="18127" spans="1:2" x14ac:dyDescent="0.25">
      <c r="A18127" s="2" t="s">
        <v>40243</v>
      </c>
      <c r="B18127" s="2" t="s">
        <v>40244</v>
      </c>
    </row>
    <row r="18128" spans="1:2" x14ac:dyDescent="0.25">
      <c r="A18128" s="2" t="s">
        <v>40245</v>
      </c>
      <c r="B18128" s="2" t="s">
        <v>40246</v>
      </c>
    </row>
    <row r="18129" spans="1:2" x14ac:dyDescent="0.25">
      <c r="A18129" s="2" t="s">
        <v>40247</v>
      </c>
      <c r="B18129" s="2" t="s">
        <v>40248</v>
      </c>
    </row>
    <row r="18130" spans="1:2" x14ac:dyDescent="0.25">
      <c r="A18130" s="2" t="s">
        <v>40249</v>
      </c>
      <c r="B18130" s="2" t="s">
        <v>40250</v>
      </c>
    </row>
    <row r="18131" spans="1:2" x14ac:dyDescent="0.25">
      <c r="A18131" s="2" t="s">
        <v>40251</v>
      </c>
      <c r="B18131" s="2" t="s">
        <v>40252</v>
      </c>
    </row>
    <row r="18132" spans="1:2" x14ac:dyDescent="0.25">
      <c r="A18132" s="2" t="s">
        <v>40253</v>
      </c>
      <c r="B18132" s="2" t="s">
        <v>40254</v>
      </c>
    </row>
    <row r="18133" spans="1:2" x14ac:dyDescent="0.25">
      <c r="A18133" s="2" t="s">
        <v>40255</v>
      </c>
      <c r="B18133" s="2" t="s">
        <v>40256</v>
      </c>
    </row>
    <row r="18134" spans="1:2" x14ac:dyDescent="0.25">
      <c r="A18134" s="2" t="s">
        <v>40257</v>
      </c>
      <c r="B18134" s="2" t="s">
        <v>40258</v>
      </c>
    </row>
    <row r="18135" spans="1:2" x14ac:dyDescent="0.25">
      <c r="A18135" s="2" t="s">
        <v>40259</v>
      </c>
      <c r="B18135" s="2" t="s">
        <v>18543</v>
      </c>
    </row>
    <row r="18136" spans="1:2" x14ac:dyDescent="0.25">
      <c r="A18136" s="2" t="s">
        <v>40260</v>
      </c>
      <c r="B18136" s="2" t="s">
        <v>40261</v>
      </c>
    </row>
    <row r="18137" spans="1:2" x14ac:dyDescent="0.25">
      <c r="A18137" s="2" t="s">
        <v>40262</v>
      </c>
      <c r="B18137" s="2" t="s">
        <v>40263</v>
      </c>
    </row>
    <row r="18138" spans="1:2" x14ac:dyDescent="0.25">
      <c r="A18138" s="2" t="s">
        <v>40264</v>
      </c>
      <c r="B18138" s="2" t="s">
        <v>40265</v>
      </c>
    </row>
    <row r="18139" spans="1:2" x14ac:dyDescent="0.25">
      <c r="A18139" s="2" t="s">
        <v>40266</v>
      </c>
      <c r="B18139" s="2" t="s">
        <v>40267</v>
      </c>
    </row>
    <row r="18140" spans="1:2" x14ac:dyDescent="0.25">
      <c r="A18140" s="2" t="s">
        <v>40268</v>
      </c>
      <c r="B18140" s="2" t="s">
        <v>9702</v>
      </c>
    </row>
    <row r="18141" spans="1:2" x14ac:dyDescent="0.25">
      <c r="A18141" s="2" t="s">
        <v>40269</v>
      </c>
      <c r="B18141" s="2" t="s">
        <v>37479</v>
      </c>
    </row>
    <row r="18142" spans="1:2" x14ac:dyDescent="0.25">
      <c r="A18142" s="2" t="s">
        <v>40270</v>
      </c>
      <c r="B18142" s="2" t="s">
        <v>40271</v>
      </c>
    </row>
    <row r="18143" spans="1:2" x14ac:dyDescent="0.25">
      <c r="A18143" s="2" t="s">
        <v>40272</v>
      </c>
      <c r="B18143" s="2" t="s">
        <v>40273</v>
      </c>
    </row>
    <row r="18144" spans="1:2" x14ac:dyDescent="0.25">
      <c r="A18144" s="2" t="s">
        <v>40274</v>
      </c>
      <c r="B18144" s="2" t="s">
        <v>40275</v>
      </c>
    </row>
    <row r="18145" spans="1:2" x14ac:dyDescent="0.25">
      <c r="A18145" s="2" t="s">
        <v>40276</v>
      </c>
      <c r="B18145" s="2" t="s">
        <v>40277</v>
      </c>
    </row>
    <row r="18146" spans="1:2" x14ac:dyDescent="0.25">
      <c r="A18146" s="2" t="s">
        <v>40278</v>
      </c>
      <c r="B18146" s="2" t="s">
        <v>31229</v>
      </c>
    </row>
    <row r="18147" spans="1:2" x14ac:dyDescent="0.25">
      <c r="A18147" s="2" t="s">
        <v>40279</v>
      </c>
      <c r="B18147" s="2" t="s">
        <v>40280</v>
      </c>
    </row>
    <row r="18148" spans="1:2" x14ac:dyDescent="0.25">
      <c r="A18148" s="2" t="s">
        <v>40281</v>
      </c>
      <c r="B18148" s="2" t="s">
        <v>40282</v>
      </c>
    </row>
    <row r="18149" spans="1:2" x14ac:dyDescent="0.25">
      <c r="A18149" s="2" t="s">
        <v>40283</v>
      </c>
      <c r="B18149" s="2" t="s">
        <v>40284</v>
      </c>
    </row>
    <row r="18150" spans="1:2" x14ac:dyDescent="0.25">
      <c r="A18150" s="2" t="s">
        <v>40285</v>
      </c>
      <c r="B18150" s="2" t="s">
        <v>40286</v>
      </c>
    </row>
    <row r="18151" spans="1:2" x14ac:dyDescent="0.25">
      <c r="A18151" s="2" t="s">
        <v>40287</v>
      </c>
      <c r="B18151" s="2" t="s">
        <v>40288</v>
      </c>
    </row>
    <row r="18152" spans="1:2" x14ac:dyDescent="0.25">
      <c r="A18152" s="2" t="s">
        <v>40289</v>
      </c>
      <c r="B18152" s="2" t="s">
        <v>40290</v>
      </c>
    </row>
    <row r="18153" spans="1:2" x14ac:dyDescent="0.25">
      <c r="A18153" s="2" t="s">
        <v>40291</v>
      </c>
      <c r="B18153" s="2" t="s">
        <v>40292</v>
      </c>
    </row>
    <row r="18154" spans="1:2" x14ac:dyDescent="0.25">
      <c r="A18154" s="2" t="s">
        <v>40293</v>
      </c>
      <c r="B18154" s="2" t="s">
        <v>40294</v>
      </c>
    </row>
    <row r="18155" spans="1:2" x14ac:dyDescent="0.25">
      <c r="A18155" s="2" t="s">
        <v>40295</v>
      </c>
      <c r="B18155" s="2" t="s">
        <v>40296</v>
      </c>
    </row>
    <row r="18156" spans="1:2" x14ac:dyDescent="0.25">
      <c r="A18156" s="2" t="s">
        <v>40297</v>
      </c>
      <c r="B18156" s="2" t="s">
        <v>40298</v>
      </c>
    </row>
    <row r="18157" spans="1:2" x14ac:dyDescent="0.25">
      <c r="A18157" s="2" t="s">
        <v>40299</v>
      </c>
      <c r="B18157" s="2" t="s">
        <v>40300</v>
      </c>
    </row>
    <row r="18158" spans="1:2" x14ac:dyDescent="0.25">
      <c r="A18158" s="2" t="s">
        <v>40301</v>
      </c>
      <c r="B18158" s="2" t="s">
        <v>40302</v>
      </c>
    </row>
    <row r="18159" spans="1:2" x14ac:dyDescent="0.25">
      <c r="A18159" s="2" t="s">
        <v>40303</v>
      </c>
      <c r="B18159" s="2" t="s">
        <v>40304</v>
      </c>
    </row>
    <row r="18160" spans="1:2" x14ac:dyDescent="0.25">
      <c r="A18160" s="2" t="s">
        <v>40305</v>
      </c>
      <c r="B18160" s="2" t="s">
        <v>40306</v>
      </c>
    </row>
    <row r="18161" spans="1:2" x14ac:dyDescent="0.25">
      <c r="A18161" s="2" t="s">
        <v>40307</v>
      </c>
      <c r="B18161" s="2" t="s">
        <v>40308</v>
      </c>
    </row>
    <row r="18162" spans="1:2" x14ac:dyDescent="0.25">
      <c r="A18162" s="2" t="s">
        <v>40309</v>
      </c>
      <c r="B18162" s="2" t="s">
        <v>40310</v>
      </c>
    </row>
    <row r="18163" spans="1:2" x14ac:dyDescent="0.25">
      <c r="A18163" s="2" t="s">
        <v>40311</v>
      </c>
      <c r="B18163" s="2" t="s">
        <v>40312</v>
      </c>
    </row>
    <row r="18164" spans="1:2" x14ac:dyDescent="0.25">
      <c r="A18164" s="2" t="s">
        <v>40313</v>
      </c>
      <c r="B18164" s="2" t="s">
        <v>40314</v>
      </c>
    </row>
    <row r="18165" spans="1:2" x14ac:dyDescent="0.25">
      <c r="A18165" s="2" t="s">
        <v>40315</v>
      </c>
      <c r="B18165" s="2" t="s">
        <v>40316</v>
      </c>
    </row>
    <row r="18166" spans="1:2" x14ac:dyDescent="0.25">
      <c r="A18166" s="2" t="s">
        <v>40317</v>
      </c>
      <c r="B18166" s="2" t="s">
        <v>17425</v>
      </c>
    </row>
    <row r="18167" spans="1:2" x14ac:dyDescent="0.25">
      <c r="A18167" s="2" t="s">
        <v>40318</v>
      </c>
      <c r="B18167" s="2" t="s">
        <v>13638</v>
      </c>
    </row>
    <row r="18168" spans="1:2" x14ac:dyDescent="0.25">
      <c r="A18168" s="2" t="s">
        <v>40319</v>
      </c>
      <c r="B18168" s="2" t="s">
        <v>40320</v>
      </c>
    </row>
    <row r="18169" spans="1:2" x14ac:dyDescent="0.25">
      <c r="A18169" s="2" t="s">
        <v>40321</v>
      </c>
      <c r="B18169" s="2" t="s">
        <v>17443</v>
      </c>
    </row>
    <row r="18170" spans="1:2" x14ac:dyDescent="0.25">
      <c r="A18170" s="2" t="s">
        <v>40322</v>
      </c>
      <c r="B18170" s="2" t="s">
        <v>40323</v>
      </c>
    </row>
    <row r="18171" spans="1:2" x14ac:dyDescent="0.25">
      <c r="A18171" s="2" t="s">
        <v>40324</v>
      </c>
      <c r="B18171" s="2" t="s">
        <v>40325</v>
      </c>
    </row>
    <row r="18172" spans="1:2" x14ac:dyDescent="0.25">
      <c r="A18172" s="2" t="s">
        <v>40326</v>
      </c>
      <c r="B18172" s="2" t="s">
        <v>40327</v>
      </c>
    </row>
    <row r="18173" spans="1:2" x14ac:dyDescent="0.25">
      <c r="A18173" s="2" t="s">
        <v>40328</v>
      </c>
      <c r="B18173" s="2" t="s">
        <v>40329</v>
      </c>
    </row>
    <row r="18174" spans="1:2" x14ac:dyDescent="0.25">
      <c r="A18174" s="2" t="s">
        <v>40330</v>
      </c>
      <c r="B18174" s="2" t="s">
        <v>40331</v>
      </c>
    </row>
    <row r="18175" spans="1:2" x14ac:dyDescent="0.25">
      <c r="A18175" s="2" t="s">
        <v>40332</v>
      </c>
      <c r="B18175" s="2" t="s">
        <v>40333</v>
      </c>
    </row>
    <row r="18176" spans="1:2" x14ac:dyDescent="0.25">
      <c r="A18176" s="2" t="s">
        <v>40334</v>
      </c>
      <c r="B18176" s="2" t="s">
        <v>40335</v>
      </c>
    </row>
    <row r="18177" spans="1:2" x14ac:dyDescent="0.25">
      <c r="A18177" s="2" t="s">
        <v>40336</v>
      </c>
      <c r="B18177" s="2" t="s">
        <v>40337</v>
      </c>
    </row>
    <row r="18178" spans="1:2" x14ac:dyDescent="0.25">
      <c r="A18178" s="2" t="s">
        <v>40338</v>
      </c>
      <c r="B18178" s="2" t="s">
        <v>40339</v>
      </c>
    </row>
    <row r="18179" spans="1:2" x14ac:dyDescent="0.25">
      <c r="A18179" s="2" t="s">
        <v>40340</v>
      </c>
      <c r="B18179" s="2" t="s">
        <v>40341</v>
      </c>
    </row>
    <row r="18180" spans="1:2" x14ac:dyDescent="0.25">
      <c r="A18180" s="2" t="s">
        <v>40342</v>
      </c>
      <c r="B18180" s="2" t="s">
        <v>40343</v>
      </c>
    </row>
    <row r="18181" spans="1:2" x14ac:dyDescent="0.25">
      <c r="A18181" s="2" t="s">
        <v>40344</v>
      </c>
      <c r="B18181" s="2" t="s">
        <v>40345</v>
      </c>
    </row>
    <row r="18182" spans="1:2" x14ac:dyDescent="0.25">
      <c r="A18182" s="2" t="s">
        <v>40346</v>
      </c>
      <c r="B18182" s="2" t="s">
        <v>40347</v>
      </c>
    </row>
    <row r="18183" spans="1:2" x14ac:dyDescent="0.25">
      <c r="A18183" s="2" t="s">
        <v>40348</v>
      </c>
      <c r="B18183" s="2" t="s">
        <v>40349</v>
      </c>
    </row>
    <row r="18184" spans="1:2" x14ac:dyDescent="0.25">
      <c r="A18184" s="2" t="s">
        <v>40350</v>
      </c>
      <c r="B18184" s="2" t="s">
        <v>40351</v>
      </c>
    </row>
    <row r="18185" spans="1:2" x14ac:dyDescent="0.25">
      <c r="A18185" s="2" t="s">
        <v>40352</v>
      </c>
      <c r="B18185" s="2" t="s">
        <v>40353</v>
      </c>
    </row>
    <row r="18186" spans="1:2" x14ac:dyDescent="0.25">
      <c r="A18186" s="2" t="s">
        <v>40354</v>
      </c>
      <c r="B18186" s="2" t="s">
        <v>40355</v>
      </c>
    </row>
    <row r="18187" spans="1:2" x14ac:dyDescent="0.25">
      <c r="A18187" s="2" t="s">
        <v>40356</v>
      </c>
      <c r="B18187" s="2" t="s">
        <v>40357</v>
      </c>
    </row>
    <row r="18188" spans="1:2" x14ac:dyDescent="0.25">
      <c r="A18188" s="2" t="s">
        <v>40358</v>
      </c>
      <c r="B18188" s="2" t="s">
        <v>40359</v>
      </c>
    </row>
    <row r="18189" spans="1:2" x14ac:dyDescent="0.25">
      <c r="A18189" s="2" t="s">
        <v>40360</v>
      </c>
      <c r="B18189" s="2" t="s">
        <v>15677</v>
      </c>
    </row>
    <row r="18190" spans="1:2" x14ac:dyDescent="0.25">
      <c r="A18190" s="2" t="s">
        <v>40361</v>
      </c>
      <c r="B18190" s="2" t="s">
        <v>40362</v>
      </c>
    </row>
    <row r="18191" spans="1:2" x14ac:dyDescent="0.25">
      <c r="A18191" s="2" t="s">
        <v>40363</v>
      </c>
      <c r="B18191" s="2" t="s">
        <v>40364</v>
      </c>
    </row>
    <row r="18192" spans="1:2" x14ac:dyDescent="0.25">
      <c r="A18192" s="2" t="s">
        <v>40365</v>
      </c>
      <c r="B18192" s="2" t="s">
        <v>40366</v>
      </c>
    </row>
    <row r="18193" spans="1:2" x14ac:dyDescent="0.25">
      <c r="A18193" s="2" t="s">
        <v>40367</v>
      </c>
      <c r="B18193" s="2" t="s">
        <v>40368</v>
      </c>
    </row>
    <row r="18194" spans="1:2" x14ac:dyDescent="0.25">
      <c r="A18194" s="2" t="s">
        <v>40369</v>
      </c>
      <c r="B18194" s="2" t="s">
        <v>40370</v>
      </c>
    </row>
    <row r="18195" spans="1:2" x14ac:dyDescent="0.25">
      <c r="A18195" s="2" t="s">
        <v>40371</v>
      </c>
      <c r="B18195" s="2" t="s">
        <v>40372</v>
      </c>
    </row>
    <row r="18196" spans="1:2" x14ac:dyDescent="0.25">
      <c r="A18196" s="2" t="s">
        <v>40373</v>
      </c>
      <c r="B18196" s="2" t="s">
        <v>40374</v>
      </c>
    </row>
    <row r="18197" spans="1:2" x14ac:dyDescent="0.25">
      <c r="A18197" s="2" t="s">
        <v>40375</v>
      </c>
      <c r="B18197" s="2" t="s">
        <v>40376</v>
      </c>
    </row>
    <row r="18198" spans="1:2" x14ac:dyDescent="0.25">
      <c r="A18198" s="2" t="s">
        <v>40377</v>
      </c>
      <c r="B18198" s="2" t="s">
        <v>40378</v>
      </c>
    </row>
    <row r="18199" spans="1:2" x14ac:dyDescent="0.25">
      <c r="A18199" s="2" t="s">
        <v>40379</v>
      </c>
      <c r="B18199" s="2" t="s">
        <v>40380</v>
      </c>
    </row>
    <row r="18200" spans="1:2" x14ac:dyDescent="0.25">
      <c r="A18200" s="2" t="s">
        <v>40381</v>
      </c>
      <c r="B18200" s="2" t="s">
        <v>40382</v>
      </c>
    </row>
    <row r="18201" spans="1:2" x14ac:dyDescent="0.25">
      <c r="A18201" s="2" t="s">
        <v>40383</v>
      </c>
      <c r="B18201" s="2" t="s">
        <v>40384</v>
      </c>
    </row>
    <row r="18202" spans="1:2" x14ac:dyDescent="0.25">
      <c r="A18202" s="2" t="s">
        <v>40385</v>
      </c>
      <c r="B18202" s="2" t="s">
        <v>40386</v>
      </c>
    </row>
    <row r="18203" spans="1:2" x14ac:dyDescent="0.25">
      <c r="A18203" s="2" t="s">
        <v>40387</v>
      </c>
      <c r="B18203" s="2" t="s">
        <v>40388</v>
      </c>
    </row>
    <row r="18204" spans="1:2" x14ac:dyDescent="0.25">
      <c r="A18204" s="2" t="s">
        <v>40389</v>
      </c>
      <c r="B18204" s="2" t="s">
        <v>40390</v>
      </c>
    </row>
    <row r="18205" spans="1:2" x14ac:dyDescent="0.25">
      <c r="A18205" s="2" t="s">
        <v>40391</v>
      </c>
      <c r="B18205" s="2" t="s">
        <v>10786</v>
      </c>
    </row>
    <row r="18206" spans="1:2" x14ac:dyDescent="0.25">
      <c r="A18206" s="2" t="s">
        <v>40392</v>
      </c>
      <c r="B18206" s="2" t="s">
        <v>40393</v>
      </c>
    </row>
    <row r="18207" spans="1:2" x14ac:dyDescent="0.25">
      <c r="A18207" s="2" t="s">
        <v>40394</v>
      </c>
      <c r="B18207" s="2" t="s">
        <v>40395</v>
      </c>
    </row>
    <row r="18208" spans="1:2" x14ac:dyDescent="0.25">
      <c r="A18208" s="2" t="s">
        <v>40396</v>
      </c>
      <c r="B18208" s="2" t="s">
        <v>40397</v>
      </c>
    </row>
    <row r="18209" spans="1:2" x14ac:dyDescent="0.25">
      <c r="A18209" s="2" t="s">
        <v>40398</v>
      </c>
      <c r="B18209" s="2" t="s">
        <v>40399</v>
      </c>
    </row>
    <row r="18210" spans="1:2" x14ac:dyDescent="0.25">
      <c r="A18210" s="2" t="s">
        <v>40400</v>
      </c>
      <c r="B18210" s="2" t="s">
        <v>40401</v>
      </c>
    </row>
    <row r="18211" spans="1:2" x14ac:dyDescent="0.25">
      <c r="A18211" s="2" t="s">
        <v>40402</v>
      </c>
      <c r="B18211" s="2" t="s">
        <v>40403</v>
      </c>
    </row>
    <row r="18212" spans="1:2" x14ac:dyDescent="0.25">
      <c r="A18212" s="2" t="s">
        <v>40404</v>
      </c>
      <c r="B18212" s="2" t="s">
        <v>40405</v>
      </c>
    </row>
    <row r="18213" spans="1:2" x14ac:dyDescent="0.25">
      <c r="A18213" s="2" t="s">
        <v>40406</v>
      </c>
      <c r="B18213" s="2" t="s">
        <v>40407</v>
      </c>
    </row>
    <row r="18214" spans="1:2" x14ac:dyDescent="0.25">
      <c r="A18214" s="2" t="s">
        <v>40408</v>
      </c>
      <c r="B18214" s="2" t="s">
        <v>40409</v>
      </c>
    </row>
    <row r="18215" spans="1:2" x14ac:dyDescent="0.25">
      <c r="A18215" s="2" t="s">
        <v>40410</v>
      </c>
      <c r="B18215" s="2" t="s">
        <v>28441</v>
      </c>
    </row>
    <row r="18216" spans="1:2" x14ac:dyDescent="0.25">
      <c r="A18216" s="2" t="s">
        <v>40411</v>
      </c>
      <c r="B18216" s="2" t="s">
        <v>40412</v>
      </c>
    </row>
    <row r="18217" spans="1:2" x14ac:dyDescent="0.25">
      <c r="A18217" s="2" t="s">
        <v>40413</v>
      </c>
      <c r="B18217" s="2" t="s">
        <v>5077</v>
      </c>
    </row>
    <row r="18218" spans="1:2" x14ac:dyDescent="0.25">
      <c r="A18218" s="2" t="s">
        <v>40414</v>
      </c>
      <c r="B18218" s="2" t="s">
        <v>40415</v>
      </c>
    </row>
    <row r="18219" spans="1:2" x14ac:dyDescent="0.25">
      <c r="A18219" s="2" t="s">
        <v>40416</v>
      </c>
      <c r="B18219" s="2" t="s">
        <v>40417</v>
      </c>
    </row>
    <row r="18220" spans="1:2" x14ac:dyDescent="0.25">
      <c r="A18220" s="2" t="s">
        <v>40418</v>
      </c>
      <c r="B18220" s="2" t="s">
        <v>40419</v>
      </c>
    </row>
    <row r="18221" spans="1:2" x14ac:dyDescent="0.25">
      <c r="A18221" s="2" t="s">
        <v>40420</v>
      </c>
      <c r="B18221" s="2" t="s">
        <v>40421</v>
      </c>
    </row>
    <row r="18222" spans="1:2" x14ac:dyDescent="0.25">
      <c r="A18222" s="2" t="s">
        <v>40422</v>
      </c>
      <c r="B18222" s="2" t="s">
        <v>40423</v>
      </c>
    </row>
    <row r="18223" spans="1:2" x14ac:dyDescent="0.25">
      <c r="A18223" s="2" t="s">
        <v>40424</v>
      </c>
      <c r="B18223" s="2" t="s">
        <v>40425</v>
      </c>
    </row>
    <row r="18224" spans="1:2" x14ac:dyDescent="0.25">
      <c r="A18224" s="2" t="s">
        <v>40426</v>
      </c>
      <c r="B18224" s="2" t="s">
        <v>40427</v>
      </c>
    </row>
    <row r="18225" spans="1:2" x14ac:dyDescent="0.25">
      <c r="A18225" s="2" t="s">
        <v>40428</v>
      </c>
      <c r="B18225" s="2" t="s">
        <v>40429</v>
      </c>
    </row>
    <row r="18226" spans="1:2" x14ac:dyDescent="0.25">
      <c r="A18226" s="2" t="s">
        <v>40430</v>
      </c>
      <c r="B18226" s="2" t="s">
        <v>40431</v>
      </c>
    </row>
    <row r="18227" spans="1:2" x14ac:dyDescent="0.25">
      <c r="A18227" s="2" t="s">
        <v>40432</v>
      </c>
      <c r="B18227" s="2" t="s">
        <v>40433</v>
      </c>
    </row>
    <row r="18228" spans="1:2" x14ac:dyDescent="0.25">
      <c r="A18228" s="2" t="s">
        <v>40434</v>
      </c>
      <c r="B18228" s="2" t="s">
        <v>40435</v>
      </c>
    </row>
    <row r="18229" spans="1:2" x14ac:dyDescent="0.25">
      <c r="A18229" s="2" t="s">
        <v>40436</v>
      </c>
      <c r="B18229" s="2" t="s">
        <v>40437</v>
      </c>
    </row>
    <row r="18230" spans="1:2" x14ac:dyDescent="0.25">
      <c r="A18230" s="2" t="s">
        <v>40438</v>
      </c>
      <c r="B18230" s="2" t="s">
        <v>40439</v>
      </c>
    </row>
    <row r="18231" spans="1:2" x14ac:dyDescent="0.25">
      <c r="A18231" s="2" t="s">
        <v>40440</v>
      </c>
      <c r="B18231" s="2" t="s">
        <v>40441</v>
      </c>
    </row>
    <row r="18232" spans="1:2" x14ac:dyDescent="0.25">
      <c r="A18232" s="2" t="s">
        <v>40442</v>
      </c>
      <c r="B18232" s="2" t="s">
        <v>40443</v>
      </c>
    </row>
    <row r="18233" spans="1:2" x14ac:dyDescent="0.25">
      <c r="A18233" s="2" t="s">
        <v>40444</v>
      </c>
      <c r="B18233" s="2" t="s">
        <v>40445</v>
      </c>
    </row>
    <row r="18234" spans="1:2" x14ac:dyDescent="0.25">
      <c r="A18234" s="2" t="s">
        <v>40446</v>
      </c>
      <c r="B18234" s="2" t="s">
        <v>16016</v>
      </c>
    </row>
    <row r="18235" spans="1:2" x14ac:dyDescent="0.25">
      <c r="A18235" s="2" t="s">
        <v>40447</v>
      </c>
      <c r="B18235" s="2" t="s">
        <v>40448</v>
      </c>
    </row>
    <row r="18236" spans="1:2" x14ac:dyDescent="0.25">
      <c r="A18236" s="2" t="s">
        <v>40449</v>
      </c>
      <c r="B18236" s="2" t="s">
        <v>40450</v>
      </c>
    </row>
    <row r="18237" spans="1:2" x14ac:dyDescent="0.25">
      <c r="A18237" s="2" t="s">
        <v>40451</v>
      </c>
      <c r="B18237" s="2" t="s">
        <v>40452</v>
      </c>
    </row>
    <row r="18238" spans="1:2" x14ac:dyDescent="0.25">
      <c r="A18238" s="2" t="s">
        <v>40453</v>
      </c>
      <c r="B18238" s="2" t="s">
        <v>40454</v>
      </c>
    </row>
    <row r="18239" spans="1:2" x14ac:dyDescent="0.25">
      <c r="A18239" s="2" t="s">
        <v>40455</v>
      </c>
      <c r="B18239" s="2" t="s">
        <v>40456</v>
      </c>
    </row>
    <row r="18240" spans="1:2" x14ac:dyDescent="0.25">
      <c r="A18240" s="2" t="s">
        <v>40457</v>
      </c>
      <c r="B18240" s="2" t="s">
        <v>40458</v>
      </c>
    </row>
    <row r="18241" spans="1:2" x14ac:dyDescent="0.25">
      <c r="A18241" s="2" t="s">
        <v>40459</v>
      </c>
      <c r="B18241" s="2" t="s">
        <v>37744</v>
      </c>
    </row>
    <row r="18242" spans="1:2" x14ac:dyDescent="0.25">
      <c r="A18242" s="2" t="s">
        <v>40460</v>
      </c>
      <c r="B18242" s="2" t="s">
        <v>40461</v>
      </c>
    </row>
    <row r="18243" spans="1:2" x14ac:dyDescent="0.25">
      <c r="A18243" s="2" t="s">
        <v>40462</v>
      </c>
      <c r="B18243" s="2" t="s">
        <v>40463</v>
      </c>
    </row>
    <row r="18244" spans="1:2" x14ac:dyDescent="0.25">
      <c r="A18244" s="2" t="s">
        <v>40464</v>
      </c>
      <c r="B18244" s="2" t="s">
        <v>40465</v>
      </c>
    </row>
    <row r="18245" spans="1:2" x14ac:dyDescent="0.25">
      <c r="A18245" s="2" t="s">
        <v>40466</v>
      </c>
      <c r="B18245" s="2" t="s">
        <v>40467</v>
      </c>
    </row>
    <row r="18246" spans="1:2" x14ac:dyDescent="0.25">
      <c r="A18246" s="2" t="s">
        <v>40468</v>
      </c>
      <c r="B18246" s="2" t="s">
        <v>39338</v>
      </c>
    </row>
    <row r="18247" spans="1:2" x14ac:dyDescent="0.25">
      <c r="A18247" s="2" t="s">
        <v>40469</v>
      </c>
      <c r="B18247" s="2" t="s">
        <v>40470</v>
      </c>
    </row>
    <row r="18248" spans="1:2" x14ac:dyDescent="0.25">
      <c r="A18248" s="2" t="s">
        <v>40471</v>
      </c>
      <c r="B18248" s="2" t="s">
        <v>40472</v>
      </c>
    </row>
    <row r="18249" spans="1:2" x14ac:dyDescent="0.25">
      <c r="A18249" s="2" t="s">
        <v>40473</v>
      </c>
      <c r="B18249" s="2" t="s">
        <v>40474</v>
      </c>
    </row>
    <row r="18250" spans="1:2" x14ac:dyDescent="0.25">
      <c r="A18250" s="2" t="s">
        <v>40475</v>
      </c>
      <c r="B18250" s="2" t="s">
        <v>40476</v>
      </c>
    </row>
    <row r="18251" spans="1:2" x14ac:dyDescent="0.25">
      <c r="A18251" s="2" t="s">
        <v>40477</v>
      </c>
      <c r="B18251" s="2" t="s">
        <v>13301</v>
      </c>
    </row>
    <row r="18252" spans="1:2" x14ac:dyDescent="0.25">
      <c r="A18252" s="2" t="s">
        <v>40478</v>
      </c>
      <c r="B18252" s="2" t="s">
        <v>40479</v>
      </c>
    </row>
    <row r="18253" spans="1:2" x14ac:dyDescent="0.25">
      <c r="A18253" s="2" t="s">
        <v>40480</v>
      </c>
      <c r="B18253" s="2" t="s">
        <v>40481</v>
      </c>
    </row>
    <row r="18254" spans="1:2" x14ac:dyDescent="0.25">
      <c r="A18254" s="2" t="s">
        <v>40482</v>
      </c>
      <c r="B18254" s="2" t="s">
        <v>40483</v>
      </c>
    </row>
    <row r="18255" spans="1:2" x14ac:dyDescent="0.25">
      <c r="A18255" s="2" t="s">
        <v>40484</v>
      </c>
      <c r="B18255" s="2" t="s">
        <v>40485</v>
      </c>
    </row>
    <row r="18256" spans="1:2" x14ac:dyDescent="0.25">
      <c r="A18256" s="2" t="s">
        <v>40486</v>
      </c>
      <c r="B18256" s="2" t="s">
        <v>21631</v>
      </c>
    </row>
    <row r="18257" spans="1:2" x14ac:dyDescent="0.25">
      <c r="A18257" s="2" t="s">
        <v>40487</v>
      </c>
      <c r="B18257" s="2" t="s">
        <v>40488</v>
      </c>
    </row>
    <row r="18258" spans="1:2" x14ac:dyDescent="0.25">
      <c r="A18258" s="2" t="s">
        <v>40489</v>
      </c>
      <c r="B18258" s="2" t="s">
        <v>40490</v>
      </c>
    </row>
    <row r="18259" spans="1:2" x14ac:dyDescent="0.25">
      <c r="A18259" s="2" t="s">
        <v>40491</v>
      </c>
      <c r="B18259" s="2" t="s">
        <v>40492</v>
      </c>
    </row>
    <row r="18260" spans="1:2" x14ac:dyDescent="0.25">
      <c r="A18260" s="2" t="s">
        <v>40493</v>
      </c>
      <c r="B18260" s="2" t="s">
        <v>40494</v>
      </c>
    </row>
    <row r="18261" spans="1:2" x14ac:dyDescent="0.25">
      <c r="A18261" s="2" t="s">
        <v>40495</v>
      </c>
      <c r="B18261" s="2" t="s">
        <v>40496</v>
      </c>
    </row>
    <row r="18262" spans="1:2" x14ac:dyDescent="0.25">
      <c r="A18262" s="2" t="s">
        <v>40497</v>
      </c>
      <c r="B18262" s="2" t="s">
        <v>40498</v>
      </c>
    </row>
    <row r="18263" spans="1:2" x14ac:dyDescent="0.25">
      <c r="A18263" s="2" t="s">
        <v>40499</v>
      </c>
      <c r="B18263" s="2" t="s">
        <v>40500</v>
      </c>
    </row>
    <row r="18264" spans="1:2" x14ac:dyDescent="0.25">
      <c r="A18264" s="2" t="s">
        <v>40501</v>
      </c>
      <c r="B18264" s="2" t="s">
        <v>40502</v>
      </c>
    </row>
    <row r="18265" spans="1:2" x14ac:dyDescent="0.25">
      <c r="A18265" s="2" t="s">
        <v>40503</v>
      </c>
      <c r="B18265" s="2" t="s">
        <v>27878</v>
      </c>
    </row>
    <row r="18266" spans="1:2" x14ac:dyDescent="0.25">
      <c r="A18266" s="2" t="s">
        <v>40504</v>
      </c>
      <c r="B18266" s="2" t="s">
        <v>40505</v>
      </c>
    </row>
    <row r="18267" spans="1:2" x14ac:dyDescent="0.25">
      <c r="A18267" s="2" t="s">
        <v>40506</v>
      </c>
      <c r="B18267" s="2" t="s">
        <v>40507</v>
      </c>
    </row>
    <row r="18268" spans="1:2" x14ac:dyDescent="0.25">
      <c r="A18268" s="2" t="s">
        <v>40508</v>
      </c>
      <c r="B18268" s="2" t="s">
        <v>40509</v>
      </c>
    </row>
    <row r="18269" spans="1:2" x14ac:dyDescent="0.25">
      <c r="A18269" s="2" t="s">
        <v>40510</v>
      </c>
      <c r="B18269" s="2" t="s">
        <v>40511</v>
      </c>
    </row>
    <row r="18270" spans="1:2" x14ac:dyDescent="0.25">
      <c r="A18270" s="2" t="s">
        <v>40512</v>
      </c>
      <c r="B18270" s="2" t="s">
        <v>40513</v>
      </c>
    </row>
    <row r="18271" spans="1:2" x14ac:dyDescent="0.25">
      <c r="A18271" s="2" t="s">
        <v>40514</v>
      </c>
      <c r="B18271" s="2" t="s">
        <v>40515</v>
      </c>
    </row>
    <row r="18272" spans="1:2" x14ac:dyDescent="0.25">
      <c r="A18272" s="2" t="s">
        <v>40516</v>
      </c>
      <c r="B18272" s="2" t="s">
        <v>40517</v>
      </c>
    </row>
    <row r="18273" spans="1:2" x14ac:dyDescent="0.25">
      <c r="A18273" s="2" t="s">
        <v>40518</v>
      </c>
      <c r="B18273" s="2" t="s">
        <v>40519</v>
      </c>
    </row>
    <row r="18274" spans="1:2" x14ac:dyDescent="0.25">
      <c r="A18274" s="2" t="s">
        <v>40520</v>
      </c>
      <c r="B18274" s="2" t="s">
        <v>40521</v>
      </c>
    </row>
    <row r="18275" spans="1:2" x14ac:dyDescent="0.25">
      <c r="A18275" s="2" t="s">
        <v>40522</v>
      </c>
      <c r="B18275" s="2" t="s">
        <v>15540</v>
      </c>
    </row>
    <row r="18276" spans="1:2" x14ac:dyDescent="0.25">
      <c r="A18276" s="2" t="s">
        <v>40523</v>
      </c>
      <c r="B18276" s="2" t="s">
        <v>40524</v>
      </c>
    </row>
    <row r="18277" spans="1:2" x14ac:dyDescent="0.25">
      <c r="A18277" s="2" t="s">
        <v>40525</v>
      </c>
      <c r="B18277" s="2" t="s">
        <v>40526</v>
      </c>
    </row>
    <row r="18278" spans="1:2" x14ac:dyDescent="0.25">
      <c r="A18278" s="2" t="s">
        <v>40527</v>
      </c>
      <c r="B18278" s="2" t="s">
        <v>40528</v>
      </c>
    </row>
    <row r="18279" spans="1:2" x14ac:dyDescent="0.25">
      <c r="A18279" s="2" t="s">
        <v>40529</v>
      </c>
      <c r="B18279" s="2" t="s">
        <v>40530</v>
      </c>
    </row>
    <row r="18280" spans="1:2" x14ac:dyDescent="0.25">
      <c r="A18280" s="2" t="s">
        <v>40531</v>
      </c>
      <c r="B18280" s="2" t="s">
        <v>40532</v>
      </c>
    </row>
    <row r="18281" spans="1:2" x14ac:dyDescent="0.25">
      <c r="A18281" s="2" t="s">
        <v>40533</v>
      </c>
      <c r="B18281" s="2" t="s">
        <v>40534</v>
      </c>
    </row>
    <row r="18282" spans="1:2" x14ac:dyDescent="0.25">
      <c r="A18282" s="2" t="s">
        <v>40535</v>
      </c>
      <c r="B18282" s="2" t="s">
        <v>40536</v>
      </c>
    </row>
    <row r="18283" spans="1:2" x14ac:dyDescent="0.25">
      <c r="A18283" s="2" t="s">
        <v>40537</v>
      </c>
      <c r="B18283" s="2" t="s">
        <v>40538</v>
      </c>
    </row>
    <row r="18284" spans="1:2" x14ac:dyDescent="0.25">
      <c r="A18284" s="2" t="s">
        <v>40539</v>
      </c>
      <c r="B18284" s="2" t="s">
        <v>11104</v>
      </c>
    </row>
    <row r="18285" spans="1:2" x14ac:dyDescent="0.25">
      <c r="A18285" s="2" t="s">
        <v>40540</v>
      </c>
      <c r="B18285" s="2" t="s">
        <v>39507</v>
      </c>
    </row>
    <row r="18286" spans="1:2" x14ac:dyDescent="0.25">
      <c r="A18286" s="2" t="s">
        <v>40541</v>
      </c>
      <c r="B18286" s="2" t="s">
        <v>40542</v>
      </c>
    </row>
    <row r="18287" spans="1:2" x14ac:dyDescent="0.25">
      <c r="A18287" s="2" t="s">
        <v>40543</v>
      </c>
      <c r="B18287" s="2" t="s">
        <v>40544</v>
      </c>
    </row>
    <row r="18288" spans="1:2" x14ac:dyDescent="0.25">
      <c r="A18288" s="2" t="s">
        <v>40545</v>
      </c>
      <c r="B18288" s="2" t="s">
        <v>13425</v>
      </c>
    </row>
    <row r="18289" spans="1:2" x14ac:dyDescent="0.25">
      <c r="A18289" s="2" t="s">
        <v>40546</v>
      </c>
      <c r="B18289" s="2" t="s">
        <v>40547</v>
      </c>
    </row>
    <row r="18290" spans="1:2" x14ac:dyDescent="0.25">
      <c r="A18290" s="2" t="s">
        <v>40548</v>
      </c>
      <c r="B18290" s="2" t="s">
        <v>40549</v>
      </c>
    </row>
    <row r="18291" spans="1:2" x14ac:dyDescent="0.25">
      <c r="A18291" s="2" t="s">
        <v>40550</v>
      </c>
      <c r="B18291" s="2" t="s">
        <v>40551</v>
      </c>
    </row>
    <row r="18292" spans="1:2" x14ac:dyDescent="0.25">
      <c r="A18292" s="2" t="s">
        <v>40552</v>
      </c>
      <c r="B18292" s="2" t="s">
        <v>40553</v>
      </c>
    </row>
    <row r="18293" spans="1:2" x14ac:dyDescent="0.25">
      <c r="A18293" s="2" t="s">
        <v>40554</v>
      </c>
      <c r="B18293" s="2" t="s">
        <v>40555</v>
      </c>
    </row>
    <row r="18294" spans="1:2" x14ac:dyDescent="0.25">
      <c r="A18294" s="2" t="s">
        <v>40556</v>
      </c>
      <c r="B18294" s="2" t="s">
        <v>13449</v>
      </c>
    </row>
    <row r="18295" spans="1:2" x14ac:dyDescent="0.25">
      <c r="A18295" s="2" t="s">
        <v>40557</v>
      </c>
      <c r="B18295" s="2" t="s">
        <v>40558</v>
      </c>
    </row>
    <row r="18296" spans="1:2" x14ac:dyDescent="0.25">
      <c r="A18296" s="2" t="s">
        <v>40559</v>
      </c>
      <c r="B18296" s="2" t="s">
        <v>40560</v>
      </c>
    </row>
    <row r="18297" spans="1:2" x14ac:dyDescent="0.25">
      <c r="A18297" s="2" t="s">
        <v>40561</v>
      </c>
      <c r="B18297" s="2" t="s">
        <v>40562</v>
      </c>
    </row>
    <row r="18298" spans="1:2" x14ac:dyDescent="0.25">
      <c r="A18298" s="2" t="s">
        <v>40563</v>
      </c>
      <c r="B18298" s="2" t="s">
        <v>40564</v>
      </c>
    </row>
    <row r="18299" spans="1:2" x14ac:dyDescent="0.25">
      <c r="A18299" s="2" t="s">
        <v>40565</v>
      </c>
      <c r="B18299" s="2" t="s">
        <v>40566</v>
      </c>
    </row>
    <row r="18300" spans="1:2" x14ac:dyDescent="0.25">
      <c r="A18300" s="2" t="s">
        <v>40567</v>
      </c>
      <c r="B18300" s="2" t="s">
        <v>8663</v>
      </c>
    </row>
    <row r="18301" spans="1:2" x14ac:dyDescent="0.25">
      <c r="A18301" s="2" t="s">
        <v>40568</v>
      </c>
      <c r="B18301" s="2" t="s">
        <v>15619</v>
      </c>
    </row>
    <row r="18302" spans="1:2" x14ac:dyDescent="0.25">
      <c r="A18302" s="2" t="s">
        <v>40569</v>
      </c>
      <c r="B18302" s="2" t="s">
        <v>40570</v>
      </c>
    </row>
    <row r="18303" spans="1:2" x14ac:dyDescent="0.25">
      <c r="A18303" s="2" t="s">
        <v>40571</v>
      </c>
      <c r="B18303" s="2" t="s">
        <v>40572</v>
      </c>
    </row>
    <row r="18304" spans="1:2" x14ac:dyDescent="0.25">
      <c r="A18304" s="2" t="s">
        <v>40573</v>
      </c>
      <c r="B18304" s="2" t="s">
        <v>40574</v>
      </c>
    </row>
    <row r="18305" spans="1:2" x14ac:dyDescent="0.25">
      <c r="A18305" s="2" t="s">
        <v>40575</v>
      </c>
      <c r="B18305" s="2" t="s">
        <v>40576</v>
      </c>
    </row>
    <row r="18306" spans="1:2" x14ac:dyDescent="0.25">
      <c r="A18306" s="2" t="s">
        <v>40577</v>
      </c>
      <c r="B18306" s="2" t="s">
        <v>40578</v>
      </c>
    </row>
    <row r="18307" spans="1:2" x14ac:dyDescent="0.25">
      <c r="A18307" s="2" t="s">
        <v>40579</v>
      </c>
      <c r="B18307" s="2" t="s">
        <v>40580</v>
      </c>
    </row>
    <row r="18308" spans="1:2" x14ac:dyDescent="0.25">
      <c r="A18308" s="2" t="s">
        <v>40581</v>
      </c>
      <c r="B18308" s="2" t="s">
        <v>7851</v>
      </c>
    </row>
    <row r="18309" spans="1:2" x14ac:dyDescent="0.25">
      <c r="A18309" s="2" t="s">
        <v>40582</v>
      </c>
      <c r="B18309" s="2" t="s">
        <v>35557</v>
      </c>
    </row>
    <row r="18310" spans="1:2" x14ac:dyDescent="0.25">
      <c r="A18310" s="2" t="s">
        <v>40583</v>
      </c>
      <c r="B18310" s="2" t="s">
        <v>40584</v>
      </c>
    </row>
    <row r="18311" spans="1:2" x14ac:dyDescent="0.25">
      <c r="A18311" s="2" t="s">
        <v>40585</v>
      </c>
      <c r="B18311" s="2" t="s">
        <v>40586</v>
      </c>
    </row>
    <row r="18312" spans="1:2" x14ac:dyDescent="0.25">
      <c r="A18312" s="2" t="s">
        <v>40587</v>
      </c>
      <c r="B18312" s="2" t="s">
        <v>11210</v>
      </c>
    </row>
    <row r="18313" spans="1:2" x14ac:dyDescent="0.25">
      <c r="A18313" s="2" t="s">
        <v>40588</v>
      </c>
      <c r="B18313" s="2" t="s">
        <v>40589</v>
      </c>
    </row>
    <row r="18314" spans="1:2" x14ac:dyDescent="0.25">
      <c r="A18314" s="2" t="s">
        <v>40590</v>
      </c>
      <c r="B18314" s="2" t="s">
        <v>40591</v>
      </c>
    </row>
    <row r="18315" spans="1:2" x14ac:dyDescent="0.25">
      <c r="A18315" s="2" t="s">
        <v>40592</v>
      </c>
      <c r="B18315" s="2" t="s">
        <v>40593</v>
      </c>
    </row>
    <row r="18316" spans="1:2" x14ac:dyDescent="0.25">
      <c r="A18316" s="2" t="s">
        <v>40594</v>
      </c>
      <c r="B18316" s="2" t="s">
        <v>9556</v>
      </c>
    </row>
    <row r="18317" spans="1:2" x14ac:dyDescent="0.25">
      <c r="A18317" s="2" t="s">
        <v>40595</v>
      </c>
      <c r="B18317" s="2" t="s">
        <v>40596</v>
      </c>
    </row>
    <row r="18318" spans="1:2" x14ac:dyDescent="0.25">
      <c r="A18318" s="2" t="s">
        <v>40597</v>
      </c>
      <c r="B18318" s="2" t="s">
        <v>40598</v>
      </c>
    </row>
    <row r="18319" spans="1:2" x14ac:dyDescent="0.25">
      <c r="A18319" s="2" t="s">
        <v>40599</v>
      </c>
      <c r="B18319" s="2" t="s">
        <v>40600</v>
      </c>
    </row>
    <row r="18320" spans="1:2" x14ac:dyDescent="0.25">
      <c r="A18320" s="2" t="s">
        <v>40601</v>
      </c>
      <c r="B18320" s="2" t="s">
        <v>40602</v>
      </c>
    </row>
    <row r="18321" spans="1:2" x14ac:dyDescent="0.25">
      <c r="A18321" s="2" t="s">
        <v>40603</v>
      </c>
      <c r="B18321" s="2" t="s">
        <v>40604</v>
      </c>
    </row>
    <row r="18322" spans="1:2" x14ac:dyDescent="0.25">
      <c r="A18322" s="2" t="s">
        <v>40605</v>
      </c>
      <c r="B18322" s="2" t="s">
        <v>40606</v>
      </c>
    </row>
    <row r="18323" spans="1:2" x14ac:dyDescent="0.25">
      <c r="A18323" s="2" t="s">
        <v>40607</v>
      </c>
      <c r="B18323" s="2" t="s">
        <v>40608</v>
      </c>
    </row>
    <row r="18324" spans="1:2" x14ac:dyDescent="0.25">
      <c r="A18324" s="2" t="s">
        <v>40609</v>
      </c>
      <c r="B18324" s="2" t="s">
        <v>40610</v>
      </c>
    </row>
    <row r="18325" spans="1:2" x14ac:dyDescent="0.25">
      <c r="A18325" s="2" t="s">
        <v>40611</v>
      </c>
      <c r="B18325" s="2" t="s">
        <v>40612</v>
      </c>
    </row>
    <row r="18326" spans="1:2" x14ac:dyDescent="0.25">
      <c r="A18326" s="2" t="s">
        <v>40613</v>
      </c>
      <c r="B18326" s="2" t="s">
        <v>40614</v>
      </c>
    </row>
    <row r="18327" spans="1:2" x14ac:dyDescent="0.25">
      <c r="A18327" s="2" t="s">
        <v>40615</v>
      </c>
      <c r="B18327" s="2" t="s">
        <v>9587</v>
      </c>
    </row>
    <row r="18328" spans="1:2" x14ac:dyDescent="0.25">
      <c r="A18328" s="2" t="s">
        <v>40616</v>
      </c>
      <c r="B18328" s="2" t="s">
        <v>40617</v>
      </c>
    </row>
    <row r="18329" spans="1:2" x14ac:dyDescent="0.25">
      <c r="A18329" s="2" t="s">
        <v>40618</v>
      </c>
      <c r="B18329" s="2" t="s">
        <v>40619</v>
      </c>
    </row>
    <row r="18330" spans="1:2" x14ac:dyDescent="0.25">
      <c r="A18330" s="2" t="s">
        <v>40620</v>
      </c>
      <c r="B18330" s="2" t="s">
        <v>40621</v>
      </c>
    </row>
    <row r="18331" spans="1:2" x14ac:dyDescent="0.25">
      <c r="A18331" s="2" t="s">
        <v>40622</v>
      </c>
      <c r="B18331" s="2" t="s">
        <v>40623</v>
      </c>
    </row>
    <row r="18332" spans="1:2" x14ac:dyDescent="0.25">
      <c r="A18332" s="2" t="s">
        <v>40624</v>
      </c>
      <c r="B18332" s="2" t="s">
        <v>40625</v>
      </c>
    </row>
    <row r="18333" spans="1:2" x14ac:dyDescent="0.25">
      <c r="A18333" s="2" t="s">
        <v>40626</v>
      </c>
      <c r="B18333" s="2" t="s">
        <v>40627</v>
      </c>
    </row>
    <row r="18334" spans="1:2" x14ac:dyDescent="0.25">
      <c r="A18334" s="2" t="s">
        <v>40628</v>
      </c>
      <c r="B18334" s="2" t="s">
        <v>40629</v>
      </c>
    </row>
    <row r="18335" spans="1:2" x14ac:dyDescent="0.25">
      <c r="A18335" s="2" t="s">
        <v>40630</v>
      </c>
      <c r="B18335" s="2" t="s">
        <v>31087</v>
      </c>
    </row>
    <row r="18336" spans="1:2" x14ac:dyDescent="0.25">
      <c r="A18336" s="2" t="s">
        <v>40631</v>
      </c>
      <c r="B18336" s="2" t="s">
        <v>40632</v>
      </c>
    </row>
    <row r="18337" spans="1:2" x14ac:dyDescent="0.25">
      <c r="A18337" s="2" t="s">
        <v>40633</v>
      </c>
      <c r="B18337" s="2" t="s">
        <v>40634</v>
      </c>
    </row>
    <row r="18338" spans="1:2" x14ac:dyDescent="0.25">
      <c r="A18338" s="2" t="s">
        <v>40635</v>
      </c>
      <c r="B18338" s="2" t="s">
        <v>13550</v>
      </c>
    </row>
    <row r="18339" spans="1:2" x14ac:dyDescent="0.25">
      <c r="A18339" s="2" t="s">
        <v>40636</v>
      </c>
      <c r="B18339" s="2" t="s">
        <v>40637</v>
      </c>
    </row>
    <row r="18340" spans="1:2" x14ac:dyDescent="0.25">
      <c r="A18340" s="2" t="s">
        <v>40638</v>
      </c>
      <c r="B18340" s="2" t="s">
        <v>40639</v>
      </c>
    </row>
    <row r="18341" spans="1:2" x14ac:dyDescent="0.25">
      <c r="A18341" s="2" t="s">
        <v>40640</v>
      </c>
      <c r="B18341" s="2" t="s">
        <v>40641</v>
      </c>
    </row>
    <row r="18342" spans="1:2" x14ac:dyDescent="0.25">
      <c r="A18342" s="2" t="s">
        <v>40642</v>
      </c>
      <c r="B18342" s="2" t="s">
        <v>40643</v>
      </c>
    </row>
    <row r="18343" spans="1:2" x14ac:dyDescent="0.25">
      <c r="A18343" s="2" t="s">
        <v>40644</v>
      </c>
      <c r="B18343" s="2" t="s">
        <v>40645</v>
      </c>
    </row>
    <row r="18344" spans="1:2" x14ac:dyDescent="0.25">
      <c r="A18344" s="2" t="s">
        <v>40646</v>
      </c>
      <c r="B18344" s="2" t="s">
        <v>40647</v>
      </c>
    </row>
    <row r="18345" spans="1:2" x14ac:dyDescent="0.25">
      <c r="A18345" s="2" t="s">
        <v>40648</v>
      </c>
      <c r="B18345" s="2" t="s">
        <v>40649</v>
      </c>
    </row>
    <row r="18346" spans="1:2" x14ac:dyDescent="0.25">
      <c r="A18346" s="2" t="s">
        <v>40650</v>
      </c>
      <c r="B18346" s="2" t="s">
        <v>40651</v>
      </c>
    </row>
    <row r="18347" spans="1:2" x14ac:dyDescent="0.25">
      <c r="A18347" s="2" t="s">
        <v>40652</v>
      </c>
      <c r="B18347" s="2" t="s">
        <v>40653</v>
      </c>
    </row>
    <row r="18348" spans="1:2" x14ac:dyDescent="0.25">
      <c r="A18348" s="2" t="s">
        <v>40654</v>
      </c>
      <c r="B18348" s="2" t="s">
        <v>40655</v>
      </c>
    </row>
    <row r="18349" spans="1:2" x14ac:dyDescent="0.25">
      <c r="A18349" s="2" t="s">
        <v>40656</v>
      </c>
      <c r="B18349" s="2" t="s">
        <v>40657</v>
      </c>
    </row>
    <row r="18350" spans="1:2" x14ac:dyDescent="0.25">
      <c r="A18350" s="2" t="s">
        <v>40658</v>
      </c>
      <c r="B18350" s="2" t="s">
        <v>40659</v>
      </c>
    </row>
    <row r="18351" spans="1:2" x14ac:dyDescent="0.25">
      <c r="A18351" s="2" t="s">
        <v>40660</v>
      </c>
      <c r="B18351" s="2" t="s">
        <v>40661</v>
      </c>
    </row>
    <row r="18352" spans="1:2" x14ac:dyDescent="0.25">
      <c r="A18352" s="2" t="s">
        <v>40662</v>
      </c>
      <c r="B18352" s="2" t="s">
        <v>40663</v>
      </c>
    </row>
    <row r="18353" spans="1:2" x14ac:dyDescent="0.25">
      <c r="A18353" s="2" t="s">
        <v>40664</v>
      </c>
      <c r="B18353" s="2" t="s">
        <v>40665</v>
      </c>
    </row>
    <row r="18354" spans="1:2" x14ac:dyDescent="0.25">
      <c r="A18354" s="2" t="s">
        <v>40666</v>
      </c>
      <c r="B18354" s="2" t="s">
        <v>40667</v>
      </c>
    </row>
    <row r="18355" spans="1:2" x14ac:dyDescent="0.25">
      <c r="A18355" s="2" t="s">
        <v>40668</v>
      </c>
      <c r="B18355" s="2" t="s">
        <v>40669</v>
      </c>
    </row>
    <row r="18356" spans="1:2" x14ac:dyDescent="0.25">
      <c r="A18356" s="2" t="s">
        <v>40670</v>
      </c>
      <c r="B18356" s="2" t="s">
        <v>40671</v>
      </c>
    </row>
    <row r="18357" spans="1:2" x14ac:dyDescent="0.25">
      <c r="A18357" s="2" t="s">
        <v>40672</v>
      </c>
      <c r="B18357" s="2" t="s">
        <v>40673</v>
      </c>
    </row>
    <row r="18358" spans="1:2" x14ac:dyDescent="0.25">
      <c r="A18358" s="2" t="s">
        <v>40674</v>
      </c>
      <c r="B18358" s="2" t="s">
        <v>15718</v>
      </c>
    </row>
    <row r="18359" spans="1:2" x14ac:dyDescent="0.25">
      <c r="A18359" s="2" t="s">
        <v>40675</v>
      </c>
      <c r="B18359" s="2" t="s">
        <v>40676</v>
      </c>
    </row>
    <row r="18360" spans="1:2" x14ac:dyDescent="0.25">
      <c r="A18360" s="2" t="s">
        <v>40677</v>
      </c>
      <c r="B18360" s="2" t="s">
        <v>40678</v>
      </c>
    </row>
    <row r="18361" spans="1:2" x14ac:dyDescent="0.25">
      <c r="A18361" s="2" t="s">
        <v>40679</v>
      </c>
      <c r="B18361" s="2" t="s">
        <v>17976</v>
      </c>
    </row>
    <row r="18362" spans="1:2" x14ac:dyDescent="0.25">
      <c r="A18362" s="2" t="s">
        <v>40680</v>
      </c>
      <c r="B18362" s="2" t="s">
        <v>9719</v>
      </c>
    </row>
    <row r="18363" spans="1:2" x14ac:dyDescent="0.25">
      <c r="A18363" s="2" t="s">
        <v>40681</v>
      </c>
      <c r="B18363" s="2" t="s">
        <v>40682</v>
      </c>
    </row>
    <row r="18364" spans="1:2" x14ac:dyDescent="0.25">
      <c r="A18364" s="2" t="s">
        <v>40683</v>
      </c>
      <c r="B18364" s="2" t="s">
        <v>40684</v>
      </c>
    </row>
    <row r="18365" spans="1:2" x14ac:dyDescent="0.25">
      <c r="A18365" s="2" t="s">
        <v>40685</v>
      </c>
      <c r="B18365" s="2" t="s">
        <v>40686</v>
      </c>
    </row>
    <row r="18366" spans="1:2" x14ac:dyDescent="0.25">
      <c r="A18366" s="2" t="s">
        <v>40687</v>
      </c>
      <c r="B18366" s="2" t="s">
        <v>40688</v>
      </c>
    </row>
    <row r="18367" spans="1:2" x14ac:dyDescent="0.25">
      <c r="A18367" s="2" t="s">
        <v>40689</v>
      </c>
      <c r="B18367" s="2" t="s">
        <v>10600</v>
      </c>
    </row>
    <row r="18368" spans="1:2" x14ac:dyDescent="0.25">
      <c r="A18368" s="2" t="s">
        <v>40690</v>
      </c>
      <c r="B18368" s="2" t="s">
        <v>40691</v>
      </c>
    </row>
    <row r="18369" spans="1:2" x14ac:dyDescent="0.25">
      <c r="A18369" s="2" t="s">
        <v>40692</v>
      </c>
      <c r="B18369" s="2" t="s">
        <v>40693</v>
      </c>
    </row>
    <row r="18370" spans="1:2" x14ac:dyDescent="0.25">
      <c r="A18370" s="2" t="s">
        <v>40694</v>
      </c>
      <c r="B18370" s="2" t="s">
        <v>40695</v>
      </c>
    </row>
    <row r="18371" spans="1:2" x14ac:dyDescent="0.25">
      <c r="A18371" s="2" t="s">
        <v>40696</v>
      </c>
      <c r="B18371" s="2" t="s">
        <v>40697</v>
      </c>
    </row>
    <row r="18372" spans="1:2" x14ac:dyDescent="0.25">
      <c r="A18372" s="2" t="s">
        <v>40698</v>
      </c>
      <c r="B18372" s="2" t="s">
        <v>40699</v>
      </c>
    </row>
    <row r="18373" spans="1:2" x14ac:dyDescent="0.25">
      <c r="A18373" s="2" t="s">
        <v>40700</v>
      </c>
      <c r="B18373" s="2" t="s">
        <v>15811</v>
      </c>
    </row>
    <row r="18374" spans="1:2" x14ac:dyDescent="0.25">
      <c r="A18374" s="2" t="s">
        <v>40701</v>
      </c>
      <c r="B18374" s="2" t="s">
        <v>13057</v>
      </c>
    </row>
    <row r="18375" spans="1:2" x14ac:dyDescent="0.25">
      <c r="A18375" s="2" t="s">
        <v>40702</v>
      </c>
      <c r="B18375" s="2" t="s">
        <v>40703</v>
      </c>
    </row>
    <row r="18376" spans="1:2" x14ac:dyDescent="0.25">
      <c r="A18376" s="2" t="s">
        <v>40704</v>
      </c>
      <c r="B18376" s="2" t="s">
        <v>25561</v>
      </c>
    </row>
    <row r="18377" spans="1:2" x14ac:dyDescent="0.25">
      <c r="A18377" s="2" t="s">
        <v>40705</v>
      </c>
      <c r="B18377" s="2" t="s">
        <v>40706</v>
      </c>
    </row>
    <row r="18378" spans="1:2" x14ac:dyDescent="0.25">
      <c r="A18378" s="2" t="s">
        <v>40707</v>
      </c>
      <c r="B18378" s="2" t="s">
        <v>40708</v>
      </c>
    </row>
    <row r="18379" spans="1:2" x14ac:dyDescent="0.25">
      <c r="A18379" s="2" t="s">
        <v>40709</v>
      </c>
      <c r="B18379" s="2" t="s">
        <v>40710</v>
      </c>
    </row>
    <row r="18380" spans="1:2" x14ac:dyDescent="0.25">
      <c r="A18380" s="2" t="s">
        <v>40711</v>
      </c>
      <c r="B18380" s="2" t="s">
        <v>40712</v>
      </c>
    </row>
    <row r="18381" spans="1:2" x14ac:dyDescent="0.25">
      <c r="A18381" s="2" t="s">
        <v>40713</v>
      </c>
      <c r="B18381" s="2" t="s">
        <v>40714</v>
      </c>
    </row>
    <row r="18382" spans="1:2" x14ac:dyDescent="0.25">
      <c r="A18382" s="2" t="s">
        <v>40715</v>
      </c>
      <c r="B18382" s="2" t="s">
        <v>40716</v>
      </c>
    </row>
    <row r="18383" spans="1:2" x14ac:dyDescent="0.25">
      <c r="A18383" s="2" t="s">
        <v>40717</v>
      </c>
      <c r="B18383" s="2" t="s">
        <v>40718</v>
      </c>
    </row>
    <row r="18384" spans="1:2" x14ac:dyDescent="0.25">
      <c r="A18384" s="2" t="s">
        <v>40719</v>
      </c>
      <c r="B18384" s="2" t="s">
        <v>40720</v>
      </c>
    </row>
    <row r="18385" spans="1:2" x14ac:dyDescent="0.25">
      <c r="A18385" s="2" t="s">
        <v>40721</v>
      </c>
      <c r="B18385" s="2" t="s">
        <v>40722</v>
      </c>
    </row>
    <row r="18386" spans="1:2" x14ac:dyDescent="0.25">
      <c r="A18386" s="2" t="s">
        <v>40723</v>
      </c>
      <c r="B18386" s="2" t="s">
        <v>40724</v>
      </c>
    </row>
    <row r="18387" spans="1:2" x14ac:dyDescent="0.25">
      <c r="A18387" s="2" t="s">
        <v>40725</v>
      </c>
      <c r="B18387" s="2" t="s">
        <v>40726</v>
      </c>
    </row>
    <row r="18388" spans="1:2" x14ac:dyDescent="0.25">
      <c r="A18388" s="2" t="s">
        <v>40727</v>
      </c>
      <c r="B18388" s="2" t="s">
        <v>40728</v>
      </c>
    </row>
    <row r="18389" spans="1:2" x14ac:dyDescent="0.25">
      <c r="A18389" s="2" t="s">
        <v>40729</v>
      </c>
      <c r="B18389" s="2" t="s">
        <v>40730</v>
      </c>
    </row>
    <row r="18390" spans="1:2" x14ac:dyDescent="0.25">
      <c r="A18390" s="2" t="s">
        <v>40731</v>
      </c>
      <c r="B18390" s="2" t="s">
        <v>40732</v>
      </c>
    </row>
    <row r="18391" spans="1:2" x14ac:dyDescent="0.25">
      <c r="A18391" s="2" t="s">
        <v>40733</v>
      </c>
      <c r="B18391" s="2" t="s">
        <v>40734</v>
      </c>
    </row>
    <row r="18392" spans="1:2" x14ac:dyDescent="0.25">
      <c r="A18392" s="2" t="s">
        <v>40735</v>
      </c>
      <c r="B18392" s="2" t="s">
        <v>40736</v>
      </c>
    </row>
    <row r="18393" spans="1:2" x14ac:dyDescent="0.25">
      <c r="A18393" s="2" t="s">
        <v>40737</v>
      </c>
      <c r="B18393" s="2" t="s">
        <v>40738</v>
      </c>
    </row>
    <row r="18394" spans="1:2" x14ac:dyDescent="0.25">
      <c r="A18394" s="2" t="s">
        <v>40739</v>
      </c>
      <c r="B18394" s="2" t="s">
        <v>40740</v>
      </c>
    </row>
    <row r="18395" spans="1:2" x14ac:dyDescent="0.25">
      <c r="A18395" s="2" t="s">
        <v>40741</v>
      </c>
      <c r="B18395" s="2" t="s">
        <v>40742</v>
      </c>
    </row>
    <row r="18396" spans="1:2" x14ac:dyDescent="0.25">
      <c r="A18396" s="2" t="s">
        <v>40743</v>
      </c>
      <c r="B18396" s="2" t="s">
        <v>40744</v>
      </c>
    </row>
    <row r="18397" spans="1:2" x14ac:dyDescent="0.25">
      <c r="A18397" s="2" t="s">
        <v>40745</v>
      </c>
      <c r="B18397" s="2" t="s">
        <v>40746</v>
      </c>
    </row>
    <row r="18398" spans="1:2" x14ac:dyDescent="0.25">
      <c r="A18398" s="2" t="s">
        <v>40747</v>
      </c>
      <c r="B18398" s="2" t="s">
        <v>40748</v>
      </c>
    </row>
    <row r="18399" spans="1:2" x14ac:dyDescent="0.25">
      <c r="A18399" s="2" t="s">
        <v>40749</v>
      </c>
      <c r="B18399" s="2" t="s">
        <v>40750</v>
      </c>
    </row>
    <row r="18400" spans="1:2" x14ac:dyDescent="0.25">
      <c r="A18400" s="2" t="s">
        <v>40751</v>
      </c>
      <c r="B18400" s="2" t="s">
        <v>40752</v>
      </c>
    </row>
    <row r="18401" spans="1:2" x14ac:dyDescent="0.25">
      <c r="A18401" s="2" t="s">
        <v>40753</v>
      </c>
      <c r="B18401" s="2" t="s">
        <v>40754</v>
      </c>
    </row>
    <row r="18402" spans="1:2" x14ac:dyDescent="0.25">
      <c r="A18402" s="2" t="s">
        <v>40755</v>
      </c>
      <c r="B18402" s="2" t="s">
        <v>40756</v>
      </c>
    </row>
    <row r="18403" spans="1:2" x14ac:dyDescent="0.25">
      <c r="A18403" s="2" t="s">
        <v>40757</v>
      </c>
      <c r="B18403" s="2" t="s">
        <v>40758</v>
      </c>
    </row>
    <row r="18404" spans="1:2" x14ac:dyDescent="0.25">
      <c r="A18404" s="2" t="s">
        <v>40759</v>
      </c>
      <c r="B18404" s="2" t="s">
        <v>40760</v>
      </c>
    </row>
    <row r="18405" spans="1:2" x14ac:dyDescent="0.25">
      <c r="A18405" s="2" t="s">
        <v>40761</v>
      </c>
      <c r="B18405" s="2" t="s">
        <v>40762</v>
      </c>
    </row>
    <row r="18406" spans="1:2" x14ac:dyDescent="0.25">
      <c r="A18406" s="2" t="s">
        <v>40763</v>
      </c>
      <c r="B18406" s="2" t="s">
        <v>40764</v>
      </c>
    </row>
    <row r="18407" spans="1:2" x14ac:dyDescent="0.25">
      <c r="A18407" s="2" t="s">
        <v>40765</v>
      </c>
      <c r="B18407" s="2" t="s">
        <v>40766</v>
      </c>
    </row>
    <row r="18408" spans="1:2" x14ac:dyDescent="0.25">
      <c r="A18408" s="2" t="s">
        <v>40767</v>
      </c>
      <c r="B18408" s="2" t="s">
        <v>40768</v>
      </c>
    </row>
    <row r="18409" spans="1:2" x14ac:dyDescent="0.25">
      <c r="A18409" s="2" t="s">
        <v>40769</v>
      </c>
      <c r="B18409" s="2" t="s">
        <v>40770</v>
      </c>
    </row>
    <row r="18410" spans="1:2" x14ac:dyDescent="0.25">
      <c r="A18410" s="2" t="s">
        <v>40771</v>
      </c>
      <c r="B18410" s="2" t="s">
        <v>40772</v>
      </c>
    </row>
    <row r="18411" spans="1:2" x14ac:dyDescent="0.25">
      <c r="A18411" s="2" t="s">
        <v>40773</v>
      </c>
      <c r="B18411" s="2" t="s">
        <v>40774</v>
      </c>
    </row>
    <row r="18412" spans="1:2" x14ac:dyDescent="0.25">
      <c r="A18412" s="2" t="s">
        <v>40775</v>
      </c>
      <c r="B18412" s="2" t="s">
        <v>40776</v>
      </c>
    </row>
    <row r="18413" spans="1:2" x14ac:dyDescent="0.25">
      <c r="A18413" s="2" t="s">
        <v>40777</v>
      </c>
      <c r="B18413" s="2" t="s">
        <v>40778</v>
      </c>
    </row>
    <row r="18414" spans="1:2" x14ac:dyDescent="0.25">
      <c r="A18414" s="2" t="s">
        <v>40779</v>
      </c>
      <c r="B18414" s="2" t="s">
        <v>40780</v>
      </c>
    </row>
    <row r="18415" spans="1:2" x14ac:dyDescent="0.25">
      <c r="A18415" s="2" t="s">
        <v>40781</v>
      </c>
      <c r="B18415" s="2" t="s">
        <v>40782</v>
      </c>
    </row>
    <row r="18416" spans="1:2" x14ac:dyDescent="0.25">
      <c r="A18416" s="2" t="s">
        <v>40783</v>
      </c>
      <c r="B18416" s="2" t="s">
        <v>40784</v>
      </c>
    </row>
    <row r="18417" spans="1:2" x14ac:dyDescent="0.25">
      <c r="A18417" s="2" t="s">
        <v>40785</v>
      </c>
      <c r="B18417" s="2" t="s">
        <v>40786</v>
      </c>
    </row>
    <row r="18418" spans="1:2" x14ac:dyDescent="0.25">
      <c r="A18418" s="2" t="s">
        <v>40787</v>
      </c>
      <c r="B18418" s="2" t="s">
        <v>40788</v>
      </c>
    </row>
    <row r="18419" spans="1:2" x14ac:dyDescent="0.25">
      <c r="A18419" s="2" t="s">
        <v>40789</v>
      </c>
      <c r="B18419" s="2" t="s">
        <v>40790</v>
      </c>
    </row>
    <row r="18420" spans="1:2" x14ac:dyDescent="0.25">
      <c r="A18420" s="2" t="s">
        <v>40791</v>
      </c>
      <c r="B18420" s="2" t="s">
        <v>40792</v>
      </c>
    </row>
    <row r="18421" spans="1:2" x14ac:dyDescent="0.25">
      <c r="A18421" s="2" t="s">
        <v>40793</v>
      </c>
      <c r="B18421" s="2" t="s">
        <v>40794</v>
      </c>
    </row>
    <row r="18422" spans="1:2" x14ac:dyDescent="0.25">
      <c r="A18422" s="2" t="s">
        <v>40795</v>
      </c>
      <c r="B18422" s="2" t="s">
        <v>5077</v>
      </c>
    </row>
    <row r="18423" spans="1:2" x14ac:dyDescent="0.25">
      <c r="A18423" s="2" t="s">
        <v>40796</v>
      </c>
      <c r="B18423" s="2" t="s">
        <v>40797</v>
      </c>
    </row>
    <row r="18424" spans="1:2" x14ac:dyDescent="0.25">
      <c r="A18424" s="2" t="s">
        <v>40798</v>
      </c>
      <c r="B18424" s="2" t="s">
        <v>40799</v>
      </c>
    </row>
    <row r="18425" spans="1:2" x14ac:dyDescent="0.25">
      <c r="A18425" s="2" t="s">
        <v>40800</v>
      </c>
      <c r="B18425" s="2" t="s">
        <v>8861</v>
      </c>
    </row>
    <row r="18426" spans="1:2" x14ac:dyDescent="0.25">
      <c r="A18426" s="2" t="s">
        <v>40801</v>
      </c>
      <c r="B18426" s="2" t="s">
        <v>40802</v>
      </c>
    </row>
    <row r="18427" spans="1:2" x14ac:dyDescent="0.25">
      <c r="A18427" s="2" t="s">
        <v>40803</v>
      </c>
      <c r="B18427" s="2" t="s">
        <v>40804</v>
      </c>
    </row>
    <row r="18428" spans="1:2" x14ac:dyDescent="0.25">
      <c r="A18428" s="2" t="s">
        <v>40805</v>
      </c>
      <c r="B18428" s="2" t="s">
        <v>40806</v>
      </c>
    </row>
    <row r="18429" spans="1:2" x14ac:dyDescent="0.25">
      <c r="A18429" s="2" t="s">
        <v>40807</v>
      </c>
      <c r="B18429" s="2" t="s">
        <v>40808</v>
      </c>
    </row>
    <row r="18430" spans="1:2" x14ac:dyDescent="0.25">
      <c r="A18430" s="2" t="s">
        <v>40809</v>
      </c>
      <c r="B18430" s="2" t="s">
        <v>40810</v>
      </c>
    </row>
    <row r="18431" spans="1:2" x14ac:dyDescent="0.25">
      <c r="A18431" s="2" t="s">
        <v>40811</v>
      </c>
      <c r="B18431" s="2" t="s">
        <v>14188</v>
      </c>
    </row>
    <row r="18432" spans="1:2" x14ac:dyDescent="0.25">
      <c r="A18432" s="2" t="s">
        <v>40812</v>
      </c>
      <c r="B18432" s="2" t="s">
        <v>40813</v>
      </c>
    </row>
    <row r="18433" spans="1:2" x14ac:dyDescent="0.25">
      <c r="A18433" s="2" t="s">
        <v>40814</v>
      </c>
      <c r="B18433" s="2" t="s">
        <v>40815</v>
      </c>
    </row>
    <row r="18434" spans="1:2" x14ac:dyDescent="0.25">
      <c r="A18434" s="2" t="s">
        <v>40816</v>
      </c>
      <c r="B18434" s="2" t="s">
        <v>40817</v>
      </c>
    </row>
    <row r="18435" spans="1:2" x14ac:dyDescent="0.25">
      <c r="A18435" s="2" t="s">
        <v>40818</v>
      </c>
      <c r="B18435" s="2" t="s">
        <v>40819</v>
      </c>
    </row>
    <row r="18436" spans="1:2" x14ac:dyDescent="0.25">
      <c r="A18436" s="2" t="s">
        <v>40820</v>
      </c>
      <c r="B18436" s="2" t="s">
        <v>40821</v>
      </c>
    </row>
    <row r="18437" spans="1:2" x14ac:dyDescent="0.25">
      <c r="A18437" s="2" t="s">
        <v>40822</v>
      </c>
      <c r="B18437" s="2" t="s">
        <v>40823</v>
      </c>
    </row>
    <row r="18438" spans="1:2" x14ac:dyDescent="0.25">
      <c r="A18438" s="2" t="s">
        <v>40824</v>
      </c>
      <c r="B18438" s="2" t="s">
        <v>40825</v>
      </c>
    </row>
    <row r="18439" spans="1:2" x14ac:dyDescent="0.25">
      <c r="A18439" s="2" t="s">
        <v>40826</v>
      </c>
      <c r="B18439" s="2" t="s">
        <v>40827</v>
      </c>
    </row>
    <row r="18440" spans="1:2" x14ac:dyDescent="0.25">
      <c r="A18440" s="2" t="s">
        <v>40828</v>
      </c>
      <c r="B18440" s="2" t="s">
        <v>40829</v>
      </c>
    </row>
    <row r="18441" spans="1:2" x14ac:dyDescent="0.25">
      <c r="A18441" s="2" t="s">
        <v>40830</v>
      </c>
      <c r="B18441" s="2" t="s">
        <v>40831</v>
      </c>
    </row>
    <row r="18442" spans="1:2" x14ac:dyDescent="0.25">
      <c r="A18442" s="2" t="s">
        <v>40832</v>
      </c>
      <c r="B18442" s="2" t="s">
        <v>40833</v>
      </c>
    </row>
    <row r="18443" spans="1:2" x14ac:dyDescent="0.25">
      <c r="A18443" s="2" t="s">
        <v>40834</v>
      </c>
      <c r="B18443" s="2" t="s">
        <v>40835</v>
      </c>
    </row>
    <row r="18444" spans="1:2" x14ac:dyDescent="0.25">
      <c r="A18444" s="2" t="s">
        <v>40836</v>
      </c>
      <c r="B18444" s="2" t="s">
        <v>40837</v>
      </c>
    </row>
    <row r="18445" spans="1:2" x14ac:dyDescent="0.25">
      <c r="A18445" s="2" t="s">
        <v>40838</v>
      </c>
      <c r="B18445" s="2" t="s">
        <v>40839</v>
      </c>
    </row>
    <row r="18446" spans="1:2" x14ac:dyDescent="0.25">
      <c r="A18446" s="2" t="s">
        <v>40840</v>
      </c>
      <c r="B18446" s="2" t="s">
        <v>40841</v>
      </c>
    </row>
    <row r="18447" spans="1:2" x14ac:dyDescent="0.25">
      <c r="A18447" s="2" t="s">
        <v>40842</v>
      </c>
      <c r="B18447" s="2" t="s">
        <v>40843</v>
      </c>
    </row>
    <row r="18448" spans="1:2" x14ac:dyDescent="0.25">
      <c r="A18448" s="2" t="s">
        <v>40844</v>
      </c>
      <c r="B18448" s="2" t="s">
        <v>40845</v>
      </c>
    </row>
    <row r="18449" spans="1:2" x14ac:dyDescent="0.25">
      <c r="A18449" s="2" t="s">
        <v>40846</v>
      </c>
      <c r="B18449" s="2" t="s">
        <v>40847</v>
      </c>
    </row>
    <row r="18450" spans="1:2" x14ac:dyDescent="0.25">
      <c r="A18450" s="2" t="s">
        <v>40848</v>
      </c>
      <c r="B18450" s="2" t="s">
        <v>40849</v>
      </c>
    </row>
    <row r="18451" spans="1:2" x14ac:dyDescent="0.25">
      <c r="A18451" s="2" t="s">
        <v>40850</v>
      </c>
      <c r="B18451" s="2" t="s">
        <v>40851</v>
      </c>
    </row>
    <row r="18452" spans="1:2" x14ac:dyDescent="0.25">
      <c r="A18452" s="2" t="s">
        <v>40852</v>
      </c>
      <c r="B18452" s="2" t="s">
        <v>40853</v>
      </c>
    </row>
    <row r="18453" spans="1:2" x14ac:dyDescent="0.25">
      <c r="A18453" s="2" t="s">
        <v>40854</v>
      </c>
      <c r="B18453" s="2" t="s">
        <v>40855</v>
      </c>
    </row>
    <row r="18454" spans="1:2" x14ac:dyDescent="0.25">
      <c r="A18454" s="2" t="s">
        <v>40856</v>
      </c>
      <c r="B18454" s="2" t="s">
        <v>40857</v>
      </c>
    </row>
    <row r="18455" spans="1:2" x14ac:dyDescent="0.25">
      <c r="A18455" s="2" t="s">
        <v>40858</v>
      </c>
      <c r="B18455" s="2" t="s">
        <v>40859</v>
      </c>
    </row>
    <row r="18456" spans="1:2" x14ac:dyDescent="0.25">
      <c r="A18456" s="2" t="s">
        <v>40860</v>
      </c>
      <c r="B18456" s="2" t="s">
        <v>40861</v>
      </c>
    </row>
    <row r="18457" spans="1:2" x14ac:dyDescent="0.25">
      <c r="A18457" s="2" t="s">
        <v>40862</v>
      </c>
      <c r="B18457" s="2" t="s">
        <v>40863</v>
      </c>
    </row>
    <row r="18458" spans="1:2" x14ac:dyDescent="0.25">
      <c r="A18458" s="2" t="s">
        <v>40864</v>
      </c>
      <c r="B18458" s="2" t="s">
        <v>40865</v>
      </c>
    </row>
    <row r="18459" spans="1:2" x14ac:dyDescent="0.25">
      <c r="A18459" s="2" t="s">
        <v>40866</v>
      </c>
      <c r="B18459" s="2" t="s">
        <v>40867</v>
      </c>
    </row>
    <row r="18460" spans="1:2" x14ac:dyDescent="0.25">
      <c r="A18460" s="2" t="s">
        <v>40868</v>
      </c>
      <c r="B18460" s="2" t="s">
        <v>40869</v>
      </c>
    </row>
    <row r="18461" spans="1:2" x14ac:dyDescent="0.25">
      <c r="A18461" s="2" t="s">
        <v>40870</v>
      </c>
      <c r="B18461" s="2" t="s">
        <v>40871</v>
      </c>
    </row>
    <row r="18462" spans="1:2" x14ac:dyDescent="0.25">
      <c r="A18462" s="2" t="s">
        <v>40872</v>
      </c>
      <c r="B18462" s="2" t="s">
        <v>40873</v>
      </c>
    </row>
    <row r="18463" spans="1:2" x14ac:dyDescent="0.25">
      <c r="A18463" s="2" t="s">
        <v>40874</v>
      </c>
      <c r="B18463" s="2" t="s">
        <v>40875</v>
      </c>
    </row>
    <row r="18464" spans="1:2" x14ac:dyDescent="0.25">
      <c r="A18464" s="2" t="s">
        <v>40876</v>
      </c>
      <c r="B18464" s="2" t="s">
        <v>40877</v>
      </c>
    </row>
    <row r="18465" spans="1:2" x14ac:dyDescent="0.25">
      <c r="A18465" s="2" t="s">
        <v>40878</v>
      </c>
      <c r="B18465" s="2" t="s">
        <v>40879</v>
      </c>
    </row>
    <row r="18466" spans="1:2" x14ac:dyDescent="0.25">
      <c r="A18466" s="2" t="s">
        <v>40880</v>
      </c>
      <c r="B18466" s="2" t="s">
        <v>40881</v>
      </c>
    </row>
    <row r="18467" spans="1:2" x14ac:dyDescent="0.25">
      <c r="A18467" s="2" t="s">
        <v>40882</v>
      </c>
      <c r="B18467" s="2" t="s">
        <v>40883</v>
      </c>
    </row>
    <row r="18468" spans="1:2" x14ac:dyDescent="0.25">
      <c r="A18468" s="2" t="s">
        <v>40884</v>
      </c>
      <c r="B18468" s="2" t="s">
        <v>40885</v>
      </c>
    </row>
    <row r="18469" spans="1:2" x14ac:dyDescent="0.25">
      <c r="A18469" s="2" t="s">
        <v>40886</v>
      </c>
      <c r="B18469" s="2" t="s">
        <v>40887</v>
      </c>
    </row>
    <row r="18470" spans="1:2" x14ac:dyDescent="0.25">
      <c r="A18470" s="2" t="s">
        <v>40888</v>
      </c>
      <c r="B18470" s="2" t="s">
        <v>40889</v>
      </c>
    </row>
    <row r="18471" spans="1:2" x14ac:dyDescent="0.25">
      <c r="A18471" s="2" t="s">
        <v>40890</v>
      </c>
      <c r="B18471" s="2" t="s">
        <v>40891</v>
      </c>
    </row>
    <row r="18472" spans="1:2" x14ac:dyDescent="0.25">
      <c r="A18472" s="2" t="s">
        <v>40892</v>
      </c>
      <c r="B18472" s="2" t="s">
        <v>40893</v>
      </c>
    </row>
    <row r="18473" spans="1:2" x14ac:dyDescent="0.25">
      <c r="A18473" s="2" t="s">
        <v>40894</v>
      </c>
      <c r="B18473" s="2" t="s">
        <v>40895</v>
      </c>
    </row>
    <row r="18474" spans="1:2" x14ac:dyDescent="0.25">
      <c r="A18474" s="2" t="s">
        <v>40896</v>
      </c>
      <c r="B18474" s="2" t="s">
        <v>40897</v>
      </c>
    </row>
    <row r="18475" spans="1:2" x14ac:dyDescent="0.25">
      <c r="A18475" s="2" t="s">
        <v>40898</v>
      </c>
      <c r="B18475" s="2" t="s">
        <v>40899</v>
      </c>
    </row>
    <row r="18476" spans="1:2" x14ac:dyDescent="0.25">
      <c r="A18476" s="2" t="s">
        <v>40900</v>
      </c>
      <c r="B18476" s="2" t="s">
        <v>40901</v>
      </c>
    </row>
    <row r="18477" spans="1:2" x14ac:dyDescent="0.25">
      <c r="A18477" s="2" t="s">
        <v>40902</v>
      </c>
      <c r="B18477" s="2" t="s">
        <v>40903</v>
      </c>
    </row>
    <row r="18478" spans="1:2" x14ac:dyDescent="0.25">
      <c r="A18478" s="2" t="s">
        <v>40904</v>
      </c>
      <c r="B18478" s="2" t="s">
        <v>40905</v>
      </c>
    </row>
    <row r="18479" spans="1:2" x14ac:dyDescent="0.25">
      <c r="A18479" s="2" t="s">
        <v>40906</v>
      </c>
      <c r="B18479" s="2" t="s">
        <v>40907</v>
      </c>
    </row>
    <row r="18480" spans="1:2" x14ac:dyDescent="0.25">
      <c r="A18480" s="2" t="s">
        <v>40908</v>
      </c>
      <c r="B18480" s="2" t="s">
        <v>40909</v>
      </c>
    </row>
    <row r="18481" spans="1:2" x14ac:dyDescent="0.25">
      <c r="A18481" s="2" t="s">
        <v>40910</v>
      </c>
      <c r="B18481" s="2" t="s">
        <v>40911</v>
      </c>
    </row>
    <row r="18482" spans="1:2" x14ac:dyDescent="0.25">
      <c r="A18482" s="2" t="s">
        <v>40912</v>
      </c>
      <c r="B18482" s="2" t="s">
        <v>40913</v>
      </c>
    </row>
    <row r="18483" spans="1:2" x14ac:dyDescent="0.25">
      <c r="A18483" s="2" t="s">
        <v>40914</v>
      </c>
      <c r="B18483" s="2" t="s">
        <v>40915</v>
      </c>
    </row>
    <row r="18484" spans="1:2" x14ac:dyDescent="0.25">
      <c r="A18484" s="2" t="s">
        <v>40916</v>
      </c>
      <c r="B18484" s="2" t="s">
        <v>40917</v>
      </c>
    </row>
    <row r="18485" spans="1:2" x14ac:dyDescent="0.25">
      <c r="A18485" s="2" t="s">
        <v>40918</v>
      </c>
      <c r="B18485" s="2" t="s">
        <v>40919</v>
      </c>
    </row>
    <row r="18486" spans="1:2" x14ac:dyDescent="0.25">
      <c r="A18486" s="2" t="s">
        <v>40920</v>
      </c>
      <c r="B18486" s="2" t="s">
        <v>6241</v>
      </c>
    </row>
    <row r="18487" spans="1:2" x14ac:dyDescent="0.25">
      <c r="A18487" s="2" t="s">
        <v>40921</v>
      </c>
      <c r="B18487" s="2" t="s">
        <v>40922</v>
      </c>
    </row>
    <row r="18488" spans="1:2" x14ac:dyDescent="0.25">
      <c r="A18488" s="2" t="s">
        <v>40923</v>
      </c>
      <c r="B18488" s="2" t="s">
        <v>21522</v>
      </c>
    </row>
    <row r="18489" spans="1:2" x14ac:dyDescent="0.25">
      <c r="A18489" s="2" t="s">
        <v>40924</v>
      </c>
      <c r="B18489" s="2" t="s">
        <v>40925</v>
      </c>
    </row>
    <row r="18490" spans="1:2" x14ac:dyDescent="0.25">
      <c r="A18490" s="2" t="s">
        <v>40926</v>
      </c>
      <c r="B18490" s="2" t="s">
        <v>40927</v>
      </c>
    </row>
    <row r="18491" spans="1:2" x14ac:dyDescent="0.25">
      <c r="A18491" s="2" t="s">
        <v>40928</v>
      </c>
      <c r="B18491" s="2" t="s">
        <v>40929</v>
      </c>
    </row>
    <row r="18492" spans="1:2" x14ac:dyDescent="0.25">
      <c r="A18492" s="2" t="s">
        <v>40930</v>
      </c>
      <c r="B18492" s="2" t="s">
        <v>40931</v>
      </c>
    </row>
    <row r="18493" spans="1:2" x14ac:dyDescent="0.25">
      <c r="A18493" s="2" t="s">
        <v>40932</v>
      </c>
      <c r="B18493" s="2" t="s">
        <v>40933</v>
      </c>
    </row>
    <row r="18494" spans="1:2" x14ac:dyDescent="0.25">
      <c r="A18494" s="2" t="s">
        <v>40934</v>
      </c>
      <c r="B18494" s="2" t="s">
        <v>40935</v>
      </c>
    </row>
    <row r="18495" spans="1:2" x14ac:dyDescent="0.25">
      <c r="A18495" s="2" t="s">
        <v>40936</v>
      </c>
      <c r="B18495" s="2" t="s">
        <v>40937</v>
      </c>
    </row>
    <row r="18496" spans="1:2" x14ac:dyDescent="0.25">
      <c r="A18496" s="2" t="s">
        <v>40938</v>
      </c>
      <c r="B18496" s="2" t="s">
        <v>40939</v>
      </c>
    </row>
    <row r="18497" spans="1:2" x14ac:dyDescent="0.25">
      <c r="A18497" s="2" t="s">
        <v>40940</v>
      </c>
      <c r="B18497" s="2" t="s">
        <v>40941</v>
      </c>
    </row>
    <row r="18498" spans="1:2" x14ac:dyDescent="0.25">
      <c r="A18498" s="2" t="s">
        <v>40942</v>
      </c>
      <c r="B18498" s="2" t="s">
        <v>40943</v>
      </c>
    </row>
    <row r="18499" spans="1:2" x14ac:dyDescent="0.25">
      <c r="A18499" s="2" t="s">
        <v>40944</v>
      </c>
      <c r="B18499" s="2" t="s">
        <v>40945</v>
      </c>
    </row>
    <row r="18500" spans="1:2" x14ac:dyDescent="0.25">
      <c r="A18500" s="2" t="s">
        <v>40946</v>
      </c>
      <c r="B18500" s="2" t="s">
        <v>40947</v>
      </c>
    </row>
    <row r="18501" spans="1:2" x14ac:dyDescent="0.25">
      <c r="A18501" s="2" t="s">
        <v>40948</v>
      </c>
      <c r="B18501" s="2" t="s">
        <v>40949</v>
      </c>
    </row>
    <row r="18502" spans="1:2" x14ac:dyDescent="0.25">
      <c r="A18502" s="2" t="s">
        <v>40950</v>
      </c>
      <c r="B18502" s="2" t="s">
        <v>6349</v>
      </c>
    </row>
    <row r="18503" spans="1:2" x14ac:dyDescent="0.25">
      <c r="A18503" s="2" t="s">
        <v>40951</v>
      </c>
      <c r="B18503" s="2" t="s">
        <v>40952</v>
      </c>
    </row>
    <row r="18504" spans="1:2" x14ac:dyDescent="0.25">
      <c r="A18504" s="2" t="s">
        <v>40953</v>
      </c>
      <c r="B18504" s="2" t="s">
        <v>40954</v>
      </c>
    </row>
    <row r="18505" spans="1:2" x14ac:dyDescent="0.25">
      <c r="A18505" s="2" t="s">
        <v>40955</v>
      </c>
      <c r="B18505" s="2" t="s">
        <v>40956</v>
      </c>
    </row>
    <row r="18506" spans="1:2" x14ac:dyDescent="0.25">
      <c r="A18506" s="2" t="s">
        <v>40957</v>
      </c>
      <c r="B18506" s="2" t="s">
        <v>40958</v>
      </c>
    </row>
    <row r="18507" spans="1:2" x14ac:dyDescent="0.25">
      <c r="A18507" s="2" t="s">
        <v>40959</v>
      </c>
      <c r="B18507" s="2" t="s">
        <v>40960</v>
      </c>
    </row>
    <row r="18508" spans="1:2" x14ac:dyDescent="0.25">
      <c r="A18508" s="2" t="s">
        <v>40961</v>
      </c>
      <c r="B18508" s="2" t="s">
        <v>40962</v>
      </c>
    </row>
    <row r="18509" spans="1:2" x14ac:dyDescent="0.25">
      <c r="A18509" s="2" t="s">
        <v>40963</v>
      </c>
      <c r="B18509" s="2" t="s">
        <v>40964</v>
      </c>
    </row>
    <row r="18510" spans="1:2" x14ac:dyDescent="0.25">
      <c r="A18510" s="2" t="s">
        <v>40965</v>
      </c>
      <c r="B18510" s="2" t="s">
        <v>40966</v>
      </c>
    </row>
    <row r="18511" spans="1:2" x14ac:dyDescent="0.25">
      <c r="A18511" s="2" t="s">
        <v>40967</v>
      </c>
      <c r="B18511" s="2" t="s">
        <v>40968</v>
      </c>
    </row>
    <row r="18512" spans="1:2" x14ac:dyDescent="0.25">
      <c r="A18512" s="2" t="s">
        <v>40969</v>
      </c>
      <c r="B18512" s="2" t="s">
        <v>16922</v>
      </c>
    </row>
    <row r="18513" spans="1:2" x14ac:dyDescent="0.25">
      <c r="A18513" s="2" t="s">
        <v>40970</v>
      </c>
      <c r="B18513" s="2" t="s">
        <v>40971</v>
      </c>
    </row>
    <row r="18514" spans="1:2" x14ac:dyDescent="0.25">
      <c r="A18514" s="2" t="s">
        <v>40972</v>
      </c>
      <c r="B18514" s="2" t="s">
        <v>40973</v>
      </c>
    </row>
    <row r="18515" spans="1:2" x14ac:dyDescent="0.25">
      <c r="A18515" s="2" t="s">
        <v>40974</v>
      </c>
      <c r="B18515" s="2" t="s">
        <v>40975</v>
      </c>
    </row>
    <row r="18516" spans="1:2" x14ac:dyDescent="0.25">
      <c r="A18516" s="2" t="s">
        <v>40976</v>
      </c>
      <c r="B18516" s="2" t="s">
        <v>40977</v>
      </c>
    </row>
    <row r="18517" spans="1:2" x14ac:dyDescent="0.25">
      <c r="A18517" s="2" t="s">
        <v>40978</v>
      </c>
      <c r="B18517" s="2" t="s">
        <v>40979</v>
      </c>
    </row>
    <row r="18518" spans="1:2" x14ac:dyDescent="0.25">
      <c r="A18518" s="2" t="s">
        <v>40980</v>
      </c>
      <c r="B18518" s="2" t="s">
        <v>40981</v>
      </c>
    </row>
    <row r="18519" spans="1:2" x14ac:dyDescent="0.25">
      <c r="A18519" s="2" t="s">
        <v>40982</v>
      </c>
      <c r="B18519" s="2" t="s">
        <v>22828</v>
      </c>
    </row>
    <row r="18520" spans="1:2" x14ac:dyDescent="0.25">
      <c r="A18520" s="2" t="s">
        <v>40983</v>
      </c>
      <c r="B18520" s="2" t="s">
        <v>40984</v>
      </c>
    </row>
    <row r="18521" spans="1:2" x14ac:dyDescent="0.25">
      <c r="A18521" s="2" t="s">
        <v>40985</v>
      </c>
      <c r="B18521" s="2" t="s">
        <v>40986</v>
      </c>
    </row>
    <row r="18522" spans="1:2" x14ac:dyDescent="0.25">
      <c r="A18522" s="2" t="s">
        <v>40987</v>
      </c>
      <c r="B18522" s="2" t="s">
        <v>40988</v>
      </c>
    </row>
    <row r="18523" spans="1:2" x14ac:dyDescent="0.25">
      <c r="A18523" s="2" t="s">
        <v>40989</v>
      </c>
      <c r="B18523" s="2" t="s">
        <v>40990</v>
      </c>
    </row>
    <row r="18524" spans="1:2" x14ac:dyDescent="0.25">
      <c r="A18524" s="2" t="s">
        <v>40991</v>
      </c>
      <c r="B18524" s="2" t="s">
        <v>40992</v>
      </c>
    </row>
    <row r="18525" spans="1:2" x14ac:dyDescent="0.25">
      <c r="A18525" s="2" t="s">
        <v>40993</v>
      </c>
      <c r="B18525" s="2" t="s">
        <v>40994</v>
      </c>
    </row>
    <row r="18526" spans="1:2" x14ac:dyDescent="0.25">
      <c r="A18526" s="2" t="s">
        <v>40995</v>
      </c>
      <c r="B18526" s="2" t="s">
        <v>40996</v>
      </c>
    </row>
    <row r="18527" spans="1:2" x14ac:dyDescent="0.25">
      <c r="A18527" s="2" t="s">
        <v>40997</v>
      </c>
      <c r="B18527" s="2" t="s">
        <v>40998</v>
      </c>
    </row>
    <row r="18528" spans="1:2" x14ac:dyDescent="0.25">
      <c r="A18528" s="2" t="s">
        <v>40999</v>
      </c>
      <c r="B18528" s="2" t="s">
        <v>41000</v>
      </c>
    </row>
    <row r="18529" spans="1:2" x14ac:dyDescent="0.25">
      <c r="A18529" s="2" t="s">
        <v>41001</v>
      </c>
      <c r="B18529" s="2" t="s">
        <v>32833</v>
      </c>
    </row>
    <row r="18530" spans="1:2" x14ac:dyDescent="0.25">
      <c r="A18530" s="2" t="s">
        <v>41002</v>
      </c>
      <c r="B18530" s="2" t="s">
        <v>41003</v>
      </c>
    </row>
    <row r="18531" spans="1:2" x14ac:dyDescent="0.25">
      <c r="A18531" s="2" t="s">
        <v>41004</v>
      </c>
      <c r="B18531" s="2" t="s">
        <v>41005</v>
      </c>
    </row>
    <row r="18532" spans="1:2" x14ac:dyDescent="0.25">
      <c r="A18532" s="2" t="s">
        <v>41006</v>
      </c>
      <c r="B18532" s="2" t="s">
        <v>41007</v>
      </c>
    </row>
    <row r="18533" spans="1:2" x14ac:dyDescent="0.25">
      <c r="A18533" s="2" t="s">
        <v>41008</v>
      </c>
      <c r="B18533" s="2" t="s">
        <v>41009</v>
      </c>
    </row>
    <row r="18534" spans="1:2" x14ac:dyDescent="0.25">
      <c r="A18534" s="2" t="s">
        <v>41010</v>
      </c>
      <c r="B18534" s="2" t="s">
        <v>41011</v>
      </c>
    </row>
    <row r="18535" spans="1:2" x14ac:dyDescent="0.25">
      <c r="A18535" s="2" t="s">
        <v>41012</v>
      </c>
      <c r="B18535" s="2" t="s">
        <v>41013</v>
      </c>
    </row>
    <row r="18536" spans="1:2" x14ac:dyDescent="0.25">
      <c r="A18536" s="2" t="s">
        <v>41014</v>
      </c>
      <c r="B18536" s="2" t="s">
        <v>41015</v>
      </c>
    </row>
    <row r="18537" spans="1:2" x14ac:dyDescent="0.25">
      <c r="A18537" s="2" t="s">
        <v>41016</v>
      </c>
      <c r="B18537" s="2" t="s">
        <v>41017</v>
      </c>
    </row>
    <row r="18538" spans="1:2" x14ac:dyDescent="0.25">
      <c r="A18538" s="2" t="s">
        <v>41018</v>
      </c>
      <c r="B18538" s="2" t="s">
        <v>41019</v>
      </c>
    </row>
    <row r="18539" spans="1:2" x14ac:dyDescent="0.25">
      <c r="A18539" s="2" t="s">
        <v>41020</v>
      </c>
      <c r="B18539" s="2" t="s">
        <v>41021</v>
      </c>
    </row>
    <row r="18540" spans="1:2" x14ac:dyDescent="0.25">
      <c r="A18540" s="2" t="s">
        <v>41022</v>
      </c>
      <c r="B18540" s="2" t="s">
        <v>41023</v>
      </c>
    </row>
    <row r="18541" spans="1:2" x14ac:dyDescent="0.25">
      <c r="A18541" s="2" t="s">
        <v>41024</v>
      </c>
      <c r="B18541" s="2" t="s">
        <v>41025</v>
      </c>
    </row>
    <row r="18542" spans="1:2" x14ac:dyDescent="0.25">
      <c r="A18542" s="2" t="s">
        <v>41026</v>
      </c>
      <c r="B18542" s="2" t="s">
        <v>41027</v>
      </c>
    </row>
    <row r="18543" spans="1:2" x14ac:dyDescent="0.25">
      <c r="A18543" s="2" t="s">
        <v>41028</v>
      </c>
      <c r="B18543" s="2" t="s">
        <v>41029</v>
      </c>
    </row>
    <row r="18544" spans="1:2" x14ac:dyDescent="0.25">
      <c r="A18544" s="2" t="s">
        <v>41030</v>
      </c>
      <c r="B18544" s="2" t="s">
        <v>41031</v>
      </c>
    </row>
    <row r="18545" spans="1:2" x14ac:dyDescent="0.25">
      <c r="A18545" s="2" t="s">
        <v>41032</v>
      </c>
      <c r="B18545" s="2" t="s">
        <v>41033</v>
      </c>
    </row>
    <row r="18546" spans="1:2" x14ac:dyDescent="0.25">
      <c r="A18546" s="2" t="s">
        <v>41034</v>
      </c>
      <c r="B18546" s="2" t="s">
        <v>41035</v>
      </c>
    </row>
    <row r="18547" spans="1:2" x14ac:dyDescent="0.25">
      <c r="A18547" s="2" t="s">
        <v>41036</v>
      </c>
      <c r="B18547" s="2" t="s">
        <v>41037</v>
      </c>
    </row>
    <row r="18548" spans="1:2" x14ac:dyDescent="0.25">
      <c r="A18548" s="2" t="s">
        <v>41038</v>
      </c>
      <c r="B18548" s="2" t="s">
        <v>41039</v>
      </c>
    </row>
    <row r="18549" spans="1:2" x14ac:dyDescent="0.25">
      <c r="A18549" s="2" t="s">
        <v>41040</v>
      </c>
      <c r="B18549" s="2" t="s">
        <v>41041</v>
      </c>
    </row>
    <row r="18550" spans="1:2" x14ac:dyDescent="0.25">
      <c r="A18550" s="2" t="s">
        <v>41042</v>
      </c>
      <c r="B18550" s="2" t="s">
        <v>41043</v>
      </c>
    </row>
    <row r="18551" spans="1:2" x14ac:dyDescent="0.25">
      <c r="A18551" s="2" t="s">
        <v>41044</v>
      </c>
      <c r="B18551" s="2" t="s">
        <v>41045</v>
      </c>
    </row>
    <row r="18552" spans="1:2" x14ac:dyDescent="0.25">
      <c r="A18552" s="2" t="s">
        <v>41046</v>
      </c>
      <c r="B18552" s="2" t="s">
        <v>41047</v>
      </c>
    </row>
    <row r="18553" spans="1:2" x14ac:dyDescent="0.25">
      <c r="A18553" s="2" t="s">
        <v>41048</v>
      </c>
      <c r="B18553" s="2" t="s">
        <v>17023</v>
      </c>
    </row>
    <row r="18554" spans="1:2" x14ac:dyDescent="0.25">
      <c r="A18554" s="2" t="s">
        <v>41049</v>
      </c>
      <c r="B18554" s="2" t="s">
        <v>41050</v>
      </c>
    </row>
    <row r="18555" spans="1:2" x14ac:dyDescent="0.25">
      <c r="A18555" s="2" t="s">
        <v>41051</v>
      </c>
      <c r="B18555" s="2" t="s">
        <v>41052</v>
      </c>
    </row>
    <row r="18556" spans="1:2" x14ac:dyDescent="0.25">
      <c r="A18556" s="2" t="s">
        <v>41053</v>
      </c>
      <c r="B18556" s="2" t="s">
        <v>41054</v>
      </c>
    </row>
    <row r="18557" spans="1:2" x14ac:dyDescent="0.25">
      <c r="A18557" s="2" t="s">
        <v>41055</v>
      </c>
      <c r="B18557" s="2" t="s">
        <v>41056</v>
      </c>
    </row>
    <row r="18558" spans="1:2" x14ac:dyDescent="0.25">
      <c r="A18558" s="2" t="s">
        <v>41057</v>
      </c>
      <c r="B18558" s="2" t="s">
        <v>41058</v>
      </c>
    </row>
    <row r="18559" spans="1:2" x14ac:dyDescent="0.25">
      <c r="A18559" s="2" t="s">
        <v>41059</v>
      </c>
      <c r="B18559" s="2" t="s">
        <v>41060</v>
      </c>
    </row>
    <row r="18560" spans="1:2" x14ac:dyDescent="0.25">
      <c r="A18560" s="2" t="s">
        <v>41061</v>
      </c>
      <c r="B18560" s="2" t="s">
        <v>41062</v>
      </c>
    </row>
    <row r="18561" spans="1:2" x14ac:dyDescent="0.25">
      <c r="A18561" s="2" t="s">
        <v>41063</v>
      </c>
      <c r="B18561" s="2" t="s">
        <v>41064</v>
      </c>
    </row>
    <row r="18562" spans="1:2" x14ac:dyDescent="0.25">
      <c r="A18562" s="2" t="s">
        <v>41065</v>
      </c>
      <c r="B18562" s="2" t="s">
        <v>41066</v>
      </c>
    </row>
    <row r="18563" spans="1:2" x14ac:dyDescent="0.25">
      <c r="A18563" s="2" t="s">
        <v>41067</v>
      </c>
      <c r="B18563" s="2" t="s">
        <v>41068</v>
      </c>
    </row>
    <row r="18564" spans="1:2" x14ac:dyDescent="0.25">
      <c r="A18564" s="2" t="s">
        <v>41069</v>
      </c>
      <c r="B18564" s="2" t="s">
        <v>41070</v>
      </c>
    </row>
    <row r="18565" spans="1:2" x14ac:dyDescent="0.25">
      <c r="A18565" s="2" t="s">
        <v>41071</v>
      </c>
      <c r="B18565" s="2" t="s">
        <v>41072</v>
      </c>
    </row>
    <row r="18566" spans="1:2" x14ac:dyDescent="0.25">
      <c r="A18566" s="2" t="s">
        <v>41073</v>
      </c>
      <c r="B18566" s="2" t="s">
        <v>41074</v>
      </c>
    </row>
    <row r="18567" spans="1:2" x14ac:dyDescent="0.25">
      <c r="A18567" s="2" t="s">
        <v>41075</v>
      </c>
      <c r="B18567" s="2" t="s">
        <v>41076</v>
      </c>
    </row>
    <row r="18568" spans="1:2" x14ac:dyDescent="0.25">
      <c r="A18568" s="2" t="s">
        <v>41077</v>
      </c>
      <c r="B18568" s="2" t="s">
        <v>41078</v>
      </c>
    </row>
    <row r="18569" spans="1:2" x14ac:dyDescent="0.25">
      <c r="A18569" s="2" t="s">
        <v>41079</v>
      </c>
      <c r="B18569" s="2" t="s">
        <v>41080</v>
      </c>
    </row>
    <row r="18570" spans="1:2" x14ac:dyDescent="0.25">
      <c r="A18570" s="2" t="s">
        <v>41081</v>
      </c>
      <c r="B18570" s="2" t="s">
        <v>41082</v>
      </c>
    </row>
    <row r="18571" spans="1:2" x14ac:dyDescent="0.25">
      <c r="A18571" s="2" t="s">
        <v>41083</v>
      </c>
      <c r="B18571" s="2" t="s">
        <v>41084</v>
      </c>
    </row>
    <row r="18572" spans="1:2" x14ac:dyDescent="0.25">
      <c r="A18572" s="2" t="s">
        <v>41085</v>
      </c>
      <c r="B18572" s="2" t="s">
        <v>8264</v>
      </c>
    </row>
    <row r="18573" spans="1:2" x14ac:dyDescent="0.25">
      <c r="A18573" s="2" t="s">
        <v>41086</v>
      </c>
      <c r="B18573" s="2" t="s">
        <v>41087</v>
      </c>
    </row>
    <row r="18574" spans="1:2" x14ac:dyDescent="0.25">
      <c r="A18574" s="2" t="s">
        <v>41088</v>
      </c>
      <c r="B18574" s="2" t="s">
        <v>41089</v>
      </c>
    </row>
    <row r="18575" spans="1:2" x14ac:dyDescent="0.25">
      <c r="A18575" s="2" t="s">
        <v>41090</v>
      </c>
      <c r="B18575" s="2" t="s">
        <v>41091</v>
      </c>
    </row>
    <row r="18576" spans="1:2" x14ac:dyDescent="0.25">
      <c r="A18576" s="2" t="s">
        <v>41092</v>
      </c>
      <c r="B18576" s="2" t="s">
        <v>41093</v>
      </c>
    </row>
    <row r="18577" spans="1:2" x14ac:dyDescent="0.25">
      <c r="A18577" s="2" t="s">
        <v>41094</v>
      </c>
      <c r="B18577" s="2" t="s">
        <v>41095</v>
      </c>
    </row>
    <row r="18578" spans="1:2" x14ac:dyDescent="0.25">
      <c r="A18578" s="2" t="s">
        <v>41096</v>
      </c>
      <c r="B18578" s="2" t="s">
        <v>41097</v>
      </c>
    </row>
    <row r="18579" spans="1:2" x14ac:dyDescent="0.25">
      <c r="A18579" s="2" t="s">
        <v>41098</v>
      </c>
      <c r="B18579" s="2" t="s">
        <v>41099</v>
      </c>
    </row>
    <row r="18580" spans="1:2" x14ac:dyDescent="0.25">
      <c r="A18580" s="2" t="s">
        <v>41100</v>
      </c>
      <c r="B18580" s="2" t="s">
        <v>41101</v>
      </c>
    </row>
    <row r="18581" spans="1:2" x14ac:dyDescent="0.25">
      <c r="A18581" s="2" t="s">
        <v>41102</v>
      </c>
      <c r="B18581" s="2" t="s">
        <v>41103</v>
      </c>
    </row>
    <row r="18582" spans="1:2" x14ac:dyDescent="0.25">
      <c r="A18582" s="2" t="s">
        <v>41104</v>
      </c>
      <c r="B18582" s="2" t="s">
        <v>41105</v>
      </c>
    </row>
    <row r="18583" spans="1:2" x14ac:dyDescent="0.25">
      <c r="A18583" s="2" t="s">
        <v>41106</v>
      </c>
      <c r="B18583" s="2" t="s">
        <v>41107</v>
      </c>
    </row>
    <row r="18584" spans="1:2" x14ac:dyDescent="0.25">
      <c r="A18584" s="2" t="s">
        <v>41108</v>
      </c>
      <c r="B18584" s="2" t="s">
        <v>41109</v>
      </c>
    </row>
    <row r="18585" spans="1:2" x14ac:dyDescent="0.25">
      <c r="A18585" s="2" t="s">
        <v>41110</v>
      </c>
      <c r="B18585" s="2" t="s">
        <v>41111</v>
      </c>
    </row>
    <row r="18586" spans="1:2" x14ac:dyDescent="0.25">
      <c r="A18586" s="2" t="s">
        <v>41112</v>
      </c>
      <c r="B18586" s="2" t="s">
        <v>41113</v>
      </c>
    </row>
    <row r="18587" spans="1:2" x14ac:dyDescent="0.25">
      <c r="A18587" s="2" t="s">
        <v>41114</v>
      </c>
      <c r="B18587" s="2" t="s">
        <v>41115</v>
      </c>
    </row>
    <row r="18588" spans="1:2" x14ac:dyDescent="0.25">
      <c r="A18588" s="2" t="s">
        <v>41116</v>
      </c>
      <c r="B18588" s="2" t="s">
        <v>41117</v>
      </c>
    </row>
    <row r="18589" spans="1:2" x14ac:dyDescent="0.25">
      <c r="A18589" s="2" t="s">
        <v>41118</v>
      </c>
      <c r="B18589" s="2" t="s">
        <v>41119</v>
      </c>
    </row>
    <row r="18590" spans="1:2" x14ac:dyDescent="0.25">
      <c r="A18590" s="2" t="s">
        <v>41120</v>
      </c>
      <c r="B18590" s="2" t="s">
        <v>41121</v>
      </c>
    </row>
    <row r="18591" spans="1:2" x14ac:dyDescent="0.25">
      <c r="A18591" s="2" t="s">
        <v>41122</v>
      </c>
      <c r="B18591" s="2" t="s">
        <v>41123</v>
      </c>
    </row>
    <row r="18592" spans="1:2" x14ac:dyDescent="0.25">
      <c r="A18592" s="2" t="s">
        <v>41124</v>
      </c>
      <c r="B18592" s="2" t="s">
        <v>41125</v>
      </c>
    </row>
    <row r="18593" spans="1:2" x14ac:dyDescent="0.25">
      <c r="A18593" s="2" t="s">
        <v>41126</v>
      </c>
      <c r="B18593" s="2" t="s">
        <v>41127</v>
      </c>
    </row>
    <row r="18594" spans="1:2" x14ac:dyDescent="0.25">
      <c r="A18594" s="2" t="s">
        <v>41128</v>
      </c>
      <c r="B18594" s="2" t="s">
        <v>41129</v>
      </c>
    </row>
    <row r="18595" spans="1:2" x14ac:dyDescent="0.25">
      <c r="A18595" s="2" t="s">
        <v>41130</v>
      </c>
      <c r="B18595" s="2" t="s">
        <v>41131</v>
      </c>
    </row>
    <row r="18596" spans="1:2" x14ac:dyDescent="0.25">
      <c r="A18596" s="2" t="s">
        <v>41132</v>
      </c>
      <c r="B18596" s="2" t="s">
        <v>41133</v>
      </c>
    </row>
    <row r="18597" spans="1:2" x14ac:dyDescent="0.25">
      <c r="A18597" s="2" t="s">
        <v>41134</v>
      </c>
      <c r="B18597" s="2" t="s">
        <v>41135</v>
      </c>
    </row>
    <row r="18598" spans="1:2" x14ac:dyDescent="0.25">
      <c r="A18598" s="2" t="s">
        <v>41136</v>
      </c>
      <c r="B18598" s="2" t="s">
        <v>41137</v>
      </c>
    </row>
    <row r="18599" spans="1:2" x14ac:dyDescent="0.25">
      <c r="A18599" s="2" t="s">
        <v>41138</v>
      </c>
      <c r="B18599" s="2" t="s">
        <v>17863</v>
      </c>
    </row>
    <row r="18600" spans="1:2" x14ac:dyDescent="0.25">
      <c r="A18600" s="2" t="s">
        <v>41139</v>
      </c>
      <c r="B18600" s="2" t="s">
        <v>41140</v>
      </c>
    </row>
    <row r="18601" spans="1:2" x14ac:dyDescent="0.25">
      <c r="A18601" s="2" t="s">
        <v>41141</v>
      </c>
      <c r="B18601" s="2" t="s">
        <v>41142</v>
      </c>
    </row>
    <row r="18602" spans="1:2" x14ac:dyDescent="0.25">
      <c r="A18602" s="2" t="s">
        <v>41143</v>
      </c>
      <c r="B18602" s="2" t="s">
        <v>41144</v>
      </c>
    </row>
    <row r="18603" spans="1:2" x14ac:dyDescent="0.25">
      <c r="A18603" s="2" t="s">
        <v>41145</v>
      </c>
      <c r="B18603" s="2" t="s">
        <v>41146</v>
      </c>
    </row>
    <row r="18604" spans="1:2" x14ac:dyDescent="0.25">
      <c r="A18604" s="2" t="s">
        <v>41147</v>
      </c>
      <c r="B18604" s="2" t="s">
        <v>41148</v>
      </c>
    </row>
    <row r="18605" spans="1:2" x14ac:dyDescent="0.25">
      <c r="A18605" s="2" t="s">
        <v>41149</v>
      </c>
      <c r="B18605" s="2" t="s">
        <v>41150</v>
      </c>
    </row>
    <row r="18606" spans="1:2" x14ac:dyDescent="0.25">
      <c r="A18606" s="2" t="s">
        <v>41151</v>
      </c>
      <c r="B18606" s="2" t="s">
        <v>41152</v>
      </c>
    </row>
    <row r="18607" spans="1:2" x14ac:dyDescent="0.25">
      <c r="A18607" s="2" t="s">
        <v>41153</v>
      </c>
      <c r="B18607" s="2" t="s">
        <v>41154</v>
      </c>
    </row>
    <row r="18608" spans="1:2" x14ac:dyDescent="0.25">
      <c r="A18608" s="2" t="s">
        <v>41155</v>
      </c>
      <c r="B18608" s="2" t="s">
        <v>14850</v>
      </c>
    </row>
    <row r="18609" spans="1:2" x14ac:dyDescent="0.25">
      <c r="A18609" s="2" t="s">
        <v>41156</v>
      </c>
      <c r="B18609" s="2" t="s">
        <v>41157</v>
      </c>
    </row>
    <row r="18610" spans="1:2" x14ac:dyDescent="0.25">
      <c r="A18610" s="2" t="s">
        <v>41158</v>
      </c>
      <c r="B18610" s="2" t="s">
        <v>41159</v>
      </c>
    </row>
    <row r="18611" spans="1:2" x14ac:dyDescent="0.25">
      <c r="A18611" s="2" t="s">
        <v>41160</v>
      </c>
      <c r="B18611" s="2" t="s">
        <v>41161</v>
      </c>
    </row>
    <row r="18612" spans="1:2" x14ac:dyDescent="0.25">
      <c r="A18612" s="2" t="s">
        <v>41162</v>
      </c>
      <c r="B18612" s="2" t="s">
        <v>41163</v>
      </c>
    </row>
    <row r="18613" spans="1:2" x14ac:dyDescent="0.25">
      <c r="A18613" s="2" t="s">
        <v>41164</v>
      </c>
      <c r="B18613" s="2" t="s">
        <v>41165</v>
      </c>
    </row>
    <row r="18614" spans="1:2" x14ac:dyDescent="0.25">
      <c r="A18614" s="2" t="s">
        <v>41166</v>
      </c>
      <c r="B18614" s="2" t="s">
        <v>41167</v>
      </c>
    </row>
    <row r="18615" spans="1:2" x14ac:dyDescent="0.25">
      <c r="A18615" s="2" t="s">
        <v>41168</v>
      </c>
      <c r="B18615" s="2" t="s">
        <v>41169</v>
      </c>
    </row>
    <row r="18616" spans="1:2" x14ac:dyDescent="0.25">
      <c r="A18616" s="2" t="s">
        <v>41170</v>
      </c>
      <c r="B18616" s="2" t="s">
        <v>41171</v>
      </c>
    </row>
    <row r="18617" spans="1:2" x14ac:dyDescent="0.25">
      <c r="A18617" s="2" t="s">
        <v>41172</v>
      </c>
      <c r="B18617" s="2" t="s">
        <v>41173</v>
      </c>
    </row>
    <row r="18618" spans="1:2" x14ac:dyDescent="0.25">
      <c r="A18618" s="2" t="s">
        <v>41174</v>
      </c>
      <c r="B18618" s="2" t="s">
        <v>41175</v>
      </c>
    </row>
    <row r="18619" spans="1:2" x14ac:dyDescent="0.25">
      <c r="A18619" s="2" t="s">
        <v>41176</v>
      </c>
      <c r="B18619" s="2" t="s">
        <v>41177</v>
      </c>
    </row>
    <row r="18620" spans="1:2" x14ac:dyDescent="0.25">
      <c r="A18620" s="2" t="s">
        <v>41178</v>
      </c>
      <c r="B18620" s="2" t="s">
        <v>41179</v>
      </c>
    </row>
    <row r="18621" spans="1:2" x14ac:dyDescent="0.25">
      <c r="A18621" s="2" t="s">
        <v>41180</v>
      </c>
      <c r="B18621" s="2" t="s">
        <v>41181</v>
      </c>
    </row>
    <row r="18622" spans="1:2" x14ac:dyDescent="0.25">
      <c r="A18622" s="2" t="s">
        <v>41182</v>
      </c>
      <c r="B18622" s="2" t="s">
        <v>41183</v>
      </c>
    </row>
    <row r="18623" spans="1:2" x14ac:dyDescent="0.25">
      <c r="A18623" s="2" t="s">
        <v>41184</v>
      </c>
      <c r="B18623" s="2" t="s">
        <v>10463</v>
      </c>
    </row>
    <row r="18624" spans="1:2" x14ac:dyDescent="0.25">
      <c r="A18624" s="2" t="s">
        <v>41185</v>
      </c>
      <c r="B18624" s="2" t="s">
        <v>41186</v>
      </c>
    </row>
    <row r="18625" spans="1:2" x14ac:dyDescent="0.25">
      <c r="A18625" s="2" t="s">
        <v>41187</v>
      </c>
      <c r="B18625" s="2" t="s">
        <v>41188</v>
      </c>
    </row>
    <row r="18626" spans="1:2" x14ac:dyDescent="0.25">
      <c r="A18626" s="2" t="s">
        <v>41189</v>
      </c>
      <c r="B18626" s="2" t="s">
        <v>41190</v>
      </c>
    </row>
    <row r="18627" spans="1:2" x14ac:dyDescent="0.25">
      <c r="A18627" s="2" t="s">
        <v>41191</v>
      </c>
      <c r="B18627" s="2" t="s">
        <v>41192</v>
      </c>
    </row>
    <row r="18628" spans="1:2" x14ac:dyDescent="0.25">
      <c r="A18628" s="2" t="s">
        <v>41193</v>
      </c>
      <c r="B18628" s="2" t="s">
        <v>41194</v>
      </c>
    </row>
    <row r="18629" spans="1:2" x14ac:dyDescent="0.25">
      <c r="A18629" s="2" t="s">
        <v>41195</v>
      </c>
      <c r="B18629" s="2" t="s">
        <v>41196</v>
      </c>
    </row>
    <row r="18630" spans="1:2" x14ac:dyDescent="0.25">
      <c r="A18630" s="2" t="s">
        <v>41197</v>
      </c>
      <c r="B18630" s="2" t="s">
        <v>41198</v>
      </c>
    </row>
    <row r="18631" spans="1:2" x14ac:dyDescent="0.25">
      <c r="A18631" s="2" t="s">
        <v>41199</v>
      </c>
      <c r="B18631" s="2" t="s">
        <v>41200</v>
      </c>
    </row>
    <row r="18632" spans="1:2" x14ac:dyDescent="0.25">
      <c r="A18632" s="2" t="s">
        <v>41201</v>
      </c>
      <c r="B18632" s="2" t="s">
        <v>41202</v>
      </c>
    </row>
    <row r="18633" spans="1:2" x14ac:dyDescent="0.25">
      <c r="A18633" s="2" t="s">
        <v>41203</v>
      </c>
      <c r="B18633" s="2" t="s">
        <v>41204</v>
      </c>
    </row>
    <row r="18634" spans="1:2" x14ac:dyDescent="0.25">
      <c r="A18634" s="2" t="s">
        <v>41205</v>
      </c>
      <c r="B18634" s="2" t="s">
        <v>41206</v>
      </c>
    </row>
    <row r="18635" spans="1:2" x14ac:dyDescent="0.25">
      <c r="A18635" s="2" t="s">
        <v>41207</v>
      </c>
      <c r="B18635" s="2" t="s">
        <v>41208</v>
      </c>
    </row>
    <row r="18636" spans="1:2" x14ac:dyDescent="0.25">
      <c r="A18636" s="2" t="s">
        <v>41209</v>
      </c>
      <c r="B18636" s="2" t="s">
        <v>41210</v>
      </c>
    </row>
    <row r="18637" spans="1:2" x14ac:dyDescent="0.25">
      <c r="A18637" s="2" t="s">
        <v>41211</v>
      </c>
      <c r="B18637" s="2" t="s">
        <v>41212</v>
      </c>
    </row>
    <row r="18638" spans="1:2" x14ac:dyDescent="0.25">
      <c r="A18638" s="2" t="s">
        <v>41213</v>
      </c>
      <c r="B18638" s="2" t="s">
        <v>41214</v>
      </c>
    </row>
    <row r="18639" spans="1:2" x14ac:dyDescent="0.25">
      <c r="A18639" s="2" t="s">
        <v>41215</v>
      </c>
      <c r="B18639" s="2" t="s">
        <v>41216</v>
      </c>
    </row>
    <row r="18640" spans="1:2" x14ac:dyDescent="0.25">
      <c r="A18640" s="2" t="s">
        <v>41217</v>
      </c>
      <c r="B18640" s="2" t="s">
        <v>41218</v>
      </c>
    </row>
    <row r="18641" spans="1:2" x14ac:dyDescent="0.25">
      <c r="A18641" s="2" t="s">
        <v>41219</v>
      </c>
      <c r="B18641" s="2" t="s">
        <v>41220</v>
      </c>
    </row>
    <row r="18642" spans="1:2" x14ac:dyDescent="0.25">
      <c r="A18642" s="2" t="s">
        <v>41221</v>
      </c>
      <c r="B18642" s="2" t="s">
        <v>17246</v>
      </c>
    </row>
    <row r="18643" spans="1:2" x14ac:dyDescent="0.25">
      <c r="A18643" s="2" t="s">
        <v>41222</v>
      </c>
      <c r="B18643" s="2" t="s">
        <v>41223</v>
      </c>
    </row>
    <row r="18644" spans="1:2" x14ac:dyDescent="0.25">
      <c r="A18644" s="2" t="s">
        <v>41224</v>
      </c>
      <c r="B18644" s="2" t="s">
        <v>41225</v>
      </c>
    </row>
    <row r="18645" spans="1:2" x14ac:dyDescent="0.25">
      <c r="A18645" s="2" t="s">
        <v>41226</v>
      </c>
      <c r="B18645" s="2" t="s">
        <v>41227</v>
      </c>
    </row>
    <row r="18646" spans="1:2" x14ac:dyDescent="0.25">
      <c r="A18646" s="2" t="s">
        <v>41228</v>
      </c>
      <c r="B18646" s="2" t="s">
        <v>22029</v>
      </c>
    </row>
    <row r="18647" spans="1:2" x14ac:dyDescent="0.25">
      <c r="A18647" s="2" t="s">
        <v>41229</v>
      </c>
      <c r="B18647" s="2" t="s">
        <v>41230</v>
      </c>
    </row>
    <row r="18648" spans="1:2" x14ac:dyDescent="0.25">
      <c r="A18648" s="2" t="s">
        <v>41231</v>
      </c>
      <c r="B18648" s="2" t="s">
        <v>41232</v>
      </c>
    </row>
    <row r="18649" spans="1:2" x14ac:dyDescent="0.25">
      <c r="A18649" s="2" t="s">
        <v>41233</v>
      </c>
      <c r="B18649" s="2" t="s">
        <v>41234</v>
      </c>
    </row>
    <row r="18650" spans="1:2" x14ac:dyDescent="0.25">
      <c r="A18650" s="2" t="s">
        <v>41235</v>
      </c>
      <c r="B18650" s="2" t="s">
        <v>41236</v>
      </c>
    </row>
    <row r="18651" spans="1:2" x14ac:dyDescent="0.25">
      <c r="A18651" s="2" t="s">
        <v>41237</v>
      </c>
      <c r="B18651" s="2" t="s">
        <v>41238</v>
      </c>
    </row>
    <row r="18652" spans="1:2" x14ac:dyDescent="0.25">
      <c r="A18652" s="2" t="s">
        <v>41239</v>
      </c>
      <c r="B18652" s="2" t="s">
        <v>41240</v>
      </c>
    </row>
    <row r="18653" spans="1:2" x14ac:dyDescent="0.25">
      <c r="A18653" s="2" t="s">
        <v>41241</v>
      </c>
      <c r="B18653" s="2" t="s">
        <v>41242</v>
      </c>
    </row>
    <row r="18654" spans="1:2" x14ac:dyDescent="0.25">
      <c r="A18654" s="2" t="s">
        <v>41243</v>
      </c>
      <c r="B18654" s="2" t="s">
        <v>41244</v>
      </c>
    </row>
    <row r="18655" spans="1:2" x14ac:dyDescent="0.25">
      <c r="A18655" s="2" t="s">
        <v>41245</v>
      </c>
      <c r="B18655" s="2" t="s">
        <v>41246</v>
      </c>
    </row>
    <row r="18656" spans="1:2" x14ac:dyDescent="0.25">
      <c r="A18656" s="2" t="s">
        <v>41247</v>
      </c>
      <c r="B18656" s="2" t="s">
        <v>41248</v>
      </c>
    </row>
    <row r="18657" spans="1:2" x14ac:dyDescent="0.25">
      <c r="A18657" s="2" t="s">
        <v>41249</v>
      </c>
      <c r="B18657" s="2" t="s">
        <v>41250</v>
      </c>
    </row>
    <row r="18658" spans="1:2" x14ac:dyDescent="0.25">
      <c r="A18658" s="2" t="s">
        <v>41251</v>
      </c>
      <c r="B18658" s="2" t="s">
        <v>41252</v>
      </c>
    </row>
    <row r="18659" spans="1:2" x14ac:dyDescent="0.25">
      <c r="A18659" s="2" t="s">
        <v>41253</v>
      </c>
      <c r="B18659" s="2" t="s">
        <v>41254</v>
      </c>
    </row>
    <row r="18660" spans="1:2" x14ac:dyDescent="0.25">
      <c r="A18660" s="2" t="s">
        <v>41255</v>
      </c>
      <c r="B18660" s="2" t="s">
        <v>41256</v>
      </c>
    </row>
    <row r="18661" spans="1:2" x14ac:dyDescent="0.25">
      <c r="A18661" s="2" t="s">
        <v>41257</v>
      </c>
      <c r="B18661" s="2" t="s">
        <v>41258</v>
      </c>
    </row>
    <row r="18662" spans="1:2" x14ac:dyDescent="0.25">
      <c r="A18662" s="2" t="s">
        <v>41259</v>
      </c>
      <c r="B18662" s="2" t="s">
        <v>41260</v>
      </c>
    </row>
    <row r="18663" spans="1:2" x14ac:dyDescent="0.25">
      <c r="A18663" s="2" t="s">
        <v>41261</v>
      </c>
      <c r="B18663" s="2" t="s">
        <v>41262</v>
      </c>
    </row>
    <row r="18664" spans="1:2" x14ac:dyDescent="0.25">
      <c r="A18664" s="2" t="s">
        <v>41263</v>
      </c>
      <c r="B18664" s="2" t="s">
        <v>31135</v>
      </c>
    </row>
    <row r="18665" spans="1:2" x14ac:dyDescent="0.25">
      <c r="A18665" s="2" t="s">
        <v>41264</v>
      </c>
      <c r="B18665" s="2" t="s">
        <v>41265</v>
      </c>
    </row>
    <row r="18666" spans="1:2" x14ac:dyDescent="0.25">
      <c r="A18666" s="2" t="s">
        <v>41266</v>
      </c>
      <c r="B18666" s="2" t="s">
        <v>41267</v>
      </c>
    </row>
    <row r="18667" spans="1:2" x14ac:dyDescent="0.25">
      <c r="A18667" s="2" t="s">
        <v>41268</v>
      </c>
      <c r="B18667" s="2" t="s">
        <v>41269</v>
      </c>
    </row>
    <row r="18668" spans="1:2" x14ac:dyDescent="0.25">
      <c r="A18668" s="2" t="s">
        <v>41270</v>
      </c>
      <c r="B18668" s="2" t="s">
        <v>41271</v>
      </c>
    </row>
    <row r="18669" spans="1:2" x14ac:dyDescent="0.25">
      <c r="A18669" s="2" t="s">
        <v>41272</v>
      </c>
      <c r="B18669" s="2" t="s">
        <v>41273</v>
      </c>
    </row>
    <row r="18670" spans="1:2" x14ac:dyDescent="0.25">
      <c r="A18670" s="2" t="s">
        <v>41274</v>
      </c>
      <c r="B18670" s="2" t="s">
        <v>41275</v>
      </c>
    </row>
    <row r="18671" spans="1:2" x14ac:dyDescent="0.25">
      <c r="A18671" s="2" t="s">
        <v>41276</v>
      </c>
      <c r="B18671" s="2" t="s">
        <v>41277</v>
      </c>
    </row>
    <row r="18672" spans="1:2" x14ac:dyDescent="0.25">
      <c r="A18672" s="2" t="s">
        <v>41278</v>
      </c>
      <c r="B18672" s="2" t="s">
        <v>41279</v>
      </c>
    </row>
    <row r="18673" spans="1:2" x14ac:dyDescent="0.25">
      <c r="A18673" s="2" t="s">
        <v>41280</v>
      </c>
      <c r="B18673" s="2" t="s">
        <v>41281</v>
      </c>
    </row>
    <row r="18674" spans="1:2" x14ac:dyDescent="0.25">
      <c r="A18674" s="2" t="s">
        <v>41282</v>
      </c>
      <c r="B18674" s="2" t="s">
        <v>41283</v>
      </c>
    </row>
    <row r="18675" spans="1:2" x14ac:dyDescent="0.25">
      <c r="A18675" s="2" t="s">
        <v>41284</v>
      </c>
      <c r="B18675" s="2" t="s">
        <v>41285</v>
      </c>
    </row>
    <row r="18676" spans="1:2" x14ac:dyDescent="0.25">
      <c r="A18676" s="2" t="s">
        <v>41286</v>
      </c>
      <c r="B18676" s="2" t="s">
        <v>41287</v>
      </c>
    </row>
    <row r="18677" spans="1:2" x14ac:dyDescent="0.25">
      <c r="A18677" s="2" t="s">
        <v>41288</v>
      </c>
      <c r="B18677" s="2" t="s">
        <v>41289</v>
      </c>
    </row>
    <row r="18678" spans="1:2" x14ac:dyDescent="0.25">
      <c r="A18678" s="2" t="s">
        <v>41290</v>
      </c>
      <c r="B18678" s="2" t="s">
        <v>41291</v>
      </c>
    </row>
    <row r="18679" spans="1:2" x14ac:dyDescent="0.25">
      <c r="A18679" s="2" t="s">
        <v>41292</v>
      </c>
      <c r="B18679" s="2" t="s">
        <v>41293</v>
      </c>
    </row>
    <row r="18680" spans="1:2" x14ac:dyDescent="0.25">
      <c r="A18680" s="2" t="s">
        <v>41294</v>
      </c>
      <c r="B18680" s="2" t="s">
        <v>39045</v>
      </c>
    </row>
    <row r="18681" spans="1:2" x14ac:dyDescent="0.25">
      <c r="A18681" s="2" t="s">
        <v>41295</v>
      </c>
      <c r="B18681" s="2" t="s">
        <v>5669</v>
      </c>
    </row>
    <row r="18682" spans="1:2" x14ac:dyDescent="0.25">
      <c r="A18682" s="2" t="s">
        <v>41296</v>
      </c>
      <c r="B18682" s="2" t="s">
        <v>41297</v>
      </c>
    </row>
    <row r="18683" spans="1:2" x14ac:dyDescent="0.25">
      <c r="A18683" s="2" t="s">
        <v>41298</v>
      </c>
      <c r="B18683" s="2" t="s">
        <v>41299</v>
      </c>
    </row>
    <row r="18684" spans="1:2" x14ac:dyDescent="0.25">
      <c r="A18684" s="2" t="s">
        <v>41300</v>
      </c>
      <c r="B18684" s="2" t="s">
        <v>41301</v>
      </c>
    </row>
    <row r="18685" spans="1:2" x14ac:dyDescent="0.25">
      <c r="A18685" s="2" t="s">
        <v>41302</v>
      </c>
      <c r="B18685" s="2" t="s">
        <v>41303</v>
      </c>
    </row>
    <row r="18686" spans="1:2" x14ac:dyDescent="0.25">
      <c r="A18686" s="2" t="s">
        <v>41304</v>
      </c>
      <c r="B18686" s="2" t="s">
        <v>41305</v>
      </c>
    </row>
    <row r="18687" spans="1:2" x14ac:dyDescent="0.25">
      <c r="A18687" s="2" t="s">
        <v>41306</v>
      </c>
      <c r="B18687" s="2" t="s">
        <v>41307</v>
      </c>
    </row>
    <row r="18688" spans="1:2" x14ac:dyDescent="0.25">
      <c r="A18688" s="2" t="s">
        <v>41308</v>
      </c>
      <c r="B18688" s="2" t="s">
        <v>41309</v>
      </c>
    </row>
    <row r="18689" spans="1:2" x14ac:dyDescent="0.25">
      <c r="A18689" s="2" t="s">
        <v>41310</v>
      </c>
      <c r="B18689" s="2" t="s">
        <v>41311</v>
      </c>
    </row>
    <row r="18690" spans="1:2" x14ac:dyDescent="0.25">
      <c r="A18690" s="2" t="s">
        <v>41312</v>
      </c>
      <c r="B18690" s="2" t="s">
        <v>41313</v>
      </c>
    </row>
    <row r="18691" spans="1:2" x14ac:dyDescent="0.25">
      <c r="A18691" s="2" t="s">
        <v>41314</v>
      </c>
      <c r="B18691" s="2" t="s">
        <v>41315</v>
      </c>
    </row>
    <row r="18692" spans="1:2" x14ac:dyDescent="0.25">
      <c r="A18692" s="2" t="s">
        <v>41316</v>
      </c>
      <c r="B18692" s="2" t="s">
        <v>41317</v>
      </c>
    </row>
    <row r="18693" spans="1:2" x14ac:dyDescent="0.25">
      <c r="A18693" s="2" t="s">
        <v>41318</v>
      </c>
      <c r="B18693" s="2" t="s">
        <v>41319</v>
      </c>
    </row>
    <row r="18694" spans="1:2" x14ac:dyDescent="0.25">
      <c r="A18694" s="2" t="s">
        <v>41320</v>
      </c>
      <c r="B18694" s="2" t="s">
        <v>41321</v>
      </c>
    </row>
    <row r="18695" spans="1:2" x14ac:dyDescent="0.25">
      <c r="A18695" s="2" t="s">
        <v>41322</v>
      </c>
      <c r="B18695" s="2" t="s">
        <v>41323</v>
      </c>
    </row>
    <row r="18696" spans="1:2" x14ac:dyDescent="0.25">
      <c r="A18696" s="2" t="s">
        <v>41324</v>
      </c>
      <c r="B18696" s="2" t="s">
        <v>41325</v>
      </c>
    </row>
    <row r="18697" spans="1:2" x14ac:dyDescent="0.25">
      <c r="A18697" s="2" t="s">
        <v>41326</v>
      </c>
      <c r="B18697" s="2" t="s">
        <v>41327</v>
      </c>
    </row>
    <row r="18698" spans="1:2" x14ac:dyDescent="0.25">
      <c r="A18698" s="2" t="s">
        <v>41328</v>
      </c>
      <c r="B18698" s="2" t="s">
        <v>41329</v>
      </c>
    </row>
    <row r="18699" spans="1:2" x14ac:dyDescent="0.25">
      <c r="A18699" s="2" t="s">
        <v>41330</v>
      </c>
      <c r="B18699" s="2" t="s">
        <v>41331</v>
      </c>
    </row>
    <row r="18700" spans="1:2" x14ac:dyDescent="0.25">
      <c r="A18700" s="2" t="s">
        <v>41332</v>
      </c>
      <c r="B18700" s="2" t="s">
        <v>41333</v>
      </c>
    </row>
    <row r="18701" spans="1:2" x14ac:dyDescent="0.25">
      <c r="A18701" s="2" t="s">
        <v>41334</v>
      </c>
      <c r="B18701" s="2" t="s">
        <v>41335</v>
      </c>
    </row>
    <row r="18702" spans="1:2" x14ac:dyDescent="0.25">
      <c r="A18702" s="2" t="s">
        <v>41336</v>
      </c>
      <c r="B18702" s="2" t="s">
        <v>41337</v>
      </c>
    </row>
    <row r="18703" spans="1:2" x14ac:dyDescent="0.25">
      <c r="A18703" s="2" t="s">
        <v>41338</v>
      </c>
      <c r="B18703" s="2" t="s">
        <v>41339</v>
      </c>
    </row>
    <row r="18704" spans="1:2" x14ac:dyDescent="0.25">
      <c r="A18704" s="2" t="s">
        <v>41340</v>
      </c>
      <c r="B18704" s="2" t="s">
        <v>41341</v>
      </c>
    </row>
    <row r="18705" spans="1:2" x14ac:dyDescent="0.25">
      <c r="A18705" s="2" t="s">
        <v>41342</v>
      </c>
      <c r="B18705" s="2" t="s">
        <v>41343</v>
      </c>
    </row>
    <row r="18706" spans="1:2" x14ac:dyDescent="0.25">
      <c r="A18706" s="2" t="s">
        <v>41344</v>
      </c>
      <c r="B18706" s="2" t="s">
        <v>41345</v>
      </c>
    </row>
    <row r="18707" spans="1:2" x14ac:dyDescent="0.25">
      <c r="A18707" s="2" t="s">
        <v>41346</v>
      </c>
      <c r="B18707" s="2" t="s">
        <v>41347</v>
      </c>
    </row>
    <row r="18708" spans="1:2" x14ac:dyDescent="0.25">
      <c r="A18708" s="2" t="s">
        <v>41348</v>
      </c>
      <c r="B18708" s="2" t="s">
        <v>41349</v>
      </c>
    </row>
    <row r="18709" spans="1:2" x14ac:dyDescent="0.25">
      <c r="A18709" s="2" t="s">
        <v>41350</v>
      </c>
      <c r="B18709" s="2" t="s">
        <v>41351</v>
      </c>
    </row>
    <row r="18710" spans="1:2" x14ac:dyDescent="0.25">
      <c r="A18710" s="2" t="s">
        <v>41352</v>
      </c>
      <c r="B18710" s="2" t="s">
        <v>41353</v>
      </c>
    </row>
    <row r="18711" spans="1:2" x14ac:dyDescent="0.25">
      <c r="A18711" s="2" t="s">
        <v>41354</v>
      </c>
      <c r="B18711" s="2" t="s">
        <v>41355</v>
      </c>
    </row>
    <row r="18712" spans="1:2" x14ac:dyDescent="0.25">
      <c r="A18712" s="2" t="s">
        <v>41356</v>
      </c>
      <c r="B18712" s="2" t="s">
        <v>32630</v>
      </c>
    </row>
    <row r="18713" spans="1:2" x14ac:dyDescent="0.25">
      <c r="A18713" s="2" t="s">
        <v>41357</v>
      </c>
      <c r="B18713" s="2" t="s">
        <v>41358</v>
      </c>
    </row>
    <row r="18714" spans="1:2" x14ac:dyDescent="0.25">
      <c r="A18714" s="2" t="s">
        <v>41359</v>
      </c>
      <c r="B18714" s="2" t="s">
        <v>41360</v>
      </c>
    </row>
    <row r="18715" spans="1:2" x14ac:dyDescent="0.25">
      <c r="A18715" s="2" t="s">
        <v>41361</v>
      </c>
      <c r="B18715" s="2" t="s">
        <v>41362</v>
      </c>
    </row>
    <row r="18716" spans="1:2" x14ac:dyDescent="0.25">
      <c r="A18716" s="2" t="s">
        <v>41363</v>
      </c>
      <c r="B18716" s="2" t="s">
        <v>41364</v>
      </c>
    </row>
    <row r="18717" spans="1:2" x14ac:dyDescent="0.25">
      <c r="A18717" s="2" t="s">
        <v>41365</v>
      </c>
      <c r="B18717" s="2" t="s">
        <v>41366</v>
      </c>
    </row>
    <row r="18718" spans="1:2" x14ac:dyDescent="0.25">
      <c r="A18718" s="2" t="s">
        <v>41367</v>
      </c>
      <c r="B18718" s="2" t="s">
        <v>41368</v>
      </c>
    </row>
    <row r="18719" spans="1:2" x14ac:dyDescent="0.25">
      <c r="A18719" s="2" t="s">
        <v>41369</v>
      </c>
      <c r="B18719" s="2" t="s">
        <v>41370</v>
      </c>
    </row>
    <row r="18720" spans="1:2" x14ac:dyDescent="0.25">
      <c r="A18720" s="2" t="s">
        <v>41371</v>
      </c>
      <c r="B18720" s="2" t="s">
        <v>41372</v>
      </c>
    </row>
    <row r="18721" spans="1:2" x14ac:dyDescent="0.25">
      <c r="A18721" s="2" t="s">
        <v>41373</v>
      </c>
      <c r="B18721" s="2" t="s">
        <v>41374</v>
      </c>
    </row>
    <row r="18722" spans="1:2" x14ac:dyDescent="0.25">
      <c r="A18722" s="2" t="s">
        <v>41375</v>
      </c>
      <c r="B18722" s="2" t="s">
        <v>41376</v>
      </c>
    </row>
    <row r="18723" spans="1:2" x14ac:dyDescent="0.25">
      <c r="A18723" s="2" t="s">
        <v>41377</v>
      </c>
      <c r="B18723" s="2" t="s">
        <v>41378</v>
      </c>
    </row>
    <row r="18724" spans="1:2" x14ac:dyDescent="0.25">
      <c r="A18724" s="2" t="s">
        <v>41379</v>
      </c>
      <c r="B18724" s="2" t="s">
        <v>41380</v>
      </c>
    </row>
    <row r="18725" spans="1:2" x14ac:dyDescent="0.25">
      <c r="A18725" s="2" t="s">
        <v>41381</v>
      </c>
      <c r="B18725" s="2" t="s">
        <v>41382</v>
      </c>
    </row>
    <row r="18726" spans="1:2" x14ac:dyDescent="0.25">
      <c r="A18726" s="2" t="s">
        <v>41383</v>
      </c>
      <c r="B18726" s="2" t="s">
        <v>41384</v>
      </c>
    </row>
    <row r="18727" spans="1:2" x14ac:dyDescent="0.25">
      <c r="A18727" s="2" t="s">
        <v>41385</v>
      </c>
      <c r="B18727" s="2" t="s">
        <v>41386</v>
      </c>
    </row>
    <row r="18728" spans="1:2" x14ac:dyDescent="0.25">
      <c r="A18728" s="2" t="s">
        <v>41387</v>
      </c>
      <c r="B18728" s="2" t="s">
        <v>41388</v>
      </c>
    </row>
    <row r="18729" spans="1:2" x14ac:dyDescent="0.25">
      <c r="A18729" s="2" t="s">
        <v>41389</v>
      </c>
      <c r="B18729" s="2" t="s">
        <v>41390</v>
      </c>
    </row>
    <row r="18730" spans="1:2" x14ac:dyDescent="0.25">
      <c r="A18730" s="2" t="s">
        <v>41391</v>
      </c>
      <c r="B18730" s="2" t="s">
        <v>41392</v>
      </c>
    </row>
    <row r="18731" spans="1:2" x14ac:dyDescent="0.25">
      <c r="A18731" s="2" t="s">
        <v>41393</v>
      </c>
      <c r="B18731" s="2" t="s">
        <v>41394</v>
      </c>
    </row>
    <row r="18732" spans="1:2" x14ac:dyDescent="0.25">
      <c r="A18732" s="2" t="s">
        <v>41395</v>
      </c>
      <c r="B18732" s="2" t="s">
        <v>41396</v>
      </c>
    </row>
    <row r="18733" spans="1:2" x14ac:dyDescent="0.25">
      <c r="A18733" s="2" t="s">
        <v>41397</v>
      </c>
      <c r="B18733" s="2" t="s">
        <v>41398</v>
      </c>
    </row>
    <row r="18734" spans="1:2" x14ac:dyDescent="0.25">
      <c r="A18734" s="2" t="s">
        <v>41399</v>
      </c>
      <c r="B18734" s="2" t="s">
        <v>41400</v>
      </c>
    </row>
    <row r="18735" spans="1:2" x14ac:dyDescent="0.25">
      <c r="A18735" s="2" t="s">
        <v>41401</v>
      </c>
      <c r="B18735" s="2" t="s">
        <v>41402</v>
      </c>
    </row>
    <row r="18736" spans="1:2" x14ac:dyDescent="0.25">
      <c r="A18736" s="2" t="s">
        <v>41403</v>
      </c>
      <c r="B18736" s="2" t="s">
        <v>41404</v>
      </c>
    </row>
    <row r="18737" spans="1:2" x14ac:dyDescent="0.25">
      <c r="A18737" s="2" t="s">
        <v>41405</v>
      </c>
      <c r="B18737" s="2" t="s">
        <v>41406</v>
      </c>
    </row>
    <row r="18738" spans="1:2" x14ac:dyDescent="0.25">
      <c r="A18738" s="2" t="s">
        <v>41407</v>
      </c>
      <c r="B18738" s="2" t="s">
        <v>13929</v>
      </c>
    </row>
    <row r="18739" spans="1:2" x14ac:dyDescent="0.25">
      <c r="A18739" s="2" t="s">
        <v>41408</v>
      </c>
      <c r="B18739" s="2" t="s">
        <v>41409</v>
      </c>
    </row>
    <row r="18740" spans="1:2" x14ac:dyDescent="0.25">
      <c r="A18740" s="2" t="s">
        <v>41410</v>
      </c>
      <c r="B18740" s="2" t="s">
        <v>41411</v>
      </c>
    </row>
    <row r="18741" spans="1:2" x14ac:dyDescent="0.25">
      <c r="A18741" s="2" t="s">
        <v>41412</v>
      </c>
      <c r="B18741" s="2" t="s">
        <v>41413</v>
      </c>
    </row>
    <row r="18742" spans="1:2" x14ac:dyDescent="0.25">
      <c r="A18742" s="2" t="s">
        <v>41414</v>
      </c>
      <c r="B18742" s="2" t="s">
        <v>13943</v>
      </c>
    </row>
    <row r="18743" spans="1:2" x14ac:dyDescent="0.25">
      <c r="A18743" s="2" t="s">
        <v>41415</v>
      </c>
      <c r="B18743" s="2" t="s">
        <v>41416</v>
      </c>
    </row>
    <row r="18744" spans="1:2" x14ac:dyDescent="0.25">
      <c r="A18744" s="2" t="s">
        <v>41417</v>
      </c>
      <c r="B18744" s="2" t="s">
        <v>41418</v>
      </c>
    </row>
    <row r="18745" spans="1:2" x14ac:dyDescent="0.25">
      <c r="A18745" s="2" t="s">
        <v>41419</v>
      </c>
      <c r="B18745" s="2" t="s">
        <v>41420</v>
      </c>
    </row>
    <row r="18746" spans="1:2" x14ac:dyDescent="0.25">
      <c r="A18746" s="2" t="s">
        <v>41421</v>
      </c>
      <c r="B18746" s="2" t="s">
        <v>41422</v>
      </c>
    </row>
    <row r="18747" spans="1:2" x14ac:dyDescent="0.25">
      <c r="A18747" s="2" t="s">
        <v>41423</v>
      </c>
      <c r="B18747" s="2" t="s">
        <v>41424</v>
      </c>
    </row>
    <row r="18748" spans="1:2" x14ac:dyDescent="0.25">
      <c r="A18748" s="2" t="s">
        <v>41425</v>
      </c>
      <c r="B18748" s="2" t="s">
        <v>41426</v>
      </c>
    </row>
    <row r="18749" spans="1:2" x14ac:dyDescent="0.25">
      <c r="A18749" s="2" t="s">
        <v>41427</v>
      </c>
      <c r="B18749" s="2" t="s">
        <v>41428</v>
      </c>
    </row>
    <row r="18750" spans="1:2" x14ac:dyDescent="0.25">
      <c r="A18750" s="2" t="s">
        <v>41429</v>
      </c>
      <c r="B18750" s="2" t="s">
        <v>41430</v>
      </c>
    </row>
    <row r="18751" spans="1:2" x14ac:dyDescent="0.25">
      <c r="A18751" s="2" t="s">
        <v>41431</v>
      </c>
      <c r="B18751" s="2" t="s">
        <v>41432</v>
      </c>
    </row>
    <row r="18752" spans="1:2" x14ac:dyDescent="0.25">
      <c r="A18752" s="2" t="s">
        <v>41433</v>
      </c>
      <c r="B18752" s="2" t="s">
        <v>41434</v>
      </c>
    </row>
    <row r="18753" spans="1:2" x14ac:dyDescent="0.25">
      <c r="A18753" s="2" t="s">
        <v>41435</v>
      </c>
      <c r="B18753" s="2" t="s">
        <v>41436</v>
      </c>
    </row>
    <row r="18754" spans="1:2" x14ac:dyDescent="0.25">
      <c r="A18754" s="2" t="s">
        <v>41437</v>
      </c>
      <c r="B18754" s="2" t="s">
        <v>41438</v>
      </c>
    </row>
    <row r="18755" spans="1:2" x14ac:dyDescent="0.25">
      <c r="A18755" s="2" t="s">
        <v>41439</v>
      </c>
      <c r="B18755" s="2" t="s">
        <v>41440</v>
      </c>
    </row>
    <row r="18756" spans="1:2" x14ac:dyDescent="0.25">
      <c r="A18756" s="2" t="s">
        <v>41441</v>
      </c>
      <c r="B18756" s="2" t="s">
        <v>41442</v>
      </c>
    </row>
    <row r="18757" spans="1:2" x14ac:dyDescent="0.25">
      <c r="A18757" s="2" t="s">
        <v>41443</v>
      </c>
      <c r="B18757" s="2" t="s">
        <v>41444</v>
      </c>
    </row>
    <row r="18758" spans="1:2" x14ac:dyDescent="0.25">
      <c r="A18758" s="2" t="s">
        <v>41445</v>
      </c>
      <c r="B18758" s="2" t="s">
        <v>37602</v>
      </c>
    </row>
    <row r="18759" spans="1:2" x14ac:dyDescent="0.25">
      <c r="A18759" s="2" t="s">
        <v>41446</v>
      </c>
      <c r="B18759" s="2" t="s">
        <v>41447</v>
      </c>
    </row>
    <row r="18760" spans="1:2" x14ac:dyDescent="0.25">
      <c r="A18760" s="2" t="s">
        <v>41448</v>
      </c>
      <c r="B18760" s="2" t="s">
        <v>41449</v>
      </c>
    </row>
    <row r="18761" spans="1:2" x14ac:dyDescent="0.25">
      <c r="A18761" s="2" t="s">
        <v>41450</v>
      </c>
      <c r="B18761" s="2" t="s">
        <v>41451</v>
      </c>
    </row>
    <row r="18762" spans="1:2" x14ac:dyDescent="0.25">
      <c r="A18762" s="2" t="s">
        <v>41452</v>
      </c>
      <c r="B18762" s="2" t="s">
        <v>41453</v>
      </c>
    </row>
    <row r="18763" spans="1:2" x14ac:dyDescent="0.25">
      <c r="A18763" s="2" t="s">
        <v>41454</v>
      </c>
      <c r="B18763" s="2" t="s">
        <v>41455</v>
      </c>
    </row>
    <row r="18764" spans="1:2" x14ac:dyDescent="0.25">
      <c r="A18764" s="2" t="s">
        <v>41456</v>
      </c>
      <c r="B18764" s="2" t="s">
        <v>41457</v>
      </c>
    </row>
    <row r="18765" spans="1:2" x14ac:dyDescent="0.25">
      <c r="A18765" s="2" t="s">
        <v>41458</v>
      </c>
      <c r="B18765" s="2" t="s">
        <v>41459</v>
      </c>
    </row>
    <row r="18766" spans="1:2" x14ac:dyDescent="0.25">
      <c r="A18766" s="2" t="s">
        <v>41460</v>
      </c>
      <c r="B18766" s="2" t="s">
        <v>41461</v>
      </c>
    </row>
    <row r="18767" spans="1:2" x14ac:dyDescent="0.25">
      <c r="A18767" s="2" t="s">
        <v>41462</v>
      </c>
      <c r="B18767" s="2" t="s">
        <v>41463</v>
      </c>
    </row>
    <row r="18768" spans="1:2" x14ac:dyDescent="0.25">
      <c r="A18768" s="2" t="s">
        <v>41464</v>
      </c>
      <c r="B18768" s="2" t="s">
        <v>18735</v>
      </c>
    </row>
    <row r="18769" spans="1:2" x14ac:dyDescent="0.25">
      <c r="A18769" s="2" t="s">
        <v>41465</v>
      </c>
      <c r="B18769" s="2" t="s">
        <v>41466</v>
      </c>
    </row>
    <row r="18770" spans="1:2" x14ac:dyDescent="0.25">
      <c r="A18770" s="2" t="s">
        <v>41467</v>
      </c>
      <c r="B18770" s="2" t="s">
        <v>25603</v>
      </c>
    </row>
    <row r="18771" spans="1:2" x14ac:dyDescent="0.25">
      <c r="A18771" s="2" t="s">
        <v>41468</v>
      </c>
      <c r="B18771" s="2" t="s">
        <v>41469</v>
      </c>
    </row>
    <row r="18772" spans="1:2" x14ac:dyDescent="0.25">
      <c r="A18772" s="2" t="s">
        <v>41470</v>
      </c>
      <c r="B18772" s="2" t="s">
        <v>41471</v>
      </c>
    </row>
    <row r="18773" spans="1:2" x14ac:dyDescent="0.25">
      <c r="A18773" s="2" t="s">
        <v>41472</v>
      </c>
      <c r="B18773" s="2" t="s">
        <v>41473</v>
      </c>
    </row>
    <row r="18774" spans="1:2" x14ac:dyDescent="0.25">
      <c r="A18774" s="2" t="s">
        <v>41474</v>
      </c>
      <c r="B18774" s="2" t="s">
        <v>41475</v>
      </c>
    </row>
    <row r="18775" spans="1:2" x14ac:dyDescent="0.25">
      <c r="A18775" s="2" t="s">
        <v>41476</v>
      </c>
      <c r="B18775" s="2" t="s">
        <v>41477</v>
      </c>
    </row>
    <row r="18776" spans="1:2" x14ac:dyDescent="0.25">
      <c r="A18776" s="2" t="s">
        <v>41478</v>
      </c>
      <c r="B18776" s="2" t="s">
        <v>41479</v>
      </c>
    </row>
    <row r="18777" spans="1:2" x14ac:dyDescent="0.25">
      <c r="A18777" s="2" t="s">
        <v>41480</v>
      </c>
      <c r="B18777" s="2" t="s">
        <v>41481</v>
      </c>
    </row>
    <row r="18778" spans="1:2" x14ac:dyDescent="0.25">
      <c r="A18778" s="2" t="s">
        <v>41482</v>
      </c>
      <c r="B18778" s="2" t="s">
        <v>34792</v>
      </c>
    </row>
    <row r="18779" spans="1:2" x14ac:dyDescent="0.25">
      <c r="A18779" s="2" t="s">
        <v>41483</v>
      </c>
      <c r="B18779" s="2" t="s">
        <v>9908</v>
      </c>
    </row>
    <row r="18780" spans="1:2" x14ac:dyDescent="0.25">
      <c r="A18780" s="2" t="s">
        <v>41484</v>
      </c>
      <c r="B18780" s="2" t="s">
        <v>41485</v>
      </c>
    </row>
    <row r="18781" spans="1:2" x14ac:dyDescent="0.25">
      <c r="A18781" s="2" t="s">
        <v>41486</v>
      </c>
      <c r="B18781" s="2" t="s">
        <v>41487</v>
      </c>
    </row>
    <row r="18782" spans="1:2" x14ac:dyDescent="0.25">
      <c r="A18782" s="2" t="s">
        <v>41488</v>
      </c>
      <c r="B18782" s="2" t="s">
        <v>41489</v>
      </c>
    </row>
    <row r="18783" spans="1:2" x14ac:dyDescent="0.25">
      <c r="A18783" s="2" t="s">
        <v>41490</v>
      </c>
      <c r="B18783" s="2" t="s">
        <v>41491</v>
      </c>
    </row>
    <row r="18784" spans="1:2" x14ac:dyDescent="0.25">
      <c r="A18784" s="2" t="s">
        <v>41492</v>
      </c>
      <c r="B18784" s="2" t="s">
        <v>41493</v>
      </c>
    </row>
    <row r="18785" spans="1:2" x14ac:dyDescent="0.25">
      <c r="A18785" s="2" t="s">
        <v>41494</v>
      </c>
      <c r="B18785" s="2" t="s">
        <v>41495</v>
      </c>
    </row>
    <row r="18786" spans="1:2" x14ac:dyDescent="0.25">
      <c r="A18786" s="2" t="s">
        <v>41496</v>
      </c>
      <c r="B18786" s="2" t="s">
        <v>41497</v>
      </c>
    </row>
    <row r="18787" spans="1:2" x14ac:dyDescent="0.25">
      <c r="A18787" s="2" t="s">
        <v>41498</v>
      </c>
      <c r="B18787" s="2" t="s">
        <v>41499</v>
      </c>
    </row>
    <row r="18788" spans="1:2" x14ac:dyDescent="0.25">
      <c r="A18788" s="2" t="s">
        <v>41500</v>
      </c>
      <c r="B18788" s="2" t="s">
        <v>41501</v>
      </c>
    </row>
    <row r="18789" spans="1:2" x14ac:dyDescent="0.25">
      <c r="A18789" s="2" t="s">
        <v>41502</v>
      </c>
      <c r="B18789" s="2" t="s">
        <v>41503</v>
      </c>
    </row>
    <row r="18790" spans="1:2" x14ac:dyDescent="0.25">
      <c r="A18790" s="2" t="s">
        <v>41504</v>
      </c>
      <c r="B18790" s="2" t="s">
        <v>41505</v>
      </c>
    </row>
    <row r="18791" spans="1:2" x14ac:dyDescent="0.25">
      <c r="A18791" s="2" t="s">
        <v>41506</v>
      </c>
      <c r="B18791" s="2" t="s">
        <v>41507</v>
      </c>
    </row>
    <row r="18792" spans="1:2" x14ac:dyDescent="0.25">
      <c r="A18792" s="2" t="s">
        <v>41508</v>
      </c>
      <c r="B18792" s="2" t="s">
        <v>41509</v>
      </c>
    </row>
    <row r="18793" spans="1:2" x14ac:dyDescent="0.25">
      <c r="A18793" s="2" t="s">
        <v>41510</v>
      </c>
      <c r="B18793" s="2" t="s">
        <v>41511</v>
      </c>
    </row>
    <row r="18794" spans="1:2" x14ac:dyDescent="0.25">
      <c r="A18794" s="2" t="s">
        <v>41512</v>
      </c>
      <c r="B18794" s="2" t="s">
        <v>41513</v>
      </c>
    </row>
    <row r="18795" spans="1:2" x14ac:dyDescent="0.25">
      <c r="A18795" s="2" t="s">
        <v>41514</v>
      </c>
      <c r="B18795" s="2" t="s">
        <v>41515</v>
      </c>
    </row>
    <row r="18796" spans="1:2" x14ac:dyDescent="0.25">
      <c r="A18796" s="2" t="s">
        <v>41516</v>
      </c>
      <c r="B18796" s="2" t="s">
        <v>41517</v>
      </c>
    </row>
    <row r="18797" spans="1:2" x14ac:dyDescent="0.25">
      <c r="A18797" s="2" t="s">
        <v>41518</v>
      </c>
      <c r="B18797" s="2" t="s">
        <v>15923</v>
      </c>
    </row>
    <row r="18798" spans="1:2" x14ac:dyDescent="0.25">
      <c r="A18798" s="2" t="s">
        <v>41519</v>
      </c>
      <c r="B18798" s="2" t="s">
        <v>41520</v>
      </c>
    </row>
    <row r="18799" spans="1:2" x14ac:dyDescent="0.25">
      <c r="A18799" s="2" t="s">
        <v>41521</v>
      </c>
      <c r="B18799" s="2" t="s">
        <v>41522</v>
      </c>
    </row>
    <row r="18800" spans="1:2" x14ac:dyDescent="0.25">
      <c r="A18800" s="2" t="s">
        <v>41523</v>
      </c>
      <c r="B18800" s="2" t="s">
        <v>41524</v>
      </c>
    </row>
    <row r="18801" spans="1:2" x14ac:dyDescent="0.25">
      <c r="A18801" s="2" t="s">
        <v>41525</v>
      </c>
      <c r="B18801" s="2" t="s">
        <v>41526</v>
      </c>
    </row>
    <row r="18802" spans="1:2" x14ac:dyDescent="0.25">
      <c r="A18802" s="2" t="s">
        <v>41527</v>
      </c>
      <c r="B18802" s="2" t="s">
        <v>41528</v>
      </c>
    </row>
    <row r="18803" spans="1:2" x14ac:dyDescent="0.25">
      <c r="A18803" s="2" t="s">
        <v>41529</v>
      </c>
      <c r="B18803" s="2" t="s">
        <v>41530</v>
      </c>
    </row>
    <row r="18804" spans="1:2" x14ac:dyDescent="0.25">
      <c r="A18804" s="2" t="s">
        <v>41531</v>
      </c>
      <c r="B18804" s="2" t="s">
        <v>41532</v>
      </c>
    </row>
    <row r="18805" spans="1:2" x14ac:dyDescent="0.25">
      <c r="A18805" s="2" t="s">
        <v>41533</v>
      </c>
      <c r="B18805" s="2" t="s">
        <v>41534</v>
      </c>
    </row>
    <row r="18806" spans="1:2" x14ac:dyDescent="0.25">
      <c r="A18806" s="2" t="s">
        <v>41535</v>
      </c>
      <c r="B18806" s="2" t="s">
        <v>41536</v>
      </c>
    </row>
    <row r="18807" spans="1:2" x14ac:dyDescent="0.25">
      <c r="A18807" s="2" t="s">
        <v>41537</v>
      </c>
      <c r="B18807" s="2" t="s">
        <v>41538</v>
      </c>
    </row>
    <row r="18808" spans="1:2" x14ac:dyDescent="0.25">
      <c r="A18808" s="2" t="s">
        <v>41539</v>
      </c>
      <c r="B18808" s="2" t="s">
        <v>41540</v>
      </c>
    </row>
    <row r="18809" spans="1:2" x14ac:dyDescent="0.25">
      <c r="A18809" s="2" t="s">
        <v>41541</v>
      </c>
      <c r="B18809" s="2" t="s">
        <v>41542</v>
      </c>
    </row>
    <row r="18810" spans="1:2" x14ac:dyDescent="0.25">
      <c r="A18810" s="2" t="s">
        <v>41543</v>
      </c>
      <c r="B18810" s="2" t="s">
        <v>41544</v>
      </c>
    </row>
    <row r="18811" spans="1:2" x14ac:dyDescent="0.25">
      <c r="A18811" s="2" t="s">
        <v>41545</v>
      </c>
      <c r="B18811" s="2" t="s">
        <v>41546</v>
      </c>
    </row>
    <row r="18812" spans="1:2" x14ac:dyDescent="0.25">
      <c r="A18812" s="2" t="s">
        <v>41547</v>
      </c>
      <c r="B18812" s="2" t="s">
        <v>41548</v>
      </c>
    </row>
    <row r="18813" spans="1:2" x14ac:dyDescent="0.25">
      <c r="A18813" s="2" t="s">
        <v>41549</v>
      </c>
      <c r="B18813" s="2" t="s">
        <v>41550</v>
      </c>
    </row>
    <row r="18814" spans="1:2" x14ac:dyDescent="0.25">
      <c r="A18814" s="2" t="s">
        <v>41551</v>
      </c>
      <c r="B18814" s="2" t="s">
        <v>41552</v>
      </c>
    </row>
    <row r="18815" spans="1:2" x14ac:dyDescent="0.25">
      <c r="A18815" s="2" t="s">
        <v>41553</v>
      </c>
      <c r="B18815" s="2" t="s">
        <v>41554</v>
      </c>
    </row>
    <row r="18816" spans="1:2" x14ac:dyDescent="0.25">
      <c r="A18816" s="2" t="s">
        <v>41555</v>
      </c>
      <c r="B18816" s="2" t="s">
        <v>41556</v>
      </c>
    </row>
    <row r="18817" spans="1:2" x14ac:dyDescent="0.25">
      <c r="A18817" s="2" t="s">
        <v>41557</v>
      </c>
      <c r="B18817" s="2" t="s">
        <v>41558</v>
      </c>
    </row>
    <row r="18818" spans="1:2" x14ac:dyDescent="0.25">
      <c r="A18818" s="2" t="s">
        <v>41559</v>
      </c>
      <c r="B18818" s="2" t="s">
        <v>41560</v>
      </c>
    </row>
    <row r="18819" spans="1:2" x14ac:dyDescent="0.25">
      <c r="A18819" s="2" t="s">
        <v>41561</v>
      </c>
      <c r="B18819" s="2" t="s">
        <v>41562</v>
      </c>
    </row>
    <row r="18820" spans="1:2" x14ac:dyDescent="0.25">
      <c r="A18820" s="2" t="s">
        <v>41563</v>
      </c>
      <c r="B18820" s="2" t="s">
        <v>41564</v>
      </c>
    </row>
    <row r="18821" spans="1:2" x14ac:dyDescent="0.25">
      <c r="A18821" s="2" t="s">
        <v>41565</v>
      </c>
      <c r="B18821" s="2" t="s">
        <v>41566</v>
      </c>
    </row>
    <row r="18822" spans="1:2" x14ac:dyDescent="0.25">
      <c r="A18822" s="2" t="s">
        <v>41567</v>
      </c>
      <c r="B18822" s="2" t="s">
        <v>41568</v>
      </c>
    </row>
    <row r="18823" spans="1:2" x14ac:dyDescent="0.25">
      <c r="A18823" s="2" t="s">
        <v>41569</v>
      </c>
      <c r="B18823" s="2" t="s">
        <v>41570</v>
      </c>
    </row>
    <row r="18824" spans="1:2" x14ac:dyDescent="0.25">
      <c r="A18824" s="2" t="s">
        <v>41571</v>
      </c>
      <c r="B18824" s="2" t="s">
        <v>41572</v>
      </c>
    </row>
    <row r="18825" spans="1:2" x14ac:dyDescent="0.25">
      <c r="A18825" s="2" t="s">
        <v>41573</v>
      </c>
      <c r="B18825" s="2" t="s">
        <v>14161</v>
      </c>
    </row>
    <row r="18826" spans="1:2" x14ac:dyDescent="0.25">
      <c r="A18826" s="2" t="s">
        <v>41574</v>
      </c>
      <c r="B18826" s="2" t="s">
        <v>41575</v>
      </c>
    </row>
    <row r="18827" spans="1:2" x14ac:dyDescent="0.25">
      <c r="A18827" s="2" t="s">
        <v>41576</v>
      </c>
      <c r="B18827" s="2" t="s">
        <v>41577</v>
      </c>
    </row>
    <row r="18828" spans="1:2" x14ac:dyDescent="0.25">
      <c r="A18828" s="2" t="s">
        <v>41578</v>
      </c>
      <c r="B18828" s="2" t="s">
        <v>41579</v>
      </c>
    </row>
    <row r="18829" spans="1:2" x14ac:dyDescent="0.25">
      <c r="A18829" s="2" t="s">
        <v>41580</v>
      </c>
      <c r="B18829" s="2" t="s">
        <v>41581</v>
      </c>
    </row>
    <row r="18830" spans="1:2" x14ac:dyDescent="0.25">
      <c r="A18830" s="2" t="s">
        <v>41582</v>
      </c>
      <c r="B18830" s="2" t="s">
        <v>41583</v>
      </c>
    </row>
    <row r="18831" spans="1:2" x14ac:dyDescent="0.25">
      <c r="A18831" s="2" t="s">
        <v>41584</v>
      </c>
      <c r="B18831" s="2" t="s">
        <v>41585</v>
      </c>
    </row>
    <row r="18832" spans="1:2" x14ac:dyDescent="0.25">
      <c r="A18832" s="2" t="s">
        <v>41586</v>
      </c>
      <c r="B18832" s="2" t="s">
        <v>41587</v>
      </c>
    </row>
    <row r="18833" spans="1:2" x14ac:dyDescent="0.25">
      <c r="A18833" s="2" t="s">
        <v>41588</v>
      </c>
      <c r="B18833" s="2" t="s">
        <v>41589</v>
      </c>
    </row>
    <row r="18834" spans="1:2" x14ac:dyDescent="0.25">
      <c r="A18834" s="2" t="s">
        <v>41590</v>
      </c>
      <c r="B18834" s="2" t="s">
        <v>41591</v>
      </c>
    </row>
    <row r="18835" spans="1:2" x14ac:dyDescent="0.25">
      <c r="A18835" s="2" t="s">
        <v>41592</v>
      </c>
      <c r="B18835" s="2" t="s">
        <v>41593</v>
      </c>
    </row>
    <row r="18836" spans="1:2" x14ac:dyDescent="0.25">
      <c r="A18836" s="2" t="s">
        <v>41594</v>
      </c>
      <c r="B18836" s="2" t="s">
        <v>41595</v>
      </c>
    </row>
    <row r="18837" spans="1:2" x14ac:dyDescent="0.25">
      <c r="A18837" s="2" t="s">
        <v>41596</v>
      </c>
      <c r="B18837" s="2" t="s">
        <v>41597</v>
      </c>
    </row>
    <row r="18838" spans="1:2" x14ac:dyDescent="0.25">
      <c r="A18838" s="2" t="s">
        <v>41598</v>
      </c>
      <c r="B18838" s="2" t="s">
        <v>41599</v>
      </c>
    </row>
    <row r="18839" spans="1:2" x14ac:dyDescent="0.25">
      <c r="A18839" s="2" t="s">
        <v>41600</v>
      </c>
      <c r="B18839" s="2" t="s">
        <v>41601</v>
      </c>
    </row>
    <row r="18840" spans="1:2" x14ac:dyDescent="0.25">
      <c r="A18840" s="2" t="s">
        <v>41602</v>
      </c>
      <c r="B18840" s="2" t="s">
        <v>41603</v>
      </c>
    </row>
    <row r="18841" spans="1:2" x14ac:dyDescent="0.25">
      <c r="A18841" s="2" t="s">
        <v>41604</v>
      </c>
      <c r="B18841" s="2" t="s">
        <v>41605</v>
      </c>
    </row>
    <row r="18842" spans="1:2" x14ac:dyDescent="0.25">
      <c r="A18842" s="2" t="s">
        <v>41606</v>
      </c>
      <c r="B18842" s="2" t="s">
        <v>41607</v>
      </c>
    </row>
    <row r="18843" spans="1:2" x14ac:dyDescent="0.25">
      <c r="A18843" s="2" t="s">
        <v>41608</v>
      </c>
      <c r="B18843" s="2" t="s">
        <v>41609</v>
      </c>
    </row>
    <row r="18844" spans="1:2" x14ac:dyDescent="0.25">
      <c r="A18844" s="2" t="s">
        <v>41610</v>
      </c>
      <c r="B18844" s="2" t="s">
        <v>32079</v>
      </c>
    </row>
    <row r="18845" spans="1:2" x14ac:dyDescent="0.25">
      <c r="A18845" s="2" t="s">
        <v>41611</v>
      </c>
      <c r="B18845" s="2" t="s">
        <v>41612</v>
      </c>
    </row>
    <row r="18846" spans="1:2" x14ac:dyDescent="0.25">
      <c r="A18846" s="2" t="s">
        <v>41613</v>
      </c>
      <c r="B18846" s="2" t="s">
        <v>41614</v>
      </c>
    </row>
    <row r="18847" spans="1:2" x14ac:dyDescent="0.25">
      <c r="A18847" s="2" t="s">
        <v>41615</v>
      </c>
      <c r="B18847" s="2" t="s">
        <v>24509</v>
      </c>
    </row>
    <row r="18848" spans="1:2" x14ac:dyDescent="0.25">
      <c r="A18848" s="2" t="s">
        <v>41616</v>
      </c>
      <c r="B18848" s="2" t="s">
        <v>41617</v>
      </c>
    </row>
    <row r="18849" spans="1:2" x14ac:dyDescent="0.25">
      <c r="A18849" s="2" t="s">
        <v>41618</v>
      </c>
      <c r="B18849" s="2" t="s">
        <v>41619</v>
      </c>
    </row>
    <row r="18850" spans="1:2" x14ac:dyDescent="0.25">
      <c r="A18850" s="2" t="s">
        <v>41620</v>
      </c>
      <c r="B18850" s="2" t="s">
        <v>41621</v>
      </c>
    </row>
    <row r="18851" spans="1:2" x14ac:dyDescent="0.25">
      <c r="A18851" s="2" t="s">
        <v>41622</v>
      </c>
      <c r="B18851" s="2" t="s">
        <v>41623</v>
      </c>
    </row>
    <row r="18852" spans="1:2" x14ac:dyDescent="0.25">
      <c r="A18852" s="2" t="s">
        <v>41624</v>
      </c>
      <c r="B18852" s="2" t="s">
        <v>41625</v>
      </c>
    </row>
    <row r="18853" spans="1:2" x14ac:dyDescent="0.25">
      <c r="A18853" s="2" t="s">
        <v>41626</v>
      </c>
      <c r="B18853" s="2" t="s">
        <v>41627</v>
      </c>
    </row>
    <row r="18854" spans="1:2" x14ac:dyDescent="0.25">
      <c r="A18854" s="2" t="s">
        <v>41628</v>
      </c>
      <c r="B18854" s="2" t="s">
        <v>41629</v>
      </c>
    </row>
    <row r="18855" spans="1:2" x14ac:dyDescent="0.25">
      <c r="A18855" s="2" t="s">
        <v>41630</v>
      </c>
      <c r="B18855" s="2" t="s">
        <v>41631</v>
      </c>
    </row>
    <row r="18856" spans="1:2" x14ac:dyDescent="0.25">
      <c r="A18856" s="2" t="s">
        <v>41632</v>
      </c>
      <c r="B18856" s="2" t="s">
        <v>41633</v>
      </c>
    </row>
    <row r="18857" spans="1:2" x14ac:dyDescent="0.25">
      <c r="A18857" s="2" t="s">
        <v>41634</v>
      </c>
      <c r="B18857" s="2" t="s">
        <v>41635</v>
      </c>
    </row>
    <row r="18858" spans="1:2" x14ac:dyDescent="0.25">
      <c r="A18858" s="2" t="s">
        <v>41636</v>
      </c>
      <c r="B18858" s="2" t="s">
        <v>41637</v>
      </c>
    </row>
    <row r="18859" spans="1:2" x14ac:dyDescent="0.25">
      <c r="A18859" s="2" t="s">
        <v>41638</v>
      </c>
      <c r="B18859" s="2" t="s">
        <v>41639</v>
      </c>
    </row>
    <row r="18860" spans="1:2" x14ac:dyDescent="0.25">
      <c r="A18860" s="2" t="s">
        <v>41640</v>
      </c>
      <c r="B18860" s="2" t="s">
        <v>5153</v>
      </c>
    </row>
    <row r="18861" spans="1:2" x14ac:dyDescent="0.25">
      <c r="A18861" s="2" t="s">
        <v>41641</v>
      </c>
      <c r="B18861" s="2" t="s">
        <v>41642</v>
      </c>
    </row>
    <row r="18862" spans="1:2" x14ac:dyDescent="0.25">
      <c r="A18862" s="2" t="s">
        <v>41643</v>
      </c>
      <c r="B18862" s="2" t="s">
        <v>41644</v>
      </c>
    </row>
    <row r="18863" spans="1:2" x14ac:dyDescent="0.25">
      <c r="A18863" s="2" t="s">
        <v>41645</v>
      </c>
      <c r="B18863" s="2" t="s">
        <v>33901</v>
      </c>
    </row>
    <row r="18864" spans="1:2" x14ac:dyDescent="0.25">
      <c r="A18864" s="2" t="s">
        <v>41646</v>
      </c>
      <c r="B18864" s="2" t="s">
        <v>41647</v>
      </c>
    </row>
    <row r="18865" spans="1:2" x14ac:dyDescent="0.25">
      <c r="A18865" s="2" t="s">
        <v>41648</v>
      </c>
      <c r="B18865" s="2" t="s">
        <v>41649</v>
      </c>
    </row>
    <row r="18866" spans="1:2" x14ac:dyDescent="0.25">
      <c r="A18866" s="2" t="s">
        <v>41650</v>
      </c>
      <c r="B18866" s="2" t="s">
        <v>41651</v>
      </c>
    </row>
    <row r="18867" spans="1:2" x14ac:dyDescent="0.25">
      <c r="A18867" s="2" t="s">
        <v>41652</v>
      </c>
      <c r="B18867" s="2" t="s">
        <v>41653</v>
      </c>
    </row>
    <row r="18868" spans="1:2" x14ac:dyDescent="0.25">
      <c r="A18868" s="2" t="s">
        <v>41654</v>
      </c>
      <c r="B18868" s="2" t="s">
        <v>41655</v>
      </c>
    </row>
    <row r="18869" spans="1:2" x14ac:dyDescent="0.25">
      <c r="A18869" s="2" t="s">
        <v>41656</v>
      </c>
      <c r="B18869" s="2" t="s">
        <v>41657</v>
      </c>
    </row>
    <row r="18870" spans="1:2" x14ac:dyDescent="0.25">
      <c r="A18870" s="2" t="s">
        <v>41658</v>
      </c>
      <c r="B18870" s="2" t="s">
        <v>14272</v>
      </c>
    </row>
    <row r="18871" spans="1:2" x14ac:dyDescent="0.25">
      <c r="A18871" s="2" t="s">
        <v>41659</v>
      </c>
      <c r="B18871" s="2" t="s">
        <v>41660</v>
      </c>
    </row>
    <row r="18872" spans="1:2" x14ac:dyDescent="0.25">
      <c r="A18872" s="2" t="s">
        <v>41661</v>
      </c>
      <c r="B18872" s="2" t="s">
        <v>41662</v>
      </c>
    </row>
    <row r="18873" spans="1:2" x14ac:dyDescent="0.25">
      <c r="A18873" s="2" t="s">
        <v>41663</v>
      </c>
      <c r="B18873" s="2" t="s">
        <v>41664</v>
      </c>
    </row>
    <row r="18874" spans="1:2" x14ac:dyDescent="0.25">
      <c r="A18874" s="2" t="s">
        <v>41665</v>
      </c>
      <c r="B18874" s="2" t="s">
        <v>41666</v>
      </c>
    </row>
    <row r="18875" spans="1:2" x14ac:dyDescent="0.25">
      <c r="A18875" s="2" t="s">
        <v>41667</v>
      </c>
      <c r="B18875" s="2" t="s">
        <v>24582</v>
      </c>
    </row>
    <row r="18876" spans="1:2" x14ac:dyDescent="0.25">
      <c r="A18876" s="2" t="s">
        <v>41668</v>
      </c>
      <c r="B18876" s="2" t="s">
        <v>41669</v>
      </c>
    </row>
    <row r="18877" spans="1:2" x14ac:dyDescent="0.25">
      <c r="A18877" s="2" t="s">
        <v>41670</v>
      </c>
      <c r="B18877" s="2" t="s">
        <v>41671</v>
      </c>
    </row>
    <row r="18878" spans="1:2" x14ac:dyDescent="0.25">
      <c r="A18878" s="2" t="s">
        <v>41672</v>
      </c>
      <c r="B18878" s="2" t="s">
        <v>41673</v>
      </c>
    </row>
    <row r="18879" spans="1:2" x14ac:dyDescent="0.25">
      <c r="A18879" s="2" t="s">
        <v>41674</v>
      </c>
      <c r="B18879" s="2" t="s">
        <v>41675</v>
      </c>
    </row>
    <row r="18880" spans="1:2" x14ac:dyDescent="0.25">
      <c r="A18880" s="2" t="s">
        <v>41676</v>
      </c>
      <c r="B18880" s="2" t="s">
        <v>41677</v>
      </c>
    </row>
    <row r="18881" spans="1:2" x14ac:dyDescent="0.25">
      <c r="A18881" s="2" t="s">
        <v>41678</v>
      </c>
      <c r="B18881" s="2" t="s">
        <v>41679</v>
      </c>
    </row>
    <row r="18882" spans="1:2" x14ac:dyDescent="0.25">
      <c r="A18882" s="2" t="s">
        <v>41680</v>
      </c>
      <c r="B18882" s="2" t="s">
        <v>41681</v>
      </c>
    </row>
    <row r="18883" spans="1:2" x14ac:dyDescent="0.25">
      <c r="A18883" s="2" t="s">
        <v>41682</v>
      </c>
      <c r="B18883" s="2" t="s">
        <v>41683</v>
      </c>
    </row>
    <row r="18884" spans="1:2" x14ac:dyDescent="0.25">
      <c r="A18884" s="2" t="s">
        <v>41684</v>
      </c>
      <c r="B18884" s="2" t="s">
        <v>41685</v>
      </c>
    </row>
    <row r="18885" spans="1:2" x14ac:dyDescent="0.25">
      <c r="A18885" s="2" t="s">
        <v>41686</v>
      </c>
      <c r="B18885" s="2" t="s">
        <v>41687</v>
      </c>
    </row>
    <row r="18886" spans="1:2" x14ac:dyDescent="0.25">
      <c r="A18886" s="2" t="s">
        <v>41688</v>
      </c>
      <c r="B18886" s="2" t="s">
        <v>41689</v>
      </c>
    </row>
    <row r="18887" spans="1:2" x14ac:dyDescent="0.25">
      <c r="A18887" s="2" t="s">
        <v>41690</v>
      </c>
      <c r="B18887" s="2" t="s">
        <v>41691</v>
      </c>
    </row>
    <row r="18888" spans="1:2" x14ac:dyDescent="0.25">
      <c r="A18888" s="2" t="s">
        <v>41692</v>
      </c>
      <c r="B18888" s="2" t="s">
        <v>41693</v>
      </c>
    </row>
    <row r="18889" spans="1:2" x14ac:dyDescent="0.25">
      <c r="A18889" s="2" t="s">
        <v>41694</v>
      </c>
      <c r="B18889" s="2" t="s">
        <v>41695</v>
      </c>
    </row>
    <row r="18890" spans="1:2" x14ac:dyDescent="0.25">
      <c r="A18890" s="2" t="s">
        <v>41696</v>
      </c>
      <c r="B18890" s="2" t="s">
        <v>41697</v>
      </c>
    </row>
    <row r="18891" spans="1:2" x14ac:dyDescent="0.25">
      <c r="A18891" s="2" t="s">
        <v>41698</v>
      </c>
      <c r="B18891" s="2" t="s">
        <v>41699</v>
      </c>
    </row>
    <row r="18892" spans="1:2" x14ac:dyDescent="0.25">
      <c r="A18892" s="2" t="s">
        <v>41700</v>
      </c>
      <c r="B18892" s="2" t="s">
        <v>41701</v>
      </c>
    </row>
    <row r="18893" spans="1:2" x14ac:dyDescent="0.25">
      <c r="A18893" s="2" t="s">
        <v>41702</v>
      </c>
      <c r="B18893" s="2" t="s">
        <v>41703</v>
      </c>
    </row>
    <row r="18894" spans="1:2" x14ac:dyDescent="0.25">
      <c r="A18894" s="2" t="s">
        <v>41704</v>
      </c>
      <c r="B18894" s="2" t="s">
        <v>41705</v>
      </c>
    </row>
    <row r="18895" spans="1:2" x14ac:dyDescent="0.25">
      <c r="A18895" s="2" t="s">
        <v>41706</v>
      </c>
      <c r="B18895" s="2" t="s">
        <v>41707</v>
      </c>
    </row>
    <row r="18896" spans="1:2" x14ac:dyDescent="0.25">
      <c r="A18896" s="2" t="s">
        <v>41708</v>
      </c>
      <c r="B18896" s="2" t="s">
        <v>41709</v>
      </c>
    </row>
    <row r="18897" spans="1:2" x14ac:dyDescent="0.25">
      <c r="A18897" s="2" t="s">
        <v>41710</v>
      </c>
      <c r="B18897" s="2" t="s">
        <v>41711</v>
      </c>
    </row>
    <row r="18898" spans="1:2" x14ac:dyDescent="0.25">
      <c r="A18898" s="2" t="s">
        <v>41712</v>
      </c>
      <c r="B18898" s="2" t="s">
        <v>41713</v>
      </c>
    </row>
    <row r="18899" spans="1:2" x14ac:dyDescent="0.25">
      <c r="A18899" s="2" t="s">
        <v>41714</v>
      </c>
      <c r="B18899" s="2" t="s">
        <v>41715</v>
      </c>
    </row>
    <row r="18900" spans="1:2" x14ac:dyDescent="0.25">
      <c r="A18900" s="2" t="s">
        <v>41716</v>
      </c>
      <c r="B18900" s="2" t="s">
        <v>41717</v>
      </c>
    </row>
    <row r="18901" spans="1:2" x14ac:dyDescent="0.25">
      <c r="A18901" s="2" t="s">
        <v>41718</v>
      </c>
      <c r="B18901" s="2" t="s">
        <v>41719</v>
      </c>
    </row>
    <row r="18902" spans="1:2" x14ac:dyDescent="0.25">
      <c r="A18902" s="2" t="s">
        <v>41720</v>
      </c>
      <c r="B18902" s="2" t="s">
        <v>41721</v>
      </c>
    </row>
    <row r="18903" spans="1:2" x14ac:dyDescent="0.25">
      <c r="A18903" s="2" t="s">
        <v>41722</v>
      </c>
      <c r="B18903" s="2" t="s">
        <v>16907</v>
      </c>
    </row>
    <row r="18904" spans="1:2" x14ac:dyDescent="0.25">
      <c r="A18904" s="2" t="s">
        <v>41723</v>
      </c>
      <c r="B18904" s="2" t="s">
        <v>41724</v>
      </c>
    </row>
    <row r="18905" spans="1:2" x14ac:dyDescent="0.25">
      <c r="A18905" s="2" t="s">
        <v>41725</v>
      </c>
      <c r="B18905" s="2" t="s">
        <v>41726</v>
      </c>
    </row>
    <row r="18906" spans="1:2" x14ac:dyDescent="0.25">
      <c r="A18906" s="2" t="s">
        <v>41727</v>
      </c>
      <c r="B18906" s="2" t="s">
        <v>41728</v>
      </c>
    </row>
    <row r="18907" spans="1:2" x14ac:dyDescent="0.25">
      <c r="A18907" s="2" t="s">
        <v>41729</v>
      </c>
      <c r="B18907" s="2" t="s">
        <v>41730</v>
      </c>
    </row>
    <row r="18908" spans="1:2" x14ac:dyDescent="0.25">
      <c r="A18908" s="2" t="s">
        <v>41731</v>
      </c>
      <c r="B18908" s="2" t="s">
        <v>41732</v>
      </c>
    </row>
    <row r="18909" spans="1:2" x14ac:dyDescent="0.25">
      <c r="A18909" s="2" t="s">
        <v>41733</v>
      </c>
      <c r="B18909" s="2" t="s">
        <v>6415</v>
      </c>
    </row>
    <row r="18910" spans="1:2" x14ac:dyDescent="0.25">
      <c r="A18910" s="2" t="s">
        <v>41734</v>
      </c>
      <c r="B18910" s="2" t="s">
        <v>41735</v>
      </c>
    </row>
    <row r="18911" spans="1:2" x14ac:dyDescent="0.25">
      <c r="A18911" s="2" t="s">
        <v>41736</v>
      </c>
      <c r="B18911" s="2" t="s">
        <v>41737</v>
      </c>
    </row>
    <row r="18912" spans="1:2" x14ac:dyDescent="0.25">
      <c r="A18912" s="2" t="s">
        <v>41738</v>
      </c>
      <c r="B18912" s="2" t="s">
        <v>41739</v>
      </c>
    </row>
    <row r="18913" spans="1:2" x14ac:dyDescent="0.25">
      <c r="A18913" s="2" t="s">
        <v>41740</v>
      </c>
      <c r="B18913" s="2" t="s">
        <v>24718</v>
      </c>
    </row>
    <row r="18914" spans="1:2" x14ac:dyDescent="0.25">
      <c r="A18914" s="2" t="s">
        <v>41741</v>
      </c>
      <c r="B18914" s="2" t="s">
        <v>41742</v>
      </c>
    </row>
    <row r="18915" spans="1:2" x14ac:dyDescent="0.25">
      <c r="A18915" s="2" t="s">
        <v>41743</v>
      </c>
      <c r="B18915" s="2" t="s">
        <v>41744</v>
      </c>
    </row>
    <row r="18916" spans="1:2" x14ac:dyDescent="0.25">
      <c r="A18916" s="2" t="s">
        <v>41745</v>
      </c>
      <c r="B18916" s="2" t="s">
        <v>37120</v>
      </c>
    </row>
    <row r="18917" spans="1:2" x14ac:dyDescent="0.25">
      <c r="A18917" s="2" t="s">
        <v>41746</v>
      </c>
      <c r="B18917" s="2" t="s">
        <v>41747</v>
      </c>
    </row>
    <row r="18918" spans="1:2" x14ac:dyDescent="0.25">
      <c r="A18918" s="2" t="s">
        <v>41748</v>
      </c>
      <c r="B18918" s="2" t="s">
        <v>41749</v>
      </c>
    </row>
    <row r="18919" spans="1:2" x14ac:dyDescent="0.25">
      <c r="A18919" s="2" t="s">
        <v>41750</v>
      </c>
      <c r="B18919" s="2" t="s">
        <v>41751</v>
      </c>
    </row>
    <row r="18920" spans="1:2" x14ac:dyDescent="0.25">
      <c r="A18920" s="2" t="s">
        <v>41752</v>
      </c>
      <c r="B18920" s="2" t="s">
        <v>41753</v>
      </c>
    </row>
    <row r="18921" spans="1:2" x14ac:dyDescent="0.25">
      <c r="A18921" s="2" t="s">
        <v>41754</v>
      </c>
      <c r="B18921" s="2" t="s">
        <v>41755</v>
      </c>
    </row>
    <row r="18922" spans="1:2" x14ac:dyDescent="0.25">
      <c r="A18922" s="2" t="s">
        <v>41756</v>
      </c>
      <c r="B18922" s="2" t="s">
        <v>41757</v>
      </c>
    </row>
    <row r="18923" spans="1:2" x14ac:dyDescent="0.25">
      <c r="A18923" s="2" t="s">
        <v>41758</v>
      </c>
      <c r="B18923" s="2" t="s">
        <v>41759</v>
      </c>
    </row>
    <row r="18924" spans="1:2" x14ac:dyDescent="0.25">
      <c r="A18924" s="2" t="s">
        <v>41760</v>
      </c>
      <c r="B18924" s="2" t="s">
        <v>41761</v>
      </c>
    </row>
    <row r="18925" spans="1:2" x14ac:dyDescent="0.25">
      <c r="A18925" s="2" t="s">
        <v>41762</v>
      </c>
      <c r="B18925" s="2" t="s">
        <v>41763</v>
      </c>
    </row>
    <row r="18926" spans="1:2" x14ac:dyDescent="0.25">
      <c r="A18926" s="2" t="s">
        <v>41764</v>
      </c>
      <c r="B18926" s="2" t="s">
        <v>41765</v>
      </c>
    </row>
    <row r="18927" spans="1:2" x14ac:dyDescent="0.25">
      <c r="A18927" s="2" t="s">
        <v>41766</v>
      </c>
      <c r="B18927" s="2" t="s">
        <v>41767</v>
      </c>
    </row>
    <row r="18928" spans="1:2" x14ac:dyDescent="0.25">
      <c r="A18928" s="2" t="s">
        <v>41768</v>
      </c>
      <c r="B18928" s="2" t="s">
        <v>41769</v>
      </c>
    </row>
    <row r="18929" spans="1:2" x14ac:dyDescent="0.25">
      <c r="A18929" s="2" t="s">
        <v>41770</v>
      </c>
      <c r="B18929" s="2" t="s">
        <v>41771</v>
      </c>
    </row>
    <row r="18930" spans="1:2" x14ac:dyDescent="0.25">
      <c r="A18930" s="2" t="s">
        <v>41772</v>
      </c>
      <c r="B18930" s="2" t="s">
        <v>41773</v>
      </c>
    </row>
    <row r="18931" spans="1:2" x14ac:dyDescent="0.25">
      <c r="A18931" s="2" t="s">
        <v>41774</v>
      </c>
      <c r="B18931" s="2" t="s">
        <v>41775</v>
      </c>
    </row>
    <row r="18932" spans="1:2" x14ac:dyDescent="0.25">
      <c r="A18932" s="2" t="s">
        <v>41776</v>
      </c>
      <c r="B18932" s="2" t="s">
        <v>41777</v>
      </c>
    </row>
    <row r="18933" spans="1:2" x14ac:dyDescent="0.25">
      <c r="A18933" s="2" t="s">
        <v>41778</v>
      </c>
      <c r="B18933" s="2" t="s">
        <v>38189</v>
      </c>
    </row>
    <row r="18934" spans="1:2" x14ac:dyDescent="0.25">
      <c r="A18934" s="2" t="s">
        <v>41779</v>
      </c>
      <c r="B18934" s="2" t="s">
        <v>41780</v>
      </c>
    </row>
    <row r="18935" spans="1:2" x14ac:dyDescent="0.25">
      <c r="A18935" s="2" t="s">
        <v>41781</v>
      </c>
      <c r="B18935" s="2" t="s">
        <v>41782</v>
      </c>
    </row>
    <row r="18936" spans="1:2" x14ac:dyDescent="0.25">
      <c r="A18936" s="2" t="s">
        <v>41783</v>
      </c>
      <c r="B18936" s="2" t="s">
        <v>41784</v>
      </c>
    </row>
    <row r="18937" spans="1:2" x14ac:dyDescent="0.25">
      <c r="A18937" s="2" t="s">
        <v>41785</v>
      </c>
      <c r="B18937" s="2" t="s">
        <v>41786</v>
      </c>
    </row>
    <row r="18938" spans="1:2" x14ac:dyDescent="0.25">
      <c r="A18938" s="2" t="s">
        <v>41787</v>
      </c>
      <c r="B18938" s="2" t="s">
        <v>41788</v>
      </c>
    </row>
    <row r="18939" spans="1:2" x14ac:dyDescent="0.25">
      <c r="A18939" s="2" t="s">
        <v>41789</v>
      </c>
      <c r="B18939" s="2" t="s">
        <v>41790</v>
      </c>
    </row>
    <row r="18940" spans="1:2" x14ac:dyDescent="0.25">
      <c r="A18940" s="2" t="s">
        <v>41791</v>
      </c>
      <c r="B18940" s="2" t="s">
        <v>41792</v>
      </c>
    </row>
    <row r="18941" spans="1:2" x14ac:dyDescent="0.25">
      <c r="A18941" s="2" t="s">
        <v>41793</v>
      </c>
      <c r="B18941" s="2" t="s">
        <v>41794</v>
      </c>
    </row>
    <row r="18942" spans="1:2" x14ac:dyDescent="0.25">
      <c r="A18942" s="2" t="s">
        <v>41795</v>
      </c>
      <c r="B18942" s="2" t="s">
        <v>41796</v>
      </c>
    </row>
    <row r="18943" spans="1:2" x14ac:dyDescent="0.25">
      <c r="A18943" s="2" t="s">
        <v>41797</v>
      </c>
      <c r="B18943" s="2" t="s">
        <v>41798</v>
      </c>
    </row>
    <row r="18944" spans="1:2" x14ac:dyDescent="0.25">
      <c r="A18944" s="2" t="s">
        <v>41799</v>
      </c>
      <c r="B18944" s="2" t="s">
        <v>41800</v>
      </c>
    </row>
    <row r="18945" spans="1:2" x14ac:dyDescent="0.25">
      <c r="A18945" s="2" t="s">
        <v>41801</v>
      </c>
      <c r="B18945" s="2" t="s">
        <v>41802</v>
      </c>
    </row>
    <row r="18946" spans="1:2" x14ac:dyDescent="0.25">
      <c r="A18946" s="2" t="s">
        <v>41803</v>
      </c>
      <c r="B18946" s="2" t="s">
        <v>41804</v>
      </c>
    </row>
    <row r="18947" spans="1:2" x14ac:dyDescent="0.25">
      <c r="A18947" s="2" t="s">
        <v>41805</v>
      </c>
      <c r="B18947" s="2" t="s">
        <v>41806</v>
      </c>
    </row>
    <row r="18948" spans="1:2" x14ac:dyDescent="0.25">
      <c r="A18948" s="2" t="s">
        <v>41807</v>
      </c>
      <c r="B18948" s="2" t="s">
        <v>41808</v>
      </c>
    </row>
    <row r="18949" spans="1:2" x14ac:dyDescent="0.25">
      <c r="A18949" s="2" t="s">
        <v>41809</v>
      </c>
      <c r="B18949" s="2" t="s">
        <v>41810</v>
      </c>
    </row>
    <row r="18950" spans="1:2" x14ac:dyDescent="0.25">
      <c r="A18950" s="2" t="s">
        <v>41811</v>
      </c>
      <c r="B18950" s="2" t="s">
        <v>41812</v>
      </c>
    </row>
    <row r="18951" spans="1:2" x14ac:dyDescent="0.25">
      <c r="A18951" s="2" t="s">
        <v>41813</v>
      </c>
      <c r="B18951" s="2" t="s">
        <v>41814</v>
      </c>
    </row>
    <row r="18952" spans="1:2" x14ac:dyDescent="0.25">
      <c r="A18952" s="2" t="s">
        <v>41815</v>
      </c>
      <c r="B18952" s="2" t="s">
        <v>41816</v>
      </c>
    </row>
    <row r="18953" spans="1:2" x14ac:dyDescent="0.25">
      <c r="A18953" s="2" t="s">
        <v>41817</v>
      </c>
      <c r="B18953" s="2" t="s">
        <v>41818</v>
      </c>
    </row>
    <row r="18954" spans="1:2" x14ac:dyDescent="0.25">
      <c r="A18954" s="2" t="s">
        <v>41819</v>
      </c>
      <c r="B18954" s="2" t="s">
        <v>41820</v>
      </c>
    </row>
    <row r="18955" spans="1:2" x14ac:dyDescent="0.25">
      <c r="A18955" s="2" t="s">
        <v>41821</v>
      </c>
      <c r="B18955" s="2" t="s">
        <v>41822</v>
      </c>
    </row>
    <row r="18956" spans="1:2" x14ac:dyDescent="0.25">
      <c r="A18956" s="2" t="s">
        <v>41823</v>
      </c>
      <c r="B18956" s="2" t="s">
        <v>41824</v>
      </c>
    </row>
    <row r="18957" spans="1:2" x14ac:dyDescent="0.25">
      <c r="A18957" s="2" t="s">
        <v>41825</v>
      </c>
      <c r="B18957" s="2" t="s">
        <v>41826</v>
      </c>
    </row>
    <row r="18958" spans="1:2" x14ac:dyDescent="0.25">
      <c r="A18958" s="2" t="s">
        <v>41827</v>
      </c>
      <c r="B18958" s="2" t="s">
        <v>41828</v>
      </c>
    </row>
    <row r="18959" spans="1:2" x14ac:dyDescent="0.25">
      <c r="A18959" s="2" t="s">
        <v>41829</v>
      </c>
      <c r="B18959" s="2" t="s">
        <v>41830</v>
      </c>
    </row>
    <row r="18960" spans="1:2" x14ac:dyDescent="0.25">
      <c r="A18960" s="2" t="s">
        <v>41831</v>
      </c>
      <c r="B18960" s="2" t="s">
        <v>41832</v>
      </c>
    </row>
    <row r="18961" spans="1:2" x14ac:dyDescent="0.25">
      <c r="A18961" s="2" t="s">
        <v>41833</v>
      </c>
      <c r="B18961" s="2" t="s">
        <v>41834</v>
      </c>
    </row>
    <row r="18962" spans="1:2" x14ac:dyDescent="0.25">
      <c r="A18962" s="2" t="s">
        <v>41835</v>
      </c>
      <c r="B18962" s="2" t="s">
        <v>41836</v>
      </c>
    </row>
    <row r="18963" spans="1:2" x14ac:dyDescent="0.25">
      <c r="A18963" s="2" t="s">
        <v>41837</v>
      </c>
      <c r="B18963" s="2" t="s">
        <v>41838</v>
      </c>
    </row>
    <row r="18964" spans="1:2" x14ac:dyDescent="0.25">
      <c r="A18964" s="2" t="s">
        <v>41839</v>
      </c>
      <c r="B18964" s="2" t="s">
        <v>24859</v>
      </c>
    </row>
    <row r="18965" spans="1:2" x14ac:dyDescent="0.25">
      <c r="A18965" s="2" t="s">
        <v>41840</v>
      </c>
      <c r="B18965" s="2" t="s">
        <v>41841</v>
      </c>
    </row>
    <row r="18966" spans="1:2" x14ac:dyDescent="0.25">
      <c r="A18966" s="2" t="s">
        <v>41842</v>
      </c>
      <c r="B18966" s="2" t="s">
        <v>41843</v>
      </c>
    </row>
    <row r="18967" spans="1:2" x14ac:dyDescent="0.25">
      <c r="A18967" s="2" t="s">
        <v>41844</v>
      </c>
      <c r="B18967" s="2" t="s">
        <v>41845</v>
      </c>
    </row>
    <row r="18968" spans="1:2" x14ac:dyDescent="0.25">
      <c r="A18968" s="2" t="s">
        <v>41846</v>
      </c>
      <c r="B18968" s="2" t="s">
        <v>41847</v>
      </c>
    </row>
    <row r="18969" spans="1:2" x14ac:dyDescent="0.25">
      <c r="A18969" s="2" t="s">
        <v>41848</v>
      </c>
      <c r="B18969" s="2" t="s">
        <v>41849</v>
      </c>
    </row>
    <row r="18970" spans="1:2" x14ac:dyDescent="0.25">
      <c r="A18970" s="2" t="s">
        <v>41850</v>
      </c>
      <c r="B18970" s="2" t="s">
        <v>41851</v>
      </c>
    </row>
    <row r="18971" spans="1:2" x14ac:dyDescent="0.25">
      <c r="A18971" s="2" t="s">
        <v>41852</v>
      </c>
      <c r="B18971" s="2" t="s">
        <v>41853</v>
      </c>
    </row>
    <row r="18972" spans="1:2" x14ac:dyDescent="0.25">
      <c r="A18972" s="2" t="s">
        <v>41854</v>
      </c>
      <c r="B18972" s="2" t="s">
        <v>41855</v>
      </c>
    </row>
    <row r="18973" spans="1:2" x14ac:dyDescent="0.25">
      <c r="A18973" s="2" t="s">
        <v>41856</v>
      </c>
      <c r="B18973" s="2" t="s">
        <v>41857</v>
      </c>
    </row>
    <row r="18974" spans="1:2" x14ac:dyDescent="0.25">
      <c r="A18974" s="2" t="s">
        <v>41858</v>
      </c>
      <c r="B18974" s="2" t="s">
        <v>41859</v>
      </c>
    </row>
    <row r="18975" spans="1:2" x14ac:dyDescent="0.25">
      <c r="A18975" s="2" t="s">
        <v>41860</v>
      </c>
      <c r="B18975" s="2" t="s">
        <v>41861</v>
      </c>
    </row>
    <row r="18976" spans="1:2" x14ac:dyDescent="0.25">
      <c r="A18976" s="2" t="s">
        <v>41862</v>
      </c>
      <c r="B18976" s="2" t="s">
        <v>41863</v>
      </c>
    </row>
    <row r="18977" spans="1:2" x14ac:dyDescent="0.25">
      <c r="A18977" s="2" t="s">
        <v>41864</v>
      </c>
      <c r="B18977" s="2" t="s">
        <v>41865</v>
      </c>
    </row>
    <row r="18978" spans="1:2" x14ac:dyDescent="0.25">
      <c r="A18978" s="2" t="s">
        <v>41866</v>
      </c>
      <c r="B18978" s="2" t="s">
        <v>41867</v>
      </c>
    </row>
    <row r="18979" spans="1:2" x14ac:dyDescent="0.25">
      <c r="A18979" s="2" t="s">
        <v>41868</v>
      </c>
      <c r="B18979" s="2" t="s">
        <v>41869</v>
      </c>
    </row>
    <row r="18980" spans="1:2" x14ac:dyDescent="0.25">
      <c r="A18980" s="2" t="s">
        <v>41870</v>
      </c>
      <c r="B18980" s="2" t="s">
        <v>41871</v>
      </c>
    </row>
    <row r="18981" spans="1:2" x14ac:dyDescent="0.25">
      <c r="A18981" s="2" t="s">
        <v>41872</v>
      </c>
      <c r="B18981" s="2" t="s">
        <v>41873</v>
      </c>
    </row>
    <row r="18982" spans="1:2" x14ac:dyDescent="0.25">
      <c r="A18982" s="2" t="s">
        <v>41874</v>
      </c>
      <c r="B18982" s="2" t="s">
        <v>41875</v>
      </c>
    </row>
    <row r="18983" spans="1:2" x14ac:dyDescent="0.25">
      <c r="A18983" s="2" t="s">
        <v>41876</v>
      </c>
      <c r="B18983" s="2" t="s">
        <v>41877</v>
      </c>
    </row>
    <row r="18984" spans="1:2" x14ac:dyDescent="0.25">
      <c r="A18984" s="2" t="s">
        <v>41878</v>
      </c>
      <c r="B18984" s="2" t="s">
        <v>41879</v>
      </c>
    </row>
    <row r="18985" spans="1:2" x14ac:dyDescent="0.25">
      <c r="A18985" s="2" t="s">
        <v>41880</v>
      </c>
      <c r="B18985" s="2" t="s">
        <v>41881</v>
      </c>
    </row>
    <row r="18986" spans="1:2" x14ac:dyDescent="0.25">
      <c r="A18986" s="2" t="s">
        <v>41882</v>
      </c>
      <c r="B18986" s="2" t="s">
        <v>41883</v>
      </c>
    </row>
    <row r="18987" spans="1:2" x14ac:dyDescent="0.25">
      <c r="A18987" s="2" t="s">
        <v>41884</v>
      </c>
      <c r="B18987" s="2" t="s">
        <v>41885</v>
      </c>
    </row>
    <row r="18988" spans="1:2" x14ac:dyDescent="0.25">
      <c r="A18988" s="2" t="s">
        <v>41886</v>
      </c>
      <c r="B18988" s="2" t="s">
        <v>41887</v>
      </c>
    </row>
    <row r="18989" spans="1:2" x14ac:dyDescent="0.25">
      <c r="A18989" s="2" t="s">
        <v>41888</v>
      </c>
      <c r="B18989" s="2" t="s">
        <v>41889</v>
      </c>
    </row>
    <row r="18990" spans="1:2" x14ac:dyDescent="0.25">
      <c r="A18990" s="2" t="s">
        <v>41890</v>
      </c>
      <c r="B18990" s="2" t="s">
        <v>41891</v>
      </c>
    </row>
    <row r="18991" spans="1:2" x14ac:dyDescent="0.25">
      <c r="A18991" s="2" t="s">
        <v>41892</v>
      </c>
      <c r="B18991" s="2" t="s">
        <v>41893</v>
      </c>
    </row>
    <row r="18992" spans="1:2" x14ac:dyDescent="0.25">
      <c r="A18992" s="2" t="s">
        <v>41894</v>
      </c>
      <c r="B18992" s="2" t="s">
        <v>41895</v>
      </c>
    </row>
    <row r="18993" spans="1:2" x14ac:dyDescent="0.25">
      <c r="A18993" s="2" t="s">
        <v>41896</v>
      </c>
      <c r="B18993" s="2" t="s">
        <v>41897</v>
      </c>
    </row>
    <row r="18994" spans="1:2" x14ac:dyDescent="0.25">
      <c r="A18994" s="2" t="s">
        <v>41898</v>
      </c>
      <c r="B18994" s="2" t="s">
        <v>41899</v>
      </c>
    </row>
    <row r="18995" spans="1:2" x14ac:dyDescent="0.25">
      <c r="A18995" s="2" t="s">
        <v>41900</v>
      </c>
      <c r="B18995" s="2" t="s">
        <v>41901</v>
      </c>
    </row>
    <row r="18996" spans="1:2" x14ac:dyDescent="0.25">
      <c r="A18996" s="2" t="s">
        <v>41902</v>
      </c>
      <c r="B18996" s="2" t="s">
        <v>41903</v>
      </c>
    </row>
    <row r="18997" spans="1:2" x14ac:dyDescent="0.25">
      <c r="A18997" s="2" t="s">
        <v>41904</v>
      </c>
      <c r="B18997" s="2" t="s">
        <v>41905</v>
      </c>
    </row>
    <row r="18998" spans="1:2" x14ac:dyDescent="0.25">
      <c r="A18998" s="2" t="s">
        <v>41906</v>
      </c>
      <c r="B18998" s="2" t="s">
        <v>14616</v>
      </c>
    </row>
    <row r="18999" spans="1:2" x14ac:dyDescent="0.25">
      <c r="A18999" s="2" t="s">
        <v>41907</v>
      </c>
      <c r="B18999" s="2" t="s">
        <v>41908</v>
      </c>
    </row>
    <row r="19000" spans="1:2" x14ac:dyDescent="0.25">
      <c r="A19000" s="2" t="s">
        <v>41909</v>
      </c>
      <c r="B19000" s="2" t="s">
        <v>41910</v>
      </c>
    </row>
    <row r="19001" spans="1:2" x14ac:dyDescent="0.25">
      <c r="A19001" s="2" t="s">
        <v>41911</v>
      </c>
      <c r="B19001" s="2" t="s">
        <v>41912</v>
      </c>
    </row>
    <row r="19002" spans="1:2" x14ac:dyDescent="0.25">
      <c r="A19002" s="2" t="s">
        <v>41913</v>
      </c>
      <c r="B19002" s="2" t="s">
        <v>41914</v>
      </c>
    </row>
    <row r="19003" spans="1:2" x14ac:dyDescent="0.25">
      <c r="A19003" s="2" t="s">
        <v>41915</v>
      </c>
      <c r="B19003" s="2" t="s">
        <v>41916</v>
      </c>
    </row>
    <row r="19004" spans="1:2" x14ac:dyDescent="0.25">
      <c r="A19004" s="2" t="s">
        <v>41917</v>
      </c>
      <c r="B19004" s="2" t="s">
        <v>41918</v>
      </c>
    </row>
    <row r="19005" spans="1:2" x14ac:dyDescent="0.25">
      <c r="A19005" s="2" t="s">
        <v>41919</v>
      </c>
      <c r="B19005" s="2" t="s">
        <v>11782</v>
      </c>
    </row>
    <row r="19006" spans="1:2" x14ac:dyDescent="0.25">
      <c r="A19006" s="2" t="s">
        <v>41920</v>
      </c>
      <c r="B19006" s="2" t="s">
        <v>41921</v>
      </c>
    </row>
    <row r="19007" spans="1:2" x14ac:dyDescent="0.25">
      <c r="A19007" s="2" t="s">
        <v>41922</v>
      </c>
      <c r="B19007" s="2" t="s">
        <v>41923</v>
      </c>
    </row>
    <row r="19008" spans="1:2" x14ac:dyDescent="0.25">
      <c r="A19008" s="2" t="s">
        <v>41924</v>
      </c>
      <c r="B19008" s="2" t="s">
        <v>41925</v>
      </c>
    </row>
    <row r="19009" spans="1:2" x14ac:dyDescent="0.25">
      <c r="A19009" s="2" t="s">
        <v>41926</v>
      </c>
      <c r="B19009" s="2" t="s">
        <v>41927</v>
      </c>
    </row>
    <row r="19010" spans="1:2" x14ac:dyDescent="0.25">
      <c r="A19010" s="2" t="s">
        <v>41928</v>
      </c>
      <c r="B19010" s="2" t="s">
        <v>41929</v>
      </c>
    </row>
    <row r="19011" spans="1:2" x14ac:dyDescent="0.25">
      <c r="A19011" s="2" t="s">
        <v>41930</v>
      </c>
      <c r="B19011" s="2" t="s">
        <v>41931</v>
      </c>
    </row>
    <row r="19012" spans="1:2" x14ac:dyDescent="0.25">
      <c r="A19012" s="2" t="s">
        <v>41932</v>
      </c>
      <c r="B19012" s="2" t="s">
        <v>7750</v>
      </c>
    </row>
    <row r="19013" spans="1:2" x14ac:dyDescent="0.25">
      <c r="A19013" s="2" t="s">
        <v>41933</v>
      </c>
      <c r="B19013" s="2" t="s">
        <v>6715</v>
      </c>
    </row>
    <row r="19014" spans="1:2" x14ac:dyDescent="0.25">
      <c r="A19014" s="2" t="s">
        <v>41934</v>
      </c>
      <c r="B19014" s="2" t="s">
        <v>41935</v>
      </c>
    </row>
    <row r="19015" spans="1:2" x14ac:dyDescent="0.25">
      <c r="A19015" s="2" t="s">
        <v>41936</v>
      </c>
      <c r="B19015" s="2" t="s">
        <v>41937</v>
      </c>
    </row>
    <row r="19016" spans="1:2" x14ac:dyDescent="0.25">
      <c r="A19016" s="2" t="s">
        <v>41938</v>
      </c>
      <c r="B19016" s="2" t="s">
        <v>41939</v>
      </c>
    </row>
    <row r="19017" spans="1:2" x14ac:dyDescent="0.25">
      <c r="A19017" s="2" t="s">
        <v>41940</v>
      </c>
      <c r="B19017" s="2" t="s">
        <v>41941</v>
      </c>
    </row>
    <row r="19018" spans="1:2" x14ac:dyDescent="0.25">
      <c r="A19018" s="2" t="s">
        <v>41942</v>
      </c>
      <c r="B19018" s="2" t="s">
        <v>41943</v>
      </c>
    </row>
    <row r="19019" spans="1:2" x14ac:dyDescent="0.25">
      <c r="A19019" s="2" t="s">
        <v>41944</v>
      </c>
      <c r="B19019" s="2" t="s">
        <v>41945</v>
      </c>
    </row>
    <row r="19020" spans="1:2" x14ac:dyDescent="0.25">
      <c r="A19020" s="2" t="s">
        <v>41946</v>
      </c>
      <c r="B19020" s="2" t="s">
        <v>41947</v>
      </c>
    </row>
    <row r="19021" spans="1:2" x14ac:dyDescent="0.25">
      <c r="A19021" s="2" t="s">
        <v>41948</v>
      </c>
      <c r="B19021" s="2" t="s">
        <v>41949</v>
      </c>
    </row>
    <row r="19022" spans="1:2" x14ac:dyDescent="0.25">
      <c r="A19022" s="2" t="s">
        <v>41950</v>
      </c>
      <c r="B19022" s="2" t="s">
        <v>41951</v>
      </c>
    </row>
    <row r="19023" spans="1:2" x14ac:dyDescent="0.25">
      <c r="A19023" s="2" t="s">
        <v>41952</v>
      </c>
      <c r="B19023" s="2" t="s">
        <v>41953</v>
      </c>
    </row>
    <row r="19024" spans="1:2" x14ac:dyDescent="0.25">
      <c r="A19024" s="2" t="s">
        <v>41954</v>
      </c>
      <c r="B19024" s="2" t="s">
        <v>41955</v>
      </c>
    </row>
    <row r="19025" spans="1:2" x14ac:dyDescent="0.25">
      <c r="A19025" s="2" t="s">
        <v>41956</v>
      </c>
      <c r="B19025" s="2" t="s">
        <v>41957</v>
      </c>
    </row>
    <row r="19026" spans="1:2" x14ac:dyDescent="0.25">
      <c r="A19026" s="2" t="s">
        <v>41958</v>
      </c>
      <c r="B19026" s="2" t="s">
        <v>41959</v>
      </c>
    </row>
    <row r="19027" spans="1:2" x14ac:dyDescent="0.25">
      <c r="A19027" s="2" t="s">
        <v>41960</v>
      </c>
      <c r="B19027" s="2" t="s">
        <v>41961</v>
      </c>
    </row>
    <row r="19028" spans="1:2" x14ac:dyDescent="0.25">
      <c r="A19028" s="2" t="s">
        <v>41962</v>
      </c>
      <c r="B19028" s="2" t="s">
        <v>41963</v>
      </c>
    </row>
    <row r="19029" spans="1:2" x14ac:dyDescent="0.25">
      <c r="A19029" s="2" t="s">
        <v>41964</v>
      </c>
      <c r="B19029" s="2" t="s">
        <v>41965</v>
      </c>
    </row>
    <row r="19030" spans="1:2" x14ac:dyDescent="0.25">
      <c r="A19030" s="2" t="s">
        <v>41966</v>
      </c>
      <c r="B19030" s="2" t="s">
        <v>41967</v>
      </c>
    </row>
    <row r="19031" spans="1:2" x14ac:dyDescent="0.25">
      <c r="A19031" s="2" t="s">
        <v>41968</v>
      </c>
      <c r="B19031" s="2" t="s">
        <v>41969</v>
      </c>
    </row>
    <row r="19032" spans="1:2" x14ac:dyDescent="0.25">
      <c r="A19032" s="2" t="s">
        <v>41970</v>
      </c>
      <c r="B19032" s="2" t="s">
        <v>41971</v>
      </c>
    </row>
    <row r="19033" spans="1:2" x14ac:dyDescent="0.25">
      <c r="A19033" s="2" t="s">
        <v>41972</v>
      </c>
      <c r="B19033" s="2" t="s">
        <v>41973</v>
      </c>
    </row>
    <row r="19034" spans="1:2" x14ac:dyDescent="0.25">
      <c r="A19034" s="2" t="s">
        <v>41974</v>
      </c>
      <c r="B19034" s="2" t="s">
        <v>41975</v>
      </c>
    </row>
    <row r="19035" spans="1:2" x14ac:dyDescent="0.25">
      <c r="A19035" s="2" t="s">
        <v>41976</v>
      </c>
      <c r="B19035" s="2" t="s">
        <v>41977</v>
      </c>
    </row>
    <row r="19036" spans="1:2" x14ac:dyDescent="0.25">
      <c r="A19036" s="2" t="s">
        <v>41978</v>
      </c>
      <c r="B19036" s="2" t="s">
        <v>41979</v>
      </c>
    </row>
    <row r="19037" spans="1:2" x14ac:dyDescent="0.25">
      <c r="A19037" s="2" t="s">
        <v>41980</v>
      </c>
      <c r="B19037" s="2" t="s">
        <v>41981</v>
      </c>
    </row>
    <row r="19038" spans="1:2" x14ac:dyDescent="0.25">
      <c r="A19038" s="2" t="s">
        <v>41982</v>
      </c>
      <c r="B19038" s="2" t="s">
        <v>41983</v>
      </c>
    </row>
    <row r="19039" spans="1:2" x14ac:dyDescent="0.25">
      <c r="A19039" s="2" t="s">
        <v>41984</v>
      </c>
      <c r="B19039" s="2" t="s">
        <v>41985</v>
      </c>
    </row>
    <row r="19040" spans="1:2" x14ac:dyDescent="0.25">
      <c r="A19040" s="2" t="s">
        <v>41986</v>
      </c>
      <c r="B19040" s="2" t="s">
        <v>41987</v>
      </c>
    </row>
    <row r="19041" spans="1:2" x14ac:dyDescent="0.25">
      <c r="A19041" s="2" t="s">
        <v>41988</v>
      </c>
      <c r="B19041" s="2" t="s">
        <v>41989</v>
      </c>
    </row>
    <row r="19042" spans="1:2" x14ac:dyDescent="0.25">
      <c r="A19042" s="2" t="s">
        <v>41990</v>
      </c>
      <c r="B19042" s="2" t="s">
        <v>41991</v>
      </c>
    </row>
    <row r="19043" spans="1:2" x14ac:dyDescent="0.25">
      <c r="A19043" s="2" t="s">
        <v>41992</v>
      </c>
      <c r="B19043" s="2" t="s">
        <v>41993</v>
      </c>
    </row>
    <row r="19044" spans="1:2" x14ac:dyDescent="0.25">
      <c r="A19044" s="2" t="s">
        <v>41994</v>
      </c>
      <c r="B19044" s="2" t="s">
        <v>41995</v>
      </c>
    </row>
    <row r="19045" spans="1:2" x14ac:dyDescent="0.25">
      <c r="A19045" s="2" t="s">
        <v>41996</v>
      </c>
      <c r="B19045" s="2" t="s">
        <v>41997</v>
      </c>
    </row>
    <row r="19046" spans="1:2" x14ac:dyDescent="0.25">
      <c r="A19046" s="2" t="s">
        <v>41998</v>
      </c>
      <c r="B19046" s="2" t="s">
        <v>41999</v>
      </c>
    </row>
    <row r="19047" spans="1:2" x14ac:dyDescent="0.25">
      <c r="A19047" s="2" t="s">
        <v>42000</v>
      </c>
      <c r="B19047" s="2" t="s">
        <v>42001</v>
      </c>
    </row>
    <row r="19048" spans="1:2" x14ac:dyDescent="0.25">
      <c r="A19048" s="2" t="s">
        <v>42002</v>
      </c>
      <c r="B19048" s="2" t="s">
        <v>42003</v>
      </c>
    </row>
    <row r="19049" spans="1:2" x14ac:dyDescent="0.25">
      <c r="A19049" s="2" t="s">
        <v>42004</v>
      </c>
      <c r="B19049" s="2" t="s">
        <v>42005</v>
      </c>
    </row>
    <row r="19050" spans="1:2" x14ac:dyDescent="0.25">
      <c r="A19050" s="2" t="s">
        <v>42006</v>
      </c>
      <c r="B19050" s="2" t="s">
        <v>42007</v>
      </c>
    </row>
    <row r="19051" spans="1:2" x14ac:dyDescent="0.25">
      <c r="A19051" s="2" t="s">
        <v>42008</v>
      </c>
      <c r="B19051" s="2" t="s">
        <v>42009</v>
      </c>
    </row>
    <row r="19052" spans="1:2" x14ac:dyDescent="0.25">
      <c r="A19052" s="2" t="s">
        <v>42010</v>
      </c>
      <c r="B19052" s="2" t="s">
        <v>42011</v>
      </c>
    </row>
    <row r="19053" spans="1:2" x14ac:dyDescent="0.25">
      <c r="A19053" s="2" t="s">
        <v>42012</v>
      </c>
      <c r="B19053" s="2" t="s">
        <v>42013</v>
      </c>
    </row>
    <row r="19054" spans="1:2" x14ac:dyDescent="0.25">
      <c r="A19054" s="2" t="s">
        <v>42014</v>
      </c>
      <c r="B19054" s="2" t="s">
        <v>42015</v>
      </c>
    </row>
    <row r="19055" spans="1:2" x14ac:dyDescent="0.25">
      <c r="A19055" s="2" t="s">
        <v>42016</v>
      </c>
      <c r="B19055" s="2" t="s">
        <v>42017</v>
      </c>
    </row>
    <row r="19056" spans="1:2" x14ac:dyDescent="0.25">
      <c r="A19056" s="2" t="s">
        <v>42018</v>
      </c>
      <c r="B19056" s="2" t="s">
        <v>42019</v>
      </c>
    </row>
    <row r="19057" spans="1:2" x14ac:dyDescent="0.25">
      <c r="A19057" s="2" t="s">
        <v>42020</v>
      </c>
      <c r="B19057" s="2" t="s">
        <v>42021</v>
      </c>
    </row>
    <row r="19058" spans="1:2" x14ac:dyDescent="0.25">
      <c r="A19058" s="2" t="s">
        <v>42022</v>
      </c>
      <c r="B19058" s="2" t="s">
        <v>42023</v>
      </c>
    </row>
    <row r="19059" spans="1:2" x14ac:dyDescent="0.25">
      <c r="A19059" s="2" t="s">
        <v>42024</v>
      </c>
      <c r="B19059" s="2" t="s">
        <v>42025</v>
      </c>
    </row>
    <row r="19060" spans="1:2" x14ac:dyDescent="0.25">
      <c r="A19060" s="2" t="s">
        <v>42026</v>
      </c>
      <c r="B19060" s="2" t="s">
        <v>42027</v>
      </c>
    </row>
    <row r="19061" spans="1:2" x14ac:dyDescent="0.25">
      <c r="A19061" s="2" t="s">
        <v>42028</v>
      </c>
      <c r="B19061" s="2" t="s">
        <v>42029</v>
      </c>
    </row>
    <row r="19062" spans="1:2" x14ac:dyDescent="0.25">
      <c r="A19062" s="2" t="s">
        <v>42030</v>
      </c>
      <c r="B19062" s="2" t="s">
        <v>42031</v>
      </c>
    </row>
    <row r="19063" spans="1:2" x14ac:dyDescent="0.25">
      <c r="A19063" s="2" t="s">
        <v>42032</v>
      </c>
      <c r="B19063" s="2" t="s">
        <v>42033</v>
      </c>
    </row>
    <row r="19064" spans="1:2" x14ac:dyDescent="0.25">
      <c r="A19064" s="2" t="s">
        <v>42034</v>
      </c>
      <c r="B19064" s="2" t="s">
        <v>42035</v>
      </c>
    </row>
    <row r="19065" spans="1:2" x14ac:dyDescent="0.25">
      <c r="A19065" s="2" t="s">
        <v>42036</v>
      </c>
      <c r="B19065" s="2" t="s">
        <v>42037</v>
      </c>
    </row>
    <row r="19066" spans="1:2" x14ac:dyDescent="0.25">
      <c r="A19066" s="2" t="s">
        <v>42038</v>
      </c>
      <c r="B19066" s="2" t="s">
        <v>42039</v>
      </c>
    </row>
    <row r="19067" spans="1:2" x14ac:dyDescent="0.25">
      <c r="A19067" s="2" t="s">
        <v>42040</v>
      </c>
      <c r="B19067" s="2" t="s">
        <v>42041</v>
      </c>
    </row>
    <row r="19068" spans="1:2" x14ac:dyDescent="0.25">
      <c r="A19068" s="2" t="s">
        <v>42042</v>
      </c>
      <c r="B19068" s="2" t="s">
        <v>42043</v>
      </c>
    </row>
    <row r="19069" spans="1:2" x14ac:dyDescent="0.25">
      <c r="A19069" s="2" t="s">
        <v>42044</v>
      </c>
      <c r="B19069" s="2" t="s">
        <v>42045</v>
      </c>
    </row>
    <row r="19070" spans="1:2" x14ac:dyDescent="0.25">
      <c r="A19070" s="2" t="s">
        <v>42046</v>
      </c>
      <c r="B19070" s="2" t="s">
        <v>42047</v>
      </c>
    </row>
    <row r="19071" spans="1:2" x14ac:dyDescent="0.25">
      <c r="A19071" s="2" t="s">
        <v>42048</v>
      </c>
      <c r="B19071" s="2" t="s">
        <v>42049</v>
      </c>
    </row>
    <row r="19072" spans="1:2" x14ac:dyDescent="0.25">
      <c r="A19072" s="2" t="s">
        <v>42050</v>
      </c>
      <c r="B19072" s="2" t="s">
        <v>42051</v>
      </c>
    </row>
    <row r="19073" spans="1:2" x14ac:dyDescent="0.25">
      <c r="A19073" s="2" t="s">
        <v>42052</v>
      </c>
      <c r="B19073" s="2" t="s">
        <v>14759</v>
      </c>
    </row>
    <row r="19074" spans="1:2" x14ac:dyDescent="0.25">
      <c r="A19074" s="2" t="s">
        <v>42053</v>
      </c>
      <c r="B19074" s="2" t="s">
        <v>42054</v>
      </c>
    </row>
    <row r="19075" spans="1:2" x14ac:dyDescent="0.25">
      <c r="A19075" s="2" t="s">
        <v>42055</v>
      </c>
      <c r="B19075" s="2" t="s">
        <v>42056</v>
      </c>
    </row>
    <row r="19076" spans="1:2" x14ac:dyDescent="0.25">
      <c r="A19076" s="2" t="s">
        <v>42057</v>
      </c>
      <c r="B19076" s="2" t="s">
        <v>42058</v>
      </c>
    </row>
    <row r="19077" spans="1:2" x14ac:dyDescent="0.25">
      <c r="A19077" s="2" t="s">
        <v>42059</v>
      </c>
      <c r="B19077" s="2" t="s">
        <v>42060</v>
      </c>
    </row>
    <row r="19078" spans="1:2" x14ac:dyDescent="0.25">
      <c r="A19078" s="2" t="s">
        <v>42061</v>
      </c>
      <c r="B19078" s="2" t="s">
        <v>42062</v>
      </c>
    </row>
    <row r="19079" spans="1:2" x14ac:dyDescent="0.25">
      <c r="A19079" s="2" t="s">
        <v>42063</v>
      </c>
      <c r="B19079" s="2" t="s">
        <v>42064</v>
      </c>
    </row>
    <row r="19080" spans="1:2" x14ac:dyDescent="0.25">
      <c r="A19080" s="2" t="s">
        <v>42065</v>
      </c>
      <c r="B19080" s="2" t="s">
        <v>42066</v>
      </c>
    </row>
    <row r="19081" spans="1:2" x14ac:dyDescent="0.25">
      <c r="A19081" s="2" t="s">
        <v>42067</v>
      </c>
      <c r="B19081" s="2" t="s">
        <v>42068</v>
      </c>
    </row>
    <row r="19082" spans="1:2" x14ac:dyDescent="0.25">
      <c r="A19082" s="2" t="s">
        <v>42069</v>
      </c>
      <c r="B19082" s="2" t="s">
        <v>42070</v>
      </c>
    </row>
    <row r="19083" spans="1:2" x14ac:dyDescent="0.25">
      <c r="A19083" s="2" t="s">
        <v>42071</v>
      </c>
      <c r="B19083" s="2" t="s">
        <v>42072</v>
      </c>
    </row>
    <row r="19084" spans="1:2" x14ac:dyDescent="0.25">
      <c r="A19084" s="2" t="s">
        <v>42073</v>
      </c>
      <c r="B19084" s="2" t="s">
        <v>42074</v>
      </c>
    </row>
    <row r="19085" spans="1:2" x14ac:dyDescent="0.25">
      <c r="A19085" s="2" t="s">
        <v>42075</v>
      </c>
      <c r="B19085" s="2" t="s">
        <v>42076</v>
      </c>
    </row>
    <row r="19086" spans="1:2" x14ac:dyDescent="0.25">
      <c r="A19086" s="2" t="s">
        <v>42077</v>
      </c>
      <c r="B19086" s="2" t="s">
        <v>42078</v>
      </c>
    </row>
    <row r="19087" spans="1:2" x14ac:dyDescent="0.25">
      <c r="A19087" s="2" t="s">
        <v>42079</v>
      </c>
      <c r="B19087" s="2" t="s">
        <v>42080</v>
      </c>
    </row>
    <row r="19088" spans="1:2" x14ac:dyDescent="0.25">
      <c r="A19088" s="2" t="s">
        <v>42081</v>
      </c>
      <c r="B19088" s="2" t="s">
        <v>42082</v>
      </c>
    </row>
    <row r="19089" spans="1:2" x14ac:dyDescent="0.25">
      <c r="A19089" s="2" t="s">
        <v>42083</v>
      </c>
      <c r="B19089" s="2" t="s">
        <v>42084</v>
      </c>
    </row>
    <row r="19090" spans="1:2" x14ac:dyDescent="0.25">
      <c r="A19090" s="2" t="s">
        <v>42085</v>
      </c>
      <c r="B19090" s="2" t="s">
        <v>42086</v>
      </c>
    </row>
    <row r="19091" spans="1:2" x14ac:dyDescent="0.25">
      <c r="A19091" s="2" t="s">
        <v>42087</v>
      </c>
      <c r="B19091" s="2" t="s">
        <v>42088</v>
      </c>
    </row>
    <row r="19092" spans="1:2" x14ac:dyDescent="0.25">
      <c r="A19092" s="2" t="s">
        <v>42089</v>
      </c>
      <c r="B19092" s="2" t="s">
        <v>42090</v>
      </c>
    </row>
    <row r="19093" spans="1:2" x14ac:dyDescent="0.25">
      <c r="A19093" s="2" t="s">
        <v>42091</v>
      </c>
      <c r="B19093" s="2" t="s">
        <v>42092</v>
      </c>
    </row>
    <row r="19094" spans="1:2" x14ac:dyDescent="0.25">
      <c r="A19094" s="2" t="s">
        <v>42093</v>
      </c>
      <c r="B19094" s="2" t="s">
        <v>42094</v>
      </c>
    </row>
    <row r="19095" spans="1:2" x14ac:dyDescent="0.25">
      <c r="A19095" s="2" t="s">
        <v>42095</v>
      </c>
      <c r="B19095" s="2" t="s">
        <v>17853</v>
      </c>
    </row>
    <row r="19096" spans="1:2" x14ac:dyDescent="0.25">
      <c r="A19096" s="2" t="s">
        <v>42096</v>
      </c>
      <c r="B19096" s="2" t="s">
        <v>42097</v>
      </c>
    </row>
    <row r="19097" spans="1:2" x14ac:dyDescent="0.25">
      <c r="A19097" s="2" t="s">
        <v>42098</v>
      </c>
      <c r="B19097" s="2" t="s">
        <v>42099</v>
      </c>
    </row>
    <row r="19098" spans="1:2" x14ac:dyDescent="0.25">
      <c r="A19098" s="2" t="s">
        <v>42100</v>
      </c>
      <c r="B19098" s="2" t="s">
        <v>37250</v>
      </c>
    </row>
    <row r="19099" spans="1:2" x14ac:dyDescent="0.25">
      <c r="A19099" s="2" t="s">
        <v>42101</v>
      </c>
      <c r="B19099" s="2" t="s">
        <v>34224</v>
      </c>
    </row>
    <row r="19100" spans="1:2" x14ac:dyDescent="0.25">
      <c r="A19100" s="2" t="s">
        <v>42102</v>
      </c>
      <c r="B19100" s="2" t="s">
        <v>42103</v>
      </c>
    </row>
    <row r="19101" spans="1:2" x14ac:dyDescent="0.25">
      <c r="A19101" s="2" t="s">
        <v>42104</v>
      </c>
      <c r="B19101" s="2" t="s">
        <v>42105</v>
      </c>
    </row>
    <row r="19102" spans="1:2" x14ac:dyDescent="0.25">
      <c r="A19102" s="2" t="s">
        <v>42106</v>
      </c>
      <c r="B19102" s="2" t="s">
        <v>42107</v>
      </c>
    </row>
    <row r="19103" spans="1:2" x14ac:dyDescent="0.25">
      <c r="A19103" s="2" t="s">
        <v>42108</v>
      </c>
      <c r="B19103" s="2" t="s">
        <v>42109</v>
      </c>
    </row>
    <row r="19104" spans="1:2" x14ac:dyDescent="0.25">
      <c r="A19104" s="2" t="s">
        <v>42110</v>
      </c>
      <c r="B19104" s="2" t="s">
        <v>42111</v>
      </c>
    </row>
    <row r="19105" spans="1:2" x14ac:dyDescent="0.25">
      <c r="A19105" s="2" t="s">
        <v>42112</v>
      </c>
      <c r="B19105" s="2" t="s">
        <v>42113</v>
      </c>
    </row>
    <row r="19106" spans="1:2" x14ac:dyDescent="0.25">
      <c r="A19106" s="2" t="s">
        <v>42114</v>
      </c>
      <c r="B19106" s="2" t="s">
        <v>42115</v>
      </c>
    </row>
    <row r="19107" spans="1:2" x14ac:dyDescent="0.25">
      <c r="A19107" s="2" t="s">
        <v>42116</v>
      </c>
      <c r="B19107" s="2" t="s">
        <v>42117</v>
      </c>
    </row>
    <row r="19108" spans="1:2" x14ac:dyDescent="0.25">
      <c r="A19108" s="2" t="s">
        <v>42118</v>
      </c>
      <c r="B19108" s="2" t="s">
        <v>42119</v>
      </c>
    </row>
    <row r="19109" spans="1:2" x14ac:dyDescent="0.25">
      <c r="A19109" s="2" t="s">
        <v>42120</v>
      </c>
      <c r="B19109" s="2" t="s">
        <v>42121</v>
      </c>
    </row>
    <row r="19110" spans="1:2" x14ac:dyDescent="0.25">
      <c r="A19110" s="2" t="s">
        <v>42122</v>
      </c>
      <c r="B19110" s="2" t="s">
        <v>42123</v>
      </c>
    </row>
    <row r="19111" spans="1:2" x14ac:dyDescent="0.25">
      <c r="A19111" s="2" t="s">
        <v>42124</v>
      </c>
      <c r="B19111" s="2" t="s">
        <v>42125</v>
      </c>
    </row>
    <row r="19112" spans="1:2" x14ac:dyDescent="0.25">
      <c r="A19112" s="2" t="s">
        <v>42126</v>
      </c>
      <c r="B19112" s="2" t="s">
        <v>42127</v>
      </c>
    </row>
    <row r="19113" spans="1:2" x14ac:dyDescent="0.25">
      <c r="A19113" s="2" t="s">
        <v>42128</v>
      </c>
      <c r="B19113" s="2" t="s">
        <v>32419</v>
      </c>
    </row>
    <row r="19114" spans="1:2" x14ac:dyDescent="0.25">
      <c r="A19114" s="2" t="s">
        <v>42129</v>
      </c>
      <c r="B19114" s="2" t="s">
        <v>42130</v>
      </c>
    </row>
    <row r="19115" spans="1:2" x14ac:dyDescent="0.25">
      <c r="A19115" s="2" t="s">
        <v>42131</v>
      </c>
      <c r="B19115" s="2" t="s">
        <v>42132</v>
      </c>
    </row>
    <row r="19116" spans="1:2" x14ac:dyDescent="0.25">
      <c r="A19116" s="2" t="s">
        <v>42133</v>
      </c>
      <c r="B19116" s="2" t="s">
        <v>42134</v>
      </c>
    </row>
    <row r="19117" spans="1:2" x14ac:dyDescent="0.25">
      <c r="A19117" s="2" t="s">
        <v>42135</v>
      </c>
      <c r="B19117" s="2" t="s">
        <v>42136</v>
      </c>
    </row>
    <row r="19118" spans="1:2" x14ac:dyDescent="0.25">
      <c r="A19118" s="2" t="s">
        <v>42137</v>
      </c>
      <c r="B19118" s="2" t="s">
        <v>42138</v>
      </c>
    </row>
    <row r="19119" spans="1:2" x14ac:dyDescent="0.25">
      <c r="A19119" s="2" t="s">
        <v>42139</v>
      </c>
      <c r="B19119" s="2" t="s">
        <v>42140</v>
      </c>
    </row>
    <row r="19120" spans="1:2" x14ac:dyDescent="0.25">
      <c r="A19120" s="2" t="s">
        <v>42141</v>
      </c>
      <c r="B19120" s="2" t="s">
        <v>42142</v>
      </c>
    </row>
    <row r="19121" spans="1:2" x14ac:dyDescent="0.25">
      <c r="A19121" s="2" t="s">
        <v>42143</v>
      </c>
      <c r="B19121" s="2" t="s">
        <v>42144</v>
      </c>
    </row>
    <row r="19122" spans="1:2" x14ac:dyDescent="0.25">
      <c r="A19122" s="2" t="s">
        <v>42145</v>
      </c>
      <c r="B19122" s="2" t="s">
        <v>42146</v>
      </c>
    </row>
    <row r="19123" spans="1:2" x14ac:dyDescent="0.25">
      <c r="A19123" s="2" t="s">
        <v>42147</v>
      </c>
      <c r="B19123" s="2" t="s">
        <v>42148</v>
      </c>
    </row>
    <row r="19124" spans="1:2" x14ac:dyDescent="0.25">
      <c r="A19124" s="2" t="s">
        <v>42149</v>
      </c>
      <c r="B19124" s="2" t="s">
        <v>42150</v>
      </c>
    </row>
    <row r="19125" spans="1:2" x14ac:dyDescent="0.25">
      <c r="A19125" s="2" t="s">
        <v>42151</v>
      </c>
      <c r="B19125" s="2" t="s">
        <v>42152</v>
      </c>
    </row>
    <row r="19126" spans="1:2" x14ac:dyDescent="0.25">
      <c r="A19126" s="2" t="s">
        <v>42153</v>
      </c>
      <c r="B19126" s="2" t="s">
        <v>42154</v>
      </c>
    </row>
    <row r="19127" spans="1:2" x14ac:dyDescent="0.25">
      <c r="A19127" s="2" t="s">
        <v>42155</v>
      </c>
      <c r="B19127" s="2" t="s">
        <v>42156</v>
      </c>
    </row>
    <row r="19128" spans="1:2" x14ac:dyDescent="0.25">
      <c r="A19128" s="2" t="s">
        <v>42157</v>
      </c>
      <c r="B19128" s="2" t="s">
        <v>42158</v>
      </c>
    </row>
    <row r="19129" spans="1:2" x14ac:dyDescent="0.25">
      <c r="A19129" s="2" t="s">
        <v>42159</v>
      </c>
      <c r="B19129" s="2" t="s">
        <v>42160</v>
      </c>
    </row>
    <row r="19130" spans="1:2" x14ac:dyDescent="0.25">
      <c r="A19130" s="2" t="s">
        <v>42161</v>
      </c>
      <c r="B19130" s="2" t="s">
        <v>42162</v>
      </c>
    </row>
    <row r="19131" spans="1:2" x14ac:dyDescent="0.25">
      <c r="A19131" s="2" t="s">
        <v>42163</v>
      </c>
      <c r="B19131" s="2" t="s">
        <v>42164</v>
      </c>
    </row>
    <row r="19132" spans="1:2" x14ac:dyDescent="0.25">
      <c r="A19132" s="2" t="s">
        <v>42165</v>
      </c>
      <c r="B19132" s="2" t="s">
        <v>42166</v>
      </c>
    </row>
    <row r="19133" spans="1:2" x14ac:dyDescent="0.25">
      <c r="A19133" s="2" t="s">
        <v>42167</v>
      </c>
      <c r="B19133" s="2" t="s">
        <v>42168</v>
      </c>
    </row>
    <row r="19134" spans="1:2" x14ac:dyDescent="0.25">
      <c r="A19134" s="2" t="s">
        <v>42169</v>
      </c>
      <c r="B19134" s="2" t="s">
        <v>42170</v>
      </c>
    </row>
    <row r="19135" spans="1:2" x14ac:dyDescent="0.25">
      <c r="A19135" s="2" t="s">
        <v>42171</v>
      </c>
      <c r="B19135" s="2" t="s">
        <v>42172</v>
      </c>
    </row>
    <row r="19136" spans="1:2" x14ac:dyDescent="0.25">
      <c r="A19136" s="2" t="s">
        <v>42173</v>
      </c>
      <c r="B19136" s="2" t="s">
        <v>42174</v>
      </c>
    </row>
    <row r="19137" spans="1:2" x14ac:dyDescent="0.25">
      <c r="A19137" s="2" t="s">
        <v>42175</v>
      </c>
      <c r="B19137" s="2" t="s">
        <v>42176</v>
      </c>
    </row>
    <row r="19138" spans="1:2" x14ac:dyDescent="0.25">
      <c r="A19138" s="2" t="s">
        <v>42177</v>
      </c>
      <c r="B19138" s="2" t="s">
        <v>42178</v>
      </c>
    </row>
    <row r="19139" spans="1:2" x14ac:dyDescent="0.25">
      <c r="A19139" s="2" t="s">
        <v>42179</v>
      </c>
      <c r="B19139" s="2" t="s">
        <v>42180</v>
      </c>
    </row>
    <row r="19140" spans="1:2" x14ac:dyDescent="0.25">
      <c r="A19140" s="2" t="s">
        <v>42181</v>
      </c>
      <c r="B19140" s="2" t="s">
        <v>42182</v>
      </c>
    </row>
    <row r="19141" spans="1:2" x14ac:dyDescent="0.25">
      <c r="A19141" s="2" t="s">
        <v>42183</v>
      </c>
      <c r="B19141" s="2" t="s">
        <v>42184</v>
      </c>
    </row>
    <row r="19142" spans="1:2" x14ac:dyDescent="0.25">
      <c r="A19142" s="2" t="s">
        <v>42185</v>
      </c>
      <c r="B19142" s="2" t="s">
        <v>42186</v>
      </c>
    </row>
    <row r="19143" spans="1:2" x14ac:dyDescent="0.25">
      <c r="A19143" s="2" t="s">
        <v>42187</v>
      </c>
      <c r="B19143" s="2" t="s">
        <v>42188</v>
      </c>
    </row>
    <row r="19144" spans="1:2" x14ac:dyDescent="0.25">
      <c r="A19144" s="2" t="s">
        <v>42189</v>
      </c>
      <c r="B19144" s="2" t="s">
        <v>42190</v>
      </c>
    </row>
    <row r="19145" spans="1:2" x14ac:dyDescent="0.25">
      <c r="A19145" s="2" t="s">
        <v>42191</v>
      </c>
      <c r="B19145" s="2" t="s">
        <v>42192</v>
      </c>
    </row>
    <row r="19146" spans="1:2" x14ac:dyDescent="0.25">
      <c r="A19146" s="2" t="s">
        <v>42193</v>
      </c>
      <c r="B19146" s="2" t="s">
        <v>42194</v>
      </c>
    </row>
    <row r="19147" spans="1:2" x14ac:dyDescent="0.25">
      <c r="A19147" s="2" t="s">
        <v>42195</v>
      </c>
      <c r="B19147" s="2" t="s">
        <v>42196</v>
      </c>
    </row>
    <row r="19148" spans="1:2" x14ac:dyDescent="0.25">
      <c r="A19148" s="2" t="s">
        <v>42197</v>
      </c>
      <c r="B19148" s="2" t="s">
        <v>21100</v>
      </c>
    </row>
    <row r="19149" spans="1:2" x14ac:dyDescent="0.25">
      <c r="A19149" s="2" t="s">
        <v>42198</v>
      </c>
      <c r="B19149" s="2" t="s">
        <v>42199</v>
      </c>
    </row>
    <row r="19150" spans="1:2" x14ac:dyDescent="0.25">
      <c r="A19150" s="2" t="s">
        <v>42200</v>
      </c>
      <c r="B19150" s="2" t="s">
        <v>42201</v>
      </c>
    </row>
    <row r="19151" spans="1:2" x14ac:dyDescent="0.25">
      <c r="A19151" s="2" t="s">
        <v>42202</v>
      </c>
      <c r="B19151" s="2" t="s">
        <v>42203</v>
      </c>
    </row>
    <row r="19152" spans="1:2" x14ac:dyDescent="0.25">
      <c r="A19152" s="2" t="s">
        <v>42204</v>
      </c>
      <c r="B19152" s="2" t="s">
        <v>42205</v>
      </c>
    </row>
    <row r="19153" spans="1:2" x14ac:dyDescent="0.25">
      <c r="A19153" s="2" t="s">
        <v>42206</v>
      </c>
      <c r="B19153" s="2" t="s">
        <v>42207</v>
      </c>
    </row>
    <row r="19154" spans="1:2" x14ac:dyDescent="0.25">
      <c r="A19154" s="2" t="s">
        <v>42208</v>
      </c>
      <c r="B19154" s="2" t="s">
        <v>34336</v>
      </c>
    </row>
    <row r="19155" spans="1:2" x14ac:dyDescent="0.25">
      <c r="A19155" s="2" t="s">
        <v>42209</v>
      </c>
      <c r="B19155" s="2" t="s">
        <v>16401</v>
      </c>
    </row>
    <row r="19156" spans="1:2" x14ac:dyDescent="0.25">
      <c r="A19156" s="2" t="s">
        <v>42210</v>
      </c>
      <c r="B19156" s="2" t="s">
        <v>42211</v>
      </c>
    </row>
    <row r="19157" spans="1:2" x14ac:dyDescent="0.25">
      <c r="A19157" s="2" t="s">
        <v>42212</v>
      </c>
      <c r="B19157" s="2" t="s">
        <v>33015</v>
      </c>
    </row>
    <row r="19158" spans="1:2" x14ac:dyDescent="0.25">
      <c r="A19158" s="2" t="s">
        <v>42213</v>
      </c>
      <c r="B19158" s="2" t="s">
        <v>42214</v>
      </c>
    </row>
    <row r="19159" spans="1:2" x14ac:dyDescent="0.25">
      <c r="A19159" s="2" t="s">
        <v>42215</v>
      </c>
      <c r="B19159" s="2" t="s">
        <v>42216</v>
      </c>
    </row>
    <row r="19160" spans="1:2" x14ac:dyDescent="0.25">
      <c r="A19160" s="2" t="s">
        <v>42217</v>
      </c>
      <c r="B19160" s="2" t="s">
        <v>42218</v>
      </c>
    </row>
    <row r="19161" spans="1:2" x14ac:dyDescent="0.25">
      <c r="A19161" s="2" t="s">
        <v>42219</v>
      </c>
      <c r="B19161" s="2" t="s">
        <v>8718</v>
      </c>
    </row>
    <row r="19162" spans="1:2" x14ac:dyDescent="0.25">
      <c r="A19162" s="2" t="s">
        <v>42220</v>
      </c>
      <c r="B19162" s="2" t="s">
        <v>42221</v>
      </c>
    </row>
    <row r="19163" spans="1:2" x14ac:dyDescent="0.25">
      <c r="A19163" s="2" t="s">
        <v>42222</v>
      </c>
      <c r="B19163" s="2" t="s">
        <v>42223</v>
      </c>
    </row>
    <row r="19164" spans="1:2" x14ac:dyDescent="0.25">
      <c r="A19164" s="2" t="s">
        <v>42224</v>
      </c>
      <c r="B19164" s="2" t="s">
        <v>9571</v>
      </c>
    </row>
    <row r="19165" spans="1:2" x14ac:dyDescent="0.25">
      <c r="A19165" s="2" t="s">
        <v>42225</v>
      </c>
      <c r="B19165" s="2" t="s">
        <v>42226</v>
      </c>
    </row>
    <row r="19166" spans="1:2" x14ac:dyDescent="0.25">
      <c r="A19166" s="2" t="s">
        <v>42227</v>
      </c>
      <c r="B19166" s="2" t="s">
        <v>42228</v>
      </c>
    </row>
    <row r="19167" spans="1:2" x14ac:dyDescent="0.25">
      <c r="A19167" s="2" t="s">
        <v>42229</v>
      </c>
      <c r="B19167" s="2" t="s">
        <v>42230</v>
      </c>
    </row>
    <row r="19168" spans="1:2" x14ac:dyDescent="0.25">
      <c r="A19168" s="2" t="s">
        <v>42231</v>
      </c>
      <c r="B19168" s="2" t="s">
        <v>42232</v>
      </c>
    </row>
    <row r="19169" spans="1:2" x14ac:dyDescent="0.25">
      <c r="A19169" s="2" t="s">
        <v>42233</v>
      </c>
      <c r="B19169" s="2" t="s">
        <v>42234</v>
      </c>
    </row>
    <row r="19170" spans="1:2" x14ac:dyDescent="0.25">
      <c r="A19170" s="2" t="s">
        <v>42235</v>
      </c>
      <c r="B19170" s="2" t="s">
        <v>42236</v>
      </c>
    </row>
    <row r="19171" spans="1:2" x14ac:dyDescent="0.25">
      <c r="A19171" s="2" t="s">
        <v>42237</v>
      </c>
      <c r="B19171" s="2" t="s">
        <v>7124</v>
      </c>
    </row>
    <row r="19172" spans="1:2" x14ac:dyDescent="0.25">
      <c r="A19172" s="2" t="s">
        <v>42238</v>
      </c>
      <c r="B19172" s="2" t="s">
        <v>42239</v>
      </c>
    </row>
    <row r="19173" spans="1:2" x14ac:dyDescent="0.25">
      <c r="A19173" s="2" t="s">
        <v>42240</v>
      </c>
      <c r="B19173" s="2" t="s">
        <v>42241</v>
      </c>
    </row>
    <row r="19174" spans="1:2" x14ac:dyDescent="0.25">
      <c r="A19174" s="2" t="s">
        <v>42242</v>
      </c>
      <c r="B19174" s="2" t="s">
        <v>42243</v>
      </c>
    </row>
    <row r="19175" spans="1:2" x14ac:dyDescent="0.25">
      <c r="A19175" s="2" t="s">
        <v>42244</v>
      </c>
      <c r="B19175" s="2" t="s">
        <v>42245</v>
      </c>
    </row>
    <row r="19176" spans="1:2" x14ac:dyDescent="0.25">
      <c r="A19176" s="2" t="s">
        <v>42246</v>
      </c>
      <c r="B19176" s="2" t="s">
        <v>42247</v>
      </c>
    </row>
    <row r="19177" spans="1:2" x14ac:dyDescent="0.25">
      <c r="A19177" s="2" t="s">
        <v>42248</v>
      </c>
      <c r="B19177" s="2" t="s">
        <v>42249</v>
      </c>
    </row>
    <row r="19178" spans="1:2" x14ac:dyDescent="0.25">
      <c r="A19178" s="2" t="s">
        <v>42250</v>
      </c>
      <c r="B19178" s="2" t="s">
        <v>42251</v>
      </c>
    </row>
    <row r="19179" spans="1:2" x14ac:dyDescent="0.25">
      <c r="A19179" s="2" t="s">
        <v>42252</v>
      </c>
      <c r="B19179" s="2" t="s">
        <v>42253</v>
      </c>
    </row>
    <row r="19180" spans="1:2" x14ac:dyDescent="0.25">
      <c r="A19180" s="2" t="s">
        <v>42254</v>
      </c>
      <c r="B19180" s="2" t="s">
        <v>42255</v>
      </c>
    </row>
    <row r="19181" spans="1:2" x14ac:dyDescent="0.25">
      <c r="A19181" s="2" t="s">
        <v>42256</v>
      </c>
      <c r="B19181" s="2" t="s">
        <v>42257</v>
      </c>
    </row>
    <row r="19182" spans="1:2" x14ac:dyDescent="0.25">
      <c r="A19182" s="2" t="s">
        <v>42258</v>
      </c>
      <c r="B19182" s="2" t="s">
        <v>26176</v>
      </c>
    </row>
    <row r="19183" spans="1:2" x14ac:dyDescent="0.25">
      <c r="A19183" s="2" t="s">
        <v>42259</v>
      </c>
      <c r="B19183" s="2" t="s">
        <v>42260</v>
      </c>
    </row>
    <row r="19184" spans="1:2" x14ac:dyDescent="0.25">
      <c r="A19184" s="2" t="s">
        <v>42261</v>
      </c>
      <c r="B19184" s="2" t="s">
        <v>42262</v>
      </c>
    </row>
    <row r="19185" spans="1:2" x14ac:dyDescent="0.25">
      <c r="A19185" s="2" t="s">
        <v>42263</v>
      </c>
      <c r="B19185" s="2" t="s">
        <v>28100</v>
      </c>
    </row>
    <row r="19186" spans="1:2" x14ac:dyDescent="0.25">
      <c r="A19186" s="2" t="s">
        <v>42264</v>
      </c>
      <c r="B19186" s="2" t="s">
        <v>42265</v>
      </c>
    </row>
    <row r="19187" spans="1:2" x14ac:dyDescent="0.25">
      <c r="A19187" s="2" t="s">
        <v>42266</v>
      </c>
      <c r="B19187" s="2" t="s">
        <v>42267</v>
      </c>
    </row>
    <row r="19188" spans="1:2" x14ac:dyDescent="0.25">
      <c r="A19188" s="2" t="s">
        <v>42268</v>
      </c>
      <c r="B19188" s="2" t="s">
        <v>42269</v>
      </c>
    </row>
    <row r="19189" spans="1:2" x14ac:dyDescent="0.25">
      <c r="A19189" s="2" t="s">
        <v>42270</v>
      </c>
      <c r="B19189" s="2" t="s">
        <v>42271</v>
      </c>
    </row>
    <row r="19190" spans="1:2" x14ac:dyDescent="0.25">
      <c r="A19190" s="2" t="s">
        <v>42272</v>
      </c>
      <c r="B19190" s="2" t="s">
        <v>42273</v>
      </c>
    </row>
    <row r="19191" spans="1:2" x14ac:dyDescent="0.25">
      <c r="A19191" s="2" t="s">
        <v>42274</v>
      </c>
      <c r="B19191" s="2" t="s">
        <v>42275</v>
      </c>
    </row>
    <row r="19192" spans="1:2" x14ac:dyDescent="0.25">
      <c r="A19192" s="2" t="s">
        <v>42276</v>
      </c>
      <c r="B19192" s="2" t="s">
        <v>42277</v>
      </c>
    </row>
    <row r="19193" spans="1:2" x14ac:dyDescent="0.25">
      <c r="A19193" s="2" t="s">
        <v>42278</v>
      </c>
      <c r="B19193" s="2" t="s">
        <v>42279</v>
      </c>
    </row>
    <row r="19194" spans="1:2" x14ac:dyDescent="0.25">
      <c r="A19194" s="2" t="s">
        <v>42280</v>
      </c>
      <c r="B19194" s="2" t="s">
        <v>42281</v>
      </c>
    </row>
    <row r="19195" spans="1:2" x14ac:dyDescent="0.25">
      <c r="A19195" s="2" t="s">
        <v>42282</v>
      </c>
      <c r="B19195" s="2" t="s">
        <v>42283</v>
      </c>
    </row>
    <row r="19196" spans="1:2" x14ac:dyDescent="0.25">
      <c r="A19196" s="2" t="s">
        <v>42284</v>
      </c>
      <c r="B19196" s="2" t="s">
        <v>42285</v>
      </c>
    </row>
    <row r="19197" spans="1:2" x14ac:dyDescent="0.25">
      <c r="A19197" s="2" t="s">
        <v>42286</v>
      </c>
      <c r="B19197" s="2" t="s">
        <v>42287</v>
      </c>
    </row>
    <row r="19198" spans="1:2" x14ac:dyDescent="0.25">
      <c r="A19198" s="2" t="s">
        <v>42288</v>
      </c>
      <c r="B19198" s="2" t="s">
        <v>42289</v>
      </c>
    </row>
    <row r="19199" spans="1:2" x14ac:dyDescent="0.25">
      <c r="A19199" s="2" t="s">
        <v>42290</v>
      </c>
      <c r="B19199" s="2" t="s">
        <v>42291</v>
      </c>
    </row>
    <row r="19200" spans="1:2" x14ac:dyDescent="0.25">
      <c r="A19200" s="2" t="s">
        <v>42292</v>
      </c>
      <c r="B19200" s="2" t="s">
        <v>37395</v>
      </c>
    </row>
    <row r="19201" spans="1:2" x14ac:dyDescent="0.25">
      <c r="A19201" s="2" t="s">
        <v>42293</v>
      </c>
      <c r="B19201" s="2" t="s">
        <v>42294</v>
      </c>
    </row>
    <row r="19202" spans="1:2" x14ac:dyDescent="0.25">
      <c r="A19202" s="2" t="s">
        <v>42295</v>
      </c>
      <c r="B19202" s="2" t="s">
        <v>42296</v>
      </c>
    </row>
    <row r="19203" spans="1:2" x14ac:dyDescent="0.25">
      <c r="A19203" s="2" t="s">
        <v>42297</v>
      </c>
      <c r="B19203" s="2" t="s">
        <v>42298</v>
      </c>
    </row>
    <row r="19204" spans="1:2" x14ac:dyDescent="0.25">
      <c r="A19204" s="2" t="s">
        <v>42299</v>
      </c>
      <c r="B19204" s="2" t="s">
        <v>42300</v>
      </c>
    </row>
    <row r="19205" spans="1:2" x14ac:dyDescent="0.25">
      <c r="A19205" s="2" t="s">
        <v>42301</v>
      </c>
      <c r="B19205" s="2" t="s">
        <v>42302</v>
      </c>
    </row>
    <row r="19206" spans="1:2" x14ac:dyDescent="0.25">
      <c r="A19206" s="2" t="s">
        <v>42303</v>
      </c>
      <c r="B19206" s="2" t="s">
        <v>7906</v>
      </c>
    </row>
    <row r="19207" spans="1:2" x14ac:dyDescent="0.25">
      <c r="A19207" s="2" t="s">
        <v>42304</v>
      </c>
      <c r="B19207" s="2" t="s">
        <v>42305</v>
      </c>
    </row>
    <row r="19208" spans="1:2" x14ac:dyDescent="0.25">
      <c r="A19208" s="2" t="s">
        <v>42306</v>
      </c>
      <c r="B19208" s="2" t="s">
        <v>15042</v>
      </c>
    </row>
    <row r="19209" spans="1:2" x14ac:dyDescent="0.25">
      <c r="A19209" s="2" t="s">
        <v>42307</v>
      </c>
      <c r="B19209" s="2" t="s">
        <v>42308</v>
      </c>
    </row>
    <row r="19210" spans="1:2" x14ac:dyDescent="0.25">
      <c r="A19210" s="2" t="s">
        <v>42309</v>
      </c>
      <c r="B19210" s="2" t="s">
        <v>34435</v>
      </c>
    </row>
    <row r="19211" spans="1:2" x14ac:dyDescent="0.25">
      <c r="A19211" s="2" t="s">
        <v>42310</v>
      </c>
      <c r="B19211" s="2" t="s">
        <v>42311</v>
      </c>
    </row>
    <row r="19212" spans="1:2" x14ac:dyDescent="0.25">
      <c r="A19212" s="2" t="s">
        <v>42312</v>
      </c>
      <c r="B19212" s="2" t="s">
        <v>42313</v>
      </c>
    </row>
    <row r="19213" spans="1:2" x14ac:dyDescent="0.25">
      <c r="A19213" s="2" t="s">
        <v>42314</v>
      </c>
      <c r="B19213" s="2" t="s">
        <v>42315</v>
      </c>
    </row>
    <row r="19214" spans="1:2" x14ac:dyDescent="0.25">
      <c r="A19214" s="2" t="s">
        <v>42316</v>
      </c>
      <c r="B19214" s="2" t="s">
        <v>42317</v>
      </c>
    </row>
    <row r="19215" spans="1:2" x14ac:dyDescent="0.25">
      <c r="A19215" s="2" t="s">
        <v>42318</v>
      </c>
      <c r="B19215" s="2" t="s">
        <v>42319</v>
      </c>
    </row>
    <row r="19216" spans="1:2" x14ac:dyDescent="0.25">
      <c r="A19216" s="2" t="s">
        <v>42320</v>
      </c>
      <c r="B19216" s="2" t="s">
        <v>42321</v>
      </c>
    </row>
    <row r="19217" spans="1:2" x14ac:dyDescent="0.25">
      <c r="A19217" s="2" t="s">
        <v>42322</v>
      </c>
      <c r="B19217" s="2" t="s">
        <v>17954</v>
      </c>
    </row>
    <row r="19218" spans="1:2" x14ac:dyDescent="0.25">
      <c r="A19218" s="2" t="s">
        <v>42323</v>
      </c>
      <c r="B19218" s="2" t="s">
        <v>42324</v>
      </c>
    </row>
    <row r="19219" spans="1:2" x14ac:dyDescent="0.25">
      <c r="A19219" s="2" t="s">
        <v>42325</v>
      </c>
      <c r="B19219" s="2" t="s">
        <v>42326</v>
      </c>
    </row>
    <row r="19220" spans="1:2" x14ac:dyDescent="0.25">
      <c r="A19220" s="2" t="s">
        <v>42327</v>
      </c>
      <c r="B19220" s="2" t="s">
        <v>42328</v>
      </c>
    </row>
    <row r="19221" spans="1:2" x14ac:dyDescent="0.25">
      <c r="A19221" s="2" t="s">
        <v>42329</v>
      </c>
      <c r="B19221" s="2" t="s">
        <v>42330</v>
      </c>
    </row>
    <row r="19222" spans="1:2" x14ac:dyDescent="0.25">
      <c r="A19222" s="2" t="s">
        <v>42331</v>
      </c>
      <c r="B19222" s="2" t="s">
        <v>42332</v>
      </c>
    </row>
    <row r="19223" spans="1:2" x14ac:dyDescent="0.25">
      <c r="A19223" s="2" t="s">
        <v>42333</v>
      </c>
      <c r="B19223" s="2" t="s">
        <v>42334</v>
      </c>
    </row>
    <row r="19224" spans="1:2" x14ac:dyDescent="0.25">
      <c r="A19224" s="2" t="s">
        <v>42335</v>
      </c>
      <c r="B19224" s="2" t="s">
        <v>42336</v>
      </c>
    </row>
    <row r="19225" spans="1:2" x14ac:dyDescent="0.25">
      <c r="A19225" s="2" t="s">
        <v>42337</v>
      </c>
      <c r="B19225" s="2" t="s">
        <v>42338</v>
      </c>
    </row>
    <row r="19226" spans="1:2" x14ac:dyDescent="0.25">
      <c r="A19226" s="2" t="s">
        <v>42339</v>
      </c>
      <c r="B19226" s="2" t="s">
        <v>42340</v>
      </c>
    </row>
    <row r="19227" spans="1:2" x14ac:dyDescent="0.25">
      <c r="A19227" s="2" t="s">
        <v>42341</v>
      </c>
      <c r="B19227" s="2" t="s">
        <v>42342</v>
      </c>
    </row>
    <row r="19228" spans="1:2" x14ac:dyDescent="0.25">
      <c r="A19228" s="2" t="s">
        <v>42343</v>
      </c>
      <c r="B19228" s="2" t="s">
        <v>42344</v>
      </c>
    </row>
    <row r="19229" spans="1:2" x14ac:dyDescent="0.25">
      <c r="A19229" s="2" t="s">
        <v>42345</v>
      </c>
      <c r="B19229" s="2" t="s">
        <v>42346</v>
      </c>
    </row>
    <row r="19230" spans="1:2" x14ac:dyDescent="0.25">
      <c r="A19230" s="2" t="s">
        <v>42347</v>
      </c>
      <c r="B19230" s="2" t="s">
        <v>42348</v>
      </c>
    </row>
    <row r="19231" spans="1:2" x14ac:dyDescent="0.25">
      <c r="A19231" s="2" t="s">
        <v>42349</v>
      </c>
      <c r="B19231" s="2" t="s">
        <v>42350</v>
      </c>
    </row>
    <row r="19232" spans="1:2" x14ac:dyDescent="0.25">
      <c r="A19232" s="2" t="s">
        <v>42351</v>
      </c>
      <c r="B19232" s="2" t="s">
        <v>26208</v>
      </c>
    </row>
    <row r="19233" spans="1:2" x14ac:dyDescent="0.25">
      <c r="A19233" s="2" t="s">
        <v>42352</v>
      </c>
      <c r="B19233" s="2" t="s">
        <v>42353</v>
      </c>
    </row>
    <row r="19234" spans="1:2" x14ac:dyDescent="0.25">
      <c r="A19234" s="2" t="s">
        <v>42354</v>
      </c>
      <c r="B19234" s="2" t="s">
        <v>42355</v>
      </c>
    </row>
    <row r="19235" spans="1:2" x14ac:dyDescent="0.25">
      <c r="A19235" s="2" t="s">
        <v>42356</v>
      </c>
      <c r="B19235" s="2" t="s">
        <v>42357</v>
      </c>
    </row>
    <row r="19236" spans="1:2" x14ac:dyDescent="0.25">
      <c r="A19236" s="2" t="s">
        <v>42358</v>
      </c>
      <c r="B19236" s="2" t="s">
        <v>42359</v>
      </c>
    </row>
    <row r="19237" spans="1:2" x14ac:dyDescent="0.25">
      <c r="A19237" s="2" t="s">
        <v>42360</v>
      </c>
      <c r="B19237" s="2" t="s">
        <v>42361</v>
      </c>
    </row>
    <row r="19238" spans="1:2" x14ac:dyDescent="0.25">
      <c r="A19238" s="2" t="s">
        <v>42362</v>
      </c>
      <c r="B19238" s="2" t="s">
        <v>42363</v>
      </c>
    </row>
    <row r="19239" spans="1:2" x14ac:dyDescent="0.25">
      <c r="A19239" s="2" t="s">
        <v>42364</v>
      </c>
      <c r="B19239" s="2" t="s">
        <v>42365</v>
      </c>
    </row>
    <row r="19240" spans="1:2" x14ac:dyDescent="0.25">
      <c r="A19240" s="2" t="s">
        <v>42366</v>
      </c>
      <c r="B19240" s="2" t="s">
        <v>42367</v>
      </c>
    </row>
    <row r="19241" spans="1:2" x14ac:dyDescent="0.25">
      <c r="A19241" s="2" t="s">
        <v>42368</v>
      </c>
      <c r="B19241" s="2" t="s">
        <v>42369</v>
      </c>
    </row>
    <row r="19242" spans="1:2" x14ac:dyDescent="0.25">
      <c r="A19242" s="2" t="s">
        <v>42370</v>
      </c>
      <c r="B19242" s="2" t="s">
        <v>42371</v>
      </c>
    </row>
    <row r="19243" spans="1:2" x14ac:dyDescent="0.25">
      <c r="A19243" s="2" t="s">
        <v>42372</v>
      </c>
      <c r="B19243" s="2" t="s">
        <v>42373</v>
      </c>
    </row>
    <row r="19244" spans="1:2" x14ac:dyDescent="0.25">
      <c r="A19244" s="2" t="s">
        <v>42374</v>
      </c>
      <c r="B19244" s="2" t="s">
        <v>42375</v>
      </c>
    </row>
    <row r="19245" spans="1:2" x14ac:dyDescent="0.25">
      <c r="A19245" s="2" t="s">
        <v>42376</v>
      </c>
      <c r="B19245" s="2" t="s">
        <v>42377</v>
      </c>
    </row>
    <row r="19246" spans="1:2" x14ac:dyDescent="0.25">
      <c r="A19246" s="2" t="s">
        <v>42378</v>
      </c>
      <c r="B19246" s="2" t="s">
        <v>42379</v>
      </c>
    </row>
    <row r="19247" spans="1:2" x14ac:dyDescent="0.25">
      <c r="A19247" s="2" t="s">
        <v>42380</v>
      </c>
      <c r="B19247" s="2" t="s">
        <v>42381</v>
      </c>
    </row>
    <row r="19248" spans="1:2" x14ac:dyDescent="0.25">
      <c r="A19248" s="2" t="s">
        <v>42382</v>
      </c>
      <c r="B19248" s="2" t="s">
        <v>42383</v>
      </c>
    </row>
    <row r="19249" spans="1:2" x14ac:dyDescent="0.25">
      <c r="A19249" s="2" t="s">
        <v>42384</v>
      </c>
      <c r="B19249" s="2" t="s">
        <v>42385</v>
      </c>
    </row>
    <row r="19250" spans="1:2" x14ac:dyDescent="0.25">
      <c r="A19250" s="2" t="s">
        <v>42386</v>
      </c>
      <c r="B19250" s="2" t="s">
        <v>42387</v>
      </c>
    </row>
    <row r="19251" spans="1:2" x14ac:dyDescent="0.25">
      <c r="A19251" s="2" t="s">
        <v>42388</v>
      </c>
      <c r="B19251" s="2" t="s">
        <v>42389</v>
      </c>
    </row>
    <row r="19252" spans="1:2" x14ac:dyDescent="0.25">
      <c r="A19252" s="2" t="s">
        <v>42390</v>
      </c>
      <c r="B19252" s="2" t="s">
        <v>42391</v>
      </c>
    </row>
    <row r="19253" spans="1:2" x14ac:dyDescent="0.25">
      <c r="A19253" s="2" t="s">
        <v>42392</v>
      </c>
      <c r="B19253" s="2" t="s">
        <v>42393</v>
      </c>
    </row>
    <row r="19254" spans="1:2" x14ac:dyDescent="0.25">
      <c r="A19254" s="2" t="s">
        <v>42394</v>
      </c>
      <c r="B19254" s="2" t="s">
        <v>42395</v>
      </c>
    </row>
    <row r="19255" spans="1:2" x14ac:dyDescent="0.25">
      <c r="A19255" s="2" t="s">
        <v>42396</v>
      </c>
      <c r="B19255" s="2" t="s">
        <v>42397</v>
      </c>
    </row>
    <row r="19256" spans="1:2" x14ac:dyDescent="0.25">
      <c r="A19256" s="2" t="s">
        <v>42398</v>
      </c>
      <c r="B19256" s="2" t="s">
        <v>42399</v>
      </c>
    </row>
    <row r="19257" spans="1:2" x14ac:dyDescent="0.25">
      <c r="A19257" s="2" t="s">
        <v>42400</v>
      </c>
      <c r="B19257" s="2" t="s">
        <v>42401</v>
      </c>
    </row>
    <row r="19258" spans="1:2" x14ac:dyDescent="0.25">
      <c r="A19258" s="2" t="s">
        <v>42402</v>
      </c>
      <c r="B19258" s="2" t="s">
        <v>42403</v>
      </c>
    </row>
    <row r="19259" spans="1:2" x14ac:dyDescent="0.25">
      <c r="A19259" s="2" t="s">
        <v>42404</v>
      </c>
      <c r="B19259" s="2" t="s">
        <v>42405</v>
      </c>
    </row>
    <row r="19260" spans="1:2" x14ac:dyDescent="0.25">
      <c r="A19260" s="2" t="s">
        <v>42406</v>
      </c>
      <c r="B19260" s="2" t="s">
        <v>19771</v>
      </c>
    </row>
    <row r="19261" spans="1:2" x14ac:dyDescent="0.25">
      <c r="A19261" s="2" t="s">
        <v>42407</v>
      </c>
      <c r="B19261" s="2" t="s">
        <v>42408</v>
      </c>
    </row>
    <row r="19262" spans="1:2" x14ac:dyDescent="0.25">
      <c r="A19262" s="2" t="s">
        <v>42409</v>
      </c>
      <c r="B19262" s="2" t="s">
        <v>42410</v>
      </c>
    </row>
    <row r="19263" spans="1:2" x14ac:dyDescent="0.25">
      <c r="A19263" s="2" t="s">
        <v>42411</v>
      </c>
      <c r="B19263" s="2" t="s">
        <v>42412</v>
      </c>
    </row>
    <row r="19264" spans="1:2" x14ac:dyDescent="0.25">
      <c r="A19264" s="2" t="s">
        <v>42413</v>
      </c>
      <c r="B19264" s="2" t="s">
        <v>42414</v>
      </c>
    </row>
    <row r="19265" spans="1:2" x14ac:dyDescent="0.25">
      <c r="A19265" s="2" t="s">
        <v>42415</v>
      </c>
      <c r="B19265" s="2" t="s">
        <v>42416</v>
      </c>
    </row>
    <row r="19266" spans="1:2" x14ac:dyDescent="0.25">
      <c r="A19266" s="2" t="s">
        <v>42417</v>
      </c>
      <c r="B19266" s="2" t="s">
        <v>42418</v>
      </c>
    </row>
    <row r="19267" spans="1:2" x14ac:dyDescent="0.25">
      <c r="A19267" s="2" t="s">
        <v>42419</v>
      </c>
      <c r="B19267" s="2" t="s">
        <v>42420</v>
      </c>
    </row>
    <row r="19268" spans="1:2" x14ac:dyDescent="0.25">
      <c r="A19268" s="2" t="s">
        <v>42421</v>
      </c>
      <c r="B19268" s="2" t="s">
        <v>42422</v>
      </c>
    </row>
    <row r="19269" spans="1:2" x14ac:dyDescent="0.25">
      <c r="A19269" s="2" t="s">
        <v>42423</v>
      </c>
      <c r="B19269" s="2" t="s">
        <v>42424</v>
      </c>
    </row>
    <row r="19270" spans="1:2" x14ac:dyDescent="0.25">
      <c r="A19270" s="2" t="s">
        <v>42425</v>
      </c>
      <c r="B19270" s="2" t="s">
        <v>42426</v>
      </c>
    </row>
    <row r="19271" spans="1:2" x14ac:dyDescent="0.25">
      <c r="A19271" s="2" t="s">
        <v>42427</v>
      </c>
      <c r="B19271" s="2" t="s">
        <v>42428</v>
      </c>
    </row>
    <row r="19272" spans="1:2" x14ac:dyDescent="0.25">
      <c r="A19272" s="2" t="s">
        <v>42429</v>
      </c>
      <c r="B19272" s="2" t="s">
        <v>42430</v>
      </c>
    </row>
    <row r="19273" spans="1:2" x14ac:dyDescent="0.25">
      <c r="A19273" s="2" t="s">
        <v>42431</v>
      </c>
      <c r="B19273" s="2" t="s">
        <v>42432</v>
      </c>
    </row>
    <row r="19274" spans="1:2" x14ac:dyDescent="0.25">
      <c r="A19274" s="2" t="s">
        <v>42433</v>
      </c>
      <c r="B19274" s="2" t="s">
        <v>42434</v>
      </c>
    </row>
    <row r="19275" spans="1:2" x14ac:dyDescent="0.25">
      <c r="A19275" s="2" t="s">
        <v>42435</v>
      </c>
      <c r="B19275" s="2" t="s">
        <v>42436</v>
      </c>
    </row>
    <row r="19276" spans="1:2" x14ac:dyDescent="0.25">
      <c r="A19276" s="2" t="s">
        <v>42437</v>
      </c>
      <c r="B19276" s="2" t="s">
        <v>18016</v>
      </c>
    </row>
    <row r="19277" spans="1:2" x14ac:dyDescent="0.25">
      <c r="A19277" s="2" t="s">
        <v>42438</v>
      </c>
      <c r="B19277" s="2" t="s">
        <v>42439</v>
      </c>
    </row>
    <row r="19278" spans="1:2" x14ac:dyDescent="0.25">
      <c r="A19278" s="2" t="s">
        <v>42440</v>
      </c>
      <c r="B19278" s="2" t="s">
        <v>15167</v>
      </c>
    </row>
    <row r="19279" spans="1:2" x14ac:dyDescent="0.25">
      <c r="A19279" s="2" t="s">
        <v>42441</v>
      </c>
      <c r="B19279" s="2" t="s">
        <v>42442</v>
      </c>
    </row>
    <row r="19280" spans="1:2" x14ac:dyDescent="0.25">
      <c r="A19280" s="2" t="s">
        <v>42443</v>
      </c>
      <c r="B19280" s="2" t="s">
        <v>42444</v>
      </c>
    </row>
    <row r="19281" spans="1:2" x14ac:dyDescent="0.25">
      <c r="A19281" s="2" t="s">
        <v>42445</v>
      </c>
      <c r="B19281" s="2" t="s">
        <v>42446</v>
      </c>
    </row>
    <row r="19282" spans="1:2" x14ac:dyDescent="0.25">
      <c r="A19282" s="2" t="s">
        <v>42447</v>
      </c>
      <c r="B19282" s="2" t="s">
        <v>42448</v>
      </c>
    </row>
    <row r="19283" spans="1:2" x14ac:dyDescent="0.25">
      <c r="A19283" s="2" t="s">
        <v>42449</v>
      </c>
      <c r="B19283" s="2" t="s">
        <v>42450</v>
      </c>
    </row>
    <row r="19284" spans="1:2" x14ac:dyDescent="0.25">
      <c r="A19284" s="2" t="s">
        <v>42451</v>
      </c>
      <c r="B19284" s="2" t="s">
        <v>42452</v>
      </c>
    </row>
    <row r="19285" spans="1:2" x14ac:dyDescent="0.25">
      <c r="A19285" s="2" t="s">
        <v>42453</v>
      </c>
      <c r="B19285" s="2" t="s">
        <v>42454</v>
      </c>
    </row>
    <row r="19286" spans="1:2" x14ac:dyDescent="0.25">
      <c r="A19286" s="2" t="s">
        <v>42455</v>
      </c>
      <c r="B19286" s="2" t="s">
        <v>42456</v>
      </c>
    </row>
    <row r="19287" spans="1:2" x14ac:dyDescent="0.25">
      <c r="A19287" s="2" t="s">
        <v>42457</v>
      </c>
      <c r="B19287" s="2" t="s">
        <v>7984</v>
      </c>
    </row>
    <row r="19288" spans="1:2" x14ac:dyDescent="0.25">
      <c r="A19288" s="2" t="s">
        <v>42458</v>
      </c>
      <c r="B19288" s="2" t="s">
        <v>42459</v>
      </c>
    </row>
    <row r="19289" spans="1:2" x14ac:dyDescent="0.25">
      <c r="A19289" s="2" t="s">
        <v>42460</v>
      </c>
      <c r="B19289" s="2" t="s">
        <v>42461</v>
      </c>
    </row>
    <row r="19290" spans="1:2" x14ac:dyDescent="0.25">
      <c r="A19290" s="2" t="s">
        <v>42462</v>
      </c>
      <c r="B19290" s="2" t="s">
        <v>25447</v>
      </c>
    </row>
    <row r="19291" spans="1:2" x14ac:dyDescent="0.25">
      <c r="A19291" s="2" t="s">
        <v>42463</v>
      </c>
      <c r="B19291" s="2" t="s">
        <v>42464</v>
      </c>
    </row>
    <row r="19292" spans="1:2" x14ac:dyDescent="0.25">
      <c r="A19292" s="2" t="s">
        <v>42465</v>
      </c>
      <c r="B19292" s="2" t="s">
        <v>42466</v>
      </c>
    </row>
    <row r="19293" spans="1:2" x14ac:dyDescent="0.25">
      <c r="A19293" s="2" t="s">
        <v>42467</v>
      </c>
      <c r="B19293" s="2" t="s">
        <v>42468</v>
      </c>
    </row>
    <row r="19294" spans="1:2" x14ac:dyDescent="0.25">
      <c r="A19294" s="2" t="s">
        <v>42469</v>
      </c>
      <c r="B19294" s="2" t="s">
        <v>42470</v>
      </c>
    </row>
    <row r="19295" spans="1:2" x14ac:dyDescent="0.25">
      <c r="A19295" s="2" t="s">
        <v>42471</v>
      </c>
      <c r="B19295" s="2" t="s">
        <v>42472</v>
      </c>
    </row>
    <row r="19296" spans="1:2" x14ac:dyDescent="0.25">
      <c r="A19296" s="2" t="s">
        <v>42473</v>
      </c>
      <c r="B19296" s="2" t="s">
        <v>42474</v>
      </c>
    </row>
    <row r="19297" spans="1:2" x14ac:dyDescent="0.25">
      <c r="A19297" s="2" t="s">
        <v>42475</v>
      </c>
      <c r="B19297" s="2" t="s">
        <v>42476</v>
      </c>
    </row>
    <row r="19298" spans="1:2" x14ac:dyDescent="0.25">
      <c r="A19298" s="2" t="s">
        <v>42477</v>
      </c>
      <c r="B19298" s="2" t="s">
        <v>42478</v>
      </c>
    </row>
    <row r="19299" spans="1:2" x14ac:dyDescent="0.25">
      <c r="A19299" s="2" t="s">
        <v>42479</v>
      </c>
      <c r="B19299" s="2" t="s">
        <v>9108</v>
      </c>
    </row>
    <row r="19300" spans="1:2" x14ac:dyDescent="0.25">
      <c r="A19300" s="2" t="s">
        <v>42480</v>
      </c>
      <c r="B19300" s="2" t="s">
        <v>42481</v>
      </c>
    </row>
    <row r="19301" spans="1:2" x14ac:dyDescent="0.25">
      <c r="A19301" s="2" t="s">
        <v>42482</v>
      </c>
      <c r="B19301" s="2" t="s">
        <v>42483</v>
      </c>
    </row>
    <row r="19302" spans="1:2" x14ac:dyDescent="0.25">
      <c r="A19302" s="2" t="s">
        <v>42484</v>
      </c>
      <c r="B19302" s="2" t="s">
        <v>12126</v>
      </c>
    </row>
    <row r="19303" spans="1:2" x14ac:dyDescent="0.25">
      <c r="A19303" s="2" t="s">
        <v>42485</v>
      </c>
      <c r="B19303" s="2" t="s">
        <v>42486</v>
      </c>
    </row>
    <row r="19304" spans="1:2" x14ac:dyDescent="0.25">
      <c r="A19304" s="2" t="s">
        <v>42487</v>
      </c>
      <c r="B19304" s="2" t="s">
        <v>42488</v>
      </c>
    </row>
    <row r="19305" spans="1:2" x14ac:dyDescent="0.25">
      <c r="A19305" s="2" t="s">
        <v>42489</v>
      </c>
      <c r="B19305" s="2" t="s">
        <v>42490</v>
      </c>
    </row>
    <row r="19306" spans="1:2" x14ac:dyDescent="0.25">
      <c r="A19306" s="2" t="s">
        <v>42491</v>
      </c>
      <c r="B19306" s="2" t="s">
        <v>42492</v>
      </c>
    </row>
    <row r="19307" spans="1:2" x14ac:dyDescent="0.25">
      <c r="A19307" s="2" t="s">
        <v>42493</v>
      </c>
      <c r="B19307" s="2" t="s">
        <v>42494</v>
      </c>
    </row>
    <row r="19308" spans="1:2" x14ac:dyDescent="0.25">
      <c r="A19308" s="2" t="s">
        <v>42495</v>
      </c>
      <c r="B19308" s="2" t="s">
        <v>42496</v>
      </c>
    </row>
    <row r="19309" spans="1:2" x14ac:dyDescent="0.25">
      <c r="A19309" s="2" t="s">
        <v>42497</v>
      </c>
      <c r="B19309" s="2" t="s">
        <v>42498</v>
      </c>
    </row>
    <row r="19310" spans="1:2" x14ac:dyDescent="0.25">
      <c r="A19310" s="2" t="s">
        <v>42499</v>
      </c>
      <c r="B19310" s="2" t="s">
        <v>42500</v>
      </c>
    </row>
    <row r="19311" spans="1:2" x14ac:dyDescent="0.25">
      <c r="A19311" s="2" t="s">
        <v>42501</v>
      </c>
      <c r="B19311" s="2" t="s">
        <v>42502</v>
      </c>
    </row>
    <row r="19312" spans="1:2" x14ac:dyDescent="0.25">
      <c r="A19312" s="2" t="s">
        <v>42503</v>
      </c>
      <c r="B19312" s="2" t="s">
        <v>42504</v>
      </c>
    </row>
    <row r="19313" spans="1:2" x14ac:dyDescent="0.25">
      <c r="A19313" s="2" t="s">
        <v>42505</v>
      </c>
      <c r="B19313" s="2" t="s">
        <v>42506</v>
      </c>
    </row>
    <row r="19314" spans="1:2" x14ac:dyDescent="0.25">
      <c r="A19314" s="2" t="s">
        <v>42507</v>
      </c>
      <c r="B19314" s="2" t="s">
        <v>42508</v>
      </c>
    </row>
    <row r="19315" spans="1:2" x14ac:dyDescent="0.25">
      <c r="A19315" s="2" t="s">
        <v>42509</v>
      </c>
      <c r="B19315" s="2" t="s">
        <v>15260</v>
      </c>
    </row>
    <row r="19316" spans="1:2" x14ac:dyDescent="0.25">
      <c r="A19316" s="2" t="s">
        <v>42510</v>
      </c>
      <c r="B19316" s="2" t="s">
        <v>42511</v>
      </c>
    </row>
    <row r="19317" spans="1:2" x14ac:dyDescent="0.25">
      <c r="A19317" s="2" t="s">
        <v>42512</v>
      </c>
      <c r="B19317" s="2" t="s">
        <v>42513</v>
      </c>
    </row>
    <row r="19318" spans="1:2" x14ac:dyDescent="0.25">
      <c r="A19318" s="2" t="s">
        <v>42514</v>
      </c>
      <c r="B19318" s="2" t="s">
        <v>42515</v>
      </c>
    </row>
    <row r="19319" spans="1:2" x14ac:dyDescent="0.25">
      <c r="A19319" s="2" t="s">
        <v>42516</v>
      </c>
      <c r="B19319" s="2" t="s">
        <v>42517</v>
      </c>
    </row>
    <row r="19320" spans="1:2" x14ac:dyDescent="0.25">
      <c r="A19320" s="2" t="s">
        <v>42518</v>
      </c>
      <c r="B19320" s="2" t="s">
        <v>42519</v>
      </c>
    </row>
    <row r="19321" spans="1:2" x14ac:dyDescent="0.25">
      <c r="A19321" s="2" t="s">
        <v>42520</v>
      </c>
      <c r="B19321" s="2" t="s">
        <v>25516</v>
      </c>
    </row>
    <row r="19322" spans="1:2" x14ac:dyDescent="0.25">
      <c r="A19322" s="2" t="s">
        <v>42521</v>
      </c>
      <c r="B19322" s="2" t="s">
        <v>42522</v>
      </c>
    </row>
    <row r="19323" spans="1:2" x14ac:dyDescent="0.25">
      <c r="A19323" s="2" t="s">
        <v>42523</v>
      </c>
      <c r="B19323" s="2" t="s">
        <v>42524</v>
      </c>
    </row>
    <row r="19324" spans="1:2" x14ac:dyDescent="0.25">
      <c r="A19324" s="2" t="s">
        <v>42525</v>
      </c>
      <c r="B19324" s="2" t="s">
        <v>42526</v>
      </c>
    </row>
    <row r="19325" spans="1:2" x14ac:dyDescent="0.25">
      <c r="A19325" s="2" t="s">
        <v>42527</v>
      </c>
      <c r="B19325" s="2" t="s">
        <v>42528</v>
      </c>
    </row>
    <row r="19326" spans="1:2" x14ac:dyDescent="0.25">
      <c r="A19326" s="2" t="s">
        <v>42529</v>
      </c>
      <c r="B19326" s="2" t="s">
        <v>42530</v>
      </c>
    </row>
    <row r="19327" spans="1:2" x14ac:dyDescent="0.25">
      <c r="A19327" s="2" t="s">
        <v>42531</v>
      </c>
      <c r="B19327" s="2" t="s">
        <v>26306</v>
      </c>
    </row>
    <row r="19328" spans="1:2" x14ac:dyDescent="0.25">
      <c r="A19328" s="2" t="s">
        <v>42532</v>
      </c>
      <c r="B19328" s="2" t="s">
        <v>42533</v>
      </c>
    </row>
    <row r="19329" spans="1:2" x14ac:dyDescent="0.25">
      <c r="A19329" s="2" t="s">
        <v>42534</v>
      </c>
      <c r="B19329" s="2" t="s">
        <v>42535</v>
      </c>
    </row>
    <row r="19330" spans="1:2" x14ac:dyDescent="0.25">
      <c r="A19330" s="2" t="s">
        <v>42536</v>
      </c>
      <c r="B19330" s="2" t="s">
        <v>42537</v>
      </c>
    </row>
    <row r="19331" spans="1:2" x14ac:dyDescent="0.25">
      <c r="A19331" s="2" t="s">
        <v>42538</v>
      </c>
      <c r="B19331" s="2" t="s">
        <v>42539</v>
      </c>
    </row>
    <row r="19332" spans="1:2" x14ac:dyDescent="0.25">
      <c r="A19332" s="2" t="s">
        <v>42540</v>
      </c>
      <c r="B19332" s="2" t="s">
        <v>42541</v>
      </c>
    </row>
    <row r="19333" spans="1:2" x14ac:dyDescent="0.25">
      <c r="A19333" s="2" t="s">
        <v>42542</v>
      </c>
      <c r="B19333" s="2" t="s">
        <v>42543</v>
      </c>
    </row>
    <row r="19334" spans="1:2" x14ac:dyDescent="0.25">
      <c r="A19334" s="2" t="s">
        <v>42544</v>
      </c>
      <c r="B19334" s="2" t="s">
        <v>42545</v>
      </c>
    </row>
    <row r="19335" spans="1:2" x14ac:dyDescent="0.25">
      <c r="A19335" s="2" t="s">
        <v>42546</v>
      </c>
      <c r="B19335" s="2" t="s">
        <v>42547</v>
      </c>
    </row>
    <row r="19336" spans="1:2" x14ac:dyDescent="0.25">
      <c r="A19336" s="2" t="s">
        <v>42548</v>
      </c>
      <c r="B19336" s="2" t="s">
        <v>42549</v>
      </c>
    </row>
    <row r="19337" spans="1:2" x14ac:dyDescent="0.25">
      <c r="A19337" s="2" t="s">
        <v>42550</v>
      </c>
      <c r="B19337" s="2" t="s">
        <v>42551</v>
      </c>
    </row>
    <row r="19338" spans="1:2" x14ac:dyDescent="0.25">
      <c r="A19338" s="2" t="s">
        <v>42552</v>
      </c>
      <c r="B19338" s="2" t="s">
        <v>42553</v>
      </c>
    </row>
    <row r="19339" spans="1:2" x14ac:dyDescent="0.25">
      <c r="A19339" s="2" t="s">
        <v>42554</v>
      </c>
      <c r="B19339" s="2" t="s">
        <v>42555</v>
      </c>
    </row>
    <row r="19340" spans="1:2" x14ac:dyDescent="0.25">
      <c r="A19340" s="2" t="s">
        <v>42556</v>
      </c>
      <c r="B19340" s="2" t="s">
        <v>42557</v>
      </c>
    </row>
    <row r="19341" spans="1:2" x14ac:dyDescent="0.25">
      <c r="A19341" s="2" t="s">
        <v>42558</v>
      </c>
      <c r="B19341" s="2" t="s">
        <v>42559</v>
      </c>
    </row>
    <row r="19342" spans="1:2" x14ac:dyDescent="0.25">
      <c r="A19342" s="2" t="s">
        <v>42560</v>
      </c>
      <c r="B19342" s="2" t="s">
        <v>42561</v>
      </c>
    </row>
    <row r="19343" spans="1:2" x14ac:dyDescent="0.25">
      <c r="A19343" s="2" t="s">
        <v>42562</v>
      </c>
      <c r="B19343" s="2" t="s">
        <v>5819</v>
      </c>
    </row>
    <row r="19344" spans="1:2" x14ac:dyDescent="0.25">
      <c r="A19344" s="2" t="s">
        <v>42563</v>
      </c>
      <c r="B19344" s="2" t="s">
        <v>42564</v>
      </c>
    </row>
    <row r="19345" spans="1:2" x14ac:dyDescent="0.25">
      <c r="A19345" s="2" t="s">
        <v>42565</v>
      </c>
      <c r="B19345" s="2" t="s">
        <v>42566</v>
      </c>
    </row>
    <row r="19346" spans="1:2" x14ac:dyDescent="0.25">
      <c r="A19346" s="2" t="s">
        <v>42567</v>
      </c>
      <c r="B19346" s="2" t="s">
        <v>42568</v>
      </c>
    </row>
    <row r="19347" spans="1:2" x14ac:dyDescent="0.25">
      <c r="A19347" s="2" t="s">
        <v>42569</v>
      </c>
      <c r="B19347" s="2" t="s">
        <v>42570</v>
      </c>
    </row>
    <row r="19348" spans="1:2" x14ac:dyDescent="0.25">
      <c r="A19348" s="2" t="s">
        <v>42571</v>
      </c>
      <c r="B19348" s="2" t="s">
        <v>42572</v>
      </c>
    </row>
    <row r="19349" spans="1:2" x14ac:dyDescent="0.25">
      <c r="A19349" s="2" t="s">
        <v>42573</v>
      </c>
      <c r="B19349" s="2" t="s">
        <v>42574</v>
      </c>
    </row>
    <row r="19350" spans="1:2" x14ac:dyDescent="0.25">
      <c r="A19350" s="2" t="s">
        <v>42575</v>
      </c>
      <c r="B19350" s="2" t="s">
        <v>42576</v>
      </c>
    </row>
    <row r="19351" spans="1:2" x14ac:dyDescent="0.25">
      <c r="A19351" s="2" t="s">
        <v>42577</v>
      </c>
      <c r="B19351" s="2" t="s">
        <v>42578</v>
      </c>
    </row>
    <row r="19352" spans="1:2" x14ac:dyDescent="0.25">
      <c r="A19352" s="2" t="s">
        <v>42579</v>
      </c>
      <c r="B19352" s="2" t="s">
        <v>42580</v>
      </c>
    </row>
    <row r="19353" spans="1:2" x14ac:dyDescent="0.25">
      <c r="A19353" s="2" t="s">
        <v>42581</v>
      </c>
      <c r="B19353" s="2" t="s">
        <v>42582</v>
      </c>
    </row>
    <row r="19354" spans="1:2" x14ac:dyDescent="0.25">
      <c r="A19354" s="2" t="s">
        <v>42583</v>
      </c>
      <c r="B19354" s="2" t="s">
        <v>42584</v>
      </c>
    </row>
    <row r="19355" spans="1:2" x14ac:dyDescent="0.25">
      <c r="A19355" s="2" t="s">
        <v>42585</v>
      </c>
      <c r="B19355" s="2" t="s">
        <v>42586</v>
      </c>
    </row>
    <row r="19356" spans="1:2" x14ac:dyDescent="0.25">
      <c r="A19356" s="2" t="s">
        <v>42587</v>
      </c>
      <c r="B19356" s="2" t="s">
        <v>42588</v>
      </c>
    </row>
    <row r="19357" spans="1:2" x14ac:dyDescent="0.25">
      <c r="A19357" s="2" t="s">
        <v>42589</v>
      </c>
      <c r="B19357" s="2" t="s">
        <v>42590</v>
      </c>
    </row>
    <row r="19358" spans="1:2" x14ac:dyDescent="0.25">
      <c r="A19358" s="2" t="s">
        <v>42591</v>
      </c>
      <c r="B19358" s="2" t="s">
        <v>42592</v>
      </c>
    </row>
    <row r="19359" spans="1:2" x14ac:dyDescent="0.25">
      <c r="A19359" s="2" t="s">
        <v>42593</v>
      </c>
      <c r="B19359" s="2" t="s">
        <v>42594</v>
      </c>
    </row>
    <row r="19360" spans="1:2" x14ac:dyDescent="0.25">
      <c r="A19360" s="2" t="s">
        <v>42595</v>
      </c>
      <c r="B19360" s="2" t="s">
        <v>42596</v>
      </c>
    </row>
    <row r="19361" spans="1:2" x14ac:dyDescent="0.25">
      <c r="A19361" s="2" t="s">
        <v>42597</v>
      </c>
      <c r="B19361" s="2" t="s">
        <v>42598</v>
      </c>
    </row>
    <row r="19362" spans="1:2" x14ac:dyDescent="0.25">
      <c r="A19362" s="2" t="s">
        <v>42599</v>
      </c>
      <c r="B19362" s="2" t="s">
        <v>42600</v>
      </c>
    </row>
    <row r="19363" spans="1:2" x14ac:dyDescent="0.25">
      <c r="A19363" s="2" t="s">
        <v>42601</v>
      </c>
      <c r="B19363" s="2" t="s">
        <v>42602</v>
      </c>
    </row>
    <row r="19364" spans="1:2" x14ac:dyDescent="0.25">
      <c r="A19364" s="2" t="s">
        <v>42603</v>
      </c>
      <c r="B19364" s="2" t="s">
        <v>42604</v>
      </c>
    </row>
    <row r="19365" spans="1:2" x14ac:dyDescent="0.25">
      <c r="A19365" s="2" t="s">
        <v>42605</v>
      </c>
      <c r="B19365" s="2" t="s">
        <v>42606</v>
      </c>
    </row>
    <row r="19366" spans="1:2" x14ac:dyDescent="0.25">
      <c r="A19366" s="2" t="s">
        <v>42607</v>
      </c>
      <c r="B19366" s="2" t="s">
        <v>5885</v>
      </c>
    </row>
    <row r="19367" spans="1:2" x14ac:dyDescent="0.25">
      <c r="A19367" s="2" t="s">
        <v>42608</v>
      </c>
      <c r="B19367" s="2" t="s">
        <v>42609</v>
      </c>
    </row>
    <row r="19368" spans="1:2" x14ac:dyDescent="0.25">
      <c r="A19368" s="2" t="s">
        <v>42610</v>
      </c>
      <c r="B19368" s="2" t="s">
        <v>17557</v>
      </c>
    </row>
    <row r="19369" spans="1:2" x14ac:dyDescent="0.25">
      <c r="A19369" s="2" t="s">
        <v>42611</v>
      </c>
      <c r="B19369" s="2" t="s">
        <v>39167</v>
      </c>
    </row>
    <row r="19370" spans="1:2" x14ac:dyDescent="0.25">
      <c r="A19370" s="2" t="s">
        <v>42612</v>
      </c>
      <c r="B19370" s="2" t="s">
        <v>42613</v>
      </c>
    </row>
    <row r="19371" spans="1:2" x14ac:dyDescent="0.25">
      <c r="A19371" s="2" t="s">
        <v>42614</v>
      </c>
      <c r="B19371" s="2" t="s">
        <v>42615</v>
      </c>
    </row>
    <row r="19372" spans="1:2" x14ac:dyDescent="0.25">
      <c r="A19372" s="2" t="s">
        <v>42616</v>
      </c>
      <c r="B19372" s="2" t="s">
        <v>42617</v>
      </c>
    </row>
    <row r="19373" spans="1:2" x14ac:dyDescent="0.25">
      <c r="A19373" s="2" t="s">
        <v>42618</v>
      </c>
      <c r="B19373" s="2" t="s">
        <v>42619</v>
      </c>
    </row>
    <row r="19374" spans="1:2" x14ac:dyDescent="0.25">
      <c r="A19374" s="2" t="s">
        <v>42620</v>
      </c>
      <c r="B19374" s="2" t="s">
        <v>42621</v>
      </c>
    </row>
    <row r="19375" spans="1:2" x14ac:dyDescent="0.25">
      <c r="A19375" s="2" t="s">
        <v>42622</v>
      </c>
      <c r="B19375" s="2" t="s">
        <v>42623</v>
      </c>
    </row>
    <row r="19376" spans="1:2" x14ac:dyDescent="0.25">
      <c r="A19376" s="2" t="s">
        <v>42624</v>
      </c>
      <c r="B19376" s="2" t="s">
        <v>26347</v>
      </c>
    </row>
    <row r="19377" spans="1:2" x14ac:dyDescent="0.25">
      <c r="A19377" s="2" t="s">
        <v>42625</v>
      </c>
      <c r="B19377" s="2" t="s">
        <v>42626</v>
      </c>
    </row>
    <row r="19378" spans="1:2" x14ac:dyDescent="0.25">
      <c r="A19378" s="2" t="s">
        <v>42627</v>
      </c>
      <c r="B19378" s="2" t="s">
        <v>42628</v>
      </c>
    </row>
    <row r="19379" spans="1:2" x14ac:dyDescent="0.25">
      <c r="A19379" s="2" t="s">
        <v>42629</v>
      </c>
      <c r="B19379" s="2" t="s">
        <v>42630</v>
      </c>
    </row>
    <row r="19380" spans="1:2" x14ac:dyDescent="0.25">
      <c r="A19380" s="2" t="s">
        <v>42631</v>
      </c>
      <c r="B19380" s="2" t="s">
        <v>42632</v>
      </c>
    </row>
    <row r="19381" spans="1:2" x14ac:dyDescent="0.25">
      <c r="A19381" s="2" t="s">
        <v>42633</v>
      </c>
      <c r="B19381" s="2" t="s">
        <v>42634</v>
      </c>
    </row>
    <row r="19382" spans="1:2" x14ac:dyDescent="0.25">
      <c r="A19382" s="2" t="s">
        <v>42635</v>
      </c>
      <c r="B19382" s="2" t="s">
        <v>42636</v>
      </c>
    </row>
    <row r="19383" spans="1:2" x14ac:dyDescent="0.25">
      <c r="A19383" s="2" t="s">
        <v>42637</v>
      </c>
      <c r="B19383" s="2" t="s">
        <v>42638</v>
      </c>
    </row>
    <row r="19384" spans="1:2" x14ac:dyDescent="0.25">
      <c r="A19384" s="2" t="s">
        <v>42639</v>
      </c>
      <c r="B19384" s="2" t="s">
        <v>42640</v>
      </c>
    </row>
    <row r="19385" spans="1:2" x14ac:dyDescent="0.25">
      <c r="A19385" s="2" t="s">
        <v>42641</v>
      </c>
      <c r="B19385" s="2" t="s">
        <v>42642</v>
      </c>
    </row>
    <row r="19386" spans="1:2" x14ac:dyDescent="0.25">
      <c r="A19386" s="2" t="s">
        <v>42643</v>
      </c>
      <c r="B19386" s="2" t="s">
        <v>42644</v>
      </c>
    </row>
    <row r="19387" spans="1:2" x14ac:dyDescent="0.25">
      <c r="A19387" s="2" t="s">
        <v>42645</v>
      </c>
      <c r="B19387" s="2" t="s">
        <v>42646</v>
      </c>
    </row>
    <row r="19388" spans="1:2" x14ac:dyDescent="0.25">
      <c r="A19388" s="2" t="s">
        <v>42647</v>
      </c>
      <c r="B19388" s="2" t="s">
        <v>42648</v>
      </c>
    </row>
    <row r="19389" spans="1:2" x14ac:dyDescent="0.25">
      <c r="A19389" s="2" t="s">
        <v>42649</v>
      </c>
      <c r="B19389" s="2" t="s">
        <v>42650</v>
      </c>
    </row>
    <row r="19390" spans="1:2" x14ac:dyDescent="0.25">
      <c r="A19390" s="2" t="s">
        <v>42651</v>
      </c>
      <c r="B19390" s="2" t="s">
        <v>42652</v>
      </c>
    </row>
    <row r="19391" spans="1:2" x14ac:dyDescent="0.25">
      <c r="A19391" s="2" t="s">
        <v>42653</v>
      </c>
      <c r="B19391" s="2" t="s">
        <v>42654</v>
      </c>
    </row>
    <row r="19392" spans="1:2" x14ac:dyDescent="0.25">
      <c r="A19392" s="2" t="s">
        <v>42655</v>
      </c>
      <c r="B19392" s="2" t="s">
        <v>42656</v>
      </c>
    </row>
    <row r="19393" spans="1:2" x14ac:dyDescent="0.25">
      <c r="A19393" s="2" t="s">
        <v>42657</v>
      </c>
      <c r="B19393" s="2" t="s">
        <v>42658</v>
      </c>
    </row>
    <row r="19394" spans="1:2" x14ac:dyDescent="0.25">
      <c r="A19394" s="2" t="s">
        <v>42659</v>
      </c>
      <c r="B19394" s="2" t="s">
        <v>42660</v>
      </c>
    </row>
    <row r="19395" spans="1:2" x14ac:dyDescent="0.25">
      <c r="A19395" s="2" t="s">
        <v>42661</v>
      </c>
      <c r="B19395" s="2" t="s">
        <v>42662</v>
      </c>
    </row>
    <row r="19396" spans="1:2" x14ac:dyDescent="0.25">
      <c r="A19396" s="2" t="s">
        <v>42663</v>
      </c>
      <c r="B19396" s="2" t="s">
        <v>42664</v>
      </c>
    </row>
    <row r="19397" spans="1:2" x14ac:dyDescent="0.25">
      <c r="A19397" s="2" t="s">
        <v>42665</v>
      </c>
      <c r="B19397" s="2" t="s">
        <v>42666</v>
      </c>
    </row>
    <row r="19398" spans="1:2" x14ac:dyDescent="0.25">
      <c r="A19398" s="2" t="s">
        <v>42667</v>
      </c>
      <c r="B19398" s="2" t="s">
        <v>42668</v>
      </c>
    </row>
    <row r="19399" spans="1:2" x14ac:dyDescent="0.25">
      <c r="A19399" s="2" t="s">
        <v>42669</v>
      </c>
      <c r="B19399" s="2" t="s">
        <v>42670</v>
      </c>
    </row>
    <row r="19400" spans="1:2" x14ac:dyDescent="0.25">
      <c r="A19400" s="2" t="s">
        <v>42671</v>
      </c>
      <c r="B19400" s="2" t="s">
        <v>42672</v>
      </c>
    </row>
    <row r="19401" spans="1:2" x14ac:dyDescent="0.25">
      <c r="A19401" s="2" t="s">
        <v>42673</v>
      </c>
      <c r="B19401" s="2" t="s">
        <v>42674</v>
      </c>
    </row>
    <row r="19402" spans="1:2" x14ac:dyDescent="0.25">
      <c r="A19402" s="2" t="s">
        <v>42675</v>
      </c>
      <c r="B19402" s="2" t="s">
        <v>11463</v>
      </c>
    </row>
    <row r="19403" spans="1:2" x14ac:dyDescent="0.25">
      <c r="A19403" s="2" t="s">
        <v>42676</v>
      </c>
      <c r="B19403" s="2" t="s">
        <v>42677</v>
      </c>
    </row>
    <row r="19404" spans="1:2" x14ac:dyDescent="0.25">
      <c r="A19404" s="2" t="s">
        <v>42678</v>
      </c>
      <c r="B19404" s="2" t="s">
        <v>42679</v>
      </c>
    </row>
    <row r="19405" spans="1:2" x14ac:dyDescent="0.25">
      <c r="A19405" s="2" t="s">
        <v>42680</v>
      </c>
      <c r="B19405" s="2" t="s">
        <v>11469</v>
      </c>
    </row>
    <row r="19406" spans="1:2" x14ac:dyDescent="0.25">
      <c r="A19406" s="2" t="s">
        <v>42681</v>
      </c>
      <c r="B19406" s="2" t="s">
        <v>42682</v>
      </c>
    </row>
    <row r="19407" spans="1:2" x14ac:dyDescent="0.25">
      <c r="A19407" s="2" t="s">
        <v>42683</v>
      </c>
      <c r="B19407" s="2" t="s">
        <v>42684</v>
      </c>
    </row>
    <row r="19408" spans="1:2" x14ac:dyDescent="0.25">
      <c r="A19408" s="2" t="s">
        <v>42685</v>
      </c>
      <c r="B19408" s="2" t="s">
        <v>42686</v>
      </c>
    </row>
    <row r="19409" spans="1:2" x14ac:dyDescent="0.25">
      <c r="A19409" s="2" t="s">
        <v>42687</v>
      </c>
      <c r="B19409" s="2" t="s">
        <v>42688</v>
      </c>
    </row>
    <row r="19410" spans="1:2" x14ac:dyDescent="0.25">
      <c r="A19410" s="2" t="s">
        <v>42689</v>
      </c>
      <c r="B19410" s="2" t="s">
        <v>42690</v>
      </c>
    </row>
    <row r="19411" spans="1:2" x14ac:dyDescent="0.25">
      <c r="A19411" s="2" t="s">
        <v>42691</v>
      </c>
      <c r="B19411" s="2" t="s">
        <v>42692</v>
      </c>
    </row>
    <row r="19412" spans="1:2" x14ac:dyDescent="0.25">
      <c r="A19412" s="2" t="s">
        <v>42693</v>
      </c>
      <c r="B19412" s="2" t="s">
        <v>42694</v>
      </c>
    </row>
    <row r="19413" spans="1:2" x14ac:dyDescent="0.25">
      <c r="A19413" s="2" t="s">
        <v>42695</v>
      </c>
      <c r="B19413" s="2" t="s">
        <v>42696</v>
      </c>
    </row>
    <row r="19414" spans="1:2" x14ac:dyDescent="0.25">
      <c r="A19414" s="2" t="s">
        <v>42697</v>
      </c>
      <c r="B19414" s="2" t="s">
        <v>42698</v>
      </c>
    </row>
    <row r="19415" spans="1:2" x14ac:dyDescent="0.25">
      <c r="A19415" s="2" t="s">
        <v>42699</v>
      </c>
      <c r="B19415" s="2" t="s">
        <v>42700</v>
      </c>
    </row>
    <row r="19416" spans="1:2" x14ac:dyDescent="0.25">
      <c r="A19416" s="2" t="s">
        <v>42701</v>
      </c>
      <c r="B19416" s="2" t="s">
        <v>42702</v>
      </c>
    </row>
    <row r="19417" spans="1:2" x14ac:dyDescent="0.25">
      <c r="A19417" s="2" t="s">
        <v>42703</v>
      </c>
      <c r="B19417" s="2" t="s">
        <v>42704</v>
      </c>
    </row>
    <row r="19418" spans="1:2" x14ac:dyDescent="0.25">
      <c r="A19418" s="2" t="s">
        <v>42705</v>
      </c>
      <c r="B19418" s="2" t="s">
        <v>7511</v>
      </c>
    </row>
    <row r="19419" spans="1:2" x14ac:dyDescent="0.25">
      <c r="A19419" s="2" t="s">
        <v>42706</v>
      </c>
      <c r="B19419" s="2" t="s">
        <v>7511</v>
      </c>
    </row>
    <row r="19420" spans="1:2" x14ac:dyDescent="0.25">
      <c r="A19420" s="2" t="s">
        <v>42707</v>
      </c>
      <c r="B19420" s="2" t="s">
        <v>42708</v>
      </c>
    </row>
    <row r="19421" spans="1:2" x14ac:dyDescent="0.25">
      <c r="A19421" s="2" t="s">
        <v>42709</v>
      </c>
      <c r="B19421" s="2" t="s">
        <v>42710</v>
      </c>
    </row>
    <row r="19422" spans="1:2" x14ac:dyDescent="0.25">
      <c r="A19422" s="2" t="s">
        <v>42711</v>
      </c>
      <c r="B19422" s="2" t="s">
        <v>42712</v>
      </c>
    </row>
    <row r="19423" spans="1:2" x14ac:dyDescent="0.25">
      <c r="A19423" s="2" t="s">
        <v>42713</v>
      </c>
      <c r="B19423" s="2" t="s">
        <v>42714</v>
      </c>
    </row>
    <row r="19424" spans="1:2" x14ac:dyDescent="0.25">
      <c r="A19424" s="2" t="s">
        <v>42715</v>
      </c>
      <c r="B19424" s="2" t="s">
        <v>42716</v>
      </c>
    </row>
    <row r="19425" spans="1:2" x14ac:dyDescent="0.25">
      <c r="A19425" s="2" t="s">
        <v>42717</v>
      </c>
      <c r="B19425" s="2" t="s">
        <v>42718</v>
      </c>
    </row>
    <row r="19426" spans="1:2" x14ac:dyDescent="0.25">
      <c r="A19426" s="2" t="s">
        <v>42719</v>
      </c>
      <c r="B19426" s="2" t="s">
        <v>42720</v>
      </c>
    </row>
    <row r="19427" spans="1:2" x14ac:dyDescent="0.25">
      <c r="A19427" s="2" t="s">
        <v>42721</v>
      </c>
      <c r="B19427" s="2" t="s">
        <v>42722</v>
      </c>
    </row>
    <row r="19428" spans="1:2" x14ac:dyDescent="0.25">
      <c r="A19428" s="2" t="s">
        <v>42723</v>
      </c>
      <c r="B19428" s="2" t="s">
        <v>40415</v>
      </c>
    </row>
    <row r="19429" spans="1:2" x14ac:dyDescent="0.25">
      <c r="A19429" s="2" t="s">
        <v>42724</v>
      </c>
      <c r="B19429" s="2" t="s">
        <v>42725</v>
      </c>
    </row>
    <row r="19430" spans="1:2" x14ac:dyDescent="0.25">
      <c r="A19430" s="2" t="s">
        <v>42726</v>
      </c>
      <c r="B19430" s="2" t="s">
        <v>42727</v>
      </c>
    </row>
    <row r="19431" spans="1:2" x14ac:dyDescent="0.25">
      <c r="A19431" s="2" t="s">
        <v>42728</v>
      </c>
      <c r="B19431" s="2" t="s">
        <v>42729</v>
      </c>
    </row>
    <row r="19432" spans="1:2" x14ac:dyDescent="0.25">
      <c r="A19432" s="2" t="s">
        <v>42730</v>
      </c>
      <c r="B19432" s="2" t="s">
        <v>42731</v>
      </c>
    </row>
    <row r="19433" spans="1:2" x14ac:dyDescent="0.25">
      <c r="A19433" s="2" t="s">
        <v>42732</v>
      </c>
      <c r="B19433" s="2" t="s">
        <v>20079</v>
      </c>
    </row>
    <row r="19434" spans="1:2" x14ac:dyDescent="0.25">
      <c r="A19434" s="2" t="s">
        <v>42733</v>
      </c>
      <c r="B19434" s="2" t="s">
        <v>42734</v>
      </c>
    </row>
    <row r="19435" spans="1:2" x14ac:dyDescent="0.25">
      <c r="A19435" s="2" t="s">
        <v>42735</v>
      </c>
      <c r="B19435" s="2" t="s">
        <v>42736</v>
      </c>
    </row>
    <row r="19436" spans="1:2" x14ac:dyDescent="0.25">
      <c r="A19436" s="2" t="s">
        <v>42737</v>
      </c>
      <c r="B19436" s="2" t="s">
        <v>42738</v>
      </c>
    </row>
    <row r="19437" spans="1:2" x14ac:dyDescent="0.25">
      <c r="A19437" s="2" t="s">
        <v>42739</v>
      </c>
      <c r="B19437" s="2" t="s">
        <v>42740</v>
      </c>
    </row>
    <row r="19438" spans="1:2" x14ac:dyDescent="0.25">
      <c r="A19438" s="2" t="s">
        <v>42741</v>
      </c>
      <c r="B19438" s="2" t="s">
        <v>34861</v>
      </c>
    </row>
    <row r="19439" spans="1:2" x14ac:dyDescent="0.25">
      <c r="A19439" s="2" t="s">
        <v>42742</v>
      </c>
      <c r="B19439" s="2" t="s">
        <v>42743</v>
      </c>
    </row>
    <row r="19440" spans="1:2" x14ac:dyDescent="0.25">
      <c r="A19440" s="2" t="s">
        <v>42744</v>
      </c>
      <c r="B19440" s="2" t="s">
        <v>42745</v>
      </c>
    </row>
    <row r="19441" spans="1:2" x14ac:dyDescent="0.25">
      <c r="A19441" s="2" t="s">
        <v>42746</v>
      </c>
      <c r="B19441" s="2" t="s">
        <v>42747</v>
      </c>
    </row>
    <row r="19442" spans="1:2" x14ac:dyDescent="0.25">
      <c r="A19442" s="2" t="s">
        <v>42748</v>
      </c>
      <c r="B19442" s="2" t="s">
        <v>42749</v>
      </c>
    </row>
    <row r="19443" spans="1:2" x14ac:dyDescent="0.25">
      <c r="A19443" s="2" t="s">
        <v>42750</v>
      </c>
      <c r="B19443" s="2" t="s">
        <v>42751</v>
      </c>
    </row>
    <row r="19444" spans="1:2" x14ac:dyDescent="0.25">
      <c r="A19444" s="2" t="s">
        <v>42752</v>
      </c>
      <c r="B19444" s="2" t="s">
        <v>42753</v>
      </c>
    </row>
    <row r="19445" spans="1:2" x14ac:dyDescent="0.25">
      <c r="A19445" s="2" t="s">
        <v>42754</v>
      </c>
      <c r="B19445" s="2" t="s">
        <v>42755</v>
      </c>
    </row>
    <row r="19446" spans="1:2" x14ac:dyDescent="0.25">
      <c r="A19446" s="2" t="s">
        <v>42756</v>
      </c>
      <c r="B19446" s="2" t="s">
        <v>11516</v>
      </c>
    </row>
    <row r="19447" spans="1:2" x14ac:dyDescent="0.25">
      <c r="A19447" s="2" t="s">
        <v>42757</v>
      </c>
      <c r="B19447" s="2" t="s">
        <v>42758</v>
      </c>
    </row>
    <row r="19448" spans="1:2" x14ac:dyDescent="0.25">
      <c r="A19448" s="2" t="s">
        <v>42759</v>
      </c>
      <c r="B19448" s="2" t="s">
        <v>42760</v>
      </c>
    </row>
    <row r="19449" spans="1:2" x14ac:dyDescent="0.25">
      <c r="A19449" s="2" t="s">
        <v>42761</v>
      </c>
      <c r="B19449" s="2" t="s">
        <v>42762</v>
      </c>
    </row>
    <row r="19450" spans="1:2" x14ac:dyDescent="0.25">
      <c r="A19450" s="2" t="s">
        <v>42763</v>
      </c>
      <c r="B19450" s="2" t="s">
        <v>42764</v>
      </c>
    </row>
    <row r="19451" spans="1:2" x14ac:dyDescent="0.25">
      <c r="A19451" s="2" t="s">
        <v>42765</v>
      </c>
      <c r="B19451" s="2" t="s">
        <v>42766</v>
      </c>
    </row>
    <row r="19452" spans="1:2" x14ac:dyDescent="0.25">
      <c r="A19452" s="2" t="s">
        <v>42767</v>
      </c>
      <c r="B19452" s="2" t="s">
        <v>42768</v>
      </c>
    </row>
    <row r="19453" spans="1:2" x14ac:dyDescent="0.25">
      <c r="A19453" s="2" t="s">
        <v>42769</v>
      </c>
      <c r="B19453" s="2" t="s">
        <v>37036</v>
      </c>
    </row>
    <row r="19454" spans="1:2" x14ac:dyDescent="0.25">
      <c r="A19454" s="2" t="s">
        <v>42770</v>
      </c>
      <c r="B19454" s="2" t="s">
        <v>42771</v>
      </c>
    </row>
    <row r="19455" spans="1:2" x14ac:dyDescent="0.25">
      <c r="A19455" s="2" t="s">
        <v>42772</v>
      </c>
      <c r="B19455" s="2" t="s">
        <v>42773</v>
      </c>
    </row>
    <row r="19456" spans="1:2" x14ac:dyDescent="0.25">
      <c r="A19456" s="2" t="s">
        <v>42774</v>
      </c>
      <c r="B19456" s="2" t="s">
        <v>42775</v>
      </c>
    </row>
    <row r="19457" spans="1:2" x14ac:dyDescent="0.25">
      <c r="A19457" s="2" t="s">
        <v>42776</v>
      </c>
      <c r="B19457" s="2" t="s">
        <v>42777</v>
      </c>
    </row>
    <row r="19458" spans="1:2" x14ac:dyDescent="0.25">
      <c r="A19458" s="2" t="s">
        <v>42778</v>
      </c>
      <c r="B19458" s="2" t="s">
        <v>42779</v>
      </c>
    </row>
    <row r="19459" spans="1:2" x14ac:dyDescent="0.25">
      <c r="A19459" s="2" t="s">
        <v>42780</v>
      </c>
      <c r="B19459" s="2" t="s">
        <v>42781</v>
      </c>
    </row>
    <row r="19460" spans="1:2" x14ac:dyDescent="0.25">
      <c r="A19460" s="2" t="s">
        <v>42782</v>
      </c>
      <c r="B19460" s="2" t="s">
        <v>42783</v>
      </c>
    </row>
    <row r="19461" spans="1:2" x14ac:dyDescent="0.25">
      <c r="A19461" s="2" t="s">
        <v>42784</v>
      </c>
      <c r="B19461" s="2" t="s">
        <v>42785</v>
      </c>
    </row>
    <row r="19462" spans="1:2" x14ac:dyDescent="0.25">
      <c r="A19462" s="2" t="s">
        <v>42786</v>
      </c>
      <c r="B19462" s="2" t="s">
        <v>42787</v>
      </c>
    </row>
    <row r="19463" spans="1:2" x14ac:dyDescent="0.25">
      <c r="A19463" s="2" t="s">
        <v>42788</v>
      </c>
      <c r="B19463" s="2" t="s">
        <v>42789</v>
      </c>
    </row>
    <row r="19464" spans="1:2" x14ac:dyDescent="0.25">
      <c r="A19464" s="2" t="s">
        <v>42790</v>
      </c>
      <c r="B19464" s="2" t="s">
        <v>42791</v>
      </c>
    </row>
    <row r="19465" spans="1:2" x14ac:dyDescent="0.25">
      <c r="A19465" s="2" t="s">
        <v>42792</v>
      </c>
      <c r="B19465" s="2" t="s">
        <v>42793</v>
      </c>
    </row>
    <row r="19466" spans="1:2" x14ac:dyDescent="0.25">
      <c r="A19466" s="2" t="s">
        <v>42794</v>
      </c>
      <c r="B19466" s="2" t="s">
        <v>42795</v>
      </c>
    </row>
    <row r="19467" spans="1:2" x14ac:dyDescent="0.25">
      <c r="A19467" s="2" t="s">
        <v>42796</v>
      </c>
      <c r="B19467" s="2" t="s">
        <v>42797</v>
      </c>
    </row>
    <row r="19468" spans="1:2" x14ac:dyDescent="0.25">
      <c r="A19468" s="2" t="s">
        <v>42798</v>
      </c>
      <c r="B19468" s="2" t="s">
        <v>22593</v>
      </c>
    </row>
    <row r="19469" spans="1:2" x14ac:dyDescent="0.25">
      <c r="A19469" s="2" t="s">
        <v>42799</v>
      </c>
      <c r="B19469" s="2" t="s">
        <v>42800</v>
      </c>
    </row>
    <row r="19470" spans="1:2" x14ac:dyDescent="0.25">
      <c r="A19470" s="2" t="s">
        <v>42801</v>
      </c>
      <c r="B19470" s="2" t="s">
        <v>42802</v>
      </c>
    </row>
    <row r="19471" spans="1:2" x14ac:dyDescent="0.25">
      <c r="A19471" s="2" t="s">
        <v>42803</v>
      </c>
      <c r="B19471" s="2" t="s">
        <v>42804</v>
      </c>
    </row>
    <row r="19472" spans="1:2" x14ac:dyDescent="0.25">
      <c r="A19472" s="2" t="s">
        <v>42805</v>
      </c>
      <c r="B19472" s="2" t="s">
        <v>34956</v>
      </c>
    </row>
    <row r="19473" spans="1:2" x14ac:dyDescent="0.25">
      <c r="A19473" s="2" t="s">
        <v>42806</v>
      </c>
      <c r="B19473" s="2" t="s">
        <v>42807</v>
      </c>
    </row>
    <row r="19474" spans="1:2" x14ac:dyDescent="0.25">
      <c r="A19474" s="2" t="s">
        <v>42808</v>
      </c>
      <c r="B19474" s="2" t="s">
        <v>42809</v>
      </c>
    </row>
    <row r="19475" spans="1:2" x14ac:dyDescent="0.25">
      <c r="A19475" s="2" t="s">
        <v>42810</v>
      </c>
      <c r="B19475" s="2" t="s">
        <v>42811</v>
      </c>
    </row>
    <row r="19476" spans="1:2" x14ac:dyDescent="0.25">
      <c r="A19476" s="2" t="s">
        <v>42812</v>
      </c>
      <c r="B19476" s="2" t="s">
        <v>42813</v>
      </c>
    </row>
    <row r="19477" spans="1:2" x14ac:dyDescent="0.25">
      <c r="A19477" s="2" t="s">
        <v>42814</v>
      </c>
      <c r="B19477" s="2" t="s">
        <v>42815</v>
      </c>
    </row>
    <row r="19478" spans="1:2" x14ac:dyDescent="0.25">
      <c r="A19478" s="2" t="s">
        <v>42816</v>
      </c>
      <c r="B19478" s="2" t="s">
        <v>42817</v>
      </c>
    </row>
    <row r="19479" spans="1:2" x14ac:dyDescent="0.25">
      <c r="A19479" s="2" t="s">
        <v>42818</v>
      </c>
      <c r="B19479" s="2" t="s">
        <v>42819</v>
      </c>
    </row>
    <row r="19480" spans="1:2" x14ac:dyDescent="0.25">
      <c r="A19480" s="2" t="s">
        <v>42820</v>
      </c>
      <c r="B19480" s="2" t="s">
        <v>42821</v>
      </c>
    </row>
    <row r="19481" spans="1:2" x14ac:dyDescent="0.25">
      <c r="A19481" s="2" t="s">
        <v>42822</v>
      </c>
      <c r="B19481" s="2" t="s">
        <v>42823</v>
      </c>
    </row>
    <row r="19482" spans="1:2" x14ac:dyDescent="0.25">
      <c r="A19482" s="2" t="s">
        <v>42824</v>
      </c>
      <c r="B19482" s="2" t="s">
        <v>42825</v>
      </c>
    </row>
    <row r="19483" spans="1:2" x14ac:dyDescent="0.25">
      <c r="A19483" s="2" t="s">
        <v>42826</v>
      </c>
      <c r="B19483" s="2" t="s">
        <v>42827</v>
      </c>
    </row>
    <row r="19484" spans="1:2" x14ac:dyDescent="0.25">
      <c r="A19484" s="2" t="s">
        <v>42828</v>
      </c>
      <c r="B19484" s="2" t="s">
        <v>42829</v>
      </c>
    </row>
    <row r="19485" spans="1:2" x14ac:dyDescent="0.25">
      <c r="A19485" s="2" t="s">
        <v>42830</v>
      </c>
      <c r="B19485" s="2" t="s">
        <v>42831</v>
      </c>
    </row>
    <row r="19486" spans="1:2" x14ac:dyDescent="0.25">
      <c r="A19486" s="2" t="s">
        <v>42832</v>
      </c>
      <c r="B19486" s="2" t="s">
        <v>42833</v>
      </c>
    </row>
    <row r="19487" spans="1:2" x14ac:dyDescent="0.25">
      <c r="A19487" s="2" t="s">
        <v>42834</v>
      </c>
      <c r="B19487" s="2" t="s">
        <v>42835</v>
      </c>
    </row>
    <row r="19488" spans="1:2" x14ac:dyDescent="0.25">
      <c r="A19488" s="2" t="s">
        <v>42836</v>
      </c>
      <c r="B19488" s="2" t="s">
        <v>42837</v>
      </c>
    </row>
    <row r="19489" spans="1:2" x14ac:dyDescent="0.25">
      <c r="A19489" s="2" t="s">
        <v>42838</v>
      </c>
      <c r="B19489" s="2" t="s">
        <v>42839</v>
      </c>
    </row>
    <row r="19490" spans="1:2" x14ac:dyDescent="0.25">
      <c r="A19490" s="2" t="s">
        <v>42840</v>
      </c>
      <c r="B19490" s="2" t="s">
        <v>42841</v>
      </c>
    </row>
    <row r="19491" spans="1:2" x14ac:dyDescent="0.25">
      <c r="A19491" s="2" t="s">
        <v>42842</v>
      </c>
      <c r="B19491" s="2" t="s">
        <v>42843</v>
      </c>
    </row>
    <row r="19492" spans="1:2" x14ac:dyDescent="0.25">
      <c r="A19492" s="2" t="s">
        <v>42844</v>
      </c>
      <c r="B19492" s="2" t="s">
        <v>42845</v>
      </c>
    </row>
    <row r="19493" spans="1:2" x14ac:dyDescent="0.25">
      <c r="A19493" s="2" t="s">
        <v>42846</v>
      </c>
      <c r="B19493" s="2" t="s">
        <v>42847</v>
      </c>
    </row>
    <row r="19494" spans="1:2" x14ac:dyDescent="0.25">
      <c r="A19494" s="2" t="s">
        <v>42848</v>
      </c>
      <c r="B19494" s="2" t="s">
        <v>42849</v>
      </c>
    </row>
    <row r="19495" spans="1:2" x14ac:dyDescent="0.25">
      <c r="A19495" s="2" t="s">
        <v>42850</v>
      </c>
      <c r="B19495" s="2" t="s">
        <v>42851</v>
      </c>
    </row>
    <row r="19496" spans="1:2" x14ac:dyDescent="0.25">
      <c r="A19496" s="2" t="s">
        <v>42852</v>
      </c>
      <c r="B19496" s="2" t="s">
        <v>42853</v>
      </c>
    </row>
    <row r="19497" spans="1:2" x14ac:dyDescent="0.25">
      <c r="A19497" s="2" t="s">
        <v>42854</v>
      </c>
      <c r="B19497" s="2" t="s">
        <v>42855</v>
      </c>
    </row>
    <row r="19498" spans="1:2" x14ac:dyDescent="0.25">
      <c r="A19498" s="2" t="s">
        <v>42856</v>
      </c>
      <c r="B19498" s="2" t="s">
        <v>42857</v>
      </c>
    </row>
    <row r="19499" spans="1:2" x14ac:dyDescent="0.25">
      <c r="A19499" s="2" t="s">
        <v>42858</v>
      </c>
      <c r="B19499" s="2" t="s">
        <v>42859</v>
      </c>
    </row>
    <row r="19500" spans="1:2" x14ac:dyDescent="0.25">
      <c r="A19500" s="2" t="s">
        <v>42860</v>
      </c>
      <c r="B19500" s="2" t="s">
        <v>42861</v>
      </c>
    </row>
    <row r="19501" spans="1:2" x14ac:dyDescent="0.25">
      <c r="A19501" s="2" t="s">
        <v>42862</v>
      </c>
      <c r="B19501" s="2" t="s">
        <v>42863</v>
      </c>
    </row>
    <row r="19502" spans="1:2" x14ac:dyDescent="0.25">
      <c r="A19502" s="2" t="s">
        <v>42864</v>
      </c>
      <c r="B19502" s="2" t="s">
        <v>42865</v>
      </c>
    </row>
    <row r="19503" spans="1:2" x14ac:dyDescent="0.25">
      <c r="A19503" s="2" t="s">
        <v>42866</v>
      </c>
      <c r="B19503" s="2" t="s">
        <v>42867</v>
      </c>
    </row>
    <row r="19504" spans="1:2" x14ac:dyDescent="0.25">
      <c r="A19504" s="2" t="s">
        <v>42868</v>
      </c>
      <c r="B19504" s="2" t="s">
        <v>42869</v>
      </c>
    </row>
    <row r="19505" spans="1:2" x14ac:dyDescent="0.25">
      <c r="A19505" s="2" t="s">
        <v>42870</v>
      </c>
      <c r="B19505" s="2" t="s">
        <v>42871</v>
      </c>
    </row>
    <row r="19506" spans="1:2" x14ac:dyDescent="0.25">
      <c r="A19506" s="2" t="s">
        <v>42872</v>
      </c>
      <c r="B19506" s="2" t="s">
        <v>42873</v>
      </c>
    </row>
    <row r="19507" spans="1:2" x14ac:dyDescent="0.25">
      <c r="A19507" s="2" t="s">
        <v>42874</v>
      </c>
      <c r="B19507" s="2" t="s">
        <v>42875</v>
      </c>
    </row>
    <row r="19508" spans="1:2" x14ac:dyDescent="0.25">
      <c r="A19508" s="2" t="s">
        <v>42876</v>
      </c>
      <c r="B19508" s="2" t="s">
        <v>42877</v>
      </c>
    </row>
    <row r="19509" spans="1:2" x14ac:dyDescent="0.25">
      <c r="A19509" s="2" t="s">
        <v>42878</v>
      </c>
      <c r="B19509" s="2" t="s">
        <v>42879</v>
      </c>
    </row>
    <row r="19510" spans="1:2" x14ac:dyDescent="0.25">
      <c r="A19510" s="2" t="s">
        <v>42880</v>
      </c>
      <c r="B19510" s="2" t="s">
        <v>14272</v>
      </c>
    </row>
    <row r="19511" spans="1:2" x14ac:dyDescent="0.25">
      <c r="A19511" s="2" t="s">
        <v>42881</v>
      </c>
      <c r="B19511" s="2" t="s">
        <v>42882</v>
      </c>
    </row>
    <row r="19512" spans="1:2" x14ac:dyDescent="0.25">
      <c r="A19512" s="2" t="s">
        <v>42883</v>
      </c>
      <c r="B19512" s="2" t="s">
        <v>42884</v>
      </c>
    </row>
    <row r="19513" spans="1:2" x14ac:dyDescent="0.25">
      <c r="A19513" s="2" t="s">
        <v>42885</v>
      </c>
      <c r="B19513" s="2" t="s">
        <v>42886</v>
      </c>
    </row>
    <row r="19514" spans="1:2" x14ac:dyDescent="0.25">
      <c r="A19514" s="2" t="s">
        <v>42887</v>
      </c>
      <c r="B19514" s="2" t="s">
        <v>42888</v>
      </c>
    </row>
    <row r="19515" spans="1:2" x14ac:dyDescent="0.25">
      <c r="A19515" s="2" t="s">
        <v>42889</v>
      </c>
      <c r="B19515" s="2" t="s">
        <v>42890</v>
      </c>
    </row>
    <row r="19516" spans="1:2" x14ac:dyDescent="0.25">
      <c r="A19516" s="2" t="s">
        <v>42891</v>
      </c>
      <c r="B19516" s="2" t="s">
        <v>42892</v>
      </c>
    </row>
    <row r="19517" spans="1:2" x14ac:dyDescent="0.25">
      <c r="A19517" s="2" t="s">
        <v>42893</v>
      </c>
      <c r="B19517" s="2" t="s">
        <v>42894</v>
      </c>
    </row>
    <row r="19518" spans="1:2" x14ac:dyDescent="0.25">
      <c r="A19518" s="2" t="s">
        <v>42895</v>
      </c>
      <c r="B19518" s="2" t="s">
        <v>42896</v>
      </c>
    </row>
    <row r="19519" spans="1:2" x14ac:dyDescent="0.25">
      <c r="A19519" s="2" t="s">
        <v>42897</v>
      </c>
      <c r="B19519" s="2" t="s">
        <v>42898</v>
      </c>
    </row>
    <row r="19520" spans="1:2" x14ac:dyDescent="0.25">
      <c r="A19520" s="2" t="s">
        <v>42899</v>
      </c>
      <c r="B19520" s="2" t="s">
        <v>42900</v>
      </c>
    </row>
    <row r="19521" spans="1:2" x14ac:dyDescent="0.25">
      <c r="A19521" s="2" t="s">
        <v>42901</v>
      </c>
      <c r="B19521" s="2" t="s">
        <v>42902</v>
      </c>
    </row>
    <row r="19522" spans="1:2" x14ac:dyDescent="0.25">
      <c r="A19522" s="2" t="s">
        <v>42903</v>
      </c>
      <c r="B19522" s="2" t="s">
        <v>42904</v>
      </c>
    </row>
    <row r="19523" spans="1:2" x14ac:dyDescent="0.25">
      <c r="A19523" s="2" t="s">
        <v>42905</v>
      </c>
      <c r="B19523" s="2" t="s">
        <v>42906</v>
      </c>
    </row>
    <row r="19524" spans="1:2" x14ac:dyDescent="0.25">
      <c r="A19524" s="2" t="s">
        <v>42907</v>
      </c>
      <c r="B19524" s="2" t="s">
        <v>42908</v>
      </c>
    </row>
    <row r="19525" spans="1:2" x14ac:dyDescent="0.25">
      <c r="A19525" s="2" t="s">
        <v>42909</v>
      </c>
      <c r="B19525" s="2" t="s">
        <v>42910</v>
      </c>
    </row>
    <row r="19526" spans="1:2" x14ac:dyDescent="0.25">
      <c r="A19526" s="2" t="s">
        <v>42911</v>
      </c>
      <c r="B19526" s="2" t="s">
        <v>42912</v>
      </c>
    </row>
    <row r="19527" spans="1:2" x14ac:dyDescent="0.25">
      <c r="A19527" s="2" t="s">
        <v>42913</v>
      </c>
      <c r="B19527" s="2" t="s">
        <v>42914</v>
      </c>
    </row>
    <row r="19528" spans="1:2" x14ac:dyDescent="0.25">
      <c r="A19528" s="2" t="s">
        <v>42915</v>
      </c>
      <c r="B19528" s="2" t="s">
        <v>42916</v>
      </c>
    </row>
    <row r="19529" spans="1:2" x14ac:dyDescent="0.25">
      <c r="A19529" s="2" t="s">
        <v>42917</v>
      </c>
      <c r="B19529" s="2" t="s">
        <v>42918</v>
      </c>
    </row>
    <row r="19530" spans="1:2" x14ac:dyDescent="0.25">
      <c r="A19530" s="2" t="s">
        <v>42919</v>
      </c>
      <c r="B19530" s="2" t="s">
        <v>42920</v>
      </c>
    </row>
    <row r="19531" spans="1:2" x14ac:dyDescent="0.25">
      <c r="A19531" s="2" t="s">
        <v>42921</v>
      </c>
      <c r="B19531" s="2" t="s">
        <v>42922</v>
      </c>
    </row>
    <row r="19532" spans="1:2" x14ac:dyDescent="0.25">
      <c r="A19532" s="2" t="s">
        <v>42923</v>
      </c>
      <c r="B19532" s="2" t="s">
        <v>42924</v>
      </c>
    </row>
    <row r="19533" spans="1:2" x14ac:dyDescent="0.25">
      <c r="A19533" s="2" t="s">
        <v>42925</v>
      </c>
      <c r="B19533" s="2" t="s">
        <v>42926</v>
      </c>
    </row>
    <row r="19534" spans="1:2" x14ac:dyDescent="0.25">
      <c r="A19534" s="2" t="s">
        <v>42927</v>
      </c>
      <c r="B19534" s="2" t="s">
        <v>42928</v>
      </c>
    </row>
    <row r="19535" spans="1:2" x14ac:dyDescent="0.25">
      <c r="A19535" s="2" t="s">
        <v>42929</v>
      </c>
      <c r="B19535" s="2" t="s">
        <v>42930</v>
      </c>
    </row>
    <row r="19536" spans="1:2" x14ac:dyDescent="0.25">
      <c r="A19536" s="2" t="s">
        <v>42931</v>
      </c>
      <c r="B19536" s="2" t="s">
        <v>42932</v>
      </c>
    </row>
    <row r="19537" spans="1:2" x14ac:dyDescent="0.25">
      <c r="A19537" s="2" t="s">
        <v>42933</v>
      </c>
      <c r="B19537" s="2" t="s">
        <v>42934</v>
      </c>
    </row>
    <row r="19538" spans="1:2" x14ac:dyDescent="0.25">
      <c r="A19538" s="2" t="s">
        <v>42935</v>
      </c>
      <c r="B19538" s="2" t="s">
        <v>42936</v>
      </c>
    </row>
    <row r="19539" spans="1:2" x14ac:dyDescent="0.25">
      <c r="A19539" s="2" t="s">
        <v>42937</v>
      </c>
      <c r="B19539" s="2" t="s">
        <v>42938</v>
      </c>
    </row>
    <row r="19540" spans="1:2" x14ac:dyDescent="0.25">
      <c r="A19540" s="2" t="s">
        <v>42939</v>
      </c>
      <c r="B19540" s="2" t="s">
        <v>42940</v>
      </c>
    </row>
    <row r="19541" spans="1:2" x14ac:dyDescent="0.25">
      <c r="A19541" s="2" t="s">
        <v>42941</v>
      </c>
      <c r="B19541" s="2" t="s">
        <v>42942</v>
      </c>
    </row>
    <row r="19542" spans="1:2" x14ac:dyDescent="0.25">
      <c r="A19542" s="2" t="s">
        <v>42943</v>
      </c>
      <c r="B19542" s="2" t="s">
        <v>42944</v>
      </c>
    </row>
    <row r="19543" spans="1:2" x14ac:dyDescent="0.25">
      <c r="A19543" s="2" t="s">
        <v>42945</v>
      </c>
      <c r="B19543" s="2" t="s">
        <v>42946</v>
      </c>
    </row>
    <row r="19544" spans="1:2" x14ac:dyDescent="0.25">
      <c r="A19544" s="2" t="s">
        <v>42947</v>
      </c>
      <c r="B19544" s="2" t="s">
        <v>42948</v>
      </c>
    </row>
    <row r="19545" spans="1:2" x14ac:dyDescent="0.25">
      <c r="A19545" s="2" t="s">
        <v>42949</v>
      </c>
      <c r="B19545" s="2" t="s">
        <v>42950</v>
      </c>
    </row>
    <row r="19546" spans="1:2" x14ac:dyDescent="0.25">
      <c r="A19546" s="2" t="s">
        <v>42951</v>
      </c>
      <c r="B19546" s="2" t="s">
        <v>42952</v>
      </c>
    </row>
    <row r="19547" spans="1:2" x14ac:dyDescent="0.25">
      <c r="A19547" s="2" t="s">
        <v>42953</v>
      </c>
      <c r="B19547" s="2" t="s">
        <v>42954</v>
      </c>
    </row>
    <row r="19548" spans="1:2" x14ac:dyDescent="0.25">
      <c r="A19548" s="2" t="s">
        <v>42955</v>
      </c>
      <c r="B19548" s="2" t="s">
        <v>42956</v>
      </c>
    </row>
    <row r="19549" spans="1:2" x14ac:dyDescent="0.25">
      <c r="A19549" s="2" t="s">
        <v>42957</v>
      </c>
      <c r="B19549" s="2" t="s">
        <v>42958</v>
      </c>
    </row>
    <row r="19550" spans="1:2" x14ac:dyDescent="0.25">
      <c r="A19550" s="2" t="s">
        <v>42959</v>
      </c>
      <c r="B19550" s="2" t="s">
        <v>42960</v>
      </c>
    </row>
    <row r="19551" spans="1:2" x14ac:dyDescent="0.25">
      <c r="A19551" s="2" t="s">
        <v>42961</v>
      </c>
      <c r="B19551" s="2" t="s">
        <v>42962</v>
      </c>
    </row>
    <row r="19552" spans="1:2" x14ac:dyDescent="0.25">
      <c r="A19552" s="2" t="s">
        <v>42963</v>
      </c>
      <c r="B19552" s="2" t="s">
        <v>42964</v>
      </c>
    </row>
    <row r="19553" spans="1:2" x14ac:dyDescent="0.25">
      <c r="A19553" s="2" t="s">
        <v>42965</v>
      </c>
      <c r="B19553" s="2" t="s">
        <v>42966</v>
      </c>
    </row>
    <row r="19554" spans="1:2" x14ac:dyDescent="0.25">
      <c r="A19554" s="2" t="s">
        <v>42967</v>
      </c>
      <c r="B19554" s="2" t="s">
        <v>8551</v>
      </c>
    </row>
    <row r="19555" spans="1:2" x14ac:dyDescent="0.25">
      <c r="A19555" s="2" t="s">
        <v>42968</v>
      </c>
      <c r="B19555" s="2" t="s">
        <v>42969</v>
      </c>
    </row>
    <row r="19556" spans="1:2" x14ac:dyDescent="0.25">
      <c r="A19556" s="2" t="s">
        <v>42970</v>
      </c>
      <c r="B19556" s="2" t="s">
        <v>42971</v>
      </c>
    </row>
    <row r="19557" spans="1:2" x14ac:dyDescent="0.25">
      <c r="A19557" s="2" t="s">
        <v>42972</v>
      </c>
      <c r="B19557" s="2" t="s">
        <v>42973</v>
      </c>
    </row>
    <row r="19558" spans="1:2" x14ac:dyDescent="0.25">
      <c r="A19558" s="2" t="s">
        <v>42974</v>
      </c>
      <c r="B19558" s="2" t="s">
        <v>42975</v>
      </c>
    </row>
    <row r="19559" spans="1:2" x14ac:dyDescent="0.25">
      <c r="A19559" s="2" t="s">
        <v>42976</v>
      </c>
      <c r="B19559" s="2" t="s">
        <v>42977</v>
      </c>
    </row>
    <row r="19560" spans="1:2" x14ac:dyDescent="0.25">
      <c r="A19560" s="2" t="s">
        <v>42978</v>
      </c>
      <c r="B19560" s="2" t="s">
        <v>42979</v>
      </c>
    </row>
    <row r="19561" spans="1:2" x14ac:dyDescent="0.25">
      <c r="A19561" s="2" t="s">
        <v>42980</v>
      </c>
      <c r="B19561" s="2" t="s">
        <v>42981</v>
      </c>
    </row>
    <row r="19562" spans="1:2" x14ac:dyDescent="0.25">
      <c r="A19562" s="2" t="s">
        <v>42982</v>
      </c>
      <c r="B19562" s="2" t="s">
        <v>17693</v>
      </c>
    </row>
    <row r="19563" spans="1:2" x14ac:dyDescent="0.25">
      <c r="A19563" s="2" t="s">
        <v>42983</v>
      </c>
      <c r="B19563" s="2" t="s">
        <v>42984</v>
      </c>
    </row>
    <row r="19564" spans="1:2" x14ac:dyDescent="0.25">
      <c r="A19564" s="2" t="s">
        <v>42985</v>
      </c>
      <c r="B19564" s="2" t="s">
        <v>42986</v>
      </c>
    </row>
    <row r="19565" spans="1:2" x14ac:dyDescent="0.25">
      <c r="A19565" s="2" t="s">
        <v>42987</v>
      </c>
      <c r="B19565" s="2" t="s">
        <v>42988</v>
      </c>
    </row>
    <row r="19566" spans="1:2" x14ac:dyDescent="0.25">
      <c r="A19566" s="2" t="s">
        <v>42989</v>
      </c>
      <c r="B19566" s="2" t="s">
        <v>42990</v>
      </c>
    </row>
    <row r="19567" spans="1:2" x14ac:dyDescent="0.25">
      <c r="A19567" s="2" t="s">
        <v>42991</v>
      </c>
      <c r="B19567" s="2" t="s">
        <v>42992</v>
      </c>
    </row>
    <row r="19568" spans="1:2" x14ac:dyDescent="0.25">
      <c r="A19568" s="2" t="s">
        <v>42993</v>
      </c>
      <c r="B19568" s="2" t="s">
        <v>42994</v>
      </c>
    </row>
    <row r="19569" spans="1:2" x14ac:dyDescent="0.25">
      <c r="A19569" s="2" t="s">
        <v>42995</v>
      </c>
      <c r="B19569" s="2" t="s">
        <v>42996</v>
      </c>
    </row>
    <row r="19570" spans="1:2" x14ac:dyDescent="0.25">
      <c r="A19570" s="2" t="s">
        <v>42997</v>
      </c>
      <c r="B19570" s="2" t="s">
        <v>42998</v>
      </c>
    </row>
    <row r="19571" spans="1:2" x14ac:dyDescent="0.25">
      <c r="A19571" s="2" t="s">
        <v>42999</v>
      </c>
      <c r="B19571" s="2" t="s">
        <v>43000</v>
      </c>
    </row>
    <row r="19572" spans="1:2" x14ac:dyDescent="0.25">
      <c r="A19572" s="2" t="s">
        <v>43001</v>
      </c>
      <c r="B19572" s="2" t="s">
        <v>43002</v>
      </c>
    </row>
    <row r="19573" spans="1:2" x14ac:dyDescent="0.25">
      <c r="A19573" s="2" t="s">
        <v>43003</v>
      </c>
      <c r="B19573" s="2" t="s">
        <v>43004</v>
      </c>
    </row>
    <row r="19574" spans="1:2" x14ac:dyDescent="0.25">
      <c r="A19574" s="2" t="s">
        <v>43005</v>
      </c>
      <c r="B19574" s="2" t="s">
        <v>17703</v>
      </c>
    </row>
    <row r="19575" spans="1:2" x14ac:dyDescent="0.25">
      <c r="A19575" s="2" t="s">
        <v>43006</v>
      </c>
      <c r="B19575" s="2" t="s">
        <v>43007</v>
      </c>
    </row>
    <row r="19576" spans="1:2" x14ac:dyDescent="0.25">
      <c r="A19576" s="2" t="s">
        <v>43008</v>
      </c>
      <c r="B19576" s="2" t="s">
        <v>43009</v>
      </c>
    </row>
    <row r="19577" spans="1:2" x14ac:dyDescent="0.25">
      <c r="A19577" s="2" t="s">
        <v>43010</v>
      </c>
      <c r="B19577" s="2" t="s">
        <v>43011</v>
      </c>
    </row>
    <row r="19578" spans="1:2" x14ac:dyDescent="0.25">
      <c r="A19578" s="2" t="s">
        <v>43012</v>
      </c>
      <c r="B19578" s="2" t="s">
        <v>43013</v>
      </c>
    </row>
    <row r="19579" spans="1:2" x14ac:dyDescent="0.25">
      <c r="A19579" s="2" t="s">
        <v>43014</v>
      </c>
      <c r="B19579" s="2" t="s">
        <v>43015</v>
      </c>
    </row>
    <row r="19580" spans="1:2" x14ac:dyDescent="0.25">
      <c r="A19580" s="2" t="s">
        <v>43016</v>
      </c>
      <c r="B19580" s="2" t="s">
        <v>43017</v>
      </c>
    </row>
    <row r="19581" spans="1:2" x14ac:dyDescent="0.25">
      <c r="A19581" s="2" t="s">
        <v>43018</v>
      </c>
      <c r="B19581" s="2" t="s">
        <v>10128</v>
      </c>
    </row>
    <row r="19582" spans="1:2" x14ac:dyDescent="0.25">
      <c r="A19582" s="2" t="s">
        <v>43019</v>
      </c>
      <c r="B19582" s="2" t="s">
        <v>24742</v>
      </c>
    </row>
    <row r="19583" spans="1:2" x14ac:dyDescent="0.25">
      <c r="A19583" s="2" t="s">
        <v>43020</v>
      </c>
      <c r="B19583" s="2" t="s">
        <v>43021</v>
      </c>
    </row>
    <row r="19584" spans="1:2" x14ac:dyDescent="0.25">
      <c r="A19584" s="2" t="s">
        <v>43022</v>
      </c>
      <c r="B19584" s="2" t="s">
        <v>43023</v>
      </c>
    </row>
    <row r="19585" spans="1:2" x14ac:dyDescent="0.25">
      <c r="A19585" s="2" t="s">
        <v>43024</v>
      </c>
      <c r="B19585" s="2" t="s">
        <v>43025</v>
      </c>
    </row>
    <row r="19586" spans="1:2" x14ac:dyDescent="0.25">
      <c r="A19586" s="2" t="s">
        <v>43026</v>
      </c>
      <c r="B19586" s="2" t="s">
        <v>43027</v>
      </c>
    </row>
    <row r="19587" spans="1:2" x14ac:dyDescent="0.25">
      <c r="A19587" s="2" t="s">
        <v>43028</v>
      </c>
      <c r="B19587" s="2" t="s">
        <v>43029</v>
      </c>
    </row>
    <row r="19588" spans="1:2" x14ac:dyDescent="0.25">
      <c r="A19588" s="2" t="s">
        <v>43030</v>
      </c>
      <c r="B19588" s="2" t="s">
        <v>6469</v>
      </c>
    </row>
    <row r="19589" spans="1:2" x14ac:dyDescent="0.25">
      <c r="A19589" s="2" t="s">
        <v>43031</v>
      </c>
      <c r="B19589" s="2" t="s">
        <v>43032</v>
      </c>
    </row>
    <row r="19590" spans="1:2" x14ac:dyDescent="0.25">
      <c r="A19590" s="2" t="s">
        <v>43033</v>
      </c>
      <c r="B19590" s="2" t="s">
        <v>43034</v>
      </c>
    </row>
    <row r="19591" spans="1:2" x14ac:dyDescent="0.25">
      <c r="A19591" s="2" t="s">
        <v>43035</v>
      </c>
      <c r="B19591" s="2" t="s">
        <v>43036</v>
      </c>
    </row>
    <row r="19592" spans="1:2" x14ac:dyDescent="0.25">
      <c r="A19592" s="2" t="s">
        <v>43037</v>
      </c>
      <c r="B19592" s="2" t="s">
        <v>43038</v>
      </c>
    </row>
    <row r="19593" spans="1:2" x14ac:dyDescent="0.25">
      <c r="A19593" s="2" t="s">
        <v>43039</v>
      </c>
      <c r="B19593" s="2" t="s">
        <v>43040</v>
      </c>
    </row>
    <row r="19594" spans="1:2" x14ac:dyDescent="0.25">
      <c r="A19594" s="2" t="s">
        <v>43041</v>
      </c>
      <c r="B19594" s="2" t="s">
        <v>43042</v>
      </c>
    </row>
    <row r="19595" spans="1:2" x14ac:dyDescent="0.25">
      <c r="A19595" s="2" t="s">
        <v>43043</v>
      </c>
      <c r="B19595" s="2" t="s">
        <v>43044</v>
      </c>
    </row>
    <row r="19596" spans="1:2" x14ac:dyDescent="0.25">
      <c r="A19596" s="2" t="s">
        <v>43045</v>
      </c>
      <c r="B19596" s="2" t="s">
        <v>43046</v>
      </c>
    </row>
    <row r="19597" spans="1:2" x14ac:dyDescent="0.25">
      <c r="A19597" s="2" t="s">
        <v>43047</v>
      </c>
      <c r="B19597" s="2" t="s">
        <v>43048</v>
      </c>
    </row>
    <row r="19598" spans="1:2" x14ac:dyDescent="0.25">
      <c r="A19598" s="2" t="s">
        <v>43049</v>
      </c>
      <c r="B19598" s="2" t="s">
        <v>43050</v>
      </c>
    </row>
    <row r="19599" spans="1:2" x14ac:dyDescent="0.25">
      <c r="A19599" s="2" t="s">
        <v>43051</v>
      </c>
      <c r="B19599" s="2" t="s">
        <v>43052</v>
      </c>
    </row>
    <row r="19600" spans="1:2" x14ac:dyDescent="0.25">
      <c r="A19600" s="2" t="s">
        <v>43053</v>
      </c>
      <c r="B19600" s="2" t="s">
        <v>43054</v>
      </c>
    </row>
    <row r="19601" spans="1:2" x14ac:dyDescent="0.25">
      <c r="A19601" s="2" t="s">
        <v>43055</v>
      </c>
      <c r="B19601" s="2" t="s">
        <v>43056</v>
      </c>
    </row>
    <row r="19602" spans="1:2" x14ac:dyDescent="0.25">
      <c r="A19602" s="2" t="s">
        <v>43057</v>
      </c>
      <c r="B19602" s="2" t="s">
        <v>43058</v>
      </c>
    </row>
    <row r="19603" spans="1:2" x14ac:dyDescent="0.25">
      <c r="A19603" s="2" t="s">
        <v>43059</v>
      </c>
      <c r="B19603" s="2" t="s">
        <v>43060</v>
      </c>
    </row>
    <row r="19604" spans="1:2" x14ac:dyDescent="0.25">
      <c r="A19604" s="2" t="s">
        <v>43061</v>
      </c>
      <c r="B19604" s="2" t="s">
        <v>43062</v>
      </c>
    </row>
    <row r="19605" spans="1:2" x14ac:dyDescent="0.25">
      <c r="A19605" s="2" t="s">
        <v>43063</v>
      </c>
      <c r="B19605" s="2" t="s">
        <v>43064</v>
      </c>
    </row>
    <row r="19606" spans="1:2" x14ac:dyDescent="0.25">
      <c r="A19606" s="2" t="s">
        <v>43065</v>
      </c>
      <c r="B19606" s="2" t="s">
        <v>43066</v>
      </c>
    </row>
    <row r="19607" spans="1:2" x14ac:dyDescent="0.25">
      <c r="A19607" s="2" t="s">
        <v>43067</v>
      </c>
      <c r="B19607" s="2" t="s">
        <v>43068</v>
      </c>
    </row>
    <row r="19608" spans="1:2" x14ac:dyDescent="0.25">
      <c r="A19608" s="2" t="s">
        <v>43069</v>
      </c>
      <c r="B19608" s="2" t="s">
        <v>6533</v>
      </c>
    </row>
    <row r="19609" spans="1:2" x14ac:dyDescent="0.25">
      <c r="A19609" s="2" t="s">
        <v>43070</v>
      </c>
      <c r="B19609" s="2" t="s">
        <v>43071</v>
      </c>
    </row>
    <row r="19610" spans="1:2" x14ac:dyDescent="0.25">
      <c r="A19610" s="2" t="s">
        <v>43072</v>
      </c>
      <c r="B19610" s="2" t="s">
        <v>43073</v>
      </c>
    </row>
    <row r="19611" spans="1:2" x14ac:dyDescent="0.25">
      <c r="A19611" s="2" t="s">
        <v>43074</v>
      </c>
      <c r="B19611" s="2" t="s">
        <v>43075</v>
      </c>
    </row>
    <row r="19612" spans="1:2" x14ac:dyDescent="0.25">
      <c r="A19612" s="2" t="s">
        <v>43076</v>
      </c>
      <c r="B19612" s="2" t="s">
        <v>43077</v>
      </c>
    </row>
    <row r="19613" spans="1:2" x14ac:dyDescent="0.25">
      <c r="A19613" s="2" t="s">
        <v>43078</v>
      </c>
      <c r="B19613" s="2" t="s">
        <v>43079</v>
      </c>
    </row>
    <row r="19614" spans="1:2" x14ac:dyDescent="0.25">
      <c r="A19614" s="2" t="s">
        <v>43080</v>
      </c>
      <c r="B19614" s="2" t="s">
        <v>43081</v>
      </c>
    </row>
    <row r="19615" spans="1:2" x14ac:dyDescent="0.25">
      <c r="A19615" s="2" t="s">
        <v>43082</v>
      </c>
      <c r="B19615" s="2" t="s">
        <v>43083</v>
      </c>
    </row>
    <row r="19616" spans="1:2" x14ac:dyDescent="0.25">
      <c r="A19616" s="2" t="s">
        <v>43084</v>
      </c>
      <c r="B19616" s="2" t="s">
        <v>43085</v>
      </c>
    </row>
    <row r="19617" spans="1:2" x14ac:dyDescent="0.25">
      <c r="A19617" s="2" t="s">
        <v>43086</v>
      </c>
      <c r="B19617" s="2" t="s">
        <v>43087</v>
      </c>
    </row>
    <row r="19618" spans="1:2" x14ac:dyDescent="0.25">
      <c r="A19618" s="2" t="s">
        <v>43088</v>
      </c>
      <c r="B19618" s="2" t="s">
        <v>43089</v>
      </c>
    </row>
    <row r="19619" spans="1:2" x14ac:dyDescent="0.25">
      <c r="A19619" s="2" t="s">
        <v>43090</v>
      </c>
      <c r="B19619" s="2" t="s">
        <v>43091</v>
      </c>
    </row>
    <row r="19620" spans="1:2" x14ac:dyDescent="0.25">
      <c r="A19620" s="2" t="s">
        <v>43092</v>
      </c>
      <c r="B19620" s="2" t="s">
        <v>43093</v>
      </c>
    </row>
    <row r="19621" spans="1:2" x14ac:dyDescent="0.25">
      <c r="A19621" s="2" t="s">
        <v>43094</v>
      </c>
      <c r="B19621" s="2" t="s">
        <v>43095</v>
      </c>
    </row>
    <row r="19622" spans="1:2" x14ac:dyDescent="0.25">
      <c r="A19622" s="2" t="s">
        <v>43096</v>
      </c>
      <c r="B19622" s="2" t="s">
        <v>43097</v>
      </c>
    </row>
    <row r="19623" spans="1:2" x14ac:dyDescent="0.25">
      <c r="A19623" s="2" t="s">
        <v>43098</v>
      </c>
      <c r="B19623" s="2" t="s">
        <v>43099</v>
      </c>
    </row>
    <row r="19624" spans="1:2" x14ac:dyDescent="0.25">
      <c r="A19624" s="2" t="s">
        <v>43100</v>
      </c>
      <c r="B19624" s="2" t="s">
        <v>43101</v>
      </c>
    </row>
    <row r="19625" spans="1:2" x14ac:dyDescent="0.25">
      <c r="A19625" s="2" t="s">
        <v>43102</v>
      </c>
      <c r="B19625" s="2" t="s">
        <v>43103</v>
      </c>
    </row>
    <row r="19626" spans="1:2" x14ac:dyDescent="0.25">
      <c r="A19626" s="2" t="s">
        <v>43104</v>
      </c>
      <c r="B19626" s="2" t="s">
        <v>43105</v>
      </c>
    </row>
    <row r="19627" spans="1:2" x14ac:dyDescent="0.25">
      <c r="A19627" s="2" t="s">
        <v>43106</v>
      </c>
      <c r="B19627" s="2" t="s">
        <v>43107</v>
      </c>
    </row>
    <row r="19628" spans="1:2" x14ac:dyDescent="0.25">
      <c r="A19628" s="2" t="s">
        <v>43108</v>
      </c>
      <c r="B19628" s="2" t="s">
        <v>43109</v>
      </c>
    </row>
    <row r="19629" spans="1:2" x14ac:dyDescent="0.25">
      <c r="A19629" s="2" t="s">
        <v>43110</v>
      </c>
      <c r="B19629" s="2" t="s">
        <v>43111</v>
      </c>
    </row>
    <row r="19630" spans="1:2" x14ac:dyDescent="0.25">
      <c r="A19630" s="2" t="s">
        <v>43112</v>
      </c>
      <c r="B19630" s="2" t="s">
        <v>43113</v>
      </c>
    </row>
    <row r="19631" spans="1:2" x14ac:dyDescent="0.25">
      <c r="A19631" s="2" t="s">
        <v>43114</v>
      </c>
      <c r="B19631" s="2" t="s">
        <v>43115</v>
      </c>
    </row>
    <row r="19632" spans="1:2" x14ac:dyDescent="0.25">
      <c r="A19632" s="2" t="s">
        <v>43116</v>
      </c>
      <c r="B19632" s="2" t="s">
        <v>43117</v>
      </c>
    </row>
    <row r="19633" spans="1:2" x14ac:dyDescent="0.25">
      <c r="A19633" s="2" t="s">
        <v>43118</v>
      </c>
      <c r="B19633" s="2" t="s">
        <v>6575</v>
      </c>
    </row>
    <row r="19634" spans="1:2" x14ac:dyDescent="0.25">
      <c r="A19634" s="2" t="s">
        <v>43119</v>
      </c>
      <c r="B19634" s="2" t="s">
        <v>43120</v>
      </c>
    </row>
    <row r="19635" spans="1:2" x14ac:dyDescent="0.25">
      <c r="A19635" s="2" t="s">
        <v>43121</v>
      </c>
      <c r="B19635" s="2" t="s">
        <v>43122</v>
      </c>
    </row>
    <row r="19636" spans="1:2" x14ac:dyDescent="0.25">
      <c r="A19636" s="2" t="s">
        <v>43123</v>
      </c>
      <c r="B19636" s="2" t="s">
        <v>6591</v>
      </c>
    </row>
    <row r="19637" spans="1:2" x14ac:dyDescent="0.25">
      <c r="A19637" s="2" t="s">
        <v>43124</v>
      </c>
      <c r="B19637" s="2" t="s">
        <v>43125</v>
      </c>
    </row>
    <row r="19638" spans="1:2" x14ac:dyDescent="0.25">
      <c r="A19638" s="2" t="s">
        <v>43126</v>
      </c>
      <c r="B19638" s="2" t="s">
        <v>43127</v>
      </c>
    </row>
    <row r="19639" spans="1:2" x14ac:dyDescent="0.25">
      <c r="A19639" s="2" t="s">
        <v>43128</v>
      </c>
      <c r="B19639" s="2" t="s">
        <v>43129</v>
      </c>
    </row>
    <row r="19640" spans="1:2" x14ac:dyDescent="0.25">
      <c r="A19640" s="2" t="s">
        <v>43130</v>
      </c>
      <c r="B19640" s="2" t="s">
        <v>43131</v>
      </c>
    </row>
    <row r="19641" spans="1:2" x14ac:dyDescent="0.25">
      <c r="A19641" s="2" t="s">
        <v>43132</v>
      </c>
      <c r="B19641" s="2" t="s">
        <v>43133</v>
      </c>
    </row>
    <row r="19642" spans="1:2" x14ac:dyDescent="0.25">
      <c r="A19642" s="2" t="s">
        <v>43134</v>
      </c>
      <c r="B19642" s="2" t="s">
        <v>43135</v>
      </c>
    </row>
    <row r="19643" spans="1:2" x14ac:dyDescent="0.25">
      <c r="A19643" s="2" t="s">
        <v>43136</v>
      </c>
      <c r="B19643" s="2" t="s">
        <v>43137</v>
      </c>
    </row>
    <row r="19644" spans="1:2" x14ac:dyDescent="0.25">
      <c r="A19644" s="2" t="s">
        <v>43138</v>
      </c>
      <c r="B19644" s="2" t="s">
        <v>43139</v>
      </c>
    </row>
    <row r="19645" spans="1:2" x14ac:dyDescent="0.25">
      <c r="A19645" s="2" t="s">
        <v>43140</v>
      </c>
      <c r="B19645" s="2" t="s">
        <v>43141</v>
      </c>
    </row>
    <row r="19646" spans="1:2" x14ac:dyDescent="0.25">
      <c r="A19646" s="2" t="s">
        <v>43142</v>
      </c>
      <c r="B19646" s="2" t="s">
        <v>43143</v>
      </c>
    </row>
    <row r="19647" spans="1:2" x14ac:dyDescent="0.25">
      <c r="A19647" s="2" t="s">
        <v>43144</v>
      </c>
      <c r="B19647" s="2" t="s">
        <v>43145</v>
      </c>
    </row>
    <row r="19648" spans="1:2" x14ac:dyDescent="0.25">
      <c r="A19648" s="2" t="s">
        <v>43146</v>
      </c>
      <c r="B19648" s="2" t="s">
        <v>43147</v>
      </c>
    </row>
    <row r="19649" spans="1:2" x14ac:dyDescent="0.25">
      <c r="A19649" s="2" t="s">
        <v>43148</v>
      </c>
      <c r="B19649" s="2" t="s">
        <v>43149</v>
      </c>
    </row>
    <row r="19650" spans="1:2" x14ac:dyDescent="0.25">
      <c r="A19650" s="2" t="s">
        <v>43150</v>
      </c>
      <c r="B19650" s="2" t="s">
        <v>43151</v>
      </c>
    </row>
    <row r="19651" spans="1:2" x14ac:dyDescent="0.25">
      <c r="A19651" s="2" t="s">
        <v>43152</v>
      </c>
      <c r="B19651" s="2" t="s">
        <v>43153</v>
      </c>
    </row>
    <row r="19652" spans="1:2" x14ac:dyDescent="0.25">
      <c r="A19652" s="2" t="s">
        <v>43154</v>
      </c>
      <c r="B19652" s="2" t="s">
        <v>43155</v>
      </c>
    </row>
    <row r="19653" spans="1:2" x14ac:dyDescent="0.25">
      <c r="A19653" s="2" t="s">
        <v>43156</v>
      </c>
      <c r="B19653" s="2" t="s">
        <v>43157</v>
      </c>
    </row>
    <row r="19654" spans="1:2" x14ac:dyDescent="0.25">
      <c r="A19654" s="2" t="s">
        <v>43158</v>
      </c>
      <c r="B19654" s="2" t="s">
        <v>43159</v>
      </c>
    </row>
    <row r="19655" spans="1:2" x14ac:dyDescent="0.25">
      <c r="A19655" s="2" t="s">
        <v>43160</v>
      </c>
      <c r="B19655" s="2" t="s">
        <v>43161</v>
      </c>
    </row>
    <row r="19656" spans="1:2" x14ac:dyDescent="0.25">
      <c r="A19656" s="2" t="s">
        <v>43162</v>
      </c>
      <c r="B19656" s="2" t="s">
        <v>43163</v>
      </c>
    </row>
    <row r="19657" spans="1:2" x14ac:dyDescent="0.25">
      <c r="A19657" s="2" t="s">
        <v>43164</v>
      </c>
      <c r="B19657" s="2" t="s">
        <v>43165</v>
      </c>
    </row>
    <row r="19658" spans="1:2" x14ac:dyDescent="0.25">
      <c r="A19658" s="2" t="s">
        <v>43166</v>
      </c>
      <c r="B19658" s="2" t="s">
        <v>43167</v>
      </c>
    </row>
    <row r="19659" spans="1:2" x14ac:dyDescent="0.25">
      <c r="A19659" s="2" t="s">
        <v>43168</v>
      </c>
      <c r="B19659" s="2" t="s">
        <v>43169</v>
      </c>
    </row>
    <row r="19660" spans="1:2" x14ac:dyDescent="0.25">
      <c r="A19660" s="2" t="s">
        <v>43170</v>
      </c>
      <c r="B19660" s="2" t="s">
        <v>43171</v>
      </c>
    </row>
    <row r="19661" spans="1:2" x14ac:dyDescent="0.25">
      <c r="A19661" s="2" t="s">
        <v>43172</v>
      </c>
      <c r="B19661" s="2" t="s">
        <v>43173</v>
      </c>
    </row>
    <row r="19662" spans="1:2" x14ac:dyDescent="0.25">
      <c r="A19662" s="2" t="s">
        <v>43174</v>
      </c>
      <c r="B19662" s="2" t="s">
        <v>43175</v>
      </c>
    </row>
    <row r="19663" spans="1:2" x14ac:dyDescent="0.25">
      <c r="A19663" s="2" t="s">
        <v>43176</v>
      </c>
      <c r="B19663" s="2" t="s">
        <v>43177</v>
      </c>
    </row>
    <row r="19664" spans="1:2" x14ac:dyDescent="0.25">
      <c r="A19664" s="2" t="s">
        <v>43178</v>
      </c>
      <c r="B19664" s="2" t="s">
        <v>43179</v>
      </c>
    </row>
    <row r="19665" spans="1:2" x14ac:dyDescent="0.25">
      <c r="A19665" s="2" t="s">
        <v>43180</v>
      </c>
      <c r="B19665" s="2" t="s">
        <v>43181</v>
      </c>
    </row>
    <row r="19666" spans="1:2" x14ac:dyDescent="0.25">
      <c r="A19666" s="2" t="s">
        <v>43182</v>
      </c>
      <c r="B19666" s="2" t="s">
        <v>43183</v>
      </c>
    </row>
    <row r="19667" spans="1:2" x14ac:dyDescent="0.25">
      <c r="A19667" s="2" t="s">
        <v>43184</v>
      </c>
      <c r="B19667" s="2" t="s">
        <v>43185</v>
      </c>
    </row>
    <row r="19668" spans="1:2" x14ac:dyDescent="0.25">
      <c r="A19668" s="2" t="s">
        <v>43186</v>
      </c>
      <c r="B19668" s="2" t="s">
        <v>10293</v>
      </c>
    </row>
    <row r="19669" spans="1:2" x14ac:dyDescent="0.25">
      <c r="A19669" s="2" t="s">
        <v>43187</v>
      </c>
      <c r="B19669" s="2" t="s">
        <v>7750</v>
      </c>
    </row>
    <row r="19670" spans="1:2" x14ac:dyDescent="0.25">
      <c r="A19670" s="2" t="s">
        <v>43188</v>
      </c>
      <c r="B19670" s="2" t="s">
        <v>14663</v>
      </c>
    </row>
    <row r="19671" spans="1:2" x14ac:dyDescent="0.25">
      <c r="A19671" s="2" t="s">
        <v>43189</v>
      </c>
      <c r="B19671" s="2" t="s">
        <v>43190</v>
      </c>
    </row>
    <row r="19672" spans="1:2" x14ac:dyDescent="0.25">
      <c r="A19672" s="2" t="s">
        <v>43191</v>
      </c>
      <c r="B19672" s="2" t="s">
        <v>43192</v>
      </c>
    </row>
    <row r="19673" spans="1:2" x14ac:dyDescent="0.25">
      <c r="A19673" s="2" t="s">
        <v>43193</v>
      </c>
      <c r="B19673" s="2" t="s">
        <v>43194</v>
      </c>
    </row>
    <row r="19674" spans="1:2" x14ac:dyDescent="0.25">
      <c r="A19674" s="2" t="s">
        <v>43195</v>
      </c>
      <c r="B19674" s="2" t="s">
        <v>43196</v>
      </c>
    </row>
    <row r="19675" spans="1:2" x14ac:dyDescent="0.25">
      <c r="A19675" s="2" t="s">
        <v>43197</v>
      </c>
      <c r="B19675" s="2" t="s">
        <v>43198</v>
      </c>
    </row>
    <row r="19676" spans="1:2" x14ac:dyDescent="0.25">
      <c r="A19676" s="2" t="s">
        <v>43199</v>
      </c>
      <c r="B19676" s="2" t="s">
        <v>43200</v>
      </c>
    </row>
    <row r="19677" spans="1:2" x14ac:dyDescent="0.25">
      <c r="A19677" s="2" t="s">
        <v>43201</v>
      </c>
      <c r="B19677" s="2" t="s">
        <v>43202</v>
      </c>
    </row>
    <row r="19678" spans="1:2" x14ac:dyDescent="0.25">
      <c r="A19678" s="2" t="s">
        <v>43203</v>
      </c>
      <c r="B19678" s="2" t="s">
        <v>43204</v>
      </c>
    </row>
    <row r="19679" spans="1:2" x14ac:dyDescent="0.25">
      <c r="A19679" s="2" t="s">
        <v>43205</v>
      </c>
      <c r="B19679" s="2" t="s">
        <v>43206</v>
      </c>
    </row>
    <row r="19680" spans="1:2" x14ac:dyDescent="0.25">
      <c r="A19680" s="2" t="s">
        <v>43207</v>
      </c>
      <c r="B19680" s="2" t="s">
        <v>43208</v>
      </c>
    </row>
    <row r="19681" spans="1:2" x14ac:dyDescent="0.25">
      <c r="A19681" s="2" t="s">
        <v>43209</v>
      </c>
      <c r="B19681" s="2" t="s">
        <v>43210</v>
      </c>
    </row>
    <row r="19682" spans="1:2" x14ac:dyDescent="0.25">
      <c r="A19682" s="2" t="s">
        <v>43211</v>
      </c>
      <c r="B19682" s="2" t="s">
        <v>43212</v>
      </c>
    </row>
    <row r="19683" spans="1:2" x14ac:dyDescent="0.25">
      <c r="A19683" s="2" t="s">
        <v>43213</v>
      </c>
      <c r="B19683" s="2" t="s">
        <v>43214</v>
      </c>
    </row>
    <row r="19684" spans="1:2" x14ac:dyDescent="0.25">
      <c r="A19684" s="2" t="s">
        <v>43215</v>
      </c>
      <c r="B19684" s="2" t="s">
        <v>43216</v>
      </c>
    </row>
    <row r="19685" spans="1:2" x14ac:dyDescent="0.25">
      <c r="A19685" s="2" t="s">
        <v>43217</v>
      </c>
      <c r="B19685" s="2" t="s">
        <v>43218</v>
      </c>
    </row>
    <row r="19686" spans="1:2" x14ac:dyDescent="0.25">
      <c r="A19686" s="2" t="s">
        <v>43219</v>
      </c>
      <c r="B19686" s="2" t="s">
        <v>43220</v>
      </c>
    </row>
    <row r="19687" spans="1:2" x14ac:dyDescent="0.25">
      <c r="A19687" s="2" t="s">
        <v>43221</v>
      </c>
      <c r="B19687" s="2" t="s">
        <v>43222</v>
      </c>
    </row>
    <row r="19688" spans="1:2" x14ac:dyDescent="0.25">
      <c r="A19688" s="2" t="s">
        <v>43223</v>
      </c>
      <c r="B19688" s="2" t="s">
        <v>43224</v>
      </c>
    </row>
    <row r="19689" spans="1:2" x14ac:dyDescent="0.25">
      <c r="A19689" s="2" t="s">
        <v>43225</v>
      </c>
      <c r="B19689" s="2" t="s">
        <v>43226</v>
      </c>
    </row>
    <row r="19690" spans="1:2" x14ac:dyDescent="0.25">
      <c r="A19690" s="2" t="s">
        <v>43227</v>
      </c>
      <c r="B19690" s="2" t="s">
        <v>43228</v>
      </c>
    </row>
    <row r="19691" spans="1:2" x14ac:dyDescent="0.25">
      <c r="A19691" s="2" t="s">
        <v>43229</v>
      </c>
      <c r="B19691" s="2" t="s">
        <v>43230</v>
      </c>
    </row>
    <row r="19692" spans="1:2" x14ac:dyDescent="0.25">
      <c r="A19692" s="2" t="s">
        <v>43231</v>
      </c>
      <c r="B19692" s="2" t="s">
        <v>43232</v>
      </c>
    </row>
    <row r="19693" spans="1:2" x14ac:dyDescent="0.25">
      <c r="A19693" s="2" t="s">
        <v>43233</v>
      </c>
      <c r="B19693" s="2" t="s">
        <v>43234</v>
      </c>
    </row>
    <row r="19694" spans="1:2" x14ac:dyDescent="0.25">
      <c r="A19694" s="2" t="s">
        <v>43235</v>
      </c>
      <c r="B19694" s="2" t="s">
        <v>43236</v>
      </c>
    </row>
    <row r="19695" spans="1:2" x14ac:dyDescent="0.25">
      <c r="A19695" s="2" t="s">
        <v>43237</v>
      </c>
      <c r="B19695" s="2" t="s">
        <v>43238</v>
      </c>
    </row>
    <row r="19696" spans="1:2" x14ac:dyDescent="0.25">
      <c r="A19696" s="2" t="s">
        <v>43239</v>
      </c>
      <c r="B19696" s="2" t="s">
        <v>43240</v>
      </c>
    </row>
    <row r="19697" spans="1:2" x14ac:dyDescent="0.25">
      <c r="A19697" s="2" t="s">
        <v>43241</v>
      </c>
      <c r="B19697" s="2" t="s">
        <v>43242</v>
      </c>
    </row>
    <row r="19698" spans="1:2" x14ac:dyDescent="0.25">
      <c r="A19698" s="2" t="s">
        <v>43243</v>
      </c>
      <c r="B19698" s="2" t="s">
        <v>43244</v>
      </c>
    </row>
    <row r="19699" spans="1:2" x14ac:dyDescent="0.25">
      <c r="A19699" s="2" t="s">
        <v>43245</v>
      </c>
      <c r="B19699" s="2" t="s">
        <v>43246</v>
      </c>
    </row>
    <row r="19700" spans="1:2" x14ac:dyDescent="0.25">
      <c r="A19700" s="2" t="s">
        <v>43247</v>
      </c>
      <c r="B19700" s="2" t="s">
        <v>43248</v>
      </c>
    </row>
    <row r="19701" spans="1:2" x14ac:dyDescent="0.25">
      <c r="A19701" s="2" t="s">
        <v>43249</v>
      </c>
      <c r="B19701" s="2" t="s">
        <v>43250</v>
      </c>
    </row>
    <row r="19702" spans="1:2" x14ac:dyDescent="0.25">
      <c r="A19702" s="2" t="s">
        <v>43251</v>
      </c>
      <c r="B19702" s="2" t="s">
        <v>43252</v>
      </c>
    </row>
    <row r="19703" spans="1:2" x14ac:dyDescent="0.25">
      <c r="A19703" s="2" t="s">
        <v>43253</v>
      </c>
      <c r="B19703" s="2" t="s">
        <v>43254</v>
      </c>
    </row>
    <row r="19704" spans="1:2" x14ac:dyDescent="0.25">
      <c r="A19704" s="2" t="s">
        <v>43255</v>
      </c>
      <c r="B19704" s="2" t="s">
        <v>43256</v>
      </c>
    </row>
    <row r="19705" spans="1:2" x14ac:dyDescent="0.25">
      <c r="A19705" s="2" t="s">
        <v>43257</v>
      </c>
      <c r="B19705" s="2" t="s">
        <v>43258</v>
      </c>
    </row>
    <row r="19706" spans="1:2" x14ac:dyDescent="0.25">
      <c r="A19706" s="2" t="s">
        <v>43259</v>
      </c>
      <c r="B19706" s="2" t="s">
        <v>43260</v>
      </c>
    </row>
    <row r="19707" spans="1:2" x14ac:dyDescent="0.25">
      <c r="A19707" s="2" t="s">
        <v>43261</v>
      </c>
      <c r="B19707" s="2" t="s">
        <v>43262</v>
      </c>
    </row>
    <row r="19708" spans="1:2" x14ac:dyDescent="0.25">
      <c r="A19708" s="2" t="s">
        <v>43263</v>
      </c>
      <c r="B19708" s="2" t="s">
        <v>43264</v>
      </c>
    </row>
    <row r="19709" spans="1:2" x14ac:dyDescent="0.25">
      <c r="A19709" s="2" t="s">
        <v>43265</v>
      </c>
      <c r="B19709" s="2" t="s">
        <v>43266</v>
      </c>
    </row>
    <row r="19710" spans="1:2" x14ac:dyDescent="0.25">
      <c r="A19710" s="2" t="s">
        <v>43267</v>
      </c>
      <c r="B19710" s="2" t="s">
        <v>43268</v>
      </c>
    </row>
    <row r="19711" spans="1:2" x14ac:dyDescent="0.25">
      <c r="A19711" s="2" t="s">
        <v>43269</v>
      </c>
      <c r="B19711" s="2" t="s">
        <v>38904</v>
      </c>
    </row>
    <row r="19712" spans="1:2" x14ac:dyDescent="0.25">
      <c r="A19712" s="2" t="s">
        <v>43270</v>
      </c>
      <c r="B19712" s="2" t="s">
        <v>43271</v>
      </c>
    </row>
    <row r="19713" spans="1:2" x14ac:dyDescent="0.25">
      <c r="A19713" s="2" t="s">
        <v>43272</v>
      </c>
      <c r="B19713" s="2" t="s">
        <v>43273</v>
      </c>
    </row>
    <row r="19714" spans="1:2" x14ac:dyDescent="0.25">
      <c r="A19714" s="2" t="s">
        <v>43274</v>
      </c>
      <c r="B19714" s="2" t="s">
        <v>7823</v>
      </c>
    </row>
    <row r="19715" spans="1:2" x14ac:dyDescent="0.25">
      <c r="A19715" s="2" t="s">
        <v>43275</v>
      </c>
      <c r="B19715" s="2" t="s">
        <v>43276</v>
      </c>
    </row>
    <row r="19716" spans="1:2" x14ac:dyDescent="0.25">
      <c r="A19716" s="2" t="s">
        <v>43277</v>
      </c>
      <c r="B19716" s="2" t="s">
        <v>43278</v>
      </c>
    </row>
    <row r="19717" spans="1:2" x14ac:dyDescent="0.25">
      <c r="A19717" s="2" t="s">
        <v>43279</v>
      </c>
      <c r="B19717" s="2" t="s">
        <v>43280</v>
      </c>
    </row>
    <row r="19718" spans="1:2" x14ac:dyDescent="0.25">
      <c r="A19718" s="2" t="s">
        <v>43281</v>
      </c>
      <c r="B19718" s="2" t="s">
        <v>43282</v>
      </c>
    </row>
    <row r="19719" spans="1:2" x14ac:dyDescent="0.25">
      <c r="A19719" s="2" t="s">
        <v>43283</v>
      </c>
      <c r="B19719" s="2" t="s">
        <v>43284</v>
      </c>
    </row>
    <row r="19720" spans="1:2" x14ac:dyDescent="0.25">
      <c r="A19720" s="2" t="s">
        <v>43285</v>
      </c>
      <c r="B19720" s="2" t="s">
        <v>6905</v>
      </c>
    </row>
    <row r="19721" spans="1:2" x14ac:dyDescent="0.25">
      <c r="A19721" s="2" t="s">
        <v>43286</v>
      </c>
      <c r="B19721" s="2" t="s">
        <v>43287</v>
      </c>
    </row>
    <row r="19722" spans="1:2" x14ac:dyDescent="0.25">
      <c r="A19722" s="2" t="s">
        <v>43288</v>
      </c>
      <c r="B19722" s="2" t="s">
        <v>6907</v>
      </c>
    </row>
    <row r="19723" spans="1:2" x14ac:dyDescent="0.25">
      <c r="A19723" s="2" t="s">
        <v>43289</v>
      </c>
      <c r="B19723" s="2" t="s">
        <v>43290</v>
      </c>
    </row>
    <row r="19724" spans="1:2" x14ac:dyDescent="0.25">
      <c r="A19724" s="2" t="s">
        <v>43291</v>
      </c>
      <c r="B19724" s="2" t="s">
        <v>43292</v>
      </c>
    </row>
    <row r="19725" spans="1:2" x14ac:dyDescent="0.25">
      <c r="A19725" s="2" t="s">
        <v>43293</v>
      </c>
      <c r="B19725" s="2" t="s">
        <v>43294</v>
      </c>
    </row>
    <row r="19726" spans="1:2" x14ac:dyDescent="0.25">
      <c r="A19726" s="2" t="s">
        <v>43295</v>
      </c>
      <c r="B19726" s="2" t="s">
        <v>43296</v>
      </c>
    </row>
    <row r="19727" spans="1:2" x14ac:dyDescent="0.25">
      <c r="A19727" s="2" t="s">
        <v>43297</v>
      </c>
      <c r="B19727" s="2" t="s">
        <v>43298</v>
      </c>
    </row>
    <row r="19728" spans="1:2" x14ac:dyDescent="0.25">
      <c r="A19728" s="2" t="s">
        <v>43299</v>
      </c>
      <c r="B19728" s="2" t="s">
        <v>11902</v>
      </c>
    </row>
    <row r="19729" spans="1:2" x14ac:dyDescent="0.25">
      <c r="A19729" s="2" t="s">
        <v>43300</v>
      </c>
      <c r="B19729" s="2" t="s">
        <v>43301</v>
      </c>
    </row>
    <row r="19730" spans="1:2" x14ac:dyDescent="0.25">
      <c r="A19730" s="2" t="s">
        <v>43302</v>
      </c>
      <c r="B19730" s="2" t="s">
        <v>43303</v>
      </c>
    </row>
    <row r="19731" spans="1:2" x14ac:dyDescent="0.25">
      <c r="A19731" s="2" t="s">
        <v>43304</v>
      </c>
      <c r="B19731" s="2" t="s">
        <v>43305</v>
      </c>
    </row>
    <row r="19732" spans="1:2" x14ac:dyDescent="0.25">
      <c r="A19732" s="2" t="s">
        <v>43306</v>
      </c>
      <c r="B19732" s="2" t="s">
        <v>43307</v>
      </c>
    </row>
    <row r="19733" spans="1:2" x14ac:dyDescent="0.25">
      <c r="A19733" s="2" t="s">
        <v>43308</v>
      </c>
      <c r="B19733" s="2" t="s">
        <v>43309</v>
      </c>
    </row>
    <row r="19734" spans="1:2" x14ac:dyDescent="0.25">
      <c r="A19734" s="2" t="s">
        <v>43310</v>
      </c>
      <c r="B19734" s="2" t="s">
        <v>43311</v>
      </c>
    </row>
    <row r="19735" spans="1:2" x14ac:dyDescent="0.25">
      <c r="A19735" s="2" t="s">
        <v>43312</v>
      </c>
      <c r="B19735" s="2" t="s">
        <v>43313</v>
      </c>
    </row>
    <row r="19736" spans="1:2" x14ac:dyDescent="0.25">
      <c r="A19736" s="2" t="s">
        <v>43314</v>
      </c>
      <c r="B19736" s="2" t="s">
        <v>43315</v>
      </c>
    </row>
    <row r="19737" spans="1:2" x14ac:dyDescent="0.25">
      <c r="A19737" s="2" t="s">
        <v>43316</v>
      </c>
      <c r="B19737" s="2" t="s">
        <v>43317</v>
      </c>
    </row>
    <row r="19738" spans="1:2" x14ac:dyDescent="0.25">
      <c r="A19738" s="2" t="s">
        <v>43318</v>
      </c>
      <c r="B19738" s="2" t="s">
        <v>43319</v>
      </c>
    </row>
    <row r="19739" spans="1:2" x14ac:dyDescent="0.25">
      <c r="A19739" s="2" t="s">
        <v>43320</v>
      </c>
      <c r="B19739" s="2" t="s">
        <v>43321</v>
      </c>
    </row>
    <row r="19740" spans="1:2" x14ac:dyDescent="0.25">
      <c r="A19740" s="2" t="s">
        <v>43322</v>
      </c>
      <c r="B19740" s="2" t="s">
        <v>43323</v>
      </c>
    </row>
    <row r="19741" spans="1:2" x14ac:dyDescent="0.25">
      <c r="A19741" s="2" t="s">
        <v>43324</v>
      </c>
      <c r="B19741" s="2" t="s">
        <v>43325</v>
      </c>
    </row>
    <row r="19742" spans="1:2" x14ac:dyDescent="0.25">
      <c r="A19742" s="2" t="s">
        <v>43326</v>
      </c>
      <c r="B19742" s="2" t="s">
        <v>43327</v>
      </c>
    </row>
    <row r="19743" spans="1:2" x14ac:dyDescent="0.25">
      <c r="A19743" s="2" t="s">
        <v>43328</v>
      </c>
      <c r="B19743" s="2" t="s">
        <v>43329</v>
      </c>
    </row>
    <row r="19744" spans="1:2" x14ac:dyDescent="0.25">
      <c r="A19744" s="2" t="s">
        <v>43330</v>
      </c>
      <c r="B19744" s="2" t="s">
        <v>43331</v>
      </c>
    </row>
    <row r="19745" spans="1:2" x14ac:dyDescent="0.25">
      <c r="A19745" s="2" t="s">
        <v>43332</v>
      </c>
      <c r="B19745" s="2" t="s">
        <v>43333</v>
      </c>
    </row>
    <row r="19746" spans="1:2" x14ac:dyDescent="0.25">
      <c r="A19746" s="2" t="s">
        <v>43334</v>
      </c>
      <c r="B19746" s="2" t="s">
        <v>43335</v>
      </c>
    </row>
    <row r="19747" spans="1:2" x14ac:dyDescent="0.25">
      <c r="A19747" s="2" t="s">
        <v>43336</v>
      </c>
      <c r="B19747" s="2" t="s">
        <v>43337</v>
      </c>
    </row>
    <row r="19748" spans="1:2" x14ac:dyDescent="0.25">
      <c r="A19748" s="2" t="s">
        <v>43338</v>
      </c>
      <c r="B19748" s="2" t="s">
        <v>43339</v>
      </c>
    </row>
    <row r="19749" spans="1:2" x14ac:dyDescent="0.25">
      <c r="A19749" s="2" t="s">
        <v>43340</v>
      </c>
      <c r="B19749" s="2" t="s">
        <v>43341</v>
      </c>
    </row>
    <row r="19750" spans="1:2" x14ac:dyDescent="0.25">
      <c r="A19750" s="2" t="s">
        <v>43342</v>
      </c>
      <c r="B19750" s="2" t="s">
        <v>43343</v>
      </c>
    </row>
    <row r="19751" spans="1:2" x14ac:dyDescent="0.25">
      <c r="A19751" s="2" t="s">
        <v>43344</v>
      </c>
      <c r="B19751" s="2" t="s">
        <v>43345</v>
      </c>
    </row>
    <row r="19752" spans="1:2" x14ac:dyDescent="0.25">
      <c r="A19752" s="2" t="s">
        <v>43346</v>
      </c>
      <c r="B19752" s="2" t="s">
        <v>43347</v>
      </c>
    </row>
    <row r="19753" spans="1:2" x14ac:dyDescent="0.25">
      <c r="A19753" s="2" t="s">
        <v>43348</v>
      </c>
      <c r="B19753" s="2" t="s">
        <v>36209</v>
      </c>
    </row>
    <row r="19754" spans="1:2" x14ac:dyDescent="0.25">
      <c r="A19754" s="2" t="s">
        <v>43349</v>
      </c>
      <c r="B19754" s="2" t="s">
        <v>43350</v>
      </c>
    </row>
    <row r="19755" spans="1:2" x14ac:dyDescent="0.25">
      <c r="A19755" s="2" t="s">
        <v>43351</v>
      </c>
      <c r="B19755" s="2" t="s">
        <v>43352</v>
      </c>
    </row>
    <row r="19756" spans="1:2" x14ac:dyDescent="0.25">
      <c r="A19756" s="2" t="s">
        <v>43353</v>
      </c>
      <c r="B19756" s="2" t="s">
        <v>43354</v>
      </c>
    </row>
    <row r="19757" spans="1:2" x14ac:dyDescent="0.25">
      <c r="A19757" s="2" t="s">
        <v>43355</v>
      </c>
      <c r="B19757" s="2" t="s">
        <v>43356</v>
      </c>
    </row>
    <row r="19758" spans="1:2" x14ac:dyDescent="0.25">
      <c r="A19758" s="2" t="s">
        <v>43357</v>
      </c>
      <c r="B19758" s="2" t="s">
        <v>43358</v>
      </c>
    </row>
    <row r="19759" spans="1:2" x14ac:dyDescent="0.25">
      <c r="A19759" s="2" t="s">
        <v>43359</v>
      </c>
      <c r="B19759" s="2" t="s">
        <v>43360</v>
      </c>
    </row>
    <row r="19760" spans="1:2" x14ac:dyDescent="0.25">
      <c r="A19760" s="2" t="s">
        <v>43361</v>
      </c>
      <c r="B19760" s="2" t="s">
        <v>43362</v>
      </c>
    </row>
    <row r="19761" spans="1:2" x14ac:dyDescent="0.25">
      <c r="A19761" s="2" t="s">
        <v>43363</v>
      </c>
      <c r="B19761" s="2" t="s">
        <v>43364</v>
      </c>
    </row>
    <row r="19762" spans="1:2" x14ac:dyDescent="0.25">
      <c r="A19762" s="2" t="s">
        <v>43365</v>
      </c>
      <c r="B19762" s="2" t="s">
        <v>43366</v>
      </c>
    </row>
    <row r="19763" spans="1:2" x14ac:dyDescent="0.25">
      <c r="A19763" s="2" t="s">
        <v>43367</v>
      </c>
      <c r="B19763" s="2" t="s">
        <v>43368</v>
      </c>
    </row>
    <row r="19764" spans="1:2" x14ac:dyDescent="0.25">
      <c r="A19764" s="2" t="s">
        <v>43369</v>
      </c>
      <c r="B19764" s="2" t="s">
        <v>43370</v>
      </c>
    </row>
    <row r="19765" spans="1:2" x14ac:dyDescent="0.25">
      <c r="A19765" s="2" t="s">
        <v>43371</v>
      </c>
      <c r="B19765" s="2" t="s">
        <v>43372</v>
      </c>
    </row>
    <row r="19766" spans="1:2" x14ac:dyDescent="0.25">
      <c r="A19766" s="2" t="s">
        <v>43373</v>
      </c>
      <c r="B19766" s="2" t="s">
        <v>43374</v>
      </c>
    </row>
    <row r="19767" spans="1:2" x14ac:dyDescent="0.25">
      <c r="A19767" s="2" t="s">
        <v>43375</v>
      </c>
      <c r="B19767" s="2" t="s">
        <v>43376</v>
      </c>
    </row>
    <row r="19768" spans="1:2" x14ac:dyDescent="0.25">
      <c r="A19768" s="2" t="s">
        <v>43377</v>
      </c>
      <c r="B19768" s="2" t="s">
        <v>43378</v>
      </c>
    </row>
    <row r="19769" spans="1:2" x14ac:dyDescent="0.25">
      <c r="A19769" s="2" t="s">
        <v>43379</v>
      </c>
      <c r="B19769" s="2" t="s">
        <v>29170</v>
      </c>
    </row>
    <row r="19770" spans="1:2" x14ac:dyDescent="0.25">
      <c r="A19770" s="2" t="s">
        <v>43380</v>
      </c>
      <c r="B19770" s="2" t="s">
        <v>43381</v>
      </c>
    </row>
    <row r="19771" spans="1:2" x14ac:dyDescent="0.25">
      <c r="A19771" s="2" t="s">
        <v>43382</v>
      </c>
      <c r="B19771" s="2" t="s">
        <v>43383</v>
      </c>
    </row>
    <row r="19772" spans="1:2" x14ac:dyDescent="0.25">
      <c r="A19772" s="2" t="s">
        <v>43384</v>
      </c>
      <c r="B19772" s="2" t="s">
        <v>23257</v>
      </c>
    </row>
    <row r="19773" spans="1:2" x14ac:dyDescent="0.25">
      <c r="A19773" s="2" t="s">
        <v>43385</v>
      </c>
      <c r="B19773" s="2" t="s">
        <v>7077</v>
      </c>
    </row>
    <row r="19774" spans="1:2" x14ac:dyDescent="0.25">
      <c r="A19774" s="2" t="s">
        <v>43386</v>
      </c>
      <c r="B19774" s="2" t="s">
        <v>43387</v>
      </c>
    </row>
    <row r="19775" spans="1:2" x14ac:dyDescent="0.25">
      <c r="A19775" s="2" t="s">
        <v>43388</v>
      </c>
      <c r="B19775" s="2" t="s">
        <v>32998</v>
      </c>
    </row>
    <row r="19776" spans="1:2" x14ac:dyDescent="0.25">
      <c r="A19776" s="2" t="s">
        <v>43389</v>
      </c>
      <c r="B19776" s="2" t="s">
        <v>43390</v>
      </c>
    </row>
    <row r="19777" spans="1:2" x14ac:dyDescent="0.25">
      <c r="A19777" s="2" t="s">
        <v>43391</v>
      </c>
      <c r="B19777" s="2" t="s">
        <v>43392</v>
      </c>
    </row>
    <row r="19778" spans="1:2" x14ac:dyDescent="0.25">
      <c r="A19778" s="2" t="s">
        <v>43393</v>
      </c>
      <c r="B19778" s="2" t="s">
        <v>43394</v>
      </c>
    </row>
    <row r="19779" spans="1:2" x14ac:dyDescent="0.25">
      <c r="A19779" s="2" t="s">
        <v>43395</v>
      </c>
      <c r="B19779" s="2" t="s">
        <v>43396</v>
      </c>
    </row>
    <row r="19780" spans="1:2" x14ac:dyDescent="0.25">
      <c r="A19780" s="2" t="s">
        <v>43397</v>
      </c>
      <c r="B19780" s="2" t="s">
        <v>43398</v>
      </c>
    </row>
    <row r="19781" spans="1:2" x14ac:dyDescent="0.25">
      <c r="A19781" s="2" t="s">
        <v>43399</v>
      </c>
      <c r="B19781" s="2" t="s">
        <v>43400</v>
      </c>
    </row>
    <row r="19782" spans="1:2" x14ac:dyDescent="0.25">
      <c r="A19782" s="2" t="s">
        <v>43401</v>
      </c>
      <c r="B19782" s="2" t="s">
        <v>43402</v>
      </c>
    </row>
    <row r="19783" spans="1:2" x14ac:dyDescent="0.25">
      <c r="A19783" s="2" t="s">
        <v>43403</v>
      </c>
      <c r="B19783" s="2" t="s">
        <v>43404</v>
      </c>
    </row>
    <row r="19784" spans="1:2" x14ac:dyDescent="0.25">
      <c r="A19784" s="2" t="s">
        <v>43405</v>
      </c>
      <c r="B19784" s="2" t="s">
        <v>43406</v>
      </c>
    </row>
    <row r="19785" spans="1:2" x14ac:dyDescent="0.25">
      <c r="A19785" s="2" t="s">
        <v>43407</v>
      </c>
      <c r="B19785" s="2" t="s">
        <v>43408</v>
      </c>
    </row>
    <row r="19786" spans="1:2" x14ac:dyDescent="0.25">
      <c r="A19786" s="2" t="s">
        <v>43409</v>
      </c>
      <c r="B19786" s="2" t="s">
        <v>43410</v>
      </c>
    </row>
    <row r="19787" spans="1:2" x14ac:dyDescent="0.25">
      <c r="A19787" s="2" t="s">
        <v>43411</v>
      </c>
      <c r="B19787" s="2" t="s">
        <v>17230</v>
      </c>
    </row>
    <row r="19788" spans="1:2" x14ac:dyDescent="0.25">
      <c r="A19788" s="2" t="s">
        <v>43412</v>
      </c>
      <c r="B19788" s="2" t="s">
        <v>43413</v>
      </c>
    </row>
    <row r="19789" spans="1:2" x14ac:dyDescent="0.25">
      <c r="A19789" s="2" t="s">
        <v>43414</v>
      </c>
      <c r="B19789" s="2" t="s">
        <v>43415</v>
      </c>
    </row>
    <row r="19790" spans="1:2" x14ac:dyDescent="0.25">
      <c r="A19790" s="2" t="s">
        <v>43416</v>
      </c>
      <c r="B19790" s="2" t="s">
        <v>28100</v>
      </c>
    </row>
    <row r="19791" spans="1:2" x14ac:dyDescent="0.25">
      <c r="A19791" s="2" t="s">
        <v>43417</v>
      </c>
      <c r="B19791" s="2" t="s">
        <v>43418</v>
      </c>
    </row>
    <row r="19792" spans="1:2" x14ac:dyDescent="0.25">
      <c r="A19792" s="2" t="s">
        <v>43419</v>
      </c>
      <c r="B19792" s="2" t="s">
        <v>43420</v>
      </c>
    </row>
    <row r="19793" spans="1:2" x14ac:dyDescent="0.25">
      <c r="A19793" s="2" t="s">
        <v>43421</v>
      </c>
      <c r="B19793" s="2" t="s">
        <v>43422</v>
      </c>
    </row>
    <row r="19794" spans="1:2" x14ac:dyDescent="0.25">
      <c r="A19794" s="2" t="s">
        <v>43423</v>
      </c>
      <c r="B19794" s="2" t="s">
        <v>43424</v>
      </c>
    </row>
    <row r="19795" spans="1:2" x14ac:dyDescent="0.25">
      <c r="A19795" s="2" t="s">
        <v>43425</v>
      </c>
      <c r="B19795" s="2" t="s">
        <v>43426</v>
      </c>
    </row>
    <row r="19796" spans="1:2" x14ac:dyDescent="0.25">
      <c r="A19796" s="2" t="s">
        <v>43427</v>
      </c>
      <c r="B19796" s="2" t="s">
        <v>43428</v>
      </c>
    </row>
    <row r="19797" spans="1:2" x14ac:dyDescent="0.25">
      <c r="A19797" s="2" t="s">
        <v>43429</v>
      </c>
      <c r="B19797" s="2" t="s">
        <v>43430</v>
      </c>
    </row>
    <row r="19798" spans="1:2" x14ac:dyDescent="0.25">
      <c r="A19798" s="2" t="s">
        <v>43431</v>
      </c>
      <c r="B19798" s="2" t="s">
        <v>43432</v>
      </c>
    </row>
    <row r="19799" spans="1:2" x14ac:dyDescent="0.25">
      <c r="A19799" s="2" t="s">
        <v>43433</v>
      </c>
      <c r="B19799" s="2" t="s">
        <v>30156</v>
      </c>
    </row>
    <row r="19800" spans="1:2" x14ac:dyDescent="0.25">
      <c r="A19800" s="2" t="s">
        <v>43434</v>
      </c>
      <c r="B19800" s="2" t="s">
        <v>7906</v>
      </c>
    </row>
    <row r="19801" spans="1:2" x14ac:dyDescent="0.25">
      <c r="A19801" s="2" t="s">
        <v>43435</v>
      </c>
      <c r="B19801" s="2" t="s">
        <v>43436</v>
      </c>
    </row>
    <row r="19802" spans="1:2" x14ac:dyDescent="0.25">
      <c r="A19802" s="2" t="s">
        <v>43437</v>
      </c>
      <c r="B19802" s="2" t="s">
        <v>43438</v>
      </c>
    </row>
    <row r="19803" spans="1:2" x14ac:dyDescent="0.25">
      <c r="A19803" s="2" t="s">
        <v>43439</v>
      </c>
      <c r="B19803" s="2" t="s">
        <v>43440</v>
      </c>
    </row>
    <row r="19804" spans="1:2" x14ac:dyDescent="0.25">
      <c r="A19804" s="2" t="s">
        <v>43441</v>
      </c>
      <c r="B19804" s="2" t="s">
        <v>43442</v>
      </c>
    </row>
    <row r="19805" spans="1:2" x14ac:dyDescent="0.25">
      <c r="A19805" s="2" t="s">
        <v>43443</v>
      </c>
      <c r="B19805" s="2" t="s">
        <v>43444</v>
      </c>
    </row>
    <row r="19806" spans="1:2" x14ac:dyDescent="0.25">
      <c r="A19806" s="2" t="s">
        <v>43445</v>
      </c>
      <c r="B19806" s="2" t="s">
        <v>43446</v>
      </c>
    </row>
    <row r="19807" spans="1:2" x14ac:dyDescent="0.25">
      <c r="A19807" s="2" t="s">
        <v>43447</v>
      </c>
      <c r="B19807" s="2" t="s">
        <v>43448</v>
      </c>
    </row>
    <row r="19808" spans="1:2" x14ac:dyDescent="0.25">
      <c r="A19808" s="2" t="s">
        <v>43449</v>
      </c>
      <c r="B19808" s="2" t="s">
        <v>43450</v>
      </c>
    </row>
    <row r="19809" spans="1:2" x14ac:dyDescent="0.25">
      <c r="A19809" s="2" t="s">
        <v>43451</v>
      </c>
      <c r="B19809" s="2" t="s">
        <v>43452</v>
      </c>
    </row>
    <row r="19810" spans="1:2" x14ac:dyDescent="0.25">
      <c r="A19810" s="2" t="s">
        <v>43453</v>
      </c>
      <c r="B19810" s="2" t="s">
        <v>43454</v>
      </c>
    </row>
    <row r="19811" spans="1:2" x14ac:dyDescent="0.25">
      <c r="A19811" s="2" t="s">
        <v>43455</v>
      </c>
      <c r="B19811" s="2" t="s">
        <v>43456</v>
      </c>
    </row>
    <row r="19812" spans="1:2" x14ac:dyDescent="0.25">
      <c r="A19812" s="2" t="s">
        <v>43457</v>
      </c>
      <c r="B19812" s="2" t="s">
        <v>43458</v>
      </c>
    </row>
    <row r="19813" spans="1:2" x14ac:dyDescent="0.25">
      <c r="A19813" s="2" t="s">
        <v>43459</v>
      </c>
      <c r="B19813" s="2" t="s">
        <v>43460</v>
      </c>
    </row>
    <row r="19814" spans="1:2" x14ac:dyDescent="0.25">
      <c r="A19814" s="2" t="s">
        <v>43461</v>
      </c>
      <c r="B19814" s="2" t="s">
        <v>8383</v>
      </c>
    </row>
    <row r="19815" spans="1:2" x14ac:dyDescent="0.25">
      <c r="A19815" s="2" t="s">
        <v>43462</v>
      </c>
      <c r="B19815" s="2" t="s">
        <v>43463</v>
      </c>
    </row>
    <row r="19816" spans="1:2" x14ac:dyDescent="0.25">
      <c r="A19816" s="2" t="s">
        <v>43464</v>
      </c>
      <c r="B19816" s="2" t="s">
        <v>43465</v>
      </c>
    </row>
    <row r="19817" spans="1:2" x14ac:dyDescent="0.25">
      <c r="A19817" s="2" t="s">
        <v>43466</v>
      </c>
      <c r="B19817" s="2" t="s">
        <v>43467</v>
      </c>
    </row>
    <row r="19818" spans="1:2" x14ac:dyDescent="0.25">
      <c r="A19818" s="2" t="s">
        <v>43468</v>
      </c>
      <c r="B19818" s="2" t="s">
        <v>43469</v>
      </c>
    </row>
    <row r="19819" spans="1:2" x14ac:dyDescent="0.25">
      <c r="A19819" s="2" t="s">
        <v>43470</v>
      </c>
      <c r="B19819" s="2" t="s">
        <v>43471</v>
      </c>
    </row>
    <row r="19820" spans="1:2" x14ac:dyDescent="0.25">
      <c r="A19820" s="2" t="s">
        <v>43472</v>
      </c>
      <c r="B19820" s="2" t="s">
        <v>43473</v>
      </c>
    </row>
    <row r="19821" spans="1:2" x14ac:dyDescent="0.25">
      <c r="A19821" s="2" t="s">
        <v>43474</v>
      </c>
      <c r="B19821" s="2" t="s">
        <v>15718</v>
      </c>
    </row>
    <row r="19822" spans="1:2" x14ac:dyDescent="0.25">
      <c r="A19822" s="2" t="s">
        <v>43475</v>
      </c>
      <c r="B19822" s="2" t="s">
        <v>43476</v>
      </c>
    </row>
    <row r="19823" spans="1:2" x14ac:dyDescent="0.25">
      <c r="A19823" s="2" t="s">
        <v>43477</v>
      </c>
      <c r="B19823" s="2" t="s">
        <v>43478</v>
      </c>
    </row>
    <row r="19824" spans="1:2" x14ac:dyDescent="0.25">
      <c r="A19824" s="2" t="s">
        <v>43479</v>
      </c>
      <c r="B19824" s="2" t="s">
        <v>43480</v>
      </c>
    </row>
    <row r="19825" spans="1:2" x14ac:dyDescent="0.25">
      <c r="A19825" s="2" t="s">
        <v>43481</v>
      </c>
      <c r="B19825" s="2" t="s">
        <v>43482</v>
      </c>
    </row>
    <row r="19826" spans="1:2" x14ac:dyDescent="0.25">
      <c r="A19826" s="2" t="s">
        <v>43483</v>
      </c>
      <c r="B19826" s="2" t="s">
        <v>43484</v>
      </c>
    </row>
    <row r="19827" spans="1:2" x14ac:dyDescent="0.25">
      <c r="A19827" s="2" t="s">
        <v>43485</v>
      </c>
      <c r="B19827" s="2" t="s">
        <v>43486</v>
      </c>
    </row>
    <row r="19828" spans="1:2" x14ac:dyDescent="0.25">
      <c r="A19828" s="2" t="s">
        <v>43487</v>
      </c>
      <c r="B19828" s="2" t="s">
        <v>43488</v>
      </c>
    </row>
    <row r="19829" spans="1:2" x14ac:dyDescent="0.25">
      <c r="A19829" s="2" t="s">
        <v>43489</v>
      </c>
      <c r="B19829" s="2" t="s">
        <v>43490</v>
      </c>
    </row>
    <row r="19830" spans="1:2" x14ac:dyDescent="0.25">
      <c r="A19830" s="2" t="s">
        <v>43491</v>
      </c>
      <c r="B19830" s="2" t="s">
        <v>43492</v>
      </c>
    </row>
    <row r="19831" spans="1:2" x14ac:dyDescent="0.25">
      <c r="A19831" s="2" t="s">
        <v>43493</v>
      </c>
      <c r="B19831" s="2" t="s">
        <v>43494</v>
      </c>
    </row>
    <row r="19832" spans="1:2" x14ac:dyDescent="0.25">
      <c r="A19832" s="2" t="s">
        <v>43495</v>
      </c>
      <c r="B19832" s="2" t="s">
        <v>43496</v>
      </c>
    </row>
    <row r="19833" spans="1:2" x14ac:dyDescent="0.25">
      <c r="A19833" s="2" t="s">
        <v>43497</v>
      </c>
      <c r="B19833" s="2" t="s">
        <v>43498</v>
      </c>
    </row>
    <row r="19834" spans="1:2" x14ac:dyDescent="0.25">
      <c r="A19834" s="2" t="s">
        <v>43499</v>
      </c>
      <c r="B19834" s="2" t="s">
        <v>25399</v>
      </c>
    </row>
    <row r="19835" spans="1:2" x14ac:dyDescent="0.25">
      <c r="A19835" s="2" t="s">
        <v>43500</v>
      </c>
      <c r="B19835" s="2" t="s">
        <v>43501</v>
      </c>
    </row>
    <row r="19836" spans="1:2" x14ac:dyDescent="0.25">
      <c r="A19836" s="2" t="s">
        <v>43502</v>
      </c>
      <c r="B19836" s="2" t="s">
        <v>43503</v>
      </c>
    </row>
    <row r="19837" spans="1:2" x14ac:dyDescent="0.25">
      <c r="A19837" s="2" t="s">
        <v>43504</v>
      </c>
      <c r="B19837" s="2" t="s">
        <v>43505</v>
      </c>
    </row>
    <row r="19838" spans="1:2" x14ac:dyDescent="0.25">
      <c r="A19838" s="2" t="s">
        <v>43506</v>
      </c>
      <c r="B19838" s="2" t="s">
        <v>43507</v>
      </c>
    </row>
    <row r="19839" spans="1:2" x14ac:dyDescent="0.25">
      <c r="A19839" s="2" t="s">
        <v>43508</v>
      </c>
      <c r="B19839" s="2" t="s">
        <v>43509</v>
      </c>
    </row>
    <row r="19840" spans="1:2" x14ac:dyDescent="0.25">
      <c r="A19840" s="2" t="s">
        <v>43510</v>
      </c>
      <c r="B19840" s="2" t="s">
        <v>43511</v>
      </c>
    </row>
    <row r="19841" spans="1:2" x14ac:dyDescent="0.25">
      <c r="A19841" s="2" t="s">
        <v>43512</v>
      </c>
      <c r="B19841" s="2" t="s">
        <v>43513</v>
      </c>
    </row>
    <row r="19842" spans="1:2" x14ac:dyDescent="0.25">
      <c r="A19842" s="2" t="s">
        <v>43514</v>
      </c>
      <c r="B19842" s="2" t="s">
        <v>43515</v>
      </c>
    </row>
    <row r="19843" spans="1:2" x14ac:dyDescent="0.25">
      <c r="A19843" s="2" t="s">
        <v>43516</v>
      </c>
      <c r="B19843" s="2" t="s">
        <v>43517</v>
      </c>
    </row>
    <row r="19844" spans="1:2" x14ac:dyDescent="0.25">
      <c r="A19844" s="2" t="s">
        <v>43518</v>
      </c>
      <c r="B19844" s="2" t="s">
        <v>43519</v>
      </c>
    </row>
    <row r="19845" spans="1:2" x14ac:dyDescent="0.25">
      <c r="A19845" s="2" t="s">
        <v>43520</v>
      </c>
      <c r="B19845" s="2" t="s">
        <v>43521</v>
      </c>
    </row>
    <row r="19846" spans="1:2" x14ac:dyDescent="0.25">
      <c r="A19846" s="2" t="s">
        <v>43522</v>
      </c>
      <c r="B19846" s="2" t="s">
        <v>43523</v>
      </c>
    </row>
    <row r="19847" spans="1:2" x14ac:dyDescent="0.25">
      <c r="A19847" s="2" t="s">
        <v>43524</v>
      </c>
      <c r="B19847" s="2" t="s">
        <v>43525</v>
      </c>
    </row>
    <row r="19848" spans="1:2" x14ac:dyDescent="0.25">
      <c r="A19848" s="2" t="s">
        <v>43526</v>
      </c>
      <c r="B19848" s="2" t="s">
        <v>43527</v>
      </c>
    </row>
    <row r="19849" spans="1:2" x14ac:dyDescent="0.25">
      <c r="A19849" s="2" t="s">
        <v>43528</v>
      </c>
      <c r="B19849" s="2" t="s">
        <v>43529</v>
      </c>
    </row>
    <row r="19850" spans="1:2" x14ac:dyDescent="0.25">
      <c r="A19850" s="2" t="s">
        <v>43530</v>
      </c>
      <c r="B19850" s="2" t="s">
        <v>43531</v>
      </c>
    </row>
    <row r="19851" spans="1:2" x14ac:dyDescent="0.25">
      <c r="A19851" s="2" t="s">
        <v>43532</v>
      </c>
      <c r="B19851" s="2" t="s">
        <v>43533</v>
      </c>
    </row>
    <row r="19852" spans="1:2" x14ac:dyDescent="0.25">
      <c r="A19852" s="2" t="s">
        <v>43534</v>
      </c>
      <c r="B19852" s="2" t="s">
        <v>43535</v>
      </c>
    </row>
    <row r="19853" spans="1:2" x14ac:dyDescent="0.25">
      <c r="A19853" s="2" t="s">
        <v>43536</v>
      </c>
      <c r="B19853" s="2" t="s">
        <v>43537</v>
      </c>
    </row>
    <row r="19854" spans="1:2" x14ac:dyDescent="0.25">
      <c r="A19854" s="2" t="s">
        <v>43538</v>
      </c>
      <c r="B19854" s="2" t="s">
        <v>43539</v>
      </c>
    </row>
    <row r="19855" spans="1:2" x14ac:dyDescent="0.25">
      <c r="A19855" s="2" t="s">
        <v>43540</v>
      </c>
      <c r="B19855" s="2" t="s">
        <v>43541</v>
      </c>
    </row>
    <row r="19856" spans="1:2" x14ac:dyDescent="0.25">
      <c r="A19856" s="2" t="s">
        <v>43542</v>
      </c>
      <c r="B19856" s="2" t="s">
        <v>43543</v>
      </c>
    </row>
    <row r="19857" spans="1:2" x14ac:dyDescent="0.25">
      <c r="A19857" s="2" t="s">
        <v>43544</v>
      </c>
      <c r="B19857" s="2" t="s">
        <v>43545</v>
      </c>
    </row>
    <row r="19858" spans="1:2" x14ac:dyDescent="0.25">
      <c r="A19858" s="2" t="s">
        <v>43546</v>
      </c>
      <c r="B19858" s="2" t="s">
        <v>43547</v>
      </c>
    </row>
    <row r="19859" spans="1:2" x14ac:dyDescent="0.25">
      <c r="A19859" s="2" t="s">
        <v>43548</v>
      </c>
      <c r="B19859" s="2" t="s">
        <v>43549</v>
      </c>
    </row>
    <row r="19860" spans="1:2" x14ac:dyDescent="0.25">
      <c r="A19860" s="2" t="s">
        <v>43550</v>
      </c>
      <c r="B19860" s="2" t="s">
        <v>43551</v>
      </c>
    </row>
    <row r="19861" spans="1:2" x14ac:dyDescent="0.25">
      <c r="A19861" s="2" t="s">
        <v>43552</v>
      </c>
      <c r="B19861" s="2" t="s">
        <v>43553</v>
      </c>
    </row>
    <row r="19862" spans="1:2" x14ac:dyDescent="0.25">
      <c r="A19862" s="2" t="s">
        <v>43554</v>
      </c>
      <c r="B19862" s="2" t="s">
        <v>43555</v>
      </c>
    </row>
    <row r="19863" spans="1:2" x14ac:dyDescent="0.25">
      <c r="A19863" s="2" t="s">
        <v>43556</v>
      </c>
      <c r="B19863" s="2" t="s">
        <v>43557</v>
      </c>
    </row>
    <row r="19864" spans="1:2" x14ac:dyDescent="0.25">
      <c r="A19864" s="2" t="s">
        <v>43558</v>
      </c>
      <c r="B19864" s="2" t="s">
        <v>43559</v>
      </c>
    </row>
    <row r="19865" spans="1:2" x14ac:dyDescent="0.25">
      <c r="A19865" s="2" t="s">
        <v>43560</v>
      </c>
      <c r="B19865" s="2" t="s">
        <v>43561</v>
      </c>
    </row>
    <row r="19866" spans="1:2" x14ac:dyDescent="0.25">
      <c r="A19866" s="2" t="s">
        <v>43562</v>
      </c>
      <c r="B19866" s="2" t="s">
        <v>43563</v>
      </c>
    </row>
    <row r="19867" spans="1:2" x14ac:dyDescent="0.25">
      <c r="A19867" s="2" t="s">
        <v>43564</v>
      </c>
      <c r="B19867" s="2" t="s">
        <v>43565</v>
      </c>
    </row>
    <row r="19868" spans="1:2" x14ac:dyDescent="0.25">
      <c r="A19868" s="2" t="s">
        <v>43566</v>
      </c>
      <c r="B19868" s="2" t="s">
        <v>43567</v>
      </c>
    </row>
    <row r="19869" spans="1:2" x14ac:dyDescent="0.25">
      <c r="A19869" s="2" t="s">
        <v>43568</v>
      </c>
      <c r="B19869" s="2" t="s">
        <v>5727</v>
      </c>
    </row>
    <row r="19870" spans="1:2" x14ac:dyDescent="0.25">
      <c r="A19870" s="2" t="s">
        <v>43569</v>
      </c>
      <c r="B19870" s="2" t="s">
        <v>43570</v>
      </c>
    </row>
    <row r="19871" spans="1:2" x14ac:dyDescent="0.25">
      <c r="A19871" s="2" t="s">
        <v>43571</v>
      </c>
      <c r="B19871" s="2" t="s">
        <v>43572</v>
      </c>
    </row>
    <row r="19872" spans="1:2" x14ac:dyDescent="0.25">
      <c r="A19872" s="2" t="s">
        <v>43573</v>
      </c>
      <c r="B19872" s="2" t="s">
        <v>43574</v>
      </c>
    </row>
    <row r="19873" spans="1:2" x14ac:dyDescent="0.25">
      <c r="A19873" s="2" t="s">
        <v>43575</v>
      </c>
      <c r="B19873" s="2" t="s">
        <v>43576</v>
      </c>
    </row>
    <row r="19874" spans="1:2" x14ac:dyDescent="0.25">
      <c r="A19874" s="2" t="s">
        <v>43577</v>
      </c>
      <c r="B19874" s="2" t="s">
        <v>43578</v>
      </c>
    </row>
    <row r="19875" spans="1:2" x14ac:dyDescent="0.25">
      <c r="A19875" s="2" t="s">
        <v>43579</v>
      </c>
      <c r="B19875" s="2" t="s">
        <v>43580</v>
      </c>
    </row>
    <row r="19876" spans="1:2" x14ac:dyDescent="0.25">
      <c r="A19876" s="2" t="s">
        <v>43581</v>
      </c>
      <c r="B19876" s="2" t="s">
        <v>43582</v>
      </c>
    </row>
    <row r="19877" spans="1:2" x14ac:dyDescent="0.25">
      <c r="A19877" s="2" t="s">
        <v>43583</v>
      </c>
      <c r="B19877" s="2" t="s">
        <v>43584</v>
      </c>
    </row>
    <row r="19878" spans="1:2" x14ac:dyDescent="0.25">
      <c r="A19878" s="2" t="s">
        <v>43585</v>
      </c>
      <c r="B19878" s="2" t="s">
        <v>43586</v>
      </c>
    </row>
    <row r="19879" spans="1:2" x14ac:dyDescent="0.25">
      <c r="A19879" s="2" t="s">
        <v>43587</v>
      </c>
      <c r="B19879" s="2" t="s">
        <v>43588</v>
      </c>
    </row>
    <row r="19880" spans="1:2" x14ac:dyDescent="0.25">
      <c r="A19880" s="2" t="s">
        <v>43589</v>
      </c>
      <c r="B19880" s="2" t="s">
        <v>43590</v>
      </c>
    </row>
    <row r="19881" spans="1:2" x14ac:dyDescent="0.25">
      <c r="A19881" s="2" t="s">
        <v>43591</v>
      </c>
      <c r="B19881" s="2" t="s">
        <v>43592</v>
      </c>
    </row>
    <row r="19882" spans="1:2" x14ac:dyDescent="0.25">
      <c r="A19882" s="2" t="s">
        <v>43593</v>
      </c>
      <c r="B19882" s="2" t="s">
        <v>43594</v>
      </c>
    </row>
    <row r="19883" spans="1:2" x14ac:dyDescent="0.25">
      <c r="A19883" s="2" t="s">
        <v>43595</v>
      </c>
      <c r="B19883" s="2" t="s">
        <v>43596</v>
      </c>
    </row>
    <row r="19884" spans="1:2" x14ac:dyDescent="0.25">
      <c r="A19884" s="2" t="s">
        <v>43597</v>
      </c>
      <c r="B19884" s="2" t="s">
        <v>43598</v>
      </c>
    </row>
    <row r="19885" spans="1:2" x14ac:dyDescent="0.25">
      <c r="A19885" s="2" t="s">
        <v>43599</v>
      </c>
      <c r="B19885" s="2" t="s">
        <v>43600</v>
      </c>
    </row>
    <row r="19886" spans="1:2" x14ac:dyDescent="0.25">
      <c r="A19886" s="2" t="s">
        <v>43601</v>
      </c>
      <c r="B19886" s="2" t="s">
        <v>43602</v>
      </c>
    </row>
    <row r="19887" spans="1:2" x14ac:dyDescent="0.25">
      <c r="A19887" s="2" t="s">
        <v>43603</v>
      </c>
      <c r="B19887" s="2" t="s">
        <v>43604</v>
      </c>
    </row>
    <row r="19888" spans="1:2" x14ac:dyDescent="0.25">
      <c r="A19888" s="2" t="s">
        <v>43605</v>
      </c>
      <c r="B19888" s="2" t="s">
        <v>43606</v>
      </c>
    </row>
    <row r="19889" spans="1:2" x14ac:dyDescent="0.25">
      <c r="A19889" s="2" t="s">
        <v>43607</v>
      </c>
      <c r="B19889" s="2" t="s">
        <v>43608</v>
      </c>
    </row>
    <row r="19890" spans="1:2" x14ac:dyDescent="0.25">
      <c r="A19890" s="2" t="s">
        <v>43609</v>
      </c>
      <c r="B19890" s="2" t="s">
        <v>43610</v>
      </c>
    </row>
    <row r="19891" spans="1:2" x14ac:dyDescent="0.25">
      <c r="A19891" s="2" t="s">
        <v>43611</v>
      </c>
      <c r="B19891" s="2" t="s">
        <v>43612</v>
      </c>
    </row>
    <row r="19892" spans="1:2" x14ac:dyDescent="0.25">
      <c r="A19892" s="2" t="s">
        <v>43613</v>
      </c>
      <c r="B19892" s="2" t="s">
        <v>43614</v>
      </c>
    </row>
    <row r="19893" spans="1:2" x14ac:dyDescent="0.25">
      <c r="A19893" s="2" t="s">
        <v>43615</v>
      </c>
      <c r="B19893" s="2" t="s">
        <v>43616</v>
      </c>
    </row>
    <row r="19894" spans="1:2" x14ac:dyDescent="0.25">
      <c r="A19894" s="2" t="s">
        <v>43617</v>
      </c>
      <c r="B19894" s="2" t="s">
        <v>43618</v>
      </c>
    </row>
    <row r="19895" spans="1:2" x14ac:dyDescent="0.25">
      <c r="A19895" s="2" t="s">
        <v>43619</v>
      </c>
      <c r="B19895" s="2" t="s">
        <v>23418</v>
      </c>
    </row>
    <row r="19896" spans="1:2" x14ac:dyDescent="0.25">
      <c r="A19896" s="2" t="s">
        <v>43620</v>
      </c>
      <c r="B19896" s="2" t="s">
        <v>43621</v>
      </c>
    </row>
    <row r="19897" spans="1:2" x14ac:dyDescent="0.25">
      <c r="A19897" s="2" t="s">
        <v>43622</v>
      </c>
      <c r="B19897" s="2" t="s">
        <v>43623</v>
      </c>
    </row>
    <row r="19898" spans="1:2" x14ac:dyDescent="0.25">
      <c r="A19898" s="2" t="s">
        <v>43624</v>
      </c>
      <c r="B19898" s="2" t="s">
        <v>43625</v>
      </c>
    </row>
    <row r="19899" spans="1:2" x14ac:dyDescent="0.25">
      <c r="A19899" s="2" t="s">
        <v>43626</v>
      </c>
      <c r="B19899" s="2" t="s">
        <v>43627</v>
      </c>
    </row>
    <row r="19900" spans="1:2" x14ac:dyDescent="0.25">
      <c r="A19900" s="2" t="s">
        <v>43628</v>
      </c>
      <c r="B19900" s="2" t="s">
        <v>43629</v>
      </c>
    </row>
    <row r="19901" spans="1:2" x14ac:dyDescent="0.25">
      <c r="A19901" s="2" t="s">
        <v>43630</v>
      </c>
      <c r="B19901" s="2" t="s">
        <v>43631</v>
      </c>
    </row>
    <row r="19902" spans="1:2" x14ac:dyDescent="0.25">
      <c r="A19902" s="2" t="s">
        <v>43632</v>
      </c>
      <c r="B19902" s="2" t="s">
        <v>43633</v>
      </c>
    </row>
    <row r="19903" spans="1:2" x14ac:dyDescent="0.25">
      <c r="A19903" s="2" t="s">
        <v>43634</v>
      </c>
      <c r="B19903" s="2" t="s">
        <v>43635</v>
      </c>
    </row>
    <row r="19904" spans="1:2" x14ac:dyDescent="0.25">
      <c r="A19904" s="2" t="s">
        <v>43636</v>
      </c>
      <c r="B19904" s="2" t="s">
        <v>43637</v>
      </c>
    </row>
    <row r="19905" spans="1:2" x14ac:dyDescent="0.25">
      <c r="A19905" s="2" t="s">
        <v>43638</v>
      </c>
      <c r="B19905" s="2" t="s">
        <v>22313</v>
      </c>
    </row>
    <row r="19906" spans="1:2" x14ac:dyDescent="0.25">
      <c r="A19906" s="2" t="s">
        <v>43639</v>
      </c>
      <c r="B19906" s="2" t="s">
        <v>43640</v>
      </c>
    </row>
    <row r="19907" spans="1:2" x14ac:dyDescent="0.25">
      <c r="A19907" s="2" t="s">
        <v>43641</v>
      </c>
      <c r="B19907" s="2" t="s">
        <v>16562</v>
      </c>
    </row>
    <row r="19908" spans="1:2" x14ac:dyDescent="0.25">
      <c r="A19908" s="2" t="s">
        <v>43642</v>
      </c>
      <c r="B19908" s="2" t="s">
        <v>10656</v>
      </c>
    </row>
    <row r="19909" spans="1:2" x14ac:dyDescent="0.25">
      <c r="A19909" s="2" t="s">
        <v>43643</v>
      </c>
      <c r="B19909" s="2" t="s">
        <v>43644</v>
      </c>
    </row>
    <row r="19910" spans="1:2" x14ac:dyDescent="0.25">
      <c r="A19910" s="2" t="s">
        <v>43645</v>
      </c>
      <c r="B19910" s="2" t="s">
        <v>43646</v>
      </c>
    </row>
    <row r="19911" spans="1:2" x14ac:dyDescent="0.25">
      <c r="A19911" s="2" t="s">
        <v>43647</v>
      </c>
      <c r="B19911" s="2" t="s">
        <v>43648</v>
      </c>
    </row>
    <row r="19912" spans="1:2" x14ac:dyDescent="0.25">
      <c r="A19912" s="2" t="s">
        <v>43649</v>
      </c>
      <c r="B19912" s="2" t="s">
        <v>43650</v>
      </c>
    </row>
    <row r="19913" spans="1:2" x14ac:dyDescent="0.25">
      <c r="A19913" s="2" t="s">
        <v>43651</v>
      </c>
      <c r="B19913" s="2" t="s">
        <v>43652</v>
      </c>
    </row>
    <row r="19914" spans="1:2" x14ac:dyDescent="0.25">
      <c r="A19914" s="2" t="s">
        <v>43653</v>
      </c>
      <c r="B19914" s="2" t="s">
        <v>43654</v>
      </c>
    </row>
    <row r="19915" spans="1:2" x14ac:dyDescent="0.25">
      <c r="A19915" s="2" t="s">
        <v>43655</v>
      </c>
      <c r="B19915" s="2" t="s">
        <v>43656</v>
      </c>
    </row>
    <row r="19916" spans="1:2" x14ac:dyDescent="0.25">
      <c r="A19916" s="2" t="s">
        <v>43657</v>
      </c>
      <c r="B19916" s="2" t="s">
        <v>43658</v>
      </c>
    </row>
    <row r="19917" spans="1:2" x14ac:dyDescent="0.25">
      <c r="A19917" s="2" t="s">
        <v>43659</v>
      </c>
      <c r="B19917" s="2" t="s">
        <v>43660</v>
      </c>
    </row>
    <row r="19918" spans="1:2" x14ac:dyDescent="0.25">
      <c r="A19918" s="2" t="s">
        <v>43661</v>
      </c>
      <c r="B19918" s="2" t="s">
        <v>43662</v>
      </c>
    </row>
    <row r="19919" spans="1:2" x14ac:dyDescent="0.25">
      <c r="A19919" s="2" t="s">
        <v>43663</v>
      </c>
      <c r="B19919" s="2" t="s">
        <v>43664</v>
      </c>
    </row>
    <row r="19920" spans="1:2" x14ac:dyDescent="0.25">
      <c r="A19920" s="2" t="s">
        <v>43665</v>
      </c>
      <c r="B19920" s="2" t="s">
        <v>43666</v>
      </c>
    </row>
    <row r="19921" spans="1:2" x14ac:dyDescent="0.25">
      <c r="A19921" s="2" t="s">
        <v>43667</v>
      </c>
      <c r="B19921" s="2" t="s">
        <v>43668</v>
      </c>
    </row>
    <row r="19922" spans="1:2" x14ac:dyDescent="0.25">
      <c r="A19922" s="2" t="s">
        <v>43669</v>
      </c>
      <c r="B19922" s="2" t="s">
        <v>43670</v>
      </c>
    </row>
    <row r="19923" spans="1:2" x14ac:dyDescent="0.25">
      <c r="A19923" s="2" t="s">
        <v>43671</v>
      </c>
      <c r="B19923" s="2" t="s">
        <v>43672</v>
      </c>
    </row>
    <row r="19924" spans="1:2" x14ac:dyDescent="0.25">
      <c r="A19924" s="2" t="s">
        <v>43673</v>
      </c>
      <c r="B19924" s="2" t="s">
        <v>43674</v>
      </c>
    </row>
    <row r="19925" spans="1:2" x14ac:dyDescent="0.25">
      <c r="A19925" s="2" t="s">
        <v>43675</v>
      </c>
      <c r="B19925" s="2" t="s">
        <v>43676</v>
      </c>
    </row>
    <row r="19926" spans="1:2" x14ac:dyDescent="0.25">
      <c r="A19926" s="2" t="s">
        <v>43677</v>
      </c>
      <c r="B19926" s="2" t="s">
        <v>43678</v>
      </c>
    </row>
    <row r="19927" spans="1:2" x14ac:dyDescent="0.25">
      <c r="A19927" s="2" t="s">
        <v>43679</v>
      </c>
      <c r="B19927" s="2" t="s">
        <v>43680</v>
      </c>
    </row>
    <row r="19928" spans="1:2" x14ac:dyDescent="0.25">
      <c r="A19928" s="2" t="s">
        <v>43681</v>
      </c>
      <c r="B19928" s="2" t="s">
        <v>43682</v>
      </c>
    </row>
    <row r="19929" spans="1:2" x14ac:dyDescent="0.25">
      <c r="A19929" s="2" t="s">
        <v>43683</v>
      </c>
      <c r="B19929" s="2" t="s">
        <v>43684</v>
      </c>
    </row>
    <row r="19930" spans="1:2" x14ac:dyDescent="0.25">
      <c r="A19930" s="2" t="s">
        <v>43685</v>
      </c>
      <c r="B19930" s="2" t="s">
        <v>43686</v>
      </c>
    </row>
    <row r="19931" spans="1:2" x14ac:dyDescent="0.25">
      <c r="A19931" s="2" t="s">
        <v>43687</v>
      </c>
      <c r="B19931" s="2" t="s">
        <v>43688</v>
      </c>
    </row>
    <row r="19932" spans="1:2" x14ac:dyDescent="0.25">
      <c r="A19932" s="2" t="s">
        <v>43689</v>
      </c>
      <c r="B19932" s="2" t="s">
        <v>7389</v>
      </c>
    </row>
    <row r="19933" spans="1:2" x14ac:dyDescent="0.25">
      <c r="A19933" s="2" t="s">
        <v>43690</v>
      </c>
      <c r="B19933" s="2" t="s">
        <v>43691</v>
      </c>
    </row>
    <row r="19934" spans="1:2" x14ac:dyDescent="0.25">
      <c r="A19934" s="2" t="s">
        <v>43692</v>
      </c>
      <c r="B19934" s="2" t="s">
        <v>43693</v>
      </c>
    </row>
    <row r="19935" spans="1:2" x14ac:dyDescent="0.25">
      <c r="A19935" s="2" t="s">
        <v>43694</v>
      </c>
      <c r="B19935" s="2" t="s">
        <v>43695</v>
      </c>
    </row>
    <row r="19936" spans="1:2" x14ac:dyDescent="0.25">
      <c r="A19936" s="2" t="s">
        <v>43696</v>
      </c>
      <c r="B19936" s="2" t="s">
        <v>43697</v>
      </c>
    </row>
    <row r="19937" spans="1:2" x14ac:dyDescent="0.25">
      <c r="A19937" s="2" t="s">
        <v>43698</v>
      </c>
      <c r="B19937" s="2" t="s">
        <v>43699</v>
      </c>
    </row>
    <row r="19938" spans="1:2" x14ac:dyDescent="0.25">
      <c r="A19938" s="2" t="s">
        <v>43700</v>
      </c>
      <c r="B19938" s="2" t="s">
        <v>43701</v>
      </c>
    </row>
    <row r="19939" spans="1:2" x14ac:dyDescent="0.25">
      <c r="A19939" s="2" t="s">
        <v>43702</v>
      </c>
      <c r="B19939" s="2" t="s">
        <v>43703</v>
      </c>
    </row>
    <row r="19940" spans="1:2" x14ac:dyDescent="0.25">
      <c r="A19940" s="2" t="s">
        <v>43704</v>
      </c>
      <c r="B19940" s="2" t="s">
        <v>34691</v>
      </c>
    </row>
    <row r="19941" spans="1:2" x14ac:dyDescent="0.25">
      <c r="A19941" s="2" t="s">
        <v>43705</v>
      </c>
      <c r="B19941" s="2" t="s">
        <v>35746</v>
      </c>
    </row>
    <row r="19942" spans="1:2" x14ac:dyDescent="0.25">
      <c r="A19942" s="2" t="s">
        <v>43706</v>
      </c>
      <c r="B19942" s="2" t="s">
        <v>43707</v>
      </c>
    </row>
    <row r="19943" spans="1:2" x14ac:dyDescent="0.25">
      <c r="A19943" s="2" t="s">
        <v>43708</v>
      </c>
      <c r="B19943" s="2" t="s">
        <v>43709</v>
      </c>
    </row>
    <row r="19944" spans="1:2" x14ac:dyDescent="0.25">
      <c r="A19944" s="2" t="s">
        <v>43710</v>
      </c>
      <c r="B19944" s="2" t="s">
        <v>43711</v>
      </c>
    </row>
    <row r="19945" spans="1:2" x14ac:dyDescent="0.25">
      <c r="A19945" s="2" t="s">
        <v>43712</v>
      </c>
      <c r="B19945" s="2" t="s">
        <v>43713</v>
      </c>
    </row>
    <row r="19946" spans="1:2" x14ac:dyDescent="0.25">
      <c r="A19946" s="2" t="s">
        <v>43714</v>
      </c>
      <c r="B19946" s="2" t="s">
        <v>43715</v>
      </c>
    </row>
    <row r="19947" spans="1:2" x14ac:dyDescent="0.25">
      <c r="A19947" s="2" t="s">
        <v>43716</v>
      </c>
      <c r="B19947" s="2" t="s">
        <v>43717</v>
      </c>
    </row>
    <row r="19948" spans="1:2" x14ac:dyDescent="0.25">
      <c r="A19948" s="2" t="s">
        <v>43718</v>
      </c>
      <c r="B19948" s="2" t="s">
        <v>43719</v>
      </c>
    </row>
    <row r="19949" spans="1:2" x14ac:dyDescent="0.25">
      <c r="A19949" s="2" t="s">
        <v>43720</v>
      </c>
      <c r="B19949" s="2" t="s">
        <v>43721</v>
      </c>
    </row>
    <row r="19950" spans="1:2" x14ac:dyDescent="0.25">
      <c r="A19950" s="2" t="s">
        <v>43722</v>
      </c>
      <c r="B19950" s="2" t="s">
        <v>43723</v>
      </c>
    </row>
    <row r="19951" spans="1:2" x14ac:dyDescent="0.25">
      <c r="A19951" s="2" t="s">
        <v>43724</v>
      </c>
      <c r="B19951" s="2" t="s">
        <v>43725</v>
      </c>
    </row>
    <row r="19952" spans="1:2" x14ac:dyDescent="0.25">
      <c r="A19952" s="2" t="s">
        <v>43726</v>
      </c>
      <c r="B19952" s="2" t="s">
        <v>43727</v>
      </c>
    </row>
    <row r="19953" spans="1:2" x14ac:dyDescent="0.25">
      <c r="A19953" s="2" t="s">
        <v>43728</v>
      </c>
      <c r="B19953" s="2" t="s">
        <v>39134</v>
      </c>
    </row>
    <row r="19954" spans="1:2" x14ac:dyDescent="0.25">
      <c r="A19954" s="2" t="s">
        <v>43729</v>
      </c>
      <c r="B19954" s="2" t="s">
        <v>43730</v>
      </c>
    </row>
    <row r="19955" spans="1:2" x14ac:dyDescent="0.25">
      <c r="A19955" s="2" t="s">
        <v>43731</v>
      </c>
      <c r="B19955" s="2" t="s">
        <v>43732</v>
      </c>
    </row>
    <row r="19956" spans="1:2" x14ac:dyDescent="0.25">
      <c r="A19956" s="2" t="s">
        <v>43733</v>
      </c>
      <c r="B19956" s="2" t="s">
        <v>43734</v>
      </c>
    </row>
    <row r="19957" spans="1:2" x14ac:dyDescent="0.25">
      <c r="A19957" s="2" t="s">
        <v>43735</v>
      </c>
      <c r="B19957" s="2" t="s">
        <v>43736</v>
      </c>
    </row>
    <row r="19958" spans="1:2" x14ac:dyDescent="0.25">
      <c r="A19958" s="2" t="s">
        <v>43737</v>
      </c>
      <c r="B19958" s="2" t="s">
        <v>43738</v>
      </c>
    </row>
    <row r="19959" spans="1:2" x14ac:dyDescent="0.25">
      <c r="A19959" s="2" t="s">
        <v>43739</v>
      </c>
      <c r="B19959" s="2" t="s">
        <v>43740</v>
      </c>
    </row>
    <row r="19960" spans="1:2" x14ac:dyDescent="0.25">
      <c r="A19960" s="2" t="s">
        <v>43741</v>
      </c>
      <c r="B19960" s="2" t="s">
        <v>27621</v>
      </c>
    </row>
    <row r="19961" spans="1:2" x14ac:dyDescent="0.25">
      <c r="A19961" s="2" t="s">
        <v>43742</v>
      </c>
      <c r="B19961" s="2" t="s">
        <v>43743</v>
      </c>
    </row>
    <row r="19962" spans="1:2" x14ac:dyDescent="0.25">
      <c r="A19962" s="2" t="s">
        <v>43744</v>
      </c>
      <c r="B19962" s="2" t="s">
        <v>43745</v>
      </c>
    </row>
    <row r="19963" spans="1:2" x14ac:dyDescent="0.25">
      <c r="A19963" s="2" t="s">
        <v>43746</v>
      </c>
      <c r="B19963" s="2" t="s">
        <v>43747</v>
      </c>
    </row>
    <row r="19964" spans="1:2" x14ac:dyDescent="0.25">
      <c r="A19964" s="2" t="s">
        <v>43748</v>
      </c>
      <c r="B19964" s="2" t="s">
        <v>43749</v>
      </c>
    </row>
    <row r="19965" spans="1:2" x14ac:dyDescent="0.25">
      <c r="A19965" s="2" t="s">
        <v>43750</v>
      </c>
      <c r="B19965" s="2" t="s">
        <v>43751</v>
      </c>
    </row>
    <row r="19966" spans="1:2" x14ac:dyDescent="0.25">
      <c r="A19966" s="2" t="s">
        <v>43752</v>
      </c>
      <c r="B19966" s="2" t="s">
        <v>43753</v>
      </c>
    </row>
    <row r="19967" spans="1:2" x14ac:dyDescent="0.25">
      <c r="A19967" s="2" t="s">
        <v>43754</v>
      </c>
      <c r="B19967" s="2" t="s">
        <v>43755</v>
      </c>
    </row>
    <row r="19968" spans="1:2" x14ac:dyDescent="0.25">
      <c r="A19968" s="2" t="s">
        <v>43756</v>
      </c>
      <c r="B19968" s="2" t="s">
        <v>43757</v>
      </c>
    </row>
    <row r="19969" spans="1:2" x14ac:dyDescent="0.25">
      <c r="A19969" s="2" t="s">
        <v>43758</v>
      </c>
      <c r="B19969" s="2" t="s">
        <v>43759</v>
      </c>
    </row>
    <row r="19970" spans="1:2" x14ac:dyDescent="0.25">
      <c r="A19970" s="2" t="s">
        <v>43760</v>
      </c>
      <c r="B19970" s="2" t="s">
        <v>43761</v>
      </c>
    </row>
    <row r="19971" spans="1:2" x14ac:dyDescent="0.25">
      <c r="A19971" s="2" t="s">
        <v>43762</v>
      </c>
      <c r="B19971" s="2" t="s">
        <v>43763</v>
      </c>
    </row>
    <row r="19972" spans="1:2" x14ac:dyDescent="0.25">
      <c r="A19972" s="2" t="s">
        <v>43764</v>
      </c>
      <c r="B19972" s="2" t="s">
        <v>43765</v>
      </c>
    </row>
    <row r="19973" spans="1:2" x14ac:dyDescent="0.25">
      <c r="A19973" s="2" t="s">
        <v>43766</v>
      </c>
      <c r="B19973" s="2" t="s">
        <v>43767</v>
      </c>
    </row>
    <row r="19974" spans="1:2" x14ac:dyDescent="0.25">
      <c r="A19974" s="2" t="s">
        <v>43768</v>
      </c>
      <c r="B19974" s="2" t="s">
        <v>43769</v>
      </c>
    </row>
    <row r="19975" spans="1:2" x14ac:dyDescent="0.25">
      <c r="A19975" s="2" t="s">
        <v>43770</v>
      </c>
      <c r="B19975" s="2" t="s">
        <v>43771</v>
      </c>
    </row>
    <row r="19976" spans="1:2" x14ac:dyDescent="0.25">
      <c r="A19976" s="2" t="s">
        <v>43772</v>
      </c>
      <c r="B19976" s="2" t="s">
        <v>43773</v>
      </c>
    </row>
    <row r="19977" spans="1:2" x14ac:dyDescent="0.25">
      <c r="A19977" s="2" t="s">
        <v>43774</v>
      </c>
      <c r="B19977" s="2" t="s">
        <v>43775</v>
      </c>
    </row>
    <row r="19978" spans="1:2" x14ac:dyDescent="0.25">
      <c r="A19978" s="2" t="s">
        <v>43776</v>
      </c>
      <c r="B19978" s="2" t="s">
        <v>43777</v>
      </c>
    </row>
    <row r="19979" spans="1:2" x14ac:dyDescent="0.25">
      <c r="A19979" s="2" t="s">
        <v>43778</v>
      </c>
      <c r="B19979" s="2" t="s">
        <v>43779</v>
      </c>
    </row>
    <row r="19980" spans="1:2" x14ac:dyDescent="0.25">
      <c r="A19980" s="2" t="s">
        <v>43780</v>
      </c>
      <c r="B19980" s="2" t="s">
        <v>43781</v>
      </c>
    </row>
    <row r="19981" spans="1:2" x14ac:dyDescent="0.25">
      <c r="A19981" s="2" t="s">
        <v>43782</v>
      </c>
      <c r="B19981" s="2" t="s">
        <v>43783</v>
      </c>
    </row>
    <row r="19982" spans="1:2" x14ac:dyDescent="0.25">
      <c r="A19982" s="2" t="s">
        <v>43784</v>
      </c>
      <c r="B19982" s="2" t="s">
        <v>43785</v>
      </c>
    </row>
    <row r="19983" spans="1:2" x14ac:dyDescent="0.25">
      <c r="A19983" s="2" t="s">
        <v>43786</v>
      </c>
      <c r="B19983" s="2" t="s">
        <v>43787</v>
      </c>
    </row>
    <row r="19984" spans="1:2" x14ac:dyDescent="0.25">
      <c r="A19984" s="2" t="s">
        <v>43788</v>
      </c>
      <c r="B19984" s="2" t="s">
        <v>43789</v>
      </c>
    </row>
    <row r="19985" spans="1:2" x14ac:dyDescent="0.25">
      <c r="A19985" s="2" t="s">
        <v>43790</v>
      </c>
      <c r="B19985" s="2" t="s">
        <v>43791</v>
      </c>
    </row>
    <row r="19986" spans="1:2" x14ac:dyDescent="0.25">
      <c r="A19986" s="2" t="s">
        <v>43792</v>
      </c>
      <c r="B19986" s="2" t="s">
        <v>43793</v>
      </c>
    </row>
    <row r="19987" spans="1:2" x14ac:dyDescent="0.25">
      <c r="A19987" s="2" t="s">
        <v>43794</v>
      </c>
      <c r="B19987" s="2" t="s">
        <v>43795</v>
      </c>
    </row>
    <row r="19988" spans="1:2" x14ac:dyDescent="0.25">
      <c r="A19988" s="2" t="s">
        <v>43796</v>
      </c>
      <c r="B19988" s="2" t="s">
        <v>39167</v>
      </c>
    </row>
    <row r="19989" spans="1:2" x14ac:dyDescent="0.25">
      <c r="A19989" s="2" t="s">
        <v>43797</v>
      </c>
      <c r="B19989" s="2" t="s">
        <v>43798</v>
      </c>
    </row>
    <row r="19990" spans="1:2" x14ac:dyDescent="0.25">
      <c r="A19990" s="2" t="s">
        <v>43799</v>
      </c>
      <c r="B19990" s="2" t="s">
        <v>43800</v>
      </c>
    </row>
    <row r="19991" spans="1:2" x14ac:dyDescent="0.25">
      <c r="A19991" s="2" t="s">
        <v>43801</v>
      </c>
      <c r="B19991" s="2" t="s">
        <v>43802</v>
      </c>
    </row>
    <row r="19992" spans="1:2" x14ac:dyDescent="0.25">
      <c r="A19992" s="2" t="s">
        <v>43803</v>
      </c>
      <c r="B19992" s="2" t="s">
        <v>43804</v>
      </c>
    </row>
    <row r="19993" spans="1:2" x14ac:dyDescent="0.25">
      <c r="A19993" s="2" t="s">
        <v>43805</v>
      </c>
      <c r="B19993" s="2" t="s">
        <v>22438</v>
      </c>
    </row>
    <row r="19994" spans="1:2" x14ac:dyDescent="0.25">
      <c r="A19994" s="2" t="s">
        <v>43806</v>
      </c>
      <c r="B19994" s="2" t="s">
        <v>43807</v>
      </c>
    </row>
    <row r="19995" spans="1:2" x14ac:dyDescent="0.25">
      <c r="A19995" s="2" t="s">
        <v>43808</v>
      </c>
      <c r="B19995" s="2" t="s">
        <v>43809</v>
      </c>
    </row>
    <row r="19996" spans="1:2" x14ac:dyDescent="0.25">
      <c r="A19996" s="2" t="s">
        <v>43810</v>
      </c>
      <c r="B19996" s="2" t="s">
        <v>43811</v>
      </c>
    </row>
    <row r="19997" spans="1:2" x14ac:dyDescent="0.25">
      <c r="A19997" s="2" t="s">
        <v>43812</v>
      </c>
      <c r="B19997" s="2" t="s">
        <v>43813</v>
      </c>
    </row>
    <row r="19998" spans="1:2" x14ac:dyDescent="0.25">
      <c r="A19998" s="2" t="s">
        <v>43814</v>
      </c>
      <c r="B19998" s="2" t="s">
        <v>43815</v>
      </c>
    </row>
    <row r="19999" spans="1:2" x14ac:dyDescent="0.25">
      <c r="A19999" s="2" t="s">
        <v>43816</v>
      </c>
      <c r="B19999" s="2" t="s">
        <v>43817</v>
      </c>
    </row>
    <row r="20000" spans="1:2" x14ac:dyDescent="0.25">
      <c r="A20000" s="2" t="s">
        <v>43818</v>
      </c>
      <c r="B20000" s="2" t="s">
        <v>43819</v>
      </c>
    </row>
    <row r="20001" spans="1:2" x14ac:dyDescent="0.25">
      <c r="A20001" s="2" t="s">
        <v>43820</v>
      </c>
      <c r="B20001" s="2" t="s">
        <v>43821</v>
      </c>
    </row>
    <row r="20002" spans="1:2" x14ac:dyDescent="0.25">
      <c r="A20002" s="2" t="s">
        <v>43822</v>
      </c>
      <c r="B20002" s="2" t="s">
        <v>43823</v>
      </c>
    </row>
    <row r="20003" spans="1:2" x14ac:dyDescent="0.25">
      <c r="A20003" s="2" t="s">
        <v>43824</v>
      </c>
      <c r="B20003" s="2" t="s">
        <v>43825</v>
      </c>
    </row>
    <row r="20004" spans="1:2" x14ac:dyDescent="0.25">
      <c r="A20004" s="2" t="s">
        <v>43826</v>
      </c>
      <c r="B20004" s="2" t="s">
        <v>43827</v>
      </c>
    </row>
    <row r="20005" spans="1:2" x14ac:dyDescent="0.25">
      <c r="A20005" s="2" t="s">
        <v>43828</v>
      </c>
      <c r="B20005" s="2" t="s">
        <v>43829</v>
      </c>
    </row>
    <row r="20006" spans="1:2" x14ac:dyDescent="0.25">
      <c r="A20006" s="2" t="s">
        <v>43830</v>
      </c>
      <c r="B20006" s="2" t="s">
        <v>43831</v>
      </c>
    </row>
    <row r="20007" spans="1:2" x14ac:dyDescent="0.25">
      <c r="A20007" s="2" t="s">
        <v>43832</v>
      </c>
      <c r="B20007" s="2" t="s">
        <v>30440</v>
      </c>
    </row>
    <row r="20008" spans="1:2" x14ac:dyDescent="0.25">
      <c r="A20008" s="2" t="s">
        <v>43833</v>
      </c>
      <c r="B20008" s="2" t="s">
        <v>43834</v>
      </c>
    </row>
    <row r="20009" spans="1:2" x14ac:dyDescent="0.25">
      <c r="A20009" s="2" t="s">
        <v>43835</v>
      </c>
      <c r="B20009" s="2" t="s">
        <v>43836</v>
      </c>
    </row>
    <row r="20010" spans="1:2" x14ac:dyDescent="0.25">
      <c r="A20010" s="2" t="s">
        <v>43837</v>
      </c>
      <c r="B20010" s="2" t="s">
        <v>43838</v>
      </c>
    </row>
    <row r="20011" spans="1:2" x14ac:dyDescent="0.25">
      <c r="A20011" s="2" t="s">
        <v>43839</v>
      </c>
      <c r="B20011" s="2" t="s">
        <v>43840</v>
      </c>
    </row>
    <row r="20012" spans="1:2" x14ac:dyDescent="0.25">
      <c r="A20012" s="2" t="s">
        <v>43841</v>
      </c>
      <c r="B20012" s="2" t="s">
        <v>43842</v>
      </c>
    </row>
    <row r="20013" spans="1:2" x14ac:dyDescent="0.25">
      <c r="A20013" s="2" t="s">
        <v>43843</v>
      </c>
      <c r="B20013" s="2" t="s">
        <v>43844</v>
      </c>
    </row>
    <row r="20014" spans="1:2" x14ac:dyDescent="0.25">
      <c r="A20014" s="2" t="s">
        <v>43845</v>
      </c>
      <c r="B20014" s="2" t="s">
        <v>43846</v>
      </c>
    </row>
    <row r="20015" spans="1:2" x14ac:dyDescent="0.25">
      <c r="A20015" s="2" t="s">
        <v>43847</v>
      </c>
      <c r="B20015" s="2" t="s">
        <v>43848</v>
      </c>
    </row>
    <row r="20016" spans="1:2" x14ac:dyDescent="0.25">
      <c r="A20016" s="2" t="s">
        <v>43849</v>
      </c>
      <c r="B20016" s="2" t="s">
        <v>43850</v>
      </c>
    </row>
    <row r="20017" spans="1:2" x14ac:dyDescent="0.25">
      <c r="A20017" s="2" t="s">
        <v>43851</v>
      </c>
      <c r="B20017" s="2" t="s">
        <v>43852</v>
      </c>
    </row>
    <row r="20018" spans="1:2" x14ac:dyDescent="0.25">
      <c r="A20018" s="2" t="s">
        <v>43853</v>
      </c>
      <c r="B20018" s="2" t="s">
        <v>43854</v>
      </c>
    </row>
    <row r="20019" spans="1:2" x14ac:dyDescent="0.25">
      <c r="A20019" s="2" t="s">
        <v>43855</v>
      </c>
      <c r="B20019" s="2" t="s">
        <v>43856</v>
      </c>
    </row>
    <row r="20020" spans="1:2" x14ac:dyDescent="0.25">
      <c r="A20020" s="2" t="s">
        <v>43857</v>
      </c>
      <c r="B20020" s="2" t="s">
        <v>43858</v>
      </c>
    </row>
    <row r="20021" spans="1:2" x14ac:dyDescent="0.25">
      <c r="A20021" s="2" t="s">
        <v>43859</v>
      </c>
      <c r="B20021" s="2" t="s">
        <v>43860</v>
      </c>
    </row>
    <row r="20022" spans="1:2" x14ac:dyDescent="0.25">
      <c r="A20022" s="2" t="s">
        <v>43861</v>
      </c>
      <c r="B20022" s="2" t="s">
        <v>43862</v>
      </c>
    </row>
    <row r="20023" spans="1:2" x14ac:dyDescent="0.25">
      <c r="A20023" s="2" t="s">
        <v>43863</v>
      </c>
      <c r="B20023" s="2" t="s">
        <v>43864</v>
      </c>
    </row>
    <row r="20024" spans="1:2" x14ac:dyDescent="0.25">
      <c r="A20024" s="2" t="s">
        <v>43865</v>
      </c>
      <c r="B20024" s="2" t="s">
        <v>43866</v>
      </c>
    </row>
    <row r="20025" spans="1:2" x14ac:dyDescent="0.25">
      <c r="A20025" s="2" t="s">
        <v>43867</v>
      </c>
      <c r="B20025" s="2" t="s">
        <v>43868</v>
      </c>
    </row>
    <row r="20026" spans="1:2" x14ac:dyDescent="0.25">
      <c r="A20026" s="2" t="s">
        <v>43869</v>
      </c>
      <c r="B20026" s="2" t="s">
        <v>43870</v>
      </c>
    </row>
    <row r="20027" spans="1:2" x14ac:dyDescent="0.25">
      <c r="A20027" s="2" t="s">
        <v>43871</v>
      </c>
      <c r="B20027" s="2" t="s">
        <v>43872</v>
      </c>
    </row>
    <row r="20028" spans="1:2" x14ac:dyDescent="0.25">
      <c r="A20028" s="2" t="s">
        <v>43873</v>
      </c>
      <c r="B20028" s="2" t="s">
        <v>43874</v>
      </c>
    </row>
    <row r="20029" spans="1:2" x14ac:dyDescent="0.25">
      <c r="A20029" s="2" t="s">
        <v>43875</v>
      </c>
      <c r="B20029" s="2" t="s">
        <v>43876</v>
      </c>
    </row>
    <row r="20030" spans="1:2" x14ac:dyDescent="0.25">
      <c r="A20030" s="2" t="s">
        <v>43877</v>
      </c>
      <c r="B20030" s="2" t="s">
        <v>43878</v>
      </c>
    </row>
    <row r="20031" spans="1:2" x14ac:dyDescent="0.25">
      <c r="A20031" s="2" t="s">
        <v>43879</v>
      </c>
      <c r="B20031" s="2" t="s">
        <v>43880</v>
      </c>
    </row>
    <row r="20032" spans="1:2" x14ac:dyDescent="0.25">
      <c r="A20032" s="2" t="s">
        <v>43881</v>
      </c>
      <c r="B20032" s="2" t="s">
        <v>43882</v>
      </c>
    </row>
    <row r="20033" spans="1:2" x14ac:dyDescent="0.25">
      <c r="A20033" s="2" t="s">
        <v>43883</v>
      </c>
      <c r="B20033" s="2" t="s">
        <v>43884</v>
      </c>
    </row>
    <row r="20034" spans="1:2" x14ac:dyDescent="0.25">
      <c r="A20034" s="2" t="s">
        <v>43885</v>
      </c>
      <c r="B20034" s="2" t="s">
        <v>43886</v>
      </c>
    </row>
    <row r="20035" spans="1:2" x14ac:dyDescent="0.25">
      <c r="A20035" s="2" t="s">
        <v>43887</v>
      </c>
      <c r="B20035" s="2" t="s">
        <v>43888</v>
      </c>
    </row>
    <row r="20036" spans="1:2" x14ac:dyDescent="0.25">
      <c r="A20036" s="2" t="s">
        <v>43889</v>
      </c>
      <c r="B20036" s="2" t="s">
        <v>43890</v>
      </c>
    </row>
    <row r="20037" spans="1:2" x14ac:dyDescent="0.25">
      <c r="A20037" s="2" t="s">
        <v>43891</v>
      </c>
      <c r="B20037" s="2" t="s">
        <v>43892</v>
      </c>
    </row>
    <row r="20038" spans="1:2" x14ac:dyDescent="0.25">
      <c r="A20038" s="2" t="s">
        <v>43893</v>
      </c>
      <c r="B20038" s="2" t="s">
        <v>43894</v>
      </c>
    </row>
    <row r="20039" spans="1:2" x14ac:dyDescent="0.25">
      <c r="A20039" s="2" t="s">
        <v>43895</v>
      </c>
      <c r="B20039" s="2" t="s">
        <v>43896</v>
      </c>
    </row>
    <row r="20040" spans="1:2" x14ac:dyDescent="0.25">
      <c r="A20040" s="2" t="s">
        <v>43897</v>
      </c>
      <c r="B20040" s="2" t="s">
        <v>43898</v>
      </c>
    </row>
    <row r="20041" spans="1:2" x14ac:dyDescent="0.25">
      <c r="A20041" s="2" t="s">
        <v>43899</v>
      </c>
      <c r="B20041" s="2" t="s">
        <v>43900</v>
      </c>
    </row>
    <row r="20042" spans="1:2" x14ac:dyDescent="0.25">
      <c r="A20042" s="2" t="s">
        <v>43901</v>
      </c>
      <c r="B20042" s="2" t="s">
        <v>6123</v>
      </c>
    </row>
    <row r="20043" spans="1:2" x14ac:dyDescent="0.25">
      <c r="A20043" s="2" t="s">
        <v>43902</v>
      </c>
      <c r="B20043" s="2" t="s">
        <v>43903</v>
      </c>
    </row>
    <row r="20044" spans="1:2" x14ac:dyDescent="0.25">
      <c r="A20044" s="2" t="s">
        <v>43904</v>
      </c>
      <c r="B20044" s="2" t="s">
        <v>43905</v>
      </c>
    </row>
    <row r="20045" spans="1:2" x14ac:dyDescent="0.25">
      <c r="A20045" s="2" t="s">
        <v>43906</v>
      </c>
      <c r="B20045" s="2" t="s">
        <v>43907</v>
      </c>
    </row>
    <row r="20046" spans="1:2" x14ac:dyDescent="0.25">
      <c r="A20046" s="2" t="s">
        <v>43908</v>
      </c>
      <c r="B20046" s="2" t="s">
        <v>43909</v>
      </c>
    </row>
    <row r="20047" spans="1:2" x14ac:dyDescent="0.25">
      <c r="A20047" s="2" t="s">
        <v>43910</v>
      </c>
      <c r="B20047" s="2" t="s">
        <v>43911</v>
      </c>
    </row>
    <row r="20048" spans="1:2" x14ac:dyDescent="0.25">
      <c r="A20048" s="2" t="s">
        <v>43912</v>
      </c>
      <c r="B20048" s="2" t="s">
        <v>43913</v>
      </c>
    </row>
    <row r="20049" spans="1:2" x14ac:dyDescent="0.25">
      <c r="A20049" s="2" t="s">
        <v>43914</v>
      </c>
      <c r="B20049" s="2" t="s">
        <v>43915</v>
      </c>
    </row>
    <row r="20050" spans="1:2" x14ac:dyDescent="0.25">
      <c r="A20050" s="2" t="s">
        <v>43916</v>
      </c>
      <c r="B20050" s="2" t="s">
        <v>43917</v>
      </c>
    </row>
    <row r="20051" spans="1:2" x14ac:dyDescent="0.25">
      <c r="A20051" s="2" t="s">
        <v>43918</v>
      </c>
      <c r="B20051" s="2" t="s">
        <v>43919</v>
      </c>
    </row>
    <row r="20052" spans="1:2" x14ac:dyDescent="0.25">
      <c r="A20052" s="2" t="s">
        <v>43920</v>
      </c>
      <c r="B20052" s="2" t="s">
        <v>17634</v>
      </c>
    </row>
    <row r="20053" spans="1:2" x14ac:dyDescent="0.25">
      <c r="A20053" s="2" t="s">
        <v>43921</v>
      </c>
      <c r="B20053" s="2" t="s">
        <v>43922</v>
      </c>
    </row>
    <row r="20054" spans="1:2" x14ac:dyDescent="0.25">
      <c r="A20054" s="2" t="s">
        <v>43923</v>
      </c>
      <c r="B20054" s="2" t="s">
        <v>43924</v>
      </c>
    </row>
    <row r="20055" spans="1:2" x14ac:dyDescent="0.25">
      <c r="A20055" s="2" t="s">
        <v>43925</v>
      </c>
      <c r="B20055" s="2" t="s">
        <v>43926</v>
      </c>
    </row>
    <row r="20056" spans="1:2" x14ac:dyDescent="0.25">
      <c r="A20056" s="2" t="s">
        <v>43927</v>
      </c>
      <c r="B20056" s="2" t="s">
        <v>43928</v>
      </c>
    </row>
    <row r="20057" spans="1:2" x14ac:dyDescent="0.25">
      <c r="A20057" s="2" t="s">
        <v>43929</v>
      </c>
      <c r="B20057" s="2" t="s">
        <v>43930</v>
      </c>
    </row>
    <row r="20058" spans="1:2" x14ac:dyDescent="0.25">
      <c r="A20058" s="2" t="s">
        <v>43931</v>
      </c>
      <c r="B20058" s="2" t="s">
        <v>43932</v>
      </c>
    </row>
    <row r="20059" spans="1:2" x14ac:dyDescent="0.25">
      <c r="A20059" s="2" t="s">
        <v>43933</v>
      </c>
      <c r="B20059" s="2" t="s">
        <v>43934</v>
      </c>
    </row>
    <row r="20060" spans="1:2" x14ac:dyDescent="0.25">
      <c r="A20060" s="2" t="s">
        <v>43935</v>
      </c>
      <c r="B20060" s="2" t="s">
        <v>43936</v>
      </c>
    </row>
    <row r="20061" spans="1:2" x14ac:dyDescent="0.25">
      <c r="A20061" s="2" t="s">
        <v>43937</v>
      </c>
      <c r="B20061" s="2" t="s">
        <v>43938</v>
      </c>
    </row>
    <row r="20062" spans="1:2" x14ac:dyDescent="0.25">
      <c r="A20062" s="2" t="s">
        <v>43939</v>
      </c>
      <c r="B20062" s="2" t="s">
        <v>43940</v>
      </c>
    </row>
    <row r="20063" spans="1:2" x14ac:dyDescent="0.25">
      <c r="A20063" s="2" t="s">
        <v>43941</v>
      </c>
      <c r="B20063" s="2" t="s">
        <v>43942</v>
      </c>
    </row>
    <row r="20064" spans="1:2" x14ac:dyDescent="0.25">
      <c r="A20064" s="2" t="s">
        <v>43943</v>
      </c>
      <c r="B20064" s="2" t="s">
        <v>43944</v>
      </c>
    </row>
    <row r="20065" spans="1:2" x14ac:dyDescent="0.25">
      <c r="A20065" s="2" t="s">
        <v>43945</v>
      </c>
      <c r="B20065" s="2" t="s">
        <v>43946</v>
      </c>
    </row>
    <row r="20066" spans="1:2" x14ac:dyDescent="0.25">
      <c r="A20066" s="2" t="s">
        <v>43947</v>
      </c>
      <c r="B20066" s="2" t="s">
        <v>43948</v>
      </c>
    </row>
    <row r="20067" spans="1:2" x14ac:dyDescent="0.25">
      <c r="A20067" s="2" t="s">
        <v>43949</v>
      </c>
      <c r="B20067" s="2" t="s">
        <v>43950</v>
      </c>
    </row>
    <row r="20068" spans="1:2" x14ac:dyDescent="0.25">
      <c r="A20068" s="2" t="s">
        <v>43951</v>
      </c>
      <c r="B20068" s="2" t="s">
        <v>43952</v>
      </c>
    </row>
    <row r="20069" spans="1:2" x14ac:dyDescent="0.25">
      <c r="A20069" s="2" t="s">
        <v>43953</v>
      </c>
      <c r="B20069" s="2" t="s">
        <v>43954</v>
      </c>
    </row>
    <row r="20070" spans="1:2" x14ac:dyDescent="0.25">
      <c r="A20070" s="2" t="s">
        <v>43955</v>
      </c>
      <c r="B20070" s="2" t="s">
        <v>35000</v>
      </c>
    </row>
    <row r="20071" spans="1:2" x14ac:dyDescent="0.25">
      <c r="A20071" s="2" t="s">
        <v>43956</v>
      </c>
      <c r="B20071" s="2" t="s">
        <v>43957</v>
      </c>
    </row>
    <row r="20072" spans="1:2" x14ac:dyDescent="0.25">
      <c r="A20072" s="2" t="s">
        <v>43958</v>
      </c>
      <c r="B20072" s="2" t="s">
        <v>43959</v>
      </c>
    </row>
    <row r="20073" spans="1:2" x14ac:dyDescent="0.25">
      <c r="A20073" s="2" t="s">
        <v>43960</v>
      </c>
      <c r="B20073" s="2" t="s">
        <v>43961</v>
      </c>
    </row>
    <row r="20074" spans="1:2" x14ac:dyDescent="0.25">
      <c r="A20074" s="2" t="s">
        <v>43962</v>
      </c>
      <c r="B20074" s="2" t="s">
        <v>43963</v>
      </c>
    </row>
    <row r="20075" spans="1:2" x14ac:dyDescent="0.25">
      <c r="A20075" s="2" t="s">
        <v>43964</v>
      </c>
      <c r="B20075" s="2" t="s">
        <v>43965</v>
      </c>
    </row>
    <row r="20076" spans="1:2" x14ac:dyDescent="0.25">
      <c r="A20076" s="2" t="s">
        <v>43966</v>
      </c>
      <c r="B20076" s="2" t="s">
        <v>43967</v>
      </c>
    </row>
    <row r="20077" spans="1:2" x14ac:dyDescent="0.25">
      <c r="A20077" s="2" t="s">
        <v>43968</v>
      </c>
      <c r="B20077" s="2" t="s">
        <v>43969</v>
      </c>
    </row>
    <row r="20078" spans="1:2" x14ac:dyDescent="0.25">
      <c r="A20078" s="2" t="s">
        <v>43970</v>
      </c>
      <c r="B20078" s="2" t="s">
        <v>8170</v>
      </c>
    </row>
    <row r="20079" spans="1:2" x14ac:dyDescent="0.25">
      <c r="A20079" s="2" t="s">
        <v>43971</v>
      </c>
      <c r="B20079" s="2" t="s">
        <v>43972</v>
      </c>
    </row>
    <row r="20080" spans="1:2" x14ac:dyDescent="0.25">
      <c r="A20080" s="2" t="s">
        <v>43973</v>
      </c>
      <c r="B20080" s="2" t="s">
        <v>43974</v>
      </c>
    </row>
    <row r="20081" spans="1:2" x14ac:dyDescent="0.25">
      <c r="A20081" s="2" t="s">
        <v>43975</v>
      </c>
      <c r="B20081" s="2" t="s">
        <v>41681</v>
      </c>
    </row>
    <row r="20082" spans="1:2" x14ac:dyDescent="0.25">
      <c r="A20082" s="2" t="s">
        <v>43976</v>
      </c>
      <c r="B20082" s="2" t="s">
        <v>43977</v>
      </c>
    </row>
    <row r="20083" spans="1:2" x14ac:dyDescent="0.25">
      <c r="A20083" s="2" t="s">
        <v>43978</v>
      </c>
      <c r="B20083" s="2" t="s">
        <v>43979</v>
      </c>
    </row>
    <row r="20084" spans="1:2" x14ac:dyDescent="0.25">
      <c r="A20084" s="2" t="s">
        <v>43980</v>
      </c>
      <c r="B20084" s="2" t="s">
        <v>43981</v>
      </c>
    </row>
    <row r="20085" spans="1:2" x14ac:dyDescent="0.25">
      <c r="A20085" s="2" t="s">
        <v>43982</v>
      </c>
      <c r="B20085" s="2" t="s">
        <v>11605</v>
      </c>
    </row>
    <row r="20086" spans="1:2" x14ac:dyDescent="0.25">
      <c r="A20086" s="2" t="s">
        <v>43983</v>
      </c>
      <c r="B20086" s="2" t="s">
        <v>43984</v>
      </c>
    </row>
    <row r="20087" spans="1:2" x14ac:dyDescent="0.25">
      <c r="A20087" s="2" t="s">
        <v>43985</v>
      </c>
      <c r="B20087" s="2" t="s">
        <v>43986</v>
      </c>
    </row>
    <row r="20088" spans="1:2" x14ac:dyDescent="0.25">
      <c r="A20088" s="2" t="s">
        <v>43987</v>
      </c>
      <c r="B20088" s="2" t="s">
        <v>43988</v>
      </c>
    </row>
    <row r="20089" spans="1:2" x14ac:dyDescent="0.25">
      <c r="A20089" s="2" t="s">
        <v>43989</v>
      </c>
      <c r="B20089" s="2" t="s">
        <v>43990</v>
      </c>
    </row>
    <row r="20090" spans="1:2" x14ac:dyDescent="0.25">
      <c r="A20090" s="2" t="s">
        <v>43991</v>
      </c>
      <c r="B20090" s="2" t="s">
        <v>43992</v>
      </c>
    </row>
    <row r="20091" spans="1:2" x14ac:dyDescent="0.25">
      <c r="A20091" s="2" t="s">
        <v>43993</v>
      </c>
      <c r="B20091" s="2" t="s">
        <v>43994</v>
      </c>
    </row>
    <row r="20092" spans="1:2" x14ac:dyDescent="0.25">
      <c r="A20092" s="2" t="s">
        <v>43995</v>
      </c>
      <c r="B20092" s="2" t="s">
        <v>43996</v>
      </c>
    </row>
    <row r="20093" spans="1:2" x14ac:dyDescent="0.25">
      <c r="A20093" s="2" t="s">
        <v>43997</v>
      </c>
      <c r="B20093" s="2" t="s">
        <v>43998</v>
      </c>
    </row>
    <row r="20094" spans="1:2" x14ac:dyDescent="0.25">
      <c r="A20094" s="2" t="s">
        <v>43999</v>
      </c>
      <c r="B20094" s="2" t="s">
        <v>44000</v>
      </c>
    </row>
    <row r="20095" spans="1:2" x14ac:dyDescent="0.25">
      <c r="A20095" s="2" t="s">
        <v>44001</v>
      </c>
      <c r="B20095" s="2" t="s">
        <v>44002</v>
      </c>
    </row>
    <row r="20096" spans="1:2" x14ac:dyDescent="0.25">
      <c r="A20096" s="2" t="s">
        <v>44003</v>
      </c>
      <c r="B20096" s="2" t="s">
        <v>44004</v>
      </c>
    </row>
    <row r="20097" spans="1:2" x14ac:dyDescent="0.25">
      <c r="A20097" s="2" t="s">
        <v>44005</v>
      </c>
      <c r="B20097" s="2" t="s">
        <v>44006</v>
      </c>
    </row>
    <row r="20098" spans="1:2" x14ac:dyDescent="0.25">
      <c r="A20098" s="2" t="s">
        <v>44007</v>
      </c>
      <c r="B20098" s="2" t="s">
        <v>44008</v>
      </c>
    </row>
    <row r="20099" spans="1:2" x14ac:dyDescent="0.25">
      <c r="A20099" s="2" t="s">
        <v>44009</v>
      </c>
      <c r="B20099" s="2" t="s">
        <v>44010</v>
      </c>
    </row>
    <row r="20100" spans="1:2" x14ac:dyDescent="0.25">
      <c r="A20100" s="2" t="s">
        <v>44011</v>
      </c>
      <c r="B20100" s="2" t="s">
        <v>44012</v>
      </c>
    </row>
    <row r="20101" spans="1:2" x14ac:dyDescent="0.25">
      <c r="A20101" s="2" t="s">
        <v>44013</v>
      </c>
      <c r="B20101" s="2" t="s">
        <v>44014</v>
      </c>
    </row>
    <row r="20102" spans="1:2" x14ac:dyDescent="0.25">
      <c r="A20102" s="2" t="s">
        <v>44015</v>
      </c>
      <c r="B20102" s="2" t="s">
        <v>44016</v>
      </c>
    </row>
    <row r="20103" spans="1:2" x14ac:dyDescent="0.25">
      <c r="A20103" s="2" t="s">
        <v>44017</v>
      </c>
      <c r="B20103" s="2" t="s">
        <v>44018</v>
      </c>
    </row>
    <row r="20104" spans="1:2" x14ac:dyDescent="0.25">
      <c r="A20104" s="2" t="s">
        <v>44019</v>
      </c>
      <c r="B20104" s="2" t="s">
        <v>44020</v>
      </c>
    </row>
    <row r="20105" spans="1:2" x14ac:dyDescent="0.25">
      <c r="A20105" s="2" t="s">
        <v>44021</v>
      </c>
      <c r="B20105" s="2" t="s">
        <v>44022</v>
      </c>
    </row>
    <row r="20106" spans="1:2" x14ac:dyDescent="0.25">
      <c r="A20106" s="2" t="s">
        <v>44023</v>
      </c>
      <c r="B20106" s="2" t="s">
        <v>44024</v>
      </c>
    </row>
    <row r="20107" spans="1:2" x14ac:dyDescent="0.25">
      <c r="A20107" s="2" t="s">
        <v>44025</v>
      </c>
      <c r="B20107" s="2" t="s">
        <v>44026</v>
      </c>
    </row>
    <row r="20108" spans="1:2" x14ac:dyDescent="0.25">
      <c r="A20108" s="2" t="s">
        <v>44027</v>
      </c>
      <c r="B20108" s="2" t="s">
        <v>44028</v>
      </c>
    </row>
    <row r="20109" spans="1:2" x14ac:dyDescent="0.25">
      <c r="A20109" s="2" t="s">
        <v>44029</v>
      </c>
      <c r="B20109" s="2" t="s">
        <v>44030</v>
      </c>
    </row>
    <row r="20110" spans="1:2" x14ac:dyDescent="0.25">
      <c r="A20110" s="2" t="s">
        <v>44031</v>
      </c>
      <c r="B20110" s="2" t="s">
        <v>44032</v>
      </c>
    </row>
    <row r="20111" spans="1:2" x14ac:dyDescent="0.25">
      <c r="A20111" s="2" t="s">
        <v>44033</v>
      </c>
      <c r="B20111" s="2" t="s">
        <v>44034</v>
      </c>
    </row>
    <row r="20112" spans="1:2" x14ac:dyDescent="0.25">
      <c r="A20112" s="2" t="s">
        <v>44035</v>
      </c>
      <c r="B20112" s="2" t="s">
        <v>6389</v>
      </c>
    </row>
    <row r="20113" spans="1:2" x14ac:dyDescent="0.25">
      <c r="A20113" s="2" t="s">
        <v>44036</v>
      </c>
      <c r="B20113" s="2" t="s">
        <v>44037</v>
      </c>
    </row>
    <row r="20114" spans="1:2" x14ac:dyDescent="0.25">
      <c r="A20114" s="2" t="s">
        <v>44038</v>
      </c>
      <c r="B20114" s="2" t="s">
        <v>44039</v>
      </c>
    </row>
    <row r="20115" spans="1:2" x14ac:dyDescent="0.25">
      <c r="A20115" s="2" t="s">
        <v>44040</v>
      </c>
      <c r="B20115" s="2" t="s">
        <v>44041</v>
      </c>
    </row>
    <row r="20116" spans="1:2" x14ac:dyDescent="0.25">
      <c r="A20116" s="2" t="s">
        <v>44042</v>
      </c>
      <c r="B20116" s="2" t="s">
        <v>22778</v>
      </c>
    </row>
    <row r="20117" spans="1:2" x14ac:dyDescent="0.25">
      <c r="A20117" s="2" t="s">
        <v>44043</v>
      </c>
      <c r="B20117" s="2" t="s">
        <v>44044</v>
      </c>
    </row>
    <row r="20118" spans="1:2" x14ac:dyDescent="0.25">
      <c r="A20118" s="2" t="s">
        <v>44045</v>
      </c>
      <c r="B20118" s="2" t="s">
        <v>44046</v>
      </c>
    </row>
    <row r="20119" spans="1:2" x14ac:dyDescent="0.25">
      <c r="A20119" s="2" t="s">
        <v>44047</v>
      </c>
      <c r="B20119" s="2" t="s">
        <v>44048</v>
      </c>
    </row>
    <row r="20120" spans="1:2" x14ac:dyDescent="0.25">
      <c r="A20120" s="2" t="s">
        <v>44049</v>
      </c>
      <c r="B20120" s="2" t="s">
        <v>44050</v>
      </c>
    </row>
    <row r="20121" spans="1:2" x14ac:dyDescent="0.25">
      <c r="A20121" s="2" t="s">
        <v>44051</v>
      </c>
      <c r="B20121" s="2" t="s">
        <v>44052</v>
      </c>
    </row>
    <row r="20122" spans="1:2" x14ac:dyDescent="0.25">
      <c r="A20122" s="2" t="s">
        <v>44053</v>
      </c>
      <c r="B20122" s="2" t="s">
        <v>44054</v>
      </c>
    </row>
    <row r="20123" spans="1:2" x14ac:dyDescent="0.25">
      <c r="A20123" s="2" t="s">
        <v>44055</v>
      </c>
      <c r="B20123" s="2" t="s">
        <v>44056</v>
      </c>
    </row>
    <row r="20124" spans="1:2" x14ac:dyDescent="0.25">
      <c r="A20124" s="2" t="s">
        <v>44057</v>
      </c>
      <c r="B20124" s="2" t="s">
        <v>44058</v>
      </c>
    </row>
    <row r="20125" spans="1:2" x14ac:dyDescent="0.25">
      <c r="A20125" s="2" t="s">
        <v>44059</v>
      </c>
      <c r="B20125" s="2" t="s">
        <v>44060</v>
      </c>
    </row>
    <row r="20126" spans="1:2" x14ac:dyDescent="0.25">
      <c r="A20126" s="2" t="s">
        <v>44061</v>
      </c>
      <c r="B20126" s="2" t="s">
        <v>44062</v>
      </c>
    </row>
    <row r="20127" spans="1:2" x14ac:dyDescent="0.25">
      <c r="A20127" s="2" t="s">
        <v>44063</v>
      </c>
      <c r="B20127" s="2" t="s">
        <v>44064</v>
      </c>
    </row>
    <row r="20128" spans="1:2" x14ac:dyDescent="0.25">
      <c r="A20128" s="2" t="s">
        <v>44065</v>
      </c>
      <c r="B20128" s="2" t="s">
        <v>44066</v>
      </c>
    </row>
    <row r="20129" spans="1:2" x14ac:dyDescent="0.25">
      <c r="A20129" s="2" t="s">
        <v>44067</v>
      </c>
      <c r="B20129" s="2" t="s">
        <v>44068</v>
      </c>
    </row>
    <row r="20130" spans="1:2" x14ac:dyDescent="0.25">
      <c r="A20130" s="2" t="s">
        <v>44069</v>
      </c>
      <c r="B20130" s="2" t="s">
        <v>44070</v>
      </c>
    </row>
    <row r="20131" spans="1:2" x14ac:dyDescent="0.25">
      <c r="A20131" s="2" t="s">
        <v>44071</v>
      </c>
      <c r="B20131" s="2" t="s">
        <v>44072</v>
      </c>
    </row>
    <row r="20132" spans="1:2" x14ac:dyDescent="0.25">
      <c r="A20132" s="2" t="s">
        <v>44073</v>
      </c>
      <c r="B20132" s="2" t="s">
        <v>44074</v>
      </c>
    </row>
    <row r="20133" spans="1:2" x14ac:dyDescent="0.25">
      <c r="A20133" s="2" t="s">
        <v>44075</v>
      </c>
      <c r="B20133" s="2" t="s">
        <v>44076</v>
      </c>
    </row>
    <row r="20134" spans="1:2" x14ac:dyDescent="0.25">
      <c r="A20134" s="2" t="s">
        <v>44077</v>
      </c>
      <c r="B20134" s="2" t="s">
        <v>44078</v>
      </c>
    </row>
    <row r="20135" spans="1:2" x14ac:dyDescent="0.25">
      <c r="A20135" s="2" t="s">
        <v>44079</v>
      </c>
      <c r="B20135" s="2" t="s">
        <v>22836</v>
      </c>
    </row>
    <row r="20136" spans="1:2" x14ac:dyDescent="0.25">
      <c r="A20136" s="2" t="s">
        <v>44080</v>
      </c>
      <c r="B20136" s="2" t="s">
        <v>44081</v>
      </c>
    </row>
    <row r="20137" spans="1:2" x14ac:dyDescent="0.25">
      <c r="A20137" s="2" t="s">
        <v>44082</v>
      </c>
      <c r="B20137" s="2" t="s">
        <v>44083</v>
      </c>
    </row>
    <row r="20138" spans="1:2" x14ac:dyDescent="0.25">
      <c r="A20138" s="2" t="s">
        <v>44084</v>
      </c>
      <c r="B20138" s="2" t="s">
        <v>10158</v>
      </c>
    </row>
    <row r="20139" spans="1:2" x14ac:dyDescent="0.25">
      <c r="A20139" s="2" t="s">
        <v>44085</v>
      </c>
      <c r="B20139" s="2" t="s">
        <v>44086</v>
      </c>
    </row>
    <row r="20140" spans="1:2" x14ac:dyDescent="0.25">
      <c r="A20140" s="2" t="s">
        <v>44087</v>
      </c>
      <c r="B20140" s="2" t="s">
        <v>44088</v>
      </c>
    </row>
    <row r="20141" spans="1:2" x14ac:dyDescent="0.25">
      <c r="A20141" s="2" t="s">
        <v>44089</v>
      </c>
      <c r="B20141" s="2" t="s">
        <v>44090</v>
      </c>
    </row>
    <row r="20142" spans="1:2" x14ac:dyDescent="0.25">
      <c r="A20142" s="2" t="s">
        <v>44091</v>
      </c>
      <c r="B20142" s="2" t="s">
        <v>44092</v>
      </c>
    </row>
    <row r="20143" spans="1:2" x14ac:dyDescent="0.25">
      <c r="A20143" s="2" t="s">
        <v>44093</v>
      </c>
      <c r="B20143" s="2" t="s">
        <v>44094</v>
      </c>
    </row>
    <row r="20144" spans="1:2" x14ac:dyDescent="0.25">
      <c r="A20144" s="2" t="s">
        <v>44095</v>
      </c>
      <c r="B20144" s="2" t="s">
        <v>44096</v>
      </c>
    </row>
    <row r="20145" spans="1:2" x14ac:dyDescent="0.25">
      <c r="A20145" s="2" t="s">
        <v>44097</v>
      </c>
      <c r="B20145" s="2" t="s">
        <v>44098</v>
      </c>
    </row>
    <row r="20146" spans="1:2" x14ac:dyDescent="0.25">
      <c r="A20146" s="2" t="s">
        <v>44099</v>
      </c>
      <c r="B20146" s="2" t="s">
        <v>44100</v>
      </c>
    </row>
    <row r="20147" spans="1:2" x14ac:dyDescent="0.25">
      <c r="A20147" s="2" t="s">
        <v>44101</v>
      </c>
      <c r="B20147" s="2" t="s">
        <v>44102</v>
      </c>
    </row>
    <row r="20148" spans="1:2" x14ac:dyDescent="0.25">
      <c r="A20148" s="2" t="s">
        <v>44103</v>
      </c>
      <c r="B20148" s="2" t="s">
        <v>44104</v>
      </c>
    </row>
    <row r="20149" spans="1:2" x14ac:dyDescent="0.25">
      <c r="A20149" s="2" t="s">
        <v>44105</v>
      </c>
      <c r="B20149" s="2" t="s">
        <v>44106</v>
      </c>
    </row>
    <row r="20150" spans="1:2" x14ac:dyDescent="0.25">
      <c r="A20150" s="2" t="s">
        <v>44107</v>
      </c>
      <c r="B20150" s="2" t="s">
        <v>44108</v>
      </c>
    </row>
    <row r="20151" spans="1:2" x14ac:dyDescent="0.25">
      <c r="A20151" s="2" t="s">
        <v>44109</v>
      </c>
      <c r="B20151" s="2" t="s">
        <v>44110</v>
      </c>
    </row>
    <row r="20152" spans="1:2" x14ac:dyDescent="0.25">
      <c r="A20152" s="2" t="s">
        <v>44111</v>
      </c>
      <c r="B20152" s="2" t="s">
        <v>44112</v>
      </c>
    </row>
    <row r="20153" spans="1:2" x14ac:dyDescent="0.25">
      <c r="A20153" s="2" t="s">
        <v>44113</v>
      </c>
      <c r="B20153" s="2" t="s">
        <v>44114</v>
      </c>
    </row>
    <row r="20154" spans="1:2" x14ac:dyDescent="0.25">
      <c r="A20154" s="2" t="s">
        <v>44115</v>
      </c>
      <c r="B20154" s="2" t="s">
        <v>44116</v>
      </c>
    </row>
    <row r="20155" spans="1:2" x14ac:dyDescent="0.25">
      <c r="A20155" s="2" t="s">
        <v>44117</v>
      </c>
      <c r="B20155" s="2" t="s">
        <v>44118</v>
      </c>
    </row>
    <row r="20156" spans="1:2" x14ac:dyDescent="0.25">
      <c r="A20156" s="2" t="s">
        <v>44119</v>
      </c>
      <c r="B20156" s="2" t="s">
        <v>44120</v>
      </c>
    </row>
    <row r="20157" spans="1:2" x14ac:dyDescent="0.25">
      <c r="A20157" s="2" t="s">
        <v>44121</v>
      </c>
      <c r="B20157" s="2" t="s">
        <v>44122</v>
      </c>
    </row>
    <row r="20158" spans="1:2" x14ac:dyDescent="0.25">
      <c r="A20158" s="2" t="s">
        <v>44123</v>
      </c>
      <c r="B20158" s="2" t="s">
        <v>44124</v>
      </c>
    </row>
    <row r="20159" spans="1:2" x14ac:dyDescent="0.25">
      <c r="A20159" s="2" t="s">
        <v>44125</v>
      </c>
      <c r="B20159" s="2" t="s">
        <v>44126</v>
      </c>
    </row>
    <row r="20160" spans="1:2" x14ac:dyDescent="0.25">
      <c r="A20160" s="2" t="s">
        <v>44127</v>
      </c>
      <c r="B20160" s="2" t="s">
        <v>44128</v>
      </c>
    </row>
    <row r="20161" spans="1:2" x14ac:dyDescent="0.25">
      <c r="A20161" s="2" t="s">
        <v>44129</v>
      </c>
      <c r="B20161" s="2" t="s">
        <v>44130</v>
      </c>
    </row>
    <row r="20162" spans="1:2" x14ac:dyDescent="0.25">
      <c r="A20162" s="2" t="s">
        <v>44131</v>
      </c>
      <c r="B20162" s="2" t="s">
        <v>44132</v>
      </c>
    </row>
    <row r="20163" spans="1:2" x14ac:dyDescent="0.25">
      <c r="A20163" s="2" t="s">
        <v>44133</v>
      </c>
      <c r="B20163" s="2" t="s">
        <v>44134</v>
      </c>
    </row>
    <row r="20164" spans="1:2" x14ac:dyDescent="0.25">
      <c r="A20164" s="2" t="s">
        <v>44135</v>
      </c>
      <c r="B20164" s="2" t="s">
        <v>44136</v>
      </c>
    </row>
    <row r="20165" spans="1:2" x14ac:dyDescent="0.25">
      <c r="A20165" s="2" t="s">
        <v>44137</v>
      </c>
      <c r="B20165" s="2" t="s">
        <v>44138</v>
      </c>
    </row>
    <row r="20166" spans="1:2" x14ac:dyDescent="0.25">
      <c r="A20166" s="2" t="s">
        <v>44139</v>
      </c>
      <c r="B20166" s="2" t="s">
        <v>44140</v>
      </c>
    </row>
    <row r="20167" spans="1:2" x14ac:dyDescent="0.25">
      <c r="A20167" s="2" t="s">
        <v>44141</v>
      </c>
      <c r="B20167" s="2" t="s">
        <v>44142</v>
      </c>
    </row>
    <row r="20168" spans="1:2" x14ac:dyDescent="0.25">
      <c r="A20168" s="2" t="s">
        <v>44143</v>
      </c>
      <c r="B20168" s="2" t="s">
        <v>44144</v>
      </c>
    </row>
    <row r="20169" spans="1:2" x14ac:dyDescent="0.25">
      <c r="A20169" s="2" t="s">
        <v>44145</v>
      </c>
      <c r="B20169" s="2" t="s">
        <v>44146</v>
      </c>
    </row>
    <row r="20170" spans="1:2" x14ac:dyDescent="0.25">
      <c r="A20170" s="2" t="s">
        <v>44147</v>
      </c>
      <c r="B20170" s="2" t="s">
        <v>44148</v>
      </c>
    </row>
    <row r="20171" spans="1:2" x14ac:dyDescent="0.25">
      <c r="A20171" s="2" t="s">
        <v>44149</v>
      </c>
      <c r="B20171" s="2" t="s">
        <v>44150</v>
      </c>
    </row>
    <row r="20172" spans="1:2" x14ac:dyDescent="0.25">
      <c r="A20172" s="2" t="s">
        <v>44151</v>
      </c>
      <c r="B20172" s="2" t="s">
        <v>44152</v>
      </c>
    </row>
    <row r="20173" spans="1:2" x14ac:dyDescent="0.25">
      <c r="A20173" s="2" t="s">
        <v>44153</v>
      </c>
      <c r="B20173" s="2" t="s">
        <v>44154</v>
      </c>
    </row>
    <row r="20174" spans="1:2" x14ac:dyDescent="0.25">
      <c r="A20174" s="2" t="s">
        <v>44155</v>
      </c>
      <c r="B20174" s="2" t="s">
        <v>44156</v>
      </c>
    </row>
    <row r="20175" spans="1:2" x14ac:dyDescent="0.25">
      <c r="A20175" s="2" t="s">
        <v>44157</v>
      </c>
      <c r="B20175" s="2" t="s">
        <v>44158</v>
      </c>
    </row>
    <row r="20176" spans="1:2" x14ac:dyDescent="0.25">
      <c r="A20176" s="2" t="s">
        <v>44159</v>
      </c>
      <c r="B20176" s="2" t="s">
        <v>44160</v>
      </c>
    </row>
    <row r="20177" spans="1:2" x14ac:dyDescent="0.25">
      <c r="A20177" s="2" t="s">
        <v>44161</v>
      </c>
      <c r="B20177" s="2" t="s">
        <v>44162</v>
      </c>
    </row>
    <row r="20178" spans="1:2" x14ac:dyDescent="0.25">
      <c r="A20178" s="2" t="s">
        <v>44163</v>
      </c>
      <c r="B20178" s="2" t="s">
        <v>44164</v>
      </c>
    </row>
    <row r="20179" spans="1:2" x14ac:dyDescent="0.25">
      <c r="A20179" s="2" t="s">
        <v>44165</v>
      </c>
      <c r="B20179" s="2" t="s">
        <v>44166</v>
      </c>
    </row>
    <row r="20180" spans="1:2" x14ac:dyDescent="0.25">
      <c r="A20180" s="2" t="s">
        <v>44167</v>
      </c>
      <c r="B20180" s="2" t="s">
        <v>44168</v>
      </c>
    </row>
    <row r="20181" spans="1:2" x14ac:dyDescent="0.25">
      <c r="A20181" s="2" t="s">
        <v>44169</v>
      </c>
      <c r="B20181" s="2" t="s">
        <v>44170</v>
      </c>
    </row>
    <row r="20182" spans="1:2" x14ac:dyDescent="0.25">
      <c r="A20182" s="2" t="s">
        <v>44171</v>
      </c>
      <c r="B20182" s="2" t="s">
        <v>44172</v>
      </c>
    </row>
    <row r="20183" spans="1:2" x14ac:dyDescent="0.25">
      <c r="A20183" s="2" t="s">
        <v>44173</v>
      </c>
      <c r="B20183" s="2" t="s">
        <v>44174</v>
      </c>
    </row>
    <row r="20184" spans="1:2" x14ac:dyDescent="0.25">
      <c r="A20184" s="2" t="s">
        <v>44175</v>
      </c>
      <c r="B20184" s="2" t="s">
        <v>44176</v>
      </c>
    </row>
    <row r="20185" spans="1:2" x14ac:dyDescent="0.25">
      <c r="A20185" s="2" t="s">
        <v>44177</v>
      </c>
      <c r="B20185" s="2" t="s">
        <v>14608</v>
      </c>
    </row>
    <row r="20186" spans="1:2" x14ac:dyDescent="0.25">
      <c r="A20186" s="2" t="s">
        <v>44178</v>
      </c>
      <c r="B20186" s="2" t="s">
        <v>19317</v>
      </c>
    </row>
    <row r="20187" spans="1:2" x14ac:dyDescent="0.25">
      <c r="A20187" s="2" t="s">
        <v>44179</v>
      </c>
      <c r="B20187" s="2" t="s">
        <v>44180</v>
      </c>
    </row>
    <row r="20188" spans="1:2" x14ac:dyDescent="0.25">
      <c r="A20188" s="2" t="s">
        <v>44181</v>
      </c>
      <c r="B20188" s="2" t="s">
        <v>44182</v>
      </c>
    </row>
    <row r="20189" spans="1:2" x14ac:dyDescent="0.25">
      <c r="A20189" s="2" t="s">
        <v>44183</v>
      </c>
      <c r="B20189" s="2" t="s">
        <v>44184</v>
      </c>
    </row>
    <row r="20190" spans="1:2" x14ac:dyDescent="0.25">
      <c r="A20190" s="2" t="s">
        <v>44185</v>
      </c>
      <c r="B20190" s="2" t="s">
        <v>14624</v>
      </c>
    </row>
    <row r="20191" spans="1:2" x14ac:dyDescent="0.25">
      <c r="A20191" s="2" t="s">
        <v>44186</v>
      </c>
      <c r="B20191" s="2" t="s">
        <v>44187</v>
      </c>
    </row>
    <row r="20192" spans="1:2" x14ac:dyDescent="0.25">
      <c r="A20192" s="2" t="s">
        <v>44188</v>
      </c>
      <c r="B20192" s="2" t="s">
        <v>44189</v>
      </c>
    </row>
    <row r="20193" spans="1:2" x14ac:dyDescent="0.25">
      <c r="A20193" s="2" t="s">
        <v>44190</v>
      </c>
      <c r="B20193" s="2" t="s">
        <v>44191</v>
      </c>
    </row>
    <row r="20194" spans="1:2" x14ac:dyDescent="0.25">
      <c r="A20194" s="2" t="s">
        <v>44192</v>
      </c>
      <c r="B20194" s="2" t="s">
        <v>43161</v>
      </c>
    </row>
    <row r="20195" spans="1:2" x14ac:dyDescent="0.25">
      <c r="A20195" s="2" t="s">
        <v>44193</v>
      </c>
      <c r="B20195" s="2" t="s">
        <v>44194</v>
      </c>
    </row>
    <row r="20196" spans="1:2" x14ac:dyDescent="0.25">
      <c r="A20196" s="2" t="s">
        <v>44195</v>
      </c>
      <c r="B20196" s="2" t="s">
        <v>14645</v>
      </c>
    </row>
    <row r="20197" spans="1:2" x14ac:dyDescent="0.25">
      <c r="A20197" s="2" t="s">
        <v>44196</v>
      </c>
      <c r="B20197" s="2" t="s">
        <v>44197</v>
      </c>
    </row>
    <row r="20198" spans="1:2" x14ac:dyDescent="0.25">
      <c r="A20198" s="2" t="s">
        <v>44198</v>
      </c>
      <c r="B20198" s="2" t="s">
        <v>44199</v>
      </c>
    </row>
    <row r="20199" spans="1:2" x14ac:dyDescent="0.25">
      <c r="A20199" s="2" t="s">
        <v>44200</v>
      </c>
      <c r="B20199" s="2" t="s">
        <v>44201</v>
      </c>
    </row>
    <row r="20200" spans="1:2" x14ac:dyDescent="0.25">
      <c r="A20200" s="2" t="s">
        <v>44202</v>
      </c>
      <c r="B20200" s="2" t="s">
        <v>44203</v>
      </c>
    </row>
    <row r="20201" spans="1:2" x14ac:dyDescent="0.25">
      <c r="A20201" s="2" t="s">
        <v>44204</v>
      </c>
      <c r="B20201" s="2" t="s">
        <v>44205</v>
      </c>
    </row>
    <row r="20202" spans="1:2" x14ac:dyDescent="0.25">
      <c r="A20202" s="2" t="s">
        <v>44206</v>
      </c>
      <c r="B20202" s="2" t="s">
        <v>44207</v>
      </c>
    </row>
    <row r="20203" spans="1:2" x14ac:dyDescent="0.25">
      <c r="A20203" s="2" t="s">
        <v>44208</v>
      </c>
      <c r="B20203" s="2" t="s">
        <v>44209</v>
      </c>
    </row>
    <row r="20204" spans="1:2" x14ac:dyDescent="0.25">
      <c r="A20204" s="2" t="s">
        <v>44210</v>
      </c>
      <c r="B20204" s="2" t="s">
        <v>44211</v>
      </c>
    </row>
    <row r="20205" spans="1:2" x14ac:dyDescent="0.25">
      <c r="A20205" s="2" t="s">
        <v>44212</v>
      </c>
      <c r="B20205" s="2" t="s">
        <v>44213</v>
      </c>
    </row>
    <row r="20206" spans="1:2" x14ac:dyDescent="0.25">
      <c r="A20206" s="2" t="s">
        <v>44214</v>
      </c>
      <c r="B20206" s="2" t="s">
        <v>44215</v>
      </c>
    </row>
    <row r="20207" spans="1:2" x14ac:dyDescent="0.25">
      <c r="A20207" s="2" t="s">
        <v>44216</v>
      </c>
      <c r="B20207" s="2" t="s">
        <v>44217</v>
      </c>
    </row>
    <row r="20208" spans="1:2" x14ac:dyDescent="0.25">
      <c r="A20208" s="2" t="s">
        <v>44218</v>
      </c>
      <c r="B20208" s="2" t="s">
        <v>44219</v>
      </c>
    </row>
    <row r="20209" spans="1:2" x14ac:dyDescent="0.25">
      <c r="A20209" s="2" t="s">
        <v>44220</v>
      </c>
      <c r="B20209" s="2" t="s">
        <v>41072</v>
      </c>
    </row>
    <row r="20210" spans="1:2" x14ac:dyDescent="0.25">
      <c r="A20210" s="2" t="s">
        <v>44221</v>
      </c>
      <c r="B20210" s="2" t="s">
        <v>44222</v>
      </c>
    </row>
    <row r="20211" spans="1:2" x14ac:dyDescent="0.25">
      <c r="A20211" s="2" t="s">
        <v>44223</v>
      </c>
      <c r="B20211" s="2" t="s">
        <v>44224</v>
      </c>
    </row>
    <row r="20212" spans="1:2" x14ac:dyDescent="0.25">
      <c r="A20212" s="2" t="s">
        <v>44225</v>
      </c>
      <c r="B20212" s="2" t="s">
        <v>44226</v>
      </c>
    </row>
    <row r="20213" spans="1:2" x14ac:dyDescent="0.25">
      <c r="A20213" s="2" t="s">
        <v>44227</v>
      </c>
      <c r="B20213" s="2" t="s">
        <v>44228</v>
      </c>
    </row>
    <row r="20214" spans="1:2" x14ac:dyDescent="0.25">
      <c r="A20214" s="2" t="s">
        <v>44229</v>
      </c>
      <c r="B20214" s="2" t="s">
        <v>41991</v>
      </c>
    </row>
    <row r="20215" spans="1:2" x14ac:dyDescent="0.25">
      <c r="A20215" s="2" t="s">
        <v>44230</v>
      </c>
      <c r="B20215" s="2" t="s">
        <v>44231</v>
      </c>
    </row>
    <row r="20216" spans="1:2" x14ac:dyDescent="0.25">
      <c r="A20216" s="2" t="s">
        <v>44232</v>
      </c>
      <c r="B20216" s="2" t="s">
        <v>44233</v>
      </c>
    </row>
    <row r="20217" spans="1:2" x14ac:dyDescent="0.25">
      <c r="A20217" s="2" t="s">
        <v>44234</v>
      </c>
      <c r="B20217" s="2" t="s">
        <v>44235</v>
      </c>
    </row>
    <row r="20218" spans="1:2" x14ac:dyDescent="0.25">
      <c r="A20218" s="2" t="s">
        <v>44236</v>
      </c>
      <c r="B20218" s="2" t="s">
        <v>44237</v>
      </c>
    </row>
    <row r="20219" spans="1:2" x14ac:dyDescent="0.25">
      <c r="A20219" s="2" t="s">
        <v>44238</v>
      </c>
      <c r="B20219" s="2" t="s">
        <v>44239</v>
      </c>
    </row>
    <row r="20220" spans="1:2" x14ac:dyDescent="0.25">
      <c r="A20220" s="2" t="s">
        <v>44240</v>
      </c>
      <c r="B20220" s="2" t="s">
        <v>44241</v>
      </c>
    </row>
    <row r="20221" spans="1:2" x14ac:dyDescent="0.25">
      <c r="A20221" s="2" t="s">
        <v>44242</v>
      </c>
      <c r="B20221" s="2" t="s">
        <v>44243</v>
      </c>
    </row>
    <row r="20222" spans="1:2" x14ac:dyDescent="0.25">
      <c r="A20222" s="2" t="s">
        <v>44244</v>
      </c>
      <c r="B20222" s="2" t="s">
        <v>44245</v>
      </c>
    </row>
    <row r="20223" spans="1:2" x14ac:dyDescent="0.25">
      <c r="A20223" s="2" t="s">
        <v>44246</v>
      </c>
      <c r="B20223" s="2" t="s">
        <v>44247</v>
      </c>
    </row>
    <row r="20224" spans="1:2" x14ac:dyDescent="0.25">
      <c r="A20224" s="2" t="s">
        <v>44248</v>
      </c>
      <c r="B20224" s="2" t="s">
        <v>44249</v>
      </c>
    </row>
    <row r="20225" spans="1:2" x14ac:dyDescent="0.25">
      <c r="A20225" s="2" t="s">
        <v>44250</v>
      </c>
      <c r="B20225" s="2" t="s">
        <v>44251</v>
      </c>
    </row>
    <row r="20226" spans="1:2" x14ac:dyDescent="0.25">
      <c r="A20226" s="2" t="s">
        <v>44252</v>
      </c>
      <c r="B20226" s="2" t="s">
        <v>44253</v>
      </c>
    </row>
    <row r="20227" spans="1:2" x14ac:dyDescent="0.25">
      <c r="A20227" s="2" t="s">
        <v>44254</v>
      </c>
      <c r="B20227" s="2" t="s">
        <v>44255</v>
      </c>
    </row>
    <row r="20228" spans="1:2" x14ac:dyDescent="0.25">
      <c r="A20228" s="2" t="s">
        <v>44256</v>
      </c>
      <c r="B20228" s="2" t="s">
        <v>44257</v>
      </c>
    </row>
    <row r="20229" spans="1:2" x14ac:dyDescent="0.25">
      <c r="A20229" s="2" t="s">
        <v>44258</v>
      </c>
      <c r="B20229" s="2" t="s">
        <v>44259</v>
      </c>
    </row>
    <row r="20230" spans="1:2" x14ac:dyDescent="0.25">
      <c r="A20230" s="2" t="s">
        <v>44260</v>
      </c>
      <c r="B20230" s="2" t="s">
        <v>44261</v>
      </c>
    </row>
    <row r="20231" spans="1:2" x14ac:dyDescent="0.25">
      <c r="A20231" s="2" t="s">
        <v>44262</v>
      </c>
      <c r="B20231" s="2" t="s">
        <v>44263</v>
      </c>
    </row>
    <row r="20232" spans="1:2" x14ac:dyDescent="0.25">
      <c r="A20232" s="2" t="s">
        <v>44264</v>
      </c>
      <c r="B20232" s="2" t="s">
        <v>44265</v>
      </c>
    </row>
    <row r="20233" spans="1:2" x14ac:dyDescent="0.25">
      <c r="A20233" s="2" t="s">
        <v>44266</v>
      </c>
      <c r="B20233" s="2" t="s">
        <v>44267</v>
      </c>
    </row>
    <row r="20234" spans="1:2" x14ac:dyDescent="0.25">
      <c r="A20234" s="2" t="s">
        <v>44268</v>
      </c>
      <c r="B20234" s="2" t="s">
        <v>44269</v>
      </c>
    </row>
    <row r="20235" spans="1:2" x14ac:dyDescent="0.25">
      <c r="A20235" s="2" t="s">
        <v>44270</v>
      </c>
      <c r="B20235" s="2" t="s">
        <v>44271</v>
      </c>
    </row>
    <row r="20236" spans="1:2" x14ac:dyDescent="0.25">
      <c r="A20236" s="2" t="s">
        <v>44272</v>
      </c>
      <c r="B20236" s="2" t="s">
        <v>44273</v>
      </c>
    </row>
    <row r="20237" spans="1:2" x14ac:dyDescent="0.25">
      <c r="A20237" s="2" t="s">
        <v>44274</v>
      </c>
      <c r="B20237" s="2" t="s">
        <v>44275</v>
      </c>
    </row>
    <row r="20238" spans="1:2" x14ac:dyDescent="0.25">
      <c r="A20238" s="2" t="s">
        <v>44276</v>
      </c>
      <c r="B20238" s="2" t="s">
        <v>44277</v>
      </c>
    </row>
    <row r="20239" spans="1:2" x14ac:dyDescent="0.25">
      <c r="A20239" s="2" t="s">
        <v>44278</v>
      </c>
      <c r="B20239" s="2" t="s">
        <v>44279</v>
      </c>
    </row>
    <row r="20240" spans="1:2" x14ac:dyDescent="0.25">
      <c r="A20240" s="2" t="s">
        <v>44280</v>
      </c>
      <c r="B20240" s="2" t="s">
        <v>25077</v>
      </c>
    </row>
    <row r="20241" spans="1:2" x14ac:dyDescent="0.25">
      <c r="A20241" s="2" t="s">
        <v>44281</v>
      </c>
      <c r="B20241" s="2" t="s">
        <v>44282</v>
      </c>
    </row>
    <row r="20242" spans="1:2" x14ac:dyDescent="0.25">
      <c r="A20242" s="2" t="s">
        <v>44283</v>
      </c>
      <c r="B20242" s="2" t="s">
        <v>44284</v>
      </c>
    </row>
    <row r="20243" spans="1:2" x14ac:dyDescent="0.25">
      <c r="A20243" s="2" t="s">
        <v>44285</v>
      </c>
      <c r="B20243" s="2" t="s">
        <v>44286</v>
      </c>
    </row>
    <row r="20244" spans="1:2" x14ac:dyDescent="0.25">
      <c r="A20244" s="2" t="s">
        <v>44287</v>
      </c>
      <c r="B20244" s="2" t="s">
        <v>44288</v>
      </c>
    </row>
    <row r="20245" spans="1:2" x14ac:dyDescent="0.25">
      <c r="A20245" s="2" t="s">
        <v>44289</v>
      </c>
      <c r="B20245" s="2" t="s">
        <v>44290</v>
      </c>
    </row>
    <row r="20246" spans="1:2" x14ac:dyDescent="0.25">
      <c r="A20246" s="2" t="s">
        <v>44291</v>
      </c>
      <c r="B20246" s="2" t="s">
        <v>44292</v>
      </c>
    </row>
    <row r="20247" spans="1:2" x14ac:dyDescent="0.25">
      <c r="A20247" s="2" t="s">
        <v>44293</v>
      </c>
      <c r="B20247" s="2" t="s">
        <v>44294</v>
      </c>
    </row>
    <row r="20248" spans="1:2" x14ac:dyDescent="0.25">
      <c r="A20248" s="2" t="s">
        <v>44295</v>
      </c>
      <c r="B20248" s="2" t="s">
        <v>44296</v>
      </c>
    </row>
    <row r="20249" spans="1:2" x14ac:dyDescent="0.25">
      <c r="A20249" s="2" t="s">
        <v>44297</v>
      </c>
      <c r="B20249" s="2" t="s">
        <v>44298</v>
      </c>
    </row>
    <row r="20250" spans="1:2" x14ac:dyDescent="0.25">
      <c r="A20250" s="2" t="s">
        <v>44299</v>
      </c>
      <c r="B20250" s="2" t="s">
        <v>44300</v>
      </c>
    </row>
    <row r="20251" spans="1:2" x14ac:dyDescent="0.25">
      <c r="A20251" s="2" t="s">
        <v>44301</v>
      </c>
      <c r="B20251" s="2" t="s">
        <v>44302</v>
      </c>
    </row>
    <row r="20252" spans="1:2" x14ac:dyDescent="0.25">
      <c r="A20252" s="2" t="s">
        <v>44303</v>
      </c>
      <c r="B20252" s="2" t="s">
        <v>44304</v>
      </c>
    </row>
    <row r="20253" spans="1:2" x14ac:dyDescent="0.25">
      <c r="A20253" s="2" t="s">
        <v>44305</v>
      </c>
      <c r="B20253" s="2" t="s">
        <v>44306</v>
      </c>
    </row>
    <row r="20254" spans="1:2" x14ac:dyDescent="0.25">
      <c r="A20254" s="2" t="s">
        <v>44307</v>
      </c>
      <c r="B20254" s="2" t="s">
        <v>44308</v>
      </c>
    </row>
    <row r="20255" spans="1:2" x14ac:dyDescent="0.25">
      <c r="A20255" s="2" t="s">
        <v>44309</v>
      </c>
      <c r="B20255" s="2" t="s">
        <v>44310</v>
      </c>
    </row>
    <row r="20256" spans="1:2" x14ac:dyDescent="0.25">
      <c r="A20256" s="2" t="s">
        <v>44311</v>
      </c>
      <c r="B20256" s="2" t="s">
        <v>44312</v>
      </c>
    </row>
    <row r="20257" spans="1:2" x14ac:dyDescent="0.25">
      <c r="A20257" s="2" t="s">
        <v>44313</v>
      </c>
      <c r="B20257" s="2" t="s">
        <v>44314</v>
      </c>
    </row>
    <row r="20258" spans="1:2" x14ac:dyDescent="0.25">
      <c r="A20258" s="2" t="s">
        <v>44315</v>
      </c>
      <c r="B20258" s="2" t="s">
        <v>44316</v>
      </c>
    </row>
    <row r="20259" spans="1:2" x14ac:dyDescent="0.25">
      <c r="A20259" s="2" t="s">
        <v>44317</v>
      </c>
      <c r="B20259" s="2" t="s">
        <v>44318</v>
      </c>
    </row>
    <row r="20260" spans="1:2" x14ac:dyDescent="0.25">
      <c r="A20260" s="2" t="s">
        <v>44319</v>
      </c>
      <c r="B20260" s="2" t="s">
        <v>44320</v>
      </c>
    </row>
    <row r="20261" spans="1:2" x14ac:dyDescent="0.25">
      <c r="A20261" s="2" t="s">
        <v>44321</v>
      </c>
      <c r="B20261" s="2" t="s">
        <v>44322</v>
      </c>
    </row>
    <row r="20262" spans="1:2" x14ac:dyDescent="0.25">
      <c r="A20262" s="2" t="s">
        <v>44323</v>
      </c>
      <c r="B20262" s="2" t="s">
        <v>44324</v>
      </c>
    </row>
    <row r="20263" spans="1:2" x14ac:dyDescent="0.25">
      <c r="A20263" s="2" t="s">
        <v>44325</v>
      </c>
      <c r="B20263" s="2" t="s">
        <v>44326</v>
      </c>
    </row>
    <row r="20264" spans="1:2" x14ac:dyDescent="0.25">
      <c r="A20264" s="2" t="s">
        <v>44327</v>
      </c>
      <c r="B20264" s="2" t="s">
        <v>10409</v>
      </c>
    </row>
    <row r="20265" spans="1:2" x14ac:dyDescent="0.25">
      <c r="A20265" s="2" t="s">
        <v>44328</v>
      </c>
      <c r="B20265" s="2" t="s">
        <v>44329</v>
      </c>
    </row>
    <row r="20266" spans="1:2" x14ac:dyDescent="0.25">
      <c r="A20266" s="2" t="s">
        <v>44330</v>
      </c>
      <c r="B20266" s="2" t="s">
        <v>44331</v>
      </c>
    </row>
    <row r="20267" spans="1:2" x14ac:dyDescent="0.25">
      <c r="A20267" s="2" t="s">
        <v>44332</v>
      </c>
      <c r="B20267" s="2" t="s">
        <v>44333</v>
      </c>
    </row>
    <row r="20268" spans="1:2" x14ac:dyDescent="0.25">
      <c r="A20268" s="2" t="s">
        <v>44334</v>
      </c>
      <c r="B20268" s="2" t="s">
        <v>44335</v>
      </c>
    </row>
    <row r="20269" spans="1:2" x14ac:dyDescent="0.25">
      <c r="A20269" s="2" t="s">
        <v>44336</v>
      </c>
      <c r="B20269" s="2" t="s">
        <v>44337</v>
      </c>
    </row>
    <row r="20270" spans="1:2" x14ac:dyDescent="0.25">
      <c r="A20270" s="2" t="s">
        <v>44338</v>
      </c>
      <c r="B20270" s="2" t="s">
        <v>44339</v>
      </c>
    </row>
    <row r="20271" spans="1:2" x14ac:dyDescent="0.25">
      <c r="A20271" s="2" t="s">
        <v>44340</v>
      </c>
      <c r="B20271" s="2" t="s">
        <v>44341</v>
      </c>
    </row>
    <row r="20272" spans="1:2" x14ac:dyDescent="0.25">
      <c r="A20272" s="2" t="s">
        <v>44342</v>
      </c>
      <c r="B20272" s="2" t="s">
        <v>44343</v>
      </c>
    </row>
    <row r="20273" spans="1:2" x14ac:dyDescent="0.25">
      <c r="A20273" s="2" t="s">
        <v>44344</v>
      </c>
      <c r="B20273" s="2" t="s">
        <v>44345</v>
      </c>
    </row>
    <row r="20274" spans="1:2" x14ac:dyDescent="0.25">
      <c r="A20274" s="2" t="s">
        <v>44346</v>
      </c>
      <c r="B20274" s="2" t="s">
        <v>44347</v>
      </c>
    </row>
    <row r="20275" spans="1:2" x14ac:dyDescent="0.25">
      <c r="A20275" s="2" t="s">
        <v>44348</v>
      </c>
      <c r="B20275" s="2" t="s">
        <v>44349</v>
      </c>
    </row>
    <row r="20276" spans="1:2" x14ac:dyDescent="0.25">
      <c r="A20276" s="2" t="s">
        <v>44350</v>
      </c>
      <c r="B20276" s="2" t="s">
        <v>44351</v>
      </c>
    </row>
    <row r="20277" spans="1:2" x14ac:dyDescent="0.25">
      <c r="A20277" s="2" t="s">
        <v>44352</v>
      </c>
      <c r="B20277" s="2" t="s">
        <v>44353</v>
      </c>
    </row>
    <row r="20278" spans="1:2" x14ac:dyDescent="0.25">
      <c r="A20278" s="2" t="s">
        <v>44354</v>
      </c>
      <c r="B20278" s="2" t="s">
        <v>44355</v>
      </c>
    </row>
    <row r="20279" spans="1:2" x14ac:dyDescent="0.25">
      <c r="A20279" s="2" t="s">
        <v>44356</v>
      </c>
      <c r="B20279" s="2" t="s">
        <v>44357</v>
      </c>
    </row>
    <row r="20280" spans="1:2" x14ac:dyDescent="0.25">
      <c r="A20280" s="2" t="s">
        <v>44358</v>
      </c>
      <c r="B20280" s="2" t="s">
        <v>44359</v>
      </c>
    </row>
    <row r="20281" spans="1:2" x14ac:dyDescent="0.25">
      <c r="A20281" s="2" t="s">
        <v>44360</v>
      </c>
      <c r="B20281" s="2" t="s">
        <v>44361</v>
      </c>
    </row>
    <row r="20282" spans="1:2" x14ac:dyDescent="0.25">
      <c r="A20282" s="2" t="s">
        <v>44362</v>
      </c>
      <c r="B20282" s="2" t="s">
        <v>44363</v>
      </c>
    </row>
    <row r="20283" spans="1:2" x14ac:dyDescent="0.25">
      <c r="A20283" s="2" t="s">
        <v>44364</v>
      </c>
      <c r="B20283" s="2" t="s">
        <v>44365</v>
      </c>
    </row>
    <row r="20284" spans="1:2" x14ac:dyDescent="0.25">
      <c r="A20284" s="2" t="s">
        <v>44366</v>
      </c>
      <c r="B20284" s="2" t="s">
        <v>44367</v>
      </c>
    </row>
    <row r="20285" spans="1:2" x14ac:dyDescent="0.25">
      <c r="A20285" s="2" t="s">
        <v>44368</v>
      </c>
      <c r="B20285" s="2" t="s">
        <v>44369</v>
      </c>
    </row>
    <row r="20286" spans="1:2" x14ac:dyDescent="0.25">
      <c r="A20286" s="2" t="s">
        <v>44370</v>
      </c>
      <c r="B20286" s="2" t="s">
        <v>44371</v>
      </c>
    </row>
    <row r="20287" spans="1:2" x14ac:dyDescent="0.25">
      <c r="A20287" s="2" t="s">
        <v>44372</v>
      </c>
      <c r="B20287" s="2" t="s">
        <v>44373</v>
      </c>
    </row>
    <row r="20288" spans="1:2" x14ac:dyDescent="0.25">
      <c r="A20288" s="2" t="s">
        <v>44374</v>
      </c>
      <c r="B20288" s="2" t="s">
        <v>44375</v>
      </c>
    </row>
    <row r="20289" spans="1:2" x14ac:dyDescent="0.25">
      <c r="A20289" s="2" t="s">
        <v>44376</v>
      </c>
      <c r="B20289" s="2" t="s">
        <v>44377</v>
      </c>
    </row>
    <row r="20290" spans="1:2" x14ac:dyDescent="0.25">
      <c r="A20290" s="2" t="s">
        <v>44378</v>
      </c>
      <c r="B20290" s="2" t="s">
        <v>44379</v>
      </c>
    </row>
    <row r="20291" spans="1:2" x14ac:dyDescent="0.25">
      <c r="A20291" s="2" t="s">
        <v>44380</v>
      </c>
      <c r="B20291" s="2" t="s">
        <v>44381</v>
      </c>
    </row>
    <row r="20292" spans="1:2" x14ac:dyDescent="0.25">
      <c r="A20292" s="2" t="s">
        <v>44382</v>
      </c>
      <c r="B20292" s="2" t="s">
        <v>44383</v>
      </c>
    </row>
    <row r="20293" spans="1:2" x14ac:dyDescent="0.25">
      <c r="A20293" s="2" t="s">
        <v>44384</v>
      </c>
      <c r="B20293" s="2" t="s">
        <v>44385</v>
      </c>
    </row>
    <row r="20294" spans="1:2" x14ac:dyDescent="0.25">
      <c r="A20294" s="2" t="s">
        <v>44386</v>
      </c>
      <c r="B20294" s="2" t="s">
        <v>44387</v>
      </c>
    </row>
    <row r="20295" spans="1:2" x14ac:dyDescent="0.25">
      <c r="A20295" s="2" t="s">
        <v>44388</v>
      </c>
      <c r="B20295" s="2" t="s">
        <v>44389</v>
      </c>
    </row>
    <row r="20296" spans="1:2" x14ac:dyDescent="0.25">
      <c r="A20296" s="2" t="s">
        <v>44390</v>
      </c>
      <c r="B20296" s="2" t="s">
        <v>44391</v>
      </c>
    </row>
    <row r="20297" spans="1:2" x14ac:dyDescent="0.25">
      <c r="A20297" s="2" t="s">
        <v>44392</v>
      </c>
      <c r="B20297" s="2" t="s">
        <v>44393</v>
      </c>
    </row>
    <row r="20298" spans="1:2" x14ac:dyDescent="0.25">
      <c r="A20298" s="2" t="s">
        <v>44394</v>
      </c>
      <c r="B20298" s="2" t="s">
        <v>44395</v>
      </c>
    </row>
    <row r="20299" spans="1:2" x14ac:dyDescent="0.25">
      <c r="A20299" s="2" t="s">
        <v>44396</v>
      </c>
      <c r="B20299" s="2" t="s">
        <v>44397</v>
      </c>
    </row>
    <row r="20300" spans="1:2" x14ac:dyDescent="0.25">
      <c r="A20300" s="2" t="s">
        <v>44398</v>
      </c>
      <c r="B20300" s="2" t="s">
        <v>44399</v>
      </c>
    </row>
    <row r="20301" spans="1:2" x14ac:dyDescent="0.25">
      <c r="A20301" s="2" t="s">
        <v>44400</v>
      </c>
      <c r="B20301" s="2" t="s">
        <v>44401</v>
      </c>
    </row>
    <row r="20302" spans="1:2" x14ac:dyDescent="0.25">
      <c r="A20302" s="2" t="s">
        <v>44402</v>
      </c>
      <c r="B20302" s="2" t="s">
        <v>44403</v>
      </c>
    </row>
    <row r="20303" spans="1:2" x14ac:dyDescent="0.25">
      <c r="A20303" s="2" t="s">
        <v>44404</v>
      </c>
      <c r="B20303" s="2" t="s">
        <v>44405</v>
      </c>
    </row>
    <row r="20304" spans="1:2" x14ac:dyDescent="0.25">
      <c r="A20304" s="2" t="s">
        <v>44406</v>
      </c>
      <c r="B20304" s="2" t="s">
        <v>44407</v>
      </c>
    </row>
    <row r="20305" spans="1:2" x14ac:dyDescent="0.25">
      <c r="A20305" s="2" t="s">
        <v>44408</v>
      </c>
      <c r="B20305" s="2" t="s">
        <v>44409</v>
      </c>
    </row>
    <row r="20306" spans="1:2" x14ac:dyDescent="0.25">
      <c r="A20306" s="2" t="s">
        <v>44410</v>
      </c>
      <c r="B20306" s="2" t="s">
        <v>44411</v>
      </c>
    </row>
    <row r="20307" spans="1:2" x14ac:dyDescent="0.25">
      <c r="A20307" s="2" t="s">
        <v>44412</v>
      </c>
      <c r="B20307" s="2" t="s">
        <v>10477</v>
      </c>
    </row>
    <row r="20308" spans="1:2" x14ac:dyDescent="0.25">
      <c r="A20308" s="2" t="s">
        <v>44413</v>
      </c>
      <c r="B20308" s="2" t="s">
        <v>44414</v>
      </c>
    </row>
    <row r="20309" spans="1:2" x14ac:dyDescent="0.25">
      <c r="A20309" s="2" t="s">
        <v>44415</v>
      </c>
      <c r="B20309" s="2" t="s">
        <v>44416</v>
      </c>
    </row>
    <row r="20310" spans="1:2" x14ac:dyDescent="0.25">
      <c r="A20310" s="2" t="s">
        <v>44417</v>
      </c>
      <c r="B20310" s="2" t="s">
        <v>44418</v>
      </c>
    </row>
    <row r="20311" spans="1:2" x14ac:dyDescent="0.25">
      <c r="A20311" s="2" t="s">
        <v>44419</v>
      </c>
      <c r="B20311" s="2" t="s">
        <v>44420</v>
      </c>
    </row>
    <row r="20312" spans="1:2" x14ac:dyDescent="0.25">
      <c r="A20312" s="2" t="s">
        <v>44421</v>
      </c>
      <c r="B20312" s="2" t="s">
        <v>44422</v>
      </c>
    </row>
    <row r="20313" spans="1:2" x14ac:dyDescent="0.25">
      <c r="A20313" s="2" t="s">
        <v>44423</v>
      </c>
      <c r="B20313" s="2" t="s">
        <v>44424</v>
      </c>
    </row>
    <row r="20314" spans="1:2" x14ac:dyDescent="0.25">
      <c r="A20314" s="2" t="s">
        <v>44425</v>
      </c>
      <c r="B20314" s="2" t="s">
        <v>44426</v>
      </c>
    </row>
    <row r="20315" spans="1:2" x14ac:dyDescent="0.25">
      <c r="A20315" s="2" t="s">
        <v>44427</v>
      </c>
      <c r="B20315" s="2" t="s">
        <v>44428</v>
      </c>
    </row>
    <row r="20316" spans="1:2" x14ac:dyDescent="0.25">
      <c r="A20316" s="2" t="s">
        <v>44429</v>
      </c>
      <c r="B20316" s="2" t="s">
        <v>44430</v>
      </c>
    </row>
    <row r="20317" spans="1:2" x14ac:dyDescent="0.25">
      <c r="A20317" s="2" t="s">
        <v>44431</v>
      </c>
      <c r="B20317" s="2" t="s">
        <v>44432</v>
      </c>
    </row>
    <row r="20318" spans="1:2" x14ac:dyDescent="0.25">
      <c r="A20318" s="2" t="s">
        <v>44433</v>
      </c>
      <c r="B20318" s="2" t="s">
        <v>44434</v>
      </c>
    </row>
    <row r="20319" spans="1:2" x14ac:dyDescent="0.25">
      <c r="A20319" s="2" t="s">
        <v>44435</v>
      </c>
      <c r="B20319" s="2" t="s">
        <v>44436</v>
      </c>
    </row>
    <row r="20320" spans="1:2" x14ac:dyDescent="0.25">
      <c r="A20320" s="2" t="s">
        <v>44437</v>
      </c>
      <c r="B20320" s="2" t="s">
        <v>44438</v>
      </c>
    </row>
    <row r="20321" spans="1:2" x14ac:dyDescent="0.25">
      <c r="A20321" s="2" t="s">
        <v>44439</v>
      </c>
      <c r="B20321" s="2" t="s">
        <v>44440</v>
      </c>
    </row>
    <row r="20322" spans="1:2" x14ac:dyDescent="0.25">
      <c r="A20322" s="2" t="s">
        <v>44441</v>
      </c>
      <c r="B20322" s="2" t="s">
        <v>44442</v>
      </c>
    </row>
    <row r="20323" spans="1:2" x14ac:dyDescent="0.25">
      <c r="A20323" s="2" t="s">
        <v>44443</v>
      </c>
      <c r="B20323" s="2" t="s">
        <v>44444</v>
      </c>
    </row>
    <row r="20324" spans="1:2" x14ac:dyDescent="0.25">
      <c r="A20324" s="2" t="s">
        <v>44445</v>
      </c>
      <c r="B20324" s="2" t="s">
        <v>42408</v>
      </c>
    </row>
    <row r="20325" spans="1:2" x14ac:dyDescent="0.25">
      <c r="A20325" s="2" t="s">
        <v>44446</v>
      </c>
      <c r="B20325" s="2" t="s">
        <v>44447</v>
      </c>
    </row>
    <row r="20326" spans="1:2" x14ac:dyDescent="0.25">
      <c r="A20326" s="2" t="s">
        <v>44448</v>
      </c>
      <c r="B20326" s="2" t="s">
        <v>44449</v>
      </c>
    </row>
    <row r="20327" spans="1:2" x14ac:dyDescent="0.25">
      <c r="A20327" s="2" t="s">
        <v>44450</v>
      </c>
      <c r="B20327" s="2" t="s">
        <v>44451</v>
      </c>
    </row>
    <row r="20328" spans="1:2" x14ac:dyDescent="0.25">
      <c r="A20328" s="2" t="s">
        <v>44452</v>
      </c>
      <c r="B20328" s="2" t="s">
        <v>44453</v>
      </c>
    </row>
    <row r="20329" spans="1:2" x14ac:dyDescent="0.25">
      <c r="A20329" s="2" t="s">
        <v>44454</v>
      </c>
      <c r="B20329" s="2" t="s">
        <v>44455</v>
      </c>
    </row>
    <row r="20330" spans="1:2" x14ac:dyDescent="0.25">
      <c r="A20330" s="2" t="s">
        <v>44456</v>
      </c>
      <c r="B20330" s="2" t="s">
        <v>44457</v>
      </c>
    </row>
    <row r="20331" spans="1:2" x14ac:dyDescent="0.25">
      <c r="A20331" s="2" t="s">
        <v>44458</v>
      </c>
      <c r="B20331" s="2" t="s">
        <v>44459</v>
      </c>
    </row>
    <row r="20332" spans="1:2" x14ac:dyDescent="0.25">
      <c r="A20332" s="2" t="s">
        <v>44460</v>
      </c>
      <c r="B20332" s="2" t="s">
        <v>44461</v>
      </c>
    </row>
    <row r="20333" spans="1:2" x14ac:dyDescent="0.25">
      <c r="A20333" s="2" t="s">
        <v>44462</v>
      </c>
      <c r="B20333" s="2" t="s">
        <v>44463</v>
      </c>
    </row>
    <row r="20334" spans="1:2" x14ac:dyDescent="0.25">
      <c r="A20334" s="2" t="s">
        <v>44464</v>
      </c>
      <c r="B20334" s="2" t="s">
        <v>44465</v>
      </c>
    </row>
    <row r="20335" spans="1:2" x14ac:dyDescent="0.25">
      <c r="A20335" s="2" t="s">
        <v>44466</v>
      </c>
      <c r="B20335" s="2" t="s">
        <v>44467</v>
      </c>
    </row>
    <row r="20336" spans="1:2" x14ac:dyDescent="0.25">
      <c r="A20336" s="2" t="s">
        <v>44468</v>
      </c>
      <c r="B20336" s="2" t="s">
        <v>44469</v>
      </c>
    </row>
    <row r="20337" spans="1:2" x14ac:dyDescent="0.25">
      <c r="A20337" s="2" t="s">
        <v>44470</v>
      </c>
      <c r="B20337" s="2" t="s">
        <v>44471</v>
      </c>
    </row>
    <row r="20338" spans="1:2" x14ac:dyDescent="0.25">
      <c r="A20338" s="2" t="s">
        <v>44472</v>
      </c>
      <c r="B20338" s="2" t="s">
        <v>44473</v>
      </c>
    </row>
    <row r="20339" spans="1:2" x14ac:dyDescent="0.25">
      <c r="A20339" s="2" t="s">
        <v>44474</v>
      </c>
      <c r="B20339" s="2" t="s">
        <v>44475</v>
      </c>
    </row>
    <row r="20340" spans="1:2" x14ac:dyDescent="0.25">
      <c r="A20340" s="2" t="s">
        <v>44476</v>
      </c>
      <c r="B20340" s="2" t="s">
        <v>44477</v>
      </c>
    </row>
    <row r="20341" spans="1:2" x14ac:dyDescent="0.25">
      <c r="A20341" s="2" t="s">
        <v>44478</v>
      </c>
      <c r="B20341" s="2" t="s">
        <v>44479</v>
      </c>
    </row>
    <row r="20342" spans="1:2" x14ac:dyDescent="0.25">
      <c r="A20342" s="2" t="s">
        <v>44480</v>
      </c>
      <c r="B20342" s="2" t="s">
        <v>44481</v>
      </c>
    </row>
    <row r="20343" spans="1:2" x14ac:dyDescent="0.25">
      <c r="A20343" s="2" t="s">
        <v>44482</v>
      </c>
      <c r="B20343" s="2" t="s">
        <v>44483</v>
      </c>
    </row>
    <row r="20344" spans="1:2" x14ac:dyDescent="0.25">
      <c r="A20344" s="2" t="s">
        <v>44484</v>
      </c>
      <c r="B20344" s="2" t="s">
        <v>44485</v>
      </c>
    </row>
    <row r="20345" spans="1:2" x14ac:dyDescent="0.25">
      <c r="A20345" s="2" t="s">
        <v>44486</v>
      </c>
      <c r="B20345" s="2" t="s">
        <v>44487</v>
      </c>
    </row>
    <row r="20346" spans="1:2" x14ac:dyDescent="0.25">
      <c r="A20346" s="2" t="s">
        <v>44488</v>
      </c>
      <c r="B20346" s="2" t="s">
        <v>44489</v>
      </c>
    </row>
    <row r="20347" spans="1:2" x14ac:dyDescent="0.25">
      <c r="A20347" s="2" t="s">
        <v>44490</v>
      </c>
      <c r="B20347" s="2" t="s">
        <v>44491</v>
      </c>
    </row>
    <row r="20348" spans="1:2" x14ac:dyDescent="0.25">
      <c r="A20348" s="2" t="s">
        <v>44492</v>
      </c>
      <c r="B20348" s="2" t="s">
        <v>44493</v>
      </c>
    </row>
    <row r="20349" spans="1:2" x14ac:dyDescent="0.25">
      <c r="A20349" s="2" t="s">
        <v>44494</v>
      </c>
      <c r="B20349" s="2" t="s">
        <v>44495</v>
      </c>
    </row>
    <row r="20350" spans="1:2" x14ac:dyDescent="0.25">
      <c r="A20350" s="2" t="s">
        <v>44496</v>
      </c>
      <c r="B20350" s="2" t="s">
        <v>44497</v>
      </c>
    </row>
    <row r="20351" spans="1:2" x14ac:dyDescent="0.25">
      <c r="A20351" s="2" t="s">
        <v>44498</v>
      </c>
      <c r="B20351" s="2" t="s">
        <v>44499</v>
      </c>
    </row>
    <row r="20352" spans="1:2" x14ac:dyDescent="0.25">
      <c r="A20352" s="2" t="s">
        <v>44500</v>
      </c>
      <c r="B20352" s="2" t="s">
        <v>23408</v>
      </c>
    </row>
    <row r="20353" spans="1:2" x14ac:dyDescent="0.25">
      <c r="A20353" s="2" t="s">
        <v>44501</v>
      </c>
      <c r="B20353" s="2" t="s">
        <v>44502</v>
      </c>
    </row>
    <row r="20354" spans="1:2" x14ac:dyDescent="0.25">
      <c r="A20354" s="2" t="s">
        <v>44503</v>
      </c>
      <c r="B20354" s="2" t="s">
        <v>44504</v>
      </c>
    </row>
    <row r="20355" spans="1:2" x14ac:dyDescent="0.25">
      <c r="A20355" s="2" t="s">
        <v>44505</v>
      </c>
      <c r="B20355" s="2" t="s">
        <v>44506</v>
      </c>
    </row>
    <row r="20356" spans="1:2" x14ac:dyDescent="0.25">
      <c r="A20356" s="2" t="s">
        <v>44507</v>
      </c>
      <c r="B20356" s="2" t="s">
        <v>44508</v>
      </c>
    </row>
    <row r="20357" spans="1:2" x14ac:dyDescent="0.25">
      <c r="A20357" s="2" t="s">
        <v>44509</v>
      </c>
      <c r="B20357" s="2" t="s">
        <v>44510</v>
      </c>
    </row>
    <row r="20358" spans="1:2" x14ac:dyDescent="0.25">
      <c r="A20358" s="2" t="s">
        <v>44511</v>
      </c>
      <c r="B20358" s="2" t="s">
        <v>44512</v>
      </c>
    </row>
    <row r="20359" spans="1:2" x14ac:dyDescent="0.25">
      <c r="A20359" s="2" t="s">
        <v>44513</v>
      </c>
      <c r="B20359" s="2" t="s">
        <v>44514</v>
      </c>
    </row>
    <row r="20360" spans="1:2" x14ac:dyDescent="0.25">
      <c r="A20360" s="2" t="s">
        <v>44515</v>
      </c>
      <c r="B20360" s="2" t="s">
        <v>44516</v>
      </c>
    </row>
    <row r="20361" spans="1:2" x14ac:dyDescent="0.25">
      <c r="A20361" s="2" t="s">
        <v>44517</v>
      </c>
      <c r="B20361" s="2" t="s">
        <v>33105</v>
      </c>
    </row>
    <row r="20362" spans="1:2" x14ac:dyDescent="0.25">
      <c r="A20362" s="2" t="s">
        <v>44518</v>
      </c>
      <c r="B20362" s="2" t="s">
        <v>44519</v>
      </c>
    </row>
    <row r="20363" spans="1:2" x14ac:dyDescent="0.25">
      <c r="A20363" s="2" t="s">
        <v>44520</v>
      </c>
      <c r="B20363" s="2" t="s">
        <v>44521</v>
      </c>
    </row>
    <row r="20364" spans="1:2" x14ac:dyDescent="0.25">
      <c r="A20364" s="2" t="s">
        <v>44522</v>
      </c>
      <c r="B20364" s="2" t="s">
        <v>44523</v>
      </c>
    </row>
    <row r="20365" spans="1:2" x14ac:dyDescent="0.25">
      <c r="A20365" s="2" t="s">
        <v>44524</v>
      </c>
      <c r="B20365" s="2" t="s">
        <v>44525</v>
      </c>
    </row>
    <row r="20366" spans="1:2" x14ac:dyDescent="0.25">
      <c r="A20366" s="2" t="s">
        <v>44526</v>
      </c>
      <c r="B20366" s="2" t="s">
        <v>44527</v>
      </c>
    </row>
    <row r="20367" spans="1:2" x14ac:dyDescent="0.25">
      <c r="A20367" s="2" t="s">
        <v>44528</v>
      </c>
      <c r="B20367" s="2" t="s">
        <v>44529</v>
      </c>
    </row>
    <row r="20368" spans="1:2" x14ac:dyDescent="0.25">
      <c r="A20368" s="2" t="s">
        <v>44530</v>
      </c>
      <c r="B20368" s="2" t="s">
        <v>8044</v>
      </c>
    </row>
    <row r="20369" spans="1:2" x14ac:dyDescent="0.25">
      <c r="A20369" s="2" t="s">
        <v>44531</v>
      </c>
      <c r="B20369" s="2" t="s">
        <v>44532</v>
      </c>
    </row>
    <row r="20370" spans="1:2" x14ac:dyDescent="0.25">
      <c r="A20370" s="2" t="s">
        <v>44533</v>
      </c>
      <c r="B20370" s="2" t="s">
        <v>44534</v>
      </c>
    </row>
    <row r="20371" spans="1:2" x14ac:dyDescent="0.25">
      <c r="A20371" s="2" t="s">
        <v>44535</v>
      </c>
      <c r="B20371" s="2" t="s">
        <v>44536</v>
      </c>
    </row>
    <row r="20372" spans="1:2" x14ac:dyDescent="0.25">
      <c r="A20372" s="2" t="s">
        <v>44537</v>
      </c>
      <c r="B20372" s="2" t="s">
        <v>44538</v>
      </c>
    </row>
    <row r="20373" spans="1:2" x14ac:dyDescent="0.25">
      <c r="A20373" s="2" t="s">
        <v>44539</v>
      </c>
      <c r="B20373" s="2" t="s">
        <v>44540</v>
      </c>
    </row>
    <row r="20374" spans="1:2" x14ac:dyDescent="0.25">
      <c r="A20374" s="2" t="s">
        <v>44541</v>
      </c>
      <c r="B20374" s="2" t="s">
        <v>44542</v>
      </c>
    </row>
    <row r="20375" spans="1:2" x14ac:dyDescent="0.25">
      <c r="A20375" s="2" t="s">
        <v>44543</v>
      </c>
      <c r="B20375" s="2" t="s">
        <v>44544</v>
      </c>
    </row>
    <row r="20376" spans="1:2" x14ac:dyDescent="0.25">
      <c r="A20376" s="2" t="s">
        <v>44545</v>
      </c>
      <c r="B20376" s="2" t="s">
        <v>44546</v>
      </c>
    </row>
    <row r="20377" spans="1:2" x14ac:dyDescent="0.25">
      <c r="A20377" s="2" t="s">
        <v>44547</v>
      </c>
      <c r="B20377" s="2" t="s">
        <v>15310</v>
      </c>
    </row>
    <row r="20378" spans="1:2" x14ac:dyDescent="0.25">
      <c r="A20378" s="2" t="s">
        <v>44548</v>
      </c>
      <c r="B20378" s="2" t="s">
        <v>44549</v>
      </c>
    </row>
    <row r="20379" spans="1:2" x14ac:dyDescent="0.25">
      <c r="A20379" s="2" t="s">
        <v>44550</v>
      </c>
      <c r="B20379" s="2" t="s">
        <v>44551</v>
      </c>
    </row>
    <row r="20380" spans="1:2" x14ac:dyDescent="0.25">
      <c r="A20380" s="2" t="s">
        <v>44552</v>
      </c>
      <c r="B20380" s="2" t="s">
        <v>44553</v>
      </c>
    </row>
    <row r="20381" spans="1:2" x14ac:dyDescent="0.25">
      <c r="A20381" s="2" t="s">
        <v>44554</v>
      </c>
      <c r="B20381" s="2" t="s">
        <v>44555</v>
      </c>
    </row>
    <row r="20382" spans="1:2" x14ac:dyDescent="0.25">
      <c r="A20382" s="2" t="s">
        <v>44556</v>
      </c>
      <c r="B20382" s="2" t="s">
        <v>44557</v>
      </c>
    </row>
    <row r="20383" spans="1:2" x14ac:dyDescent="0.25">
      <c r="A20383" s="2" t="s">
        <v>44558</v>
      </c>
      <c r="B20383" s="2" t="s">
        <v>44559</v>
      </c>
    </row>
    <row r="20384" spans="1:2" x14ac:dyDescent="0.25">
      <c r="A20384" s="2" t="s">
        <v>44560</v>
      </c>
      <c r="B20384" s="2" t="s">
        <v>44561</v>
      </c>
    </row>
    <row r="20385" spans="1:2" x14ac:dyDescent="0.25">
      <c r="A20385" s="2" t="s">
        <v>44562</v>
      </c>
      <c r="B20385" s="2" t="s">
        <v>44563</v>
      </c>
    </row>
    <row r="20386" spans="1:2" x14ac:dyDescent="0.25">
      <c r="A20386" s="2" t="s">
        <v>44564</v>
      </c>
      <c r="B20386" s="2" t="s">
        <v>44565</v>
      </c>
    </row>
    <row r="20387" spans="1:2" x14ac:dyDescent="0.25">
      <c r="A20387" s="2" t="s">
        <v>44566</v>
      </c>
      <c r="B20387" s="2" t="s">
        <v>44567</v>
      </c>
    </row>
    <row r="20388" spans="1:2" x14ac:dyDescent="0.25">
      <c r="A20388" s="2" t="s">
        <v>44568</v>
      </c>
      <c r="B20388" s="2" t="s">
        <v>44569</v>
      </c>
    </row>
    <row r="20389" spans="1:2" x14ac:dyDescent="0.25">
      <c r="A20389" s="2" t="s">
        <v>44570</v>
      </c>
      <c r="B20389" s="2" t="s">
        <v>44571</v>
      </c>
    </row>
    <row r="20390" spans="1:2" x14ac:dyDescent="0.25">
      <c r="A20390" s="2" t="s">
        <v>44572</v>
      </c>
      <c r="B20390" s="2" t="s">
        <v>44573</v>
      </c>
    </row>
    <row r="20391" spans="1:2" x14ac:dyDescent="0.25">
      <c r="A20391" s="2" t="s">
        <v>44574</v>
      </c>
      <c r="B20391" s="2" t="s">
        <v>44575</v>
      </c>
    </row>
    <row r="20392" spans="1:2" x14ac:dyDescent="0.25">
      <c r="A20392" s="2" t="s">
        <v>44576</v>
      </c>
      <c r="B20392" s="2" t="s">
        <v>44577</v>
      </c>
    </row>
    <row r="20393" spans="1:2" x14ac:dyDescent="0.25">
      <c r="A20393" s="2" t="s">
        <v>44578</v>
      </c>
      <c r="B20393" s="2" t="s">
        <v>44579</v>
      </c>
    </row>
    <row r="20394" spans="1:2" x14ac:dyDescent="0.25">
      <c r="A20394" s="2" t="s">
        <v>44580</v>
      </c>
      <c r="B20394" s="2" t="s">
        <v>44581</v>
      </c>
    </row>
    <row r="20395" spans="1:2" x14ac:dyDescent="0.25">
      <c r="A20395" s="2" t="s">
        <v>44582</v>
      </c>
      <c r="B20395" s="2" t="s">
        <v>44583</v>
      </c>
    </row>
    <row r="20396" spans="1:2" x14ac:dyDescent="0.25">
      <c r="A20396" s="2" t="s">
        <v>44584</v>
      </c>
      <c r="B20396" s="2" t="s">
        <v>44585</v>
      </c>
    </row>
    <row r="20397" spans="1:2" x14ac:dyDescent="0.25">
      <c r="A20397" s="2" t="s">
        <v>44586</v>
      </c>
      <c r="B20397" s="2" t="s">
        <v>44587</v>
      </c>
    </row>
    <row r="20398" spans="1:2" x14ac:dyDescent="0.25">
      <c r="A20398" s="2" t="s">
        <v>44588</v>
      </c>
      <c r="B20398" s="2" t="s">
        <v>44589</v>
      </c>
    </row>
    <row r="20399" spans="1:2" x14ac:dyDescent="0.25">
      <c r="A20399" s="2" t="s">
        <v>44590</v>
      </c>
      <c r="B20399" s="2" t="s">
        <v>44591</v>
      </c>
    </row>
    <row r="20400" spans="1:2" x14ac:dyDescent="0.25">
      <c r="A20400" s="2" t="s">
        <v>44592</v>
      </c>
      <c r="B20400" s="2" t="s">
        <v>44593</v>
      </c>
    </row>
    <row r="20401" spans="1:2" x14ac:dyDescent="0.25">
      <c r="A20401" s="2" t="s">
        <v>44594</v>
      </c>
      <c r="B20401" s="2" t="s">
        <v>44595</v>
      </c>
    </row>
    <row r="20402" spans="1:2" x14ac:dyDescent="0.25">
      <c r="A20402" s="2" t="s">
        <v>44596</v>
      </c>
      <c r="B20402" s="2" t="s">
        <v>44597</v>
      </c>
    </row>
    <row r="20403" spans="1:2" x14ac:dyDescent="0.25">
      <c r="A20403" s="2" t="s">
        <v>44598</v>
      </c>
      <c r="B20403" s="2" t="s">
        <v>18691</v>
      </c>
    </row>
    <row r="20404" spans="1:2" x14ac:dyDescent="0.25">
      <c r="A20404" s="2" t="s">
        <v>44599</v>
      </c>
      <c r="B20404" s="2" t="s">
        <v>44600</v>
      </c>
    </row>
    <row r="20405" spans="1:2" x14ac:dyDescent="0.25">
      <c r="A20405" s="2" t="s">
        <v>44601</v>
      </c>
      <c r="B20405" s="2" t="s">
        <v>36419</v>
      </c>
    </row>
    <row r="20406" spans="1:2" x14ac:dyDescent="0.25">
      <c r="A20406" s="2" t="s">
        <v>44602</v>
      </c>
      <c r="B20406" s="2" t="s">
        <v>44603</v>
      </c>
    </row>
    <row r="20407" spans="1:2" x14ac:dyDescent="0.25">
      <c r="A20407" s="2" t="s">
        <v>44604</v>
      </c>
      <c r="B20407" s="2" t="s">
        <v>32011</v>
      </c>
    </row>
    <row r="20408" spans="1:2" x14ac:dyDescent="0.25">
      <c r="A20408" s="2" t="s">
        <v>44605</v>
      </c>
      <c r="B20408" s="2" t="s">
        <v>44606</v>
      </c>
    </row>
    <row r="20409" spans="1:2" x14ac:dyDescent="0.25">
      <c r="A20409" s="2" t="s">
        <v>44607</v>
      </c>
      <c r="B20409" s="2" t="s">
        <v>44608</v>
      </c>
    </row>
    <row r="20410" spans="1:2" x14ac:dyDescent="0.25">
      <c r="A20410" s="2" t="s">
        <v>44609</v>
      </c>
      <c r="B20410" s="2" t="s">
        <v>39167</v>
      </c>
    </row>
    <row r="20411" spans="1:2" x14ac:dyDescent="0.25">
      <c r="A20411" s="2" t="s">
        <v>44610</v>
      </c>
      <c r="B20411" s="2" t="s">
        <v>44611</v>
      </c>
    </row>
    <row r="20412" spans="1:2" x14ac:dyDescent="0.25">
      <c r="A20412" s="2" t="s">
        <v>44612</v>
      </c>
      <c r="B20412" s="2" t="s">
        <v>44613</v>
      </c>
    </row>
    <row r="20413" spans="1:2" x14ac:dyDescent="0.25">
      <c r="A20413" s="2" t="s">
        <v>44614</v>
      </c>
      <c r="B20413" s="2" t="s">
        <v>44615</v>
      </c>
    </row>
    <row r="20414" spans="1:2" x14ac:dyDescent="0.25">
      <c r="A20414" s="2" t="s">
        <v>44616</v>
      </c>
      <c r="B20414" s="2" t="s">
        <v>44617</v>
      </c>
    </row>
    <row r="20415" spans="1:2" x14ac:dyDescent="0.25">
      <c r="A20415" s="2" t="s">
        <v>44618</v>
      </c>
      <c r="B20415" s="2" t="s">
        <v>44619</v>
      </c>
    </row>
    <row r="20416" spans="1:2" x14ac:dyDescent="0.25">
      <c r="A20416" s="2" t="s">
        <v>44620</v>
      </c>
      <c r="B20416" s="2" t="s">
        <v>44621</v>
      </c>
    </row>
    <row r="20417" spans="1:2" x14ac:dyDescent="0.25">
      <c r="A20417" s="2" t="s">
        <v>44622</v>
      </c>
      <c r="B20417" s="2" t="s">
        <v>44623</v>
      </c>
    </row>
    <row r="20418" spans="1:2" x14ac:dyDescent="0.25">
      <c r="A20418" s="2" t="s">
        <v>44624</v>
      </c>
      <c r="B20418" s="2" t="s">
        <v>44625</v>
      </c>
    </row>
    <row r="20419" spans="1:2" x14ac:dyDescent="0.25">
      <c r="A20419" s="2" t="s">
        <v>44626</v>
      </c>
      <c r="B20419" s="2" t="s">
        <v>44627</v>
      </c>
    </row>
    <row r="20420" spans="1:2" x14ac:dyDescent="0.25">
      <c r="A20420" s="2" t="s">
        <v>44628</v>
      </c>
      <c r="B20420" s="2" t="s">
        <v>44629</v>
      </c>
    </row>
    <row r="20421" spans="1:2" x14ac:dyDescent="0.25">
      <c r="A20421" s="2" t="s">
        <v>44630</v>
      </c>
      <c r="B20421" s="2" t="s">
        <v>44631</v>
      </c>
    </row>
    <row r="20422" spans="1:2" x14ac:dyDescent="0.25">
      <c r="A20422" s="2" t="s">
        <v>44632</v>
      </c>
      <c r="B20422" s="2" t="s">
        <v>14069</v>
      </c>
    </row>
    <row r="20423" spans="1:2" x14ac:dyDescent="0.25">
      <c r="A20423" s="2" t="s">
        <v>44633</v>
      </c>
      <c r="B20423" s="2" t="s">
        <v>44634</v>
      </c>
    </row>
    <row r="20424" spans="1:2" x14ac:dyDescent="0.25">
      <c r="A20424" s="2" t="s">
        <v>44635</v>
      </c>
      <c r="B20424" s="2" t="s">
        <v>44636</v>
      </c>
    </row>
    <row r="20425" spans="1:2" x14ac:dyDescent="0.25">
      <c r="A20425" s="2" t="s">
        <v>44637</v>
      </c>
      <c r="B20425" s="2" t="s">
        <v>44638</v>
      </c>
    </row>
    <row r="20426" spans="1:2" x14ac:dyDescent="0.25">
      <c r="A20426" s="2" t="s">
        <v>44639</v>
      </c>
      <c r="B20426" s="2" t="s">
        <v>44640</v>
      </c>
    </row>
    <row r="20427" spans="1:2" x14ac:dyDescent="0.25">
      <c r="A20427" s="2" t="s">
        <v>44641</v>
      </c>
      <c r="B20427" s="2" t="s">
        <v>44642</v>
      </c>
    </row>
    <row r="20428" spans="1:2" x14ac:dyDescent="0.25">
      <c r="A20428" s="2" t="s">
        <v>44643</v>
      </c>
      <c r="B20428" s="2" t="s">
        <v>44644</v>
      </c>
    </row>
    <row r="20429" spans="1:2" x14ac:dyDescent="0.25">
      <c r="A20429" s="2" t="s">
        <v>44645</v>
      </c>
      <c r="B20429" s="2" t="s">
        <v>44646</v>
      </c>
    </row>
    <row r="20430" spans="1:2" x14ac:dyDescent="0.25">
      <c r="A20430" s="2" t="s">
        <v>44647</v>
      </c>
      <c r="B20430" s="2" t="s">
        <v>44648</v>
      </c>
    </row>
    <row r="20431" spans="1:2" x14ac:dyDescent="0.25">
      <c r="A20431" s="2" t="s">
        <v>44649</v>
      </c>
      <c r="B20431" s="2" t="s">
        <v>44650</v>
      </c>
    </row>
    <row r="20432" spans="1:2" x14ac:dyDescent="0.25">
      <c r="A20432" s="2" t="s">
        <v>44651</v>
      </c>
      <c r="B20432" s="2" t="s">
        <v>44652</v>
      </c>
    </row>
    <row r="20433" spans="1:2" x14ac:dyDescent="0.25">
      <c r="A20433" s="2" t="s">
        <v>44653</v>
      </c>
      <c r="B20433" s="2" t="s">
        <v>44654</v>
      </c>
    </row>
    <row r="20434" spans="1:2" x14ac:dyDescent="0.25">
      <c r="A20434" s="2" t="s">
        <v>44655</v>
      </c>
      <c r="B20434" s="2" t="s">
        <v>44656</v>
      </c>
    </row>
    <row r="20435" spans="1:2" x14ac:dyDescent="0.25">
      <c r="A20435" s="2" t="s">
        <v>44657</v>
      </c>
      <c r="B20435" s="2" t="s">
        <v>44658</v>
      </c>
    </row>
    <row r="20436" spans="1:2" x14ac:dyDescent="0.25">
      <c r="A20436" s="2" t="s">
        <v>44659</v>
      </c>
      <c r="B20436" s="2" t="s">
        <v>44660</v>
      </c>
    </row>
    <row r="20437" spans="1:2" x14ac:dyDescent="0.25">
      <c r="A20437" s="2" t="s">
        <v>44661</v>
      </c>
      <c r="B20437" s="2" t="s">
        <v>44662</v>
      </c>
    </row>
    <row r="20438" spans="1:2" x14ac:dyDescent="0.25">
      <c r="A20438" s="2" t="s">
        <v>44663</v>
      </c>
      <c r="B20438" s="2" t="s">
        <v>44664</v>
      </c>
    </row>
    <row r="20439" spans="1:2" x14ac:dyDescent="0.25">
      <c r="A20439" s="2" t="s">
        <v>44665</v>
      </c>
      <c r="B20439" s="2" t="s">
        <v>44666</v>
      </c>
    </row>
    <row r="20440" spans="1:2" x14ac:dyDescent="0.25">
      <c r="A20440" s="2" t="s">
        <v>44667</v>
      </c>
      <c r="B20440" s="2" t="s">
        <v>44668</v>
      </c>
    </row>
    <row r="20441" spans="1:2" x14ac:dyDescent="0.25">
      <c r="A20441" s="2" t="s">
        <v>44669</v>
      </c>
      <c r="B20441" s="2" t="s">
        <v>44670</v>
      </c>
    </row>
    <row r="20442" spans="1:2" x14ac:dyDescent="0.25">
      <c r="A20442" s="2" t="s">
        <v>44671</v>
      </c>
      <c r="B20442" s="2" t="s">
        <v>44672</v>
      </c>
    </row>
    <row r="20443" spans="1:2" x14ac:dyDescent="0.25">
      <c r="A20443" s="2" t="s">
        <v>44673</v>
      </c>
      <c r="B20443" s="2" t="s">
        <v>44674</v>
      </c>
    </row>
    <row r="20444" spans="1:2" x14ac:dyDescent="0.25">
      <c r="A20444" s="2" t="s">
        <v>44675</v>
      </c>
      <c r="B20444" s="2" t="s">
        <v>44676</v>
      </c>
    </row>
    <row r="20445" spans="1:2" x14ac:dyDescent="0.25">
      <c r="A20445" s="2" t="s">
        <v>44677</v>
      </c>
      <c r="B20445" s="2" t="s">
        <v>44678</v>
      </c>
    </row>
    <row r="20446" spans="1:2" x14ac:dyDescent="0.25">
      <c r="A20446" s="2" t="s">
        <v>44679</v>
      </c>
      <c r="B20446" s="2" t="s">
        <v>44680</v>
      </c>
    </row>
    <row r="20447" spans="1:2" x14ac:dyDescent="0.25">
      <c r="A20447" s="2" t="s">
        <v>44681</v>
      </c>
      <c r="B20447" s="2" t="s">
        <v>44682</v>
      </c>
    </row>
    <row r="20448" spans="1:2" x14ac:dyDescent="0.25">
      <c r="A20448" s="2" t="s">
        <v>44683</v>
      </c>
      <c r="B20448" s="2" t="s">
        <v>44684</v>
      </c>
    </row>
    <row r="20449" spans="1:2" x14ac:dyDescent="0.25">
      <c r="A20449" s="2" t="s">
        <v>44685</v>
      </c>
      <c r="B20449" s="2" t="s">
        <v>44686</v>
      </c>
    </row>
    <row r="20450" spans="1:2" x14ac:dyDescent="0.25">
      <c r="A20450" s="2" t="s">
        <v>44687</v>
      </c>
      <c r="B20450" s="2" t="s">
        <v>44688</v>
      </c>
    </row>
    <row r="20451" spans="1:2" x14ac:dyDescent="0.25">
      <c r="A20451" s="2" t="s">
        <v>44689</v>
      </c>
      <c r="B20451" s="2" t="s">
        <v>44690</v>
      </c>
    </row>
    <row r="20452" spans="1:2" x14ac:dyDescent="0.25">
      <c r="A20452" s="2" t="s">
        <v>44691</v>
      </c>
      <c r="B20452" s="2" t="s">
        <v>44692</v>
      </c>
    </row>
    <row r="20453" spans="1:2" x14ac:dyDescent="0.25">
      <c r="A20453" s="2" t="s">
        <v>44693</v>
      </c>
      <c r="B20453" s="2" t="s">
        <v>44694</v>
      </c>
    </row>
    <row r="20454" spans="1:2" x14ac:dyDescent="0.25">
      <c r="A20454" s="2" t="s">
        <v>44695</v>
      </c>
      <c r="B20454" s="2" t="s">
        <v>44696</v>
      </c>
    </row>
    <row r="20455" spans="1:2" x14ac:dyDescent="0.25">
      <c r="A20455" s="2" t="s">
        <v>44697</v>
      </c>
      <c r="B20455" s="2" t="s">
        <v>44698</v>
      </c>
    </row>
    <row r="20456" spans="1:2" x14ac:dyDescent="0.25">
      <c r="A20456" s="2" t="s">
        <v>44699</v>
      </c>
      <c r="B20456" s="2" t="s">
        <v>44700</v>
      </c>
    </row>
    <row r="20457" spans="1:2" x14ac:dyDescent="0.25">
      <c r="A20457" s="2" t="s">
        <v>44701</v>
      </c>
      <c r="B20457" s="2" t="s">
        <v>44702</v>
      </c>
    </row>
    <row r="20458" spans="1:2" x14ac:dyDescent="0.25">
      <c r="A20458" s="2" t="s">
        <v>44703</v>
      </c>
      <c r="B20458" s="2" t="s">
        <v>44704</v>
      </c>
    </row>
    <row r="20459" spans="1:2" x14ac:dyDescent="0.25">
      <c r="A20459" s="2" t="s">
        <v>44705</v>
      </c>
      <c r="B20459" s="2" t="s">
        <v>44706</v>
      </c>
    </row>
    <row r="20460" spans="1:2" x14ac:dyDescent="0.25">
      <c r="A20460" s="2" t="s">
        <v>44707</v>
      </c>
      <c r="B20460" s="2" t="s">
        <v>44708</v>
      </c>
    </row>
    <row r="20461" spans="1:2" x14ac:dyDescent="0.25">
      <c r="A20461" s="2" t="s">
        <v>44709</v>
      </c>
      <c r="B20461" s="2" t="s">
        <v>44710</v>
      </c>
    </row>
    <row r="20462" spans="1:2" x14ac:dyDescent="0.25">
      <c r="A20462" s="2" t="s">
        <v>44711</v>
      </c>
      <c r="B20462" s="2" t="s">
        <v>44712</v>
      </c>
    </row>
    <row r="20463" spans="1:2" x14ac:dyDescent="0.25">
      <c r="A20463" s="2" t="s">
        <v>44713</v>
      </c>
      <c r="B20463" s="2" t="s">
        <v>44714</v>
      </c>
    </row>
    <row r="20464" spans="1:2" x14ac:dyDescent="0.25">
      <c r="A20464" s="2" t="s">
        <v>44715</v>
      </c>
      <c r="B20464" s="2" t="s">
        <v>24568</v>
      </c>
    </row>
    <row r="20465" spans="1:2" x14ac:dyDescent="0.25">
      <c r="A20465" s="2" t="s">
        <v>44716</v>
      </c>
      <c r="B20465" s="2" t="s">
        <v>44717</v>
      </c>
    </row>
    <row r="20466" spans="1:2" x14ac:dyDescent="0.25">
      <c r="A20466" s="2" t="s">
        <v>44718</v>
      </c>
      <c r="B20466" s="2" t="s">
        <v>44719</v>
      </c>
    </row>
    <row r="20467" spans="1:2" x14ac:dyDescent="0.25">
      <c r="A20467" s="2" t="s">
        <v>44720</v>
      </c>
      <c r="B20467" s="2" t="s">
        <v>44721</v>
      </c>
    </row>
    <row r="20468" spans="1:2" x14ac:dyDescent="0.25">
      <c r="A20468" s="2" t="s">
        <v>44722</v>
      </c>
      <c r="B20468" s="2" t="s">
        <v>44723</v>
      </c>
    </row>
    <row r="20469" spans="1:2" x14ac:dyDescent="0.25">
      <c r="A20469" s="2" t="s">
        <v>44724</v>
      </c>
      <c r="B20469" s="2" t="s">
        <v>44725</v>
      </c>
    </row>
    <row r="20470" spans="1:2" x14ac:dyDescent="0.25">
      <c r="A20470" s="2" t="s">
        <v>44726</v>
      </c>
      <c r="B20470" s="2" t="s">
        <v>44727</v>
      </c>
    </row>
    <row r="20471" spans="1:2" x14ac:dyDescent="0.25">
      <c r="A20471" s="2" t="s">
        <v>44728</v>
      </c>
      <c r="B20471" s="2" t="s">
        <v>44729</v>
      </c>
    </row>
    <row r="20472" spans="1:2" x14ac:dyDescent="0.25">
      <c r="A20472" s="2" t="s">
        <v>44730</v>
      </c>
      <c r="B20472" s="2" t="s">
        <v>44731</v>
      </c>
    </row>
    <row r="20473" spans="1:2" x14ac:dyDescent="0.25">
      <c r="A20473" s="2" t="s">
        <v>44732</v>
      </c>
      <c r="B20473" s="2" t="s">
        <v>44733</v>
      </c>
    </row>
    <row r="20474" spans="1:2" x14ac:dyDescent="0.25">
      <c r="A20474" s="2" t="s">
        <v>44734</v>
      </c>
      <c r="B20474" s="2" t="s">
        <v>44735</v>
      </c>
    </row>
    <row r="20475" spans="1:2" x14ac:dyDescent="0.25">
      <c r="A20475" s="2" t="s">
        <v>44736</v>
      </c>
      <c r="B20475" s="2" t="s">
        <v>44737</v>
      </c>
    </row>
    <row r="20476" spans="1:2" x14ac:dyDescent="0.25">
      <c r="A20476" s="2" t="s">
        <v>44738</v>
      </c>
      <c r="B20476" s="2" t="s">
        <v>7622</v>
      </c>
    </row>
    <row r="20477" spans="1:2" x14ac:dyDescent="0.25">
      <c r="A20477" s="2" t="s">
        <v>44739</v>
      </c>
      <c r="B20477" s="2" t="s">
        <v>44740</v>
      </c>
    </row>
    <row r="20478" spans="1:2" x14ac:dyDescent="0.25">
      <c r="A20478" s="2" t="s">
        <v>44741</v>
      </c>
      <c r="B20478" s="2" t="s">
        <v>44742</v>
      </c>
    </row>
    <row r="20479" spans="1:2" x14ac:dyDescent="0.25">
      <c r="A20479" s="2" t="s">
        <v>44743</v>
      </c>
      <c r="B20479" s="2" t="s">
        <v>44744</v>
      </c>
    </row>
    <row r="20480" spans="1:2" x14ac:dyDescent="0.25">
      <c r="A20480" s="2" t="s">
        <v>44745</v>
      </c>
      <c r="B20480" s="2" t="s">
        <v>44746</v>
      </c>
    </row>
    <row r="20481" spans="1:2" x14ac:dyDescent="0.25">
      <c r="A20481" s="2" t="s">
        <v>44747</v>
      </c>
      <c r="B20481" s="2" t="s">
        <v>44748</v>
      </c>
    </row>
    <row r="20482" spans="1:2" x14ac:dyDescent="0.25">
      <c r="A20482" s="2" t="s">
        <v>44749</v>
      </c>
      <c r="B20482" s="2" t="s">
        <v>44750</v>
      </c>
    </row>
    <row r="20483" spans="1:2" x14ac:dyDescent="0.25">
      <c r="A20483" s="2" t="s">
        <v>44751</v>
      </c>
      <c r="B20483" s="2" t="s">
        <v>44752</v>
      </c>
    </row>
    <row r="20484" spans="1:2" x14ac:dyDescent="0.25">
      <c r="A20484" s="2" t="s">
        <v>44753</v>
      </c>
      <c r="B20484" s="2" t="s">
        <v>44754</v>
      </c>
    </row>
    <row r="20485" spans="1:2" x14ac:dyDescent="0.25">
      <c r="A20485" s="2" t="s">
        <v>44755</v>
      </c>
      <c r="B20485" s="2" t="s">
        <v>44756</v>
      </c>
    </row>
    <row r="20486" spans="1:2" x14ac:dyDescent="0.25">
      <c r="A20486" s="2" t="s">
        <v>44757</v>
      </c>
      <c r="B20486" s="2" t="s">
        <v>43025</v>
      </c>
    </row>
    <row r="20487" spans="1:2" x14ac:dyDescent="0.25">
      <c r="A20487" s="2" t="s">
        <v>44758</v>
      </c>
      <c r="B20487" s="2" t="s">
        <v>44759</v>
      </c>
    </row>
    <row r="20488" spans="1:2" x14ac:dyDescent="0.25">
      <c r="A20488" s="2" t="s">
        <v>44760</v>
      </c>
      <c r="B20488" s="2" t="s">
        <v>44761</v>
      </c>
    </row>
    <row r="20489" spans="1:2" x14ac:dyDescent="0.25">
      <c r="A20489" s="2" t="s">
        <v>44762</v>
      </c>
      <c r="B20489" s="2" t="s">
        <v>44763</v>
      </c>
    </row>
    <row r="20490" spans="1:2" x14ac:dyDescent="0.25">
      <c r="A20490" s="2" t="s">
        <v>44764</v>
      </c>
      <c r="B20490" s="2" t="s">
        <v>44765</v>
      </c>
    </row>
    <row r="20491" spans="1:2" x14ac:dyDescent="0.25">
      <c r="A20491" s="2" t="s">
        <v>44766</v>
      </c>
      <c r="B20491" s="2" t="s">
        <v>44767</v>
      </c>
    </row>
    <row r="20492" spans="1:2" x14ac:dyDescent="0.25">
      <c r="A20492" s="2" t="s">
        <v>44768</v>
      </c>
      <c r="B20492" s="2" t="s">
        <v>44769</v>
      </c>
    </row>
    <row r="20493" spans="1:2" x14ac:dyDescent="0.25">
      <c r="A20493" s="2" t="s">
        <v>44770</v>
      </c>
      <c r="B20493" s="2" t="s">
        <v>44771</v>
      </c>
    </row>
    <row r="20494" spans="1:2" x14ac:dyDescent="0.25">
      <c r="A20494" s="2" t="s">
        <v>44772</v>
      </c>
      <c r="B20494" s="2" t="s">
        <v>44773</v>
      </c>
    </row>
    <row r="20495" spans="1:2" x14ac:dyDescent="0.25">
      <c r="A20495" s="2" t="s">
        <v>44774</v>
      </c>
      <c r="B20495" s="2" t="s">
        <v>44775</v>
      </c>
    </row>
    <row r="20496" spans="1:2" x14ac:dyDescent="0.25">
      <c r="A20496" s="2" t="s">
        <v>44776</v>
      </c>
      <c r="B20496" s="2" t="s">
        <v>44777</v>
      </c>
    </row>
    <row r="20497" spans="1:2" x14ac:dyDescent="0.25">
      <c r="A20497" s="2" t="s">
        <v>44778</v>
      </c>
      <c r="B20497" s="2" t="s">
        <v>41810</v>
      </c>
    </row>
    <row r="20498" spans="1:2" x14ac:dyDescent="0.25">
      <c r="A20498" s="2" t="s">
        <v>44779</v>
      </c>
      <c r="B20498" s="2" t="s">
        <v>44780</v>
      </c>
    </row>
    <row r="20499" spans="1:2" x14ac:dyDescent="0.25">
      <c r="A20499" s="2" t="s">
        <v>44781</v>
      </c>
      <c r="B20499" s="2" t="s">
        <v>44782</v>
      </c>
    </row>
    <row r="20500" spans="1:2" x14ac:dyDescent="0.25">
      <c r="A20500" s="2" t="s">
        <v>44783</v>
      </c>
      <c r="B20500" s="2" t="s">
        <v>44784</v>
      </c>
    </row>
    <row r="20501" spans="1:2" x14ac:dyDescent="0.25">
      <c r="A20501" s="2" t="s">
        <v>44785</v>
      </c>
      <c r="B20501" s="2" t="s">
        <v>44786</v>
      </c>
    </row>
    <row r="20502" spans="1:2" x14ac:dyDescent="0.25">
      <c r="A20502" s="2" t="s">
        <v>44787</v>
      </c>
      <c r="B20502" s="2" t="s">
        <v>36584</v>
      </c>
    </row>
    <row r="20503" spans="1:2" x14ac:dyDescent="0.25">
      <c r="A20503" s="2" t="s">
        <v>44788</v>
      </c>
      <c r="B20503" s="2" t="s">
        <v>44789</v>
      </c>
    </row>
    <row r="20504" spans="1:2" x14ac:dyDescent="0.25">
      <c r="A20504" s="2" t="s">
        <v>44790</v>
      </c>
      <c r="B20504" s="2" t="s">
        <v>44791</v>
      </c>
    </row>
    <row r="20505" spans="1:2" x14ac:dyDescent="0.25">
      <c r="A20505" s="2" t="s">
        <v>44792</v>
      </c>
      <c r="B20505" s="2" t="s">
        <v>44793</v>
      </c>
    </row>
    <row r="20506" spans="1:2" x14ac:dyDescent="0.25">
      <c r="A20506" s="2" t="s">
        <v>44794</v>
      </c>
      <c r="B20506" s="2" t="s">
        <v>44795</v>
      </c>
    </row>
    <row r="20507" spans="1:2" x14ac:dyDescent="0.25">
      <c r="A20507" s="2" t="s">
        <v>44796</v>
      </c>
      <c r="B20507" s="2" t="s">
        <v>44797</v>
      </c>
    </row>
    <row r="20508" spans="1:2" x14ac:dyDescent="0.25">
      <c r="A20508" s="2" t="s">
        <v>44798</v>
      </c>
      <c r="B20508" s="2" t="s">
        <v>44799</v>
      </c>
    </row>
    <row r="20509" spans="1:2" x14ac:dyDescent="0.25">
      <c r="A20509" s="2" t="s">
        <v>44800</v>
      </c>
      <c r="B20509" s="2" t="s">
        <v>44801</v>
      </c>
    </row>
    <row r="20510" spans="1:2" x14ac:dyDescent="0.25">
      <c r="A20510" s="2" t="s">
        <v>44802</v>
      </c>
      <c r="B20510" s="2" t="s">
        <v>44803</v>
      </c>
    </row>
    <row r="20511" spans="1:2" x14ac:dyDescent="0.25">
      <c r="A20511" s="2" t="s">
        <v>44804</v>
      </c>
      <c r="B20511" s="2" t="s">
        <v>44805</v>
      </c>
    </row>
    <row r="20512" spans="1:2" x14ac:dyDescent="0.25">
      <c r="A20512" s="2" t="s">
        <v>44806</v>
      </c>
      <c r="B20512" s="2" t="s">
        <v>44807</v>
      </c>
    </row>
    <row r="20513" spans="1:2" x14ac:dyDescent="0.25">
      <c r="A20513" s="2" t="s">
        <v>44808</v>
      </c>
      <c r="B20513" s="2" t="s">
        <v>44809</v>
      </c>
    </row>
    <row r="20514" spans="1:2" x14ac:dyDescent="0.25">
      <c r="A20514" s="2" t="s">
        <v>44810</v>
      </c>
      <c r="B20514" s="2" t="s">
        <v>44811</v>
      </c>
    </row>
    <row r="20515" spans="1:2" x14ac:dyDescent="0.25">
      <c r="A20515" s="2" t="s">
        <v>44812</v>
      </c>
      <c r="B20515" s="2" t="s">
        <v>34048</v>
      </c>
    </row>
    <row r="20516" spans="1:2" x14ac:dyDescent="0.25">
      <c r="A20516" s="2" t="s">
        <v>44813</v>
      </c>
      <c r="B20516" s="2" t="s">
        <v>44814</v>
      </c>
    </row>
    <row r="20517" spans="1:2" x14ac:dyDescent="0.25">
      <c r="A20517" s="2" t="s">
        <v>44815</v>
      </c>
      <c r="B20517" s="2" t="s">
        <v>44816</v>
      </c>
    </row>
    <row r="20518" spans="1:2" x14ac:dyDescent="0.25">
      <c r="A20518" s="2" t="s">
        <v>44817</v>
      </c>
      <c r="B20518" s="2" t="s">
        <v>44818</v>
      </c>
    </row>
    <row r="20519" spans="1:2" x14ac:dyDescent="0.25">
      <c r="A20519" s="2" t="s">
        <v>44819</v>
      </c>
      <c r="B20519" s="2" t="s">
        <v>44820</v>
      </c>
    </row>
    <row r="20520" spans="1:2" x14ac:dyDescent="0.25">
      <c r="A20520" s="2" t="s">
        <v>44821</v>
      </c>
      <c r="B20520" s="2" t="s">
        <v>44822</v>
      </c>
    </row>
    <row r="20521" spans="1:2" x14ac:dyDescent="0.25">
      <c r="A20521" s="2" t="s">
        <v>44823</v>
      </c>
      <c r="B20521" s="2" t="s">
        <v>44824</v>
      </c>
    </row>
    <row r="20522" spans="1:2" x14ac:dyDescent="0.25">
      <c r="A20522" s="2" t="s">
        <v>44825</v>
      </c>
      <c r="B20522" s="2" t="s">
        <v>44826</v>
      </c>
    </row>
    <row r="20523" spans="1:2" x14ac:dyDescent="0.25">
      <c r="A20523" s="2" t="s">
        <v>44827</v>
      </c>
      <c r="B20523" s="2" t="s">
        <v>44828</v>
      </c>
    </row>
    <row r="20524" spans="1:2" x14ac:dyDescent="0.25">
      <c r="A20524" s="2" t="s">
        <v>44829</v>
      </c>
      <c r="B20524" s="2" t="s">
        <v>44830</v>
      </c>
    </row>
    <row r="20525" spans="1:2" x14ac:dyDescent="0.25">
      <c r="A20525" s="2" t="s">
        <v>44831</v>
      </c>
      <c r="B20525" s="2" t="s">
        <v>44832</v>
      </c>
    </row>
    <row r="20526" spans="1:2" x14ac:dyDescent="0.25">
      <c r="A20526" s="2" t="s">
        <v>44833</v>
      </c>
      <c r="B20526" s="2" t="s">
        <v>44834</v>
      </c>
    </row>
    <row r="20527" spans="1:2" x14ac:dyDescent="0.25">
      <c r="A20527" s="2" t="s">
        <v>44835</v>
      </c>
      <c r="B20527" s="2" t="s">
        <v>44836</v>
      </c>
    </row>
    <row r="20528" spans="1:2" x14ac:dyDescent="0.25">
      <c r="A20528" s="2" t="s">
        <v>44837</v>
      </c>
      <c r="B20528" s="2" t="s">
        <v>44838</v>
      </c>
    </row>
    <row r="20529" spans="1:2" x14ac:dyDescent="0.25">
      <c r="A20529" s="2" t="s">
        <v>44839</v>
      </c>
      <c r="B20529" s="2" t="s">
        <v>44840</v>
      </c>
    </row>
    <row r="20530" spans="1:2" x14ac:dyDescent="0.25">
      <c r="A20530" s="2" t="s">
        <v>44841</v>
      </c>
      <c r="B20530" s="2" t="s">
        <v>44842</v>
      </c>
    </row>
    <row r="20531" spans="1:2" x14ac:dyDescent="0.25">
      <c r="A20531" s="2" t="s">
        <v>44843</v>
      </c>
      <c r="B20531" s="2" t="s">
        <v>44844</v>
      </c>
    </row>
    <row r="20532" spans="1:2" x14ac:dyDescent="0.25">
      <c r="A20532" s="2" t="s">
        <v>44845</v>
      </c>
      <c r="B20532" s="2" t="s">
        <v>44846</v>
      </c>
    </row>
    <row r="20533" spans="1:2" x14ac:dyDescent="0.25">
      <c r="A20533" s="2" t="s">
        <v>44847</v>
      </c>
      <c r="B20533" s="2" t="s">
        <v>25998</v>
      </c>
    </row>
    <row r="20534" spans="1:2" x14ac:dyDescent="0.25">
      <c r="A20534" s="2" t="s">
        <v>44848</v>
      </c>
      <c r="B20534" s="2" t="s">
        <v>44849</v>
      </c>
    </row>
    <row r="20535" spans="1:2" x14ac:dyDescent="0.25">
      <c r="A20535" s="2" t="s">
        <v>44850</v>
      </c>
      <c r="B20535" s="2" t="s">
        <v>44851</v>
      </c>
    </row>
    <row r="20536" spans="1:2" x14ac:dyDescent="0.25">
      <c r="A20536" s="2" t="s">
        <v>44852</v>
      </c>
      <c r="B20536" s="2" t="s">
        <v>44853</v>
      </c>
    </row>
    <row r="20537" spans="1:2" x14ac:dyDescent="0.25">
      <c r="A20537" s="2" t="s">
        <v>44854</v>
      </c>
      <c r="B20537" s="2" t="s">
        <v>44855</v>
      </c>
    </row>
    <row r="20538" spans="1:2" x14ac:dyDescent="0.25">
      <c r="A20538" s="2" t="s">
        <v>44856</v>
      </c>
      <c r="B20538" s="2" t="s">
        <v>44857</v>
      </c>
    </row>
    <row r="20539" spans="1:2" x14ac:dyDescent="0.25">
      <c r="A20539" s="2" t="s">
        <v>44858</v>
      </c>
      <c r="B20539" s="2" t="s">
        <v>44859</v>
      </c>
    </row>
    <row r="20540" spans="1:2" x14ac:dyDescent="0.25">
      <c r="A20540" s="2" t="s">
        <v>44860</v>
      </c>
      <c r="B20540" s="2" t="s">
        <v>44861</v>
      </c>
    </row>
    <row r="20541" spans="1:2" x14ac:dyDescent="0.25">
      <c r="A20541" s="2" t="s">
        <v>44862</v>
      </c>
      <c r="B20541" s="2" t="s">
        <v>44863</v>
      </c>
    </row>
    <row r="20542" spans="1:2" x14ac:dyDescent="0.25">
      <c r="A20542" s="2" t="s">
        <v>44864</v>
      </c>
      <c r="B20542" s="2" t="s">
        <v>16267</v>
      </c>
    </row>
    <row r="20543" spans="1:2" x14ac:dyDescent="0.25">
      <c r="A20543" s="2" t="s">
        <v>44865</v>
      </c>
      <c r="B20543" s="2" t="s">
        <v>44866</v>
      </c>
    </row>
    <row r="20544" spans="1:2" x14ac:dyDescent="0.25">
      <c r="A20544" s="2" t="s">
        <v>44867</v>
      </c>
      <c r="B20544" s="2" t="s">
        <v>44868</v>
      </c>
    </row>
    <row r="20545" spans="1:2" x14ac:dyDescent="0.25">
      <c r="A20545" s="2" t="s">
        <v>44869</v>
      </c>
      <c r="B20545" s="2" t="s">
        <v>44870</v>
      </c>
    </row>
    <row r="20546" spans="1:2" x14ac:dyDescent="0.25">
      <c r="A20546" s="2" t="s">
        <v>44871</v>
      </c>
      <c r="B20546" s="2" t="s">
        <v>44872</v>
      </c>
    </row>
    <row r="20547" spans="1:2" x14ac:dyDescent="0.25">
      <c r="A20547" s="2" t="s">
        <v>44873</v>
      </c>
      <c r="B20547" s="2" t="s">
        <v>44874</v>
      </c>
    </row>
    <row r="20548" spans="1:2" x14ac:dyDescent="0.25">
      <c r="A20548" s="2" t="s">
        <v>44875</v>
      </c>
      <c r="B20548" s="2" t="s">
        <v>44876</v>
      </c>
    </row>
    <row r="20549" spans="1:2" x14ac:dyDescent="0.25">
      <c r="A20549" s="2" t="s">
        <v>44877</v>
      </c>
      <c r="B20549" s="2" t="s">
        <v>44878</v>
      </c>
    </row>
    <row r="20550" spans="1:2" x14ac:dyDescent="0.25">
      <c r="A20550" s="2" t="s">
        <v>44879</v>
      </c>
      <c r="B20550" s="2" t="s">
        <v>44880</v>
      </c>
    </row>
    <row r="20551" spans="1:2" x14ac:dyDescent="0.25">
      <c r="A20551" s="2" t="s">
        <v>44881</v>
      </c>
      <c r="B20551" s="2" t="s">
        <v>38919</v>
      </c>
    </row>
    <row r="20552" spans="1:2" x14ac:dyDescent="0.25">
      <c r="A20552" s="2" t="s">
        <v>44882</v>
      </c>
      <c r="B20552" s="2" t="s">
        <v>44883</v>
      </c>
    </row>
    <row r="20553" spans="1:2" x14ac:dyDescent="0.25">
      <c r="A20553" s="2" t="s">
        <v>44884</v>
      </c>
      <c r="B20553" s="2" t="s">
        <v>44885</v>
      </c>
    </row>
    <row r="20554" spans="1:2" x14ac:dyDescent="0.25">
      <c r="A20554" s="2" t="s">
        <v>44886</v>
      </c>
      <c r="B20554" s="2" t="s">
        <v>44887</v>
      </c>
    </row>
    <row r="20555" spans="1:2" x14ac:dyDescent="0.25">
      <c r="A20555" s="2" t="s">
        <v>44888</v>
      </c>
      <c r="B20555" s="2" t="s">
        <v>44889</v>
      </c>
    </row>
    <row r="20556" spans="1:2" x14ac:dyDescent="0.25">
      <c r="A20556" s="2" t="s">
        <v>44890</v>
      </c>
      <c r="B20556" s="2" t="s">
        <v>44891</v>
      </c>
    </row>
    <row r="20557" spans="1:2" x14ac:dyDescent="0.25">
      <c r="A20557" s="2" t="s">
        <v>44892</v>
      </c>
      <c r="B20557" s="2" t="s">
        <v>44893</v>
      </c>
    </row>
    <row r="20558" spans="1:2" x14ac:dyDescent="0.25">
      <c r="A20558" s="2" t="s">
        <v>44894</v>
      </c>
      <c r="B20558" s="2" t="s">
        <v>41142</v>
      </c>
    </row>
    <row r="20559" spans="1:2" x14ac:dyDescent="0.25">
      <c r="A20559" s="2" t="s">
        <v>44895</v>
      </c>
      <c r="B20559" s="2" t="s">
        <v>44896</v>
      </c>
    </row>
    <row r="20560" spans="1:2" x14ac:dyDescent="0.25">
      <c r="A20560" s="2" t="s">
        <v>44897</v>
      </c>
      <c r="B20560" s="2" t="s">
        <v>44898</v>
      </c>
    </row>
    <row r="20561" spans="1:2" x14ac:dyDescent="0.25">
      <c r="A20561" s="2" t="s">
        <v>44899</v>
      </c>
      <c r="B20561" s="2" t="s">
        <v>44900</v>
      </c>
    </row>
    <row r="20562" spans="1:2" x14ac:dyDescent="0.25">
      <c r="A20562" s="2" t="s">
        <v>44901</v>
      </c>
      <c r="B20562" s="2" t="s">
        <v>44902</v>
      </c>
    </row>
    <row r="20563" spans="1:2" x14ac:dyDescent="0.25">
      <c r="A20563" s="2" t="s">
        <v>44903</v>
      </c>
      <c r="B20563" s="2" t="s">
        <v>44904</v>
      </c>
    </row>
    <row r="20564" spans="1:2" x14ac:dyDescent="0.25">
      <c r="A20564" s="2" t="s">
        <v>44905</v>
      </c>
      <c r="B20564" s="2" t="s">
        <v>9490</v>
      </c>
    </row>
    <row r="20565" spans="1:2" x14ac:dyDescent="0.25">
      <c r="A20565" s="2" t="s">
        <v>44906</v>
      </c>
      <c r="B20565" s="2" t="s">
        <v>44907</v>
      </c>
    </row>
    <row r="20566" spans="1:2" x14ac:dyDescent="0.25">
      <c r="A20566" s="2" t="s">
        <v>44908</v>
      </c>
      <c r="B20566" s="2" t="s">
        <v>44909</v>
      </c>
    </row>
    <row r="20567" spans="1:2" x14ac:dyDescent="0.25">
      <c r="A20567" s="2" t="s">
        <v>44910</v>
      </c>
      <c r="B20567" s="2" t="s">
        <v>44911</v>
      </c>
    </row>
    <row r="20568" spans="1:2" x14ac:dyDescent="0.25">
      <c r="A20568" s="2" t="s">
        <v>44912</v>
      </c>
      <c r="B20568" s="2" t="s">
        <v>44913</v>
      </c>
    </row>
    <row r="20569" spans="1:2" x14ac:dyDescent="0.25">
      <c r="A20569" s="2" t="s">
        <v>44914</v>
      </c>
      <c r="B20569" s="2" t="s">
        <v>44915</v>
      </c>
    </row>
    <row r="20570" spans="1:2" x14ac:dyDescent="0.25">
      <c r="A20570" s="2" t="s">
        <v>44916</v>
      </c>
      <c r="B20570" s="2" t="s">
        <v>44917</v>
      </c>
    </row>
    <row r="20571" spans="1:2" x14ac:dyDescent="0.25">
      <c r="A20571" s="2" t="s">
        <v>44918</v>
      </c>
      <c r="B20571" s="2" t="s">
        <v>44919</v>
      </c>
    </row>
    <row r="20572" spans="1:2" x14ac:dyDescent="0.25">
      <c r="A20572" s="2" t="s">
        <v>44920</v>
      </c>
      <c r="B20572" s="2" t="s">
        <v>44921</v>
      </c>
    </row>
    <row r="20573" spans="1:2" x14ac:dyDescent="0.25">
      <c r="A20573" s="2" t="s">
        <v>44922</v>
      </c>
      <c r="B20573" s="2" t="s">
        <v>44923</v>
      </c>
    </row>
    <row r="20574" spans="1:2" x14ac:dyDescent="0.25">
      <c r="A20574" s="2" t="s">
        <v>44924</v>
      </c>
      <c r="B20574" s="2" t="s">
        <v>44925</v>
      </c>
    </row>
    <row r="20575" spans="1:2" x14ac:dyDescent="0.25">
      <c r="A20575" s="2" t="s">
        <v>44926</v>
      </c>
      <c r="B20575" s="2" t="s">
        <v>44927</v>
      </c>
    </row>
    <row r="20576" spans="1:2" x14ac:dyDescent="0.25">
      <c r="A20576" s="2" t="s">
        <v>44928</v>
      </c>
      <c r="B20576" s="2" t="s">
        <v>44929</v>
      </c>
    </row>
    <row r="20577" spans="1:2" x14ac:dyDescent="0.25">
      <c r="A20577" s="2" t="s">
        <v>44930</v>
      </c>
      <c r="B20577" s="2" t="s">
        <v>44931</v>
      </c>
    </row>
    <row r="20578" spans="1:2" x14ac:dyDescent="0.25">
      <c r="A20578" s="2" t="s">
        <v>44932</v>
      </c>
      <c r="B20578" s="2" t="s">
        <v>44933</v>
      </c>
    </row>
    <row r="20579" spans="1:2" x14ac:dyDescent="0.25">
      <c r="A20579" s="2" t="s">
        <v>44934</v>
      </c>
      <c r="B20579" s="2" t="s">
        <v>44935</v>
      </c>
    </row>
    <row r="20580" spans="1:2" x14ac:dyDescent="0.25">
      <c r="A20580" s="2" t="s">
        <v>44936</v>
      </c>
      <c r="B20580" s="2" t="s">
        <v>44937</v>
      </c>
    </row>
    <row r="20581" spans="1:2" x14ac:dyDescent="0.25">
      <c r="A20581" s="2" t="s">
        <v>44938</v>
      </c>
      <c r="B20581" s="2" t="s">
        <v>44939</v>
      </c>
    </row>
    <row r="20582" spans="1:2" x14ac:dyDescent="0.25">
      <c r="A20582" s="2" t="s">
        <v>44940</v>
      </c>
      <c r="B20582" s="2" t="s">
        <v>44941</v>
      </c>
    </row>
    <row r="20583" spans="1:2" x14ac:dyDescent="0.25">
      <c r="A20583" s="2" t="s">
        <v>44942</v>
      </c>
      <c r="B20583" s="2" t="s">
        <v>16401</v>
      </c>
    </row>
    <row r="20584" spans="1:2" x14ac:dyDescent="0.25">
      <c r="A20584" s="2" t="s">
        <v>44943</v>
      </c>
      <c r="B20584" s="2" t="s">
        <v>44944</v>
      </c>
    </row>
    <row r="20585" spans="1:2" x14ac:dyDescent="0.25">
      <c r="A20585" s="2" t="s">
        <v>44945</v>
      </c>
      <c r="B20585" s="2" t="s">
        <v>44946</v>
      </c>
    </row>
    <row r="20586" spans="1:2" x14ac:dyDescent="0.25">
      <c r="A20586" s="2" t="s">
        <v>44947</v>
      </c>
      <c r="B20586" s="2" t="s">
        <v>44948</v>
      </c>
    </row>
    <row r="20587" spans="1:2" x14ac:dyDescent="0.25">
      <c r="A20587" s="2" t="s">
        <v>44949</v>
      </c>
      <c r="B20587" s="2" t="s">
        <v>44950</v>
      </c>
    </row>
    <row r="20588" spans="1:2" x14ac:dyDescent="0.25">
      <c r="A20588" s="2" t="s">
        <v>44951</v>
      </c>
      <c r="B20588" s="2" t="s">
        <v>44952</v>
      </c>
    </row>
    <row r="20589" spans="1:2" x14ac:dyDescent="0.25">
      <c r="A20589" s="2" t="s">
        <v>44953</v>
      </c>
      <c r="B20589" s="2" t="s">
        <v>44954</v>
      </c>
    </row>
    <row r="20590" spans="1:2" x14ac:dyDescent="0.25">
      <c r="A20590" s="2" t="s">
        <v>44955</v>
      </c>
      <c r="B20590" s="2" t="s">
        <v>44956</v>
      </c>
    </row>
    <row r="20591" spans="1:2" x14ac:dyDescent="0.25">
      <c r="A20591" s="2" t="s">
        <v>44957</v>
      </c>
      <c r="B20591" s="2" t="s">
        <v>44958</v>
      </c>
    </row>
    <row r="20592" spans="1:2" x14ac:dyDescent="0.25">
      <c r="A20592" s="2" t="s">
        <v>44959</v>
      </c>
      <c r="B20592" s="2" t="s">
        <v>44960</v>
      </c>
    </row>
    <row r="20593" spans="1:2" x14ac:dyDescent="0.25">
      <c r="A20593" s="2" t="s">
        <v>44961</v>
      </c>
      <c r="B20593" s="2" t="s">
        <v>44962</v>
      </c>
    </row>
    <row r="20594" spans="1:2" x14ac:dyDescent="0.25">
      <c r="A20594" s="2" t="s">
        <v>44963</v>
      </c>
      <c r="B20594" s="2" t="s">
        <v>32489</v>
      </c>
    </row>
    <row r="20595" spans="1:2" x14ac:dyDescent="0.25">
      <c r="A20595" s="2" t="s">
        <v>44964</v>
      </c>
      <c r="B20595" s="2" t="s">
        <v>44965</v>
      </c>
    </row>
    <row r="20596" spans="1:2" x14ac:dyDescent="0.25">
      <c r="A20596" s="2" t="s">
        <v>44966</v>
      </c>
      <c r="B20596" s="2" t="s">
        <v>44967</v>
      </c>
    </row>
    <row r="20597" spans="1:2" x14ac:dyDescent="0.25">
      <c r="A20597" s="2" t="s">
        <v>44968</v>
      </c>
      <c r="B20597" s="2" t="s">
        <v>44969</v>
      </c>
    </row>
    <row r="20598" spans="1:2" x14ac:dyDescent="0.25">
      <c r="A20598" s="2" t="s">
        <v>44970</v>
      </c>
      <c r="B20598" s="2" t="s">
        <v>44971</v>
      </c>
    </row>
    <row r="20599" spans="1:2" x14ac:dyDescent="0.25">
      <c r="A20599" s="2" t="s">
        <v>44972</v>
      </c>
      <c r="B20599" s="2" t="s">
        <v>44973</v>
      </c>
    </row>
    <row r="20600" spans="1:2" x14ac:dyDescent="0.25">
      <c r="A20600" s="2" t="s">
        <v>44974</v>
      </c>
      <c r="B20600" s="2" t="s">
        <v>44975</v>
      </c>
    </row>
    <row r="20601" spans="1:2" x14ac:dyDescent="0.25">
      <c r="A20601" s="2" t="s">
        <v>44976</v>
      </c>
      <c r="B20601" s="2" t="s">
        <v>44977</v>
      </c>
    </row>
    <row r="20602" spans="1:2" x14ac:dyDescent="0.25">
      <c r="A20602" s="2" t="s">
        <v>44978</v>
      </c>
      <c r="B20602" s="2" t="s">
        <v>44979</v>
      </c>
    </row>
    <row r="20603" spans="1:2" x14ac:dyDescent="0.25">
      <c r="A20603" s="2" t="s">
        <v>44980</v>
      </c>
      <c r="B20603" s="2" t="s">
        <v>44981</v>
      </c>
    </row>
    <row r="20604" spans="1:2" x14ac:dyDescent="0.25">
      <c r="A20604" s="2" t="s">
        <v>44982</v>
      </c>
      <c r="B20604" s="2" t="s">
        <v>44983</v>
      </c>
    </row>
    <row r="20605" spans="1:2" x14ac:dyDescent="0.25">
      <c r="A20605" s="2" t="s">
        <v>44984</v>
      </c>
      <c r="B20605" s="2" t="s">
        <v>44985</v>
      </c>
    </row>
    <row r="20606" spans="1:2" x14ac:dyDescent="0.25">
      <c r="A20606" s="2" t="s">
        <v>44986</v>
      </c>
      <c r="B20606" s="2" t="s">
        <v>44987</v>
      </c>
    </row>
    <row r="20607" spans="1:2" x14ac:dyDescent="0.25">
      <c r="A20607" s="2" t="s">
        <v>44988</v>
      </c>
      <c r="B20607" s="2" t="s">
        <v>44989</v>
      </c>
    </row>
    <row r="20608" spans="1:2" x14ac:dyDescent="0.25">
      <c r="A20608" s="2" t="s">
        <v>44990</v>
      </c>
      <c r="B20608" s="2" t="s">
        <v>44991</v>
      </c>
    </row>
    <row r="20609" spans="1:2" x14ac:dyDescent="0.25">
      <c r="A20609" s="2" t="s">
        <v>44992</v>
      </c>
      <c r="B20609" s="2" t="s">
        <v>44993</v>
      </c>
    </row>
    <row r="20610" spans="1:2" x14ac:dyDescent="0.25">
      <c r="A20610" s="2" t="s">
        <v>44994</v>
      </c>
      <c r="B20610" s="2" t="s">
        <v>9058</v>
      </c>
    </row>
    <row r="20611" spans="1:2" x14ac:dyDescent="0.25">
      <c r="A20611" s="2" t="s">
        <v>44995</v>
      </c>
      <c r="B20611" s="2" t="s">
        <v>44996</v>
      </c>
    </row>
    <row r="20612" spans="1:2" x14ac:dyDescent="0.25">
      <c r="A20612" s="2" t="s">
        <v>44997</v>
      </c>
      <c r="B20612" s="2" t="s">
        <v>44998</v>
      </c>
    </row>
    <row r="20613" spans="1:2" x14ac:dyDescent="0.25">
      <c r="A20613" s="2" t="s">
        <v>44999</v>
      </c>
      <c r="B20613" s="2" t="s">
        <v>42308</v>
      </c>
    </row>
    <row r="20614" spans="1:2" x14ac:dyDescent="0.25">
      <c r="A20614" s="2" t="s">
        <v>45000</v>
      </c>
      <c r="B20614" s="2" t="s">
        <v>38407</v>
      </c>
    </row>
    <row r="20615" spans="1:2" x14ac:dyDescent="0.25">
      <c r="A20615" s="2" t="s">
        <v>45001</v>
      </c>
      <c r="B20615" s="2" t="s">
        <v>45002</v>
      </c>
    </row>
    <row r="20616" spans="1:2" x14ac:dyDescent="0.25">
      <c r="A20616" s="2" t="s">
        <v>45003</v>
      </c>
      <c r="B20616" s="2" t="s">
        <v>45004</v>
      </c>
    </row>
    <row r="20617" spans="1:2" x14ac:dyDescent="0.25">
      <c r="A20617" s="2" t="s">
        <v>45005</v>
      </c>
      <c r="B20617" s="2" t="s">
        <v>45006</v>
      </c>
    </row>
    <row r="20618" spans="1:2" x14ac:dyDescent="0.25">
      <c r="A20618" s="2" t="s">
        <v>45007</v>
      </c>
      <c r="B20618" s="2" t="s">
        <v>45008</v>
      </c>
    </row>
    <row r="20619" spans="1:2" x14ac:dyDescent="0.25">
      <c r="A20619" s="2" t="s">
        <v>45009</v>
      </c>
      <c r="B20619" s="2" t="s">
        <v>45010</v>
      </c>
    </row>
    <row r="20620" spans="1:2" x14ac:dyDescent="0.25">
      <c r="A20620" s="2" t="s">
        <v>45011</v>
      </c>
      <c r="B20620" s="2" t="s">
        <v>45012</v>
      </c>
    </row>
    <row r="20621" spans="1:2" x14ac:dyDescent="0.25">
      <c r="A20621" s="2" t="s">
        <v>45013</v>
      </c>
      <c r="B20621" s="2" t="s">
        <v>45014</v>
      </c>
    </row>
    <row r="20622" spans="1:2" x14ac:dyDescent="0.25">
      <c r="A20622" s="2" t="s">
        <v>45015</v>
      </c>
      <c r="B20622" s="2" t="s">
        <v>45016</v>
      </c>
    </row>
    <row r="20623" spans="1:2" x14ac:dyDescent="0.25">
      <c r="A20623" s="2" t="s">
        <v>45017</v>
      </c>
      <c r="B20623" s="2" t="s">
        <v>45018</v>
      </c>
    </row>
    <row r="20624" spans="1:2" x14ac:dyDescent="0.25">
      <c r="A20624" s="2" t="s">
        <v>45019</v>
      </c>
      <c r="B20624" s="2" t="s">
        <v>45020</v>
      </c>
    </row>
    <row r="20625" spans="1:2" x14ac:dyDescent="0.25">
      <c r="A20625" s="2" t="s">
        <v>45021</v>
      </c>
      <c r="B20625" s="2" t="s">
        <v>45022</v>
      </c>
    </row>
    <row r="20626" spans="1:2" x14ac:dyDescent="0.25">
      <c r="A20626" s="2" t="s">
        <v>45023</v>
      </c>
      <c r="B20626" s="2" t="s">
        <v>45024</v>
      </c>
    </row>
    <row r="20627" spans="1:2" x14ac:dyDescent="0.25">
      <c r="A20627" s="2" t="s">
        <v>45025</v>
      </c>
      <c r="B20627" s="2" t="s">
        <v>45026</v>
      </c>
    </row>
    <row r="20628" spans="1:2" x14ac:dyDescent="0.25">
      <c r="A20628" s="2" t="s">
        <v>45027</v>
      </c>
      <c r="B20628" s="2" t="s">
        <v>45028</v>
      </c>
    </row>
    <row r="20629" spans="1:2" x14ac:dyDescent="0.25">
      <c r="A20629" s="2" t="s">
        <v>45029</v>
      </c>
      <c r="B20629" s="2" t="s">
        <v>45030</v>
      </c>
    </row>
    <row r="20630" spans="1:2" x14ac:dyDescent="0.25">
      <c r="A20630" s="2" t="s">
        <v>45031</v>
      </c>
      <c r="B20630" s="2" t="s">
        <v>15119</v>
      </c>
    </row>
    <row r="20631" spans="1:2" x14ac:dyDescent="0.25">
      <c r="A20631" s="2" t="s">
        <v>45032</v>
      </c>
      <c r="B20631" s="2" t="s">
        <v>45033</v>
      </c>
    </row>
    <row r="20632" spans="1:2" x14ac:dyDescent="0.25">
      <c r="A20632" s="2" t="s">
        <v>45034</v>
      </c>
      <c r="B20632" s="2" t="s">
        <v>5669</v>
      </c>
    </row>
    <row r="20633" spans="1:2" x14ac:dyDescent="0.25">
      <c r="A20633" s="2" t="s">
        <v>45035</v>
      </c>
      <c r="B20633" s="2" t="s">
        <v>11373</v>
      </c>
    </row>
    <row r="20634" spans="1:2" x14ac:dyDescent="0.25">
      <c r="A20634" s="2" t="s">
        <v>45036</v>
      </c>
      <c r="B20634" s="2" t="s">
        <v>45037</v>
      </c>
    </row>
    <row r="20635" spans="1:2" x14ac:dyDescent="0.25">
      <c r="A20635" s="2" t="s">
        <v>45038</v>
      </c>
      <c r="B20635" s="2" t="s">
        <v>45039</v>
      </c>
    </row>
    <row r="20636" spans="1:2" x14ac:dyDescent="0.25">
      <c r="A20636" s="2" t="s">
        <v>45040</v>
      </c>
      <c r="B20636" s="2" t="s">
        <v>45041</v>
      </c>
    </row>
    <row r="20637" spans="1:2" x14ac:dyDescent="0.25">
      <c r="A20637" s="2" t="s">
        <v>45042</v>
      </c>
      <c r="B20637" s="2" t="s">
        <v>45043</v>
      </c>
    </row>
    <row r="20638" spans="1:2" x14ac:dyDescent="0.25">
      <c r="A20638" s="2" t="s">
        <v>45044</v>
      </c>
      <c r="B20638" s="2" t="s">
        <v>45045</v>
      </c>
    </row>
    <row r="20639" spans="1:2" x14ac:dyDescent="0.25">
      <c r="A20639" s="2" t="s">
        <v>45046</v>
      </c>
      <c r="B20639" s="2" t="s">
        <v>45047</v>
      </c>
    </row>
    <row r="20640" spans="1:2" x14ac:dyDescent="0.25">
      <c r="A20640" s="2" t="s">
        <v>45048</v>
      </c>
      <c r="B20640" s="2" t="s">
        <v>45049</v>
      </c>
    </row>
    <row r="20641" spans="1:2" x14ac:dyDescent="0.25">
      <c r="A20641" s="2" t="s">
        <v>45050</v>
      </c>
      <c r="B20641" s="2" t="s">
        <v>45051</v>
      </c>
    </row>
    <row r="20642" spans="1:2" x14ac:dyDescent="0.25">
      <c r="A20642" s="2" t="s">
        <v>45052</v>
      </c>
      <c r="B20642" s="2" t="s">
        <v>45053</v>
      </c>
    </row>
    <row r="20643" spans="1:2" x14ac:dyDescent="0.25">
      <c r="A20643" s="2" t="s">
        <v>45054</v>
      </c>
      <c r="B20643" s="2" t="s">
        <v>45055</v>
      </c>
    </row>
    <row r="20644" spans="1:2" x14ac:dyDescent="0.25">
      <c r="A20644" s="2" t="s">
        <v>45056</v>
      </c>
      <c r="B20644" s="2" t="s">
        <v>45057</v>
      </c>
    </row>
    <row r="20645" spans="1:2" x14ac:dyDescent="0.25">
      <c r="A20645" s="2" t="s">
        <v>45058</v>
      </c>
      <c r="B20645" s="2" t="s">
        <v>45059</v>
      </c>
    </row>
    <row r="20646" spans="1:2" x14ac:dyDescent="0.25">
      <c r="A20646" s="2" t="s">
        <v>45060</v>
      </c>
      <c r="B20646" s="2" t="s">
        <v>45061</v>
      </c>
    </row>
    <row r="20647" spans="1:2" x14ac:dyDescent="0.25">
      <c r="A20647" s="2" t="s">
        <v>45062</v>
      </c>
      <c r="B20647" s="2" t="s">
        <v>45063</v>
      </c>
    </row>
    <row r="20648" spans="1:2" x14ac:dyDescent="0.25">
      <c r="A20648" s="2" t="s">
        <v>45064</v>
      </c>
      <c r="B20648" s="2" t="s">
        <v>45065</v>
      </c>
    </row>
    <row r="20649" spans="1:2" x14ac:dyDescent="0.25">
      <c r="A20649" s="2" t="s">
        <v>45066</v>
      </c>
      <c r="B20649" s="2" t="s">
        <v>45067</v>
      </c>
    </row>
    <row r="20650" spans="1:2" x14ac:dyDescent="0.25">
      <c r="A20650" s="2" t="s">
        <v>45068</v>
      </c>
      <c r="B20650" s="2" t="s">
        <v>45069</v>
      </c>
    </row>
    <row r="20651" spans="1:2" x14ac:dyDescent="0.25">
      <c r="A20651" s="2" t="s">
        <v>45070</v>
      </c>
      <c r="B20651" s="2" t="s">
        <v>45071</v>
      </c>
    </row>
    <row r="20652" spans="1:2" x14ac:dyDescent="0.25">
      <c r="A20652" s="2" t="s">
        <v>45072</v>
      </c>
      <c r="B20652" s="2" t="s">
        <v>45073</v>
      </c>
    </row>
    <row r="20653" spans="1:2" x14ac:dyDescent="0.25">
      <c r="A20653" s="2" t="s">
        <v>45074</v>
      </c>
      <c r="B20653" s="2" t="s">
        <v>45075</v>
      </c>
    </row>
    <row r="20654" spans="1:2" x14ac:dyDescent="0.25">
      <c r="A20654" s="2" t="s">
        <v>45076</v>
      </c>
      <c r="B20654" s="2" t="s">
        <v>45077</v>
      </c>
    </row>
    <row r="20655" spans="1:2" x14ac:dyDescent="0.25">
      <c r="A20655" s="2" t="s">
        <v>45078</v>
      </c>
      <c r="B20655" s="2" t="s">
        <v>45079</v>
      </c>
    </row>
    <row r="20656" spans="1:2" x14ac:dyDescent="0.25">
      <c r="A20656" s="2" t="s">
        <v>45080</v>
      </c>
      <c r="B20656" s="2" t="s">
        <v>45081</v>
      </c>
    </row>
    <row r="20657" spans="1:2" x14ac:dyDescent="0.25">
      <c r="A20657" s="2" t="s">
        <v>45082</v>
      </c>
      <c r="B20657" s="2" t="s">
        <v>45083</v>
      </c>
    </row>
    <row r="20658" spans="1:2" x14ac:dyDescent="0.25">
      <c r="A20658" s="2" t="s">
        <v>45084</v>
      </c>
      <c r="B20658" s="2" t="s">
        <v>45085</v>
      </c>
    </row>
    <row r="20659" spans="1:2" x14ac:dyDescent="0.25">
      <c r="A20659" s="2" t="s">
        <v>45086</v>
      </c>
      <c r="B20659" s="2" t="s">
        <v>45087</v>
      </c>
    </row>
    <row r="20660" spans="1:2" x14ac:dyDescent="0.25">
      <c r="A20660" s="2" t="s">
        <v>45088</v>
      </c>
      <c r="B20660" s="2" t="s">
        <v>45089</v>
      </c>
    </row>
    <row r="20661" spans="1:2" x14ac:dyDescent="0.25">
      <c r="A20661" s="2" t="s">
        <v>45090</v>
      </c>
      <c r="B20661" s="2" t="s">
        <v>45091</v>
      </c>
    </row>
    <row r="20662" spans="1:2" x14ac:dyDescent="0.25">
      <c r="A20662" s="2" t="s">
        <v>45092</v>
      </c>
      <c r="B20662" s="2" t="s">
        <v>45093</v>
      </c>
    </row>
    <row r="20663" spans="1:2" x14ac:dyDescent="0.25">
      <c r="A20663" s="2" t="s">
        <v>45094</v>
      </c>
      <c r="B20663" s="2" t="s">
        <v>45095</v>
      </c>
    </row>
    <row r="20664" spans="1:2" x14ac:dyDescent="0.25">
      <c r="A20664" s="2" t="s">
        <v>45096</v>
      </c>
      <c r="B20664" s="2" t="s">
        <v>11381</v>
      </c>
    </row>
    <row r="20665" spans="1:2" x14ac:dyDescent="0.25">
      <c r="A20665" s="2" t="s">
        <v>45097</v>
      </c>
      <c r="B20665" s="2" t="s">
        <v>45098</v>
      </c>
    </row>
    <row r="20666" spans="1:2" x14ac:dyDescent="0.25">
      <c r="A20666" s="2" t="s">
        <v>45099</v>
      </c>
      <c r="B20666" s="2" t="s">
        <v>45100</v>
      </c>
    </row>
    <row r="20667" spans="1:2" x14ac:dyDescent="0.25">
      <c r="A20667" s="2" t="s">
        <v>45101</v>
      </c>
      <c r="B20667" s="2" t="s">
        <v>45102</v>
      </c>
    </row>
    <row r="20668" spans="1:2" x14ac:dyDescent="0.25">
      <c r="A20668" s="2" t="s">
        <v>45103</v>
      </c>
      <c r="B20668" s="2" t="s">
        <v>16626</v>
      </c>
    </row>
    <row r="20669" spans="1:2" x14ac:dyDescent="0.25">
      <c r="A20669" s="2" t="s">
        <v>45104</v>
      </c>
      <c r="B20669" s="2" t="s">
        <v>45105</v>
      </c>
    </row>
    <row r="20670" spans="1:2" x14ac:dyDescent="0.25">
      <c r="A20670" s="2" t="s">
        <v>45106</v>
      </c>
      <c r="B20670" s="2" t="s">
        <v>45107</v>
      </c>
    </row>
    <row r="20671" spans="1:2" x14ac:dyDescent="0.25">
      <c r="A20671" s="2" t="s">
        <v>45108</v>
      </c>
      <c r="B20671" s="2" t="s">
        <v>45109</v>
      </c>
    </row>
    <row r="20672" spans="1:2" x14ac:dyDescent="0.25">
      <c r="A20672" s="2" t="s">
        <v>45110</v>
      </c>
      <c r="B20672" s="2" t="s">
        <v>45111</v>
      </c>
    </row>
    <row r="20673" spans="1:2" x14ac:dyDescent="0.25">
      <c r="A20673" s="2" t="s">
        <v>45112</v>
      </c>
      <c r="B20673" s="2" t="s">
        <v>45113</v>
      </c>
    </row>
    <row r="20674" spans="1:2" x14ac:dyDescent="0.25">
      <c r="A20674" s="2" t="s">
        <v>45114</v>
      </c>
      <c r="B20674" s="2" t="s">
        <v>45115</v>
      </c>
    </row>
    <row r="20675" spans="1:2" x14ac:dyDescent="0.25">
      <c r="A20675" s="2" t="s">
        <v>45116</v>
      </c>
      <c r="B20675" s="2" t="s">
        <v>45117</v>
      </c>
    </row>
    <row r="20676" spans="1:2" x14ac:dyDescent="0.25">
      <c r="A20676" s="2" t="s">
        <v>45118</v>
      </c>
      <c r="B20676" s="2" t="s">
        <v>45119</v>
      </c>
    </row>
    <row r="20677" spans="1:2" x14ac:dyDescent="0.25">
      <c r="A20677" s="2" t="s">
        <v>45120</v>
      </c>
      <c r="B20677" s="2" t="s">
        <v>45121</v>
      </c>
    </row>
    <row r="20678" spans="1:2" x14ac:dyDescent="0.25">
      <c r="A20678" s="2" t="s">
        <v>45122</v>
      </c>
      <c r="B20678" s="2" t="s">
        <v>45123</v>
      </c>
    </row>
    <row r="20679" spans="1:2" x14ac:dyDescent="0.25">
      <c r="A20679" s="2" t="s">
        <v>45124</v>
      </c>
      <c r="B20679" s="2" t="s">
        <v>45125</v>
      </c>
    </row>
    <row r="20680" spans="1:2" x14ac:dyDescent="0.25">
      <c r="A20680" s="2" t="s">
        <v>45126</v>
      </c>
      <c r="B20680" s="2" t="s">
        <v>45127</v>
      </c>
    </row>
    <row r="20681" spans="1:2" x14ac:dyDescent="0.25">
      <c r="A20681" s="2" t="s">
        <v>45128</v>
      </c>
      <c r="B20681" s="2" t="s">
        <v>45129</v>
      </c>
    </row>
    <row r="20682" spans="1:2" x14ac:dyDescent="0.25">
      <c r="A20682" s="2" t="s">
        <v>45130</v>
      </c>
      <c r="B20682" s="2" t="s">
        <v>45131</v>
      </c>
    </row>
    <row r="20683" spans="1:2" x14ac:dyDescent="0.25">
      <c r="A20683" s="2" t="s">
        <v>45132</v>
      </c>
      <c r="B20683" s="2" t="s">
        <v>45133</v>
      </c>
    </row>
    <row r="20684" spans="1:2" x14ac:dyDescent="0.25">
      <c r="A20684" s="2" t="s">
        <v>45134</v>
      </c>
      <c r="B20684" s="2" t="s">
        <v>45135</v>
      </c>
    </row>
    <row r="20685" spans="1:2" x14ac:dyDescent="0.25">
      <c r="A20685" s="2" t="s">
        <v>45136</v>
      </c>
      <c r="B20685" s="2" t="s">
        <v>45137</v>
      </c>
    </row>
    <row r="20686" spans="1:2" x14ac:dyDescent="0.25">
      <c r="A20686" s="2" t="s">
        <v>45138</v>
      </c>
      <c r="B20686" s="2" t="s">
        <v>45139</v>
      </c>
    </row>
    <row r="20687" spans="1:2" x14ac:dyDescent="0.25">
      <c r="A20687" s="2" t="s">
        <v>45140</v>
      </c>
      <c r="B20687" s="2" t="s">
        <v>45141</v>
      </c>
    </row>
    <row r="20688" spans="1:2" x14ac:dyDescent="0.25">
      <c r="A20688" s="2" t="s">
        <v>45142</v>
      </c>
      <c r="B20688" s="2" t="s">
        <v>45143</v>
      </c>
    </row>
    <row r="20689" spans="1:2" x14ac:dyDescent="0.25">
      <c r="A20689" s="2" t="s">
        <v>45144</v>
      </c>
      <c r="B20689" s="2" t="s">
        <v>45145</v>
      </c>
    </row>
    <row r="20690" spans="1:2" x14ac:dyDescent="0.25">
      <c r="A20690" s="2" t="s">
        <v>45146</v>
      </c>
      <c r="B20690" s="2" t="s">
        <v>45147</v>
      </c>
    </row>
    <row r="20691" spans="1:2" x14ac:dyDescent="0.25">
      <c r="A20691" s="2" t="s">
        <v>45148</v>
      </c>
      <c r="B20691" s="2" t="s">
        <v>45149</v>
      </c>
    </row>
    <row r="20692" spans="1:2" x14ac:dyDescent="0.25">
      <c r="A20692" s="2" t="s">
        <v>45150</v>
      </c>
      <c r="B20692" s="2" t="s">
        <v>45151</v>
      </c>
    </row>
    <row r="20693" spans="1:2" x14ac:dyDescent="0.25">
      <c r="A20693" s="2" t="s">
        <v>45152</v>
      </c>
      <c r="B20693" s="2" t="s">
        <v>5885</v>
      </c>
    </row>
    <row r="20694" spans="1:2" x14ac:dyDescent="0.25">
      <c r="A20694" s="2" t="s">
        <v>45153</v>
      </c>
      <c r="B20694" s="2" t="s">
        <v>45154</v>
      </c>
    </row>
    <row r="20695" spans="1:2" x14ac:dyDescent="0.25">
      <c r="A20695" s="2" t="s">
        <v>45155</v>
      </c>
      <c r="B20695" s="2" t="s">
        <v>45156</v>
      </c>
    </row>
    <row r="20696" spans="1:2" x14ac:dyDescent="0.25">
      <c r="A20696" s="2" t="s">
        <v>45157</v>
      </c>
      <c r="B20696" s="2" t="s">
        <v>45158</v>
      </c>
    </row>
    <row r="20697" spans="1:2" x14ac:dyDescent="0.25">
      <c r="A20697" s="2" t="s">
        <v>45159</v>
      </c>
      <c r="B20697" s="2" t="s">
        <v>45160</v>
      </c>
    </row>
    <row r="20698" spans="1:2" x14ac:dyDescent="0.25">
      <c r="A20698" s="2" t="s">
        <v>45161</v>
      </c>
      <c r="B20698" s="2" t="s">
        <v>45162</v>
      </c>
    </row>
    <row r="20699" spans="1:2" x14ac:dyDescent="0.25">
      <c r="A20699" s="2" t="s">
        <v>45163</v>
      </c>
      <c r="B20699" s="2" t="s">
        <v>45164</v>
      </c>
    </row>
    <row r="20700" spans="1:2" x14ac:dyDescent="0.25">
      <c r="A20700" s="2" t="s">
        <v>45165</v>
      </c>
      <c r="B20700" s="2" t="s">
        <v>45166</v>
      </c>
    </row>
    <row r="20701" spans="1:2" x14ac:dyDescent="0.25">
      <c r="A20701" s="2" t="s">
        <v>45167</v>
      </c>
      <c r="B20701" s="2" t="s">
        <v>45168</v>
      </c>
    </row>
    <row r="20702" spans="1:2" x14ac:dyDescent="0.25">
      <c r="A20702" s="2" t="s">
        <v>45169</v>
      </c>
      <c r="B20702" s="2" t="s">
        <v>45170</v>
      </c>
    </row>
    <row r="20703" spans="1:2" x14ac:dyDescent="0.25">
      <c r="A20703" s="2" t="s">
        <v>45171</v>
      </c>
      <c r="B20703" s="2" t="s">
        <v>45172</v>
      </c>
    </row>
    <row r="20704" spans="1:2" x14ac:dyDescent="0.25">
      <c r="A20704" s="2" t="s">
        <v>45173</v>
      </c>
      <c r="B20704" s="2" t="s">
        <v>45174</v>
      </c>
    </row>
    <row r="20705" spans="1:2" x14ac:dyDescent="0.25">
      <c r="A20705" s="2" t="s">
        <v>45175</v>
      </c>
      <c r="B20705" s="2" t="s">
        <v>45176</v>
      </c>
    </row>
    <row r="20706" spans="1:2" x14ac:dyDescent="0.25">
      <c r="A20706" s="2" t="s">
        <v>45177</v>
      </c>
      <c r="B20706" s="2" t="s">
        <v>45178</v>
      </c>
    </row>
    <row r="20707" spans="1:2" x14ac:dyDescent="0.25">
      <c r="A20707" s="2" t="s">
        <v>45179</v>
      </c>
      <c r="B20707" s="2" t="s">
        <v>45180</v>
      </c>
    </row>
    <row r="20708" spans="1:2" x14ac:dyDescent="0.25">
      <c r="A20708" s="2" t="s">
        <v>45181</v>
      </c>
      <c r="B20708" s="2" t="s">
        <v>45182</v>
      </c>
    </row>
    <row r="20709" spans="1:2" x14ac:dyDescent="0.25">
      <c r="A20709" s="2" t="s">
        <v>45183</v>
      </c>
      <c r="B20709" s="2" t="s">
        <v>9192</v>
      </c>
    </row>
    <row r="20710" spans="1:2" x14ac:dyDescent="0.25">
      <c r="A20710" s="2" t="s">
        <v>45184</v>
      </c>
      <c r="B20710" s="2" t="s">
        <v>45185</v>
      </c>
    </row>
    <row r="20711" spans="1:2" x14ac:dyDescent="0.25">
      <c r="A20711" s="2" t="s">
        <v>45186</v>
      </c>
      <c r="B20711" s="2" t="s">
        <v>5921</v>
      </c>
    </row>
    <row r="20712" spans="1:2" x14ac:dyDescent="0.25">
      <c r="A20712" s="2" t="s">
        <v>45187</v>
      </c>
      <c r="B20712" s="2" t="s">
        <v>45188</v>
      </c>
    </row>
    <row r="20713" spans="1:2" x14ac:dyDescent="0.25">
      <c r="A20713" s="2" t="s">
        <v>45189</v>
      </c>
      <c r="B20713" s="2" t="s">
        <v>45190</v>
      </c>
    </row>
    <row r="20714" spans="1:2" x14ac:dyDescent="0.25">
      <c r="A20714" s="2" t="s">
        <v>45191</v>
      </c>
      <c r="B20714" s="2" t="s">
        <v>45192</v>
      </c>
    </row>
    <row r="20715" spans="1:2" x14ac:dyDescent="0.25">
      <c r="A20715" s="2" t="s">
        <v>45193</v>
      </c>
      <c r="B20715" s="2" t="s">
        <v>45194</v>
      </c>
    </row>
    <row r="20716" spans="1:2" x14ac:dyDescent="0.25">
      <c r="A20716" s="2" t="s">
        <v>45195</v>
      </c>
      <c r="B20716" s="2" t="s">
        <v>45196</v>
      </c>
    </row>
    <row r="20717" spans="1:2" x14ac:dyDescent="0.25">
      <c r="A20717" s="2" t="s">
        <v>45197</v>
      </c>
      <c r="B20717" s="2" t="s">
        <v>45198</v>
      </c>
    </row>
    <row r="20718" spans="1:2" x14ac:dyDescent="0.25">
      <c r="A20718" s="2" t="s">
        <v>45199</v>
      </c>
      <c r="B20718" s="2" t="s">
        <v>45200</v>
      </c>
    </row>
    <row r="20719" spans="1:2" x14ac:dyDescent="0.25">
      <c r="A20719" s="2" t="s">
        <v>45201</v>
      </c>
      <c r="B20719" s="2" t="s">
        <v>45202</v>
      </c>
    </row>
    <row r="20720" spans="1:2" x14ac:dyDescent="0.25">
      <c r="A20720" s="2" t="s">
        <v>45203</v>
      </c>
      <c r="B20720" s="2" t="s">
        <v>45204</v>
      </c>
    </row>
    <row r="20721" spans="1:2" x14ac:dyDescent="0.25">
      <c r="A20721" s="2" t="s">
        <v>45205</v>
      </c>
      <c r="B20721" s="2" t="s">
        <v>14049</v>
      </c>
    </row>
    <row r="20722" spans="1:2" x14ac:dyDescent="0.25">
      <c r="A20722" s="2" t="s">
        <v>45206</v>
      </c>
      <c r="B20722" s="2" t="s">
        <v>45207</v>
      </c>
    </row>
    <row r="20723" spans="1:2" x14ac:dyDescent="0.25">
      <c r="A20723" s="2" t="s">
        <v>45208</v>
      </c>
      <c r="B20723" s="2" t="s">
        <v>45209</v>
      </c>
    </row>
    <row r="20724" spans="1:2" x14ac:dyDescent="0.25">
      <c r="A20724" s="2" t="s">
        <v>45210</v>
      </c>
      <c r="B20724" s="2" t="s">
        <v>45211</v>
      </c>
    </row>
    <row r="20725" spans="1:2" x14ac:dyDescent="0.25">
      <c r="A20725" s="2" t="s">
        <v>45212</v>
      </c>
      <c r="B20725" s="2" t="s">
        <v>45213</v>
      </c>
    </row>
    <row r="20726" spans="1:2" x14ac:dyDescent="0.25">
      <c r="A20726" s="2" t="s">
        <v>45214</v>
      </c>
      <c r="B20726" s="2" t="s">
        <v>45215</v>
      </c>
    </row>
    <row r="20727" spans="1:2" x14ac:dyDescent="0.25">
      <c r="A20727" s="2" t="s">
        <v>45216</v>
      </c>
      <c r="B20727" s="2" t="s">
        <v>45217</v>
      </c>
    </row>
    <row r="20728" spans="1:2" x14ac:dyDescent="0.25">
      <c r="A20728" s="2" t="s">
        <v>45218</v>
      </c>
      <c r="B20728" s="2" t="s">
        <v>45219</v>
      </c>
    </row>
    <row r="20729" spans="1:2" x14ac:dyDescent="0.25">
      <c r="A20729" s="2" t="s">
        <v>45220</v>
      </c>
      <c r="B20729" s="2" t="s">
        <v>45221</v>
      </c>
    </row>
    <row r="20730" spans="1:2" x14ac:dyDescent="0.25">
      <c r="A20730" s="2" t="s">
        <v>45222</v>
      </c>
      <c r="B20730" s="2" t="s">
        <v>45223</v>
      </c>
    </row>
    <row r="20731" spans="1:2" x14ac:dyDescent="0.25">
      <c r="A20731" s="2" t="s">
        <v>45224</v>
      </c>
      <c r="B20731" s="2" t="s">
        <v>45225</v>
      </c>
    </row>
    <row r="20732" spans="1:2" x14ac:dyDescent="0.25">
      <c r="A20732" s="2" t="s">
        <v>45226</v>
      </c>
      <c r="B20732" s="2" t="s">
        <v>45227</v>
      </c>
    </row>
    <row r="20733" spans="1:2" x14ac:dyDescent="0.25">
      <c r="A20733" s="2" t="s">
        <v>45228</v>
      </c>
      <c r="B20733" s="2" t="s">
        <v>45229</v>
      </c>
    </row>
    <row r="20734" spans="1:2" x14ac:dyDescent="0.25">
      <c r="A20734" s="2" t="s">
        <v>45230</v>
      </c>
      <c r="B20734" s="2" t="s">
        <v>5989</v>
      </c>
    </row>
    <row r="20735" spans="1:2" x14ac:dyDescent="0.25">
      <c r="A20735" s="2" t="s">
        <v>45231</v>
      </c>
      <c r="B20735" s="2" t="s">
        <v>45232</v>
      </c>
    </row>
    <row r="20736" spans="1:2" x14ac:dyDescent="0.25">
      <c r="A20736" s="2" t="s">
        <v>45233</v>
      </c>
      <c r="B20736" s="2" t="s">
        <v>45234</v>
      </c>
    </row>
    <row r="20737" spans="1:2" x14ac:dyDescent="0.25">
      <c r="A20737" s="2" t="s">
        <v>45235</v>
      </c>
      <c r="B20737" s="2" t="s">
        <v>45236</v>
      </c>
    </row>
    <row r="20738" spans="1:2" x14ac:dyDescent="0.25">
      <c r="A20738" s="2" t="s">
        <v>45237</v>
      </c>
      <c r="B20738" s="2" t="s">
        <v>45238</v>
      </c>
    </row>
    <row r="20739" spans="1:2" x14ac:dyDescent="0.25">
      <c r="A20739" s="2" t="s">
        <v>45239</v>
      </c>
      <c r="B20739" s="2" t="s">
        <v>45240</v>
      </c>
    </row>
    <row r="20740" spans="1:2" x14ac:dyDescent="0.25">
      <c r="A20740" s="2" t="s">
        <v>45241</v>
      </c>
      <c r="B20740" s="2" t="s">
        <v>38109</v>
      </c>
    </row>
    <row r="20741" spans="1:2" x14ac:dyDescent="0.25">
      <c r="A20741" s="2" t="s">
        <v>45242</v>
      </c>
      <c r="B20741" s="2" t="s">
        <v>45243</v>
      </c>
    </row>
    <row r="20742" spans="1:2" x14ac:dyDescent="0.25">
      <c r="A20742" s="2" t="s">
        <v>45244</v>
      </c>
      <c r="B20742" s="2" t="s">
        <v>45245</v>
      </c>
    </row>
    <row r="20743" spans="1:2" x14ac:dyDescent="0.25">
      <c r="A20743" s="2" t="s">
        <v>45246</v>
      </c>
      <c r="B20743" s="2" t="s">
        <v>45247</v>
      </c>
    </row>
    <row r="20744" spans="1:2" x14ac:dyDescent="0.25">
      <c r="A20744" s="2" t="s">
        <v>45248</v>
      </c>
      <c r="B20744" s="2" t="s">
        <v>45249</v>
      </c>
    </row>
    <row r="20745" spans="1:2" x14ac:dyDescent="0.25">
      <c r="A20745" s="2" t="s">
        <v>45250</v>
      </c>
      <c r="B20745" s="2" t="s">
        <v>41528</v>
      </c>
    </row>
    <row r="20746" spans="1:2" x14ac:dyDescent="0.25">
      <c r="A20746" s="2" t="s">
        <v>45251</v>
      </c>
      <c r="B20746" s="2" t="s">
        <v>45252</v>
      </c>
    </row>
    <row r="20747" spans="1:2" x14ac:dyDescent="0.25">
      <c r="A20747" s="2" t="s">
        <v>45253</v>
      </c>
      <c r="B20747" s="2" t="s">
        <v>45254</v>
      </c>
    </row>
    <row r="20748" spans="1:2" x14ac:dyDescent="0.25">
      <c r="A20748" s="2" t="s">
        <v>45255</v>
      </c>
      <c r="B20748" s="2" t="s">
        <v>45256</v>
      </c>
    </row>
    <row r="20749" spans="1:2" x14ac:dyDescent="0.25">
      <c r="A20749" s="2" t="s">
        <v>45257</v>
      </c>
      <c r="B20749" s="2" t="s">
        <v>45258</v>
      </c>
    </row>
    <row r="20750" spans="1:2" x14ac:dyDescent="0.25">
      <c r="A20750" s="2" t="s">
        <v>45259</v>
      </c>
      <c r="B20750" s="2" t="s">
        <v>45260</v>
      </c>
    </row>
    <row r="20751" spans="1:2" x14ac:dyDescent="0.25">
      <c r="A20751" s="2" t="s">
        <v>45261</v>
      </c>
      <c r="B20751" s="2" t="s">
        <v>45262</v>
      </c>
    </row>
    <row r="20752" spans="1:2" x14ac:dyDescent="0.25">
      <c r="A20752" s="2" t="s">
        <v>45263</v>
      </c>
      <c r="B20752" s="2" t="s">
        <v>45264</v>
      </c>
    </row>
    <row r="20753" spans="1:2" x14ac:dyDescent="0.25">
      <c r="A20753" s="2" t="s">
        <v>45265</v>
      </c>
      <c r="B20753" s="2" t="s">
        <v>45266</v>
      </c>
    </row>
    <row r="20754" spans="1:2" x14ac:dyDescent="0.25">
      <c r="A20754" s="2" t="s">
        <v>45267</v>
      </c>
      <c r="B20754" s="2" t="s">
        <v>45268</v>
      </c>
    </row>
    <row r="20755" spans="1:2" x14ac:dyDescent="0.25">
      <c r="A20755" s="2" t="s">
        <v>45269</v>
      </c>
      <c r="B20755" s="2" t="s">
        <v>45270</v>
      </c>
    </row>
    <row r="20756" spans="1:2" x14ac:dyDescent="0.25">
      <c r="A20756" s="2" t="s">
        <v>45271</v>
      </c>
      <c r="B20756" s="2" t="s">
        <v>45272</v>
      </c>
    </row>
    <row r="20757" spans="1:2" x14ac:dyDescent="0.25">
      <c r="A20757" s="2" t="s">
        <v>45273</v>
      </c>
      <c r="B20757" s="2" t="s">
        <v>45274</v>
      </c>
    </row>
    <row r="20758" spans="1:2" x14ac:dyDescent="0.25">
      <c r="A20758" s="2" t="s">
        <v>45275</v>
      </c>
      <c r="B20758" s="2" t="s">
        <v>45276</v>
      </c>
    </row>
    <row r="20759" spans="1:2" x14ac:dyDescent="0.25">
      <c r="A20759" s="2" t="s">
        <v>45277</v>
      </c>
      <c r="B20759" s="2" t="s">
        <v>45278</v>
      </c>
    </row>
    <row r="20760" spans="1:2" x14ac:dyDescent="0.25">
      <c r="A20760" s="2" t="s">
        <v>45279</v>
      </c>
      <c r="B20760" s="2" t="s">
        <v>45280</v>
      </c>
    </row>
    <row r="20761" spans="1:2" x14ac:dyDescent="0.25">
      <c r="A20761" s="2" t="s">
        <v>45281</v>
      </c>
      <c r="B20761" s="2" t="s">
        <v>45282</v>
      </c>
    </row>
    <row r="20762" spans="1:2" x14ac:dyDescent="0.25">
      <c r="A20762" s="2" t="s">
        <v>45283</v>
      </c>
      <c r="B20762" s="2" t="s">
        <v>45284</v>
      </c>
    </row>
    <row r="20763" spans="1:2" x14ac:dyDescent="0.25">
      <c r="A20763" s="2" t="s">
        <v>45285</v>
      </c>
      <c r="B20763" s="2" t="s">
        <v>45286</v>
      </c>
    </row>
    <row r="20764" spans="1:2" x14ac:dyDescent="0.25">
      <c r="A20764" s="2" t="s">
        <v>45287</v>
      </c>
      <c r="B20764" s="2" t="s">
        <v>45288</v>
      </c>
    </row>
    <row r="20765" spans="1:2" x14ac:dyDescent="0.25">
      <c r="A20765" s="2" t="s">
        <v>45289</v>
      </c>
      <c r="B20765" s="2" t="s">
        <v>45290</v>
      </c>
    </row>
    <row r="20766" spans="1:2" x14ac:dyDescent="0.25">
      <c r="A20766" s="2" t="s">
        <v>45291</v>
      </c>
      <c r="B20766" s="2" t="s">
        <v>45292</v>
      </c>
    </row>
    <row r="20767" spans="1:2" x14ac:dyDescent="0.25">
      <c r="A20767" s="2" t="s">
        <v>45293</v>
      </c>
      <c r="B20767" s="2" t="s">
        <v>45294</v>
      </c>
    </row>
    <row r="20768" spans="1:2" x14ac:dyDescent="0.25">
      <c r="A20768" s="2" t="s">
        <v>45295</v>
      </c>
      <c r="B20768" s="2" t="s">
        <v>45296</v>
      </c>
    </row>
    <row r="20769" spans="1:2" x14ac:dyDescent="0.25">
      <c r="A20769" s="2" t="s">
        <v>45297</v>
      </c>
      <c r="B20769" s="2" t="s">
        <v>45298</v>
      </c>
    </row>
    <row r="20770" spans="1:2" x14ac:dyDescent="0.25">
      <c r="A20770" s="2" t="s">
        <v>45299</v>
      </c>
      <c r="B20770" s="2" t="s">
        <v>45300</v>
      </c>
    </row>
    <row r="20771" spans="1:2" x14ac:dyDescent="0.25">
      <c r="A20771" s="2" t="s">
        <v>45301</v>
      </c>
      <c r="B20771" s="2" t="s">
        <v>45302</v>
      </c>
    </row>
    <row r="20772" spans="1:2" x14ac:dyDescent="0.25">
      <c r="A20772" s="2" t="s">
        <v>45303</v>
      </c>
      <c r="B20772" s="2" t="s">
        <v>45304</v>
      </c>
    </row>
    <row r="20773" spans="1:2" x14ac:dyDescent="0.25">
      <c r="A20773" s="2" t="s">
        <v>45305</v>
      </c>
      <c r="B20773" s="2" t="s">
        <v>45306</v>
      </c>
    </row>
    <row r="20774" spans="1:2" x14ac:dyDescent="0.25">
      <c r="A20774" s="2" t="s">
        <v>45307</v>
      </c>
      <c r="B20774" s="2" t="s">
        <v>45308</v>
      </c>
    </row>
    <row r="20775" spans="1:2" x14ac:dyDescent="0.25">
      <c r="A20775" s="2" t="s">
        <v>45309</v>
      </c>
      <c r="B20775" s="2" t="s">
        <v>6143</v>
      </c>
    </row>
    <row r="20776" spans="1:2" x14ac:dyDescent="0.25">
      <c r="A20776" s="2" t="s">
        <v>45310</v>
      </c>
      <c r="B20776" s="2" t="s">
        <v>45311</v>
      </c>
    </row>
    <row r="20777" spans="1:2" x14ac:dyDescent="0.25">
      <c r="A20777" s="2" t="s">
        <v>45312</v>
      </c>
      <c r="B20777" s="2" t="s">
        <v>45313</v>
      </c>
    </row>
    <row r="20778" spans="1:2" x14ac:dyDescent="0.25">
      <c r="A20778" s="2" t="s">
        <v>45314</v>
      </c>
      <c r="B20778" s="2" t="s">
        <v>45315</v>
      </c>
    </row>
    <row r="20779" spans="1:2" x14ac:dyDescent="0.25">
      <c r="A20779" s="2" t="s">
        <v>45316</v>
      </c>
      <c r="B20779" s="2" t="s">
        <v>45317</v>
      </c>
    </row>
    <row r="20780" spans="1:2" x14ac:dyDescent="0.25">
      <c r="A20780" s="2" t="s">
        <v>45318</v>
      </c>
      <c r="B20780" s="2" t="s">
        <v>45319</v>
      </c>
    </row>
    <row r="20781" spans="1:2" x14ac:dyDescent="0.25">
      <c r="A20781" s="2" t="s">
        <v>45320</v>
      </c>
      <c r="B20781" s="2" t="s">
        <v>45321</v>
      </c>
    </row>
    <row r="20782" spans="1:2" x14ac:dyDescent="0.25">
      <c r="A20782" s="2" t="s">
        <v>45322</v>
      </c>
      <c r="B20782" s="2" t="s">
        <v>45323</v>
      </c>
    </row>
    <row r="20783" spans="1:2" x14ac:dyDescent="0.25">
      <c r="A20783" s="2" t="s">
        <v>45324</v>
      </c>
      <c r="B20783" s="2" t="s">
        <v>45325</v>
      </c>
    </row>
    <row r="20784" spans="1:2" x14ac:dyDescent="0.25">
      <c r="A20784" s="2" t="s">
        <v>45326</v>
      </c>
      <c r="B20784" s="2" t="s">
        <v>45327</v>
      </c>
    </row>
    <row r="20785" spans="1:2" x14ac:dyDescent="0.25">
      <c r="A20785" s="2" t="s">
        <v>45328</v>
      </c>
      <c r="B20785" s="2" t="s">
        <v>45329</v>
      </c>
    </row>
    <row r="20786" spans="1:2" x14ac:dyDescent="0.25">
      <c r="A20786" s="2" t="s">
        <v>45330</v>
      </c>
      <c r="B20786" s="2" t="s">
        <v>45331</v>
      </c>
    </row>
    <row r="20787" spans="1:2" x14ac:dyDescent="0.25">
      <c r="A20787" s="2" t="s">
        <v>45332</v>
      </c>
      <c r="B20787" s="2" t="s">
        <v>45333</v>
      </c>
    </row>
    <row r="20788" spans="1:2" x14ac:dyDescent="0.25">
      <c r="A20788" s="2" t="s">
        <v>45334</v>
      </c>
      <c r="B20788" s="2" t="s">
        <v>45335</v>
      </c>
    </row>
    <row r="20789" spans="1:2" x14ac:dyDescent="0.25">
      <c r="A20789" s="2" t="s">
        <v>45336</v>
      </c>
      <c r="B20789" s="2" t="s">
        <v>45337</v>
      </c>
    </row>
    <row r="20790" spans="1:2" x14ac:dyDescent="0.25">
      <c r="A20790" s="2" t="s">
        <v>45338</v>
      </c>
      <c r="B20790" s="2" t="s">
        <v>45339</v>
      </c>
    </row>
    <row r="20791" spans="1:2" x14ac:dyDescent="0.25">
      <c r="A20791" s="2" t="s">
        <v>45340</v>
      </c>
      <c r="B20791" s="2" t="s">
        <v>45341</v>
      </c>
    </row>
    <row r="20792" spans="1:2" x14ac:dyDescent="0.25">
      <c r="A20792" s="2" t="s">
        <v>45342</v>
      </c>
      <c r="B20792" s="2" t="s">
        <v>16845</v>
      </c>
    </row>
    <row r="20793" spans="1:2" x14ac:dyDescent="0.25">
      <c r="A20793" s="2" t="s">
        <v>45343</v>
      </c>
      <c r="B20793" s="2" t="s">
        <v>45344</v>
      </c>
    </row>
    <row r="20794" spans="1:2" x14ac:dyDescent="0.25">
      <c r="A20794" s="2" t="s">
        <v>45345</v>
      </c>
      <c r="B20794" s="2" t="s">
        <v>45346</v>
      </c>
    </row>
    <row r="20795" spans="1:2" x14ac:dyDescent="0.25">
      <c r="A20795" s="2" t="s">
        <v>45347</v>
      </c>
      <c r="B20795" s="2" t="s">
        <v>45348</v>
      </c>
    </row>
    <row r="20796" spans="1:2" x14ac:dyDescent="0.25">
      <c r="A20796" s="2" t="s">
        <v>45349</v>
      </c>
      <c r="B20796" s="2" t="s">
        <v>45350</v>
      </c>
    </row>
    <row r="20797" spans="1:2" x14ac:dyDescent="0.25">
      <c r="A20797" s="2" t="s">
        <v>45351</v>
      </c>
      <c r="B20797" s="2" t="s">
        <v>45352</v>
      </c>
    </row>
    <row r="20798" spans="1:2" x14ac:dyDescent="0.25">
      <c r="A20798" s="2" t="s">
        <v>45353</v>
      </c>
      <c r="B20798" s="2" t="s">
        <v>45354</v>
      </c>
    </row>
    <row r="20799" spans="1:2" x14ac:dyDescent="0.25">
      <c r="A20799" s="2" t="s">
        <v>45355</v>
      </c>
      <c r="B20799" s="2" t="s">
        <v>45356</v>
      </c>
    </row>
    <row r="20800" spans="1:2" x14ac:dyDescent="0.25">
      <c r="A20800" s="2" t="s">
        <v>45357</v>
      </c>
      <c r="B20800" s="2" t="s">
        <v>45358</v>
      </c>
    </row>
    <row r="20801" spans="1:2" x14ac:dyDescent="0.25">
      <c r="A20801" s="2" t="s">
        <v>45359</v>
      </c>
      <c r="B20801" s="2" t="s">
        <v>45360</v>
      </c>
    </row>
    <row r="20802" spans="1:2" x14ac:dyDescent="0.25">
      <c r="A20802" s="2" t="s">
        <v>45361</v>
      </c>
      <c r="B20802" s="2" t="s">
        <v>45362</v>
      </c>
    </row>
    <row r="20803" spans="1:2" x14ac:dyDescent="0.25">
      <c r="A20803" s="2" t="s">
        <v>45363</v>
      </c>
      <c r="B20803" s="2" t="s">
        <v>6297</v>
      </c>
    </row>
    <row r="20804" spans="1:2" x14ac:dyDescent="0.25">
      <c r="A20804" s="2" t="s">
        <v>45364</v>
      </c>
      <c r="B20804" s="2" t="s">
        <v>45365</v>
      </c>
    </row>
    <row r="20805" spans="1:2" x14ac:dyDescent="0.25">
      <c r="A20805" s="2" t="s">
        <v>45366</v>
      </c>
      <c r="B20805" s="2" t="s">
        <v>45367</v>
      </c>
    </row>
    <row r="20806" spans="1:2" x14ac:dyDescent="0.25">
      <c r="A20806" s="2" t="s">
        <v>45368</v>
      </c>
      <c r="B20806" s="2" t="s">
        <v>45369</v>
      </c>
    </row>
    <row r="20807" spans="1:2" x14ac:dyDescent="0.25">
      <c r="A20807" s="2" t="s">
        <v>45370</v>
      </c>
      <c r="B20807" s="2" t="s">
        <v>45371</v>
      </c>
    </row>
    <row r="20808" spans="1:2" x14ac:dyDescent="0.25">
      <c r="A20808" s="2" t="s">
        <v>45372</v>
      </c>
      <c r="B20808" s="2" t="s">
        <v>45373</v>
      </c>
    </row>
    <row r="20809" spans="1:2" x14ac:dyDescent="0.25">
      <c r="A20809" s="2" t="s">
        <v>45374</v>
      </c>
      <c r="B20809" s="2" t="s">
        <v>45375</v>
      </c>
    </row>
    <row r="20810" spans="1:2" x14ac:dyDescent="0.25">
      <c r="A20810" s="2" t="s">
        <v>45376</v>
      </c>
      <c r="B20810" s="2" t="s">
        <v>45377</v>
      </c>
    </row>
    <row r="20811" spans="1:2" x14ac:dyDescent="0.25">
      <c r="A20811" s="2" t="s">
        <v>45378</v>
      </c>
      <c r="B20811" s="2" t="s">
        <v>45379</v>
      </c>
    </row>
    <row r="20812" spans="1:2" x14ac:dyDescent="0.25">
      <c r="A20812" s="2" t="s">
        <v>45380</v>
      </c>
      <c r="B20812" s="2" t="s">
        <v>45381</v>
      </c>
    </row>
    <row r="20813" spans="1:2" x14ac:dyDescent="0.25">
      <c r="A20813" s="2" t="s">
        <v>45382</v>
      </c>
      <c r="B20813" s="2" t="s">
        <v>45383</v>
      </c>
    </row>
    <row r="20814" spans="1:2" x14ac:dyDescent="0.25">
      <c r="A20814" s="2" t="s">
        <v>45384</v>
      </c>
      <c r="B20814" s="2" t="s">
        <v>45385</v>
      </c>
    </row>
    <row r="20815" spans="1:2" x14ac:dyDescent="0.25">
      <c r="A20815" s="2" t="s">
        <v>45386</v>
      </c>
      <c r="B20815" s="2" t="s">
        <v>45387</v>
      </c>
    </row>
    <row r="20816" spans="1:2" x14ac:dyDescent="0.25">
      <c r="A20816" s="2" t="s">
        <v>45388</v>
      </c>
      <c r="B20816" s="2" t="s">
        <v>45389</v>
      </c>
    </row>
    <row r="20817" spans="1:2" x14ac:dyDescent="0.25">
      <c r="A20817" s="2" t="s">
        <v>45390</v>
      </c>
      <c r="B20817" s="2" t="s">
        <v>45391</v>
      </c>
    </row>
    <row r="20818" spans="1:2" x14ac:dyDescent="0.25">
      <c r="A20818" s="2" t="s">
        <v>45392</v>
      </c>
      <c r="B20818" s="2" t="s">
        <v>45393</v>
      </c>
    </row>
    <row r="20819" spans="1:2" x14ac:dyDescent="0.25">
      <c r="A20819" s="2" t="s">
        <v>45394</v>
      </c>
      <c r="B20819" s="2" t="s">
        <v>45395</v>
      </c>
    </row>
    <row r="20820" spans="1:2" x14ac:dyDescent="0.25">
      <c r="A20820" s="2" t="s">
        <v>45396</v>
      </c>
      <c r="B20820" s="2" t="s">
        <v>45397</v>
      </c>
    </row>
    <row r="20821" spans="1:2" x14ac:dyDescent="0.25">
      <c r="A20821" s="2" t="s">
        <v>45398</v>
      </c>
      <c r="B20821" s="2" t="s">
        <v>45399</v>
      </c>
    </row>
    <row r="20822" spans="1:2" x14ac:dyDescent="0.25">
      <c r="A20822" s="2" t="s">
        <v>45400</v>
      </c>
      <c r="B20822" s="2" t="s">
        <v>45401</v>
      </c>
    </row>
    <row r="20823" spans="1:2" x14ac:dyDescent="0.25">
      <c r="A20823" s="2" t="s">
        <v>45402</v>
      </c>
      <c r="B20823" s="2" t="s">
        <v>45403</v>
      </c>
    </row>
    <row r="20824" spans="1:2" x14ac:dyDescent="0.25">
      <c r="A20824" s="2" t="s">
        <v>45404</v>
      </c>
      <c r="B20824" s="2" t="s">
        <v>45405</v>
      </c>
    </row>
    <row r="20825" spans="1:2" x14ac:dyDescent="0.25">
      <c r="A20825" s="2" t="s">
        <v>45406</v>
      </c>
      <c r="B20825" s="2" t="s">
        <v>45407</v>
      </c>
    </row>
    <row r="20826" spans="1:2" x14ac:dyDescent="0.25">
      <c r="A20826" s="2" t="s">
        <v>45408</v>
      </c>
      <c r="B20826" s="2" t="s">
        <v>45409</v>
      </c>
    </row>
    <row r="20827" spans="1:2" x14ac:dyDescent="0.25">
      <c r="A20827" s="2" t="s">
        <v>45410</v>
      </c>
      <c r="B20827" s="2" t="s">
        <v>45411</v>
      </c>
    </row>
    <row r="20828" spans="1:2" x14ac:dyDescent="0.25">
      <c r="A20828" s="2" t="s">
        <v>45412</v>
      </c>
      <c r="B20828" s="2" t="s">
        <v>45413</v>
      </c>
    </row>
    <row r="20829" spans="1:2" x14ac:dyDescent="0.25">
      <c r="A20829" s="2" t="s">
        <v>45414</v>
      </c>
      <c r="B20829" s="2" t="s">
        <v>45415</v>
      </c>
    </row>
    <row r="20830" spans="1:2" x14ac:dyDescent="0.25">
      <c r="A20830" s="2" t="s">
        <v>45416</v>
      </c>
      <c r="B20830" s="2" t="s">
        <v>45417</v>
      </c>
    </row>
    <row r="20831" spans="1:2" x14ac:dyDescent="0.25">
      <c r="A20831" s="2" t="s">
        <v>45418</v>
      </c>
      <c r="B20831" s="2" t="s">
        <v>45419</v>
      </c>
    </row>
    <row r="20832" spans="1:2" x14ac:dyDescent="0.25">
      <c r="A20832" s="2" t="s">
        <v>45420</v>
      </c>
      <c r="B20832" s="2" t="s">
        <v>45421</v>
      </c>
    </row>
    <row r="20833" spans="1:2" x14ac:dyDescent="0.25">
      <c r="A20833" s="2" t="s">
        <v>45422</v>
      </c>
      <c r="B20833" s="2" t="s">
        <v>45423</v>
      </c>
    </row>
    <row r="20834" spans="1:2" x14ac:dyDescent="0.25">
      <c r="A20834" s="2" t="s">
        <v>45424</v>
      </c>
      <c r="B20834" s="2" t="s">
        <v>45425</v>
      </c>
    </row>
    <row r="20835" spans="1:2" x14ac:dyDescent="0.25">
      <c r="A20835" s="2" t="s">
        <v>45426</v>
      </c>
      <c r="B20835" s="2" t="s">
        <v>45427</v>
      </c>
    </row>
    <row r="20836" spans="1:2" x14ac:dyDescent="0.25">
      <c r="A20836" s="2" t="s">
        <v>45428</v>
      </c>
      <c r="B20836" s="2" t="s">
        <v>45429</v>
      </c>
    </row>
    <row r="20837" spans="1:2" x14ac:dyDescent="0.25">
      <c r="A20837" s="2" t="s">
        <v>45430</v>
      </c>
      <c r="B20837" s="2" t="s">
        <v>45431</v>
      </c>
    </row>
    <row r="20838" spans="1:2" x14ac:dyDescent="0.25">
      <c r="A20838" s="2" t="s">
        <v>45432</v>
      </c>
      <c r="B20838" s="2" t="s">
        <v>45433</v>
      </c>
    </row>
    <row r="20839" spans="1:2" x14ac:dyDescent="0.25">
      <c r="A20839" s="2" t="s">
        <v>45434</v>
      </c>
      <c r="B20839" s="2" t="s">
        <v>45435</v>
      </c>
    </row>
    <row r="20840" spans="1:2" x14ac:dyDescent="0.25">
      <c r="A20840" s="2" t="s">
        <v>45436</v>
      </c>
      <c r="B20840" s="2" t="s">
        <v>45437</v>
      </c>
    </row>
    <row r="20841" spans="1:2" x14ac:dyDescent="0.25">
      <c r="A20841" s="2" t="s">
        <v>45438</v>
      </c>
      <c r="B20841" s="2" t="s">
        <v>25826</v>
      </c>
    </row>
    <row r="20842" spans="1:2" x14ac:dyDescent="0.25">
      <c r="A20842" s="2" t="s">
        <v>45439</v>
      </c>
      <c r="B20842" s="2" t="s">
        <v>45440</v>
      </c>
    </row>
    <row r="20843" spans="1:2" x14ac:dyDescent="0.25">
      <c r="A20843" s="2" t="s">
        <v>45441</v>
      </c>
      <c r="B20843" s="2" t="s">
        <v>45442</v>
      </c>
    </row>
    <row r="20844" spans="1:2" x14ac:dyDescent="0.25">
      <c r="A20844" s="2" t="s">
        <v>45443</v>
      </c>
      <c r="B20844" s="2" t="s">
        <v>16907</v>
      </c>
    </row>
    <row r="20845" spans="1:2" x14ac:dyDescent="0.25">
      <c r="A20845" s="2" t="s">
        <v>45444</v>
      </c>
      <c r="B20845" s="2" t="s">
        <v>45445</v>
      </c>
    </row>
    <row r="20846" spans="1:2" x14ac:dyDescent="0.25">
      <c r="A20846" s="2" t="s">
        <v>45446</v>
      </c>
      <c r="B20846" s="2" t="s">
        <v>45447</v>
      </c>
    </row>
    <row r="20847" spans="1:2" x14ac:dyDescent="0.25">
      <c r="A20847" s="2" t="s">
        <v>45448</v>
      </c>
      <c r="B20847" s="2" t="s">
        <v>45449</v>
      </c>
    </row>
    <row r="20848" spans="1:2" x14ac:dyDescent="0.25">
      <c r="A20848" s="2" t="s">
        <v>45450</v>
      </c>
      <c r="B20848" s="2" t="s">
        <v>45451</v>
      </c>
    </row>
    <row r="20849" spans="1:2" x14ac:dyDescent="0.25">
      <c r="A20849" s="2" t="s">
        <v>45452</v>
      </c>
      <c r="B20849" s="2" t="s">
        <v>45453</v>
      </c>
    </row>
    <row r="20850" spans="1:2" x14ac:dyDescent="0.25">
      <c r="A20850" s="2" t="s">
        <v>45454</v>
      </c>
      <c r="B20850" s="2" t="s">
        <v>45455</v>
      </c>
    </row>
    <row r="20851" spans="1:2" x14ac:dyDescent="0.25">
      <c r="A20851" s="2" t="s">
        <v>45456</v>
      </c>
      <c r="B20851" s="2" t="s">
        <v>45457</v>
      </c>
    </row>
    <row r="20852" spans="1:2" x14ac:dyDescent="0.25">
      <c r="A20852" s="2" t="s">
        <v>45458</v>
      </c>
      <c r="B20852" s="2" t="s">
        <v>45459</v>
      </c>
    </row>
    <row r="20853" spans="1:2" x14ac:dyDescent="0.25">
      <c r="A20853" s="2" t="s">
        <v>45460</v>
      </c>
      <c r="B20853" s="2" t="s">
        <v>45461</v>
      </c>
    </row>
    <row r="20854" spans="1:2" x14ac:dyDescent="0.25">
      <c r="A20854" s="2" t="s">
        <v>45462</v>
      </c>
      <c r="B20854" s="2" t="s">
        <v>45463</v>
      </c>
    </row>
    <row r="20855" spans="1:2" x14ac:dyDescent="0.25">
      <c r="A20855" s="2" t="s">
        <v>45464</v>
      </c>
      <c r="B20855" s="2" t="s">
        <v>45465</v>
      </c>
    </row>
    <row r="20856" spans="1:2" x14ac:dyDescent="0.25">
      <c r="A20856" s="2" t="s">
        <v>45466</v>
      </c>
      <c r="B20856" s="2" t="s">
        <v>45467</v>
      </c>
    </row>
    <row r="20857" spans="1:2" x14ac:dyDescent="0.25">
      <c r="A20857" s="2" t="s">
        <v>45468</v>
      </c>
      <c r="B20857" s="2" t="s">
        <v>45469</v>
      </c>
    </row>
    <row r="20858" spans="1:2" x14ac:dyDescent="0.25">
      <c r="A20858" s="2" t="s">
        <v>45470</v>
      </c>
      <c r="B20858" s="2" t="s">
        <v>45471</v>
      </c>
    </row>
    <row r="20859" spans="1:2" x14ac:dyDescent="0.25">
      <c r="A20859" s="2" t="s">
        <v>45472</v>
      </c>
      <c r="B20859" s="2" t="s">
        <v>45473</v>
      </c>
    </row>
    <row r="20860" spans="1:2" x14ac:dyDescent="0.25">
      <c r="A20860" s="2" t="s">
        <v>45474</v>
      </c>
      <c r="B20860" s="2" t="s">
        <v>10128</v>
      </c>
    </row>
    <row r="20861" spans="1:2" x14ac:dyDescent="0.25">
      <c r="A20861" s="2" t="s">
        <v>45475</v>
      </c>
      <c r="B20861" s="2" t="s">
        <v>45476</v>
      </c>
    </row>
    <row r="20862" spans="1:2" x14ac:dyDescent="0.25">
      <c r="A20862" s="2" t="s">
        <v>45477</v>
      </c>
      <c r="B20862" s="2" t="s">
        <v>45478</v>
      </c>
    </row>
    <row r="20863" spans="1:2" x14ac:dyDescent="0.25">
      <c r="A20863" s="2" t="s">
        <v>45479</v>
      </c>
      <c r="B20863" s="2" t="s">
        <v>45480</v>
      </c>
    </row>
    <row r="20864" spans="1:2" x14ac:dyDescent="0.25">
      <c r="A20864" s="2" t="s">
        <v>45481</v>
      </c>
      <c r="B20864" s="2" t="s">
        <v>45482</v>
      </c>
    </row>
    <row r="20865" spans="1:2" x14ac:dyDescent="0.25">
      <c r="A20865" s="2" t="s">
        <v>45483</v>
      </c>
      <c r="B20865" s="2" t="s">
        <v>45484</v>
      </c>
    </row>
    <row r="20866" spans="1:2" x14ac:dyDescent="0.25">
      <c r="A20866" s="2" t="s">
        <v>45485</v>
      </c>
      <c r="B20866" s="2" t="s">
        <v>45486</v>
      </c>
    </row>
    <row r="20867" spans="1:2" x14ac:dyDescent="0.25">
      <c r="A20867" s="2" t="s">
        <v>45487</v>
      </c>
      <c r="B20867" s="2" t="s">
        <v>45488</v>
      </c>
    </row>
    <row r="20868" spans="1:2" x14ac:dyDescent="0.25">
      <c r="A20868" s="2" t="s">
        <v>45489</v>
      </c>
      <c r="B20868" s="2" t="s">
        <v>45490</v>
      </c>
    </row>
    <row r="20869" spans="1:2" x14ac:dyDescent="0.25">
      <c r="A20869" s="2" t="s">
        <v>45491</v>
      </c>
      <c r="B20869" s="2" t="s">
        <v>45492</v>
      </c>
    </row>
    <row r="20870" spans="1:2" x14ac:dyDescent="0.25">
      <c r="A20870" s="2" t="s">
        <v>45493</v>
      </c>
      <c r="B20870" s="2" t="s">
        <v>45494</v>
      </c>
    </row>
    <row r="20871" spans="1:2" x14ac:dyDescent="0.25">
      <c r="A20871" s="2" t="s">
        <v>45495</v>
      </c>
      <c r="B20871" s="2" t="s">
        <v>45496</v>
      </c>
    </row>
    <row r="20872" spans="1:2" x14ac:dyDescent="0.25">
      <c r="A20872" s="2" t="s">
        <v>45497</v>
      </c>
      <c r="B20872" s="2" t="s">
        <v>45498</v>
      </c>
    </row>
    <row r="20873" spans="1:2" x14ac:dyDescent="0.25">
      <c r="A20873" s="2" t="s">
        <v>45499</v>
      </c>
      <c r="B20873" s="2" t="s">
        <v>45500</v>
      </c>
    </row>
    <row r="20874" spans="1:2" x14ac:dyDescent="0.25">
      <c r="A20874" s="2" t="s">
        <v>45501</v>
      </c>
      <c r="B20874" s="2" t="s">
        <v>45502</v>
      </c>
    </row>
    <row r="20875" spans="1:2" x14ac:dyDescent="0.25">
      <c r="A20875" s="2" t="s">
        <v>45503</v>
      </c>
      <c r="B20875" s="2" t="s">
        <v>45504</v>
      </c>
    </row>
    <row r="20876" spans="1:2" x14ac:dyDescent="0.25">
      <c r="A20876" s="2" t="s">
        <v>45505</v>
      </c>
      <c r="B20876" s="2" t="s">
        <v>45506</v>
      </c>
    </row>
    <row r="20877" spans="1:2" x14ac:dyDescent="0.25">
      <c r="A20877" s="2" t="s">
        <v>45507</v>
      </c>
      <c r="B20877" s="2" t="s">
        <v>45508</v>
      </c>
    </row>
    <row r="20878" spans="1:2" x14ac:dyDescent="0.25">
      <c r="A20878" s="2" t="s">
        <v>45509</v>
      </c>
      <c r="B20878" s="2" t="s">
        <v>45510</v>
      </c>
    </row>
    <row r="20879" spans="1:2" x14ac:dyDescent="0.25">
      <c r="A20879" s="2" t="s">
        <v>45511</v>
      </c>
      <c r="B20879" s="2" t="s">
        <v>45512</v>
      </c>
    </row>
    <row r="20880" spans="1:2" x14ac:dyDescent="0.25">
      <c r="A20880" s="2" t="s">
        <v>45513</v>
      </c>
      <c r="B20880" s="2" t="s">
        <v>45514</v>
      </c>
    </row>
    <row r="20881" spans="1:2" x14ac:dyDescent="0.25">
      <c r="A20881" s="2" t="s">
        <v>45515</v>
      </c>
      <c r="B20881" s="2" t="s">
        <v>45516</v>
      </c>
    </row>
    <row r="20882" spans="1:2" x14ac:dyDescent="0.25">
      <c r="A20882" s="2" t="s">
        <v>45517</v>
      </c>
      <c r="B20882" s="2" t="s">
        <v>45518</v>
      </c>
    </row>
    <row r="20883" spans="1:2" x14ac:dyDescent="0.25">
      <c r="A20883" s="2" t="s">
        <v>45519</v>
      </c>
      <c r="B20883" s="2" t="s">
        <v>45520</v>
      </c>
    </row>
    <row r="20884" spans="1:2" x14ac:dyDescent="0.25">
      <c r="A20884" s="2" t="s">
        <v>45521</v>
      </c>
      <c r="B20884" s="2" t="s">
        <v>38782</v>
      </c>
    </row>
    <row r="20885" spans="1:2" x14ac:dyDescent="0.25">
      <c r="A20885" s="2" t="s">
        <v>45522</v>
      </c>
      <c r="B20885" s="2" t="s">
        <v>45523</v>
      </c>
    </row>
    <row r="20886" spans="1:2" x14ac:dyDescent="0.25">
      <c r="A20886" s="2" t="s">
        <v>45524</v>
      </c>
      <c r="B20886" s="2" t="s">
        <v>45525</v>
      </c>
    </row>
    <row r="20887" spans="1:2" x14ac:dyDescent="0.25">
      <c r="A20887" s="2" t="s">
        <v>45526</v>
      </c>
      <c r="B20887" s="2" t="s">
        <v>45527</v>
      </c>
    </row>
    <row r="20888" spans="1:2" x14ac:dyDescent="0.25">
      <c r="A20888" s="2" t="s">
        <v>45528</v>
      </c>
      <c r="B20888" s="2" t="s">
        <v>45529</v>
      </c>
    </row>
    <row r="20889" spans="1:2" x14ac:dyDescent="0.25">
      <c r="A20889" s="2" t="s">
        <v>45530</v>
      </c>
      <c r="B20889" s="2" t="s">
        <v>45531</v>
      </c>
    </row>
    <row r="20890" spans="1:2" x14ac:dyDescent="0.25">
      <c r="A20890" s="2" t="s">
        <v>45532</v>
      </c>
      <c r="B20890" s="2" t="s">
        <v>45533</v>
      </c>
    </row>
    <row r="20891" spans="1:2" x14ac:dyDescent="0.25">
      <c r="A20891" s="2" t="s">
        <v>45534</v>
      </c>
      <c r="B20891" s="2" t="s">
        <v>45535</v>
      </c>
    </row>
    <row r="20892" spans="1:2" x14ac:dyDescent="0.25">
      <c r="A20892" s="2" t="s">
        <v>45536</v>
      </c>
      <c r="B20892" s="2" t="s">
        <v>45537</v>
      </c>
    </row>
    <row r="20893" spans="1:2" x14ac:dyDescent="0.25">
      <c r="A20893" s="2" t="s">
        <v>45538</v>
      </c>
      <c r="B20893" s="2" t="s">
        <v>45539</v>
      </c>
    </row>
    <row r="20894" spans="1:2" x14ac:dyDescent="0.25">
      <c r="A20894" s="2" t="s">
        <v>45540</v>
      </c>
      <c r="B20894" s="2" t="s">
        <v>45541</v>
      </c>
    </row>
    <row r="20895" spans="1:2" x14ac:dyDescent="0.25">
      <c r="A20895" s="2" t="s">
        <v>45542</v>
      </c>
      <c r="B20895" s="2" t="s">
        <v>45543</v>
      </c>
    </row>
    <row r="20896" spans="1:2" x14ac:dyDescent="0.25">
      <c r="A20896" s="2" t="s">
        <v>45544</v>
      </c>
      <c r="B20896" s="2" t="s">
        <v>45545</v>
      </c>
    </row>
    <row r="20897" spans="1:2" x14ac:dyDescent="0.25">
      <c r="A20897" s="2" t="s">
        <v>45546</v>
      </c>
      <c r="B20897" s="2" t="s">
        <v>45547</v>
      </c>
    </row>
    <row r="20898" spans="1:2" x14ac:dyDescent="0.25">
      <c r="A20898" s="2" t="s">
        <v>45548</v>
      </c>
      <c r="B20898" s="2" t="s">
        <v>45549</v>
      </c>
    </row>
    <row r="20899" spans="1:2" x14ac:dyDescent="0.25">
      <c r="A20899" s="2" t="s">
        <v>45550</v>
      </c>
      <c r="B20899" s="2" t="s">
        <v>45551</v>
      </c>
    </row>
    <row r="20900" spans="1:2" x14ac:dyDescent="0.25">
      <c r="A20900" s="2" t="s">
        <v>45552</v>
      </c>
      <c r="B20900" s="2" t="s">
        <v>45553</v>
      </c>
    </row>
    <row r="20901" spans="1:2" x14ac:dyDescent="0.25">
      <c r="A20901" s="2" t="s">
        <v>45554</v>
      </c>
      <c r="B20901" s="2" t="s">
        <v>45555</v>
      </c>
    </row>
    <row r="20902" spans="1:2" x14ac:dyDescent="0.25">
      <c r="A20902" s="2" t="s">
        <v>45556</v>
      </c>
      <c r="B20902" s="2" t="s">
        <v>10188</v>
      </c>
    </row>
    <row r="20903" spans="1:2" x14ac:dyDescent="0.25">
      <c r="A20903" s="2" t="s">
        <v>45557</v>
      </c>
      <c r="B20903" s="2" t="s">
        <v>45558</v>
      </c>
    </row>
    <row r="20904" spans="1:2" x14ac:dyDescent="0.25">
      <c r="A20904" s="2" t="s">
        <v>45559</v>
      </c>
      <c r="B20904" s="2" t="s">
        <v>45560</v>
      </c>
    </row>
    <row r="20905" spans="1:2" x14ac:dyDescent="0.25">
      <c r="A20905" s="2" t="s">
        <v>45561</v>
      </c>
      <c r="B20905" s="2" t="s">
        <v>45562</v>
      </c>
    </row>
    <row r="20906" spans="1:2" x14ac:dyDescent="0.25">
      <c r="A20906" s="2" t="s">
        <v>45563</v>
      </c>
      <c r="B20906" s="2" t="s">
        <v>45564</v>
      </c>
    </row>
    <row r="20907" spans="1:2" x14ac:dyDescent="0.25">
      <c r="A20907" s="2" t="s">
        <v>45565</v>
      </c>
      <c r="B20907" s="2" t="s">
        <v>45566</v>
      </c>
    </row>
    <row r="20908" spans="1:2" x14ac:dyDescent="0.25">
      <c r="A20908" s="2" t="s">
        <v>45567</v>
      </c>
      <c r="B20908" s="2" t="s">
        <v>45568</v>
      </c>
    </row>
    <row r="20909" spans="1:2" x14ac:dyDescent="0.25">
      <c r="A20909" s="2" t="s">
        <v>45569</v>
      </c>
      <c r="B20909" s="2" t="s">
        <v>45570</v>
      </c>
    </row>
    <row r="20910" spans="1:2" x14ac:dyDescent="0.25">
      <c r="A20910" s="2" t="s">
        <v>45571</v>
      </c>
      <c r="B20910" s="2" t="s">
        <v>45572</v>
      </c>
    </row>
    <row r="20911" spans="1:2" x14ac:dyDescent="0.25">
      <c r="A20911" s="2" t="s">
        <v>45573</v>
      </c>
      <c r="B20911" s="2" t="s">
        <v>45574</v>
      </c>
    </row>
    <row r="20912" spans="1:2" x14ac:dyDescent="0.25">
      <c r="A20912" s="2" t="s">
        <v>45575</v>
      </c>
      <c r="B20912" s="2" t="s">
        <v>45576</v>
      </c>
    </row>
    <row r="20913" spans="1:2" x14ac:dyDescent="0.25">
      <c r="A20913" s="2" t="s">
        <v>45577</v>
      </c>
      <c r="B20913" s="2" t="s">
        <v>45578</v>
      </c>
    </row>
    <row r="20914" spans="1:2" x14ac:dyDescent="0.25">
      <c r="A20914" s="2" t="s">
        <v>45579</v>
      </c>
      <c r="B20914" s="2" t="s">
        <v>45580</v>
      </c>
    </row>
    <row r="20915" spans="1:2" x14ac:dyDescent="0.25">
      <c r="A20915" s="2" t="s">
        <v>45581</v>
      </c>
      <c r="B20915" s="2" t="s">
        <v>45582</v>
      </c>
    </row>
    <row r="20916" spans="1:2" x14ac:dyDescent="0.25">
      <c r="A20916" s="2" t="s">
        <v>45583</v>
      </c>
      <c r="B20916" s="2" t="s">
        <v>45584</v>
      </c>
    </row>
    <row r="20917" spans="1:2" x14ac:dyDescent="0.25">
      <c r="A20917" s="2" t="s">
        <v>45585</v>
      </c>
      <c r="B20917" s="2" t="s">
        <v>45586</v>
      </c>
    </row>
    <row r="20918" spans="1:2" x14ac:dyDescent="0.25">
      <c r="A20918" s="2" t="s">
        <v>45587</v>
      </c>
      <c r="B20918" s="2" t="s">
        <v>45588</v>
      </c>
    </row>
    <row r="20919" spans="1:2" x14ac:dyDescent="0.25">
      <c r="A20919" s="2" t="s">
        <v>45589</v>
      </c>
      <c r="B20919" s="2" t="s">
        <v>45590</v>
      </c>
    </row>
    <row r="20920" spans="1:2" x14ac:dyDescent="0.25">
      <c r="A20920" s="2" t="s">
        <v>45591</v>
      </c>
      <c r="B20920" s="2" t="s">
        <v>45592</v>
      </c>
    </row>
    <row r="20921" spans="1:2" x14ac:dyDescent="0.25">
      <c r="A20921" s="2" t="s">
        <v>45593</v>
      </c>
      <c r="B20921" s="2" t="s">
        <v>45594</v>
      </c>
    </row>
    <row r="20922" spans="1:2" x14ac:dyDescent="0.25">
      <c r="A20922" s="2" t="s">
        <v>45595</v>
      </c>
      <c r="B20922" s="2" t="s">
        <v>45596</v>
      </c>
    </row>
    <row r="20923" spans="1:2" x14ac:dyDescent="0.25">
      <c r="A20923" s="2" t="s">
        <v>45597</v>
      </c>
      <c r="B20923" s="2" t="s">
        <v>45598</v>
      </c>
    </row>
    <row r="20924" spans="1:2" x14ac:dyDescent="0.25">
      <c r="A20924" s="2" t="s">
        <v>45599</v>
      </c>
      <c r="B20924" s="2" t="s">
        <v>45600</v>
      </c>
    </row>
    <row r="20925" spans="1:2" x14ac:dyDescent="0.25">
      <c r="A20925" s="2" t="s">
        <v>45601</v>
      </c>
      <c r="B20925" s="2" t="s">
        <v>45602</v>
      </c>
    </row>
    <row r="20926" spans="1:2" x14ac:dyDescent="0.25">
      <c r="A20926" s="2" t="s">
        <v>45603</v>
      </c>
      <c r="B20926" s="2" t="s">
        <v>45604</v>
      </c>
    </row>
    <row r="20927" spans="1:2" x14ac:dyDescent="0.25">
      <c r="A20927" s="2" t="s">
        <v>45605</v>
      </c>
      <c r="B20927" s="2" t="s">
        <v>45606</v>
      </c>
    </row>
    <row r="20928" spans="1:2" x14ac:dyDescent="0.25">
      <c r="A20928" s="2" t="s">
        <v>45607</v>
      </c>
      <c r="B20928" s="2" t="s">
        <v>45608</v>
      </c>
    </row>
    <row r="20929" spans="1:2" x14ac:dyDescent="0.25">
      <c r="A20929" s="2" t="s">
        <v>45609</v>
      </c>
      <c r="B20929" s="2" t="s">
        <v>45610</v>
      </c>
    </row>
    <row r="20930" spans="1:2" x14ac:dyDescent="0.25">
      <c r="A20930" s="2" t="s">
        <v>45611</v>
      </c>
      <c r="B20930" s="2" t="s">
        <v>45612</v>
      </c>
    </row>
    <row r="20931" spans="1:2" x14ac:dyDescent="0.25">
      <c r="A20931" s="2" t="s">
        <v>45613</v>
      </c>
      <c r="B20931" s="2" t="s">
        <v>45614</v>
      </c>
    </row>
    <row r="20932" spans="1:2" x14ac:dyDescent="0.25">
      <c r="A20932" s="2" t="s">
        <v>45615</v>
      </c>
      <c r="B20932" s="2" t="s">
        <v>45616</v>
      </c>
    </row>
    <row r="20933" spans="1:2" x14ac:dyDescent="0.25">
      <c r="A20933" s="2" t="s">
        <v>45617</v>
      </c>
      <c r="B20933" s="2" t="s">
        <v>45618</v>
      </c>
    </row>
    <row r="20934" spans="1:2" x14ac:dyDescent="0.25">
      <c r="A20934" s="2" t="s">
        <v>45619</v>
      </c>
      <c r="B20934" s="2" t="s">
        <v>45620</v>
      </c>
    </row>
    <row r="20935" spans="1:2" x14ac:dyDescent="0.25">
      <c r="A20935" s="2" t="s">
        <v>45621</v>
      </c>
      <c r="B20935" s="2" t="s">
        <v>45622</v>
      </c>
    </row>
    <row r="20936" spans="1:2" x14ac:dyDescent="0.25">
      <c r="A20936" s="2" t="s">
        <v>45623</v>
      </c>
      <c r="B20936" s="2" t="s">
        <v>45624</v>
      </c>
    </row>
    <row r="20937" spans="1:2" x14ac:dyDescent="0.25">
      <c r="A20937" s="2" t="s">
        <v>45625</v>
      </c>
      <c r="B20937" s="2" t="s">
        <v>45626</v>
      </c>
    </row>
    <row r="20938" spans="1:2" x14ac:dyDescent="0.25">
      <c r="A20938" s="2" t="s">
        <v>45627</v>
      </c>
      <c r="B20938" s="2" t="s">
        <v>40001</v>
      </c>
    </row>
    <row r="20939" spans="1:2" x14ac:dyDescent="0.25">
      <c r="A20939" s="2" t="s">
        <v>45628</v>
      </c>
      <c r="B20939" s="2" t="s">
        <v>45629</v>
      </c>
    </row>
    <row r="20940" spans="1:2" x14ac:dyDescent="0.25">
      <c r="A20940" s="2" t="s">
        <v>45630</v>
      </c>
      <c r="B20940" s="2" t="s">
        <v>45631</v>
      </c>
    </row>
    <row r="20941" spans="1:2" x14ac:dyDescent="0.25">
      <c r="A20941" s="2" t="s">
        <v>45632</v>
      </c>
      <c r="B20941" s="2" t="s">
        <v>45633</v>
      </c>
    </row>
    <row r="20942" spans="1:2" x14ac:dyDescent="0.25">
      <c r="A20942" s="2" t="s">
        <v>45634</v>
      </c>
      <c r="B20942" s="2" t="s">
        <v>45635</v>
      </c>
    </row>
    <row r="20943" spans="1:2" x14ac:dyDescent="0.25">
      <c r="A20943" s="2" t="s">
        <v>45636</v>
      </c>
      <c r="B20943" s="2" t="s">
        <v>45637</v>
      </c>
    </row>
    <row r="20944" spans="1:2" x14ac:dyDescent="0.25">
      <c r="A20944" s="2" t="s">
        <v>45638</v>
      </c>
      <c r="B20944" s="2" t="s">
        <v>45639</v>
      </c>
    </row>
    <row r="20945" spans="1:2" x14ac:dyDescent="0.25">
      <c r="A20945" s="2" t="s">
        <v>45640</v>
      </c>
      <c r="B20945" s="2" t="s">
        <v>45641</v>
      </c>
    </row>
    <row r="20946" spans="1:2" x14ac:dyDescent="0.25">
      <c r="A20946" s="2" t="s">
        <v>45642</v>
      </c>
      <c r="B20946" s="2" t="s">
        <v>45643</v>
      </c>
    </row>
    <row r="20947" spans="1:2" x14ac:dyDescent="0.25">
      <c r="A20947" s="2" t="s">
        <v>45644</v>
      </c>
      <c r="B20947" s="2" t="s">
        <v>45645</v>
      </c>
    </row>
    <row r="20948" spans="1:2" x14ac:dyDescent="0.25">
      <c r="A20948" s="2" t="s">
        <v>45646</v>
      </c>
      <c r="B20948" s="2" t="s">
        <v>45647</v>
      </c>
    </row>
    <row r="20949" spans="1:2" x14ac:dyDescent="0.25">
      <c r="A20949" s="2" t="s">
        <v>45648</v>
      </c>
      <c r="B20949" s="2" t="s">
        <v>45649</v>
      </c>
    </row>
    <row r="20950" spans="1:2" x14ac:dyDescent="0.25">
      <c r="A20950" s="2" t="s">
        <v>45650</v>
      </c>
      <c r="B20950" s="2" t="s">
        <v>45651</v>
      </c>
    </row>
    <row r="20951" spans="1:2" x14ac:dyDescent="0.25">
      <c r="A20951" s="2" t="s">
        <v>45652</v>
      </c>
      <c r="B20951" s="2" t="s">
        <v>45653</v>
      </c>
    </row>
    <row r="20952" spans="1:2" x14ac:dyDescent="0.25">
      <c r="A20952" s="2" t="s">
        <v>45654</v>
      </c>
      <c r="B20952" s="2" t="s">
        <v>45655</v>
      </c>
    </row>
    <row r="20953" spans="1:2" x14ac:dyDescent="0.25">
      <c r="A20953" s="2" t="s">
        <v>45656</v>
      </c>
      <c r="B20953" s="2" t="s">
        <v>45657</v>
      </c>
    </row>
    <row r="20954" spans="1:2" x14ac:dyDescent="0.25">
      <c r="A20954" s="2" t="s">
        <v>45658</v>
      </c>
      <c r="B20954" s="2" t="s">
        <v>45659</v>
      </c>
    </row>
    <row r="20955" spans="1:2" x14ac:dyDescent="0.25">
      <c r="A20955" s="2" t="s">
        <v>45660</v>
      </c>
      <c r="B20955" s="2" t="s">
        <v>45661</v>
      </c>
    </row>
    <row r="20956" spans="1:2" x14ac:dyDescent="0.25">
      <c r="A20956" s="2" t="s">
        <v>45662</v>
      </c>
      <c r="B20956" s="2" t="s">
        <v>45663</v>
      </c>
    </row>
    <row r="20957" spans="1:2" x14ac:dyDescent="0.25">
      <c r="A20957" s="2" t="s">
        <v>45664</v>
      </c>
      <c r="B20957" s="2" t="s">
        <v>45665</v>
      </c>
    </row>
    <row r="20958" spans="1:2" x14ac:dyDescent="0.25">
      <c r="A20958" s="2" t="s">
        <v>45666</v>
      </c>
      <c r="B20958" s="2" t="s">
        <v>45667</v>
      </c>
    </row>
    <row r="20959" spans="1:2" x14ac:dyDescent="0.25">
      <c r="A20959" s="2" t="s">
        <v>45668</v>
      </c>
      <c r="B20959" s="2" t="s">
        <v>45669</v>
      </c>
    </row>
    <row r="20960" spans="1:2" x14ac:dyDescent="0.25">
      <c r="A20960" s="2" t="s">
        <v>45670</v>
      </c>
      <c r="B20960" s="2" t="s">
        <v>45671</v>
      </c>
    </row>
    <row r="20961" spans="1:2" x14ac:dyDescent="0.25">
      <c r="A20961" s="2" t="s">
        <v>45672</v>
      </c>
      <c r="B20961" s="2" t="s">
        <v>45673</v>
      </c>
    </row>
    <row r="20962" spans="1:2" x14ac:dyDescent="0.25">
      <c r="A20962" s="2" t="s">
        <v>45674</v>
      </c>
      <c r="B20962" s="2" t="s">
        <v>45675</v>
      </c>
    </row>
    <row r="20963" spans="1:2" x14ac:dyDescent="0.25">
      <c r="A20963" s="2" t="s">
        <v>45676</v>
      </c>
      <c r="B20963" s="2" t="s">
        <v>45677</v>
      </c>
    </row>
    <row r="20964" spans="1:2" x14ac:dyDescent="0.25">
      <c r="A20964" s="2" t="s">
        <v>45678</v>
      </c>
      <c r="B20964" s="2" t="s">
        <v>45679</v>
      </c>
    </row>
    <row r="20965" spans="1:2" x14ac:dyDescent="0.25">
      <c r="A20965" s="2" t="s">
        <v>45680</v>
      </c>
      <c r="B20965" s="2" t="s">
        <v>45681</v>
      </c>
    </row>
    <row r="20966" spans="1:2" x14ac:dyDescent="0.25">
      <c r="A20966" s="2" t="s">
        <v>45682</v>
      </c>
      <c r="B20966" s="2" t="s">
        <v>45683</v>
      </c>
    </row>
    <row r="20967" spans="1:2" x14ac:dyDescent="0.25">
      <c r="A20967" s="2" t="s">
        <v>45684</v>
      </c>
      <c r="B20967" s="2" t="s">
        <v>45685</v>
      </c>
    </row>
    <row r="20968" spans="1:2" x14ac:dyDescent="0.25">
      <c r="A20968" s="2" t="s">
        <v>45686</v>
      </c>
      <c r="B20968" s="2" t="s">
        <v>45687</v>
      </c>
    </row>
    <row r="20969" spans="1:2" x14ac:dyDescent="0.25">
      <c r="A20969" s="2" t="s">
        <v>45688</v>
      </c>
      <c r="B20969" s="2" t="s">
        <v>45689</v>
      </c>
    </row>
    <row r="20970" spans="1:2" x14ac:dyDescent="0.25">
      <c r="A20970" s="2" t="s">
        <v>45690</v>
      </c>
      <c r="B20970" s="2" t="s">
        <v>45691</v>
      </c>
    </row>
    <row r="20971" spans="1:2" x14ac:dyDescent="0.25">
      <c r="A20971" s="2" t="s">
        <v>45692</v>
      </c>
      <c r="B20971" s="2" t="s">
        <v>45693</v>
      </c>
    </row>
    <row r="20972" spans="1:2" x14ac:dyDescent="0.25">
      <c r="A20972" s="2" t="s">
        <v>45694</v>
      </c>
      <c r="B20972" s="2" t="s">
        <v>45695</v>
      </c>
    </row>
    <row r="20973" spans="1:2" x14ac:dyDescent="0.25">
      <c r="A20973" s="2" t="s">
        <v>45696</v>
      </c>
      <c r="B20973" s="2" t="s">
        <v>45697</v>
      </c>
    </row>
    <row r="20974" spans="1:2" x14ac:dyDescent="0.25">
      <c r="A20974" s="2" t="s">
        <v>45698</v>
      </c>
      <c r="B20974" s="2" t="s">
        <v>41910</v>
      </c>
    </row>
    <row r="20975" spans="1:2" x14ac:dyDescent="0.25">
      <c r="A20975" s="2" t="s">
        <v>45699</v>
      </c>
      <c r="B20975" s="2" t="s">
        <v>45700</v>
      </c>
    </row>
    <row r="20976" spans="1:2" x14ac:dyDescent="0.25">
      <c r="A20976" s="2" t="s">
        <v>45701</v>
      </c>
      <c r="B20976" s="2" t="s">
        <v>45702</v>
      </c>
    </row>
    <row r="20977" spans="1:2" x14ac:dyDescent="0.25">
      <c r="A20977" s="2" t="s">
        <v>45703</v>
      </c>
      <c r="B20977" s="2" t="s">
        <v>19333</v>
      </c>
    </row>
    <row r="20978" spans="1:2" x14ac:dyDescent="0.25">
      <c r="A20978" s="2" t="s">
        <v>45704</v>
      </c>
      <c r="B20978" s="2" t="s">
        <v>45705</v>
      </c>
    </row>
    <row r="20979" spans="1:2" x14ac:dyDescent="0.25">
      <c r="A20979" s="2" t="s">
        <v>45706</v>
      </c>
      <c r="B20979" s="2" t="s">
        <v>45707</v>
      </c>
    </row>
    <row r="20980" spans="1:2" x14ac:dyDescent="0.25">
      <c r="A20980" s="2" t="s">
        <v>45708</v>
      </c>
      <c r="B20980" s="2" t="s">
        <v>45709</v>
      </c>
    </row>
    <row r="20981" spans="1:2" x14ac:dyDescent="0.25">
      <c r="A20981" s="2" t="s">
        <v>45710</v>
      </c>
      <c r="B20981" s="2" t="s">
        <v>45711</v>
      </c>
    </row>
    <row r="20982" spans="1:2" x14ac:dyDescent="0.25">
      <c r="A20982" s="2" t="s">
        <v>45712</v>
      </c>
      <c r="B20982" s="2" t="s">
        <v>45713</v>
      </c>
    </row>
    <row r="20983" spans="1:2" x14ac:dyDescent="0.25">
      <c r="A20983" s="2" t="s">
        <v>45714</v>
      </c>
      <c r="B20983" s="2" t="s">
        <v>45715</v>
      </c>
    </row>
    <row r="20984" spans="1:2" x14ac:dyDescent="0.25">
      <c r="A20984" s="2" t="s">
        <v>45716</v>
      </c>
      <c r="B20984" s="2" t="s">
        <v>45717</v>
      </c>
    </row>
    <row r="20985" spans="1:2" x14ac:dyDescent="0.25">
      <c r="A20985" s="2" t="s">
        <v>45718</v>
      </c>
      <c r="B20985" s="2" t="s">
        <v>45719</v>
      </c>
    </row>
    <row r="20986" spans="1:2" x14ac:dyDescent="0.25">
      <c r="A20986" s="2" t="s">
        <v>45720</v>
      </c>
      <c r="B20986" s="2" t="s">
        <v>14645</v>
      </c>
    </row>
    <row r="20987" spans="1:2" x14ac:dyDescent="0.25">
      <c r="A20987" s="2" t="s">
        <v>45721</v>
      </c>
      <c r="B20987" s="2" t="s">
        <v>45722</v>
      </c>
    </row>
    <row r="20988" spans="1:2" x14ac:dyDescent="0.25">
      <c r="A20988" s="2" t="s">
        <v>45723</v>
      </c>
      <c r="B20988" s="2" t="s">
        <v>45724</v>
      </c>
    </row>
    <row r="20989" spans="1:2" x14ac:dyDescent="0.25">
      <c r="A20989" s="2" t="s">
        <v>45725</v>
      </c>
      <c r="B20989" s="2" t="s">
        <v>45726</v>
      </c>
    </row>
    <row r="20990" spans="1:2" x14ac:dyDescent="0.25">
      <c r="A20990" s="2" t="s">
        <v>45727</v>
      </c>
      <c r="B20990" s="2" t="s">
        <v>45728</v>
      </c>
    </row>
    <row r="20991" spans="1:2" x14ac:dyDescent="0.25">
      <c r="A20991" s="2" t="s">
        <v>45729</v>
      </c>
      <c r="B20991" s="2" t="s">
        <v>45730</v>
      </c>
    </row>
    <row r="20992" spans="1:2" x14ac:dyDescent="0.25">
      <c r="A20992" s="2" t="s">
        <v>45731</v>
      </c>
      <c r="B20992" s="2" t="s">
        <v>45732</v>
      </c>
    </row>
    <row r="20993" spans="1:2" x14ac:dyDescent="0.25">
      <c r="A20993" s="2" t="s">
        <v>45733</v>
      </c>
      <c r="B20993" s="2" t="s">
        <v>45734</v>
      </c>
    </row>
    <row r="20994" spans="1:2" x14ac:dyDescent="0.25">
      <c r="A20994" s="2" t="s">
        <v>45735</v>
      </c>
      <c r="B20994" s="2" t="s">
        <v>45736</v>
      </c>
    </row>
    <row r="20995" spans="1:2" x14ac:dyDescent="0.25">
      <c r="A20995" s="2" t="s">
        <v>45737</v>
      </c>
      <c r="B20995" s="2" t="s">
        <v>45738</v>
      </c>
    </row>
    <row r="20996" spans="1:2" x14ac:dyDescent="0.25">
      <c r="A20996" s="2" t="s">
        <v>45739</v>
      </c>
      <c r="B20996" s="2" t="s">
        <v>45740</v>
      </c>
    </row>
    <row r="20997" spans="1:2" x14ac:dyDescent="0.25">
      <c r="A20997" s="2" t="s">
        <v>45741</v>
      </c>
      <c r="B20997" s="2" t="s">
        <v>45742</v>
      </c>
    </row>
    <row r="20998" spans="1:2" x14ac:dyDescent="0.25">
      <c r="A20998" s="2" t="s">
        <v>45743</v>
      </c>
      <c r="B20998" s="2" t="s">
        <v>45744</v>
      </c>
    </row>
    <row r="20999" spans="1:2" x14ac:dyDescent="0.25">
      <c r="A20999" s="2" t="s">
        <v>45745</v>
      </c>
      <c r="B20999" s="2" t="s">
        <v>45746</v>
      </c>
    </row>
    <row r="21000" spans="1:2" x14ac:dyDescent="0.25">
      <c r="A21000" s="2" t="s">
        <v>45747</v>
      </c>
      <c r="B21000" s="2" t="s">
        <v>45748</v>
      </c>
    </row>
    <row r="21001" spans="1:2" x14ac:dyDescent="0.25">
      <c r="A21001" s="2" t="s">
        <v>45749</v>
      </c>
      <c r="B21001" s="2" t="s">
        <v>45750</v>
      </c>
    </row>
    <row r="21002" spans="1:2" x14ac:dyDescent="0.25">
      <c r="A21002" s="2" t="s">
        <v>45751</v>
      </c>
      <c r="B21002" s="2" t="s">
        <v>45752</v>
      </c>
    </row>
    <row r="21003" spans="1:2" x14ac:dyDescent="0.25">
      <c r="A21003" s="2" t="s">
        <v>45753</v>
      </c>
      <c r="B21003" s="2" t="s">
        <v>45754</v>
      </c>
    </row>
    <row r="21004" spans="1:2" x14ac:dyDescent="0.25">
      <c r="A21004" s="2" t="s">
        <v>45755</v>
      </c>
      <c r="B21004" s="2" t="s">
        <v>45756</v>
      </c>
    </row>
    <row r="21005" spans="1:2" x14ac:dyDescent="0.25">
      <c r="A21005" s="2" t="s">
        <v>45757</v>
      </c>
      <c r="B21005" s="2" t="s">
        <v>45758</v>
      </c>
    </row>
    <row r="21006" spans="1:2" x14ac:dyDescent="0.25">
      <c r="A21006" s="2" t="s">
        <v>45759</v>
      </c>
      <c r="B21006" s="2" t="s">
        <v>45760</v>
      </c>
    </row>
    <row r="21007" spans="1:2" x14ac:dyDescent="0.25">
      <c r="A21007" s="2" t="s">
        <v>45761</v>
      </c>
      <c r="B21007" s="2" t="s">
        <v>45762</v>
      </c>
    </row>
    <row r="21008" spans="1:2" x14ac:dyDescent="0.25">
      <c r="A21008" s="2" t="s">
        <v>45763</v>
      </c>
      <c r="B21008" s="2" t="s">
        <v>45764</v>
      </c>
    </row>
    <row r="21009" spans="1:2" x14ac:dyDescent="0.25">
      <c r="A21009" s="2" t="s">
        <v>45765</v>
      </c>
      <c r="B21009" s="2" t="s">
        <v>45766</v>
      </c>
    </row>
    <row r="21010" spans="1:2" x14ac:dyDescent="0.25">
      <c r="A21010" s="2" t="s">
        <v>45767</v>
      </c>
      <c r="B21010" s="2" t="s">
        <v>45768</v>
      </c>
    </row>
    <row r="21011" spans="1:2" x14ac:dyDescent="0.25">
      <c r="A21011" s="2" t="s">
        <v>45769</v>
      </c>
      <c r="B21011" s="2" t="s">
        <v>45770</v>
      </c>
    </row>
    <row r="21012" spans="1:2" x14ac:dyDescent="0.25">
      <c r="A21012" s="2" t="s">
        <v>45771</v>
      </c>
      <c r="B21012" s="2" t="s">
        <v>45772</v>
      </c>
    </row>
    <row r="21013" spans="1:2" x14ac:dyDescent="0.25">
      <c r="A21013" s="2" t="s">
        <v>45773</v>
      </c>
      <c r="B21013" s="2" t="s">
        <v>45774</v>
      </c>
    </row>
    <row r="21014" spans="1:2" x14ac:dyDescent="0.25">
      <c r="A21014" s="2" t="s">
        <v>45775</v>
      </c>
      <c r="B21014" s="2" t="s">
        <v>45776</v>
      </c>
    </row>
    <row r="21015" spans="1:2" x14ac:dyDescent="0.25">
      <c r="A21015" s="2" t="s">
        <v>45777</v>
      </c>
      <c r="B21015" s="2" t="s">
        <v>45778</v>
      </c>
    </row>
    <row r="21016" spans="1:2" x14ac:dyDescent="0.25">
      <c r="A21016" s="2" t="s">
        <v>45779</v>
      </c>
      <c r="B21016" s="2" t="s">
        <v>45780</v>
      </c>
    </row>
    <row r="21017" spans="1:2" x14ac:dyDescent="0.25">
      <c r="A21017" s="2" t="s">
        <v>45781</v>
      </c>
      <c r="B21017" s="2" t="s">
        <v>19439</v>
      </c>
    </row>
    <row r="21018" spans="1:2" x14ac:dyDescent="0.25">
      <c r="A21018" s="2" t="s">
        <v>45782</v>
      </c>
      <c r="B21018" s="2" t="s">
        <v>45783</v>
      </c>
    </row>
    <row r="21019" spans="1:2" x14ac:dyDescent="0.25">
      <c r="A21019" s="2" t="s">
        <v>45784</v>
      </c>
      <c r="B21019" s="2" t="s">
        <v>45785</v>
      </c>
    </row>
    <row r="21020" spans="1:2" x14ac:dyDescent="0.25">
      <c r="A21020" s="2" t="s">
        <v>45786</v>
      </c>
      <c r="B21020" s="2" t="s">
        <v>45787</v>
      </c>
    </row>
    <row r="21021" spans="1:2" x14ac:dyDescent="0.25">
      <c r="A21021" s="2" t="s">
        <v>45788</v>
      </c>
      <c r="B21021" s="2" t="s">
        <v>45789</v>
      </c>
    </row>
    <row r="21022" spans="1:2" x14ac:dyDescent="0.25">
      <c r="A21022" s="2" t="s">
        <v>45790</v>
      </c>
      <c r="B21022" s="2" t="s">
        <v>45791</v>
      </c>
    </row>
    <row r="21023" spans="1:2" x14ac:dyDescent="0.25">
      <c r="A21023" s="2" t="s">
        <v>45792</v>
      </c>
      <c r="B21023" s="2" t="s">
        <v>45793</v>
      </c>
    </row>
    <row r="21024" spans="1:2" x14ac:dyDescent="0.25">
      <c r="A21024" s="2" t="s">
        <v>45794</v>
      </c>
      <c r="B21024" s="2" t="s">
        <v>45795</v>
      </c>
    </row>
    <row r="21025" spans="1:2" x14ac:dyDescent="0.25">
      <c r="A21025" s="2" t="s">
        <v>45796</v>
      </c>
      <c r="B21025" s="2" t="s">
        <v>14745</v>
      </c>
    </row>
    <row r="21026" spans="1:2" x14ac:dyDescent="0.25">
      <c r="A21026" s="2" t="s">
        <v>45797</v>
      </c>
      <c r="B21026" s="2" t="s">
        <v>45798</v>
      </c>
    </row>
    <row r="21027" spans="1:2" x14ac:dyDescent="0.25">
      <c r="A21027" s="2" t="s">
        <v>45799</v>
      </c>
      <c r="B21027" s="2" t="s">
        <v>45800</v>
      </c>
    </row>
    <row r="21028" spans="1:2" x14ac:dyDescent="0.25">
      <c r="A21028" s="2" t="s">
        <v>45801</v>
      </c>
      <c r="B21028" s="2" t="s">
        <v>45802</v>
      </c>
    </row>
    <row r="21029" spans="1:2" x14ac:dyDescent="0.25">
      <c r="A21029" s="2" t="s">
        <v>45803</v>
      </c>
      <c r="B21029" s="2" t="s">
        <v>45804</v>
      </c>
    </row>
    <row r="21030" spans="1:2" x14ac:dyDescent="0.25">
      <c r="A21030" s="2" t="s">
        <v>45805</v>
      </c>
      <c r="B21030" s="2" t="s">
        <v>6821</v>
      </c>
    </row>
    <row r="21031" spans="1:2" x14ac:dyDescent="0.25">
      <c r="A21031" s="2" t="s">
        <v>45806</v>
      </c>
      <c r="B21031" s="2" t="s">
        <v>45807</v>
      </c>
    </row>
    <row r="21032" spans="1:2" x14ac:dyDescent="0.25">
      <c r="A21032" s="2" t="s">
        <v>45808</v>
      </c>
      <c r="B21032" s="2" t="s">
        <v>45809</v>
      </c>
    </row>
    <row r="21033" spans="1:2" x14ac:dyDescent="0.25">
      <c r="A21033" s="2" t="s">
        <v>45810</v>
      </c>
      <c r="B21033" s="2" t="s">
        <v>45811</v>
      </c>
    </row>
    <row r="21034" spans="1:2" x14ac:dyDescent="0.25">
      <c r="A21034" s="2" t="s">
        <v>45812</v>
      </c>
      <c r="B21034" s="2" t="s">
        <v>45813</v>
      </c>
    </row>
    <row r="21035" spans="1:2" x14ac:dyDescent="0.25">
      <c r="A21035" s="2" t="s">
        <v>45814</v>
      </c>
      <c r="B21035" s="2" t="s">
        <v>45815</v>
      </c>
    </row>
    <row r="21036" spans="1:2" x14ac:dyDescent="0.25">
      <c r="A21036" s="2" t="s">
        <v>45816</v>
      </c>
      <c r="B21036" s="2" t="s">
        <v>45817</v>
      </c>
    </row>
    <row r="21037" spans="1:2" x14ac:dyDescent="0.25">
      <c r="A21037" s="2" t="s">
        <v>45818</v>
      </c>
      <c r="B21037" s="2" t="s">
        <v>45819</v>
      </c>
    </row>
    <row r="21038" spans="1:2" x14ac:dyDescent="0.25">
      <c r="A21038" s="2" t="s">
        <v>45820</v>
      </c>
      <c r="B21038" s="2" t="s">
        <v>26058</v>
      </c>
    </row>
    <row r="21039" spans="1:2" x14ac:dyDescent="0.25">
      <c r="A21039" s="2" t="s">
        <v>45821</v>
      </c>
      <c r="B21039" s="2" t="s">
        <v>45822</v>
      </c>
    </row>
    <row r="21040" spans="1:2" x14ac:dyDescent="0.25">
      <c r="A21040" s="2" t="s">
        <v>45823</v>
      </c>
      <c r="B21040" s="2" t="s">
        <v>45824</v>
      </c>
    </row>
    <row r="21041" spans="1:2" x14ac:dyDescent="0.25">
      <c r="A21041" s="2" t="s">
        <v>45825</v>
      </c>
      <c r="B21041" s="2" t="s">
        <v>45826</v>
      </c>
    </row>
    <row r="21042" spans="1:2" x14ac:dyDescent="0.25">
      <c r="A21042" s="2" t="s">
        <v>45827</v>
      </c>
      <c r="B21042" s="2" t="s">
        <v>45828</v>
      </c>
    </row>
    <row r="21043" spans="1:2" x14ac:dyDescent="0.25">
      <c r="A21043" s="2" t="s">
        <v>45829</v>
      </c>
      <c r="B21043" s="2" t="s">
        <v>45830</v>
      </c>
    </row>
    <row r="21044" spans="1:2" x14ac:dyDescent="0.25">
      <c r="A21044" s="2" t="s">
        <v>45831</v>
      </c>
      <c r="B21044" s="2" t="s">
        <v>45832</v>
      </c>
    </row>
    <row r="21045" spans="1:2" x14ac:dyDescent="0.25">
      <c r="A21045" s="2" t="s">
        <v>45833</v>
      </c>
      <c r="B21045" s="2" t="s">
        <v>45834</v>
      </c>
    </row>
    <row r="21046" spans="1:2" x14ac:dyDescent="0.25">
      <c r="A21046" s="2" t="s">
        <v>45835</v>
      </c>
      <c r="B21046" s="2" t="s">
        <v>45836</v>
      </c>
    </row>
    <row r="21047" spans="1:2" x14ac:dyDescent="0.25">
      <c r="A21047" s="2" t="s">
        <v>45837</v>
      </c>
      <c r="B21047" s="2" t="s">
        <v>45838</v>
      </c>
    </row>
    <row r="21048" spans="1:2" x14ac:dyDescent="0.25">
      <c r="A21048" s="2" t="s">
        <v>45839</v>
      </c>
      <c r="B21048" s="2" t="s">
        <v>45840</v>
      </c>
    </row>
    <row r="21049" spans="1:2" x14ac:dyDescent="0.25">
      <c r="A21049" s="2" t="s">
        <v>45841</v>
      </c>
      <c r="B21049" s="2" t="s">
        <v>45842</v>
      </c>
    </row>
    <row r="21050" spans="1:2" x14ac:dyDescent="0.25">
      <c r="A21050" s="2" t="s">
        <v>45843</v>
      </c>
      <c r="B21050" s="2" t="s">
        <v>45844</v>
      </c>
    </row>
    <row r="21051" spans="1:2" x14ac:dyDescent="0.25">
      <c r="A21051" s="2" t="s">
        <v>45845</v>
      </c>
      <c r="B21051" s="2" t="s">
        <v>45846</v>
      </c>
    </row>
    <row r="21052" spans="1:2" x14ac:dyDescent="0.25">
      <c r="A21052" s="2" t="s">
        <v>45847</v>
      </c>
      <c r="B21052" s="2" t="s">
        <v>45848</v>
      </c>
    </row>
    <row r="21053" spans="1:2" x14ac:dyDescent="0.25">
      <c r="A21053" s="2" t="s">
        <v>45849</v>
      </c>
      <c r="B21053" s="2" t="s">
        <v>45850</v>
      </c>
    </row>
    <row r="21054" spans="1:2" x14ac:dyDescent="0.25">
      <c r="A21054" s="2" t="s">
        <v>45851</v>
      </c>
      <c r="B21054" s="2" t="s">
        <v>45852</v>
      </c>
    </row>
    <row r="21055" spans="1:2" x14ac:dyDescent="0.25">
      <c r="A21055" s="2" t="s">
        <v>45853</v>
      </c>
      <c r="B21055" s="2" t="s">
        <v>45854</v>
      </c>
    </row>
    <row r="21056" spans="1:2" x14ac:dyDescent="0.25">
      <c r="A21056" s="2" t="s">
        <v>45855</v>
      </c>
      <c r="B21056" s="2" t="s">
        <v>45856</v>
      </c>
    </row>
    <row r="21057" spans="1:2" x14ac:dyDescent="0.25">
      <c r="A21057" s="2" t="s">
        <v>45857</v>
      </c>
      <c r="B21057" s="2" t="s">
        <v>45858</v>
      </c>
    </row>
    <row r="21058" spans="1:2" x14ac:dyDescent="0.25">
      <c r="A21058" s="2" t="s">
        <v>45859</v>
      </c>
      <c r="B21058" s="2" t="s">
        <v>45860</v>
      </c>
    </row>
    <row r="21059" spans="1:2" x14ac:dyDescent="0.25">
      <c r="A21059" s="2" t="s">
        <v>45861</v>
      </c>
      <c r="B21059" s="2" t="s">
        <v>45862</v>
      </c>
    </row>
    <row r="21060" spans="1:2" x14ac:dyDescent="0.25">
      <c r="A21060" s="2" t="s">
        <v>45863</v>
      </c>
      <c r="B21060" s="2" t="s">
        <v>45864</v>
      </c>
    </row>
    <row r="21061" spans="1:2" x14ac:dyDescent="0.25">
      <c r="A21061" s="2" t="s">
        <v>45865</v>
      </c>
      <c r="B21061" s="2" t="s">
        <v>45866</v>
      </c>
    </row>
    <row r="21062" spans="1:2" x14ac:dyDescent="0.25">
      <c r="A21062" s="2" t="s">
        <v>45867</v>
      </c>
      <c r="B21062" s="2" t="s">
        <v>45868</v>
      </c>
    </row>
    <row r="21063" spans="1:2" x14ac:dyDescent="0.25">
      <c r="A21063" s="2" t="s">
        <v>45869</v>
      </c>
      <c r="B21063" s="2" t="s">
        <v>38947</v>
      </c>
    </row>
    <row r="21064" spans="1:2" x14ac:dyDescent="0.25">
      <c r="A21064" s="2" t="s">
        <v>45870</v>
      </c>
      <c r="B21064" s="2" t="s">
        <v>45871</v>
      </c>
    </row>
    <row r="21065" spans="1:2" x14ac:dyDescent="0.25">
      <c r="A21065" s="2" t="s">
        <v>45872</v>
      </c>
      <c r="B21065" s="2" t="s">
        <v>45873</v>
      </c>
    </row>
    <row r="21066" spans="1:2" x14ac:dyDescent="0.25">
      <c r="A21066" s="2" t="s">
        <v>45874</v>
      </c>
      <c r="B21066" s="2" t="s">
        <v>45875</v>
      </c>
    </row>
    <row r="21067" spans="1:2" x14ac:dyDescent="0.25">
      <c r="A21067" s="2" t="s">
        <v>45876</v>
      </c>
      <c r="B21067" s="2" t="s">
        <v>45877</v>
      </c>
    </row>
    <row r="21068" spans="1:2" x14ac:dyDescent="0.25">
      <c r="A21068" s="2" t="s">
        <v>45878</v>
      </c>
      <c r="B21068" s="2" t="s">
        <v>45879</v>
      </c>
    </row>
    <row r="21069" spans="1:2" x14ac:dyDescent="0.25">
      <c r="A21069" s="2" t="s">
        <v>45880</v>
      </c>
      <c r="B21069" s="2" t="s">
        <v>45881</v>
      </c>
    </row>
    <row r="21070" spans="1:2" x14ac:dyDescent="0.25">
      <c r="A21070" s="2" t="s">
        <v>45882</v>
      </c>
      <c r="B21070" s="2" t="s">
        <v>45883</v>
      </c>
    </row>
    <row r="21071" spans="1:2" x14ac:dyDescent="0.25">
      <c r="A21071" s="2" t="s">
        <v>45884</v>
      </c>
      <c r="B21071" s="2" t="s">
        <v>45885</v>
      </c>
    </row>
    <row r="21072" spans="1:2" x14ac:dyDescent="0.25">
      <c r="A21072" s="2" t="s">
        <v>45886</v>
      </c>
      <c r="B21072" s="2" t="s">
        <v>45887</v>
      </c>
    </row>
    <row r="21073" spans="1:2" x14ac:dyDescent="0.25">
      <c r="A21073" s="2" t="s">
        <v>45888</v>
      </c>
      <c r="B21073" s="2" t="s">
        <v>45889</v>
      </c>
    </row>
    <row r="21074" spans="1:2" x14ac:dyDescent="0.25">
      <c r="A21074" s="2" t="s">
        <v>45890</v>
      </c>
      <c r="B21074" s="2" t="s">
        <v>45891</v>
      </c>
    </row>
    <row r="21075" spans="1:2" x14ac:dyDescent="0.25">
      <c r="A21075" s="2" t="s">
        <v>45892</v>
      </c>
      <c r="B21075" s="2" t="s">
        <v>6975</v>
      </c>
    </row>
    <row r="21076" spans="1:2" x14ac:dyDescent="0.25">
      <c r="A21076" s="2" t="s">
        <v>45893</v>
      </c>
      <c r="B21076" s="2" t="s">
        <v>42117</v>
      </c>
    </row>
    <row r="21077" spans="1:2" x14ac:dyDescent="0.25">
      <c r="A21077" s="2" t="s">
        <v>45894</v>
      </c>
      <c r="B21077" s="2" t="s">
        <v>45895</v>
      </c>
    </row>
    <row r="21078" spans="1:2" x14ac:dyDescent="0.25">
      <c r="A21078" s="2" t="s">
        <v>45896</v>
      </c>
      <c r="B21078" s="2" t="s">
        <v>45897</v>
      </c>
    </row>
    <row r="21079" spans="1:2" x14ac:dyDescent="0.25">
      <c r="A21079" s="2" t="s">
        <v>45898</v>
      </c>
      <c r="B21079" s="2" t="s">
        <v>45899</v>
      </c>
    </row>
    <row r="21080" spans="1:2" x14ac:dyDescent="0.25">
      <c r="A21080" s="2" t="s">
        <v>45900</v>
      </c>
      <c r="B21080" s="2" t="s">
        <v>45901</v>
      </c>
    </row>
    <row r="21081" spans="1:2" x14ac:dyDescent="0.25">
      <c r="A21081" s="2" t="s">
        <v>45902</v>
      </c>
      <c r="B21081" s="2" t="s">
        <v>45903</v>
      </c>
    </row>
    <row r="21082" spans="1:2" x14ac:dyDescent="0.25">
      <c r="A21082" s="2" t="s">
        <v>45904</v>
      </c>
      <c r="B21082" s="2" t="s">
        <v>45905</v>
      </c>
    </row>
    <row r="21083" spans="1:2" x14ac:dyDescent="0.25">
      <c r="A21083" s="2" t="s">
        <v>45906</v>
      </c>
      <c r="B21083" s="2" t="s">
        <v>45907</v>
      </c>
    </row>
    <row r="21084" spans="1:2" x14ac:dyDescent="0.25">
      <c r="A21084" s="2" t="s">
        <v>45908</v>
      </c>
      <c r="B21084" s="2" t="s">
        <v>45909</v>
      </c>
    </row>
    <row r="21085" spans="1:2" x14ac:dyDescent="0.25">
      <c r="A21085" s="2" t="s">
        <v>45910</v>
      </c>
      <c r="B21085" s="2" t="s">
        <v>45911</v>
      </c>
    </row>
    <row r="21086" spans="1:2" x14ac:dyDescent="0.25">
      <c r="A21086" s="2" t="s">
        <v>45912</v>
      </c>
      <c r="B21086" s="2" t="s">
        <v>45913</v>
      </c>
    </row>
    <row r="21087" spans="1:2" x14ac:dyDescent="0.25">
      <c r="A21087" s="2" t="s">
        <v>45914</v>
      </c>
      <c r="B21087" s="2" t="s">
        <v>45915</v>
      </c>
    </row>
    <row r="21088" spans="1:2" x14ac:dyDescent="0.25">
      <c r="A21088" s="2" t="s">
        <v>45916</v>
      </c>
      <c r="B21088" s="2" t="s">
        <v>45917</v>
      </c>
    </row>
    <row r="21089" spans="1:2" x14ac:dyDescent="0.25">
      <c r="A21089" s="2" t="s">
        <v>45918</v>
      </c>
      <c r="B21089" s="2" t="s">
        <v>45919</v>
      </c>
    </row>
    <row r="21090" spans="1:2" x14ac:dyDescent="0.25">
      <c r="A21090" s="2" t="s">
        <v>45920</v>
      </c>
      <c r="B21090" s="2" t="s">
        <v>45921</v>
      </c>
    </row>
    <row r="21091" spans="1:2" x14ac:dyDescent="0.25">
      <c r="A21091" s="2" t="s">
        <v>45922</v>
      </c>
      <c r="B21091" s="2" t="s">
        <v>45923</v>
      </c>
    </row>
    <row r="21092" spans="1:2" x14ac:dyDescent="0.25">
      <c r="A21092" s="2" t="s">
        <v>45924</v>
      </c>
      <c r="B21092" s="2" t="s">
        <v>45925</v>
      </c>
    </row>
    <row r="21093" spans="1:2" x14ac:dyDescent="0.25">
      <c r="A21093" s="2" t="s">
        <v>45926</v>
      </c>
      <c r="B21093" s="2" t="s">
        <v>45927</v>
      </c>
    </row>
    <row r="21094" spans="1:2" x14ac:dyDescent="0.25">
      <c r="A21094" s="2" t="s">
        <v>45928</v>
      </c>
      <c r="B21094" s="2" t="s">
        <v>45929</v>
      </c>
    </row>
    <row r="21095" spans="1:2" x14ac:dyDescent="0.25">
      <c r="A21095" s="2" t="s">
        <v>45930</v>
      </c>
      <c r="B21095" s="2" t="s">
        <v>45931</v>
      </c>
    </row>
    <row r="21096" spans="1:2" x14ac:dyDescent="0.25">
      <c r="A21096" s="2" t="s">
        <v>45932</v>
      </c>
      <c r="B21096" s="2" t="s">
        <v>45933</v>
      </c>
    </row>
    <row r="21097" spans="1:2" x14ac:dyDescent="0.25">
      <c r="A21097" s="2" t="s">
        <v>45934</v>
      </c>
      <c r="B21097" s="2" t="s">
        <v>45935</v>
      </c>
    </row>
    <row r="21098" spans="1:2" x14ac:dyDescent="0.25">
      <c r="A21098" s="2" t="s">
        <v>45936</v>
      </c>
      <c r="B21098" s="2" t="s">
        <v>45937</v>
      </c>
    </row>
    <row r="21099" spans="1:2" x14ac:dyDescent="0.25">
      <c r="A21099" s="2" t="s">
        <v>45938</v>
      </c>
      <c r="B21099" s="2" t="s">
        <v>45939</v>
      </c>
    </row>
    <row r="21100" spans="1:2" x14ac:dyDescent="0.25">
      <c r="A21100" s="2" t="s">
        <v>45940</v>
      </c>
      <c r="B21100" s="2" t="s">
        <v>45941</v>
      </c>
    </row>
    <row r="21101" spans="1:2" x14ac:dyDescent="0.25">
      <c r="A21101" s="2" t="s">
        <v>45942</v>
      </c>
      <c r="B21101" s="2" t="s">
        <v>45943</v>
      </c>
    </row>
    <row r="21102" spans="1:2" x14ac:dyDescent="0.25">
      <c r="A21102" s="2" t="s">
        <v>45944</v>
      </c>
      <c r="B21102" s="2" t="s">
        <v>45945</v>
      </c>
    </row>
    <row r="21103" spans="1:2" x14ac:dyDescent="0.25">
      <c r="A21103" s="2" t="s">
        <v>45946</v>
      </c>
      <c r="B21103" s="2" t="s">
        <v>45947</v>
      </c>
    </row>
    <row r="21104" spans="1:2" x14ac:dyDescent="0.25">
      <c r="A21104" s="2" t="s">
        <v>45948</v>
      </c>
      <c r="B21104" s="2" t="s">
        <v>45949</v>
      </c>
    </row>
    <row r="21105" spans="1:2" x14ac:dyDescent="0.25">
      <c r="A21105" s="2" t="s">
        <v>45950</v>
      </c>
      <c r="B21105" s="2" t="s">
        <v>45951</v>
      </c>
    </row>
    <row r="21106" spans="1:2" x14ac:dyDescent="0.25">
      <c r="A21106" s="2" t="s">
        <v>45952</v>
      </c>
      <c r="B21106" s="2" t="s">
        <v>23257</v>
      </c>
    </row>
    <row r="21107" spans="1:2" x14ac:dyDescent="0.25">
      <c r="A21107" s="2" t="s">
        <v>45953</v>
      </c>
      <c r="B21107" s="2" t="s">
        <v>45954</v>
      </c>
    </row>
    <row r="21108" spans="1:2" x14ac:dyDescent="0.25">
      <c r="A21108" s="2" t="s">
        <v>45955</v>
      </c>
      <c r="B21108" s="2" t="s">
        <v>45956</v>
      </c>
    </row>
    <row r="21109" spans="1:2" x14ac:dyDescent="0.25">
      <c r="A21109" s="2" t="s">
        <v>45957</v>
      </c>
      <c r="B21109" s="2" t="s">
        <v>45958</v>
      </c>
    </row>
    <row r="21110" spans="1:2" x14ac:dyDescent="0.25">
      <c r="A21110" s="2" t="s">
        <v>45959</v>
      </c>
      <c r="B21110" s="2" t="s">
        <v>45960</v>
      </c>
    </row>
    <row r="21111" spans="1:2" x14ac:dyDescent="0.25">
      <c r="A21111" s="2" t="s">
        <v>45961</v>
      </c>
      <c r="B21111" s="2" t="s">
        <v>45962</v>
      </c>
    </row>
    <row r="21112" spans="1:2" x14ac:dyDescent="0.25">
      <c r="A21112" s="2" t="s">
        <v>45963</v>
      </c>
      <c r="B21112" s="2" t="s">
        <v>45964</v>
      </c>
    </row>
    <row r="21113" spans="1:2" x14ac:dyDescent="0.25">
      <c r="A21113" s="2" t="s">
        <v>45965</v>
      </c>
      <c r="B21113" s="2" t="s">
        <v>45966</v>
      </c>
    </row>
    <row r="21114" spans="1:2" x14ac:dyDescent="0.25">
      <c r="A21114" s="2" t="s">
        <v>45967</v>
      </c>
      <c r="B21114" s="2" t="s">
        <v>45968</v>
      </c>
    </row>
    <row r="21115" spans="1:2" x14ac:dyDescent="0.25">
      <c r="A21115" s="2" t="s">
        <v>45969</v>
      </c>
      <c r="B21115" s="2" t="s">
        <v>45970</v>
      </c>
    </row>
    <row r="21116" spans="1:2" x14ac:dyDescent="0.25">
      <c r="A21116" s="2" t="s">
        <v>45971</v>
      </c>
      <c r="B21116" s="2" t="s">
        <v>45972</v>
      </c>
    </row>
    <row r="21117" spans="1:2" x14ac:dyDescent="0.25">
      <c r="A21117" s="2" t="s">
        <v>45973</v>
      </c>
      <c r="B21117" s="2" t="s">
        <v>7117</v>
      </c>
    </row>
    <row r="21118" spans="1:2" x14ac:dyDescent="0.25">
      <c r="A21118" s="2" t="s">
        <v>45974</v>
      </c>
      <c r="B21118" s="2" t="s">
        <v>8730</v>
      </c>
    </row>
    <row r="21119" spans="1:2" x14ac:dyDescent="0.25">
      <c r="A21119" s="2" t="s">
        <v>45975</v>
      </c>
      <c r="B21119" s="2" t="s">
        <v>7124</v>
      </c>
    </row>
    <row r="21120" spans="1:2" x14ac:dyDescent="0.25">
      <c r="A21120" s="2" t="s">
        <v>45976</v>
      </c>
      <c r="B21120" s="2" t="s">
        <v>9599</v>
      </c>
    </row>
    <row r="21121" spans="1:2" x14ac:dyDescent="0.25">
      <c r="A21121" s="2" t="s">
        <v>45977</v>
      </c>
      <c r="B21121" s="2" t="s">
        <v>45978</v>
      </c>
    </row>
    <row r="21122" spans="1:2" x14ac:dyDescent="0.25">
      <c r="A21122" s="2" t="s">
        <v>45979</v>
      </c>
      <c r="B21122" s="2" t="s">
        <v>45980</v>
      </c>
    </row>
    <row r="21123" spans="1:2" x14ac:dyDescent="0.25">
      <c r="A21123" s="2" t="s">
        <v>45981</v>
      </c>
      <c r="B21123" s="2" t="s">
        <v>5639</v>
      </c>
    </row>
    <row r="21124" spans="1:2" x14ac:dyDescent="0.25">
      <c r="A21124" s="2" t="s">
        <v>45982</v>
      </c>
      <c r="B21124" s="2" t="s">
        <v>7132</v>
      </c>
    </row>
    <row r="21125" spans="1:2" x14ac:dyDescent="0.25">
      <c r="A21125" s="2" t="s">
        <v>45983</v>
      </c>
      <c r="B21125" s="2" t="s">
        <v>30163</v>
      </c>
    </row>
    <row r="21126" spans="1:2" x14ac:dyDescent="0.25">
      <c r="A21126" s="2" t="s">
        <v>45984</v>
      </c>
      <c r="B21126" s="2" t="s">
        <v>45985</v>
      </c>
    </row>
    <row r="21127" spans="1:2" x14ac:dyDescent="0.25">
      <c r="A21127" s="2" t="s">
        <v>45986</v>
      </c>
      <c r="B21127" s="2" t="s">
        <v>45987</v>
      </c>
    </row>
    <row r="21128" spans="1:2" x14ac:dyDescent="0.25">
      <c r="A21128" s="2" t="s">
        <v>45988</v>
      </c>
      <c r="B21128" s="2" t="s">
        <v>45989</v>
      </c>
    </row>
    <row r="21129" spans="1:2" x14ac:dyDescent="0.25">
      <c r="A21129" s="2" t="s">
        <v>45990</v>
      </c>
      <c r="B21129" s="2" t="s">
        <v>45991</v>
      </c>
    </row>
    <row r="21130" spans="1:2" x14ac:dyDescent="0.25">
      <c r="A21130" s="2" t="s">
        <v>45992</v>
      </c>
      <c r="B21130" s="2" t="s">
        <v>45993</v>
      </c>
    </row>
    <row r="21131" spans="1:2" x14ac:dyDescent="0.25">
      <c r="A21131" s="2" t="s">
        <v>45994</v>
      </c>
      <c r="B21131" s="2" t="s">
        <v>45995</v>
      </c>
    </row>
    <row r="21132" spans="1:2" x14ac:dyDescent="0.25">
      <c r="A21132" s="2" t="s">
        <v>45996</v>
      </c>
      <c r="B21132" s="2" t="s">
        <v>45997</v>
      </c>
    </row>
    <row r="21133" spans="1:2" x14ac:dyDescent="0.25">
      <c r="A21133" s="2" t="s">
        <v>45998</v>
      </c>
      <c r="B21133" s="2" t="s">
        <v>8758</v>
      </c>
    </row>
    <row r="21134" spans="1:2" x14ac:dyDescent="0.25">
      <c r="A21134" s="2" t="s">
        <v>45999</v>
      </c>
      <c r="B21134" s="2" t="s">
        <v>46000</v>
      </c>
    </row>
    <row r="21135" spans="1:2" x14ac:dyDescent="0.25">
      <c r="A21135" s="2" t="s">
        <v>46001</v>
      </c>
      <c r="B21135" s="2" t="s">
        <v>46002</v>
      </c>
    </row>
    <row r="21136" spans="1:2" x14ac:dyDescent="0.25">
      <c r="A21136" s="2" t="s">
        <v>46003</v>
      </c>
      <c r="B21136" s="2" t="s">
        <v>46004</v>
      </c>
    </row>
    <row r="21137" spans="1:2" x14ac:dyDescent="0.25">
      <c r="A21137" s="2" t="s">
        <v>46005</v>
      </c>
      <c r="B21137" s="2" t="s">
        <v>46006</v>
      </c>
    </row>
    <row r="21138" spans="1:2" x14ac:dyDescent="0.25">
      <c r="A21138" s="2" t="s">
        <v>46007</v>
      </c>
      <c r="B21138" s="2" t="s">
        <v>46008</v>
      </c>
    </row>
    <row r="21139" spans="1:2" x14ac:dyDescent="0.25">
      <c r="A21139" s="2" t="s">
        <v>46009</v>
      </c>
      <c r="B21139" s="2" t="s">
        <v>46010</v>
      </c>
    </row>
    <row r="21140" spans="1:2" x14ac:dyDescent="0.25">
      <c r="A21140" s="2" t="s">
        <v>46011</v>
      </c>
      <c r="B21140" s="2" t="s">
        <v>46012</v>
      </c>
    </row>
    <row r="21141" spans="1:2" x14ac:dyDescent="0.25">
      <c r="A21141" s="2" t="s">
        <v>46013</v>
      </c>
      <c r="B21141" s="2" t="s">
        <v>46014</v>
      </c>
    </row>
    <row r="21142" spans="1:2" x14ac:dyDescent="0.25">
      <c r="A21142" s="2" t="s">
        <v>46015</v>
      </c>
      <c r="B21142" s="2" t="s">
        <v>46016</v>
      </c>
    </row>
    <row r="21143" spans="1:2" x14ac:dyDescent="0.25">
      <c r="A21143" s="2" t="s">
        <v>46017</v>
      </c>
      <c r="B21143" s="2" t="s">
        <v>46018</v>
      </c>
    </row>
    <row r="21144" spans="1:2" x14ac:dyDescent="0.25">
      <c r="A21144" s="2" t="s">
        <v>46019</v>
      </c>
      <c r="B21144" s="2" t="s">
        <v>46020</v>
      </c>
    </row>
    <row r="21145" spans="1:2" x14ac:dyDescent="0.25">
      <c r="A21145" s="2" t="s">
        <v>46021</v>
      </c>
      <c r="B21145" s="2" t="s">
        <v>46022</v>
      </c>
    </row>
    <row r="21146" spans="1:2" x14ac:dyDescent="0.25">
      <c r="A21146" s="2" t="s">
        <v>46023</v>
      </c>
      <c r="B21146" s="2" t="s">
        <v>46024</v>
      </c>
    </row>
    <row r="21147" spans="1:2" x14ac:dyDescent="0.25">
      <c r="A21147" s="2" t="s">
        <v>46025</v>
      </c>
      <c r="B21147" s="2" t="s">
        <v>8778</v>
      </c>
    </row>
    <row r="21148" spans="1:2" x14ac:dyDescent="0.25">
      <c r="A21148" s="2" t="s">
        <v>46026</v>
      </c>
      <c r="B21148" s="2" t="s">
        <v>46027</v>
      </c>
    </row>
    <row r="21149" spans="1:2" x14ac:dyDescent="0.25">
      <c r="A21149" s="2" t="s">
        <v>46028</v>
      </c>
      <c r="B21149" s="2" t="s">
        <v>46029</v>
      </c>
    </row>
    <row r="21150" spans="1:2" x14ac:dyDescent="0.25">
      <c r="A21150" s="2" t="s">
        <v>46030</v>
      </c>
      <c r="B21150" s="2" t="s">
        <v>46031</v>
      </c>
    </row>
    <row r="21151" spans="1:2" x14ac:dyDescent="0.25">
      <c r="A21151" s="2" t="s">
        <v>46032</v>
      </c>
      <c r="B21151" s="2" t="s">
        <v>46033</v>
      </c>
    </row>
    <row r="21152" spans="1:2" x14ac:dyDescent="0.25">
      <c r="A21152" s="2" t="s">
        <v>46034</v>
      </c>
      <c r="B21152" s="2" t="s">
        <v>46035</v>
      </c>
    </row>
    <row r="21153" spans="1:2" x14ac:dyDescent="0.25">
      <c r="A21153" s="2" t="s">
        <v>46036</v>
      </c>
      <c r="B21153" s="2" t="s">
        <v>46037</v>
      </c>
    </row>
    <row r="21154" spans="1:2" x14ac:dyDescent="0.25">
      <c r="A21154" s="2" t="s">
        <v>46038</v>
      </c>
      <c r="B21154" s="2" t="s">
        <v>46039</v>
      </c>
    </row>
    <row r="21155" spans="1:2" x14ac:dyDescent="0.25">
      <c r="A21155" s="2" t="s">
        <v>46040</v>
      </c>
      <c r="B21155" s="2" t="s">
        <v>46041</v>
      </c>
    </row>
    <row r="21156" spans="1:2" x14ac:dyDescent="0.25">
      <c r="A21156" s="2" t="s">
        <v>46042</v>
      </c>
      <c r="B21156" s="2" t="s">
        <v>46043</v>
      </c>
    </row>
    <row r="21157" spans="1:2" x14ac:dyDescent="0.25">
      <c r="A21157" s="2" t="s">
        <v>46044</v>
      </c>
      <c r="B21157" s="2" t="s">
        <v>46045</v>
      </c>
    </row>
    <row r="21158" spans="1:2" x14ac:dyDescent="0.25">
      <c r="A21158" s="2" t="s">
        <v>46046</v>
      </c>
      <c r="B21158" s="2" t="s">
        <v>46047</v>
      </c>
    </row>
    <row r="21159" spans="1:2" x14ac:dyDescent="0.25">
      <c r="A21159" s="2" t="s">
        <v>46048</v>
      </c>
      <c r="B21159" s="2" t="s">
        <v>46049</v>
      </c>
    </row>
    <row r="21160" spans="1:2" x14ac:dyDescent="0.25">
      <c r="A21160" s="2" t="s">
        <v>46050</v>
      </c>
      <c r="B21160" s="2" t="s">
        <v>46051</v>
      </c>
    </row>
    <row r="21161" spans="1:2" x14ac:dyDescent="0.25">
      <c r="A21161" s="2" t="s">
        <v>46052</v>
      </c>
      <c r="B21161" s="2" t="s">
        <v>46053</v>
      </c>
    </row>
    <row r="21162" spans="1:2" x14ac:dyDescent="0.25">
      <c r="A21162" s="2" t="s">
        <v>46054</v>
      </c>
      <c r="B21162" s="2" t="s">
        <v>46055</v>
      </c>
    </row>
    <row r="21163" spans="1:2" x14ac:dyDescent="0.25">
      <c r="A21163" s="2" t="s">
        <v>46056</v>
      </c>
      <c r="B21163" s="2" t="s">
        <v>46057</v>
      </c>
    </row>
    <row r="21164" spans="1:2" x14ac:dyDescent="0.25">
      <c r="A21164" s="2" t="s">
        <v>46058</v>
      </c>
      <c r="B21164" s="2" t="s">
        <v>46059</v>
      </c>
    </row>
    <row r="21165" spans="1:2" x14ac:dyDescent="0.25">
      <c r="A21165" s="2" t="s">
        <v>46060</v>
      </c>
      <c r="B21165" s="2" t="s">
        <v>5727</v>
      </c>
    </row>
    <row r="21166" spans="1:2" x14ac:dyDescent="0.25">
      <c r="A21166" s="2" t="s">
        <v>46061</v>
      </c>
      <c r="B21166" s="2" t="s">
        <v>46062</v>
      </c>
    </row>
    <row r="21167" spans="1:2" x14ac:dyDescent="0.25">
      <c r="A21167" s="2" t="s">
        <v>46063</v>
      </c>
      <c r="B21167" s="2" t="s">
        <v>46064</v>
      </c>
    </row>
    <row r="21168" spans="1:2" x14ac:dyDescent="0.25">
      <c r="A21168" s="2" t="s">
        <v>46065</v>
      </c>
      <c r="B21168" s="2" t="s">
        <v>46066</v>
      </c>
    </row>
    <row r="21169" spans="1:2" x14ac:dyDescent="0.25">
      <c r="A21169" s="2" t="s">
        <v>46067</v>
      </c>
      <c r="B21169" s="2" t="s">
        <v>46068</v>
      </c>
    </row>
    <row r="21170" spans="1:2" x14ac:dyDescent="0.25">
      <c r="A21170" s="2" t="s">
        <v>46069</v>
      </c>
      <c r="B21170" s="2" t="s">
        <v>46070</v>
      </c>
    </row>
    <row r="21171" spans="1:2" x14ac:dyDescent="0.25">
      <c r="A21171" s="2" t="s">
        <v>46071</v>
      </c>
      <c r="B21171" s="2" t="s">
        <v>46072</v>
      </c>
    </row>
    <row r="21172" spans="1:2" x14ac:dyDescent="0.25">
      <c r="A21172" s="2" t="s">
        <v>46073</v>
      </c>
      <c r="B21172" s="2" t="s">
        <v>46074</v>
      </c>
    </row>
    <row r="21173" spans="1:2" x14ac:dyDescent="0.25">
      <c r="A21173" s="2" t="s">
        <v>46075</v>
      </c>
      <c r="B21173" s="2" t="s">
        <v>46076</v>
      </c>
    </row>
    <row r="21174" spans="1:2" x14ac:dyDescent="0.25">
      <c r="A21174" s="2" t="s">
        <v>46077</v>
      </c>
      <c r="B21174" s="2" t="s">
        <v>46078</v>
      </c>
    </row>
    <row r="21175" spans="1:2" x14ac:dyDescent="0.25">
      <c r="A21175" s="2" t="s">
        <v>46079</v>
      </c>
      <c r="B21175" s="2" t="s">
        <v>46080</v>
      </c>
    </row>
    <row r="21176" spans="1:2" x14ac:dyDescent="0.25">
      <c r="A21176" s="2" t="s">
        <v>46081</v>
      </c>
      <c r="B21176" s="2" t="s">
        <v>46082</v>
      </c>
    </row>
    <row r="21177" spans="1:2" x14ac:dyDescent="0.25">
      <c r="A21177" s="2" t="s">
        <v>46083</v>
      </c>
      <c r="B21177" s="2" t="s">
        <v>46084</v>
      </c>
    </row>
    <row r="21178" spans="1:2" x14ac:dyDescent="0.25">
      <c r="A21178" s="2" t="s">
        <v>46085</v>
      </c>
      <c r="B21178" s="2" t="s">
        <v>46086</v>
      </c>
    </row>
    <row r="21179" spans="1:2" x14ac:dyDescent="0.25">
      <c r="A21179" s="2" t="s">
        <v>46087</v>
      </c>
      <c r="B21179" s="2" t="s">
        <v>46088</v>
      </c>
    </row>
    <row r="21180" spans="1:2" x14ac:dyDescent="0.25">
      <c r="A21180" s="2" t="s">
        <v>46089</v>
      </c>
      <c r="B21180" s="2" t="s">
        <v>46090</v>
      </c>
    </row>
    <row r="21181" spans="1:2" x14ac:dyDescent="0.25">
      <c r="A21181" s="2" t="s">
        <v>46091</v>
      </c>
      <c r="B21181" s="2" t="s">
        <v>46092</v>
      </c>
    </row>
    <row r="21182" spans="1:2" x14ac:dyDescent="0.25">
      <c r="A21182" s="2" t="s">
        <v>46093</v>
      </c>
      <c r="B21182" s="2" t="s">
        <v>46094</v>
      </c>
    </row>
    <row r="21183" spans="1:2" x14ac:dyDescent="0.25">
      <c r="A21183" s="2" t="s">
        <v>46095</v>
      </c>
      <c r="B21183" s="2" t="s">
        <v>46096</v>
      </c>
    </row>
    <row r="21184" spans="1:2" x14ac:dyDescent="0.25">
      <c r="A21184" s="2" t="s">
        <v>46097</v>
      </c>
      <c r="B21184" s="2" t="s">
        <v>46098</v>
      </c>
    </row>
    <row r="21185" spans="1:2" x14ac:dyDescent="0.25">
      <c r="A21185" s="2" t="s">
        <v>46099</v>
      </c>
      <c r="B21185" s="2" t="s">
        <v>46100</v>
      </c>
    </row>
    <row r="21186" spans="1:2" x14ac:dyDescent="0.25">
      <c r="A21186" s="2" t="s">
        <v>46101</v>
      </c>
      <c r="B21186" s="2" t="s">
        <v>23408</v>
      </c>
    </row>
    <row r="21187" spans="1:2" x14ac:dyDescent="0.25">
      <c r="A21187" s="2" t="s">
        <v>46102</v>
      </c>
      <c r="B21187" s="2" t="s">
        <v>46103</v>
      </c>
    </row>
    <row r="21188" spans="1:2" x14ac:dyDescent="0.25">
      <c r="A21188" s="2" t="s">
        <v>46104</v>
      </c>
      <c r="B21188" s="2" t="s">
        <v>46105</v>
      </c>
    </row>
    <row r="21189" spans="1:2" x14ac:dyDescent="0.25">
      <c r="A21189" s="2" t="s">
        <v>46106</v>
      </c>
      <c r="B21189" s="2" t="s">
        <v>46107</v>
      </c>
    </row>
    <row r="21190" spans="1:2" x14ac:dyDescent="0.25">
      <c r="A21190" s="2" t="s">
        <v>46108</v>
      </c>
      <c r="B21190" s="2" t="s">
        <v>43614</v>
      </c>
    </row>
    <row r="21191" spans="1:2" x14ac:dyDescent="0.25">
      <c r="A21191" s="2" t="s">
        <v>46109</v>
      </c>
      <c r="B21191" s="2" t="s">
        <v>46110</v>
      </c>
    </row>
    <row r="21192" spans="1:2" x14ac:dyDescent="0.25">
      <c r="A21192" s="2" t="s">
        <v>46111</v>
      </c>
      <c r="B21192" s="2" t="s">
        <v>46112</v>
      </c>
    </row>
    <row r="21193" spans="1:2" x14ac:dyDescent="0.25">
      <c r="A21193" s="2" t="s">
        <v>46113</v>
      </c>
      <c r="B21193" s="2" t="s">
        <v>46114</v>
      </c>
    </row>
    <row r="21194" spans="1:2" x14ac:dyDescent="0.25">
      <c r="A21194" s="2" t="s">
        <v>46115</v>
      </c>
      <c r="B21194" s="2" t="s">
        <v>46116</v>
      </c>
    </row>
    <row r="21195" spans="1:2" x14ac:dyDescent="0.25">
      <c r="A21195" s="2" t="s">
        <v>46117</v>
      </c>
      <c r="B21195" s="2" t="s">
        <v>46118</v>
      </c>
    </row>
    <row r="21196" spans="1:2" x14ac:dyDescent="0.25">
      <c r="A21196" s="2" t="s">
        <v>46119</v>
      </c>
      <c r="B21196" s="2" t="s">
        <v>46120</v>
      </c>
    </row>
    <row r="21197" spans="1:2" x14ac:dyDescent="0.25">
      <c r="A21197" s="2" t="s">
        <v>46121</v>
      </c>
      <c r="B21197" s="2" t="s">
        <v>46122</v>
      </c>
    </row>
    <row r="21198" spans="1:2" x14ac:dyDescent="0.25">
      <c r="A21198" s="2" t="s">
        <v>46123</v>
      </c>
      <c r="B21198" s="2" t="s">
        <v>46124</v>
      </c>
    </row>
    <row r="21199" spans="1:2" x14ac:dyDescent="0.25">
      <c r="A21199" s="2" t="s">
        <v>46125</v>
      </c>
      <c r="B21199" s="2" t="s">
        <v>46126</v>
      </c>
    </row>
    <row r="21200" spans="1:2" x14ac:dyDescent="0.25">
      <c r="A21200" s="2" t="s">
        <v>46127</v>
      </c>
      <c r="B21200" s="2" t="s">
        <v>46128</v>
      </c>
    </row>
    <row r="21201" spans="1:2" x14ac:dyDescent="0.25">
      <c r="A21201" s="2" t="s">
        <v>46129</v>
      </c>
      <c r="B21201" s="2" t="s">
        <v>46130</v>
      </c>
    </row>
    <row r="21202" spans="1:2" x14ac:dyDescent="0.25">
      <c r="A21202" s="2" t="s">
        <v>46131</v>
      </c>
      <c r="B21202" s="2" t="s">
        <v>46132</v>
      </c>
    </row>
    <row r="21203" spans="1:2" x14ac:dyDescent="0.25">
      <c r="A21203" s="2" t="s">
        <v>46133</v>
      </c>
      <c r="B21203" s="2" t="s">
        <v>46134</v>
      </c>
    </row>
    <row r="21204" spans="1:2" x14ac:dyDescent="0.25">
      <c r="A21204" s="2" t="s">
        <v>46135</v>
      </c>
      <c r="B21204" s="2" t="s">
        <v>46136</v>
      </c>
    </row>
    <row r="21205" spans="1:2" x14ac:dyDescent="0.25">
      <c r="A21205" s="2" t="s">
        <v>46137</v>
      </c>
      <c r="B21205" s="2" t="s">
        <v>46138</v>
      </c>
    </row>
    <row r="21206" spans="1:2" x14ac:dyDescent="0.25">
      <c r="A21206" s="2" t="s">
        <v>46139</v>
      </c>
      <c r="B21206" s="2" t="s">
        <v>46140</v>
      </c>
    </row>
    <row r="21207" spans="1:2" x14ac:dyDescent="0.25">
      <c r="A21207" s="2" t="s">
        <v>46141</v>
      </c>
      <c r="B21207" s="2" t="s">
        <v>46142</v>
      </c>
    </row>
    <row r="21208" spans="1:2" x14ac:dyDescent="0.25">
      <c r="A21208" s="2" t="s">
        <v>46143</v>
      </c>
      <c r="B21208" s="2" t="s">
        <v>46144</v>
      </c>
    </row>
    <row r="21209" spans="1:2" x14ac:dyDescent="0.25">
      <c r="A21209" s="2" t="s">
        <v>46145</v>
      </c>
      <c r="B21209" s="2" t="s">
        <v>46146</v>
      </c>
    </row>
    <row r="21210" spans="1:2" x14ac:dyDescent="0.25">
      <c r="A21210" s="2" t="s">
        <v>46147</v>
      </c>
      <c r="B21210" s="2" t="s">
        <v>46148</v>
      </c>
    </row>
    <row r="21211" spans="1:2" x14ac:dyDescent="0.25">
      <c r="A21211" s="2" t="s">
        <v>46149</v>
      </c>
      <c r="B21211" s="2" t="s">
        <v>46150</v>
      </c>
    </row>
    <row r="21212" spans="1:2" x14ac:dyDescent="0.25">
      <c r="A21212" s="2" t="s">
        <v>46151</v>
      </c>
      <c r="B21212" s="2" t="s">
        <v>46152</v>
      </c>
    </row>
    <row r="21213" spans="1:2" x14ac:dyDescent="0.25">
      <c r="A21213" s="2" t="s">
        <v>46153</v>
      </c>
      <c r="B21213" s="2" t="s">
        <v>46154</v>
      </c>
    </row>
    <row r="21214" spans="1:2" x14ac:dyDescent="0.25">
      <c r="A21214" s="2" t="s">
        <v>46155</v>
      </c>
      <c r="B21214" s="2" t="s">
        <v>46156</v>
      </c>
    </row>
    <row r="21215" spans="1:2" x14ac:dyDescent="0.25">
      <c r="A21215" s="2" t="s">
        <v>46157</v>
      </c>
      <c r="B21215" s="2" t="s">
        <v>46158</v>
      </c>
    </row>
    <row r="21216" spans="1:2" x14ac:dyDescent="0.25">
      <c r="A21216" s="2" t="s">
        <v>46159</v>
      </c>
      <c r="B21216" s="2" t="s">
        <v>46160</v>
      </c>
    </row>
    <row r="21217" spans="1:2" x14ac:dyDescent="0.25">
      <c r="A21217" s="2" t="s">
        <v>46161</v>
      </c>
      <c r="B21217" s="2" t="s">
        <v>46162</v>
      </c>
    </row>
    <row r="21218" spans="1:2" x14ac:dyDescent="0.25">
      <c r="A21218" s="2" t="s">
        <v>46163</v>
      </c>
      <c r="B21218" s="2" t="s">
        <v>46164</v>
      </c>
    </row>
    <row r="21219" spans="1:2" x14ac:dyDescent="0.25">
      <c r="A21219" s="2" t="s">
        <v>46165</v>
      </c>
      <c r="B21219" s="2" t="s">
        <v>46166</v>
      </c>
    </row>
    <row r="21220" spans="1:2" x14ac:dyDescent="0.25">
      <c r="A21220" s="2" t="s">
        <v>46167</v>
      </c>
      <c r="B21220" s="2" t="s">
        <v>46168</v>
      </c>
    </row>
    <row r="21221" spans="1:2" x14ac:dyDescent="0.25">
      <c r="A21221" s="2" t="s">
        <v>46169</v>
      </c>
      <c r="B21221" s="2" t="s">
        <v>46170</v>
      </c>
    </row>
    <row r="21222" spans="1:2" x14ac:dyDescent="0.25">
      <c r="A21222" s="2" t="s">
        <v>46171</v>
      </c>
      <c r="B21222" s="2" t="s">
        <v>46172</v>
      </c>
    </row>
    <row r="21223" spans="1:2" x14ac:dyDescent="0.25">
      <c r="A21223" s="2" t="s">
        <v>46173</v>
      </c>
      <c r="B21223" s="2" t="s">
        <v>46174</v>
      </c>
    </row>
    <row r="21224" spans="1:2" x14ac:dyDescent="0.25">
      <c r="A21224" s="2" t="s">
        <v>46175</v>
      </c>
      <c r="B21224" s="2" t="s">
        <v>46176</v>
      </c>
    </row>
    <row r="21225" spans="1:2" x14ac:dyDescent="0.25">
      <c r="A21225" s="2" t="s">
        <v>46177</v>
      </c>
      <c r="B21225" s="2" t="s">
        <v>46178</v>
      </c>
    </row>
    <row r="21226" spans="1:2" x14ac:dyDescent="0.25">
      <c r="A21226" s="2" t="s">
        <v>46179</v>
      </c>
      <c r="B21226" s="2" t="s">
        <v>15308</v>
      </c>
    </row>
    <row r="21227" spans="1:2" x14ac:dyDescent="0.25">
      <c r="A21227" s="2" t="s">
        <v>46180</v>
      </c>
      <c r="B21227" s="2" t="s">
        <v>46181</v>
      </c>
    </row>
    <row r="21228" spans="1:2" x14ac:dyDescent="0.25">
      <c r="A21228" s="2" t="s">
        <v>46182</v>
      </c>
      <c r="B21228" s="2" t="s">
        <v>46183</v>
      </c>
    </row>
    <row r="21229" spans="1:2" x14ac:dyDescent="0.25">
      <c r="A21229" s="2" t="s">
        <v>46184</v>
      </c>
      <c r="B21229" s="2" t="s">
        <v>46185</v>
      </c>
    </row>
    <row r="21230" spans="1:2" x14ac:dyDescent="0.25">
      <c r="A21230" s="2" t="s">
        <v>46186</v>
      </c>
      <c r="B21230" s="2" t="s">
        <v>46187</v>
      </c>
    </row>
    <row r="21231" spans="1:2" x14ac:dyDescent="0.25">
      <c r="A21231" s="2" t="s">
        <v>46188</v>
      </c>
      <c r="B21231" s="2" t="s">
        <v>46189</v>
      </c>
    </row>
    <row r="21232" spans="1:2" x14ac:dyDescent="0.25">
      <c r="A21232" s="2" t="s">
        <v>46190</v>
      </c>
      <c r="B21232" s="2" t="s">
        <v>46191</v>
      </c>
    </row>
    <row r="21233" spans="1:2" x14ac:dyDescent="0.25">
      <c r="A21233" s="2" t="s">
        <v>46192</v>
      </c>
      <c r="B21233" s="2" t="s">
        <v>46193</v>
      </c>
    </row>
    <row r="21234" spans="1:2" x14ac:dyDescent="0.25">
      <c r="A21234" s="2" t="s">
        <v>46194</v>
      </c>
      <c r="B21234" s="2" t="s">
        <v>46195</v>
      </c>
    </row>
    <row r="21235" spans="1:2" x14ac:dyDescent="0.25">
      <c r="A21235" s="2" t="s">
        <v>46196</v>
      </c>
      <c r="B21235" s="2" t="s">
        <v>46197</v>
      </c>
    </row>
    <row r="21236" spans="1:2" x14ac:dyDescent="0.25">
      <c r="A21236" s="2" t="s">
        <v>46198</v>
      </c>
      <c r="B21236" s="2" t="s">
        <v>46199</v>
      </c>
    </row>
    <row r="21237" spans="1:2" x14ac:dyDescent="0.25">
      <c r="A21237" s="2" t="s">
        <v>46200</v>
      </c>
      <c r="B21237" s="2" t="s">
        <v>46201</v>
      </c>
    </row>
    <row r="21238" spans="1:2" x14ac:dyDescent="0.25">
      <c r="A21238" s="2" t="s">
        <v>46202</v>
      </c>
      <c r="B21238" s="2" t="s">
        <v>46203</v>
      </c>
    </row>
    <row r="21239" spans="1:2" x14ac:dyDescent="0.25">
      <c r="A21239" s="2" t="s">
        <v>46204</v>
      </c>
      <c r="B21239" s="2" t="s">
        <v>46205</v>
      </c>
    </row>
    <row r="21240" spans="1:2" x14ac:dyDescent="0.25">
      <c r="A21240" s="2" t="s">
        <v>46206</v>
      </c>
      <c r="B21240" s="2" t="s">
        <v>46207</v>
      </c>
    </row>
    <row r="21241" spans="1:2" x14ac:dyDescent="0.25">
      <c r="A21241" s="2" t="s">
        <v>46208</v>
      </c>
      <c r="B21241" s="2" t="s">
        <v>46209</v>
      </c>
    </row>
    <row r="21242" spans="1:2" x14ac:dyDescent="0.25">
      <c r="A21242" s="2" t="s">
        <v>46210</v>
      </c>
      <c r="B21242" s="2" t="s">
        <v>46211</v>
      </c>
    </row>
    <row r="21243" spans="1:2" x14ac:dyDescent="0.25">
      <c r="A21243" s="2" t="s">
        <v>46212</v>
      </c>
      <c r="B21243" s="2" t="s">
        <v>46213</v>
      </c>
    </row>
    <row r="21244" spans="1:2" x14ac:dyDescent="0.25">
      <c r="A21244" s="2" t="s">
        <v>46214</v>
      </c>
      <c r="B21244" s="2" t="s">
        <v>46215</v>
      </c>
    </row>
    <row r="21245" spans="1:2" x14ac:dyDescent="0.25">
      <c r="A21245" s="2" t="s">
        <v>46216</v>
      </c>
      <c r="B21245" s="2" t="s">
        <v>46217</v>
      </c>
    </row>
    <row r="21246" spans="1:2" x14ac:dyDescent="0.25">
      <c r="A21246" s="2" t="s">
        <v>46218</v>
      </c>
      <c r="B21246" s="2" t="s">
        <v>46219</v>
      </c>
    </row>
    <row r="21247" spans="1:2" x14ac:dyDescent="0.25">
      <c r="A21247" s="2" t="s">
        <v>46220</v>
      </c>
      <c r="B21247" s="2" t="s">
        <v>46221</v>
      </c>
    </row>
    <row r="21248" spans="1:2" x14ac:dyDescent="0.25">
      <c r="A21248" s="2" t="s">
        <v>46222</v>
      </c>
      <c r="B21248" s="2" t="s">
        <v>46223</v>
      </c>
    </row>
    <row r="21249" spans="1:2" x14ac:dyDescent="0.25">
      <c r="A21249" s="2" t="s">
        <v>46224</v>
      </c>
      <c r="B21249" s="2" t="s">
        <v>46225</v>
      </c>
    </row>
    <row r="21250" spans="1:2" x14ac:dyDescent="0.25">
      <c r="A21250" s="2" t="s">
        <v>46226</v>
      </c>
      <c r="B21250" s="2" t="s">
        <v>46227</v>
      </c>
    </row>
    <row r="21251" spans="1:2" x14ac:dyDescent="0.25">
      <c r="A21251" s="2" t="s">
        <v>46228</v>
      </c>
      <c r="B21251" s="2" t="s">
        <v>46229</v>
      </c>
    </row>
    <row r="21252" spans="1:2" x14ac:dyDescent="0.25">
      <c r="A21252" s="2" t="s">
        <v>46230</v>
      </c>
      <c r="B21252" s="2" t="s">
        <v>46231</v>
      </c>
    </row>
    <row r="21253" spans="1:2" x14ac:dyDescent="0.25">
      <c r="A21253" s="2" t="s">
        <v>46232</v>
      </c>
      <c r="B21253" s="2" t="s">
        <v>46233</v>
      </c>
    </row>
    <row r="21254" spans="1:2" x14ac:dyDescent="0.25">
      <c r="A21254" s="2" t="s">
        <v>46234</v>
      </c>
      <c r="B21254" s="2" t="s">
        <v>46235</v>
      </c>
    </row>
    <row r="21255" spans="1:2" x14ac:dyDescent="0.25">
      <c r="A21255" s="2" t="s">
        <v>46236</v>
      </c>
      <c r="B21255" s="2" t="s">
        <v>46237</v>
      </c>
    </row>
    <row r="21256" spans="1:2" x14ac:dyDescent="0.25">
      <c r="A21256" s="2" t="s">
        <v>46238</v>
      </c>
      <c r="B21256" s="2" t="s">
        <v>46239</v>
      </c>
    </row>
    <row r="21257" spans="1:2" x14ac:dyDescent="0.25">
      <c r="A21257" s="2" t="s">
        <v>46240</v>
      </c>
      <c r="B21257" s="2" t="s">
        <v>46241</v>
      </c>
    </row>
    <row r="21258" spans="1:2" x14ac:dyDescent="0.25">
      <c r="A21258" s="2" t="s">
        <v>46242</v>
      </c>
      <c r="B21258" s="2" t="s">
        <v>46243</v>
      </c>
    </row>
    <row r="21259" spans="1:2" x14ac:dyDescent="0.25">
      <c r="A21259" s="2" t="s">
        <v>46244</v>
      </c>
      <c r="B21259" s="2" t="s">
        <v>46245</v>
      </c>
    </row>
    <row r="21260" spans="1:2" x14ac:dyDescent="0.25">
      <c r="A21260" s="2" t="s">
        <v>46246</v>
      </c>
      <c r="B21260" s="2" t="s">
        <v>46247</v>
      </c>
    </row>
    <row r="21261" spans="1:2" x14ac:dyDescent="0.25">
      <c r="A21261" s="2" t="s">
        <v>46248</v>
      </c>
      <c r="B21261" s="2" t="s">
        <v>46249</v>
      </c>
    </row>
    <row r="21262" spans="1:2" x14ac:dyDescent="0.25">
      <c r="A21262" s="2" t="s">
        <v>46250</v>
      </c>
      <c r="B21262" s="2" t="s">
        <v>46251</v>
      </c>
    </row>
    <row r="21263" spans="1:2" x14ac:dyDescent="0.25">
      <c r="A21263" s="2" t="s">
        <v>46252</v>
      </c>
      <c r="B21263" s="2" t="s">
        <v>46253</v>
      </c>
    </row>
    <row r="21264" spans="1:2" x14ac:dyDescent="0.25">
      <c r="A21264" s="2" t="s">
        <v>46254</v>
      </c>
      <c r="B21264" s="2" t="s">
        <v>46255</v>
      </c>
    </row>
    <row r="21265" spans="1:2" x14ac:dyDescent="0.25">
      <c r="A21265" s="2" t="s">
        <v>46256</v>
      </c>
      <c r="B21265" s="2" t="s">
        <v>46257</v>
      </c>
    </row>
    <row r="21266" spans="1:2" x14ac:dyDescent="0.25">
      <c r="A21266" s="2" t="s">
        <v>46258</v>
      </c>
      <c r="B21266" s="2" t="s">
        <v>46259</v>
      </c>
    </row>
    <row r="21267" spans="1:2" x14ac:dyDescent="0.25">
      <c r="A21267" s="2" t="s">
        <v>46260</v>
      </c>
      <c r="B21267" s="2" t="s">
        <v>46261</v>
      </c>
    </row>
    <row r="21268" spans="1:2" x14ac:dyDescent="0.25">
      <c r="A21268" s="2" t="s">
        <v>46262</v>
      </c>
      <c r="B21268" s="2" t="s">
        <v>46263</v>
      </c>
    </row>
    <row r="21269" spans="1:2" x14ac:dyDescent="0.25">
      <c r="A21269" s="2" t="s">
        <v>46264</v>
      </c>
      <c r="B21269" s="2" t="s">
        <v>46265</v>
      </c>
    </row>
    <row r="21270" spans="1:2" x14ac:dyDescent="0.25">
      <c r="A21270" s="2" t="s">
        <v>46266</v>
      </c>
      <c r="B21270" s="2" t="s">
        <v>46267</v>
      </c>
    </row>
    <row r="21271" spans="1:2" x14ac:dyDescent="0.25">
      <c r="A21271" s="2" t="s">
        <v>46268</v>
      </c>
      <c r="B21271" s="2" t="s">
        <v>46269</v>
      </c>
    </row>
    <row r="21272" spans="1:2" x14ac:dyDescent="0.25">
      <c r="A21272" s="2" t="s">
        <v>46270</v>
      </c>
      <c r="B21272" s="2" t="s">
        <v>46271</v>
      </c>
    </row>
    <row r="21273" spans="1:2" x14ac:dyDescent="0.25">
      <c r="A21273" s="2" t="s">
        <v>46272</v>
      </c>
      <c r="B21273" s="2" t="s">
        <v>46273</v>
      </c>
    </row>
    <row r="21274" spans="1:2" x14ac:dyDescent="0.25">
      <c r="A21274" s="2" t="s">
        <v>46274</v>
      </c>
      <c r="B21274" s="2" t="s">
        <v>46275</v>
      </c>
    </row>
    <row r="21275" spans="1:2" x14ac:dyDescent="0.25">
      <c r="A21275" s="2" t="s">
        <v>46276</v>
      </c>
      <c r="B21275" s="2" t="s">
        <v>46277</v>
      </c>
    </row>
    <row r="21276" spans="1:2" x14ac:dyDescent="0.25">
      <c r="A21276" s="2" t="s">
        <v>46278</v>
      </c>
      <c r="B21276" s="2" t="s">
        <v>46279</v>
      </c>
    </row>
    <row r="21277" spans="1:2" x14ac:dyDescent="0.25">
      <c r="A21277" s="2" t="s">
        <v>46280</v>
      </c>
      <c r="B21277" s="2" t="s">
        <v>46281</v>
      </c>
    </row>
    <row r="21278" spans="1:2" x14ac:dyDescent="0.25">
      <c r="A21278" s="2" t="s">
        <v>46282</v>
      </c>
      <c r="B21278" s="2" t="s">
        <v>46283</v>
      </c>
    </row>
    <row r="21279" spans="1:2" x14ac:dyDescent="0.25">
      <c r="A21279" s="2" t="s">
        <v>46284</v>
      </c>
      <c r="B21279" s="2" t="s">
        <v>46285</v>
      </c>
    </row>
    <row r="21280" spans="1:2" x14ac:dyDescent="0.25">
      <c r="A21280" s="2" t="s">
        <v>46286</v>
      </c>
      <c r="B21280" s="2" t="s">
        <v>46287</v>
      </c>
    </row>
    <row r="21281" spans="1:2" x14ac:dyDescent="0.25">
      <c r="A21281" s="2" t="s">
        <v>46288</v>
      </c>
      <c r="B21281" s="2" t="s">
        <v>46289</v>
      </c>
    </row>
    <row r="21282" spans="1:2" x14ac:dyDescent="0.25">
      <c r="A21282" s="2" t="s">
        <v>46290</v>
      </c>
      <c r="B21282" s="2" t="s">
        <v>46291</v>
      </c>
    </row>
    <row r="21283" spans="1:2" x14ac:dyDescent="0.25">
      <c r="A21283" s="2" t="s">
        <v>46292</v>
      </c>
      <c r="B21283" s="2" t="s">
        <v>46293</v>
      </c>
    </row>
    <row r="21284" spans="1:2" x14ac:dyDescent="0.25">
      <c r="A21284" s="2" t="s">
        <v>46294</v>
      </c>
      <c r="B21284" s="2" t="s">
        <v>46295</v>
      </c>
    </row>
    <row r="21285" spans="1:2" x14ac:dyDescent="0.25">
      <c r="A21285" s="2" t="s">
        <v>46296</v>
      </c>
      <c r="B21285" s="2" t="s">
        <v>46297</v>
      </c>
    </row>
    <row r="21286" spans="1:2" x14ac:dyDescent="0.25">
      <c r="A21286" s="2" t="s">
        <v>46298</v>
      </c>
      <c r="B21286" s="2" t="s">
        <v>46299</v>
      </c>
    </row>
    <row r="21287" spans="1:2" x14ac:dyDescent="0.25">
      <c r="A21287" s="2" t="s">
        <v>46300</v>
      </c>
      <c r="B21287" s="2" t="s">
        <v>46301</v>
      </c>
    </row>
    <row r="21288" spans="1:2" x14ac:dyDescent="0.25">
      <c r="A21288" s="2" t="s">
        <v>46302</v>
      </c>
      <c r="B21288" s="2" t="s">
        <v>46303</v>
      </c>
    </row>
    <row r="21289" spans="1:2" x14ac:dyDescent="0.25">
      <c r="A21289" s="2" t="s">
        <v>46304</v>
      </c>
      <c r="B21289" s="2" t="s">
        <v>46305</v>
      </c>
    </row>
    <row r="21290" spans="1:2" x14ac:dyDescent="0.25">
      <c r="A21290" s="2" t="s">
        <v>46306</v>
      </c>
      <c r="B21290" s="2" t="s">
        <v>46307</v>
      </c>
    </row>
    <row r="21291" spans="1:2" x14ac:dyDescent="0.25">
      <c r="A21291" s="2" t="s">
        <v>46308</v>
      </c>
      <c r="B21291" s="2" t="s">
        <v>46309</v>
      </c>
    </row>
    <row r="21292" spans="1:2" x14ac:dyDescent="0.25">
      <c r="A21292" s="2" t="s">
        <v>46310</v>
      </c>
      <c r="B21292" s="2" t="s">
        <v>46311</v>
      </c>
    </row>
    <row r="21293" spans="1:2" x14ac:dyDescent="0.25">
      <c r="A21293" s="2" t="s">
        <v>46312</v>
      </c>
      <c r="B21293" s="2" t="s">
        <v>46313</v>
      </c>
    </row>
    <row r="21294" spans="1:2" x14ac:dyDescent="0.25">
      <c r="A21294" s="2" t="s">
        <v>46314</v>
      </c>
      <c r="B21294" s="2" t="s">
        <v>46315</v>
      </c>
    </row>
    <row r="21295" spans="1:2" x14ac:dyDescent="0.25">
      <c r="A21295" s="2" t="s">
        <v>46316</v>
      </c>
      <c r="B21295" s="2" t="s">
        <v>46317</v>
      </c>
    </row>
    <row r="21296" spans="1:2" x14ac:dyDescent="0.25">
      <c r="A21296" s="2" t="s">
        <v>46318</v>
      </c>
      <c r="B21296" s="2" t="s">
        <v>46319</v>
      </c>
    </row>
    <row r="21297" spans="1:2" x14ac:dyDescent="0.25">
      <c r="A21297" s="2" t="s">
        <v>46320</v>
      </c>
      <c r="B21297" s="2" t="s">
        <v>46321</v>
      </c>
    </row>
    <row r="21298" spans="1:2" x14ac:dyDescent="0.25">
      <c r="A21298" s="2" t="s">
        <v>46322</v>
      </c>
      <c r="B21298" s="2" t="s">
        <v>46323</v>
      </c>
    </row>
    <row r="21299" spans="1:2" x14ac:dyDescent="0.25">
      <c r="A21299" s="2" t="s">
        <v>46324</v>
      </c>
      <c r="B21299" s="2" t="s">
        <v>46325</v>
      </c>
    </row>
    <row r="21300" spans="1:2" x14ac:dyDescent="0.25">
      <c r="A21300" s="2" t="s">
        <v>46326</v>
      </c>
      <c r="B21300" s="2" t="s">
        <v>46327</v>
      </c>
    </row>
    <row r="21301" spans="1:2" x14ac:dyDescent="0.25">
      <c r="A21301" s="2" t="s">
        <v>46328</v>
      </c>
      <c r="B21301" s="2" t="s">
        <v>46329</v>
      </c>
    </row>
    <row r="21302" spans="1:2" x14ac:dyDescent="0.25">
      <c r="A21302" s="2" t="s">
        <v>46330</v>
      </c>
      <c r="B21302" s="2" t="s">
        <v>46331</v>
      </c>
    </row>
    <row r="21303" spans="1:2" x14ac:dyDescent="0.25">
      <c r="A21303" s="2" t="s">
        <v>46332</v>
      </c>
      <c r="B21303" s="2" t="s">
        <v>46333</v>
      </c>
    </row>
    <row r="21304" spans="1:2" x14ac:dyDescent="0.25">
      <c r="A21304" s="2" t="s">
        <v>46334</v>
      </c>
      <c r="B21304" s="2" t="s">
        <v>46335</v>
      </c>
    </row>
    <row r="21305" spans="1:2" x14ac:dyDescent="0.25">
      <c r="A21305" s="2" t="s">
        <v>46336</v>
      </c>
      <c r="B21305" s="2" t="s">
        <v>46337</v>
      </c>
    </row>
    <row r="21306" spans="1:2" x14ac:dyDescent="0.25">
      <c r="A21306" s="2" t="s">
        <v>46338</v>
      </c>
      <c r="B21306" s="2" t="s">
        <v>46339</v>
      </c>
    </row>
    <row r="21307" spans="1:2" x14ac:dyDescent="0.25">
      <c r="A21307" s="2" t="s">
        <v>46340</v>
      </c>
      <c r="B21307" s="2" t="s">
        <v>46341</v>
      </c>
    </row>
    <row r="21308" spans="1:2" x14ac:dyDescent="0.25">
      <c r="A21308" s="2" t="s">
        <v>46342</v>
      </c>
      <c r="B21308" s="2" t="s">
        <v>46343</v>
      </c>
    </row>
    <row r="21309" spans="1:2" x14ac:dyDescent="0.25">
      <c r="A21309" s="2" t="s">
        <v>46344</v>
      </c>
      <c r="B21309" s="2" t="s">
        <v>46345</v>
      </c>
    </row>
    <row r="21310" spans="1:2" x14ac:dyDescent="0.25">
      <c r="A21310" s="2" t="s">
        <v>46346</v>
      </c>
      <c r="B21310" s="2" t="s">
        <v>46347</v>
      </c>
    </row>
    <row r="21311" spans="1:2" x14ac:dyDescent="0.25">
      <c r="A21311" s="2" t="s">
        <v>46348</v>
      </c>
      <c r="B21311" s="2" t="s">
        <v>46349</v>
      </c>
    </row>
    <row r="21312" spans="1:2" x14ac:dyDescent="0.25">
      <c r="A21312" s="2" t="s">
        <v>46350</v>
      </c>
      <c r="B21312" s="2" t="s">
        <v>46351</v>
      </c>
    </row>
    <row r="21313" spans="1:2" x14ac:dyDescent="0.25">
      <c r="A21313" s="2" t="s">
        <v>46352</v>
      </c>
      <c r="B21313" s="2" t="s">
        <v>46353</v>
      </c>
    </row>
    <row r="21314" spans="1:2" x14ac:dyDescent="0.25">
      <c r="A21314" s="2" t="s">
        <v>46354</v>
      </c>
      <c r="B21314" s="2" t="s">
        <v>46355</v>
      </c>
    </row>
    <row r="21315" spans="1:2" x14ac:dyDescent="0.25">
      <c r="A21315" s="2" t="s">
        <v>46356</v>
      </c>
      <c r="B21315" s="2" t="s">
        <v>46357</v>
      </c>
    </row>
    <row r="21316" spans="1:2" x14ac:dyDescent="0.25">
      <c r="A21316" s="2" t="s">
        <v>46358</v>
      </c>
      <c r="B21316" s="2" t="s">
        <v>46359</v>
      </c>
    </row>
    <row r="21317" spans="1:2" x14ac:dyDescent="0.25">
      <c r="A21317" s="2" t="s">
        <v>46360</v>
      </c>
      <c r="B21317" s="2" t="s">
        <v>46361</v>
      </c>
    </row>
    <row r="21318" spans="1:2" x14ac:dyDescent="0.25">
      <c r="A21318" s="2" t="s">
        <v>46362</v>
      </c>
      <c r="B21318" s="2" t="s">
        <v>46363</v>
      </c>
    </row>
    <row r="21319" spans="1:2" x14ac:dyDescent="0.25">
      <c r="A21319" s="2" t="s">
        <v>46364</v>
      </c>
      <c r="B21319" s="2" t="s">
        <v>46365</v>
      </c>
    </row>
    <row r="21320" spans="1:2" x14ac:dyDescent="0.25">
      <c r="A21320" s="2" t="s">
        <v>46366</v>
      </c>
      <c r="B21320" s="2" t="s">
        <v>46367</v>
      </c>
    </row>
    <row r="21321" spans="1:2" x14ac:dyDescent="0.25">
      <c r="A21321" s="2" t="s">
        <v>46368</v>
      </c>
      <c r="B21321" s="2" t="s">
        <v>46369</v>
      </c>
    </row>
    <row r="21322" spans="1:2" x14ac:dyDescent="0.25">
      <c r="A21322" s="2" t="s">
        <v>46370</v>
      </c>
      <c r="B21322" s="2" t="s">
        <v>46371</v>
      </c>
    </row>
    <row r="21323" spans="1:2" x14ac:dyDescent="0.25">
      <c r="A21323" s="2" t="s">
        <v>46372</v>
      </c>
      <c r="B21323" s="2" t="s">
        <v>46373</v>
      </c>
    </row>
    <row r="21324" spans="1:2" x14ac:dyDescent="0.25">
      <c r="A21324" s="2" t="s">
        <v>46374</v>
      </c>
      <c r="B21324" s="2" t="s">
        <v>46375</v>
      </c>
    </row>
    <row r="21325" spans="1:2" x14ac:dyDescent="0.25">
      <c r="A21325" s="2" t="s">
        <v>46376</v>
      </c>
      <c r="B21325" s="2" t="s">
        <v>46377</v>
      </c>
    </row>
    <row r="21326" spans="1:2" x14ac:dyDescent="0.25">
      <c r="A21326" s="2" t="s">
        <v>46378</v>
      </c>
      <c r="B21326" s="2" t="s">
        <v>46379</v>
      </c>
    </row>
    <row r="21327" spans="1:2" x14ac:dyDescent="0.25">
      <c r="A21327" s="2" t="s">
        <v>46380</v>
      </c>
      <c r="B21327" s="2" t="s">
        <v>46381</v>
      </c>
    </row>
    <row r="21328" spans="1:2" x14ac:dyDescent="0.25">
      <c r="A21328" s="2" t="s">
        <v>46382</v>
      </c>
      <c r="B21328" s="2" t="s">
        <v>46383</v>
      </c>
    </row>
    <row r="21329" spans="1:2" x14ac:dyDescent="0.25">
      <c r="A21329" s="2" t="s">
        <v>46384</v>
      </c>
      <c r="B21329" s="2" t="s">
        <v>46385</v>
      </c>
    </row>
    <row r="21330" spans="1:2" x14ac:dyDescent="0.25">
      <c r="A21330" s="2" t="s">
        <v>46386</v>
      </c>
      <c r="B21330" s="2" t="s">
        <v>46387</v>
      </c>
    </row>
    <row r="21331" spans="1:2" x14ac:dyDescent="0.25">
      <c r="A21331" s="2" t="s">
        <v>46388</v>
      </c>
      <c r="B21331" s="2" t="s">
        <v>46389</v>
      </c>
    </row>
    <row r="21332" spans="1:2" x14ac:dyDescent="0.25">
      <c r="A21332" s="2" t="s">
        <v>46390</v>
      </c>
      <c r="B21332" s="2" t="s">
        <v>46391</v>
      </c>
    </row>
    <row r="21333" spans="1:2" x14ac:dyDescent="0.25">
      <c r="A21333" s="2" t="s">
        <v>46392</v>
      </c>
      <c r="B21333" s="2" t="s">
        <v>46393</v>
      </c>
    </row>
    <row r="21334" spans="1:2" x14ac:dyDescent="0.25">
      <c r="A21334" s="2" t="s">
        <v>46394</v>
      </c>
      <c r="B21334" s="2" t="s">
        <v>46395</v>
      </c>
    </row>
    <row r="21335" spans="1:2" x14ac:dyDescent="0.25">
      <c r="A21335" s="2" t="s">
        <v>46396</v>
      </c>
      <c r="B21335" s="2" t="s">
        <v>46397</v>
      </c>
    </row>
    <row r="21336" spans="1:2" x14ac:dyDescent="0.25">
      <c r="A21336" s="2" t="s">
        <v>46398</v>
      </c>
      <c r="B21336" s="2" t="s">
        <v>46399</v>
      </c>
    </row>
    <row r="21337" spans="1:2" x14ac:dyDescent="0.25">
      <c r="A21337" s="2" t="s">
        <v>46400</v>
      </c>
      <c r="B21337" s="2" t="s">
        <v>46401</v>
      </c>
    </row>
    <row r="21338" spans="1:2" x14ac:dyDescent="0.25">
      <c r="A21338" s="2" t="s">
        <v>46402</v>
      </c>
      <c r="B21338" s="2" t="s">
        <v>46403</v>
      </c>
    </row>
    <row r="21339" spans="1:2" x14ac:dyDescent="0.25">
      <c r="A21339" s="2" t="s">
        <v>46404</v>
      </c>
      <c r="B21339" s="2" t="s">
        <v>46405</v>
      </c>
    </row>
    <row r="21340" spans="1:2" x14ac:dyDescent="0.25">
      <c r="A21340" s="2" t="s">
        <v>46406</v>
      </c>
      <c r="B21340" s="2" t="s">
        <v>46407</v>
      </c>
    </row>
    <row r="21341" spans="1:2" x14ac:dyDescent="0.25">
      <c r="A21341" s="2" t="s">
        <v>46408</v>
      </c>
      <c r="B21341" s="2" t="s">
        <v>46409</v>
      </c>
    </row>
    <row r="21342" spans="1:2" x14ac:dyDescent="0.25">
      <c r="A21342" s="2" t="s">
        <v>46410</v>
      </c>
      <c r="B21342" s="2" t="s">
        <v>46411</v>
      </c>
    </row>
    <row r="21343" spans="1:2" x14ac:dyDescent="0.25">
      <c r="A21343" s="2" t="s">
        <v>46412</v>
      </c>
      <c r="B21343" s="2" t="s">
        <v>46413</v>
      </c>
    </row>
    <row r="21344" spans="1:2" x14ac:dyDescent="0.25">
      <c r="A21344" s="2" t="s">
        <v>46414</v>
      </c>
      <c r="B21344" s="2" t="s">
        <v>46415</v>
      </c>
    </row>
    <row r="21345" spans="1:2" x14ac:dyDescent="0.25">
      <c r="A21345" s="2" t="s">
        <v>46416</v>
      </c>
      <c r="B21345" s="2" t="s">
        <v>46417</v>
      </c>
    </row>
    <row r="21346" spans="1:2" x14ac:dyDescent="0.25">
      <c r="A21346" s="2" t="s">
        <v>46418</v>
      </c>
      <c r="B21346" s="2" t="s">
        <v>46419</v>
      </c>
    </row>
    <row r="21347" spans="1:2" x14ac:dyDescent="0.25">
      <c r="A21347" s="2" t="s">
        <v>46420</v>
      </c>
      <c r="B21347" s="2" t="s">
        <v>46421</v>
      </c>
    </row>
    <row r="21348" spans="1:2" x14ac:dyDescent="0.25">
      <c r="A21348" s="2" t="s">
        <v>46422</v>
      </c>
      <c r="B21348" s="2" t="s">
        <v>46423</v>
      </c>
    </row>
    <row r="21349" spans="1:2" x14ac:dyDescent="0.25">
      <c r="A21349" s="2" t="s">
        <v>46424</v>
      </c>
      <c r="B21349" s="2" t="s">
        <v>46425</v>
      </c>
    </row>
    <row r="21350" spans="1:2" x14ac:dyDescent="0.25">
      <c r="A21350" s="2" t="s">
        <v>46426</v>
      </c>
      <c r="B21350" s="2" t="s">
        <v>46427</v>
      </c>
    </row>
    <row r="21351" spans="1:2" x14ac:dyDescent="0.25">
      <c r="A21351" s="2" t="s">
        <v>46428</v>
      </c>
      <c r="B21351" s="2" t="s">
        <v>46429</v>
      </c>
    </row>
    <row r="21352" spans="1:2" x14ac:dyDescent="0.25">
      <c r="A21352" s="2" t="s">
        <v>46430</v>
      </c>
      <c r="B21352" s="2" t="s">
        <v>46431</v>
      </c>
    </row>
    <row r="21353" spans="1:2" x14ac:dyDescent="0.25">
      <c r="A21353" s="2" t="s">
        <v>46432</v>
      </c>
      <c r="B21353" s="2" t="s">
        <v>46433</v>
      </c>
    </row>
    <row r="21354" spans="1:2" x14ac:dyDescent="0.25">
      <c r="A21354" s="2" t="s">
        <v>46434</v>
      </c>
      <c r="B21354" s="2" t="s">
        <v>46435</v>
      </c>
    </row>
    <row r="21355" spans="1:2" x14ac:dyDescent="0.25">
      <c r="A21355" s="2" t="s">
        <v>46436</v>
      </c>
      <c r="B21355" s="2" t="s">
        <v>46437</v>
      </c>
    </row>
    <row r="21356" spans="1:2" x14ac:dyDescent="0.25">
      <c r="A21356" s="2" t="s">
        <v>46438</v>
      </c>
      <c r="B21356" s="2" t="s">
        <v>46439</v>
      </c>
    </row>
    <row r="21357" spans="1:2" x14ac:dyDescent="0.25">
      <c r="A21357" s="2" t="s">
        <v>46440</v>
      </c>
      <c r="B21357" s="2" t="s">
        <v>46441</v>
      </c>
    </row>
    <row r="21358" spans="1:2" x14ac:dyDescent="0.25">
      <c r="A21358" s="2" t="s">
        <v>46442</v>
      </c>
      <c r="B21358" s="2" t="s">
        <v>46443</v>
      </c>
    </row>
    <row r="21359" spans="1:2" x14ac:dyDescent="0.25">
      <c r="A21359" s="2" t="s">
        <v>46444</v>
      </c>
      <c r="B21359" s="2" t="s">
        <v>46445</v>
      </c>
    </row>
    <row r="21360" spans="1:2" x14ac:dyDescent="0.25">
      <c r="A21360" s="2" t="s">
        <v>46446</v>
      </c>
      <c r="B21360" s="2" t="s">
        <v>46447</v>
      </c>
    </row>
    <row r="21361" spans="1:2" x14ac:dyDescent="0.25">
      <c r="A21361" s="2" t="s">
        <v>46448</v>
      </c>
      <c r="B21361" s="2" t="s">
        <v>46449</v>
      </c>
    </row>
    <row r="21362" spans="1:2" x14ac:dyDescent="0.25">
      <c r="A21362" s="2" t="s">
        <v>46450</v>
      </c>
      <c r="B21362" s="2" t="s">
        <v>46451</v>
      </c>
    </row>
    <row r="21363" spans="1:2" x14ac:dyDescent="0.25">
      <c r="A21363" s="2" t="s">
        <v>46452</v>
      </c>
      <c r="B21363" s="2" t="s">
        <v>46453</v>
      </c>
    </row>
    <row r="21364" spans="1:2" x14ac:dyDescent="0.25">
      <c r="A21364" s="2" t="s">
        <v>46454</v>
      </c>
      <c r="B21364" s="2" t="s">
        <v>46455</v>
      </c>
    </row>
    <row r="21365" spans="1:2" x14ac:dyDescent="0.25">
      <c r="A21365" s="2" t="s">
        <v>46456</v>
      </c>
      <c r="B21365" s="2" t="s">
        <v>46457</v>
      </c>
    </row>
    <row r="21366" spans="1:2" x14ac:dyDescent="0.25">
      <c r="A21366" s="2" t="s">
        <v>46458</v>
      </c>
      <c r="B21366" s="2" t="s">
        <v>46459</v>
      </c>
    </row>
    <row r="21367" spans="1:2" x14ac:dyDescent="0.25">
      <c r="A21367" s="2" t="s">
        <v>46460</v>
      </c>
      <c r="B21367" s="2" t="s">
        <v>46461</v>
      </c>
    </row>
    <row r="21368" spans="1:2" x14ac:dyDescent="0.25">
      <c r="A21368" s="2" t="s">
        <v>46462</v>
      </c>
      <c r="B21368" s="2" t="s">
        <v>46463</v>
      </c>
    </row>
    <row r="21369" spans="1:2" x14ac:dyDescent="0.25">
      <c r="A21369" s="2" t="s">
        <v>46464</v>
      </c>
      <c r="B21369" s="2" t="s">
        <v>46465</v>
      </c>
    </row>
    <row r="21370" spans="1:2" x14ac:dyDescent="0.25">
      <c r="A21370" s="2" t="s">
        <v>46466</v>
      </c>
      <c r="B21370" s="2" t="s">
        <v>46467</v>
      </c>
    </row>
    <row r="21371" spans="1:2" x14ac:dyDescent="0.25">
      <c r="A21371" s="2" t="s">
        <v>46468</v>
      </c>
      <c r="B21371" s="2" t="s">
        <v>46469</v>
      </c>
    </row>
    <row r="21372" spans="1:2" x14ac:dyDescent="0.25">
      <c r="A21372" s="2" t="s">
        <v>46470</v>
      </c>
      <c r="B21372" s="2" t="s">
        <v>46471</v>
      </c>
    </row>
    <row r="21373" spans="1:2" x14ac:dyDescent="0.25">
      <c r="A21373" s="2" t="s">
        <v>46472</v>
      </c>
      <c r="B21373" s="2" t="s">
        <v>46473</v>
      </c>
    </row>
    <row r="21374" spans="1:2" x14ac:dyDescent="0.25">
      <c r="A21374" s="2" t="s">
        <v>46474</v>
      </c>
      <c r="B21374" s="2" t="s">
        <v>46475</v>
      </c>
    </row>
    <row r="21375" spans="1:2" x14ac:dyDescent="0.25">
      <c r="A21375" s="2" t="s">
        <v>46476</v>
      </c>
      <c r="B21375" s="2" t="s">
        <v>46477</v>
      </c>
    </row>
    <row r="21376" spans="1:2" x14ac:dyDescent="0.25">
      <c r="A21376" s="2" t="s">
        <v>46478</v>
      </c>
      <c r="B21376" s="2" t="s">
        <v>46479</v>
      </c>
    </row>
    <row r="21377" spans="1:2" x14ac:dyDescent="0.25">
      <c r="A21377" s="2" t="s">
        <v>46480</v>
      </c>
      <c r="B21377" s="2" t="s">
        <v>46481</v>
      </c>
    </row>
    <row r="21378" spans="1:2" x14ac:dyDescent="0.25">
      <c r="A21378" s="2" t="s">
        <v>46482</v>
      </c>
      <c r="B21378" s="2" t="s">
        <v>46483</v>
      </c>
    </row>
    <row r="21379" spans="1:2" x14ac:dyDescent="0.25">
      <c r="A21379" s="2" t="s">
        <v>46484</v>
      </c>
      <c r="B21379" s="2" t="s">
        <v>46485</v>
      </c>
    </row>
    <row r="21380" spans="1:2" x14ac:dyDescent="0.25">
      <c r="A21380" s="2" t="s">
        <v>46486</v>
      </c>
      <c r="B21380" s="2" t="s">
        <v>46487</v>
      </c>
    </row>
    <row r="21381" spans="1:2" x14ac:dyDescent="0.25">
      <c r="A21381" s="2" t="s">
        <v>46488</v>
      </c>
      <c r="B21381" s="2" t="s">
        <v>46489</v>
      </c>
    </row>
    <row r="21382" spans="1:2" x14ac:dyDescent="0.25">
      <c r="A21382" s="2" t="s">
        <v>46490</v>
      </c>
      <c r="B21382" s="2" t="s">
        <v>46491</v>
      </c>
    </row>
    <row r="21383" spans="1:2" x14ac:dyDescent="0.25">
      <c r="A21383" s="2" t="s">
        <v>46492</v>
      </c>
      <c r="B21383" s="2" t="s">
        <v>46493</v>
      </c>
    </row>
    <row r="21384" spans="1:2" x14ac:dyDescent="0.25">
      <c r="A21384" s="2" t="s">
        <v>46494</v>
      </c>
      <c r="B21384" s="2" t="s">
        <v>46495</v>
      </c>
    </row>
    <row r="21385" spans="1:2" x14ac:dyDescent="0.25">
      <c r="A21385" s="2" t="s">
        <v>46496</v>
      </c>
      <c r="B21385" s="2" t="s">
        <v>46497</v>
      </c>
    </row>
    <row r="21386" spans="1:2" x14ac:dyDescent="0.25">
      <c r="A21386" s="2" t="s">
        <v>46498</v>
      </c>
      <c r="B21386" s="2" t="s">
        <v>46499</v>
      </c>
    </row>
    <row r="21387" spans="1:2" x14ac:dyDescent="0.25">
      <c r="A21387" s="2" t="s">
        <v>46500</v>
      </c>
      <c r="B21387" s="2" t="s">
        <v>46501</v>
      </c>
    </row>
    <row r="21388" spans="1:2" x14ac:dyDescent="0.25">
      <c r="A21388" s="2" t="s">
        <v>46502</v>
      </c>
      <c r="B21388" s="2" t="s">
        <v>46503</v>
      </c>
    </row>
    <row r="21389" spans="1:2" x14ac:dyDescent="0.25">
      <c r="A21389" s="2" t="s">
        <v>46504</v>
      </c>
      <c r="B21389" s="2" t="s">
        <v>46505</v>
      </c>
    </row>
    <row r="21390" spans="1:2" x14ac:dyDescent="0.25">
      <c r="A21390" s="2" t="s">
        <v>46506</v>
      </c>
      <c r="B21390" s="2" t="s">
        <v>46507</v>
      </c>
    </row>
    <row r="21391" spans="1:2" x14ac:dyDescent="0.25">
      <c r="A21391" s="2" t="s">
        <v>46508</v>
      </c>
      <c r="B21391" s="2" t="s">
        <v>46509</v>
      </c>
    </row>
    <row r="21392" spans="1:2" x14ac:dyDescent="0.25">
      <c r="A21392" s="2" t="s">
        <v>46510</v>
      </c>
      <c r="B21392" s="2" t="s">
        <v>46511</v>
      </c>
    </row>
    <row r="21393" spans="1:2" x14ac:dyDescent="0.25">
      <c r="A21393" s="2" t="s">
        <v>46512</v>
      </c>
      <c r="B21393" s="2" t="s">
        <v>46513</v>
      </c>
    </row>
    <row r="21394" spans="1:2" x14ac:dyDescent="0.25">
      <c r="A21394" s="2" t="s">
        <v>46514</v>
      </c>
      <c r="B21394" s="2" t="s">
        <v>46515</v>
      </c>
    </row>
    <row r="21395" spans="1:2" x14ac:dyDescent="0.25">
      <c r="A21395" s="2" t="s">
        <v>46516</v>
      </c>
      <c r="B21395" s="2" t="s">
        <v>46517</v>
      </c>
    </row>
    <row r="21396" spans="1:2" x14ac:dyDescent="0.25">
      <c r="A21396" s="2" t="s">
        <v>46518</v>
      </c>
      <c r="B21396" s="2" t="s">
        <v>46519</v>
      </c>
    </row>
    <row r="21397" spans="1:2" x14ac:dyDescent="0.25">
      <c r="A21397" s="2" t="s">
        <v>46520</v>
      </c>
      <c r="B21397" s="2" t="s">
        <v>46521</v>
      </c>
    </row>
    <row r="21398" spans="1:2" x14ac:dyDescent="0.25">
      <c r="A21398" s="2" t="s">
        <v>46522</v>
      </c>
      <c r="B21398" s="2" t="s">
        <v>46523</v>
      </c>
    </row>
    <row r="21399" spans="1:2" x14ac:dyDescent="0.25">
      <c r="A21399" s="2" t="s">
        <v>46524</v>
      </c>
      <c r="B21399" s="2" t="s">
        <v>46525</v>
      </c>
    </row>
    <row r="21400" spans="1:2" x14ac:dyDescent="0.25">
      <c r="A21400" s="2" t="s">
        <v>46526</v>
      </c>
      <c r="B21400" s="2" t="s">
        <v>46527</v>
      </c>
    </row>
    <row r="21401" spans="1:2" x14ac:dyDescent="0.25">
      <c r="A21401" s="2" t="s">
        <v>46528</v>
      </c>
      <c r="B21401" s="2" t="s">
        <v>46529</v>
      </c>
    </row>
    <row r="21402" spans="1:2" x14ac:dyDescent="0.25">
      <c r="A21402" s="2" t="s">
        <v>46530</v>
      </c>
      <c r="B21402" s="2" t="s">
        <v>46531</v>
      </c>
    </row>
    <row r="21403" spans="1:2" x14ac:dyDescent="0.25">
      <c r="A21403" s="2" t="s">
        <v>46532</v>
      </c>
      <c r="B21403" s="2" t="s">
        <v>46533</v>
      </c>
    </row>
    <row r="21404" spans="1:2" x14ac:dyDescent="0.25">
      <c r="A21404" s="2" t="s">
        <v>46534</v>
      </c>
      <c r="B21404" s="2" t="s">
        <v>46535</v>
      </c>
    </row>
    <row r="21405" spans="1:2" x14ac:dyDescent="0.25">
      <c r="A21405" s="2" t="s">
        <v>46536</v>
      </c>
      <c r="B21405" s="2" t="s">
        <v>46537</v>
      </c>
    </row>
    <row r="21406" spans="1:2" x14ac:dyDescent="0.25">
      <c r="A21406" s="2" t="s">
        <v>46538</v>
      </c>
      <c r="B21406" s="2" t="s">
        <v>46539</v>
      </c>
    </row>
    <row r="21407" spans="1:2" x14ac:dyDescent="0.25">
      <c r="A21407" s="2" t="s">
        <v>46540</v>
      </c>
      <c r="B21407" s="2" t="s">
        <v>46541</v>
      </c>
    </row>
    <row r="21408" spans="1:2" x14ac:dyDescent="0.25">
      <c r="A21408" s="2" t="s">
        <v>46542</v>
      </c>
      <c r="B21408" s="2" t="s">
        <v>46543</v>
      </c>
    </row>
    <row r="21409" spans="1:2" x14ac:dyDescent="0.25">
      <c r="A21409" s="2" t="s">
        <v>46544</v>
      </c>
      <c r="B21409" s="2" t="s">
        <v>46545</v>
      </c>
    </row>
    <row r="21410" spans="1:2" x14ac:dyDescent="0.25">
      <c r="A21410" s="2" t="s">
        <v>46546</v>
      </c>
      <c r="B21410" s="2" t="s">
        <v>46547</v>
      </c>
    </row>
    <row r="21411" spans="1:2" x14ac:dyDescent="0.25">
      <c r="A21411" s="2" t="s">
        <v>46548</v>
      </c>
      <c r="B21411" s="2" t="s">
        <v>46549</v>
      </c>
    </row>
    <row r="21412" spans="1:2" x14ac:dyDescent="0.25">
      <c r="A21412" s="2" t="s">
        <v>46550</v>
      </c>
      <c r="B21412" s="2" t="s">
        <v>46551</v>
      </c>
    </row>
    <row r="21413" spans="1:2" x14ac:dyDescent="0.25">
      <c r="A21413" s="2" t="s">
        <v>46552</v>
      </c>
      <c r="B21413" s="2" t="s">
        <v>46553</v>
      </c>
    </row>
    <row r="21414" spans="1:2" x14ac:dyDescent="0.25">
      <c r="A21414" s="2" t="s">
        <v>46554</v>
      </c>
      <c r="B21414" s="2" t="s">
        <v>46555</v>
      </c>
    </row>
    <row r="21415" spans="1:2" x14ac:dyDescent="0.25">
      <c r="A21415" s="2" t="s">
        <v>46556</v>
      </c>
      <c r="B21415" s="2" t="s">
        <v>46557</v>
      </c>
    </row>
    <row r="21416" spans="1:2" x14ac:dyDescent="0.25">
      <c r="A21416" s="2" t="s">
        <v>46558</v>
      </c>
      <c r="B21416" s="2" t="s">
        <v>46559</v>
      </c>
    </row>
    <row r="21417" spans="1:2" x14ac:dyDescent="0.25">
      <c r="A21417" s="2" t="s">
        <v>46560</v>
      </c>
      <c r="B21417" s="2" t="s">
        <v>46561</v>
      </c>
    </row>
    <row r="21418" spans="1:2" x14ac:dyDescent="0.25">
      <c r="A21418" s="2" t="s">
        <v>46562</v>
      </c>
      <c r="B21418" s="2" t="s">
        <v>46563</v>
      </c>
    </row>
    <row r="21419" spans="1:2" x14ac:dyDescent="0.25">
      <c r="A21419" s="2" t="s">
        <v>46564</v>
      </c>
      <c r="B21419" s="2" t="s">
        <v>46565</v>
      </c>
    </row>
    <row r="21420" spans="1:2" x14ac:dyDescent="0.25">
      <c r="A21420" s="2" t="s">
        <v>46566</v>
      </c>
      <c r="B21420" s="2" t="s">
        <v>46567</v>
      </c>
    </row>
    <row r="21421" spans="1:2" x14ac:dyDescent="0.25">
      <c r="A21421" s="2" t="s">
        <v>46568</v>
      </c>
      <c r="B21421" s="2" t="s">
        <v>46569</v>
      </c>
    </row>
    <row r="21422" spans="1:2" x14ac:dyDescent="0.25">
      <c r="A21422" s="2" t="s">
        <v>46570</v>
      </c>
      <c r="B21422" s="2" t="s">
        <v>46571</v>
      </c>
    </row>
    <row r="21423" spans="1:2" x14ac:dyDescent="0.25">
      <c r="A21423" s="2" t="s">
        <v>46572</v>
      </c>
      <c r="B21423" s="2" t="s">
        <v>46573</v>
      </c>
    </row>
    <row r="21424" spans="1:2" x14ac:dyDescent="0.25">
      <c r="A21424" s="2" t="s">
        <v>46574</v>
      </c>
      <c r="B21424" s="2" t="s">
        <v>46575</v>
      </c>
    </row>
    <row r="21425" spans="1:2" x14ac:dyDescent="0.25">
      <c r="A21425" s="2" t="s">
        <v>46576</v>
      </c>
      <c r="B21425" s="2" t="s">
        <v>46577</v>
      </c>
    </row>
    <row r="21426" spans="1:2" x14ac:dyDescent="0.25">
      <c r="A21426" s="2" t="s">
        <v>46578</v>
      </c>
      <c r="B21426" s="2" t="s">
        <v>46579</v>
      </c>
    </row>
    <row r="21427" spans="1:2" x14ac:dyDescent="0.25">
      <c r="A21427" s="2" t="s">
        <v>46580</v>
      </c>
      <c r="B21427" s="2" t="s">
        <v>46581</v>
      </c>
    </row>
    <row r="21428" spans="1:2" x14ac:dyDescent="0.25">
      <c r="A21428" s="2" t="s">
        <v>46582</v>
      </c>
      <c r="B21428" s="2" t="s">
        <v>46583</v>
      </c>
    </row>
    <row r="21429" spans="1:2" x14ac:dyDescent="0.25">
      <c r="A21429" s="2" t="s">
        <v>46584</v>
      </c>
      <c r="B21429" s="2" t="s">
        <v>46585</v>
      </c>
    </row>
    <row r="21430" spans="1:2" x14ac:dyDescent="0.25">
      <c r="A21430" s="2" t="s">
        <v>46586</v>
      </c>
      <c r="B21430" s="2" t="s">
        <v>46587</v>
      </c>
    </row>
    <row r="21431" spans="1:2" x14ac:dyDescent="0.25">
      <c r="A21431" s="2" t="s">
        <v>46588</v>
      </c>
      <c r="B21431" s="2" t="s">
        <v>46589</v>
      </c>
    </row>
    <row r="21432" spans="1:2" x14ac:dyDescent="0.25">
      <c r="A21432" s="2" t="s">
        <v>46590</v>
      </c>
      <c r="B21432" s="2" t="s">
        <v>46591</v>
      </c>
    </row>
    <row r="21433" spans="1:2" x14ac:dyDescent="0.25">
      <c r="A21433" s="2" t="s">
        <v>46592</v>
      </c>
      <c r="B21433" s="2" t="s">
        <v>46593</v>
      </c>
    </row>
    <row r="21434" spans="1:2" x14ac:dyDescent="0.25">
      <c r="A21434" s="2" t="s">
        <v>46594</v>
      </c>
      <c r="B21434" s="2" t="s">
        <v>46595</v>
      </c>
    </row>
    <row r="21435" spans="1:2" x14ac:dyDescent="0.25">
      <c r="A21435" s="2" t="s">
        <v>46596</v>
      </c>
      <c r="B21435" s="2" t="s">
        <v>46597</v>
      </c>
    </row>
    <row r="21436" spans="1:2" x14ac:dyDescent="0.25">
      <c r="A21436" s="2" t="s">
        <v>46598</v>
      </c>
      <c r="B21436" s="2" t="s">
        <v>46599</v>
      </c>
    </row>
    <row r="21437" spans="1:2" x14ac:dyDescent="0.25">
      <c r="A21437" s="2" t="s">
        <v>46600</v>
      </c>
      <c r="B21437" s="2" t="s">
        <v>46601</v>
      </c>
    </row>
    <row r="21438" spans="1:2" x14ac:dyDescent="0.25">
      <c r="A21438" s="2" t="s">
        <v>46602</v>
      </c>
      <c r="B21438" s="2" t="s">
        <v>46603</v>
      </c>
    </row>
    <row r="21439" spans="1:2" x14ac:dyDescent="0.25">
      <c r="A21439" s="2" t="s">
        <v>46604</v>
      </c>
      <c r="B21439" s="2" t="s">
        <v>46605</v>
      </c>
    </row>
    <row r="21440" spans="1:2" x14ac:dyDescent="0.25">
      <c r="A21440" s="2" t="s">
        <v>46606</v>
      </c>
      <c r="B21440" s="2" t="s">
        <v>46607</v>
      </c>
    </row>
    <row r="21441" spans="1:2" x14ac:dyDescent="0.25">
      <c r="A21441" s="2" t="s">
        <v>46608</v>
      </c>
      <c r="B21441" s="2" t="s">
        <v>46609</v>
      </c>
    </row>
    <row r="21442" spans="1:2" x14ac:dyDescent="0.25">
      <c r="A21442" s="2" t="s">
        <v>46610</v>
      </c>
      <c r="B21442" s="2" t="s">
        <v>46611</v>
      </c>
    </row>
    <row r="21443" spans="1:2" x14ac:dyDescent="0.25">
      <c r="A21443" s="2" t="s">
        <v>46612</v>
      </c>
      <c r="B21443" s="2" t="s">
        <v>46613</v>
      </c>
    </row>
    <row r="21444" spans="1:2" x14ac:dyDescent="0.25">
      <c r="A21444" s="2" t="s">
        <v>46614</v>
      </c>
      <c r="B21444" s="2" t="s">
        <v>46615</v>
      </c>
    </row>
    <row r="21445" spans="1:2" x14ac:dyDescent="0.25">
      <c r="A21445" s="2" t="s">
        <v>46616</v>
      </c>
      <c r="B21445" s="2" t="s">
        <v>46617</v>
      </c>
    </row>
    <row r="21446" spans="1:2" x14ac:dyDescent="0.25">
      <c r="A21446" s="2" t="s">
        <v>46618</v>
      </c>
      <c r="B21446" s="2" t="s">
        <v>46619</v>
      </c>
    </row>
    <row r="21447" spans="1:2" x14ac:dyDescent="0.25">
      <c r="A21447" s="2" t="s">
        <v>46620</v>
      </c>
      <c r="B21447" s="2" t="s">
        <v>46621</v>
      </c>
    </row>
    <row r="21448" spans="1:2" x14ac:dyDescent="0.25">
      <c r="A21448" s="2" t="s">
        <v>46622</v>
      </c>
      <c r="B21448" s="2" t="s">
        <v>46623</v>
      </c>
    </row>
    <row r="21449" spans="1:2" x14ac:dyDescent="0.25">
      <c r="A21449" s="2" t="s">
        <v>46624</v>
      </c>
      <c r="B21449" s="2" t="s">
        <v>46625</v>
      </c>
    </row>
    <row r="21450" spans="1:2" x14ac:dyDescent="0.25">
      <c r="A21450" s="2" t="s">
        <v>46626</v>
      </c>
      <c r="B21450" s="2" t="s">
        <v>46627</v>
      </c>
    </row>
    <row r="21451" spans="1:2" x14ac:dyDescent="0.25">
      <c r="A21451" s="2" t="s">
        <v>46628</v>
      </c>
      <c r="B21451" s="2" t="s">
        <v>46629</v>
      </c>
    </row>
    <row r="21452" spans="1:2" x14ac:dyDescent="0.25">
      <c r="A21452" s="2" t="s">
        <v>46630</v>
      </c>
      <c r="B21452" s="2" t="s">
        <v>46631</v>
      </c>
    </row>
    <row r="21453" spans="1:2" x14ac:dyDescent="0.25">
      <c r="A21453" s="2" t="s">
        <v>46632</v>
      </c>
      <c r="B21453" s="2" t="s">
        <v>46633</v>
      </c>
    </row>
    <row r="21454" spans="1:2" x14ac:dyDescent="0.25">
      <c r="A21454" s="2" t="s">
        <v>46634</v>
      </c>
      <c r="B21454" s="2" t="s">
        <v>46635</v>
      </c>
    </row>
    <row r="21455" spans="1:2" x14ac:dyDescent="0.25">
      <c r="A21455" s="2" t="s">
        <v>46636</v>
      </c>
      <c r="B21455" s="2" t="s">
        <v>46637</v>
      </c>
    </row>
    <row r="21456" spans="1:2" x14ac:dyDescent="0.25">
      <c r="A21456" s="2" t="s">
        <v>46638</v>
      </c>
      <c r="B21456" s="2" t="s">
        <v>46639</v>
      </c>
    </row>
    <row r="21457" spans="1:2" x14ac:dyDescent="0.25">
      <c r="A21457" s="2" t="s">
        <v>46640</v>
      </c>
      <c r="B21457" s="2" t="s">
        <v>46641</v>
      </c>
    </row>
    <row r="21458" spans="1:2" x14ac:dyDescent="0.25">
      <c r="A21458" s="2" t="s">
        <v>46642</v>
      </c>
      <c r="B21458" s="2" t="s">
        <v>46643</v>
      </c>
    </row>
    <row r="21459" spans="1:2" x14ac:dyDescent="0.25">
      <c r="A21459" s="2" t="s">
        <v>46644</v>
      </c>
      <c r="B21459" s="2" t="s">
        <v>46645</v>
      </c>
    </row>
    <row r="21460" spans="1:2" x14ac:dyDescent="0.25">
      <c r="A21460" s="2" t="s">
        <v>46646</v>
      </c>
      <c r="B21460" s="2" t="s">
        <v>46647</v>
      </c>
    </row>
    <row r="21461" spans="1:2" x14ac:dyDescent="0.25">
      <c r="A21461" s="2" t="s">
        <v>46648</v>
      </c>
      <c r="B21461" s="2" t="s">
        <v>46649</v>
      </c>
    </row>
    <row r="21462" spans="1:2" x14ac:dyDescent="0.25">
      <c r="A21462" s="2" t="s">
        <v>46650</v>
      </c>
      <c r="B21462" s="2" t="s">
        <v>46651</v>
      </c>
    </row>
    <row r="21463" spans="1:2" x14ac:dyDescent="0.25">
      <c r="A21463" s="2" t="s">
        <v>46652</v>
      </c>
      <c r="B21463" s="2" t="s">
        <v>46653</v>
      </c>
    </row>
    <row r="21464" spans="1:2" x14ac:dyDescent="0.25">
      <c r="A21464" s="2" t="s">
        <v>46654</v>
      </c>
      <c r="B21464" s="2" t="s">
        <v>46655</v>
      </c>
    </row>
    <row r="21465" spans="1:2" x14ac:dyDescent="0.25">
      <c r="A21465" s="2" t="s">
        <v>46656</v>
      </c>
      <c r="B21465" s="2" t="s">
        <v>46657</v>
      </c>
    </row>
    <row r="21466" spans="1:2" x14ac:dyDescent="0.25">
      <c r="A21466" s="2" t="s">
        <v>46658</v>
      </c>
      <c r="B21466" s="2" t="s">
        <v>46659</v>
      </c>
    </row>
    <row r="21467" spans="1:2" x14ac:dyDescent="0.25">
      <c r="A21467" s="2" t="s">
        <v>46660</v>
      </c>
      <c r="B21467" s="2" t="s">
        <v>46661</v>
      </c>
    </row>
    <row r="21468" spans="1:2" x14ac:dyDescent="0.25">
      <c r="A21468" s="2" t="s">
        <v>46662</v>
      </c>
      <c r="B21468" s="2" t="s">
        <v>46663</v>
      </c>
    </row>
    <row r="21469" spans="1:2" x14ac:dyDescent="0.25">
      <c r="A21469" s="2" t="s">
        <v>46664</v>
      </c>
      <c r="B21469" s="2" t="s">
        <v>46665</v>
      </c>
    </row>
    <row r="21470" spans="1:2" x14ac:dyDescent="0.25">
      <c r="A21470" s="2" t="s">
        <v>46666</v>
      </c>
      <c r="B21470" s="2" t="s">
        <v>46667</v>
      </c>
    </row>
    <row r="21471" spans="1:2" x14ac:dyDescent="0.25">
      <c r="A21471" s="2" t="s">
        <v>46668</v>
      </c>
      <c r="B21471" s="2" t="s">
        <v>46669</v>
      </c>
    </row>
    <row r="21472" spans="1:2" x14ac:dyDescent="0.25">
      <c r="A21472" s="2" t="s">
        <v>46670</v>
      </c>
      <c r="B21472" s="2" t="s">
        <v>46671</v>
      </c>
    </row>
    <row r="21473" spans="1:2" x14ac:dyDescent="0.25">
      <c r="A21473" s="2" t="s">
        <v>46672</v>
      </c>
      <c r="B21473" s="2" t="s">
        <v>46673</v>
      </c>
    </row>
    <row r="21474" spans="1:2" x14ac:dyDescent="0.25">
      <c r="A21474" s="2" t="s">
        <v>46674</v>
      </c>
      <c r="B21474" s="2" t="s">
        <v>46675</v>
      </c>
    </row>
    <row r="21475" spans="1:2" x14ac:dyDescent="0.25">
      <c r="A21475" s="2" t="s">
        <v>46676</v>
      </c>
      <c r="B21475" s="2" t="s">
        <v>46677</v>
      </c>
    </row>
    <row r="21476" spans="1:2" x14ac:dyDescent="0.25">
      <c r="A21476" s="2" t="s">
        <v>46678</v>
      </c>
      <c r="B21476" s="2" t="s">
        <v>46679</v>
      </c>
    </row>
    <row r="21477" spans="1:2" x14ac:dyDescent="0.25">
      <c r="A21477" s="2" t="s">
        <v>46680</v>
      </c>
      <c r="B21477" s="2" t="s">
        <v>46681</v>
      </c>
    </row>
    <row r="21478" spans="1:2" x14ac:dyDescent="0.25">
      <c r="A21478" s="2" t="s">
        <v>46682</v>
      </c>
      <c r="B21478" s="2" t="s">
        <v>46683</v>
      </c>
    </row>
    <row r="21479" spans="1:2" x14ac:dyDescent="0.25">
      <c r="A21479" s="2" t="s">
        <v>46684</v>
      </c>
      <c r="B21479" s="2" t="s">
        <v>46685</v>
      </c>
    </row>
    <row r="21480" spans="1:2" x14ac:dyDescent="0.25">
      <c r="A21480" s="2" t="s">
        <v>46686</v>
      </c>
      <c r="B21480" s="2" t="s">
        <v>46687</v>
      </c>
    </row>
    <row r="21481" spans="1:2" x14ac:dyDescent="0.25">
      <c r="A21481" s="2" t="s">
        <v>46688</v>
      </c>
      <c r="B21481" s="2" t="s">
        <v>46689</v>
      </c>
    </row>
    <row r="21482" spans="1:2" x14ac:dyDescent="0.25">
      <c r="A21482" s="2" t="s">
        <v>46690</v>
      </c>
      <c r="B21482" s="2" t="s">
        <v>46691</v>
      </c>
    </row>
    <row r="21483" spans="1:2" x14ac:dyDescent="0.25">
      <c r="A21483" s="2" t="s">
        <v>46692</v>
      </c>
      <c r="B21483" s="2" t="s">
        <v>46693</v>
      </c>
    </row>
    <row r="21484" spans="1:2" x14ac:dyDescent="0.25">
      <c r="A21484" s="2" t="s">
        <v>46694</v>
      </c>
      <c r="B21484" s="2" t="s">
        <v>46695</v>
      </c>
    </row>
    <row r="21485" spans="1:2" x14ac:dyDescent="0.25">
      <c r="A21485" s="2" t="s">
        <v>46696</v>
      </c>
      <c r="B21485" s="2" t="s">
        <v>46697</v>
      </c>
    </row>
    <row r="21486" spans="1:2" x14ac:dyDescent="0.25">
      <c r="A21486" s="2" t="s">
        <v>46698</v>
      </c>
      <c r="B21486" s="2" t="s">
        <v>46699</v>
      </c>
    </row>
    <row r="21487" spans="1:2" x14ac:dyDescent="0.25">
      <c r="A21487" s="2" t="s">
        <v>46700</v>
      </c>
      <c r="B21487" s="2" t="s">
        <v>46701</v>
      </c>
    </row>
    <row r="21488" spans="1:2" x14ac:dyDescent="0.25">
      <c r="A21488" s="2" t="s">
        <v>46702</v>
      </c>
      <c r="B21488" s="2" t="s">
        <v>46703</v>
      </c>
    </row>
    <row r="21489" spans="1:2" x14ac:dyDescent="0.25">
      <c r="A21489" s="2" t="s">
        <v>46704</v>
      </c>
      <c r="B21489" s="2" t="s">
        <v>46705</v>
      </c>
    </row>
    <row r="21490" spans="1:2" x14ac:dyDescent="0.25">
      <c r="A21490" s="2" t="s">
        <v>46706</v>
      </c>
      <c r="B21490" s="2" t="s">
        <v>46707</v>
      </c>
    </row>
    <row r="21491" spans="1:2" x14ac:dyDescent="0.25">
      <c r="A21491" s="2" t="s">
        <v>46708</v>
      </c>
      <c r="B21491" s="2" t="s">
        <v>46709</v>
      </c>
    </row>
    <row r="21492" spans="1:2" x14ac:dyDescent="0.25">
      <c r="A21492" s="2" t="s">
        <v>46710</v>
      </c>
      <c r="B21492" s="2" t="s">
        <v>46711</v>
      </c>
    </row>
    <row r="21493" spans="1:2" x14ac:dyDescent="0.25">
      <c r="A21493" s="2" t="s">
        <v>46712</v>
      </c>
      <c r="B21493" s="2" t="s">
        <v>46713</v>
      </c>
    </row>
    <row r="21494" spans="1:2" x14ac:dyDescent="0.25">
      <c r="A21494" s="2" t="s">
        <v>46714</v>
      </c>
      <c r="B21494" s="2" t="s">
        <v>46715</v>
      </c>
    </row>
    <row r="21495" spans="1:2" x14ac:dyDescent="0.25">
      <c r="A21495" s="2" t="s">
        <v>46716</v>
      </c>
      <c r="B21495" s="2" t="s">
        <v>46717</v>
      </c>
    </row>
    <row r="21496" spans="1:2" x14ac:dyDescent="0.25">
      <c r="A21496" s="2" t="s">
        <v>46718</v>
      </c>
      <c r="B21496" s="2" t="s">
        <v>46719</v>
      </c>
    </row>
    <row r="21497" spans="1:2" x14ac:dyDescent="0.25">
      <c r="A21497" s="2" t="s">
        <v>46720</v>
      </c>
      <c r="B21497" s="2" t="s">
        <v>46721</v>
      </c>
    </row>
    <row r="21498" spans="1:2" x14ac:dyDescent="0.25">
      <c r="A21498" s="2" t="s">
        <v>46722</v>
      </c>
      <c r="B21498" s="2" t="s">
        <v>46723</v>
      </c>
    </row>
    <row r="21499" spans="1:2" x14ac:dyDescent="0.25">
      <c r="A21499" s="2" t="s">
        <v>46724</v>
      </c>
      <c r="B21499" s="2" t="s">
        <v>46725</v>
      </c>
    </row>
    <row r="21500" spans="1:2" x14ac:dyDescent="0.25">
      <c r="A21500" s="2" t="s">
        <v>46726</v>
      </c>
      <c r="B21500" s="2" t="s">
        <v>46727</v>
      </c>
    </row>
    <row r="21501" spans="1:2" x14ac:dyDescent="0.25">
      <c r="A21501" s="2" t="s">
        <v>46728</v>
      </c>
      <c r="B21501" s="2" t="s">
        <v>46729</v>
      </c>
    </row>
    <row r="21502" spans="1:2" x14ac:dyDescent="0.25">
      <c r="A21502" s="2" t="s">
        <v>46730</v>
      </c>
      <c r="B21502" s="2" t="s">
        <v>46731</v>
      </c>
    </row>
    <row r="21503" spans="1:2" x14ac:dyDescent="0.25">
      <c r="A21503" s="2" t="s">
        <v>46732</v>
      </c>
      <c r="B21503" s="2" t="s">
        <v>46733</v>
      </c>
    </row>
    <row r="21504" spans="1:2" x14ac:dyDescent="0.25">
      <c r="A21504" s="2" t="s">
        <v>46734</v>
      </c>
      <c r="B21504" s="2" t="s">
        <v>46735</v>
      </c>
    </row>
    <row r="21505" spans="1:2" x14ac:dyDescent="0.25">
      <c r="A21505" s="2" t="s">
        <v>46736</v>
      </c>
      <c r="B21505" s="2" t="s">
        <v>46737</v>
      </c>
    </row>
    <row r="21506" spans="1:2" x14ac:dyDescent="0.25">
      <c r="A21506" s="2" t="s">
        <v>46738</v>
      </c>
      <c r="B21506" s="2" t="s">
        <v>46739</v>
      </c>
    </row>
    <row r="21507" spans="1:2" x14ac:dyDescent="0.25">
      <c r="A21507" s="2" t="s">
        <v>46740</v>
      </c>
      <c r="B21507" s="2" t="s">
        <v>46741</v>
      </c>
    </row>
    <row r="21508" spans="1:2" x14ac:dyDescent="0.25">
      <c r="A21508" s="2" t="s">
        <v>46742</v>
      </c>
      <c r="B21508" s="2" t="s">
        <v>46743</v>
      </c>
    </row>
    <row r="21509" spans="1:2" x14ac:dyDescent="0.25">
      <c r="A21509" s="2" t="s">
        <v>46744</v>
      </c>
      <c r="B21509" s="2" t="s">
        <v>46745</v>
      </c>
    </row>
    <row r="21510" spans="1:2" x14ac:dyDescent="0.25">
      <c r="A21510" s="2" t="s">
        <v>46746</v>
      </c>
      <c r="B21510" s="2" t="s">
        <v>46747</v>
      </c>
    </row>
    <row r="21511" spans="1:2" x14ac:dyDescent="0.25">
      <c r="A21511" s="2" t="s">
        <v>46748</v>
      </c>
      <c r="B21511" s="2" t="s">
        <v>46749</v>
      </c>
    </row>
    <row r="21512" spans="1:2" x14ac:dyDescent="0.25">
      <c r="A21512" s="2" t="s">
        <v>46750</v>
      </c>
      <c r="B21512" s="2" t="s">
        <v>46751</v>
      </c>
    </row>
    <row r="21513" spans="1:2" x14ac:dyDescent="0.25">
      <c r="A21513" s="2" t="s">
        <v>46752</v>
      </c>
      <c r="B21513" s="2" t="s">
        <v>46753</v>
      </c>
    </row>
    <row r="21514" spans="1:2" x14ac:dyDescent="0.25">
      <c r="A21514" s="2" t="s">
        <v>46754</v>
      </c>
      <c r="B21514" s="2" t="s">
        <v>35282</v>
      </c>
    </row>
    <row r="21515" spans="1:2" x14ac:dyDescent="0.25">
      <c r="A21515" s="2" t="s">
        <v>46755</v>
      </c>
      <c r="B21515" s="2" t="s">
        <v>46756</v>
      </c>
    </row>
    <row r="21516" spans="1:2" x14ac:dyDescent="0.25">
      <c r="A21516" s="2" t="s">
        <v>46757</v>
      </c>
      <c r="B21516" s="2" t="s">
        <v>46758</v>
      </c>
    </row>
    <row r="21517" spans="1:2" x14ac:dyDescent="0.25">
      <c r="A21517" s="2" t="s">
        <v>46759</v>
      </c>
      <c r="B21517" s="2" t="s">
        <v>46760</v>
      </c>
    </row>
    <row r="21518" spans="1:2" x14ac:dyDescent="0.25">
      <c r="A21518" s="2" t="s">
        <v>46761</v>
      </c>
      <c r="B21518" s="2" t="s">
        <v>46762</v>
      </c>
    </row>
    <row r="21519" spans="1:2" x14ac:dyDescent="0.25">
      <c r="A21519" s="2" t="s">
        <v>46763</v>
      </c>
      <c r="B21519" s="2" t="s">
        <v>46764</v>
      </c>
    </row>
    <row r="21520" spans="1:2" x14ac:dyDescent="0.25">
      <c r="A21520" s="2" t="s">
        <v>46765</v>
      </c>
      <c r="B21520" s="2" t="s">
        <v>46766</v>
      </c>
    </row>
    <row r="21521" spans="1:2" x14ac:dyDescent="0.25">
      <c r="A21521" s="2" t="s">
        <v>46767</v>
      </c>
      <c r="B21521" s="2" t="s">
        <v>46768</v>
      </c>
    </row>
    <row r="21522" spans="1:2" x14ac:dyDescent="0.25">
      <c r="A21522" s="2" t="s">
        <v>46769</v>
      </c>
      <c r="B21522" s="2" t="s">
        <v>46770</v>
      </c>
    </row>
    <row r="21523" spans="1:2" x14ac:dyDescent="0.25">
      <c r="A21523" s="2" t="s">
        <v>46771</v>
      </c>
      <c r="B21523" s="2" t="s">
        <v>46772</v>
      </c>
    </row>
    <row r="21524" spans="1:2" x14ac:dyDescent="0.25">
      <c r="A21524" s="2" t="s">
        <v>46773</v>
      </c>
      <c r="B21524" s="2" t="s">
        <v>46774</v>
      </c>
    </row>
    <row r="21525" spans="1:2" x14ac:dyDescent="0.25">
      <c r="A21525" s="2" t="s">
        <v>46775</v>
      </c>
      <c r="B21525" s="2" t="s">
        <v>46776</v>
      </c>
    </row>
    <row r="21526" spans="1:2" x14ac:dyDescent="0.25">
      <c r="A21526" s="2" t="s">
        <v>46777</v>
      </c>
      <c r="B21526" s="2" t="s">
        <v>46778</v>
      </c>
    </row>
    <row r="21527" spans="1:2" x14ac:dyDescent="0.25">
      <c r="A21527" s="2" t="s">
        <v>46779</v>
      </c>
      <c r="B21527" s="2" t="s">
        <v>46780</v>
      </c>
    </row>
    <row r="21528" spans="1:2" x14ac:dyDescent="0.25">
      <c r="A21528" s="2" t="s">
        <v>46781</v>
      </c>
      <c r="B21528" s="2" t="s">
        <v>46782</v>
      </c>
    </row>
    <row r="21529" spans="1:2" x14ac:dyDescent="0.25">
      <c r="A21529" s="2" t="s">
        <v>46783</v>
      </c>
      <c r="B21529" s="2" t="s">
        <v>46784</v>
      </c>
    </row>
    <row r="21530" spans="1:2" x14ac:dyDescent="0.25">
      <c r="A21530" s="2" t="s">
        <v>46785</v>
      </c>
      <c r="B21530" s="2" t="s">
        <v>46786</v>
      </c>
    </row>
    <row r="21531" spans="1:2" x14ac:dyDescent="0.25">
      <c r="A21531" s="2" t="s">
        <v>46787</v>
      </c>
      <c r="B21531" s="2" t="s">
        <v>46788</v>
      </c>
    </row>
    <row r="21532" spans="1:2" x14ac:dyDescent="0.25">
      <c r="A21532" s="2" t="s">
        <v>46789</v>
      </c>
      <c r="B21532" s="2" t="s">
        <v>46790</v>
      </c>
    </row>
    <row r="21533" spans="1:2" x14ac:dyDescent="0.25">
      <c r="A21533" s="2" t="s">
        <v>46791</v>
      </c>
      <c r="B21533" s="2" t="s">
        <v>46792</v>
      </c>
    </row>
    <row r="21534" spans="1:2" x14ac:dyDescent="0.25">
      <c r="A21534" s="2" t="s">
        <v>46793</v>
      </c>
      <c r="B21534" s="2" t="s">
        <v>46794</v>
      </c>
    </row>
    <row r="21535" spans="1:2" x14ac:dyDescent="0.25">
      <c r="A21535" s="2" t="s">
        <v>46795</v>
      </c>
      <c r="B21535" s="2" t="s">
        <v>46796</v>
      </c>
    </row>
    <row r="21536" spans="1:2" x14ac:dyDescent="0.25">
      <c r="A21536" s="2" t="s">
        <v>46797</v>
      </c>
      <c r="B21536" s="2" t="s">
        <v>46798</v>
      </c>
    </row>
    <row r="21537" spans="1:2" x14ac:dyDescent="0.25">
      <c r="A21537" s="2" t="s">
        <v>46799</v>
      </c>
      <c r="B21537" s="2" t="s">
        <v>46800</v>
      </c>
    </row>
    <row r="21538" spans="1:2" x14ac:dyDescent="0.25">
      <c r="A21538" s="2" t="s">
        <v>46801</v>
      </c>
      <c r="B21538" s="2" t="s">
        <v>46802</v>
      </c>
    </row>
    <row r="21539" spans="1:2" x14ac:dyDescent="0.25">
      <c r="A21539" s="2" t="s">
        <v>46803</v>
      </c>
      <c r="B21539" s="2" t="s">
        <v>46804</v>
      </c>
    </row>
    <row r="21540" spans="1:2" x14ac:dyDescent="0.25">
      <c r="A21540" s="2" t="s">
        <v>46805</v>
      </c>
      <c r="B21540" s="2" t="s">
        <v>46806</v>
      </c>
    </row>
    <row r="21541" spans="1:2" x14ac:dyDescent="0.25">
      <c r="A21541" s="2" t="s">
        <v>46807</v>
      </c>
      <c r="B21541" s="2" t="s">
        <v>46808</v>
      </c>
    </row>
    <row r="21542" spans="1:2" x14ac:dyDescent="0.25">
      <c r="A21542" s="2" t="s">
        <v>46809</v>
      </c>
      <c r="B21542" s="2" t="s">
        <v>46810</v>
      </c>
    </row>
    <row r="21543" spans="1:2" x14ac:dyDescent="0.25">
      <c r="A21543" s="2" t="s">
        <v>46811</v>
      </c>
      <c r="B21543" s="2" t="s">
        <v>46812</v>
      </c>
    </row>
    <row r="21544" spans="1:2" x14ac:dyDescent="0.25">
      <c r="A21544" s="2" t="s">
        <v>46813</v>
      </c>
      <c r="B21544" s="2" t="s">
        <v>46814</v>
      </c>
    </row>
    <row r="21545" spans="1:2" x14ac:dyDescent="0.25">
      <c r="A21545" s="2" t="s">
        <v>46815</v>
      </c>
      <c r="B21545" s="2" t="s">
        <v>46816</v>
      </c>
    </row>
    <row r="21546" spans="1:2" x14ac:dyDescent="0.25">
      <c r="A21546" s="2" t="s">
        <v>46817</v>
      </c>
      <c r="B21546" s="2" t="s">
        <v>46818</v>
      </c>
    </row>
    <row r="21547" spans="1:2" x14ac:dyDescent="0.25">
      <c r="A21547" s="2" t="s">
        <v>46819</v>
      </c>
      <c r="B21547" s="2" t="s">
        <v>46820</v>
      </c>
    </row>
    <row r="21548" spans="1:2" x14ac:dyDescent="0.25">
      <c r="A21548" s="2" t="s">
        <v>46821</v>
      </c>
      <c r="B21548" s="2" t="s">
        <v>46822</v>
      </c>
    </row>
    <row r="21549" spans="1:2" x14ac:dyDescent="0.25">
      <c r="A21549" s="2" t="s">
        <v>46823</v>
      </c>
      <c r="B21549" s="2" t="s">
        <v>46824</v>
      </c>
    </row>
    <row r="21550" spans="1:2" x14ac:dyDescent="0.25">
      <c r="A21550" s="2" t="s">
        <v>46825</v>
      </c>
      <c r="B21550" s="2" t="s">
        <v>46826</v>
      </c>
    </row>
    <row r="21551" spans="1:2" x14ac:dyDescent="0.25">
      <c r="A21551" s="2" t="s">
        <v>46827</v>
      </c>
      <c r="B21551" s="2" t="s">
        <v>46828</v>
      </c>
    </row>
    <row r="21552" spans="1:2" x14ac:dyDescent="0.25">
      <c r="A21552" s="2" t="s">
        <v>46829</v>
      </c>
      <c r="B21552" s="2" t="s">
        <v>46830</v>
      </c>
    </row>
    <row r="21553" spans="1:2" x14ac:dyDescent="0.25">
      <c r="A21553" s="2" t="s">
        <v>46831</v>
      </c>
      <c r="B21553" s="2" t="s">
        <v>46832</v>
      </c>
    </row>
    <row r="21554" spans="1:2" x14ac:dyDescent="0.25">
      <c r="A21554" s="2" t="s">
        <v>46833</v>
      </c>
      <c r="B21554" s="2" t="s">
        <v>33457</v>
      </c>
    </row>
    <row r="21555" spans="1:2" x14ac:dyDescent="0.25">
      <c r="A21555" s="2" t="s">
        <v>46834</v>
      </c>
      <c r="B21555" s="2" t="s">
        <v>46835</v>
      </c>
    </row>
    <row r="21556" spans="1:2" x14ac:dyDescent="0.25">
      <c r="A21556" s="2" t="s">
        <v>46836</v>
      </c>
      <c r="B21556" s="2" t="s">
        <v>46837</v>
      </c>
    </row>
    <row r="21557" spans="1:2" x14ac:dyDescent="0.25">
      <c r="A21557" s="2" t="s">
        <v>46838</v>
      </c>
      <c r="B21557" s="2" t="s">
        <v>46839</v>
      </c>
    </row>
    <row r="21558" spans="1:2" x14ac:dyDescent="0.25">
      <c r="A21558" s="2" t="s">
        <v>46840</v>
      </c>
      <c r="B21558" s="2" t="s">
        <v>46841</v>
      </c>
    </row>
    <row r="21559" spans="1:2" x14ac:dyDescent="0.25">
      <c r="A21559" s="2" t="s">
        <v>46842</v>
      </c>
      <c r="B21559" s="2" t="s">
        <v>46843</v>
      </c>
    </row>
    <row r="21560" spans="1:2" x14ac:dyDescent="0.25">
      <c r="A21560" s="2" t="s">
        <v>46844</v>
      </c>
      <c r="B21560" s="2" t="s">
        <v>46845</v>
      </c>
    </row>
    <row r="21561" spans="1:2" x14ac:dyDescent="0.25">
      <c r="A21561" s="2" t="s">
        <v>46846</v>
      </c>
      <c r="B21561" s="2" t="s">
        <v>46847</v>
      </c>
    </row>
    <row r="21562" spans="1:2" x14ac:dyDescent="0.25">
      <c r="A21562" s="2" t="s">
        <v>46848</v>
      </c>
      <c r="B21562" s="2" t="s">
        <v>46849</v>
      </c>
    </row>
    <row r="21563" spans="1:2" x14ac:dyDescent="0.25">
      <c r="A21563" s="2" t="s">
        <v>46850</v>
      </c>
      <c r="B21563" s="2" t="s">
        <v>46851</v>
      </c>
    </row>
    <row r="21564" spans="1:2" x14ac:dyDescent="0.25">
      <c r="A21564" s="2" t="s">
        <v>46852</v>
      </c>
      <c r="B21564" s="2" t="s">
        <v>46853</v>
      </c>
    </row>
    <row r="21565" spans="1:2" x14ac:dyDescent="0.25">
      <c r="A21565" s="2" t="s">
        <v>46854</v>
      </c>
      <c r="B21565" s="2" t="s">
        <v>46855</v>
      </c>
    </row>
    <row r="21566" spans="1:2" x14ac:dyDescent="0.25">
      <c r="A21566" s="2" t="s">
        <v>46856</v>
      </c>
      <c r="B21566" s="2" t="s">
        <v>46857</v>
      </c>
    </row>
    <row r="21567" spans="1:2" x14ac:dyDescent="0.25">
      <c r="A21567" s="2" t="s">
        <v>46858</v>
      </c>
      <c r="B21567" s="2" t="s">
        <v>46859</v>
      </c>
    </row>
    <row r="21568" spans="1:2" x14ac:dyDescent="0.25">
      <c r="A21568" s="2" t="s">
        <v>46860</v>
      </c>
      <c r="B21568" s="2" t="s">
        <v>46861</v>
      </c>
    </row>
    <row r="21569" spans="1:2" x14ac:dyDescent="0.25">
      <c r="A21569" s="2" t="s">
        <v>46862</v>
      </c>
      <c r="B21569" s="2" t="s">
        <v>46863</v>
      </c>
    </row>
    <row r="21570" spans="1:2" x14ac:dyDescent="0.25">
      <c r="A21570" s="2" t="s">
        <v>46864</v>
      </c>
      <c r="B21570" s="2" t="s">
        <v>46865</v>
      </c>
    </row>
    <row r="21571" spans="1:2" x14ac:dyDescent="0.25">
      <c r="A21571" s="2" t="s">
        <v>46866</v>
      </c>
      <c r="B21571" s="2" t="s">
        <v>46867</v>
      </c>
    </row>
    <row r="21572" spans="1:2" x14ac:dyDescent="0.25">
      <c r="A21572" s="2" t="s">
        <v>46868</v>
      </c>
      <c r="B21572" s="2" t="s">
        <v>46869</v>
      </c>
    </row>
    <row r="21573" spans="1:2" x14ac:dyDescent="0.25">
      <c r="A21573" s="2" t="s">
        <v>46870</v>
      </c>
      <c r="B21573" s="2" t="s">
        <v>46871</v>
      </c>
    </row>
    <row r="21574" spans="1:2" x14ac:dyDescent="0.25">
      <c r="A21574" s="2" t="s">
        <v>46872</v>
      </c>
      <c r="B21574" s="2" t="s">
        <v>46873</v>
      </c>
    </row>
    <row r="21575" spans="1:2" x14ac:dyDescent="0.25">
      <c r="A21575" s="2" t="s">
        <v>46874</v>
      </c>
      <c r="B21575" s="2" t="s">
        <v>46875</v>
      </c>
    </row>
    <row r="21576" spans="1:2" x14ac:dyDescent="0.25">
      <c r="A21576" s="2" t="s">
        <v>46876</v>
      </c>
      <c r="B21576" s="2" t="s">
        <v>46877</v>
      </c>
    </row>
    <row r="21577" spans="1:2" x14ac:dyDescent="0.25">
      <c r="A21577" s="2" t="s">
        <v>46878</v>
      </c>
      <c r="B21577" s="2" t="s">
        <v>46879</v>
      </c>
    </row>
    <row r="21578" spans="1:2" x14ac:dyDescent="0.25">
      <c r="A21578" s="2" t="s">
        <v>46880</v>
      </c>
      <c r="B21578" s="2" t="s">
        <v>46881</v>
      </c>
    </row>
    <row r="21579" spans="1:2" x14ac:dyDescent="0.25">
      <c r="A21579" s="2" t="s">
        <v>46882</v>
      </c>
      <c r="B21579" s="2" t="s">
        <v>46883</v>
      </c>
    </row>
    <row r="21580" spans="1:2" x14ac:dyDescent="0.25">
      <c r="A21580" s="2" t="s">
        <v>46884</v>
      </c>
      <c r="B21580" s="2" t="s">
        <v>46885</v>
      </c>
    </row>
    <row r="21581" spans="1:2" x14ac:dyDescent="0.25">
      <c r="A21581" s="2" t="s">
        <v>46886</v>
      </c>
      <c r="B21581" s="2" t="s">
        <v>46887</v>
      </c>
    </row>
    <row r="21582" spans="1:2" x14ac:dyDescent="0.25">
      <c r="A21582" s="2" t="s">
        <v>46888</v>
      </c>
      <c r="B21582" s="2" t="s">
        <v>46889</v>
      </c>
    </row>
    <row r="21583" spans="1:2" x14ac:dyDescent="0.25">
      <c r="A21583" s="2" t="s">
        <v>46890</v>
      </c>
      <c r="B21583" s="2" t="s">
        <v>46891</v>
      </c>
    </row>
    <row r="21584" spans="1:2" x14ac:dyDescent="0.25">
      <c r="A21584" s="2" t="s">
        <v>46892</v>
      </c>
      <c r="B21584" s="2" t="s">
        <v>46893</v>
      </c>
    </row>
    <row r="21585" spans="1:2" x14ac:dyDescent="0.25">
      <c r="A21585" s="2" t="s">
        <v>46894</v>
      </c>
      <c r="B21585" s="2" t="s">
        <v>46895</v>
      </c>
    </row>
    <row r="21586" spans="1:2" x14ac:dyDescent="0.25">
      <c r="A21586" s="2" t="s">
        <v>46896</v>
      </c>
      <c r="B21586" s="2" t="s">
        <v>46897</v>
      </c>
    </row>
    <row r="21587" spans="1:2" x14ac:dyDescent="0.25">
      <c r="A21587" s="2" t="s">
        <v>46898</v>
      </c>
      <c r="B21587" s="2" t="s">
        <v>46899</v>
      </c>
    </row>
    <row r="21588" spans="1:2" x14ac:dyDescent="0.25">
      <c r="A21588" s="2" t="s">
        <v>46900</v>
      </c>
      <c r="B21588" s="2" t="s">
        <v>46901</v>
      </c>
    </row>
    <row r="21589" spans="1:2" x14ac:dyDescent="0.25">
      <c r="A21589" s="2" t="s">
        <v>46902</v>
      </c>
      <c r="B21589" s="2" t="s">
        <v>46903</v>
      </c>
    </row>
    <row r="21590" spans="1:2" x14ac:dyDescent="0.25">
      <c r="A21590" s="2" t="s">
        <v>46904</v>
      </c>
      <c r="B21590" s="2" t="s">
        <v>46905</v>
      </c>
    </row>
    <row r="21591" spans="1:2" x14ac:dyDescent="0.25">
      <c r="A21591" s="2" t="s">
        <v>46906</v>
      </c>
      <c r="B21591" s="2" t="s">
        <v>46907</v>
      </c>
    </row>
    <row r="21592" spans="1:2" x14ac:dyDescent="0.25">
      <c r="A21592" s="2" t="s">
        <v>46908</v>
      </c>
      <c r="B21592" s="2" t="s">
        <v>46909</v>
      </c>
    </row>
    <row r="21593" spans="1:2" x14ac:dyDescent="0.25">
      <c r="A21593" s="2" t="s">
        <v>46910</v>
      </c>
      <c r="B21593" s="2" t="s">
        <v>46911</v>
      </c>
    </row>
    <row r="21594" spans="1:2" x14ac:dyDescent="0.25">
      <c r="A21594" s="2" t="s">
        <v>46912</v>
      </c>
      <c r="B21594" s="2" t="s">
        <v>46913</v>
      </c>
    </row>
    <row r="21595" spans="1:2" x14ac:dyDescent="0.25">
      <c r="A21595" s="2" t="s">
        <v>46914</v>
      </c>
      <c r="B21595" s="2" t="s">
        <v>46915</v>
      </c>
    </row>
    <row r="21596" spans="1:2" x14ac:dyDescent="0.25">
      <c r="A21596" s="2" t="s">
        <v>46916</v>
      </c>
      <c r="B21596" s="2" t="s">
        <v>46917</v>
      </c>
    </row>
    <row r="21597" spans="1:2" x14ac:dyDescent="0.25">
      <c r="A21597" s="2" t="s">
        <v>46918</v>
      </c>
      <c r="B21597" s="2" t="s">
        <v>46919</v>
      </c>
    </row>
    <row r="21598" spans="1:2" x14ac:dyDescent="0.25">
      <c r="A21598" s="2" t="s">
        <v>46920</v>
      </c>
      <c r="B21598" s="2" t="s">
        <v>46921</v>
      </c>
    </row>
    <row r="21599" spans="1:2" x14ac:dyDescent="0.25">
      <c r="A21599" s="2" t="s">
        <v>46922</v>
      </c>
      <c r="B21599" s="2" t="s">
        <v>46923</v>
      </c>
    </row>
    <row r="21600" spans="1:2" x14ac:dyDescent="0.25">
      <c r="A21600" s="2" t="s">
        <v>46924</v>
      </c>
      <c r="B21600" s="2" t="s">
        <v>46925</v>
      </c>
    </row>
    <row r="21601" spans="1:2" x14ac:dyDescent="0.25">
      <c r="A21601" s="2" t="s">
        <v>46926</v>
      </c>
      <c r="B21601" s="2" t="s">
        <v>46927</v>
      </c>
    </row>
    <row r="21602" spans="1:2" x14ac:dyDescent="0.25">
      <c r="A21602" s="2" t="s">
        <v>46928</v>
      </c>
      <c r="B21602" s="2" t="s">
        <v>46929</v>
      </c>
    </row>
    <row r="21603" spans="1:2" x14ac:dyDescent="0.25">
      <c r="A21603" s="2" t="s">
        <v>46930</v>
      </c>
      <c r="B21603" s="2" t="s">
        <v>46931</v>
      </c>
    </row>
    <row r="21604" spans="1:2" x14ac:dyDescent="0.25">
      <c r="A21604" s="2" t="s">
        <v>46932</v>
      </c>
      <c r="B21604" s="2" t="s">
        <v>46933</v>
      </c>
    </row>
    <row r="21605" spans="1:2" x14ac:dyDescent="0.25">
      <c r="A21605" s="2" t="s">
        <v>46934</v>
      </c>
      <c r="B21605" s="2" t="s">
        <v>46935</v>
      </c>
    </row>
    <row r="21606" spans="1:2" x14ac:dyDescent="0.25">
      <c r="A21606" s="2" t="s">
        <v>46936</v>
      </c>
      <c r="B21606" s="2" t="s">
        <v>46937</v>
      </c>
    </row>
    <row r="21607" spans="1:2" x14ac:dyDescent="0.25">
      <c r="A21607" s="2" t="s">
        <v>46938</v>
      </c>
      <c r="B21607" s="2" t="s">
        <v>46939</v>
      </c>
    </row>
    <row r="21608" spans="1:2" x14ac:dyDescent="0.25">
      <c r="A21608" s="2" t="s">
        <v>46940</v>
      </c>
      <c r="B21608" s="2" t="s">
        <v>46941</v>
      </c>
    </row>
    <row r="21609" spans="1:2" x14ac:dyDescent="0.25">
      <c r="A21609" s="2" t="s">
        <v>46942</v>
      </c>
      <c r="B21609" s="2" t="s">
        <v>46943</v>
      </c>
    </row>
    <row r="21610" spans="1:2" x14ac:dyDescent="0.25">
      <c r="A21610" s="2" t="s">
        <v>46944</v>
      </c>
      <c r="B21610" s="2" t="s">
        <v>46945</v>
      </c>
    </row>
    <row r="21611" spans="1:2" x14ac:dyDescent="0.25">
      <c r="A21611" s="2" t="s">
        <v>46946</v>
      </c>
      <c r="B21611" s="2" t="s">
        <v>46947</v>
      </c>
    </row>
    <row r="21612" spans="1:2" x14ac:dyDescent="0.25">
      <c r="A21612" s="2" t="s">
        <v>46948</v>
      </c>
      <c r="B21612" s="2" t="s">
        <v>46949</v>
      </c>
    </row>
    <row r="21613" spans="1:2" x14ac:dyDescent="0.25">
      <c r="A21613" s="2" t="s">
        <v>46950</v>
      </c>
      <c r="B21613" s="2" t="s">
        <v>46951</v>
      </c>
    </row>
    <row r="21614" spans="1:2" x14ac:dyDescent="0.25">
      <c r="A21614" s="2" t="s">
        <v>46952</v>
      </c>
      <c r="B21614" s="2" t="s">
        <v>46953</v>
      </c>
    </row>
    <row r="21615" spans="1:2" x14ac:dyDescent="0.25">
      <c r="A21615" s="2" t="s">
        <v>46954</v>
      </c>
      <c r="B21615" s="2" t="s">
        <v>46955</v>
      </c>
    </row>
    <row r="21616" spans="1:2" x14ac:dyDescent="0.25">
      <c r="A21616" s="2" t="s">
        <v>46956</v>
      </c>
      <c r="B21616" s="2" t="s">
        <v>46957</v>
      </c>
    </row>
    <row r="21617" spans="1:2" x14ac:dyDescent="0.25">
      <c r="A21617" s="2" t="s">
        <v>46958</v>
      </c>
      <c r="B21617" s="2" t="s">
        <v>46959</v>
      </c>
    </row>
    <row r="21618" spans="1:2" x14ac:dyDescent="0.25">
      <c r="A21618" s="2" t="s">
        <v>46960</v>
      </c>
      <c r="B21618" s="2" t="s">
        <v>46961</v>
      </c>
    </row>
    <row r="21619" spans="1:2" x14ac:dyDescent="0.25">
      <c r="A21619" s="2" t="s">
        <v>46962</v>
      </c>
      <c r="B21619" s="2" t="s">
        <v>46963</v>
      </c>
    </row>
    <row r="21620" spans="1:2" x14ac:dyDescent="0.25">
      <c r="A21620" s="2" t="s">
        <v>46964</v>
      </c>
      <c r="B21620" s="2" t="s">
        <v>46965</v>
      </c>
    </row>
    <row r="21621" spans="1:2" x14ac:dyDescent="0.25">
      <c r="A21621" s="2" t="s">
        <v>46966</v>
      </c>
      <c r="B21621" s="2" t="s">
        <v>46967</v>
      </c>
    </row>
    <row r="21622" spans="1:2" x14ac:dyDescent="0.25">
      <c r="A21622" s="2" t="s">
        <v>46968</v>
      </c>
      <c r="B21622" s="2" t="s">
        <v>46969</v>
      </c>
    </row>
    <row r="21623" spans="1:2" x14ac:dyDescent="0.25">
      <c r="A21623" s="2" t="s">
        <v>46970</v>
      </c>
      <c r="B21623" s="2" t="s">
        <v>46971</v>
      </c>
    </row>
    <row r="21624" spans="1:2" x14ac:dyDescent="0.25">
      <c r="A21624" s="2" t="s">
        <v>46972</v>
      </c>
      <c r="B21624" s="2" t="s">
        <v>46973</v>
      </c>
    </row>
    <row r="21625" spans="1:2" x14ac:dyDescent="0.25">
      <c r="A21625" s="2" t="s">
        <v>46974</v>
      </c>
      <c r="B21625" s="2" t="s">
        <v>46975</v>
      </c>
    </row>
    <row r="21626" spans="1:2" x14ac:dyDescent="0.25">
      <c r="A21626" s="2" t="s">
        <v>46976</v>
      </c>
      <c r="B21626" s="2" t="s">
        <v>46977</v>
      </c>
    </row>
    <row r="21627" spans="1:2" x14ac:dyDescent="0.25">
      <c r="A21627" s="2" t="s">
        <v>46978</v>
      </c>
      <c r="B21627" s="2" t="s">
        <v>46979</v>
      </c>
    </row>
    <row r="21628" spans="1:2" x14ac:dyDescent="0.25">
      <c r="A21628" s="2" t="s">
        <v>46980</v>
      </c>
      <c r="B21628" s="2" t="s">
        <v>46981</v>
      </c>
    </row>
    <row r="21629" spans="1:2" x14ac:dyDescent="0.25">
      <c r="A21629" s="2" t="s">
        <v>46982</v>
      </c>
      <c r="B21629" s="2" t="s">
        <v>46983</v>
      </c>
    </row>
    <row r="21630" spans="1:2" x14ac:dyDescent="0.25">
      <c r="A21630" s="2" t="s">
        <v>46984</v>
      </c>
      <c r="B21630" s="2" t="s">
        <v>46985</v>
      </c>
    </row>
    <row r="21631" spans="1:2" x14ac:dyDescent="0.25">
      <c r="A21631" s="2" t="s">
        <v>46986</v>
      </c>
      <c r="B21631" s="2" t="s">
        <v>46987</v>
      </c>
    </row>
    <row r="21632" spans="1:2" x14ac:dyDescent="0.25">
      <c r="A21632" s="2" t="s">
        <v>46988</v>
      </c>
      <c r="B21632" s="2" t="s">
        <v>46989</v>
      </c>
    </row>
    <row r="21633" spans="1:2" x14ac:dyDescent="0.25">
      <c r="A21633" s="2" t="s">
        <v>46990</v>
      </c>
      <c r="B21633" s="2" t="s">
        <v>46991</v>
      </c>
    </row>
    <row r="21634" spans="1:2" x14ac:dyDescent="0.25">
      <c r="A21634" s="2" t="s">
        <v>46992</v>
      </c>
      <c r="B21634" s="2" t="s">
        <v>46993</v>
      </c>
    </row>
    <row r="21635" spans="1:2" x14ac:dyDescent="0.25">
      <c r="A21635" s="2" t="s">
        <v>46994</v>
      </c>
      <c r="B21635" s="2" t="s">
        <v>46995</v>
      </c>
    </row>
    <row r="21636" spans="1:2" x14ac:dyDescent="0.25">
      <c r="A21636" s="2" t="s">
        <v>46996</v>
      </c>
      <c r="B21636" s="2" t="s">
        <v>46997</v>
      </c>
    </row>
    <row r="21637" spans="1:2" x14ac:dyDescent="0.25">
      <c r="A21637" s="2" t="s">
        <v>46998</v>
      </c>
      <c r="B21637" s="2" t="s">
        <v>46999</v>
      </c>
    </row>
    <row r="21638" spans="1:2" x14ac:dyDescent="0.25">
      <c r="A21638" s="2" t="s">
        <v>47000</v>
      </c>
      <c r="B21638" s="2" t="s">
        <v>47001</v>
      </c>
    </row>
    <row r="21639" spans="1:2" x14ac:dyDescent="0.25">
      <c r="A21639" s="2" t="s">
        <v>47002</v>
      </c>
      <c r="B21639" s="2" t="s">
        <v>47003</v>
      </c>
    </row>
    <row r="21640" spans="1:2" x14ac:dyDescent="0.25">
      <c r="A21640" s="2" t="s">
        <v>47004</v>
      </c>
      <c r="B21640" s="2" t="s">
        <v>47005</v>
      </c>
    </row>
    <row r="21641" spans="1:2" x14ac:dyDescent="0.25">
      <c r="A21641" s="2" t="s">
        <v>47006</v>
      </c>
      <c r="B21641" s="2" t="s">
        <v>47007</v>
      </c>
    </row>
    <row r="21642" spans="1:2" x14ac:dyDescent="0.25">
      <c r="A21642" s="2" t="s">
        <v>47008</v>
      </c>
      <c r="B21642" s="2" t="s">
        <v>47009</v>
      </c>
    </row>
    <row r="21643" spans="1:2" x14ac:dyDescent="0.25">
      <c r="A21643" s="2" t="s">
        <v>47010</v>
      </c>
      <c r="B21643" s="2" t="s">
        <v>47011</v>
      </c>
    </row>
    <row r="21644" spans="1:2" x14ac:dyDescent="0.25">
      <c r="A21644" s="2" t="s">
        <v>47012</v>
      </c>
      <c r="B21644" s="2" t="s">
        <v>47013</v>
      </c>
    </row>
    <row r="21645" spans="1:2" x14ac:dyDescent="0.25">
      <c r="A21645" s="2" t="s">
        <v>47014</v>
      </c>
      <c r="B21645" s="2" t="s">
        <v>47015</v>
      </c>
    </row>
    <row r="21646" spans="1:2" x14ac:dyDescent="0.25">
      <c r="A21646" s="2" t="s">
        <v>47016</v>
      </c>
      <c r="B21646" s="2" t="s">
        <v>47017</v>
      </c>
    </row>
    <row r="21647" spans="1:2" x14ac:dyDescent="0.25">
      <c r="A21647" s="2" t="s">
        <v>47018</v>
      </c>
      <c r="B21647" s="2" t="s">
        <v>47019</v>
      </c>
    </row>
    <row r="21648" spans="1:2" x14ac:dyDescent="0.25">
      <c r="A21648" s="2" t="s">
        <v>47020</v>
      </c>
      <c r="B21648" s="2" t="s">
        <v>47021</v>
      </c>
    </row>
    <row r="21649" spans="1:2" x14ac:dyDescent="0.25">
      <c r="A21649" s="2" t="s">
        <v>47022</v>
      </c>
      <c r="B21649" s="2" t="s">
        <v>47023</v>
      </c>
    </row>
    <row r="21650" spans="1:2" x14ac:dyDescent="0.25">
      <c r="A21650" s="2" t="s">
        <v>47024</v>
      </c>
      <c r="B21650" s="2" t="s">
        <v>47025</v>
      </c>
    </row>
    <row r="21651" spans="1:2" x14ac:dyDescent="0.25">
      <c r="A21651" s="2" t="s">
        <v>47026</v>
      </c>
      <c r="B21651" s="2" t="s">
        <v>47027</v>
      </c>
    </row>
    <row r="21652" spans="1:2" x14ac:dyDescent="0.25">
      <c r="A21652" s="2" t="s">
        <v>47028</v>
      </c>
      <c r="B21652" s="2" t="s">
        <v>47029</v>
      </c>
    </row>
    <row r="21653" spans="1:2" x14ac:dyDescent="0.25">
      <c r="A21653" s="2" t="s">
        <v>47030</v>
      </c>
      <c r="B21653" s="2" t="s">
        <v>47031</v>
      </c>
    </row>
    <row r="21654" spans="1:2" x14ac:dyDescent="0.25">
      <c r="A21654" s="2" t="s">
        <v>47032</v>
      </c>
      <c r="B21654" s="2" t="s">
        <v>47033</v>
      </c>
    </row>
    <row r="21655" spans="1:2" x14ac:dyDescent="0.25">
      <c r="A21655" s="2" t="s">
        <v>47034</v>
      </c>
      <c r="B21655" s="2" t="s">
        <v>47035</v>
      </c>
    </row>
    <row r="21656" spans="1:2" x14ac:dyDescent="0.25">
      <c r="A21656" s="2" t="s">
        <v>47036</v>
      </c>
      <c r="B21656" s="2" t="s">
        <v>47037</v>
      </c>
    </row>
    <row r="21657" spans="1:2" x14ac:dyDescent="0.25">
      <c r="A21657" s="2" t="s">
        <v>47038</v>
      </c>
      <c r="B21657" s="2" t="s">
        <v>47039</v>
      </c>
    </row>
    <row r="21658" spans="1:2" x14ac:dyDescent="0.25">
      <c r="A21658" s="2" t="s">
        <v>47040</v>
      </c>
      <c r="B21658" s="2" t="s">
        <v>47041</v>
      </c>
    </row>
    <row r="21659" spans="1:2" x14ac:dyDescent="0.25">
      <c r="A21659" s="2" t="s">
        <v>47042</v>
      </c>
      <c r="B21659" s="2" t="s">
        <v>47043</v>
      </c>
    </row>
    <row r="21660" spans="1:2" x14ac:dyDescent="0.25">
      <c r="A21660" s="2" t="s">
        <v>47044</v>
      </c>
      <c r="B21660" s="2" t="s">
        <v>47045</v>
      </c>
    </row>
    <row r="21661" spans="1:2" x14ac:dyDescent="0.25">
      <c r="A21661" s="2" t="s">
        <v>47046</v>
      </c>
      <c r="B21661" s="2" t="s">
        <v>47047</v>
      </c>
    </row>
    <row r="21662" spans="1:2" x14ac:dyDescent="0.25">
      <c r="A21662" s="2" t="s">
        <v>47048</v>
      </c>
      <c r="B21662" s="2" t="s">
        <v>47049</v>
      </c>
    </row>
    <row r="21663" spans="1:2" x14ac:dyDescent="0.25">
      <c r="A21663" s="2" t="s">
        <v>47050</v>
      </c>
      <c r="B21663" s="2" t="s">
        <v>47051</v>
      </c>
    </row>
    <row r="21664" spans="1:2" x14ac:dyDescent="0.25">
      <c r="A21664" s="2" t="s">
        <v>47052</v>
      </c>
      <c r="B21664" s="2" t="s">
        <v>47053</v>
      </c>
    </row>
    <row r="21665" spans="1:2" x14ac:dyDescent="0.25">
      <c r="A21665" s="2" t="s">
        <v>47054</v>
      </c>
      <c r="B21665" s="2" t="s">
        <v>47055</v>
      </c>
    </row>
    <row r="21666" spans="1:2" x14ac:dyDescent="0.25">
      <c r="A21666" s="2" t="s">
        <v>47056</v>
      </c>
      <c r="B21666" s="2" t="s">
        <v>47057</v>
      </c>
    </row>
    <row r="21667" spans="1:2" x14ac:dyDescent="0.25">
      <c r="A21667" s="2" t="s">
        <v>47058</v>
      </c>
      <c r="B21667" s="2" t="s">
        <v>47059</v>
      </c>
    </row>
    <row r="21668" spans="1:2" x14ac:dyDescent="0.25">
      <c r="A21668" s="2" t="s">
        <v>47060</v>
      </c>
      <c r="B21668" s="2" t="s">
        <v>47061</v>
      </c>
    </row>
    <row r="21669" spans="1:2" x14ac:dyDescent="0.25">
      <c r="A21669" s="2" t="s">
        <v>47062</v>
      </c>
      <c r="B21669" s="2" t="s">
        <v>47063</v>
      </c>
    </row>
    <row r="21670" spans="1:2" x14ac:dyDescent="0.25">
      <c r="A21670" s="2" t="s">
        <v>47064</v>
      </c>
      <c r="B21670" s="2" t="s">
        <v>47065</v>
      </c>
    </row>
    <row r="21671" spans="1:2" x14ac:dyDescent="0.25">
      <c r="A21671" s="2" t="s">
        <v>47066</v>
      </c>
      <c r="B21671" s="2" t="s">
        <v>47067</v>
      </c>
    </row>
    <row r="21672" spans="1:2" x14ac:dyDescent="0.25">
      <c r="A21672" s="2" t="s">
        <v>47068</v>
      </c>
      <c r="B21672" s="2" t="s">
        <v>47069</v>
      </c>
    </row>
    <row r="21673" spans="1:2" x14ac:dyDescent="0.25">
      <c r="A21673" s="2" t="s">
        <v>47070</v>
      </c>
      <c r="B21673" s="2" t="s">
        <v>47071</v>
      </c>
    </row>
    <row r="21674" spans="1:2" x14ac:dyDescent="0.25">
      <c r="A21674" s="2" t="s">
        <v>47072</v>
      </c>
      <c r="B21674" s="2" t="s">
        <v>47073</v>
      </c>
    </row>
    <row r="21675" spans="1:2" x14ac:dyDescent="0.25">
      <c r="A21675" s="2" t="s">
        <v>47074</v>
      </c>
      <c r="B21675" s="2" t="s">
        <v>47075</v>
      </c>
    </row>
    <row r="21676" spans="1:2" x14ac:dyDescent="0.25">
      <c r="A21676" s="2" t="s">
        <v>47076</v>
      </c>
      <c r="B21676" s="2" t="s">
        <v>47077</v>
      </c>
    </row>
    <row r="21677" spans="1:2" x14ac:dyDescent="0.25">
      <c r="A21677" s="2" t="s">
        <v>47078</v>
      </c>
      <c r="B21677" s="2" t="s">
        <v>47079</v>
      </c>
    </row>
    <row r="21678" spans="1:2" x14ac:dyDescent="0.25">
      <c r="A21678" s="2" t="s">
        <v>47080</v>
      </c>
      <c r="B21678" s="2" t="s">
        <v>47081</v>
      </c>
    </row>
    <row r="21679" spans="1:2" x14ac:dyDescent="0.25">
      <c r="A21679" s="2" t="s">
        <v>47082</v>
      </c>
      <c r="B21679" s="2" t="s">
        <v>47083</v>
      </c>
    </row>
    <row r="21680" spans="1:2" x14ac:dyDescent="0.25">
      <c r="A21680" s="2" t="s">
        <v>47084</v>
      </c>
      <c r="B21680" s="2" t="s">
        <v>47085</v>
      </c>
    </row>
    <row r="21681" spans="1:2" x14ac:dyDescent="0.25">
      <c r="A21681" s="2" t="s">
        <v>47086</v>
      </c>
      <c r="B21681" s="2" t="s">
        <v>47087</v>
      </c>
    </row>
    <row r="21682" spans="1:2" x14ac:dyDescent="0.25">
      <c r="A21682" s="2" t="s">
        <v>47088</v>
      </c>
      <c r="B21682" s="2" t="s">
        <v>47089</v>
      </c>
    </row>
    <row r="21683" spans="1:2" x14ac:dyDescent="0.25">
      <c r="A21683" s="2" t="s">
        <v>47090</v>
      </c>
      <c r="B21683" s="2" t="s">
        <v>47091</v>
      </c>
    </row>
    <row r="21684" spans="1:2" x14ac:dyDescent="0.25">
      <c r="A21684" s="2" t="s">
        <v>47092</v>
      </c>
      <c r="B21684" s="2" t="s">
        <v>47093</v>
      </c>
    </row>
    <row r="21685" spans="1:2" x14ac:dyDescent="0.25">
      <c r="A21685" s="2" t="s">
        <v>47094</v>
      </c>
      <c r="B21685" s="2" t="s">
        <v>47095</v>
      </c>
    </row>
    <row r="21686" spans="1:2" x14ac:dyDescent="0.25">
      <c r="A21686" s="2" t="s">
        <v>47096</v>
      </c>
      <c r="B21686" s="2" t="s">
        <v>47097</v>
      </c>
    </row>
    <row r="21687" spans="1:2" x14ac:dyDescent="0.25">
      <c r="A21687" s="2" t="s">
        <v>47098</v>
      </c>
      <c r="B21687" s="2" t="s">
        <v>47099</v>
      </c>
    </row>
    <row r="21688" spans="1:2" x14ac:dyDescent="0.25">
      <c r="A21688" s="2" t="s">
        <v>47100</v>
      </c>
      <c r="B21688" s="2" t="s">
        <v>47101</v>
      </c>
    </row>
    <row r="21689" spans="1:2" x14ac:dyDescent="0.25">
      <c r="A21689" s="2" t="s">
        <v>47102</v>
      </c>
      <c r="B21689" s="2" t="s">
        <v>47103</v>
      </c>
    </row>
    <row r="21690" spans="1:2" x14ac:dyDescent="0.25">
      <c r="A21690" s="2" t="s">
        <v>47104</v>
      </c>
      <c r="B21690" s="2" t="s">
        <v>47105</v>
      </c>
    </row>
    <row r="21691" spans="1:2" x14ac:dyDescent="0.25">
      <c r="A21691" s="2" t="s">
        <v>47106</v>
      </c>
      <c r="B21691" s="2" t="s">
        <v>47107</v>
      </c>
    </row>
    <row r="21692" spans="1:2" x14ac:dyDescent="0.25">
      <c r="A21692" s="2" t="s">
        <v>47108</v>
      </c>
      <c r="B21692" s="2" t="s">
        <v>47109</v>
      </c>
    </row>
    <row r="21693" spans="1:2" x14ac:dyDescent="0.25">
      <c r="A21693" s="2" t="s">
        <v>47110</v>
      </c>
      <c r="B21693" s="2" t="s">
        <v>47111</v>
      </c>
    </row>
    <row r="21694" spans="1:2" x14ac:dyDescent="0.25">
      <c r="A21694" s="2" t="s">
        <v>47112</v>
      </c>
      <c r="B21694" s="2" t="s">
        <v>47113</v>
      </c>
    </row>
    <row r="21695" spans="1:2" x14ac:dyDescent="0.25">
      <c r="A21695" s="2" t="s">
        <v>47114</v>
      </c>
      <c r="B21695" s="2" t="s">
        <v>47115</v>
      </c>
    </row>
    <row r="21696" spans="1:2" x14ac:dyDescent="0.25">
      <c r="A21696" s="2" t="s">
        <v>47116</v>
      </c>
      <c r="B21696" s="2" t="s">
        <v>47117</v>
      </c>
    </row>
    <row r="21697" spans="1:2" x14ac:dyDescent="0.25">
      <c r="A21697" s="2" t="s">
        <v>47118</v>
      </c>
      <c r="B21697" s="2" t="s">
        <v>47119</v>
      </c>
    </row>
    <row r="21698" spans="1:2" x14ac:dyDescent="0.25">
      <c r="A21698" s="2" t="s">
        <v>47120</v>
      </c>
      <c r="B21698" s="2" t="s">
        <v>47121</v>
      </c>
    </row>
    <row r="21699" spans="1:2" x14ac:dyDescent="0.25">
      <c r="A21699" s="2" t="s">
        <v>47122</v>
      </c>
      <c r="B21699" s="2" t="s">
        <v>47123</v>
      </c>
    </row>
    <row r="21700" spans="1:2" x14ac:dyDescent="0.25">
      <c r="A21700" s="2" t="s">
        <v>47124</v>
      </c>
      <c r="B21700" s="2" t="s">
        <v>47125</v>
      </c>
    </row>
    <row r="21701" spans="1:2" x14ac:dyDescent="0.25">
      <c r="A21701" s="2" t="s">
        <v>47126</v>
      </c>
      <c r="B21701" s="2" t="s">
        <v>47127</v>
      </c>
    </row>
    <row r="21702" spans="1:2" x14ac:dyDescent="0.25">
      <c r="A21702" s="2" t="s">
        <v>47128</v>
      </c>
      <c r="B21702" s="2" t="s">
        <v>47129</v>
      </c>
    </row>
    <row r="21703" spans="1:2" x14ac:dyDescent="0.25">
      <c r="A21703" s="2" t="s">
        <v>47130</v>
      </c>
      <c r="B21703" s="2" t="s">
        <v>47131</v>
      </c>
    </row>
    <row r="21704" spans="1:2" x14ac:dyDescent="0.25">
      <c r="A21704" s="2" t="s">
        <v>47132</v>
      </c>
      <c r="B21704" s="2" t="s">
        <v>47133</v>
      </c>
    </row>
    <row r="21705" spans="1:2" x14ac:dyDescent="0.25">
      <c r="A21705" s="2" t="s">
        <v>47134</v>
      </c>
      <c r="B21705" s="2" t="s">
        <v>47135</v>
      </c>
    </row>
    <row r="21706" spans="1:2" x14ac:dyDescent="0.25">
      <c r="A21706" s="2" t="s">
        <v>47136</v>
      </c>
      <c r="B21706" s="2" t="s">
        <v>47137</v>
      </c>
    </row>
    <row r="21707" spans="1:2" x14ac:dyDescent="0.25">
      <c r="A21707" s="2" t="s">
        <v>47138</v>
      </c>
      <c r="B21707" s="2" t="s">
        <v>47139</v>
      </c>
    </row>
    <row r="21708" spans="1:2" x14ac:dyDescent="0.25">
      <c r="A21708" s="2" t="s">
        <v>47140</v>
      </c>
      <c r="B21708" s="2" t="s">
        <v>47141</v>
      </c>
    </row>
    <row r="21709" spans="1:2" x14ac:dyDescent="0.25">
      <c r="A21709" s="2" t="s">
        <v>47142</v>
      </c>
      <c r="B21709" s="2" t="s">
        <v>47143</v>
      </c>
    </row>
    <row r="21710" spans="1:2" x14ac:dyDescent="0.25">
      <c r="A21710" s="2" t="s">
        <v>47144</v>
      </c>
      <c r="B21710" s="2" t="s">
        <v>47145</v>
      </c>
    </row>
    <row r="21711" spans="1:2" x14ac:dyDescent="0.25">
      <c r="A21711" s="2" t="s">
        <v>47146</v>
      </c>
      <c r="B21711" s="2" t="s">
        <v>11351</v>
      </c>
    </row>
    <row r="21712" spans="1:2" x14ac:dyDescent="0.25">
      <c r="A21712" s="2" t="s">
        <v>47147</v>
      </c>
      <c r="B21712" s="2" t="s">
        <v>47148</v>
      </c>
    </row>
    <row r="21713" spans="1:2" x14ac:dyDescent="0.25">
      <c r="A21713" s="2" t="s">
        <v>47149</v>
      </c>
      <c r="B21713" s="2" t="s">
        <v>47150</v>
      </c>
    </row>
    <row r="21714" spans="1:2" x14ac:dyDescent="0.25">
      <c r="A21714" s="2" t="s">
        <v>47151</v>
      </c>
      <c r="B21714" s="2" t="s">
        <v>47152</v>
      </c>
    </row>
    <row r="21715" spans="1:2" x14ac:dyDescent="0.25">
      <c r="A21715" s="2" t="s">
        <v>47153</v>
      </c>
      <c r="B21715" s="2" t="s">
        <v>47154</v>
      </c>
    </row>
    <row r="21716" spans="1:2" x14ac:dyDescent="0.25">
      <c r="A21716" s="2" t="s">
        <v>47155</v>
      </c>
      <c r="B21716" s="2" t="s">
        <v>47156</v>
      </c>
    </row>
    <row r="21717" spans="1:2" x14ac:dyDescent="0.25">
      <c r="A21717" s="2" t="s">
        <v>47157</v>
      </c>
      <c r="B21717" s="2" t="s">
        <v>47158</v>
      </c>
    </row>
    <row r="21718" spans="1:2" x14ac:dyDescent="0.25">
      <c r="A21718" s="2" t="s">
        <v>47159</v>
      </c>
      <c r="B21718" s="2" t="s">
        <v>47160</v>
      </c>
    </row>
    <row r="21719" spans="1:2" x14ac:dyDescent="0.25">
      <c r="A21719" s="2" t="s">
        <v>47161</v>
      </c>
      <c r="B21719" s="2" t="s">
        <v>47162</v>
      </c>
    </row>
    <row r="21720" spans="1:2" x14ac:dyDescent="0.25">
      <c r="A21720" s="2" t="s">
        <v>47163</v>
      </c>
      <c r="B21720" s="2" t="s">
        <v>47164</v>
      </c>
    </row>
    <row r="21721" spans="1:2" x14ac:dyDescent="0.25">
      <c r="A21721" s="2" t="s">
        <v>47165</v>
      </c>
      <c r="B21721" s="2" t="s">
        <v>47166</v>
      </c>
    </row>
    <row r="21722" spans="1:2" x14ac:dyDescent="0.25">
      <c r="A21722" s="2" t="s">
        <v>47167</v>
      </c>
      <c r="B21722" s="2" t="s">
        <v>47168</v>
      </c>
    </row>
    <row r="21723" spans="1:2" x14ac:dyDescent="0.25">
      <c r="A21723" s="2" t="s">
        <v>47169</v>
      </c>
      <c r="B21723" s="2" t="s">
        <v>47170</v>
      </c>
    </row>
    <row r="21724" spans="1:2" x14ac:dyDescent="0.25">
      <c r="A21724" s="2" t="s">
        <v>47171</v>
      </c>
      <c r="B21724" s="2" t="s">
        <v>47172</v>
      </c>
    </row>
    <row r="21725" spans="1:2" x14ac:dyDescent="0.25">
      <c r="A21725" s="2" t="s">
        <v>47173</v>
      </c>
      <c r="B21725" s="2" t="s">
        <v>7389</v>
      </c>
    </row>
    <row r="21726" spans="1:2" x14ac:dyDescent="0.25">
      <c r="A21726" s="2" t="s">
        <v>47174</v>
      </c>
      <c r="B21726" s="2" t="s">
        <v>47175</v>
      </c>
    </row>
    <row r="21727" spans="1:2" x14ac:dyDescent="0.25">
      <c r="A21727" s="2" t="s">
        <v>47176</v>
      </c>
      <c r="B21727" s="2" t="s">
        <v>47177</v>
      </c>
    </row>
    <row r="21728" spans="1:2" x14ac:dyDescent="0.25">
      <c r="A21728" s="2" t="s">
        <v>47178</v>
      </c>
      <c r="B21728" s="2" t="s">
        <v>47179</v>
      </c>
    </row>
    <row r="21729" spans="1:2" x14ac:dyDescent="0.25">
      <c r="A21729" s="2" t="s">
        <v>47180</v>
      </c>
      <c r="B21729" s="2" t="s">
        <v>47181</v>
      </c>
    </row>
    <row r="21730" spans="1:2" x14ac:dyDescent="0.25">
      <c r="A21730" s="2" t="s">
        <v>47182</v>
      </c>
      <c r="B21730" s="2" t="s">
        <v>47183</v>
      </c>
    </row>
    <row r="21731" spans="1:2" x14ac:dyDescent="0.25">
      <c r="A21731" s="2" t="s">
        <v>47184</v>
      </c>
      <c r="B21731" s="2" t="s">
        <v>47185</v>
      </c>
    </row>
    <row r="21732" spans="1:2" x14ac:dyDescent="0.25">
      <c r="A21732" s="2" t="s">
        <v>47186</v>
      </c>
      <c r="B21732" s="2" t="s">
        <v>47187</v>
      </c>
    </row>
    <row r="21733" spans="1:2" x14ac:dyDescent="0.25">
      <c r="A21733" s="2" t="s">
        <v>47188</v>
      </c>
      <c r="B21733" s="2" t="s">
        <v>47189</v>
      </c>
    </row>
    <row r="21734" spans="1:2" x14ac:dyDescent="0.25">
      <c r="A21734" s="2" t="s">
        <v>47190</v>
      </c>
      <c r="B21734" s="2" t="s">
        <v>47191</v>
      </c>
    </row>
    <row r="21735" spans="1:2" x14ac:dyDescent="0.25">
      <c r="A21735" s="2" t="s">
        <v>47192</v>
      </c>
      <c r="B21735" s="2" t="s">
        <v>47193</v>
      </c>
    </row>
    <row r="21736" spans="1:2" x14ac:dyDescent="0.25">
      <c r="A21736" s="2" t="s">
        <v>47194</v>
      </c>
      <c r="B21736" s="2" t="s">
        <v>47195</v>
      </c>
    </row>
    <row r="21737" spans="1:2" x14ac:dyDescent="0.25">
      <c r="A21737" s="2" t="s">
        <v>47196</v>
      </c>
      <c r="B21737" s="2" t="s">
        <v>47197</v>
      </c>
    </row>
    <row r="21738" spans="1:2" x14ac:dyDescent="0.25">
      <c r="A21738" s="2" t="s">
        <v>47198</v>
      </c>
      <c r="B21738" s="2" t="s">
        <v>47199</v>
      </c>
    </row>
    <row r="21739" spans="1:2" x14ac:dyDescent="0.25">
      <c r="A21739" s="2" t="s">
        <v>47200</v>
      </c>
      <c r="B21739" s="2" t="s">
        <v>10704</v>
      </c>
    </row>
    <row r="21740" spans="1:2" x14ac:dyDescent="0.25">
      <c r="A21740" s="2" t="s">
        <v>47201</v>
      </c>
      <c r="B21740" s="2" t="s">
        <v>47202</v>
      </c>
    </row>
    <row r="21741" spans="1:2" x14ac:dyDescent="0.25">
      <c r="A21741" s="2" t="s">
        <v>47203</v>
      </c>
      <c r="B21741" s="2" t="s">
        <v>47204</v>
      </c>
    </row>
    <row r="21742" spans="1:2" x14ac:dyDescent="0.25">
      <c r="A21742" s="2" t="s">
        <v>47205</v>
      </c>
      <c r="B21742" s="2" t="s">
        <v>47206</v>
      </c>
    </row>
    <row r="21743" spans="1:2" x14ac:dyDescent="0.25">
      <c r="A21743" s="2" t="s">
        <v>47207</v>
      </c>
      <c r="B21743" s="2" t="s">
        <v>47208</v>
      </c>
    </row>
    <row r="21744" spans="1:2" x14ac:dyDescent="0.25">
      <c r="A21744" s="2" t="s">
        <v>47209</v>
      </c>
      <c r="B21744" s="2" t="s">
        <v>47210</v>
      </c>
    </row>
    <row r="21745" spans="1:2" x14ac:dyDescent="0.25">
      <c r="A21745" s="2" t="s">
        <v>47211</v>
      </c>
      <c r="B21745" s="2" t="s">
        <v>47212</v>
      </c>
    </row>
    <row r="21746" spans="1:2" x14ac:dyDescent="0.25">
      <c r="A21746" s="2" t="s">
        <v>47213</v>
      </c>
      <c r="B21746" s="2" t="s">
        <v>47214</v>
      </c>
    </row>
    <row r="21747" spans="1:2" x14ac:dyDescent="0.25">
      <c r="A21747" s="2" t="s">
        <v>47215</v>
      </c>
      <c r="B21747" s="2" t="s">
        <v>47216</v>
      </c>
    </row>
    <row r="21748" spans="1:2" x14ac:dyDescent="0.25">
      <c r="A21748" s="2" t="s">
        <v>47217</v>
      </c>
      <c r="B21748" s="2" t="s">
        <v>47218</v>
      </c>
    </row>
    <row r="21749" spans="1:2" x14ac:dyDescent="0.25">
      <c r="A21749" s="2" t="s">
        <v>47219</v>
      </c>
      <c r="B21749" s="2" t="s">
        <v>47220</v>
      </c>
    </row>
    <row r="21750" spans="1:2" x14ac:dyDescent="0.25">
      <c r="A21750" s="2" t="s">
        <v>47221</v>
      </c>
      <c r="B21750" s="2" t="s">
        <v>47222</v>
      </c>
    </row>
    <row r="21751" spans="1:2" x14ac:dyDescent="0.25">
      <c r="A21751" s="2" t="s">
        <v>47223</v>
      </c>
      <c r="B21751" s="2" t="s">
        <v>47224</v>
      </c>
    </row>
    <row r="21752" spans="1:2" x14ac:dyDescent="0.25">
      <c r="A21752" s="2" t="s">
        <v>47225</v>
      </c>
      <c r="B21752" s="2" t="s">
        <v>47226</v>
      </c>
    </row>
    <row r="21753" spans="1:2" x14ac:dyDescent="0.25">
      <c r="A21753" s="2" t="s">
        <v>47227</v>
      </c>
      <c r="B21753" s="2" t="s">
        <v>47228</v>
      </c>
    </row>
    <row r="21754" spans="1:2" x14ac:dyDescent="0.25">
      <c r="A21754" s="2" t="s">
        <v>47229</v>
      </c>
      <c r="B21754" s="2" t="s">
        <v>47230</v>
      </c>
    </row>
    <row r="21755" spans="1:2" x14ac:dyDescent="0.25">
      <c r="A21755" s="2" t="s">
        <v>47231</v>
      </c>
      <c r="B21755" s="2" t="s">
        <v>47232</v>
      </c>
    </row>
    <row r="21756" spans="1:2" x14ac:dyDescent="0.25">
      <c r="A21756" s="2" t="s">
        <v>47233</v>
      </c>
      <c r="B21756" s="2" t="s">
        <v>47234</v>
      </c>
    </row>
    <row r="21757" spans="1:2" x14ac:dyDescent="0.25">
      <c r="A21757" s="2" t="s">
        <v>47235</v>
      </c>
      <c r="B21757" s="2" t="s">
        <v>47236</v>
      </c>
    </row>
    <row r="21758" spans="1:2" x14ac:dyDescent="0.25">
      <c r="A21758" s="2" t="s">
        <v>47237</v>
      </c>
      <c r="B21758" s="2" t="s">
        <v>47238</v>
      </c>
    </row>
    <row r="21759" spans="1:2" x14ac:dyDescent="0.25">
      <c r="A21759" s="2" t="s">
        <v>47239</v>
      </c>
      <c r="B21759" s="2" t="s">
        <v>47240</v>
      </c>
    </row>
    <row r="21760" spans="1:2" x14ac:dyDescent="0.25">
      <c r="A21760" s="2" t="s">
        <v>47241</v>
      </c>
      <c r="B21760" s="2" t="s">
        <v>47242</v>
      </c>
    </row>
    <row r="21761" spans="1:2" x14ac:dyDescent="0.25">
      <c r="A21761" s="2" t="s">
        <v>47243</v>
      </c>
      <c r="B21761" s="2" t="s">
        <v>47244</v>
      </c>
    </row>
    <row r="21762" spans="1:2" x14ac:dyDescent="0.25">
      <c r="A21762" s="2" t="s">
        <v>47245</v>
      </c>
      <c r="B21762" s="2" t="s">
        <v>47246</v>
      </c>
    </row>
    <row r="21763" spans="1:2" x14ac:dyDescent="0.25">
      <c r="A21763" s="2" t="s">
        <v>47247</v>
      </c>
      <c r="B21763" s="2" t="s">
        <v>47248</v>
      </c>
    </row>
    <row r="21764" spans="1:2" x14ac:dyDescent="0.25">
      <c r="A21764" s="2" t="s">
        <v>47249</v>
      </c>
      <c r="B21764" s="2" t="s">
        <v>47250</v>
      </c>
    </row>
    <row r="21765" spans="1:2" x14ac:dyDescent="0.25">
      <c r="A21765" s="2" t="s">
        <v>47251</v>
      </c>
      <c r="B21765" s="2" t="s">
        <v>47252</v>
      </c>
    </row>
    <row r="21766" spans="1:2" x14ac:dyDescent="0.25">
      <c r="A21766" s="2" t="s">
        <v>47253</v>
      </c>
      <c r="B21766" s="2" t="s">
        <v>47254</v>
      </c>
    </row>
    <row r="21767" spans="1:2" x14ac:dyDescent="0.25">
      <c r="A21767" s="2" t="s">
        <v>47255</v>
      </c>
      <c r="B21767" s="2" t="s">
        <v>47256</v>
      </c>
    </row>
    <row r="21768" spans="1:2" x14ac:dyDescent="0.25">
      <c r="A21768" s="2" t="s">
        <v>47257</v>
      </c>
      <c r="B21768" s="2" t="s">
        <v>47258</v>
      </c>
    </row>
    <row r="21769" spans="1:2" x14ac:dyDescent="0.25">
      <c r="A21769" s="2" t="s">
        <v>47259</v>
      </c>
      <c r="B21769" s="2" t="s">
        <v>47260</v>
      </c>
    </row>
    <row r="21770" spans="1:2" x14ac:dyDescent="0.25">
      <c r="A21770" s="2" t="s">
        <v>47261</v>
      </c>
      <c r="B21770" s="2" t="s">
        <v>47262</v>
      </c>
    </row>
    <row r="21771" spans="1:2" x14ac:dyDescent="0.25">
      <c r="A21771" s="2" t="s">
        <v>47263</v>
      </c>
      <c r="B21771" s="2" t="s">
        <v>31415</v>
      </c>
    </row>
    <row r="21772" spans="1:2" x14ac:dyDescent="0.25">
      <c r="A21772" s="2" t="s">
        <v>47264</v>
      </c>
      <c r="B21772" s="2" t="s">
        <v>47265</v>
      </c>
    </row>
    <row r="21773" spans="1:2" x14ac:dyDescent="0.25">
      <c r="A21773" s="2" t="s">
        <v>47266</v>
      </c>
      <c r="B21773" s="2" t="s">
        <v>47267</v>
      </c>
    </row>
    <row r="21774" spans="1:2" x14ac:dyDescent="0.25">
      <c r="A21774" s="2" t="s">
        <v>47268</v>
      </c>
      <c r="B21774" s="2" t="s">
        <v>47269</v>
      </c>
    </row>
    <row r="21775" spans="1:2" x14ac:dyDescent="0.25">
      <c r="A21775" s="2" t="s">
        <v>47270</v>
      </c>
      <c r="B21775" s="2" t="s">
        <v>47271</v>
      </c>
    </row>
    <row r="21776" spans="1:2" x14ac:dyDescent="0.25">
      <c r="A21776" s="2" t="s">
        <v>47272</v>
      </c>
      <c r="B21776" s="2" t="s">
        <v>47273</v>
      </c>
    </row>
    <row r="21777" spans="1:2" x14ac:dyDescent="0.25">
      <c r="A21777" s="2" t="s">
        <v>47274</v>
      </c>
      <c r="B21777" s="2" t="s">
        <v>47275</v>
      </c>
    </row>
    <row r="21778" spans="1:2" x14ac:dyDescent="0.25">
      <c r="A21778" s="2" t="s">
        <v>47276</v>
      </c>
      <c r="B21778" s="2" t="s">
        <v>47277</v>
      </c>
    </row>
    <row r="21779" spans="1:2" x14ac:dyDescent="0.25">
      <c r="A21779" s="2" t="s">
        <v>47278</v>
      </c>
      <c r="B21779" s="2" t="s">
        <v>47279</v>
      </c>
    </row>
    <row r="21780" spans="1:2" x14ac:dyDescent="0.25">
      <c r="A21780" s="2" t="s">
        <v>47280</v>
      </c>
      <c r="B21780" s="2" t="s">
        <v>47281</v>
      </c>
    </row>
    <row r="21781" spans="1:2" x14ac:dyDescent="0.25">
      <c r="A21781" s="2" t="s">
        <v>47282</v>
      </c>
      <c r="B21781" s="2" t="s">
        <v>47283</v>
      </c>
    </row>
    <row r="21782" spans="1:2" x14ac:dyDescent="0.25">
      <c r="A21782" s="2" t="s">
        <v>47284</v>
      </c>
      <c r="B21782" s="2" t="s">
        <v>47285</v>
      </c>
    </row>
    <row r="21783" spans="1:2" x14ac:dyDescent="0.25">
      <c r="A21783" s="2" t="s">
        <v>47286</v>
      </c>
      <c r="B21783" s="2" t="s">
        <v>47287</v>
      </c>
    </row>
    <row r="21784" spans="1:2" x14ac:dyDescent="0.25">
      <c r="A21784" s="2" t="s">
        <v>47288</v>
      </c>
      <c r="B21784" s="2" t="s">
        <v>47289</v>
      </c>
    </row>
    <row r="21785" spans="1:2" x14ac:dyDescent="0.25">
      <c r="A21785" s="2" t="s">
        <v>47290</v>
      </c>
      <c r="B21785" s="2" t="s">
        <v>20087</v>
      </c>
    </row>
    <row r="21786" spans="1:2" x14ac:dyDescent="0.25">
      <c r="A21786" s="2" t="s">
        <v>47291</v>
      </c>
      <c r="B21786" s="2" t="s">
        <v>47292</v>
      </c>
    </row>
    <row r="21787" spans="1:2" x14ac:dyDescent="0.25">
      <c r="A21787" s="2" t="s">
        <v>47293</v>
      </c>
      <c r="B21787" s="2" t="s">
        <v>47294</v>
      </c>
    </row>
    <row r="21788" spans="1:2" x14ac:dyDescent="0.25">
      <c r="A21788" s="2" t="s">
        <v>47295</v>
      </c>
      <c r="B21788" s="2" t="s">
        <v>47296</v>
      </c>
    </row>
    <row r="21789" spans="1:2" x14ac:dyDescent="0.25">
      <c r="A21789" s="2" t="s">
        <v>47297</v>
      </c>
      <c r="B21789" s="2" t="s">
        <v>47298</v>
      </c>
    </row>
    <row r="21790" spans="1:2" x14ac:dyDescent="0.25">
      <c r="A21790" s="2" t="s">
        <v>47299</v>
      </c>
      <c r="B21790" s="2" t="s">
        <v>47300</v>
      </c>
    </row>
    <row r="21791" spans="1:2" x14ac:dyDescent="0.25">
      <c r="A21791" s="2" t="s">
        <v>47301</v>
      </c>
      <c r="B21791" s="2" t="s">
        <v>39279</v>
      </c>
    </row>
    <row r="21792" spans="1:2" x14ac:dyDescent="0.25">
      <c r="A21792" s="2" t="s">
        <v>47302</v>
      </c>
      <c r="B21792" s="2" t="s">
        <v>47303</v>
      </c>
    </row>
    <row r="21793" spans="1:2" x14ac:dyDescent="0.25">
      <c r="A21793" s="2" t="s">
        <v>47304</v>
      </c>
      <c r="B21793" s="2" t="s">
        <v>47305</v>
      </c>
    </row>
    <row r="21794" spans="1:2" x14ac:dyDescent="0.25">
      <c r="A21794" s="2" t="s">
        <v>47306</v>
      </c>
      <c r="B21794" s="2" t="s">
        <v>47307</v>
      </c>
    </row>
    <row r="21795" spans="1:2" x14ac:dyDescent="0.25">
      <c r="A21795" s="2" t="s">
        <v>47308</v>
      </c>
      <c r="B21795" s="2" t="s">
        <v>47309</v>
      </c>
    </row>
    <row r="21796" spans="1:2" x14ac:dyDescent="0.25">
      <c r="A21796" s="2" t="s">
        <v>47310</v>
      </c>
      <c r="B21796" s="2" t="s">
        <v>47311</v>
      </c>
    </row>
    <row r="21797" spans="1:2" x14ac:dyDescent="0.25">
      <c r="A21797" s="2" t="s">
        <v>47312</v>
      </c>
      <c r="B21797" s="2" t="s">
        <v>47313</v>
      </c>
    </row>
    <row r="21798" spans="1:2" x14ac:dyDescent="0.25">
      <c r="A21798" s="2" t="s">
        <v>47314</v>
      </c>
      <c r="B21798" s="2" t="s">
        <v>47315</v>
      </c>
    </row>
    <row r="21799" spans="1:2" x14ac:dyDescent="0.25">
      <c r="A21799" s="2" t="s">
        <v>47316</v>
      </c>
      <c r="B21799" s="2" t="s">
        <v>47317</v>
      </c>
    </row>
    <row r="21800" spans="1:2" x14ac:dyDescent="0.25">
      <c r="A21800" s="2" t="s">
        <v>47318</v>
      </c>
      <c r="B21800" s="2" t="s">
        <v>47319</v>
      </c>
    </row>
    <row r="21801" spans="1:2" x14ac:dyDescent="0.25">
      <c r="A21801" s="2" t="s">
        <v>47320</v>
      </c>
      <c r="B21801" s="2" t="s">
        <v>47321</v>
      </c>
    </row>
    <row r="21802" spans="1:2" x14ac:dyDescent="0.25">
      <c r="A21802" s="2" t="s">
        <v>47322</v>
      </c>
      <c r="B21802" s="2" t="s">
        <v>47323</v>
      </c>
    </row>
    <row r="21803" spans="1:2" x14ac:dyDescent="0.25">
      <c r="A21803" s="2" t="s">
        <v>47324</v>
      </c>
      <c r="B21803" s="2" t="s">
        <v>20127</v>
      </c>
    </row>
    <row r="21804" spans="1:2" x14ac:dyDescent="0.25">
      <c r="A21804" s="2" t="s">
        <v>47325</v>
      </c>
      <c r="B21804" s="2" t="s">
        <v>47326</v>
      </c>
    </row>
    <row r="21805" spans="1:2" x14ac:dyDescent="0.25">
      <c r="A21805" s="2" t="s">
        <v>47327</v>
      </c>
      <c r="B21805" s="2" t="s">
        <v>16922</v>
      </c>
    </row>
    <row r="21806" spans="1:2" x14ac:dyDescent="0.25">
      <c r="A21806" s="2" t="s">
        <v>47328</v>
      </c>
      <c r="B21806" s="2" t="s">
        <v>47329</v>
      </c>
    </row>
    <row r="21807" spans="1:2" x14ac:dyDescent="0.25">
      <c r="A21807" s="2" t="s">
        <v>47330</v>
      </c>
      <c r="B21807" s="2" t="s">
        <v>47331</v>
      </c>
    </row>
    <row r="21808" spans="1:2" x14ac:dyDescent="0.25">
      <c r="A21808" s="2" t="s">
        <v>47332</v>
      </c>
      <c r="B21808" s="2" t="s">
        <v>47333</v>
      </c>
    </row>
    <row r="21809" spans="1:2" x14ac:dyDescent="0.25">
      <c r="A21809" s="2" t="s">
        <v>47334</v>
      </c>
      <c r="B21809" s="2" t="s">
        <v>47335</v>
      </c>
    </row>
    <row r="21810" spans="1:2" x14ac:dyDescent="0.25">
      <c r="A21810" s="2" t="s">
        <v>47336</v>
      </c>
      <c r="B21810" s="2" t="s">
        <v>47337</v>
      </c>
    </row>
    <row r="21811" spans="1:2" x14ac:dyDescent="0.25">
      <c r="A21811" s="2" t="s">
        <v>47338</v>
      </c>
      <c r="B21811" s="2" t="s">
        <v>47339</v>
      </c>
    </row>
    <row r="21812" spans="1:2" x14ac:dyDescent="0.25">
      <c r="A21812" s="2" t="s">
        <v>47340</v>
      </c>
      <c r="B21812" s="2" t="s">
        <v>47341</v>
      </c>
    </row>
    <row r="21813" spans="1:2" x14ac:dyDescent="0.25">
      <c r="A21813" s="2" t="s">
        <v>47342</v>
      </c>
      <c r="B21813" s="2" t="s">
        <v>47343</v>
      </c>
    </row>
    <row r="21814" spans="1:2" x14ac:dyDescent="0.25">
      <c r="A21814" s="2" t="s">
        <v>47344</v>
      </c>
      <c r="B21814" s="2" t="s">
        <v>47345</v>
      </c>
    </row>
    <row r="21815" spans="1:2" x14ac:dyDescent="0.25">
      <c r="A21815" s="2" t="s">
        <v>47346</v>
      </c>
      <c r="B21815" s="2" t="s">
        <v>47347</v>
      </c>
    </row>
    <row r="21816" spans="1:2" x14ac:dyDescent="0.25">
      <c r="A21816" s="2" t="s">
        <v>47348</v>
      </c>
      <c r="B21816" s="2" t="s">
        <v>47349</v>
      </c>
    </row>
    <row r="21817" spans="1:2" x14ac:dyDescent="0.25">
      <c r="A21817" s="2" t="s">
        <v>47350</v>
      </c>
      <c r="B21817" s="2" t="s">
        <v>47351</v>
      </c>
    </row>
    <row r="21818" spans="1:2" x14ac:dyDescent="0.25">
      <c r="A21818" s="2" t="s">
        <v>47352</v>
      </c>
      <c r="B21818" s="2" t="s">
        <v>47353</v>
      </c>
    </row>
    <row r="21819" spans="1:2" x14ac:dyDescent="0.25">
      <c r="A21819" s="2" t="s">
        <v>47354</v>
      </c>
      <c r="B21819" s="2" t="s">
        <v>47355</v>
      </c>
    </row>
    <row r="21820" spans="1:2" x14ac:dyDescent="0.25">
      <c r="A21820" s="2" t="s">
        <v>47356</v>
      </c>
      <c r="B21820" s="2" t="s">
        <v>47357</v>
      </c>
    </row>
    <row r="21821" spans="1:2" x14ac:dyDescent="0.25">
      <c r="A21821" s="2" t="s">
        <v>47358</v>
      </c>
      <c r="B21821" s="2" t="s">
        <v>47359</v>
      </c>
    </row>
    <row r="21822" spans="1:2" x14ac:dyDescent="0.25">
      <c r="A21822" s="2" t="s">
        <v>47360</v>
      </c>
      <c r="B21822" s="2" t="s">
        <v>47361</v>
      </c>
    </row>
    <row r="21823" spans="1:2" x14ac:dyDescent="0.25">
      <c r="A21823" s="2" t="s">
        <v>47362</v>
      </c>
      <c r="B21823" s="2" t="s">
        <v>47363</v>
      </c>
    </row>
    <row r="21824" spans="1:2" x14ac:dyDescent="0.25">
      <c r="A21824" s="2" t="s">
        <v>47364</v>
      </c>
      <c r="B21824" s="2" t="s">
        <v>47365</v>
      </c>
    </row>
    <row r="21825" spans="1:2" x14ac:dyDescent="0.25">
      <c r="A21825" s="2" t="s">
        <v>47366</v>
      </c>
      <c r="B21825" s="2" t="s">
        <v>30687</v>
      </c>
    </row>
    <row r="21826" spans="1:2" x14ac:dyDescent="0.25">
      <c r="A21826" s="2" t="s">
        <v>47367</v>
      </c>
      <c r="B21826" s="2" t="s">
        <v>47368</v>
      </c>
    </row>
    <row r="21827" spans="1:2" x14ac:dyDescent="0.25">
      <c r="A21827" s="2" t="s">
        <v>47369</v>
      </c>
      <c r="B21827" s="2" t="s">
        <v>47370</v>
      </c>
    </row>
    <row r="21828" spans="1:2" x14ac:dyDescent="0.25">
      <c r="A21828" s="2" t="s">
        <v>47371</v>
      </c>
      <c r="B21828" s="2" t="s">
        <v>47372</v>
      </c>
    </row>
    <row r="21829" spans="1:2" x14ac:dyDescent="0.25">
      <c r="A21829" s="2" t="s">
        <v>47373</v>
      </c>
      <c r="B21829" s="2" t="s">
        <v>47374</v>
      </c>
    </row>
    <row r="21830" spans="1:2" x14ac:dyDescent="0.25">
      <c r="A21830" s="2" t="s">
        <v>47375</v>
      </c>
      <c r="B21830" s="2" t="s">
        <v>47376</v>
      </c>
    </row>
    <row r="21831" spans="1:2" x14ac:dyDescent="0.25">
      <c r="A21831" s="2" t="s">
        <v>47377</v>
      </c>
      <c r="B21831" s="2" t="s">
        <v>47378</v>
      </c>
    </row>
    <row r="21832" spans="1:2" x14ac:dyDescent="0.25">
      <c r="A21832" s="2" t="s">
        <v>47379</v>
      </c>
      <c r="B21832" s="2" t="s">
        <v>47380</v>
      </c>
    </row>
    <row r="21833" spans="1:2" x14ac:dyDescent="0.25">
      <c r="A21833" s="2" t="s">
        <v>47381</v>
      </c>
      <c r="B21833" s="2" t="s">
        <v>47382</v>
      </c>
    </row>
    <row r="21834" spans="1:2" x14ac:dyDescent="0.25">
      <c r="A21834" s="2" t="s">
        <v>47383</v>
      </c>
      <c r="B21834" s="2" t="s">
        <v>47384</v>
      </c>
    </row>
    <row r="21835" spans="1:2" x14ac:dyDescent="0.25">
      <c r="A21835" s="2" t="s">
        <v>47385</v>
      </c>
      <c r="B21835" s="2" t="s">
        <v>47386</v>
      </c>
    </row>
    <row r="21836" spans="1:2" x14ac:dyDescent="0.25">
      <c r="A21836" s="2" t="s">
        <v>47387</v>
      </c>
      <c r="B21836" s="2" t="s">
        <v>47388</v>
      </c>
    </row>
    <row r="21837" spans="1:2" x14ac:dyDescent="0.25">
      <c r="A21837" s="2" t="s">
        <v>47389</v>
      </c>
      <c r="B21837" s="2" t="s">
        <v>47390</v>
      </c>
    </row>
    <row r="21838" spans="1:2" x14ac:dyDescent="0.25">
      <c r="A21838" s="2" t="s">
        <v>47391</v>
      </c>
      <c r="B21838" s="2" t="s">
        <v>47392</v>
      </c>
    </row>
    <row r="21839" spans="1:2" x14ac:dyDescent="0.25">
      <c r="A21839" s="2" t="s">
        <v>47393</v>
      </c>
      <c r="B21839" s="2" t="s">
        <v>47394</v>
      </c>
    </row>
    <row r="21840" spans="1:2" x14ac:dyDescent="0.25">
      <c r="A21840" s="2" t="s">
        <v>47395</v>
      </c>
      <c r="B21840" s="2" t="s">
        <v>47396</v>
      </c>
    </row>
    <row r="21841" spans="1:2" x14ac:dyDescent="0.25">
      <c r="A21841" s="2" t="s">
        <v>47397</v>
      </c>
      <c r="B21841" s="2" t="s">
        <v>47398</v>
      </c>
    </row>
    <row r="21842" spans="1:2" x14ac:dyDescent="0.25">
      <c r="A21842" s="2" t="s">
        <v>47399</v>
      </c>
      <c r="B21842" s="2" t="s">
        <v>47400</v>
      </c>
    </row>
    <row r="21843" spans="1:2" x14ac:dyDescent="0.25">
      <c r="A21843" s="2" t="s">
        <v>47401</v>
      </c>
      <c r="B21843" s="2" t="s">
        <v>47402</v>
      </c>
    </row>
    <row r="21844" spans="1:2" x14ac:dyDescent="0.25">
      <c r="A21844" s="2" t="s">
        <v>47403</v>
      </c>
      <c r="B21844" s="2" t="s">
        <v>47404</v>
      </c>
    </row>
    <row r="21845" spans="1:2" x14ac:dyDescent="0.25">
      <c r="A21845" s="2" t="s">
        <v>47405</v>
      </c>
      <c r="B21845" s="2" t="s">
        <v>47406</v>
      </c>
    </row>
    <row r="21846" spans="1:2" x14ac:dyDescent="0.25">
      <c r="A21846" s="2" t="s">
        <v>47407</v>
      </c>
      <c r="B21846" s="2" t="s">
        <v>47408</v>
      </c>
    </row>
    <row r="21847" spans="1:2" x14ac:dyDescent="0.25">
      <c r="A21847" s="2" t="s">
        <v>47409</v>
      </c>
      <c r="B21847" s="2" t="s">
        <v>47410</v>
      </c>
    </row>
    <row r="21848" spans="1:2" x14ac:dyDescent="0.25">
      <c r="A21848" s="2" t="s">
        <v>47411</v>
      </c>
      <c r="B21848" s="2" t="s">
        <v>47412</v>
      </c>
    </row>
    <row r="21849" spans="1:2" x14ac:dyDescent="0.25">
      <c r="A21849" s="2" t="s">
        <v>47413</v>
      </c>
      <c r="B21849" s="2" t="s">
        <v>47414</v>
      </c>
    </row>
    <row r="21850" spans="1:2" x14ac:dyDescent="0.25">
      <c r="A21850" s="2" t="s">
        <v>47415</v>
      </c>
      <c r="B21850" s="2" t="s">
        <v>47416</v>
      </c>
    </row>
    <row r="21851" spans="1:2" x14ac:dyDescent="0.25">
      <c r="A21851" s="2" t="s">
        <v>47417</v>
      </c>
      <c r="B21851" s="2" t="s">
        <v>47418</v>
      </c>
    </row>
    <row r="21852" spans="1:2" x14ac:dyDescent="0.25">
      <c r="A21852" s="2" t="s">
        <v>47419</v>
      </c>
      <c r="B21852" s="2" t="s">
        <v>47420</v>
      </c>
    </row>
    <row r="21853" spans="1:2" x14ac:dyDescent="0.25">
      <c r="A21853" s="2" t="s">
        <v>47421</v>
      </c>
      <c r="B21853" s="2" t="s">
        <v>47422</v>
      </c>
    </row>
    <row r="21854" spans="1:2" x14ac:dyDescent="0.25">
      <c r="A21854" s="2" t="s">
        <v>47423</v>
      </c>
      <c r="B21854" s="2" t="s">
        <v>47424</v>
      </c>
    </row>
    <row r="21855" spans="1:2" x14ac:dyDescent="0.25">
      <c r="A21855" s="2" t="s">
        <v>47425</v>
      </c>
      <c r="B21855" s="2" t="s">
        <v>47426</v>
      </c>
    </row>
    <row r="21856" spans="1:2" x14ac:dyDescent="0.25">
      <c r="A21856" s="2" t="s">
        <v>47427</v>
      </c>
      <c r="B21856" s="2" t="s">
        <v>47428</v>
      </c>
    </row>
    <row r="21857" spans="1:2" x14ac:dyDescent="0.25">
      <c r="A21857" s="2" t="s">
        <v>47429</v>
      </c>
      <c r="B21857" s="2" t="s">
        <v>47430</v>
      </c>
    </row>
    <row r="21858" spans="1:2" x14ac:dyDescent="0.25">
      <c r="A21858" s="2" t="s">
        <v>47431</v>
      </c>
      <c r="B21858" s="2" t="s">
        <v>47432</v>
      </c>
    </row>
    <row r="21859" spans="1:2" x14ac:dyDescent="0.25">
      <c r="A21859" s="2" t="s">
        <v>47433</v>
      </c>
      <c r="B21859" s="2" t="s">
        <v>47434</v>
      </c>
    </row>
    <row r="21860" spans="1:2" x14ac:dyDescent="0.25">
      <c r="A21860" s="2" t="s">
        <v>47435</v>
      </c>
      <c r="B21860" s="2" t="s">
        <v>47436</v>
      </c>
    </row>
    <row r="21861" spans="1:2" x14ac:dyDescent="0.25">
      <c r="A21861" s="2" t="s">
        <v>47437</v>
      </c>
      <c r="B21861" s="2" t="s">
        <v>47438</v>
      </c>
    </row>
    <row r="21862" spans="1:2" x14ac:dyDescent="0.25">
      <c r="A21862" s="2" t="s">
        <v>47439</v>
      </c>
      <c r="B21862" s="2" t="s">
        <v>47440</v>
      </c>
    </row>
    <row r="21863" spans="1:2" x14ac:dyDescent="0.25">
      <c r="A21863" s="2" t="s">
        <v>47441</v>
      </c>
      <c r="B21863" s="2" t="s">
        <v>47442</v>
      </c>
    </row>
    <row r="21864" spans="1:2" x14ac:dyDescent="0.25">
      <c r="A21864" s="2" t="s">
        <v>47443</v>
      </c>
      <c r="B21864" s="2" t="s">
        <v>47444</v>
      </c>
    </row>
    <row r="21865" spans="1:2" x14ac:dyDescent="0.25">
      <c r="A21865" s="2" t="s">
        <v>47445</v>
      </c>
      <c r="B21865" s="2" t="s">
        <v>47446</v>
      </c>
    </row>
    <row r="21866" spans="1:2" x14ac:dyDescent="0.25">
      <c r="A21866" s="2" t="s">
        <v>47447</v>
      </c>
      <c r="B21866" s="2" t="s">
        <v>47448</v>
      </c>
    </row>
    <row r="21867" spans="1:2" x14ac:dyDescent="0.25">
      <c r="A21867" s="2" t="s">
        <v>47449</v>
      </c>
      <c r="B21867" s="2" t="s">
        <v>47450</v>
      </c>
    </row>
    <row r="21868" spans="1:2" x14ac:dyDescent="0.25">
      <c r="A21868" s="2" t="s">
        <v>47451</v>
      </c>
      <c r="B21868" s="2" t="s">
        <v>47452</v>
      </c>
    </row>
    <row r="21869" spans="1:2" x14ac:dyDescent="0.25">
      <c r="A21869" s="2" t="s">
        <v>47453</v>
      </c>
      <c r="B21869" s="2" t="s">
        <v>47454</v>
      </c>
    </row>
    <row r="21870" spans="1:2" x14ac:dyDescent="0.25">
      <c r="A21870" s="2" t="s">
        <v>47455</v>
      </c>
      <c r="B21870" s="2" t="s">
        <v>47456</v>
      </c>
    </row>
    <row r="21871" spans="1:2" x14ac:dyDescent="0.25">
      <c r="A21871" s="2" t="s">
        <v>47457</v>
      </c>
      <c r="B21871" s="2" t="s">
        <v>47458</v>
      </c>
    </row>
    <row r="21872" spans="1:2" x14ac:dyDescent="0.25">
      <c r="A21872" s="2" t="s">
        <v>47459</v>
      </c>
      <c r="B21872" s="2" t="s">
        <v>47460</v>
      </c>
    </row>
    <row r="21873" spans="1:2" x14ac:dyDescent="0.25">
      <c r="A21873" s="2" t="s">
        <v>47461</v>
      </c>
      <c r="B21873" s="2" t="s">
        <v>47462</v>
      </c>
    </row>
    <row r="21874" spans="1:2" x14ac:dyDescent="0.25">
      <c r="A21874" s="2" t="s">
        <v>47463</v>
      </c>
      <c r="B21874" s="2" t="s">
        <v>47464</v>
      </c>
    </row>
    <row r="21875" spans="1:2" x14ac:dyDescent="0.25">
      <c r="A21875" s="2" t="s">
        <v>47465</v>
      </c>
      <c r="B21875" s="2" t="s">
        <v>47466</v>
      </c>
    </row>
    <row r="21876" spans="1:2" x14ac:dyDescent="0.25">
      <c r="A21876" s="2" t="s">
        <v>47467</v>
      </c>
      <c r="B21876" s="2" t="s">
        <v>47468</v>
      </c>
    </row>
    <row r="21877" spans="1:2" x14ac:dyDescent="0.25">
      <c r="A21877" s="2" t="s">
        <v>47469</v>
      </c>
      <c r="B21877" s="2" t="s">
        <v>47470</v>
      </c>
    </row>
    <row r="21878" spans="1:2" x14ac:dyDescent="0.25">
      <c r="A21878" s="2" t="s">
        <v>47471</v>
      </c>
      <c r="B21878" s="2" t="s">
        <v>47472</v>
      </c>
    </row>
    <row r="21879" spans="1:2" x14ac:dyDescent="0.25">
      <c r="A21879" s="2" t="s">
        <v>47473</v>
      </c>
      <c r="B21879" s="2" t="s">
        <v>47474</v>
      </c>
    </row>
    <row r="21880" spans="1:2" x14ac:dyDescent="0.25">
      <c r="A21880" s="2" t="s">
        <v>47475</v>
      </c>
      <c r="B21880" s="2" t="s">
        <v>47476</v>
      </c>
    </row>
    <row r="21881" spans="1:2" x14ac:dyDescent="0.25">
      <c r="A21881" s="2" t="s">
        <v>47477</v>
      </c>
      <c r="B21881" s="2" t="s">
        <v>47478</v>
      </c>
    </row>
    <row r="21882" spans="1:2" x14ac:dyDescent="0.25">
      <c r="A21882" s="2" t="s">
        <v>47479</v>
      </c>
      <c r="B21882" s="2" t="s">
        <v>47480</v>
      </c>
    </row>
    <row r="21883" spans="1:2" x14ac:dyDescent="0.25">
      <c r="A21883" s="2" t="s">
        <v>47481</v>
      </c>
      <c r="B21883" s="2" t="s">
        <v>47482</v>
      </c>
    </row>
    <row r="21884" spans="1:2" x14ac:dyDescent="0.25">
      <c r="A21884" s="2" t="s">
        <v>47483</v>
      </c>
      <c r="B21884" s="2" t="s">
        <v>47484</v>
      </c>
    </row>
    <row r="21885" spans="1:2" x14ac:dyDescent="0.25">
      <c r="A21885" s="2" t="s">
        <v>47485</v>
      </c>
      <c r="B21885" s="2" t="s">
        <v>47486</v>
      </c>
    </row>
    <row r="21886" spans="1:2" x14ac:dyDescent="0.25">
      <c r="A21886" s="2" t="s">
        <v>47487</v>
      </c>
      <c r="B21886" s="2" t="s">
        <v>47488</v>
      </c>
    </row>
    <row r="21887" spans="1:2" x14ac:dyDescent="0.25">
      <c r="A21887" s="2" t="s">
        <v>47489</v>
      </c>
      <c r="B21887" s="2" t="s">
        <v>47490</v>
      </c>
    </row>
    <row r="21888" spans="1:2" x14ac:dyDescent="0.25">
      <c r="A21888" s="2" t="s">
        <v>47491</v>
      </c>
      <c r="B21888" s="2" t="s">
        <v>47492</v>
      </c>
    </row>
    <row r="21889" spans="1:2" x14ac:dyDescent="0.25">
      <c r="A21889" s="2" t="s">
        <v>47493</v>
      </c>
      <c r="B21889" s="2" t="s">
        <v>47494</v>
      </c>
    </row>
    <row r="21890" spans="1:2" x14ac:dyDescent="0.25">
      <c r="A21890" s="2" t="s">
        <v>47495</v>
      </c>
      <c r="B21890" s="2" t="s">
        <v>47496</v>
      </c>
    </row>
    <row r="21891" spans="1:2" x14ac:dyDescent="0.25">
      <c r="A21891" s="2" t="s">
        <v>47497</v>
      </c>
      <c r="B21891" s="2" t="s">
        <v>47498</v>
      </c>
    </row>
    <row r="21892" spans="1:2" x14ac:dyDescent="0.25">
      <c r="A21892" s="2" t="s">
        <v>47499</v>
      </c>
      <c r="B21892" s="2" t="s">
        <v>47500</v>
      </c>
    </row>
    <row r="21893" spans="1:2" x14ac:dyDescent="0.25">
      <c r="A21893" s="2" t="s">
        <v>47501</v>
      </c>
      <c r="B21893" s="2" t="s">
        <v>47502</v>
      </c>
    </row>
    <row r="21894" spans="1:2" x14ac:dyDescent="0.25">
      <c r="A21894" s="2" t="s">
        <v>47503</v>
      </c>
      <c r="B21894" s="2" t="s">
        <v>47504</v>
      </c>
    </row>
    <row r="21895" spans="1:2" x14ac:dyDescent="0.25">
      <c r="A21895" s="2" t="s">
        <v>47505</v>
      </c>
      <c r="B21895" s="2" t="s">
        <v>47506</v>
      </c>
    </row>
    <row r="21896" spans="1:2" x14ac:dyDescent="0.25">
      <c r="A21896" s="2" t="s">
        <v>47507</v>
      </c>
      <c r="B21896" s="2" t="s">
        <v>47508</v>
      </c>
    </row>
    <row r="21897" spans="1:2" x14ac:dyDescent="0.25">
      <c r="A21897" s="2" t="s">
        <v>47509</v>
      </c>
      <c r="B21897" s="2" t="s">
        <v>47510</v>
      </c>
    </row>
    <row r="21898" spans="1:2" x14ac:dyDescent="0.25">
      <c r="A21898" s="2" t="s">
        <v>47511</v>
      </c>
      <c r="B21898" s="2" t="s">
        <v>47512</v>
      </c>
    </row>
    <row r="21899" spans="1:2" x14ac:dyDescent="0.25">
      <c r="A21899" s="2" t="s">
        <v>47513</v>
      </c>
      <c r="B21899" s="2" t="s">
        <v>47514</v>
      </c>
    </row>
    <row r="21900" spans="1:2" x14ac:dyDescent="0.25">
      <c r="A21900" s="2" t="s">
        <v>47515</v>
      </c>
      <c r="B21900" s="2" t="s">
        <v>47516</v>
      </c>
    </row>
    <row r="21901" spans="1:2" x14ac:dyDescent="0.25">
      <c r="A21901" s="2" t="s">
        <v>47517</v>
      </c>
      <c r="B21901" s="2" t="s">
        <v>47518</v>
      </c>
    </row>
    <row r="21902" spans="1:2" x14ac:dyDescent="0.25">
      <c r="A21902" s="2" t="s">
        <v>47519</v>
      </c>
      <c r="B21902" s="2" t="s">
        <v>47520</v>
      </c>
    </row>
    <row r="21903" spans="1:2" x14ac:dyDescent="0.25">
      <c r="A21903" s="2" t="s">
        <v>47521</v>
      </c>
      <c r="B21903" s="2" t="s">
        <v>47522</v>
      </c>
    </row>
    <row r="21904" spans="1:2" x14ac:dyDescent="0.25">
      <c r="A21904" s="2" t="s">
        <v>47523</v>
      </c>
      <c r="B21904" s="2" t="s">
        <v>47524</v>
      </c>
    </row>
    <row r="21905" spans="1:2" x14ac:dyDescent="0.25">
      <c r="A21905" s="2" t="s">
        <v>47525</v>
      </c>
      <c r="B21905" s="2" t="s">
        <v>47526</v>
      </c>
    </row>
    <row r="21906" spans="1:2" x14ac:dyDescent="0.25">
      <c r="A21906" s="2" t="s">
        <v>47527</v>
      </c>
      <c r="B21906" s="2" t="s">
        <v>47528</v>
      </c>
    </row>
    <row r="21907" spans="1:2" x14ac:dyDescent="0.25">
      <c r="A21907" s="2" t="s">
        <v>47529</v>
      </c>
      <c r="B21907" s="2" t="s">
        <v>47530</v>
      </c>
    </row>
    <row r="21908" spans="1:2" x14ac:dyDescent="0.25">
      <c r="A21908" s="2" t="s">
        <v>47531</v>
      </c>
      <c r="B21908" s="2" t="s">
        <v>47532</v>
      </c>
    </row>
    <row r="21909" spans="1:2" x14ac:dyDescent="0.25">
      <c r="A21909" s="2" t="s">
        <v>47533</v>
      </c>
      <c r="B21909" s="2" t="s">
        <v>47534</v>
      </c>
    </row>
    <row r="21910" spans="1:2" x14ac:dyDescent="0.25">
      <c r="A21910" s="2" t="s">
        <v>47535</v>
      </c>
      <c r="B21910" s="2" t="s">
        <v>47536</v>
      </c>
    </row>
    <row r="21911" spans="1:2" x14ac:dyDescent="0.25">
      <c r="A21911" s="2" t="s">
        <v>47537</v>
      </c>
      <c r="B21911" s="2" t="s">
        <v>47538</v>
      </c>
    </row>
    <row r="21912" spans="1:2" x14ac:dyDescent="0.25">
      <c r="A21912" s="2" t="s">
        <v>47539</v>
      </c>
      <c r="B21912" s="2" t="s">
        <v>47540</v>
      </c>
    </row>
    <row r="21913" spans="1:2" x14ac:dyDescent="0.25">
      <c r="A21913" s="2" t="s">
        <v>47541</v>
      </c>
      <c r="B21913" s="2" t="s">
        <v>47542</v>
      </c>
    </row>
    <row r="21914" spans="1:2" x14ac:dyDescent="0.25">
      <c r="A21914" s="2" t="s">
        <v>47543</v>
      </c>
      <c r="B21914" s="2" t="s">
        <v>26707</v>
      </c>
    </row>
    <row r="21915" spans="1:2" x14ac:dyDescent="0.25">
      <c r="A21915" s="2" t="s">
        <v>47544</v>
      </c>
      <c r="B21915" s="2" t="s">
        <v>47545</v>
      </c>
    </row>
    <row r="21916" spans="1:2" x14ac:dyDescent="0.25">
      <c r="A21916" s="2" t="s">
        <v>47546</v>
      </c>
      <c r="B21916" s="2" t="s">
        <v>47547</v>
      </c>
    </row>
    <row r="21917" spans="1:2" x14ac:dyDescent="0.25">
      <c r="A21917" s="2" t="s">
        <v>47548</v>
      </c>
      <c r="B21917" s="2" t="s">
        <v>47549</v>
      </c>
    </row>
    <row r="21918" spans="1:2" x14ac:dyDescent="0.25">
      <c r="A21918" s="2" t="s">
        <v>47550</v>
      </c>
      <c r="B21918" s="2" t="s">
        <v>47551</v>
      </c>
    </row>
    <row r="21919" spans="1:2" x14ac:dyDescent="0.25">
      <c r="A21919" s="2" t="s">
        <v>47552</v>
      </c>
      <c r="B21919" s="2" t="s">
        <v>47553</v>
      </c>
    </row>
    <row r="21920" spans="1:2" x14ac:dyDescent="0.25">
      <c r="A21920" s="2" t="s">
        <v>47554</v>
      </c>
      <c r="B21920" s="2" t="s">
        <v>47555</v>
      </c>
    </row>
    <row r="21921" spans="1:2" x14ac:dyDescent="0.25">
      <c r="A21921" s="2" t="s">
        <v>47556</v>
      </c>
      <c r="B21921" s="2" t="s">
        <v>47557</v>
      </c>
    </row>
    <row r="21922" spans="1:2" x14ac:dyDescent="0.25">
      <c r="A21922" s="2" t="s">
        <v>47558</v>
      </c>
      <c r="B21922" s="2" t="s">
        <v>47559</v>
      </c>
    </row>
    <row r="21923" spans="1:2" x14ac:dyDescent="0.25">
      <c r="A21923" s="2" t="s">
        <v>47560</v>
      </c>
      <c r="B21923" s="2" t="s">
        <v>47561</v>
      </c>
    </row>
    <row r="21924" spans="1:2" x14ac:dyDescent="0.25">
      <c r="A21924" s="2" t="s">
        <v>47562</v>
      </c>
      <c r="B21924" s="2" t="s">
        <v>47563</v>
      </c>
    </row>
    <row r="21925" spans="1:2" x14ac:dyDescent="0.25">
      <c r="A21925" s="2" t="s">
        <v>47564</v>
      </c>
      <c r="B21925" s="2" t="s">
        <v>47565</v>
      </c>
    </row>
    <row r="21926" spans="1:2" x14ac:dyDescent="0.25">
      <c r="A21926" s="2" t="s">
        <v>47566</v>
      </c>
      <c r="B21926" s="2" t="s">
        <v>47567</v>
      </c>
    </row>
    <row r="21927" spans="1:2" x14ac:dyDescent="0.25">
      <c r="A21927" s="2" t="s">
        <v>47568</v>
      </c>
      <c r="B21927" s="2" t="s">
        <v>47569</v>
      </c>
    </row>
    <row r="21928" spans="1:2" x14ac:dyDescent="0.25">
      <c r="A21928" s="2" t="s">
        <v>47570</v>
      </c>
      <c r="B21928" s="2" t="s">
        <v>47571</v>
      </c>
    </row>
    <row r="21929" spans="1:2" x14ac:dyDescent="0.25">
      <c r="A21929" s="2" t="s">
        <v>47572</v>
      </c>
      <c r="B21929" s="2" t="s">
        <v>47573</v>
      </c>
    </row>
    <row r="21930" spans="1:2" x14ac:dyDescent="0.25">
      <c r="A21930" s="2" t="s">
        <v>47574</v>
      </c>
      <c r="B21930" s="2" t="s">
        <v>47575</v>
      </c>
    </row>
    <row r="21931" spans="1:2" x14ac:dyDescent="0.25">
      <c r="A21931" s="2" t="s">
        <v>47576</v>
      </c>
      <c r="B21931" s="2" t="s">
        <v>47577</v>
      </c>
    </row>
    <row r="21932" spans="1:2" x14ac:dyDescent="0.25">
      <c r="A21932" s="2" t="s">
        <v>47578</v>
      </c>
      <c r="B21932" s="2" t="s">
        <v>47579</v>
      </c>
    </row>
    <row r="21933" spans="1:2" x14ac:dyDescent="0.25">
      <c r="A21933" s="2" t="s">
        <v>47580</v>
      </c>
      <c r="B21933" s="2" t="s">
        <v>47581</v>
      </c>
    </row>
    <row r="21934" spans="1:2" x14ac:dyDescent="0.25">
      <c r="A21934" s="2" t="s">
        <v>47582</v>
      </c>
      <c r="B21934" s="2" t="s">
        <v>47583</v>
      </c>
    </row>
    <row r="21935" spans="1:2" x14ac:dyDescent="0.25">
      <c r="A21935" s="2" t="s">
        <v>47584</v>
      </c>
      <c r="B21935" s="2" t="s">
        <v>47585</v>
      </c>
    </row>
    <row r="21936" spans="1:2" x14ac:dyDescent="0.25">
      <c r="A21936" s="2" t="s">
        <v>47586</v>
      </c>
      <c r="B21936" s="2" t="s">
        <v>47587</v>
      </c>
    </row>
    <row r="21937" spans="1:2" x14ac:dyDescent="0.25">
      <c r="A21937" s="2" t="s">
        <v>47588</v>
      </c>
      <c r="B21937" s="2" t="s">
        <v>47589</v>
      </c>
    </row>
    <row r="21938" spans="1:2" x14ac:dyDescent="0.25">
      <c r="A21938" s="2" t="s">
        <v>47590</v>
      </c>
      <c r="B21938" s="2" t="s">
        <v>47591</v>
      </c>
    </row>
    <row r="21939" spans="1:2" x14ac:dyDescent="0.25">
      <c r="A21939" s="2" t="s">
        <v>47592</v>
      </c>
      <c r="B21939" s="2" t="s">
        <v>29170</v>
      </c>
    </row>
    <row r="21940" spans="1:2" x14ac:dyDescent="0.25">
      <c r="A21940" s="2" t="s">
        <v>47593</v>
      </c>
      <c r="B21940" s="2" t="s">
        <v>47594</v>
      </c>
    </row>
    <row r="21941" spans="1:2" x14ac:dyDescent="0.25">
      <c r="A21941" s="2" t="s">
        <v>47595</v>
      </c>
      <c r="B21941" s="2" t="s">
        <v>47596</v>
      </c>
    </row>
    <row r="21942" spans="1:2" x14ac:dyDescent="0.25">
      <c r="A21942" s="2" t="s">
        <v>47597</v>
      </c>
      <c r="B21942" s="2" t="s">
        <v>47598</v>
      </c>
    </row>
    <row r="21943" spans="1:2" x14ac:dyDescent="0.25">
      <c r="A21943" s="2" t="s">
        <v>47599</v>
      </c>
      <c r="B21943" s="2" t="s">
        <v>47600</v>
      </c>
    </row>
    <row r="21944" spans="1:2" x14ac:dyDescent="0.25">
      <c r="A21944" s="2" t="s">
        <v>47601</v>
      </c>
      <c r="B21944" s="2" t="s">
        <v>47602</v>
      </c>
    </row>
    <row r="21945" spans="1:2" x14ac:dyDescent="0.25">
      <c r="A21945" s="2" t="s">
        <v>47603</v>
      </c>
      <c r="B21945" s="2" t="s">
        <v>40183</v>
      </c>
    </row>
    <row r="21946" spans="1:2" x14ac:dyDescent="0.25">
      <c r="A21946" s="2" t="s">
        <v>47604</v>
      </c>
      <c r="B21946" s="2" t="s">
        <v>47605</v>
      </c>
    </row>
    <row r="21947" spans="1:2" x14ac:dyDescent="0.25">
      <c r="A21947" s="2" t="s">
        <v>47606</v>
      </c>
      <c r="B21947" s="2" t="s">
        <v>47607</v>
      </c>
    </row>
    <row r="21948" spans="1:2" x14ac:dyDescent="0.25">
      <c r="A21948" s="2" t="s">
        <v>47608</v>
      </c>
      <c r="B21948" s="2" t="s">
        <v>10479</v>
      </c>
    </row>
    <row r="21949" spans="1:2" x14ac:dyDescent="0.25">
      <c r="A21949" s="2" t="s">
        <v>47609</v>
      </c>
      <c r="B21949" s="2" t="s">
        <v>47610</v>
      </c>
    </row>
    <row r="21950" spans="1:2" x14ac:dyDescent="0.25">
      <c r="A21950" s="2" t="s">
        <v>47611</v>
      </c>
      <c r="B21950" s="2" t="s">
        <v>32459</v>
      </c>
    </row>
    <row r="21951" spans="1:2" x14ac:dyDescent="0.25">
      <c r="A21951" s="2" t="s">
        <v>47612</v>
      </c>
      <c r="B21951" s="2" t="s">
        <v>47613</v>
      </c>
    </row>
    <row r="21952" spans="1:2" x14ac:dyDescent="0.25">
      <c r="A21952" s="2" t="s">
        <v>47614</v>
      </c>
      <c r="B21952" s="2" t="s">
        <v>34336</v>
      </c>
    </row>
    <row r="21953" spans="1:2" x14ac:dyDescent="0.25">
      <c r="A21953" s="2" t="s">
        <v>47615</v>
      </c>
      <c r="B21953" s="2" t="s">
        <v>47616</v>
      </c>
    </row>
    <row r="21954" spans="1:2" x14ac:dyDescent="0.25">
      <c r="A21954" s="2" t="s">
        <v>47617</v>
      </c>
      <c r="B21954" s="2" t="s">
        <v>47618</v>
      </c>
    </row>
    <row r="21955" spans="1:2" x14ac:dyDescent="0.25">
      <c r="A21955" s="2" t="s">
        <v>47619</v>
      </c>
      <c r="B21955" s="2" t="s">
        <v>47620</v>
      </c>
    </row>
    <row r="21956" spans="1:2" x14ac:dyDescent="0.25">
      <c r="A21956" s="2" t="s">
        <v>47621</v>
      </c>
      <c r="B21956" s="2" t="s">
        <v>47622</v>
      </c>
    </row>
    <row r="21957" spans="1:2" x14ac:dyDescent="0.25">
      <c r="A21957" s="2" t="s">
        <v>47623</v>
      </c>
      <c r="B21957" s="2" t="s">
        <v>47624</v>
      </c>
    </row>
    <row r="21958" spans="1:2" x14ac:dyDescent="0.25">
      <c r="A21958" s="2" t="s">
        <v>47625</v>
      </c>
      <c r="B21958" s="2" t="s">
        <v>47626</v>
      </c>
    </row>
    <row r="21959" spans="1:2" x14ac:dyDescent="0.25">
      <c r="A21959" s="2" t="s">
        <v>47627</v>
      </c>
      <c r="B21959" s="2" t="s">
        <v>47628</v>
      </c>
    </row>
    <row r="21960" spans="1:2" x14ac:dyDescent="0.25">
      <c r="A21960" s="2" t="s">
        <v>47629</v>
      </c>
      <c r="B21960" s="2" t="s">
        <v>47630</v>
      </c>
    </row>
    <row r="21961" spans="1:2" x14ac:dyDescent="0.25">
      <c r="A21961" s="2" t="s">
        <v>47631</v>
      </c>
      <c r="B21961" s="2" t="s">
        <v>47632</v>
      </c>
    </row>
    <row r="21962" spans="1:2" x14ac:dyDescent="0.25">
      <c r="A21962" s="2" t="s">
        <v>47633</v>
      </c>
      <c r="B21962" s="2" t="s">
        <v>47634</v>
      </c>
    </row>
    <row r="21963" spans="1:2" x14ac:dyDescent="0.25">
      <c r="A21963" s="2" t="s">
        <v>47635</v>
      </c>
      <c r="B21963" s="2" t="s">
        <v>47636</v>
      </c>
    </row>
    <row r="21964" spans="1:2" x14ac:dyDescent="0.25">
      <c r="A21964" s="2" t="s">
        <v>47637</v>
      </c>
      <c r="B21964" s="2" t="s">
        <v>31087</v>
      </c>
    </row>
    <row r="21965" spans="1:2" x14ac:dyDescent="0.25">
      <c r="A21965" s="2" t="s">
        <v>47638</v>
      </c>
      <c r="B21965" s="2" t="s">
        <v>47639</v>
      </c>
    </row>
    <row r="21966" spans="1:2" x14ac:dyDescent="0.25">
      <c r="A21966" s="2" t="s">
        <v>47640</v>
      </c>
      <c r="B21966" s="2" t="s">
        <v>47641</v>
      </c>
    </row>
    <row r="21967" spans="1:2" x14ac:dyDescent="0.25">
      <c r="A21967" s="2" t="s">
        <v>47642</v>
      </c>
      <c r="B21967" s="2" t="s">
        <v>47643</v>
      </c>
    </row>
    <row r="21968" spans="1:2" x14ac:dyDescent="0.25">
      <c r="A21968" s="2" t="s">
        <v>47644</v>
      </c>
      <c r="B21968" s="2" t="s">
        <v>47645</v>
      </c>
    </row>
    <row r="21969" spans="1:2" x14ac:dyDescent="0.25">
      <c r="A21969" s="2" t="s">
        <v>47646</v>
      </c>
      <c r="B21969" s="2" t="s">
        <v>47647</v>
      </c>
    </row>
    <row r="21970" spans="1:2" x14ac:dyDescent="0.25">
      <c r="A21970" s="2" t="s">
        <v>47648</v>
      </c>
      <c r="B21970" s="2" t="s">
        <v>47649</v>
      </c>
    </row>
    <row r="21971" spans="1:2" x14ac:dyDescent="0.25">
      <c r="A21971" s="2" t="s">
        <v>47650</v>
      </c>
      <c r="B21971" s="2" t="s">
        <v>47651</v>
      </c>
    </row>
    <row r="21972" spans="1:2" x14ac:dyDescent="0.25">
      <c r="A21972" s="2" t="s">
        <v>47652</v>
      </c>
      <c r="B21972" s="2" t="s">
        <v>5639</v>
      </c>
    </row>
    <row r="21973" spans="1:2" x14ac:dyDescent="0.25">
      <c r="A21973" s="2" t="s">
        <v>47653</v>
      </c>
      <c r="B21973" s="2" t="s">
        <v>47654</v>
      </c>
    </row>
    <row r="21974" spans="1:2" x14ac:dyDescent="0.25">
      <c r="A21974" s="2" t="s">
        <v>47655</v>
      </c>
      <c r="B21974" s="2" t="s">
        <v>47656</v>
      </c>
    </row>
    <row r="21975" spans="1:2" x14ac:dyDescent="0.25">
      <c r="A21975" s="2" t="s">
        <v>47657</v>
      </c>
      <c r="B21975" s="2" t="s">
        <v>47658</v>
      </c>
    </row>
    <row r="21976" spans="1:2" x14ac:dyDescent="0.25">
      <c r="A21976" s="2" t="s">
        <v>47659</v>
      </c>
      <c r="B21976" s="2" t="s">
        <v>47660</v>
      </c>
    </row>
    <row r="21977" spans="1:2" x14ac:dyDescent="0.25">
      <c r="A21977" s="2" t="s">
        <v>47661</v>
      </c>
      <c r="B21977" s="2" t="s">
        <v>19730</v>
      </c>
    </row>
    <row r="21978" spans="1:2" x14ac:dyDescent="0.25">
      <c r="A21978" s="2" t="s">
        <v>47662</v>
      </c>
      <c r="B21978" s="2" t="s">
        <v>47663</v>
      </c>
    </row>
    <row r="21979" spans="1:2" x14ac:dyDescent="0.25">
      <c r="A21979" s="2" t="s">
        <v>47664</v>
      </c>
      <c r="B21979" s="2" t="s">
        <v>47665</v>
      </c>
    </row>
    <row r="21980" spans="1:2" x14ac:dyDescent="0.25">
      <c r="A21980" s="2" t="s">
        <v>47666</v>
      </c>
      <c r="B21980" s="2" t="s">
        <v>47667</v>
      </c>
    </row>
    <row r="21981" spans="1:2" x14ac:dyDescent="0.25">
      <c r="A21981" s="2" t="s">
        <v>47668</v>
      </c>
      <c r="B21981" s="2" t="s">
        <v>47669</v>
      </c>
    </row>
    <row r="21982" spans="1:2" x14ac:dyDescent="0.25">
      <c r="A21982" s="2" t="s">
        <v>47670</v>
      </c>
      <c r="B21982" s="2" t="s">
        <v>47671</v>
      </c>
    </row>
    <row r="21983" spans="1:2" x14ac:dyDescent="0.25">
      <c r="A21983" s="2" t="s">
        <v>47672</v>
      </c>
      <c r="B21983" s="2" t="s">
        <v>47673</v>
      </c>
    </row>
    <row r="21984" spans="1:2" x14ac:dyDescent="0.25">
      <c r="A21984" s="2" t="s">
        <v>47674</v>
      </c>
      <c r="B21984" s="2" t="s">
        <v>47675</v>
      </c>
    </row>
    <row r="21985" spans="1:2" x14ac:dyDescent="0.25">
      <c r="A21985" s="2" t="s">
        <v>47676</v>
      </c>
      <c r="B21985" s="2" t="s">
        <v>47677</v>
      </c>
    </row>
    <row r="21986" spans="1:2" x14ac:dyDescent="0.25">
      <c r="A21986" s="2" t="s">
        <v>47678</v>
      </c>
      <c r="B21986" s="2" t="s">
        <v>47679</v>
      </c>
    </row>
    <row r="21987" spans="1:2" x14ac:dyDescent="0.25">
      <c r="A21987" s="2" t="s">
        <v>47680</v>
      </c>
      <c r="B21987" s="2" t="s">
        <v>47681</v>
      </c>
    </row>
    <row r="21988" spans="1:2" x14ac:dyDescent="0.25">
      <c r="A21988" s="2" t="s">
        <v>47682</v>
      </c>
      <c r="B21988" s="2" t="s">
        <v>47683</v>
      </c>
    </row>
    <row r="21989" spans="1:2" x14ac:dyDescent="0.25">
      <c r="A21989" s="2" t="s">
        <v>47684</v>
      </c>
      <c r="B21989" s="2" t="s">
        <v>47685</v>
      </c>
    </row>
    <row r="21990" spans="1:2" x14ac:dyDescent="0.25">
      <c r="A21990" s="2" t="s">
        <v>47686</v>
      </c>
      <c r="B21990" s="2" t="s">
        <v>47687</v>
      </c>
    </row>
    <row r="21991" spans="1:2" x14ac:dyDescent="0.25">
      <c r="A21991" s="2" t="s">
        <v>47688</v>
      </c>
      <c r="B21991" s="2" t="s">
        <v>47689</v>
      </c>
    </row>
    <row r="21992" spans="1:2" x14ac:dyDescent="0.25">
      <c r="A21992" s="2" t="s">
        <v>47690</v>
      </c>
      <c r="B21992" s="2" t="s">
        <v>47691</v>
      </c>
    </row>
    <row r="21993" spans="1:2" x14ac:dyDescent="0.25">
      <c r="A21993" s="2" t="s">
        <v>47692</v>
      </c>
      <c r="B21993" s="2" t="s">
        <v>47693</v>
      </c>
    </row>
    <row r="21994" spans="1:2" x14ac:dyDescent="0.25">
      <c r="A21994" s="2" t="s">
        <v>47694</v>
      </c>
      <c r="B21994" s="2" t="s">
        <v>47695</v>
      </c>
    </row>
    <row r="21995" spans="1:2" x14ac:dyDescent="0.25">
      <c r="A21995" s="2" t="s">
        <v>47696</v>
      </c>
      <c r="B21995" s="2" t="s">
        <v>47697</v>
      </c>
    </row>
    <row r="21996" spans="1:2" x14ac:dyDescent="0.25">
      <c r="A21996" s="2" t="s">
        <v>47698</v>
      </c>
      <c r="B21996" s="2" t="s">
        <v>47699</v>
      </c>
    </row>
    <row r="21997" spans="1:2" x14ac:dyDescent="0.25">
      <c r="A21997" s="2" t="s">
        <v>47700</v>
      </c>
      <c r="B21997" s="2" t="s">
        <v>47701</v>
      </c>
    </row>
    <row r="21998" spans="1:2" x14ac:dyDescent="0.25">
      <c r="A21998" s="2" t="s">
        <v>47702</v>
      </c>
      <c r="B21998" s="2" t="s">
        <v>47703</v>
      </c>
    </row>
    <row r="21999" spans="1:2" x14ac:dyDescent="0.25">
      <c r="A21999" s="2" t="s">
        <v>47704</v>
      </c>
      <c r="B21999" s="2" t="s">
        <v>47705</v>
      </c>
    </row>
    <row r="22000" spans="1:2" x14ac:dyDescent="0.25">
      <c r="A22000" s="2" t="s">
        <v>47706</v>
      </c>
      <c r="B22000" s="2" t="s">
        <v>47707</v>
      </c>
    </row>
    <row r="22001" spans="1:2" x14ac:dyDescent="0.25">
      <c r="A22001" s="2" t="s">
        <v>47708</v>
      </c>
      <c r="B22001" s="2" t="s">
        <v>47709</v>
      </c>
    </row>
    <row r="22002" spans="1:2" x14ac:dyDescent="0.25">
      <c r="A22002" s="2" t="s">
        <v>47710</v>
      </c>
      <c r="B22002" s="2" t="s">
        <v>47711</v>
      </c>
    </row>
    <row r="22003" spans="1:2" x14ac:dyDescent="0.25">
      <c r="A22003" s="2" t="s">
        <v>47712</v>
      </c>
      <c r="B22003" s="2" t="s">
        <v>47713</v>
      </c>
    </row>
    <row r="22004" spans="1:2" x14ac:dyDescent="0.25">
      <c r="A22004" s="2" t="s">
        <v>47714</v>
      </c>
      <c r="B22004" s="2" t="s">
        <v>47715</v>
      </c>
    </row>
    <row r="22005" spans="1:2" x14ac:dyDescent="0.25">
      <c r="A22005" s="2" t="s">
        <v>47716</v>
      </c>
      <c r="B22005" s="2" t="s">
        <v>47717</v>
      </c>
    </row>
    <row r="22006" spans="1:2" x14ac:dyDescent="0.25">
      <c r="A22006" s="2" t="s">
        <v>47718</v>
      </c>
      <c r="B22006" s="2" t="s">
        <v>47719</v>
      </c>
    </row>
    <row r="22007" spans="1:2" x14ac:dyDescent="0.25">
      <c r="A22007" s="2" t="s">
        <v>47720</v>
      </c>
      <c r="B22007" s="2" t="s">
        <v>47721</v>
      </c>
    </row>
    <row r="22008" spans="1:2" x14ac:dyDescent="0.25">
      <c r="A22008" s="2" t="s">
        <v>47722</v>
      </c>
      <c r="B22008" s="2" t="s">
        <v>45079</v>
      </c>
    </row>
    <row r="22009" spans="1:2" x14ac:dyDescent="0.25">
      <c r="A22009" s="2" t="s">
        <v>47723</v>
      </c>
      <c r="B22009" s="2" t="s">
        <v>47724</v>
      </c>
    </row>
    <row r="22010" spans="1:2" x14ac:dyDescent="0.25">
      <c r="A22010" s="2" t="s">
        <v>47725</v>
      </c>
      <c r="B22010" s="2" t="s">
        <v>47726</v>
      </c>
    </row>
    <row r="22011" spans="1:2" x14ac:dyDescent="0.25">
      <c r="A22011" s="2" t="s">
        <v>47727</v>
      </c>
      <c r="B22011" s="2" t="s">
        <v>47728</v>
      </c>
    </row>
    <row r="22012" spans="1:2" x14ac:dyDescent="0.25">
      <c r="A22012" s="2" t="s">
        <v>47729</v>
      </c>
      <c r="B22012" s="2" t="s">
        <v>47730</v>
      </c>
    </row>
    <row r="22013" spans="1:2" x14ac:dyDescent="0.25">
      <c r="A22013" s="2" t="s">
        <v>47731</v>
      </c>
      <c r="B22013" s="2" t="s">
        <v>47732</v>
      </c>
    </row>
    <row r="22014" spans="1:2" x14ac:dyDescent="0.25">
      <c r="A22014" s="2" t="s">
        <v>47733</v>
      </c>
      <c r="B22014" s="2" t="s">
        <v>47734</v>
      </c>
    </row>
    <row r="22015" spans="1:2" x14ac:dyDescent="0.25">
      <c r="A22015" s="2" t="s">
        <v>47735</v>
      </c>
      <c r="B22015" s="2" t="s">
        <v>47736</v>
      </c>
    </row>
    <row r="22016" spans="1:2" x14ac:dyDescent="0.25">
      <c r="A22016" s="2" t="s">
        <v>47737</v>
      </c>
      <c r="B22016" s="2" t="s">
        <v>47738</v>
      </c>
    </row>
    <row r="22017" spans="1:2" x14ac:dyDescent="0.25">
      <c r="A22017" s="2" t="s">
        <v>47739</v>
      </c>
      <c r="B22017" s="2" t="s">
        <v>47740</v>
      </c>
    </row>
    <row r="22018" spans="1:2" x14ac:dyDescent="0.25">
      <c r="A22018" s="2" t="s">
        <v>47741</v>
      </c>
      <c r="B22018" s="2" t="s">
        <v>47742</v>
      </c>
    </row>
    <row r="22019" spans="1:2" x14ac:dyDescent="0.25">
      <c r="A22019" s="2" t="s">
        <v>47743</v>
      </c>
      <c r="B22019" s="2" t="s">
        <v>47744</v>
      </c>
    </row>
    <row r="22020" spans="1:2" x14ac:dyDescent="0.25">
      <c r="A22020" s="2" t="s">
        <v>47745</v>
      </c>
      <c r="B22020" s="2" t="s">
        <v>47746</v>
      </c>
    </row>
    <row r="22021" spans="1:2" x14ac:dyDescent="0.25">
      <c r="A22021" s="2" t="s">
        <v>47747</v>
      </c>
      <c r="B22021" s="2" t="s">
        <v>47748</v>
      </c>
    </row>
    <row r="22022" spans="1:2" x14ac:dyDescent="0.25">
      <c r="A22022" s="2" t="s">
        <v>47749</v>
      </c>
      <c r="B22022" s="2" t="s">
        <v>47750</v>
      </c>
    </row>
    <row r="22023" spans="1:2" x14ac:dyDescent="0.25">
      <c r="A22023" s="2" t="s">
        <v>47751</v>
      </c>
      <c r="B22023" s="2" t="s">
        <v>47752</v>
      </c>
    </row>
    <row r="22024" spans="1:2" x14ac:dyDescent="0.25">
      <c r="A22024" s="2" t="s">
        <v>47753</v>
      </c>
      <c r="B22024" s="2" t="s">
        <v>47754</v>
      </c>
    </row>
    <row r="22025" spans="1:2" x14ac:dyDescent="0.25">
      <c r="A22025" s="2" t="s">
        <v>47755</v>
      </c>
      <c r="B22025" s="2" t="s">
        <v>47756</v>
      </c>
    </row>
    <row r="22026" spans="1:2" x14ac:dyDescent="0.25">
      <c r="A22026" s="2" t="s">
        <v>47757</v>
      </c>
      <c r="B22026" s="2" t="s">
        <v>46235</v>
      </c>
    </row>
    <row r="22027" spans="1:2" x14ac:dyDescent="0.25">
      <c r="A22027" s="2" t="s">
        <v>47758</v>
      </c>
      <c r="B22027" s="2" t="s">
        <v>47759</v>
      </c>
    </row>
    <row r="22028" spans="1:2" x14ac:dyDescent="0.25">
      <c r="A22028" s="2" t="s">
        <v>47760</v>
      </c>
      <c r="B22028" s="2" t="s">
        <v>47761</v>
      </c>
    </row>
    <row r="22029" spans="1:2" x14ac:dyDescent="0.25">
      <c r="A22029" s="2" t="s">
        <v>47762</v>
      </c>
      <c r="B22029" s="2" t="s">
        <v>47763</v>
      </c>
    </row>
    <row r="22030" spans="1:2" x14ac:dyDescent="0.25">
      <c r="A22030" s="2" t="s">
        <v>47764</v>
      </c>
      <c r="B22030" s="2" t="s">
        <v>47765</v>
      </c>
    </row>
    <row r="22031" spans="1:2" x14ac:dyDescent="0.25">
      <c r="A22031" s="2" t="s">
        <v>47766</v>
      </c>
      <c r="B22031" s="2" t="s">
        <v>47767</v>
      </c>
    </row>
    <row r="22032" spans="1:2" x14ac:dyDescent="0.25">
      <c r="A22032" s="2" t="s">
        <v>47768</v>
      </c>
      <c r="B22032" s="2" t="s">
        <v>47769</v>
      </c>
    </row>
    <row r="22033" spans="1:2" x14ac:dyDescent="0.25">
      <c r="A22033" s="2" t="s">
        <v>47770</v>
      </c>
      <c r="B22033" s="2" t="s">
        <v>47771</v>
      </c>
    </row>
    <row r="22034" spans="1:2" x14ac:dyDescent="0.25">
      <c r="A22034" s="2" t="s">
        <v>47772</v>
      </c>
      <c r="B22034" s="2" t="s">
        <v>47773</v>
      </c>
    </row>
    <row r="22035" spans="1:2" x14ac:dyDescent="0.25">
      <c r="A22035" s="2" t="s">
        <v>47774</v>
      </c>
      <c r="B22035" s="2" t="s">
        <v>47775</v>
      </c>
    </row>
    <row r="22036" spans="1:2" x14ac:dyDescent="0.25">
      <c r="A22036" s="2" t="s">
        <v>47776</v>
      </c>
      <c r="B22036" s="2" t="s">
        <v>47777</v>
      </c>
    </row>
    <row r="22037" spans="1:2" x14ac:dyDescent="0.25">
      <c r="A22037" s="2" t="s">
        <v>47778</v>
      </c>
      <c r="B22037" s="2" t="s">
        <v>47779</v>
      </c>
    </row>
    <row r="22038" spans="1:2" x14ac:dyDescent="0.25">
      <c r="A22038" s="2" t="s">
        <v>47780</v>
      </c>
      <c r="B22038" s="2" t="s">
        <v>47781</v>
      </c>
    </row>
    <row r="22039" spans="1:2" x14ac:dyDescent="0.25">
      <c r="A22039" s="2" t="s">
        <v>47782</v>
      </c>
      <c r="B22039" s="2" t="s">
        <v>47783</v>
      </c>
    </row>
    <row r="22040" spans="1:2" x14ac:dyDescent="0.25">
      <c r="A22040" s="2" t="s">
        <v>47784</v>
      </c>
      <c r="B22040" s="2" t="s">
        <v>47785</v>
      </c>
    </row>
    <row r="22041" spans="1:2" x14ac:dyDescent="0.25">
      <c r="A22041" s="2" t="s">
        <v>47786</v>
      </c>
      <c r="B22041" s="2" t="s">
        <v>47787</v>
      </c>
    </row>
    <row r="22042" spans="1:2" x14ac:dyDescent="0.25">
      <c r="A22042" s="2" t="s">
        <v>47788</v>
      </c>
      <c r="B22042" s="2" t="s">
        <v>47789</v>
      </c>
    </row>
    <row r="22043" spans="1:2" x14ac:dyDescent="0.25">
      <c r="A22043" s="2" t="s">
        <v>47790</v>
      </c>
      <c r="B22043" s="2" t="s">
        <v>47791</v>
      </c>
    </row>
    <row r="22044" spans="1:2" x14ac:dyDescent="0.25">
      <c r="A22044" s="2" t="s">
        <v>47792</v>
      </c>
      <c r="B22044" s="2" t="s">
        <v>47793</v>
      </c>
    </row>
    <row r="22045" spans="1:2" x14ac:dyDescent="0.25">
      <c r="A22045" s="2" t="s">
        <v>47794</v>
      </c>
      <c r="B22045" s="2" t="s">
        <v>47795</v>
      </c>
    </row>
    <row r="22046" spans="1:2" x14ac:dyDescent="0.25">
      <c r="A22046" s="2" t="s">
        <v>47796</v>
      </c>
      <c r="B22046" s="2" t="s">
        <v>47797</v>
      </c>
    </row>
    <row r="22047" spans="1:2" x14ac:dyDescent="0.25">
      <c r="A22047" s="2" t="s">
        <v>47798</v>
      </c>
      <c r="B22047" s="2" t="s">
        <v>45141</v>
      </c>
    </row>
    <row r="22048" spans="1:2" x14ac:dyDescent="0.25">
      <c r="A22048" s="2" t="s">
        <v>47799</v>
      </c>
      <c r="B22048" s="2" t="s">
        <v>47800</v>
      </c>
    </row>
    <row r="22049" spans="1:2" x14ac:dyDescent="0.25">
      <c r="A22049" s="2" t="s">
        <v>47801</v>
      </c>
      <c r="B22049" s="2" t="s">
        <v>47802</v>
      </c>
    </row>
    <row r="22050" spans="1:2" x14ac:dyDescent="0.25">
      <c r="A22050" s="2" t="s">
        <v>47803</v>
      </c>
      <c r="B22050" s="2" t="s">
        <v>47804</v>
      </c>
    </row>
    <row r="22051" spans="1:2" x14ac:dyDescent="0.25">
      <c r="A22051" s="2" t="s">
        <v>47805</v>
      </c>
      <c r="B22051" s="2" t="s">
        <v>47806</v>
      </c>
    </row>
    <row r="22052" spans="1:2" x14ac:dyDescent="0.25">
      <c r="A22052" s="2" t="s">
        <v>47807</v>
      </c>
      <c r="B22052" s="2" t="s">
        <v>47808</v>
      </c>
    </row>
    <row r="22053" spans="1:2" x14ac:dyDescent="0.25">
      <c r="A22053" s="2" t="s">
        <v>47809</v>
      </c>
      <c r="B22053" s="2" t="s">
        <v>17557</v>
      </c>
    </row>
    <row r="22054" spans="1:2" x14ac:dyDescent="0.25">
      <c r="A22054" s="2" t="s">
        <v>47810</v>
      </c>
      <c r="B22054" s="2" t="s">
        <v>47811</v>
      </c>
    </row>
    <row r="22055" spans="1:2" x14ac:dyDescent="0.25">
      <c r="A22055" s="2" t="s">
        <v>47812</v>
      </c>
      <c r="B22055" s="2" t="s">
        <v>47813</v>
      </c>
    </row>
    <row r="22056" spans="1:2" x14ac:dyDescent="0.25">
      <c r="A22056" s="2" t="s">
        <v>47814</v>
      </c>
      <c r="B22056" s="2" t="s">
        <v>47815</v>
      </c>
    </row>
    <row r="22057" spans="1:2" x14ac:dyDescent="0.25">
      <c r="A22057" s="2" t="s">
        <v>47816</v>
      </c>
      <c r="B22057" s="2" t="s">
        <v>47817</v>
      </c>
    </row>
    <row r="22058" spans="1:2" x14ac:dyDescent="0.25">
      <c r="A22058" s="2" t="s">
        <v>47818</v>
      </c>
      <c r="B22058" s="2" t="s">
        <v>47819</v>
      </c>
    </row>
    <row r="22059" spans="1:2" x14ac:dyDescent="0.25">
      <c r="A22059" s="2" t="s">
        <v>47820</v>
      </c>
      <c r="B22059" s="2" t="s">
        <v>43800</v>
      </c>
    </row>
    <row r="22060" spans="1:2" x14ac:dyDescent="0.25">
      <c r="A22060" s="2" t="s">
        <v>47821</v>
      </c>
      <c r="B22060" s="2" t="s">
        <v>47822</v>
      </c>
    </row>
    <row r="22061" spans="1:2" x14ac:dyDescent="0.25">
      <c r="A22061" s="2" t="s">
        <v>47823</v>
      </c>
      <c r="B22061" s="2" t="s">
        <v>47824</v>
      </c>
    </row>
    <row r="22062" spans="1:2" x14ac:dyDescent="0.25">
      <c r="A22062" s="2" t="s">
        <v>47825</v>
      </c>
      <c r="B22062" s="2" t="s">
        <v>47826</v>
      </c>
    </row>
    <row r="22063" spans="1:2" x14ac:dyDescent="0.25">
      <c r="A22063" s="2" t="s">
        <v>47827</v>
      </c>
      <c r="B22063" s="2" t="s">
        <v>47828</v>
      </c>
    </row>
    <row r="22064" spans="1:2" x14ac:dyDescent="0.25">
      <c r="A22064" s="2" t="s">
        <v>47829</v>
      </c>
      <c r="B22064" s="2" t="s">
        <v>47830</v>
      </c>
    </row>
    <row r="22065" spans="1:2" x14ac:dyDescent="0.25">
      <c r="A22065" s="2" t="s">
        <v>47831</v>
      </c>
      <c r="B22065" s="2" t="s">
        <v>47832</v>
      </c>
    </row>
    <row r="22066" spans="1:2" x14ac:dyDescent="0.25">
      <c r="A22066" s="2" t="s">
        <v>47833</v>
      </c>
      <c r="B22066" s="2" t="s">
        <v>47834</v>
      </c>
    </row>
    <row r="22067" spans="1:2" x14ac:dyDescent="0.25">
      <c r="A22067" s="2" t="s">
        <v>47835</v>
      </c>
      <c r="B22067" s="2" t="s">
        <v>47836</v>
      </c>
    </row>
    <row r="22068" spans="1:2" x14ac:dyDescent="0.25">
      <c r="A22068" s="2" t="s">
        <v>47837</v>
      </c>
      <c r="B22068" s="2" t="s">
        <v>47838</v>
      </c>
    </row>
    <row r="22069" spans="1:2" x14ac:dyDescent="0.25">
      <c r="A22069" s="2" t="s">
        <v>47839</v>
      </c>
      <c r="B22069" s="2" t="s">
        <v>47840</v>
      </c>
    </row>
    <row r="22070" spans="1:2" x14ac:dyDescent="0.25">
      <c r="A22070" s="2" t="s">
        <v>47841</v>
      </c>
      <c r="B22070" s="2" t="s">
        <v>47842</v>
      </c>
    </row>
    <row r="22071" spans="1:2" x14ac:dyDescent="0.25">
      <c r="A22071" s="2" t="s">
        <v>47843</v>
      </c>
      <c r="B22071" s="2" t="s">
        <v>47844</v>
      </c>
    </row>
    <row r="22072" spans="1:2" x14ac:dyDescent="0.25">
      <c r="A22072" s="2" t="s">
        <v>47845</v>
      </c>
      <c r="B22072" s="2" t="s">
        <v>47846</v>
      </c>
    </row>
    <row r="22073" spans="1:2" x14ac:dyDescent="0.25">
      <c r="A22073" s="2" t="s">
        <v>47847</v>
      </c>
      <c r="B22073" s="2" t="s">
        <v>47848</v>
      </c>
    </row>
    <row r="22074" spans="1:2" x14ac:dyDescent="0.25">
      <c r="A22074" s="2" t="s">
        <v>47849</v>
      </c>
      <c r="B22074" s="2" t="s">
        <v>47850</v>
      </c>
    </row>
    <row r="22075" spans="1:2" x14ac:dyDescent="0.25">
      <c r="A22075" s="2" t="s">
        <v>47851</v>
      </c>
      <c r="B22075" s="2" t="s">
        <v>47852</v>
      </c>
    </row>
    <row r="22076" spans="1:2" x14ac:dyDescent="0.25">
      <c r="A22076" s="2" t="s">
        <v>47853</v>
      </c>
      <c r="B22076" s="2" t="s">
        <v>47854</v>
      </c>
    </row>
    <row r="22077" spans="1:2" x14ac:dyDescent="0.25">
      <c r="A22077" s="2" t="s">
        <v>47855</v>
      </c>
      <c r="B22077" s="2" t="s">
        <v>47856</v>
      </c>
    </row>
    <row r="22078" spans="1:2" x14ac:dyDescent="0.25">
      <c r="A22078" s="2" t="s">
        <v>47857</v>
      </c>
      <c r="B22078" s="2" t="s">
        <v>47858</v>
      </c>
    </row>
    <row r="22079" spans="1:2" x14ac:dyDescent="0.25">
      <c r="A22079" s="2" t="s">
        <v>47859</v>
      </c>
      <c r="B22079" s="2" t="s">
        <v>47860</v>
      </c>
    </row>
    <row r="22080" spans="1:2" x14ac:dyDescent="0.25">
      <c r="A22080" s="2" t="s">
        <v>47861</v>
      </c>
      <c r="B22080" s="2" t="s">
        <v>47862</v>
      </c>
    </row>
    <row r="22081" spans="1:2" x14ac:dyDescent="0.25">
      <c r="A22081" s="2" t="s">
        <v>47863</v>
      </c>
      <c r="B22081" s="2" t="s">
        <v>47864</v>
      </c>
    </row>
    <row r="22082" spans="1:2" x14ac:dyDescent="0.25">
      <c r="A22082" s="2" t="s">
        <v>47865</v>
      </c>
      <c r="B22082" s="2" t="s">
        <v>47866</v>
      </c>
    </row>
    <row r="22083" spans="1:2" x14ac:dyDescent="0.25">
      <c r="A22083" s="2" t="s">
        <v>47867</v>
      </c>
      <c r="B22083" s="2" t="s">
        <v>47868</v>
      </c>
    </row>
    <row r="22084" spans="1:2" x14ac:dyDescent="0.25">
      <c r="A22084" s="2" t="s">
        <v>47869</v>
      </c>
      <c r="B22084" s="2" t="s">
        <v>47870</v>
      </c>
    </row>
    <row r="22085" spans="1:2" x14ac:dyDescent="0.25">
      <c r="A22085" s="2" t="s">
        <v>47871</v>
      </c>
      <c r="B22085" s="2" t="s">
        <v>47872</v>
      </c>
    </row>
    <row r="22086" spans="1:2" x14ac:dyDescent="0.25">
      <c r="A22086" s="2" t="s">
        <v>47873</v>
      </c>
      <c r="B22086" s="2" t="s">
        <v>47874</v>
      </c>
    </row>
    <row r="22087" spans="1:2" x14ac:dyDescent="0.25">
      <c r="A22087" s="2" t="s">
        <v>47875</v>
      </c>
      <c r="B22087" s="2" t="s">
        <v>47876</v>
      </c>
    </row>
    <row r="22088" spans="1:2" x14ac:dyDescent="0.25">
      <c r="A22088" s="2" t="s">
        <v>47877</v>
      </c>
      <c r="B22088" s="2" t="s">
        <v>47878</v>
      </c>
    </row>
    <row r="22089" spans="1:2" x14ac:dyDescent="0.25">
      <c r="A22089" s="2" t="s">
        <v>47879</v>
      </c>
      <c r="B22089" s="2" t="s">
        <v>47880</v>
      </c>
    </row>
    <row r="22090" spans="1:2" x14ac:dyDescent="0.25">
      <c r="A22090" s="2" t="s">
        <v>47881</v>
      </c>
      <c r="B22090" s="2" t="s">
        <v>47882</v>
      </c>
    </row>
    <row r="22091" spans="1:2" x14ac:dyDescent="0.25">
      <c r="A22091" s="2" t="s">
        <v>47883</v>
      </c>
      <c r="B22091" s="2" t="s">
        <v>47884</v>
      </c>
    </row>
    <row r="22092" spans="1:2" x14ac:dyDescent="0.25">
      <c r="A22092" s="2" t="s">
        <v>47885</v>
      </c>
      <c r="B22092" s="2" t="s">
        <v>47886</v>
      </c>
    </row>
    <row r="22093" spans="1:2" x14ac:dyDescent="0.25">
      <c r="A22093" s="2" t="s">
        <v>47887</v>
      </c>
      <c r="B22093" s="2" t="s">
        <v>47888</v>
      </c>
    </row>
    <row r="22094" spans="1:2" x14ac:dyDescent="0.25">
      <c r="A22094" s="2" t="s">
        <v>47889</v>
      </c>
      <c r="B22094" s="2" t="s">
        <v>47890</v>
      </c>
    </row>
    <row r="22095" spans="1:2" x14ac:dyDescent="0.25">
      <c r="A22095" s="2" t="s">
        <v>47891</v>
      </c>
      <c r="B22095" s="2" t="s">
        <v>47892</v>
      </c>
    </row>
    <row r="22096" spans="1:2" x14ac:dyDescent="0.25">
      <c r="A22096" s="2" t="s">
        <v>47893</v>
      </c>
      <c r="B22096" s="2" t="s">
        <v>47894</v>
      </c>
    </row>
    <row r="22097" spans="1:2" x14ac:dyDescent="0.25">
      <c r="A22097" s="2" t="s">
        <v>47895</v>
      </c>
      <c r="B22097" s="2" t="s">
        <v>47896</v>
      </c>
    </row>
    <row r="22098" spans="1:2" x14ac:dyDescent="0.25">
      <c r="A22098" s="2" t="s">
        <v>47897</v>
      </c>
      <c r="B22098" s="2" t="s">
        <v>47898</v>
      </c>
    </row>
    <row r="22099" spans="1:2" x14ac:dyDescent="0.25">
      <c r="A22099" s="2" t="s">
        <v>47899</v>
      </c>
      <c r="B22099" s="2" t="s">
        <v>47900</v>
      </c>
    </row>
    <row r="22100" spans="1:2" x14ac:dyDescent="0.25">
      <c r="A22100" s="2" t="s">
        <v>47901</v>
      </c>
      <c r="B22100" s="2" t="s">
        <v>47902</v>
      </c>
    </row>
    <row r="22101" spans="1:2" x14ac:dyDescent="0.25">
      <c r="A22101" s="2" t="s">
        <v>47903</v>
      </c>
      <c r="B22101" s="2" t="s">
        <v>47904</v>
      </c>
    </row>
    <row r="22102" spans="1:2" x14ac:dyDescent="0.25">
      <c r="A22102" s="2" t="s">
        <v>47905</v>
      </c>
      <c r="B22102" s="2" t="s">
        <v>47906</v>
      </c>
    </row>
    <row r="22103" spans="1:2" x14ac:dyDescent="0.25">
      <c r="A22103" s="2" t="s">
        <v>47907</v>
      </c>
      <c r="B22103" s="2" t="s">
        <v>47908</v>
      </c>
    </row>
    <row r="22104" spans="1:2" x14ac:dyDescent="0.25">
      <c r="A22104" s="2" t="s">
        <v>47909</v>
      </c>
      <c r="B22104" s="2" t="s">
        <v>47910</v>
      </c>
    </row>
    <row r="22105" spans="1:2" x14ac:dyDescent="0.25">
      <c r="A22105" s="2" t="s">
        <v>47911</v>
      </c>
      <c r="B22105" s="2" t="s">
        <v>47912</v>
      </c>
    </row>
    <row r="22106" spans="1:2" x14ac:dyDescent="0.25">
      <c r="A22106" s="2" t="s">
        <v>47913</v>
      </c>
      <c r="B22106" s="2" t="s">
        <v>47914</v>
      </c>
    </row>
    <row r="22107" spans="1:2" x14ac:dyDescent="0.25">
      <c r="A22107" s="2" t="s">
        <v>47915</v>
      </c>
      <c r="B22107" s="2" t="s">
        <v>47916</v>
      </c>
    </row>
    <row r="22108" spans="1:2" x14ac:dyDescent="0.25">
      <c r="A22108" s="2" t="s">
        <v>47917</v>
      </c>
      <c r="B22108" s="2" t="s">
        <v>47918</v>
      </c>
    </row>
    <row r="22109" spans="1:2" x14ac:dyDescent="0.25">
      <c r="A22109" s="2" t="s">
        <v>47919</v>
      </c>
      <c r="B22109" s="2" t="s">
        <v>47920</v>
      </c>
    </row>
    <row r="22110" spans="1:2" x14ac:dyDescent="0.25">
      <c r="A22110" s="2" t="s">
        <v>47921</v>
      </c>
      <c r="B22110" s="2" t="s">
        <v>47922</v>
      </c>
    </row>
    <row r="22111" spans="1:2" x14ac:dyDescent="0.25">
      <c r="A22111" s="2" t="s">
        <v>47923</v>
      </c>
      <c r="B22111" s="2" t="s">
        <v>47924</v>
      </c>
    </row>
    <row r="22112" spans="1:2" x14ac:dyDescent="0.25">
      <c r="A22112" s="2" t="s">
        <v>47925</v>
      </c>
      <c r="B22112" s="2" t="s">
        <v>47926</v>
      </c>
    </row>
    <row r="22113" spans="1:2" x14ac:dyDescent="0.25">
      <c r="A22113" s="2" t="s">
        <v>47927</v>
      </c>
      <c r="B22113" s="2" t="s">
        <v>47928</v>
      </c>
    </row>
    <row r="22114" spans="1:2" x14ac:dyDescent="0.25">
      <c r="A22114" s="2" t="s">
        <v>47929</v>
      </c>
      <c r="B22114" s="2" t="s">
        <v>47930</v>
      </c>
    </row>
    <row r="22115" spans="1:2" x14ac:dyDescent="0.25">
      <c r="A22115" s="2" t="s">
        <v>47931</v>
      </c>
      <c r="B22115" s="2" t="s">
        <v>47932</v>
      </c>
    </row>
    <row r="22116" spans="1:2" x14ac:dyDescent="0.25">
      <c r="A22116" s="2" t="s">
        <v>47933</v>
      </c>
      <c r="B22116" s="2" t="s">
        <v>47934</v>
      </c>
    </row>
    <row r="22117" spans="1:2" x14ac:dyDescent="0.25">
      <c r="A22117" s="2" t="s">
        <v>47935</v>
      </c>
      <c r="B22117" s="2" t="s">
        <v>47936</v>
      </c>
    </row>
    <row r="22118" spans="1:2" x14ac:dyDescent="0.25">
      <c r="A22118" s="2" t="s">
        <v>47937</v>
      </c>
      <c r="B22118" s="2" t="s">
        <v>47938</v>
      </c>
    </row>
    <row r="22119" spans="1:2" x14ac:dyDescent="0.25">
      <c r="A22119" s="2" t="s">
        <v>47939</v>
      </c>
      <c r="B22119" s="2" t="s">
        <v>47940</v>
      </c>
    </row>
    <row r="22120" spans="1:2" x14ac:dyDescent="0.25">
      <c r="A22120" s="2" t="s">
        <v>47941</v>
      </c>
      <c r="B22120" s="2" t="s">
        <v>47942</v>
      </c>
    </row>
    <row r="22121" spans="1:2" x14ac:dyDescent="0.25">
      <c r="A22121" s="2" t="s">
        <v>47943</v>
      </c>
      <c r="B22121" s="2" t="s">
        <v>47944</v>
      </c>
    </row>
    <row r="22122" spans="1:2" x14ac:dyDescent="0.25">
      <c r="A22122" s="2" t="s">
        <v>47945</v>
      </c>
      <c r="B22122" s="2" t="s">
        <v>47946</v>
      </c>
    </row>
    <row r="22123" spans="1:2" x14ac:dyDescent="0.25">
      <c r="A22123" s="2" t="s">
        <v>47947</v>
      </c>
      <c r="B22123" s="2" t="s">
        <v>47948</v>
      </c>
    </row>
    <row r="22124" spans="1:2" x14ac:dyDescent="0.25">
      <c r="A22124" s="2" t="s">
        <v>47949</v>
      </c>
      <c r="B22124" s="2" t="s">
        <v>47950</v>
      </c>
    </row>
    <row r="22125" spans="1:2" x14ac:dyDescent="0.25">
      <c r="A22125" s="2" t="s">
        <v>47951</v>
      </c>
      <c r="B22125" s="2" t="s">
        <v>47952</v>
      </c>
    </row>
    <row r="22126" spans="1:2" x14ac:dyDescent="0.25">
      <c r="A22126" s="2" t="s">
        <v>47953</v>
      </c>
      <c r="B22126" s="2" t="s">
        <v>47954</v>
      </c>
    </row>
    <row r="22127" spans="1:2" x14ac:dyDescent="0.25">
      <c r="A22127" s="2" t="s">
        <v>47955</v>
      </c>
      <c r="B22127" s="2" t="s">
        <v>47956</v>
      </c>
    </row>
    <row r="22128" spans="1:2" x14ac:dyDescent="0.25">
      <c r="A22128" s="2" t="s">
        <v>47957</v>
      </c>
      <c r="B22128" s="2" t="s">
        <v>47958</v>
      </c>
    </row>
    <row r="22129" spans="1:2" x14ac:dyDescent="0.25">
      <c r="A22129" s="2" t="s">
        <v>47959</v>
      </c>
      <c r="B22129" s="2" t="s">
        <v>47960</v>
      </c>
    </row>
    <row r="22130" spans="1:2" x14ac:dyDescent="0.25">
      <c r="A22130" s="2" t="s">
        <v>47961</v>
      </c>
      <c r="B22130" s="2" t="s">
        <v>47962</v>
      </c>
    </row>
    <row r="22131" spans="1:2" x14ac:dyDescent="0.25">
      <c r="A22131" s="2" t="s">
        <v>47963</v>
      </c>
      <c r="B22131" s="2" t="s">
        <v>47964</v>
      </c>
    </row>
    <row r="22132" spans="1:2" x14ac:dyDescent="0.25">
      <c r="A22132" s="2" t="s">
        <v>47965</v>
      </c>
      <c r="B22132" s="2" t="s">
        <v>47966</v>
      </c>
    </row>
    <row r="22133" spans="1:2" x14ac:dyDescent="0.25">
      <c r="A22133" s="2" t="s">
        <v>47967</v>
      </c>
      <c r="B22133" s="2" t="s">
        <v>47968</v>
      </c>
    </row>
    <row r="22134" spans="1:2" x14ac:dyDescent="0.25">
      <c r="A22134" s="2" t="s">
        <v>47969</v>
      </c>
      <c r="B22134" s="2" t="s">
        <v>47970</v>
      </c>
    </row>
    <row r="22135" spans="1:2" x14ac:dyDescent="0.25">
      <c r="A22135" s="2" t="s">
        <v>47971</v>
      </c>
      <c r="B22135" s="2" t="s">
        <v>47972</v>
      </c>
    </row>
    <row r="22136" spans="1:2" x14ac:dyDescent="0.25">
      <c r="A22136" s="2" t="s">
        <v>47973</v>
      </c>
      <c r="B22136" s="2" t="s">
        <v>47974</v>
      </c>
    </row>
    <row r="22137" spans="1:2" x14ac:dyDescent="0.25">
      <c r="A22137" s="2" t="s">
        <v>47975</v>
      </c>
      <c r="B22137" s="2" t="s">
        <v>47976</v>
      </c>
    </row>
    <row r="22138" spans="1:2" x14ac:dyDescent="0.25">
      <c r="A22138" s="2" t="s">
        <v>47977</v>
      </c>
      <c r="B22138" s="2" t="s">
        <v>47978</v>
      </c>
    </row>
    <row r="22139" spans="1:2" x14ac:dyDescent="0.25">
      <c r="A22139" s="2" t="s">
        <v>47979</v>
      </c>
      <c r="B22139" s="2" t="s">
        <v>47980</v>
      </c>
    </row>
    <row r="22140" spans="1:2" x14ac:dyDescent="0.25">
      <c r="A22140" s="2" t="s">
        <v>47981</v>
      </c>
      <c r="B22140" s="2" t="s">
        <v>47982</v>
      </c>
    </row>
    <row r="22141" spans="1:2" x14ac:dyDescent="0.25">
      <c r="A22141" s="2" t="s">
        <v>47983</v>
      </c>
      <c r="B22141" s="2" t="s">
        <v>47984</v>
      </c>
    </row>
    <row r="22142" spans="1:2" x14ac:dyDescent="0.25">
      <c r="A22142" s="2" t="s">
        <v>47985</v>
      </c>
      <c r="B22142" s="2" t="s">
        <v>47986</v>
      </c>
    </row>
    <row r="22143" spans="1:2" x14ac:dyDescent="0.25">
      <c r="A22143" s="2" t="s">
        <v>47987</v>
      </c>
      <c r="B22143" s="2" t="s">
        <v>47988</v>
      </c>
    </row>
    <row r="22144" spans="1:2" x14ac:dyDescent="0.25">
      <c r="A22144" s="2" t="s">
        <v>47989</v>
      </c>
      <c r="B22144" s="2" t="s">
        <v>47990</v>
      </c>
    </row>
    <row r="22145" spans="1:2" x14ac:dyDescent="0.25">
      <c r="A22145" s="2" t="s">
        <v>47991</v>
      </c>
      <c r="B22145" s="2" t="s">
        <v>47992</v>
      </c>
    </row>
    <row r="22146" spans="1:2" x14ac:dyDescent="0.25">
      <c r="A22146" s="2" t="s">
        <v>47993</v>
      </c>
      <c r="B22146" s="2" t="s">
        <v>6197</v>
      </c>
    </row>
    <row r="22147" spans="1:2" x14ac:dyDescent="0.25">
      <c r="A22147" s="2" t="s">
        <v>47994</v>
      </c>
      <c r="B22147" s="2" t="s">
        <v>47995</v>
      </c>
    </row>
    <row r="22148" spans="1:2" x14ac:dyDescent="0.25">
      <c r="A22148" s="2" t="s">
        <v>47996</v>
      </c>
      <c r="B22148" s="2" t="s">
        <v>47997</v>
      </c>
    </row>
    <row r="22149" spans="1:2" x14ac:dyDescent="0.25">
      <c r="A22149" s="2" t="s">
        <v>47998</v>
      </c>
      <c r="B22149" s="2" t="s">
        <v>47999</v>
      </c>
    </row>
    <row r="22150" spans="1:2" x14ac:dyDescent="0.25">
      <c r="A22150" s="2" t="s">
        <v>48000</v>
      </c>
      <c r="B22150" s="2" t="s">
        <v>48001</v>
      </c>
    </row>
    <row r="22151" spans="1:2" x14ac:dyDescent="0.25">
      <c r="A22151" s="2" t="s">
        <v>48002</v>
      </c>
      <c r="B22151" s="2" t="s">
        <v>48003</v>
      </c>
    </row>
    <row r="22152" spans="1:2" x14ac:dyDescent="0.25">
      <c r="A22152" s="2" t="s">
        <v>48004</v>
      </c>
      <c r="B22152" s="2" t="s">
        <v>48005</v>
      </c>
    </row>
    <row r="22153" spans="1:2" x14ac:dyDescent="0.25">
      <c r="A22153" s="2" t="s">
        <v>48006</v>
      </c>
      <c r="B22153" s="2" t="s">
        <v>48007</v>
      </c>
    </row>
    <row r="22154" spans="1:2" x14ac:dyDescent="0.25">
      <c r="A22154" s="2" t="s">
        <v>48008</v>
      </c>
      <c r="B22154" s="2" t="s">
        <v>48009</v>
      </c>
    </row>
    <row r="22155" spans="1:2" x14ac:dyDescent="0.25">
      <c r="A22155" s="2" t="s">
        <v>48010</v>
      </c>
      <c r="B22155" s="2" t="s">
        <v>48011</v>
      </c>
    </row>
    <row r="22156" spans="1:2" x14ac:dyDescent="0.25">
      <c r="A22156" s="2" t="s">
        <v>48012</v>
      </c>
      <c r="B22156" s="2" t="s">
        <v>48013</v>
      </c>
    </row>
    <row r="22157" spans="1:2" x14ac:dyDescent="0.25">
      <c r="A22157" s="2" t="s">
        <v>48014</v>
      </c>
      <c r="B22157" s="2" t="s">
        <v>48015</v>
      </c>
    </row>
    <row r="22158" spans="1:2" x14ac:dyDescent="0.25">
      <c r="A22158" s="2" t="s">
        <v>48016</v>
      </c>
      <c r="B22158" s="2" t="s">
        <v>48017</v>
      </c>
    </row>
    <row r="22159" spans="1:2" x14ac:dyDescent="0.25">
      <c r="A22159" s="2" t="s">
        <v>48018</v>
      </c>
      <c r="B22159" s="2" t="s">
        <v>48019</v>
      </c>
    </row>
    <row r="22160" spans="1:2" x14ac:dyDescent="0.25">
      <c r="A22160" s="2" t="s">
        <v>48020</v>
      </c>
      <c r="B22160" s="2" t="s">
        <v>48021</v>
      </c>
    </row>
    <row r="22161" spans="1:2" x14ac:dyDescent="0.25">
      <c r="A22161" s="2" t="s">
        <v>48022</v>
      </c>
      <c r="B22161" s="2" t="s">
        <v>48023</v>
      </c>
    </row>
    <row r="22162" spans="1:2" x14ac:dyDescent="0.25">
      <c r="A22162" s="2" t="s">
        <v>48024</v>
      </c>
      <c r="B22162" s="2" t="s">
        <v>48025</v>
      </c>
    </row>
    <row r="22163" spans="1:2" x14ac:dyDescent="0.25">
      <c r="A22163" s="2" t="s">
        <v>48026</v>
      </c>
      <c r="B22163" s="2" t="s">
        <v>48027</v>
      </c>
    </row>
    <row r="22164" spans="1:2" x14ac:dyDescent="0.25">
      <c r="A22164" s="2" t="s">
        <v>48028</v>
      </c>
      <c r="B22164" s="2" t="s">
        <v>48029</v>
      </c>
    </row>
    <row r="22165" spans="1:2" x14ac:dyDescent="0.25">
      <c r="A22165" s="2" t="s">
        <v>48030</v>
      </c>
      <c r="B22165" s="2" t="s">
        <v>48031</v>
      </c>
    </row>
    <row r="22166" spans="1:2" x14ac:dyDescent="0.25">
      <c r="A22166" s="2" t="s">
        <v>48032</v>
      </c>
      <c r="B22166" s="2" t="s">
        <v>48033</v>
      </c>
    </row>
    <row r="22167" spans="1:2" x14ac:dyDescent="0.25">
      <c r="A22167" s="2" t="s">
        <v>48034</v>
      </c>
      <c r="B22167" s="2" t="s">
        <v>48035</v>
      </c>
    </row>
    <row r="22168" spans="1:2" x14ac:dyDescent="0.25">
      <c r="A22168" s="2" t="s">
        <v>48036</v>
      </c>
      <c r="B22168" s="2" t="s">
        <v>48037</v>
      </c>
    </row>
    <row r="22169" spans="1:2" x14ac:dyDescent="0.25">
      <c r="A22169" s="2" t="s">
        <v>48038</v>
      </c>
      <c r="B22169" s="2" t="s">
        <v>48039</v>
      </c>
    </row>
    <row r="22170" spans="1:2" x14ac:dyDescent="0.25">
      <c r="A22170" s="2" t="s">
        <v>48040</v>
      </c>
      <c r="B22170" s="2" t="s">
        <v>48041</v>
      </c>
    </row>
    <row r="22171" spans="1:2" x14ac:dyDescent="0.25">
      <c r="A22171" s="2" t="s">
        <v>48042</v>
      </c>
      <c r="B22171" s="2" t="s">
        <v>48043</v>
      </c>
    </row>
    <row r="22172" spans="1:2" x14ac:dyDescent="0.25">
      <c r="A22172" s="2" t="s">
        <v>48044</v>
      </c>
      <c r="B22172" s="2" t="s">
        <v>48045</v>
      </c>
    </row>
    <row r="22173" spans="1:2" x14ac:dyDescent="0.25">
      <c r="A22173" s="2" t="s">
        <v>48046</v>
      </c>
      <c r="B22173" s="2" t="s">
        <v>48047</v>
      </c>
    </row>
    <row r="22174" spans="1:2" x14ac:dyDescent="0.25">
      <c r="A22174" s="2" t="s">
        <v>48048</v>
      </c>
      <c r="B22174" s="2" t="s">
        <v>48049</v>
      </c>
    </row>
    <row r="22175" spans="1:2" x14ac:dyDescent="0.25">
      <c r="A22175" s="2" t="s">
        <v>48050</v>
      </c>
      <c r="B22175" s="2" t="s">
        <v>48051</v>
      </c>
    </row>
    <row r="22176" spans="1:2" x14ac:dyDescent="0.25">
      <c r="A22176" s="2" t="s">
        <v>48052</v>
      </c>
      <c r="B22176" s="2" t="s">
        <v>48053</v>
      </c>
    </row>
    <row r="22177" spans="1:2" x14ac:dyDescent="0.25">
      <c r="A22177" s="2" t="s">
        <v>48054</v>
      </c>
      <c r="B22177" s="2" t="s">
        <v>48055</v>
      </c>
    </row>
    <row r="22178" spans="1:2" x14ac:dyDescent="0.25">
      <c r="A22178" s="2" t="s">
        <v>48056</v>
      </c>
      <c r="B22178" s="2" t="s">
        <v>48057</v>
      </c>
    </row>
    <row r="22179" spans="1:2" x14ac:dyDescent="0.25">
      <c r="A22179" s="2" t="s">
        <v>48058</v>
      </c>
      <c r="B22179" s="2" t="s">
        <v>48059</v>
      </c>
    </row>
    <row r="22180" spans="1:2" x14ac:dyDescent="0.25">
      <c r="A22180" s="2" t="s">
        <v>48060</v>
      </c>
      <c r="B22180" s="2" t="s">
        <v>44004</v>
      </c>
    </row>
    <row r="22181" spans="1:2" x14ac:dyDescent="0.25">
      <c r="A22181" s="2" t="s">
        <v>48061</v>
      </c>
      <c r="B22181" s="2" t="s">
        <v>48062</v>
      </c>
    </row>
    <row r="22182" spans="1:2" x14ac:dyDescent="0.25">
      <c r="A22182" s="2" t="s">
        <v>48063</v>
      </c>
      <c r="B22182" s="2" t="s">
        <v>48064</v>
      </c>
    </row>
    <row r="22183" spans="1:2" x14ac:dyDescent="0.25">
      <c r="A22183" s="2" t="s">
        <v>48065</v>
      </c>
      <c r="B22183" s="2" t="s">
        <v>48066</v>
      </c>
    </row>
    <row r="22184" spans="1:2" x14ac:dyDescent="0.25">
      <c r="A22184" s="2" t="s">
        <v>48067</v>
      </c>
      <c r="B22184" s="2" t="s">
        <v>48068</v>
      </c>
    </row>
    <row r="22185" spans="1:2" x14ac:dyDescent="0.25">
      <c r="A22185" s="2" t="s">
        <v>48069</v>
      </c>
      <c r="B22185" s="2" t="s">
        <v>48070</v>
      </c>
    </row>
    <row r="22186" spans="1:2" x14ac:dyDescent="0.25">
      <c r="A22186" s="2" t="s">
        <v>48071</v>
      </c>
      <c r="B22186" s="2" t="s">
        <v>48072</v>
      </c>
    </row>
    <row r="22187" spans="1:2" x14ac:dyDescent="0.25">
      <c r="A22187" s="2" t="s">
        <v>48073</v>
      </c>
      <c r="B22187" s="2" t="s">
        <v>48074</v>
      </c>
    </row>
    <row r="22188" spans="1:2" x14ac:dyDescent="0.25">
      <c r="A22188" s="2" t="s">
        <v>48075</v>
      </c>
      <c r="B22188" s="2" t="s">
        <v>48076</v>
      </c>
    </row>
    <row r="22189" spans="1:2" x14ac:dyDescent="0.25">
      <c r="A22189" s="2" t="s">
        <v>48077</v>
      </c>
      <c r="B22189" s="2" t="s">
        <v>48078</v>
      </c>
    </row>
    <row r="22190" spans="1:2" x14ac:dyDescent="0.25">
      <c r="A22190" s="2" t="s">
        <v>48079</v>
      </c>
      <c r="B22190" s="2" t="s">
        <v>48080</v>
      </c>
    </row>
    <row r="22191" spans="1:2" x14ac:dyDescent="0.25">
      <c r="A22191" s="2" t="s">
        <v>48081</v>
      </c>
      <c r="B22191" s="2" t="s">
        <v>48082</v>
      </c>
    </row>
    <row r="22192" spans="1:2" x14ac:dyDescent="0.25">
      <c r="A22192" s="2" t="s">
        <v>48083</v>
      </c>
      <c r="B22192" s="2" t="s">
        <v>48084</v>
      </c>
    </row>
    <row r="22193" spans="1:2" x14ac:dyDescent="0.25">
      <c r="A22193" s="2" t="s">
        <v>48085</v>
      </c>
      <c r="B22193" s="2" t="s">
        <v>48086</v>
      </c>
    </row>
    <row r="22194" spans="1:2" x14ac:dyDescent="0.25">
      <c r="A22194" s="2" t="s">
        <v>48087</v>
      </c>
      <c r="B22194" s="2" t="s">
        <v>48088</v>
      </c>
    </row>
    <row r="22195" spans="1:2" x14ac:dyDescent="0.25">
      <c r="A22195" s="2" t="s">
        <v>48089</v>
      </c>
      <c r="B22195" s="2" t="s">
        <v>48090</v>
      </c>
    </row>
    <row r="22196" spans="1:2" x14ac:dyDescent="0.25">
      <c r="A22196" s="2" t="s">
        <v>48091</v>
      </c>
      <c r="B22196" s="2" t="s">
        <v>48092</v>
      </c>
    </row>
    <row r="22197" spans="1:2" x14ac:dyDescent="0.25">
      <c r="A22197" s="2" t="s">
        <v>48093</v>
      </c>
      <c r="B22197" s="2" t="s">
        <v>48094</v>
      </c>
    </row>
    <row r="22198" spans="1:2" x14ac:dyDescent="0.25">
      <c r="A22198" s="2" t="s">
        <v>48095</v>
      </c>
      <c r="B22198" s="2" t="s">
        <v>48096</v>
      </c>
    </row>
    <row r="22199" spans="1:2" x14ac:dyDescent="0.25">
      <c r="A22199" s="2" t="s">
        <v>48097</v>
      </c>
      <c r="B22199" s="2" t="s">
        <v>48098</v>
      </c>
    </row>
    <row r="22200" spans="1:2" x14ac:dyDescent="0.25">
      <c r="A22200" s="2" t="s">
        <v>48099</v>
      </c>
      <c r="B22200" s="2" t="s">
        <v>48100</v>
      </c>
    </row>
    <row r="22201" spans="1:2" x14ac:dyDescent="0.25">
      <c r="A22201" s="2" t="s">
        <v>48101</v>
      </c>
      <c r="B22201" s="2" t="s">
        <v>48102</v>
      </c>
    </row>
    <row r="22202" spans="1:2" x14ac:dyDescent="0.25">
      <c r="A22202" s="2" t="s">
        <v>48103</v>
      </c>
      <c r="B22202" s="2" t="s">
        <v>48104</v>
      </c>
    </row>
    <row r="22203" spans="1:2" x14ac:dyDescent="0.25">
      <c r="A22203" s="2" t="s">
        <v>48105</v>
      </c>
      <c r="B22203" s="2" t="s">
        <v>48106</v>
      </c>
    </row>
    <row r="22204" spans="1:2" x14ac:dyDescent="0.25">
      <c r="A22204" s="2" t="s">
        <v>48107</v>
      </c>
      <c r="B22204" s="2" t="s">
        <v>48108</v>
      </c>
    </row>
    <row r="22205" spans="1:2" x14ac:dyDescent="0.25">
      <c r="A22205" s="2" t="s">
        <v>48109</v>
      </c>
      <c r="B22205" s="2" t="s">
        <v>48110</v>
      </c>
    </row>
    <row r="22206" spans="1:2" x14ac:dyDescent="0.25">
      <c r="A22206" s="2" t="s">
        <v>48111</v>
      </c>
      <c r="B22206" s="2" t="s">
        <v>48112</v>
      </c>
    </row>
    <row r="22207" spans="1:2" x14ac:dyDescent="0.25">
      <c r="A22207" s="2" t="s">
        <v>48113</v>
      </c>
      <c r="B22207" s="2" t="s">
        <v>48114</v>
      </c>
    </row>
    <row r="22208" spans="1:2" x14ac:dyDescent="0.25">
      <c r="A22208" s="2" t="s">
        <v>48115</v>
      </c>
      <c r="B22208" s="2" t="s">
        <v>48116</v>
      </c>
    </row>
    <row r="22209" spans="1:2" x14ac:dyDescent="0.25">
      <c r="A22209" s="2" t="s">
        <v>48117</v>
      </c>
      <c r="B22209" s="2" t="s">
        <v>48118</v>
      </c>
    </row>
    <row r="22210" spans="1:2" x14ac:dyDescent="0.25">
      <c r="A22210" s="2" t="s">
        <v>48119</v>
      </c>
      <c r="B22210" s="2" t="s">
        <v>48120</v>
      </c>
    </row>
    <row r="22211" spans="1:2" x14ac:dyDescent="0.25">
      <c r="A22211" s="2" t="s">
        <v>48121</v>
      </c>
      <c r="B22211" s="2" t="s">
        <v>48122</v>
      </c>
    </row>
    <row r="22212" spans="1:2" x14ac:dyDescent="0.25">
      <c r="A22212" s="2" t="s">
        <v>48123</v>
      </c>
      <c r="B22212" s="2" t="s">
        <v>48124</v>
      </c>
    </row>
    <row r="22213" spans="1:2" x14ac:dyDescent="0.25">
      <c r="A22213" s="2" t="s">
        <v>48125</v>
      </c>
      <c r="B22213" s="2" t="s">
        <v>48126</v>
      </c>
    </row>
    <row r="22214" spans="1:2" x14ac:dyDescent="0.25">
      <c r="A22214" s="2" t="s">
        <v>48127</v>
      </c>
      <c r="B22214" s="2" t="s">
        <v>48128</v>
      </c>
    </row>
    <row r="22215" spans="1:2" x14ac:dyDescent="0.25">
      <c r="A22215" s="2" t="s">
        <v>48129</v>
      </c>
      <c r="B22215" s="2" t="s">
        <v>6415</v>
      </c>
    </row>
    <row r="22216" spans="1:2" x14ac:dyDescent="0.25">
      <c r="A22216" s="2" t="s">
        <v>48130</v>
      </c>
      <c r="B22216" s="2" t="s">
        <v>48131</v>
      </c>
    </row>
    <row r="22217" spans="1:2" x14ac:dyDescent="0.25">
      <c r="A22217" s="2" t="s">
        <v>48132</v>
      </c>
      <c r="B22217" s="2" t="s">
        <v>48133</v>
      </c>
    </row>
    <row r="22218" spans="1:2" x14ac:dyDescent="0.25">
      <c r="A22218" s="2" t="s">
        <v>48134</v>
      </c>
      <c r="B22218" s="2" t="s">
        <v>48135</v>
      </c>
    </row>
    <row r="22219" spans="1:2" x14ac:dyDescent="0.25">
      <c r="A22219" s="2" t="s">
        <v>48136</v>
      </c>
      <c r="B22219" s="2" t="s">
        <v>48137</v>
      </c>
    </row>
    <row r="22220" spans="1:2" x14ac:dyDescent="0.25">
      <c r="A22220" s="2" t="s">
        <v>48138</v>
      </c>
      <c r="B22220" s="2" t="s">
        <v>48139</v>
      </c>
    </row>
    <row r="22221" spans="1:2" x14ac:dyDescent="0.25">
      <c r="A22221" s="2" t="s">
        <v>48140</v>
      </c>
      <c r="B22221" s="2" t="s">
        <v>48141</v>
      </c>
    </row>
    <row r="22222" spans="1:2" x14ac:dyDescent="0.25">
      <c r="A22222" s="2" t="s">
        <v>48142</v>
      </c>
      <c r="B22222" s="2" t="s">
        <v>48143</v>
      </c>
    </row>
    <row r="22223" spans="1:2" x14ac:dyDescent="0.25">
      <c r="A22223" s="2" t="s">
        <v>48144</v>
      </c>
      <c r="B22223" s="2" t="s">
        <v>48145</v>
      </c>
    </row>
    <row r="22224" spans="1:2" x14ac:dyDescent="0.25">
      <c r="A22224" s="2" t="s">
        <v>48146</v>
      </c>
      <c r="B22224" s="2" t="s">
        <v>48147</v>
      </c>
    </row>
    <row r="22225" spans="1:2" x14ac:dyDescent="0.25">
      <c r="A22225" s="2" t="s">
        <v>48148</v>
      </c>
      <c r="B22225" s="2" t="s">
        <v>48149</v>
      </c>
    </row>
    <row r="22226" spans="1:2" x14ac:dyDescent="0.25">
      <c r="A22226" s="2" t="s">
        <v>48150</v>
      </c>
      <c r="B22226" s="2" t="s">
        <v>48151</v>
      </c>
    </row>
    <row r="22227" spans="1:2" x14ac:dyDescent="0.25">
      <c r="A22227" s="2" t="s">
        <v>48152</v>
      </c>
      <c r="B22227" s="2" t="s">
        <v>48153</v>
      </c>
    </row>
    <row r="22228" spans="1:2" x14ac:dyDescent="0.25">
      <c r="A22228" s="2" t="s">
        <v>48154</v>
      </c>
      <c r="B22228" s="2" t="s">
        <v>48155</v>
      </c>
    </row>
    <row r="22229" spans="1:2" x14ac:dyDescent="0.25">
      <c r="A22229" s="2" t="s">
        <v>48156</v>
      </c>
      <c r="B22229" s="2" t="s">
        <v>48157</v>
      </c>
    </row>
    <row r="22230" spans="1:2" x14ac:dyDescent="0.25">
      <c r="A22230" s="2" t="s">
        <v>48158</v>
      </c>
      <c r="B22230" s="2" t="s">
        <v>48159</v>
      </c>
    </row>
    <row r="22231" spans="1:2" x14ac:dyDescent="0.25">
      <c r="A22231" s="2" t="s">
        <v>48160</v>
      </c>
      <c r="B22231" s="2" t="s">
        <v>48161</v>
      </c>
    </row>
    <row r="22232" spans="1:2" x14ac:dyDescent="0.25">
      <c r="A22232" s="2" t="s">
        <v>48162</v>
      </c>
      <c r="B22232" s="2" t="s">
        <v>48163</v>
      </c>
    </row>
    <row r="22233" spans="1:2" x14ac:dyDescent="0.25">
      <c r="A22233" s="2" t="s">
        <v>48164</v>
      </c>
      <c r="B22233" s="2" t="s">
        <v>48165</v>
      </c>
    </row>
    <row r="22234" spans="1:2" x14ac:dyDescent="0.25">
      <c r="A22234" s="2" t="s">
        <v>48166</v>
      </c>
      <c r="B22234" s="2" t="s">
        <v>48167</v>
      </c>
    </row>
    <row r="22235" spans="1:2" x14ac:dyDescent="0.25">
      <c r="A22235" s="2" t="s">
        <v>48168</v>
      </c>
      <c r="B22235" s="2" t="s">
        <v>48169</v>
      </c>
    </row>
    <row r="22236" spans="1:2" x14ac:dyDescent="0.25">
      <c r="A22236" s="2" t="s">
        <v>48170</v>
      </c>
      <c r="B22236" s="2" t="s">
        <v>48171</v>
      </c>
    </row>
    <row r="22237" spans="1:2" x14ac:dyDescent="0.25">
      <c r="A22237" s="2" t="s">
        <v>48172</v>
      </c>
      <c r="B22237" s="2" t="s">
        <v>48173</v>
      </c>
    </row>
    <row r="22238" spans="1:2" x14ac:dyDescent="0.25">
      <c r="A22238" s="2" t="s">
        <v>48174</v>
      </c>
      <c r="B22238" s="2" t="s">
        <v>48175</v>
      </c>
    </row>
    <row r="22239" spans="1:2" x14ac:dyDescent="0.25">
      <c r="A22239" s="2" t="s">
        <v>48176</v>
      </c>
      <c r="B22239" s="2" t="s">
        <v>48177</v>
      </c>
    </row>
    <row r="22240" spans="1:2" x14ac:dyDescent="0.25">
      <c r="A22240" s="2" t="s">
        <v>48178</v>
      </c>
      <c r="B22240" s="2" t="s">
        <v>48179</v>
      </c>
    </row>
    <row r="22241" spans="1:2" x14ac:dyDescent="0.25">
      <c r="A22241" s="2" t="s">
        <v>48180</v>
      </c>
      <c r="B22241" s="2" t="s">
        <v>48181</v>
      </c>
    </row>
    <row r="22242" spans="1:2" x14ac:dyDescent="0.25">
      <c r="A22242" s="2" t="s">
        <v>48182</v>
      </c>
      <c r="B22242" s="2" t="s">
        <v>48183</v>
      </c>
    </row>
    <row r="22243" spans="1:2" x14ac:dyDescent="0.25">
      <c r="A22243" s="2" t="s">
        <v>48184</v>
      </c>
      <c r="B22243" s="2" t="s">
        <v>48185</v>
      </c>
    </row>
    <row r="22244" spans="1:2" x14ac:dyDescent="0.25">
      <c r="A22244" s="2" t="s">
        <v>48186</v>
      </c>
      <c r="B22244" s="2" t="s">
        <v>41767</v>
      </c>
    </row>
    <row r="22245" spans="1:2" x14ac:dyDescent="0.25">
      <c r="A22245" s="2" t="s">
        <v>48187</v>
      </c>
      <c r="B22245" s="2" t="s">
        <v>48188</v>
      </c>
    </row>
    <row r="22246" spans="1:2" x14ac:dyDescent="0.25">
      <c r="A22246" s="2" t="s">
        <v>48189</v>
      </c>
      <c r="B22246" s="2" t="s">
        <v>48190</v>
      </c>
    </row>
    <row r="22247" spans="1:2" x14ac:dyDescent="0.25">
      <c r="A22247" s="2" t="s">
        <v>48191</v>
      </c>
      <c r="B22247" s="2" t="s">
        <v>48192</v>
      </c>
    </row>
    <row r="22248" spans="1:2" x14ac:dyDescent="0.25">
      <c r="A22248" s="2" t="s">
        <v>48193</v>
      </c>
      <c r="B22248" s="2" t="s">
        <v>48194</v>
      </c>
    </row>
    <row r="22249" spans="1:2" x14ac:dyDescent="0.25">
      <c r="A22249" s="2" t="s">
        <v>48195</v>
      </c>
      <c r="B22249" s="2" t="s">
        <v>48196</v>
      </c>
    </row>
    <row r="22250" spans="1:2" x14ac:dyDescent="0.25">
      <c r="A22250" s="2" t="s">
        <v>48197</v>
      </c>
      <c r="B22250" s="2" t="s">
        <v>48198</v>
      </c>
    </row>
    <row r="22251" spans="1:2" x14ac:dyDescent="0.25">
      <c r="A22251" s="2" t="s">
        <v>48199</v>
      </c>
      <c r="B22251" s="2" t="s">
        <v>48200</v>
      </c>
    </row>
    <row r="22252" spans="1:2" x14ac:dyDescent="0.25">
      <c r="A22252" s="2" t="s">
        <v>48201</v>
      </c>
      <c r="B22252" s="2" t="s">
        <v>48202</v>
      </c>
    </row>
    <row r="22253" spans="1:2" x14ac:dyDescent="0.25">
      <c r="A22253" s="2" t="s">
        <v>48203</v>
      </c>
      <c r="B22253" s="2" t="s">
        <v>48204</v>
      </c>
    </row>
    <row r="22254" spans="1:2" x14ac:dyDescent="0.25">
      <c r="A22254" s="2" t="s">
        <v>48205</v>
      </c>
      <c r="B22254" s="2" t="s">
        <v>48206</v>
      </c>
    </row>
    <row r="22255" spans="1:2" x14ac:dyDescent="0.25">
      <c r="A22255" s="2" t="s">
        <v>48207</v>
      </c>
      <c r="B22255" s="2" t="s">
        <v>48208</v>
      </c>
    </row>
    <row r="22256" spans="1:2" x14ac:dyDescent="0.25">
      <c r="A22256" s="2" t="s">
        <v>48209</v>
      </c>
      <c r="B22256" s="2" t="s">
        <v>48210</v>
      </c>
    </row>
    <row r="22257" spans="1:2" x14ac:dyDescent="0.25">
      <c r="A22257" s="2" t="s">
        <v>48211</v>
      </c>
      <c r="B22257" s="2" t="s">
        <v>48212</v>
      </c>
    </row>
    <row r="22258" spans="1:2" x14ac:dyDescent="0.25">
      <c r="A22258" s="2" t="s">
        <v>48213</v>
      </c>
      <c r="B22258" s="2" t="s">
        <v>48214</v>
      </c>
    </row>
    <row r="22259" spans="1:2" x14ac:dyDescent="0.25">
      <c r="A22259" s="2" t="s">
        <v>48215</v>
      </c>
      <c r="B22259" s="2" t="s">
        <v>48216</v>
      </c>
    </row>
    <row r="22260" spans="1:2" x14ac:dyDescent="0.25">
      <c r="A22260" s="2" t="s">
        <v>48217</v>
      </c>
      <c r="B22260" s="2" t="s">
        <v>48218</v>
      </c>
    </row>
    <row r="22261" spans="1:2" x14ac:dyDescent="0.25">
      <c r="A22261" s="2" t="s">
        <v>48219</v>
      </c>
      <c r="B22261" s="2" t="s">
        <v>48220</v>
      </c>
    </row>
    <row r="22262" spans="1:2" x14ac:dyDescent="0.25">
      <c r="A22262" s="2" t="s">
        <v>48221</v>
      </c>
      <c r="B22262" s="2" t="s">
        <v>48222</v>
      </c>
    </row>
    <row r="22263" spans="1:2" x14ac:dyDescent="0.25">
      <c r="A22263" s="2" t="s">
        <v>48223</v>
      </c>
      <c r="B22263" s="2" t="s">
        <v>48224</v>
      </c>
    </row>
    <row r="22264" spans="1:2" x14ac:dyDescent="0.25">
      <c r="A22264" s="2" t="s">
        <v>48225</v>
      </c>
      <c r="B22264" s="2" t="s">
        <v>48226</v>
      </c>
    </row>
    <row r="22265" spans="1:2" x14ac:dyDescent="0.25">
      <c r="A22265" s="2" t="s">
        <v>48227</v>
      </c>
      <c r="B22265" s="2" t="s">
        <v>48228</v>
      </c>
    </row>
    <row r="22266" spans="1:2" x14ac:dyDescent="0.25">
      <c r="A22266" s="2" t="s">
        <v>48229</v>
      </c>
      <c r="B22266" s="2" t="s">
        <v>48230</v>
      </c>
    </row>
    <row r="22267" spans="1:2" x14ac:dyDescent="0.25">
      <c r="A22267" s="2" t="s">
        <v>48231</v>
      </c>
      <c r="B22267" s="2" t="s">
        <v>48232</v>
      </c>
    </row>
    <row r="22268" spans="1:2" x14ac:dyDescent="0.25">
      <c r="A22268" s="2" t="s">
        <v>48233</v>
      </c>
      <c r="B22268" s="2" t="s">
        <v>48234</v>
      </c>
    </row>
    <row r="22269" spans="1:2" x14ac:dyDescent="0.25">
      <c r="A22269" s="2" t="s">
        <v>48235</v>
      </c>
      <c r="B22269" s="2" t="s">
        <v>48236</v>
      </c>
    </row>
    <row r="22270" spans="1:2" x14ac:dyDescent="0.25">
      <c r="A22270" s="2" t="s">
        <v>48237</v>
      </c>
      <c r="B22270" s="2" t="s">
        <v>48238</v>
      </c>
    </row>
    <row r="22271" spans="1:2" x14ac:dyDescent="0.25">
      <c r="A22271" s="2" t="s">
        <v>48239</v>
      </c>
      <c r="B22271" s="2" t="s">
        <v>48240</v>
      </c>
    </row>
    <row r="22272" spans="1:2" x14ac:dyDescent="0.25">
      <c r="A22272" s="2" t="s">
        <v>48241</v>
      </c>
      <c r="B22272" s="2" t="s">
        <v>48242</v>
      </c>
    </row>
    <row r="22273" spans="1:2" x14ac:dyDescent="0.25">
      <c r="A22273" s="2" t="s">
        <v>48243</v>
      </c>
      <c r="B22273" s="2" t="s">
        <v>48244</v>
      </c>
    </row>
    <row r="22274" spans="1:2" x14ac:dyDescent="0.25">
      <c r="A22274" s="2" t="s">
        <v>48245</v>
      </c>
      <c r="B22274" s="2" t="s">
        <v>48246</v>
      </c>
    </row>
    <row r="22275" spans="1:2" x14ac:dyDescent="0.25">
      <c r="A22275" s="2" t="s">
        <v>48247</v>
      </c>
      <c r="B22275" s="2" t="s">
        <v>48248</v>
      </c>
    </row>
    <row r="22276" spans="1:2" x14ac:dyDescent="0.25">
      <c r="A22276" s="2" t="s">
        <v>48249</v>
      </c>
      <c r="B22276" s="2" t="s">
        <v>48250</v>
      </c>
    </row>
    <row r="22277" spans="1:2" x14ac:dyDescent="0.25">
      <c r="A22277" s="2" t="s">
        <v>48251</v>
      </c>
      <c r="B22277" s="2" t="s">
        <v>48252</v>
      </c>
    </row>
    <row r="22278" spans="1:2" x14ac:dyDescent="0.25">
      <c r="A22278" s="2" t="s">
        <v>48253</v>
      </c>
      <c r="B22278" s="2" t="s">
        <v>48254</v>
      </c>
    </row>
    <row r="22279" spans="1:2" x14ac:dyDescent="0.25">
      <c r="A22279" s="2" t="s">
        <v>48255</v>
      </c>
      <c r="B22279" s="2" t="s">
        <v>48256</v>
      </c>
    </row>
    <row r="22280" spans="1:2" x14ac:dyDescent="0.25">
      <c r="A22280" s="2" t="s">
        <v>48257</v>
      </c>
      <c r="B22280" s="2" t="s">
        <v>48258</v>
      </c>
    </row>
    <row r="22281" spans="1:2" x14ac:dyDescent="0.25">
      <c r="A22281" s="2" t="s">
        <v>48259</v>
      </c>
      <c r="B22281" s="2" t="s">
        <v>48260</v>
      </c>
    </row>
    <row r="22282" spans="1:2" x14ac:dyDescent="0.25">
      <c r="A22282" s="2" t="s">
        <v>48261</v>
      </c>
      <c r="B22282" s="2" t="s">
        <v>48262</v>
      </c>
    </row>
    <row r="22283" spans="1:2" x14ac:dyDescent="0.25">
      <c r="A22283" s="2" t="s">
        <v>48263</v>
      </c>
      <c r="B22283" s="2" t="s">
        <v>48264</v>
      </c>
    </row>
    <row r="22284" spans="1:2" x14ac:dyDescent="0.25">
      <c r="A22284" s="2" t="s">
        <v>48265</v>
      </c>
      <c r="B22284" s="2" t="s">
        <v>48266</v>
      </c>
    </row>
    <row r="22285" spans="1:2" x14ac:dyDescent="0.25">
      <c r="A22285" s="2" t="s">
        <v>48267</v>
      </c>
      <c r="B22285" s="2" t="s">
        <v>48268</v>
      </c>
    </row>
    <row r="22286" spans="1:2" x14ac:dyDescent="0.25">
      <c r="A22286" s="2" t="s">
        <v>48269</v>
      </c>
      <c r="B22286" s="2" t="s">
        <v>48270</v>
      </c>
    </row>
    <row r="22287" spans="1:2" x14ac:dyDescent="0.25">
      <c r="A22287" s="2" t="s">
        <v>48271</v>
      </c>
      <c r="B22287" s="2" t="s">
        <v>48272</v>
      </c>
    </row>
    <row r="22288" spans="1:2" x14ac:dyDescent="0.25">
      <c r="A22288" s="2" t="s">
        <v>48273</v>
      </c>
      <c r="B22288" s="2" t="s">
        <v>48274</v>
      </c>
    </row>
    <row r="22289" spans="1:2" x14ac:dyDescent="0.25">
      <c r="A22289" s="2" t="s">
        <v>48275</v>
      </c>
      <c r="B22289" s="2" t="s">
        <v>48276</v>
      </c>
    </row>
    <row r="22290" spans="1:2" x14ac:dyDescent="0.25">
      <c r="A22290" s="2" t="s">
        <v>48277</v>
      </c>
      <c r="B22290" s="2" t="s">
        <v>48278</v>
      </c>
    </row>
    <row r="22291" spans="1:2" x14ac:dyDescent="0.25">
      <c r="A22291" s="2" t="s">
        <v>48279</v>
      </c>
      <c r="B22291" s="2" t="s">
        <v>48280</v>
      </c>
    </row>
    <row r="22292" spans="1:2" x14ac:dyDescent="0.25">
      <c r="A22292" s="2" t="s">
        <v>48281</v>
      </c>
      <c r="B22292" s="2" t="s">
        <v>48282</v>
      </c>
    </row>
    <row r="22293" spans="1:2" x14ac:dyDescent="0.25">
      <c r="A22293" s="2" t="s">
        <v>48283</v>
      </c>
      <c r="B22293" s="2" t="s">
        <v>48284</v>
      </c>
    </row>
    <row r="22294" spans="1:2" x14ac:dyDescent="0.25">
      <c r="A22294" s="2" t="s">
        <v>48285</v>
      </c>
      <c r="B22294" s="2" t="s">
        <v>48286</v>
      </c>
    </row>
    <row r="22295" spans="1:2" x14ac:dyDescent="0.25">
      <c r="A22295" s="2" t="s">
        <v>48287</v>
      </c>
      <c r="B22295" s="2" t="s">
        <v>48288</v>
      </c>
    </row>
    <row r="22296" spans="1:2" x14ac:dyDescent="0.25">
      <c r="A22296" s="2" t="s">
        <v>48289</v>
      </c>
      <c r="B22296" s="2" t="s">
        <v>48290</v>
      </c>
    </row>
    <row r="22297" spans="1:2" x14ac:dyDescent="0.25">
      <c r="A22297" s="2" t="s">
        <v>48291</v>
      </c>
      <c r="B22297" s="2" t="s">
        <v>48292</v>
      </c>
    </row>
    <row r="22298" spans="1:2" x14ac:dyDescent="0.25">
      <c r="A22298" s="2" t="s">
        <v>48293</v>
      </c>
      <c r="B22298" s="2" t="s">
        <v>48294</v>
      </c>
    </row>
    <row r="22299" spans="1:2" x14ac:dyDescent="0.25">
      <c r="A22299" s="2" t="s">
        <v>48295</v>
      </c>
      <c r="B22299" s="2" t="s">
        <v>48296</v>
      </c>
    </row>
    <row r="22300" spans="1:2" x14ac:dyDescent="0.25">
      <c r="A22300" s="2" t="s">
        <v>48297</v>
      </c>
      <c r="B22300" s="2" t="s">
        <v>36580</v>
      </c>
    </row>
    <row r="22301" spans="1:2" x14ac:dyDescent="0.25">
      <c r="A22301" s="2" t="s">
        <v>48298</v>
      </c>
      <c r="B22301" s="2" t="s">
        <v>48299</v>
      </c>
    </row>
    <row r="22302" spans="1:2" x14ac:dyDescent="0.25">
      <c r="A22302" s="2" t="s">
        <v>48300</v>
      </c>
      <c r="B22302" s="2" t="s">
        <v>48301</v>
      </c>
    </row>
    <row r="22303" spans="1:2" x14ac:dyDescent="0.25">
      <c r="A22303" s="2" t="s">
        <v>48302</v>
      </c>
      <c r="B22303" s="2" t="s">
        <v>48303</v>
      </c>
    </row>
    <row r="22304" spans="1:2" x14ac:dyDescent="0.25">
      <c r="A22304" s="2" t="s">
        <v>48304</v>
      </c>
      <c r="B22304" s="2" t="s">
        <v>48305</v>
      </c>
    </row>
    <row r="22305" spans="1:2" x14ac:dyDescent="0.25">
      <c r="A22305" s="2" t="s">
        <v>48306</v>
      </c>
      <c r="B22305" s="2" t="s">
        <v>48307</v>
      </c>
    </row>
    <row r="22306" spans="1:2" x14ac:dyDescent="0.25">
      <c r="A22306" s="2" t="s">
        <v>48308</v>
      </c>
      <c r="B22306" s="2" t="s">
        <v>48309</v>
      </c>
    </row>
    <row r="22307" spans="1:2" x14ac:dyDescent="0.25">
      <c r="A22307" s="2" t="s">
        <v>48310</v>
      </c>
      <c r="B22307" s="2" t="s">
        <v>48311</v>
      </c>
    </row>
    <row r="22308" spans="1:2" x14ac:dyDescent="0.25">
      <c r="A22308" s="2" t="s">
        <v>48312</v>
      </c>
      <c r="B22308" s="2" t="s">
        <v>48313</v>
      </c>
    </row>
    <row r="22309" spans="1:2" x14ac:dyDescent="0.25">
      <c r="A22309" s="2" t="s">
        <v>48314</v>
      </c>
      <c r="B22309" s="2" t="s">
        <v>48315</v>
      </c>
    </row>
    <row r="22310" spans="1:2" x14ac:dyDescent="0.25">
      <c r="A22310" s="2" t="s">
        <v>48316</v>
      </c>
      <c r="B22310" s="2" t="s">
        <v>48317</v>
      </c>
    </row>
    <row r="22311" spans="1:2" x14ac:dyDescent="0.25">
      <c r="A22311" s="2" t="s">
        <v>48318</v>
      </c>
      <c r="B22311" s="2" t="s">
        <v>48319</v>
      </c>
    </row>
    <row r="22312" spans="1:2" x14ac:dyDescent="0.25">
      <c r="A22312" s="2" t="s">
        <v>48320</v>
      </c>
      <c r="B22312" s="2" t="s">
        <v>48321</v>
      </c>
    </row>
    <row r="22313" spans="1:2" x14ac:dyDescent="0.25">
      <c r="A22313" s="2" t="s">
        <v>48322</v>
      </c>
      <c r="B22313" s="2" t="s">
        <v>48323</v>
      </c>
    </row>
    <row r="22314" spans="1:2" x14ac:dyDescent="0.25">
      <c r="A22314" s="2" t="s">
        <v>48324</v>
      </c>
      <c r="B22314" s="2" t="s">
        <v>48325</v>
      </c>
    </row>
    <row r="22315" spans="1:2" x14ac:dyDescent="0.25">
      <c r="A22315" s="2" t="s">
        <v>48326</v>
      </c>
      <c r="B22315" s="2" t="s">
        <v>48327</v>
      </c>
    </row>
    <row r="22316" spans="1:2" x14ac:dyDescent="0.25">
      <c r="A22316" s="2" t="s">
        <v>48328</v>
      </c>
      <c r="B22316" s="2" t="s">
        <v>48329</v>
      </c>
    </row>
    <row r="22317" spans="1:2" x14ac:dyDescent="0.25">
      <c r="A22317" s="2" t="s">
        <v>48330</v>
      </c>
      <c r="B22317" s="2" t="s">
        <v>48331</v>
      </c>
    </row>
    <row r="22318" spans="1:2" x14ac:dyDescent="0.25">
      <c r="A22318" s="2" t="s">
        <v>48332</v>
      </c>
      <c r="B22318" s="2" t="s">
        <v>48333</v>
      </c>
    </row>
    <row r="22319" spans="1:2" x14ac:dyDescent="0.25">
      <c r="A22319" s="2" t="s">
        <v>48334</v>
      </c>
      <c r="B22319" s="2" t="s">
        <v>48335</v>
      </c>
    </row>
    <row r="22320" spans="1:2" x14ac:dyDescent="0.25">
      <c r="A22320" s="2" t="s">
        <v>48336</v>
      </c>
      <c r="B22320" s="2" t="s">
        <v>48337</v>
      </c>
    </row>
    <row r="22321" spans="1:2" x14ac:dyDescent="0.25">
      <c r="A22321" s="2" t="s">
        <v>48338</v>
      </c>
      <c r="B22321" s="2" t="s">
        <v>48339</v>
      </c>
    </row>
    <row r="22322" spans="1:2" x14ac:dyDescent="0.25">
      <c r="A22322" s="2" t="s">
        <v>48340</v>
      </c>
      <c r="B22322" s="2" t="s">
        <v>48341</v>
      </c>
    </row>
    <row r="22323" spans="1:2" x14ac:dyDescent="0.25">
      <c r="A22323" s="2" t="s">
        <v>48342</v>
      </c>
      <c r="B22323" s="2" t="s">
        <v>48343</v>
      </c>
    </row>
    <row r="22324" spans="1:2" x14ac:dyDescent="0.25">
      <c r="A22324" s="2" t="s">
        <v>48344</v>
      </c>
      <c r="B22324" s="2" t="s">
        <v>48345</v>
      </c>
    </row>
    <row r="22325" spans="1:2" x14ac:dyDescent="0.25">
      <c r="A22325" s="2" t="s">
        <v>48346</v>
      </c>
      <c r="B22325" s="2" t="s">
        <v>48347</v>
      </c>
    </row>
    <row r="22326" spans="1:2" x14ac:dyDescent="0.25">
      <c r="A22326" s="2" t="s">
        <v>48348</v>
      </c>
      <c r="B22326" s="2" t="s">
        <v>48349</v>
      </c>
    </row>
    <row r="22327" spans="1:2" x14ac:dyDescent="0.25">
      <c r="A22327" s="2" t="s">
        <v>48350</v>
      </c>
      <c r="B22327" s="2" t="s">
        <v>48351</v>
      </c>
    </row>
    <row r="22328" spans="1:2" x14ac:dyDescent="0.25">
      <c r="A22328" s="2" t="s">
        <v>48352</v>
      </c>
      <c r="B22328" s="2" t="s">
        <v>48353</v>
      </c>
    </row>
    <row r="22329" spans="1:2" x14ac:dyDescent="0.25">
      <c r="A22329" s="2" t="s">
        <v>48354</v>
      </c>
      <c r="B22329" s="2" t="s">
        <v>48355</v>
      </c>
    </row>
    <row r="22330" spans="1:2" x14ac:dyDescent="0.25">
      <c r="A22330" s="2" t="s">
        <v>48356</v>
      </c>
      <c r="B22330" s="2" t="s">
        <v>48357</v>
      </c>
    </row>
    <row r="22331" spans="1:2" x14ac:dyDescent="0.25">
      <c r="A22331" s="2" t="s">
        <v>48358</v>
      </c>
      <c r="B22331" s="2" t="s">
        <v>48359</v>
      </c>
    </row>
    <row r="22332" spans="1:2" x14ac:dyDescent="0.25">
      <c r="A22332" s="2" t="s">
        <v>48360</v>
      </c>
      <c r="B22332" s="2" t="s">
        <v>48361</v>
      </c>
    </row>
    <row r="22333" spans="1:2" x14ac:dyDescent="0.25">
      <c r="A22333" s="2" t="s">
        <v>48362</v>
      </c>
      <c r="B22333" s="2" t="s">
        <v>48363</v>
      </c>
    </row>
    <row r="22334" spans="1:2" x14ac:dyDescent="0.25">
      <c r="A22334" s="2" t="s">
        <v>48364</v>
      </c>
      <c r="B22334" s="2" t="s">
        <v>48365</v>
      </c>
    </row>
    <row r="22335" spans="1:2" x14ac:dyDescent="0.25">
      <c r="A22335" s="2" t="s">
        <v>48366</v>
      </c>
      <c r="B22335" s="2" t="s">
        <v>48367</v>
      </c>
    </row>
    <row r="22336" spans="1:2" x14ac:dyDescent="0.25">
      <c r="A22336" s="2" t="s">
        <v>48368</v>
      </c>
      <c r="B22336" s="2" t="s">
        <v>48369</v>
      </c>
    </row>
    <row r="22337" spans="1:2" x14ac:dyDescent="0.25">
      <c r="A22337" s="2" t="s">
        <v>48370</v>
      </c>
      <c r="B22337" s="2" t="s">
        <v>48371</v>
      </c>
    </row>
    <row r="22338" spans="1:2" x14ac:dyDescent="0.25">
      <c r="A22338" s="2" t="s">
        <v>48372</v>
      </c>
      <c r="B22338" s="2" t="s">
        <v>48373</v>
      </c>
    </row>
    <row r="22339" spans="1:2" x14ac:dyDescent="0.25">
      <c r="A22339" s="2" t="s">
        <v>48374</v>
      </c>
      <c r="B22339" s="2" t="s">
        <v>48375</v>
      </c>
    </row>
    <row r="22340" spans="1:2" x14ac:dyDescent="0.25">
      <c r="A22340" s="2" t="s">
        <v>48376</v>
      </c>
      <c r="B22340" s="2" t="s">
        <v>48377</v>
      </c>
    </row>
    <row r="22341" spans="1:2" x14ac:dyDescent="0.25">
      <c r="A22341" s="2" t="s">
        <v>48378</v>
      </c>
      <c r="B22341" s="2" t="s">
        <v>48379</v>
      </c>
    </row>
    <row r="22342" spans="1:2" x14ac:dyDescent="0.25">
      <c r="A22342" s="2" t="s">
        <v>48380</v>
      </c>
      <c r="B22342" s="2" t="s">
        <v>48381</v>
      </c>
    </row>
    <row r="22343" spans="1:2" x14ac:dyDescent="0.25">
      <c r="A22343" s="2" t="s">
        <v>48382</v>
      </c>
      <c r="B22343" s="2" t="s">
        <v>48383</v>
      </c>
    </row>
    <row r="22344" spans="1:2" x14ac:dyDescent="0.25">
      <c r="A22344" s="2" t="s">
        <v>48384</v>
      </c>
      <c r="B22344" s="2" t="s">
        <v>6573</v>
      </c>
    </row>
    <row r="22345" spans="1:2" x14ac:dyDescent="0.25">
      <c r="A22345" s="2" t="s">
        <v>48385</v>
      </c>
      <c r="B22345" s="2" t="s">
        <v>48386</v>
      </c>
    </row>
    <row r="22346" spans="1:2" x14ac:dyDescent="0.25">
      <c r="A22346" s="2" t="s">
        <v>48387</v>
      </c>
      <c r="B22346" s="2" t="s">
        <v>48388</v>
      </c>
    </row>
    <row r="22347" spans="1:2" x14ac:dyDescent="0.25">
      <c r="A22347" s="2" t="s">
        <v>48389</v>
      </c>
      <c r="B22347" s="2" t="s">
        <v>48390</v>
      </c>
    </row>
    <row r="22348" spans="1:2" x14ac:dyDescent="0.25">
      <c r="A22348" s="2" t="s">
        <v>48391</v>
      </c>
      <c r="B22348" s="2" t="s">
        <v>48392</v>
      </c>
    </row>
    <row r="22349" spans="1:2" x14ac:dyDescent="0.25">
      <c r="A22349" s="2" t="s">
        <v>48393</v>
      </c>
      <c r="B22349" s="2" t="s">
        <v>48394</v>
      </c>
    </row>
    <row r="22350" spans="1:2" x14ac:dyDescent="0.25">
      <c r="A22350" s="2" t="s">
        <v>48395</v>
      </c>
      <c r="B22350" s="2" t="s">
        <v>48396</v>
      </c>
    </row>
    <row r="22351" spans="1:2" x14ac:dyDescent="0.25">
      <c r="A22351" s="2" t="s">
        <v>48397</v>
      </c>
      <c r="B22351" s="2" t="s">
        <v>48398</v>
      </c>
    </row>
    <row r="22352" spans="1:2" x14ac:dyDescent="0.25">
      <c r="A22352" s="2" t="s">
        <v>48399</v>
      </c>
      <c r="B22352" s="2" t="s">
        <v>48400</v>
      </c>
    </row>
    <row r="22353" spans="1:2" x14ac:dyDescent="0.25">
      <c r="A22353" s="2" t="s">
        <v>48401</v>
      </c>
      <c r="B22353" s="2" t="s">
        <v>48402</v>
      </c>
    </row>
    <row r="22354" spans="1:2" x14ac:dyDescent="0.25">
      <c r="A22354" s="2" t="s">
        <v>48403</v>
      </c>
      <c r="B22354" s="2" t="s">
        <v>48404</v>
      </c>
    </row>
    <row r="22355" spans="1:2" x14ac:dyDescent="0.25">
      <c r="A22355" s="2" t="s">
        <v>48405</v>
      </c>
      <c r="B22355" s="2" t="s">
        <v>48406</v>
      </c>
    </row>
    <row r="22356" spans="1:2" x14ac:dyDescent="0.25">
      <c r="A22356" s="2" t="s">
        <v>48407</v>
      </c>
      <c r="B22356" s="2" t="s">
        <v>48408</v>
      </c>
    </row>
    <row r="22357" spans="1:2" x14ac:dyDescent="0.25">
      <c r="A22357" s="2" t="s">
        <v>48409</v>
      </c>
      <c r="B22357" s="2" t="s">
        <v>48410</v>
      </c>
    </row>
    <row r="22358" spans="1:2" x14ac:dyDescent="0.25">
      <c r="A22358" s="2" t="s">
        <v>48411</v>
      </c>
      <c r="B22358" s="2" t="s">
        <v>48412</v>
      </c>
    </row>
    <row r="22359" spans="1:2" x14ac:dyDescent="0.25">
      <c r="A22359" s="2" t="s">
        <v>48413</v>
      </c>
      <c r="B22359" s="2" t="s">
        <v>48414</v>
      </c>
    </row>
    <row r="22360" spans="1:2" x14ac:dyDescent="0.25">
      <c r="A22360" s="2" t="s">
        <v>48415</v>
      </c>
      <c r="B22360" s="2" t="s">
        <v>48416</v>
      </c>
    </row>
    <row r="22361" spans="1:2" x14ac:dyDescent="0.25">
      <c r="A22361" s="2" t="s">
        <v>48417</v>
      </c>
      <c r="B22361" s="2" t="s">
        <v>48418</v>
      </c>
    </row>
    <row r="22362" spans="1:2" x14ac:dyDescent="0.25">
      <c r="A22362" s="2" t="s">
        <v>48419</v>
      </c>
      <c r="B22362" s="2" t="s">
        <v>48420</v>
      </c>
    </row>
    <row r="22363" spans="1:2" x14ac:dyDescent="0.25">
      <c r="A22363" s="2" t="s">
        <v>48421</v>
      </c>
      <c r="B22363" s="2" t="s">
        <v>48422</v>
      </c>
    </row>
    <row r="22364" spans="1:2" x14ac:dyDescent="0.25">
      <c r="A22364" s="2" t="s">
        <v>48423</v>
      </c>
      <c r="B22364" s="2" t="s">
        <v>48424</v>
      </c>
    </row>
    <row r="22365" spans="1:2" x14ac:dyDescent="0.25">
      <c r="A22365" s="2" t="s">
        <v>48425</v>
      </c>
      <c r="B22365" s="2" t="s">
        <v>11006</v>
      </c>
    </row>
    <row r="22366" spans="1:2" x14ac:dyDescent="0.25">
      <c r="A22366" s="2" t="s">
        <v>48426</v>
      </c>
      <c r="B22366" s="2" t="s">
        <v>48427</v>
      </c>
    </row>
    <row r="22367" spans="1:2" x14ac:dyDescent="0.25">
      <c r="A22367" s="2" t="s">
        <v>48428</v>
      </c>
      <c r="B22367" s="2" t="s">
        <v>48429</v>
      </c>
    </row>
    <row r="22368" spans="1:2" x14ac:dyDescent="0.25">
      <c r="A22368" s="2" t="s">
        <v>48430</v>
      </c>
      <c r="B22368" s="2" t="s">
        <v>48431</v>
      </c>
    </row>
    <row r="22369" spans="1:2" x14ac:dyDescent="0.25">
      <c r="A22369" s="2" t="s">
        <v>48432</v>
      </c>
      <c r="B22369" s="2" t="s">
        <v>48433</v>
      </c>
    </row>
    <row r="22370" spans="1:2" x14ac:dyDescent="0.25">
      <c r="A22370" s="2" t="s">
        <v>48434</v>
      </c>
      <c r="B22370" s="2" t="s">
        <v>48435</v>
      </c>
    </row>
    <row r="22371" spans="1:2" x14ac:dyDescent="0.25">
      <c r="A22371" s="2" t="s">
        <v>48436</v>
      </c>
      <c r="B22371" s="2" t="s">
        <v>48437</v>
      </c>
    </row>
    <row r="22372" spans="1:2" x14ac:dyDescent="0.25">
      <c r="A22372" s="2" t="s">
        <v>48438</v>
      </c>
      <c r="B22372" s="2" t="s">
        <v>48439</v>
      </c>
    </row>
    <row r="22373" spans="1:2" x14ac:dyDescent="0.25">
      <c r="A22373" s="2" t="s">
        <v>48440</v>
      </c>
      <c r="B22373" s="2" t="s">
        <v>48441</v>
      </c>
    </row>
    <row r="22374" spans="1:2" x14ac:dyDescent="0.25">
      <c r="A22374" s="2" t="s">
        <v>48442</v>
      </c>
      <c r="B22374" s="2" t="s">
        <v>48443</v>
      </c>
    </row>
    <row r="22375" spans="1:2" x14ac:dyDescent="0.25">
      <c r="A22375" s="2" t="s">
        <v>48444</v>
      </c>
      <c r="B22375" s="2" t="s">
        <v>48445</v>
      </c>
    </row>
    <row r="22376" spans="1:2" x14ac:dyDescent="0.25">
      <c r="A22376" s="2" t="s">
        <v>48446</v>
      </c>
      <c r="B22376" s="2" t="s">
        <v>48447</v>
      </c>
    </row>
    <row r="22377" spans="1:2" x14ac:dyDescent="0.25">
      <c r="A22377" s="2" t="s">
        <v>48448</v>
      </c>
      <c r="B22377" s="2" t="s">
        <v>48449</v>
      </c>
    </row>
    <row r="22378" spans="1:2" x14ac:dyDescent="0.25">
      <c r="A22378" s="2" t="s">
        <v>48450</v>
      </c>
      <c r="B22378" s="2" t="s">
        <v>48451</v>
      </c>
    </row>
    <row r="22379" spans="1:2" x14ac:dyDescent="0.25">
      <c r="A22379" s="2" t="s">
        <v>48452</v>
      </c>
      <c r="B22379" s="2" t="s">
        <v>48453</v>
      </c>
    </row>
    <row r="22380" spans="1:2" x14ac:dyDescent="0.25">
      <c r="A22380" s="2" t="s">
        <v>48454</v>
      </c>
      <c r="B22380" s="2" t="s">
        <v>48455</v>
      </c>
    </row>
    <row r="22381" spans="1:2" x14ac:dyDescent="0.25">
      <c r="A22381" s="2" t="s">
        <v>48456</v>
      </c>
      <c r="B22381" s="2" t="s">
        <v>48457</v>
      </c>
    </row>
    <row r="22382" spans="1:2" x14ac:dyDescent="0.25">
      <c r="A22382" s="2" t="s">
        <v>48458</v>
      </c>
      <c r="B22382" s="2" t="s">
        <v>48459</v>
      </c>
    </row>
    <row r="22383" spans="1:2" x14ac:dyDescent="0.25">
      <c r="A22383" s="2" t="s">
        <v>48460</v>
      </c>
      <c r="B22383" s="2" t="s">
        <v>48461</v>
      </c>
    </row>
    <row r="22384" spans="1:2" x14ac:dyDescent="0.25">
      <c r="A22384" s="2" t="s">
        <v>48462</v>
      </c>
      <c r="B22384" s="2" t="s">
        <v>48463</v>
      </c>
    </row>
    <row r="22385" spans="1:2" x14ac:dyDescent="0.25">
      <c r="A22385" s="2" t="s">
        <v>48464</v>
      </c>
      <c r="B22385" s="2" t="s">
        <v>48465</v>
      </c>
    </row>
    <row r="22386" spans="1:2" x14ac:dyDescent="0.25">
      <c r="A22386" s="2" t="s">
        <v>48466</v>
      </c>
      <c r="B22386" s="2" t="s">
        <v>48467</v>
      </c>
    </row>
    <row r="22387" spans="1:2" x14ac:dyDescent="0.25">
      <c r="A22387" s="2" t="s">
        <v>48468</v>
      </c>
      <c r="B22387" s="2" t="s">
        <v>48469</v>
      </c>
    </row>
    <row r="22388" spans="1:2" x14ac:dyDescent="0.25">
      <c r="A22388" s="2" t="s">
        <v>48470</v>
      </c>
      <c r="B22388" s="2" t="s">
        <v>48471</v>
      </c>
    </row>
    <row r="22389" spans="1:2" x14ac:dyDescent="0.25">
      <c r="A22389" s="2" t="s">
        <v>48472</v>
      </c>
      <c r="B22389" s="2" t="s">
        <v>48473</v>
      </c>
    </row>
    <row r="22390" spans="1:2" x14ac:dyDescent="0.25">
      <c r="A22390" s="2" t="s">
        <v>48474</v>
      </c>
      <c r="B22390" s="2" t="s">
        <v>48475</v>
      </c>
    </row>
    <row r="22391" spans="1:2" x14ac:dyDescent="0.25">
      <c r="A22391" s="2" t="s">
        <v>48476</v>
      </c>
      <c r="B22391" s="2" t="s">
        <v>48477</v>
      </c>
    </row>
    <row r="22392" spans="1:2" x14ac:dyDescent="0.25">
      <c r="A22392" s="2" t="s">
        <v>48478</v>
      </c>
      <c r="B22392" s="2" t="s">
        <v>48479</v>
      </c>
    </row>
    <row r="22393" spans="1:2" x14ac:dyDescent="0.25">
      <c r="A22393" s="2" t="s">
        <v>48480</v>
      </c>
      <c r="B22393" s="2" t="s">
        <v>48481</v>
      </c>
    </row>
    <row r="22394" spans="1:2" x14ac:dyDescent="0.25">
      <c r="A22394" s="2" t="s">
        <v>48482</v>
      </c>
      <c r="B22394" s="2" t="s">
        <v>48483</v>
      </c>
    </row>
    <row r="22395" spans="1:2" x14ac:dyDescent="0.25">
      <c r="A22395" s="2" t="s">
        <v>48484</v>
      </c>
      <c r="B22395" s="2" t="s">
        <v>48485</v>
      </c>
    </row>
    <row r="22396" spans="1:2" x14ac:dyDescent="0.25">
      <c r="A22396" s="2" t="s">
        <v>48486</v>
      </c>
      <c r="B22396" s="2" t="s">
        <v>48487</v>
      </c>
    </row>
    <row r="22397" spans="1:2" x14ac:dyDescent="0.25">
      <c r="A22397" s="2" t="s">
        <v>48488</v>
      </c>
      <c r="B22397" s="2" t="s">
        <v>48489</v>
      </c>
    </row>
    <row r="22398" spans="1:2" x14ac:dyDescent="0.25">
      <c r="A22398" s="2" t="s">
        <v>48490</v>
      </c>
      <c r="B22398" s="2" t="s">
        <v>48491</v>
      </c>
    </row>
    <row r="22399" spans="1:2" x14ac:dyDescent="0.25">
      <c r="A22399" s="2" t="s">
        <v>48492</v>
      </c>
      <c r="B22399" s="2" t="s">
        <v>48493</v>
      </c>
    </row>
    <row r="22400" spans="1:2" x14ac:dyDescent="0.25">
      <c r="A22400" s="2" t="s">
        <v>48494</v>
      </c>
      <c r="B22400" s="2" t="s">
        <v>48495</v>
      </c>
    </row>
    <row r="22401" spans="1:2" x14ac:dyDescent="0.25">
      <c r="A22401" s="2" t="s">
        <v>48496</v>
      </c>
      <c r="B22401" s="2" t="s">
        <v>48497</v>
      </c>
    </row>
    <row r="22402" spans="1:2" x14ac:dyDescent="0.25">
      <c r="A22402" s="2" t="s">
        <v>48498</v>
      </c>
      <c r="B22402" s="2" t="s">
        <v>48499</v>
      </c>
    </row>
    <row r="22403" spans="1:2" x14ac:dyDescent="0.25">
      <c r="A22403" s="2" t="s">
        <v>48500</v>
      </c>
      <c r="B22403" s="2" t="s">
        <v>48501</v>
      </c>
    </row>
    <row r="22404" spans="1:2" x14ac:dyDescent="0.25">
      <c r="A22404" s="2" t="s">
        <v>48502</v>
      </c>
      <c r="B22404" s="2" t="s">
        <v>48503</v>
      </c>
    </row>
    <row r="22405" spans="1:2" x14ac:dyDescent="0.25">
      <c r="A22405" s="2" t="s">
        <v>48504</v>
      </c>
      <c r="B22405" s="2" t="s">
        <v>48505</v>
      </c>
    </row>
    <row r="22406" spans="1:2" x14ac:dyDescent="0.25">
      <c r="A22406" s="2" t="s">
        <v>48506</v>
      </c>
      <c r="B22406" s="2" t="s">
        <v>48507</v>
      </c>
    </row>
    <row r="22407" spans="1:2" x14ac:dyDescent="0.25">
      <c r="A22407" s="2" t="s">
        <v>48508</v>
      </c>
      <c r="B22407" s="2" t="s">
        <v>48509</v>
      </c>
    </row>
    <row r="22408" spans="1:2" x14ac:dyDescent="0.25">
      <c r="A22408" s="2" t="s">
        <v>48510</v>
      </c>
      <c r="B22408" s="2" t="s">
        <v>48511</v>
      </c>
    </row>
    <row r="22409" spans="1:2" x14ac:dyDescent="0.25">
      <c r="A22409" s="2" t="s">
        <v>48512</v>
      </c>
      <c r="B22409" s="2" t="s">
        <v>14626</v>
      </c>
    </row>
    <row r="22410" spans="1:2" x14ac:dyDescent="0.25">
      <c r="A22410" s="2" t="s">
        <v>48513</v>
      </c>
      <c r="B22410" s="2" t="s">
        <v>48514</v>
      </c>
    </row>
    <row r="22411" spans="1:2" x14ac:dyDescent="0.25">
      <c r="A22411" s="2" t="s">
        <v>48515</v>
      </c>
      <c r="B22411" s="2" t="s">
        <v>48516</v>
      </c>
    </row>
    <row r="22412" spans="1:2" x14ac:dyDescent="0.25">
      <c r="A22412" s="2" t="s">
        <v>48517</v>
      </c>
      <c r="B22412" s="2" t="s">
        <v>48518</v>
      </c>
    </row>
    <row r="22413" spans="1:2" x14ac:dyDescent="0.25">
      <c r="A22413" s="2" t="s">
        <v>48519</v>
      </c>
      <c r="B22413" s="2" t="s">
        <v>48520</v>
      </c>
    </row>
    <row r="22414" spans="1:2" x14ac:dyDescent="0.25">
      <c r="A22414" s="2" t="s">
        <v>48521</v>
      </c>
      <c r="B22414" s="2" t="s">
        <v>48522</v>
      </c>
    </row>
    <row r="22415" spans="1:2" x14ac:dyDescent="0.25">
      <c r="A22415" s="2" t="s">
        <v>48523</v>
      </c>
      <c r="B22415" s="2" t="s">
        <v>48524</v>
      </c>
    </row>
    <row r="22416" spans="1:2" x14ac:dyDescent="0.25">
      <c r="A22416" s="2" t="s">
        <v>48525</v>
      </c>
      <c r="B22416" s="2" t="s">
        <v>48526</v>
      </c>
    </row>
    <row r="22417" spans="1:2" x14ac:dyDescent="0.25">
      <c r="A22417" s="2" t="s">
        <v>48527</v>
      </c>
      <c r="B22417" s="2" t="s">
        <v>48528</v>
      </c>
    </row>
    <row r="22418" spans="1:2" x14ac:dyDescent="0.25">
      <c r="A22418" s="2" t="s">
        <v>48529</v>
      </c>
      <c r="B22418" s="2" t="s">
        <v>48530</v>
      </c>
    </row>
    <row r="22419" spans="1:2" x14ac:dyDescent="0.25">
      <c r="A22419" s="2" t="s">
        <v>48531</v>
      </c>
      <c r="B22419" s="2" t="s">
        <v>48532</v>
      </c>
    </row>
    <row r="22420" spans="1:2" x14ac:dyDescent="0.25">
      <c r="A22420" s="2" t="s">
        <v>48533</v>
      </c>
      <c r="B22420" s="2" t="s">
        <v>48534</v>
      </c>
    </row>
    <row r="22421" spans="1:2" x14ac:dyDescent="0.25">
      <c r="A22421" s="2" t="s">
        <v>48535</v>
      </c>
      <c r="B22421" s="2" t="s">
        <v>48536</v>
      </c>
    </row>
    <row r="22422" spans="1:2" x14ac:dyDescent="0.25">
      <c r="A22422" s="2" t="s">
        <v>48537</v>
      </c>
      <c r="B22422" s="2" t="s">
        <v>48538</v>
      </c>
    </row>
    <row r="22423" spans="1:2" x14ac:dyDescent="0.25">
      <c r="A22423" s="2" t="s">
        <v>48539</v>
      </c>
      <c r="B22423" s="2" t="s">
        <v>48540</v>
      </c>
    </row>
    <row r="22424" spans="1:2" x14ac:dyDescent="0.25">
      <c r="A22424" s="2" t="s">
        <v>48541</v>
      </c>
      <c r="B22424" s="2" t="s">
        <v>48542</v>
      </c>
    </row>
    <row r="22425" spans="1:2" x14ac:dyDescent="0.25">
      <c r="A22425" s="2" t="s">
        <v>48543</v>
      </c>
      <c r="B22425" s="2" t="s">
        <v>48544</v>
      </c>
    </row>
    <row r="22426" spans="1:2" x14ac:dyDescent="0.25">
      <c r="A22426" s="2" t="s">
        <v>48545</v>
      </c>
      <c r="B22426" s="2" t="s">
        <v>48546</v>
      </c>
    </row>
    <row r="22427" spans="1:2" x14ac:dyDescent="0.25">
      <c r="A22427" s="2" t="s">
        <v>48547</v>
      </c>
      <c r="B22427" s="2" t="s">
        <v>48548</v>
      </c>
    </row>
    <row r="22428" spans="1:2" x14ac:dyDescent="0.25">
      <c r="A22428" s="2" t="s">
        <v>48549</v>
      </c>
      <c r="B22428" s="2" t="s">
        <v>48550</v>
      </c>
    </row>
    <row r="22429" spans="1:2" x14ac:dyDescent="0.25">
      <c r="A22429" s="2" t="s">
        <v>48551</v>
      </c>
      <c r="B22429" s="2" t="s">
        <v>48552</v>
      </c>
    </row>
    <row r="22430" spans="1:2" x14ac:dyDescent="0.25">
      <c r="A22430" s="2" t="s">
        <v>48553</v>
      </c>
      <c r="B22430" s="2" t="s">
        <v>48554</v>
      </c>
    </row>
    <row r="22431" spans="1:2" x14ac:dyDescent="0.25">
      <c r="A22431" s="2" t="s">
        <v>48555</v>
      </c>
      <c r="B22431" s="2" t="s">
        <v>48556</v>
      </c>
    </row>
    <row r="22432" spans="1:2" x14ac:dyDescent="0.25">
      <c r="A22432" s="2" t="s">
        <v>48557</v>
      </c>
      <c r="B22432" s="2" t="s">
        <v>48558</v>
      </c>
    </row>
    <row r="22433" spans="1:2" x14ac:dyDescent="0.25">
      <c r="A22433" s="2" t="s">
        <v>48559</v>
      </c>
      <c r="B22433" s="2" t="s">
        <v>48560</v>
      </c>
    </row>
    <row r="22434" spans="1:2" x14ac:dyDescent="0.25">
      <c r="A22434" s="2" t="s">
        <v>48561</v>
      </c>
      <c r="B22434" s="2" t="s">
        <v>17031</v>
      </c>
    </row>
    <row r="22435" spans="1:2" x14ac:dyDescent="0.25">
      <c r="A22435" s="2" t="s">
        <v>48562</v>
      </c>
      <c r="B22435" s="2" t="s">
        <v>48563</v>
      </c>
    </row>
    <row r="22436" spans="1:2" x14ac:dyDescent="0.25">
      <c r="A22436" s="2" t="s">
        <v>48564</v>
      </c>
      <c r="B22436" s="2" t="s">
        <v>48565</v>
      </c>
    </row>
    <row r="22437" spans="1:2" x14ac:dyDescent="0.25">
      <c r="A22437" s="2" t="s">
        <v>48566</v>
      </c>
      <c r="B22437" s="2" t="s">
        <v>48567</v>
      </c>
    </row>
    <row r="22438" spans="1:2" x14ac:dyDescent="0.25">
      <c r="A22438" s="2" t="s">
        <v>48568</v>
      </c>
      <c r="B22438" s="2" t="s">
        <v>48569</v>
      </c>
    </row>
    <row r="22439" spans="1:2" x14ac:dyDescent="0.25">
      <c r="A22439" s="2" t="s">
        <v>48570</v>
      </c>
      <c r="B22439" s="2" t="s">
        <v>48571</v>
      </c>
    </row>
    <row r="22440" spans="1:2" x14ac:dyDescent="0.25">
      <c r="A22440" s="2" t="s">
        <v>48572</v>
      </c>
      <c r="B22440" s="2" t="s">
        <v>48573</v>
      </c>
    </row>
    <row r="22441" spans="1:2" x14ac:dyDescent="0.25">
      <c r="A22441" s="2" t="s">
        <v>48574</v>
      </c>
      <c r="B22441" s="2" t="s">
        <v>48575</v>
      </c>
    </row>
    <row r="22442" spans="1:2" x14ac:dyDescent="0.25">
      <c r="A22442" s="2" t="s">
        <v>48576</v>
      </c>
      <c r="B22442" s="2" t="s">
        <v>48577</v>
      </c>
    </row>
    <row r="22443" spans="1:2" x14ac:dyDescent="0.25">
      <c r="A22443" s="2" t="s">
        <v>48578</v>
      </c>
      <c r="B22443" s="2" t="s">
        <v>48579</v>
      </c>
    </row>
    <row r="22444" spans="1:2" x14ac:dyDescent="0.25">
      <c r="A22444" s="2" t="s">
        <v>48580</v>
      </c>
      <c r="B22444" s="2" t="s">
        <v>48581</v>
      </c>
    </row>
    <row r="22445" spans="1:2" x14ac:dyDescent="0.25">
      <c r="A22445" s="2" t="s">
        <v>48582</v>
      </c>
      <c r="B22445" s="2" t="s">
        <v>48583</v>
      </c>
    </row>
    <row r="22446" spans="1:2" x14ac:dyDescent="0.25">
      <c r="A22446" s="2" t="s">
        <v>48584</v>
      </c>
      <c r="B22446" s="2" t="s">
        <v>48585</v>
      </c>
    </row>
    <row r="22447" spans="1:2" x14ac:dyDescent="0.25">
      <c r="A22447" s="2" t="s">
        <v>48586</v>
      </c>
      <c r="B22447" s="2" t="s">
        <v>48587</v>
      </c>
    </row>
    <row r="22448" spans="1:2" x14ac:dyDescent="0.25">
      <c r="A22448" s="2" t="s">
        <v>48588</v>
      </c>
      <c r="B22448" s="2" t="s">
        <v>48589</v>
      </c>
    </row>
    <row r="22449" spans="1:2" x14ac:dyDescent="0.25">
      <c r="A22449" s="2" t="s">
        <v>48590</v>
      </c>
      <c r="B22449" s="2" t="s">
        <v>48591</v>
      </c>
    </row>
    <row r="22450" spans="1:2" x14ac:dyDescent="0.25">
      <c r="A22450" s="2" t="s">
        <v>48592</v>
      </c>
      <c r="B22450" s="2" t="s">
        <v>48593</v>
      </c>
    </row>
    <row r="22451" spans="1:2" x14ac:dyDescent="0.25">
      <c r="A22451" s="2" t="s">
        <v>48594</v>
      </c>
      <c r="B22451" s="2" t="s">
        <v>48595</v>
      </c>
    </row>
    <row r="22452" spans="1:2" x14ac:dyDescent="0.25">
      <c r="A22452" s="2" t="s">
        <v>48596</v>
      </c>
      <c r="B22452" s="2" t="s">
        <v>48597</v>
      </c>
    </row>
    <row r="22453" spans="1:2" x14ac:dyDescent="0.25">
      <c r="A22453" s="2" t="s">
        <v>48598</v>
      </c>
      <c r="B22453" s="2" t="s">
        <v>48599</v>
      </c>
    </row>
    <row r="22454" spans="1:2" x14ac:dyDescent="0.25">
      <c r="A22454" s="2" t="s">
        <v>48600</v>
      </c>
      <c r="B22454" s="2" t="s">
        <v>48601</v>
      </c>
    </row>
    <row r="22455" spans="1:2" x14ac:dyDescent="0.25">
      <c r="A22455" s="2" t="s">
        <v>48602</v>
      </c>
      <c r="B22455" s="2" t="s">
        <v>48603</v>
      </c>
    </row>
    <row r="22456" spans="1:2" x14ac:dyDescent="0.25">
      <c r="A22456" s="2" t="s">
        <v>48604</v>
      </c>
      <c r="B22456" s="2" t="s">
        <v>48605</v>
      </c>
    </row>
    <row r="22457" spans="1:2" x14ac:dyDescent="0.25">
      <c r="A22457" s="2" t="s">
        <v>48606</v>
      </c>
      <c r="B22457" s="2" t="s">
        <v>48607</v>
      </c>
    </row>
    <row r="22458" spans="1:2" x14ac:dyDescent="0.25">
      <c r="A22458" s="2" t="s">
        <v>48608</v>
      </c>
      <c r="B22458" s="2" t="s">
        <v>48609</v>
      </c>
    </row>
    <row r="22459" spans="1:2" x14ac:dyDescent="0.25">
      <c r="A22459" s="2" t="s">
        <v>48610</v>
      </c>
      <c r="B22459" s="2" t="s">
        <v>48611</v>
      </c>
    </row>
    <row r="22460" spans="1:2" x14ac:dyDescent="0.25">
      <c r="A22460" s="2" t="s">
        <v>48612</v>
      </c>
      <c r="B22460" s="2" t="s">
        <v>48613</v>
      </c>
    </row>
    <row r="22461" spans="1:2" x14ac:dyDescent="0.25">
      <c r="A22461" s="2" t="s">
        <v>48614</v>
      </c>
      <c r="B22461" s="2" t="s">
        <v>48615</v>
      </c>
    </row>
    <row r="22462" spans="1:2" x14ac:dyDescent="0.25">
      <c r="A22462" s="2" t="s">
        <v>48616</v>
      </c>
      <c r="B22462" s="2" t="s">
        <v>48617</v>
      </c>
    </row>
    <row r="22463" spans="1:2" x14ac:dyDescent="0.25">
      <c r="A22463" s="2" t="s">
        <v>48618</v>
      </c>
      <c r="B22463" s="2" t="s">
        <v>48619</v>
      </c>
    </row>
    <row r="22464" spans="1:2" x14ac:dyDescent="0.25">
      <c r="A22464" s="2" t="s">
        <v>48620</v>
      </c>
      <c r="B22464" s="2" t="s">
        <v>48621</v>
      </c>
    </row>
    <row r="22465" spans="1:2" x14ac:dyDescent="0.25">
      <c r="A22465" s="2" t="s">
        <v>48622</v>
      </c>
      <c r="B22465" s="2" t="s">
        <v>48623</v>
      </c>
    </row>
    <row r="22466" spans="1:2" x14ac:dyDescent="0.25">
      <c r="A22466" s="2" t="s">
        <v>48624</v>
      </c>
      <c r="B22466" s="2" t="s">
        <v>48625</v>
      </c>
    </row>
    <row r="22467" spans="1:2" x14ac:dyDescent="0.25">
      <c r="A22467" s="2" t="s">
        <v>48626</v>
      </c>
      <c r="B22467" s="2" t="s">
        <v>48627</v>
      </c>
    </row>
    <row r="22468" spans="1:2" x14ac:dyDescent="0.25">
      <c r="A22468" s="2" t="s">
        <v>48628</v>
      </c>
      <c r="B22468" s="2" t="s">
        <v>48629</v>
      </c>
    </row>
    <row r="22469" spans="1:2" x14ac:dyDescent="0.25">
      <c r="A22469" s="2" t="s">
        <v>48630</v>
      </c>
      <c r="B22469" s="2" t="s">
        <v>48631</v>
      </c>
    </row>
    <row r="22470" spans="1:2" x14ac:dyDescent="0.25">
      <c r="A22470" s="2" t="s">
        <v>48632</v>
      </c>
      <c r="B22470" s="2" t="s">
        <v>48633</v>
      </c>
    </row>
    <row r="22471" spans="1:2" x14ac:dyDescent="0.25">
      <c r="A22471" s="2" t="s">
        <v>48634</v>
      </c>
      <c r="B22471" s="2" t="s">
        <v>11878</v>
      </c>
    </row>
    <row r="22472" spans="1:2" x14ac:dyDescent="0.25">
      <c r="A22472" s="2" t="s">
        <v>48635</v>
      </c>
      <c r="B22472" s="2" t="s">
        <v>48636</v>
      </c>
    </row>
    <row r="22473" spans="1:2" x14ac:dyDescent="0.25">
      <c r="A22473" s="2" t="s">
        <v>48637</v>
      </c>
      <c r="B22473" s="2" t="s">
        <v>48638</v>
      </c>
    </row>
    <row r="22474" spans="1:2" x14ac:dyDescent="0.25">
      <c r="A22474" s="2" t="s">
        <v>48639</v>
      </c>
      <c r="B22474" s="2" t="s">
        <v>48640</v>
      </c>
    </row>
    <row r="22475" spans="1:2" x14ac:dyDescent="0.25">
      <c r="A22475" s="2" t="s">
        <v>48641</v>
      </c>
      <c r="B22475" s="2" t="s">
        <v>48642</v>
      </c>
    </row>
    <row r="22476" spans="1:2" x14ac:dyDescent="0.25">
      <c r="A22476" s="2" t="s">
        <v>48643</v>
      </c>
      <c r="B22476" s="2" t="s">
        <v>48644</v>
      </c>
    </row>
    <row r="22477" spans="1:2" x14ac:dyDescent="0.25">
      <c r="A22477" s="2" t="s">
        <v>48645</v>
      </c>
      <c r="B22477" s="2" t="s">
        <v>48646</v>
      </c>
    </row>
    <row r="22478" spans="1:2" x14ac:dyDescent="0.25">
      <c r="A22478" s="2" t="s">
        <v>48647</v>
      </c>
      <c r="B22478" s="2" t="s">
        <v>48648</v>
      </c>
    </row>
    <row r="22479" spans="1:2" x14ac:dyDescent="0.25">
      <c r="A22479" s="2" t="s">
        <v>48649</v>
      </c>
      <c r="B22479" s="2" t="s">
        <v>48650</v>
      </c>
    </row>
    <row r="22480" spans="1:2" x14ac:dyDescent="0.25">
      <c r="A22480" s="2" t="s">
        <v>48651</v>
      </c>
      <c r="B22480" s="2" t="s">
        <v>48652</v>
      </c>
    </row>
    <row r="22481" spans="1:2" x14ac:dyDescent="0.25">
      <c r="A22481" s="2" t="s">
        <v>48653</v>
      </c>
      <c r="B22481" s="2" t="s">
        <v>48654</v>
      </c>
    </row>
    <row r="22482" spans="1:2" x14ac:dyDescent="0.25">
      <c r="A22482" s="2" t="s">
        <v>48655</v>
      </c>
      <c r="B22482" s="2" t="s">
        <v>48656</v>
      </c>
    </row>
    <row r="22483" spans="1:2" x14ac:dyDescent="0.25">
      <c r="A22483" s="2" t="s">
        <v>48657</v>
      </c>
      <c r="B22483" s="2" t="s">
        <v>48658</v>
      </c>
    </row>
    <row r="22484" spans="1:2" x14ac:dyDescent="0.25">
      <c r="A22484" s="2" t="s">
        <v>48659</v>
      </c>
      <c r="B22484" s="2" t="s">
        <v>48660</v>
      </c>
    </row>
    <row r="22485" spans="1:2" x14ac:dyDescent="0.25">
      <c r="A22485" s="2" t="s">
        <v>48661</v>
      </c>
      <c r="B22485" s="2" t="s">
        <v>48662</v>
      </c>
    </row>
    <row r="22486" spans="1:2" x14ac:dyDescent="0.25">
      <c r="A22486" s="2" t="s">
        <v>48663</v>
      </c>
      <c r="B22486" s="2" t="s">
        <v>48664</v>
      </c>
    </row>
    <row r="22487" spans="1:2" x14ac:dyDescent="0.25">
      <c r="A22487" s="2" t="s">
        <v>48665</v>
      </c>
      <c r="B22487" s="2" t="s">
        <v>48666</v>
      </c>
    </row>
    <row r="22488" spans="1:2" x14ac:dyDescent="0.25">
      <c r="A22488" s="2" t="s">
        <v>48667</v>
      </c>
      <c r="B22488" s="2" t="s">
        <v>48668</v>
      </c>
    </row>
    <row r="22489" spans="1:2" x14ac:dyDescent="0.25">
      <c r="A22489" s="2" t="s">
        <v>48669</v>
      </c>
      <c r="B22489" s="2" t="s">
        <v>48670</v>
      </c>
    </row>
    <row r="22490" spans="1:2" x14ac:dyDescent="0.25">
      <c r="A22490" s="2" t="s">
        <v>48671</v>
      </c>
      <c r="B22490" s="2" t="s">
        <v>48672</v>
      </c>
    </row>
    <row r="22491" spans="1:2" x14ac:dyDescent="0.25">
      <c r="A22491" s="2" t="s">
        <v>48673</v>
      </c>
      <c r="B22491" s="2" t="s">
        <v>48674</v>
      </c>
    </row>
    <row r="22492" spans="1:2" x14ac:dyDescent="0.25">
      <c r="A22492" s="2" t="s">
        <v>48675</v>
      </c>
      <c r="B22492" s="2" t="s">
        <v>48676</v>
      </c>
    </row>
    <row r="22493" spans="1:2" x14ac:dyDescent="0.25">
      <c r="A22493" s="2" t="s">
        <v>48677</v>
      </c>
      <c r="B22493" s="2" t="s">
        <v>48678</v>
      </c>
    </row>
    <row r="22494" spans="1:2" x14ac:dyDescent="0.25">
      <c r="A22494" s="2" t="s">
        <v>48679</v>
      </c>
      <c r="B22494" s="2" t="s">
        <v>48680</v>
      </c>
    </row>
    <row r="22495" spans="1:2" x14ac:dyDescent="0.25">
      <c r="A22495" s="2" t="s">
        <v>48681</v>
      </c>
      <c r="B22495" s="2" t="s">
        <v>48682</v>
      </c>
    </row>
    <row r="22496" spans="1:2" x14ac:dyDescent="0.25">
      <c r="A22496" s="2" t="s">
        <v>48683</v>
      </c>
      <c r="B22496" s="2" t="s">
        <v>48684</v>
      </c>
    </row>
    <row r="22497" spans="1:2" x14ac:dyDescent="0.25">
      <c r="A22497" s="2" t="s">
        <v>48685</v>
      </c>
      <c r="B22497" s="2" t="s">
        <v>48686</v>
      </c>
    </row>
    <row r="22498" spans="1:2" x14ac:dyDescent="0.25">
      <c r="A22498" s="2" t="s">
        <v>48687</v>
      </c>
      <c r="B22498" s="2" t="s">
        <v>48688</v>
      </c>
    </row>
    <row r="22499" spans="1:2" x14ac:dyDescent="0.25">
      <c r="A22499" s="2" t="s">
        <v>48689</v>
      </c>
      <c r="B22499" s="2" t="s">
        <v>48690</v>
      </c>
    </row>
    <row r="22500" spans="1:2" x14ac:dyDescent="0.25">
      <c r="A22500" s="2" t="s">
        <v>48691</v>
      </c>
      <c r="B22500" s="2" t="s">
        <v>48692</v>
      </c>
    </row>
    <row r="22501" spans="1:2" x14ac:dyDescent="0.25">
      <c r="A22501" s="2" t="s">
        <v>48693</v>
      </c>
      <c r="B22501" s="2" t="s">
        <v>48694</v>
      </c>
    </row>
    <row r="22502" spans="1:2" x14ac:dyDescent="0.25">
      <c r="A22502" s="2" t="s">
        <v>48695</v>
      </c>
      <c r="B22502" s="2" t="s">
        <v>48696</v>
      </c>
    </row>
    <row r="22503" spans="1:2" x14ac:dyDescent="0.25">
      <c r="A22503" s="2" t="s">
        <v>48697</v>
      </c>
      <c r="B22503" s="2" t="s">
        <v>48698</v>
      </c>
    </row>
    <row r="22504" spans="1:2" x14ac:dyDescent="0.25">
      <c r="A22504" s="2" t="s">
        <v>48699</v>
      </c>
      <c r="B22504" s="2" t="s">
        <v>48700</v>
      </c>
    </row>
    <row r="22505" spans="1:2" x14ac:dyDescent="0.25">
      <c r="A22505" s="2" t="s">
        <v>48701</v>
      </c>
      <c r="B22505" s="2" t="s">
        <v>48702</v>
      </c>
    </row>
    <row r="22506" spans="1:2" x14ac:dyDescent="0.25">
      <c r="A22506" s="2" t="s">
        <v>48703</v>
      </c>
      <c r="B22506" s="2" t="s">
        <v>48704</v>
      </c>
    </row>
    <row r="22507" spans="1:2" x14ac:dyDescent="0.25">
      <c r="A22507" s="2" t="s">
        <v>48705</v>
      </c>
      <c r="B22507" s="2" t="s">
        <v>48706</v>
      </c>
    </row>
    <row r="22508" spans="1:2" x14ac:dyDescent="0.25">
      <c r="A22508" s="2" t="s">
        <v>48707</v>
      </c>
      <c r="B22508" s="2" t="s">
        <v>48708</v>
      </c>
    </row>
    <row r="22509" spans="1:2" x14ac:dyDescent="0.25">
      <c r="A22509" s="2" t="s">
        <v>48709</v>
      </c>
      <c r="B22509" s="2" t="s">
        <v>48710</v>
      </c>
    </row>
    <row r="22510" spans="1:2" x14ac:dyDescent="0.25">
      <c r="A22510" s="2" t="s">
        <v>48711</v>
      </c>
      <c r="B22510" s="2" t="s">
        <v>48712</v>
      </c>
    </row>
    <row r="22511" spans="1:2" x14ac:dyDescent="0.25">
      <c r="A22511" s="2" t="s">
        <v>48713</v>
      </c>
      <c r="B22511" s="2" t="s">
        <v>48714</v>
      </c>
    </row>
    <row r="22512" spans="1:2" x14ac:dyDescent="0.25">
      <c r="A22512" s="2" t="s">
        <v>48715</v>
      </c>
      <c r="B22512" s="2" t="s">
        <v>48716</v>
      </c>
    </row>
    <row r="22513" spans="1:2" x14ac:dyDescent="0.25">
      <c r="A22513" s="2" t="s">
        <v>48717</v>
      </c>
      <c r="B22513" s="2" t="s">
        <v>48718</v>
      </c>
    </row>
    <row r="22514" spans="1:2" x14ac:dyDescent="0.25">
      <c r="A22514" s="2" t="s">
        <v>48719</v>
      </c>
      <c r="B22514" s="2" t="s">
        <v>48720</v>
      </c>
    </row>
    <row r="22515" spans="1:2" x14ac:dyDescent="0.25">
      <c r="A22515" s="2" t="s">
        <v>48721</v>
      </c>
      <c r="B22515" s="2" t="s">
        <v>48722</v>
      </c>
    </row>
    <row r="22516" spans="1:2" x14ac:dyDescent="0.25">
      <c r="A22516" s="2" t="s">
        <v>48723</v>
      </c>
      <c r="B22516" s="2" t="s">
        <v>48724</v>
      </c>
    </row>
    <row r="22517" spans="1:2" x14ac:dyDescent="0.25">
      <c r="A22517" s="2" t="s">
        <v>48725</v>
      </c>
      <c r="B22517" s="2" t="s">
        <v>48726</v>
      </c>
    </row>
    <row r="22518" spans="1:2" x14ac:dyDescent="0.25">
      <c r="A22518" s="2" t="s">
        <v>48727</v>
      </c>
      <c r="B22518" s="2" t="s">
        <v>48728</v>
      </c>
    </row>
    <row r="22519" spans="1:2" x14ac:dyDescent="0.25">
      <c r="A22519" s="2" t="s">
        <v>48729</v>
      </c>
      <c r="B22519" s="2" t="s">
        <v>48730</v>
      </c>
    </row>
    <row r="22520" spans="1:2" x14ac:dyDescent="0.25">
      <c r="A22520" s="2" t="s">
        <v>48731</v>
      </c>
      <c r="B22520" s="2" t="s">
        <v>48732</v>
      </c>
    </row>
    <row r="22521" spans="1:2" x14ac:dyDescent="0.25">
      <c r="A22521" s="2" t="s">
        <v>48733</v>
      </c>
      <c r="B22521" s="2" t="s">
        <v>48734</v>
      </c>
    </row>
    <row r="22522" spans="1:2" x14ac:dyDescent="0.25">
      <c r="A22522" s="2" t="s">
        <v>48735</v>
      </c>
      <c r="B22522" s="2" t="s">
        <v>48736</v>
      </c>
    </row>
    <row r="22523" spans="1:2" x14ac:dyDescent="0.25">
      <c r="A22523" s="2" t="s">
        <v>48737</v>
      </c>
      <c r="B22523" s="2" t="s">
        <v>48738</v>
      </c>
    </row>
    <row r="22524" spans="1:2" x14ac:dyDescent="0.25">
      <c r="A22524" s="2" t="s">
        <v>48739</v>
      </c>
      <c r="B22524" s="2" t="s">
        <v>48740</v>
      </c>
    </row>
    <row r="22525" spans="1:2" x14ac:dyDescent="0.25">
      <c r="A22525" s="2" t="s">
        <v>48741</v>
      </c>
      <c r="B22525" s="2" t="s">
        <v>48742</v>
      </c>
    </row>
    <row r="22526" spans="1:2" x14ac:dyDescent="0.25">
      <c r="A22526" s="2" t="s">
        <v>48743</v>
      </c>
      <c r="B22526" s="2" t="s">
        <v>48744</v>
      </c>
    </row>
    <row r="22527" spans="1:2" x14ac:dyDescent="0.25">
      <c r="A22527" s="2" t="s">
        <v>48745</v>
      </c>
      <c r="B22527" s="2" t="s">
        <v>48746</v>
      </c>
    </row>
    <row r="22528" spans="1:2" x14ac:dyDescent="0.25">
      <c r="A22528" s="2" t="s">
        <v>48747</v>
      </c>
      <c r="B22528" s="2" t="s">
        <v>48748</v>
      </c>
    </row>
    <row r="22529" spans="1:2" x14ac:dyDescent="0.25">
      <c r="A22529" s="2" t="s">
        <v>48749</v>
      </c>
      <c r="B22529" s="2" t="s">
        <v>48750</v>
      </c>
    </row>
    <row r="22530" spans="1:2" x14ac:dyDescent="0.25">
      <c r="A22530" s="2" t="s">
        <v>48751</v>
      </c>
      <c r="B22530" s="2" t="s">
        <v>48752</v>
      </c>
    </row>
    <row r="22531" spans="1:2" x14ac:dyDescent="0.25">
      <c r="A22531" s="2" t="s">
        <v>48753</v>
      </c>
      <c r="B22531" s="2" t="s">
        <v>48754</v>
      </c>
    </row>
    <row r="22532" spans="1:2" x14ac:dyDescent="0.25">
      <c r="A22532" s="2" t="s">
        <v>48755</v>
      </c>
      <c r="B22532" s="2" t="s">
        <v>48756</v>
      </c>
    </row>
    <row r="22533" spans="1:2" x14ac:dyDescent="0.25">
      <c r="A22533" s="2" t="s">
        <v>48757</v>
      </c>
      <c r="B22533" s="2" t="s">
        <v>48758</v>
      </c>
    </row>
    <row r="22534" spans="1:2" x14ac:dyDescent="0.25">
      <c r="A22534" s="2" t="s">
        <v>48759</v>
      </c>
      <c r="B22534" s="2" t="s">
        <v>48760</v>
      </c>
    </row>
    <row r="22535" spans="1:2" x14ac:dyDescent="0.25">
      <c r="A22535" s="2" t="s">
        <v>48761</v>
      </c>
      <c r="B22535" s="2" t="s">
        <v>48762</v>
      </c>
    </row>
    <row r="22536" spans="1:2" x14ac:dyDescent="0.25">
      <c r="A22536" s="2" t="s">
        <v>48763</v>
      </c>
      <c r="B22536" s="2" t="s">
        <v>48764</v>
      </c>
    </row>
    <row r="22537" spans="1:2" x14ac:dyDescent="0.25">
      <c r="A22537" s="2" t="s">
        <v>48765</v>
      </c>
      <c r="B22537" s="2" t="s">
        <v>48766</v>
      </c>
    </row>
    <row r="22538" spans="1:2" x14ac:dyDescent="0.25">
      <c r="A22538" s="2" t="s">
        <v>48767</v>
      </c>
      <c r="B22538" s="2" t="s">
        <v>48768</v>
      </c>
    </row>
    <row r="22539" spans="1:2" x14ac:dyDescent="0.25">
      <c r="A22539" s="2" t="s">
        <v>48769</v>
      </c>
      <c r="B22539" s="2" t="s">
        <v>48770</v>
      </c>
    </row>
    <row r="22540" spans="1:2" x14ac:dyDescent="0.25">
      <c r="A22540" s="2" t="s">
        <v>48771</v>
      </c>
      <c r="B22540" s="2" t="s">
        <v>48772</v>
      </c>
    </row>
    <row r="22541" spans="1:2" x14ac:dyDescent="0.25">
      <c r="A22541" s="2" t="s">
        <v>48773</v>
      </c>
      <c r="B22541" s="2" t="s">
        <v>48774</v>
      </c>
    </row>
    <row r="22542" spans="1:2" x14ac:dyDescent="0.25">
      <c r="A22542" s="2" t="s">
        <v>48775</v>
      </c>
      <c r="B22542" s="2" t="s">
        <v>48776</v>
      </c>
    </row>
    <row r="22543" spans="1:2" x14ac:dyDescent="0.25">
      <c r="A22543" s="2" t="s">
        <v>48777</v>
      </c>
      <c r="B22543" s="2" t="s">
        <v>48778</v>
      </c>
    </row>
    <row r="22544" spans="1:2" x14ac:dyDescent="0.25">
      <c r="A22544" s="2" t="s">
        <v>48779</v>
      </c>
      <c r="B22544" s="2" t="s">
        <v>48780</v>
      </c>
    </row>
    <row r="22545" spans="1:2" x14ac:dyDescent="0.25">
      <c r="A22545" s="2" t="s">
        <v>48781</v>
      </c>
      <c r="B22545" s="2" t="s">
        <v>48782</v>
      </c>
    </row>
    <row r="22546" spans="1:2" x14ac:dyDescent="0.25">
      <c r="A22546" s="2" t="s">
        <v>48783</v>
      </c>
      <c r="B22546" s="2" t="s">
        <v>48784</v>
      </c>
    </row>
    <row r="22547" spans="1:2" x14ac:dyDescent="0.25">
      <c r="A22547" s="2" t="s">
        <v>48785</v>
      </c>
      <c r="B22547" s="2" t="s">
        <v>48786</v>
      </c>
    </row>
    <row r="22548" spans="1:2" x14ac:dyDescent="0.25">
      <c r="A22548" s="2" t="s">
        <v>48787</v>
      </c>
      <c r="B22548" s="2" t="s">
        <v>48788</v>
      </c>
    </row>
    <row r="22549" spans="1:2" x14ac:dyDescent="0.25">
      <c r="A22549" s="2" t="s">
        <v>48789</v>
      </c>
      <c r="B22549" s="2" t="s">
        <v>48790</v>
      </c>
    </row>
    <row r="22550" spans="1:2" x14ac:dyDescent="0.25">
      <c r="A22550" s="2" t="s">
        <v>48791</v>
      </c>
      <c r="B22550" s="2" t="s">
        <v>48792</v>
      </c>
    </row>
    <row r="22551" spans="1:2" x14ac:dyDescent="0.25">
      <c r="A22551" s="2" t="s">
        <v>48793</v>
      </c>
      <c r="B22551" s="2" t="s">
        <v>48794</v>
      </c>
    </row>
    <row r="22552" spans="1:2" x14ac:dyDescent="0.25">
      <c r="A22552" s="2" t="s">
        <v>48795</v>
      </c>
      <c r="B22552" s="2" t="s">
        <v>48796</v>
      </c>
    </row>
    <row r="22553" spans="1:2" x14ac:dyDescent="0.25">
      <c r="A22553" s="2" t="s">
        <v>48797</v>
      </c>
      <c r="B22553" s="2" t="s">
        <v>48798</v>
      </c>
    </row>
    <row r="22554" spans="1:2" x14ac:dyDescent="0.25">
      <c r="A22554" s="2" t="s">
        <v>48799</v>
      </c>
      <c r="B22554" s="2" t="s">
        <v>48800</v>
      </c>
    </row>
    <row r="22555" spans="1:2" x14ac:dyDescent="0.25">
      <c r="A22555" s="2" t="s">
        <v>48801</v>
      </c>
      <c r="B22555" s="2" t="s">
        <v>48802</v>
      </c>
    </row>
    <row r="22556" spans="1:2" x14ac:dyDescent="0.25">
      <c r="A22556" s="2" t="s">
        <v>48803</v>
      </c>
      <c r="B22556" s="2" t="s">
        <v>48804</v>
      </c>
    </row>
    <row r="22557" spans="1:2" x14ac:dyDescent="0.25">
      <c r="A22557" s="2" t="s">
        <v>48805</v>
      </c>
      <c r="B22557" s="2" t="s">
        <v>48806</v>
      </c>
    </row>
    <row r="22558" spans="1:2" x14ac:dyDescent="0.25">
      <c r="A22558" s="2" t="s">
        <v>48807</v>
      </c>
      <c r="B22558" s="2" t="s">
        <v>48808</v>
      </c>
    </row>
    <row r="22559" spans="1:2" x14ac:dyDescent="0.25">
      <c r="A22559" s="2" t="s">
        <v>48809</v>
      </c>
      <c r="B22559" s="2" t="s">
        <v>48810</v>
      </c>
    </row>
    <row r="22560" spans="1:2" x14ac:dyDescent="0.25">
      <c r="A22560" s="2" t="s">
        <v>48811</v>
      </c>
      <c r="B22560" s="2" t="s">
        <v>48812</v>
      </c>
    </row>
    <row r="22561" spans="1:2" x14ac:dyDescent="0.25">
      <c r="A22561" s="2" t="s">
        <v>48813</v>
      </c>
      <c r="B22561" s="2" t="s">
        <v>33520</v>
      </c>
    </row>
    <row r="22562" spans="1:2" x14ac:dyDescent="0.25">
      <c r="A22562" s="2" t="s">
        <v>48814</v>
      </c>
      <c r="B22562" s="2" t="s">
        <v>48815</v>
      </c>
    </row>
    <row r="22563" spans="1:2" x14ac:dyDescent="0.25">
      <c r="A22563" s="2" t="s">
        <v>48816</v>
      </c>
      <c r="B22563" s="2" t="s">
        <v>48817</v>
      </c>
    </row>
    <row r="22564" spans="1:2" x14ac:dyDescent="0.25">
      <c r="A22564" s="2" t="s">
        <v>48818</v>
      </c>
      <c r="B22564" s="2" t="s">
        <v>48819</v>
      </c>
    </row>
    <row r="22565" spans="1:2" x14ac:dyDescent="0.25">
      <c r="A22565" s="2" t="s">
        <v>48820</v>
      </c>
      <c r="B22565" s="2" t="s">
        <v>48821</v>
      </c>
    </row>
    <row r="22566" spans="1:2" x14ac:dyDescent="0.25">
      <c r="A22566" s="2" t="s">
        <v>48822</v>
      </c>
      <c r="B22566" s="2" t="s">
        <v>48823</v>
      </c>
    </row>
    <row r="22567" spans="1:2" x14ac:dyDescent="0.25">
      <c r="A22567" s="2" t="s">
        <v>48824</v>
      </c>
      <c r="B22567" s="2" t="s">
        <v>48825</v>
      </c>
    </row>
    <row r="22568" spans="1:2" x14ac:dyDescent="0.25">
      <c r="A22568" s="2" t="s">
        <v>48826</v>
      </c>
      <c r="B22568" s="2" t="s">
        <v>48827</v>
      </c>
    </row>
    <row r="22569" spans="1:2" x14ac:dyDescent="0.25">
      <c r="A22569" s="2" t="s">
        <v>48828</v>
      </c>
      <c r="B22569" s="2" t="s">
        <v>48829</v>
      </c>
    </row>
    <row r="22570" spans="1:2" x14ac:dyDescent="0.25">
      <c r="A22570" s="2" t="s">
        <v>48830</v>
      </c>
      <c r="B22570" s="2" t="s">
        <v>48831</v>
      </c>
    </row>
    <row r="22571" spans="1:2" x14ac:dyDescent="0.25">
      <c r="A22571" s="2" t="s">
        <v>48832</v>
      </c>
      <c r="B22571" s="2" t="s">
        <v>48833</v>
      </c>
    </row>
    <row r="22572" spans="1:2" x14ac:dyDescent="0.25">
      <c r="A22572" s="2" t="s">
        <v>48834</v>
      </c>
      <c r="B22572" s="2" t="s">
        <v>48835</v>
      </c>
    </row>
    <row r="22573" spans="1:2" x14ac:dyDescent="0.25">
      <c r="A22573" s="2" t="s">
        <v>48836</v>
      </c>
      <c r="B22573" s="2" t="s">
        <v>48837</v>
      </c>
    </row>
    <row r="22574" spans="1:2" x14ac:dyDescent="0.25">
      <c r="A22574" s="2" t="s">
        <v>48838</v>
      </c>
      <c r="B22574" s="2" t="s">
        <v>48839</v>
      </c>
    </row>
    <row r="22575" spans="1:2" x14ac:dyDescent="0.25">
      <c r="A22575" s="2" t="s">
        <v>48840</v>
      </c>
      <c r="B22575" s="2" t="s">
        <v>48841</v>
      </c>
    </row>
    <row r="22576" spans="1:2" x14ac:dyDescent="0.25">
      <c r="A22576" s="2" t="s">
        <v>48842</v>
      </c>
      <c r="B22576" s="2" t="s">
        <v>48843</v>
      </c>
    </row>
    <row r="22577" spans="1:2" x14ac:dyDescent="0.25">
      <c r="A22577" s="2" t="s">
        <v>48844</v>
      </c>
      <c r="B22577" s="2" t="s">
        <v>48845</v>
      </c>
    </row>
    <row r="22578" spans="1:2" x14ac:dyDescent="0.25">
      <c r="A22578" s="2" t="s">
        <v>48846</v>
      </c>
      <c r="B22578" s="2" t="s">
        <v>48847</v>
      </c>
    </row>
    <row r="22579" spans="1:2" x14ac:dyDescent="0.25">
      <c r="A22579" s="2" t="s">
        <v>48848</v>
      </c>
      <c r="B22579" s="2" t="s">
        <v>48849</v>
      </c>
    </row>
    <row r="22580" spans="1:2" x14ac:dyDescent="0.25">
      <c r="A22580" s="2" t="s">
        <v>48850</v>
      </c>
      <c r="B22580" s="2" t="s">
        <v>48851</v>
      </c>
    </row>
    <row r="22581" spans="1:2" x14ac:dyDescent="0.25">
      <c r="A22581" s="2" t="s">
        <v>48852</v>
      </c>
      <c r="B22581" s="2" t="s">
        <v>48853</v>
      </c>
    </row>
    <row r="22582" spans="1:2" x14ac:dyDescent="0.25">
      <c r="A22582" s="2" t="s">
        <v>48854</v>
      </c>
      <c r="B22582" s="2" t="s">
        <v>48855</v>
      </c>
    </row>
    <row r="22583" spans="1:2" x14ac:dyDescent="0.25">
      <c r="A22583" s="2" t="s">
        <v>48856</v>
      </c>
      <c r="B22583" s="2" t="s">
        <v>48857</v>
      </c>
    </row>
    <row r="22584" spans="1:2" x14ac:dyDescent="0.25">
      <c r="A22584" s="2" t="s">
        <v>48858</v>
      </c>
      <c r="B22584" s="2" t="s">
        <v>48859</v>
      </c>
    </row>
    <row r="22585" spans="1:2" x14ac:dyDescent="0.25">
      <c r="A22585" s="2" t="s">
        <v>48860</v>
      </c>
      <c r="B22585" s="2" t="s">
        <v>48861</v>
      </c>
    </row>
    <row r="22586" spans="1:2" x14ac:dyDescent="0.25">
      <c r="A22586" s="2" t="s">
        <v>48862</v>
      </c>
      <c r="B22586" s="2" t="s">
        <v>48863</v>
      </c>
    </row>
    <row r="22587" spans="1:2" x14ac:dyDescent="0.25">
      <c r="A22587" s="2" t="s">
        <v>48864</v>
      </c>
      <c r="B22587" s="2" t="s">
        <v>48865</v>
      </c>
    </row>
    <row r="22588" spans="1:2" x14ac:dyDescent="0.25">
      <c r="A22588" s="2" t="s">
        <v>48866</v>
      </c>
      <c r="B22588" s="2" t="s">
        <v>48867</v>
      </c>
    </row>
    <row r="22589" spans="1:2" x14ac:dyDescent="0.25">
      <c r="A22589" s="2" t="s">
        <v>48868</v>
      </c>
      <c r="B22589" s="2" t="s">
        <v>48869</v>
      </c>
    </row>
    <row r="22590" spans="1:2" x14ac:dyDescent="0.25">
      <c r="A22590" s="2" t="s">
        <v>48870</v>
      </c>
      <c r="B22590" s="2" t="s">
        <v>48871</v>
      </c>
    </row>
    <row r="22591" spans="1:2" x14ac:dyDescent="0.25">
      <c r="A22591" s="2" t="s">
        <v>48872</v>
      </c>
      <c r="B22591" s="2" t="s">
        <v>15677</v>
      </c>
    </row>
    <row r="22592" spans="1:2" x14ac:dyDescent="0.25">
      <c r="A22592" s="2" t="s">
        <v>48873</v>
      </c>
      <c r="B22592" s="2" t="s">
        <v>48874</v>
      </c>
    </row>
    <row r="22593" spans="1:2" x14ac:dyDescent="0.25">
      <c r="A22593" s="2" t="s">
        <v>48875</v>
      </c>
      <c r="B22593" s="2" t="s">
        <v>48876</v>
      </c>
    </row>
    <row r="22594" spans="1:2" x14ac:dyDescent="0.25">
      <c r="A22594" s="2" t="s">
        <v>48877</v>
      </c>
      <c r="B22594" s="2" t="s">
        <v>48878</v>
      </c>
    </row>
    <row r="22595" spans="1:2" x14ac:dyDescent="0.25">
      <c r="A22595" s="2" t="s">
        <v>48879</v>
      </c>
      <c r="B22595" s="2" t="s">
        <v>48880</v>
      </c>
    </row>
    <row r="22596" spans="1:2" x14ac:dyDescent="0.25">
      <c r="A22596" s="2" t="s">
        <v>48881</v>
      </c>
      <c r="B22596" s="2" t="s">
        <v>48882</v>
      </c>
    </row>
    <row r="22597" spans="1:2" x14ac:dyDescent="0.25">
      <c r="A22597" s="2" t="s">
        <v>48883</v>
      </c>
      <c r="B22597" s="2" t="s">
        <v>48884</v>
      </c>
    </row>
    <row r="22598" spans="1:2" x14ac:dyDescent="0.25">
      <c r="A22598" s="2" t="s">
        <v>48885</v>
      </c>
      <c r="B22598" s="2" t="s">
        <v>48886</v>
      </c>
    </row>
    <row r="22599" spans="1:2" x14ac:dyDescent="0.25">
      <c r="A22599" s="2" t="s">
        <v>48887</v>
      </c>
      <c r="B22599" s="2" t="s">
        <v>48888</v>
      </c>
    </row>
    <row r="22600" spans="1:2" x14ac:dyDescent="0.25">
      <c r="A22600" s="2" t="s">
        <v>48889</v>
      </c>
      <c r="B22600" s="2" t="s">
        <v>48890</v>
      </c>
    </row>
    <row r="22601" spans="1:2" x14ac:dyDescent="0.25">
      <c r="A22601" s="2" t="s">
        <v>48891</v>
      </c>
      <c r="B22601" s="2" t="s">
        <v>16449</v>
      </c>
    </row>
    <row r="22602" spans="1:2" x14ac:dyDescent="0.25">
      <c r="A22602" s="2" t="s">
        <v>48892</v>
      </c>
      <c r="B22602" s="2" t="s">
        <v>48893</v>
      </c>
    </row>
    <row r="22603" spans="1:2" x14ac:dyDescent="0.25">
      <c r="A22603" s="2" t="s">
        <v>48894</v>
      </c>
      <c r="B22603" s="2" t="s">
        <v>48895</v>
      </c>
    </row>
    <row r="22604" spans="1:2" x14ac:dyDescent="0.25">
      <c r="A22604" s="2" t="s">
        <v>48896</v>
      </c>
      <c r="B22604" s="2" t="s">
        <v>48897</v>
      </c>
    </row>
    <row r="22605" spans="1:2" x14ac:dyDescent="0.25">
      <c r="A22605" s="2" t="s">
        <v>48898</v>
      </c>
      <c r="B22605" s="2" t="s">
        <v>48899</v>
      </c>
    </row>
    <row r="22606" spans="1:2" x14ac:dyDescent="0.25">
      <c r="A22606" s="2" t="s">
        <v>48900</v>
      </c>
      <c r="B22606" s="2" t="s">
        <v>48901</v>
      </c>
    </row>
    <row r="22607" spans="1:2" x14ac:dyDescent="0.25">
      <c r="A22607" s="2" t="s">
        <v>48902</v>
      </c>
      <c r="B22607" s="2" t="s">
        <v>48903</v>
      </c>
    </row>
    <row r="22608" spans="1:2" x14ac:dyDescent="0.25">
      <c r="A22608" s="2" t="s">
        <v>48904</v>
      </c>
      <c r="B22608" s="2" t="s">
        <v>48905</v>
      </c>
    </row>
    <row r="22609" spans="1:2" x14ac:dyDescent="0.25">
      <c r="A22609" s="2" t="s">
        <v>48906</v>
      </c>
      <c r="B22609" s="2" t="s">
        <v>48907</v>
      </c>
    </row>
    <row r="22610" spans="1:2" x14ac:dyDescent="0.25">
      <c r="A22610" s="2" t="s">
        <v>48908</v>
      </c>
      <c r="B22610" s="2" t="s">
        <v>48909</v>
      </c>
    </row>
    <row r="22611" spans="1:2" x14ac:dyDescent="0.25">
      <c r="A22611" s="2" t="s">
        <v>48910</v>
      </c>
      <c r="B22611" s="2" t="s">
        <v>48911</v>
      </c>
    </row>
    <row r="22612" spans="1:2" x14ac:dyDescent="0.25">
      <c r="A22612" s="2" t="s">
        <v>48912</v>
      </c>
      <c r="B22612" s="2" t="s">
        <v>48913</v>
      </c>
    </row>
    <row r="22613" spans="1:2" x14ac:dyDescent="0.25">
      <c r="A22613" s="2" t="s">
        <v>48914</v>
      </c>
      <c r="B22613" s="2" t="s">
        <v>48915</v>
      </c>
    </row>
    <row r="22614" spans="1:2" x14ac:dyDescent="0.25">
      <c r="A22614" s="2" t="s">
        <v>48916</v>
      </c>
      <c r="B22614" s="2" t="s">
        <v>48917</v>
      </c>
    </row>
    <row r="22615" spans="1:2" x14ac:dyDescent="0.25">
      <c r="A22615" s="2" t="s">
        <v>48918</v>
      </c>
      <c r="B22615" s="2" t="s">
        <v>48919</v>
      </c>
    </row>
    <row r="22616" spans="1:2" x14ac:dyDescent="0.25">
      <c r="A22616" s="2" t="s">
        <v>48920</v>
      </c>
      <c r="B22616" s="2" t="s">
        <v>48921</v>
      </c>
    </row>
    <row r="22617" spans="1:2" x14ac:dyDescent="0.25">
      <c r="A22617" s="2" t="s">
        <v>48922</v>
      </c>
      <c r="B22617" s="2" t="s">
        <v>48923</v>
      </c>
    </row>
    <row r="22618" spans="1:2" x14ac:dyDescent="0.25">
      <c r="A22618" s="2" t="s">
        <v>48924</v>
      </c>
      <c r="B22618" s="2" t="s">
        <v>48925</v>
      </c>
    </row>
    <row r="22619" spans="1:2" x14ac:dyDescent="0.25">
      <c r="A22619" s="2" t="s">
        <v>48926</v>
      </c>
      <c r="B22619" s="2" t="s">
        <v>48927</v>
      </c>
    </row>
    <row r="22620" spans="1:2" x14ac:dyDescent="0.25">
      <c r="A22620" s="2" t="s">
        <v>48928</v>
      </c>
      <c r="B22620" s="2" t="s">
        <v>48929</v>
      </c>
    </row>
    <row r="22621" spans="1:2" x14ac:dyDescent="0.25">
      <c r="A22621" s="2" t="s">
        <v>48930</v>
      </c>
      <c r="B22621" s="2" t="s">
        <v>48931</v>
      </c>
    </row>
    <row r="22622" spans="1:2" x14ac:dyDescent="0.25">
      <c r="A22622" s="2" t="s">
        <v>48932</v>
      </c>
      <c r="B22622" s="2" t="s">
        <v>48933</v>
      </c>
    </row>
    <row r="22623" spans="1:2" x14ac:dyDescent="0.25">
      <c r="A22623" s="2" t="s">
        <v>48934</v>
      </c>
      <c r="B22623" s="2" t="s">
        <v>48935</v>
      </c>
    </row>
    <row r="22624" spans="1:2" x14ac:dyDescent="0.25">
      <c r="A22624" s="2" t="s">
        <v>48936</v>
      </c>
      <c r="B22624" s="2" t="s">
        <v>48937</v>
      </c>
    </row>
    <row r="22625" spans="1:2" x14ac:dyDescent="0.25">
      <c r="A22625" s="2" t="s">
        <v>48938</v>
      </c>
      <c r="B22625" s="2" t="s">
        <v>48939</v>
      </c>
    </row>
    <row r="22626" spans="1:2" x14ac:dyDescent="0.25">
      <c r="A22626" s="2" t="s">
        <v>48940</v>
      </c>
      <c r="B22626" s="2" t="s">
        <v>48941</v>
      </c>
    </row>
    <row r="22627" spans="1:2" x14ac:dyDescent="0.25">
      <c r="A22627" s="2" t="s">
        <v>48942</v>
      </c>
      <c r="B22627" s="2" t="s">
        <v>48943</v>
      </c>
    </row>
    <row r="22628" spans="1:2" x14ac:dyDescent="0.25">
      <c r="A22628" s="2" t="s">
        <v>48944</v>
      </c>
      <c r="B22628" s="2" t="s">
        <v>48945</v>
      </c>
    </row>
    <row r="22629" spans="1:2" x14ac:dyDescent="0.25">
      <c r="A22629" s="2" t="s">
        <v>48946</v>
      </c>
      <c r="B22629" s="2" t="s">
        <v>48947</v>
      </c>
    </row>
    <row r="22630" spans="1:2" x14ac:dyDescent="0.25">
      <c r="A22630" s="2" t="s">
        <v>48948</v>
      </c>
      <c r="B22630" s="2" t="s">
        <v>48949</v>
      </c>
    </row>
    <row r="22631" spans="1:2" x14ac:dyDescent="0.25">
      <c r="A22631" s="2" t="s">
        <v>48950</v>
      </c>
      <c r="B22631" s="2" t="s">
        <v>48951</v>
      </c>
    </row>
    <row r="22632" spans="1:2" x14ac:dyDescent="0.25">
      <c r="A22632" s="2" t="s">
        <v>48952</v>
      </c>
      <c r="B22632" s="2" t="s">
        <v>48953</v>
      </c>
    </row>
    <row r="22633" spans="1:2" x14ac:dyDescent="0.25">
      <c r="A22633" s="2" t="s">
        <v>48954</v>
      </c>
      <c r="B22633" s="2" t="s">
        <v>48955</v>
      </c>
    </row>
    <row r="22634" spans="1:2" x14ac:dyDescent="0.25">
      <c r="A22634" s="2" t="s">
        <v>48956</v>
      </c>
      <c r="B22634" s="2" t="s">
        <v>47061</v>
      </c>
    </row>
    <row r="22635" spans="1:2" x14ac:dyDescent="0.25">
      <c r="A22635" s="2" t="s">
        <v>48957</v>
      </c>
      <c r="B22635" s="2" t="s">
        <v>48958</v>
      </c>
    </row>
    <row r="22636" spans="1:2" x14ac:dyDescent="0.25">
      <c r="A22636" s="2" t="s">
        <v>48959</v>
      </c>
      <c r="B22636" s="2" t="s">
        <v>48960</v>
      </c>
    </row>
    <row r="22637" spans="1:2" x14ac:dyDescent="0.25">
      <c r="A22637" s="2" t="s">
        <v>48961</v>
      </c>
      <c r="B22637" s="2" t="s">
        <v>48962</v>
      </c>
    </row>
    <row r="22638" spans="1:2" x14ac:dyDescent="0.25">
      <c r="A22638" s="2" t="s">
        <v>48963</v>
      </c>
      <c r="B22638" s="2" t="s">
        <v>48964</v>
      </c>
    </row>
    <row r="22639" spans="1:2" x14ac:dyDescent="0.25">
      <c r="A22639" s="2" t="s">
        <v>48965</v>
      </c>
      <c r="B22639" s="2" t="s">
        <v>48966</v>
      </c>
    </row>
    <row r="22640" spans="1:2" x14ac:dyDescent="0.25">
      <c r="A22640" s="2" t="s">
        <v>48967</v>
      </c>
      <c r="B22640" s="2" t="s">
        <v>48968</v>
      </c>
    </row>
    <row r="22641" spans="1:2" x14ac:dyDescent="0.25">
      <c r="A22641" s="2" t="s">
        <v>48969</v>
      </c>
      <c r="B22641" s="2" t="s">
        <v>48970</v>
      </c>
    </row>
    <row r="22642" spans="1:2" x14ac:dyDescent="0.25">
      <c r="A22642" s="2" t="s">
        <v>48971</v>
      </c>
      <c r="B22642" s="2" t="s">
        <v>48972</v>
      </c>
    </row>
    <row r="22643" spans="1:2" x14ac:dyDescent="0.25">
      <c r="A22643" s="2" t="s">
        <v>48973</v>
      </c>
      <c r="B22643" s="2" t="s">
        <v>48974</v>
      </c>
    </row>
    <row r="22644" spans="1:2" x14ac:dyDescent="0.25">
      <c r="A22644" s="2" t="s">
        <v>48975</v>
      </c>
      <c r="B22644" s="2" t="s">
        <v>48976</v>
      </c>
    </row>
    <row r="22645" spans="1:2" x14ac:dyDescent="0.25">
      <c r="A22645" s="2" t="s">
        <v>48977</v>
      </c>
      <c r="B22645" s="2" t="s">
        <v>48978</v>
      </c>
    </row>
    <row r="22646" spans="1:2" x14ac:dyDescent="0.25">
      <c r="A22646" s="2" t="s">
        <v>48979</v>
      </c>
      <c r="B22646" s="2" t="s">
        <v>48980</v>
      </c>
    </row>
    <row r="22647" spans="1:2" x14ac:dyDescent="0.25">
      <c r="A22647" s="2" t="s">
        <v>48981</v>
      </c>
      <c r="B22647" s="2" t="s">
        <v>48982</v>
      </c>
    </row>
    <row r="22648" spans="1:2" x14ac:dyDescent="0.25">
      <c r="A22648" s="2" t="s">
        <v>48983</v>
      </c>
      <c r="B22648" s="2" t="s">
        <v>48984</v>
      </c>
    </row>
    <row r="22649" spans="1:2" x14ac:dyDescent="0.25">
      <c r="A22649" s="2" t="s">
        <v>48985</v>
      </c>
      <c r="B22649" s="2" t="s">
        <v>48986</v>
      </c>
    </row>
    <row r="22650" spans="1:2" x14ac:dyDescent="0.25">
      <c r="A22650" s="2" t="s">
        <v>48987</v>
      </c>
      <c r="B22650" s="2" t="s">
        <v>48988</v>
      </c>
    </row>
    <row r="22651" spans="1:2" x14ac:dyDescent="0.25">
      <c r="A22651" s="2" t="s">
        <v>48989</v>
      </c>
      <c r="B22651" s="2" t="s">
        <v>48990</v>
      </c>
    </row>
    <row r="22652" spans="1:2" x14ac:dyDescent="0.25">
      <c r="A22652" s="2" t="s">
        <v>48991</v>
      </c>
      <c r="B22652" s="2" t="s">
        <v>48992</v>
      </c>
    </row>
    <row r="22653" spans="1:2" x14ac:dyDescent="0.25">
      <c r="A22653" s="2" t="s">
        <v>48993</v>
      </c>
      <c r="B22653" s="2" t="s">
        <v>48994</v>
      </c>
    </row>
    <row r="22654" spans="1:2" x14ac:dyDescent="0.25">
      <c r="A22654" s="2" t="s">
        <v>48995</v>
      </c>
      <c r="B22654" s="2" t="s">
        <v>48996</v>
      </c>
    </row>
    <row r="22655" spans="1:2" x14ac:dyDescent="0.25">
      <c r="A22655" s="2" t="s">
        <v>48997</v>
      </c>
      <c r="B22655" s="2" t="s">
        <v>48998</v>
      </c>
    </row>
    <row r="22656" spans="1:2" x14ac:dyDescent="0.25">
      <c r="A22656" s="2" t="s">
        <v>48999</v>
      </c>
      <c r="B22656" s="2" t="s">
        <v>49000</v>
      </c>
    </row>
    <row r="22657" spans="1:2" x14ac:dyDescent="0.25">
      <c r="A22657" s="2" t="s">
        <v>49001</v>
      </c>
      <c r="B22657" s="2" t="s">
        <v>49002</v>
      </c>
    </row>
    <row r="22658" spans="1:2" x14ac:dyDescent="0.25">
      <c r="A22658" s="2" t="s">
        <v>49003</v>
      </c>
      <c r="B22658" s="2" t="s">
        <v>49004</v>
      </c>
    </row>
    <row r="22659" spans="1:2" x14ac:dyDescent="0.25">
      <c r="A22659" s="2" t="s">
        <v>49005</v>
      </c>
      <c r="B22659" s="2" t="s">
        <v>49006</v>
      </c>
    </row>
    <row r="22660" spans="1:2" x14ac:dyDescent="0.25">
      <c r="A22660" s="2" t="s">
        <v>49007</v>
      </c>
      <c r="B22660" s="2" t="s">
        <v>49008</v>
      </c>
    </row>
    <row r="22661" spans="1:2" x14ac:dyDescent="0.25">
      <c r="A22661" s="2" t="s">
        <v>49009</v>
      </c>
      <c r="B22661" s="2" t="s">
        <v>49010</v>
      </c>
    </row>
    <row r="22662" spans="1:2" x14ac:dyDescent="0.25">
      <c r="A22662" s="2" t="s">
        <v>49011</v>
      </c>
      <c r="B22662" s="2" t="s">
        <v>49012</v>
      </c>
    </row>
    <row r="22663" spans="1:2" x14ac:dyDescent="0.25">
      <c r="A22663" s="2" t="s">
        <v>49013</v>
      </c>
      <c r="B22663" s="2" t="s">
        <v>49014</v>
      </c>
    </row>
    <row r="22664" spans="1:2" x14ac:dyDescent="0.25">
      <c r="A22664" s="2" t="s">
        <v>49015</v>
      </c>
      <c r="B22664" s="2" t="s">
        <v>49016</v>
      </c>
    </row>
    <row r="22665" spans="1:2" x14ac:dyDescent="0.25">
      <c r="A22665" s="2" t="s">
        <v>49017</v>
      </c>
      <c r="B22665" s="2" t="s">
        <v>49018</v>
      </c>
    </row>
    <row r="22666" spans="1:2" x14ac:dyDescent="0.25">
      <c r="A22666" s="2" t="s">
        <v>49019</v>
      </c>
      <c r="B22666" s="2" t="s">
        <v>49020</v>
      </c>
    </row>
    <row r="22667" spans="1:2" x14ac:dyDescent="0.25">
      <c r="A22667" s="2" t="s">
        <v>49021</v>
      </c>
      <c r="B22667" s="2" t="s">
        <v>49022</v>
      </c>
    </row>
    <row r="22668" spans="1:2" x14ac:dyDescent="0.25">
      <c r="A22668" s="2" t="s">
        <v>49023</v>
      </c>
      <c r="B22668" s="2" t="s">
        <v>49024</v>
      </c>
    </row>
    <row r="22669" spans="1:2" x14ac:dyDescent="0.25">
      <c r="A22669" s="2" t="s">
        <v>49025</v>
      </c>
      <c r="B22669" s="2" t="s">
        <v>49026</v>
      </c>
    </row>
    <row r="22670" spans="1:2" x14ac:dyDescent="0.25">
      <c r="A22670" s="2" t="s">
        <v>49027</v>
      </c>
      <c r="B22670" s="2" t="s">
        <v>49028</v>
      </c>
    </row>
    <row r="22671" spans="1:2" x14ac:dyDescent="0.25">
      <c r="A22671" s="2" t="s">
        <v>49029</v>
      </c>
      <c r="B22671" s="2" t="s">
        <v>49030</v>
      </c>
    </row>
    <row r="22672" spans="1:2" x14ac:dyDescent="0.25">
      <c r="A22672" s="2" t="s">
        <v>49031</v>
      </c>
      <c r="B22672" s="2" t="s">
        <v>26290</v>
      </c>
    </row>
    <row r="22673" spans="1:2" x14ac:dyDescent="0.25">
      <c r="A22673" s="2" t="s">
        <v>49032</v>
      </c>
      <c r="B22673" s="2" t="s">
        <v>49033</v>
      </c>
    </row>
    <row r="22674" spans="1:2" x14ac:dyDescent="0.25">
      <c r="A22674" s="2" t="s">
        <v>49034</v>
      </c>
      <c r="B22674" s="2" t="s">
        <v>49035</v>
      </c>
    </row>
    <row r="22675" spans="1:2" x14ac:dyDescent="0.25">
      <c r="A22675" s="2" t="s">
        <v>49036</v>
      </c>
      <c r="B22675" s="2" t="s">
        <v>49037</v>
      </c>
    </row>
    <row r="22676" spans="1:2" x14ac:dyDescent="0.25">
      <c r="A22676" s="2" t="s">
        <v>49038</v>
      </c>
      <c r="B22676" s="2" t="s">
        <v>49039</v>
      </c>
    </row>
    <row r="22677" spans="1:2" x14ac:dyDescent="0.25">
      <c r="A22677" s="2" t="s">
        <v>49040</v>
      </c>
      <c r="B22677" s="2" t="s">
        <v>8024</v>
      </c>
    </row>
    <row r="22678" spans="1:2" x14ac:dyDescent="0.25">
      <c r="A22678" s="2" t="s">
        <v>49041</v>
      </c>
      <c r="B22678" s="2" t="s">
        <v>49042</v>
      </c>
    </row>
    <row r="22679" spans="1:2" x14ac:dyDescent="0.25">
      <c r="A22679" s="2" t="s">
        <v>49043</v>
      </c>
      <c r="B22679" s="2" t="s">
        <v>49044</v>
      </c>
    </row>
    <row r="22680" spans="1:2" x14ac:dyDescent="0.25">
      <c r="A22680" s="2" t="s">
        <v>49045</v>
      </c>
      <c r="B22680" s="2" t="s">
        <v>49046</v>
      </c>
    </row>
    <row r="22681" spans="1:2" x14ac:dyDescent="0.25">
      <c r="A22681" s="2" t="s">
        <v>49047</v>
      </c>
      <c r="B22681" s="2" t="s">
        <v>49048</v>
      </c>
    </row>
    <row r="22682" spans="1:2" x14ac:dyDescent="0.25">
      <c r="A22682" s="2" t="s">
        <v>49049</v>
      </c>
      <c r="B22682" s="2" t="s">
        <v>49050</v>
      </c>
    </row>
    <row r="22683" spans="1:2" x14ac:dyDescent="0.25">
      <c r="A22683" s="2" t="s">
        <v>49051</v>
      </c>
      <c r="B22683" s="2" t="s">
        <v>49052</v>
      </c>
    </row>
    <row r="22684" spans="1:2" x14ac:dyDescent="0.25">
      <c r="A22684" s="2" t="s">
        <v>49053</v>
      </c>
      <c r="B22684" s="2" t="s">
        <v>49054</v>
      </c>
    </row>
    <row r="22685" spans="1:2" x14ac:dyDescent="0.25">
      <c r="A22685" s="2" t="s">
        <v>49055</v>
      </c>
      <c r="B22685" s="2" t="s">
        <v>49056</v>
      </c>
    </row>
    <row r="22686" spans="1:2" x14ac:dyDescent="0.25">
      <c r="A22686" s="2" t="s">
        <v>49057</v>
      </c>
      <c r="B22686" s="2" t="s">
        <v>49058</v>
      </c>
    </row>
    <row r="22687" spans="1:2" x14ac:dyDescent="0.25">
      <c r="A22687" s="2" t="s">
        <v>49059</v>
      </c>
      <c r="B22687" s="2" t="s">
        <v>49060</v>
      </c>
    </row>
    <row r="22688" spans="1:2" x14ac:dyDescent="0.25">
      <c r="A22688" s="2" t="s">
        <v>49061</v>
      </c>
      <c r="B22688" s="2" t="s">
        <v>49062</v>
      </c>
    </row>
    <row r="22689" spans="1:2" x14ac:dyDescent="0.25">
      <c r="A22689" s="2" t="s">
        <v>49063</v>
      </c>
      <c r="B22689" s="2" t="s">
        <v>49064</v>
      </c>
    </row>
    <row r="22690" spans="1:2" x14ac:dyDescent="0.25">
      <c r="A22690" s="2" t="s">
        <v>49065</v>
      </c>
      <c r="B22690" s="2" t="s">
        <v>49066</v>
      </c>
    </row>
    <row r="22691" spans="1:2" x14ac:dyDescent="0.25">
      <c r="A22691" s="2" t="s">
        <v>49067</v>
      </c>
      <c r="B22691" s="2" t="s">
        <v>49068</v>
      </c>
    </row>
    <row r="22692" spans="1:2" x14ac:dyDescent="0.25">
      <c r="A22692" s="2" t="s">
        <v>49069</v>
      </c>
      <c r="B22692" s="2" t="s">
        <v>49070</v>
      </c>
    </row>
    <row r="22693" spans="1:2" x14ac:dyDescent="0.25">
      <c r="A22693" s="2" t="s">
        <v>49071</v>
      </c>
      <c r="B22693" s="2" t="s">
        <v>49072</v>
      </c>
    </row>
    <row r="22694" spans="1:2" x14ac:dyDescent="0.25">
      <c r="A22694" s="2" t="s">
        <v>49073</v>
      </c>
      <c r="B22694" s="2" t="s">
        <v>49074</v>
      </c>
    </row>
    <row r="22695" spans="1:2" x14ac:dyDescent="0.25">
      <c r="A22695" s="2" t="s">
        <v>49075</v>
      </c>
      <c r="B22695" s="2" t="s">
        <v>49076</v>
      </c>
    </row>
    <row r="22696" spans="1:2" x14ac:dyDescent="0.25">
      <c r="A22696" s="2" t="s">
        <v>49077</v>
      </c>
      <c r="B22696" s="2" t="s">
        <v>49078</v>
      </c>
    </row>
    <row r="22697" spans="1:2" x14ac:dyDescent="0.25">
      <c r="A22697" s="2" t="s">
        <v>49079</v>
      </c>
      <c r="B22697" s="2" t="s">
        <v>49080</v>
      </c>
    </row>
    <row r="22698" spans="1:2" x14ac:dyDescent="0.25">
      <c r="A22698" s="2" t="s">
        <v>49081</v>
      </c>
      <c r="B22698" s="2" t="s">
        <v>49082</v>
      </c>
    </row>
    <row r="22699" spans="1:2" x14ac:dyDescent="0.25">
      <c r="A22699" s="2" t="s">
        <v>49083</v>
      </c>
      <c r="B22699" s="2" t="s">
        <v>49084</v>
      </c>
    </row>
    <row r="22700" spans="1:2" x14ac:dyDescent="0.25">
      <c r="A22700" s="2" t="s">
        <v>49085</v>
      </c>
      <c r="B22700" s="2" t="s">
        <v>49086</v>
      </c>
    </row>
    <row r="22701" spans="1:2" x14ac:dyDescent="0.25">
      <c r="A22701" s="2" t="s">
        <v>49087</v>
      </c>
      <c r="B22701" s="2" t="s">
        <v>49088</v>
      </c>
    </row>
    <row r="22702" spans="1:2" x14ac:dyDescent="0.25">
      <c r="A22702" s="2" t="s">
        <v>49089</v>
      </c>
      <c r="B22702" s="2" t="s">
        <v>9799</v>
      </c>
    </row>
    <row r="22703" spans="1:2" x14ac:dyDescent="0.25">
      <c r="A22703" s="2" t="s">
        <v>49090</v>
      </c>
      <c r="B22703" s="2" t="s">
        <v>49091</v>
      </c>
    </row>
    <row r="22704" spans="1:2" x14ac:dyDescent="0.25">
      <c r="A22704" s="2" t="s">
        <v>49092</v>
      </c>
      <c r="B22704" s="2" t="s">
        <v>49093</v>
      </c>
    </row>
    <row r="22705" spans="1:2" x14ac:dyDescent="0.25">
      <c r="A22705" s="2" t="s">
        <v>49094</v>
      </c>
      <c r="B22705" s="2" t="s">
        <v>49095</v>
      </c>
    </row>
    <row r="22706" spans="1:2" x14ac:dyDescent="0.25">
      <c r="A22706" s="2" t="s">
        <v>49096</v>
      </c>
      <c r="B22706" s="2" t="s">
        <v>49097</v>
      </c>
    </row>
    <row r="22707" spans="1:2" x14ac:dyDescent="0.25">
      <c r="A22707" s="2" t="s">
        <v>49098</v>
      </c>
      <c r="B22707" s="2" t="s">
        <v>49099</v>
      </c>
    </row>
    <row r="22708" spans="1:2" x14ac:dyDescent="0.25">
      <c r="A22708" s="2" t="s">
        <v>49100</v>
      </c>
      <c r="B22708" s="2" t="s">
        <v>49101</v>
      </c>
    </row>
    <row r="22709" spans="1:2" x14ac:dyDescent="0.25">
      <c r="A22709" s="2" t="s">
        <v>49102</v>
      </c>
      <c r="B22709" s="2" t="s">
        <v>49103</v>
      </c>
    </row>
    <row r="22710" spans="1:2" x14ac:dyDescent="0.25">
      <c r="A22710" s="2" t="s">
        <v>49104</v>
      </c>
      <c r="B22710" s="2" t="s">
        <v>49105</v>
      </c>
    </row>
    <row r="22711" spans="1:2" x14ac:dyDescent="0.25">
      <c r="A22711" s="2" t="s">
        <v>49106</v>
      </c>
      <c r="B22711" s="2" t="s">
        <v>49107</v>
      </c>
    </row>
    <row r="22712" spans="1:2" x14ac:dyDescent="0.25">
      <c r="A22712" s="2" t="s">
        <v>49108</v>
      </c>
      <c r="B22712" s="2" t="s">
        <v>49109</v>
      </c>
    </row>
    <row r="22713" spans="1:2" x14ac:dyDescent="0.25">
      <c r="A22713" s="2" t="s">
        <v>49110</v>
      </c>
      <c r="B22713" s="2" t="s">
        <v>49111</v>
      </c>
    </row>
    <row r="22714" spans="1:2" x14ac:dyDescent="0.25">
      <c r="A22714" s="2" t="s">
        <v>49112</v>
      </c>
      <c r="B22714" s="2" t="s">
        <v>49113</v>
      </c>
    </row>
    <row r="22715" spans="1:2" x14ac:dyDescent="0.25">
      <c r="A22715" s="2" t="s">
        <v>49114</v>
      </c>
      <c r="B22715" s="2" t="s">
        <v>49115</v>
      </c>
    </row>
    <row r="22716" spans="1:2" x14ac:dyDescent="0.25">
      <c r="A22716" s="2" t="s">
        <v>49116</v>
      </c>
      <c r="B22716" s="2" t="s">
        <v>49117</v>
      </c>
    </row>
    <row r="22717" spans="1:2" x14ac:dyDescent="0.25">
      <c r="A22717" s="2" t="s">
        <v>49118</v>
      </c>
      <c r="B22717" s="2" t="s">
        <v>49119</v>
      </c>
    </row>
    <row r="22718" spans="1:2" x14ac:dyDescent="0.25">
      <c r="A22718" s="2" t="s">
        <v>49120</v>
      </c>
      <c r="B22718" s="2" t="s">
        <v>49121</v>
      </c>
    </row>
    <row r="22719" spans="1:2" x14ac:dyDescent="0.25">
      <c r="A22719" s="2" t="s">
        <v>49122</v>
      </c>
      <c r="B22719" s="2" t="s">
        <v>49123</v>
      </c>
    </row>
    <row r="22720" spans="1:2" x14ac:dyDescent="0.25">
      <c r="A22720" s="2" t="s">
        <v>49124</v>
      </c>
      <c r="B22720" s="2" t="s">
        <v>49125</v>
      </c>
    </row>
    <row r="22721" spans="1:2" x14ac:dyDescent="0.25">
      <c r="A22721" s="2" t="s">
        <v>49126</v>
      </c>
      <c r="B22721" s="2" t="s">
        <v>49127</v>
      </c>
    </row>
    <row r="22722" spans="1:2" x14ac:dyDescent="0.25">
      <c r="A22722" s="2" t="s">
        <v>49128</v>
      </c>
      <c r="B22722" s="2" t="s">
        <v>49129</v>
      </c>
    </row>
    <row r="22723" spans="1:2" x14ac:dyDescent="0.25">
      <c r="A22723" s="2" t="s">
        <v>49130</v>
      </c>
      <c r="B22723" s="2" t="s">
        <v>49131</v>
      </c>
    </row>
    <row r="22724" spans="1:2" x14ac:dyDescent="0.25">
      <c r="A22724" s="2" t="s">
        <v>49132</v>
      </c>
      <c r="B22724" s="2" t="s">
        <v>49133</v>
      </c>
    </row>
    <row r="22725" spans="1:2" x14ac:dyDescent="0.25">
      <c r="A22725" s="2" t="s">
        <v>49134</v>
      </c>
      <c r="B22725" s="2" t="s">
        <v>49135</v>
      </c>
    </row>
    <row r="22726" spans="1:2" x14ac:dyDescent="0.25">
      <c r="A22726" s="2" t="s">
        <v>49136</v>
      </c>
      <c r="B22726" s="2" t="s">
        <v>49137</v>
      </c>
    </row>
    <row r="22727" spans="1:2" x14ac:dyDescent="0.25">
      <c r="A22727" s="2" t="s">
        <v>49138</v>
      </c>
      <c r="B22727" s="2" t="s">
        <v>49139</v>
      </c>
    </row>
    <row r="22728" spans="1:2" x14ac:dyDescent="0.25">
      <c r="A22728" s="2" t="s">
        <v>49140</v>
      </c>
      <c r="B22728" s="2" t="s">
        <v>49141</v>
      </c>
    </row>
    <row r="22729" spans="1:2" x14ac:dyDescent="0.25">
      <c r="A22729" s="2" t="s">
        <v>49142</v>
      </c>
      <c r="B22729" s="2" t="s">
        <v>49143</v>
      </c>
    </row>
    <row r="22730" spans="1:2" x14ac:dyDescent="0.25">
      <c r="A22730" s="2" t="s">
        <v>49144</v>
      </c>
      <c r="B22730" s="2" t="s">
        <v>49145</v>
      </c>
    </row>
    <row r="22731" spans="1:2" x14ac:dyDescent="0.25">
      <c r="A22731" s="2" t="s">
        <v>49146</v>
      </c>
      <c r="B22731" s="2" t="s">
        <v>49147</v>
      </c>
    </row>
    <row r="22732" spans="1:2" x14ac:dyDescent="0.25">
      <c r="A22732" s="2" t="s">
        <v>49148</v>
      </c>
      <c r="B22732" s="2" t="s">
        <v>49149</v>
      </c>
    </row>
    <row r="22733" spans="1:2" x14ac:dyDescent="0.25">
      <c r="A22733" s="2" t="s">
        <v>49150</v>
      </c>
      <c r="B22733" s="2" t="s">
        <v>49151</v>
      </c>
    </row>
    <row r="22734" spans="1:2" x14ac:dyDescent="0.25">
      <c r="A22734" s="2" t="s">
        <v>49152</v>
      </c>
      <c r="B22734" s="2" t="s">
        <v>49153</v>
      </c>
    </row>
    <row r="22735" spans="1:2" x14ac:dyDescent="0.25">
      <c r="A22735" s="2" t="s">
        <v>49154</v>
      </c>
      <c r="B22735" s="2" t="s">
        <v>49155</v>
      </c>
    </row>
    <row r="22736" spans="1:2" x14ac:dyDescent="0.25">
      <c r="A22736" s="2" t="s">
        <v>49156</v>
      </c>
      <c r="B22736" s="2" t="s">
        <v>49157</v>
      </c>
    </row>
    <row r="22737" spans="1:2" x14ac:dyDescent="0.25">
      <c r="A22737" s="2" t="s">
        <v>49158</v>
      </c>
      <c r="B22737" s="2" t="s">
        <v>49159</v>
      </c>
    </row>
    <row r="22738" spans="1:2" x14ac:dyDescent="0.25">
      <c r="A22738" s="2" t="s">
        <v>49160</v>
      </c>
      <c r="B22738" s="2" t="s">
        <v>49161</v>
      </c>
    </row>
    <row r="22739" spans="1:2" x14ac:dyDescent="0.25">
      <c r="A22739" s="2" t="s">
        <v>49162</v>
      </c>
      <c r="B22739" s="2" t="s">
        <v>49163</v>
      </c>
    </row>
    <row r="22740" spans="1:2" x14ac:dyDescent="0.25">
      <c r="A22740" s="2" t="s">
        <v>49164</v>
      </c>
      <c r="B22740" s="2" t="s">
        <v>49165</v>
      </c>
    </row>
    <row r="22741" spans="1:2" x14ac:dyDescent="0.25">
      <c r="A22741" s="2" t="s">
        <v>49166</v>
      </c>
      <c r="B22741" s="2" t="s">
        <v>49167</v>
      </c>
    </row>
    <row r="22742" spans="1:2" x14ac:dyDescent="0.25">
      <c r="A22742" s="2" t="s">
        <v>49168</v>
      </c>
      <c r="B22742" s="2" t="s">
        <v>49169</v>
      </c>
    </row>
    <row r="22743" spans="1:2" x14ac:dyDescent="0.25">
      <c r="A22743" s="2" t="s">
        <v>49170</v>
      </c>
      <c r="B22743" s="2" t="s">
        <v>49171</v>
      </c>
    </row>
    <row r="22744" spans="1:2" x14ac:dyDescent="0.25">
      <c r="A22744" s="2" t="s">
        <v>49172</v>
      </c>
      <c r="B22744" s="2" t="s">
        <v>49173</v>
      </c>
    </row>
    <row r="22745" spans="1:2" x14ac:dyDescent="0.25">
      <c r="A22745" s="2" t="s">
        <v>49174</v>
      </c>
      <c r="B22745" s="2" t="s">
        <v>49175</v>
      </c>
    </row>
    <row r="22746" spans="1:2" x14ac:dyDescent="0.25">
      <c r="A22746" s="2" t="s">
        <v>49176</v>
      </c>
      <c r="B22746" s="2" t="s">
        <v>49177</v>
      </c>
    </row>
    <row r="22747" spans="1:2" x14ac:dyDescent="0.25">
      <c r="A22747" s="2" t="s">
        <v>49178</v>
      </c>
      <c r="B22747" s="2" t="s">
        <v>49179</v>
      </c>
    </row>
    <row r="22748" spans="1:2" x14ac:dyDescent="0.25">
      <c r="A22748" s="2" t="s">
        <v>49180</v>
      </c>
      <c r="B22748" s="2" t="s">
        <v>49181</v>
      </c>
    </row>
    <row r="22749" spans="1:2" x14ac:dyDescent="0.25">
      <c r="A22749" s="2" t="s">
        <v>49182</v>
      </c>
      <c r="B22749" s="2" t="s">
        <v>49183</v>
      </c>
    </row>
    <row r="22750" spans="1:2" x14ac:dyDescent="0.25">
      <c r="A22750" s="2" t="s">
        <v>49184</v>
      </c>
      <c r="B22750" s="2" t="s">
        <v>49185</v>
      </c>
    </row>
    <row r="22751" spans="1:2" x14ac:dyDescent="0.25">
      <c r="A22751" s="2" t="s">
        <v>49186</v>
      </c>
      <c r="B22751" s="2" t="s">
        <v>49187</v>
      </c>
    </row>
    <row r="22752" spans="1:2" x14ac:dyDescent="0.25">
      <c r="A22752" s="2" t="s">
        <v>49188</v>
      </c>
      <c r="B22752" s="2" t="s">
        <v>49189</v>
      </c>
    </row>
    <row r="22753" spans="1:2" x14ac:dyDescent="0.25">
      <c r="A22753" s="2" t="s">
        <v>49190</v>
      </c>
      <c r="B22753" s="2" t="s">
        <v>49191</v>
      </c>
    </row>
    <row r="22754" spans="1:2" x14ac:dyDescent="0.25">
      <c r="A22754" s="2" t="s">
        <v>49192</v>
      </c>
      <c r="B22754" s="2" t="s">
        <v>49193</v>
      </c>
    </row>
    <row r="22755" spans="1:2" x14ac:dyDescent="0.25">
      <c r="A22755" s="2" t="s">
        <v>49194</v>
      </c>
      <c r="B22755" s="2" t="s">
        <v>49195</v>
      </c>
    </row>
    <row r="22756" spans="1:2" x14ac:dyDescent="0.25">
      <c r="A22756" s="2" t="s">
        <v>49196</v>
      </c>
      <c r="B22756" s="2" t="s">
        <v>49197</v>
      </c>
    </row>
    <row r="22757" spans="1:2" x14ac:dyDescent="0.25">
      <c r="A22757" s="2" t="s">
        <v>49198</v>
      </c>
      <c r="B22757" s="2" t="s">
        <v>49199</v>
      </c>
    </row>
    <row r="22758" spans="1:2" x14ac:dyDescent="0.25">
      <c r="A22758" s="2" t="s">
        <v>49200</v>
      </c>
      <c r="B22758" s="2" t="s">
        <v>49201</v>
      </c>
    </row>
    <row r="22759" spans="1:2" x14ac:dyDescent="0.25">
      <c r="A22759" s="2" t="s">
        <v>49202</v>
      </c>
      <c r="B22759" s="2" t="s">
        <v>49203</v>
      </c>
    </row>
    <row r="22760" spans="1:2" x14ac:dyDescent="0.25">
      <c r="A22760" s="2" t="s">
        <v>49204</v>
      </c>
      <c r="B22760" s="2" t="s">
        <v>49205</v>
      </c>
    </row>
    <row r="22761" spans="1:2" x14ac:dyDescent="0.25">
      <c r="A22761" s="2" t="s">
        <v>49206</v>
      </c>
      <c r="B22761" s="2" t="s">
        <v>49207</v>
      </c>
    </row>
    <row r="22762" spans="1:2" x14ac:dyDescent="0.25">
      <c r="A22762" s="2" t="s">
        <v>49208</v>
      </c>
      <c r="B22762" s="2" t="s">
        <v>49209</v>
      </c>
    </row>
    <row r="22763" spans="1:2" x14ac:dyDescent="0.25">
      <c r="A22763" s="2" t="s">
        <v>49210</v>
      </c>
      <c r="B22763" s="2" t="s">
        <v>9190</v>
      </c>
    </row>
    <row r="22764" spans="1:2" x14ac:dyDescent="0.25">
      <c r="A22764" s="2" t="s">
        <v>49211</v>
      </c>
      <c r="B22764" s="2" t="s">
        <v>49212</v>
      </c>
    </row>
    <row r="22765" spans="1:2" x14ac:dyDescent="0.25">
      <c r="A22765" s="2" t="s">
        <v>49213</v>
      </c>
      <c r="B22765" s="2" t="s">
        <v>49214</v>
      </c>
    </row>
    <row r="22766" spans="1:2" x14ac:dyDescent="0.25">
      <c r="A22766" s="2" t="s">
        <v>49215</v>
      </c>
      <c r="B22766" s="2" t="s">
        <v>49216</v>
      </c>
    </row>
    <row r="22767" spans="1:2" x14ac:dyDescent="0.25">
      <c r="A22767" s="2" t="s">
        <v>49217</v>
      </c>
      <c r="B22767" s="2" t="s">
        <v>49218</v>
      </c>
    </row>
    <row r="22768" spans="1:2" x14ac:dyDescent="0.25">
      <c r="A22768" s="2" t="s">
        <v>49219</v>
      </c>
      <c r="B22768" s="2" t="s">
        <v>49220</v>
      </c>
    </row>
    <row r="22769" spans="1:2" x14ac:dyDescent="0.25">
      <c r="A22769" s="2" t="s">
        <v>49221</v>
      </c>
      <c r="B22769" s="2" t="s">
        <v>49222</v>
      </c>
    </row>
    <row r="22770" spans="1:2" x14ac:dyDescent="0.25">
      <c r="A22770" s="2" t="s">
        <v>49223</v>
      </c>
      <c r="B22770" s="2" t="s">
        <v>49224</v>
      </c>
    </row>
    <row r="22771" spans="1:2" x14ac:dyDescent="0.25">
      <c r="A22771" s="2" t="s">
        <v>49225</v>
      </c>
      <c r="B22771" s="2" t="s">
        <v>49226</v>
      </c>
    </row>
    <row r="22772" spans="1:2" x14ac:dyDescent="0.25">
      <c r="A22772" s="2" t="s">
        <v>49227</v>
      </c>
      <c r="B22772" s="2" t="s">
        <v>49228</v>
      </c>
    </row>
    <row r="22773" spans="1:2" x14ac:dyDescent="0.25">
      <c r="A22773" s="2" t="s">
        <v>49229</v>
      </c>
      <c r="B22773" s="2" t="s">
        <v>49230</v>
      </c>
    </row>
    <row r="22774" spans="1:2" x14ac:dyDescent="0.25">
      <c r="A22774" s="2" t="s">
        <v>49231</v>
      </c>
      <c r="B22774" s="2" t="s">
        <v>49232</v>
      </c>
    </row>
    <row r="22775" spans="1:2" x14ac:dyDescent="0.25">
      <c r="A22775" s="2" t="s">
        <v>49233</v>
      </c>
      <c r="B22775" s="2" t="s">
        <v>49234</v>
      </c>
    </row>
    <row r="22776" spans="1:2" x14ac:dyDescent="0.25">
      <c r="A22776" s="2" t="s">
        <v>49235</v>
      </c>
      <c r="B22776" s="2" t="s">
        <v>49236</v>
      </c>
    </row>
    <row r="22777" spans="1:2" x14ac:dyDescent="0.25">
      <c r="A22777" s="2" t="s">
        <v>49237</v>
      </c>
      <c r="B22777" s="2" t="s">
        <v>17588</v>
      </c>
    </row>
    <row r="22778" spans="1:2" x14ac:dyDescent="0.25">
      <c r="A22778" s="2" t="s">
        <v>49238</v>
      </c>
      <c r="B22778" s="2" t="s">
        <v>49239</v>
      </c>
    </row>
    <row r="22779" spans="1:2" x14ac:dyDescent="0.25">
      <c r="A22779" s="2" t="s">
        <v>49240</v>
      </c>
      <c r="B22779" s="2" t="s">
        <v>49241</v>
      </c>
    </row>
    <row r="22780" spans="1:2" x14ac:dyDescent="0.25">
      <c r="A22780" s="2" t="s">
        <v>49242</v>
      </c>
      <c r="B22780" s="2" t="s">
        <v>18874</v>
      </c>
    </row>
    <row r="22781" spans="1:2" x14ac:dyDescent="0.25">
      <c r="A22781" s="2" t="s">
        <v>49243</v>
      </c>
      <c r="B22781" s="2" t="s">
        <v>49244</v>
      </c>
    </row>
    <row r="22782" spans="1:2" x14ac:dyDescent="0.25">
      <c r="A22782" s="2" t="s">
        <v>49245</v>
      </c>
      <c r="B22782" s="2" t="s">
        <v>49246</v>
      </c>
    </row>
    <row r="22783" spans="1:2" x14ac:dyDescent="0.25">
      <c r="A22783" s="2" t="s">
        <v>49247</v>
      </c>
      <c r="B22783" s="2" t="s">
        <v>49248</v>
      </c>
    </row>
    <row r="22784" spans="1:2" x14ac:dyDescent="0.25">
      <c r="A22784" s="2" t="s">
        <v>49249</v>
      </c>
      <c r="B22784" s="2" t="s">
        <v>49250</v>
      </c>
    </row>
    <row r="22785" spans="1:2" x14ac:dyDescent="0.25">
      <c r="A22785" s="2" t="s">
        <v>49251</v>
      </c>
      <c r="B22785" s="2" t="s">
        <v>49252</v>
      </c>
    </row>
    <row r="22786" spans="1:2" x14ac:dyDescent="0.25">
      <c r="A22786" s="2" t="s">
        <v>49253</v>
      </c>
      <c r="B22786" s="2" t="s">
        <v>49254</v>
      </c>
    </row>
    <row r="22787" spans="1:2" x14ac:dyDescent="0.25">
      <c r="A22787" s="2" t="s">
        <v>49255</v>
      </c>
      <c r="B22787" s="2" t="s">
        <v>49256</v>
      </c>
    </row>
    <row r="22788" spans="1:2" x14ac:dyDescent="0.25">
      <c r="A22788" s="2" t="s">
        <v>49257</v>
      </c>
      <c r="B22788" s="2" t="s">
        <v>49258</v>
      </c>
    </row>
    <row r="22789" spans="1:2" x14ac:dyDescent="0.25">
      <c r="A22789" s="2" t="s">
        <v>49259</v>
      </c>
      <c r="B22789" s="2" t="s">
        <v>49260</v>
      </c>
    </row>
    <row r="22790" spans="1:2" x14ac:dyDescent="0.25">
      <c r="A22790" s="2" t="s">
        <v>49261</v>
      </c>
      <c r="B22790" s="2" t="s">
        <v>49262</v>
      </c>
    </row>
    <row r="22791" spans="1:2" x14ac:dyDescent="0.25">
      <c r="A22791" s="2" t="s">
        <v>49263</v>
      </c>
      <c r="B22791" s="2" t="s">
        <v>9984</v>
      </c>
    </row>
    <row r="22792" spans="1:2" x14ac:dyDescent="0.25">
      <c r="A22792" s="2" t="s">
        <v>49264</v>
      </c>
      <c r="B22792" s="2" t="s">
        <v>49265</v>
      </c>
    </row>
    <row r="22793" spans="1:2" x14ac:dyDescent="0.25">
      <c r="A22793" s="2" t="s">
        <v>49266</v>
      </c>
      <c r="B22793" s="2" t="s">
        <v>49267</v>
      </c>
    </row>
    <row r="22794" spans="1:2" x14ac:dyDescent="0.25">
      <c r="A22794" s="2" t="s">
        <v>49268</v>
      </c>
      <c r="B22794" s="2" t="s">
        <v>49269</v>
      </c>
    </row>
    <row r="22795" spans="1:2" x14ac:dyDescent="0.25">
      <c r="A22795" s="2" t="s">
        <v>49270</v>
      </c>
      <c r="B22795" s="2" t="s">
        <v>49271</v>
      </c>
    </row>
    <row r="22796" spans="1:2" x14ac:dyDescent="0.25">
      <c r="A22796" s="2" t="s">
        <v>49272</v>
      </c>
      <c r="B22796" s="2" t="s">
        <v>49273</v>
      </c>
    </row>
    <row r="22797" spans="1:2" x14ac:dyDescent="0.25">
      <c r="A22797" s="2" t="s">
        <v>49274</v>
      </c>
      <c r="B22797" s="2" t="s">
        <v>49275</v>
      </c>
    </row>
    <row r="22798" spans="1:2" x14ac:dyDescent="0.25">
      <c r="A22798" s="2" t="s">
        <v>49276</v>
      </c>
      <c r="B22798" s="2" t="s">
        <v>49277</v>
      </c>
    </row>
    <row r="22799" spans="1:2" x14ac:dyDescent="0.25">
      <c r="A22799" s="2" t="s">
        <v>49278</v>
      </c>
      <c r="B22799" s="2" t="s">
        <v>49279</v>
      </c>
    </row>
    <row r="22800" spans="1:2" x14ac:dyDescent="0.25">
      <c r="A22800" s="2" t="s">
        <v>49280</v>
      </c>
      <c r="B22800" s="2" t="s">
        <v>49281</v>
      </c>
    </row>
    <row r="22801" spans="1:2" x14ac:dyDescent="0.25">
      <c r="A22801" s="2" t="s">
        <v>49282</v>
      </c>
      <c r="B22801" s="2" t="s">
        <v>49283</v>
      </c>
    </row>
    <row r="22802" spans="1:2" x14ac:dyDescent="0.25">
      <c r="A22802" s="2" t="s">
        <v>49284</v>
      </c>
      <c r="B22802" s="2" t="s">
        <v>49285</v>
      </c>
    </row>
    <row r="22803" spans="1:2" x14ac:dyDescent="0.25">
      <c r="A22803" s="2" t="s">
        <v>49286</v>
      </c>
      <c r="B22803" s="2" t="s">
        <v>49287</v>
      </c>
    </row>
    <row r="22804" spans="1:2" x14ac:dyDescent="0.25">
      <c r="A22804" s="2" t="s">
        <v>49288</v>
      </c>
      <c r="B22804" s="2" t="s">
        <v>49289</v>
      </c>
    </row>
    <row r="22805" spans="1:2" x14ac:dyDescent="0.25">
      <c r="A22805" s="2" t="s">
        <v>49290</v>
      </c>
      <c r="B22805" s="2" t="s">
        <v>49291</v>
      </c>
    </row>
    <row r="22806" spans="1:2" x14ac:dyDescent="0.25">
      <c r="A22806" s="2" t="s">
        <v>49292</v>
      </c>
      <c r="B22806" s="2" t="s">
        <v>49293</v>
      </c>
    </row>
    <row r="22807" spans="1:2" x14ac:dyDescent="0.25">
      <c r="A22807" s="2" t="s">
        <v>49294</v>
      </c>
      <c r="B22807" s="2" t="s">
        <v>18956</v>
      </c>
    </row>
    <row r="22808" spans="1:2" x14ac:dyDescent="0.25">
      <c r="A22808" s="2" t="s">
        <v>49295</v>
      </c>
      <c r="B22808" s="2" t="s">
        <v>49296</v>
      </c>
    </row>
    <row r="22809" spans="1:2" x14ac:dyDescent="0.25">
      <c r="A22809" s="2" t="s">
        <v>49297</v>
      </c>
      <c r="B22809" s="2" t="s">
        <v>49298</v>
      </c>
    </row>
    <row r="22810" spans="1:2" x14ac:dyDescent="0.25">
      <c r="A22810" s="2" t="s">
        <v>49299</v>
      </c>
      <c r="B22810" s="2" t="s">
        <v>49300</v>
      </c>
    </row>
    <row r="22811" spans="1:2" x14ac:dyDescent="0.25">
      <c r="A22811" s="2" t="s">
        <v>49301</v>
      </c>
      <c r="B22811" s="2" t="s">
        <v>49302</v>
      </c>
    </row>
    <row r="22812" spans="1:2" x14ac:dyDescent="0.25">
      <c r="A22812" s="2" t="s">
        <v>49303</v>
      </c>
      <c r="B22812" s="2" t="s">
        <v>49304</v>
      </c>
    </row>
    <row r="22813" spans="1:2" x14ac:dyDescent="0.25">
      <c r="A22813" s="2" t="s">
        <v>49305</v>
      </c>
      <c r="B22813" s="2" t="s">
        <v>49306</v>
      </c>
    </row>
    <row r="22814" spans="1:2" x14ac:dyDescent="0.25">
      <c r="A22814" s="2" t="s">
        <v>49307</v>
      </c>
      <c r="B22814" s="2" t="s">
        <v>49308</v>
      </c>
    </row>
    <row r="22815" spans="1:2" x14ac:dyDescent="0.25">
      <c r="A22815" s="2" t="s">
        <v>49309</v>
      </c>
      <c r="B22815" s="2" t="s">
        <v>49310</v>
      </c>
    </row>
    <row r="22816" spans="1:2" x14ac:dyDescent="0.25">
      <c r="A22816" s="2" t="s">
        <v>49311</v>
      </c>
      <c r="B22816" s="2" t="s">
        <v>6189</v>
      </c>
    </row>
    <row r="22817" spans="1:2" x14ac:dyDescent="0.25">
      <c r="A22817" s="2" t="s">
        <v>49312</v>
      </c>
      <c r="B22817" s="2" t="s">
        <v>49313</v>
      </c>
    </row>
    <row r="22818" spans="1:2" x14ac:dyDescent="0.25">
      <c r="A22818" s="2" t="s">
        <v>49314</v>
      </c>
      <c r="B22818" s="2" t="s">
        <v>49315</v>
      </c>
    </row>
    <row r="22819" spans="1:2" x14ac:dyDescent="0.25">
      <c r="A22819" s="2" t="s">
        <v>49316</v>
      </c>
      <c r="B22819" s="2" t="s">
        <v>49317</v>
      </c>
    </row>
    <row r="22820" spans="1:2" x14ac:dyDescent="0.25">
      <c r="A22820" s="2" t="s">
        <v>49318</v>
      </c>
      <c r="B22820" s="2" t="s">
        <v>49319</v>
      </c>
    </row>
    <row r="22821" spans="1:2" x14ac:dyDescent="0.25">
      <c r="A22821" s="2" t="s">
        <v>49320</v>
      </c>
      <c r="B22821" s="2" t="s">
        <v>49321</v>
      </c>
    </row>
    <row r="22822" spans="1:2" x14ac:dyDescent="0.25">
      <c r="A22822" s="2" t="s">
        <v>49322</v>
      </c>
      <c r="B22822" s="2" t="s">
        <v>49323</v>
      </c>
    </row>
    <row r="22823" spans="1:2" x14ac:dyDescent="0.25">
      <c r="A22823" s="2" t="s">
        <v>49324</v>
      </c>
      <c r="B22823" s="2" t="s">
        <v>49325</v>
      </c>
    </row>
    <row r="22824" spans="1:2" x14ac:dyDescent="0.25">
      <c r="A22824" s="2" t="s">
        <v>49326</v>
      </c>
      <c r="B22824" s="2" t="s">
        <v>49327</v>
      </c>
    </row>
    <row r="22825" spans="1:2" x14ac:dyDescent="0.25">
      <c r="A22825" s="2" t="s">
        <v>49328</v>
      </c>
      <c r="B22825" s="2" t="s">
        <v>49329</v>
      </c>
    </row>
    <row r="22826" spans="1:2" x14ac:dyDescent="0.25">
      <c r="A22826" s="2" t="s">
        <v>49330</v>
      </c>
      <c r="B22826" s="2" t="s">
        <v>49331</v>
      </c>
    </row>
    <row r="22827" spans="1:2" x14ac:dyDescent="0.25">
      <c r="A22827" s="2" t="s">
        <v>49332</v>
      </c>
      <c r="B22827" s="2" t="s">
        <v>16845</v>
      </c>
    </row>
    <row r="22828" spans="1:2" x14ac:dyDescent="0.25">
      <c r="A22828" s="2" t="s">
        <v>49333</v>
      </c>
      <c r="B22828" s="2" t="s">
        <v>49334</v>
      </c>
    </row>
    <row r="22829" spans="1:2" x14ac:dyDescent="0.25">
      <c r="A22829" s="2" t="s">
        <v>49335</v>
      </c>
      <c r="B22829" s="2" t="s">
        <v>49336</v>
      </c>
    </row>
    <row r="22830" spans="1:2" x14ac:dyDescent="0.25">
      <c r="A22830" s="2" t="s">
        <v>49337</v>
      </c>
      <c r="B22830" s="2" t="s">
        <v>49338</v>
      </c>
    </row>
    <row r="22831" spans="1:2" x14ac:dyDescent="0.25">
      <c r="A22831" s="2" t="s">
        <v>49339</v>
      </c>
      <c r="B22831" s="2" t="s">
        <v>49340</v>
      </c>
    </row>
    <row r="22832" spans="1:2" x14ac:dyDescent="0.25">
      <c r="A22832" s="2" t="s">
        <v>49341</v>
      </c>
      <c r="B22832" s="2" t="s">
        <v>49342</v>
      </c>
    </row>
    <row r="22833" spans="1:2" x14ac:dyDescent="0.25">
      <c r="A22833" s="2" t="s">
        <v>49343</v>
      </c>
      <c r="B22833" s="2" t="s">
        <v>49344</v>
      </c>
    </row>
    <row r="22834" spans="1:2" x14ac:dyDescent="0.25">
      <c r="A22834" s="2" t="s">
        <v>49345</v>
      </c>
      <c r="B22834" s="2" t="s">
        <v>49346</v>
      </c>
    </row>
    <row r="22835" spans="1:2" x14ac:dyDescent="0.25">
      <c r="A22835" s="2" t="s">
        <v>49347</v>
      </c>
      <c r="B22835" s="2" t="s">
        <v>5225</v>
      </c>
    </row>
    <row r="22836" spans="1:2" x14ac:dyDescent="0.25">
      <c r="A22836" s="2" t="s">
        <v>49348</v>
      </c>
      <c r="B22836" s="2" t="s">
        <v>49349</v>
      </c>
    </row>
    <row r="22837" spans="1:2" x14ac:dyDescent="0.25">
      <c r="A22837" s="2" t="s">
        <v>49350</v>
      </c>
      <c r="B22837" s="2" t="s">
        <v>49351</v>
      </c>
    </row>
    <row r="22838" spans="1:2" x14ac:dyDescent="0.25">
      <c r="A22838" s="2" t="s">
        <v>49352</v>
      </c>
      <c r="B22838" s="2" t="s">
        <v>49353</v>
      </c>
    </row>
    <row r="22839" spans="1:2" x14ac:dyDescent="0.25">
      <c r="A22839" s="2" t="s">
        <v>49354</v>
      </c>
      <c r="B22839" s="2" t="s">
        <v>49355</v>
      </c>
    </row>
    <row r="22840" spans="1:2" x14ac:dyDescent="0.25">
      <c r="A22840" s="2" t="s">
        <v>49356</v>
      </c>
      <c r="B22840" s="2" t="s">
        <v>49357</v>
      </c>
    </row>
    <row r="22841" spans="1:2" x14ac:dyDescent="0.25">
      <c r="A22841" s="2" t="s">
        <v>49358</v>
      </c>
      <c r="B22841" s="2" t="s">
        <v>49359</v>
      </c>
    </row>
    <row r="22842" spans="1:2" x14ac:dyDescent="0.25">
      <c r="A22842" s="2" t="s">
        <v>49360</v>
      </c>
      <c r="B22842" s="2" t="s">
        <v>49361</v>
      </c>
    </row>
    <row r="22843" spans="1:2" x14ac:dyDescent="0.25">
      <c r="A22843" s="2" t="s">
        <v>49362</v>
      </c>
      <c r="B22843" s="2" t="s">
        <v>49363</v>
      </c>
    </row>
    <row r="22844" spans="1:2" x14ac:dyDescent="0.25">
      <c r="A22844" s="2" t="s">
        <v>49364</v>
      </c>
      <c r="B22844" s="2" t="s">
        <v>49365</v>
      </c>
    </row>
    <row r="22845" spans="1:2" x14ac:dyDescent="0.25">
      <c r="A22845" s="2" t="s">
        <v>49366</v>
      </c>
      <c r="B22845" s="2" t="s">
        <v>49367</v>
      </c>
    </row>
    <row r="22846" spans="1:2" x14ac:dyDescent="0.25">
      <c r="A22846" s="2" t="s">
        <v>49368</v>
      </c>
      <c r="B22846" s="2" t="s">
        <v>49369</v>
      </c>
    </row>
    <row r="22847" spans="1:2" x14ac:dyDescent="0.25">
      <c r="A22847" s="2" t="s">
        <v>49370</v>
      </c>
      <c r="B22847" s="2" t="s">
        <v>49371</v>
      </c>
    </row>
    <row r="22848" spans="1:2" x14ac:dyDescent="0.25">
      <c r="A22848" s="2" t="s">
        <v>49372</v>
      </c>
      <c r="B22848" s="2" t="s">
        <v>49373</v>
      </c>
    </row>
    <row r="22849" spans="1:2" x14ac:dyDescent="0.25">
      <c r="A22849" s="2" t="s">
        <v>49374</v>
      </c>
      <c r="B22849" s="2" t="s">
        <v>49375</v>
      </c>
    </row>
    <row r="22850" spans="1:2" x14ac:dyDescent="0.25">
      <c r="A22850" s="2" t="s">
        <v>49376</v>
      </c>
      <c r="B22850" s="2" t="s">
        <v>49377</v>
      </c>
    </row>
    <row r="22851" spans="1:2" x14ac:dyDescent="0.25">
      <c r="A22851" s="2" t="s">
        <v>49378</v>
      </c>
      <c r="B22851" s="2" t="s">
        <v>49379</v>
      </c>
    </row>
    <row r="22852" spans="1:2" x14ac:dyDescent="0.25">
      <c r="A22852" s="2" t="s">
        <v>49380</v>
      </c>
      <c r="B22852" s="2" t="s">
        <v>49381</v>
      </c>
    </row>
    <row r="22853" spans="1:2" x14ac:dyDescent="0.25">
      <c r="A22853" s="2" t="s">
        <v>49382</v>
      </c>
      <c r="B22853" s="2" t="s">
        <v>49383</v>
      </c>
    </row>
    <row r="22854" spans="1:2" x14ac:dyDescent="0.25">
      <c r="A22854" s="2" t="s">
        <v>49384</v>
      </c>
      <c r="B22854" s="2" t="s">
        <v>30643</v>
      </c>
    </row>
    <row r="22855" spans="1:2" x14ac:dyDescent="0.25">
      <c r="A22855" s="2" t="s">
        <v>49385</v>
      </c>
      <c r="B22855" s="2" t="s">
        <v>49386</v>
      </c>
    </row>
    <row r="22856" spans="1:2" x14ac:dyDescent="0.25">
      <c r="A22856" s="2" t="s">
        <v>49387</v>
      </c>
      <c r="B22856" s="2" t="s">
        <v>49388</v>
      </c>
    </row>
    <row r="22857" spans="1:2" x14ac:dyDescent="0.25">
      <c r="A22857" s="2" t="s">
        <v>49389</v>
      </c>
      <c r="B22857" s="2" t="s">
        <v>49390</v>
      </c>
    </row>
    <row r="22858" spans="1:2" x14ac:dyDescent="0.25">
      <c r="A22858" s="2" t="s">
        <v>49391</v>
      </c>
      <c r="B22858" s="2" t="s">
        <v>49392</v>
      </c>
    </row>
    <row r="22859" spans="1:2" x14ac:dyDescent="0.25">
      <c r="A22859" s="2" t="s">
        <v>49393</v>
      </c>
      <c r="B22859" s="2" t="s">
        <v>49394</v>
      </c>
    </row>
    <row r="22860" spans="1:2" x14ac:dyDescent="0.25">
      <c r="A22860" s="2" t="s">
        <v>49395</v>
      </c>
      <c r="B22860" s="2" t="s">
        <v>49396</v>
      </c>
    </row>
    <row r="22861" spans="1:2" x14ac:dyDescent="0.25">
      <c r="A22861" s="2" t="s">
        <v>49397</v>
      </c>
      <c r="B22861" s="2" t="s">
        <v>49398</v>
      </c>
    </row>
    <row r="22862" spans="1:2" x14ac:dyDescent="0.25">
      <c r="A22862" s="2" t="s">
        <v>49399</v>
      </c>
      <c r="B22862" s="2" t="s">
        <v>49400</v>
      </c>
    </row>
    <row r="22863" spans="1:2" x14ac:dyDescent="0.25">
      <c r="A22863" s="2" t="s">
        <v>49401</v>
      </c>
      <c r="B22863" s="2" t="s">
        <v>49402</v>
      </c>
    </row>
    <row r="22864" spans="1:2" x14ac:dyDescent="0.25">
      <c r="A22864" s="2" t="s">
        <v>49403</v>
      </c>
      <c r="B22864" s="2" t="s">
        <v>49404</v>
      </c>
    </row>
    <row r="22865" spans="1:2" x14ac:dyDescent="0.25">
      <c r="A22865" s="2" t="s">
        <v>49405</v>
      </c>
      <c r="B22865" s="2" t="s">
        <v>49406</v>
      </c>
    </row>
    <row r="22866" spans="1:2" x14ac:dyDescent="0.25">
      <c r="A22866" s="2" t="s">
        <v>49407</v>
      </c>
      <c r="B22866" s="2" t="s">
        <v>49408</v>
      </c>
    </row>
    <row r="22867" spans="1:2" x14ac:dyDescent="0.25">
      <c r="A22867" s="2" t="s">
        <v>49409</v>
      </c>
      <c r="B22867" s="2" t="s">
        <v>49410</v>
      </c>
    </row>
    <row r="22868" spans="1:2" x14ac:dyDescent="0.25">
      <c r="A22868" s="2" t="s">
        <v>49411</v>
      </c>
      <c r="B22868" s="2" t="s">
        <v>49412</v>
      </c>
    </row>
    <row r="22869" spans="1:2" x14ac:dyDescent="0.25">
      <c r="A22869" s="2" t="s">
        <v>49413</v>
      </c>
      <c r="B22869" s="2" t="s">
        <v>49414</v>
      </c>
    </row>
    <row r="22870" spans="1:2" x14ac:dyDescent="0.25">
      <c r="A22870" s="2" t="s">
        <v>49415</v>
      </c>
      <c r="B22870" s="2" t="s">
        <v>49416</v>
      </c>
    </row>
    <row r="22871" spans="1:2" x14ac:dyDescent="0.25">
      <c r="A22871" s="2" t="s">
        <v>49417</v>
      </c>
      <c r="B22871" s="2" t="s">
        <v>49418</v>
      </c>
    </row>
    <row r="22872" spans="1:2" x14ac:dyDescent="0.25">
      <c r="A22872" s="2" t="s">
        <v>49419</v>
      </c>
      <c r="B22872" s="2" t="s">
        <v>49420</v>
      </c>
    </row>
    <row r="22873" spans="1:2" x14ac:dyDescent="0.25">
      <c r="A22873" s="2" t="s">
        <v>49421</v>
      </c>
      <c r="B22873" s="2" t="s">
        <v>49422</v>
      </c>
    </row>
    <row r="22874" spans="1:2" x14ac:dyDescent="0.25">
      <c r="A22874" s="2" t="s">
        <v>49423</v>
      </c>
      <c r="B22874" s="2" t="s">
        <v>49424</v>
      </c>
    </row>
    <row r="22875" spans="1:2" x14ac:dyDescent="0.25">
      <c r="A22875" s="2" t="s">
        <v>49425</v>
      </c>
      <c r="B22875" s="2" t="s">
        <v>49426</v>
      </c>
    </row>
    <row r="22876" spans="1:2" x14ac:dyDescent="0.25">
      <c r="A22876" s="2" t="s">
        <v>49427</v>
      </c>
      <c r="B22876" s="2" t="s">
        <v>49428</v>
      </c>
    </row>
    <row r="22877" spans="1:2" x14ac:dyDescent="0.25">
      <c r="A22877" s="2" t="s">
        <v>49429</v>
      </c>
      <c r="B22877" s="2" t="s">
        <v>49430</v>
      </c>
    </row>
    <row r="22878" spans="1:2" x14ac:dyDescent="0.25">
      <c r="A22878" s="2" t="s">
        <v>49431</v>
      </c>
      <c r="B22878" s="2" t="s">
        <v>49432</v>
      </c>
    </row>
    <row r="22879" spans="1:2" x14ac:dyDescent="0.25">
      <c r="A22879" s="2" t="s">
        <v>49433</v>
      </c>
      <c r="B22879" s="2" t="s">
        <v>49434</v>
      </c>
    </row>
    <row r="22880" spans="1:2" x14ac:dyDescent="0.25">
      <c r="A22880" s="2" t="s">
        <v>49435</v>
      </c>
      <c r="B22880" s="2" t="s">
        <v>14604</v>
      </c>
    </row>
    <row r="22881" spans="1:2" x14ac:dyDescent="0.25">
      <c r="A22881" s="2" t="s">
        <v>49436</v>
      </c>
      <c r="B22881" s="2" t="s">
        <v>49437</v>
      </c>
    </row>
    <row r="22882" spans="1:2" x14ac:dyDescent="0.25">
      <c r="A22882" s="2" t="s">
        <v>49438</v>
      </c>
      <c r="B22882" s="2" t="s">
        <v>49439</v>
      </c>
    </row>
    <row r="22883" spans="1:2" x14ac:dyDescent="0.25">
      <c r="A22883" s="2" t="s">
        <v>49440</v>
      </c>
      <c r="B22883" s="2" t="s">
        <v>49441</v>
      </c>
    </row>
    <row r="22884" spans="1:2" x14ac:dyDescent="0.25">
      <c r="A22884" s="2" t="s">
        <v>49442</v>
      </c>
      <c r="B22884" s="2" t="s">
        <v>49443</v>
      </c>
    </row>
    <row r="22885" spans="1:2" x14ac:dyDescent="0.25">
      <c r="A22885" s="2" t="s">
        <v>49444</v>
      </c>
      <c r="B22885" s="2" t="s">
        <v>49445</v>
      </c>
    </row>
    <row r="22886" spans="1:2" x14ac:dyDescent="0.25">
      <c r="A22886" s="2" t="s">
        <v>49446</v>
      </c>
      <c r="B22886" s="2" t="s">
        <v>49447</v>
      </c>
    </row>
    <row r="22887" spans="1:2" x14ac:dyDescent="0.25">
      <c r="A22887" s="2" t="s">
        <v>49448</v>
      </c>
      <c r="B22887" s="2" t="s">
        <v>49449</v>
      </c>
    </row>
    <row r="22888" spans="1:2" x14ac:dyDescent="0.25">
      <c r="A22888" s="2" t="s">
        <v>49450</v>
      </c>
      <c r="B22888" s="2" t="s">
        <v>49451</v>
      </c>
    </row>
    <row r="22889" spans="1:2" x14ac:dyDescent="0.25">
      <c r="A22889" s="2" t="s">
        <v>49452</v>
      </c>
      <c r="B22889" s="2" t="s">
        <v>49453</v>
      </c>
    </row>
    <row r="22890" spans="1:2" x14ac:dyDescent="0.25">
      <c r="A22890" s="2" t="s">
        <v>49454</v>
      </c>
      <c r="B22890" s="2" t="s">
        <v>49455</v>
      </c>
    </row>
    <row r="22891" spans="1:2" x14ac:dyDescent="0.25">
      <c r="A22891" s="2" t="s">
        <v>49456</v>
      </c>
      <c r="B22891" s="2" t="s">
        <v>49457</v>
      </c>
    </row>
    <row r="22892" spans="1:2" x14ac:dyDescent="0.25">
      <c r="A22892" s="2" t="s">
        <v>49458</v>
      </c>
      <c r="B22892" s="2" t="s">
        <v>6693</v>
      </c>
    </row>
    <row r="22893" spans="1:2" x14ac:dyDescent="0.25">
      <c r="A22893" s="2" t="s">
        <v>49459</v>
      </c>
      <c r="B22893" s="2" t="s">
        <v>49460</v>
      </c>
    </row>
    <row r="22894" spans="1:2" x14ac:dyDescent="0.25">
      <c r="A22894" s="2" t="s">
        <v>49461</v>
      </c>
      <c r="B22894" s="2" t="s">
        <v>49462</v>
      </c>
    </row>
    <row r="22895" spans="1:2" x14ac:dyDescent="0.25">
      <c r="A22895" s="2" t="s">
        <v>49463</v>
      </c>
      <c r="B22895" s="2" t="s">
        <v>49464</v>
      </c>
    </row>
    <row r="22896" spans="1:2" x14ac:dyDescent="0.25">
      <c r="A22896" s="2" t="s">
        <v>49465</v>
      </c>
      <c r="B22896" s="2" t="s">
        <v>49466</v>
      </c>
    </row>
    <row r="22897" spans="1:2" x14ac:dyDescent="0.25">
      <c r="A22897" s="2" t="s">
        <v>49467</v>
      </c>
      <c r="B22897" s="2" t="s">
        <v>49468</v>
      </c>
    </row>
    <row r="22898" spans="1:2" x14ac:dyDescent="0.25">
      <c r="A22898" s="2" t="s">
        <v>49469</v>
      </c>
      <c r="B22898" s="2" t="s">
        <v>49470</v>
      </c>
    </row>
    <row r="22899" spans="1:2" x14ac:dyDescent="0.25">
      <c r="A22899" s="2" t="s">
        <v>49471</v>
      </c>
      <c r="B22899" s="2" t="s">
        <v>49472</v>
      </c>
    </row>
    <row r="22900" spans="1:2" x14ac:dyDescent="0.25">
      <c r="A22900" s="2" t="s">
        <v>49473</v>
      </c>
      <c r="B22900" s="2" t="s">
        <v>49474</v>
      </c>
    </row>
    <row r="22901" spans="1:2" x14ac:dyDescent="0.25">
      <c r="A22901" s="2" t="s">
        <v>49475</v>
      </c>
      <c r="B22901" s="2" t="s">
        <v>49476</v>
      </c>
    </row>
    <row r="22902" spans="1:2" x14ac:dyDescent="0.25">
      <c r="A22902" s="2" t="s">
        <v>49477</v>
      </c>
      <c r="B22902" s="2" t="s">
        <v>49478</v>
      </c>
    </row>
    <row r="22903" spans="1:2" x14ac:dyDescent="0.25">
      <c r="A22903" s="2" t="s">
        <v>49479</v>
      </c>
      <c r="B22903" s="2" t="s">
        <v>49480</v>
      </c>
    </row>
    <row r="22904" spans="1:2" x14ac:dyDescent="0.25">
      <c r="A22904" s="2" t="s">
        <v>49481</v>
      </c>
      <c r="B22904" s="2" t="s">
        <v>49482</v>
      </c>
    </row>
    <row r="22905" spans="1:2" x14ac:dyDescent="0.25">
      <c r="A22905" s="2" t="s">
        <v>49483</v>
      </c>
      <c r="B22905" s="2" t="s">
        <v>49484</v>
      </c>
    </row>
    <row r="22906" spans="1:2" x14ac:dyDescent="0.25">
      <c r="A22906" s="2" t="s">
        <v>49485</v>
      </c>
      <c r="B22906" s="2" t="s">
        <v>49486</v>
      </c>
    </row>
    <row r="22907" spans="1:2" x14ac:dyDescent="0.25">
      <c r="A22907" s="2" t="s">
        <v>49487</v>
      </c>
      <c r="B22907" s="2" t="s">
        <v>49488</v>
      </c>
    </row>
    <row r="22908" spans="1:2" x14ac:dyDescent="0.25">
      <c r="A22908" s="2" t="s">
        <v>49489</v>
      </c>
      <c r="B22908" s="2" t="s">
        <v>49490</v>
      </c>
    </row>
    <row r="22909" spans="1:2" x14ac:dyDescent="0.25">
      <c r="A22909" s="2" t="s">
        <v>49491</v>
      </c>
      <c r="B22909" s="2" t="s">
        <v>49492</v>
      </c>
    </row>
    <row r="22910" spans="1:2" x14ac:dyDescent="0.25">
      <c r="A22910" s="2" t="s">
        <v>49493</v>
      </c>
      <c r="B22910" s="2" t="s">
        <v>49494</v>
      </c>
    </row>
    <row r="22911" spans="1:2" x14ac:dyDescent="0.25">
      <c r="A22911" s="2" t="s">
        <v>49495</v>
      </c>
      <c r="B22911" s="2" t="s">
        <v>49496</v>
      </c>
    </row>
    <row r="22912" spans="1:2" x14ac:dyDescent="0.25">
      <c r="A22912" s="2" t="s">
        <v>49497</v>
      </c>
      <c r="B22912" s="2" t="s">
        <v>49498</v>
      </c>
    </row>
    <row r="22913" spans="1:2" x14ac:dyDescent="0.25">
      <c r="A22913" s="2" t="s">
        <v>49499</v>
      </c>
      <c r="B22913" s="2" t="s">
        <v>49500</v>
      </c>
    </row>
    <row r="22914" spans="1:2" x14ac:dyDescent="0.25">
      <c r="A22914" s="2" t="s">
        <v>49501</v>
      </c>
      <c r="B22914" s="2" t="s">
        <v>49502</v>
      </c>
    </row>
    <row r="22915" spans="1:2" x14ac:dyDescent="0.25">
      <c r="A22915" s="2" t="s">
        <v>49503</v>
      </c>
      <c r="B22915" s="2" t="s">
        <v>49504</v>
      </c>
    </row>
    <row r="22916" spans="1:2" x14ac:dyDescent="0.25">
      <c r="A22916" s="2" t="s">
        <v>49505</v>
      </c>
      <c r="B22916" s="2" t="s">
        <v>49506</v>
      </c>
    </row>
    <row r="22917" spans="1:2" x14ac:dyDescent="0.25">
      <c r="A22917" s="2" t="s">
        <v>49507</v>
      </c>
      <c r="B22917" s="2" t="s">
        <v>49508</v>
      </c>
    </row>
    <row r="22918" spans="1:2" x14ac:dyDescent="0.25">
      <c r="A22918" s="2" t="s">
        <v>49509</v>
      </c>
      <c r="B22918" s="2" t="s">
        <v>49510</v>
      </c>
    </row>
    <row r="22919" spans="1:2" x14ac:dyDescent="0.25">
      <c r="A22919" s="2" t="s">
        <v>49511</v>
      </c>
      <c r="B22919" s="2" t="s">
        <v>49512</v>
      </c>
    </row>
    <row r="22920" spans="1:2" x14ac:dyDescent="0.25">
      <c r="A22920" s="2" t="s">
        <v>49513</v>
      </c>
      <c r="B22920" s="2" t="s">
        <v>43258</v>
      </c>
    </row>
    <row r="22921" spans="1:2" x14ac:dyDescent="0.25">
      <c r="A22921" s="2" t="s">
        <v>49514</v>
      </c>
      <c r="B22921" s="2" t="s">
        <v>49515</v>
      </c>
    </row>
    <row r="22922" spans="1:2" x14ac:dyDescent="0.25">
      <c r="A22922" s="2" t="s">
        <v>49516</v>
      </c>
      <c r="B22922" s="2" t="s">
        <v>49517</v>
      </c>
    </row>
    <row r="22923" spans="1:2" x14ac:dyDescent="0.25">
      <c r="A22923" s="2" t="s">
        <v>49518</v>
      </c>
      <c r="B22923" s="2" t="s">
        <v>49519</v>
      </c>
    </row>
    <row r="22924" spans="1:2" x14ac:dyDescent="0.25">
      <c r="A22924" s="2" t="s">
        <v>49520</v>
      </c>
      <c r="B22924" s="2" t="s">
        <v>49521</v>
      </c>
    </row>
    <row r="22925" spans="1:2" x14ac:dyDescent="0.25">
      <c r="A22925" s="2" t="s">
        <v>49522</v>
      </c>
      <c r="B22925" s="2" t="s">
        <v>44259</v>
      </c>
    </row>
    <row r="22926" spans="1:2" x14ac:dyDescent="0.25">
      <c r="A22926" s="2" t="s">
        <v>49523</v>
      </c>
      <c r="B22926" s="2" t="s">
        <v>49524</v>
      </c>
    </row>
    <row r="22927" spans="1:2" x14ac:dyDescent="0.25">
      <c r="A22927" s="2" t="s">
        <v>49525</v>
      </c>
      <c r="B22927" s="2" t="s">
        <v>25047</v>
      </c>
    </row>
    <row r="22928" spans="1:2" x14ac:dyDescent="0.25">
      <c r="A22928" s="2" t="s">
        <v>49526</v>
      </c>
      <c r="B22928" s="2" t="s">
        <v>49527</v>
      </c>
    </row>
    <row r="22929" spans="1:2" x14ac:dyDescent="0.25">
      <c r="A22929" s="2" t="s">
        <v>49528</v>
      </c>
      <c r="B22929" s="2" t="s">
        <v>49529</v>
      </c>
    </row>
    <row r="22930" spans="1:2" x14ac:dyDescent="0.25">
      <c r="A22930" s="2" t="s">
        <v>49530</v>
      </c>
      <c r="B22930" s="2" t="s">
        <v>49531</v>
      </c>
    </row>
    <row r="22931" spans="1:2" x14ac:dyDescent="0.25">
      <c r="A22931" s="2" t="s">
        <v>49532</v>
      </c>
      <c r="B22931" s="2" t="s">
        <v>49533</v>
      </c>
    </row>
    <row r="22932" spans="1:2" x14ac:dyDescent="0.25">
      <c r="A22932" s="2" t="s">
        <v>49534</v>
      </c>
      <c r="B22932" s="2" t="s">
        <v>19530</v>
      </c>
    </row>
    <row r="22933" spans="1:2" x14ac:dyDescent="0.25">
      <c r="A22933" s="2" t="s">
        <v>49535</v>
      </c>
      <c r="B22933" s="2" t="s">
        <v>49536</v>
      </c>
    </row>
    <row r="22934" spans="1:2" x14ac:dyDescent="0.25">
      <c r="A22934" s="2" t="s">
        <v>49537</v>
      </c>
      <c r="B22934" s="2" t="s">
        <v>6913</v>
      </c>
    </row>
    <row r="22935" spans="1:2" x14ac:dyDescent="0.25">
      <c r="A22935" s="2" t="s">
        <v>49538</v>
      </c>
      <c r="B22935" s="2" t="s">
        <v>49539</v>
      </c>
    </row>
    <row r="22936" spans="1:2" x14ac:dyDescent="0.25">
      <c r="A22936" s="2" t="s">
        <v>49540</v>
      </c>
      <c r="B22936" s="2" t="s">
        <v>49541</v>
      </c>
    </row>
    <row r="22937" spans="1:2" x14ac:dyDescent="0.25">
      <c r="A22937" s="2" t="s">
        <v>49542</v>
      </c>
      <c r="B22937" s="2" t="s">
        <v>49543</v>
      </c>
    </row>
    <row r="22938" spans="1:2" x14ac:dyDescent="0.25">
      <c r="A22938" s="2" t="s">
        <v>49544</v>
      </c>
      <c r="B22938" s="2" t="s">
        <v>49545</v>
      </c>
    </row>
    <row r="22939" spans="1:2" x14ac:dyDescent="0.25">
      <c r="A22939" s="2" t="s">
        <v>49546</v>
      </c>
      <c r="B22939" s="2" t="s">
        <v>49547</v>
      </c>
    </row>
    <row r="22940" spans="1:2" x14ac:dyDescent="0.25">
      <c r="A22940" s="2" t="s">
        <v>49548</v>
      </c>
      <c r="B22940" s="2" t="s">
        <v>49549</v>
      </c>
    </row>
    <row r="22941" spans="1:2" x14ac:dyDescent="0.25">
      <c r="A22941" s="2" t="s">
        <v>49550</v>
      </c>
      <c r="B22941" s="2" t="s">
        <v>49551</v>
      </c>
    </row>
    <row r="22942" spans="1:2" x14ac:dyDescent="0.25">
      <c r="A22942" s="2" t="s">
        <v>49552</v>
      </c>
      <c r="B22942" s="2" t="s">
        <v>49553</v>
      </c>
    </row>
    <row r="22943" spans="1:2" x14ac:dyDescent="0.25">
      <c r="A22943" s="2" t="s">
        <v>49554</v>
      </c>
      <c r="B22943" s="2" t="s">
        <v>49555</v>
      </c>
    </row>
    <row r="22944" spans="1:2" x14ac:dyDescent="0.25">
      <c r="A22944" s="2" t="s">
        <v>49556</v>
      </c>
      <c r="B22944" s="2" t="s">
        <v>49557</v>
      </c>
    </row>
    <row r="22945" spans="1:2" x14ac:dyDescent="0.25">
      <c r="A22945" s="2" t="s">
        <v>49558</v>
      </c>
      <c r="B22945" s="2" t="s">
        <v>49559</v>
      </c>
    </row>
    <row r="22946" spans="1:2" x14ac:dyDescent="0.25">
      <c r="A22946" s="2" t="s">
        <v>49560</v>
      </c>
      <c r="B22946" s="2" t="s">
        <v>49561</v>
      </c>
    </row>
    <row r="22947" spans="1:2" x14ac:dyDescent="0.25">
      <c r="A22947" s="2" t="s">
        <v>49562</v>
      </c>
      <c r="B22947" s="2" t="s">
        <v>49563</v>
      </c>
    </row>
    <row r="22948" spans="1:2" x14ac:dyDescent="0.25">
      <c r="A22948" s="2" t="s">
        <v>49564</v>
      </c>
      <c r="B22948" s="2" t="s">
        <v>49565</v>
      </c>
    </row>
    <row r="22949" spans="1:2" x14ac:dyDescent="0.25">
      <c r="A22949" s="2" t="s">
        <v>49566</v>
      </c>
      <c r="B22949" s="2" t="s">
        <v>5521</v>
      </c>
    </row>
    <row r="22950" spans="1:2" x14ac:dyDescent="0.25">
      <c r="A22950" s="2" t="s">
        <v>49567</v>
      </c>
      <c r="B22950" s="2" t="s">
        <v>49568</v>
      </c>
    </row>
    <row r="22951" spans="1:2" x14ac:dyDescent="0.25">
      <c r="A22951" s="2" t="s">
        <v>49569</v>
      </c>
      <c r="B22951" s="2" t="s">
        <v>49570</v>
      </c>
    </row>
    <row r="22952" spans="1:2" x14ac:dyDescent="0.25">
      <c r="A22952" s="2" t="s">
        <v>49571</v>
      </c>
      <c r="B22952" s="2" t="s">
        <v>49572</v>
      </c>
    </row>
    <row r="22953" spans="1:2" x14ac:dyDescent="0.25">
      <c r="A22953" s="2" t="s">
        <v>49573</v>
      </c>
      <c r="B22953" s="2" t="s">
        <v>49574</v>
      </c>
    </row>
    <row r="22954" spans="1:2" x14ac:dyDescent="0.25">
      <c r="A22954" s="2" t="s">
        <v>49575</v>
      </c>
      <c r="B22954" s="2" t="s">
        <v>49576</v>
      </c>
    </row>
    <row r="22955" spans="1:2" x14ac:dyDescent="0.25">
      <c r="A22955" s="2" t="s">
        <v>49577</v>
      </c>
      <c r="B22955" s="2" t="s">
        <v>49578</v>
      </c>
    </row>
    <row r="22956" spans="1:2" x14ac:dyDescent="0.25">
      <c r="A22956" s="2" t="s">
        <v>49579</v>
      </c>
      <c r="B22956" s="2" t="s">
        <v>49580</v>
      </c>
    </row>
    <row r="22957" spans="1:2" x14ac:dyDescent="0.25">
      <c r="A22957" s="2" t="s">
        <v>49581</v>
      </c>
      <c r="B22957" s="2" t="s">
        <v>48798</v>
      </c>
    </row>
    <row r="22958" spans="1:2" x14ac:dyDescent="0.25">
      <c r="A22958" s="2" t="s">
        <v>49582</v>
      </c>
      <c r="B22958" s="2" t="s">
        <v>35540</v>
      </c>
    </row>
    <row r="22959" spans="1:2" x14ac:dyDescent="0.25">
      <c r="A22959" s="2" t="s">
        <v>49583</v>
      </c>
      <c r="B22959" s="2" t="s">
        <v>49584</v>
      </c>
    </row>
    <row r="22960" spans="1:2" x14ac:dyDescent="0.25">
      <c r="A22960" s="2" t="s">
        <v>49585</v>
      </c>
      <c r="B22960" s="2" t="s">
        <v>49586</v>
      </c>
    </row>
    <row r="22961" spans="1:2" x14ac:dyDescent="0.25">
      <c r="A22961" s="2" t="s">
        <v>49587</v>
      </c>
      <c r="B22961" s="2" t="s">
        <v>49588</v>
      </c>
    </row>
    <row r="22962" spans="1:2" x14ac:dyDescent="0.25">
      <c r="A22962" s="2" t="s">
        <v>49589</v>
      </c>
      <c r="B22962" s="2" t="s">
        <v>7107</v>
      </c>
    </row>
    <row r="22963" spans="1:2" x14ac:dyDescent="0.25">
      <c r="A22963" s="2" t="s">
        <v>49590</v>
      </c>
      <c r="B22963" s="2" t="s">
        <v>49591</v>
      </c>
    </row>
    <row r="22964" spans="1:2" x14ac:dyDescent="0.25">
      <c r="A22964" s="2" t="s">
        <v>49592</v>
      </c>
      <c r="B22964" s="2" t="s">
        <v>49593</v>
      </c>
    </row>
    <row r="22965" spans="1:2" x14ac:dyDescent="0.25">
      <c r="A22965" s="2" t="s">
        <v>49594</v>
      </c>
      <c r="B22965" s="2" t="s">
        <v>49595</v>
      </c>
    </row>
    <row r="22966" spans="1:2" x14ac:dyDescent="0.25">
      <c r="A22966" s="2" t="s">
        <v>49596</v>
      </c>
      <c r="B22966" s="2" t="s">
        <v>49597</v>
      </c>
    </row>
    <row r="22967" spans="1:2" x14ac:dyDescent="0.25">
      <c r="A22967" s="2" t="s">
        <v>49598</v>
      </c>
      <c r="B22967" s="2" t="s">
        <v>49599</v>
      </c>
    </row>
    <row r="22968" spans="1:2" x14ac:dyDescent="0.25">
      <c r="A22968" s="2" t="s">
        <v>49600</v>
      </c>
      <c r="B22968" s="2" t="s">
        <v>49601</v>
      </c>
    </row>
    <row r="22969" spans="1:2" x14ac:dyDescent="0.25">
      <c r="A22969" s="2" t="s">
        <v>49602</v>
      </c>
      <c r="B22969" s="2" t="s">
        <v>49603</v>
      </c>
    </row>
    <row r="22970" spans="1:2" x14ac:dyDescent="0.25">
      <c r="A22970" s="2" t="s">
        <v>49604</v>
      </c>
      <c r="B22970" s="2" t="s">
        <v>49605</v>
      </c>
    </row>
    <row r="22971" spans="1:2" x14ac:dyDescent="0.25">
      <c r="A22971" s="2" t="s">
        <v>49606</v>
      </c>
      <c r="B22971" s="2" t="s">
        <v>49607</v>
      </c>
    </row>
    <row r="22972" spans="1:2" x14ac:dyDescent="0.25">
      <c r="A22972" s="2" t="s">
        <v>49608</v>
      </c>
      <c r="B22972" s="2" t="s">
        <v>49609</v>
      </c>
    </row>
    <row r="22973" spans="1:2" x14ac:dyDescent="0.25">
      <c r="A22973" s="2" t="s">
        <v>49610</v>
      </c>
      <c r="B22973" s="2" t="s">
        <v>19694</v>
      </c>
    </row>
    <row r="22974" spans="1:2" x14ac:dyDescent="0.25">
      <c r="A22974" s="2" t="s">
        <v>49611</v>
      </c>
      <c r="B22974" s="2" t="s">
        <v>5595</v>
      </c>
    </row>
    <row r="22975" spans="1:2" x14ac:dyDescent="0.25">
      <c r="A22975" s="2" t="s">
        <v>49612</v>
      </c>
      <c r="B22975" s="2" t="s">
        <v>8730</v>
      </c>
    </row>
    <row r="22976" spans="1:2" x14ac:dyDescent="0.25">
      <c r="A22976" s="2" t="s">
        <v>49613</v>
      </c>
      <c r="B22976" s="2" t="s">
        <v>49614</v>
      </c>
    </row>
    <row r="22977" spans="1:2" x14ac:dyDescent="0.25">
      <c r="A22977" s="2" t="s">
        <v>49615</v>
      </c>
      <c r="B22977" s="2" t="s">
        <v>49616</v>
      </c>
    </row>
    <row r="22978" spans="1:2" x14ac:dyDescent="0.25">
      <c r="A22978" s="2" t="s">
        <v>49617</v>
      </c>
      <c r="B22978" s="2" t="s">
        <v>17932</v>
      </c>
    </row>
    <row r="22979" spans="1:2" x14ac:dyDescent="0.25">
      <c r="A22979" s="2" t="s">
        <v>49618</v>
      </c>
      <c r="B22979" s="2" t="s">
        <v>49619</v>
      </c>
    </row>
    <row r="22980" spans="1:2" x14ac:dyDescent="0.25">
      <c r="A22980" s="2" t="s">
        <v>49620</v>
      </c>
      <c r="B22980" s="2" t="s">
        <v>49621</v>
      </c>
    </row>
    <row r="22981" spans="1:2" x14ac:dyDescent="0.25">
      <c r="A22981" s="2" t="s">
        <v>49622</v>
      </c>
      <c r="B22981" s="2" t="s">
        <v>49623</v>
      </c>
    </row>
    <row r="22982" spans="1:2" x14ac:dyDescent="0.25">
      <c r="A22982" s="2" t="s">
        <v>49624</v>
      </c>
      <c r="B22982" s="2" t="s">
        <v>49625</v>
      </c>
    </row>
    <row r="22983" spans="1:2" x14ac:dyDescent="0.25">
      <c r="A22983" s="2" t="s">
        <v>49626</v>
      </c>
      <c r="B22983" s="2" t="s">
        <v>49627</v>
      </c>
    </row>
    <row r="22984" spans="1:2" x14ac:dyDescent="0.25">
      <c r="A22984" s="2" t="s">
        <v>49628</v>
      </c>
      <c r="B22984" s="2" t="s">
        <v>49629</v>
      </c>
    </row>
    <row r="22985" spans="1:2" x14ac:dyDescent="0.25">
      <c r="A22985" s="2" t="s">
        <v>49630</v>
      </c>
      <c r="B22985" s="2" t="s">
        <v>49631</v>
      </c>
    </row>
    <row r="22986" spans="1:2" x14ac:dyDescent="0.25">
      <c r="A22986" s="2" t="s">
        <v>49632</v>
      </c>
      <c r="B22986" s="2" t="s">
        <v>49633</v>
      </c>
    </row>
    <row r="22987" spans="1:2" x14ac:dyDescent="0.25">
      <c r="A22987" s="2" t="s">
        <v>49634</v>
      </c>
      <c r="B22987" s="2" t="s">
        <v>7906</v>
      </c>
    </row>
    <row r="22988" spans="1:2" x14ac:dyDescent="0.25">
      <c r="A22988" s="2" t="s">
        <v>49635</v>
      </c>
      <c r="B22988" s="2" t="s">
        <v>49636</v>
      </c>
    </row>
    <row r="22989" spans="1:2" x14ac:dyDescent="0.25">
      <c r="A22989" s="2" t="s">
        <v>49637</v>
      </c>
      <c r="B22989" s="2" t="s">
        <v>8746</v>
      </c>
    </row>
    <row r="22990" spans="1:2" x14ac:dyDescent="0.25">
      <c r="A22990" s="2" t="s">
        <v>49638</v>
      </c>
      <c r="B22990" s="2" t="s">
        <v>49639</v>
      </c>
    </row>
    <row r="22991" spans="1:2" x14ac:dyDescent="0.25">
      <c r="A22991" s="2" t="s">
        <v>49640</v>
      </c>
      <c r="B22991" s="2" t="s">
        <v>31137</v>
      </c>
    </row>
    <row r="22992" spans="1:2" x14ac:dyDescent="0.25">
      <c r="A22992" s="2" t="s">
        <v>49641</v>
      </c>
      <c r="B22992" s="2" t="s">
        <v>49642</v>
      </c>
    </row>
    <row r="22993" spans="1:2" x14ac:dyDescent="0.25">
      <c r="A22993" s="2" t="s">
        <v>49643</v>
      </c>
      <c r="B22993" s="2" t="s">
        <v>44430</v>
      </c>
    </row>
    <row r="22994" spans="1:2" x14ac:dyDescent="0.25">
      <c r="A22994" s="2" t="s">
        <v>49644</v>
      </c>
      <c r="B22994" s="2" t="s">
        <v>49645</v>
      </c>
    </row>
    <row r="22995" spans="1:2" x14ac:dyDescent="0.25">
      <c r="A22995" s="2" t="s">
        <v>49646</v>
      </c>
      <c r="B22995" s="2" t="s">
        <v>49647</v>
      </c>
    </row>
    <row r="22996" spans="1:2" x14ac:dyDescent="0.25">
      <c r="A22996" s="2" t="s">
        <v>49648</v>
      </c>
      <c r="B22996" s="2" t="s">
        <v>49649</v>
      </c>
    </row>
    <row r="22997" spans="1:2" x14ac:dyDescent="0.25">
      <c r="A22997" s="2" t="s">
        <v>49650</v>
      </c>
      <c r="B22997" s="2" t="s">
        <v>32564</v>
      </c>
    </row>
    <row r="22998" spans="1:2" x14ac:dyDescent="0.25">
      <c r="A22998" s="2" t="s">
        <v>49651</v>
      </c>
      <c r="B22998" s="2" t="s">
        <v>49652</v>
      </c>
    </row>
    <row r="22999" spans="1:2" x14ac:dyDescent="0.25">
      <c r="A22999" s="2" t="s">
        <v>49653</v>
      </c>
      <c r="B22999" s="2" t="s">
        <v>15110</v>
      </c>
    </row>
    <row r="23000" spans="1:2" x14ac:dyDescent="0.25">
      <c r="A23000" s="2" t="s">
        <v>49654</v>
      </c>
      <c r="B23000" s="2" t="s">
        <v>49655</v>
      </c>
    </row>
    <row r="23001" spans="1:2" x14ac:dyDescent="0.25">
      <c r="A23001" s="2" t="s">
        <v>49656</v>
      </c>
      <c r="B23001" s="2" t="s">
        <v>49657</v>
      </c>
    </row>
    <row r="23002" spans="1:2" x14ac:dyDescent="0.25">
      <c r="A23002" s="2" t="s">
        <v>49658</v>
      </c>
      <c r="B23002" s="2" t="s">
        <v>49659</v>
      </c>
    </row>
    <row r="23003" spans="1:2" x14ac:dyDescent="0.25">
      <c r="A23003" s="2" t="s">
        <v>49660</v>
      </c>
      <c r="B23003" s="2" t="s">
        <v>49661</v>
      </c>
    </row>
    <row r="23004" spans="1:2" x14ac:dyDescent="0.25">
      <c r="A23004" s="2" t="s">
        <v>49662</v>
      </c>
      <c r="B23004" s="2" t="s">
        <v>49663</v>
      </c>
    </row>
    <row r="23005" spans="1:2" x14ac:dyDescent="0.25">
      <c r="A23005" s="2" t="s">
        <v>49664</v>
      </c>
      <c r="B23005" s="2" t="s">
        <v>5669</v>
      </c>
    </row>
    <row r="23006" spans="1:2" x14ac:dyDescent="0.25">
      <c r="A23006" s="2" t="s">
        <v>49665</v>
      </c>
      <c r="B23006" s="2" t="s">
        <v>49666</v>
      </c>
    </row>
    <row r="23007" spans="1:2" x14ac:dyDescent="0.25">
      <c r="A23007" s="2" t="s">
        <v>49667</v>
      </c>
      <c r="B23007" s="2" t="s">
        <v>49668</v>
      </c>
    </row>
    <row r="23008" spans="1:2" x14ac:dyDescent="0.25">
      <c r="A23008" s="2" t="s">
        <v>49669</v>
      </c>
      <c r="B23008" s="2" t="s">
        <v>49670</v>
      </c>
    </row>
    <row r="23009" spans="1:2" x14ac:dyDescent="0.25">
      <c r="A23009" s="2" t="s">
        <v>49671</v>
      </c>
      <c r="B23009" s="2" t="s">
        <v>49672</v>
      </c>
    </row>
    <row r="23010" spans="1:2" x14ac:dyDescent="0.25">
      <c r="A23010" s="2" t="s">
        <v>49673</v>
      </c>
      <c r="B23010" s="2" t="s">
        <v>49674</v>
      </c>
    </row>
    <row r="23011" spans="1:2" x14ac:dyDescent="0.25">
      <c r="A23011" s="2" t="s">
        <v>49675</v>
      </c>
      <c r="B23011" s="2" t="s">
        <v>49676</v>
      </c>
    </row>
    <row r="23012" spans="1:2" x14ac:dyDescent="0.25">
      <c r="A23012" s="2" t="s">
        <v>49677</v>
      </c>
      <c r="B23012" s="2" t="s">
        <v>49678</v>
      </c>
    </row>
    <row r="23013" spans="1:2" x14ac:dyDescent="0.25">
      <c r="A23013" s="2" t="s">
        <v>49679</v>
      </c>
      <c r="B23013" s="2" t="s">
        <v>49680</v>
      </c>
    </row>
    <row r="23014" spans="1:2" x14ac:dyDescent="0.25">
      <c r="A23014" s="2" t="s">
        <v>49681</v>
      </c>
      <c r="B23014" s="2" t="s">
        <v>49682</v>
      </c>
    </row>
    <row r="23015" spans="1:2" x14ac:dyDescent="0.25">
      <c r="A23015" s="2" t="s">
        <v>49683</v>
      </c>
      <c r="B23015" s="2" t="s">
        <v>49684</v>
      </c>
    </row>
    <row r="23016" spans="1:2" x14ac:dyDescent="0.25">
      <c r="A23016" s="2" t="s">
        <v>49685</v>
      </c>
      <c r="B23016" s="2" t="s">
        <v>49686</v>
      </c>
    </row>
    <row r="23017" spans="1:2" x14ac:dyDescent="0.25">
      <c r="A23017" s="2" t="s">
        <v>49687</v>
      </c>
      <c r="B23017" s="2" t="s">
        <v>49688</v>
      </c>
    </row>
    <row r="23018" spans="1:2" x14ac:dyDescent="0.25">
      <c r="A23018" s="2" t="s">
        <v>49689</v>
      </c>
      <c r="B23018" s="2" t="s">
        <v>49690</v>
      </c>
    </row>
    <row r="23019" spans="1:2" x14ac:dyDescent="0.25">
      <c r="A23019" s="2" t="s">
        <v>49691</v>
      </c>
      <c r="B23019" s="2" t="s">
        <v>49692</v>
      </c>
    </row>
    <row r="23020" spans="1:2" x14ac:dyDescent="0.25">
      <c r="A23020" s="2" t="s">
        <v>49693</v>
      </c>
      <c r="B23020" s="2" t="s">
        <v>49694</v>
      </c>
    </row>
    <row r="23021" spans="1:2" x14ac:dyDescent="0.25">
      <c r="A23021" s="2" t="s">
        <v>49695</v>
      </c>
      <c r="B23021" s="2" t="s">
        <v>49696</v>
      </c>
    </row>
    <row r="23022" spans="1:2" x14ac:dyDescent="0.25">
      <c r="A23022" s="2" t="s">
        <v>49697</v>
      </c>
      <c r="B23022" s="2" t="s">
        <v>10596</v>
      </c>
    </row>
    <row r="23023" spans="1:2" x14ac:dyDescent="0.25">
      <c r="A23023" s="2" t="s">
        <v>49698</v>
      </c>
      <c r="B23023" s="2" t="s">
        <v>49699</v>
      </c>
    </row>
    <row r="23024" spans="1:2" x14ac:dyDescent="0.25">
      <c r="A23024" s="2" t="s">
        <v>49700</v>
      </c>
      <c r="B23024" s="2" t="s">
        <v>49701</v>
      </c>
    </row>
    <row r="23025" spans="1:2" x14ac:dyDescent="0.25">
      <c r="A23025" s="2" t="s">
        <v>49702</v>
      </c>
      <c r="B23025" s="2" t="s">
        <v>17433</v>
      </c>
    </row>
    <row r="23026" spans="1:2" x14ac:dyDescent="0.25">
      <c r="A23026" s="2" t="s">
        <v>49703</v>
      </c>
      <c r="B23026" s="2" t="s">
        <v>49704</v>
      </c>
    </row>
    <row r="23027" spans="1:2" x14ac:dyDescent="0.25">
      <c r="A23027" s="2" t="s">
        <v>49705</v>
      </c>
      <c r="B23027" s="2" t="s">
        <v>49706</v>
      </c>
    </row>
    <row r="23028" spans="1:2" x14ac:dyDescent="0.25">
      <c r="A23028" s="2" t="s">
        <v>49707</v>
      </c>
      <c r="B23028" s="2" t="s">
        <v>49708</v>
      </c>
    </row>
    <row r="23029" spans="1:2" x14ac:dyDescent="0.25">
      <c r="A23029" s="2" t="s">
        <v>49709</v>
      </c>
      <c r="B23029" s="2" t="s">
        <v>49710</v>
      </c>
    </row>
    <row r="23030" spans="1:2" x14ac:dyDescent="0.25">
      <c r="A23030" s="2" t="s">
        <v>49711</v>
      </c>
      <c r="B23030" s="2" t="s">
        <v>49712</v>
      </c>
    </row>
    <row r="23031" spans="1:2" x14ac:dyDescent="0.25">
      <c r="A23031" s="2" t="s">
        <v>49713</v>
      </c>
      <c r="B23031" s="2" t="s">
        <v>49714</v>
      </c>
    </row>
    <row r="23032" spans="1:2" x14ac:dyDescent="0.25">
      <c r="A23032" s="2" t="s">
        <v>49715</v>
      </c>
      <c r="B23032" s="2" t="s">
        <v>49716</v>
      </c>
    </row>
    <row r="23033" spans="1:2" x14ac:dyDescent="0.25">
      <c r="A23033" s="2" t="s">
        <v>49717</v>
      </c>
      <c r="B23033" s="2" t="s">
        <v>49718</v>
      </c>
    </row>
    <row r="23034" spans="1:2" x14ac:dyDescent="0.25">
      <c r="A23034" s="2" t="s">
        <v>49719</v>
      </c>
      <c r="B23034" s="2" t="s">
        <v>49720</v>
      </c>
    </row>
    <row r="23035" spans="1:2" x14ac:dyDescent="0.25">
      <c r="A23035" s="2" t="s">
        <v>49721</v>
      </c>
      <c r="B23035" s="2" t="s">
        <v>49722</v>
      </c>
    </row>
    <row r="23036" spans="1:2" x14ac:dyDescent="0.25">
      <c r="A23036" s="2" t="s">
        <v>49723</v>
      </c>
      <c r="B23036" s="2" t="s">
        <v>49724</v>
      </c>
    </row>
    <row r="23037" spans="1:2" x14ac:dyDescent="0.25">
      <c r="A23037" s="2" t="s">
        <v>49725</v>
      </c>
      <c r="B23037" s="2" t="s">
        <v>49726</v>
      </c>
    </row>
    <row r="23038" spans="1:2" x14ac:dyDescent="0.25">
      <c r="A23038" s="2" t="s">
        <v>49727</v>
      </c>
      <c r="B23038" s="2" t="s">
        <v>49728</v>
      </c>
    </row>
    <row r="23039" spans="1:2" x14ac:dyDescent="0.25">
      <c r="A23039" s="2" t="s">
        <v>49729</v>
      </c>
      <c r="B23039" s="2" t="s">
        <v>49730</v>
      </c>
    </row>
    <row r="23040" spans="1:2" x14ac:dyDescent="0.25">
      <c r="A23040" s="2" t="s">
        <v>49731</v>
      </c>
      <c r="B23040" s="2" t="s">
        <v>49732</v>
      </c>
    </row>
    <row r="23041" spans="1:2" x14ac:dyDescent="0.25">
      <c r="A23041" s="2" t="s">
        <v>49733</v>
      </c>
      <c r="B23041" s="2" t="s">
        <v>49734</v>
      </c>
    </row>
    <row r="23042" spans="1:2" x14ac:dyDescent="0.25">
      <c r="A23042" s="2" t="s">
        <v>49735</v>
      </c>
      <c r="B23042" s="2" t="s">
        <v>16562</v>
      </c>
    </row>
    <row r="23043" spans="1:2" x14ac:dyDescent="0.25">
      <c r="A23043" s="2" t="s">
        <v>49736</v>
      </c>
      <c r="B23043" s="2" t="s">
        <v>49737</v>
      </c>
    </row>
    <row r="23044" spans="1:2" x14ac:dyDescent="0.25">
      <c r="A23044" s="2" t="s">
        <v>49738</v>
      </c>
      <c r="B23044" s="2" t="s">
        <v>49739</v>
      </c>
    </row>
    <row r="23045" spans="1:2" x14ac:dyDescent="0.25">
      <c r="A23045" s="2" t="s">
        <v>49740</v>
      </c>
      <c r="B23045" s="2" t="s">
        <v>49741</v>
      </c>
    </row>
    <row r="23046" spans="1:2" x14ac:dyDescent="0.25">
      <c r="A23046" s="2" t="s">
        <v>49742</v>
      </c>
      <c r="B23046" s="2" t="s">
        <v>15310</v>
      </c>
    </row>
    <row r="23047" spans="1:2" x14ac:dyDescent="0.25">
      <c r="A23047" s="2" t="s">
        <v>49743</v>
      </c>
      <c r="B23047" s="2" t="s">
        <v>49744</v>
      </c>
    </row>
    <row r="23048" spans="1:2" x14ac:dyDescent="0.25">
      <c r="A23048" s="2" t="s">
        <v>49745</v>
      </c>
      <c r="B23048" s="2" t="s">
        <v>49746</v>
      </c>
    </row>
    <row r="23049" spans="1:2" x14ac:dyDescent="0.25">
      <c r="A23049" s="2" t="s">
        <v>49747</v>
      </c>
      <c r="B23049" s="2" t="s">
        <v>49748</v>
      </c>
    </row>
    <row r="23050" spans="1:2" x14ac:dyDescent="0.25">
      <c r="A23050" s="2" t="s">
        <v>49749</v>
      </c>
      <c r="B23050" s="2" t="s">
        <v>49750</v>
      </c>
    </row>
    <row r="23051" spans="1:2" x14ac:dyDescent="0.25">
      <c r="A23051" s="2" t="s">
        <v>49751</v>
      </c>
      <c r="B23051" s="2" t="s">
        <v>49752</v>
      </c>
    </row>
    <row r="23052" spans="1:2" x14ac:dyDescent="0.25">
      <c r="A23052" s="2" t="s">
        <v>49753</v>
      </c>
      <c r="B23052" s="2" t="s">
        <v>49754</v>
      </c>
    </row>
    <row r="23053" spans="1:2" x14ac:dyDescent="0.25">
      <c r="A23053" s="2" t="s">
        <v>49755</v>
      </c>
      <c r="B23053" s="2" t="s">
        <v>18086</v>
      </c>
    </row>
    <row r="23054" spans="1:2" x14ac:dyDescent="0.25">
      <c r="A23054" s="2" t="s">
        <v>49756</v>
      </c>
      <c r="B23054" s="2" t="s">
        <v>49757</v>
      </c>
    </row>
    <row r="23055" spans="1:2" x14ac:dyDescent="0.25">
      <c r="A23055" s="2" t="s">
        <v>49758</v>
      </c>
      <c r="B23055" s="2" t="s">
        <v>49759</v>
      </c>
    </row>
    <row r="23056" spans="1:2" x14ac:dyDescent="0.25">
      <c r="A23056" s="2" t="s">
        <v>49760</v>
      </c>
      <c r="B23056" s="2" t="s">
        <v>49761</v>
      </c>
    </row>
    <row r="23057" spans="1:2" x14ac:dyDescent="0.25">
      <c r="A23057" s="2" t="s">
        <v>49762</v>
      </c>
      <c r="B23057" s="2" t="s">
        <v>49763</v>
      </c>
    </row>
    <row r="23058" spans="1:2" x14ac:dyDescent="0.25">
      <c r="A23058" s="2" t="s">
        <v>49764</v>
      </c>
      <c r="B23058" s="2" t="s">
        <v>49765</v>
      </c>
    </row>
    <row r="23059" spans="1:2" x14ac:dyDescent="0.25">
      <c r="A23059" s="2" t="s">
        <v>49766</v>
      </c>
      <c r="B23059" s="2" t="s">
        <v>49767</v>
      </c>
    </row>
    <row r="23060" spans="1:2" x14ac:dyDescent="0.25">
      <c r="A23060" s="2" t="s">
        <v>49768</v>
      </c>
      <c r="B23060" s="2" t="s">
        <v>49769</v>
      </c>
    </row>
    <row r="23061" spans="1:2" x14ac:dyDescent="0.25">
      <c r="A23061" s="2" t="s">
        <v>49770</v>
      </c>
      <c r="B23061" s="2" t="s">
        <v>49771</v>
      </c>
    </row>
    <row r="23062" spans="1:2" x14ac:dyDescent="0.25">
      <c r="A23062" s="2" t="s">
        <v>49772</v>
      </c>
      <c r="B23062" s="2" t="s">
        <v>49773</v>
      </c>
    </row>
    <row r="23063" spans="1:2" x14ac:dyDescent="0.25">
      <c r="A23063" s="2" t="s">
        <v>49774</v>
      </c>
      <c r="B23063" s="2" t="s">
        <v>49775</v>
      </c>
    </row>
    <row r="23064" spans="1:2" x14ac:dyDescent="0.25">
      <c r="A23064" s="2" t="s">
        <v>49776</v>
      </c>
      <c r="B23064" s="2" t="s">
        <v>49777</v>
      </c>
    </row>
    <row r="23065" spans="1:2" x14ac:dyDescent="0.25">
      <c r="A23065" s="2" t="s">
        <v>49778</v>
      </c>
      <c r="B23065" s="2" t="s">
        <v>49779</v>
      </c>
    </row>
    <row r="23066" spans="1:2" x14ac:dyDescent="0.25">
      <c r="A23066" s="2" t="s">
        <v>49780</v>
      </c>
      <c r="B23066" s="2" t="s">
        <v>49781</v>
      </c>
    </row>
    <row r="23067" spans="1:2" x14ac:dyDescent="0.25">
      <c r="A23067" s="2" t="s">
        <v>49782</v>
      </c>
      <c r="B23067" s="2" t="s">
        <v>49783</v>
      </c>
    </row>
    <row r="23068" spans="1:2" x14ac:dyDescent="0.25">
      <c r="A23068" s="2" t="s">
        <v>49784</v>
      </c>
      <c r="B23068" s="2" t="s">
        <v>49785</v>
      </c>
    </row>
    <row r="23069" spans="1:2" x14ac:dyDescent="0.25">
      <c r="A23069" s="2" t="s">
        <v>49786</v>
      </c>
      <c r="B23069" s="2" t="s">
        <v>49787</v>
      </c>
    </row>
    <row r="23070" spans="1:2" x14ac:dyDescent="0.25">
      <c r="A23070" s="2" t="s">
        <v>49788</v>
      </c>
      <c r="B23070" s="2" t="s">
        <v>49789</v>
      </c>
    </row>
    <row r="23071" spans="1:2" x14ac:dyDescent="0.25">
      <c r="A23071" s="2" t="s">
        <v>49790</v>
      </c>
      <c r="B23071" s="2" t="s">
        <v>49791</v>
      </c>
    </row>
    <row r="23072" spans="1:2" x14ac:dyDescent="0.25">
      <c r="A23072" s="2" t="s">
        <v>49792</v>
      </c>
      <c r="B23072" s="2" t="s">
        <v>49793</v>
      </c>
    </row>
    <row r="23073" spans="1:2" x14ac:dyDescent="0.25">
      <c r="A23073" s="2" t="s">
        <v>49794</v>
      </c>
      <c r="B23073" s="2" t="s">
        <v>49795</v>
      </c>
    </row>
    <row r="23074" spans="1:2" x14ac:dyDescent="0.25">
      <c r="A23074" s="2" t="s">
        <v>49796</v>
      </c>
      <c r="B23074" s="2" t="s">
        <v>49797</v>
      </c>
    </row>
    <row r="23075" spans="1:2" x14ac:dyDescent="0.25">
      <c r="A23075" s="2" t="s">
        <v>49798</v>
      </c>
      <c r="B23075" s="2" t="s">
        <v>49799</v>
      </c>
    </row>
    <row r="23076" spans="1:2" x14ac:dyDescent="0.25">
      <c r="A23076" s="2" t="s">
        <v>49800</v>
      </c>
      <c r="B23076" s="2" t="s">
        <v>49801</v>
      </c>
    </row>
    <row r="23077" spans="1:2" x14ac:dyDescent="0.25">
      <c r="A23077" s="2" t="s">
        <v>49802</v>
      </c>
      <c r="B23077" s="2" t="s">
        <v>49803</v>
      </c>
    </row>
    <row r="23078" spans="1:2" x14ac:dyDescent="0.25">
      <c r="A23078" s="2" t="s">
        <v>49804</v>
      </c>
      <c r="B23078" s="2" t="s">
        <v>49805</v>
      </c>
    </row>
    <row r="23079" spans="1:2" x14ac:dyDescent="0.25">
      <c r="A23079" s="2" t="s">
        <v>49806</v>
      </c>
      <c r="B23079" s="2" t="s">
        <v>49807</v>
      </c>
    </row>
    <row r="23080" spans="1:2" x14ac:dyDescent="0.25">
      <c r="A23080" s="2" t="s">
        <v>49808</v>
      </c>
      <c r="B23080" s="2" t="s">
        <v>49809</v>
      </c>
    </row>
    <row r="23081" spans="1:2" x14ac:dyDescent="0.25">
      <c r="A23081" s="2" t="s">
        <v>49810</v>
      </c>
      <c r="B23081" s="2" t="s">
        <v>49811</v>
      </c>
    </row>
    <row r="23082" spans="1:2" x14ac:dyDescent="0.25">
      <c r="A23082" s="2" t="s">
        <v>49812</v>
      </c>
      <c r="B23082" s="2" t="s">
        <v>49813</v>
      </c>
    </row>
    <row r="23083" spans="1:2" x14ac:dyDescent="0.25">
      <c r="A23083" s="2" t="s">
        <v>49814</v>
      </c>
      <c r="B23083" s="2" t="s">
        <v>49815</v>
      </c>
    </row>
    <row r="23084" spans="1:2" x14ac:dyDescent="0.25">
      <c r="A23084" s="2" t="s">
        <v>49816</v>
      </c>
      <c r="B23084" s="2" t="s">
        <v>49817</v>
      </c>
    </row>
    <row r="23085" spans="1:2" x14ac:dyDescent="0.25">
      <c r="A23085" s="2" t="s">
        <v>49818</v>
      </c>
      <c r="B23085" s="2" t="s">
        <v>49819</v>
      </c>
    </row>
    <row r="23086" spans="1:2" x14ac:dyDescent="0.25">
      <c r="A23086" s="2" t="s">
        <v>49820</v>
      </c>
      <c r="B23086" s="2" t="s">
        <v>49821</v>
      </c>
    </row>
    <row r="23087" spans="1:2" x14ac:dyDescent="0.25">
      <c r="A23087" s="2" t="s">
        <v>49822</v>
      </c>
      <c r="B23087" s="2" t="s">
        <v>49823</v>
      </c>
    </row>
    <row r="23088" spans="1:2" x14ac:dyDescent="0.25">
      <c r="A23088" s="2" t="s">
        <v>49824</v>
      </c>
      <c r="B23088" s="2" t="s">
        <v>49825</v>
      </c>
    </row>
    <row r="23089" spans="1:2" x14ac:dyDescent="0.25">
      <c r="A23089" s="2" t="s">
        <v>49826</v>
      </c>
      <c r="B23089" s="2" t="s">
        <v>49827</v>
      </c>
    </row>
    <row r="23090" spans="1:2" x14ac:dyDescent="0.25">
      <c r="A23090" s="2" t="s">
        <v>49828</v>
      </c>
      <c r="B23090" s="2" t="s">
        <v>49829</v>
      </c>
    </row>
    <row r="23091" spans="1:2" x14ac:dyDescent="0.25">
      <c r="A23091" s="2" t="s">
        <v>49830</v>
      </c>
      <c r="B23091" s="2" t="s">
        <v>49831</v>
      </c>
    </row>
    <row r="23092" spans="1:2" x14ac:dyDescent="0.25">
      <c r="A23092" s="2" t="s">
        <v>49832</v>
      </c>
      <c r="B23092" s="2" t="s">
        <v>49833</v>
      </c>
    </row>
    <row r="23093" spans="1:2" x14ac:dyDescent="0.25">
      <c r="A23093" s="2" t="s">
        <v>49834</v>
      </c>
      <c r="B23093" s="2" t="s">
        <v>49835</v>
      </c>
    </row>
    <row r="23094" spans="1:2" x14ac:dyDescent="0.25">
      <c r="A23094" s="2" t="s">
        <v>49836</v>
      </c>
      <c r="B23094" s="2" t="s">
        <v>49837</v>
      </c>
    </row>
    <row r="23095" spans="1:2" x14ac:dyDescent="0.25">
      <c r="A23095" s="2" t="s">
        <v>49838</v>
      </c>
      <c r="B23095" s="2" t="s">
        <v>49839</v>
      </c>
    </row>
    <row r="23096" spans="1:2" x14ac:dyDescent="0.25">
      <c r="A23096" s="2" t="s">
        <v>49840</v>
      </c>
      <c r="B23096" s="2" t="s">
        <v>49841</v>
      </c>
    </row>
    <row r="23097" spans="1:2" x14ac:dyDescent="0.25">
      <c r="A23097" s="2" t="s">
        <v>49842</v>
      </c>
      <c r="B23097" s="2" t="s">
        <v>49843</v>
      </c>
    </row>
    <row r="23098" spans="1:2" x14ac:dyDescent="0.25">
      <c r="A23098" s="2" t="s">
        <v>49844</v>
      </c>
      <c r="B23098" s="2" t="s">
        <v>49845</v>
      </c>
    </row>
    <row r="23099" spans="1:2" x14ac:dyDescent="0.25">
      <c r="A23099" s="2" t="s">
        <v>49846</v>
      </c>
      <c r="B23099" s="2" t="s">
        <v>49847</v>
      </c>
    </row>
    <row r="23100" spans="1:2" x14ac:dyDescent="0.25">
      <c r="A23100" s="2" t="s">
        <v>49848</v>
      </c>
      <c r="B23100" s="2" t="s">
        <v>49849</v>
      </c>
    </row>
    <row r="23101" spans="1:2" x14ac:dyDescent="0.25">
      <c r="A23101" s="2" t="s">
        <v>49850</v>
      </c>
      <c r="B23101" s="2" t="s">
        <v>49851</v>
      </c>
    </row>
    <row r="23102" spans="1:2" x14ac:dyDescent="0.25">
      <c r="A23102" s="2" t="s">
        <v>49852</v>
      </c>
      <c r="B23102" s="2" t="s">
        <v>49853</v>
      </c>
    </row>
    <row r="23103" spans="1:2" x14ac:dyDescent="0.25">
      <c r="A23103" s="2" t="s">
        <v>49854</v>
      </c>
      <c r="B23103" s="2" t="s">
        <v>49855</v>
      </c>
    </row>
    <row r="23104" spans="1:2" x14ac:dyDescent="0.25">
      <c r="A23104" s="2" t="s">
        <v>49856</v>
      </c>
      <c r="B23104" s="2" t="s">
        <v>28389</v>
      </c>
    </row>
    <row r="23105" spans="1:2" x14ac:dyDescent="0.25">
      <c r="A23105" s="2" t="s">
        <v>49857</v>
      </c>
      <c r="B23105" s="2" t="s">
        <v>49858</v>
      </c>
    </row>
    <row r="23106" spans="1:2" x14ac:dyDescent="0.25">
      <c r="A23106" s="2" t="s">
        <v>49859</v>
      </c>
      <c r="B23106" s="2" t="s">
        <v>49860</v>
      </c>
    </row>
    <row r="23107" spans="1:2" x14ac:dyDescent="0.25">
      <c r="A23107" s="2" t="s">
        <v>49861</v>
      </c>
      <c r="B23107" s="2" t="s">
        <v>49862</v>
      </c>
    </row>
    <row r="23108" spans="1:2" x14ac:dyDescent="0.25">
      <c r="A23108" s="2" t="s">
        <v>49863</v>
      </c>
      <c r="B23108" s="2" t="s">
        <v>5913</v>
      </c>
    </row>
    <row r="23109" spans="1:2" x14ac:dyDescent="0.25">
      <c r="A23109" s="2" t="s">
        <v>49864</v>
      </c>
      <c r="B23109" s="2" t="s">
        <v>49865</v>
      </c>
    </row>
    <row r="23110" spans="1:2" x14ac:dyDescent="0.25">
      <c r="A23110" s="2" t="s">
        <v>49866</v>
      </c>
      <c r="B23110" s="2" t="s">
        <v>49867</v>
      </c>
    </row>
    <row r="23111" spans="1:2" x14ac:dyDescent="0.25">
      <c r="A23111" s="2" t="s">
        <v>49868</v>
      </c>
      <c r="B23111" s="2" t="s">
        <v>49869</v>
      </c>
    </row>
    <row r="23112" spans="1:2" x14ac:dyDescent="0.25">
      <c r="A23112" s="2" t="s">
        <v>49870</v>
      </c>
      <c r="B23112" s="2" t="s">
        <v>49871</v>
      </c>
    </row>
    <row r="23113" spans="1:2" x14ac:dyDescent="0.25">
      <c r="A23113" s="2" t="s">
        <v>49872</v>
      </c>
      <c r="B23113" s="2" t="s">
        <v>49873</v>
      </c>
    </row>
    <row r="23114" spans="1:2" x14ac:dyDescent="0.25">
      <c r="A23114" s="2" t="s">
        <v>49874</v>
      </c>
      <c r="B23114" s="2" t="s">
        <v>49875</v>
      </c>
    </row>
    <row r="23115" spans="1:2" x14ac:dyDescent="0.25">
      <c r="A23115" s="2" t="s">
        <v>49876</v>
      </c>
      <c r="B23115" s="2" t="s">
        <v>49877</v>
      </c>
    </row>
    <row r="23116" spans="1:2" x14ac:dyDescent="0.25">
      <c r="A23116" s="2" t="s">
        <v>49878</v>
      </c>
      <c r="B23116" s="2" t="s">
        <v>49879</v>
      </c>
    </row>
    <row r="23117" spans="1:2" x14ac:dyDescent="0.25">
      <c r="A23117" s="2" t="s">
        <v>49880</v>
      </c>
      <c r="B23117" s="2" t="s">
        <v>49881</v>
      </c>
    </row>
    <row r="23118" spans="1:2" x14ac:dyDescent="0.25">
      <c r="A23118" s="2" t="s">
        <v>49882</v>
      </c>
      <c r="B23118" s="2" t="s">
        <v>49883</v>
      </c>
    </row>
    <row r="23119" spans="1:2" x14ac:dyDescent="0.25">
      <c r="A23119" s="2" t="s">
        <v>49884</v>
      </c>
      <c r="B23119" s="2" t="s">
        <v>49885</v>
      </c>
    </row>
    <row r="23120" spans="1:2" x14ac:dyDescent="0.25">
      <c r="A23120" s="2" t="s">
        <v>49886</v>
      </c>
      <c r="B23120" s="2" t="s">
        <v>49887</v>
      </c>
    </row>
    <row r="23121" spans="1:2" x14ac:dyDescent="0.25">
      <c r="A23121" s="2" t="s">
        <v>49888</v>
      </c>
      <c r="B23121" s="2" t="s">
        <v>49889</v>
      </c>
    </row>
    <row r="23122" spans="1:2" x14ac:dyDescent="0.25">
      <c r="A23122" s="2" t="s">
        <v>49890</v>
      </c>
      <c r="B23122" s="2" t="s">
        <v>49891</v>
      </c>
    </row>
    <row r="23123" spans="1:2" x14ac:dyDescent="0.25">
      <c r="A23123" s="2" t="s">
        <v>49892</v>
      </c>
      <c r="B23123" s="2" t="s">
        <v>49893</v>
      </c>
    </row>
    <row r="23124" spans="1:2" x14ac:dyDescent="0.25">
      <c r="A23124" s="2" t="s">
        <v>49894</v>
      </c>
      <c r="B23124" s="2" t="s">
        <v>49895</v>
      </c>
    </row>
    <row r="23125" spans="1:2" x14ac:dyDescent="0.25">
      <c r="A23125" s="2" t="s">
        <v>49896</v>
      </c>
      <c r="B23125" s="2" t="s">
        <v>49897</v>
      </c>
    </row>
    <row r="23126" spans="1:2" x14ac:dyDescent="0.25">
      <c r="A23126" s="2" t="s">
        <v>49898</v>
      </c>
      <c r="B23126" s="2" t="s">
        <v>49899</v>
      </c>
    </row>
    <row r="23127" spans="1:2" x14ac:dyDescent="0.25">
      <c r="A23127" s="2" t="s">
        <v>49900</v>
      </c>
      <c r="B23127" s="2" t="s">
        <v>49901</v>
      </c>
    </row>
    <row r="23128" spans="1:2" x14ac:dyDescent="0.25">
      <c r="A23128" s="2" t="s">
        <v>49902</v>
      </c>
      <c r="B23128" s="2" t="s">
        <v>49903</v>
      </c>
    </row>
    <row r="23129" spans="1:2" x14ac:dyDescent="0.25">
      <c r="A23129" s="2" t="s">
        <v>49904</v>
      </c>
      <c r="B23129" s="2" t="s">
        <v>49905</v>
      </c>
    </row>
    <row r="23130" spans="1:2" x14ac:dyDescent="0.25">
      <c r="A23130" s="2" t="s">
        <v>49906</v>
      </c>
      <c r="B23130" s="2" t="s">
        <v>49907</v>
      </c>
    </row>
    <row r="23131" spans="1:2" x14ac:dyDescent="0.25">
      <c r="A23131" s="2" t="s">
        <v>49908</v>
      </c>
      <c r="B23131" s="2" t="s">
        <v>43819</v>
      </c>
    </row>
    <row r="23132" spans="1:2" x14ac:dyDescent="0.25">
      <c r="A23132" s="2" t="s">
        <v>49909</v>
      </c>
      <c r="B23132" s="2" t="s">
        <v>49910</v>
      </c>
    </row>
    <row r="23133" spans="1:2" x14ac:dyDescent="0.25">
      <c r="A23133" s="2" t="s">
        <v>49911</v>
      </c>
      <c r="B23133" s="2" t="s">
        <v>49912</v>
      </c>
    </row>
    <row r="23134" spans="1:2" x14ac:dyDescent="0.25">
      <c r="A23134" s="2" t="s">
        <v>49913</v>
      </c>
      <c r="B23134" s="2" t="s">
        <v>49914</v>
      </c>
    </row>
    <row r="23135" spans="1:2" x14ac:dyDescent="0.25">
      <c r="A23135" s="2" t="s">
        <v>49915</v>
      </c>
      <c r="B23135" s="2" t="s">
        <v>49916</v>
      </c>
    </row>
    <row r="23136" spans="1:2" x14ac:dyDescent="0.25">
      <c r="A23136" s="2" t="s">
        <v>49917</v>
      </c>
      <c r="B23136" s="2" t="s">
        <v>49918</v>
      </c>
    </row>
    <row r="23137" spans="1:2" x14ac:dyDescent="0.25">
      <c r="A23137" s="2" t="s">
        <v>49919</v>
      </c>
      <c r="B23137" s="2" t="s">
        <v>49920</v>
      </c>
    </row>
    <row r="23138" spans="1:2" x14ac:dyDescent="0.25">
      <c r="A23138" s="2" t="s">
        <v>49921</v>
      </c>
      <c r="B23138" s="2" t="s">
        <v>49922</v>
      </c>
    </row>
    <row r="23139" spans="1:2" x14ac:dyDescent="0.25">
      <c r="A23139" s="2" t="s">
        <v>49923</v>
      </c>
      <c r="B23139" s="2" t="s">
        <v>49924</v>
      </c>
    </row>
    <row r="23140" spans="1:2" x14ac:dyDescent="0.25">
      <c r="A23140" s="2" t="s">
        <v>49925</v>
      </c>
      <c r="B23140" s="2" t="s">
        <v>49926</v>
      </c>
    </row>
    <row r="23141" spans="1:2" x14ac:dyDescent="0.25">
      <c r="A23141" s="2" t="s">
        <v>49927</v>
      </c>
      <c r="B23141" s="2" t="s">
        <v>49928</v>
      </c>
    </row>
    <row r="23142" spans="1:2" x14ac:dyDescent="0.25">
      <c r="A23142" s="2" t="s">
        <v>49929</v>
      </c>
      <c r="B23142" s="2" t="s">
        <v>49930</v>
      </c>
    </row>
    <row r="23143" spans="1:2" x14ac:dyDescent="0.25">
      <c r="A23143" s="2" t="s">
        <v>49931</v>
      </c>
      <c r="B23143" s="2" t="s">
        <v>49932</v>
      </c>
    </row>
    <row r="23144" spans="1:2" x14ac:dyDescent="0.25">
      <c r="A23144" s="2" t="s">
        <v>49933</v>
      </c>
      <c r="B23144" s="2" t="s">
        <v>49934</v>
      </c>
    </row>
    <row r="23145" spans="1:2" x14ac:dyDescent="0.25">
      <c r="A23145" s="2" t="s">
        <v>49935</v>
      </c>
      <c r="B23145" s="2" t="s">
        <v>49936</v>
      </c>
    </row>
    <row r="23146" spans="1:2" x14ac:dyDescent="0.25">
      <c r="A23146" s="2" t="s">
        <v>49937</v>
      </c>
      <c r="B23146" s="2" t="s">
        <v>49938</v>
      </c>
    </row>
    <row r="23147" spans="1:2" x14ac:dyDescent="0.25">
      <c r="A23147" s="2" t="s">
        <v>49939</v>
      </c>
      <c r="B23147" s="2" t="s">
        <v>49940</v>
      </c>
    </row>
    <row r="23148" spans="1:2" x14ac:dyDescent="0.25">
      <c r="A23148" s="2" t="s">
        <v>49941</v>
      </c>
      <c r="B23148" s="2" t="s">
        <v>49942</v>
      </c>
    </row>
    <row r="23149" spans="1:2" x14ac:dyDescent="0.25">
      <c r="A23149" s="2" t="s">
        <v>49943</v>
      </c>
      <c r="B23149" s="2" t="s">
        <v>49944</v>
      </c>
    </row>
    <row r="23150" spans="1:2" x14ac:dyDescent="0.25">
      <c r="A23150" s="2" t="s">
        <v>49945</v>
      </c>
      <c r="B23150" s="2" t="s">
        <v>49946</v>
      </c>
    </row>
    <row r="23151" spans="1:2" x14ac:dyDescent="0.25">
      <c r="A23151" s="2" t="s">
        <v>49947</v>
      </c>
      <c r="B23151" s="2" t="s">
        <v>49948</v>
      </c>
    </row>
    <row r="23152" spans="1:2" x14ac:dyDescent="0.25">
      <c r="A23152" s="2" t="s">
        <v>49949</v>
      </c>
      <c r="B23152" s="2" t="s">
        <v>49950</v>
      </c>
    </row>
    <row r="23153" spans="1:2" x14ac:dyDescent="0.25">
      <c r="A23153" s="2" t="s">
        <v>49951</v>
      </c>
      <c r="B23153" s="2" t="s">
        <v>49952</v>
      </c>
    </row>
    <row r="23154" spans="1:2" x14ac:dyDescent="0.25">
      <c r="A23154" s="2" t="s">
        <v>49953</v>
      </c>
      <c r="B23154" s="2" t="s">
        <v>49954</v>
      </c>
    </row>
    <row r="23155" spans="1:2" x14ac:dyDescent="0.25">
      <c r="A23155" s="2" t="s">
        <v>49955</v>
      </c>
      <c r="B23155" s="2" t="s">
        <v>49956</v>
      </c>
    </row>
    <row r="23156" spans="1:2" x14ac:dyDescent="0.25">
      <c r="A23156" s="2" t="s">
        <v>49957</v>
      </c>
      <c r="B23156" s="2" t="s">
        <v>49958</v>
      </c>
    </row>
    <row r="23157" spans="1:2" x14ac:dyDescent="0.25">
      <c r="A23157" s="2" t="s">
        <v>49959</v>
      </c>
      <c r="B23157" s="2" t="s">
        <v>49960</v>
      </c>
    </row>
    <row r="23158" spans="1:2" x14ac:dyDescent="0.25">
      <c r="A23158" s="2" t="s">
        <v>49961</v>
      </c>
      <c r="B23158" s="2" t="s">
        <v>49962</v>
      </c>
    </row>
    <row r="23159" spans="1:2" x14ac:dyDescent="0.25">
      <c r="A23159" s="2" t="s">
        <v>49963</v>
      </c>
      <c r="B23159" s="2" t="s">
        <v>49964</v>
      </c>
    </row>
    <row r="23160" spans="1:2" x14ac:dyDescent="0.25">
      <c r="A23160" s="2" t="s">
        <v>49965</v>
      </c>
      <c r="B23160" s="2" t="s">
        <v>49966</v>
      </c>
    </row>
    <row r="23161" spans="1:2" x14ac:dyDescent="0.25">
      <c r="A23161" s="2" t="s">
        <v>49967</v>
      </c>
      <c r="B23161" s="2" t="s">
        <v>49968</v>
      </c>
    </row>
    <row r="23162" spans="1:2" x14ac:dyDescent="0.25">
      <c r="A23162" s="2" t="s">
        <v>49969</v>
      </c>
      <c r="B23162" s="2" t="s">
        <v>49970</v>
      </c>
    </row>
    <row r="23163" spans="1:2" x14ac:dyDescent="0.25">
      <c r="A23163" s="2" t="s">
        <v>49971</v>
      </c>
      <c r="B23163" s="2" t="s">
        <v>49972</v>
      </c>
    </row>
    <row r="23164" spans="1:2" x14ac:dyDescent="0.25">
      <c r="A23164" s="2" t="s">
        <v>49973</v>
      </c>
      <c r="B23164" s="2" t="s">
        <v>49974</v>
      </c>
    </row>
    <row r="23165" spans="1:2" x14ac:dyDescent="0.25">
      <c r="A23165" s="2" t="s">
        <v>49975</v>
      </c>
      <c r="B23165" s="2" t="s">
        <v>49976</v>
      </c>
    </row>
    <row r="23166" spans="1:2" x14ac:dyDescent="0.25">
      <c r="A23166" s="2" t="s">
        <v>49977</v>
      </c>
      <c r="B23166" s="2" t="s">
        <v>49978</v>
      </c>
    </row>
    <row r="23167" spans="1:2" x14ac:dyDescent="0.25">
      <c r="A23167" s="2" t="s">
        <v>49979</v>
      </c>
      <c r="B23167" s="2" t="s">
        <v>49980</v>
      </c>
    </row>
    <row r="23168" spans="1:2" x14ac:dyDescent="0.25">
      <c r="A23168" s="2" t="s">
        <v>49981</v>
      </c>
      <c r="B23168" s="2" t="s">
        <v>49982</v>
      </c>
    </row>
    <row r="23169" spans="1:2" x14ac:dyDescent="0.25">
      <c r="A23169" s="2" t="s">
        <v>49983</v>
      </c>
      <c r="B23169" s="2" t="s">
        <v>49984</v>
      </c>
    </row>
    <row r="23170" spans="1:2" x14ac:dyDescent="0.25">
      <c r="A23170" s="2" t="s">
        <v>49985</v>
      </c>
      <c r="B23170" s="2" t="s">
        <v>49986</v>
      </c>
    </row>
    <row r="23171" spans="1:2" x14ac:dyDescent="0.25">
      <c r="A23171" s="2" t="s">
        <v>49987</v>
      </c>
      <c r="B23171" s="2" t="s">
        <v>49988</v>
      </c>
    </row>
    <row r="23172" spans="1:2" x14ac:dyDescent="0.25">
      <c r="A23172" s="2" t="s">
        <v>49989</v>
      </c>
      <c r="B23172" s="2" t="s">
        <v>6075</v>
      </c>
    </row>
    <row r="23173" spans="1:2" x14ac:dyDescent="0.25">
      <c r="A23173" s="2" t="s">
        <v>49990</v>
      </c>
      <c r="B23173" s="2" t="s">
        <v>49991</v>
      </c>
    </row>
    <row r="23174" spans="1:2" x14ac:dyDescent="0.25">
      <c r="A23174" s="2" t="s">
        <v>49992</v>
      </c>
      <c r="B23174" s="2" t="s">
        <v>49993</v>
      </c>
    </row>
    <row r="23175" spans="1:2" x14ac:dyDescent="0.25">
      <c r="A23175" s="2" t="s">
        <v>49994</v>
      </c>
      <c r="B23175" s="2" t="s">
        <v>49995</v>
      </c>
    </row>
    <row r="23176" spans="1:2" x14ac:dyDescent="0.25">
      <c r="A23176" s="2" t="s">
        <v>49996</v>
      </c>
      <c r="B23176" s="2" t="s">
        <v>49997</v>
      </c>
    </row>
    <row r="23177" spans="1:2" x14ac:dyDescent="0.25">
      <c r="A23177" s="2" t="s">
        <v>49998</v>
      </c>
      <c r="B23177" s="2" t="s">
        <v>49999</v>
      </c>
    </row>
    <row r="23178" spans="1:2" x14ac:dyDescent="0.25">
      <c r="A23178" s="2" t="s">
        <v>50000</v>
      </c>
      <c r="B23178" s="2" t="s">
        <v>50001</v>
      </c>
    </row>
    <row r="23179" spans="1:2" x14ac:dyDescent="0.25">
      <c r="A23179" s="2" t="s">
        <v>50002</v>
      </c>
      <c r="B23179" s="2" t="s">
        <v>50003</v>
      </c>
    </row>
    <row r="23180" spans="1:2" x14ac:dyDescent="0.25">
      <c r="A23180" s="2" t="s">
        <v>50004</v>
      </c>
      <c r="B23180" s="2" t="s">
        <v>50005</v>
      </c>
    </row>
    <row r="23181" spans="1:2" x14ac:dyDescent="0.25">
      <c r="A23181" s="2" t="s">
        <v>50006</v>
      </c>
      <c r="B23181" s="2" t="s">
        <v>50007</v>
      </c>
    </row>
    <row r="23182" spans="1:2" x14ac:dyDescent="0.25">
      <c r="A23182" s="2" t="s">
        <v>50008</v>
      </c>
      <c r="B23182" s="2" t="s">
        <v>50009</v>
      </c>
    </row>
    <row r="23183" spans="1:2" x14ac:dyDescent="0.25">
      <c r="A23183" s="2" t="s">
        <v>50010</v>
      </c>
      <c r="B23183" s="2" t="s">
        <v>50011</v>
      </c>
    </row>
    <row r="23184" spans="1:2" x14ac:dyDescent="0.25">
      <c r="A23184" s="2" t="s">
        <v>50012</v>
      </c>
      <c r="B23184" s="2" t="s">
        <v>50013</v>
      </c>
    </row>
    <row r="23185" spans="1:2" x14ac:dyDescent="0.25">
      <c r="A23185" s="2" t="s">
        <v>50014</v>
      </c>
      <c r="B23185" s="2" t="s">
        <v>50015</v>
      </c>
    </row>
    <row r="23186" spans="1:2" x14ac:dyDescent="0.25">
      <c r="A23186" s="2" t="s">
        <v>50016</v>
      </c>
      <c r="B23186" s="2" t="s">
        <v>50017</v>
      </c>
    </row>
    <row r="23187" spans="1:2" x14ac:dyDescent="0.25">
      <c r="A23187" s="2" t="s">
        <v>50018</v>
      </c>
      <c r="B23187" s="2" t="s">
        <v>50019</v>
      </c>
    </row>
    <row r="23188" spans="1:2" x14ac:dyDescent="0.25">
      <c r="A23188" s="2" t="s">
        <v>50020</v>
      </c>
      <c r="B23188" s="2" t="s">
        <v>50021</v>
      </c>
    </row>
    <row r="23189" spans="1:2" x14ac:dyDescent="0.25">
      <c r="A23189" s="2" t="s">
        <v>50022</v>
      </c>
      <c r="B23189" s="2" t="s">
        <v>50023</v>
      </c>
    </row>
    <row r="23190" spans="1:2" x14ac:dyDescent="0.25">
      <c r="A23190" s="2" t="s">
        <v>50024</v>
      </c>
      <c r="B23190" s="2" t="s">
        <v>50025</v>
      </c>
    </row>
    <row r="23191" spans="1:2" x14ac:dyDescent="0.25">
      <c r="A23191" s="2" t="s">
        <v>50026</v>
      </c>
      <c r="B23191" s="2" t="s">
        <v>50027</v>
      </c>
    </row>
    <row r="23192" spans="1:2" x14ac:dyDescent="0.25">
      <c r="A23192" s="2" t="s">
        <v>50028</v>
      </c>
      <c r="B23192" s="2" t="s">
        <v>50029</v>
      </c>
    </row>
    <row r="23193" spans="1:2" x14ac:dyDescent="0.25">
      <c r="A23193" s="2" t="s">
        <v>50030</v>
      </c>
      <c r="B23193" s="2" t="s">
        <v>50031</v>
      </c>
    </row>
    <row r="23194" spans="1:2" x14ac:dyDescent="0.25">
      <c r="A23194" s="2" t="s">
        <v>50032</v>
      </c>
      <c r="B23194" s="2" t="s">
        <v>50033</v>
      </c>
    </row>
    <row r="23195" spans="1:2" x14ac:dyDescent="0.25">
      <c r="A23195" s="2" t="s">
        <v>50034</v>
      </c>
      <c r="B23195" s="2" t="s">
        <v>50035</v>
      </c>
    </row>
    <row r="23196" spans="1:2" x14ac:dyDescent="0.25">
      <c r="A23196" s="2" t="s">
        <v>50036</v>
      </c>
      <c r="B23196" s="2" t="s">
        <v>50037</v>
      </c>
    </row>
    <row r="23197" spans="1:2" x14ac:dyDescent="0.25">
      <c r="A23197" s="2" t="s">
        <v>50038</v>
      </c>
      <c r="B23197" s="2" t="s">
        <v>50039</v>
      </c>
    </row>
    <row r="23198" spans="1:2" x14ac:dyDescent="0.25">
      <c r="A23198" s="2" t="s">
        <v>50040</v>
      </c>
      <c r="B23198" s="2" t="s">
        <v>50041</v>
      </c>
    </row>
    <row r="23199" spans="1:2" x14ac:dyDescent="0.25">
      <c r="A23199" s="2" t="s">
        <v>50042</v>
      </c>
      <c r="B23199" s="2" t="s">
        <v>50043</v>
      </c>
    </row>
    <row r="23200" spans="1:2" x14ac:dyDescent="0.25">
      <c r="A23200" s="2" t="s">
        <v>50044</v>
      </c>
      <c r="B23200" s="2" t="s">
        <v>50045</v>
      </c>
    </row>
    <row r="23201" spans="1:2" x14ac:dyDescent="0.25">
      <c r="A23201" s="2" t="s">
        <v>50046</v>
      </c>
      <c r="B23201" s="2" t="s">
        <v>50047</v>
      </c>
    </row>
    <row r="23202" spans="1:2" x14ac:dyDescent="0.25">
      <c r="A23202" s="2" t="s">
        <v>50048</v>
      </c>
      <c r="B23202" s="2" t="s">
        <v>50049</v>
      </c>
    </row>
    <row r="23203" spans="1:2" x14ac:dyDescent="0.25">
      <c r="A23203" s="2" t="s">
        <v>50050</v>
      </c>
      <c r="B23203" s="2" t="s">
        <v>50051</v>
      </c>
    </row>
    <row r="23204" spans="1:2" x14ac:dyDescent="0.25">
      <c r="A23204" s="2" t="s">
        <v>50052</v>
      </c>
      <c r="B23204" s="2" t="s">
        <v>50053</v>
      </c>
    </row>
    <row r="23205" spans="1:2" x14ac:dyDescent="0.25">
      <c r="A23205" s="2" t="s">
        <v>50054</v>
      </c>
      <c r="B23205" s="2" t="s">
        <v>13260</v>
      </c>
    </row>
    <row r="23206" spans="1:2" x14ac:dyDescent="0.25">
      <c r="A23206" s="2" t="s">
        <v>50055</v>
      </c>
      <c r="B23206" s="2" t="s">
        <v>50056</v>
      </c>
    </row>
    <row r="23207" spans="1:2" x14ac:dyDescent="0.25">
      <c r="A23207" s="2" t="s">
        <v>50057</v>
      </c>
      <c r="B23207" s="2" t="s">
        <v>50058</v>
      </c>
    </row>
    <row r="23208" spans="1:2" x14ac:dyDescent="0.25">
      <c r="A23208" s="2" t="s">
        <v>50059</v>
      </c>
      <c r="B23208" s="2" t="s">
        <v>50060</v>
      </c>
    </row>
    <row r="23209" spans="1:2" x14ac:dyDescent="0.25">
      <c r="A23209" s="2" t="s">
        <v>50061</v>
      </c>
      <c r="B23209" s="2" t="s">
        <v>50062</v>
      </c>
    </row>
    <row r="23210" spans="1:2" x14ac:dyDescent="0.25">
      <c r="A23210" s="2" t="s">
        <v>50063</v>
      </c>
      <c r="B23210" s="2" t="s">
        <v>50064</v>
      </c>
    </row>
    <row r="23211" spans="1:2" x14ac:dyDescent="0.25">
      <c r="A23211" s="2" t="s">
        <v>50065</v>
      </c>
      <c r="B23211" s="2" t="s">
        <v>50066</v>
      </c>
    </row>
    <row r="23212" spans="1:2" x14ac:dyDescent="0.25">
      <c r="A23212" s="2" t="s">
        <v>50067</v>
      </c>
      <c r="B23212" s="2" t="s">
        <v>50068</v>
      </c>
    </row>
    <row r="23213" spans="1:2" x14ac:dyDescent="0.25">
      <c r="A23213" s="2" t="s">
        <v>50069</v>
      </c>
      <c r="B23213" s="2" t="s">
        <v>50070</v>
      </c>
    </row>
    <row r="23214" spans="1:2" x14ac:dyDescent="0.25">
      <c r="A23214" s="2" t="s">
        <v>50071</v>
      </c>
      <c r="B23214" s="2" t="s">
        <v>50072</v>
      </c>
    </row>
    <row r="23215" spans="1:2" x14ac:dyDescent="0.25">
      <c r="A23215" s="2" t="s">
        <v>50073</v>
      </c>
      <c r="B23215" s="2" t="s">
        <v>50074</v>
      </c>
    </row>
    <row r="23216" spans="1:2" x14ac:dyDescent="0.25">
      <c r="A23216" s="2" t="s">
        <v>50075</v>
      </c>
      <c r="B23216" s="2" t="s">
        <v>50076</v>
      </c>
    </row>
    <row r="23217" spans="1:2" x14ac:dyDescent="0.25">
      <c r="A23217" s="2" t="s">
        <v>50077</v>
      </c>
      <c r="B23217" s="2" t="s">
        <v>50078</v>
      </c>
    </row>
    <row r="23218" spans="1:2" x14ac:dyDescent="0.25">
      <c r="A23218" s="2" t="s">
        <v>50079</v>
      </c>
      <c r="B23218" s="2" t="s">
        <v>50080</v>
      </c>
    </row>
    <row r="23219" spans="1:2" x14ac:dyDescent="0.25">
      <c r="A23219" s="2" t="s">
        <v>50081</v>
      </c>
      <c r="B23219" s="2" t="s">
        <v>50082</v>
      </c>
    </row>
    <row r="23220" spans="1:2" x14ac:dyDescent="0.25">
      <c r="A23220" s="2" t="s">
        <v>50083</v>
      </c>
      <c r="B23220" s="2" t="s">
        <v>50084</v>
      </c>
    </row>
    <row r="23221" spans="1:2" x14ac:dyDescent="0.25">
      <c r="A23221" s="2" t="s">
        <v>50085</v>
      </c>
      <c r="B23221" s="2" t="s">
        <v>50086</v>
      </c>
    </row>
    <row r="23222" spans="1:2" x14ac:dyDescent="0.25">
      <c r="A23222" s="2" t="s">
        <v>50087</v>
      </c>
      <c r="B23222" s="2" t="s">
        <v>50088</v>
      </c>
    </row>
    <row r="23223" spans="1:2" x14ac:dyDescent="0.25">
      <c r="A23223" s="2" t="s">
        <v>50089</v>
      </c>
      <c r="B23223" s="2" t="s">
        <v>50090</v>
      </c>
    </row>
    <row r="23224" spans="1:2" x14ac:dyDescent="0.25">
      <c r="A23224" s="2" t="s">
        <v>50091</v>
      </c>
      <c r="B23224" s="2" t="s">
        <v>50092</v>
      </c>
    </row>
    <row r="23225" spans="1:2" x14ac:dyDescent="0.25">
      <c r="A23225" s="2" t="s">
        <v>50093</v>
      </c>
      <c r="B23225" s="2" t="s">
        <v>50094</v>
      </c>
    </row>
    <row r="23226" spans="1:2" x14ac:dyDescent="0.25">
      <c r="A23226" s="2" t="s">
        <v>50095</v>
      </c>
      <c r="B23226" s="2" t="s">
        <v>50096</v>
      </c>
    </row>
    <row r="23227" spans="1:2" x14ac:dyDescent="0.25">
      <c r="A23227" s="2" t="s">
        <v>50097</v>
      </c>
      <c r="B23227" s="2" t="s">
        <v>50098</v>
      </c>
    </row>
    <row r="23228" spans="1:2" x14ac:dyDescent="0.25">
      <c r="A23228" s="2" t="s">
        <v>50099</v>
      </c>
      <c r="B23228" s="2" t="s">
        <v>50100</v>
      </c>
    </row>
    <row r="23229" spans="1:2" x14ac:dyDescent="0.25">
      <c r="A23229" s="2" t="s">
        <v>50101</v>
      </c>
      <c r="B23229" s="2" t="s">
        <v>50102</v>
      </c>
    </row>
    <row r="23230" spans="1:2" x14ac:dyDescent="0.25">
      <c r="A23230" s="2" t="s">
        <v>50103</v>
      </c>
      <c r="B23230" s="2" t="s">
        <v>50104</v>
      </c>
    </row>
    <row r="23231" spans="1:2" x14ac:dyDescent="0.25">
      <c r="A23231" s="2" t="s">
        <v>50105</v>
      </c>
      <c r="B23231" s="2" t="s">
        <v>50106</v>
      </c>
    </row>
    <row r="23232" spans="1:2" x14ac:dyDescent="0.25">
      <c r="A23232" s="2" t="s">
        <v>50107</v>
      </c>
      <c r="B23232" s="2" t="s">
        <v>50108</v>
      </c>
    </row>
    <row r="23233" spans="1:2" x14ac:dyDescent="0.25">
      <c r="A23233" s="2" t="s">
        <v>50109</v>
      </c>
      <c r="B23233" s="2" t="s">
        <v>50110</v>
      </c>
    </row>
    <row r="23234" spans="1:2" x14ac:dyDescent="0.25">
      <c r="A23234" s="2" t="s">
        <v>50111</v>
      </c>
      <c r="B23234" s="2" t="s">
        <v>50112</v>
      </c>
    </row>
    <row r="23235" spans="1:2" x14ac:dyDescent="0.25">
      <c r="A23235" s="2" t="s">
        <v>50113</v>
      </c>
      <c r="B23235" s="2" t="s">
        <v>50114</v>
      </c>
    </row>
    <row r="23236" spans="1:2" x14ac:dyDescent="0.25">
      <c r="A23236" s="2" t="s">
        <v>50115</v>
      </c>
      <c r="B23236" s="2" t="s">
        <v>50116</v>
      </c>
    </row>
    <row r="23237" spans="1:2" x14ac:dyDescent="0.25">
      <c r="A23237" s="2" t="s">
        <v>50117</v>
      </c>
      <c r="B23237" s="2" t="s">
        <v>50118</v>
      </c>
    </row>
    <row r="23238" spans="1:2" x14ac:dyDescent="0.25">
      <c r="A23238" s="2" t="s">
        <v>50119</v>
      </c>
      <c r="B23238" s="2" t="s">
        <v>50120</v>
      </c>
    </row>
    <row r="23239" spans="1:2" x14ac:dyDescent="0.25">
      <c r="A23239" s="2" t="s">
        <v>50121</v>
      </c>
      <c r="B23239" s="2" t="s">
        <v>50122</v>
      </c>
    </row>
    <row r="23240" spans="1:2" x14ac:dyDescent="0.25">
      <c r="A23240" s="2" t="s">
        <v>50123</v>
      </c>
      <c r="B23240" s="2" t="s">
        <v>50124</v>
      </c>
    </row>
    <row r="23241" spans="1:2" x14ac:dyDescent="0.25">
      <c r="A23241" s="2" t="s">
        <v>50125</v>
      </c>
      <c r="B23241" s="2" t="s">
        <v>50126</v>
      </c>
    </row>
    <row r="23242" spans="1:2" x14ac:dyDescent="0.25">
      <c r="A23242" s="2" t="s">
        <v>50127</v>
      </c>
      <c r="B23242" s="2" t="s">
        <v>50128</v>
      </c>
    </row>
    <row r="23243" spans="1:2" x14ac:dyDescent="0.25">
      <c r="A23243" s="2" t="s">
        <v>50129</v>
      </c>
      <c r="B23243" s="2" t="s">
        <v>50130</v>
      </c>
    </row>
    <row r="23244" spans="1:2" x14ac:dyDescent="0.25">
      <c r="A23244" s="2" t="s">
        <v>50131</v>
      </c>
      <c r="B23244" s="2" t="s">
        <v>50132</v>
      </c>
    </row>
    <row r="23245" spans="1:2" x14ac:dyDescent="0.25">
      <c r="A23245" s="2" t="s">
        <v>50133</v>
      </c>
      <c r="B23245" s="2" t="s">
        <v>50134</v>
      </c>
    </row>
    <row r="23246" spans="1:2" x14ac:dyDescent="0.25">
      <c r="A23246" s="2" t="s">
        <v>50135</v>
      </c>
      <c r="B23246" s="2" t="s">
        <v>50136</v>
      </c>
    </row>
    <row r="23247" spans="1:2" x14ac:dyDescent="0.25">
      <c r="A23247" s="2" t="s">
        <v>50137</v>
      </c>
      <c r="B23247" s="2" t="s">
        <v>50138</v>
      </c>
    </row>
    <row r="23248" spans="1:2" x14ac:dyDescent="0.25">
      <c r="A23248" s="2" t="s">
        <v>50139</v>
      </c>
      <c r="B23248" s="2" t="s">
        <v>50140</v>
      </c>
    </row>
    <row r="23249" spans="1:2" x14ac:dyDescent="0.25">
      <c r="A23249" s="2" t="s">
        <v>50141</v>
      </c>
      <c r="B23249" s="2" t="s">
        <v>50142</v>
      </c>
    </row>
    <row r="23250" spans="1:2" x14ac:dyDescent="0.25">
      <c r="A23250" s="2" t="s">
        <v>50143</v>
      </c>
      <c r="B23250" s="2" t="s">
        <v>50144</v>
      </c>
    </row>
    <row r="23251" spans="1:2" x14ac:dyDescent="0.25">
      <c r="A23251" s="2" t="s">
        <v>50145</v>
      </c>
      <c r="B23251" s="2" t="s">
        <v>50146</v>
      </c>
    </row>
    <row r="23252" spans="1:2" x14ac:dyDescent="0.25">
      <c r="A23252" s="2" t="s">
        <v>50147</v>
      </c>
      <c r="B23252" s="2" t="s">
        <v>50148</v>
      </c>
    </row>
    <row r="23253" spans="1:2" x14ac:dyDescent="0.25">
      <c r="A23253" s="2" t="s">
        <v>50149</v>
      </c>
      <c r="B23253" s="2" t="s">
        <v>50150</v>
      </c>
    </row>
    <row r="23254" spans="1:2" x14ac:dyDescent="0.25">
      <c r="A23254" s="2" t="s">
        <v>50151</v>
      </c>
      <c r="B23254" s="2" t="s">
        <v>50152</v>
      </c>
    </row>
    <row r="23255" spans="1:2" x14ac:dyDescent="0.25">
      <c r="A23255" s="2" t="s">
        <v>50153</v>
      </c>
      <c r="B23255" s="2" t="s">
        <v>50154</v>
      </c>
    </row>
    <row r="23256" spans="1:2" x14ac:dyDescent="0.25">
      <c r="A23256" s="2" t="s">
        <v>50155</v>
      </c>
      <c r="B23256" s="2" t="s">
        <v>50156</v>
      </c>
    </row>
    <row r="23257" spans="1:2" x14ac:dyDescent="0.25">
      <c r="A23257" s="2" t="s">
        <v>50157</v>
      </c>
      <c r="B23257" s="2" t="s">
        <v>50158</v>
      </c>
    </row>
    <row r="23258" spans="1:2" x14ac:dyDescent="0.25">
      <c r="A23258" s="2" t="s">
        <v>50159</v>
      </c>
      <c r="B23258" s="2" t="s">
        <v>50160</v>
      </c>
    </row>
    <row r="23259" spans="1:2" x14ac:dyDescent="0.25">
      <c r="A23259" s="2" t="s">
        <v>50161</v>
      </c>
      <c r="B23259" s="2" t="s">
        <v>6369</v>
      </c>
    </row>
    <row r="23260" spans="1:2" x14ac:dyDescent="0.25">
      <c r="A23260" s="2" t="s">
        <v>50162</v>
      </c>
      <c r="B23260" s="2" t="s">
        <v>50163</v>
      </c>
    </row>
    <row r="23261" spans="1:2" x14ac:dyDescent="0.25">
      <c r="A23261" s="2" t="s">
        <v>50164</v>
      </c>
      <c r="B23261" s="2" t="s">
        <v>50165</v>
      </c>
    </row>
    <row r="23262" spans="1:2" x14ac:dyDescent="0.25">
      <c r="A23262" s="2" t="s">
        <v>50166</v>
      </c>
      <c r="B23262" s="2" t="s">
        <v>50167</v>
      </c>
    </row>
    <row r="23263" spans="1:2" x14ac:dyDescent="0.25">
      <c r="A23263" s="2" t="s">
        <v>50168</v>
      </c>
      <c r="B23263" s="2" t="s">
        <v>50169</v>
      </c>
    </row>
    <row r="23264" spans="1:2" x14ac:dyDescent="0.25">
      <c r="A23264" s="2" t="s">
        <v>50170</v>
      </c>
      <c r="B23264" s="2" t="s">
        <v>50171</v>
      </c>
    </row>
    <row r="23265" spans="1:2" x14ac:dyDescent="0.25">
      <c r="A23265" s="2" t="s">
        <v>50172</v>
      </c>
      <c r="B23265" s="2" t="s">
        <v>50173</v>
      </c>
    </row>
    <row r="23266" spans="1:2" x14ac:dyDescent="0.25">
      <c r="A23266" s="2" t="s">
        <v>50174</v>
      </c>
      <c r="B23266" s="2" t="s">
        <v>50175</v>
      </c>
    </row>
    <row r="23267" spans="1:2" x14ac:dyDescent="0.25">
      <c r="A23267" s="2" t="s">
        <v>50176</v>
      </c>
      <c r="B23267" s="2" t="s">
        <v>50177</v>
      </c>
    </row>
    <row r="23268" spans="1:2" x14ac:dyDescent="0.25">
      <c r="A23268" s="2" t="s">
        <v>50178</v>
      </c>
      <c r="B23268" s="2" t="s">
        <v>24682</v>
      </c>
    </row>
    <row r="23269" spans="1:2" x14ac:dyDescent="0.25">
      <c r="A23269" s="2" t="s">
        <v>50179</v>
      </c>
      <c r="B23269" s="2" t="s">
        <v>50180</v>
      </c>
    </row>
    <row r="23270" spans="1:2" x14ac:dyDescent="0.25">
      <c r="A23270" s="2" t="s">
        <v>50181</v>
      </c>
      <c r="B23270" s="2" t="s">
        <v>50182</v>
      </c>
    </row>
    <row r="23271" spans="1:2" x14ac:dyDescent="0.25">
      <c r="A23271" s="2" t="s">
        <v>50183</v>
      </c>
      <c r="B23271" s="2" t="s">
        <v>50184</v>
      </c>
    </row>
    <row r="23272" spans="1:2" x14ac:dyDescent="0.25">
      <c r="A23272" s="2" t="s">
        <v>50185</v>
      </c>
      <c r="B23272" s="2" t="s">
        <v>50186</v>
      </c>
    </row>
    <row r="23273" spans="1:2" x14ac:dyDescent="0.25">
      <c r="A23273" s="2" t="s">
        <v>50187</v>
      </c>
      <c r="B23273" s="2" t="s">
        <v>50188</v>
      </c>
    </row>
    <row r="23274" spans="1:2" x14ac:dyDescent="0.25">
      <c r="A23274" s="2" t="s">
        <v>50189</v>
      </c>
      <c r="B23274" s="2" t="s">
        <v>50190</v>
      </c>
    </row>
    <row r="23275" spans="1:2" x14ac:dyDescent="0.25">
      <c r="A23275" s="2" t="s">
        <v>50191</v>
      </c>
      <c r="B23275" s="2" t="s">
        <v>50192</v>
      </c>
    </row>
    <row r="23276" spans="1:2" x14ac:dyDescent="0.25">
      <c r="A23276" s="2" t="s">
        <v>50193</v>
      </c>
      <c r="B23276" s="2" t="s">
        <v>50194</v>
      </c>
    </row>
    <row r="23277" spans="1:2" x14ac:dyDescent="0.25">
      <c r="A23277" s="2" t="s">
        <v>50195</v>
      </c>
      <c r="B23277" s="2" t="s">
        <v>6409</v>
      </c>
    </row>
    <row r="23278" spans="1:2" x14ac:dyDescent="0.25">
      <c r="A23278" s="2" t="s">
        <v>50196</v>
      </c>
      <c r="B23278" s="2" t="s">
        <v>50197</v>
      </c>
    </row>
    <row r="23279" spans="1:2" x14ac:dyDescent="0.25">
      <c r="A23279" s="2" t="s">
        <v>50198</v>
      </c>
      <c r="B23279" s="2" t="s">
        <v>50199</v>
      </c>
    </row>
    <row r="23280" spans="1:2" x14ac:dyDescent="0.25">
      <c r="A23280" s="2" t="s">
        <v>50200</v>
      </c>
      <c r="B23280" s="2" t="s">
        <v>50201</v>
      </c>
    </row>
    <row r="23281" spans="1:2" x14ac:dyDescent="0.25">
      <c r="A23281" s="2" t="s">
        <v>50202</v>
      </c>
      <c r="B23281" s="2" t="s">
        <v>50203</v>
      </c>
    </row>
    <row r="23282" spans="1:2" x14ac:dyDescent="0.25">
      <c r="A23282" s="2" t="s">
        <v>50204</v>
      </c>
      <c r="B23282" s="2" t="s">
        <v>50205</v>
      </c>
    </row>
    <row r="23283" spans="1:2" x14ac:dyDescent="0.25">
      <c r="A23283" s="2" t="s">
        <v>50206</v>
      </c>
      <c r="B23283" s="2" t="s">
        <v>50207</v>
      </c>
    </row>
    <row r="23284" spans="1:2" x14ac:dyDescent="0.25">
      <c r="A23284" s="2" t="s">
        <v>50208</v>
      </c>
      <c r="B23284" s="2" t="s">
        <v>50209</v>
      </c>
    </row>
    <row r="23285" spans="1:2" x14ac:dyDescent="0.25">
      <c r="A23285" s="2" t="s">
        <v>50210</v>
      </c>
      <c r="B23285" s="2" t="s">
        <v>50211</v>
      </c>
    </row>
    <row r="23286" spans="1:2" x14ac:dyDescent="0.25">
      <c r="A23286" s="2" t="s">
        <v>50212</v>
      </c>
      <c r="B23286" s="2" t="s">
        <v>50213</v>
      </c>
    </row>
    <row r="23287" spans="1:2" x14ac:dyDescent="0.25">
      <c r="A23287" s="2" t="s">
        <v>50214</v>
      </c>
      <c r="B23287" s="2" t="s">
        <v>50215</v>
      </c>
    </row>
    <row r="23288" spans="1:2" x14ac:dyDescent="0.25">
      <c r="A23288" s="2" t="s">
        <v>50216</v>
      </c>
      <c r="B23288" s="2" t="s">
        <v>6427</v>
      </c>
    </row>
    <row r="23289" spans="1:2" x14ac:dyDescent="0.25">
      <c r="A23289" s="2" t="s">
        <v>50217</v>
      </c>
      <c r="B23289" s="2" t="s">
        <v>50218</v>
      </c>
    </row>
    <row r="23290" spans="1:2" x14ac:dyDescent="0.25">
      <c r="A23290" s="2" t="s">
        <v>50219</v>
      </c>
      <c r="B23290" s="2" t="s">
        <v>50220</v>
      </c>
    </row>
    <row r="23291" spans="1:2" x14ac:dyDescent="0.25">
      <c r="A23291" s="2" t="s">
        <v>50221</v>
      </c>
      <c r="B23291" s="2" t="s">
        <v>50222</v>
      </c>
    </row>
    <row r="23292" spans="1:2" x14ac:dyDescent="0.25">
      <c r="A23292" s="2" t="s">
        <v>50223</v>
      </c>
      <c r="B23292" s="2" t="s">
        <v>50224</v>
      </c>
    </row>
    <row r="23293" spans="1:2" x14ac:dyDescent="0.25">
      <c r="A23293" s="2" t="s">
        <v>50225</v>
      </c>
      <c r="B23293" s="2" t="s">
        <v>50226</v>
      </c>
    </row>
    <row r="23294" spans="1:2" x14ac:dyDescent="0.25">
      <c r="A23294" s="2" t="s">
        <v>50227</v>
      </c>
      <c r="B23294" s="2" t="s">
        <v>50228</v>
      </c>
    </row>
    <row r="23295" spans="1:2" x14ac:dyDescent="0.25">
      <c r="A23295" s="2" t="s">
        <v>50229</v>
      </c>
      <c r="B23295" s="2" t="s">
        <v>50230</v>
      </c>
    </row>
    <row r="23296" spans="1:2" x14ac:dyDescent="0.25">
      <c r="A23296" s="2" t="s">
        <v>50231</v>
      </c>
      <c r="B23296" s="2" t="s">
        <v>50232</v>
      </c>
    </row>
    <row r="23297" spans="1:2" x14ac:dyDescent="0.25">
      <c r="A23297" s="2" t="s">
        <v>50233</v>
      </c>
      <c r="B23297" s="2" t="s">
        <v>50234</v>
      </c>
    </row>
    <row r="23298" spans="1:2" x14ac:dyDescent="0.25">
      <c r="A23298" s="2" t="s">
        <v>50235</v>
      </c>
      <c r="B23298" s="2" t="s">
        <v>50236</v>
      </c>
    </row>
    <row r="23299" spans="1:2" x14ac:dyDescent="0.25">
      <c r="A23299" s="2" t="s">
        <v>50237</v>
      </c>
      <c r="B23299" s="2" t="s">
        <v>50238</v>
      </c>
    </row>
    <row r="23300" spans="1:2" x14ac:dyDescent="0.25">
      <c r="A23300" s="2" t="s">
        <v>50239</v>
      </c>
      <c r="B23300" s="2" t="s">
        <v>50240</v>
      </c>
    </row>
    <row r="23301" spans="1:2" x14ac:dyDescent="0.25">
      <c r="A23301" s="2" t="s">
        <v>50241</v>
      </c>
      <c r="B23301" s="2" t="s">
        <v>50242</v>
      </c>
    </row>
    <row r="23302" spans="1:2" x14ac:dyDescent="0.25">
      <c r="A23302" s="2" t="s">
        <v>50243</v>
      </c>
      <c r="B23302" s="2" t="s">
        <v>50244</v>
      </c>
    </row>
    <row r="23303" spans="1:2" x14ac:dyDescent="0.25">
      <c r="A23303" s="2" t="s">
        <v>50245</v>
      </c>
      <c r="B23303" s="2" t="s">
        <v>50246</v>
      </c>
    </row>
    <row r="23304" spans="1:2" x14ac:dyDescent="0.25">
      <c r="A23304" s="2" t="s">
        <v>50247</v>
      </c>
      <c r="B23304" s="2" t="s">
        <v>50248</v>
      </c>
    </row>
    <row r="23305" spans="1:2" x14ac:dyDescent="0.25">
      <c r="A23305" s="2" t="s">
        <v>50249</v>
      </c>
      <c r="B23305" s="2" t="s">
        <v>50250</v>
      </c>
    </row>
    <row r="23306" spans="1:2" x14ac:dyDescent="0.25">
      <c r="A23306" s="2" t="s">
        <v>50251</v>
      </c>
      <c r="B23306" s="2" t="s">
        <v>50252</v>
      </c>
    </row>
    <row r="23307" spans="1:2" x14ac:dyDescent="0.25">
      <c r="A23307" s="2" t="s">
        <v>50253</v>
      </c>
      <c r="B23307" s="2" t="s">
        <v>50254</v>
      </c>
    </row>
    <row r="23308" spans="1:2" x14ac:dyDescent="0.25">
      <c r="A23308" s="2" t="s">
        <v>50255</v>
      </c>
      <c r="B23308" s="2" t="s">
        <v>50256</v>
      </c>
    </row>
    <row r="23309" spans="1:2" x14ac:dyDescent="0.25">
      <c r="A23309" s="2" t="s">
        <v>50257</v>
      </c>
      <c r="B23309" s="2" t="s">
        <v>50258</v>
      </c>
    </row>
    <row r="23310" spans="1:2" x14ac:dyDescent="0.25">
      <c r="A23310" s="2" t="s">
        <v>50259</v>
      </c>
      <c r="B23310" s="2" t="s">
        <v>50260</v>
      </c>
    </row>
    <row r="23311" spans="1:2" x14ac:dyDescent="0.25">
      <c r="A23311" s="2" t="s">
        <v>50261</v>
      </c>
      <c r="B23311" s="2" t="s">
        <v>50262</v>
      </c>
    </row>
    <row r="23312" spans="1:2" x14ac:dyDescent="0.25">
      <c r="A23312" s="2" t="s">
        <v>50263</v>
      </c>
      <c r="B23312" s="2" t="s">
        <v>50264</v>
      </c>
    </row>
    <row r="23313" spans="1:2" x14ac:dyDescent="0.25">
      <c r="A23313" s="2" t="s">
        <v>50265</v>
      </c>
      <c r="B23313" s="2" t="s">
        <v>50266</v>
      </c>
    </row>
    <row r="23314" spans="1:2" x14ac:dyDescent="0.25">
      <c r="A23314" s="2" t="s">
        <v>50267</v>
      </c>
      <c r="B23314" s="2" t="s">
        <v>50268</v>
      </c>
    </row>
    <row r="23315" spans="1:2" x14ac:dyDescent="0.25">
      <c r="A23315" s="2" t="s">
        <v>50269</v>
      </c>
      <c r="B23315" s="2" t="s">
        <v>50270</v>
      </c>
    </row>
    <row r="23316" spans="1:2" x14ac:dyDescent="0.25">
      <c r="A23316" s="2" t="s">
        <v>50271</v>
      </c>
      <c r="B23316" s="2" t="s">
        <v>50272</v>
      </c>
    </row>
    <row r="23317" spans="1:2" x14ac:dyDescent="0.25">
      <c r="A23317" s="2" t="s">
        <v>50273</v>
      </c>
      <c r="B23317" s="2" t="s">
        <v>50274</v>
      </c>
    </row>
    <row r="23318" spans="1:2" x14ac:dyDescent="0.25">
      <c r="A23318" s="2" t="s">
        <v>50275</v>
      </c>
      <c r="B23318" s="2" t="s">
        <v>50276</v>
      </c>
    </row>
    <row r="23319" spans="1:2" x14ac:dyDescent="0.25">
      <c r="A23319" s="2" t="s">
        <v>50277</v>
      </c>
      <c r="B23319" s="2" t="s">
        <v>50278</v>
      </c>
    </row>
    <row r="23320" spans="1:2" x14ac:dyDescent="0.25">
      <c r="A23320" s="2" t="s">
        <v>50279</v>
      </c>
      <c r="B23320" s="2" t="s">
        <v>50280</v>
      </c>
    </row>
    <row r="23321" spans="1:2" x14ac:dyDescent="0.25">
      <c r="A23321" s="2" t="s">
        <v>50281</v>
      </c>
      <c r="B23321" s="2" t="s">
        <v>50282</v>
      </c>
    </row>
    <row r="23322" spans="1:2" x14ac:dyDescent="0.25">
      <c r="A23322" s="2" t="s">
        <v>50283</v>
      </c>
      <c r="B23322" s="2" t="s">
        <v>50284</v>
      </c>
    </row>
    <row r="23323" spans="1:2" x14ac:dyDescent="0.25">
      <c r="A23323" s="2" t="s">
        <v>50285</v>
      </c>
      <c r="B23323" s="2" t="s">
        <v>50286</v>
      </c>
    </row>
    <row r="23324" spans="1:2" x14ac:dyDescent="0.25">
      <c r="A23324" s="2" t="s">
        <v>50287</v>
      </c>
      <c r="B23324" s="2" t="s">
        <v>50288</v>
      </c>
    </row>
    <row r="23325" spans="1:2" x14ac:dyDescent="0.25">
      <c r="A23325" s="2" t="s">
        <v>50289</v>
      </c>
      <c r="B23325" s="2" t="s">
        <v>50290</v>
      </c>
    </row>
    <row r="23326" spans="1:2" x14ac:dyDescent="0.25">
      <c r="A23326" s="2" t="s">
        <v>50291</v>
      </c>
      <c r="B23326" s="2" t="s">
        <v>10192</v>
      </c>
    </row>
    <row r="23327" spans="1:2" x14ac:dyDescent="0.25">
      <c r="A23327" s="2" t="s">
        <v>50292</v>
      </c>
      <c r="B23327" s="2" t="s">
        <v>50293</v>
      </c>
    </row>
    <row r="23328" spans="1:2" x14ac:dyDescent="0.25">
      <c r="A23328" s="2" t="s">
        <v>50294</v>
      </c>
      <c r="B23328" s="2" t="s">
        <v>50295</v>
      </c>
    </row>
    <row r="23329" spans="1:2" x14ac:dyDescent="0.25">
      <c r="A23329" s="2" t="s">
        <v>50296</v>
      </c>
      <c r="B23329" s="2" t="s">
        <v>50297</v>
      </c>
    </row>
    <row r="23330" spans="1:2" x14ac:dyDescent="0.25">
      <c r="A23330" s="2" t="s">
        <v>50298</v>
      </c>
      <c r="B23330" s="2" t="s">
        <v>50299</v>
      </c>
    </row>
    <row r="23331" spans="1:2" x14ac:dyDescent="0.25">
      <c r="A23331" s="2" t="s">
        <v>50300</v>
      </c>
      <c r="B23331" s="2" t="s">
        <v>50301</v>
      </c>
    </row>
    <row r="23332" spans="1:2" x14ac:dyDescent="0.25">
      <c r="A23332" s="2" t="s">
        <v>50302</v>
      </c>
      <c r="B23332" s="2" t="s">
        <v>50303</v>
      </c>
    </row>
    <row r="23333" spans="1:2" x14ac:dyDescent="0.25">
      <c r="A23333" s="2" t="s">
        <v>50304</v>
      </c>
      <c r="B23333" s="2" t="s">
        <v>50305</v>
      </c>
    </row>
    <row r="23334" spans="1:2" x14ac:dyDescent="0.25">
      <c r="A23334" s="2" t="s">
        <v>50306</v>
      </c>
      <c r="B23334" s="2" t="s">
        <v>50307</v>
      </c>
    </row>
    <row r="23335" spans="1:2" x14ac:dyDescent="0.25">
      <c r="A23335" s="2" t="s">
        <v>50308</v>
      </c>
      <c r="B23335" s="2" t="s">
        <v>50309</v>
      </c>
    </row>
    <row r="23336" spans="1:2" x14ac:dyDescent="0.25">
      <c r="A23336" s="2" t="s">
        <v>50310</v>
      </c>
      <c r="B23336" s="2" t="s">
        <v>50311</v>
      </c>
    </row>
    <row r="23337" spans="1:2" x14ac:dyDescent="0.25">
      <c r="A23337" s="2" t="s">
        <v>50312</v>
      </c>
      <c r="B23337" s="2" t="s">
        <v>50313</v>
      </c>
    </row>
    <row r="23338" spans="1:2" x14ac:dyDescent="0.25">
      <c r="A23338" s="2" t="s">
        <v>50314</v>
      </c>
      <c r="B23338" s="2" t="s">
        <v>50315</v>
      </c>
    </row>
    <row r="23339" spans="1:2" x14ac:dyDescent="0.25">
      <c r="A23339" s="2" t="s">
        <v>50316</v>
      </c>
      <c r="B23339" s="2" t="s">
        <v>50317</v>
      </c>
    </row>
    <row r="23340" spans="1:2" x14ac:dyDescent="0.25">
      <c r="A23340" s="2" t="s">
        <v>50318</v>
      </c>
      <c r="B23340" s="2" t="s">
        <v>50319</v>
      </c>
    </row>
    <row r="23341" spans="1:2" x14ac:dyDescent="0.25">
      <c r="A23341" s="2" t="s">
        <v>50320</v>
      </c>
      <c r="B23341" s="2" t="s">
        <v>50321</v>
      </c>
    </row>
    <row r="23342" spans="1:2" x14ac:dyDescent="0.25">
      <c r="A23342" s="2" t="s">
        <v>50322</v>
      </c>
      <c r="B23342" s="2" t="s">
        <v>50323</v>
      </c>
    </row>
    <row r="23343" spans="1:2" x14ac:dyDescent="0.25">
      <c r="A23343" s="2" t="s">
        <v>50324</v>
      </c>
      <c r="B23343" s="2" t="s">
        <v>50325</v>
      </c>
    </row>
    <row r="23344" spans="1:2" x14ac:dyDescent="0.25">
      <c r="A23344" s="2" t="s">
        <v>50326</v>
      </c>
      <c r="B23344" s="2" t="s">
        <v>50327</v>
      </c>
    </row>
    <row r="23345" spans="1:2" x14ac:dyDescent="0.25">
      <c r="A23345" s="2" t="s">
        <v>50328</v>
      </c>
      <c r="B23345" s="2" t="s">
        <v>50329</v>
      </c>
    </row>
    <row r="23346" spans="1:2" x14ac:dyDescent="0.25">
      <c r="A23346" s="2" t="s">
        <v>50330</v>
      </c>
      <c r="B23346" s="2" t="s">
        <v>50331</v>
      </c>
    </row>
    <row r="23347" spans="1:2" x14ac:dyDescent="0.25">
      <c r="A23347" s="2" t="s">
        <v>50332</v>
      </c>
      <c r="B23347" s="2" t="s">
        <v>50333</v>
      </c>
    </row>
    <row r="23348" spans="1:2" x14ac:dyDescent="0.25">
      <c r="A23348" s="2" t="s">
        <v>50334</v>
      </c>
      <c r="B23348" s="2" t="s">
        <v>50335</v>
      </c>
    </row>
    <row r="23349" spans="1:2" x14ac:dyDescent="0.25">
      <c r="A23349" s="2" t="s">
        <v>50336</v>
      </c>
      <c r="B23349" s="2" t="s">
        <v>50337</v>
      </c>
    </row>
    <row r="23350" spans="1:2" x14ac:dyDescent="0.25">
      <c r="A23350" s="2" t="s">
        <v>50338</v>
      </c>
      <c r="B23350" s="2" t="s">
        <v>50339</v>
      </c>
    </row>
    <row r="23351" spans="1:2" x14ac:dyDescent="0.25">
      <c r="A23351" s="2" t="s">
        <v>50340</v>
      </c>
      <c r="B23351" s="2" t="s">
        <v>50341</v>
      </c>
    </row>
    <row r="23352" spans="1:2" x14ac:dyDescent="0.25">
      <c r="A23352" s="2" t="s">
        <v>50342</v>
      </c>
      <c r="B23352" s="2" t="s">
        <v>50343</v>
      </c>
    </row>
    <row r="23353" spans="1:2" x14ac:dyDescent="0.25">
      <c r="A23353" s="2" t="s">
        <v>50344</v>
      </c>
      <c r="B23353" s="2" t="s">
        <v>50345</v>
      </c>
    </row>
    <row r="23354" spans="1:2" x14ac:dyDescent="0.25">
      <c r="A23354" s="2" t="s">
        <v>50346</v>
      </c>
      <c r="B23354" s="2" t="s">
        <v>50347</v>
      </c>
    </row>
    <row r="23355" spans="1:2" x14ac:dyDescent="0.25">
      <c r="A23355" s="2" t="s">
        <v>50348</v>
      </c>
      <c r="B23355" s="2" t="s">
        <v>50349</v>
      </c>
    </row>
    <row r="23356" spans="1:2" x14ac:dyDescent="0.25">
      <c r="A23356" s="2" t="s">
        <v>50350</v>
      </c>
      <c r="B23356" s="2" t="s">
        <v>50351</v>
      </c>
    </row>
    <row r="23357" spans="1:2" x14ac:dyDescent="0.25">
      <c r="A23357" s="2" t="s">
        <v>50352</v>
      </c>
      <c r="B23357" s="2" t="s">
        <v>50353</v>
      </c>
    </row>
    <row r="23358" spans="1:2" x14ac:dyDescent="0.25">
      <c r="A23358" s="2" t="s">
        <v>50354</v>
      </c>
      <c r="B23358" s="2" t="s">
        <v>50355</v>
      </c>
    </row>
    <row r="23359" spans="1:2" x14ac:dyDescent="0.25">
      <c r="A23359" s="2" t="s">
        <v>50356</v>
      </c>
      <c r="B23359" s="2" t="s">
        <v>50357</v>
      </c>
    </row>
    <row r="23360" spans="1:2" x14ac:dyDescent="0.25">
      <c r="A23360" s="2" t="s">
        <v>50358</v>
      </c>
      <c r="B23360" s="2" t="s">
        <v>50359</v>
      </c>
    </row>
    <row r="23361" spans="1:2" x14ac:dyDescent="0.25">
      <c r="A23361" s="2" t="s">
        <v>50360</v>
      </c>
      <c r="B23361" s="2" t="s">
        <v>50361</v>
      </c>
    </row>
    <row r="23362" spans="1:2" x14ac:dyDescent="0.25">
      <c r="A23362" s="2" t="s">
        <v>50362</v>
      </c>
      <c r="B23362" s="2" t="s">
        <v>50363</v>
      </c>
    </row>
    <row r="23363" spans="1:2" x14ac:dyDescent="0.25">
      <c r="A23363" s="2" t="s">
        <v>50364</v>
      </c>
      <c r="B23363" s="2" t="s">
        <v>50365</v>
      </c>
    </row>
    <row r="23364" spans="1:2" x14ac:dyDescent="0.25">
      <c r="A23364" s="2" t="s">
        <v>50366</v>
      </c>
      <c r="B23364" s="2" t="s">
        <v>50367</v>
      </c>
    </row>
    <row r="23365" spans="1:2" x14ac:dyDescent="0.25">
      <c r="A23365" s="2" t="s">
        <v>50368</v>
      </c>
      <c r="B23365" s="2" t="s">
        <v>50369</v>
      </c>
    </row>
    <row r="23366" spans="1:2" x14ac:dyDescent="0.25">
      <c r="A23366" s="2" t="s">
        <v>50370</v>
      </c>
      <c r="B23366" s="2" t="s">
        <v>50371</v>
      </c>
    </row>
    <row r="23367" spans="1:2" x14ac:dyDescent="0.25">
      <c r="A23367" s="2" t="s">
        <v>50372</v>
      </c>
      <c r="B23367" s="2" t="s">
        <v>50373</v>
      </c>
    </row>
    <row r="23368" spans="1:2" x14ac:dyDescent="0.25">
      <c r="A23368" s="2" t="s">
        <v>50374</v>
      </c>
      <c r="B23368" s="2" t="s">
        <v>50375</v>
      </c>
    </row>
    <row r="23369" spans="1:2" x14ac:dyDescent="0.25">
      <c r="A23369" s="2" t="s">
        <v>50376</v>
      </c>
      <c r="B23369" s="2" t="s">
        <v>50377</v>
      </c>
    </row>
    <row r="23370" spans="1:2" x14ac:dyDescent="0.25">
      <c r="A23370" s="2" t="s">
        <v>50378</v>
      </c>
      <c r="B23370" s="2" t="s">
        <v>50379</v>
      </c>
    </row>
    <row r="23371" spans="1:2" x14ac:dyDescent="0.25">
      <c r="A23371" s="2" t="s">
        <v>50380</v>
      </c>
      <c r="B23371" s="2" t="s">
        <v>50381</v>
      </c>
    </row>
    <row r="23372" spans="1:2" x14ac:dyDescent="0.25">
      <c r="A23372" s="2" t="s">
        <v>50382</v>
      </c>
      <c r="B23372" s="2" t="s">
        <v>50383</v>
      </c>
    </row>
    <row r="23373" spans="1:2" x14ac:dyDescent="0.25">
      <c r="A23373" s="2" t="s">
        <v>50384</v>
      </c>
      <c r="B23373" s="2" t="s">
        <v>50385</v>
      </c>
    </row>
    <row r="23374" spans="1:2" x14ac:dyDescent="0.25">
      <c r="A23374" s="2" t="s">
        <v>50386</v>
      </c>
      <c r="B23374" s="2" t="s">
        <v>50387</v>
      </c>
    </row>
    <row r="23375" spans="1:2" x14ac:dyDescent="0.25">
      <c r="A23375" s="2" t="s">
        <v>50388</v>
      </c>
      <c r="B23375" s="2" t="s">
        <v>50389</v>
      </c>
    </row>
    <row r="23376" spans="1:2" x14ac:dyDescent="0.25">
      <c r="A23376" s="2" t="s">
        <v>50390</v>
      </c>
      <c r="B23376" s="2" t="s">
        <v>50391</v>
      </c>
    </row>
    <row r="23377" spans="1:2" x14ac:dyDescent="0.25">
      <c r="A23377" s="2" t="s">
        <v>50392</v>
      </c>
      <c r="B23377" s="2" t="s">
        <v>50393</v>
      </c>
    </row>
    <row r="23378" spans="1:2" x14ac:dyDescent="0.25">
      <c r="A23378" s="2" t="s">
        <v>50394</v>
      </c>
      <c r="B23378" s="2" t="s">
        <v>50395</v>
      </c>
    </row>
    <row r="23379" spans="1:2" x14ac:dyDescent="0.25">
      <c r="A23379" s="2" t="s">
        <v>50396</v>
      </c>
      <c r="B23379" s="2" t="s">
        <v>50397</v>
      </c>
    </row>
    <row r="23380" spans="1:2" x14ac:dyDescent="0.25">
      <c r="A23380" s="2" t="s">
        <v>50398</v>
      </c>
      <c r="B23380" s="2" t="s">
        <v>50399</v>
      </c>
    </row>
    <row r="23381" spans="1:2" x14ac:dyDescent="0.25">
      <c r="A23381" s="2" t="s">
        <v>50400</v>
      </c>
      <c r="B23381" s="2" t="s">
        <v>50401</v>
      </c>
    </row>
    <row r="23382" spans="1:2" x14ac:dyDescent="0.25">
      <c r="A23382" s="2" t="s">
        <v>50402</v>
      </c>
      <c r="B23382" s="2" t="s">
        <v>50403</v>
      </c>
    </row>
    <row r="23383" spans="1:2" x14ac:dyDescent="0.25">
      <c r="A23383" s="2" t="s">
        <v>50404</v>
      </c>
      <c r="B23383" s="2" t="s">
        <v>50405</v>
      </c>
    </row>
    <row r="23384" spans="1:2" x14ac:dyDescent="0.25">
      <c r="A23384" s="2" t="s">
        <v>50406</v>
      </c>
      <c r="B23384" s="2" t="s">
        <v>50407</v>
      </c>
    </row>
    <row r="23385" spans="1:2" x14ac:dyDescent="0.25">
      <c r="A23385" s="2" t="s">
        <v>50408</v>
      </c>
      <c r="B23385" s="2" t="s">
        <v>50409</v>
      </c>
    </row>
    <row r="23386" spans="1:2" x14ac:dyDescent="0.25">
      <c r="A23386" s="2" t="s">
        <v>50410</v>
      </c>
      <c r="B23386" s="2" t="s">
        <v>50411</v>
      </c>
    </row>
    <row r="23387" spans="1:2" x14ac:dyDescent="0.25">
      <c r="A23387" s="2" t="s">
        <v>50412</v>
      </c>
      <c r="B23387" s="2" t="s">
        <v>50413</v>
      </c>
    </row>
    <row r="23388" spans="1:2" x14ac:dyDescent="0.25">
      <c r="A23388" s="2" t="s">
        <v>50414</v>
      </c>
      <c r="B23388" s="2" t="s">
        <v>50415</v>
      </c>
    </row>
    <row r="23389" spans="1:2" x14ac:dyDescent="0.25">
      <c r="A23389" s="2" t="s">
        <v>50416</v>
      </c>
      <c r="B23389" s="2" t="s">
        <v>50417</v>
      </c>
    </row>
    <row r="23390" spans="1:2" x14ac:dyDescent="0.25">
      <c r="A23390" s="2" t="s">
        <v>50418</v>
      </c>
      <c r="B23390" s="2" t="s">
        <v>50419</v>
      </c>
    </row>
    <row r="23391" spans="1:2" x14ac:dyDescent="0.25">
      <c r="A23391" s="2" t="s">
        <v>50420</v>
      </c>
      <c r="B23391" s="2" t="s">
        <v>50421</v>
      </c>
    </row>
    <row r="23392" spans="1:2" x14ac:dyDescent="0.25">
      <c r="A23392" s="2" t="s">
        <v>50422</v>
      </c>
      <c r="B23392" s="2" t="s">
        <v>50423</v>
      </c>
    </row>
    <row r="23393" spans="1:2" x14ac:dyDescent="0.25">
      <c r="A23393" s="2" t="s">
        <v>50424</v>
      </c>
      <c r="B23393" s="2" t="s">
        <v>50425</v>
      </c>
    </row>
    <row r="23394" spans="1:2" x14ac:dyDescent="0.25">
      <c r="A23394" s="2" t="s">
        <v>50426</v>
      </c>
      <c r="B23394" s="2" t="s">
        <v>50427</v>
      </c>
    </row>
    <row r="23395" spans="1:2" x14ac:dyDescent="0.25">
      <c r="A23395" s="2" t="s">
        <v>50428</v>
      </c>
      <c r="B23395" s="2" t="s">
        <v>50429</v>
      </c>
    </row>
    <row r="23396" spans="1:2" x14ac:dyDescent="0.25">
      <c r="A23396" s="2" t="s">
        <v>50430</v>
      </c>
      <c r="B23396" s="2" t="s">
        <v>50431</v>
      </c>
    </row>
    <row r="23397" spans="1:2" x14ac:dyDescent="0.25">
      <c r="A23397" s="2" t="s">
        <v>50432</v>
      </c>
      <c r="B23397" s="2" t="s">
        <v>50433</v>
      </c>
    </row>
    <row r="23398" spans="1:2" x14ac:dyDescent="0.25">
      <c r="A23398" s="2" t="s">
        <v>50434</v>
      </c>
      <c r="B23398" s="2" t="s">
        <v>14616</v>
      </c>
    </row>
    <row r="23399" spans="1:2" x14ac:dyDescent="0.25">
      <c r="A23399" s="2" t="s">
        <v>50435</v>
      </c>
      <c r="B23399" s="2" t="s">
        <v>50436</v>
      </c>
    </row>
    <row r="23400" spans="1:2" x14ac:dyDescent="0.25">
      <c r="A23400" s="2" t="s">
        <v>50437</v>
      </c>
      <c r="B23400" s="2" t="s">
        <v>50438</v>
      </c>
    </row>
    <row r="23401" spans="1:2" x14ac:dyDescent="0.25">
      <c r="A23401" s="2" t="s">
        <v>50439</v>
      </c>
      <c r="B23401" s="2" t="s">
        <v>50440</v>
      </c>
    </row>
    <row r="23402" spans="1:2" x14ac:dyDescent="0.25">
      <c r="A23402" s="2" t="s">
        <v>50441</v>
      </c>
      <c r="B23402" s="2" t="s">
        <v>50442</v>
      </c>
    </row>
    <row r="23403" spans="1:2" x14ac:dyDescent="0.25">
      <c r="A23403" s="2" t="s">
        <v>50443</v>
      </c>
      <c r="B23403" s="2" t="s">
        <v>50444</v>
      </c>
    </row>
    <row r="23404" spans="1:2" x14ac:dyDescent="0.25">
      <c r="A23404" s="2" t="s">
        <v>50445</v>
      </c>
      <c r="B23404" s="2" t="s">
        <v>50446</v>
      </c>
    </row>
    <row r="23405" spans="1:2" x14ac:dyDescent="0.25">
      <c r="A23405" s="2" t="s">
        <v>50447</v>
      </c>
      <c r="B23405" s="2" t="s">
        <v>50448</v>
      </c>
    </row>
    <row r="23406" spans="1:2" x14ac:dyDescent="0.25">
      <c r="A23406" s="2" t="s">
        <v>50449</v>
      </c>
      <c r="B23406" s="2" t="s">
        <v>50450</v>
      </c>
    </row>
    <row r="23407" spans="1:2" x14ac:dyDescent="0.25">
      <c r="A23407" s="2" t="s">
        <v>50451</v>
      </c>
      <c r="B23407" s="2" t="s">
        <v>50452</v>
      </c>
    </row>
    <row r="23408" spans="1:2" x14ac:dyDescent="0.25">
      <c r="A23408" s="2" t="s">
        <v>50453</v>
      </c>
      <c r="B23408" s="2" t="s">
        <v>50454</v>
      </c>
    </row>
    <row r="23409" spans="1:2" x14ac:dyDescent="0.25">
      <c r="A23409" s="2" t="s">
        <v>50455</v>
      </c>
      <c r="B23409" s="2" t="s">
        <v>50456</v>
      </c>
    </row>
    <row r="23410" spans="1:2" x14ac:dyDescent="0.25">
      <c r="A23410" s="2" t="s">
        <v>50457</v>
      </c>
      <c r="B23410" s="2" t="s">
        <v>50458</v>
      </c>
    </row>
    <row r="23411" spans="1:2" x14ac:dyDescent="0.25">
      <c r="A23411" s="2" t="s">
        <v>50459</v>
      </c>
      <c r="B23411" s="2" t="s">
        <v>50460</v>
      </c>
    </row>
    <row r="23412" spans="1:2" x14ac:dyDescent="0.25">
      <c r="A23412" s="2" t="s">
        <v>50461</v>
      </c>
      <c r="B23412" s="2" t="s">
        <v>50462</v>
      </c>
    </row>
    <row r="23413" spans="1:2" x14ac:dyDescent="0.25">
      <c r="A23413" s="2" t="s">
        <v>50463</v>
      </c>
      <c r="B23413" s="2" t="s">
        <v>50464</v>
      </c>
    </row>
    <row r="23414" spans="1:2" x14ac:dyDescent="0.25">
      <c r="A23414" s="2" t="s">
        <v>50465</v>
      </c>
      <c r="B23414" s="2" t="s">
        <v>50466</v>
      </c>
    </row>
    <row r="23415" spans="1:2" x14ac:dyDescent="0.25">
      <c r="A23415" s="2" t="s">
        <v>50467</v>
      </c>
      <c r="B23415" s="2" t="s">
        <v>50468</v>
      </c>
    </row>
    <row r="23416" spans="1:2" x14ac:dyDescent="0.25">
      <c r="A23416" s="2" t="s">
        <v>50469</v>
      </c>
      <c r="B23416" s="2" t="s">
        <v>50470</v>
      </c>
    </row>
    <row r="23417" spans="1:2" x14ac:dyDescent="0.25">
      <c r="A23417" s="2" t="s">
        <v>50471</v>
      </c>
      <c r="B23417" s="2" t="s">
        <v>50472</v>
      </c>
    </row>
    <row r="23418" spans="1:2" x14ac:dyDescent="0.25">
      <c r="A23418" s="2" t="s">
        <v>50473</v>
      </c>
      <c r="B23418" s="2" t="s">
        <v>50474</v>
      </c>
    </row>
    <row r="23419" spans="1:2" x14ac:dyDescent="0.25">
      <c r="A23419" s="2" t="s">
        <v>50475</v>
      </c>
      <c r="B23419" s="2" t="s">
        <v>50476</v>
      </c>
    </row>
    <row r="23420" spans="1:2" x14ac:dyDescent="0.25">
      <c r="A23420" s="2" t="s">
        <v>50477</v>
      </c>
      <c r="B23420" s="2" t="s">
        <v>48558</v>
      </c>
    </row>
    <row r="23421" spans="1:2" x14ac:dyDescent="0.25">
      <c r="A23421" s="2" t="s">
        <v>50478</v>
      </c>
      <c r="B23421" s="2" t="s">
        <v>50479</v>
      </c>
    </row>
    <row r="23422" spans="1:2" x14ac:dyDescent="0.25">
      <c r="A23422" s="2" t="s">
        <v>50480</v>
      </c>
      <c r="B23422" s="2" t="s">
        <v>50481</v>
      </c>
    </row>
    <row r="23423" spans="1:2" x14ac:dyDescent="0.25">
      <c r="A23423" s="2" t="s">
        <v>50482</v>
      </c>
      <c r="B23423" s="2" t="s">
        <v>50483</v>
      </c>
    </row>
    <row r="23424" spans="1:2" x14ac:dyDescent="0.25">
      <c r="A23424" s="2" t="s">
        <v>50484</v>
      </c>
      <c r="B23424" s="2" t="s">
        <v>50485</v>
      </c>
    </row>
    <row r="23425" spans="1:2" x14ac:dyDescent="0.25">
      <c r="A23425" s="2" t="s">
        <v>50486</v>
      </c>
      <c r="B23425" s="2" t="s">
        <v>50487</v>
      </c>
    </row>
    <row r="23426" spans="1:2" x14ac:dyDescent="0.25">
      <c r="A23426" s="2" t="s">
        <v>50488</v>
      </c>
      <c r="B23426" s="2" t="s">
        <v>50489</v>
      </c>
    </row>
    <row r="23427" spans="1:2" x14ac:dyDescent="0.25">
      <c r="A23427" s="2" t="s">
        <v>50490</v>
      </c>
      <c r="B23427" s="2" t="s">
        <v>50491</v>
      </c>
    </row>
    <row r="23428" spans="1:2" x14ac:dyDescent="0.25">
      <c r="A23428" s="2" t="s">
        <v>50492</v>
      </c>
      <c r="B23428" s="2" t="s">
        <v>50493</v>
      </c>
    </row>
    <row r="23429" spans="1:2" x14ac:dyDescent="0.25">
      <c r="A23429" s="2" t="s">
        <v>50494</v>
      </c>
      <c r="B23429" s="2" t="s">
        <v>50495</v>
      </c>
    </row>
    <row r="23430" spans="1:2" x14ac:dyDescent="0.25">
      <c r="A23430" s="2" t="s">
        <v>50496</v>
      </c>
      <c r="B23430" s="2" t="s">
        <v>50497</v>
      </c>
    </row>
    <row r="23431" spans="1:2" x14ac:dyDescent="0.25">
      <c r="A23431" s="2" t="s">
        <v>50498</v>
      </c>
      <c r="B23431" s="2" t="s">
        <v>50499</v>
      </c>
    </row>
    <row r="23432" spans="1:2" x14ac:dyDescent="0.25">
      <c r="A23432" s="2" t="s">
        <v>50500</v>
      </c>
      <c r="B23432" s="2" t="s">
        <v>50501</v>
      </c>
    </row>
    <row r="23433" spans="1:2" x14ac:dyDescent="0.25">
      <c r="A23433" s="2" t="s">
        <v>50502</v>
      </c>
      <c r="B23433" s="2" t="s">
        <v>50503</v>
      </c>
    </row>
    <row r="23434" spans="1:2" x14ac:dyDescent="0.25">
      <c r="A23434" s="2" t="s">
        <v>50504</v>
      </c>
      <c r="B23434" s="2" t="s">
        <v>50505</v>
      </c>
    </row>
    <row r="23435" spans="1:2" x14ac:dyDescent="0.25">
      <c r="A23435" s="2" t="s">
        <v>50506</v>
      </c>
      <c r="B23435" s="2" t="s">
        <v>50507</v>
      </c>
    </row>
    <row r="23436" spans="1:2" x14ac:dyDescent="0.25">
      <c r="A23436" s="2" t="s">
        <v>50508</v>
      </c>
      <c r="B23436" s="2" t="s">
        <v>50509</v>
      </c>
    </row>
    <row r="23437" spans="1:2" x14ac:dyDescent="0.25">
      <c r="A23437" s="2" t="s">
        <v>50510</v>
      </c>
      <c r="B23437" s="2" t="s">
        <v>28950</v>
      </c>
    </row>
    <row r="23438" spans="1:2" x14ac:dyDescent="0.25">
      <c r="A23438" s="2" t="s">
        <v>50511</v>
      </c>
      <c r="B23438" s="2" t="s">
        <v>50512</v>
      </c>
    </row>
    <row r="23439" spans="1:2" x14ac:dyDescent="0.25">
      <c r="A23439" s="2" t="s">
        <v>50513</v>
      </c>
      <c r="B23439" s="2" t="s">
        <v>50514</v>
      </c>
    </row>
    <row r="23440" spans="1:2" x14ac:dyDescent="0.25">
      <c r="A23440" s="2" t="s">
        <v>50515</v>
      </c>
      <c r="B23440" s="2" t="s">
        <v>50516</v>
      </c>
    </row>
    <row r="23441" spans="1:2" x14ac:dyDescent="0.25">
      <c r="A23441" s="2" t="s">
        <v>50517</v>
      </c>
      <c r="B23441" s="2" t="s">
        <v>50518</v>
      </c>
    </row>
    <row r="23442" spans="1:2" x14ac:dyDescent="0.25">
      <c r="A23442" s="2" t="s">
        <v>50519</v>
      </c>
      <c r="B23442" s="2" t="s">
        <v>50520</v>
      </c>
    </row>
    <row r="23443" spans="1:2" x14ac:dyDescent="0.25">
      <c r="A23443" s="2" t="s">
        <v>50521</v>
      </c>
      <c r="B23443" s="2" t="s">
        <v>50522</v>
      </c>
    </row>
    <row r="23444" spans="1:2" x14ac:dyDescent="0.25">
      <c r="A23444" s="2" t="s">
        <v>50523</v>
      </c>
      <c r="B23444" s="2" t="s">
        <v>50524</v>
      </c>
    </row>
    <row r="23445" spans="1:2" x14ac:dyDescent="0.25">
      <c r="A23445" s="2" t="s">
        <v>50525</v>
      </c>
      <c r="B23445" s="2" t="s">
        <v>50526</v>
      </c>
    </row>
    <row r="23446" spans="1:2" x14ac:dyDescent="0.25">
      <c r="A23446" s="2" t="s">
        <v>50527</v>
      </c>
      <c r="B23446" s="2" t="s">
        <v>50528</v>
      </c>
    </row>
    <row r="23447" spans="1:2" x14ac:dyDescent="0.25">
      <c r="A23447" s="2" t="s">
        <v>50529</v>
      </c>
      <c r="B23447" s="2" t="s">
        <v>50530</v>
      </c>
    </row>
    <row r="23448" spans="1:2" x14ac:dyDescent="0.25">
      <c r="A23448" s="2" t="s">
        <v>50531</v>
      </c>
      <c r="B23448" s="2" t="s">
        <v>50532</v>
      </c>
    </row>
    <row r="23449" spans="1:2" x14ac:dyDescent="0.25">
      <c r="A23449" s="2" t="s">
        <v>50533</v>
      </c>
      <c r="B23449" s="2" t="s">
        <v>50534</v>
      </c>
    </row>
    <row r="23450" spans="1:2" x14ac:dyDescent="0.25">
      <c r="A23450" s="2" t="s">
        <v>50535</v>
      </c>
      <c r="B23450" s="2" t="s">
        <v>50536</v>
      </c>
    </row>
    <row r="23451" spans="1:2" x14ac:dyDescent="0.25">
      <c r="A23451" s="2" t="s">
        <v>50537</v>
      </c>
      <c r="B23451" s="2" t="s">
        <v>50538</v>
      </c>
    </row>
    <row r="23452" spans="1:2" x14ac:dyDescent="0.25">
      <c r="A23452" s="2" t="s">
        <v>50539</v>
      </c>
      <c r="B23452" s="2" t="s">
        <v>50540</v>
      </c>
    </row>
    <row r="23453" spans="1:2" x14ac:dyDescent="0.25">
      <c r="A23453" s="2" t="s">
        <v>50541</v>
      </c>
      <c r="B23453" s="2" t="s">
        <v>50542</v>
      </c>
    </row>
    <row r="23454" spans="1:2" x14ac:dyDescent="0.25">
      <c r="A23454" s="2" t="s">
        <v>50543</v>
      </c>
      <c r="B23454" s="2" t="s">
        <v>50544</v>
      </c>
    </row>
    <row r="23455" spans="1:2" x14ac:dyDescent="0.25">
      <c r="A23455" s="2" t="s">
        <v>50545</v>
      </c>
      <c r="B23455" s="2" t="s">
        <v>50546</v>
      </c>
    </row>
    <row r="23456" spans="1:2" x14ac:dyDescent="0.25">
      <c r="A23456" s="2" t="s">
        <v>50547</v>
      </c>
      <c r="B23456" s="2" t="s">
        <v>50548</v>
      </c>
    </row>
    <row r="23457" spans="1:2" x14ac:dyDescent="0.25">
      <c r="A23457" s="2" t="s">
        <v>50549</v>
      </c>
      <c r="B23457" s="2" t="s">
        <v>50550</v>
      </c>
    </row>
    <row r="23458" spans="1:2" x14ac:dyDescent="0.25">
      <c r="A23458" s="2" t="s">
        <v>50551</v>
      </c>
      <c r="B23458" s="2" t="s">
        <v>7813</v>
      </c>
    </row>
    <row r="23459" spans="1:2" x14ac:dyDescent="0.25">
      <c r="A23459" s="2" t="s">
        <v>50552</v>
      </c>
      <c r="B23459" s="2" t="s">
        <v>50553</v>
      </c>
    </row>
    <row r="23460" spans="1:2" x14ac:dyDescent="0.25">
      <c r="A23460" s="2" t="s">
        <v>50554</v>
      </c>
      <c r="B23460" s="2" t="s">
        <v>50555</v>
      </c>
    </row>
    <row r="23461" spans="1:2" x14ac:dyDescent="0.25">
      <c r="A23461" s="2" t="s">
        <v>50556</v>
      </c>
      <c r="B23461" s="2" t="s">
        <v>50557</v>
      </c>
    </row>
    <row r="23462" spans="1:2" x14ac:dyDescent="0.25">
      <c r="A23462" s="2" t="s">
        <v>50558</v>
      </c>
      <c r="B23462" s="2" t="s">
        <v>50559</v>
      </c>
    </row>
    <row r="23463" spans="1:2" x14ac:dyDescent="0.25">
      <c r="A23463" s="2" t="s">
        <v>50560</v>
      </c>
      <c r="B23463" s="2" t="s">
        <v>18375</v>
      </c>
    </row>
    <row r="23464" spans="1:2" x14ac:dyDescent="0.25">
      <c r="A23464" s="2" t="s">
        <v>50561</v>
      </c>
      <c r="B23464" s="2" t="s">
        <v>50562</v>
      </c>
    </row>
    <row r="23465" spans="1:2" x14ac:dyDescent="0.25">
      <c r="A23465" s="2" t="s">
        <v>50563</v>
      </c>
      <c r="B23465" s="2" t="s">
        <v>50564</v>
      </c>
    </row>
    <row r="23466" spans="1:2" x14ac:dyDescent="0.25">
      <c r="A23466" s="2" t="s">
        <v>50565</v>
      </c>
      <c r="B23466" s="2" t="s">
        <v>50566</v>
      </c>
    </row>
    <row r="23467" spans="1:2" x14ac:dyDescent="0.25">
      <c r="A23467" s="2" t="s">
        <v>50567</v>
      </c>
      <c r="B23467" s="2" t="s">
        <v>50568</v>
      </c>
    </row>
    <row r="23468" spans="1:2" x14ac:dyDescent="0.25">
      <c r="A23468" s="2" t="s">
        <v>50569</v>
      </c>
      <c r="B23468" s="2" t="s">
        <v>50570</v>
      </c>
    </row>
    <row r="23469" spans="1:2" x14ac:dyDescent="0.25">
      <c r="A23469" s="2" t="s">
        <v>50571</v>
      </c>
      <c r="B23469" s="2" t="s">
        <v>50572</v>
      </c>
    </row>
    <row r="23470" spans="1:2" x14ac:dyDescent="0.25">
      <c r="A23470" s="2" t="s">
        <v>50573</v>
      </c>
      <c r="B23470" s="2" t="s">
        <v>50574</v>
      </c>
    </row>
    <row r="23471" spans="1:2" x14ac:dyDescent="0.25">
      <c r="A23471" s="2" t="s">
        <v>50575</v>
      </c>
      <c r="B23471" s="2" t="s">
        <v>50576</v>
      </c>
    </row>
    <row r="23472" spans="1:2" x14ac:dyDescent="0.25">
      <c r="A23472" s="2" t="s">
        <v>50577</v>
      </c>
      <c r="B23472" s="2" t="s">
        <v>50578</v>
      </c>
    </row>
    <row r="23473" spans="1:2" x14ac:dyDescent="0.25">
      <c r="A23473" s="2" t="s">
        <v>50579</v>
      </c>
      <c r="B23473" s="2" t="s">
        <v>50580</v>
      </c>
    </row>
    <row r="23474" spans="1:2" x14ac:dyDescent="0.25">
      <c r="A23474" s="2" t="s">
        <v>50581</v>
      </c>
      <c r="B23474" s="2" t="s">
        <v>50582</v>
      </c>
    </row>
    <row r="23475" spans="1:2" x14ac:dyDescent="0.25">
      <c r="A23475" s="2" t="s">
        <v>50583</v>
      </c>
      <c r="B23475" s="2" t="s">
        <v>50584</v>
      </c>
    </row>
    <row r="23476" spans="1:2" x14ac:dyDescent="0.25">
      <c r="A23476" s="2" t="s">
        <v>50585</v>
      </c>
      <c r="B23476" s="2" t="s">
        <v>50586</v>
      </c>
    </row>
    <row r="23477" spans="1:2" x14ac:dyDescent="0.25">
      <c r="A23477" s="2" t="s">
        <v>50587</v>
      </c>
      <c r="B23477" s="2" t="s">
        <v>50588</v>
      </c>
    </row>
    <row r="23478" spans="1:2" x14ac:dyDescent="0.25">
      <c r="A23478" s="2" t="s">
        <v>50589</v>
      </c>
      <c r="B23478" s="2" t="s">
        <v>50590</v>
      </c>
    </row>
    <row r="23479" spans="1:2" x14ac:dyDescent="0.25">
      <c r="A23479" s="2" t="s">
        <v>50591</v>
      </c>
      <c r="B23479" s="2" t="s">
        <v>50592</v>
      </c>
    </row>
    <row r="23480" spans="1:2" x14ac:dyDescent="0.25">
      <c r="A23480" s="2" t="s">
        <v>50593</v>
      </c>
      <c r="B23480" s="2" t="s">
        <v>50594</v>
      </c>
    </row>
    <row r="23481" spans="1:2" x14ac:dyDescent="0.25">
      <c r="A23481" s="2" t="s">
        <v>50595</v>
      </c>
      <c r="B23481" s="2" t="s">
        <v>50596</v>
      </c>
    </row>
    <row r="23482" spans="1:2" x14ac:dyDescent="0.25">
      <c r="A23482" s="2" t="s">
        <v>50597</v>
      </c>
      <c r="B23482" s="2" t="s">
        <v>6913</v>
      </c>
    </row>
    <row r="23483" spans="1:2" x14ac:dyDescent="0.25">
      <c r="A23483" s="2" t="s">
        <v>50598</v>
      </c>
      <c r="B23483" s="2" t="s">
        <v>50599</v>
      </c>
    </row>
    <row r="23484" spans="1:2" x14ac:dyDescent="0.25">
      <c r="A23484" s="2" t="s">
        <v>50600</v>
      </c>
      <c r="B23484" s="2" t="s">
        <v>50601</v>
      </c>
    </row>
    <row r="23485" spans="1:2" x14ac:dyDescent="0.25">
      <c r="A23485" s="2" t="s">
        <v>50602</v>
      </c>
      <c r="B23485" s="2" t="s">
        <v>50603</v>
      </c>
    </row>
    <row r="23486" spans="1:2" x14ac:dyDescent="0.25">
      <c r="A23486" s="2" t="s">
        <v>50604</v>
      </c>
      <c r="B23486" s="2" t="s">
        <v>50605</v>
      </c>
    </row>
    <row r="23487" spans="1:2" x14ac:dyDescent="0.25">
      <c r="A23487" s="2" t="s">
        <v>50606</v>
      </c>
      <c r="B23487" s="2" t="s">
        <v>50607</v>
      </c>
    </row>
    <row r="23488" spans="1:2" x14ac:dyDescent="0.25">
      <c r="A23488" s="2" t="s">
        <v>50608</v>
      </c>
      <c r="B23488" s="2" t="s">
        <v>50609</v>
      </c>
    </row>
    <row r="23489" spans="1:2" x14ac:dyDescent="0.25">
      <c r="A23489" s="2" t="s">
        <v>50610</v>
      </c>
      <c r="B23489" s="2" t="s">
        <v>50611</v>
      </c>
    </row>
    <row r="23490" spans="1:2" x14ac:dyDescent="0.25">
      <c r="A23490" s="2" t="s">
        <v>50612</v>
      </c>
      <c r="B23490" s="2" t="s">
        <v>50613</v>
      </c>
    </row>
    <row r="23491" spans="1:2" x14ac:dyDescent="0.25">
      <c r="A23491" s="2" t="s">
        <v>50614</v>
      </c>
      <c r="B23491" s="2" t="s">
        <v>50615</v>
      </c>
    </row>
    <row r="23492" spans="1:2" x14ac:dyDescent="0.25">
      <c r="A23492" s="2" t="s">
        <v>50616</v>
      </c>
      <c r="B23492" s="2" t="s">
        <v>50617</v>
      </c>
    </row>
    <row r="23493" spans="1:2" x14ac:dyDescent="0.25">
      <c r="A23493" s="2" t="s">
        <v>50618</v>
      </c>
      <c r="B23493" s="2" t="s">
        <v>50619</v>
      </c>
    </row>
    <row r="23494" spans="1:2" x14ac:dyDescent="0.25">
      <c r="A23494" s="2" t="s">
        <v>50620</v>
      </c>
      <c r="B23494" s="2" t="s">
        <v>50621</v>
      </c>
    </row>
    <row r="23495" spans="1:2" x14ac:dyDescent="0.25">
      <c r="A23495" s="2" t="s">
        <v>50622</v>
      </c>
      <c r="B23495" s="2" t="s">
        <v>50623</v>
      </c>
    </row>
    <row r="23496" spans="1:2" x14ac:dyDescent="0.25">
      <c r="A23496" s="2" t="s">
        <v>50624</v>
      </c>
      <c r="B23496" s="2" t="s">
        <v>50625</v>
      </c>
    </row>
    <row r="23497" spans="1:2" x14ac:dyDescent="0.25">
      <c r="A23497" s="2" t="s">
        <v>50626</v>
      </c>
      <c r="B23497" s="2" t="s">
        <v>50627</v>
      </c>
    </row>
    <row r="23498" spans="1:2" x14ac:dyDescent="0.25">
      <c r="A23498" s="2" t="s">
        <v>50628</v>
      </c>
      <c r="B23498" s="2" t="s">
        <v>50629</v>
      </c>
    </row>
    <row r="23499" spans="1:2" x14ac:dyDescent="0.25">
      <c r="A23499" s="2" t="s">
        <v>50630</v>
      </c>
      <c r="B23499" s="2" t="s">
        <v>50631</v>
      </c>
    </row>
    <row r="23500" spans="1:2" x14ac:dyDescent="0.25">
      <c r="A23500" s="2" t="s">
        <v>50632</v>
      </c>
      <c r="B23500" s="2" t="s">
        <v>50633</v>
      </c>
    </row>
    <row r="23501" spans="1:2" x14ac:dyDescent="0.25">
      <c r="A23501" s="2" t="s">
        <v>50634</v>
      </c>
      <c r="B23501" s="2" t="s">
        <v>50635</v>
      </c>
    </row>
    <row r="23502" spans="1:2" x14ac:dyDescent="0.25">
      <c r="A23502" s="2" t="s">
        <v>50636</v>
      </c>
      <c r="B23502" s="2" t="s">
        <v>50637</v>
      </c>
    </row>
    <row r="23503" spans="1:2" x14ac:dyDescent="0.25">
      <c r="A23503" s="2" t="s">
        <v>50638</v>
      </c>
      <c r="B23503" s="2" t="s">
        <v>50639</v>
      </c>
    </row>
    <row r="23504" spans="1:2" x14ac:dyDescent="0.25">
      <c r="A23504" s="2" t="s">
        <v>50640</v>
      </c>
      <c r="B23504" s="2" t="s">
        <v>37858</v>
      </c>
    </row>
    <row r="23505" spans="1:2" x14ac:dyDescent="0.25">
      <c r="A23505" s="2" t="s">
        <v>50641</v>
      </c>
      <c r="B23505" s="2" t="s">
        <v>50642</v>
      </c>
    </row>
    <row r="23506" spans="1:2" x14ac:dyDescent="0.25">
      <c r="A23506" s="2" t="s">
        <v>50643</v>
      </c>
      <c r="B23506" s="2" t="s">
        <v>50644</v>
      </c>
    </row>
    <row r="23507" spans="1:2" x14ac:dyDescent="0.25">
      <c r="A23507" s="2" t="s">
        <v>50645</v>
      </c>
      <c r="B23507" s="2" t="s">
        <v>50646</v>
      </c>
    </row>
    <row r="23508" spans="1:2" x14ac:dyDescent="0.25">
      <c r="A23508" s="2" t="s">
        <v>50647</v>
      </c>
      <c r="B23508" s="2" t="s">
        <v>50648</v>
      </c>
    </row>
    <row r="23509" spans="1:2" x14ac:dyDescent="0.25">
      <c r="A23509" s="2" t="s">
        <v>50649</v>
      </c>
      <c r="B23509" s="2" t="s">
        <v>50650</v>
      </c>
    </row>
    <row r="23510" spans="1:2" x14ac:dyDescent="0.25">
      <c r="A23510" s="2" t="s">
        <v>50651</v>
      </c>
      <c r="B23510" s="2" t="s">
        <v>50652</v>
      </c>
    </row>
    <row r="23511" spans="1:2" x14ac:dyDescent="0.25">
      <c r="A23511" s="2" t="s">
        <v>50653</v>
      </c>
      <c r="B23511" s="2" t="s">
        <v>50654</v>
      </c>
    </row>
    <row r="23512" spans="1:2" x14ac:dyDescent="0.25">
      <c r="A23512" s="2" t="s">
        <v>50655</v>
      </c>
      <c r="B23512" s="2" t="s">
        <v>50656</v>
      </c>
    </row>
    <row r="23513" spans="1:2" x14ac:dyDescent="0.25">
      <c r="A23513" s="2" t="s">
        <v>50657</v>
      </c>
      <c r="B23513" s="2" t="s">
        <v>50658</v>
      </c>
    </row>
    <row r="23514" spans="1:2" x14ac:dyDescent="0.25">
      <c r="A23514" s="2" t="s">
        <v>50659</v>
      </c>
      <c r="B23514" s="2" t="s">
        <v>50660</v>
      </c>
    </row>
    <row r="23515" spans="1:2" x14ac:dyDescent="0.25">
      <c r="A23515" s="2" t="s">
        <v>50661</v>
      </c>
      <c r="B23515" s="2" t="s">
        <v>50662</v>
      </c>
    </row>
    <row r="23516" spans="1:2" x14ac:dyDescent="0.25">
      <c r="A23516" s="2" t="s">
        <v>50663</v>
      </c>
      <c r="B23516" s="2" t="s">
        <v>50664</v>
      </c>
    </row>
    <row r="23517" spans="1:2" x14ac:dyDescent="0.25">
      <c r="A23517" s="2" t="s">
        <v>50665</v>
      </c>
      <c r="B23517" s="2" t="s">
        <v>50666</v>
      </c>
    </row>
    <row r="23518" spans="1:2" x14ac:dyDescent="0.25">
      <c r="A23518" s="2" t="s">
        <v>50667</v>
      </c>
      <c r="B23518" s="2" t="s">
        <v>50668</v>
      </c>
    </row>
    <row r="23519" spans="1:2" x14ac:dyDescent="0.25">
      <c r="A23519" s="2" t="s">
        <v>50669</v>
      </c>
      <c r="B23519" s="2" t="s">
        <v>50670</v>
      </c>
    </row>
    <row r="23520" spans="1:2" x14ac:dyDescent="0.25">
      <c r="A23520" s="2" t="s">
        <v>50671</v>
      </c>
      <c r="B23520" s="2" t="s">
        <v>50672</v>
      </c>
    </row>
    <row r="23521" spans="1:2" x14ac:dyDescent="0.25">
      <c r="A23521" s="2" t="s">
        <v>50673</v>
      </c>
      <c r="B23521" s="2" t="s">
        <v>50674</v>
      </c>
    </row>
    <row r="23522" spans="1:2" x14ac:dyDescent="0.25">
      <c r="A23522" s="2" t="s">
        <v>50675</v>
      </c>
      <c r="B23522" s="2" t="s">
        <v>50676</v>
      </c>
    </row>
    <row r="23523" spans="1:2" x14ac:dyDescent="0.25">
      <c r="A23523" s="2" t="s">
        <v>50677</v>
      </c>
      <c r="B23523" s="2" t="s">
        <v>50678</v>
      </c>
    </row>
    <row r="23524" spans="1:2" x14ac:dyDescent="0.25">
      <c r="A23524" s="2" t="s">
        <v>50679</v>
      </c>
      <c r="B23524" s="2" t="s">
        <v>50680</v>
      </c>
    </row>
    <row r="23525" spans="1:2" x14ac:dyDescent="0.25">
      <c r="A23525" s="2" t="s">
        <v>50681</v>
      </c>
      <c r="B23525" s="2" t="s">
        <v>50682</v>
      </c>
    </row>
    <row r="23526" spans="1:2" x14ac:dyDescent="0.25">
      <c r="A23526" s="2" t="s">
        <v>50683</v>
      </c>
      <c r="B23526" s="2" t="s">
        <v>50684</v>
      </c>
    </row>
    <row r="23527" spans="1:2" x14ac:dyDescent="0.25">
      <c r="A23527" s="2" t="s">
        <v>50685</v>
      </c>
      <c r="B23527" s="2" t="s">
        <v>50686</v>
      </c>
    </row>
    <row r="23528" spans="1:2" x14ac:dyDescent="0.25">
      <c r="A23528" s="2" t="s">
        <v>50687</v>
      </c>
      <c r="B23528" s="2" t="s">
        <v>50688</v>
      </c>
    </row>
    <row r="23529" spans="1:2" x14ac:dyDescent="0.25">
      <c r="A23529" s="2" t="s">
        <v>50689</v>
      </c>
      <c r="B23529" s="2" t="s">
        <v>50690</v>
      </c>
    </row>
    <row r="23530" spans="1:2" x14ac:dyDescent="0.25">
      <c r="A23530" s="2" t="s">
        <v>50691</v>
      </c>
      <c r="B23530" s="2" t="s">
        <v>50692</v>
      </c>
    </row>
    <row r="23531" spans="1:2" x14ac:dyDescent="0.25">
      <c r="A23531" s="2" t="s">
        <v>50693</v>
      </c>
      <c r="B23531" s="2" t="s">
        <v>50694</v>
      </c>
    </row>
    <row r="23532" spans="1:2" x14ac:dyDescent="0.25">
      <c r="A23532" s="2" t="s">
        <v>50695</v>
      </c>
      <c r="B23532" s="2" t="s">
        <v>50696</v>
      </c>
    </row>
    <row r="23533" spans="1:2" x14ac:dyDescent="0.25">
      <c r="A23533" s="2" t="s">
        <v>50697</v>
      </c>
      <c r="B23533" s="2" t="s">
        <v>50698</v>
      </c>
    </row>
    <row r="23534" spans="1:2" x14ac:dyDescent="0.25">
      <c r="A23534" s="2" t="s">
        <v>50699</v>
      </c>
      <c r="B23534" s="2" t="s">
        <v>50700</v>
      </c>
    </row>
    <row r="23535" spans="1:2" x14ac:dyDescent="0.25">
      <c r="A23535" s="2" t="s">
        <v>50701</v>
      </c>
      <c r="B23535" s="2" t="s">
        <v>50702</v>
      </c>
    </row>
    <row r="23536" spans="1:2" x14ac:dyDescent="0.25">
      <c r="A23536" s="2" t="s">
        <v>50703</v>
      </c>
      <c r="B23536" s="2" t="s">
        <v>50704</v>
      </c>
    </row>
    <row r="23537" spans="1:2" x14ac:dyDescent="0.25">
      <c r="A23537" s="2" t="s">
        <v>50705</v>
      </c>
      <c r="B23537" s="2" t="s">
        <v>50706</v>
      </c>
    </row>
    <row r="23538" spans="1:2" x14ac:dyDescent="0.25">
      <c r="A23538" s="2" t="s">
        <v>50707</v>
      </c>
      <c r="B23538" s="2" t="s">
        <v>50708</v>
      </c>
    </row>
    <row r="23539" spans="1:2" x14ac:dyDescent="0.25">
      <c r="A23539" s="2" t="s">
        <v>50709</v>
      </c>
      <c r="B23539" s="2" t="s">
        <v>50710</v>
      </c>
    </row>
    <row r="23540" spans="1:2" x14ac:dyDescent="0.25">
      <c r="A23540" s="2" t="s">
        <v>50711</v>
      </c>
      <c r="B23540" s="2" t="s">
        <v>50712</v>
      </c>
    </row>
    <row r="23541" spans="1:2" x14ac:dyDescent="0.25">
      <c r="A23541" s="2" t="s">
        <v>50713</v>
      </c>
      <c r="B23541" s="2" t="s">
        <v>50714</v>
      </c>
    </row>
    <row r="23542" spans="1:2" x14ac:dyDescent="0.25">
      <c r="A23542" s="2" t="s">
        <v>50715</v>
      </c>
      <c r="B23542" s="2" t="s">
        <v>50716</v>
      </c>
    </row>
    <row r="23543" spans="1:2" x14ac:dyDescent="0.25">
      <c r="A23543" s="2" t="s">
        <v>50717</v>
      </c>
      <c r="B23543" s="2" t="s">
        <v>50718</v>
      </c>
    </row>
    <row r="23544" spans="1:2" x14ac:dyDescent="0.25">
      <c r="A23544" s="2" t="s">
        <v>50719</v>
      </c>
      <c r="B23544" s="2" t="s">
        <v>50720</v>
      </c>
    </row>
    <row r="23545" spans="1:2" x14ac:dyDescent="0.25">
      <c r="A23545" s="2" t="s">
        <v>50721</v>
      </c>
      <c r="B23545" s="2" t="s">
        <v>50722</v>
      </c>
    </row>
    <row r="23546" spans="1:2" x14ac:dyDescent="0.25">
      <c r="A23546" s="2" t="s">
        <v>50723</v>
      </c>
      <c r="B23546" s="2" t="s">
        <v>50724</v>
      </c>
    </row>
    <row r="23547" spans="1:2" x14ac:dyDescent="0.25">
      <c r="A23547" s="2" t="s">
        <v>50725</v>
      </c>
      <c r="B23547" s="2" t="s">
        <v>50726</v>
      </c>
    </row>
    <row r="23548" spans="1:2" x14ac:dyDescent="0.25">
      <c r="A23548" s="2" t="s">
        <v>50727</v>
      </c>
      <c r="B23548" s="2" t="s">
        <v>50728</v>
      </c>
    </row>
    <row r="23549" spans="1:2" x14ac:dyDescent="0.25">
      <c r="A23549" s="2" t="s">
        <v>50729</v>
      </c>
      <c r="B23549" s="2" t="s">
        <v>50730</v>
      </c>
    </row>
    <row r="23550" spans="1:2" x14ac:dyDescent="0.25">
      <c r="A23550" s="2" t="s">
        <v>50731</v>
      </c>
      <c r="B23550" s="2" t="s">
        <v>50732</v>
      </c>
    </row>
    <row r="23551" spans="1:2" x14ac:dyDescent="0.25">
      <c r="A23551" s="2" t="s">
        <v>50733</v>
      </c>
      <c r="B23551" s="2" t="s">
        <v>50734</v>
      </c>
    </row>
    <row r="23552" spans="1:2" x14ac:dyDescent="0.25">
      <c r="A23552" s="2" t="s">
        <v>50735</v>
      </c>
      <c r="B23552" s="2" t="s">
        <v>50736</v>
      </c>
    </row>
    <row r="23553" spans="1:2" x14ac:dyDescent="0.25">
      <c r="A23553" s="2" t="s">
        <v>50737</v>
      </c>
      <c r="B23553" s="2" t="s">
        <v>50738</v>
      </c>
    </row>
    <row r="23554" spans="1:2" x14ac:dyDescent="0.25">
      <c r="A23554" s="2" t="s">
        <v>50739</v>
      </c>
      <c r="B23554" s="2" t="s">
        <v>50740</v>
      </c>
    </row>
    <row r="23555" spans="1:2" x14ac:dyDescent="0.25">
      <c r="A23555" s="2" t="s">
        <v>50741</v>
      </c>
      <c r="B23555" s="2" t="s">
        <v>50742</v>
      </c>
    </row>
    <row r="23556" spans="1:2" x14ac:dyDescent="0.25">
      <c r="A23556" s="2" t="s">
        <v>50743</v>
      </c>
      <c r="B23556" s="2" t="s">
        <v>50744</v>
      </c>
    </row>
    <row r="23557" spans="1:2" x14ac:dyDescent="0.25">
      <c r="A23557" s="2" t="s">
        <v>50745</v>
      </c>
      <c r="B23557" s="2" t="s">
        <v>50746</v>
      </c>
    </row>
    <row r="23558" spans="1:2" x14ac:dyDescent="0.25">
      <c r="A23558" s="2" t="s">
        <v>50747</v>
      </c>
      <c r="B23558" s="2" t="s">
        <v>50748</v>
      </c>
    </row>
    <row r="23559" spans="1:2" x14ac:dyDescent="0.25">
      <c r="A23559" s="2" t="s">
        <v>50749</v>
      </c>
      <c r="B23559" s="2" t="s">
        <v>50750</v>
      </c>
    </row>
    <row r="23560" spans="1:2" x14ac:dyDescent="0.25">
      <c r="A23560" s="2" t="s">
        <v>50751</v>
      </c>
      <c r="B23560" s="2" t="s">
        <v>50752</v>
      </c>
    </row>
    <row r="23561" spans="1:2" x14ac:dyDescent="0.25">
      <c r="A23561" s="2" t="s">
        <v>50753</v>
      </c>
      <c r="B23561" s="2" t="s">
        <v>50754</v>
      </c>
    </row>
    <row r="23562" spans="1:2" x14ac:dyDescent="0.25">
      <c r="A23562" s="2" t="s">
        <v>50755</v>
      </c>
      <c r="B23562" s="2" t="s">
        <v>50756</v>
      </c>
    </row>
    <row r="23563" spans="1:2" x14ac:dyDescent="0.25">
      <c r="A23563" s="2" t="s">
        <v>50757</v>
      </c>
      <c r="B23563" s="2" t="s">
        <v>7111</v>
      </c>
    </row>
    <row r="23564" spans="1:2" x14ac:dyDescent="0.25">
      <c r="A23564" s="2" t="s">
        <v>50758</v>
      </c>
      <c r="B23564" s="2" t="s">
        <v>50759</v>
      </c>
    </row>
    <row r="23565" spans="1:2" x14ac:dyDescent="0.25">
      <c r="A23565" s="2" t="s">
        <v>50760</v>
      </c>
      <c r="B23565" s="2" t="s">
        <v>50761</v>
      </c>
    </row>
    <row r="23566" spans="1:2" x14ac:dyDescent="0.25">
      <c r="A23566" s="2" t="s">
        <v>50762</v>
      </c>
      <c r="B23566" s="2" t="s">
        <v>50763</v>
      </c>
    </row>
    <row r="23567" spans="1:2" x14ac:dyDescent="0.25">
      <c r="A23567" s="2" t="s">
        <v>50764</v>
      </c>
      <c r="B23567" s="2" t="s">
        <v>50765</v>
      </c>
    </row>
    <row r="23568" spans="1:2" x14ac:dyDescent="0.25">
      <c r="A23568" s="2" t="s">
        <v>50766</v>
      </c>
      <c r="B23568" s="2" t="s">
        <v>50767</v>
      </c>
    </row>
    <row r="23569" spans="1:2" x14ac:dyDescent="0.25">
      <c r="A23569" s="2" t="s">
        <v>50768</v>
      </c>
      <c r="B23569" s="2" t="s">
        <v>50769</v>
      </c>
    </row>
    <row r="23570" spans="1:2" x14ac:dyDescent="0.25">
      <c r="A23570" s="2" t="s">
        <v>50770</v>
      </c>
      <c r="B23570" s="2" t="s">
        <v>50771</v>
      </c>
    </row>
    <row r="23571" spans="1:2" x14ac:dyDescent="0.25">
      <c r="A23571" s="2" t="s">
        <v>50772</v>
      </c>
      <c r="B23571" s="2" t="s">
        <v>50773</v>
      </c>
    </row>
    <row r="23572" spans="1:2" x14ac:dyDescent="0.25">
      <c r="A23572" s="2" t="s">
        <v>50774</v>
      </c>
      <c r="B23572" s="2" t="s">
        <v>50775</v>
      </c>
    </row>
    <row r="23573" spans="1:2" x14ac:dyDescent="0.25">
      <c r="A23573" s="2" t="s">
        <v>50776</v>
      </c>
      <c r="B23573" s="2" t="s">
        <v>50777</v>
      </c>
    </row>
    <row r="23574" spans="1:2" x14ac:dyDescent="0.25">
      <c r="A23574" s="2" t="s">
        <v>50778</v>
      </c>
      <c r="B23574" s="2" t="s">
        <v>50779</v>
      </c>
    </row>
    <row r="23575" spans="1:2" x14ac:dyDescent="0.25">
      <c r="A23575" s="2" t="s">
        <v>50780</v>
      </c>
      <c r="B23575" s="2" t="s">
        <v>50781</v>
      </c>
    </row>
    <row r="23576" spans="1:2" x14ac:dyDescent="0.25">
      <c r="A23576" s="2" t="s">
        <v>50782</v>
      </c>
      <c r="B23576" s="2" t="s">
        <v>50783</v>
      </c>
    </row>
    <row r="23577" spans="1:2" x14ac:dyDescent="0.25">
      <c r="A23577" s="2" t="s">
        <v>50784</v>
      </c>
      <c r="B23577" s="2" t="s">
        <v>50785</v>
      </c>
    </row>
    <row r="23578" spans="1:2" x14ac:dyDescent="0.25">
      <c r="A23578" s="2" t="s">
        <v>50786</v>
      </c>
      <c r="B23578" s="2" t="s">
        <v>50787</v>
      </c>
    </row>
    <row r="23579" spans="1:2" x14ac:dyDescent="0.25">
      <c r="A23579" s="2" t="s">
        <v>50788</v>
      </c>
      <c r="B23579" s="2" t="s">
        <v>50789</v>
      </c>
    </row>
    <row r="23580" spans="1:2" x14ac:dyDescent="0.25">
      <c r="A23580" s="2" t="s">
        <v>50790</v>
      </c>
      <c r="B23580" s="2" t="s">
        <v>50791</v>
      </c>
    </row>
    <row r="23581" spans="1:2" x14ac:dyDescent="0.25">
      <c r="A23581" s="2" t="s">
        <v>50792</v>
      </c>
      <c r="B23581" s="2" t="s">
        <v>50793</v>
      </c>
    </row>
    <row r="23582" spans="1:2" x14ac:dyDescent="0.25">
      <c r="A23582" s="2" t="s">
        <v>50794</v>
      </c>
      <c r="B23582" s="2" t="s">
        <v>50795</v>
      </c>
    </row>
    <row r="23583" spans="1:2" x14ac:dyDescent="0.25">
      <c r="A23583" s="2" t="s">
        <v>50796</v>
      </c>
      <c r="B23583" s="2" t="s">
        <v>50797</v>
      </c>
    </row>
    <row r="23584" spans="1:2" x14ac:dyDescent="0.25">
      <c r="A23584" s="2" t="s">
        <v>50798</v>
      </c>
      <c r="B23584" s="2" t="s">
        <v>50799</v>
      </c>
    </row>
    <row r="23585" spans="1:2" x14ac:dyDescent="0.25">
      <c r="A23585" s="2" t="s">
        <v>50800</v>
      </c>
      <c r="B23585" s="2" t="s">
        <v>50801</v>
      </c>
    </row>
    <row r="23586" spans="1:2" x14ac:dyDescent="0.25">
      <c r="A23586" s="2" t="s">
        <v>50802</v>
      </c>
      <c r="B23586" s="2" t="s">
        <v>25389</v>
      </c>
    </row>
    <row r="23587" spans="1:2" x14ac:dyDescent="0.25">
      <c r="A23587" s="2" t="s">
        <v>50803</v>
      </c>
      <c r="B23587" s="2" t="s">
        <v>50804</v>
      </c>
    </row>
    <row r="23588" spans="1:2" x14ac:dyDescent="0.25">
      <c r="A23588" s="2" t="s">
        <v>50805</v>
      </c>
      <c r="B23588" s="2" t="s">
        <v>50806</v>
      </c>
    </row>
    <row r="23589" spans="1:2" x14ac:dyDescent="0.25">
      <c r="A23589" s="2" t="s">
        <v>50807</v>
      </c>
      <c r="B23589" s="2" t="s">
        <v>50808</v>
      </c>
    </row>
    <row r="23590" spans="1:2" x14ac:dyDescent="0.25">
      <c r="A23590" s="2" t="s">
        <v>50809</v>
      </c>
      <c r="B23590" s="2" t="s">
        <v>50810</v>
      </c>
    </row>
    <row r="23591" spans="1:2" x14ac:dyDescent="0.25">
      <c r="A23591" s="2" t="s">
        <v>50811</v>
      </c>
      <c r="B23591" s="2" t="s">
        <v>50812</v>
      </c>
    </row>
    <row r="23592" spans="1:2" x14ac:dyDescent="0.25">
      <c r="A23592" s="2" t="s">
        <v>50813</v>
      </c>
      <c r="B23592" s="2" t="s">
        <v>50814</v>
      </c>
    </row>
    <row r="23593" spans="1:2" x14ac:dyDescent="0.25">
      <c r="A23593" s="2" t="s">
        <v>50815</v>
      </c>
      <c r="B23593" s="2" t="s">
        <v>50816</v>
      </c>
    </row>
    <row r="23594" spans="1:2" x14ac:dyDescent="0.25">
      <c r="A23594" s="2" t="s">
        <v>50817</v>
      </c>
      <c r="B23594" s="2" t="s">
        <v>50818</v>
      </c>
    </row>
    <row r="23595" spans="1:2" x14ac:dyDescent="0.25">
      <c r="A23595" s="2" t="s">
        <v>50819</v>
      </c>
      <c r="B23595" s="2" t="s">
        <v>50820</v>
      </c>
    </row>
    <row r="23596" spans="1:2" x14ac:dyDescent="0.25">
      <c r="A23596" s="2" t="s">
        <v>50821</v>
      </c>
      <c r="B23596" s="2" t="s">
        <v>50822</v>
      </c>
    </row>
    <row r="23597" spans="1:2" x14ac:dyDescent="0.25">
      <c r="A23597" s="2" t="s">
        <v>50823</v>
      </c>
      <c r="B23597" s="2" t="s">
        <v>50824</v>
      </c>
    </row>
    <row r="23598" spans="1:2" x14ac:dyDescent="0.25">
      <c r="A23598" s="2" t="s">
        <v>50825</v>
      </c>
      <c r="B23598" s="2" t="s">
        <v>50826</v>
      </c>
    </row>
    <row r="23599" spans="1:2" x14ac:dyDescent="0.25">
      <c r="A23599" s="2" t="s">
        <v>50827</v>
      </c>
      <c r="B23599" s="2" t="s">
        <v>50828</v>
      </c>
    </row>
    <row r="23600" spans="1:2" x14ac:dyDescent="0.25">
      <c r="A23600" s="2" t="s">
        <v>50829</v>
      </c>
      <c r="B23600" s="2" t="s">
        <v>50830</v>
      </c>
    </row>
    <row r="23601" spans="1:2" x14ac:dyDescent="0.25">
      <c r="A23601" s="2" t="s">
        <v>50831</v>
      </c>
      <c r="B23601" s="2" t="s">
        <v>50832</v>
      </c>
    </row>
    <row r="23602" spans="1:2" x14ac:dyDescent="0.25">
      <c r="A23602" s="2" t="s">
        <v>50833</v>
      </c>
      <c r="B23602" s="2" t="s">
        <v>50834</v>
      </c>
    </row>
    <row r="23603" spans="1:2" x14ac:dyDescent="0.25">
      <c r="A23603" s="2" t="s">
        <v>50835</v>
      </c>
      <c r="B23603" s="2" t="s">
        <v>50836</v>
      </c>
    </row>
    <row r="23604" spans="1:2" x14ac:dyDescent="0.25">
      <c r="A23604" s="2" t="s">
        <v>50837</v>
      </c>
      <c r="B23604" s="2" t="s">
        <v>50838</v>
      </c>
    </row>
    <row r="23605" spans="1:2" x14ac:dyDescent="0.25">
      <c r="A23605" s="2" t="s">
        <v>50839</v>
      </c>
      <c r="B23605" s="2" t="s">
        <v>50840</v>
      </c>
    </row>
    <row r="23606" spans="1:2" x14ac:dyDescent="0.25">
      <c r="A23606" s="2" t="s">
        <v>50841</v>
      </c>
      <c r="B23606" s="2" t="s">
        <v>50842</v>
      </c>
    </row>
    <row r="23607" spans="1:2" x14ac:dyDescent="0.25">
      <c r="A23607" s="2" t="s">
        <v>50843</v>
      </c>
      <c r="B23607" s="2" t="s">
        <v>50844</v>
      </c>
    </row>
    <row r="23608" spans="1:2" x14ac:dyDescent="0.25">
      <c r="A23608" s="2" t="s">
        <v>50845</v>
      </c>
      <c r="B23608" s="2" t="s">
        <v>50846</v>
      </c>
    </row>
    <row r="23609" spans="1:2" x14ac:dyDescent="0.25">
      <c r="A23609" s="2" t="s">
        <v>50847</v>
      </c>
      <c r="B23609" s="2" t="s">
        <v>50848</v>
      </c>
    </row>
    <row r="23610" spans="1:2" x14ac:dyDescent="0.25">
      <c r="A23610" s="2" t="s">
        <v>50849</v>
      </c>
      <c r="B23610" s="2" t="s">
        <v>50850</v>
      </c>
    </row>
    <row r="23611" spans="1:2" x14ac:dyDescent="0.25">
      <c r="A23611" s="2" t="s">
        <v>50851</v>
      </c>
      <c r="B23611" s="2" t="s">
        <v>50852</v>
      </c>
    </row>
    <row r="23612" spans="1:2" x14ac:dyDescent="0.25">
      <c r="A23612" s="2" t="s">
        <v>50853</v>
      </c>
      <c r="B23612" s="2" t="s">
        <v>50854</v>
      </c>
    </row>
    <row r="23613" spans="1:2" x14ac:dyDescent="0.25">
      <c r="A23613" s="2" t="s">
        <v>50855</v>
      </c>
      <c r="B23613" s="2" t="s">
        <v>50856</v>
      </c>
    </row>
    <row r="23614" spans="1:2" x14ac:dyDescent="0.25">
      <c r="A23614" s="2" t="s">
        <v>50857</v>
      </c>
      <c r="B23614" s="2" t="s">
        <v>50858</v>
      </c>
    </row>
    <row r="23615" spans="1:2" x14ac:dyDescent="0.25">
      <c r="A23615" s="2" t="s">
        <v>50859</v>
      </c>
      <c r="B23615" s="2" t="s">
        <v>50860</v>
      </c>
    </row>
    <row r="23616" spans="1:2" x14ac:dyDescent="0.25">
      <c r="A23616" s="2" t="s">
        <v>50861</v>
      </c>
      <c r="B23616" s="2" t="s">
        <v>50862</v>
      </c>
    </row>
    <row r="23617" spans="1:2" x14ac:dyDescent="0.25">
      <c r="A23617" s="2" t="s">
        <v>50863</v>
      </c>
      <c r="B23617" s="2" t="s">
        <v>50864</v>
      </c>
    </row>
    <row r="23618" spans="1:2" x14ac:dyDescent="0.25">
      <c r="A23618" s="2" t="s">
        <v>50865</v>
      </c>
      <c r="B23618" s="2" t="s">
        <v>50866</v>
      </c>
    </row>
    <row r="23619" spans="1:2" x14ac:dyDescent="0.25">
      <c r="A23619" s="2" t="s">
        <v>50867</v>
      </c>
      <c r="B23619" s="2" t="s">
        <v>50868</v>
      </c>
    </row>
    <row r="23620" spans="1:2" x14ac:dyDescent="0.25">
      <c r="A23620" s="2" t="s">
        <v>50869</v>
      </c>
      <c r="B23620" s="2" t="s">
        <v>50870</v>
      </c>
    </row>
    <row r="23621" spans="1:2" x14ac:dyDescent="0.25">
      <c r="A23621" s="2" t="s">
        <v>50871</v>
      </c>
      <c r="B23621" s="2" t="s">
        <v>50872</v>
      </c>
    </row>
    <row r="23622" spans="1:2" x14ac:dyDescent="0.25">
      <c r="A23622" s="2" t="s">
        <v>50873</v>
      </c>
      <c r="B23622" s="2" t="s">
        <v>50874</v>
      </c>
    </row>
    <row r="23623" spans="1:2" x14ac:dyDescent="0.25">
      <c r="A23623" s="2" t="s">
        <v>50875</v>
      </c>
      <c r="B23623" s="2" t="s">
        <v>50876</v>
      </c>
    </row>
    <row r="23624" spans="1:2" x14ac:dyDescent="0.25">
      <c r="A23624" s="2" t="s">
        <v>50877</v>
      </c>
      <c r="B23624" s="2" t="s">
        <v>50878</v>
      </c>
    </row>
    <row r="23625" spans="1:2" x14ac:dyDescent="0.25">
      <c r="A23625" s="2" t="s">
        <v>50879</v>
      </c>
      <c r="B23625" s="2" t="s">
        <v>50880</v>
      </c>
    </row>
    <row r="23626" spans="1:2" x14ac:dyDescent="0.25">
      <c r="A23626" s="2" t="s">
        <v>50881</v>
      </c>
      <c r="B23626" s="2" t="s">
        <v>50882</v>
      </c>
    </row>
    <row r="23627" spans="1:2" x14ac:dyDescent="0.25">
      <c r="A23627" s="2" t="s">
        <v>50883</v>
      </c>
      <c r="B23627" s="2" t="s">
        <v>50884</v>
      </c>
    </row>
    <row r="23628" spans="1:2" x14ac:dyDescent="0.25">
      <c r="A23628" s="2" t="s">
        <v>50885</v>
      </c>
      <c r="B23628" s="2" t="s">
        <v>50886</v>
      </c>
    </row>
    <row r="23629" spans="1:2" x14ac:dyDescent="0.25">
      <c r="A23629" s="2" t="s">
        <v>50887</v>
      </c>
      <c r="B23629" s="2" t="s">
        <v>50888</v>
      </c>
    </row>
    <row r="23630" spans="1:2" x14ac:dyDescent="0.25">
      <c r="A23630" s="2" t="s">
        <v>50889</v>
      </c>
      <c r="B23630" s="2" t="s">
        <v>50890</v>
      </c>
    </row>
    <row r="23631" spans="1:2" x14ac:dyDescent="0.25">
      <c r="A23631" s="2" t="s">
        <v>50891</v>
      </c>
      <c r="B23631" s="2" t="s">
        <v>50892</v>
      </c>
    </row>
    <row r="23632" spans="1:2" x14ac:dyDescent="0.25">
      <c r="A23632" s="2" t="s">
        <v>50893</v>
      </c>
      <c r="B23632" s="2" t="s">
        <v>50894</v>
      </c>
    </row>
    <row r="23633" spans="1:2" x14ac:dyDescent="0.25">
      <c r="A23633" s="2" t="s">
        <v>50895</v>
      </c>
      <c r="B23633" s="2" t="s">
        <v>50896</v>
      </c>
    </row>
    <row r="23634" spans="1:2" x14ac:dyDescent="0.25">
      <c r="A23634" s="2" t="s">
        <v>50897</v>
      </c>
      <c r="B23634" s="2" t="s">
        <v>50898</v>
      </c>
    </row>
    <row r="23635" spans="1:2" x14ac:dyDescent="0.25">
      <c r="A23635" s="2" t="s">
        <v>50899</v>
      </c>
      <c r="B23635" s="2" t="s">
        <v>50900</v>
      </c>
    </row>
    <row r="23636" spans="1:2" x14ac:dyDescent="0.25">
      <c r="A23636" s="2" t="s">
        <v>50901</v>
      </c>
      <c r="B23636" s="2" t="s">
        <v>50902</v>
      </c>
    </row>
    <row r="23637" spans="1:2" x14ac:dyDescent="0.25">
      <c r="A23637" s="2" t="s">
        <v>50903</v>
      </c>
      <c r="B23637" s="2" t="s">
        <v>50904</v>
      </c>
    </row>
    <row r="23638" spans="1:2" x14ac:dyDescent="0.25">
      <c r="A23638" s="2" t="s">
        <v>50905</v>
      </c>
      <c r="B23638" s="2" t="s">
        <v>50906</v>
      </c>
    </row>
    <row r="23639" spans="1:2" x14ac:dyDescent="0.25">
      <c r="A23639" s="2" t="s">
        <v>50907</v>
      </c>
      <c r="B23639" s="2" t="s">
        <v>50908</v>
      </c>
    </row>
    <row r="23640" spans="1:2" x14ac:dyDescent="0.25">
      <c r="A23640" s="2" t="s">
        <v>50909</v>
      </c>
      <c r="B23640" s="2" t="s">
        <v>50910</v>
      </c>
    </row>
    <row r="23641" spans="1:2" x14ac:dyDescent="0.25">
      <c r="A23641" s="2" t="s">
        <v>50911</v>
      </c>
      <c r="B23641" s="2" t="s">
        <v>50912</v>
      </c>
    </row>
    <row r="23642" spans="1:2" x14ac:dyDescent="0.25">
      <c r="A23642" s="2" t="s">
        <v>50913</v>
      </c>
      <c r="B23642" s="2" t="s">
        <v>50914</v>
      </c>
    </row>
    <row r="23643" spans="1:2" x14ac:dyDescent="0.25">
      <c r="A23643" s="2" t="s">
        <v>50915</v>
      </c>
      <c r="B23643" s="2" t="s">
        <v>50916</v>
      </c>
    </row>
    <row r="23644" spans="1:2" x14ac:dyDescent="0.25">
      <c r="A23644" s="2" t="s">
        <v>50917</v>
      </c>
      <c r="B23644" s="2" t="s">
        <v>50918</v>
      </c>
    </row>
    <row r="23645" spans="1:2" x14ac:dyDescent="0.25">
      <c r="A23645" s="2" t="s">
        <v>50919</v>
      </c>
      <c r="B23645" s="2" t="s">
        <v>50920</v>
      </c>
    </row>
    <row r="23646" spans="1:2" x14ac:dyDescent="0.25">
      <c r="A23646" s="2" t="s">
        <v>50921</v>
      </c>
      <c r="B23646" s="2" t="s">
        <v>8044</v>
      </c>
    </row>
    <row r="23647" spans="1:2" x14ac:dyDescent="0.25">
      <c r="A23647" s="2" t="s">
        <v>50922</v>
      </c>
      <c r="B23647" s="2" t="s">
        <v>50923</v>
      </c>
    </row>
    <row r="23648" spans="1:2" x14ac:dyDescent="0.25">
      <c r="A23648" s="2" t="s">
        <v>50924</v>
      </c>
      <c r="B23648" s="2" t="s">
        <v>50925</v>
      </c>
    </row>
    <row r="23649" spans="1:2" x14ac:dyDescent="0.25">
      <c r="A23649" s="2" t="s">
        <v>50926</v>
      </c>
      <c r="B23649" s="2" t="s">
        <v>50927</v>
      </c>
    </row>
    <row r="23650" spans="1:2" x14ac:dyDescent="0.25">
      <c r="A23650" s="2" t="s">
        <v>50928</v>
      </c>
      <c r="B23650" s="2" t="s">
        <v>50929</v>
      </c>
    </row>
    <row r="23651" spans="1:2" x14ac:dyDescent="0.25">
      <c r="A23651" s="2" t="s">
        <v>50930</v>
      </c>
      <c r="B23651" s="2" t="s">
        <v>50931</v>
      </c>
    </row>
    <row r="23652" spans="1:2" x14ac:dyDescent="0.25">
      <c r="A23652" s="2" t="s">
        <v>50932</v>
      </c>
      <c r="B23652" s="2" t="s">
        <v>39124</v>
      </c>
    </row>
    <row r="23653" spans="1:2" x14ac:dyDescent="0.25">
      <c r="A23653" s="2" t="s">
        <v>50933</v>
      </c>
      <c r="B23653" s="2" t="s">
        <v>50934</v>
      </c>
    </row>
    <row r="23654" spans="1:2" x14ac:dyDescent="0.25">
      <c r="A23654" s="2" t="s">
        <v>50935</v>
      </c>
      <c r="B23654" s="2" t="s">
        <v>50936</v>
      </c>
    </row>
    <row r="23655" spans="1:2" x14ac:dyDescent="0.25">
      <c r="A23655" s="2" t="s">
        <v>50937</v>
      </c>
      <c r="B23655" s="2" t="s">
        <v>50938</v>
      </c>
    </row>
    <row r="23656" spans="1:2" x14ac:dyDescent="0.25">
      <c r="A23656" s="2" t="s">
        <v>50939</v>
      </c>
      <c r="B23656" s="2" t="s">
        <v>50940</v>
      </c>
    </row>
    <row r="23657" spans="1:2" x14ac:dyDescent="0.25">
      <c r="A23657" s="2" t="s">
        <v>50941</v>
      </c>
      <c r="B23657" s="2" t="s">
        <v>50942</v>
      </c>
    </row>
    <row r="23658" spans="1:2" x14ac:dyDescent="0.25">
      <c r="A23658" s="2" t="s">
        <v>50943</v>
      </c>
      <c r="B23658" s="2" t="s">
        <v>50944</v>
      </c>
    </row>
    <row r="23659" spans="1:2" x14ac:dyDescent="0.25">
      <c r="A23659" s="2" t="s">
        <v>50945</v>
      </c>
      <c r="B23659" s="2" t="s">
        <v>50946</v>
      </c>
    </row>
    <row r="23660" spans="1:2" x14ac:dyDescent="0.25">
      <c r="A23660" s="2" t="s">
        <v>50947</v>
      </c>
      <c r="B23660" s="2" t="s">
        <v>50948</v>
      </c>
    </row>
    <row r="23661" spans="1:2" x14ac:dyDescent="0.25">
      <c r="A23661" s="2" t="s">
        <v>50949</v>
      </c>
      <c r="B23661" s="2" t="s">
        <v>50950</v>
      </c>
    </row>
    <row r="23662" spans="1:2" x14ac:dyDescent="0.25">
      <c r="A23662" s="2" t="s">
        <v>50951</v>
      </c>
      <c r="B23662" s="2" t="s">
        <v>50952</v>
      </c>
    </row>
    <row r="23663" spans="1:2" x14ac:dyDescent="0.25">
      <c r="A23663" s="2" t="s">
        <v>50953</v>
      </c>
      <c r="B23663" s="2" t="s">
        <v>50954</v>
      </c>
    </row>
    <row r="23664" spans="1:2" x14ac:dyDescent="0.25">
      <c r="A23664" s="2" t="s">
        <v>50955</v>
      </c>
      <c r="B23664" s="2" t="s">
        <v>50956</v>
      </c>
    </row>
    <row r="23665" spans="1:2" x14ac:dyDescent="0.25">
      <c r="A23665" s="2" t="s">
        <v>50957</v>
      </c>
      <c r="B23665" s="2" t="s">
        <v>50958</v>
      </c>
    </row>
    <row r="23666" spans="1:2" x14ac:dyDescent="0.25">
      <c r="A23666" s="2" t="s">
        <v>50959</v>
      </c>
      <c r="B23666" s="2" t="s">
        <v>50960</v>
      </c>
    </row>
    <row r="23667" spans="1:2" x14ac:dyDescent="0.25">
      <c r="A23667" s="2" t="s">
        <v>50961</v>
      </c>
      <c r="B23667" s="2" t="s">
        <v>50962</v>
      </c>
    </row>
    <row r="23668" spans="1:2" x14ac:dyDescent="0.25">
      <c r="A23668" s="2" t="s">
        <v>50963</v>
      </c>
      <c r="B23668" s="2" t="s">
        <v>50964</v>
      </c>
    </row>
    <row r="23669" spans="1:2" x14ac:dyDescent="0.25">
      <c r="A23669" s="2" t="s">
        <v>50965</v>
      </c>
      <c r="B23669" s="2" t="s">
        <v>50966</v>
      </c>
    </row>
    <row r="23670" spans="1:2" x14ac:dyDescent="0.25">
      <c r="A23670" s="2" t="s">
        <v>50967</v>
      </c>
      <c r="B23670" s="2" t="s">
        <v>50968</v>
      </c>
    </row>
    <row r="23671" spans="1:2" x14ac:dyDescent="0.25">
      <c r="A23671" s="2" t="s">
        <v>50969</v>
      </c>
      <c r="B23671" s="2" t="s">
        <v>50970</v>
      </c>
    </row>
    <row r="23672" spans="1:2" x14ac:dyDescent="0.25">
      <c r="A23672" s="2" t="s">
        <v>50971</v>
      </c>
      <c r="B23672" s="2" t="s">
        <v>50972</v>
      </c>
    </row>
    <row r="23673" spans="1:2" x14ac:dyDescent="0.25">
      <c r="A23673" s="2" t="s">
        <v>50973</v>
      </c>
      <c r="B23673" s="2" t="s">
        <v>50974</v>
      </c>
    </row>
    <row r="23674" spans="1:2" x14ac:dyDescent="0.25">
      <c r="A23674" s="2" t="s">
        <v>50975</v>
      </c>
      <c r="B23674" s="2" t="s">
        <v>50976</v>
      </c>
    </row>
    <row r="23675" spans="1:2" x14ac:dyDescent="0.25">
      <c r="A23675" s="2" t="s">
        <v>50977</v>
      </c>
      <c r="B23675" s="2" t="s">
        <v>50978</v>
      </c>
    </row>
    <row r="23676" spans="1:2" x14ac:dyDescent="0.25">
      <c r="A23676" s="2" t="s">
        <v>50979</v>
      </c>
      <c r="B23676" s="2" t="s">
        <v>50980</v>
      </c>
    </row>
    <row r="23677" spans="1:2" x14ac:dyDescent="0.25">
      <c r="A23677" s="2" t="s">
        <v>50981</v>
      </c>
      <c r="B23677" s="2" t="s">
        <v>50982</v>
      </c>
    </row>
    <row r="23678" spans="1:2" x14ac:dyDescent="0.25">
      <c r="A23678" s="2" t="s">
        <v>50983</v>
      </c>
      <c r="B23678" s="2" t="s">
        <v>50984</v>
      </c>
    </row>
    <row r="23679" spans="1:2" x14ac:dyDescent="0.25">
      <c r="A23679" s="2" t="s">
        <v>50985</v>
      </c>
      <c r="B23679" s="2" t="s">
        <v>50986</v>
      </c>
    </row>
    <row r="23680" spans="1:2" x14ac:dyDescent="0.25">
      <c r="A23680" s="2" t="s">
        <v>50987</v>
      </c>
      <c r="B23680" s="2" t="s">
        <v>50988</v>
      </c>
    </row>
    <row r="23681" spans="1:2" x14ac:dyDescent="0.25">
      <c r="A23681" s="2" t="s">
        <v>50989</v>
      </c>
      <c r="B23681" s="2" t="s">
        <v>50990</v>
      </c>
    </row>
    <row r="23682" spans="1:2" x14ac:dyDescent="0.25">
      <c r="A23682" s="2" t="s">
        <v>50991</v>
      </c>
      <c r="B23682" s="2" t="s">
        <v>50992</v>
      </c>
    </row>
    <row r="23683" spans="1:2" x14ac:dyDescent="0.25">
      <c r="A23683" s="2" t="s">
        <v>50993</v>
      </c>
      <c r="B23683" s="2" t="s">
        <v>50994</v>
      </c>
    </row>
    <row r="23684" spans="1:2" x14ac:dyDescent="0.25">
      <c r="A23684" s="2" t="s">
        <v>50995</v>
      </c>
      <c r="B23684" s="2" t="s">
        <v>50996</v>
      </c>
    </row>
    <row r="23685" spans="1:2" x14ac:dyDescent="0.25">
      <c r="A23685" s="2" t="s">
        <v>50997</v>
      </c>
      <c r="B23685" s="2" t="s">
        <v>50998</v>
      </c>
    </row>
    <row r="23686" spans="1:2" x14ac:dyDescent="0.25">
      <c r="A23686" s="2" t="s">
        <v>50999</v>
      </c>
      <c r="B23686" s="2" t="s">
        <v>51000</v>
      </c>
    </row>
    <row r="23687" spans="1:2" x14ac:dyDescent="0.25">
      <c r="A23687" s="2" t="s">
        <v>51001</v>
      </c>
      <c r="B23687" s="2" t="s">
        <v>51002</v>
      </c>
    </row>
    <row r="23688" spans="1:2" x14ac:dyDescent="0.25">
      <c r="A23688" s="2" t="s">
        <v>51003</v>
      </c>
      <c r="B23688" s="2" t="s">
        <v>51004</v>
      </c>
    </row>
    <row r="23689" spans="1:2" x14ac:dyDescent="0.25">
      <c r="A23689" s="2" t="s">
        <v>51005</v>
      </c>
      <c r="B23689" s="2" t="s">
        <v>51006</v>
      </c>
    </row>
    <row r="23690" spans="1:2" x14ac:dyDescent="0.25">
      <c r="A23690" s="2" t="s">
        <v>51007</v>
      </c>
      <c r="B23690" s="2" t="s">
        <v>51008</v>
      </c>
    </row>
    <row r="23691" spans="1:2" x14ac:dyDescent="0.25">
      <c r="A23691" s="2" t="s">
        <v>51009</v>
      </c>
      <c r="B23691" s="2" t="s">
        <v>51010</v>
      </c>
    </row>
    <row r="23692" spans="1:2" x14ac:dyDescent="0.25">
      <c r="A23692" s="2" t="s">
        <v>51011</v>
      </c>
      <c r="B23692" s="2" t="s">
        <v>51012</v>
      </c>
    </row>
    <row r="23693" spans="1:2" x14ac:dyDescent="0.25">
      <c r="A23693" s="2" t="s">
        <v>51013</v>
      </c>
      <c r="B23693" s="2" t="s">
        <v>51014</v>
      </c>
    </row>
    <row r="23694" spans="1:2" x14ac:dyDescent="0.25">
      <c r="A23694" s="2" t="s">
        <v>51015</v>
      </c>
      <c r="B23694" s="2" t="s">
        <v>51016</v>
      </c>
    </row>
    <row r="23695" spans="1:2" x14ac:dyDescent="0.25">
      <c r="A23695" s="2" t="s">
        <v>51017</v>
      </c>
      <c r="B23695" s="2" t="s">
        <v>51018</v>
      </c>
    </row>
    <row r="23696" spans="1:2" x14ac:dyDescent="0.25">
      <c r="A23696" s="2" t="s">
        <v>51019</v>
      </c>
      <c r="B23696" s="2" t="s">
        <v>51020</v>
      </c>
    </row>
    <row r="23697" spans="1:2" x14ac:dyDescent="0.25">
      <c r="A23697" s="2" t="s">
        <v>51021</v>
      </c>
      <c r="B23697" s="2" t="s">
        <v>51022</v>
      </c>
    </row>
    <row r="23698" spans="1:2" x14ac:dyDescent="0.25">
      <c r="A23698" s="2" t="s">
        <v>51023</v>
      </c>
      <c r="B23698" s="2" t="s">
        <v>51024</v>
      </c>
    </row>
    <row r="23699" spans="1:2" x14ac:dyDescent="0.25">
      <c r="A23699" s="2" t="s">
        <v>51025</v>
      </c>
      <c r="B23699" s="2" t="s">
        <v>51026</v>
      </c>
    </row>
    <row r="23700" spans="1:2" x14ac:dyDescent="0.25">
      <c r="A23700" s="2" t="s">
        <v>51027</v>
      </c>
      <c r="B23700" s="2" t="s">
        <v>51028</v>
      </c>
    </row>
    <row r="23701" spans="1:2" x14ac:dyDescent="0.25">
      <c r="A23701" s="2" t="s">
        <v>51029</v>
      </c>
      <c r="B23701" s="2" t="s">
        <v>51030</v>
      </c>
    </row>
    <row r="23702" spans="1:2" x14ac:dyDescent="0.25">
      <c r="A23702" s="2" t="s">
        <v>51031</v>
      </c>
      <c r="B23702" s="2" t="s">
        <v>49750</v>
      </c>
    </row>
    <row r="23703" spans="1:2" x14ac:dyDescent="0.25">
      <c r="A23703" s="2" t="s">
        <v>51032</v>
      </c>
      <c r="B23703" s="2" t="s">
        <v>51033</v>
      </c>
    </row>
    <row r="23704" spans="1:2" x14ac:dyDescent="0.25">
      <c r="A23704" s="2" t="s">
        <v>51034</v>
      </c>
      <c r="B23704" s="2" t="s">
        <v>51035</v>
      </c>
    </row>
    <row r="23705" spans="1:2" x14ac:dyDescent="0.25">
      <c r="A23705" s="2" t="s">
        <v>51036</v>
      </c>
      <c r="B23705" s="2" t="s">
        <v>51037</v>
      </c>
    </row>
    <row r="23706" spans="1:2" x14ac:dyDescent="0.25">
      <c r="A23706" s="2" t="s">
        <v>51038</v>
      </c>
      <c r="B23706" s="2" t="s">
        <v>51039</v>
      </c>
    </row>
    <row r="23707" spans="1:2" x14ac:dyDescent="0.25">
      <c r="A23707" s="2" t="s">
        <v>51040</v>
      </c>
      <c r="B23707" s="2" t="s">
        <v>51041</v>
      </c>
    </row>
    <row r="23708" spans="1:2" x14ac:dyDescent="0.25">
      <c r="A23708" s="2" t="s">
        <v>51042</v>
      </c>
      <c r="B23708" s="2" t="s">
        <v>51043</v>
      </c>
    </row>
    <row r="23709" spans="1:2" x14ac:dyDescent="0.25">
      <c r="A23709" s="2" t="s">
        <v>51044</v>
      </c>
      <c r="B23709" s="2" t="s">
        <v>51045</v>
      </c>
    </row>
    <row r="23710" spans="1:2" x14ac:dyDescent="0.25">
      <c r="A23710" s="2" t="s">
        <v>51046</v>
      </c>
      <c r="B23710" s="2" t="s">
        <v>51047</v>
      </c>
    </row>
    <row r="23711" spans="1:2" x14ac:dyDescent="0.25">
      <c r="A23711" s="2" t="s">
        <v>51048</v>
      </c>
      <c r="B23711" s="2" t="s">
        <v>51049</v>
      </c>
    </row>
    <row r="23712" spans="1:2" x14ac:dyDescent="0.25">
      <c r="A23712" s="2" t="s">
        <v>51050</v>
      </c>
      <c r="B23712" s="2" t="s">
        <v>51051</v>
      </c>
    </row>
    <row r="23713" spans="1:2" x14ac:dyDescent="0.25">
      <c r="A23713" s="2" t="s">
        <v>51052</v>
      </c>
      <c r="B23713" s="2" t="s">
        <v>51053</v>
      </c>
    </row>
    <row r="23714" spans="1:2" x14ac:dyDescent="0.25">
      <c r="A23714" s="2" t="s">
        <v>51054</v>
      </c>
      <c r="B23714" s="2" t="s">
        <v>51055</v>
      </c>
    </row>
    <row r="23715" spans="1:2" x14ac:dyDescent="0.25">
      <c r="A23715" s="2" t="s">
        <v>51056</v>
      </c>
      <c r="B23715" s="2" t="s">
        <v>51057</v>
      </c>
    </row>
    <row r="23716" spans="1:2" x14ac:dyDescent="0.25">
      <c r="A23716" s="2" t="s">
        <v>51058</v>
      </c>
      <c r="B23716" s="2" t="s">
        <v>51059</v>
      </c>
    </row>
    <row r="23717" spans="1:2" x14ac:dyDescent="0.25">
      <c r="A23717" s="2" t="s">
        <v>51060</v>
      </c>
      <c r="B23717" s="2" t="s">
        <v>51061</v>
      </c>
    </row>
    <row r="23718" spans="1:2" x14ac:dyDescent="0.25">
      <c r="A23718" s="2" t="s">
        <v>51062</v>
      </c>
      <c r="B23718" s="2" t="s">
        <v>51063</v>
      </c>
    </row>
    <row r="23719" spans="1:2" x14ac:dyDescent="0.25">
      <c r="A23719" s="2" t="s">
        <v>51064</v>
      </c>
      <c r="B23719" s="2" t="s">
        <v>51065</v>
      </c>
    </row>
    <row r="23720" spans="1:2" x14ac:dyDescent="0.25">
      <c r="A23720" s="2" t="s">
        <v>51066</v>
      </c>
      <c r="B23720" s="2" t="s">
        <v>51067</v>
      </c>
    </row>
    <row r="23721" spans="1:2" x14ac:dyDescent="0.25">
      <c r="A23721" s="2" t="s">
        <v>51068</v>
      </c>
      <c r="B23721" s="2" t="s">
        <v>47763</v>
      </c>
    </row>
    <row r="23722" spans="1:2" x14ac:dyDescent="0.25">
      <c r="A23722" s="2" t="s">
        <v>51069</v>
      </c>
      <c r="B23722" s="2" t="s">
        <v>51070</v>
      </c>
    </row>
    <row r="23723" spans="1:2" x14ac:dyDescent="0.25">
      <c r="A23723" s="2" t="s">
        <v>51071</v>
      </c>
      <c r="B23723" s="2" t="s">
        <v>4981</v>
      </c>
    </row>
    <row r="23724" spans="1:2" x14ac:dyDescent="0.25">
      <c r="A23724" s="2" t="s">
        <v>51072</v>
      </c>
      <c r="B23724" s="2" t="s">
        <v>51073</v>
      </c>
    </row>
    <row r="23725" spans="1:2" x14ac:dyDescent="0.25">
      <c r="A23725" s="2" t="s">
        <v>51074</v>
      </c>
      <c r="B23725" s="2" t="s">
        <v>51075</v>
      </c>
    </row>
    <row r="23726" spans="1:2" x14ac:dyDescent="0.25">
      <c r="A23726" s="2" t="s">
        <v>51076</v>
      </c>
      <c r="B23726" s="2" t="s">
        <v>51077</v>
      </c>
    </row>
    <row r="23727" spans="1:2" x14ac:dyDescent="0.25">
      <c r="A23727" s="2" t="s">
        <v>51078</v>
      </c>
      <c r="B23727" s="2" t="s">
        <v>51079</v>
      </c>
    </row>
    <row r="23728" spans="1:2" x14ac:dyDescent="0.25">
      <c r="A23728" s="2" t="s">
        <v>51080</v>
      </c>
      <c r="B23728" s="2" t="s">
        <v>51081</v>
      </c>
    </row>
    <row r="23729" spans="1:2" x14ac:dyDescent="0.25">
      <c r="A23729" s="2" t="s">
        <v>51082</v>
      </c>
      <c r="B23729" s="2" t="s">
        <v>51083</v>
      </c>
    </row>
    <row r="23730" spans="1:2" x14ac:dyDescent="0.25">
      <c r="A23730" s="2" t="s">
        <v>51084</v>
      </c>
      <c r="B23730" s="2" t="s">
        <v>51085</v>
      </c>
    </row>
    <row r="23731" spans="1:2" x14ac:dyDescent="0.25">
      <c r="A23731" s="2" t="s">
        <v>51086</v>
      </c>
      <c r="B23731" s="2" t="s">
        <v>51087</v>
      </c>
    </row>
    <row r="23732" spans="1:2" x14ac:dyDescent="0.25">
      <c r="A23732" s="2" t="s">
        <v>51088</v>
      </c>
      <c r="B23732" s="2" t="s">
        <v>51089</v>
      </c>
    </row>
    <row r="23733" spans="1:2" x14ac:dyDescent="0.25">
      <c r="A23733" s="2" t="s">
        <v>51090</v>
      </c>
      <c r="B23733" s="2" t="s">
        <v>51091</v>
      </c>
    </row>
    <row r="23734" spans="1:2" x14ac:dyDescent="0.25">
      <c r="A23734" s="2" t="s">
        <v>51092</v>
      </c>
      <c r="B23734" s="2" t="s">
        <v>51093</v>
      </c>
    </row>
    <row r="23735" spans="1:2" x14ac:dyDescent="0.25">
      <c r="A23735" s="2" t="s">
        <v>51094</v>
      </c>
      <c r="B23735" s="2" t="s">
        <v>51095</v>
      </c>
    </row>
    <row r="23736" spans="1:2" x14ac:dyDescent="0.25">
      <c r="A23736" s="2" t="s">
        <v>51096</v>
      </c>
      <c r="B23736" s="2" t="s">
        <v>45141</v>
      </c>
    </row>
    <row r="23737" spans="1:2" x14ac:dyDescent="0.25">
      <c r="A23737" s="2" t="s">
        <v>51097</v>
      </c>
      <c r="B23737" s="2" t="s">
        <v>51098</v>
      </c>
    </row>
    <row r="23738" spans="1:2" x14ac:dyDescent="0.25">
      <c r="A23738" s="2" t="s">
        <v>51099</v>
      </c>
      <c r="B23738" s="2" t="s">
        <v>51100</v>
      </c>
    </row>
    <row r="23739" spans="1:2" x14ac:dyDescent="0.25">
      <c r="A23739" s="2" t="s">
        <v>51101</v>
      </c>
      <c r="B23739" s="2" t="s">
        <v>51102</v>
      </c>
    </row>
    <row r="23740" spans="1:2" x14ac:dyDescent="0.25">
      <c r="A23740" s="2" t="s">
        <v>51103</v>
      </c>
      <c r="B23740" s="2" t="s">
        <v>51104</v>
      </c>
    </row>
    <row r="23741" spans="1:2" x14ac:dyDescent="0.25">
      <c r="A23741" s="2" t="s">
        <v>51105</v>
      </c>
      <c r="B23741" s="2" t="s">
        <v>51106</v>
      </c>
    </row>
    <row r="23742" spans="1:2" x14ac:dyDescent="0.25">
      <c r="A23742" s="2" t="s">
        <v>51107</v>
      </c>
      <c r="B23742" s="2" t="s">
        <v>51108</v>
      </c>
    </row>
    <row r="23743" spans="1:2" x14ac:dyDescent="0.25">
      <c r="A23743" s="2" t="s">
        <v>51109</v>
      </c>
      <c r="B23743" s="2" t="s">
        <v>51110</v>
      </c>
    </row>
    <row r="23744" spans="1:2" x14ac:dyDescent="0.25">
      <c r="A23744" s="2" t="s">
        <v>51111</v>
      </c>
      <c r="B23744" s="2" t="s">
        <v>51112</v>
      </c>
    </row>
    <row r="23745" spans="1:2" x14ac:dyDescent="0.25">
      <c r="A23745" s="2" t="s">
        <v>51113</v>
      </c>
      <c r="B23745" s="2" t="s">
        <v>51114</v>
      </c>
    </row>
    <row r="23746" spans="1:2" x14ac:dyDescent="0.25">
      <c r="A23746" s="2" t="s">
        <v>51115</v>
      </c>
      <c r="B23746" s="2" t="s">
        <v>13996</v>
      </c>
    </row>
    <row r="23747" spans="1:2" x14ac:dyDescent="0.25">
      <c r="A23747" s="2" t="s">
        <v>51116</v>
      </c>
      <c r="B23747" s="2" t="s">
        <v>51117</v>
      </c>
    </row>
    <row r="23748" spans="1:2" x14ac:dyDescent="0.25">
      <c r="A23748" s="2" t="s">
        <v>51118</v>
      </c>
      <c r="B23748" s="2" t="s">
        <v>27673</v>
      </c>
    </row>
    <row r="23749" spans="1:2" x14ac:dyDescent="0.25">
      <c r="A23749" s="2" t="s">
        <v>51119</v>
      </c>
      <c r="B23749" s="2" t="s">
        <v>17563</v>
      </c>
    </row>
    <row r="23750" spans="1:2" x14ac:dyDescent="0.25">
      <c r="A23750" s="2" t="s">
        <v>51120</v>
      </c>
      <c r="B23750" s="2" t="s">
        <v>42626</v>
      </c>
    </row>
    <row r="23751" spans="1:2" x14ac:dyDescent="0.25">
      <c r="A23751" s="2" t="s">
        <v>51121</v>
      </c>
      <c r="B23751" s="2" t="s">
        <v>51122</v>
      </c>
    </row>
    <row r="23752" spans="1:2" x14ac:dyDescent="0.25">
      <c r="A23752" s="2" t="s">
        <v>51123</v>
      </c>
      <c r="B23752" s="2" t="s">
        <v>51124</v>
      </c>
    </row>
    <row r="23753" spans="1:2" x14ac:dyDescent="0.25">
      <c r="A23753" s="2" t="s">
        <v>51125</v>
      </c>
      <c r="B23753" s="2" t="s">
        <v>51126</v>
      </c>
    </row>
    <row r="23754" spans="1:2" x14ac:dyDescent="0.25">
      <c r="A23754" s="2" t="s">
        <v>51127</v>
      </c>
      <c r="B23754" s="2" t="s">
        <v>51128</v>
      </c>
    </row>
    <row r="23755" spans="1:2" x14ac:dyDescent="0.25">
      <c r="A23755" s="2" t="s">
        <v>51129</v>
      </c>
      <c r="B23755" s="2" t="s">
        <v>51130</v>
      </c>
    </row>
    <row r="23756" spans="1:2" x14ac:dyDescent="0.25">
      <c r="A23756" s="2" t="s">
        <v>51131</v>
      </c>
      <c r="B23756" s="2" t="s">
        <v>51132</v>
      </c>
    </row>
    <row r="23757" spans="1:2" x14ac:dyDescent="0.25">
      <c r="A23757" s="2" t="s">
        <v>51133</v>
      </c>
      <c r="B23757" s="2" t="s">
        <v>33746</v>
      </c>
    </row>
    <row r="23758" spans="1:2" x14ac:dyDescent="0.25">
      <c r="A23758" s="2" t="s">
        <v>51134</v>
      </c>
      <c r="B23758" s="2" t="s">
        <v>51135</v>
      </c>
    </row>
    <row r="23759" spans="1:2" x14ac:dyDescent="0.25">
      <c r="A23759" s="2" t="s">
        <v>51136</v>
      </c>
      <c r="B23759" s="2" t="s">
        <v>41481</v>
      </c>
    </row>
    <row r="23760" spans="1:2" x14ac:dyDescent="0.25">
      <c r="A23760" s="2" t="s">
        <v>51137</v>
      </c>
      <c r="B23760" s="2" t="s">
        <v>51138</v>
      </c>
    </row>
    <row r="23761" spans="1:2" x14ac:dyDescent="0.25">
      <c r="A23761" s="2" t="s">
        <v>51139</v>
      </c>
      <c r="B23761" s="2" t="s">
        <v>51140</v>
      </c>
    </row>
    <row r="23762" spans="1:2" x14ac:dyDescent="0.25">
      <c r="A23762" s="2" t="s">
        <v>51141</v>
      </c>
      <c r="B23762" s="2" t="s">
        <v>51142</v>
      </c>
    </row>
    <row r="23763" spans="1:2" x14ac:dyDescent="0.25">
      <c r="A23763" s="2" t="s">
        <v>51143</v>
      </c>
      <c r="B23763" s="2" t="s">
        <v>5933</v>
      </c>
    </row>
    <row r="23764" spans="1:2" x14ac:dyDescent="0.25">
      <c r="A23764" s="2" t="s">
        <v>51144</v>
      </c>
      <c r="B23764" s="2" t="s">
        <v>51145</v>
      </c>
    </row>
    <row r="23765" spans="1:2" x14ac:dyDescent="0.25">
      <c r="A23765" s="2" t="s">
        <v>51146</v>
      </c>
      <c r="B23765" s="2" t="s">
        <v>51147</v>
      </c>
    </row>
    <row r="23766" spans="1:2" x14ac:dyDescent="0.25">
      <c r="A23766" s="2" t="s">
        <v>51148</v>
      </c>
      <c r="B23766" s="2" t="s">
        <v>51149</v>
      </c>
    </row>
    <row r="23767" spans="1:2" x14ac:dyDescent="0.25">
      <c r="A23767" s="2" t="s">
        <v>51150</v>
      </c>
      <c r="B23767" s="2" t="s">
        <v>51151</v>
      </c>
    </row>
    <row r="23768" spans="1:2" x14ac:dyDescent="0.25">
      <c r="A23768" s="2" t="s">
        <v>51152</v>
      </c>
      <c r="B23768" s="2" t="s">
        <v>51153</v>
      </c>
    </row>
    <row r="23769" spans="1:2" x14ac:dyDescent="0.25">
      <c r="A23769" s="2" t="s">
        <v>51154</v>
      </c>
      <c r="B23769" s="2" t="s">
        <v>51155</v>
      </c>
    </row>
    <row r="23770" spans="1:2" x14ac:dyDescent="0.25">
      <c r="A23770" s="2" t="s">
        <v>51156</v>
      </c>
      <c r="B23770" s="2" t="s">
        <v>51157</v>
      </c>
    </row>
    <row r="23771" spans="1:2" x14ac:dyDescent="0.25">
      <c r="A23771" s="2" t="s">
        <v>51158</v>
      </c>
      <c r="B23771" s="2" t="s">
        <v>51159</v>
      </c>
    </row>
    <row r="23772" spans="1:2" x14ac:dyDescent="0.25">
      <c r="A23772" s="2" t="s">
        <v>51160</v>
      </c>
      <c r="B23772" s="2" t="s">
        <v>51161</v>
      </c>
    </row>
    <row r="23773" spans="1:2" x14ac:dyDescent="0.25">
      <c r="A23773" s="2" t="s">
        <v>51162</v>
      </c>
      <c r="B23773" s="2" t="s">
        <v>49224</v>
      </c>
    </row>
    <row r="23774" spans="1:2" x14ac:dyDescent="0.25">
      <c r="A23774" s="2" t="s">
        <v>51163</v>
      </c>
      <c r="B23774" s="2" t="s">
        <v>51164</v>
      </c>
    </row>
    <row r="23775" spans="1:2" x14ac:dyDescent="0.25">
      <c r="A23775" s="2" t="s">
        <v>51165</v>
      </c>
      <c r="B23775" s="2" t="s">
        <v>51166</v>
      </c>
    </row>
    <row r="23776" spans="1:2" x14ac:dyDescent="0.25">
      <c r="A23776" s="2" t="s">
        <v>51167</v>
      </c>
      <c r="B23776" s="2" t="s">
        <v>51168</v>
      </c>
    </row>
    <row r="23777" spans="1:2" x14ac:dyDescent="0.25">
      <c r="A23777" s="2" t="s">
        <v>51169</v>
      </c>
      <c r="B23777" s="2" t="s">
        <v>51170</v>
      </c>
    </row>
    <row r="23778" spans="1:2" x14ac:dyDescent="0.25">
      <c r="A23778" s="2" t="s">
        <v>51171</v>
      </c>
      <c r="B23778" s="2" t="s">
        <v>51172</v>
      </c>
    </row>
    <row r="23779" spans="1:2" x14ac:dyDescent="0.25">
      <c r="A23779" s="2" t="s">
        <v>51173</v>
      </c>
      <c r="B23779" s="2" t="s">
        <v>51174</v>
      </c>
    </row>
    <row r="23780" spans="1:2" x14ac:dyDescent="0.25">
      <c r="A23780" s="2" t="s">
        <v>51175</v>
      </c>
      <c r="B23780" s="2" t="s">
        <v>51176</v>
      </c>
    </row>
    <row r="23781" spans="1:2" x14ac:dyDescent="0.25">
      <c r="A23781" s="2" t="s">
        <v>51177</v>
      </c>
      <c r="B23781" s="2" t="s">
        <v>51178</v>
      </c>
    </row>
    <row r="23782" spans="1:2" x14ac:dyDescent="0.25">
      <c r="A23782" s="2" t="s">
        <v>51179</v>
      </c>
      <c r="B23782" s="2" t="s">
        <v>51180</v>
      </c>
    </row>
    <row r="23783" spans="1:2" x14ac:dyDescent="0.25">
      <c r="A23783" s="2" t="s">
        <v>51181</v>
      </c>
      <c r="B23783" s="2" t="s">
        <v>51182</v>
      </c>
    </row>
    <row r="23784" spans="1:2" x14ac:dyDescent="0.25">
      <c r="A23784" s="2" t="s">
        <v>51183</v>
      </c>
      <c r="B23784" s="2" t="s">
        <v>51184</v>
      </c>
    </row>
    <row r="23785" spans="1:2" x14ac:dyDescent="0.25">
      <c r="A23785" s="2" t="s">
        <v>51185</v>
      </c>
      <c r="B23785" s="2" t="s">
        <v>51186</v>
      </c>
    </row>
    <row r="23786" spans="1:2" x14ac:dyDescent="0.25">
      <c r="A23786" s="2" t="s">
        <v>51187</v>
      </c>
      <c r="B23786" s="2" t="s">
        <v>51188</v>
      </c>
    </row>
    <row r="23787" spans="1:2" x14ac:dyDescent="0.25">
      <c r="A23787" s="2" t="s">
        <v>51189</v>
      </c>
      <c r="B23787" s="2" t="s">
        <v>51190</v>
      </c>
    </row>
    <row r="23788" spans="1:2" x14ac:dyDescent="0.25">
      <c r="A23788" s="2" t="s">
        <v>51191</v>
      </c>
      <c r="B23788" s="2" t="s">
        <v>51192</v>
      </c>
    </row>
    <row r="23789" spans="1:2" x14ac:dyDescent="0.25">
      <c r="A23789" s="2" t="s">
        <v>51193</v>
      </c>
      <c r="B23789" s="2" t="s">
        <v>51194</v>
      </c>
    </row>
    <row r="23790" spans="1:2" x14ac:dyDescent="0.25">
      <c r="A23790" s="2" t="s">
        <v>51195</v>
      </c>
      <c r="B23790" s="2" t="s">
        <v>51196</v>
      </c>
    </row>
    <row r="23791" spans="1:2" x14ac:dyDescent="0.25">
      <c r="A23791" s="2" t="s">
        <v>51197</v>
      </c>
      <c r="B23791" s="2" t="s">
        <v>51198</v>
      </c>
    </row>
    <row r="23792" spans="1:2" x14ac:dyDescent="0.25">
      <c r="A23792" s="2" t="s">
        <v>51199</v>
      </c>
      <c r="B23792" s="2" t="s">
        <v>51200</v>
      </c>
    </row>
    <row r="23793" spans="1:2" x14ac:dyDescent="0.25">
      <c r="A23793" s="2" t="s">
        <v>51201</v>
      </c>
      <c r="B23793" s="2" t="s">
        <v>51202</v>
      </c>
    </row>
    <row r="23794" spans="1:2" x14ac:dyDescent="0.25">
      <c r="A23794" s="2" t="s">
        <v>51203</v>
      </c>
      <c r="B23794" s="2" t="s">
        <v>51204</v>
      </c>
    </row>
    <row r="23795" spans="1:2" x14ac:dyDescent="0.25">
      <c r="A23795" s="2" t="s">
        <v>51205</v>
      </c>
      <c r="B23795" s="2" t="s">
        <v>51206</v>
      </c>
    </row>
    <row r="23796" spans="1:2" x14ac:dyDescent="0.25">
      <c r="A23796" s="2" t="s">
        <v>51207</v>
      </c>
      <c r="B23796" s="2" t="s">
        <v>51208</v>
      </c>
    </row>
    <row r="23797" spans="1:2" x14ac:dyDescent="0.25">
      <c r="A23797" s="2" t="s">
        <v>51209</v>
      </c>
      <c r="B23797" s="2" t="s">
        <v>51210</v>
      </c>
    </row>
    <row r="23798" spans="1:2" x14ac:dyDescent="0.25">
      <c r="A23798" s="2" t="s">
        <v>51211</v>
      </c>
      <c r="B23798" s="2" t="s">
        <v>51212</v>
      </c>
    </row>
    <row r="23799" spans="1:2" x14ac:dyDescent="0.25">
      <c r="A23799" s="2" t="s">
        <v>51213</v>
      </c>
      <c r="B23799" s="2" t="s">
        <v>51214</v>
      </c>
    </row>
    <row r="23800" spans="1:2" x14ac:dyDescent="0.25">
      <c r="A23800" s="2" t="s">
        <v>51215</v>
      </c>
      <c r="B23800" s="2" t="s">
        <v>51216</v>
      </c>
    </row>
    <row r="23801" spans="1:2" x14ac:dyDescent="0.25">
      <c r="A23801" s="2" t="s">
        <v>51217</v>
      </c>
      <c r="B23801" s="2" t="s">
        <v>51218</v>
      </c>
    </row>
    <row r="23802" spans="1:2" x14ac:dyDescent="0.25">
      <c r="A23802" s="2" t="s">
        <v>51219</v>
      </c>
      <c r="B23802" s="2" t="s">
        <v>51220</v>
      </c>
    </row>
    <row r="23803" spans="1:2" x14ac:dyDescent="0.25">
      <c r="A23803" s="2" t="s">
        <v>51221</v>
      </c>
      <c r="B23803" s="2" t="s">
        <v>51222</v>
      </c>
    </row>
    <row r="23804" spans="1:2" x14ac:dyDescent="0.25">
      <c r="A23804" s="2" t="s">
        <v>51223</v>
      </c>
      <c r="B23804" s="2" t="s">
        <v>51224</v>
      </c>
    </row>
    <row r="23805" spans="1:2" x14ac:dyDescent="0.25">
      <c r="A23805" s="2" t="s">
        <v>51225</v>
      </c>
      <c r="B23805" s="2" t="s">
        <v>24447</v>
      </c>
    </row>
    <row r="23806" spans="1:2" x14ac:dyDescent="0.25">
      <c r="A23806" s="2" t="s">
        <v>51226</v>
      </c>
      <c r="B23806" s="2" t="s">
        <v>24449</v>
      </c>
    </row>
    <row r="23807" spans="1:2" x14ac:dyDescent="0.25">
      <c r="A23807" s="2" t="s">
        <v>51227</v>
      </c>
      <c r="B23807" s="2" t="s">
        <v>51228</v>
      </c>
    </row>
    <row r="23808" spans="1:2" x14ac:dyDescent="0.25">
      <c r="A23808" s="2" t="s">
        <v>51229</v>
      </c>
      <c r="B23808" s="2" t="s">
        <v>51230</v>
      </c>
    </row>
    <row r="23809" spans="1:2" x14ac:dyDescent="0.25">
      <c r="A23809" s="2" t="s">
        <v>51231</v>
      </c>
      <c r="B23809" s="2" t="s">
        <v>51232</v>
      </c>
    </row>
    <row r="23810" spans="1:2" x14ac:dyDescent="0.25">
      <c r="A23810" s="2" t="s">
        <v>51233</v>
      </c>
      <c r="B23810" s="2" t="s">
        <v>51234</v>
      </c>
    </row>
    <row r="23811" spans="1:2" x14ac:dyDescent="0.25">
      <c r="A23811" s="2" t="s">
        <v>51235</v>
      </c>
      <c r="B23811" s="2" t="s">
        <v>51236</v>
      </c>
    </row>
    <row r="23812" spans="1:2" x14ac:dyDescent="0.25">
      <c r="A23812" s="2" t="s">
        <v>51237</v>
      </c>
      <c r="B23812" s="2" t="s">
        <v>42718</v>
      </c>
    </row>
    <row r="23813" spans="1:2" x14ac:dyDescent="0.25">
      <c r="A23813" s="2" t="s">
        <v>51238</v>
      </c>
      <c r="B23813" s="2" t="s">
        <v>51239</v>
      </c>
    </row>
    <row r="23814" spans="1:2" x14ac:dyDescent="0.25">
      <c r="A23814" s="2" t="s">
        <v>51240</v>
      </c>
      <c r="B23814" s="2" t="s">
        <v>51241</v>
      </c>
    </row>
    <row r="23815" spans="1:2" x14ac:dyDescent="0.25">
      <c r="A23815" s="2" t="s">
        <v>51242</v>
      </c>
      <c r="B23815" s="2" t="s">
        <v>51243</v>
      </c>
    </row>
    <row r="23816" spans="1:2" x14ac:dyDescent="0.25">
      <c r="A23816" s="2" t="s">
        <v>51244</v>
      </c>
      <c r="B23816" s="2" t="s">
        <v>51245</v>
      </c>
    </row>
    <row r="23817" spans="1:2" x14ac:dyDescent="0.25">
      <c r="A23817" s="2" t="s">
        <v>51246</v>
      </c>
      <c r="B23817" s="2" t="s">
        <v>51247</v>
      </c>
    </row>
    <row r="23818" spans="1:2" x14ac:dyDescent="0.25">
      <c r="A23818" s="2" t="s">
        <v>51248</v>
      </c>
      <c r="B23818" s="2" t="s">
        <v>17596</v>
      </c>
    </row>
    <row r="23819" spans="1:2" x14ac:dyDescent="0.25">
      <c r="A23819" s="2" t="s">
        <v>51249</v>
      </c>
      <c r="B23819" s="2" t="s">
        <v>51250</v>
      </c>
    </row>
    <row r="23820" spans="1:2" x14ac:dyDescent="0.25">
      <c r="A23820" s="2" t="s">
        <v>51251</v>
      </c>
      <c r="B23820" s="2" t="s">
        <v>51252</v>
      </c>
    </row>
    <row r="23821" spans="1:2" x14ac:dyDescent="0.25">
      <c r="A23821" s="2" t="s">
        <v>51253</v>
      </c>
      <c r="B23821" s="2" t="s">
        <v>51254</v>
      </c>
    </row>
    <row r="23822" spans="1:2" x14ac:dyDescent="0.25">
      <c r="A23822" s="2" t="s">
        <v>51255</v>
      </c>
      <c r="B23822" s="2" t="s">
        <v>21402</v>
      </c>
    </row>
    <row r="23823" spans="1:2" x14ac:dyDescent="0.25">
      <c r="A23823" s="2" t="s">
        <v>51256</v>
      </c>
      <c r="B23823" s="2" t="s">
        <v>14153</v>
      </c>
    </row>
    <row r="23824" spans="1:2" x14ac:dyDescent="0.25">
      <c r="A23824" s="2" t="s">
        <v>51257</v>
      </c>
      <c r="B23824" s="2" t="s">
        <v>51258</v>
      </c>
    </row>
    <row r="23825" spans="1:2" x14ac:dyDescent="0.25">
      <c r="A23825" s="2" t="s">
        <v>51259</v>
      </c>
      <c r="B23825" s="2" t="s">
        <v>51260</v>
      </c>
    </row>
    <row r="23826" spans="1:2" x14ac:dyDescent="0.25">
      <c r="A23826" s="2" t="s">
        <v>51261</v>
      </c>
      <c r="B23826" s="2" t="s">
        <v>51262</v>
      </c>
    </row>
    <row r="23827" spans="1:2" x14ac:dyDescent="0.25">
      <c r="A23827" s="2" t="s">
        <v>51263</v>
      </c>
      <c r="B23827" s="2" t="s">
        <v>51264</v>
      </c>
    </row>
    <row r="23828" spans="1:2" x14ac:dyDescent="0.25">
      <c r="A23828" s="2" t="s">
        <v>51265</v>
      </c>
      <c r="B23828" s="2" t="s">
        <v>51266</v>
      </c>
    </row>
    <row r="23829" spans="1:2" x14ac:dyDescent="0.25">
      <c r="A23829" s="2" t="s">
        <v>51267</v>
      </c>
      <c r="B23829" s="2" t="s">
        <v>51268</v>
      </c>
    </row>
    <row r="23830" spans="1:2" x14ac:dyDescent="0.25">
      <c r="A23830" s="2" t="s">
        <v>51269</v>
      </c>
      <c r="B23830" s="2" t="s">
        <v>51270</v>
      </c>
    </row>
    <row r="23831" spans="1:2" x14ac:dyDescent="0.25">
      <c r="A23831" s="2" t="s">
        <v>51271</v>
      </c>
      <c r="B23831" s="2" t="s">
        <v>51272</v>
      </c>
    </row>
    <row r="23832" spans="1:2" x14ac:dyDescent="0.25">
      <c r="A23832" s="2" t="s">
        <v>51273</v>
      </c>
      <c r="B23832" s="2" t="s">
        <v>51274</v>
      </c>
    </row>
    <row r="23833" spans="1:2" x14ac:dyDescent="0.25">
      <c r="A23833" s="2" t="s">
        <v>51275</v>
      </c>
      <c r="B23833" s="2" t="s">
        <v>51276</v>
      </c>
    </row>
    <row r="23834" spans="1:2" x14ac:dyDescent="0.25">
      <c r="A23834" s="2" t="s">
        <v>51277</v>
      </c>
      <c r="B23834" s="2" t="s">
        <v>51278</v>
      </c>
    </row>
    <row r="23835" spans="1:2" x14ac:dyDescent="0.25">
      <c r="A23835" s="2" t="s">
        <v>51279</v>
      </c>
      <c r="B23835" s="2" t="s">
        <v>51280</v>
      </c>
    </row>
    <row r="23836" spans="1:2" x14ac:dyDescent="0.25">
      <c r="A23836" s="2" t="s">
        <v>51281</v>
      </c>
      <c r="B23836" s="2" t="s">
        <v>51282</v>
      </c>
    </row>
    <row r="23837" spans="1:2" x14ac:dyDescent="0.25">
      <c r="A23837" s="2" t="s">
        <v>51283</v>
      </c>
      <c r="B23837" s="2" t="s">
        <v>51284</v>
      </c>
    </row>
    <row r="23838" spans="1:2" x14ac:dyDescent="0.25">
      <c r="A23838" s="2" t="s">
        <v>51285</v>
      </c>
      <c r="B23838" s="2" t="s">
        <v>51286</v>
      </c>
    </row>
    <row r="23839" spans="1:2" x14ac:dyDescent="0.25">
      <c r="A23839" s="2" t="s">
        <v>51287</v>
      </c>
      <c r="B23839" s="2" t="s">
        <v>51288</v>
      </c>
    </row>
    <row r="23840" spans="1:2" x14ac:dyDescent="0.25">
      <c r="A23840" s="2" t="s">
        <v>51289</v>
      </c>
      <c r="B23840" s="2" t="s">
        <v>51290</v>
      </c>
    </row>
    <row r="23841" spans="1:2" x14ac:dyDescent="0.25">
      <c r="A23841" s="2" t="s">
        <v>51291</v>
      </c>
      <c r="B23841" s="2" t="s">
        <v>51292</v>
      </c>
    </row>
    <row r="23842" spans="1:2" x14ac:dyDescent="0.25">
      <c r="A23842" s="2" t="s">
        <v>51293</v>
      </c>
      <c r="B23842" s="2" t="s">
        <v>51294</v>
      </c>
    </row>
    <row r="23843" spans="1:2" x14ac:dyDescent="0.25">
      <c r="A23843" s="2" t="s">
        <v>51295</v>
      </c>
      <c r="B23843" s="2" t="s">
        <v>51296</v>
      </c>
    </row>
    <row r="23844" spans="1:2" x14ac:dyDescent="0.25">
      <c r="A23844" s="2" t="s">
        <v>51297</v>
      </c>
      <c r="B23844" s="2" t="s">
        <v>51298</v>
      </c>
    </row>
    <row r="23845" spans="1:2" x14ac:dyDescent="0.25">
      <c r="A23845" s="2" t="s">
        <v>51299</v>
      </c>
      <c r="B23845" s="2" t="s">
        <v>51300</v>
      </c>
    </row>
    <row r="23846" spans="1:2" x14ac:dyDescent="0.25">
      <c r="A23846" s="2" t="s">
        <v>51301</v>
      </c>
      <c r="B23846" s="2" t="s">
        <v>51302</v>
      </c>
    </row>
    <row r="23847" spans="1:2" x14ac:dyDescent="0.25">
      <c r="A23847" s="2" t="s">
        <v>51303</v>
      </c>
      <c r="B23847" s="2" t="s">
        <v>51304</v>
      </c>
    </row>
    <row r="23848" spans="1:2" x14ac:dyDescent="0.25">
      <c r="A23848" s="2" t="s">
        <v>51305</v>
      </c>
      <c r="B23848" s="2" t="s">
        <v>51306</v>
      </c>
    </row>
    <row r="23849" spans="1:2" x14ac:dyDescent="0.25">
      <c r="A23849" s="2" t="s">
        <v>51307</v>
      </c>
      <c r="B23849" s="2" t="s">
        <v>41639</v>
      </c>
    </row>
    <row r="23850" spans="1:2" x14ac:dyDescent="0.25">
      <c r="A23850" s="2" t="s">
        <v>51308</v>
      </c>
      <c r="B23850" s="2" t="s">
        <v>33864</v>
      </c>
    </row>
    <row r="23851" spans="1:2" x14ac:dyDescent="0.25">
      <c r="A23851" s="2" t="s">
        <v>51309</v>
      </c>
      <c r="B23851" s="2" t="s">
        <v>51310</v>
      </c>
    </row>
    <row r="23852" spans="1:2" x14ac:dyDescent="0.25">
      <c r="A23852" s="2" t="s">
        <v>51311</v>
      </c>
      <c r="B23852" s="2" t="s">
        <v>51312</v>
      </c>
    </row>
    <row r="23853" spans="1:2" x14ac:dyDescent="0.25">
      <c r="A23853" s="2" t="s">
        <v>51313</v>
      </c>
      <c r="B23853" s="2" t="s">
        <v>51314</v>
      </c>
    </row>
    <row r="23854" spans="1:2" x14ac:dyDescent="0.25">
      <c r="A23854" s="2" t="s">
        <v>51315</v>
      </c>
      <c r="B23854" s="2" t="s">
        <v>51316</v>
      </c>
    </row>
    <row r="23855" spans="1:2" x14ac:dyDescent="0.25">
      <c r="A23855" s="2" t="s">
        <v>51317</v>
      </c>
      <c r="B23855" s="2" t="s">
        <v>51318</v>
      </c>
    </row>
    <row r="23856" spans="1:2" x14ac:dyDescent="0.25">
      <c r="A23856" s="2" t="s">
        <v>51319</v>
      </c>
      <c r="B23856" s="2" t="s">
        <v>51320</v>
      </c>
    </row>
    <row r="23857" spans="1:2" x14ac:dyDescent="0.25">
      <c r="A23857" s="2" t="s">
        <v>51321</v>
      </c>
      <c r="B23857" s="2" t="s">
        <v>51322</v>
      </c>
    </row>
    <row r="23858" spans="1:2" x14ac:dyDescent="0.25">
      <c r="A23858" s="2" t="s">
        <v>51323</v>
      </c>
      <c r="B23858" s="2" t="s">
        <v>10904</v>
      </c>
    </row>
    <row r="23859" spans="1:2" x14ac:dyDescent="0.25">
      <c r="A23859" s="2" t="s">
        <v>51324</v>
      </c>
      <c r="B23859" s="2" t="s">
        <v>51325</v>
      </c>
    </row>
    <row r="23860" spans="1:2" x14ac:dyDescent="0.25">
      <c r="A23860" s="2" t="s">
        <v>51326</v>
      </c>
      <c r="B23860" s="2" t="s">
        <v>51327</v>
      </c>
    </row>
    <row r="23861" spans="1:2" x14ac:dyDescent="0.25">
      <c r="A23861" s="2" t="s">
        <v>51328</v>
      </c>
      <c r="B23861" s="2" t="s">
        <v>51329</v>
      </c>
    </row>
    <row r="23862" spans="1:2" x14ac:dyDescent="0.25">
      <c r="A23862" s="2" t="s">
        <v>51330</v>
      </c>
      <c r="B23862" s="2" t="s">
        <v>14244</v>
      </c>
    </row>
    <row r="23863" spans="1:2" x14ac:dyDescent="0.25">
      <c r="A23863" s="2" t="s">
        <v>51331</v>
      </c>
      <c r="B23863" s="2" t="s">
        <v>51332</v>
      </c>
    </row>
    <row r="23864" spans="1:2" x14ac:dyDescent="0.25">
      <c r="A23864" s="2" t="s">
        <v>51333</v>
      </c>
      <c r="B23864" s="2" t="s">
        <v>24556</v>
      </c>
    </row>
    <row r="23865" spans="1:2" x14ac:dyDescent="0.25">
      <c r="A23865" s="2" t="s">
        <v>51334</v>
      </c>
      <c r="B23865" s="2" t="s">
        <v>51335</v>
      </c>
    </row>
    <row r="23866" spans="1:2" x14ac:dyDescent="0.25">
      <c r="A23866" s="2" t="s">
        <v>51336</v>
      </c>
      <c r="B23866" s="2" t="s">
        <v>51337</v>
      </c>
    </row>
    <row r="23867" spans="1:2" x14ac:dyDescent="0.25">
      <c r="A23867" s="2" t="s">
        <v>51338</v>
      </c>
      <c r="B23867" s="2" t="s">
        <v>51339</v>
      </c>
    </row>
    <row r="23868" spans="1:2" x14ac:dyDescent="0.25">
      <c r="A23868" s="2" t="s">
        <v>51340</v>
      </c>
      <c r="B23868" s="2" t="s">
        <v>51341</v>
      </c>
    </row>
    <row r="23869" spans="1:2" x14ac:dyDescent="0.25">
      <c r="A23869" s="2" t="s">
        <v>51342</v>
      </c>
      <c r="B23869" s="2" t="s">
        <v>51343</v>
      </c>
    </row>
    <row r="23870" spans="1:2" x14ac:dyDescent="0.25">
      <c r="A23870" s="2" t="s">
        <v>51344</v>
      </c>
      <c r="B23870" s="2" t="s">
        <v>51345</v>
      </c>
    </row>
    <row r="23871" spans="1:2" x14ac:dyDescent="0.25">
      <c r="A23871" s="2" t="s">
        <v>51346</v>
      </c>
      <c r="B23871" s="2" t="s">
        <v>51347</v>
      </c>
    </row>
    <row r="23872" spans="1:2" x14ac:dyDescent="0.25">
      <c r="A23872" s="2" t="s">
        <v>51348</v>
      </c>
      <c r="B23872" s="2" t="s">
        <v>51349</v>
      </c>
    </row>
    <row r="23873" spans="1:2" x14ac:dyDescent="0.25">
      <c r="A23873" s="2" t="s">
        <v>51350</v>
      </c>
      <c r="B23873" s="2" t="s">
        <v>51351</v>
      </c>
    </row>
    <row r="23874" spans="1:2" x14ac:dyDescent="0.25">
      <c r="A23874" s="2" t="s">
        <v>51352</v>
      </c>
      <c r="B23874" s="2" t="s">
        <v>51353</v>
      </c>
    </row>
    <row r="23875" spans="1:2" x14ac:dyDescent="0.25">
      <c r="A23875" s="2" t="s">
        <v>51354</v>
      </c>
      <c r="B23875" s="2" t="s">
        <v>51355</v>
      </c>
    </row>
    <row r="23876" spans="1:2" x14ac:dyDescent="0.25">
      <c r="A23876" s="2" t="s">
        <v>51356</v>
      </c>
      <c r="B23876" s="2" t="s">
        <v>51357</v>
      </c>
    </row>
    <row r="23877" spans="1:2" x14ac:dyDescent="0.25">
      <c r="A23877" s="2" t="s">
        <v>51358</v>
      </c>
      <c r="B23877" s="2" t="s">
        <v>51359</v>
      </c>
    </row>
    <row r="23878" spans="1:2" x14ac:dyDescent="0.25">
      <c r="A23878" s="2" t="s">
        <v>51360</v>
      </c>
      <c r="B23878" s="2" t="s">
        <v>51361</v>
      </c>
    </row>
    <row r="23879" spans="1:2" x14ac:dyDescent="0.25">
      <c r="A23879" s="2" t="s">
        <v>51362</v>
      </c>
      <c r="B23879" s="2" t="s">
        <v>51363</v>
      </c>
    </row>
    <row r="23880" spans="1:2" x14ac:dyDescent="0.25">
      <c r="A23880" s="2" t="s">
        <v>51364</v>
      </c>
      <c r="B23880" s="2" t="s">
        <v>51365</v>
      </c>
    </row>
    <row r="23881" spans="1:2" x14ac:dyDescent="0.25">
      <c r="A23881" s="2" t="s">
        <v>51366</v>
      </c>
      <c r="B23881" s="2" t="s">
        <v>51367</v>
      </c>
    </row>
    <row r="23882" spans="1:2" x14ac:dyDescent="0.25">
      <c r="A23882" s="2" t="s">
        <v>51368</v>
      </c>
      <c r="B23882" s="2" t="s">
        <v>51369</v>
      </c>
    </row>
    <row r="23883" spans="1:2" x14ac:dyDescent="0.25">
      <c r="A23883" s="2" t="s">
        <v>51370</v>
      </c>
      <c r="B23883" s="2" t="s">
        <v>20892</v>
      </c>
    </row>
    <row r="23884" spans="1:2" x14ac:dyDescent="0.25">
      <c r="A23884" s="2" t="s">
        <v>51371</v>
      </c>
      <c r="B23884" s="2" t="s">
        <v>51372</v>
      </c>
    </row>
    <row r="23885" spans="1:2" x14ac:dyDescent="0.25">
      <c r="A23885" s="2" t="s">
        <v>51373</v>
      </c>
      <c r="B23885" s="2" t="s">
        <v>51374</v>
      </c>
    </row>
    <row r="23886" spans="1:2" x14ac:dyDescent="0.25">
      <c r="A23886" s="2" t="s">
        <v>51375</v>
      </c>
      <c r="B23886" s="2" t="s">
        <v>51376</v>
      </c>
    </row>
    <row r="23887" spans="1:2" x14ac:dyDescent="0.25">
      <c r="A23887" s="2" t="s">
        <v>51377</v>
      </c>
      <c r="B23887" s="2" t="s">
        <v>51378</v>
      </c>
    </row>
    <row r="23888" spans="1:2" x14ac:dyDescent="0.25">
      <c r="A23888" s="2" t="s">
        <v>51379</v>
      </c>
      <c r="B23888" s="2" t="s">
        <v>51380</v>
      </c>
    </row>
    <row r="23889" spans="1:2" x14ac:dyDescent="0.25">
      <c r="A23889" s="2" t="s">
        <v>51381</v>
      </c>
      <c r="B23889" s="2" t="s">
        <v>51382</v>
      </c>
    </row>
    <row r="23890" spans="1:2" x14ac:dyDescent="0.25">
      <c r="A23890" s="2" t="s">
        <v>51383</v>
      </c>
      <c r="B23890" s="2" t="s">
        <v>51384</v>
      </c>
    </row>
    <row r="23891" spans="1:2" x14ac:dyDescent="0.25">
      <c r="A23891" s="2" t="s">
        <v>51385</v>
      </c>
      <c r="B23891" s="2" t="s">
        <v>51386</v>
      </c>
    </row>
    <row r="23892" spans="1:2" x14ac:dyDescent="0.25">
      <c r="A23892" s="2" t="s">
        <v>51387</v>
      </c>
      <c r="B23892" s="2" t="s">
        <v>51388</v>
      </c>
    </row>
    <row r="23893" spans="1:2" x14ac:dyDescent="0.25">
      <c r="A23893" s="2" t="s">
        <v>51389</v>
      </c>
      <c r="B23893" s="2" t="s">
        <v>51390</v>
      </c>
    </row>
    <row r="23894" spans="1:2" x14ac:dyDescent="0.25">
      <c r="A23894" s="2" t="s">
        <v>51391</v>
      </c>
      <c r="B23894" s="2" t="s">
        <v>51392</v>
      </c>
    </row>
    <row r="23895" spans="1:2" x14ac:dyDescent="0.25">
      <c r="A23895" s="2" t="s">
        <v>51393</v>
      </c>
      <c r="B23895" s="2" t="s">
        <v>51394</v>
      </c>
    </row>
    <row r="23896" spans="1:2" x14ac:dyDescent="0.25">
      <c r="A23896" s="2" t="s">
        <v>51395</v>
      </c>
      <c r="B23896" s="2" t="s">
        <v>51396</v>
      </c>
    </row>
    <row r="23897" spans="1:2" x14ac:dyDescent="0.25">
      <c r="A23897" s="2" t="s">
        <v>51397</v>
      </c>
      <c r="B23897" s="2" t="s">
        <v>51398</v>
      </c>
    </row>
    <row r="23898" spans="1:2" x14ac:dyDescent="0.25">
      <c r="A23898" s="2" t="s">
        <v>51399</v>
      </c>
      <c r="B23898" s="2" t="s">
        <v>51400</v>
      </c>
    </row>
    <row r="23899" spans="1:2" x14ac:dyDescent="0.25">
      <c r="A23899" s="2" t="s">
        <v>51401</v>
      </c>
      <c r="B23899" s="2" t="s">
        <v>51402</v>
      </c>
    </row>
    <row r="23900" spans="1:2" x14ac:dyDescent="0.25">
      <c r="A23900" s="2" t="s">
        <v>51403</v>
      </c>
      <c r="B23900" s="2" t="s">
        <v>51404</v>
      </c>
    </row>
    <row r="23901" spans="1:2" x14ac:dyDescent="0.25">
      <c r="A23901" s="2" t="s">
        <v>51405</v>
      </c>
      <c r="B23901" s="2" t="s">
        <v>51406</v>
      </c>
    </row>
    <row r="23902" spans="1:2" x14ac:dyDescent="0.25">
      <c r="A23902" s="2" t="s">
        <v>51407</v>
      </c>
      <c r="B23902" s="2" t="s">
        <v>51408</v>
      </c>
    </row>
    <row r="23903" spans="1:2" x14ac:dyDescent="0.25">
      <c r="A23903" s="2" t="s">
        <v>51409</v>
      </c>
      <c r="B23903" s="2" t="s">
        <v>51410</v>
      </c>
    </row>
    <row r="23904" spans="1:2" x14ac:dyDescent="0.25">
      <c r="A23904" s="2" t="s">
        <v>51411</v>
      </c>
      <c r="B23904" s="2" t="s">
        <v>51412</v>
      </c>
    </row>
    <row r="23905" spans="1:2" x14ac:dyDescent="0.25">
      <c r="A23905" s="2" t="s">
        <v>51413</v>
      </c>
      <c r="B23905" s="2" t="s">
        <v>51414</v>
      </c>
    </row>
    <row r="23906" spans="1:2" x14ac:dyDescent="0.25">
      <c r="A23906" s="2" t="s">
        <v>51415</v>
      </c>
      <c r="B23906" s="2" t="s">
        <v>51416</v>
      </c>
    </row>
    <row r="23907" spans="1:2" x14ac:dyDescent="0.25">
      <c r="A23907" s="2" t="s">
        <v>51417</v>
      </c>
      <c r="B23907" s="2" t="s">
        <v>51418</v>
      </c>
    </row>
    <row r="23908" spans="1:2" x14ac:dyDescent="0.25">
      <c r="A23908" s="2" t="s">
        <v>51419</v>
      </c>
      <c r="B23908" s="2" t="s">
        <v>51420</v>
      </c>
    </row>
    <row r="23909" spans="1:2" x14ac:dyDescent="0.25">
      <c r="A23909" s="2" t="s">
        <v>51421</v>
      </c>
      <c r="B23909" s="2" t="s">
        <v>51422</v>
      </c>
    </row>
    <row r="23910" spans="1:2" x14ac:dyDescent="0.25">
      <c r="A23910" s="2" t="s">
        <v>51423</v>
      </c>
      <c r="B23910" s="2" t="s">
        <v>51424</v>
      </c>
    </row>
    <row r="23911" spans="1:2" x14ac:dyDescent="0.25">
      <c r="A23911" s="2" t="s">
        <v>51425</v>
      </c>
      <c r="B23911" s="2" t="s">
        <v>51426</v>
      </c>
    </row>
    <row r="23912" spans="1:2" x14ac:dyDescent="0.25">
      <c r="A23912" s="2" t="s">
        <v>51427</v>
      </c>
      <c r="B23912" s="2" t="s">
        <v>51428</v>
      </c>
    </row>
    <row r="23913" spans="1:2" x14ac:dyDescent="0.25">
      <c r="A23913" s="2" t="s">
        <v>51429</v>
      </c>
      <c r="B23913" s="2" t="s">
        <v>51430</v>
      </c>
    </row>
    <row r="23914" spans="1:2" x14ac:dyDescent="0.25">
      <c r="A23914" s="2" t="s">
        <v>51431</v>
      </c>
      <c r="B23914" s="2" t="s">
        <v>51432</v>
      </c>
    </row>
    <row r="23915" spans="1:2" x14ac:dyDescent="0.25">
      <c r="A23915" s="2" t="s">
        <v>51433</v>
      </c>
      <c r="B23915" s="2" t="s">
        <v>51434</v>
      </c>
    </row>
    <row r="23916" spans="1:2" x14ac:dyDescent="0.25">
      <c r="A23916" s="2" t="s">
        <v>51435</v>
      </c>
      <c r="B23916" s="2" t="s">
        <v>51436</v>
      </c>
    </row>
    <row r="23917" spans="1:2" x14ac:dyDescent="0.25">
      <c r="A23917" s="2" t="s">
        <v>51437</v>
      </c>
      <c r="B23917" s="2" t="s">
        <v>51438</v>
      </c>
    </row>
    <row r="23918" spans="1:2" x14ac:dyDescent="0.25">
      <c r="A23918" s="2" t="s">
        <v>51439</v>
      </c>
      <c r="B23918" s="2" t="s">
        <v>51440</v>
      </c>
    </row>
    <row r="23919" spans="1:2" x14ac:dyDescent="0.25">
      <c r="A23919" s="2" t="s">
        <v>51441</v>
      </c>
      <c r="B23919" s="2" t="s">
        <v>51442</v>
      </c>
    </row>
    <row r="23920" spans="1:2" x14ac:dyDescent="0.25">
      <c r="A23920" s="2" t="s">
        <v>51443</v>
      </c>
      <c r="B23920" s="2" t="s">
        <v>51444</v>
      </c>
    </row>
    <row r="23921" spans="1:2" x14ac:dyDescent="0.25">
      <c r="A23921" s="2" t="s">
        <v>51445</v>
      </c>
      <c r="B23921" s="2" t="s">
        <v>51446</v>
      </c>
    </row>
    <row r="23922" spans="1:2" x14ac:dyDescent="0.25">
      <c r="A23922" s="2" t="s">
        <v>51447</v>
      </c>
      <c r="B23922" s="2" t="s">
        <v>51448</v>
      </c>
    </row>
    <row r="23923" spans="1:2" x14ac:dyDescent="0.25">
      <c r="A23923" s="2" t="s">
        <v>51449</v>
      </c>
      <c r="B23923" s="2" t="s">
        <v>51450</v>
      </c>
    </row>
    <row r="23924" spans="1:2" x14ac:dyDescent="0.25">
      <c r="A23924" s="2" t="s">
        <v>51451</v>
      </c>
      <c r="B23924" s="2" t="s">
        <v>51452</v>
      </c>
    </row>
    <row r="23925" spans="1:2" x14ac:dyDescent="0.25">
      <c r="A23925" s="2" t="s">
        <v>51453</v>
      </c>
      <c r="B23925" s="2" t="s">
        <v>51454</v>
      </c>
    </row>
    <row r="23926" spans="1:2" x14ac:dyDescent="0.25">
      <c r="A23926" s="2" t="s">
        <v>51455</v>
      </c>
      <c r="B23926" s="2" t="s">
        <v>51456</v>
      </c>
    </row>
    <row r="23927" spans="1:2" x14ac:dyDescent="0.25">
      <c r="A23927" s="2" t="s">
        <v>51457</v>
      </c>
      <c r="B23927" s="2" t="s">
        <v>51458</v>
      </c>
    </row>
    <row r="23928" spans="1:2" x14ac:dyDescent="0.25">
      <c r="A23928" s="2" t="s">
        <v>51459</v>
      </c>
      <c r="B23928" s="2" t="s">
        <v>51460</v>
      </c>
    </row>
    <row r="23929" spans="1:2" x14ac:dyDescent="0.25">
      <c r="A23929" s="2" t="s">
        <v>51461</v>
      </c>
      <c r="B23929" s="2" t="s">
        <v>51462</v>
      </c>
    </row>
    <row r="23930" spans="1:2" x14ac:dyDescent="0.25">
      <c r="A23930" s="2" t="s">
        <v>51463</v>
      </c>
      <c r="B23930" s="2" t="s">
        <v>51464</v>
      </c>
    </row>
    <row r="23931" spans="1:2" x14ac:dyDescent="0.25">
      <c r="A23931" s="2" t="s">
        <v>51465</v>
      </c>
      <c r="B23931" s="2" t="s">
        <v>51466</v>
      </c>
    </row>
    <row r="23932" spans="1:2" x14ac:dyDescent="0.25">
      <c r="A23932" s="2" t="s">
        <v>51467</v>
      </c>
      <c r="B23932" s="2" t="s">
        <v>16907</v>
      </c>
    </row>
    <row r="23933" spans="1:2" x14ac:dyDescent="0.25">
      <c r="A23933" s="2" t="s">
        <v>51468</v>
      </c>
      <c r="B23933" s="2" t="s">
        <v>51469</v>
      </c>
    </row>
    <row r="23934" spans="1:2" x14ac:dyDescent="0.25">
      <c r="A23934" s="2" t="s">
        <v>51470</v>
      </c>
      <c r="B23934" s="2" t="s">
        <v>51471</v>
      </c>
    </row>
    <row r="23935" spans="1:2" x14ac:dyDescent="0.25">
      <c r="A23935" s="2" t="s">
        <v>51472</v>
      </c>
      <c r="B23935" s="2" t="s">
        <v>51473</v>
      </c>
    </row>
    <row r="23936" spans="1:2" x14ac:dyDescent="0.25">
      <c r="A23936" s="2" t="s">
        <v>51474</v>
      </c>
      <c r="B23936" s="2" t="s">
        <v>51475</v>
      </c>
    </row>
    <row r="23937" spans="1:2" x14ac:dyDescent="0.25">
      <c r="A23937" s="2" t="s">
        <v>51476</v>
      </c>
      <c r="B23937" s="2" t="s">
        <v>51477</v>
      </c>
    </row>
    <row r="23938" spans="1:2" x14ac:dyDescent="0.25">
      <c r="A23938" s="2" t="s">
        <v>51478</v>
      </c>
      <c r="B23938" s="2" t="s">
        <v>51479</v>
      </c>
    </row>
    <row r="23939" spans="1:2" x14ac:dyDescent="0.25">
      <c r="A23939" s="2" t="s">
        <v>51480</v>
      </c>
      <c r="B23939" s="2" t="s">
        <v>6415</v>
      </c>
    </row>
    <row r="23940" spans="1:2" x14ac:dyDescent="0.25">
      <c r="A23940" s="2" t="s">
        <v>51481</v>
      </c>
      <c r="B23940" s="2" t="s">
        <v>51482</v>
      </c>
    </row>
    <row r="23941" spans="1:2" x14ac:dyDescent="0.25">
      <c r="A23941" s="2" t="s">
        <v>51483</v>
      </c>
      <c r="B23941" s="2" t="s">
        <v>51484</v>
      </c>
    </row>
    <row r="23942" spans="1:2" x14ac:dyDescent="0.25">
      <c r="A23942" s="2" t="s">
        <v>51485</v>
      </c>
      <c r="B23942" s="2" t="s">
        <v>51486</v>
      </c>
    </row>
    <row r="23943" spans="1:2" x14ac:dyDescent="0.25">
      <c r="A23943" s="2" t="s">
        <v>51487</v>
      </c>
      <c r="B23943" s="2" t="s">
        <v>51488</v>
      </c>
    </row>
    <row r="23944" spans="1:2" x14ac:dyDescent="0.25">
      <c r="A23944" s="2" t="s">
        <v>51489</v>
      </c>
      <c r="B23944" s="2" t="s">
        <v>51490</v>
      </c>
    </row>
    <row r="23945" spans="1:2" x14ac:dyDescent="0.25">
      <c r="A23945" s="2" t="s">
        <v>51491</v>
      </c>
      <c r="B23945" s="2" t="s">
        <v>51492</v>
      </c>
    </row>
    <row r="23946" spans="1:2" x14ac:dyDescent="0.25">
      <c r="A23946" s="2" t="s">
        <v>51493</v>
      </c>
      <c r="B23946" s="2" t="s">
        <v>51494</v>
      </c>
    </row>
    <row r="23947" spans="1:2" x14ac:dyDescent="0.25">
      <c r="A23947" s="2" t="s">
        <v>51495</v>
      </c>
      <c r="B23947" s="2" t="s">
        <v>51496</v>
      </c>
    </row>
    <row r="23948" spans="1:2" x14ac:dyDescent="0.25">
      <c r="A23948" s="2" t="s">
        <v>51497</v>
      </c>
      <c r="B23948" s="2" t="s">
        <v>51498</v>
      </c>
    </row>
    <row r="23949" spans="1:2" x14ac:dyDescent="0.25">
      <c r="A23949" s="2" t="s">
        <v>51499</v>
      </c>
      <c r="B23949" s="2" t="s">
        <v>51500</v>
      </c>
    </row>
    <row r="23950" spans="1:2" x14ac:dyDescent="0.25">
      <c r="A23950" s="2" t="s">
        <v>51501</v>
      </c>
      <c r="B23950" s="2" t="s">
        <v>51502</v>
      </c>
    </row>
    <row r="23951" spans="1:2" x14ac:dyDescent="0.25">
      <c r="A23951" s="2" t="s">
        <v>51503</v>
      </c>
      <c r="B23951" s="2" t="s">
        <v>51504</v>
      </c>
    </row>
    <row r="23952" spans="1:2" x14ac:dyDescent="0.25">
      <c r="A23952" s="2" t="s">
        <v>51505</v>
      </c>
      <c r="B23952" s="2" t="s">
        <v>51506</v>
      </c>
    </row>
    <row r="23953" spans="1:2" x14ac:dyDescent="0.25">
      <c r="A23953" s="2" t="s">
        <v>51507</v>
      </c>
      <c r="B23953" s="2" t="s">
        <v>51508</v>
      </c>
    </row>
    <row r="23954" spans="1:2" x14ac:dyDescent="0.25">
      <c r="A23954" s="2" t="s">
        <v>51509</v>
      </c>
      <c r="B23954" s="2" t="s">
        <v>51510</v>
      </c>
    </row>
    <row r="23955" spans="1:2" x14ac:dyDescent="0.25">
      <c r="A23955" s="2" t="s">
        <v>51511</v>
      </c>
      <c r="B23955" s="2" t="s">
        <v>51512</v>
      </c>
    </row>
    <row r="23956" spans="1:2" x14ac:dyDescent="0.25">
      <c r="A23956" s="2" t="s">
        <v>51513</v>
      </c>
      <c r="B23956" s="2" t="s">
        <v>51514</v>
      </c>
    </row>
    <row r="23957" spans="1:2" x14ac:dyDescent="0.25">
      <c r="A23957" s="2" t="s">
        <v>51515</v>
      </c>
      <c r="B23957" s="2" t="s">
        <v>51516</v>
      </c>
    </row>
    <row r="23958" spans="1:2" x14ac:dyDescent="0.25">
      <c r="A23958" s="2" t="s">
        <v>51517</v>
      </c>
      <c r="B23958" s="2" t="s">
        <v>51518</v>
      </c>
    </row>
    <row r="23959" spans="1:2" x14ac:dyDescent="0.25">
      <c r="A23959" s="2" t="s">
        <v>51519</v>
      </c>
      <c r="B23959" s="2" t="s">
        <v>51520</v>
      </c>
    </row>
    <row r="23960" spans="1:2" x14ac:dyDescent="0.25">
      <c r="A23960" s="2" t="s">
        <v>51521</v>
      </c>
      <c r="B23960" s="2" t="s">
        <v>51522</v>
      </c>
    </row>
    <row r="23961" spans="1:2" x14ac:dyDescent="0.25">
      <c r="A23961" s="2" t="s">
        <v>51523</v>
      </c>
      <c r="B23961" s="2" t="s">
        <v>51524</v>
      </c>
    </row>
    <row r="23962" spans="1:2" x14ac:dyDescent="0.25">
      <c r="A23962" s="2" t="s">
        <v>51525</v>
      </c>
      <c r="B23962" s="2" t="s">
        <v>51526</v>
      </c>
    </row>
    <row r="23963" spans="1:2" x14ac:dyDescent="0.25">
      <c r="A23963" s="2" t="s">
        <v>51527</v>
      </c>
      <c r="B23963" s="2" t="s">
        <v>51528</v>
      </c>
    </row>
    <row r="23964" spans="1:2" x14ac:dyDescent="0.25">
      <c r="A23964" s="2" t="s">
        <v>51529</v>
      </c>
      <c r="B23964" s="2" t="s">
        <v>51530</v>
      </c>
    </row>
    <row r="23965" spans="1:2" x14ac:dyDescent="0.25">
      <c r="A23965" s="2" t="s">
        <v>51531</v>
      </c>
      <c r="B23965" s="2" t="s">
        <v>51532</v>
      </c>
    </row>
    <row r="23966" spans="1:2" x14ac:dyDescent="0.25">
      <c r="A23966" s="2" t="s">
        <v>51533</v>
      </c>
      <c r="B23966" s="2" t="s">
        <v>51534</v>
      </c>
    </row>
    <row r="23967" spans="1:2" x14ac:dyDescent="0.25">
      <c r="A23967" s="2" t="s">
        <v>51535</v>
      </c>
      <c r="B23967" s="2" t="s">
        <v>51536</v>
      </c>
    </row>
    <row r="23968" spans="1:2" x14ac:dyDescent="0.25">
      <c r="A23968" s="2" t="s">
        <v>51537</v>
      </c>
      <c r="B23968" s="2" t="s">
        <v>51538</v>
      </c>
    </row>
    <row r="23969" spans="1:2" x14ac:dyDescent="0.25">
      <c r="A23969" s="2" t="s">
        <v>51539</v>
      </c>
      <c r="B23969" s="2" t="s">
        <v>51540</v>
      </c>
    </row>
    <row r="23970" spans="1:2" x14ac:dyDescent="0.25">
      <c r="A23970" s="2" t="s">
        <v>51541</v>
      </c>
      <c r="B23970" s="2" t="s">
        <v>51542</v>
      </c>
    </row>
    <row r="23971" spans="1:2" x14ac:dyDescent="0.25">
      <c r="A23971" s="2" t="s">
        <v>51543</v>
      </c>
      <c r="B23971" s="2" t="s">
        <v>51544</v>
      </c>
    </row>
    <row r="23972" spans="1:2" x14ac:dyDescent="0.25">
      <c r="A23972" s="2" t="s">
        <v>51545</v>
      </c>
      <c r="B23972" s="2" t="s">
        <v>45512</v>
      </c>
    </row>
    <row r="23973" spans="1:2" x14ac:dyDescent="0.25">
      <c r="A23973" s="2" t="s">
        <v>51546</v>
      </c>
      <c r="B23973" s="2" t="s">
        <v>51547</v>
      </c>
    </row>
    <row r="23974" spans="1:2" x14ac:dyDescent="0.25">
      <c r="A23974" s="2" t="s">
        <v>51548</v>
      </c>
      <c r="B23974" s="2" t="s">
        <v>41767</v>
      </c>
    </row>
    <row r="23975" spans="1:2" x14ac:dyDescent="0.25">
      <c r="A23975" s="2" t="s">
        <v>51549</v>
      </c>
      <c r="B23975" s="2" t="s">
        <v>51550</v>
      </c>
    </row>
    <row r="23976" spans="1:2" x14ac:dyDescent="0.25">
      <c r="A23976" s="2" t="s">
        <v>51551</v>
      </c>
      <c r="B23976" s="2" t="s">
        <v>51552</v>
      </c>
    </row>
    <row r="23977" spans="1:2" x14ac:dyDescent="0.25">
      <c r="A23977" s="2" t="s">
        <v>51553</v>
      </c>
      <c r="B23977" s="2" t="s">
        <v>51554</v>
      </c>
    </row>
    <row r="23978" spans="1:2" x14ac:dyDescent="0.25">
      <c r="A23978" s="2" t="s">
        <v>51555</v>
      </c>
      <c r="B23978" s="2" t="s">
        <v>38782</v>
      </c>
    </row>
    <row r="23979" spans="1:2" x14ac:dyDescent="0.25">
      <c r="A23979" s="2" t="s">
        <v>51556</v>
      </c>
      <c r="B23979" s="2" t="s">
        <v>51557</v>
      </c>
    </row>
    <row r="23980" spans="1:2" x14ac:dyDescent="0.25">
      <c r="A23980" s="2" t="s">
        <v>51558</v>
      </c>
      <c r="B23980" s="2" t="s">
        <v>51559</v>
      </c>
    </row>
    <row r="23981" spans="1:2" x14ac:dyDescent="0.25">
      <c r="A23981" s="2" t="s">
        <v>51560</v>
      </c>
      <c r="B23981" s="2" t="s">
        <v>51561</v>
      </c>
    </row>
    <row r="23982" spans="1:2" x14ac:dyDescent="0.25">
      <c r="A23982" s="2" t="s">
        <v>51562</v>
      </c>
      <c r="B23982" s="2" t="s">
        <v>51563</v>
      </c>
    </row>
    <row r="23983" spans="1:2" x14ac:dyDescent="0.25">
      <c r="A23983" s="2" t="s">
        <v>51564</v>
      </c>
      <c r="B23983" s="2" t="s">
        <v>51565</v>
      </c>
    </row>
    <row r="23984" spans="1:2" x14ac:dyDescent="0.25">
      <c r="A23984" s="2" t="s">
        <v>51566</v>
      </c>
      <c r="B23984" s="2" t="s">
        <v>51567</v>
      </c>
    </row>
    <row r="23985" spans="1:2" x14ac:dyDescent="0.25">
      <c r="A23985" s="2" t="s">
        <v>51568</v>
      </c>
      <c r="B23985" s="2" t="s">
        <v>24797</v>
      </c>
    </row>
    <row r="23986" spans="1:2" x14ac:dyDescent="0.25">
      <c r="A23986" s="2" t="s">
        <v>51569</v>
      </c>
      <c r="B23986" s="2" t="s">
        <v>51570</v>
      </c>
    </row>
    <row r="23987" spans="1:2" x14ac:dyDescent="0.25">
      <c r="A23987" s="2" t="s">
        <v>51571</v>
      </c>
      <c r="B23987" s="2" t="s">
        <v>51572</v>
      </c>
    </row>
    <row r="23988" spans="1:2" x14ac:dyDescent="0.25">
      <c r="A23988" s="2" t="s">
        <v>51573</v>
      </c>
      <c r="B23988" s="2" t="s">
        <v>51574</v>
      </c>
    </row>
    <row r="23989" spans="1:2" x14ac:dyDescent="0.25">
      <c r="A23989" s="2" t="s">
        <v>51575</v>
      </c>
      <c r="B23989" s="2" t="s">
        <v>51576</v>
      </c>
    </row>
    <row r="23990" spans="1:2" x14ac:dyDescent="0.25">
      <c r="A23990" s="2" t="s">
        <v>51577</v>
      </c>
      <c r="B23990" s="2" t="s">
        <v>51578</v>
      </c>
    </row>
    <row r="23991" spans="1:2" x14ac:dyDescent="0.25">
      <c r="A23991" s="2" t="s">
        <v>51579</v>
      </c>
      <c r="B23991" s="2" t="s">
        <v>51580</v>
      </c>
    </row>
    <row r="23992" spans="1:2" x14ac:dyDescent="0.25">
      <c r="A23992" s="2" t="s">
        <v>51581</v>
      </c>
      <c r="B23992" s="2" t="s">
        <v>51582</v>
      </c>
    </row>
    <row r="23993" spans="1:2" x14ac:dyDescent="0.25">
      <c r="A23993" s="2" t="s">
        <v>51583</v>
      </c>
      <c r="B23993" s="2" t="s">
        <v>51584</v>
      </c>
    </row>
    <row r="23994" spans="1:2" x14ac:dyDescent="0.25">
      <c r="A23994" s="2" t="s">
        <v>51585</v>
      </c>
      <c r="B23994" s="2" t="s">
        <v>51586</v>
      </c>
    </row>
    <row r="23995" spans="1:2" x14ac:dyDescent="0.25">
      <c r="A23995" s="2" t="s">
        <v>51587</v>
      </c>
      <c r="B23995" s="2" t="s">
        <v>51588</v>
      </c>
    </row>
    <row r="23996" spans="1:2" x14ac:dyDescent="0.25">
      <c r="A23996" s="2" t="s">
        <v>51589</v>
      </c>
      <c r="B23996" s="2" t="s">
        <v>50286</v>
      </c>
    </row>
    <row r="23997" spans="1:2" x14ac:dyDescent="0.25">
      <c r="A23997" s="2" t="s">
        <v>51590</v>
      </c>
      <c r="B23997" s="2" t="s">
        <v>51591</v>
      </c>
    </row>
    <row r="23998" spans="1:2" x14ac:dyDescent="0.25">
      <c r="A23998" s="2" t="s">
        <v>51592</v>
      </c>
      <c r="B23998" s="2" t="s">
        <v>51593</v>
      </c>
    </row>
    <row r="23999" spans="1:2" x14ac:dyDescent="0.25">
      <c r="A23999" s="2" t="s">
        <v>51594</v>
      </c>
      <c r="B23999" s="2" t="s">
        <v>51595</v>
      </c>
    </row>
    <row r="24000" spans="1:2" x14ac:dyDescent="0.25">
      <c r="A24000" s="2" t="s">
        <v>51596</v>
      </c>
      <c r="B24000" s="2" t="s">
        <v>51597</v>
      </c>
    </row>
    <row r="24001" spans="1:2" x14ac:dyDescent="0.25">
      <c r="A24001" s="2" t="s">
        <v>51598</v>
      </c>
      <c r="B24001" s="2" t="s">
        <v>51599</v>
      </c>
    </row>
    <row r="24002" spans="1:2" x14ac:dyDescent="0.25">
      <c r="A24002" s="2" t="s">
        <v>51600</v>
      </c>
      <c r="B24002" s="2" t="s">
        <v>51601</v>
      </c>
    </row>
    <row r="24003" spans="1:2" x14ac:dyDescent="0.25">
      <c r="A24003" s="2" t="s">
        <v>51602</v>
      </c>
      <c r="B24003" s="2" t="s">
        <v>51603</v>
      </c>
    </row>
    <row r="24004" spans="1:2" x14ac:dyDescent="0.25">
      <c r="A24004" s="2" t="s">
        <v>51604</v>
      </c>
      <c r="B24004" s="2" t="s">
        <v>51605</v>
      </c>
    </row>
    <row r="24005" spans="1:2" x14ac:dyDescent="0.25">
      <c r="A24005" s="2" t="s">
        <v>51606</v>
      </c>
      <c r="B24005" s="2" t="s">
        <v>24853</v>
      </c>
    </row>
    <row r="24006" spans="1:2" x14ac:dyDescent="0.25">
      <c r="A24006" s="2" t="s">
        <v>51607</v>
      </c>
      <c r="B24006" s="2" t="s">
        <v>51608</v>
      </c>
    </row>
    <row r="24007" spans="1:2" x14ac:dyDescent="0.25">
      <c r="A24007" s="2" t="s">
        <v>51609</v>
      </c>
      <c r="B24007" s="2" t="s">
        <v>51610</v>
      </c>
    </row>
    <row r="24008" spans="1:2" x14ac:dyDescent="0.25">
      <c r="A24008" s="2" t="s">
        <v>51611</v>
      </c>
      <c r="B24008" s="2" t="s">
        <v>51612</v>
      </c>
    </row>
    <row r="24009" spans="1:2" x14ac:dyDescent="0.25">
      <c r="A24009" s="2" t="s">
        <v>51613</v>
      </c>
      <c r="B24009" s="2" t="s">
        <v>51614</v>
      </c>
    </row>
    <row r="24010" spans="1:2" x14ac:dyDescent="0.25">
      <c r="A24010" s="2" t="s">
        <v>51615</v>
      </c>
      <c r="B24010" s="2" t="s">
        <v>51616</v>
      </c>
    </row>
    <row r="24011" spans="1:2" x14ac:dyDescent="0.25">
      <c r="A24011" s="2" t="s">
        <v>51617</v>
      </c>
      <c r="B24011" s="2" t="s">
        <v>51618</v>
      </c>
    </row>
    <row r="24012" spans="1:2" x14ac:dyDescent="0.25">
      <c r="A24012" s="2" t="s">
        <v>51619</v>
      </c>
      <c r="B24012" s="2" t="s">
        <v>51620</v>
      </c>
    </row>
    <row r="24013" spans="1:2" x14ac:dyDescent="0.25">
      <c r="A24013" s="2" t="s">
        <v>51621</v>
      </c>
      <c r="B24013" s="2" t="s">
        <v>51622</v>
      </c>
    </row>
    <row r="24014" spans="1:2" x14ac:dyDescent="0.25">
      <c r="A24014" s="2" t="s">
        <v>51623</v>
      </c>
      <c r="B24014" s="2" t="s">
        <v>51624</v>
      </c>
    </row>
    <row r="24015" spans="1:2" x14ac:dyDescent="0.25">
      <c r="A24015" s="2" t="s">
        <v>51625</v>
      </c>
      <c r="B24015" s="2" t="s">
        <v>51626</v>
      </c>
    </row>
    <row r="24016" spans="1:2" x14ac:dyDescent="0.25">
      <c r="A24016" s="2" t="s">
        <v>51627</v>
      </c>
      <c r="B24016" s="2" t="s">
        <v>51628</v>
      </c>
    </row>
    <row r="24017" spans="1:2" x14ac:dyDescent="0.25">
      <c r="A24017" s="2" t="s">
        <v>51629</v>
      </c>
      <c r="B24017" s="2" t="s">
        <v>51630</v>
      </c>
    </row>
    <row r="24018" spans="1:2" x14ac:dyDescent="0.25">
      <c r="A24018" s="2" t="s">
        <v>51631</v>
      </c>
      <c r="B24018" s="2" t="s">
        <v>51632</v>
      </c>
    </row>
    <row r="24019" spans="1:2" x14ac:dyDescent="0.25">
      <c r="A24019" s="2" t="s">
        <v>51633</v>
      </c>
      <c r="B24019" s="2" t="s">
        <v>51634</v>
      </c>
    </row>
    <row r="24020" spans="1:2" x14ac:dyDescent="0.25">
      <c r="A24020" s="2" t="s">
        <v>51635</v>
      </c>
      <c r="B24020" s="2" t="s">
        <v>51636</v>
      </c>
    </row>
    <row r="24021" spans="1:2" x14ac:dyDescent="0.25">
      <c r="A24021" s="2" t="s">
        <v>51637</v>
      </c>
      <c r="B24021" s="2" t="s">
        <v>51638</v>
      </c>
    </row>
    <row r="24022" spans="1:2" x14ac:dyDescent="0.25">
      <c r="A24022" s="2" t="s">
        <v>51639</v>
      </c>
      <c r="B24022" s="2" t="s">
        <v>14552</v>
      </c>
    </row>
    <row r="24023" spans="1:2" x14ac:dyDescent="0.25">
      <c r="A24023" s="2" t="s">
        <v>51640</v>
      </c>
      <c r="B24023" s="2" t="s">
        <v>51641</v>
      </c>
    </row>
    <row r="24024" spans="1:2" x14ac:dyDescent="0.25">
      <c r="A24024" s="2" t="s">
        <v>51642</v>
      </c>
      <c r="B24024" s="2" t="s">
        <v>51643</v>
      </c>
    </row>
    <row r="24025" spans="1:2" x14ac:dyDescent="0.25">
      <c r="A24025" s="2" t="s">
        <v>51644</v>
      </c>
      <c r="B24025" s="2" t="s">
        <v>12578</v>
      </c>
    </row>
    <row r="24026" spans="1:2" x14ac:dyDescent="0.25">
      <c r="A24026" s="2" t="s">
        <v>51645</v>
      </c>
      <c r="B24026" s="2" t="s">
        <v>51646</v>
      </c>
    </row>
    <row r="24027" spans="1:2" x14ac:dyDescent="0.25">
      <c r="A24027" s="2" t="s">
        <v>51647</v>
      </c>
      <c r="B24027" s="2" t="s">
        <v>51648</v>
      </c>
    </row>
    <row r="24028" spans="1:2" x14ac:dyDescent="0.25">
      <c r="A24028" s="2" t="s">
        <v>51649</v>
      </c>
      <c r="B24028" s="2" t="s">
        <v>51650</v>
      </c>
    </row>
    <row r="24029" spans="1:2" x14ac:dyDescent="0.25">
      <c r="A24029" s="2" t="s">
        <v>51651</v>
      </c>
      <c r="B24029" s="2" t="s">
        <v>51652</v>
      </c>
    </row>
    <row r="24030" spans="1:2" x14ac:dyDescent="0.25">
      <c r="A24030" s="2" t="s">
        <v>51653</v>
      </c>
      <c r="B24030" s="2" t="s">
        <v>51654</v>
      </c>
    </row>
    <row r="24031" spans="1:2" x14ac:dyDescent="0.25">
      <c r="A24031" s="2" t="s">
        <v>51655</v>
      </c>
      <c r="B24031" s="2" t="s">
        <v>19283</v>
      </c>
    </row>
    <row r="24032" spans="1:2" x14ac:dyDescent="0.25">
      <c r="A24032" s="2" t="s">
        <v>51656</v>
      </c>
      <c r="B24032" s="2" t="s">
        <v>51657</v>
      </c>
    </row>
    <row r="24033" spans="1:2" x14ac:dyDescent="0.25">
      <c r="A24033" s="2" t="s">
        <v>51658</v>
      </c>
      <c r="B24033" s="2" t="s">
        <v>51659</v>
      </c>
    </row>
    <row r="24034" spans="1:2" x14ac:dyDescent="0.25">
      <c r="A24034" s="2" t="s">
        <v>51660</v>
      </c>
      <c r="B24034" s="2" t="s">
        <v>51661</v>
      </c>
    </row>
    <row r="24035" spans="1:2" x14ac:dyDescent="0.25">
      <c r="A24035" s="2" t="s">
        <v>51662</v>
      </c>
      <c r="B24035" s="2" t="s">
        <v>51663</v>
      </c>
    </row>
    <row r="24036" spans="1:2" x14ac:dyDescent="0.25">
      <c r="A24036" s="2" t="s">
        <v>51664</v>
      </c>
      <c r="B24036" s="2" t="s">
        <v>51665</v>
      </c>
    </row>
    <row r="24037" spans="1:2" x14ac:dyDescent="0.25">
      <c r="A24037" s="2" t="s">
        <v>51666</v>
      </c>
      <c r="B24037" s="2" t="s">
        <v>51667</v>
      </c>
    </row>
    <row r="24038" spans="1:2" x14ac:dyDescent="0.25">
      <c r="A24038" s="2" t="s">
        <v>51668</v>
      </c>
      <c r="B24038" s="2" t="s">
        <v>51669</v>
      </c>
    </row>
    <row r="24039" spans="1:2" x14ac:dyDescent="0.25">
      <c r="A24039" s="2" t="s">
        <v>51670</v>
      </c>
      <c r="B24039" s="2" t="s">
        <v>51671</v>
      </c>
    </row>
    <row r="24040" spans="1:2" x14ac:dyDescent="0.25">
      <c r="A24040" s="2" t="s">
        <v>51672</v>
      </c>
      <c r="B24040" s="2" t="s">
        <v>51673</v>
      </c>
    </row>
    <row r="24041" spans="1:2" x14ac:dyDescent="0.25">
      <c r="A24041" s="2" t="s">
        <v>51674</v>
      </c>
      <c r="B24041" s="2" t="s">
        <v>51675</v>
      </c>
    </row>
    <row r="24042" spans="1:2" x14ac:dyDescent="0.25">
      <c r="A24042" s="2" t="s">
        <v>51676</v>
      </c>
      <c r="B24042" s="2" t="s">
        <v>51677</v>
      </c>
    </row>
    <row r="24043" spans="1:2" x14ac:dyDescent="0.25">
      <c r="A24043" s="2" t="s">
        <v>51678</v>
      </c>
      <c r="B24043" s="2" t="s">
        <v>51679</v>
      </c>
    </row>
    <row r="24044" spans="1:2" x14ac:dyDescent="0.25">
      <c r="A24044" s="2" t="s">
        <v>51680</v>
      </c>
      <c r="B24044" s="2" t="s">
        <v>51681</v>
      </c>
    </row>
    <row r="24045" spans="1:2" x14ac:dyDescent="0.25">
      <c r="A24045" s="2" t="s">
        <v>51682</v>
      </c>
      <c r="B24045" s="2" t="s">
        <v>51683</v>
      </c>
    </row>
    <row r="24046" spans="1:2" x14ac:dyDescent="0.25">
      <c r="A24046" s="2" t="s">
        <v>51684</v>
      </c>
      <c r="B24046" s="2" t="s">
        <v>51685</v>
      </c>
    </row>
    <row r="24047" spans="1:2" x14ac:dyDescent="0.25">
      <c r="A24047" s="2" t="s">
        <v>51686</v>
      </c>
      <c r="B24047" s="2" t="s">
        <v>51687</v>
      </c>
    </row>
    <row r="24048" spans="1:2" x14ac:dyDescent="0.25">
      <c r="A24048" s="2" t="s">
        <v>51688</v>
      </c>
      <c r="B24048" s="2" t="s">
        <v>51689</v>
      </c>
    </row>
    <row r="24049" spans="1:2" x14ac:dyDescent="0.25">
      <c r="A24049" s="2" t="s">
        <v>51690</v>
      </c>
      <c r="B24049" s="2" t="s">
        <v>51691</v>
      </c>
    </row>
    <row r="24050" spans="1:2" x14ac:dyDescent="0.25">
      <c r="A24050" s="2" t="s">
        <v>51692</v>
      </c>
      <c r="B24050" s="2" t="s">
        <v>51693</v>
      </c>
    </row>
    <row r="24051" spans="1:2" x14ac:dyDescent="0.25">
      <c r="A24051" s="2" t="s">
        <v>51694</v>
      </c>
      <c r="B24051" s="2" t="s">
        <v>51695</v>
      </c>
    </row>
    <row r="24052" spans="1:2" x14ac:dyDescent="0.25">
      <c r="A24052" s="2" t="s">
        <v>51696</v>
      </c>
      <c r="B24052" s="2" t="s">
        <v>51697</v>
      </c>
    </row>
    <row r="24053" spans="1:2" x14ac:dyDescent="0.25">
      <c r="A24053" s="2" t="s">
        <v>51698</v>
      </c>
      <c r="B24053" s="2" t="s">
        <v>51699</v>
      </c>
    </row>
    <row r="24054" spans="1:2" x14ac:dyDescent="0.25">
      <c r="A24054" s="2" t="s">
        <v>51700</v>
      </c>
      <c r="B24054" s="2" t="s">
        <v>51701</v>
      </c>
    </row>
    <row r="24055" spans="1:2" x14ac:dyDescent="0.25">
      <c r="A24055" s="2" t="s">
        <v>51702</v>
      </c>
      <c r="B24055" s="2" t="s">
        <v>51703</v>
      </c>
    </row>
    <row r="24056" spans="1:2" x14ac:dyDescent="0.25">
      <c r="A24056" s="2" t="s">
        <v>51704</v>
      </c>
      <c r="B24056" s="2" t="s">
        <v>51705</v>
      </c>
    </row>
    <row r="24057" spans="1:2" x14ac:dyDescent="0.25">
      <c r="A24057" s="2" t="s">
        <v>51706</v>
      </c>
      <c r="B24057" s="2" t="s">
        <v>51707</v>
      </c>
    </row>
    <row r="24058" spans="1:2" x14ac:dyDescent="0.25">
      <c r="A24058" s="2" t="s">
        <v>51708</v>
      </c>
      <c r="B24058" s="2" t="s">
        <v>51709</v>
      </c>
    </row>
    <row r="24059" spans="1:2" x14ac:dyDescent="0.25">
      <c r="A24059" s="2" t="s">
        <v>51710</v>
      </c>
      <c r="B24059" s="2" t="s">
        <v>51711</v>
      </c>
    </row>
    <row r="24060" spans="1:2" x14ac:dyDescent="0.25">
      <c r="A24060" s="2" t="s">
        <v>51712</v>
      </c>
      <c r="B24060" s="2" t="s">
        <v>51713</v>
      </c>
    </row>
    <row r="24061" spans="1:2" x14ac:dyDescent="0.25">
      <c r="A24061" s="2" t="s">
        <v>51714</v>
      </c>
      <c r="B24061" s="2" t="s">
        <v>51715</v>
      </c>
    </row>
    <row r="24062" spans="1:2" x14ac:dyDescent="0.25">
      <c r="A24062" s="2" t="s">
        <v>51716</v>
      </c>
      <c r="B24062" s="2" t="s">
        <v>51717</v>
      </c>
    </row>
    <row r="24063" spans="1:2" x14ac:dyDescent="0.25">
      <c r="A24063" s="2" t="s">
        <v>51718</v>
      </c>
      <c r="B24063" s="2" t="s">
        <v>51719</v>
      </c>
    </row>
    <row r="24064" spans="1:2" x14ac:dyDescent="0.25">
      <c r="A24064" s="2" t="s">
        <v>51720</v>
      </c>
      <c r="B24064" s="2" t="s">
        <v>51721</v>
      </c>
    </row>
    <row r="24065" spans="1:2" x14ac:dyDescent="0.25">
      <c r="A24065" s="2" t="s">
        <v>51722</v>
      </c>
      <c r="B24065" s="2" t="s">
        <v>51723</v>
      </c>
    </row>
    <row r="24066" spans="1:2" x14ac:dyDescent="0.25">
      <c r="A24066" s="2" t="s">
        <v>51724</v>
      </c>
      <c r="B24066" s="2" t="s">
        <v>51725</v>
      </c>
    </row>
    <row r="24067" spans="1:2" x14ac:dyDescent="0.25">
      <c r="A24067" s="2" t="s">
        <v>51726</v>
      </c>
      <c r="B24067" s="2" t="s">
        <v>51727</v>
      </c>
    </row>
    <row r="24068" spans="1:2" x14ac:dyDescent="0.25">
      <c r="A24068" s="2" t="s">
        <v>51728</v>
      </c>
      <c r="B24068" s="2" t="s">
        <v>51729</v>
      </c>
    </row>
    <row r="24069" spans="1:2" x14ac:dyDescent="0.25">
      <c r="A24069" s="2" t="s">
        <v>51730</v>
      </c>
      <c r="B24069" s="2" t="s">
        <v>51731</v>
      </c>
    </row>
    <row r="24070" spans="1:2" x14ac:dyDescent="0.25">
      <c r="A24070" s="2" t="s">
        <v>51732</v>
      </c>
      <c r="B24070" s="2" t="s">
        <v>51733</v>
      </c>
    </row>
    <row r="24071" spans="1:2" x14ac:dyDescent="0.25">
      <c r="A24071" s="2" t="s">
        <v>51734</v>
      </c>
      <c r="B24071" s="2" t="s">
        <v>51735</v>
      </c>
    </row>
    <row r="24072" spans="1:2" x14ac:dyDescent="0.25">
      <c r="A24072" s="2" t="s">
        <v>51736</v>
      </c>
      <c r="B24072" s="2" t="s">
        <v>51737</v>
      </c>
    </row>
    <row r="24073" spans="1:2" x14ac:dyDescent="0.25">
      <c r="A24073" s="2" t="s">
        <v>51738</v>
      </c>
      <c r="B24073" s="2" t="s">
        <v>51739</v>
      </c>
    </row>
    <row r="24074" spans="1:2" x14ac:dyDescent="0.25">
      <c r="A24074" s="2" t="s">
        <v>51740</v>
      </c>
      <c r="B24074" s="2" t="s">
        <v>51741</v>
      </c>
    </row>
    <row r="24075" spans="1:2" x14ac:dyDescent="0.25">
      <c r="A24075" s="2" t="s">
        <v>51742</v>
      </c>
      <c r="B24075" s="2" t="s">
        <v>51743</v>
      </c>
    </row>
    <row r="24076" spans="1:2" x14ac:dyDescent="0.25">
      <c r="A24076" s="2" t="s">
        <v>51744</v>
      </c>
      <c r="B24076" s="2" t="s">
        <v>51745</v>
      </c>
    </row>
    <row r="24077" spans="1:2" x14ac:dyDescent="0.25">
      <c r="A24077" s="2" t="s">
        <v>51746</v>
      </c>
      <c r="B24077" s="2" t="s">
        <v>51747</v>
      </c>
    </row>
    <row r="24078" spans="1:2" x14ac:dyDescent="0.25">
      <c r="A24078" s="2" t="s">
        <v>51748</v>
      </c>
      <c r="B24078" s="2" t="s">
        <v>51749</v>
      </c>
    </row>
    <row r="24079" spans="1:2" x14ac:dyDescent="0.25">
      <c r="A24079" s="2" t="s">
        <v>51750</v>
      </c>
      <c r="B24079" s="2" t="s">
        <v>51751</v>
      </c>
    </row>
    <row r="24080" spans="1:2" x14ac:dyDescent="0.25">
      <c r="A24080" s="2" t="s">
        <v>51752</v>
      </c>
      <c r="B24080" s="2" t="s">
        <v>51753</v>
      </c>
    </row>
    <row r="24081" spans="1:2" x14ac:dyDescent="0.25">
      <c r="A24081" s="2" t="s">
        <v>51754</v>
      </c>
      <c r="B24081" s="2" t="s">
        <v>51755</v>
      </c>
    </row>
    <row r="24082" spans="1:2" x14ac:dyDescent="0.25">
      <c r="A24082" s="2" t="s">
        <v>51756</v>
      </c>
      <c r="B24082" s="2" t="s">
        <v>14663</v>
      </c>
    </row>
    <row r="24083" spans="1:2" x14ac:dyDescent="0.25">
      <c r="A24083" s="2" t="s">
        <v>51757</v>
      </c>
      <c r="B24083" s="2" t="s">
        <v>51758</v>
      </c>
    </row>
    <row r="24084" spans="1:2" x14ac:dyDescent="0.25">
      <c r="A24084" s="2" t="s">
        <v>51759</v>
      </c>
      <c r="B24084" s="2" t="s">
        <v>51760</v>
      </c>
    </row>
    <row r="24085" spans="1:2" x14ac:dyDescent="0.25">
      <c r="A24085" s="2" t="s">
        <v>51761</v>
      </c>
      <c r="B24085" s="2" t="s">
        <v>45756</v>
      </c>
    </row>
    <row r="24086" spans="1:2" x14ac:dyDescent="0.25">
      <c r="A24086" s="2" t="s">
        <v>51762</v>
      </c>
      <c r="B24086" s="2" t="s">
        <v>51763</v>
      </c>
    </row>
    <row r="24087" spans="1:2" x14ac:dyDescent="0.25">
      <c r="A24087" s="2" t="s">
        <v>51764</v>
      </c>
      <c r="B24087" s="2" t="s">
        <v>51765</v>
      </c>
    </row>
    <row r="24088" spans="1:2" x14ac:dyDescent="0.25">
      <c r="A24088" s="2" t="s">
        <v>51766</v>
      </c>
      <c r="B24088" s="2" t="s">
        <v>51767</v>
      </c>
    </row>
    <row r="24089" spans="1:2" x14ac:dyDescent="0.25">
      <c r="A24089" s="2" t="s">
        <v>51768</v>
      </c>
      <c r="B24089" s="2" t="s">
        <v>51769</v>
      </c>
    </row>
    <row r="24090" spans="1:2" x14ac:dyDescent="0.25">
      <c r="A24090" s="2" t="s">
        <v>51770</v>
      </c>
      <c r="B24090" s="2" t="s">
        <v>51771</v>
      </c>
    </row>
    <row r="24091" spans="1:2" x14ac:dyDescent="0.25">
      <c r="A24091" s="2" t="s">
        <v>51772</v>
      </c>
      <c r="B24091" s="2" t="s">
        <v>51773</v>
      </c>
    </row>
    <row r="24092" spans="1:2" x14ac:dyDescent="0.25">
      <c r="A24092" s="2" t="s">
        <v>51774</v>
      </c>
      <c r="B24092" s="2" t="s">
        <v>51775</v>
      </c>
    </row>
    <row r="24093" spans="1:2" x14ac:dyDescent="0.25">
      <c r="A24093" s="2" t="s">
        <v>51776</v>
      </c>
      <c r="B24093" s="2" t="s">
        <v>51777</v>
      </c>
    </row>
    <row r="24094" spans="1:2" x14ac:dyDescent="0.25">
      <c r="A24094" s="2" t="s">
        <v>51778</v>
      </c>
      <c r="B24094" s="2" t="s">
        <v>51779</v>
      </c>
    </row>
    <row r="24095" spans="1:2" x14ac:dyDescent="0.25">
      <c r="A24095" s="2" t="s">
        <v>51780</v>
      </c>
      <c r="B24095" s="2" t="s">
        <v>51781</v>
      </c>
    </row>
    <row r="24096" spans="1:2" x14ac:dyDescent="0.25">
      <c r="A24096" s="2" t="s">
        <v>51782</v>
      </c>
      <c r="B24096" s="2" t="s">
        <v>51783</v>
      </c>
    </row>
    <row r="24097" spans="1:2" x14ac:dyDescent="0.25">
      <c r="A24097" s="2" t="s">
        <v>51784</v>
      </c>
      <c r="B24097" s="2" t="s">
        <v>51785</v>
      </c>
    </row>
    <row r="24098" spans="1:2" x14ac:dyDescent="0.25">
      <c r="A24098" s="2" t="s">
        <v>51786</v>
      </c>
      <c r="B24098" s="2" t="s">
        <v>51787</v>
      </c>
    </row>
    <row r="24099" spans="1:2" x14ac:dyDescent="0.25">
      <c r="A24099" s="2" t="s">
        <v>51788</v>
      </c>
      <c r="B24099" s="2" t="s">
        <v>17050</v>
      </c>
    </row>
    <row r="24100" spans="1:2" x14ac:dyDescent="0.25">
      <c r="A24100" s="2" t="s">
        <v>51789</v>
      </c>
      <c r="B24100" s="2" t="s">
        <v>51790</v>
      </c>
    </row>
    <row r="24101" spans="1:2" x14ac:dyDescent="0.25">
      <c r="A24101" s="2" t="s">
        <v>51791</v>
      </c>
      <c r="B24101" s="2" t="s">
        <v>51792</v>
      </c>
    </row>
    <row r="24102" spans="1:2" x14ac:dyDescent="0.25">
      <c r="A24102" s="2" t="s">
        <v>51793</v>
      </c>
      <c r="B24102" s="2" t="s">
        <v>51794</v>
      </c>
    </row>
    <row r="24103" spans="1:2" x14ac:dyDescent="0.25">
      <c r="A24103" s="2" t="s">
        <v>51795</v>
      </c>
      <c r="B24103" s="2" t="s">
        <v>14723</v>
      </c>
    </row>
    <row r="24104" spans="1:2" x14ac:dyDescent="0.25">
      <c r="A24104" s="2" t="s">
        <v>51796</v>
      </c>
      <c r="B24104" s="2" t="s">
        <v>51797</v>
      </c>
    </row>
    <row r="24105" spans="1:2" x14ac:dyDescent="0.25">
      <c r="A24105" s="2" t="s">
        <v>51798</v>
      </c>
      <c r="B24105" s="2" t="s">
        <v>51799</v>
      </c>
    </row>
    <row r="24106" spans="1:2" x14ac:dyDescent="0.25">
      <c r="A24106" s="2" t="s">
        <v>51800</v>
      </c>
      <c r="B24106" s="2" t="s">
        <v>51801</v>
      </c>
    </row>
    <row r="24107" spans="1:2" x14ac:dyDescent="0.25">
      <c r="A24107" s="2" t="s">
        <v>51802</v>
      </c>
      <c r="B24107" s="2" t="s">
        <v>51803</v>
      </c>
    </row>
    <row r="24108" spans="1:2" x14ac:dyDescent="0.25">
      <c r="A24108" s="2" t="s">
        <v>51804</v>
      </c>
      <c r="B24108" s="2" t="s">
        <v>51805</v>
      </c>
    </row>
    <row r="24109" spans="1:2" x14ac:dyDescent="0.25">
      <c r="A24109" s="2" t="s">
        <v>51806</v>
      </c>
      <c r="B24109" s="2" t="s">
        <v>51807</v>
      </c>
    </row>
    <row r="24110" spans="1:2" x14ac:dyDescent="0.25">
      <c r="A24110" s="2" t="s">
        <v>51808</v>
      </c>
      <c r="B24110" s="2" t="s">
        <v>51809</v>
      </c>
    </row>
    <row r="24111" spans="1:2" x14ac:dyDescent="0.25">
      <c r="A24111" s="2" t="s">
        <v>51810</v>
      </c>
      <c r="B24111" s="2" t="s">
        <v>51811</v>
      </c>
    </row>
    <row r="24112" spans="1:2" x14ac:dyDescent="0.25">
      <c r="A24112" s="2" t="s">
        <v>51812</v>
      </c>
      <c r="B24112" s="2" t="s">
        <v>51813</v>
      </c>
    </row>
    <row r="24113" spans="1:2" x14ac:dyDescent="0.25">
      <c r="A24113" s="2" t="s">
        <v>51814</v>
      </c>
      <c r="B24113" s="2" t="s">
        <v>51815</v>
      </c>
    </row>
    <row r="24114" spans="1:2" x14ac:dyDescent="0.25">
      <c r="A24114" s="2" t="s">
        <v>51816</v>
      </c>
      <c r="B24114" s="2" t="s">
        <v>51817</v>
      </c>
    </row>
    <row r="24115" spans="1:2" x14ac:dyDescent="0.25">
      <c r="A24115" s="2" t="s">
        <v>51818</v>
      </c>
      <c r="B24115" s="2" t="s">
        <v>51819</v>
      </c>
    </row>
    <row r="24116" spans="1:2" x14ac:dyDescent="0.25">
      <c r="A24116" s="2" t="s">
        <v>51820</v>
      </c>
      <c r="B24116" s="2" t="s">
        <v>51821</v>
      </c>
    </row>
    <row r="24117" spans="1:2" x14ac:dyDescent="0.25">
      <c r="A24117" s="2" t="s">
        <v>51822</v>
      </c>
      <c r="B24117" s="2" t="s">
        <v>51823</v>
      </c>
    </row>
    <row r="24118" spans="1:2" x14ac:dyDescent="0.25">
      <c r="A24118" s="2" t="s">
        <v>51824</v>
      </c>
      <c r="B24118" s="2" t="s">
        <v>51825</v>
      </c>
    </row>
    <row r="24119" spans="1:2" x14ac:dyDescent="0.25">
      <c r="A24119" s="2" t="s">
        <v>51826</v>
      </c>
      <c r="B24119" s="2" t="s">
        <v>51827</v>
      </c>
    </row>
    <row r="24120" spans="1:2" x14ac:dyDescent="0.25">
      <c r="A24120" s="2" t="s">
        <v>51828</v>
      </c>
      <c r="B24120" s="2" t="s">
        <v>51829</v>
      </c>
    </row>
    <row r="24121" spans="1:2" x14ac:dyDescent="0.25">
      <c r="A24121" s="2" t="s">
        <v>51830</v>
      </c>
      <c r="B24121" s="2" t="s">
        <v>51831</v>
      </c>
    </row>
    <row r="24122" spans="1:2" x14ac:dyDescent="0.25">
      <c r="A24122" s="2" t="s">
        <v>51832</v>
      </c>
      <c r="B24122" s="2" t="s">
        <v>51833</v>
      </c>
    </row>
    <row r="24123" spans="1:2" x14ac:dyDescent="0.25">
      <c r="A24123" s="2" t="s">
        <v>51834</v>
      </c>
      <c r="B24123" s="2" t="s">
        <v>33451</v>
      </c>
    </row>
    <row r="24124" spans="1:2" x14ac:dyDescent="0.25">
      <c r="A24124" s="2" t="s">
        <v>51835</v>
      </c>
      <c r="B24124" s="2" t="s">
        <v>51836</v>
      </c>
    </row>
    <row r="24125" spans="1:2" x14ac:dyDescent="0.25">
      <c r="A24125" s="2" t="s">
        <v>51837</v>
      </c>
      <c r="B24125" s="2" t="s">
        <v>51838</v>
      </c>
    </row>
    <row r="24126" spans="1:2" x14ac:dyDescent="0.25">
      <c r="A24126" s="2" t="s">
        <v>51839</v>
      </c>
      <c r="B24126" s="2" t="s">
        <v>51840</v>
      </c>
    </row>
    <row r="24127" spans="1:2" x14ac:dyDescent="0.25">
      <c r="A24127" s="2" t="s">
        <v>51841</v>
      </c>
      <c r="B24127" s="2" t="s">
        <v>51842</v>
      </c>
    </row>
    <row r="24128" spans="1:2" x14ac:dyDescent="0.25">
      <c r="A24128" s="2" t="s">
        <v>51843</v>
      </c>
      <c r="B24128" s="2" t="s">
        <v>6831</v>
      </c>
    </row>
    <row r="24129" spans="1:2" x14ac:dyDescent="0.25">
      <c r="A24129" s="2" t="s">
        <v>51844</v>
      </c>
      <c r="B24129" s="2" t="s">
        <v>51845</v>
      </c>
    </row>
    <row r="24130" spans="1:2" x14ac:dyDescent="0.25">
      <c r="A24130" s="2" t="s">
        <v>51846</v>
      </c>
      <c r="B24130" s="2" t="s">
        <v>51847</v>
      </c>
    </row>
    <row r="24131" spans="1:2" x14ac:dyDescent="0.25">
      <c r="A24131" s="2" t="s">
        <v>51848</v>
      </c>
      <c r="B24131" s="2" t="s">
        <v>51849</v>
      </c>
    </row>
    <row r="24132" spans="1:2" x14ac:dyDescent="0.25">
      <c r="A24132" s="2" t="s">
        <v>51850</v>
      </c>
      <c r="B24132" s="2" t="s">
        <v>51851</v>
      </c>
    </row>
    <row r="24133" spans="1:2" x14ac:dyDescent="0.25">
      <c r="A24133" s="2" t="s">
        <v>51852</v>
      </c>
      <c r="B24133" s="2" t="s">
        <v>51853</v>
      </c>
    </row>
    <row r="24134" spans="1:2" x14ac:dyDescent="0.25">
      <c r="A24134" s="2" t="s">
        <v>51854</v>
      </c>
      <c r="B24134" s="2" t="s">
        <v>51855</v>
      </c>
    </row>
    <row r="24135" spans="1:2" x14ac:dyDescent="0.25">
      <c r="A24135" s="2" t="s">
        <v>51856</v>
      </c>
      <c r="B24135" s="2" t="s">
        <v>51857</v>
      </c>
    </row>
    <row r="24136" spans="1:2" x14ac:dyDescent="0.25">
      <c r="A24136" s="2" t="s">
        <v>51858</v>
      </c>
      <c r="B24136" s="2" t="s">
        <v>51859</v>
      </c>
    </row>
    <row r="24137" spans="1:2" x14ac:dyDescent="0.25">
      <c r="A24137" s="2" t="s">
        <v>51860</v>
      </c>
      <c r="B24137" s="2" t="s">
        <v>51861</v>
      </c>
    </row>
    <row r="24138" spans="1:2" x14ac:dyDescent="0.25">
      <c r="A24138" s="2" t="s">
        <v>51862</v>
      </c>
      <c r="B24138" s="2" t="s">
        <v>51863</v>
      </c>
    </row>
    <row r="24139" spans="1:2" x14ac:dyDescent="0.25">
      <c r="A24139" s="2" t="s">
        <v>51864</v>
      </c>
      <c r="B24139" s="2" t="s">
        <v>51865</v>
      </c>
    </row>
    <row r="24140" spans="1:2" x14ac:dyDescent="0.25">
      <c r="A24140" s="2" t="s">
        <v>51866</v>
      </c>
      <c r="B24140" s="2" t="s">
        <v>51867</v>
      </c>
    </row>
    <row r="24141" spans="1:2" x14ac:dyDescent="0.25">
      <c r="A24141" s="2" t="s">
        <v>51868</v>
      </c>
      <c r="B24141" s="2" t="s">
        <v>51869</v>
      </c>
    </row>
    <row r="24142" spans="1:2" x14ac:dyDescent="0.25">
      <c r="A24142" s="2" t="s">
        <v>51870</v>
      </c>
      <c r="B24142" s="2" t="s">
        <v>51871</v>
      </c>
    </row>
    <row r="24143" spans="1:2" x14ac:dyDescent="0.25">
      <c r="A24143" s="2" t="s">
        <v>51872</v>
      </c>
      <c r="B24143" s="2" t="s">
        <v>51873</v>
      </c>
    </row>
    <row r="24144" spans="1:2" x14ac:dyDescent="0.25">
      <c r="A24144" s="2" t="s">
        <v>51874</v>
      </c>
      <c r="B24144" s="2" t="s">
        <v>51875</v>
      </c>
    </row>
    <row r="24145" spans="1:2" x14ac:dyDescent="0.25">
      <c r="A24145" s="2" t="s">
        <v>51876</v>
      </c>
      <c r="B24145" s="2" t="s">
        <v>51877</v>
      </c>
    </row>
    <row r="24146" spans="1:2" x14ac:dyDescent="0.25">
      <c r="A24146" s="2" t="s">
        <v>51878</v>
      </c>
      <c r="B24146" s="2" t="s">
        <v>51879</v>
      </c>
    </row>
    <row r="24147" spans="1:2" x14ac:dyDescent="0.25">
      <c r="A24147" s="2" t="s">
        <v>51880</v>
      </c>
      <c r="B24147" s="2" t="s">
        <v>51881</v>
      </c>
    </row>
    <row r="24148" spans="1:2" x14ac:dyDescent="0.25">
      <c r="A24148" s="2" t="s">
        <v>51882</v>
      </c>
      <c r="B24148" s="2" t="s">
        <v>51883</v>
      </c>
    </row>
    <row r="24149" spans="1:2" x14ac:dyDescent="0.25">
      <c r="A24149" s="2" t="s">
        <v>51884</v>
      </c>
      <c r="B24149" s="2" t="s">
        <v>51885</v>
      </c>
    </row>
    <row r="24150" spans="1:2" x14ac:dyDescent="0.25">
      <c r="A24150" s="2" t="s">
        <v>51886</v>
      </c>
      <c r="B24150" s="2" t="s">
        <v>51887</v>
      </c>
    </row>
    <row r="24151" spans="1:2" x14ac:dyDescent="0.25">
      <c r="A24151" s="2" t="s">
        <v>51888</v>
      </c>
      <c r="B24151" s="2" t="s">
        <v>51889</v>
      </c>
    </row>
    <row r="24152" spans="1:2" x14ac:dyDescent="0.25">
      <c r="A24152" s="2" t="s">
        <v>51890</v>
      </c>
      <c r="B24152" s="2" t="s">
        <v>51891</v>
      </c>
    </row>
    <row r="24153" spans="1:2" x14ac:dyDescent="0.25">
      <c r="A24153" s="2" t="s">
        <v>51892</v>
      </c>
      <c r="B24153" s="2" t="s">
        <v>51893</v>
      </c>
    </row>
    <row r="24154" spans="1:2" x14ac:dyDescent="0.25">
      <c r="A24154" s="2" t="s">
        <v>51894</v>
      </c>
      <c r="B24154" s="2" t="s">
        <v>51895</v>
      </c>
    </row>
    <row r="24155" spans="1:2" x14ac:dyDescent="0.25">
      <c r="A24155" s="2" t="s">
        <v>51896</v>
      </c>
      <c r="B24155" s="2" t="s">
        <v>51897</v>
      </c>
    </row>
    <row r="24156" spans="1:2" x14ac:dyDescent="0.25">
      <c r="A24156" s="2" t="s">
        <v>51898</v>
      </c>
      <c r="B24156" s="2" t="s">
        <v>51899</v>
      </c>
    </row>
    <row r="24157" spans="1:2" x14ac:dyDescent="0.25">
      <c r="A24157" s="2" t="s">
        <v>51900</v>
      </c>
      <c r="B24157" s="2" t="s">
        <v>51901</v>
      </c>
    </row>
    <row r="24158" spans="1:2" x14ac:dyDescent="0.25">
      <c r="A24158" s="2" t="s">
        <v>51902</v>
      </c>
      <c r="B24158" s="2" t="s">
        <v>18378</v>
      </c>
    </row>
    <row r="24159" spans="1:2" x14ac:dyDescent="0.25">
      <c r="A24159" s="2" t="s">
        <v>51903</v>
      </c>
      <c r="B24159" s="2" t="s">
        <v>51904</v>
      </c>
    </row>
    <row r="24160" spans="1:2" x14ac:dyDescent="0.25">
      <c r="A24160" s="2" t="s">
        <v>51905</v>
      </c>
      <c r="B24160" s="2" t="s">
        <v>51906</v>
      </c>
    </row>
    <row r="24161" spans="1:2" x14ac:dyDescent="0.25">
      <c r="A24161" s="2" t="s">
        <v>51907</v>
      </c>
      <c r="B24161" s="2" t="s">
        <v>51908</v>
      </c>
    </row>
    <row r="24162" spans="1:2" x14ac:dyDescent="0.25">
      <c r="A24162" s="2" t="s">
        <v>51909</v>
      </c>
      <c r="B24162" s="2" t="s">
        <v>51910</v>
      </c>
    </row>
    <row r="24163" spans="1:2" x14ac:dyDescent="0.25">
      <c r="A24163" s="2" t="s">
        <v>51911</v>
      </c>
      <c r="B24163" s="2" t="s">
        <v>51912</v>
      </c>
    </row>
    <row r="24164" spans="1:2" x14ac:dyDescent="0.25">
      <c r="A24164" s="2" t="s">
        <v>51913</v>
      </c>
      <c r="B24164" s="2" t="s">
        <v>51914</v>
      </c>
    </row>
    <row r="24165" spans="1:2" x14ac:dyDescent="0.25">
      <c r="A24165" s="2" t="s">
        <v>51915</v>
      </c>
      <c r="B24165" s="2" t="s">
        <v>51916</v>
      </c>
    </row>
    <row r="24166" spans="1:2" x14ac:dyDescent="0.25">
      <c r="A24166" s="2" t="s">
        <v>51917</v>
      </c>
      <c r="B24166" s="2" t="s">
        <v>51918</v>
      </c>
    </row>
    <row r="24167" spans="1:2" x14ac:dyDescent="0.25">
      <c r="A24167" s="2" t="s">
        <v>51919</v>
      </c>
      <c r="B24167" s="2" t="s">
        <v>51920</v>
      </c>
    </row>
    <row r="24168" spans="1:2" x14ac:dyDescent="0.25">
      <c r="A24168" s="2" t="s">
        <v>51921</v>
      </c>
      <c r="B24168" s="2" t="s">
        <v>6907</v>
      </c>
    </row>
    <row r="24169" spans="1:2" x14ac:dyDescent="0.25">
      <c r="A24169" s="2" t="s">
        <v>51922</v>
      </c>
      <c r="B24169" s="2" t="s">
        <v>51923</v>
      </c>
    </row>
    <row r="24170" spans="1:2" x14ac:dyDescent="0.25">
      <c r="A24170" s="2" t="s">
        <v>51924</v>
      </c>
      <c r="B24170" s="2" t="s">
        <v>51925</v>
      </c>
    </row>
    <row r="24171" spans="1:2" x14ac:dyDescent="0.25">
      <c r="A24171" s="2" t="s">
        <v>51926</v>
      </c>
      <c r="B24171" s="2" t="s">
        <v>51927</v>
      </c>
    </row>
    <row r="24172" spans="1:2" x14ac:dyDescent="0.25">
      <c r="A24172" s="2" t="s">
        <v>51928</v>
      </c>
      <c r="B24172" s="2" t="s">
        <v>51929</v>
      </c>
    </row>
    <row r="24173" spans="1:2" x14ac:dyDescent="0.25">
      <c r="A24173" s="2" t="s">
        <v>51930</v>
      </c>
      <c r="B24173" s="2" t="s">
        <v>51931</v>
      </c>
    </row>
    <row r="24174" spans="1:2" x14ac:dyDescent="0.25">
      <c r="A24174" s="2" t="s">
        <v>51932</v>
      </c>
      <c r="B24174" s="2" t="s">
        <v>51933</v>
      </c>
    </row>
    <row r="24175" spans="1:2" x14ac:dyDescent="0.25">
      <c r="A24175" s="2" t="s">
        <v>51934</v>
      </c>
      <c r="B24175" s="2" t="s">
        <v>51935</v>
      </c>
    </row>
    <row r="24176" spans="1:2" x14ac:dyDescent="0.25">
      <c r="A24176" s="2" t="s">
        <v>51936</v>
      </c>
      <c r="B24176" s="2" t="s">
        <v>51937</v>
      </c>
    </row>
    <row r="24177" spans="1:2" x14ac:dyDescent="0.25">
      <c r="A24177" s="2" t="s">
        <v>51938</v>
      </c>
      <c r="B24177" s="2" t="s">
        <v>51939</v>
      </c>
    </row>
    <row r="24178" spans="1:2" x14ac:dyDescent="0.25">
      <c r="A24178" s="2" t="s">
        <v>51940</v>
      </c>
      <c r="B24178" s="2" t="s">
        <v>51941</v>
      </c>
    </row>
    <row r="24179" spans="1:2" x14ac:dyDescent="0.25">
      <c r="A24179" s="2" t="s">
        <v>51942</v>
      </c>
      <c r="B24179" s="2" t="s">
        <v>51943</v>
      </c>
    </row>
    <row r="24180" spans="1:2" x14ac:dyDescent="0.25">
      <c r="A24180" s="2" t="s">
        <v>51944</v>
      </c>
      <c r="B24180" s="2" t="s">
        <v>51945</v>
      </c>
    </row>
    <row r="24181" spans="1:2" x14ac:dyDescent="0.25">
      <c r="A24181" s="2" t="s">
        <v>51946</v>
      </c>
      <c r="B24181" s="2" t="s">
        <v>51947</v>
      </c>
    </row>
    <row r="24182" spans="1:2" x14ac:dyDescent="0.25">
      <c r="A24182" s="2" t="s">
        <v>51948</v>
      </c>
      <c r="B24182" s="2" t="s">
        <v>51949</v>
      </c>
    </row>
    <row r="24183" spans="1:2" x14ac:dyDescent="0.25">
      <c r="A24183" s="2" t="s">
        <v>51950</v>
      </c>
      <c r="B24183" s="2" t="s">
        <v>51951</v>
      </c>
    </row>
    <row r="24184" spans="1:2" x14ac:dyDescent="0.25">
      <c r="A24184" s="2" t="s">
        <v>51952</v>
      </c>
      <c r="B24184" s="2" t="s">
        <v>51953</v>
      </c>
    </row>
    <row r="24185" spans="1:2" x14ac:dyDescent="0.25">
      <c r="A24185" s="2" t="s">
        <v>51954</v>
      </c>
      <c r="B24185" s="2" t="s">
        <v>51955</v>
      </c>
    </row>
    <row r="24186" spans="1:2" x14ac:dyDescent="0.25">
      <c r="A24186" s="2" t="s">
        <v>51956</v>
      </c>
      <c r="B24186" s="2" t="s">
        <v>51957</v>
      </c>
    </row>
    <row r="24187" spans="1:2" x14ac:dyDescent="0.25">
      <c r="A24187" s="2" t="s">
        <v>51958</v>
      </c>
      <c r="B24187" s="2" t="s">
        <v>51959</v>
      </c>
    </row>
    <row r="24188" spans="1:2" x14ac:dyDescent="0.25">
      <c r="A24188" s="2" t="s">
        <v>51960</v>
      </c>
      <c r="B24188" s="2" t="s">
        <v>51961</v>
      </c>
    </row>
    <row r="24189" spans="1:2" x14ac:dyDescent="0.25">
      <c r="A24189" s="2" t="s">
        <v>51962</v>
      </c>
      <c r="B24189" s="2" t="s">
        <v>51963</v>
      </c>
    </row>
    <row r="24190" spans="1:2" x14ac:dyDescent="0.25">
      <c r="A24190" s="2" t="s">
        <v>51964</v>
      </c>
      <c r="B24190" s="2" t="s">
        <v>51965</v>
      </c>
    </row>
    <row r="24191" spans="1:2" x14ac:dyDescent="0.25">
      <c r="A24191" s="2" t="s">
        <v>51966</v>
      </c>
      <c r="B24191" s="2" t="s">
        <v>25104</v>
      </c>
    </row>
    <row r="24192" spans="1:2" x14ac:dyDescent="0.25">
      <c r="A24192" s="2" t="s">
        <v>51967</v>
      </c>
      <c r="B24192" s="2" t="s">
        <v>51968</v>
      </c>
    </row>
    <row r="24193" spans="1:2" x14ac:dyDescent="0.25">
      <c r="A24193" s="2" t="s">
        <v>51969</v>
      </c>
      <c r="B24193" s="2" t="s">
        <v>51970</v>
      </c>
    </row>
    <row r="24194" spans="1:2" x14ac:dyDescent="0.25">
      <c r="A24194" s="2" t="s">
        <v>51971</v>
      </c>
      <c r="B24194" s="2" t="s">
        <v>51972</v>
      </c>
    </row>
    <row r="24195" spans="1:2" x14ac:dyDescent="0.25">
      <c r="A24195" s="2" t="s">
        <v>51973</v>
      </c>
      <c r="B24195" s="2" t="s">
        <v>51974</v>
      </c>
    </row>
    <row r="24196" spans="1:2" x14ac:dyDescent="0.25">
      <c r="A24196" s="2" t="s">
        <v>51975</v>
      </c>
      <c r="B24196" s="2" t="s">
        <v>51976</v>
      </c>
    </row>
    <row r="24197" spans="1:2" x14ac:dyDescent="0.25">
      <c r="A24197" s="2" t="s">
        <v>51977</v>
      </c>
      <c r="B24197" s="2" t="s">
        <v>51978</v>
      </c>
    </row>
    <row r="24198" spans="1:2" x14ac:dyDescent="0.25">
      <c r="A24198" s="2" t="s">
        <v>51979</v>
      </c>
      <c r="B24198" s="2" t="s">
        <v>51980</v>
      </c>
    </row>
    <row r="24199" spans="1:2" x14ac:dyDescent="0.25">
      <c r="A24199" s="2" t="s">
        <v>51981</v>
      </c>
      <c r="B24199" s="2" t="s">
        <v>51982</v>
      </c>
    </row>
    <row r="24200" spans="1:2" x14ac:dyDescent="0.25">
      <c r="A24200" s="2" t="s">
        <v>51983</v>
      </c>
      <c r="B24200" s="2" t="s">
        <v>51984</v>
      </c>
    </row>
    <row r="24201" spans="1:2" x14ac:dyDescent="0.25">
      <c r="A24201" s="2" t="s">
        <v>51985</v>
      </c>
      <c r="B24201" s="2" t="s">
        <v>14858</v>
      </c>
    </row>
    <row r="24202" spans="1:2" x14ac:dyDescent="0.25">
      <c r="A24202" s="2" t="s">
        <v>51986</v>
      </c>
      <c r="B24202" s="2" t="s">
        <v>51987</v>
      </c>
    </row>
    <row r="24203" spans="1:2" x14ac:dyDescent="0.25">
      <c r="A24203" s="2" t="s">
        <v>51988</v>
      </c>
      <c r="B24203" s="2" t="s">
        <v>51989</v>
      </c>
    </row>
    <row r="24204" spans="1:2" x14ac:dyDescent="0.25">
      <c r="A24204" s="2" t="s">
        <v>51990</v>
      </c>
      <c r="B24204" s="2" t="s">
        <v>51991</v>
      </c>
    </row>
    <row r="24205" spans="1:2" x14ac:dyDescent="0.25">
      <c r="A24205" s="2" t="s">
        <v>51992</v>
      </c>
      <c r="B24205" s="2" t="s">
        <v>51993</v>
      </c>
    </row>
    <row r="24206" spans="1:2" x14ac:dyDescent="0.25">
      <c r="A24206" s="2" t="s">
        <v>51994</v>
      </c>
      <c r="B24206" s="2" t="s">
        <v>51995</v>
      </c>
    </row>
    <row r="24207" spans="1:2" x14ac:dyDescent="0.25">
      <c r="A24207" s="2" t="s">
        <v>51996</v>
      </c>
      <c r="B24207" s="2" t="s">
        <v>48758</v>
      </c>
    </row>
    <row r="24208" spans="1:2" x14ac:dyDescent="0.25">
      <c r="A24208" s="2" t="s">
        <v>51997</v>
      </c>
      <c r="B24208" s="2" t="s">
        <v>51998</v>
      </c>
    </row>
    <row r="24209" spans="1:2" x14ac:dyDescent="0.25">
      <c r="A24209" s="2" t="s">
        <v>51999</v>
      </c>
      <c r="B24209" s="2" t="s">
        <v>52000</v>
      </c>
    </row>
    <row r="24210" spans="1:2" x14ac:dyDescent="0.25">
      <c r="A24210" s="2" t="s">
        <v>52001</v>
      </c>
      <c r="B24210" s="2" t="s">
        <v>52002</v>
      </c>
    </row>
    <row r="24211" spans="1:2" x14ac:dyDescent="0.25">
      <c r="A24211" s="2" t="s">
        <v>52003</v>
      </c>
      <c r="B24211" s="2" t="s">
        <v>52004</v>
      </c>
    </row>
    <row r="24212" spans="1:2" x14ac:dyDescent="0.25">
      <c r="A24212" s="2" t="s">
        <v>52005</v>
      </c>
      <c r="B24212" s="2" t="s">
        <v>52006</v>
      </c>
    </row>
    <row r="24213" spans="1:2" x14ac:dyDescent="0.25">
      <c r="A24213" s="2" t="s">
        <v>52007</v>
      </c>
      <c r="B24213" s="2" t="s">
        <v>52008</v>
      </c>
    </row>
    <row r="24214" spans="1:2" x14ac:dyDescent="0.25">
      <c r="A24214" s="2" t="s">
        <v>52009</v>
      </c>
      <c r="B24214" s="2" t="s">
        <v>52010</v>
      </c>
    </row>
    <row r="24215" spans="1:2" x14ac:dyDescent="0.25">
      <c r="A24215" s="2" t="s">
        <v>52011</v>
      </c>
      <c r="B24215" s="2" t="s">
        <v>52012</v>
      </c>
    </row>
    <row r="24216" spans="1:2" x14ac:dyDescent="0.25">
      <c r="A24216" s="2" t="s">
        <v>52013</v>
      </c>
      <c r="B24216" s="2" t="s">
        <v>52014</v>
      </c>
    </row>
    <row r="24217" spans="1:2" x14ac:dyDescent="0.25">
      <c r="A24217" s="2" t="s">
        <v>52015</v>
      </c>
      <c r="B24217" s="2" t="s">
        <v>52016</v>
      </c>
    </row>
    <row r="24218" spans="1:2" x14ac:dyDescent="0.25">
      <c r="A24218" s="2" t="s">
        <v>52017</v>
      </c>
      <c r="B24218" s="2" t="s">
        <v>52018</v>
      </c>
    </row>
    <row r="24219" spans="1:2" x14ac:dyDescent="0.25">
      <c r="A24219" s="2" t="s">
        <v>52019</v>
      </c>
      <c r="B24219" s="2" t="s">
        <v>52020</v>
      </c>
    </row>
    <row r="24220" spans="1:2" x14ac:dyDescent="0.25">
      <c r="A24220" s="2" t="s">
        <v>52021</v>
      </c>
      <c r="B24220" s="2" t="s">
        <v>52022</v>
      </c>
    </row>
    <row r="24221" spans="1:2" x14ac:dyDescent="0.25">
      <c r="A24221" s="2" t="s">
        <v>52023</v>
      </c>
      <c r="B24221" s="2" t="s">
        <v>52024</v>
      </c>
    </row>
    <row r="24222" spans="1:2" x14ac:dyDescent="0.25">
      <c r="A24222" s="2" t="s">
        <v>52025</v>
      </c>
      <c r="B24222" s="2" t="s">
        <v>52026</v>
      </c>
    </row>
    <row r="24223" spans="1:2" x14ac:dyDescent="0.25">
      <c r="A24223" s="2" t="s">
        <v>52027</v>
      </c>
      <c r="B24223" s="2" t="s">
        <v>52028</v>
      </c>
    </row>
    <row r="24224" spans="1:2" x14ac:dyDescent="0.25">
      <c r="A24224" s="2" t="s">
        <v>52029</v>
      </c>
      <c r="B24224" s="2" t="s">
        <v>52030</v>
      </c>
    </row>
    <row r="24225" spans="1:2" x14ac:dyDescent="0.25">
      <c r="A24225" s="2" t="s">
        <v>52031</v>
      </c>
      <c r="B24225" s="2" t="s">
        <v>52032</v>
      </c>
    </row>
    <row r="24226" spans="1:2" x14ac:dyDescent="0.25">
      <c r="A24226" s="2" t="s">
        <v>52033</v>
      </c>
      <c r="B24226" s="2" t="s">
        <v>52034</v>
      </c>
    </row>
    <row r="24227" spans="1:2" x14ac:dyDescent="0.25">
      <c r="A24227" s="2" t="s">
        <v>52035</v>
      </c>
      <c r="B24227" s="2" t="s">
        <v>52036</v>
      </c>
    </row>
    <row r="24228" spans="1:2" x14ac:dyDescent="0.25">
      <c r="A24228" s="2" t="s">
        <v>52037</v>
      </c>
      <c r="B24228" s="2" t="s">
        <v>52038</v>
      </c>
    </row>
    <row r="24229" spans="1:2" x14ac:dyDescent="0.25">
      <c r="A24229" s="2" t="s">
        <v>52039</v>
      </c>
      <c r="B24229" s="2" t="s">
        <v>52040</v>
      </c>
    </row>
    <row r="24230" spans="1:2" x14ac:dyDescent="0.25">
      <c r="A24230" s="2" t="s">
        <v>52041</v>
      </c>
      <c r="B24230" s="2" t="s">
        <v>52042</v>
      </c>
    </row>
    <row r="24231" spans="1:2" x14ac:dyDescent="0.25">
      <c r="A24231" s="2" t="s">
        <v>52043</v>
      </c>
      <c r="B24231" s="2" t="s">
        <v>52044</v>
      </c>
    </row>
    <row r="24232" spans="1:2" x14ac:dyDescent="0.25">
      <c r="A24232" s="2" t="s">
        <v>52045</v>
      </c>
      <c r="B24232" s="2" t="s">
        <v>52046</v>
      </c>
    </row>
    <row r="24233" spans="1:2" x14ac:dyDescent="0.25">
      <c r="A24233" s="2" t="s">
        <v>52047</v>
      </c>
      <c r="B24233" s="2" t="s">
        <v>52048</v>
      </c>
    </row>
    <row r="24234" spans="1:2" x14ac:dyDescent="0.25">
      <c r="A24234" s="2" t="s">
        <v>52049</v>
      </c>
      <c r="B24234" s="2" t="s">
        <v>29170</v>
      </c>
    </row>
    <row r="24235" spans="1:2" x14ac:dyDescent="0.25">
      <c r="A24235" s="2" t="s">
        <v>52050</v>
      </c>
      <c r="B24235" s="2" t="s">
        <v>52051</v>
      </c>
    </row>
    <row r="24236" spans="1:2" x14ac:dyDescent="0.25">
      <c r="A24236" s="2" t="s">
        <v>52052</v>
      </c>
      <c r="B24236" s="2" t="s">
        <v>52053</v>
      </c>
    </row>
    <row r="24237" spans="1:2" x14ac:dyDescent="0.25">
      <c r="A24237" s="2" t="s">
        <v>52054</v>
      </c>
      <c r="B24237" s="2" t="s">
        <v>52055</v>
      </c>
    </row>
    <row r="24238" spans="1:2" x14ac:dyDescent="0.25">
      <c r="A24238" s="2" t="s">
        <v>52056</v>
      </c>
      <c r="B24238" s="2" t="s">
        <v>52057</v>
      </c>
    </row>
    <row r="24239" spans="1:2" x14ac:dyDescent="0.25">
      <c r="A24239" s="2" t="s">
        <v>52058</v>
      </c>
      <c r="B24239" s="2" t="s">
        <v>52059</v>
      </c>
    </row>
    <row r="24240" spans="1:2" x14ac:dyDescent="0.25">
      <c r="A24240" s="2" t="s">
        <v>52060</v>
      </c>
      <c r="B24240" s="2" t="s">
        <v>52061</v>
      </c>
    </row>
    <row r="24241" spans="1:2" x14ac:dyDescent="0.25">
      <c r="A24241" s="2" t="s">
        <v>52062</v>
      </c>
      <c r="B24241" s="2" t="s">
        <v>9516</v>
      </c>
    </row>
    <row r="24242" spans="1:2" x14ac:dyDescent="0.25">
      <c r="A24242" s="2" t="s">
        <v>52063</v>
      </c>
      <c r="B24242" s="2" t="s">
        <v>52064</v>
      </c>
    </row>
    <row r="24243" spans="1:2" x14ac:dyDescent="0.25">
      <c r="A24243" s="2" t="s">
        <v>52065</v>
      </c>
      <c r="B24243" s="2" t="s">
        <v>52066</v>
      </c>
    </row>
    <row r="24244" spans="1:2" x14ac:dyDescent="0.25">
      <c r="A24244" s="2" t="s">
        <v>52067</v>
      </c>
      <c r="B24244" s="2" t="s">
        <v>52068</v>
      </c>
    </row>
    <row r="24245" spans="1:2" x14ac:dyDescent="0.25">
      <c r="A24245" s="2" t="s">
        <v>52069</v>
      </c>
      <c r="B24245" s="2" t="s">
        <v>52070</v>
      </c>
    </row>
    <row r="24246" spans="1:2" x14ac:dyDescent="0.25">
      <c r="A24246" s="2" t="s">
        <v>52071</v>
      </c>
      <c r="B24246" s="2" t="s">
        <v>52072</v>
      </c>
    </row>
    <row r="24247" spans="1:2" x14ac:dyDescent="0.25">
      <c r="A24247" s="2" t="s">
        <v>52073</v>
      </c>
      <c r="B24247" s="2" t="s">
        <v>52074</v>
      </c>
    </row>
    <row r="24248" spans="1:2" x14ac:dyDescent="0.25">
      <c r="A24248" s="2" t="s">
        <v>52075</v>
      </c>
      <c r="B24248" s="2" t="s">
        <v>52076</v>
      </c>
    </row>
    <row r="24249" spans="1:2" x14ac:dyDescent="0.25">
      <c r="A24249" s="2" t="s">
        <v>52077</v>
      </c>
      <c r="B24249" s="2" t="s">
        <v>52078</v>
      </c>
    </row>
    <row r="24250" spans="1:2" x14ac:dyDescent="0.25">
      <c r="A24250" s="2" t="s">
        <v>52079</v>
      </c>
      <c r="B24250" s="2" t="s">
        <v>52080</v>
      </c>
    </row>
    <row r="24251" spans="1:2" x14ac:dyDescent="0.25">
      <c r="A24251" s="2" t="s">
        <v>52081</v>
      </c>
      <c r="B24251" s="2" t="s">
        <v>52082</v>
      </c>
    </row>
    <row r="24252" spans="1:2" x14ac:dyDescent="0.25">
      <c r="A24252" s="2" t="s">
        <v>52083</v>
      </c>
      <c r="B24252" s="2" t="s">
        <v>52084</v>
      </c>
    </row>
    <row r="24253" spans="1:2" x14ac:dyDescent="0.25">
      <c r="A24253" s="2" t="s">
        <v>52085</v>
      </c>
      <c r="B24253" s="2" t="s">
        <v>52086</v>
      </c>
    </row>
    <row r="24254" spans="1:2" x14ac:dyDescent="0.25">
      <c r="A24254" s="2" t="s">
        <v>52087</v>
      </c>
      <c r="B24254" s="2" t="s">
        <v>52088</v>
      </c>
    </row>
    <row r="24255" spans="1:2" x14ac:dyDescent="0.25">
      <c r="A24255" s="2" t="s">
        <v>52089</v>
      </c>
      <c r="B24255" s="2" t="s">
        <v>14924</v>
      </c>
    </row>
    <row r="24256" spans="1:2" x14ac:dyDescent="0.25">
      <c r="A24256" s="2" t="s">
        <v>52090</v>
      </c>
      <c r="B24256" s="2" t="s">
        <v>52091</v>
      </c>
    </row>
    <row r="24257" spans="1:2" x14ac:dyDescent="0.25">
      <c r="A24257" s="2" t="s">
        <v>52092</v>
      </c>
      <c r="B24257" s="2" t="s">
        <v>52093</v>
      </c>
    </row>
    <row r="24258" spans="1:2" x14ac:dyDescent="0.25">
      <c r="A24258" s="2" t="s">
        <v>52094</v>
      </c>
      <c r="B24258" s="2" t="s">
        <v>52095</v>
      </c>
    </row>
    <row r="24259" spans="1:2" x14ac:dyDescent="0.25">
      <c r="A24259" s="2" t="s">
        <v>52096</v>
      </c>
      <c r="B24259" s="2" t="s">
        <v>52097</v>
      </c>
    </row>
    <row r="24260" spans="1:2" x14ac:dyDescent="0.25">
      <c r="A24260" s="2" t="s">
        <v>52098</v>
      </c>
      <c r="B24260" s="2" t="s">
        <v>52099</v>
      </c>
    </row>
    <row r="24261" spans="1:2" x14ac:dyDescent="0.25">
      <c r="A24261" s="2" t="s">
        <v>52100</v>
      </c>
      <c r="B24261" s="2" t="s">
        <v>14940</v>
      </c>
    </row>
    <row r="24262" spans="1:2" x14ac:dyDescent="0.25">
      <c r="A24262" s="2" t="s">
        <v>52101</v>
      </c>
      <c r="B24262" s="2" t="s">
        <v>52102</v>
      </c>
    </row>
    <row r="24263" spans="1:2" x14ac:dyDescent="0.25">
      <c r="A24263" s="2" t="s">
        <v>52103</v>
      </c>
      <c r="B24263" s="2" t="s">
        <v>52104</v>
      </c>
    </row>
    <row r="24264" spans="1:2" x14ac:dyDescent="0.25">
      <c r="A24264" s="2" t="s">
        <v>52105</v>
      </c>
      <c r="B24264" s="2" t="s">
        <v>52106</v>
      </c>
    </row>
    <row r="24265" spans="1:2" x14ac:dyDescent="0.25">
      <c r="A24265" s="2" t="s">
        <v>52107</v>
      </c>
      <c r="B24265" s="2" t="s">
        <v>52108</v>
      </c>
    </row>
    <row r="24266" spans="1:2" x14ac:dyDescent="0.25">
      <c r="A24266" s="2" t="s">
        <v>52109</v>
      </c>
      <c r="B24266" s="2" t="s">
        <v>52110</v>
      </c>
    </row>
    <row r="24267" spans="1:2" x14ac:dyDescent="0.25">
      <c r="A24267" s="2" t="s">
        <v>52111</v>
      </c>
      <c r="B24267" s="2" t="s">
        <v>52112</v>
      </c>
    </row>
    <row r="24268" spans="1:2" x14ac:dyDescent="0.25">
      <c r="A24268" s="2" t="s">
        <v>52113</v>
      </c>
      <c r="B24268" s="2" t="s">
        <v>52114</v>
      </c>
    </row>
    <row r="24269" spans="1:2" x14ac:dyDescent="0.25">
      <c r="A24269" s="2" t="s">
        <v>52115</v>
      </c>
      <c r="B24269" s="2" t="s">
        <v>7886</v>
      </c>
    </row>
    <row r="24270" spans="1:2" x14ac:dyDescent="0.25">
      <c r="A24270" s="2" t="s">
        <v>52116</v>
      </c>
      <c r="B24270" s="2" t="s">
        <v>7124</v>
      </c>
    </row>
    <row r="24271" spans="1:2" x14ac:dyDescent="0.25">
      <c r="A24271" s="2" t="s">
        <v>52117</v>
      </c>
      <c r="B24271" s="2" t="s">
        <v>52118</v>
      </c>
    </row>
    <row r="24272" spans="1:2" x14ac:dyDescent="0.25">
      <c r="A24272" s="2" t="s">
        <v>52119</v>
      </c>
      <c r="B24272" s="2" t="s">
        <v>52120</v>
      </c>
    </row>
    <row r="24273" spans="1:2" x14ac:dyDescent="0.25">
      <c r="A24273" s="2" t="s">
        <v>52121</v>
      </c>
      <c r="B24273" s="2" t="s">
        <v>52122</v>
      </c>
    </row>
    <row r="24274" spans="1:2" x14ac:dyDescent="0.25">
      <c r="A24274" s="2" t="s">
        <v>52123</v>
      </c>
      <c r="B24274" s="2" t="s">
        <v>10489</v>
      </c>
    </row>
    <row r="24275" spans="1:2" x14ac:dyDescent="0.25">
      <c r="A24275" s="2" t="s">
        <v>52124</v>
      </c>
      <c r="B24275" s="2" t="s">
        <v>52125</v>
      </c>
    </row>
    <row r="24276" spans="1:2" x14ac:dyDescent="0.25">
      <c r="A24276" s="2" t="s">
        <v>52126</v>
      </c>
      <c r="B24276" s="2" t="s">
        <v>52127</v>
      </c>
    </row>
    <row r="24277" spans="1:2" x14ac:dyDescent="0.25">
      <c r="A24277" s="2" t="s">
        <v>52128</v>
      </c>
      <c r="B24277" s="2" t="s">
        <v>52129</v>
      </c>
    </row>
    <row r="24278" spans="1:2" x14ac:dyDescent="0.25">
      <c r="A24278" s="2" t="s">
        <v>52130</v>
      </c>
      <c r="B24278" s="2" t="s">
        <v>52131</v>
      </c>
    </row>
    <row r="24279" spans="1:2" x14ac:dyDescent="0.25">
      <c r="A24279" s="2" t="s">
        <v>52132</v>
      </c>
      <c r="B24279" s="2" t="s">
        <v>52133</v>
      </c>
    </row>
    <row r="24280" spans="1:2" x14ac:dyDescent="0.25">
      <c r="A24280" s="2" t="s">
        <v>52134</v>
      </c>
      <c r="B24280" s="2" t="s">
        <v>52135</v>
      </c>
    </row>
    <row r="24281" spans="1:2" x14ac:dyDescent="0.25">
      <c r="A24281" s="2" t="s">
        <v>52136</v>
      </c>
      <c r="B24281" s="2" t="s">
        <v>52137</v>
      </c>
    </row>
    <row r="24282" spans="1:2" x14ac:dyDescent="0.25">
      <c r="A24282" s="2" t="s">
        <v>52138</v>
      </c>
      <c r="B24282" s="2" t="s">
        <v>17956</v>
      </c>
    </row>
    <row r="24283" spans="1:2" x14ac:dyDescent="0.25">
      <c r="A24283" s="2" t="s">
        <v>52139</v>
      </c>
      <c r="B24283" s="2" t="s">
        <v>28155</v>
      </c>
    </row>
    <row r="24284" spans="1:2" x14ac:dyDescent="0.25">
      <c r="A24284" s="2" t="s">
        <v>52140</v>
      </c>
      <c r="B24284" s="2" t="s">
        <v>52141</v>
      </c>
    </row>
    <row r="24285" spans="1:2" x14ac:dyDescent="0.25">
      <c r="A24285" s="2" t="s">
        <v>52142</v>
      </c>
      <c r="B24285" s="2" t="s">
        <v>9066</v>
      </c>
    </row>
    <row r="24286" spans="1:2" x14ac:dyDescent="0.25">
      <c r="A24286" s="2" t="s">
        <v>52143</v>
      </c>
      <c r="B24286" s="2" t="s">
        <v>52144</v>
      </c>
    </row>
    <row r="24287" spans="1:2" x14ac:dyDescent="0.25">
      <c r="A24287" s="2" t="s">
        <v>52145</v>
      </c>
      <c r="B24287" s="2" t="s">
        <v>52146</v>
      </c>
    </row>
    <row r="24288" spans="1:2" x14ac:dyDescent="0.25">
      <c r="A24288" s="2" t="s">
        <v>52147</v>
      </c>
      <c r="B24288" s="2" t="s">
        <v>52148</v>
      </c>
    </row>
    <row r="24289" spans="1:2" x14ac:dyDescent="0.25">
      <c r="A24289" s="2" t="s">
        <v>52149</v>
      </c>
      <c r="B24289" s="2" t="s">
        <v>52150</v>
      </c>
    </row>
    <row r="24290" spans="1:2" x14ac:dyDescent="0.25">
      <c r="A24290" s="2" t="s">
        <v>52151</v>
      </c>
      <c r="B24290" s="2" t="s">
        <v>52152</v>
      </c>
    </row>
    <row r="24291" spans="1:2" x14ac:dyDescent="0.25">
      <c r="A24291" s="2" t="s">
        <v>52153</v>
      </c>
      <c r="B24291" s="2" t="s">
        <v>8758</v>
      </c>
    </row>
    <row r="24292" spans="1:2" x14ac:dyDescent="0.25">
      <c r="A24292" s="2" t="s">
        <v>52154</v>
      </c>
      <c r="B24292" s="2" t="s">
        <v>5669</v>
      </c>
    </row>
    <row r="24293" spans="1:2" x14ac:dyDescent="0.25">
      <c r="A24293" s="2" t="s">
        <v>52155</v>
      </c>
      <c r="B24293" s="2" t="s">
        <v>12075</v>
      </c>
    </row>
    <row r="24294" spans="1:2" x14ac:dyDescent="0.25">
      <c r="A24294" s="2" t="s">
        <v>52156</v>
      </c>
      <c r="B24294" s="2" t="s">
        <v>52157</v>
      </c>
    </row>
    <row r="24295" spans="1:2" x14ac:dyDescent="0.25">
      <c r="A24295" s="2" t="s">
        <v>52158</v>
      </c>
      <c r="B24295" s="2" t="s">
        <v>52159</v>
      </c>
    </row>
    <row r="24296" spans="1:2" x14ac:dyDescent="0.25">
      <c r="A24296" s="2" t="s">
        <v>52160</v>
      </c>
      <c r="B24296" s="2" t="s">
        <v>52161</v>
      </c>
    </row>
    <row r="24297" spans="1:2" x14ac:dyDescent="0.25">
      <c r="A24297" s="2" t="s">
        <v>52162</v>
      </c>
      <c r="B24297" s="2" t="s">
        <v>52163</v>
      </c>
    </row>
    <row r="24298" spans="1:2" x14ac:dyDescent="0.25">
      <c r="A24298" s="2" t="s">
        <v>52164</v>
      </c>
      <c r="B24298" s="2" t="s">
        <v>52165</v>
      </c>
    </row>
    <row r="24299" spans="1:2" x14ac:dyDescent="0.25">
      <c r="A24299" s="2" t="s">
        <v>52166</v>
      </c>
      <c r="B24299" s="2" t="s">
        <v>52167</v>
      </c>
    </row>
    <row r="24300" spans="1:2" x14ac:dyDescent="0.25">
      <c r="A24300" s="2" t="s">
        <v>52168</v>
      </c>
      <c r="B24300" s="2" t="s">
        <v>52169</v>
      </c>
    </row>
    <row r="24301" spans="1:2" x14ac:dyDescent="0.25">
      <c r="A24301" s="2" t="s">
        <v>52170</v>
      </c>
      <c r="B24301" s="2" t="s">
        <v>52171</v>
      </c>
    </row>
    <row r="24302" spans="1:2" x14ac:dyDescent="0.25">
      <c r="A24302" s="2" t="s">
        <v>52172</v>
      </c>
      <c r="B24302" s="2" t="s">
        <v>52173</v>
      </c>
    </row>
    <row r="24303" spans="1:2" x14ac:dyDescent="0.25">
      <c r="A24303" s="2" t="s">
        <v>52174</v>
      </c>
      <c r="B24303" s="2" t="s">
        <v>26240</v>
      </c>
    </row>
    <row r="24304" spans="1:2" x14ac:dyDescent="0.25">
      <c r="A24304" s="2" t="s">
        <v>52175</v>
      </c>
      <c r="B24304" s="2" t="s">
        <v>52176</v>
      </c>
    </row>
    <row r="24305" spans="1:2" x14ac:dyDescent="0.25">
      <c r="A24305" s="2" t="s">
        <v>52177</v>
      </c>
      <c r="B24305" s="2" t="s">
        <v>52178</v>
      </c>
    </row>
    <row r="24306" spans="1:2" x14ac:dyDescent="0.25">
      <c r="A24306" s="2" t="s">
        <v>52179</v>
      </c>
      <c r="B24306" s="2" t="s">
        <v>52180</v>
      </c>
    </row>
    <row r="24307" spans="1:2" x14ac:dyDescent="0.25">
      <c r="A24307" s="2" t="s">
        <v>52181</v>
      </c>
      <c r="B24307" s="2" t="s">
        <v>52182</v>
      </c>
    </row>
    <row r="24308" spans="1:2" x14ac:dyDescent="0.25">
      <c r="A24308" s="2" t="s">
        <v>52183</v>
      </c>
      <c r="B24308" s="2" t="s">
        <v>52184</v>
      </c>
    </row>
    <row r="24309" spans="1:2" x14ac:dyDescent="0.25">
      <c r="A24309" s="2" t="s">
        <v>52185</v>
      </c>
      <c r="B24309" s="2" t="s">
        <v>52186</v>
      </c>
    </row>
    <row r="24310" spans="1:2" x14ac:dyDescent="0.25">
      <c r="A24310" s="2" t="s">
        <v>52187</v>
      </c>
      <c r="B24310" s="2" t="s">
        <v>52188</v>
      </c>
    </row>
    <row r="24311" spans="1:2" x14ac:dyDescent="0.25">
      <c r="A24311" s="2" t="s">
        <v>52189</v>
      </c>
      <c r="B24311" s="2" t="s">
        <v>52190</v>
      </c>
    </row>
    <row r="24312" spans="1:2" x14ac:dyDescent="0.25">
      <c r="A24312" s="2" t="s">
        <v>52191</v>
      </c>
      <c r="B24312" s="2" t="s">
        <v>52192</v>
      </c>
    </row>
    <row r="24313" spans="1:2" x14ac:dyDescent="0.25">
      <c r="A24313" s="2" t="s">
        <v>52193</v>
      </c>
      <c r="B24313" s="2" t="s">
        <v>52194</v>
      </c>
    </row>
    <row r="24314" spans="1:2" x14ac:dyDescent="0.25">
      <c r="A24314" s="2" t="s">
        <v>52195</v>
      </c>
      <c r="B24314" s="2" t="s">
        <v>52196</v>
      </c>
    </row>
    <row r="24315" spans="1:2" x14ac:dyDescent="0.25">
      <c r="A24315" s="2" t="s">
        <v>52197</v>
      </c>
      <c r="B24315" s="2" t="s">
        <v>52198</v>
      </c>
    </row>
    <row r="24316" spans="1:2" x14ac:dyDescent="0.25">
      <c r="A24316" s="2" t="s">
        <v>52199</v>
      </c>
      <c r="B24316" s="2" t="s">
        <v>15163</v>
      </c>
    </row>
    <row r="24317" spans="1:2" x14ac:dyDescent="0.25">
      <c r="A24317" s="2" t="s">
        <v>52200</v>
      </c>
      <c r="B24317" s="2" t="s">
        <v>52201</v>
      </c>
    </row>
    <row r="24318" spans="1:2" x14ac:dyDescent="0.25">
      <c r="A24318" s="2" t="s">
        <v>52202</v>
      </c>
      <c r="B24318" s="2" t="s">
        <v>52203</v>
      </c>
    </row>
    <row r="24319" spans="1:2" x14ac:dyDescent="0.25">
      <c r="A24319" s="2" t="s">
        <v>52204</v>
      </c>
      <c r="B24319" s="2" t="s">
        <v>52205</v>
      </c>
    </row>
    <row r="24320" spans="1:2" x14ac:dyDescent="0.25">
      <c r="A24320" s="2" t="s">
        <v>52206</v>
      </c>
      <c r="B24320" s="2" t="s">
        <v>52207</v>
      </c>
    </row>
    <row r="24321" spans="1:2" x14ac:dyDescent="0.25">
      <c r="A24321" s="2" t="s">
        <v>52208</v>
      </c>
      <c r="B24321" s="2" t="s">
        <v>52209</v>
      </c>
    </row>
    <row r="24322" spans="1:2" x14ac:dyDescent="0.25">
      <c r="A24322" s="2" t="s">
        <v>52210</v>
      </c>
      <c r="B24322" s="2" t="s">
        <v>52211</v>
      </c>
    </row>
    <row r="24323" spans="1:2" x14ac:dyDescent="0.25">
      <c r="A24323" s="2" t="s">
        <v>52212</v>
      </c>
      <c r="B24323" s="2" t="s">
        <v>52213</v>
      </c>
    </row>
    <row r="24324" spans="1:2" x14ac:dyDescent="0.25">
      <c r="A24324" s="2" t="s">
        <v>52214</v>
      </c>
      <c r="B24324" s="2" t="s">
        <v>52215</v>
      </c>
    </row>
    <row r="24325" spans="1:2" x14ac:dyDescent="0.25">
      <c r="A24325" s="2" t="s">
        <v>52216</v>
      </c>
      <c r="B24325" s="2" t="s">
        <v>52217</v>
      </c>
    </row>
    <row r="24326" spans="1:2" x14ac:dyDescent="0.25">
      <c r="A24326" s="2" t="s">
        <v>52218</v>
      </c>
      <c r="B24326" s="2" t="s">
        <v>52219</v>
      </c>
    </row>
    <row r="24327" spans="1:2" x14ac:dyDescent="0.25">
      <c r="A24327" s="2" t="s">
        <v>52220</v>
      </c>
      <c r="B24327" s="2" t="s">
        <v>52221</v>
      </c>
    </row>
    <row r="24328" spans="1:2" x14ac:dyDescent="0.25">
      <c r="A24328" s="2" t="s">
        <v>52222</v>
      </c>
      <c r="B24328" s="2" t="s">
        <v>52223</v>
      </c>
    </row>
    <row r="24329" spans="1:2" x14ac:dyDescent="0.25">
      <c r="A24329" s="2" t="s">
        <v>52224</v>
      </c>
      <c r="B24329" s="2" t="s">
        <v>52225</v>
      </c>
    </row>
    <row r="24330" spans="1:2" x14ac:dyDescent="0.25">
      <c r="A24330" s="2" t="s">
        <v>52226</v>
      </c>
      <c r="B24330" s="2" t="s">
        <v>52227</v>
      </c>
    </row>
    <row r="24331" spans="1:2" x14ac:dyDescent="0.25">
      <c r="A24331" s="2" t="s">
        <v>52228</v>
      </c>
      <c r="B24331" s="2" t="s">
        <v>52229</v>
      </c>
    </row>
    <row r="24332" spans="1:2" x14ac:dyDescent="0.25">
      <c r="A24332" s="2" t="s">
        <v>52230</v>
      </c>
      <c r="B24332" s="2" t="s">
        <v>52231</v>
      </c>
    </row>
    <row r="24333" spans="1:2" x14ac:dyDescent="0.25">
      <c r="A24333" s="2" t="s">
        <v>52232</v>
      </c>
      <c r="B24333" s="2" t="s">
        <v>52233</v>
      </c>
    </row>
    <row r="24334" spans="1:2" x14ac:dyDescent="0.25">
      <c r="A24334" s="2" t="s">
        <v>52234</v>
      </c>
      <c r="B24334" s="2" t="s">
        <v>52235</v>
      </c>
    </row>
    <row r="24335" spans="1:2" x14ac:dyDescent="0.25">
      <c r="A24335" s="2" t="s">
        <v>52236</v>
      </c>
      <c r="B24335" s="2" t="s">
        <v>52237</v>
      </c>
    </row>
    <row r="24336" spans="1:2" x14ac:dyDescent="0.25">
      <c r="A24336" s="2" t="s">
        <v>52238</v>
      </c>
      <c r="B24336" s="2" t="s">
        <v>52239</v>
      </c>
    </row>
    <row r="24337" spans="1:2" x14ac:dyDescent="0.25">
      <c r="A24337" s="2" t="s">
        <v>52240</v>
      </c>
      <c r="B24337" s="2" t="s">
        <v>52241</v>
      </c>
    </row>
    <row r="24338" spans="1:2" x14ac:dyDescent="0.25">
      <c r="A24338" s="2" t="s">
        <v>52242</v>
      </c>
      <c r="B24338" s="2" t="s">
        <v>52243</v>
      </c>
    </row>
    <row r="24339" spans="1:2" x14ac:dyDescent="0.25">
      <c r="A24339" s="2" t="s">
        <v>52244</v>
      </c>
      <c r="B24339" s="2" t="s">
        <v>52245</v>
      </c>
    </row>
    <row r="24340" spans="1:2" x14ac:dyDescent="0.25">
      <c r="A24340" s="2" t="s">
        <v>52246</v>
      </c>
      <c r="B24340" s="2" t="s">
        <v>52247</v>
      </c>
    </row>
    <row r="24341" spans="1:2" x14ac:dyDescent="0.25">
      <c r="A24341" s="2" t="s">
        <v>52248</v>
      </c>
      <c r="B24341" s="2" t="s">
        <v>52249</v>
      </c>
    </row>
    <row r="24342" spans="1:2" x14ac:dyDescent="0.25">
      <c r="A24342" s="2" t="s">
        <v>52250</v>
      </c>
      <c r="B24342" s="2" t="s">
        <v>52251</v>
      </c>
    </row>
    <row r="24343" spans="1:2" x14ac:dyDescent="0.25">
      <c r="A24343" s="2" t="s">
        <v>52252</v>
      </c>
      <c r="B24343" s="2" t="s">
        <v>52253</v>
      </c>
    </row>
    <row r="24344" spans="1:2" x14ac:dyDescent="0.25">
      <c r="A24344" s="2" t="s">
        <v>52254</v>
      </c>
      <c r="B24344" s="2" t="s">
        <v>52255</v>
      </c>
    </row>
    <row r="24345" spans="1:2" x14ac:dyDescent="0.25">
      <c r="A24345" s="2" t="s">
        <v>52256</v>
      </c>
      <c r="B24345" s="2" t="s">
        <v>52257</v>
      </c>
    </row>
    <row r="24346" spans="1:2" x14ac:dyDescent="0.25">
      <c r="A24346" s="2" t="s">
        <v>52258</v>
      </c>
      <c r="B24346" s="2" t="s">
        <v>52259</v>
      </c>
    </row>
    <row r="24347" spans="1:2" x14ac:dyDescent="0.25">
      <c r="A24347" s="2" t="s">
        <v>52260</v>
      </c>
      <c r="B24347" s="2" t="s">
        <v>52261</v>
      </c>
    </row>
    <row r="24348" spans="1:2" x14ac:dyDescent="0.25">
      <c r="A24348" s="2" t="s">
        <v>52262</v>
      </c>
      <c r="B24348" s="2" t="s">
        <v>52263</v>
      </c>
    </row>
    <row r="24349" spans="1:2" x14ac:dyDescent="0.25">
      <c r="A24349" s="2" t="s">
        <v>52264</v>
      </c>
      <c r="B24349" s="2" t="s">
        <v>52265</v>
      </c>
    </row>
    <row r="24350" spans="1:2" x14ac:dyDescent="0.25">
      <c r="A24350" s="2" t="s">
        <v>52266</v>
      </c>
      <c r="B24350" s="2" t="s">
        <v>43621</v>
      </c>
    </row>
    <row r="24351" spans="1:2" x14ac:dyDescent="0.25">
      <c r="A24351" s="2" t="s">
        <v>52267</v>
      </c>
      <c r="B24351" s="2" t="s">
        <v>52268</v>
      </c>
    </row>
    <row r="24352" spans="1:2" x14ac:dyDescent="0.25">
      <c r="A24352" s="2" t="s">
        <v>52269</v>
      </c>
      <c r="B24352" s="2" t="s">
        <v>52270</v>
      </c>
    </row>
    <row r="24353" spans="1:2" x14ac:dyDescent="0.25">
      <c r="A24353" s="2" t="s">
        <v>52271</v>
      </c>
      <c r="B24353" s="2" t="s">
        <v>52272</v>
      </c>
    </row>
    <row r="24354" spans="1:2" x14ac:dyDescent="0.25">
      <c r="A24354" s="2" t="s">
        <v>52273</v>
      </c>
      <c r="B24354" s="2" t="s">
        <v>52274</v>
      </c>
    </row>
    <row r="24355" spans="1:2" x14ac:dyDescent="0.25">
      <c r="A24355" s="2" t="s">
        <v>52275</v>
      </c>
      <c r="B24355" s="2" t="s">
        <v>52276</v>
      </c>
    </row>
    <row r="24356" spans="1:2" x14ac:dyDescent="0.25">
      <c r="A24356" s="2" t="s">
        <v>52277</v>
      </c>
      <c r="B24356" s="2" t="s">
        <v>52278</v>
      </c>
    </row>
    <row r="24357" spans="1:2" x14ac:dyDescent="0.25">
      <c r="A24357" s="2" t="s">
        <v>52279</v>
      </c>
      <c r="B24357" s="2" t="s">
        <v>52280</v>
      </c>
    </row>
    <row r="24358" spans="1:2" x14ac:dyDescent="0.25">
      <c r="A24358" s="2" t="s">
        <v>52281</v>
      </c>
      <c r="B24358" s="2" t="s">
        <v>52282</v>
      </c>
    </row>
    <row r="24359" spans="1:2" x14ac:dyDescent="0.25">
      <c r="A24359" s="2" t="s">
        <v>52283</v>
      </c>
      <c r="B24359" s="2" t="s">
        <v>52284</v>
      </c>
    </row>
    <row r="24360" spans="1:2" x14ac:dyDescent="0.25">
      <c r="A24360" s="2" t="s">
        <v>52285</v>
      </c>
      <c r="B24360" s="2" t="s">
        <v>52286</v>
      </c>
    </row>
    <row r="24361" spans="1:2" x14ac:dyDescent="0.25">
      <c r="A24361" s="2" t="s">
        <v>52287</v>
      </c>
      <c r="B24361" s="2" t="s">
        <v>52288</v>
      </c>
    </row>
    <row r="24362" spans="1:2" x14ac:dyDescent="0.25">
      <c r="A24362" s="2" t="s">
        <v>52289</v>
      </c>
      <c r="B24362" s="2" t="s">
        <v>52290</v>
      </c>
    </row>
    <row r="24363" spans="1:2" x14ac:dyDescent="0.25">
      <c r="A24363" s="2" t="s">
        <v>52291</v>
      </c>
      <c r="B24363" s="2" t="s">
        <v>7339</v>
      </c>
    </row>
    <row r="24364" spans="1:2" x14ac:dyDescent="0.25">
      <c r="A24364" s="2" t="s">
        <v>52292</v>
      </c>
      <c r="B24364" s="2" t="s">
        <v>52293</v>
      </c>
    </row>
    <row r="24365" spans="1:2" x14ac:dyDescent="0.25">
      <c r="A24365" s="2" t="s">
        <v>52294</v>
      </c>
      <c r="B24365" s="2" t="s">
        <v>52295</v>
      </c>
    </row>
    <row r="24366" spans="1:2" x14ac:dyDescent="0.25">
      <c r="A24366" s="2" t="s">
        <v>52296</v>
      </c>
      <c r="B24366" s="2" t="s">
        <v>52297</v>
      </c>
    </row>
    <row r="24367" spans="1:2" x14ac:dyDescent="0.25">
      <c r="A24367" s="2" t="s">
        <v>52298</v>
      </c>
      <c r="B24367" s="2" t="s">
        <v>52299</v>
      </c>
    </row>
    <row r="24368" spans="1:2" x14ac:dyDescent="0.25">
      <c r="A24368" s="2" t="s">
        <v>52300</v>
      </c>
      <c r="B24368" s="2" t="s">
        <v>52301</v>
      </c>
    </row>
    <row r="24369" spans="1:2" x14ac:dyDescent="0.25">
      <c r="A24369" s="2" t="s">
        <v>52302</v>
      </c>
      <c r="B24369" s="2" t="s">
        <v>52303</v>
      </c>
    </row>
    <row r="24370" spans="1:2" x14ac:dyDescent="0.25">
      <c r="A24370" s="2" t="s">
        <v>52304</v>
      </c>
      <c r="B24370" s="2" t="s">
        <v>52305</v>
      </c>
    </row>
    <row r="24371" spans="1:2" x14ac:dyDescent="0.25">
      <c r="A24371" s="2" t="s">
        <v>52306</v>
      </c>
      <c r="B24371" s="2" t="s">
        <v>52307</v>
      </c>
    </row>
    <row r="24372" spans="1:2" x14ac:dyDescent="0.25">
      <c r="A24372" s="2" t="s">
        <v>52308</v>
      </c>
      <c r="B24372" s="2" t="s">
        <v>52309</v>
      </c>
    </row>
    <row r="24373" spans="1:2" x14ac:dyDescent="0.25">
      <c r="A24373" s="2" t="s">
        <v>52310</v>
      </c>
      <c r="B24373" s="2" t="s">
        <v>52311</v>
      </c>
    </row>
    <row r="24374" spans="1:2" x14ac:dyDescent="0.25">
      <c r="A24374" s="2" t="s">
        <v>52312</v>
      </c>
      <c r="B24374" s="2" t="s">
        <v>52313</v>
      </c>
    </row>
    <row r="24375" spans="1:2" x14ac:dyDescent="0.25">
      <c r="A24375" s="2" t="s">
        <v>52314</v>
      </c>
      <c r="B24375" s="2" t="s">
        <v>52315</v>
      </c>
    </row>
    <row r="24376" spans="1:2" x14ac:dyDescent="0.25">
      <c r="A24376" s="2" t="s">
        <v>52316</v>
      </c>
      <c r="B24376" s="2" t="s">
        <v>52317</v>
      </c>
    </row>
    <row r="24377" spans="1:2" x14ac:dyDescent="0.25">
      <c r="A24377" s="2" t="s">
        <v>52318</v>
      </c>
      <c r="B24377" s="2" t="s">
        <v>52319</v>
      </c>
    </row>
    <row r="24378" spans="1:2" x14ac:dyDescent="0.25">
      <c r="A24378" s="2" t="s">
        <v>52320</v>
      </c>
      <c r="B24378" s="2" t="s">
        <v>52321</v>
      </c>
    </row>
    <row r="24379" spans="1:2" x14ac:dyDescent="0.25">
      <c r="A24379" s="2" t="s">
        <v>52322</v>
      </c>
      <c r="B24379" s="2" t="s">
        <v>52323</v>
      </c>
    </row>
    <row r="24380" spans="1:2" x14ac:dyDescent="0.25">
      <c r="A24380" s="2" t="s">
        <v>52324</v>
      </c>
      <c r="B24380" s="2" t="s">
        <v>52325</v>
      </c>
    </row>
    <row r="24381" spans="1:2" x14ac:dyDescent="0.25">
      <c r="A24381" s="2" t="s">
        <v>52326</v>
      </c>
      <c r="B24381" s="2" t="s">
        <v>52327</v>
      </c>
    </row>
    <row r="24382" spans="1:2" x14ac:dyDescent="0.25">
      <c r="A24382" s="2" t="s">
        <v>52328</v>
      </c>
      <c r="B24382" s="2" t="s">
        <v>52329</v>
      </c>
    </row>
    <row r="24383" spans="1:2" x14ac:dyDescent="0.25">
      <c r="A24383" s="2" t="s">
        <v>52330</v>
      </c>
      <c r="B24383" s="2" t="s">
        <v>52331</v>
      </c>
    </row>
    <row r="24384" spans="1:2" x14ac:dyDescent="0.25">
      <c r="A24384" s="2" t="s">
        <v>52332</v>
      </c>
      <c r="B24384" s="2" t="s">
        <v>52333</v>
      </c>
    </row>
    <row r="24385" spans="1:2" x14ac:dyDescent="0.25">
      <c r="A24385" s="2" t="s">
        <v>52334</v>
      </c>
      <c r="B24385" s="2" t="s">
        <v>52335</v>
      </c>
    </row>
    <row r="24386" spans="1:2" x14ac:dyDescent="0.25">
      <c r="A24386" s="2" t="s">
        <v>52336</v>
      </c>
      <c r="B24386" s="2" t="s">
        <v>52337</v>
      </c>
    </row>
    <row r="24387" spans="1:2" x14ac:dyDescent="0.25">
      <c r="A24387" s="2" t="s">
        <v>52338</v>
      </c>
      <c r="B24387" s="2" t="s">
        <v>52339</v>
      </c>
    </row>
    <row r="24388" spans="1:2" x14ac:dyDescent="0.25">
      <c r="A24388" s="2" t="s">
        <v>52340</v>
      </c>
      <c r="B24388" s="2" t="s">
        <v>52341</v>
      </c>
    </row>
    <row r="24389" spans="1:2" x14ac:dyDescent="0.25">
      <c r="A24389" s="2" t="s">
        <v>52342</v>
      </c>
      <c r="B24389" s="2" t="s">
        <v>52343</v>
      </c>
    </row>
    <row r="24390" spans="1:2" x14ac:dyDescent="0.25">
      <c r="A24390" s="2" t="s">
        <v>52344</v>
      </c>
      <c r="B24390" s="2" t="s">
        <v>52345</v>
      </c>
    </row>
    <row r="24391" spans="1:2" x14ac:dyDescent="0.25">
      <c r="A24391" s="2" t="s">
        <v>52346</v>
      </c>
      <c r="B24391" s="2" t="s">
        <v>52347</v>
      </c>
    </row>
    <row r="24392" spans="1:2" x14ac:dyDescent="0.25">
      <c r="A24392" s="2" t="s">
        <v>52348</v>
      </c>
      <c r="B24392" s="2" t="s">
        <v>52349</v>
      </c>
    </row>
    <row r="24393" spans="1:2" x14ac:dyDescent="0.25">
      <c r="A24393" s="2" t="s">
        <v>52350</v>
      </c>
      <c r="B24393" s="2" t="s">
        <v>52351</v>
      </c>
    </row>
    <row r="24394" spans="1:2" x14ac:dyDescent="0.25">
      <c r="A24394" s="2" t="s">
        <v>52352</v>
      </c>
      <c r="B24394" s="2" t="s">
        <v>52353</v>
      </c>
    </row>
    <row r="24395" spans="1:2" x14ac:dyDescent="0.25">
      <c r="A24395" s="2" t="s">
        <v>52354</v>
      </c>
      <c r="B24395" s="2" t="s">
        <v>52355</v>
      </c>
    </row>
    <row r="24396" spans="1:2" x14ac:dyDescent="0.25">
      <c r="A24396" s="2" t="s">
        <v>52356</v>
      </c>
      <c r="B24396" s="2" t="s">
        <v>52357</v>
      </c>
    </row>
    <row r="24397" spans="1:2" x14ac:dyDescent="0.25">
      <c r="A24397" s="2" t="s">
        <v>52358</v>
      </c>
      <c r="B24397" s="2" t="s">
        <v>52359</v>
      </c>
    </row>
    <row r="24398" spans="1:2" x14ac:dyDescent="0.25">
      <c r="A24398" s="2" t="s">
        <v>52360</v>
      </c>
      <c r="B24398" s="2" t="s">
        <v>52361</v>
      </c>
    </row>
    <row r="24399" spans="1:2" x14ac:dyDescent="0.25">
      <c r="A24399" s="2" t="s">
        <v>52362</v>
      </c>
      <c r="B24399" s="2" t="s">
        <v>52363</v>
      </c>
    </row>
    <row r="24400" spans="1:2" x14ac:dyDescent="0.25">
      <c r="A24400" s="2" t="s">
        <v>52364</v>
      </c>
      <c r="B24400" s="2" t="s">
        <v>52365</v>
      </c>
    </row>
    <row r="24401" spans="1:2" x14ac:dyDescent="0.25">
      <c r="A24401" s="2" t="s">
        <v>52366</v>
      </c>
      <c r="B24401" s="2" t="s">
        <v>52367</v>
      </c>
    </row>
    <row r="24402" spans="1:2" x14ac:dyDescent="0.25">
      <c r="A24402" s="2" t="s">
        <v>52368</v>
      </c>
      <c r="B24402" s="2" t="s">
        <v>47789</v>
      </c>
    </row>
    <row r="24403" spans="1:2" x14ac:dyDescent="0.25">
      <c r="A24403" s="2" t="s">
        <v>52369</v>
      </c>
      <c r="B24403" s="2" t="s">
        <v>52370</v>
      </c>
    </row>
    <row r="24404" spans="1:2" x14ac:dyDescent="0.25">
      <c r="A24404" s="2" t="s">
        <v>52371</v>
      </c>
      <c r="B24404" s="2" t="s">
        <v>52372</v>
      </c>
    </row>
    <row r="24405" spans="1:2" x14ac:dyDescent="0.25">
      <c r="A24405" s="2" t="s">
        <v>52373</v>
      </c>
      <c r="B24405" s="2" t="s">
        <v>20774</v>
      </c>
    </row>
    <row r="24406" spans="1:2" x14ac:dyDescent="0.25">
      <c r="A24406" s="2" t="s">
        <v>52374</v>
      </c>
      <c r="B24406" s="2" t="s">
        <v>52375</v>
      </c>
    </row>
    <row r="24407" spans="1:2" x14ac:dyDescent="0.25">
      <c r="A24407" s="2" t="s">
        <v>52376</v>
      </c>
      <c r="B24407" s="2" t="s">
        <v>52377</v>
      </c>
    </row>
    <row r="24408" spans="1:2" x14ac:dyDescent="0.25">
      <c r="A24408" s="2" t="s">
        <v>52378</v>
      </c>
      <c r="B24408" s="2" t="s">
        <v>52379</v>
      </c>
    </row>
    <row r="24409" spans="1:2" x14ac:dyDescent="0.25">
      <c r="A24409" s="2" t="s">
        <v>52380</v>
      </c>
      <c r="B24409" s="2" t="s">
        <v>52381</v>
      </c>
    </row>
    <row r="24410" spans="1:2" x14ac:dyDescent="0.25">
      <c r="A24410" s="2" t="s">
        <v>52382</v>
      </c>
      <c r="B24410" s="2" t="s">
        <v>25585</v>
      </c>
    </row>
    <row r="24411" spans="1:2" x14ac:dyDescent="0.25">
      <c r="A24411" s="2" t="s">
        <v>52383</v>
      </c>
      <c r="B24411" s="2" t="s">
        <v>52384</v>
      </c>
    </row>
    <row r="24412" spans="1:2" x14ac:dyDescent="0.25">
      <c r="A24412" s="2" t="s">
        <v>52385</v>
      </c>
      <c r="B24412" s="2" t="s">
        <v>52386</v>
      </c>
    </row>
    <row r="24413" spans="1:2" x14ac:dyDescent="0.25">
      <c r="A24413" s="2" t="s">
        <v>52387</v>
      </c>
      <c r="B24413" s="2" t="s">
        <v>52388</v>
      </c>
    </row>
    <row r="24414" spans="1:2" x14ac:dyDescent="0.25">
      <c r="A24414" s="2" t="s">
        <v>52389</v>
      </c>
      <c r="B24414" s="2" t="s">
        <v>33161</v>
      </c>
    </row>
    <row r="24415" spans="1:2" x14ac:dyDescent="0.25">
      <c r="A24415" s="2" t="s">
        <v>52390</v>
      </c>
      <c r="B24415" s="2" t="s">
        <v>7457</v>
      </c>
    </row>
    <row r="24416" spans="1:2" x14ac:dyDescent="0.25">
      <c r="A24416" s="2" t="s">
        <v>52391</v>
      </c>
      <c r="B24416" s="2" t="s">
        <v>49827</v>
      </c>
    </row>
    <row r="24417" spans="1:2" x14ac:dyDescent="0.25">
      <c r="A24417" s="2" t="s">
        <v>52392</v>
      </c>
      <c r="B24417" s="2" t="s">
        <v>52393</v>
      </c>
    </row>
    <row r="24418" spans="1:2" x14ac:dyDescent="0.25">
      <c r="A24418" s="2" t="s">
        <v>52394</v>
      </c>
      <c r="B24418" s="2" t="s">
        <v>52395</v>
      </c>
    </row>
    <row r="24419" spans="1:2" x14ac:dyDescent="0.25">
      <c r="A24419" s="2" t="s">
        <v>52396</v>
      </c>
      <c r="B24419" s="2" t="s">
        <v>24316</v>
      </c>
    </row>
    <row r="24420" spans="1:2" x14ac:dyDescent="0.25">
      <c r="A24420" s="2" t="s">
        <v>52397</v>
      </c>
      <c r="B24420" s="2" t="s">
        <v>45172</v>
      </c>
    </row>
    <row r="24421" spans="1:2" x14ac:dyDescent="0.25">
      <c r="A24421" s="2" t="s">
        <v>52398</v>
      </c>
      <c r="B24421" s="2" t="s">
        <v>52399</v>
      </c>
    </row>
    <row r="24422" spans="1:2" x14ac:dyDescent="0.25">
      <c r="A24422" s="2" t="s">
        <v>52400</v>
      </c>
      <c r="B24422" s="2" t="s">
        <v>52401</v>
      </c>
    </row>
    <row r="24423" spans="1:2" x14ac:dyDescent="0.25">
      <c r="A24423" s="2" t="s">
        <v>52402</v>
      </c>
      <c r="B24423" s="2" t="s">
        <v>14016</v>
      </c>
    </row>
    <row r="24424" spans="1:2" x14ac:dyDescent="0.25">
      <c r="A24424" s="2" t="s">
        <v>52403</v>
      </c>
      <c r="B24424" s="2" t="s">
        <v>36426</v>
      </c>
    </row>
    <row r="24425" spans="1:2" x14ac:dyDescent="0.25">
      <c r="A24425" s="2" t="s">
        <v>52404</v>
      </c>
      <c r="B24425" s="2" t="s">
        <v>52405</v>
      </c>
    </row>
    <row r="24426" spans="1:2" x14ac:dyDescent="0.25">
      <c r="A24426" s="2" t="s">
        <v>52406</v>
      </c>
      <c r="B24426" s="2" t="s">
        <v>52407</v>
      </c>
    </row>
    <row r="24427" spans="1:2" x14ac:dyDescent="0.25">
      <c r="A24427" s="2" t="s">
        <v>52408</v>
      </c>
      <c r="B24427" s="2" t="s">
        <v>9190</v>
      </c>
    </row>
    <row r="24428" spans="1:2" x14ac:dyDescent="0.25">
      <c r="A24428" s="2" t="s">
        <v>52409</v>
      </c>
      <c r="B24428" s="2" t="s">
        <v>52410</v>
      </c>
    </row>
    <row r="24429" spans="1:2" x14ac:dyDescent="0.25">
      <c r="A24429" s="2" t="s">
        <v>52411</v>
      </c>
      <c r="B24429" s="2" t="s">
        <v>52412</v>
      </c>
    </row>
    <row r="24430" spans="1:2" x14ac:dyDescent="0.25">
      <c r="A24430" s="2" t="s">
        <v>52413</v>
      </c>
      <c r="B24430" s="2" t="s">
        <v>52414</v>
      </c>
    </row>
    <row r="24431" spans="1:2" x14ac:dyDescent="0.25">
      <c r="A24431" s="2" t="s">
        <v>52415</v>
      </c>
      <c r="B24431" s="2" t="s">
        <v>52416</v>
      </c>
    </row>
    <row r="24432" spans="1:2" x14ac:dyDescent="0.25">
      <c r="A24432" s="2" t="s">
        <v>52417</v>
      </c>
      <c r="B24432" s="2" t="s">
        <v>52418</v>
      </c>
    </row>
    <row r="24433" spans="1:2" x14ac:dyDescent="0.25">
      <c r="A24433" s="2" t="s">
        <v>52419</v>
      </c>
      <c r="B24433" s="2" t="s">
        <v>52420</v>
      </c>
    </row>
    <row r="24434" spans="1:2" x14ac:dyDescent="0.25">
      <c r="A24434" s="2" t="s">
        <v>52421</v>
      </c>
      <c r="B24434" s="2" t="s">
        <v>52422</v>
      </c>
    </row>
    <row r="24435" spans="1:2" x14ac:dyDescent="0.25">
      <c r="A24435" s="2" t="s">
        <v>52423</v>
      </c>
      <c r="B24435" s="2" t="s">
        <v>52424</v>
      </c>
    </row>
    <row r="24436" spans="1:2" x14ac:dyDescent="0.25">
      <c r="A24436" s="2" t="s">
        <v>52425</v>
      </c>
      <c r="B24436" s="2" t="s">
        <v>52426</v>
      </c>
    </row>
    <row r="24437" spans="1:2" x14ac:dyDescent="0.25">
      <c r="A24437" s="2" t="s">
        <v>52427</v>
      </c>
      <c r="B24437" s="2" t="s">
        <v>52428</v>
      </c>
    </row>
    <row r="24438" spans="1:2" x14ac:dyDescent="0.25">
      <c r="A24438" s="2" t="s">
        <v>52429</v>
      </c>
      <c r="B24438" s="2" t="s">
        <v>52430</v>
      </c>
    </row>
    <row r="24439" spans="1:2" x14ac:dyDescent="0.25">
      <c r="A24439" s="2" t="s">
        <v>52431</v>
      </c>
      <c r="B24439" s="2" t="s">
        <v>52432</v>
      </c>
    </row>
    <row r="24440" spans="1:2" x14ac:dyDescent="0.25">
      <c r="A24440" s="2" t="s">
        <v>52433</v>
      </c>
      <c r="B24440" s="2" t="s">
        <v>52434</v>
      </c>
    </row>
    <row r="24441" spans="1:2" x14ac:dyDescent="0.25">
      <c r="A24441" s="2" t="s">
        <v>52435</v>
      </c>
      <c r="B24441" s="2" t="s">
        <v>52436</v>
      </c>
    </row>
    <row r="24442" spans="1:2" x14ac:dyDescent="0.25">
      <c r="A24442" s="2" t="s">
        <v>52437</v>
      </c>
      <c r="B24442" s="2" t="s">
        <v>52438</v>
      </c>
    </row>
    <row r="24443" spans="1:2" x14ac:dyDescent="0.25">
      <c r="A24443" s="2" t="s">
        <v>52439</v>
      </c>
      <c r="B24443" s="2" t="s">
        <v>52440</v>
      </c>
    </row>
    <row r="24444" spans="1:2" x14ac:dyDescent="0.25">
      <c r="A24444" s="2" t="s">
        <v>52441</v>
      </c>
      <c r="B24444" s="2" t="s">
        <v>52442</v>
      </c>
    </row>
    <row r="24445" spans="1:2" x14ac:dyDescent="0.25">
      <c r="A24445" s="2" t="s">
        <v>52443</v>
      </c>
      <c r="B24445" s="2" t="s">
        <v>52444</v>
      </c>
    </row>
    <row r="24446" spans="1:2" x14ac:dyDescent="0.25">
      <c r="A24446" s="2" t="s">
        <v>52445</v>
      </c>
      <c r="B24446" s="2" t="s">
        <v>52446</v>
      </c>
    </row>
    <row r="24447" spans="1:2" x14ac:dyDescent="0.25">
      <c r="A24447" s="2" t="s">
        <v>52447</v>
      </c>
      <c r="B24447" s="2" t="s">
        <v>52448</v>
      </c>
    </row>
    <row r="24448" spans="1:2" x14ac:dyDescent="0.25">
      <c r="A24448" s="2" t="s">
        <v>52449</v>
      </c>
      <c r="B24448" s="2" t="s">
        <v>7496</v>
      </c>
    </row>
    <row r="24449" spans="1:2" x14ac:dyDescent="0.25">
      <c r="A24449" s="2" t="s">
        <v>52450</v>
      </c>
      <c r="B24449" s="2" t="s">
        <v>52451</v>
      </c>
    </row>
    <row r="24450" spans="1:2" x14ac:dyDescent="0.25">
      <c r="A24450" s="2" t="s">
        <v>52452</v>
      </c>
      <c r="B24450" s="2" t="s">
        <v>52453</v>
      </c>
    </row>
    <row r="24451" spans="1:2" x14ac:dyDescent="0.25">
      <c r="A24451" s="2" t="s">
        <v>52454</v>
      </c>
      <c r="B24451" s="2" t="s">
        <v>52455</v>
      </c>
    </row>
    <row r="24452" spans="1:2" x14ac:dyDescent="0.25">
      <c r="A24452" s="2" t="s">
        <v>52456</v>
      </c>
      <c r="B24452" s="2" t="s">
        <v>52457</v>
      </c>
    </row>
    <row r="24453" spans="1:2" x14ac:dyDescent="0.25">
      <c r="A24453" s="2" t="s">
        <v>52458</v>
      </c>
      <c r="B24453" s="2" t="s">
        <v>52459</v>
      </c>
    </row>
    <row r="24454" spans="1:2" x14ac:dyDescent="0.25">
      <c r="A24454" s="2" t="s">
        <v>52460</v>
      </c>
      <c r="B24454" s="2" t="s">
        <v>52461</v>
      </c>
    </row>
    <row r="24455" spans="1:2" x14ac:dyDescent="0.25">
      <c r="A24455" s="2" t="s">
        <v>52462</v>
      </c>
      <c r="B24455" s="2" t="s">
        <v>52463</v>
      </c>
    </row>
    <row r="24456" spans="1:2" x14ac:dyDescent="0.25">
      <c r="A24456" s="2" t="s">
        <v>52464</v>
      </c>
      <c r="B24456" s="2" t="s">
        <v>52465</v>
      </c>
    </row>
    <row r="24457" spans="1:2" x14ac:dyDescent="0.25">
      <c r="A24457" s="2" t="s">
        <v>52466</v>
      </c>
      <c r="B24457" s="2" t="s">
        <v>52467</v>
      </c>
    </row>
    <row r="24458" spans="1:2" x14ac:dyDescent="0.25">
      <c r="A24458" s="2" t="s">
        <v>52468</v>
      </c>
      <c r="B24458" s="2" t="s">
        <v>52469</v>
      </c>
    </row>
    <row r="24459" spans="1:2" x14ac:dyDescent="0.25">
      <c r="A24459" s="2" t="s">
        <v>52470</v>
      </c>
      <c r="B24459" s="2" t="s">
        <v>52471</v>
      </c>
    </row>
    <row r="24460" spans="1:2" x14ac:dyDescent="0.25">
      <c r="A24460" s="2" t="s">
        <v>52472</v>
      </c>
      <c r="B24460" s="2" t="s">
        <v>45276</v>
      </c>
    </row>
    <row r="24461" spans="1:2" x14ac:dyDescent="0.25">
      <c r="A24461" s="2" t="s">
        <v>52473</v>
      </c>
      <c r="B24461" s="2" t="s">
        <v>52474</v>
      </c>
    </row>
    <row r="24462" spans="1:2" x14ac:dyDescent="0.25">
      <c r="A24462" s="2" t="s">
        <v>52475</v>
      </c>
      <c r="B24462" s="2" t="s">
        <v>52476</v>
      </c>
    </row>
    <row r="24463" spans="1:2" x14ac:dyDescent="0.25">
      <c r="A24463" s="2" t="s">
        <v>52477</v>
      </c>
      <c r="B24463" s="2" t="s">
        <v>52478</v>
      </c>
    </row>
    <row r="24464" spans="1:2" x14ac:dyDescent="0.25">
      <c r="A24464" s="2" t="s">
        <v>52479</v>
      </c>
      <c r="B24464" s="2" t="s">
        <v>52480</v>
      </c>
    </row>
    <row r="24465" spans="1:2" x14ac:dyDescent="0.25">
      <c r="A24465" s="2" t="s">
        <v>52481</v>
      </c>
      <c r="B24465" s="2" t="s">
        <v>14157</v>
      </c>
    </row>
    <row r="24466" spans="1:2" x14ac:dyDescent="0.25">
      <c r="A24466" s="2" t="s">
        <v>52482</v>
      </c>
      <c r="B24466" s="2" t="s">
        <v>52483</v>
      </c>
    </row>
    <row r="24467" spans="1:2" x14ac:dyDescent="0.25">
      <c r="A24467" s="2" t="s">
        <v>52484</v>
      </c>
      <c r="B24467" s="2" t="s">
        <v>52485</v>
      </c>
    </row>
    <row r="24468" spans="1:2" x14ac:dyDescent="0.25">
      <c r="A24468" s="2" t="s">
        <v>52486</v>
      </c>
      <c r="B24468" s="2" t="s">
        <v>52487</v>
      </c>
    </row>
    <row r="24469" spans="1:2" x14ac:dyDescent="0.25">
      <c r="A24469" s="2" t="s">
        <v>52488</v>
      </c>
      <c r="B24469" s="2" t="s">
        <v>52489</v>
      </c>
    </row>
    <row r="24470" spans="1:2" x14ac:dyDescent="0.25">
      <c r="A24470" s="2" t="s">
        <v>52490</v>
      </c>
      <c r="B24470" s="2" t="s">
        <v>52491</v>
      </c>
    </row>
    <row r="24471" spans="1:2" x14ac:dyDescent="0.25">
      <c r="A24471" s="2" t="s">
        <v>52492</v>
      </c>
      <c r="B24471" s="2" t="s">
        <v>52493</v>
      </c>
    </row>
    <row r="24472" spans="1:2" x14ac:dyDescent="0.25">
      <c r="A24472" s="2" t="s">
        <v>52494</v>
      </c>
      <c r="B24472" s="2" t="s">
        <v>52495</v>
      </c>
    </row>
    <row r="24473" spans="1:2" x14ac:dyDescent="0.25">
      <c r="A24473" s="2" t="s">
        <v>52496</v>
      </c>
      <c r="B24473" s="2" t="s">
        <v>52497</v>
      </c>
    </row>
    <row r="24474" spans="1:2" x14ac:dyDescent="0.25">
      <c r="A24474" s="2" t="s">
        <v>52498</v>
      </c>
      <c r="B24474" s="2" t="s">
        <v>52499</v>
      </c>
    </row>
    <row r="24475" spans="1:2" x14ac:dyDescent="0.25">
      <c r="A24475" s="2" t="s">
        <v>52500</v>
      </c>
      <c r="B24475" s="2" t="s">
        <v>52501</v>
      </c>
    </row>
    <row r="24476" spans="1:2" x14ac:dyDescent="0.25">
      <c r="A24476" s="2" t="s">
        <v>52502</v>
      </c>
      <c r="B24476" s="2" t="s">
        <v>52503</v>
      </c>
    </row>
    <row r="24477" spans="1:2" x14ac:dyDescent="0.25">
      <c r="A24477" s="2" t="s">
        <v>52504</v>
      </c>
      <c r="B24477" s="2" t="s">
        <v>52505</v>
      </c>
    </row>
    <row r="24478" spans="1:2" x14ac:dyDescent="0.25">
      <c r="A24478" s="2" t="s">
        <v>52506</v>
      </c>
      <c r="B24478" s="2" t="s">
        <v>52507</v>
      </c>
    </row>
    <row r="24479" spans="1:2" x14ac:dyDescent="0.25">
      <c r="A24479" s="2" t="s">
        <v>52508</v>
      </c>
      <c r="B24479" s="2" t="s">
        <v>32079</v>
      </c>
    </row>
    <row r="24480" spans="1:2" x14ac:dyDescent="0.25">
      <c r="A24480" s="2" t="s">
        <v>52509</v>
      </c>
      <c r="B24480" s="2" t="s">
        <v>52510</v>
      </c>
    </row>
    <row r="24481" spans="1:2" x14ac:dyDescent="0.25">
      <c r="A24481" s="2" t="s">
        <v>52511</v>
      </c>
      <c r="B24481" s="2" t="s">
        <v>52512</v>
      </c>
    </row>
    <row r="24482" spans="1:2" x14ac:dyDescent="0.25">
      <c r="A24482" s="2" t="s">
        <v>52513</v>
      </c>
      <c r="B24482" s="2" t="s">
        <v>52514</v>
      </c>
    </row>
    <row r="24483" spans="1:2" x14ac:dyDescent="0.25">
      <c r="A24483" s="2" t="s">
        <v>52515</v>
      </c>
      <c r="B24483" s="2" t="s">
        <v>6111</v>
      </c>
    </row>
    <row r="24484" spans="1:2" x14ac:dyDescent="0.25">
      <c r="A24484" s="2" t="s">
        <v>52516</v>
      </c>
      <c r="B24484" s="2" t="s">
        <v>52517</v>
      </c>
    </row>
    <row r="24485" spans="1:2" x14ac:dyDescent="0.25">
      <c r="A24485" s="2" t="s">
        <v>52518</v>
      </c>
      <c r="B24485" s="2" t="s">
        <v>52519</v>
      </c>
    </row>
    <row r="24486" spans="1:2" x14ac:dyDescent="0.25">
      <c r="A24486" s="2" t="s">
        <v>52520</v>
      </c>
      <c r="B24486" s="2" t="s">
        <v>52521</v>
      </c>
    </row>
    <row r="24487" spans="1:2" x14ac:dyDescent="0.25">
      <c r="A24487" s="2" t="s">
        <v>52522</v>
      </c>
      <c r="B24487" s="2" t="s">
        <v>52523</v>
      </c>
    </row>
    <row r="24488" spans="1:2" x14ac:dyDescent="0.25">
      <c r="A24488" s="2" t="s">
        <v>52524</v>
      </c>
      <c r="B24488" s="2" t="s">
        <v>52525</v>
      </c>
    </row>
    <row r="24489" spans="1:2" x14ac:dyDescent="0.25">
      <c r="A24489" s="2" t="s">
        <v>52526</v>
      </c>
      <c r="B24489" s="2" t="s">
        <v>52527</v>
      </c>
    </row>
    <row r="24490" spans="1:2" x14ac:dyDescent="0.25">
      <c r="A24490" s="2" t="s">
        <v>52528</v>
      </c>
      <c r="B24490" s="2" t="s">
        <v>52529</v>
      </c>
    </row>
    <row r="24491" spans="1:2" x14ac:dyDescent="0.25">
      <c r="A24491" s="2" t="s">
        <v>52530</v>
      </c>
      <c r="B24491" s="2" t="s">
        <v>52531</v>
      </c>
    </row>
    <row r="24492" spans="1:2" x14ac:dyDescent="0.25">
      <c r="A24492" s="2" t="s">
        <v>52532</v>
      </c>
      <c r="B24492" s="2" t="s">
        <v>52533</v>
      </c>
    </row>
    <row r="24493" spans="1:2" x14ac:dyDescent="0.25">
      <c r="A24493" s="2" t="s">
        <v>52534</v>
      </c>
      <c r="B24493" s="2" t="s">
        <v>52535</v>
      </c>
    </row>
    <row r="24494" spans="1:2" x14ac:dyDescent="0.25">
      <c r="A24494" s="2" t="s">
        <v>52536</v>
      </c>
      <c r="B24494" s="2" t="s">
        <v>52537</v>
      </c>
    </row>
    <row r="24495" spans="1:2" x14ac:dyDescent="0.25">
      <c r="A24495" s="2" t="s">
        <v>52538</v>
      </c>
      <c r="B24495" s="2" t="s">
        <v>32115</v>
      </c>
    </row>
    <row r="24496" spans="1:2" x14ac:dyDescent="0.25">
      <c r="A24496" s="2" t="s">
        <v>52539</v>
      </c>
      <c r="B24496" s="2" t="s">
        <v>17634</v>
      </c>
    </row>
    <row r="24497" spans="1:2" x14ac:dyDescent="0.25">
      <c r="A24497" s="2" t="s">
        <v>52540</v>
      </c>
      <c r="B24497" s="2" t="s">
        <v>18954</v>
      </c>
    </row>
    <row r="24498" spans="1:2" x14ac:dyDescent="0.25">
      <c r="A24498" s="2" t="s">
        <v>52541</v>
      </c>
      <c r="B24498" s="2" t="s">
        <v>52542</v>
      </c>
    </row>
    <row r="24499" spans="1:2" x14ac:dyDescent="0.25">
      <c r="A24499" s="2" t="s">
        <v>52543</v>
      </c>
      <c r="B24499" s="2" t="s">
        <v>52544</v>
      </c>
    </row>
    <row r="24500" spans="1:2" x14ac:dyDescent="0.25">
      <c r="A24500" s="2" t="s">
        <v>52545</v>
      </c>
      <c r="B24500" s="2" t="s">
        <v>52546</v>
      </c>
    </row>
    <row r="24501" spans="1:2" x14ac:dyDescent="0.25">
      <c r="A24501" s="2" t="s">
        <v>52547</v>
      </c>
      <c r="B24501" s="2" t="s">
        <v>52548</v>
      </c>
    </row>
    <row r="24502" spans="1:2" x14ac:dyDescent="0.25">
      <c r="A24502" s="2" t="s">
        <v>52549</v>
      </c>
      <c r="B24502" s="2" t="s">
        <v>52550</v>
      </c>
    </row>
    <row r="24503" spans="1:2" x14ac:dyDescent="0.25">
      <c r="A24503" s="2" t="s">
        <v>52551</v>
      </c>
      <c r="B24503" s="2" t="s">
        <v>52552</v>
      </c>
    </row>
    <row r="24504" spans="1:2" x14ac:dyDescent="0.25">
      <c r="A24504" s="2" t="s">
        <v>52553</v>
      </c>
      <c r="B24504" s="2" t="s">
        <v>16828</v>
      </c>
    </row>
    <row r="24505" spans="1:2" x14ac:dyDescent="0.25">
      <c r="A24505" s="2" t="s">
        <v>52554</v>
      </c>
      <c r="B24505" s="2" t="s">
        <v>52555</v>
      </c>
    </row>
    <row r="24506" spans="1:2" x14ac:dyDescent="0.25">
      <c r="A24506" s="2" t="s">
        <v>52556</v>
      </c>
      <c r="B24506" s="2" t="s">
        <v>52557</v>
      </c>
    </row>
    <row r="24507" spans="1:2" x14ac:dyDescent="0.25">
      <c r="A24507" s="2" t="s">
        <v>52558</v>
      </c>
      <c r="B24507" s="2" t="s">
        <v>52559</v>
      </c>
    </row>
    <row r="24508" spans="1:2" x14ac:dyDescent="0.25">
      <c r="A24508" s="2" t="s">
        <v>52560</v>
      </c>
      <c r="B24508" s="2" t="s">
        <v>52561</v>
      </c>
    </row>
    <row r="24509" spans="1:2" x14ac:dyDescent="0.25">
      <c r="A24509" s="2" t="s">
        <v>52562</v>
      </c>
      <c r="B24509" s="2" t="s">
        <v>52563</v>
      </c>
    </row>
    <row r="24510" spans="1:2" x14ac:dyDescent="0.25">
      <c r="A24510" s="2" t="s">
        <v>52564</v>
      </c>
      <c r="B24510" s="2" t="s">
        <v>52565</v>
      </c>
    </row>
    <row r="24511" spans="1:2" x14ac:dyDescent="0.25">
      <c r="A24511" s="2" t="s">
        <v>52566</v>
      </c>
      <c r="B24511" s="2" t="s">
        <v>14248</v>
      </c>
    </row>
    <row r="24512" spans="1:2" x14ac:dyDescent="0.25">
      <c r="A24512" s="2" t="s">
        <v>52567</v>
      </c>
      <c r="B24512" s="2" t="s">
        <v>52568</v>
      </c>
    </row>
    <row r="24513" spans="1:2" x14ac:dyDescent="0.25">
      <c r="A24513" s="2" t="s">
        <v>52569</v>
      </c>
      <c r="B24513" s="2" t="s">
        <v>52570</v>
      </c>
    </row>
    <row r="24514" spans="1:2" x14ac:dyDescent="0.25">
      <c r="A24514" s="2" t="s">
        <v>52571</v>
      </c>
      <c r="B24514" s="2" t="s">
        <v>52572</v>
      </c>
    </row>
    <row r="24515" spans="1:2" x14ac:dyDescent="0.25">
      <c r="A24515" s="2" t="s">
        <v>52573</v>
      </c>
      <c r="B24515" s="2" t="s">
        <v>14266</v>
      </c>
    </row>
    <row r="24516" spans="1:2" x14ac:dyDescent="0.25">
      <c r="A24516" s="2" t="s">
        <v>52574</v>
      </c>
      <c r="B24516" s="2" t="s">
        <v>52575</v>
      </c>
    </row>
    <row r="24517" spans="1:2" x14ac:dyDescent="0.25">
      <c r="A24517" s="2" t="s">
        <v>52576</v>
      </c>
      <c r="B24517" s="2" t="s">
        <v>52577</v>
      </c>
    </row>
    <row r="24518" spans="1:2" x14ac:dyDescent="0.25">
      <c r="A24518" s="2" t="s">
        <v>52578</v>
      </c>
      <c r="B24518" s="2" t="s">
        <v>52579</v>
      </c>
    </row>
    <row r="24519" spans="1:2" x14ac:dyDescent="0.25">
      <c r="A24519" s="2" t="s">
        <v>52580</v>
      </c>
      <c r="B24519" s="2" t="s">
        <v>52581</v>
      </c>
    </row>
    <row r="24520" spans="1:2" x14ac:dyDescent="0.25">
      <c r="A24520" s="2" t="s">
        <v>52582</v>
      </c>
      <c r="B24520" s="2" t="s">
        <v>52583</v>
      </c>
    </row>
    <row r="24521" spans="1:2" x14ac:dyDescent="0.25">
      <c r="A24521" s="2" t="s">
        <v>52584</v>
      </c>
      <c r="B24521" s="2" t="s">
        <v>52585</v>
      </c>
    </row>
    <row r="24522" spans="1:2" x14ac:dyDescent="0.25">
      <c r="A24522" s="2" t="s">
        <v>52586</v>
      </c>
      <c r="B24522" s="2" t="s">
        <v>52587</v>
      </c>
    </row>
    <row r="24523" spans="1:2" x14ac:dyDescent="0.25">
      <c r="A24523" s="2" t="s">
        <v>52588</v>
      </c>
      <c r="B24523" s="2" t="s">
        <v>52589</v>
      </c>
    </row>
    <row r="24524" spans="1:2" x14ac:dyDescent="0.25">
      <c r="A24524" s="2" t="s">
        <v>52590</v>
      </c>
      <c r="B24524" s="2" t="s">
        <v>52591</v>
      </c>
    </row>
    <row r="24525" spans="1:2" x14ac:dyDescent="0.25">
      <c r="A24525" s="2" t="s">
        <v>52592</v>
      </c>
      <c r="B24525" s="2" t="s">
        <v>52593</v>
      </c>
    </row>
    <row r="24526" spans="1:2" x14ac:dyDescent="0.25">
      <c r="A24526" s="2" t="s">
        <v>52594</v>
      </c>
      <c r="B24526" s="2" t="s">
        <v>41664</v>
      </c>
    </row>
    <row r="24527" spans="1:2" x14ac:dyDescent="0.25">
      <c r="A24527" s="2" t="s">
        <v>52595</v>
      </c>
      <c r="B24527" s="2" t="s">
        <v>52596</v>
      </c>
    </row>
    <row r="24528" spans="1:2" x14ac:dyDescent="0.25">
      <c r="A24528" s="2" t="s">
        <v>52597</v>
      </c>
      <c r="B24528" s="2" t="s">
        <v>14304</v>
      </c>
    </row>
    <row r="24529" spans="1:2" x14ac:dyDescent="0.25">
      <c r="A24529" s="2" t="s">
        <v>52598</v>
      </c>
      <c r="B24529" s="2" t="s">
        <v>52599</v>
      </c>
    </row>
    <row r="24530" spans="1:2" x14ac:dyDescent="0.25">
      <c r="A24530" s="2" t="s">
        <v>52600</v>
      </c>
      <c r="B24530" s="2" t="s">
        <v>52601</v>
      </c>
    </row>
    <row r="24531" spans="1:2" x14ac:dyDescent="0.25">
      <c r="A24531" s="2" t="s">
        <v>52602</v>
      </c>
      <c r="B24531" s="2" t="s">
        <v>52603</v>
      </c>
    </row>
    <row r="24532" spans="1:2" x14ac:dyDescent="0.25">
      <c r="A24532" s="2" t="s">
        <v>52604</v>
      </c>
      <c r="B24532" s="2" t="s">
        <v>24601</v>
      </c>
    </row>
    <row r="24533" spans="1:2" x14ac:dyDescent="0.25">
      <c r="A24533" s="2" t="s">
        <v>52605</v>
      </c>
      <c r="B24533" s="2" t="s">
        <v>52606</v>
      </c>
    </row>
    <row r="24534" spans="1:2" x14ac:dyDescent="0.25">
      <c r="A24534" s="2" t="s">
        <v>52607</v>
      </c>
      <c r="B24534" s="2" t="s">
        <v>37091</v>
      </c>
    </row>
    <row r="24535" spans="1:2" x14ac:dyDescent="0.25">
      <c r="A24535" s="2" t="s">
        <v>52608</v>
      </c>
      <c r="B24535" s="2" t="s">
        <v>51406</v>
      </c>
    </row>
    <row r="24536" spans="1:2" x14ac:dyDescent="0.25">
      <c r="A24536" s="2" t="s">
        <v>52609</v>
      </c>
      <c r="B24536" s="2" t="s">
        <v>51408</v>
      </c>
    </row>
    <row r="24537" spans="1:2" x14ac:dyDescent="0.25">
      <c r="A24537" s="2" t="s">
        <v>52610</v>
      </c>
      <c r="B24537" s="2" t="s">
        <v>52611</v>
      </c>
    </row>
    <row r="24538" spans="1:2" x14ac:dyDescent="0.25">
      <c r="A24538" s="2" t="s">
        <v>52612</v>
      </c>
      <c r="B24538" s="2" t="s">
        <v>52613</v>
      </c>
    </row>
    <row r="24539" spans="1:2" x14ac:dyDescent="0.25">
      <c r="A24539" s="2" t="s">
        <v>52614</v>
      </c>
      <c r="B24539" s="2" t="s">
        <v>52615</v>
      </c>
    </row>
    <row r="24540" spans="1:2" x14ac:dyDescent="0.25">
      <c r="A24540" s="2" t="s">
        <v>52616</v>
      </c>
      <c r="B24540" s="2" t="s">
        <v>52617</v>
      </c>
    </row>
    <row r="24541" spans="1:2" x14ac:dyDescent="0.25">
      <c r="A24541" s="2" t="s">
        <v>52618</v>
      </c>
      <c r="B24541" s="2" t="s">
        <v>52619</v>
      </c>
    </row>
    <row r="24542" spans="1:2" x14ac:dyDescent="0.25">
      <c r="A24542" s="2" t="s">
        <v>52620</v>
      </c>
      <c r="B24542" s="2" t="s">
        <v>52621</v>
      </c>
    </row>
    <row r="24543" spans="1:2" x14ac:dyDescent="0.25">
      <c r="A24543" s="2" t="s">
        <v>52622</v>
      </c>
      <c r="B24543" s="2" t="s">
        <v>52623</v>
      </c>
    </row>
    <row r="24544" spans="1:2" x14ac:dyDescent="0.25">
      <c r="A24544" s="2" t="s">
        <v>52624</v>
      </c>
      <c r="B24544" s="2" t="s">
        <v>52625</v>
      </c>
    </row>
    <row r="24545" spans="1:2" x14ac:dyDescent="0.25">
      <c r="A24545" s="2" t="s">
        <v>52626</v>
      </c>
      <c r="B24545" s="2" t="s">
        <v>52627</v>
      </c>
    </row>
    <row r="24546" spans="1:2" x14ac:dyDescent="0.25">
      <c r="A24546" s="2" t="s">
        <v>52628</v>
      </c>
      <c r="B24546" s="2" t="s">
        <v>52629</v>
      </c>
    </row>
    <row r="24547" spans="1:2" x14ac:dyDescent="0.25">
      <c r="A24547" s="2" t="s">
        <v>52630</v>
      </c>
      <c r="B24547" s="2" t="s">
        <v>52631</v>
      </c>
    </row>
    <row r="24548" spans="1:2" x14ac:dyDescent="0.25">
      <c r="A24548" s="2" t="s">
        <v>52632</v>
      </c>
      <c r="B24548" s="2" t="s">
        <v>6389</v>
      </c>
    </row>
    <row r="24549" spans="1:2" x14ac:dyDescent="0.25">
      <c r="A24549" s="2" t="s">
        <v>52633</v>
      </c>
      <c r="B24549" s="2" t="s">
        <v>52634</v>
      </c>
    </row>
    <row r="24550" spans="1:2" x14ac:dyDescent="0.25">
      <c r="A24550" s="2" t="s">
        <v>52635</v>
      </c>
      <c r="B24550" s="2" t="s">
        <v>36547</v>
      </c>
    </row>
    <row r="24551" spans="1:2" x14ac:dyDescent="0.25">
      <c r="A24551" s="2" t="s">
        <v>52636</v>
      </c>
      <c r="B24551" s="2" t="s">
        <v>13276</v>
      </c>
    </row>
    <row r="24552" spans="1:2" x14ac:dyDescent="0.25">
      <c r="A24552" s="2" t="s">
        <v>52637</v>
      </c>
      <c r="B24552" s="2" t="s">
        <v>52638</v>
      </c>
    </row>
    <row r="24553" spans="1:2" x14ac:dyDescent="0.25">
      <c r="A24553" s="2" t="s">
        <v>52639</v>
      </c>
      <c r="B24553" s="2" t="s">
        <v>52640</v>
      </c>
    </row>
    <row r="24554" spans="1:2" x14ac:dyDescent="0.25">
      <c r="A24554" s="2" t="s">
        <v>52641</v>
      </c>
      <c r="B24554" s="2" t="s">
        <v>52642</v>
      </c>
    </row>
    <row r="24555" spans="1:2" x14ac:dyDescent="0.25">
      <c r="A24555" s="2" t="s">
        <v>52643</v>
      </c>
      <c r="B24555" s="2" t="s">
        <v>52644</v>
      </c>
    </row>
    <row r="24556" spans="1:2" x14ac:dyDescent="0.25">
      <c r="A24556" s="2" t="s">
        <v>52645</v>
      </c>
      <c r="B24556" s="2" t="s">
        <v>52646</v>
      </c>
    </row>
    <row r="24557" spans="1:2" x14ac:dyDescent="0.25">
      <c r="A24557" s="2" t="s">
        <v>52647</v>
      </c>
      <c r="B24557" s="2" t="s">
        <v>52648</v>
      </c>
    </row>
    <row r="24558" spans="1:2" x14ac:dyDescent="0.25">
      <c r="A24558" s="2" t="s">
        <v>52649</v>
      </c>
      <c r="B24558" s="2" t="s">
        <v>52650</v>
      </c>
    </row>
    <row r="24559" spans="1:2" x14ac:dyDescent="0.25">
      <c r="A24559" s="2" t="s">
        <v>52651</v>
      </c>
      <c r="B24559" s="2" t="s">
        <v>52652</v>
      </c>
    </row>
    <row r="24560" spans="1:2" x14ac:dyDescent="0.25">
      <c r="A24560" s="2" t="s">
        <v>52653</v>
      </c>
      <c r="B24560" s="2" t="s">
        <v>52654</v>
      </c>
    </row>
    <row r="24561" spans="1:2" x14ac:dyDescent="0.25">
      <c r="A24561" s="2" t="s">
        <v>52655</v>
      </c>
      <c r="B24561" s="2" t="s">
        <v>52656</v>
      </c>
    </row>
    <row r="24562" spans="1:2" x14ac:dyDescent="0.25">
      <c r="A24562" s="2" t="s">
        <v>52657</v>
      </c>
      <c r="B24562" s="2" t="s">
        <v>52658</v>
      </c>
    </row>
    <row r="24563" spans="1:2" x14ac:dyDescent="0.25">
      <c r="A24563" s="2" t="s">
        <v>52659</v>
      </c>
      <c r="B24563" s="2" t="s">
        <v>52660</v>
      </c>
    </row>
    <row r="24564" spans="1:2" x14ac:dyDescent="0.25">
      <c r="A24564" s="2" t="s">
        <v>52661</v>
      </c>
      <c r="B24564" s="2" t="s">
        <v>52662</v>
      </c>
    </row>
    <row r="24565" spans="1:2" x14ac:dyDescent="0.25">
      <c r="A24565" s="2" t="s">
        <v>52663</v>
      </c>
      <c r="B24565" s="2" t="s">
        <v>16922</v>
      </c>
    </row>
    <row r="24566" spans="1:2" x14ac:dyDescent="0.25">
      <c r="A24566" s="2" t="s">
        <v>52664</v>
      </c>
      <c r="B24566" s="2" t="s">
        <v>10128</v>
      </c>
    </row>
    <row r="24567" spans="1:2" x14ac:dyDescent="0.25">
      <c r="A24567" s="2" t="s">
        <v>52665</v>
      </c>
      <c r="B24567" s="2" t="s">
        <v>52666</v>
      </c>
    </row>
    <row r="24568" spans="1:2" x14ac:dyDescent="0.25">
      <c r="A24568" s="2" t="s">
        <v>52667</v>
      </c>
      <c r="B24568" s="2" t="s">
        <v>52668</v>
      </c>
    </row>
    <row r="24569" spans="1:2" x14ac:dyDescent="0.25">
      <c r="A24569" s="2" t="s">
        <v>52669</v>
      </c>
      <c r="B24569" s="2" t="s">
        <v>52670</v>
      </c>
    </row>
    <row r="24570" spans="1:2" x14ac:dyDescent="0.25">
      <c r="A24570" s="2" t="s">
        <v>52671</v>
      </c>
      <c r="B24570" s="2" t="s">
        <v>52672</v>
      </c>
    </row>
    <row r="24571" spans="1:2" x14ac:dyDescent="0.25">
      <c r="A24571" s="2" t="s">
        <v>52673</v>
      </c>
      <c r="B24571" s="2" t="s">
        <v>52674</v>
      </c>
    </row>
    <row r="24572" spans="1:2" x14ac:dyDescent="0.25">
      <c r="A24572" s="2" t="s">
        <v>52675</v>
      </c>
      <c r="B24572" s="2" t="s">
        <v>52676</v>
      </c>
    </row>
    <row r="24573" spans="1:2" x14ac:dyDescent="0.25">
      <c r="A24573" s="2" t="s">
        <v>52677</v>
      </c>
      <c r="B24573" s="2" t="s">
        <v>52678</v>
      </c>
    </row>
    <row r="24574" spans="1:2" x14ac:dyDescent="0.25">
      <c r="A24574" s="2" t="s">
        <v>52679</v>
      </c>
      <c r="B24574" s="2" t="s">
        <v>52680</v>
      </c>
    </row>
    <row r="24575" spans="1:2" x14ac:dyDescent="0.25">
      <c r="A24575" s="2" t="s">
        <v>52681</v>
      </c>
      <c r="B24575" s="2" t="s">
        <v>52682</v>
      </c>
    </row>
    <row r="24576" spans="1:2" x14ac:dyDescent="0.25">
      <c r="A24576" s="2" t="s">
        <v>52683</v>
      </c>
      <c r="B24576" s="2" t="s">
        <v>52684</v>
      </c>
    </row>
    <row r="24577" spans="1:2" x14ac:dyDescent="0.25">
      <c r="A24577" s="2" t="s">
        <v>52685</v>
      </c>
      <c r="B24577" s="2" t="s">
        <v>52686</v>
      </c>
    </row>
    <row r="24578" spans="1:2" x14ac:dyDescent="0.25">
      <c r="A24578" s="2" t="s">
        <v>52687</v>
      </c>
      <c r="B24578" s="2" t="s">
        <v>52688</v>
      </c>
    </row>
    <row r="24579" spans="1:2" x14ac:dyDescent="0.25">
      <c r="A24579" s="2" t="s">
        <v>52689</v>
      </c>
      <c r="B24579" s="2" t="s">
        <v>52690</v>
      </c>
    </row>
    <row r="24580" spans="1:2" x14ac:dyDescent="0.25">
      <c r="A24580" s="2" t="s">
        <v>52691</v>
      </c>
      <c r="B24580" s="2" t="s">
        <v>52692</v>
      </c>
    </row>
    <row r="24581" spans="1:2" x14ac:dyDescent="0.25">
      <c r="A24581" s="2" t="s">
        <v>52693</v>
      </c>
      <c r="B24581" s="2" t="s">
        <v>52694</v>
      </c>
    </row>
    <row r="24582" spans="1:2" x14ac:dyDescent="0.25">
      <c r="A24582" s="2" t="s">
        <v>52695</v>
      </c>
      <c r="B24582" s="2" t="s">
        <v>52696</v>
      </c>
    </row>
    <row r="24583" spans="1:2" x14ac:dyDescent="0.25">
      <c r="A24583" s="2" t="s">
        <v>52697</v>
      </c>
      <c r="B24583" s="2" t="s">
        <v>52698</v>
      </c>
    </row>
    <row r="24584" spans="1:2" x14ac:dyDescent="0.25">
      <c r="A24584" s="2" t="s">
        <v>52699</v>
      </c>
      <c r="B24584" s="2" t="s">
        <v>52700</v>
      </c>
    </row>
    <row r="24585" spans="1:2" x14ac:dyDescent="0.25">
      <c r="A24585" s="2" t="s">
        <v>52701</v>
      </c>
      <c r="B24585" s="2" t="s">
        <v>52702</v>
      </c>
    </row>
    <row r="24586" spans="1:2" x14ac:dyDescent="0.25">
      <c r="A24586" s="2" t="s">
        <v>52703</v>
      </c>
      <c r="B24586" s="2" t="s">
        <v>52704</v>
      </c>
    </row>
    <row r="24587" spans="1:2" x14ac:dyDescent="0.25">
      <c r="A24587" s="2" t="s">
        <v>52705</v>
      </c>
      <c r="B24587" s="2" t="s">
        <v>52706</v>
      </c>
    </row>
    <row r="24588" spans="1:2" x14ac:dyDescent="0.25">
      <c r="A24588" s="2" t="s">
        <v>52707</v>
      </c>
      <c r="B24588" s="2" t="s">
        <v>52708</v>
      </c>
    </row>
    <row r="24589" spans="1:2" x14ac:dyDescent="0.25">
      <c r="A24589" s="2" t="s">
        <v>52709</v>
      </c>
      <c r="B24589" s="2" t="s">
        <v>52710</v>
      </c>
    </row>
    <row r="24590" spans="1:2" x14ac:dyDescent="0.25">
      <c r="A24590" s="2" t="s">
        <v>52711</v>
      </c>
      <c r="B24590" s="2" t="s">
        <v>52712</v>
      </c>
    </row>
    <row r="24591" spans="1:2" x14ac:dyDescent="0.25">
      <c r="A24591" s="2" t="s">
        <v>52713</v>
      </c>
      <c r="B24591" s="2" t="s">
        <v>52714</v>
      </c>
    </row>
    <row r="24592" spans="1:2" x14ac:dyDescent="0.25">
      <c r="A24592" s="2" t="s">
        <v>52715</v>
      </c>
      <c r="B24592" s="2" t="s">
        <v>7678</v>
      </c>
    </row>
    <row r="24593" spans="1:2" x14ac:dyDescent="0.25">
      <c r="A24593" s="2" t="s">
        <v>52716</v>
      </c>
      <c r="B24593" s="2" t="s">
        <v>52717</v>
      </c>
    </row>
    <row r="24594" spans="1:2" x14ac:dyDescent="0.25">
      <c r="A24594" s="2" t="s">
        <v>52718</v>
      </c>
      <c r="B24594" s="2" t="s">
        <v>52719</v>
      </c>
    </row>
    <row r="24595" spans="1:2" x14ac:dyDescent="0.25">
      <c r="A24595" s="2" t="s">
        <v>52720</v>
      </c>
      <c r="B24595" s="2" t="s">
        <v>52721</v>
      </c>
    </row>
    <row r="24596" spans="1:2" x14ac:dyDescent="0.25">
      <c r="A24596" s="2" t="s">
        <v>52722</v>
      </c>
      <c r="B24596" s="2" t="s">
        <v>52723</v>
      </c>
    </row>
    <row r="24597" spans="1:2" x14ac:dyDescent="0.25">
      <c r="A24597" s="2" t="s">
        <v>52724</v>
      </c>
      <c r="B24597" s="2" t="s">
        <v>52725</v>
      </c>
    </row>
    <row r="24598" spans="1:2" x14ac:dyDescent="0.25">
      <c r="A24598" s="2" t="s">
        <v>52726</v>
      </c>
      <c r="B24598" s="2" t="s">
        <v>52727</v>
      </c>
    </row>
    <row r="24599" spans="1:2" x14ac:dyDescent="0.25">
      <c r="A24599" s="2" t="s">
        <v>52728</v>
      </c>
      <c r="B24599" s="2" t="s">
        <v>52729</v>
      </c>
    </row>
    <row r="24600" spans="1:2" x14ac:dyDescent="0.25">
      <c r="A24600" s="2" t="s">
        <v>52730</v>
      </c>
      <c r="B24600" s="2" t="s">
        <v>52731</v>
      </c>
    </row>
    <row r="24601" spans="1:2" x14ac:dyDescent="0.25">
      <c r="A24601" s="2" t="s">
        <v>52732</v>
      </c>
      <c r="B24601" s="2" t="s">
        <v>52733</v>
      </c>
    </row>
    <row r="24602" spans="1:2" x14ac:dyDescent="0.25">
      <c r="A24602" s="2" t="s">
        <v>52734</v>
      </c>
      <c r="B24602" s="2" t="s">
        <v>52735</v>
      </c>
    </row>
    <row r="24603" spans="1:2" x14ac:dyDescent="0.25">
      <c r="A24603" s="2" t="s">
        <v>52736</v>
      </c>
      <c r="B24603" s="2" t="s">
        <v>52737</v>
      </c>
    </row>
    <row r="24604" spans="1:2" x14ac:dyDescent="0.25">
      <c r="A24604" s="2" t="s">
        <v>52738</v>
      </c>
      <c r="B24604" s="2" t="s">
        <v>52739</v>
      </c>
    </row>
    <row r="24605" spans="1:2" x14ac:dyDescent="0.25">
      <c r="A24605" s="2" t="s">
        <v>52740</v>
      </c>
      <c r="B24605" s="2" t="s">
        <v>52741</v>
      </c>
    </row>
    <row r="24606" spans="1:2" x14ac:dyDescent="0.25">
      <c r="A24606" s="2" t="s">
        <v>52742</v>
      </c>
      <c r="B24606" s="2" t="s">
        <v>52743</v>
      </c>
    </row>
    <row r="24607" spans="1:2" x14ac:dyDescent="0.25">
      <c r="A24607" s="2" t="s">
        <v>52744</v>
      </c>
      <c r="B24607" s="2" t="s">
        <v>52745</v>
      </c>
    </row>
    <row r="24608" spans="1:2" x14ac:dyDescent="0.25">
      <c r="A24608" s="2" t="s">
        <v>52746</v>
      </c>
      <c r="B24608" s="2" t="s">
        <v>52747</v>
      </c>
    </row>
    <row r="24609" spans="1:2" x14ac:dyDescent="0.25">
      <c r="A24609" s="2" t="s">
        <v>52748</v>
      </c>
      <c r="B24609" s="2" t="s">
        <v>52749</v>
      </c>
    </row>
    <row r="24610" spans="1:2" x14ac:dyDescent="0.25">
      <c r="A24610" s="2" t="s">
        <v>52750</v>
      </c>
      <c r="B24610" s="2" t="s">
        <v>52751</v>
      </c>
    </row>
    <row r="24611" spans="1:2" x14ac:dyDescent="0.25">
      <c r="A24611" s="2" t="s">
        <v>52752</v>
      </c>
      <c r="B24611" s="2" t="s">
        <v>52753</v>
      </c>
    </row>
    <row r="24612" spans="1:2" x14ac:dyDescent="0.25">
      <c r="A24612" s="2" t="s">
        <v>52754</v>
      </c>
      <c r="B24612" s="2" t="s">
        <v>52755</v>
      </c>
    </row>
    <row r="24613" spans="1:2" x14ac:dyDescent="0.25">
      <c r="A24613" s="2" t="s">
        <v>52756</v>
      </c>
      <c r="B24613" s="2" t="s">
        <v>44805</v>
      </c>
    </row>
    <row r="24614" spans="1:2" x14ac:dyDescent="0.25">
      <c r="A24614" s="2" t="s">
        <v>52757</v>
      </c>
      <c r="B24614" s="2" t="s">
        <v>47422</v>
      </c>
    </row>
    <row r="24615" spans="1:2" x14ac:dyDescent="0.25">
      <c r="A24615" s="2" t="s">
        <v>52758</v>
      </c>
      <c r="B24615" s="2" t="s">
        <v>52759</v>
      </c>
    </row>
    <row r="24616" spans="1:2" x14ac:dyDescent="0.25">
      <c r="A24616" s="2" t="s">
        <v>52760</v>
      </c>
      <c r="B24616" s="2" t="s">
        <v>7716</v>
      </c>
    </row>
    <row r="24617" spans="1:2" x14ac:dyDescent="0.25">
      <c r="A24617" s="2" t="s">
        <v>52761</v>
      </c>
      <c r="B24617" s="2" t="s">
        <v>52762</v>
      </c>
    </row>
    <row r="24618" spans="1:2" x14ac:dyDescent="0.25">
      <c r="A24618" s="2" t="s">
        <v>52763</v>
      </c>
      <c r="B24618" s="2" t="s">
        <v>52764</v>
      </c>
    </row>
    <row r="24619" spans="1:2" x14ac:dyDescent="0.25">
      <c r="A24619" s="2" t="s">
        <v>52765</v>
      </c>
      <c r="B24619" s="2" t="s">
        <v>52766</v>
      </c>
    </row>
    <row r="24620" spans="1:2" x14ac:dyDescent="0.25">
      <c r="A24620" s="2" t="s">
        <v>52767</v>
      </c>
      <c r="B24620" s="2" t="s">
        <v>52768</v>
      </c>
    </row>
    <row r="24621" spans="1:2" x14ac:dyDescent="0.25">
      <c r="A24621" s="2" t="s">
        <v>52769</v>
      </c>
      <c r="B24621" s="2" t="s">
        <v>52770</v>
      </c>
    </row>
    <row r="24622" spans="1:2" x14ac:dyDescent="0.25">
      <c r="A24622" s="2" t="s">
        <v>52771</v>
      </c>
      <c r="B24622" s="2" t="s">
        <v>52772</v>
      </c>
    </row>
    <row r="24623" spans="1:2" x14ac:dyDescent="0.25">
      <c r="A24623" s="2" t="s">
        <v>52773</v>
      </c>
      <c r="B24623" s="2" t="s">
        <v>52774</v>
      </c>
    </row>
    <row r="24624" spans="1:2" x14ac:dyDescent="0.25">
      <c r="A24624" s="2" t="s">
        <v>52775</v>
      </c>
      <c r="B24624" s="2" t="s">
        <v>52776</v>
      </c>
    </row>
    <row r="24625" spans="1:2" x14ac:dyDescent="0.25">
      <c r="A24625" s="2" t="s">
        <v>52777</v>
      </c>
      <c r="B24625" s="2" t="s">
        <v>52778</v>
      </c>
    </row>
    <row r="24626" spans="1:2" x14ac:dyDescent="0.25">
      <c r="A24626" s="2" t="s">
        <v>52779</v>
      </c>
      <c r="B24626" s="2" t="s">
        <v>52780</v>
      </c>
    </row>
    <row r="24627" spans="1:2" x14ac:dyDescent="0.25">
      <c r="A24627" s="2" t="s">
        <v>52781</v>
      </c>
      <c r="B24627" s="2" t="s">
        <v>52782</v>
      </c>
    </row>
    <row r="24628" spans="1:2" x14ac:dyDescent="0.25">
      <c r="A24628" s="2" t="s">
        <v>52783</v>
      </c>
      <c r="B24628" s="2" t="s">
        <v>52784</v>
      </c>
    </row>
    <row r="24629" spans="1:2" x14ac:dyDescent="0.25">
      <c r="A24629" s="2" t="s">
        <v>52785</v>
      </c>
      <c r="B24629" s="2" t="s">
        <v>25957</v>
      </c>
    </row>
    <row r="24630" spans="1:2" x14ac:dyDescent="0.25">
      <c r="A24630" s="2" t="s">
        <v>52786</v>
      </c>
      <c r="B24630" s="2" t="s">
        <v>52787</v>
      </c>
    </row>
    <row r="24631" spans="1:2" x14ac:dyDescent="0.25">
      <c r="A24631" s="2" t="s">
        <v>52788</v>
      </c>
      <c r="B24631" s="2" t="s">
        <v>52789</v>
      </c>
    </row>
    <row r="24632" spans="1:2" x14ac:dyDescent="0.25">
      <c r="A24632" s="2" t="s">
        <v>52790</v>
      </c>
      <c r="B24632" s="2" t="s">
        <v>52791</v>
      </c>
    </row>
    <row r="24633" spans="1:2" x14ac:dyDescent="0.25">
      <c r="A24633" s="2" t="s">
        <v>52792</v>
      </c>
      <c r="B24633" s="2" t="s">
        <v>52793</v>
      </c>
    </row>
    <row r="24634" spans="1:2" x14ac:dyDescent="0.25">
      <c r="A24634" s="2" t="s">
        <v>52794</v>
      </c>
      <c r="B24634" s="2" t="s">
        <v>52795</v>
      </c>
    </row>
    <row r="24635" spans="1:2" x14ac:dyDescent="0.25">
      <c r="A24635" s="2" t="s">
        <v>52796</v>
      </c>
      <c r="B24635" s="2" t="s">
        <v>52797</v>
      </c>
    </row>
    <row r="24636" spans="1:2" x14ac:dyDescent="0.25">
      <c r="A24636" s="2" t="s">
        <v>52798</v>
      </c>
      <c r="B24636" s="2" t="s">
        <v>52799</v>
      </c>
    </row>
    <row r="24637" spans="1:2" x14ac:dyDescent="0.25">
      <c r="A24637" s="2" t="s">
        <v>52800</v>
      </c>
      <c r="B24637" s="2" t="s">
        <v>52801</v>
      </c>
    </row>
    <row r="24638" spans="1:2" x14ac:dyDescent="0.25">
      <c r="A24638" s="2" t="s">
        <v>52802</v>
      </c>
      <c r="B24638" s="2" t="s">
        <v>52803</v>
      </c>
    </row>
    <row r="24639" spans="1:2" x14ac:dyDescent="0.25">
      <c r="A24639" s="2" t="s">
        <v>52804</v>
      </c>
      <c r="B24639" s="2" t="s">
        <v>52805</v>
      </c>
    </row>
    <row r="24640" spans="1:2" x14ac:dyDescent="0.25">
      <c r="A24640" s="2" t="s">
        <v>52806</v>
      </c>
      <c r="B24640" s="2" t="s">
        <v>52807</v>
      </c>
    </row>
    <row r="24641" spans="1:2" x14ac:dyDescent="0.25">
      <c r="A24641" s="2" t="s">
        <v>52808</v>
      </c>
      <c r="B24641" s="2" t="s">
        <v>52809</v>
      </c>
    </row>
    <row r="24642" spans="1:2" x14ac:dyDescent="0.25">
      <c r="A24642" s="2" t="s">
        <v>52810</v>
      </c>
      <c r="B24642" s="2" t="s">
        <v>52811</v>
      </c>
    </row>
    <row r="24643" spans="1:2" x14ac:dyDescent="0.25">
      <c r="A24643" s="2" t="s">
        <v>52812</v>
      </c>
      <c r="B24643" s="2" t="s">
        <v>52813</v>
      </c>
    </row>
    <row r="24644" spans="1:2" x14ac:dyDescent="0.25">
      <c r="A24644" s="2" t="s">
        <v>52814</v>
      </c>
      <c r="B24644" s="2" t="s">
        <v>52815</v>
      </c>
    </row>
    <row r="24645" spans="1:2" x14ac:dyDescent="0.25">
      <c r="A24645" s="2" t="s">
        <v>52816</v>
      </c>
      <c r="B24645" s="2" t="s">
        <v>52817</v>
      </c>
    </row>
    <row r="24646" spans="1:2" x14ac:dyDescent="0.25">
      <c r="A24646" s="2" t="s">
        <v>52818</v>
      </c>
      <c r="B24646" s="2" t="s">
        <v>52819</v>
      </c>
    </row>
    <row r="24647" spans="1:2" x14ac:dyDescent="0.25">
      <c r="A24647" s="2" t="s">
        <v>52820</v>
      </c>
      <c r="B24647" s="2" t="s">
        <v>52821</v>
      </c>
    </row>
    <row r="24648" spans="1:2" x14ac:dyDescent="0.25">
      <c r="A24648" s="2" t="s">
        <v>52822</v>
      </c>
      <c r="B24648" s="2" t="s">
        <v>52823</v>
      </c>
    </row>
    <row r="24649" spans="1:2" x14ac:dyDescent="0.25">
      <c r="A24649" s="2" t="s">
        <v>52824</v>
      </c>
      <c r="B24649" s="2" t="s">
        <v>52825</v>
      </c>
    </row>
    <row r="24650" spans="1:2" x14ac:dyDescent="0.25">
      <c r="A24650" s="2" t="s">
        <v>52826</v>
      </c>
      <c r="B24650" s="2" t="s">
        <v>52827</v>
      </c>
    </row>
    <row r="24651" spans="1:2" x14ac:dyDescent="0.25">
      <c r="A24651" s="2" t="s">
        <v>52828</v>
      </c>
      <c r="B24651" s="2" t="s">
        <v>52829</v>
      </c>
    </row>
    <row r="24652" spans="1:2" x14ac:dyDescent="0.25">
      <c r="A24652" s="2" t="s">
        <v>52830</v>
      </c>
      <c r="B24652" s="2" t="s">
        <v>52831</v>
      </c>
    </row>
    <row r="24653" spans="1:2" x14ac:dyDescent="0.25">
      <c r="A24653" s="2" t="s">
        <v>52832</v>
      </c>
      <c r="B24653" s="2" t="s">
        <v>52833</v>
      </c>
    </row>
    <row r="24654" spans="1:2" x14ac:dyDescent="0.25">
      <c r="A24654" s="2" t="s">
        <v>52834</v>
      </c>
      <c r="B24654" s="2" t="s">
        <v>52835</v>
      </c>
    </row>
    <row r="24655" spans="1:2" x14ac:dyDescent="0.25">
      <c r="A24655" s="2" t="s">
        <v>52836</v>
      </c>
      <c r="B24655" s="2" t="s">
        <v>52837</v>
      </c>
    </row>
    <row r="24656" spans="1:2" x14ac:dyDescent="0.25">
      <c r="A24656" s="2" t="s">
        <v>52838</v>
      </c>
      <c r="B24656" s="2" t="s">
        <v>52839</v>
      </c>
    </row>
    <row r="24657" spans="1:2" x14ac:dyDescent="0.25">
      <c r="A24657" s="2" t="s">
        <v>52840</v>
      </c>
      <c r="B24657" s="2" t="s">
        <v>52841</v>
      </c>
    </row>
    <row r="24658" spans="1:2" x14ac:dyDescent="0.25">
      <c r="A24658" s="2" t="s">
        <v>52842</v>
      </c>
      <c r="B24658" s="2" t="s">
        <v>52843</v>
      </c>
    </row>
    <row r="24659" spans="1:2" x14ac:dyDescent="0.25">
      <c r="A24659" s="2" t="s">
        <v>52844</v>
      </c>
      <c r="B24659" s="2" t="s">
        <v>52845</v>
      </c>
    </row>
    <row r="24660" spans="1:2" x14ac:dyDescent="0.25">
      <c r="A24660" s="2" t="s">
        <v>52846</v>
      </c>
      <c r="B24660" s="2" t="s">
        <v>52847</v>
      </c>
    </row>
    <row r="24661" spans="1:2" x14ac:dyDescent="0.25">
      <c r="A24661" s="2" t="s">
        <v>52848</v>
      </c>
      <c r="B24661" s="2" t="s">
        <v>52849</v>
      </c>
    </row>
    <row r="24662" spans="1:2" x14ac:dyDescent="0.25">
      <c r="A24662" s="2" t="s">
        <v>52850</v>
      </c>
      <c r="B24662" s="2" t="s">
        <v>52851</v>
      </c>
    </row>
    <row r="24663" spans="1:2" x14ac:dyDescent="0.25">
      <c r="A24663" s="2" t="s">
        <v>52852</v>
      </c>
      <c r="B24663" s="2" t="s">
        <v>52853</v>
      </c>
    </row>
    <row r="24664" spans="1:2" x14ac:dyDescent="0.25">
      <c r="A24664" s="2" t="s">
        <v>52854</v>
      </c>
      <c r="B24664" s="2" t="s">
        <v>52855</v>
      </c>
    </row>
    <row r="24665" spans="1:2" x14ac:dyDescent="0.25">
      <c r="A24665" s="2" t="s">
        <v>52856</v>
      </c>
      <c r="B24665" s="2" t="s">
        <v>52857</v>
      </c>
    </row>
    <row r="24666" spans="1:2" x14ac:dyDescent="0.25">
      <c r="A24666" s="2" t="s">
        <v>52858</v>
      </c>
      <c r="B24666" s="2" t="s">
        <v>52859</v>
      </c>
    </row>
    <row r="24667" spans="1:2" x14ac:dyDescent="0.25">
      <c r="A24667" s="2" t="s">
        <v>52860</v>
      </c>
      <c r="B24667" s="2" t="s">
        <v>52861</v>
      </c>
    </row>
    <row r="24668" spans="1:2" x14ac:dyDescent="0.25">
      <c r="A24668" s="2" t="s">
        <v>52862</v>
      </c>
      <c r="B24668" s="2" t="s">
        <v>52863</v>
      </c>
    </row>
    <row r="24669" spans="1:2" x14ac:dyDescent="0.25">
      <c r="A24669" s="2" t="s">
        <v>52864</v>
      </c>
      <c r="B24669" s="2" t="s">
        <v>52865</v>
      </c>
    </row>
    <row r="24670" spans="1:2" x14ac:dyDescent="0.25">
      <c r="A24670" s="2" t="s">
        <v>52866</v>
      </c>
      <c r="B24670" s="2" t="s">
        <v>52867</v>
      </c>
    </row>
    <row r="24671" spans="1:2" x14ac:dyDescent="0.25">
      <c r="A24671" s="2" t="s">
        <v>52868</v>
      </c>
      <c r="B24671" s="2" t="s">
        <v>52869</v>
      </c>
    </row>
    <row r="24672" spans="1:2" x14ac:dyDescent="0.25">
      <c r="A24672" s="2" t="s">
        <v>52870</v>
      </c>
      <c r="B24672" s="2" t="s">
        <v>52871</v>
      </c>
    </row>
    <row r="24673" spans="1:2" x14ac:dyDescent="0.25">
      <c r="A24673" s="2" t="s">
        <v>52872</v>
      </c>
      <c r="B24673" s="2" t="s">
        <v>52873</v>
      </c>
    </row>
    <row r="24674" spans="1:2" x14ac:dyDescent="0.25">
      <c r="A24674" s="2" t="s">
        <v>52874</v>
      </c>
      <c r="B24674" s="2" t="s">
        <v>52875</v>
      </c>
    </row>
    <row r="24675" spans="1:2" x14ac:dyDescent="0.25">
      <c r="A24675" s="2" t="s">
        <v>52876</v>
      </c>
      <c r="B24675" s="2" t="s">
        <v>52877</v>
      </c>
    </row>
    <row r="24676" spans="1:2" x14ac:dyDescent="0.25">
      <c r="A24676" s="2" t="s">
        <v>52878</v>
      </c>
      <c r="B24676" s="2" t="s">
        <v>52879</v>
      </c>
    </row>
    <row r="24677" spans="1:2" x14ac:dyDescent="0.25">
      <c r="A24677" s="2" t="s">
        <v>52880</v>
      </c>
      <c r="B24677" s="2" t="s">
        <v>52881</v>
      </c>
    </row>
    <row r="24678" spans="1:2" x14ac:dyDescent="0.25">
      <c r="A24678" s="2" t="s">
        <v>52882</v>
      </c>
      <c r="B24678" s="2" t="s">
        <v>52883</v>
      </c>
    </row>
    <row r="24679" spans="1:2" x14ac:dyDescent="0.25">
      <c r="A24679" s="2" t="s">
        <v>52884</v>
      </c>
      <c r="B24679" s="2" t="s">
        <v>52885</v>
      </c>
    </row>
    <row r="24680" spans="1:2" x14ac:dyDescent="0.25">
      <c r="A24680" s="2" t="s">
        <v>52886</v>
      </c>
      <c r="B24680" s="2" t="s">
        <v>52887</v>
      </c>
    </row>
    <row r="24681" spans="1:2" x14ac:dyDescent="0.25">
      <c r="A24681" s="2" t="s">
        <v>52888</v>
      </c>
      <c r="B24681" s="2" t="s">
        <v>52889</v>
      </c>
    </row>
    <row r="24682" spans="1:2" x14ac:dyDescent="0.25">
      <c r="A24682" s="2" t="s">
        <v>52890</v>
      </c>
      <c r="B24682" s="2" t="s">
        <v>52891</v>
      </c>
    </row>
    <row r="24683" spans="1:2" x14ac:dyDescent="0.25">
      <c r="A24683" s="2" t="s">
        <v>52892</v>
      </c>
      <c r="B24683" s="2" t="s">
        <v>52893</v>
      </c>
    </row>
    <row r="24684" spans="1:2" x14ac:dyDescent="0.25">
      <c r="A24684" s="2" t="s">
        <v>52894</v>
      </c>
      <c r="B24684" s="2" t="s">
        <v>52895</v>
      </c>
    </row>
    <row r="24685" spans="1:2" x14ac:dyDescent="0.25">
      <c r="A24685" s="2" t="s">
        <v>52896</v>
      </c>
      <c r="B24685" s="2" t="s">
        <v>52897</v>
      </c>
    </row>
    <row r="24686" spans="1:2" x14ac:dyDescent="0.25">
      <c r="A24686" s="2" t="s">
        <v>52898</v>
      </c>
      <c r="B24686" s="2" t="s">
        <v>52899</v>
      </c>
    </row>
    <row r="24687" spans="1:2" x14ac:dyDescent="0.25">
      <c r="A24687" s="2" t="s">
        <v>52900</v>
      </c>
      <c r="B24687" s="2" t="s">
        <v>52901</v>
      </c>
    </row>
    <row r="24688" spans="1:2" x14ac:dyDescent="0.25">
      <c r="A24688" s="2" t="s">
        <v>52902</v>
      </c>
      <c r="B24688" s="2" t="s">
        <v>52903</v>
      </c>
    </row>
    <row r="24689" spans="1:2" x14ac:dyDescent="0.25">
      <c r="A24689" s="2" t="s">
        <v>52904</v>
      </c>
      <c r="B24689" s="2" t="s">
        <v>52905</v>
      </c>
    </row>
    <row r="24690" spans="1:2" x14ac:dyDescent="0.25">
      <c r="A24690" s="2" t="s">
        <v>52906</v>
      </c>
      <c r="B24690" s="2" t="s">
        <v>52907</v>
      </c>
    </row>
    <row r="24691" spans="1:2" x14ac:dyDescent="0.25">
      <c r="A24691" s="2" t="s">
        <v>52908</v>
      </c>
      <c r="B24691" s="2" t="s">
        <v>52909</v>
      </c>
    </row>
    <row r="24692" spans="1:2" x14ac:dyDescent="0.25">
      <c r="A24692" s="2" t="s">
        <v>52910</v>
      </c>
      <c r="B24692" s="2" t="s">
        <v>52911</v>
      </c>
    </row>
    <row r="24693" spans="1:2" x14ac:dyDescent="0.25">
      <c r="A24693" s="2" t="s">
        <v>52912</v>
      </c>
      <c r="B24693" s="2" t="s">
        <v>52913</v>
      </c>
    </row>
    <row r="24694" spans="1:2" x14ac:dyDescent="0.25">
      <c r="A24694" s="2" t="s">
        <v>52914</v>
      </c>
      <c r="B24694" s="2" t="s">
        <v>52915</v>
      </c>
    </row>
    <row r="24695" spans="1:2" x14ac:dyDescent="0.25">
      <c r="A24695" s="2" t="s">
        <v>52916</v>
      </c>
      <c r="B24695" s="2" t="s">
        <v>52917</v>
      </c>
    </row>
    <row r="24696" spans="1:2" x14ac:dyDescent="0.25">
      <c r="A24696" s="2" t="s">
        <v>52918</v>
      </c>
      <c r="B24696" s="2" t="s">
        <v>52919</v>
      </c>
    </row>
    <row r="24697" spans="1:2" x14ac:dyDescent="0.25">
      <c r="A24697" s="2" t="s">
        <v>52920</v>
      </c>
      <c r="B24697" s="2" t="s">
        <v>52921</v>
      </c>
    </row>
    <row r="24698" spans="1:2" x14ac:dyDescent="0.25">
      <c r="A24698" s="2" t="s">
        <v>52922</v>
      </c>
      <c r="B24698" s="2" t="s">
        <v>52923</v>
      </c>
    </row>
    <row r="24699" spans="1:2" x14ac:dyDescent="0.25">
      <c r="A24699" s="2" t="s">
        <v>52924</v>
      </c>
      <c r="B24699" s="2" t="s">
        <v>52925</v>
      </c>
    </row>
    <row r="24700" spans="1:2" x14ac:dyDescent="0.25">
      <c r="A24700" s="2" t="s">
        <v>52926</v>
      </c>
      <c r="B24700" s="2" t="s">
        <v>52927</v>
      </c>
    </row>
    <row r="24701" spans="1:2" x14ac:dyDescent="0.25">
      <c r="A24701" s="2" t="s">
        <v>52928</v>
      </c>
      <c r="B24701" s="2" t="s">
        <v>52929</v>
      </c>
    </row>
    <row r="24702" spans="1:2" x14ac:dyDescent="0.25">
      <c r="A24702" s="2" t="s">
        <v>52930</v>
      </c>
      <c r="B24702" s="2" t="s">
        <v>52931</v>
      </c>
    </row>
    <row r="24703" spans="1:2" x14ac:dyDescent="0.25">
      <c r="A24703" s="2" t="s">
        <v>52932</v>
      </c>
      <c r="B24703" s="2" t="s">
        <v>52933</v>
      </c>
    </row>
    <row r="24704" spans="1:2" x14ac:dyDescent="0.25">
      <c r="A24704" s="2" t="s">
        <v>52934</v>
      </c>
      <c r="B24704" s="2" t="s">
        <v>52935</v>
      </c>
    </row>
    <row r="24705" spans="1:2" x14ac:dyDescent="0.25">
      <c r="A24705" s="2" t="s">
        <v>52936</v>
      </c>
      <c r="B24705" s="2" t="s">
        <v>32377</v>
      </c>
    </row>
    <row r="24706" spans="1:2" x14ac:dyDescent="0.25">
      <c r="A24706" s="2" t="s">
        <v>52937</v>
      </c>
      <c r="B24706" s="2" t="s">
        <v>52938</v>
      </c>
    </row>
    <row r="24707" spans="1:2" x14ac:dyDescent="0.25">
      <c r="A24707" s="2" t="s">
        <v>52939</v>
      </c>
      <c r="B24707" s="2" t="s">
        <v>52940</v>
      </c>
    </row>
    <row r="24708" spans="1:2" x14ac:dyDescent="0.25">
      <c r="A24708" s="2" t="s">
        <v>52941</v>
      </c>
      <c r="B24708" s="2" t="s">
        <v>19552</v>
      </c>
    </row>
    <row r="24709" spans="1:2" x14ac:dyDescent="0.25">
      <c r="A24709" s="2" t="s">
        <v>52942</v>
      </c>
      <c r="B24709" s="2" t="s">
        <v>32381</v>
      </c>
    </row>
    <row r="24710" spans="1:2" x14ac:dyDescent="0.25">
      <c r="A24710" s="2" t="s">
        <v>52943</v>
      </c>
      <c r="B24710" s="2" t="s">
        <v>6947</v>
      </c>
    </row>
    <row r="24711" spans="1:2" x14ac:dyDescent="0.25">
      <c r="A24711" s="2" t="s">
        <v>52944</v>
      </c>
      <c r="B24711" s="2" t="s">
        <v>52945</v>
      </c>
    </row>
    <row r="24712" spans="1:2" x14ac:dyDescent="0.25">
      <c r="A24712" s="2" t="s">
        <v>52946</v>
      </c>
      <c r="B24712" s="2" t="s">
        <v>52947</v>
      </c>
    </row>
    <row r="24713" spans="1:2" x14ac:dyDescent="0.25">
      <c r="A24713" s="2" t="s">
        <v>52948</v>
      </c>
      <c r="B24713" s="2" t="s">
        <v>52949</v>
      </c>
    </row>
    <row r="24714" spans="1:2" x14ac:dyDescent="0.25">
      <c r="A24714" s="2" t="s">
        <v>52950</v>
      </c>
      <c r="B24714" s="2" t="s">
        <v>52951</v>
      </c>
    </row>
    <row r="24715" spans="1:2" x14ac:dyDescent="0.25">
      <c r="A24715" s="2" t="s">
        <v>52952</v>
      </c>
      <c r="B24715" s="2" t="s">
        <v>52953</v>
      </c>
    </row>
    <row r="24716" spans="1:2" x14ac:dyDescent="0.25">
      <c r="A24716" s="2" t="s">
        <v>52954</v>
      </c>
      <c r="B24716" s="2" t="s">
        <v>52955</v>
      </c>
    </row>
    <row r="24717" spans="1:2" x14ac:dyDescent="0.25">
      <c r="A24717" s="2" t="s">
        <v>52956</v>
      </c>
      <c r="B24717" s="2" t="s">
        <v>52957</v>
      </c>
    </row>
    <row r="24718" spans="1:2" x14ac:dyDescent="0.25">
      <c r="A24718" s="2" t="s">
        <v>52958</v>
      </c>
      <c r="B24718" s="2" t="s">
        <v>52959</v>
      </c>
    </row>
    <row r="24719" spans="1:2" x14ac:dyDescent="0.25">
      <c r="A24719" s="2" t="s">
        <v>52960</v>
      </c>
      <c r="B24719" s="2" t="s">
        <v>52961</v>
      </c>
    </row>
    <row r="24720" spans="1:2" x14ac:dyDescent="0.25">
      <c r="A24720" s="2" t="s">
        <v>52962</v>
      </c>
      <c r="B24720" s="2" t="s">
        <v>52963</v>
      </c>
    </row>
    <row r="24721" spans="1:2" x14ac:dyDescent="0.25">
      <c r="A24721" s="2" t="s">
        <v>52964</v>
      </c>
      <c r="B24721" s="2" t="s">
        <v>52965</v>
      </c>
    </row>
    <row r="24722" spans="1:2" x14ac:dyDescent="0.25">
      <c r="A24722" s="2" t="s">
        <v>52966</v>
      </c>
      <c r="B24722" s="2" t="s">
        <v>52967</v>
      </c>
    </row>
    <row r="24723" spans="1:2" x14ac:dyDescent="0.25">
      <c r="A24723" s="2" t="s">
        <v>52968</v>
      </c>
      <c r="B24723" s="2" t="s">
        <v>52969</v>
      </c>
    </row>
    <row r="24724" spans="1:2" x14ac:dyDescent="0.25">
      <c r="A24724" s="2" t="s">
        <v>52970</v>
      </c>
      <c r="B24724" s="2" t="s">
        <v>52971</v>
      </c>
    </row>
    <row r="24725" spans="1:2" x14ac:dyDescent="0.25">
      <c r="A24725" s="2" t="s">
        <v>52972</v>
      </c>
      <c r="B24725" s="2" t="s">
        <v>52973</v>
      </c>
    </row>
    <row r="24726" spans="1:2" x14ac:dyDescent="0.25">
      <c r="A24726" s="2" t="s">
        <v>52974</v>
      </c>
      <c r="B24726" s="2" t="s">
        <v>52975</v>
      </c>
    </row>
    <row r="24727" spans="1:2" x14ac:dyDescent="0.25">
      <c r="A24727" s="2" t="s">
        <v>52976</v>
      </c>
      <c r="B24727" s="2" t="s">
        <v>52977</v>
      </c>
    </row>
    <row r="24728" spans="1:2" x14ac:dyDescent="0.25">
      <c r="A24728" s="2" t="s">
        <v>52978</v>
      </c>
      <c r="B24728" s="2" t="s">
        <v>52979</v>
      </c>
    </row>
    <row r="24729" spans="1:2" x14ac:dyDescent="0.25">
      <c r="A24729" s="2" t="s">
        <v>52980</v>
      </c>
      <c r="B24729" s="2" t="s">
        <v>52981</v>
      </c>
    </row>
    <row r="24730" spans="1:2" x14ac:dyDescent="0.25">
      <c r="A24730" s="2" t="s">
        <v>52982</v>
      </c>
      <c r="B24730" s="2" t="s">
        <v>52983</v>
      </c>
    </row>
    <row r="24731" spans="1:2" x14ac:dyDescent="0.25">
      <c r="A24731" s="2" t="s">
        <v>52984</v>
      </c>
      <c r="B24731" s="2" t="s">
        <v>52985</v>
      </c>
    </row>
    <row r="24732" spans="1:2" x14ac:dyDescent="0.25">
      <c r="A24732" s="2" t="s">
        <v>52986</v>
      </c>
      <c r="B24732" s="2" t="s">
        <v>52987</v>
      </c>
    </row>
    <row r="24733" spans="1:2" x14ac:dyDescent="0.25">
      <c r="A24733" s="2" t="s">
        <v>52988</v>
      </c>
      <c r="B24733" s="2" t="s">
        <v>52989</v>
      </c>
    </row>
    <row r="24734" spans="1:2" x14ac:dyDescent="0.25">
      <c r="A24734" s="2" t="s">
        <v>52990</v>
      </c>
      <c r="B24734" s="2" t="s">
        <v>52991</v>
      </c>
    </row>
    <row r="24735" spans="1:2" x14ac:dyDescent="0.25">
      <c r="A24735" s="2" t="s">
        <v>52992</v>
      </c>
      <c r="B24735" s="2" t="s">
        <v>43378</v>
      </c>
    </row>
    <row r="24736" spans="1:2" x14ac:dyDescent="0.25">
      <c r="A24736" s="2" t="s">
        <v>52993</v>
      </c>
      <c r="B24736" s="2" t="s">
        <v>52994</v>
      </c>
    </row>
    <row r="24737" spans="1:2" x14ac:dyDescent="0.25">
      <c r="A24737" s="2" t="s">
        <v>52995</v>
      </c>
      <c r="B24737" s="2" t="s">
        <v>52996</v>
      </c>
    </row>
    <row r="24738" spans="1:2" x14ac:dyDescent="0.25">
      <c r="A24738" s="2" t="s">
        <v>52997</v>
      </c>
      <c r="B24738" s="2" t="s">
        <v>52998</v>
      </c>
    </row>
    <row r="24739" spans="1:2" x14ac:dyDescent="0.25">
      <c r="A24739" s="2" t="s">
        <v>52999</v>
      </c>
      <c r="B24739" s="2" t="s">
        <v>53000</v>
      </c>
    </row>
    <row r="24740" spans="1:2" x14ac:dyDescent="0.25">
      <c r="A24740" s="2" t="s">
        <v>53001</v>
      </c>
      <c r="B24740" s="2" t="s">
        <v>53002</v>
      </c>
    </row>
    <row r="24741" spans="1:2" x14ac:dyDescent="0.25">
      <c r="A24741" s="2" t="s">
        <v>53003</v>
      </c>
      <c r="B24741" s="2" t="s">
        <v>53004</v>
      </c>
    </row>
    <row r="24742" spans="1:2" x14ac:dyDescent="0.25">
      <c r="A24742" s="2" t="s">
        <v>53005</v>
      </c>
      <c r="B24742" s="2" t="s">
        <v>53006</v>
      </c>
    </row>
    <row r="24743" spans="1:2" x14ac:dyDescent="0.25">
      <c r="A24743" s="2" t="s">
        <v>53007</v>
      </c>
      <c r="B24743" s="2" t="s">
        <v>53008</v>
      </c>
    </row>
    <row r="24744" spans="1:2" x14ac:dyDescent="0.25">
      <c r="A24744" s="2" t="s">
        <v>53009</v>
      </c>
      <c r="B24744" s="2" t="s">
        <v>53010</v>
      </c>
    </row>
    <row r="24745" spans="1:2" x14ac:dyDescent="0.25">
      <c r="A24745" s="2" t="s">
        <v>53011</v>
      </c>
      <c r="B24745" s="2" t="s">
        <v>53012</v>
      </c>
    </row>
    <row r="24746" spans="1:2" x14ac:dyDescent="0.25">
      <c r="A24746" s="2" t="s">
        <v>53013</v>
      </c>
      <c r="B24746" s="2" t="s">
        <v>53014</v>
      </c>
    </row>
    <row r="24747" spans="1:2" x14ac:dyDescent="0.25">
      <c r="A24747" s="2" t="s">
        <v>53015</v>
      </c>
      <c r="B24747" s="2" t="s">
        <v>53016</v>
      </c>
    </row>
    <row r="24748" spans="1:2" x14ac:dyDescent="0.25">
      <c r="A24748" s="2" t="s">
        <v>53017</v>
      </c>
      <c r="B24748" s="2" t="s">
        <v>53018</v>
      </c>
    </row>
    <row r="24749" spans="1:2" x14ac:dyDescent="0.25">
      <c r="A24749" s="2" t="s">
        <v>53019</v>
      </c>
      <c r="B24749" s="2" t="s">
        <v>53020</v>
      </c>
    </row>
    <row r="24750" spans="1:2" x14ac:dyDescent="0.25">
      <c r="A24750" s="2" t="s">
        <v>53021</v>
      </c>
      <c r="B24750" s="2" t="s">
        <v>53022</v>
      </c>
    </row>
    <row r="24751" spans="1:2" x14ac:dyDescent="0.25">
      <c r="A24751" s="2" t="s">
        <v>53023</v>
      </c>
      <c r="B24751" s="2" t="s">
        <v>53024</v>
      </c>
    </row>
    <row r="24752" spans="1:2" x14ac:dyDescent="0.25">
      <c r="A24752" s="2" t="s">
        <v>53025</v>
      </c>
      <c r="B24752" s="2" t="s">
        <v>53026</v>
      </c>
    </row>
    <row r="24753" spans="1:2" x14ac:dyDescent="0.25">
      <c r="A24753" s="2" t="s">
        <v>53027</v>
      </c>
      <c r="B24753" s="2" t="s">
        <v>53028</v>
      </c>
    </row>
    <row r="24754" spans="1:2" x14ac:dyDescent="0.25">
      <c r="A24754" s="2" t="s">
        <v>53029</v>
      </c>
      <c r="B24754" s="2" t="s">
        <v>53030</v>
      </c>
    </row>
    <row r="24755" spans="1:2" x14ac:dyDescent="0.25">
      <c r="A24755" s="2" t="s">
        <v>53031</v>
      </c>
      <c r="B24755" s="2" t="s">
        <v>53032</v>
      </c>
    </row>
    <row r="24756" spans="1:2" x14ac:dyDescent="0.25">
      <c r="A24756" s="2" t="s">
        <v>53033</v>
      </c>
      <c r="B24756" s="2" t="s">
        <v>53034</v>
      </c>
    </row>
    <row r="24757" spans="1:2" x14ac:dyDescent="0.25">
      <c r="A24757" s="2" t="s">
        <v>53035</v>
      </c>
      <c r="B24757" s="2" t="s">
        <v>16401</v>
      </c>
    </row>
    <row r="24758" spans="1:2" x14ac:dyDescent="0.25">
      <c r="A24758" s="2" t="s">
        <v>53036</v>
      </c>
      <c r="B24758" s="2" t="s">
        <v>53037</v>
      </c>
    </row>
    <row r="24759" spans="1:2" x14ac:dyDescent="0.25">
      <c r="A24759" s="2" t="s">
        <v>53038</v>
      </c>
      <c r="B24759" s="2" t="s">
        <v>53039</v>
      </c>
    </row>
    <row r="24760" spans="1:2" x14ac:dyDescent="0.25">
      <c r="A24760" s="2" t="s">
        <v>53040</v>
      </c>
      <c r="B24760" s="2" t="s">
        <v>53041</v>
      </c>
    </row>
    <row r="24761" spans="1:2" x14ac:dyDescent="0.25">
      <c r="A24761" s="2" t="s">
        <v>53042</v>
      </c>
      <c r="B24761" s="2" t="s">
        <v>53043</v>
      </c>
    </row>
    <row r="24762" spans="1:2" x14ac:dyDescent="0.25">
      <c r="A24762" s="2" t="s">
        <v>53044</v>
      </c>
      <c r="B24762" s="2" t="s">
        <v>53045</v>
      </c>
    </row>
    <row r="24763" spans="1:2" x14ac:dyDescent="0.25">
      <c r="A24763" s="2" t="s">
        <v>53046</v>
      </c>
      <c r="B24763" s="2" t="s">
        <v>53047</v>
      </c>
    </row>
    <row r="24764" spans="1:2" x14ac:dyDescent="0.25">
      <c r="A24764" s="2" t="s">
        <v>53048</v>
      </c>
      <c r="B24764" s="2" t="s">
        <v>53049</v>
      </c>
    </row>
    <row r="24765" spans="1:2" x14ac:dyDescent="0.25">
      <c r="A24765" s="2" t="s">
        <v>53050</v>
      </c>
      <c r="B24765" s="2" t="s">
        <v>53051</v>
      </c>
    </row>
    <row r="24766" spans="1:2" x14ac:dyDescent="0.25">
      <c r="A24766" s="2" t="s">
        <v>53052</v>
      </c>
      <c r="B24766" s="2" t="s">
        <v>53053</v>
      </c>
    </row>
    <row r="24767" spans="1:2" x14ac:dyDescent="0.25">
      <c r="A24767" s="2" t="s">
        <v>53054</v>
      </c>
      <c r="B24767" s="2" t="s">
        <v>53055</v>
      </c>
    </row>
    <row r="24768" spans="1:2" x14ac:dyDescent="0.25">
      <c r="A24768" s="2" t="s">
        <v>53056</v>
      </c>
      <c r="B24768" s="2" t="s">
        <v>53057</v>
      </c>
    </row>
    <row r="24769" spans="1:2" x14ac:dyDescent="0.25">
      <c r="A24769" s="2" t="s">
        <v>53058</v>
      </c>
      <c r="B24769" s="2" t="s">
        <v>53059</v>
      </c>
    </row>
    <row r="24770" spans="1:2" x14ac:dyDescent="0.25">
      <c r="A24770" s="2" t="s">
        <v>53060</v>
      </c>
      <c r="B24770" s="2" t="s">
        <v>53061</v>
      </c>
    </row>
    <row r="24771" spans="1:2" x14ac:dyDescent="0.25">
      <c r="A24771" s="2" t="s">
        <v>53062</v>
      </c>
      <c r="B24771" s="2" t="s">
        <v>53063</v>
      </c>
    </row>
    <row r="24772" spans="1:2" x14ac:dyDescent="0.25">
      <c r="A24772" s="2" t="s">
        <v>53064</v>
      </c>
      <c r="B24772" s="2" t="s">
        <v>53065</v>
      </c>
    </row>
    <row r="24773" spans="1:2" x14ac:dyDescent="0.25">
      <c r="A24773" s="2" t="s">
        <v>53066</v>
      </c>
      <c r="B24773" s="2" t="s">
        <v>53067</v>
      </c>
    </row>
    <row r="24774" spans="1:2" x14ac:dyDescent="0.25">
      <c r="A24774" s="2" t="s">
        <v>53068</v>
      </c>
      <c r="B24774" s="2" t="s">
        <v>53069</v>
      </c>
    </row>
    <row r="24775" spans="1:2" x14ac:dyDescent="0.25">
      <c r="A24775" s="2" t="s">
        <v>53070</v>
      </c>
      <c r="B24775" s="2" t="s">
        <v>53071</v>
      </c>
    </row>
    <row r="24776" spans="1:2" x14ac:dyDescent="0.25">
      <c r="A24776" s="2" t="s">
        <v>53072</v>
      </c>
      <c r="B24776" s="2" t="s">
        <v>53073</v>
      </c>
    </row>
    <row r="24777" spans="1:2" x14ac:dyDescent="0.25">
      <c r="A24777" s="2" t="s">
        <v>53074</v>
      </c>
      <c r="B24777" s="2" t="s">
        <v>53075</v>
      </c>
    </row>
    <row r="24778" spans="1:2" x14ac:dyDescent="0.25">
      <c r="A24778" s="2" t="s">
        <v>53076</v>
      </c>
      <c r="B24778" s="2" t="s">
        <v>53077</v>
      </c>
    </row>
    <row r="24779" spans="1:2" x14ac:dyDescent="0.25">
      <c r="A24779" s="2" t="s">
        <v>53078</v>
      </c>
      <c r="B24779" s="2" t="s">
        <v>53079</v>
      </c>
    </row>
    <row r="24780" spans="1:2" x14ac:dyDescent="0.25">
      <c r="A24780" s="2" t="s">
        <v>53080</v>
      </c>
      <c r="B24780" s="2" t="s">
        <v>53081</v>
      </c>
    </row>
    <row r="24781" spans="1:2" x14ac:dyDescent="0.25">
      <c r="A24781" s="2" t="s">
        <v>53082</v>
      </c>
      <c r="B24781" s="2" t="s">
        <v>53083</v>
      </c>
    </row>
    <row r="24782" spans="1:2" x14ac:dyDescent="0.25">
      <c r="A24782" s="2" t="s">
        <v>53084</v>
      </c>
      <c r="B24782" s="2" t="s">
        <v>53085</v>
      </c>
    </row>
    <row r="24783" spans="1:2" x14ac:dyDescent="0.25">
      <c r="A24783" s="2" t="s">
        <v>53086</v>
      </c>
      <c r="B24783" s="2" t="s">
        <v>53087</v>
      </c>
    </row>
    <row r="24784" spans="1:2" x14ac:dyDescent="0.25">
      <c r="A24784" s="2" t="s">
        <v>53088</v>
      </c>
      <c r="B24784" s="2" t="s">
        <v>53089</v>
      </c>
    </row>
    <row r="24785" spans="1:2" x14ac:dyDescent="0.25">
      <c r="A24785" s="2" t="s">
        <v>53090</v>
      </c>
      <c r="B24785" s="2" t="s">
        <v>53091</v>
      </c>
    </row>
    <row r="24786" spans="1:2" x14ac:dyDescent="0.25">
      <c r="A24786" s="2" t="s">
        <v>53092</v>
      </c>
      <c r="B24786" s="2" t="s">
        <v>53093</v>
      </c>
    </row>
    <row r="24787" spans="1:2" x14ac:dyDescent="0.25">
      <c r="A24787" s="2" t="s">
        <v>53094</v>
      </c>
      <c r="B24787" s="2" t="s">
        <v>53095</v>
      </c>
    </row>
    <row r="24788" spans="1:2" x14ac:dyDescent="0.25">
      <c r="A24788" s="2" t="s">
        <v>53096</v>
      </c>
      <c r="B24788" s="2" t="s">
        <v>53097</v>
      </c>
    </row>
    <row r="24789" spans="1:2" x14ac:dyDescent="0.25">
      <c r="A24789" s="2" t="s">
        <v>53098</v>
      </c>
      <c r="B24789" s="2" t="s">
        <v>53099</v>
      </c>
    </row>
    <row r="24790" spans="1:2" x14ac:dyDescent="0.25">
      <c r="A24790" s="2" t="s">
        <v>53100</v>
      </c>
      <c r="B24790" s="2" t="s">
        <v>53101</v>
      </c>
    </row>
    <row r="24791" spans="1:2" x14ac:dyDescent="0.25">
      <c r="A24791" s="2" t="s">
        <v>53102</v>
      </c>
      <c r="B24791" s="2" t="s">
        <v>53103</v>
      </c>
    </row>
    <row r="24792" spans="1:2" x14ac:dyDescent="0.25">
      <c r="A24792" s="2" t="s">
        <v>53104</v>
      </c>
      <c r="B24792" s="2" t="s">
        <v>53105</v>
      </c>
    </row>
    <row r="24793" spans="1:2" x14ac:dyDescent="0.25">
      <c r="A24793" s="2" t="s">
        <v>53106</v>
      </c>
      <c r="B24793" s="2" t="s">
        <v>53107</v>
      </c>
    </row>
    <row r="24794" spans="1:2" x14ac:dyDescent="0.25">
      <c r="A24794" s="2" t="s">
        <v>53108</v>
      </c>
      <c r="B24794" s="2" t="s">
        <v>53109</v>
      </c>
    </row>
    <row r="24795" spans="1:2" x14ac:dyDescent="0.25">
      <c r="A24795" s="2" t="s">
        <v>53110</v>
      </c>
      <c r="B24795" s="2" t="s">
        <v>53111</v>
      </c>
    </row>
    <row r="24796" spans="1:2" x14ac:dyDescent="0.25">
      <c r="A24796" s="2" t="s">
        <v>53112</v>
      </c>
      <c r="B24796" s="2" t="s">
        <v>53113</v>
      </c>
    </row>
    <row r="24797" spans="1:2" x14ac:dyDescent="0.25">
      <c r="A24797" s="2" t="s">
        <v>53114</v>
      </c>
      <c r="B24797" s="2" t="s">
        <v>53115</v>
      </c>
    </row>
    <row r="24798" spans="1:2" x14ac:dyDescent="0.25">
      <c r="A24798" s="2" t="s">
        <v>53116</v>
      </c>
      <c r="B24798" s="2" t="s">
        <v>53117</v>
      </c>
    </row>
    <row r="24799" spans="1:2" x14ac:dyDescent="0.25">
      <c r="A24799" s="2" t="s">
        <v>53118</v>
      </c>
      <c r="B24799" s="2" t="s">
        <v>53119</v>
      </c>
    </row>
    <row r="24800" spans="1:2" x14ac:dyDescent="0.25">
      <c r="A24800" s="2" t="s">
        <v>53120</v>
      </c>
      <c r="B24800" s="2" t="s">
        <v>53121</v>
      </c>
    </row>
    <row r="24801" spans="1:2" x14ac:dyDescent="0.25">
      <c r="A24801" s="2" t="s">
        <v>53122</v>
      </c>
      <c r="B24801" s="2" t="s">
        <v>53123</v>
      </c>
    </row>
    <row r="24802" spans="1:2" x14ac:dyDescent="0.25">
      <c r="A24802" s="2" t="s">
        <v>53124</v>
      </c>
      <c r="B24802" s="2" t="s">
        <v>53125</v>
      </c>
    </row>
    <row r="24803" spans="1:2" x14ac:dyDescent="0.25">
      <c r="A24803" s="2" t="s">
        <v>53126</v>
      </c>
      <c r="B24803" s="2" t="s">
        <v>53127</v>
      </c>
    </row>
    <row r="24804" spans="1:2" x14ac:dyDescent="0.25">
      <c r="A24804" s="2" t="s">
        <v>53128</v>
      </c>
      <c r="B24804" s="2" t="s">
        <v>53129</v>
      </c>
    </row>
    <row r="24805" spans="1:2" x14ac:dyDescent="0.25">
      <c r="A24805" s="2" t="s">
        <v>53130</v>
      </c>
      <c r="B24805" s="2" t="s">
        <v>53131</v>
      </c>
    </row>
    <row r="24806" spans="1:2" x14ac:dyDescent="0.25">
      <c r="A24806" s="2" t="s">
        <v>53132</v>
      </c>
      <c r="B24806" s="2" t="s">
        <v>53133</v>
      </c>
    </row>
    <row r="24807" spans="1:2" x14ac:dyDescent="0.25">
      <c r="A24807" s="2" t="s">
        <v>53134</v>
      </c>
      <c r="B24807" s="2" t="s">
        <v>53135</v>
      </c>
    </row>
    <row r="24808" spans="1:2" x14ac:dyDescent="0.25">
      <c r="A24808" s="2" t="s">
        <v>53136</v>
      </c>
      <c r="B24808" s="2" t="s">
        <v>53137</v>
      </c>
    </row>
    <row r="24809" spans="1:2" x14ac:dyDescent="0.25">
      <c r="A24809" s="2" t="s">
        <v>53138</v>
      </c>
      <c r="B24809" s="2" t="s">
        <v>53139</v>
      </c>
    </row>
    <row r="24810" spans="1:2" x14ac:dyDescent="0.25">
      <c r="A24810" s="2" t="s">
        <v>53140</v>
      </c>
      <c r="B24810" s="2" t="s">
        <v>53141</v>
      </c>
    </row>
    <row r="24811" spans="1:2" x14ac:dyDescent="0.25">
      <c r="A24811" s="2" t="s">
        <v>53142</v>
      </c>
      <c r="B24811" s="2" t="s">
        <v>53143</v>
      </c>
    </row>
    <row r="24812" spans="1:2" x14ac:dyDescent="0.25">
      <c r="A24812" s="2" t="s">
        <v>53144</v>
      </c>
      <c r="B24812" s="2" t="s">
        <v>53145</v>
      </c>
    </row>
    <row r="24813" spans="1:2" x14ac:dyDescent="0.25">
      <c r="A24813" s="2" t="s">
        <v>53146</v>
      </c>
      <c r="B24813" s="2" t="s">
        <v>53147</v>
      </c>
    </row>
    <row r="24814" spans="1:2" x14ac:dyDescent="0.25">
      <c r="A24814" s="2" t="s">
        <v>53148</v>
      </c>
      <c r="B24814" s="2" t="s">
        <v>53149</v>
      </c>
    </row>
    <row r="24815" spans="1:2" x14ac:dyDescent="0.25">
      <c r="A24815" s="2" t="s">
        <v>53150</v>
      </c>
      <c r="B24815" s="2" t="s">
        <v>53151</v>
      </c>
    </row>
    <row r="24816" spans="1:2" x14ac:dyDescent="0.25">
      <c r="A24816" s="2" t="s">
        <v>53152</v>
      </c>
      <c r="B24816" s="2" t="s">
        <v>53153</v>
      </c>
    </row>
    <row r="24817" spans="1:2" x14ac:dyDescent="0.25">
      <c r="A24817" s="2" t="s">
        <v>53154</v>
      </c>
      <c r="B24817" s="2" t="s">
        <v>53155</v>
      </c>
    </row>
    <row r="24818" spans="1:2" x14ac:dyDescent="0.25">
      <c r="A24818" s="2" t="s">
        <v>53156</v>
      </c>
      <c r="B24818" s="2" t="s">
        <v>53157</v>
      </c>
    </row>
    <row r="24819" spans="1:2" x14ac:dyDescent="0.25">
      <c r="A24819" s="2" t="s">
        <v>53158</v>
      </c>
      <c r="B24819" s="2" t="s">
        <v>53159</v>
      </c>
    </row>
    <row r="24820" spans="1:2" x14ac:dyDescent="0.25">
      <c r="A24820" s="2" t="s">
        <v>53160</v>
      </c>
      <c r="B24820" s="2" t="s">
        <v>42344</v>
      </c>
    </row>
    <row r="24821" spans="1:2" x14ac:dyDescent="0.25">
      <c r="A24821" s="2" t="s">
        <v>53161</v>
      </c>
      <c r="B24821" s="2" t="s">
        <v>53162</v>
      </c>
    </row>
    <row r="24822" spans="1:2" x14ac:dyDescent="0.25">
      <c r="A24822" s="2" t="s">
        <v>53163</v>
      </c>
      <c r="B24822" s="2" t="s">
        <v>53164</v>
      </c>
    </row>
    <row r="24823" spans="1:2" x14ac:dyDescent="0.25">
      <c r="A24823" s="2" t="s">
        <v>53165</v>
      </c>
      <c r="B24823" s="2" t="s">
        <v>53166</v>
      </c>
    </row>
    <row r="24824" spans="1:2" x14ac:dyDescent="0.25">
      <c r="A24824" s="2" t="s">
        <v>53167</v>
      </c>
      <c r="B24824" s="2" t="s">
        <v>53168</v>
      </c>
    </row>
    <row r="24825" spans="1:2" x14ac:dyDescent="0.25">
      <c r="A24825" s="2" t="s">
        <v>53169</v>
      </c>
      <c r="B24825" s="2" t="s">
        <v>53170</v>
      </c>
    </row>
    <row r="24826" spans="1:2" x14ac:dyDescent="0.25">
      <c r="A24826" s="2" t="s">
        <v>53171</v>
      </c>
      <c r="B24826" s="2" t="s">
        <v>53172</v>
      </c>
    </row>
    <row r="24827" spans="1:2" x14ac:dyDescent="0.25">
      <c r="A24827" s="2" t="s">
        <v>53173</v>
      </c>
      <c r="B24827" s="2" t="s">
        <v>53174</v>
      </c>
    </row>
    <row r="24828" spans="1:2" x14ac:dyDescent="0.25">
      <c r="A24828" s="2" t="s">
        <v>53175</v>
      </c>
      <c r="B24828" s="2" t="s">
        <v>53176</v>
      </c>
    </row>
    <row r="24829" spans="1:2" x14ac:dyDescent="0.25">
      <c r="A24829" s="2" t="s">
        <v>53177</v>
      </c>
      <c r="B24829" s="2" t="s">
        <v>53178</v>
      </c>
    </row>
    <row r="24830" spans="1:2" x14ac:dyDescent="0.25">
      <c r="A24830" s="2" t="s">
        <v>53179</v>
      </c>
      <c r="B24830" s="2" t="s">
        <v>9066</v>
      </c>
    </row>
    <row r="24831" spans="1:2" x14ac:dyDescent="0.25">
      <c r="A24831" s="2" t="s">
        <v>53180</v>
      </c>
      <c r="B24831" s="2" t="s">
        <v>53181</v>
      </c>
    </row>
    <row r="24832" spans="1:2" x14ac:dyDescent="0.25">
      <c r="A24832" s="2" t="s">
        <v>53182</v>
      </c>
      <c r="B24832" s="2" t="s">
        <v>34488</v>
      </c>
    </row>
    <row r="24833" spans="1:2" x14ac:dyDescent="0.25">
      <c r="A24833" s="2" t="s">
        <v>53183</v>
      </c>
      <c r="B24833" s="2" t="s">
        <v>53184</v>
      </c>
    </row>
    <row r="24834" spans="1:2" x14ac:dyDescent="0.25">
      <c r="A24834" s="2" t="s">
        <v>53185</v>
      </c>
      <c r="B24834" s="2" t="s">
        <v>53186</v>
      </c>
    </row>
    <row r="24835" spans="1:2" x14ac:dyDescent="0.25">
      <c r="A24835" s="2" t="s">
        <v>53187</v>
      </c>
      <c r="B24835" s="2" t="s">
        <v>53188</v>
      </c>
    </row>
    <row r="24836" spans="1:2" x14ac:dyDescent="0.25">
      <c r="A24836" s="2" t="s">
        <v>53189</v>
      </c>
      <c r="B24836" s="2" t="s">
        <v>53190</v>
      </c>
    </row>
    <row r="24837" spans="1:2" x14ac:dyDescent="0.25">
      <c r="A24837" s="2" t="s">
        <v>53191</v>
      </c>
      <c r="B24837" s="2" t="s">
        <v>53192</v>
      </c>
    </row>
    <row r="24838" spans="1:2" x14ac:dyDescent="0.25">
      <c r="A24838" s="2" t="s">
        <v>53193</v>
      </c>
      <c r="B24838" s="2" t="s">
        <v>53194</v>
      </c>
    </row>
    <row r="24839" spans="1:2" x14ac:dyDescent="0.25">
      <c r="A24839" s="2" t="s">
        <v>53195</v>
      </c>
      <c r="B24839" s="2" t="s">
        <v>53196</v>
      </c>
    </row>
    <row r="24840" spans="1:2" x14ac:dyDescent="0.25">
      <c r="A24840" s="2" t="s">
        <v>53197</v>
      </c>
      <c r="B24840" s="2" t="s">
        <v>53198</v>
      </c>
    </row>
    <row r="24841" spans="1:2" x14ac:dyDescent="0.25">
      <c r="A24841" s="2" t="s">
        <v>53199</v>
      </c>
      <c r="B24841" s="2" t="s">
        <v>53200</v>
      </c>
    </row>
    <row r="24842" spans="1:2" x14ac:dyDescent="0.25">
      <c r="A24842" s="2" t="s">
        <v>53201</v>
      </c>
      <c r="B24842" s="2" t="s">
        <v>25368</v>
      </c>
    </row>
    <row r="24843" spans="1:2" x14ac:dyDescent="0.25">
      <c r="A24843" s="2" t="s">
        <v>53202</v>
      </c>
      <c r="B24843" s="2" t="s">
        <v>53203</v>
      </c>
    </row>
    <row r="24844" spans="1:2" x14ac:dyDescent="0.25">
      <c r="A24844" s="2" t="s">
        <v>53204</v>
      </c>
      <c r="B24844" s="2" t="s">
        <v>53205</v>
      </c>
    </row>
    <row r="24845" spans="1:2" x14ac:dyDescent="0.25">
      <c r="A24845" s="2" t="s">
        <v>53206</v>
      </c>
      <c r="B24845" s="2" t="s">
        <v>53207</v>
      </c>
    </row>
    <row r="24846" spans="1:2" x14ac:dyDescent="0.25">
      <c r="A24846" s="2" t="s">
        <v>53208</v>
      </c>
      <c r="B24846" s="2" t="s">
        <v>53209</v>
      </c>
    </row>
    <row r="24847" spans="1:2" x14ac:dyDescent="0.25">
      <c r="A24847" s="2" t="s">
        <v>53210</v>
      </c>
      <c r="B24847" s="2" t="s">
        <v>53211</v>
      </c>
    </row>
    <row r="24848" spans="1:2" x14ac:dyDescent="0.25">
      <c r="A24848" s="2" t="s">
        <v>53212</v>
      </c>
      <c r="B24848" s="2" t="s">
        <v>53213</v>
      </c>
    </row>
    <row r="24849" spans="1:2" x14ac:dyDescent="0.25">
      <c r="A24849" s="2" t="s">
        <v>53214</v>
      </c>
      <c r="B24849" s="2" t="s">
        <v>53215</v>
      </c>
    </row>
    <row r="24850" spans="1:2" x14ac:dyDescent="0.25">
      <c r="A24850" s="2" t="s">
        <v>53216</v>
      </c>
      <c r="B24850" s="2" t="s">
        <v>53217</v>
      </c>
    </row>
    <row r="24851" spans="1:2" x14ac:dyDescent="0.25">
      <c r="A24851" s="2" t="s">
        <v>53218</v>
      </c>
      <c r="B24851" s="2" t="s">
        <v>53219</v>
      </c>
    </row>
    <row r="24852" spans="1:2" x14ac:dyDescent="0.25">
      <c r="A24852" s="2" t="s">
        <v>53220</v>
      </c>
      <c r="B24852" s="2" t="s">
        <v>53221</v>
      </c>
    </row>
    <row r="24853" spans="1:2" x14ac:dyDescent="0.25">
      <c r="A24853" s="2" t="s">
        <v>53222</v>
      </c>
      <c r="B24853" s="2" t="s">
        <v>53223</v>
      </c>
    </row>
    <row r="24854" spans="1:2" x14ac:dyDescent="0.25">
      <c r="A24854" s="2" t="s">
        <v>53224</v>
      </c>
      <c r="B24854" s="2" t="s">
        <v>53225</v>
      </c>
    </row>
    <row r="24855" spans="1:2" x14ac:dyDescent="0.25">
      <c r="A24855" s="2" t="s">
        <v>53226</v>
      </c>
      <c r="B24855" s="2" t="s">
        <v>53227</v>
      </c>
    </row>
    <row r="24856" spans="1:2" x14ac:dyDescent="0.25">
      <c r="A24856" s="2" t="s">
        <v>53228</v>
      </c>
      <c r="B24856" s="2" t="s">
        <v>53229</v>
      </c>
    </row>
    <row r="24857" spans="1:2" x14ac:dyDescent="0.25">
      <c r="A24857" s="2" t="s">
        <v>53230</v>
      </c>
      <c r="B24857" s="2" t="s">
        <v>52180</v>
      </c>
    </row>
    <row r="24858" spans="1:2" x14ac:dyDescent="0.25">
      <c r="A24858" s="2" t="s">
        <v>53231</v>
      </c>
      <c r="B24858" s="2" t="s">
        <v>53232</v>
      </c>
    </row>
    <row r="24859" spans="1:2" x14ac:dyDescent="0.25">
      <c r="A24859" s="2" t="s">
        <v>53233</v>
      </c>
      <c r="B24859" s="2" t="s">
        <v>53234</v>
      </c>
    </row>
    <row r="24860" spans="1:2" x14ac:dyDescent="0.25">
      <c r="A24860" s="2" t="s">
        <v>53235</v>
      </c>
      <c r="B24860" s="2" t="s">
        <v>53236</v>
      </c>
    </row>
    <row r="24861" spans="1:2" x14ac:dyDescent="0.25">
      <c r="A24861" s="2" t="s">
        <v>53237</v>
      </c>
      <c r="B24861" s="2" t="s">
        <v>53238</v>
      </c>
    </row>
    <row r="24862" spans="1:2" x14ac:dyDescent="0.25">
      <c r="A24862" s="2" t="s">
        <v>53239</v>
      </c>
      <c r="B24862" s="2" t="s">
        <v>53240</v>
      </c>
    </row>
    <row r="24863" spans="1:2" x14ac:dyDescent="0.25">
      <c r="A24863" s="2" t="s">
        <v>53241</v>
      </c>
      <c r="B24863" s="2" t="s">
        <v>53242</v>
      </c>
    </row>
    <row r="24864" spans="1:2" x14ac:dyDescent="0.25">
      <c r="A24864" s="2" t="s">
        <v>53243</v>
      </c>
      <c r="B24864" s="2" t="s">
        <v>53244</v>
      </c>
    </row>
    <row r="24865" spans="1:2" x14ac:dyDescent="0.25">
      <c r="A24865" s="2" t="s">
        <v>53245</v>
      </c>
      <c r="B24865" s="2" t="s">
        <v>53246</v>
      </c>
    </row>
    <row r="24866" spans="1:2" x14ac:dyDescent="0.25">
      <c r="A24866" s="2" t="s">
        <v>53247</v>
      </c>
      <c r="B24866" s="2" t="s">
        <v>53248</v>
      </c>
    </row>
    <row r="24867" spans="1:2" x14ac:dyDescent="0.25">
      <c r="A24867" s="2" t="s">
        <v>53249</v>
      </c>
      <c r="B24867" s="2" t="s">
        <v>53250</v>
      </c>
    </row>
    <row r="24868" spans="1:2" x14ac:dyDescent="0.25">
      <c r="A24868" s="2" t="s">
        <v>53251</v>
      </c>
      <c r="B24868" s="2" t="s">
        <v>53252</v>
      </c>
    </row>
    <row r="24869" spans="1:2" x14ac:dyDescent="0.25">
      <c r="A24869" s="2" t="s">
        <v>53253</v>
      </c>
      <c r="B24869" s="2" t="s">
        <v>53254</v>
      </c>
    </row>
    <row r="24870" spans="1:2" x14ac:dyDescent="0.25">
      <c r="A24870" s="2" t="s">
        <v>53255</v>
      </c>
      <c r="B24870" s="2" t="s">
        <v>53256</v>
      </c>
    </row>
    <row r="24871" spans="1:2" x14ac:dyDescent="0.25">
      <c r="A24871" s="2" t="s">
        <v>53257</v>
      </c>
      <c r="B24871" s="2" t="s">
        <v>7984</v>
      </c>
    </row>
    <row r="24872" spans="1:2" x14ac:dyDescent="0.25">
      <c r="A24872" s="2" t="s">
        <v>53258</v>
      </c>
      <c r="B24872" s="2" t="s">
        <v>53259</v>
      </c>
    </row>
    <row r="24873" spans="1:2" x14ac:dyDescent="0.25">
      <c r="A24873" s="2" t="s">
        <v>53260</v>
      </c>
      <c r="B24873" s="2" t="s">
        <v>53261</v>
      </c>
    </row>
    <row r="24874" spans="1:2" x14ac:dyDescent="0.25">
      <c r="A24874" s="2" t="s">
        <v>53262</v>
      </c>
      <c r="B24874" s="2" t="s">
        <v>53263</v>
      </c>
    </row>
    <row r="24875" spans="1:2" x14ac:dyDescent="0.25">
      <c r="A24875" s="2" t="s">
        <v>53264</v>
      </c>
      <c r="B24875" s="2" t="s">
        <v>53265</v>
      </c>
    </row>
    <row r="24876" spans="1:2" x14ac:dyDescent="0.25">
      <c r="A24876" s="2" t="s">
        <v>53266</v>
      </c>
      <c r="B24876" s="2" t="s">
        <v>36873</v>
      </c>
    </row>
    <row r="24877" spans="1:2" x14ac:dyDescent="0.25">
      <c r="A24877" s="2" t="s">
        <v>53267</v>
      </c>
      <c r="B24877" s="2" t="s">
        <v>53268</v>
      </c>
    </row>
    <row r="24878" spans="1:2" x14ac:dyDescent="0.25">
      <c r="A24878" s="2" t="s">
        <v>53269</v>
      </c>
      <c r="B24878" s="2" t="s">
        <v>53270</v>
      </c>
    </row>
    <row r="24879" spans="1:2" x14ac:dyDescent="0.25">
      <c r="A24879" s="2" t="s">
        <v>53271</v>
      </c>
      <c r="B24879" s="2" t="s">
        <v>41360</v>
      </c>
    </row>
    <row r="24880" spans="1:2" x14ac:dyDescent="0.25">
      <c r="A24880" s="2" t="s">
        <v>53272</v>
      </c>
      <c r="B24880" s="2" t="s">
        <v>53273</v>
      </c>
    </row>
    <row r="24881" spans="1:2" x14ac:dyDescent="0.25">
      <c r="A24881" s="2" t="s">
        <v>53274</v>
      </c>
      <c r="B24881" s="2" t="s">
        <v>53275</v>
      </c>
    </row>
    <row r="24882" spans="1:2" x14ac:dyDescent="0.25">
      <c r="A24882" s="2" t="s">
        <v>53276</v>
      </c>
      <c r="B24882" s="2" t="s">
        <v>53277</v>
      </c>
    </row>
    <row r="24883" spans="1:2" x14ac:dyDescent="0.25">
      <c r="A24883" s="2" t="s">
        <v>53278</v>
      </c>
      <c r="B24883" s="2" t="s">
        <v>53279</v>
      </c>
    </row>
    <row r="24884" spans="1:2" x14ac:dyDescent="0.25">
      <c r="A24884" s="2" t="s">
        <v>53280</v>
      </c>
      <c r="B24884" s="2" t="s">
        <v>53281</v>
      </c>
    </row>
    <row r="24885" spans="1:2" x14ac:dyDescent="0.25">
      <c r="A24885" s="2" t="s">
        <v>53282</v>
      </c>
      <c r="B24885" s="2" t="s">
        <v>53283</v>
      </c>
    </row>
    <row r="24886" spans="1:2" x14ac:dyDescent="0.25">
      <c r="A24886" s="2" t="s">
        <v>53284</v>
      </c>
      <c r="B24886" s="2" t="s">
        <v>53285</v>
      </c>
    </row>
    <row r="24887" spans="1:2" x14ac:dyDescent="0.25">
      <c r="A24887" s="2" t="s">
        <v>53286</v>
      </c>
      <c r="B24887" s="2" t="s">
        <v>10656</v>
      </c>
    </row>
    <row r="24888" spans="1:2" x14ac:dyDescent="0.25">
      <c r="A24888" s="2" t="s">
        <v>53287</v>
      </c>
      <c r="B24888" s="2" t="s">
        <v>53288</v>
      </c>
    </row>
    <row r="24889" spans="1:2" x14ac:dyDescent="0.25">
      <c r="A24889" s="2" t="s">
        <v>53289</v>
      </c>
      <c r="B24889" s="2" t="s">
        <v>53290</v>
      </c>
    </row>
    <row r="24890" spans="1:2" x14ac:dyDescent="0.25">
      <c r="A24890" s="2" t="s">
        <v>53291</v>
      </c>
      <c r="B24890" s="2" t="s">
        <v>53292</v>
      </c>
    </row>
    <row r="24891" spans="1:2" x14ac:dyDescent="0.25">
      <c r="A24891" s="2" t="s">
        <v>53293</v>
      </c>
      <c r="B24891" s="2" t="s">
        <v>53294</v>
      </c>
    </row>
    <row r="24892" spans="1:2" x14ac:dyDescent="0.25">
      <c r="A24892" s="2" t="s">
        <v>53295</v>
      </c>
      <c r="B24892" s="2" t="s">
        <v>53296</v>
      </c>
    </row>
    <row r="24893" spans="1:2" x14ac:dyDescent="0.25">
      <c r="A24893" s="2" t="s">
        <v>53297</v>
      </c>
      <c r="B24893" s="2" t="s">
        <v>53298</v>
      </c>
    </row>
    <row r="24894" spans="1:2" x14ac:dyDescent="0.25">
      <c r="A24894" s="2" t="s">
        <v>53299</v>
      </c>
      <c r="B24894" s="2" t="s">
        <v>53300</v>
      </c>
    </row>
    <row r="24895" spans="1:2" x14ac:dyDescent="0.25">
      <c r="A24895" s="2" t="s">
        <v>53301</v>
      </c>
      <c r="B24895" s="2" t="s">
        <v>53302</v>
      </c>
    </row>
    <row r="24896" spans="1:2" x14ac:dyDescent="0.25">
      <c r="A24896" s="2" t="s">
        <v>53303</v>
      </c>
      <c r="B24896" s="2" t="s">
        <v>53304</v>
      </c>
    </row>
    <row r="24897" spans="1:2" x14ac:dyDescent="0.25">
      <c r="A24897" s="2" t="s">
        <v>53305</v>
      </c>
      <c r="B24897" s="2" t="s">
        <v>39134</v>
      </c>
    </row>
    <row r="24898" spans="1:2" x14ac:dyDescent="0.25">
      <c r="A24898" s="2" t="s">
        <v>53306</v>
      </c>
      <c r="B24898" s="2" t="s">
        <v>53307</v>
      </c>
    </row>
    <row r="24899" spans="1:2" x14ac:dyDescent="0.25">
      <c r="A24899" s="2" t="s">
        <v>53308</v>
      </c>
      <c r="B24899" s="2" t="s">
        <v>53309</v>
      </c>
    </row>
    <row r="24900" spans="1:2" x14ac:dyDescent="0.25">
      <c r="A24900" s="2" t="s">
        <v>53310</v>
      </c>
      <c r="B24900" s="2" t="s">
        <v>53311</v>
      </c>
    </row>
    <row r="24901" spans="1:2" x14ac:dyDescent="0.25">
      <c r="A24901" s="2" t="s">
        <v>53312</v>
      </c>
      <c r="B24901" s="2" t="s">
        <v>53313</v>
      </c>
    </row>
    <row r="24902" spans="1:2" x14ac:dyDescent="0.25">
      <c r="A24902" s="2" t="s">
        <v>53314</v>
      </c>
      <c r="B24902" s="2" t="s">
        <v>53315</v>
      </c>
    </row>
    <row r="24903" spans="1:2" x14ac:dyDescent="0.25">
      <c r="A24903" s="2" t="s">
        <v>53316</v>
      </c>
      <c r="B24903" s="2" t="s">
        <v>53317</v>
      </c>
    </row>
    <row r="24904" spans="1:2" x14ac:dyDescent="0.25">
      <c r="A24904" s="2" t="s">
        <v>53318</v>
      </c>
      <c r="B24904" s="2" t="s">
        <v>53319</v>
      </c>
    </row>
    <row r="24905" spans="1:2" x14ac:dyDescent="0.25">
      <c r="A24905" s="2" t="s">
        <v>53320</v>
      </c>
      <c r="B24905" s="2" t="s">
        <v>53321</v>
      </c>
    </row>
    <row r="24906" spans="1:2" x14ac:dyDescent="0.25">
      <c r="A24906" s="2" t="s">
        <v>53322</v>
      </c>
      <c r="B24906" s="2" t="s">
        <v>53323</v>
      </c>
    </row>
    <row r="24907" spans="1:2" x14ac:dyDescent="0.25">
      <c r="A24907" s="2" t="s">
        <v>53324</v>
      </c>
      <c r="B24907" s="2" t="s">
        <v>53325</v>
      </c>
    </row>
    <row r="24908" spans="1:2" x14ac:dyDescent="0.25">
      <c r="A24908" s="2" t="s">
        <v>53326</v>
      </c>
      <c r="B24908" s="2" t="s">
        <v>53327</v>
      </c>
    </row>
    <row r="24909" spans="1:2" x14ac:dyDescent="0.25">
      <c r="A24909" s="2" t="s">
        <v>53328</v>
      </c>
      <c r="B24909" s="2" t="s">
        <v>53329</v>
      </c>
    </row>
    <row r="24910" spans="1:2" x14ac:dyDescent="0.25">
      <c r="A24910" s="2" t="s">
        <v>53330</v>
      </c>
      <c r="B24910" s="2" t="s">
        <v>53331</v>
      </c>
    </row>
    <row r="24911" spans="1:2" x14ac:dyDescent="0.25">
      <c r="A24911" s="2" t="s">
        <v>53332</v>
      </c>
      <c r="B24911" s="2" t="s">
        <v>53333</v>
      </c>
    </row>
    <row r="24912" spans="1:2" x14ac:dyDescent="0.25">
      <c r="A24912" s="2" t="s">
        <v>53334</v>
      </c>
      <c r="B24912" s="2" t="s">
        <v>53335</v>
      </c>
    </row>
    <row r="24913" spans="1:2" x14ac:dyDescent="0.25">
      <c r="A24913" s="2" t="s">
        <v>53336</v>
      </c>
      <c r="B24913" s="2" t="s">
        <v>53337</v>
      </c>
    </row>
    <row r="24914" spans="1:2" x14ac:dyDescent="0.25">
      <c r="A24914" s="2" t="s">
        <v>53338</v>
      </c>
      <c r="B24914" s="2" t="s">
        <v>53339</v>
      </c>
    </row>
    <row r="24915" spans="1:2" x14ac:dyDescent="0.25">
      <c r="A24915" s="2" t="s">
        <v>53340</v>
      </c>
      <c r="B24915" s="2" t="s">
        <v>53341</v>
      </c>
    </row>
    <row r="24916" spans="1:2" x14ac:dyDescent="0.25">
      <c r="A24916" s="2" t="s">
        <v>53342</v>
      </c>
      <c r="B24916" s="2" t="s">
        <v>53343</v>
      </c>
    </row>
    <row r="24917" spans="1:2" x14ac:dyDescent="0.25">
      <c r="A24917" s="2" t="s">
        <v>53344</v>
      </c>
      <c r="B24917" s="2" t="s">
        <v>53345</v>
      </c>
    </row>
    <row r="24918" spans="1:2" x14ac:dyDescent="0.25">
      <c r="A24918" s="2" t="s">
        <v>53346</v>
      </c>
      <c r="B24918" s="2" t="s">
        <v>53347</v>
      </c>
    </row>
    <row r="24919" spans="1:2" x14ac:dyDescent="0.25">
      <c r="A24919" s="2" t="s">
        <v>53348</v>
      </c>
      <c r="B24919" s="2" t="s">
        <v>53349</v>
      </c>
    </row>
    <row r="24920" spans="1:2" x14ac:dyDescent="0.25">
      <c r="A24920" s="2" t="s">
        <v>53350</v>
      </c>
      <c r="B24920" s="2" t="s">
        <v>53351</v>
      </c>
    </row>
    <row r="24921" spans="1:2" x14ac:dyDescent="0.25">
      <c r="A24921" s="2" t="s">
        <v>53352</v>
      </c>
      <c r="B24921" s="2" t="s">
        <v>53353</v>
      </c>
    </row>
    <row r="24922" spans="1:2" x14ac:dyDescent="0.25">
      <c r="A24922" s="2" t="s">
        <v>53354</v>
      </c>
      <c r="B24922" s="2" t="s">
        <v>53355</v>
      </c>
    </row>
    <row r="24923" spans="1:2" x14ac:dyDescent="0.25">
      <c r="A24923" s="2" t="s">
        <v>53356</v>
      </c>
      <c r="B24923" s="2" t="s">
        <v>53357</v>
      </c>
    </row>
    <row r="24924" spans="1:2" x14ac:dyDescent="0.25">
      <c r="A24924" s="2" t="s">
        <v>53358</v>
      </c>
      <c r="B24924" s="2" t="s">
        <v>53359</v>
      </c>
    </row>
    <row r="24925" spans="1:2" x14ac:dyDescent="0.25">
      <c r="A24925" s="2" t="s">
        <v>53360</v>
      </c>
      <c r="B24925" s="2" t="s">
        <v>53361</v>
      </c>
    </row>
    <row r="24926" spans="1:2" x14ac:dyDescent="0.25">
      <c r="A24926" s="2" t="s">
        <v>53362</v>
      </c>
      <c r="B24926" s="2" t="s">
        <v>53363</v>
      </c>
    </row>
    <row r="24927" spans="1:2" x14ac:dyDescent="0.25">
      <c r="A24927" s="2" t="s">
        <v>53364</v>
      </c>
      <c r="B24927" s="2" t="s">
        <v>53365</v>
      </c>
    </row>
    <row r="24928" spans="1:2" x14ac:dyDescent="0.25">
      <c r="A24928" s="2" t="s">
        <v>53366</v>
      </c>
      <c r="B24928" s="2" t="s">
        <v>53367</v>
      </c>
    </row>
    <row r="24929" spans="1:2" x14ac:dyDescent="0.25">
      <c r="A24929" s="2" t="s">
        <v>53368</v>
      </c>
      <c r="B24929" s="2" t="s">
        <v>53369</v>
      </c>
    </row>
    <row r="24930" spans="1:2" x14ac:dyDescent="0.25">
      <c r="A24930" s="2" t="s">
        <v>53370</v>
      </c>
      <c r="B24930" s="2" t="s">
        <v>53371</v>
      </c>
    </row>
    <row r="24931" spans="1:2" x14ac:dyDescent="0.25">
      <c r="A24931" s="2" t="s">
        <v>53372</v>
      </c>
      <c r="B24931" s="2" t="s">
        <v>53373</v>
      </c>
    </row>
    <row r="24932" spans="1:2" x14ac:dyDescent="0.25">
      <c r="A24932" s="2" t="s">
        <v>53374</v>
      </c>
      <c r="B24932" s="2" t="s">
        <v>49173</v>
      </c>
    </row>
    <row r="24933" spans="1:2" x14ac:dyDescent="0.25">
      <c r="A24933" s="2" t="s">
        <v>53375</v>
      </c>
      <c r="B24933" s="2" t="s">
        <v>53376</v>
      </c>
    </row>
    <row r="24934" spans="1:2" x14ac:dyDescent="0.25">
      <c r="A24934" s="2" t="s">
        <v>53377</v>
      </c>
      <c r="B24934" s="2" t="s">
        <v>53378</v>
      </c>
    </row>
    <row r="24935" spans="1:2" x14ac:dyDescent="0.25">
      <c r="A24935" s="2" t="s">
        <v>53379</v>
      </c>
      <c r="B24935" s="2" t="s">
        <v>53380</v>
      </c>
    </row>
    <row r="24936" spans="1:2" x14ac:dyDescent="0.25">
      <c r="A24936" s="2" t="s">
        <v>53381</v>
      </c>
      <c r="B24936" s="2" t="s">
        <v>53382</v>
      </c>
    </row>
    <row r="24937" spans="1:2" x14ac:dyDescent="0.25">
      <c r="A24937" s="2" t="s">
        <v>53383</v>
      </c>
      <c r="B24937" s="2" t="s">
        <v>53384</v>
      </c>
    </row>
    <row r="24938" spans="1:2" x14ac:dyDescent="0.25">
      <c r="A24938" s="2" t="s">
        <v>53385</v>
      </c>
      <c r="B24938" s="2" t="s">
        <v>53386</v>
      </c>
    </row>
    <row r="24939" spans="1:2" x14ac:dyDescent="0.25">
      <c r="A24939" s="2" t="s">
        <v>53387</v>
      </c>
      <c r="B24939" s="2" t="s">
        <v>12259</v>
      </c>
    </row>
    <row r="24940" spans="1:2" x14ac:dyDescent="0.25">
      <c r="A24940" s="2" t="s">
        <v>53388</v>
      </c>
      <c r="B24940" s="2" t="s">
        <v>53389</v>
      </c>
    </row>
    <row r="24941" spans="1:2" x14ac:dyDescent="0.25">
      <c r="A24941" s="2" t="s">
        <v>53390</v>
      </c>
      <c r="B24941" s="2" t="s">
        <v>53391</v>
      </c>
    </row>
    <row r="24942" spans="1:2" x14ac:dyDescent="0.25">
      <c r="A24942" s="2" t="s">
        <v>53392</v>
      </c>
      <c r="B24942" s="2" t="s">
        <v>53393</v>
      </c>
    </row>
    <row r="24943" spans="1:2" x14ac:dyDescent="0.25">
      <c r="A24943" s="2" t="s">
        <v>53394</v>
      </c>
      <c r="B24943" s="2" t="s">
        <v>53395</v>
      </c>
    </row>
    <row r="24944" spans="1:2" x14ac:dyDescent="0.25">
      <c r="A24944" s="2" t="s">
        <v>53396</v>
      </c>
      <c r="B24944" s="2" t="s">
        <v>53397</v>
      </c>
    </row>
    <row r="24945" spans="1:2" x14ac:dyDescent="0.25">
      <c r="A24945" s="2" t="s">
        <v>53398</v>
      </c>
      <c r="B24945" s="2" t="s">
        <v>53399</v>
      </c>
    </row>
    <row r="24946" spans="1:2" x14ac:dyDescent="0.25">
      <c r="A24946" s="2" t="s">
        <v>53400</v>
      </c>
      <c r="B24946" s="2" t="s">
        <v>53401</v>
      </c>
    </row>
    <row r="24947" spans="1:2" x14ac:dyDescent="0.25">
      <c r="A24947" s="2" t="s">
        <v>53402</v>
      </c>
      <c r="B24947" s="2" t="s">
        <v>53403</v>
      </c>
    </row>
    <row r="24948" spans="1:2" x14ac:dyDescent="0.25">
      <c r="A24948" s="2" t="s">
        <v>53404</v>
      </c>
      <c r="B24948" s="2" t="s">
        <v>53405</v>
      </c>
    </row>
    <row r="24949" spans="1:2" x14ac:dyDescent="0.25">
      <c r="A24949" s="2" t="s">
        <v>53406</v>
      </c>
      <c r="B24949" s="2" t="s">
        <v>53407</v>
      </c>
    </row>
    <row r="24950" spans="1:2" x14ac:dyDescent="0.25">
      <c r="A24950" s="2" t="s">
        <v>53408</v>
      </c>
      <c r="B24950" s="2" t="s">
        <v>53409</v>
      </c>
    </row>
    <row r="24951" spans="1:2" x14ac:dyDescent="0.25">
      <c r="A24951" s="2" t="s">
        <v>53410</v>
      </c>
      <c r="B24951" s="2" t="s">
        <v>53411</v>
      </c>
    </row>
    <row r="24952" spans="1:2" x14ac:dyDescent="0.25">
      <c r="A24952" s="2" t="s">
        <v>53412</v>
      </c>
      <c r="B24952" s="2" t="s">
        <v>53413</v>
      </c>
    </row>
    <row r="24953" spans="1:2" x14ac:dyDescent="0.25">
      <c r="A24953" s="2" t="s">
        <v>53414</v>
      </c>
      <c r="B24953" s="2" t="s">
        <v>53415</v>
      </c>
    </row>
    <row r="24954" spans="1:2" x14ac:dyDescent="0.25">
      <c r="A24954" s="2" t="s">
        <v>53416</v>
      </c>
      <c r="B24954" s="2" t="s">
        <v>53417</v>
      </c>
    </row>
    <row r="24955" spans="1:2" x14ac:dyDescent="0.25">
      <c r="A24955" s="2" t="s">
        <v>53418</v>
      </c>
      <c r="B24955" s="2" t="s">
        <v>53419</v>
      </c>
    </row>
    <row r="24956" spans="1:2" x14ac:dyDescent="0.25">
      <c r="A24956" s="2" t="s">
        <v>53420</v>
      </c>
      <c r="B24956" s="2" t="s">
        <v>53421</v>
      </c>
    </row>
    <row r="24957" spans="1:2" x14ac:dyDescent="0.25">
      <c r="A24957" s="2" t="s">
        <v>53422</v>
      </c>
      <c r="B24957" s="2" t="s">
        <v>53423</v>
      </c>
    </row>
    <row r="24958" spans="1:2" x14ac:dyDescent="0.25">
      <c r="A24958" s="2" t="s">
        <v>53424</v>
      </c>
      <c r="B24958" s="2" t="s">
        <v>53425</v>
      </c>
    </row>
    <row r="24959" spans="1:2" x14ac:dyDescent="0.25">
      <c r="A24959" s="2" t="s">
        <v>53426</v>
      </c>
      <c r="B24959" s="2" t="s">
        <v>53427</v>
      </c>
    </row>
    <row r="24960" spans="1:2" x14ac:dyDescent="0.25">
      <c r="A24960" s="2" t="s">
        <v>53428</v>
      </c>
      <c r="B24960" s="2" t="s">
        <v>53429</v>
      </c>
    </row>
    <row r="24961" spans="1:2" x14ac:dyDescent="0.25">
      <c r="A24961" s="2" t="s">
        <v>53430</v>
      </c>
      <c r="B24961" s="2" t="s">
        <v>53431</v>
      </c>
    </row>
    <row r="24962" spans="1:2" x14ac:dyDescent="0.25">
      <c r="A24962" s="2" t="s">
        <v>53432</v>
      </c>
      <c r="B24962" s="2" t="s">
        <v>53433</v>
      </c>
    </row>
    <row r="24963" spans="1:2" x14ac:dyDescent="0.25">
      <c r="A24963" s="2" t="s">
        <v>53434</v>
      </c>
      <c r="B24963" s="2" t="s">
        <v>53435</v>
      </c>
    </row>
    <row r="24964" spans="1:2" x14ac:dyDescent="0.25">
      <c r="A24964" s="2" t="s">
        <v>53436</v>
      </c>
      <c r="B24964" s="2" t="s">
        <v>53437</v>
      </c>
    </row>
    <row r="24965" spans="1:2" x14ac:dyDescent="0.25">
      <c r="A24965" s="2" t="s">
        <v>53438</v>
      </c>
      <c r="B24965" s="2" t="s">
        <v>53439</v>
      </c>
    </row>
    <row r="24966" spans="1:2" x14ac:dyDescent="0.25">
      <c r="A24966" s="2" t="s">
        <v>53440</v>
      </c>
      <c r="B24966" s="2" t="s">
        <v>53441</v>
      </c>
    </row>
    <row r="24967" spans="1:2" x14ac:dyDescent="0.25">
      <c r="A24967" s="2" t="s">
        <v>53442</v>
      </c>
      <c r="B24967" s="2" t="s">
        <v>53443</v>
      </c>
    </row>
    <row r="24968" spans="1:2" x14ac:dyDescent="0.25">
      <c r="A24968" s="2" t="s">
        <v>53444</v>
      </c>
      <c r="B24968" s="2" t="s">
        <v>53445</v>
      </c>
    </row>
    <row r="24969" spans="1:2" x14ac:dyDescent="0.25">
      <c r="A24969" s="2" t="s">
        <v>53446</v>
      </c>
      <c r="B24969" s="2" t="s">
        <v>53447</v>
      </c>
    </row>
    <row r="24970" spans="1:2" x14ac:dyDescent="0.25">
      <c r="A24970" s="2" t="s">
        <v>53448</v>
      </c>
      <c r="B24970" s="2" t="s">
        <v>53449</v>
      </c>
    </row>
    <row r="24971" spans="1:2" x14ac:dyDescent="0.25">
      <c r="A24971" s="2" t="s">
        <v>53450</v>
      </c>
      <c r="B24971" s="2" t="s">
        <v>53451</v>
      </c>
    </row>
    <row r="24972" spans="1:2" x14ac:dyDescent="0.25">
      <c r="A24972" s="2" t="s">
        <v>53452</v>
      </c>
      <c r="B24972" s="2" t="s">
        <v>53453</v>
      </c>
    </row>
    <row r="24973" spans="1:2" x14ac:dyDescent="0.25">
      <c r="A24973" s="2" t="s">
        <v>53454</v>
      </c>
      <c r="B24973" s="2" t="s">
        <v>53455</v>
      </c>
    </row>
    <row r="24974" spans="1:2" x14ac:dyDescent="0.25">
      <c r="A24974" s="2" t="s">
        <v>53456</v>
      </c>
      <c r="B24974" s="2" t="s">
        <v>53457</v>
      </c>
    </row>
    <row r="24975" spans="1:2" x14ac:dyDescent="0.25">
      <c r="A24975" s="2" t="s">
        <v>53458</v>
      </c>
      <c r="B24975" s="2" t="s">
        <v>53459</v>
      </c>
    </row>
    <row r="24976" spans="1:2" x14ac:dyDescent="0.25">
      <c r="A24976" s="2" t="s">
        <v>53460</v>
      </c>
      <c r="B24976" s="2" t="s">
        <v>53461</v>
      </c>
    </row>
    <row r="24977" spans="1:2" x14ac:dyDescent="0.25">
      <c r="A24977" s="2" t="s">
        <v>53462</v>
      </c>
      <c r="B24977" s="2" t="s">
        <v>53463</v>
      </c>
    </row>
    <row r="24978" spans="1:2" x14ac:dyDescent="0.25">
      <c r="A24978" s="2" t="s">
        <v>53464</v>
      </c>
      <c r="B24978" s="2" t="s">
        <v>53465</v>
      </c>
    </row>
    <row r="24979" spans="1:2" x14ac:dyDescent="0.25">
      <c r="A24979" s="2" t="s">
        <v>53466</v>
      </c>
      <c r="B24979" s="2" t="s">
        <v>53467</v>
      </c>
    </row>
    <row r="24980" spans="1:2" x14ac:dyDescent="0.25">
      <c r="A24980" s="2" t="s">
        <v>53468</v>
      </c>
      <c r="B24980" s="2" t="s">
        <v>53469</v>
      </c>
    </row>
    <row r="24981" spans="1:2" x14ac:dyDescent="0.25">
      <c r="A24981" s="2" t="s">
        <v>53470</v>
      </c>
      <c r="B24981" s="2" t="s">
        <v>53471</v>
      </c>
    </row>
    <row r="24982" spans="1:2" x14ac:dyDescent="0.25">
      <c r="A24982" s="2" t="s">
        <v>53472</v>
      </c>
      <c r="B24982" s="2" t="s">
        <v>53473</v>
      </c>
    </row>
    <row r="24983" spans="1:2" x14ac:dyDescent="0.25">
      <c r="A24983" s="2" t="s">
        <v>53474</v>
      </c>
      <c r="B24983" s="2" t="s">
        <v>53475</v>
      </c>
    </row>
    <row r="24984" spans="1:2" x14ac:dyDescent="0.25">
      <c r="A24984" s="2" t="s">
        <v>53476</v>
      </c>
      <c r="B24984" s="2" t="s">
        <v>53477</v>
      </c>
    </row>
    <row r="24985" spans="1:2" x14ac:dyDescent="0.25">
      <c r="A24985" s="2" t="s">
        <v>53478</v>
      </c>
      <c r="B24985" s="2" t="s">
        <v>53479</v>
      </c>
    </row>
    <row r="24986" spans="1:2" x14ac:dyDescent="0.25">
      <c r="A24986" s="2" t="s">
        <v>53480</v>
      </c>
      <c r="B24986" s="2" t="s">
        <v>53481</v>
      </c>
    </row>
    <row r="24987" spans="1:2" x14ac:dyDescent="0.25">
      <c r="A24987" s="2" t="s">
        <v>53482</v>
      </c>
      <c r="B24987" s="2" t="s">
        <v>53483</v>
      </c>
    </row>
    <row r="24988" spans="1:2" x14ac:dyDescent="0.25">
      <c r="A24988" s="2" t="s">
        <v>53484</v>
      </c>
      <c r="B24988" s="2" t="s">
        <v>53485</v>
      </c>
    </row>
    <row r="24989" spans="1:2" x14ac:dyDescent="0.25">
      <c r="A24989" s="2" t="s">
        <v>53486</v>
      </c>
      <c r="B24989" s="2" t="s">
        <v>53487</v>
      </c>
    </row>
    <row r="24990" spans="1:2" x14ac:dyDescent="0.25">
      <c r="A24990" s="2" t="s">
        <v>53488</v>
      </c>
      <c r="B24990" s="2" t="s">
        <v>53489</v>
      </c>
    </row>
    <row r="24991" spans="1:2" x14ac:dyDescent="0.25">
      <c r="A24991" s="2" t="s">
        <v>53490</v>
      </c>
      <c r="B24991" s="2" t="s">
        <v>53491</v>
      </c>
    </row>
    <row r="24992" spans="1:2" x14ac:dyDescent="0.25">
      <c r="A24992" s="2" t="s">
        <v>53492</v>
      </c>
      <c r="B24992" s="2" t="s">
        <v>53493</v>
      </c>
    </row>
    <row r="24993" spans="1:2" x14ac:dyDescent="0.25">
      <c r="A24993" s="2" t="s">
        <v>53494</v>
      </c>
      <c r="B24993" s="2" t="s">
        <v>53495</v>
      </c>
    </row>
    <row r="24994" spans="1:2" x14ac:dyDescent="0.25">
      <c r="A24994" s="2" t="s">
        <v>53496</v>
      </c>
      <c r="B24994" s="2" t="s">
        <v>53497</v>
      </c>
    </row>
    <row r="24995" spans="1:2" x14ac:dyDescent="0.25">
      <c r="A24995" s="2" t="s">
        <v>53498</v>
      </c>
      <c r="B24995" s="2" t="s">
        <v>53499</v>
      </c>
    </row>
    <row r="24996" spans="1:2" x14ac:dyDescent="0.25">
      <c r="A24996" s="2" t="s">
        <v>53500</v>
      </c>
      <c r="B24996" s="2" t="s">
        <v>53501</v>
      </c>
    </row>
    <row r="24997" spans="1:2" x14ac:dyDescent="0.25">
      <c r="A24997" s="2" t="s">
        <v>53502</v>
      </c>
      <c r="B24997" s="2" t="s">
        <v>53503</v>
      </c>
    </row>
    <row r="24998" spans="1:2" x14ac:dyDescent="0.25">
      <c r="A24998" s="2" t="s">
        <v>53504</v>
      </c>
      <c r="B24998" s="2" t="s">
        <v>53505</v>
      </c>
    </row>
    <row r="24999" spans="1:2" x14ac:dyDescent="0.25">
      <c r="A24999" s="2" t="s">
        <v>53506</v>
      </c>
      <c r="B24999" s="2" t="s">
        <v>53507</v>
      </c>
    </row>
    <row r="25000" spans="1:2" x14ac:dyDescent="0.25">
      <c r="A25000" s="2" t="s">
        <v>53508</v>
      </c>
      <c r="B25000" s="2" t="s">
        <v>53509</v>
      </c>
    </row>
    <row r="25001" spans="1:2" x14ac:dyDescent="0.25">
      <c r="A25001" s="2" t="s">
        <v>53510</v>
      </c>
      <c r="B25001" s="2" t="s">
        <v>53511</v>
      </c>
    </row>
    <row r="25002" spans="1:2" x14ac:dyDescent="0.25">
      <c r="A25002" s="2" t="s">
        <v>53512</v>
      </c>
      <c r="B25002" s="2" t="s">
        <v>53513</v>
      </c>
    </row>
    <row r="25003" spans="1:2" x14ac:dyDescent="0.25">
      <c r="A25003" s="2" t="s">
        <v>53514</v>
      </c>
      <c r="B25003" s="2" t="s">
        <v>53515</v>
      </c>
    </row>
    <row r="25004" spans="1:2" x14ac:dyDescent="0.25">
      <c r="A25004" s="2" t="s">
        <v>53516</v>
      </c>
      <c r="B25004" s="2" t="s">
        <v>53517</v>
      </c>
    </row>
    <row r="25005" spans="1:2" x14ac:dyDescent="0.25">
      <c r="A25005" s="2" t="s">
        <v>53518</v>
      </c>
      <c r="B25005" s="2" t="s">
        <v>53519</v>
      </c>
    </row>
    <row r="25006" spans="1:2" x14ac:dyDescent="0.25">
      <c r="A25006" s="2" t="s">
        <v>53520</v>
      </c>
      <c r="B25006" s="2" t="s">
        <v>53521</v>
      </c>
    </row>
    <row r="25007" spans="1:2" x14ac:dyDescent="0.25">
      <c r="A25007" s="2" t="s">
        <v>53522</v>
      </c>
      <c r="B25007" s="2" t="s">
        <v>53523</v>
      </c>
    </row>
    <row r="25008" spans="1:2" x14ac:dyDescent="0.25">
      <c r="A25008" s="2" t="s">
        <v>53524</v>
      </c>
      <c r="B25008" s="2" t="s">
        <v>53525</v>
      </c>
    </row>
    <row r="25009" spans="1:2" x14ac:dyDescent="0.25">
      <c r="A25009" s="2" t="s">
        <v>53526</v>
      </c>
      <c r="B25009" s="2" t="s">
        <v>53527</v>
      </c>
    </row>
    <row r="25010" spans="1:2" x14ac:dyDescent="0.25">
      <c r="A25010" s="2" t="s">
        <v>53528</v>
      </c>
      <c r="B25010" s="2" t="s">
        <v>53529</v>
      </c>
    </row>
    <row r="25011" spans="1:2" x14ac:dyDescent="0.25">
      <c r="A25011" s="2" t="s">
        <v>53530</v>
      </c>
      <c r="B25011" s="2" t="s">
        <v>53531</v>
      </c>
    </row>
    <row r="25012" spans="1:2" x14ac:dyDescent="0.25">
      <c r="A25012" s="2" t="s">
        <v>53532</v>
      </c>
      <c r="B25012" s="2" t="s">
        <v>53533</v>
      </c>
    </row>
    <row r="25013" spans="1:2" x14ac:dyDescent="0.25">
      <c r="A25013" s="2" t="s">
        <v>53534</v>
      </c>
      <c r="B25013" s="2" t="s">
        <v>53535</v>
      </c>
    </row>
    <row r="25014" spans="1:2" x14ac:dyDescent="0.25">
      <c r="A25014" s="2" t="s">
        <v>53536</v>
      </c>
      <c r="B25014" s="2" t="s">
        <v>53537</v>
      </c>
    </row>
    <row r="25015" spans="1:2" x14ac:dyDescent="0.25">
      <c r="A25015" s="2" t="s">
        <v>53538</v>
      </c>
      <c r="B25015" s="2" t="s">
        <v>53539</v>
      </c>
    </row>
    <row r="25016" spans="1:2" x14ac:dyDescent="0.25">
      <c r="A25016" s="2" t="s">
        <v>53540</v>
      </c>
      <c r="B25016" s="2" t="s">
        <v>53541</v>
      </c>
    </row>
    <row r="25017" spans="1:2" x14ac:dyDescent="0.25">
      <c r="A25017" s="2" t="s">
        <v>53542</v>
      </c>
      <c r="B25017" s="2" t="s">
        <v>53543</v>
      </c>
    </row>
    <row r="25018" spans="1:2" x14ac:dyDescent="0.25">
      <c r="A25018" s="2" t="s">
        <v>53544</v>
      </c>
      <c r="B25018" s="2" t="s">
        <v>53545</v>
      </c>
    </row>
    <row r="25019" spans="1:2" x14ac:dyDescent="0.25">
      <c r="A25019" s="2" t="s">
        <v>53546</v>
      </c>
      <c r="B25019" s="2" t="s">
        <v>53547</v>
      </c>
    </row>
    <row r="25020" spans="1:2" x14ac:dyDescent="0.25">
      <c r="A25020" s="2" t="s">
        <v>53548</v>
      </c>
      <c r="B25020" s="2" t="s">
        <v>53549</v>
      </c>
    </row>
    <row r="25021" spans="1:2" x14ac:dyDescent="0.25">
      <c r="A25021" s="2" t="s">
        <v>53550</v>
      </c>
      <c r="B25021" s="2" t="s">
        <v>53551</v>
      </c>
    </row>
    <row r="25022" spans="1:2" x14ac:dyDescent="0.25">
      <c r="A25022" s="2" t="s">
        <v>53552</v>
      </c>
      <c r="B25022" s="2" t="s">
        <v>53553</v>
      </c>
    </row>
    <row r="25023" spans="1:2" x14ac:dyDescent="0.25">
      <c r="A25023" s="2" t="s">
        <v>53554</v>
      </c>
      <c r="B25023" s="2" t="s">
        <v>53555</v>
      </c>
    </row>
    <row r="25024" spans="1:2" x14ac:dyDescent="0.25">
      <c r="A25024" s="2" t="s">
        <v>53556</v>
      </c>
      <c r="B25024" s="2" t="s">
        <v>53557</v>
      </c>
    </row>
    <row r="25025" spans="1:2" x14ac:dyDescent="0.25">
      <c r="A25025" s="2" t="s">
        <v>53558</v>
      </c>
      <c r="B25025" s="2" t="s">
        <v>53559</v>
      </c>
    </row>
    <row r="25026" spans="1:2" x14ac:dyDescent="0.25">
      <c r="A25026" s="2" t="s">
        <v>53560</v>
      </c>
      <c r="B25026" s="2" t="s">
        <v>53561</v>
      </c>
    </row>
    <row r="25027" spans="1:2" x14ac:dyDescent="0.25">
      <c r="A25027" s="2" t="s">
        <v>53562</v>
      </c>
      <c r="B25027" s="2" t="s">
        <v>53563</v>
      </c>
    </row>
    <row r="25028" spans="1:2" x14ac:dyDescent="0.25">
      <c r="A25028" s="2" t="s">
        <v>53564</v>
      </c>
      <c r="B25028" s="2" t="s">
        <v>53565</v>
      </c>
    </row>
    <row r="25029" spans="1:2" x14ac:dyDescent="0.25">
      <c r="A25029" s="2" t="s">
        <v>53566</v>
      </c>
      <c r="B25029" s="2" t="s">
        <v>53567</v>
      </c>
    </row>
    <row r="25030" spans="1:2" x14ac:dyDescent="0.25">
      <c r="A25030" s="2" t="s">
        <v>53568</v>
      </c>
      <c r="B25030" s="2" t="s">
        <v>53569</v>
      </c>
    </row>
    <row r="25031" spans="1:2" x14ac:dyDescent="0.25">
      <c r="A25031" s="2" t="s">
        <v>53570</v>
      </c>
      <c r="B25031" s="2" t="s">
        <v>53571</v>
      </c>
    </row>
    <row r="25032" spans="1:2" x14ac:dyDescent="0.25">
      <c r="A25032" s="2" t="s">
        <v>53572</v>
      </c>
      <c r="B25032" s="2" t="s">
        <v>53573</v>
      </c>
    </row>
    <row r="25033" spans="1:2" x14ac:dyDescent="0.25">
      <c r="A25033" s="2" t="s">
        <v>53574</v>
      </c>
      <c r="B25033" s="2" t="s">
        <v>53575</v>
      </c>
    </row>
    <row r="25034" spans="1:2" x14ac:dyDescent="0.25">
      <c r="A25034" s="2" t="s">
        <v>53576</v>
      </c>
      <c r="B25034" s="2" t="s">
        <v>53577</v>
      </c>
    </row>
    <row r="25035" spans="1:2" x14ac:dyDescent="0.25">
      <c r="A25035" s="2" t="s">
        <v>53578</v>
      </c>
      <c r="B25035" s="2" t="s">
        <v>53579</v>
      </c>
    </row>
    <row r="25036" spans="1:2" x14ac:dyDescent="0.25">
      <c r="A25036" s="2" t="s">
        <v>53580</v>
      </c>
      <c r="B25036" s="2" t="s">
        <v>53581</v>
      </c>
    </row>
    <row r="25037" spans="1:2" x14ac:dyDescent="0.25">
      <c r="A25037" s="2" t="s">
        <v>53582</v>
      </c>
      <c r="B25037" s="2" t="s">
        <v>53583</v>
      </c>
    </row>
    <row r="25038" spans="1:2" x14ac:dyDescent="0.25">
      <c r="A25038" s="2" t="s">
        <v>53584</v>
      </c>
      <c r="B25038" s="2" t="s">
        <v>53585</v>
      </c>
    </row>
    <row r="25039" spans="1:2" x14ac:dyDescent="0.25">
      <c r="A25039" s="2" t="s">
        <v>53586</v>
      </c>
      <c r="B25039" s="2" t="s">
        <v>53587</v>
      </c>
    </row>
    <row r="25040" spans="1:2" x14ac:dyDescent="0.25">
      <c r="A25040" s="2" t="s">
        <v>53588</v>
      </c>
      <c r="B25040" s="2" t="s">
        <v>53589</v>
      </c>
    </row>
    <row r="25041" spans="1:2" x14ac:dyDescent="0.25">
      <c r="A25041" s="2" t="s">
        <v>53590</v>
      </c>
      <c r="B25041" s="2" t="s">
        <v>53591</v>
      </c>
    </row>
    <row r="25042" spans="1:2" x14ac:dyDescent="0.25">
      <c r="A25042" s="2" t="s">
        <v>53592</v>
      </c>
      <c r="B25042" s="2" t="s">
        <v>53593</v>
      </c>
    </row>
    <row r="25043" spans="1:2" x14ac:dyDescent="0.25">
      <c r="A25043" s="2" t="s">
        <v>53594</v>
      </c>
      <c r="B25043" s="2" t="s">
        <v>53595</v>
      </c>
    </row>
    <row r="25044" spans="1:2" x14ac:dyDescent="0.25">
      <c r="A25044" s="2" t="s">
        <v>53596</v>
      </c>
      <c r="B25044" s="2" t="s">
        <v>53597</v>
      </c>
    </row>
    <row r="25045" spans="1:2" x14ac:dyDescent="0.25">
      <c r="A25045" s="2" t="s">
        <v>53598</v>
      </c>
      <c r="B25045" s="2" t="s">
        <v>53599</v>
      </c>
    </row>
    <row r="25046" spans="1:2" x14ac:dyDescent="0.25">
      <c r="A25046" s="2" t="s">
        <v>53600</v>
      </c>
      <c r="B25046" s="2" t="s">
        <v>53601</v>
      </c>
    </row>
    <row r="25047" spans="1:2" x14ac:dyDescent="0.25">
      <c r="A25047" s="2" t="s">
        <v>53602</v>
      </c>
      <c r="B25047" s="2" t="s">
        <v>53603</v>
      </c>
    </row>
    <row r="25048" spans="1:2" x14ac:dyDescent="0.25">
      <c r="A25048" s="2" t="s">
        <v>53604</v>
      </c>
      <c r="B25048" s="2" t="s">
        <v>53605</v>
      </c>
    </row>
    <row r="25049" spans="1:2" x14ac:dyDescent="0.25">
      <c r="A25049" s="2" t="s">
        <v>53606</v>
      </c>
      <c r="B25049" s="2" t="s">
        <v>53607</v>
      </c>
    </row>
    <row r="25050" spans="1:2" x14ac:dyDescent="0.25">
      <c r="A25050" s="2" t="s">
        <v>53608</v>
      </c>
      <c r="B25050" s="2" t="s">
        <v>51186</v>
      </c>
    </row>
    <row r="25051" spans="1:2" x14ac:dyDescent="0.25">
      <c r="A25051" s="2" t="s">
        <v>53609</v>
      </c>
      <c r="B25051" s="2" t="s">
        <v>53610</v>
      </c>
    </row>
    <row r="25052" spans="1:2" x14ac:dyDescent="0.25">
      <c r="A25052" s="2" t="s">
        <v>53611</v>
      </c>
      <c r="B25052" s="2" t="s">
        <v>53612</v>
      </c>
    </row>
    <row r="25053" spans="1:2" x14ac:dyDescent="0.25">
      <c r="A25053" s="2" t="s">
        <v>53613</v>
      </c>
      <c r="B25053" s="2" t="s">
        <v>53614</v>
      </c>
    </row>
    <row r="25054" spans="1:2" x14ac:dyDescent="0.25">
      <c r="A25054" s="2" t="s">
        <v>53615</v>
      </c>
      <c r="B25054" s="2" t="s">
        <v>53616</v>
      </c>
    </row>
    <row r="25055" spans="1:2" x14ac:dyDescent="0.25">
      <c r="A25055" s="2" t="s">
        <v>53617</v>
      </c>
      <c r="B25055" s="2" t="s">
        <v>53618</v>
      </c>
    </row>
    <row r="25056" spans="1:2" x14ac:dyDescent="0.25">
      <c r="A25056" s="2" t="s">
        <v>53619</v>
      </c>
      <c r="B25056" s="2" t="s">
        <v>53620</v>
      </c>
    </row>
    <row r="25057" spans="1:2" x14ac:dyDescent="0.25">
      <c r="A25057" s="2" t="s">
        <v>53621</v>
      </c>
      <c r="B25057" s="2" t="s">
        <v>53622</v>
      </c>
    </row>
    <row r="25058" spans="1:2" x14ac:dyDescent="0.25">
      <c r="A25058" s="2" t="s">
        <v>53623</v>
      </c>
      <c r="B25058" s="2" t="s">
        <v>53624</v>
      </c>
    </row>
    <row r="25059" spans="1:2" x14ac:dyDescent="0.25">
      <c r="A25059" s="2" t="s">
        <v>53625</v>
      </c>
      <c r="B25059" s="2" t="s">
        <v>53626</v>
      </c>
    </row>
    <row r="25060" spans="1:2" x14ac:dyDescent="0.25">
      <c r="A25060" s="2" t="s">
        <v>53627</v>
      </c>
      <c r="B25060" s="2" t="s">
        <v>53628</v>
      </c>
    </row>
    <row r="25061" spans="1:2" x14ac:dyDescent="0.25">
      <c r="A25061" s="2" t="s">
        <v>53629</v>
      </c>
      <c r="B25061" s="2" t="s">
        <v>53630</v>
      </c>
    </row>
    <row r="25062" spans="1:2" x14ac:dyDescent="0.25">
      <c r="A25062" s="2" t="s">
        <v>53631</v>
      </c>
      <c r="B25062" s="2" t="s">
        <v>53632</v>
      </c>
    </row>
    <row r="25063" spans="1:2" x14ac:dyDescent="0.25">
      <c r="A25063" s="2" t="s">
        <v>53633</v>
      </c>
      <c r="B25063" s="2" t="s">
        <v>53634</v>
      </c>
    </row>
    <row r="25064" spans="1:2" x14ac:dyDescent="0.25">
      <c r="A25064" s="2" t="s">
        <v>53635</v>
      </c>
      <c r="B25064" s="2" t="s">
        <v>53636</v>
      </c>
    </row>
    <row r="25065" spans="1:2" x14ac:dyDescent="0.25">
      <c r="A25065" s="2" t="s">
        <v>53637</v>
      </c>
      <c r="B25065" s="2" t="s">
        <v>53638</v>
      </c>
    </row>
    <row r="25066" spans="1:2" x14ac:dyDescent="0.25">
      <c r="A25066" s="2" t="s">
        <v>53639</v>
      </c>
      <c r="B25066" s="2" t="s">
        <v>53640</v>
      </c>
    </row>
    <row r="25067" spans="1:2" x14ac:dyDescent="0.25">
      <c r="A25067" s="2" t="s">
        <v>53641</v>
      </c>
      <c r="B25067" s="2" t="s">
        <v>53642</v>
      </c>
    </row>
    <row r="25068" spans="1:2" x14ac:dyDescent="0.25">
      <c r="A25068" s="2" t="s">
        <v>53643</v>
      </c>
      <c r="B25068" s="2" t="s">
        <v>53644</v>
      </c>
    </row>
    <row r="25069" spans="1:2" x14ac:dyDescent="0.25">
      <c r="A25069" s="2" t="s">
        <v>53645</v>
      </c>
      <c r="B25069" s="2" t="s">
        <v>53646</v>
      </c>
    </row>
    <row r="25070" spans="1:2" x14ac:dyDescent="0.25">
      <c r="A25070" s="2" t="s">
        <v>53647</v>
      </c>
      <c r="B25070" s="2" t="s">
        <v>53648</v>
      </c>
    </row>
    <row r="25071" spans="1:2" x14ac:dyDescent="0.25">
      <c r="A25071" s="2" t="s">
        <v>53649</v>
      </c>
      <c r="B25071" s="2" t="s">
        <v>53650</v>
      </c>
    </row>
    <row r="25072" spans="1:2" x14ac:dyDescent="0.25">
      <c r="A25072" s="2" t="s">
        <v>53651</v>
      </c>
      <c r="B25072" s="2" t="s">
        <v>53652</v>
      </c>
    </row>
    <row r="25073" spans="1:2" x14ac:dyDescent="0.25">
      <c r="A25073" s="2" t="s">
        <v>53653</v>
      </c>
      <c r="B25073" s="2" t="s">
        <v>53654</v>
      </c>
    </row>
    <row r="25074" spans="1:2" x14ac:dyDescent="0.25">
      <c r="A25074" s="2" t="s">
        <v>53655</v>
      </c>
      <c r="B25074" s="2" t="s">
        <v>53656</v>
      </c>
    </row>
    <row r="25075" spans="1:2" x14ac:dyDescent="0.25">
      <c r="A25075" s="2" t="s">
        <v>53657</v>
      </c>
      <c r="B25075" s="2" t="s">
        <v>53658</v>
      </c>
    </row>
    <row r="25076" spans="1:2" x14ac:dyDescent="0.25">
      <c r="A25076" s="2" t="s">
        <v>53659</v>
      </c>
      <c r="B25076" s="2" t="s">
        <v>53660</v>
      </c>
    </row>
    <row r="25077" spans="1:2" x14ac:dyDescent="0.25">
      <c r="A25077" s="2" t="s">
        <v>53661</v>
      </c>
      <c r="B25077" s="2" t="s">
        <v>53662</v>
      </c>
    </row>
    <row r="25078" spans="1:2" x14ac:dyDescent="0.25">
      <c r="A25078" s="2" t="s">
        <v>53663</v>
      </c>
      <c r="B25078" s="2" t="s">
        <v>53664</v>
      </c>
    </row>
    <row r="25079" spans="1:2" x14ac:dyDescent="0.25">
      <c r="A25079" s="2" t="s">
        <v>53665</v>
      </c>
      <c r="B25079" s="2" t="s">
        <v>53666</v>
      </c>
    </row>
    <row r="25080" spans="1:2" x14ac:dyDescent="0.25">
      <c r="A25080" s="2" t="s">
        <v>53667</v>
      </c>
      <c r="B25080" s="2" t="s">
        <v>53668</v>
      </c>
    </row>
    <row r="25081" spans="1:2" x14ac:dyDescent="0.25">
      <c r="A25081" s="2" t="s">
        <v>53669</v>
      </c>
      <c r="B25081" s="2" t="s">
        <v>53670</v>
      </c>
    </row>
    <row r="25082" spans="1:2" x14ac:dyDescent="0.25">
      <c r="A25082" s="2" t="s">
        <v>53671</v>
      </c>
      <c r="B25082" s="2" t="s">
        <v>53672</v>
      </c>
    </row>
    <row r="25083" spans="1:2" x14ac:dyDescent="0.25">
      <c r="A25083" s="2" t="s">
        <v>53673</v>
      </c>
      <c r="B25083" s="2" t="s">
        <v>53674</v>
      </c>
    </row>
    <row r="25084" spans="1:2" x14ac:dyDescent="0.25">
      <c r="A25084" s="2" t="s">
        <v>53675</v>
      </c>
      <c r="B25084" s="2" t="s">
        <v>53676</v>
      </c>
    </row>
    <row r="25085" spans="1:2" x14ac:dyDescent="0.25">
      <c r="A25085" s="2" t="s">
        <v>53677</v>
      </c>
      <c r="B25085" s="2" t="s">
        <v>53678</v>
      </c>
    </row>
    <row r="25086" spans="1:2" x14ac:dyDescent="0.25">
      <c r="A25086" s="2" t="s">
        <v>53679</v>
      </c>
      <c r="B25086" s="2" t="s">
        <v>53680</v>
      </c>
    </row>
    <row r="25087" spans="1:2" x14ac:dyDescent="0.25">
      <c r="A25087" s="2" t="s">
        <v>53681</v>
      </c>
      <c r="B25087" s="2" t="s">
        <v>53682</v>
      </c>
    </row>
    <row r="25088" spans="1:2" x14ac:dyDescent="0.25">
      <c r="A25088" s="2" t="s">
        <v>53683</v>
      </c>
      <c r="B25088" s="2" t="s">
        <v>53684</v>
      </c>
    </row>
    <row r="25089" spans="1:2" x14ac:dyDescent="0.25">
      <c r="A25089" s="2" t="s">
        <v>53685</v>
      </c>
      <c r="B25089" s="2" t="s">
        <v>53686</v>
      </c>
    </row>
    <row r="25090" spans="1:2" x14ac:dyDescent="0.25">
      <c r="A25090" s="2" t="s">
        <v>53687</v>
      </c>
      <c r="B25090" s="2" t="s">
        <v>53688</v>
      </c>
    </row>
    <row r="25091" spans="1:2" x14ac:dyDescent="0.25">
      <c r="A25091" s="2" t="s">
        <v>53689</v>
      </c>
      <c r="B25091" s="2" t="s">
        <v>53690</v>
      </c>
    </row>
    <row r="25092" spans="1:2" x14ac:dyDescent="0.25">
      <c r="A25092" s="2" t="s">
        <v>53691</v>
      </c>
      <c r="B25092" s="2" t="s">
        <v>53692</v>
      </c>
    </row>
    <row r="25093" spans="1:2" x14ac:dyDescent="0.25">
      <c r="A25093" s="2" t="s">
        <v>53693</v>
      </c>
      <c r="B25093" s="2" t="s">
        <v>53694</v>
      </c>
    </row>
    <row r="25094" spans="1:2" x14ac:dyDescent="0.25">
      <c r="A25094" s="2" t="s">
        <v>53695</v>
      </c>
      <c r="B25094" s="2" t="s">
        <v>53696</v>
      </c>
    </row>
    <row r="25095" spans="1:2" x14ac:dyDescent="0.25">
      <c r="A25095" s="2" t="s">
        <v>53697</v>
      </c>
      <c r="B25095" s="2" t="s">
        <v>53698</v>
      </c>
    </row>
    <row r="25096" spans="1:2" x14ac:dyDescent="0.25">
      <c r="A25096" s="2" t="s">
        <v>53699</v>
      </c>
      <c r="B25096" s="2" t="s">
        <v>53700</v>
      </c>
    </row>
    <row r="25097" spans="1:2" x14ac:dyDescent="0.25">
      <c r="A25097" s="2" t="s">
        <v>53701</v>
      </c>
      <c r="B25097" s="2" t="s">
        <v>53702</v>
      </c>
    </row>
    <row r="25098" spans="1:2" x14ac:dyDescent="0.25">
      <c r="A25098" s="2" t="s">
        <v>53703</v>
      </c>
      <c r="B25098" s="2" t="s">
        <v>53704</v>
      </c>
    </row>
    <row r="25099" spans="1:2" x14ac:dyDescent="0.25">
      <c r="A25099" s="2" t="s">
        <v>53705</v>
      </c>
      <c r="B25099" s="2" t="s">
        <v>53706</v>
      </c>
    </row>
    <row r="25100" spans="1:2" x14ac:dyDescent="0.25">
      <c r="A25100" s="2" t="s">
        <v>53707</v>
      </c>
      <c r="B25100" s="2" t="s">
        <v>53708</v>
      </c>
    </row>
    <row r="25101" spans="1:2" x14ac:dyDescent="0.25">
      <c r="A25101" s="2" t="s">
        <v>53709</v>
      </c>
      <c r="B25101" s="2" t="s">
        <v>53710</v>
      </c>
    </row>
    <row r="25102" spans="1:2" x14ac:dyDescent="0.25">
      <c r="A25102" s="2" t="s">
        <v>53711</v>
      </c>
      <c r="B25102" s="2" t="s">
        <v>53712</v>
      </c>
    </row>
    <row r="25103" spans="1:2" x14ac:dyDescent="0.25">
      <c r="A25103" s="2" t="s">
        <v>53713</v>
      </c>
      <c r="B25103" s="2" t="s">
        <v>53714</v>
      </c>
    </row>
    <row r="25104" spans="1:2" x14ac:dyDescent="0.25">
      <c r="A25104" s="2" t="s">
        <v>53715</v>
      </c>
      <c r="B25104" s="2" t="s">
        <v>53716</v>
      </c>
    </row>
    <row r="25105" spans="1:2" x14ac:dyDescent="0.25">
      <c r="A25105" s="2" t="s">
        <v>53717</v>
      </c>
      <c r="B25105" s="2" t="s">
        <v>53718</v>
      </c>
    </row>
    <row r="25106" spans="1:2" x14ac:dyDescent="0.25">
      <c r="A25106" s="2" t="s">
        <v>53719</v>
      </c>
      <c r="B25106" s="2" t="s">
        <v>53720</v>
      </c>
    </row>
    <row r="25107" spans="1:2" x14ac:dyDescent="0.25">
      <c r="A25107" s="2" t="s">
        <v>53721</v>
      </c>
      <c r="B25107" s="2" t="s">
        <v>53722</v>
      </c>
    </row>
    <row r="25108" spans="1:2" x14ac:dyDescent="0.25">
      <c r="A25108" s="2" t="s">
        <v>53723</v>
      </c>
      <c r="B25108" s="2" t="s">
        <v>53724</v>
      </c>
    </row>
    <row r="25109" spans="1:2" x14ac:dyDescent="0.25">
      <c r="A25109" s="2" t="s">
        <v>53725</v>
      </c>
      <c r="B25109" s="2" t="s">
        <v>53726</v>
      </c>
    </row>
    <row r="25110" spans="1:2" x14ac:dyDescent="0.25">
      <c r="A25110" s="2" t="s">
        <v>53727</v>
      </c>
      <c r="B25110" s="2" t="s">
        <v>53728</v>
      </c>
    </row>
    <row r="25111" spans="1:2" x14ac:dyDescent="0.25">
      <c r="A25111" s="2" t="s">
        <v>53729</v>
      </c>
      <c r="B25111" s="2" t="s">
        <v>53730</v>
      </c>
    </row>
    <row r="25112" spans="1:2" x14ac:dyDescent="0.25">
      <c r="A25112" s="2" t="s">
        <v>53731</v>
      </c>
      <c r="B25112" s="2" t="s">
        <v>53732</v>
      </c>
    </row>
    <row r="25113" spans="1:2" x14ac:dyDescent="0.25">
      <c r="A25113" s="2" t="s">
        <v>53733</v>
      </c>
      <c r="B25113" s="2" t="s">
        <v>53734</v>
      </c>
    </row>
    <row r="25114" spans="1:2" x14ac:dyDescent="0.25">
      <c r="A25114" s="2" t="s">
        <v>53735</v>
      </c>
      <c r="B25114" s="2" t="s">
        <v>6083</v>
      </c>
    </row>
    <row r="25115" spans="1:2" x14ac:dyDescent="0.25">
      <c r="A25115" s="2" t="s">
        <v>53736</v>
      </c>
      <c r="B25115" s="2" t="s">
        <v>53737</v>
      </c>
    </row>
    <row r="25116" spans="1:2" x14ac:dyDescent="0.25">
      <c r="A25116" s="2" t="s">
        <v>53738</v>
      </c>
      <c r="B25116" s="2" t="s">
        <v>53739</v>
      </c>
    </row>
    <row r="25117" spans="1:2" x14ac:dyDescent="0.25">
      <c r="A25117" s="2" t="s">
        <v>53740</v>
      </c>
      <c r="B25117" s="2" t="s">
        <v>53741</v>
      </c>
    </row>
    <row r="25118" spans="1:2" x14ac:dyDescent="0.25">
      <c r="A25118" s="2" t="s">
        <v>53742</v>
      </c>
      <c r="B25118" s="2" t="s">
        <v>53743</v>
      </c>
    </row>
    <row r="25119" spans="1:2" x14ac:dyDescent="0.25">
      <c r="A25119" s="2" t="s">
        <v>53744</v>
      </c>
      <c r="B25119" s="2" t="s">
        <v>53745</v>
      </c>
    </row>
    <row r="25120" spans="1:2" x14ac:dyDescent="0.25">
      <c r="A25120" s="2" t="s">
        <v>53746</v>
      </c>
      <c r="B25120" s="2" t="s">
        <v>53747</v>
      </c>
    </row>
    <row r="25121" spans="1:2" x14ac:dyDescent="0.25">
      <c r="A25121" s="2" t="s">
        <v>53748</v>
      </c>
      <c r="B25121" s="2" t="s">
        <v>53749</v>
      </c>
    </row>
    <row r="25122" spans="1:2" x14ac:dyDescent="0.25">
      <c r="A25122" s="2" t="s">
        <v>53750</v>
      </c>
      <c r="B25122" s="2" t="s">
        <v>53751</v>
      </c>
    </row>
    <row r="25123" spans="1:2" x14ac:dyDescent="0.25">
      <c r="A25123" s="2" t="s">
        <v>53752</v>
      </c>
      <c r="B25123" s="2" t="s">
        <v>53753</v>
      </c>
    </row>
    <row r="25124" spans="1:2" x14ac:dyDescent="0.25">
      <c r="A25124" s="2" t="s">
        <v>53754</v>
      </c>
      <c r="B25124" s="2" t="s">
        <v>53755</v>
      </c>
    </row>
    <row r="25125" spans="1:2" x14ac:dyDescent="0.25">
      <c r="A25125" s="2" t="s">
        <v>53756</v>
      </c>
      <c r="B25125" s="2" t="s">
        <v>53757</v>
      </c>
    </row>
    <row r="25126" spans="1:2" x14ac:dyDescent="0.25">
      <c r="A25126" s="2" t="s">
        <v>53758</v>
      </c>
      <c r="B25126" s="2" t="s">
        <v>53759</v>
      </c>
    </row>
    <row r="25127" spans="1:2" x14ac:dyDescent="0.25">
      <c r="A25127" s="2" t="s">
        <v>53760</v>
      </c>
      <c r="B25127" s="2" t="s">
        <v>53761</v>
      </c>
    </row>
    <row r="25128" spans="1:2" x14ac:dyDescent="0.25">
      <c r="A25128" s="2" t="s">
        <v>53762</v>
      </c>
      <c r="B25128" s="2" t="s">
        <v>53763</v>
      </c>
    </row>
    <row r="25129" spans="1:2" x14ac:dyDescent="0.25">
      <c r="A25129" s="2" t="s">
        <v>53764</v>
      </c>
      <c r="B25129" s="2" t="s">
        <v>53765</v>
      </c>
    </row>
    <row r="25130" spans="1:2" x14ac:dyDescent="0.25">
      <c r="A25130" s="2" t="s">
        <v>53766</v>
      </c>
      <c r="B25130" s="2" t="s">
        <v>53767</v>
      </c>
    </row>
    <row r="25131" spans="1:2" x14ac:dyDescent="0.25">
      <c r="A25131" s="2" t="s">
        <v>53768</v>
      </c>
      <c r="B25131" s="2" t="s">
        <v>8907</v>
      </c>
    </row>
    <row r="25132" spans="1:2" x14ac:dyDescent="0.25">
      <c r="A25132" s="2" t="s">
        <v>53769</v>
      </c>
      <c r="B25132" s="2" t="s">
        <v>53770</v>
      </c>
    </row>
    <row r="25133" spans="1:2" x14ac:dyDescent="0.25">
      <c r="A25133" s="2" t="s">
        <v>53771</v>
      </c>
      <c r="B25133" s="2" t="s">
        <v>53772</v>
      </c>
    </row>
    <row r="25134" spans="1:2" x14ac:dyDescent="0.25">
      <c r="A25134" s="2" t="s">
        <v>53773</v>
      </c>
      <c r="B25134" s="2" t="s">
        <v>53774</v>
      </c>
    </row>
    <row r="25135" spans="1:2" x14ac:dyDescent="0.25">
      <c r="A25135" s="2" t="s">
        <v>53775</v>
      </c>
      <c r="B25135" s="2" t="s">
        <v>53776</v>
      </c>
    </row>
    <row r="25136" spans="1:2" x14ac:dyDescent="0.25">
      <c r="A25136" s="2" t="s">
        <v>53777</v>
      </c>
      <c r="B25136" s="2" t="s">
        <v>53778</v>
      </c>
    </row>
    <row r="25137" spans="1:2" x14ac:dyDescent="0.25">
      <c r="A25137" s="2" t="s">
        <v>53779</v>
      </c>
      <c r="B25137" s="2" t="s">
        <v>53780</v>
      </c>
    </row>
    <row r="25138" spans="1:2" x14ac:dyDescent="0.25">
      <c r="A25138" s="2" t="s">
        <v>53781</v>
      </c>
      <c r="B25138" s="2" t="s">
        <v>53782</v>
      </c>
    </row>
    <row r="25139" spans="1:2" x14ac:dyDescent="0.25">
      <c r="A25139" s="2" t="s">
        <v>53783</v>
      </c>
      <c r="B25139" s="2" t="s">
        <v>53784</v>
      </c>
    </row>
    <row r="25140" spans="1:2" x14ac:dyDescent="0.25">
      <c r="A25140" s="2" t="s">
        <v>53785</v>
      </c>
      <c r="B25140" s="2" t="s">
        <v>53786</v>
      </c>
    </row>
    <row r="25141" spans="1:2" x14ac:dyDescent="0.25">
      <c r="A25141" s="2" t="s">
        <v>53787</v>
      </c>
      <c r="B25141" s="2" t="s">
        <v>53788</v>
      </c>
    </row>
    <row r="25142" spans="1:2" x14ac:dyDescent="0.25">
      <c r="A25142" s="2" t="s">
        <v>53789</v>
      </c>
      <c r="B25142" s="2" t="s">
        <v>53790</v>
      </c>
    </row>
    <row r="25143" spans="1:2" x14ac:dyDescent="0.25">
      <c r="A25143" s="2" t="s">
        <v>53791</v>
      </c>
      <c r="B25143" s="2" t="s">
        <v>53792</v>
      </c>
    </row>
    <row r="25144" spans="1:2" x14ac:dyDescent="0.25">
      <c r="A25144" s="2" t="s">
        <v>53793</v>
      </c>
      <c r="B25144" s="2" t="s">
        <v>53794</v>
      </c>
    </row>
    <row r="25145" spans="1:2" x14ac:dyDescent="0.25">
      <c r="A25145" s="2" t="s">
        <v>53795</v>
      </c>
      <c r="B25145" s="2" t="s">
        <v>53796</v>
      </c>
    </row>
    <row r="25146" spans="1:2" x14ac:dyDescent="0.25">
      <c r="A25146" s="2" t="s">
        <v>53797</v>
      </c>
      <c r="B25146" s="2" t="s">
        <v>53798</v>
      </c>
    </row>
    <row r="25147" spans="1:2" x14ac:dyDescent="0.25">
      <c r="A25147" s="2" t="s">
        <v>53799</v>
      </c>
      <c r="B25147" s="2" t="s">
        <v>16044</v>
      </c>
    </row>
    <row r="25148" spans="1:2" x14ac:dyDescent="0.25">
      <c r="A25148" s="2" t="s">
        <v>53800</v>
      </c>
      <c r="B25148" s="2" t="s">
        <v>53801</v>
      </c>
    </row>
    <row r="25149" spans="1:2" x14ac:dyDescent="0.25">
      <c r="A25149" s="2" t="s">
        <v>53802</v>
      </c>
      <c r="B25149" s="2" t="s">
        <v>53803</v>
      </c>
    </row>
    <row r="25150" spans="1:2" x14ac:dyDescent="0.25">
      <c r="A25150" s="2" t="s">
        <v>53804</v>
      </c>
      <c r="B25150" s="2" t="s">
        <v>53805</v>
      </c>
    </row>
    <row r="25151" spans="1:2" x14ac:dyDescent="0.25">
      <c r="A25151" s="2" t="s">
        <v>53806</v>
      </c>
      <c r="B25151" s="2" t="s">
        <v>6267</v>
      </c>
    </row>
    <row r="25152" spans="1:2" x14ac:dyDescent="0.25">
      <c r="A25152" s="2" t="s">
        <v>53807</v>
      </c>
      <c r="B25152" s="2" t="s">
        <v>53808</v>
      </c>
    </row>
    <row r="25153" spans="1:2" x14ac:dyDescent="0.25">
      <c r="A25153" s="2" t="s">
        <v>53809</v>
      </c>
      <c r="B25153" s="2" t="s">
        <v>53810</v>
      </c>
    </row>
    <row r="25154" spans="1:2" x14ac:dyDescent="0.25">
      <c r="A25154" s="2" t="s">
        <v>53811</v>
      </c>
      <c r="B25154" s="2" t="s">
        <v>14304</v>
      </c>
    </row>
    <row r="25155" spans="1:2" x14ac:dyDescent="0.25">
      <c r="A25155" s="2" t="s">
        <v>53812</v>
      </c>
      <c r="B25155" s="2" t="s">
        <v>53813</v>
      </c>
    </row>
    <row r="25156" spans="1:2" x14ac:dyDescent="0.25">
      <c r="A25156" s="2" t="s">
        <v>53814</v>
      </c>
      <c r="B25156" s="2" t="s">
        <v>53815</v>
      </c>
    </row>
    <row r="25157" spans="1:2" x14ac:dyDescent="0.25">
      <c r="A25157" s="2" t="s">
        <v>53816</v>
      </c>
      <c r="B25157" s="2" t="s">
        <v>53817</v>
      </c>
    </row>
    <row r="25158" spans="1:2" x14ac:dyDescent="0.25">
      <c r="A25158" s="2" t="s">
        <v>53818</v>
      </c>
      <c r="B25158" s="2" t="s">
        <v>53819</v>
      </c>
    </row>
    <row r="25159" spans="1:2" x14ac:dyDescent="0.25">
      <c r="A25159" s="2" t="s">
        <v>53820</v>
      </c>
      <c r="B25159" s="2" t="s">
        <v>53821</v>
      </c>
    </row>
    <row r="25160" spans="1:2" x14ac:dyDescent="0.25">
      <c r="A25160" s="2" t="s">
        <v>53822</v>
      </c>
      <c r="B25160" s="2" t="s">
        <v>53823</v>
      </c>
    </row>
    <row r="25161" spans="1:2" x14ac:dyDescent="0.25">
      <c r="A25161" s="2" t="s">
        <v>53824</v>
      </c>
      <c r="B25161" s="2" t="s">
        <v>53825</v>
      </c>
    </row>
    <row r="25162" spans="1:2" x14ac:dyDescent="0.25">
      <c r="A25162" s="2" t="s">
        <v>53826</v>
      </c>
      <c r="B25162" s="2" t="s">
        <v>53827</v>
      </c>
    </row>
    <row r="25163" spans="1:2" x14ac:dyDescent="0.25">
      <c r="A25163" s="2" t="s">
        <v>53828</v>
      </c>
      <c r="B25163" s="2" t="s">
        <v>53829</v>
      </c>
    </row>
    <row r="25164" spans="1:2" x14ac:dyDescent="0.25">
      <c r="A25164" s="2" t="s">
        <v>53830</v>
      </c>
      <c r="B25164" s="2" t="s">
        <v>53831</v>
      </c>
    </row>
    <row r="25165" spans="1:2" x14ac:dyDescent="0.25">
      <c r="A25165" s="2" t="s">
        <v>53832</v>
      </c>
      <c r="B25165" s="2" t="s">
        <v>53833</v>
      </c>
    </row>
    <row r="25166" spans="1:2" x14ac:dyDescent="0.25">
      <c r="A25166" s="2" t="s">
        <v>53834</v>
      </c>
      <c r="B25166" s="2" t="s">
        <v>53835</v>
      </c>
    </row>
    <row r="25167" spans="1:2" x14ac:dyDescent="0.25">
      <c r="A25167" s="2" t="s">
        <v>53836</v>
      </c>
      <c r="B25167" s="2" t="s">
        <v>53837</v>
      </c>
    </row>
    <row r="25168" spans="1:2" x14ac:dyDescent="0.25">
      <c r="A25168" s="2" t="s">
        <v>53838</v>
      </c>
      <c r="B25168" s="2" t="s">
        <v>53839</v>
      </c>
    </row>
    <row r="25169" spans="1:2" x14ac:dyDescent="0.25">
      <c r="A25169" s="2" t="s">
        <v>53840</v>
      </c>
      <c r="B25169" s="2" t="s">
        <v>53841</v>
      </c>
    </row>
    <row r="25170" spans="1:2" x14ac:dyDescent="0.25">
      <c r="A25170" s="2" t="s">
        <v>53842</v>
      </c>
      <c r="B25170" s="2" t="s">
        <v>53843</v>
      </c>
    </row>
    <row r="25171" spans="1:2" x14ac:dyDescent="0.25">
      <c r="A25171" s="2" t="s">
        <v>53844</v>
      </c>
      <c r="B25171" s="2" t="s">
        <v>53845</v>
      </c>
    </row>
    <row r="25172" spans="1:2" x14ac:dyDescent="0.25">
      <c r="A25172" s="2" t="s">
        <v>53846</v>
      </c>
      <c r="B25172" s="2" t="s">
        <v>53847</v>
      </c>
    </row>
    <row r="25173" spans="1:2" x14ac:dyDescent="0.25">
      <c r="A25173" s="2" t="s">
        <v>53848</v>
      </c>
      <c r="B25173" s="2" t="s">
        <v>53849</v>
      </c>
    </row>
    <row r="25174" spans="1:2" x14ac:dyDescent="0.25">
      <c r="A25174" s="2" t="s">
        <v>53850</v>
      </c>
      <c r="B25174" s="2" t="s">
        <v>53851</v>
      </c>
    </row>
    <row r="25175" spans="1:2" x14ac:dyDescent="0.25">
      <c r="A25175" s="2" t="s">
        <v>53852</v>
      </c>
      <c r="B25175" s="2" t="s">
        <v>6335</v>
      </c>
    </row>
    <row r="25176" spans="1:2" x14ac:dyDescent="0.25">
      <c r="A25176" s="2" t="s">
        <v>53853</v>
      </c>
      <c r="B25176" s="2" t="s">
        <v>53854</v>
      </c>
    </row>
    <row r="25177" spans="1:2" x14ac:dyDescent="0.25">
      <c r="A25177" s="2" t="s">
        <v>53855</v>
      </c>
      <c r="B25177" s="2" t="s">
        <v>53856</v>
      </c>
    </row>
    <row r="25178" spans="1:2" x14ac:dyDescent="0.25">
      <c r="A25178" s="2" t="s">
        <v>53857</v>
      </c>
      <c r="B25178" s="2" t="s">
        <v>53858</v>
      </c>
    </row>
    <row r="25179" spans="1:2" x14ac:dyDescent="0.25">
      <c r="A25179" s="2" t="s">
        <v>53859</v>
      </c>
      <c r="B25179" s="2" t="s">
        <v>53860</v>
      </c>
    </row>
    <row r="25180" spans="1:2" x14ac:dyDescent="0.25">
      <c r="A25180" s="2" t="s">
        <v>53861</v>
      </c>
      <c r="B25180" s="2" t="s">
        <v>53862</v>
      </c>
    </row>
    <row r="25181" spans="1:2" x14ac:dyDescent="0.25">
      <c r="A25181" s="2" t="s">
        <v>53863</v>
      </c>
      <c r="B25181" s="2" t="s">
        <v>53864</v>
      </c>
    </row>
    <row r="25182" spans="1:2" x14ac:dyDescent="0.25">
      <c r="A25182" s="2" t="s">
        <v>53865</v>
      </c>
      <c r="B25182" s="2" t="s">
        <v>53866</v>
      </c>
    </row>
    <row r="25183" spans="1:2" x14ac:dyDescent="0.25">
      <c r="A25183" s="2" t="s">
        <v>53867</v>
      </c>
      <c r="B25183" s="2" t="s">
        <v>53868</v>
      </c>
    </row>
    <row r="25184" spans="1:2" x14ac:dyDescent="0.25">
      <c r="A25184" s="2" t="s">
        <v>53869</v>
      </c>
      <c r="B25184" s="2" t="s">
        <v>53870</v>
      </c>
    </row>
    <row r="25185" spans="1:2" x14ac:dyDescent="0.25">
      <c r="A25185" s="2" t="s">
        <v>53871</v>
      </c>
      <c r="B25185" s="2" t="s">
        <v>53872</v>
      </c>
    </row>
    <row r="25186" spans="1:2" x14ac:dyDescent="0.25">
      <c r="A25186" s="2" t="s">
        <v>53873</v>
      </c>
      <c r="B25186" s="2" t="s">
        <v>53874</v>
      </c>
    </row>
    <row r="25187" spans="1:2" x14ac:dyDescent="0.25">
      <c r="A25187" s="2" t="s">
        <v>53875</v>
      </c>
      <c r="B25187" s="2" t="s">
        <v>53876</v>
      </c>
    </row>
    <row r="25188" spans="1:2" x14ac:dyDescent="0.25">
      <c r="A25188" s="2" t="s">
        <v>53877</v>
      </c>
      <c r="B25188" s="2" t="s">
        <v>53878</v>
      </c>
    </row>
    <row r="25189" spans="1:2" x14ac:dyDescent="0.25">
      <c r="A25189" s="2" t="s">
        <v>53879</v>
      </c>
      <c r="B25189" s="2" t="s">
        <v>53880</v>
      </c>
    </row>
    <row r="25190" spans="1:2" x14ac:dyDescent="0.25">
      <c r="A25190" s="2" t="s">
        <v>53881</v>
      </c>
      <c r="B25190" s="2" t="s">
        <v>53882</v>
      </c>
    </row>
    <row r="25191" spans="1:2" x14ac:dyDescent="0.25">
      <c r="A25191" s="2" t="s">
        <v>53883</v>
      </c>
      <c r="B25191" s="2" t="s">
        <v>53884</v>
      </c>
    </row>
    <row r="25192" spans="1:2" x14ac:dyDescent="0.25">
      <c r="A25192" s="2" t="s">
        <v>53885</v>
      </c>
      <c r="B25192" s="2" t="s">
        <v>53886</v>
      </c>
    </row>
    <row r="25193" spans="1:2" x14ac:dyDescent="0.25">
      <c r="A25193" s="2" t="s">
        <v>53887</v>
      </c>
      <c r="B25193" s="2" t="s">
        <v>53888</v>
      </c>
    </row>
    <row r="25194" spans="1:2" x14ac:dyDescent="0.25">
      <c r="A25194" s="2" t="s">
        <v>53889</v>
      </c>
      <c r="B25194" s="2" t="s">
        <v>53890</v>
      </c>
    </row>
    <row r="25195" spans="1:2" x14ac:dyDescent="0.25">
      <c r="A25195" s="2" t="s">
        <v>53891</v>
      </c>
      <c r="B25195" s="2" t="s">
        <v>53892</v>
      </c>
    </row>
    <row r="25196" spans="1:2" x14ac:dyDescent="0.25">
      <c r="A25196" s="2" t="s">
        <v>53893</v>
      </c>
      <c r="B25196" s="2" t="s">
        <v>53894</v>
      </c>
    </row>
    <row r="25197" spans="1:2" x14ac:dyDescent="0.25">
      <c r="A25197" s="2" t="s">
        <v>53895</v>
      </c>
      <c r="B25197" s="2" t="s">
        <v>53896</v>
      </c>
    </row>
    <row r="25198" spans="1:2" x14ac:dyDescent="0.25">
      <c r="A25198" s="2" t="s">
        <v>53897</v>
      </c>
      <c r="B25198" s="2" t="s">
        <v>53898</v>
      </c>
    </row>
    <row r="25199" spans="1:2" x14ac:dyDescent="0.25">
      <c r="A25199" s="2" t="s">
        <v>53899</v>
      </c>
      <c r="B25199" s="2" t="s">
        <v>53900</v>
      </c>
    </row>
    <row r="25200" spans="1:2" x14ac:dyDescent="0.25">
      <c r="A25200" s="2" t="s">
        <v>53901</v>
      </c>
      <c r="B25200" s="2" t="s">
        <v>53902</v>
      </c>
    </row>
    <row r="25201" spans="1:2" x14ac:dyDescent="0.25">
      <c r="A25201" s="2" t="s">
        <v>53903</v>
      </c>
      <c r="B25201" s="2" t="s">
        <v>53904</v>
      </c>
    </row>
    <row r="25202" spans="1:2" x14ac:dyDescent="0.25">
      <c r="A25202" s="2" t="s">
        <v>53905</v>
      </c>
      <c r="B25202" s="2" t="s">
        <v>53906</v>
      </c>
    </row>
    <row r="25203" spans="1:2" x14ac:dyDescent="0.25">
      <c r="A25203" s="2" t="s">
        <v>53907</v>
      </c>
      <c r="B25203" s="2" t="s">
        <v>53908</v>
      </c>
    </row>
    <row r="25204" spans="1:2" x14ac:dyDescent="0.25">
      <c r="A25204" s="2" t="s">
        <v>53909</v>
      </c>
      <c r="B25204" s="2" t="s">
        <v>53910</v>
      </c>
    </row>
    <row r="25205" spans="1:2" x14ac:dyDescent="0.25">
      <c r="A25205" s="2" t="s">
        <v>53911</v>
      </c>
      <c r="B25205" s="2" t="s">
        <v>53912</v>
      </c>
    </row>
    <row r="25206" spans="1:2" x14ac:dyDescent="0.25">
      <c r="A25206" s="2" t="s">
        <v>53913</v>
      </c>
      <c r="B25206" s="2" t="s">
        <v>53914</v>
      </c>
    </row>
    <row r="25207" spans="1:2" x14ac:dyDescent="0.25">
      <c r="A25207" s="2" t="s">
        <v>53915</v>
      </c>
      <c r="B25207" s="2" t="s">
        <v>53916</v>
      </c>
    </row>
    <row r="25208" spans="1:2" x14ac:dyDescent="0.25">
      <c r="A25208" s="2" t="s">
        <v>53917</v>
      </c>
      <c r="B25208" s="2" t="s">
        <v>53918</v>
      </c>
    </row>
    <row r="25209" spans="1:2" x14ac:dyDescent="0.25">
      <c r="A25209" s="2" t="s">
        <v>53919</v>
      </c>
      <c r="B25209" s="2" t="s">
        <v>53920</v>
      </c>
    </row>
    <row r="25210" spans="1:2" x14ac:dyDescent="0.25">
      <c r="A25210" s="2" t="s">
        <v>53921</v>
      </c>
      <c r="B25210" s="2" t="s">
        <v>53922</v>
      </c>
    </row>
    <row r="25211" spans="1:2" x14ac:dyDescent="0.25">
      <c r="A25211" s="2" t="s">
        <v>53923</v>
      </c>
      <c r="B25211" s="2" t="s">
        <v>53924</v>
      </c>
    </row>
    <row r="25212" spans="1:2" x14ac:dyDescent="0.25">
      <c r="A25212" s="2" t="s">
        <v>53925</v>
      </c>
      <c r="B25212" s="2" t="s">
        <v>53926</v>
      </c>
    </row>
    <row r="25213" spans="1:2" x14ac:dyDescent="0.25">
      <c r="A25213" s="2" t="s">
        <v>53927</v>
      </c>
      <c r="B25213" s="2" t="s">
        <v>53928</v>
      </c>
    </row>
    <row r="25214" spans="1:2" x14ac:dyDescent="0.25">
      <c r="A25214" s="2" t="s">
        <v>53929</v>
      </c>
      <c r="B25214" s="2" t="s">
        <v>53930</v>
      </c>
    </row>
    <row r="25215" spans="1:2" x14ac:dyDescent="0.25">
      <c r="A25215" s="2" t="s">
        <v>53931</v>
      </c>
      <c r="B25215" s="2" t="s">
        <v>53932</v>
      </c>
    </row>
    <row r="25216" spans="1:2" x14ac:dyDescent="0.25">
      <c r="A25216" s="2" t="s">
        <v>53933</v>
      </c>
      <c r="B25216" s="2" t="s">
        <v>53934</v>
      </c>
    </row>
    <row r="25217" spans="1:2" x14ac:dyDescent="0.25">
      <c r="A25217" s="2" t="s">
        <v>53935</v>
      </c>
      <c r="B25217" s="2" t="s">
        <v>53936</v>
      </c>
    </row>
    <row r="25218" spans="1:2" x14ac:dyDescent="0.25">
      <c r="A25218" s="2" t="s">
        <v>53937</v>
      </c>
      <c r="B25218" s="2" t="s">
        <v>53938</v>
      </c>
    </row>
    <row r="25219" spans="1:2" x14ac:dyDescent="0.25">
      <c r="A25219" s="2" t="s">
        <v>53939</v>
      </c>
      <c r="B25219" s="2" t="s">
        <v>53940</v>
      </c>
    </row>
    <row r="25220" spans="1:2" x14ac:dyDescent="0.25">
      <c r="A25220" s="2" t="s">
        <v>53941</v>
      </c>
      <c r="B25220" s="2" t="s">
        <v>53942</v>
      </c>
    </row>
    <row r="25221" spans="1:2" x14ac:dyDescent="0.25">
      <c r="A25221" s="2" t="s">
        <v>53943</v>
      </c>
      <c r="B25221" s="2" t="s">
        <v>53944</v>
      </c>
    </row>
    <row r="25222" spans="1:2" x14ac:dyDescent="0.25">
      <c r="A25222" s="2" t="s">
        <v>53945</v>
      </c>
      <c r="B25222" s="2" t="s">
        <v>53946</v>
      </c>
    </row>
    <row r="25223" spans="1:2" x14ac:dyDescent="0.25">
      <c r="A25223" s="2" t="s">
        <v>53947</v>
      </c>
      <c r="B25223" s="2" t="s">
        <v>53948</v>
      </c>
    </row>
    <row r="25224" spans="1:2" x14ac:dyDescent="0.25">
      <c r="A25224" s="2" t="s">
        <v>53949</v>
      </c>
      <c r="B25224" s="2" t="s">
        <v>53950</v>
      </c>
    </row>
    <row r="25225" spans="1:2" x14ac:dyDescent="0.25">
      <c r="A25225" s="2" t="s">
        <v>53951</v>
      </c>
      <c r="B25225" s="2" t="s">
        <v>53952</v>
      </c>
    </row>
    <row r="25226" spans="1:2" x14ac:dyDescent="0.25">
      <c r="A25226" s="2" t="s">
        <v>53953</v>
      </c>
      <c r="B25226" s="2" t="s">
        <v>53954</v>
      </c>
    </row>
    <row r="25227" spans="1:2" x14ac:dyDescent="0.25">
      <c r="A25227" s="2" t="s">
        <v>53955</v>
      </c>
      <c r="B25227" s="2" t="s">
        <v>53956</v>
      </c>
    </row>
    <row r="25228" spans="1:2" x14ac:dyDescent="0.25">
      <c r="A25228" s="2" t="s">
        <v>53957</v>
      </c>
      <c r="B25228" s="2" t="s">
        <v>53958</v>
      </c>
    </row>
    <row r="25229" spans="1:2" x14ac:dyDescent="0.25">
      <c r="A25229" s="2" t="s">
        <v>53959</v>
      </c>
      <c r="B25229" s="2" t="s">
        <v>53960</v>
      </c>
    </row>
    <row r="25230" spans="1:2" x14ac:dyDescent="0.25">
      <c r="A25230" s="2" t="s">
        <v>53961</v>
      </c>
      <c r="B25230" s="2" t="s">
        <v>52652</v>
      </c>
    </row>
    <row r="25231" spans="1:2" x14ac:dyDescent="0.25">
      <c r="A25231" s="2" t="s">
        <v>53962</v>
      </c>
      <c r="B25231" s="2" t="s">
        <v>53963</v>
      </c>
    </row>
    <row r="25232" spans="1:2" x14ac:dyDescent="0.25">
      <c r="A25232" s="2" t="s">
        <v>53964</v>
      </c>
      <c r="B25232" s="2" t="s">
        <v>6415</v>
      </c>
    </row>
    <row r="25233" spans="1:2" x14ac:dyDescent="0.25">
      <c r="A25233" s="2" t="s">
        <v>53965</v>
      </c>
      <c r="B25233" s="2" t="s">
        <v>53966</v>
      </c>
    </row>
    <row r="25234" spans="1:2" x14ac:dyDescent="0.25">
      <c r="A25234" s="2" t="s">
        <v>53967</v>
      </c>
      <c r="B25234" s="2" t="s">
        <v>53968</v>
      </c>
    </row>
    <row r="25235" spans="1:2" x14ac:dyDescent="0.25">
      <c r="A25235" s="2" t="s">
        <v>53969</v>
      </c>
      <c r="B25235" s="2" t="s">
        <v>53970</v>
      </c>
    </row>
    <row r="25236" spans="1:2" x14ac:dyDescent="0.25">
      <c r="A25236" s="2" t="s">
        <v>53971</v>
      </c>
      <c r="B25236" s="2" t="s">
        <v>53972</v>
      </c>
    </row>
    <row r="25237" spans="1:2" x14ac:dyDescent="0.25">
      <c r="A25237" s="2" t="s">
        <v>53973</v>
      </c>
      <c r="B25237" s="2" t="s">
        <v>53974</v>
      </c>
    </row>
    <row r="25238" spans="1:2" x14ac:dyDescent="0.25">
      <c r="A25238" s="2" t="s">
        <v>53975</v>
      </c>
      <c r="B25238" s="2" t="s">
        <v>53976</v>
      </c>
    </row>
    <row r="25239" spans="1:2" x14ac:dyDescent="0.25">
      <c r="A25239" s="2" t="s">
        <v>53977</v>
      </c>
      <c r="B25239" s="2" t="s">
        <v>53978</v>
      </c>
    </row>
    <row r="25240" spans="1:2" x14ac:dyDescent="0.25">
      <c r="A25240" s="2" t="s">
        <v>53979</v>
      </c>
      <c r="B25240" s="2" t="s">
        <v>53980</v>
      </c>
    </row>
    <row r="25241" spans="1:2" x14ac:dyDescent="0.25">
      <c r="A25241" s="2" t="s">
        <v>53981</v>
      </c>
      <c r="B25241" s="2" t="s">
        <v>53982</v>
      </c>
    </row>
    <row r="25242" spans="1:2" x14ac:dyDescent="0.25">
      <c r="A25242" s="2" t="s">
        <v>53983</v>
      </c>
      <c r="B25242" s="2" t="s">
        <v>53984</v>
      </c>
    </row>
    <row r="25243" spans="1:2" x14ac:dyDescent="0.25">
      <c r="A25243" s="2" t="s">
        <v>53985</v>
      </c>
      <c r="B25243" s="2" t="s">
        <v>53986</v>
      </c>
    </row>
    <row r="25244" spans="1:2" x14ac:dyDescent="0.25">
      <c r="A25244" s="2" t="s">
        <v>53987</v>
      </c>
      <c r="B25244" s="2" t="s">
        <v>53988</v>
      </c>
    </row>
    <row r="25245" spans="1:2" x14ac:dyDescent="0.25">
      <c r="A25245" s="2" t="s">
        <v>53989</v>
      </c>
      <c r="B25245" s="2" t="s">
        <v>53990</v>
      </c>
    </row>
    <row r="25246" spans="1:2" x14ac:dyDescent="0.25">
      <c r="A25246" s="2" t="s">
        <v>53991</v>
      </c>
      <c r="B25246" s="2" t="s">
        <v>53992</v>
      </c>
    </row>
    <row r="25247" spans="1:2" x14ac:dyDescent="0.25">
      <c r="A25247" s="2" t="s">
        <v>53993</v>
      </c>
      <c r="B25247" s="2" t="s">
        <v>53994</v>
      </c>
    </row>
    <row r="25248" spans="1:2" x14ac:dyDescent="0.25">
      <c r="A25248" s="2" t="s">
        <v>53995</v>
      </c>
      <c r="B25248" s="2" t="s">
        <v>53996</v>
      </c>
    </row>
    <row r="25249" spans="1:2" x14ac:dyDescent="0.25">
      <c r="A25249" s="2" t="s">
        <v>53997</v>
      </c>
      <c r="B25249" s="2" t="s">
        <v>53998</v>
      </c>
    </row>
    <row r="25250" spans="1:2" x14ac:dyDescent="0.25">
      <c r="A25250" s="2" t="s">
        <v>53999</v>
      </c>
      <c r="B25250" s="2" t="s">
        <v>54000</v>
      </c>
    </row>
    <row r="25251" spans="1:2" x14ac:dyDescent="0.25">
      <c r="A25251" s="2" t="s">
        <v>54001</v>
      </c>
      <c r="B25251" s="2" t="s">
        <v>54002</v>
      </c>
    </row>
    <row r="25252" spans="1:2" x14ac:dyDescent="0.25">
      <c r="A25252" s="2" t="s">
        <v>54003</v>
      </c>
      <c r="B25252" s="2" t="s">
        <v>54004</v>
      </c>
    </row>
    <row r="25253" spans="1:2" x14ac:dyDescent="0.25">
      <c r="A25253" s="2" t="s">
        <v>54005</v>
      </c>
      <c r="B25253" s="2" t="s">
        <v>54006</v>
      </c>
    </row>
    <row r="25254" spans="1:2" x14ac:dyDescent="0.25">
      <c r="A25254" s="2" t="s">
        <v>54007</v>
      </c>
      <c r="B25254" s="2" t="s">
        <v>54008</v>
      </c>
    </row>
    <row r="25255" spans="1:2" x14ac:dyDescent="0.25">
      <c r="A25255" s="2" t="s">
        <v>54009</v>
      </c>
      <c r="B25255" s="2" t="s">
        <v>54010</v>
      </c>
    </row>
    <row r="25256" spans="1:2" x14ac:dyDescent="0.25">
      <c r="A25256" s="2" t="s">
        <v>54011</v>
      </c>
      <c r="B25256" s="2" t="s">
        <v>54012</v>
      </c>
    </row>
    <row r="25257" spans="1:2" x14ac:dyDescent="0.25">
      <c r="A25257" s="2" t="s">
        <v>54013</v>
      </c>
      <c r="B25257" s="2" t="s">
        <v>54014</v>
      </c>
    </row>
    <row r="25258" spans="1:2" x14ac:dyDescent="0.25">
      <c r="A25258" s="2" t="s">
        <v>54015</v>
      </c>
      <c r="B25258" s="2" t="s">
        <v>54016</v>
      </c>
    </row>
    <row r="25259" spans="1:2" x14ac:dyDescent="0.25">
      <c r="A25259" s="2" t="s">
        <v>54017</v>
      </c>
      <c r="B25259" s="2" t="s">
        <v>54018</v>
      </c>
    </row>
    <row r="25260" spans="1:2" x14ac:dyDescent="0.25">
      <c r="A25260" s="2" t="s">
        <v>54019</v>
      </c>
      <c r="B25260" s="2" t="s">
        <v>54020</v>
      </c>
    </row>
    <row r="25261" spans="1:2" x14ac:dyDescent="0.25">
      <c r="A25261" s="2" t="s">
        <v>54021</v>
      </c>
      <c r="B25261" s="2" t="s">
        <v>54022</v>
      </c>
    </row>
    <row r="25262" spans="1:2" x14ac:dyDescent="0.25">
      <c r="A25262" s="2" t="s">
        <v>54023</v>
      </c>
      <c r="B25262" s="2" t="s">
        <v>54024</v>
      </c>
    </row>
    <row r="25263" spans="1:2" x14ac:dyDescent="0.25">
      <c r="A25263" s="2" t="s">
        <v>54025</v>
      </c>
      <c r="B25263" s="2" t="s">
        <v>54026</v>
      </c>
    </row>
    <row r="25264" spans="1:2" x14ac:dyDescent="0.25">
      <c r="A25264" s="2" t="s">
        <v>54027</v>
      </c>
      <c r="B25264" s="2" t="s">
        <v>54028</v>
      </c>
    </row>
    <row r="25265" spans="1:2" x14ac:dyDescent="0.25">
      <c r="A25265" s="2" t="s">
        <v>54029</v>
      </c>
      <c r="B25265" s="2" t="s">
        <v>54030</v>
      </c>
    </row>
    <row r="25266" spans="1:2" x14ac:dyDescent="0.25">
      <c r="A25266" s="2" t="s">
        <v>54031</v>
      </c>
      <c r="B25266" s="2" t="s">
        <v>54032</v>
      </c>
    </row>
    <row r="25267" spans="1:2" x14ac:dyDescent="0.25">
      <c r="A25267" s="2" t="s">
        <v>54033</v>
      </c>
      <c r="B25267" s="2" t="s">
        <v>54034</v>
      </c>
    </row>
    <row r="25268" spans="1:2" x14ac:dyDescent="0.25">
      <c r="A25268" s="2" t="s">
        <v>54035</v>
      </c>
      <c r="B25268" s="2" t="s">
        <v>54036</v>
      </c>
    </row>
    <row r="25269" spans="1:2" x14ac:dyDescent="0.25">
      <c r="A25269" s="2" t="s">
        <v>54037</v>
      </c>
      <c r="B25269" s="2" t="s">
        <v>54038</v>
      </c>
    </row>
    <row r="25270" spans="1:2" x14ac:dyDescent="0.25">
      <c r="A25270" s="2" t="s">
        <v>54039</v>
      </c>
      <c r="B25270" s="2" t="s">
        <v>54040</v>
      </c>
    </row>
    <row r="25271" spans="1:2" x14ac:dyDescent="0.25">
      <c r="A25271" s="2" t="s">
        <v>54041</v>
      </c>
      <c r="B25271" s="2" t="s">
        <v>54042</v>
      </c>
    </row>
    <row r="25272" spans="1:2" x14ac:dyDescent="0.25">
      <c r="A25272" s="2" t="s">
        <v>54043</v>
      </c>
      <c r="B25272" s="2" t="s">
        <v>54044</v>
      </c>
    </row>
    <row r="25273" spans="1:2" x14ac:dyDescent="0.25">
      <c r="A25273" s="2" t="s">
        <v>54045</v>
      </c>
      <c r="B25273" s="2" t="s">
        <v>54046</v>
      </c>
    </row>
    <row r="25274" spans="1:2" x14ac:dyDescent="0.25">
      <c r="A25274" s="2" t="s">
        <v>54047</v>
      </c>
      <c r="B25274" s="2" t="s">
        <v>54048</v>
      </c>
    </row>
    <row r="25275" spans="1:2" x14ac:dyDescent="0.25">
      <c r="A25275" s="2" t="s">
        <v>54049</v>
      </c>
      <c r="B25275" s="2" t="s">
        <v>54050</v>
      </c>
    </row>
    <row r="25276" spans="1:2" x14ac:dyDescent="0.25">
      <c r="A25276" s="2" t="s">
        <v>54051</v>
      </c>
      <c r="B25276" s="2" t="s">
        <v>54052</v>
      </c>
    </row>
    <row r="25277" spans="1:2" x14ac:dyDescent="0.25">
      <c r="A25277" s="2" t="s">
        <v>54053</v>
      </c>
      <c r="B25277" s="2" t="s">
        <v>54054</v>
      </c>
    </row>
    <row r="25278" spans="1:2" x14ac:dyDescent="0.25">
      <c r="A25278" s="2" t="s">
        <v>54055</v>
      </c>
      <c r="B25278" s="2" t="s">
        <v>54056</v>
      </c>
    </row>
    <row r="25279" spans="1:2" x14ac:dyDescent="0.25">
      <c r="A25279" s="2" t="s">
        <v>54057</v>
      </c>
      <c r="B25279" s="2" t="s">
        <v>34013</v>
      </c>
    </row>
    <row r="25280" spans="1:2" x14ac:dyDescent="0.25">
      <c r="A25280" s="2" t="s">
        <v>54058</v>
      </c>
      <c r="B25280" s="2" t="s">
        <v>54059</v>
      </c>
    </row>
    <row r="25281" spans="1:2" x14ac:dyDescent="0.25">
      <c r="A25281" s="2" t="s">
        <v>54060</v>
      </c>
      <c r="B25281" s="2" t="s">
        <v>54061</v>
      </c>
    </row>
    <row r="25282" spans="1:2" x14ac:dyDescent="0.25">
      <c r="A25282" s="2" t="s">
        <v>54062</v>
      </c>
      <c r="B25282" s="2" t="s">
        <v>54063</v>
      </c>
    </row>
    <row r="25283" spans="1:2" x14ac:dyDescent="0.25">
      <c r="A25283" s="2" t="s">
        <v>54064</v>
      </c>
      <c r="B25283" s="2" t="s">
        <v>54065</v>
      </c>
    </row>
    <row r="25284" spans="1:2" x14ac:dyDescent="0.25">
      <c r="A25284" s="2" t="s">
        <v>54066</v>
      </c>
      <c r="B25284" s="2" t="s">
        <v>54067</v>
      </c>
    </row>
    <row r="25285" spans="1:2" x14ac:dyDescent="0.25">
      <c r="A25285" s="2" t="s">
        <v>54068</v>
      </c>
      <c r="B25285" s="2" t="s">
        <v>54069</v>
      </c>
    </row>
    <row r="25286" spans="1:2" x14ac:dyDescent="0.25">
      <c r="A25286" s="2" t="s">
        <v>54070</v>
      </c>
      <c r="B25286" s="2" t="s">
        <v>54071</v>
      </c>
    </row>
    <row r="25287" spans="1:2" x14ac:dyDescent="0.25">
      <c r="A25287" s="2" t="s">
        <v>54072</v>
      </c>
      <c r="B25287" s="2" t="s">
        <v>54073</v>
      </c>
    </row>
    <row r="25288" spans="1:2" x14ac:dyDescent="0.25">
      <c r="A25288" s="2" t="s">
        <v>54074</v>
      </c>
      <c r="B25288" s="2" t="s">
        <v>54075</v>
      </c>
    </row>
    <row r="25289" spans="1:2" x14ac:dyDescent="0.25">
      <c r="A25289" s="2" t="s">
        <v>54076</v>
      </c>
      <c r="B25289" s="2" t="s">
        <v>54077</v>
      </c>
    </row>
    <row r="25290" spans="1:2" x14ac:dyDescent="0.25">
      <c r="A25290" s="2" t="s">
        <v>54078</v>
      </c>
      <c r="B25290" s="2" t="s">
        <v>54079</v>
      </c>
    </row>
    <row r="25291" spans="1:2" x14ac:dyDescent="0.25">
      <c r="A25291" s="2" t="s">
        <v>54080</v>
      </c>
      <c r="B25291" s="2" t="s">
        <v>54081</v>
      </c>
    </row>
    <row r="25292" spans="1:2" x14ac:dyDescent="0.25">
      <c r="A25292" s="2" t="s">
        <v>54082</v>
      </c>
      <c r="B25292" s="2" t="s">
        <v>54083</v>
      </c>
    </row>
    <row r="25293" spans="1:2" x14ac:dyDescent="0.25">
      <c r="A25293" s="2" t="s">
        <v>54084</v>
      </c>
      <c r="B25293" s="2" t="s">
        <v>54085</v>
      </c>
    </row>
    <row r="25294" spans="1:2" x14ac:dyDescent="0.25">
      <c r="A25294" s="2" t="s">
        <v>54086</v>
      </c>
      <c r="B25294" s="2" t="s">
        <v>54087</v>
      </c>
    </row>
    <row r="25295" spans="1:2" x14ac:dyDescent="0.25">
      <c r="A25295" s="2" t="s">
        <v>54088</v>
      </c>
      <c r="B25295" s="2" t="s">
        <v>54089</v>
      </c>
    </row>
    <row r="25296" spans="1:2" x14ac:dyDescent="0.25">
      <c r="A25296" s="2" t="s">
        <v>54090</v>
      </c>
      <c r="B25296" s="2" t="s">
        <v>51586</v>
      </c>
    </row>
    <row r="25297" spans="1:2" x14ac:dyDescent="0.25">
      <c r="A25297" s="2" t="s">
        <v>54091</v>
      </c>
      <c r="B25297" s="2" t="s">
        <v>54092</v>
      </c>
    </row>
    <row r="25298" spans="1:2" x14ac:dyDescent="0.25">
      <c r="A25298" s="2" t="s">
        <v>54093</v>
      </c>
      <c r="B25298" s="2" t="s">
        <v>54094</v>
      </c>
    </row>
    <row r="25299" spans="1:2" x14ac:dyDescent="0.25">
      <c r="A25299" s="2" t="s">
        <v>54095</v>
      </c>
      <c r="B25299" s="2" t="s">
        <v>54096</v>
      </c>
    </row>
    <row r="25300" spans="1:2" x14ac:dyDescent="0.25">
      <c r="A25300" s="2" t="s">
        <v>54097</v>
      </c>
      <c r="B25300" s="2" t="s">
        <v>54098</v>
      </c>
    </row>
    <row r="25301" spans="1:2" x14ac:dyDescent="0.25">
      <c r="A25301" s="2" t="s">
        <v>54099</v>
      </c>
      <c r="B25301" s="2" t="s">
        <v>54100</v>
      </c>
    </row>
    <row r="25302" spans="1:2" x14ac:dyDescent="0.25">
      <c r="A25302" s="2" t="s">
        <v>54101</v>
      </c>
      <c r="B25302" s="2" t="s">
        <v>54102</v>
      </c>
    </row>
    <row r="25303" spans="1:2" x14ac:dyDescent="0.25">
      <c r="A25303" s="2" t="s">
        <v>54103</v>
      </c>
      <c r="B25303" s="2" t="s">
        <v>54104</v>
      </c>
    </row>
    <row r="25304" spans="1:2" x14ac:dyDescent="0.25">
      <c r="A25304" s="2" t="s">
        <v>54105</v>
      </c>
      <c r="B25304" s="2" t="s">
        <v>54106</v>
      </c>
    </row>
    <row r="25305" spans="1:2" x14ac:dyDescent="0.25">
      <c r="A25305" s="2" t="s">
        <v>54107</v>
      </c>
      <c r="B25305" s="2" t="s">
        <v>54108</v>
      </c>
    </row>
    <row r="25306" spans="1:2" x14ac:dyDescent="0.25">
      <c r="A25306" s="2" t="s">
        <v>54109</v>
      </c>
      <c r="B25306" s="2" t="s">
        <v>51597</v>
      </c>
    </row>
    <row r="25307" spans="1:2" x14ac:dyDescent="0.25">
      <c r="A25307" s="2" t="s">
        <v>54110</v>
      </c>
      <c r="B25307" s="2" t="s">
        <v>54111</v>
      </c>
    </row>
    <row r="25308" spans="1:2" x14ac:dyDescent="0.25">
      <c r="A25308" s="2" t="s">
        <v>54112</v>
      </c>
      <c r="B25308" s="2" t="s">
        <v>54113</v>
      </c>
    </row>
    <row r="25309" spans="1:2" x14ac:dyDescent="0.25">
      <c r="A25309" s="2" t="s">
        <v>54114</v>
      </c>
      <c r="B25309" s="2" t="s">
        <v>6533</v>
      </c>
    </row>
    <row r="25310" spans="1:2" x14ac:dyDescent="0.25">
      <c r="A25310" s="2" t="s">
        <v>54115</v>
      </c>
      <c r="B25310" s="2" t="s">
        <v>54116</v>
      </c>
    </row>
    <row r="25311" spans="1:2" x14ac:dyDescent="0.25">
      <c r="A25311" s="2" t="s">
        <v>54117</v>
      </c>
      <c r="B25311" s="2" t="s">
        <v>54118</v>
      </c>
    </row>
    <row r="25312" spans="1:2" x14ac:dyDescent="0.25">
      <c r="A25312" s="2" t="s">
        <v>54119</v>
      </c>
      <c r="B25312" s="2" t="s">
        <v>54120</v>
      </c>
    </row>
    <row r="25313" spans="1:2" x14ac:dyDescent="0.25">
      <c r="A25313" s="2" t="s">
        <v>54121</v>
      </c>
      <c r="B25313" s="2" t="s">
        <v>54122</v>
      </c>
    </row>
    <row r="25314" spans="1:2" x14ac:dyDescent="0.25">
      <c r="A25314" s="2" t="s">
        <v>54123</v>
      </c>
      <c r="B25314" s="2" t="s">
        <v>54124</v>
      </c>
    </row>
    <row r="25315" spans="1:2" x14ac:dyDescent="0.25">
      <c r="A25315" s="2" t="s">
        <v>54125</v>
      </c>
      <c r="B25315" s="2" t="s">
        <v>54126</v>
      </c>
    </row>
    <row r="25316" spans="1:2" x14ac:dyDescent="0.25">
      <c r="A25316" s="2" t="s">
        <v>54127</v>
      </c>
      <c r="B25316" s="2" t="s">
        <v>54128</v>
      </c>
    </row>
    <row r="25317" spans="1:2" x14ac:dyDescent="0.25">
      <c r="A25317" s="2" t="s">
        <v>54129</v>
      </c>
      <c r="B25317" s="2" t="s">
        <v>54130</v>
      </c>
    </row>
    <row r="25318" spans="1:2" x14ac:dyDescent="0.25">
      <c r="A25318" s="2" t="s">
        <v>54131</v>
      </c>
      <c r="B25318" s="2" t="s">
        <v>54132</v>
      </c>
    </row>
    <row r="25319" spans="1:2" x14ac:dyDescent="0.25">
      <c r="A25319" s="2" t="s">
        <v>54133</v>
      </c>
      <c r="B25319" s="2" t="s">
        <v>54134</v>
      </c>
    </row>
    <row r="25320" spans="1:2" x14ac:dyDescent="0.25">
      <c r="A25320" s="2" t="s">
        <v>54135</v>
      </c>
      <c r="B25320" s="2" t="s">
        <v>54136</v>
      </c>
    </row>
    <row r="25321" spans="1:2" x14ac:dyDescent="0.25">
      <c r="A25321" s="2" t="s">
        <v>54137</v>
      </c>
      <c r="B25321" s="2" t="s">
        <v>54138</v>
      </c>
    </row>
    <row r="25322" spans="1:2" x14ac:dyDescent="0.25">
      <c r="A25322" s="2" t="s">
        <v>54139</v>
      </c>
      <c r="B25322" s="2" t="s">
        <v>54140</v>
      </c>
    </row>
    <row r="25323" spans="1:2" x14ac:dyDescent="0.25">
      <c r="A25323" s="2" t="s">
        <v>54141</v>
      </c>
      <c r="B25323" s="2" t="s">
        <v>54142</v>
      </c>
    </row>
    <row r="25324" spans="1:2" x14ac:dyDescent="0.25">
      <c r="A25324" s="2" t="s">
        <v>54143</v>
      </c>
      <c r="B25324" s="2" t="s">
        <v>54144</v>
      </c>
    </row>
    <row r="25325" spans="1:2" x14ac:dyDescent="0.25">
      <c r="A25325" s="2" t="s">
        <v>54145</v>
      </c>
      <c r="B25325" s="2" t="s">
        <v>54146</v>
      </c>
    </row>
    <row r="25326" spans="1:2" x14ac:dyDescent="0.25">
      <c r="A25326" s="2" t="s">
        <v>54147</v>
      </c>
      <c r="B25326" s="2" t="s">
        <v>54148</v>
      </c>
    </row>
    <row r="25327" spans="1:2" x14ac:dyDescent="0.25">
      <c r="A25327" s="2" t="s">
        <v>54149</v>
      </c>
      <c r="B25327" s="2" t="s">
        <v>54150</v>
      </c>
    </row>
    <row r="25328" spans="1:2" x14ac:dyDescent="0.25">
      <c r="A25328" s="2" t="s">
        <v>54151</v>
      </c>
      <c r="B25328" s="2" t="s">
        <v>54152</v>
      </c>
    </row>
    <row r="25329" spans="1:2" x14ac:dyDescent="0.25">
      <c r="A25329" s="2" t="s">
        <v>54153</v>
      </c>
      <c r="B25329" s="2" t="s">
        <v>54154</v>
      </c>
    </row>
    <row r="25330" spans="1:2" x14ac:dyDescent="0.25">
      <c r="A25330" s="2" t="s">
        <v>54155</v>
      </c>
      <c r="B25330" s="2" t="s">
        <v>54156</v>
      </c>
    </row>
    <row r="25331" spans="1:2" x14ac:dyDescent="0.25">
      <c r="A25331" s="2" t="s">
        <v>54157</v>
      </c>
      <c r="B25331" s="2" t="s">
        <v>54158</v>
      </c>
    </row>
    <row r="25332" spans="1:2" x14ac:dyDescent="0.25">
      <c r="A25332" s="2" t="s">
        <v>54159</v>
      </c>
      <c r="B25332" s="2" t="s">
        <v>54160</v>
      </c>
    </row>
    <row r="25333" spans="1:2" x14ac:dyDescent="0.25">
      <c r="A25333" s="2" t="s">
        <v>54161</v>
      </c>
      <c r="B25333" s="2" t="s">
        <v>54162</v>
      </c>
    </row>
    <row r="25334" spans="1:2" x14ac:dyDescent="0.25">
      <c r="A25334" s="2" t="s">
        <v>54163</v>
      </c>
      <c r="B25334" s="2" t="s">
        <v>54164</v>
      </c>
    </row>
    <row r="25335" spans="1:2" x14ac:dyDescent="0.25">
      <c r="A25335" s="2" t="s">
        <v>54165</v>
      </c>
      <c r="B25335" s="2" t="s">
        <v>54166</v>
      </c>
    </row>
    <row r="25336" spans="1:2" x14ac:dyDescent="0.25">
      <c r="A25336" s="2" t="s">
        <v>54167</v>
      </c>
      <c r="B25336" s="2" t="s">
        <v>54168</v>
      </c>
    </row>
    <row r="25337" spans="1:2" x14ac:dyDescent="0.25">
      <c r="A25337" s="2" t="s">
        <v>54169</v>
      </c>
      <c r="B25337" s="2" t="s">
        <v>54170</v>
      </c>
    </row>
    <row r="25338" spans="1:2" x14ac:dyDescent="0.25">
      <c r="A25338" s="2" t="s">
        <v>54171</v>
      </c>
      <c r="B25338" s="2" t="s">
        <v>54172</v>
      </c>
    </row>
    <row r="25339" spans="1:2" x14ac:dyDescent="0.25">
      <c r="A25339" s="2" t="s">
        <v>54173</v>
      </c>
      <c r="B25339" s="2" t="s">
        <v>54174</v>
      </c>
    </row>
    <row r="25340" spans="1:2" x14ac:dyDescent="0.25">
      <c r="A25340" s="2" t="s">
        <v>54175</v>
      </c>
      <c r="B25340" s="2" t="s">
        <v>54176</v>
      </c>
    </row>
    <row r="25341" spans="1:2" x14ac:dyDescent="0.25">
      <c r="A25341" s="2" t="s">
        <v>54177</v>
      </c>
      <c r="B25341" s="2" t="s">
        <v>54178</v>
      </c>
    </row>
    <row r="25342" spans="1:2" x14ac:dyDescent="0.25">
      <c r="A25342" s="2" t="s">
        <v>54179</v>
      </c>
      <c r="B25342" s="2" t="s">
        <v>54180</v>
      </c>
    </row>
    <row r="25343" spans="1:2" x14ac:dyDescent="0.25">
      <c r="A25343" s="2" t="s">
        <v>54181</v>
      </c>
      <c r="B25343" s="2" t="s">
        <v>54182</v>
      </c>
    </row>
    <row r="25344" spans="1:2" x14ac:dyDescent="0.25">
      <c r="A25344" s="2" t="s">
        <v>54183</v>
      </c>
      <c r="B25344" s="2" t="s">
        <v>54184</v>
      </c>
    </row>
    <row r="25345" spans="1:2" x14ac:dyDescent="0.25">
      <c r="A25345" s="2" t="s">
        <v>54185</v>
      </c>
      <c r="B25345" s="2" t="s">
        <v>54186</v>
      </c>
    </row>
    <row r="25346" spans="1:2" x14ac:dyDescent="0.25">
      <c r="A25346" s="2" t="s">
        <v>54187</v>
      </c>
      <c r="B25346" s="2" t="s">
        <v>54188</v>
      </c>
    </row>
    <row r="25347" spans="1:2" x14ac:dyDescent="0.25">
      <c r="A25347" s="2" t="s">
        <v>54189</v>
      </c>
      <c r="B25347" s="2" t="s">
        <v>54190</v>
      </c>
    </row>
    <row r="25348" spans="1:2" x14ac:dyDescent="0.25">
      <c r="A25348" s="2" t="s">
        <v>54191</v>
      </c>
      <c r="B25348" s="2" t="s">
        <v>54192</v>
      </c>
    </row>
    <row r="25349" spans="1:2" x14ac:dyDescent="0.25">
      <c r="A25349" s="2" t="s">
        <v>54193</v>
      </c>
      <c r="B25349" s="2" t="s">
        <v>54194</v>
      </c>
    </row>
    <row r="25350" spans="1:2" x14ac:dyDescent="0.25">
      <c r="A25350" s="2" t="s">
        <v>54195</v>
      </c>
      <c r="B25350" s="2" t="s">
        <v>54196</v>
      </c>
    </row>
    <row r="25351" spans="1:2" x14ac:dyDescent="0.25">
      <c r="A25351" s="2" t="s">
        <v>54197</v>
      </c>
      <c r="B25351" s="2" t="s">
        <v>54198</v>
      </c>
    </row>
    <row r="25352" spans="1:2" x14ac:dyDescent="0.25">
      <c r="A25352" s="2" t="s">
        <v>54199</v>
      </c>
      <c r="B25352" s="2" t="s">
        <v>54200</v>
      </c>
    </row>
    <row r="25353" spans="1:2" x14ac:dyDescent="0.25">
      <c r="A25353" s="2" t="s">
        <v>54201</v>
      </c>
      <c r="B25353" s="2" t="s">
        <v>54202</v>
      </c>
    </row>
    <row r="25354" spans="1:2" x14ac:dyDescent="0.25">
      <c r="A25354" s="2" t="s">
        <v>54203</v>
      </c>
      <c r="B25354" s="2" t="s">
        <v>54204</v>
      </c>
    </row>
    <row r="25355" spans="1:2" x14ac:dyDescent="0.25">
      <c r="A25355" s="2" t="s">
        <v>54205</v>
      </c>
      <c r="B25355" s="2" t="s">
        <v>54206</v>
      </c>
    </row>
    <row r="25356" spans="1:2" x14ac:dyDescent="0.25">
      <c r="A25356" s="2" t="s">
        <v>54207</v>
      </c>
      <c r="B25356" s="2" t="s">
        <v>54208</v>
      </c>
    </row>
    <row r="25357" spans="1:2" x14ac:dyDescent="0.25">
      <c r="A25357" s="2" t="s">
        <v>54209</v>
      </c>
      <c r="B25357" s="2" t="s">
        <v>54210</v>
      </c>
    </row>
    <row r="25358" spans="1:2" x14ac:dyDescent="0.25">
      <c r="A25358" s="2" t="s">
        <v>54211</v>
      </c>
      <c r="B25358" s="2" t="s">
        <v>54212</v>
      </c>
    </row>
    <row r="25359" spans="1:2" x14ac:dyDescent="0.25">
      <c r="A25359" s="2" t="s">
        <v>54213</v>
      </c>
      <c r="B25359" s="2" t="s">
        <v>54214</v>
      </c>
    </row>
    <row r="25360" spans="1:2" x14ac:dyDescent="0.25">
      <c r="A25360" s="2" t="s">
        <v>54215</v>
      </c>
      <c r="B25360" s="2" t="s">
        <v>54216</v>
      </c>
    </row>
    <row r="25361" spans="1:2" x14ac:dyDescent="0.25">
      <c r="A25361" s="2" t="s">
        <v>54217</v>
      </c>
      <c r="B25361" s="2" t="s">
        <v>54218</v>
      </c>
    </row>
    <row r="25362" spans="1:2" x14ac:dyDescent="0.25">
      <c r="A25362" s="2" t="s">
        <v>54219</v>
      </c>
      <c r="B25362" s="2" t="s">
        <v>54220</v>
      </c>
    </row>
    <row r="25363" spans="1:2" x14ac:dyDescent="0.25">
      <c r="A25363" s="2" t="s">
        <v>54221</v>
      </c>
      <c r="B25363" s="2" t="s">
        <v>54222</v>
      </c>
    </row>
    <row r="25364" spans="1:2" x14ac:dyDescent="0.25">
      <c r="A25364" s="2" t="s">
        <v>54223</v>
      </c>
      <c r="B25364" s="2" t="s">
        <v>54224</v>
      </c>
    </row>
    <row r="25365" spans="1:2" x14ac:dyDescent="0.25">
      <c r="A25365" s="2" t="s">
        <v>54225</v>
      </c>
      <c r="B25365" s="2" t="s">
        <v>54226</v>
      </c>
    </row>
    <row r="25366" spans="1:2" x14ac:dyDescent="0.25">
      <c r="A25366" s="2" t="s">
        <v>54227</v>
      </c>
      <c r="B25366" s="2" t="s">
        <v>54228</v>
      </c>
    </row>
    <row r="25367" spans="1:2" x14ac:dyDescent="0.25">
      <c r="A25367" s="2" t="s">
        <v>54229</v>
      </c>
      <c r="B25367" s="2" t="s">
        <v>54230</v>
      </c>
    </row>
    <row r="25368" spans="1:2" x14ac:dyDescent="0.25">
      <c r="A25368" s="2" t="s">
        <v>54231</v>
      </c>
      <c r="B25368" s="2" t="s">
        <v>54232</v>
      </c>
    </row>
    <row r="25369" spans="1:2" x14ac:dyDescent="0.25">
      <c r="A25369" s="2" t="s">
        <v>54233</v>
      </c>
      <c r="B25369" s="2" t="s">
        <v>54234</v>
      </c>
    </row>
    <row r="25370" spans="1:2" x14ac:dyDescent="0.25">
      <c r="A25370" s="2" t="s">
        <v>54235</v>
      </c>
      <c r="B25370" s="2" t="s">
        <v>54236</v>
      </c>
    </row>
    <row r="25371" spans="1:2" x14ac:dyDescent="0.25">
      <c r="A25371" s="2" t="s">
        <v>54237</v>
      </c>
      <c r="B25371" s="2" t="s">
        <v>54238</v>
      </c>
    </row>
    <row r="25372" spans="1:2" x14ac:dyDescent="0.25">
      <c r="A25372" s="2" t="s">
        <v>54239</v>
      </c>
      <c r="B25372" s="2" t="s">
        <v>54240</v>
      </c>
    </row>
    <row r="25373" spans="1:2" x14ac:dyDescent="0.25">
      <c r="A25373" s="2" t="s">
        <v>54241</v>
      </c>
      <c r="B25373" s="2" t="s">
        <v>54242</v>
      </c>
    </row>
    <row r="25374" spans="1:2" x14ac:dyDescent="0.25">
      <c r="A25374" s="2" t="s">
        <v>54243</v>
      </c>
      <c r="B25374" s="2" t="s">
        <v>54244</v>
      </c>
    </row>
    <row r="25375" spans="1:2" x14ac:dyDescent="0.25">
      <c r="A25375" s="2" t="s">
        <v>54245</v>
      </c>
      <c r="B25375" s="2" t="s">
        <v>54246</v>
      </c>
    </row>
    <row r="25376" spans="1:2" x14ac:dyDescent="0.25">
      <c r="A25376" s="2" t="s">
        <v>54247</v>
      </c>
      <c r="B25376" s="2" t="s">
        <v>54248</v>
      </c>
    </row>
    <row r="25377" spans="1:2" x14ac:dyDescent="0.25">
      <c r="A25377" s="2" t="s">
        <v>54249</v>
      </c>
      <c r="B25377" s="2" t="s">
        <v>54250</v>
      </c>
    </row>
    <row r="25378" spans="1:2" x14ac:dyDescent="0.25">
      <c r="A25378" s="2" t="s">
        <v>54251</v>
      </c>
      <c r="B25378" s="2" t="s">
        <v>54252</v>
      </c>
    </row>
    <row r="25379" spans="1:2" x14ac:dyDescent="0.25">
      <c r="A25379" s="2" t="s">
        <v>54253</v>
      </c>
      <c r="B25379" s="2" t="s">
        <v>54254</v>
      </c>
    </row>
    <row r="25380" spans="1:2" x14ac:dyDescent="0.25">
      <c r="A25380" s="2" t="s">
        <v>54255</v>
      </c>
      <c r="B25380" s="2" t="s">
        <v>54256</v>
      </c>
    </row>
    <row r="25381" spans="1:2" x14ac:dyDescent="0.25">
      <c r="A25381" s="2" t="s">
        <v>54257</v>
      </c>
      <c r="B25381" s="2" t="s">
        <v>54258</v>
      </c>
    </row>
    <row r="25382" spans="1:2" x14ac:dyDescent="0.25">
      <c r="A25382" s="2" t="s">
        <v>54259</v>
      </c>
      <c r="B25382" s="2" t="s">
        <v>54260</v>
      </c>
    </row>
    <row r="25383" spans="1:2" x14ac:dyDescent="0.25">
      <c r="A25383" s="2" t="s">
        <v>54261</v>
      </c>
      <c r="B25383" s="2" t="s">
        <v>54262</v>
      </c>
    </row>
    <row r="25384" spans="1:2" x14ac:dyDescent="0.25">
      <c r="A25384" s="2" t="s">
        <v>54263</v>
      </c>
      <c r="B25384" s="2" t="s">
        <v>54264</v>
      </c>
    </row>
    <row r="25385" spans="1:2" x14ac:dyDescent="0.25">
      <c r="A25385" s="2" t="s">
        <v>54265</v>
      </c>
      <c r="B25385" s="2" t="s">
        <v>54266</v>
      </c>
    </row>
    <row r="25386" spans="1:2" x14ac:dyDescent="0.25">
      <c r="A25386" s="2" t="s">
        <v>54267</v>
      </c>
      <c r="B25386" s="2" t="s">
        <v>54268</v>
      </c>
    </row>
    <row r="25387" spans="1:2" x14ac:dyDescent="0.25">
      <c r="A25387" s="2" t="s">
        <v>54269</v>
      </c>
      <c r="B25387" s="2" t="s">
        <v>54270</v>
      </c>
    </row>
    <row r="25388" spans="1:2" x14ac:dyDescent="0.25">
      <c r="A25388" s="2" t="s">
        <v>54271</v>
      </c>
      <c r="B25388" s="2" t="s">
        <v>54272</v>
      </c>
    </row>
    <row r="25389" spans="1:2" x14ac:dyDescent="0.25">
      <c r="A25389" s="2" t="s">
        <v>54273</v>
      </c>
      <c r="B25389" s="2" t="s">
        <v>54274</v>
      </c>
    </row>
    <row r="25390" spans="1:2" x14ac:dyDescent="0.25">
      <c r="A25390" s="2" t="s">
        <v>54275</v>
      </c>
      <c r="B25390" s="2" t="s">
        <v>54276</v>
      </c>
    </row>
    <row r="25391" spans="1:2" x14ac:dyDescent="0.25">
      <c r="A25391" s="2" t="s">
        <v>54277</v>
      </c>
      <c r="B25391" s="2" t="s">
        <v>54278</v>
      </c>
    </row>
    <row r="25392" spans="1:2" x14ac:dyDescent="0.25">
      <c r="A25392" s="2" t="s">
        <v>54279</v>
      </c>
      <c r="B25392" s="2" t="s">
        <v>54280</v>
      </c>
    </row>
    <row r="25393" spans="1:2" x14ac:dyDescent="0.25">
      <c r="A25393" s="2" t="s">
        <v>54281</v>
      </c>
      <c r="B25393" s="2" t="s">
        <v>54282</v>
      </c>
    </row>
    <row r="25394" spans="1:2" x14ac:dyDescent="0.25">
      <c r="A25394" s="2" t="s">
        <v>54283</v>
      </c>
      <c r="B25394" s="2" t="s">
        <v>54284</v>
      </c>
    </row>
    <row r="25395" spans="1:2" x14ac:dyDescent="0.25">
      <c r="A25395" s="2" t="s">
        <v>54285</v>
      </c>
      <c r="B25395" s="2" t="s">
        <v>54286</v>
      </c>
    </row>
    <row r="25396" spans="1:2" x14ac:dyDescent="0.25">
      <c r="A25396" s="2" t="s">
        <v>54287</v>
      </c>
      <c r="B25396" s="2" t="s">
        <v>54288</v>
      </c>
    </row>
    <row r="25397" spans="1:2" x14ac:dyDescent="0.25">
      <c r="A25397" s="2" t="s">
        <v>54289</v>
      </c>
      <c r="B25397" s="2" t="s">
        <v>54290</v>
      </c>
    </row>
    <row r="25398" spans="1:2" x14ac:dyDescent="0.25">
      <c r="A25398" s="2" t="s">
        <v>54291</v>
      </c>
      <c r="B25398" s="2" t="s">
        <v>54292</v>
      </c>
    </row>
    <row r="25399" spans="1:2" x14ac:dyDescent="0.25">
      <c r="A25399" s="2" t="s">
        <v>54293</v>
      </c>
      <c r="B25399" s="2" t="s">
        <v>54294</v>
      </c>
    </row>
    <row r="25400" spans="1:2" x14ac:dyDescent="0.25">
      <c r="A25400" s="2" t="s">
        <v>54295</v>
      </c>
      <c r="B25400" s="2" t="s">
        <v>54296</v>
      </c>
    </row>
    <row r="25401" spans="1:2" x14ac:dyDescent="0.25">
      <c r="A25401" s="2" t="s">
        <v>54297</v>
      </c>
      <c r="B25401" s="2" t="s">
        <v>54298</v>
      </c>
    </row>
    <row r="25402" spans="1:2" x14ac:dyDescent="0.25">
      <c r="A25402" s="2" t="s">
        <v>54299</v>
      </c>
      <c r="B25402" s="2" t="s">
        <v>54300</v>
      </c>
    </row>
    <row r="25403" spans="1:2" x14ac:dyDescent="0.25">
      <c r="A25403" s="2" t="s">
        <v>54301</v>
      </c>
      <c r="B25403" s="2" t="s">
        <v>54302</v>
      </c>
    </row>
    <row r="25404" spans="1:2" x14ac:dyDescent="0.25">
      <c r="A25404" s="2" t="s">
        <v>54303</v>
      </c>
      <c r="B25404" s="2" t="s">
        <v>54304</v>
      </c>
    </row>
    <row r="25405" spans="1:2" x14ac:dyDescent="0.25">
      <c r="A25405" s="2" t="s">
        <v>54305</v>
      </c>
      <c r="B25405" s="2" t="s">
        <v>54306</v>
      </c>
    </row>
    <row r="25406" spans="1:2" x14ac:dyDescent="0.25">
      <c r="A25406" s="2" t="s">
        <v>54307</v>
      </c>
      <c r="B25406" s="2" t="s">
        <v>54308</v>
      </c>
    </row>
    <row r="25407" spans="1:2" x14ac:dyDescent="0.25">
      <c r="A25407" s="2" t="s">
        <v>54309</v>
      </c>
      <c r="B25407" s="2" t="s">
        <v>54310</v>
      </c>
    </row>
    <row r="25408" spans="1:2" x14ac:dyDescent="0.25">
      <c r="A25408" s="2" t="s">
        <v>54311</v>
      </c>
      <c r="B25408" s="2" t="s">
        <v>54312</v>
      </c>
    </row>
    <row r="25409" spans="1:2" x14ac:dyDescent="0.25">
      <c r="A25409" s="2" t="s">
        <v>54313</v>
      </c>
      <c r="B25409" s="2" t="s">
        <v>54314</v>
      </c>
    </row>
    <row r="25410" spans="1:2" x14ac:dyDescent="0.25">
      <c r="A25410" s="2" t="s">
        <v>54315</v>
      </c>
      <c r="B25410" s="2" t="s">
        <v>54316</v>
      </c>
    </row>
    <row r="25411" spans="1:2" x14ac:dyDescent="0.25">
      <c r="A25411" s="2" t="s">
        <v>54317</v>
      </c>
      <c r="B25411" s="2" t="s">
        <v>54318</v>
      </c>
    </row>
    <row r="25412" spans="1:2" x14ac:dyDescent="0.25">
      <c r="A25412" s="2" t="s">
        <v>54319</v>
      </c>
      <c r="B25412" s="2" t="s">
        <v>54320</v>
      </c>
    </row>
    <row r="25413" spans="1:2" x14ac:dyDescent="0.25">
      <c r="A25413" s="2" t="s">
        <v>54321</v>
      </c>
      <c r="B25413" s="2" t="s">
        <v>54322</v>
      </c>
    </row>
    <row r="25414" spans="1:2" x14ac:dyDescent="0.25">
      <c r="A25414" s="2" t="s">
        <v>54323</v>
      </c>
      <c r="B25414" s="2" t="s">
        <v>54324</v>
      </c>
    </row>
    <row r="25415" spans="1:2" x14ac:dyDescent="0.25">
      <c r="A25415" s="2" t="s">
        <v>54325</v>
      </c>
      <c r="B25415" s="2" t="s">
        <v>14616</v>
      </c>
    </row>
    <row r="25416" spans="1:2" x14ac:dyDescent="0.25">
      <c r="A25416" s="2" t="s">
        <v>54326</v>
      </c>
      <c r="B25416" s="2" t="s">
        <v>54327</v>
      </c>
    </row>
    <row r="25417" spans="1:2" x14ac:dyDescent="0.25">
      <c r="A25417" s="2" t="s">
        <v>54328</v>
      </c>
      <c r="B25417" s="2" t="s">
        <v>54329</v>
      </c>
    </row>
    <row r="25418" spans="1:2" x14ac:dyDescent="0.25">
      <c r="A25418" s="2" t="s">
        <v>54330</v>
      </c>
      <c r="B25418" s="2" t="s">
        <v>54331</v>
      </c>
    </row>
    <row r="25419" spans="1:2" x14ac:dyDescent="0.25">
      <c r="A25419" s="2" t="s">
        <v>54332</v>
      </c>
      <c r="B25419" s="2" t="s">
        <v>54333</v>
      </c>
    </row>
    <row r="25420" spans="1:2" x14ac:dyDescent="0.25">
      <c r="A25420" s="2" t="s">
        <v>54334</v>
      </c>
      <c r="B25420" s="2" t="s">
        <v>54335</v>
      </c>
    </row>
    <row r="25421" spans="1:2" x14ac:dyDescent="0.25">
      <c r="A25421" s="2" t="s">
        <v>54336</v>
      </c>
      <c r="B25421" s="2" t="s">
        <v>54337</v>
      </c>
    </row>
    <row r="25422" spans="1:2" x14ac:dyDescent="0.25">
      <c r="A25422" s="2" t="s">
        <v>54338</v>
      </c>
      <c r="B25422" s="2" t="s">
        <v>54339</v>
      </c>
    </row>
    <row r="25423" spans="1:2" x14ac:dyDescent="0.25">
      <c r="A25423" s="2" t="s">
        <v>54340</v>
      </c>
      <c r="B25423" s="2" t="s">
        <v>54341</v>
      </c>
    </row>
    <row r="25424" spans="1:2" x14ac:dyDescent="0.25">
      <c r="A25424" s="2" t="s">
        <v>54342</v>
      </c>
      <c r="B25424" s="2" t="s">
        <v>54343</v>
      </c>
    </row>
    <row r="25425" spans="1:2" x14ac:dyDescent="0.25">
      <c r="A25425" s="2" t="s">
        <v>54344</v>
      </c>
      <c r="B25425" s="2" t="s">
        <v>54345</v>
      </c>
    </row>
    <row r="25426" spans="1:2" x14ac:dyDescent="0.25">
      <c r="A25426" s="2" t="s">
        <v>54346</v>
      </c>
      <c r="B25426" s="2" t="s">
        <v>54347</v>
      </c>
    </row>
    <row r="25427" spans="1:2" x14ac:dyDescent="0.25">
      <c r="A25427" s="2" t="s">
        <v>54348</v>
      </c>
      <c r="B25427" s="2" t="s">
        <v>54349</v>
      </c>
    </row>
    <row r="25428" spans="1:2" x14ac:dyDescent="0.25">
      <c r="A25428" s="2" t="s">
        <v>54350</v>
      </c>
      <c r="B25428" s="2" t="s">
        <v>50460</v>
      </c>
    </row>
    <row r="25429" spans="1:2" x14ac:dyDescent="0.25">
      <c r="A25429" s="2" t="s">
        <v>54351</v>
      </c>
      <c r="B25429" s="2" t="s">
        <v>54352</v>
      </c>
    </row>
    <row r="25430" spans="1:2" x14ac:dyDescent="0.25">
      <c r="A25430" s="2" t="s">
        <v>54353</v>
      </c>
      <c r="B25430" s="2" t="s">
        <v>54354</v>
      </c>
    </row>
    <row r="25431" spans="1:2" x14ac:dyDescent="0.25">
      <c r="A25431" s="2" t="s">
        <v>54355</v>
      </c>
      <c r="B25431" s="2" t="s">
        <v>14645</v>
      </c>
    </row>
    <row r="25432" spans="1:2" x14ac:dyDescent="0.25">
      <c r="A25432" s="2" t="s">
        <v>54356</v>
      </c>
      <c r="B25432" s="2" t="s">
        <v>54357</v>
      </c>
    </row>
    <row r="25433" spans="1:2" x14ac:dyDescent="0.25">
      <c r="A25433" s="2" t="s">
        <v>54358</v>
      </c>
      <c r="B25433" s="2" t="s">
        <v>54359</v>
      </c>
    </row>
    <row r="25434" spans="1:2" x14ac:dyDescent="0.25">
      <c r="A25434" s="2" t="s">
        <v>54360</v>
      </c>
      <c r="B25434" s="2" t="s">
        <v>54361</v>
      </c>
    </row>
    <row r="25435" spans="1:2" x14ac:dyDescent="0.25">
      <c r="A25435" s="2" t="s">
        <v>54362</v>
      </c>
      <c r="B25435" s="2" t="s">
        <v>54363</v>
      </c>
    </row>
    <row r="25436" spans="1:2" x14ac:dyDescent="0.25">
      <c r="A25436" s="2" t="s">
        <v>54364</v>
      </c>
      <c r="B25436" s="2" t="s">
        <v>54365</v>
      </c>
    </row>
    <row r="25437" spans="1:2" x14ac:dyDescent="0.25">
      <c r="A25437" s="2" t="s">
        <v>54366</v>
      </c>
      <c r="B25437" s="2" t="s">
        <v>54367</v>
      </c>
    </row>
    <row r="25438" spans="1:2" x14ac:dyDescent="0.25">
      <c r="A25438" s="2" t="s">
        <v>54368</v>
      </c>
      <c r="B25438" s="2" t="s">
        <v>54369</v>
      </c>
    </row>
    <row r="25439" spans="1:2" x14ac:dyDescent="0.25">
      <c r="A25439" s="2" t="s">
        <v>54370</v>
      </c>
      <c r="B25439" s="2" t="s">
        <v>54371</v>
      </c>
    </row>
    <row r="25440" spans="1:2" x14ac:dyDescent="0.25">
      <c r="A25440" s="2" t="s">
        <v>54372</v>
      </c>
      <c r="B25440" s="2" t="s">
        <v>54373</v>
      </c>
    </row>
    <row r="25441" spans="1:2" x14ac:dyDescent="0.25">
      <c r="A25441" s="2" t="s">
        <v>54374</v>
      </c>
      <c r="B25441" s="2" t="s">
        <v>54375</v>
      </c>
    </row>
    <row r="25442" spans="1:2" x14ac:dyDescent="0.25">
      <c r="A25442" s="2" t="s">
        <v>54376</v>
      </c>
      <c r="B25442" s="2" t="s">
        <v>54377</v>
      </c>
    </row>
    <row r="25443" spans="1:2" x14ac:dyDescent="0.25">
      <c r="A25443" s="2" t="s">
        <v>54378</v>
      </c>
      <c r="B25443" s="2" t="s">
        <v>54379</v>
      </c>
    </row>
    <row r="25444" spans="1:2" x14ac:dyDescent="0.25">
      <c r="A25444" s="2" t="s">
        <v>54380</v>
      </c>
      <c r="B25444" s="2" t="s">
        <v>54381</v>
      </c>
    </row>
    <row r="25445" spans="1:2" x14ac:dyDescent="0.25">
      <c r="A25445" s="2" t="s">
        <v>54382</v>
      </c>
      <c r="B25445" s="2" t="s">
        <v>54383</v>
      </c>
    </row>
    <row r="25446" spans="1:2" x14ac:dyDescent="0.25">
      <c r="A25446" s="2" t="s">
        <v>54384</v>
      </c>
      <c r="B25446" s="2" t="s">
        <v>54385</v>
      </c>
    </row>
    <row r="25447" spans="1:2" x14ac:dyDescent="0.25">
      <c r="A25447" s="2" t="s">
        <v>54386</v>
      </c>
      <c r="B25447" s="2" t="s">
        <v>21729</v>
      </c>
    </row>
    <row r="25448" spans="1:2" x14ac:dyDescent="0.25">
      <c r="A25448" s="2" t="s">
        <v>54387</v>
      </c>
      <c r="B25448" s="2" t="s">
        <v>54388</v>
      </c>
    </row>
    <row r="25449" spans="1:2" x14ac:dyDescent="0.25">
      <c r="A25449" s="2" t="s">
        <v>54389</v>
      </c>
      <c r="B25449" s="2" t="s">
        <v>54390</v>
      </c>
    </row>
    <row r="25450" spans="1:2" x14ac:dyDescent="0.25">
      <c r="A25450" s="2" t="s">
        <v>54391</v>
      </c>
      <c r="B25450" s="2" t="s">
        <v>54392</v>
      </c>
    </row>
    <row r="25451" spans="1:2" x14ac:dyDescent="0.25">
      <c r="A25451" s="2" t="s">
        <v>54393</v>
      </c>
      <c r="B25451" s="2" t="s">
        <v>54394</v>
      </c>
    </row>
    <row r="25452" spans="1:2" x14ac:dyDescent="0.25">
      <c r="A25452" s="2" t="s">
        <v>54395</v>
      </c>
      <c r="B25452" s="2" t="s">
        <v>54396</v>
      </c>
    </row>
    <row r="25453" spans="1:2" x14ac:dyDescent="0.25">
      <c r="A25453" s="2" t="s">
        <v>54397</v>
      </c>
      <c r="B25453" s="2" t="s">
        <v>54398</v>
      </c>
    </row>
    <row r="25454" spans="1:2" x14ac:dyDescent="0.25">
      <c r="A25454" s="2" t="s">
        <v>54399</v>
      </c>
      <c r="B25454" s="2" t="s">
        <v>54400</v>
      </c>
    </row>
    <row r="25455" spans="1:2" x14ac:dyDescent="0.25">
      <c r="A25455" s="2" t="s">
        <v>54401</v>
      </c>
      <c r="B25455" s="2" t="s">
        <v>6725</v>
      </c>
    </row>
    <row r="25456" spans="1:2" x14ac:dyDescent="0.25">
      <c r="A25456" s="2" t="s">
        <v>54402</v>
      </c>
      <c r="B25456" s="2" t="s">
        <v>54403</v>
      </c>
    </row>
    <row r="25457" spans="1:2" x14ac:dyDescent="0.25">
      <c r="A25457" s="2" t="s">
        <v>54404</v>
      </c>
      <c r="B25457" s="2" t="s">
        <v>54405</v>
      </c>
    </row>
    <row r="25458" spans="1:2" x14ac:dyDescent="0.25">
      <c r="A25458" s="2" t="s">
        <v>54406</v>
      </c>
      <c r="B25458" s="2" t="s">
        <v>54407</v>
      </c>
    </row>
    <row r="25459" spans="1:2" x14ac:dyDescent="0.25">
      <c r="A25459" s="2" t="s">
        <v>54408</v>
      </c>
      <c r="B25459" s="2" t="s">
        <v>54409</v>
      </c>
    </row>
    <row r="25460" spans="1:2" x14ac:dyDescent="0.25">
      <c r="A25460" s="2" t="s">
        <v>54410</v>
      </c>
      <c r="B25460" s="2" t="s">
        <v>54411</v>
      </c>
    </row>
    <row r="25461" spans="1:2" x14ac:dyDescent="0.25">
      <c r="A25461" s="2" t="s">
        <v>54412</v>
      </c>
      <c r="B25461" s="2" t="s">
        <v>54413</v>
      </c>
    </row>
    <row r="25462" spans="1:2" x14ac:dyDescent="0.25">
      <c r="A25462" s="2" t="s">
        <v>54414</v>
      </c>
      <c r="B25462" s="2" t="s">
        <v>54415</v>
      </c>
    </row>
    <row r="25463" spans="1:2" x14ac:dyDescent="0.25">
      <c r="A25463" s="2" t="s">
        <v>54416</v>
      </c>
      <c r="B25463" s="2" t="s">
        <v>54417</v>
      </c>
    </row>
    <row r="25464" spans="1:2" x14ac:dyDescent="0.25">
      <c r="A25464" s="2" t="s">
        <v>54418</v>
      </c>
      <c r="B25464" s="2" t="s">
        <v>54419</v>
      </c>
    </row>
    <row r="25465" spans="1:2" x14ac:dyDescent="0.25">
      <c r="A25465" s="2" t="s">
        <v>54420</v>
      </c>
      <c r="B25465" s="2" t="s">
        <v>54421</v>
      </c>
    </row>
    <row r="25466" spans="1:2" x14ac:dyDescent="0.25">
      <c r="A25466" s="2" t="s">
        <v>54422</v>
      </c>
      <c r="B25466" s="2" t="s">
        <v>54423</v>
      </c>
    </row>
    <row r="25467" spans="1:2" x14ac:dyDescent="0.25">
      <c r="A25467" s="2" t="s">
        <v>54424</v>
      </c>
      <c r="B25467" s="2" t="s">
        <v>54425</v>
      </c>
    </row>
    <row r="25468" spans="1:2" x14ac:dyDescent="0.25">
      <c r="A25468" s="2" t="s">
        <v>54426</v>
      </c>
      <c r="B25468" s="2" t="s">
        <v>54427</v>
      </c>
    </row>
    <row r="25469" spans="1:2" x14ac:dyDescent="0.25">
      <c r="A25469" s="2" t="s">
        <v>54428</v>
      </c>
      <c r="B25469" s="2" t="s">
        <v>54429</v>
      </c>
    </row>
    <row r="25470" spans="1:2" x14ac:dyDescent="0.25">
      <c r="A25470" s="2" t="s">
        <v>54430</v>
      </c>
      <c r="B25470" s="2" t="s">
        <v>54431</v>
      </c>
    </row>
    <row r="25471" spans="1:2" x14ac:dyDescent="0.25">
      <c r="A25471" s="2" t="s">
        <v>54432</v>
      </c>
      <c r="B25471" s="2" t="s">
        <v>54433</v>
      </c>
    </row>
    <row r="25472" spans="1:2" x14ac:dyDescent="0.25">
      <c r="A25472" s="2" t="s">
        <v>54434</v>
      </c>
      <c r="B25472" s="2" t="s">
        <v>54435</v>
      </c>
    </row>
    <row r="25473" spans="1:2" x14ac:dyDescent="0.25">
      <c r="A25473" s="2" t="s">
        <v>54436</v>
      </c>
      <c r="B25473" s="2" t="s">
        <v>54437</v>
      </c>
    </row>
    <row r="25474" spans="1:2" x14ac:dyDescent="0.25">
      <c r="A25474" s="2" t="s">
        <v>54438</v>
      </c>
      <c r="B25474" s="2" t="s">
        <v>54439</v>
      </c>
    </row>
    <row r="25475" spans="1:2" x14ac:dyDescent="0.25">
      <c r="A25475" s="2" t="s">
        <v>54440</v>
      </c>
      <c r="B25475" s="2" t="s">
        <v>54441</v>
      </c>
    </row>
    <row r="25476" spans="1:2" x14ac:dyDescent="0.25">
      <c r="A25476" s="2" t="s">
        <v>54442</v>
      </c>
      <c r="B25476" s="2" t="s">
        <v>26045</v>
      </c>
    </row>
    <row r="25477" spans="1:2" x14ac:dyDescent="0.25">
      <c r="A25477" s="2" t="s">
        <v>54443</v>
      </c>
      <c r="B25477" s="2" t="s">
        <v>54444</v>
      </c>
    </row>
    <row r="25478" spans="1:2" x14ac:dyDescent="0.25">
      <c r="A25478" s="2" t="s">
        <v>54445</v>
      </c>
      <c r="B25478" s="2" t="s">
        <v>54446</v>
      </c>
    </row>
    <row r="25479" spans="1:2" x14ac:dyDescent="0.25">
      <c r="A25479" s="2" t="s">
        <v>54447</v>
      </c>
      <c r="B25479" s="2" t="s">
        <v>54448</v>
      </c>
    </row>
    <row r="25480" spans="1:2" x14ac:dyDescent="0.25">
      <c r="A25480" s="2" t="s">
        <v>54449</v>
      </c>
      <c r="B25480" s="2" t="s">
        <v>54450</v>
      </c>
    </row>
    <row r="25481" spans="1:2" x14ac:dyDescent="0.25">
      <c r="A25481" s="2" t="s">
        <v>54451</v>
      </c>
      <c r="B25481" s="2" t="s">
        <v>54452</v>
      </c>
    </row>
    <row r="25482" spans="1:2" x14ac:dyDescent="0.25">
      <c r="A25482" s="2" t="s">
        <v>54453</v>
      </c>
      <c r="B25482" s="2" t="s">
        <v>54454</v>
      </c>
    </row>
    <row r="25483" spans="1:2" x14ac:dyDescent="0.25">
      <c r="A25483" s="2" t="s">
        <v>54455</v>
      </c>
      <c r="B25483" s="2" t="s">
        <v>54456</v>
      </c>
    </row>
    <row r="25484" spans="1:2" x14ac:dyDescent="0.25">
      <c r="A25484" s="2" t="s">
        <v>54457</v>
      </c>
      <c r="B25484" s="2" t="s">
        <v>54458</v>
      </c>
    </row>
    <row r="25485" spans="1:2" x14ac:dyDescent="0.25">
      <c r="A25485" s="2" t="s">
        <v>54459</v>
      </c>
      <c r="B25485" s="2" t="s">
        <v>51859</v>
      </c>
    </row>
    <row r="25486" spans="1:2" x14ac:dyDescent="0.25">
      <c r="A25486" s="2" t="s">
        <v>54460</v>
      </c>
      <c r="B25486" s="2" t="s">
        <v>54461</v>
      </c>
    </row>
    <row r="25487" spans="1:2" x14ac:dyDescent="0.25">
      <c r="A25487" s="2" t="s">
        <v>54462</v>
      </c>
      <c r="B25487" s="2" t="s">
        <v>54463</v>
      </c>
    </row>
    <row r="25488" spans="1:2" x14ac:dyDescent="0.25">
      <c r="A25488" s="2" t="s">
        <v>54464</v>
      </c>
      <c r="B25488" s="2" t="s">
        <v>54465</v>
      </c>
    </row>
    <row r="25489" spans="1:2" x14ac:dyDescent="0.25">
      <c r="A25489" s="2" t="s">
        <v>54466</v>
      </c>
      <c r="B25489" s="2" t="s">
        <v>54467</v>
      </c>
    </row>
    <row r="25490" spans="1:2" x14ac:dyDescent="0.25">
      <c r="A25490" s="2" t="s">
        <v>54468</v>
      </c>
      <c r="B25490" s="2" t="s">
        <v>54469</v>
      </c>
    </row>
    <row r="25491" spans="1:2" x14ac:dyDescent="0.25">
      <c r="A25491" s="2" t="s">
        <v>54470</v>
      </c>
      <c r="B25491" s="2" t="s">
        <v>54471</v>
      </c>
    </row>
    <row r="25492" spans="1:2" x14ac:dyDescent="0.25">
      <c r="A25492" s="2" t="s">
        <v>54472</v>
      </c>
      <c r="B25492" s="2" t="s">
        <v>54473</v>
      </c>
    </row>
    <row r="25493" spans="1:2" x14ac:dyDescent="0.25">
      <c r="A25493" s="2" t="s">
        <v>54474</v>
      </c>
      <c r="B25493" s="2" t="s">
        <v>54475</v>
      </c>
    </row>
    <row r="25494" spans="1:2" x14ac:dyDescent="0.25">
      <c r="A25494" s="2" t="s">
        <v>54476</v>
      </c>
      <c r="B25494" s="2" t="s">
        <v>54477</v>
      </c>
    </row>
    <row r="25495" spans="1:2" x14ac:dyDescent="0.25">
      <c r="A25495" s="2" t="s">
        <v>54478</v>
      </c>
      <c r="B25495" s="2" t="s">
        <v>54479</v>
      </c>
    </row>
    <row r="25496" spans="1:2" x14ac:dyDescent="0.25">
      <c r="A25496" s="2" t="s">
        <v>54480</v>
      </c>
      <c r="B25496" s="2" t="s">
        <v>54481</v>
      </c>
    </row>
    <row r="25497" spans="1:2" x14ac:dyDescent="0.25">
      <c r="A25497" s="2" t="s">
        <v>54482</v>
      </c>
      <c r="B25497" s="2" t="s">
        <v>54483</v>
      </c>
    </row>
    <row r="25498" spans="1:2" x14ac:dyDescent="0.25">
      <c r="A25498" s="2" t="s">
        <v>54484</v>
      </c>
      <c r="B25498" s="2" t="s">
        <v>54485</v>
      </c>
    </row>
    <row r="25499" spans="1:2" x14ac:dyDescent="0.25">
      <c r="A25499" s="2" t="s">
        <v>54486</v>
      </c>
      <c r="B25499" s="2" t="s">
        <v>54487</v>
      </c>
    </row>
    <row r="25500" spans="1:2" x14ac:dyDescent="0.25">
      <c r="A25500" s="2" t="s">
        <v>54488</v>
      </c>
      <c r="B25500" s="2" t="s">
        <v>54489</v>
      </c>
    </row>
    <row r="25501" spans="1:2" x14ac:dyDescent="0.25">
      <c r="A25501" s="2" t="s">
        <v>54490</v>
      </c>
      <c r="B25501" s="2" t="s">
        <v>54491</v>
      </c>
    </row>
    <row r="25502" spans="1:2" x14ac:dyDescent="0.25">
      <c r="A25502" s="2" t="s">
        <v>54492</v>
      </c>
      <c r="B25502" s="2" t="s">
        <v>54493</v>
      </c>
    </row>
    <row r="25503" spans="1:2" x14ac:dyDescent="0.25">
      <c r="A25503" s="2" t="s">
        <v>54494</v>
      </c>
      <c r="B25503" s="2" t="s">
        <v>54495</v>
      </c>
    </row>
    <row r="25504" spans="1:2" x14ac:dyDescent="0.25">
      <c r="A25504" s="2" t="s">
        <v>54496</v>
      </c>
      <c r="B25504" s="2" t="s">
        <v>54497</v>
      </c>
    </row>
    <row r="25505" spans="1:2" x14ac:dyDescent="0.25">
      <c r="A25505" s="2" t="s">
        <v>54498</v>
      </c>
      <c r="B25505" s="2" t="s">
        <v>54499</v>
      </c>
    </row>
    <row r="25506" spans="1:2" x14ac:dyDescent="0.25">
      <c r="A25506" s="2" t="s">
        <v>54500</v>
      </c>
      <c r="B25506" s="2" t="s">
        <v>54501</v>
      </c>
    </row>
    <row r="25507" spans="1:2" x14ac:dyDescent="0.25">
      <c r="A25507" s="2" t="s">
        <v>54502</v>
      </c>
      <c r="B25507" s="2" t="s">
        <v>54503</v>
      </c>
    </row>
    <row r="25508" spans="1:2" x14ac:dyDescent="0.25">
      <c r="A25508" s="2" t="s">
        <v>54504</v>
      </c>
      <c r="B25508" s="2" t="s">
        <v>54505</v>
      </c>
    </row>
    <row r="25509" spans="1:2" x14ac:dyDescent="0.25">
      <c r="A25509" s="2" t="s">
        <v>54506</v>
      </c>
      <c r="B25509" s="2" t="s">
        <v>54507</v>
      </c>
    </row>
    <row r="25510" spans="1:2" x14ac:dyDescent="0.25">
      <c r="A25510" s="2" t="s">
        <v>54508</v>
      </c>
      <c r="B25510" s="2" t="s">
        <v>54509</v>
      </c>
    </row>
    <row r="25511" spans="1:2" x14ac:dyDescent="0.25">
      <c r="A25511" s="2" t="s">
        <v>54510</v>
      </c>
      <c r="B25511" s="2" t="s">
        <v>54511</v>
      </c>
    </row>
    <row r="25512" spans="1:2" x14ac:dyDescent="0.25">
      <c r="A25512" s="2" t="s">
        <v>54512</v>
      </c>
      <c r="B25512" s="2" t="s">
        <v>54513</v>
      </c>
    </row>
    <row r="25513" spans="1:2" x14ac:dyDescent="0.25">
      <c r="A25513" s="2" t="s">
        <v>54514</v>
      </c>
      <c r="B25513" s="2" t="s">
        <v>54515</v>
      </c>
    </row>
    <row r="25514" spans="1:2" x14ac:dyDescent="0.25">
      <c r="A25514" s="2" t="s">
        <v>54516</v>
      </c>
      <c r="B25514" s="2" t="s">
        <v>54517</v>
      </c>
    </row>
    <row r="25515" spans="1:2" x14ac:dyDescent="0.25">
      <c r="A25515" s="2" t="s">
        <v>54518</v>
      </c>
      <c r="B25515" s="2" t="s">
        <v>54519</v>
      </c>
    </row>
    <row r="25516" spans="1:2" x14ac:dyDescent="0.25">
      <c r="A25516" s="2" t="s">
        <v>54520</v>
      </c>
      <c r="B25516" s="2" t="s">
        <v>54521</v>
      </c>
    </row>
    <row r="25517" spans="1:2" x14ac:dyDescent="0.25">
      <c r="A25517" s="2" t="s">
        <v>54522</v>
      </c>
      <c r="B25517" s="2" t="s">
        <v>54523</v>
      </c>
    </row>
    <row r="25518" spans="1:2" x14ac:dyDescent="0.25">
      <c r="A25518" s="2" t="s">
        <v>54524</v>
      </c>
      <c r="B25518" s="2" t="s">
        <v>54525</v>
      </c>
    </row>
    <row r="25519" spans="1:2" x14ac:dyDescent="0.25">
      <c r="A25519" s="2" t="s">
        <v>54526</v>
      </c>
      <c r="B25519" s="2" t="s">
        <v>54527</v>
      </c>
    </row>
    <row r="25520" spans="1:2" x14ac:dyDescent="0.25">
      <c r="A25520" s="2" t="s">
        <v>54528</v>
      </c>
      <c r="B25520" s="2" t="s">
        <v>54529</v>
      </c>
    </row>
    <row r="25521" spans="1:2" x14ac:dyDescent="0.25">
      <c r="A25521" s="2" t="s">
        <v>54530</v>
      </c>
      <c r="B25521" s="2" t="s">
        <v>54531</v>
      </c>
    </row>
    <row r="25522" spans="1:2" x14ac:dyDescent="0.25">
      <c r="A25522" s="2" t="s">
        <v>54532</v>
      </c>
      <c r="B25522" s="2" t="s">
        <v>54533</v>
      </c>
    </row>
    <row r="25523" spans="1:2" x14ac:dyDescent="0.25">
      <c r="A25523" s="2" t="s">
        <v>54534</v>
      </c>
      <c r="B25523" s="2" t="s">
        <v>54535</v>
      </c>
    </row>
    <row r="25524" spans="1:2" x14ac:dyDescent="0.25">
      <c r="A25524" s="2" t="s">
        <v>54536</v>
      </c>
      <c r="B25524" s="2" t="s">
        <v>54537</v>
      </c>
    </row>
    <row r="25525" spans="1:2" x14ac:dyDescent="0.25">
      <c r="A25525" s="2" t="s">
        <v>54538</v>
      </c>
      <c r="B25525" s="2" t="s">
        <v>54539</v>
      </c>
    </row>
    <row r="25526" spans="1:2" x14ac:dyDescent="0.25">
      <c r="A25526" s="2" t="s">
        <v>54540</v>
      </c>
      <c r="B25526" s="2" t="s">
        <v>54541</v>
      </c>
    </row>
    <row r="25527" spans="1:2" x14ac:dyDescent="0.25">
      <c r="A25527" s="2" t="s">
        <v>54542</v>
      </c>
      <c r="B25527" s="2" t="s">
        <v>54543</v>
      </c>
    </row>
    <row r="25528" spans="1:2" x14ac:dyDescent="0.25">
      <c r="A25528" s="2" t="s">
        <v>54544</v>
      </c>
      <c r="B25528" s="2" t="s">
        <v>19552</v>
      </c>
    </row>
    <row r="25529" spans="1:2" x14ac:dyDescent="0.25">
      <c r="A25529" s="2" t="s">
        <v>54545</v>
      </c>
      <c r="B25529" s="2" t="s">
        <v>54546</v>
      </c>
    </row>
    <row r="25530" spans="1:2" x14ac:dyDescent="0.25">
      <c r="A25530" s="2" t="s">
        <v>54547</v>
      </c>
      <c r="B25530" s="2" t="s">
        <v>54548</v>
      </c>
    </row>
    <row r="25531" spans="1:2" x14ac:dyDescent="0.25">
      <c r="A25531" s="2" t="s">
        <v>54549</v>
      </c>
      <c r="B25531" s="2" t="s">
        <v>54550</v>
      </c>
    </row>
    <row r="25532" spans="1:2" x14ac:dyDescent="0.25">
      <c r="A25532" s="2" t="s">
        <v>54551</v>
      </c>
      <c r="B25532" s="2" t="s">
        <v>54552</v>
      </c>
    </row>
    <row r="25533" spans="1:2" x14ac:dyDescent="0.25">
      <c r="A25533" s="2" t="s">
        <v>54553</v>
      </c>
      <c r="B25533" s="2" t="s">
        <v>54554</v>
      </c>
    </row>
    <row r="25534" spans="1:2" x14ac:dyDescent="0.25">
      <c r="A25534" s="2" t="s">
        <v>54555</v>
      </c>
      <c r="B25534" s="2" t="s">
        <v>54556</v>
      </c>
    </row>
    <row r="25535" spans="1:2" x14ac:dyDescent="0.25">
      <c r="A25535" s="2" t="s">
        <v>54557</v>
      </c>
      <c r="B25535" s="2" t="s">
        <v>54558</v>
      </c>
    </row>
    <row r="25536" spans="1:2" x14ac:dyDescent="0.25">
      <c r="A25536" s="2" t="s">
        <v>54559</v>
      </c>
      <c r="B25536" s="2" t="s">
        <v>54560</v>
      </c>
    </row>
    <row r="25537" spans="1:2" x14ac:dyDescent="0.25">
      <c r="A25537" s="2" t="s">
        <v>54561</v>
      </c>
      <c r="B25537" s="2" t="s">
        <v>54562</v>
      </c>
    </row>
    <row r="25538" spans="1:2" x14ac:dyDescent="0.25">
      <c r="A25538" s="2" t="s">
        <v>54563</v>
      </c>
      <c r="B25538" s="2" t="s">
        <v>54564</v>
      </c>
    </row>
    <row r="25539" spans="1:2" x14ac:dyDescent="0.25">
      <c r="A25539" s="2" t="s">
        <v>54565</v>
      </c>
      <c r="B25539" s="2" t="s">
        <v>54566</v>
      </c>
    </row>
    <row r="25540" spans="1:2" x14ac:dyDescent="0.25">
      <c r="A25540" s="2" t="s">
        <v>54567</v>
      </c>
      <c r="B25540" s="2" t="s">
        <v>54568</v>
      </c>
    </row>
    <row r="25541" spans="1:2" x14ac:dyDescent="0.25">
      <c r="A25541" s="2" t="s">
        <v>54569</v>
      </c>
      <c r="B25541" s="2" t="s">
        <v>54570</v>
      </c>
    </row>
    <row r="25542" spans="1:2" x14ac:dyDescent="0.25">
      <c r="A25542" s="2" t="s">
        <v>54571</v>
      </c>
      <c r="B25542" s="2" t="s">
        <v>54572</v>
      </c>
    </row>
    <row r="25543" spans="1:2" x14ac:dyDescent="0.25">
      <c r="A25543" s="2" t="s">
        <v>54573</v>
      </c>
      <c r="B25543" s="2" t="s">
        <v>54574</v>
      </c>
    </row>
    <row r="25544" spans="1:2" x14ac:dyDescent="0.25">
      <c r="A25544" s="2" t="s">
        <v>54575</v>
      </c>
      <c r="B25544" s="2" t="s">
        <v>54576</v>
      </c>
    </row>
    <row r="25545" spans="1:2" x14ac:dyDescent="0.25">
      <c r="A25545" s="2" t="s">
        <v>54577</v>
      </c>
      <c r="B25545" s="2" t="s">
        <v>54578</v>
      </c>
    </row>
    <row r="25546" spans="1:2" x14ac:dyDescent="0.25">
      <c r="A25546" s="2" t="s">
        <v>54579</v>
      </c>
      <c r="B25546" s="2" t="s">
        <v>54580</v>
      </c>
    </row>
    <row r="25547" spans="1:2" x14ac:dyDescent="0.25">
      <c r="A25547" s="2" t="s">
        <v>54581</v>
      </c>
      <c r="B25547" s="2" t="s">
        <v>54582</v>
      </c>
    </row>
    <row r="25548" spans="1:2" x14ac:dyDescent="0.25">
      <c r="A25548" s="2" t="s">
        <v>54583</v>
      </c>
      <c r="B25548" s="2" t="s">
        <v>54584</v>
      </c>
    </row>
    <row r="25549" spans="1:2" x14ac:dyDescent="0.25">
      <c r="A25549" s="2" t="s">
        <v>54585</v>
      </c>
      <c r="B25549" s="2" t="s">
        <v>54586</v>
      </c>
    </row>
    <row r="25550" spans="1:2" x14ac:dyDescent="0.25">
      <c r="A25550" s="2" t="s">
        <v>54587</v>
      </c>
      <c r="B25550" s="2" t="s">
        <v>54588</v>
      </c>
    </row>
    <row r="25551" spans="1:2" x14ac:dyDescent="0.25">
      <c r="A25551" s="2" t="s">
        <v>54589</v>
      </c>
      <c r="B25551" s="2" t="s">
        <v>54590</v>
      </c>
    </row>
    <row r="25552" spans="1:2" x14ac:dyDescent="0.25">
      <c r="A25552" s="2" t="s">
        <v>54591</v>
      </c>
      <c r="B25552" s="2" t="s">
        <v>54592</v>
      </c>
    </row>
    <row r="25553" spans="1:2" x14ac:dyDescent="0.25">
      <c r="A25553" s="2" t="s">
        <v>54593</v>
      </c>
      <c r="B25553" s="2" t="s">
        <v>54594</v>
      </c>
    </row>
    <row r="25554" spans="1:2" x14ac:dyDescent="0.25">
      <c r="A25554" s="2" t="s">
        <v>54595</v>
      </c>
      <c r="B25554" s="2" t="s">
        <v>54596</v>
      </c>
    </row>
    <row r="25555" spans="1:2" x14ac:dyDescent="0.25">
      <c r="A25555" s="2" t="s">
        <v>54597</v>
      </c>
      <c r="B25555" s="2" t="s">
        <v>54598</v>
      </c>
    </row>
    <row r="25556" spans="1:2" x14ac:dyDescent="0.25">
      <c r="A25556" s="2" t="s">
        <v>54599</v>
      </c>
      <c r="B25556" s="2" t="s">
        <v>54600</v>
      </c>
    </row>
    <row r="25557" spans="1:2" x14ac:dyDescent="0.25">
      <c r="A25557" s="2" t="s">
        <v>54601</v>
      </c>
      <c r="B25557" s="2" t="s">
        <v>54602</v>
      </c>
    </row>
    <row r="25558" spans="1:2" x14ac:dyDescent="0.25">
      <c r="A25558" s="2" t="s">
        <v>54603</v>
      </c>
      <c r="B25558" s="2" t="s">
        <v>54604</v>
      </c>
    </row>
    <row r="25559" spans="1:2" x14ac:dyDescent="0.25">
      <c r="A25559" s="2" t="s">
        <v>54605</v>
      </c>
      <c r="B25559" s="2" t="s">
        <v>54606</v>
      </c>
    </row>
    <row r="25560" spans="1:2" x14ac:dyDescent="0.25">
      <c r="A25560" s="2" t="s">
        <v>54607</v>
      </c>
      <c r="B25560" s="2" t="s">
        <v>54608</v>
      </c>
    </row>
    <row r="25561" spans="1:2" x14ac:dyDescent="0.25">
      <c r="A25561" s="2" t="s">
        <v>54609</v>
      </c>
      <c r="B25561" s="2" t="s">
        <v>54610</v>
      </c>
    </row>
    <row r="25562" spans="1:2" x14ac:dyDescent="0.25">
      <c r="A25562" s="2" t="s">
        <v>54611</v>
      </c>
      <c r="B25562" s="2" t="s">
        <v>54612</v>
      </c>
    </row>
    <row r="25563" spans="1:2" x14ac:dyDescent="0.25">
      <c r="A25563" s="2" t="s">
        <v>54613</v>
      </c>
      <c r="B25563" s="2" t="s">
        <v>54614</v>
      </c>
    </row>
    <row r="25564" spans="1:2" x14ac:dyDescent="0.25">
      <c r="A25564" s="2" t="s">
        <v>54615</v>
      </c>
      <c r="B25564" s="2" t="s">
        <v>54616</v>
      </c>
    </row>
    <row r="25565" spans="1:2" x14ac:dyDescent="0.25">
      <c r="A25565" s="2" t="s">
        <v>54617</v>
      </c>
      <c r="B25565" s="2" t="s">
        <v>54618</v>
      </c>
    </row>
    <row r="25566" spans="1:2" x14ac:dyDescent="0.25">
      <c r="A25566" s="2" t="s">
        <v>54619</v>
      </c>
      <c r="B25566" s="2" t="s">
        <v>54620</v>
      </c>
    </row>
    <row r="25567" spans="1:2" x14ac:dyDescent="0.25">
      <c r="A25567" s="2" t="s">
        <v>54621</v>
      </c>
      <c r="B25567" s="2" t="s">
        <v>54622</v>
      </c>
    </row>
    <row r="25568" spans="1:2" x14ac:dyDescent="0.25">
      <c r="A25568" s="2" t="s">
        <v>54623</v>
      </c>
      <c r="B25568" s="2" t="s">
        <v>54624</v>
      </c>
    </row>
    <row r="25569" spans="1:2" x14ac:dyDescent="0.25">
      <c r="A25569" s="2" t="s">
        <v>54625</v>
      </c>
      <c r="B25569" s="2" t="s">
        <v>54626</v>
      </c>
    </row>
    <row r="25570" spans="1:2" x14ac:dyDescent="0.25">
      <c r="A25570" s="2" t="s">
        <v>54627</v>
      </c>
      <c r="B25570" s="2" t="s">
        <v>54628</v>
      </c>
    </row>
    <row r="25571" spans="1:2" x14ac:dyDescent="0.25">
      <c r="A25571" s="2" t="s">
        <v>54629</v>
      </c>
      <c r="B25571" s="2" t="s">
        <v>54630</v>
      </c>
    </row>
    <row r="25572" spans="1:2" x14ac:dyDescent="0.25">
      <c r="A25572" s="2" t="s">
        <v>54631</v>
      </c>
      <c r="B25572" s="2" t="s">
        <v>54632</v>
      </c>
    </row>
    <row r="25573" spans="1:2" x14ac:dyDescent="0.25">
      <c r="A25573" s="2" t="s">
        <v>54633</v>
      </c>
      <c r="B25573" s="2" t="s">
        <v>54634</v>
      </c>
    </row>
    <row r="25574" spans="1:2" x14ac:dyDescent="0.25">
      <c r="A25574" s="2" t="s">
        <v>54635</v>
      </c>
      <c r="B25574" s="2" t="s">
        <v>54636</v>
      </c>
    </row>
    <row r="25575" spans="1:2" x14ac:dyDescent="0.25">
      <c r="A25575" s="2" t="s">
        <v>54637</v>
      </c>
      <c r="B25575" s="2" t="s">
        <v>54638</v>
      </c>
    </row>
    <row r="25576" spans="1:2" x14ac:dyDescent="0.25">
      <c r="A25576" s="2" t="s">
        <v>54639</v>
      </c>
      <c r="B25576" s="2" t="s">
        <v>54640</v>
      </c>
    </row>
    <row r="25577" spans="1:2" x14ac:dyDescent="0.25">
      <c r="A25577" s="2" t="s">
        <v>54641</v>
      </c>
      <c r="B25577" s="2" t="s">
        <v>54642</v>
      </c>
    </row>
    <row r="25578" spans="1:2" x14ac:dyDescent="0.25">
      <c r="A25578" s="2" t="s">
        <v>54643</v>
      </c>
      <c r="B25578" s="2" t="s">
        <v>54644</v>
      </c>
    </row>
    <row r="25579" spans="1:2" x14ac:dyDescent="0.25">
      <c r="A25579" s="2" t="s">
        <v>54645</v>
      </c>
      <c r="B25579" s="2" t="s">
        <v>54646</v>
      </c>
    </row>
    <row r="25580" spans="1:2" x14ac:dyDescent="0.25">
      <c r="A25580" s="2" t="s">
        <v>54647</v>
      </c>
      <c r="B25580" s="2" t="s">
        <v>54648</v>
      </c>
    </row>
    <row r="25581" spans="1:2" x14ac:dyDescent="0.25">
      <c r="A25581" s="2" t="s">
        <v>54649</v>
      </c>
      <c r="B25581" s="2" t="s">
        <v>54650</v>
      </c>
    </row>
    <row r="25582" spans="1:2" x14ac:dyDescent="0.25">
      <c r="A25582" s="2" t="s">
        <v>54651</v>
      </c>
      <c r="B25582" s="2" t="s">
        <v>54652</v>
      </c>
    </row>
    <row r="25583" spans="1:2" x14ac:dyDescent="0.25">
      <c r="A25583" s="2" t="s">
        <v>54653</v>
      </c>
      <c r="B25583" s="2" t="s">
        <v>54654</v>
      </c>
    </row>
    <row r="25584" spans="1:2" x14ac:dyDescent="0.25">
      <c r="A25584" s="2" t="s">
        <v>54655</v>
      </c>
      <c r="B25584" s="2" t="s">
        <v>54656</v>
      </c>
    </row>
    <row r="25585" spans="1:2" x14ac:dyDescent="0.25">
      <c r="A25585" s="2" t="s">
        <v>54657</v>
      </c>
      <c r="B25585" s="2" t="s">
        <v>54658</v>
      </c>
    </row>
    <row r="25586" spans="1:2" x14ac:dyDescent="0.25">
      <c r="A25586" s="2" t="s">
        <v>54659</v>
      </c>
      <c r="B25586" s="2" t="s">
        <v>54660</v>
      </c>
    </row>
    <row r="25587" spans="1:2" x14ac:dyDescent="0.25">
      <c r="A25587" s="2" t="s">
        <v>54661</v>
      </c>
      <c r="B25587" s="2" t="s">
        <v>54662</v>
      </c>
    </row>
    <row r="25588" spans="1:2" x14ac:dyDescent="0.25">
      <c r="A25588" s="2" t="s">
        <v>54663</v>
      </c>
      <c r="B25588" s="2" t="s">
        <v>54664</v>
      </c>
    </row>
    <row r="25589" spans="1:2" x14ac:dyDescent="0.25">
      <c r="A25589" s="2" t="s">
        <v>54665</v>
      </c>
      <c r="B25589" s="2" t="s">
        <v>54666</v>
      </c>
    </row>
    <row r="25590" spans="1:2" x14ac:dyDescent="0.25">
      <c r="A25590" s="2" t="s">
        <v>54667</v>
      </c>
      <c r="B25590" s="2" t="s">
        <v>54668</v>
      </c>
    </row>
    <row r="25591" spans="1:2" x14ac:dyDescent="0.25">
      <c r="A25591" s="2" t="s">
        <v>54669</v>
      </c>
      <c r="B25591" s="2" t="s">
        <v>54670</v>
      </c>
    </row>
    <row r="25592" spans="1:2" x14ac:dyDescent="0.25">
      <c r="A25592" s="2" t="s">
        <v>54671</v>
      </c>
      <c r="B25592" s="2" t="s">
        <v>54672</v>
      </c>
    </row>
    <row r="25593" spans="1:2" x14ac:dyDescent="0.25">
      <c r="A25593" s="2" t="s">
        <v>54673</v>
      </c>
      <c r="B25593" s="2" t="s">
        <v>44379</v>
      </c>
    </row>
    <row r="25594" spans="1:2" x14ac:dyDescent="0.25">
      <c r="A25594" s="2" t="s">
        <v>54674</v>
      </c>
      <c r="B25594" s="2" t="s">
        <v>54675</v>
      </c>
    </row>
    <row r="25595" spans="1:2" x14ac:dyDescent="0.25">
      <c r="A25595" s="2" t="s">
        <v>54676</v>
      </c>
      <c r="B25595" s="2" t="s">
        <v>54677</v>
      </c>
    </row>
    <row r="25596" spans="1:2" x14ac:dyDescent="0.25">
      <c r="A25596" s="2" t="s">
        <v>54678</v>
      </c>
      <c r="B25596" s="2" t="s">
        <v>54679</v>
      </c>
    </row>
    <row r="25597" spans="1:2" x14ac:dyDescent="0.25">
      <c r="A25597" s="2" t="s">
        <v>54680</v>
      </c>
      <c r="B25597" s="2" t="s">
        <v>54681</v>
      </c>
    </row>
    <row r="25598" spans="1:2" x14ac:dyDescent="0.25">
      <c r="A25598" s="2" t="s">
        <v>54682</v>
      </c>
      <c r="B25598" s="2" t="s">
        <v>30980</v>
      </c>
    </row>
    <row r="25599" spans="1:2" x14ac:dyDescent="0.25">
      <c r="A25599" s="2" t="s">
        <v>54683</v>
      </c>
      <c r="B25599" s="2" t="s">
        <v>54684</v>
      </c>
    </row>
    <row r="25600" spans="1:2" x14ac:dyDescent="0.25">
      <c r="A25600" s="2" t="s">
        <v>54685</v>
      </c>
      <c r="B25600" s="2" t="s">
        <v>54686</v>
      </c>
    </row>
    <row r="25601" spans="1:2" x14ac:dyDescent="0.25">
      <c r="A25601" s="2" t="s">
        <v>54687</v>
      </c>
      <c r="B25601" s="2" t="s">
        <v>7069</v>
      </c>
    </row>
    <row r="25602" spans="1:2" x14ac:dyDescent="0.25">
      <c r="A25602" s="2" t="s">
        <v>54688</v>
      </c>
      <c r="B25602" s="2" t="s">
        <v>54689</v>
      </c>
    </row>
    <row r="25603" spans="1:2" x14ac:dyDescent="0.25">
      <c r="A25603" s="2" t="s">
        <v>54690</v>
      </c>
      <c r="B25603" s="2" t="s">
        <v>54691</v>
      </c>
    </row>
    <row r="25604" spans="1:2" x14ac:dyDescent="0.25">
      <c r="A25604" s="2" t="s">
        <v>54692</v>
      </c>
      <c r="B25604" s="2" t="s">
        <v>54693</v>
      </c>
    </row>
    <row r="25605" spans="1:2" x14ac:dyDescent="0.25">
      <c r="A25605" s="2" t="s">
        <v>54694</v>
      </c>
      <c r="B25605" s="2" t="s">
        <v>54695</v>
      </c>
    </row>
    <row r="25606" spans="1:2" x14ac:dyDescent="0.25">
      <c r="A25606" s="2" t="s">
        <v>54696</v>
      </c>
      <c r="B25606" s="2" t="s">
        <v>54697</v>
      </c>
    </row>
    <row r="25607" spans="1:2" x14ac:dyDescent="0.25">
      <c r="A25607" s="2" t="s">
        <v>54698</v>
      </c>
      <c r="B25607" s="2" t="s">
        <v>54699</v>
      </c>
    </row>
    <row r="25608" spans="1:2" x14ac:dyDescent="0.25">
      <c r="A25608" s="2" t="s">
        <v>54700</v>
      </c>
      <c r="B25608" s="2" t="s">
        <v>54701</v>
      </c>
    </row>
    <row r="25609" spans="1:2" x14ac:dyDescent="0.25">
      <c r="A25609" s="2" t="s">
        <v>54702</v>
      </c>
      <c r="B25609" s="2" t="s">
        <v>54703</v>
      </c>
    </row>
    <row r="25610" spans="1:2" x14ac:dyDescent="0.25">
      <c r="A25610" s="2" t="s">
        <v>54704</v>
      </c>
      <c r="B25610" s="2" t="s">
        <v>7087</v>
      </c>
    </row>
    <row r="25611" spans="1:2" x14ac:dyDescent="0.25">
      <c r="A25611" s="2" t="s">
        <v>54705</v>
      </c>
      <c r="B25611" s="2" t="s">
        <v>54706</v>
      </c>
    </row>
    <row r="25612" spans="1:2" x14ac:dyDescent="0.25">
      <c r="A25612" s="2" t="s">
        <v>54707</v>
      </c>
      <c r="B25612" s="2" t="s">
        <v>54708</v>
      </c>
    </row>
    <row r="25613" spans="1:2" x14ac:dyDescent="0.25">
      <c r="A25613" s="2" t="s">
        <v>54709</v>
      </c>
      <c r="B25613" s="2" t="s">
        <v>54710</v>
      </c>
    </row>
    <row r="25614" spans="1:2" x14ac:dyDescent="0.25">
      <c r="A25614" s="2" t="s">
        <v>54711</v>
      </c>
      <c r="B25614" s="2" t="s">
        <v>54712</v>
      </c>
    </row>
    <row r="25615" spans="1:2" x14ac:dyDescent="0.25">
      <c r="A25615" s="2" t="s">
        <v>54713</v>
      </c>
      <c r="B25615" s="2" t="s">
        <v>54714</v>
      </c>
    </row>
    <row r="25616" spans="1:2" x14ac:dyDescent="0.25">
      <c r="A25616" s="2" t="s">
        <v>54715</v>
      </c>
      <c r="B25616" s="2" t="s">
        <v>54716</v>
      </c>
    </row>
    <row r="25617" spans="1:2" x14ac:dyDescent="0.25">
      <c r="A25617" s="2" t="s">
        <v>54717</v>
      </c>
      <c r="B25617" s="2" t="s">
        <v>54718</v>
      </c>
    </row>
    <row r="25618" spans="1:2" x14ac:dyDescent="0.25">
      <c r="A25618" s="2" t="s">
        <v>54719</v>
      </c>
      <c r="B25618" s="2" t="s">
        <v>54720</v>
      </c>
    </row>
    <row r="25619" spans="1:2" x14ac:dyDescent="0.25">
      <c r="A25619" s="2" t="s">
        <v>54721</v>
      </c>
      <c r="B25619" s="2" t="s">
        <v>54722</v>
      </c>
    </row>
    <row r="25620" spans="1:2" x14ac:dyDescent="0.25">
      <c r="A25620" s="2" t="s">
        <v>54723</v>
      </c>
      <c r="B25620" s="2" t="s">
        <v>54724</v>
      </c>
    </row>
    <row r="25621" spans="1:2" x14ac:dyDescent="0.25">
      <c r="A25621" s="2" t="s">
        <v>54725</v>
      </c>
      <c r="B25621" s="2" t="s">
        <v>54726</v>
      </c>
    </row>
    <row r="25622" spans="1:2" x14ac:dyDescent="0.25">
      <c r="A25622" s="2" t="s">
        <v>54727</v>
      </c>
      <c r="B25622" s="2" t="s">
        <v>54728</v>
      </c>
    </row>
    <row r="25623" spans="1:2" x14ac:dyDescent="0.25">
      <c r="A25623" s="2" t="s">
        <v>54729</v>
      </c>
      <c r="B25623" s="2" t="s">
        <v>54730</v>
      </c>
    </row>
    <row r="25624" spans="1:2" x14ac:dyDescent="0.25">
      <c r="A25624" s="2" t="s">
        <v>54731</v>
      </c>
      <c r="B25624" s="2" t="s">
        <v>54732</v>
      </c>
    </row>
    <row r="25625" spans="1:2" x14ac:dyDescent="0.25">
      <c r="A25625" s="2" t="s">
        <v>54733</v>
      </c>
      <c r="B25625" s="2" t="s">
        <v>54734</v>
      </c>
    </row>
    <row r="25626" spans="1:2" x14ac:dyDescent="0.25">
      <c r="A25626" s="2" t="s">
        <v>54735</v>
      </c>
      <c r="B25626" s="2" t="s">
        <v>54736</v>
      </c>
    </row>
    <row r="25627" spans="1:2" x14ac:dyDescent="0.25">
      <c r="A25627" s="2" t="s">
        <v>54737</v>
      </c>
      <c r="B25627" s="2" t="s">
        <v>21100</v>
      </c>
    </row>
    <row r="25628" spans="1:2" x14ac:dyDescent="0.25">
      <c r="A25628" s="2" t="s">
        <v>54738</v>
      </c>
      <c r="B25628" s="2" t="s">
        <v>7111</v>
      </c>
    </row>
    <row r="25629" spans="1:2" x14ac:dyDescent="0.25">
      <c r="A25629" s="2" t="s">
        <v>54739</v>
      </c>
      <c r="B25629" s="2" t="s">
        <v>54740</v>
      </c>
    </row>
    <row r="25630" spans="1:2" x14ac:dyDescent="0.25">
      <c r="A25630" s="2" t="s">
        <v>54741</v>
      </c>
      <c r="B25630" s="2" t="s">
        <v>54742</v>
      </c>
    </row>
    <row r="25631" spans="1:2" x14ac:dyDescent="0.25">
      <c r="A25631" s="2" t="s">
        <v>54743</v>
      </c>
      <c r="B25631" s="2" t="s">
        <v>54744</v>
      </c>
    </row>
    <row r="25632" spans="1:2" x14ac:dyDescent="0.25">
      <c r="A25632" s="2" t="s">
        <v>54745</v>
      </c>
      <c r="B25632" s="2" t="s">
        <v>54746</v>
      </c>
    </row>
    <row r="25633" spans="1:2" x14ac:dyDescent="0.25">
      <c r="A25633" s="2" t="s">
        <v>54747</v>
      </c>
      <c r="B25633" s="2" t="s">
        <v>54748</v>
      </c>
    </row>
    <row r="25634" spans="1:2" x14ac:dyDescent="0.25">
      <c r="A25634" s="2" t="s">
        <v>54749</v>
      </c>
      <c r="B25634" s="2" t="s">
        <v>54750</v>
      </c>
    </row>
    <row r="25635" spans="1:2" x14ac:dyDescent="0.25">
      <c r="A25635" s="2" t="s">
        <v>54751</v>
      </c>
      <c r="B25635" s="2" t="s">
        <v>15677</v>
      </c>
    </row>
    <row r="25636" spans="1:2" x14ac:dyDescent="0.25">
      <c r="A25636" s="2" t="s">
        <v>54752</v>
      </c>
      <c r="B25636" s="2" t="s">
        <v>54753</v>
      </c>
    </row>
    <row r="25637" spans="1:2" x14ac:dyDescent="0.25">
      <c r="A25637" s="2" t="s">
        <v>54754</v>
      </c>
      <c r="B25637" s="2" t="s">
        <v>54755</v>
      </c>
    </row>
    <row r="25638" spans="1:2" x14ac:dyDescent="0.25">
      <c r="A25638" s="2" t="s">
        <v>54756</v>
      </c>
      <c r="B25638" s="2" t="s">
        <v>54757</v>
      </c>
    </row>
    <row r="25639" spans="1:2" x14ac:dyDescent="0.25">
      <c r="A25639" s="2" t="s">
        <v>54758</v>
      </c>
      <c r="B25639" s="2" t="s">
        <v>54759</v>
      </c>
    </row>
    <row r="25640" spans="1:2" x14ac:dyDescent="0.25">
      <c r="A25640" s="2" t="s">
        <v>54760</v>
      </c>
      <c r="B25640" s="2" t="s">
        <v>9058</v>
      </c>
    </row>
    <row r="25641" spans="1:2" x14ac:dyDescent="0.25">
      <c r="A25641" s="2" t="s">
        <v>54761</v>
      </c>
      <c r="B25641" s="2" t="s">
        <v>30156</v>
      </c>
    </row>
    <row r="25642" spans="1:2" x14ac:dyDescent="0.25">
      <c r="A25642" s="2" t="s">
        <v>54762</v>
      </c>
      <c r="B25642" s="2" t="s">
        <v>54763</v>
      </c>
    </row>
    <row r="25643" spans="1:2" x14ac:dyDescent="0.25">
      <c r="A25643" s="2" t="s">
        <v>54764</v>
      </c>
      <c r="B25643" s="2" t="s">
        <v>54765</v>
      </c>
    </row>
    <row r="25644" spans="1:2" x14ac:dyDescent="0.25">
      <c r="A25644" s="2" t="s">
        <v>54766</v>
      </c>
      <c r="B25644" s="2" t="s">
        <v>54767</v>
      </c>
    </row>
    <row r="25645" spans="1:2" x14ac:dyDescent="0.25">
      <c r="A25645" s="2" t="s">
        <v>54768</v>
      </c>
      <c r="B25645" s="2" t="s">
        <v>54769</v>
      </c>
    </row>
    <row r="25646" spans="1:2" x14ac:dyDescent="0.25">
      <c r="A25646" s="2" t="s">
        <v>54770</v>
      </c>
      <c r="B25646" s="2" t="s">
        <v>54771</v>
      </c>
    </row>
    <row r="25647" spans="1:2" x14ac:dyDescent="0.25">
      <c r="A25647" s="2" t="s">
        <v>54772</v>
      </c>
      <c r="B25647" s="2" t="s">
        <v>54773</v>
      </c>
    </row>
    <row r="25648" spans="1:2" x14ac:dyDescent="0.25">
      <c r="A25648" s="2" t="s">
        <v>54774</v>
      </c>
      <c r="B25648" s="2" t="s">
        <v>54775</v>
      </c>
    </row>
    <row r="25649" spans="1:2" x14ac:dyDescent="0.25">
      <c r="A25649" s="2" t="s">
        <v>54776</v>
      </c>
      <c r="B25649" s="2" t="s">
        <v>54777</v>
      </c>
    </row>
    <row r="25650" spans="1:2" x14ac:dyDescent="0.25">
      <c r="A25650" s="2" t="s">
        <v>54778</v>
      </c>
      <c r="B25650" s="2" t="s">
        <v>54779</v>
      </c>
    </row>
    <row r="25651" spans="1:2" x14ac:dyDescent="0.25">
      <c r="A25651" s="2" t="s">
        <v>54780</v>
      </c>
      <c r="B25651" s="2" t="s">
        <v>15080</v>
      </c>
    </row>
    <row r="25652" spans="1:2" x14ac:dyDescent="0.25">
      <c r="A25652" s="2" t="s">
        <v>54781</v>
      </c>
      <c r="B25652" s="2" t="s">
        <v>54782</v>
      </c>
    </row>
    <row r="25653" spans="1:2" x14ac:dyDescent="0.25">
      <c r="A25653" s="2" t="s">
        <v>54783</v>
      </c>
      <c r="B25653" s="2" t="s">
        <v>54784</v>
      </c>
    </row>
    <row r="25654" spans="1:2" x14ac:dyDescent="0.25">
      <c r="A25654" s="2" t="s">
        <v>54785</v>
      </c>
      <c r="B25654" s="2" t="s">
        <v>54786</v>
      </c>
    </row>
    <row r="25655" spans="1:2" x14ac:dyDescent="0.25">
      <c r="A25655" s="2" t="s">
        <v>54787</v>
      </c>
      <c r="B25655" s="2" t="s">
        <v>54788</v>
      </c>
    </row>
    <row r="25656" spans="1:2" x14ac:dyDescent="0.25">
      <c r="A25656" s="2" t="s">
        <v>54789</v>
      </c>
      <c r="B25656" s="2" t="s">
        <v>54790</v>
      </c>
    </row>
    <row r="25657" spans="1:2" x14ac:dyDescent="0.25">
      <c r="A25657" s="2" t="s">
        <v>54791</v>
      </c>
      <c r="B25657" s="2" t="s">
        <v>54792</v>
      </c>
    </row>
    <row r="25658" spans="1:2" x14ac:dyDescent="0.25">
      <c r="A25658" s="2" t="s">
        <v>54793</v>
      </c>
      <c r="B25658" s="2" t="s">
        <v>54794</v>
      </c>
    </row>
    <row r="25659" spans="1:2" x14ac:dyDescent="0.25">
      <c r="A25659" s="2" t="s">
        <v>54795</v>
      </c>
      <c r="B25659" s="2" t="s">
        <v>54796</v>
      </c>
    </row>
    <row r="25660" spans="1:2" x14ac:dyDescent="0.25">
      <c r="A25660" s="2" t="s">
        <v>54797</v>
      </c>
      <c r="B25660" s="2" t="s">
        <v>54798</v>
      </c>
    </row>
    <row r="25661" spans="1:2" x14ac:dyDescent="0.25">
      <c r="A25661" s="2" t="s">
        <v>54799</v>
      </c>
      <c r="B25661" s="2" t="s">
        <v>54800</v>
      </c>
    </row>
    <row r="25662" spans="1:2" x14ac:dyDescent="0.25">
      <c r="A25662" s="2" t="s">
        <v>54801</v>
      </c>
      <c r="B25662" s="2" t="s">
        <v>54802</v>
      </c>
    </row>
    <row r="25663" spans="1:2" x14ac:dyDescent="0.25">
      <c r="A25663" s="2" t="s">
        <v>54803</v>
      </c>
      <c r="B25663" s="2" t="s">
        <v>54804</v>
      </c>
    </row>
    <row r="25664" spans="1:2" x14ac:dyDescent="0.25">
      <c r="A25664" s="2" t="s">
        <v>54805</v>
      </c>
      <c r="B25664" s="2" t="s">
        <v>54806</v>
      </c>
    </row>
    <row r="25665" spans="1:2" x14ac:dyDescent="0.25">
      <c r="A25665" s="2" t="s">
        <v>54807</v>
      </c>
      <c r="B25665" s="2" t="s">
        <v>54808</v>
      </c>
    </row>
    <row r="25666" spans="1:2" x14ac:dyDescent="0.25">
      <c r="A25666" s="2" t="s">
        <v>54809</v>
      </c>
      <c r="B25666" s="2" t="s">
        <v>54810</v>
      </c>
    </row>
    <row r="25667" spans="1:2" x14ac:dyDescent="0.25">
      <c r="A25667" s="2" t="s">
        <v>54811</v>
      </c>
      <c r="B25667" s="2" t="s">
        <v>54812</v>
      </c>
    </row>
    <row r="25668" spans="1:2" x14ac:dyDescent="0.25">
      <c r="A25668" s="2" t="s">
        <v>54813</v>
      </c>
      <c r="B25668" s="2" t="s">
        <v>54814</v>
      </c>
    </row>
    <row r="25669" spans="1:2" x14ac:dyDescent="0.25">
      <c r="A25669" s="2" t="s">
        <v>54815</v>
      </c>
      <c r="B25669" s="2" t="s">
        <v>52169</v>
      </c>
    </row>
    <row r="25670" spans="1:2" x14ac:dyDescent="0.25">
      <c r="A25670" s="2" t="s">
        <v>54816</v>
      </c>
      <c r="B25670" s="2" t="s">
        <v>54817</v>
      </c>
    </row>
    <row r="25671" spans="1:2" x14ac:dyDescent="0.25">
      <c r="A25671" s="2" t="s">
        <v>54818</v>
      </c>
      <c r="B25671" s="2" t="s">
        <v>54819</v>
      </c>
    </row>
    <row r="25672" spans="1:2" x14ac:dyDescent="0.25">
      <c r="A25672" s="2" t="s">
        <v>54820</v>
      </c>
      <c r="B25672" s="2" t="s">
        <v>25399</v>
      </c>
    </row>
    <row r="25673" spans="1:2" x14ac:dyDescent="0.25">
      <c r="A25673" s="2" t="s">
        <v>54821</v>
      </c>
      <c r="B25673" s="2" t="s">
        <v>54822</v>
      </c>
    </row>
    <row r="25674" spans="1:2" x14ac:dyDescent="0.25">
      <c r="A25674" s="2" t="s">
        <v>54823</v>
      </c>
      <c r="B25674" s="2" t="s">
        <v>54824</v>
      </c>
    </row>
    <row r="25675" spans="1:2" x14ac:dyDescent="0.25">
      <c r="A25675" s="2" t="s">
        <v>54825</v>
      </c>
      <c r="B25675" s="2" t="s">
        <v>54826</v>
      </c>
    </row>
    <row r="25676" spans="1:2" x14ac:dyDescent="0.25">
      <c r="A25676" s="2" t="s">
        <v>54827</v>
      </c>
      <c r="B25676" s="2" t="s">
        <v>52176</v>
      </c>
    </row>
    <row r="25677" spans="1:2" x14ac:dyDescent="0.25">
      <c r="A25677" s="2" t="s">
        <v>54828</v>
      </c>
      <c r="B25677" s="2" t="s">
        <v>54829</v>
      </c>
    </row>
    <row r="25678" spans="1:2" x14ac:dyDescent="0.25">
      <c r="A25678" s="2" t="s">
        <v>54830</v>
      </c>
      <c r="B25678" s="2" t="s">
        <v>54831</v>
      </c>
    </row>
    <row r="25679" spans="1:2" x14ac:dyDescent="0.25">
      <c r="A25679" s="2" t="s">
        <v>54832</v>
      </c>
      <c r="B25679" s="2" t="s">
        <v>54833</v>
      </c>
    </row>
    <row r="25680" spans="1:2" x14ac:dyDescent="0.25">
      <c r="A25680" s="2" t="s">
        <v>54834</v>
      </c>
      <c r="B25680" s="2" t="s">
        <v>54835</v>
      </c>
    </row>
    <row r="25681" spans="1:2" x14ac:dyDescent="0.25">
      <c r="A25681" s="2" t="s">
        <v>54836</v>
      </c>
      <c r="B25681" s="2" t="s">
        <v>54837</v>
      </c>
    </row>
    <row r="25682" spans="1:2" x14ac:dyDescent="0.25">
      <c r="A25682" s="2" t="s">
        <v>54838</v>
      </c>
      <c r="B25682" s="2" t="s">
        <v>54839</v>
      </c>
    </row>
    <row r="25683" spans="1:2" x14ac:dyDescent="0.25">
      <c r="A25683" s="2" t="s">
        <v>54840</v>
      </c>
      <c r="B25683" s="2" t="s">
        <v>54841</v>
      </c>
    </row>
    <row r="25684" spans="1:2" x14ac:dyDescent="0.25">
      <c r="A25684" s="2" t="s">
        <v>54842</v>
      </c>
      <c r="B25684" s="2" t="s">
        <v>54843</v>
      </c>
    </row>
    <row r="25685" spans="1:2" x14ac:dyDescent="0.25">
      <c r="A25685" s="2" t="s">
        <v>54844</v>
      </c>
      <c r="B25685" s="2" t="s">
        <v>54845</v>
      </c>
    </row>
    <row r="25686" spans="1:2" x14ac:dyDescent="0.25">
      <c r="A25686" s="2" t="s">
        <v>54846</v>
      </c>
      <c r="B25686" s="2" t="s">
        <v>54847</v>
      </c>
    </row>
    <row r="25687" spans="1:2" x14ac:dyDescent="0.25">
      <c r="A25687" s="2" t="s">
        <v>54848</v>
      </c>
      <c r="B25687" s="2" t="s">
        <v>54849</v>
      </c>
    </row>
    <row r="25688" spans="1:2" x14ac:dyDescent="0.25">
      <c r="A25688" s="2" t="s">
        <v>54850</v>
      </c>
      <c r="B25688" s="2" t="s">
        <v>54851</v>
      </c>
    </row>
    <row r="25689" spans="1:2" x14ac:dyDescent="0.25">
      <c r="A25689" s="2" t="s">
        <v>54852</v>
      </c>
      <c r="B25689" s="2" t="s">
        <v>54853</v>
      </c>
    </row>
    <row r="25690" spans="1:2" x14ac:dyDescent="0.25">
      <c r="A25690" s="2" t="s">
        <v>54854</v>
      </c>
      <c r="B25690" s="2" t="s">
        <v>54855</v>
      </c>
    </row>
    <row r="25691" spans="1:2" x14ac:dyDescent="0.25">
      <c r="A25691" s="2" t="s">
        <v>54856</v>
      </c>
      <c r="B25691" s="2" t="s">
        <v>54857</v>
      </c>
    </row>
    <row r="25692" spans="1:2" x14ac:dyDescent="0.25">
      <c r="A25692" s="2" t="s">
        <v>54858</v>
      </c>
      <c r="B25692" s="2" t="s">
        <v>54859</v>
      </c>
    </row>
    <row r="25693" spans="1:2" x14ac:dyDescent="0.25">
      <c r="A25693" s="2" t="s">
        <v>54860</v>
      </c>
      <c r="B25693" s="2" t="s">
        <v>54861</v>
      </c>
    </row>
    <row r="25694" spans="1:2" x14ac:dyDescent="0.25">
      <c r="A25694" s="2" t="s">
        <v>54862</v>
      </c>
      <c r="B25694" s="2" t="s">
        <v>54863</v>
      </c>
    </row>
    <row r="25695" spans="1:2" x14ac:dyDescent="0.25">
      <c r="A25695" s="2" t="s">
        <v>54864</v>
      </c>
      <c r="B25695" s="2" t="s">
        <v>54865</v>
      </c>
    </row>
    <row r="25696" spans="1:2" x14ac:dyDescent="0.25">
      <c r="A25696" s="2" t="s">
        <v>54866</v>
      </c>
      <c r="B25696" s="2" t="s">
        <v>54867</v>
      </c>
    </row>
    <row r="25697" spans="1:2" x14ac:dyDescent="0.25">
      <c r="A25697" s="2" t="s">
        <v>54868</v>
      </c>
      <c r="B25697" s="2" t="s">
        <v>54869</v>
      </c>
    </row>
    <row r="25698" spans="1:2" x14ac:dyDescent="0.25">
      <c r="A25698" s="2" t="s">
        <v>54870</v>
      </c>
      <c r="B25698" s="2" t="s">
        <v>54871</v>
      </c>
    </row>
    <row r="25699" spans="1:2" x14ac:dyDescent="0.25">
      <c r="A25699" s="2" t="s">
        <v>54872</v>
      </c>
      <c r="B25699" s="2" t="s">
        <v>54873</v>
      </c>
    </row>
    <row r="25700" spans="1:2" x14ac:dyDescent="0.25">
      <c r="A25700" s="2" t="s">
        <v>54874</v>
      </c>
      <c r="B25700" s="2" t="s">
        <v>54875</v>
      </c>
    </row>
    <row r="25701" spans="1:2" x14ac:dyDescent="0.25">
      <c r="A25701" s="2" t="s">
        <v>54876</v>
      </c>
      <c r="B25701" s="2" t="s">
        <v>54877</v>
      </c>
    </row>
    <row r="25702" spans="1:2" x14ac:dyDescent="0.25">
      <c r="A25702" s="2" t="s">
        <v>54878</v>
      </c>
      <c r="B25702" s="2" t="s">
        <v>54879</v>
      </c>
    </row>
    <row r="25703" spans="1:2" x14ac:dyDescent="0.25">
      <c r="A25703" s="2" t="s">
        <v>54880</v>
      </c>
      <c r="B25703" s="2" t="s">
        <v>54881</v>
      </c>
    </row>
    <row r="25704" spans="1:2" x14ac:dyDescent="0.25">
      <c r="A25704" s="2" t="s">
        <v>54882</v>
      </c>
      <c r="B25704" s="2" t="s">
        <v>54883</v>
      </c>
    </row>
    <row r="25705" spans="1:2" x14ac:dyDescent="0.25">
      <c r="A25705" s="2" t="s">
        <v>54884</v>
      </c>
      <c r="B25705" s="2" t="s">
        <v>54885</v>
      </c>
    </row>
    <row r="25706" spans="1:2" x14ac:dyDescent="0.25">
      <c r="A25706" s="2" t="s">
        <v>54886</v>
      </c>
      <c r="B25706" s="2" t="s">
        <v>54887</v>
      </c>
    </row>
    <row r="25707" spans="1:2" x14ac:dyDescent="0.25">
      <c r="A25707" s="2" t="s">
        <v>54888</v>
      </c>
      <c r="B25707" s="2" t="s">
        <v>54889</v>
      </c>
    </row>
    <row r="25708" spans="1:2" x14ac:dyDescent="0.25">
      <c r="A25708" s="2" t="s">
        <v>54890</v>
      </c>
      <c r="B25708" s="2" t="s">
        <v>54891</v>
      </c>
    </row>
    <row r="25709" spans="1:2" x14ac:dyDescent="0.25">
      <c r="A25709" s="2" t="s">
        <v>54892</v>
      </c>
      <c r="B25709" s="2" t="s">
        <v>54893</v>
      </c>
    </row>
    <row r="25710" spans="1:2" x14ac:dyDescent="0.25">
      <c r="A25710" s="2" t="s">
        <v>54894</v>
      </c>
      <c r="B25710" s="2" t="s">
        <v>54895</v>
      </c>
    </row>
    <row r="25711" spans="1:2" x14ac:dyDescent="0.25">
      <c r="A25711" s="2" t="s">
        <v>54896</v>
      </c>
      <c r="B25711" s="2" t="s">
        <v>54897</v>
      </c>
    </row>
    <row r="25712" spans="1:2" x14ac:dyDescent="0.25">
      <c r="A25712" s="2" t="s">
        <v>54898</v>
      </c>
      <c r="B25712" s="2" t="s">
        <v>54899</v>
      </c>
    </row>
    <row r="25713" spans="1:2" x14ac:dyDescent="0.25">
      <c r="A25713" s="2" t="s">
        <v>54900</v>
      </c>
      <c r="B25713" s="2" t="s">
        <v>54901</v>
      </c>
    </row>
    <row r="25714" spans="1:2" x14ac:dyDescent="0.25">
      <c r="A25714" s="2" t="s">
        <v>54902</v>
      </c>
      <c r="B25714" s="2" t="s">
        <v>54903</v>
      </c>
    </row>
    <row r="25715" spans="1:2" x14ac:dyDescent="0.25">
      <c r="A25715" s="2" t="s">
        <v>54904</v>
      </c>
      <c r="B25715" s="2" t="s">
        <v>54905</v>
      </c>
    </row>
    <row r="25716" spans="1:2" x14ac:dyDescent="0.25">
      <c r="A25716" s="2" t="s">
        <v>54906</v>
      </c>
      <c r="B25716" s="2" t="s">
        <v>54907</v>
      </c>
    </row>
    <row r="25717" spans="1:2" x14ac:dyDescent="0.25">
      <c r="A25717" s="2" t="s">
        <v>54908</v>
      </c>
      <c r="B25717" s="2" t="s">
        <v>54909</v>
      </c>
    </row>
    <row r="25718" spans="1:2" x14ac:dyDescent="0.25">
      <c r="A25718" s="2" t="s">
        <v>54910</v>
      </c>
      <c r="B25718" s="2" t="s">
        <v>54911</v>
      </c>
    </row>
    <row r="25719" spans="1:2" x14ac:dyDescent="0.25">
      <c r="A25719" s="2" t="s">
        <v>54912</v>
      </c>
      <c r="B25719" s="2" t="s">
        <v>54913</v>
      </c>
    </row>
    <row r="25720" spans="1:2" x14ac:dyDescent="0.25">
      <c r="A25720" s="2" t="s">
        <v>54914</v>
      </c>
      <c r="B25720" s="2" t="s">
        <v>54915</v>
      </c>
    </row>
    <row r="25721" spans="1:2" x14ac:dyDescent="0.25">
      <c r="A25721" s="2" t="s">
        <v>54916</v>
      </c>
      <c r="B25721" s="2" t="s">
        <v>54917</v>
      </c>
    </row>
    <row r="25722" spans="1:2" x14ac:dyDescent="0.25">
      <c r="A25722" s="2" t="s">
        <v>54918</v>
      </c>
      <c r="B25722" s="2" t="s">
        <v>54919</v>
      </c>
    </row>
    <row r="25723" spans="1:2" x14ac:dyDescent="0.25">
      <c r="A25723" s="2" t="s">
        <v>54920</v>
      </c>
      <c r="B25723" s="2" t="s">
        <v>54921</v>
      </c>
    </row>
    <row r="25724" spans="1:2" x14ac:dyDescent="0.25">
      <c r="A25724" s="2" t="s">
        <v>54922</v>
      </c>
      <c r="B25724" s="2" t="s">
        <v>54923</v>
      </c>
    </row>
    <row r="25725" spans="1:2" x14ac:dyDescent="0.25">
      <c r="A25725" s="2" t="s">
        <v>54924</v>
      </c>
      <c r="B25725" s="2" t="s">
        <v>54925</v>
      </c>
    </row>
    <row r="25726" spans="1:2" x14ac:dyDescent="0.25">
      <c r="A25726" s="2" t="s">
        <v>54926</v>
      </c>
      <c r="B25726" s="2" t="s">
        <v>54927</v>
      </c>
    </row>
    <row r="25727" spans="1:2" x14ac:dyDescent="0.25">
      <c r="A25727" s="2" t="s">
        <v>54928</v>
      </c>
      <c r="B25727" s="2" t="s">
        <v>54929</v>
      </c>
    </row>
    <row r="25728" spans="1:2" x14ac:dyDescent="0.25">
      <c r="A25728" s="2" t="s">
        <v>54930</v>
      </c>
      <c r="B25728" s="2" t="s">
        <v>54931</v>
      </c>
    </row>
    <row r="25729" spans="1:2" x14ac:dyDescent="0.25">
      <c r="A25729" s="2" t="s">
        <v>54932</v>
      </c>
      <c r="B25729" s="2" t="s">
        <v>54933</v>
      </c>
    </row>
    <row r="25730" spans="1:2" x14ac:dyDescent="0.25">
      <c r="A25730" s="2" t="s">
        <v>54934</v>
      </c>
      <c r="B25730" s="2" t="s">
        <v>54935</v>
      </c>
    </row>
    <row r="25731" spans="1:2" x14ac:dyDescent="0.25">
      <c r="A25731" s="2" t="s">
        <v>54936</v>
      </c>
      <c r="B25731" s="2" t="s">
        <v>54937</v>
      </c>
    </row>
    <row r="25732" spans="1:2" x14ac:dyDescent="0.25">
      <c r="A25732" s="2" t="s">
        <v>54938</v>
      </c>
      <c r="B25732" s="2" t="s">
        <v>54939</v>
      </c>
    </row>
    <row r="25733" spans="1:2" x14ac:dyDescent="0.25">
      <c r="A25733" s="2" t="s">
        <v>54940</v>
      </c>
      <c r="B25733" s="2" t="s">
        <v>54941</v>
      </c>
    </row>
    <row r="25734" spans="1:2" x14ac:dyDescent="0.25">
      <c r="A25734" s="2" t="s">
        <v>54942</v>
      </c>
      <c r="B25734" s="2" t="s">
        <v>54943</v>
      </c>
    </row>
    <row r="25735" spans="1:2" x14ac:dyDescent="0.25">
      <c r="A25735" s="2" t="s">
        <v>54944</v>
      </c>
      <c r="B25735" s="2" t="s">
        <v>54945</v>
      </c>
    </row>
    <row r="25736" spans="1:2" x14ac:dyDescent="0.25">
      <c r="A25736" s="2" t="s">
        <v>54946</v>
      </c>
      <c r="B25736" s="2" t="s">
        <v>54947</v>
      </c>
    </row>
    <row r="25737" spans="1:2" x14ac:dyDescent="0.25">
      <c r="A25737" s="2" t="s">
        <v>54948</v>
      </c>
      <c r="B25737" s="2" t="s">
        <v>54949</v>
      </c>
    </row>
    <row r="25738" spans="1:2" x14ac:dyDescent="0.25">
      <c r="A25738" s="2" t="s">
        <v>54950</v>
      </c>
      <c r="B25738" s="2" t="s">
        <v>54951</v>
      </c>
    </row>
    <row r="25739" spans="1:2" x14ac:dyDescent="0.25">
      <c r="A25739" s="2" t="s">
        <v>54952</v>
      </c>
      <c r="B25739" s="2" t="s">
        <v>54953</v>
      </c>
    </row>
    <row r="25740" spans="1:2" x14ac:dyDescent="0.25">
      <c r="A25740" s="2" t="s">
        <v>54954</v>
      </c>
      <c r="B25740" s="2" t="s">
        <v>54955</v>
      </c>
    </row>
    <row r="25741" spans="1:2" x14ac:dyDescent="0.25">
      <c r="A25741" s="2" t="s">
        <v>54956</v>
      </c>
      <c r="B25741" s="2" t="s">
        <v>54957</v>
      </c>
    </row>
    <row r="25742" spans="1:2" x14ac:dyDescent="0.25">
      <c r="A25742" s="2" t="s">
        <v>54958</v>
      </c>
      <c r="B25742" s="2" t="s">
        <v>54959</v>
      </c>
    </row>
    <row r="25743" spans="1:2" x14ac:dyDescent="0.25">
      <c r="A25743" s="2" t="s">
        <v>54960</v>
      </c>
      <c r="B25743" s="2" t="s">
        <v>54961</v>
      </c>
    </row>
    <row r="25744" spans="1:2" x14ac:dyDescent="0.25">
      <c r="A25744" s="2" t="s">
        <v>54962</v>
      </c>
      <c r="B25744" s="2" t="s">
        <v>54963</v>
      </c>
    </row>
    <row r="25745" spans="1:2" x14ac:dyDescent="0.25">
      <c r="A25745" s="2" t="s">
        <v>54964</v>
      </c>
      <c r="B25745" s="2" t="s">
        <v>54965</v>
      </c>
    </row>
    <row r="25746" spans="1:2" x14ac:dyDescent="0.25">
      <c r="A25746" s="2" t="s">
        <v>54966</v>
      </c>
      <c r="B25746" s="2" t="s">
        <v>54967</v>
      </c>
    </row>
    <row r="25747" spans="1:2" x14ac:dyDescent="0.25">
      <c r="A25747" s="2" t="s">
        <v>54968</v>
      </c>
      <c r="B25747" s="2" t="s">
        <v>54969</v>
      </c>
    </row>
    <row r="25748" spans="1:2" x14ac:dyDescent="0.25">
      <c r="A25748" s="2" t="s">
        <v>54970</v>
      </c>
      <c r="B25748" s="2" t="s">
        <v>54971</v>
      </c>
    </row>
    <row r="25749" spans="1:2" x14ac:dyDescent="0.25">
      <c r="A25749" s="2" t="s">
        <v>54972</v>
      </c>
      <c r="B25749" s="2" t="s">
        <v>54973</v>
      </c>
    </row>
    <row r="25750" spans="1:2" x14ac:dyDescent="0.25">
      <c r="A25750" s="2" t="s">
        <v>54974</v>
      </c>
      <c r="B25750" s="2" t="s">
        <v>54975</v>
      </c>
    </row>
    <row r="25751" spans="1:2" x14ac:dyDescent="0.25">
      <c r="A25751" s="2" t="s">
        <v>54976</v>
      </c>
      <c r="B25751" s="2" t="s">
        <v>54977</v>
      </c>
    </row>
    <row r="25752" spans="1:2" x14ac:dyDescent="0.25">
      <c r="A25752" s="2" t="s">
        <v>54978</v>
      </c>
      <c r="B25752" s="2" t="s">
        <v>54979</v>
      </c>
    </row>
    <row r="25753" spans="1:2" x14ac:dyDescent="0.25">
      <c r="A25753" s="2" t="s">
        <v>54980</v>
      </c>
      <c r="B25753" s="2" t="s">
        <v>54981</v>
      </c>
    </row>
    <row r="25754" spans="1:2" x14ac:dyDescent="0.25">
      <c r="A25754" s="2" t="s">
        <v>54982</v>
      </c>
      <c r="B25754" s="2" t="s">
        <v>54983</v>
      </c>
    </row>
    <row r="25755" spans="1:2" x14ac:dyDescent="0.25">
      <c r="A25755" s="2" t="s">
        <v>54984</v>
      </c>
      <c r="B25755" s="2" t="s">
        <v>54985</v>
      </c>
    </row>
    <row r="25756" spans="1:2" x14ac:dyDescent="0.25">
      <c r="A25756" s="2" t="s">
        <v>54986</v>
      </c>
      <c r="B25756" s="2" t="s">
        <v>54987</v>
      </c>
    </row>
    <row r="25757" spans="1:2" x14ac:dyDescent="0.25">
      <c r="A25757" s="2" t="s">
        <v>54988</v>
      </c>
      <c r="B25757" s="2" t="s">
        <v>54989</v>
      </c>
    </row>
    <row r="25758" spans="1:2" x14ac:dyDescent="0.25">
      <c r="A25758" s="2" t="s">
        <v>54990</v>
      </c>
      <c r="B25758" s="2" t="s">
        <v>54991</v>
      </c>
    </row>
    <row r="25759" spans="1:2" x14ac:dyDescent="0.25">
      <c r="A25759" s="2" t="s">
        <v>54992</v>
      </c>
      <c r="B25759" s="2" t="s">
        <v>54993</v>
      </c>
    </row>
    <row r="25760" spans="1:2" x14ac:dyDescent="0.25">
      <c r="A25760" s="2" t="s">
        <v>54994</v>
      </c>
      <c r="B25760" s="2" t="s">
        <v>54995</v>
      </c>
    </row>
    <row r="25761" spans="1:2" x14ac:dyDescent="0.25">
      <c r="A25761" s="2" t="s">
        <v>54996</v>
      </c>
      <c r="B25761" s="2" t="s">
        <v>54997</v>
      </c>
    </row>
    <row r="25762" spans="1:2" x14ac:dyDescent="0.25">
      <c r="A25762" s="2" t="s">
        <v>54998</v>
      </c>
      <c r="B25762" s="2" t="s">
        <v>54999</v>
      </c>
    </row>
    <row r="25763" spans="1:2" x14ac:dyDescent="0.25">
      <c r="A25763" s="2" t="s">
        <v>55000</v>
      </c>
      <c r="B25763" s="2" t="s">
        <v>55001</v>
      </c>
    </row>
    <row r="25764" spans="1:2" x14ac:dyDescent="0.25">
      <c r="A25764" s="2" t="s">
        <v>55002</v>
      </c>
      <c r="B25764" s="2" t="s">
        <v>55003</v>
      </c>
    </row>
    <row r="25765" spans="1:2" x14ac:dyDescent="0.25">
      <c r="A25765" s="2" t="s">
        <v>55004</v>
      </c>
      <c r="B25765" s="2" t="s">
        <v>55005</v>
      </c>
    </row>
    <row r="25766" spans="1:2" x14ac:dyDescent="0.25">
      <c r="A25766" s="2" t="s">
        <v>55006</v>
      </c>
      <c r="B25766" s="2" t="s">
        <v>55007</v>
      </c>
    </row>
    <row r="25767" spans="1:2" x14ac:dyDescent="0.25">
      <c r="A25767" s="2" t="s">
        <v>55008</v>
      </c>
      <c r="B25767" s="2" t="s">
        <v>55009</v>
      </c>
    </row>
    <row r="25768" spans="1:2" x14ac:dyDescent="0.25">
      <c r="A25768" s="2" t="s">
        <v>55010</v>
      </c>
      <c r="B25768" s="2" t="s">
        <v>55011</v>
      </c>
    </row>
    <row r="25769" spans="1:2" x14ac:dyDescent="0.25">
      <c r="A25769" s="2" t="s">
        <v>55012</v>
      </c>
      <c r="B25769" s="2" t="s">
        <v>55013</v>
      </c>
    </row>
    <row r="25770" spans="1:2" x14ac:dyDescent="0.25">
      <c r="A25770" s="2" t="s">
        <v>55014</v>
      </c>
      <c r="B25770" s="2" t="s">
        <v>55015</v>
      </c>
    </row>
    <row r="25771" spans="1:2" x14ac:dyDescent="0.25">
      <c r="A25771" s="2" t="s">
        <v>55016</v>
      </c>
      <c r="B25771" s="2" t="s">
        <v>55017</v>
      </c>
    </row>
    <row r="25772" spans="1:2" x14ac:dyDescent="0.25">
      <c r="A25772" s="2" t="s">
        <v>55018</v>
      </c>
      <c r="B25772" s="2" t="s">
        <v>55019</v>
      </c>
    </row>
    <row r="25773" spans="1:2" x14ac:dyDescent="0.25">
      <c r="A25773" s="2" t="s">
        <v>55020</v>
      </c>
      <c r="B25773" s="2" t="s">
        <v>55021</v>
      </c>
    </row>
    <row r="25774" spans="1:2" x14ac:dyDescent="0.25">
      <c r="A25774" s="2" t="s">
        <v>55022</v>
      </c>
      <c r="B25774" s="2" t="s">
        <v>55023</v>
      </c>
    </row>
    <row r="25775" spans="1:2" x14ac:dyDescent="0.25">
      <c r="A25775" s="2" t="s">
        <v>55024</v>
      </c>
      <c r="B25775" s="2" t="s">
        <v>55025</v>
      </c>
    </row>
    <row r="25776" spans="1:2" x14ac:dyDescent="0.25">
      <c r="A25776" s="2" t="s">
        <v>55026</v>
      </c>
      <c r="B25776" s="2" t="s">
        <v>55027</v>
      </c>
    </row>
    <row r="25777" spans="1:2" x14ac:dyDescent="0.25">
      <c r="A25777" s="2" t="s">
        <v>55028</v>
      </c>
      <c r="B25777" s="2" t="s">
        <v>55029</v>
      </c>
    </row>
    <row r="25778" spans="1:2" x14ac:dyDescent="0.25">
      <c r="A25778" s="2" t="s">
        <v>55030</v>
      </c>
      <c r="B25778" s="2" t="s">
        <v>55031</v>
      </c>
    </row>
    <row r="25779" spans="1:2" x14ac:dyDescent="0.25">
      <c r="A25779" s="2" t="s">
        <v>55032</v>
      </c>
      <c r="B25779" s="2" t="s">
        <v>55033</v>
      </c>
    </row>
    <row r="25780" spans="1:2" x14ac:dyDescent="0.25">
      <c r="A25780" s="2" t="s">
        <v>55034</v>
      </c>
      <c r="B25780" s="2" t="s">
        <v>55035</v>
      </c>
    </row>
    <row r="25781" spans="1:2" x14ac:dyDescent="0.25">
      <c r="A25781" s="2" t="s">
        <v>55036</v>
      </c>
      <c r="B25781" s="2" t="s">
        <v>55037</v>
      </c>
    </row>
    <row r="25782" spans="1:2" x14ac:dyDescent="0.25">
      <c r="A25782" s="2" t="s">
        <v>55038</v>
      </c>
      <c r="B25782" s="2" t="s">
        <v>55039</v>
      </c>
    </row>
    <row r="25783" spans="1:2" x14ac:dyDescent="0.25">
      <c r="A25783" s="2" t="s">
        <v>55040</v>
      </c>
      <c r="B25783" s="2" t="s">
        <v>55041</v>
      </c>
    </row>
    <row r="25784" spans="1:2" x14ac:dyDescent="0.25">
      <c r="A25784" s="2" t="s">
        <v>55042</v>
      </c>
      <c r="B25784" s="2" t="s">
        <v>55043</v>
      </c>
    </row>
    <row r="25785" spans="1:2" x14ac:dyDescent="0.25">
      <c r="A25785" s="2" t="s">
        <v>55044</v>
      </c>
      <c r="B25785" s="2" t="s">
        <v>55045</v>
      </c>
    </row>
    <row r="25786" spans="1:2" x14ac:dyDescent="0.25">
      <c r="A25786" s="2" t="s">
        <v>55046</v>
      </c>
      <c r="B25786" s="2" t="s">
        <v>55047</v>
      </c>
    </row>
    <row r="25787" spans="1:2" x14ac:dyDescent="0.25">
      <c r="A25787" s="2" t="s">
        <v>55048</v>
      </c>
      <c r="B25787" s="2" t="s">
        <v>55049</v>
      </c>
    </row>
    <row r="25788" spans="1:2" x14ac:dyDescent="0.25">
      <c r="A25788" s="2" t="s">
        <v>55050</v>
      </c>
      <c r="B25788" s="2" t="s">
        <v>55051</v>
      </c>
    </row>
    <row r="25789" spans="1:2" x14ac:dyDescent="0.25">
      <c r="A25789" s="2" t="s">
        <v>55052</v>
      </c>
      <c r="B25789" s="2" t="s">
        <v>55053</v>
      </c>
    </row>
    <row r="25790" spans="1:2" x14ac:dyDescent="0.25">
      <c r="A25790" s="2" t="s">
        <v>55054</v>
      </c>
      <c r="B25790" s="2" t="s">
        <v>55055</v>
      </c>
    </row>
    <row r="25791" spans="1:2" x14ac:dyDescent="0.25">
      <c r="A25791" s="2" t="s">
        <v>55056</v>
      </c>
      <c r="B25791" s="2" t="s">
        <v>55057</v>
      </c>
    </row>
    <row r="25792" spans="1:2" x14ac:dyDescent="0.25">
      <c r="A25792" s="2" t="s">
        <v>55058</v>
      </c>
      <c r="B25792" s="2" t="s">
        <v>55059</v>
      </c>
    </row>
    <row r="25793" spans="1:2" x14ac:dyDescent="0.25">
      <c r="A25793" s="2" t="s">
        <v>55060</v>
      </c>
      <c r="B25793" s="2" t="s">
        <v>55061</v>
      </c>
    </row>
    <row r="25794" spans="1:2" x14ac:dyDescent="0.25">
      <c r="A25794" s="2" t="s">
        <v>55062</v>
      </c>
      <c r="B25794" s="2" t="s">
        <v>55063</v>
      </c>
    </row>
    <row r="25795" spans="1:2" x14ac:dyDescent="0.25">
      <c r="A25795" s="2" t="s">
        <v>55064</v>
      </c>
      <c r="B25795" s="2" t="s">
        <v>55065</v>
      </c>
    </row>
    <row r="25796" spans="1:2" x14ac:dyDescent="0.25">
      <c r="A25796" s="2" t="s">
        <v>55066</v>
      </c>
      <c r="B25796" s="2" t="s">
        <v>55067</v>
      </c>
    </row>
    <row r="25797" spans="1:2" x14ac:dyDescent="0.25">
      <c r="A25797" s="2" t="s">
        <v>55068</v>
      </c>
      <c r="B25797" s="2" t="s">
        <v>55069</v>
      </c>
    </row>
    <row r="25798" spans="1:2" x14ac:dyDescent="0.25">
      <c r="A25798" s="2" t="s">
        <v>55070</v>
      </c>
      <c r="B25798" s="2" t="s">
        <v>55071</v>
      </c>
    </row>
    <row r="25799" spans="1:2" x14ac:dyDescent="0.25">
      <c r="A25799" s="2" t="s">
        <v>55072</v>
      </c>
      <c r="B25799" s="2" t="s">
        <v>55073</v>
      </c>
    </row>
    <row r="25800" spans="1:2" x14ac:dyDescent="0.25">
      <c r="A25800" s="2" t="s">
        <v>55074</v>
      </c>
      <c r="B25800" s="2" t="s">
        <v>55075</v>
      </c>
    </row>
    <row r="25801" spans="1:2" x14ac:dyDescent="0.25">
      <c r="A25801" s="2" t="s">
        <v>55076</v>
      </c>
      <c r="B25801" s="2" t="s">
        <v>55077</v>
      </c>
    </row>
    <row r="25802" spans="1:2" x14ac:dyDescent="0.25">
      <c r="A25802" s="2" t="s">
        <v>55078</v>
      </c>
      <c r="B25802" s="2" t="s">
        <v>55079</v>
      </c>
    </row>
    <row r="25803" spans="1:2" x14ac:dyDescent="0.25">
      <c r="A25803" s="2" t="s">
        <v>55080</v>
      </c>
      <c r="B25803" s="2" t="s">
        <v>55081</v>
      </c>
    </row>
    <row r="25804" spans="1:2" x14ac:dyDescent="0.25">
      <c r="A25804" s="2" t="s">
        <v>55082</v>
      </c>
      <c r="B25804" s="2" t="s">
        <v>55083</v>
      </c>
    </row>
    <row r="25805" spans="1:2" x14ac:dyDescent="0.25">
      <c r="A25805" s="2" t="s">
        <v>55084</v>
      </c>
      <c r="B25805" s="2" t="s">
        <v>55085</v>
      </c>
    </row>
    <row r="25806" spans="1:2" x14ac:dyDescent="0.25">
      <c r="A25806" s="2" t="s">
        <v>55086</v>
      </c>
      <c r="B25806" s="2" t="s">
        <v>55087</v>
      </c>
    </row>
    <row r="25807" spans="1:2" x14ac:dyDescent="0.25">
      <c r="A25807" s="2" t="s">
        <v>55088</v>
      </c>
      <c r="B25807" s="2" t="s">
        <v>55089</v>
      </c>
    </row>
    <row r="25808" spans="1:2" x14ac:dyDescent="0.25">
      <c r="A25808" s="2" t="s">
        <v>55090</v>
      </c>
      <c r="B25808" s="2" t="s">
        <v>55091</v>
      </c>
    </row>
    <row r="25809" spans="1:2" x14ac:dyDescent="0.25">
      <c r="A25809" s="2" t="s">
        <v>55092</v>
      </c>
      <c r="B25809" s="2" t="s">
        <v>55093</v>
      </c>
    </row>
    <row r="25810" spans="1:2" x14ac:dyDescent="0.25">
      <c r="A25810" s="2" t="s">
        <v>55094</v>
      </c>
      <c r="B25810" s="2" t="s">
        <v>55095</v>
      </c>
    </row>
    <row r="25811" spans="1:2" x14ac:dyDescent="0.25">
      <c r="A25811" s="2" t="s">
        <v>55096</v>
      </c>
      <c r="B25811" s="2" t="s">
        <v>55097</v>
      </c>
    </row>
    <row r="25812" spans="1:2" x14ac:dyDescent="0.25">
      <c r="A25812" s="2" t="s">
        <v>55098</v>
      </c>
      <c r="B25812" s="2" t="s">
        <v>55099</v>
      </c>
    </row>
    <row r="25813" spans="1:2" x14ac:dyDescent="0.25">
      <c r="A25813" s="2" t="s">
        <v>55100</v>
      </c>
      <c r="B25813" s="2" t="s">
        <v>55101</v>
      </c>
    </row>
    <row r="25814" spans="1:2" x14ac:dyDescent="0.25">
      <c r="A25814" s="2" t="s">
        <v>55102</v>
      </c>
      <c r="B25814" s="2" t="s">
        <v>55103</v>
      </c>
    </row>
    <row r="25815" spans="1:2" x14ac:dyDescent="0.25">
      <c r="A25815" s="2" t="s">
        <v>55104</v>
      </c>
      <c r="B25815" s="2" t="s">
        <v>55105</v>
      </c>
    </row>
    <row r="25816" spans="1:2" x14ac:dyDescent="0.25">
      <c r="A25816" s="2" t="s">
        <v>55106</v>
      </c>
      <c r="B25816" s="2" t="s">
        <v>55107</v>
      </c>
    </row>
    <row r="25817" spans="1:2" x14ac:dyDescent="0.25">
      <c r="A25817" s="2" t="s">
        <v>55108</v>
      </c>
      <c r="B25817" s="2" t="s">
        <v>55109</v>
      </c>
    </row>
    <row r="25818" spans="1:2" x14ac:dyDescent="0.25">
      <c r="A25818" s="2" t="s">
        <v>55110</v>
      </c>
      <c r="B25818" s="2" t="s">
        <v>27666</v>
      </c>
    </row>
    <row r="25819" spans="1:2" x14ac:dyDescent="0.25">
      <c r="A25819" s="2" t="s">
        <v>55111</v>
      </c>
      <c r="B25819" s="2" t="s">
        <v>55112</v>
      </c>
    </row>
    <row r="25820" spans="1:2" x14ac:dyDescent="0.25">
      <c r="A25820" s="2" t="s">
        <v>55113</v>
      </c>
      <c r="B25820" s="2" t="s">
        <v>55114</v>
      </c>
    </row>
    <row r="25821" spans="1:2" x14ac:dyDescent="0.25">
      <c r="A25821" s="2" t="s">
        <v>55115</v>
      </c>
      <c r="B25821" s="2" t="s">
        <v>55116</v>
      </c>
    </row>
    <row r="25822" spans="1:2" x14ac:dyDescent="0.25">
      <c r="A25822" s="2" t="s">
        <v>55117</v>
      </c>
      <c r="B25822" s="2" t="s">
        <v>55118</v>
      </c>
    </row>
    <row r="25823" spans="1:2" x14ac:dyDescent="0.25">
      <c r="A25823" s="2" t="s">
        <v>55119</v>
      </c>
      <c r="B25823" s="2" t="s">
        <v>55120</v>
      </c>
    </row>
    <row r="25824" spans="1:2" x14ac:dyDescent="0.25">
      <c r="A25824" s="2" t="s">
        <v>55121</v>
      </c>
      <c r="B25824" s="2" t="s">
        <v>55122</v>
      </c>
    </row>
    <row r="25825" spans="1:2" x14ac:dyDescent="0.25">
      <c r="A25825" s="2" t="s">
        <v>55123</v>
      </c>
      <c r="B25825" s="2" t="s">
        <v>9190</v>
      </c>
    </row>
    <row r="25826" spans="1:2" x14ac:dyDescent="0.25">
      <c r="A25826" s="2" t="s">
        <v>55124</v>
      </c>
      <c r="B25826" s="2" t="s">
        <v>9192</v>
      </c>
    </row>
    <row r="25827" spans="1:2" x14ac:dyDescent="0.25">
      <c r="A25827" s="2" t="s">
        <v>55125</v>
      </c>
      <c r="B25827" s="2" t="s">
        <v>55126</v>
      </c>
    </row>
    <row r="25828" spans="1:2" x14ac:dyDescent="0.25">
      <c r="A25828" s="2" t="s">
        <v>55127</v>
      </c>
      <c r="B25828" s="2" t="s">
        <v>55128</v>
      </c>
    </row>
    <row r="25829" spans="1:2" x14ac:dyDescent="0.25">
      <c r="A25829" s="2" t="s">
        <v>55129</v>
      </c>
      <c r="B25829" s="2" t="s">
        <v>55130</v>
      </c>
    </row>
    <row r="25830" spans="1:2" x14ac:dyDescent="0.25">
      <c r="A25830" s="2" t="s">
        <v>55131</v>
      </c>
      <c r="B25830" s="2" t="s">
        <v>55132</v>
      </c>
    </row>
    <row r="25831" spans="1:2" x14ac:dyDescent="0.25">
      <c r="A25831" s="2" t="s">
        <v>55133</v>
      </c>
      <c r="B25831" s="2" t="s">
        <v>55134</v>
      </c>
    </row>
    <row r="25832" spans="1:2" x14ac:dyDescent="0.25">
      <c r="A25832" s="2" t="s">
        <v>55135</v>
      </c>
      <c r="B25832" s="2" t="s">
        <v>55136</v>
      </c>
    </row>
    <row r="25833" spans="1:2" x14ac:dyDescent="0.25">
      <c r="A25833" s="2" t="s">
        <v>55137</v>
      </c>
      <c r="B25833" s="2" t="s">
        <v>55138</v>
      </c>
    </row>
    <row r="25834" spans="1:2" x14ac:dyDescent="0.25">
      <c r="A25834" s="2" t="s">
        <v>55139</v>
      </c>
      <c r="B25834" s="2" t="s">
        <v>55140</v>
      </c>
    </row>
    <row r="25835" spans="1:2" x14ac:dyDescent="0.25">
      <c r="A25835" s="2" t="s">
        <v>55141</v>
      </c>
      <c r="B25835" s="2" t="s">
        <v>55142</v>
      </c>
    </row>
    <row r="25836" spans="1:2" x14ac:dyDescent="0.25">
      <c r="A25836" s="2" t="s">
        <v>55143</v>
      </c>
      <c r="B25836" s="2" t="s">
        <v>55144</v>
      </c>
    </row>
    <row r="25837" spans="1:2" x14ac:dyDescent="0.25">
      <c r="A25837" s="2" t="s">
        <v>55145</v>
      </c>
      <c r="B25837" s="2" t="s">
        <v>55146</v>
      </c>
    </row>
    <row r="25838" spans="1:2" x14ac:dyDescent="0.25">
      <c r="A25838" s="2" t="s">
        <v>55147</v>
      </c>
      <c r="B25838" s="2" t="s">
        <v>55148</v>
      </c>
    </row>
    <row r="25839" spans="1:2" x14ac:dyDescent="0.25">
      <c r="A25839" s="2" t="s">
        <v>55149</v>
      </c>
      <c r="B25839" s="2" t="s">
        <v>55150</v>
      </c>
    </row>
    <row r="25840" spans="1:2" x14ac:dyDescent="0.25">
      <c r="A25840" s="2" t="s">
        <v>55151</v>
      </c>
      <c r="B25840" s="2" t="s">
        <v>55152</v>
      </c>
    </row>
    <row r="25841" spans="1:2" x14ac:dyDescent="0.25">
      <c r="A25841" s="2" t="s">
        <v>55153</v>
      </c>
      <c r="B25841" s="2" t="s">
        <v>55154</v>
      </c>
    </row>
    <row r="25842" spans="1:2" x14ac:dyDescent="0.25">
      <c r="A25842" s="2" t="s">
        <v>55155</v>
      </c>
      <c r="B25842" s="2" t="s">
        <v>55156</v>
      </c>
    </row>
    <row r="25843" spans="1:2" x14ac:dyDescent="0.25">
      <c r="A25843" s="2" t="s">
        <v>55157</v>
      </c>
      <c r="B25843" s="2" t="s">
        <v>55158</v>
      </c>
    </row>
    <row r="25844" spans="1:2" x14ac:dyDescent="0.25">
      <c r="A25844" s="2" t="s">
        <v>55159</v>
      </c>
      <c r="B25844" s="2" t="s">
        <v>55160</v>
      </c>
    </row>
    <row r="25845" spans="1:2" x14ac:dyDescent="0.25">
      <c r="A25845" s="2" t="s">
        <v>55161</v>
      </c>
      <c r="B25845" s="2" t="s">
        <v>55162</v>
      </c>
    </row>
    <row r="25846" spans="1:2" x14ac:dyDescent="0.25">
      <c r="A25846" s="2" t="s">
        <v>55163</v>
      </c>
      <c r="B25846" s="2" t="s">
        <v>55164</v>
      </c>
    </row>
    <row r="25847" spans="1:2" x14ac:dyDescent="0.25">
      <c r="A25847" s="2" t="s">
        <v>55165</v>
      </c>
      <c r="B25847" s="2" t="s">
        <v>55166</v>
      </c>
    </row>
    <row r="25848" spans="1:2" x14ac:dyDescent="0.25">
      <c r="A25848" s="2" t="s">
        <v>55167</v>
      </c>
      <c r="B25848" s="2" t="s">
        <v>8861</v>
      </c>
    </row>
    <row r="25849" spans="1:2" x14ac:dyDescent="0.25">
      <c r="A25849" s="2" t="s">
        <v>55168</v>
      </c>
      <c r="B25849" s="2" t="s">
        <v>55169</v>
      </c>
    </row>
    <row r="25850" spans="1:2" x14ac:dyDescent="0.25">
      <c r="A25850" s="2" t="s">
        <v>55170</v>
      </c>
      <c r="B25850" s="2" t="s">
        <v>16748</v>
      </c>
    </row>
    <row r="25851" spans="1:2" x14ac:dyDescent="0.25">
      <c r="A25851" s="2" t="s">
        <v>55171</v>
      </c>
      <c r="B25851" s="2" t="s">
        <v>55172</v>
      </c>
    </row>
    <row r="25852" spans="1:2" x14ac:dyDescent="0.25">
      <c r="A25852" s="2" t="s">
        <v>55173</v>
      </c>
      <c r="B25852" s="2" t="s">
        <v>55174</v>
      </c>
    </row>
    <row r="25853" spans="1:2" x14ac:dyDescent="0.25">
      <c r="A25853" s="2" t="s">
        <v>55175</v>
      </c>
      <c r="B25853" s="2" t="s">
        <v>55176</v>
      </c>
    </row>
    <row r="25854" spans="1:2" x14ac:dyDescent="0.25">
      <c r="A25854" s="2" t="s">
        <v>55177</v>
      </c>
      <c r="B25854" s="2" t="s">
        <v>18870</v>
      </c>
    </row>
    <row r="25855" spans="1:2" x14ac:dyDescent="0.25">
      <c r="A25855" s="2" t="s">
        <v>55178</v>
      </c>
      <c r="B25855" s="2" t="s">
        <v>55179</v>
      </c>
    </row>
    <row r="25856" spans="1:2" x14ac:dyDescent="0.25">
      <c r="A25856" s="2" t="s">
        <v>55180</v>
      </c>
      <c r="B25856" s="2" t="s">
        <v>55181</v>
      </c>
    </row>
    <row r="25857" spans="1:2" x14ac:dyDescent="0.25">
      <c r="A25857" s="2" t="s">
        <v>55182</v>
      </c>
      <c r="B25857" s="2" t="s">
        <v>55183</v>
      </c>
    </row>
    <row r="25858" spans="1:2" x14ac:dyDescent="0.25">
      <c r="A25858" s="2" t="s">
        <v>55184</v>
      </c>
      <c r="B25858" s="2" t="s">
        <v>7521</v>
      </c>
    </row>
    <row r="25859" spans="1:2" x14ac:dyDescent="0.25">
      <c r="A25859" s="2" t="s">
        <v>55185</v>
      </c>
      <c r="B25859" s="2" t="s">
        <v>55186</v>
      </c>
    </row>
    <row r="25860" spans="1:2" x14ac:dyDescent="0.25">
      <c r="A25860" s="2" t="s">
        <v>55187</v>
      </c>
      <c r="B25860" s="2" t="s">
        <v>55188</v>
      </c>
    </row>
    <row r="25861" spans="1:2" x14ac:dyDescent="0.25">
      <c r="A25861" s="2" t="s">
        <v>55189</v>
      </c>
      <c r="B25861" s="2" t="s">
        <v>20837</v>
      </c>
    </row>
    <row r="25862" spans="1:2" x14ac:dyDescent="0.25">
      <c r="A25862" s="2" t="s">
        <v>55190</v>
      </c>
      <c r="B25862" s="2" t="s">
        <v>55191</v>
      </c>
    </row>
    <row r="25863" spans="1:2" x14ac:dyDescent="0.25">
      <c r="A25863" s="2" t="s">
        <v>55192</v>
      </c>
      <c r="B25863" s="2" t="s">
        <v>55193</v>
      </c>
    </row>
    <row r="25864" spans="1:2" x14ac:dyDescent="0.25">
      <c r="A25864" s="2" t="s">
        <v>55194</v>
      </c>
      <c r="B25864" s="2" t="s">
        <v>55195</v>
      </c>
    </row>
    <row r="25865" spans="1:2" x14ac:dyDescent="0.25">
      <c r="A25865" s="2" t="s">
        <v>55196</v>
      </c>
      <c r="B25865" s="2" t="s">
        <v>55197</v>
      </c>
    </row>
    <row r="25866" spans="1:2" x14ac:dyDescent="0.25">
      <c r="A25866" s="2" t="s">
        <v>55198</v>
      </c>
      <c r="B25866" s="2" t="s">
        <v>55199</v>
      </c>
    </row>
    <row r="25867" spans="1:2" x14ac:dyDescent="0.25">
      <c r="A25867" s="2" t="s">
        <v>55200</v>
      </c>
      <c r="B25867" s="2" t="s">
        <v>55201</v>
      </c>
    </row>
    <row r="25868" spans="1:2" x14ac:dyDescent="0.25">
      <c r="A25868" s="2" t="s">
        <v>55202</v>
      </c>
      <c r="B25868" s="2" t="s">
        <v>55203</v>
      </c>
    </row>
    <row r="25869" spans="1:2" x14ac:dyDescent="0.25">
      <c r="A25869" s="2" t="s">
        <v>55204</v>
      </c>
      <c r="B25869" s="2" t="s">
        <v>55205</v>
      </c>
    </row>
    <row r="25870" spans="1:2" x14ac:dyDescent="0.25">
      <c r="A25870" s="2" t="s">
        <v>55206</v>
      </c>
      <c r="B25870" s="2" t="s">
        <v>55207</v>
      </c>
    </row>
    <row r="25871" spans="1:2" x14ac:dyDescent="0.25">
      <c r="A25871" s="2" t="s">
        <v>55208</v>
      </c>
      <c r="B25871" s="2" t="s">
        <v>55209</v>
      </c>
    </row>
    <row r="25872" spans="1:2" x14ac:dyDescent="0.25">
      <c r="A25872" s="2" t="s">
        <v>55210</v>
      </c>
      <c r="B25872" s="2" t="s">
        <v>55211</v>
      </c>
    </row>
    <row r="25873" spans="1:2" x14ac:dyDescent="0.25">
      <c r="A25873" s="2" t="s">
        <v>55212</v>
      </c>
      <c r="B25873" s="2" t="s">
        <v>55213</v>
      </c>
    </row>
    <row r="25874" spans="1:2" x14ac:dyDescent="0.25">
      <c r="A25874" s="2" t="s">
        <v>55214</v>
      </c>
      <c r="B25874" s="2" t="s">
        <v>55215</v>
      </c>
    </row>
    <row r="25875" spans="1:2" x14ac:dyDescent="0.25">
      <c r="A25875" s="2" t="s">
        <v>55216</v>
      </c>
      <c r="B25875" s="2" t="s">
        <v>55217</v>
      </c>
    </row>
    <row r="25876" spans="1:2" x14ac:dyDescent="0.25">
      <c r="A25876" s="2" t="s">
        <v>55218</v>
      </c>
      <c r="B25876" s="2" t="s">
        <v>6111</v>
      </c>
    </row>
    <row r="25877" spans="1:2" x14ac:dyDescent="0.25">
      <c r="A25877" s="2" t="s">
        <v>55219</v>
      </c>
      <c r="B25877" s="2" t="s">
        <v>55220</v>
      </c>
    </row>
    <row r="25878" spans="1:2" x14ac:dyDescent="0.25">
      <c r="A25878" s="2" t="s">
        <v>55221</v>
      </c>
      <c r="B25878" s="2" t="s">
        <v>55222</v>
      </c>
    </row>
    <row r="25879" spans="1:2" x14ac:dyDescent="0.25">
      <c r="A25879" s="2" t="s">
        <v>55223</v>
      </c>
      <c r="B25879" s="2" t="s">
        <v>55224</v>
      </c>
    </row>
    <row r="25880" spans="1:2" x14ac:dyDescent="0.25">
      <c r="A25880" s="2" t="s">
        <v>55225</v>
      </c>
      <c r="B25880" s="2" t="s">
        <v>55226</v>
      </c>
    </row>
    <row r="25881" spans="1:2" x14ac:dyDescent="0.25">
      <c r="A25881" s="2" t="s">
        <v>55227</v>
      </c>
      <c r="B25881" s="2" t="s">
        <v>55228</v>
      </c>
    </row>
    <row r="25882" spans="1:2" x14ac:dyDescent="0.25">
      <c r="A25882" s="2" t="s">
        <v>55229</v>
      </c>
      <c r="B25882" s="2" t="s">
        <v>55230</v>
      </c>
    </row>
    <row r="25883" spans="1:2" x14ac:dyDescent="0.25">
      <c r="A25883" s="2" t="s">
        <v>55231</v>
      </c>
      <c r="B25883" s="2" t="s">
        <v>7543</v>
      </c>
    </row>
    <row r="25884" spans="1:2" x14ac:dyDescent="0.25">
      <c r="A25884" s="2" t="s">
        <v>55232</v>
      </c>
      <c r="B25884" s="2" t="s">
        <v>55233</v>
      </c>
    </row>
    <row r="25885" spans="1:2" x14ac:dyDescent="0.25">
      <c r="A25885" s="2" t="s">
        <v>55234</v>
      </c>
      <c r="B25885" s="2" t="s">
        <v>55235</v>
      </c>
    </row>
    <row r="25886" spans="1:2" x14ac:dyDescent="0.25">
      <c r="A25886" s="2" t="s">
        <v>55236</v>
      </c>
      <c r="B25886" s="2" t="s">
        <v>55237</v>
      </c>
    </row>
    <row r="25887" spans="1:2" x14ac:dyDescent="0.25">
      <c r="A25887" s="2" t="s">
        <v>55238</v>
      </c>
      <c r="B25887" s="2" t="s">
        <v>55239</v>
      </c>
    </row>
    <row r="25888" spans="1:2" x14ac:dyDescent="0.25">
      <c r="A25888" s="2" t="s">
        <v>55240</v>
      </c>
      <c r="B25888" s="2" t="s">
        <v>55241</v>
      </c>
    </row>
    <row r="25889" spans="1:2" x14ac:dyDescent="0.25">
      <c r="A25889" s="2" t="s">
        <v>55242</v>
      </c>
      <c r="B25889" s="2" t="s">
        <v>55243</v>
      </c>
    </row>
    <row r="25890" spans="1:2" x14ac:dyDescent="0.25">
      <c r="A25890" s="2" t="s">
        <v>55244</v>
      </c>
      <c r="B25890" s="2" t="s">
        <v>55245</v>
      </c>
    </row>
    <row r="25891" spans="1:2" x14ac:dyDescent="0.25">
      <c r="A25891" s="2" t="s">
        <v>55246</v>
      </c>
      <c r="B25891" s="2" t="s">
        <v>34908</v>
      </c>
    </row>
    <row r="25892" spans="1:2" x14ac:dyDescent="0.25">
      <c r="A25892" s="2" t="s">
        <v>55247</v>
      </c>
      <c r="B25892" s="2" t="s">
        <v>55248</v>
      </c>
    </row>
    <row r="25893" spans="1:2" x14ac:dyDescent="0.25">
      <c r="A25893" s="2" t="s">
        <v>55249</v>
      </c>
      <c r="B25893" s="2" t="s">
        <v>55250</v>
      </c>
    </row>
    <row r="25894" spans="1:2" x14ac:dyDescent="0.25">
      <c r="A25894" s="2" t="s">
        <v>55251</v>
      </c>
      <c r="B25894" s="2" t="s">
        <v>55252</v>
      </c>
    </row>
    <row r="25895" spans="1:2" x14ac:dyDescent="0.25">
      <c r="A25895" s="2" t="s">
        <v>55253</v>
      </c>
      <c r="B25895" s="2" t="s">
        <v>55254</v>
      </c>
    </row>
    <row r="25896" spans="1:2" x14ac:dyDescent="0.25">
      <c r="A25896" s="2" t="s">
        <v>55255</v>
      </c>
      <c r="B25896" s="2" t="s">
        <v>55256</v>
      </c>
    </row>
    <row r="25897" spans="1:2" x14ac:dyDescent="0.25">
      <c r="A25897" s="2" t="s">
        <v>55257</v>
      </c>
      <c r="B25897" s="2" t="s">
        <v>55258</v>
      </c>
    </row>
    <row r="25898" spans="1:2" x14ac:dyDescent="0.25">
      <c r="A25898" s="2" t="s">
        <v>55259</v>
      </c>
      <c r="B25898" s="2" t="s">
        <v>55260</v>
      </c>
    </row>
    <row r="25899" spans="1:2" x14ac:dyDescent="0.25">
      <c r="A25899" s="2" t="s">
        <v>55261</v>
      </c>
      <c r="B25899" s="2" t="s">
        <v>55262</v>
      </c>
    </row>
    <row r="25900" spans="1:2" x14ac:dyDescent="0.25">
      <c r="A25900" s="2" t="s">
        <v>55263</v>
      </c>
      <c r="B25900" s="2" t="s">
        <v>55264</v>
      </c>
    </row>
    <row r="25901" spans="1:2" x14ac:dyDescent="0.25">
      <c r="A25901" s="2" t="s">
        <v>55265</v>
      </c>
      <c r="B25901" s="2" t="s">
        <v>55266</v>
      </c>
    </row>
    <row r="25902" spans="1:2" x14ac:dyDescent="0.25">
      <c r="A25902" s="2" t="s">
        <v>55267</v>
      </c>
      <c r="B25902" s="2" t="s">
        <v>55268</v>
      </c>
    </row>
    <row r="25903" spans="1:2" x14ac:dyDescent="0.25">
      <c r="A25903" s="2" t="s">
        <v>55269</v>
      </c>
      <c r="B25903" s="2" t="s">
        <v>55270</v>
      </c>
    </row>
    <row r="25904" spans="1:2" x14ac:dyDescent="0.25">
      <c r="A25904" s="2" t="s">
        <v>55271</v>
      </c>
      <c r="B25904" s="2" t="s">
        <v>55272</v>
      </c>
    </row>
    <row r="25905" spans="1:2" x14ac:dyDescent="0.25">
      <c r="A25905" s="2" t="s">
        <v>55273</v>
      </c>
      <c r="B25905" s="2" t="s">
        <v>55274</v>
      </c>
    </row>
    <row r="25906" spans="1:2" x14ac:dyDescent="0.25">
      <c r="A25906" s="2" t="s">
        <v>55275</v>
      </c>
      <c r="B25906" s="2" t="s">
        <v>55276</v>
      </c>
    </row>
    <row r="25907" spans="1:2" x14ac:dyDescent="0.25">
      <c r="A25907" s="2" t="s">
        <v>55277</v>
      </c>
      <c r="B25907" s="2" t="s">
        <v>55278</v>
      </c>
    </row>
    <row r="25908" spans="1:2" x14ac:dyDescent="0.25">
      <c r="A25908" s="2" t="s">
        <v>55279</v>
      </c>
      <c r="B25908" s="2" t="s">
        <v>55280</v>
      </c>
    </row>
    <row r="25909" spans="1:2" x14ac:dyDescent="0.25">
      <c r="A25909" s="2" t="s">
        <v>55281</v>
      </c>
      <c r="B25909" s="2" t="s">
        <v>55282</v>
      </c>
    </row>
    <row r="25910" spans="1:2" x14ac:dyDescent="0.25">
      <c r="A25910" s="2" t="s">
        <v>55283</v>
      </c>
      <c r="B25910" s="2" t="s">
        <v>55284</v>
      </c>
    </row>
    <row r="25911" spans="1:2" x14ac:dyDescent="0.25">
      <c r="A25911" s="2" t="s">
        <v>55285</v>
      </c>
      <c r="B25911" s="2" t="s">
        <v>55286</v>
      </c>
    </row>
    <row r="25912" spans="1:2" x14ac:dyDescent="0.25">
      <c r="A25912" s="2" t="s">
        <v>55287</v>
      </c>
      <c r="B25912" s="2" t="s">
        <v>55288</v>
      </c>
    </row>
    <row r="25913" spans="1:2" x14ac:dyDescent="0.25">
      <c r="A25913" s="2" t="s">
        <v>55289</v>
      </c>
      <c r="B25913" s="2" t="s">
        <v>55290</v>
      </c>
    </row>
    <row r="25914" spans="1:2" x14ac:dyDescent="0.25">
      <c r="A25914" s="2" t="s">
        <v>55291</v>
      </c>
      <c r="B25914" s="2" t="s">
        <v>55292</v>
      </c>
    </row>
    <row r="25915" spans="1:2" x14ac:dyDescent="0.25">
      <c r="A25915" s="2" t="s">
        <v>55293</v>
      </c>
      <c r="B25915" s="2" t="s">
        <v>55294</v>
      </c>
    </row>
    <row r="25916" spans="1:2" x14ac:dyDescent="0.25">
      <c r="A25916" s="2" t="s">
        <v>55295</v>
      </c>
      <c r="B25916" s="2" t="s">
        <v>55296</v>
      </c>
    </row>
    <row r="25917" spans="1:2" x14ac:dyDescent="0.25">
      <c r="A25917" s="2" t="s">
        <v>55297</v>
      </c>
      <c r="B25917" s="2" t="s">
        <v>55298</v>
      </c>
    </row>
    <row r="25918" spans="1:2" x14ac:dyDescent="0.25">
      <c r="A25918" s="2" t="s">
        <v>55299</v>
      </c>
      <c r="B25918" s="2" t="s">
        <v>55300</v>
      </c>
    </row>
    <row r="25919" spans="1:2" x14ac:dyDescent="0.25">
      <c r="A25919" s="2" t="s">
        <v>55301</v>
      </c>
      <c r="B25919" s="2" t="s">
        <v>55302</v>
      </c>
    </row>
    <row r="25920" spans="1:2" x14ac:dyDescent="0.25">
      <c r="A25920" s="2" t="s">
        <v>55303</v>
      </c>
      <c r="B25920" s="2" t="s">
        <v>23717</v>
      </c>
    </row>
    <row r="25921" spans="1:2" x14ac:dyDescent="0.25">
      <c r="A25921" s="2" t="s">
        <v>55304</v>
      </c>
      <c r="B25921" s="2" t="s">
        <v>55305</v>
      </c>
    </row>
    <row r="25922" spans="1:2" x14ac:dyDescent="0.25">
      <c r="A25922" s="2" t="s">
        <v>55306</v>
      </c>
      <c r="B25922" s="2" t="s">
        <v>55307</v>
      </c>
    </row>
    <row r="25923" spans="1:2" x14ac:dyDescent="0.25">
      <c r="A25923" s="2" t="s">
        <v>55308</v>
      </c>
      <c r="B25923" s="2" t="s">
        <v>27803</v>
      </c>
    </row>
    <row r="25924" spans="1:2" x14ac:dyDescent="0.25">
      <c r="A25924" s="2" t="s">
        <v>55309</v>
      </c>
      <c r="B25924" s="2" t="s">
        <v>55310</v>
      </c>
    </row>
    <row r="25925" spans="1:2" x14ac:dyDescent="0.25">
      <c r="A25925" s="2" t="s">
        <v>55311</v>
      </c>
      <c r="B25925" s="2" t="s">
        <v>55312</v>
      </c>
    </row>
    <row r="25926" spans="1:2" x14ac:dyDescent="0.25">
      <c r="A25926" s="2" t="s">
        <v>55313</v>
      </c>
      <c r="B25926" s="2" t="s">
        <v>55314</v>
      </c>
    </row>
    <row r="25927" spans="1:2" x14ac:dyDescent="0.25">
      <c r="A25927" s="2" t="s">
        <v>55315</v>
      </c>
      <c r="B25927" s="2" t="s">
        <v>55316</v>
      </c>
    </row>
    <row r="25928" spans="1:2" x14ac:dyDescent="0.25">
      <c r="A25928" s="2" t="s">
        <v>55317</v>
      </c>
      <c r="B25928" s="2" t="s">
        <v>55318</v>
      </c>
    </row>
    <row r="25929" spans="1:2" x14ac:dyDescent="0.25">
      <c r="A25929" s="2" t="s">
        <v>55319</v>
      </c>
      <c r="B25929" s="2" t="s">
        <v>55320</v>
      </c>
    </row>
    <row r="25930" spans="1:2" x14ac:dyDescent="0.25">
      <c r="A25930" s="2" t="s">
        <v>55321</v>
      </c>
      <c r="B25930" s="2" t="s">
        <v>55322</v>
      </c>
    </row>
    <row r="25931" spans="1:2" x14ac:dyDescent="0.25">
      <c r="A25931" s="2" t="s">
        <v>55323</v>
      </c>
      <c r="B25931" s="2" t="s">
        <v>55324</v>
      </c>
    </row>
    <row r="25932" spans="1:2" x14ac:dyDescent="0.25">
      <c r="A25932" s="2" t="s">
        <v>55325</v>
      </c>
      <c r="B25932" s="2" t="s">
        <v>55326</v>
      </c>
    </row>
    <row r="25933" spans="1:2" x14ac:dyDescent="0.25">
      <c r="A25933" s="2" t="s">
        <v>55327</v>
      </c>
      <c r="B25933" s="2" t="s">
        <v>55328</v>
      </c>
    </row>
    <row r="25934" spans="1:2" x14ac:dyDescent="0.25">
      <c r="A25934" s="2" t="s">
        <v>55329</v>
      </c>
      <c r="B25934" s="2" t="s">
        <v>55330</v>
      </c>
    </row>
    <row r="25935" spans="1:2" x14ac:dyDescent="0.25">
      <c r="A25935" s="2" t="s">
        <v>55331</v>
      </c>
      <c r="B25935" s="2" t="s">
        <v>55332</v>
      </c>
    </row>
    <row r="25936" spans="1:2" x14ac:dyDescent="0.25">
      <c r="A25936" s="2" t="s">
        <v>55333</v>
      </c>
      <c r="B25936" s="2" t="s">
        <v>55334</v>
      </c>
    </row>
    <row r="25937" spans="1:2" x14ac:dyDescent="0.25">
      <c r="A25937" s="2" t="s">
        <v>55335</v>
      </c>
      <c r="B25937" s="2" t="s">
        <v>55336</v>
      </c>
    </row>
    <row r="25938" spans="1:2" x14ac:dyDescent="0.25">
      <c r="A25938" s="2" t="s">
        <v>55337</v>
      </c>
      <c r="B25938" s="2" t="s">
        <v>55338</v>
      </c>
    </row>
    <row r="25939" spans="1:2" x14ac:dyDescent="0.25">
      <c r="A25939" s="2" t="s">
        <v>55339</v>
      </c>
      <c r="B25939" s="2" t="s">
        <v>55340</v>
      </c>
    </row>
    <row r="25940" spans="1:2" x14ac:dyDescent="0.25">
      <c r="A25940" s="2" t="s">
        <v>55341</v>
      </c>
      <c r="B25940" s="2" t="s">
        <v>55342</v>
      </c>
    </row>
    <row r="25941" spans="1:2" x14ac:dyDescent="0.25">
      <c r="A25941" s="2" t="s">
        <v>55343</v>
      </c>
      <c r="B25941" s="2" t="s">
        <v>55344</v>
      </c>
    </row>
    <row r="25942" spans="1:2" x14ac:dyDescent="0.25">
      <c r="A25942" s="2" t="s">
        <v>55345</v>
      </c>
      <c r="B25942" s="2" t="s">
        <v>55346</v>
      </c>
    </row>
    <row r="25943" spans="1:2" x14ac:dyDescent="0.25">
      <c r="A25943" s="2" t="s">
        <v>55347</v>
      </c>
      <c r="B25943" s="2" t="s">
        <v>33963</v>
      </c>
    </row>
    <row r="25944" spans="1:2" x14ac:dyDescent="0.25">
      <c r="A25944" s="2" t="s">
        <v>55348</v>
      </c>
      <c r="B25944" s="2" t="s">
        <v>55349</v>
      </c>
    </row>
    <row r="25945" spans="1:2" x14ac:dyDescent="0.25">
      <c r="A25945" s="2" t="s">
        <v>55350</v>
      </c>
      <c r="B25945" s="2" t="s">
        <v>55351</v>
      </c>
    </row>
    <row r="25946" spans="1:2" x14ac:dyDescent="0.25">
      <c r="A25946" s="2" t="s">
        <v>55352</v>
      </c>
      <c r="B25946" s="2" t="s">
        <v>15445</v>
      </c>
    </row>
    <row r="25947" spans="1:2" x14ac:dyDescent="0.25">
      <c r="A25947" s="2" t="s">
        <v>55353</v>
      </c>
      <c r="B25947" s="2" t="s">
        <v>55354</v>
      </c>
    </row>
    <row r="25948" spans="1:2" x14ac:dyDescent="0.25">
      <c r="A25948" s="2" t="s">
        <v>55355</v>
      </c>
      <c r="B25948" s="2" t="s">
        <v>55356</v>
      </c>
    </row>
    <row r="25949" spans="1:2" x14ac:dyDescent="0.25">
      <c r="A25949" s="2" t="s">
        <v>55357</v>
      </c>
      <c r="B25949" s="2" t="s">
        <v>55358</v>
      </c>
    </row>
    <row r="25950" spans="1:2" x14ac:dyDescent="0.25">
      <c r="A25950" s="2" t="s">
        <v>55359</v>
      </c>
      <c r="B25950" s="2" t="s">
        <v>55360</v>
      </c>
    </row>
    <row r="25951" spans="1:2" x14ac:dyDescent="0.25">
      <c r="A25951" s="2" t="s">
        <v>55361</v>
      </c>
      <c r="B25951" s="2" t="s">
        <v>55362</v>
      </c>
    </row>
    <row r="25952" spans="1:2" x14ac:dyDescent="0.25">
      <c r="A25952" s="2" t="s">
        <v>55363</v>
      </c>
      <c r="B25952" s="2" t="s">
        <v>55364</v>
      </c>
    </row>
    <row r="25953" spans="1:2" x14ac:dyDescent="0.25">
      <c r="A25953" s="2" t="s">
        <v>55365</v>
      </c>
      <c r="B25953" s="2" t="s">
        <v>55366</v>
      </c>
    </row>
    <row r="25954" spans="1:2" x14ac:dyDescent="0.25">
      <c r="A25954" s="2" t="s">
        <v>55367</v>
      </c>
      <c r="B25954" s="2" t="s">
        <v>55368</v>
      </c>
    </row>
    <row r="25955" spans="1:2" x14ac:dyDescent="0.25">
      <c r="A25955" s="2" t="s">
        <v>55369</v>
      </c>
      <c r="B25955" s="2" t="s">
        <v>55370</v>
      </c>
    </row>
    <row r="25956" spans="1:2" x14ac:dyDescent="0.25">
      <c r="A25956" s="2" t="s">
        <v>55371</v>
      </c>
      <c r="B25956" s="2" t="s">
        <v>55372</v>
      </c>
    </row>
    <row r="25957" spans="1:2" x14ac:dyDescent="0.25">
      <c r="A25957" s="2" t="s">
        <v>55373</v>
      </c>
      <c r="B25957" s="2" t="s">
        <v>55374</v>
      </c>
    </row>
    <row r="25958" spans="1:2" x14ac:dyDescent="0.25">
      <c r="A25958" s="2" t="s">
        <v>55375</v>
      </c>
      <c r="B25958" s="2" t="s">
        <v>55376</v>
      </c>
    </row>
    <row r="25959" spans="1:2" x14ac:dyDescent="0.25">
      <c r="A25959" s="2" t="s">
        <v>55377</v>
      </c>
      <c r="B25959" s="2" t="s">
        <v>55378</v>
      </c>
    </row>
    <row r="25960" spans="1:2" x14ac:dyDescent="0.25">
      <c r="A25960" s="2" t="s">
        <v>55379</v>
      </c>
      <c r="B25960" s="2" t="s">
        <v>55380</v>
      </c>
    </row>
    <row r="25961" spans="1:2" x14ac:dyDescent="0.25">
      <c r="A25961" s="2" t="s">
        <v>55381</v>
      </c>
      <c r="B25961" s="2" t="s">
        <v>55382</v>
      </c>
    </row>
    <row r="25962" spans="1:2" x14ac:dyDescent="0.25">
      <c r="A25962" s="2" t="s">
        <v>55383</v>
      </c>
      <c r="B25962" s="2" t="s">
        <v>55384</v>
      </c>
    </row>
    <row r="25963" spans="1:2" x14ac:dyDescent="0.25">
      <c r="A25963" s="2" t="s">
        <v>55385</v>
      </c>
      <c r="B25963" s="2" t="s">
        <v>55386</v>
      </c>
    </row>
    <row r="25964" spans="1:2" x14ac:dyDescent="0.25">
      <c r="A25964" s="2" t="s">
        <v>55387</v>
      </c>
      <c r="B25964" s="2" t="s">
        <v>55388</v>
      </c>
    </row>
    <row r="25965" spans="1:2" x14ac:dyDescent="0.25">
      <c r="A25965" s="2" t="s">
        <v>55389</v>
      </c>
      <c r="B25965" s="2" t="s">
        <v>24787</v>
      </c>
    </row>
    <row r="25966" spans="1:2" x14ac:dyDescent="0.25">
      <c r="A25966" s="2" t="s">
        <v>55390</v>
      </c>
      <c r="B25966" s="2" t="s">
        <v>55391</v>
      </c>
    </row>
    <row r="25967" spans="1:2" x14ac:dyDescent="0.25">
      <c r="A25967" s="2" t="s">
        <v>55392</v>
      </c>
      <c r="B25967" s="2" t="s">
        <v>55393</v>
      </c>
    </row>
    <row r="25968" spans="1:2" x14ac:dyDescent="0.25">
      <c r="A25968" s="2" t="s">
        <v>55394</v>
      </c>
      <c r="B25968" s="2" t="s">
        <v>55395</v>
      </c>
    </row>
    <row r="25969" spans="1:2" x14ac:dyDescent="0.25">
      <c r="A25969" s="2" t="s">
        <v>55396</v>
      </c>
      <c r="B25969" s="2" t="s">
        <v>55397</v>
      </c>
    </row>
    <row r="25970" spans="1:2" x14ac:dyDescent="0.25">
      <c r="A25970" s="2" t="s">
        <v>55398</v>
      </c>
      <c r="B25970" s="2" t="s">
        <v>55399</v>
      </c>
    </row>
    <row r="25971" spans="1:2" x14ac:dyDescent="0.25">
      <c r="A25971" s="2" t="s">
        <v>55400</v>
      </c>
      <c r="B25971" s="2" t="s">
        <v>55401</v>
      </c>
    </row>
    <row r="25972" spans="1:2" x14ac:dyDescent="0.25">
      <c r="A25972" s="2" t="s">
        <v>55402</v>
      </c>
      <c r="B25972" s="2" t="s">
        <v>55403</v>
      </c>
    </row>
    <row r="25973" spans="1:2" x14ac:dyDescent="0.25">
      <c r="A25973" s="2" t="s">
        <v>55404</v>
      </c>
      <c r="B25973" s="2" t="s">
        <v>55405</v>
      </c>
    </row>
    <row r="25974" spans="1:2" x14ac:dyDescent="0.25">
      <c r="A25974" s="2" t="s">
        <v>55406</v>
      </c>
      <c r="B25974" s="2" t="s">
        <v>55407</v>
      </c>
    </row>
    <row r="25975" spans="1:2" x14ac:dyDescent="0.25">
      <c r="A25975" s="2" t="s">
        <v>55408</v>
      </c>
      <c r="B25975" s="2" t="s">
        <v>55409</v>
      </c>
    </row>
    <row r="25976" spans="1:2" x14ac:dyDescent="0.25">
      <c r="A25976" s="2" t="s">
        <v>55410</v>
      </c>
      <c r="B25976" s="2" t="s">
        <v>55411</v>
      </c>
    </row>
    <row r="25977" spans="1:2" x14ac:dyDescent="0.25">
      <c r="A25977" s="2" t="s">
        <v>55412</v>
      </c>
      <c r="B25977" s="2" t="s">
        <v>55413</v>
      </c>
    </row>
    <row r="25978" spans="1:2" x14ac:dyDescent="0.25">
      <c r="A25978" s="2" t="s">
        <v>55414</v>
      </c>
      <c r="B25978" s="2" t="s">
        <v>55415</v>
      </c>
    </row>
    <row r="25979" spans="1:2" x14ac:dyDescent="0.25">
      <c r="A25979" s="2" t="s">
        <v>55416</v>
      </c>
      <c r="B25979" s="2" t="s">
        <v>55417</v>
      </c>
    </row>
    <row r="25980" spans="1:2" x14ac:dyDescent="0.25">
      <c r="A25980" s="2" t="s">
        <v>55418</v>
      </c>
      <c r="B25980" s="2" t="s">
        <v>55419</v>
      </c>
    </row>
    <row r="25981" spans="1:2" x14ac:dyDescent="0.25">
      <c r="A25981" s="2" t="s">
        <v>55420</v>
      </c>
      <c r="B25981" s="2" t="s">
        <v>5341</v>
      </c>
    </row>
    <row r="25982" spans="1:2" x14ac:dyDescent="0.25">
      <c r="A25982" s="2" t="s">
        <v>55421</v>
      </c>
      <c r="B25982" s="2" t="s">
        <v>55422</v>
      </c>
    </row>
    <row r="25983" spans="1:2" x14ac:dyDescent="0.25">
      <c r="A25983" s="2" t="s">
        <v>55423</v>
      </c>
      <c r="B25983" s="2" t="s">
        <v>55424</v>
      </c>
    </row>
    <row r="25984" spans="1:2" x14ac:dyDescent="0.25">
      <c r="A25984" s="2" t="s">
        <v>55425</v>
      </c>
      <c r="B25984" s="2" t="s">
        <v>55426</v>
      </c>
    </row>
    <row r="25985" spans="1:2" x14ac:dyDescent="0.25">
      <c r="A25985" s="2" t="s">
        <v>55427</v>
      </c>
      <c r="B25985" s="2" t="s">
        <v>15508</v>
      </c>
    </row>
    <row r="25986" spans="1:2" x14ac:dyDescent="0.25">
      <c r="A25986" s="2" t="s">
        <v>55428</v>
      </c>
      <c r="B25986" s="2" t="s">
        <v>55429</v>
      </c>
    </row>
    <row r="25987" spans="1:2" x14ac:dyDescent="0.25">
      <c r="A25987" s="2" t="s">
        <v>55430</v>
      </c>
      <c r="B25987" s="2" t="s">
        <v>55431</v>
      </c>
    </row>
    <row r="25988" spans="1:2" x14ac:dyDescent="0.25">
      <c r="A25988" s="2" t="s">
        <v>55432</v>
      </c>
      <c r="B25988" s="2" t="s">
        <v>55433</v>
      </c>
    </row>
    <row r="25989" spans="1:2" x14ac:dyDescent="0.25">
      <c r="A25989" s="2" t="s">
        <v>55434</v>
      </c>
      <c r="B25989" s="2" t="s">
        <v>55435</v>
      </c>
    </row>
    <row r="25990" spans="1:2" x14ac:dyDescent="0.25">
      <c r="A25990" s="2" t="s">
        <v>55436</v>
      </c>
      <c r="B25990" s="2" t="s">
        <v>55437</v>
      </c>
    </row>
    <row r="25991" spans="1:2" x14ac:dyDescent="0.25">
      <c r="A25991" s="2" t="s">
        <v>55438</v>
      </c>
      <c r="B25991" s="2" t="s">
        <v>55439</v>
      </c>
    </row>
    <row r="25992" spans="1:2" x14ac:dyDescent="0.25">
      <c r="A25992" s="2" t="s">
        <v>55440</v>
      </c>
      <c r="B25992" s="2" t="s">
        <v>55441</v>
      </c>
    </row>
    <row r="25993" spans="1:2" x14ac:dyDescent="0.25">
      <c r="A25993" s="2" t="s">
        <v>55442</v>
      </c>
      <c r="B25993" s="2" t="s">
        <v>55443</v>
      </c>
    </row>
    <row r="25994" spans="1:2" x14ac:dyDescent="0.25">
      <c r="A25994" s="2" t="s">
        <v>55444</v>
      </c>
      <c r="B25994" s="2" t="s">
        <v>20977</v>
      </c>
    </row>
    <row r="25995" spans="1:2" x14ac:dyDescent="0.25">
      <c r="A25995" s="2" t="s">
        <v>55445</v>
      </c>
      <c r="B25995" s="2" t="s">
        <v>55446</v>
      </c>
    </row>
    <row r="25996" spans="1:2" x14ac:dyDescent="0.25">
      <c r="A25996" s="2" t="s">
        <v>55447</v>
      </c>
      <c r="B25996" s="2" t="s">
        <v>55448</v>
      </c>
    </row>
    <row r="25997" spans="1:2" x14ac:dyDescent="0.25">
      <c r="A25997" s="2" t="s">
        <v>55449</v>
      </c>
      <c r="B25997" s="2" t="s">
        <v>55450</v>
      </c>
    </row>
    <row r="25998" spans="1:2" x14ac:dyDescent="0.25">
      <c r="A25998" s="2" t="s">
        <v>55451</v>
      </c>
      <c r="B25998" s="2" t="s">
        <v>55452</v>
      </c>
    </row>
    <row r="25999" spans="1:2" x14ac:dyDescent="0.25">
      <c r="A25999" s="2" t="s">
        <v>55453</v>
      </c>
      <c r="B25999" s="2" t="s">
        <v>55454</v>
      </c>
    </row>
    <row r="26000" spans="1:2" x14ac:dyDescent="0.25">
      <c r="A26000" s="2" t="s">
        <v>55455</v>
      </c>
      <c r="B26000" s="2" t="s">
        <v>55456</v>
      </c>
    </row>
    <row r="26001" spans="1:2" x14ac:dyDescent="0.25">
      <c r="A26001" s="2" t="s">
        <v>55457</v>
      </c>
      <c r="B26001" s="2" t="s">
        <v>55458</v>
      </c>
    </row>
    <row r="26002" spans="1:2" x14ac:dyDescent="0.25">
      <c r="A26002" s="2" t="s">
        <v>55459</v>
      </c>
      <c r="B26002" s="2" t="s">
        <v>55460</v>
      </c>
    </row>
    <row r="26003" spans="1:2" x14ac:dyDescent="0.25">
      <c r="A26003" s="2" t="s">
        <v>55461</v>
      </c>
      <c r="B26003" s="2" t="s">
        <v>55462</v>
      </c>
    </row>
    <row r="26004" spans="1:2" x14ac:dyDescent="0.25">
      <c r="A26004" s="2" t="s">
        <v>55463</v>
      </c>
      <c r="B26004" s="2" t="s">
        <v>55464</v>
      </c>
    </row>
    <row r="26005" spans="1:2" x14ac:dyDescent="0.25">
      <c r="A26005" s="2" t="s">
        <v>55465</v>
      </c>
      <c r="B26005" s="2" t="s">
        <v>55466</v>
      </c>
    </row>
    <row r="26006" spans="1:2" x14ac:dyDescent="0.25">
      <c r="A26006" s="2" t="s">
        <v>55467</v>
      </c>
      <c r="B26006" s="2" t="s">
        <v>55468</v>
      </c>
    </row>
    <row r="26007" spans="1:2" x14ac:dyDescent="0.25">
      <c r="A26007" s="2" t="s">
        <v>55469</v>
      </c>
      <c r="B26007" s="2" t="s">
        <v>55470</v>
      </c>
    </row>
    <row r="26008" spans="1:2" x14ac:dyDescent="0.25">
      <c r="A26008" s="2" t="s">
        <v>55471</v>
      </c>
      <c r="B26008" s="2" t="s">
        <v>55472</v>
      </c>
    </row>
    <row r="26009" spans="1:2" x14ac:dyDescent="0.25">
      <c r="A26009" s="2" t="s">
        <v>55473</v>
      </c>
      <c r="B26009" s="2" t="s">
        <v>55474</v>
      </c>
    </row>
    <row r="26010" spans="1:2" x14ac:dyDescent="0.25">
      <c r="A26010" s="2" t="s">
        <v>55475</v>
      </c>
      <c r="B26010" s="2" t="s">
        <v>55476</v>
      </c>
    </row>
    <row r="26011" spans="1:2" x14ac:dyDescent="0.25">
      <c r="A26011" s="2" t="s">
        <v>55477</v>
      </c>
      <c r="B26011" s="2" t="s">
        <v>9431</v>
      </c>
    </row>
    <row r="26012" spans="1:2" x14ac:dyDescent="0.25">
      <c r="A26012" s="2" t="s">
        <v>55478</v>
      </c>
      <c r="B26012" s="2" t="s">
        <v>55479</v>
      </c>
    </row>
    <row r="26013" spans="1:2" x14ac:dyDescent="0.25">
      <c r="A26013" s="2" t="s">
        <v>55480</v>
      </c>
      <c r="B26013" s="2" t="s">
        <v>55481</v>
      </c>
    </row>
    <row r="26014" spans="1:2" x14ac:dyDescent="0.25">
      <c r="A26014" s="2" t="s">
        <v>55482</v>
      </c>
      <c r="B26014" s="2" t="s">
        <v>55483</v>
      </c>
    </row>
    <row r="26015" spans="1:2" x14ac:dyDescent="0.25">
      <c r="A26015" s="2" t="s">
        <v>55484</v>
      </c>
      <c r="B26015" s="2" t="s">
        <v>55485</v>
      </c>
    </row>
    <row r="26016" spans="1:2" x14ac:dyDescent="0.25">
      <c r="A26016" s="2" t="s">
        <v>55486</v>
      </c>
      <c r="B26016" s="2" t="s">
        <v>55487</v>
      </c>
    </row>
    <row r="26017" spans="1:2" x14ac:dyDescent="0.25">
      <c r="A26017" s="2" t="s">
        <v>55488</v>
      </c>
      <c r="B26017" s="2" t="s">
        <v>55489</v>
      </c>
    </row>
    <row r="26018" spans="1:2" x14ac:dyDescent="0.25">
      <c r="A26018" s="2" t="s">
        <v>55490</v>
      </c>
      <c r="B26018" s="2" t="s">
        <v>55491</v>
      </c>
    </row>
    <row r="26019" spans="1:2" x14ac:dyDescent="0.25">
      <c r="A26019" s="2" t="s">
        <v>55492</v>
      </c>
      <c r="B26019" s="2" t="s">
        <v>55493</v>
      </c>
    </row>
    <row r="26020" spans="1:2" x14ac:dyDescent="0.25">
      <c r="A26020" s="2" t="s">
        <v>55494</v>
      </c>
      <c r="B26020" s="2" t="s">
        <v>55495</v>
      </c>
    </row>
    <row r="26021" spans="1:2" x14ac:dyDescent="0.25">
      <c r="A26021" s="2" t="s">
        <v>55496</v>
      </c>
      <c r="B26021" s="2" t="s">
        <v>28957</v>
      </c>
    </row>
    <row r="26022" spans="1:2" x14ac:dyDescent="0.25">
      <c r="A26022" s="2" t="s">
        <v>55497</v>
      </c>
      <c r="B26022" s="2" t="s">
        <v>55498</v>
      </c>
    </row>
    <row r="26023" spans="1:2" x14ac:dyDescent="0.25">
      <c r="A26023" s="2" t="s">
        <v>55499</v>
      </c>
      <c r="B26023" s="2" t="s">
        <v>7776</v>
      </c>
    </row>
    <row r="26024" spans="1:2" x14ac:dyDescent="0.25">
      <c r="A26024" s="2" t="s">
        <v>55500</v>
      </c>
      <c r="B26024" s="2" t="s">
        <v>55501</v>
      </c>
    </row>
    <row r="26025" spans="1:2" x14ac:dyDescent="0.25">
      <c r="A26025" s="2" t="s">
        <v>55502</v>
      </c>
      <c r="B26025" s="2" t="s">
        <v>16251</v>
      </c>
    </row>
    <row r="26026" spans="1:2" x14ac:dyDescent="0.25">
      <c r="A26026" s="2" t="s">
        <v>55503</v>
      </c>
      <c r="B26026" s="2" t="s">
        <v>55504</v>
      </c>
    </row>
    <row r="26027" spans="1:2" x14ac:dyDescent="0.25">
      <c r="A26027" s="2" t="s">
        <v>55505</v>
      </c>
      <c r="B26027" s="2" t="s">
        <v>21011</v>
      </c>
    </row>
    <row r="26028" spans="1:2" x14ac:dyDescent="0.25">
      <c r="A26028" s="2" t="s">
        <v>55506</v>
      </c>
      <c r="B26028" s="2" t="s">
        <v>55507</v>
      </c>
    </row>
    <row r="26029" spans="1:2" x14ac:dyDescent="0.25">
      <c r="A26029" s="2" t="s">
        <v>55508</v>
      </c>
      <c r="B26029" s="2" t="s">
        <v>55509</v>
      </c>
    </row>
    <row r="26030" spans="1:2" x14ac:dyDescent="0.25">
      <c r="A26030" s="2" t="s">
        <v>55510</v>
      </c>
      <c r="B26030" s="2" t="s">
        <v>55511</v>
      </c>
    </row>
    <row r="26031" spans="1:2" x14ac:dyDescent="0.25">
      <c r="A26031" s="2" t="s">
        <v>55512</v>
      </c>
      <c r="B26031" s="2" t="s">
        <v>55513</v>
      </c>
    </row>
    <row r="26032" spans="1:2" x14ac:dyDescent="0.25">
      <c r="A26032" s="2" t="s">
        <v>55514</v>
      </c>
      <c r="B26032" s="2" t="s">
        <v>8629</v>
      </c>
    </row>
    <row r="26033" spans="1:2" x14ac:dyDescent="0.25">
      <c r="A26033" s="2" t="s">
        <v>55515</v>
      </c>
      <c r="B26033" s="2" t="s">
        <v>55516</v>
      </c>
    </row>
    <row r="26034" spans="1:2" x14ac:dyDescent="0.25">
      <c r="A26034" s="2" t="s">
        <v>55517</v>
      </c>
      <c r="B26034" s="2" t="s">
        <v>13397</v>
      </c>
    </row>
    <row r="26035" spans="1:2" x14ac:dyDescent="0.25">
      <c r="A26035" s="2" t="s">
        <v>55518</v>
      </c>
      <c r="B26035" s="2" t="s">
        <v>55519</v>
      </c>
    </row>
    <row r="26036" spans="1:2" x14ac:dyDescent="0.25">
      <c r="A26036" s="2" t="s">
        <v>55520</v>
      </c>
      <c r="B26036" s="2" t="s">
        <v>55521</v>
      </c>
    </row>
    <row r="26037" spans="1:2" x14ac:dyDescent="0.25">
      <c r="A26037" s="2" t="s">
        <v>55522</v>
      </c>
      <c r="B26037" s="2" t="s">
        <v>55523</v>
      </c>
    </row>
    <row r="26038" spans="1:2" x14ac:dyDescent="0.25">
      <c r="A26038" s="2" t="s">
        <v>55524</v>
      </c>
      <c r="B26038" s="2" t="s">
        <v>55525</v>
      </c>
    </row>
    <row r="26039" spans="1:2" x14ac:dyDescent="0.25">
      <c r="A26039" s="2" t="s">
        <v>55526</v>
      </c>
      <c r="B26039" s="2" t="s">
        <v>55527</v>
      </c>
    </row>
    <row r="26040" spans="1:2" x14ac:dyDescent="0.25">
      <c r="A26040" s="2" t="s">
        <v>55528</v>
      </c>
      <c r="B26040" s="2" t="s">
        <v>55529</v>
      </c>
    </row>
    <row r="26041" spans="1:2" x14ac:dyDescent="0.25">
      <c r="A26041" s="2" t="s">
        <v>55530</v>
      </c>
      <c r="B26041" s="2" t="s">
        <v>55531</v>
      </c>
    </row>
    <row r="26042" spans="1:2" x14ac:dyDescent="0.25">
      <c r="A26042" s="2" t="s">
        <v>55532</v>
      </c>
      <c r="B26042" s="2" t="s">
        <v>55533</v>
      </c>
    </row>
    <row r="26043" spans="1:2" x14ac:dyDescent="0.25">
      <c r="A26043" s="2" t="s">
        <v>55534</v>
      </c>
      <c r="B26043" s="2" t="s">
        <v>55535</v>
      </c>
    </row>
    <row r="26044" spans="1:2" x14ac:dyDescent="0.25">
      <c r="A26044" s="2" t="s">
        <v>55536</v>
      </c>
      <c r="B26044" s="2" t="s">
        <v>55537</v>
      </c>
    </row>
    <row r="26045" spans="1:2" x14ac:dyDescent="0.25">
      <c r="A26045" s="2" t="s">
        <v>55538</v>
      </c>
      <c r="B26045" s="2" t="s">
        <v>18375</v>
      </c>
    </row>
    <row r="26046" spans="1:2" x14ac:dyDescent="0.25">
      <c r="A26046" s="2" t="s">
        <v>55539</v>
      </c>
      <c r="B26046" s="2" t="s">
        <v>55540</v>
      </c>
    </row>
    <row r="26047" spans="1:2" x14ac:dyDescent="0.25">
      <c r="A26047" s="2" t="s">
        <v>55541</v>
      </c>
      <c r="B26047" s="2" t="s">
        <v>55542</v>
      </c>
    </row>
    <row r="26048" spans="1:2" x14ac:dyDescent="0.25">
      <c r="A26048" s="2" t="s">
        <v>55543</v>
      </c>
      <c r="B26048" s="2" t="s">
        <v>55544</v>
      </c>
    </row>
    <row r="26049" spans="1:2" x14ac:dyDescent="0.25">
      <c r="A26049" s="2" t="s">
        <v>55545</v>
      </c>
      <c r="B26049" s="2" t="s">
        <v>55546</v>
      </c>
    </row>
    <row r="26050" spans="1:2" x14ac:dyDescent="0.25">
      <c r="A26050" s="2" t="s">
        <v>55547</v>
      </c>
      <c r="B26050" s="2" t="s">
        <v>55548</v>
      </c>
    </row>
    <row r="26051" spans="1:2" x14ac:dyDescent="0.25">
      <c r="A26051" s="2" t="s">
        <v>55549</v>
      </c>
      <c r="B26051" s="2" t="s">
        <v>55550</v>
      </c>
    </row>
    <row r="26052" spans="1:2" x14ac:dyDescent="0.25">
      <c r="A26052" s="2" t="s">
        <v>55551</v>
      </c>
      <c r="B26052" s="2" t="s">
        <v>55552</v>
      </c>
    </row>
    <row r="26053" spans="1:2" x14ac:dyDescent="0.25">
      <c r="A26053" s="2" t="s">
        <v>55553</v>
      </c>
      <c r="B26053" s="2" t="s">
        <v>55554</v>
      </c>
    </row>
    <row r="26054" spans="1:2" x14ac:dyDescent="0.25">
      <c r="A26054" s="2" t="s">
        <v>55555</v>
      </c>
      <c r="B26054" s="2" t="s">
        <v>55556</v>
      </c>
    </row>
    <row r="26055" spans="1:2" x14ac:dyDescent="0.25">
      <c r="A26055" s="2" t="s">
        <v>55557</v>
      </c>
      <c r="B26055" s="2" t="s">
        <v>55558</v>
      </c>
    </row>
    <row r="26056" spans="1:2" x14ac:dyDescent="0.25">
      <c r="A26056" s="2" t="s">
        <v>55559</v>
      </c>
      <c r="B26056" s="2" t="s">
        <v>55560</v>
      </c>
    </row>
    <row r="26057" spans="1:2" x14ac:dyDescent="0.25">
      <c r="A26057" s="2" t="s">
        <v>55561</v>
      </c>
      <c r="B26057" s="2" t="s">
        <v>55562</v>
      </c>
    </row>
    <row r="26058" spans="1:2" x14ac:dyDescent="0.25">
      <c r="A26058" s="2" t="s">
        <v>55563</v>
      </c>
      <c r="B26058" s="2" t="s">
        <v>55564</v>
      </c>
    </row>
    <row r="26059" spans="1:2" x14ac:dyDescent="0.25">
      <c r="A26059" s="2" t="s">
        <v>55565</v>
      </c>
      <c r="B26059" s="2" t="s">
        <v>55566</v>
      </c>
    </row>
    <row r="26060" spans="1:2" x14ac:dyDescent="0.25">
      <c r="A26060" s="2" t="s">
        <v>55567</v>
      </c>
      <c r="B26060" s="2" t="s">
        <v>55568</v>
      </c>
    </row>
    <row r="26061" spans="1:2" x14ac:dyDescent="0.25">
      <c r="A26061" s="2" t="s">
        <v>55569</v>
      </c>
      <c r="B26061" s="2" t="s">
        <v>55570</v>
      </c>
    </row>
    <row r="26062" spans="1:2" x14ac:dyDescent="0.25">
      <c r="A26062" s="2" t="s">
        <v>55571</v>
      </c>
      <c r="B26062" s="2" t="s">
        <v>55572</v>
      </c>
    </row>
    <row r="26063" spans="1:2" x14ac:dyDescent="0.25">
      <c r="A26063" s="2" t="s">
        <v>55573</v>
      </c>
      <c r="B26063" s="2" t="s">
        <v>55574</v>
      </c>
    </row>
    <row r="26064" spans="1:2" x14ac:dyDescent="0.25">
      <c r="A26064" s="2" t="s">
        <v>55575</v>
      </c>
      <c r="B26064" s="2" t="s">
        <v>55576</v>
      </c>
    </row>
    <row r="26065" spans="1:2" x14ac:dyDescent="0.25">
      <c r="A26065" s="2" t="s">
        <v>55577</v>
      </c>
      <c r="B26065" s="2" t="s">
        <v>55578</v>
      </c>
    </row>
    <row r="26066" spans="1:2" x14ac:dyDescent="0.25">
      <c r="A26066" s="2" t="s">
        <v>55579</v>
      </c>
      <c r="B26066" s="2" t="s">
        <v>55580</v>
      </c>
    </row>
    <row r="26067" spans="1:2" x14ac:dyDescent="0.25">
      <c r="A26067" s="2" t="s">
        <v>55581</v>
      </c>
      <c r="B26067" s="2" t="s">
        <v>55582</v>
      </c>
    </row>
    <row r="26068" spans="1:2" x14ac:dyDescent="0.25">
      <c r="A26068" s="2" t="s">
        <v>55583</v>
      </c>
      <c r="B26068" s="2" t="s">
        <v>55584</v>
      </c>
    </row>
    <row r="26069" spans="1:2" x14ac:dyDescent="0.25">
      <c r="A26069" s="2" t="s">
        <v>55585</v>
      </c>
      <c r="B26069" s="2" t="s">
        <v>55586</v>
      </c>
    </row>
    <row r="26070" spans="1:2" x14ac:dyDescent="0.25">
      <c r="A26070" s="2" t="s">
        <v>55587</v>
      </c>
      <c r="B26070" s="2" t="s">
        <v>55588</v>
      </c>
    </row>
    <row r="26071" spans="1:2" x14ac:dyDescent="0.25">
      <c r="A26071" s="2" t="s">
        <v>55589</v>
      </c>
      <c r="B26071" s="2" t="s">
        <v>55590</v>
      </c>
    </row>
    <row r="26072" spans="1:2" x14ac:dyDescent="0.25">
      <c r="A26072" s="2" t="s">
        <v>55591</v>
      </c>
      <c r="B26072" s="2" t="s">
        <v>55592</v>
      </c>
    </row>
    <row r="26073" spans="1:2" x14ac:dyDescent="0.25">
      <c r="A26073" s="2" t="s">
        <v>55593</v>
      </c>
      <c r="B26073" s="2" t="s">
        <v>55594</v>
      </c>
    </row>
    <row r="26074" spans="1:2" x14ac:dyDescent="0.25">
      <c r="A26074" s="2" t="s">
        <v>55595</v>
      </c>
      <c r="B26074" s="2" t="s">
        <v>55596</v>
      </c>
    </row>
    <row r="26075" spans="1:2" x14ac:dyDescent="0.25">
      <c r="A26075" s="2" t="s">
        <v>55597</v>
      </c>
      <c r="B26075" s="2" t="s">
        <v>55598</v>
      </c>
    </row>
    <row r="26076" spans="1:2" x14ac:dyDescent="0.25">
      <c r="A26076" s="2" t="s">
        <v>55599</v>
      </c>
      <c r="B26076" s="2" t="s">
        <v>55600</v>
      </c>
    </row>
    <row r="26077" spans="1:2" x14ac:dyDescent="0.25">
      <c r="A26077" s="2" t="s">
        <v>55601</v>
      </c>
      <c r="B26077" s="2" t="s">
        <v>55602</v>
      </c>
    </row>
    <row r="26078" spans="1:2" x14ac:dyDescent="0.25">
      <c r="A26078" s="2" t="s">
        <v>55603</v>
      </c>
      <c r="B26078" s="2" t="s">
        <v>55604</v>
      </c>
    </row>
    <row r="26079" spans="1:2" x14ac:dyDescent="0.25">
      <c r="A26079" s="2" t="s">
        <v>55605</v>
      </c>
      <c r="B26079" s="2" t="s">
        <v>55606</v>
      </c>
    </row>
    <row r="26080" spans="1:2" x14ac:dyDescent="0.25">
      <c r="A26080" s="2" t="s">
        <v>55607</v>
      </c>
      <c r="B26080" s="2" t="s">
        <v>55608</v>
      </c>
    </row>
    <row r="26081" spans="1:2" x14ac:dyDescent="0.25">
      <c r="A26081" s="2" t="s">
        <v>55609</v>
      </c>
      <c r="B26081" s="2" t="s">
        <v>55610</v>
      </c>
    </row>
    <row r="26082" spans="1:2" x14ac:dyDescent="0.25">
      <c r="A26082" s="2" t="s">
        <v>55611</v>
      </c>
      <c r="B26082" s="2" t="s">
        <v>55612</v>
      </c>
    </row>
    <row r="26083" spans="1:2" x14ac:dyDescent="0.25">
      <c r="A26083" s="2" t="s">
        <v>55613</v>
      </c>
      <c r="B26083" s="2" t="s">
        <v>55614</v>
      </c>
    </row>
    <row r="26084" spans="1:2" x14ac:dyDescent="0.25">
      <c r="A26084" s="2" t="s">
        <v>55615</v>
      </c>
      <c r="B26084" s="2" t="s">
        <v>55616</v>
      </c>
    </row>
    <row r="26085" spans="1:2" x14ac:dyDescent="0.25">
      <c r="A26085" s="2" t="s">
        <v>55617</v>
      </c>
      <c r="B26085" s="2" t="s">
        <v>55618</v>
      </c>
    </row>
    <row r="26086" spans="1:2" x14ac:dyDescent="0.25">
      <c r="A26086" s="2" t="s">
        <v>55619</v>
      </c>
      <c r="B26086" s="2" t="s">
        <v>55620</v>
      </c>
    </row>
    <row r="26087" spans="1:2" x14ac:dyDescent="0.25">
      <c r="A26087" s="2" t="s">
        <v>55621</v>
      </c>
      <c r="B26087" s="2" t="s">
        <v>55622</v>
      </c>
    </row>
    <row r="26088" spans="1:2" x14ac:dyDescent="0.25">
      <c r="A26088" s="2" t="s">
        <v>55623</v>
      </c>
      <c r="B26088" s="2" t="s">
        <v>55624</v>
      </c>
    </row>
    <row r="26089" spans="1:2" x14ac:dyDescent="0.25">
      <c r="A26089" s="2" t="s">
        <v>55625</v>
      </c>
      <c r="B26089" s="2" t="s">
        <v>55626</v>
      </c>
    </row>
    <row r="26090" spans="1:2" x14ac:dyDescent="0.25">
      <c r="A26090" s="2" t="s">
        <v>55627</v>
      </c>
      <c r="B26090" s="2" t="s">
        <v>55628</v>
      </c>
    </row>
    <row r="26091" spans="1:2" x14ac:dyDescent="0.25">
      <c r="A26091" s="2" t="s">
        <v>55629</v>
      </c>
      <c r="B26091" s="2" t="s">
        <v>55630</v>
      </c>
    </row>
    <row r="26092" spans="1:2" x14ac:dyDescent="0.25">
      <c r="A26092" s="2" t="s">
        <v>55631</v>
      </c>
      <c r="B26092" s="2" t="s">
        <v>55632</v>
      </c>
    </row>
    <row r="26093" spans="1:2" x14ac:dyDescent="0.25">
      <c r="A26093" s="2" t="s">
        <v>55633</v>
      </c>
      <c r="B26093" s="2" t="s">
        <v>55634</v>
      </c>
    </row>
    <row r="26094" spans="1:2" x14ac:dyDescent="0.25">
      <c r="A26094" s="2" t="s">
        <v>55635</v>
      </c>
      <c r="B26094" s="2" t="s">
        <v>55636</v>
      </c>
    </row>
    <row r="26095" spans="1:2" x14ac:dyDescent="0.25">
      <c r="A26095" s="2" t="s">
        <v>55637</v>
      </c>
      <c r="B26095" s="2" t="s">
        <v>38490</v>
      </c>
    </row>
    <row r="26096" spans="1:2" x14ac:dyDescent="0.25">
      <c r="A26096" s="2" t="s">
        <v>55638</v>
      </c>
      <c r="B26096" s="2" t="s">
        <v>55639</v>
      </c>
    </row>
    <row r="26097" spans="1:2" x14ac:dyDescent="0.25">
      <c r="A26097" s="2" t="s">
        <v>55640</v>
      </c>
      <c r="B26097" s="2" t="s">
        <v>55641</v>
      </c>
    </row>
    <row r="26098" spans="1:2" x14ac:dyDescent="0.25">
      <c r="A26098" s="2" t="s">
        <v>55642</v>
      </c>
      <c r="B26098" s="2" t="s">
        <v>55643</v>
      </c>
    </row>
    <row r="26099" spans="1:2" x14ac:dyDescent="0.25">
      <c r="A26099" s="2" t="s">
        <v>55644</v>
      </c>
      <c r="B26099" s="2" t="s">
        <v>55645</v>
      </c>
    </row>
    <row r="26100" spans="1:2" x14ac:dyDescent="0.25">
      <c r="A26100" s="2" t="s">
        <v>55646</v>
      </c>
      <c r="B26100" s="2" t="s">
        <v>55647</v>
      </c>
    </row>
    <row r="26101" spans="1:2" x14ac:dyDescent="0.25">
      <c r="A26101" s="2" t="s">
        <v>55648</v>
      </c>
      <c r="B26101" s="2" t="s">
        <v>55649</v>
      </c>
    </row>
    <row r="26102" spans="1:2" x14ac:dyDescent="0.25">
      <c r="A26102" s="2" t="s">
        <v>55650</v>
      </c>
      <c r="B26102" s="2" t="s">
        <v>55651</v>
      </c>
    </row>
    <row r="26103" spans="1:2" x14ac:dyDescent="0.25">
      <c r="A26103" s="2" t="s">
        <v>55652</v>
      </c>
      <c r="B26103" s="2" t="s">
        <v>55653</v>
      </c>
    </row>
    <row r="26104" spans="1:2" x14ac:dyDescent="0.25">
      <c r="A26104" s="2" t="s">
        <v>55654</v>
      </c>
      <c r="B26104" s="2" t="s">
        <v>55655</v>
      </c>
    </row>
    <row r="26105" spans="1:2" x14ac:dyDescent="0.25">
      <c r="A26105" s="2" t="s">
        <v>55656</v>
      </c>
      <c r="B26105" s="2" t="s">
        <v>55657</v>
      </c>
    </row>
    <row r="26106" spans="1:2" x14ac:dyDescent="0.25">
      <c r="A26106" s="2" t="s">
        <v>55658</v>
      </c>
      <c r="B26106" s="2" t="s">
        <v>55659</v>
      </c>
    </row>
    <row r="26107" spans="1:2" x14ac:dyDescent="0.25">
      <c r="A26107" s="2" t="s">
        <v>55660</v>
      </c>
      <c r="B26107" s="2" t="s">
        <v>55661</v>
      </c>
    </row>
    <row r="26108" spans="1:2" x14ac:dyDescent="0.25">
      <c r="A26108" s="2" t="s">
        <v>55662</v>
      </c>
      <c r="B26108" s="2" t="s">
        <v>55663</v>
      </c>
    </row>
    <row r="26109" spans="1:2" x14ac:dyDescent="0.25">
      <c r="A26109" s="2" t="s">
        <v>55664</v>
      </c>
      <c r="B26109" s="2" t="s">
        <v>55665</v>
      </c>
    </row>
    <row r="26110" spans="1:2" x14ac:dyDescent="0.25">
      <c r="A26110" s="2" t="s">
        <v>55666</v>
      </c>
      <c r="B26110" s="2" t="s">
        <v>7857</v>
      </c>
    </row>
    <row r="26111" spans="1:2" x14ac:dyDescent="0.25">
      <c r="A26111" s="2" t="s">
        <v>55667</v>
      </c>
      <c r="B26111" s="2" t="s">
        <v>55668</v>
      </c>
    </row>
    <row r="26112" spans="1:2" x14ac:dyDescent="0.25">
      <c r="A26112" s="2" t="s">
        <v>55669</v>
      </c>
      <c r="B26112" s="2" t="s">
        <v>16397</v>
      </c>
    </row>
    <row r="26113" spans="1:2" x14ac:dyDescent="0.25">
      <c r="A26113" s="2" t="s">
        <v>55670</v>
      </c>
      <c r="B26113" s="2" t="s">
        <v>55671</v>
      </c>
    </row>
    <row r="26114" spans="1:2" x14ac:dyDescent="0.25">
      <c r="A26114" s="2" t="s">
        <v>55672</v>
      </c>
      <c r="B26114" s="2" t="s">
        <v>37886</v>
      </c>
    </row>
    <row r="26115" spans="1:2" x14ac:dyDescent="0.25">
      <c r="A26115" s="2" t="s">
        <v>55673</v>
      </c>
      <c r="B26115" s="2" t="s">
        <v>55674</v>
      </c>
    </row>
    <row r="26116" spans="1:2" x14ac:dyDescent="0.25">
      <c r="A26116" s="2" t="s">
        <v>55675</v>
      </c>
      <c r="B26116" s="2" t="s">
        <v>55676</v>
      </c>
    </row>
    <row r="26117" spans="1:2" x14ac:dyDescent="0.25">
      <c r="A26117" s="2" t="s">
        <v>55677</v>
      </c>
      <c r="B26117" s="2" t="s">
        <v>55678</v>
      </c>
    </row>
    <row r="26118" spans="1:2" x14ac:dyDescent="0.25">
      <c r="A26118" s="2" t="s">
        <v>55679</v>
      </c>
      <c r="B26118" s="2" t="s">
        <v>55680</v>
      </c>
    </row>
    <row r="26119" spans="1:2" x14ac:dyDescent="0.25">
      <c r="A26119" s="2" t="s">
        <v>55681</v>
      </c>
      <c r="B26119" s="2" t="s">
        <v>55682</v>
      </c>
    </row>
    <row r="26120" spans="1:2" x14ac:dyDescent="0.25">
      <c r="A26120" s="2" t="s">
        <v>55683</v>
      </c>
      <c r="B26120" s="2" t="s">
        <v>54742</v>
      </c>
    </row>
    <row r="26121" spans="1:2" x14ac:dyDescent="0.25">
      <c r="A26121" s="2" t="s">
        <v>55684</v>
      </c>
      <c r="B26121" s="2" t="s">
        <v>41200</v>
      </c>
    </row>
    <row r="26122" spans="1:2" x14ac:dyDescent="0.25">
      <c r="A26122" s="2" t="s">
        <v>55685</v>
      </c>
      <c r="B26122" s="2" t="s">
        <v>55686</v>
      </c>
    </row>
    <row r="26123" spans="1:2" x14ac:dyDescent="0.25">
      <c r="A26123" s="2" t="s">
        <v>55687</v>
      </c>
      <c r="B26123" s="2" t="s">
        <v>55688</v>
      </c>
    </row>
    <row r="26124" spans="1:2" x14ac:dyDescent="0.25">
      <c r="A26124" s="2" t="s">
        <v>55689</v>
      </c>
      <c r="B26124" s="2" t="s">
        <v>55690</v>
      </c>
    </row>
    <row r="26125" spans="1:2" x14ac:dyDescent="0.25">
      <c r="A26125" s="2" t="s">
        <v>55691</v>
      </c>
      <c r="B26125" s="2" t="s">
        <v>55692</v>
      </c>
    </row>
    <row r="26126" spans="1:2" x14ac:dyDescent="0.25">
      <c r="A26126" s="2" t="s">
        <v>55693</v>
      </c>
      <c r="B26126" s="2" t="s">
        <v>55694</v>
      </c>
    </row>
    <row r="26127" spans="1:2" x14ac:dyDescent="0.25">
      <c r="A26127" s="2" t="s">
        <v>55695</v>
      </c>
      <c r="B26127" s="2" t="s">
        <v>55696</v>
      </c>
    </row>
    <row r="26128" spans="1:2" x14ac:dyDescent="0.25">
      <c r="A26128" s="2" t="s">
        <v>55697</v>
      </c>
      <c r="B26128" s="2" t="s">
        <v>55698</v>
      </c>
    </row>
    <row r="26129" spans="1:2" x14ac:dyDescent="0.25">
      <c r="A26129" s="2" t="s">
        <v>55699</v>
      </c>
      <c r="B26129" s="2" t="s">
        <v>55700</v>
      </c>
    </row>
    <row r="26130" spans="1:2" x14ac:dyDescent="0.25">
      <c r="A26130" s="2" t="s">
        <v>55701</v>
      </c>
      <c r="B26130" s="2" t="s">
        <v>55702</v>
      </c>
    </row>
    <row r="26131" spans="1:2" x14ac:dyDescent="0.25">
      <c r="A26131" s="2" t="s">
        <v>55703</v>
      </c>
      <c r="B26131" s="2" t="s">
        <v>55704</v>
      </c>
    </row>
    <row r="26132" spans="1:2" x14ac:dyDescent="0.25">
      <c r="A26132" s="2" t="s">
        <v>55705</v>
      </c>
      <c r="B26132" s="2" t="s">
        <v>55706</v>
      </c>
    </row>
    <row r="26133" spans="1:2" x14ac:dyDescent="0.25">
      <c r="A26133" s="2" t="s">
        <v>55707</v>
      </c>
      <c r="B26133" s="2" t="s">
        <v>55708</v>
      </c>
    </row>
    <row r="26134" spans="1:2" x14ac:dyDescent="0.25">
      <c r="A26134" s="2" t="s">
        <v>55709</v>
      </c>
      <c r="B26134" s="2" t="s">
        <v>55710</v>
      </c>
    </row>
    <row r="26135" spans="1:2" x14ac:dyDescent="0.25">
      <c r="A26135" s="2" t="s">
        <v>55711</v>
      </c>
      <c r="B26135" s="2" t="s">
        <v>15675</v>
      </c>
    </row>
    <row r="26136" spans="1:2" x14ac:dyDescent="0.25">
      <c r="A26136" s="2" t="s">
        <v>55712</v>
      </c>
      <c r="B26136" s="2" t="s">
        <v>55713</v>
      </c>
    </row>
    <row r="26137" spans="1:2" x14ac:dyDescent="0.25">
      <c r="A26137" s="2" t="s">
        <v>55714</v>
      </c>
      <c r="B26137" s="2" t="s">
        <v>55715</v>
      </c>
    </row>
    <row r="26138" spans="1:2" x14ac:dyDescent="0.25">
      <c r="A26138" s="2" t="s">
        <v>55716</v>
      </c>
      <c r="B26138" s="2" t="s">
        <v>55717</v>
      </c>
    </row>
    <row r="26139" spans="1:2" x14ac:dyDescent="0.25">
      <c r="A26139" s="2" t="s">
        <v>55718</v>
      </c>
      <c r="B26139" s="2" t="s">
        <v>55719</v>
      </c>
    </row>
    <row r="26140" spans="1:2" x14ac:dyDescent="0.25">
      <c r="A26140" s="2" t="s">
        <v>55720</v>
      </c>
      <c r="B26140" s="2" t="s">
        <v>55721</v>
      </c>
    </row>
    <row r="26141" spans="1:2" x14ac:dyDescent="0.25">
      <c r="A26141" s="2" t="s">
        <v>55722</v>
      </c>
      <c r="B26141" s="2" t="s">
        <v>55723</v>
      </c>
    </row>
    <row r="26142" spans="1:2" x14ac:dyDescent="0.25">
      <c r="A26142" s="2" t="s">
        <v>55724</v>
      </c>
      <c r="B26142" s="2" t="s">
        <v>55725</v>
      </c>
    </row>
    <row r="26143" spans="1:2" x14ac:dyDescent="0.25">
      <c r="A26143" s="2" t="s">
        <v>55726</v>
      </c>
      <c r="B26143" s="2" t="s">
        <v>55727</v>
      </c>
    </row>
    <row r="26144" spans="1:2" x14ac:dyDescent="0.25">
      <c r="A26144" s="2" t="s">
        <v>55728</v>
      </c>
      <c r="B26144" s="2" t="s">
        <v>55729</v>
      </c>
    </row>
    <row r="26145" spans="1:2" x14ac:dyDescent="0.25">
      <c r="A26145" s="2" t="s">
        <v>55730</v>
      </c>
      <c r="B26145" s="2" t="s">
        <v>55731</v>
      </c>
    </row>
    <row r="26146" spans="1:2" x14ac:dyDescent="0.25">
      <c r="A26146" s="2" t="s">
        <v>55732</v>
      </c>
      <c r="B26146" s="2" t="s">
        <v>55733</v>
      </c>
    </row>
    <row r="26147" spans="1:2" x14ac:dyDescent="0.25">
      <c r="A26147" s="2" t="s">
        <v>55734</v>
      </c>
      <c r="B26147" s="2" t="s">
        <v>55735</v>
      </c>
    </row>
    <row r="26148" spans="1:2" x14ac:dyDescent="0.25">
      <c r="A26148" s="2" t="s">
        <v>55736</v>
      </c>
      <c r="B26148" s="2" t="s">
        <v>55737</v>
      </c>
    </row>
    <row r="26149" spans="1:2" x14ac:dyDescent="0.25">
      <c r="A26149" s="2" t="s">
        <v>55738</v>
      </c>
      <c r="B26149" s="2" t="s">
        <v>55739</v>
      </c>
    </row>
    <row r="26150" spans="1:2" x14ac:dyDescent="0.25">
      <c r="A26150" s="2" t="s">
        <v>55740</v>
      </c>
      <c r="B26150" s="2" t="s">
        <v>55741</v>
      </c>
    </row>
    <row r="26151" spans="1:2" x14ac:dyDescent="0.25">
      <c r="A26151" s="2" t="s">
        <v>55742</v>
      </c>
      <c r="B26151" s="2" t="s">
        <v>55743</v>
      </c>
    </row>
    <row r="26152" spans="1:2" x14ac:dyDescent="0.25">
      <c r="A26152" s="2" t="s">
        <v>55744</v>
      </c>
      <c r="B26152" s="2" t="s">
        <v>7898</v>
      </c>
    </row>
    <row r="26153" spans="1:2" x14ac:dyDescent="0.25">
      <c r="A26153" s="2" t="s">
        <v>55745</v>
      </c>
      <c r="B26153" s="2" t="s">
        <v>55746</v>
      </c>
    </row>
    <row r="26154" spans="1:2" x14ac:dyDescent="0.25">
      <c r="A26154" s="2" t="s">
        <v>55747</v>
      </c>
      <c r="B26154" s="2" t="s">
        <v>55748</v>
      </c>
    </row>
    <row r="26155" spans="1:2" x14ac:dyDescent="0.25">
      <c r="A26155" s="2" t="s">
        <v>55749</v>
      </c>
      <c r="B26155" s="2" t="s">
        <v>55750</v>
      </c>
    </row>
    <row r="26156" spans="1:2" x14ac:dyDescent="0.25">
      <c r="A26156" s="2" t="s">
        <v>55751</v>
      </c>
      <c r="B26156" s="2" t="s">
        <v>55752</v>
      </c>
    </row>
    <row r="26157" spans="1:2" x14ac:dyDescent="0.25">
      <c r="A26157" s="2" t="s">
        <v>55753</v>
      </c>
      <c r="B26157" s="2" t="s">
        <v>55754</v>
      </c>
    </row>
    <row r="26158" spans="1:2" x14ac:dyDescent="0.25">
      <c r="A26158" s="2" t="s">
        <v>55755</v>
      </c>
      <c r="B26158" s="2" t="s">
        <v>55756</v>
      </c>
    </row>
    <row r="26159" spans="1:2" x14ac:dyDescent="0.25">
      <c r="A26159" s="2" t="s">
        <v>55757</v>
      </c>
      <c r="B26159" s="2" t="s">
        <v>55758</v>
      </c>
    </row>
    <row r="26160" spans="1:2" x14ac:dyDescent="0.25">
      <c r="A26160" s="2" t="s">
        <v>55759</v>
      </c>
      <c r="B26160" s="2" t="s">
        <v>55760</v>
      </c>
    </row>
    <row r="26161" spans="1:2" x14ac:dyDescent="0.25">
      <c r="A26161" s="2" t="s">
        <v>55761</v>
      </c>
      <c r="B26161" s="2" t="s">
        <v>55762</v>
      </c>
    </row>
    <row r="26162" spans="1:2" x14ac:dyDescent="0.25">
      <c r="A26162" s="2" t="s">
        <v>55763</v>
      </c>
      <c r="B26162" s="2" t="s">
        <v>5635</v>
      </c>
    </row>
    <row r="26163" spans="1:2" x14ac:dyDescent="0.25">
      <c r="A26163" s="2" t="s">
        <v>55764</v>
      </c>
      <c r="B26163" s="2" t="s">
        <v>55765</v>
      </c>
    </row>
    <row r="26164" spans="1:2" x14ac:dyDescent="0.25">
      <c r="A26164" s="2" t="s">
        <v>55766</v>
      </c>
      <c r="B26164" s="2" t="s">
        <v>55767</v>
      </c>
    </row>
    <row r="26165" spans="1:2" x14ac:dyDescent="0.25">
      <c r="A26165" s="2" t="s">
        <v>55768</v>
      </c>
      <c r="B26165" s="2" t="s">
        <v>55769</v>
      </c>
    </row>
    <row r="26166" spans="1:2" x14ac:dyDescent="0.25">
      <c r="A26166" s="2" t="s">
        <v>55770</v>
      </c>
      <c r="B26166" s="2" t="s">
        <v>55771</v>
      </c>
    </row>
    <row r="26167" spans="1:2" x14ac:dyDescent="0.25">
      <c r="A26167" s="2" t="s">
        <v>55772</v>
      </c>
      <c r="B26167" s="2" t="s">
        <v>55773</v>
      </c>
    </row>
    <row r="26168" spans="1:2" x14ac:dyDescent="0.25">
      <c r="A26168" s="2" t="s">
        <v>55774</v>
      </c>
      <c r="B26168" s="2" t="s">
        <v>55775</v>
      </c>
    </row>
    <row r="26169" spans="1:2" x14ac:dyDescent="0.25">
      <c r="A26169" s="2" t="s">
        <v>55776</v>
      </c>
      <c r="B26169" s="2" t="s">
        <v>44430</v>
      </c>
    </row>
    <row r="26170" spans="1:2" x14ac:dyDescent="0.25">
      <c r="A26170" s="2" t="s">
        <v>55777</v>
      </c>
      <c r="B26170" s="2" t="s">
        <v>55778</v>
      </c>
    </row>
    <row r="26171" spans="1:2" x14ac:dyDescent="0.25">
      <c r="A26171" s="2" t="s">
        <v>55779</v>
      </c>
      <c r="B26171" s="2" t="s">
        <v>55780</v>
      </c>
    </row>
    <row r="26172" spans="1:2" x14ac:dyDescent="0.25">
      <c r="A26172" s="2" t="s">
        <v>55781</v>
      </c>
      <c r="B26172" s="2" t="s">
        <v>55782</v>
      </c>
    </row>
    <row r="26173" spans="1:2" x14ac:dyDescent="0.25">
      <c r="A26173" s="2" t="s">
        <v>55783</v>
      </c>
      <c r="B26173" s="2" t="s">
        <v>55784</v>
      </c>
    </row>
    <row r="26174" spans="1:2" x14ac:dyDescent="0.25">
      <c r="A26174" s="2" t="s">
        <v>55785</v>
      </c>
      <c r="B26174" s="2" t="s">
        <v>55786</v>
      </c>
    </row>
    <row r="26175" spans="1:2" x14ac:dyDescent="0.25">
      <c r="A26175" s="2" t="s">
        <v>55787</v>
      </c>
      <c r="B26175" s="2" t="s">
        <v>55788</v>
      </c>
    </row>
    <row r="26176" spans="1:2" x14ac:dyDescent="0.25">
      <c r="A26176" s="2" t="s">
        <v>55789</v>
      </c>
      <c r="B26176" s="2" t="s">
        <v>55790</v>
      </c>
    </row>
    <row r="26177" spans="1:2" x14ac:dyDescent="0.25">
      <c r="A26177" s="2" t="s">
        <v>55791</v>
      </c>
      <c r="B26177" s="2" t="s">
        <v>55792</v>
      </c>
    </row>
    <row r="26178" spans="1:2" x14ac:dyDescent="0.25">
      <c r="A26178" s="2" t="s">
        <v>55793</v>
      </c>
      <c r="B26178" s="2" t="s">
        <v>55794</v>
      </c>
    </row>
    <row r="26179" spans="1:2" x14ac:dyDescent="0.25">
      <c r="A26179" s="2" t="s">
        <v>55795</v>
      </c>
      <c r="B26179" s="2" t="s">
        <v>55796</v>
      </c>
    </row>
    <row r="26180" spans="1:2" x14ac:dyDescent="0.25">
      <c r="A26180" s="2" t="s">
        <v>55797</v>
      </c>
      <c r="B26180" s="2" t="s">
        <v>55798</v>
      </c>
    </row>
    <row r="26181" spans="1:2" x14ac:dyDescent="0.25">
      <c r="A26181" s="2" t="s">
        <v>55799</v>
      </c>
      <c r="B26181" s="2" t="s">
        <v>55800</v>
      </c>
    </row>
    <row r="26182" spans="1:2" x14ac:dyDescent="0.25">
      <c r="A26182" s="2" t="s">
        <v>55801</v>
      </c>
      <c r="B26182" s="2" t="s">
        <v>55802</v>
      </c>
    </row>
    <row r="26183" spans="1:2" x14ac:dyDescent="0.25">
      <c r="A26183" s="2" t="s">
        <v>55803</v>
      </c>
      <c r="B26183" s="2" t="s">
        <v>55804</v>
      </c>
    </row>
    <row r="26184" spans="1:2" x14ac:dyDescent="0.25">
      <c r="A26184" s="2" t="s">
        <v>55805</v>
      </c>
      <c r="B26184" s="2" t="s">
        <v>55806</v>
      </c>
    </row>
    <row r="26185" spans="1:2" x14ac:dyDescent="0.25">
      <c r="A26185" s="2" t="s">
        <v>55807</v>
      </c>
      <c r="B26185" s="2" t="s">
        <v>16466</v>
      </c>
    </row>
    <row r="26186" spans="1:2" x14ac:dyDescent="0.25">
      <c r="A26186" s="2" t="s">
        <v>55808</v>
      </c>
      <c r="B26186" s="2" t="s">
        <v>55809</v>
      </c>
    </row>
    <row r="26187" spans="1:2" x14ac:dyDescent="0.25">
      <c r="A26187" s="2" t="s">
        <v>55810</v>
      </c>
      <c r="B26187" s="2" t="s">
        <v>15718</v>
      </c>
    </row>
    <row r="26188" spans="1:2" x14ac:dyDescent="0.25">
      <c r="A26188" s="2" t="s">
        <v>55811</v>
      </c>
      <c r="B26188" s="2" t="s">
        <v>55812</v>
      </c>
    </row>
    <row r="26189" spans="1:2" x14ac:dyDescent="0.25">
      <c r="A26189" s="2" t="s">
        <v>55813</v>
      </c>
      <c r="B26189" s="2" t="s">
        <v>55814</v>
      </c>
    </row>
    <row r="26190" spans="1:2" x14ac:dyDescent="0.25">
      <c r="A26190" s="2" t="s">
        <v>55815</v>
      </c>
      <c r="B26190" s="2" t="s">
        <v>5669</v>
      </c>
    </row>
    <row r="26191" spans="1:2" x14ac:dyDescent="0.25">
      <c r="A26191" s="2" t="s">
        <v>55816</v>
      </c>
      <c r="B26191" s="2" t="s">
        <v>55817</v>
      </c>
    </row>
    <row r="26192" spans="1:2" x14ac:dyDescent="0.25">
      <c r="A26192" s="2" t="s">
        <v>55818</v>
      </c>
      <c r="B26192" s="2" t="s">
        <v>55819</v>
      </c>
    </row>
    <row r="26193" spans="1:2" x14ac:dyDescent="0.25">
      <c r="A26193" s="2" t="s">
        <v>55820</v>
      </c>
      <c r="B26193" s="2" t="s">
        <v>55821</v>
      </c>
    </row>
    <row r="26194" spans="1:2" x14ac:dyDescent="0.25">
      <c r="A26194" s="2" t="s">
        <v>55822</v>
      </c>
      <c r="B26194" s="2" t="s">
        <v>29289</v>
      </c>
    </row>
    <row r="26195" spans="1:2" x14ac:dyDescent="0.25">
      <c r="A26195" s="2" t="s">
        <v>55823</v>
      </c>
      <c r="B26195" s="2" t="s">
        <v>55824</v>
      </c>
    </row>
    <row r="26196" spans="1:2" x14ac:dyDescent="0.25">
      <c r="A26196" s="2" t="s">
        <v>55825</v>
      </c>
      <c r="B26196" s="2" t="s">
        <v>55826</v>
      </c>
    </row>
    <row r="26197" spans="1:2" x14ac:dyDescent="0.25">
      <c r="A26197" s="2" t="s">
        <v>55827</v>
      </c>
      <c r="B26197" s="2" t="s">
        <v>55828</v>
      </c>
    </row>
    <row r="26198" spans="1:2" x14ac:dyDescent="0.25">
      <c r="A26198" s="2" t="s">
        <v>55829</v>
      </c>
      <c r="B26198" s="2" t="s">
        <v>55830</v>
      </c>
    </row>
    <row r="26199" spans="1:2" x14ac:dyDescent="0.25">
      <c r="A26199" s="2" t="s">
        <v>55831</v>
      </c>
      <c r="B26199" s="2" t="s">
        <v>55832</v>
      </c>
    </row>
    <row r="26200" spans="1:2" x14ac:dyDescent="0.25">
      <c r="A26200" s="2" t="s">
        <v>55833</v>
      </c>
      <c r="B26200" s="2" t="s">
        <v>55834</v>
      </c>
    </row>
    <row r="26201" spans="1:2" x14ac:dyDescent="0.25">
      <c r="A26201" s="2" t="s">
        <v>55835</v>
      </c>
      <c r="B26201" s="2" t="s">
        <v>55836</v>
      </c>
    </row>
    <row r="26202" spans="1:2" x14ac:dyDescent="0.25">
      <c r="A26202" s="2" t="s">
        <v>55837</v>
      </c>
      <c r="B26202" s="2" t="s">
        <v>55838</v>
      </c>
    </row>
    <row r="26203" spans="1:2" x14ac:dyDescent="0.25">
      <c r="A26203" s="2" t="s">
        <v>55839</v>
      </c>
      <c r="B26203" s="2" t="s">
        <v>55840</v>
      </c>
    </row>
    <row r="26204" spans="1:2" x14ac:dyDescent="0.25">
      <c r="A26204" s="2" t="s">
        <v>55841</v>
      </c>
      <c r="B26204" s="2" t="s">
        <v>30215</v>
      </c>
    </row>
    <row r="26205" spans="1:2" x14ac:dyDescent="0.25">
      <c r="A26205" s="2" t="s">
        <v>55842</v>
      </c>
      <c r="B26205" s="2" t="s">
        <v>55843</v>
      </c>
    </row>
    <row r="26206" spans="1:2" x14ac:dyDescent="0.25">
      <c r="A26206" s="2" t="s">
        <v>55844</v>
      </c>
      <c r="B26206" s="2" t="s">
        <v>55845</v>
      </c>
    </row>
    <row r="26207" spans="1:2" x14ac:dyDescent="0.25">
      <c r="A26207" s="2" t="s">
        <v>55846</v>
      </c>
      <c r="B26207" s="2" t="s">
        <v>21080</v>
      </c>
    </row>
    <row r="26208" spans="1:2" x14ac:dyDescent="0.25">
      <c r="A26208" s="2" t="s">
        <v>55847</v>
      </c>
      <c r="B26208" s="2" t="s">
        <v>55848</v>
      </c>
    </row>
    <row r="26209" spans="1:2" x14ac:dyDescent="0.25">
      <c r="A26209" s="2" t="s">
        <v>55849</v>
      </c>
      <c r="B26209" s="2" t="s">
        <v>55850</v>
      </c>
    </row>
    <row r="26210" spans="1:2" x14ac:dyDescent="0.25">
      <c r="A26210" s="2" t="s">
        <v>55851</v>
      </c>
      <c r="B26210" s="2" t="s">
        <v>55852</v>
      </c>
    </row>
    <row r="26211" spans="1:2" x14ac:dyDescent="0.25">
      <c r="A26211" s="2" t="s">
        <v>55853</v>
      </c>
      <c r="B26211" s="2" t="s">
        <v>55854</v>
      </c>
    </row>
    <row r="26212" spans="1:2" x14ac:dyDescent="0.25">
      <c r="A26212" s="2" t="s">
        <v>55855</v>
      </c>
      <c r="B26212" s="2" t="s">
        <v>55856</v>
      </c>
    </row>
    <row r="26213" spans="1:2" x14ac:dyDescent="0.25">
      <c r="A26213" s="2" t="s">
        <v>55857</v>
      </c>
      <c r="B26213" s="2" t="s">
        <v>55858</v>
      </c>
    </row>
    <row r="26214" spans="1:2" x14ac:dyDescent="0.25">
      <c r="A26214" s="2" t="s">
        <v>55859</v>
      </c>
      <c r="B26214" s="2" t="s">
        <v>55860</v>
      </c>
    </row>
    <row r="26215" spans="1:2" x14ac:dyDescent="0.25">
      <c r="A26215" s="2" t="s">
        <v>55861</v>
      </c>
      <c r="B26215" s="2" t="s">
        <v>55862</v>
      </c>
    </row>
    <row r="26216" spans="1:2" x14ac:dyDescent="0.25">
      <c r="A26216" s="2" t="s">
        <v>55863</v>
      </c>
      <c r="B26216" s="2" t="s">
        <v>55864</v>
      </c>
    </row>
    <row r="26217" spans="1:2" x14ac:dyDescent="0.25">
      <c r="A26217" s="2" t="s">
        <v>55865</v>
      </c>
      <c r="B26217" s="2" t="s">
        <v>55866</v>
      </c>
    </row>
    <row r="26218" spans="1:2" x14ac:dyDescent="0.25">
      <c r="A26218" s="2" t="s">
        <v>55867</v>
      </c>
      <c r="B26218" s="2" t="s">
        <v>55868</v>
      </c>
    </row>
    <row r="26219" spans="1:2" x14ac:dyDescent="0.25">
      <c r="A26219" s="2" t="s">
        <v>55869</v>
      </c>
      <c r="B26219" s="2" t="s">
        <v>11313</v>
      </c>
    </row>
    <row r="26220" spans="1:2" x14ac:dyDescent="0.25">
      <c r="A26220" s="2" t="s">
        <v>55870</v>
      </c>
      <c r="B26220" s="2" t="s">
        <v>55871</v>
      </c>
    </row>
    <row r="26221" spans="1:2" x14ac:dyDescent="0.25">
      <c r="A26221" s="2" t="s">
        <v>55872</v>
      </c>
      <c r="B26221" s="2" t="s">
        <v>55873</v>
      </c>
    </row>
    <row r="26222" spans="1:2" x14ac:dyDescent="0.25">
      <c r="A26222" s="2" t="s">
        <v>55874</v>
      </c>
      <c r="B26222" s="2" t="s">
        <v>55875</v>
      </c>
    </row>
    <row r="26223" spans="1:2" x14ac:dyDescent="0.25">
      <c r="A26223" s="2" t="s">
        <v>55876</v>
      </c>
      <c r="B26223" s="2" t="s">
        <v>55877</v>
      </c>
    </row>
    <row r="26224" spans="1:2" x14ac:dyDescent="0.25">
      <c r="A26224" s="2" t="s">
        <v>55878</v>
      </c>
      <c r="B26224" s="2" t="s">
        <v>55879</v>
      </c>
    </row>
    <row r="26225" spans="1:2" x14ac:dyDescent="0.25">
      <c r="A26225" s="2" t="s">
        <v>55880</v>
      </c>
      <c r="B26225" s="2" t="s">
        <v>55881</v>
      </c>
    </row>
    <row r="26226" spans="1:2" x14ac:dyDescent="0.25">
      <c r="A26226" s="2" t="s">
        <v>55882</v>
      </c>
      <c r="B26226" s="2" t="s">
        <v>55883</v>
      </c>
    </row>
    <row r="26227" spans="1:2" x14ac:dyDescent="0.25">
      <c r="A26227" s="2" t="s">
        <v>55884</v>
      </c>
      <c r="B26227" s="2" t="s">
        <v>55885</v>
      </c>
    </row>
    <row r="26228" spans="1:2" x14ac:dyDescent="0.25">
      <c r="A26228" s="2" t="s">
        <v>55886</v>
      </c>
      <c r="B26228" s="2" t="s">
        <v>55887</v>
      </c>
    </row>
    <row r="26229" spans="1:2" x14ac:dyDescent="0.25">
      <c r="A26229" s="2" t="s">
        <v>55888</v>
      </c>
      <c r="B26229" s="2" t="s">
        <v>55889</v>
      </c>
    </row>
    <row r="26230" spans="1:2" x14ac:dyDescent="0.25">
      <c r="A26230" s="2" t="s">
        <v>55890</v>
      </c>
      <c r="B26230" s="2" t="s">
        <v>55891</v>
      </c>
    </row>
    <row r="26231" spans="1:2" x14ac:dyDescent="0.25">
      <c r="A26231" s="2" t="s">
        <v>55892</v>
      </c>
      <c r="B26231" s="2" t="s">
        <v>55893</v>
      </c>
    </row>
    <row r="26232" spans="1:2" x14ac:dyDescent="0.25">
      <c r="A26232" s="2" t="s">
        <v>55894</v>
      </c>
      <c r="B26232" s="2" t="s">
        <v>55895</v>
      </c>
    </row>
    <row r="26233" spans="1:2" x14ac:dyDescent="0.25">
      <c r="A26233" s="2" t="s">
        <v>55896</v>
      </c>
      <c r="B26233" s="2" t="s">
        <v>55897</v>
      </c>
    </row>
    <row r="26234" spans="1:2" x14ac:dyDescent="0.25">
      <c r="A26234" s="2" t="s">
        <v>55898</v>
      </c>
      <c r="B26234" s="2" t="s">
        <v>55899</v>
      </c>
    </row>
    <row r="26235" spans="1:2" x14ac:dyDescent="0.25">
      <c r="A26235" s="2" t="s">
        <v>55900</v>
      </c>
      <c r="B26235" s="2" t="s">
        <v>55901</v>
      </c>
    </row>
    <row r="26236" spans="1:2" x14ac:dyDescent="0.25">
      <c r="A26236" s="2" t="s">
        <v>55902</v>
      </c>
      <c r="B26236" s="2" t="s">
        <v>55903</v>
      </c>
    </row>
    <row r="26237" spans="1:2" x14ac:dyDescent="0.25">
      <c r="A26237" s="2" t="s">
        <v>55904</v>
      </c>
      <c r="B26237" s="2" t="s">
        <v>55905</v>
      </c>
    </row>
    <row r="26238" spans="1:2" x14ac:dyDescent="0.25">
      <c r="A26238" s="2" t="s">
        <v>55906</v>
      </c>
      <c r="B26238" s="2" t="s">
        <v>55907</v>
      </c>
    </row>
    <row r="26239" spans="1:2" x14ac:dyDescent="0.25">
      <c r="A26239" s="2" t="s">
        <v>55908</v>
      </c>
      <c r="B26239" s="2" t="s">
        <v>55909</v>
      </c>
    </row>
    <row r="26240" spans="1:2" x14ac:dyDescent="0.25">
      <c r="A26240" s="2" t="s">
        <v>55910</v>
      </c>
      <c r="B26240" s="2" t="s">
        <v>55911</v>
      </c>
    </row>
    <row r="26241" spans="1:2" x14ac:dyDescent="0.25">
      <c r="A26241" s="2" t="s">
        <v>55912</v>
      </c>
      <c r="B26241" s="2" t="s">
        <v>55913</v>
      </c>
    </row>
    <row r="26242" spans="1:2" x14ac:dyDescent="0.25">
      <c r="A26242" s="2" t="s">
        <v>55914</v>
      </c>
      <c r="B26242" s="2" t="s">
        <v>55915</v>
      </c>
    </row>
    <row r="26243" spans="1:2" x14ac:dyDescent="0.25">
      <c r="A26243" s="2" t="s">
        <v>55916</v>
      </c>
      <c r="B26243" s="2" t="s">
        <v>10656</v>
      </c>
    </row>
    <row r="26244" spans="1:2" x14ac:dyDescent="0.25">
      <c r="A26244" s="2" t="s">
        <v>55917</v>
      </c>
      <c r="B26244" s="2" t="s">
        <v>55918</v>
      </c>
    </row>
    <row r="26245" spans="1:2" x14ac:dyDescent="0.25">
      <c r="A26245" s="2" t="s">
        <v>55919</v>
      </c>
      <c r="B26245" s="2" t="s">
        <v>55920</v>
      </c>
    </row>
    <row r="26246" spans="1:2" x14ac:dyDescent="0.25">
      <c r="A26246" s="2" t="s">
        <v>55921</v>
      </c>
      <c r="B26246" s="2" t="s">
        <v>55922</v>
      </c>
    </row>
    <row r="26247" spans="1:2" x14ac:dyDescent="0.25">
      <c r="A26247" s="2" t="s">
        <v>55923</v>
      </c>
      <c r="B26247" s="2" t="s">
        <v>55924</v>
      </c>
    </row>
    <row r="26248" spans="1:2" x14ac:dyDescent="0.25">
      <c r="A26248" s="2" t="s">
        <v>55925</v>
      </c>
      <c r="B26248" s="2" t="s">
        <v>55926</v>
      </c>
    </row>
    <row r="26249" spans="1:2" x14ac:dyDescent="0.25">
      <c r="A26249" s="2" t="s">
        <v>55927</v>
      </c>
      <c r="B26249" s="2" t="s">
        <v>5779</v>
      </c>
    </row>
    <row r="26250" spans="1:2" x14ac:dyDescent="0.25">
      <c r="A26250" s="2" t="s">
        <v>55928</v>
      </c>
      <c r="B26250" s="2" t="s">
        <v>55929</v>
      </c>
    </row>
    <row r="26251" spans="1:2" x14ac:dyDescent="0.25">
      <c r="A26251" s="2" t="s">
        <v>55930</v>
      </c>
      <c r="B26251" s="2" t="s">
        <v>55931</v>
      </c>
    </row>
    <row r="26252" spans="1:2" x14ac:dyDescent="0.25">
      <c r="A26252" s="2" t="s">
        <v>55932</v>
      </c>
      <c r="B26252" s="2" t="s">
        <v>55933</v>
      </c>
    </row>
    <row r="26253" spans="1:2" x14ac:dyDescent="0.25">
      <c r="A26253" s="2" t="s">
        <v>55934</v>
      </c>
      <c r="B26253" s="2" t="s">
        <v>55935</v>
      </c>
    </row>
    <row r="26254" spans="1:2" x14ac:dyDescent="0.25">
      <c r="A26254" s="2" t="s">
        <v>55936</v>
      </c>
      <c r="B26254" s="2" t="s">
        <v>55937</v>
      </c>
    </row>
    <row r="26255" spans="1:2" x14ac:dyDescent="0.25">
      <c r="A26255" s="2" t="s">
        <v>55938</v>
      </c>
      <c r="B26255" s="2" t="s">
        <v>15815</v>
      </c>
    </row>
    <row r="26256" spans="1:2" x14ac:dyDescent="0.25">
      <c r="A26256" s="2" t="s">
        <v>55939</v>
      </c>
      <c r="B26256" s="2" t="s">
        <v>55940</v>
      </c>
    </row>
    <row r="26257" spans="1:2" x14ac:dyDescent="0.25">
      <c r="A26257" s="2" t="s">
        <v>55941</v>
      </c>
      <c r="B26257" s="2" t="s">
        <v>55942</v>
      </c>
    </row>
    <row r="26258" spans="1:2" x14ac:dyDescent="0.25">
      <c r="A26258" s="2" t="s">
        <v>55943</v>
      </c>
      <c r="B26258" s="2" t="s">
        <v>55944</v>
      </c>
    </row>
    <row r="26259" spans="1:2" x14ac:dyDescent="0.25">
      <c r="A26259" s="2" t="s">
        <v>55945</v>
      </c>
      <c r="B26259" s="2" t="s">
        <v>55946</v>
      </c>
    </row>
    <row r="26260" spans="1:2" x14ac:dyDescent="0.25">
      <c r="A26260" s="2" t="s">
        <v>55947</v>
      </c>
      <c r="B26260" s="2" t="s">
        <v>55948</v>
      </c>
    </row>
    <row r="26261" spans="1:2" x14ac:dyDescent="0.25">
      <c r="A26261" s="2" t="s">
        <v>55949</v>
      </c>
      <c r="B26261" s="2" t="s">
        <v>55950</v>
      </c>
    </row>
    <row r="26262" spans="1:2" x14ac:dyDescent="0.25">
      <c r="A26262" s="2" t="s">
        <v>55951</v>
      </c>
      <c r="B26262" s="2" t="s">
        <v>55952</v>
      </c>
    </row>
    <row r="26263" spans="1:2" x14ac:dyDescent="0.25">
      <c r="A26263" s="2" t="s">
        <v>55953</v>
      </c>
      <c r="B26263" s="2" t="s">
        <v>55954</v>
      </c>
    </row>
    <row r="26264" spans="1:2" x14ac:dyDescent="0.25">
      <c r="A26264" s="2" t="s">
        <v>55955</v>
      </c>
      <c r="B26264" s="2" t="s">
        <v>55956</v>
      </c>
    </row>
    <row r="26265" spans="1:2" x14ac:dyDescent="0.25">
      <c r="A26265" s="2" t="s">
        <v>55957</v>
      </c>
      <c r="B26265" s="2" t="s">
        <v>55958</v>
      </c>
    </row>
    <row r="26266" spans="1:2" x14ac:dyDescent="0.25">
      <c r="A26266" s="2" t="s">
        <v>55959</v>
      </c>
      <c r="B26266" s="2" t="s">
        <v>55960</v>
      </c>
    </row>
    <row r="26267" spans="1:2" x14ac:dyDescent="0.25">
      <c r="A26267" s="2" t="s">
        <v>55961</v>
      </c>
      <c r="B26267" s="2" t="s">
        <v>55962</v>
      </c>
    </row>
    <row r="26268" spans="1:2" x14ac:dyDescent="0.25">
      <c r="A26268" s="2" t="s">
        <v>55963</v>
      </c>
      <c r="B26268" s="2" t="s">
        <v>55964</v>
      </c>
    </row>
    <row r="26269" spans="1:2" x14ac:dyDescent="0.25">
      <c r="A26269" s="2" t="s">
        <v>55965</v>
      </c>
      <c r="B26269" s="2" t="s">
        <v>55966</v>
      </c>
    </row>
    <row r="26270" spans="1:2" x14ac:dyDescent="0.25">
      <c r="A26270" s="2" t="s">
        <v>55967</v>
      </c>
      <c r="B26270" s="2" t="s">
        <v>55968</v>
      </c>
    </row>
    <row r="26271" spans="1:2" x14ac:dyDescent="0.25">
      <c r="A26271" s="2" t="s">
        <v>55969</v>
      </c>
      <c r="B26271" s="2" t="s">
        <v>55970</v>
      </c>
    </row>
    <row r="26272" spans="1:2" x14ac:dyDescent="0.25">
      <c r="A26272" s="2" t="s">
        <v>55971</v>
      </c>
      <c r="B26272" s="2" t="s">
        <v>55972</v>
      </c>
    </row>
    <row r="26273" spans="1:2" x14ac:dyDescent="0.25">
      <c r="A26273" s="2" t="s">
        <v>55973</v>
      </c>
      <c r="B26273" s="2" t="s">
        <v>55974</v>
      </c>
    </row>
    <row r="26274" spans="1:2" x14ac:dyDescent="0.25">
      <c r="A26274" s="2" t="s">
        <v>55975</v>
      </c>
      <c r="B26274" s="2" t="s">
        <v>55976</v>
      </c>
    </row>
    <row r="26275" spans="1:2" x14ac:dyDescent="0.25">
      <c r="A26275" s="2" t="s">
        <v>55977</v>
      </c>
      <c r="B26275" s="2" t="s">
        <v>55978</v>
      </c>
    </row>
    <row r="26276" spans="1:2" x14ac:dyDescent="0.25">
      <c r="A26276" s="2" t="s">
        <v>55979</v>
      </c>
      <c r="B26276" s="2" t="s">
        <v>55980</v>
      </c>
    </row>
    <row r="26277" spans="1:2" x14ac:dyDescent="0.25">
      <c r="A26277" s="2" t="s">
        <v>55981</v>
      </c>
      <c r="B26277" s="2" t="s">
        <v>55982</v>
      </c>
    </row>
    <row r="26278" spans="1:2" x14ac:dyDescent="0.25">
      <c r="A26278" s="2" t="s">
        <v>55983</v>
      </c>
      <c r="B26278" s="2" t="s">
        <v>55984</v>
      </c>
    </row>
    <row r="26279" spans="1:2" x14ac:dyDescent="0.25">
      <c r="A26279" s="2" t="s">
        <v>55985</v>
      </c>
      <c r="B26279" s="2" t="s">
        <v>55986</v>
      </c>
    </row>
    <row r="26280" spans="1:2" x14ac:dyDescent="0.25">
      <c r="A26280" s="2" t="s">
        <v>55987</v>
      </c>
      <c r="B26280" s="2" t="s">
        <v>55988</v>
      </c>
    </row>
    <row r="26281" spans="1:2" x14ac:dyDescent="0.25">
      <c r="A26281" s="2" t="s">
        <v>55989</v>
      </c>
      <c r="B26281" s="2" t="s">
        <v>55990</v>
      </c>
    </row>
    <row r="26282" spans="1:2" x14ac:dyDescent="0.25">
      <c r="A26282" s="2" t="s">
        <v>55991</v>
      </c>
      <c r="B26282" s="2" t="s">
        <v>55992</v>
      </c>
    </row>
    <row r="26283" spans="1:2" x14ac:dyDescent="0.25">
      <c r="A26283" s="2" t="s">
        <v>55993</v>
      </c>
      <c r="B26283" s="2" t="s">
        <v>55994</v>
      </c>
    </row>
    <row r="26284" spans="1:2" x14ac:dyDescent="0.25">
      <c r="A26284" s="2" t="s">
        <v>55995</v>
      </c>
      <c r="B26284" s="2" t="s">
        <v>55996</v>
      </c>
    </row>
    <row r="26285" spans="1:2" x14ac:dyDescent="0.25">
      <c r="A26285" s="2" t="s">
        <v>55997</v>
      </c>
      <c r="B26285" s="2" t="s">
        <v>55998</v>
      </c>
    </row>
    <row r="26286" spans="1:2" x14ac:dyDescent="0.25">
      <c r="A26286" s="2" t="s">
        <v>55999</v>
      </c>
      <c r="B26286" s="2" t="s">
        <v>56000</v>
      </c>
    </row>
    <row r="26287" spans="1:2" x14ac:dyDescent="0.25">
      <c r="A26287" s="2" t="s">
        <v>56001</v>
      </c>
      <c r="B26287" s="2" t="s">
        <v>56002</v>
      </c>
    </row>
    <row r="26288" spans="1:2" x14ac:dyDescent="0.25">
      <c r="A26288" s="2" t="s">
        <v>56003</v>
      </c>
      <c r="B26288" s="2" t="s">
        <v>56004</v>
      </c>
    </row>
    <row r="26289" spans="1:2" x14ac:dyDescent="0.25">
      <c r="A26289" s="2" t="s">
        <v>56005</v>
      </c>
      <c r="B26289" s="2" t="s">
        <v>56006</v>
      </c>
    </row>
    <row r="26290" spans="1:2" x14ac:dyDescent="0.25">
      <c r="A26290" s="2" t="s">
        <v>56007</v>
      </c>
      <c r="B26290" s="2" t="s">
        <v>56008</v>
      </c>
    </row>
    <row r="26291" spans="1:2" x14ac:dyDescent="0.25">
      <c r="A26291" s="2" t="s">
        <v>56009</v>
      </c>
      <c r="B26291" s="2" t="s">
        <v>56010</v>
      </c>
    </row>
    <row r="26292" spans="1:2" x14ac:dyDescent="0.25">
      <c r="A26292" s="2" t="s">
        <v>56011</v>
      </c>
      <c r="B26292" s="2" t="s">
        <v>56012</v>
      </c>
    </row>
    <row r="26293" spans="1:2" x14ac:dyDescent="0.25">
      <c r="A26293" s="2" t="s">
        <v>56013</v>
      </c>
      <c r="B26293" s="2" t="s">
        <v>56014</v>
      </c>
    </row>
    <row r="26294" spans="1:2" x14ac:dyDescent="0.25">
      <c r="A26294" s="2" t="s">
        <v>56015</v>
      </c>
      <c r="B26294" s="2" t="s">
        <v>56016</v>
      </c>
    </row>
    <row r="26295" spans="1:2" x14ac:dyDescent="0.25">
      <c r="A26295" s="2" t="s">
        <v>56017</v>
      </c>
      <c r="B26295" s="2" t="s">
        <v>56018</v>
      </c>
    </row>
    <row r="26296" spans="1:2" x14ac:dyDescent="0.25">
      <c r="A26296" s="2" t="s">
        <v>56019</v>
      </c>
      <c r="B26296" s="2" t="s">
        <v>56020</v>
      </c>
    </row>
    <row r="26297" spans="1:2" x14ac:dyDescent="0.25">
      <c r="A26297" s="2" t="s">
        <v>56021</v>
      </c>
      <c r="B26297" s="2" t="s">
        <v>56022</v>
      </c>
    </row>
    <row r="26298" spans="1:2" x14ac:dyDescent="0.25">
      <c r="A26298" s="2" t="s">
        <v>56023</v>
      </c>
      <c r="B26298" s="2" t="s">
        <v>56024</v>
      </c>
    </row>
    <row r="26299" spans="1:2" x14ac:dyDescent="0.25">
      <c r="A26299" s="2" t="s">
        <v>56025</v>
      </c>
      <c r="B26299" s="2" t="s">
        <v>56026</v>
      </c>
    </row>
    <row r="26300" spans="1:2" x14ac:dyDescent="0.25">
      <c r="A26300" s="2" t="s">
        <v>56027</v>
      </c>
      <c r="B26300" s="2" t="s">
        <v>56028</v>
      </c>
    </row>
    <row r="26301" spans="1:2" x14ac:dyDescent="0.25">
      <c r="A26301" s="2" t="s">
        <v>56029</v>
      </c>
      <c r="B26301" s="2" t="s">
        <v>56030</v>
      </c>
    </row>
    <row r="26302" spans="1:2" x14ac:dyDescent="0.25">
      <c r="A26302" s="2" t="s">
        <v>56031</v>
      </c>
      <c r="B26302" s="2" t="s">
        <v>56032</v>
      </c>
    </row>
    <row r="26303" spans="1:2" x14ac:dyDescent="0.25">
      <c r="A26303" s="2" t="s">
        <v>56033</v>
      </c>
      <c r="B26303" s="2" t="s">
        <v>56034</v>
      </c>
    </row>
    <row r="26304" spans="1:2" x14ac:dyDescent="0.25">
      <c r="A26304" s="2" t="s">
        <v>56035</v>
      </c>
      <c r="B26304" s="2" t="s">
        <v>56036</v>
      </c>
    </row>
    <row r="26305" spans="1:2" x14ac:dyDescent="0.25">
      <c r="A26305" s="2" t="s">
        <v>56037</v>
      </c>
      <c r="B26305" s="2" t="s">
        <v>56038</v>
      </c>
    </row>
    <row r="26306" spans="1:2" x14ac:dyDescent="0.25">
      <c r="A26306" s="2" t="s">
        <v>56039</v>
      </c>
      <c r="B26306" s="2" t="s">
        <v>35776</v>
      </c>
    </row>
    <row r="26307" spans="1:2" x14ac:dyDescent="0.25">
      <c r="A26307" s="2" t="s">
        <v>56040</v>
      </c>
      <c r="B26307" s="2" t="s">
        <v>56041</v>
      </c>
    </row>
    <row r="26308" spans="1:2" x14ac:dyDescent="0.25">
      <c r="A26308" s="2" t="s">
        <v>56042</v>
      </c>
      <c r="B26308" s="2" t="s">
        <v>56043</v>
      </c>
    </row>
    <row r="26309" spans="1:2" x14ac:dyDescent="0.25">
      <c r="A26309" s="2" t="s">
        <v>56044</v>
      </c>
      <c r="B26309" s="2" t="s">
        <v>56045</v>
      </c>
    </row>
    <row r="26310" spans="1:2" x14ac:dyDescent="0.25">
      <c r="A26310" s="2" t="s">
        <v>56046</v>
      </c>
      <c r="B26310" s="2" t="s">
        <v>56047</v>
      </c>
    </row>
    <row r="26311" spans="1:2" x14ac:dyDescent="0.25">
      <c r="A26311" s="2" t="s">
        <v>56048</v>
      </c>
      <c r="B26311" s="2" t="s">
        <v>56049</v>
      </c>
    </row>
    <row r="26312" spans="1:2" x14ac:dyDescent="0.25">
      <c r="A26312" s="2" t="s">
        <v>56050</v>
      </c>
      <c r="B26312" s="2" t="s">
        <v>56051</v>
      </c>
    </row>
    <row r="26313" spans="1:2" x14ac:dyDescent="0.25">
      <c r="A26313" s="2" t="s">
        <v>56052</v>
      </c>
      <c r="B26313" s="2" t="s">
        <v>56053</v>
      </c>
    </row>
    <row r="26314" spans="1:2" x14ac:dyDescent="0.25">
      <c r="A26314" s="2" t="s">
        <v>56054</v>
      </c>
      <c r="B26314" s="2" t="s">
        <v>56055</v>
      </c>
    </row>
    <row r="26315" spans="1:2" x14ac:dyDescent="0.25">
      <c r="A26315" s="2" t="s">
        <v>56056</v>
      </c>
      <c r="B26315" s="2" t="s">
        <v>56057</v>
      </c>
    </row>
    <row r="26316" spans="1:2" x14ac:dyDescent="0.25">
      <c r="A26316" s="2" t="s">
        <v>56058</v>
      </c>
      <c r="B26316" s="2" t="s">
        <v>56059</v>
      </c>
    </row>
    <row r="26317" spans="1:2" x14ac:dyDescent="0.25">
      <c r="A26317" s="2" t="s">
        <v>56060</v>
      </c>
      <c r="B26317" s="2" t="s">
        <v>56061</v>
      </c>
    </row>
    <row r="26318" spans="1:2" x14ac:dyDescent="0.25">
      <c r="A26318" s="2" t="s">
        <v>56062</v>
      </c>
      <c r="B26318" s="2" t="s">
        <v>56063</v>
      </c>
    </row>
    <row r="26319" spans="1:2" x14ac:dyDescent="0.25">
      <c r="A26319" s="2" t="s">
        <v>56064</v>
      </c>
      <c r="B26319" s="2" t="s">
        <v>56065</v>
      </c>
    </row>
    <row r="26320" spans="1:2" x14ac:dyDescent="0.25">
      <c r="A26320" s="2" t="s">
        <v>56066</v>
      </c>
      <c r="B26320" s="2" t="s">
        <v>56067</v>
      </c>
    </row>
    <row r="26321" spans="1:2" x14ac:dyDescent="0.25">
      <c r="A26321" s="2" t="s">
        <v>56068</v>
      </c>
      <c r="B26321" s="2" t="s">
        <v>56069</v>
      </c>
    </row>
    <row r="26322" spans="1:2" x14ac:dyDescent="0.25">
      <c r="A26322" s="2" t="s">
        <v>56070</v>
      </c>
      <c r="B26322" s="2" t="s">
        <v>56071</v>
      </c>
    </row>
    <row r="26323" spans="1:2" x14ac:dyDescent="0.25">
      <c r="A26323" s="2" t="s">
        <v>56072</v>
      </c>
      <c r="B26323" s="2" t="s">
        <v>10756</v>
      </c>
    </row>
    <row r="26324" spans="1:2" x14ac:dyDescent="0.25">
      <c r="A26324" s="2" t="s">
        <v>56073</v>
      </c>
      <c r="B26324" s="2" t="s">
        <v>56074</v>
      </c>
    </row>
    <row r="26325" spans="1:2" x14ac:dyDescent="0.25">
      <c r="A26325" s="2" t="s">
        <v>56075</v>
      </c>
      <c r="B26325" s="2" t="s">
        <v>56076</v>
      </c>
    </row>
    <row r="26326" spans="1:2" x14ac:dyDescent="0.25">
      <c r="A26326" s="2" t="s">
        <v>56077</v>
      </c>
      <c r="B26326" s="2" t="s">
        <v>56078</v>
      </c>
    </row>
    <row r="26327" spans="1:2" x14ac:dyDescent="0.25">
      <c r="A26327" s="2" t="s">
        <v>56079</v>
      </c>
      <c r="B26327" s="2" t="s">
        <v>56080</v>
      </c>
    </row>
    <row r="26328" spans="1:2" x14ac:dyDescent="0.25">
      <c r="A26328" s="2" t="s">
        <v>56081</v>
      </c>
      <c r="B26328" s="2" t="s">
        <v>56082</v>
      </c>
    </row>
    <row r="26329" spans="1:2" x14ac:dyDescent="0.25">
      <c r="A26329" s="2" t="s">
        <v>56083</v>
      </c>
      <c r="B26329" s="2" t="s">
        <v>56084</v>
      </c>
    </row>
    <row r="26330" spans="1:2" x14ac:dyDescent="0.25">
      <c r="A26330" s="2" t="s">
        <v>56085</v>
      </c>
      <c r="B26330" s="2" t="s">
        <v>56086</v>
      </c>
    </row>
    <row r="26331" spans="1:2" x14ac:dyDescent="0.25">
      <c r="A26331" s="2" t="s">
        <v>56087</v>
      </c>
      <c r="B26331" s="2" t="s">
        <v>56088</v>
      </c>
    </row>
    <row r="26332" spans="1:2" x14ac:dyDescent="0.25">
      <c r="A26332" s="2" t="s">
        <v>56089</v>
      </c>
      <c r="B26332" s="2" t="s">
        <v>56090</v>
      </c>
    </row>
    <row r="26333" spans="1:2" x14ac:dyDescent="0.25">
      <c r="A26333" s="2" t="s">
        <v>56091</v>
      </c>
      <c r="B26333" s="2" t="s">
        <v>56092</v>
      </c>
    </row>
    <row r="26334" spans="1:2" x14ac:dyDescent="0.25">
      <c r="A26334" s="2" t="s">
        <v>56093</v>
      </c>
      <c r="B26334" s="2" t="s">
        <v>56094</v>
      </c>
    </row>
    <row r="26335" spans="1:2" x14ac:dyDescent="0.25">
      <c r="A26335" s="2" t="s">
        <v>56095</v>
      </c>
      <c r="B26335" s="2" t="s">
        <v>13116</v>
      </c>
    </row>
    <row r="26336" spans="1:2" x14ac:dyDescent="0.25">
      <c r="A26336" s="2" t="s">
        <v>56096</v>
      </c>
      <c r="B26336" s="2" t="s">
        <v>56097</v>
      </c>
    </row>
    <row r="26337" spans="1:2" x14ac:dyDescent="0.25">
      <c r="A26337" s="2" t="s">
        <v>56098</v>
      </c>
      <c r="B26337" s="2" t="s">
        <v>56099</v>
      </c>
    </row>
    <row r="26338" spans="1:2" x14ac:dyDescent="0.25">
      <c r="A26338" s="2" t="s">
        <v>56100</v>
      </c>
      <c r="B26338" s="2" t="s">
        <v>56101</v>
      </c>
    </row>
    <row r="26339" spans="1:2" x14ac:dyDescent="0.25">
      <c r="A26339" s="2" t="s">
        <v>56102</v>
      </c>
      <c r="B26339" s="2" t="s">
        <v>12268</v>
      </c>
    </row>
    <row r="26340" spans="1:2" x14ac:dyDescent="0.25">
      <c r="A26340" s="2" t="s">
        <v>56103</v>
      </c>
      <c r="B26340" s="2" t="s">
        <v>56104</v>
      </c>
    </row>
    <row r="26341" spans="1:2" x14ac:dyDescent="0.25">
      <c r="A26341" s="2" t="s">
        <v>56105</v>
      </c>
      <c r="B26341" s="2" t="s">
        <v>56106</v>
      </c>
    </row>
    <row r="26342" spans="1:2" x14ac:dyDescent="0.25">
      <c r="A26342" s="2" t="s">
        <v>56107</v>
      </c>
      <c r="B26342" s="2" t="s">
        <v>56108</v>
      </c>
    </row>
    <row r="26343" spans="1:2" x14ac:dyDescent="0.25">
      <c r="A26343" s="2" t="s">
        <v>56109</v>
      </c>
      <c r="B26343" s="2" t="s">
        <v>56110</v>
      </c>
    </row>
    <row r="26344" spans="1:2" x14ac:dyDescent="0.25">
      <c r="A26344" s="2" t="s">
        <v>56111</v>
      </c>
      <c r="B26344" s="2" t="s">
        <v>56112</v>
      </c>
    </row>
    <row r="26345" spans="1:2" x14ac:dyDescent="0.25">
      <c r="A26345" s="2" t="s">
        <v>56113</v>
      </c>
      <c r="B26345" s="2" t="s">
        <v>56114</v>
      </c>
    </row>
    <row r="26346" spans="1:2" x14ac:dyDescent="0.25">
      <c r="A26346" s="2" t="s">
        <v>56115</v>
      </c>
      <c r="B26346" s="2" t="s">
        <v>56116</v>
      </c>
    </row>
    <row r="26347" spans="1:2" x14ac:dyDescent="0.25">
      <c r="A26347" s="2" t="s">
        <v>56117</v>
      </c>
      <c r="B26347" s="2" t="s">
        <v>56118</v>
      </c>
    </row>
    <row r="26348" spans="1:2" x14ac:dyDescent="0.25">
      <c r="A26348" s="2" t="s">
        <v>56119</v>
      </c>
      <c r="B26348" s="2" t="s">
        <v>56120</v>
      </c>
    </row>
    <row r="26349" spans="1:2" x14ac:dyDescent="0.25">
      <c r="A26349" s="2" t="s">
        <v>56121</v>
      </c>
      <c r="B26349" s="2" t="s">
        <v>56122</v>
      </c>
    </row>
    <row r="26350" spans="1:2" x14ac:dyDescent="0.25">
      <c r="A26350" s="2" t="s">
        <v>56123</v>
      </c>
      <c r="B26350" s="2" t="s">
        <v>56124</v>
      </c>
    </row>
    <row r="26351" spans="1:2" x14ac:dyDescent="0.25">
      <c r="A26351" s="2" t="s">
        <v>56125</v>
      </c>
      <c r="B26351" s="2" t="s">
        <v>56126</v>
      </c>
    </row>
    <row r="26352" spans="1:2" x14ac:dyDescent="0.25">
      <c r="A26352" s="2" t="s">
        <v>56127</v>
      </c>
      <c r="B26352" s="2" t="s">
        <v>56128</v>
      </c>
    </row>
    <row r="26353" spans="1:2" x14ac:dyDescent="0.25">
      <c r="A26353" s="2" t="s">
        <v>56129</v>
      </c>
      <c r="B26353" s="2" t="s">
        <v>56130</v>
      </c>
    </row>
    <row r="26354" spans="1:2" x14ac:dyDescent="0.25">
      <c r="A26354" s="2" t="s">
        <v>56131</v>
      </c>
      <c r="B26354" s="2" t="s">
        <v>56132</v>
      </c>
    </row>
    <row r="26355" spans="1:2" x14ac:dyDescent="0.25">
      <c r="A26355" s="2" t="s">
        <v>56133</v>
      </c>
      <c r="B26355" s="2" t="s">
        <v>56134</v>
      </c>
    </row>
    <row r="26356" spans="1:2" x14ac:dyDescent="0.25">
      <c r="A26356" s="2" t="s">
        <v>56135</v>
      </c>
      <c r="B26356" s="2" t="s">
        <v>56136</v>
      </c>
    </row>
    <row r="26357" spans="1:2" x14ac:dyDescent="0.25">
      <c r="A26357" s="2" t="s">
        <v>56137</v>
      </c>
      <c r="B26357" s="2" t="s">
        <v>56138</v>
      </c>
    </row>
    <row r="26358" spans="1:2" x14ac:dyDescent="0.25">
      <c r="A26358" s="2" t="s">
        <v>56139</v>
      </c>
      <c r="B26358" s="2" t="s">
        <v>56140</v>
      </c>
    </row>
    <row r="26359" spans="1:2" x14ac:dyDescent="0.25">
      <c r="A26359" s="2" t="s">
        <v>56141</v>
      </c>
      <c r="B26359" s="2" t="s">
        <v>56142</v>
      </c>
    </row>
    <row r="26360" spans="1:2" x14ac:dyDescent="0.25">
      <c r="A26360" s="2" t="s">
        <v>56143</v>
      </c>
      <c r="B26360" s="2" t="s">
        <v>56144</v>
      </c>
    </row>
    <row r="26361" spans="1:2" x14ac:dyDescent="0.25">
      <c r="A26361" s="2" t="s">
        <v>56145</v>
      </c>
      <c r="B26361" s="2" t="s">
        <v>56146</v>
      </c>
    </row>
    <row r="26362" spans="1:2" x14ac:dyDescent="0.25">
      <c r="A26362" s="2" t="s">
        <v>56147</v>
      </c>
      <c r="B26362" s="2" t="s">
        <v>56148</v>
      </c>
    </row>
    <row r="26363" spans="1:2" x14ac:dyDescent="0.25">
      <c r="A26363" s="2" t="s">
        <v>56149</v>
      </c>
      <c r="B26363" s="2" t="s">
        <v>56150</v>
      </c>
    </row>
    <row r="26364" spans="1:2" x14ac:dyDescent="0.25">
      <c r="A26364" s="2" t="s">
        <v>56151</v>
      </c>
      <c r="B26364" s="2" t="s">
        <v>10804</v>
      </c>
    </row>
    <row r="26365" spans="1:2" x14ac:dyDescent="0.25">
      <c r="A26365" s="2" t="s">
        <v>56152</v>
      </c>
      <c r="B26365" s="2" t="s">
        <v>56153</v>
      </c>
    </row>
    <row r="26366" spans="1:2" x14ac:dyDescent="0.25">
      <c r="A26366" s="2" t="s">
        <v>56154</v>
      </c>
      <c r="B26366" s="2" t="s">
        <v>56155</v>
      </c>
    </row>
    <row r="26367" spans="1:2" x14ac:dyDescent="0.25">
      <c r="A26367" s="2" t="s">
        <v>56156</v>
      </c>
      <c r="B26367" s="2" t="s">
        <v>56157</v>
      </c>
    </row>
    <row r="26368" spans="1:2" x14ac:dyDescent="0.25">
      <c r="A26368" s="2" t="s">
        <v>56158</v>
      </c>
      <c r="B26368" s="2" t="s">
        <v>56159</v>
      </c>
    </row>
    <row r="26369" spans="1:2" x14ac:dyDescent="0.25">
      <c r="A26369" s="2" t="s">
        <v>56160</v>
      </c>
      <c r="B26369" s="2" t="s">
        <v>56161</v>
      </c>
    </row>
    <row r="26370" spans="1:2" x14ac:dyDescent="0.25">
      <c r="A26370" s="2" t="s">
        <v>56162</v>
      </c>
      <c r="B26370" s="2" t="s">
        <v>56163</v>
      </c>
    </row>
    <row r="26371" spans="1:2" x14ac:dyDescent="0.25">
      <c r="A26371" s="2" t="s">
        <v>56164</v>
      </c>
      <c r="B26371" s="2" t="s">
        <v>56165</v>
      </c>
    </row>
    <row r="26372" spans="1:2" x14ac:dyDescent="0.25">
      <c r="A26372" s="2" t="s">
        <v>56166</v>
      </c>
      <c r="B26372" s="2" t="s">
        <v>56167</v>
      </c>
    </row>
    <row r="26373" spans="1:2" x14ac:dyDescent="0.25">
      <c r="A26373" s="2" t="s">
        <v>56168</v>
      </c>
      <c r="B26373" s="2" t="s">
        <v>56169</v>
      </c>
    </row>
    <row r="26374" spans="1:2" x14ac:dyDescent="0.25">
      <c r="A26374" s="2" t="s">
        <v>56170</v>
      </c>
      <c r="B26374" s="2" t="s">
        <v>56171</v>
      </c>
    </row>
    <row r="26375" spans="1:2" x14ac:dyDescent="0.25">
      <c r="A26375" s="2" t="s">
        <v>56172</v>
      </c>
      <c r="B26375" s="2" t="s">
        <v>56173</v>
      </c>
    </row>
    <row r="26376" spans="1:2" x14ac:dyDescent="0.25">
      <c r="A26376" s="2" t="s">
        <v>56174</v>
      </c>
      <c r="B26376" s="2" t="s">
        <v>56175</v>
      </c>
    </row>
    <row r="26377" spans="1:2" x14ac:dyDescent="0.25">
      <c r="A26377" s="2" t="s">
        <v>56176</v>
      </c>
      <c r="B26377" s="2" t="s">
        <v>56177</v>
      </c>
    </row>
    <row r="26378" spans="1:2" x14ac:dyDescent="0.25">
      <c r="A26378" s="2" t="s">
        <v>56178</v>
      </c>
      <c r="B26378" s="2" t="s">
        <v>56179</v>
      </c>
    </row>
    <row r="26379" spans="1:2" x14ac:dyDescent="0.25">
      <c r="A26379" s="2" t="s">
        <v>56180</v>
      </c>
      <c r="B26379" s="2" t="s">
        <v>56181</v>
      </c>
    </row>
    <row r="26380" spans="1:2" x14ac:dyDescent="0.25">
      <c r="A26380" s="2" t="s">
        <v>56182</v>
      </c>
      <c r="B26380" s="2" t="s">
        <v>56183</v>
      </c>
    </row>
    <row r="26381" spans="1:2" x14ac:dyDescent="0.25">
      <c r="A26381" s="2" t="s">
        <v>56184</v>
      </c>
      <c r="B26381" s="2" t="s">
        <v>56185</v>
      </c>
    </row>
    <row r="26382" spans="1:2" x14ac:dyDescent="0.25">
      <c r="A26382" s="2" t="s">
        <v>56186</v>
      </c>
      <c r="B26382" s="2" t="s">
        <v>56187</v>
      </c>
    </row>
    <row r="26383" spans="1:2" x14ac:dyDescent="0.25">
      <c r="A26383" s="2" t="s">
        <v>56188</v>
      </c>
      <c r="B26383" s="2" t="s">
        <v>56189</v>
      </c>
    </row>
    <row r="26384" spans="1:2" x14ac:dyDescent="0.25">
      <c r="A26384" s="2" t="s">
        <v>56190</v>
      </c>
      <c r="B26384" s="2" t="s">
        <v>56191</v>
      </c>
    </row>
    <row r="26385" spans="1:2" x14ac:dyDescent="0.25">
      <c r="A26385" s="2" t="s">
        <v>56192</v>
      </c>
      <c r="B26385" s="2" t="s">
        <v>56193</v>
      </c>
    </row>
    <row r="26386" spans="1:2" x14ac:dyDescent="0.25">
      <c r="A26386" s="2" t="s">
        <v>56194</v>
      </c>
      <c r="B26386" s="2" t="s">
        <v>56195</v>
      </c>
    </row>
    <row r="26387" spans="1:2" x14ac:dyDescent="0.25">
      <c r="A26387" s="2" t="s">
        <v>56196</v>
      </c>
      <c r="B26387" s="2" t="s">
        <v>56197</v>
      </c>
    </row>
    <row r="26388" spans="1:2" x14ac:dyDescent="0.25">
      <c r="A26388" s="2" t="s">
        <v>56198</v>
      </c>
      <c r="B26388" s="2" t="s">
        <v>56199</v>
      </c>
    </row>
    <row r="26389" spans="1:2" x14ac:dyDescent="0.25">
      <c r="A26389" s="2" t="s">
        <v>56200</v>
      </c>
      <c r="B26389" s="2" t="s">
        <v>56201</v>
      </c>
    </row>
    <row r="26390" spans="1:2" x14ac:dyDescent="0.25">
      <c r="A26390" s="2" t="s">
        <v>56202</v>
      </c>
      <c r="B26390" s="2" t="s">
        <v>56203</v>
      </c>
    </row>
    <row r="26391" spans="1:2" x14ac:dyDescent="0.25">
      <c r="A26391" s="2" t="s">
        <v>56204</v>
      </c>
      <c r="B26391" s="2" t="s">
        <v>56205</v>
      </c>
    </row>
    <row r="26392" spans="1:2" x14ac:dyDescent="0.25">
      <c r="A26392" s="2" t="s">
        <v>56206</v>
      </c>
      <c r="B26392" s="2" t="s">
        <v>16700</v>
      </c>
    </row>
    <row r="26393" spans="1:2" x14ac:dyDescent="0.25">
      <c r="A26393" s="2" t="s">
        <v>56207</v>
      </c>
      <c r="B26393" s="2" t="s">
        <v>56208</v>
      </c>
    </row>
    <row r="26394" spans="1:2" x14ac:dyDescent="0.25">
      <c r="A26394" s="2" t="s">
        <v>56209</v>
      </c>
      <c r="B26394" s="2" t="s">
        <v>56210</v>
      </c>
    </row>
    <row r="26395" spans="1:2" x14ac:dyDescent="0.25">
      <c r="A26395" s="2" t="s">
        <v>56211</v>
      </c>
      <c r="B26395" s="2" t="s">
        <v>56212</v>
      </c>
    </row>
    <row r="26396" spans="1:2" x14ac:dyDescent="0.25">
      <c r="A26396" s="2" t="s">
        <v>56213</v>
      </c>
      <c r="B26396" s="2" t="s">
        <v>56214</v>
      </c>
    </row>
    <row r="26397" spans="1:2" x14ac:dyDescent="0.25">
      <c r="A26397" s="2" t="s">
        <v>56215</v>
      </c>
      <c r="B26397" s="2" t="s">
        <v>56216</v>
      </c>
    </row>
    <row r="26398" spans="1:2" x14ac:dyDescent="0.25">
      <c r="A26398" s="2" t="s">
        <v>56217</v>
      </c>
      <c r="B26398" s="2" t="s">
        <v>56218</v>
      </c>
    </row>
    <row r="26399" spans="1:2" x14ac:dyDescent="0.25">
      <c r="A26399" s="2" t="s">
        <v>56219</v>
      </c>
      <c r="B26399" s="2" t="s">
        <v>32710</v>
      </c>
    </row>
    <row r="26400" spans="1:2" x14ac:dyDescent="0.25">
      <c r="A26400" s="2" t="s">
        <v>56220</v>
      </c>
      <c r="B26400" s="2" t="s">
        <v>56221</v>
      </c>
    </row>
    <row r="26401" spans="1:2" x14ac:dyDescent="0.25">
      <c r="A26401" s="2" t="s">
        <v>56222</v>
      </c>
      <c r="B26401" s="2" t="s">
        <v>56223</v>
      </c>
    </row>
    <row r="26402" spans="1:2" x14ac:dyDescent="0.25">
      <c r="A26402" s="2" t="s">
        <v>56224</v>
      </c>
      <c r="B26402" s="2" t="s">
        <v>56225</v>
      </c>
    </row>
    <row r="26403" spans="1:2" x14ac:dyDescent="0.25">
      <c r="A26403" s="2" t="s">
        <v>56226</v>
      </c>
      <c r="B26403" s="2" t="s">
        <v>56227</v>
      </c>
    </row>
    <row r="26404" spans="1:2" x14ac:dyDescent="0.25">
      <c r="A26404" s="2" t="s">
        <v>56228</v>
      </c>
      <c r="B26404" s="2" t="s">
        <v>52451</v>
      </c>
    </row>
    <row r="26405" spans="1:2" x14ac:dyDescent="0.25">
      <c r="A26405" s="2" t="s">
        <v>56229</v>
      </c>
      <c r="B26405" s="2" t="s">
        <v>56230</v>
      </c>
    </row>
    <row r="26406" spans="1:2" x14ac:dyDescent="0.25">
      <c r="A26406" s="2" t="s">
        <v>56231</v>
      </c>
      <c r="B26406" s="2" t="s">
        <v>56232</v>
      </c>
    </row>
    <row r="26407" spans="1:2" x14ac:dyDescent="0.25">
      <c r="A26407" s="2" t="s">
        <v>56233</v>
      </c>
      <c r="B26407" s="2" t="s">
        <v>56234</v>
      </c>
    </row>
    <row r="26408" spans="1:2" x14ac:dyDescent="0.25">
      <c r="A26408" s="2" t="s">
        <v>56235</v>
      </c>
      <c r="B26408" s="2" t="s">
        <v>56236</v>
      </c>
    </row>
    <row r="26409" spans="1:2" x14ac:dyDescent="0.25">
      <c r="A26409" s="2" t="s">
        <v>56237</v>
      </c>
      <c r="B26409" s="2" t="s">
        <v>56238</v>
      </c>
    </row>
    <row r="26410" spans="1:2" x14ac:dyDescent="0.25">
      <c r="A26410" s="2" t="s">
        <v>56239</v>
      </c>
      <c r="B26410" s="2" t="s">
        <v>56240</v>
      </c>
    </row>
    <row r="26411" spans="1:2" x14ac:dyDescent="0.25">
      <c r="A26411" s="2" t="s">
        <v>56241</v>
      </c>
      <c r="B26411" s="2" t="s">
        <v>56242</v>
      </c>
    </row>
    <row r="26412" spans="1:2" x14ac:dyDescent="0.25">
      <c r="A26412" s="2" t="s">
        <v>56243</v>
      </c>
      <c r="B26412" s="2" t="s">
        <v>56244</v>
      </c>
    </row>
    <row r="26413" spans="1:2" x14ac:dyDescent="0.25">
      <c r="A26413" s="2" t="s">
        <v>56245</v>
      </c>
      <c r="B26413" s="2" t="s">
        <v>56246</v>
      </c>
    </row>
    <row r="26414" spans="1:2" x14ac:dyDescent="0.25">
      <c r="A26414" s="2" t="s">
        <v>56247</v>
      </c>
      <c r="B26414" s="2" t="s">
        <v>56248</v>
      </c>
    </row>
    <row r="26415" spans="1:2" x14ac:dyDescent="0.25">
      <c r="A26415" s="2" t="s">
        <v>56249</v>
      </c>
      <c r="B26415" s="2" t="s">
        <v>56250</v>
      </c>
    </row>
    <row r="26416" spans="1:2" x14ac:dyDescent="0.25">
      <c r="A26416" s="2" t="s">
        <v>56251</v>
      </c>
      <c r="B26416" s="2" t="s">
        <v>56252</v>
      </c>
    </row>
    <row r="26417" spans="1:2" x14ac:dyDescent="0.25">
      <c r="A26417" s="2" t="s">
        <v>56253</v>
      </c>
      <c r="B26417" s="2" t="s">
        <v>56254</v>
      </c>
    </row>
    <row r="26418" spans="1:2" x14ac:dyDescent="0.25">
      <c r="A26418" s="2" t="s">
        <v>56255</v>
      </c>
      <c r="B26418" s="2" t="s">
        <v>56256</v>
      </c>
    </row>
    <row r="26419" spans="1:2" x14ac:dyDescent="0.25">
      <c r="A26419" s="2" t="s">
        <v>56257</v>
      </c>
      <c r="B26419" s="2" t="s">
        <v>56258</v>
      </c>
    </row>
    <row r="26420" spans="1:2" x14ac:dyDescent="0.25">
      <c r="A26420" s="2" t="s">
        <v>56259</v>
      </c>
      <c r="B26420" s="2" t="s">
        <v>56260</v>
      </c>
    </row>
    <row r="26421" spans="1:2" x14ac:dyDescent="0.25">
      <c r="A26421" s="2" t="s">
        <v>56261</v>
      </c>
      <c r="B26421" s="2" t="s">
        <v>56262</v>
      </c>
    </row>
    <row r="26422" spans="1:2" x14ac:dyDescent="0.25">
      <c r="A26422" s="2" t="s">
        <v>56263</v>
      </c>
      <c r="B26422" s="2" t="s">
        <v>56264</v>
      </c>
    </row>
    <row r="26423" spans="1:2" x14ac:dyDescent="0.25">
      <c r="A26423" s="2" t="s">
        <v>56265</v>
      </c>
      <c r="B26423" s="2" t="s">
        <v>56266</v>
      </c>
    </row>
    <row r="26424" spans="1:2" x14ac:dyDescent="0.25">
      <c r="A26424" s="2" t="s">
        <v>56267</v>
      </c>
      <c r="B26424" s="2" t="s">
        <v>56268</v>
      </c>
    </row>
    <row r="26425" spans="1:2" x14ac:dyDescent="0.25">
      <c r="A26425" s="2" t="s">
        <v>56269</v>
      </c>
      <c r="B26425" s="2" t="s">
        <v>47283</v>
      </c>
    </row>
    <row r="26426" spans="1:2" x14ac:dyDescent="0.25">
      <c r="A26426" s="2" t="s">
        <v>56270</v>
      </c>
      <c r="B26426" s="2" t="s">
        <v>56271</v>
      </c>
    </row>
    <row r="26427" spans="1:2" x14ac:dyDescent="0.25">
      <c r="A26427" s="2" t="s">
        <v>56272</v>
      </c>
      <c r="B26427" s="2" t="s">
        <v>56273</v>
      </c>
    </row>
    <row r="26428" spans="1:2" x14ac:dyDescent="0.25">
      <c r="A26428" s="2" t="s">
        <v>56274</v>
      </c>
      <c r="B26428" s="2" t="s">
        <v>28509</v>
      </c>
    </row>
    <row r="26429" spans="1:2" x14ac:dyDescent="0.25">
      <c r="A26429" s="2" t="s">
        <v>56275</v>
      </c>
      <c r="B26429" s="2" t="s">
        <v>56276</v>
      </c>
    </row>
    <row r="26430" spans="1:2" x14ac:dyDescent="0.25">
      <c r="A26430" s="2" t="s">
        <v>56277</v>
      </c>
      <c r="B26430" s="2" t="s">
        <v>56278</v>
      </c>
    </row>
    <row r="26431" spans="1:2" x14ac:dyDescent="0.25">
      <c r="A26431" s="2" t="s">
        <v>56279</v>
      </c>
      <c r="B26431" s="2" t="s">
        <v>56280</v>
      </c>
    </row>
    <row r="26432" spans="1:2" x14ac:dyDescent="0.25">
      <c r="A26432" s="2" t="s">
        <v>56281</v>
      </c>
      <c r="B26432" s="2" t="s">
        <v>56282</v>
      </c>
    </row>
    <row r="26433" spans="1:2" x14ac:dyDescent="0.25">
      <c r="A26433" s="2" t="s">
        <v>56283</v>
      </c>
      <c r="B26433" s="2" t="s">
        <v>56284</v>
      </c>
    </row>
    <row r="26434" spans="1:2" x14ac:dyDescent="0.25">
      <c r="A26434" s="2" t="s">
        <v>56285</v>
      </c>
      <c r="B26434" s="2" t="s">
        <v>56286</v>
      </c>
    </row>
    <row r="26435" spans="1:2" x14ac:dyDescent="0.25">
      <c r="A26435" s="2" t="s">
        <v>56287</v>
      </c>
      <c r="B26435" s="2" t="s">
        <v>56288</v>
      </c>
    </row>
    <row r="26436" spans="1:2" x14ac:dyDescent="0.25">
      <c r="A26436" s="2" t="s">
        <v>56289</v>
      </c>
      <c r="B26436" s="2" t="s">
        <v>56290</v>
      </c>
    </row>
    <row r="26437" spans="1:2" x14ac:dyDescent="0.25">
      <c r="A26437" s="2" t="s">
        <v>56291</v>
      </c>
      <c r="B26437" s="2" t="s">
        <v>56292</v>
      </c>
    </row>
    <row r="26438" spans="1:2" x14ac:dyDescent="0.25">
      <c r="A26438" s="2" t="s">
        <v>56293</v>
      </c>
      <c r="B26438" s="2" t="s">
        <v>56294</v>
      </c>
    </row>
    <row r="26439" spans="1:2" x14ac:dyDescent="0.25">
      <c r="A26439" s="2" t="s">
        <v>56295</v>
      </c>
      <c r="B26439" s="2" t="s">
        <v>56296</v>
      </c>
    </row>
    <row r="26440" spans="1:2" x14ac:dyDescent="0.25">
      <c r="A26440" s="2" t="s">
        <v>56297</v>
      </c>
      <c r="B26440" s="2" t="s">
        <v>56298</v>
      </c>
    </row>
    <row r="26441" spans="1:2" x14ac:dyDescent="0.25">
      <c r="A26441" s="2" t="s">
        <v>56299</v>
      </c>
      <c r="B26441" s="2" t="s">
        <v>56300</v>
      </c>
    </row>
    <row r="26442" spans="1:2" x14ac:dyDescent="0.25">
      <c r="A26442" s="2" t="s">
        <v>56301</v>
      </c>
      <c r="B26442" s="2" t="s">
        <v>10900</v>
      </c>
    </row>
    <row r="26443" spans="1:2" x14ac:dyDescent="0.25">
      <c r="A26443" s="2" t="s">
        <v>56302</v>
      </c>
      <c r="B26443" s="2" t="s">
        <v>56303</v>
      </c>
    </row>
    <row r="26444" spans="1:2" x14ac:dyDescent="0.25">
      <c r="A26444" s="2" t="s">
        <v>56304</v>
      </c>
      <c r="B26444" s="2" t="s">
        <v>56305</v>
      </c>
    </row>
    <row r="26445" spans="1:2" x14ac:dyDescent="0.25">
      <c r="A26445" s="2" t="s">
        <v>56306</v>
      </c>
      <c r="B26445" s="2" t="s">
        <v>56307</v>
      </c>
    </row>
    <row r="26446" spans="1:2" x14ac:dyDescent="0.25">
      <c r="A26446" s="2" t="s">
        <v>56308</v>
      </c>
      <c r="B26446" s="2" t="s">
        <v>56309</v>
      </c>
    </row>
    <row r="26447" spans="1:2" x14ac:dyDescent="0.25">
      <c r="A26447" s="2" t="s">
        <v>56310</v>
      </c>
      <c r="B26447" s="2" t="s">
        <v>56311</v>
      </c>
    </row>
    <row r="26448" spans="1:2" x14ac:dyDescent="0.25">
      <c r="A26448" s="2" t="s">
        <v>56312</v>
      </c>
      <c r="B26448" s="2" t="s">
        <v>56313</v>
      </c>
    </row>
    <row r="26449" spans="1:2" x14ac:dyDescent="0.25">
      <c r="A26449" s="2" t="s">
        <v>56314</v>
      </c>
      <c r="B26449" s="2" t="s">
        <v>56315</v>
      </c>
    </row>
    <row r="26450" spans="1:2" x14ac:dyDescent="0.25">
      <c r="A26450" s="2" t="s">
        <v>56316</v>
      </c>
      <c r="B26450" s="2" t="s">
        <v>56317</v>
      </c>
    </row>
    <row r="26451" spans="1:2" x14ac:dyDescent="0.25">
      <c r="A26451" s="2" t="s">
        <v>56318</v>
      </c>
      <c r="B26451" s="2" t="s">
        <v>56319</v>
      </c>
    </row>
    <row r="26452" spans="1:2" x14ac:dyDescent="0.25">
      <c r="A26452" s="2" t="s">
        <v>56320</v>
      </c>
      <c r="B26452" s="2" t="s">
        <v>56321</v>
      </c>
    </row>
    <row r="26453" spans="1:2" x14ac:dyDescent="0.25">
      <c r="A26453" s="2" t="s">
        <v>56322</v>
      </c>
      <c r="B26453" s="2" t="s">
        <v>56323</v>
      </c>
    </row>
    <row r="26454" spans="1:2" x14ac:dyDescent="0.25">
      <c r="A26454" s="2" t="s">
        <v>56324</v>
      </c>
      <c r="B26454" s="2" t="s">
        <v>56325</v>
      </c>
    </row>
    <row r="26455" spans="1:2" x14ac:dyDescent="0.25">
      <c r="A26455" s="2" t="s">
        <v>56326</v>
      </c>
      <c r="B26455" s="2" t="s">
        <v>56327</v>
      </c>
    </row>
    <row r="26456" spans="1:2" x14ac:dyDescent="0.25">
      <c r="A26456" s="2" t="s">
        <v>56328</v>
      </c>
      <c r="B26456" s="2" t="s">
        <v>56329</v>
      </c>
    </row>
    <row r="26457" spans="1:2" x14ac:dyDescent="0.25">
      <c r="A26457" s="2" t="s">
        <v>56330</v>
      </c>
      <c r="B26457" s="2" t="s">
        <v>56331</v>
      </c>
    </row>
    <row r="26458" spans="1:2" x14ac:dyDescent="0.25">
      <c r="A26458" s="2" t="s">
        <v>56332</v>
      </c>
      <c r="B26458" s="2" t="s">
        <v>56333</v>
      </c>
    </row>
    <row r="26459" spans="1:2" x14ac:dyDescent="0.25">
      <c r="A26459" s="2" t="s">
        <v>56334</v>
      </c>
      <c r="B26459" s="2" t="s">
        <v>56335</v>
      </c>
    </row>
    <row r="26460" spans="1:2" x14ac:dyDescent="0.25">
      <c r="A26460" s="2" t="s">
        <v>56336</v>
      </c>
      <c r="B26460" s="2" t="s">
        <v>56337</v>
      </c>
    </row>
    <row r="26461" spans="1:2" x14ac:dyDescent="0.25">
      <c r="A26461" s="2" t="s">
        <v>56338</v>
      </c>
      <c r="B26461" s="2" t="s">
        <v>56339</v>
      </c>
    </row>
    <row r="26462" spans="1:2" x14ac:dyDescent="0.25">
      <c r="A26462" s="2" t="s">
        <v>56340</v>
      </c>
      <c r="B26462" s="2" t="s">
        <v>56341</v>
      </c>
    </row>
    <row r="26463" spans="1:2" x14ac:dyDescent="0.25">
      <c r="A26463" s="2" t="s">
        <v>56342</v>
      </c>
      <c r="B26463" s="2" t="s">
        <v>56343</v>
      </c>
    </row>
    <row r="26464" spans="1:2" x14ac:dyDescent="0.25">
      <c r="A26464" s="2" t="s">
        <v>56344</v>
      </c>
      <c r="B26464" s="2" t="s">
        <v>56345</v>
      </c>
    </row>
    <row r="26465" spans="1:2" x14ac:dyDescent="0.25">
      <c r="A26465" s="2" t="s">
        <v>56346</v>
      </c>
      <c r="B26465" s="2" t="s">
        <v>56347</v>
      </c>
    </row>
    <row r="26466" spans="1:2" x14ac:dyDescent="0.25">
      <c r="A26466" s="2" t="s">
        <v>56348</v>
      </c>
      <c r="B26466" s="2" t="s">
        <v>56349</v>
      </c>
    </row>
    <row r="26467" spans="1:2" x14ac:dyDescent="0.25">
      <c r="A26467" s="2" t="s">
        <v>56350</v>
      </c>
      <c r="B26467" s="2" t="s">
        <v>56351</v>
      </c>
    </row>
    <row r="26468" spans="1:2" x14ac:dyDescent="0.25">
      <c r="A26468" s="2" t="s">
        <v>56352</v>
      </c>
      <c r="B26468" s="2" t="s">
        <v>56353</v>
      </c>
    </row>
    <row r="26469" spans="1:2" x14ac:dyDescent="0.25">
      <c r="A26469" s="2" t="s">
        <v>56354</v>
      </c>
      <c r="B26469" s="2" t="s">
        <v>56355</v>
      </c>
    </row>
    <row r="26470" spans="1:2" x14ac:dyDescent="0.25">
      <c r="A26470" s="2" t="s">
        <v>56356</v>
      </c>
      <c r="B26470" s="2" t="s">
        <v>56357</v>
      </c>
    </row>
    <row r="26471" spans="1:2" x14ac:dyDescent="0.25">
      <c r="A26471" s="2" t="s">
        <v>56358</v>
      </c>
      <c r="B26471" s="2" t="s">
        <v>56359</v>
      </c>
    </row>
    <row r="26472" spans="1:2" x14ac:dyDescent="0.25">
      <c r="A26472" s="2" t="s">
        <v>56360</v>
      </c>
      <c r="B26472" s="2" t="s">
        <v>56361</v>
      </c>
    </row>
    <row r="26473" spans="1:2" x14ac:dyDescent="0.25">
      <c r="A26473" s="2" t="s">
        <v>56362</v>
      </c>
      <c r="B26473" s="2" t="s">
        <v>56363</v>
      </c>
    </row>
    <row r="26474" spans="1:2" x14ac:dyDescent="0.25">
      <c r="A26474" s="2" t="s">
        <v>56364</v>
      </c>
      <c r="B26474" s="2" t="s">
        <v>56365</v>
      </c>
    </row>
    <row r="26475" spans="1:2" x14ac:dyDescent="0.25">
      <c r="A26475" s="2" t="s">
        <v>56366</v>
      </c>
      <c r="B26475" s="2" t="s">
        <v>56367</v>
      </c>
    </row>
    <row r="26476" spans="1:2" x14ac:dyDescent="0.25">
      <c r="A26476" s="2" t="s">
        <v>56368</v>
      </c>
      <c r="B26476" s="2" t="s">
        <v>56369</v>
      </c>
    </row>
    <row r="26477" spans="1:2" x14ac:dyDescent="0.25">
      <c r="A26477" s="2" t="s">
        <v>56370</v>
      </c>
      <c r="B26477" s="2" t="s">
        <v>56371</v>
      </c>
    </row>
    <row r="26478" spans="1:2" x14ac:dyDescent="0.25">
      <c r="A26478" s="2" t="s">
        <v>56372</v>
      </c>
      <c r="B26478" s="2" t="s">
        <v>56373</v>
      </c>
    </row>
    <row r="26479" spans="1:2" x14ac:dyDescent="0.25">
      <c r="A26479" s="2" t="s">
        <v>56374</v>
      </c>
      <c r="B26479" s="2" t="s">
        <v>56375</v>
      </c>
    </row>
    <row r="26480" spans="1:2" x14ac:dyDescent="0.25">
      <c r="A26480" s="2" t="s">
        <v>56376</v>
      </c>
      <c r="B26480" s="2" t="s">
        <v>56377</v>
      </c>
    </row>
    <row r="26481" spans="1:2" x14ac:dyDescent="0.25">
      <c r="A26481" s="2" t="s">
        <v>56378</v>
      </c>
      <c r="B26481" s="2" t="s">
        <v>56379</v>
      </c>
    </row>
    <row r="26482" spans="1:2" x14ac:dyDescent="0.25">
      <c r="A26482" s="2" t="s">
        <v>56380</v>
      </c>
      <c r="B26482" s="2" t="s">
        <v>56381</v>
      </c>
    </row>
    <row r="26483" spans="1:2" x14ac:dyDescent="0.25">
      <c r="A26483" s="2" t="s">
        <v>56382</v>
      </c>
      <c r="B26483" s="2" t="s">
        <v>56383</v>
      </c>
    </row>
    <row r="26484" spans="1:2" x14ac:dyDescent="0.25">
      <c r="A26484" s="2" t="s">
        <v>56384</v>
      </c>
      <c r="B26484" s="2" t="s">
        <v>56385</v>
      </c>
    </row>
    <row r="26485" spans="1:2" x14ac:dyDescent="0.25">
      <c r="A26485" s="2" t="s">
        <v>56386</v>
      </c>
      <c r="B26485" s="2" t="s">
        <v>56387</v>
      </c>
    </row>
    <row r="26486" spans="1:2" x14ac:dyDescent="0.25">
      <c r="A26486" s="2" t="s">
        <v>56388</v>
      </c>
      <c r="B26486" s="2" t="s">
        <v>56389</v>
      </c>
    </row>
    <row r="26487" spans="1:2" x14ac:dyDescent="0.25">
      <c r="A26487" s="2" t="s">
        <v>56390</v>
      </c>
      <c r="B26487" s="2" t="s">
        <v>56391</v>
      </c>
    </row>
    <row r="26488" spans="1:2" x14ac:dyDescent="0.25">
      <c r="A26488" s="2" t="s">
        <v>56392</v>
      </c>
      <c r="B26488" s="2" t="s">
        <v>56393</v>
      </c>
    </row>
    <row r="26489" spans="1:2" x14ac:dyDescent="0.25">
      <c r="A26489" s="2" t="s">
        <v>56394</v>
      </c>
      <c r="B26489" s="2" t="s">
        <v>56395</v>
      </c>
    </row>
    <row r="26490" spans="1:2" x14ac:dyDescent="0.25">
      <c r="A26490" s="2" t="s">
        <v>56396</v>
      </c>
      <c r="B26490" s="2" t="s">
        <v>56397</v>
      </c>
    </row>
    <row r="26491" spans="1:2" x14ac:dyDescent="0.25">
      <c r="A26491" s="2" t="s">
        <v>56398</v>
      </c>
      <c r="B26491" s="2" t="s">
        <v>56399</v>
      </c>
    </row>
    <row r="26492" spans="1:2" x14ac:dyDescent="0.25">
      <c r="A26492" s="2" t="s">
        <v>56400</v>
      </c>
      <c r="B26492" s="2" t="s">
        <v>56401</v>
      </c>
    </row>
    <row r="26493" spans="1:2" x14ac:dyDescent="0.25">
      <c r="A26493" s="2" t="s">
        <v>56402</v>
      </c>
      <c r="B26493" s="2" t="s">
        <v>56403</v>
      </c>
    </row>
    <row r="26494" spans="1:2" x14ac:dyDescent="0.25">
      <c r="A26494" s="2" t="s">
        <v>56404</v>
      </c>
      <c r="B26494" s="2" t="s">
        <v>56405</v>
      </c>
    </row>
    <row r="26495" spans="1:2" x14ac:dyDescent="0.25">
      <c r="A26495" s="2" t="s">
        <v>56406</v>
      </c>
      <c r="B26495" s="2" t="s">
        <v>56407</v>
      </c>
    </row>
    <row r="26496" spans="1:2" x14ac:dyDescent="0.25">
      <c r="A26496" s="2" t="s">
        <v>56408</v>
      </c>
      <c r="B26496" s="2" t="s">
        <v>41761</v>
      </c>
    </row>
    <row r="26497" spans="1:2" x14ac:dyDescent="0.25">
      <c r="A26497" s="2" t="s">
        <v>56409</v>
      </c>
      <c r="B26497" s="2" t="s">
        <v>56410</v>
      </c>
    </row>
    <row r="26498" spans="1:2" x14ac:dyDescent="0.25">
      <c r="A26498" s="2" t="s">
        <v>56411</v>
      </c>
      <c r="B26498" s="2" t="s">
        <v>56412</v>
      </c>
    </row>
    <row r="26499" spans="1:2" x14ac:dyDescent="0.25">
      <c r="A26499" s="2" t="s">
        <v>56413</v>
      </c>
      <c r="B26499" s="2" t="s">
        <v>56414</v>
      </c>
    </row>
    <row r="26500" spans="1:2" x14ac:dyDescent="0.25">
      <c r="A26500" s="2" t="s">
        <v>56415</v>
      </c>
      <c r="B26500" s="2" t="s">
        <v>56416</v>
      </c>
    </row>
    <row r="26501" spans="1:2" x14ac:dyDescent="0.25">
      <c r="A26501" s="2" t="s">
        <v>56417</v>
      </c>
      <c r="B26501" s="2" t="s">
        <v>56418</v>
      </c>
    </row>
    <row r="26502" spans="1:2" x14ac:dyDescent="0.25">
      <c r="A26502" s="2" t="s">
        <v>56419</v>
      </c>
      <c r="B26502" s="2" t="s">
        <v>56420</v>
      </c>
    </row>
    <row r="26503" spans="1:2" x14ac:dyDescent="0.25">
      <c r="A26503" s="2" t="s">
        <v>56421</v>
      </c>
      <c r="B26503" s="2" t="s">
        <v>56422</v>
      </c>
    </row>
    <row r="26504" spans="1:2" x14ac:dyDescent="0.25">
      <c r="A26504" s="2" t="s">
        <v>56423</v>
      </c>
      <c r="B26504" s="2" t="s">
        <v>56424</v>
      </c>
    </row>
    <row r="26505" spans="1:2" x14ac:dyDescent="0.25">
      <c r="A26505" s="2" t="s">
        <v>56425</v>
      </c>
      <c r="B26505" s="2" t="s">
        <v>56426</v>
      </c>
    </row>
    <row r="26506" spans="1:2" x14ac:dyDescent="0.25">
      <c r="A26506" s="2" t="s">
        <v>56427</v>
      </c>
      <c r="B26506" s="2" t="s">
        <v>56428</v>
      </c>
    </row>
    <row r="26507" spans="1:2" x14ac:dyDescent="0.25">
      <c r="A26507" s="2" t="s">
        <v>56429</v>
      </c>
      <c r="B26507" s="2" t="s">
        <v>56430</v>
      </c>
    </row>
    <row r="26508" spans="1:2" x14ac:dyDescent="0.25">
      <c r="A26508" s="2" t="s">
        <v>56431</v>
      </c>
      <c r="B26508" s="2" t="s">
        <v>56432</v>
      </c>
    </row>
    <row r="26509" spans="1:2" x14ac:dyDescent="0.25">
      <c r="A26509" s="2" t="s">
        <v>56433</v>
      </c>
      <c r="B26509" s="2" t="s">
        <v>56434</v>
      </c>
    </row>
    <row r="26510" spans="1:2" x14ac:dyDescent="0.25">
      <c r="A26510" s="2" t="s">
        <v>56435</v>
      </c>
      <c r="B26510" s="2" t="s">
        <v>56436</v>
      </c>
    </row>
    <row r="26511" spans="1:2" x14ac:dyDescent="0.25">
      <c r="A26511" s="2" t="s">
        <v>56437</v>
      </c>
      <c r="B26511" s="2" t="s">
        <v>56438</v>
      </c>
    </row>
    <row r="26512" spans="1:2" x14ac:dyDescent="0.25">
      <c r="A26512" s="2" t="s">
        <v>56439</v>
      </c>
      <c r="B26512" s="2" t="s">
        <v>56440</v>
      </c>
    </row>
    <row r="26513" spans="1:2" x14ac:dyDescent="0.25">
      <c r="A26513" s="2" t="s">
        <v>56441</v>
      </c>
      <c r="B26513" s="2" t="s">
        <v>56442</v>
      </c>
    </row>
    <row r="26514" spans="1:2" x14ac:dyDescent="0.25">
      <c r="A26514" s="2" t="s">
        <v>56443</v>
      </c>
      <c r="B26514" s="2" t="s">
        <v>56444</v>
      </c>
    </row>
    <row r="26515" spans="1:2" x14ac:dyDescent="0.25">
      <c r="A26515" s="2" t="s">
        <v>56445</v>
      </c>
      <c r="B26515" s="2" t="s">
        <v>30697</v>
      </c>
    </row>
    <row r="26516" spans="1:2" x14ac:dyDescent="0.25">
      <c r="A26516" s="2" t="s">
        <v>56446</v>
      </c>
      <c r="B26516" s="2" t="s">
        <v>56447</v>
      </c>
    </row>
    <row r="26517" spans="1:2" x14ac:dyDescent="0.25">
      <c r="A26517" s="2" t="s">
        <v>56448</v>
      </c>
      <c r="B26517" s="2" t="s">
        <v>56449</v>
      </c>
    </row>
    <row r="26518" spans="1:2" x14ac:dyDescent="0.25">
      <c r="A26518" s="2" t="s">
        <v>56450</v>
      </c>
      <c r="B26518" s="2" t="s">
        <v>56451</v>
      </c>
    </row>
    <row r="26519" spans="1:2" x14ac:dyDescent="0.25">
      <c r="A26519" s="2" t="s">
        <v>56452</v>
      </c>
      <c r="B26519" s="2" t="s">
        <v>56453</v>
      </c>
    </row>
    <row r="26520" spans="1:2" x14ac:dyDescent="0.25">
      <c r="A26520" s="2" t="s">
        <v>56454</v>
      </c>
      <c r="B26520" s="2" t="s">
        <v>56455</v>
      </c>
    </row>
    <row r="26521" spans="1:2" x14ac:dyDescent="0.25">
      <c r="A26521" s="2" t="s">
        <v>56456</v>
      </c>
      <c r="B26521" s="2" t="s">
        <v>56457</v>
      </c>
    </row>
    <row r="26522" spans="1:2" x14ac:dyDescent="0.25">
      <c r="A26522" s="2" t="s">
        <v>56458</v>
      </c>
      <c r="B26522" s="2" t="s">
        <v>56459</v>
      </c>
    </row>
    <row r="26523" spans="1:2" x14ac:dyDescent="0.25">
      <c r="A26523" s="2" t="s">
        <v>56460</v>
      </c>
      <c r="B26523" s="2" t="s">
        <v>56461</v>
      </c>
    </row>
    <row r="26524" spans="1:2" x14ac:dyDescent="0.25">
      <c r="A26524" s="2" t="s">
        <v>56462</v>
      </c>
      <c r="B26524" s="2" t="s">
        <v>56463</v>
      </c>
    </row>
    <row r="26525" spans="1:2" x14ac:dyDescent="0.25">
      <c r="A26525" s="2" t="s">
        <v>56464</v>
      </c>
      <c r="B26525" s="2" t="s">
        <v>56465</v>
      </c>
    </row>
    <row r="26526" spans="1:2" x14ac:dyDescent="0.25">
      <c r="A26526" s="2" t="s">
        <v>56466</v>
      </c>
      <c r="B26526" s="2" t="s">
        <v>56467</v>
      </c>
    </row>
    <row r="26527" spans="1:2" x14ac:dyDescent="0.25">
      <c r="A26527" s="2" t="s">
        <v>56468</v>
      </c>
      <c r="B26527" s="2" t="s">
        <v>56469</v>
      </c>
    </row>
    <row r="26528" spans="1:2" x14ac:dyDescent="0.25">
      <c r="A26528" s="2" t="s">
        <v>56470</v>
      </c>
      <c r="B26528" s="2" t="s">
        <v>56471</v>
      </c>
    </row>
    <row r="26529" spans="1:2" x14ac:dyDescent="0.25">
      <c r="A26529" s="2" t="s">
        <v>56472</v>
      </c>
      <c r="B26529" s="2" t="s">
        <v>56473</v>
      </c>
    </row>
    <row r="26530" spans="1:2" x14ac:dyDescent="0.25">
      <c r="A26530" s="2" t="s">
        <v>56474</v>
      </c>
      <c r="B26530" s="2" t="s">
        <v>56475</v>
      </c>
    </row>
    <row r="26531" spans="1:2" x14ac:dyDescent="0.25">
      <c r="A26531" s="2" t="s">
        <v>56476</v>
      </c>
      <c r="B26531" s="2" t="s">
        <v>56477</v>
      </c>
    </row>
    <row r="26532" spans="1:2" x14ac:dyDescent="0.25">
      <c r="A26532" s="2" t="s">
        <v>56478</v>
      </c>
      <c r="B26532" s="2" t="s">
        <v>56479</v>
      </c>
    </row>
    <row r="26533" spans="1:2" x14ac:dyDescent="0.25">
      <c r="A26533" s="2" t="s">
        <v>56480</v>
      </c>
      <c r="B26533" s="2" t="s">
        <v>56481</v>
      </c>
    </row>
    <row r="26534" spans="1:2" x14ac:dyDescent="0.25">
      <c r="A26534" s="2" t="s">
        <v>56482</v>
      </c>
      <c r="B26534" s="2" t="s">
        <v>56483</v>
      </c>
    </row>
    <row r="26535" spans="1:2" x14ac:dyDescent="0.25">
      <c r="A26535" s="2" t="s">
        <v>56484</v>
      </c>
      <c r="B26535" s="2" t="s">
        <v>56485</v>
      </c>
    </row>
    <row r="26536" spans="1:2" x14ac:dyDescent="0.25">
      <c r="A26536" s="2" t="s">
        <v>56486</v>
      </c>
      <c r="B26536" s="2" t="s">
        <v>56487</v>
      </c>
    </row>
    <row r="26537" spans="1:2" x14ac:dyDescent="0.25">
      <c r="A26537" s="2" t="s">
        <v>56488</v>
      </c>
      <c r="B26537" s="2" t="s">
        <v>56489</v>
      </c>
    </row>
    <row r="26538" spans="1:2" x14ac:dyDescent="0.25">
      <c r="A26538" s="2" t="s">
        <v>56490</v>
      </c>
      <c r="B26538" s="2" t="s">
        <v>56491</v>
      </c>
    </row>
    <row r="26539" spans="1:2" x14ac:dyDescent="0.25">
      <c r="A26539" s="2" t="s">
        <v>56492</v>
      </c>
      <c r="B26539" s="2" t="s">
        <v>56493</v>
      </c>
    </row>
    <row r="26540" spans="1:2" x14ac:dyDescent="0.25">
      <c r="A26540" s="2" t="s">
        <v>56494</v>
      </c>
      <c r="B26540" s="2" t="s">
        <v>56495</v>
      </c>
    </row>
    <row r="26541" spans="1:2" x14ac:dyDescent="0.25">
      <c r="A26541" s="2" t="s">
        <v>56496</v>
      </c>
      <c r="B26541" s="2" t="s">
        <v>56497</v>
      </c>
    </row>
    <row r="26542" spans="1:2" x14ac:dyDescent="0.25">
      <c r="A26542" s="2" t="s">
        <v>56498</v>
      </c>
      <c r="B26542" s="2" t="s">
        <v>56499</v>
      </c>
    </row>
    <row r="26543" spans="1:2" x14ac:dyDescent="0.25">
      <c r="A26543" s="2" t="s">
        <v>56500</v>
      </c>
      <c r="B26543" s="2" t="s">
        <v>56501</v>
      </c>
    </row>
    <row r="26544" spans="1:2" x14ac:dyDescent="0.25">
      <c r="A26544" s="2" t="s">
        <v>56502</v>
      </c>
      <c r="B26544" s="2" t="s">
        <v>56503</v>
      </c>
    </row>
    <row r="26545" spans="1:2" x14ac:dyDescent="0.25">
      <c r="A26545" s="2" t="s">
        <v>56504</v>
      </c>
      <c r="B26545" s="2" t="s">
        <v>56505</v>
      </c>
    </row>
    <row r="26546" spans="1:2" x14ac:dyDescent="0.25">
      <c r="A26546" s="2" t="s">
        <v>56506</v>
      </c>
      <c r="B26546" s="2" t="s">
        <v>56507</v>
      </c>
    </row>
    <row r="26547" spans="1:2" x14ac:dyDescent="0.25">
      <c r="A26547" s="2" t="s">
        <v>56508</v>
      </c>
      <c r="B26547" s="2" t="s">
        <v>56509</v>
      </c>
    </row>
    <row r="26548" spans="1:2" x14ac:dyDescent="0.25">
      <c r="A26548" s="2" t="s">
        <v>56510</v>
      </c>
      <c r="B26548" s="2" t="s">
        <v>56511</v>
      </c>
    </row>
    <row r="26549" spans="1:2" x14ac:dyDescent="0.25">
      <c r="A26549" s="2" t="s">
        <v>56512</v>
      </c>
      <c r="B26549" s="2" t="s">
        <v>11000</v>
      </c>
    </row>
    <row r="26550" spans="1:2" x14ac:dyDescent="0.25">
      <c r="A26550" s="2" t="s">
        <v>56513</v>
      </c>
      <c r="B26550" s="2" t="s">
        <v>56514</v>
      </c>
    </row>
    <row r="26551" spans="1:2" x14ac:dyDescent="0.25">
      <c r="A26551" s="2" t="s">
        <v>56515</v>
      </c>
      <c r="B26551" s="2" t="s">
        <v>56516</v>
      </c>
    </row>
    <row r="26552" spans="1:2" x14ac:dyDescent="0.25">
      <c r="A26552" s="2" t="s">
        <v>56517</v>
      </c>
      <c r="B26552" s="2" t="s">
        <v>56518</v>
      </c>
    </row>
    <row r="26553" spans="1:2" x14ac:dyDescent="0.25">
      <c r="A26553" s="2" t="s">
        <v>56519</v>
      </c>
      <c r="B26553" s="2" t="s">
        <v>56520</v>
      </c>
    </row>
    <row r="26554" spans="1:2" x14ac:dyDescent="0.25">
      <c r="A26554" s="2" t="s">
        <v>56521</v>
      </c>
      <c r="B26554" s="2" t="s">
        <v>56522</v>
      </c>
    </row>
    <row r="26555" spans="1:2" x14ac:dyDescent="0.25">
      <c r="A26555" s="2" t="s">
        <v>56523</v>
      </c>
      <c r="B26555" s="2" t="s">
        <v>56524</v>
      </c>
    </row>
    <row r="26556" spans="1:2" x14ac:dyDescent="0.25">
      <c r="A26556" s="2" t="s">
        <v>56525</v>
      </c>
      <c r="B26556" s="2" t="s">
        <v>56526</v>
      </c>
    </row>
    <row r="26557" spans="1:2" x14ac:dyDescent="0.25">
      <c r="A26557" s="2" t="s">
        <v>56527</v>
      </c>
      <c r="B26557" s="2" t="s">
        <v>56528</v>
      </c>
    </row>
    <row r="26558" spans="1:2" x14ac:dyDescent="0.25">
      <c r="A26558" s="2" t="s">
        <v>56529</v>
      </c>
      <c r="B26558" s="2" t="s">
        <v>56530</v>
      </c>
    </row>
    <row r="26559" spans="1:2" x14ac:dyDescent="0.25">
      <c r="A26559" s="2" t="s">
        <v>56531</v>
      </c>
      <c r="B26559" s="2" t="s">
        <v>56532</v>
      </c>
    </row>
    <row r="26560" spans="1:2" x14ac:dyDescent="0.25">
      <c r="A26560" s="2" t="s">
        <v>56533</v>
      </c>
      <c r="B26560" s="2" t="s">
        <v>56534</v>
      </c>
    </row>
    <row r="26561" spans="1:2" x14ac:dyDescent="0.25">
      <c r="A26561" s="2" t="s">
        <v>56535</v>
      </c>
      <c r="B26561" s="2" t="s">
        <v>56536</v>
      </c>
    </row>
    <row r="26562" spans="1:2" x14ac:dyDescent="0.25">
      <c r="A26562" s="2" t="s">
        <v>56537</v>
      </c>
      <c r="B26562" s="2" t="s">
        <v>56538</v>
      </c>
    </row>
    <row r="26563" spans="1:2" x14ac:dyDescent="0.25">
      <c r="A26563" s="2" t="s">
        <v>56539</v>
      </c>
      <c r="B26563" s="2" t="s">
        <v>56540</v>
      </c>
    </row>
    <row r="26564" spans="1:2" x14ac:dyDescent="0.25">
      <c r="A26564" s="2" t="s">
        <v>56541</v>
      </c>
      <c r="B26564" s="2" t="s">
        <v>56542</v>
      </c>
    </row>
    <row r="26565" spans="1:2" x14ac:dyDescent="0.25">
      <c r="A26565" s="2" t="s">
        <v>56543</v>
      </c>
      <c r="B26565" s="2" t="s">
        <v>56544</v>
      </c>
    </row>
    <row r="26566" spans="1:2" x14ac:dyDescent="0.25">
      <c r="A26566" s="2" t="s">
        <v>56545</v>
      </c>
      <c r="B26566" s="2" t="s">
        <v>56546</v>
      </c>
    </row>
    <row r="26567" spans="1:2" x14ac:dyDescent="0.25">
      <c r="A26567" s="2" t="s">
        <v>56547</v>
      </c>
      <c r="B26567" s="2" t="s">
        <v>56548</v>
      </c>
    </row>
    <row r="26568" spans="1:2" x14ac:dyDescent="0.25">
      <c r="A26568" s="2" t="s">
        <v>56549</v>
      </c>
      <c r="B26568" s="2" t="s">
        <v>56550</v>
      </c>
    </row>
    <row r="26569" spans="1:2" x14ac:dyDescent="0.25">
      <c r="A26569" s="2" t="s">
        <v>56551</v>
      </c>
      <c r="B26569" s="2" t="s">
        <v>56552</v>
      </c>
    </row>
    <row r="26570" spans="1:2" x14ac:dyDescent="0.25">
      <c r="A26570" s="2" t="s">
        <v>56553</v>
      </c>
      <c r="B26570" s="2" t="s">
        <v>56554</v>
      </c>
    </row>
    <row r="26571" spans="1:2" x14ac:dyDescent="0.25">
      <c r="A26571" s="2" t="s">
        <v>56555</v>
      </c>
      <c r="B26571" s="2" t="s">
        <v>56556</v>
      </c>
    </row>
    <row r="26572" spans="1:2" x14ac:dyDescent="0.25">
      <c r="A26572" s="2" t="s">
        <v>56557</v>
      </c>
      <c r="B26572" s="2" t="s">
        <v>56558</v>
      </c>
    </row>
    <row r="26573" spans="1:2" x14ac:dyDescent="0.25">
      <c r="A26573" s="2" t="s">
        <v>56559</v>
      </c>
      <c r="B26573" s="2" t="s">
        <v>56560</v>
      </c>
    </row>
    <row r="26574" spans="1:2" x14ac:dyDescent="0.25">
      <c r="A26574" s="2" t="s">
        <v>56561</v>
      </c>
      <c r="B26574" s="2" t="s">
        <v>56562</v>
      </c>
    </row>
    <row r="26575" spans="1:2" x14ac:dyDescent="0.25">
      <c r="A26575" s="2" t="s">
        <v>56563</v>
      </c>
      <c r="B26575" s="2" t="s">
        <v>56564</v>
      </c>
    </row>
    <row r="26576" spans="1:2" x14ac:dyDescent="0.25">
      <c r="A26576" s="2" t="s">
        <v>56565</v>
      </c>
      <c r="B26576" s="2" t="s">
        <v>56566</v>
      </c>
    </row>
    <row r="26577" spans="1:2" x14ac:dyDescent="0.25">
      <c r="A26577" s="2" t="s">
        <v>56567</v>
      </c>
      <c r="B26577" s="2" t="s">
        <v>56568</v>
      </c>
    </row>
    <row r="26578" spans="1:2" x14ac:dyDescent="0.25">
      <c r="A26578" s="2" t="s">
        <v>56569</v>
      </c>
      <c r="B26578" s="2" t="s">
        <v>41021</v>
      </c>
    </row>
    <row r="26579" spans="1:2" x14ac:dyDescent="0.25">
      <c r="A26579" s="2" t="s">
        <v>56570</v>
      </c>
      <c r="B26579" s="2" t="s">
        <v>11022</v>
      </c>
    </row>
    <row r="26580" spans="1:2" x14ac:dyDescent="0.25">
      <c r="A26580" s="2" t="s">
        <v>56571</v>
      </c>
      <c r="B26580" s="2" t="s">
        <v>56572</v>
      </c>
    </row>
    <row r="26581" spans="1:2" x14ac:dyDescent="0.25">
      <c r="A26581" s="2" t="s">
        <v>56573</v>
      </c>
      <c r="B26581" s="2" t="s">
        <v>56574</v>
      </c>
    </row>
    <row r="26582" spans="1:2" x14ac:dyDescent="0.25">
      <c r="A26582" s="2" t="s">
        <v>56575</v>
      </c>
      <c r="B26582" s="2" t="s">
        <v>56576</v>
      </c>
    </row>
    <row r="26583" spans="1:2" x14ac:dyDescent="0.25">
      <c r="A26583" s="2" t="s">
        <v>56577</v>
      </c>
      <c r="B26583" s="2" t="s">
        <v>56578</v>
      </c>
    </row>
    <row r="26584" spans="1:2" x14ac:dyDescent="0.25">
      <c r="A26584" s="2" t="s">
        <v>56579</v>
      </c>
      <c r="B26584" s="2" t="s">
        <v>56580</v>
      </c>
    </row>
    <row r="26585" spans="1:2" x14ac:dyDescent="0.25">
      <c r="A26585" s="2" t="s">
        <v>56581</v>
      </c>
      <c r="B26585" s="2" t="s">
        <v>56582</v>
      </c>
    </row>
    <row r="26586" spans="1:2" x14ac:dyDescent="0.25">
      <c r="A26586" s="2" t="s">
        <v>56583</v>
      </c>
      <c r="B26586" s="2" t="s">
        <v>56584</v>
      </c>
    </row>
    <row r="26587" spans="1:2" x14ac:dyDescent="0.25">
      <c r="A26587" s="2" t="s">
        <v>56585</v>
      </c>
      <c r="B26587" s="2" t="s">
        <v>56586</v>
      </c>
    </row>
    <row r="26588" spans="1:2" x14ac:dyDescent="0.25">
      <c r="A26588" s="2" t="s">
        <v>56587</v>
      </c>
      <c r="B26588" s="2" t="s">
        <v>56588</v>
      </c>
    </row>
    <row r="26589" spans="1:2" x14ac:dyDescent="0.25">
      <c r="A26589" s="2" t="s">
        <v>56589</v>
      </c>
      <c r="B26589" s="2" t="s">
        <v>56590</v>
      </c>
    </row>
    <row r="26590" spans="1:2" x14ac:dyDescent="0.25">
      <c r="A26590" s="2" t="s">
        <v>56591</v>
      </c>
      <c r="B26590" s="2" t="s">
        <v>56592</v>
      </c>
    </row>
    <row r="26591" spans="1:2" x14ac:dyDescent="0.25">
      <c r="A26591" s="2" t="s">
        <v>56593</v>
      </c>
      <c r="B26591" s="2" t="s">
        <v>56594</v>
      </c>
    </row>
    <row r="26592" spans="1:2" x14ac:dyDescent="0.25">
      <c r="A26592" s="2" t="s">
        <v>56595</v>
      </c>
      <c r="B26592" s="2" t="s">
        <v>56596</v>
      </c>
    </row>
    <row r="26593" spans="1:2" x14ac:dyDescent="0.25">
      <c r="A26593" s="2" t="s">
        <v>56597</v>
      </c>
      <c r="B26593" s="2" t="s">
        <v>56598</v>
      </c>
    </row>
    <row r="26594" spans="1:2" x14ac:dyDescent="0.25">
      <c r="A26594" s="2" t="s">
        <v>56599</v>
      </c>
      <c r="B26594" s="2" t="s">
        <v>56600</v>
      </c>
    </row>
    <row r="26595" spans="1:2" x14ac:dyDescent="0.25">
      <c r="A26595" s="2" t="s">
        <v>56601</v>
      </c>
      <c r="B26595" s="2" t="s">
        <v>56602</v>
      </c>
    </row>
    <row r="26596" spans="1:2" x14ac:dyDescent="0.25">
      <c r="A26596" s="2" t="s">
        <v>56603</v>
      </c>
      <c r="B26596" s="2" t="s">
        <v>56604</v>
      </c>
    </row>
    <row r="26597" spans="1:2" x14ac:dyDescent="0.25">
      <c r="A26597" s="2" t="s">
        <v>56605</v>
      </c>
      <c r="B26597" s="2" t="s">
        <v>56606</v>
      </c>
    </row>
    <row r="26598" spans="1:2" x14ac:dyDescent="0.25">
      <c r="A26598" s="2" t="s">
        <v>56607</v>
      </c>
      <c r="B26598" s="2" t="s">
        <v>56608</v>
      </c>
    </row>
    <row r="26599" spans="1:2" x14ac:dyDescent="0.25">
      <c r="A26599" s="2" t="s">
        <v>56609</v>
      </c>
      <c r="B26599" s="2" t="s">
        <v>56610</v>
      </c>
    </row>
    <row r="26600" spans="1:2" x14ac:dyDescent="0.25">
      <c r="A26600" s="2" t="s">
        <v>56611</v>
      </c>
      <c r="B26600" s="2" t="s">
        <v>56612</v>
      </c>
    </row>
    <row r="26601" spans="1:2" x14ac:dyDescent="0.25">
      <c r="A26601" s="2" t="s">
        <v>56613</v>
      </c>
      <c r="B26601" s="2" t="s">
        <v>56614</v>
      </c>
    </row>
    <row r="26602" spans="1:2" x14ac:dyDescent="0.25">
      <c r="A26602" s="2" t="s">
        <v>56615</v>
      </c>
      <c r="B26602" s="2" t="s">
        <v>56616</v>
      </c>
    </row>
    <row r="26603" spans="1:2" x14ac:dyDescent="0.25">
      <c r="A26603" s="2" t="s">
        <v>56617</v>
      </c>
      <c r="B26603" s="2" t="s">
        <v>56618</v>
      </c>
    </row>
    <row r="26604" spans="1:2" x14ac:dyDescent="0.25">
      <c r="A26604" s="2" t="s">
        <v>56619</v>
      </c>
      <c r="B26604" s="2" t="s">
        <v>56620</v>
      </c>
    </row>
    <row r="26605" spans="1:2" x14ac:dyDescent="0.25">
      <c r="A26605" s="2" t="s">
        <v>56621</v>
      </c>
      <c r="B26605" s="2" t="s">
        <v>56622</v>
      </c>
    </row>
    <row r="26606" spans="1:2" x14ac:dyDescent="0.25">
      <c r="A26606" s="2" t="s">
        <v>56623</v>
      </c>
      <c r="B26606" s="2" t="s">
        <v>56624</v>
      </c>
    </row>
    <row r="26607" spans="1:2" x14ac:dyDescent="0.25">
      <c r="A26607" s="2" t="s">
        <v>56625</v>
      </c>
      <c r="B26607" s="2" t="s">
        <v>56626</v>
      </c>
    </row>
    <row r="26608" spans="1:2" x14ac:dyDescent="0.25">
      <c r="A26608" s="2" t="s">
        <v>56627</v>
      </c>
      <c r="B26608" s="2" t="s">
        <v>56628</v>
      </c>
    </row>
    <row r="26609" spans="1:2" x14ac:dyDescent="0.25">
      <c r="A26609" s="2" t="s">
        <v>56629</v>
      </c>
      <c r="B26609" s="2" t="s">
        <v>56630</v>
      </c>
    </row>
    <row r="26610" spans="1:2" x14ac:dyDescent="0.25">
      <c r="A26610" s="2" t="s">
        <v>56631</v>
      </c>
      <c r="B26610" s="2" t="s">
        <v>14626</v>
      </c>
    </row>
    <row r="26611" spans="1:2" x14ac:dyDescent="0.25">
      <c r="A26611" s="2" t="s">
        <v>56632</v>
      </c>
      <c r="B26611" s="2" t="s">
        <v>56633</v>
      </c>
    </row>
    <row r="26612" spans="1:2" x14ac:dyDescent="0.25">
      <c r="A26612" s="2" t="s">
        <v>56634</v>
      </c>
      <c r="B26612" s="2" t="s">
        <v>56635</v>
      </c>
    </row>
    <row r="26613" spans="1:2" x14ac:dyDescent="0.25">
      <c r="A26613" s="2" t="s">
        <v>56636</v>
      </c>
      <c r="B26613" s="2" t="s">
        <v>56637</v>
      </c>
    </row>
    <row r="26614" spans="1:2" x14ac:dyDescent="0.25">
      <c r="A26614" s="2" t="s">
        <v>56638</v>
      </c>
      <c r="B26614" s="2" t="s">
        <v>56639</v>
      </c>
    </row>
    <row r="26615" spans="1:2" x14ac:dyDescent="0.25">
      <c r="A26615" s="2" t="s">
        <v>56640</v>
      </c>
      <c r="B26615" s="2" t="s">
        <v>56641</v>
      </c>
    </row>
    <row r="26616" spans="1:2" x14ac:dyDescent="0.25">
      <c r="A26616" s="2" t="s">
        <v>56642</v>
      </c>
      <c r="B26616" s="2" t="s">
        <v>56643</v>
      </c>
    </row>
    <row r="26617" spans="1:2" x14ac:dyDescent="0.25">
      <c r="A26617" s="2" t="s">
        <v>56644</v>
      </c>
      <c r="B26617" s="2" t="s">
        <v>56645</v>
      </c>
    </row>
    <row r="26618" spans="1:2" x14ac:dyDescent="0.25">
      <c r="A26618" s="2" t="s">
        <v>56646</v>
      </c>
      <c r="B26618" s="2" t="s">
        <v>49447</v>
      </c>
    </row>
    <row r="26619" spans="1:2" x14ac:dyDescent="0.25">
      <c r="A26619" s="2" t="s">
        <v>56647</v>
      </c>
      <c r="B26619" s="2" t="s">
        <v>56648</v>
      </c>
    </row>
    <row r="26620" spans="1:2" x14ac:dyDescent="0.25">
      <c r="A26620" s="2" t="s">
        <v>56649</v>
      </c>
      <c r="B26620" s="2" t="s">
        <v>56650</v>
      </c>
    </row>
    <row r="26621" spans="1:2" x14ac:dyDescent="0.25">
      <c r="A26621" s="2" t="s">
        <v>56651</v>
      </c>
      <c r="B26621" s="2" t="s">
        <v>56652</v>
      </c>
    </row>
    <row r="26622" spans="1:2" x14ac:dyDescent="0.25">
      <c r="A26622" s="2" t="s">
        <v>56653</v>
      </c>
      <c r="B26622" s="2" t="s">
        <v>56654</v>
      </c>
    </row>
    <row r="26623" spans="1:2" x14ac:dyDescent="0.25">
      <c r="A26623" s="2" t="s">
        <v>56655</v>
      </c>
      <c r="B26623" s="2" t="s">
        <v>56656</v>
      </c>
    </row>
    <row r="26624" spans="1:2" x14ac:dyDescent="0.25">
      <c r="A26624" s="2" t="s">
        <v>56657</v>
      </c>
      <c r="B26624" s="2" t="s">
        <v>56658</v>
      </c>
    </row>
    <row r="26625" spans="1:2" x14ac:dyDescent="0.25">
      <c r="A26625" s="2" t="s">
        <v>56659</v>
      </c>
      <c r="B26625" s="2" t="s">
        <v>56660</v>
      </c>
    </row>
    <row r="26626" spans="1:2" x14ac:dyDescent="0.25">
      <c r="A26626" s="2" t="s">
        <v>56661</v>
      </c>
      <c r="B26626" s="2" t="s">
        <v>56662</v>
      </c>
    </row>
    <row r="26627" spans="1:2" x14ac:dyDescent="0.25">
      <c r="A26627" s="2" t="s">
        <v>56663</v>
      </c>
      <c r="B26627" s="2" t="s">
        <v>56664</v>
      </c>
    </row>
    <row r="26628" spans="1:2" x14ac:dyDescent="0.25">
      <c r="A26628" s="2" t="s">
        <v>56665</v>
      </c>
      <c r="B26628" s="2" t="s">
        <v>56666</v>
      </c>
    </row>
    <row r="26629" spans="1:2" x14ac:dyDescent="0.25">
      <c r="A26629" s="2" t="s">
        <v>56667</v>
      </c>
      <c r="B26629" s="2" t="s">
        <v>16237</v>
      </c>
    </row>
    <row r="26630" spans="1:2" x14ac:dyDescent="0.25">
      <c r="A26630" s="2" t="s">
        <v>56668</v>
      </c>
      <c r="B26630" s="2" t="s">
        <v>56669</v>
      </c>
    </row>
    <row r="26631" spans="1:2" x14ac:dyDescent="0.25">
      <c r="A26631" s="2" t="s">
        <v>56670</v>
      </c>
      <c r="B26631" s="2" t="s">
        <v>56671</v>
      </c>
    </row>
    <row r="26632" spans="1:2" x14ac:dyDescent="0.25">
      <c r="A26632" s="2" t="s">
        <v>56672</v>
      </c>
      <c r="B26632" s="2" t="s">
        <v>56673</v>
      </c>
    </row>
    <row r="26633" spans="1:2" x14ac:dyDescent="0.25">
      <c r="A26633" s="2" t="s">
        <v>56674</v>
      </c>
      <c r="B26633" s="2" t="s">
        <v>56675</v>
      </c>
    </row>
    <row r="26634" spans="1:2" x14ac:dyDescent="0.25">
      <c r="A26634" s="2" t="s">
        <v>56676</v>
      </c>
      <c r="B26634" s="2" t="s">
        <v>56677</v>
      </c>
    </row>
    <row r="26635" spans="1:2" x14ac:dyDescent="0.25">
      <c r="A26635" s="2" t="s">
        <v>56678</v>
      </c>
      <c r="B26635" s="2" t="s">
        <v>56679</v>
      </c>
    </row>
    <row r="26636" spans="1:2" x14ac:dyDescent="0.25">
      <c r="A26636" s="2" t="s">
        <v>56680</v>
      </c>
      <c r="B26636" s="2" t="s">
        <v>56681</v>
      </c>
    </row>
    <row r="26637" spans="1:2" x14ac:dyDescent="0.25">
      <c r="A26637" s="2" t="s">
        <v>56682</v>
      </c>
      <c r="B26637" s="2" t="s">
        <v>56683</v>
      </c>
    </row>
    <row r="26638" spans="1:2" x14ac:dyDescent="0.25">
      <c r="A26638" s="2" t="s">
        <v>56684</v>
      </c>
      <c r="B26638" s="2" t="s">
        <v>56685</v>
      </c>
    </row>
    <row r="26639" spans="1:2" x14ac:dyDescent="0.25">
      <c r="A26639" s="2" t="s">
        <v>56686</v>
      </c>
      <c r="B26639" s="2" t="s">
        <v>56687</v>
      </c>
    </row>
    <row r="26640" spans="1:2" x14ac:dyDescent="0.25">
      <c r="A26640" s="2" t="s">
        <v>56688</v>
      </c>
      <c r="B26640" s="2" t="s">
        <v>56689</v>
      </c>
    </row>
    <row r="26641" spans="1:2" x14ac:dyDescent="0.25">
      <c r="A26641" s="2" t="s">
        <v>56690</v>
      </c>
      <c r="B26641" s="2" t="s">
        <v>56691</v>
      </c>
    </row>
    <row r="26642" spans="1:2" x14ac:dyDescent="0.25">
      <c r="A26642" s="2" t="s">
        <v>56692</v>
      </c>
      <c r="B26642" s="2" t="s">
        <v>56693</v>
      </c>
    </row>
    <row r="26643" spans="1:2" x14ac:dyDescent="0.25">
      <c r="A26643" s="2" t="s">
        <v>56694</v>
      </c>
      <c r="B26643" s="2" t="s">
        <v>56695</v>
      </c>
    </row>
    <row r="26644" spans="1:2" x14ac:dyDescent="0.25">
      <c r="A26644" s="2" t="s">
        <v>56696</v>
      </c>
      <c r="B26644" s="2" t="s">
        <v>28963</v>
      </c>
    </row>
    <row r="26645" spans="1:2" x14ac:dyDescent="0.25">
      <c r="A26645" s="2" t="s">
        <v>56697</v>
      </c>
      <c r="B26645" s="2" t="s">
        <v>56698</v>
      </c>
    </row>
    <row r="26646" spans="1:2" x14ac:dyDescent="0.25">
      <c r="A26646" s="2" t="s">
        <v>56699</v>
      </c>
      <c r="B26646" s="2" t="s">
        <v>56700</v>
      </c>
    </row>
    <row r="26647" spans="1:2" x14ac:dyDescent="0.25">
      <c r="A26647" s="2" t="s">
        <v>56701</v>
      </c>
      <c r="B26647" s="2" t="s">
        <v>56702</v>
      </c>
    </row>
    <row r="26648" spans="1:2" x14ac:dyDescent="0.25">
      <c r="A26648" s="2" t="s">
        <v>56703</v>
      </c>
      <c r="B26648" s="2" t="s">
        <v>56704</v>
      </c>
    </row>
    <row r="26649" spans="1:2" x14ac:dyDescent="0.25">
      <c r="A26649" s="2" t="s">
        <v>56705</v>
      </c>
      <c r="B26649" s="2" t="s">
        <v>30858</v>
      </c>
    </row>
    <row r="26650" spans="1:2" x14ac:dyDescent="0.25">
      <c r="A26650" s="2" t="s">
        <v>56706</v>
      </c>
      <c r="B26650" s="2" t="s">
        <v>56707</v>
      </c>
    </row>
    <row r="26651" spans="1:2" x14ac:dyDescent="0.25">
      <c r="A26651" s="2" t="s">
        <v>56708</v>
      </c>
      <c r="B26651" s="2" t="s">
        <v>56709</v>
      </c>
    </row>
    <row r="26652" spans="1:2" x14ac:dyDescent="0.25">
      <c r="A26652" s="2" t="s">
        <v>56710</v>
      </c>
      <c r="B26652" s="2" t="s">
        <v>56711</v>
      </c>
    </row>
    <row r="26653" spans="1:2" x14ac:dyDescent="0.25">
      <c r="A26653" s="2" t="s">
        <v>56712</v>
      </c>
      <c r="B26653" s="2" t="s">
        <v>56713</v>
      </c>
    </row>
    <row r="26654" spans="1:2" x14ac:dyDescent="0.25">
      <c r="A26654" s="2" t="s">
        <v>56714</v>
      </c>
      <c r="B26654" s="2" t="s">
        <v>11102</v>
      </c>
    </row>
    <row r="26655" spans="1:2" x14ac:dyDescent="0.25">
      <c r="A26655" s="2" t="s">
        <v>56715</v>
      </c>
      <c r="B26655" s="2" t="s">
        <v>56716</v>
      </c>
    </row>
    <row r="26656" spans="1:2" x14ac:dyDescent="0.25">
      <c r="A26656" s="2" t="s">
        <v>56717</v>
      </c>
      <c r="B26656" s="2" t="s">
        <v>8264</v>
      </c>
    </row>
    <row r="26657" spans="1:2" x14ac:dyDescent="0.25">
      <c r="A26657" s="2" t="s">
        <v>56718</v>
      </c>
      <c r="B26657" s="2" t="s">
        <v>56719</v>
      </c>
    </row>
    <row r="26658" spans="1:2" x14ac:dyDescent="0.25">
      <c r="A26658" s="2" t="s">
        <v>56720</v>
      </c>
      <c r="B26658" s="2" t="s">
        <v>56721</v>
      </c>
    </row>
    <row r="26659" spans="1:2" x14ac:dyDescent="0.25">
      <c r="A26659" s="2" t="s">
        <v>56722</v>
      </c>
      <c r="B26659" s="2" t="s">
        <v>56723</v>
      </c>
    </row>
    <row r="26660" spans="1:2" x14ac:dyDescent="0.25">
      <c r="A26660" s="2" t="s">
        <v>56724</v>
      </c>
      <c r="B26660" s="2" t="s">
        <v>56725</v>
      </c>
    </row>
    <row r="26661" spans="1:2" x14ac:dyDescent="0.25">
      <c r="A26661" s="2" t="s">
        <v>56726</v>
      </c>
      <c r="B26661" s="2" t="s">
        <v>56727</v>
      </c>
    </row>
    <row r="26662" spans="1:2" x14ac:dyDescent="0.25">
      <c r="A26662" s="2" t="s">
        <v>56728</v>
      </c>
      <c r="B26662" s="2" t="s">
        <v>56729</v>
      </c>
    </row>
    <row r="26663" spans="1:2" x14ac:dyDescent="0.25">
      <c r="A26663" s="2" t="s">
        <v>56730</v>
      </c>
      <c r="B26663" s="2" t="s">
        <v>56731</v>
      </c>
    </row>
    <row r="26664" spans="1:2" x14ac:dyDescent="0.25">
      <c r="A26664" s="2" t="s">
        <v>56732</v>
      </c>
      <c r="B26664" s="2" t="s">
        <v>56733</v>
      </c>
    </row>
    <row r="26665" spans="1:2" x14ac:dyDescent="0.25">
      <c r="A26665" s="2" t="s">
        <v>56734</v>
      </c>
      <c r="B26665" s="2" t="s">
        <v>56735</v>
      </c>
    </row>
    <row r="26666" spans="1:2" x14ac:dyDescent="0.25">
      <c r="A26666" s="2" t="s">
        <v>56736</v>
      </c>
      <c r="B26666" s="2" t="s">
        <v>56737</v>
      </c>
    </row>
    <row r="26667" spans="1:2" x14ac:dyDescent="0.25">
      <c r="A26667" s="2" t="s">
        <v>56738</v>
      </c>
      <c r="B26667" s="2" t="s">
        <v>56739</v>
      </c>
    </row>
    <row r="26668" spans="1:2" x14ac:dyDescent="0.25">
      <c r="A26668" s="2" t="s">
        <v>56740</v>
      </c>
      <c r="B26668" s="2" t="s">
        <v>56741</v>
      </c>
    </row>
    <row r="26669" spans="1:2" x14ac:dyDescent="0.25">
      <c r="A26669" s="2" t="s">
        <v>56742</v>
      </c>
      <c r="B26669" s="2" t="s">
        <v>56743</v>
      </c>
    </row>
    <row r="26670" spans="1:2" x14ac:dyDescent="0.25">
      <c r="A26670" s="2" t="s">
        <v>56744</v>
      </c>
      <c r="B26670" s="2" t="s">
        <v>42060</v>
      </c>
    </row>
    <row r="26671" spans="1:2" x14ac:dyDescent="0.25">
      <c r="A26671" s="2" t="s">
        <v>56745</v>
      </c>
      <c r="B26671" s="2" t="s">
        <v>56746</v>
      </c>
    </row>
    <row r="26672" spans="1:2" x14ac:dyDescent="0.25">
      <c r="A26672" s="2" t="s">
        <v>56747</v>
      </c>
      <c r="B26672" s="2" t="s">
        <v>56748</v>
      </c>
    </row>
    <row r="26673" spans="1:2" x14ac:dyDescent="0.25">
      <c r="A26673" s="2" t="s">
        <v>56749</v>
      </c>
      <c r="B26673" s="2" t="s">
        <v>56750</v>
      </c>
    </row>
    <row r="26674" spans="1:2" x14ac:dyDescent="0.25">
      <c r="A26674" s="2" t="s">
        <v>56751</v>
      </c>
      <c r="B26674" s="2" t="s">
        <v>56752</v>
      </c>
    </row>
    <row r="26675" spans="1:2" x14ac:dyDescent="0.25">
      <c r="A26675" s="2" t="s">
        <v>56753</v>
      </c>
      <c r="B26675" s="2" t="s">
        <v>56754</v>
      </c>
    </row>
    <row r="26676" spans="1:2" x14ac:dyDescent="0.25">
      <c r="A26676" s="2" t="s">
        <v>56755</v>
      </c>
      <c r="B26676" s="2" t="s">
        <v>56756</v>
      </c>
    </row>
    <row r="26677" spans="1:2" x14ac:dyDescent="0.25">
      <c r="A26677" s="2" t="s">
        <v>56757</v>
      </c>
      <c r="B26677" s="2" t="s">
        <v>56758</v>
      </c>
    </row>
    <row r="26678" spans="1:2" x14ac:dyDescent="0.25">
      <c r="A26678" s="2" t="s">
        <v>56759</v>
      </c>
      <c r="B26678" s="2" t="s">
        <v>56760</v>
      </c>
    </row>
    <row r="26679" spans="1:2" x14ac:dyDescent="0.25">
      <c r="A26679" s="2" t="s">
        <v>56761</v>
      </c>
      <c r="B26679" s="2" t="s">
        <v>56762</v>
      </c>
    </row>
    <row r="26680" spans="1:2" x14ac:dyDescent="0.25">
      <c r="A26680" s="2" t="s">
        <v>56763</v>
      </c>
      <c r="B26680" s="2" t="s">
        <v>56764</v>
      </c>
    </row>
    <row r="26681" spans="1:2" x14ac:dyDescent="0.25">
      <c r="A26681" s="2" t="s">
        <v>56765</v>
      </c>
      <c r="B26681" s="2" t="s">
        <v>56766</v>
      </c>
    </row>
    <row r="26682" spans="1:2" x14ac:dyDescent="0.25">
      <c r="A26682" s="2" t="s">
        <v>56767</v>
      </c>
      <c r="B26682" s="2" t="s">
        <v>56768</v>
      </c>
    </row>
    <row r="26683" spans="1:2" x14ac:dyDescent="0.25">
      <c r="A26683" s="2" t="s">
        <v>56769</v>
      </c>
      <c r="B26683" s="2" t="s">
        <v>56770</v>
      </c>
    </row>
    <row r="26684" spans="1:2" x14ac:dyDescent="0.25">
      <c r="A26684" s="2" t="s">
        <v>56771</v>
      </c>
      <c r="B26684" s="2" t="s">
        <v>56772</v>
      </c>
    </row>
    <row r="26685" spans="1:2" x14ac:dyDescent="0.25">
      <c r="A26685" s="2" t="s">
        <v>56773</v>
      </c>
      <c r="B26685" s="2" t="s">
        <v>56774</v>
      </c>
    </row>
    <row r="26686" spans="1:2" x14ac:dyDescent="0.25">
      <c r="A26686" s="2" t="s">
        <v>56775</v>
      </c>
      <c r="B26686" s="2" t="s">
        <v>56776</v>
      </c>
    </row>
    <row r="26687" spans="1:2" x14ac:dyDescent="0.25">
      <c r="A26687" s="2" t="s">
        <v>56777</v>
      </c>
      <c r="B26687" s="2" t="s">
        <v>56778</v>
      </c>
    </row>
    <row r="26688" spans="1:2" x14ac:dyDescent="0.25">
      <c r="A26688" s="2" t="s">
        <v>56779</v>
      </c>
      <c r="B26688" s="2" t="s">
        <v>56780</v>
      </c>
    </row>
    <row r="26689" spans="1:2" x14ac:dyDescent="0.25">
      <c r="A26689" s="2" t="s">
        <v>56781</v>
      </c>
      <c r="B26689" s="2" t="s">
        <v>56782</v>
      </c>
    </row>
    <row r="26690" spans="1:2" x14ac:dyDescent="0.25">
      <c r="A26690" s="2" t="s">
        <v>56783</v>
      </c>
      <c r="B26690" s="2" t="s">
        <v>56784</v>
      </c>
    </row>
    <row r="26691" spans="1:2" x14ac:dyDescent="0.25">
      <c r="A26691" s="2" t="s">
        <v>56785</v>
      </c>
      <c r="B26691" s="2" t="s">
        <v>56786</v>
      </c>
    </row>
    <row r="26692" spans="1:2" x14ac:dyDescent="0.25">
      <c r="A26692" s="2" t="s">
        <v>56787</v>
      </c>
      <c r="B26692" s="2" t="s">
        <v>56788</v>
      </c>
    </row>
    <row r="26693" spans="1:2" x14ac:dyDescent="0.25">
      <c r="A26693" s="2" t="s">
        <v>56789</v>
      </c>
      <c r="B26693" s="2" t="s">
        <v>56790</v>
      </c>
    </row>
    <row r="26694" spans="1:2" x14ac:dyDescent="0.25">
      <c r="A26694" s="2" t="s">
        <v>56791</v>
      </c>
      <c r="B26694" s="2" t="s">
        <v>56792</v>
      </c>
    </row>
    <row r="26695" spans="1:2" x14ac:dyDescent="0.25">
      <c r="A26695" s="2" t="s">
        <v>56793</v>
      </c>
      <c r="B26695" s="2" t="s">
        <v>56794</v>
      </c>
    </row>
    <row r="26696" spans="1:2" x14ac:dyDescent="0.25">
      <c r="A26696" s="2" t="s">
        <v>56795</v>
      </c>
      <c r="B26696" s="2" t="s">
        <v>56796</v>
      </c>
    </row>
    <row r="26697" spans="1:2" x14ac:dyDescent="0.25">
      <c r="A26697" s="2" t="s">
        <v>56797</v>
      </c>
      <c r="B26697" s="2" t="s">
        <v>56798</v>
      </c>
    </row>
    <row r="26698" spans="1:2" x14ac:dyDescent="0.25">
      <c r="A26698" s="2" t="s">
        <v>56799</v>
      </c>
      <c r="B26698" s="2" t="s">
        <v>56800</v>
      </c>
    </row>
    <row r="26699" spans="1:2" x14ac:dyDescent="0.25">
      <c r="A26699" s="2" t="s">
        <v>56801</v>
      </c>
      <c r="B26699" s="2" t="s">
        <v>56802</v>
      </c>
    </row>
    <row r="26700" spans="1:2" x14ac:dyDescent="0.25">
      <c r="A26700" s="2" t="s">
        <v>56803</v>
      </c>
      <c r="B26700" s="2" t="s">
        <v>56804</v>
      </c>
    </row>
    <row r="26701" spans="1:2" x14ac:dyDescent="0.25">
      <c r="A26701" s="2" t="s">
        <v>56805</v>
      </c>
      <c r="B26701" s="2" t="s">
        <v>56806</v>
      </c>
    </row>
    <row r="26702" spans="1:2" x14ac:dyDescent="0.25">
      <c r="A26702" s="2" t="s">
        <v>56807</v>
      </c>
      <c r="B26702" s="2" t="s">
        <v>56808</v>
      </c>
    </row>
    <row r="26703" spans="1:2" x14ac:dyDescent="0.25">
      <c r="A26703" s="2" t="s">
        <v>56809</v>
      </c>
      <c r="B26703" s="2" t="s">
        <v>56810</v>
      </c>
    </row>
    <row r="26704" spans="1:2" x14ac:dyDescent="0.25">
      <c r="A26704" s="2" t="s">
        <v>56811</v>
      </c>
      <c r="B26704" s="2" t="s">
        <v>56812</v>
      </c>
    </row>
    <row r="26705" spans="1:2" x14ac:dyDescent="0.25">
      <c r="A26705" s="2" t="s">
        <v>56813</v>
      </c>
      <c r="B26705" s="2" t="s">
        <v>56814</v>
      </c>
    </row>
    <row r="26706" spans="1:2" x14ac:dyDescent="0.25">
      <c r="A26706" s="2" t="s">
        <v>56815</v>
      </c>
      <c r="B26706" s="2" t="s">
        <v>56816</v>
      </c>
    </row>
    <row r="26707" spans="1:2" x14ac:dyDescent="0.25">
      <c r="A26707" s="2" t="s">
        <v>56817</v>
      </c>
      <c r="B26707" s="2" t="s">
        <v>56818</v>
      </c>
    </row>
    <row r="26708" spans="1:2" x14ac:dyDescent="0.25">
      <c r="A26708" s="2" t="s">
        <v>56819</v>
      </c>
      <c r="B26708" s="2" t="s">
        <v>56820</v>
      </c>
    </row>
    <row r="26709" spans="1:2" x14ac:dyDescent="0.25">
      <c r="A26709" s="2" t="s">
        <v>56821</v>
      </c>
      <c r="B26709" s="2" t="s">
        <v>56822</v>
      </c>
    </row>
    <row r="26710" spans="1:2" x14ac:dyDescent="0.25">
      <c r="A26710" s="2" t="s">
        <v>56823</v>
      </c>
      <c r="B26710" s="2" t="s">
        <v>56824</v>
      </c>
    </row>
    <row r="26711" spans="1:2" x14ac:dyDescent="0.25">
      <c r="A26711" s="2" t="s">
        <v>56825</v>
      </c>
      <c r="B26711" s="2" t="s">
        <v>56826</v>
      </c>
    </row>
    <row r="26712" spans="1:2" x14ac:dyDescent="0.25">
      <c r="A26712" s="2" t="s">
        <v>56827</v>
      </c>
      <c r="B26712" s="2" t="s">
        <v>56828</v>
      </c>
    </row>
    <row r="26713" spans="1:2" x14ac:dyDescent="0.25">
      <c r="A26713" s="2" t="s">
        <v>56829</v>
      </c>
      <c r="B26713" s="2" t="s">
        <v>56830</v>
      </c>
    </row>
    <row r="26714" spans="1:2" x14ac:dyDescent="0.25">
      <c r="A26714" s="2" t="s">
        <v>56831</v>
      </c>
      <c r="B26714" s="2" t="s">
        <v>56832</v>
      </c>
    </row>
    <row r="26715" spans="1:2" x14ac:dyDescent="0.25">
      <c r="A26715" s="2" t="s">
        <v>56833</v>
      </c>
      <c r="B26715" s="2" t="s">
        <v>56834</v>
      </c>
    </row>
    <row r="26716" spans="1:2" x14ac:dyDescent="0.25">
      <c r="A26716" s="2" t="s">
        <v>56835</v>
      </c>
      <c r="B26716" s="2" t="s">
        <v>56836</v>
      </c>
    </row>
    <row r="26717" spans="1:2" x14ac:dyDescent="0.25">
      <c r="A26717" s="2" t="s">
        <v>56837</v>
      </c>
      <c r="B26717" s="2" t="s">
        <v>56838</v>
      </c>
    </row>
    <row r="26718" spans="1:2" x14ac:dyDescent="0.25">
      <c r="A26718" s="2" t="s">
        <v>56839</v>
      </c>
      <c r="B26718" s="2" t="s">
        <v>56840</v>
      </c>
    </row>
    <row r="26719" spans="1:2" x14ac:dyDescent="0.25">
      <c r="A26719" s="2" t="s">
        <v>56841</v>
      </c>
      <c r="B26719" s="2" t="s">
        <v>56842</v>
      </c>
    </row>
    <row r="26720" spans="1:2" x14ac:dyDescent="0.25">
      <c r="A26720" s="2" t="s">
        <v>56843</v>
      </c>
      <c r="B26720" s="2" t="s">
        <v>56844</v>
      </c>
    </row>
    <row r="26721" spans="1:2" x14ac:dyDescent="0.25">
      <c r="A26721" s="2" t="s">
        <v>56845</v>
      </c>
      <c r="B26721" s="2" t="s">
        <v>56846</v>
      </c>
    </row>
    <row r="26722" spans="1:2" x14ac:dyDescent="0.25">
      <c r="A26722" s="2" t="s">
        <v>56847</v>
      </c>
      <c r="B26722" s="2" t="s">
        <v>56848</v>
      </c>
    </row>
    <row r="26723" spans="1:2" x14ac:dyDescent="0.25">
      <c r="A26723" s="2" t="s">
        <v>56849</v>
      </c>
      <c r="B26723" s="2" t="s">
        <v>56850</v>
      </c>
    </row>
    <row r="26724" spans="1:2" x14ac:dyDescent="0.25">
      <c r="A26724" s="2" t="s">
        <v>56851</v>
      </c>
      <c r="B26724" s="2" t="s">
        <v>56852</v>
      </c>
    </row>
    <row r="26725" spans="1:2" x14ac:dyDescent="0.25">
      <c r="A26725" s="2" t="s">
        <v>56853</v>
      </c>
      <c r="B26725" s="2" t="s">
        <v>56854</v>
      </c>
    </row>
    <row r="26726" spans="1:2" x14ac:dyDescent="0.25">
      <c r="A26726" s="2" t="s">
        <v>56855</v>
      </c>
      <c r="B26726" s="2" t="s">
        <v>56856</v>
      </c>
    </row>
    <row r="26727" spans="1:2" x14ac:dyDescent="0.25">
      <c r="A26727" s="2" t="s">
        <v>56857</v>
      </c>
      <c r="B26727" s="2" t="s">
        <v>56858</v>
      </c>
    </row>
    <row r="26728" spans="1:2" x14ac:dyDescent="0.25">
      <c r="A26728" s="2" t="s">
        <v>56859</v>
      </c>
      <c r="B26728" s="2" t="s">
        <v>56860</v>
      </c>
    </row>
    <row r="26729" spans="1:2" x14ac:dyDescent="0.25">
      <c r="A26729" s="2" t="s">
        <v>56861</v>
      </c>
      <c r="B26729" s="2" t="s">
        <v>56862</v>
      </c>
    </row>
    <row r="26730" spans="1:2" x14ac:dyDescent="0.25">
      <c r="A26730" s="2" t="s">
        <v>56863</v>
      </c>
      <c r="B26730" s="2" t="s">
        <v>56864</v>
      </c>
    </row>
    <row r="26731" spans="1:2" x14ac:dyDescent="0.25">
      <c r="A26731" s="2" t="s">
        <v>56865</v>
      </c>
      <c r="B26731" s="2" t="s">
        <v>56866</v>
      </c>
    </row>
    <row r="26732" spans="1:2" x14ac:dyDescent="0.25">
      <c r="A26732" s="2" t="s">
        <v>56867</v>
      </c>
      <c r="B26732" s="2" t="s">
        <v>56868</v>
      </c>
    </row>
    <row r="26733" spans="1:2" x14ac:dyDescent="0.25">
      <c r="A26733" s="2" t="s">
        <v>56869</v>
      </c>
      <c r="B26733" s="2" t="s">
        <v>56870</v>
      </c>
    </row>
    <row r="26734" spans="1:2" x14ac:dyDescent="0.25">
      <c r="A26734" s="2" t="s">
        <v>56871</v>
      </c>
      <c r="B26734" s="2" t="s">
        <v>56872</v>
      </c>
    </row>
    <row r="26735" spans="1:2" x14ac:dyDescent="0.25">
      <c r="A26735" s="2" t="s">
        <v>56873</v>
      </c>
      <c r="B26735" s="2" t="s">
        <v>56874</v>
      </c>
    </row>
    <row r="26736" spans="1:2" x14ac:dyDescent="0.25">
      <c r="A26736" s="2" t="s">
        <v>56875</v>
      </c>
      <c r="B26736" s="2" t="s">
        <v>56876</v>
      </c>
    </row>
    <row r="26737" spans="1:2" x14ac:dyDescent="0.25">
      <c r="A26737" s="2" t="s">
        <v>56877</v>
      </c>
      <c r="B26737" s="2" t="s">
        <v>5623</v>
      </c>
    </row>
    <row r="26738" spans="1:2" x14ac:dyDescent="0.25">
      <c r="A26738" s="2" t="s">
        <v>56878</v>
      </c>
      <c r="B26738" s="2" t="s">
        <v>56879</v>
      </c>
    </row>
    <row r="26739" spans="1:2" x14ac:dyDescent="0.25">
      <c r="A26739" s="2" t="s">
        <v>56880</v>
      </c>
      <c r="B26739" s="2" t="s">
        <v>56881</v>
      </c>
    </row>
    <row r="26740" spans="1:2" x14ac:dyDescent="0.25">
      <c r="A26740" s="2" t="s">
        <v>56882</v>
      </c>
      <c r="B26740" s="2" t="s">
        <v>56883</v>
      </c>
    </row>
    <row r="26741" spans="1:2" x14ac:dyDescent="0.25">
      <c r="A26741" s="2" t="s">
        <v>56884</v>
      </c>
      <c r="B26741" s="2" t="s">
        <v>56885</v>
      </c>
    </row>
    <row r="26742" spans="1:2" x14ac:dyDescent="0.25">
      <c r="A26742" s="2" t="s">
        <v>56886</v>
      </c>
      <c r="B26742" s="2" t="s">
        <v>56887</v>
      </c>
    </row>
    <row r="26743" spans="1:2" x14ac:dyDescent="0.25">
      <c r="A26743" s="2" t="s">
        <v>56888</v>
      </c>
      <c r="B26743" s="2" t="s">
        <v>56889</v>
      </c>
    </row>
    <row r="26744" spans="1:2" x14ac:dyDescent="0.25">
      <c r="A26744" s="2" t="s">
        <v>56890</v>
      </c>
      <c r="B26744" s="2" t="s">
        <v>16449</v>
      </c>
    </row>
    <row r="26745" spans="1:2" x14ac:dyDescent="0.25">
      <c r="A26745" s="2" t="s">
        <v>56891</v>
      </c>
      <c r="B26745" s="2" t="s">
        <v>7136</v>
      </c>
    </row>
    <row r="26746" spans="1:2" x14ac:dyDescent="0.25">
      <c r="A26746" s="2" t="s">
        <v>56892</v>
      </c>
      <c r="B26746" s="2" t="s">
        <v>7920</v>
      </c>
    </row>
    <row r="26747" spans="1:2" x14ac:dyDescent="0.25">
      <c r="A26747" s="2" t="s">
        <v>56893</v>
      </c>
      <c r="B26747" s="2" t="s">
        <v>56894</v>
      </c>
    </row>
    <row r="26748" spans="1:2" x14ac:dyDescent="0.25">
      <c r="A26748" s="2" t="s">
        <v>56895</v>
      </c>
      <c r="B26748" s="2" t="s">
        <v>56896</v>
      </c>
    </row>
    <row r="26749" spans="1:2" x14ac:dyDescent="0.25">
      <c r="A26749" s="2" t="s">
        <v>56897</v>
      </c>
      <c r="B26749" s="2" t="s">
        <v>56898</v>
      </c>
    </row>
    <row r="26750" spans="1:2" x14ac:dyDescent="0.25">
      <c r="A26750" s="2" t="s">
        <v>56899</v>
      </c>
      <c r="B26750" s="2" t="s">
        <v>29289</v>
      </c>
    </row>
    <row r="26751" spans="1:2" x14ac:dyDescent="0.25">
      <c r="A26751" s="2" t="s">
        <v>56900</v>
      </c>
      <c r="B26751" s="2" t="s">
        <v>56901</v>
      </c>
    </row>
    <row r="26752" spans="1:2" x14ac:dyDescent="0.25">
      <c r="A26752" s="2" t="s">
        <v>56902</v>
      </c>
      <c r="B26752" s="2" t="s">
        <v>56903</v>
      </c>
    </row>
    <row r="26753" spans="1:2" x14ac:dyDescent="0.25">
      <c r="A26753" s="2" t="s">
        <v>56904</v>
      </c>
      <c r="B26753" s="2" t="s">
        <v>56905</v>
      </c>
    </row>
    <row r="26754" spans="1:2" x14ac:dyDescent="0.25">
      <c r="A26754" s="2" t="s">
        <v>56906</v>
      </c>
      <c r="B26754" s="2" t="s">
        <v>56907</v>
      </c>
    </row>
    <row r="26755" spans="1:2" x14ac:dyDescent="0.25">
      <c r="A26755" s="2" t="s">
        <v>56908</v>
      </c>
      <c r="B26755" s="2" t="s">
        <v>56909</v>
      </c>
    </row>
    <row r="26756" spans="1:2" x14ac:dyDescent="0.25">
      <c r="A26756" s="2" t="s">
        <v>56910</v>
      </c>
      <c r="B26756" s="2" t="s">
        <v>56911</v>
      </c>
    </row>
    <row r="26757" spans="1:2" x14ac:dyDescent="0.25">
      <c r="A26757" s="2" t="s">
        <v>56912</v>
      </c>
      <c r="B26757" s="2" t="s">
        <v>56913</v>
      </c>
    </row>
    <row r="26758" spans="1:2" x14ac:dyDescent="0.25">
      <c r="A26758" s="2" t="s">
        <v>56914</v>
      </c>
      <c r="B26758" s="2" t="s">
        <v>56915</v>
      </c>
    </row>
    <row r="26759" spans="1:2" x14ac:dyDescent="0.25">
      <c r="A26759" s="2" t="s">
        <v>56916</v>
      </c>
      <c r="B26759" s="2" t="s">
        <v>56917</v>
      </c>
    </row>
    <row r="26760" spans="1:2" x14ac:dyDescent="0.25">
      <c r="A26760" s="2" t="s">
        <v>56918</v>
      </c>
      <c r="B26760" s="2" t="s">
        <v>56919</v>
      </c>
    </row>
    <row r="26761" spans="1:2" x14ac:dyDescent="0.25">
      <c r="A26761" s="2" t="s">
        <v>56920</v>
      </c>
      <c r="B26761" s="2" t="s">
        <v>56921</v>
      </c>
    </row>
    <row r="26762" spans="1:2" x14ac:dyDescent="0.25">
      <c r="A26762" s="2" t="s">
        <v>56922</v>
      </c>
      <c r="B26762" s="2" t="s">
        <v>56923</v>
      </c>
    </row>
    <row r="26763" spans="1:2" x14ac:dyDescent="0.25">
      <c r="A26763" s="2" t="s">
        <v>56924</v>
      </c>
      <c r="B26763" s="2" t="s">
        <v>56925</v>
      </c>
    </row>
    <row r="26764" spans="1:2" x14ac:dyDescent="0.25">
      <c r="A26764" s="2" t="s">
        <v>56926</v>
      </c>
      <c r="B26764" s="2" t="s">
        <v>56927</v>
      </c>
    </row>
    <row r="26765" spans="1:2" x14ac:dyDescent="0.25">
      <c r="A26765" s="2" t="s">
        <v>56928</v>
      </c>
      <c r="B26765" s="2" t="s">
        <v>56929</v>
      </c>
    </row>
    <row r="26766" spans="1:2" x14ac:dyDescent="0.25">
      <c r="A26766" s="2" t="s">
        <v>56930</v>
      </c>
      <c r="B26766" s="2" t="s">
        <v>56931</v>
      </c>
    </row>
    <row r="26767" spans="1:2" x14ac:dyDescent="0.25">
      <c r="A26767" s="2" t="s">
        <v>56932</v>
      </c>
      <c r="B26767" s="2" t="s">
        <v>56933</v>
      </c>
    </row>
    <row r="26768" spans="1:2" x14ac:dyDescent="0.25">
      <c r="A26768" s="2" t="s">
        <v>56934</v>
      </c>
      <c r="B26768" s="2" t="s">
        <v>56935</v>
      </c>
    </row>
    <row r="26769" spans="1:2" x14ac:dyDescent="0.25">
      <c r="A26769" s="2" t="s">
        <v>56936</v>
      </c>
      <c r="B26769" s="2" t="s">
        <v>56937</v>
      </c>
    </row>
    <row r="26770" spans="1:2" x14ac:dyDescent="0.25">
      <c r="A26770" s="2" t="s">
        <v>56938</v>
      </c>
      <c r="B26770" s="2" t="s">
        <v>31252</v>
      </c>
    </row>
    <row r="26771" spans="1:2" x14ac:dyDescent="0.25">
      <c r="A26771" s="2" t="s">
        <v>56939</v>
      </c>
      <c r="B26771" s="2" t="s">
        <v>56940</v>
      </c>
    </row>
    <row r="26772" spans="1:2" x14ac:dyDescent="0.25">
      <c r="A26772" s="2" t="s">
        <v>56941</v>
      </c>
      <c r="B26772" s="2" t="s">
        <v>56942</v>
      </c>
    </row>
    <row r="26773" spans="1:2" x14ac:dyDescent="0.25">
      <c r="A26773" s="2" t="s">
        <v>56943</v>
      </c>
      <c r="B26773" s="2" t="s">
        <v>56944</v>
      </c>
    </row>
    <row r="26774" spans="1:2" x14ac:dyDescent="0.25">
      <c r="A26774" s="2" t="s">
        <v>56945</v>
      </c>
      <c r="B26774" s="2" t="s">
        <v>56946</v>
      </c>
    </row>
    <row r="26775" spans="1:2" x14ac:dyDescent="0.25">
      <c r="A26775" s="2" t="s">
        <v>56947</v>
      </c>
      <c r="B26775" s="2" t="s">
        <v>56948</v>
      </c>
    </row>
    <row r="26776" spans="1:2" x14ac:dyDescent="0.25">
      <c r="A26776" s="2" t="s">
        <v>56949</v>
      </c>
      <c r="B26776" s="2" t="s">
        <v>56950</v>
      </c>
    </row>
    <row r="26777" spans="1:2" x14ac:dyDescent="0.25">
      <c r="A26777" s="2" t="s">
        <v>56951</v>
      </c>
      <c r="B26777" s="2" t="s">
        <v>56952</v>
      </c>
    </row>
    <row r="26778" spans="1:2" x14ac:dyDescent="0.25">
      <c r="A26778" s="2" t="s">
        <v>56953</v>
      </c>
      <c r="B26778" s="2" t="s">
        <v>56954</v>
      </c>
    </row>
    <row r="26779" spans="1:2" x14ac:dyDescent="0.25">
      <c r="A26779" s="2" t="s">
        <v>56955</v>
      </c>
      <c r="B26779" s="2" t="s">
        <v>56956</v>
      </c>
    </row>
    <row r="26780" spans="1:2" x14ac:dyDescent="0.25">
      <c r="A26780" s="2" t="s">
        <v>56957</v>
      </c>
      <c r="B26780" s="2" t="s">
        <v>56958</v>
      </c>
    </row>
    <row r="26781" spans="1:2" x14ac:dyDescent="0.25">
      <c r="A26781" s="2" t="s">
        <v>56959</v>
      </c>
      <c r="B26781" s="2" t="s">
        <v>56960</v>
      </c>
    </row>
    <row r="26782" spans="1:2" x14ac:dyDescent="0.25">
      <c r="A26782" s="2" t="s">
        <v>56961</v>
      </c>
      <c r="B26782" s="2" t="s">
        <v>56962</v>
      </c>
    </row>
    <row r="26783" spans="1:2" x14ac:dyDescent="0.25">
      <c r="A26783" s="2" t="s">
        <v>56963</v>
      </c>
      <c r="B26783" s="2" t="s">
        <v>56964</v>
      </c>
    </row>
    <row r="26784" spans="1:2" x14ac:dyDescent="0.25">
      <c r="A26784" s="2" t="s">
        <v>56965</v>
      </c>
      <c r="B26784" s="2" t="s">
        <v>56966</v>
      </c>
    </row>
    <row r="26785" spans="1:2" x14ac:dyDescent="0.25">
      <c r="A26785" s="2" t="s">
        <v>56967</v>
      </c>
      <c r="B26785" s="2" t="s">
        <v>56968</v>
      </c>
    </row>
    <row r="26786" spans="1:2" x14ac:dyDescent="0.25">
      <c r="A26786" s="2" t="s">
        <v>56969</v>
      </c>
      <c r="B26786" s="2" t="s">
        <v>56970</v>
      </c>
    </row>
    <row r="26787" spans="1:2" x14ac:dyDescent="0.25">
      <c r="A26787" s="2" t="s">
        <v>56971</v>
      </c>
      <c r="B26787" s="2" t="s">
        <v>56972</v>
      </c>
    </row>
    <row r="26788" spans="1:2" x14ac:dyDescent="0.25">
      <c r="A26788" s="2" t="s">
        <v>56973</v>
      </c>
      <c r="B26788" s="2" t="s">
        <v>8419</v>
      </c>
    </row>
    <row r="26789" spans="1:2" x14ac:dyDescent="0.25">
      <c r="A26789" s="2" t="s">
        <v>56974</v>
      </c>
      <c r="B26789" s="2" t="s">
        <v>56975</v>
      </c>
    </row>
    <row r="26790" spans="1:2" x14ac:dyDescent="0.25">
      <c r="A26790" s="2" t="s">
        <v>56976</v>
      </c>
      <c r="B26790" s="2" t="s">
        <v>56977</v>
      </c>
    </row>
    <row r="26791" spans="1:2" x14ac:dyDescent="0.25">
      <c r="A26791" s="2" t="s">
        <v>56978</v>
      </c>
      <c r="B26791" s="2" t="s">
        <v>56979</v>
      </c>
    </row>
    <row r="26792" spans="1:2" x14ac:dyDescent="0.25">
      <c r="A26792" s="2" t="s">
        <v>56980</v>
      </c>
      <c r="B26792" s="2" t="s">
        <v>56981</v>
      </c>
    </row>
    <row r="26793" spans="1:2" x14ac:dyDescent="0.25">
      <c r="A26793" s="2" t="s">
        <v>56982</v>
      </c>
      <c r="B26793" s="2" t="s">
        <v>56983</v>
      </c>
    </row>
    <row r="26794" spans="1:2" x14ac:dyDescent="0.25">
      <c r="A26794" s="2" t="s">
        <v>56984</v>
      </c>
      <c r="B26794" s="2" t="s">
        <v>56985</v>
      </c>
    </row>
    <row r="26795" spans="1:2" x14ac:dyDescent="0.25">
      <c r="A26795" s="2" t="s">
        <v>56986</v>
      </c>
      <c r="B26795" s="2" t="s">
        <v>56987</v>
      </c>
    </row>
    <row r="26796" spans="1:2" x14ac:dyDescent="0.25">
      <c r="A26796" s="2" t="s">
        <v>56988</v>
      </c>
      <c r="B26796" s="2" t="s">
        <v>56989</v>
      </c>
    </row>
    <row r="26797" spans="1:2" x14ac:dyDescent="0.25">
      <c r="A26797" s="2" t="s">
        <v>56990</v>
      </c>
      <c r="B26797" s="2" t="s">
        <v>56991</v>
      </c>
    </row>
    <row r="26798" spans="1:2" x14ac:dyDescent="0.25">
      <c r="A26798" s="2" t="s">
        <v>56992</v>
      </c>
      <c r="B26798" s="2" t="s">
        <v>56993</v>
      </c>
    </row>
    <row r="26799" spans="1:2" x14ac:dyDescent="0.25">
      <c r="A26799" s="2" t="s">
        <v>56994</v>
      </c>
      <c r="B26799" s="2" t="s">
        <v>56995</v>
      </c>
    </row>
    <row r="26800" spans="1:2" x14ac:dyDescent="0.25">
      <c r="A26800" s="2" t="s">
        <v>56996</v>
      </c>
      <c r="B26800" s="2" t="s">
        <v>56997</v>
      </c>
    </row>
    <row r="26801" spans="1:2" x14ac:dyDescent="0.25">
      <c r="A26801" s="2" t="s">
        <v>56998</v>
      </c>
      <c r="B26801" s="2" t="s">
        <v>56999</v>
      </c>
    </row>
    <row r="26802" spans="1:2" x14ac:dyDescent="0.25">
      <c r="A26802" s="2" t="s">
        <v>57000</v>
      </c>
      <c r="B26802" s="2" t="s">
        <v>57001</v>
      </c>
    </row>
    <row r="26803" spans="1:2" x14ac:dyDescent="0.25">
      <c r="A26803" s="2" t="s">
        <v>57002</v>
      </c>
      <c r="B26803" s="2" t="s">
        <v>57003</v>
      </c>
    </row>
    <row r="26804" spans="1:2" x14ac:dyDescent="0.25">
      <c r="A26804" s="2" t="s">
        <v>57004</v>
      </c>
      <c r="B26804" s="2" t="s">
        <v>57005</v>
      </c>
    </row>
    <row r="26805" spans="1:2" x14ac:dyDescent="0.25">
      <c r="A26805" s="2" t="s">
        <v>57006</v>
      </c>
      <c r="B26805" s="2" t="s">
        <v>57007</v>
      </c>
    </row>
    <row r="26806" spans="1:2" x14ac:dyDescent="0.25">
      <c r="A26806" s="2" t="s">
        <v>57008</v>
      </c>
      <c r="B26806" s="2" t="s">
        <v>57009</v>
      </c>
    </row>
    <row r="26807" spans="1:2" x14ac:dyDescent="0.25">
      <c r="A26807" s="2" t="s">
        <v>57010</v>
      </c>
      <c r="B26807" s="2" t="s">
        <v>57011</v>
      </c>
    </row>
    <row r="26808" spans="1:2" x14ac:dyDescent="0.25">
      <c r="A26808" s="2" t="s">
        <v>57012</v>
      </c>
      <c r="B26808" s="2" t="s">
        <v>40699</v>
      </c>
    </row>
    <row r="26809" spans="1:2" x14ac:dyDescent="0.25">
      <c r="A26809" s="2" t="s">
        <v>57013</v>
      </c>
      <c r="B26809" s="2" t="s">
        <v>57014</v>
      </c>
    </row>
    <row r="26810" spans="1:2" x14ac:dyDescent="0.25">
      <c r="A26810" s="2" t="s">
        <v>57015</v>
      </c>
      <c r="B26810" s="2" t="s">
        <v>57016</v>
      </c>
    </row>
    <row r="26811" spans="1:2" x14ac:dyDescent="0.25">
      <c r="A26811" s="2" t="s">
        <v>57017</v>
      </c>
      <c r="B26811" s="2" t="s">
        <v>57018</v>
      </c>
    </row>
    <row r="26812" spans="1:2" x14ac:dyDescent="0.25">
      <c r="A26812" s="2" t="s">
        <v>57019</v>
      </c>
      <c r="B26812" s="2" t="s">
        <v>57020</v>
      </c>
    </row>
    <row r="26813" spans="1:2" x14ac:dyDescent="0.25">
      <c r="A26813" s="2" t="s">
        <v>57021</v>
      </c>
      <c r="B26813" s="2" t="s">
        <v>57022</v>
      </c>
    </row>
    <row r="26814" spans="1:2" x14ac:dyDescent="0.25">
      <c r="A26814" s="2" t="s">
        <v>57023</v>
      </c>
      <c r="B26814" s="2" t="s">
        <v>57024</v>
      </c>
    </row>
    <row r="26815" spans="1:2" x14ac:dyDescent="0.25">
      <c r="A26815" s="2" t="s">
        <v>57025</v>
      </c>
      <c r="B26815" s="2" t="s">
        <v>57026</v>
      </c>
    </row>
    <row r="26816" spans="1:2" x14ac:dyDescent="0.25">
      <c r="A26816" s="2" t="s">
        <v>57027</v>
      </c>
      <c r="B26816" s="2" t="s">
        <v>57028</v>
      </c>
    </row>
    <row r="26817" spans="1:2" x14ac:dyDescent="0.25">
      <c r="A26817" s="2" t="s">
        <v>57029</v>
      </c>
      <c r="B26817" s="2" t="s">
        <v>57030</v>
      </c>
    </row>
    <row r="26818" spans="1:2" x14ac:dyDescent="0.25">
      <c r="A26818" s="2" t="s">
        <v>57031</v>
      </c>
      <c r="B26818" s="2" t="s">
        <v>57032</v>
      </c>
    </row>
    <row r="26819" spans="1:2" x14ac:dyDescent="0.25">
      <c r="A26819" s="2" t="s">
        <v>57033</v>
      </c>
      <c r="B26819" s="2" t="s">
        <v>57034</v>
      </c>
    </row>
    <row r="26820" spans="1:2" x14ac:dyDescent="0.25">
      <c r="A26820" s="2" t="s">
        <v>57035</v>
      </c>
      <c r="B26820" s="2" t="s">
        <v>57036</v>
      </c>
    </row>
    <row r="26821" spans="1:2" x14ac:dyDescent="0.25">
      <c r="A26821" s="2" t="s">
        <v>57037</v>
      </c>
      <c r="B26821" s="2" t="s">
        <v>8074</v>
      </c>
    </row>
    <row r="26822" spans="1:2" x14ac:dyDescent="0.25">
      <c r="A26822" s="2" t="s">
        <v>57038</v>
      </c>
      <c r="B26822" s="2" t="s">
        <v>57039</v>
      </c>
    </row>
    <row r="26823" spans="1:2" x14ac:dyDescent="0.25">
      <c r="A26823" s="2" t="s">
        <v>57040</v>
      </c>
      <c r="B26823" s="2" t="s">
        <v>57041</v>
      </c>
    </row>
    <row r="26824" spans="1:2" x14ac:dyDescent="0.25">
      <c r="A26824" s="2" t="s">
        <v>57042</v>
      </c>
      <c r="B26824" s="2" t="s">
        <v>57043</v>
      </c>
    </row>
    <row r="26825" spans="1:2" x14ac:dyDescent="0.25">
      <c r="A26825" s="2" t="s">
        <v>57044</v>
      </c>
      <c r="B26825" s="2" t="s">
        <v>57045</v>
      </c>
    </row>
    <row r="26826" spans="1:2" x14ac:dyDescent="0.25">
      <c r="A26826" s="2" t="s">
        <v>57046</v>
      </c>
      <c r="B26826" s="2" t="s">
        <v>57047</v>
      </c>
    </row>
    <row r="26827" spans="1:2" x14ac:dyDescent="0.25">
      <c r="A26827" s="2" t="s">
        <v>57048</v>
      </c>
      <c r="B26827" s="2" t="s">
        <v>57049</v>
      </c>
    </row>
    <row r="26828" spans="1:2" x14ac:dyDescent="0.25">
      <c r="A26828" s="2" t="s">
        <v>57050</v>
      </c>
      <c r="B26828" s="2" t="s">
        <v>57051</v>
      </c>
    </row>
    <row r="26829" spans="1:2" x14ac:dyDescent="0.25">
      <c r="A26829" s="2" t="s">
        <v>57052</v>
      </c>
      <c r="B26829" s="2" t="s">
        <v>57053</v>
      </c>
    </row>
    <row r="26830" spans="1:2" x14ac:dyDescent="0.25">
      <c r="A26830" s="2" t="s">
        <v>57054</v>
      </c>
      <c r="B26830" s="2" t="s">
        <v>57055</v>
      </c>
    </row>
    <row r="26831" spans="1:2" x14ac:dyDescent="0.25">
      <c r="A26831" s="2" t="s">
        <v>57056</v>
      </c>
      <c r="B26831" s="2" t="s">
        <v>57057</v>
      </c>
    </row>
    <row r="26832" spans="1:2" x14ac:dyDescent="0.25">
      <c r="A26832" s="2" t="s">
        <v>57058</v>
      </c>
      <c r="B26832" s="2" t="s">
        <v>57059</v>
      </c>
    </row>
    <row r="26833" spans="1:2" x14ac:dyDescent="0.25">
      <c r="A26833" s="2" t="s">
        <v>57060</v>
      </c>
      <c r="B26833" s="2" t="s">
        <v>57061</v>
      </c>
    </row>
    <row r="26834" spans="1:2" x14ac:dyDescent="0.25">
      <c r="A26834" s="2" t="s">
        <v>57062</v>
      </c>
      <c r="B26834" s="2" t="s">
        <v>57063</v>
      </c>
    </row>
    <row r="26835" spans="1:2" x14ac:dyDescent="0.25">
      <c r="A26835" s="2" t="s">
        <v>57064</v>
      </c>
      <c r="B26835" s="2" t="s">
        <v>57065</v>
      </c>
    </row>
    <row r="26836" spans="1:2" x14ac:dyDescent="0.25">
      <c r="A26836" s="2" t="s">
        <v>57066</v>
      </c>
      <c r="B26836" s="2" t="s">
        <v>57067</v>
      </c>
    </row>
    <row r="26837" spans="1:2" x14ac:dyDescent="0.25">
      <c r="A26837" s="2" t="s">
        <v>57068</v>
      </c>
      <c r="B26837" s="2" t="s">
        <v>57069</v>
      </c>
    </row>
    <row r="26838" spans="1:2" x14ac:dyDescent="0.25">
      <c r="A26838" s="2" t="s">
        <v>57070</v>
      </c>
      <c r="B26838" s="2" t="s">
        <v>57071</v>
      </c>
    </row>
    <row r="26839" spans="1:2" x14ac:dyDescent="0.25">
      <c r="A26839" s="2" t="s">
        <v>57072</v>
      </c>
      <c r="B26839" s="2" t="s">
        <v>57073</v>
      </c>
    </row>
    <row r="26840" spans="1:2" x14ac:dyDescent="0.25">
      <c r="A26840" s="2" t="s">
        <v>57074</v>
      </c>
      <c r="B26840" s="2" t="s">
        <v>57075</v>
      </c>
    </row>
    <row r="26841" spans="1:2" x14ac:dyDescent="0.25">
      <c r="A26841" s="2" t="s">
        <v>57076</v>
      </c>
      <c r="B26841" s="2" t="s">
        <v>57077</v>
      </c>
    </row>
    <row r="26842" spans="1:2" x14ac:dyDescent="0.25">
      <c r="A26842" s="2" t="s">
        <v>57078</v>
      </c>
      <c r="B26842" s="2" t="s">
        <v>57079</v>
      </c>
    </row>
    <row r="26843" spans="1:2" x14ac:dyDescent="0.25">
      <c r="A26843" s="2" t="s">
        <v>57080</v>
      </c>
      <c r="B26843" s="2" t="s">
        <v>57081</v>
      </c>
    </row>
    <row r="26844" spans="1:2" x14ac:dyDescent="0.25">
      <c r="A26844" s="2" t="s">
        <v>57082</v>
      </c>
      <c r="B26844" s="2" t="s">
        <v>57083</v>
      </c>
    </row>
    <row r="26845" spans="1:2" x14ac:dyDescent="0.25">
      <c r="A26845" s="2" t="s">
        <v>57084</v>
      </c>
      <c r="B26845" s="2" t="s">
        <v>57085</v>
      </c>
    </row>
    <row r="26846" spans="1:2" x14ac:dyDescent="0.25">
      <c r="A26846" s="2" t="s">
        <v>57086</v>
      </c>
      <c r="B26846" s="2" t="s">
        <v>57087</v>
      </c>
    </row>
    <row r="26847" spans="1:2" x14ac:dyDescent="0.25">
      <c r="A26847" s="2" t="s">
        <v>57088</v>
      </c>
      <c r="B26847" s="2" t="s">
        <v>10754</v>
      </c>
    </row>
    <row r="26848" spans="1:2" x14ac:dyDescent="0.25">
      <c r="A26848" s="2" t="s">
        <v>57089</v>
      </c>
      <c r="B26848" s="2" t="s">
        <v>57090</v>
      </c>
    </row>
    <row r="26849" spans="1:2" x14ac:dyDescent="0.25">
      <c r="A26849" s="2" t="s">
        <v>57091</v>
      </c>
      <c r="B26849" s="2" t="s">
        <v>57092</v>
      </c>
    </row>
    <row r="26850" spans="1:2" x14ac:dyDescent="0.25">
      <c r="A26850" s="2" t="s">
        <v>57093</v>
      </c>
      <c r="B26850" s="2" t="s">
        <v>57094</v>
      </c>
    </row>
    <row r="26851" spans="1:2" x14ac:dyDescent="0.25">
      <c r="A26851" s="2" t="s">
        <v>57095</v>
      </c>
      <c r="B26851" s="2" t="s">
        <v>57096</v>
      </c>
    </row>
    <row r="26852" spans="1:2" x14ac:dyDescent="0.25">
      <c r="A26852" s="2" t="s">
        <v>57097</v>
      </c>
      <c r="B26852" s="2" t="s">
        <v>57098</v>
      </c>
    </row>
    <row r="26853" spans="1:2" x14ac:dyDescent="0.25">
      <c r="A26853" s="2" t="s">
        <v>57099</v>
      </c>
      <c r="B26853" s="2" t="s">
        <v>57100</v>
      </c>
    </row>
    <row r="26854" spans="1:2" x14ac:dyDescent="0.25">
      <c r="A26854" s="2" t="s">
        <v>57101</v>
      </c>
      <c r="B26854" s="2" t="s">
        <v>57102</v>
      </c>
    </row>
    <row r="26855" spans="1:2" x14ac:dyDescent="0.25">
      <c r="A26855" s="2" t="s">
        <v>57103</v>
      </c>
      <c r="B26855" s="2" t="s">
        <v>20779</v>
      </c>
    </row>
    <row r="26856" spans="1:2" x14ac:dyDescent="0.25">
      <c r="A26856" s="2" t="s">
        <v>57104</v>
      </c>
      <c r="B26856" s="2" t="s">
        <v>35798</v>
      </c>
    </row>
    <row r="26857" spans="1:2" x14ac:dyDescent="0.25">
      <c r="A26857" s="2" t="s">
        <v>57105</v>
      </c>
      <c r="B26857" s="2" t="s">
        <v>29461</v>
      </c>
    </row>
    <row r="26858" spans="1:2" x14ac:dyDescent="0.25">
      <c r="A26858" s="2" t="s">
        <v>57106</v>
      </c>
      <c r="B26858" s="2" t="s">
        <v>57107</v>
      </c>
    </row>
    <row r="26859" spans="1:2" x14ac:dyDescent="0.25">
      <c r="A26859" s="2" t="s">
        <v>57108</v>
      </c>
      <c r="B26859" s="2" t="s">
        <v>57109</v>
      </c>
    </row>
    <row r="26860" spans="1:2" x14ac:dyDescent="0.25">
      <c r="A26860" s="2" t="s">
        <v>57110</v>
      </c>
      <c r="B26860" s="2" t="s">
        <v>57111</v>
      </c>
    </row>
    <row r="26861" spans="1:2" x14ac:dyDescent="0.25">
      <c r="A26861" s="2" t="s">
        <v>57112</v>
      </c>
      <c r="B26861" s="2" t="s">
        <v>57113</v>
      </c>
    </row>
    <row r="26862" spans="1:2" x14ac:dyDescent="0.25">
      <c r="A26862" s="2" t="s">
        <v>57114</v>
      </c>
      <c r="B26862" s="2" t="s">
        <v>57115</v>
      </c>
    </row>
    <row r="26863" spans="1:2" x14ac:dyDescent="0.25">
      <c r="A26863" s="2" t="s">
        <v>57116</v>
      </c>
      <c r="B26863" s="2" t="s">
        <v>57117</v>
      </c>
    </row>
    <row r="26864" spans="1:2" x14ac:dyDescent="0.25">
      <c r="A26864" s="2" t="s">
        <v>57118</v>
      </c>
      <c r="B26864" s="2" t="s">
        <v>57119</v>
      </c>
    </row>
    <row r="26865" spans="1:2" x14ac:dyDescent="0.25">
      <c r="A26865" s="2" t="s">
        <v>57120</v>
      </c>
      <c r="B26865" s="2" t="s">
        <v>57121</v>
      </c>
    </row>
    <row r="26866" spans="1:2" x14ac:dyDescent="0.25">
      <c r="A26866" s="2" t="s">
        <v>57122</v>
      </c>
      <c r="B26866" s="2" t="s">
        <v>57123</v>
      </c>
    </row>
    <row r="26867" spans="1:2" x14ac:dyDescent="0.25">
      <c r="A26867" s="2" t="s">
        <v>57124</v>
      </c>
      <c r="B26867" s="2" t="s">
        <v>57125</v>
      </c>
    </row>
    <row r="26868" spans="1:2" x14ac:dyDescent="0.25">
      <c r="A26868" s="2" t="s">
        <v>57126</v>
      </c>
      <c r="B26868" s="2" t="s">
        <v>57127</v>
      </c>
    </row>
    <row r="26869" spans="1:2" x14ac:dyDescent="0.25">
      <c r="A26869" s="2" t="s">
        <v>57128</v>
      </c>
      <c r="B26869" s="2" t="s">
        <v>57129</v>
      </c>
    </row>
    <row r="26870" spans="1:2" x14ac:dyDescent="0.25">
      <c r="A26870" s="2" t="s">
        <v>57130</v>
      </c>
      <c r="B26870" s="2" t="s">
        <v>57131</v>
      </c>
    </row>
    <row r="26871" spans="1:2" x14ac:dyDescent="0.25">
      <c r="A26871" s="2" t="s">
        <v>57132</v>
      </c>
      <c r="B26871" s="2" t="s">
        <v>57133</v>
      </c>
    </row>
    <row r="26872" spans="1:2" x14ac:dyDescent="0.25">
      <c r="A26872" s="2" t="s">
        <v>57134</v>
      </c>
      <c r="B26872" s="2" t="s">
        <v>57135</v>
      </c>
    </row>
    <row r="26873" spans="1:2" x14ac:dyDescent="0.25">
      <c r="A26873" s="2" t="s">
        <v>57136</v>
      </c>
      <c r="B26873" s="2" t="s">
        <v>57137</v>
      </c>
    </row>
    <row r="26874" spans="1:2" x14ac:dyDescent="0.25">
      <c r="A26874" s="2" t="s">
        <v>57138</v>
      </c>
      <c r="B26874" s="2" t="s">
        <v>57139</v>
      </c>
    </row>
    <row r="26875" spans="1:2" x14ac:dyDescent="0.25">
      <c r="A26875" s="2" t="s">
        <v>57140</v>
      </c>
      <c r="B26875" s="2" t="s">
        <v>57141</v>
      </c>
    </row>
    <row r="26876" spans="1:2" x14ac:dyDescent="0.25">
      <c r="A26876" s="2" t="s">
        <v>57142</v>
      </c>
      <c r="B26876" s="2" t="s">
        <v>57143</v>
      </c>
    </row>
    <row r="26877" spans="1:2" x14ac:dyDescent="0.25">
      <c r="A26877" s="2" t="s">
        <v>57144</v>
      </c>
      <c r="B26877" s="2" t="s">
        <v>57145</v>
      </c>
    </row>
    <row r="26878" spans="1:2" x14ac:dyDescent="0.25">
      <c r="A26878" s="2" t="s">
        <v>57146</v>
      </c>
      <c r="B26878" s="2" t="s">
        <v>57147</v>
      </c>
    </row>
    <row r="26879" spans="1:2" x14ac:dyDescent="0.25">
      <c r="A26879" s="2" t="s">
        <v>57148</v>
      </c>
      <c r="B26879" s="2" t="s">
        <v>57149</v>
      </c>
    </row>
    <row r="26880" spans="1:2" x14ac:dyDescent="0.25">
      <c r="A26880" s="2" t="s">
        <v>57150</v>
      </c>
      <c r="B26880" s="2" t="s">
        <v>57151</v>
      </c>
    </row>
    <row r="26881" spans="1:2" x14ac:dyDescent="0.25">
      <c r="A26881" s="2" t="s">
        <v>57152</v>
      </c>
      <c r="B26881" s="2" t="s">
        <v>57153</v>
      </c>
    </row>
    <row r="26882" spans="1:2" x14ac:dyDescent="0.25">
      <c r="A26882" s="2" t="s">
        <v>57154</v>
      </c>
      <c r="B26882" s="2" t="s">
        <v>57155</v>
      </c>
    </row>
    <row r="26883" spans="1:2" x14ac:dyDescent="0.25">
      <c r="A26883" s="2" t="s">
        <v>57156</v>
      </c>
      <c r="B26883" s="2" t="s">
        <v>57157</v>
      </c>
    </row>
    <row r="26884" spans="1:2" x14ac:dyDescent="0.25">
      <c r="A26884" s="2" t="s">
        <v>57158</v>
      </c>
      <c r="B26884" s="2" t="s">
        <v>57159</v>
      </c>
    </row>
    <row r="26885" spans="1:2" x14ac:dyDescent="0.25">
      <c r="A26885" s="2" t="s">
        <v>57160</v>
      </c>
      <c r="B26885" s="2" t="s">
        <v>57161</v>
      </c>
    </row>
    <row r="26886" spans="1:2" x14ac:dyDescent="0.25">
      <c r="A26886" s="2" t="s">
        <v>57162</v>
      </c>
      <c r="B26886" s="2" t="s">
        <v>57163</v>
      </c>
    </row>
    <row r="26887" spans="1:2" x14ac:dyDescent="0.25">
      <c r="A26887" s="2" t="s">
        <v>57164</v>
      </c>
      <c r="B26887" s="2" t="s">
        <v>57165</v>
      </c>
    </row>
    <row r="26888" spans="1:2" x14ac:dyDescent="0.25">
      <c r="A26888" s="2" t="s">
        <v>57166</v>
      </c>
      <c r="B26888" s="2" t="s">
        <v>57167</v>
      </c>
    </row>
    <row r="26889" spans="1:2" x14ac:dyDescent="0.25">
      <c r="A26889" s="2" t="s">
        <v>57168</v>
      </c>
      <c r="B26889" s="2" t="s">
        <v>10810</v>
      </c>
    </row>
    <row r="26890" spans="1:2" x14ac:dyDescent="0.25">
      <c r="A26890" s="2" t="s">
        <v>57169</v>
      </c>
      <c r="B26890" s="2" t="s">
        <v>57170</v>
      </c>
    </row>
    <row r="26891" spans="1:2" x14ac:dyDescent="0.25">
      <c r="A26891" s="2" t="s">
        <v>57171</v>
      </c>
      <c r="B26891" s="2" t="s">
        <v>57172</v>
      </c>
    </row>
    <row r="26892" spans="1:2" x14ac:dyDescent="0.25">
      <c r="A26892" s="2" t="s">
        <v>57173</v>
      </c>
      <c r="B26892" s="2" t="s">
        <v>57174</v>
      </c>
    </row>
    <row r="26893" spans="1:2" x14ac:dyDescent="0.25">
      <c r="A26893" s="2" t="s">
        <v>57175</v>
      </c>
      <c r="B26893" s="2" t="s">
        <v>57176</v>
      </c>
    </row>
    <row r="26894" spans="1:2" x14ac:dyDescent="0.25">
      <c r="A26894" s="2" t="s">
        <v>57177</v>
      </c>
      <c r="B26894" s="2" t="s">
        <v>57178</v>
      </c>
    </row>
    <row r="26895" spans="1:2" x14ac:dyDescent="0.25">
      <c r="A26895" s="2" t="s">
        <v>57179</v>
      </c>
      <c r="B26895" s="2" t="s">
        <v>57180</v>
      </c>
    </row>
    <row r="26896" spans="1:2" x14ac:dyDescent="0.25">
      <c r="A26896" s="2" t="s">
        <v>57181</v>
      </c>
      <c r="B26896" s="2" t="s">
        <v>57182</v>
      </c>
    </row>
    <row r="26897" spans="1:2" x14ac:dyDescent="0.25">
      <c r="A26897" s="2" t="s">
        <v>57183</v>
      </c>
      <c r="B26897" s="2" t="s">
        <v>57184</v>
      </c>
    </row>
    <row r="26898" spans="1:2" x14ac:dyDescent="0.25">
      <c r="A26898" s="2" t="s">
        <v>57185</v>
      </c>
      <c r="B26898" s="2" t="s">
        <v>57186</v>
      </c>
    </row>
    <row r="26899" spans="1:2" x14ac:dyDescent="0.25">
      <c r="A26899" s="2" t="s">
        <v>57187</v>
      </c>
      <c r="B26899" s="2" t="s">
        <v>57188</v>
      </c>
    </row>
    <row r="26900" spans="1:2" x14ac:dyDescent="0.25">
      <c r="A26900" s="2" t="s">
        <v>57189</v>
      </c>
      <c r="B26900" s="2" t="s">
        <v>57190</v>
      </c>
    </row>
    <row r="26901" spans="1:2" x14ac:dyDescent="0.25">
      <c r="A26901" s="2" t="s">
        <v>57191</v>
      </c>
      <c r="B26901" s="2" t="s">
        <v>57192</v>
      </c>
    </row>
    <row r="26902" spans="1:2" x14ac:dyDescent="0.25">
      <c r="A26902" s="2" t="s">
        <v>57193</v>
      </c>
      <c r="B26902" s="2" t="s">
        <v>43815</v>
      </c>
    </row>
    <row r="26903" spans="1:2" x14ac:dyDescent="0.25">
      <c r="A26903" s="2" t="s">
        <v>57194</v>
      </c>
      <c r="B26903" s="2" t="s">
        <v>57195</v>
      </c>
    </row>
    <row r="26904" spans="1:2" x14ac:dyDescent="0.25">
      <c r="A26904" s="2" t="s">
        <v>57196</v>
      </c>
      <c r="B26904" s="2" t="s">
        <v>57197</v>
      </c>
    </row>
    <row r="26905" spans="1:2" x14ac:dyDescent="0.25">
      <c r="A26905" s="2" t="s">
        <v>57198</v>
      </c>
      <c r="B26905" s="2" t="s">
        <v>57199</v>
      </c>
    </row>
    <row r="26906" spans="1:2" x14ac:dyDescent="0.25">
      <c r="A26906" s="2" t="s">
        <v>57200</v>
      </c>
      <c r="B26906" s="2" t="s">
        <v>57201</v>
      </c>
    </row>
    <row r="26907" spans="1:2" x14ac:dyDescent="0.25">
      <c r="A26907" s="2" t="s">
        <v>57202</v>
      </c>
      <c r="B26907" s="2" t="s">
        <v>57203</v>
      </c>
    </row>
    <row r="26908" spans="1:2" x14ac:dyDescent="0.25">
      <c r="A26908" s="2" t="s">
        <v>57204</v>
      </c>
      <c r="B26908" s="2" t="s">
        <v>57205</v>
      </c>
    </row>
    <row r="26909" spans="1:2" x14ac:dyDescent="0.25">
      <c r="A26909" s="2" t="s">
        <v>57206</v>
      </c>
      <c r="B26909" s="2" t="s">
        <v>57207</v>
      </c>
    </row>
    <row r="26910" spans="1:2" x14ac:dyDescent="0.25">
      <c r="A26910" s="2" t="s">
        <v>57208</v>
      </c>
      <c r="B26910" s="2" t="s">
        <v>32710</v>
      </c>
    </row>
    <row r="26911" spans="1:2" x14ac:dyDescent="0.25">
      <c r="A26911" s="2" t="s">
        <v>57209</v>
      </c>
      <c r="B26911" s="2" t="s">
        <v>57210</v>
      </c>
    </row>
    <row r="26912" spans="1:2" x14ac:dyDescent="0.25">
      <c r="A26912" s="2" t="s">
        <v>57211</v>
      </c>
      <c r="B26912" s="2" t="s">
        <v>57212</v>
      </c>
    </row>
    <row r="26913" spans="1:2" x14ac:dyDescent="0.25">
      <c r="A26913" s="2" t="s">
        <v>57213</v>
      </c>
      <c r="B26913" s="2" t="s">
        <v>57214</v>
      </c>
    </row>
    <row r="26914" spans="1:2" x14ac:dyDescent="0.25">
      <c r="A26914" s="2" t="s">
        <v>57215</v>
      </c>
      <c r="B26914" s="2" t="s">
        <v>57216</v>
      </c>
    </row>
    <row r="26915" spans="1:2" x14ac:dyDescent="0.25">
      <c r="A26915" s="2" t="s">
        <v>57217</v>
      </c>
      <c r="B26915" s="2" t="s">
        <v>57218</v>
      </c>
    </row>
    <row r="26916" spans="1:2" x14ac:dyDescent="0.25">
      <c r="A26916" s="2" t="s">
        <v>57219</v>
      </c>
      <c r="B26916" s="2" t="s">
        <v>57220</v>
      </c>
    </row>
    <row r="26917" spans="1:2" x14ac:dyDescent="0.25">
      <c r="A26917" s="2" t="s">
        <v>57221</v>
      </c>
      <c r="B26917" s="2" t="s">
        <v>53630</v>
      </c>
    </row>
    <row r="26918" spans="1:2" x14ac:dyDescent="0.25">
      <c r="A26918" s="2" t="s">
        <v>57222</v>
      </c>
      <c r="B26918" s="2" t="s">
        <v>57223</v>
      </c>
    </row>
    <row r="26919" spans="1:2" x14ac:dyDescent="0.25">
      <c r="A26919" s="2" t="s">
        <v>57224</v>
      </c>
      <c r="B26919" s="2" t="s">
        <v>57225</v>
      </c>
    </row>
    <row r="26920" spans="1:2" x14ac:dyDescent="0.25">
      <c r="A26920" s="2" t="s">
        <v>57226</v>
      </c>
      <c r="B26920" s="2" t="s">
        <v>57227</v>
      </c>
    </row>
    <row r="26921" spans="1:2" x14ac:dyDescent="0.25">
      <c r="A26921" s="2" t="s">
        <v>57228</v>
      </c>
      <c r="B26921" s="2" t="s">
        <v>57229</v>
      </c>
    </row>
    <row r="26922" spans="1:2" x14ac:dyDescent="0.25">
      <c r="A26922" s="2" t="s">
        <v>57230</v>
      </c>
      <c r="B26922" s="2" t="s">
        <v>57231</v>
      </c>
    </row>
    <row r="26923" spans="1:2" x14ac:dyDescent="0.25">
      <c r="A26923" s="2" t="s">
        <v>57232</v>
      </c>
      <c r="B26923" s="2" t="s">
        <v>57233</v>
      </c>
    </row>
    <row r="26924" spans="1:2" x14ac:dyDescent="0.25">
      <c r="A26924" s="2" t="s">
        <v>57234</v>
      </c>
      <c r="B26924" s="2" t="s">
        <v>57235</v>
      </c>
    </row>
    <row r="26925" spans="1:2" x14ac:dyDescent="0.25">
      <c r="A26925" s="2" t="s">
        <v>57236</v>
      </c>
      <c r="B26925" s="2" t="s">
        <v>57237</v>
      </c>
    </row>
    <row r="26926" spans="1:2" x14ac:dyDescent="0.25">
      <c r="A26926" s="2" t="s">
        <v>57238</v>
      </c>
      <c r="B26926" s="2" t="s">
        <v>57239</v>
      </c>
    </row>
    <row r="26927" spans="1:2" x14ac:dyDescent="0.25">
      <c r="A26927" s="2" t="s">
        <v>57240</v>
      </c>
      <c r="B26927" s="2" t="s">
        <v>57241</v>
      </c>
    </row>
    <row r="26928" spans="1:2" x14ac:dyDescent="0.25">
      <c r="A26928" s="2" t="s">
        <v>57242</v>
      </c>
      <c r="B26928" s="2" t="s">
        <v>57243</v>
      </c>
    </row>
    <row r="26929" spans="1:2" x14ac:dyDescent="0.25">
      <c r="A26929" s="2" t="s">
        <v>57244</v>
      </c>
      <c r="B26929" s="2" t="s">
        <v>57245</v>
      </c>
    </row>
    <row r="26930" spans="1:2" x14ac:dyDescent="0.25">
      <c r="A26930" s="2" t="s">
        <v>57246</v>
      </c>
      <c r="B26930" s="2" t="s">
        <v>57247</v>
      </c>
    </row>
    <row r="26931" spans="1:2" x14ac:dyDescent="0.25">
      <c r="A26931" s="2" t="s">
        <v>57248</v>
      </c>
      <c r="B26931" s="2" t="s">
        <v>57249</v>
      </c>
    </row>
    <row r="26932" spans="1:2" x14ac:dyDescent="0.25">
      <c r="A26932" s="2" t="s">
        <v>57250</v>
      </c>
      <c r="B26932" s="2" t="s">
        <v>57251</v>
      </c>
    </row>
    <row r="26933" spans="1:2" x14ac:dyDescent="0.25">
      <c r="A26933" s="2" t="s">
        <v>57252</v>
      </c>
      <c r="B26933" s="2" t="s">
        <v>57253</v>
      </c>
    </row>
    <row r="26934" spans="1:2" x14ac:dyDescent="0.25">
      <c r="A26934" s="2" t="s">
        <v>57254</v>
      </c>
      <c r="B26934" s="2" t="s">
        <v>57255</v>
      </c>
    </row>
    <row r="26935" spans="1:2" x14ac:dyDescent="0.25">
      <c r="A26935" s="2" t="s">
        <v>57256</v>
      </c>
      <c r="B26935" s="2" t="s">
        <v>57257</v>
      </c>
    </row>
    <row r="26936" spans="1:2" x14ac:dyDescent="0.25">
      <c r="A26936" s="2" t="s">
        <v>57258</v>
      </c>
      <c r="B26936" s="2" t="s">
        <v>57259</v>
      </c>
    </row>
    <row r="26937" spans="1:2" x14ac:dyDescent="0.25">
      <c r="A26937" s="2" t="s">
        <v>57260</v>
      </c>
      <c r="B26937" s="2" t="s">
        <v>57261</v>
      </c>
    </row>
    <row r="26938" spans="1:2" x14ac:dyDescent="0.25">
      <c r="A26938" s="2" t="s">
        <v>57262</v>
      </c>
      <c r="B26938" s="2" t="s">
        <v>57263</v>
      </c>
    </row>
    <row r="26939" spans="1:2" x14ac:dyDescent="0.25">
      <c r="A26939" s="2" t="s">
        <v>57264</v>
      </c>
      <c r="B26939" s="2" t="s">
        <v>57265</v>
      </c>
    </row>
    <row r="26940" spans="1:2" x14ac:dyDescent="0.25">
      <c r="A26940" s="2" t="s">
        <v>57266</v>
      </c>
      <c r="B26940" s="2" t="s">
        <v>57267</v>
      </c>
    </row>
    <row r="26941" spans="1:2" x14ac:dyDescent="0.25">
      <c r="A26941" s="2" t="s">
        <v>57268</v>
      </c>
      <c r="B26941" s="2" t="s">
        <v>57269</v>
      </c>
    </row>
    <row r="26942" spans="1:2" x14ac:dyDescent="0.25">
      <c r="A26942" s="2" t="s">
        <v>57270</v>
      </c>
      <c r="B26942" s="2" t="s">
        <v>57271</v>
      </c>
    </row>
    <row r="26943" spans="1:2" x14ac:dyDescent="0.25">
      <c r="A26943" s="2" t="s">
        <v>57272</v>
      </c>
      <c r="B26943" s="2" t="s">
        <v>57273</v>
      </c>
    </row>
    <row r="26944" spans="1:2" x14ac:dyDescent="0.25">
      <c r="A26944" s="2" t="s">
        <v>57274</v>
      </c>
      <c r="B26944" s="2" t="s">
        <v>8883</v>
      </c>
    </row>
    <row r="26945" spans="1:2" x14ac:dyDescent="0.25">
      <c r="A26945" s="2" t="s">
        <v>57275</v>
      </c>
      <c r="B26945" s="2" t="s">
        <v>28539</v>
      </c>
    </row>
    <row r="26946" spans="1:2" x14ac:dyDescent="0.25">
      <c r="A26946" s="2" t="s">
        <v>57276</v>
      </c>
      <c r="B26946" s="2" t="s">
        <v>57277</v>
      </c>
    </row>
    <row r="26947" spans="1:2" x14ac:dyDescent="0.25">
      <c r="A26947" s="2" t="s">
        <v>57278</v>
      </c>
      <c r="B26947" s="2" t="s">
        <v>57279</v>
      </c>
    </row>
    <row r="26948" spans="1:2" x14ac:dyDescent="0.25">
      <c r="A26948" s="2" t="s">
        <v>57280</v>
      </c>
      <c r="B26948" s="2" t="s">
        <v>57281</v>
      </c>
    </row>
    <row r="26949" spans="1:2" x14ac:dyDescent="0.25">
      <c r="A26949" s="2" t="s">
        <v>57282</v>
      </c>
      <c r="B26949" s="2" t="s">
        <v>57283</v>
      </c>
    </row>
    <row r="26950" spans="1:2" x14ac:dyDescent="0.25">
      <c r="A26950" s="2" t="s">
        <v>57284</v>
      </c>
      <c r="B26950" s="2" t="s">
        <v>57285</v>
      </c>
    </row>
    <row r="26951" spans="1:2" x14ac:dyDescent="0.25">
      <c r="A26951" s="2" t="s">
        <v>57286</v>
      </c>
      <c r="B26951" s="2" t="s">
        <v>57287</v>
      </c>
    </row>
    <row r="26952" spans="1:2" x14ac:dyDescent="0.25">
      <c r="A26952" s="2" t="s">
        <v>57288</v>
      </c>
      <c r="B26952" s="2" t="s">
        <v>57289</v>
      </c>
    </row>
    <row r="26953" spans="1:2" x14ac:dyDescent="0.25">
      <c r="A26953" s="2" t="s">
        <v>57290</v>
      </c>
      <c r="B26953" s="2" t="s">
        <v>57291</v>
      </c>
    </row>
    <row r="26954" spans="1:2" x14ac:dyDescent="0.25">
      <c r="A26954" s="2" t="s">
        <v>57292</v>
      </c>
      <c r="B26954" s="2" t="s">
        <v>20091</v>
      </c>
    </row>
    <row r="26955" spans="1:2" x14ac:dyDescent="0.25">
      <c r="A26955" s="2" t="s">
        <v>57293</v>
      </c>
      <c r="B26955" s="2" t="s">
        <v>57294</v>
      </c>
    </row>
    <row r="26956" spans="1:2" x14ac:dyDescent="0.25">
      <c r="A26956" s="2" t="s">
        <v>57295</v>
      </c>
      <c r="B26956" s="2" t="s">
        <v>57296</v>
      </c>
    </row>
    <row r="26957" spans="1:2" x14ac:dyDescent="0.25">
      <c r="A26957" s="2" t="s">
        <v>57297</v>
      </c>
      <c r="B26957" s="2" t="s">
        <v>57298</v>
      </c>
    </row>
    <row r="26958" spans="1:2" x14ac:dyDescent="0.25">
      <c r="A26958" s="2" t="s">
        <v>57299</v>
      </c>
      <c r="B26958" s="2" t="s">
        <v>28579</v>
      </c>
    </row>
    <row r="26959" spans="1:2" x14ac:dyDescent="0.25">
      <c r="A26959" s="2" t="s">
        <v>57300</v>
      </c>
      <c r="B26959" s="2" t="s">
        <v>57301</v>
      </c>
    </row>
    <row r="26960" spans="1:2" x14ac:dyDescent="0.25">
      <c r="A26960" s="2" t="s">
        <v>57302</v>
      </c>
      <c r="B26960" s="2" t="s">
        <v>8901</v>
      </c>
    </row>
    <row r="26961" spans="1:2" x14ac:dyDescent="0.25">
      <c r="A26961" s="2" t="s">
        <v>57303</v>
      </c>
      <c r="B26961" s="2" t="s">
        <v>57304</v>
      </c>
    </row>
    <row r="26962" spans="1:2" x14ac:dyDescent="0.25">
      <c r="A26962" s="2" t="s">
        <v>57305</v>
      </c>
      <c r="B26962" s="2" t="s">
        <v>57306</v>
      </c>
    </row>
    <row r="26963" spans="1:2" x14ac:dyDescent="0.25">
      <c r="A26963" s="2" t="s">
        <v>57307</v>
      </c>
      <c r="B26963" s="2" t="s">
        <v>57308</v>
      </c>
    </row>
    <row r="26964" spans="1:2" x14ac:dyDescent="0.25">
      <c r="A26964" s="2" t="s">
        <v>57309</v>
      </c>
      <c r="B26964" s="2" t="s">
        <v>57310</v>
      </c>
    </row>
    <row r="26965" spans="1:2" x14ac:dyDescent="0.25">
      <c r="A26965" s="2" t="s">
        <v>57311</v>
      </c>
      <c r="B26965" s="2" t="s">
        <v>57312</v>
      </c>
    </row>
    <row r="26966" spans="1:2" x14ac:dyDescent="0.25">
      <c r="A26966" s="2" t="s">
        <v>57313</v>
      </c>
      <c r="B26966" s="2" t="s">
        <v>57314</v>
      </c>
    </row>
    <row r="26967" spans="1:2" x14ac:dyDescent="0.25">
      <c r="A26967" s="2" t="s">
        <v>57315</v>
      </c>
      <c r="B26967" s="2" t="s">
        <v>57316</v>
      </c>
    </row>
    <row r="26968" spans="1:2" x14ac:dyDescent="0.25">
      <c r="A26968" s="2" t="s">
        <v>57317</v>
      </c>
      <c r="B26968" s="2" t="s">
        <v>57318</v>
      </c>
    </row>
    <row r="26969" spans="1:2" x14ac:dyDescent="0.25">
      <c r="A26969" s="2" t="s">
        <v>57319</v>
      </c>
      <c r="B26969" s="2" t="s">
        <v>57320</v>
      </c>
    </row>
    <row r="26970" spans="1:2" x14ac:dyDescent="0.25">
      <c r="A26970" s="2" t="s">
        <v>57321</v>
      </c>
      <c r="B26970" s="2" t="s">
        <v>57322</v>
      </c>
    </row>
    <row r="26971" spans="1:2" x14ac:dyDescent="0.25">
      <c r="A26971" s="2" t="s">
        <v>57323</v>
      </c>
      <c r="B26971" s="2" t="s">
        <v>57324</v>
      </c>
    </row>
    <row r="26972" spans="1:2" x14ac:dyDescent="0.25">
      <c r="A26972" s="2" t="s">
        <v>57325</v>
      </c>
      <c r="B26972" s="2" t="s">
        <v>57326</v>
      </c>
    </row>
    <row r="26973" spans="1:2" x14ac:dyDescent="0.25">
      <c r="A26973" s="2" t="s">
        <v>57327</v>
      </c>
      <c r="B26973" s="2" t="s">
        <v>57328</v>
      </c>
    </row>
    <row r="26974" spans="1:2" x14ac:dyDescent="0.25">
      <c r="A26974" s="2" t="s">
        <v>57329</v>
      </c>
      <c r="B26974" s="2" t="s">
        <v>57330</v>
      </c>
    </row>
    <row r="26975" spans="1:2" x14ac:dyDescent="0.25">
      <c r="A26975" s="2" t="s">
        <v>57331</v>
      </c>
      <c r="B26975" s="2" t="s">
        <v>57332</v>
      </c>
    </row>
    <row r="26976" spans="1:2" x14ac:dyDescent="0.25">
      <c r="A26976" s="2" t="s">
        <v>57333</v>
      </c>
      <c r="B26976" s="2" t="s">
        <v>57334</v>
      </c>
    </row>
    <row r="26977" spans="1:2" x14ac:dyDescent="0.25">
      <c r="A26977" s="2" t="s">
        <v>57335</v>
      </c>
      <c r="B26977" s="2" t="s">
        <v>13286</v>
      </c>
    </row>
    <row r="26978" spans="1:2" x14ac:dyDescent="0.25">
      <c r="A26978" s="2" t="s">
        <v>57336</v>
      </c>
      <c r="B26978" s="2" t="s">
        <v>57337</v>
      </c>
    </row>
    <row r="26979" spans="1:2" x14ac:dyDescent="0.25">
      <c r="A26979" s="2" t="s">
        <v>57338</v>
      </c>
      <c r="B26979" s="2" t="s">
        <v>57339</v>
      </c>
    </row>
    <row r="26980" spans="1:2" x14ac:dyDescent="0.25">
      <c r="A26980" s="2" t="s">
        <v>57340</v>
      </c>
      <c r="B26980" s="2" t="s">
        <v>57341</v>
      </c>
    </row>
    <row r="26981" spans="1:2" x14ac:dyDescent="0.25">
      <c r="A26981" s="2" t="s">
        <v>57342</v>
      </c>
      <c r="B26981" s="2" t="s">
        <v>57343</v>
      </c>
    </row>
    <row r="26982" spans="1:2" x14ac:dyDescent="0.25">
      <c r="A26982" s="2" t="s">
        <v>57344</v>
      </c>
      <c r="B26982" s="2" t="s">
        <v>57345</v>
      </c>
    </row>
    <row r="26983" spans="1:2" x14ac:dyDescent="0.25">
      <c r="A26983" s="2" t="s">
        <v>57346</v>
      </c>
      <c r="B26983" s="2" t="s">
        <v>57347</v>
      </c>
    </row>
    <row r="26984" spans="1:2" x14ac:dyDescent="0.25">
      <c r="A26984" s="2" t="s">
        <v>57348</v>
      </c>
      <c r="B26984" s="2" t="s">
        <v>16907</v>
      </c>
    </row>
    <row r="26985" spans="1:2" x14ac:dyDescent="0.25">
      <c r="A26985" s="2" t="s">
        <v>57349</v>
      </c>
      <c r="B26985" s="2" t="s">
        <v>57350</v>
      </c>
    </row>
    <row r="26986" spans="1:2" x14ac:dyDescent="0.25">
      <c r="A26986" s="2" t="s">
        <v>57351</v>
      </c>
      <c r="B26986" s="2" t="s">
        <v>57352</v>
      </c>
    </row>
    <row r="26987" spans="1:2" x14ac:dyDescent="0.25">
      <c r="A26987" s="2" t="s">
        <v>57353</v>
      </c>
      <c r="B26987" s="2" t="s">
        <v>57354</v>
      </c>
    </row>
    <row r="26988" spans="1:2" x14ac:dyDescent="0.25">
      <c r="A26988" s="2" t="s">
        <v>57355</v>
      </c>
      <c r="B26988" s="2" t="s">
        <v>57356</v>
      </c>
    </row>
    <row r="26989" spans="1:2" x14ac:dyDescent="0.25">
      <c r="A26989" s="2" t="s">
        <v>57357</v>
      </c>
      <c r="B26989" s="2" t="s">
        <v>57358</v>
      </c>
    </row>
    <row r="26990" spans="1:2" x14ac:dyDescent="0.25">
      <c r="A26990" s="2" t="s">
        <v>57359</v>
      </c>
      <c r="B26990" s="2" t="s">
        <v>57360</v>
      </c>
    </row>
    <row r="26991" spans="1:2" x14ac:dyDescent="0.25">
      <c r="A26991" s="2" t="s">
        <v>57361</v>
      </c>
      <c r="B26991" s="2" t="s">
        <v>57362</v>
      </c>
    </row>
    <row r="26992" spans="1:2" x14ac:dyDescent="0.25">
      <c r="A26992" s="2" t="s">
        <v>57363</v>
      </c>
      <c r="B26992" s="2" t="s">
        <v>57364</v>
      </c>
    </row>
    <row r="26993" spans="1:2" x14ac:dyDescent="0.25">
      <c r="A26993" s="2" t="s">
        <v>57365</v>
      </c>
      <c r="B26993" s="2" t="s">
        <v>57366</v>
      </c>
    </row>
    <row r="26994" spans="1:2" x14ac:dyDescent="0.25">
      <c r="A26994" s="2" t="s">
        <v>57367</v>
      </c>
      <c r="B26994" s="2" t="s">
        <v>57368</v>
      </c>
    </row>
    <row r="26995" spans="1:2" x14ac:dyDescent="0.25">
      <c r="A26995" s="2" t="s">
        <v>57369</v>
      </c>
      <c r="B26995" s="2" t="s">
        <v>57370</v>
      </c>
    </row>
    <row r="26996" spans="1:2" x14ac:dyDescent="0.25">
      <c r="A26996" s="2" t="s">
        <v>57371</v>
      </c>
      <c r="B26996" s="2" t="s">
        <v>57372</v>
      </c>
    </row>
    <row r="26997" spans="1:2" x14ac:dyDescent="0.25">
      <c r="A26997" s="2" t="s">
        <v>57373</v>
      </c>
      <c r="B26997" s="2" t="s">
        <v>57374</v>
      </c>
    </row>
    <row r="26998" spans="1:2" x14ac:dyDescent="0.25">
      <c r="A26998" s="2" t="s">
        <v>57375</v>
      </c>
      <c r="B26998" s="2" t="s">
        <v>57376</v>
      </c>
    </row>
    <row r="26999" spans="1:2" x14ac:dyDescent="0.25">
      <c r="A26999" s="2" t="s">
        <v>57377</v>
      </c>
      <c r="B26999" s="2" t="s">
        <v>57378</v>
      </c>
    </row>
    <row r="27000" spans="1:2" x14ac:dyDescent="0.25">
      <c r="A27000" s="2" t="s">
        <v>57379</v>
      </c>
      <c r="B27000" s="2" t="s">
        <v>57380</v>
      </c>
    </row>
    <row r="27001" spans="1:2" x14ac:dyDescent="0.25">
      <c r="A27001" s="2" t="s">
        <v>57381</v>
      </c>
      <c r="B27001" s="2" t="s">
        <v>57382</v>
      </c>
    </row>
    <row r="27002" spans="1:2" x14ac:dyDescent="0.25">
      <c r="A27002" s="2" t="s">
        <v>57383</v>
      </c>
      <c r="B27002" s="2" t="s">
        <v>57384</v>
      </c>
    </row>
    <row r="27003" spans="1:2" x14ac:dyDescent="0.25">
      <c r="A27003" s="2" t="s">
        <v>57385</v>
      </c>
      <c r="B27003" s="2" t="s">
        <v>28713</v>
      </c>
    </row>
    <row r="27004" spans="1:2" x14ac:dyDescent="0.25">
      <c r="A27004" s="2" t="s">
        <v>57386</v>
      </c>
      <c r="B27004" s="2" t="s">
        <v>30669</v>
      </c>
    </row>
    <row r="27005" spans="1:2" x14ac:dyDescent="0.25">
      <c r="A27005" s="2" t="s">
        <v>57387</v>
      </c>
      <c r="B27005" s="2" t="s">
        <v>41761</v>
      </c>
    </row>
    <row r="27006" spans="1:2" x14ac:dyDescent="0.25">
      <c r="A27006" s="2" t="s">
        <v>57388</v>
      </c>
      <c r="B27006" s="2" t="s">
        <v>57389</v>
      </c>
    </row>
    <row r="27007" spans="1:2" x14ac:dyDescent="0.25">
      <c r="A27007" s="2" t="s">
        <v>57390</v>
      </c>
      <c r="B27007" s="2" t="s">
        <v>57391</v>
      </c>
    </row>
    <row r="27008" spans="1:2" x14ac:dyDescent="0.25">
      <c r="A27008" s="2" t="s">
        <v>57392</v>
      </c>
      <c r="B27008" s="2" t="s">
        <v>57393</v>
      </c>
    </row>
    <row r="27009" spans="1:2" x14ac:dyDescent="0.25">
      <c r="A27009" s="2" t="s">
        <v>57394</v>
      </c>
      <c r="B27009" s="2" t="s">
        <v>57395</v>
      </c>
    </row>
    <row r="27010" spans="1:2" x14ac:dyDescent="0.25">
      <c r="A27010" s="2" t="s">
        <v>57396</v>
      </c>
      <c r="B27010" s="2" t="s">
        <v>57397</v>
      </c>
    </row>
    <row r="27011" spans="1:2" x14ac:dyDescent="0.25">
      <c r="A27011" s="2" t="s">
        <v>57398</v>
      </c>
      <c r="B27011" s="2" t="s">
        <v>57399</v>
      </c>
    </row>
    <row r="27012" spans="1:2" x14ac:dyDescent="0.25">
      <c r="A27012" s="2" t="s">
        <v>57400</v>
      </c>
      <c r="B27012" s="2" t="s">
        <v>57401</v>
      </c>
    </row>
    <row r="27013" spans="1:2" x14ac:dyDescent="0.25">
      <c r="A27013" s="2" t="s">
        <v>57402</v>
      </c>
      <c r="B27013" s="2" t="s">
        <v>57403</v>
      </c>
    </row>
    <row r="27014" spans="1:2" x14ac:dyDescent="0.25">
      <c r="A27014" s="2" t="s">
        <v>57404</v>
      </c>
      <c r="B27014" s="2" t="s">
        <v>57405</v>
      </c>
    </row>
    <row r="27015" spans="1:2" x14ac:dyDescent="0.25">
      <c r="A27015" s="2" t="s">
        <v>57406</v>
      </c>
      <c r="B27015" s="2" t="s">
        <v>57407</v>
      </c>
    </row>
    <row r="27016" spans="1:2" x14ac:dyDescent="0.25">
      <c r="A27016" s="2" t="s">
        <v>57408</v>
      </c>
      <c r="B27016" s="2" t="s">
        <v>57409</v>
      </c>
    </row>
    <row r="27017" spans="1:2" x14ac:dyDescent="0.25">
      <c r="A27017" s="2" t="s">
        <v>57410</v>
      </c>
      <c r="B27017" s="2" t="s">
        <v>57411</v>
      </c>
    </row>
    <row r="27018" spans="1:2" x14ac:dyDescent="0.25">
      <c r="A27018" s="2" t="s">
        <v>57412</v>
      </c>
      <c r="B27018" s="2" t="s">
        <v>57413</v>
      </c>
    </row>
    <row r="27019" spans="1:2" x14ac:dyDescent="0.25">
      <c r="A27019" s="2" t="s">
        <v>57414</v>
      </c>
      <c r="B27019" s="2" t="s">
        <v>57415</v>
      </c>
    </row>
    <row r="27020" spans="1:2" x14ac:dyDescent="0.25">
      <c r="A27020" s="2" t="s">
        <v>57416</v>
      </c>
      <c r="B27020" s="2" t="s">
        <v>57417</v>
      </c>
    </row>
    <row r="27021" spans="1:2" x14ac:dyDescent="0.25">
      <c r="A27021" s="2" t="s">
        <v>57418</v>
      </c>
      <c r="B27021" s="2" t="s">
        <v>57419</v>
      </c>
    </row>
    <row r="27022" spans="1:2" x14ac:dyDescent="0.25">
      <c r="A27022" s="2" t="s">
        <v>57420</v>
      </c>
      <c r="B27022" s="2" t="s">
        <v>57421</v>
      </c>
    </row>
    <row r="27023" spans="1:2" x14ac:dyDescent="0.25">
      <c r="A27023" s="2" t="s">
        <v>57422</v>
      </c>
      <c r="B27023" s="2" t="s">
        <v>57423</v>
      </c>
    </row>
    <row r="27024" spans="1:2" x14ac:dyDescent="0.25">
      <c r="A27024" s="2" t="s">
        <v>57424</v>
      </c>
      <c r="B27024" s="2" t="s">
        <v>57425</v>
      </c>
    </row>
    <row r="27025" spans="1:2" x14ac:dyDescent="0.25">
      <c r="A27025" s="2" t="s">
        <v>57426</v>
      </c>
      <c r="B27025" s="2" t="s">
        <v>57427</v>
      </c>
    </row>
    <row r="27026" spans="1:2" x14ac:dyDescent="0.25">
      <c r="A27026" s="2" t="s">
        <v>57428</v>
      </c>
      <c r="B27026" s="2" t="s">
        <v>57429</v>
      </c>
    </row>
    <row r="27027" spans="1:2" x14ac:dyDescent="0.25">
      <c r="A27027" s="2" t="s">
        <v>57430</v>
      </c>
      <c r="B27027" s="2" t="s">
        <v>57431</v>
      </c>
    </row>
    <row r="27028" spans="1:2" x14ac:dyDescent="0.25">
      <c r="A27028" s="2" t="s">
        <v>57432</v>
      </c>
      <c r="B27028" s="2" t="s">
        <v>57433</v>
      </c>
    </row>
    <row r="27029" spans="1:2" x14ac:dyDescent="0.25">
      <c r="A27029" s="2" t="s">
        <v>57434</v>
      </c>
      <c r="B27029" s="2" t="s">
        <v>57435</v>
      </c>
    </row>
    <row r="27030" spans="1:2" x14ac:dyDescent="0.25">
      <c r="A27030" s="2" t="s">
        <v>57436</v>
      </c>
      <c r="B27030" s="2" t="s">
        <v>57437</v>
      </c>
    </row>
    <row r="27031" spans="1:2" x14ac:dyDescent="0.25">
      <c r="A27031" s="2" t="s">
        <v>57438</v>
      </c>
      <c r="B27031" s="2" t="s">
        <v>57439</v>
      </c>
    </row>
    <row r="27032" spans="1:2" x14ac:dyDescent="0.25">
      <c r="A27032" s="2" t="s">
        <v>57440</v>
      </c>
      <c r="B27032" s="2" t="s">
        <v>57441</v>
      </c>
    </row>
    <row r="27033" spans="1:2" x14ac:dyDescent="0.25">
      <c r="A27033" s="2" t="s">
        <v>57442</v>
      </c>
      <c r="B27033" s="2" t="s">
        <v>57443</v>
      </c>
    </row>
    <row r="27034" spans="1:2" x14ac:dyDescent="0.25">
      <c r="A27034" s="2" t="s">
        <v>57444</v>
      </c>
      <c r="B27034" s="2" t="s">
        <v>57445</v>
      </c>
    </row>
    <row r="27035" spans="1:2" x14ac:dyDescent="0.25">
      <c r="A27035" s="2" t="s">
        <v>57446</v>
      </c>
      <c r="B27035" s="2" t="s">
        <v>57447</v>
      </c>
    </row>
    <row r="27036" spans="1:2" x14ac:dyDescent="0.25">
      <c r="A27036" s="2" t="s">
        <v>57448</v>
      </c>
      <c r="B27036" s="2" t="s">
        <v>57449</v>
      </c>
    </row>
    <row r="27037" spans="1:2" x14ac:dyDescent="0.25">
      <c r="A27037" s="2" t="s">
        <v>57450</v>
      </c>
      <c r="B27037" s="2" t="s">
        <v>57451</v>
      </c>
    </row>
    <row r="27038" spans="1:2" x14ac:dyDescent="0.25">
      <c r="A27038" s="2" t="s">
        <v>57452</v>
      </c>
      <c r="B27038" s="2" t="s">
        <v>57453</v>
      </c>
    </row>
    <row r="27039" spans="1:2" x14ac:dyDescent="0.25">
      <c r="A27039" s="2" t="s">
        <v>57454</v>
      </c>
      <c r="B27039" s="2" t="s">
        <v>57455</v>
      </c>
    </row>
    <row r="27040" spans="1:2" x14ac:dyDescent="0.25">
      <c r="A27040" s="2" t="s">
        <v>57456</v>
      </c>
      <c r="B27040" s="2" t="s">
        <v>57457</v>
      </c>
    </row>
    <row r="27041" spans="1:2" x14ac:dyDescent="0.25">
      <c r="A27041" s="2" t="s">
        <v>57458</v>
      </c>
      <c r="B27041" s="2" t="s">
        <v>57459</v>
      </c>
    </row>
    <row r="27042" spans="1:2" x14ac:dyDescent="0.25">
      <c r="A27042" s="2" t="s">
        <v>57460</v>
      </c>
      <c r="B27042" s="2" t="s">
        <v>57461</v>
      </c>
    </row>
    <row r="27043" spans="1:2" x14ac:dyDescent="0.25">
      <c r="A27043" s="2" t="s">
        <v>57462</v>
      </c>
      <c r="B27043" s="2" t="s">
        <v>57463</v>
      </c>
    </row>
    <row r="27044" spans="1:2" x14ac:dyDescent="0.25">
      <c r="A27044" s="2" t="s">
        <v>57464</v>
      </c>
      <c r="B27044" s="2" t="s">
        <v>57465</v>
      </c>
    </row>
    <row r="27045" spans="1:2" x14ac:dyDescent="0.25">
      <c r="A27045" s="2" t="s">
        <v>57466</v>
      </c>
      <c r="B27045" s="2" t="s">
        <v>57467</v>
      </c>
    </row>
    <row r="27046" spans="1:2" x14ac:dyDescent="0.25">
      <c r="A27046" s="2" t="s">
        <v>57468</v>
      </c>
      <c r="B27046" s="2" t="s">
        <v>57469</v>
      </c>
    </row>
    <row r="27047" spans="1:2" x14ac:dyDescent="0.25">
      <c r="A27047" s="2" t="s">
        <v>57470</v>
      </c>
      <c r="B27047" s="2" t="s">
        <v>57471</v>
      </c>
    </row>
    <row r="27048" spans="1:2" x14ac:dyDescent="0.25">
      <c r="A27048" s="2" t="s">
        <v>57472</v>
      </c>
      <c r="B27048" s="2" t="s">
        <v>57473</v>
      </c>
    </row>
    <row r="27049" spans="1:2" x14ac:dyDescent="0.25">
      <c r="A27049" s="2" t="s">
        <v>57474</v>
      </c>
      <c r="B27049" s="2" t="s">
        <v>57475</v>
      </c>
    </row>
    <row r="27050" spans="1:2" x14ac:dyDescent="0.25">
      <c r="A27050" s="2" t="s">
        <v>57476</v>
      </c>
      <c r="B27050" s="2" t="s">
        <v>57477</v>
      </c>
    </row>
    <row r="27051" spans="1:2" x14ac:dyDescent="0.25">
      <c r="A27051" s="2" t="s">
        <v>57478</v>
      </c>
      <c r="B27051" s="2" t="s">
        <v>11006</v>
      </c>
    </row>
    <row r="27052" spans="1:2" x14ac:dyDescent="0.25">
      <c r="A27052" s="2" t="s">
        <v>57479</v>
      </c>
      <c r="B27052" s="2" t="s">
        <v>36032</v>
      </c>
    </row>
    <row r="27053" spans="1:2" x14ac:dyDescent="0.25">
      <c r="A27053" s="2" t="s">
        <v>57480</v>
      </c>
      <c r="B27053" s="2" t="s">
        <v>57481</v>
      </c>
    </row>
    <row r="27054" spans="1:2" x14ac:dyDescent="0.25">
      <c r="A27054" s="2" t="s">
        <v>57482</v>
      </c>
      <c r="B27054" s="2" t="s">
        <v>57483</v>
      </c>
    </row>
    <row r="27055" spans="1:2" x14ac:dyDescent="0.25">
      <c r="A27055" s="2" t="s">
        <v>57484</v>
      </c>
      <c r="B27055" s="2" t="s">
        <v>29776</v>
      </c>
    </row>
    <row r="27056" spans="1:2" x14ac:dyDescent="0.25">
      <c r="A27056" s="2" t="s">
        <v>57485</v>
      </c>
      <c r="B27056" s="2" t="s">
        <v>57486</v>
      </c>
    </row>
    <row r="27057" spans="1:2" x14ac:dyDescent="0.25">
      <c r="A27057" s="2" t="s">
        <v>57487</v>
      </c>
      <c r="B27057" s="2" t="s">
        <v>57488</v>
      </c>
    </row>
    <row r="27058" spans="1:2" x14ac:dyDescent="0.25">
      <c r="A27058" s="2" t="s">
        <v>57489</v>
      </c>
      <c r="B27058" s="2" t="s">
        <v>57490</v>
      </c>
    </row>
    <row r="27059" spans="1:2" x14ac:dyDescent="0.25">
      <c r="A27059" s="2" t="s">
        <v>57491</v>
      </c>
      <c r="B27059" s="2" t="s">
        <v>57492</v>
      </c>
    </row>
    <row r="27060" spans="1:2" x14ac:dyDescent="0.25">
      <c r="A27060" s="2" t="s">
        <v>57493</v>
      </c>
      <c r="B27060" s="2" t="s">
        <v>57494</v>
      </c>
    </row>
    <row r="27061" spans="1:2" x14ac:dyDescent="0.25">
      <c r="A27061" s="2" t="s">
        <v>57495</v>
      </c>
      <c r="B27061" s="2" t="s">
        <v>10243</v>
      </c>
    </row>
    <row r="27062" spans="1:2" x14ac:dyDescent="0.25">
      <c r="A27062" s="2" t="s">
        <v>57496</v>
      </c>
      <c r="B27062" s="2" t="s">
        <v>57497</v>
      </c>
    </row>
    <row r="27063" spans="1:2" x14ac:dyDescent="0.25">
      <c r="A27063" s="2" t="s">
        <v>57498</v>
      </c>
      <c r="B27063" s="2" t="s">
        <v>57499</v>
      </c>
    </row>
    <row r="27064" spans="1:2" x14ac:dyDescent="0.25">
      <c r="A27064" s="2" t="s">
        <v>57500</v>
      </c>
      <c r="B27064" s="2" t="s">
        <v>57501</v>
      </c>
    </row>
    <row r="27065" spans="1:2" x14ac:dyDescent="0.25">
      <c r="A27065" s="2" t="s">
        <v>57502</v>
      </c>
      <c r="B27065" s="2" t="s">
        <v>30747</v>
      </c>
    </row>
    <row r="27066" spans="1:2" x14ac:dyDescent="0.25">
      <c r="A27066" s="2" t="s">
        <v>57503</v>
      </c>
      <c r="B27066" s="2" t="s">
        <v>57504</v>
      </c>
    </row>
    <row r="27067" spans="1:2" x14ac:dyDescent="0.25">
      <c r="A27067" s="2" t="s">
        <v>57505</v>
      </c>
      <c r="B27067" s="2" t="s">
        <v>57506</v>
      </c>
    </row>
    <row r="27068" spans="1:2" x14ac:dyDescent="0.25">
      <c r="A27068" s="2" t="s">
        <v>57507</v>
      </c>
      <c r="B27068" s="2" t="s">
        <v>56562</v>
      </c>
    </row>
    <row r="27069" spans="1:2" x14ac:dyDescent="0.25">
      <c r="A27069" s="2" t="s">
        <v>57508</v>
      </c>
      <c r="B27069" s="2" t="s">
        <v>28828</v>
      </c>
    </row>
    <row r="27070" spans="1:2" x14ac:dyDescent="0.25">
      <c r="A27070" s="2" t="s">
        <v>57509</v>
      </c>
      <c r="B27070" s="2" t="s">
        <v>57510</v>
      </c>
    </row>
    <row r="27071" spans="1:2" x14ac:dyDescent="0.25">
      <c r="A27071" s="2" t="s">
        <v>57511</v>
      </c>
      <c r="B27071" s="2" t="s">
        <v>57512</v>
      </c>
    </row>
    <row r="27072" spans="1:2" x14ac:dyDescent="0.25">
      <c r="A27072" s="2" t="s">
        <v>57513</v>
      </c>
      <c r="B27072" s="2" t="s">
        <v>57514</v>
      </c>
    </row>
    <row r="27073" spans="1:2" x14ac:dyDescent="0.25">
      <c r="A27073" s="2" t="s">
        <v>57515</v>
      </c>
      <c r="B27073" s="2" t="s">
        <v>57516</v>
      </c>
    </row>
    <row r="27074" spans="1:2" x14ac:dyDescent="0.25">
      <c r="A27074" s="2" t="s">
        <v>57517</v>
      </c>
      <c r="B27074" s="2" t="s">
        <v>57518</v>
      </c>
    </row>
    <row r="27075" spans="1:2" x14ac:dyDescent="0.25">
      <c r="A27075" s="2" t="s">
        <v>57519</v>
      </c>
      <c r="B27075" s="2" t="s">
        <v>57520</v>
      </c>
    </row>
    <row r="27076" spans="1:2" x14ac:dyDescent="0.25">
      <c r="A27076" s="2" t="s">
        <v>57521</v>
      </c>
      <c r="B27076" s="2" t="s">
        <v>57522</v>
      </c>
    </row>
    <row r="27077" spans="1:2" x14ac:dyDescent="0.25">
      <c r="A27077" s="2" t="s">
        <v>57523</v>
      </c>
      <c r="B27077" s="2" t="s">
        <v>57524</v>
      </c>
    </row>
    <row r="27078" spans="1:2" x14ac:dyDescent="0.25">
      <c r="A27078" s="2" t="s">
        <v>57525</v>
      </c>
      <c r="B27078" s="2" t="s">
        <v>57526</v>
      </c>
    </row>
    <row r="27079" spans="1:2" x14ac:dyDescent="0.25">
      <c r="A27079" s="2" t="s">
        <v>57527</v>
      </c>
      <c r="B27079" s="2" t="s">
        <v>57528</v>
      </c>
    </row>
    <row r="27080" spans="1:2" x14ac:dyDescent="0.25">
      <c r="A27080" s="2" t="s">
        <v>57529</v>
      </c>
      <c r="B27080" s="2" t="s">
        <v>57530</v>
      </c>
    </row>
    <row r="27081" spans="1:2" x14ac:dyDescent="0.25">
      <c r="A27081" s="2" t="s">
        <v>57531</v>
      </c>
      <c r="B27081" s="2" t="s">
        <v>57532</v>
      </c>
    </row>
    <row r="27082" spans="1:2" x14ac:dyDescent="0.25">
      <c r="A27082" s="2" t="s">
        <v>57533</v>
      </c>
      <c r="B27082" s="2" t="s">
        <v>57534</v>
      </c>
    </row>
    <row r="27083" spans="1:2" x14ac:dyDescent="0.25">
      <c r="A27083" s="2" t="s">
        <v>57535</v>
      </c>
      <c r="B27083" s="2" t="s">
        <v>57536</v>
      </c>
    </row>
    <row r="27084" spans="1:2" x14ac:dyDescent="0.25">
      <c r="A27084" s="2" t="s">
        <v>57537</v>
      </c>
      <c r="B27084" s="2" t="s">
        <v>57538</v>
      </c>
    </row>
    <row r="27085" spans="1:2" x14ac:dyDescent="0.25">
      <c r="A27085" s="2" t="s">
        <v>57539</v>
      </c>
      <c r="B27085" s="2" t="s">
        <v>57540</v>
      </c>
    </row>
    <row r="27086" spans="1:2" x14ac:dyDescent="0.25">
      <c r="A27086" s="2" t="s">
        <v>57541</v>
      </c>
      <c r="B27086" s="2" t="s">
        <v>57542</v>
      </c>
    </row>
    <row r="27087" spans="1:2" x14ac:dyDescent="0.25">
      <c r="A27087" s="2" t="s">
        <v>57543</v>
      </c>
      <c r="B27087" s="2" t="s">
        <v>57544</v>
      </c>
    </row>
    <row r="27088" spans="1:2" x14ac:dyDescent="0.25">
      <c r="A27088" s="2" t="s">
        <v>57545</v>
      </c>
      <c r="B27088" s="2" t="s">
        <v>57546</v>
      </c>
    </row>
    <row r="27089" spans="1:2" x14ac:dyDescent="0.25">
      <c r="A27089" s="2" t="s">
        <v>57547</v>
      </c>
      <c r="B27089" s="2" t="s">
        <v>57548</v>
      </c>
    </row>
    <row r="27090" spans="1:2" x14ac:dyDescent="0.25">
      <c r="A27090" s="2" t="s">
        <v>57549</v>
      </c>
      <c r="B27090" s="2" t="s">
        <v>57550</v>
      </c>
    </row>
    <row r="27091" spans="1:2" x14ac:dyDescent="0.25">
      <c r="A27091" s="2" t="s">
        <v>57551</v>
      </c>
      <c r="B27091" s="2" t="s">
        <v>57552</v>
      </c>
    </row>
    <row r="27092" spans="1:2" x14ac:dyDescent="0.25">
      <c r="A27092" s="2" t="s">
        <v>57553</v>
      </c>
      <c r="B27092" s="2" t="s">
        <v>57554</v>
      </c>
    </row>
    <row r="27093" spans="1:2" x14ac:dyDescent="0.25">
      <c r="A27093" s="2" t="s">
        <v>57555</v>
      </c>
      <c r="B27093" s="2" t="s">
        <v>57556</v>
      </c>
    </row>
    <row r="27094" spans="1:2" x14ac:dyDescent="0.25">
      <c r="A27094" s="2" t="s">
        <v>57557</v>
      </c>
      <c r="B27094" s="2" t="s">
        <v>57558</v>
      </c>
    </row>
    <row r="27095" spans="1:2" x14ac:dyDescent="0.25">
      <c r="A27095" s="2" t="s">
        <v>57559</v>
      </c>
      <c r="B27095" s="2" t="s">
        <v>57560</v>
      </c>
    </row>
    <row r="27096" spans="1:2" x14ac:dyDescent="0.25">
      <c r="A27096" s="2" t="s">
        <v>57561</v>
      </c>
      <c r="B27096" s="2" t="s">
        <v>40513</v>
      </c>
    </row>
    <row r="27097" spans="1:2" x14ac:dyDescent="0.25">
      <c r="A27097" s="2" t="s">
        <v>57562</v>
      </c>
      <c r="B27097" s="2" t="s">
        <v>57563</v>
      </c>
    </row>
    <row r="27098" spans="1:2" x14ac:dyDescent="0.25">
      <c r="A27098" s="2" t="s">
        <v>57564</v>
      </c>
      <c r="B27098" s="2" t="s">
        <v>57565</v>
      </c>
    </row>
    <row r="27099" spans="1:2" x14ac:dyDescent="0.25">
      <c r="A27099" s="2" t="s">
        <v>57566</v>
      </c>
      <c r="B27099" s="2" t="s">
        <v>57567</v>
      </c>
    </row>
    <row r="27100" spans="1:2" x14ac:dyDescent="0.25">
      <c r="A27100" s="2" t="s">
        <v>57568</v>
      </c>
      <c r="B27100" s="2" t="s">
        <v>57569</v>
      </c>
    </row>
    <row r="27101" spans="1:2" x14ac:dyDescent="0.25">
      <c r="A27101" s="2" t="s">
        <v>57570</v>
      </c>
      <c r="B27101" s="2" t="s">
        <v>57571</v>
      </c>
    </row>
    <row r="27102" spans="1:2" x14ac:dyDescent="0.25">
      <c r="A27102" s="2" t="s">
        <v>57572</v>
      </c>
      <c r="B27102" s="2" t="s">
        <v>57573</v>
      </c>
    </row>
    <row r="27103" spans="1:2" x14ac:dyDescent="0.25">
      <c r="A27103" s="2" t="s">
        <v>57574</v>
      </c>
      <c r="B27103" s="2" t="s">
        <v>57575</v>
      </c>
    </row>
    <row r="27104" spans="1:2" x14ac:dyDescent="0.25">
      <c r="A27104" s="2" t="s">
        <v>57576</v>
      </c>
      <c r="B27104" s="2" t="s">
        <v>57577</v>
      </c>
    </row>
    <row r="27105" spans="1:2" x14ac:dyDescent="0.25">
      <c r="A27105" s="2" t="s">
        <v>57578</v>
      </c>
      <c r="B27105" s="2" t="s">
        <v>16231</v>
      </c>
    </row>
    <row r="27106" spans="1:2" x14ac:dyDescent="0.25">
      <c r="A27106" s="2" t="s">
        <v>57579</v>
      </c>
      <c r="B27106" s="2" t="s">
        <v>30829</v>
      </c>
    </row>
    <row r="27107" spans="1:2" x14ac:dyDescent="0.25">
      <c r="A27107" s="2" t="s">
        <v>57580</v>
      </c>
      <c r="B27107" s="2" t="s">
        <v>29883</v>
      </c>
    </row>
    <row r="27108" spans="1:2" x14ac:dyDescent="0.25">
      <c r="A27108" s="2" t="s">
        <v>57581</v>
      </c>
      <c r="B27108" s="2" t="s">
        <v>29887</v>
      </c>
    </row>
    <row r="27109" spans="1:2" x14ac:dyDescent="0.25">
      <c r="A27109" s="2" t="s">
        <v>57582</v>
      </c>
      <c r="B27109" s="2" t="s">
        <v>57583</v>
      </c>
    </row>
    <row r="27110" spans="1:2" x14ac:dyDescent="0.25">
      <c r="A27110" s="2" t="s">
        <v>57584</v>
      </c>
      <c r="B27110" s="2" t="s">
        <v>57585</v>
      </c>
    </row>
    <row r="27111" spans="1:2" x14ac:dyDescent="0.25">
      <c r="A27111" s="2" t="s">
        <v>57586</v>
      </c>
      <c r="B27111" s="2" t="s">
        <v>28934</v>
      </c>
    </row>
    <row r="27112" spans="1:2" x14ac:dyDescent="0.25">
      <c r="A27112" s="2" t="s">
        <v>57587</v>
      </c>
      <c r="B27112" s="2" t="s">
        <v>57588</v>
      </c>
    </row>
    <row r="27113" spans="1:2" x14ac:dyDescent="0.25">
      <c r="A27113" s="2" t="s">
        <v>57589</v>
      </c>
      <c r="B27113" s="2" t="s">
        <v>16237</v>
      </c>
    </row>
    <row r="27114" spans="1:2" x14ac:dyDescent="0.25">
      <c r="A27114" s="2" t="s">
        <v>57590</v>
      </c>
      <c r="B27114" s="2" t="s">
        <v>57591</v>
      </c>
    </row>
    <row r="27115" spans="1:2" x14ac:dyDescent="0.25">
      <c r="A27115" s="2" t="s">
        <v>57592</v>
      </c>
      <c r="B27115" s="2" t="s">
        <v>57593</v>
      </c>
    </row>
    <row r="27116" spans="1:2" x14ac:dyDescent="0.25">
      <c r="A27116" s="2" t="s">
        <v>57594</v>
      </c>
      <c r="B27116" s="2" t="s">
        <v>57595</v>
      </c>
    </row>
    <row r="27117" spans="1:2" x14ac:dyDescent="0.25">
      <c r="A27117" s="2" t="s">
        <v>57596</v>
      </c>
      <c r="B27117" s="2" t="s">
        <v>57597</v>
      </c>
    </row>
    <row r="27118" spans="1:2" x14ac:dyDescent="0.25">
      <c r="A27118" s="2" t="s">
        <v>57598</v>
      </c>
      <c r="B27118" s="2" t="s">
        <v>57599</v>
      </c>
    </row>
    <row r="27119" spans="1:2" x14ac:dyDescent="0.25">
      <c r="A27119" s="2" t="s">
        <v>57600</v>
      </c>
      <c r="B27119" s="2" t="s">
        <v>21768</v>
      </c>
    </row>
    <row r="27120" spans="1:2" x14ac:dyDescent="0.25">
      <c r="A27120" s="2" t="s">
        <v>57601</v>
      </c>
      <c r="B27120" s="2" t="s">
        <v>57602</v>
      </c>
    </row>
    <row r="27121" spans="1:2" x14ac:dyDescent="0.25">
      <c r="A27121" s="2" t="s">
        <v>57603</v>
      </c>
      <c r="B27121" s="2" t="s">
        <v>57604</v>
      </c>
    </row>
    <row r="27122" spans="1:2" x14ac:dyDescent="0.25">
      <c r="A27122" s="2" t="s">
        <v>57605</v>
      </c>
      <c r="B27122" s="2" t="s">
        <v>56707</v>
      </c>
    </row>
    <row r="27123" spans="1:2" x14ac:dyDescent="0.25">
      <c r="A27123" s="2" t="s">
        <v>57606</v>
      </c>
      <c r="B27123" s="2" t="s">
        <v>40102</v>
      </c>
    </row>
    <row r="27124" spans="1:2" x14ac:dyDescent="0.25">
      <c r="A27124" s="2" t="s">
        <v>57607</v>
      </c>
      <c r="B27124" s="2" t="s">
        <v>29964</v>
      </c>
    </row>
    <row r="27125" spans="1:2" x14ac:dyDescent="0.25">
      <c r="A27125" s="2" t="s">
        <v>57608</v>
      </c>
      <c r="B27125" s="2" t="s">
        <v>11118</v>
      </c>
    </row>
    <row r="27126" spans="1:2" x14ac:dyDescent="0.25">
      <c r="A27126" s="2" t="s">
        <v>57609</v>
      </c>
      <c r="B27126" s="2" t="s">
        <v>21795</v>
      </c>
    </row>
    <row r="27127" spans="1:2" x14ac:dyDescent="0.25">
      <c r="A27127" s="2" t="s">
        <v>57610</v>
      </c>
      <c r="B27127" s="2" t="s">
        <v>57611</v>
      </c>
    </row>
    <row r="27128" spans="1:2" x14ac:dyDescent="0.25">
      <c r="A27128" s="2" t="s">
        <v>57612</v>
      </c>
      <c r="B27128" s="2" t="s">
        <v>57613</v>
      </c>
    </row>
    <row r="27129" spans="1:2" x14ac:dyDescent="0.25">
      <c r="A27129" s="2" t="s">
        <v>57614</v>
      </c>
      <c r="B27129" s="2" t="s">
        <v>57615</v>
      </c>
    </row>
    <row r="27130" spans="1:2" x14ac:dyDescent="0.25">
      <c r="A27130" s="2" t="s">
        <v>57616</v>
      </c>
      <c r="B27130" s="2" t="s">
        <v>57617</v>
      </c>
    </row>
    <row r="27131" spans="1:2" x14ac:dyDescent="0.25">
      <c r="A27131" s="2" t="s">
        <v>57618</v>
      </c>
      <c r="B27131" s="2" t="s">
        <v>57619</v>
      </c>
    </row>
    <row r="27132" spans="1:2" x14ac:dyDescent="0.25">
      <c r="A27132" s="2" t="s">
        <v>57620</v>
      </c>
      <c r="B27132" s="2" t="s">
        <v>57621</v>
      </c>
    </row>
    <row r="27133" spans="1:2" x14ac:dyDescent="0.25">
      <c r="A27133" s="2" t="s">
        <v>57622</v>
      </c>
      <c r="B27133" s="2" t="s">
        <v>57623</v>
      </c>
    </row>
    <row r="27134" spans="1:2" x14ac:dyDescent="0.25">
      <c r="A27134" s="2" t="s">
        <v>57624</v>
      </c>
      <c r="B27134" s="2" t="s">
        <v>57625</v>
      </c>
    </row>
    <row r="27135" spans="1:2" x14ac:dyDescent="0.25">
      <c r="A27135" s="2" t="s">
        <v>57626</v>
      </c>
      <c r="B27135" s="2" t="s">
        <v>57627</v>
      </c>
    </row>
    <row r="27136" spans="1:2" x14ac:dyDescent="0.25">
      <c r="A27136" s="2" t="s">
        <v>57628</v>
      </c>
      <c r="B27136" s="2" t="s">
        <v>57629</v>
      </c>
    </row>
    <row r="27137" spans="1:2" x14ac:dyDescent="0.25">
      <c r="A27137" s="2" t="s">
        <v>57630</v>
      </c>
      <c r="B27137" s="2" t="s">
        <v>57631</v>
      </c>
    </row>
    <row r="27138" spans="1:2" x14ac:dyDescent="0.25">
      <c r="A27138" s="2" t="s">
        <v>57632</v>
      </c>
      <c r="B27138" s="2" t="s">
        <v>57633</v>
      </c>
    </row>
    <row r="27139" spans="1:2" x14ac:dyDescent="0.25">
      <c r="A27139" s="2" t="s">
        <v>57634</v>
      </c>
      <c r="B27139" s="2" t="s">
        <v>57635</v>
      </c>
    </row>
    <row r="27140" spans="1:2" x14ac:dyDescent="0.25">
      <c r="A27140" s="2" t="s">
        <v>57636</v>
      </c>
      <c r="B27140" s="2" t="s">
        <v>57637</v>
      </c>
    </row>
    <row r="27141" spans="1:2" x14ac:dyDescent="0.25">
      <c r="A27141" s="2" t="s">
        <v>57638</v>
      </c>
      <c r="B27141" s="2" t="s">
        <v>57639</v>
      </c>
    </row>
    <row r="27142" spans="1:2" x14ac:dyDescent="0.25">
      <c r="A27142" s="2" t="s">
        <v>57640</v>
      </c>
      <c r="B27142" s="2" t="s">
        <v>57641</v>
      </c>
    </row>
    <row r="27143" spans="1:2" x14ac:dyDescent="0.25">
      <c r="A27143" s="2" t="s">
        <v>57642</v>
      </c>
      <c r="B27143" s="2" t="s">
        <v>57643</v>
      </c>
    </row>
    <row r="27144" spans="1:2" x14ac:dyDescent="0.25">
      <c r="A27144" s="2" t="s">
        <v>57644</v>
      </c>
      <c r="B27144" s="2" t="s">
        <v>57645</v>
      </c>
    </row>
    <row r="27145" spans="1:2" x14ac:dyDescent="0.25">
      <c r="A27145" s="2" t="s">
        <v>57646</v>
      </c>
      <c r="B27145" s="2" t="s">
        <v>57647</v>
      </c>
    </row>
    <row r="27146" spans="1:2" x14ac:dyDescent="0.25">
      <c r="A27146" s="2" t="s">
        <v>57648</v>
      </c>
      <c r="B27146" s="2" t="s">
        <v>57649</v>
      </c>
    </row>
    <row r="27147" spans="1:2" x14ac:dyDescent="0.25">
      <c r="A27147" s="2" t="s">
        <v>57650</v>
      </c>
      <c r="B27147" s="2" t="s">
        <v>57651</v>
      </c>
    </row>
    <row r="27148" spans="1:2" x14ac:dyDescent="0.25">
      <c r="A27148" s="2" t="s">
        <v>57652</v>
      </c>
      <c r="B27148" s="2" t="s">
        <v>57653</v>
      </c>
    </row>
    <row r="27149" spans="1:2" x14ac:dyDescent="0.25">
      <c r="A27149" s="2" t="s">
        <v>57654</v>
      </c>
      <c r="B27149" s="2" t="s">
        <v>57655</v>
      </c>
    </row>
    <row r="27150" spans="1:2" x14ac:dyDescent="0.25">
      <c r="A27150" s="2" t="s">
        <v>57656</v>
      </c>
      <c r="B27150" s="2" t="s">
        <v>57657</v>
      </c>
    </row>
    <row r="27151" spans="1:2" x14ac:dyDescent="0.25">
      <c r="A27151" s="2" t="s">
        <v>57658</v>
      </c>
      <c r="B27151" s="2" t="s">
        <v>57659</v>
      </c>
    </row>
    <row r="27152" spans="1:2" x14ac:dyDescent="0.25">
      <c r="A27152" s="2" t="s">
        <v>57660</v>
      </c>
      <c r="B27152" s="2" t="s">
        <v>57661</v>
      </c>
    </row>
    <row r="27153" spans="1:2" x14ac:dyDescent="0.25">
      <c r="A27153" s="2" t="s">
        <v>57662</v>
      </c>
      <c r="B27153" s="2" t="s">
        <v>57663</v>
      </c>
    </row>
    <row r="27154" spans="1:2" x14ac:dyDescent="0.25">
      <c r="A27154" s="2" t="s">
        <v>57664</v>
      </c>
      <c r="B27154" s="2" t="s">
        <v>57665</v>
      </c>
    </row>
    <row r="27155" spans="1:2" x14ac:dyDescent="0.25">
      <c r="A27155" s="2" t="s">
        <v>57666</v>
      </c>
      <c r="B27155" s="2" t="s">
        <v>57667</v>
      </c>
    </row>
    <row r="27156" spans="1:2" x14ac:dyDescent="0.25">
      <c r="A27156" s="2" t="s">
        <v>57668</v>
      </c>
      <c r="B27156" s="2" t="s">
        <v>57669</v>
      </c>
    </row>
    <row r="27157" spans="1:2" x14ac:dyDescent="0.25">
      <c r="A27157" s="2" t="s">
        <v>57670</v>
      </c>
      <c r="B27157" s="2" t="s">
        <v>57671</v>
      </c>
    </row>
    <row r="27158" spans="1:2" x14ac:dyDescent="0.25">
      <c r="A27158" s="2" t="s">
        <v>57672</v>
      </c>
      <c r="B27158" s="2" t="s">
        <v>9460</v>
      </c>
    </row>
    <row r="27159" spans="1:2" x14ac:dyDescent="0.25">
      <c r="A27159" s="2" t="s">
        <v>57673</v>
      </c>
      <c r="B27159" s="2" t="s">
        <v>57674</v>
      </c>
    </row>
    <row r="27160" spans="1:2" x14ac:dyDescent="0.25">
      <c r="A27160" s="2" t="s">
        <v>57675</v>
      </c>
      <c r="B27160" s="2" t="s">
        <v>57676</v>
      </c>
    </row>
    <row r="27161" spans="1:2" x14ac:dyDescent="0.25">
      <c r="A27161" s="2" t="s">
        <v>57677</v>
      </c>
      <c r="B27161" s="2" t="s">
        <v>17123</v>
      </c>
    </row>
    <row r="27162" spans="1:2" x14ac:dyDescent="0.25">
      <c r="A27162" s="2" t="s">
        <v>57678</v>
      </c>
      <c r="B27162" s="2" t="s">
        <v>57679</v>
      </c>
    </row>
    <row r="27163" spans="1:2" x14ac:dyDescent="0.25">
      <c r="A27163" s="2" t="s">
        <v>57680</v>
      </c>
      <c r="B27163" s="2" t="s">
        <v>57681</v>
      </c>
    </row>
    <row r="27164" spans="1:2" x14ac:dyDescent="0.25">
      <c r="A27164" s="2" t="s">
        <v>57682</v>
      </c>
      <c r="B27164" s="2" t="s">
        <v>57683</v>
      </c>
    </row>
    <row r="27165" spans="1:2" x14ac:dyDescent="0.25">
      <c r="A27165" s="2" t="s">
        <v>57684</v>
      </c>
      <c r="B27165" s="2" t="s">
        <v>57685</v>
      </c>
    </row>
    <row r="27166" spans="1:2" x14ac:dyDescent="0.25">
      <c r="A27166" s="2" t="s">
        <v>57686</v>
      </c>
      <c r="B27166" s="2" t="s">
        <v>57687</v>
      </c>
    </row>
    <row r="27167" spans="1:2" x14ac:dyDescent="0.25">
      <c r="A27167" s="2" t="s">
        <v>57688</v>
      </c>
      <c r="B27167" s="2" t="s">
        <v>57689</v>
      </c>
    </row>
    <row r="27168" spans="1:2" x14ac:dyDescent="0.25">
      <c r="A27168" s="2" t="s">
        <v>57690</v>
      </c>
      <c r="B27168" s="2" t="s">
        <v>57691</v>
      </c>
    </row>
    <row r="27169" spans="1:2" x14ac:dyDescent="0.25">
      <c r="A27169" s="2" t="s">
        <v>57692</v>
      </c>
      <c r="B27169" s="2" t="s">
        <v>57693</v>
      </c>
    </row>
    <row r="27170" spans="1:2" x14ac:dyDescent="0.25">
      <c r="A27170" s="2" t="s">
        <v>57694</v>
      </c>
      <c r="B27170" s="2" t="s">
        <v>57695</v>
      </c>
    </row>
    <row r="27171" spans="1:2" x14ac:dyDescent="0.25">
      <c r="A27171" s="2" t="s">
        <v>57696</v>
      </c>
      <c r="B27171" s="2" t="s">
        <v>57697</v>
      </c>
    </row>
    <row r="27172" spans="1:2" x14ac:dyDescent="0.25">
      <c r="A27172" s="2" t="s">
        <v>57698</v>
      </c>
      <c r="B27172" s="2" t="s">
        <v>57699</v>
      </c>
    </row>
    <row r="27173" spans="1:2" x14ac:dyDescent="0.25">
      <c r="A27173" s="2" t="s">
        <v>57700</v>
      </c>
      <c r="B27173" s="2" t="s">
        <v>57701</v>
      </c>
    </row>
    <row r="27174" spans="1:2" x14ac:dyDescent="0.25">
      <c r="A27174" s="2" t="s">
        <v>57702</v>
      </c>
      <c r="B27174" s="2" t="s">
        <v>57703</v>
      </c>
    </row>
    <row r="27175" spans="1:2" x14ac:dyDescent="0.25">
      <c r="A27175" s="2" t="s">
        <v>57704</v>
      </c>
      <c r="B27175" s="2" t="s">
        <v>30055</v>
      </c>
    </row>
    <row r="27176" spans="1:2" x14ac:dyDescent="0.25">
      <c r="A27176" s="2" t="s">
        <v>57705</v>
      </c>
      <c r="B27176" s="2" t="s">
        <v>57706</v>
      </c>
    </row>
    <row r="27177" spans="1:2" x14ac:dyDescent="0.25">
      <c r="A27177" s="2" t="s">
        <v>57707</v>
      </c>
      <c r="B27177" s="2" t="s">
        <v>57708</v>
      </c>
    </row>
    <row r="27178" spans="1:2" x14ac:dyDescent="0.25">
      <c r="A27178" s="2" t="s">
        <v>57709</v>
      </c>
      <c r="B27178" s="2" t="s">
        <v>57710</v>
      </c>
    </row>
    <row r="27179" spans="1:2" x14ac:dyDescent="0.25">
      <c r="A27179" s="2" t="s">
        <v>57711</v>
      </c>
      <c r="B27179" s="2" t="s">
        <v>57712</v>
      </c>
    </row>
    <row r="27180" spans="1:2" x14ac:dyDescent="0.25">
      <c r="A27180" s="2" t="s">
        <v>57713</v>
      </c>
      <c r="B27180" s="2" t="s">
        <v>57714</v>
      </c>
    </row>
    <row r="27181" spans="1:2" x14ac:dyDescent="0.25">
      <c r="A27181" s="2" t="s">
        <v>57715</v>
      </c>
      <c r="B27181" s="2" t="s">
        <v>30079</v>
      </c>
    </row>
    <row r="27182" spans="1:2" x14ac:dyDescent="0.25">
      <c r="A27182" s="2" t="s">
        <v>57716</v>
      </c>
      <c r="B27182" s="2" t="s">
        <v>12846</v>
      </c>
    </row>
    <row r="27183" spans="1:2" x14ac:dyDescent="0.25">
      <c r="A27183" s="2" t="s">
        <v>57717</v>
      </c>
      <c r="B27183" s="2" t="s">
        <v>55636</v>
      </c>
    </row>
    <row r="27184" spans="1:2" x14ac:dyDescent="0.25">
      <c r="A27184" s="2" t="s">
        <v>57718</v>
      </c>
      <c r="B27184" s="2" t="s">
        <v>57719</v>
      </c>
    </row>
    <row r="27185" spans="1:2" x14ac:dyDescent="0.25">
      <c r="A27185" s="2" t="s">
        <v>57720</v>
      </c>
      <c r="B27185" s="2" t="s">
        <v>57721</v>
      </c>
    </row>
    <row r="27186" spans="1:2" x14ac:dyDescent="0.25">
      <c r="A27186" s="2" t="s">
        <v>57722</v>
      </c>
      <c r="B27186" s="2" t="s">
        <v>57723</v>
      </c>
    </row>
    <row r="27187" spans="1:2" x14ac:dyDescent="0.25">
      <c r="A27187" s="2" t="s">
        <v>57724</v>
      </c>
      <c r="B27187" s="2" t="s">
        <v>57725</v>
      </c>
    </row>
    <row r="27188" spans="1:2" x14ac:dyDescent="0.25">
      <c r="A27188" s="2" t="s">
        <v>57726</v>
      </c>
      <c r="B27188" s="2" t="s">
        <v>57727</v>
      </c>
    </row>
    <row r="27189" spans="1:2" x14ac:dyDescent="0.25">
      <c r="A27189" s="2" t="s">
        <v>57728</v>
      </c>
      <c r="B27189" s="2" t="s">
        <v>30114</v>
      </c>
    </row>
    <row r="27190" spans="1:2" x14ac:dyDescent="0.25">
      <c r="A27190" s="2" t="s">
        <v>57729</v>
      </c>
      <c r="B27190" s="2" t="s">
        <v>30132</v>
      </c>
    </row>
    <row r="27191" spans="1:2" x14ac:dyDescent="0.25">
      <c r="A27191" s="2" t="s">
        <v>57730</v>
      </c>
      <c r="B27191" s="2" t="s">
        <v>57731</v>
      </c>
    </row>
    <row r="27192" spans="1:2" x14ac:dyDescent="0.25">
      <c r="A27192" s="2" t="s">
        <v>57732</v>
      </c>
      <c r="B27192" s="2" t="s">
        <v>57733</v>
      </c>
    </row>
    <row r="27193" spans="1:2" x14ac:dyDescent="0.25">
      <c r="A27193" s="2" t="s">
        <v>57734</v>
      </c>
      <c r="B27193" s="2" t="s">
        <v>57735</v>
      </c>
    </row>
    <row r="27194" spans="1:2" x14ac:dyDescent="0.25">
      <c r="A27194" s="2" t="s">
        <v>57736</v>
      </c>
      <c r="B27194" s="2" t="s">
        <v>57737</v>
      </c>
    </row>
    <row r="27195" spans="1:2" x14ac:dyDescent="0.25">
      <c r="A27195" s="2" t="s">
        <v>57738</v>
      </c>
      <c r="B27195" s="2" t="s">
        <v>8746</v>
      </c>
    </row>
    <row r="27196" spans="1:2" x14ac:dyDescent="0.25">
      <c r="A27196" s="2" t="s">
        <v>57739</v>
      </c>
      <c r="B27196" s="2" t="s">
        <v>30163</v>
      </c>
    </row>
    <row r="27197" spans="1:2" x14ac:dyDescent="0.25">
      <c r="A27197" s="2" t="s">
        <v>57740</v>
      </c>
      <c r="B27197" s="2" t="s">
        <v>57741</v>
      </c>
    </row>
    <row r="27198" spans="1:2" x14ac:dyDescent="0.25">
      <c r="A27198" s="2" t="s">
        <v>57742</v>
      </c>
      <c r="B27198" s="2" t="s">
        <v>9066</v>
      </c>
    </row>
    <row r="27199" spans="1:2" x14ac:dyDescent="0.25">
      <c r="A27199" s="2" t="s">
        <v>57743</v>
      </c>
      <c r="B27199" s="2" t="s">
        <v>57744</v>
      </c>
    </row>
    <row r="27200" spans="1:2" x14ac:dyDescent="0.25">
      <c r="A27200" s="2" t="s">
        <v>57745</v>
      </c>
      <c r="B27200" s="2" t="s">
        <v>31183</v>
      </c>
    </row>
    <row r="27201" spans="1:2" x14ac:dyDescent="0.25">
      <c r="A27201" s="2" t="s">
        <v>57746</v>
      </c>
      <c r="B27201" s="2" t="s">
        <v>57747</v>
      </c>
    </row>
    <row r="27202" spans="1:2" x14ac:dyDescent="0.25">
      <c r="A27202" s="2" t="s">
        <v>57748</v>
      </c>
      <c r="B27202" s="2" t="s">
        <v>57749</v>
      </c>
    </row>
    <row r="27203" spans="1:2" x14ac:dyDescent="0.25">
      <c r="A27203" s="2" t="s">
        <v>57750</v>
      </c>
      <c r="B27203" s="2" t="s">
        <v>57751</v>
      </c>
    </row>
    <row r="27204" spans="1:2" x14ac:dyDescent="0.25">
      <c r="A27204" s="2" t="s">
        <v>57752</v>
      </c>
      <c r="B27204" s="2" t="s">
        <v>31229</v>
      </c>
    </row>
    <row r="27205" spans="1:2" x14ac:dyDescent="0.25">
      <c r="A27205" s="2" t="s">
        <v>57753</v>
      </c>
      <c r="B27205" s="2" t="s">
        <v>57754</v>
      </c>
    </row>
    <row r="27206" spans="1:2" x14ac:dyDescent="0.25">
      <c r="A27206" s="2" t="s">
        <v>57755</v>
      </c>
      <c r="B27206" s="2" t="s">
        <v>57756</v>
      </c>
    </row>
    <row r="27207" spans="1:2" x14ac:dyDescent="0.25">
      <c r="A27207" s="2" t="s">
        <v>57757</v>
      </c>
      <c r="B27207" s="2" t="s">
        <v>57758</v>
      </c>
    </row>
    <row r="27208" spans="1:2" x14ac:dyDescent="0.25">
      <c r="A27208" s="2" t="s">
        <v>57759</v>
      </c>
      <c r="B27208" s="2" t="s">
        <v>57760</v>
      </c>
    </row>
    <row r="27209" spans="1:2" x14ac:dyDescent="0.25">
      <c r="A27209" s="2" t="s">
        <v>57761</v>
      </c>
      <c r="B27209" s="2" t="s">
        <v>57762</v>
      </c>
    </row>
    <row r="27210" spans="1:2" x14ac:dyDescent="0.25">
      <c r="A27210" s="2" t="s">
        <v>57763</v>
      </c>
      <c r="B27210" s="2" t="s">
        <v>57764</v>
      </c>
    </row>
    <row r="27211" spans="1:2" x14ac:dyDescent="0.25">
      <c r="A27211" s="2" t="s">
        <v>57765</v>
      </c>
      <c r="B27211" s="2" t="s">
        <v>57766</v>
      </c>
    </row>
    <row r="27212" spans="1:2" x14ac:dyDescent="0.25">
      <c r="A27212" s="2" t="s">
        <v>57767</v>
      </c>
      <c r="B27212" s="2" t="s">
        <v>57768</v>
      </c>
    </row>
    <row r="27213" spans="1:2" x14ac:dyDescent="0.25">
      <c r="A27213" s="2" t="s">
        <v>57769</v>
      </c>
      <c r="B27213" s="2" t="s">
        <v>57770</v>
      </c>
    </row>
    <row r="27214" spans="1:2" x14ac:dyDescent="0.25">
      <c r="A27214" s="2" t="s">
        <v>57771</v>
      </c>
      <c r="B27214" s="2" t="s">
        <v>57772</v>
      </c>
    </row>
    <row r="27215" spans="1:2" x14ac:dyDescent="0.25">
      <c r="A27215" s="2" t="s">
        <v>57773</v>
      </c>
      <c r="B27215" s="2" t="s">
        <v>57774</v>
      </c>
    </row>
    <row r="27216" spans="1:2" x14ac:dyDescent="0.25">
      <c r="A27216" s="2" t="s">
        <v>57775</v>
      </c>
      <c r="B27216" s="2" t="s">
        <v>28206</v>
      </c>
    </row>
    <row r="27217" spans="1:2" x14ac:dyDescent="0.25">
      <c r="A27217" s="2" t="s">
        <v>57776</v>
      </c>
      <c r="B27217" s="2" t="s">
        <v>57777</v>
      </c>
    </row>
    <row r="27218" spans="1:2" x14ac:dyDescent="0.25">
      <c r="A27218" s="2" t="s">
        <v>57778</v>
      </c>
      <c r="B27218" s="2" t="s">
        <v>40302</v>
      </c>
    </row>
    <row r="27219" spans="1:2" x14ac:dyDescent="0.25">
      <c r="A27219" s="2" t="s">
        <v>57779</v>
      </c>
      <c r="B27219" s="2" t="s">
        <v>57780</v>
      </c>
    </row>
    <row r="27220" spans="1:2" x14ac:dyDescent="0.25">
      <c r="A27220" s="2" t="s">
        <v>57781</v>
      </c>
      <c r="B27220" s="2" t="s">
        <v>57782</v>
      </c>
    </row>
    <row r="27221" spans="1:2" x14ac:dyDescent="0.25">
      <c r="A27221" s="2" t="s">
        <v>57783</v>
      </c>
      <c r="B27221" s="2" t="s">
        <v>57784</v>
      </c>
    </row>
    <row r="27222" spans="1:2" x14ac:dyDescent="0.25">
      <c r="A27222" s="2" t="s">
        <v>57785</v>
      </c>
      <c r="B27222" s="2" t="s">
        <v>57786</v>
      </c>
    </row>
    <row r="27223" spans="1:2" x14ac:dyDescent="0.25">
      <c r="A27223" s="2" t="s">
        <v>57787</v>
      </c>
      <c r="B27223" s="2" t="s">
        <v>57788</v>
      </c>
    </row>
    <row r="27224" spans="1:2" x14ac:dyDescent="0.25">
      <c r="A27224" s="2" t="s">
        <v>57789</v>
      </c>
      <c r="B27224" s="2" t="s">
        <v>57790</v>
      </c>
    </row>
    <row r="27225" spans="1:2" x14ac:dyDescent="0.25">
      <c r="A27225" s="2" t="s">
        <v>57791</v>
      </c>
      <c r="B27225" s="2" t="s">
        <v>57792</v>
      </c>
    </row>
    <row r="27226" spans="1:2" x14ac:dyDescent="0.25">
      <c r="A27226" s="2" t="s">
        <v>57793</v>
      </c>
      <c r="B27226" s="2" t="s">
        <v>57794</v>
      </c>
    </row>
    <row r="27227" spans="1:2" x14ac:dyDescent="0.25">
      <c r="A27227" s="2" t="s">
        <v>57795</v>
      </c>
      <c r="B27227" s="2" t="s">
        <v>57796</v>
      </c>
    </row>
    <row r="27228" spans="1:2" x14ac:dyDescent="0.25">
      <c r="A27228" s="2" t="s">
        <v>57797</v>
      </c>
      <c r="B27228" s="2" t="s">
        <v>16503</v>
      </c>
    </row>
    <row r="27229" spans="1:2" x14ac:dyDescent="0.25">
      <c r="A27229" s="2" t="s">
        <v>57798</v>
      </c>
      <c r="B27229" s="2" t="s">
        <v>57799</v>
      </c>
    </row>
    <row r="27230" spans="1:2" x14ac:dyDescent="0.25">
      <c r="A27230" s="2" t="s">
        <v>57800</v>
      </c>
      <c r="B27230" s="2" t="s">
        <v>57801</v>
      </c>
    </row>
    <row r="27231" spans="1:2" x14ac:dyDescent="0.25">
      <c r="A27231" s="2" t="s">
        <v>57802</v>
      </c>
      <c r="B27231" s="2" t="s">
        <v>57803</v>
      </c>
    </row>
    <row r="27232" spans="1:2" x14ac:dyDescent="0.25">
      <c r="A27232" s="2" t="s">
        <v>57804</v>
      </c>
      <c r="B27232" s="2" t="s">
        <v>57805</v>
      </c>
    </row>
    <row r="27233" spans="1:2" x14ac:dyDescent="0.25">
      <c r="A27233" s="2" t="s">
        <v>57806</v>
      </c>
      <c r="B27233" s="2" t="s">
        <v>57807</v>
      </c>
    </row>
    <row r="27234" spans="1:2" x14ac:dyDescent="0.25">
      <c r="A27234" s="2" t="s">
        <v>57808</v>
      </c>
      <c r="B27234" s="2" t="s">
        <v>57809</v>
      </c>
    </row>
    <row r="27235" spans="1:2" x14ac:dyDescent="0.25">
      <c r="A27235" s="2" t="s">
        <v>57810</v>
      </c>
      <c r="B27235" s="2" t="s">
        <v>57811</v>
      </c>
    </row>
    <row r="27236" spans="1:2" x14ac:dyDescent="0.25">
      <c r="A27236" s="2" t="s">
        <v>57812</v>
      </c>
      <c r="B27236" s="2" t="s">
        <v>57813</v>
      </c>
    </row>
    <row r="27237" spans="1:2" x14ac:dyDescent="0.25">
      <c r="A27237" s="2" t="s">
        <v>57814</v>
      </c>
      <c r="B27237" s="2" t="s">
        <v>57815</v>
      </c>
    </row>
    <row r="27238" spans="1:2" x14ac:dyDescent="0.25">
      <c r="A27238" s="2" t="s">
        <v>57816</v>
      </c>
      <c r="B27238" s="2" t="s">
        <v>57817</v>
      </c>
    </row>
    <row r="27239" spans="1:2" x14ac:dyDescent="0.25">
      <c r="A27239" s="2" t="s">
        <v>57818</v>
      </c>
      <c r="B27239" s="2" t="s">
        <v>57819</v>
      </c>
    </row>
    <row r="27240" spans="1:2" x14ac:dyDescent="0.25">
      <c r="A27240" s="2" t="s">
        <v>57820</v>
      </c>
      <c r="B27240" s="2" t="s">
        <v>57821</v>
      </c>
    </row>
    <row r="27241" spans="1:2" x14ac:dyDescent="0.25">
      <c r="A27241" s="2" t="s">
        <v>57822</v>
      </c>
      <c r="B27241" s="2" t="s">
        <v>57823</v>
      </c>
    </row>
    <row r="27242" spans="1:2" x14ac:dyDescent="0.25">
      <c r="A27242" s="2" t="s">
        <v>57824</v>
      </c>
      <c r="B27242" s="2" t="s">
        <v>57825</v>
      </c>
    </row>
    <row r="27243" spans="1:2" x14ac:dyDescent="0.25">
      <c r="A27243" s="2" t="s">
        <v>57826</v>
      </c>
      <c r="B27243" s="2" t="s">
        <v>57827</v>
      </c>
    </row>
    <row r="27244" spans="1:2" x14ac:dyDescent="0.25">
      <c r="A27244" s="2" t="s">
        <v>57828</v>
      </c>
      <c r="B27244" s="2" t="s">
        <v>57829</v>
      </c>
    </row>
    <row r="27245" spans="1:2" x14ac:dyDescent="0.25">
      <c r="A27245" s="2" t="s">
        <v>57830</v>
      </c>
      <c r="B27245" s="2" t="s">
        <v>57831</v>
      </c>
    </row>
    <row r="27246" spans="1:2" x14ac:dyDescent="0.25">
      <c r="A27246" s="2" t="s">
        <v>57832</v>
      </c>
      <c r="B27246" s="2" t="s">
        <v>57833</v>
      </c>
    </row>
    <row r="27247" spans="1:2" x14ac:dyDescent="0.25">
      <c r="A27247" s="2" t="s">
        <v>57834</v>
      </c>
      <c r="B27247" s="2" t="s">
        <v>57835</v>
      </c>
    </row>
    <row r="27248" spans="1:2" x14ac:dyDescent="0.25">
      <c r="A27248" s="2" t="s">
        <v>57836</v>
      </c>
      <c r="B27248" s="2" t="s">
        <v>57837</v>
      </c>
    </row>
    <row r="27249" spans="1:2" x14ac:dyDescent="0.25">
      <c r="A27249" s="2" t="s">
        <v>57838</v>
      </c>
      <c r="B27249" s="2" t="s">
        <v>57839</v>
      </c>
    </row>
    <row r="27250" spans="1:2" x14ac:dyDescent="0.25">
      <c r="A27250" s="2" t="s">
        <v>57840</v>
      </c>
      <c r="B27250" s="2" t="s">
        <v>57841</v>
      </c>
    </row>
    <row r="27251" spans="1:2" x14ac:dyDescent="0.25">
      <c r="A27251" s="2" t="s">
        <v>57842</v>
      </c>
      <c r="B27251" s="2" t="s">
        <v>57843</v>
      </c>
    </row>
    <row r="27252" spans="1:2" x14ac:dyDescent="0.25">
      <c r="A27252" s="2" t="s">
        <v>57844</v>
      </c>
      <c r="B27252" s="2" t="s">
        <v>57845</v>
      </c>
    </row>
    <row r="27253" spans="1:2" x14ac:dyDescent="0.25">
      <c r="A27253" s="2" t="s">
        <v>57846</v>
      </c>
      <c r="B27253" s="2" t="s">
        <v>57847</v>
      </c>
    </row>
    <row r="27254" spans="1:2" x14ac:dyDescent="0.25">
      <c r="A27254" s="2" t="s">
        <v>57848</v>
      </c>
      <c r="B27254" s="2" t="s">
        <v>57849</v>
      </c>
    </row>
    <row r="27255" spans="1:2" x14ac:dyDescent="0.25">
      <c r="A27255" s="2" t="s">
        <v>57850</v>
      </c>
      <c r="B27255" s="2" t="s">
        <v>57851</v>
      </c>
    </row>
    <row r="27256" spans="1:2" x14ac:dyDescent="0.25">
      <c r="A27256" s="2" t="s">
        <v>57852</v>
      </c>
      <c r="B27256" s="2" t="s">
        <v>57853</v>
      </c>
    </row>
    <row r="27257" spans="1:2" x14ac:dyDescent="0.25">
      <c r="A27257" s="2" t="s">
        <v>57854</v>
      </c>
      <c r="B27257" s="2" t="s">
        <v>57855</v>
      </c>
    </row>
    <row r="27258" spans="1:2" x14ac:dyDescent="0.25">
      <c r="A27258" s="2" t="s">
        <v>57856</v>
      </c>
      <c r="B27258" s="2" t="s">
        <v>57857</v>
      </c>
    </row>
    <row r="27259" spans="1:2" x14ac:dyDescent="0.25">
      <c r="A27259" s="2" t="s">
        <v>57858</v>
      </c>
      <c r="B27259" s="2" t="s">
        <v>57859</v>
      </c>
    </row>
    <row r="27260" spans="1:2" x14ac:dyDescent="0.25">
      <c r="A27260" s="2" t="s">
        <v>57860</v>
      </c>
      <c r="B27260" s="2" t="s">
        <v>57861</v>
      </c>
    </row>
    <row r="27261" spans="1:2" x14ac:dyDescent="0.25">
      <c r="A27261" s="2" t="s">
        <v>57862</v>
      </c>
      <c r="B27261" s="2" t="s">
        <v>57863</v>
      </c>
    </row>
    <row r="27262" spans="1:2" x14ac:dyDescent="0.25">
      <c r="A27262" s="2" t="s">
        <v>57864</v>
      </c>
      <c r="B27262" s="2" t="s">
        <v>9761</v>
      </c>
    </row>
    <row r="27263" spans="1:2" x14ac:dyDescent="0.25">
      <c r="A27263" s="2" t="s">
        <v>57865</v>
      </c>
      <c r="B27263" s="2" t="s">
        <v>57866</v>
      </c>
    </row>
    <row r="27264" spans="1:2" x14ac:dyDescent="0.25">
      <c r="A27264" s="2" t="s">
        <v>57867</v>
      </c>
      <c r="B27264" s="2" t="s">
        <v>57868</v>
      </c>
    </row>
    <row r="27265" spans="1:2" x14ac:dyDescent="0.25">
      <c r="A27265" s="2" t="s">
        <v>57869</v>
      </c>
      <c r="B27265" s="2" t="s">
        <v>57870</v>
      </c>
    </row>
    <row r="27266" spans="1:2" x14ac:dyDescent="0.25">
      <c r="A27266" s="2" t="s">
        <v>57871</v>
      </c>
      <c r="B27266" s="2" t="s">
        <v>30306</v>
      </c>
    </row>
    <row r="27267" spans="1:2" x14ac:dyDescent="0.25">
      <c r="A27267" s="2" t="s">
        <v>57872</v>
      </c>
      <c r="B27267" s="2" t="s">
        <v>57873</v>
      </c>
    </row>
    <row r="27268" spans="1:2" x14ac:dyDescent="0.25">
      <c r="A27268" s="2" t="s">
        <v>57874</v>
      </c>
      <c r="B27268" s="2" t="s">
        <v>57875</v>
      </c>
    </row>
    <row r="27269" spans="1:2" x14ac:dyDescent="0.25">
      <c r="A27269" s="2" t="s">
        <v>57876</v>
      </c>
      <c r="B27269" s="2" t="s">
        <v>57877</v>
      </c>
    </row>
    <row r="27270" spans="1:2" x14ac:dyDescent="0.25">
      <c r="A27270" s="2" t="s">
        <v>57878</v>
      </c>
      <c r="B27270" s="2" t="s">
        <v>57879</v>
      </c>
    </row>
    <row r="27271" spans="1:2" x14ac:dyDescent="0.25">
      <c r="A27271" s="2" t="s">
        <v>57880</v>
      </c>
      <c r="B27271" s="2" t="s">
        <v>57881</v>
      </c>
    </row>
    <row r="27272" spans="1:2" x14ac:dyDescent="0.25">
      <c r="A27272" s="2" t="s">
        <v>57882</v>
      </c>
      <c r="B27272" s="2" t="s">
        <v>57883</v>
      </c>
    </row>
    <row r="27273" spans="1:2" x14ac:dyDescent="0.25">
      <c r="A27273" s="2" t="s">
        <v>57884</v>
      </c>
      <c r="B27273" s="2" t="s">
        <v>57885</v>
      </c>
    </row>
    <row r="27274" spans="1:2" x14ac:dyDescent="0.25">
      <c r="A27274" s="2" t="s">
        <v>57886</v>
      </c>
      <c r="B27274" s="2" t="s">
        <v>57887</v>
      </c>
    </row>
    <row r="27275" spans="1:2" x14ac:dyDescent="0.25">
      <c r="A27275" s="2" t="s">
        <v>57888</v>
      </c>
      <c r="B27275" s="2" t="s">
        <v>57014</v>
      </c>
    </row>
    <row r="27276" spans="1:2" x14ac:dyDescent="0.25">
      <c r="A27276" s="2" t="s">
        <v>57889</v>
      </c>
      <c r="B27276" s="2" t="s">
        <v>57890</v>
      </c>
    </row>
    <row r="27277" spans="1:2" x14ac:dyDescent="0.25">
      <c r="A27277" s="2" t="s">
        <v>57891</v>
      </c>
      <c r="B27277" s="2" t="s">
        <v>57892</v>
      </c>
    </row>
    <row r="27278" spans="1:2" x14ac:dyDescent="0.25">
      <c r="A27278" s="2" t="s">
        <v>57893</v>
      </c>
      <c r="B27278" s="2" t="s">
        <v>57894</v>
      </c>
    </row>
    <row r="27279" spans="1:2" x14ac:dyDescent="0.25">
      <c r="A27279" s="2" t="s">
        <v>57895</v>
      </c>
      <c r="B27279" s="2" t="s">
        <v>57896</v>
      </c>
    </row>
    <row r="27280" spans="1:2" x14ac:dyDescent="0.25">
      <c r="A27280" s="2" t="s">
        <v>57897</v>
      </c>
      <c r="B27280" s="2" t="s">
        <v>57898</v>
      </c>
    </row>
    <row r="27281" spans="1:2" x14ac:dyDescent="0.25">
      <c r="A27281" s="2" t="s">
        <v>57899</v>
      </c>
      <c r="B27281" s="2" t="s">
        <v>57900</v>
      </c>
    </row>
    <row r="27282" spans="1:2" x14ac:dyDescent="0.25">
      <c r="A27282" s="2" t="s">
        <v>57901</v>
      </c>
      <c r="B27282" s="2" t="s">
        <v>57902</v>
      </c>
    </row>
    <row r="27283" spans="1:2" x14ac:dyDescent="0.25">
      <c r="A27283" s="2" t="s">
        <v>57903</v>
      </c>
      <c r="B27283" s="2" t="s">
        <v>57904</v>
      </c>
    </row>
    <row r="27284" spans="1:2" x14ac:dyDescent="0.25">
      <c r="A27284" s="2" t="s">
        <v>57905</v>
      </c>
      <c r="B27284" s="2" t="s">
        <v>57906</v>
      </c>
    </row>
    <row r="27285" spans="1:2" x14ac:dyDescent="0.25">
      <c r="A27285" s="2" t="s">
        <v>57907</v>
      </c>
      <c r="B27285" s="2" t="s">
        <v>57908</v>
      </c>
    </row>
    <row r="27286" spans="1:2" x14ac:dyDescent="0.25">
      <c r="A27286" s="2" t="s">
        <v>57909</v>
      </c>
      <c r="B27286" s="2" t="s">
        <v>57910</v>
      </c>
    </row>
    <row r="27287" spans="1:2" x14ac:dyDescent="0.25">
      <c r="A27287" s="2" t="s">
        <v>57911</v>
      </c>
      <c r="B27287" s="2" t="s">
        <v>57912</v>
      </c>
    </row>
    <row r="27288" spans="1:2" x14ac:dyDescent="0.25">
      <c r="A27288" s="2" t="s">
        <v>57913</v>
      </c>
      <c r="B27288" s="2" t="s">
        <v>57914</v>
      </c>
    </row>
    <row r="27289" spans="1:2" x14ac:dyDescent="0.25">
      <c r="A27289" s="2" t="s">
        <v>57915</v>
      </c>
      <c r="B27289" s="2" t="s">
        <v>8074</v>
      </c>
    </row>
    <row r="27290" spans="1:2" x14ac:dyDescent="0.25">
      <c r="A27290" s="2" t="s">
        <v>57916</v>
      </c>
      <c r="B27290" s="2" t="s">
        <v>57917</v>
      </c>
    </row>
    <row r="27291" spans="1:2" x14ac:dyDescent="0.25">
      <c r="A27291" s="2" t="s">
        <v>57918</v>
      </c>
      <c r="B27291" s="2" t="s">
        <v>57919</v>
      </c>
    </row>
    <row r="27292" spans="1:2" x14ac:dyDescent="0.25">
      <c r="A27292" s="2" t="s">
        <v>57920</v>
      </c>
      <c r="B27292" s="2" t="s">
        <v>57921</v>
      </c>
    </row>
    <row r="27293" spans="1:2" x14ac:dyDescent="0.25">
      <c r="A27293" s="2" t="s">
        <v>57922</v>
      </c>
      <c r="B27293" s="2" t="s">
        <v>57923</v>
      </c>
    </row>
    <row r="27294" spans="1:2" x14ac:dyDescent="0.25">
      <c r="A27294" s="2" t="s">
        <v>57924</v>
      </c>
      <c r="B27294" s="2" t="s">
        <v>57925</v>
      </c>
    </row>
    <row r="27295" spans="1:2" x14ac:dyDescent="0.25">
      <c r="A27295" s="2" t="s">
        <v>57926</v>
      </c>
      <c r="B27295" s="2" t="s">
        <v>57927</v>
      </c>
    </row>
    <row r="27296" spans="1:2" x14ac:dyDescent="0.25">
      <c r="A27296" s="2" t="s">
        <v>57928</v>
      </c>
      <c r="B27296" s="2" t="s">
        <v>12276</v>
      </c>
    </row>
    <row r="27297" spans="1:2" x14ac:dyDescent="0.25">
      <c r="A27297" s="2" t="s">
        <v>57929</v>
      </c>
      <c r="B27297" s="2" t="s">
        <v>57930</v>
      </c>
    </row>
    <row r="27298" spans="1:2" x14ac:dyDescent="0.25">
      <c r="A27298" s="2" t="s">
        <v>57931</v>
      </c>
      <c r="B27298" s="2" t="s">
        <v>57932</v>
      </c>
    </row>
    <row r="27299" spans="1:2" x14ac:dyDescent="0.25">
      <c r="A27299" s="2" t="s">
        <v>57933</v>
      </c>
      <c r="B27299" s="2" t="s">
        <v>57934</v>
      </c>
    </row>
    <row r="27300" spans="1:2" x14ac:dyDescent="0.25">
      <c r="A27300" s="2" t="s">
        <v>57935</v>
      </c>
      <c r="B27300" s="2" t="s">
        <v>57936</v>
      </c>
    </row>
    <row r="27301" spans="1:2" x14ac:dyDescent="0.25">
      <c r="A27301" s="2" t="s">
        <v>57937</v>
      </c>
      <c r="B27301" s="2" t="s">
        <v>57938</v>
      </c>
    </row>
    <row r="27302" spans="1:2" x14ac:dyDescent="0.25">
      <c r="A27302" s="2" t="s">
        <v>57939</v>
      </c>
      <c r="B27302" s="2" t="s">
        <v>57940</v>
      </c>
    </row>
    <row r="27303" spans="1:2" x14ac:dyDescent="0.25">
      <c r="A27303" s="2" t="s">
        <v>57941</v>
      </c>
      <c r="B27303" s="2" t="s">
        <v>57942</v>
      </c>
    </row>
    <row r="27304" spans="1:2" x14ac:dyDescent="0.25">
      <c r="A27304" s="2" t="s">
        <v>57943</v>
      </c>
      <c r="B27304" s="2" t="s">
        <v>10806</v>
      </c>
    </row>
    <row r="27305" spans="1:2" x14ac:dyDescent="0.25">
      <c r="A27305" s="2" t="s">
        <v>57944</v>
      </c>
      <c r="B27305" s="2" t="s">
        <v>57945</v>
      </c>
    </row>
    <row r="27306" spans="1:2" x14ac:dyDescent="0.25">
      <c r="A27306" s="2" t="s">
        <v>57946</v>
      </c>
      <c r="B27306" s="2" t="s">
        <v>10828</v>
      </c>
    </row>
    <row r="27307" spans="1:2" x14ac:dyDescent="0.25">
      <c r="A27307" s="2" t="s">
        <v>57947</v>
      </c>
      <c r="B27307" s="2" t="s">
        <v>57948</v>
      </c>
    </row>
    <row r="27308" spans="1:2" x14ac:dyDescent="0.25">
      <c r="A27308" s="2" t="s">
        <v>57949</v>
      </c>
      <c r="B27308" s="2" t="s">
        <v>57950</v>
      </c>
    </row>
    <row r="27309" spans="1:2" x14ac:dyDescent="0.25">
      <c r="A27309" s="2" t="s">
        <v>57951</v>
      </c>
      <c r="B27309" s="2" t="s">
        <v>57952</v>
      </c>
    </row>
    <row r="27310" spans="1:2" x14ac:dyDescent="0.25">
      <c r="A27310" s="2" t="s">
        <v>57953</v>
      </c>
      <c r="B27310" s="2" t="s">
        <v>57954</v>
      </c>
    </row>
    <row r="27311" spans="1:2" x14ac:dyDescent="0.25">
      <c r="A27311" s="2" t="s">
        <v>57955</v>
      </c>
      <c r="B27311" s="2" t="s">
        <v>57956</v>
      </c>
    </row>
    <row r="27312" spans="1:2" x14ac:dyDescent="0.25">
      <c r="A27312" s="2" t="s">
        <v>57957</v>
      </c>
      <c r="B27312" s="2" t="s">
        <v>57958</v>
      </c>
    </row>
    <row r="27313" spans="1:2" x14ac:dyDescent="0.25">
      <c r="A27313" s="2" t="s">
        <v>57959</v>
      </c>
      <c r="B27313" s="2" t="s">
        <v>57960</v>
      </c>
    </row>
    <row r="27314" spans="1:2" x14ac:dyDescent="0.25">
      <c r="A27314" s="2" t="s">
        <v>57961</v>
      </c>
      <c r="B27314" s="2" t="s">
        <v>57962</v>
      </c>
    </row>
    <row r="27315" spans="1:2" x14ac:dyDescent="0.25">
      <c r="A27315" s="2" t="s">
        <v>57963</v>
      </c>
      <c r="B27315" s="2" t="s">
        <v>57964</v>
      </c>
    </row>
    <row r="27316" spans="1:2" x14ac:dyDescent="0.25">
      <c r="A27316" s="2" t="s">
        <v>57965</v>
      </c>
      <c r="B27316" s="2" t="s">
        <v>57966</v>
      </c>
    </row>
    <row r="27317" spans="1:2" x14ac:dyDescent="0.25">
      <c r="A27317" s="2" t="s">
        <v>57967</v>
      </c>
      <c r="B27317" s="2" t="s">
        <v>57968</v>
      </c>
    </row>
    <row r="27318" spans="1:2" x14ac:dyDescent="0.25">
      <c r="A27318" s="2" t="s">
        <v>57969</v>
      </c>
      <c r="B27318" s="2" t="s">
        <v>57970</v>
      </c>
    </row>
    <row r="27319" spans="1:2" x14ac:dyDescent="0.25">
      <c r="A27319" s="2" t="s">
        <v>57971</v>
      </c>
      <c r="B27319" s="2" t="s">
        <v>57972</v>
      </c>
    </row>
    <row r="27320" spans="1:2" x14ac:dyDescent="0.25">
      <c r="A27320" s="2" t="s">
        <v>57973</v>
      </c>
      <c r="B27320" s="2" t="s">
        <v>57974</v>
      </c>
    </row>
    <row r="27321" spans="1:2" x14ac:dyDescent="0.25">
      <c r="A27321" s="2" t="s">
        <v>57975</v>
      </c>
      <c r="B27321" s="2" t="s">
        <v>57976</v>
      </c>
    </row>
    <row r="27322" spans="1:2" x14ac:dyDescent="0.25">
      <c r="A27322" s="2" t="s">
        <v>57977</v>
      </c>
      <c r="B27322" s="2" t="s">
        <v>57978</v>
      </c>
    </row>
    <row r="27323" spans="1:2" x14ac:dyDescent="0.25">
      <c r="A27323" s="2" t="s">
        <v>57979</v>
      </c>
      <c r="B27323" s="2" t="s">
        <v>57980</v>
      </c>
    </row>
    <row r="27324" spans="1:2" x14ac:dyDescent="0.25">
      <c r="A27324" s="2" t="s">
        <v>57981</v>
      </c>
      <c r="B27324" s="2" t="s">
        <v>57982</v>
      </c>
    </row>
    <row r="27325" spans="1:2" x14ac:dyDescent="0.25">
      <c r="A27325" s="2" t="s">
        <v>57983</v>
      </c>
      <c r="B27325" s="2" t="s">
        <v>57984</v>
      </c>
    </row>
    <row r="27326" spans="1:2" x14ac:dyDescent="0.25">
      <c r="A27326" s="2" t="s">
        <v>57985</v>
      </c>
      <c r="B27326" s="2" t="s">
        <v>39249</v>
      </c>
    </row>
    <row r="27327" spans="1:2" x14ac:dyDescent="0.25">
      <c r="A27327" s="2" t="s">
        <v>57986</v>
      </c>
      <c r="B27327" s="2" t="s">
        <v>57987</v>
      </c>
    </row>
    <row r="27328" spans="1:2" x14ac:dyDescent="0.25">
      <c r="A27328" s="2" t="s">
        <v>57988</v>
      </c>
      <c r="B27328" s="2" t="s">
        <v>57989</v>
      </c>
    </row>
    <row r="27329" spans="1:2" x14ac:dyDescent="0.25">
      <c r="A27329" s="2" t="s">
        <v>57990</v>
      </c>
      <c r="B27329" s="2" t="s">
        <v>57991</v>
      </c>
    </row>
    <row r="27330" spans="1:2" x14ac:dyDescent="0.25">
      <c r="A27330" s="2" t="s">
        <v>57992</v>
      </c>
      <c r="B27330" s="2" t="s">
        <v>57993</v>
      </c>
    </row>
    <row r="27331" spans="1:2" x14ac:dyDescent="0.25">
      <c r="A27331" s="2" t="s">
        <v>57994</v>
      </c>
      <c r="B27331" s="2" t="s">
        <v>57995</v>
      </c>
    </row>
    <row r="27332" spans="1:2" x14ac:dyDescent="0.25">
      <c r="A27332" s="2" t="s">
        <v>57996</v>
      </c>
      <c r="B27332" s="2" t="s">
        <v>57997</v>
      </c>
    </row>
    <row r="27333" spans="1:2" x14ac:dyDescent="0.25">
      <c r="A27333" s="2" t="s">
        <v>57998</v>
      </c>
      <c r="B27333" s="2" t="s">
        <v>57999</v>
      </c>
    </row>
    <row r="27334" spans="1:2" x14ac:dyDescent="0.25">
      <c r="A27334" s="2" t="s">
        <v>58000</v>
      </c>
      <c r="B27334" s="2" t="s">
        <v>58001</v>
      </c>
    </row>
    <row r="27335" spans="1:2" x14ac:dyDescent="0.25">
      <c r="A27335" s="2" t="s">
        <v>58002</v>
      </c>
      <c r="B27335" s="2" t="s">
        <v>58003</v>
      </c>
    </row>
    <row r="27336" spans="1:2" x14ac:dyDescent="0.25">
      <c r="A27336" s="2" t="s">
        <v>58004</v>
      </c>
      <c r="B27336" s="2" t="s">
        <v>58005</v>
      </c>
    </row>
    <row r="27337" spans="1:2" x14ac:dyDescent="0.25">
      <c r="A27337" s="2" t="s">
        <v>58006</v>
      </c>
      <c r="B27337" s="2" t="s">
        <v>58007</v>
      </c>
    </row>
    <row r="27338" spans="1:2" x14ac:dyDescent="0.25">
      <c r="A27338" s="2" t="s">
        <v>58008</v>
      </c>
      <c r="B27338" s="2" t="s">
        <v>58009</v>
      </c>
    </row>
    <row r="27339" spans="1:2" x14ac:dyDescent="0.25">
      <c r="A27339" s="2" t="s">
        <v>58010</v>
      </c>
      <c r="B27339" s="2" t="s">
        <v>58011</v>
      </c>
    </row>
    <row r="27340" spans="1:2" x14ac:dyDescent="0.25">
      <c r="A27340" s="2" t="s">
        <v>58012</v>
      </c>
      <c r="B27340" s="2" t="s">
        <v>58013</v>
      </c>
    </row>
    <row r="27341" spans="1:2" x14ac:dyDescent="0.25">
      <c r="A27341" s="2" t="s">
        <v>58014</v>
      </c>
      <c r="B27341" s="2" t="s">
        <v>58015</v>
      </c>
    </row>
    <row r="27342" spans="1:2" x14ac:dyDescent="0.25">
      <c r="A27342" s="2" t="s">
        <v>58016</v>
      </c>
      <c r="B27342" s="2" t="s">
        <v>58017</v>
      </c>
    </row>
    <row r="27343" spans="1:2" x14ac:dyDescent="0.25">
      <c r="A27343" s="2" t="s">
        <v>58018</v>
      </c>
      <c r="B27343" s="2" t="s">
        <v>58019</v>
      </c>
    </row>
    <row r="27344" spans="1:2" x14ac:dyDescent="0.25">
      <c r="A27344" s="2" t="s">
        <v>58020</v>
      </c>
      <c r="B27344" s="2" t="s">
        <v>58021</v>
      </c>
    </row>
    <row r="27345" spans="1:2" x14ac:dyDescent="0.25">
      <c r="A27345" s="2" t="s">
        <v>58022</v>
      </c>
      <c r="B27345" s="2" t="s">
        <v>58023</v>
      </c>
    </row>
    <row r="27346" spans="1:2" x14ac:dyDescent="0.25">
      <c r="A27346" s="2" t="s">
        <v>58024</v>
      </c>
      <c r="B27346" s="2" t="s">
        <v>58025</v>
      </c>
    </row>
    <row r="27347" spans="1:2" x14ac:dyDescent="0.25">
      <c r="A27347" s="2" t="s">
        <v>58026</v>
      </c>
      <c r="B27347" s="2" t="s">
        <v>58027</v>
      </c>
    </row>
    <row r="27348" spans="1:2" x14ac:dyDescent="0.25">
      <c r="A27348" s="2" t="s">
        <v>58028</v>
      </c>
      <c r="B27348" s="2" t="s">
        <v>58029</v>
      </c>
    </row>
    <row r="27349" spans="1:2" x14ac:dyDescent="0.25">
      <c r="A27349" s="2" t="s">
        <v>58030</v>
      </c>
      <c r="B27349" s="2" t="s">
        <v>58031</v>
      </c>
    </row>
    <row r="27350" spans="1:2" x14ac:dyDescent="0.25">
      <c r="A27350" s="2" t="s">
        <v>58032</v>
      </c>
      <c r="B27350" s="2" t="s">
        <v>58033</v>
      </c>
    </row>
    <row r="27351" spans="1:2" x14ac:dyDescent="0.25">
      <c r="A27351" s="2" t="s">
        <v>58034</v>
      </c>
      <c r="B27351" s="2" t="s">
        <v>58035</v>
      </c>
    </row>
    <row r="27352" spans="1:2" x14ac:dyDescent="0.25">
      <c r="A27352" s="2" t="s">
        <v>58036</v>
      </c>
      <c r="B27352" s="2" t="s">
        <v>58037</v>
      </c>
    </row>
    <row r="27353" spans="1:2" x14ac:dyDescent="0.25">
      <c r="A27353" s="2" t="s">
        <v>58038</v>
      </c>
      <c r="B27353" s="2" t="s">
        <v>58039</v>
      </c>
    </row>
    <row r="27354" spans="1:2" x14ac:dyDescent="0.25">
      <c r="A27354" s="2" t="s">
        <v>58040</v>
      </c>
      <c r="B27354" s="2" t="s">
        <v>58041</v>
      </c>
    </row>
    <row r="27355" spans="1:2" x14ac:dyDescent="0.25">
      <c r="A27355" s="2" t="s">
        <v>58042</v>
      </c>
      <c r="B27355" s="2" t="s">
        <v>58043</v>
      </c>
    </row>
    <row r="27356" spans="1:2" x14ac:dyDescent="0.25">
      <c r="A27356" s="2" t="s">
        <v>58044</v>
      </c>
      <c r="B27356" s="2" t="s">
        <v>58045</v>
      </c>
    </row>
    <row r="27357" spans="1:2" x14ac:dyDescent="0.25">
      <c r="A27357" s="2" t="s">
        <v>58046</v>
      </c>
      <c r="B27357" s="2" t="s">
        <v>58047</v>
      </c>
    </row>
    <row r="27358" spans="1:2" x14ac:dyDescent="0.25">
      <c r="A27358" s="2" t="s">
        <v>58048</v>
      </c>
      <c r="B27358" s="2" t="s">
        <v>58049</v>
      </c>
    </row>
    <row r="27359" spans="1:2" x14ac:dyDescent="0.25">
      <c r="A27359" s="2" t="s">
        <v>58050</v>
      </c>
      <c r="B27359" s="2" t="s">
        <v>58051</v>
      </c>
    </row>
    <row r="27360" spans="1:2" x14ac:dyDescent="0.25">
      <c r="A27360" s="2" t="s">
        <v>58052</v>
      </c>
      <c r="B27360" s="2" t="s">
        <v>58053</v>
      </c>
    </row>
    <row r="27361" spans="1:2" x14ac:dyDescent="0.25">
      <c r="A27361" s="2" t="s">
        <v>58054</v>
      </c>
      <c r="B27361" s="2" t="s">
        <v>28645</v>
      </c>
    </row>
    <row r="27362" spans="1:2" x14ac:dyDescent="0.25">
      <c r="A27362" s="2" t="s">
        <v>58055</v>
      </c>
      <c r="B27362" s="2" t="s">
        <v>58056</v>
      </c>
    </row>
    <row r="27363" spans="1:2" x14ac:dyDescent="0.25">
      <c r="A27363" s="2" t="s">
        <v>58057</v>
      </c>
      <c r="B27363" s="2" t="s">
        <v>58058</v>
      </c>
    </row>
    <row r="27364" spans="1:2" x14ac:dyDescent="0.25">
      <c r="A27364" s="2" t="s">
        <v>58059</v>
      </c>
      <c r="B27364" s="2" t="s">
        <v>58060</v>
      </c>
    </row>
    <row r="27365" spans="1:2" x14ac:dyDescent="0.25">
      <c r="A27365" s="2" t="s">
        <v>58061</v>
      </c>
      <c r="B27365" s="2" t="s">
        <v>58062</v>
      </c>
    </row>
    <row r="27366" spans="1:2" x14ac:dyDescent="0.25">
      <c r="A27366" s="2" t="s">
        <v>58063</v>
      </c>
      <c r="B27366" s="2" t="s">
        <v>58064</v>
      </c>
    </row>
    <row r="27367" spans="1:2" x14ac:dyDescent="0.25">
      <c r="A27367" s="2" t="s">
        <v>58065</v>
      </c>
      <c r="B27367" s="2" t="s">
        <v>58066</v>
      </c>
    </row>
    <row r="27368" spans="1:2" x14ac:dyDescent="0.25">
      <c r="A27368" s="2" t="s">
        <v>58067</v>
      </c>
      <c r="B27368" s="2" t="s">
        <v>27837</v>
      </c>
    </row>
    <row r="27369" spans="1:2" x14ac:dyDescent="0.25">
      <c r="A27369" s="2" t="s">
        <v>58068</v>
      </c>
      <c r="B27369" s="2" t="s">
        <v>58069</v>
      </c>
    </row>
    <row r="27370" spans="1:2" x14ac:dyDescent="0.25">
      <c r="A27370" s="2" t="s">
        <v>58070</v>
      </c>
      <c r="B27370" s="2" t="s">
        <v>58071</v>
      </c>
    </row>
    <row r="27371" spans="1:2" x14ac:dyDescent="0.25">
      <c r="A27371" s="2" t="s">
        <v>58072</v>
      </c>
      <c r="B27371" s="2" t="s">
        <v>58073</v>
      </c>
    </row>
    <row r="27372" spans="1:2" x14ac:dyDescent="0.25">
      <c r="A27372" s="2" t="s">
        <v>58074</v>
      </c>
      <c r="B27372" s="2" t="s">
        <v>58075</v>
      </c>
    </row>
    <row r="27373" spans="1:2" x14ac:dyDescent="0.25">
      <c r="A27373" s="2" t="s">
        <v>58076</v>
      </c>
      <c r="B27373" s="2" t="s">
        <v>58077</v>
      </c>
    </row>
    <row r="27374" spans="1:2" x14ac:dyDescent="0.25">
      <c r="A27374" s="2" t="s">
        <v>58078</v>
      </c>
      <c r="B27374" s="2" t="s">
        <v>58079</v>
      </c>
    </row>
    <row r="27375" spans="1:2" x14ac:dyDescent="0.25">
      <c r="A27375" s="2" t="s">
        <v>58080</v>
      </c>
      <c r="B27375" s="2" t="s">
        <v>30747</v>
      </c>
    </row>
    <row r="27376" spans="1:2" x14ac:dyDescent="0.25">
      <c r="A27376" s="2" t="s">
        <v>58081</v>
      </c>
      <c r="B27376" s="2" t="s">
        <v>58082</v>
      </c>
    </row>
    <row r="27377" spans="1:2" x14ac:dyDescent="0.25">
      <c r="A27377" s="2" t="s">
        <v>58083</v>
      </c>
      <c r="B27377" s="2" t="s">
        <v>58084</v>
      </c>
    </row>
    <row r="27378" spans="1:2" x14ac:dyDescent="0.25">
      <c r="A27378" s="2" t="s">
        <v>58085</v>
      </c>
      <c r="B27378" s="2" t="s">
        <v>58086</v>
      </c>
    </row>
    <row r="27379" spans="1:2" x14ac:dyDescent="0.25">
      <c r="A27379" s="2" t="s">
        <v>58087</v>
      </c>
      <c r="B27379" s="2" t="s">
        <v>58088</v>
      </c>
    </row>
    <row r="27380" spans="1:2" x14ac:dyDescent="0.25">
      <c r="A27380" s="2" t="s">
        <v>58089</v>
      </c>
      <c r="B27380" s="2" t="s">
        <v>58090</v>
      </c>
    </row>
    <row r="27381" spans="1:2" x14ac:dyDescent="0.25">
      <c r="A27381" s="2" t="s">
        <v>58091</v>
      </c>
      <c r="B27381" s="2" t="s">
        <v>58092</v>
      </c>
    </row>
    <row r="27382" spans="1:2" x14ac:dyDescent="0.25">
      <c r="A27382" s="2" t="s">
        <v>58093</v>
      </c>
      <c r="B27382" s="2" t="s">
        <v>58094</v>
      </c>
    </row>
    <row r="27383" spans="1:2" x14ac:dyDescent="0.25">
      <c r="A27383" s="2" t="s">
        <v>58095</v>
      </c>
      <c r="B27383" s="2" t="s">
        <v>58096</v>
      </c>
    </row>
    <row r="27384" spans="1:2" x14ac:dyDescent="0.25">
      <c r="A27384" s="2" t="s">
        <v>58097</v>
      </c>
      <c r="B27384" s="2" t="s">
        <v>58098</v>
      </c>
    </row>
    <row r="27385" spans="1:2" x14ac:dyDescent="0.25">
      <c r="A27385" s="2" t="s">
        <v>58099</v>
      </c>
      <c r="B27385" s="2" t="s">
        <v>58100</v>
      </c>
    </row>
    <row r="27386" spans="1:2" x14ac:dyDescent="0.25">
      <c r="A27386" s="2" t="s">
        <v>58101</v>
      </c>
      <c r="B27386" s="2" t="s">
        <v>58102</v>
      </c>
    </row>
    <row r="27387" spans="1:2" x14ac:dyDescent="0.25">
      <c r="A27387" s="2" t="s">
        <v>58103</v>
      </c>
      <c r="B27387" s="2" t="s">
        <v>58104</v>
      </c>
    </row>
    <row r="27388" spans="1:2" x14ac:dyDescent="0.25">
      <c r="A27388" s="2" t="s">
        <v>58105</v>
      </c>
      <c r="B27388" s="2" t="s">
        <v>58106</v>
      </c>
    </row>
    <row r="27389" spans="1:2" x14ac:dyDescent="0.25">
      <c r="A27389" s="2" t="s">
        <v>58107</v>
      </c>
      <c r="B27389" s="2" t="s">
        <v>58108</v>
      </c>
    </row>
    <row r="27390" spans="1:2" x14ac:dyDescent="0.25">
      <c r="A27390" s="2" t="s">
        <v>58109</v>
      </c>
      <c r="B27390" s="2" t="s">
        <v>58110</v>
      </c>
    </row>
    <row r="27391" spans="1:2" x14ac:dyDescent="0.25">
      <c r="A27391" s="2" t="s">
        <v>58111</v>
      </c>
      <c r="B27391" s="2" t="s">
        <v>58112</v>
      </c>
    </row>
    <row r="27392" spans="1:2" x14ac:dyDescent="0.25">
      <c r="A27392" s="2" t="s">
        <v>58113</v>
      </c>
      <c r="B27392" s="2" t="s">
        <v>58114</v>
      </c>
    </row>
    <row r="27393" spans="1:2" x14ac:dyDescent="0.25">
      <c r="A27393" s="2" t="s">
        <v>58115</v>
      </c>
      <c r="B27393" s="2" t="s">
        <v>58116</v>
      </c>
    </row>
    <row r="27394" spans="1:2" x14ac:dyDescent="0.25">
      <c r="A27394" s="2" t="s">
        <v>58117</v>
      </c>
      <c r="B27394" s="2" t="s">
        <v>12702</v>
      </c>
    </row>
    <row r="27395" spans="1:2" x14ac:dyDescent="0.25">
      <c r="A27395" s="2" t="s">
        <v>58118</v>
      </c>
      <c r="B27395" s="2" t="s">
        <v>58119</v>
      </c>
    </row>
    <row r="27396" spans="1:2" x14ac:dyDescent="0.25">
      <c r="A27396" s="2" t="s">
        <v>58120</v>
      </c>
      <c r="B27396" s="2" t="s">
        <v>58121</v>
      </c>
    </row>
    <row r="27397" spans="1:2" x14ac:dyDescent="0.25">
      <c r="A27397" s="2" t="s">
        <v>58122</v>
      </c>
      <c r="B27397" s="2" t="s">
        <v>58123</v>
      </c>
    </row>
    <row r="27398" spans="1:2" x14ac:dyDescent="0.25">
      <c r="A27398" s="2" t="s">
        <v>58124</v>
      </c>
      <c r="B27398" s="2" t="s">
        <v>58125</v>
      </c>
    </row>
    <row r="27399" spans="1:2" x14ac:dyDescent="0.25">
      <c r="A27399" s="2" t="s">
        <v>58126</v>
      </c>
      <c r="B27399" s="2" t="s">
        <v>58127</v>
      </c>
    </row>
    <row r="27400" spans="1:2" x14ac:dyDescent="0.25">
      <c r="A27400" s="2" t="s">
        <v>58128</v>
      </c>
      <c r="B27400" s="2" t="s">
        <v>58129</v>
      </c>
    </row>
    <row r="27401" spans="1:2" x14ac:dyDescent="0.25">
      <c r="A27401" s="2" t="s">
        <v>58130</v>
      </c>
      <c r="B27401" s="2" t="s">
        <v>58131</v>
      </c>
    </row>
    <row r="27402" spans="1:2" x14ac:dyDescent="0.25">
      <c r="A27402" s="2" t="s">
        <v>58132</v>
      </c>
      <c r="B27402" s="2" t="s">
        <v>58133</v>
      </c>
    </row>
    <row r="27403" spans="1:2" x14ac:dyDescent="0.25">
      <c r="A27403" s="2" t="s">
        <v>58134</v>
      </c>
      <c r="B27403" s="2" t="s">
        <v>58135</v>
      </c>
    </row>
    <row r="27404" spans="1:2" x14ac:dyDescent="0.25">
      <c r="A27404" s="2" t="s">
        <v>58136</v>
      </c>
      <c r="B27404" s="2" t="s">
        <v>58137</v>
      </c>
    </row>
    <row r="27405" spans="1:2" x14ac:dyDescent="0.25">
      <c r="A27405" s="2" t="s">
        <v>58138</v>
      </c>
      <c r="B27405" s="2" t="s">
        <v>58139</v>
      </c>
    </row>
    <row r="27406" spans="1:2" x14ac:dyDescent="0.25">
      <c r="A27406" s="2" t="s">
        <v>58140</v>
      </c>
      <c r="B27406" s="2" t="s">
        <v>58141</v>
      </c>
    </row>
    <row r="27407" spans="1:2" x14ac:dyDescent="0.25">
      <c r="A27407" s="2" t="s">
        <v>58142</v>
      </c>
      <c r="B27407" s="2" t="s">
        <v>58143</v>
      </c>
    </row>
    <row r="27408" spans="1:2" x14ac:dyDescent="0.25">
      <c r="A27408" s="2" t="s">
        <v>58144</v>
      </c>
      <c r="B27408" s="2" t="s">
        <v>58145</v>
      </c>
    </row>
    <row r="27409" spans="1:2" x14ac:dyDescent="0.25">
      <c r="A27409" s="2" t="s">
        <v>58146</v>
      </c>
      <c r="B27409" s="2" t="s">
        <v>58147</v>
      </c>
    </row>
    <row r="27410" spans="1:2" x14ac:dyDescent="0.25">
      <c r="A27410" s="2" t="s">
        <v>58148</v>
      </c>
      <c r="B27410" s="2" t="s">
        <v>58149</v>
      </c>
    </row>
    <row r="27411" spans="1:2" x14ac:dyDescent="0.25">
      <c r="A27411" s="2" t="s">
        <v>58150</v>
      </c>
      <c r="B27411" s="2" t="s">
        <v>58151</v>
      </c>
    </row>
    <row r="27412" spans="1:2" x14ac:dyDescent="0.25">
      <c r="A27412" s="2" t="s">
        <v>58152</v>
      </c>
      <c r="B27412" s="2" t="s">
        <v>58153</v>
      </c>
    </row>
    <row r="27413" spans="1:2" x14ac:dyDescent="0.25">
      <c r="A27413" s="2" t="s">
        <v>58154</v>
      </c>
      <c r="B27413" s="2" t="s">
        <v>58155</v>
      </c>
    </row>
    <row r="27414" spans="1:2" x14ac:dyDescent="0.25">
      <c r="A27414" s="2" t="s">
        <v>58156</v>
      </c>
      <c r="B27414" s="2" t="s">
        <v>58157</v>
      </c>
    </row>
    <row r="27415" spans="1:2" x14ac:dyDescent="0.25">
      <c r="A27415" s="2" t="s">
        <v>58158</v>
      </c>
      <c r="B27415" s="2" t="s">
        <v>58159</v>
      </c>
    </row>
    <row r="27416" spans="1:2" x14ac:dyDescent="0.25">
      <c r="A27416" s="2" t="s">
        <v>58160</v>
      </c>
      <c r="B27416" s="2" t="s">
        <v>58161</v>
      </c>
    </row>
    <row r="27417" spans="1:2" x14ac:dyDescent="0.25">
      <c r="A27417" s="2" t="s">
        <v>58162</v>
      </c>
      <c r="B27417" s="2" t="s">
        <v>58163</v>
      </c>
    </row>
    <row r="27418" spans="1:2" x14ac:dyDescent="0.25">
      <c r="A27418" s="2" t="s">
        <v>58164</v>
      </c>
      <c r="B27418" s="2" t="s">
        <v>58165</v>
      </c>
    </row>
    <row r="27419" spans="1:2" x14ac:dyDescent="0.25">
      <c r="A27419" s="2" t="s">
        <v>58166</v>
      </c>
      <c r="B27419" s="2" t="s">
        <v>58167</v>
      </c>
    </row>
    <row r="27420" spans="1:2" x14ac:dyDescent="0.25">
      <c r="A27420" s="2" t="s">
        <v>58168</v>
      </c>
      <c r="B27420" s="2" t="s">
        <v>58169</v>
      </c>
    </row>
    <row r="27421" spans="1:2" x14ac:dyDescent="0.25">
      <c r="A27421" s="2" t="s">
        <v>58170</v>
      </c>
      <c r="B27421" s="2" t="s">
        <v>58171</v>
      </c>
    </row>
    <row r="27422" spans="1:2" x14ac:dyDescent="0.25">
      <c r="A27422" s="2" t="s">
        <v>58172</v>
      </c>
      <c r="B27422" s="2" t="s">
        <v>58173</v>
      </c>
    </row>
    <row r="27423" spans="1:2" x14ac:dyDescent="0.25">
      <c r="A27423" s="2" t="s">
        <v>58174</v>
      </c>
      <c r="B27423" s="2" t="s">
        <v>58175</v>
      </c>
    </row>
    <row r="27424" spans="1:2" x14ac:dyDescent="0.25">
      <c r="A27424" s="2" t="s">
        <v>58176</v>
      </c>
      <c r="B27424" s="2" t="s">
        <v>58177</v>
      </c>
    </row>
    <row r="27425" spans="1:2" x14ac:dyDescent="0.25">
      <c r="A27425" s="2" t="s">
        <v>58178</v>
      </c>
      <c r="B27425" s="2" t="s">
        <v>58179</v>
      </c>
    </row>
    <row r="27426" spans="1:2" x14ac:dyDescent="0.25">
      <c r="A27426" s="2" t="s">
        <v>58180</v>
      </c>
      <c r="B27426" s="2" t="s">
        <v>27465</v>
      </c>
    </row>
    <row r="27427" spans="1:2" x14ac:dyDescent="0.25">
      <c r="A27427" s="2" t="s">
        <v>58181</v>
      </c>
      <c r="B27427" s="2" t="s">
        <v>58182</v>
      </c>
    </row>
    <row r="27428" spans="1:2" x14ac:dyDescent="0.25">
      <c r="A27428" s="2" t="s">
        <v>58183</v>
      </c>
      <c r="B27428" s="2" t="s">
        <v>58184</v>
      </c>
    </row>
    <row r="27429" spans="1:2" x14ac:dyDescent="0.25">
      <c r="A27429" s="2" t="s">
        <v>58185</v>
      </c>
      <c r="B27429" s="2" t="s">
        <v>9484</v>
      </c>
    </row>
    <row r="27430" spans="1:2" x14ac:dyDescent="0.25">
      <c r="A27430" s="2" t="s">
        <v>58186</v>
      </c>
      <c r="B27430" s="2" t="s">
        <v>58187</v>
      </c>
    </row>
    <row r="27431" spans="1:2" x14ac:dyDescent="0.25">
      <c r="A27431" s="2" t="s">
        <v>58188</v>
      </c>
      <c r="B27431" s="2" t="s">
        <v>58189</v>
      </c>
    </row>
    <row r="27432" spans="1:2" x14ac:dyDescent="0.25">
      <c r="A27432" s="2" t="s">
        <v>58190</v>
      </c>
      <c r="B27432" s="2" t="s">
        <v>58191</v>
      </c>
    </row>
    <row r="27433" spans="1:2" x14ac:dyDescent="0.25">
      <c r="A27433" s="2" t="s">
        <v>58192</v>
      </c>
      <c r="B27433" s="2" t="s">
        <v>58193</v>
      </c>
    </row>
    <row r="27434" spans="1:2" x14ac:dyDescent="0.25">
      <c r="A27434" s="2" t="s">
        <v>58194</v>
      </c>
      <c r="B27434" s="2" t="s">
        <v>58195</v>
      </c>
    </row>
    <row r="27435" spans="1:2" x14ac:dyDescent="0.25">
      <c r="A27435" s="2" t="s">
        <v>58196</v>
      </c>
      <c r="B27435" s="2" t="s">
        <v>58197</v>
      </c>
    </row>
    <row r="27436" spans="1:2" x14ac:dyDescent="0.25">
      <c r="A27436" s="2" t="s">
        <v>58198</v>
      </c>
      <c r="B27436" s="2" t="s">
        <v>58199</v>
      </c>
    </row>
    <row r="27437" spans="1:2" x14ac:dyDescent="0.25">
      <c r="A27437" s="2" t="s">
        <v>58200</v>
      </c>
      <c r="B27437" s="2" t="s">
        <v>58201</v>
      </c>
    </row>
    <row r="27438" spans="1:2" x14ac:dyDescent="0.25">
      <c r="A27438" s="2" t="s">
        <v>58202</v>
      </c>
      <c r="B27438" s="2" t="s">
        <v>58203</v>
      </c>
    </row>
    <row r="27439" spans="1:2" x14ac:dyDescent="0.25">
      <c r="A27439" s="2" t="s">
        <v>58204</v>
      </c>
      <c r="B27439" s="2" t="s">
        <v>58205</v>
      </c>
    </row>
    <row r="27440" spans="1:2" x14ac:dyDescent="0.25">
      <c r="A27440" s="2" t="s">
        <v>58206</v>
      </c>
      <c r="B27440" s="2" t="s">
        <v>58207</v>
      </c>
    </row>
    <row r="27441" spans="1:2" x14ac:dyDescent="0.25">
      <c r="A27441" s="2" t="s">
        <v>58208</v>
      </c>
      <c r="B27441" s="2" t="s">
        <v>58209</v>
      </c>
    </row>
    <row r="27442" spans="1:2" x14ac:dyDescent="0.25">
      <c r="A27442" s="2" t="s">
        <v>58210</v>
      </c>
      <c r="B27442" s="2" t="s">
        <v>58211</v>
      </c>
    </row>
    <row r="27443" spans="1:2" x14ac:dyDescent="0.25">
      <c r="A27443" s="2" t="s">
        <v>58212</v>
      </c>
      <c r="B27443" s="2" t="s">
        <v>58213</v>
      </c>
    </row>
    <row r="27444" spans="1:2" x14ac:dyDescent="0.25">
      <c r="A27444" s="2" t="s">
        <v>58214</v>
      </c>
      <c r="B27444" s="2" t="s">
        <v>58215</v>
      </c>
    </row>
    <row r="27445" spans="1:2" x14ac:dyDescent="0.25">
      <c r="A27445" s="2" t="s">
        <v>58216</v>
      </c>
      <c r="B27445" s="2" t="s">
        <v>58217</v>
      </c>
    </row>
    <row r="27446" spans="1:2" x14ac:dyDescent="0.25">
      <c r="A27446" s="2" t="s">
        <v>58218</v>
      </c>
      <c r="B27446" s="2" t="s">
        <v>58219</v>
      </c>
    </row>
    <row r="27447" spans="1:2" x14ac:dyDescent="0.25">
      <c r="A27447" s="2" t="s">
        <v>58220</v>
      </c>
      <c r="B27447" s="2" t="s">
        <v>29195</v>
      </c>
    </row>
    <row r="27448" spans="1:2" x14ac:dyDescent="0.25">
      <c r="A27448" s="2" t="s">
        <v>58221</v>
      </c>
      <c r="B27448" s="2" t="s">
        <v>58222</v>
      </c>
    </row>
    <row r="27449" spans="1:2" x14ac:dyDescent="0.25">
      <c r="A27449" s="2" t="s">
        <v>58223</v>
      </c>
      <c r="B27449" s="2" t="s">
        <v>58224</v>
      </c>
    </row>
    <row r="27450" spans="1:2" x14ac:dyDescent="0.25">
      <c r="A27450" s="2" t="s">
        <v>58225</v>
      </c>
      <c r="B27450" s="2" t="s">
        <v>18462</v>
      </c>
    </row>
    <row r="27451" spans="1:2" x14ac:dyDescent="0.25">
      <c r="A27451" s="2" t="s">
        <v>58226</v>
      </c>
      <c r="B27451" s="2" t="s">
        <v>58227</v>
      </c>
    </row>
    <row r="27452" spans="1:2" x14ac:dyDescent="0.25">
      <c r="A27452" s="2" t="s">
        <v>58228</v>
      </c>
      <c r="B27452" s="2" t="s">
        <v>58229</v>
      </c>
    </row>
    <row r="27453" spans="1:2" x14ac:dyDescent="0.25">
      <c r="A27453" s="2" t="s">
        <v>58230</v>
      </c>
      <c r="B27453" s="2" t="s">
        <v>58231</v>
      </c>
    </row>
    <row r="27454" spans="1:2" x14ac:dyDescent="0.25">
      <c r="A27454" s="2" t="s">
        <v>58232</v>
      </c>
      <c r="B27454" s="2" t="s">
        <v>58233</v>
      </c>
    </row>
    <row r="27455" spans="1:2" x14ac:dyDescent="0.25">
      <c r="A27455" s="2" t="s">
        <v>58234</v>
      </c>
      <c r="B27455" s="2" t="s">
        <v>13536</v>
      </c>
    </row>
    <row r="27456" spans="1:2" x14ac:dyDescent="0.25">
      <c r="A27456" s="2" t="s">
        <v>58235</v>
      </c>
      <c r="B27456" s="2" t="s">
        <v>58236</v>
      </c>
    </row>
    <row r="27457" spans="1:2" x14ac:dyDescent="0.25">
      <c r="A27457" s="2" t="s">
        <v>58237</v>
      </c>
      <c r="B27457" s="2" t="s">
        <v>58238</v>
      </c>
    </row>
    <row r="27458" spans="1:2" x14ac:dyDescent="0.25">
      <c r="A27458" s="2" t="s">
        <v>58239</v>
      </c>
      <c r="B27458" s="2" t="s">
        <v>58240</v>
      </c>
    </row>
    <row r="27459" spans="1:2" x14ac:dyDescent="0.25">
      <c r="A27459" s="2" t="s">
        <v>58241</v>
      </c>
      <c r="B27459" s="2" t="s">
        <v>58242</v>
      </c>
    </row>
    <row r="27460" spans="1:2" x14ac:dyDescent="0.25">
      <c r="A27460" s="2" t="s">
        <v>58243</v>
      </c>
      <c r="B27460" s="2" t="s">
        <v>58244</v>
      </c>
    </row>
    <row r="27461" spans="1:2" x14ac:dyDescent="0.25">
      <c r="A27461" s="2" t="s">
        <v>58245</v>
      </c>
      <c r="B27461" s="2" t="s">
        <v>8746</v>
      </c>
    </row>
    <row r="27462" spans="1:2" x14ac:dyDescent="0.25">
      <c r="A27462" s="2" t="s">
        <v>58246</v>
      </c>
      <c r="B27462" s="2" t="s">
        <v>58247</v>
      </c>
    </row>
    <row r="27463" spans="1:2" x14ac:dyDescent="0.25">
      <c r="A27463" s="2" t="s">
        <v>58248</v>
      </c>
      <c r="B27463" s="2" t="s">
        <v>30163</v>
      </c>
    </row>
    <row r="27464" spans="1:2" x14ac:dyDescent="0.25">
      <c r="A27464" s="2" t="s">
        <v>58249</v>
      </c>
      <c r="B27464" s="2" t="s">
        <v>58250</v>
      </c>
    </row>
    <row r="27465" spans="1:2" x14ac:dyDescent="0.25">
      <c r="A27465" s="2" t="s">
        <v>58251</v>
      </c>
      <c r="B27465" s="2" t="s">
        <v>28159</v>
      </c>
    </row>
    <row r="27466" spans="1:2" x14ac:dyDescent="0.25">
      <c r="A27466" s="2" t="s">
        <v>58252</v>
      </c>
      <c r="B27466" s="2" t="s">
        <v>58253</v>
      </c>
    </row>
    <row r="27467" spans="1:2" x14ac:dyDescent="0.25">
      <c r="A27467" s="2" t="s">
        <v>58254</v>
      </c>
      <c r="B27467" s="2" t="s">
        <v>58255</v>
      </c>
    </row>
    <row r="27468" spans="1:2" x14ac:dyDescent="0.25">
      <c r="A27468" s="2" t="s">
        <v>58256</v>
      </c>
      <c r="B27468" s="2" t="s">
        <v>58257</v>
      </c>
    </row>
    <row r="27469" spans="1:2" x14ac:dyDescent="0.25">
      <c r="A27469" s="2" t="s">
        <v>58258</v>
      </c>
      <c r="B27469" s="2" t="s">
        <v>58259</v>
      </c>
    </row>
    <row r="27470" spans="1:2" x14ac:dyDescent="0.25">
      <c r="A27470" s="2" t="s">
        <v>58260</v>
      </c>
      <c r="B27470" s="2" t="s">
        <v>58261</v>
      </c>
    </row>
    <row r="27471" spans="1:2" x14ac:dyDescent="0.25">
      <c r="A27471" s="2" t="s">
        <v>58262</v>
      </c>
      <c r="B27471" s="2" t="s">
        <v>58263</v>
      </c>
    </row>
    <row r="27472" spans="1:2" x14ac:dyDescent="0.25">
      <c r="A27472" s="2" t="s">
        <v>58264</v>
      </c>
      <c r="B27472" s="2" t="s">
        <v>58265</v>
      </c>
    </row>
    <row r="27473" spans="1:2" x14ac:dyDescent="0.25">
      <c r="A27473" s="2" t="s">
        <v>58266</v>
      </c>
      <c r="B27473" s="2" t="s">
        <v>58267</v>
      </c>
    </row>
    <row r="27474" spans="1:2" x14ac:dyDescent="0.25">
      <c r="A27474" s="2" t="s">
        <v>58268</v>
      </c>
      <c r="B27474" s="2" t="s">
        <v>58269</v>
      </c>
    </row>
    <row r="27475" spans="1:2" x14ac:dyDescent="0.25">
      <c r="A27475" s="2" t="s">
        <v>58270</v>
      </c>
      <c r="B27475" s="2" t="s">
        <v>58271</v>
      </c>
    </row>
    <row r="27476" spans="1:2" x14ac:dyDescent="0.25">
      <c r="A27476" s="2" t="s">
        <v>58272</v>
      </c>
      <c r="B27476" s="2" t="s">
        <v>58273</v>
      </c>
    </row>
    <row r="27477" spans="1:2" x14ac:dyDescent="0.25">
      <c r="A27477" s="2" t="s">
        <v>58274</v>
      </c>
      <c r="B27477" s="2" t="s">
        <v>58275</v>
      </c>
    </row>
    <row r="27478" spans="1:2" x14ac:dyDescent="0.25">
      <c r="A27478" s="2" t="s">
        <v>58276</v>
      </c>
      <c r="B27478" s="2" t="s">
        <v>58277</v>
      </c>
    </row>
    <row r="27479" spans="1:2" x14ac:dyDescent="0.25">
      <c r="A27479" s="2" t="s">
        <v>58278</v>
      </c>
      <c r="B27479" s="2" t="s">
        <v>58279</v>
      </c>
    </row>
    <row r="27480" spans="1:2" x14ac:dyDescent="0.25">
      <c r="A27480" s="2" t="s">
        <v>58280</v>
      </c>
      <c r="B27480" s="2" t="s">
        <v>58281</v>
      </c>
    </row>
    <row r="27481" spans="1:2" x14ac:dyDescent="0.25">
      <c r="A27481" s="2" t="s">
        <v>58282</v>
      </c>
      <c r="B27481" s="2" t="s">
        <v>58283</v>
      </c>
    </row>
    <row r="27482" spans="1:2" x14ac:dyDescent="0.25">
      <c r="A27482" s="2" t="s">
        <v>58284</v>
      </c>
      <c r="B27482" s="2" t="s">
        <v>58285</v>
      </c>
    </row>
    <row r="27483" spans="1:2" x14ac:dyDescent="0.25">
      <c r="A27483" s="2" t="s">
        <v>58286</v>
      </c>
      <c r="B27483" s="2" t="s">
        <v>58287</v>
      </c>
    </row>
    <row r="27484" spans="1:2" x14ac:dyDescent="0.25">
      <c r="A27484" s="2" t="s">
        <v>58288</v>
      </c>
      <c r="B27484" s="2" t="s">
        <v>58289</v>
      </c>
    </row>
    <row r="27485" spans="1:2" x14ac:dyDescent="0.25">
      <c r="A27485" s="2" t="s">
        <v>58290</v>
      </c>
      <c r="B27485" s="2" t="s">
        <v>58291</v>
      </c>
    </row>
    <row r="27486" spans="1:2" x14ac:dyDescent="0.25">
      <c r="A27486" s="2" t="s">
        <v>58292</v>
      </c>
      <c r="B27486" s="2" t="s">
        <v>58293</v>
      </c>
    </row>
    <row r="27487" spans="1:2" x14ac:dyDescent="0.25">
      <c r="A27487" s="2" t="s">
        <v>58294</v>
      </c>
      <c r="B27487" s="2" t="s">
        <v>58295</v>
      </c>
    </row>
    <row r="27488" spans="1:2" x14ac:dyDescent="0.25">
      <c r="A27488" s="2" t="s">
        <v>58296</v>
      </c>
      <c r="B27488" s="2" t="s">
        <v>58297</v>
      </c>
    </row>
    <row r="27489" spans="1:2" x14ac:dyDescent="0.25">
      <c r="A27489" s="2" t="s">
        <v>58298</v>
      </c>
      <c r="B27489" s="2" t="s">
        <v>58299</v>
      </c>
    </row>
    <row r="27490" spans="1:2" x14ac:dyDescent="0.25">
      <c r="A27490" s="2" t="s">
        <v>58300</v>
      </c>
      <c r="B27490" s="2" t="s">
        <v>58301</v>
      </c>
    </row>
    <row r="27491" spans="1:2" x14ac:dyDescent="0.25">
      <c r="A27491" s="2" t="s">
        <v>58302</v>
      </c>
      <c r="B27491" s="2" t="s">
        <v>58303</v>
      </c>
    </row>
    <row r="27492" spans="1:2" x14ac:dyDescent="0.25">
      <c r="A27492" s="2" t="s">
        <v>58304</v>
      </c>
      <c r="B27492" s="2" t="s">
        <v>58305</v>
      </c>
    </row>
    <row r="27493" spans="1:2" x14ac:dyDescent="0.25">
      <c r="A27493" s="2" t="s">
        <v>58306</v>
      </c>
      <c r="B27493" s="2" t="s">
        <v>58307</v>
      </c>
    </row>
    <row r="27494" spans="1:2" x14ac:dyDescent="0.25">
      <c r="A27494" s="2" t="s">
        <v>58308</v>
      </c>
      <c r="B27494" s="2" t="s">
        <v>58309</v>
      </c>
    </row>
    <row r="27495" spans="1:2" x14ac:dyDescent="0.25">
      <c r="A27495" s="2" t="s">
        <v>58310</v>
      </c>
      <c r="B27495" s="2" t="s">
        <v>58311</v>
      </c>
    </row>
    <row r="27496" spans="1:2" x14ac:dyDescent="0.25">
      <c r="A27496" s="2" t="s">
        <v>58312</v>
      </c>
      <c r="B27496" s="2" t="s">
        <v>58313</v>
      </c>
    </row>
    <row r="27497" spans="1:2" x14ac:dyDescent="0.25">
      <c r="A27497" s="2" t="s">
        <v>58314</v>
      </c>
      <c r="B27497" s="2" t="s">
        <v>58315</v>
      </c>
    </row>
    <row r="27498" spans="1:2" x14ac:dyDescent="0.25">
      <c r="A27498" s="2" t="s">
        <v>58316</v>
      </c>
      <c r="B27498" s="2" t="s">
        <v>58317</v>
      </c>
    </row>
    <row r="27499" spans="1:2" x14ac:dyDescent="0.25">
      <c r="A27499" s="2" t="s">
        <v>58318</v>
      </c>
      <c r="B27499" s="2" t="s">
        <v>58319</v>
      </c>
    </row>
    <row r="27500" spans="1:2" x14ac:dyDescent="0.25">
      <c r="A27500" s="2" t="s">
        <v>58320</v>
      </c>
      <c r="B27500" s="2" t="s">
        <v>58321</v>
      </c>
    </row>
    <row r="27501" spans="1:2" x14ac:dyDescent="0.25">
      <c r="A27501" s="2" t="s">
        <v>58322</v>
      </c>
      <c r="B27501" s="2" t="s">
        <v>58323</v>
      </c>
    </row>
    <row r="27502" spans="1:2" x14ac:dyDescent="0.25">
      <c r="A27502" s="2" t="s">
        <v>58324</v>
      </c>
      <c r="B27502" s="2" t="s">
        <v>58325</v>
      </c>
    </row>
    <row r="27503" spans="1:2" x14ac:dyDescent="0.25">
      <c r="A27503" s="2" t="s">
        <v>58326</v>
      </c>
      <c r="B27503" s="2" t="s">
        <v>58327</v>
      </c>
    </row>
    <row r="27504" spans="1:2" x14ac:dyDescent="0.25">
      <c r="A27504" s="2" t="s">
        <v>58328</v>
      </c>
      <c r="B27504" s="2" t="s">
        <v>58329</v>
      </c>
    </row>
    <row r="27505" spans="1:2" x14ac:dyDescent="0.25">
      <c r="A27505" s="2" t="s">
        <v>58330</v>
      </c>
      <c r="B27505" s="2" t="s">
        <v>58331</v>
      </c>
    </row>
    <row r="27506" spans="1:2" x14ac:dyDescent="0.25">
      <c r="A27506" s="2" t="s">
        <v>58332</v>
      </c>
      <c r="B27506" s="2" t="s">
        <v>58333</v>
      </c>
    </row>
    <row r="27507" spans="1:2" x14ac:dyDescent="0.25">
      <c r="A27507" s="2" t="s">
        <v>58334</v>
      </c>
      <c r="B27507" s="2" t="s">
        <v>58335</v>
      </c>
    </row>
    <row r="27508" spans="1:2" x14ac:dyDescent="0.25">
      <c r="A27508" s="2" t="s">
        <v>58336</v>
      </c>
      <c r="B27508" s="2" t="s">
        <v>58337</v>
      </c>
    </row>
    <row r="27509" spans="1:2" x14ac:dyDescent="0.25">
      <c r="A27509" s="2" t="s">
        <v>58338</v>
      </c>
      <c r="B27509" s="2" t="s">
        <v>11369</v>
      </c>
    </row>
    <row r="27510" spans="1:2" x14ac:dyDescent="0.25">
      <c r="A27510" s="2" t="s">
        <v>58339</v>
      </c>
      <c r="B27510" s="2" t="s">
        <v>58340</v>
      </c>
    </row>
    <row r="27511" spans="1:2" x14ac:dyDescent="0.25">
      <c r="A27511" s="2" t="s">
        <v>58341</v>
      </c>
      <c r="B27511" s="2" t="s">
        <v>58342</v>
      </c>
    </row>
    <row r="27512" spans="1:2" x14ac:dyDescent="0.25">
      <c r="A27512" s="2" t="s">
        <v>58343</v>
      </c>
      <c r="B27512" s="2" t="s">
        <v>58344</v>
      </c>
    </row>
    <row r="27513" spans="1:2" x14ac:dyDescent="0.25">
      <c r="A27513" s="2" t="s">
        <v>58345</v>
      </c>
      <c r="B27513" s="2" t="s">
        <v>58346</v>
      </c>
    </row>
    <row r="27514" spans="1:2" x14ac:dyDescent="0.25">
      <c r="A27514" s="2" t="s">
        <v>58347</v>
      </c>
      <c r="B27514" s="2" t="s">
        <v>58348</v>
      </c>
    </row>
    <row r="27515" spans="1:2" x14ac:dyDescent="0.25">
      <c r="A27515" s="2" t="s">
        <v>58349</v>
      </c>
      <c r="B27515" s="2" t="s">
        <v>58350</v>
      </c>
    </row>
    <row r="27516" spans="1:2" x14ac:dyDescent="0.25">
      <c r="A27516" s="2" t="s">
        <v>58351</v>
      </c>
      <c r="B27516" s="2" t="s">
        <v>58352</v>
      </c>
    </row>
    <row r="27517" spans="1:2" x14ac:dyDescent="0.25">
      <c r="A27517" s="2" t="s">
        <v>58353</v>
      </c>
      <c r="B27517" s="2" t="s">
        <v>58354</v>
      </c>
    </row>
    <row r="27518" spans="1:2" x14ac:dyDescent="0.25">
      <c r="A27518" s="2" t="s">
        <v>58355</v>
      </c>
      <c r="B27518" s="2" t="s">
        <v>58356</v>
      </c>
    </row>
    <row r="27519" spans="1:2" x14ac:dyDescent="0.25">
      <c r="A27519" s="2" t="s">
        <v>58357</v>
      </c>
      <c r="B27519" s="2" t="s">
        <v>58358</v>
      </c>
    </row>
    <row r="27520" spans="1:2" x14ac:dyDescent="0.25">
      <c r="A27520" s="2" t="s">
        <v>58359</v>
      </c>
      <c r="B27520" s="2" t="s">
        <v>58360</v>
      </c>
    </row>
    <row r="27521" spans="1:2" x14ac:dyDescent="0.25">
      <c r="A27521" s="2" t="s">
        <v>58361</v>
      </c>
      <c r="B27521" s="2" t="s">
        <v>58362</v>
      </c>
    </row>
    <row r="27522" spans="1:2" x14ac:dyDescent="0.25">
      <c r="A27522" s="2" t="s">
        <v>58363</v>
      </c>
      <c r="B27522" s="2" t="s">
        <v>58364</v>
      </c>
    </row>
    <row r="27523" spans="1:2" x14ac:dyDescent="0.25">
      <c r="A27523" s="2" t="s">
        <v>58365</v>
      </c>
      <c r="B27523" s="2" t="s">
        <v>58366</v>
      </c>
    </row>
    <row r="27524" spans="1:2" x14ac:dyDescent="0.25">
      <c r="A27524" s="2" t="s">
        <v>58367</v>
      </c>
      <c r="B27524" s="2" t="s">
        <v>58368</v>
      </c>
    </row>
    <row r="27525" spans="1:2" x14ac:dyDescent="0.25">
      <c r="A27525" s="2" t="s">
        <v>58369</v>
      </c>
      <c r="B27525" s="2" t="s">
        <v>58370</v>
      </c>
    </row>
    <row r="27526" spans="1:2" x14ac:dyDescent="0.25">
      <c r="A27526" s="2" t="s">
        <v>58371</v>
      </c>
      <c r="B27526" s="2" t="s">
        <v>58372</v>
      </c>
    </row>
    <row r="27527" spans="1:2" x14ac:dyDescent="0.25">
      <c r="A27527" s="2" t="s">
        <v>58373</v>
      </c>
      <c r="B27527" s="2" t="s">
        <v>58374</v>
      </c>
    </row>
    <row r="27528" spans="1:2" x14ac:dyDescent="0.25">
      <c r="A27528" s="2" t="s">
        <v>58375</v>
      </c>
      <c r="B27528" s="2" t="s">
        <v>58376</v>
      </c>
    </row>
    <row r="27529" spans="1:2" x14ac:dyDescent="0.25">
      <c r="A27529" s="2" t="s">
        <v>58377</v>
      </c>
      <c r="B27529" s="2" t="s">
        <v>58378</v>
      </c>
    </row>
    <row r="27530" spans="1:2" x14ac:dyDescent="0.25">
      <c r="A27530" s="2" t="s">
        <v>58379</v>
      </c>
      <c r="B27530" s="2" t="s">
        <v>58380</v>
      </c>
    </row>
    <row r="27531" spans="1:2" x14ac:dyDescent="0.25">
      <c r="A27531" s="2" t="s">
        <v>58381</v>
      </c>
      <c r="B27531" s="2" t="s">
        <v>58382</v>
      </c>
    </row>
    <row r="27532" spans="1:2" x14ac:dyDescent="0.25">
      <c r="A27532" s="2" t="s">
        <v>58383</v>
      </c>
      <c r="B27532" s="2" t="s">
        <v>58384</v>
      </c>
    </row>
    <row r="27533" spans="1:2" x14ac:dyDescent="0.25">
      <c r="A27533" s="2" t="s">
        <v>58385</v>
      </c>
      <c r="B27533" s="2" t="s">
        <v>58386</v>
      </c>
    </row>
    <row r="27534" spans="1:2" x14ac:dyDescent="0.25">
      <c r="A27534" s="2" t="s">
        <v>58387</v>
      </c>
      <c r="B27534" s="2" t="s">
        <v>58388</v>
      </c>
    </row>
    <row r="27535" spans="1:2" x14ac:dyDescent="0.25">
      <c r="A27535" s="2" t="s">
        <v>58389</v>
      </c>
      <c r="B27535" s="2" t="s">
        <v>22438</v>
      </c>
    </row>
    <row r="27536" spans="1:2" x14ac:dyDescent="0.25">
      <c r="A27536" s="2" t="s">
        <v>58390</v>
      </c>
      <c r="B27536" s="2" t="s">
        <v>58391</v>
      </c>
    </row>
    <row r="27537" spans="1:2" x14ac:dyDescent="0.25">
      <c r="A27537" s="2" t="s">
        <v>58392</v>
      </c>
      <c r="B27537" s="2" t="s">
        <v>58393</v>
      </c>
    </row>
    <row r="27538" spans="1:2" x14ac:dyDescent="0.25">
      <c r="A27538" s="2" t="s">
        <v>58394</v>
      </c>
      <c r="B27538" s="2" t="s">
        <v>58395</v>
      </c>
    </row>
    <row r="27539" spans="1:2" x14ac:dyDescent="0.25">
      <c r="A27539" s="2" t="s">
        <v>58396</v>
      </c>
      <c r="B27539" s="2" t="s">
        <v>58397</v>
      </c>
    </row>
    <row r="27540" spans="1:2" x14ac:dyDescent="0.25">
      <c r="A27540" s="2" t="s">
        <v>58398</v>
      </c>
      <c r="B27540" s="2" t="s">
        <v>58399</v>
      </c>
    </row>
    <row r="27541" spans="1:2" x14ac:dyDescent="0.25">
      <c r="A27541" s="2" t="s">
        <v>58400</v>
      </c>
      <c r="B27541" s="2" t="s">
        <v>58401</v>
      </c>
    </row>
    <row r="27542" spans="1:2" x14ac:dyDescent="0.25">
      <c r="A27542" s="2" t="s">
        <v>58402</v>
      </c>
      <c r="B27542" s="2" t="s">
        <v>58403</v>
      </c>
    </row>
    <row r="27543" spans="1:2" x14ac:dyDescent="0.25">
      <c r="A27543" s="2" t="s">
        <v>58404</v>
      </c>
      <c r="B27543" s="2" t="s">
        <v>58405</v>
      </c>
    </row>
    <row r="27544" spans="1:2" x14ac:dyDescent="0.25">
      <c r="A27544" s="2" t="s">
        <v>58406</v>
      </c>
      <c r="B27544" s="2" t="s">
        <v>58407</v>
      </c>
    </row>
    <row r="27545" spans="1:2" x14ac:dyDescent="0.25">
      <c r="A27545" s="2" t="s">
        <v>58408</v>
      </c>
      <c r="B27545" s="2" t="s">
        <v>58409</v>
      </c>
    </row>
    <row r="27546" spans="1:2" x14ac:dyDescent="0.25">
      <c r="A27546" s="2" t="s">
        <v>58410</v>
      </c>
      <c r="B27546" s="2" t="s">
        <v>58411</v>
      </c>
    </row>
    <row r="27547" spans="1:2" x14ac:dyDescent="0.25">
      <c r="A27547" s="2" t="s">
        <v>58412</v>
      </c>
      <c r="B27547" s="2" t="s">
        <v>58413</v>
      </c>
    </row>
    <row r="27548" spans="1:2" x14ac:dyDescent="0.25">
      <c r="A27548" s="2" t="s">
        <v>58414</v>
      </c>
      <c r="B27548" s="2" t="s">
        <v>58415</v>
      </c>
    </row>
    <row r="27549" spans="1:2" x14ac:dyDescent="0.25">
      <c r="A27549" s="2" t="s">
        <v>58416</v>
      </c>
      <c r="B27549" s="2" t="s">
        <v>58417</v>
      </c>
    </row>
    <row r="27550" spans="1:2" x14ac:dyDescent="0.25">
      <c r="A27550" s="2" t="s">
        <v>58418</v>
      </c>
      <c r="B27550" s="2" t="s">
        <v>58419</v>
      </c>
    </row>
    <row r="27551" spans="1:2" x14ac:dyDescent="0.25">
      <c r="A27551" s="2" t="s">
        <v>58420</v>
      </c>
      <c r="B27551" s="2" t="s">
        <v>58421</v>
      </c>
    </row>
    <row r="27552" spans="1:2" x14ac:dyDescent="0.25">
      <c r="A27552" s="2" t="s">
        <v>58422</v>
      </c>
      <c r="B27552" s="2" t="s">
        <v>58423</v>
      </c>
    </row>
    <row r="27553" spans="1:2" x14ac:dyDescent="0.25">
      <c r="A27553" s="2" t="s">
        <v>58424</v>
      </c>
      <c r="B27553" s="2" t="s">
        <v>58425</v>
      </c>
    </row>
    <row r="27554" spans="1:2" x14ac:dyDescent="0.25">
      <c r="A27554" s="2" t="s">
        <v>58426</v>
      </c>
      <c r="B27554" s="2" t="s">
        <v>58427</v>
      </c>
    </row>
    <row r="27555" spans="1:2" x14ac:dyDescent="0.25">
      <c r="A27555" s="2" t="s">
        <v>58428</v>
      </c>
      <c r="B27555" s="2" t="s">
        <v>58429</v>
      </c>
    </row>
    <row r="27556" spans="1:2" x14ac:dyDescent="0.25">
      <c r="A27556" s="2" t="s">
        <v>58430</v>
      </c>
      <c r="B27556" s="2" t="s">
        <v>58431</v>
      </c>
    </row>
    <row r="27557" spans="1:2" x14ac:dyDescent="0.25">
      <c r="A27557" s="2" t="s">
        <v>58432</v>
      </c>
      <c r="B27557" s="2" t="s">
        <v>58433</v>
      </c>
    </row>
    <row r="27558" spans="1:2" x14ac:dyDescent="0.25">
      <c r="A27558" s="2" t="s">
        <v>58434</v>
      </c>
      <c r="B27558" s="2" t="s">
        <v>58435</v>
      </c>
    </row>
    <row r="27559" spans="1:2" x14ac:dyDescent="0.25">
      <c r="A27559" s="2" t="s">
        <v>58436</v>
      </c>
      <c r="B27559" s="2" t="s">
        <v>58437</v>
      </c>
    </row>
    <row r="27560" spans="1:2" x14ac:dyDescent="0.25">
      <c r="A27560" s="2" t="s">
        <v>58438</v>
      </c>
      <c r="B27560" s="2" t="s">
        <v>58439</v>
      </c>
    </row>
    <row r="27561" spans="1:2" x14ac:dyDescent="0.25">
      <c r="A27561" s="2" t="s">
        <v>58440</v>
      </c>
      <c r="B27561" s="2" t="s">
        <v>58441</v>
      </c>
    </row>
    <row r="27562" spans="1:2" x14ac:dyDescent="0.25">
      <c r="A27562" s="2" t="s">
        <v>58442</v>
      </c>
      <c r="B27562" s="2" t="s">
        <v>58443</v>
      </c>
    </row>
    <row r="27563" spans="1:2" x14ac:dyDescent="0.25">
      <c r="A27563" s="2" t="s">
        <v>58444</v>
      </c>
      <c r="B27563" s="2" t="s">
        <v>58445</v>
      </c>
    </row>
    <row r="27564" spans="1:2" x14ac:dyDescent="0.25">
      <c r="A27564" s="2" t="s">
        <v>58446</v>
      </c>
      <c r="B27564" s="2" t="s">
        <v>58447</v>
      </c>
    </row>
    <row r="27565" spans="1:2" x14ac:dyDescent="0.25">
      <c r="A27565" s="2" t="s">
        <v>58448</v>
      </c>
      <c r="B27565" s="2" t="s">
        <v>58449</v>
      </c>
    </row>
    <row r="27566" spans="1:2" x14ac:dyDescent="0.25">
      <c r="A27566" s="2" t="s">
        <v>58450</v>
      </c>
      <c r="B27566" s="2" t="s">
        <v>58451</v>
      </c>
    </row>
    <row r="27567" spans="1:2" x14ac:dyDescent="0.25">
      <c r="A27567" s="2" t="s">
        <v>58452</v>
      </c>
      <c r="B27567" s="2" t="s">
        <v>58453</v>
      </c>
    </row>
    <row r="27568" spans="1:2" x14ac:dyDescent="0.25">
      <c r="A27568" s="2" t="s">
        <v>58454</v>
      </c>
      <c r="B27568" s="2" t="s">
        <v>58455</v>
      </c>
    </row>
    <row r="27569" spans="1:2" x14ac:dyDescent="0.25">
      <c r="A27569" s="2" t="s">
        <v>58456</v>
      </c>
      <c r="B27569" s="2" t="s">
        <v>58457</v>
      </c>
    </row>
    <row r="27570" spans="1:2" x14ac:dyDescent="0.25">
      <c r="A27570" s="2" t="s">
        <v>58458</v>
      </c>
      <c r="B27570" s="2" t="s">
        <v>58459</v>
      </c>
    </row>
    <row r="27571" spans="1:2" x14ac:dyDescent="0.25">
      <c r="A27571" s="2" t="s">
        <v>58460</v>
      </c>
      <c r="B27571" s="2" t="s">
        <v>58461</v>
      </c>
    </row>
    <row r="27572" spans="1:2" x14ac:dyDescent="0.25">
      <c r="A27572" s="2" t="s">
        <v>58462</v>
      </c>
      <c r="B27572" s="2" t="s">
        <v>58463</v>
      </c>
    </row>
    <row r="27573" spans="1:2" x14ac:dyDescent="0.25">
      <c r="A27573" s="2" t="s">
        <v>58464</v>
      </c>
      <c r="B27573" s="2" t="s">
        <v>58465</v>
      </c>
    </row>
    <row r="27574" spans="1:2" x14ac:dyDescent="0.25">
      <c r="A27574" s="2" t="s">
        <v>58466</v>
      </c>
      <c r="B27574" s="2" t="s">
        <v>58467</v>
      </c>
    </row>
    <row r="27575" spans="1:2" x14ac:dyDescent="0.25">
      <c r="A27575" s="2" t="s">
        <v>58468</v>
      </c>
      <c r="B27575" s="2" t="s">
        <v>58469</v>
      </c>
    </row>
    <row r="27576" spans="1:2" x14ac:dyDescent="0.25">
      <c r="A27576" s="2" t="s">
        <v>58470</v>
      </c>
      <c r="B27576" s="2" t="s">
        <v>58471</v>
      </c>
    </row>
    <row r="27577" spans="1:2" x14ac:dyDescent="0.25">
      <c r="A27577" s="2" t="s">
        <v>58472</v>
      </c>
      <c r="B27577" s="2" t="s">
        <v>58473</v>
      </c>
    </row>
    <row r="27578" spans="1:2" x14ac:dyDescent="0.25">
      <c r="A27578" s="2" t="s">
        <v>58474</v>
      </c>
      <c r="B27578" s="2" t="s">
        <v>58475</v>
      </c>
    </row>
    <row r="27579" spans="1:2" x14ac:dyDescent="0.25">
      <c r="A27579" s="2" t="s">
        <v>58476</v>
      </c>
      <c r="B27579" s="2" t="s">
        <v>34926</v>
      </c>
    </row>
    <row r="27580" spans="1:2" x14ac:dyDescent="0.25">
      <c r="A27580" s="2" t="s">
        <v>58477</v>
      </c>
      <c r="B27580" s="2" t="s">
        <v>58478</v>
      </c>
    </row>
    <row r="27581" spans="1:2" x14ac:dyDescent="0.25">
      <c r="A27581" s="2" t="s">
        <v>58479</v>
      </c>
      <c r="B27581" s="2" t="s">
        <v>58480</v>
      </c>
    </row>
    <row r="27582" spans="1:2" x14ac:dyDescent="0.25">
      <c r="A27582" s="2" t="s">
        <v>58481</v>
      </c>
      <c r="B27582" s="2" t="s">
        <v>58482</v>
      </c>
    </row>
    <row r="27583" spans="1:2" x14ac:dyDescent="0.25">
      <c r="A27583" s="2" t="s">
        <v>58483</v>
      </c>
      <c r="B27583" s="2" t="s">
        <v>58484</v>
      </c>
    </row>
    <row r="27584" spans="1:2" x14ac:dyDescent="0.25">
      <c r="A27584" s="2" t="s">
        <v>58485</v>
      </c>
      <c r="B27584" s="2" t="s">
        <v>58486</v>
      </c>
    </row>
    <row r="27585" spans="1:2" x14ac:dyDescent="0.25">
      <c r="A27585" s="2" t="s">
        <v>58487</v>
      </c>
      <c r="B27585" s="2" t="s">
        <v>58488</v>
      </c>
    </row>
    <row r="27586" spans="1:2" x14ac:dyDescent="0.25">
      <c r="A27586" s="2" t="s">
        <v>58489</v>
      </c>
      <c r="B27586" s="2" t="s">
        <v>58490</v>
      </c>
    </row>
    <row r="27587" spans="1:2" x14ac:dyDescent="0.25">
      <c r="A27587" s="2" t="s">
        <v>58491</v>
      </c>
      <c r="B27587" s="2" t="s">
        <v>58492</v>
      </c>
    </row>
    <row r="27588" spans="1:2" x14ac:dyDescent="0.25">
      <c r="A27588" s="2" t="s">
        <v>58493</v>
      </c>
      <c r="B27588" s="2" t="s">
        <v>58494</v>
      </c>
    </row>
    <row r="27589" spans="1:2" x14ac:dyDescent="0.25">
      <c r="A27589" s="2" t="s">
        <v>58495</v>
      </c>
      <c r="B27589" s="2" t="s">
        <v>58496</v>
      </c>
    </row>
    <row r="27590" spans="1:2" x14ac:dyDescent="0.25">
      <c r="A27590" s="2" t="s">
        <v>58497</v>
      </c>
      <c r="B27590" s="2" t="s">
        <v>58498</v>
      </c>
    </row>
    <row r="27591" spans="1:2" x14ac:dyDescent="0.25">
      <c r="A27591" s="2" t="s">
        <v>58499</v>
      </c>
      <c r="B27591" s="2" t="s">
        <v>58500</v>
      </c>
    </row>
    <row r="27592" spans="1:2" x14ac:dyDescent="0.25">
      <c r="A27592" s="2" t="s">
        <v>58501</v>
      </c>
      <c r="B27592" s="2" t="s">
        <v>58502</v>
      </c>
    </row>
    <row r="27593" spans="1:2" x14ac:dyDescent="0.25">
      <c r="A27593" s="2" t="s">
        <v>58503</v>
      </c>
      <c r="B27593" s="2" t="s">
        <v>58504</v>
      </c>
    </row>
    <row r="27594" spans="1:2" x14ac:dyDescent="0.25">
      <c r="A27594" s="2" t="s">
        <v>58505</v>
      </c>
      <c r="B27594" s="2" t="s">
        <v>58506</v>
      </c>
    </row>
    <row r="27595" spans="1:2" x14ac:dyDescent="0.25">
      <c r="A27595" s="2" t="s">
        <v>58507</v>
      </c>
      <c r="B27595" s="2" t="s">
        <v>58508</v>
      </c>
    </row>
    <row r="27596" spans="1:2" x14ac:dyDescent="0.25">
      <c r="A27596" s="2" t="s">
        <v>58509</v>
      </c>
      <c r="B27596" s="2" t="s">
        <v>58510</v>
      </c>
    </row>
    <row r="27597" spans="1:2" x14ac:dyDescent="0.25">
      <c r="A27597" s="2" t="s">
        <v>58511</v>
      </c>
      <c r="B27597" s="2" t="s">
        <v>58512</v>
      </c>
    </row>
    <row r="27598" spans="1:2" x14ac:dyDescent="0.25">
      <c r="A27598" s="2" t="s">
        <v>58513</v>
      </c>
      <c r="B27598" s="2" t="s">
        <v>58514</v>
      </c>
    </row>
    <row r="27599" spans="1:2" x14ac:dyDescent="0.25">
      <c r="A27599" s="2" t="s">
        <v>58515</v>
      </c>
      <c r="B27599" s="2" t="s">
        <v>58516</v>
      </c>
    </row>
    <row r="27600" spans="1:2" x14ac:dyDescent="0.25">
      <c r="A27600" s="2" t="s">
        <v>58517</v>
      </c>
      <c r="B27600" s="2" t="s">
        <v>58518</v>
      </c>
    </row>
    <row r="27601" spans="1:2" x14ac:dyDescent="0.25">
      <c r="A27601" s="2" t="s">
        <v>58519</v>
      </c>
      <c r="B27601" s="2" t="s">
        <v>58520</v>
      </c>
    </row>
    <row r="27602" spans="1:2" x14ac:dyDescent="0.25">
      <c r="A27602" s="2" t="s">
        <v>58521</v>
      </c>
      <c r="B27602" s="2" t="s">
        <v>58522</v>
      </c>
    </row>
    <row r="27603" spans="1:2" x14ac:dyDescent="0.25">
      <c r="A27603" s="2" t="s">
        <v>58523</v>
      </c>
      <c r="B27603" s="2" t="s">
        <v>58524</v>
      </c>
    </row>
    <row r="27604" spans="1:2" x14ac:dyDescent="0.25">
      <c r="A27604" s="2" t="s">
        <v>58525</v>
      </c>
      <c r="B27604" s="2" t="s">
        <v>58526</v>
      </c>
    </row>
    <row r="27605" spans="1:2" x14ac:dyDescent="0.25">
      <c r="A27605" s="2" t="s">
        <v>58527</v>
      </c>
      <c r="B27605" s="2" t="s">
        <v>58528</v>
      </c>
    </row>
    <row r="27606" spans="1:2" x14ac:dyDescent="0.25">
      <c r="A27606" s="2" t="s">
        <v>58529</v>
      </c>
      <c r="B27606" s="2" t="s">
        <v>58530</v>
      </c>
    </row>
    <row r="27607" spans="1:2" x14ac:dyDescent="0.25">
      <c r="A27607" s="2" t="s">
        <v>58531</v>
      </c>
      <c r="B27607" s="2" t="s">
        <v>58532</v>
      </c>
    </row>
    <row r="27608" spans="1:2" x14ac:dyDescent="0.25">
      <c r="A27608" s="2" t="s">
        <v>58533</v>
      </c>
      <c r="B27608" s="2" t="s">
        <v>58534</v>
      </c>
    </row>
    <row r="27609" spans="1:2" x14ac:dyDescent="0.25">
      <c r="A27609" s="2" t="s">
        <v>58535</v>
      </c>
      <c r="B27609" s="2" t="s">
        <v>58536</v>
      </c>
    </row>
    <row r="27610" spans="1:2" x14ac:dyDescent="0.25">
      <c r="A27610" s="2" t="s">
        <v>58537</v>
      </c>
      <c r="B27610" s="2" t="s">
        <v>58538</v>
      </c>
    </row>
    <row r="27611" spans="1:2" x14ac:dyDescent="0.25">
      <c r="A27611" s="2" t="s">
        <v>58539</v>
      </c>
      <c r="B27611" s="2" t="s">
        <v>58540</v>
      </c>
    </row>
    <row r="27612" spans="1:2" x14ac:dyDescent="0.25">
      <c r="A27612" s="2" t="s">
        <v>58541</v>
      </c>
      <c r="B27612" s="2" t="s">
        <v>58542</v>
      </c>
    </row>
    <row r="27613" spans="1:2" x14ac:dyDescent="0.25">
      <c r="A27613" s="2" t="s">
        <v>58543</v>
      </c>
      <c r="B27613" s="2" t="s">
        <v>58544</v>
      </c>
    </row>
    <row r="27614" spans="1:2" x14ac:dyDescent="0.25">
      <c r="A27614" s="2" t="s">
        <v>58545</v>
      </c>
      <c r="B27614" s="2" t="s">
        <v>58546</v>
      </c>
    </row>
    <row r="27615" spans="1:2" x14ac:dyDescent="0.25">
      <c r="A27615" s="2" t="s">
        <v>58547</v>
      </c>
      <c r="B27615" s="2" t="s">
        <v>58548</v>
      </c>
    </row>
    <row r="27616" spans="1:2" x14ac:dyDescent="0.25">
      <c r="A27616" s="2" t="s">
        <v>58549</v>
      </c>
      <c r="B27616" s="2" t="s">
        <v>58550</v>
      </c>
    </row>
    <row r="27617" spans="1:2" x14ac:dyDescent="0.25">
      <c r="A27617" s="2" t="s">
        <v>58551</v>
      </c>
      <c r="B27617" s="2" t="s">
        <v>58552</v>
      </c>
    </row>
    <row r="27618" spans="1:2" x14ac:dyDescent="0.25">
      <c r="A27618" s="2" t="s">
        <v>58553</v>
      </c>
      <c r="B27618" s="2" t="s">
        <v>58554</v>
      </c>
    </row>
    <row r="27619" spans="1:2" x14ac:dyDescent="0.25">
      <c r="A27619" s="2" t="s">
        <v>58555</v>
      </c>
      <c r="B27619" s="2" t="s">
        <v>58556</v>
      </c>
    </row>
    <row r="27620" spans="1:2" x14ac:dyDescent="0.25">
      <c r="A27620" s="2" t="s">
        <v>58557</v>
      </c>
      <c r="B27620" s="2" t="s">
        <v>58558</v>
      </c>
    </row>
    <row r="27621" spans="1:2" x14ac:dyDescent="0.25">
      <c r="A27621" s="2" t="s">
        <v>58559</v>
      </c>
      <c r="B27621" s="2" t="s">
        <v>58560</v>
      </c>
    </row>
    <row r="27622" spans="1:2" x14ac:dyDescent="0.25">
      <c r="A27622" s="2" t="s">
        <v>58561</v>
      </c>
      <c r="B27622" s="2" t="s">
        <v>58562</v>
      </c>
    </row>
    <row r="27623" spans="1:2" x14ac:dyDescent="0.25">
      <c r="A27623" s="2" t="s">
        <v>58563</v>
      </c>
      <c r="B27623" s="2" t="s">
        <v>58564</v>
      </c>
    </row>
    <row r="27624" spans="1:2" x14ac:dyDescent="0.25">
      <c r="A27624" s="2" t="s">
        <v>58565</v>
      </c>
      <c r="B27624" s="2" t="s">
        <v>58566</v>
      </c>
    </row>
    <row r="27625" spans="1:2" x14ac:dyDescent="0.25">
      <c r="A27625" s="2" t="s">
        <v>58567</v>
      </c>
      <c r="B27625" s="2" t="s">
        <v>58568</v>
      </c>
    </row>
    <row r="27626" spans="1:2" x14ac:dyDescent="0.25">
      <c r="A27626" s="2" t="s">
        <v>58569</v>
      </c>
      <c r="B27626" s="2" t="s">
        <v>58570</v>
      </c>
    </row>
    <row r="27627" spans="1:2" x14ac:dyDescent="0.25">
      <c r="A27627" s="2" t="s">
        <v>58571</v>
      </c>
      <c r="B27627" s="2" t="s">
        <v>58572</v>
      </c>
    </row>
    <row r="27628" spans="1:2" x14ac:dyDescent="0.25">
      <c r="A27628" s="2" t="s">
        <v>58573</v>
      </c>
      <c r="B27628" s="2" t="s">
        <v>58574</v>
      </c>
    </row>
    <row r="27629" spans="1:2" x14ac:dyDescent="0.25">
      <c r="A27629" s="2" t="s">
        <v>58575</v>
      </c>
      <c r="B27629" s="2" t="s">
        <v>58576</v>
      </c>
    </row>
    <row r="27630" spans="1:2" x14ac:dyDescent="0.25">
      <c r="A27630" s="2" t="s">
        <v>58577</v>
      </c>
      <c r="B27630" s="2" t="s">
        <v>58578</v>
      </c>
    </row>
    <row r="27631" spans="1:2" x14ac:dyDescent="0.25">
      <c r="A27631" s="2" t="s">
        <v>58579</v>
      </c>
      <c r="B27631" s="2" t="s">
        <v>58580</v>
      </c>
    </row>
    <row r="27632" spans="1:2" x14ac:dyDescent="0.25">
      <c r="A27632" s="2" t="s">
        <v>58581</v>
      </c>
      <c r="B27632" s="2" t="s">
        <v>58582</v>
      </c>
    </row>
    <row r="27633" spans="1:2" x14ac:dyDescent="0.25">
      <c r="A27633" s="2" t="s">
        <v>58583</v>
      </c>
      <c r="B27633" s="2" t="s">
        <v>58584</v>
      </c>
    </row>
    <row r="27634" spans="1:2" x14ac:dyDescent="0.25">
      <c r="A27634" s="2" t="s">
        <v>58585</v>
      </c>
      <c r="B27634" s="2" t="s">
        <v>58586</v>
      </c>
    </row>
    <row r="27635" spans="1:2" x14ac:dyDescent="0.25">
      <c r="A27635" s="2" t="s">
        <v>58587</v>
      </c>
      <c r="B27635" s="2" t="s">
        <v>58588</v>
      </c>
    </row>
    <row r="27636" spans="1:2" x14ac:dyDescent="0.25">
      <c r="A27636" s="2" t="s">
        <v>58589</v>
      </c>
      <c r="B27636" s="2" t="s">
        <v>58590</v>
      </c>
    </row>
    <row r="27637" spans="1:2" x14ac:dyDescent="0.25">
      <c r="A27637" s="2" t="s">
        <v>58591</v>
      </c>
      <c r="B27637" s="2" t="s">
        <v>58592</v>
      </c>
    </row>
    <row r="27638" spans="1:2" x14ac:dyDescent="0.25">
      <c r="A27638" s="2" t="s">
        <v>58593</v>
      </c>
      <c r="B27638" s="2" t="s">
        <v>58594</v>
      </c>
    </row>
    <row r="27639" spans="1:2" x14ac:dyDescent="0.25">
      <c r="A27639" s="2" t="s">
        <v>58595</v>
      </c>
      <c r="B27639" s="2" t="s">
        <v>58596</v>
      </c>
    </row>
    <row r="27640" spans="1:2" x14ac:dyDescent="0.25">
      <c r="A27640" s="2" t="s">
        <v>58597</v>
      </c>
      <c r="B27640" s="2" t="s">
        <v>58598</v>
      </c>
    </row>
    <row r="27641" spans="1:2" x14ac:dyDescent="0.25">
      <c r="A27641" s="2" t="s">
        <v>58599</v>
      </c>
      <c r="B27641" s="2" t="s">
        <v>58600</v>
      </c>
    </row>
    <row r="27642" spans="1:2" x14ac:dyDescent="0.25">
      <c r="A27642" s="2" t="s">
        <v>58601</v>
      </c>
      <c r="B27642" s="2" t="s">
        <v>58602</v>
      </c>
    </row>
    <row r="27643" spans="1:2" x14ac:dyDescent="0.25">
      <c r="A27643" s="2" t="s">
        <v>58603</v>
      </c>
      <c r="B27643" s="2" t="s">
        <v>58604</v>
      </c>
    </row>
    <row r="27644" spans="1:2" x14ac:dyDescent="0.25">
      <c r="A27644" s="2" t="s">
        <v>58605</v>
      </c>
      <c r="B27644" s="2" t="s">
        <v>58606</v>
      </c>
    </row>
    <row r="27645" spans="1:2" x14ac:dyDescent="0.25">
      <c r="A27645" s="2" t="s">
        <v>58607</v>
      </c>
      <c r="B27645" s="2" t="s">
        <v>58608</v>
      </c>
    </row>
    <row r="27646" spans="1:2" x14ac:dyDescent="0.25">
      <c r="A27646" s="2" t="s">
        <v>58609</v>
      </c>
      <c r="B27646" s="2" t="s">
        <v>58610</v>
      </c>
    </row>
    <row r="27647" spans="1:2" x14ac:dyDescent="0.25">
      <c r="A27647" s="2" t="s">
        <v>58611</v>
      </c>
      <c r="B27647" s="2" t="s">
        <v>58612</v>
      </c>
    </row>
    <row r="27648" spans="1:2" x14ac:dyDescent="0.25">
      <c r="A27648" s="2" t="s">
        <v>58613</v>
      </c>
      <c r="B27648" s="2" t="s">
        <v>58614</v>
      </c>
    </row>
    <row r="27649" spans="1:2" x14ac:dyDescent="0.25">
      <c r="A27649" s="2" t="s">
        <v>58615</v>
      </c>
      <c r="B27649" s="2" t="s">
        <v>58616</v>
      </c>
    </row>
    <row r="27650" spans="1:2" x14ac:dyDescent="0.25">
      <c r="A27650" s="2" t="s">
        <v>58617</v>
      </c>
      <c r="B27650" s="2" t="s">
        <v>58618</v>
      </c>
    </row>
    <row r="27651" spans="1:2" x14ac:dyDescent="0.25">
      <c r="A27651" s="2" t="s">
        <v>58619</v>
      </c>
      <c r="B27651" s="2" t="s">
        <v>58620</v>
      </c>
    </row>
    <row r="27652" spans="1:2" x14ac:dyDescent="0.25">
      <c r="A27652" s="2" t="s">
        <v>58621</v>
      </c>
      <c r="B27652" s="2" t="s">
        <v>58622</v>
      </c>
    </row>
    <row r="27653" spans="1:2" x14ac:dyDescent="0.25">
      <c r="A27653" s="2" t="s">
        <v>58623</v>
      </c>
      <c r="B27653" s="2" t="s">
        <v>58624</v>
      </c>
    </row>
    <row r="27654" spans="1:2" x14ac:dyDescent="0.25">
      <c r="A27654" s="2" t="s">
        <v>58625</v>
      </c>
      <c r="B27654" s="2" t="s">
        <v>58626</v>
      </c>
    </row>
    <row r="27655" spans="1:2" x14ac:dyDescent="0.25">
      <c r="A27655" s="2" t="s">
        <v>58627</v>
      </c>
      <c r="B27655" s="2" t="s">
        <v>58628</v>
      </c>
    </row>
    <row r="27656" spans="1:2" x14ac:dyDescent="0.25">
      <c r="A27656" s="2" t="s">
        <v>58629</v>
      </c>
      <c r="B27656" s="2" t="s">
        <v>58630</v>
      </c>
    </row>
    <row r="27657" spans="1:2" x14ac:dyDescent="0.25">
      <c r="A27657" s="2" t="s">
        <v>58631</v>
      </c>
      <c r="B27657" s="2" t="s">
        <v>58632</v>
      </c>
    </row>
    <row r="27658" spans="1:2" x14ac:dyDescent="0.25">
      <c r="A27658" s="2" t="s">
        <v>58633</v>
      </c>
      <c r="B27658" s="2" t="s">
        <v>58634</v>
      </c>
    </row>
    <row r="27659" spans="1:2" x14ac:dyDescent="0.25">
      <c r="A27659" s="2" t="s">
        <v>58635</v>
      </c>
      <c r="B27659" s="2" t="s">
        <v>58636</v>
      </c>
    </row>
    <row r="27660" spans="1:2" x14ac:dyDescent="0.25">
      <c r="A27660" s="2" t="s">
        <v>58637</v>
      </c>
      <c r="B27660" s="2" t="s">
        <v>58638</v>
      </c>
    </row>
    <row r="27661" spans="1:2" x14ac:dyDescent="0.25">
      <c r="A27661" s="2" t="s">
        <v>58639</v>
      </c>
      <c r="B27661" s="2" t="s">
        <v>58640</v>
      </c>
    </row>
    <row r="27662" spans="1:2" x14ac:dyDescent="0.25">
      <c r="A27662" s="2" t="s">
        <v>58641</v>
      </c>
      <c r="B27662" s="2" t="s">
        <v>58642</v>
      </c>
    </row>
    <row r="27663" spans="1:2" x14ac:dyDescent="0.25">
      <c r="A27663" s="2" t="s">
        <v>58643</v>
      </c>
      <c r="B27663" s="2" t="s">
        <v>58644</v>
      </c>
    </row>
    <row r="27664" spans="1:2" x14ac:dyDescent="0.25">
      <c r="A27664" s="2" t="s">
        <v>58645</v>
      </c>
      <c r="B27664" s="2" t="s">
        <v>58646</v>
      </c>
    </row>
    <row r="27665" spans="1:2" x14ac:dyDescent="0.25">
      <c r="A27665" s="2" t="s">
        <v>58647</v>
      </c>
      <c r="B27665" s="2" t="s">
        <v>58648</v>
      </c>
    </row>
    <row r="27666" spans="1:2" x14ac:dyDescent="0.25">
      <c r="A27666" s="2" t="s">
        <v>58649</v>
      </c>
      <c r="B27666" s="2" t="s">
        <v>58650</v>
      </c>
    </row>
    <row r="27667" spans="1:2" x14ac:dyDescent="0.25">
      <c r="A27667" s="2" t="s">
        <v>58651</v>
      </c>
      <c r="B27667" s="2" t="s">
        <v>58652</v>
      </c>
    </row>
    <row r="27668" spans="1:2" x14ac:dyDescent="0.25">
      <c r="A27668" s="2" t="s">
        <v>58653</v>
      </c>
      <c r="B27668" s="2" t="s">
        <v>58654</v>
      </c>
    </row>
    <row r="27669" spans="1:2" x14ac:dyDescent="0.25">
      <c r="A27669" s="2" t="s">
        <v>58655</v>
      </c>
      <c r="B27669" s="2" t="s">
        <v>22866</v>
      </c>
    </row>
    <row r="27670" spans="1:2" x14ac:dyDescent="0.25">
      <c r="A27670" s="2" t="s">
        <v>58656</v>
      </c>
      <c r="B27670" s="2" t="s">
        <v>58657</v>
      </c>
    </row>
    <row r="27671" spans="1:2" x14ac:dyDescent="0.25">
      <c r="A27671" s="2" t="s">
        <v>58658</v>
      </c>
      <c r="B27671" s="2" t="s">
        <v>58659</v>
      </c>
    </row>
    <row r="27672" spans="1:2" x14ac:dyDescent="0.25">
      <c r="A27672" s="2" t="s">
        <v>58660</v>
      </c>
      <c r="B27672" s="2" t="s">
        <v>58661</v>
      </c>
    </row>
    <row r="27673" spans="1:2" x14ac:dyDescent="0.25">
      <c r="A27673" s="2" t="s">
        <v>58662</v>
      </c>
      <c r="B27673" s="2" t="s">
        <v>58663</v>
      </c>
    </row>
    <row r="27674" spans="1:2" x14ac:dyDescent="0.25">
      <c r="A27674" s="2" t="s">
        <v>58664</v>
      </c>
      <c r="B27674" s="2" t="s">
        <v>58665</v>
      </c>
    </row>
    <row r="27675" spans="1:2" x14ac:dyDescent="0.25">
      <c r="A27675" s="2" t="s">
        <v>58666</v>
      </c>
      <c r="B27675" s="2" t="s">
        <v>58667</v>
      </c>
    </row>
    <row r="27676" spans="1:2" x14ac:dyDescent="0.25">
      <c r="A27676" s="2" t="s">
        <v>58668</v>
      </c>
      <c r="B27676" s="2" t="s">
        <v>58669</v>
      </c>
    </row>
    <row r="27677" spans="1:2" x14ac:dyDescent="0.25">
      <c r="A27677" s="2" t="s">
        <v>58670</v>
      </c>
      <c r="B27677" s="2" t="s">
        <v>58671</v>
      </c>
    </row>
    <row r="27678" spans="1:2" x14ac:dyDescent="0.25">
      <c r="A27678" s="2" t="s">
        <v>58672</v>
      </c>
      <c r="B27678" s="2" t="s">
        <v>58673</v>
      </c>
    </row>
    <row r="27679" spans="1:2" x14ac:dyDescent="0.25">
      <c r="A27679" s="2" t="s">
        <v>58674</v>
      </c>
      <c r="B27679" s="2" t="s">
        <v>58675</v>
      </c>
    </row>
    <row r="27680" spans="1:2" x14ac:dyDescent="0.25">
      <c r="A27680" s="2" t="s">
        <v>58676</v>
      </c>
      <c r="B27680" s="2" t="s">
        <v>58677</v>
      </c>
    </row>
    <row r="27681" spans="1:2" x14ac:dyDescent="0.25">
      <c r="A27681" s="2" t="s">
        <v>58678</v>
      </c>
      <c r="B27681" s="2" t="s">
        <v>58679</v>
      </c>
    </row>
    <row r="27682" spans="1:2" x14ac:dyDescent="0.25">
      <c r="A27682" s="2" t="s">
        <v>58680</v>
      </c>
      <c r="B27682" s="2" t="s">
        <v>58681</v>
      </c>
    </row>
    <row r="27683" spans="1:2" x14ac:dyDescent="0.25">
      <c r="A27683" s="2" t="s">
        <v>58682</v>
      </c>
      <c r="B27683" s="2" t="s">
        <v>58683</v>
      </c>
    </row>
    <row r="27684" spans="1:2" x14ac:dyDescent="0.25">
      <c r="A27684" s="2" t="s">
        <v>58684</v>
      </c>
      <c r="B27684" s="2" t="s">
        <v>58685</v>
      </c>
    </row>
    <row r="27685" spans="1:2" x14ac:dyDescent="0.25">
      <c r="A27685" s="2" t="s">
        <v>58686</v>
      </c>
      <c r="B27685" s="2" t="s">
        <v>58687</v>
      </c>
    </row>
    <row r="27686" spans="1:2" x14ac:dyDescent="0.25">
      <c r="A27686" s="2" t="s">
        <v>58688</v>
      </c>
      <c r="B27686" s="2" t="s">
        <v>58689</v>
      </c>
    </row>
    <row r="27687" spans="1:2" x14ac:dyDescent="0.25">
      <c r="A27687" s="2" t="s">
        <v>58690</v>
      </c>
      <c r="B27687" s="2" t="s">
        <v>58691</v>
      </c>
    </row>
    <row r="27688" spans="1:2" x14ac:dyDescent="0.25">
      <c r="A27688" s="2" t="s">
        <v>58692</v>
      </c>
      <c r="B27688" s="2" t="s">
        <v>58693</v>
      </c>
    </row>
    <row r="27689" spans="1:2" x14ac:dyDescent="0.25">
      <c r="A27689" s="2" t="s">
        <v>58694</v>
      </c>
      <c r="B27689" s="2" t="s">
        <v>58695</v>
      </c>
    </row>
    <row r="27690" spans="1:2" x14ac:dyDescent="0.25">
      <c r="A27690" s="2" t="s">
        <v>58696</v>
      </c>
      <c r="B27690" s="2" t="s">
        <v>58697</v>
      </c>
    </row>
    <row r="27691" spans="1:2" x14ac:dyDescent="0.25">
      <c r="A27691" s="2" t="s">
        <v>58698</v>
      </c>
      <c r="B27691" s="2" t="s">
        <v>58699</v>
      </c>
    </row>
    <row r="27692" spans="1:2" x14ac:dyDescent="0.25">
      <c r="A27692" s="2" t="s">
        <v>58700</v>
      </c>
      <c r="B27692" s="2" t="s">
        <v>58701</v>
      </c>
    </row>
    <row r="27693" spans="1:2" x14ac:dyDescent="0.25">
      <c r="A27693" s="2" t="s">
        <v>58702</v>
      </c>
      <c r="B27693" s="2" t="s">
        <v>58703</v>
      </c>
    </row>
    <row r="27694" spans="1:2" x14ac:dyDescent="0.25">
      <c r="A27694" s="2" t="s">
        <v>58704</v>
      </c>
      <c r="B27694" s="2" t="s">
        <v>58705</v>
      </c>
    </row>
    <row r="27695" spans="1:2" x14ac:dyDescent="0.25">
      <c r="A27695" s="2" t="s">
        <v>58706</v>
      </c>
      <c r="B27695" s="2" t="s">
        <v>58707</v>
      </c>
    </row>
    <row r="27696" spans="1:2" x14ac:dyDescent="0.25">
      <c r="A27696" s="2" t="s">
        <v>58708</v>
      </c>
      <c r="B27696" s="2" t="s">
        <v>58709</v>
      </c>
    </row>
    <row r="27697" spans="1:2" x14ac:dyDescent="0.25">
      <c r="A27697" s="2" t="s">
        <v>58710</v>
      </c>
      <c r="B27697" s="2" t="s">
        <v>58711</v>
      </c>
    </row>
    <row r="27698" spans="1:2" x14ac:dyDescent="0.25">
      <c r="A27698" s="2" t="s">
        <v>58712</v>
      </c>
      <c r="B27698" s="2" t="s">
        <v>58713</v>
      </c>
    </row>
    <row r="27699" spans="1:2" x14ac:dyDescent="0.25">
      <c r="A27699" s="2" t="s">
        <v>58714</v>
      </c>
      <c r="B27699" s="2" t="s">
        <v>58715</v>
      </c>
    </row>
    <row r="27700" spans="1:2" x14ac:dyDescent="0.25">
      <c r="A27700" s="2" t="s">
        <v>58716</v>
      </c>
      <c r="B27700" s="2" t="s">
        <v>58717</v>
      </c>
    </row>
    <row r="27701" spans="1:2" x14ac:dyDescent="0.25">
      <c r="A27701" s="2" t="s">
        <v>58718</v>
      </c>
      <c r="B27701" s="2" t="s">
        <v>58719</v>
      </c>
    </row>
    <row r="27702" spans="1:2" x14ac:dyDescent="0.25">
      <c r="A27702" s="2" t="s">
        <v>58720</v>
      </c>
      <c r="B27702" s="2" t="s">
        <v>58721</v>
      </c>
    </row>
    <row r="27703" spans="1:2" x14ac:dyDescent="0.25">
      <c r="A27703" s="2" t="s">
        <v>58722</v>
      </c>
      <c r="B27703" s="2" t="s">
        <v>58723</v>
      </c>
    </row>
    <row r="27704" spans="1:2" x14ac:dyDescent="0.25">
      <c r="A27704" s="2" t="s">
        <v>58724</v>
      </c>
      <c r="B27704" s="2" t="s">
        <v>58725</v>
      </c>
    </row>
    <row r="27705" spans="1:2" x14ac:dyDescent="0.25">
      <c r="A27705" s="2" t="s">
        <v>58726</v>
      </c>
      <c r="B27705" s="2" t="s">
        <v>58727</v>
      </c>
    </row>
    <row r="27706" spans="1:2" x14ac:dyDescent="0.25">
      <c r="A27706" s="2" t="s">
        <v>58728</v>
      </c>
      <c r="B27706" s="2" t="s">
        <v>58729</v>
      </c>
    </row>
    <row r="27707" spans="1:2" x14ac:dyDescent="0.25">
      <c r="A27707" s="2" t="s">
        <v>58730</v>
      </c>
      <c r="B27707" s="2" t="s">
        <v>58731</v>
      </c>
    </row>
    <row r="27708" spans="1:2" x14ac:dyDescent="0.25">
      <c r="A27708" s="2" t="s">
        <v>58732</v>
      </c>
      <c r="B27708" s="2" t="s">
        <v>58733</v>
      </c>
    </row>
    <row r="27709" spans="1:2" x14ac:dyDescent="0.25">
      <c r="A27709" s="2" t="s">
        <v>58734</v>
      </c>
      <c r="B27709" s="2" t="s">
        <v>58735</v>
      </c>
    </row>
    <row r="27710" spans="1:2" x14ac:dyDescent="0.25">
      <c r="A27710" s="2" t="s">
        <v>58736</v>
      </c>
      <c r="B27710" s="2" t="s">
        <v>58737</v>
      </c>
    </row>
    <row r="27711" spans="1:2" x14ac:dyDescent="0.25">
      <c r="A27711" s="2" t="s">
        <v>58738</v>
      </c>
      <c r="B27711" s="2" t="s">
        <v>58739</v>
      </c>
    </row>
    <row r="27712" spans="1:2" x14ac:dyDescent="0.25">
      <c r="A27712" s="2" t="s">
        <v>58740</v>
      </c>
      <c r="B27712" s="2" t="s">
        <v>58741</v>
      </c>
    </row>
    <row r="27713" spans="1:2" x14ac:dyDescent="0.25">
      <c r="A27713" s="2" t="s">
        <v>58742</v>
      </c>
      <c r="B27713" s="2" t="s">
        <v>58743</v>
      </c>
    </row>
    <row r="27714" spans="1:2" x14ac:dyDescent="0.25">
      <c r="A27714" s="2" t="s">
        <v>58744</v>
      </c>
      <c r="B27714" s="2" t="s">
        <v>58745</v>
      </c>
    </row>
    <row r="27715" spans="1:2" x14ac:dyDescent="0.25">
      <c r="A27715" s="2" t="s">
        <v>58746</v>
      </c>
      <c r="B27715" s="2" t="s">
        <v>58747</v>
      </c>
    </row>
    <row r="27716" spans="1:2" x14ac:dyDescent="0.25">
      <c r="A27716" s="2" t="s">
        <v>58748</v>
      </c>
      <c r="B27716" s="2" t="s">
        <v>58749</v>
      </c>
    </row>
    <row r="27717" spans="1:2" x14ac:dyDescent="0.25">
      <c r="A27717" s="2" t="s">
        <v>58750</v>
      </c>
      <c r="B27717" s="2" t="s">
        <v>58751</v>
      </c>
    </row>
    <row r="27718" spans="1:2" x14ac:dyDescent="0.25">
      <c r="A27718" s="2" t="s">
        <v>58752</v>
      </c>
      <c r="B27718" s="2" t="s">
        <v>58753</v>
      </c>
    </row>
    <row r="27719" spans="1:2" x14ac:dyDescent="0.25">
      <c r="A27719" s="2" t="s">
        <v>58754</v>
      </c>
      <c r="B27719" s="2" t="s">
        <v>58755</v>
      </c>
    </row>
    <row r="27720" spans="1:2" x14ac:dyDescent="0.25">
      <c r="A27720" s="2" t="s">
        <v>58756</v>
      </c>
      <c r="B27720" s="2" t="s">
        <v>58757</v>
      </c>
    </row>
    <row r="27721" spans="1:2" x14ac:dyDescent="0.25">
      <c r="A27721" s="2" t="s">
        <v>58758</v>
      </c>
      <c r="B27721" s="2" t="s">
        <v>58759</v>
      </c>
    </row>
    <row r="27722" spans="1:2" x14ac:dyDescent="0.25">
      <c r="A27722" s="2" t="s">
        <v>58760</v>
      </c>
      <c r="B27722" s="2" t="s">
        <v>58761</v>
      </c>
    </row>
    <row r="27723" spans="1:2" x14ac:dyDescent="0.25">
      <c r="A27723" s="2" t="s">
        <v>58762</v>
      </c>
      <c r="B27723" s="2" t="s">
        <v>58763</v>
      </c>
    </row>
    <row r="27724" spans="1:2" x14ac:dyDescent="0.25">
      <c r="A27724" s="2" t="s">
        <v>58764</v>
      </c>
      <c r="B27724" s="2" t="s">
        <v>58765</v>
      </c>
    </row>
    <row r="27725" spans="1:2" x14ac:dyDescent="0.25">
      <c r="A27725" s="2" t="s">
        <v>58766</v>
      </c>
      <c r="B27725" s="2" t="s">
        <v>58767</v>
      </c>
    </row>
    <row r="27726" spans="1:2" x14ac:dyDescent="0.25">
      <c r="A27726" s="2" t="s">
        <v>58768</v>
      </c>
      <c r="B27726" s="2" t="s">
        <v>58769</v>
      </c>
    </row>
    <row r="27727" spans="1:2" x14ac:dyDescent="0.25">
      <c r="A27727" s="2" t="s">
        <v>58770</v>
      </c>
      <c r="B27727" s="2" t="s">
        <v>58771</v>
      </c>
    </row>
    <row r="27728" spans="1:2" x14ac:dyDescent="0.25">
      <c r="A27728" s="2" t="s">
        <v>58772</v>
      </c>
      <c r="B27728" s="2" t="s">
        <v>58773</v>
      </c>
    </row>
    <row r="27729" spans="1:2" x14ac:dyDescent="0.25">
      <c r="A27729" s="2" t="s">
        <v>58774</v>
      </c>
      <c r="B27729" s="2" t="s">
        <v>58775</v>
      </c>
    </row>
    <row r="27730" spans="1:2" x14ac:dyDescent="0.25">
      <c r="A27730" s="2" t="s">
        <v>58776</v>
      </c>
      <c r="B27730" s="2" t="s">
        <v>58777</v>
      </c>
    </row>
    <row r="27731" spans="1:2" x14ac:dyDescent="0.25">
      <c r="A27731" s="2" t="s">
        <v>58778</v>
      </c>
      <c r="B27731" s="2" t="s">
        <v>58779</v>
      </c>
    </row>
    <row r="27732" spans="1:2" x14ac:dyDescent="0.25">
      <c r="A27732" s="2" t="s">
        <v>58780</v>
      </c>
      <c r="B27732" s="2" t="s">
        <v>58781</v>
      </c>
    </row>
    <row r="27733" spans="1:2" x14ac:dyDescent="0.25">
      <c r="A27733" s="2" t="s">
        <v>58782</v>
      </c>
      <c r="B27733" s="2" t="s">
        <v>58783</v>
      </c>
    </row>
    <row r="27734" spans="1:2" x14ac:dyDescent="0.25">
      <c r="A27734" s="2" t="s">
        <v>58784</v>
      </c>
      <c r="B27734" s="2" t="s">
        <v>58785</v>
      </c>
    </row>
    <row r="27735" spans="1:2" x14ac:dyDescent="0.25">
      <c r="A27735" s="2" t="s">
        <v>58786</v>
      </c>
      <c r="B27735" s="2" t="s">
        <v>58787</v>
      </c>
    </row>
    <row r="27736" spans="1:2" x14ac:dyDescent="0.25">
      <c r="A27736" s="2" t="s">
        <v>58788</v>
      </c>
      <c r="B27736" s="2" t="s">
        <v>58789</v>
      </c>
    </row>
    <row r="27737" spans="1:2" x14ac:dyDescent="0.25">
      <c r="A27737" s="2" t="s">
        <v>58790</v>
      </c>
      <c r="B27737" s="2" t="s">
        <v>58791</v>
      </c>
    </row>
    <row r="27738" spans="1:2" x14ac:dyDescent="0.25">
      <c r="A27738" s="2" t="s">
        <v>58792</v>
      </c>
      <c r="B27738" s="2" t="s">
        <v>58793</v>
      </c>
    </row>
    <row r="27739" spans="1:2" x14ac:dyDescent="0.25">
      <c r="A27739" s="2" t="s">
        <v>58794</v>
      </c>
      <c r="B27739" s="2" t="s">
        <v>58795</v>
      </c>
    </row>
    <row r="27740" spans="1:2" x14ac:dyDescent="0.25">
      <c r="A27740" s="2" t="s">
        <v>58796</v>
      </c>
      <c r="B27740" s="2" t="s">
        <v>58797</v>
      </c>
    </row>
    <row r="27741" spans="1:2" x14ac:dyDescent="0.25">
      <c r="A27741" s="2" t="s">
        <v>58798</v>
      </c>
      <c r="B27741" s="2" t="s">
        <v>58799</v>
      </c>
    </row>
    <row r="27742" spans="1:2" x14ac:dyDescent="0.25">
      <c r="A27742" s="2" t="s">
        <v>58800</v>
      </c>
      <c r="B27742" s="2" t="s">
        <v>58801</v>
      </c>
    </row>
    <row r="27743" spans="1:2" x14ac:dyDescent="0.25">
      <c r="A27743" s="2" t="s">
        <v>58802</v>
      </c>
      <c r="B27743" s="2" t="s">
        <v>58803</v>
      </c>
    </row>
    <row r="27744" spans="1:2" x14ac:dyDescent="0.25">
      <c r="A27744" s="2" t="s">
        <v>58804</v>
      </c>
      <c r="B27744" s="2" t="s">
        <v>58805</v>
      </c>
    </row>
    <row r="27745" spans="1:2" x14ac:dyDescent="0.25">
      <c r="A27745" s="2" t="s">
        <v>58806</v>
      </c>
      <c r="B27745" s="2" t="s">
        <v>58807</v>
      </c>
    </row>
    <row r="27746" spans="1:2" x14ac:dyDescent="0.25">
      <c r="A27746" s="2" t="s">
        <v>58808</v>
      </c>
      <c r="B27746" s="2" t="s">
        <v>58809</v>
      </c>
    </row>
    <row r="27747" spans="1:2" x14ac:dyDescent="0.25">
      <c r="A27747" s="2" t="s">
        <v>58810</v>
      </c>
      <c r="B27747" s="2" t="s">
        <v>58811</v>
      </c>
    </row>
    <row r="27748" spans="1:2" x14ac:dyDescent="0.25">
      <c r="A27748" s="2" t="s">
        <v>58812</v>
      </c>
      <c r="B27748" s="2" t="s">
        <v>58813</v>
      </c>
    </row>
    <row r="27749" spans="1:2" x14ac:dyDescent="0.25">
      <c r="A27749" s="2" t="s">
        <v>58814</v>
      </c>
      <c r="B27749" s="2" t="s">
        <v>58815</v>
      </c>
    </row>
    <row r="27750" spans="1:2" x14ac:dyDescent="0.25">
      <c r="A27750" s="2" t="s">
        <v>58816</v>
      </c>
      <c r="B27750" s="2" t="s">
        <v>58817</v>
      </c>
    </row>
    <row r="27751" spans="1:2" x14ac:dyDescent="0.25">
      <c r="A27751" s="2" t="s">
        <v>58818</v>
      </c>
      <c r="B27751" s="2" t="s">
        <v>58819</v>
      </c>
    </row>
    <row r="27752" spans="1:2" x14ac:dyDescent="0.25">
      <c r="A27752" s="2" t="s">
        <v>58820</v>
      </c>
      <c r="B27752" s="2" t="s">
        <v>58821</v>
      </c>
    </row>
    <row r="27753" spans="1:2" x14ac:dyDescent="0.25">
      <c r="A27753" s="2" t="s">
        <v>58822</v>
      </c>
      <c r="B27753" s="2" t="s">
        <v>58823</v>
      </c>
    </row>
    <row r="27754" spans="1:2" x14ac:dyDescent="0.25">
      <c r="A27754" s="2" t="s">
        <v>58824</v>
      </c>
      <c r="B27754" s="2" t="s">
        <v>58825</v>
      </c>
    </row>
    <row r="27755" spans="1:2" x14ac:dyDescent="0.25">
      <c r="A27755" s="2" t="s">
        <v>58826</v>
      </c>
      <c r="B27755" s="2" t="s">
        <v>58827</v>
      </c>
    </row>
    <row r="27756" spans="1:2" x14ac:dyDescent="0.25">
      <c r="A27756" s="2" t="s">
        <v>58828</v>
      </c>
      <c r="B27756" s="2" t="s">
        <v>58829</v>
      </c>
    </row>
    <row r="27757" spans="1:2" x14ac:dyDescent="0.25">
      <c r="A27757" s="2" t="s">
        <v>58830</v>
      </c>
      <c r="B27757" s="2" t="s">
        <v>58831</v>
      </c>
    </row>
    <row r="27758" spans="1:2" x14ac:dyDescent="0.25">
      <c r="A27758" s="2" t="s">
        <v>58832</v>
      </c>
      <c r="B27758" s="2" t="s">
        <v>58833</v>
      </c>
    </row>
    <row r="27759" spans="1:2" x14ac:dyDescent="0.25">
      <c r="A27759" s="2" t="s">
        <v>58834</v>
      </c>
      <c r="B27759" s="2" t="s">
        <v>58835</v>
      </c>
    </row>
    <row r="27760" spans="1:2" x14ac:dyDescent="0.25">
      <c r="A27760" s="2" t="s">
        <v>58836</v>
      </c>
      <c r="B27760" s="2" t="s">
        <v>58837</v>
      </c>
    </row>
    <row r="27761" spans="1:2" x14ac:dyDescent="0.25">
      <c r="A27761" s="2" t="s">
        <v>58838</v>
      </c>
      <c r="B27761" s="2" t="s">
        <v>58839</v>
      </c>
    </row>
    <row r="27762" spans="1:2" x14ac:dyDescent="0.25">
      <c r="A27762" s="2" t="s">
        <v>58840</v>
      </c>
      <c r="B27762" s="2" t="s">
        <v>58841</v>
      </c>
    </row>
    <row r="27763" spans="1:2" x14ac:dyDescent="0.25">
      <c r="A27763" s="2" t="s">
        <v>58842</v>
      </c>
      <c r="B27763" s="2" t="s">
        <v>58843</v>
      </c>
    </row>
    <row r="27764" spans="1:2" x14ac:dyDescent="0.25">
      <c r="A27764" s="2" t="s">
        <v>58844</v>
      </c>
      <c r="B27764" s="2" t="s">
        <v>58845</v>
      </c>
    </row>
    <row r="27765" spans="1:2" x14ac:dyDescent="0.25">
      <c r="A27765" s="2" t="s">
        <v>58846</v>
      </c>
      <c r="B27765" s="2" t="s">
        <v>58847</v>
      </c>
    </row>
    <row r="27766" spans="1:2" x14ac:dyDescent="0.25">
      <c r="A27766" s="2" t="s">
        <v>58848</v>
      </c>
      <c r="B27766" s="2" t="s">
        <v>58849</v>
      </c>
    </row>
    <row r="27767" spans="1:2" x14ac:dyDescent="0.25">
      <c r="A27767" s="2" t="s">
        <v>58850</v>
      </c>
      <c r="B27767" s="2" t="s">
        <v>58851</v>
      </c>
    </row>
    <row r="27768" spans="1:2" x14ac:dyDescent="0.25">
      <c r="A27768" s="2" t="s">
        <v>58852</v>
      </c>
      <c r="B27768" s="2" t="s">
        <v>58853</v>
      </c>
    </row>
    <row r="27769" spans="1:2" x14ac:dyDescent="0.25">
      <c r="A27769" s="2" t="s">
        <v>58854</v>
      </c>
      <c r="B27769" s="2" t="s">
        <v>58855</v>
      </c>
    </row>
    <row r="27770" spans="1:2" x14ac:dyDescent="0.25">
      <c r="A27770" s="2" t="s">
        <v>58856</v>
      </c>
      <c r="B27770" s="2" t="s">
        <v>58857</v>
      </c>
    </row>
    <row r="27771" spans="1:2" x14ac:dyDescent="0.25">
      <c r="A27771" s="2" t="s">
        <v>58858</v>
      </c>
      <c r="B27771" s="2" t="s">
        <v>58859</v>
      </c>
    </row>
    <row r="27772" spans="1:2" x14ac:dyDescent="0.25">
      <c r="A27772" s="2" t="s">
        <v>58860</v>
      </c>
      <c r="B27772" s="2" t="s">
        <v>58861</v>
      </c>
    </row>
    <row r="27773" spans="1:2" x14ac:dyDescent="0.25">
      <c r="A27773" s="2" t="s">
        <v>58862</v>
      </c>
      <c r="B27773" s="2" t="s">
        <v>58863</v>
      </c>
    </row>
    <row r="27774" spans="1:2" x14ac:dyDescent="0.25">
      <c r="A27774" s="2" t="s">
        <v>58864</v>
      </c>
      <c r="B27774" s="2" t="s">
        <v>58865</v>
      </c>
    </row>
    <row r="27775" spans="1:2" x14ac:dyDescent="0.25">
      <c r="A27775" s="2" t="s">
        <v>58866</v>
      </c>
      <c r="B27775" s="2" t="s">
        <v>58867</v>
      </c>
    </row>
    <row r="27776" spans="1:2" x14ac:dyDescent="0.25">
      <c r="A27776" s="2" t="s">
        <v>58868</v>
      </c>
      <c r="B27776" s="2" t="s">
        <v>58869</v>
      </c>
    </row>
    <row r="27777" spans="1:2" x14ac:dyDescent="0.25">
      <c r="A27777" s="2" t="s">
        <v>58870</v>
      </c>
      <c r="B27777" s="2" t="s">
        <v>58871</v>
      </c>
    </row>
    <row r="27778" spans="1:2" x14ac:dyDescent="0.25">
      <c r="A27778" s="2" t="s">
        <v>58872</v>
      </c>
      <c r="B27778" s="2" t="s">
        <v>58873</v>
      </c>
    </row>
    <row r="27779" spans="1:2" x14ac:dyDescent="0.25">
      <c r="A27779" s="2" t="s">
        <v>58874</v>
      </c>
      <c r="B27779" s="2" t="s">
        <v>58875</v>
      </c>
    </row>
    <row r="27780" spans="1:2" x14ac:dyDescent="0.25">
      <c r="A27780" s="2" t="s">
        <v>58876</v>
      </c>
      <c r="B27780" s="2" t="s">
        <v>58877</v>
      </c>
    </row>
    <row r="27781" spans="1:2" x14ac:dyDescent="0.25">
      <c r="A27781" s="2" t="s">
        <v>58878</v>
      </c>
      <c r="B27781" s="2" t="s">
        <v>58879</v>
      </c>
    </row>
    <row r="27782" spans="1:2" x14ac:dyDescent="0.25">
      <c r="A27782" s="2" t="s">
        <v>58880</v>
      </c>
      <c r="B27782" s="2" t="s">
        <v>58881</v>
      </c>
    </row>
    <row r="27783" spans="1:2" x14ac:dyDescent="0.25">
      <c r="A27783" s="2" t="s">
        <v>58882</v>
      </c>
      <c r="B27783" s="2" t="s">
        <v>58883</v>
      </c>
    </row>
    <row r="27784" spans="1:2" x14ac:dyDescent="0.25">
      <c r="A27784" s="2" t="s">
        <v>58884</v>
      </c>
      <c r="B27784" s="2" t="s">
        <v>58885</v>
      </c>
    </row>
    <row r="27785" spans="1:2" x14ac:dyDescent="0.25">
      <c r="A27785" s="2" t="s">
        <v>58886</v>
      </c>
      <c r="B27785" s="2" t="s">
        <v>58887</v>
      </c>
    </row>
    <row r="27786" spans="1:2" x14ac:dyDescent="0.25">
      <c r="A27786" s="2" t="s">
        <v>58888</v>
      </c>
      <c r="B27786" s="2" t="s">
        <v>58889</v>
      </c>
    </row>
    <row r="27787" spans="1:2" x14ac:dyDescent="0.25">
      <c r="A27787" s="2" t="s">
        <v>58890</v>
      </c>
      <c r="B27787" s="2" t="s">
        <v>58891</v>
      </c>
    </row>
    <row r="27788" spans="1:2" x14ac:dyDescent="0.25">
      <c r="A27788" s="2" t="s">
        <v>58892</v>
      </c>
      <c r="B27788" s="2" t="s">
        <v>58893</v>
      </c>
    </row>
    <row r="27789" spans="1:2" x14ac:dyDescent="0.25">
      <c r="A27789" s="2" t="s">
        <v>58894</v>
      </c>
      <c r="B27789" s="2" t="s">
        <v>58895</v>
      </c>
    </row>
    <row r="27790" spans="1:2" x14ac:dyDescent="0.25">
      <c r="A27790" s="2" t="s">
        <v>58896</v>
      </c>
      <c r="B27790" s="2" t="s">
        <v>58897</v>
      </c>
    </row>
    <row r="27791" spans="1:2" x14ac:dyDescent="0.25">
      <c r="A27791" s="2" t="s">
        <v>58898</v>
      </c>
      <c r="B27791" s="2" t="s">
        <v>58899</v>
      </c>
    </row>
    <row r="27792" spans="1:2" x14ac:dyDescent="0.25">
      <c r="A27792" s="2" t="s">
        <v>58900</v>
      </c>
      <c r="B27792" s="2" t="s">
        <v>58901</v>
      </c>
    </row>
    <row r="27793" spans="1:2" x14ac:dyDescent="0.25">
      <c r="A27793" s="2" t="s">
        <v>58902</v>
      </c>
      <c r="B27793" s="2" t="s">
        <v>58903</v>
      </c>
    </row>
    <row r="27794" spans="1:2" x14ac:dyDescent="0.25">
      <c r="A27794" s="2" t="s">
        <v>58904</v>
      </c>
      <c r="B27794" s="2" t="s">
        <v>58905</v>
      </c>
    </row>
    <row r="27795" spans="1:2" x14ac:dyDescent="0.25">
      <c r="A27795" s="2" t="s">
        <v>58906</v>
      </c>
      <c r="B27795" s="2" t="s">
        <v>58907</v>
      </c>
    </row>
    <row r="27796" spans="1:2" x14ac:dyDescent="0.25">
      <c r="A27796" s="2" t="s">
        <v>58908</v>
      </c>
      <c r="B27796" s="2" t="s">
        <v>58909</v>
      </c>
    </row>
    <row r="27797" spans="1:2" x14ac:dyDescent="0.25">
      <c r="A27797" s="2" t="s">
        <v>58910</v>
      </c>
      <c r="B27797" s="2" t="s">
        <v>58911</v>
      </c>
    </row>
    <row r="27798" spans="1:2" x14ac:dyDescent="0.25">
      <c r="A27798" s="2" t="s">
        <v>58912</v>
      </c>
      <c r="B27798" s="2" t="s">
        <v>58913</v>
      </c>
    </row>
    <row r="27799" spans="1:2" x14ac:dyDescent="0.25">
      <c r="A27799" s="2" t="s">
        <v>58914</v>
      </c>
      <c r="B27799" s="2" t="s">
        <v>58915</v>
      </c>
    </row>
    <row r="27800" spans="1:2" x14ac:dyDescent="0.25">
      <c r="A27800" s="2" t="s">
        <v>58916</v>
      </c>
      <c r="B27800" s="2" t="s">
        <v>58917</v>
      </c>
    </row>
    <row r="27801" spans="1:2" x14ac:dyDescent="0.25">
      <c r="A27801" s="2" t="s">
        <v>58918</v>
      </c>
      <c r="B27801" s="2" t="s">
        <v>58919</v>
      </c>
    </row>
    <row r="27802" spans="1:2" x14ac:dyDescent="0.25">
      <c r="A27802" s="2" t="s">
        <v>58920</v>
      </c>
      <c r="B27802" s="2" t="s">
        <v>58921</v>
      </c>
    </row>
    <row r="27803" spans="1:2" x14ac:dyDescent="0.25">
      <c r="A27803" s="2" t="s">
        <v>58922</v>
      </c>
      <c r="B27803" s="2" t="s">
        <v>58923</v>
      </c>
    </row>
    <row r="27804" spans="1:2" x14ac:dyDescent="0.25">
      <c r="A27804" s="2" t="s">
        <v>58924</v>
      </c>
      <c r="B27804" s="2" t="s">
        <v>58925</v>
      </c>
    </row>
    <row r="27805" spans="1:2" x14ac:dyDescent="0.25">
      <c r="A27805" s="2" t="s">
        <v>58926</v>
      </c>
      <c r="B27805" s="2" t="s">
        <v>58927</v>
      </c>
    </row>
    <row r="27806" spans="1:2" x14ac:dyDescent="0.25">
      <c r="A27806" s="2" t="s">
        <v>58928</v>
      </c>
      <c r="B27806" s="2" t="s">
        <v>58929</v>
      </c>
    </row>
    <row r="27807" spans="1:2" x14ac:dyDescent="0.25">
      <c r="A27807" s="2" t="s">
        <v>58930</v>
      </c>
      <c r="B27807" s="2" t="s">
        <v>58931</v>
      </c>
    </row>
    <row r="27808" spans="1:2" x14ac:dyDescent="0.25">
      <c r="A27808" s="2" t="s">
        <v>58932</v>
      </c>
      <c r="B27808" s="2" t="s">
        <v>58933</v>
      </c>
    </row>
    <row r="27809" spans="1:2" x14ac:dyDescent="0.25">
      <c r="A27809" s="2" t="s">
        <v>58934</v>
      </c>
      <c r="B27809" s="2" t="s">
        <v>58935</v>
      </c>
    </row>
    <row r="27810" spans="1:2" x14ac:dyDescent="0.25">
      <c r="A27810" s="2" t="s">
        <v>58936</v>
      </c>
      <c r="B27810" s="2" t="s">
        <v>58937</v>
      </c>
    </row>
    <row r="27811" spans="1:2" x14ac:dyDescent="0.25">
      <c r="A27811" s="2" t="s">
        <v>58938</v>
      </c>
      <c r="B27811" s="2" t="s">
        <v>58939</v>
      </c>
    </row>
    <row r="27812" spans="1:2" x14ac:dyDescent="0.25">
      <c r="A27812" s="2" t="s">
        <v>58940</v>
      </c>
      <c r="B27812" s="2" t="s">
        <v>58941</v>
      </c>
    </row>
    <row r="27813" spans="1:2" x14ac:dyDescent="0.25">
      <c r="A27813" s="2" t="s">
        <v>58942</v>
      </c>
      <c r="B27813" s="2" t="s">
        <v>58943</v>
      </c>
    </row>
    <row r="27814" spans="1:2" x14ac:dyDescent="0.25">
      <c r="A27814" s="2" t="s">
        <v>58944</v>
      </c>
      <c r="B27814" s="2" t="s">
        <v>58945</v>
      </c>
    </row>
    <row r="27815" spans="1:2" x14ac:dyDescent="0.25">
      <c r="A27815" s="2" t="s">
        <v>58946</v>
      </c>
      <c r="B27815" s="2" t="s">
        <v>58947</v>
      </c>
    </row>
    <row r="27816" spans="1:2" x14ac:dyDescent="0.25">
      <c r="A27816" s="2" t="s">
        <v>58948</v>
      </c>
      <c r="B27816" s="2" t="s">
        <v>58949</v>
      </c>
    </row>
    <row r="27817" spans="1:2" x14ac:dyDescent="0.25">
      <c r="A27817" s="2" t="s">
        <v>58950</v>
      </c>
      <c r="B27817" s="2" t="s">
        <v>58951</v>
      </c>
    </row>
    <row r="27818" spans="1:2" x14ac:dyDescent="0.25">
      <c r="A27818" s="2" t="s">
        <v>58952</v>
      </c>
      <c r="B27818" s="2" t="s">
        <v>58953</v>
      </c>
    </row>
    <row r="27819" spans="1:2" x14ac:dyDescent="0.25">
      <c r="A27819" s="2" t="s">
        <v>58954</v>
      </c>
      <c r="B27819" s="2" t="s">
        <v>58955</v>
      </c>
    </row>
    <row r="27820" spans="1:2" x14ac:dyDescent="0.25">
      <c r="A27820" s="2" t="s">
        <v>58956</v>
      </c>
      <c r="B27820" s="2" t="s">
        <v>58957</v>
      </c>
    </row>
    <row r="27821" spans="1:2" x14ac:dyDescent="0.25">
      <c r="A27821" s="2" t="s">
        <v>58958</v>
      </c>
      <c r="B27821" s="2" t="s">
        <v>58959</v>
      </c>
    </row>
    <row r="27822" spans="1:2" x14ac:dyDescent="0.25">
      <c r="A27822" s="2" t="s">
        <v>58960</v>
      </c>
      <c r="B27822" s="2" t="s">
        <v>58961</v>
      </c>
    </row>
    <row r="27823" spans="1:2" x14ac:dyDescent="0.25">
      <c r="A27823" s="2" t="s">
        <v>58962</v>
      </c>
      <c r="B27823" s="2" t="s">
        <v>58963</v>
      </c>
    </row>
    <row r="27824" spans="1:2" x14ac:dyDescent="0.25">
      <c r="A27824" s="2" t="s">
        <v>58964</v>
      </c>
      <c r="B27824" s="2" t="s">
        <v>58965</v>
      </c>
    </row>
    <row r="27825" spans="1:2" x14ac:dyDescent="0.25">
      <c r="A27825" s="2" t="s">
        <v>58966</v>
      </c>
      <c r="B27825" s="2" t="s">
        <v>58967</v>
      </c>
    </row>
    <row r="27826" spans="1:2" x14ac:dyDescent="0.25">
      <c r="A27826" s="2" t="s">
        <v>58968</v>
      </c>
      <c r="B27826" s="2" t="s">
        <v>58969</v>
      </c>
    </row>
    <row r="27827" spans="1:2" x14ac:dyDescent="0.25">
      <c r="A27827" s="2" t="s">
        <v>58970</v>
      </c>
      <c r="B27827" s="2" t="s">
        <v>58971</v>
      </c>
    </row>
    <row r="27828" spans="1:2" x14ac:dyDescent="0.25">
      <c r="A27828" s="2" t="s">
        <v>58972</v>
      </c>
      <c r="B27828" s="2" t="s">
        <v>58973</v>
      </c>
    </row>
    <row r="27829" spans="1:2" x14ac:dyDescent="0.25">
      <c r="A27829" s="2" t="s">
        <v>58974</v>
      </c>
      <c r="B27829" s="2" t="s">
        <v>58975</v>
      </c>
    </row>
    <row r="27830" spans="1:2" x14ac:dyDescent="0.25">
      <c r="A27830" s="2" t="s">
        <v>58976</v>
      </c>
      <c r="B27830" s="2" t="s">
        <v>58977</v>
      </c>
    </row>
    <row r="27831" spans="1:2" x14ac:dyDescent="0.25">
      <c r="A27831" s="2" t="s">
        <v>58978</v>
      </c>
      <c r="B27831" s="2" t="s">
        <v>58979</v>
      </c>
    </row>
    <row r="27832" spans="1:2" x14ac:dyDescent="0.25">
      <c r="A27832" s="2" t="s">
        <v>58980</v>
      </c>
      <c r="B27832" s="2" t="s">
        <v>58981</v>
      </c>
    </row>
    <row r="27833" spans="1:2" x14ac:dyDescent="0.25">
      <c r="A27833" s="2" t="s">
        <v>58982</v>
      </c>
      <c r="B27833" s="2" t="s">
        <v>58983</v>
      </c>
    </row>
    <row r="27834" spans="1:2" x14ac:dyDescent="0.25">
      <c r="A27834" s="2" t="s">
        <v>58984</v>
      </c>
      <c r="B27834" s="2" t="s">
        <v>58985</v>
      </c>
    </row>
    <row r="27835" spans="1:2" x14ac:dyDescent="0.25">
      <c r="A27835" s="2" t="s">
        <v>58986</v>
      </c>
      <c r="B27835" s="2" t="s">
        <v>58987</v>
      </c>
    </row>
    <row r="27836" spans="1:2" x14ac:dyDescent="0.25">
      <c r="A27836" s="2" t="s">
        <v>58988</v>
      </c>
      <c r="B27836" s="2" t="s">
        <v>58989</v>
      </c>
    </row>
    <row r="27837" spans="1:2" x14ac:dyDescent="0.25">
      <c r="A27837" s="2" t="s">
        <v>58990</v>
      </c>
      <c r="B27837" s="2" t="s">
        <v>58991</v>
      </c>
    </row>
    <row r="27838" spans="1:2" x14ac:dyDescent="0.25">
      <c r="A27838" s="2" t="s">
        <v>58992</v>
      </c>
      <c r="B27838" s="2" t="s">
        <v>58993</v>
      </c>
    </row>
    <row r="27839" spans="1:2" x14ac:dyDescent="0.25">
      <c r="A27839" s="2" t="s">
        <v>58994</v>
      </c>
      <c r="B27839" s="2" t="s">
        <v>58995</v>
      </c>
    </row>
    <row r="27840" spans="1:2" x14ac:dyDescent="0.25">
      <c r="A27840" s="2" t="s">
        <v>58996</v>
      </c>
      <c r="B27840" s="2" t="s">
        <v>58997</v>
      </c>
    </row>
    <row r="27841" spans="1:2" x14ac:dyDescent="0.25">
      <c r="A27841" s="2" t="s">
        <v>58998</v>
      </c>
      <c r="B27841" s="2" t="s">
        <v>58999</v>
      </c>
    </row>
    <row r="27842" spans="1:2" x14ac:dyDescent="0.25">
      <c r="A27842" s="2" t="s">
        <v>59000</v>
      </c>
      <c r="B27842" s="2" t="s">
        <v>59001</v>
      </c>
    </row>
    <row r="27843" spans="1:2" x14ac:dyDescent="0.25">
      <c r="A27843" s="2" t="s">
        <v>59002</v>
      </c>
      <c r="B27843" s="2" t="s">
        <v>59003</v>
      </c>
    </row>
    <row r="27844" spans="1:2" x14ac:dyDescent="0.25">
      <c r="A27844" s="2" t="s">
        <v>59004</v>
      </c>
      <c r="B27844" s="2" t="s">
        <v>59005</v>
      </c>
    </row>
    <row r="27845" spans="1:2" x14ac:dyDescent="0.25">
      <c r="A27845" s="2" t="s">
        <v>59006</v>
      </c>
      <c r="B27845" s="2" t="s">
        <v>59007</v>
      </c>
    </row>
    <row r="27846" spans="1:2" x14ac:dyDescent="0.25">
      <c r="A27846" s="2" t="s">
        <v>59008</v>
      </c>
      <c r="B27846" s="2" t="s">
        <v>59009</v>
      </c>
    </row>
    <row r="27847" spans="1:2" x14ac:dyDescent="0.25">
      <c r="A27847" s="2" t="s">
        <v>59010</v>
      </c>
      <c r="B27847" s="2" t="s">
        <v>59011</v>
      </c>
    </row>
    <row r="27848" spans="1:2" x14ac:dyDescent="0.25">
      <c r="A27848" s="2" t="s">
        <v>59012</v>
      </c>
      <c r="B27848" s="2" t="s">
        <v>59013</v>
      </c>
    </row>
    <row r="27849" spans="1:2" x14ac:dyDescent="0.25">
      <c r="A27849" s="2" t="s">
        <v>59014</v>
      </c>
      <c r="B27849" s="2" t="s">
        <v>59015</v>
      </c>
    </row>
    <row r="27850" spans="1:2" x14ac:dyDescent="0.25">
      <c r="A27850" s="2" t="s">
        <v>59016</v>
      </c>
      <c r="B27850" s="2" t="s">
        <v>59017</v>
      </c>
    </row>
    <row r="27851" spans="1:2" x14ac:dyDescent="0.25">
      <c r="A27851" s="2" t="s">
        <v>59018</v>
      </c>
      <c r="B27851" s="2" t="s">
        <v>59019</v>
      </c>
    </row>
    <row r="27852" spans="1:2" x14ac:dyDescent="0.25">
      <c r="A27852" s="2" t="s">
        <v>59020</v>
      </c>
      <c r="B27852" s="2" t="s">
        <v>59021</v>
      </c>
    </row>
    <row r="27853" spans="1:2" x14ac:dyDescent="0.25">
      <c r="A27853" s="2" t="s">
        <v>59022</v>
      </c>
      <c r="B27853" s="2" t="s">
        <v>59023</v>
      </c>
    </row>
    <row r="27854" spans="1:2" x14ac:dyDescent="0.25">
      <c r="A27854" s="2" t="s">
        <v>59024</v>
      </c>
      <c r="B27854" s="2" t="s">
        <v>59025</v>
      </c>
    </row>
    <row r="27855" spans="1:2" x14ac:dyDescent="0.25">
      <c r="A27855" s="2" t="s">
        <v>59026</v>
      </c>
      <c r="B27855" s="2" t="s">
        <v>59027</v>
      </c>
    </row>
    <row r="27856" spans="1:2" x14ac:dyDescent="0.25">
      <c r="A27856" s="2" t="s">
        <v>59028</v>
      </c>
      <c r="B27856" s="2" t="s">
        <v>59029</v>
      </c>
    </row>
    <row r="27857" spans="1:2" x14ac:dyDescent="0.25">
      <c r="A27857" s="2" t="s">
        <v>59030</v>
      </c>
      <c r="B27857" s="2" t="s">
        <v>59031</v>
      </c>
    </row>
    <row r="27858" spans="1:2" x14ac:dyDescent="0.25">
      <c r="A27858" s="2" t="s">
        <v>59032</v>
      </c>
      <c r="B27858" s="2" t="s">
        <v>59033</v>
      </c>
    </row>
    <row r="27859" spans="1:2" x14ac:dyDescent="0.25">
      <c r="A27859" s="2" t="s">
        <v>59034</v>
      </c>
      <c r="B27859" s="2" t="s">
        <v>59035</v>
      </c>
    </row>
    <row r="27860" spans="1:2" x14ac:dyDescent="0.25">
      <c r="A27860" s="2" t="s">
        <v>59036</v>
      </c>
      <c r="B27860" s="2" t="s">
        <v>59037</v>
      </c>
    </row>
    <row r="27861" spans="1:2" x14ac:dyDescent="0.25">
      <c r="A27861" s="2" t="s">
        <v>59038</v>
      </c>
      <c r="B27861" s="2" t="s">
        <v>59039</v>
      </c>
    </row>
    <row r="27862" spans="1:2" x14ac:dyDescent="0.25">
      <c r="A27862" s="2" t="s">
        <v>59040</v>
      </c>
      <c r="B27862" s="2" t="s">
        <v>59041</v>
      </c>
    </row>
    <row r="27863" spans="1:2" x14ac:dyDescent="0.25">
      <c r="A27863" s="2" t="s">
        <v>59042</v>
      </c>
      <c r="B27863" s="2" t="s">
        <v>41148</v>
      </c>
    </row>
    <row r="27864" spans="1:2" x14ac:dyDescent="0.25">
      <c r="A27864" s="2" t="s">
        <v>59043</v>
      </c>
      <c r="B27864" s="2" t="s">
        <v>59044</v>
      </c>
    </row>
    <row r="27865" spans="1:2" x14ac:dyDescent="0.25">
      <c r="A27865" s="2" t="s">
        <v>59045</v>
      </c>
      <c r="B27865" s="2" t="s">
        <v>59046</v>
      </c>
    </row>
    <row r="27866" spans="1:2" x14ac:dyDescent="0.25">
      <c r="A27866" s="2" t="s">
        <v>59047</v>
      </c>
      <c r="B27866" s="2" t="s">
        <v>59048</v>
      </c>
    </row>
    <row r="27867" spans="1:2" x14ac:dyDescent="0.25">
      <c r="A27867" s="2" t="s">
        <v>59049</v>
      </c>
      <c r="B27867" s="2" t="s">
        <v>59050</v>
      </c>
    </row>
    <row r="27868" spans="1:2" x14ac:dyDescent="0.25">
      <c r="A27868" s="2" t="s">
        <v>59051</v>
      </c>
      <c r="B27868" s="2" t="s">
        <v>59052</v>
      </c>
    </row>
    <row r="27869" spans="1:2" x14ac:dyDescent="0.25">
      <c r="A27869" s="2" t="s">
        <v>59053</v>
      </c>
      <c r="B27869" s="2" t="s">
        <v>59054</v>
      </c>
    </row>
    <row r="27870" spans="1:2" x14ac:dyDescent="0.25">
      <c r="A27870" s="2" t="s">
        <v>59055</v>
      </c>
      <c r="B27870" s="2" t="s">
        <v>59056</v>
      </c>
    </row>
    <row r="27871" spans="1:2" x14ac:dyDescent="0.25">
      <c r="A27871" s="2" t="s">
        <v>59057</v>
      </c>
      <c r="B27871" s="2" t="s">
        <v>59058</v>
      </c>
    </row>
    <row r="27872" spans="1:2" x14ac:dyDescent="0.25">
      <c r="A27872" s="2" t="s">
        <v>59059</v>
      </c>
      <c r="B27872" s="2" t="s">
        <v>59060</v>
      </c>
    </row>
    <row r="27873" spans="1:2" x14ac:dyDescent="0.25">
      <c r="A27873" s="2" t="s">
        <v>59061</v>
      </c>
      <c r="B27873" s="2" t="s">
        <v>59062</v>
      </c>
    </row>
    <row r="27874" spans="1:2" x14ac:dyDescent="0.25">
      <c r="A27874" s="2" t="s">
        <v>59063</v>
      </c>
      <c r="B27874" s="2" t="s">
        <v>59064</v>
      </c>
    </row>
    <row r="27875" spans="1:2" x14ac:dyDescent="0.25">
      <c r="A27875" s="2" t="s">
        <v>59065</v>
      </c>
      <c r="B27875" s="2" t="s">
        <v>59066</v>
      </c>
    </row>
    <row r="27876" spans="1:2" x14ac:dyDescent="0.25">
      <c r="A27876" s="2" t="s">
        <v>59067</v>
      </c>
      <c r="B27876" s="2" t="s">
        <v>59068</v>
      </c>
    </row>
    <row r="27877" spans="1:2" x14ac:dyDescent="0.25">
      <c r="A27877" s="2" t="s">
        <v>59069</v>
      </c>
      <c r="B27877" s="2" t="s">
        <v>59070</v>
      </c>
    </row>
    <row r="27878" spans="1:2" x14ac:dyDescent="0.25">
      <c r="A27878" s="2" t="s">
        <v>59071</v>
      </c>
      <c r="B27878" s="2" t="s">
        <v>59072</v>
      </c>
    </row>
    <row r="27879" spans="1:2" x14ac:dyDescent="0.25">
      <c r="A27879" s="2" t="s">
        <v>59073</v>
      </c>
      <c r="B27879" s="2" t="s">
        <v>59074</v>
      </c>
    </row>
    <row r="27880" spans="1:2" x14ac:dyDescent="0.25">
      <c r="A27880" s="2" t="s">
        <v>59075</v>
      </c>
      <c r="B27880" s="2" t="s">
        <v>59076</v>
      </c>
    </row>
    <row r="27881" spans="1:2" x14ac:dyDescent="0.25">
      <c r="A27881" s="2" t="s">
        <v>59077</v>
      </c>
      <c r="B27881" s="2" t="s">
        <v>59078</v>
      </c>
    </row>
    <row r="27882" spans="1:2" x14ac:dyDescent="0.25">
      <c r="A27882" s="2" t="s">
        <v>59079</v>
      </c>
      <c r="B27882" s="2" t="s">
        <v>59080</v>
      </c>
    </row>
    <row r="27883" spans="1:2" x14ac:dyDescent="0.25">
      <c r="A27883" s="2" t="s">
        <v>59081</v>
      </c>
      <c r="B27883" s="2" t="s">
        <v>59082</v>
      </c>
    </row>
    <row r="27884" spans="1:2" x14ac:dyDescent="0.25">
      <c r="A27884" s="2" t="s">
        <v>59083</v>
      </c>
      <c r="B27884" s="2" t="s">
        <v>59084</v>
      </c>
    </row>
    <row r="27885" spans="1:2" x14ac:dyDescent="0.25">
      <c r="A27885" s="2" t="s">
        <v>59085</v>
      </c>
      <c r="B27885" s="2" t="s">
        <v>59086</v>
      </c>
    </row>
    <row r="27886" spans="1:2" x14ac:dyDescent="0.25">
      <c r="A27886" s="2" t="s">
        <v>59087</v>
      </c>
      <c r="B27886" s="2" t="s">
        <v>59088</v>
      </c>
    </row>
    <row r="27887" spans="1:2" x14ac:dyDescent="0.25">
      <c r="A27887" s="2" t="s">
        <v>59089</v>
      </c>
      <c r="B27887" s="2" t="s">
        <v>59090</v>
      </c>
    </row>
    <row r="27888" spans="1:2" x14ac:dyDescent="0.25">
      <c r="A27888" s="2" t="s">
        <v>59091</v>
      </c>
      <c r="B27888" s="2" t="s">
        <v>59092</v>
      </c>
    </row>
    <row r="27889" spans="1:2" x14ac:dyDescent="0.25">
      <c r="A27889" s="2" t="s">
        <v>59093</v>
      </c>
      <c r="B27889" s="2" t="s">
        <v>59094</v>
      </c>
    </row>
    <row r="27890" spans="1:2" x14ac:dyDescent="0.25">
      <c r="A27890" s="2" t="s">
        <v>59095</v>
      </c>
      <c r="B27890" s="2" t="s">
        <v>59096</v>
      </c>
    </row>
    <row r="27891" spans="1:2" x14ac:dyDescent="0.25">
      <c r="A27891" s="2" t="s">
        <v>59097</v>
      </c>
      <c r="B27891" s="2" t="s">
        <v>59098</v>
      </c>
    </row>
    <row r="27892" spans="1:2" x14ac:dyDescent="0.25">
      <c r="A27892" s="2" t="s">
        <v>59099</v>
      </c>
      <c r="B27892" s="2" t="s">
        <v>59100</v>
      </c>
    </row>
    <row r="27893" spans="1:2" x14ac:dyDescent="0.25">
      <c r="A27893" s="2" t="s">
        <v>59101</v>
      </c>
      <c r="B27893" s="2" t="s">
        <v>59102</v>
      </c>
    </row>
    <row r="27894" spans="1:2" x14ac:dyDescent="0.25">
      <c r="A27894" s="2" t="s">
        <v>59103</v>
      </c>
      <c r="B27894" s="2" t="s">
        <v>59104</v>
      </c>
    </row>
    <row r="27895" spans="1:2" x14ac:dyDescent="0.25">
      <c r="A27895" s="2" t="s">
        <v>59105</v>
      </c>
      <c r="B27895" s="2" t="s">
        <v>59106</v>
      </c>
    </row>
    <row r="27896" spans="1:2" x14ac:dyDescent="0.25">
      <c r="A27896" s="2" t="s">
        <v>59107</v>
      </c>
      <c r="B27896" s="2" t="s">
        <v>59108</v>
      </c>
    </row>
    <row r="27897" spans="1:2" x14ac:dyDescent="0.25">
      <c r="A27897" s="2" t="s">
        <v>59109</v>
      </c>
      <c r="B27897" s="2" t="s">
        <v>59110</v>
      </c>
    </row>
    <row r="27898" spans="1:2" x14ac:dyDescent="0.25">
      <c r="A27898" s="2" t="s">
        <v>59111</v>
      </c>
      <c r="B27898" s="2" t="s">
        <v>59112</v>
      </c>
    </row>
    <row r="27899" spans="1:2" x14ac:dyDescent="0.25">
      <c r="A27899" s="2" t="s">
        <v>59113</v>
      </c>
      <c r="B27899" s="2" t="s">
        <v>59114</v>
      </c>
    </row>
    <row r="27900" spans="1:2" x14ac:dyDescent="0.25">
      <c r="A27900" s="2" t="s">
        <v>59115</v>
      </c>
      <c r="B27900" s="2" t="s">
        <v>59116</v>
      </c>
    </row>
    <row r="27901" spans="1:2" x14ac:dyDescent="0.25">
      <c r="A27901" s="2" t="s">
        <v>59117</v>
      </c>
      <c r="B27901" s="2" t="s">
        <v>59118</v>
      </c>
    </row>
    <row r="27902" spans="1:2" x14ac:dyDescent="0.25">
      <c r="A27902" s="2" t="s">
        <v>59119</v>
      </c>
      <c r="B27902" s="2" t="s">
        <v>59120</v>
      </c>
    </row>
    <row r="27903" spans="1:2" x14ac:dyDescent="0.25">
      <c r="A27903" s="2" t="s">
        <v>59121</v>
      </c>
      <c r="B27903" s="2" t="s">
        <v>59122</v>
      </c>
    </row>
    <row r="27904" spans="1:2" x14ac:dyDescent="0.25">
      <c r="A27904" s="2" t="s">
        <v>59123</v>
      </c>
      <c r="B27904" s="2" t="s">
        <v>59124</v>
      </c>
    </row>
    <row r="27905" spans="1:2" x14ac:dyDescent="0.25">
      <c r="A27905" s="2" t="s">
        <v>59125</v>
      </c>
      <c r="B27905" s="2" t="s">
        <v>59126</v>
      </c>
    </row>
    <row r="27906" spans="1:2" x14ac:dyDescent="0.25">
      <c r="A27906" s="2" t="s">
        <v>59127</v>
      </c>
      <c r="B27906" s="2" t="s">
        <v>59128</v>
      </c>
    </row>
    <row r="27907" spans="1:2" x14ac:dyDescent="0.25">
      <c r="A27907" s="2" t="s">
        <v>59129</v>
      </c>
      <c r="B27907" s="2" t="s">
        <v>59130</v>
      </c>
    </row>
    <row r="27908" spans="1:2" x14ac:dyDescent="0.25">
      <c r="A27908" s="2" t="s">
        <v>59131</v>
      </c>
      <c r="B27908" s="2" t="s">
        <v>30163</v>
      </c>
    </row>
    <row r="27909" spans="1:2" x14ac:dyDescent="0.25">
      <c r="A27909" s="2" t="s">
        <v>59132</v>
      </c>
      <c r="B27909" s="2" t="s">
        <v>44430</v>
      </c>
    </row>
    <row r="27910" spans="1:2" x14ac:dyDescent="0.25">
      <c r="A27910" s="2" t="s">
        <v>59133</v>
      </c>
      <c r="B27910" s="2" t="s">
        <v>59134</v>
      </c>
    </row>
    <row r="27911" spans="1:2" x14ac:dyDescent="0.25">
      <c r="A27911" s="2" t="s">
        <v>59135</v>
      </c>
      <c r="B27911" s="2" t="s">
        <v>8383</v>
      </c>
    </row>
    <row r="27912" spans="1:2" x14ac:dyDescent="0.25">
      <c r="A27912" s="2" t="s">
        <v>59136</v>
      </c>
      <c r="B27912" s="2" t="s">
        <v>59137</v>
      </c>
    </row>
    <row r="27913" spans="1:2" x14ac:dyDescent="0.25">
      <c r="A27913" s="2" t="s">
        <v>59138</v>
      </c>
      <c r="B27913" s="2" t="s">
        <v>59139</v>
      </c>
    </row>
    <row r="27914" spans="1:2" x14ac:dyDescent="0.25">
      <c r="A27914" s="2" t="s">
        <v>59140</v>
      </c>
      <c r="B27914" s="2" t="s">
        <v>59141</v>
      </c>
    </row>
    <row r="27915" spans="1:2" x14ac:dyDescent="0.25">
      <c r="A27915" s="2" t="s">
        <v>59142</v>
      </c>
      <c r="B27915" s="2" t="s">
        <v>59143</v>
      </c>
    </row>
    <row r="27916" spans="1:2" x14ac:dyDescent="0.25">
      <c r="A27916" s="2" t="s">
        <v>59144</v>
      </c>
      <c r="B27916" s="2" t="s">
        <v>59145</v>
      </c>
    </row>
    <row r="27917" spans="1:2" x14ac:dyDescent="0.25">
      <c r="A27917" s="2" t="s">
        <v>59146</v>
      </c>
      <c r="B27917" s="2" t="s">
        <v>59147</v>
      </c>
    </row>
    <row r="27918" spans="1:2" x14ac:dyDescent="0.25">
      <c r="A27918" s="2" t="s">
        <v>59148</v>
      </c>
      <c r="B27918" s="2" t="s">
        <v>59149</v>
      </c>
    </row>
    <row r="27919" spans="1:2" x14ac:dyDescent="0.25">
      <c r="A27919" s="2" t="s">
        <v>59150</v>
      </c>
      <c r="B27919" s="2" t="s">
        <v>59151</v>
      </c>
    </row>
    <row r="27920" spans="1:2" x14ac:dyDescent="0.25">
      <c r="A27920" s="2" t="s">
        <v>59152</v>
      </c>
      <c r="B27920" s="2" t="s">
        <v>59153</v>
      </c>
    </row>
    <row r="27921" spans="1:2" x14ac:dyDescent="0.25">
      <c r="A27921" s="2" t="s">
        <v>59154</v>
      </c>
      <c r="B27921" s="2" t="s">
        <v>59155</v>
      </c>
    </row>
    <row r="27922" spans="1:2" x14ac:dyDescent="0.25">
      <c r="A27922" s="2" t="s">
        <v>59156</v>
      </c>
      <c r="B27922" s="2" t="s">
        <v>59157</v>
      </c>
    </row>
    <row r="27923" spans="1:2" x14ac:dyDescent="0.25">
      <c r="A27923" s="2" t="s">
        <v>59158</v>
      </c>
      <c r="B27923" s="2" t="s">
        <v>59159</v>
      </c>
    </row>
    <row r="27924" spans="1:2" x14ac:dyDescent="0.25">
      <c r="A27924" s="2" t="s">
        <v>59160</v>
      </c>
      <c r="B27924" s="2" t="s">
        <v>59161</v>
      </c>
    </row>
    <row r="27925" spans="1:2" x14ac:dyDescent="0.25">
      <c r="A27925" s="2" t="s">
        <v>59162</v>
      </c>
      <c r="B27925" s="2" t="s">
        <v>59163</v>
      </c>
    </row>
    <row r="27926" spans="1:2" x14ac:dyDescent="0.25">
      <c r="A27926" s="2" t="s">
        <v>59164</v>
      </c>
      <c r="B27926" s="2" t="s">
        <v>59165</v>
      </c>
    </row>
    <row r="27927" spans="1:2" x14ac:dyDescent="0.25">
      <c r="A27927" s="2" t="s">
        <v>59166</v>
      </c>
      <c r="B27927" s="2" t="s">
        <v>59167</v>
      </c>
    </row>
    <row r="27928" spans="1:2" x14ac:dyDescent="0.25">
      <c r="A27928" s="2" t="s">
        <v>59168</v>
      </c>
      <c r="B27928" s="2" t="s">
        <v>59169</v>
      </c>
    </row>
    <row r="27929" spans="1:2" x14ac:dyDescent="0.25">
      <c r="A27929" s="2" t="s">
        <v>59170</v>
      </c>
      <c r="B27929" s="2" t="s">
        <v>59171</v>
      </c>
    </row>
    <row r="27930" spans="1:2" x14ac:dyDescent="0.25">
      <c r="A27930" s="2" t="s">
        <v>59172</v>
      </c>
      <c r="B27930" s="2" t="s">
        <v>59173</v>
      </c>
    </row>
    <row r="27931" spans="1:2" x14ac:dyDescent="0.25">
      <c r="A27931" s="2" t="s">
        <v>59174</v>
      </c>
      <c r="B27931" s="2" t="s">
        <v>59175</v>
      </c>
    </row>
    <row r="27932" spans="1:2" x14ac:dyDescent="0.25">
      <c r="A27932" s="2" t="s">
        <v>59176</v>
      </c>
      <c r="B27932" s="2" t="s">
        <v>59177</v>
      </c>
    </row>
    <row r="27933" spans="1:2" x14ac:dyDescent="0.25">
      <c r="A27933" s="2" t="s">
        <v>59178</v>
      </c>
      <c r="B27933" s="2" t="s">
        <v>59179</v>
      </c>
    </row>
    <row r="27934" spans="1:2" x14ac:dyDescent="0.25">
      <c r="A27934" s="2" t="s">
        <v>59180</v>
      </c>
      <c r="B27934" s="2" t="s">
        <v>59181</v>
      </c>
    </row>
    <row r="27935" spans="1:2" x14ac:dyDescent="0.25">
      <c r="A27935" s="2" t="s">
        <v>59182</v>
      </c>
      <c r="B27935" s="2" t="s">
        <v>59183</v>
      </c>
    </row>
    <row r="27936" spans="1:2" x14ac:dyDescent="0.25">
      <c r="A27936" s="2" t="s">
        <v>59184</v>
      </c>
      <c r="B27936" s="2" t="s">
        <v>59185</v>
      </c>
    </row>
    <row r="27937" spans="1:2" x14ac:dyDescent="0.25">
      <c r="A27937" s="2" t="s">
        <v>59186</v>
      </c>
      <c r="B27937" s="2" t="s">
        <v>59187</v>
      </c>
    </row>
    <row r="27938" spans="1:2" x14ac:dyDescent="0.25">
      <c r="A27938" s="2" t="s">
        <v>59188</v>
      </c>
      <c r="B27938" s="2" t="s">
        <v>59189</v>
      </c>
    </row>
    <row r="27939" spans="1:2" x14ac:dyDescent="0.25">
      <c r="A27939" s="2" t="s">
        <v>59190</v>
      </c>
      <c r="B27939" s="2" t="s">
        <v>59191</v>
      </c>
    </row>
    <row r="27940" spans="1:2" x14ac:dyDescent="0.25">
      <c r="A27940" s="2" t="s">
        <v>59192</v>
      </c>
      <c r="B27940" s="2" t="s">
        <v>59193</v>
      </c>
    </row>
    <row r="27941" spans="1:2" x14ac:dyDescent="0.25">
      <c r="A27941" s="2" t="s">
        <v>59194</v>
      </c>
      <c r="B27941" s="2" t="s">
        <v>59195</v>
      </c>
    </row>
    <row r="27942" spans="1:2" x14ac:dyDescent="0.25">
      <c r="A27942" s="2" t="s">
        <v>59196</v>
      </c>
      <c r="B27942" s="2" t="s">
        <v>59197</v>
      </c>
    </row>
    <row r="27943" spans="1:2" x14ac:dyDescent="0.25">
      <c r="A27943" s="2" t="s">
        <v>59198</v>
      </c>
      <c r="B27943" s="2" t="s">
        <v>59199</v>
      </c>
    </row>
    <row r="27944" spans="1:2" x14ac:dyDescent="0.25">
      <c r="A27944" s="2" t="s">
        <v>59200</v>
      </c>
      <c r="B27944" s="2" t="s">
        <v>59201</v>
      </c>
    </row>
    <row r="27945" spans="1:2" x14ac:dyDescent="0.25">
      <c r="A27945" s="2" t="s">
        <v>59202</v>
      </c>
      <c r="B27945" s="2" t="s">
        <v>59203</v>
      </c>
    </row>
    <row r="27946" spans="1:2" x14ac:dyDescent="0.25">
      <c r="A27946" s="2" t="s">
        <v>59204</v>
      </c>
      <c r="B27946" s="2" t="s">
        <v>59205</v>
      </c>
    </row>
    <row r="27947" spans="1:2" x14ac:dyDescent="0.25">
      <c r="A27947" s="2" t="s">
        <v>59206</v>
      </c>
      <c r="B27947" s="2" t="s">
        <v>59207</v>
      </c>
    </row>
    <row r="27948" spans="1:2" x14ac:dyDescent="0.25">
      <c r="A27948" s="2" t="s">
        <v>59208</v>
      </c>
      <c r="B27948" s="2" t="s">
        <v>59209</v>
      </c>
    </row>
    <row r="27949" spans="1:2" x14ac:dyDescent="0.25">
      <c r="A27949" s="2" t="s">
        <v>59210</v>
      </c>
      <c r="B27949" s="2" t="s">
        <v>59211</v>
      </c>
    </row>
    <row r="27950" spans="1:2" x14ac:dyDescent="0.25">
      <c r="A27950" s="2" t="s">
        <v>59212</v>
      </c>
      <c r="B27950" s="2" t="s">
        <v>59213</v>
      </c>
    </row>
    <row r="27951" spans="1:2" x14ac:dyDescent="0.25">
      <c r="A27951" s="2" t="s">
        <v>59214</v>
      </c>
      <c r="B27951" s="2" t="s">
        <v>59215</v>
      </c>
    </row>
    <row r="27952" spans="1:2" x14ac:dyDescent="0.25">
      <c r="A27952" s="2" t="s">
        <v>59216</v>
      </c>
      <c r="B27952" s="2" t="s">
        <v>59217</v>
      </c>
    </row>
    <row r="27953" spans="1:2" x14ac:dyDescent="0.25">
      <c r="A27953" s="2" t="s">
        <v>59218</v>
      </c>
      <c r="B27953" s="2" t="s">
        <v>59219</v>
      </c>
    </row>
    <row r="27954" spans="1:2" x14ac:dyDescent="0.25">
      <c r="A27954" s="2" t="s">
        <v>59220</v>
      </c>
      <c r="B27954" s="2" t="s">
        <v>59221</v>
      </c>
    </row>
    <row r="27955" spans="1:2" x14ac:dyDescent="0.25">
      <c r="A27955" s="2" t="s">
        <v>59222</v>
      </c>
      <c r="B27955" s="2" t="s">
        <v>59223</v>
      </c>
    </row>
    <row r="27956" spans="1:2" x14ac:dyDescent="0.25">
      <c r="A27956" s="2" t="s">
        <v>59224</v>
      </c>
      <c r="B27956" s="2" t="s">
        <v>59225</v>
      </c>
    </row>
    <row r="27957" spans="1:2" x14ac:dyDescent="0.25">
      <c r="A27957" s="2" t="s">
        <v>59226</v>
      </c>
      <c r="B27957" s="2" t="s">
        <v>59227</v>
      </c>
    </row>
    <row r="27958" spans="1:2" x14ac:dyDescent="0.25">
      <c r="A27958" s="2" t="s">
        <v>59228</v>
      </c>
      <c r="B27958" s="2" t="s">
        <v>59229</v>
      </c>
    </row>
    <row r="27959" spans="1:2" x14ac:dyDescent="0.25">
      <c r="A27959" s="2" t="s">
        <v>59230</v>
      </c>
      <c r="B27959" s="2" t="s">
        <v>59231</v>
      </c>
    </row>
    <row r="27960" spans="1:2" x14ac:dyDescent="0.25">
      <c r="A27960" s="2" t="s">
        <v>59232</v>
      </c>
      <c r="B27960" s="2" t="s">
        <v>59233</v>
      </c>
    </row>
    <row r="27961" spans="1:2" x14ac:dyDescent="0.25">
      <c r="A27961" s="2" t="s">
        <v>59234</v>
      </c>
      <c r="B27961" s="2" t="s">
        <v>59235</v>
      </c>
    </row>
    <row r="27962" spans="1:2" x14ac:dyDescent="0.25">
      <c r="A27962" s="2" t="s">
        <v>59236</v>
      </c>
      <c r="B27962" s="2" t="s">
        <v>59237</v>
      </c>
    </row>
    <row r="27963" spans="1:2" x14ac:dyDescent="0.25">
      <c r="A27963" s="2" t="s">
        <v>59238</v>
      </c>
      <c r="B27963" s="2" t="s">
        <v>59239</v>
      </c>
    </row>
    <row r="27964" spans="1:2" x14ac:dyDescent="0.25">
      <c r="A27964" s="2" t="s">
        <v>59240</v>
      </c>
      <c r="B27964" s="2" t="s">
        <v>59241</v>
      </c>
    </row>
    <row r="27965" spans="1:2" x14ac:dyDescent="0.25">
      <c r="A27965" s="2" t="s">
        <v>59242</v>
      </c>
      <c r="B27965" s="2" t="s">
        <v>59243</v>
      </c>
    </row>
    <row r="27966" spans="1:2" x14ac:dyDescent="0.25">
      <c r="A27966" s="2" t="s">
        <v>59244</v>
      </c>
      <c r="B27966" s="2" t="s">
        <v>59245</v>
      </c>
    </row>
    <row r="27967" spans="1:2" x14ac:dyDescent="0.25">
      <c r="A27967" s="2" t="s">
        <v>59246</v>
      </c>
      <c r="B27967" s="2" t="s">
        <v>59247</v>
      </c>
    </row>
    <row r="27968" spans="1:2" x14ac:dyDescent="0.25">
      <c r="A27968" s="2" t="s">
        <v>59248</v>
      </c>
      <c r="B27968" s="2" t="s">
        <v>59249</v>
      </c>
    </row>
    <row r="27969" spans="1:2" x14ac:dyDescent="0.25">
      <c r="A27969" s="2" t="s">
        <v>59250</v>
      </c>
      <c r="B27969" s="2" t="s">
        <v>59251</v>
      </c>
    </row>
    <row r="27970" spans="1:2" x14ac:dyDescent="0.25">
      <c r="A27970" s="2" t="s">
        <v>59252</v>
      </c>
      <c r="B27970" s="2" t="s">
        <v>59253</v>
      </c>
    </row>
    <row r="27971" spans="1:2" x14ac:dyDescent="0.25">
      <c r="A27971" s="2" t="s">
        <v>59254</v>
      </c>
      <c r="B27971" s="2" t="s">
        <v>59255</v>
      </c>
    </row>
    <row r="27972" spans="1:2" x14ac:dyDescent="0.25">
      <c r="A27972" s="2" t="s">
        <v>59256</v>
      </c>
      <c r="B27972" s="2" t="s">
        <v>59257</v>
      </c>
    </row>
    <row r="27973" spans="1:2" x14ac:dyDescent="0.25">
      <c r="A27973" s="2" t="s">
        <v>59258</v>
      </c>
      <c r="B27973" s="2" t="s">
        <v>59259</v>
      </c>
    </row>
    <row r="27974" spans="1:2" x14ac:dyDescent="0.25">
      <c r="A27974" s="2" t="s">
        <v>59260</v>
      </c>
      <c r="B27974" s="2" t="s">
        <v>59261</v>
      </c>
    </row>
    <row r="27975" spans="1:2" x14ac:dyDescent="0.25">
      <c r="A27975" s="2" t="s">
        <v>59262</v>
      </c>
      <c r="B27975" s="2" t="s">
        <v>59263</v>
      </c>
    </row>
    <row r="27976" spans="1:2" x14ac:dyDescent="0.25">
      <c r="A27976" s="2" t="s">
        <v>59264</v>
      </c>
      <c r="B27976" s="2" t="s">
        <v>59265</v>
      </c>
    </row>
    <row r="27977" spans="1:2" x14ac:dyDescent="0.25">
      <c r="A27977" s="2" t="s">
        <v>59266</v>
      </c>
      <c r="B27977" s="2" t="s">
        <v>59267</v>
      </c>
    </row>
    <row r="27978" spans="1:2" x14ac:dyDescent="0.25">
      <c r="A27978" s="2" t="s">
        <v>59268</v>
      </c>
      <c r="B27978" s="2" t="s">
        <v>59269</v>
      </c>
    </row>
    <row r="27979" spans="1:2" x14ac:dyDescent="0.25">
      <c r="A27979" s="2" t="s">
        <v>59270</v>
      </c>
      <c r="B27979" s="2" t="s">
        <v>59271</v>
      </c>
    </row>
    <row r="27980" spans="1:2" x14ac:dyDescent="0.25">
      <c r="A27980" s="2" t="s">
        <v>59272</v>
      </c>
      <c r="B27980" s="2" t="s">
        <v>59273</v>
      </c>
    </row>
    <row r="27981" spans="1:2" x14ac:dyDescent="0.25">
      <c r="A27981" s="2" t="s">
        <v>59274</v>
      </c>
      <c r="B27981" s="2" t="s">
        <v>59275</v>
      </c>
    </row>
    <row r="27982" spans="1:2" x14ac:dyDescent="0.25">
      <c r="A27982" s="2" t="s">
        <v>59276</v>
      </c>
      <c r="B27982" s="2" t="s">
        <v>59277</v>
      </c>
    </row>
    <row r="27983" spans="1:2" x14ac:dyDescent="0.25">
      <c r="A27983" s="2" t="s">
        <v>59278</v>
      </c>
      <c r="B27983" s="2" t="s">
        <v>59279</v>
      </c>
    </row>
    <row r="27984" spans="1:2" x14ac:dyDescent="0.25">
      <c r="A27984" s="2" t="s">
        <v>59280</v>
      </c>
      <c r="B27984" s="2" t="s">
        <v>59281</v>
      </c>
    </row>
    <row r="27985" spans="1:2" x14ac:dyDescent="0.25">
      <c r="A27985" s="2" t="s">
        <v>59282</v>
      </c>
      <c r="B27985" s="2" t="s">
        <v>59283</v>
      </c>
    </row>
    <row r="27986" spans="1:2" x14ac:dyDescent="0.25">
      <c r="A27986" s="2" t="s">
        <v>59284</v>
      </c>
      <c r="B27986" s="2" t="s">
        <v>59285</v>
      </c>
    </row>
    <row r="27987" spans="1:2" x14ac:dyDescent="0.25">
      <c r="A27987" s="2" t="s">
        <v>59286</v>
      </c>
      <c r="B27987" s="2" t="s">
        <v>59287</v>
      </c>
    </row>
    <row r="27988" spans="1:2" x14ac:dyDescent="0.25">
      <c r="A27988" s="2" t="s">
        <v>59288</v>
      </c>
      <c r="B27988" s="2" t="s">
        <v>59289</v>
      </c>
    </row>
    <row r="27989" spans="1:2" x14ac:dyDescent="0.25">
      <c r="A27989" s="2" t="s">
        <v>59290</v>
      </c>
      <c r="B27989" s="2" t="s">
        <v>59291</v>
      </c>
    </row>
    <row r="27990" spans="1:2" x14ac:dyDescent="0.25">
      <c r="A27990" s="2" t="s">
        <v>59292</v>
      </c>
      <c r="B27990" s="2" t="s">
        <v>59293</v>
      </c>
    </row>
    <row r="27991" spans="1:2" x14ac:dyDescent="0.25">
      <c r="A27991" s="2" t="s">
        <v>59294</v>
      </c>
      <c r="B27991" s="2" t="s">
        <v>59295</v>
      </c>
    </row>
    <row r="27992" spans="1:2" x14ac:dyDescent="0.25">
      <c r="A27992" s="2" t="s">
        <v>59296</v>
      </c>
      <c r="B27992" s="2" t="s">
        <v>59297</v>
      </c>
    </row>
    <row r="27993" spans="1:2" x14ac:dyDescent="0.25">
      <c r="A27993" s="2" t="s">
        <v>59298</v>
      </c>
      <c r="B27993" s="2" t="s">
        <v>59299</v>
      </c>
    </row>
    <row r="27994" spans="1:2" x14ac:dyDescent="0.25">
      <c r="A27994" s="2" t="s">
        <v>59300</v>
      </c>
      <c r="B27994" s="2" t="s">
        <v>59301</v>
      </c>
    </row>
    <row r="27995" spans="1:2" x14ac:dyDescent="0.25">
      <c r="A27995" s="2" t="s">
        <v>59302</v>
      </c>
      <c r="B27995" s="2" t="s">
        <v>59303</v>
      </c>
    </row>
    <row r="27996" spans="1:2" x14ac:dyDescent="0.25">
      <c r="A27996" s="2" t="s">
        <v>59304</v>
      </c>
      <c r="B27996" s="2" t="s">
        <v>59305</v>
      </c>
    </row>
    <row r="27997" spans="1:2" x14ac:dyDescent="0.25">
      <c r="A27997" s="2" t="s">
        <v>59306</v>
      </c>
      <c r="B27997" s="2" t="s">
        <v>59307</v>
      </c>
    </row>
    <row r="27998" spans="1:2" x14ac:dyDescent="0.25">
      <c r="A27998" s="2" t="s">
        <v>59308</v>
      </c>
      <c r="B27998" s="2" t="s">
        <v>59309</v>
      </c>
    </row>
    <row r="27999" spans="1:2" x14ac:dyDescent="0.25">
      <c r="A27999" s="2" t="s">
        <v>59310</v>
      </c>
      <c r="B27999" s="2" t="s">
        <v>59311</v>
      </c>
    </row>
    <row r="28000" spans="1:2" x14ac:dyDescent="0.25">
      <c r="A28000" s="2" t="s">
        <v>59312</v>
      </c>
      <c r="B28000" s="2" t="s">
        <v>59313</v>
      </c>
    </row>
    <row r="28001" spans="1:2" x14ac:dyDescent="0.25">
      <c r="A28001" s="2" t="s">
        <v>59314</v>
      </c>
      <c r="B28001" s="2" t="s">
        <v>59315</v>
      </c>
    </row>
    <row r="28002" spans="1:2" x14ac:dyDescent="0.25">
      <c r="A28002" s="2" t="s">
        <v>59316</v>
      </c>
      <c r="B28002" s="2" t="s">
        <v>59317</v>
      </c>
    </row>
    <row r="28003" spans="1:2" x14ac:dyDescent="0.25">
      <c r="A28003" s="2" t="s">
        <v>59318</v>
      </c>
      <c r="B28003" s="2" t="s">
        <v>59319</v>
      </c>
    </row>
    <row r="28004" spans="1:2" x14ac:dyDescent="0.25">
      <c r="A28004" s="2" t="s">
        <v>59320</v>
      </c>
      <c r="B28004" s="2" t="s">
        <v>59321</v>
      </c>
    </row>
    <row r="28005" spans="1:2" x14ac:dyDescent="0.25">
      <c r="A28005" s="2" t="s">
        <v>59322</v>
      </c>
      <c r="B28005" s="2" t="s">
        <v>59323</v>
      </c>
    </row>
    <row r="28006" spans="1:2" x14ac:dyDescent="0.25">
      <c r="A28006" s="2" t="s">
        <v>59324</v>
      </c>
      <c r="B28006" s="2" t="s">
        <v>59325</v>
      </c>
    </row>
    <row r="28007" spans="1:2" x14ac:dyDescent="0.25">
      <c r="A28007" s="2" t="s">
        <v>59326</v>
      </c>
      <c r="B28007" s="2" t="s">
        <v>59327</v>
      </c>
    </row>
    <row r="28008" spans="1:2" x14ac:dyDescent="0.25">
      <c r="A28008" s="2" t="s">
        <v>59328</v>
      </c>
      <c r="B28008" s="2" t="s">
        <v>59329</v>
      </c>
    </row>
    <row r="28009" spans="1:2" x14ac:dyDescent="0.25">
      <c r="A28009" s="2" t="s">
        <v>59330</v>
      </c>
      <c r="B28009" s="2" t="s">
        <v>59331</v>
      </c>
    </row>
    <row r="28010" spans="1:2" x14ac:dyDescent="0.25">
      <c r="A28010" s="2" t="s">
        <v>59332</v>
      </c>
      <c r="B28010" s="2" t="s">
        <v>59333</v>
      </c>
    </row>
    <row r="28011" spans="1:2" x14ac:dyDescent="0.25">
      <c r="A28011" s="2" t="s">
        <v>59334</v>
      </c>
      <c r="B28011" s="2" t="s">
        <v>59335</v>
      </c>
    </row>
    <row r="28012" spans="1:2" x14ac:dyDescent="0.25">
      <c r="A28012" s="2" t="s">
        <v>59336</v>
      </c>
      <c r="B28012" s="2" t="s">
        <v>59337</v>
      </c>
    </row>
    <row r="28013" spans="1:2" x14ac:dyDescent="0.25">
      <c r="A28013" s="2" t="s">
        <v>59338</v>
      </c>
      <c r="B28013" s="2" t="s">
        <v>59339</v>
      </c>
    </row>
    <row r="28014" spans="1:2" x14ac:dyDescent="0.25">
      <c r="A28014" s="2" t="s">
        <v>59340</v>
      </c>
      <c r="B28014" s="2" t="s">
        <v>59341</v>
      </c>
    </row>
    <row r="28015" spans="1:2" x14ac:dyDescent="0.25">
      <c r="A28015" s="2" t="s">
        <v>59342</v>
      </c>
      <c r="B28015" s="2" t="s">
        <v>59343</v>
      </c>
    </row>
    <row r="28016" spans="1:2" x14ac:dyDescent="0.25">
      <c r="A28016" s="2" t="s">
        <v>59344</v>
      </c>
      <c r="B28016" s="2" t="s">
        <v>59345</v>
      </c>
    </row>
    <row r="28017" spans="1:2" x14ac:dyDescent="0.25">
      <c r="A28017" s="2" t="s">
        <v>59346</v>
      </c>
      <c r="B28017" s="2" t="s">
        <v>59347</v>
      </c>
    </row>
    <row r="28018" spans="1:2" x14ac:dyDescent="0.25">
      <c r="A28018" s="2" t="s">
        <v>59348</v>
      </c>
      <c r="B28018" s="2" t="s">
        <v>59349</v>
      </c>
    </row>
    <row r="28019" spans="1:2" x14ac:dyDescent="0.25">
      <c r="A28019" s="2" t="s">
        <v>59350</v>
      </c>
      <c r="B28019" s="2" t="s">
        <v>59351</v>
      </c>
    </row>
    <row r="28020" spans="1:2" x14ac:dyDescent="0.25">
      <c r="A28020" s="2" t="s">
        <v>59352</v>
      </c>
      <c r="B28020" s="2" t="s">
        <v>59353</v>
      </c>
    </row>
    <row r="28021" spans="1:2" x14ac:dyDescent="0.25">
      <c r="A28021" s="2" t="s">
        <v>59354</v>
      </c>
      <c r="B28021" s="2" t="s">
        <v>59355</v>
      </c>
    </row>
    <row r="28022" spans="1:2" x14ac:dyDescent="0.25">
      <c r="A28022" s="2" t="s">
        <v>59356</v>
      </c>
      <c r="B28022" s="2" t="s">
        <v>59357</v>
      </c>
    </row>
    <row r="28023" spans="1:2" x14ac:dyDescent="0.25">
      <c r="A28023" s="2" t="s">
        <v>59358</v>
      </c>
      <c r="B28023" s="2" t="s">
        <v>59359</v>
      </c>
    </row>
    <row r="28024" spans="1:2" x14ac:dyDescent="0.25">
      <c r="A28024" s="2" t="s">
        <v>59360</v>
      </c>
      <c r="B28024" s="2" t="s">
        <v>59361</v>
      </c>
    </row>
    <row r="28025" spans="1:2" x14ac:dyDescent="0.25">
      <c r="A28025" s="2" t="s">
        <v>59362</v>
      </c>
      <c r="B28025" s="2" t="s">
        <v>59363</v>
      </c>
    </row>
    <row r="28026" spans="1:2" x14ac:dyDescent="0.25">
      <c r="A28026" s="2" t="s">
        <v>59364</v>
      </c>
      <c r="B28026" s="2" t="s">
        <v>59365</v>
      </c>
    </row>
    <row r="28027" spans="1:2" x14ac:dyDescent="0.25">
      <c r="A28027" s="2" t="s">
        <v>59366</v>
      </c>
      <c r="B28027" s="2" t="s">
        <v>59367</v>
      </c>
    </row>
    <row r="28028" spans="1:2" x14ac:dyDescent="0.25">
      <c r="A28028" s="2" t="s">
        <v>59368</v>
      </c>
      <c r="B28028" s="2" t="s">
        <v>59369</v>
      </c>
    </row>
    <row r="28029" spans="1:2" x14ac:dyDescent="0.25">
      <c r="A28029" s="2" t="s">
        <v>59370</v>
      </c>
      <c r="B28029" s="2" t="s">
        <v>59371</v>
      </c>
    </row>
    <row r="28030" spans="1:2" x14ac:dyDescent="0.25">
      <c r="A28030" s="2" t="s">
        <v>59372</v>
      </c>
      <c r="B28030" s="2" t="s">
        <v>59373</v>
      </c>
    </row>
    <row r="28031" spans="1:2" x14ac:dyDescent="0.25">
      <c r="A28031" s="2" t="s">
        <v>59374</v>
      </c>
      <c r="B28031" s="2" t="s">
        <v>59375</v>
      </c>
    </row>
    <row r="28032" spans="1:2" x14ac:dyDescent="0.25">
      <c r="A28032" s="2" t="s">
        <v>59376</v>
      </c>
      <c r="B28032" s="2" t="s">
        <v>59377</v>
      </c>
    </row>
    <row r="28033" spans="1:2" x14ac:dyDescent="0.25">
      <c r="A28033" s="2" t="s">
        <v>59378</v>
      </c>
      <c r="B28033" s="2" t="s">
        <v>59379</v>
      </c>
    </row>
    <row r="28034" spans="1:2" x14ac:dyDescent="0.25">
      <c r="A28034" s="2" t="s">
        <v>59380</v>
      </c>
      <c r="B28034" s="2" t="s">
        <v>59381</v>
      </c>
    </row>
    <row r="28035" spans="1:2" x14ac:dyDescent="0.25">
      <c r="A28035" s="2" t="s">
        <v>59382</v>
      </c>
      <c r="B28035" s="2" t="s">
        <v>59383</v>
      </c>
    </row>
    <row r="28036" spans="1:2" x14ac:dyDescent="0.25">
      <c r="A28036" s="2" t="s">
        <v>59384</v>
      </c>
      <c r="B28036" s="2" t="s">
        <v>59385</v>
      </c>
    </row>
    <row r="28037" spans="1:2" x14ac:dyDescent="0.25">
      <c r="A28037" s="2" t="s">
        <v>59386</v>
      </c>
      <c r="B28037" s="2" t="s">
        <v>59387</v>
      </c>
    </row>
    <row r="28038" spans="1:2" x14ac:dyDescent="0.25">
      <c r="A28038" s="2" t="s">
        <v>59388</v>
      </c>
      <c r="B28038" s="2" t="s">
        <v>59389</v>
      </c>
    </row>
    <row r="28039" spans="1:2" x14ac:dyDescent="0.25">
      <c r="A28039" s="2" t="s">
        <v>59390</v>
      </c>
      <c r="B28039" s="2" t="s">
        <v>59391</v>
      </c>
    </row>
    <row r="28040" spans="1:2" x14ac:dyDescent="0.25">
      <c r="A28040" s="2" t="s">
        <v>59392</v>
      </c>
      <c r="B28040" s="2" t="s">
        <v>59393</v>
      </c>
    </row>
    <row r="28041" spans="1:2" x14ac:dyDescent="0.25">
      <c r="A28041" s="2" t="s">
        <v>59394</v>
      </c>
      <c r="B28041" s="2" t="s">
        <v>59395</v>
      </c>
    </row>
    <row r="28042" spans="1:2" x14ac:dyDescent="0.25">
      <c r="A28042" s="2" t="s">
        <v>59396</v>
      </c>
      <c r="B28042" s="2" t="s">
        <v>59397</v>
      </c>
    </row>
    <row r="28043" spans="1:2" x14ac:dyDescent="0.25">
      <c r="A28043" s="2" t="s">
        <v>59398</v>
      </c>
      <c r="B28043" s="2" t="s">
        <v>59399</v>
      </c>
    </row>
    <row r="28044" spans="1:2" x14ac:dyDescent="0.25">
      <c r="A28044" s="2" t="s">
        <v>59400</v>
      </c>
      <c r="B28044" s="2" t="s">
        <v>59401</v>
      </c>
    </row>
    <row r="28045" spans="1:2" x14ac:dyDescent="0.25">
      <c r="A28045" s="2" t="s">
        <v>59402</v>
      </c>
      <c r="B28045" s="2" t="s">
        <v>59403</v>
      </c>
    </row>
    <row r="28046" spans="1:2" x14ac:dyDescent="0.25">
      <c r="A28046" s="2" t="s">
        <v>59404</v>
      </c>
      <c r="B28046" s="2" t="s">
        <v>59405</v>
      </c>
    </row>
    <row r="28047" spans="1:2" x14ac:dyDescent="0.25">
      <c r="A28047" s="2" t="s">
        <v>59406</v>
      </c>
      <c r="B28047" s="2" t="s">
        <v>47783</v>
      </c>
    </row>
    <row r="28048" spans="1:2" x14ac:dyDescent="0.25">
      <c r="A28048" s="2" t="s">
        <v>59407</v>
      </c>
      <c r="B28048" s="2" t="s">
        <v>59408</v>
      </c>
    </row>
    <row r="28049" spans="1:2" x14ac:dyDescent="0.25">
      <c r="A28049" s="2" t="s">
        <v>59409</v>
      </c>
      <c r="B28049" s="2" t="s">
        <v>59410</v>
      </c>
    </row>
    <row r="28050" spans="1:2" x14ac:dyDescent="0.25">
      <c r="A28050" s="2" t="s">
        <v>59411</v>
      </c>
      <c r="B28050" s="2" t="s">
        <v>59412</v>
      </c>
    </row>
    <row r="28051" spans="1:2" x14ac:dyDescent="0.25">
      <c r="A28051" s="2" t="s">
        <v>59413</v>
      </c>
      <c r="B28051" s="2" t="s">
        <v>59414</v>
      </c>
    </row>
    <row r="28052" spans="1:2" x14ac:dyDescent="0.25">
      <c r="A28052" s="2" t="s">
        <v>59415</v>
      </c>
      <c r="B28052" s="2" t="s">
        <v>59416</v>
      </c>
    </row>
    <row r="28053" spans="1:2" x14ac:dyDescent="0.25">
      <c r="A28053" s="2" t="s">
        <v>59417</v>
      </c>
      <c r="B28053" s="2" t="s">
        <v>59418</v>
      </c>
    </row>
    <row r="28054" spans="1:2" x14ac:dyDescent="0.25">
      <c r="A28054" s="2" t="s">
        <v>59419</v>
      </c>
      <c r="B28054" s="2" t="s">
        <v>59420</v>
      </c>
    </row>
    <row r="28055" spans="1:2" x14ac:dyDescent="0.25">
      <c r="A28055" s="2" t="s">
        <v>59421</v>
      </c>
      <c r="B28055" s="2" t="s">
        <v>59422</v>
      </c>
    </row>
    <row r="28056" spans="1:2" x14ac:dyDescent="0.25">
      <c r="A28056" s="2" t="s">
        <v>59423</v>
      </c>
      <c r="B28056" s="2" t="s">
        <v>59424</v>
      </c>
    </row>
    <row r="28057" spans="1:2" x14ac:dyDescent="0.25">
      <c r="A28057" s="2" t="s">
        <v>59425</v>
      </c>
      <c r="B28057" s="2" t="s">
        <v>59426</v>
      </c>
    </row>
    <row r="28058" spans="1:2" x14ac:dyDescent="0.25">
      <c r="A28058" s="2" t="s">
        <v>59427</v>
      </c>
      <c r="B28058" s="2" t="s">
        <v>59428</v>
      </c>
    </row>
    <row r="28059" spans="1:2" x14ac:dyDescent="0.25">
      <c r="A28059" s="2" t="s">
        <v>59429</v>
      </c>
      <c r="B28059" s="2" t="s">
        <v>59430</v>
      </c>
    </row>
    <row r="28060" spans="1:2" x14ac:dyDescent="0.25">
      <c r="A28060" s="2" t="s">
        <v>59431</v>
      </c>
      <c r="B28060" s="2" t="s">
        <v>59432</v>
      </c>
    </row>
    <row r="28061" spans="1:2" x14ac:dyDescent="0.25">
      <c r="A28061" s="2" t="s">
        <v>59433</v>
      </c>
      <c r="B28061" s="2" t="s">
        <v>59434</v>
      </c>
    </row>
    <row r="28062" spans="1:2" x14ac:dyDescent="0.25">
      <c r="A28062" s="2" t="s">
        <v>59435</v>
      </c>
      <c r="B28062" s="2" t="s">
        <v>59436</v>
      </c>
    </row>
    <row r="28063" spans="1:2" x14ac:dyDescent="0.25">
      <c r="A28063" s="2" t="s">
        <v>59437</v>
      </c>
      <c r="B28063" s="2" t="s">
        <v>59438</v>
      </c>
    </row>
    <row r="28064" spans="1:2" x14ac:dyDescent="0.25">
      <c r="A28064" s="2" t="s">
        <v>59439</v>
      </c>
      <c r="B28064" s="2" t="s">
        <v>59440</v>
      </c>
    </row>
    <row r="28065" spans="1:2" x14ac:dyDescent="0.25">
      <c r="A28065" s="2" t="s">
        <v>59441</v>
      </c>
      <c r="B28065" s="2" t="s">
        <v>59442</v>
      </c>
    </row>
    <row r="28066" spans="1:2" x14ac:dyDescent="0.25">
      <c r="A28066" s="2" t="s">
        <v>59443</v>
      </c>
      <c r="B28066" s="2" t="s">
        <v>59444</v>
      </c>
    </row>
    <row r="28067" spans="1:2" x14ac:dyDescent="0.25">
      <c r="A28067" s="2" t="s">
        <v>59445</v>
      </c>
      <c r="B28067" s="2" t="s">
        <v>59446</v>
      </c>
    </row>
    <row r="28068" spans="1:2" x14ac:dyDescent="0.25">
      <c r="A28068" s="2" t="s">
        <v>59447</v>
      </c>
      <c r="B28068" s="2" t="s">
        <v>59448</v>
      </c>
    </row>
    <row r="28069" spans="1:2" x14ac:dyDescent="0.25">
      <c r="A28069" s="2" t="s">
        <v>59449</v>
      </c>
      <c r="B28069" s="2" t="s">
        <v>59450</v>
      </c>
    </row>
    <row r="28070" spans="1:2" x14ac:dyDescent="0.25">
      <c r="A28070" s="2" t="s">
        <v>59451</v>
      </c>
      <c r="B28070" s="2" t="s">
        <v>59452</v>
      </c>
    </row>
    <row r="28071" spans="1:2" x14ac:dyDescent="0.25">
      <c r="A28071" s="2" t="s">
        <v>59453</v>
      </c>
      <c r="B28071" s="2" t="s">
        <v>59454</v>
      </c>
    </row>
    <row r="28072" spans="1:2" x14ac:dyDescent="0.25">
      <c r="A28072" s="2" t="s">
        <v>59455</v>
      </c>
      <c r="B28072" s="2" t="s">
        <v>59456</v>
      </c>
    </row>
    <row r="28073" spans="1:2" x14ac:dyDescent="0.25">
      <c r="A28073" s="2" t="s">
        <v>59457</v>
      </c>
      <c r="B28073" s="2" t="s">
        <v>59458</v>
      </c>
    </row>
    <row r="28074" spans="1:2" x14ac:dyDescent="0.25">
      <c r="A28074" s="2" t="s">
        <v>59459</v>
      </c>
      <c r="B28074" s="2" t="s">
        <v>59460</v>
      </c>
    </row>
    <row r="28075" spans="1:2" x14ac:dyDescent="0.25">
      <c r="A28075" s="2" t="s">
        <v>59461</v>
      </c>
      <c r="B28075" s="2" t="s">
        <v>59462</v>
      </c>
    </row>
    <row r="28076" spans="1:2" x14ac:dyDescent="0.25">
      <c r="A28076" s="2" t="s">
        <v>59463</v>
      </c>
      <c r="B28076" s="2" t="s">
        <v>59464</v>
      </c>
    </row>
    <row r="28077" spans="1:2" x14ac:dyDescent="0.25">
      <c r="A28077" s="2" t="s">
        <v>59465</v>
      </c>
      <c r="B28077" s="2" t="s">
        <v>59466</v>
      </c>
    </row>
    <row r="28078" spans="1:2" x14ac:dyDescent="0.25">
      <c r="A28078" s="2" t="s">
        <v>59467</v>
      </c>
      <c r="B28078" s="2" t="s">
        <v>59468</v>
      </c>
    </row>
    <row r="28079" spans="1:2" x14ac:dyDescent="0.25">
      <c r="A28079" s="2" t="s">
        <v>59469</v>
      </c>
      <c r="B28079" s="2" t="s">
        <v>59470</v>
      </c>
    </row>
    <row r="28080" spans="1:2" x14ac:dyDescent="0.25">
      <c r="A28080" s="2" t="s">
        <v>59471</v>
      </c>
      <c r="B28080" s="2" t="s">
        <v>59472</v>
      </c>
    </row>
    <row r="28081" spans="1:2" x14ac:dyDescent="0.25">
      <c r="A28081" s="2" t="s">
        <v>59473</v>
      </c>
      <c r="B28081" s="2" t="s">
        <v>59474</v>
      </c>
    </row>
    <row r="28082" spans="1:2" x14ac:dyDescent="0.25">
      <c r="A28082" s="2" t="s">
        <v>59475</v>
      </c>
      <c r="B28082" s="2" t="s">
        <v>59476</v>
      </c>
    </row>
    <row r="28083" spans="1:2" x14ac:dyDescent="0.25">
      <c r="A28083" s="2" t="s">
        <v>59477</v>
      </c>
      <c r="B28083" s="2" t="s">
        <v>59478</v>
      </c>
    </row>
    <row r="28084" spans="1:2" x14ac:dyDescent="0.25">
      <c r="A28084" s="2" t="s">
        <v>59479</v>
      </c>
      <c r="B28084" s="2" t="s">
        <v>58455</v>
      </c>
    </row>
    <row r="28085" spans="1:2" x14ac:dyDescent="0.25">
      <c r="A28085" s="2" t="s">
        <v>59480</v>
      </c>
      <c r="B28085" s="2" t="s">
        <v>59481</v>
      </c>
    </row>
    <row r="28086" spans="1:2" x14ac:dyDescent="0.25">
      <c r="A28086" s="2" t="s">
        <v>59482</v>
      </c>
      <c r="B28086" s="2" t="s">
        <v>59483</v>
      </c>
    </row>
    <row r="28087" spans="1:2" x14ac:dyDescent="0.25">
      <c r="A28087" s="2" t="s">
        <v>59484</v>
      </c>
      <c r="B28087" s="2" t="s">
        <v>59485</v>
      </c>
    </row>
    <row r="28088" spans="1:2" x14ac:dyDescent="0.25">
      <c r="A28088" s="2" t="s">
        <v>59486</v>
      </c>
      <c r="B28088" s="2" t="s">
        <v>59487</v>
      </c>
    </row>
    <row r="28089" spans="1:2" x14ac:dyDescent="0.25">
      <c r="A28089" s="2" t="s">
        <v>59488</v>
      </c>
      <c r="B28089" s="2" t="s">
        <v>59489</v>
      </c>
    </row>
    <row r="28090" spans="1:2" x14ac:dyDescent="0.25">
      <c r="A28090" s="2" t="s">
        <v>59490</v>
      </c>
      <c r="B28090" s="2" t="s">
        <v>59491</v>
      </c>
    </row>
    <row r="28091" spans="1:2" x14ac:dyDescent="0.25">
      <c r="A28091" s="2" t="s">
        <v>59492</v>
      </c>
      <c r="B28091" s="2" t="s">
        <v>59493</v>
      </c>
    </row>
    <row r="28092" spans="1:2" x14ac:dyDescent="0.25">
      <c r="A28092" s="2" t="s">
        <v>59494</v>
      </c>
      <c r="B28092" s="2" t="s">
        <v>58469</v>
      </c>
    </row>
    <row r="28093" spans="1:2" x14ac:dyDescent="0.25">
      <c r="A28093" s="2" t="s">
        <v>59495</v>
      </c>
      <c r="B28093" s="2" t="s">
        <v>59496</v>
      </c>
    </row>
    <row r="28094" spans="1:2" x14ac:dyDescent="0.25">
      <c r="A28094" s="2" t="s">
        <v>59497</v>
      </c>
      <c r="B28094" s="2" t="s">
        <v>59498</v>
      </c>
    </row>
    <row r="28095" spans="1:2" x14ac:dyDescent="0.25">
      <c r="A28095" s="2" t="s">
        <v>59499</v>
      </c>
      <c r="B28095" s="2" t="s">
        <v>59500</v>
      </c>
    </row>
    <row r="28096" spans="1:2" x14ac:dyDescent="0.25">
      <c r="A28096" s="2" t="s">
        <v>59501</v>
      </c>
      <c r="B28096" s="2" t="s">
        <v>59502</v>
      </c>
    </row>
    <row r="28097" spans="1:2" x14ac:dyDescent="0.25">
      <c r="A28097" s="2" t="s">
        <v>59503</v>
      </c>
      <c r="B28097" s="2" t="s">
        <v>14186</v>
      </c>
    </row>
    <row r="28098" spans="1:2" x14ac:dyDescent="0.25">
      <c r="A28098" s="2" t="s">
        <v>59504</v>
      </c>
      <c r="B28098" s="2" t="s">
        <v>59505</v>
      </c>
    </row>
    <row r="28099" spans="1:2" x14ac:dyDescent="0.25">
      <c r="A28099" s="2" t="s">
        <v>59506</v>
      </c>
      <c r="B28099" s="2" t="s">
        <v>59507</v>
      </c>
    </row>
    <row r="28100" spans="1:2" x14ac:dyDescent="0.25">
      <c r="A28100" s="2" t="s">
        <v>59508</v>
      </c>
      <c r="B28100" s="2" t="s">
        <v>59509</v>
      </c>
    </row>
    <row r="28101" spans="1:2" x14ac:dyDescent="0.25">
      <c r="A28101" s="2" t="s">
        <v>59510</v>
      </c>
      <c r="B28101" s="2" t="s">
        <v>59511</v>
      </c>
    </row>
    <row r="28102" spans="1:2" x14ac:dyDescent="0.25">
      <c r="A28102" s="2" t="s">
        <v>59512</v>
      </c>
      <c r="B28102" s="2" t="s">
        <v>22690</v>
      </c>
    </row>
    <row r="28103" spans="1:2" x14ac:dyDescent="0.25">
      <c r="A28103" s="2" t="s">
        <v>59513</v>
      </c>
      <c r="B28103" s="2" t="s">
        <v>59514</v>
      </c>
    </row>
    <row r="28104" spans="1:2" x14ac:dyDescent="0.25">
      <c r="A28104" s="2" t="s">
        <v>59515</v>
      </c>
      <c r="B28104" s="2" t="s">
        <v>59516</v>
      </c>
    </row>
    <row r="28105" spans="1:2" x14ac:dyDescent="0.25">
      <c r="A28105" s="2" t="s">
        <v>59517</v>
      </c>
      <c r="B28105" s="2" t="s">
        <v>59518</v>
      </c>
    </row>
    <row r="28106" spans="1:2" x14ac:dyDescent="0.25">
      <c r="A28106" s="2" t="s">
        <v>59519</v>
      </c>
      <c r="B28106" s="2" t="s">
        <v>59520</v>
      </c>
    </row>
    <row r="28107" spans="1:2" x14ac:dyDescent="0.25">
      <c r="A28107" s="2" t="s">
        <v>59521</v>
      </c>
      <c r="B28107" s="2" t="s">
        <v>59522</v>
      </c>
    </row>
    <row r="28108" spans="1:2" x14ac:dyDescent="0.25">
      <c r="A28108" s="2" t="s">
        <v>59523</v>
      </c>
      <c r="B28108" s="2" t="s">
        <v>59524</v>
      </c>
    </row>
    <row r="28109" spans="1:2" x14ac:dyDescent="0.25">
      <c r="A28109" s="2" t="s">
        <v>59525</v>
      </c>
      <c r="B28109" s="2" t="s">
        <v>59526</v>
      </c>
    </row>
    <row r="28110" spans="1:2" x14ac:dyDescent="0.25">
      <c r="A28110" s="2" t="s">
        <v>59527</v>
      </c>
      <c r="B28110" s="2" t="s">
        <v>59528</v>
      </c>
    </row>
    <row r="28111" spans="1:2" x14ac:dyDescent="0.25">
      <c r="A28111" s="2" t="s">
        <v>59529</v>
      </c>
      <c r="B28111" s="2" t="s">
        <v>59530</v>
      </c>
    </row>
    <row r="28112" spans="1:2" x14ac:dyDescent="0.25">
      <c r="A28112" s="2" t="s">
        <v>59531</v>
      </c>
      <c r="B28112" s="2" t="s">
        <v>59532</v>
      </c>
    </row>
    <row r="28113" spans="1:2" x14ac:dyDescent="0.25">
      <c r="A28113" s="2" t="s">
        <v>59533</v>
      </c>
      <c r="B28113" s="2" t="s">
        <v>59534</v>
      </c>
    </row>
    <row r="28114" spans="1:2" x14ac:dyDescent="0.25">
      <c r="A28114" s="2" t="s">
        <v>59535</v>
      </c>
      <c r="B28114" s="2" t="s">
        <v>59536</v>
      </c>
    </row>
    <row r="28115" spans="1:2" x14ac:dyDescent="0.25">
      <c r="A28115" s="2" t="s">
        <v>59537</v>
      </c>
      <c r="B28115" s="2" t="s">
        <v>5575</v>
      </c>
    </row>
    <row r="28116" spans="1:2" x14ac:dyDescent="0.25">
      <c r="A28116" s="2" t="s">
        <v>59538</v>
      </c>
      <c r="B28116" s="2" t="s">
        <v>59539</v>
      </c>
    </row>
    <row r="28117" spans="1:2" x14ac:dyDescent="0.25">
      <c r="A28117" s="2" t="s">
        <v>59540</v>
      </c>
      <c r="B28117" s="2" t="s">
        <v>59541</v>
      </c>
    </row>
    <row r="28118" spans="1:2" x14ac:dyDescent="0.25">
      <c r="A28118" s="2" t="s">
        <v>59542</v>
      </c>
      <c r="B28118" s="2" t="s">
        <v>59543</v>
      </c>
    </row>
    <row r="28119" spans="1:2" x14ac:dyDescent="0.25">
      <c r="A28119" s="2" t="s">
        <v>59544</v>
      </c>
      <c r="B28119" s="2" t="s">
        <v>59545</v>
      </c>
    </row>
    <row r="28120" spans="1:2" x14ac:dyDescent="0.25">
      <c r="A28120" s="2" t="s">
        <v>59546</v>
      </c>
      <c r="B28120" s="2" t="s">
        <v>59547</v>
      </c>
    </row>
    <row r="28121" spans="1:2" x14ac:dyDescent="0.25">
      <c r="A28121" s="2" t="s">
        <v>59548</v>
      </c>
      <c r="B28121" s="2" t="s">
        <v>59549</v>
      </c>
    </row>
    <row r="28122" spans="1:2" x14ac:dyDescent="0.25">
      <c r="A28122" s="2" t="s">
        <v>59550</v>
      </c>
      <c r="B28122" s="2" t="s">
        <v>59551</v>
      </c>
    </row>
    <row r="28123" spans="1:2" x14ac:dyDescent="0.25">
      <c r="A28123" s="2" t="s">
        <v>59552</v>
      </c>
      <c r="B28123" s="2" t="s">
        <v>59553</v>
      </c>
    </row>
    <row r="28124" spans="1:2" x14ac:dyDescent="0.25">
      <c r="A28124" s="2" t="s">
        <v>59554</v>
      </c>
      <c r="B28124" s="2" t="s">
        <v>59555</v>
      </c>
    </row>
    <row r="28125" spans="1:2" x14ac:dyDescent="0.25">
      <c r="A28125" s="2" t="s">
        <v>59556</v>
      </c>
      <c r="B28125" s="2" t="s">
        <v>59557</v>
      </c>
    </row>
    <row r="28126" spans="1:2" x14ac:dyDescent="0.25">
      <c r="A28126" s="2" t="s">
        <v>59558</v>
      </c>
      <c r="B28126" s="2" t="s">
        <v>59559</v>
      </c>
    </row>
    <row r="28127" spans="1:2" x14ac:dyDescent="0.25">
      <c r="A28127" s="2" t="s">
        <v>59560</v>
      </c>
      <c r="B28127" s="2" t="s">
        <v>59561</v>
      </c>
    </row>
    <row r="28128" spans="1:2" x14ac:dyDescent="0.25">
      <c r="A28128" s="2" t="s">
        <v>59562</v>
      </c>
      <c r="B28128" s="2" t="s">
        <v>59563</v>
      </c>
    </row>
    <row r="28129" spans="1:2" x14ac:dyDescent="0.25">
      <c r="A28129" s="2" t="s">
        <v>59564</v>
      </c>
      <c r="B28129" s="2" t="s">
        <v>59565</v>
      </c>
    </row>
    <row r="28130" spans="1:2" x14ac:dyDescent="0.25">
      <c r="A28130" s="2" t="s">
        <v>59566</v>
      </c>
      <c r="B28130" s="2" t="s">
        <v>59567</v>
      </c>
    </row>
    <row r="28131" spans="1:2" x14ac:dyDescent="0.25">
      <c r="A28131" s="2" t="s">
        <v>59568</v>
      </c>
      <c r="B28131" s="2" t="s">
        <v>59569</v>
      </c>
    </row>
    <row r="28132" spans="1:2" x14ac:dyDescent="0.25">
      <c r="A28132" s="2" t="s">
        <v>59570</v>
      </c>
      <c r="B28132" s="2" t="s">
        <v>59571</v>
      </c>
    </row>
    <row r="28133" spans="1:2" x14ac:dyDescent="0.25">
      <c r="A28133" s="2" t="s">
        <v>59572</v>
      </c>
      <c r="B28133" s="2" t="s">
        <v>59573</v>
      </c>
    </row>
    <row r="28134" spans="1:2" x14ac:dyDescent="0.25">
      <c r="A28134" s="2" t="s">
        <v>59574</v>
      </c>
      <c r="B28134" s="2" t="s">
        <v>59575</v>
      </c>
    </row>
    <row r="28135" spans="1:2" x14ac:dyDescent="0.25">
      <c r="A28135" s="2" t="s">
        <v>59576</v>
      </c>
      <c r="B28135" s="2" t="s">
        <v>59577</v>
      </c>
    </row>
    <row r="28136" spans="1:2" x14ac:dyDescent="0.25">
      <c r="A28136" s="2" t="s">
        <v>59578</v>
      </c>
      <c r="B28136" s="2" t="s">
        <v>59579</v>
      </c>
    </row>
    <row r="28137" spans="1:2" x14ac:dyDescent="0.25">
      <c r="A28137" s="2" t="s">
        <v>59580</v>
      </c>
      <c r="B28137" s="2" t="s">
        <v>59581</v>
      </c>
    </row>
    <row r="28138" spans="1:2" x14ac:dyDescent="0.25">
      <c r="A28138" s="2" t="s">
        <v>59582</v>
      </c>
      <c r="B28138" s="2" t="s">
        <v>59583</v>
      </c>
    </row>
    <row r="28139" spans="1:2" x14ac:dyDescent="0.25">
      <c r="A28139" s="2" t="s">
        <v>59584</v>
      </c>
      <c r="B28139" s="2" t="s">
        <v>59585</v>
      </c>
    </row>
    <row r="28140" spans="1:2" x14ac:dyDescent="0.25">
      <c r="A28140" s="2" t="s">
        <v>59586</v>
      </c>
      <c r="B28140" s="2" t="s">
        <v>59587</v>
      </c>
    </row>
    <row r="28141" spans="1:2" x14ac:dyDescent="0.25">
      <c r="A28141" s="2" t="s">
        <v>59588</v>
      </c>
      <c r="B28141" s="2" t="s">
        <v>59589</v>
      </c>
    </row>
    <row r="28142" spans="1:2" x14ac:dyDescent="0.25">
      <c r="A28142" s="2" t="s">
        <v>59590</v>
      </c>
      <c r="B28142" s="2" t="s">
        <v>59591</v>
      </c>
    </row>
    <row r="28143" spans="1:2" x14ac:dyDescent="0.25">
      <c r="A28143" s="2" t="s">
        <v>59592</v>
      </c>
      <c r="B28143" s="2" t="s">
        <v>59593</v>
      </c>
    </row>
    <row r="28144" spans="1:2" x14ac:dyDescent="0.25">
      <c r="A28144" s="2" t="s">
        <v>59594</v>
      </c>
      <c r="B28144" s="2" t="s">
        <v>59595</v>
      </c>
    </row>
    <row r="28145" spans="1:2" x14ac:dyDescent="0.25">
      <c r="A28145" s="2" t="s">
        <v>59596</v>
      </c>
      <c r="B28145" s="2" t="s">
        <v>59597</v>
      </c>
    </row>
    <row r="28146" spans="1:2" x14ac:dyDescent="0.25">
      <c r="A28146" s="2" t="s">
        <v>59598</v>
      </c>
      <c r="B28146" s="2" t="s">
        <v>59599</v>
      </c>
    </row>
    <row r="28147" spans="1:2" x14ac:dyDescent="0.25">
      <c r="A28147" s="2" t="s">
        <v>59600</v>
      </c>
      <c r="B28147" s="2" t="s">
        <v>59601</v>
      </c>
    </row>
    <row r="28148" spans="1:2" x14ac:dyDescent="0.25">
      <c r="A28148" s="2" t="s">
        <v>59602</v>
      </c>
      <c r="B28148" s="2" t="s">
        <v>59603</v>
      </c>
    </row>
    <row r="28149" spans="1:2" x14ac:dyDescent="0.25">
      <c r="A28149" s="2" t="s">
        <v>59604</v>
      </c>
      <c r="B28149" s="2" t="s">
        <v>59605</v>
      </c>
    </row>
    <row r="28150" spans="1:2" x14ac:dyDescent="0.25">
      <c r="A28150" s="2" t="s">
        <v>59606</v>
      </c>
      <c r="B28150" s="2" t="s">
        <v>59607</v>
      </c>
    </row>
    <row r="28151" spans="1:2" x14ac:dyDescent="0.25">
      <c r="A28151" s="2" t="s">
        <v>59608</v>
      </c>
      <c r="B28151" s="2" t="s">
        <v>59609</v>
      </c>
    </row>
    <row r="28152" spans="1:2" x14ac:dyDescent="0.25">
      <c r="A28152" s="2" t="s">
        <v>59610</v>
      </c>
      <c r="B28152" s="2" t="s">
        <v>59611</v>
      </c>
    </row>
    <row r="28153" spans="1:2" x14ac:dyDescent="0.25">
      <c r="A28153" s="2" t="s">
        <v>59612</v>
      </c>
      <c r="B28153" s="2" t="s">
        <v>59613</v>
      </c>
    </row>
    <row r="28154" spans="1:2" x14ac:dyDescent="0.25">
      <c r="A28154" s="2" t="s">
        <v>59614</v>
      </c>
      <c r="B28154" s="2" t="s">
        <v>59615</v>
      </c>
    </row>
    <row r="28155" spans="1:2" x14ac:dyDescent="0.25">
      <c r="A28155" s="2" t="s">
        <v>59616</v>
      </c>
      <c r="B28155" s="2" t="s">
        <v>59617</v>
      </c>
    </row>
    <row r="28156" spans="1:2" x14ac:dyDescent="0.25">
      <c r="A28156" s="2" t="s">
        <v>59618</v>
      </c>
      <c r="B28156" s="2" t="s">
        <v>59619</v>
      </c>
    </row>
    <row r="28157" spans="1:2" x14ac:dyDescent="0.25">
      <c r="A28157" s="2" t="s">
        <v>59620</v>
      </c>
      <c r="B28157" s="2" t="s">
        <v>59621</v>
      </c>
    </row>
    <row r="28158" spans="1:2" x14ac:dyDescent="0.25">
      <c r="A28158" s="2" t="s">
        <v>59622</v>
      </c>
      <c r="B28158" s="2" t="s">
        <v>59623</v>
      </c>
    </row>
    <row r="28159" spans="1:2" x14ac:dyDescent="0.25">
      <c r="A28159" s="2" t="s">
        <v>59624</v>
      </c>
      <c r="B28159" s="2" t="s">
        <v>59625</v>
      </c>
    </row>
    <row r="28160" spans="1:2" x14ac:dyDescent="0.25">
      <c r="A28160" s="2" t="s">
        <v>59626</v>
      </c>
      <c r="B28160" s="2" t="s">
        <v>59627</v>
      </c>
    </row>
    <row r="28161" spans="1:2" x14ac:dyDescent="0.25">
      <c r="A28161" s="2" t="s">
        <v>59628</v>
      </c>
      <c r="B28161" s="2" t="s">
        <v>59629</v>
      </c>
    </row>
    <row r="28162" spans="1:2" x14ac:dyDescent="0.25">
      <c r="A28162" s="2" t="s">
        <v>59630</v>
      </c>
      <c r="B28162" s="2" t="s">
        <v>59631</v>
      </c>
    </row>
    <row r="28163" spans="1:2" x14ac:dyDescent="0.25">
      <c r="A28163" s="2" t="s">
        <v>59632</v>
      </c>
      <c r="B28163" s="2" t="s">
        <v>59633</v>
      </c>
    </row>
    <row r="28164" spans="1:2" x14ac:dyDescent="0.25">
      <c r="A28164" s="2" t="s">
        <v>59634</v>
      </c>
      <c r="B28164" s="2" t="s">
        <v>59635</v>
      </c>
    </row>
    <row r="28165" spans="1:2" x14ac:dyDescent="0.25">
      <c r="A28165" s="2" t="s">
        <v>59636</v>
      </c>
      <c r="B28165" s="2" t="s">
        <v>59637</v>
      </c>
    </row>
    <row r="28166" spans="1:2" x14ac:dyDescent="0.25">
      <c r="A28166" s="2" t="s">
        <v>59638</v>
      </c>
      <c r="B28166" s="2" t="s">
        <v>59639</v>
      </c>
    </row>
    <row r="28167" spans="1:2" x14ac:dyDescent="0.25">
      <c r="A28167" s="2" t="s">
        <v>59640</v>
      </c>
      <c r="B28167" s="2" t="s">
        <v>59641</v>
      </c>
    </row>
    <row r="28168" spans="1:2" x14ac:dyDescent="0.25">
      <c r="A28168" s="2" t="s">
        <v>59642</v>
      </c>
      <c r="B28168" s="2" t="s">
        <v>59643</v>
      </c>
    </row>
    <row r="28169" spans="1:2" x14ac:dyDescent="0.25">
      <c r="A28169" s="2" t="s">
        <v>59644</v>
      </c>
      <c r="B28169" s="2" t="s">
        <v>59645</v>
      </c>
    </row>
    <row r="28170" spans="1:2" x14ac:dyDescent="0.25">
      <c r="A28170" s="2" t="s">
        <v>59646</v>
      </c>
      <c r="B28170" s="2" t="s">
        <v>59647</v>
      </c>
    </row>
    <row r="28171" spans="1:2" x14ac:dyDescent="0.25">
      <c r="A28171" s="2" t="s">
        <v>59648</v>
      </c>
      <c r="B28171" s="2" t="s">
        <v>59649</v>
      </c>
    </row>
    <row r="28172" spans="1:2" x14ac:dyDescent="0.25">
      <c r="A28172" s="2" t="s">
        <v>59650</v>
      </c>
      <c r="B28172" s="2" t="s">
        <v>59651</v>
      </c>
    </row>
    <row r="28173" spans="1:2" x14ac:dyDescent="0.25">
      <c r="A28173" s="2" t="s">
        <v>59652</v>
      </c>
      <c r="B28173" s="2" t="s">
        <v>59653</v>
      </c>
    </row>
    <row r="28174" spans="1:2" x14ac:dyDescent="0.25">
      <c r="A28174" s="2" t="s">
        <v>59654</v>
      </c>
      <c r="B28174" s="2" t="s">
        <v>59655</v>
      </c>
    </row>
    <row r="28175" spans="1:2" x14ac:dyDescent="0.25">
      <c r="A28175" s="2" t="s">
        <v>59656</v>
      </c>
      <c r="B28175" s="2" t="s">
        <v>59657</v>
      </c>
    </row>
    <row r="28176" spans="1:2" x14ac:dyDescent="0.25">
      <c r="A28176" s="2" t="s">
        <v>59658</v>
      </c>
      <c r="B28176" s="2" t="s">
        <v>59659</v>
      </c>
    </row>
    <row r="28177" spans="1:2" x14ac:dyDescent="0.25">
      <c r="A28177" s="2" t="s">
        <v>59660</v>
      </c>
      <c r="B28177" s="2" t="s">
        <v>59661</v>
      </c>
    </row>
    <row r="28178" spans="1:2" x14ac:dyDescent="0.25">
      <c r="A28178" s="2" t="s">
        <v>59662</v>
      </c>
      <c r="B28178" s="2" t="s">
        <v>59663</v>
      </c>
    </row>
    <row r="28179" spans="1:2" x14ac:dyDescent="0.25">
      <c r="A28179" s="2" t="s">
        <v>59664</v>
      </c>
      <c r="B28179" s="2" t="s">
        <v>59665</v>
      </c>
    </row>
    <row r="28180" spans="1:2" x14ac:dyDescent="0.25">
      <c r="A28180" s="2" t="s">
        <v>59666</v>
      </c>
      <c r="B28180" s="2" t="s">
        <v>59667</v>
      </c>
    </row>
    <row r="28181" spans="1:2" x14ac:dyDescent="0.25">
      <c r="A28181" s="2" t="s">
        <v>59668</v>
      </c>
      <c r="B28181" s="2" t="s">
        <v>59669</v>
      </c>
    </row>
    <row r="28182" spans="1:2" x14ac:dyDescent="0.25">
      <c r="A28182" s="2" t="s">
        <v>59670</v>
      </c>
      <c r="B28182" s="2" t="s">
        <v>59671</v>
      </c>
    </row>
    <row r="28183" spans="1:2" x14ac:dyDescent="0.25">
      <c r="A28183" s="2" t="s">
        <v>59672</v>
      </c>
      <c r="B28183" s="2" t="s">
        <v>59673</v>
      </c>
    </row>
    <row r="28184" spans="1:2" x14ac:dyDescent="0.25">
      <c r="A28184" s="2" t="s">
        <v>59674</v>
      </c>
      <c r="B28184" s="2" t="s">
        <v>59675</v>
      </c>
    </row>
    <row r="28185" spans="1:2" x14ac:dyDescent="0.25">
      <c r="A28185" s="2" t="s">
        <v>59676</v>
      </c>
      <c r="B28185" s="2" t="s">
        <v>59677</v>
      </c>
    </row>
    <row r="28186" spans="1:2" x14ac:dyDescent="0.25">
      <c r="A28186" s="2" t="s">
        <v>59678</v>
      </c>
      <c r="B28186" s="2" t="s">
        <v>59679</v>
      </c>
    </row>
    <row r="28187" spans="1:2" x14ac:dyDescent="0.25">
      <c r="A28187" s="2" t="s">
        <v>59680</v>
      </c>
      <c r="B28187" s="2" t="s">
        <v>59681</v>
      </c>
    </row>
    <row r="28188" spans="1:2" x14ac:dyDescent="0.25">
      <c r="A28188" s="2" t="s">
        <v>59682</v>
      </c>
      <c r="B28188" s="2" t="s">
        <v>59683</v>
      </c>
    </row>
    <row r="28189" spans="1:2" x14ac:dyDescent="0.25">
      <c r="A28189" s="2" t="s">
        <v>59684</v>
      </c>
      <c r="B28189" s="2" t="s">
        <v>59685</v>
      </c>
    </row>
    <row r="28190" spans="1:2" x14ac:dyDescent="0.25">
      <c r="A28190" s="2" t="s">
        <v>59686</v>
      </c>
      <c r="B28190" s="2" t="s">
        <v>59687</v>
      </c>
    </row>
    <row r="28191" spans="1:2" x14ac:dyDescent="0.25">
      <c r="A28191" s="2" t="s">
        <v>59688</v>
      </c>
      <c r="B28191" s="2" t="s">
        <v>59689</v>
      </c>
    </row>
    <row r="28192" spans="1:2" x14ac:dyDescent="0.25">
      <c r="A28192" s="2" t="s">
        <v>59690</v>
      </c>
      <c r="B28192" s="2" t="s">
        <v>59691</v>
      </c>
    </row>
    <row r="28193" spans="1:2" x14ac:dyDescent="0.25">
      <c r="A28193" s="2" t="s">
        <v>59692</v>
      </c>
      <c r="B28193" s="2" t="s">
        <v>59693</v>
      </c>
    </row>
    <row r="28194" spans="1:2" x14ac:dyDescent="0.25">
      <c r="A28194" s="2" t="s">
        <v>59694</v>
      </c>
      <c r="B28194" s="2" t="s">
        <v>59695</v>
      </c>
    </row>
    <row r="28195" spans="1:2" x14ac:dyDescent="0.25">
      <c r="A28195" s="2" t="s">
        <v>59696</v>
      </c>
      <c r="B28195" s="2" t="s">
        <v>59697</v>
      </c>
    </row>
    <row r="28196" spans="1:2" x14ac:dyDescent="0.25">
      <c r="A28196" s="2" t="s">
        <v>59698</v>
      </c>
      <c r="B28196" s="2" t="s">
        <v>59699</v>
      </c>
    </row>
    <row r="28197" spans="1:2" x14ac:dyDescent="0.25">
      <c r="A28197" s="2" t="s">
        <v>59700</v>
      </c>
      <c r="B28197" s="2" t="s">
        <v>59701</v>
      </c>
    </row>
    <row r="28198" spans="1:2" x14ac:dyDescent="0.25">
      <c r="A28198" s="2" t="s">
        <v>59702</v>
      </c>
      <c r="B28198" s="2" t="s">
        <v>59703</v>
      </c>
    </row>
    <row r="28199" spans="1:2" x14ac:dyDescent="0.25">
      <c r="A28199" s="2" t="s">
        <v>59704</v>
      </c>
      <c r="B28199" s="2" t="s">
        <v>59705</v>
      </c>
    </row>
    <row r="28200" spans="1:2" x14ac:dyDescent="0.25">
      <c r="A28200" s="2" t="s">
        <v>59706</v>
      </c>
      <c r="B28200" s="2" t="s">
        <v>59707</v>
      </c>
    </row>
    <row r="28201" spans="1:2" x14ac:dyDescent="0.25">
      <c r="A28201" s="2" t="s">
        <v>59708</v>
      </c>
      <c r="B28201" s="2" t="s">
        <v>59709</v>
      </c>
    </row>
    <row r="28202" spans="1:2" x14ac:dyDescent="0.25">
      <c r="A28202" s="2" t="s">
        <v>59710</v>
      </c>
      <c r="B28202" s="2" t="s">
        <v>59711</v>
      </c>
    </row>
    <row r="28203" spans="1:2" x14ac:dyDescent="0.25">
      <c r="A28203" s="2" t="s">
        <v>59712</v>
      </c>
      <c r="B28203" s="2" t="s">
        <v>59713</v>
      </c>
    </row>
    <row r="28204" spans="1:2" x14ac:dyDescent="0.25">
      <c r="A28204" s="2" t="s">
        <v>59714</v>
      </c>
      <c r="B28204" s="2" t="s">
        <v>59715</v>
      </c>
    </row>
    <row r="28205" spans="1:2" x14ac:dyDescent="0.25">
      <c r="A28205" s="2" t="s">
        <v>59716</v>
      </c>
      <c r="B28205" s="2" t="s">
        <v>59717</v>
      </c>
    </row>
    <row r="28206" spans="1:2" x14ac:dyDescent="0.25">
      <c r="A28206" s="2" t="s">
        <v>59718</v>
      </c>
      <c r="B28206" s="2" t="s">
        <v>59719</v>
      </c>
    </row>
    <row r="28207" spans="1:2" x14ac:dyDescent="0.25">
      <c r="A28207" s="2" t="s">
        <v>59720</v>
      </c>
      <c r="B28207" s="2" t="s">
        <v>59721</v>
      </c>
    </row>
    <row r="28208" spans="1:2" x14ac:dyDescent="0.25">
      <c r="A28208" s="2" t="s">
        <v>59722</v>
      </c>
      <c r="B28208" s="2" t="s">
        <v>59723</v>
      </c>
    </row>
    <row r="28209" spans="1:2" x14ac:dyDescent="0.25">
      <c r="A28209" s="2" t="s">
        <v>59724</v>
      </c>
      <c r="B28209" s="2" t="s">
        <v>59725</v>
      </c>
    </row>
    <row r="28210" spans="1:2" x14ac:dyDescent="0.25">
      <c r="A28210" s="2" t="s">
        <v>59726</v>
      </c>
      <c r="B28210" s="2" t="s">
        <v>59727</v>
      </c>
    </row>
    <row r="28211" spans="1:2" x14ac:dyDescent="0.25">
      <c r="A28211" s="2" t="s">
        <v>59728</v>
      </c>
      <c r="B28211" s="2" t="s">
        <v>59729</v>
      </c>
    </row>
    <row r="28212" spans="1:2" x14ac:dyDescent="0.25">
      <c r="A28212" s="2" t="s">
        <v>59730</v>
      </c>
      <c r="B28212" s="2" t="s">
        <v>59731</v>
      </c>
    </row>
    <row r="28213" spans="1:2" x14ac:dyDescent="0.25">
      <c r="A28213" s="2" t="s">
        <v>59732</v>
      </c>
      <c r="B28213" s="2" t="s">
        <v>59733</v>
      </c>
    </row>
    <row r="28214" spans="1:2" x14ac:dyDescent="0.25">
      <c r="A28214" s="2" t="s">
        <v>59734</v>
      </c>
      <c r="B28214" s="2" t="s">
        <v>59735</v>
      </c>
    </row>
    <row r="28215" spans="1:2" x14ac:dyDescent="0.25">
      <c r="A28215" s="2" t="s">
        <v>59736</v>
      </c>
      <c r="B28215" s="2" t="s">
        <v>46705</v>
      </c>
    </row>
    <row r="28216" spans="1:2" x14ac:dyDescent="0.25">
      <c r="A28216" s="2" t="s">
        <v>59737</v>
      </c>
      <c r="B28216" s="2" t="s">
        <v>59738</v>
      </c>
    </row>
    <row r="28217" spans="1:2" x14ac:dyDescent="0.25">
      <c r="A28217" s="2" t="s">
        <v>59739</v>
      </c>
      <c r="B28217" s="2" t="s">
        <v>59740</v>
      </c>
    </row>
    <row r="28218" spans="1:2" x14ac:dyDescent="0.25">
      <c r="A28218" s="2" t="s">
        <v>59741</v>
      </c>
      <c r="B28218" s="2" t="s">
        <v>59742</v>
      </c>
    </row>
    <row r="28219" spans="1:2" x14ac:dyDescent="0.25">
      <c r="A28219" s="2" t="s">
        <v>59743</v>
      </c>
      <c r="B28219" s="2" t="s">
        <v>59744</v>
      </c>
    </row>
    <row r="28220" spans="1:2" x14ac:dyDescent="0.25">
      <c r="A28220" s="2" t="s">
        <v>59745</v>
      </c>
      <c r="B28220" s="2" t="s">
        <v>59746</v>
      </c>
    </row>
    <row r="28221" spans="1:2" x14ac:dyDescent="0.25">
      <c r="A28221" s="2" t="s">
        <v>59747</v>
      </c>
      <c r="B28221" s="2" t="s">
        <v>59748</v>
      </c>
    </row>
    <row r="28222" spans="1:2" x14ac:dyDescent="0.25">
      <c r="A28222" s="2" t="s">
        <v>59749</v>
      </c>
      <c r="B28222" s="2" t="s">
        <v>59750</v>
      </c>
    </row>
    <row r="28223" spans="1:2" x14ac:dyDescent="0.25">
      <c r="A28223" s="2" t="s">
        <v>59751</v>
      </c>
      <c r="B28223" s="2" t="s">
        <v>59752</v>
      </c>
    </row>
    <row r="28224" spans="1:2" x14ac:dyDescent="0.25">
      <c r="A28224" s="2" t="s">
        <v>59753</v>
      </c>
      <c r="B28224" s="2" t="s">
        <v>59754</v>
      </c>
    </row>
    <row r="28225" spans="1:2" x14ac:dyDescent="0.25">
      <c r="A28225" s="2" t="s">
        <v>59755</v>
      </c>
      <c r="B28225" s="2" t="s">
        <v>59756</v>
      </c>
    </row>
    <row r="28226" spans="1:2" x14ac:dyDescent="0.25">
      <c r="A28226" s="2" t="s">
        <v>59757</v>
      </c>
      <c r="B28226" s="2" t="s">
        <v>59758</v>
      </c>
    </row>
    <row r="28227" spans="1:2" x14ac:dyDescent="0.25">
      <c r="A28227" s="2" t="s">
        <v>59759</v>
      </c>
      <c r="B28227" s="2" t="s">
        <v>59760</v>
      </c>
    </row>
    <row r="28228" spans="1:2" x14ac:dyDescent="0.25">
      <c r="A28228" s="2" t="s">
        <v>59761</v>
      </c>
      <c r="B28228" s="2" t="s">
        <v>59762</v>
      </c>
    </row>
    <row r="28229" spans="1:2" x14ac:dyDescent="0.25">
      <c r="A28229" s="2" t="s">
        <v>59763</v>
      </c>
      <c r="B28229" s="2" t="s">
        <v>59764</v>
      </c>
    </row>
    <row r="28230" spans="1:2" x14ac:dyDescent="0.25">
      <c r="A28230" s="2" t="s">
        <v>59765</v>
      </c>
      <c r="B28230" s="2" t="s">
        <v>25971</v>
      </c>
    </row>
    <row r="28231" spans="1:2" x14ac:dyDescent="0.25">
      <c r="A28231" s="2" t="s">
        <v>59766</v>
      </c>
      <c r="B28231" s="2" t="s">
        <v>59767</v>
      </c>
    </row>
    <row r="28232" spans="1:2" x14ac:dyDescent="0.25">
      <c r="A28232" s="2" t="s">
        <v>59768</v>
      </c>
      <c r="B28232" s="2" t="s">
        <v>59769</v>
      </c>
    </row>
    <row r="28233" spans="1:2" x14ac:dyDescent="0.25">
      <c r="A28233" s="2" t="s">
        <v>59770</v>
      </c>
      <c r="B28233" s="2" t="s">
        <v>59771</v>
      </c>
    </row>
    <row r="28234" spans="1:2" x14ac:dyDescent="0.25">
      <c r="A28234" s="2" t="s">
        <v>59772</v>
      </c>
      <c r="B28234" s="2" t="s">
        <v>59773</v>
      </c>
    </row>
    <row r="28235" spans="1:2" x14ac:dyDescent="0.25">
      <c r="A28235" s="2" t="s">
        <v>59774</v>
      </c>
      <c r="B28235" s="2" t="s">
        <v>59775</v>
      </c>
    </row>
    <row r="28236" spans="1:2" x14ac:dyDescent="0.25">
      <c r="A28236" s="2" t="s">
        <v>59776</v>
      </c>
      <c r="B28236" s="2" t="s">
        <v>59777</v>
      </c>
    </row>
    <row r="28237" spans="1:2" x14ac:dyDescent="0.25">
      <c r="A28237" s="2" t="s">
        <v>59778</v>
      </c>
      <c r="B28237" s="2" t="s">
        <v>59779</v>
      </c>
    </row>
    <row r="28238" spans="1:2" x14ac:dyDescent="0.25">
      <c r="A28238" s="2" t="s">
        <v>59780</v>
      </c>
      <c r="B28238" s="2" t="s">
        <v>59781</v>
      </c>
    </row>
    <row r="28239" spans="1:2" x14ac:dyDescent="0.25">
      <c r="A28239" s="2" t="s">
        <v>59782</v>
      </c>
      <c r="B28239" s="2" t="s">
        <v>59783</v>
      </c>
    </row>
    <row r="28240" spans="1:2" x14ac:dyDescent="0.25">
      <c r="A28240" s="2" t="s">
        <v>59784</v>
      </c>
      <c r="B28240" s="2" t="s">
        <v>59785</v>
      </c>
    </row>
    <row r="28241" spans="1:2" x14ac:dyDescent="0.25">
      <c r="A28241" s="2" t="s">
        <v>59786</v>
      </c>
      <c r="B28241" s="2" t="s">
        <v>59787</v>
      </c>
    </row>
    <row r="28242" spans="1:2" x14ac:dyDescent="0.25">
      <c r="A28242" s="2" t="s">
        <v>59788</v>
      </c>
      <c r="B28242" s="2" t="s">
        <v>59789</v>
      </c>
    </row>
    <row r="28243" spans="1:2" x14ac:dyDescent="0.25">
      <c r="A28243" s="2" t="s">
        <v>59790</v>
      </c>
      <c r="B28243" s="2" t="s">
        <v>59791</v>
      </c>
    </row>
    <row r="28244" spans="1:2" x14ac:dyDescent="0.25">
      <c r="A28244" s="2" t="s">
        <v>59792</v>
      </c>
      <c r="B28244" s="2" t="s">
        <v>59793</v>
      </c>
    </row>
    <row r="28245" spans="1:2" x14ac:dyDescent="0.25">
      <c r="A28245" s="2" t="s">
        <v>59794</v>
      </c>
      <c r="B28245" s="2" t="s">
        <v>59795</v>
      </c>
    </row>
    <row r="28246" spans="1:2" x14ac:dyDescent="0.25">
      <c r="A28246" s="2" t="s">
        <v>59796</v>
      </c>
      <c r="B28246" s="2" t="s">
        <v>59797</v>
      </c>
    </row>
    <row r="28247" spans="1:2" x14ac:dyDescent="0.25">
      <c r="A28247" s="2" t="s">
        <v>59798</v>
      </c>
      <c r="B28247" s="2" t="s">
        <v>59799</v>
      </c>
    </row>
    <row r="28248" spans="1:2" x14ac:dyDescent="0.25">
      <c r="A28248" s="2" t="s">
        <v>59800</v>
      </c>
      <c r="B28248" s="2" t="s">
        <v>59801</v>
      </c>
    </row>
    <row r="28249" spans="1:2" x14ac:dyDescent="0.25">
      <c r="A28249" s="2" t="s">
        <v>59802</v>
      </c>
      <c r="B28249" s="2" t="s">
        <v>59803</v>
      </c>
    </row>
    <row r="28250" spans="1:2" x14ac:dyDescent="0.25">
      <c r="A28250" s="2" t="s">
        <v>59804</v>
      </c>
      <c r="B28250" s="2" t="s">
        <v>59805</v>
      </c>
    </row>
    <row r="28251" spans="1:2" x14ac:dyDescent="0.25">
      <c r="A28251" s="2" t="s">
        <v>59806</v>
      </c>
      <c r="B28251" s="2" t="s">
        <v>59807</v>
      </c>
    </row>
    <row r="28252" spans="1:2" x14ac:dyDescent="0.25">
      <c r="A28252" s="2" t="s">
        <v>59808</v>
      </c>
      <c r="B28252" s="2" t="s">
        <v>59809</v>
      </c>
    </row>
    <row r="28253" spans="1:2" x14ac:dyDescent="0.25">
      <c r="A28253" s="2" t="s">
        <v>59810</v>
      </c>
      <c r="B28253" s="2" t="s">
        <v>59811</v>
      </c>
    </row>
    <row r="28254" spans="1:2" x14ac:dyDescent="0.25">
      <c r="A28254" s="2" t="s">
        <v>59812</v>
      </c>
      <c r="B28254" s="2" t="s">
        <v>59813</v>
      </c>
    </row>
    <row r="28255" spans="1:2" x14ac:dyDescent="0.25">
      <c r="A28255" s="2" t="s">
        <v>59814</v>
      </c>
      <c r="B28255" s="2" t="s">
        <v>59815</v>
      </c>
    </row>
    <row r="28256" spans="1:2" x14ac:dyDescent="0.25">
      <c r="A28256" s="2" t="s">
        <v>59816</v>
      </c>
      <c r="B28256" s="2" t="s">
        <v>59817</v>
      </c>
    </row>
    <row r="28257" spans="1:2" x14ac:dyDescent="0.25">
      <c r="A28257" s="2" t="s">
        <v>59818</v>
      </c>
      <c r="B28257" s="2" t="s">
        <v>59819</v>
      </c>
    </row>
    <row r="28258" spans="1:2" x14ac:dyDescent="0.25">
      <c r="A28258" s="2" t="s">
        <v>59820</v>
      </c>
      <c r="B28258" s="2" t="s">
        <v>59821</v>
      </c>
    </row>
    <row r="28259" spans="1:2" x14ac:dyDescent="0.25">
      <c r="A28259" s="2" t="s">
        <v>59822</v>
      </c>
      <c r="B28259" s="2" t="s">
        <v>48646</v>
      </c>
    </row>
    <row r="28260" spans="1:2" x14ac:dyDescent="0.25">
      <c r="A28260" s="2" t="s">
        <v>59823</v>
      </c>
      <c r="B28260" s="2" t="s">
        <v>59824</v>
      </c>
    </row>
    <row r="28261" spans="1:2" x14ac:dyDescent="0.25">
      <c r="A28261" s="2" t="s">
        <v>59825</v>
      </c>
      <c r="B28261" s="2" t="s">
        <v>59826</v>
      </c>
    </row>
    <row r="28262" spans="1:2" x14ac:dyDescent="0.25">
      <c r="A28262" s="2" t="s">
        <v>59827</v>
      </c>
      <c r="B28262" s="2" t="s">
        <v>59828</v>
      </c>
    </row>
    <row r="28263" spans="1:2" x14ac:dyDescent="0.25">
      <c r="A28263" s="2" t="s">
        <v>59829</v>
      </c>
      <c r="B28263" s="2" t="s">
        <v>59830</v>
      </c>
    </row>
    <row r="28264" spans="1:2" x14ac:dyDescent="0.25">
      <c r="A28264" s="2" t="s">
        <v>59831</v>
      </c>
      <c r="B28264" s="2" t="s">
        <v>59832</v>
      </c>
    </row>
    <row r="28265" spans="1:2" x14ac:dyDescent="0.25">
      <c r="A28265" s="2" t="s">
        <v>59833</v>
      </c>
      <c r="B28265" s="2" t="s">
        <v>59834</v>
      </c>
    </row>
    <row r="28266" spans="1:2" x14ac:dyDescent="0.25">
      <c r="A28266" s="2" t="s">
        <v>59835</v>
      </c>
      <c r="B28266" s="2" t="s">
        <v>59836</v>
      </c>
    </row>
    <row r="28267" spans="1:2" x14ac:dyDescent="0.25">
      <c r="A28267" s="2" t="s">
        <v>59837</v>
      </c>
      <c r="B28267" s="2" t="s">
        <v>59838</v>
      </c>
    </row>
    <row r="28268" spans="1:2" x14ac:dyDescent="0.25">
      <c r="A28268" s="2" t="s">
        <v>59839</v>
      </c>
      <c r="B28268" s="2" t="s">
        <v>59840</v>
      </c>
    </row>
    <row r="28269" spans="1:2" x14ac:dyDescent="0.25">
      <c r="A28269" s="2" t="s">
        <v>59841</v>
      </c>
      <c r="B28269" s="2" t="s">
        <v>59842</v>
      </c>
    </row>
    <row r="28270" spans="1:2" x14ac:dyDescent="0.25">
      <c r="A28270" s="2" t="s">
        <v>59843</v>
      </c>
      <c r="B28270" s="2" t="s">
        <v>59844</v>
      </c>
    </row>
    <row r="28271" spans="1:2" x14ac:dyDescent="0.25">
      <c r="A28271" s="2" t="s">
        <v>59845</v>
      </c>
      <c r="B28271" s="2" t="s">
        <v>59846</v>
      </c>
    </row>
    <row r="28272" spans="1:2" x14ac:dyDescent="0.25">
      <c r="A28272" s="2" t="s">
        <v>59847</v>
      </c>
      <c r="B28272" s="2" t="s">
        <v>59848</v>
      </c>
    </row>
    <row r="28273" spans="1:2" x14ac:dyDescent="0.25">
      <c r="A28273" s="2" t="s">
        <v>59849</v>
      </c>
      <c r="B28273" s="2" t="s">
        <v>59850</v>
      </c>
    </row>
    <row r="28274" spans="1:2" x14ac:dyDescent="0.25">
      <c r="A28274" s="2" t="s">
        <v>59851</v>
      </c>
      <c r="B28274" s="2" t="s">
        <v>59852</v>
      </c>
    </row>
    <row r="28275" spans="1:2" x14ac:dyDescent="0.25">
      <c r="A28275" s="2" t="s">
        <v>59853</v>
      </c>
      <c r="B28275" s="2" t="s">
        <v>59854</v>
      </c>
    </row>
    <row r="28276" spans="1:2" x14ac:dyDescent="0.25">
      <c r="A28276" s="2" t="s">
        <v>59855</v>
      </c>
      <c r="B28276" s="2" t="s">
        <v>59856</v>
      </c>
    </row>
    <row r="28277" spans="1:2" x14ac:dyDescent="0.25">
      <c r="A28277" s="2" t="s">
        <v>59857</v>
      </c>
      <c r="B28277" s="2" t="s">
        <v>59858</v>
      </c>
    </row>
    <row r="28278" spans="1:2" x14ac:dyDescent="0.25">
      <c r="A28278" s="2" t="s">
        <v>59859</v>
      </c>
      <c r="B28278" s="2" t="s">
        <v>59860</v>
      </c>
    </row>
    <row r="28279" spans="1:2" x14ac:dyDescent="0.25">
      <c r="A28279" s="2" t="s">
        <v>59861</v>
      </c>
      <c r="B28279" s="2" t="s">
        <v>59862</v>
      </c>
    </row>
    <row r="28280" spans="1:2" x14ac:dyDescent="0.25">
      <c r="A28280" s="2" t="s">
        <v>59863</v>
      </c>
      <c r="B28280" s="2" t="s">
        <v>59864</v>
      </c>
    </row>
    <row r="28281" spans="1:2" x14ac:dyDescent="0.25">
      <c r="A28281" s="2" t="s">
        <v>59865</v>
      </c>
      <c r="B28281" s="2" t="s">
        <v>59866</v>
      </c>
    </row>
    <row r="28282" spans="1:2" x14ac:dyDescent="0.25">
      <c r="A28282" s="2" t="s">
        <v>59867</v>
      </c>
      <c r="B28282" s="2" t="s">
        <v>59868</v>
      </c>
    </row>
    <row r="28283" spans="1:2" x14ac:dyDescent="0.25">
      <c r="A28283" s="2" t="s">
        <v>59869</v>
      </c>
      <c r="B28283" s="2" t="s">
        <v>59870</v>
      </c>
    </row>
    <row r="28284" spans="1:2" x14ac:dyDescent="0.25">
      <c r="A28284" s="2" t="s">
        <v>59871</v>
      </c>
      <c r="B28284" s="2" t="s">
        <v>59872</v>
      </c>
    </row>
    <row r="28285" spans="1:2" x14ac:dyDescent="0.25">
      <c r="A28285" s="2" t="s">
        <v>59873</v>
      </c>
      <c r="B28285" s="2" t="s">
        <v>59874</v>
      </c>
    </row>
    <row r="28286" spans="1:2" x14ac:dyDescent="0.25">
      <c r="A28286" s="2" t="s">
        <v>59875</v>
      </c>
      <c r="B28286" s="2" t="s">
        <v>59876</v>
      </c>
    </row>
    <row r="28287" spans="1:2" x14ac:dyDescent="0.25">
      <c r="A28287" s="2" t="s">
        <v>59877</v>
      </c>
      <c r="B28287" s="2" t="s">
        <v>59878</v>
      </c>
    </row>
    <row r="28288" spans="1:2" x14ac:dyDescent="0.25">
      <c r="A28288" s="2" t="s">
        <v>59879</v>
      </c>
      <c r="B28288" s="2" t="s">
        <v>59880</v>
      </c>
    </row>
    <row r="28289" spans="1:2" x14ac:dyDescent="0.25">
      <c r="A28289" s="2" t="s">
        <v>59881</v>
      </c>
      <c r="B28289" s="2" t="s">
        <v>59882</v>
      </c>
    </row>
    <row r="28290" spans="1:2" x14ac:dyDescent="0.25">
      <c r="A28290" s="2" t="s">
        <v>59883</v>
      </c>
      <c r="B28290" s="2" t="s">
        <v>59884</v>
      </c>
    </row>
    <row r="28291" spans="1:2" x14ac:dyDescent="0.25">
      <c r="A28291" s="2" t="s">
        <v>59885</v>
      </c>
      <c r="B28291" s="2" t="s">
        <v>59886</v>
      </c>
    </row>
    <row r="28292" spans="1:2" x14ac:dyDescent="0.25">
      <c r="A28292" s="2" t="s">
        <v>59887</v>
      </c>
      <c r="B28292" s="2" t="s">
        <v>59888</v>
      </c>
    </row>
    <row r="28293" spans="1:2" x14ac:dyDescent="0.25">
      <c r="A28293" s="2" t="s">
        <v>59889</v>
      </c>
      <c r="B28293" s="2" t="s">
        <v>59890</v>
      </c>
    </row>
    <row r="28294" spans="1:2" x14ac:dyDescent="0.25">
      <c r="A28294" s="2" t="s">
        <v>59891</v>
      </c>
      <c r="B28294" s="2" t="s">
        <v>59892</v>
      </c>
    </row>
    <row r="28295" spans="1:2" x14ac:dyDescent="0.25">
      <c r="A28295" s="2" t="s">
        <v>59893</v>
      </c>
      <c r="B28295" s="2" t="s">
        <v>59894</v>
      </c>
    </row>
    <row r="28296" spans="1:2" x14ac:dyDescent="0.25">
      <c r="A28296" s="2" t="s">
        <v>59895</v>
      </c>
      <c r="B28296" s="2" t="s">
        <v>59896</v>
      </c>
    </row>
    <row r="28297" spans="1:2" x14ac:dyDescent="0.25">
      <c r="A28297" s="2" t="s">
        <v>59897</v>
      </c>
      <c r="B28297" s="2" t="s">
        <v>59898</v>
      </c>
    </row>
    <row r="28298" spans="1:2" x14ac:dyDescent="0.25">
      <c r="A28298" s="2" t="s">
        <v>59899</v>
      </c>
      <c r="B28298" s="2" t="s">
        <v>59900</v>
      </c>
    </row>
    <row r="28299" spans="1:2" x14ac:dyDescent="0.25">
      <c r="A28299" s="2" t="s">
        <v>59901</v>
      </c>
      <c r="B28299" s="2" t="s">
        <v>59902</v>
      </c>
    </row>
    <row r="28300" spans="1:2" x14ac:dyDescent="0.25">
      <c r="A28300" s="2" t="s">
        <v>59903</v>
      </c>
      <c r="B28300" s="2" t="s">
        <v>59904</v>
      </c>
    </row>
    <row r="28301" spans="1:2" x14ac:dyDescent="0.25">
      <c r="A28301" s="2" t="s">
        <v>59905</v>
      </c>
      <c r="B28301" s="2" t="s">
        <v>59906</v>
      </c>
    </row>
    <row r="28302" spans="1:2" x14ac:dyDescent="0.25">
      <c r="A28302" s="2" t="s">
        <v>59907</v>
      </c>
      <c r="B28302" s="2" t="s">
        <v>59908</v>
      </c>
    </row>
    <row r="28303" spans="1:2" x14ac:dyDescent="0.25">
      <c r="A28303" s="2" t="s">
        <v>59909</v>
      </c>
      <c r="B28303" s="2" t="s">
        <v>59910</v>
      </c>
    </row>
    <row r="28304" spans="1:2" x14ac:dyDescent="0.25">
      <c r="A28304" s="2" t="s">
        <v>59911</v>
      </c>
      <c r="B28304" s="2" t="s">
        <v>59912</v>
      </c>
    </row>
    <row r="28305" spans="1:2" x14ac:dyDescent="0.25">
      <c r="A28305" s="2" t="s">
        <v>59913</v>
      </c>
      <c r="B28305" s="2" t="s">
        <v>59914</v>
      </c>
    </row>
    <row r="28306" spans="1:2" x14ac:dyDescent="0.25">
      <c r="A28306" s="2" t="s">
        <v>59915</v>
      </c>
      <c r="B28306" s="2" t="s">
        <v>59916</v>
      </c>
    </row>
    <row r="28307" spans="1:2" x14ac:dyDescent="0.25">
      <c r="A28307" s="2" t="s">
        <v>59917</v>
      </c>
      <c r="B28307" s="2" t="s">
        <v>59918</v>
      </c>
    </row>
    <row r="28308" spans="1:2" x14ac:dyDescent="0.25">
      <c r="A28308" s="2" t="s">
        <v>59919</v>
      </c>
      <c r="B28308" s="2" t="s">
        <v>59920</v>
      </c>
    </row>
    <row r="28309" spans="1:2" x14ac:dyDescent="0.25">
      <c r="A28309" s="2" t="s">
        <v>59921</v>
      </c>
      <c r="B28309" s="2" t="s">
        <v>59922</v>
      </c>
    </row>
    <row r="28310" spans="1:2" x14ac:dyDescent="0.25">
      <c r="A28310" s="2" t="s">
        <v>59923</v>
      </c>
      <c r="B28310" s="2" t="s">
        <v>59924</v>
      </c>
    </row>
    <row r="28311" spans="1:2" x14ac:dyDescent="0.25">
      <c r="A28311" s="2" t="s">
        <v>59925</v>
      </c>
      <c r="B28311" s="2" t="s">
        <v>59926</v>
      </c>
    </row>
    <row r="28312" spans="1:2" x14ac:dyDescent="0.25">
      <c r="A28312" s="2" t="s">
        <v>59927</v>
      </c>
      <c r="B28312" s="2" t="s">
        <v>59928</v>
      </c>
    </row>
    <row r="28313" spans="1:2" x14ac:dyDescent="0.25">
      <c r="A28313" s="2" t="s">
        <v>59929</v>
      </c>
      <c r="B28313" s="2" t="s">
        <v>59930</v>
      </c>
    </row>
    <row r="28314" spans="1:2" x14ac:dyDescent="0.25">
      <c r="A28314" s="2" t="s">
        <v>59931</v>
      </c>
      <c r="B28314" s="2" t="s">
        <v>42184</v>
      </c>
    </row>
    <row r="28315" spans="1:2" x14ac:dyDescent="0.25">
      <c r="A28315" s="2" t="s">
        <v>59932</v>
      </c>
      <c r="B28315" s="2" t="s">
        <v>59933</v>
      </c>
    </row>
    <row r="28316" spans="1:2" x14ac:dyDescent="0.25">
      <c r="A28316" s="2" t="s">
        <v>59934</v>
      </c>
      <c r="B28316" s="2" t="s">
        <v>59935</v>
      </c>
    </row>
    <row r="28317" spans="1:2" x14ac:dyDescent="0.25">
      <c r="A28317" s="2" t="s">
        <v>59936</v>
      </c>
      <c r="B28317" s="2" t="s">
        <v>59937</v>
      </c>
    </row>
    <row r="28318" spans="1:2" x14ac:dyDescent="0.25">
      <c r="A28318" s="2" t="s">
        <v>59938</v>
      </c>
      <c r="B28318" s="2" t="s">
        <v>59939</v>
      </c>
    </row>
    <row r="28319" spans="1:2" x14ac:dyDescent="0.25">
      <c r="A28319" s="2" t="s">
        <v>59940</v>
      </c>
      <c r="B28319" s="2" t="s">
        <v>59941</v>
      </c>
    </row>
    <row r="28320" spans="1:2" x14ac:dyDescent="0.25">
      <c r="A28320" s="2" t="s">
        <v>59942</v>
      </c>
      <c r="B28320" s="2" t="s">
        <v>59943</v>
      </c>
    </row>
    <row r="28321" spans="1:2" x14ac:dyDescent="0.25">
      <c r="A28321" s="2" t="s">
        <v>59944</v>
      </c>
      <c r="B28321" s="2" t="s">
        <v>59945</v>
      </c>
    </row>
    <row r="28322" spans="1:2" x14ac:dyDescent="0.25">
      <c r="A28322" s="2" t="s">
        <v>59946</v>
      </c>
      <c r="B28322" s="2" t="s">
        <v>59947</v>
      </c>
    </row>
    <row r="28323" spans="1:2" x14ac:dyDescent="0.25">
      <c r="A28323" s="2" t="s">
        <v>59948</v>
      </c>
      <c r="B28323" s="2" t="s">
        <v>59949</v>
      </c>
    </row>
    <row r="28324" spans="1:2" x14ac:dyDescent="0.25">
      <c r="A28324" s="2" t="s">
        <v>59950</v>
      </c>
      <c r="B28324" s="2" t="s">
        <v>59951</v>
      </c>
    </row>
    <row r="28325" spans="1:2" x14ac:dyDescent="0.25">
      <c r="A28325" s="2" t="s">
        <v>59952</v>
      </c>
      <c r="B28325" s="2" t="s">
        <v>59953</v>
      </c>
    </row>
    <row r="28326" spans="1:2" x14ac:dyDescent="0.25">
      <c r="A28326" s="2" t="s">
        <v>59954</v>
      </c>
      <c r="B28326" s="2" t="s">
        <v>59955</v>
      </c>
    </row>
    <row r="28327" spans="1:2" x14ac:dyDescent="0.25">
      <c r="A28327" s="2" t="s">
        <v>59956</v>
      </c>
      <c r="B28327" s="2" t="s">
        <v>59957</v>
      </c>
    </row>
    <row r="28328" spans="1:2" x14ac:dyDescent="0.25">
      <c r="A28328" s="2" t="s">
        <v>59958</v>
      </c>
      <c r="B28328" s="2" t="s">
        <v>13536</v>
      </c>
    </row>
    <row r="28329" spans="1:2" x14ac:dyDescent="0.25">
      <c r="A28329" s="2" t="s">
        <v>59959</v>
      </c>
      <c r="B28329" s="2" t="s">
        <v>48886</v>
      </c>
    </row>
    <row r="28330" spans="1:2" x14ac:dyDescent="0.25">
      <c r="A28330" s="2" t="s">
        <v>59960</v>
      </c>
      <c r="B28330" s="2" t="s">
        <v>59961</v>
      </c>
    </row>
    <row r="28331" spans="1:2" x14ac:dyDescent="0.25">
      <c r="A28331" s="2" t="s">
        <v>59962</v>
      </c>
      <c r="B28331" s="2" t="s">
        <v>59963</v>
      </c>
    </row>
    <row r="28332" spans="1:2" x14ac:dyDescent="0.25">
      <c r="A28332" s="2" t="s">
        <v>59964</v>
      </c>
      <c r="B28332" s="2" t="s">
        <v>59965</v>
      </c>
    </row>
    <row r="28333" spans="1:2" x14ac:dyDescent="0.25">
      <c r="A28333" s="2" t="s">
        <v>59966</v>
      </c>
      <c r="B28333" s="2" t="s">
        <v>59967</v>
      </c>
    </row>
    <row r="28334" spans="1:2" x14ac:dyDescent="0.25">
      <c r="A28334" s="2" t="s">
        <v>59968</v>
      </c>
      <c r="B28334" s="2" t="s">
        <v>59969</v>
      </c>
    </row>
    <row r="28335" spans="1:2" x14ac:dyDescent="0.25">
      <c r="A28335" s="2" t="s">
        <v>59970</v>
      </c>
      <c r="B28335" s="2" t="s">
        <v>59971</v>
      </c>
    </row>
    <row r="28336" spans="1:2" x14ac:dyDescent="0.25">
      <c r="A28336" s="2" t="s">
        <v>59972</v>
      </c>
      <c r="B28336" s="2" t="s">
        <v>59973</v>
      </c>
    </row>
    <row r="28337" spans="1:2" x14ac:dyDescent="0.25">
      <c r="A28337" s="2" t="s">
        <v>59974</v>
      </c>
      <c r="B28337" s="2" t="s">
        <v>59975</v>
      </c>
    </row>
    <row r="28338" spans="1:2" x14ac:dyDescent="0.25">
      <c r="A28338" s="2" t="s">
        <v>59976</v>
      </c>
      <c r="B28338" s="2" t="s">
        <v>59977</v>
      </c>
    </row>
    <row r="28339" spans="1:2" x14ac:dyDescent="0.25">
      <c r="A28339" s="2" t="s">
        <v>59978</v>
      </c>
      <c r="B28339" s="2" t="s">
        <v>59979</v>
      </c>
    </row>
    <row r="28340" spans="1:2" x14ac:dyDescent="0.25">
      <c r="A28340" s="2" t="s">
        <v>59980</v>
      </c>
      <c r="B28340" s="2" t="s">
        <v>59981</v>
      </c>
    </row>
    <row r="28341" spans="1:2" x14ac:dyDescent="0.25">
      <c r="A28341" s="2" t="s">
        <v>59982</v>
      </c>
      <c r="B28341" s="2" t="s">
        <v>59983</v>
      </c>
    </row>
    <row r="28342" spans="1:2" x14ac:dyDescent="0.25">
      <c r="A28342" s="2" t="s">
        <v>59984</v>
      </c>
      <c r="B28342" s="2" t="s">
        <v>59985</v>
      </c>
    </row>
    <row r="28343" spans="1:2" x14ac:dyDescent="0.25">
      <c r="A28343" s="2" t="s">
        <v>59986</v>
      </c>
      <c r="B28343" s="2" t="s">
        <v>59987</v>
      </c>
    </row>
    <row r="28344" spans="1:2" x14ac:dyDescent="0.25">
      <c r="A28344" s="2" t="s">
        <v>59988</v>
      </c>
      <c r="B28344" s="2" t="s">
        <v>59989</v>
      </c>
    </row>
    <row r="28345" spans="1:2" x14ac:dyDescent="0.25">
      <c r="A28345" s="2" t="s">
        <v>59990</v>
      </c>
      <c r="B28345" s="2" t="s">
        <v>59991</v>
      </c>
    </row>
    <row r="28346" spans="1:2" x14ac:dyDescent="0.25">
      <c r="A28346" s="2" t="s">
        <v>59992</v>
      </c>
      <c r="B28346" s="2" t="s">
        <v>59993</v>
      </c>
    </row>
    <row r="28347" spans="1:2" x14ac:dyDescent="0.25">
      <c r="A28347" s="2" t="s">
        <v>59994</v>
      </c>
      <c r="B28347" s="2" t="s">
        <v>59995</v>
      </c>
    </row>
    <row r="28348" spans="1:2" x14ac:dyDescent="0.25">
      <c r="A28348" s="2" t="s">
        <v>59996</v>
      </c>
      <c r="B28348" s="2" t="s">
        <v>59997</v>
      </c>
    </row>
    <row r="28349" spans="1:2" x14ac:dyDescent="0.25">
      <c r="A28349" s="2" t="s">
        <v>59998</v>
      </c>
      <c r="B28349" s="2" t="s">
        <v>59999</v>
      </c>
    </row>
    <row r="28350" spans="1:2" x14ac:dyDescent="0.25">
      <c r="A28350" s="2" t="s">
        <v>60000</v>
      </c>
      <c r="B28350" s="2" t="s">
        <v>60001</v>
      </c>
    </row>
    <row r="28351" spans="1:2" x14ac:dyDescent="0.25">
      <c r="A28351" s="2" t="s">
        <v>60002</v>
      </c>
      <c r="B28351" s="2" t="s">
        <v>60003</v>
      </c>
    </row>
    <row r="28352" spans="1:2" x14ac:dyDescent="0.25">
      <c r="A28352" s="2" t="s">
        <v>60004</v>
      </c>
      <c r="B28352" s="2" t="s">
        <v>60005</v>
      </c>
    </row>
    <row r="28353" spans="1:2" x14ac:dyDescent="0.25">
      <c r="A28353" s="2" t="s">
        <v>60006</v>
      </c>
      <c r="B28353" s="2" t="s">
        <v>60007</v>
      </c>
    </row>
    <row r="28354" spans="1:2" x14ac:dyDescent="0.25">
      <c r="A28354" s="2" t="s">
        <v>60008</v>
      </c>
      <c r="B28354" s="2" t="s">
        <v>60009</v>
      </c>
    </row>
    <row r="28355" spans="1:2" x14ac:dyDescent="0.25">
      <c r="A28355" s="2" t="s">
        <v>60010</v>
      </c>
      <c r="B28355" s="2" t="s">
        <v>60011</v>
      </c>
    </row>
    <row r="28356" spans="1:2" x14ac:dyDescent="0.25">
      <c r="A28356" s="2" t="s">
        <v>60012</v>
      </c>
      <c r="B28356" s="2" t="s">
        <v>60013</v>
      </c>
    </row>
    <row r="28357" spans="1:2" x14ac:dyDescent="0.25">
      <c r="A28357" s="2" t="s">
        <v>60014</v>
      </c>
      <c r="B28357" s="2" t="s">
        <v>60015</v>
      </c>
    </row>
    <row r="28358" spans="1:2" x14ac:dyDescent="0.25">
      <c r="A28358" s="2" t="s">
        <v>60016</v>
      </c>
      <c r="B28358" s="2" t="s">
        <v>60017</v>
      </c>
    </row>
    <row r="28359" spans="1:2" x14ac:dyDescent="0.25">
      <c r="A28359" s="2" t="s">
        <v>60018</v>
      </c>
      <c r="B28359" s="2" t="s">
        <v>60019</v>
      </c>
    </row>
    <row r="28360" spans="1:2" x14ac:dyDescent="0.25">
      <c r="A28360" s="2" t="s">
        <v>60020</v>
      </c>
      <c r="B28360" s="2" t="s">
        <v>60021</v>
      </c>
    </row>
    <row r="28361" spans="1:2" x14ac:dyDescent="0.25">
      <c r="A28361" s="2" t="s">
        <v>60022</v>
      </c>
      <c r="B28361" s="2" t="s">
        <v>60023</v>
      </c>
    </row>
    <row r="28362" spans="1:2" x14ac:dyDescent="0.25">
      <c r="A28362" s="2" t="s">
        <v>60024</v>
      </c>
      <c r="B28362" s="2" t="s">
        <v>60025</v>
      </c>
    </row>
    <row r="28363" spans="1:2" x14ac:dyDescent="0.25">
      <c r="A28363" s="2" t="s">
        <v>60026</v>
      </c>
      <c r="B28363" s="2" t="s">
        <v>60027</v>
      </c>
    </row>
    <row r="28364" spans="1:2" x14ac:dyDescent="0.25">
      <c r="A28364" s="2" t="s">
        <v>60028</v>
      </c>
      <c r="B28364" s="2" t="s">
        <v>60029</v>
      </c>
    </row>
    <row r="28365" spans="1:2" x14ac:dyDescent="0.25">
      <c r="A28365" s="2" t="s">
        <v>60030</v>
      </c>
      <c r="B28365" s="2" t="s">
        <v>60031</v>
      </c>
    </row>
    <row r="28366" spans="1:2" x14ac:dyDescent="0.25">
      <c r="A28366" s="2" t="s">
        <v>60032</v>
      </c>
      <c r="B28366" s="2" t="s">
        <v>60033</v>
      </c>
    </row>
    <row r="28367" spans="1:2" x14ac:dyDescent="0.25">
      <c r="A28367" s="2" t="s">
        <v>60034</v>
      </c>
      <c r="B28367" s="2" t="s">
        <v>60035</v>
      </c>
    </row>
    <row r="28368" spans="1:2" x14ac:dyDescent="0.25">
      <c r="A28368" s="2" t="s">
        <v>60036</v>
      </c>
      <c r="B28368" s="2" t="s">
        <v>60037</v>
      </c>
    </row>
    <row r="28369" spans="1:2" x14ac:dyDescent="0.25">
      <c r="A28369" s="2" t="s">
        <v>60038</v>
      </c>
      <c r="B28369" s="2" t="s">
        <v>60039</v>
      </c>
    </row>
    <row r="28370" spans="1:2" x14ac:dyDescent="0.25">
      <c r="A28370" s="2" t="s">
        <v>60040</v>
      </c>
      <c r="B28370" s="2" t="s">
        <v>60041</v>
      </c>
    </row>
    <row r="28371" spans="1:2" x14ac:dyDescent="0.25">
      <c r="A28371" s="2" t="s">
        <v>60042</v>
      </c>
      <c r="B28371" s="2" t="s">
        <v>60043</v>
      </c>
    </row>
    <row r="28372" spans="1:2" x14ac:dyDescent="0.25">
      <c r="A28372" s="2" t="s">
        <v>60044</v>
      </c>
      <c r="B28372" s="2" t="s">
        <v>60045</v>
      </c>
    </row>
    <row r="28373" spans="1:2" x14ac:dyDescent="0.25">
      <c r="A28373" s="2" t="s">
        <v>60046</v>
      </c>
      <c r="B28373" s="2" t="s">
        <v>60047</v>
      </c>
    </row>
    <row r="28374" spans="1:2" x14ac:dyDescent="0.25">
      <c r="A28374" s="2" t="s">
        <v>60048</v>
      </c>
      <c r="B28374" s="2" t="s">
        <v>60049</v>
      </c>
    </row>
    <row r="28375" spans="1:2" x14ac:dyDescent="0.25">
      <c r="A28375" s="2" t="s">
        <v>60050</v>
      </c>
      <c r="B28375" s="2" t="s">
        <v>60051</v>
      </c>
    </row>
    <row r="28376" spans="1:2" x14ac:dyDescent="0.25">
      <c r="A28376" s="2" t="s">
        <v>60052</v>
      </c>
      <c r="B28376" s="2" t="s">
        <v>60053</v>
      </c>
    </row>
    <row r="28377" spans="1:2" x14ac:dyDescent="0.25">
      <c r="A28377" s="2" t="s">
        <v>60054</v>
      </c>
      <c r="B28377" s="2" t="s">
        <v>60055</v>
      </c>
    </row>
    <row r="28378" spans="1:2" x14ac:dyDescent="0.25">
      <c r="A28378" s="2" t="s">
        <v>60056</v>
      </c>
      <c r="B28378" s="2" t="s">
        <v>60057</v>
      </c>
    </row>
    <row r="28379" spans="1:2" x14ac:dyDescent="0.25">
      <c r="A28379" s="2" t="s">
        <v>60058</v>
      </c>
      <c r="B28379" s="2" t="s">
        <v>60059</v>
      </c>
    </row>
    <row r="28380" spans="1:2" x14ac:dyDescent="0.25">
      <c r="A28380" s="2" t="s">
        <v>60060</v>
      </c>
      <c r="B28380" s="2" t="s">
        <v>60061</v>
      </c>
    </row>
    <row r="28381" spans="1:2" x14ac:dyDescent="0.25">
      <c r="A28381" s="2" t="s">
        <v>60062</v>
      </c>
      <c r="B28381" s="2" t="s">
        <v>60063</v>
      </c>
    </row>
    <row r="28382" spans="1:2" x14ac:dyDescent="0.25">
      <c r="A28382" s="2" t="s">
        <v>60064</v>
      </c>
      <c r="B28382" s="2" t="s">
        <v>60065</v>
      </c>
    </row>
    <row r="28383" spans="1:2" x14ac:dyDescent="0.25">
      <c r="A28383" s="2" t="s">
        <v>60066</v>
      </c>
      <c r="B28383" s="2" t="s">
        <v>60067</v>
      </c>
    </row>
    <row r="28384" spans="1:2" x14ac:dyDescent="0.25">
      <c r="A28384" s="2" t="s">
        <v>60068</v>
      </c>
      <c r="B28384" s="2" t="s">
        <v>60069</v>
      </c>
    </row>
    <row r="28385" spans="1:2" x14ac:dyDescent="0.25">
      <c r="A28385" s="2" t="s">
        <v>60070</v>
      </c>
      <c r="B28385" s="2" t="s">
        <v>60071</v>
      </c>
    </row>
    <row r="28386" spans="1:2" x14ac:dyDescent="0.25">
      <c r="A28386" s="2" t="s">
        <v>60072</v>
      </c>
      <c r="B28386" s="2" t="s">
        <v>60073</v>
      </c>
    </row>
    <row r="28387" spans="1:2" x14ac:dyDescent="0.25">
      <c r="A28387" s="2" t="s">
        <v>60074</v>
      </c>
      <c r="B28387" s="2" t="s">
        <v>60075</v>
      </c>
    </row>
    <row r="28388" spans="1:2" x14ac:dyDescent="0.25">
      <c r="A28388" s="2" t="s">
        <v>60076</v>
      </c>
      <c r="B28388" s="2" t="s">
        <v>60077</v>
      </c>
    </row>
    <row r="28389" spans="1:2" x14ac:dyDescent="0.25">
      <c r="A28389" s="2" t="s">
        <v>60078</v>
      </c>
      <c r="B28389" s="2" t="s">
        <v>60079</v>
      </c>
    </row>
    <row r="28390" spans="1:2" x14ac:dyDescent="0.25">
      <c r="A28390" s="2" t="s">
        <v>60080</v>
      </c>
      <c r="B28390" s="2" t="s">
        <v>60081</v>
      </c>
    </row>
    <row r="28391" spans="1:2" x14ac:dyDescent="0.25">
      <c r="A28391" s="2" t="s">
        <v>60082</v>
      </c>
      <c r="B28391" s="2" t="s">
        <v>60083</v>
      </c>
    </row>
    <row r="28392" spans="1:2" x14ac:dyDescent="0.25">
      <c r="A28392" s="2" t="s">
        <v>60084</v>
      </c>
      <c r="B28392" s="2" t="s">
        <v>60085</v>
      </c>
    </row>
    <row r="28393" spans="1:2" x14ac:dyDescent="0.25">
      <c r="A28393" s="2" t="s">
        <v>60086</v>
      </c>
      <c r="B28393" s="2" t="s">
        <v>60087</v>
      </c>
    </row>
    <row r="28394" spans="1:2" x14ac:dyDescent="0.25">
      <c r="A28394" s="2" t="s">
        <v>60088</v>
      </c>
      <c r="B28394" s="2" t="s">
        <v>60089</v>
      </c>
    </row>
    <row r="28395" spans="1:2" x14ac:dyDescent="0.25">
      <c r="A28395" s="2" t="s">
        <v>60090</v>
      </c>
      <c r="B28395" s="2" t="s">
        <v>60091</v>
      </c>
    </row>
    <row r="28396" spans="1:2" x14ac:dyDescent="0.25">
      <c r="A28396" s="2" t="s">
        <v>60092</v>
      </c>
      <c r="B28396" s="2" t="s">
        <v>60093</v>
      </c>
    </row>
    <row r="28397" spans="1:2" x14ac:dyDescent="0.25">
      <c r="A28397" s="2" t="s">
        <v>60094</v>
      </c>
      <c r="B28397" s="2" t="s">
        <v>60095</v>
      </c>
    </row>
    <row r="28398" spans="1:2" x14ac:dyDescent="0.25">
      <c r="A28398" s="2" t="s">
        <v>60096</v>
      </c>
      <c r="B28398" s="2" t="s">
        <v>60097</v>
      </c>
    </row>
    <row r="28399" spans="1:2" x14ac:dyDescent="0.25">
      <c r="A28399" s="2" t="s">
        <v>60098</v>
      </c>
      <c r="B28399" s="2" t="s">
        <v>60099</v>
      </c>
    </row>
    <row r="28400" spans="1:2" x14ac:dyDescent="0.25">
      <c r="A28400" s="2" t="s">
        <v>60100</v>
      </c>
      <c r="B28400" s="2" t="s">
        <v>60101</v>
      </c>
    </row>
    <row r="28401" spans="1:2" x14ac:dyDescent="0.25">
      <c r="A28401" s="2" t="s">
        <v>60102</v>
      </c>
      <c r="B28401" s="2" t="s">
        <v>60103</v>
      </c>
    </row>
    <row r="28402" spans="1:2" x14ac:dyDescent="0.25">
      <c r="A28402" s="2" t="s">
        <v>60104</v>
      </c>
      <c r="B28402" s="2" t="s">
        <v>60105</v>
      </c>
    </row>
    <row r="28403" spans="1:2" x14ac:dyDescent="0.25">
      <c r="A28403" s="2" t="s">
        <v>60106</v>
      </c>
      <c r="B28403" s="2" t="s">
        <v>60107</v>
      </c>
    </row>
    <row r="28404" spans="1:2" x14ac:dyDescent="0.25">
      <c r="A28404" s="2" t="s">
        <v>60108</v>
      </c>
      <c r="B28404" s="2" t="s">
        <v>60109</v>
      </c>
    </row>
    <row r="28405" spans="1:2" x14ac:dyDescent="0.25">
      <c r="A28405" s="2" t="s">
        <v>60110</v>
      </c>
      <c r="B28405" s="2" t="s">
        <v>60111</v>
      </c>
    </row>
    <row r="28406" spans="1:2" x14ac:dyDescent="0.25">
      <c r="A28406" s="2" t="s">
        <v>60112</v>
      </c>
      <c r="B28406" s="2" t="s">
        <v>60113</v>
      </c>
    </row>
    <row r="28407" spans="1:2" x14ac:dyDescent="0.25">
      <c r="A28407" s="2" t="s">
        <v>60114</v>
      </c>
      <c r="B28407" s="2" t="s">
        <v>60115</v>
      </c>
    </row>
    <row r="28408" spans="1:2" x14ac:dyDescent="0.25">
      <c r="A28408" s="2" t="s">
        <v>60116</v>
      </c>
      <c r="B28408" s="2" t="s">
        <v>60117</v>
      </c>
    </row>
    <row r="28409" spans="1:2" x14ac:dyDescent="0.25">
      <c r="A28409" s="2" t="s">
        <v>60118</v>
      </c>
      <c r="B28409" s="2" t="s">
        <v>60119</v>
      </c>
    </row>
    <row r="28410" spans="1:2" x14ac:dyDescent="0.25">
      <c r="A28410" s="2" t="s">
        <v>60120</v>
      </c>
      <c r="B28410" s="2" t="s">
        <v>60121</v>
      </c>
    </row>
    <row r="28411" spans="1:2" x14ac:dyDescent="0.25">
      <c r="A28411" s="2" t="s">
        <v>60122</v>
      </c>
      <c r="B28411" s="2" t="s">
        <v>60123</v>
      </c>
    </row>
    <row r="28412" spans="1:2" x14ac:dyDescent="0.25">
      <c r="A28412" s="2" t="s">
        <v>60124</v>
      </c>
      <c r="B28412" s="2" t="s">
        <v>60125</v>
      </c>
    </row>
    <row r="28413" spans="1:2" x14ac:dyDescent="0.25">
      <c r="A28413" s="2" t="s">
        <v>60126</v>
      </c>
      <c r="B28413" s="2" t="s">
        <v>60127</v>
      </c>
    </row>
    <row r="28414" spans="1:2" x14ac:dyDescent="0.25">
      <c r="A28414" s="2" t="s">
        <v>60128</v>
      </c>
      <c r="B28414" s="2" t="s">
        <v>60129</v>
      </c>
    </row>
    <row r="28415" spans="1:2" x14ac:dyDescent="0.25">
      <c r="A28415" s="2" t="s">
        <v>60130</v>
      </c>
      <c r="B28415" s="2" t="s">
        <v>60131</v>
      </c>
    </row>
    <row r="28416" spans="1:2" x14ac:dyDescent="0.25">
      <c r="A28416" s="2" t="s">
        <v>60132</v>
      </c>
      <c r="B28416" s="2" t="s">
        <v>60133</v>
      </c>
    </row>
    <row r="28417" spans="1:2" x14ac:dyDescent="0.25">
      <c r="A28417" s="2" t="s">
        <v>60134</v>
      </c>
      <c r="B28417" s="2" t="s">
        <v>55065</v>
      </c>
    </row>
    <row r="28418" spans="1:2" x14ac:dyDescent="0.25">
      <c r="A28418" s="2" t="s">
        <v>60135</v>
      </c>
      <c r="B28418" s="2" t="s">
        <v>60136</v>
      </c>
    </row>
    <row r="28419" spans="1:2" x14ac:dyDescent="0.25">
      <c r="A28419" s="2" t="s">
        <v>60137</v>
      </c>
      <c r="B28419" s="2" t="s">
        <v>60138</v>
      </c>
    </row>
    <row r="28420" spans="1:2" x14ac:dyDescent="0.25">
      <c r="A28420" s="2" t="s">
        <v>60139</v>
      </c>
      <c r="B28420" s="2" t="s">
        <v>60140</v>
      </c>
    </row>
    <row r="28421" spans="1:2" x14ac:dyDescent="0.25">
      <c r="A28421" s="2" t="s">
        <v>60141</v>
      </c>
      <c r="B28421" s="2" t="s">
        <v>60142</v>
      </c>
    </row>
    <row r="28422" spans="1:2" x14ac:dyDescent="0.25">
      <c r="A28422" s="2" t="s">
        <v>60143</v>
      </c>
      <c r="B28422" s="2" t="s">
        <v>60144</v>
      </c>
    </row>
    <row r="28423" spans="1:2" x14ac:dyDescent="0.25">
      <c r="A28423" s="2" t="s">
        <v>60145</v>
      </c>
      <c r="B28423" s="2" t="s">
        <v>60146</v>
      </c>
    </row>
    <row r="28424" spans="1:2" x14ac:dyDescent="0.25">
      <c r="A28424" s="2" t="s">
        <v>60147</v>
      </c>
      <c r="B28424" s="2" t="s">
        <v>60148</v>
      </c>
    </row>
    <row r="28425" spans="1:2" x14ac:dyDescent="0.25">
      <c r="A28425" s="2" t="s">
        <v>60149</v>
      </c>
      <c r="B28425" s="2" t="s">
        <v>60150</v>
      </c>
    </row>
    <row r="28426" spans="1:2" x14ac:dyDescent="0.25">
      <c r="A28426" s="2" t="s">
        <v>60151</v>
      </c>
      <c r="B28426" s="2" t="s">
        <v>60152</v>
      </c>
    </row>
    <row r="28427" spans="1:2" x14ac:dyDescent="0.25">
      <c r="A28427" s="2" t="s">
        <v>60153</v>
      </c>
      <c r="B28427" s="2" t="s">
        <v>60154</v>
      </c>
    </row>
    <row r="28428" spans="1:2" x14ac:dyDescent="0.25">
      <c r="A28428" s="2" t="s">
        <v>60155</v>
      </c>
      <c r="B28428" s="2" t="s">
        <v>60156</v>
      </c>
    </row>
    <row r="28429" spans="1:2" x14ac:dyDescent="0.25">
      <c r="A28429" s="2" t="s">
        <v>60157</v>
      </c>
      <c r="B28429" s="2" t="s">
        <v>60158</v>
      </c>
    </row>
    <row r="28430" spans="1:2" x14ac:dyDescent="0.25">
      <c r="A28430" s="2" t="s">
        <v>60159</v>
      </c>
      <c r="B28430" s="2" t="s">
        <v>60160</v>
      </c>
    </row>
    <row r="28431" spans="1:2" x14ac:dyDescent="0.25">
      <c r="A28431" s="2" t="s">
        <v>60161</v>
      </c>
      <c r="B28431" s="2" t="s">
        <v>55118</v>
      </c>
    </row>
    <row r="28432" spans="1:2" x14ac:dyDescent="0.25">
      <c r="A28432" s="2" t="s">
        <v>60162</v>
      </c>
      <c r="B28432" s="2" t="s">
        <v>8100</v>
      </c>
    </row>
    <row r="28433" spans="1:2" x14ac:dyDescent="0.25">
      <c r="A28433" s="2" t="s">
        <v>60163</v>
      </c>
      <c r="B28433" s="2" t="s">
        <v>45188</v>
      </c>
    </row>
    <row r="28434" spans="1:2" x14ac:dyDescent="0.25">
      <c r="A28434" s="2" t="s">
        <v>60164</v>
      </c>
      <c r="B28434" s="2" t="s">
        <v>60165</v>
      </c>
    </row>
    <row r="28435" spans="1:2" x14ac:dyDescent="0.25">
      <c r="A28435" s="2" t="s">
        <v>60166</v>
      </c>
      <c r="B28435" s="2" t="s">
        <v>60167</v>
      </c>
    </row>
    <row r="28436" spans="1:2" x14ac:dyDescent="0.25">
      <c r="A28436" s="2" t="s">
        <v>60168</v>
      </c>
      <c r="B28436" s="2" t="s">
        <v>60169</v>
      </c>
    </row>
    <row r="28437" spans="1:2" x14ac:dyDescent="0.25">
      <c r="A28437" s="2" t="s">
        <v>60170</v>
      </c>
      <c r="B28437" s="2" t="s">
        <v>60171</v>
      </c>
    </row>
    <row r="28438" spans="1:2" x14ac:dyDescent="0.25">
      <c r="A28438" s="2" t="s">
        <v>60172</v>
      </c>
      <c r="B28438" s="2" t="s">
        <v>60173</v>
      </c>
    </row>
    <row r="28439" spans="1:2" x14ac:dyDescent="0.25">
      <c r="A28439" s="2" t="s">
        <v>60174</v>
      </c>
      <c r="B28439" s="2" t="s">
        <v>60175</v>
      </c>
    </row>
    <row r="28440" spans="1:2" x14ac:dyDescent="0.25">
      <c r="A28440" s="2" t="s">
        <v>60176</v>
      </c>
      <c r="B28440" s="2" t="s">
        <v>7511</v>
      </c>
    </row>
    <row r="28441" spans="1:2" x14ac:dyDescent="0.25">
      <c r="A28441" s="2" t="s">
        <v>60177</v>
      </c>
      <c r="B28441" s="2" t="s">
        <v>60178</v>
      </c>
    </row>
    <row r="28442" spans="1:2" x14ac:dyDescent="0.25">
      <c r="A28442" s="2" t="s">
        <v>60179</v>
      </c>
      <c r="B28442" s="2" t="s">
        <v>60180</v>
      </c>
    </row>
    <row r="28443" spans="1:2" x14ac:dyDescent="0.25">
      <c r="A28443" s="2" t="s">
        <v>60181</v>
      </c>
      <c r="B28443" s="2" t="s">
        <v>60182</v>
      </c>
    </row>
    <row r="28444" spans="1:2" x14ac:dyDescent="0.25">
      <c r="A28444" s="2" t="s">
        <v>60183</v>
      </c>
      <c r="B28444" s="2" t="s">
        <v>60184</v>
      </c>
    </row>
    <row r="28445" spans="1:2" x14ac:dyDescent="0.25">
      <c r="A28445" s="2" t="s">
        <v>60185</v>
      </c>
      <c r="B28445" s="2" t="s">
        <v>60186</v>
      </c>
    </row>
    <row r="28446" spans="1:2" x14ac:dyDescent="0.25">
      <c r="A28446" s="2" t="s">
        <v>60187</v>
      </c>
      <c r="B28446" s="2" t="s">
        <v>36995</v>
      </c>
    </row>
    <row r="28447" spans="1:2" x14ac:dyDescent="0.25">
      <c r="A28447" s="2" t="s">
        <v>60188</v>
      </c>
      <c r="B28447" s="2" t="s">
        <v>60189</v>
      </c>
    </row>
    <row r="28448" spans="1:2" x14ac:dyDescent="0.25">
      <c r="A28448" s="2" t="s">
        <v>60190</v>
      </c>
      <c r="B28448" s="2" t="s">
        <v>60191</v>
      </c>
    </row>
    <row r="28449" spans="1:2" x14ac:dyDescent="0.25">
      <c r="A28449" s="2" t="s">
        <v>60192</v>
      </c>
      <c r="B28449" s="2" t="s">
        <v>60193</v>
      </c>
    </row>
    <row r="28450" spans="1:2" x14ac:dyDescent="0.25">
      <c r="A28450" s="2" t="s">
        <v>60194</v>
      </c>
      <c r="B28450" s="2" t="s">
        <v>60195</v>
      </c>
    </row>
    <row r="28451" spans="1:2" x14ac:dyDescent="0.25">
      <c r="A28451" s="2" t="s">
        <v>60196</v>
      </c>
      <c r="B28451" s="2" t="s">
        <v>60197</v>
      </c>
    </row>
    <row r="28452" spans="1:2" x14ac:dyDescent="0.25">
      <c r="A28452" s="2" t="s">
        <v>60198</v>
      </c>
      <c r="B28452" s="2" t="s">
        <v>60199</v>
      </c>
    </row>
    <row r="28453" spans="1:2" x14ac:dyDescent="0.25">
      <c r="A28453" s="2" t="s">
        <v>60200</v>
      </c>
      <c r="B28453" s="2" t="s">
        <v>60201</v>
      </c>
    </row>
    <row r="28454" spans="1:2" x14ac:dyDescent="0.25">
      <c r="A28454" s="2" t="s">
        <v>60202</v>
      </c>
      <c r="B28454" s="2" t="s">
        <v>60203</v>
      </c>
    </row>
    <row r="28455" spans="1:2" x14ac:dyDescent="0.25">
      <c r="A28455" s="2" t="s">
        <v>60204</v>
      </c>
      <c r="B28455" s="2" t="s">
        <v>60205</v>
      </c>
    </row>
    <row r="28456" spans="1:2" x14ac:dyDescent="0.25">
      <c r="A28456" s="2" t="s">
        <v>60206</v>
      </c>
      <c r="B28456" s="2" t="s">
        <v>60207</v>
      </c>
    </row>
    <row r="28457" spans="1:2" x14ac:dyDescent="0.25">
      <c r="A28457" s="2" t="s">
        <v>60208</v>
      </c>
      <c r="B28457" s="2" t="s">
        <v>60209</v>
      </c>
    </row>
    <row r="28458" spans="1:2" x14ac:dyDescent="0.25">
      <c r="A28458" s="2" t="s">
        <v>60210</v>
      </c>
      <c r="B28458" s="2" t="s">
        <v>60211</v>
      </c>
    </row>
    <row r="28459" spans="1:2" x14ac:dyDescent="0.25">
      <c r="A28459" s="2" t="s">
        <v>60212</v>
      </c>
      <c r="B28459" s="2" t="s">
        <v>60213</v>
      </c>
    </row>
    <row r="28460" spans="1:2" x14ac:dyDescent="0.25">
      <c r="A28460" s="2" t="s">
        <v>60214</v>
      </c>
      <c r="B28460" s="2" t="s">
        <v>17622</v>
      </c>
    </row>
    <row r="28461" spans="1:2" x14ac:dyDescent="0.25">
      <c r="A28461" s="2" t="s">
        <v>60215</v>
      </c>
      <c r="B28461" s="2" t="s">
        <v>22573</v>
      </c>
    </row>
    <row r="28462" spans="1:2" x14ac:dyDescent="0.25">
      <c r="A28462" s="2" t="s">
        <v>60216</v>
      </c>
      <c r="B28462" s="2" t="s">
        <v>60217</v>
      </c>
    </row>
    <row r="28463" spans="1:2" x14ac:dyDescent="0.25">
      <c r="A28463" s="2" t="s">
        <v>60218</v>
      </c>
      <c r="B28463" s="2" t="s">
        <v>33844</v>
      </c>
    </row>
    <row r="28464" spans="1:2" x14ac:dyDescent="0.25">
      <c r="A28464" s="2" t="s">
        <v>60219</v>
      </c>
      <c r="B28464" s="2" t="s">
        <v>7564</v>
      </c>
    </row>
    <row r="28465" spans="1:2" x14ac:dyDescent="0.25">
      <c r="A28465" s="2" t="s">
        <v>60220</v>
      </c>
      <c r="B28465" s="2" t="s">
        <v>60221</v>
      </c>
    </row>
    <row r="28466" spans="1:2" x14ac:dyDescent="0.25">
      <c r="A28466" s="2" t="s">
        <v>60222</v>
      </c>
      <c r="B28466" s="2" t="s">
        <v>60223</v>
      </c>
    </row>
    <row r="28467" spans="1:2" x14ac:dyDescent="0.25">
      <c r="A28467" s="2" t="s">
        <v>60224</v>
      </c>
      <c r="B28467" s="2" t="s">
        <v>60225</v>
      </c>
    </row>
    <row r="28468" spans="1:2" x14ac:dyDescent="0.25">
      <c r="A28468" s="2" t="s">
        <v>60226</v>
      </c>
      <c r="B28468" s="2" t="s">
        <v>60227</v>
      </c>
    </row>
    <row r="28469" spans="1:2" x14ac:dyDescent="0.25">
      <c r="A28469" s="2" t="s">
        <v>60228</v>
      </c>
      <c r="B28469" s="2" t="s">
        <v>60229</v>
      </c>
    </row>
    <row r="28470" spans="1:2" x14ac:dyDescent="0.25">
      <c r="A28470" s="2" t="s">
        <v>60230</v>
      </c>
      <c r="B28470" s="2" t="s">
        <v>60231</v>
      </c>
    </row>
    <row r="28471" spans="1:2" x14ac:dyDescent="0.25">
      <c r="A28471" s="2" t="s">
        <v>60232</v>
      </c>
      <c r="B28471" s="2" t="s">
        <v>60233</v>
      </c>
    </row>
    <row r="28472" spans="1:2" x14ac:dyDescent="0.25">
      <c r="A28472" s="2" t="s">
        <v>60234</v>
      </c>
      <c r="B28472" s="2" t="s">
        <v>60235</v>
      </c>
    </row>
    <row r="28473" spans="1:2" x14ac:dyDescent="0.25">
      <c r="A28473" s="2" t="s">
        <v>60236</v>
      </c>
      <c r="B28473" s="2" t="s">
        <v>60237</v>
      </c>
    </row>
    <row r="28474" spans="1:2" x14ac:dyDescent="0.25">
      <c r="A28474" s="2" t="s">
        <v>60238</v>
      </c>
      <c r="B28474" s="2" t="s">
        <v>60239</v>
      </c>
    </row>
    <row r="28475" spans="1:2" x14ac:dyDescent="0.25">
      <c r="A28475" s="2" t="s">
        <v>60240</v>
      </c>
      <c r="B28475" s="2" t="s">
        <v>17650</v>
      </c>
    </row>
    <row r="28476" spans="1:2" x14ac:dyDescent="0.25">
      <c r="A28476" s="2" t="s">
        <v>60241</v>
      </c>
      <c r="B28476" s="2" t="s">
        <v>60242</v>
      </c>
    </row>
    <row r="28477" spans="1:2" x14ac:dyDescent="0.25">
      <c r="A28477" s="2" t="s">
        <v>60243</v>
      </c>
      <c r="B28477" s="2" t="s">
        <v>60244</v>
      </c>
    </row>
    <row r="28478" spans="1:2" x14ac:dyDescent="0.25">
      <c r="A28478" s="2" t="s">
        <v>60245</v>
      </c>
      <c r="B28478" s="2" t="s">
        <v>60246</v>
      </c>
    </row>
    <row r="28479" spans="1:2" x14ac:dyDescent="0.25">
      <c r="A28479" s="2" t="s">
        <v>60247</v>
      </c>
      <c r="B28479" s="2" t="s">
        <v>60248</v>
      </c>
    </row>
    <row r="28480" spans="1:2" x14ac:dyDescent="0.25">
      <c r="A28480" s="2" t="s">
        <v>60249</v>
      </c>
      <c r="B28480" s="2" t="s">
        <v>60250</v>
      </c>
    </row>
    <row r="28481" spans="1:2" x14ac:dyDescent="0.25">
      <c r="A28481" s="2" t="s">
        <v>60251</v>
      </c>
      <c r="B28481" s="2" t="s">
        <v>60252</v>
      </c>
    </row>
    <row r="28482" spans="1:2" x14ac:dyDescent="0.25">
      <c r="A28482" s="2" t="s">
        <v>60253</v>
      </c>
      <c r="B28482" s="2" t="s">
        <v>60254</v>
      </c>
    </row>
    <row r="28483" spans="1:2" x14ac:dyDescent="0.25">
      <c r="A28483" s="2" t="s">
        <v>60255</v>
      </c>
      <c r="B28483" s="2" t="s">
        <v>60256</v>
      </c>
    </row>
    <row r="28484" spans="1:2" x14ac:dyDescent="0.25">
      <c r="A28484" s="2" t="s">
        <v>60257</v>
      </c>
      <c r="B28484" s="2" t="s">
        <v>60258</v>
      </c>
    </row>
    <row r="28485" spans="1:2" x14ac:dyDescent="0.25">
      <c r="A28485" s="2" t="s">
        <v>60259</v>
      </c>
      <c r="B28485" s="2" t="s">
        <v>60260</v>
      </c>
    </row>
    <row r="28486" spans="1:2" x14ac:dyDescent="0.25">
      <c r="A28486" s="2" t="s">
        <v>60261</v>
      </c>
      <c r="B28486" s="2" t="s">
        <v>60262</v>
      </c>
    </row>
    <row r="28487" spans="1:2" x14ac:dyDescent="0.25">
      <c r="A28487" s="2" t="s">
        <v>60263</v>
      </c>
      <c r="B28487" s="2" t="s">
        <v>60264</v>
      </c>
    </row>
    <row r="28488" spans="1:2" x14ac:dyDescent="0.25">
      <c r="A28488" s="2" t="s">
        <v>60265</v>
      </c>
      <c r="B28488" s="2" t="s">
        <v>60266</v>
      </c>
    </row>
    <row r="28489" spans="1:2" x14ac:dyDescent="0.25">
      <c r="A28489" s="2" t="s">
        <v>60267</v>
      </c>
      <c r="B28489" s="2" t="s">
        <v>60268</v>
      </c>
    </row>
    <row r="28490" spans="1:2" x14ac:dyDescent="0.25">
      <c r="A28490" s="2" t="s">
        <v>60269</v>
      </c>
      <c r="B28490" s="2" t="s">
        <v>5225</v>
      </c>
    </row>
    <row r="28491" spans="1:2" x14ac:dyDescent="0.25">
      <c r="A28491" s="2" t="s">
        <v>60270</v>
      </c>
      <c r="B28491" s="2" t="s">
        <v>60271</v>
      </c>
    </row>
    <row r="28492" spans="1:2" x14ac:dyDescent="0.25">
      <c r="A28492" s="2" t="s">
        <v>60272</v>
      </c>
      <c r="B28492" s="2" t="s">
        <v>60273</v>
      </c>
    </row>
    <row r="28493" spans="1:2" x14ac:dyDescent="0.25">
      <c r="A28493" s="2" t="s">
        <v>60274</v>
      </c>
      <c r="B28493" s="2" t="s">
        <v>60275</v>
      </c>
    </row>
    <row r="28494" spans="1:2" x14ac:dyDescent="0.25">
      <c r="A28494" s="2" t="s">
        <v>60276</v>
      </c>
      <c r="B28494" s="2" t="s">
        <v>60277</v>
      </c>
    </row>
    <row r="28495" spans="1:2" x14ac:dyDescent="0.25">
      <c r="A28495" s="2" t="s">
        <v>60278</v>
      </c>
      <c r="B28495" s="2" t="s">
        <v>60279</v>
      </c>
    </row>
    <row r="28496" spans="1:2" x14ac:dyDescent="0.25">
      <c r="A28496" s="2" t="s">
        <v>60280</v>
      </c>
      <c r="B28496" s="2" t="s">
        <v>60281</v>
      </c>
    </row>
    <row r="28497" spans="1:2" x14ac:dyDescent="0.25">
      <c r="A28497" s="2" t="s">
        <v>60282</v>
      </c>
      <c r="B28497" s="2" t="s">
        <v>60283</v>
      </c>
    </row>
    <row r="28498" spans="1:2" x14ac:dyDescent="0.25">
      <c r="A28498" s="2" t="s">
        <v>60284</v>
      </c>
      <c r="B28498" s="2" t="s">
        <v>60285</v>
      </c>
    </row>
    <row r="28499" spans="1:2" x14ac:dyDescent="0.25">
      <c r="A28499" s="2" t="s">
        <v>60286</v>
      </c>
      <c r="B28499" s="2" t="s">
        <v>60287</v>
      </c>
    </row>
    <row r="28500" spans="1:2" x14ac:dyDescent="0.25">
      <c r="A28500" s="2" t="s">
        <v>60288</v>
      </c>
      <c r="B28500" s="2" t="s">
        <v>60289</v>
      </c>
    </row>
    <row r="28501" spans="1:2" x14ac:dyDescent="0.25">
      <c r="A28501" s="2" t="s">
        <v>60290</v>
      </c>
      <c r="B28501" s="2" t="s">
        <v>60291</v>
      </c>
    </row>
    <row r="28502" spans="1:2" x14ac:dyDescent="0.25">
      <c r="A28502" s="2" t="s">
        <v>60292</v>
      </c>
      <c r="B28502" s="2" t="s">
        <v>10128</v>
      </c>
    </row>
    <row r="28503" spans="1:2" x14ac:dyDescent="0.25">
      <c r="A28503" s="2" t="s">
        <v>60293</v>
      </c>
      <c r="B28503" s="2" t="s">
        <v>60294</v>
      </c>
    </row>
    <row r="28504" spans="1:2" x14ac:dyDescent="0.25">
      <c r="A28504" s="2" t="s">
        <v>60295</v>
      </c>
      <c r="B28504" s="2" t="s">
        <v>60296</v>
      </c>
    </row>
    <row r="28505" spans="1:2" x14ac:dyDescent="0.25">
      <c r="A28505" s="2" t="s">
        <v>60297</v>
      </c>
      <c r="B28505" s="2" t="s">
        <v>60298</v>
      </c>
    </row>
    <row r="28506" spans="1:2" x14ac:dyDescent="0.25">
      <c r="A28506" s="2" t="s">
        <v>60299</v>
      </c>
      <c r="B28506" s="2" t="s">
        <v>60300</v>
      </c>
    </row>
    <row r="28507" spans="1:2" x14ac:dyDescent="0.25">
      <c r="A28507" s="2" t="s">
        <v>60301</v>
      </c>
      <c r="B28507" s="2" t="s">
        <v>60302</v>
      </c>
    </row>
    <row r="28508" spans="1:2" x14ac:dyDescent="0.25">
      <c r="A28508" s="2" t="s">
        <v>60303</v>
      </c>
      <c r="B28508" s="2" t="s">
        <v>60304</v>
      </c>
    </row>
    <row r="28509" spans="1:2" x14ac:dyDescent="0.25">
      <c r="A28509" s="2" t="s">
        <v>60305</v>
      </c>
      <c r="B28509" s="2" t="s">
        <v>54061</v>
      </c>
    </row>
    <row r="28510" spans="1:2" x14ac:dyDescent="0.25">
      <c r="A28510" s="2" t="s">
        <v>60306</v>
      </c>
      <c r="B28510" s="2" t="s">
        <v>60307</v>
      </c>
    </row>
    <row r="28511" spans="1:2" x14ac:dyDescent="0.25">
      <c r="A28511" s="2" t="s">
        <v>60308</v>
      </c>
      <c r="B28511" s="2" t="s">
        <v>60309</v>
      </c>
    </row>
    <row r="28512" spans="1:2" x14ac:dyDescent="0.25">
      <c r="A28512" s="2" t="s">
        <v>60310</v>
      </c>
      <c r="B28512" s="2" t="s">
        <v>60311</v>
      </c>
    </row>
    <row r="28513" spans="1:2" x14ac:dyDescent="0.25">
      <c r="A28513" s="2" t="s">
        <v>60312</v>
      </c>
      <c r="B28513" s="2" t="s">
        <v>60313</v>
      </c>
    </row>
    <row r="28514" spans="1:2" x14ac:dyDescent="0.25">
      <c r="A28514" s="2" t="s">
        <v>60314</v>
      </c>
      <c r="B28514" s="2" t="s">
        <v>60315</v>
      </c>
    </row>
    <row r="28515" spans="1:2" x14ac:dyDescent="0.25">
      <c r="A28515" s="2" t="s">
        <v>60316</v>
      </c>
      <c r="B28515" s="2" t="s">
        <v>60317</v>
      </c>
    </row>
    <row r="28516" spans="1:2" x14ac:dyDescent="0.25">
      <c r="A28516" s="2" t="s">
        <v>60318</v>
      </c>
      <c r="B28516" s="2" t="s">
        <v>60319</v>
      </c>
    </row>
    <row r="28517" spans="1:2" x14ac:dyDescent="0.25">
      <c r="A28517" s="2" t="s">
        <v>60320</v>
      </c>
      <c r="B28517" s="2" t="s">
        <v>60321</v>
      </c>
    </row>
    <row r="28518" spans="1:2" x14ac:dyDescent="0.25">
      <c r="A28518" s="2" t="s">
        <v>60322</v>
      </c>
      <c r="B28518" s="2" t="s">
        <v>60323</v>
      </c>
    </row>
    <row r="28519" spans="1:2" x14ac:dyDescent="0.25">
      <c r="A28519" s="2" t="s">
        <v>60324</v>
      </c>
      <c r="B28519" s="2" t="s">
        <v>60325</v>
      </c>
    </row>
    <row r="28520" spans="1:2" x14ac:dyDescent="0.25">
      <c r="A28520" s="2" t="s">
        <v>60326</v>
      </c>
      <c r="B28520" s="2" t="s">
        <v>60327</v>
      </c>
    </row>
    <row r="28521" spans="1:2" x14ac:dyDescent="0.25">
      <c r="A28521" s="2" t="s">
        <v>60328</v>
      </c>
      <c r="B28521" s="2" t="s">
        <v>60329</v>
      </c>
    </row>
    <row r="28522" spans="1:2" x14ac:dyDescent="0.25">
      <c r="A28522" s="2" t="s">
        <v>60330</v>
      </c>
      <c r="B28522" s="2" t="s">
        <v>60331</v>
      </c>
    </row>
    <row r="28523" spans="1:2" x14ac:dyDescent="0.25">
      <c r="A28523" s="2" t="s">
        <v>60332</v>
      </c>
      <c r="B28523" s="2" t="s">
        <v>60333</v>
      </c>
    </row>
    <row r="28524" spans="1:2" x14ac:dyDescent="0.25">
      <c r="A28524" s="2" t="s">
        <v>60334</v>
      </c>
      <c r="B28524" s="2" t="s">
        <v>60335</v>
      </c>
    </row>
    <row r="28525" spans="1:2" x14ac:dyDescent="0.25">
      <c r="A28525" s="2" t="s">
        <v>60336</v>
      </c>
      <c r="B28525" s="2" t="s">
        <v>60337</v>
      </c>
    </row>
    <row r="28526" spans="1:2" x14ac:dyDescent="0.25">
      <c r="A28526" s="2" t="s">
        <v>60338</v>
      </c>
      <c r="B28526" s="2" t="s">
        <v>60339</v>
      </c>
    </row>
    <row r="28527" spans="1:2" x14ac:dyDescent="0.25">
      <c r="A28527" s="2" t="s">
        <v>60340</v>
      </c>
      <c r="B28527" s="2" t="s">
        <v>60341</v>
      </c>
    </row>
    <row r="28528" spans="1:2" x14ac:dyDescent="0.25">
      <c r="A28528" s="2" t="s">
        <v>60342</v>
      </c>
      <c r="B28528" s="2" t="s">
        <v>60343</v>
      </c>
    </row>
    <row r="28529" spans="1:2" x14ac:dyDescent="0.25">
      <c r="A28529" s="2" t="s">
        <v>60344</v>
      </c>
      <c r="B28529" s="2" t="s">
        <v>60345</v>
      </c>
    </row>
    <row r="28530" spans="1:2" x14ac:dyDescent="0.25">
      <c r="A28530" s="2" t="s">
        <v>60346</v>
      </c>
      <c r="B28530" s="2" t="s">
        <v>60347</v>
      </c>
    </row>
    <row r="28531" spans="1:2" x14ac:dyDescent="0.25">
      <c r="A28531" s="2" t="s">
        <v>60348</v>
      </c>
      <c r="B28531" s="2" t="s">
        <v>60349</v>
      </c>
    </row>
    <row r="28532" spans="1:2" x14ac:dyDescent="0.25">
      <c r="A28532" s="2" t="s">
        <v>60350</v>
      </c>
      <c r="B28532" s="2" t="s">
        <v>60351</v>
      </c>
    </row>
    <row r="28533" spans="1:2" x14ac:dyDescent="0.25">
      <c r="A28533" s="2" t="s">
        <v>60352</v>
      </c>
      <c r="B28533" s="2" t="s">
        <v>60353</v>
      </c>
    </row>
    <row r="28534" spans="1:2" x14ac:dyDescent="0.25">
      <c r="A28534" s="2" t="s">
        <v>60354</v>
      </c>
      <c r="B28534" s="2" t="s">
        <v>60355</v>
      </c>
    </row>
    <row r="28535" spans="1:2" x14ac:dyDescent="0.25">
      <c r="A28535" s="2" t="s">
        <v>60356</v>
      </c>
      <c r="B28535" s="2" t="s">
        <v>60357</v>
      </c>
    </row>
    <row r="28536" spans="1:2" x14ac:dyDescent="0.25">
      <c r="A28536" s="2" t="s">
        <v>60358</v>
      </c>
      <c r="B28536" s="2" t="s">
        <v>60359</v>
      </c>
    </row>
    <row r="28537" spans="1:2" x14ac:dyDescent="0.25">
      <c r="A28537" s="2" t="s">
        <v>60360</v>
      </c>
      <c r="B28537" s="2" t="s">
        <v>60361</v>
      </c>
    </row>
    <row r="28538" spans="1:2" x14ac:dyDescent="0.25">
      <c r="A28538" s="2" t="s">
        <v>60362</v>
      </c>
      <c r="B28538" s="2" t="s">
        <v>60363</v>
      </c>
    </row>
    <row r="28539" spans="1:2" x14ac:dyDescent="0.25">
      <c r="A28539" s="2" t="s">
        <v>60364</v>
      </c>
      <c r="B28539" s="2" t="s">
        <v>6693</v>
      </c>
    </row>
    <row r="28540" spans="1:2" x14ac:dyDescent="0.25">
      <c r="A28540" s="2" t="s">
        <v>60365</v>
      </c>
      <c r="B28540" s="2" t="s">
        <v>60366</v>
      </c>
    </row>
    <row r="28541" spans="1:2" x14ac:dyDescent="0.25">
      <c r="A28541" s="2" t="s">
        <v>60367</v>
      </c>
      <c r="B28541" s="2" t="s">
        <v>60368</v>
      </c>
    </row>
    <row r="28542" spans="1:2" x14ac:dyDescent="0.25">
      <c r="A28542" s="2" t="s">
        <v>60369</v>
      </c>
      <c r="B28542" s="2" t="s">
        <v>60370</v>
      </c>
    </row>
    <row r="28543" spans="1:2" x14ac:dyDescent="0.25">
      <c r="A28543" s="2" t="s">
        <v>60371</v>
      </c>
      <c r="B28543" s="2" t="s">
        <v>60372</v>
      </c>
    </row>
    <row r="28544" spans="1:2" x14ac:dyDescent="0.25">
      <c r="A28544" s="2" t="s">
        <v>60373</v>
      </c>
      <c r="B28544" s="2" t="s">
        <v>60374</v>
      </c>
    </row>
    <row r="28545" spans="1:2" x14ac:dyDescent="0.25">
      <c r="A28545" s="2" t="s">
        <v>60375</v>
      </c>
      <c r="B28545" s="2" t="s">
        <v>60376</v>
      </c>
    </row>
    <row r="28546" spans="1:2" x14ac:dyDescent="0.25">
      <c r="A28546" s="2" t="s">
        <v>60377</v>
      </c>
      <c r="B28546" s="2" t="s">
        <v>19439</v>
      </c>
    </row>
    <row r="28547" spans="1:2" x14ac:dyDescent="0.25">
      <c r="A28547" s="2" t="s">
        <v>60378</v>
      </c>
      <c r="B28547" s="2" t="s">
        <v>60379</v>
      </c>
    </row>
    <row r="28548" spans="1:2" x14ac:dyDescent="0.25">
      <c r="A28548" s="2" t="s">
        <v>60380</v>
      </c>
      <c r="B28548" s="2" t="s">
        <v>60381</v>
      </c>
    </row>
    <row r="28549" spans="1:2" x14ac:dyDescent="0.25">
      <c r="A28549" s="2" t="s">
        <v>60382</v>
      </c>
      <c r="B28549" s="2" t="s">
        <v>37208</v>
      </c>
    </row>
    <row r="28550" spans="1:2" x14ac:dyDescent="0.25">
      <c r="A28550" s="2" t="s">
        <v>60383</v>
      </c>
      <c r="B28550" s="2" t="s">
        <v>60384</v>
      </c>
    </row>
    <row r="28551" spans="1:2" x14ac:dyDescent="0.25">
      <c r="A28551" s="2" t="s">
        <v>60385</v>
      </c>
      <c r="B28551" s="2" t="s">
        <v>60386</v>
      </c>
    </row>
    <row r="28552" spans="1:2" x14ac:dyDescent="0.25">
      <c r="A28552" s="2" t="s">
        <v>60387</v>
      </c>
      <c r="B28552" s="2" t="s">
        <v>60388</v>
      </c>
    </row>
    <row r="28553" spans="1:2" x14ac:dyDescent="0.25">
      <c r="A28553" s="2" t="s">
        <v>60389</v>
      </c>
      <c r="B28553" s="2" t="s">
        <v>60390</v>
      </c>
    </row>
    <row r="28554" spans="1:2" x14ac:dyDescent="0.25">
      <c r="A28554" s="2" t="s">
        <v>60391</v>
      </c>
      <c r="B28554" s="2" t="s">
        <v>60392</v>
      </c>
    </row>
    <row r="28555" spans="1:2" x14ac:dyDescent="0.25">
      <c r="A28555" s="2" t="s">
        <v>60393</v>
      </c>
      <c r="B28555" s="2" t="s">
        <v>60394</v>
      </c>
    </row>
    <row r="28556" spans="1:2" x14ac:dyDescent="0.25">
      <c r="A28556" s="2" t="s">
        <v>60395</v>
      </c>
      <c r="B28556" s="2" t="s">
        <v>60396</v>
      </c>
    </row>
    <row r="28557" spans="1:2" x14ac:dyDescent="0.25">
      <c r="A28557" s="2" t="s">
        <v>60397</v>
      </c>
      <c r="B28557" s="2" t="s">
        <v>60398</v>
      </c>
    </row>
    <row r="28558" spans="1:2" x14ac:dyDescent="0.25">
      <c r="A28558" s="2" t="s">
        <v>60399</v>
      </c>
      <c r="B28558" s="2" t="s">
        <v>60400</v>
      </c>
    </row>
    <row r="28559" spans="1:2" x14ac:dyDescent="0.25">
      <c r="A28559" s="2" t="s">
        <v>60401</v>
      </c>
      <c r="B28559" s="2" t="s">
        <v>60402</v>
      </c>
    </row>
    <row r="28560" spans="1:2" x14ac:dyDescent="0.25">
      <c r="A28560" s="2" t="s">
        <v>60403</v>
      </c>
      <c r="B28560" s="2" t="s">
        <v>60404</v>
      </c>
    </row>
    <row r="28561" spans="1:2" x14ac:dyDescent="0.25">
      <c r="A28561" s="2" t="s">
        <v>60405</v>
      </c>
      <c r="B28561" s="2" t="s">
        <v>60406</v>
      </c>
    </row>
    <row r="28562" spans="1:2" x14ac:dyDescent="0.25">
      <c r="A28562" s="2" t="s">
        <v>60407</v>
      </c>
      <c r="B28562" s="2" t="s">
        <v>60408</v>
      </c>
    </row>
    <row r="28563" spans="1:2" x14ac:dyDescent="0.25">
      <c r="A28563" s="2" t="s">
        <v>60409</v>
      </c>
      <c r="B28563" s="2" t="s">
        <v>60410</v>
      </c>
    </row>
    <row r="28564" spans="1:2" x14ac:dyDescent="0.25">
      <c r="A28564" s="2" t="s">
        <v>60411</v>
      </c>
      <c r="B28564" s="2" t="s">
        <v>60412</v>
      </c>
    </row>
    <row r="28565" spans="1:2" x14ac:dyDescent="0.25">
      <c r="A28565" s="2" t="s">
        <v>60413</v>
      </c>
      <c r="B28565" s="2" t="s">
        <v>60414</v>
      </c>
    </row>
    <row r="28566" spans="1:2" x14ac:dyDescent="0.25">
      <c r="A28566" s="2" t="s">
        <v>60415</v>
      </c>
      <c r="B28566" s="2" t="s">
        <v>60416</v>
      </c>
    </row>
    <row r="28567" spans="1:2" x14ac:dyDescent="0.25">
      <c r="A28567" s="2" t="s">
        <v>60417</v>
      </c>
      <c r="B28567" s="2" t="s">
        <v>60418</v>
      </c>
    </row>
    <row r="28568" spans="1:2" x14ac:dyDescent="0.25">
      <c r="A28568" s="2" t="s">
        <v>60419</v>
      </c>
      <c r="B28568" s="2" t="s">
        <v>60420</v>
      </c>
    </row>
    <row r="28569" spans="1:2" x14ac:dyDescent="0.25">
      <c r="A28569" s="2" t="s">
        <v>60421</v>
      </c>
      <c r="B28569" s="2" t="s">
        <v>6993</v>
      </c>
    </row>
    <row r="28570" spans="1:2" x14ac:dyDescent="0.25">
      <c r="A28570" s="2" t="s">
        <v>60422</v>
      </c>
      <c r="B28570" s="2" t="s">
        <v>60423</v>
      </c>
    </row>
    <row r="28571" spans="1:2" x14ac:dyDescent="0.25">
      <c r="A28571" s="2" t="s">
        <v>60424</v>
      </c>
      <c r="B28571" s="2" t="s">
        <v>60425</v>
      </c>
    </row>
    <row r="28572" spans="1:2" x14ac:dyDescent="0.25">
      <c r="A28572" s="2" t="s">
        <v>60426</v>
      </c>
      <c r="B28572" s="2" t="s">
        <v>60427</v>
      </c>
    </row>
    <row r="28573" spans="1:2" x14ac:dyDescent="0.25">
      <c r="A28573" s="2" t="s">
        <v>60428</v>
      </c>
      <c r="B28573" s="2" t="s">
        <v>60429</v>
      </c>
    </row>
    <row r="28574" spans="1:2" x14ac:dyDescent="0.25">
      <c r="A28574" s="2" t="s">
        <v>60430</v>
      </c>
      <c r="B28574" s="2" t="s">
        <v>60431</v>
      </c>
    </row>
    <row r="28575" spans="1:2" x14ac:dyDescent="0.25">
      <c r="A28575" s="2" t="s">
        <v>60432</v>
      </c>
      <c r="B28575" s="2" t="s">
        <v>60433</v>
      </c>
    </row>
    <row r="28576" spans="1:2" x14ac:dyDescent="0.25">
      <c r="A28576" s="2" t="s">
        <v>60434</v>
      </c>
      <c r="B28576" s="2" t="s">
        <v>60435</v>
      </c>
    </row>
    <row r="28577" spans="1:2" x14ac:dyDescent="0.25">
      <c r="A28577" s="2" t="s">
        <v>60436</v>
      </c>
      <c r="B28577" s="2" t="s">
        <v>60437</v>
      </c>
    </row>
    <row r="28578" spans="1:2" x14ac:dyDescent="0.25">
      <c r="A28578" s="2" t="s">
        <v>60438</v>
      </c>
      <c r="B28578" s="2" t="s">
        <v>60439</v>
      </c>
    </row>
    <row r="28579" spans="1:2" x14ac:dyDescent="0.25">
      <c r="A28579" s="2" t="s">
        <v>60440</v>
      </c>
      <c r="B28579" s="2" t="s">
        <v>60441</v>
      </c>
    </row>
    <row r="28580" spans="1:2" x14ac:dyDescent="0.25">
      <c r="A28580" s="2" t="s">
        <v>60442</v>
      </c>
      <c r="B28580" s="2" t="s">
        <v>60443</v>
      </c>
    </row>
    <row r="28581" spans="1:2" x14ac:dyDescent="0.25">
      <c r="A28581" s="2" t="s">
        <v>60444</v>
      </c>
      <c r="B28581" s="2" t="s">
        <v>60445</v>
      </c>
    </row>
    <row r="28582" spans="1:2" x14ac:dyDescent="0.25">
      <c r="A28582" s="2" t="s">
        <v>60446</v>
      </c>
      <c r="B28582" s="2" t="s">
        <v>60447</v>
      </c>
    </row>
    <row r="28583" spans="1:2" x14ac:dyDescent="0.25">
      <c r="A28583" s="2" t="s">
        <v>60448</v>
      </c>
      <c r="B28583" s="2" t="s">
        <v>60449</v>
      </c>
    </row>
    <row r="28584" spans="1:2" x14ac:dyDescent="0.25">
      <c r="A28584" s="2" t="s">
        <v>60450</v>
      </c>
      <c r="B28584" s="2" t="s">
        <v>60451</v>
      </c>
    </row>
    <row r="28585" spans="1:2" x14ac:dyDescent="0.25">
      <c r="A28585" s="2" t="s">
        <v>60452</v>
      </c>
      <c r="B28585" s="2" t="s">
        <v>60453</v>
      </c>
    </row>
    <row r="28586" spans="1:2" x14ac:dyDescent="0.25">
      <c r="A28586" s="2" t="s">
        <v>60454</v>
      </c>
      <c r="B28586" s="2" t="s">
        <v>44438</v>
      </c>
    </row>
    <row r="28587" spans="1:2" x14ac:dyDescent="0.25">
      <c r="A28587" s="2" t="s">
        <v>60455</v>
      </c>
      <c r="B28587" s="2" t="s">
        <v>60456</v>
      </c>
    </row>
    <row r="28588" spans="1:2" x14ac:dyDescent="0.25">
      <c r="A28588" s="2" t="s">
        <v>60457</v>
      </c>
      <c r="B28588" s="2" t="s">
        <v>42408</v>
      </c>
    </row>
    <row r="28589" spans="1:2" x14ac:dyDescent="0.25">
      <c r="A28589" s="2" t="s">
        <v>60458</v>
      </c>
      <c r="B28589" s="2" t="s">
        <v>60459</v>
      </c>
    </row>
    <row r="28590" spans="1:2" x14ac:dyDescent="0.25">
      <c r="A28590" s="2" t="s">
        <v>60460</v>
      </c>
      <c r="B28590" s="2" t="s">
        <v>60461</v>
      </c>
    </row>
    <row r="28591" spans="1:2" x14ac:dyDescent="0.25">
      <c r="A28591" s="2" t="s">
        <v>60462</v>
      </c>
      <c r="B28591" s="2" t="s">
        <v>60463</v>
      </c>
    </row>
    <row r="28592" spans="1:2" x14ac:dyDescent="0.25">
      <c r="A28592" s="2" t="s">
        <v>60464</v>
      </c>
      <c r="B28592" s="2" t="s">
        <v>60465</v>
      </c>
    </row>
    <row r="28593" spans="1:2" x14ac:dyDescent="0.25">
      <c r="A28593" s="2" t="s">
        <v>60466</v>
      </c>
      <c r="B28593" s="2" t="s">
        <v>60467</v>
      </c>
    </row>
    <row r="28594" spans="1:2" x14ac:dyDescent="0.25">
      <c r="A28594" s="2" t="s">
        <v>60468</v>
      </c>
      <c r="B28594" s="2" t="s">
        <v>60469</v>
      </c>
    </row>
    <row r="28595" spans="1:2" x14ac:dyDescent="0.25">
      <c r="A28595" s="2" t="s">
        <v>60470</v>
      </c>
      <c r="B28595" s="2" t="s">
        <v>60471</v>
      </c>
    </row>
    <row r="28596" spans="1:2" x14ac:dyDescent="0.25">
      <c r="A28596" s="2" t="s">
        <v>60472</v>
      </c>
      <c r="B28596" s="2" t="s">
        <v>60473</v>
      </c>
    </row>
    <row r="28597" spans="1:2" x14ac:dyDescent="0.25">
      <c r="A28597" s="2" t="s">
        <v>60474</v>
      </c>
      <c r="B28597" s="2" t="s">
        <v>54742</v>
      </c>
    </row>
    <row r="28598" spans="1:2" x14ac:dyDescent="0.25">
      <c r="A28598" s="2" t="s">
        <v>60475</v>
      </c>
      <c r="B28598" s="2" t="s">
        <v>7869</v>
      </c>
    </row>
    <row r="28599" spans="1:2" x14ac:dyDescent="0.25">
      <c r="A28599" s="2" t="s">
        <v>60476</v>
      </c>
      <c r="B28599" s="2" t="s">
        <v>60477</v>
      </c>
    </row>
    <row r="28600" spans="1:2" x14ac:dyDescent="0.25">
      <c r="A28600" s="2" t="s">
        <v>60478</v>
      </c>
      <c r="B28600" s="2" t="s">
        <v>60479</v>
      </c>
    </row>
    <row r="28601" spans="1:2" x14ac:dyDescent="0.25">
      <c r="A28601" s="2" t="s">
        <v>60480</v>
      </c>
      <c r="B28601" s="2" t="s">
        <v>60481</v>
      </c>
    </row>
    <row r="28602" spans="1:2" x14ac:dyDescent="0.25">
      <c r="A28602" s="2" t="s">
        <v>60482</v>
      </c>
      <c r="B28602" s="2" t="s">
        <v>8718</v>
      </c>
    </row>
    <row r="28603" spans="1:2" x14ac:dyDescent="0.25">
      <c r="A28603" s="2" t="s">
        <v>60483</v>
      </c>
      <c r="B28603" s="2" t="s">
        <v>60484</v>
      </c>
    </row>
    <row r="28604" spans="1:2" x14ac:dyDescent="0.25">
      <c r="A28604" s="2" t="s">
        <v>60485</v>
      </c>
      <c r="B28604" s="2" t="s">
        <v>60486</v>
      </c>
    </row>
    <row r="28605" spans="1:2" x14ac:dyDescent="0.25">
      <c r="A28605" s="2" t="s">
        <v>60487</v>
      </c>
      <c r="B28605" s="2" t="s">
        <v>60488</v>
      </c>
    </row>
    <row r="28606" spans="1:2" x14ac:dyDescent="0.25">
      <c r="A28606" s="2" t="s">
        <v>60489</v>
      </c>
      <c r="B28606" s="2" t="s">
        <v>60490</v>
      </c>
    </row>
    <row r="28607" spans="1:2" x14ac:dyDescent="0.25">
      <c r="A28607" s="2" t="s">
        <v>60491</v>
      </c>
      <c r="B28607" s="2" t="s">
        <v>60492</v>
      </c>
    </row>
    <row r="28608" spans="1:2" x14ac:dyDescent="0.25">
      <c r="A28608" s="2" t="s">
        <v>60493</v>
      </c>
      <c r="B28608" s="2" t="s">
        <v>60494</v>
      </c>
    </row>
    <row r="28609" spans="1:2" x14ac:dyDescent="0.25">
      <c r="A28609" s="2" t="s">
        <v>60495</v>
      </c>
      <c r="B28609" s="2" t="s">
        <v>60496</v>
      </c>
    </row>
    <row r="28610" spans="1:2" x14ac:dyDescent="0.25">
      <c r="A28610" s="2" t="s">
        <v>60497</v>
      </c>
      <c r="B28610" s="2" t="s">
        <v>60498</v>
      </c>
    </row>
    <row r="28611" spans="1:2" x14ac:dyDescent="0.25">
      <c r="A28611" s="2" t="s">
        <v>60499</v>
      </c>
      <c r="B28611" s="2" t="s">
        <v>60500</v>
      </c>
    </row>
    <row r="28612" spans="1:2" x14ac:dyDescent="0.25">
      <c r="A28612" s="2" t="s">
        <v>60501</v>
      </c>
      <c r="B28612" s="2" t="s">
        <v>60502</v>
      </c>
    </row>
    <row r="28613" spans="1:2" x14ac:dyDescent="0.25">
      <c r="A28613" s="2" t="s">
        <v>60503</v>
      </c>
      <c r="B28613" s="2" t="s">
        <v>60504</v>
      </c>
    </row>
    <row r="28614" spans="1:2" x14ac:dyDescent="0.25">
      <c r="A28614" s="2" t="s">
        <v>60505</v>
      </c>
      <c r="B28614" s="2" t="s">
        <v>60506</v>
      </c>
    </row>
    <row r="28615" spans="1:2" x14ac:dyDescent="0.25">
      <c r="A28615" s="2" t="s">
        <v>60507</v>
      </c>
      <c r="B28615" s="2" t="s">
        <v>60508</v>
      </c>
    </row>
    <row r="28616" spans="1:2" x14ac:dyDescent="0.25">
      <c r="A28616" s="2" t="s">
        <v>60509</v>
      </c>
      <c r="B28616" s="2" t="s">
        <v>60510</v>
      </c>
    </row>
    <row r="28617" spans="1:2" x14ac:dyDescent="0.25">
      <c r="A28617" s="2" t="s">
        <v>60511</v>
      </c>
      <c r="B28617" s="2" t="s">
        <v>60512</v>
      </c>
    </row>
    <row r="28618" spans="1:2" x14ac:dyDescent="0.25">
      <c r="A28618" s="2" t="s">
        <v>60513</v>
      </c>
      <c r="B28618" s="2" t="s">
        <v>60514</v>
      </c>
    </row>
    <row r="28619" spans="1:2" x14ac:dyDescent="0.25">
      <c r="A28619" s="2" t="s">
        <v>60515</v>
      </c>
      <c r="B28619" s="2" t="s">
        <v>60516</v>
      </c>
    </row>
    <row r="28620" spans="1:2" x14ac:dyDescent="0.25">
      <c r="A28620" s="2" t="s">
        <v>60517</v>
      </c>
      <c r="B28620" s="2" t="s">
        <v>60518</v>
      </c>
    </row>
    <row r="28621" spans="1:2" x14ac:dyDescent="0.25">
      <c r="A28621" s="2" t="s">
        <v>60519</v>
      </c>
      <c r="B28621" s="2" t="s">
        <v>60520</v>
      </c>
    </row>
    <row r="28622" spans="1:2" x14ac:dyDescent="0.25">
      <c r="A28622" s="2" t="s">
        <v>60521</v>
      </c>
      <c r="B28622" s="2" t="s">
        <v>60522</v>
      </c>
    </row>
    <row r="28623" spans="1:2" x14ac:dyDescent="0.25">
      <c r="A28623" s="2" t="s">
        <v>60523</v>
      </c>
      <c r="B28623" s="2" t="s">
        <v>60524</v>
      </c>
    </row>
    <row r="28624" spans="1:2" x14ac:dyDescent="0.25">
      <c r="A28624" s="2" t="s">
        <v>60525</v>
      </c>
      <c r="B28624" s="2" t="s">
        <v>60526</v>
      </c>
    </row>
    <row r="28625" spans="1:2" x14ac:dyDescent="0.25">
      <c r="A28625" s="2" t="s">
        <v>60527</v>
      </c>
      <c r="B28625" s="2" t="s">
        <v>60528</v>
      </c>
    </row>
    <row r="28626" spans="1:2" x14ac:dyDescent="0.25">
      <c r="A28626" s="2" t="s">
        <v>60529</v>
      </c>
      <c r="B28626" s="2" t="s">
        <v>60530</v>
      </c>
    </row>
    <row r="28627" spans="1:2" x14ac:dyDescent="0.25">
      <c r="A28627" s="2" t="s">
        <v>60531</v>
      </c>
      <c r="B28627" s="2" t="s">
        <v>60532</v>
      </c>
    </row>
    <row r="28628" spans="1:2" x14ac:dyDescent="0.25">
      <c r="A28628" s="2" t="s">
        <v>60533</v>
      </c>
      <c r="B28628" s="2" t="s">
        <v>19712</v>
      </c>
    </row>
    <row r="28629" spans="1:2" x14ac:dyDescent="0.25">
      <c r="A28629" s="2" t="s">
        <v>60534</v>
      </c>
      <c r="B28629" s="2" t="s">
        <v>60535</v>
      </c>
    </row>
    <row r="28630" spans="1:2" x14ac:dyDescent="0.25">
      <c r="A28630" s="2" t="s">
        <v>60536</v>
      </c>
      <c r="B28630" s="2" t="s">
        <v>60537</v>
      </c>
    </row>
    <row r="28631" spans="1:2" x14ac:dyDescent="0.25">
      <c r="A28631" s="2" t="s">
        <v>60538</v>
      </c>
      <c r="B28631" s="2" t="s">
        <v>60539</v>
      </c>
    </row>
    <row r="28632" spans="1:2" x14ac:dyDescent="0.25">
      <c r="A28632" s="2" t="s">
        <v>60540</v>
      </c>
      <c r="B28632" s="2" t="s">
        <v>60541</v>
      </c>
    </row>
    <row r="28633" spans="1:2" x14ac:dyDescent="0.25">
      <c r="A28633" s="2" t="s">
        <v>60542</v>
      </c>
      <c r="B28633" s="2" t="s">
        <v>60543</v>
      </c>
    </row>
    <row r="28634" spans="1:2" x14ac:dyDescent="0.25">
      <c r="A28634" s="2" t="s">
        <v>60544</v>
      </c>
      <c r="B28634" s="2" t="s">
        <v>60545</v>
      </c>
    </row>
    <row r="28635" spans="1:2" x14ac:dyDescent="0.25">
      <c r="A28635" s="2" t="s">
        <v>60546</v>
      </c>
      <c r="B28635" s="2" t="s">
        <v>60547</v>
      </c>
    </row>
    <row r="28636" spans="1:2" x14ac:dyDescent="0.25">
      <c r="A28636" s="2" t="s">
        <v>60548</v>
      </c>
      <c r="B28636" s="2" t="s">
        <v>7906</v>
      </c>
    </row>
    <row r="28637" spans="1:2" x14ac:dyDescent="0.25">
      <c r="A28637" s="2" t="s">
        <v>60549</v>
      </c>
      <c r="B28637" s="2" t="s">
        <v>60550</v>
      </c>
    </row>
    <row r="28638" spans="1:2" x14ac:dyDescent="0.25">
      <c r="A28638" s="2" t="s">
        <v>60551</v>
      </c>
      <c r="B28638" s="2" t="s">
        <v>60552</v>
      </c>
    </row>
    <row r="28639" spans="1:2" x14ac:dyDescent="0.25">
      <c r="A28639" s="2" t="s">
        <v>60553</v>
      </c>
      <c r="B28639" s="2" t="s">
        <v>60554</v>
      </c>
    </row>
    <row r="28640" spans="1:2" x14ac:dyDescent="0.25">
      <c r="A28640" s="2" t="s">
        <v>60555</v>
      </c>
      <c r="B28640" s="2" t="s">
        <v>60556</v>
      </c>
    </row>
    <row r="28641" spans="1:2" x14ac:dyDescent="0.25">
      <c r="A28641" s="2" t="s">
        <v>60557</v>
      </c>
      <c r="B28641" s="2" t="s">
        <v>60558</v>
      </c>
    </row>
    <row r="28642" spans="1:2" x14ac:dyDescent="0.25">
      <c r="A28642" s="2" t="s">
        <v>60559</v>
      </c>
      <c r="B28642" s="2" t="s">
        <v>60560</v>
      </c>
    </row>
    <row r="28643" spans="1:2" x14ac:dyDescent="0.25">
      <c r="A28643" s="2" t="s">
        <v>60561</v>
      </c>
      <c r="B28643" s="2" t="s">
        <v>60562</v>
      </c>
    </row>
    <row r="28644" spans="1:2" x14ac:dyDescent="0.25">
      <c r="A28644" s="2" t="s">
        <v>60563</v>
      </c>
      <c r="B28644" s="2" t="s">
        <v>60564</v>
      </c>
    </row>
    <row r="28645" spans="1:2" x14ac:dyDescent="0.25">
      <c r="A28645" s="2" t="s">
        <v>60565</v>
      </c>
      <c r="B28645" s="2" t="s">
        <v>60566</v>
      </c>
    </row>
    <row r="28646" spans="1:2" x14ac:dyDescent="0.25">
      <c r="A28646" s="2" t="s">
        <v>60567</v>
      </c>
      <c r="B28646" s="2" t="s">
        <v>60568</v>
      </c>
    </row>
    <row r="28647" spans="1:2" x14ac:dyDescent="0.25">
      <c r="A28647" s="2" t="s">
        <v>60569</v>
      </c>
      <c r="B28647" s="2" t="s">
        <v>60570</v>
      </c>
    </row>
    <row r="28648" spans="1:2" x14ac:dyDescent="0.25">
      <c r="A28648" s="2" t="s">
        <v>60571</v>
      </c>
      <c r="B28648" s="2" t="s">
        <v>60572</v>
      </c>
    </row>
    <row r="28649" spans="1:2" x14ac:dyDescent="0.25">
      <c r="A28649" s="2" t="s">
        <v>60573</v>
      </c>
      <c r="B28649" s="2" t="s">
        <v>60574</v>
      </c>
    </row>
    <row r="28650" spans="1:2" x14ac:dyDescent="0.25">
      <c r="A28650" s="2" t="s">
        <v>60575</v>
      </c>
      <c r="B28650" s="2" t="s">
        <v>34515</v>
      </c>
    </row>
    <row r="28651" spans="1:2" x14ac:dyDescent="0.25">
      <c r="A28651" s="2" t="s">
        <v>60576</v>
      </c>
      <c r="B28651" s="2" t="s">
        <v>60577</v>
      </c>
    </row>
    <row r="28652" spans="1:2" x14ac:dyDescent="0.25">
      <c r="A28652" s="2" t="s">
        <v>60578</v>
      </c>
      <c r="B28652" s="2" t="s">
        <v>60579</v>
      </c>
    </row>
    <row r="28653" spans="1:2" x14ac:dyDescent="0.25">
      <c r="A28653" s="2" t="s">
        <v>60580</v>
      </c>
      <c r="B28653" s="2" t="s">
        <v>60581</v>
      </c>
    </row>
    <row r="28654" spans="1:2" x14ac:dyDescent="0.25">
      <c r="A28654" s="2" t="s">
        <v>60582</v>
      </c>
      <c r="B28654" s="2" t="s">
        <v>60583</v>
      </c>
    </row>
    <row r="28655" spans="1:2" x14ac:dyDescent="0.25">
      <c r="A28655" s="2" t="s">
        <v>60584</v>
      </c>
      <c r="B28655" s="2" t="s">
        <v>60585</v>
      </c>
    </row>
    <row r="28656" spans="1:2" x14ac:dyDescent="0.25">
      <c r="A28656" s="2" t="s">
        <v>60586</v>
      </c>
      <c r="B28656" s="2" t="s">
        <v>60587</v>
      </c>
    </row>
    <row r="28657" spans="1:2" x14ac:dyDescent="0.25">
      <c r="A28657" s="2" t="s">
        <v>60588</v>
      </c>
      <c r="B28657" s="2" t="s">
        <v>60589</v>
      </c>
    </row>
    <row r="28658" spans="1:2" x14ac:dyDescent="0.25">
      <c r="A28658" s="2" t="s">
        <v>60590</v>
      </c>
      <c r="B28658" s="2" t="s">
        <v>60591</v>
      </c>
    </row>
    <row r="28659" spans="1:2" x14ac:dyDescent="0.25">
      <c r="A28659" s="2" t="s">
        <v>60592</v>
      </c>
      <c r="B28659" s="2" t="s">
        <v>60593</v>
      </c>
    </row>
    <row r="28660" spans="1:2" x14ac:dyDescent="0.25">
      <c r="A28660" s="2" t="s">
        <v>60594</v>
      </c>
      <c r="B28660" s="2" t="s">
        <v>60595</v>
      </c>
    </row>
    <row r="28661" spans="1:2" x14ac:dyDescent="0.25">
      <c r="A28661" s="2" t="s">
        <v>60596</v>
      </c>
      <c r="B28661" s="2" t="s">
        <v>60597</v>
      </c>
    </row>
    <row r="28662" spans="1:2" x14ac:dyDescent="0.25">
      <c r="A28662" s="2" t="s">
        <v>60598</v>
      </c>
      <c r="B28662" s="2" t="s">
        <v>60599</v>
      </c>
    </row>
    <row r="28663" spans="1:2" x14ac:dyDescent="0.25">
      <c r="A28663" s="2" t="s">
        <v>60600</v>
      </c>
      <c r="B28663" s="2" t="s">
        <v>28244</v>
      </c>
    </row>
    <row r="28664" spans="1:2" x14ac:dyDescent="0.25">
      <c r="A28664" s="2" t="s">
        <v>60601</v>
      </c>
      <c r="B28664" s="2" t="s">
        <v>60602</v>
      </c>
    </row>
    <row r="28665" spans="1:2" x14ac:dyDescent="0.25">
      <c r="A28665" s="2" t="s">
        <v>60603</v>
      </c>
      <c r="B28665" s="2" t="s">
        <v>60604</v>
      </c>
    </row>
    <row r="28666" spans="1:2" x14ac:dyDescent="0.25">
      <c r="A28666" s="2" t="s">
        <v>60605</v>
      </c>
      <c r="B28666" s="2" t="s">
        <v>60606</v>
      </c>
    </row>
    <row r="28667" spans="1:2" x14ac:dyDescent="0.25">
      <c r="A28667" s="2" t="s">
        <v>60607</v>
      </c>
      <c r="B28667" s="2" t="s">
        <v>60608</v>
      </c>
    </row>
    <row r="28668" spans="1:2" x14ac:dyDescent="0.25">
      <c r="A28668" s="2" t="s">
        <v>60609</v>
      </c>
      <c r="B28668" s="2" t="s">
        <v>60610</v>
      </c>
    </row>
    <row r="28669" spans="1:2" x14ac:dyDescent="0.25">
      <c r="A28669" s="2" t="s">
        <v>60611</v>
      </c>
      <c r="B28669" s="2" t="s">
        <v>60612</v>
      </c>
    </row>
    <row r="28670" spans="1:2" x14ac:dyDescent="0.25">
      <c r="A28670" s="2" t="s">
        <v>60613</v>
      </c>
      <c r="B28670" s="2" t="s">
        <v>60614</v>
      </c>
    </row>
    <row r="28671" spans="1:2" x14ac:dyDescent="0.25">
      <c r="A28671" s="2" t="s">
        <v>60615</v>
      </c>
      <c r="B28671" s="2" t="s">
        <v>60616</v>
      </c>
    </row>
    <row r="28672" spans="1:2" x14ac:dyDescent="0.25">
      <c r="A28672" s="2" t="s">
        <v>60617</v>
      </c>
      <c r="B28672" s="2" t="s">
        <v>60618</v>
      </c>
    </row>
    <row r="28673" spans="1:2" x14ac:dyDescent="0.25">
      <c r="A28673" s="2" t="s">
        <v>60619</v>
      </c>
      <c r="B28673" s="2" t="s">
        <v>60620</v>
      </c>
    </row>
    <row r="28674" spans="1:2" x14ac:dyDescent="0.25">
      <c r="A28674" s="2" t="s">
        <v>60621</v>
      </c>
      <c r="B28674" s="2" t="s">
        <v>60622</v>
      </c>
    </row>
    <row r="28675" spans="1:2" x14ac:dyDescent="0.25">
      <c r="A28675" s="2" t="s">
        <v>60623</v>
      </c>
      <c r="B28675" s="2" t="s">
        <v>60624</v>
      </c>
    </row>
    <row r="28676" spans="1:2" x14ac:dyDescent="0.25">
      <c r="A28676" s="2" t="s">
        <v>60625</v>
      </c>
      <c r="B28676" s="2" t="s">
        <v>60626</v>
      </c>
    </row>
    <row r="28677" spans="1:2" x14ac:dyDescent="0.25">
      <c r="A28677" s="2" t="s">
        <v>60627</v>
      </c>
      <c r="B28677" s="2" t="s">
        <v>60628</v>
      </c>
    </row>
    <row r="28678" spans="1:2" x14ac:dyDescent="0.25">
      <c r="A28678" s="2" t="s">
        <v>60629</v>
      </c>
      <c r="B28678" s="2" t="s">
        <v>60630</v>
      </c>
    </row>
    <row r="28679" spans="1:2" x14ac:dyDescent="0.25">
      <c r="A28679" s="2" t="s">
        <v>60631</v>
      </c>
      <c r="B28679" s="2" t="s">
        <v>60632</v>
      </c>
    </row>
    <row r="28680" spans="1:2" x14ac:dyDescent="0.25">
      <c r="A28680" s="2" t="s">
        <v>60633</v>
      </c>
      <c r="B28680" s="2" t="s">
        <v>60634</v>
      </c>
    </row>
    <row r="28681" spans="1:2" x14ac:dyDescent="0.25">
      <c r="A28681" s="2" t="s">
        <v>60635</v>
      </c>
      <c r="B28681" s="2" t="s">
        <v>60636</v>
      </c>
    </row>
    <row r="28682" spans="1:2" x14ac:dyDescent="0.25">
      <c r="A28682" s="2" t="s">
        <v>60637</v>
      </c>
      <c r="B28682" s="2" t="s">
        <v>60638</v>
      </c>
    </row>
    <row r="28683" spans="1:2" x14ac:dyDescent="0.25">
      <c r="A28683" s="2" t="s">
        <v>60639</v>
      </c>
      <c r="B28683" s="2" t="s">
        <v>60640</v>
      </c>
    </row>
    <row r="28684" spans="1:2" x14ac:dyDescent="0.25">
      <c r="A28684" s="2" t="s">
        <v>60641</v>
      </c>
      <c r="B28684" s="2" t="s">
        <v>60642</v>
      </c>
    </row>
    <row r="28685" spans="1:2" x14ac:dyDescent="0.25">
      <c r="A28685" s="2" t="s">
        <v>60643</v>
      </c>
      <c r="B28685" s="2" t="s">
        <v>60644</v>
      </c>
    </row>
    <row r="28686" spans="1:2" x14ac:dyDescent="0.25">
      <c r="A28686" s="2" t="s">
        <v>60645</v>
      </c>
      <c r="B28686" s="2" t="s">
        <v>60646</v>
      </c>
    </row>
    <row r="28687" spans="1:2" x14ac:dyDescent="0.25">
      <c r="A28687" s="2" t="s">
        <v>60647</v>
      </c>
      <c r="B28687" s="2" t="s">
        <v>19200</v>
      </c>
    </row>
    <row r="28688" spans="1:2" x14ac:dyDescent="0.25">
      <c r="A28688" s="2" t="s">
        <v>60648</v>
      </c>
      <c r="B28688" s="2" t="s">
        <v>60649</v>
      </c>
    </row>
    <row r="28689" spans="1:2" x14ac:dyDescent="0.25">
      <c r="A28689" s="2" t="s">
        <v>60650</v>
      </c>
      <c r="B28689" s="2" t="s">
        <v>60651</v>
      </c>
    </row>
    <row r="28690" spans="1:2" x14ac:dyDescent="0.25">
      <c r="A28690" s="2" t="s">
        <v>60652</v>
      </c>
      <c r="B28690" s="2" t="s">
        <v>17025</v>
      </c>
    </row>
    <row r="28691" spans="1:2" x14ac:dyDescent="0.25">
      <c r="A28691" s="2" t="s">
        <v>60653</v>
      </c>
      <c r="B28691" s="2" t="s">
        <v>60654</v>
      </c>
    </row>
    <row r="28692" spans="1:2" x14ac:dyDescent="0.25">
      <c r="A28692" s="2" t="s">
        <v>60655</v>
      </c>
      <c r="B28692" s="2" t="s">
        <v>60656</v>
      </c>
    </row>
    <row r="28693" spans="1:2" x14ac:dyDescent="0.25">
      <c r="A28693" s="2" t="s">
        <v>60657</v>
      </c>
      <c r="B28693" s="2" t="s">
        <v>60658</v>
      </c>
    </row>
    <row r="28694" spans="1:2" x14ac:dyDescent="0.25">
      <c r="A28694" s="2" t="s">
        <v>60659</v>
      </c>
      <c r="B28694" s="2" t="s">
        <v>60660</v>
      </c>
    </row>
    <row r="28695" spans="1:2" x14ac:dyDescent="0.25">
      <c r="A28695" s="2" t="s">
        <v>60661</v>
      </c>
      <c r="B28695" s="2" t="s">
        <v>60662</v>
      </c>
    </row>
    <row r="28696" spans="1:2" x14ac:dyDescent="0.25">
      <c r="A28696" s="2" t="s">
        <v>60663</v>
      </c>
      <c r="B28696" s="2" t="s">
        <v>60664</v>
      </c>
    </row>
    <row r="28697" spans="1:2" x14ac:dyDescent="0.25">
      <c r="A28697" s="2" t="s">
        <v>60665</v>
      </c>
      <c r="B28697" s="2" t="s">
        <v>60666</v>
      </c>
    </row>
    <row r="28698" spans="1:2" x14ac:dyDescent="0.25">
      <c r="A28698" s="2" t="s">
        <v>60667</v>
      </c>
      <c r="B28698" s="2" t="s">
        <v>60668</v>
      </c>
    </row>
    <row r="28699" spans="1:2" x14ac:dyDescent="0.25">
      <c r="A28699" s="2" t="s">
        <v>60669</v>
      </c>
      <c r="B28699" s="2" t="s">
        <v>9687</v>
      </c>
    </row>
    <row r="28700" spans="1:2" x14ac:dyDescent="0.25">
      <c r="A28700" s="2" t="s">
        <v>60670</v>
      </c>
      <c r="B28700" s="2" t="s">
        <v>60671</v>
      </c>
    </row>
    <row r="28701" spans="1:2" x14ac:dyDescent="0.25">
      <c r="A28701" s="2" t="s">
        <v>60672</v>
      </c>
      <c r="B28701" s="2" t="s">
        <v>60673</v>
      </c>
    </row>
    <row r="28702" spans="1:2" x14ac:dyDescent="0.25">
      <c r="A28702" s="2" t="s">
        <v>60674</v>
      </c>
      <c r="B28702" s="2" t="s">
        <v>60675</v>
      </c>
    </row>
    <row r="28703" spans="1:2" x14ac:dyDescent="0.25">
      <c r="A28703" s="2" t="s">
        <v>60676</v>
      </c>
      <c r="B28703" s="2" t="s">
        <v>60677</v>
      </c>
    </row>
    <row r="28704" spans="1:2" x14ac:dyDescent="0.25">
      <c r="A28704" s="2" t="s">
        <v>60678</v>
      </c>
      <c r="B28704" s="2" t="s">
        <v>60679</v>
      </c>
    </row>
    <row r="28705" spans="1:2" x14ac:dyDescent="0.25">
      <c r="A28705" s="2" t="s">
        <v>60680</v>
      </c>
      <c r="B28705" s="2" t="s">
        <v>60681</v>
      </c>
    </row>
    <row r="28706" spans="1:2" x14ac:dyDescent="0.25">
      <c r="A28706" s="2" t="s">
        <v>60682</v>
      </c>
      <c r="B28706" s="2" t="s">
        <v>36862</v>
      </c>
    </row>
    <row r="28707" spans="1:2" x14ac:dyDescent="0.25">
      <c r="A28707" s="2" t="s">
        <v>60683</v>
      </c>
      <c r="B28707" s="2" t="s">
        <v>60684</v>
      </c>
    </row>
    <row r="28708" spans="1:2" x14ac:dyDescent="0.25">
      <c r="A28708" s="2" t="s">
        <v>60685</v>
      </c>
      <c r="B28708" s="2" t="s">
        <v>60686</v>
      </c>
    </row>
    <row r="28709" spans="1:2" x14ac:dyDescent="0.25">
      <c r="A28709" s="2" t="s">
        <v>60687</v>
      </c>
      <c r="B28709" s="2" t="s">
        <v>60688</v>
      </c>
    </row>
    <row r="28710" spans="1:2" x14ac:dyDescent="0.25">
      <c r="A28710" s="2" t="s">
        <v>60689</v>
      </c>
      <c r="B28710" s="2" t="s">
        <v>60690</v>
      </c>
    </row>
    <row r="28711" spans="1:2" x14ac:dyDescent="0.25">
      <c r="A28711" s="2" t="s">
        <v>60691</v>
      </c>
      <c r="B28711" s="2" t="s">
        <v>60692</v>
      </c>
    </row>
    <row r="28712" spans="1:2" x14ac:dyDescent="0.25">
      <c r="A28712" s="2" t="s">
        <v>60693</v>
      </c>
      <c r="B28712" s="2" t="s">
        <v>60694</v>
      </c>
    </row>
    <row r="28713" spans="1:2" x14ac:dyDescent="0.25">
      <c r="A28713" s="2" t="s">
        <v>60695</v>
      </c>
      <c r="B28713" s="2" t="s">
        <v>60696</v>
      </c>
    </row>
    <row r="28714" spans="1:2" x14ac:dyDescent="0.25">
      <c r="A28714" s="2" t="s">
        <v>60697</v>
      </c>
      <c r="B28714" s="2" t="s">
        <v>60698</v>
      </c>
    </row>
    <row r="28715" spans="1:2" x14ac:dyDescent="0.25">
      <c r="A28715" s="2" t="s">
        <v>60699</v>
      </c>
      <c r="B28715" s="2" t="s">
        <v>60700</v>
      </c>
    </row>
    <row r="28716" spans="1:2" x14ac:dyDescent="0.25">
      <c r="A28716" s="2" t="s">
        <v>60701</v>
      </c>
      <c r="B28716" s="2" t="s">
        <v>60702</v>
      </c>
    </row>
    <row r="28717" spans="1:2" x14ac:dyDescent="0.25">
      <c r="A28717" s="2" t="s">
        <v>60703</v>
      </c>
      <c r="B28717" s="2" t="s">
        <v>60704</v>
      </c>
    </row>
    <row r="28718" spans="1:2" x14ac:dyDescent="0.25">
      <c r="A28718" s="2" t="s">
        <v>60705</v>
      </c>
      <c r="B28718" s="2" t="s">
        <v>5817</v>
      </c>
    </row>
    <row r="28719" spans="1:2" x14ac:dyDescent="0.25">
      <c r="A28719" s="2" t="s">
        <v>60706</v>
      </c>
      <c r="B28719" s="2" t="s">
        <v>60707</v>
      </c>
    </row>
    <row r="28720" spans="1:2" x14ac:dyDescent="0.25">
      <c r="A28720" s="2" t="s">
        <v>60708</v>
      </c>
      <c r="B28720" s="2" t="s">
        <v>11381</v>
      </c>
    </row>
    <row r="28721" spans="1:2" x14ac:dyDescent="0.25">
      <c r="A28721" s="2" t="s">
        <v>60709</v>
      </c>
      <c r="B28721" s="2" t="s">
        <v>60710</v>
      </c>
    </row>
    <row r="28722" spans="1:2" x14ac:dyDescent="0.25">
      <c r="A28722" s="2" t="s">
        <v>60711</v>
      </c>
      <c r="B28722" s="2" t="s">
        <v>60712</v>
      </c>
    </row>
    <row r="28723" spans="1:2" x14ac:dyDescent="0.25">
      <c r="A28723" s="2" t="s">
        <v>60713</v>
      </c>
      <c r="B28723" s="2" t="s">
        <v>60714</v>
      </c>
    </row>
    <row r="28724" spans="1:2" x14ac:dyDescent="0.25">
      <c r="A28724" s="2" t="s">
        <v>60715</v>
      </c>
      <c r="B28724" s="2" t="s">
        <v>60716</v>
      </c>
    </row>
    <row r="28725" spans="1:2" x14ac:dyDescent="0.25">
      <c r="A28725" s="2" t="s">
        <v>60717</v>
      </c>
      <c r="B28725" s="2" t="s">
        <v>60718</v>
      </c>
    </row>
    <row r="28726" spans="1:2" x14ac:dyDescent="0.25">
      <c r="A28726" s="2" t="s">
        <v>60719</v>
      </c>
      <c r="B28726" s="2" t="s">
        <v>60720</v>
      </c>
    </row>
    <row r="28727" spans="1:2" x14ac:dyDescent="0.25">
      <c r="A28727" s="2" t="s">
        <v>60721</v>
      </c>
      <c r="B28727" s="2" t="s">
        <v>60722</v>
      </c>
    </row>
    <row r="28728" spans="1:2" x14ac:dyDescent="0.25">
      <c r="A28728" s="2" t="s">
        <v>60723</v>
      </c>
      <c r="B28728" s="2" t="s">
        <v>60724</v>
      </c>
    </row>
    <row r="28729" spans="1:2" x14ac:dyDescent="0.25">
      <c r="A28729" s="2" t="s">
        <v>60725</v>
      </c>
      <c r="B28729" s="2" t="s">
        <v>60726</v>
      </c>
    </row>
    <row r="28730" spans="1:2" x14ac:dyDescent="0.25">
      <c r="A28730" s="2" t="s">
        <v>60727</v>
      </c>
      <c r="B28730" s="2" t="s">
        <v>60728</v>
      </c>
    </row>
    <row r="28731" spans="1:2" x14ac:dyDescent="0.25">
      <c r="A28731" s="2" t="s">
        <v>60729</v>
      </c>
      <c r="B28731" s="2" t="s">
        <v>60730</v>
      </c>
    </row>
    <row r="28732" spans="1:2" x14ac:dyDescent="0.25">
      <c r="A28732" s="2" t="s">
        <v>60731</v>
      </c>
      <c r="B28732" s="2" t="s">
        <v>4981</v>
      </c>
    </row>
    <row r="28733" spans="1:2" x14ac:dyDescent="0.25">
      <c r="A28733" s="2" t="s">
        <v>60732</v>
      </c>
      <c r="B28733" s="2" t="s">
        <v>60733</v>
      </c>
    </row>
    <row r="28734" spans="1:2" x14ac:dyDescent="0.25">
      <c r="A28734" s="2" t="s">
        <v>60734</v>
      </c>
      <c r="B28734" s="2" t="s">
        <v>60735</v>
      </c>
    </row>
    <row r="28735" spans="1:2" x14ac:dyDescent="0.25">
      <c r="A28735" s="2" t="s">
        <v>60736</v>
      </c>
      <c r="B28735" s="2" t="s">
        <v>60737</v>
      </c>
    </row>
    <row r="28736" spans="1:2" x14ac:dyDescent="0.25">
      <c r="A28736" s="2" t="s">
        <v>60738</v>
      </c>
      <c r="B28736" s="2" t="s">
        <v>60739</v>
      </c>
    </row>
    <row r="28737" spans="1:2" x14ac:dyDescent="0.25">
      <c r="A28737" s="2" t="s">
        <v>60740</v>
      </c>
      <c r="B28737" s="2" t="s">
        <v>60741</v>
      </c>
    </row>
    <row r="28738" spans="1:2" x14ac:dyDescent="0.25">
      <c r="A28738" s="2" t="s">
        <v>60742</v>
      </c>
      <c r="B28738" s="2" t="s">
        <v>60743</v>
      </c>
    </row>
    <row r="28739" spans="1:2" x14ac:dyDescent="0.25">
      <c r="A28739" s="2" t="s">
        <v>60744</v>
      </c>
      <c r="B28739" s="2" t="s">
        <v>60745</v>
      </c>
    </row>
    <row r="28740" spans="1:2" x14ac:dyDescent="0.25">
      <c r="A28740" s="2" t="s">
        <v>60746</v>
      </c>
      <c r="B28740" s="2" t="s">
        <v>60747</v>
      </c>
    </row>
    <row r="28741" spans="1:2" x14ac:dyDescent="0.25">
      <c r="A28741" s="2" t="s">
        <v>60748</v>
      </c>
      <c r="B28741" s="2" t="s">
        <v>60749</v>
      </c>
    </row>
    <row r="28742" spans="1:2" x14ac:dyDescent="0.25">
      <c r="A28742" s="2" t="s">
        <v>60750</v>
      </c>
      <c r="B28742" s="2" t="s">
        <v>60751</v>
      </c>
    </row>
    <row r="28743" spans="1:2" x14ac:dyDescent="0.25">
      <c r="A28743" s="2" t="s">
        <v>60752</v>
      </c>
      <c r="B28743" s="2" t="s">
        <v>60753</v>
      </c>
    </row>
    <row r="28744" spans="1:2" x14ac:dyDescent="0.25">
      <c r="A28744" s="2" t="s">
        <v>60754</v>
      </c>
      <c r="B28744" s="2" t="s">
        <v>60755</v>
      </c>
    </row>
    <row r="28745" spans="1:2" x14ac:dyDescent="0.25">
      <c r="A28745" s="2" t="s">
        <v>60756</v>
      </c>
      <c r="B28745" s="2" t="s">
        <v>60757</v>
      </c>
    </row>
    <row r="28746" spans="1:2" x14ac:dyDescent="0.25">
      <c r="A28746" s="2" t="s">
        <v>60758</v>
      </c>
      <c r="B28746" s="2" t="s">
        <v>60759</v>
      </c>
    </row>
    <row r="28747" spans="1:2" x14ac:dyDescent="0.25">
      <c r="A28747" s="2" t="s">
        <v>60760</v>
      </c>
      <c r="B28747" s="2" t="s">
        <v>60761</v>
      </c>
    </row>
    <row r="28748" spans="1:2" x14ac:dyDescent="0.25">
      <c r="A28748" s="2" t="s">
        <v>60762</v>
      </c>
      <c r="B28748" s="2" t="s">
        <v>60763</v>
      </c>
    </row>
    <row r="28749" spans="1:2" x14ac:dyDescent="0.25">
      <c r="A28749" s="2" t="s">
        <v>60764</v>
      </c>
      <c r="B28749" s="2" t="s">
        <v>60765</v>
      </c>
    </row>
    <row r="28750" spans="1:2" x14ac:dyDescent="0.25">
      <c r="A28750" s="2" t="s">
        <v>60766</v>
      </c>
      <c r="B28750" s="2" t="s">
        <v>11405</v>
      </c>
    </row>
    <row r="28751" spans="1:2" x14ac:dyDescent="0.25">
      <c r="A28751" s="2" t="s">
        <v>60767</v>
      </c>
      <c r="B28751" s="2" t="s">
        <v>60768</v>
      </c>
    </row>
    <row r="28752" spans="1:2" x14ac:dyDescent="0.25">
      <c r="A28752" s="2" t="s">
        <v>60769</v>
      </c>
      <c r="B28752" s="2" t="s">
        <v>60770</v>
      </c>
    </row>
    <row r="28753" spans="1:2" x14ac:dyDescent="0.25">
      <c r="A28753" s="2" t="s">
        <v>60771</v>
      </c>
      <c r="B28753" s="2" t="s">
        <v>60772</v>
      </c>
    </row>
    <row r="28754" spans="1:2" x14ac:dyDescent="0.25">
      <c r="A28754" s="2" t="s">
        <v>60773</v>
      </c>
      <c r="B28754" s="2" t="s">
        <v>60774</v>
      </c>
    </row>
    <row r="28755" spans="1:2" x14ac:dyDescent="0.25">
      <c r="A28755" s="2" t="s">
        <v>60775</v>
      </c>
      <c r="B28755" s="2" t="s">
        <v>18731</v>
      </c>
    </row>
    <row r="28756" spans="1:2" x14ac:dyDescent="0.25">
      <c r="A28756" s="2" t="s">
        <v>60776</v>
      </c>
      <c r="B28756" s="2" t="s">
        <v>34779</v>
      </c>
    </row>
    <row r="28757" spans="1:2" x14ac:dyDescent="0.25">
      <c r="A28757" s="2" t="s">
        <v>60777</v>
      </c>
      <c r="B28757" s="2" t="s">
        <v>60778</v>
      </c>
    </row>
    <row r="28758" spans="1:2" x14ac:dyDescent="0.25">
      <c r="A28758" s="2" t="s">
        <v>60779</v>
      </c>
      <c r="B28758" s="2" t="s">
        <v>60780</v>
      </c>
    </row>
    <row r="28759" spans="1:2" x14ac:dyDescent="0.25">
      <c r="A28759" s="2" t="s">
        <v>60781</v>
      </c>
      <c r="B28759" s="2" t="s">
        <v>60782</v>
      </c>
    </row>
    <row r="28760" spans="1:2" x14ac:dyDescent="0.25">
      <c r="A28760" s="2" t="s">
        <v>60783</v>
      </c>
      <c r="B28760" s="2" t="s">
        <v>60784</v>
      </c>
    </row>
    <row r="28761" spans="1:2" x14ac:dyDescent="0.25">
      <c r="A28761" s="2" t="s">
        <v>60785</v>
      </c>
      <c r="B28761" s="2" t="s">
        <v>60786</v>
      </c>
    </row>
    <row r="28762" spans="1:2" x14ac:dyDescent="0.25">
      <c r="A28762" s="2" t="s">
        <v>60787</v>
      </c>
      <c r="B28762" s="2" t="s">
        <v>60788</v>
      </c>
    </row>
    <row r="28763" spans="1:2" x14ac:dyDescent="0.25">
      <c r="A28763" s="2" t="s">
        <v>60789</v>
      </c>
      <c r="B28763" s="2" t="s">
        <v>60790</v>
      </c>
    </row>
    <row r="28764" spans="1:2" x14ac:dyDescent="0.25">
      <c r="A28764" s="2" t="s">
        <v>60791</v>
      </c>
      <c r="B28764" s="2" t="s">
        <v>60792</v>
      </c>
    </row>
    <row r="28765" spans="1:2" x14ac:dyDescent="0.25">
      <c r="A28765" s="2" t="s">
        <v>60793</v>
      </c>
      <c r="B28765" s="2" t="s">
        <v>60794</v>
      </c>
    </row>
    <row r="28766" spans="1:2" x14ac:dyDescent="0.25">
      <c r="A28766" s="2" t="s">
        <v>60795</v>
      </c>
      <c r="B28766" s="2" t="s">
        <v>60796</v>
      </c>
    </row>
    <row r="28767" spans="1:2" x14ac:dyDescent="0.25">
      <c r="A28767" s="2" t="s">
        <v>60797</v>
      </c>
      <c r="B28767" s="2" t="s">
        <v>60798</v>
      </c>
    </row>
    <row r="28768" spans="1:2" x14ac:dyDescent="0.25">
      <c r="A28768" s="2" t="s">
        <v>60799</v>
      </c>
      <c r="B28768" s="2" t="s">
        <v>22438</v>
      </c>
    </row>
    <row r="28769" spans="1:2" x14ac:dyDescent="0.25">
      <c r="A28769" s="2" t="s">
        <v>60800</v>
      </c>
      <c r="B28769" s="2" t="s">
        <v>60801</v>
      </c>
    </row>
    <row r="28770" spans="1:2" x14ac:dyDescent="0.25">
      <c r="A28770" s="2" t="s">
        <v>60802</v>
      </c>
      <c r="B28770" s="2" t="s">
        <v>60803</v>
      </c>
    </row>
    <row r="28771" spans="1:2" x14ac:dyDescent="0.25">
      <c r="A28771" s="2" t="s">
        <v>60804</v>
      </c>
      <c r="B28771" s="2" t="s">
        <v>60805</v>
      </c>
    </row>
    <row r="28772" spans="1:2" x14ac:dyDescent="0.25">
      <c r="A28772" s="2" t="s">
        <v>60806</v>
      </c>
      <c r="B28772" s="2" t="s">
        <v>60807</v>
      </c>
    </row>
    <row r="28773" spans="1:2" x14ac:dyDescent="0.25">
      <c r="A28773" s="2" t="s">
        <v>60808</v>
      </c>
      <c r="B28773" s="2" t="s">
        <v>60809</v>
      </c>
    </row>
    <row r="28774" spans="1:2" x14ac:dyDescent="0.25">
      <c r="A28774" s="2" t="s">
        <v>60810</v>
      </c>
      <c r="B28774" s="2" t="s">
        <v>60811</v>
      </c>
    </row>
    <row r="28775" spans="1:2" x14ac:dyDescent="0.25">
      <c r="A28775" s="2" t="s">
        <v>60812</v>
      </c>
      <c r="B28775" s="2" t="s">
        <v>60813</v>
      </c>
    </row>
    <row r="28776" spans="1:2" x14ac:dyDescent="0.25">
      <c r="A28776" s="2" t="s">
        <v>60814</v>
      </c>
      <c r="B28776" s="2" t="s">
        <v>60815</v>
      </c>
    </row>
    <row r="28777" spans="1:2" x14ac:dyDescent="0.25">
      <c r="A28777" s="2" t="s">
        <v>60816</v>
      </c>
      <c r="B28777" s="2" t="s">
        <v>60817</v>
      </c>
    </row>
    <row r="28778" spans="1:2" x14ac:dyDescent="0.25">
      <c r="A28778" s="2" t="s">
        <v>60818</v>
      </c>
      <c r="B28778" s="2" t="s">
        <v>60819</v>
      </c>
    </row>
    <row r="28779" spans="1:2" x14ac:dyDescent="0.25">
      <c r="A28779" s="2" t="s">
        <v>60820</v>
      </c>
      <c r="B28779" s="2" t="s">
        <v>60821</v>
      </c>
    </row>
    <row r="28780" spans="1:2" x14ac:dyDescent="0.25">
      <c r="A28780" s="2" t="s">
        <v>60822</v>
      </c>
      <c r="B28780" s="2" t="s">
        <v>60823</v>
      </c>
    </row>
    <row r="28781" spans="1:2" x14ac:dyDescent="0.25">
      <c r="A28781" s="2" t="s">
        <v>60824</v>
      </c>
      <c r="B28781" s="2" t="s">
        <v>60825</v>
      </c>
    </row>
    <row r="28782" spans="1:2" x14ac:dyDescent="0.25">
      <c r="A28782" s="2" t="s">
        <v>60826</v>
      </c>
      <c r="B28782" s="2" t="s">
        <v>60827</v>
      </c>
    </row>
    <row r="28783" spans="1:2" x14ac:dyDescent="0.25">
      <c r="A28783" s="2" t="s">
        <v>60828</v>
      </c>
      <c r="B28783" s="2" t="s">
        <v>60829</v>
      </c>
    </row>
    <row r="28784" spans="1:2" x14ac:dyDescent="0.25">
      <c r="A28784" s="2" t="s">
        <v>60830</v>
      </c>
      <c r="B28784" s="2" t="s">
        <v>60831</v>
      </c>
    </row>
    <row r="28785" spans="1:2" x14ac:dyDescent="0.25">
      <c r="A28785" s="2" t="s">
        <v>60832</v>
      </c>
      <c r="B28785" s="2" t="s">
        <v>60833</v>
      </c>
    </row>
    <row r="28786" spans="1:2" x14ac:dyDescent="0.25">
      <c r="A28786" s="2" t="s">
        <v>60834</v>
      </c>
      <c r="B28786" s="2" t="s">
        <v>60835</v>
      </c>
    </row>
    <row r="28787" spans="1:2" x14ac:dyDescent="0.25">
      <c r="A28787" s="2" t="s">
        <v>60836</v>
      </c>
      <c r="B28787" s="2" t="s">
        <v>60837</v>
      </c>
    </row>
    <row r="28788" spans="1:2" x14ac:dyDescent="0.25">
      <c r="A28788" s="2" t="s">
        <v>60838</v>
      </c>
      <c r="B28788" s="2" t="s">
        <v>60839</v>
      </c>
    </row>
    <row r="28789" spans="1:2" x14ac:dyDescent="0.25">
      <c r="A28789" s="2" t="s">
        <v>60840</v>
      </c>
      <c r="B28789" s="2" t="s">
        <v>60841</v>
      </c>
    </row>
    <row r="28790" spans="1:2" x14ac:dyDescent="0.25">
      <c r="A28790" s="2" t="s">
        <v>60842</v>
      </c>
      <c r="B28790" s="2" t="s">
        <v>60843</v>
      </c>
    </row>
    <row r="28791" spans="1:2" x14ac:dyDescent="0.25">
      <c r="A28791" s="2" t="s">
        <v>60844</v>
      </c>
      <c r="B28791" s="2" t="s">
        <v>60845</v>
      </c>
    </row>
    <row r="28792" spans="1:2" x14ac:dyDescent="0.25">
      <c r="A28792" s="2" t="s">
        <v>60846</v>
      </c>
      <c r="B28792" s="2" t="s">
        <v>60847</v>
      </c>
    </row>
    <row r="28793" spans="1:2" x14ac:dyDescent="0.25">
      <c r="A28793" s="2" t="s">
        <v>60848</v>
      </c>
      <c r="B28793" s="2" t="s">
        <v>60849</v>
      </c>
    </row>
    <row r="28794" spans="1:2" x14ac:dyDescent="0.25">
      <c r="A28794" s="2" t="s">
        <v>60850</v>
      </c>
      <c r="B28794" s="2" t="s">
        <v>60851</v>
      </c>
    </row>
    <row r="28795" spans="1:2" x14ac:dyDescent="0.25">
      <c r="A28795" s="2" t="s">
        <v>60852</v>
      </c>
      <c r="B28795" s="2" t="s">
        <v>60853</v>
      </c>
    </row>
    <row r="28796" spans="1:2" x14ac:dyDescent="0.25">
      <c r="A28796" s="2" t="s">
        <v>60854</v>
      </c>
      <c r="B28796" s="2" t="s">
        <v>60855</v>
      </c>
    </row>
    <row r="28797" spans="1:2" x14ac:dyDescent="0.25">
      <c r="A28797" s="2" t="s">
        <v>60856</v>
      </c>
      <c r="B28797" s="2" t="s">
        <v>60857</v>
      </c>
    </row>
    <row r="28798" spans="1:2" x14ac:dyDescent="0.25">
      <c r="A28798" s="2" t="s">
        <v>60858</v>
      </c>
      <c r="B28798" s="2" t="s">
        <v>60859</v>
      </c>
    </row>
    <row r="28799" spans="1:2" x14ac:dyDescent="0.25">
      <c r="A28799" s="2" t="s">
        <v>60860</v>
      </c>
      <c r="B28799" s="2" t="s">
        <v>60861</v>
      </c>
    </row>
    <row r="28800" spans="1:2" x14ac:dyDescent="0.25">
      <c r="A28800" s="2" t="s">
        <v>60862</v>
      </c>
      <c r="B28800" s="2" t="s">
        <v>60863</v>
      </c>
    </row>
    <row r="28801" spans="1:2" x14ac:dyDescent="0.25">
      <c r="A28801" s="2" t="s">
        <v>60864</v>
      </c>
      <c r="B28801" s="2" t="s">
        <v>43852</v>
      </c>
    </row>
    <row r="28802" spans="1:2" x14ac:dyDescent="0.25">
      <c r="A28802" s="2" t="s">
        <v>60865</v>
      </c>
      <c r="B28802" s="2" t="s">
        <v>60866</v>
      </c>
    </row>
    <row r="28803" spans="1:2" x14ac:dyDescent="0.25">
      <c r="A28803" s="2" t="s">
        <v>60867</v>
      </c>
      <c r="B28803" s="2" t="s">
        <v>60868</v>
      </c>
    </row>
    <row r="28804" spans="1:2" x14ac:dyDescent="0.25">
      <c r="A28804" s="2" t="s">
        <v>60869</v>
      </c>
      <c r="B28804" s="2" t="s">
        <v>60870</v>
      </c>
    </row>
    <row r="28805" spans="1:2" x14ac:dyDescent="0.25">
      <c r="A28805" s="2" t="s">
        <v>60871</v>
      </c>
      <c r="B28805" s="2" t="s">
        <v>60872</v>
      </c>
    </row>
    <row r="28806" spans="1:2" x14ac:dyDescent="0.25">
      <c r="A28806" s="2" t="s">
        <v>60873</v>
      </c>
      <c r="B28806" s="2" t="s">
        <v>60874</v>
      </c>
    </row>
    <row r="28807" spans="1:2" x14ac:dyDescent="0.25">
      <c r="A28807" s="2" t="s">
        <v>60875</v>
      </c>
      <c r="B28807" s="2" t="s">
        <v>60876</v>
      </c>
    </row>
    <row r="28808" spans="1:2" x14ac:dyDescent="0.25">
      <c r="A28808" s="2" t="s">
        <v>60877</v>
      </c>
      <c r="B28808" s="2" t="s">
        <v>60878</v>
      </c>
    </row>
    <row r="28809" spans="1:2" x14ac:dyDescent="0.25">
      <c r="A28809" s="2" t="s">
        <v>60879</v>
      </c>
      <c r="B28809" s="2" t="s">
        <v>60880</v>
      </c>
    </row>
    <row r="28810" spans="1:2" x14ac:dyDescent="0.25">
      <c r="A28810" s="2" t="s">
        <v>60881</v>
      </c>
      <c r="B28810" s="2" t="s">
        <v>60882</v>
      </c>
    </row>
    <row r="28811" spans="1:2" x14ac:dyDescent="0.25">
      <c r="A28811" s="2" t="s">
        <v>60883</v>
      </c>
      <c r="B28811" s="2" t="s">
        <v>18870</v>
      </c>
    </row>
    <row r="28812" spans="1:2" x14ac:dyDescent="0.25">
      <c r="A28812" s="2" t="s">
        <v>60884</v>
      </c>
      <c r="B28812" s="2" t="s">
        <v>60885</v>
      </c>
    </row>
    <row r="28813" spans="1:2" x14ac:dyDescent="0.25">
      <c r="A28813" s="2" t="s">
        <v>60886</v>
      </c>
      <c r="B28813" s="2" t="s">
        <v>60887</v>
      </c>
    </row>
    <row r="28814" spans="1:2" x14ac:dyDescent="0.25">
      <c r="A28814" s="2" t="s">
        <v>60888</v>
      </c>
      <c r="B28814" s="2" t="s">
        <v>60889</v>
      </c>
    </row>
    <row r="28815" spans="1:2" x14ac:dyDescent="0.25">
      <c r="A28815" s="2" t="s">
        <v>60890</v>
      </c>
      <c r="B28815" s="2" t="s">
        <v>60891</v>
      </c>
    </row>
    <row r="28816" spans="1:2" x14ac:dyDescent="0.25">
      <c r="A28816" s="2" t="s">
        <v>60892</v>
      </c>
      <c r="B28816" s="2" t="s">
        <v>60893</v>
      </c>
    </row>
    <row r="28817" spans="1:2" x14ac:dyDescent="0.25">
      <c r="A28817" s="2" t="s">
        <v>60894</v>
      </c>
      <c r="B28817" s="2" t="s">
        <v>60895</v>
      </c>
    </row>
    <row r="28818" spans="1:2" x14ac:dyDescent="0.25">
      <c r="A28818" s="2" t="s">
        <v>60896</v>
      </c>
      <c r="B28818" s="2" t="s">
        <v>60897</v>
      </c>
    </row>
    <row r="28819" spans="1:2" x14ac:dyDescent="0.25">
      <c r="A28819" s="2" t="s">
        <v>60898</v>
      </c>
      <c r="B28819" s="2" t="s">
        <v>60899</v>
      </c>
    </row>
    <row r="28820" spans="1:2" x14ac:dyDescent="0.25">
      <c r="A28820" s="2" t="s">
        <v>60900</v>
      </c>
      <c r="B28820" s="2" t="s">
        <v>60901</v>
      </c>
    </row>
    <row r="28821" spans="1:2" x14ac:dyDescent="0.25">
      <c r="A28821" s="2" t="s">
        <v>60902</v>
      </c>
      <c r="B28821" s="2" t="s">
        <v>60903</v>
      </c>
    </row>
    <row r="28822" spans="1:2" x14ac:dyDescent="0.25">
      <c r="A28822" s="2" t="s">
        <v>60904</v>
      </c>
      <c r="B28822" s="2" t="s">
        <v>22553</v>
      </c>
    </row>
    <row r="28823" spans="1:2" x14ac:dyDescent="0.25">
      <c r="A28823" s="2" t="s">
        <v>60905</v>
      </c>
      <c r="B28823" s="2" t="s">
        <v>60906</v>
      </c>
    </row>
    <row r="28824" spans="1:2" x14ac:dyDescent="0.25">
      <c r="A28824" s="2" t="s">
        <v>60907</v>
      </c>
      <c r="B28824" s="2" t="s">
        <v>60908</v>
      </c>
    </row>
    <row r="28825" spans="1:2" x14ac:dyDescent="0.25">
      <c r="A28825" s="2" t="s">
        <v>60909</v>
      </c>
      <c r="B28825" s="2" t="s">
        <v>60910</v>
      </c>
    </row>
    <row r="28826" spans="1:2" x14ac:dyDescent="0.25">
      <c r="A28826" s="2" t="s">
        <v>60911</v>
      </c>
      <c r="B28826" s="2" t="s">
        <v>34886</v>
      </c>
    </row>
    <row r="28827" spans="1:2" x14ac:dyDescent="0.25">
      <c r="A28827" s="2" t="s">
        <v>60912</v>
      </c>
      <c r="B28827" s="2" t="s">
        <v>60913</v>
      </c>
    </row>
    <row r="28828" spans="1:2" x14ac:dyDescent="0.25">
      <c r="A28828" s="2" t="s">
        <v>60914</v>
      </c>
      <c r="B28828" s="2" t="s">
        <v>60915</v>
      </c>
    </row>
    <row r="28829" spans="1:2" x14ac:dyDescent="0.25">
      <c r="A28829" s="2" t="s">
        <v>60916</v>
      </c>
      <c r="B28829" s="2" t="s">
        <v>60917</v>
      </c>
    </row>
    <row r="28830" spans="1:2" x14ac:dyDescent="0.25">
      <c r="A28830" s="2" t="s">
        <v>60918</v>
      </c>
      <c r="B28830" s="2" t="s">
        <v>60919</v>
      </c>
    </row>
    <row r="28831" spans="1:2" x14ac:dyDescent="0.25">
      <c r="A28831" s="2" t="s">
        <v>60920</v>
      </c>
      <c r="B28831" s="2" t="s">
        <v>60921</v>
      </c>
    </row>
    <row r="28832" spans="1:2" x14ac:dyDescent="0.25">
      <c r="A28832" s="2" t="s">
        <v>60922</v>
      </c>
      <c r="B28832" s="2" t="s">
        <v>60923</v>
      </c>
    </row>
    <row r="28833" spans="1:2" x14ac:dyDescent="0.25">
      <c r="A28833" s="2" t="s">
        <v>60924</v>
      </c>
      <c r="B28833" s="2" t="s">
        <v>60925</v>
      </c>
    </row>
    <row r="28834" spans="1:2" x14ac:dyDescent="0.25">
      <c r="A28834" s="2" t="s">
        <v>60926</v>
      </c>
      <c r="B28834" s="2" t="s">
        <v>60927</v>
      </c>
    </row>
    <row r="28835" spans="1:2" x14ac:dyDescent="0.25">
      <c r="A28835" s="2" t="s">
        <v>60928</v>
      </c>
      <c r="B28835" s="2" t="s">
        <v>60929</v>
      </c>
    </row>
    <row r="28836" spans="1:2" x14ac:dyDescent="0.25">
      <c r="A28836" s="2" t="s">
        <v>60930</v>
      </c>
      <c r="B28836" s="2" t="s">
        <v>22571</v>
      </c>
    </row>
    <row r="28837" spans="1:2" x14ac:dyDescent="0.25">
      <c r="A28837" s="2" t="s">
        <v>60931</v>
      </c>
      <c r="B28837" s="2" t="s">
        <v>60932</v>
      </c>
    </row>
    <row r="28838" spans="1:2" x14ac:dyDescent="0.25">
      <c r="A28838" s="2" t="s">
        <v>60933</v>
      </c>
      <c r="B28838" s="2" t="s">
        <v>60934</v>
      </c>
    </row>
    <row r="28839" spans="1:2" x14ac:dyDescent="0.25">
      <c r="A28839" s="2" t="s">
        <v>60935</v>
      </c>
      <c r="B28839" s="2" t="s">
        <v>60936</v>
      </c>
    </row>
    <row r="28840" spans="1:2" x14ac:dyDescent="0.25">
      <c r="A28840" s="2" t="s">
        <v>60937</v>
      </c>
      <c r="B28840" s="2" t="s">
        <v>34926</v>
      </c>
    </row>
    <row r="28841" spans="1:2" x14ac:dyDescent="0.25">
      <c r="A28841" s="2" t="s">
        <v>60938</v>
      </c>
      <c r="B28841" s="2" t="s">
        <v>60939</v>
      </c>
    </row>
    <row r="28842" spans="1:2" x14ac:dyDescent="0.25">
      <c r="A28842" s="2" t="s">
        <v>60940</v>
      </c>
      <c r="B28842" s="2" t="s">
        <v>60941</v>
      </c>
    </row>
    <row r="28843" spans="1:2" x14ac:dyDescent="0.25">
      <c r="A28843" s="2" t="s">
        <v>60942</v>
      </c>
      <c r="B28843" s="2" t="s">
        <v>60943</v>
      </c>
    </row>
    <row r="28844" spans="1:2" x14ac:dyDescent="0.25">
      <c r="A28844" s="2" t="s">
        <v>60944</v>
      </c>
      <c r="B28844" s="2" t="s">
        <v>60945</v>
      </c>
    </row>
    <row r="28845" spans="1:2" x14ac:dyDescent="0.25">
      <c r="A28845" s="2" t="s">
        <v>60946</v>
      </c>
      <c r="B28845" s="2" t="s">
        <v>60947</v>
      </c>
    </row>
    <row r="28846" spans="1:2" x14ac:dyDescent="0.25">
      <c r="A28846" s="2" t="s">
        <v>60948</v>
      </c>
      <c r="B28846" s="2" t="s">
        <v>60949</v>
      </c>
    </row>
    <row r="28847" spans="1:2" x14ac:dyDescent="0.25">
      <c r="A28847" s="2" t="s">
        <v>60950</v>
      </c>
      <c r="B28847" s="2" t="s">
        <v>7572</v>
      </c>
    </row>
    <row r="28848" spans="1:2" x14ac:dyDescent="0.25">
      <c r="A28848" s="2" t="s">
        <v>60951</v>
      </c>
      <c r="B28848" s="2" t="s">
        <v>60952</v>
      </c>
    </row>
    <row r="28849" spans="1:2" x14ac:dyDescent="0.25">
      <c r="A28849" s="2" t="s">
        <v>60953</v>
      </c>
      <c r="B28849" s="2" t="s">
        <v>60954</v>
      </c>
    </row>
    <row r="28850" spans="1:2" x14ac:dyDescent="0.25">
      <c r="A28850" s="2" t="s">
        <v>60955</v>
      </c>
      <c r="B28850" s="2" t="s">
        <v>60956</v>
      </c>
    </row>
    <row r="28851" spans="1:2" x14ac:dyDescent="0.25">
      <c r="A28851" s="2" t="s">
        <v>60957</v>
      </c>
      <c r="B28851" s="2" t="s">
        <v>60958</v>
      </c>
    </row>
    <row r="28852" spans="1:2" x14ac:dyDescent="0.25">
      <c r="A28852" s="2" t="s">
        <v>60959</v>
      </c>
      <c r="B28852" s="2" t="s">
        <v>60960</v>
      </c>
    </row>
    <row r="28853" spans="1:2" x14ac:dyDescent="0.25">
      <c r="A28853" s="2" t="s">
        <v>60961</v>
      </c>
      <c r="B28853" s="2" t="s">
        <v>60962</v>
      </c>
    </row>
    <row r="28854" spans="1:2" x14ac:dyDescent="0.25">
      <c r="A28854" s="2" t="s">
        <v>60963</v>
      </c>
      <c r="B28854" s="2" t="s">
        <v>60964</v>
      </c>
    </row>
    <row r="28855" spans="1:2" x14ac:dyDescent="0.25">
      <c r="A28855" s="2" t="s">
        <v>60965</v>
      </c>
      <c r="B28855" s="2" t="s">
        <v>60966</v>
      </c>
    </row>
    <row r="28856" spans="1:2" x14ac:dyDescent="0.25">
      <c r="A28856" s="2" t="s">
        <v>60967</v>
      </c>
      <c r="B28856" s="2" t="s">
        <v>60968</v>
      </c>
    </row>
    <row r="28857" spans="1:2" x14ac:dyDescent="0.25">
      <c r="A28857" s="2" t="s">
        <v>60969</v>
      </c>
      <c r="B28857" s="2" t="s">
        <v>8895</v>
      </c>
    </row>
    <row r="28858" spans="1:2" x14ac:dyDescent="0.25">
      <c r="A28858" s="2" t="s">
        <v>60970</v>
      </c>
      <c r="B28858" s="2" t="s">
        <v>60971</v>
      </c>
    </row>
    <row r="28859" spans="1:2" x14ac:dyDescent="0.25">
      <c r="A28859" s="2" t="s">
        <v>60972</v>
      </c>
      <c r="B28859" s="2" t="s">
        <v>60973</v>
      </c>
    </row>
    <row r="28860" spans="1:2" x14ac:dyDescent="0.25">
      <c r="A28860" s="2" t="s">
        <v>60974</v>
      </c>
      <c r="B28860" s="2" t="s">
        <v>60975</v>
      </c>
    </row>
    <row r="28861" spans="1:2" x14ac:dyDescent="0.25">
      <c r="A28861" s="2" t="s">
        <v>60976</v>
      </c>
      <c r="B28861" s="2" t="s">
        <v>7588</v>
      </c>
    </row>
    <row r="28862" spans="1:2" x14ac:dyDescent="0.25">
      <c r="A28862" s="2" t="s">
        <v>60977</v>
      </c>
      <c r="B28862" s="2" t="s">
        <v>60978</v>
      </c>
    </row>
    <row r="28863" spans="1:2" x14ac:dyDescent="0.25">
      <c r="A28863" s="2" t="s">
        <v>60979</v>
      </c>
      <c r="B28863" s="2" t="s">
        <v>60980</v>
      </c>
    </row>
    <row r="28864" spans="1:2" x14ac:dyDescent="0.25">
      <c r="A28864" s="2" t="s">
        <v>60981</v>
      </c>
      <c r="B28864" s="2" t="s">
        <v>60982</v>
      </c>
    </row>
    <row r="28865" spans="1:2" x14ac:dyDescent="0.25">
      <c r="A28865" s="2" t="s">
        <v>60983</v>
      </c>
      <c r="B28865" s="2" t="s">
        <v>60984</v>
      </c>
    </row>
    <row r="28866" spans="1:2" x14ac:dyDescent="0.25">
      <c r="A28866" s="2" t="s">
        <v>60985</v>
      </c>
      <c r="B28866" s="2" t="s">
        <v>60986</v>
      </c>
    </row>
    <row r="28867" spans="1:2" x14ac:dyDescent="0.25">
      <c r="A28867" s="2" t="s">
        <v>60987</v>
      </c>
      <c r="B28867" s="2" t="s">
        <v>60988</v>
      </c>
    </row>
    <row r="28868" spans="1:2" x14ac:dyDescent="0.25">
      <c r="A28868" s="2" t="s">
        <v>60989</v>
      </c>
      <c r="B28868" s="2" t="s">
        <v>60990</v>
      </c>
    </row>
    <row r="28869" spans="1:2" x14ac:dyDescent="0.25">
      <c r="A28869" s="2" t="s">
        <v>60991</v>
      </c>
      <c r="B28869" s="2" t="s">
        <v>60992</v>
      </c>
    </row>
    <row r="28870" spans="1:2" x14ac:dyDescent="0.25">
      <c r="A28870" s="2" t="s">
        <v>60993</v>
      </c>
      <c r="B28870" s="2" t="s">
        <v>60994</v>
      </c>
    </row>
    <row r="28871" spans="1:2" x14ac:dyDescent="0.25">
      <c r="A28871" s="2" t="s">
        <v>60995</v>
      </c>
      <c r="B28871" s="2" t="s">
        <v>60996</v>
      </c>
    </row>
    <row r="28872" spans="1:2" x14ac:dyDescent="0.25">
      <c r="A28872" s="2" t="s">
        <v>60997</v>
      </c>
      <c r="B28872" s="2" t="s">
        <v>60998</v>
      </c>
    </row>
    <row r="28873" spans="1:2" x14ac:dyDescent="0.25">
      <c r="A28873" s="2" t="s">
        <v>60999</v>
      </c>
      <c r="B28873" s="2" t="s">
        <v>61000</v>
      </c>
    </row>
    <row r="28874" spans="1:2" x14ac:dyDescent="0.25">
      <c r="A28874" s="2" t="s">
        <v>61001</v>
      </c>
      <c r="B28874" s="2" t="s">
        <v>61002</v>
      </c>
    </row>
    <row r="28875" spans="1:2" x14ac:dyDescent="0.25">
      <c r="A28875" s="2" t="s">
        <v>61003</v>
      </c>
      <c r="B28875" s="2" t="s">
        <v>61004</v>
      </c>
    </row>
    <row r="28876" spans="1:2" x14ac:dyDescent="0.25">
      <c r="A28876" s="2" t="s">
        <v>61005</v>
      </c>
      <c r="B28876" s="2" t="s">
        <v>61006</v>
      </c>
    </row>
    <row r="28877" spans="1:2" x14ac:dyDescent="0.25">
      <c r="A28877" s="2" t="s">
        <v>61007</v>
      </c>
      <c r="B28877" s="2" t="s">
        <v>61008</v>
      </c>
    </row>
    <row r="28878" spans="1:2" x14ac:dyDescent="0.25">
      <c r="A28878" s="2" t="s">
        <v>61009</v>
      </c>
      <c r="B28878" s="2" t="s">
        <v>61010</v>
      </c>
    </row>
    <row r="28879" spans="1:2" x14ac:dyDescent="0.25">
      <c r="A28879" s="2" t="s">
        <v>61011</v>
      </c>
      <c r="B28879" s="2" t="s">
        <v>6245</v>
      </c>
    </row>
    <row r="28880" spans="1:2" x14ac:dyDescent="0.25">
      <c r="A28880" s="2" t="s">
        <v>61012</v>
      </c>
      <c r="B28880" s="2" t="s">
        <v>61013</v>
      </c>
    </row>
    <row r="28881" spans="1:2" x14ac:dyDescent="0.25">
      <c r="A28881" s="2" t="s">
        <v>61014</v>
      </c>
      <c r="B28881" s="2" t="s">
        <v>61015</v>
      </c>
    </row>
    <row r="28882" spans="1:2" x14ac:dyDescent="0.25">
      <c r="A28882" s="2" t="s">
        <v>61016</v>
      </c>
      <c r="B28882" s="2" t="s">
        <v>61017</v>
      </c>
    </row>
    <row r="28883" spans="1:2" x14ac:dyDescent="0.25">
      <c r="A28883" s="2" t="s">
        <v>61018</v>
      </c>
      <c r="B28883" s="2" t="s">
        <v>61019</v>
      </c>
    </row>
    <row r="28884" spans="1:2" x14ac:dyDescent="0.25">
      <c r="A28884" s="2" t="s">
        <v>61020</v>
      </c>
      <c r="B28884" s="2" t="s">
        <v>61021</v>
      </c>
    </row>
    <row r="28885" spans="1:2" x14ac:dyDescent="0.25">
      <c r="A28885" s="2" t="s">
        <v>61022</v>
      </c>
      <c r="B28885" s="2" t="s">
        <v>61023</v>
      </c>
    </row>
    <row r="28886" spans="1:2" x14ac:dyDescent="0.25">
      <c r="A28886" s="2" t="s">
        <v>61024</v>
      </c>
      <c r="B28886" s="2" t="s">
        <v>61025</v>
      </c>
    </row>
    <row r="28887" spans="1:2" x14ac:dyDescent="0.25">
      <c r="A28887" s="2" t="s">
        <v>61026</v>
      </c>
      <c r="B28887" s="2" t="s">
        <v>61027</v>
      </c>
    </row>
    <row r="28888" spans="1:2" x14ac:dyDescent="0.25">
      <c r="A28888" s="2" t="s">
        <v>61028</v>
      </c>
      <c r="B28888" s="2" t="s">
        <v>61029</v>
      </c>
    </row>
    <row r="28889" spans="1:2" x14ac:dyDescent="0.25">
      <c r="A28889" s="2" t="s">
        <v>61030</v>
      </c>
      <c r="B28889" s="2" t="s">
        <v>61031</v>
      </c>
    </row>
    <row r="28890" spans="1:2" x14ac:dyDescent="0.25">
      <c r="A28890" s="2" t="s">
        <v>61032</v>
      </c>
      <c r="B28890" s="2" t="s">
        <v>61033</v>
      </c>
    </row>
    <row r="28891" spans="1:2" x14ac:dyDescent="0.25">
      <c r="A28891" s="2" t="s">
        <v>61034</v>
      </c>
      <c r="B28891" s="2" t="s">
        <v>61035</v>
      </c>
    </row>
    <row r="28892" spans="1:2" x14ac:dyDescent="0.25">
      <c r="A28892" s="2" t="s">
        <v>61036</v>
      </c>
      <c r="B28892" s="2" t="s">
        <v>61037</v>
      </c>
    </row>
    <row r="28893" spans="1:2" x14ac:dyDescent="0.25">
      <c r="A28893" s="2" t="s">
        <v>61038</v>
      </c>
      <c r="B28893" s="2" t="s">
        <v>61039</v>
      </c>
    </row>
    <row r="28894" spans="1:2" x14ac:dyDescent="0.25">
      <c r="A28894" s="2" t="s">
        <v>61040</v>
      </c>
      <c r="B28894" s="2" t="s">
        <v>61041</v>
      </c>
    </row>
    <row r="28895" spans="1:2" x14ac:dyDescent="0.25">
      <c r="A28895" s="2" t="s">
        <v>61042</v>
      </c>
      <c r="B28895" s="2" t="s">
        <v>61043</v>
      </c>
    </row>
    <row r="28896" spans="1:2" x14ac:dyDescent="0.25">
      <c r="A28896" s="2" t="s">
        <v>61044</v>
      </c>
      <c r="B28896" s="2" t="s">
        <v>61045</v>
      </c>
    </row>
    <row r="28897" spans="1:2" x14ac:dyDescent="0.25">
      <c r="A28897" s="2" t="s">
        <v>61046</v>
      </c>
      <c r="B28897" s="2" t="s">
        <v>61047</v>
      </c>
    </row>
    <row r="28898" spans="1:2" x14ac:dyDescent="0.25">
      <c r="A28898" s="2" t="s">
        <v>61048</v>
      </c>
      <c r="B28898" s="2" t="s">
        <v>61049</v>
      </c>
    </row>
    <row r="28899" spans="1:2" x14ac:dyDescent="0.25">
      <c r="A28899" s="2" t="s">
        <v>61050</v>
      </c>
      <c r="B28899" s="2" t="s">
        <v>61051</v>
      </c>
    </row>
    <row r="28900" spans="1:2" x14ac:dyDescent="0.25">
      <c r="A28900" s="2" t="s">
        <v>61052</v>
      </c>
      <c r="B28900" s="2" t="s">
        <v>61053</v>
      </c>
    </row>
    <row r="28901" spans="1:2" x14ac:dyDescent="0.25">
      <c r="A28901" s="2" t="s">
        <v>61054</v>
      </c>
      <c r="B28901" s="2" t="s">
        <v>61055</v>
      </c>
    </row>
    <row r="28902" spans="1:2" x14ac:dyDescent="0.25">
      <c r="A28902" s="2" t="s">
        <v>61056</v>
      </c>
      <c r="B28902" s="2" t="s">
        <v>61057</v>
      </c>
    </row>
    <row r="28903" spans="1:2" x14ac:dyDescent="0.25">
      <c r="A28903" s="2" t="s">
        <v>61058</v>
      </c>
      <c r="B28903" s="2" t="s">
        <v>61059</v>
      </c>
    </row>
    <row r="28904" spans="1:2" x14ac:dyDescent="0.25">
      <c r="A28904" s="2" t="s">
        <v>61060</v>
      </c>
      <c r="B28904" s="2" t="s">
        <v>61061</v>
      </c>
    </row>
    <row r="28905" spans="1:2" x14ac:dyDescent="0.25">
      <c r="A28905" s="2" t="s">
        <v>61062</v>
      </c>
      <c r="B28905" s="2" t="s">
        <v>61063</v>
      </c>
    </row>
    <row r="28906" spans="1:2" x14ac:dyDescent="0.25">
      <c r="A28906" s="2" t="s">
        <v>61064</v>
      </c>
      <c r="B28906" s="2" t="s">
        <v>61065</v>
      </c>
    </row>
    <row r="28907" spans="1:2" x14ac:dyDescent="0.25">
      <c r="A28907" s="2" t="s">
        <v>61066</v>
      </c>
      <c r="B28907" s="2" t="s">
        <v>61067</v>
      </c>
    </row>
    <row r="28908" spans="1:2" x14ac:dyDescent="0.25">
      <c r="A28908" s="2" t="s">
        <v>61068</v>
      </c>
      <c r="B28908" s="2" t="s">
        <v>61069</v>
      </c>
    </row>
    <row r="28909" spans="1:2" x14ac:dyDescent="0.25">
      <c r="A28909" s="2" t="s">
        <v>61070</v>
      </c>
      <c r="B28909" s="2" t="s">
        <v>61071</v>
      </c>
    </row>
    <row r="28910" spans="1:2" x14ac:dyDescent="0.25">
      <c r="A28910" s="2" t="s">
        <v>61072</v>
      </c>
      <c r="B28910" s="2" t="s">
        <v>61073</v>
      </c>
    </row>
    <row r="28911" spans="1:2" x14ac:dyDescent="0.25">
      <c r="A28911" s="2" t="s">
        <v>61074</v>
      </c>
      <c r="B28911" s="2" t="s">
        <v>61075</v>
      </c>
    </row>
    <row r="28912" spans="1:2" x14ac:dyDescent="0.25">
      <c r="A28912" s="2" t="s">
        <v>61076</v>
      </c>
      <c r="B28912" s="2" t="s">
        <v>61077</v>
      </c>
    </row>
    <row r="28913" spans="1:2" x14ac:dyDescent="0.25">
      <c r="A28913" s="2" t="s">
        <v>61078</v>
      </c>
      <c r="B28913" s="2" t="s">
        <v>61079</v>
      </c>
    </row>
    <row r="28914" spans="1:2" x14ac:dyDescent="0.25">
      <c r="A28914" s="2" t="s">
        <v>61080</v>
      </c>
      <c r="B28914" s="2" t="s">
        <v>61081</v>
      </c>
    </row>
    <row r="28915" spans="1:2" x14ac:dyDescent="0.25">
      <c r="A28915" s="2" t="s">
        <v>61082</v>
      </c>
      <c r="B28915" s="2" t="s">
        <v>61083</v>
      </c>
    </row>
    <row r="28916" spans="1:2" x14ac:dyDescent="0.25">
      <c r="A28916" s="2" t="s">
        <v>61084</v>
      </c>
      <c r="B28916" s="2" t="s">
        <v>61085</v>
      </c>
    </row>
    <row r="28917" spans="1:2" x14ac:dyDescent="0.25">
      <c r="A28917" s="2" t="s">
        <v>61086</v>
      </c>
      <c r="B28917" s="2" t="s">
        <v>61087</v>
      </c>
    </row>
    <row r="28918" spans="1:2" x14ac:dyDescent="0.25">
      <c r="A28918" s="2" t="s">
        <v>61088</v>
      </c>
      <c r="B28918" s="2" t="s">
        <v>61089</v>
      </c>
    </row>
    <row r="28919" spans="1:2" x14ac:dyDescent="0.25">
      <c r="A28919" s="2" t="s">
        <v>61090</v>
      </c>
      <c r="B28919" s="2" t="s">
        <v>61091</v>
      </c>
    </row>
    <row r="28920" spans="1:2" x14ac:dyDescent="0.25">
      <c r="A28920" s="2" t="s">
        <v>61092</v>
      </c>
      <c r="B28920" s="2" t="s">
        <v>61093</v>
      </c>
    </row>
    <row r="28921" spans="1:2" x14ac:dyDescent="0.25">
      <c r="A28921" s="2" t="s">
        <v>61094</v>
      </c>
      <c r="B28921" s="2" t="s">
        <v>61095</v>
      </c>
    </row>
    <row r="28922" spans="1:2" x14ac:dyDescent="0.25">
      <c r="A28922" s="2" t="s">
        <v>61096</v>
      </c>
      <c r="B28922" s="2" t="s">
        <v>61097</v>
      </c>
    </row>
    <row r="28923" spans="1:2" x14ac:dyDescent="0.25">
      <c r="A28923" s="2" t="s">
        <v>61098</v>
      </c>
      <c r="B28923" s="2" t="s">
        <v>61099</v>
      </c>
    </row>
    <row r="28924" spans="1:2" x14ac:dyDescent="0.25">
      <c r="A28924" s="2" t="s">
        <v>61100</v>
      </c>
      <c r="B28924" s="2" t="s">
        <v>61101</v>
      </c>
    </row>
    <row r="28925" spans="1:2" x14ac:dyDescent="0.25">
      <c r="A28925" s="2" t="s">
        <v>61102</v>
      </c>
      <c r="B28925" s="2" t="s">
        <v>61103</v>
      </c>
    </row>
    <row r="28926" spans="1:2" x14ac:dyDescent="0.25">
      <c r="A28926" s="2" t="s">
        <v>61104</v>
      </c>
      <c r="B28926" s="2" t="s">
        <v>61105</v>
      </c>
    </row>
    <row r="28927" spans="1:2" x14ac:dyDescent="0.25">
      <c r="A28927" s="2" t="s">
        <v>61106</v>
      </c>
      <c r="B28927" s="2" t="s">
        <v>6407</v>
      </c>
    </row>
    <row r="28928" spans="1:2" x14ac:dyDescent="0.25">
      <c r="A28928" s="2" t="s">
        <v>61107</v>
      </c>
      <c r="B28928" s="2" t="s">
        <v>61108</v>
      </c>
    </row>
    <row r="28929" spans="1:2" x14ac:dyDescent="0.25">
      <c r="A28929" s="2" t="s">
        <v>61109</v>
      </c>
      <c r="B28929" s="2" t="s">
        <v>61110</v>
      </c>
    </row>
    <row r="28930" spans="1:2" x14ac:dyDescent="0.25">
      <c r="A28930" s="2" t="s">
        <v>61111</v>
      </c>
      <c r="B28930" s="2" t="s">
        <v>61112</v>
      </c>
    </row>
    <row r="28931" spans="1:2" x14ac:dyDescent="0.25">
      <c r="A28931" s="2" t="s">
        <v>61113</v>
      </c>
      <c r="B28931" s="2" t="s">
        <v>61114</v>
      </c>
    </row>
    <row r="28932" spans="1:2" x14ac:dyDescent="0.25">
      <c r="A28932" s="2" t="s">
        <v>61115</v>
      </c>
      <c r="B28932" s="2" t="s">
        <v>61116</v>
      </c>
    </row>
    <row r="28933" spans="1:2" x14ac:dyDescent="0.25">
      <c r="A28933" s="2" t="s">
        <v>61117</v>
      </c>
      <c r="B28933" s="2" t="s">
        <v>61118</v>
      </c>
    </row>
    <row r="28934" spans="1:2" x14ac:dyDescent="0.25">
      <c r="A28934" s="2" t="s">
        <v>61119</v>
      </c>
      <c r="B28934" s="2" t="s">
        <v>61120</v>
      </c>
    </row>
    <row r="28935" spans="1:2" x14ac:dyDescent="0.25">
      <c r="A28935" s="2" t="s">
        <v>61121</v>
      </c>
      <c r="B28935" s="2" t="s">
        <v>61122</v>
      </c>
    </row>
    <row r="28936" spans="1:2" x14ac:dyDescent="0.25">
      <c r="A28936" s="2" t="s">
        <v>61123</v>
      </c>
      <c r="B28936" s="2" t="s">
        <v>61124</v>
      </c>
    </row>
    <row r="28937" spans="1:2" x14ac:dyDescent="0.25">
      <c r="A28937" s="2" t="s">
        <v>61125</v>
      </c>
      <c r="B28937" s="2" t="s">
        <v>32815</v>
      </c>
    </row>
    <row r="28938" spans="1:2" x14ac:dyDescent="0.25">
      <c r="A28938" s="2" t="s">
        <v>61126</v>
      </c>
      <c r="B28938" s="2" t="s">
        <v>61127</v>
      </c>
    </row>
    <row r="28939" spans="1:2" x14ac:dyDescent="0.25">
      <c r="A28939" s="2" t="s">
        <v>61128</v>
      </c>
      <c r="B28939" s="2" t="s">
        <v>61129</v>
      </c>
    </row>
    <row r="28940" spans="1:2" x14ac:dyDescent="0.25">
      <c r="A28940" s="2" t="s">
        <v>61130</v>
      </c>
      <c r="B28940" s="2" t="s">
        <v>61131</v>
      </c>
    </row>
    <row r="28941" spans="1:2" x14ac:dyDescent="0.25">
      <c r="A28941" s="2" t="s">
        <v>61132</v>
      </c>
      <c r="B28941" s="2" t="s">
        <v>61133</v>
      </c>
    </row>
    <row r="28942" spans="1:2" x14ac:dyDescent="0.25">
      <c r="A28942" s="2" t="s">
        <v>61134</v>
      </c>
      <c r="B28942" s="2" t="s">
        <v>61135</v>
      </c>
    </row>
    <row r="28943" spans="1:2" x14ac:dyDescent="0.25">
      <c r="A28943" s="2" t="s">
        <v>61136</v>
      </c>
      <c r="B28943" s="2" t="s">
        <v>61137</v>
      </c>
    </row>
    <row r="28944" spans="1:2" x14ac:dyDescent="0.25">
      <c r="A28944" s="2" t="s">
        <v>61138</v>
      </c>
      <c r="B28944" s="2" t="s">
        <v>61139</v>
      </c>
    </row>
    <row r="28945" spans="1:2" x14ac:dyDescent="0.25">
      <c r="A28945" s="2" t="s">
        <v>61140</v>
      </c>
      <c r="B28945" s="2" t="s">
        <v>61141</v>
      </c>
    </row>
    <row r="28946" spans="1:2" x14ac:dyDescent="0.25">
      <c r="A28946" s="2" t="s">
        <v>61142</v>
      </c>
      <c r="B28946" s="2" t="s">
        <v>61143</v>
      </c>
    </row>
    <row r="28947" spans="1:2" x14ac:dyDescent="0.25">
      <c r="A28947" s="2" t="s">
        <v>61144</v>
      </c>
      <c r="B28947" s="2" t="s">
        <v>61145</v>
      </c>
    </row>
    <row r="28948" spans="1:2" x14ac:dyDescent="0.25">
      <c r="A28948" s="2" t="s">
        <v>61146</v>
      </c>
      <c r="B28948" s="2" t="s">
        <v>61147</v>
      </c>
    </row>
    <row r="28949" spans="1:2" x14ac:dyDescent="0.25">
      <c r="A28949" s="2" t="s">
        <v>61148</v>
      </c>
      <c r="B28949" s="2" t="s">
        <v>61149</v>
      </c>
    </row>
    <row r="28950" spans="1:2" x14ac:dyDescent="0.25">
      <c r="A28950" s="2" t="s">
        <v>61150</v>
      </c>
      <c r="B28950" s="2" t="s">
        <v>61151</v>
      </c>
    </row>
    <row r="28951" spans="1:2" x14ac:dyDescent="0.25">
      <c r="A28951" s="2" t="s">
        <v>61152</v>
      </c>
      <c r="B28951" s="2" t="s">
        <v>61153</v>
      </c>
    </row>
    <row r="28952" spans="1:2" x14ac:dyDescent="0.25">
      <c r="A28952" s="2" t="s">
        <v>61154</v>
      </c>
      <c r="B28952" s="2" t="s">
        <v>61155</v>
      </c>
    </row>
    <row r="28953" spans="1:2" x14ac:dyDescent="0.25">
      <c r="A28953" s="2" t="s">
        <v>61156</v>
      </c>
      <c r="B28953" s="2" t="s">
        <v>61157</v>
      </c>
    </row>
    <row r="28954" spans="1:2" x14ac:dyDescent="0.25">
      <c r="A28954" s="2" t="s">
        <v>61158</v>
      </c>
      <c r="B28954" s="2" t="s">
        <v>61159</v>
      </c>
    </row>
    <row r="28955" spans="1:2" x14ac:dyDescent="0.25">
      <c r="A28955" s="2" t="s">
        <v>61160</v>
      </c>
      <c r="B28955" s="2" t="s">
        <v>61161</v>
      </c>
    </row>
    <row r="28956" spans="1:2" x14ac:dyDescent="0.25">
      <c r="A28956" s="2" t="s">
        <v>61162</v>
      </c>
      <c r="B28956" s="2" t="s">
        <v>35159</v>
      </c>
    </row>
    <row r="28957" spans="1:2" x14ac:dyDescent="0.25">
      <c r="A28957" s="2" t="s">
        <v>61163</v>
      </c>
      <c r="B28957" s="2" t="s">
        <v>61164</v>
      </c>
    </row>
    <row r="28958" spans="1:2" x14ac:dyDescent="0.25">
      <c r="A28958" s="2" t="s">
        <v>61165</v>
      </c>
      <c r="B28958" s="2" t="s">
        <v>61166</v>
      </c>
    </row>
    <row r="28959" spans="1:2" x14ac:dyDescent="0.25">
      <c r="A28959" s="2" t="s">
        <v>61167</v>
      </c>
      <c r="B28959" s="2" t="s">
        <v>61168</v>
      </c>
    </row>
    <row r="28960" spans="1:2" x14ac:dyDescent="0.25">
      <c r="A28960" s="2" t="s">
        <v>61169</v>
      </c>
      <c r="B28960" s="2" t="s">
        <v>61170</v>
      </c>
    </row>
    <row r="28961" spans="1:2" x14ac:dyDescent="0.25">
      <c r="A28961" s="2" t="s">
        <v>61171</v>
      </c>
      <c r="B28961" s="2" t="s">
        <v>61172</v>
      </c>
    </row>
    <row r="28962" spans="1:2" x14ac:dyDescent="0.25">
      <c r="A28962" s="2" t="s">
        <v>61173</v>
      </c>
      <c r="B28962" s="2" t="s">
        <v>61174</v>
      </c>
    </row>
    <row r="28963" spans="1:2" x14ac:dyDescent="0.25">
      <c r="A28963" s="2" t="s">
        <v>61175</v>
      </c>
      <c r="B28963" s="2" t="s">
        <v>61176</v>
      </c>
    </row>
    <row r="28964" spans="1:2" x14ac:dyDescent="0.25">
      <c r="A28964" s="2" t="s">
        <v>61177</v>
      </c>
      <c r="B28964" s="2" t="s">
        <v>61178</v>
      </c>
    </row>
    <row r="28965" spans="1:2" x14ac:dyDescent="0.25">
      <c r="A28965" s="2" t="s">
        <v>61179</v>
      </c>
      <c r="B28965" s="2" t="s">
        <v>61180</v>
      </c>
    </row>
    <row r="28966" spans="1:2" x14ac:dyDescent="0.25">
      <c r="A28966" s="2" t="s">
        <v>61181</v>
      </c>
      <c r="B28966" s="2" t="s">
        <v>61182</v>
      </c>
    </row>
    <row r="28967" spans="1:2" x14ac:dyDescent="0.25">
      <c r="A28967" s="2" t="s">
        <v>61183</v>
      </c>
      <c r="B28967" s="2" t="s">
        <v>61184</v>
      </c>
    </row>
    <row r="28968" spans="1:2" x14ac:dyDescent="0.25">
      <c r="A28968" s="2" t="s">
        <v>61185</v>
      </c>
      <c r="B28968" s="2" t="s">
        <v>61186</v>
      </c>
    </row>
    <row r="28969" spans="1:2" x14ac:dyDescent="0.25">
      <c r="A28969" s="2" t="s">
        <v>61187</v>
      </c>
      <c r="B28969" s="2" t="s">
        <v>61188</v>
      </c>
    </row>
    <row r="28970" spans="1:2" x14ac:dyDescent="0.25">
      <c r="A28970" s="2" t="s">
        <v>61189</v>
      </c>
      <c r="B28970" s="2" t="s">
        <v>61190</v>
      </c>
    </row>
    <row r="28971" spans="1:2" x14ac:dyDescent="0.25">
      <c r="A28971" s="2" t="s">
        <v>61191</v>
      </c>
      <c r="B28971" s="2" t="s">
        <v>61192</v>
      </c>
    </row>
    <row r="28972" spans="1:2" x14ac:dyDescent="0.25">
      <c r="A28972" s="2" t="s">
        <v>61193</v>
      </c>
      <c r="B28972" s="2" t="s">
        <v>61194</v>
      </c>
    </row>
    <row r="28973" spans="1:2" x14ac:dyDescent="0.25">
      <c r="A28973" s="2" t="s">
        <v>61195</v>
      </c>
      <c r="B28973" s="2" t="s">
        <v>61196</v>
      </c>
    </row>
    <row r="28974" spans="1:2" x14ac:dyDescent="0.25">
      <c r="A28974" s="2" t="s">
        <v>61197</v>
      </c>
      <c r="B28974" s="2" t="s">
        <v>54142</v>
      </c>
    </row>
    <row r="28975" spans="1:2" x14ac:dyDescent="0.25">
      <c r="A28975" s="2" t="s">
        <v>61198</v>
      </c>
      <c r="B28975" s="2" t="s">
        <v>61199</v>
      </c>
    </row>
    <row r="28976" spans="1:2" x14ac:dyDescent="0.25">
      <c r="A28976" s="2" t="s">
        <v>61200</v>
      </c>
      <c r="B28976" s="2" t="s">
        <v>61201</v>
      </c>
    </row>
    <row r="28977" spans="1:2" x14ac:dyDescent="0.25">
      <c r="A28977" s="2" t="s">
        <v>61202</v>
      </c>
      <c r="B28977" s="2" t="s">
        <v>61203</v>
      </c>
    </row>
    <row r="28978" spans="1:2" x14ac:dyDescent="0.25">
      <c r="A28978" s="2" t="s">
        <v>61204</v>
      </c>
      <c r="B28978" s="2" t="s">
        <v>61205</v>
      </c>
    </row>
    <row r="28979" spans="1:2" x14ac:dyDescent="0.25">
      <c r="A28979" s="2" t="s">
        <v>61206</v>
      </c>
      <c r="B28979" s="2" t="s">
        <v>61207</v>
      </c>
    </row>
    <row r="28980" spans="1:2" x14ac:dyDescent="0.25">
      <c r="A28980" s="2" t="s">
        <v>61208</v>
      </c>
      <c r="B28980" s="2" t="s">
        <v>61209</v>
      </c>
    </row>
    <row r="28981" spans="1:2" x14ac:dyDescent="0.25">
      <c r="A28981" s="2" t="s">
        <v>61210</v>
      </c>
      <c r="B28981" s="2" t="s">
        <v>61211</v>
      </c>
    </row>
    <row r="28982" spans="1:2" x14ac:dyDescent="0.25">
      <c r="A28982" s="2" t="s">
        <v>61212</v>
      </c>
      <c r="B28982" s="2" t="s">
        <v>61213</v>
      </c>
    </row>
    <row r="28983" spans="1:2" x14ac:dyDescent="0.25">
      <c r="A28983" s="2" t="s">
        <v>61214</v>
      </c>
      <c r="B28983" s="2" t="s">
        <v>61215</v>
      </c>
    </row>
    <row r="28984" spans="1:2" x14ac:dyDescent="0.25">
      <c r="A28984" s="2" t="s">
        <v>61216</v>
      </c>
      <c r="B28984" s="2" t="s">
        <v>61217</v>
      </c>
    </row>
    <row r="28985" spans="1:2" x14ac:dyDescent="0.25">
      <c r="A28985" s="2" t="s">
        <v>61218</v>
      </c>
      <c r="B28985" s="2" t="s">
        <v>61219</v>
      </c>
    </row>
    <row r="28986" spans="1:2" x14ac:dyDescent="0.25">
      <c r="A28986" s="2" t="s">
        <v>61220</v>
      </c>
      <c r="B28986" s="2" t="s">
        <v>61221</v>
      </c>
    </row>
    <row r="28987" spans="1:2" x14ac:dyDescent="0.25">
      <c r="A28987" s="2" t="s">
        <v>61222</v>
      </c>
      <c r="B28987" s="2" t="s">
        <v>61223</v>
      </c>
    </row>
    <row r="28988" spans="1:2" x14ac:dyDescent="0.25">
      <c r="A28988" s="2" t="s">
        <v>61224</v>
      </c>
      <c r="B28988" s="2" t="s">
        <v>61225</v>
      </c>
    </row>
    <row r="28989" spans="1:2" x14ac:dyDescent="0.25">
      <c r="A28989" s="2" t="s">
        <v>61226</v>
      </c>
      <c r="B28989" s="2" t="s">
        <v>61227</v>
      </c>
    </row>
    <row r="28990" spans="1:2" x14ac:dyDescent="0.25">
      <c r="A28990" s="2" t="s">
        <v>61228</v>
      </c>
      <c r="B28990" s="2" t="s">
        <v>61229</v>
      </c>
    </row>
    <row r="28991" spans="1:2" x14ac:dyDescent="0.25">
      <c r="A28991" s="2" t="s">
        <v>61230</v>
      </c>
      <c r="B28991" s="2" t="s">
        <v>61231</v>
      </c>
    </row>
    <row r="28992" spans="1:2" x14ac:dyDescent="0.25">
      <c r="A28992" s="2" t="s">
        <v>61232</v>
      </c>
      <c r="B28992" s="2" t="s">
        <v>61233</v>
      </c>
    </row>
    <row r="28993" spans="1:2" x14ac:dyDescent="0.25">
      <c r="A28993" s="2" t="s">
        <v>61234</v>
      </c>
      <c r="B28993" s="2" t="s">
        <v>61235</v>
      </c>
    </row>
    <row r="28994" spans="1:2" x14ac:dyDescent="0.25">
      <c r="A28994" s="2" t="s">
        <v>61236</v>
      </c>
      <c r="B28994" s="2" t="s">
        <v>61237</v>
      </c>
    </row>
    <row r="28995" spans="1:2" x14ac:dyDescent="0.25">
      <c r="A28995" s="2" t="s">
        <v>61238</v>
      </c>
      <c r="B28995" s="2" t="s">
        <v>61239</v>
      </c>
    </row>
    <row r="28996" spans="1:2" x14ac:dyDescent="0.25">
      <c r="A28996" s="2" t="s">
        <v>61240</v>
      </c>
      <c r="B28996" s="2" t="s">
        <v>61241</v>
      </c>
    </row>
    <row r="28997" spans="1:2" x14ac:dyDescent="0.25">
      <c r="A28997" s="2" t="s">
        <v>61242</v>
      </c>
      <c r="B28997" s="2" t="s">
        <v>61243</v>
      </c>
    </row>
    <row r="28998" spans="1:2" x14ac:dyDescent="0.25">
      <c r="A28998" s="2" t="s">
        <v>61244</v>
      </c>
      <c r="B28998" s="2" t="s">
        <v>61245</v>
      </c>
    </row>
    <row r="28999" spans="1:2" x14ac:dyDescent="0.25">
      <c r="A28999" s="2" t="s">
        <v>61246</v>
      </c>
      <c r="B28999" s="2" t="s">
        <v>61247</v>
      </c>
    </row>
    <row r="29000" spans="1:2" x14ac:dyDescent="0.25">
      <c r="A29000" s="2" t="s">
        <v>61248</v>
      </c>
      <c r="B29000" s="2" t="s">
        <v>61249</v>
      </c>
    </row>
    <row r="29001" spans="1:2" x14ac:dyDescent="0.25">
      <c r="A29001" s="2" t="s">
        <v>61250</v>
      </c>
      <c r="B29001" s="2" t="s">
        <v>61251</v>
      </c>
    </row>
    <row r="29002" spans="1:2" x14ac:dyDescent="0.25">
      <c r="A29002" s="2" t="s">
        <v>61252</v>
      </c>
      <c r="B29002" s="2" t="s">
        <v>61253</v>
      </c>
    </row>
    <row r="29003" spans="1:2" x14ac:dyDescent="0.25">
      <c r="A29003" s="2" t="s">
        <v>61254</v>
      </c>
      <c r="B29003" s="2" t="s">
        <v>61255</v>
      </c>
    </row>
    <row r="29004" spans="1:2" x14ac:dyDescent="0.25">
      <c r="A29004" s="2" t="s">
        <v>61256</v>
      </c>
      <c r="B29004" s="2" t="s">
        <v>61257</v>
      </c>
    </row>
    <row r="29005" spans="1:2" x14ac:dyDescent="0.25">
      <c r="A29005" s="2" t="s">
        <v>61258</v>
      </c>
      <c r="B29005" s="2" t="s">
        <v>25971</v>
      </c>
    </row>
    <row r="29006" spans="1:2" x14ac:dyDescent="0.25">
      <c r="A29006" s="2" t="s">
        <v>61259</v>
      </c>
      <c r="B29006" s="2" t="s">
        <v>61260</v>
      </c>
    </row>
    <row r="29007" spans="1:2" x14ac:dyDescent="0.25">
      <c r="A29007" s="2" t="s">
        <v>61261</v>
      </c>
      <c r="B29007" s="2" t="s">
        <v>61262</v>
      </c>
    </row>
    <row r="29008" spans="1:2" x14ac:dyDescent="0.25">
      <c r="A29008" s="2" t="s">
        <v>61263</v>
      </c>
      <c r="B29008" s="2" t="s">
        <v>61264</v>
      </c>
    </row>
    <row r="29009" spans="1:2" x14ac:dyDescent="0.25">
      <c r="A29009" s="2" t="s">
        <v>61265</v>
      </c>
      <c r="B29009" s="2" t="s">
        <v>61266</v>
      </c>
    </row>
    <row r="29010" spans="1:2" x14ac:dyDescent="0.25">
      <c r="A29010" s="2" t="s">
        <v>61267</v>
      </c>
      <c r="B29010" s="2" t="s">
        <v>61268</v>
      </c>
    </row>
    <row r="29011" spans="1:2" x14ac:dyDescent="0.25">
      <c r="A29011" s="2" t="s">
        <v>61269</v>
      </c>
      <c r="B29011" s="2" t="s">
        <v>61270</v>
      </c>
    </row>
    <row r="29012" spans="1:2" x14ac:dyDescent="0.25">
      <c r="A29012" s="2" t="s">
        <v>61271</v>
      </c>
      <c r="B29012" s="2" t="s">
        <v>61272</v>
      </c>
    </row>
    <row r="29013" spans="1:2" x14ac:dyDescent="0.25">
      <c r="A29013" s="2" t="s">
        <v>61273</v>
      </c>
      <c r="B29013" s="2" t="s">
        <v>14645</v>
      </c>
    </row>
    <row r="29014" spans="1:2" x14ac:dyDescent="0.25">
      <c r="A29014" s="2" t="s">
        <v>61274</v>
      </c>
      <c r="B29014" s="2" t="s">
        <v>61275</v>
      </c>
    </row>
    <row r="29015" spans="1:2" x14ac:dyDescent="0.25">
      <c r="A29015" s="2" t="s">
        <v>61276</v>
      </c>
      <c r="B29015" s="2" t="s">
        <v>22994</v>
      </c>
    </row>
    <row r="29016" spans="1:2" x14ac:dyDescent="0.25">
      <c r="A29016" s="2" t="s">
        <v>61277</v>
      </c>
      <c r="B29016" s="2" t="s">
        <v>61278</v>
      </c>
    </row>
    <row r="29017" spans="1:2" x14ac:dyDescent="0.25">
      <c r="A29017" s="2" t="s">
        <v>61279</v>
      </c>
      <c r="B29017" s="2" t="s">
        <v>61280</v>
      </c>
    </row>
    <row r="29018" spans="1:2" x14ac:dyDescent="0.25">
      <c r="A29018" s="2" t="s">
        <v>61281</v>
      </c>
      <c r="B29018" s="2" t="s">
        <v>61282</v>
      </c>
    </row>
    <row r="29019" spans="1:2" x14ac:dyDescent="0.25">
      <c r="A29019" s="2" t="s">
        <v>61283</v>
      </c>
      <c r="B29019" s="2" t="s">
        <v>61284</v>
      </c>
    </row>
    <row r="29020" spans="1:2" x14ac:dyDescent="0.25">
      <c r="A29020" s="2" t="s">
        <v>61285</v>
      </c>
      <c r="B29020" s="2" t="s">
        <v>61286</v>
      </c>
    </row>
    <row r="29021" spans="1:2" x14ac:dyDescent="0.25">
      <c r="A29021" s="2" t="s">
        <v>61287</v>
      </c>
      <c r="B29021" s="2" t="s">
        <v>61288</v>
      </c>
    </row>
    <row r="29022" spans="1:2" x14ac:dyDescent="0.25">
      <c r="A29022" s="2" t="s">
        <v>61289</v>
      </c>
      <c r="B29022" s="2" t="s">
        <v>61290</v>
      </c>
    </row>
    <row r="29023" spans="1:2" x14ac:dyDescent="0.25">
      <c r="A29023" s="2" t="s">
        <v>61291</v>
      </c>
      <c r="B29023" s="2" t="s">
        <v>61292</v>
      </c>
    </row>
    <row r="29024" spans="1:2" x14ac:dyDescent="0.25">
      <c r="A29024" s="2" t="s">
        <v>61293</v>
      </c>
      <c r="B29024" s="2" t="s">
        <v>61294</v>
      </c>
    </row>
    <row r="29025" spans="1:2" x14ac:dyDescent="0.25">
      <c r="A29025" s="2" t="s">
        <v>61295</v>
      </c>
      <c r="B29025" s="2" t="s">
        <v>61296</v>
      </c>
    </row>
    <row r="29026" spans="1:2" x14ac:dyDescent="0.25">
      <c r="A29026" s="2" t="s">
        <v>61297</v>
      </c>
      <c r="B29026" s="2" t="s">
        <v>61298</v>
      </c>
    </row>
    <row r="29027" spans="1:2" x14ac:dyDescent="0.25">
      <c r="A29027" s="2" t="s">
        <v>61299</v>
      </c>
      <c r="B29027" s="2" t="s">
        <v>61300</v>
      </c>
    </row>
    <row r="29028" spans="1:2" x14ac:dyDescent="0.25">
      <c r="A29028" s="2" t="s">
        <v>61301</v>
      </c>
      <c r="B29028" s="2" t="s">
        <v>32890</v>
      </c>
    </row>
    <row r="29029" spans="1:2" x14ac:dyDescent="0.25">
      <c r="A29029" s="2" t="s">
        <v>61302</v>
      </c>
      <c r="B29029" s="2" t="s">
        <v>61303</v>
      </c>
    </row>
    <row r="29030" spans="1:2" x14ac:dyDescent="0.25">
      <c r="A29030" s="2" t="s">
        <v>61304</v>
      </c>
      <c r="B29030" s="2" t="s">
        <v>61305</v>
      </c>
    </row>
    <row r="29031" spans="1:2" x14ac:dyDescent="0.25">
      <c r="A29031" s="2" t="s">
        <v>61306</v>
      </c>
      <c r="B29031" s="2" t="s">
        <v>61307</v>
      </c>
    </row>
    <row r="29032" spans="1:2" x14ac:dyDescent="0.25">
      <c r="A29032" s="2" t="s">
        <v>61308</v>
      </c>
      <c r="B29032" s="2" t="s">
        <v>61309</v>
      </c>
    </row>
    <row r="29033" spans="1:2" x14ac:dyDescent="0.25">
      <c r="A29033" s="2" t="s">
        <v>61310</v>
      </c>
      <c r="B29033" s="2" t="s">
        <v>61311</v>
      </c>
    </row>
    <row r="29034" spans="1:2" x14ac:dyDescent="0.25">
      <c r="A29034" s="2" t="s">
        <v>61312</v>
      </c>
      <c r="B29034" s="2" t="s">
        <v>61313</v>
      </c>
    </row>
    <row r="29035" spans="1:2" x14ac:dyDescent="0.25">
      <c r="A29035" s="2" t="s">
        <v>61314</v>
      </c>
      <c r="B29035" s="2" t="s">
        <v>61315</v>
      </c>
    </row>
    <row r="29036" spans="1:2" x14ac:dyDescent="0.25">
      <c r="A29036" s="2" t="s">
        <v>61316</v>
      </c>
      <c r="B29036" s="2" t="s">
        <v>35323</v>
      </c>
    </row>
    <row r="29037" spans="1:2" x14ac:dyDescent="0.25">
      <c r="A29037" s="2" t="s">
        <v>61317</v>
      </c>
      <c r="B29037" s="2" t="s">
        <v>61318</v>
      </c>
    </row>
    <row r="29038" spans="1:2" x14ac:dyDescent="0.25">
      <c r="A29038" s="2" t="s">
        <v>61319</v>
      </c>
      <c r="B29038" s="2" t="s">
        <v>30860</v>
      </c>
    </row>
    <row r="29039" spans="1:2" x14ac:dyDescent="0.25">
      <c r="A29039" s="2" t="s">
        <v>61320</v>
      </c>
      <c r="B29039" s="2" t="s">
        <v>61321</v>
      </c>
    </row>
    <row r="29040" spans="1:2" x14ac:dyDescent="0.25">
      <c r="A29040" s="2" t="s">
        <v>61322</v>
      </c>
      <c r="B29040" s="2" t="s">
        <v>61323</v>
      </c>
    </row>
    <row r="29041" spans="1:2" x14ac:dyDescent="0.25">
      <c r="A29041" s="2" t="s">
        <v>61324</v>
      </c>
      <c r="B29041" s="2" t="s">
        <v>61325</v>
      </c>
    </row>
    <row r="29042" spans="1:2" x14ac:dyDescent="0.25">
      <c r="A29042" s="2" t="s">
        <v>61326</v>
      </c>
      <c r="B29042" s="2" t="s">
        <v>61327</v>
      </c>
    </row>
    <row r="29043" spans="1:2" x14ac:dyDescent="0.25">
      <c r="A29043" s="2" t="s">
        <v>61328</v>
      </c>
      <c r="B29043" s="2" t="s">
        <v>61329</v>
      </c>
    </row>
    <row r="29044" spans="1:2" x14ac:dyDescent="0.25">
      <c r="A29044" s="2" t="s">
        <v>61330</v>
      </c>
      <c r="B29044" s="2" t="s">
        <v>61331</v>
      </c>
    </row>
    <row r="29045" spans="1:2" x14ac:dyDescent="0.25">
      <c r="A29045" s="2" t="s">
        <v>61332</v>
      </c>
      <c r="B29045" s="2" t="s">
        <v>61333</v>
      </c>
    </row>
    <row r="29046" spans="1:2" x14ac:dyDescent="0.25">
      <c r="A29046" s="2" t="s">
        <v>61334</v>
      </c>
      <c r="B29046" s="2" t="s">
        <v>61335</v>
      </c>
    </row>
    <row r="29047" spans="1:2" x14ac:dyDescent="0.25">
      <c r="A29047" s="2" t="s">
        <v>61336</v>
      </c>
      <c r="B29047" s="2" t="s">
        <v>61337</v>
      </c>
    </row>
    <row r="29048" spans="1:2" x14ac:dyDescent="0.25">
      <c r="A29048" s="2" t="s">
        <v>61338</v>
      </c>
      <c r="B29048" s="2" t="s">
        <v>61339</v>
      </c>
    </row>
    <row r="29049" spans="1:2" x14ac:dyDescent="0.25">
      <c r="A29049" s="2" t="s">
        <v>61340</v>
      </c>
      <c r="B29049" s="2" t="s">
        <v>61341</v>
      </c>
    </row>
    <row r="29050" spans="1:2" x14ac:dyDescent="0.25">
      <c r="A29050" s="2" t="s">
        <v>61342</v>
      </c>
      <c r="B29050" s="2" t="s">
        <v>61343</v>
      </c>
    </row>
    <row r="29051" spans="1:2" x14ac:dyDescent="0.25">
      <c r="A29051" s="2" t="s">
        <v>61344</v>
      </c>
      <c r="B29051" s="2" t="s">
        <v>61345</v>
      </c>
    </row>
    <row r="29052" spans="1:2" x14ac:dyDescent="0.25">
      <c r="A29052" s="2" t="s">
        <v>61346</v>
      </c>
      <c r="B29052" s="2" t="s">
        <v>19493</v>
      </c>
    </row>
    <row r="29053" spans="1:2" x14ac:dyDescent="0.25">
      <c r="A29053" s="2" t="s">
        <v>61347</v>
      </c>
      <c r="B29053" s="2" t="s">
        <v>61348</v>
      </c>
    </row>
    <row r="29054" spans="1:2" x14ac:dyDescent="0.25">
      <c r="A29054" s="2" t="s">
        <v>61349</v>
      </c>
      <c r="B29054" s="2" t="s">
        <v>61350</v>
      </c>
    </row>
    <row r="29055" spans="1:2" x14ac:dyDescent="0.25">
      <c r="A29055" s="2" t="s">
        <v>61351</v>
      </c>
      <c r="B29055" s="2" t="s">
        <v>61352</v>
      </c>
    </row>
    <row r="29056" spans="1:2" x14ac:dyDescent="0.25">
      <c r="A29056" s="2" t="s">
        <v>61353</v>
      </c>
      <c r="B29056" s="2" t="s">
        <v>61354</v>
      </c>
    </row>
    <row r="29057" spans="1:2" x14ac:dyDescent="0.25">
      <c r="A29057" s="2" t="s">
        <v>61355</v>
      </c>
      <c r="B29057" s="2" t="s">
        <v>61356</v>
      </c>
    </row>
    <row r="29058" spans="1:2" x14ac:dyDescent="0.25">
      <c r="A29058" s="2" t="s">
        <v>61357</v>
      </c>
      <c r="B29058" s="2" t="s">
        <v>61358</v>
      </c>
    </row>
    <row r="29059" spans="1:2" x14ac:dyDescent="0.25">
      <c r="A29059" s="2" t="s">
        <v>61359</v>
      </c>
      <c r="B29059" s="2" t="s">
        <v>61360</v>
      </c>
    </row>
    <row r="29060" spans="1:2" x14ac:dyDescent="0.25">
      <c r="A29060" s="2" t="s">
        <v>61361</v>
      </c>
      <c r="B29060" s="2" t="s">
        <v>61362</v>
      </c>
    </row>
    <row r="29061" spans="1:2" x14ac:dyDescent="0.25">
      <c r="A29061" s="2" t="s">
        <v>61363</v>
      </c>
      <c r="B29061" s="2" t="s">
        <v>61364</v>
      </c>
    </row>
    <row r="29062" spans="1:2" x14ac:dyDescent="0.25">
      <c r="A29062" s="2" t="s">
        <v>61365</v>
      </c>
      <c r="B29062" s="2" t="s">
        <v>61366</v>
      </c>
    </row>
    <row r="29063" spans="1:2" x14ac:dyDescent="0.25">
      <c r="A29063" s="2" t="s">
        <v>61367</v>
      </c>
      <c r="B29063" s="2" t="s">
        <v>61368</v>
      </c>
    </row>
    <row r="29064" spans="1:2" x14ac:dyDescent="0.25">
      <c r="A29064" s="2" t="s">
        <v>61369</v>
      </c>
      <c r="B29064" s="2" t="s">
        <v>61370</v>
      </c>
    </row>
    <row r="29065" spans="1:2" x14ac:dyDescent="0.25">
      <c r="A29065" s="2" t="s">
        <v>61371</v>
      </c>
      <c r="B29065" s="2" t="s">
        <v>61372</v>
      </c>
    </row>
    <row r="29066" spans="1:2" x14ac:dyDescent="0.25">
      <c r="A29066" s="2" t="s">
        <v>61373</v>
      </c>
      <c r="B29066" s="2" t="s">
        <v>61374</v>
      </c>
    </row>
    <row r="29067" spans="1:2" x14ac:dyDescent="0.25">
      <c r="A29067" s="2" t="s">
        <v>61375</v>
      </c>
      <c r="B29067" s="2" t="s">
        <v>61376</v>
      </c>
    </row>
    <row r="29068" spans="1:2" x14ac:dyDescent="0.25">
      <c r="A29068" s="2" t="s">
        <v>61377</v>
      </c>
      <c r="B29068" s="2" t="s">
        <v>61378</v>
      </c>
    </row>
    <row r="29069" spans="1:2" x14ac:dyDescent="0.25">
      <c r="A29069" s="2" t="s">
        <v>61379</v>
      </c>
      <c r="B29069" s="2" t="s">
        <v>61380</v>
      </c>
    </row>
    <row r="29070" spans="1:2" x14ac:dyDescent="0.25">
      <c r="A29070" s="2" t="s">
        <v>61381</v>
      </c>
      <c r="B29070" s="2" t="s">
        <v>61382</v>
      </c>
    </row>
    <row r="29071" spans="1:2" x14ac:dyDescent="0.25">
      <c r="A29071" s="2" t="s">
        <v>61383</v>
      </c>
      <c r="B29071" s="2" t="s">
        <v>61384</v>
      </c>
    </row>
    <row r="29072" spans="1:2" x14ac:dyDescent="0.25">
      <c r="A29072" s="2" t="s">
        <v>61385</v>
      </c>
      <c r="B29072" s="2" t="s">
        <v>61386</v>
      </c>
    </row>
    <row r="29073" spans="1:2" x14ac:dyDescent="0.25">
      <c r="A29073" s="2" t="s">
        <v>61387</v>
      </c>
      <c r="B29073" s="2" t="s">
        <v>61388</v>
      </c>
    </row>
    <row r="29074" spans="1:2" x14ac:dyDescent="0.25">
      <c r="A29074" s="2" t="s">
        <v>61389</v>
      </c>
      <c r="B29074" s="2" t="s">
        <v>61390</v>
      </c>
    </row>
    <row r="29075" spans="1:2" x14ac:dyDescent="0.25">
      <c r="A29075" s="2" t="s">
        <v>61391</v>
      </c>
      <c r="B29075" s="2" t="s">
        <v>61392</v>
      </c>
    </row>
    <row r="29076" spans="1:2" x14ac:dyDescent="0.25">
      <c r="A29076" s="2" t="s">
        <v>61393</v>
      </c>
      <c r="B29076" s="2" t="s">
        <v>61394</v>
      </c>
    </row>
    <row r="29077" spans="1:2" x14ac:dyDescent="0.25">
      <c r="A29077" s="2" t="s">
        <v>61395</v>
      </c>
      <c r="B29077" s="2" t="s">
        <v>61396</v>
      </c>
    </row>
    <row r="29078" spans="1:2" x14ac:dyDescent="0.25">
      <c r="A29078" s="2" t="s">
        <v>61397</v>
      </c>
      <c r="B29078" s="2" t="s">
        <v>26087</v>
      </c>
    </row>
    <row r="29079" spans="1:2" x14ac:dyDescent="0.25">
      <c r="A29079" s="2" t="s">
        <v>61398</v>
      </c>
      <c r="B29079" s="2" t="s">
        <v>61399</v>
      </c>
    </row>
    <row r="29080" spans="1:2" x14ac:dyDescent="0.25">
      <c r="A29080" s="2" t="s">
        <v>61400</v>
      </c>
      <c r="B29080" s="2" t="s">
        <v>61401</v>
      </c>
    </row>
    <row r="29081" spans="1:2" x14ac:dyDescent="0.25">
      <c r="A29081" s="2" t="s">
        <v>61402</v>
      </c>
      <c r="B29081" s="2" t="s">
        <v>61403</v>
      </c>
    </row>
    <row r="29082" spans="1:2" x14ac:dyDescent="0.25">
      <c r="A29082" s="2" t="s">
        <v>61404</v>
      </c>
      <c r="B29082" s="2" t="s">
        <v>61405</v>
      </c>
    </row>
    <row r="29083" spans="1:2" x14ac:dyDescent="0.25">
      <c r="A29083" s="2" t="s">
        <v>61406</v>
      </c>
      <c r="B29083" s="2" t="s">
        <v>61407</v>
      </c>
    </row>
    <row r="29084" spans="1:2" x14ac:dyDescent="0.25">
      <c r="A29084" s="2" t="s">
        <v>61408</v>
      </c>
      <c r="B29084" s="2" t="s">
        <v>61409</v>
      </c>
    </row>
    <row r="29085" spans="1:2" x14ac:dyDescent="0.25">
      <c r="A29085" s="2" t="s">
        <v>61410</v>
      </c>
      <c r="B29085" s="2" t="s">
        <v>61411</v>
      </c>
    </row>
    <row r="29086" spans="1:2" x14ac:dyDescent="0.25">
      <c r="A29086" s="2" t="s">
        <v>61412</v>
      </c>
      <c r="B29086" s="2" t="s">
        <v>61413</v>
      </c>
    </row>
    <row r="29087" spans="1:2" x14ac:dyDescent="0.25">
      <c r="A29087" s="2" t="s">
        <v>61414</v>
      </c>
      <c r="B29087" s="2" t="s">
        <v>61415</v>
      </c>
    </row>
    <row r="29088" spans="1:2" x14ac:dyDescent="0.25">
      <c r="A29088" s="2" t="s">
        <v>61416</v>
      </c>
      <c r="B29088" s="2" t="s">
        <v>61417</v>
      </c>
    </row>
    <row r="29089" spans="1:2" x14ac:dyDescent="0.25">
      <c r="A29089" s="2" t="s">
        <v>61418</v>
      </c>
      <c r="B29089" s="2" t="s">
        <v>7839</v>
      </c>
    </row>
    <row r="29090" spans="1:2" x14ac:dyDescent="0.25">
      <c r="A29090" s="2" t="s">
        <v>61419</v>
      </c>
      <c r="B29090" s="2" t="s">
        <v>61420</v>
      </c>
    </row>
    <row r="29091" spans="1:2" x14ac:dyDescent="0.25">
      <c r="A29091" s="2" t="s">
        <v>61421</v>
      </c>
      <c r="B29091" s="2" t="s">
        <v>61422</v>
      </c>
    </row>
    <row r="29092" spans="1:2" x14ac:dyDescent="0.25">
      <c r="A29092" s="2" t="s">
        <v>61423</v>
      </c>
      <c r="B29092" s="2" t="s">
        <v>61424</v>
      </c>
    </row>
    <row r="29093" spans="1:2" x14ac:dyDescent="0.25">
      <c r="A29093" s="2" t="s">
        <v>61425</v>
      </c>
      <c r="B29093" s="2" t="s">
        <v>61426</v>
      </c>
    </row>
    <row r="29094" spans="1:2" x14ac:dyDescent="0.25">
      <c r="A29094" s="2" t="s">
        <v>61427</v>
      </c>
      <c r="B29094" s="2" t="s">
        <v>61428</v>
      </c>
    </row>
    <row r="29095" spans="1:2" x14ac:dyDescent="0.25">
      <c r="A29095" s="2" t="s">
        <v>61429</v>
      </c>
      <c r="B29095" s="2" t="s">
        <v>61430</v>
      </c>
    </row>
    <row r="29096" spans="1:2" x14ac:dyDescent="0.25">
      <c r="A29096" s="2" t="s">
        <v>61431</v>
      </c>
      <c r="B29096" s="2" t="s">
        <v>61432</v>
      </c>
    </row>
    <row r="29097" spans="1:2" x14ac:dyDescent="0.25">
      <c r="A29097" s="2" t="s">
        <v>61433</v>
      </c>
      <c r="B29097" s="2" t="s">
        <v>61434</v>
      </c>
    </row>
    <row r="29098" spans="1:2" x14ac:dyDescent="0.25">
      <c r="A29098" s="2" t="s">
        <v>61435</v>
      </c>
      <c r="B29098" s="2" t="s">
        <v>61436</v>
      </c>
    </row>
    <row r="29099" spans="1:2" x14ac:dyDescent="0.25">
      <c r="A29099" s="2" t="s">
        <v>61437</v>
      </c>
      <c r="B29099" s="2" t="s">
        <v>61438</v>
      </c>
    </row>
    <row r="29100" spans="1:2" x14ac:dyDescent="0.25">
      <c r="A29100" s="2" t="s">
        <v>61439</v>
      </c>
      <c r="B29100" s="2" t="s">
        <v>61440</v>
      </c>
    </row>
    <row r="29101" spans="1:2" x14ac:dyDescent="0.25">
      <c r="A29101" s="2" t="s">
        <v>61441</v>
      </c>
      <c r="B29101" s="2" t="s">
        <v>61442</v>
      </c>
    </row>
    <row r="29102" spans="1:2" x14ac:dyDescent="0.25">
      <c r="A29102" s="2" t="s">
        <v>61443</v>
      </c>
      <c r="B29102" s="2" t="s">
        <v>61444</v>
      </c>
    </row>
    <row r="29103" spans="1:2" x14ac:dyDescent="0.25">
      <c r="A29103" s="2" t="s">
        <v>61445</v>
      </c>
      <c r="B29103" s="2" t="s">
        <v>61446</v>
      </c>
    </row>
    <row r="29104" spans="1:2" x14ac:dyDescent="0.25">
      <c r="A29104" s="2" t="s">
        <v>61447</v>
      </c>
      <c r="B29104" s="2" t="s">
        <v>23203</v>
      </c>
    </row>
    <row r="29105" spans="1:2" x14ac:dyDescent="0.25">
      <c r="A29105" s="2" t="s">
        <v>61448</v>
      </c>
      <c r="B29105" s="2" t="s">
        <v>61449</v>
      </c>
    </row>
    <row r="29106" spans="1:2" x14ac:dyDescent="0.25">
      <c r="A29106" s="2" t="s">
        <v>61450</v>
      </c>
      <c r="B29106" s="2" t="s">
        <v>61451</v>
      </c>
    </row>
    <row r="29107" spans="1:2" x14ac:dyDescent="0.25">
      <c r="A29107" s="2" t="s">
        <v>61452</v>
      </c>
      <c r="B29107" s="2" t="s">
        <v>61453</v>
      </c>
    </row>
    <row r="29108" spans="1:2" x14ac:dyDescent="0.25">
      <c r="A29108" s="2" t="s">
        <v>61454</v>
      </c>
      <c r="B29108" s="2" t="s">
        <v>61455</v>
      </c>
    </row>
    <row r="29109" spans="1:2" x14ac:dyDescent="0.25">
      <c r="A29109" s="2" t="s">
        <v>61456</v>
      </c>
      <c r="B29109" s="2" t="s">
        <v>61457</v>
      </c>
    </row>
    <row r="29110" spans="1:2" x14ac:dyDescent="0.25">
      <c r="A29110" s="2" t="s">
        <v>61458</v>
      </c>
      <c r="B29110" s="2" t="s">
        <v>61459</v>
      </c>
    </row>
    <row r="29111" spans="1:2" x14ac:dyDescent="0.25">
      <c r="A29111" s="2" t="s">
        <v>61460</v>
      </c>
      <c r="B29111" s="2" t="s">
        <v>19640</v>
      </c>
    </row>
    <row r="29112" spans="1:2" x14ac:dyDescent="0.25">
      <c r="A29112" s="2" t="s">
        <v>61461</v>
      </c>
      <c r="B29112" s="2" t="s">
        <v>61462</v>
      </c>
    </row>
    <row r="29113" spans="1:2" x14ac:dyDescent="0.25">
      <c r="A29113" s="2" t="s">
        <v>61463</v>
      </c>
      <c r="B29113" s="2" t="s">
        <v>61464</v>
      </c>
    </row>
    <row r="29114" spans="1:2" x14ac:dyDescent="0.25">
      <c r="A29114" s="2" t="s">
        <v>61465</v>
      </c>
      <c r="B29114" s="2" t="s">
        <v>61466</v>
      </c>
    </row>
    <row r="29115" spans="1:2" x14ac:dyDescent="0.25">
      <c r="A29115" s="2" t="s">
        <v>61467</v>
      </c>
      <c r="B29115" s="2" t="s">
        <v>61468</v>
      </c>
    </row>
    <row r="29116" spans="1:2" x14ac:dyDescent="0.25">
      <c r="A29116" s="2" t="s">
        <v>61469</v>
      </c>
      <c r="B29116" s="2" t="s">
        <v>61470</v>
      </c>
    </row>
    <row r="29117" spans="1:2" x14ac:dyDescent="0.25">
      <c r="A29117" s="2" t="s">
        <v>61471</v>
      </c>
      <c r="B29117" s="2" t="s">
        <v>23225</v>
      </c>
    </row>
    <row r="29118" spans="1:2" x14ac:dyDescent="0.25">
      <c r="A29118" s="2" t="s">
        <v>61472</v>
      </c>
      <c r="B29118" s="2" t="s">
        <v>61473</v>
      </c>
    </row>
    <row r="29119" spans="1:2" x14ac:dyDescent="0.25">
      <c r="A29119" s="2" t="s">
        <v>61474</v>
      </c>
      <c r="B29119" s="2" t="s">
        <v>61475</v>
      </c>
    </row>
    <row r="29120" spans="1:2" x14ac:dyDescent="0.25">
      <c r="A29120" s="2" t="s">
        <v>61476</v>
      </c>
      <c r="B29120" s="2" t="s">
        <v>61477</v>
      </c>
    </row>
    <row r="29121" spans="1:2" x14ac:dyDescent="0.25">
      <c r="A29121" s="2" t="s">
        <v>61478</v>
      </c>
      <c r="B29121" s="2" t="s">
        <v>61479</v>
      </c>
    </row>
    <row r="29122" spans="1:2" x14ac:dyDescent="0.25">
      <c r="A29122" s="2" t="s">
        <v>61480</v>
      </c>
      <c r="B29122" s="2" t="s">
        <v>61481</v>
      </c>
    </row>
    <row r="29123" spans="1:2" x14ac:dyDescent="0.25">
      <c r="A29123" s="2" t="s">
        <v>61482</v>
      </c>
      <c r="B29123" s="2" t="s">
        <v>61483</v>
      </c>
    </row>
    <row r="29124" spans="1:2" x14ac:dyDescent="0.25">
      <c r="A29124" s="2" t="s">
        <v>61484</v>
      </c>
      <c r="B29124" s="2" t="s">
        <v>61485</v>
      </c>
    </row>
    <row r="29125" spans="1:2" x14ac:dyDescent="0.25">
      <c r="A29125" s="2" t="s">
        <v>61486</v>
      </c>
      <c r="B29125" s="2" t="s">
        <v>61487</v>
      </c>
    </row>
    <row r="29126" spans="1:2" x14ac:dyDescent="0.25">
      <c r="A29126" s="2" t="s">
        <v>61488</v>
      </c>
      <c r="B29126" s="2" t="s">
        <v>61489</v>
      </c>
    </row>
    <row r="29127" spans="1:2" x14ac:dyDescent="0.25">
      <c r="A29127" s="2" t="s">
        <v>61490</v>
      </c>
      <c r="B29127" s="2" t="s">
        <v>17176</v>
      </c>
    </row>
    <row r="29128" spans="1:2" x14ac:dyDescent="0.25">
      <c r="A29128" s="2" t="s">
        <v>61491</v>
      </c>
      <c r="B29128" s="2" t="s">
        <v>61492</v>
      </c>
    </row>
    <row r="29129" spans="1:2" x14ac:dyDescent="0.25">
      <c r="A29129" s="2" t="s">
        <v>61493</v>
      </c>
      <c r="B29129" s="2" t="s">
        <v>61494</v>
      </c>
    </row>
    <row r="29130" spans="1:2" x14ac:dyDescent="0.25">
      <c r="A29130" s="2" t="s">
        <v>61495</v>
      </c>
      <c r="B29130" s="2" t="s">
        <v>61496</v>
      </c>
    </row>
    <row r="29131" spans="1:2" x14ac:dyDescent="0.25">
      <c r="A29131" s="2" t="s">
        <v>61497</v>
      </c>
      <c r="B29131" s="2" t="s">
        <v>61498</v>
      </c>
    </row>
    <row r="29132" spans="1:2" x14ac:dyDescent="0.25">
      <c r="A29132" s="2" t="s">
        <v>61499</v>
      </c>
      <c r="B29132" s="2" t="s">
        <v>61500</v>
      </c>
    </row>
    <row r="29133" spans="1:2" x14ac:dyDescent="0.25">
      <c r="A29133" s="2" t="s">
        <v>61501</v>
      </c>
      <c r="B29133" s="2" t="s">
        <v>61502</v>
      </c>
    </row>
    <row r="29134" spans="1:2" x14ac:dyDescent="0.25">
      <c r="A29134" s="2" t="s">
        <v>61503</v>
      </c>
      <c r="B29134" s="2" t="s">
        <v>61504</v>
      </c>
    </row>
    <row r="29135" spans="1:2" x14ac:dyDescent="0.25">
      <c r="A29135" s="2" t="s">
        <v>61505</v>
      </c>
      <c r="B29135" s="2" t="s">
        <v>34336</v>
      </c>
    </row>
    <row r="29136" spans="1:2" x14ac:dyDescent="0.25">
      <c r="A29136" s="2" t="s">
        <v>61506</v>
      </c>
      <c r="B29136" s="2" t="s">
        <v>28062</v>
      </c>
    </row>
    <row r="29137" spans="1:2" x14ac:dyDescent="0.25">
      <c r="A29137" s="2" t="s">
        <v>61507</v>
      </c>
      <c r="B29137" s="2" t="s">
        <v>61508</v>
      </c>
    </row>
    <row r="29138" spans="1:2" x14ac:dyDescent="0.25">
      <c r="A29138" s="2" t="s">
        <v>61509</v>
      </c>
      <c r="B29138" s="2" t="s">
        <v>61510</v>
      </c>
    </row>
    <row r="29139" spans="1:2" x14ac:dyDescent="0.25">
      <c r="A29139" s="2" t="s">
        <v>61511</v>
      </c>
      <c r="B29139" s="2" t="s">
        <v>61512</v>
      </c>
    </row>
    <row r="29140" spans="1:2" x14ac:dyDescent="0.25">
      <c r="A29140" s="2" t="s">
        <v>61513</v>
      </c>
      <c r="B29140" s="2" t="s">
        <v>9599</v>
      </c>
    </row>
    <row r="29141" spans="1:2" x14ac:dyDescent="0.25">
      <c r="A29141" s="2" t="s">
        <v>61514</v>
      </c>
      <c r="B29141" s="2" t="s">
        <v>61515</v>
      </c>
    </row>
    <row r="29142" spans="1:2" x14ac:dyDescent="0.25">
      <c r="A29142" s="2" t="s">
        <v>61516</v>
      </c>
      <c r="B29142" s="2" t="s">
        <v>61517</v>
      </c>
    </row>
    <row r="29143" spans="1:2" x14ac:dyDescent="0.25">
      <c r="A29143" s="2" t="s">
        <v>61518</v>
      </c>
      <c r="B29143" s="2" t="s">
        <v>5639</v>
      </c>
    </row>
    <row r="29144" spans="1:2" x14ac:dyDescent="0.25">
      <c r="A29144" s="2" t="s">
        <v>61519</v>
      </c>
      <c r="B29144" s="2" t="s">
        <v>61520</v>
      </c>
    </row>
    <row r="29145" spans="1:2" x14ac:dyDescent="0.25">
      <c r="A29145" s="2" t="s">
        <v>61521</v>
      </c>
      <c r="B29145" s="2" t="s">
        <v>61522</v>
      </c>
    </row>
    <row r="29146" spans="1:2" x14ac:dyDescent="0.25">
      <c r="A29146" s="2" t="s">
        <v>61523</v>
      </c>
      <c r="B29146" s="2" t="s">
        <v>61524</v>
      </c>
    </row>
    <row r="29147" spans="1:2" x14ac:dyDescent="0.25">
      <c r="A29147" s="2" t="s">
        <v>61525</v>
      </c>
      <c r="B29147" s="2" t="s">
        <v>61526</v>
      </c>
    </row>
    <row r="29148" spans="1:2" x14ac:dyDescent="0.25">
      <c r="A29148" s="2" t="s">
        <v>61527</v>
      </c>
      <c r="B29148" s="2" t="s">
        <v>8758</v>
      </c>
    </row>
    <row r="29149" spans="1:2" x14ac:dyDescent="0.25">
      <c r="A29149" s="2" t="s">
        <v>61528</v>
      </c>
      <c r="B29149" s="2" t="s">
        <v>5669</v>
      </c>
    </row>
    <row r="29150" spans="1:2" x14ac:dyDescent="0.25">
      <c r="A29150" s="2" t="s">
        <v>61529</v>
      </c>
      <c r="B29150" s="2" t="s">
        <v>61530</v>
      </c>
    </row>
    <row r="29151" spans="1:2" x14ac:dyDescent="0.25">
      <c r="A29151" s="2" t="s">
        <v>61531</v>
      </c>
      <c r="B29151" s="2" t="s">
        <v>61532</v>
      </c>
    </row>
    <row r="29152" spans="1:2" x14ac:dyDescent="0.25">
      <c r="A29152" s="2" t="s">
        <v>61533</v>
      </c>
      <c r="B29152" s="2" t="s">
        <v>61534</v>
      </c>
    </row>
    <row r="29153" spans="1:2" x14ac:dyDescent="0.25">
      <c r="A29153" s="2" t="s">
        <v>61535</v>
      </c>
      <c r="B29153" s="2" t="s">
        <v>61536</v>
      </c>
    </row>
    <row r="29154" spans="1:2" x14ac:dyDescent="0.25">
      <c r="A29154" s="2" t="s">
        <v>61537</v>
      </c>
      <c r="B29154" s="2" t="s">
        <v>61538</v>
      </c>
    </row>
    <row r="29155" spans="1:2" x14ac:dyDescent="0.25">
      <c r="A29155" s="2" t="s">
        <v>61539</v>
      </c>
      <c r="B29155" s="2" t="s">
        <v>61540</v>
      </c>
    </row>
    <row r="29156" spans="1:2" x14ac:dyDescent="0.25">
      <c r="A29156" s="2" t="s">
        <v>61541</v>
      </c>
      <c r="B29156" s="2" t="s">
        <v>61542</v>
      </c>
    </row>
    <row r="29157" spans="1:2" x14ac:dyDescent="0.25">
      <c r="A29157" s="2" t="s">
        <v>61543</v>
      </c>
      <c r="B29157" s="2" t="s">
        <v>61544</v>
      </c>
    </row>
    <row r="29158" spans="1:2" x14ac:dyDescent="0.25">
      <c r="A29158" s="2" t="s">
        <v>61545</v>
      </c>
      <c r="B29158" s="2" t="s">
        <v>61546</v>
      </c>
    </row>
    <row r="29159" spans="1:2" x14ac:dyDescent="0.25">
      <c r="A29159" s="2" t="s">
        <v>61547</v>
      </c>
      <c r="B29159" s="2" t="s">
        <v>61548</v>
      </c>
    </row>
    <row r="29160" spans="1:2" x14ac:dyDescent="0.25">
      <c r="A29160" s="2" t="s">
        <v>61549</v>
      </c>
      <c r="B29160" s="2" t="s">
        <v>25399</v>
      </c>
    </row>
    <row r="29161" spans="1:2" x14ac:dyDescent="0.25">
      <c r="A29161" s="2" t="s">
        <v>61550</v>
      </c>
      <c r="B29161" s="2" t="s">
        <v>61551</v>
      </c>
    </row>
    <row r="29162" spans="1:2" x14ac:dyDescent="0.25">
      <c r="A29162" s="2" t="s">
        <v>61552</v>
      </c>
      <c r="B29162" s="2" t="s">
        <v>61553</v>
      </c>
    </row>
    <row r="29163" spans="1:2" x14ac:dyDescent="0.25">
      <c r="A29163" s="2" t="s">
        <v>61554</v>
      </c>
      <c r="B29163" s="2" t="s">
        <v>61555</v>
      </c>
    </row>
    <row r="29164" spans="1:2" x14ac:dyDescent="0.25">
      <c r="A29164" s="2" t="s">
        <v>61556</v>
      </c>
      <c r="B29164" s="2" t="s">
        <v>61557</v>
      </c>
    </row>
    <row r="29165" spans="1:2" x14ac:dyDescent="0.25">
      <c r="A29165" s="2" t="s">
        <v>61558</v>
      </c>
      <c r="B29165" s="2" t="s">
        <v>61559</v>
      </c>
    </row>
    <row r="29166" spans="1:2" x14ac:dyDescent="0.25">
      <c r="A29166" s="2" t="s">
        <v>61560</v>
      </c>
      <c r="B29166" s="2" t="s">
        <v>61561</v>
      </c>
    </row>
    <row r="29167" spans="1:2" x14ac:dyDescent="0.25">
      <c r="A29167" s="2" t="s">
        <v>61562</v>
      </c>
      <c r="B29167" s="2" t="s">
        <v>61563</v>
      </c>
    </row>
    <row r="29168" spans="1:2" x14ac:dyDescent="0.25">
      <c r="A29168" s="2" t="s">
        <v>61564</v>
      </c>
      <c r="B29168" s="2" t="s">
        <v>61565</v>
      </c>
    </row>
    <row r="29169" spans="1:2" x14ac:dyDescent="0.25">
      <c r="A29169" s="2" t="s">
        <v>61566</v>
      </c>
      <c r="B29169" s="2" t="s">
        <v>61567</v>
      </c>
    </row>
    <row r="29170" spans="1:2" x14ac:dyDescent="0.25">
      <c r="A29170" s="2" t="s">
        <v>61568</v>
      </c>
      <c r="B29170" s="2" t="s">
        <v>61569</v>
      </c>
    </row>
    <row r="29171" spans="1:2" x14ac:dyDescent="0.25">
      <c r="A29171" s="2" t="s">
        <v>61570</v>
      </c>
      <c r="B29171" s="2" t="s">
        <v>61571</v>
      </c>
    </row>
    <row r="29172" spans="1:2" x14ac:dyDescent="0.25">
      <c r="A29172" s="2" t="s">
        <v>61572</v>
      </c>
      <c r="B29172" s="2" t="s">
        <v>61573</v>
      </c>
    </row>
    <row r="29173" spans="1:2" x14ac:dyDescent="0.25">
      <c r="A29173" s="2" t="s">
        <v>61574</v>
      </c>
      <c r="B29173" s="2" t="s">
        <v>61575</v>
      </c>
    </row>
    <row r="29174" spans="1:2" x14ac:dyDescent="0.25">
      <c r="A29174" s="2" t="s">
        <v>61576</v>
      </c>
      <c r="B29174" s="2" t="s">
        <v>61577</v>
      </c>
    </row>
    <row r="29175" spans="1:2" x14ac:dyDescent="0.25">
      <c r="A29175" s="2" t="s">
        <v>61578</v>
      </c>
      <c r="B29175" s="2" t="s">
        <v>61579</v>
      </c>
    </row>
    <row r="29176" spans="1:2" x14ac:dyDescent="0.25">
      <c r="A29176" s="2" t="s">
        <v>61580</v>
      </c>
      <c r="B29176" s="2" t="s">
        <v>61581</v>
      </c>
    </row>
    <row r="29177" spans="1:2" x14ac:dyDescent="0.25">
      <c r="A29177" s="2" t="s">
        <v>61582</v>
      </c>
      <c r="B29177" s="2" t="s">
        <v>61583</v>
      </c>
    </row>
    <row r="29178" spans="1:2" x14ac:dyDescent="0.25">
      <c r="A29178" s="2" t="s">
        <v>61584</v>
      </c>
      <c r="B29178" s="2" t="s">
        <v>61585</v>
      </c>
    </row>
    <row r="29179" spans="1:2" x14ac:dyDescent="0.25">
      <c r="A29179" s="2" t="s">
        <v>61586</v>
      </c>
      <c r="B29179" s="2" t="s">
        <v>61587</v>
      </c>
    </row>
    <row r="29180" spans="1:2" x14ac:dyDescent="0.25">
      <c r="A29180" s="2" t="s">
        <v>61588</v>
      </c>
      <c r="B29180" s="2" t="s">
        <v>61589</v>
      </c>
    </row>
    <row r="29181" spans="1:2" x14ac:dyDescent="0.25">
      <c r="A29181" s="2" t="s">
        <v>61590</v>
      </c>
      <c r="B29181" s="2" t="s">
        <v>61591</v>
      </c>
    </row>
    <row r="29182" spans="1:2" x14ac:dyDescent="0.25">
      <c r="A29182" s="2" t="s">
        <v>61592</v>
      </c>
      <c r="B29182" s="2" t="s">
        <v>61593</v>
      </c>
    </row>
    <row r="29183" spans="1:2" x14ac:dyDescent="0.25">
      <c r="A29183" s="2" t="s">
        <v>61594</v>
      </c>
      <c r="B29183" s="2" t="s">
        <v>35676</v>
      </c>
    </row>
    <row r="29184" spans="1:2" x14ac:dyDescent="0.25">
      <c r="A29184" s="2" t="s">
        <v>61595</v>
      </c>
      <c r="B29184" s="2" t="s">
        <v>61596</v>
      </c>
    </row>
    <row r="29185" spans="1:2" x14ac:dyDescent="0.25">
      <c r="A29185" s="2" t="s">
        <v>61597</v>
      </c>
      <c r="B29185" s="2" t="s">
        <v>61598</v>
      </c>
    </row>
    <row r="29186" spans="1:2" x14ac:dyDescent="0.25">
      <c r="A29186" s="2" t="s">
        <v>61599</v>
      </c>
      <c r="B29186" s="2" t="s">
        <v>61600</v>
      </c>
    </row>
    <row r="29187" spans="1:2" x14ac:dyDescent="0.25">
      <c r="A29187" s="2" t="s">
        <v>61601</v>
      </c>
      <c r="B29187" s="2" t="s">
        <v>61602</v>
      </c>
    </row>
    <row r="29188" spans="1:2" x14ac:dyDescent="0.25">
      <c r="A29188" s="2" t="s">
        <v>61603</v>
      </c>
      <c r="B29188" s="2" t="s">
        <v>61604</v>
      </c>
    </row>
    <row r="29189" spans="1:2" x14ac:dyDescent="0.25">
      <c r="A29189" s="2" t="s">
        <v>61605</v>
      </c>
      <c r="B29189" s="2" t="s">
        <v>61606</v>
      </c>
    </row>
    <row r="29190" spans="1:2" x14ac:dyDescent="0.25">
      <c r="A29190" s="2" t="s">
        <v>61607</v>
      </c>
      <c r="B29190" s="2" t="s">
        <v>61608</v>
      </c>
    </row>
    <row r="29191" spans="1:2" x14ac:dyDescent="0.25">
      <c r="A29191" s="2" t="s">
        <v>61609</v>
      </c>
      <c r="B29191" s="2" t="s">
        <v>61610</v>
      </c>
    </row>
    <row r="29192" spans="1:2" x14ac:dyDescent="0.25">
      <c r="A29192" s="2" t="s">
        <v>61611</v>
      </c>
      <c r="B29192" s="2" t="s">
        <v>61612</v>
      </c>
    </row>
    <row r="29193" spans="1:2" x14ac:dyDescent="0.25">
      <c r="A29193" s="2" t="s">
        <v>61613</v>
      </c>
      <c r="B29193" s="2" t="s">
        <v>61614</v>
      </c>
    </row>
    <row r="29194" spans="1:2" x14ac:dyDescent="0.25">
      <c r="A29194" s="2" t="s">
        <v>61615</v>
      </c>
      <c r="B29194" s="2" t="s">
        <v>61616</v>
      </c>
    </row>
    <row r="29195" spans="1:2" x14ac:dyDescent="0.25">
      <c r="A29195" s="2" t="s">
        <v>61617</v>
      </c>
      <c r="B29195" s="2" t="s">
        <v>61618</v>
      </c>
    </row>
    <row r="29196" spans="1:2" x14ac:dyDescent="0.25">
      <c r="A29196" s="2" t="s">
        <v>61619</v>
      </c>
      <c r="B29196" s="2" t="s">
        <v>8799</v>
      </c>
    </row>
    <row r="29197" spans="1:2" x14ac:dyDescent="0.25">
      <c r="A29197" s="2" t="s">
        <v>61620</v>
      </c>
      <c r="B29197" s="2" t="s">
        <v>61621</v>
      </c>
    </row>
    <row r="29198" spans="1:2" x14ac:dyDescent="0.25">
      <c r="A29198" s="2" t="s">
        <v>61622</v>
      </c>
      <c r="B29198" s="2" t="s">
        <v>61623</v>
      </c>
    </row>
    <row r="29199" spans="1:2" x14ac:dyDescent="0.25">
      <c r="A29199" s="2" t="s">
        <v>61624</v>
      </c>
      <c r="B29199" s="2" t="s">
        <v>61625</v>
      </c>
    </row>
    <row r="29200" spans="1:2" x14ac:dyDescent="0.25">
      <c r="A29200" s="2" t="s">
        <v>61626</v>
      </c>
      <c r="B29200" s="2" t="s">
        <v>61627</v>
      </c>
    </row>
    <row r="29201" spans="1:2" x14ac:dyDescent="0.25">
      <c r="A29201" s="2" t="s">
        <v>61628</v>
      </c>
      <c r="B29201" s="2" t="s">
        <v>61629</v>
      </c>
    </row>
    <row r="29202" spans="1:2" x14ac:dyDescent="0.25">
      <c r="A29202" s="2" t="s">
        <v>61630</v>
      </c>
      <c r="B29202" s="2" t="s">
        <v>61631</v>
      </c>
    </row>
    <row r="29203" spans="1:2" x14ac:dyDescent="0.25">
      <c r="A29203" s="2" t="s">
        <v>61632</v>
      </c>
      <c r="B29203" s="2" t="s">
        <v>61633</v>
      </c>
    </row>
    <row r="29204" spans="1:2" x14ac:dyDescent="0.25">
      <c r="A29204" s="2" t="s">
        <v>61634</v>
      </c>
      <c r="B29204" s="2" t="s">
        <v>61635</v>
      </c>
    </row>
    <row r="29205" spans="1:2" x14ac:dyDescent="0.25">
      <c r="A29205" s="2" t="s">
        <v>61636</v>
      </c>
      <c r="B29205" s="2" t="s">
        <v>61637</v>
      </c>
    </row>
    <row r="29206" spans="1:2" x14ac:dyDescent="0.25">
      <c r="A29206" s="2" t="s">
        <v>61638</v>
      </c>
      <c r="B29206" s="2" t="s">
        <v>61639</v>
      </c>
    </row>
    <row r="29207" spans="1:2" x14ac:dyDescent="0.25">
      <c r="A29207" s="2" t="s">
        <v>61640</v>
      </c>
      <c r="B29207" s="2" t="s">
        <v>61641</v>
      </c>
    </row>
    <row r="29208" spans="1:2" x14ac:dyDescent="0.25">
      <c r="A29208" s="2" t="s">
        <v>61642</v>
      </c>
      <c r="B29208" s="2" t="s">
        <v>61643</v>
      </c>
    </row>
    <row r="29209" spans="1:2" x14ac:dyDescent="0.25">
      <c r="A29209" s="2" t="s">
        <v>61644</v>
      </c>
      <c r="B29209" s="2" t="s">
        <v>61645</v>
      </c>
    </row>
    <row r="29210" spans="1:2" x14ac:dyDescent="0.25">
      <c r="A29210" s="2" t="s">
        <v>61646</v>
      </c>
      <c r="B29210" s="2" t="s">
        <v>61647</v>
      </c>
    </row>
    <row r="29211" spans="1:2" x14ac:dyDescent="0.25">
      <c r="A29211" s="2" t="s">
        <v>61648</v>
      </c>
      <c r="B29211" s="2" t="s">
        <v>61649</v>
      </c>
    </row>
    <row r="29212" spans="1:2" x14ac:dyDescent="0.25">
      <c r="A29212" s="2" t="s">
        <v>61650</v>
      </c>
      <c r="B29212" s="2" t="s">
        <v>61651</v>
      </c>
    </row>
    <row r="29213" spans="1:2" x14ac:dyDescent="0.25">
      <c r="A29213" s="2" t="s">
        <v>61652</v>
      </c>
      <c r="B29213" s="2" t="s">
        <v>61653</v>
      </c>
    </row>
    <row r="29214" spans="1:2" x14ac:dyDescent="0.25">
      <c r="A29214" s="2" t="s">
        <v>61654</v>
      </c>
      <c r="B29214" s="2" t="s">
        <v>61655</v>
      </c>
    </row>
    <row r="29215" spans="1:2" x14ac:dyDescent="0.25">
      <c r="A29215" s="2" t="s">
        <v>61656</v>
      </c>
      <c r="B29215" s="2" t="s">
        <v>61657</v>
      </c>
    </row>
    <row r="29216" spans="1:2" x14ac:dyDescent="0.25">
      <c r="A29216" s="2" t="s">
        <v>61658</v>
      </c>
      <c r="B29216" s="2" t="s">
        <v>61659</v>
      </c>
    </row>
    <row r="29217" spans="1:2" x14ac:dyDescent="0.25">
      <c r="A29217" s="2" t="s">
        <v>61660</v>
      </c>
      <c r="B29217" s="2" t="s">
        <v>61661</v>
      </c>
    </row>
    <row r="29218" spans="1:2" x14ac:dyDescent="0.25">
      <c r="A29218" s="2" t="s">
        <v>61662</v>
      </c>
      <c r="B29218" s="2" t="s">
        <v>61663</v>
      </c>
    </row>
    <row r="29219" spans="1:2" x14ac:dyDescent="0.25">
      <c r="A29219" s="2" t="s">
        <v>61664</v>
      </c>
      <c r="B29219" s="2" t="s">
        <v>61665</v>
      </c>
    </row>
    <row r="29220" spans="1:2" x14ac:dyDescent="0.25">
      <c r="A29220" s="2" t="s">
        <v>61666</v>
      </c>
      <c r="B29220" s="2" t="s">
        <v>61667</v>
      </c>
    </row>
    <row r="29221" spans="1:2" x14ac:dyDescent="0.25">
      <c r="A29221" s="2" t="s">
        <v>61668</v>
      </c>
      <c r="B29221" s="2" t="s">
        <v>61669</v>
      </c>
    </row>
    <row r="29222" spans="1:2" x14ac:dyDescent="0.25">
      <c r="A29222" s="2" t="s">
        <v>61670</v>
      </c>
      <c r="B29222" s="2" t="s">
        <v>61671</v>
      </c>
    </row>
    <row r="29223" spans="1:2" x14ac:dyDescent="0.25">
      <c r="A29223" s="2" t="s">
        <v>61672</v>
      </c>
      <c r="B29223" s="2" t="s">
        <v>61673</v>
      </c>
    </row>
    <row r="29224" spans="1:2" x14ac:dyDescent="0.25">
      <c r="A29224" s="2" t="s">
        <v>61674</v>
      </c>
      <c r="B29224" s="2" t="s">
        <v>61675</v>
      </c>
    </row>
    <row r="29225" spans="1:2" x14ac:dyDescent="0.25">
      <c r="A29225" s="2" t="s">
        <v>61676</v>
      </c>
      <c r="B29225" s="2" t="s">
        <v>61677</v>
      </c>
    </row>
    <row r="29226" spans="1:2" x14ac:dyDescent="0.25">
      <c r="A29226" s="2" t="s">
        <v>61678</v>
      </c>
      <c r="B29226" s="2" t="s">
        <v>61679</v>
      </c>
    </row>
    <row r="29227" spans="1:2" x14ac:dyDescent="0.25">
      <c r="A29227" s="2" t="s">
        <v>61680</v>
      </c>
      <c r="B29227" s="2" t="s">
        <v>61681</v>
      </c>
    </row>
    <row r="29228" spans="1:2" x14ac:dyDescent="0.25">
      <c r="A29228" s="2" t="s">
        <v>61682</v>
      </c>
      <c r="B29228" s="2" t="s">
        <v>61683</v>
      </c>
    </row>
    <row r="29229" spans="1:2" x14ac:dyDescent="0.25">
      <c r="A29229" s="2" t="s">
        <v>61684</v>
      </c>
      <c r="B29229" s="2" t="s">
        <v>61685</v>
      </c>
    </row>
    <row r="29230" spans="1:2" x14ac:dyDescent="0.25">
      <c r="A29230" s="2" t="s">
        <v>61686</v>
      </c>
      <c r="B29230" s="2" t="s">
        <v>61687</v>
      </c>
    </row>
    <row r="29231" spans="1:2" x14ac:dyDescent="0.25">
      <c r="A29231" s="2" t="s">
        <v>61688</v>
      </c>
      <c r="B29231" s="2" t="s">
        <v>61689</v>
      </c>
    </row>
    <row r="29232" spans="1:2" x14ac:dyDescent="0.25">
      <c r="A29232" s="2" t="s">
        <v>61690</v>
      </c>
      <c r="B29232" s="2" t="s">
        <v>61691</v>
      </c>
    </row>
    <row r="29233" spans="1:2" x14ac:dyDescent="0.25">
      <c r="A29233" s="2" t="s">
        <v>61692</v>
      </c>
      <c r="B29233" s="2" t="s">
        <v>61693</v>
      </c>
    </row>
    <row r="29234" spans="1:2" x14ac:dyDescent="0.25">
      <c r="A29234" s="2" t="s">
        <v>61694</v>
      </c>
      <c r="B29234" s="2" t="s">
        <v>7389</v>
      </c>
    </row>
    <row r="29235" spans="1:2" x14ac:dyDescent="0.25">
      <c r="A29235" s="2" t="s">
        <v>61695</v>
      </c>
      <c r="B29235" s="2" t="s">
        <v>61696</v>
      </c>
    </row>
    <row r="29236" spans="1:2" x14ac:dyDescent="0.25">
      <c r="A29236" s="2" t="s">
        <v>61697</v>
      </c>
      <c r="B29236" s="2" t="s">
        <v>61698</v>
      </c>
    </row>
    <row r="29237" spans="1:2" x14ac:dyDescent="0.25">
      <c r="A29237" s="2" t="s">
        <v>61699</v>
      </c>
      <c r="B29237" s="2" t="s">
        <v>61700</v>
      </c>
    </row>
    <row r="29238" spans="1:2" x14ac:dyDescent="0.25">
      <c r="A29238" s="2" t="s">
        <v>61701</v>
      </c>
      <c r="B29238" s="2" t="s">
        <v>61702</v>
      </c>
    </row>
    <row r="29239" spans="1:2" x14ac:dyDescent="0.25">
      <c r="A29239" s="2" t="s">
        <v>61703</v>
      </c>
      <c r="B29239" s="2" t="s">
        <v>61704</v>
      </c>
    </row>
    <row r="29240" spans="1:2" x14ac:dyDescent="0.25">
      <c r="A29240" s="2" t="s">
        <v>61705</v>
      </c>
      <c r="B29240" s="2" t="s">
        <v>61706</v>
      </c>
    </row>
    <row r="29241" spans="1:2" x14ac:dyDescent="0.25">
      <c r="A29241" s="2" t="s">
        <v>61707</v>
      </c>
      <c r="B29241" s="2" t="s">
        <v>61708</v>
      </c>
    </row>
    <row r="29242" spans="1:2" x14ac:dyDescent="0.25">
      <c r="A29242" s="2" t="s">
        <v>61709</v>
      </c>
      <c r="B29242" s="2" t="s">
        <v>61710</v>
      </c>
    </row>
    <row r="29243" spans="1:2" x14ac:dyDescent="0.25">
      <c r="A29243" s="2" t="s">
        <v>61711</v>
      </c>
      <c r="B29243" s="2" t="s">
        <v>61712</v>
      </c>
    </row>
    <row r="29244" spans="1:2" x14ac:dyDescent="0.25">
      <c r="A29244" s="2" t="s">
        <v>61713</v>
      </c>
      <c r="B29244" s="2" t="s">
        <v>61714</v>
      </c>
    </row>
    <row r="29245" spans="1:2" x14ac:dyDescent="0.25">
      <c r="A29245" s="2" t="s">
        <v>61715</v>
      </c>
      <c r="B29245" s="2" t="s">
        <v>61716</v>
      </c>
    </row>
    <row r="29246" spans="1:2" x14ac:dyDescent="0.25">
      <c r="A29246" s="2" t="s">
        <v>61717</v>
      </c>
      <c r="B29246" s="2" t="s">
        <v>61718</v>
      </c>
    </row>
    <row r="29247" spans="1:2" x14ac:dyDescent="0.25">
      <c r="A29247" s="2" t="s">
        <v>61719</v>
      </c>
      <c r="B29247" s="2" t="s">
        <v>61720</v>
      </c>
    </row>
    <row r="29248" spans="1:2" x14ac:dyDescent="0.25">
      <c r="A29248" s="2" t="s">
        <v>61721</v>
      </c>
      <c r="B29248" s="2" t="s">
        <v>61722</v>
      </c>
    </row>
    <row r="29249" spans="1:2" x14ac:dyDescent="0.25">
      <c r="A29249" s="2" t="s">
        <v>61723</v>
      </c>
      <c r="B29249" s="2" t="s">
        <v>61724</v>
      </c>
    </row>
    <row r="29250" spans="1:2" x14ac:dyDescent="0.25">
      <c r="A29250" s="2" t="s">
        <v>61725</v>
      </c>
      <c r="B29250" s="2" t="s">
        <v>61726</v>
      </c>
    </row>
    <row r="29251" spans="1:2" x14ac:dyDescent="0.25">
      <c r="A29251" s="2" t="s">
        <v>61727</v>
      </c>
      <c r="B29251" s="2" t="s">
        <v>61728</v>
      </c>
    </row>
    <row r="29252" spans="1:2" x14ac:dyDescent="0.25">
      <c r="A29252" s="2" t="s">
        <v>61729</v>
      </c>
      <c r="B29252" s="2" t="s">
        <v>61730</v>
      </c>
    </row>
    <row r="29253" spans="1:2" x14ac:dyDescent="0.25">
      <c r="A29253" s="2" t="s">
        <v>61731</v>
      </c>
      <c r="B29253" s="2" t="s">
        <v>61732</v>
      </c>
    </row>
    <row r="29254" spans="1:2" x14ac:dyDescent="0.25">
      <c r="A29254" s="2" t="s">
        <v>61733</v>
      </c>
      <c r="B29254" s="2" t="s">
        <v>61734</v>
      </c>
    </row>
    <row r="29255" spans="1:2" x14ac:dyDescent="0.25">
      <c r="A29255" s="2" t="s">
        <v>61735</v>
      </c>
      <c r="B29255" s="2" t="s">
        <v>61736</v>
      </c>
    </row>
    <row r="29256" spans="1:2" x14ac:dyDescent="0.25">
      <c r="A29256" s="2" t="s">
        <v>61737</v>
      </c>
      <c r="B29256" s="2" t="s">
        <v>61738</v>
      </c>
    </row>
    <row r="29257" spans="1:2" x14ac:dyDescent="0.25">
      <c r="A29257" s="2" t="s">
        <v>61739</v>
      </c>
      <c r="B29257" s="2" t="s">
        <v>61740</v>
      </c>
    </row>
    <row r="29258" spans="1:2" x14ac:dyDescent="0.25">
      <c r="A29258" s="2" t="s">
        <v>61741</v>
      </c>
      <c r="B29258" s="2" t="s">
        <v>61742</v>
      </c>
    </row>
    <row r="29259" spans="1:2" x14ac:dyDescent="0.25">
      <c r="A29259" s="2" t="s">
        <v>61743</v>
      </c>
      <c r="B29259" s="2" t="s">
        <v>61744</v>
      </c>
    </row>
    <row r="29260" spans="1:2" x14ac:dyDescent="0.25">
      <c r="A29260" s="2" t="s">
        <v>61745</v>
      </c>
      <c r="B29260" s="2" t="s">
        <v>61746</v>
      </c>
    </row>
    <row r="29261" spans="1:2" x14ac:dyDescent="0.25">
      <c r="A29261" s="2" t="s">
        <v>61747</v>
      </c>
      <c r="B29261" s="2" t="s">
        <v>61748</v>
      </c>
    </row>
    <row r="29262" spans="1:2" x14ac:dyDescent="0.25">
      <c r="A29262" s="2" t="s">
        <v>61749</v>
      </c>
      <c r="B29262" s="2" t="s">
        <v>61750</v>
      </c>
    </row>
    <row r="29263" spans="1:2" x14ac:dyDescent="0.25">
      <c r="A29263" s="2" t="s">
        <v>61751</v>
      </c>
      <c r="B29263" s="2" t="s">
        <v>61752</v>
      </c>
    </row>
    <row r="29264" spans="1:2" x14ac:dyDescent="0.25">
      <c r="A29264" s="2" t="s">
        <v>61753</v>
      </c>
      <c r="B29264" s="2" t="s">
        <v>61754</v>
      </c>
    </row>
    <row r="29265" spans="1:2" x14ac:dyDescent="0.25">
      <c r="A29265" s="2" t="s">
        <v>61755</v>
      </c>
      <c r="B29265" s="2" t="s">
        <v>61756</v>
      </c>
    </row>
    <row r="29266" spans="1:2" x14ac:dyDescent="0.25">
      <c r="A29266" s="2" t="s">
        <v>61757</v>
      </c>
      <c r="B29266" s="2" t="s">
        <v>61758</v>
      </c>
    </row>
    <row r="29267" spans="1:2" x14ac:dyDescent="0.25">
      <c r="A29267" s="2" t="s">
        <v>61759</v>
      </c>
      <c r="B29267" s="2" t="s">
        <v>61760</v>
      </c>
    </row>
    <row r="29268" spans="1:2" x14ac:dyDescent="0.25">
      <c r="A29268" s="2" t="s">
        <v>61761</v>
      </c>
      <c r="B29268" s="2" t="s">
        <v>38524</v>
      </c>
    </row>
    <row r="29269" spans="1:2" x14ac:dyDescent="0.25">
      <c r="A29269" s="2" t="s">
        <v>61762</v>
      </c>
      <c r="B29269" s="2" t="s">
        <v>36419</v>
      </c>
    </row>
    <row r="29270" spans="1:2" x14ac:dyDescent="0.25">
      <c r="A29270" s="2" t="s">
        <v>61763</v>
      </c>
      <c r="B29270" s="2" t="s">
        <v>61764</v>
      </c>
    </row>
    <row r="29271" spans="1:2" x14ac:dyDescent="0.25">
      <c r="A29271" s="2" t="s">
        <v>61765</v>
      </c>
      <c r="B29271" s="2" t="s">
        <v>61766</v>
      </c>
    </row>
    <row r="29272" spans="1:2" x14ac:dyDescent="0.25">
      <c r="A29272" s="2" t="s">
        <v>61767</v>
      </c>
      <c r="B29272" s="2" t="s">
        <v>61768</v>
      </c>
    </row>
    <row r="29273" spans="1:2" x14ac:dyDescent="0.25">
      <c r="A29273" s="2" t="s">
        <v>61769</v>
      </c>
      <c r="B29273" s="2" t="s">
        <v>61770</v>
      </c>
    </row>
    <row r="29274" spans="1:2" x14ac:dyDescent="0.25">
      <c r="A29274" s="2" t="s">
        <v>61771</v>
      </c>
      <c r="B29274" s="2" t="s">
        <v>27673</v>
      </c>
    </row>
    <row r="29275" spans="1:2" x14ac:dyDescent="0.25">
      <c r="A29275" s="2" t="s">
        <v>61772</v>
      </c>
      <c r="B29275" s="2" t="s">
        <v>61773</v>
      </c>
    </row>
    <row r="29276" spans="1:2" x14ac:dyDescent="0.25">
      <c r="A29276" s="2" t="s">
        <v>61774</v>
      </c>
      <c r="B29276" s="2" t="s">
        <v>61775</v>
      </c>
    </row>
    <row r="29277" spans="1:2" x14ac:dyDescent="0.25">
      <c r="A29277" s="2" t="s">
        <v>61776</v>
      </c>
      <c r="B29277" s="2" t="s">
        <v>17563</v>
      </c>
    </row>
    <row r="29278" spans="1:2" x14ac:dyDescent="0.25">
      <c r="A29278" s="2" t="s">
        <v>61777</v>
      </c>
      <c r="B29278" s="2" t="s">
        <v>61778</v>
      </c>
    </row>
    <row r="29279" spans="1:2" x14ac:dyDescent="0.25">
      <c r="A29279" s="2" t="s">
        <v>61779</v>
      </c>
      <c r="B29279" s="2" t="s">
        <v>61780</v>
      </c>
    </row>
    <row r="29280" spans="1:2" x14ac:dyDescent="0.25">
      <c r="A29280" s="2" t="s">
        <v>61781</v>
      </c>
      <c r="B29280" s="2" t="s">
        <v>61782</v>
      </c>
    </row>
    <row r="29281" spans="1:2" x14ac:dyDescent="0.25">
      <c r="A29281" s="2" t="s">
        <v>61783</v>
      </c>
      <c r="B29281" s="2" t="s">
        <v>61784</v>
      </c>
    </row>
    <row r="29282" spans="1:2" x14ac:dyDescent="0.25">
      <c r="A29282" s="2" t="s">
        <v>61785</v>
      </c>
      <c r="B29282" s="2" t="s">
        <v>61786</v>
      </c>
    </row>
    <row r="29283" spans="1:2" x14ac:dyDescent="0.25">
      <c r="A29283" s="2" t="s">
        <v>61787</v>
      </c>
      <c r="B29283" s="2" t="s">
        <v>61788</v>
      </c>
    </row>
    <row r="29284" spans="1:2" x14ac:dyDescent="0.25">
      <c r="A29284" s="2" t="s">
        <v>61789</v>
      </c>
      <c r="B29284" s="2" t="s">
        <v>61790</v>
      </c>
    </row>
    <row r="29285" spans="1:2" x14ac:dyDescent="0.25">
      <c r="A29285" s="2" t="s">
        <v>61791</v>
      </c>
      <c r="B29285" s="2" t="s">
        <v>61792</v>
      </c>
    </row>
    <row r="29286" spans="1:2" x14ac:dyDescent="0.25">
      <c r="A29286" s="2" t="s">
        <v>61793</v>
      </c>
      <c r="B29286" s="2" t="s">
        <v>5039</v>
      </c>
    </row>
    <row r="29287" spans="1:2" x14ac:dyDescent="0.25">
      <c r="A29287" s="2" t="s">
        <v>61794</v>
      </c>
      <c r="B29287" s="2" t="s">
        <v>61795</v>
      </c>
    </row>
    <row r="29288" spans="1:2" x14ac:dyDescent="0.25">
      <c r="A29288" s="2" t="s">
        <v>61796</v>
      </c>
      <c r="B29288" s="2" t="s">
        <v>61797</v>
      </c>
    </row>
    <row r="29289" spans="1:2" x14ac:dyDescent="0.25">
      <c r="A29289" s="2" t="s">
        <v>61798</v>
      </c>
      <c r="B29289" s="2" t="s">
        <v>61799</v>
      </c>
    </row>
    <row r="29290" spans="1:2" x14ac:dyDescent="0.25">
      <c r="A29290" s="2" t="s">
        <v>61800</v>
      </c>
      <c r="B29290" s="2" t="s">
        <v>61801</v>
      </c>
    </row>
    <row r="29291" spans="1:2" x14ac:dyDescent="0.25">
      <c r="A29291" s="2" t="s">
        <v>61802</v>
      </c>
      <c r="B29291" s="2" t="s">
        <v>61803</v>
      </c>
    </row>
    <row r="29292" spans="1:2" x14ac:dyDescent="0.25">
      <c r="A29292" s="2" t="s">
        <v>61804</v>
      </c>
      <c r="B29292" s="2" t="s">
        <v>18800</v>
      </c>
    </row>
    <row r="29293" spans="1:2" x14ac:dyDescent="0.25">
      <c r="A29293" s="2" t="s">
        <v>61805</v>
      </c>
      <c r="B29293" s="2" t="s">
        <v>61806</v>
      </c>
    </row>
    <row r="29294" spans="1:2" x14ac:dyDescent="0.25">
      <c r="A29294" s="2" t="s">
        <v>61807</v>
      </c>
      <c r="B29294" s="2" t="s">
        <v>61808</v>
      </c>
    </row>
    <row r="29295" spans="1:2" x14ac:dyDescent="0.25">
      <c r="A29295" s="2" t="s">
        <v>61809</v>
      </c>
      <c r="B29295" s="2" t="s">
        <v>22474</v>
      </c>
    </row>
    <row r="29296" spans="1:2" x14ac:dyDescent="0.25">
      <c r="A29296" s="2" t="s">
        <v>61810</v>
      </c>
      <c r="B29296" s="2" t="s">
        <v>32710</v>
      </c>
    </row>
    <row r="29297" spans="1:2" x14ac:dyDescent="0.25">
      <c r="A29297" s="2" t="s">
        <v>61811</v>
      </c>
      <c r="B29297" s="2" t="s">
        <v>61812</v>
      </c>
    </row>
    <row r="29298" spans="1:2" x14ac:dyDescent="0.25">
      <c r="A29298" s="2" t="s">
        <v>61813</v>
      </c>
      <c r="B29298" s="2" t="s">
        <v>61814</v>
      </c>
    </row>
    <row r="29299" spans="1:2" x14ac:dyDescent="0.25">
      <c r="A29299" s="2" t="s">
        <v>61815</v>
      </c>
      <c r="B29299" s="2" t="s">
        <v>61816</v>
      </c>
    </row>
    <row r="29300" spans="1:2" x14ac:dyDescent="0.25">
      <c r="A29300" s="2" t="s">
        <v>61817</v>
      </c>
      <c r="B29300" s="2" t="s">
        <v>61818</v>
      </c>
    </row>
    <row r="29301" spans="1:2" x14ac:dyDescent="0.25">
      <c r="A29301" s="2" t="s">
        <v>61819</v>
      </c>
      <c r="B29301" s="2" t="s">
        <v>61820</v>
      </c>
    </row>
    <row r="29302" spans="1:2" x14ac:dyDescent="0.25">
      <c r="A29302" s="2" t="s">
        <v>61821</v>
      </c>
      <c r="B29302" s="2" t="s">
        <v>61822</v>
      </c>
    </row>
    <row r="29303" spans="1:2" x14ac:dyDescent="0.25">
      <c r="A29303" s="2" t="s">
        <v>61823</v>
      </c>
      <c r="B29303" s="2" t="s">
        <v>61824</v>
      </c>
    </row>
    <row r="29304" spans="1:2" x14ac:dyDescent="0.25">
      <c r="A29304" s="2" t="s">
        <v>61825</v>
      </c>
      <c r="B29304" s="2" t="s">
        <v>36991</v>
      </c>
    </row>
    <row r="29305" spans="1:2" x14ac:dyDescent="0.25">
      <c r="A29305" s="2" t="s">
        <v>61826</v>
      </c>
      <c r="B29305" s="2" t="s">
        <v>61827</v>
      </c>
    </row>
    <row r="29306" spans="1:2" x14ac:dyDescent="0.25">
      <c r="A29306" s="2" t="s">
        <v>61828</v>
      </c>
      <c r="B29306" s="2" t="s">
        <v>61829</v>
      </c>
    </row>
    <row r="29307" spans="1:2" x14ac:dyDescent="0.25">
      <c r="A29307" s="2" t="s">
        <v>61830</v>
      </c>
      <c r="B29307" s="2" t="s">
        <v>61831</v>
      </c>
    </row>
    <row r="29308" spans="1:2" x14ac:dyDescent="0.25">
      <c r="A29308" s="2" t="s">
        <v>61832</v>
      </c>
      <c r="B29308" s="2" t="s">
        <v>24441</v>
      </c>
    </row>
    <row r="29309" spans="1:2" x14ac:dyDescent="0.25">
      <c r="A29309" s="2" t="s">
        <v>61833</v>
      </c>
      <c r="B29309" s="2" t="s">
        <v>61834</v>
      </c>
    </row>
    <row r="29310" spans="1:2" x14ac:dyDescent="0.25">
      <c r="A29310" s="2" t="s">
        <v>61835</v>
      </c>
      <c r="B29310" s="2" t="s">
        <v>7511</v>
      </c>
    </row>
    <row r="29311" spans="1:2" x14ac:dyDescent="0.25">
      <c r="A29311" s="2" t="s">
        <v>61836</v>
      </c>
      <c r="B29311" s="2" t="s">
        <v>61837</v>
      </c>
    </row>
    <row r="29312" spans="1:2" x14ac:dyDescent="0.25">
      <c r="A29312" s="2" t="s">
        <v>61838</v>
      </c>
      <c r="B29312" s="2" t="s">
        <v>61839</v>
      </c>
    </row>
    <row r="29313" spans="1:2" x14ac:dyDescent="0.25">
      <c r="A29313" s="2" t="s">
        <v>61840</v>
      </c>
      <c r="B29313" s="2" t="s">
        <v>5077</v>
      </c>
    </row>
    <row r="29314" spans="1:2" x14ac:dyDescent="0.25">
      <c r="A29314" s="2" t="s">
        <v>61841</v>
      </c>
      <c r="B29314" s="2" t="s">
        <v>61842</v>
      </c>
    </row>
    <row r="29315" spans="1:2" x14ac:dyDescent="0.25">
      <c r="A29315" s="2" t="s">
        <v>61843</v>
      </c>
      <c r="B29315" s="2" t="s">
        <v>61844</v>
      </c>
    </row>
    <row r="29316" spans="1:2" x14ac:dyDescent="0.25">
      <c r="A29316" s="2" t="s">
        <v>61845</v>
      </c>
      <c r="B29316" s="2" t="s">
        <v>61846</v>
      </c>
    </row>
    <row r="29317" spans="1:2" x14ac:dyDescent="0.25">
      <c r="A29317" s="2" t="s">
        <v>61847</v>
      </c>
      <c r="B29317" s="2" t="s">
        <v>61848</v>
      </c>
    </row>
    <row r="29318" spans="1:2" x14ac:dyDescent="0.25">
      <c r="A29318" s="2" t="s">
        <v>61849</v>
      </c>
      <c r="B29318" s="2" t="s">
        <v>61850</v>
      </c>
    </row>
    <row r="29319" spans="1:2" x14ac:dyDescent="0.25">
      <c r="A29319" s="2" t="s">
        <v>61851</v>
      </c>
      <c r="B29319" s="2" t="s">
        <v>61852</v>
      </c>
    </row>
    <row r="29320" spans="1:2" x14ac:dyDescent="0.25">
      <c r="A29320" s="2" t="s">
        <v>61853</v>
      </c>
      <c r="B29320" s="2" t="s">
        <v>18870</v>
      </c>
    </row>
    <row r="29321" spans="1:2" x14ac:dyDescent="0.25">
      <c r="A29321" s="2" t="s">
        <v>61854</v>
      </c>
      <c r="B29321" s="2" t="s">
        <v>61855</v>
      </c>
    </row>
    <row r="29322" spans="1:2" x14ac:dyDescent="0.25">
      <c r="A29322" s="2" t="s">
        <v>61856</v>
      </c>
      <c r="B29322" s="2" t="s">
        <v>61857</v>
      </c>
    </row>
    <row r="29323" spans="1:2" x14ac:dyDescent="0.25">
      <c r="A29323" s="2" t="s">
        <v>61858</v>
      </c>
      <c r="B29323" s="2" t="s">
        <v>61859</v>
      </c>
    </row>
    <row r="29324" spans="1:2" x14ac:dyDescent="0.25">
      <c r="A29324" s="2" t="s">
        <v>61860</v>
      </c>
      <c r="B29324" s="2" t="s">
        <v>9974</v>
      </c>
    </row>
    <row r="29325" spans="1:2" x14ac:dyDescent="0.25">
      <c r="A29325" s="2" t="s">
        <v>61861</v>
      </c>
      <c r="B29325" s="2" t="s">
        <v>61862</v>
      </c>
    </row>
    <row r="29326" spans="1:2" x14ac:dyDescent="0.25">
      <c r="A29326" s="2" t="s">
        <v>61863</v>
      </c>
      <c r="B29326" s="2" t="s">
        <v>61864</v>
      </c>
    </row>
    <row r="29327" spans="1:2" x14ac:dyDescent="0.25">
      <c r="A29327" s="2" t="s">
        <v>61865</v>
      </c>
      <c r="B29327" s="2" t="s">
        <v>61866</v>
      </c>
    </row>
    <row r="29328" spans="1:2" x14ac:dyDescent="0.25">
      <c r="A29328" s="2" t="s">
        <v>61867</v>
      </c>
      <c r="B29328" s="2" t="s">
        <v>61868</v>
      </c>
    </row>
    <row r="29329" spans="1:2" x14ac:dyDescent="0.25">
      <c r="A29329" s="2" t="s">
        <v>61869</v>
      </c>
      <c r="B29329" s="2" t="s">
        <v>61870</v>
      </c>
    </row>
    <row r="29330" spans="1:2" x14ac:dyDescent="0.25">
      <c r="A29330" s="2" t="s">
        <v>61871</v>
      </c>
      <c r="B29330" s="2" t="s">
        <v>20851</v>
      </c>
    </row>
    <row r="29331" spans="1:2" x14ac:dyDescent="0.25">
      <c r="A29331" s="2" t="s">
        <v>61872</v>
      </c>
      <c r="B29331" s="2" t="s">
        <v>61873</v>
      </c>
    </row>
    <row r="29332" spans="1:2" x14ac:dyDescent="0.25">
      <c r="A29332" s="2" t="s">
        <v>61874</v>
      </c>
      <c r="B29332" s="2" t="s">
        <v>61875</v>
      </c>
    </row>
    <row r="29333" spans="1:2" x14ac:dyDescent="0.25">
      <c r="A29333" s="2" t="s">
        <v>61876</v>
      </c>
      <c r="B29333" s="2" t="s">
        <v>61877</v>
      </c>
    </row>
    <row r="29334" spans="1:2" x14ac:dyDescent="0.25">
      <c r="A29334" s="2" t="s">
        <v>61878</v>
      </c>
      <c r="B29334" s="2" t="s">
        <v>61879</v>
      </c>
    </row>
    <row r="29335" spans="1:2" x14ac:dyDescent="0.25">
      <c r="A29335" s="2" t="s">
        <v>61880</v>
      </c>
      <c r="B29335" s="2" t="s">
        <v>21453</v>
      </c>
    </row>
    <row r="29336" spans="1:2" x14ac:dyDescent="0.25">
      <c r="A29336" s="2" t="s">
        <v>61881</v>
      </c>
      <c r="B29336" s="2" t="s">
        <v>37036</v>
      </c>
    </row>
    <row r="29337" spans="1:2" x14ac:dyDescent="0.25">
      <c r="A29337" s="2" t="s">
        <v>61882</v>
      </c>
      <c r="B29337" s="2" t="s">
        <v>61883</v>
      </c>
    </row>
    <row r="29338" spans="1:2" x14ac:dyDescent="0.25">
      <c r="A29338" s="2" t="s">
        <v>61884</v>
      </c>
      <c r="B29338" s="2" t="s">
        <v>61885</v>
      </c>
    </row>
    <row r="29339" spans="1:2" x14ac:dyDescent="0.25">
      <c r="A29339" s="2" t="s">
        <v>61886</v>
      </c>
      <c r="B29339" s="2" t="s">
        <v>61887</v>
      </c>
    </row>
    <row r="29340" spans="1:2" x14ac:dyDescent="0.25">
      <c r="A29340" s="2" t="s">
        <v>61888</v>
      </c>
      <c r="B29340" s="2" t="s">
        <v>61889</v>
      </c>
    </row>
    <row r="29341" spans="1:2" x14ac:dyDescent="0.25">
      <c r="A29341" s="2" t="s">
        <v>61890</v>
      </c>
      <c r="B29341" s="2" t="s">
        <v>61891</v>
      </c>
    </row>
    <row r="29342" spans="1:2" x14ac:dyDescent="0.25">
      <c r="A29342" s="2" t="s">
        <v>61892</v>
      </c>
      <c r="B29342" s="2" t="s">
        <v>61893</v>
      </c>
    </row>
    <row r="29343" spans="1:2" x14ac:dyDescent="0.25">
      <c r="A29343" s="2" t="s">
        <v>61894</v>
      </c>
      <c r="B29343" s="2" t="s">
        <v>38131</v>
      </c>
    </row>
    <row r="29344" spans="1:2" x14ac:dyDescent="0.25">
      <c r="A29344" s="2" t="s">
        <v>61895</v>
      </c>
      <c r="B29344" s="2" t="s">
        <v>61896</v>
      </c>
    </row>
    <row r="29345" spans="1:2" x14ac:dyDescent="0.25">
      <c r="A29345" s="2" t="s">
        <v>61897</v>
      </c>
      <c r="B29345" s="2" t="s">
        <v>61898</v>
      </c>
    </row>
    <row r="29346" spans="1:2" x14ac:dyDescent="0.25">
      <c r="A29346" s="2" t="s">
        <v>61899</v>
      </c>
      <c r="B29346" s="2" t="s">
        <v>61900</v>
      </c>
    </row>
    <row r="29347" spans="1:2" x14ac:dyDescent="0.25">
      <c r="A29347" s="2" t="s">
        <v>61901</v>
      </c>
      <c r="B29347" s="2" t="s">
        <v>61902</v>
      </c>
    </row>
    <row r="29348" spans="1:2" x14ac:dyDescent="0.25">
      <c r="A29348" s="2" t="s">
        <v>61903</v>
      </c>
      <c r="B29348" s="2" t="s">
        <v>61904</v>
      </c>
    </row>
    <row r="29349" spans="1:2" x14ac:dyDescent="0.25">
      <c r="A29349" s="2" t="s">
        <v>61905</v>
      </c>
      <c r="B29349" s="2" t="s">
        <v>25706</v>
      </c>
    </row>
    <row r="29350" spans="1:2" x14ac:dyDescent="0.25">
      <c r="A29350" s="2" t="s">
        <v>61906</v>
      </c>
      <c r="B29350" s="2" t="s">
        <v>61907</v>
      </c>
    </row>
    <row r="29351" spans="1:2" x14ac:dyDescent="0.25">
      <c r="A29351" s="2" t="s">
        <v>61908</v>
      </c>
      <c r="B29351" s="2" t="s">
        <v>61909</v>
      </c>
    </row>
    <row r="29352" spans="1:2" x14ac:dyDescent="0.25">
      <c r="A29352" s="2" t="s">
        <v>61910</v>
      </c>
      <c r="B29352" s="2" t="s">
        <v>61911</v>
      </c>
    </row>
    <row r="29353" spans="1:2" x14ac:dyDescent="0.25">
      <c r="A29353" s="2" t="s">
        <v>61912</v>
      </c>
      <c r="B29353" s="2" t="s">
        <v>11535</v>
      </c>
    </row>
    <row r="29354" spans="1:2" x14ac:dyDescent="0.25">
      <c r="A29354" s="2" t="s">
        <v>61913</v>
      </c>
      <c r="B29354" s="2" t="s">
        <v>61914</v>
      </c>
    </row>
    <row r="29355" spans="1:2" x14ac:dyDescent="0.25">
      <c r="A29355" s="2" t="s">
        <v>61915</v>
      </c>
      <c r="B29355" s="2" t="s">
        <v>61916</v>
      </c>
    </row>
    <row r="29356" spans="1:2" x14ac:dyDescent="0.25">
      <c r="A29356" s="2" t="s">
        <v>61917</v>
      </c>
      <c r="B29356" s="2" t="s">
        <v>61918</v>
      </c>
    </row>
    <row r="29357" spans="1:2" x14ac:dyDescent="0.25">
      <c r="A29357" s="2" t="s">
        <v>61919</v>
      </c>
      <c r="B29357" s="2" t="s">
        <v>61920</v>
      </c>
    </row>
    <row r="29358" spans="1:2" x14ac:dyDescent="0.25">
      <c r="A29358" s="2" t="s">
        <v>61921</v>
      </c>
      <c r="B29358" s="2" t="s">
        <v>61922</v>
      </c>
    </row>
    <row r="29359" spans="1:2" x14ac:dyDescent="0.25">
      <c r="A29359" s="2" t="s">
        <v>61923</v>
      </c>
      <c r="B29359" s="2" t="s">
        <v>61924</v>
      </c>
    </row>
    <row r="29360" spans="1:2" x14ac:dyDescent="0.25">
      <c r="A29360" s="2" t="s">
        <v>61925</v>
      </c>
      <c r="B29360" s="2" t="s">
        <v>61926</v>
      </c>
    </row>
    <row r="29361" spans="1:2" x14ac:dyDescent="0.25">
      <c r="A29361" s="2" t="s">
        <v>61927</v>
      </c>
      <c r="B29361" s="2" t="s">
        <v>17626</v>
      </c>
    </row>
    <row r="29362" spans="1:2" x14ac:dyDescent="0.25">
      <c r="A29362" s="2" t="s">
        <v>61928</v>
      </c>
      <c r="B29362" s="2" t="s">
        <v>61929</v>
      </c>
    </row>
    <row r="29363" spans="1:2" x14ac:dyDescent="0.25">
      <c r="A29363" s="2" t="s">
        <v>61930</v>
      </c>
      <c r="B29363" s="2" t="s">
        <v>18934</v>
      </c>
    </row>
    <row r="29364" spans="1:2" x14ac:dyDescent="0.25">
      <c r="A29364" s="2" t="s">
        <v>61931</v>
      </c>
      <c r="B29364" s="2" t="s">
        <v>61932</v>
      </c>
    </row>
    <row r="29365" spans="1:2" x14ac:dyDescent="0.25">
      <c r="A29365" s="2" t="s">
        <v>61933</v>
      </c>
      <c r="B29365" s="2" t="s">
        <v>5127</v>
      </c>
    </row>
    <row r="29366" spans="1:2" x14ac:dyDescent="0.25">
      <c r="A29366" s="2" t="s">
        <v>61934</v>
      </c>
      <c r="B29366" s="2" t="s">
        <v>61935</v>
      </c>
    </row>
    <row r="29367" spans="1:2" x14ac:dyDescent="0.25">
      <c r="A29367" s="2" t="s">
        <v>61936</v>
      </c>
      <c r="B29367" s="2" t="s">
        <v>61937</v>
      </c>
    </row>
    <row r="29368" spans="1:2" x14ac:dyDescent="0.25">
      <c r="A29368" s="2" t="s">
        <v>61938</v>
      </c>
      <c r="B29368" s="2" t="s">
        <v>43917</v>
      </c>
    </row>
    <row r="29369" spans="1:2" x14ac:dyDescent="0.25">
      <c r="A29369" s="2" t="s">
        <v>61939</v>
      </c>
      <c r="B29369" s="2" t="s">
        <v>61940</v>
      </c>
    </row>
    <row r="29370" spans="1:2" x14ac:dyDescent="0.25">
      <c r="A29370" s="2" t="s">
        <v>61941</v>
      </c>
      <c r="B29370" s="2" t="s">
        <v>18954</v>
      </c>
    </row>
    <row r="29371" spans="1:2" x14ac:dyDescent="0.25">
      <c r="A29371" s="2" t="s">
        <v>61942</v>
      </c>
      <c r="B29371" s="2" t="s">
        <v>61943</v>
      </c>
    </row>
    <row r="29372" spans="1:2" x14ac:dyDescent="0.25">
      <c r="A29372" s="2" t="s">
        <v>61944</v>
      </c>
      <c r="B29372" s="2" t="s">
        <v>61945</v>
      </c>
    </row>
    <row r="29373" spans="1:2" x14ac:dyDescent="0.25">
      <c r="A29373" s="2" t="s">
        <v>61946</v>
      </c>
      <c r="B29373" s="2" t="s">
        <v>61947</v>
      </c>
    </row>
    <row r="29374" spans="1:2" x14ac:dyDescent="0.25">
      <c r="A29374" s="2" t="s">
        <v>61948</v>
      </c>
      <c r="B29374" s="2" t="s">
        <v>61949</v>
      </c>
    </row>
    <row r="29375" spans="1:2" x14ac:dyDescent="0.25">
      <c r="A29375" s="2" t="s">
        <v>61950</v>
      </c>
      <c r="B29375" s="2" t="s">
        <v>61951</v>
      </c>
    </row>
    <row r="29376" spans="1:2" x14ac:dyDescent="0.25">
      <c r="A29376" s="2" t="s">
        <v>61952</v>
      </c>
      <c r="B29376" s="2" t="s">
        <v>61953</v>
      </c>
    </row>
    <row r="29377" spans="1:2" x14ac:dyDescent="0.25">
      <c r="A29377" s="2" t="s">
        <v>61954</v>
      </c>
      <c r="B29377" s="2" t="s">
        <v>49302</v>
      </c>
    </row>
    <row r="29378" spans="1:2" x14ac:dyDescent="0.25">
      <c r="A29378" s="2" t="s">
        <v>61955</v>
      </c>
      <c r="B29378" s="2" t="s">
        <v>61956</v>
      </c>
    </row>
    <row r="29379" spans="1:2" x14ac:dyDescent="0.25">
      <c r="A29379" s="2" t="s">
        <v>61957</v>
      </c>
      <c r="B29379" s="2" t="s">
        <v>61958</v>
      </c>
    </row>
    <row r="29380" spans="1:2" x14ac:dyDescent="0.25">
      <c r="A29380" s="2" t="s">
        <v>61959</v>
      </c>
      <c r="B29380" s="2" t="s">
        <v>61960</v>
      </c>
    </row>
    <row r="29381" spans="1:2" x14ac:dyDescent="0.25">
      <c r="A29381" s="2" t="s">
        <v>61961</v>
      </c>
      <c r="B29381" s="2" t="s">
        <v>61962</v>
      </c>
    </row>
    <row r="29382" spans="1:2" x14ac:dyDescent="0.25">
      <c r="A29382" s="2" t="s">
        <v>61963</v>
      </c>
      <c r="B29382" s="2" t="s">
        <v>61964</v>
      </c>
    </row>
    <row r="29383" spans="1:2" x14ac:dyDescent="0.25">
      <c r="A29383" s="2" t="s">
        <v>61965</v>
      </c>
      <c r="B29383" s="2" t="s">
        <v>61966</v>
      </c>
    </row>
    <row r="29384" spans="1:2" x14ac:dyDescent="0.25">
      <c r="A29384" s="2" t="s">
        <v>61967</v>
      </c>
      <c r="B29384" s="2" t="s">
        <v>61968</v>
      </c>
    </row>
    <row r="29385" spans="1:2" x14ac:dyDescent="0.25">
      <c r="A29385" s="2" t="s">
        <v>61969</v>
      </c>
      <c r="B29385" s="2" t="s">
        <v>61970</v>
      </c>
    </row>
    <row r="29386" spans="1:2" x14ac:dyDescent="0.25">
      <c r="A29386" s="2" t="s">
        <v>61971</v>
      </c>
      <c r="B29386" s="2" t="s">
        <v>61972</v>
      </c>
    </row>
    <row r="29387" spans="1:2" x14ac:dyDescent="0.25">
      <c r="A29387" s="2" t="s">
        <v>61973</v>
      </c>
      <c r="B29387" s="2" t="s">
        <v>61974</v>
      </c>
    </row>
    <row r="29388" spans="1:2" x14ac:dyDescent="0.25">
      <c r="A29388" s="2" t="s">
        <v>61975</v>
      </c>
      <c r="B29388" s="2" t="s">
        <v>61976</v>
      </c>
    </row>
    <row r="29389" spans="1:2" x14ac:dyDescent="0.25">
      <c r="A29389" s="2" t="s">
        <v>61977</v>
      </c>
      <c r="B29389" s="2" t="s">
        <v>61978</v>
      </c>
    </row>
    <row r="29390" spans="1:2" x14ac:dyDescent="0.25">
      <c r="A29390" s="2" t="s">
        <v>61979</v>
      </c>
      <c r="B29390" s="2" t="s">
        <v>61980</v>
      </c>
    </row>
    <row r="29391" spans="1:2" x14ac:dyDescent="0.25">
      <c r="A29391" s="2" t="s">
        <v>61981</v>
      </c>
      <c r="B29391" s="2" t="s">
        <v>61982</v>
      </c>
    </row>
    <row r="29392" spans="1:2" x14ac:dyDescent="0.25">
      <c r="A29392" s="2" t="s">
        <v>61983</v>
      </c>
      <c r="B29392" s="2" t="s">
        <v>61984</v>
      </c>
    </row>
    <row r="29393" spans="1:2" x14ac:dyDescent="0.25">
      <c r="A29393" s="2" t="s">
        <v>61985</v>
      </c>
      <c r="B29393" s="2" t="s">
        <v>61986</v>
      </c>
    </row>
    <row r="29394" spans="1:2" x14ac:dyDescent="0.25">
      <c r="A29394" s="2" t="s">
        <v>61987</v>
      </c>
      <c r="B29394" s="2" t="s">
        <v>61988</v>
      </c>
    </row>
    <row r="29395" spans="1:2" x14ac:dyDescent="0.25">
      <c r="A29395" s="2" t="s">
        <v>61989</v>
      </c>
      <c r="B29395" s="2" t="s">
        <v>61990</v>
      </c>
    </row>
    <row r="29396" spans="1:2" x14ac:dyDescent="0.25">
      <c r="A29396" s="2" t="s">
        <v>61991</v>
      </c>
      <c r="B29396" s="2" t="s">
        <v>61992</v>
      </c>
    </row>
    <row r="29397" spans="1:2" x14ac:dyDescent="0.25">
      <c r="A29397" s="2" t="s">
        <v>61993</v>
      </c>
      <c r="B29397" s="2" t="s">
        <v>43959</v>
      </c>
    </row>
    <row r="29398" spans="1:2" x14ac:dyDescent="0.25">
      <c r="A29398" s="2" t="s">
        <v>61994</v>
      </c>
      <c r="B29398" s="2" t="s">
        <v>61995</v>
      </c>
    </row>
    <row r="29399" spans="1:2" x14ac:dyDescent="0.25">
      <c r="A29399" s="2" t="s">
        <v>61996</v>
      </c>
      <c r="B29399" s="2" t="s">
        <v>61997</v>
      </c>
    </row>
    <row r="29400" spans="1:2" x14ac:dyDescent="0.25">
      <c r="A29400" s="2" t="s">
        <v>61998</v>
      </c>
      <c r="B29400" s="2" t="s">
        <v>61999</v>
      </c>
    </row>
    <row r="29401" spans="1:2" x14ac:dyDescent="0.25">
      <c r="A29401" s="2" t="s">
        <v>62000</v>
      </c>
      <c r="B29401" s="2" t="s">
        <v>62001</v>
      </c>
    </row>
    <row r="29402" spans="1:2" x14ac:dyDescent="0.25">
      <c r="A29402" s="2" t="s">
        <v>62002</v>
      </c>
      <c r="B29402" s="2" t="s">
        <v>62003</v>
      </c>
    </row>
    <row r="29403" spans="1:2" x14ac:dyDescent="0.25">
      <c r="A29403" s="2" t="s">
        <v>62004</v>
      </c>
      <c r="B29403" s="2" t="s">
        <v>35034</v>
      </c>
    </row>
    <row r="29404" spans="1:2" x14ac:dyDescent="0.25">
      <c r="A29404" s="2" t="s">
        <v>62005</v>
      </c>
      <c r="B29404" s="2" t="s">
        <v>62006</v>
      </c>
    </row>
    <row r="29405" spans="1:2" x14ac:dyDescent="0.25">
      <c r="A29405" s="2" t="s">
        <v>62007</v>
      </c>
      <c r="B29405" s="2" t="s">
        <v>62008</v>
      </c>
    </row>
    <row r="29406" spans="1:2" x14ac:dyDescent="0.25">
      <c r="A29406" s="2" t="s">
        <v>62009</v>
      </c>
      <c r="B29406" s="2" t="s">
        <v>62010</v>
      </c>
    </row>
    <row r="29407" spans="1:2" x14ac:dyDescent="0.25">
      <c r="A29407" s="2" t="s">
        <v>62011</v>
      </c>
      <c r="B29407" s="2" t="s">
        <v>62012</v>
      </c>
    </row>
    <row r="29408" spans="1:2" x14ac:dyDescent="0.25">
      <c r="A29408" s="2" t="s">
        <v>62013</v>
      </c>
      <c r="B29408" s="2" t="s">
        <v>62014</v>
      </c>
    </row>
    <row r="29409" spans="1:2" x14ac:dyDescent="0.25">
      <c r="A29409" s="2" t="s">
        <v>62015</v>
      </c>
      <c r="B29409" s="2" t="s">
        <v>62016</v>
      </c>
    </row>
    <row r="29410" spans="1:2" x14ac:dyDescent="0.25">
      <c r="A29410" s="2" t="s">
        <v>62017</v>
      </c>
      <c r="B29410" s="2" t="s">
        <v>62018</v>
      </c>
    </row>
    <row r="29411" spans="1:2" x14ac:dyDescent="0.25">
      <c r="A29411" s="2" t="s">
        <v>62019</v>
      </c>
      <c r="B29411" s="2" t="s">
        <v>62020</v>
      </c>
    </row>
    <row r="29412" spans="1:2" x14ac:dyDescent="0.25">
      <c r="A29412" s="2" t="s">
        <v>62021</v>
      </c>
      <c r="B29412" s="2" t="s">
        <v>62022</v>
      </c>
    </row>
    <row r="29413" spans="1:2" x14ac:dyDescent="0.25">
      <c r="A29413" s="2" t="s">
        <v>62023</v>
      </c>
      <c r="B29413" s="2" t="s">
        <v>62024</v>
      </c>
    </row>
    <row r="29414" spans="1:2" x14ac:dyDescent="0.25">
      <c r="A29414" s="2" t="s">
        <v>62025</v>
      </c>
      <c r="B29414" s="2" t="s">
        <v>62026</v>
      </c>
    </row>
    <row r="29415" spans="1:2" x14ac:dyDescent="0.25">
      <c r="A29415" s="2" t="s">
        <v>62027</v>
      </c>
      <c r="B29415" s="2" t="s">
        <v>62028</v>
      </c>
    </row>
    <row r="29416" spans="1:2" x14ac:dyDescent="0.25">
      <c r="A29416" s="2" t="s">
        <v>62029</v>
      </c>
      <c r="B29416" s="2" t="s">
        <v>62030</v>
      </c>
    </row>
    <row r="29417" spans="1:2" x14ac:dyDescent="0.25">
      <c r="A29417" s="2" t="s">
        <v>62031</v>
      </c>
      <c r="B29417" s="2" t="s">
        <v>62032</v>
      </c>
    </row>
    <row r="29418" spans="1:2" x14ac:dyDescent="0.25">
      <c r="A29418" s="2" t="s">
        <v>62033</v>
      </c>
      <c r="B29418" s="2" t="s">
        <v>62034</v>
      </c>
    </row>
    <row r="29419" spans="1:2" x14ac:dyDescent="0.25">
      <c r="A29419" s="2" t="s">
        <v>62035</v>
      </c>
      <c r="B29419" s="2" t="s">
        <v>62036</v>
      </c>
    </row>
    <row r="29420" spans="1:2" x14ac:dyDescent="0.25">
      <c r="A29420" s="2" t="s">
        <v>62037</v>
      </c>
      <c r="B29420" s="2" t="s">
        <v>62038</v>
      </c>
    </row>
    <row r="29421" spans="1:2" x14ac:dyDescent="0.25">
      <c r="A29421" s="2" t="s">
        <v>62039</v>
      </c>
      <c r="B29421" s="2" t="s">
        <v>62040</v>
      </c>
    </row>
    <row r="29422" spans="1:2" x14ac:dyDescent="0.25">
      <c r="A29422" s="2" t="s">
        <v>62041</v>
      </c>
      <c r="B29422" s="2" t="s">
        <v>62042</v>
      </c>
    </row>
    <row r="29423" spans="1:2" x14ac:dyDescent="0.25">
      <c r="A29423" s="2" t="s">
        <v>62043</v>
      </c>
      <c r="B29423" s="2" t="s">
        <v>62044</v>
      </c>
    </row>
    <row r="29424" spans="1:2" x14ac:dyDescent="0.25">
      <c r="A29424" s="2" t="s">
        <v>62045</v>
      </c>
      <c r="B29424" s="2" t="s">
        <v>62046</v>
      </c>
    </row>
    <row r="29425" spans="1:2" x14ac:dyDescent="0.25">
      <c r="A29425" s="2" t="s">
        <v>62047</v>
      </c>
      <c r="B29425" s="2" t="s">
        <v>62048</v>
      </c>
    </row>
    <row r="29426" spans="1:2" x14ac:dyDescent="0.25">
      <c r="A29426" s="2" t="s">
        <v>62049</v>
      </c>
      <c r="B29426" s="2" t="s">
        <v>62050</v>
      </c>
    </row>
    <row r="29427" spans="1:2" x14ac:dyDescent="0.25">
      <c r="A29427" s="2" t="s">
        <v>62051</v>
      </c>
      <c r="B29427" s="2" t="s">
        <v>62052</v>
      </c>
    </row>
    <row r="29428" spans="1:2" x14ac:dyDescent="0.25">
      <c r="A29428" s="2" t="s">
        <v>62053</v>
      </c>
      <c r="B29428" s="2" t="s">
        <v>62054</v>
      </c>
    </row>
    <row r="29429" spans="1:2" x14ac:dyDescent="0.25">
      <c r="A29429" s="2" t="s">
        <v>62055</v>
      </c>
      <c r="B29429" s="2" t="s">
        <v>62056</v>
      </c>
    </row>
    <row r="29430" spans="1:2" x14ac:dyDescent="0.25">
      <c r="A29430" s="2" t="s">
        <v>62057</v>
      </c>
      <c r="B29430" s="2" t="s">
        <v>62058</v>
      </c>
    </row>
    <row r="29431" spans="1:2" x14ac:dyDescent="0.25">
      <c r="A29431" s="2" t="s">
        <v>62059</v>
      </c>
      <c r="B29431" s="2" t="s">
        <v>62060</v>
      </c>
    </row>
    <row r="29432" spans="1:2" x14ac:dyDescent="0.25">
      <c r="A29432" s="2" t="s">
        <v>62061</v>
      </c>
      <c r="B29432" s="2" t="s">
        <v>62062</v>
      </c>
    </row>
    <row r="29433" spans="1:2" x14ac:dyDescent="0.25">
      <c r="A29433" s="2" t="s">
        <v>62063</v>
      </c>
      <c r="B29433" s="2" t="s">
        <v>62064</v>
      </c>
    </row>
    <row r="29434" spans="1:2" x14ac:dyDescent="0.25">
      <c r="A29434" s="2" t="s">
        <v>62065</v>
      </c>
      <c r="B29434" s="2" t="s">
        <v>62066</v>
      </c>
    </row>
    <row r="29435" spans="1:2" x14ac:dyDescent="0.25">
      <c r="A29435" s="2" t="s">
        <v>62067</v>
      </c>
      <c r="B29435" s="2" t="s">
        <v>62068</v>
      </c>
    </row>
    <row r="29436" spans="1:2" x14ac:dyDescent="0.25">
      <c r="A29436" s="2" t="s">
        <v>62069</v>
      </c>
      <c r="B29436" s="2" t="s">
        <v>62070</v>
      </c>
    </row>
    <row r="29437" spans="1:2" x14ac:dyDescent="0.25">
      <c r="A29437" s="2" t="s">
        <v>62071</v>
      </c>
      <c r="B29437" s="2" t="s">
        <v>62072</v>
      </c>
    </row>
    <row r="29438" spans="1:2" x14ac:dyDescent="0.25">
      <c r="A29438" s="2" t="s">
        <v>62073</v>
      </c>
      <c r="B29438" s="2" t="s">
        <v>62074</v>
      </c>
    </row>
    <row r="29439" spans="1:2" x14ac:dyDescent="0.25">
      <c r="A29439" s="2" t="s">
        <v>62075</v>
      </c>
      <c r="B29439" s="2" t="s">
        <v>62076</v>
      </c>
    </row>
    <row r="29440" spans="1:2" x14ac:dyDescent="0.25">
      <c r="A29440" s="2" t="s">
        <v>62077</v>
      </c>
      <c r="B29440" s="2" t="s">
        <v>62078</v>
      </c>
    </row>
    <row r="29441" spans="1:2" x14ac:dyDescent="0.25">
      <c r="A29441" s="2" t="s">
        <v>62079</v>
      </c>
      <c r="B29441" s="2" t="s">
        <v>62080</v>
      </c>
    </row>
    <row r="29442" spans="1:2" x14ac:dyDescent="0.25">
      <c r="A29442" s="2" t="s">
        <v>62081</v>
      </c>
      <c r="B29442" s="2" t="s">
        <v>62082</v>
      </c>
    </row>
    <row r="29443" spans="1:2" x14ac:dyDescent="0.25">
      <c r="A29443" s="2" t="s">
        <v>62083</v>
      </c>
      <c r="B29443" s="2" t="s">
        <v>62084</v>
      </c>
    </row>
    <row r="29444" spans="1:2" x14ac:dyDescent="0.25">
      <c r="A29444" s="2" t="s">
        <v>62085</v>
      </c>
      <c r="B29444" s="2" t="s">
        <v>62086</v>
      </c>
    </row>
    <row r="29445" spans="1:2" x14ac:dyDescent="0.25">
      <c r="A29445" s="2" t="s">
        <v>62087</v>
      </c>
      <c r="B29445" s="2" t="s">
        <v>52634</v>
      </c>
    </row>
    <row r="29446" spans="1:2" x14ac:dyDescent="0.25">
      <c r="A29446" s="2" t="s">
        <v>62088</v>
      </c>
      <c r="B29446" s="2" t="s">
        <v>62089</v>
      </c>
    </row>
    <row r="29447" spans="1:2" x14ac:dyDescent="0.25">
      <c r="A29447" s="2" t="s">
        <v>62090</v>
      </c>
      <c r="B29447" s="2" t="s">
        <v>61108</v>
      </c>
    </row>
    <row r="29448" spans="1:2" x14ac:dyDescent="0.25">
      <c r="A29448" s="2" t="s">
        <v>62091</v>
      </c>
      <c r="B29448" s="2" t="s">
        <v>62092</v>
      </c>
    </row>
    <row r="29449" spans="1:2" x14ac:dyDescent="0.25">
      <c r="A29449" s="2" t="s">
        <v>62093</v>
      </c>
      <c r="B29449" s="2" t="s">
        <v>62094</v>
      </c>
    </row>
    <row r="29450" spans="1:2" x14ac:dyDescent="0.25">
      <c r="A29450" s="2" t="s">
        <v>62095</v>
      </c>
      <c r="B29450" s="2" t="s">
        <v>62096</v>
      </c>
    </row>
    <row r="29451" spans="1:2" x14ac:dyDescent="0.25">
      <c r="A29451" s="2" t="s">
        <v>62097</v>
      </c>
      <c r="B29451" s="2" t="s">
        <v>24718</v>
      </c>
    </row>
    <row r="29452" spans="1:2" x14ac:dyDescent="0.25">
      <c r="A29452" s="2" t="s">
        <v>62098</v>
      </c>
      <c r="B29452" s="2" t="s">
        <v>62099</v>
      </c>
    </row>
    <row r="29453" spans="1:2" x14ac:dyDescent="0.25">
      <c r="A29453" s="2" t="s">
        <v>62100</v>
      </c>
      <c r="B29453" s="2" t="s">
        <v>62101</v>
      </c>
    </row>
    <row r="29454" spans="1:2" x14ac:dyDescent="0.25">
      <c r="A29454" s="2" t="s">
        <v>62102</v>
      </c>
      <c r="B29454" s="2" t="s">
        <v>33996</v>
      </c>
    </row>
    <row r="29455" spans="1:2" x14ac:dyDescent="0.25">
      <c r="A29455" s="2" t="s">
        <v>62103</v>
      </c>
      <c r="B29455" s="2" t="s">
        <v>62104</v>
      </c>
    </row>
    <row r="29456" spans="1:2" x14ac:dyDescent="0.25">
      <c r="A29456" s="2" t="s">
        <v>62105</v>
      </c>
      <c r="B29456" s="2" t="s">
        <v>62106</v>
      </c>
    </row>
    <row r="29457" spans="1:2" x14ac:dyDescent="0.25">
      <c r="A29457" s="2" t="s">
        <v>62107</v>
      </c>
      <c r="B29457" s="2" t="s">
        <v>62108</v>
      </c>
    </row>
    <row r="29458" spans="1:2" x14ac:dyDescent="0.25">
      <c r="A29458" s="2" t="s">
        <v>62109</v>
      </c>
      <c r="B29458" s="2" t="s">
        <v>62110</v>
      </c>
    </row>
    <row r="29459" spans="1:2" x14ac:dyDescent="0.25">
      <c r="A29459" s="2" t="s">
        <v>62111</v>
      </c>
      <c r="B29459" s="2" t="s">
        <v>62112</v>
      </c>
    </row>
    <row r="29460" spans="1:2" x14ac:dyDescent="0.25">
      <c r="A29460" s="2" t="s">
        <v>62113</v>
      </c>
      <c r="B29460" s="2" t="s">
        <v>62114</v>
      </c>
    </row>
    <row r="29461" spans="1:2" x14ac:dyDescent="0.25">
      <c r="A29461" s="2" t="s">
        <v>62115</v>
      </c>
      <c r="B29461" s="2" t="s">
        <v>17713</v>
      </c>
    </row>
    <row r="29462" spans="1:2" x14ac:dyDescent="0.25">
      <c r="A29462" s="2" t="s">
        <v>62116</v>
      </c>
      <c r="B29462" s="2" t="s">
        <v>62117</v>
      </c>
    </row>
    <row r="29463" spans="1:2" x14ac:dyDescent="0.25">
      <c r="A29463" s="2" t="s">
        <v>62118</v>
      </c>
      <c r="B29463" s="2" t="s">
        <v>62119</v>
      </c>
    </row>
    <row r="29464" spans="1:2" x14ac:dyDescent="0.25">
      <c r="A29464" s="2" t="s">
        <v>62120</v>
      </c>
      <c r="B29464" s="2" t="s">
        <v>62121</v>
      </c>
    </row>
    <row r="29465" spans="1:2" x14ac:dyDescent="0.25">
      <c r="A29465" s="2" t="s">
        <v>62122</v>
      </c>
      <c r="B29465" s="2" t="s">
        <v>62123</v>
      </c>
    </row>
    <row r="29466" spans="1:2" x14ac:dyDescent="0.25">
      <c r="A29466" s="2" t="s">
        <v>62124</v>
      </c>
      <c r="B29466" s="2" t="s">
        <v>62125</v>
      </c>
    </row>
    <row r="29467" spans="1:2" x14ac:dyDescent="0.25">
      <c r="A29467" s="2" t="s">
        <v>62126</v>
      </c>
      <c r="B29467" s="2" t="s">
        <v>62127</v>
      </c>
    </row>
    <row r="29468" spans="1:2" x14ac:dyDescent="0.25">
      <c r="A29468" s="2" t="s">
        <v>62128</v>
      </c>
      <c r="B29468" s="2" t="s">
        <v>10152</v>
      </c>
    </row>
    <row r="29469" spans="1:2" x14ac:dyDescent="0.25">
      <c r="A29469" s="2" t="s">
        <v>62129</v>
      </c>
      <c r="B29469" s="2" t="s">
        <v>8947</v>
      </c>
    </row>
    <row r="29470" spans="1:2" x14ac:dyDescent="0.25">
      <c r="A29470" s="2" t="s">
        <v>62130</v>
      </c>
      <c r="B29470" s="2" t="s">
        <v>62131</v>
      </c>
    </row>
    <row r="29471" spans="1:2" x14ac:dyDescent="0.25">
      <c r="A29471" s="2" t="s">
        <v>62132</v>
      </c>
      <c r="B29471" s="2" t="s">
        <v>62133</v>
      </c>
    </row>
    <row r="29472" spans="1:2" x14ac:dyDescent="0.25">
      <c r="A29472" s="2" t="s">
        <v>62134</v>
      </c>
      <c r="B29472" s="2" t="s">
        <v>11696</v>
      </c>
    </row>
    <row r="29473" spans="1:2" x14ac:dyDescent="0.25">
      <c r="A29473" s="2" t="s">
        <v>62135</v>
      </c>
      <c r="B29473" s="2" t="s">
        <v>62136</v>
      </c>
    </row>
    <row r="29474" spans="1:2" x14ac:dyDescent="0.25">
      <c r="A29474" s="2" t="s">
        <v>62137</v>
      </c>
      <c r="B29474" s="2" t="s">
        <v>62138</v>
      </c>
    </row>
    <row r="29475" spans="1:2" x14ac:dyDescent="0.25">
      <c r="A29475" s="2" t="s">
        <v>62139</v>
      </c>
      <c r="B29475" s="2" t="s">
        <v>62140</v>
      </c>
    </row>
    <row r="29476" spans="1:2" x14ac:dyDescent="0.25">
      <c r="A29476" s="2" t="s">
        <v>62141</v>
      </c>
      <c r="B29476" s="2" t="s">
        <v>62142</v>
      </c>
    </row>
    <row r="29477" spans="1:2" x14ac:dyDescent="0.25">
      <c r="A29477" s="2" t="s">
        <v>62143</v>
      </c>
      <c r="B29477" s="2" t="s">
        <v>62144</v>
      </c>
    </row>
    <row r="29478" spans="1:2" x14ac:dyDescent="0.25">
      <c r="A29478" s="2" t="s">
        <v>62145</v>
      </c>
      <c r="B29478" s="2" t="s">
        <v>56430</v>
      </c>
    </row>
    <row r="29479" spans="1:2" x14ac:dyDescent="0.25">
      <c r="A29479" s="2" t="s">
        <v>62146</v>
      </c>
      <c r="B29479" s="2" t="s">
        <v>62147</v>
      </c>
    </row>
    <row r="29480" spans="1:2" x14ac:dyDescent="0.25">
      <c r="A29480" s="2" t="s">
        <v>62148</v>
      </c>
      <c r="B29480" s="2" t="s">
        <v>62149</v>
      </c>
    </row>
    <row r="29481" spans="1:2" x14ac:dyDescent="0.25">
      <c r="A29481" s="2" t="s">
        <v>62150</v>
      </c>
      <c r="B29481" s="2" t="s">
        <v>62151</v>
      </c>
    </row>
    <row r="29482" spans="1:2" x14ac:dyDescent="0.25">
      <c r="A29482" s="2" t="s">
        <v>62152</v>
      </c>
      <c r="B29482" s="2" t="s">
        <v>62153</v>
      </c>
    </row>
    <row r="29483" spans="1:2" x14ac:dyDescent="0.25">
      <c r="A29483" s="2" t="s">
        <v>62154</v>
      </c>
      <c r="B29483" s="2" t="s">
        <v>52725</v>
      </c>
    </row>
    <row r="29484" spans="1:2" x14ac:dyDescent="0.25">
      <c r="A29484" s="2" t="s">
        <v>62155</v>
      </c>
      <c r="B29484" s="2" t="s">
        <v>62156</v>
      </c>
    </row>
    <row r="29485" spans="1:2" x14ac:dyDescent="0.25">
      <c r="A29485" s="2" t="s">
        <v>62157</v>
      </c>
      <c r="B29485" s="2" t="s">
        <v>62158</v>
      </c>
    </row>
    <row r="29486" spans="1:2" x14ac:dyDescent="0.25">
      <c r="A29486" s="2" t="s">
        <v>62159</v>
      </c>
      <c r="B29486" s="2" t="s">
        <v>62160</v>
      </c>
    </row>
    <row r="29487" spans="1:2" x14ac:dyDescent="0.25">
      <c r="A29487" s="2" t="s">
        <v>62161</v>
      </c>
      <c r="B29487" s="2" t="s">
        <v>62162</v>
      </c>
    </row>
    <row r="29488" spans="1:2" x14ac:dyDescent="0.25">
      <c r="A29488" s="2" t="s">
        <v>62163</v>
      </c>
      <c r="B29488" s="2" t="s">
        <v>62164</v>
      </c>
    </row>
    <row r="29489" spans="1:2" x14ac:dyDescent="0.25">
      <c r="A29489" s="2" t="s">
        <v>62165</v>
      </c>
      <c r="B29489" s="2" t="s">
        <v>62166</v>
      </c>
    </row>
    <row r="29490" spans="1:2" x14ac:dyDescent="0.25">
      <c r="A29490" s="2" t="s">
        <v>62167</v>
      </c>
      <c r="B29490" s="2" t="s">
        <v>62168</v>
      </c>
    </row>
    <row r="29491" spans="1:2" x14ac:dyDescent="0.25">
      <c r="A29491" s="2" t="s">
        <v>62169</v>
      </c>
      <c r="B29491" s="2" t="s">
        <v>62170</v>
      </c>
    </row>
    <row r="29492" spans="1:2" x14ac:dyDescent="0.25">
      <c r="A29492" s="2" t="s">
        <v>62171</v>
      </c>
      <c r="B29492" s="2" t="s">
        <v>62172</v>
      </c>
    </row>
    <row r="29493" spans="1:2" x14ac:dyDescent="0.25">
      <c r="A29493" s="2" t="s">
        <v>62173</v>
      </c>
      <c r="B29493" s="2" t="s">
        <v>62174</v>
      </c>
    </row>
    <row r="29494" spans="1:2" x14ac:dyDescent="0.25">
      <c r="A29494" s="2" t="s">
        <v>62175</v>
      </c>
      <c r="B29494" s="2" t="s">
        <v>62176</v>
      </c>
    </row>
    <row r="29495" spans="1:2" x14ac:dyDescent="0.25">
      <c r="A29495" s="2" t="s">
        <v>62177</v>
      </c>
      <c r="B29495" s="2" t="s">
        <v>62178</v>
      </c>
    </row>
    <row r="29496" spans="1:2" x14ac:dyDescent="0.25">
      <c r="A29496" s="2" t="s">
        <v>62179</v>
      </c>
      <c r="B29496" s="2" t="s">
        <v>62180</v>
      </c>
    </row>
    <row r="29497" spans="1:2" x14ac:dyDescent="0.25">
      <c r="A29497" s="2" t="s">
        <v>62181</v>
      </c>
      <c r="B29497" s="2" t="s">
        <v>62182</v>
      </c>
    </row>
    <row r="29498" spans="1:2" x14ac:dyDescent="0.25">
      <c r="A29498" s="2" t="s">
        <v>62183</v>
      </c>
      <c r="B29498" s="2" t="s">
        <v>62184</v>
      </c>
    </row>
    <row r="29499" spans="1:2" x14ac:dyDescent="0.25">
      <c r="A29499" s="2" t="s">
        <v>62185</v>
      </c>
      <c r="B29499" s="2" t="s">
        <v>62186</v>
      </c>
    </row>
    <row r="29500" spans="1:2" x14ac:dyDescent="0.25">
      <c r="A29500" s="2" t="s">
        <v>62187</v>
      </c>
      <c r="B29500" s="2" t="s">
        <v>62188</v>
      </c>
    </row>
    <row r="29501" spans="1:2" x14ac:dyDescent="0.25">
      <c r="A29501" s="2" t="s">
        <v>62189</v>
      </c>
      <c r="B29501" s="2" t="s">
        <v>62190</v>
      </c>
    </row>
    <row r="29502" spans="1:2" x14ac:dyDescent="0.25">
      <c r="A29502" s="2" t="s">
        <v>62191</v>
      </c>
      <c r="B29502" s="2" t="s">
        <v>62192</v>
      </c>
    </row>
    <row r="29503" spans="1:2" x14ac:dyDescent="0.25">
      <c r="A29503" s="2" t="s">
        <v>62193</v>
      </c>
      <c r="B29503" s="2" t="s">
        <v>62194</v>
      </c>
    </row>
    <row r="29504" spans="1:2" x14ac:dyDescent="0.25">
      <c r="A29504" s="2" t="s">
        <v>62195</v>
      </c>
      <c r="B29504" s="2" t="s">
        <v>62196</v>
      </c>
    </row>
    <row r="29505" spans="1:2" x14ac:dyDescent="0.25">
      <c r="A29505" s="2" t="s">
        <v>62197</v>
      </c>
      <c r="B29505" s="2" t="s">
        <v>62198</v>
      </c>
    </row>
    <row r="29506" spans="1:2" x14ac:dyDescent="0.25">
      <c r="A29506" s="2" t="s">
        <v>62199</v>
      </c>
      <c r="B29506" s="2" t="s">
        <v>62200</v>
      </c>
    </row>
    <row r="29507" spans="1:2" x14ac:dyDescent="0.25">
      <c r="A29507" s="2" t="s">
        <v>62201</v>
      </c>
      <c r="B29507" s="2" t="s">
        <v>45691</v>
      </c>
    </row>
    <row r="29508" spans="1:2" x14ac:dyDescent="0.25">
      <c r="A29508" s="2" t="s">
        <v>62202</v>
      </c>
      <c r="B29508" s="2" t="s">
        <v>62203</v>
      </c>
    </row>
    <row r="29509" spans="1:2" x14ac:dyDescent="0.25">
      <c r="A29509" s="2" t="s">
        <v>62204</v>
      </c>
      <c r="B29509" s="2" t="s">
        <v>62205</v>
      </c>
    </row>
    <row r="29510" spans="1:2" x14ac:dyDescent="0.25">
      <c r="A29510" s="2" t="s">
        <v>62206</v>
      </c>
      <c r="B29510" s="2" t="s">
        <v>62207</v>
      </c>
    </row>
    <row r="29511" spans="1:2" x14ac:dyDescent="0.25">
      <c r="A29511" s="2" t="s">
        <v>62208</v>
      </c>
      <c r="B29511" s="2" t="s">
        <v>62209</v>
      </c>
    </row>
    <row r="29512" spans="1:2" x14ac:dyDescent="0.25">
      <c r="A29512" s="2" t="s">
        <v>62210</v>
      </c>
      <c r="B29512" s="2" t="s">
        <v>62211</v>
      </c>
    </row>
    <row r="29513" spans="1:2" x14ac:dyDescent="0.25">
      <c r="A29513" s="2" t="s">
        <v>62212</v>
      </c>
      <c r="B29513" s="2" t="s">
        <v>6663</v>
      </c>
    </row>
    <row r="29514" spans="1:2" x14ac:dyDescent="0.25">
      <c r="A29514" s="2" t="s">
        <v>62213</v>
      </c>
      <c r="B29514" s="2" t="s">
        <v>62214</v>
      </c>
    </row>
    <row r="29515" spans="1:2" x14ac:dyDescent="0.25">
      <c r="A29515" s="2" t="s">
        <v>62215</v>
      </c>
      <c r="B29515" s="2" t="s">
        <v>19337</v>
      </c>
    </row>
    <row r="29516" spans="1:2" x14ac:dyDescent="0.25">
      <c r="A29516" s="2" t="s">
        <v>62216</v>
      </c>
      <c r="B29516" s="2" t="s">
        <v>62217</v>
      </c>
    </row>
    <row r="29517" spans="1:2" x14ac:dyDescent="0.25">
      <c r="A29517" s="2" t="s">
        <v>62218</v>
      </c>
      <c r="B29517" s="2" t="s">
        <v>62219</v>
      </c>
    </row>
    <row r="29518" spans="1:2" x14ac:dyDescent="0.25">
      <c r="A29518" s="2" t="s">
        <v>62220</v>
      </c>
      <c r="B29518" s="2" t="s">
        <v>62221</v>
      </c>
    </row>
    <row r="29519" spans="1:2" x14ac:dyDescent="0.25">
      <c r="A29519" s="2" t="s">
        <v>62222</v>
      </c>
      <c r="B29519" s="2" t="s">
        <v>62223</v>
      </c>
    </row>
    <row r="29520" spans="1:2" x14ac:dyDescent="0.25">
      <c r="A29520" s="2" t="s">
        <v>62224</v>
      </c>
      <c r="B29520" s="2" t="s">
        <v>62225</v>
      </c>
    </row>
    <row r="29521" spans="1:2" x14ac:dyDescent="0.25">
      <c r="A29521" s="2" t="s">
        <v>62226</v>
      </c>
      <c r="B29521" s="2" t="s">
        <v>62227</v>
      </c>
    </row>
    <row r="29522" spans="1:2" x14ac:dyDescent="0.25">
      <c r="A29522" s="2" t="s">
        <v>62228</v>
      </c>
      <c r="B29522" s="2" t="s">
        <v>62229</v>
      </c>
    </row>
    <row r="29523" spans="1:2" x14ac:dyDescent="0.25">
      <c r="A29523" s="2" t="s">
        <v>62230</v>
      </c>
      <c r="B29523" s="2" t="s">
        <v>62231</v>
      </c>
    </row>
    <row r="29524" spans="1:2" x14ac:dyDescent="0.25">
      <c r="A29524" s="2" t="s">
        <v>62232</v>
      </c>
      <c r="B29524" s="2" t="s">
        <v>7750</v>
      </c>
    </row>
    <row r="29525" spans="1:2" x14ac:dyDescent="0.25">
      <c r="A29525" s="2" t="s">
        <v>62233</v>
      </c>
      <c r="B29525" s="2" t="s">
        <v>62234</v>
      </c>
    </row>
    <row r="29526" spans="1:2" x14ac:dyDescent="0.25">
      <c r="A29526" s="2" t="s">
        <v>62235</v>
      </c>
      <c r="B29526" s="2" t="s">
        <v>62236</v>
      </c>
    </row>
    <row r="29527" spans="1:2" x14ac:dyDescent="0.25">
      <c r="A29527" s="2" t="s">
        <v>62237</v>
      </c>
      <c r="B29527" s="2" t="s">
        <v>62238</v>
      </c>
    </row>
    <row r="29528" spans="1:2" x14ac:dyDescent="0.25">
      <c r="A29528" s="2" t="s">
        <v>62239</v>
      </c>
      <c r="B29528" s="2" t="s">
        <v>17788</v>
      </c>
    </row>
    <row r="29529" spans="1:2" x14ac:dyDescent="0.25">
      <c r="A29529" s="2" t="s">
        <v>62240</v>
      </c>
      <c r="B29529" s="2" t="s">
        <v>61288</v>
      </c>
    </row>
    <row r="29530" spans="1:2" x14ac:dyDescent="0.25">
      <c r="A29530" s="2" t="s">
        <v>62241</v>
      </c>
      <c r="B29530" s="2" t="s">
        <v>62242</v>
      </c>
    </row>
    <row r="29531" spans="1:2" x14ac:dyDescent="0.25">
      <c r="A29531" s="2" t="s">
        <v>62243</v>
      </c>
      <c r="B29531" s="2" t="s">
        <v>62244</v>
      </c>
    </row>
    <row r="29532" spans="1:2" x14ac:dyDescent="0.25">
      <c r="A29532" s="2" t="s">
        <v>62245</v>
      </c>
      <c r="B29532" s="2" t="s">
        <v>62246</v>
      </c>
    </row>
    <row r="29533" spans="1:2" x14ac:dyDescent="0.25">
      <c r="A29533" s="2" t="s">
        <v>62247</v>
      </c>
      <c r="B29533" s="2" t="s">
        <v>62248</v>
      </c>
    </row>
    <row r="29534" spans="1:2" x14ac:dyDescent="0.25">
      <c r="A29534" s="2" t="s">
        <v>62249</v>
      </c>
      <c r="B29534" s="2" t="s">
        <v>62250</v>
      </c>
    </row>
    <row r="29535" spans="1:2" x14ac:dyDescent="0.25">
      <c r="A29535" s="2" t="s">
        <v>62251</v>
      </c>
      <c r="B29535" s="2" t="s">
        <v>62252</v>
      </c>
    </row>
    <row r="29536" spans="1:2" x14ac:dyDescent="0.25">
      <c r="A29536" s="2" t="s">
        <v>62253</v>
      </c>
      <c r="B29536" s="2" t="s">
        <v>62254</v>
      </c>
    </row>
    <row r="29537" spans="1:2" x14ac:dyDescent="0.25">
      <c r="A29537" s="2" t="s">
        <v>62255</v>
      </c>
      <c r="B29537" s="2" t="s">
        <v>41072</v>
      </c>
    </row>
    <row r="29538" spans="1:2" x14ac:dyDescent="0.25">
      <c r="A29538" s="2" t="s">
        <v>62256</v>
      </c>
      <c r="B29538" s="2" t="s">
        <v>62257</v>
      </c>
    </row>
    <row r="29539" spans="1:2" x14ac:dyDescent="0.25">
      <c r="A29539" s="2" t="s">
        <v>62258</v>
      </c>
      <c r="B29539" s="2" t="s">
        <v>62259</v>
      </c>
    </row>
    <row r="29540" spans="1:2" x14ac:dyDescent="0.25">
      <c r="A29540" s="2" t="s">
        <v>62260</v>
      </c>
      <c r="B29540" s="2" t="s">
        <v>62261</v>
      </c>
    </row>
    <row r="29541" spans="1:2" x14ac:dyDescent="0.25">
      <c r="A29541" s="2" t="s">
        <v>62262</v>
      </c>
      <c r="B29541" s="2" t="s">
        <v>62263</v>
      </c>
    </row>
    <row r="29542" spans="1:2" x14ac:dyDescent="0.25">
      <c r="A29542" s="2" t="s">
        <v>62264</v>
      </c>
      <c r="B29542" s="2" t="s">
        <v>62265</v>
      </c>
    </row>
    <row r="29543" spans="1:2" x14ac:dyDescent="0.25">
      <c r="A29543" s="2" t="s">
        <v>62266</v>
      </c>
      <c r="B29543" s="2" t="s">
        <v>62267</v>
      </c>
    </row>
    <row r="29544" spans="1:2" x14ac:dyDescent="0.25">
      <c r="A29544" s="2" t="s">
        <v>62268</v>
      </c>
      <c r="B29544" s="2" t="s">
        <v>62269</v>
      </c>
    </row>
    <row r="29545" spans="1:2" x14ac:dyDescent="0.25">
      <c r="A29545" s="2" t="s">
        <v>62270</v>
      </c>
      <c r="B29545" s="2" t="s">
        <v>62271</v>
      </c>
    </row>
    <row r="29546" spans="1:2" x14ac:dyDescent="0.25">
      <c r="A29546" s="2" t="s">
        <v>62272</v>
      </c>
      <c r="B29546" s="2" t="s">
        <v>56707</v>
      </c>
    </row>
    <row r="29547" spans="1:2" x14ac:dyDescent="0.25">
      <c r="A29547" s="2" t="s">
        <v>62273</v>
      </c>
      <c r="B29547" s="2" t="s">
        <v>62274</v>
      </c>
    </row>
    <row r="29548" spans="1:2" x14ac:dyDescent="0.25">
      <c r="A29548" s="2" t="s">
        <v>62275</v>
      </c>
      <c r="B29548" s="2" t="s">
        <v>62276</v>
      </c>
    </row>
    <row r="29549" spans="1:2" x14ac:dyDescent="0.25">
      <c r="A29549" s="2" t="s">
        <v>62277</v>
      </c>
      <c r="B29549" s="2" t="s">
        <v>62278</v>
      </c>
    </row>
    <row r="29550" spans="1:2" x14ac:dyDescent="0.25">
      <c r="A29550" s="2" t="s">
        <v>62279</v>
      </c>
      <c r="B29550" s="2" t="s">
        <v>62280</v>
      </c>
    </row>
    <row r="29551" spans="1:2" x14ac:dyDescent="0.25">
      <c r="A29551" s="2" t="s">
        <v>62281</v>
      </c>
      <c r="B29551" s="2" t="s">
        <v>62282</v>
      </c>
    </row>
    <row r="29552" spans="1:2" x14ac:dyDescent="0.25">
      <c r="A29552" s="2" t="s">
        <v>62283</v>
      </c>
      <c r="B29552" s="2" t="s">
        <v>62284</v>
      </c>
    </row>
    <row r="29553" spans="1:2" x14ac:dyDescent="0.25">
      <c r="A29553" s="2" t="s">
        <v>62285</v>
      </c>
      <c r="B29553" s="2" t="s">
        <v>62286</v>
      </c>
    </row>
    <row r="29554" spans="1:2" x14ac:dyDescent="0.25">
      <c r="A29554" s="2" t="s">
        <v>62287</v>
      </c>
      <c r="B29554" s="2" t="s">
        <v>62288</v>
      </c>
    </row>
    <row r="29555" spans="1:2" x14ac:dyDescent="0.25">
      <c r="A29555" s="2" t="s">
        <v>62289</v>
      </c>
      <c r="B29555" s="2" t="s">
        <v>62290</v>
      </c>
    </row>
    <row r="29556" spans="1:2" x14ac:dyDescent="0.25">
      <c r="A29556" s="2" t="s">
        <v>62291</v>
      </c>
      <c r="B29556" s="2" t="s">
        <v>62292</v>
      </c>
    </row>
    <row r="29557" spans="1:2" x14ac:dyDescent="0.25">
      <c r="A29557" s="2" t="s">
        <v>62293</v>
      </c>
      <c r="B29557" s="2" t="s">
        <v>62294</v>
      </c>
    </row>
    <row r="29558" spans="1:2" x14ac:dyDescent="0.25">
      <c r="A29558" s="2" t="s">
        <v>62295</v>
      </c>
      <c r="B29558" s="2" t="s">
        <v>43238</v>
      </c>
    </row>
    <row r="29559" spans="1:2" x14ac:dyDescent="0.25">
      <c r="A29559" s="2" t="s">
        <v>62296</v>
      </c>
      <c r="B29559" s="2" t="s">
        <v>8625</v>
      </c>
    </row>
    <row r="29560" spans="1:2" x14ac:dyDescent="0.25">
      <c r="A29560" s="2" t="s">
        <v>62297</v>
      </c>
      <c r="B29560" s="2" t="s">
        <v>62298</v>
      </c>
    </row>
    <row r="29561" spans="1:2" x14ac:dyDescent="0.25">
      <c r="A29561" s="2" t="s">
        <v>62299</v>
      </c>
      <c r="B29561" s="2" t="s">
        <v>62300</v>
      </c>
    </row>
    <row r="29562" spans="1:2" x14ac:dyDescent="0.25">
      <c r="A29562" s="2" t="s">
        <v>62301</v>
      </c>
      <c r="B29562" s="2" t="s">
        <v>62302</v>
      </c>
    </row>
    <row r="29563" spans="1:2" x14ac:dyDescent="0.25">
      <c r="A29563" s="2" t="s">
        <v>62303</v>
      </c>
      <c r="B29563" s="2" t="s">
        <v>62304</v>
      </c>
    </row>
    <row r="29564" spans="1:2" x14ac:dyDescent="0.25">
      <c r="A29564" s="2" t="s">
        <v>62305</v>
      </c>
      <c r="B29564" s="2" t="s">
        <v>62306</v>
      </c>
    </row>
    <row r="29565" spans="1:2" x14ac:dyDescent="0.25">
      <c r="A29565" s="2" t="s">
        <v>62307</v>
      </c>
      <c r="B29565" s="2" t="s">
        <v>62308</v>
      </c>
    </row>
    <row r="29566" spans="1:2" x14ac:dyDescent="0.25">
      <c r="A29566" s="2" t="s">
        <v>62309</v>
      </c>
      <c r="B29566" s="2" t="s">
        <v>62310</v>
      </c>
    </row>
    <row r="29567" spans="1:2" x14ac:dyDescent="0.25">
      <c r="A29567" s="2" t="s">
        <v>62311</v>
      </c>
      <c r="B29567" s="2" t="s">
        <v>62312</v>
      </c>
    </row>
    <row r="29568" spans="1:2" x14ac:dyDescent="0.25">
      <c r="A29568" s="2" t="s">
        <v>62313</v>
      </c>
      <c r="B29568" s="2" t="s">
        <v>62314</v>
      </c>
    </row>
    <row r="29569" spans="1:2" x14ac:dyDescent="0.25">
      <c r="A29569" s="2" t="s">
        <v>62315</v>
      </c>
      <c r="B29569" s="2" t="s">
        <v>62316</v>
      </c>
    </row>
    <row r="29570" spans="1:2" x14ac:dyDescent="0.25">
      <c r="A29570" s="2" t="s">
        <v>62317</v>
      </c>
      <c r="B29570" s="2" t="s">
        <v>62318</v>
      </c>
    </row>
    <row r="29571" spans="1:2" x14ac:dyDescent="0.25">
      <c r="A29571" s="2" t="s">
        <v>62319</v>
      </c>
      <c r="B29571" s="2" t="s">
        <v>62320</v>
      </c>
    </row>
    <row r="29572" spans="1:2" x14ac:dyDescent="0.25">
      <c r="A29572" s="2" t="s">
        <v>62321</v>
      </c>
      <c r="B29572" s="2" t="s">
        <v>62322</v>
      </c>
    </row>
    <row r="29573" spans="1:2" x14ac:dyDescent="0.25">
      <c r="A29573" s="2" t="s">
        <v>62323</v>
      </c>
      <c r="B29573" s="2" t="s">
        <v>62324</v>
      </c>
    </row>
    <row r="29574" spans="1:2" x14ac:dyDescent="0.25">
      <c r="A29574" s="2" t="s">
        <v>62325</v>
      </c>
      <c r="B29574" s="2" t="s">
        <v>62326</v>
      </c>
    </row>
    <row r="29575" spans="1:2" x14ac:dyDescent="0.25">
      <c r="A29575" s="2" t="s">
        <v>62327</v>
      </c>
      <c r="B29575" s="2" t="s">
        <v>62328</v>
      </c>
    </row>
    <row r="29576" spans="1:2" x14ac:dyDescent="0.25">
      <c r="A29576" s="2" t="s">
        <v>62329</v>
      </c>
      <c r="B29576" s="2" t="s">
        <v>62330</v>
      </c>
    </row>
    <row r="29577" spans="1:2" x14ac:dyDescent="0.25">
      <c r="A29577" s="2" t="s">
        <v>62331</v>
      </c>
      <c r="B29577" s="2" t="s">
        <v>11902</v>
      </c>
    </row>
    <row r="29578" spans="1:2" x14ac:dyDescent="0.25">
      <c r="A29578" s="2" t="s">
        <v>62332</v>
      </c>
      <c r="B29578" s="2" t="s">
        <v>62333</v>
      </c>
    </row>
    <row r="29579" spans="1:2" x14ac:dyDescent="0.25">
      <c r="A29579" s="2" t="s">
        <v>62334</v>
      </c>
      <c r="B29579" s="2" t="s">
        <v>62335</v>
      </c>
    </row>
    <row r="29580" spans="1:2" x14ac:dyDescent="0.25">
      <c r="A29580" s="2" t="s">
        <v>62336</v>
      </c>
      <c r="B29580" s="2" t="s">
        <v>62337</v>
      </c>
    </row>
    <row r="29581" spans="1:2" x14ac:dyDescent="0.25">
      <c r="A29581" s="2" t="s">
        <v>62338</v>
      </c>
      <c r="B29581" s="2" t="s">
        <v>62339</v>
      </c>
    </row>
    <row r="29582" spans="1:2" x14ac:dyDescent="0.25">
      <c r="A29582" s="2" t="s">
        <v>62340</v>
      </c>
      <c r="B29582" s="2" t="s">
        <v>62341</v>
      </c>
    </row>
    <row r="29583" spans="1:2" x14ac:dyDescent="0.25">
      <c r="A29583" s="2" t="s">
        <v>62342</v>
      </c>
      <c r="B29583" s="2" t="s">
        <v>62343</v>
      </c>
    </row>
    <row r="29584" spans="1:2" x14ac:dyDescent="0.25">
      <c r="A29584" s="2" t="s">
        <v>62344</v>
      </c>
      <c r="B29584" s="2" t="s">
        <v>62345</v>
      </c>
    </row>
    <row r="29585" spans="1:2" x14ac:dyDescent="0.25">
      <c r="A29585" s="2" t="s">
        <v>62346</v>
      </c>
      <c r="B29585" s="2" t="s">
        <v>62347</v>
      </c>
    </row>
    <row r="29586" spans="1:2" x14ac:dyDescent="0.25">
      <c r="A29586" s="2" t="s">
        <v>62348</v>
      </c>
      <c r="B29586" s="2" t="s">
        <v>62349</v>
      </c>
    </row>
    <row r="29587" spans="1:2" x14ac:dyDescent="0.25">
      <c r="A29587" s="2" t="s">
        <v>62350</v>
      </c>
      <c r="B29587" s="2" t="s">
        <v>62351</v>
      </c>
    </row>
    <row r="29588" spans="1:2" x14ac:dyDescent="0.25">
      <c r="A29588" s="2" t="s">
        <v>62352</v>
      </c>
      <c r="B29588" s="2" t="s">
        <v>62353</v>
      </c>
    </row>
    <row r="29589" spans="1:2" x14ac:dyDescent="0.25">
      <c r="A29589" s="2" t="s">
        <v>62354</v>
      </c>
      <c r="B29589" s="2" t="s">
        <v>62355</v>
      </c>
    </row>
    <row r="29590" spans="1:2" x14ac:dyDescent="0.25">
      <c r="A29590" s="2" t="s">
        <v>62356</v>
      </c>
      <c r="B29590" s="2" t="s">
        <v>62357</v>
      </c>
    </row>
    <row r="29591" spans="1:2" x14ac:dyDescent="0.25">
      <c r="A29591" s="2" t="s">
        <v>62358</v>
      </c>
      <c r="B29591" s="2" t="s">
        <v>62359</v>
      </c>
    </row>
    <row r="29592" spans="1:2" x14ac:dyDescent="0.25">
      <c r="A29592" s="2" t="s">
        <v>62360</v>
      </c>
      <c r="B29592" s="2" t="s">
        <v>62361</v>
      </c>
    </row>
    <row r="29593" spans="1:2" x14ac:dyDescent="0.25">
      <c r="A29593" s="2" t="s">
        <v>62362</v>
      </c>
      <c r="B29593" s="2" t="s">
        <v>62363</v>
      </c>
    </row>
    <row r="29594" spans="1:2" x14ac:dyDescent="0.25">
      <c r="A29594" s="2" t="s">
        <v>62364</v>
      </c>
      <c r="B29594" s="2" t="s">
        <v>62365</v>
      </c>
    </row>
    <row r="29595" spans="1:2" x14ac:dyDescent="0.25">
      <c r="A29595" s="2" t="s">
        <v>62366</v>
      </c>
      <c r="B29595" s="2" t="s">
        <v>62367</v>
      </c>
    </row>
    <row r="29596" spans="1:2" x14ac:dyDescent="0.25">
      <c r="A29596" s="2" t="s">
        <v>62368</v>
      </c>
      <c r="B29596" s="2" t="s">
        <v>62369</v>
      </c>
    </row>
    <row r="29597" spans="1:2" x14ac:dyDescent="0.25">
      <c r="A29597" s="2" t="s">
        <v>62370</v>
      </c>
      <c r="B29597" s="2" t="s">
        <v>62371</v>
      </c>
    </row>
    <row r="29598" spans="1:2" x14ac:dyDescent="0.25">
      <c r="A29598" s="2" t="s">
        <v>62372</v>
      </c>
      <c r="B29598" s="2" t="s">
        <v>62373</v>
      </c>
    </row>
    <row r="29599" spans="1:2" x14ac:dyDescent="0.25">
      <c r="A29599" s="2" t="s">
        <v>62374</v>
      </c>
      <c r="B29599" s="2" t="s">
        <v>62375</v>
      </c>
    </row>
    <row r="29600" spans="1:2" x14ac:dyDescent="0.25">
      <c r="A29600" s="2" t="s">
        <v>62376</v>
      </c>
      <c r="B29600" s="2" t="s">
        <v>62377</v>
      </c>
    </row>
    <row r="29601" spans="1:2" x14ac:dyDescent="0.25">
      <c r="A29601" s="2" t="s">
        <v>62378</v>
      </c>
      <c r="B29601" s="2" t="s">
        <v>62379</v>
      </c>
    </row>
    <row r="29602" spans="1:2" x14ac:dyDescent="0.25">
      <c r="A29602" s="2" t="s">
        <v>62380</v>
      </c>
      <c r="B29602" s="2" t="s">
        <v>62381</v>
      </c>
    </row>
    <row r="29603" spans="1:2" x14ac:dyDescent="0.25">
      <c r="A29603" s="2" t="s">
        <v>62382</v>
      </c>
      <c r="B29603" s="2" t="s">
        <v>62383</v>
      </c>
    </row>
    <row r="29604" spans="1:2" x14ac:dyDescent="0.25">
      <c r="A29604" s="2" t="s">
        <v>62384</v>
      </c>
      <c r="B29604" s="2" t="s">
        <v>62385</v>
      </c>
    </row>
    <row r="29605" spans="1:2" x14ac:dyDescent="0.25">
      <c r="A29605" s="2" t="s">
        <v>62386</v>
      </c>
      <c r="B29605" s="2" t="s">
        <v>62387</v>
      </c>
    </row>
    <row r="29606" spans="1:2" x14ac:dyDescent="0.25">
      <c r="A29606" s="2" t="s">
        <v>62388</v>
      </c>
      <c r="B29606" s="2" t="s">
        <v>62389</v>
      </c>
    </row>
    <row r="29607" spans="1:2" x14ac:dyDescent="0.25">
      <c r="A29607" s="2" t="s">
        <v>62390</v>
      </c>
      <c r="B29607" s="2" t="s">
        <v>62391</v>
      </c>
    </row>
    <row r="29608" spans="1:2" x14ac:dyDescent="0.25">
      <c r="A29608" s="2" t="s">
        <v>62392</v>
      </c>
      <c r="B29608" s="2" t="s">
        <v>62393</v>
      </c>
    </row>
    <row r="29609" spans="1:2" x14ac:dyDescent="0.25">
      <c r="A29609" s="2" t="s">
        <v>62394</v>
      </c>
      <c r="B29609" s="2" t="s">
        <v>62395</v>
      </c>
    </row>
    <row r="29610" spans="1:2" x14ac:dyDescent="0.25">
      <c r="A29610" s="2" t="s">
        <v>62396</v>
      </c>
      <c r="B29610" s="2" t="s">
        <v>62397</v>
      </c>
    </row>
    <row r="29611" spans="1:2" x14ac:dyDescent="0.25">
      <c r="A29611" s="2" t="s">
        <v>62398</v>
      </c>
      <c r="B29611" s="2" t="s">
        <v>62399</v>
      </c>
    </row>
    <row r="29612" spans="1:2" x14ac:dyDescent="0.25">
      <c r="A29612" s="2" t="s">
        <v>62400</v>
      </c>
      <c r="B29612" s="2" t="s">
        <v>62401</v>
      </c>
    </row>
    <row r="29613" spans="1:2" x14ac:dyDescent="0.25">
      <c r="A29613" s="2" t="s">
        <v>62402</v>
      </c>
      <c r="B29613" s="2" t="s">
        <v>62403</v>
      </c>
    </row>
    <row r="29614" spans="1:2" x14ac:dyDescent="0.25">
      <c r="A29614" s="2" t="s">
        <v>62404</v>
      </c>
      <c r="B29614" s="2" t="s">
        <v>7047</v>
      </c>
    </row>
    <row r="29615" spans="1:2" x14ac:dyDescent="0.25">
      <c r="A29615" s="2" t="s">
        <v>62405</v>
      </c>
      <c r="B29615" s="2" t="s">
        <v>62406</v>
      </c>
    </row>
    <row r="29616" spans="1:2" x14ac:dyDescent="0.25">
      <c r="A29616" s="2" t="s">
        <v>62407</v>
      </c>
      <c r="B29616" s="2" t="s">
        <v>62408</v>
      </c>
    </row>
    <row r="29617" spans="1:2" x14ac:dyDescent="0.25">
      <c r="A29617" s="2" t="s">
        <v>62409</v>
      </c>
      <c r="B29617" s="2" t="s">
        <v>62410</v>
      </c>
    </row>
    <row r="29618" spans="1:2" x14ac:dyDescent="0.25">
      <c r="A29618" s="2" t="s">
        <v>62411</v>
      </c>
      <c r="B29618" s="2" t="s">
        <v>62412</v>
      </c>
    </row>
    <row r="29619" spans="1:2" x14ac:dyDescent="0.25">
      <c r="A29619" s="2" t="s">
        <v>62413</v>
      </c>
      <c r="B29619" s="2" t="s">
        <v>61494</v>
      </c>
    </row>
    <row r="29620" spans="1:2" x14ac:dyDescent="0.25">
      <c r="A29620" s="2" t="s">
        <v>62414</v>
      </c>
      <c r="B29620" s="2" t="s">
        <v>8702</v>
      </c>
    </row>
    <row r="29621" spans="1:2" x14ac:dyDescent="0.25">
      <c r="A29621" s="2" t="s">
        <v>62415</v>
      </c>
      <c r="B29621" s="2" t="s">
        <v>62416</v>
      </c>
    </row>
    <row r="29622" spans="1:2" x14ac:dyDescent="0.25">
      <c r="A29622" s="2" t="s">
        <v>62417</v>
      </c>
      <c r="B29622" s="2" t="s">
        <v>62418</v>
      </c>
    </row>
    <row r="29623" spans="1:2" x14ac:dyDescent="0.25">
      <c r="A29623" s="2" t="s">
        <v>62419</v>
      </c>
      <c r="B29623" s="2" t="s">
        <v>14924</v>
      </c>
    </row>
    <row r="29624" spans="1:2" x14ac:dyDescent="0.25">
      <c r="A29624" s="2" t="s">
        <v>62420</v>
      </c>
      <c r="B29624" s="2" t="s">
        <v>62421</v>
      </c>
    </row>
    <row r="29625" spans="1:2" x14ac:dyDescent="0.25">
      <c r="A29625" s="2" t="s">
        <v>62422</v>
      </c>
      <c r="B29625" s="2" t="s">
        <v>62423</v>
      </c>
    </row>
    <row r="29626" spans="1:2" x14ac:dyDescent="0.25">
      <c r="A29626" s="2" t="s">
        <v>62424</v>
      </c>
      <c r="B29626" s="2" t="s">
        <v>10477</v>
      </c>
    </row>
    <row r="29627" spans="1:2" x14ac:dyDescent="0.25">
      <c r="A29627" s="2" t="s">
        <v>62425</v>
      </c>
      <c r="B29627" s="2" t="s">
        <v>7107</v>
      </c>
    </row>
    <row r="29628" spans="1:2" x14ac:dyDescent="0.25">
      <c r="A29628" s="2" t="s">
        <v>62426</v>
      </c>
      <c r="B29628" s="2" t="s">
        <v>62427</v>
      </c>
    </row>
    <row r="29629" spans="1:2" x14ac:dyDescent="0.25">
      <c r="A29629" s="2" t="s">
        <v>62428</v>
      </c>
      <c r="B29629" s="2" t="s">
        <v>62429</v>
      </c>
    </row>
    <row r="29630" spans="1:2" x14ac:dyDescent="0.25">
      <c r="A29630" s="2" t="s">
        <v>62430</v>
      </c>
      <c r="B29630" s="2" t="s">
        <v>62431</v>
      </c>
    </row>
    <row r="29631" spans="1:2" x14ac:dyDescent="0.25">
      <c r="A29631" s="2" t="s">
        <v>62432</v>
      </c>
      <c r="B29631" s="2" t="s">
        <v>62433</v>
      </c>
    </row>
    <row r="29632" spans="1:2" x14ac:dyDescent="0.25">
      <c r="A29632" s="2" t="s">
        <v>62434</v>
      </c>
      <c r="B29632" s="2" t="s">
        <v>62435</v>
      </c>
    </row>
    <row r="29633" spans="1:2" x14ac:dyDescent="0.25">
      <c r="A29633" s="2" t="s">
        <v>62436</v>
      </c>
      <c r="B29633" s="2" t="s">
        <v>62437</v>
      </c>
    </row>
    <row r="29634" spans="1:2" x14ac:dyDescent="0.25">
      <c r="A29634" s="2" t="s">
        <v>62438</v>
      </c>
      <c r="B29634" s="2" t="s">
        <v>62439</v>
      </c>
    </row>
    <row r="29635" spans="1:2" x14ac:dyDescent="0.25">
      <c r="A29635" s="2" t="s">
        <v>62440</v>
      </c>
      <c r="B29635" s="2" t="s">
        <v>62441</v>
      </c>
    </row>
    <row r="29636" spans="1:2" x14ac:dyDescent="0.25">
      <c r="A29636" s="2" t="s">
        <v>62442</v>
      </c>
      <c r="B29636" s="2" t="s">
        <v>62443</v>
      </c>
    </row>
    <row r="29637" spans="1:2" x14ac:dyDescent="0.25">
      <c r="A29637" s="2" t="s">
        <v>62444</v>
      </c>
      <c r="B29637" s="2" t="s">
        <v>62445</v>
      </c>
    </row>
    <row r="29638" spans="1:2" x14ac:dyDescent="0.25">
      <c r="A29638" s="2" t="s">
        <v>62446</v>
      </c>
      <c r="B29638" s="2" t="s">
        <v>62447</v>
      </c>
    </row>
    <row r="29639" spans="1:2" x14ac:dyDescent="0.25">
      <c r="A29639" s="2" t="s">
        <v>62448</v>
      </c>
      <c r="B29639" s="2" t="s">
        <v>62449</v>
      </c>
    </row>
    <row r="29640" spans="1:2" x14ac:dyDescent="0.25">
      <c r="A29640" s="2" t="s">
        <v>62450</v>
      </c>
      <c r="B29640" s="2" t="s">
        <v>62451</v>
      </c>
    </row>
    <row r="29641" spans="1:2" x14ac:dyDescent="0.25">
      <c r="A29641" s="2" t="s">
        <v>62452</v>
      </c>
      <c r="B29641" s="2" t="s">
        <v>62453</v>
      </c>
    </row>
    <row r="29642" spans="1:2" x14ac:dyDescent="0.25">
      <c r="A29642" s="2" t="s">
        <v>62454</v>
      </c>
      <c r="B29642" s="2" t="s">
        <v>33015</v>
      </c>
    </row>
    <row r="29643" spans="1:2" x14ac:dyDescent="0.25">
      <c r="A29643" s="2" t="s">
        <v>62455</v>
      </c>
      <c r="B29643" s="2" t="s">
        <v>62456</v>
      </c>
    </row>
    <row r="29644" spans="1:2" x14ac:dyDescent="0.25">
      <c r="A29644" s="2" t="s">
        <v>62457</v>
      </c>
      <c r="B29644" s="2" t="s">
        <v>62458</v>
      </c>
    </row>
    <row r="29645" spans="1:2" x14ac:dyDescent="0.25">
      <c r="A29645" s="2" t="s">
        <v>62459</v>
      </c>
      <c r="B29645" s="2" t="s">
        <v>62460</v>
      </c>
    </row>
    <row r="29646" spans="1:2" x14ac:dyDescent="0.25">
      <c r="A29646" s="2" t="s">
        <v>62461</v>
      </c>
      <c r="B29646" s="2" t="s">
        <v>5581</v>
      </c>
    </row>
    <row r="29647" spans="1:2" x14ac:dyDescent="0.25">
      <c r="A29647" s="2" t="s">
        <v>62462</v>
      </c>
      <c r="B29647" s="2" t="s">
        <v>9571</v>
      </c>
    </row>
    <row r="29648" spans="1:2" x14ac:dyDescent="0.25">
      <c r="A29648" s="2" t="s">
        <v>62463</v>
      </c>
      <c r="B29648" s="2" t="s">
        <v>62464</v>
      </c>
    </row>
    <row r="29649" spans="1:2" x14ac:dyDescent="0.25">
      <c r="A29649" s="2" t="s">
        <v>62465</v>
      </c>
      <c r="B29649" s="2" t="s">
        <v>62466</v>
      </c>
    </row>
    <row r="29650" spans="1:2" x14ac:dyDescent="0.25">
      <c r="A29650" s="2" t="s">
        <v>62467</v>
      </c>
      <c r="B29650" s="2" t="s">
        <v>62468</v>
      </c>
    </row>
    <row r="29651" spans="1:2" x14ac:dyDescent="0.25">
      <c r="A29651" s="2" t="s">
        <v>62469</v>
      </c>
      <c r="B29651" s="2" t="s">
        <v>62470</v>
      </c>
    </row>
    <row r="29652" spans="1:2" x14ac:dyDescent="0.25">
      <c r="A29652" s="2" t="s">
        <v>62471</v>
      </c>
      <c r="B29652" s="2" t="s">
        <v>62472</v>
      </c>
    </row>
    <row r="29653" spans="1:2" x14ac:dyDescent="0.25">
      <c r="A29653" s="2" t="s">
        <v>62473</v>
      </c>
      <c r="B29653" s="2" t="s">
        <v>62474</v>
      </c>
    </row>
    <row r="29654" spans="1:2" x14ac:dyDescent="0.25">
      <c r="A29654" s="2" t="s">
        <v>62475</v>
      </c>
      <c r="B29654" s="2" t="s">
        <v>62476</v>
      </c>
    </row>
    <row r="29655" spans="1:2" x14ac:dyDescent="0.25">
      <c r="A29655" s="2" t="s">
        <v>62477</v>
      </c>
      <c r="B29655" s="2" t="s">
        <v>62478</v>
      </c>
    </row>
    <row r="29656" spans="1:2" x14ac:dyDescent="0.25">
      <c r="A29656" s="2" t="s">
        <v>62479</v>
      </c>
      <c r="B29656" s="2" t="s">
        <v>7122</v>
      </c>
    </row>
    <row r="29657" spans="1:2" x14ac:dyDescent="0.25">
      <c r="A29657" s="2" t="s">
        <v>62480</v>
      </c>
      <c r="B29657" s="2" t="s">
        <v>62481</v>
      </c>
    </row>
    <row r="29658" spans="1:2" x14ac:dyDescent="0.25">
      <c r="A29658" s="2" t="s">
        <v>62482</v>
      </c>
      <c r="B29658" s="2" t="s">
        <v>8730</v>
      </c>
    </row>
    <row r="29659" spans="1:2" x14ac:dyDescent="0.25">
      <c r="A29659" s="2" t="s">
        <v>62483</v>
      </c>
      <c r="B29659" s="2" t="s">
        <v>62484</v>
      </c>
    </row>
    <row r="29660" spans="1:2" x14ac:dyDescent="0.25">
      <c r="A29660" s="2" t="s">
        <v>62485</v>
      </c>
      <c r="B29660" s="2" t="s">
        <v>36252</v>
      </c>
    </row>
    <row r="29661" spans="1:2" x14ac:dyDescent="0.25">
      <c r="A29661" s="2" t="s">
        <v>62486</v>
      </c>
      <c r="B29661" s="2" t="s">
        <v>62487</v>
      </c>
    </row>
    <row r="29662" spans="1:2" x14ac:dyDescent="0.25">
      <c r="A29662" s="2" t="s">
        <v>62488</v>
      </c>
      <c r="B29662" s="2" t="s">
        <v>62489</v>
      </c>
    </row>
    <row r="29663" spans="1:2" x14ac:dyDescent="0.25">
      <c r="A29663" s="2" t="s">
        <v>62490</v>
      </c>
      <c r="B29663" s="2" t="s">
        <v>62491</v>
      </c>
    </row>
    <row r="29664" spans="1:2" x14ac:dyDescent="0.25">
      <c r="A29664" s="2" t="s">
        <v>62492</v>
      </c>
      <c r="B29664" s="2" t="s">
        <v>62493</v>
      </c>
    </row>
    <row r="29665" spans="1:2" x14ac:dyDescent="0.25">
      <c r="A29665" s="2" t="s">
        <v>62494</v>
      </c>
      <c r="B29665" s="2" t="s">
        <v>62495</v>
      </c>
    </row>
    <row r="29666" spans="1:2" x14ac:dyDescent="0.25">
      <c r="A29666" s="2" t="s">
        <v>62496</v>
      </c>
      <c r="B29666" s="2" t="s">
        <v>62497</v>
      </c>
    </row>
    <row r="29667" spans="1:2" x14ac:dyDescent="0.25">
      <c r="A29667" s="2" t="s">
        <v>62498</v>
      </c>
      <c r="B29667" s="2" t="s">
        <v>62499</v>
      </c>
    </row>
    <row r="29668" spans="1:2" x14ac:dyDescent="0.25">
      <c r="A29668" s="2" t="s">
        <v>62500</v>
      </c>
      <c r="B29668" s="2" t="s">
        <v>62501</v>
      </c>
    </row>
    <row r="29669" spans="1:2" x14ac:dyDescent="0.25">
      <c r="A29669" s="2" t="s">
        <v>62502</v>
      </c>
      <c r="B29669" s="2" t="s">
        <v>28100</v>
      </c>
    </row>
    <row r="29670" spans="1:2" x14ac:dyDescent="0.25">
      <c r="A29670" s="2" t="s">
        <v>62503</v>
      </c>
      <c r="B29670" s="2" t="s">
        <v>31087</v>
      </c>
    </row>
    <row r="29671" spans="1:2" x14ac:dyDescent="0.25">
      <c r="A29671" s="2" t="s">
        <v>62504</v>
      </c>
      <c r="B29671" s="2" t="s">
        <v>62505</v>
      </c>
    </row>
    <row r="29672" spans="1:2" x14ac:dyDescent="0.25">
      <c r="A29672" s="2" t="s">
        <v>62506</v>
      </c>
      <c r="B29672" s="2" t="s">
        <v>62507</v>
      </c>
    </row>
    <row r="29673" spans="1:2" x14ac:dyDescent="0.25">
      <c r="A29673" s="2" t="s">
        <v>62508</v>
      </c>
      <c r="B29673" s="2" t="s">
        <v>62509</v>
      </c>
    </row>
    <row r="29674" spans="1:2" x14ac:dyDescent="0.25">
      <c r="A29674" s="2" t="s">
        <v>62510</v>
      </c>
      <c r="B29674" s="2" t="s">
        <v>62511</v>
      </c>
    </row>
    <row r="29675" spans="1:2" x14ac:dyDescent="0.25">
      <c r="A29675" s="2" t="s">
        <v>62512</v>
      </c>
      <c r="B29675" s="2" t="s">
        <v>62513</v>
      </c>
    </row>
    <row r="29676" spans="1:2" x14ac:dyDescent="0.25">
      <c r="A29676" s="2" t="s">
        <v>62514</v>
      </c>
      <c r="B29676" s="2" t="s">
        <v>62515</v>
      </c>
    </row>
    <row r="29677" spans="1:2" x14ac:dyDescent="0.25">
      <c r="A29677" s="2" t="s">
        <v>62516</v>
      </c>
      <c r="B29677" s="2" t="s">
        <v>62517</v>
      </c>
    </row>
    <row r="29678" spans="1:2" x14ac:dyDescent="0.25">
      <c r="A29678" s="2" t="s">
        <v>62518</v>
      </c>
      <c r="B29678" s="2" t="s">
        <v>62519</v>
      </c>
    </row>
    <row r="29679" spans="1:2" x14ac:dyDescent="0.25">
      <c r="A29679" s="2" t="s">
        <v>62520</v>
      </c>
      <c r="B29679" s="2" t="s">
        <v>62521</v>
      </c>
    </row>
    <row r="29680" spans="1:2" x14ac:dyDescent="0.25">
      <c r="A29680" s="2" t="s">
        <v>62522</v>
      </c>
      <c r="B29680" s="2" t="s">
        <v>62523</v>
      </c>
    </row>
    <row r="29681" spans="1:2" x14ac:dyDescent="0.25">
      <c r="A29681" s="2" t="s">
        <v>62524</v>
      </c>
      <c r="B29681" s="2" t="s">
        <v>62525</v>
      </c>
    </row>
    <row r="29682" spans="1:2" x14ac:dyDescent="0.25">
      <c r="A29682" s="2" t="s">
        <v>62526</v>
      </c>
      <c r="B29682" s="2" t="s">
        <v>62527</v>
      </c>
    </row>
    <row r="29683" spans="1:2" x14ac:dyDescent="0.25">
      <c r="A29683" s="2" t="s">
        <v>62528</v>
      </c>
      <c r="B29683" s="2" t="s">
        <v>62529</v>
      </c>
    </row>
    <row r="29684" spans="1:2" x14ac:dyDescent="0.25">
      <c r="A29684" s="2" t="s">
        <v>62530</v>
      </c>
      <c r="B29684" s="2" t="s">
        <v>62531</v>
      </c>
    </row>
    <row r="29685" spans="1:2" x14ac:dyDescent="0.25">
      <c r="A29685" s="2" t="s">
        <v>62532</v>
      </c>
      <c r="B29685" s="2" t="s">
        <v>62533</v>
      </c>
    </row>
    <row r="29686" spans="1:2" x14ac:dyDescent="0.25">
      <c r="A29686" s="2" t="s">
        <v>62534</v>
      </c>
      <c r="B29686" s="2" t="s">
        <v>62535</v>
      </c>
    </row>
    <row r="29687" spans="1:2" x14ac:dyDescent="0.25">
      <c r="A29687" s="2" t="s">
        <v>62536</v>
      </c>
      <c r="B29687" s="2" t="s">
        <v>5639</v>
      </c>
    </row>
    <row r="29688" spans="1:2" x14ac:dyDescent="0.25">
      <c r="A29688" s="2" t="s">
        <v>62537</v>
      </c>
      <c r="B29688" s="2" t="s">
        <v>62538</v>
      </c>
    </row>
    <row r="29689" spans="1:2" x14ac:dyDescent="0.25">
      <c r="A29689" s="2" t="s">
        <v>62539</v>
      </c>
      <c r="B29689" s="2" t="s">
        <v>62540</v>
      </c>
    </row>
    <row r="29690" spans="1:2" x14ac:dyDescent="0.25">
      <c r="A29690" s="2" t="s">
        <v>62541</v>
      </c>
      <c r="B29690" s="2" t="s">
        <v>62542</v>
      </c>
    </row>
    <row r="29691" spans="1:2" x14ac:dyDescent="0.25">
      <c r="A29691" s="2" t="s">
        <v>62543</v>
      </c>
      <c r="B29691" s="2" t="s">
        <v>62544</v>
      </c>
    </row>
    <row r="29692" spans="1:2" x14ac:dyDescent="0.25">
      <c r="A29692" s="2" t="s">
        <v>62545</v>
      </c>
      <c r="B29692" s="2" t="s">
        <v>62546</v>
      </c>
    </row>
    <row r="29693" spans="1:2" x14ac:dyDescent="0.25">
      <c r="A29693" s="2" t="s">
        <v>62547</v>
      </c>
      <c r="B29693" s="2" t="s">
        <v>62548</v>
      </c>
    </row>
    <row r="29694" spans="1:2" x14ac:dyDescent="0.25">
      <c r="A29694" s="2" t="s">
        <v>62549</v>
      </c>
      <c r="B29694" s="2" t="s">
        <v>62550</v>
      </c>
    </row>
    <row r="29695" spans="1:2" x14ac:dyDescent="0.25">
      <c r="A29695" s="2" t="s">
        <v>62551</v>
      </c>
      <c r="B29695" s="2" t="s">
        <v>62552</v>
      </c>
    </row>
    <row r="29696" spans="1:2" x14ac:dyDescent="0.25">
      <c r="A29696" s="2" t="s">
        <v>62553</v>
      </c>
      <c r="B29696" s="2" t="s">
        <v>5645</v>
      </c>
    </row>
    <row r="29697" spans="1:2" x14ac:dyDescent="0.25">
      <c r="A29697" s="2" t="s">
        <v>62554</v>
      </c>
      <c r="B29697" s="2" t="s">
        <v>62555</v>
      </c>
    </row>
    <row r="29698" spans="1:2" x14ac:dyDescent="0.25">
      <c r="A29698" s="2" t="s">
        <v>62556</v>
      </c>
      <c r="B29698" s="2" t="s">
        <v>62557</v>
      </c>
    </row>
    <row r="29699" spans="1:2" x14ac:dyDescent="0.25">
      <c r="A29699" s="2" t="s">
        <v>62558</v>
      </c>
      <c r="B29699" s="2" t="s">
        <v>62559</v>
      </c>
    </row>
    <row r="29700" spans="1:2" x14ac:dyDescent="0.25">
      <c r="A29700" s="2" t="s">
        <v>62560</v>
      </c>
      <c r="B29700" s="2" t="s">
        <v>62561</v>
      </c>
    </row>
    <row r="29701" spans="1:2" x14ac:dyDescent="0.25">
      <c r="A29701" s="2" t="s">
        <v>62562</v>
      </c>
      <c r="B29701" s="2" t="s">
        <v>62563</v>
      </c>
    </row>
    <row r="29702" spans="1:2" x14ac:dyDescent="0.25">
      <c r="A29702" s="2" t="s">
        <v>62564</v>
      </c>
      <c r="B29702" s="2" t="s">
        <v>62565</v>
      </c>
    </row>
    <row r="29703" spans="1:2" x14ac:dyDescent="0.25">
      <c r="A29703" s="2" t="s">
        <v>62566</v>
      </c>
      <c r="B29703" s="2" t="s">
        <v>62567</v>
      </c>
    </row>
    <row r="29704" spans="1:2" x14ac:dyDescent="0.25">
      <c r="A29704" s="2" t="s">
        <v>62568</v>
      </c>
      <c r="B29704" s="2" t="s">
        <v>62569</v>
      </c>
    </row>
    <row r="29705" spans="1:2" x14ac:dyDescent="0.25">
      <c r="A29705" s="2" t="s">
        <v>62570</v>
      </c>
      <c r="B29705" s="2" t="s">
        <v>62571</v>
      </c>
    </row>
    <row r="29706" spans="1:2" x14ac:dyDescent="0.25">
      <c r="A29706" s="2" t="s">
        <v>62572</v>
      </c>
      <c r="B29706" s="2" t="s">
        <v>62573</v>
      </c>
    </row>
    <row r="29707" spans="1:2" x14ac:dyDescent="0.25">
      <c r="A29707" s="2" t="s">
        <v>62574</v>
      </c>
      <c r="B29707" s="2" t="s">
        <v>62575</v>
      </c>
    </row>
    <row r="29708" spans="1:2" x14ac:dyDescent="0.25">
      <c r="A29708" s="2" t="s">
        <v>62576</v>
      </c>
      <c r="B29708" s="2" t="s">
        <v>62577</v>
      </c>
    </row>
    <row r="29709" spans="1:2" x14ac:dyDescent="0.25">
      <c r="A29709" s="2" t="s">
        <v>62578</v>
      </c>
      <c r="B29709" s="2" t="s">
        <v>62579</v>
      </c>
    </row>
    <row r="29710" spans="1:2" x14ac:dyDescent="0.25">
      <c r="A29710" s="2" t="s">
        <v>62580</v>
      </c>
      <c r="B29710" s="2" t="s">
        <v>40667</v>
      </c>
    </row>
    <row r="29711" spans="1:2" x14ac:dyDescent="0.25">
      <c r="A29711" s="2" t="s">
        <v>62581</v>
      </c>
      <c r="B29711" s="2" t="s">
        <v>62582</v>
      </c>
    </row>
    <row r="29712" spans="1:2" x14ac:dyDescent="0.25">
      <c r="A29712" s="2" t="s">
        <v>62583</v>
      </c>
      <c r="B29712" s="2" t="s">
        <v>62584</v>
      </c>
    </row>
    <row r="29713" spans="1:2" x14ac:dyDescent="0.25">
      <c r="A29713" s="2" t="s">
        <v>62585</v>
      </c>
      <c r="B29713" s="2" t="s">
        <v>7936</v>
      </c>
    </row>
    <row r="29714" spans="1:2" x14ac:dyDescent="0.25">
      <c r="A29714" s="2" t="s">
        <v>62586</v>
      </c>
      <c r="B29714" s="2" t="s">
        <v>62587</v>
      </c>
    </row>
    <row r="29715" spans="1:2" x14ac:dyDescent="0.25">
      <c r="A29715" s="2" t="s">
        <v>62588</v>
      </c>
      <c r="B29715" s="2" t="s">
        <v>13566</v>
      </c>
    </row>
    <row r="29716" spans="1:2" x14ac:dyDescent="0.25">
      <c r="A29716" s="2" t="s">
        <v>62589</v>
      </c>
      <c r="B29716" s="2" t="s">
        <v>5665</v>
      </c>
    </row>
    <row r="29717" spans="1:2" x14ac:dyDescent="0.25">
      <c r="A29717" s="2" t="s">
        <v>62590</v>
      </c>
      <c r="B29717" s="2" t="s">
        <v>62591</v>
      </c>
    </row>
    <row r="29718" spans="1:2" x14ac:dyDescent="0.25">
      <c r="A29718" s="2" t="s">
        <v>62592</v>
      </c>
      <c r="B29718" s="2" t="s">
        <v>62593</v>
      </c>
    </row>
    <row r="29719" spans="1:2" x14ac:dyDescent="0.25">
      <c r="A29719" s="2" t="s">
        <v>62594</v>
      </c>
      <c r="B29719" s="2" t="s">
        <v>62595</v>
      </c>
    </row>
    <row r="29720" spans="1:2" x14ac:dyDescent="0.25">
      <c r="A29720" s="2" t="s">
        <v>62596</v>
      </c>
      <c r="B29720" s="2" t="s">
        <v>62597</v>
      </c>
    </row>
    <row r="29721" spans="1:2" x14ac:dyDescent="0.25">
      <c r="A29721" s="2" t="s">
        <v>62598</v>
      </c>
      <c r="B29721" s="2" t="s">
        <v>62599</v>
      </c>
    </row>
    <row r="29722" spans="1:2" x14ac:dyDescent="0.25">
      <c r="A29722" s="2" t="s">
        <v>62600</v>
      </c>
      <c r="B29722" s="2" t="s">
        <v>62601</v>
      </c>
    </row>
    <row r="29723" spans="1:2" x14ac:dyDescent="0.25">
      <c r="A29723" s="2" t="s">
        <v>62602</v>
      </c>
      <c r="B29723" s="2" t="s">
        <v>62603</v>
      </c>
    </row>
    <row r="29724" spans="1:2" x14ac:dyDescent="0.25">
      <c r="A29724" s="2" t="s">
        <v>62604</v>
      </c>
      <c r="B29724" s="2" t="s">
        <v>62605</v>
      </c>
    </row>
    <row r="29725" spans="1:2" x14ac:dyDescent="0.25">
      <c r="A29725" s="2" t="s">
        <v>62606</v>
      </c>
      <c r="B29725" s="2" t="s">
        <v>62607</v>
      </c>
    </row>
    <row r="29726" spans="1:2" x14ac:dyDescent="0.25">
      <c r="A29726" s="2" t="s">
        <v>62608</v>
      </c>
      <c r="B29726" s="2" t="s">
        <v>16483</v>
      </c>
    </row>
    <row r="29727" spans="1:2" x14ac:dyDescent="0.25">
      <c r="A29727" s="2" t="s">
        <v>62609</v>
      </c>
      <c r="B29727" s="2" t="s">
        <v>34515</v>
      </c>
    </row>
    <row r="29728" spans="1:2" x14ac:dyDescent="0.25">
      <c r="A29728" s="2" t="s">
        <v>62610</v>
      </c>
      <c r="B29728" s="2" t="s">
        <v>62611</v>
      </c>
    </row>
    <row r="29729" spans="1:2" x14ac:dyDescent="0.25">
      <c r="A29729" s="2" t="s">
        <v>62612</v>
      </c>
      <c r="B29729" s="2" t="s">
        <v>62613</v>
      </c>
    </row>
    <row r="29730" spans="1:2" x14ac:dyDescent="0.25">
      <c r="A29730" s="2" t="s">
        <v>62614</v>
      </c>
      <c r="B29730" s="2" t="s">
        <v>62615</v>
      </c>
    </row>
    <row r="29731" spans="1:2" x14ac:dyDescent="0.25">
      <c r="A29731" s="2" t="s">
        <v>62616</v>
      </c>
      <c r="B29731" s="2" t="s">
        <v>62617</v>
      </c>
    </row>
    <row r="29732" spans="1:2" x14ac:dyDescent="0.25">
      <c r="A29732" s="2" t="s">
        <v>62618</v>
      </c>
      <c r="B29732" s="2" t="s">
        <v>62619</v>
      </c>
    </row>
    <row r="29733" spans="1:2" x14ac:dyDescent="0.25">
      <c r="A29733" s="2" t="s">
        <v>62620</v>
      </c>
      <c r="B29733" s="2" t="s">
        <v>62621</v>
      </c>
    </row>
    <row r="29734" spans="1:2" x14ac:dyDescent="0.25">
      <c r="A29734" s="2" t="s">
        <v>62622</v>
      </c>
      <c r="B29734" s="2" t="s">
        <v>62623</v>
      </c>
    </row>
    <row r="29735" spans="1:2" x14ac:dyDescent="0.25">
      <c r="A29735" s="2" t="s">
        <v>62624</v>
      </c>
      <c r="B29735" s="2" t="s">
        <v>62625</v>
      </c>
    </row>
    <row r="29736" spans="1:2" x14ac:dyDescent="0.25">
      <c r="A29736" s="2" t="s">
        <v>62626</v>
      </c>
      <c r="B29736" s="2" t="s">
        <v>62627</v>
      </c>
    </row>
    <row r="29737" spans="1:2" x14ac:dyDescent="0.25">
      <c r="A29737" s="2" t="s">
        <v>62628</v>
      </c>
      <c r="B29737" s="2" t="s">
        <v>62629</v>
      </c>
    </row>
    <row r="29738" spans="1:2" x14ac:dyDescent="0.25">
      <c r="A29738" s="2" t="s">
        <v>62630</v>
      </c>
      <c r="B29738" s="2" t="s">
        <v>26230</v>
      </c>
    </row>
    <row r="29739" spans="1:2" x14ac:dyDescent="0.25">
      <c r="A29739" s="2" t="s">
        <v>62631</v>
      </c>
      <c r="B29739" s="2" t="s">
        <v>62632</v>
      </c>
    </row>
    <row r="29740" spans="1:2" x14ac:dyDescent="0.25">
      <c r="A29740" s="2" t="s">
        <v>62633</v>
      </c>
      <c r="B29740" s="2" t="s">
        <v>43492</v>
      </c>
    </row>
    <row r="29741" spans="1:2" x14ac:dyDescent="0.25">
      <c r="A29741" s="2" t="s">
        <v>62634</v>
      </c>
      <c r="B29741" s="2" t="s">
        <v>62635</v>
      </c>
    </row>
    <row r="29742" spans="1:2" x14ac:dyDescent="0.25">
      <c r="A29742" s="2" t="s">
        <v>62636</v>
      </c>
      <c r="B29742" s="2" t="s">
        <v>62637</v>
      </c>
    </row>
    <row r="29743" spans="1:2" x14ac:dyDescent="0.25">
      <c r="A29743" s="2" t="s">
        <v>62638</v>
      </c>
      <c r="B29743" s="2" t="s">
        <v>23322</v>
      </c>
    </row>
    <row r="29744" spans="1:2" x14ac:dyDescent="0.25">
      <c r="A29744" s="2" t="s">
        <v>62639</v>
      </c>
      <c r="B29744" s="2" t="s">
        <v>62640</v>
      </c>
    </row>
    <row r="29745" spans="1:2" x14ac:dyDescent="0.25">
      <c r="A29745" s="2" t="s">
        <v>62641</v>
      </c>
      <c r="B29745" s="2" t="s">
        <v>62642</v>
      </c>
    </row>
    <row r="29746" spans="1:2" x14ac:dyDescent="0.25">
      <c r="A29746" s="2" t="s">
        <v>62643</v>
      </c>
      <c r="B29746" s="2" t="s">
        <v>62644</v>
      </c>
    </row>
    <row r="29747" spans="1:2" x14ac:dyDescent="0.25">
      <c r="A29747" s="2" t="s">
        <v>62645</v>
      </c>
      <c r="B29747" s="2" t="s">
        <v>62646</v>
      </c>
    </row>
    <row r="29748" spans="1:2" x14ac:dyDescent="0.25">
      <c r="A29748" s="2" t="s">
        <v>62647</v>
      </c>
      <c r="B29748" s="2" t="s">
        <v>62648</v>
      </c>
    </row>
    <row r="29749" spans="1:2" x14ac:dyDescent="0.25">
      <c r="A29749" s="2" t="s">
        <v>62649</v>
      </c>
      <c r="B29749" s="2" t="s">
        <v>62650</v>
      </c>
    </row>
    <row r="29750" spans="1:2" x14ac:dyDescent="0.25">
      <c r="A29750" s="2" t="s">
        <v>62651</v>
      </c>
      <c r="B29750" s="2" t="s">
        <v>62652</v>
      </c>
    </row>
    <row r="29751" spans="1:2" x14ac:dyDescent="0.25">
      <c r="A29751" s="2" t="s">
        <v>62653</v>
      </c>
      <c r="B29751" s="2" t="s">
        <v>62654</v>
      </c>
    </row>
    <row r="29752" spans="1:2" x14ac:dyDescent="0.25">
      <c r="A29752" s="2" t="s">
        <v>62655</v>
      </c>
      <c r="B29752" s="2" t="s">
        <v>62656</v>
      </c>
    </row>
    <row r="29753" spans="1:2" x14ac:dyDescent="0.25">
      <c r="A29753" s="2" t="s">
        <v>62657</v>
      </c>
      <c r="B29753" s="2" t="s">
        <v>62658</v>
      </c>
    </row>
    <row r="29754" spans="1:2" x14ac:dyDescent="0.25">
      <c r="A29754" s="2" t="s">
        <v>62659</v>
      </c>
      <c r="B29754" s="2" t="s">
        <v>62660</v>
      </c>
    </row>
    <row r="29755" spans="1:2" x14ac:dyDescent="0.25">
      <c r="A29755" s="2" t="s">
        <v>62661</v>
      </c>
      <c r="B29755" s="2" t="s">
        <v>62662</v>
      </c>
    </row>
    <row r="29756" spans="1:2" x14ac:dyDescent="0.25">
      <c r="A29756" s="2" t="s">
        <v>62663</v>
      </c>
      <c r="B29756" s="2" t="s">
        <v>62664</v>
      </c>
    </row>
    <row r="29757" spans="1:2" x14ac:dyDescent="0.25">
      <c r="A29757" s="2" t="s">
        <v>62665</v>
      </c>
      <c r="B29757" s="2" t="s">
        <v>9735</v>
      </c>
    </row>
    <row r="29758" spans="1:2" x14ac:dyDescent="0.25">
      <c r="A29758" s="2" t="s">
        <v>62666</v>
      </c>
      <c r="B29758" s="2" t="s">
        <v>62667</v>
      </c>
    </row>
    <row r="29759" spans="1:2" x14ac:dyDescent="0.25">
      <c r="A29759" s="2" t="s">
        <v>62668</v>
      </c>
      <c r="B29759" s="2" t="s">
        <v>62669</v>
      </c>
    </row>
    <row r="29760" spans="1:2" x14ac:dyDescent="0.25">
      <c r="A29760" s="2" t="s">
        <v>62670</v>
      </c>
      <c r="B29760" s="2" t="s">
        <v>62671</v>
      </c>
    </row>
    <row r="29761" spans="1:2" x14ac:dyDescent="0.25">
      <c r="A29761" s="2" t="s">
        <v>62672</v>
      </c>
      <c r="B29761" s="2" t="s">
        <v>62673</v>
      </c>
    </row>
    <row r="29762" spans="1:2" x14ac:dyDescent="0.25">
      <c r="A29762" s="2" t="s">
        <v>62674</v>
      </c>
      <c r="B29762" s="2" t="s">
        <v>62675</v>
      </c>
    </row>
    <row r="29763" spans="1:2" x14ac:dyDescent="0.25">
      <c r="A29763" s="2" t="s">
        <v>62676</v>
      </c>
      <c r="B29763" s="2" t="s">
        <v>62677</v>
      </c>
    </row>
    <row r="29764" spans="1:2" x14ac:dyDescent="0.25">
      <c r="A29764" s="2" t="s">
        <v>62678</v>
      </c>
      <c r="B29764" s="2" t="s">
        <v>62679</v>
      </c>
    </row>
    <row r="29765" spans="1:2" x14ac:dyDescent="0.25">
      <c r="A29765" s="2" t="s">
        <v>62680</v>
      </c>
      <c r="B29765" s="2" t="s">
        <v>62681</v>
      </c>
    </row>
    <row r="29766" spans="1:2" x14ac:dyDescent="0.25">
      <c r="A29766" s="2" t="s">
        <v>62682</v>
      </c>
      <c r="B29766" s="2" t="s">
        <v>62683</v>
      </c>
    </row>
    <row r="29767" spans="1:2" x14ac:dyDescent="0.25">
      <c r="A29767" s="2" t="s">
        <v>62684</v>
      </c>
      <c r="B29767" s="2" t="s">
        <v>61567</v>
      </c>
    </row>
    <row r="29768" spans="1:2" x14ac:dyDescent="0.25">
      <c r="A29768" s="2" t="s">
        <v>62685</v>
      </c>
      <c r="B29768" s="2" t="s">
        <v>62686</v>
      </c>
    </row>
    <row r="29769" spans="1:2" x14ac:dyDescent="0.25">
      <c r="A29769" s="2" t="s">
        <v>62687</v>
      </c>
      <c r="B29769" s="2" t="s">
        <v>15163</v>
      </c>
    </row>
    <row r="29770" spans="1:2" x14ac:dyDescent="0.25">
      <c r="A29770" s="2" t="s">
        <v>62688</v>
      </c>
      <c r="B29770" s="2" t="s">
        <v>62689</v>
      </c>
    </row>
    <row r="29771" spans="1:2" x14ac:dyDescent="0.25">
      <c r="A29771" s="2" t="s">
        <v>62690</v>
      </c>
      <c r="B29771" s="2" t="s">
        <v>62691</v>
      </c>
    </row>
    <row r="29772" spans="1:2" x14ac:dyDescent="0.25">
      <c r="A29772" s="2" t="s">
        <v>62692</v>
      </c>
      <c r="B29772" s="2" t="s">
        <v>62693</v>
      </c>
    </row>
    <row r="29773" spans="1:2" x14ac:dyDescent="0.25">
      <c r="A29773" s="2" t="s">
        <v>62694</v>
      </c>
      <c r="B29773" s="2" t="s">
        <v>62695</v>
      </c>
    </row>
    <row r="29774" spans="1:2" x14ac:dyDescent="0.25">
      <c r="A29774" s="2" t="s">
        <v>62696</v>
      </c>
      <c r="B29774" s="2" t="s">
        <v>62697</v>
      </c>
    </row>
    <row r="29775" spans="1:2" x14ac:dyDescent="0.25">
      <c r="A29775" s="2" t="s">
        <v>62698</v>
      </c>
      <c r="B29775" s="2" t="s">
        <v>62699</v>
      </c>
    </row>
    <row r="29776" spans="1:2" x14ac:dyDescent="0.25">
      <c r="A29776" s="2" t="s">
        <v>62700</v>
      </c>
      <c r="B29776" s="2" t="s">
        <v>62701</v>
      </c>
    </row>
    <row r="29777" spans="1:2" x14ac:dyDescent="0.25">
      <c r="A29777" s="2" t="s">
        <v>62702</v>
      </c>
      <c r="B29777" s="2" t="s">
        <v>62703</v>
      </c>
    </row>
    <row r="29778" spans="1:2" x14ac:dyDescent="0.25">
      <c r="A29778" s="2" t="s">
        <v>62704</v>
      </c>
      <c r="B29778" s="2" t="s">
        <v>54893</v>
      </c>
    </row>
    <row r="29779" spans="1:2" x14ac:dyDescent="0.25">
      <c r="A29779" s="2" t="s">
        <v>62705</v>
      </c>
      <c r="B29779" s="2" t="s">
        <v>23378</v>
      </c>
    </row>
    <row r="29780" spans="1:2" x14ac:dyDescent="0.25">
      <c r="A29780" s="2" t="s">
        <v>62706</v>
      </c>
      <c r="B29780" s="2" t="s">
        <v>62707</v>
      </c>
    </row>
    <row r="29781" spans="1:2" x14ac:dyDescent="0.25">
      <c r="A29781" s="2" t="s">
        <v>62708</v>
      </c>
      <c r="B29781" s="2" t="s">
        <v>62709</v>
      </c>
    </row>
    <row r="29782" spans="1:2" x14ac:dyDescent="0.25">
      <c r="A29782" s="2" t="s">
        <v>62710</v>
      </c>
      <c r="B29782" s="2" t="s">
        <v>62711</v>
      </c>
    </row>
    <row r="29783" spans="1:2" x14ac:dyDescent="0.25">
      <c r="A29783" s="2" t="s">
        <v>62712</v>
      </c>
      <c r="B29783" s="2" t="s">
        <v>62713</v>
      </c>
    </row>
    <row r="29784" spans="1:2" x14ac:dyDescent="0.25">
      <c r="A29784" s="2" t="s">
        <v>62714</v>
      </c>
      <c r="B29784" s="2" t="s">
        <v>62715</v>
      </c>
    </row>
    <row r="29785" spans="1:2" x14ac:dyDescent="0.25">
      <c r="A29785" s="2" t="s">
        <v>62716</v>
      </c>
      <c r="B29785" s="2" t="s">
        <v>62717</v>
      </c>
    </row>
    <row r="29786" spans="1:2" x14ac:dyDescent="0.25">
      <c r="A29786" s="2" t="s">
        <v>62718</v>
      </c>
      <c r="B29786" s="2" t="s">
        <v>62719</v>
      </c>
    </row>
    <row r="29787" spans="1:2" x14ac:dyDescent="0.25">
      <c r="A29787" s="2" t="s">
        <v>62720</v>
      </c>
      <c r="B29787" s="2" t="s">
        <v>62721</v>
      </c>
    </row>
    <row r="29788" spans="1:2" x14ac:dyDescent="0.25">
      <c r="A29788" s="2" t="s">
        <v>62722</v>
      </c>
      <c r="B29788" s="2" t="s">
        <v>62723</v>
      </c>
    </row>
    <row r="29789" spans="1:2" x14ac:dyDescent="0.25">
      <c r="A29789" s="2" t="s">
        <v>62724</v>
      </c>
      <c r="B29789" s="2" t="s">
        <v>62725</v>
      </c>
    </row>
    <row r="29790" spans="1:2" x14ac:dyDescent="0.25">
      <c r="A29790" s="2" t="s">
        <v>62726</v>
      </c>
      <c r="B29790" s="2" t="s">
        <v>62727</v>
      </c>
    </row>
    <row r="29791" spans="1:2" x14ac:dyDescent="0.25">
      <c r="A29791" s="2" t="s">
        <v>62728</v>
      </c>
      <c r="B29791" s="2" t="s">
        <v>21248</v>
      </c>
    </row>
    <row r="29792" spans="1:2" x14ac:dyDescent="0.25">
      <c r="A29792" s="2" t="s">
        <v>62729</v>
      </c>
      <c r="B29792" s="2" t="s">
        <v>62730</v>
      </c>
    </row>
    <row r="29793" spans="1:2" x14ac:dyDescent="0.25">
      <c r="A29793" s="2" t="s">
        <v>62731</v>
      </c>
      <c r="B29793" s="2" t="s">
        <v>62732</v>
      </c>
    </row>
    <row r="29794" spans="1:2" x14ac:dyDescent="0.25">
      <c r="A29794" s="2" t="s">
        <v>62733</v>
      </c>
      <c r="B29794" s="2" t="s">
        <v>62734</v>
      </c>
    </row>
    <row r="29795" spans="1:2" x14ac:dyDescent="0.25">
      <c r="A29795" s="2" t="s">
        <v>62735</v>
      </c>
      <c r="B29795" s="2" t="s">
        <v>62736</v>
      </c>
    </row>
    <row r="29796" spans="1:2" x14ac:dyDescent="0.25">
      <c r="A29796" s="2" t="s">
        <v>62737</v>
      </c>
      <c r="B29796" s="2" t="s">
        <v>62738</v>
      </c>
    </row>
    <row r="29797" spans="1:2" x14ac:dyDescent="0.25">
      <c r="A29797" s="2" t="s">
        <v>62739</v>
      </c>
      <c r="B29797" s="2" t="s">
        <v>62740</v>
      </c>
    </row>
    <row r="29798" spans="1:2" x14ac:dyDescent="0.25">
      <c r="A29798" s="2" t="s">
        <v>62741</v>
      </c>
      <c r="B29798" s="2" t="s">
        <v>62742</v>
      </c>
    </row>
    <row r="29799" spans="1:2" x14ac:dyDescent="0.25">
      <c r="A29799" s="2" t="s">
        <v>62743</v>
      </c>
      <c r="B29799" s="2" t="s">
        <v>62744</v>
      </c>
    </row>
    <row r="29800" spans="1:2" x14ac:dyDescent="0.25">
      <c r="A29800" s="2" t="s">
        <v>62745</v>
      </c>
      <c r="B29800" s="2" t="s">
        <v>62746</v>
      </c>
    </row>
    <row r="29801" spans="1:2" x14ac:dyDescent="0.25">
      <c r="A29801" s="2" t="s">
        <v>62747</v>
      </c>
      <c r="B29801" s="2" t="s">
        <v>62748</v>
      </c>
    </row>
    <row r="29802" spans="1:2" x14ac:dyDescent="0.25">
      <c r="A29802" s="2" t="s">
        <v>62749</v>
      </c>
      <c r="B29802" s="2" t="s">
        <v>62750</v>
      </c>
    </row>
    <row r="29803" spans="1:2" x14ac:dyDescent="0.25">
      <c r="A29803" s="2" t="s">
        <v>62751</v>
      </c>
      <c r="B29803" s="2" t="s">
        <v>62752</v>
      </c>
    </row>
    <row r="29804" spans="1:2" x14ac:dyDescent="0.25">
      <c r="A29804" s="2" t="s">
        <v>62753</v>
      </c>
      <c r="B29804" s="2" t="s">
        <v>62754</v>
      </c>
    </row>
    <row r="29805" spans="1:2" x14ac:dyDescent="0.25">
      <c r="A29805" s="2" t="s">
        <v>62755</v>
      </c>
      <c r="B29805" s="2" t="s">
        <v>62756</v>
      </c>
    </row>
    <row r="29806" spans="1:2" x14ac:dyDescent="0.25">
      <c r="A29806" s="2" t="s">
        <v>62757</v>
      </c>
      <c r="B29806" s="2" t="s">
        <v>62758</v>
      </c>
    </row>
    <row r="29807" spans="1:2" x14ac:dyDescent="0.25">
      <c r="A29807" s="2" t="s">
        <v>62759</v>
      </c>
      <c r="B29807" s="2" t="s">
        <v>62760</v>
      </c>
    </row>
    <row r="29808" spans="1:2" x14ac:dyDescent="0.25">
      <c r="A29808" s="2" t="s">
        <v>62761</v>
      </c>
      <c r="B29808" s="2" t="s">
        <v>39745</v>
      </c>
    </row>
    <row r="29809" spans="1:2" x14ac:dyDescent="0.25">
      <c r="A29809" s="2" t="s">
        <v>62762</v>
      </c>
      <c r="B29809" s="2" t="s">
        <v>62763</v>
      </c>
    </row>
    <row r="29810" spans="1:2" x14ac:dyDescent="0.25">
      <c r="A29810" s="2" t="s">
        <v>62764</v>
      </c>
      <c r="B29810" s="2" t="s">
        <v>62765</v>
      </c>
    </row>
    <row r="29811" spans="1:2" x14ac:dyDescent="0.25">
      <c r="A29811" s="2" t="s">
        <v>62766</v>
      </c>
      <c r="B29811" s="2" t="s">
        <v>22334</v>
      </c>
    </row>
    <row r="29812" spans="1:2" x14ac:dyDescent="0.25">
      <c r="A29812" s="2" t="s">
        <v>62767</v>
      </c>
      <c r="B29812" s="2" t="s">
        <v>62768</v>
      </c>
    </row>
    <row r="29813" spans="1:2" x14ac:dyDescent="0.25">
      <c r="A29813" s="2" t="s">
        <v>62769</v>
      </c>
      <c r="B29813" s="2" t="s">
        <v>5779</v>
      </c>
    </row>
    <row r="29814" spans="1:2" x14ac:dyDescent="0.25">
      <c r="A29814" s="2" t="s">
        <v>62770</v>
      </c>
      <c r="B29814" s="2" t="s">
        <v>62771</v>
      </c>
    </row>
    <row r="29815" spans="1:2" x14ac:dyDescent="0.25">
      <c r="A29815" s="2" t="s">
        <v>62772</v>
      </c>
      <c r="B29815" s="2" t="s">
        <v>35746</v>
      </c>
    </row>
    <row r="29816" spans="1:2" x14ac:dyDescent="0.25">
      <c r="A29816" s="2" t="s">
        <v>62773</v>
      </c>
      <c r="B29816" s="2" t="s">
        <v>62774</v>
      </c>
    </row>
    <row r="29817" spans="1:2" x14ac:dyDescent="0.25">
      <c r="A29817" s="2" t="s">
        <v>62775</v>
      </c>
      <c r="B29817" s="2" t="s">
        <v>62776</v>
      </c>
    </row>
    <row r="29818" spans="1:2" x14ac:dyDescent="0.25">
      <c r="A29818" s="2" t="s">
        <v>62777</v>
      </c>
      <c r="B29818" s="2" t="s">
        <v>55933</v>
      </c>
    </row>
    <row r="29819" spans="1:2" x14ac:dyDescent="0.25">
      <c r="A29819" s="2" t="s">
        <v>62778</v>
      </c>
      <c r="B29819" s="2" t="s">
        <v>62779</v>
      </c>
    </row>
    <row r="29820" spans="1:2" x14ac:dyDescent="0.25">
      <c r="A29820" s="2" t="s">
        <v>62780</v>
      </c>
      <c r="B29820" s="2" t="s">
        <v>62781</v>
      </c>
    </row>
    <row r="29821" spans="1:2" x14ac:dyDescent="0.25">
      <c r="A29821" s="2" t="s">
        <v>62782</v>
      </c>
      <c r="B29821" s="2" t="s">
        <v>35750</v>
      </c>
    </row>
    <row r="29822" spans="1:2" x14ac:dyDescent="0.25">
      <c r="A29822" s="2" t="s">
        <v>62783</v>
      </c>
      <c r="B29822" s="2" t="s">
        <v>62784</v>
      </c>
    </row>
    <row r="29823" spans="1:2" x14ac:dyDescent="0.25">
      <c r="A29823" s="2" t="s">
        <v>62785</v>
      </c>
      <c r="B29823" s="2" t="s">
        <v>62786</v>
      </c>
    </row>
    <row r="29824" spans="1:2" x14ac:dyDescent="0.25">
      <c r="A29824" s="2" t="s">
        <v>62787</v>
      </c>
      <c r="B29824" s="2" t="s">
        <v>62788</v>
      </c>
    </row>
    <row r="29825" spans="1:2" x14ac:dyDescent="0.25">
      <c r="A29825" s="2" t="s">
        <v>62789</v>
      </c>
      <c r="B29825" s="2" t="s">
        <v>62790</v>
      </c>
    </row>
    <row r="29826" spans="1:2" x14ac:dyDescent="0.25">
      <c r="A29826" s="2" t="s">
        <v>62791</v>
      </c>
      <c r="B29826" s="2" t="s">
        <v>62792</v>
      </c>
    </row>
    <row r="29827" spans="1:2" x14ac:dyDescent="0.25">
      <c r="A29827" s="2" t="s">
        <v>62793</v>
      </c>
      <c r="B29827" s="2" t="s">
        <v>62794</v>
      </c>
    </row>
    <row r="29828" spans="1:2" x14ac:dyDescent="0.25">
      <c r="A29828" s="2" t="s">
        <v>62795</v>
      </c>
      <c r="B29828" s="2" t="s">
        <v>62796</v>
      </c>
    </row>
    <row r="29829" spans="1:2" x14ac:dyDescent="0.25">
      <c r="A29829" s="2" t="s">
        <v>62797</v>
      </c>
      <c r="B29829" s="2" t="s">
        <v>25561</v>
      </c>
    </row>
    <row r="29830" spans="1:2" x14ac:dyDescent="0.25">
      <c r="A29830" s="2" t="s">
        <v>62798</v>
      </c>
      <c r="B29830" s="2" t="s">
        <v>62799</v>
      </c>
    </row>
    <row r="29831" spans="1:2" x14ac:dyDescent="0.25">
      <c r="A29831" s="2" t="s">
        <v>62800</v>
      </c>
      <c r="B29831" s="2" t="s">
        <v>62801</v>
      </c>
    </row>
    <row r="29832" spans="1:2" x14ac:dyDescent="0.25">
      <c r="A29832" s="2" t="s">
        <v>62802</v>
      </c>
      <c r="B29832" s="2" t="s">
        <v>62803</v>
      </c>
    </row>
    <row r="29833" spans="1:2" x14ac:dyDescent="0.25">
      <c r="A29833" s="2" t="s">
        <v>62804</v>
      </c>
      <c r="B29833" s="2" t="s">
        <v>62805</v>
      </c>
    </row>
    <row r="29834" spans="1:2" x14ac:dyDescent="0.25">
      <c r="A29834" s="2" t="s">
        <v>62806</v>
      </c>
      <c r="B29834" s="2" t="s">
        <v>62807</v>
      </c>
    </row>
    <row r="29835" spans="1:2" x14ac:dyDescent="0.25">
      <c r="A29835" s="2" t="s">
        <v>62808</v>
      </c>
      <c r="B29835" s="2" t="s">
        <v>62809</v>
      </c>
    </row>
    <row r="29836" spans="1:2" x14ac:dyDescent="0.25">
      <c r="A29836" s="2" t="s">
        <v>62810</v>
      </c>
      <c r="B29836" s="2" t="s">
        <v>62811</v>
      </c>
    </row>
    <row r="29837" spans="1:2" x14ac:dyDescent="0.25">
      <c r="A29837" s="2" t="s">
        <v>62812</v>
      </c>
      <c r="B29837" s="2" t="s">
        <v>62813</v>
      </c>
    </row>
    <row r="29838" spans="1:2" x14ac:dyDescent="0.25">
      <c r="A29838" s="2" t="s">
        <v>62814</v>
      </c>
      <c r="B29838" s="2" t="s">
        <v>62815</v>
      </c>
    </row>
    <row r="29839" spans="1:2" x14ac:dyDescent="0.25">
      <c r="A29839" s="2" t="s">
        <v>62816</v>
      </c>
      <c r="B29839" s="2" t="s">
        <v>62817</v>
      </c>
    </row>
    <row r="29840" spans="1:2" x14ac:dyDescent="0.25">
      <c r="A29840" s="2" t="s">
        <v>62818</v>
      </c>
      <c r="B29840" s="2" t="s">
        <v>62819</v>
      </c>
    </row>
    <row r="29841" spans="1:2" x14ac:dyDescent="0.25">
      <c r="A29841" s="2" t="s">
        <v>62820</v>
      </c>
      <c r="B29841" s="2" t="s">
        <v>62821</v>
      </c>
    </row>
    <row r="29842" spans="1:2" x14ac:dyDescent="0.25">
      <c r="A29842" s="2" t="s">
        <v>62822</v>
      </c>
      <c r="B29842" s="2" t="s">
        <v>62823</v>
      </c>
    </row>
    <row r="29843" spans="1:2" x14ac:dyDescent="0.25">
      <c r="A29843" s="2" t="s">
        <v>62824</v>
      </c>
      <c r="B29843" s="2" t="s">
        <v>62825</v>
      </c>
    </row>
    <row r="29844" spans="1:2" x14ac:dyDescent="0.25">
      <c r="A29844" s="2" t="s">
        <v>62826</v>
      </c>
      <c r="B29844" s="2" t="s">
        <v>62827</v>
      </c>
    </row>
    <row r="29845" spans="1:2" x14ac:dyDescent="0.25">
      <c r="A29845" s="2" t="s">
        <v>62828</v>
      </c>
      <c r="B29845" s="2" t="s">
        <v>62829</v>
      </c>
    </row>
    <row r="29846" spans="1:2" x14ac:dyDescent="0.25">
      <c r="A29846" s="2" t="s">
        <v>62830</v>
      </c>
      <c r="B29846" s="2" t="s">
        <v>62831</v>
      </c>
    </row>
    <row r="29847" spans="1:2" x14ac:dyDescent="0.25">
      <c r="A29847" s="2" t="s">
        <v>62832</v>
      </c>
      <c r="B29847" s="2" t="s">
        <v>49827</v>
      </c>
    </row>
    <row r="29848" spans="1:2" x14ac:dyDescent="0.25">
      <c r="A29848" s="2" t="s">
        <v>62833</v>
      </c>
      <c r="B29848" s="2" t="s">
        <v>16671</v>
      </c>
    </row>
    <row r="29849" spans="1:2" x14ac:dyDescent="0.25">
      <c r="A29849" s="2" t="s">
        <v>62834</v>
      </c>
      <c r="B29849" s="2" t="s">
        <v>41471</v>
      </c>
    </row>
    <row r="29850" spans="1:2" x14ac:dyDescent="0.25">
      <c r="A29850" s="2" t="s">
        <v>62835</v>
      </c>
      <c r="B29850" s="2" t="s">
        <v>62836</v>
      </c>
    </row>
    <row r="29851" spans="1:2" x14ac:dyDescent="0.25">
      <c r="A29851" s="2" t="s">
        <v>62837</v>
      </c>
      <c r="B29851" s="2" t="s">
        <v>62838</v>
      </c>
    </row>
    <row r="29852" spans="1:2" x14ac:dyDescent="0.25">
      <c r="A29852" s="2" t="s">
        <v>62839</v>
      </c>
      <c r="B29852" s="2" t="s">
        <v>62840</v>
      </c>
    </row>
    <row r="29853" spans="1:2" x14ac:dyDescent="0.25">
      <c r="A29853" s="2" t="s">
        <v>62841</v>
      </c>
      <c r="B29853" s="2" t="s">
        <v>44621</v>
      </c>
    </row>
    <row r="29854" spans="1:2" x14ac:dyDescent="0.25">
      <c r="A29854" s="2" t="s">
        <v>62842</v>
      </c>
      <c r="B29854" s="2" t="s">
        <v>62843</v>
      </c>
    </row>
    <row r="29855" spans="1:2" x14ac:dyDescent="0.25">
      <c r="A29855" s="2" t="s">
        <v>62844</v>
      </c>
      <c r="B29855" s="2" t="s">
        <v>62845</v>
      </c>
    </row>
    <row r="29856" spans="1:2" x14ac:dyDescent="0.25">
      <c r="A29856" s="2" t="s">
        <v>62846</v>
      </c>
      <c r="B29856" s="2" t="s">
        <v>62847</v>
      </c>
    </row>
    <row r="29857" spans="1:2" x14ac:dyDescent="0.25">
      <c r="A29857" s="2" t="s">
        <v>62848</v>
      </c>
      <c r="B29857" s="2" t="s">
        <v>62849</v>
      </c>
    </row>
    <row r="29858" spans="1:2" x14ac:dyDescent="0.25">
      <c r="A29858" s="2" t="s">
        <v>62850</v>
      </c>
      <c r="B29858" s="2" t="s">
        <v>62851</v>
      </c>
    </row>
    <row r="29859" spans="1:2" x14ac:dyDescent="0.25">
      <c r="A29859" s="2" t="s">
        <v>62852</v>
      </c>
      <c r="B29859" s="2" t="s">
        <v>62853</v>
      </c>
    </row>
    <row r="29860" spans="1:2" x14ac:dyDescent="0.25">
      <c r="A29860" s="2" t="s">
        <v>62854</v>
      </c>
      <c r="B29860" s="2" t="s">
        <v>62855</v>
      </c>
    </row>
    <row r="29861" spans="1:2" x14ac:dyDescent="0.25">
      <c r="A29861" s="2" t="s">
        <v>62856</v>
      </c>
      <c r="B29861" s="2" t="s">
        <v>62857</v>
      </c>
    </row>
    <row r="29862" spans="1:2" x14ac:dyDescent="0.25">
      <c r="A29862" s="2" t="s">
        <v>62858</v>
      </c>
      <c r="B29862" s="2" t="s">
        <v>62859</v>
      </c>
    </row>
    <row r="29863" spans="1:2" x14ac:dyDescent="0.25">
      <c r="A29863" s="2" t="s">
        <v>62860</v>
      </c>
      <c r="B29863" s="2" t="s">
        <v>62861</v>
      </c>
    </row>
    <row r="29864" spans="1:2" x14ac:dyDescent="0.25">
      <c r="A29864" s="2" t="s">
        <v>62862</v>
      </c>
      <c r="B29864" s="2" t="s">
        <v>22482</v>
      </c>
    </row>
    <row r="29865" spans="1:2" x14ac:dyDescent="0.25">
      <c r="A29865" s="2" t="s">
        <v>62863</v>
      </c>
      <c r="B29865" s="2" t="s">
        <v>62864</v>
      </c>
    </row>
    <row r="29866" spans="1:2" x14ac:dyDescent="0.25">
      <c r="A29866" s="2" t="s">
        <v>62865</v>
      </c>
      <c r="B29866" s="2" t="s">
        <v>62866</v>
      </c>
    </row>
    <row r="29867" spans="1:2" x14ac:dyDescent="0.25">
      <c r="A29867" s="2" t="s">
        <v>62867</v>
      </c>
      <c r="B29867" s="2" t="s">
        <v>62868</v>
      </c>
    </row>
    <row r="29868" spans="1:2" x14ac:dyDescent="0.25">
      <c r="A29868" s="2" t="s">
        <v>62869</v>
      </c>
      <c r="B29868" s="2" t="s">
        <v>47910</v>
      </c>
    </row>
    <row r="29869" spans="1:2" x14ac:dyDescent="0.25">
      <c r="A29869" s="2" t="s">
        <v>62870</v>
      </c>
      <c r="B29869" s="2" t="s">
        <v>62871</v>
      </c>
    </row>
    <row r="29870" spans="1:2" x14ac:dyDescent="0.25">
      <c r="A29870" s="2" t="s">
        <v>62872</v>
      </c>
      <c r="B29870" s="2" t="s">
        <v>62873</v>
      </c>
    </row>
    <row r="29871" spans="1:2" x14ac:dyDescent="0.25">
      <c r="A29871" s="2" t="s">
        <v>62874</v>
      </c>
      <c r="B29871" s="2" t="s">
        <v>62875</v>
      </c>
    </row>
    <row r="29872" spans="1:2" x14ac:dyDescent="0.25">
      <c r="A29872" s="2" t="s">
        <v>62876</v>
      </c>
      <c r="B29872" s="2" t="s">
        <v>62877</v>
      </c>
    </row>
    <row r="29873" spans="1:2" x14ac:dyDescent="0.25">
      <c r="A29873" s="2" t="s">
        <v>62878</v>
      </c>
      <c r="B29873" s="2" t="s">
        <v>62879</v>
      </c>
    </row>
    <row r="29874" spans="1:2" x14ac:dyDescent="0.25">
      <c r="A29874" s="2" t="s">
        <v>62880</v>
      </c>
      <c r="B29874" s="2" t="s">
        <v>62881</v>
      </c>
    </row>
    <row r="29875" spans="1:2" x14ac:dyDescent="0.25">
      <c r="A29875" s="2" t="s">
        <v>62882</v>
      </c>
      <c r="B29875" s="2" t="s">
        <v>62883</v>
      </c>
    </row>
    <row r="29876" spans="1:2" x14ac:dyDescent="0.25">
      <c r="A29876" s="2" t="s">
        <v>62884</v>
      </c>
      <c r="B29876" s="2" t="s">
        <v>62885</v>
      </c>
    </row>
    <row r="29877" spans="1:2" x14ac:dyDescent="0.25">
      <c r="A29877" s="2" t="s">
        <v>62886</v>
      </c>
      <c r="B29877" s="2" t="s">
        <v>62887</v>
      </c>
    </row>
    <row r="29878" spans="1:2" x14ac:dyDescent="0.25">
      <c r="A29878" s="2" t="s">
        <v>62888</v>
      </c>
      <c r="B29878" s="2" t="s">
        <v>62889</v>
      </c>
    </row>
    <row r="29879" spans="1:2" x14ac:dyDescent="0.25">
      <c r="A29879" s="2" t="s">
        <v>62890</v>
      </c>
      <c r="B29879" s="2" t="s">
        <v>62891</v>
      </c>
    </row>
    <row r="29880" spans="1:2" x14ac:dyDescent="0.25">
      <c r="A29880" s="2" t="s">
        <v>62892</v>
      </c>
      <c r="B29880" s="2" t="s">
        <v>62893</v>
      </c>
    </row>
    <row r="29881" spans="1:2" x14ac:dyDescent="0.25">
      <c r="A29881" s="2" t="s">
        <v>62894</v>
      </c>
      <c r="B29881" s="2" t="s">
        <v>44672</v>
      </c>
    </row>
    <row r="29882" spans="1:2" x14ac:dyDescent="0.25">
      <c r="A29882" s="2" t="s">
        <v>62895</v>
      </c>
      <c r="B29882" s="2" t="s">
        <v>62896</v>
      </c>
    </row>
    <row r="29883" spans="1:2" x14ac:dyDescent="0.25">
      <c r="A29883" s="2" t="s">
        <v>62897</v>
      </c>
      <c r="B29883" s="2" t="s">
        <v>62898</v>
      </c>
    </row>
    <row r="29884" spans="1:2" x14ac:dyDescent="0.25">
      <c r="A29884" s="2" t="s">
        <v>62899</v>
      </c>
      <c r="B29884" s="2" t="s">
        <v>62900</v>
      </c>
    </row>
    <row r="29885" spans="1:2" x14ac:dyDescent="0.25">
      <c r="A29885" s="2" t="s">
        <v>62901</v>
      </c>
      <c r="B29885" s="2" t="s">
        <v>62902</v>
      </c>
    </row>
    <row r="29886" spans="1:2" x14ac:dyDescent="0.25">
      <c r="A29886" s="2" t="s">
        <v>62903</v>
      </c>
      <c r="B29886" s="2" t="s">
        <v>62904</v>
      </c>
    </row>
    <row r="29887" spans="1:2" x14ac:dyDescent="0.25">
      <c r="A29887" s="2" t="s">
        <v>62905</v>
      </c>
      <c r="B29887" s="2" t="s">
        <v>62906</v>
      </c>
    </row>
    <row r="29888" spans="1:2" x14ac:dyDescent="0.25">
      <c r="A29888" s="2" t="s">
        <v>62907</v>
      </c>
      <c r="B29888" s="2" t="s">
        <v>62908</v>
      </c>
    </row>
    <row r="29889" spans="1:2" x14ac:dyDescent="0.25">
      <c r="A29889" s="2" t="s">
        <v>62909</v>
      </c>
      <c r="B29889" s="2" t="s">
        <v>62910</v>
      </c>
    </row>
    <row r="29890" spans="1:2" x14ac:dyDescent="0.25">
      <c r="A29890" s="2" t="s">
        <v>62911</v>
      </c>
      <c r="B29890" s="2" t="s">
        <v>62912</v>
      </c>
    </row>
    <row r="29891" spans="1:2" x14ac:dyDescent="0.25">
      <c r="A29891" s="2" t="s">
        <v>62913</v>
      </c>
      <c r="B29891" s="2" t="s">
        <v>62914</v>
      </c>
    </row>
    <row r="29892" spans="1:2" x14ac:dyDescent="0.25">
      <c r="A29892" s="2" t="s">
        <v>62915</v>
      </c>
      <c r="B29892" s="2" t="s">
        <v>62916</v>
      </c>
    </row>
    <row r="29893" spans="1:2" x14ac:dyDescent="0.25">
      <c r="A29893" s="2" t="s">
        <v>62917</v>
      </c>
      <c r="B29893" s="2" t="s">
        <v>62918</v>
      </c>
    </row>
    <row r="29894" spans="1:2" x14ac:dyDescent="0.25">
      <c r="A29894" s="2" t="s">
        <v>62919</v>
      </c>
      <c r="B29894" s="2" t="s">
        <v>62920</v>
      </c>
    </row>
    <row r="29895" spans="1:2" x14ac:dyDescent="0.25">
      <c r="A29895" s="2" t="s">
        <v>62921</v>
      </c>
      <c r="B29895" s="2" t="s">
        <v>62922</v>
      </c>
    </row>
    <row r="29896" spans="1:2" x14ac:dyDescent="0.25">
      <c r="A29896" s="2" t="s">
        <v>62923</v>
      </c>
      <c r="B29896" s="2" t="s">
        <v>62924</v>
      </c>
    </row>
    <row r="29897" spans="1:2" x14ac:dyDescent="0.25">
      <c r="A29897" s="2" t="s">
        <v>62925</v>
      </c>
      <c r="B29897" s="2" t="s">
        <v>62926</v>
      </c>
    </row>
    <row r="29898" spans="1:2" x14ac:dyDescent="0.25">
      <c r="A29898" s="2" t="s">
        <v>62927</v>
      </c>
      <c r="B29898" s="2" t="s">
        <v>62928</v>
      </c>
    </row>
    <row r="29899" spans="1:2" x14ac:dyDescent="0.25">
      <c r="A29899" s="2" t="s">
        <v>62929</v>
      </c>
      <c r="B29899" s="2" t="s">
        <v>42809</v>
      </c>
    </row>
    <row r="29900" spans="1:2" x14ac:dyDescent="0.25">
      <c r="A29900" s="2" t="s">
        <v>62930</v>
      </c>
      <c r="B29900" s="2" t="s">
        <v>62931</v>
      </c>
    </row>
    <row r="29901" spans="1:2" x14ac:dyDescent="0.25">
      <c r="A29901" s="2" t="s">
        <v>62932</v>
      </c>
      <c r="B29901" s="2" t="s">
        <v>44698</v>
      </c>
    </row>
    <row r="29902" spans="1:2" x14ac:dyDescent="0.25">
      <c r="A29902" s="2" t="s">
        <v>62933</v>
      </c>
      <c r="B29902" s="2" t="s">
        <v>62934</v>
      </c>
    </row>
    <row r="29903" spans="1:2" x14ac:dyDescent="0.25">
      <c r="A29903" s="2" t="s">
        <v>62935</v>
      </c>
      <c r="B29903" s="2" t="s">
        <v>40887</v>
      </c>
    </row>
    <row r="29904" spans="1:2" x14ac:dyDescent="0.25">
      <c r="A29904" s="2" t="s">
        <v>62936</v>
      </c>
      <c r="B29904" s="2" t="s">
        <v>62937</v>
      </c>
    </row>
    <row r="29905" spans="1:2" x14ac:dyDescent="0.25">
      <c r="A29905" s="2" t="s">
        <v>62938</v>
      </c>
      <c r="B29905" s="2" t="s">
        <v>62939</v>
      </c>
    </row>
    <row r="29906" spans="1:2" x14ac:dyDescent="0.25">
      <c r="A29906" s="2" t="s">
        <v>62940</v>
      </c>
      <c r="B29906" s="2" t="s">
        <v>62941</v>
      </c>
    </row>
    <row r="29907" spans="1:2" x14ac:dyDescent="0.25">
      <c r="A29907" s="2" t="s">
        <v>62942</v>
      </c>
      <c r="B29907" s="2" t="s">
        <v>62943</v>
      </c>
    </row>
    <row r="29908" spans="1:2" x14ac:dyDescent="0.25">
      <c r="A29908" s="2" t="s">
        <v>62944</v>
      </c>
      <c r="B29908" s="2" t="s">
        <v>62945</v>
      </c>
    </row>
    <row r="29909" spans="1:2" x14ac:dyDescent="0.25">
      <c r="A29909" s="2" t="s">
        <v>62946</v>
      </c>
      <c r="B29909" s="2" t="s">
        <v>62947</v>
      </c>
    </row>
    <row r="29910" spans="1:2" x14ac:dyDescent="0.25">
      <c r="A29910" s="2" t="s">
        <v>62948</v>
      </c>
      <c r="B29910" s="2" t="s">
        <v>62949</v>
      </c>
    </row>
    <row r="29911" spans="1:2" x14ac:dyDescent="0.25">
      <c r="A29911" s="2" t="s">
        <v>62950</v>
      </c>
      <c r="B29911" s="2" t="s">
        <v>62951</v>
      </c>
    </row>
    <row r="29912" spans="1:2" x14ac:dyDescent="0.25">
      <c r="A29912" s="2" t="s">
        <v>62952</v>
      </c>
      <c r="B29912" s="2" t="s">
        <v>62953</v>
      </c>
    </row>
    <row r="29913" spans="1:2" x14ac:dyDescent="0.25">
      <c r="A29913" s="2" t="s">
        <v>62954</v>
      </c>
      <c r="B29913" s="2" t="s">
        <v>62955</v>
      </c>
    </row>
    <row r="29914" spans="1:2" x14ac:dyDescent="0.25">
      <c r="A29914" s="2" t="s">
        <v>62956</v>
      </c>
      <c r="B29914" s="2" t="s">
        <v>62957</v>
      </c>
    </row>
    <row r="29915" spans="1:2" x14ac:dyDescent="0.25">
      <c r="A29915" s="2" t="s">
        <v>62958</v>
      </c>
      <c r="B29915" s="2" t="s">
        <v>62959</v>
      </c>
    </row>
    <row r="29916" spans="1:2" x14ac:dyDescent="0.25">
      <c r="A29916" s="2" t="s">
        <v>62960</v>
      </c>
      <c r="B29916" s="2" t="s">
        <v>62961</v>
      </c>
    </row>
    <row r="29917" spans="1:2" x14ac:dyDescent="0.25">
      <c r="A29917" s="2" t="s">
        <v>62962</v>
      </c>
      <c r="B29917" s="2" t="s">
        <v>62963</v>
      </c>
    </row>
    <row r="29918" spans="1:2" x14ac:dyDescent="0.25">
      <c r="A29918" s="2" t="s">
        <v>62964</v>
      </c>
      <c r="B29918" s="2" t="s">
        <v>62965</v>
      </c>
    </row>
    <row r="29919" spans="1:2" x14ac:dyDescent="0.25">
      <c r="A29919" s="2" t="s">
        <v>62966</v>
      </c>
      <c r="B29919" s="2" t="s">
        <v>62967</v>
      </c>
    </row>
    <row r="29920" spans="1:2" x14ac:dyDescent="0.25">
      <c r="A29920" s="2" t="s">
        <v>62968</v>
      </c>
      <c r="B29920" s="2" t="s">
        <v>62969</v>
      </c>
    </row>
    <row r="29921" spans="1:2" x14ac:dyDescent="0.25">
      <c r="A29921" s="2" t="s">
        <v>62970</v>
      </c>
      <c r="B29921" s="2" t="s">
        <v>62971</v>
      </c>
    </row>
    <row r="29922" spans="1:2" x14ac:dyDescent="0.25">
      <c r="A29922" s="2" t="s">
        <v>62972</v>
      </c>
      <c r="B29922" s="2" t="s">
        <v>62973</v>
      </c>
    </row>
    <row r="29923" spans="1:2" x14ac:dyDescent="0.25">
      <c r="A29923" s="2" t="s">
        <v>62974</v>
      </c>
      <c r="B29923" s="2" t="s">
        <v>62975</v>
      </c>
    </row>
    <row r="29924" spans="1:2" x14ac:dyDescent="0.25">
      <c r="A29924" s="2" t="s">
        <v>62976</v>
      </c>
      <c r="B29924" s="2" t="s">
        <v>62977</v>
      </c>
    </row>
    <row r="29925" spans="1:2" x14ac:dyDescent="0.25">
      <c r="A29925" s="2" t="s">
        <v>62978</v>
      </c>
      <c r="B29925" s="2" t="s">
        <v>24576</v>
      </c>
    </row>
    <row r="29926" spans="1:2" x14ac:dyDescent="0.25">
      <c r="A29926" s="2" t="s">
        <v>62979</v>
      </c>
      <c r="B29926" s="2" t="s">
        <v>62980</v>
      </c>
    </row>
    <row r="29927" spans="1:2" x14ac:dyDescent="0.25">
      <c r="A29927" s="2" t="s">
        <v>62981</v>
      </c>
      <c r="B29927" s="2" t="s">
        <v>62982</v>
      </c>
    </row>
    <row r="29928" spans="1:2" x14ac:dyDescent="0.25">
      <c r="A29928" s="2" t="s">
        <v>62983</v>
      </c>
      <c r="B29928" s="2" t="s">
        <v>62984</v>
      </c>
    </row>
    <row r="29929" spans="1:2" x14ac:dyDescent="0.25">
      <c r="A29929" s="2" t="s">
        <v>62985</v>
      </c>
      <c r="B29929" s="2" t="s">
        <v>62986</v>
      </c>
    </row>
    <row r="29930" spans="1:2" x14ac:dyDescent="0.25">
      <c r="A29930" s="2" t="s">
        <v>62987</v>
      </c>
      <c r="B29930" s="2" t="s">
        <v>62988</v>
      </c>
    </row>
    <row r="29931" spans="1:2" x14ac:dyDescent="0.25">
      <c r="A29931" s="2" t="s">
        <v>62989</v>
      </c>
      <c r="B29931" s="2" t="s">
        <v>62990</v>
      </c>
    </row>
    <row r="29932" spans="1:2" x14ac:dyDescent="0.25">
      <c r="A29932" s="2" t="s">
        <v>62991</v>
      </c>
      <c r="B29932" s="2" t="s">
        <v>62992</v>
      </c>
    </row>
    <row r="29933" spans="1:2" x14ac:dyDescent="0.25">
      <c r="A29933" s="2" t="s">
        <v>62993</v>
      </c>
      <c r="B29933" s="2" t="s">
        <v>62994</v>
      </c>
    </row>
    <row r="29934" spans="1:2" x14ac:dyDescent="0.25">
      <c r="A29934" s="2" t="s">
        <v>62995</v>
      </c>
      <c r="B29934" s="2" t="s">
        <v>62996</v>
      </c>
    </row>
    <row r="29935" spans="1:2" x14ac:dyDescent="0.25">
      <c r="A29935" s="2" t="s">
        <v>62997</v>
      </c>
      <c r="B29935" s="2" t="s">
        <v>62998</v>
      </c>
    </row>
    <row r="29936" spans="1:2" x14ac:dyDescent="0.25">
      <c r="A29936" s="2" t="s">
        <v>62999</v>
      </c>
      <c r="B29936" s="2" t="s">
        <v>63000</v>
      </c>
    </row>
    <row r="29937" spans="1:2" x14ac:dyDescent="0.25">
      <c r="A29937" s="2" t="s">
        <v>63001</v>
      </c>
      <c r="B29937" s="2" t="s">
        <v>63002</v>
      </c>
    </row>
    <row r="29938" spans="1:2" x14ac:dyDescent="0.25">
      <c r="A29938" s="2" t="s">
        <v>63003</v>
      </c>
      <c r="B29938" s="2" t="s">
        <v>63004</v>
      </c>
    </row>
    <row r="29939" spans="1:2" x14ac:dyDescent="0.25">
      <c r="A29939" s="2" t="s">
        <v>63005</v>
      </c>
      <c r="B29939" s="2" t="s">
        <v>63006</v>
      </c>
    </row>
    <row r="29940" spans="1:2" x14ac:dyDescent="0.25">
      <c r="A29940" s="2" t="s">
        <v>63007</v>
      </c>
      <c r="B29940" s="2" t="s">
        <v>63008</v>
      </c>
    </row>
    <row r="29941" spans="1:2" x14ac:dyDescent="0.25">
      <c r="A29941" s="2" t="s">
        <v>63009</v>
      </c>
      <c r="B29941" s="2" t="s">
        <v>63010</v>
      </c>
    </row>
    <row r="29942" spans="1:2" x14ac:dyDescent="0.25">
      <c r="A29942" s="2" t="s">
        <v>63011</v>
      </c>
      <c r="B29942" s="2" t="s">
        <v>63012</v>
      </c>
    </row>
    <row r="29943" spans="1:2" x14ac:dyDescent="0.25">
      <c r="A29943" s="2" t="s">
        <v>63013</v>
      </c>
      <c r="B29943" s="2" t="s">
        <v>63014</v>
      </c>
    </row>
    <row r="29944" spans="1:2" x14ac:dyDescent="0.25">
      <c r="A29944" s="2" t="s">
        <v>63015</v>
      </c>
      <c r="B29944" s="2" t="s">
        <v>63016</v>
      </c>
    </row>
    <row r="29945" spans="1:2" x14ac:dyDescent="0.25">
      <c r="A29945" s="2" t="s">
        <v>63017</v>
      </c>
      <c r="B29945" s="2" t="s">
        <v>63018</v>
      </c>
    </row>
    <row r="29946" spans="1:2" x14ac:dyDescent="0.25">
      <c r="A29946" s="2" t="s">
        <v>63019</v>
      </c>
      <c r="B29946" s="2" t="s">
        <v>63020</v>
      </c>
    </row>
    <row r="29947" spans="1:2" x14ac:dyDescent="0.25">
      <c r="A29947" s="2" t="s">
        <v>63021</v>
      </c>
      <c r="B29947" s="2" t="s">
        <v>63022</v>
      </c>
    </row>
    <row r="29948" spans="1:2" x14ac:dyDescent="0.25">
      <c r="A29948" s="2" t="s">
        <v>63023</v>
      </c>
      <c r="B29948" s="2" t="s">
        <v>63024</v>
      </c>
    </row>
    <row r="29949" spans="1:2" x14ac:dyDescent="0.25">
      <c r="A29949" s="2" t="s">
        <v>63025</v>
      </c>
      <c r="B29949" s="2" t="s">
        <v>63026</v>
      </c>
    </row>
    <row r="29950" spans="1:2" x14ac:dyDescent="0.25">
      <c r="A29950" s="2" t="s">
        <v>63027</v>
      </c>
      <c r="B29950" s="2" t="s">
        <v>63028</v>
      </c>
    </row>
    <row r="29951" spans="1:2" x14ac:dyDescent="0.25">
      <c r="A29951" s="2" t="s">
        <v>63029</v>
      </c>
      <c r="B29951" s="2" t="s">
        <v>63030</v>
      </c>
    </row>
    <row r="29952" spans="1:2" x14ac:dyDescent="0.25">
      <c r="A29952" s="2" t="s">
        <v>63031</v>
      </c>
      <c r="B29952" s="2" t="s">
        <v>52634</v>
      </c>
    </row>
    <row r="29953" spans="1:2" x14ac:dyDescent="0.25">
      <c r="A29953" s="2" t="s">
        <v>63032</v>
      </c>
      <c r="B29953" s="2" t="s">
        <v>63033</v>
      </c>
    </row>
    <row r="29954" spans="1:2" x14ac:dyDescent="0.25">
      <c r="A29954" s="2" t="s">
        <v>63034</v>
      </c>
      <c r="B29954" s="2" t="s">
        <v>63035</v>
      </c>
    </row>
    <row r="29955" spans="1:2" x14ac:dyDescent="0.25">
      <c r="A29955" s="2" t="s">
        <v>63036</v>
      </c>
      <c r="B29955" s="2" t="s">
        <v>63037</v>
      </c>
    </row>
    <row r="29956" spans="1:2" x14ac:dyDescent="0.25">
      <c r="A29956" s="2" t="s">
        <v>63038</v>
      </c>
      <c r="B29956" s="2" t="s">
        <v>19165</v>
      </c>
    </row>
    <row r="29957" spans="1:2" x14ac:dyDescent="0.25">
      <c r="A29957" s="2" t="s">
        <v>63039</v>
      </c>
      <c r="B29957" s="2" t="s">
        <v>63040</v>
      </c>
    </row>
    <row r="29958" spans="1:2" x14ac:dyDescent="0.25">
      <c r="A29958" s="2" t="s">
        <v>63041</v>
      </c>
      <c r="B29958" s="2" t="s">
        <v>63042</v>
      </c>
    </row>
    <row r="29959" spans="1:2" x14ac:dyDescent="0.25">
      <c r="A29959" s="2" t="s">
        <v>63043</v>
      </c>
      <c r="B29959" s="2" t="s">
        <v>63044</v>
      </c>
    </row>
    <row r="29960" spans="1:2" x14ac:dyDescent="0.25">
      <c r="A29960" s="2" t="s">
        <v>63045</v>
      </c>
      <c r="B29960" s="2" t="s">
        <v>63046</v>
      </c>
    </row>
    <row r="29961" spans="1:2" x14ac:dyDescent="0.25">
      <c r="A29961" s="2" t="s">
        <v>63047</v>
      </c>
      <c r="B29961" s="2" t="s">
        <v>63048</v>
      </c>
    </row>
    <row r="29962" spans="1:2" x14ac:dyDescent="0.25">
      <c r="A29962" s="2" t="s">
        <v>63049</v>
      </c>
      <c r="B29962" s="2" t="s">
        <v>63050</v>
      </c>
    </row>
    <row r="29963" spans="1:2" x14ac:dyDescent="0.25">
      <c r="A29963" s="2" t="s">
        <v>63051</v>
      </c>
      <c r="B29963" s="2" t="s">
        <v>10158</v>
      </c>
    </row>
    <row r="29964" spans="1:2" x14ac:dyDescent="0.25">
      <c r="A29964" s="2" t="s">
        <v>63052</v>
      </c>
      <c r="B29964" s="2" t="s">
        <v>63053</v>
      </c>
    </row>
    <row r="29965" spans="1:2" x14ac:dyDescent="0.25">
      <c r="A29965" s="2" t="s">
        <v>63054</v>
      </c>
      <c r="B29965" s="2" t="s">
        <v>63055</v>
      </c>
    </row>
    <row r="29966" spans="1:2" x14ac:dyDescent="0.25">
      <c r="A29966" s="2" t="s">
        <v>63056</v>
      </c>
      <c r="B29966" s="2" t="s">
        <v>51574</v>
      </c>
    </row>
    <row r="29967" spans="1:2" x14ac:dyDescent="0.25">
      <c r="A29967" s="2" t="s">
        <v>63057</v>
      </c>
      <c r="B29967" s="2" t="s">
        <v>63058</v>
      </c>
    </row>
    <row r="29968" spans="1:2" x14ac:dyDescent="0.25">
      <c r="A29968" s="2" t="s">
        <v>63059</v>
      </c>
      <c r="B29968" s="2" t="s">
        <v>63060</v>
      </c>
    </row>
    <row r="29969" spans="1:2" x14ac:dyDescent="0.25">
      <c r="A29969" s="2" t="s">
        <v>63061</v>
      </c>
      <c r="B29969" s="2" t="s">
        <v>63062</v>
      </c>
    </row>
    <row r="29970" spans="1:2" x14ac:dyDescent="0.25">
      <c r="A29970" s="2" t="s">
        <v>63063</v>
      </c>
      <c r="B29970" s="2" t="s">
        <v>63064</v>
      </c>
    </row>
    <row r="29971" spans="1:2" x14ac:dyDescent="0.25">
      <c r="A29971" s="2" t="s">
        <v>63065</v>
      </c>
      <c r="B29971" s="2" t="s">
        <v>63066</v>
      </c>
    </row>
    <row r="29972" spans="1:2" x14ac:dyDescent="0.25">
      <c r="A29972" s="2" t="s">
        <v>63067</v>
      </c>
      <c r="B29972" s="2" t="s">
        <v>63068</v>
      </c>
    </row>
    <row r="29973" spans="1:2" x14ac:dyDescent="0.25">
      <c r="A29973" s="2" t="s">
        <v>63069</v>
      </c>
      <c r="B29973" s="2" t="s">
        <v>16158</v>
      </c>
    </row>
    <row r="29974" spans="1:2" x14ac:dyDescent="0.25">
      <c r="A29974" s="2" t="s">
        <v>63070</v>
      </c>
      <c r="B29974" s="2" t="s">
        <v>63071</v>
      </c>
    </row>
    <row r="29975" spans="1:2" x14ac:dyDescent="0.25">
      <c r="A29975" s="2" t="s">
        <v>63072</v>
      </c>
      <c r="B29975" s="2" t="s">
        <v>63073</v>
      </c>
    </row>
    <row r="29976" spans="1:2" x14ac:dyDescent="0.25">
      <c r="A29976" s="2" t="s">
        <v>63074</v>
      </c>
      <c r="B29976" s="2" t="s">
        <v>63075</v>
      </c>
    </row>
    <row r="29977" spans="1:2" x14ac:dyDescent="0.25">
      <c r="A29977" s="2" t="s">
        <v>63076</v>
      </c>
      <c r="B29977" s="2" t="s">
        <v>63077</v>
      </c>
    </row>
    <row r="29978" spans="1:2" x14ac:dyDescent="0.25">
      <c r="A29978" s="2" t="s">
        <v>63078</v>
      </c>
      <c r="B29978" s="2" t="s">
        <v>36603</v>
      </c>
    </row>
    <row r="29979" spans="1:2" x14ac:dyDescent="0.25">
      <c r="A29979" s="2" t="s">
        <v>63079</v>
      </c>
      <c r="B29979" s="2" t="s">
        <v>63080</v>
      </c>
    </row>
    <row r="29980" spans="1:2" x14ac:dyDescent="0.25">
      <c r="A29980" s="2" t="s">
        <v>63081</v>
      </c>
      <c r="B29980" s="2" t="s">
        <v>63082</v>
      </c>
    </row>
    <row r="29981" spans="1:2" x14ac:dyDescent="0.25">
      <c r="A29981" s="2" t="s">
        <v>63083</v>
      </c>
      <c r="B29981" s="2" t="s">
        <v>63084</v>
      </c>
    </row>
    <row r="29982" spans="1:2" x14ac:dyDescent="0.25">
      <c r="A29982" s="2" t="s">
        <v>63085</v>
      </c>
      <c r="B29982" s="2" t="s">
        <v>63086</v>
      </c>
    </row>
    <row r="29983" spans="1:2" x14ac:dyDescent="0.25">
      <c r="A29983" s="2" t="s">
        <v>63087</v>
      </c>
      <c r="B29983" s="2" t="s">
        <v>63088</v>
      </c>
    </row>
    <row r="29984" spans="1:2" x14ac:dyDescent="0.25">
      <c r="A29984" s="2" t="s">
        <v>63089</v>
      </c>
      <c r="B29984" s="2" t="s">
        <v>63090</v>
      </c>
    </row>
    <row r="29985" spans="1:2" x14ac:dyDescent="0.25">
      <c r="A29985" s="2" t="s">
        <v>63091</v>
      </c>
      <c r="B29985" s="2" t="s">
        <v>63092</v>
      </c>
    </row>
    <row r="29986" spans="1:2" x14ac:dyDescent="0.25">
      <c r="A29986" s="2" t="s">
        <v>63093</v>
      </c>
      <c r="B29986" s="2" t="s">
        <v>63094</v>
      </c>
    </row>
    <row r="29987" spans="1:2" x14ac:dyDescent="0.25">
      <c r="A29987" s="2" t="s">
        <v>63095</v>
      </c>
      <c r="B29987" s="2" t="s">
        <v>63096</v>
      </c>
    </row>
    <row r="29988" spans="1:2" x14ac:dyDescent="0.25">
      <c r="A29988" s="2" t="s">
        <v>63097</v>
      </c>
      <c r="B29988" s="2" t="s">
        <v>63098</v>
      </c>
    </row>
    <row r="29989" spans="1:2" x14ac:dyDescent="0.25">
      <c r="A29989" s="2" t="s">
        <v>63099</v>
      </c>
      <c r="B29989" s="2" t="s">
        <v>63100</v>
      </c>
    </row>
    <row r="29990" spans="1:2" x14ac:dyDescent="0.25">
      <c r="A29990" s="2" t="s">
        <v>63101</v>
      </c>
      <c r="B29990" s="2" t="s">
        <v>63102</v>
      </c>
    </row>
    <row r="29991" spans="1:2" x14ac:dyDescent="0.25">
      <c r="A29991" s="2" t="s">
        <v>63103</v>
      </c>
      <c r="B29991" s="2" t="s">
        <v>14626</v>
      </c>
    </row>
    <row r="29992" spans="1:2" x14ac:dyDescent="0.25">
      <c r="A29992" s="2" t="s">
        <v>63104</v>
      </c>
      <c r="B29992" s="2" t="s">
        <v>63105</v>
      </c>
    </row>
    <row r="29993" spans="1:2" x14ac:dyDescent="0.25">
      <c r="A29993" s="2" t="s">
        <v>63106</v>
      </c>
      <c r="B29993" s="2" t="s">
        <v>63107</v>
      </c>
    </row>
    <row r="29994" spans="1:2" x14ac:dyDescent="0.25">
      <c r="A29994" s="2" t="s">
        <v>63108</v>
      </c>
      <c r="B29994" s="2" t="s">
        <v>63109</v>
      </c>
    </row>
    <row r="29995" spans="1:2" x14ac:dyDescent="0.25">
      <c r="A29995" s="2" t="s">
        <v>63110</v>
      </c>
      <c r="B29995" s="2" t="s">
        <v>63111</v>
      </c>
    </row>
    <row r="29996" spans="1:2" x14ac:dyDescent="0.25">
      <c r="A29996" s="2" t="s">
        <v>63112</v>
      </c>
      <c r="B29996" s="2" t="s">
        <v>63113</v>
      </c>
    </row>
    <row r="29997" spans="1:2" x14ac:dyDescent="0.25">
      <c r="A29997" s="2" t="s">
        <v>63114</v>
      </c>
      <c r="B29997" s="2" t="s">
        <v>63115</v>
      </c>
    </row>
    <row r="29998" spans="1:2" x14ac:dyDescent="0.25">
      <c r="A29998" s="2" t="s">
        <v>63116</v>
      </c>
      <c r="B29998" s="2" t="s">
        <v>63117</v>
      </c>
    </row>
    <row r="29999" spans="1:2" x14ac:dyDescent="0.25">
      <c r="A29999" s="2" t="s">
        <v>63118</v>
      </c>
      <c r="B29999" s="2" t="s">
        <v>44194</v>
      </c>
    </row>
    <row r="30000" spans="1:2" x14ac:dyDescent="0.25">
      <c r="A30000" s="2" t="s">
        <v>63119</v>
      </c>
      <c r="B30000" s="2" t="s">
        <v>63120</v>
      </c>
    </row>
    <row r="30001" spans="1:2" x14ac:dyDescent="0.25">
      <c r="A30001" s="2" t="s">
        <v>63121</v>
      </c>
      <c r="B30001" s="2" t="s">
        <v>63122</v>
      </c>
    </row>
    <row r="30002" spans="1:2" x14ac:dyDescent="0.25">
      <c r="A30002" s="2" t="s">
        <v>63123</v>
      </c>
      <c r="B30002" s="2" t="s">
        <v>63124</v>
      </c>
    </row>
    <row r="30003" spans="1:2" x14ac:dyDescent="0.25">
      <c r="A30003" s="2" t="s">
        <v>63125</v>
      </c>
      <c r="B30003" s="2" t="s">
        <v>63126</v>
      </c>
    </row>
    <row r="30004" spans="1:2" x14ac:dyDescent="0.25">
      <c r="A30004" s="2" t="s">
        <v>63127</v>
      </c>
      <c r="B30004" s="2" t="s">
        <v>63128</v>
      </c>
    </row>
    <row r="30005" spans="1:2" x14ac:dyDescent="0.25">
      <c r="A30005" s="2" t="s">
        <v>63129</v>
      </c>
      <c r="B30005" s="2" t="s">
        <v>63130</v>
      </c>
    </row>
    <row r="30006" spans="1:2" x14ac:dyDescent="0.25">
      <c r="A30006" s="2" t="s">
        <v>63131</v>
      </c>
      <c r="B30006" s="2" t="s">
        <v>63132</v>
      </c>
    </row>
    <row r="30007" spans="1:2" x14ac:dyDescent="0.25">
      <c r="A30007" s="2" t="s">
        <v>63133</v>
      </c>
      <c r="B30007" s="2" t="s">
        <v>63134</v>
      </c>
    </row>
    <row r="30008" spans="1:2" x14ac:dyDescent="0.25">
      <c r="A30008" s="2" t="s">
        <v>63135</v>
      </c>
      <c r="B30008" s="2" t="s">
        <v>63136</v>
      </c>
    </row>
    <row r="30009" spans="1:2" x14ac:dyDescent="0.25">
      <c r="A30009" s="2" t="s">
        <v>63137</v>
      </c>
      <c r="B30009" s="2" t="s">
        <v>63138</v>
      </c>
    </row>
    <row r="30010" spans="1:2" x14ac:dyDescent="0.25">
      <c r="A30010" s="2" t="s">
        <v>63139</v>
      </c>
      <c r="B30010" s="2" t="s">
        <v>63140</v>
      </c>
    </row>
    <row r="30011" spans="1:2" x14ac:dyDescent="0.25">
      <c r="A30011" s="2" t="s">
        <v>63141</v>
      </c>
      <c r="B30011" s="2" t="s">
        <v>63142</v>
      </c>
    </row>
    <row r="30012" spans="1:2" x14ac:dyDescent="0.25">
      <c r="A30012" s="2" t="s">
        <v>63143</v>
      </c>
      <c r="B30012" s="2" t="s">
        <v>63144</v>
      </c>
    </row>
    <row r="30013" spans="1:2" x14ac:dyDescent="0.25">
      <c r="A30013" s="2" t="s">
        <v>63145</v>
      </c>
      <c r="B30013" s="2" t="s">
        <v>8248</v>
      </c>
    </row>
    <row r="30014" spans="1:2" x14ac:dyDescent="0.25">
      <c r="A30014" s="2" t="s">
        <v>63146</v>
      </c>
      <c r="B30014" s="2" t="s">
        <v>63147</v>
      </c>
    </row>
    <row r="30015" spans="1:2" x14ac:dyDescent="0.25">
      <c r="A30015" s="2" t="s">
        <v>63148</v>
      </c>
      <c r="B30015" s="2" t="s">
        <v>63149</v>
      </c>
    </row>
    <row r="30016" spans="1:2" x14ac:dyDescent="0.25">
      <c r="A30016" s="2" t="s">
        <v>63150</v>
      </c>
      <c r="B30016" s="2" t="s">
        <v>63151</v>
      </c>
    </row>
    <row r="30017" spans="1:2" x14ac:dyDescent="0.25">
      <c r="A30017" s="2" t="s">
        <v>63152</v>
      </c>
      <c r="B30017" s="2" t="s">
        <v>63153</v>
      </c>
    </row>
    <row r="30018" spans="1:2" x14ac:dyDescent="0.25">
      <c r="A30018" s="2" t="s">
        <v>63154</v>
      </c>
      <c r="B30018" s="2" t="s">
        <v>63155</v>
      </c>
    </row>
    <row r="30019" spans="1:2" x14ac:dyDescent="0.25">
      <c r="A30019" s="2" t="s">
        <v>63156</v>
      </c>
      <c r="B30019" s="2" t="s">
        <v>63157</v>
      </c>
    </row>
    <row r="30020" spans="1:2" x14ac:dyDescent="0.25">
      <c r="A30020" s="2" t="s">
        <v>63158</v>
      </c>
      <c r="B30020" s="2" t="s">
        <v>63159</v>
      </c>
    </row>
    <row r="30021" spans="1:2" x14ac:dyDescent="0.25">
      <c r="A30021" s="2" t="s">
        <v>63160</v>
      </c>
      <c r="B30021" s="2" t="s">
        <v>63161</v>
      </c>
    </row>
    <row r="30022" spans="1:2" x14ac:dyDescent="0.25">
      <c r="A30022" s="2" t="s">
        <v>63162</v>
      </c>
      <c r="B30022" s="2" t="s">
        <v>63163</v>
      </c>
    </row>
    <row r="30023" spans="1:2" x14ac:dyDescent="0.25">
      <c r="A30023" s="2" t="s">
        <v>63164</v>
      </c>
      <c r="B30023" s="2" t="s">
        <v>63165</v>
      </c>
    </row>
    <row r="30024" spans="1:2" x14ac:dyDescent="0.25">
      <c r="A30024" s="2" t="s">
        <v>63166</v>
      </c>
      <c r="B30024" s="2" t="s">
        <v>63167</v>
      </c>
    </row>
    <row r="30025" spans="1:2" x14ac:dyDescent="0.25">
      <c r="A30025" s="2" t="s">
        <v>63168</v>
      </c>
      <c r="B30025" s="2" t="s">
        <v>63169</v>
      </c>
    </row>
    <row r="30026" spans="1:2" x14ac:dyDescent="0.25">
      <c r="A30026" s="2" t="s">
        <v>63170</v>
      </c>
      <c r="B30026" s="2" t="s">
        <v>63171</v>
      </c>
    </row>
    <row r="30027" spans="1:2" x14ac:dyDescent="0.25">
      <c r="A30027" s="2" t="s">
        <v>63172</v>
      </c>
      <c r="B30027" s="2" t="s">
        <v>14745</v>
      </c>
    </row>
    <row r="30028" spans="1:2" x14ac:dyDescent="0.25">
      <c r="A30028" s="2" t="s">
        <v>63173</v>
      </c>
      <c r="B30028" s="2" t="s">
        <v>43242</v>
      </c>
    </row>
    <row r="30029" spans="1:2" x14ac:dyDescent="0.25">
      <c r="A30029" s="2" t="s">
        <v>63174</v>
      </c>
      <c r="B30029" s="2" t="s">
        <v>63175</v>
      </c>
    </row>
    <row r="30030" spans="1:2" x14ac:dyDescent="0.25">
      <c r="A30030" s="2" t="s">
        <v>63176</v>
      </c>
      <c r="B30030" s="2" t="s">
        <v>63177</v>
      </c>
    </row>
    <row r="30031" spans="1:2" x14ac:dyDescent="0.25">
      <c r="A30031" s="2" t="s">
        <v>63178</v>
      </c>
      <c r="B30031" s="2" t="s">
        <v>6819</v>
      </c>
    </row>
    <row r="30032" spans="1:2" x14ac:dyDescent="0.25">
      <c r="A30032" s="2" t="s">
        <v>63179</v>
      </c>
      <c r="B30032" s="2" t="s">
        <v>63180</v>
      </c>
    </row>
    <row r="30033" spans="1:2" x14ac:dyDescent="0.25">
      <c r="A30033" s="2" t="s">
        <v>63181</v>
      </c>
      <c r="B30033" s="2" t="s">
        <v>63182</v>
      </c>
    </row>
    <row r="30034" spans="1:2" x14ac:dyDescent="0.25">
      <c r="A30034" s="2" t="s">
        <v>63183</v>
      </c>
      <c r="B30034" s="2" t="s">
        <v>63184</v>
      </c>
    </row>
    <row r="30035" spans="1:2" x14ac:dyDescent="0.25">
      <c r="A30035" s="2" t="s">
        <v>63185</v>
      </c>
      <c r="B30035" s="2" t="s">
        <v>63186</v>
      </c>
    </row>
    <row r="30036" spans="1:2" x14ac:dyDescent="0.25">
      <c r="A30036" s="2" t="s">
        <v>63187</v>
      </c>
      <c r="B30036" s="2" t="s">
        <v>63188</v>
      </c>
    </row>
    <row r="30037" spans="1:2" x14ac:dyDescent="0.25">
      <c r="A30037" s="2" t="s">
        <v>63189</v>
      </c>
      <c r="B30037" s="2" t="s">
        <v>63190</v>
      </c>
    </row>
    <row r="30038" spans="1:2" x14ac:dyDescent="0.25">
      <c r="A30038" s="2" t="s">
        <v>63191</v>
      </c>
      <c r="B30038" s="2" t="s">
        <v>63192</v>
      </c>
    </row>
    <row r="30039" spans="1:2" x14ac:dyDescent="0.25">
      <c r="A30039" s="2" t="s">
        <v>63193</v>
      </c>
      <c r="B30039" s="2" t="s">
        <v>63194</v>
      </c>
    </row>
    <row r="30040" spans="1:2" x14ac:dyDescent="0.25">
      <c r="A30040" s="2" t="s">
        <v>63195</v>
      </c>
      <c r="B30040" s="2" t="s">
        <v>63196</v>
      </c>
    </row>
    <row r="30041" spans="1:2" x14ac:dyDescent="0.25">
      <c r="A30041" s="2" t="s">
        <v>63197</v>
      </c>
      <c r="B30041" s="2" t="s">
        <v>63198</v>
      </c>
    </row>
    <row r="30042" spans="1:2" x14ac:dyDescent="0.25">
      <c r="A30042" s="2" t="s">
        <v>63199</v>
      </c>
      <c r="B30042" s="2" t="s">
        <v>63200</v>
      </c>
    </row>
    <row r="30043" spans="1:2" x14ac:dyDescent="0.25">
      <c r="A30043" s="2" t="s">
        <v>63201</v>
      </c>
      <c r="B30043" s="2" t="s">
        <v>63202</v>
      </c>
    </row>
    <row r="30044" spans="1:2" x14ac:dyDescent="0.25">
      <c r="A30044" s="2" t="s">
        <v>63203</v>
      </c>
      <c r="B30044" s="2" t="s">
        <v>63204</v>
      </c>
    </row>
    <row r="30045" spans="1:2" x14ac:dyDescent="0.25">
      <c r="A30045" s="2" t="s">
        <v>63205</v>
      </c>
      <c r="B30045" s="2" t="s">
        <v>63206</v>
      </c>
    </row>
    <row r="30046" spans="1:2" x14ac:dyDescent="0.25">
      <c r="A30046" s="2" t="s">
        <v>63207</v>
      </c>
      <c r="B30046" s="2" t="s">
        <v>63208</v>
      </c>
    </row>
    <row r="30047" spans="1:2" x14ac:dyDescent="0.25">
      <c r="A30047" s="2" t="s">
        <v>63209</v>
      </c>
      <c r="B30047" s="2" t="s">
        <v>63210</v>
      </c>
    </row>
    <row r="30048" spans="1:2" x14ac:dyDescent="0.25">
      <c r="A30048" s="2" t="s">
        <v>63211</v>
      </c>
      <c r="B30048" s="2" t="s">
        <v>63212</v>
      </c>
    </row>
    <row r="30049" spans="1:2" x14ac:dyDescent="0.25">
      <c r="A30049" s="2" t="s">
        <v>63213</v>
      </c>
      <c r="B30049" s="2" t="s">
        <v>63214</v>
      </c>
    </row>
    <row r="30050" spans="1:2" x14ac:dyDescent="0.25">
      <c r="A30050" s="2" t="s">
        <v>63215</v>
      </c>
      <c r="B30050" s="2" t="s">
        <v>63216</v>
      </c>
    </row>
    <row r="30051" spans="1:2" x14ac:dyDescent="0.25">
      <c r="A30051" s="2" t="s">
        <v>63217</v>
      </c>
      <c r="B30051" s="2" t="s">
        <v>63218</v>
      </c>
    </row>
    <row r="30052" spans="1:2" x14ac:dyDescent="0.25">
      <c r="A30052" s="2" t="s">
        <v>63219</v>
      </c>
      <c r="B30052" s="2" t="s">
        <v>63220</v>
      </c>
    </row>
    <row r="30053" spans="1:2" x14ac:dyDescent="0.25">
      <c r="A30053" s="2" t="s">
        <v>63221</v>
      </c>
      <c r="B30053" s="2" t="s">
        <v>63222</v>
      </c>
    </row>
    <row r="30054" spans="1:2" x14ac:dyDescent="0.25">
      <c r="A30054" s="2" t="s">
        <v>63223</v>
      </c>
      <c r="B30054" s="2" t="s">
        <v>63224</v>
      </c>
    </row>
    <row r="30055" spans="1:2" x14ac:dyDescent="0.25">
      <c r="A30055" s="2" t="s">
        <v>63225</v>
      </c>
      <c r="B30055" s="2" t="s">
        <v>63226</v>
      </c>
    </row>
    <row r="30056" spans="1:2" x14ac:dyDescent="0.25">
      <c r="A30056" s="2" t="s">
        <v>63227</v>
      </c>
      <c r="B30056" s="2" t="s">
        <v>63228</v>
      </c>
    </row>
    <row r="30057" spans="1:2" x14ac:dyDescent="0.25">
      <c r="A30057" s="2" t="s">
        <v>63229</v>
      </c>
      <c r="B30057" s="2" t="s">
        <v>63230</v>
      </c>
    </row>
    <row r="30058" spans="1:2" x14ac:dyDescent="0.25">
      <c r="A30058" s="2" t="s">
        <v>63231</v>
      </c>
      <c r="B30058" s="2" t="s">
        <v>63232</v>
      </c>
    </row>
    <row r="30059" spans="1:2" x14ac:dyDescent="0.25">
      <c r="A30059" s="2" t="s">
        <v>63233</v>
      </c>
      <c r="B30059" s="2" t="s">
        <v>63234</v>
      </c>
    </row>
    <row r="30060" spans="1:2" x14ac:dyDescent="0.25">
      <c r="A30060" s="2" t="s">
        <v>63235</v>
      </c>
      <c r="B30060" s="2" t="s">
        <v>63236</v>
      </c>
    </row>
    <row r="30061" spans="1:2" x14ac:dyDescent="0.25">
      <c r="A30061" s="2" t="s">
        <v>63237</v>
      </c>
      <c r="B30061" s="2" t="s">
        <v>63238</v>
      </c>
    </row>
    <row r="30062" spans="1:2" x14ac:dyDescent="0.25">
      <c r="A30062" s="2" t="s">
        <v>63239</v>
      </c>
      <c r="B30062" s="2" t="s">
        <v>63240</v>
      </c>
    </row>
    <row r="30063" spans="1:2" x14ac:dyDescent="0.25">
      <c r="A30063" s="2" t="s">
        <v>63241</v>
      </c>
      <c r="B30063" s="2" t="s">
        <v>63242</v>
      </c>
    </row>
    <row r="30064" spans="1:2" x14ac:dyDescent="0.25">
      <c r="A30064" s="2" t="s">
        <v>63243</v>
      </c>
      <c r="B30064" s="2" t="s">
        <v>63244</v>
      </c>
    </row>
    <row r="30065" spans="1:2" x14ac:dyDescent="0.25">
      <c r="A30065" s="2" t="s">
        <v>63245</v>
      </c>
      <c r="B30065" s="2" t="s">
        <v>63246</v>
      </c>
    </row>
    <row r="30066" spans="1:2" x14ac:dyDescent="0.25">
      <c r="A30066" s="2" t="s">
        <v>63247</v>
      </c>
      <c r="B30066" s="2" t="s">
        <v>63248</v>
      </c>
    </row>
    <row r="30067" spans="1:2" x14ac:dyDescent="0.25">
      <c r="A30067" s="2" t="s">
        <v>63249</v>
      </c>
      <c r="B30067" s="2" t="s">
        <v>63250</v>
      </c>
    </row>
    <row r="30068" spans="1:2" x14ac:dyDescent="0.25">
      <c r="A30068" s="2" t="s">
        <v>63251</v>
      </c>
      <c r="B30068" s="2" t="s">
        <v>63252</v>
      </c>
    </row>
    <row r="30069" spans="1:2" x14ac:dyDescent="0.25">
      <c r="A30069" s="2" t="s">
        <v>63253</v>
      </c>
      <c r="B30069" s="2" t="s">
        <v>63254</v>
      </c>
    </row>
    <row r="30070" spans="1:2" x14ac:dyDescent="0.25">
      <c r="A30070" s="2" t="s">
        <v>63255</v>
      </c>
      <c r="B30070" s="2" t="s">
        <v>63256</v>
      </c>
    </row>
    <row r="30071" spans="1:2" x14ac:dyDescent="0.25">
      <c r="A30071" s="2" t="s">
        <v>63257</v>
      </c>
      <c r="B30071" s="2" t="s">
        <v>63258</v>
      </c>
    </row>
    <row r="30072" spans="1:2" x14ac:dyDescent="0.25">
      <c r="A30072" s="2" t="s">
        <v>63259</v>
      </c>
      <c r="B30072" s="2" t="s">
        <v>63260</v>
      </c>
    </row>
    <row r="30073" spans="1:2" x14ac:dyDescent="0.25">
      <c r="A30073" s="2" t="s">
        <v>63261</v>
      </c>
      <c r="B30073" s="2" t="s">
        <v>63262</v>
      </c>
    </row>
    <row r="30074" spans="1:2" x14ac:dyDescent="0.25">
      <c r="A30074" s="2" t="s">
        <v>63263</v>
      </c>
      <c r="B30074" s="2" t="s">
        <v>63264</v>
      </c>
    </row>
    <row r="30075" spans="1:2" x14ac:dyDescent="0.25">
      <c r="A30075" s="2" t="s">
        <v>63265</v>
      </c>
      <c r="B30075" s="2" t="s">
        <v>63266</v>
      </c>
    </row>
    <row r="30076" spans="1:2" x14ac:dyDescent="0.25">
      <c r="A30076" s="2" t="s">
        <v>63267</v>
      </c>
      <c r="B30076" s="2" t="s">
        <v>63268</v>
      </c>
    </row>
    <row r="30077" spans="1:2" x14ac:dyDescent="0.25">
      <c r="A30077" s="2" t="s">
        <v>63269</v>
      </c>
      <c r="B30077" s="2" t="s">
        <v>63270</v>
      </c>
    </row>
    <row r="30078" spans="1:2" x14ac:dyDescent="0.25">
      <c r="A30078" s="2" t="s">
        <v>63271</v>
      </c>
      <c r="B30078" s="2" t="s">
        <v>63272</v>
      </c>
    </row>
    <row r="30079" spans="1:2" x14ac:dyDescent="0.25">
      <c r="A30079" s="2" t="s">
        <v>63273</v>
      </c>
      <c r="B30079" s="2" t="s">
        <v>63274</v>
      </c>
    </row>
    <row r="30080" spans="1:2" x14ac:dyDescent="0.25">
      <c r="A30080" s="2" t="s">
        <v>63275</v>
      </c>
      <c r="B30080" s="2" t="s">
        <v>63276</v>
      </c>
    </row>
    <row r="30081" spans="1:2" x14ac:dyDescent="0.25">
      <c r="A30081" s="2" t="s">
        <v>63277</v>
      </c>
      <c r="B30081" s="2" t="s">
        <v>63278</v>
      </c>
    </row>
    <row r="30082" spans="1:2" x14ac:dyDescent="0.25">
      <c r="A30082" s="2" t="s">
        <v>63279</v>
      </c>
      <c r="B30082" s="2" t="s">
        <v>63280</v>
      </c>
    </row>
    <row r="30083" spans="1:2" x14ac:dyDescent="0.25">
      <c r="A30083" s="2" t="s">
        <v>63281</v>
      </c>
      <c r="B30083" s="2" t="s">
        <v>10479</v>
      </c>
    </row>
    <row r="30084" spans="1:2" x14ac:dyDescent="0.25">
      <c r="A30084" s="2" t="s">
        <v>63282</v>
      </c>
      <c r="B30084" s="2" t="s">
        <v>63283</v>
      </c>
    </row>
    <row r="30085" spans="1:2" x14ac:dyDescent="0.25">
      <c r="A30085" s="2" t="s">
        <v>63284</v>
      </c>
      <c r="B30085" s="2" t="s">
        <v>63285</v>
      </c>
    </row>
    <row r="30086" spans="1:2" x14ac:dyDescent="0.25">
      <c r="A30086" s="2" t="s">
        <v>63286</v>
      </c>
      <c r="B30086" s="2" t="s">
        <v>63287</v>
      </c>
    </row>
    <row r="30087" spans="1:2" x14ac:dyDescent="0.25">
      <c r="A30087" s="2" t="s">
        <v>63288</v>
      </c>
      <c r="B30087" s="2" t="s">
        <v>63289</v>
      </c>
    </row>
    <row r="30088" spans="1:2" x14ac:dyDescent="0.25">
      <c r="A30088" s="2" t="s">
        <v>63290</v>
      </c>
      <c r="B30088" s="2" t="s">
        <v>63291</v>
      </c>
    </row>
    <row r="30089" spans="1:2" x14ac:dyDescent="0.25">
      <c r="A30089" s="2" t="s">
        <v>63292</v>
      </c>
      <c r="B30089" s="2" t="s">
        <v>63293</v>
      </c>
    </row>
    <row r="30090" spans="1:2" x14ac:dyDescent="0.25">
      <c r="A30090" s="2" t="s">
        <v>63294</v>
      </c>
      <c r="B30090" s="2" t="s">
        <v>63295</v>
      </c>
    </row>
    <row r="30091" spans="1:2" x14ac:dyDescent="0.25">
      <c r="A30091" s="2" t="s">
        <v>63296</v>
      </c>
      <c r="B30091" s="2" t="s">
        <v>63297</v>
      </c>
    </row>
    <row r="30092" spans="1:2" x14ac:dyDescent="0.25">
      <c r="A30092" s="2" t="s">
        <v>63298</v>
      </c>
      <c r="B30092" s="2" t="s">
        <v>63299</v>
      </c>
    </row>
    <row r="30093" spans="1:2" x14ac:dyDescent="0.25">
      <c r="A30093" s="2" t="s">
        <v>63300</v>
      </c>
      <c r="B30093" s="2" t="s">
        <v>63301</v>
      </c>
    </row>
    <row r="30094" spans="1:2" x14ac:dyDescent="0.25">
      <c r="A30094" s="2" t="s">
        <v>63302</v>
      </c>
      <c r="B30094" s="2" t="s">
        <v>63303</v>
      </c>
    </row>
    <row r="30095" spans="1:2" x14ac:dyDescent="0.25">
      <c r="A30095" s="2" t="s">
        <v>63304</v>
      </c>
      <c r="B30095" s="2" t="s">
        <v>63305</v>
      </c>
    </row>
    <row r="30096" spans="1:2" x14ac:dyDescent="0.25">
      <c r="A30096" s="2" t="s">
        <v>63306</v>
      </c>
      <c r="B30096" s="2" t="s">
        <v>63307</v>
      </c>
    </row>
    <row r="30097" spans="1:2" x14ac:dyDescent="0.25">
      <c r="A30097" s="2" t="s">
        <v>63308</v>
      </c>
      <c r="B30097" s="2" t="s">
        <v>63309</v>
      </c>
    </row>
    <row r="30098" spans="1:2" x14ac:dyDescent="0.25">
      <c r="A30098" s="2" t="s">
        <v>63310</v>
      </c>
      <c r="B30098" s="2" t="s">
        <v>17246</v>
      </c>
    </row>
    <row r="30099" spans="1:2" x14ac:dyDescent="0.25">
      <c r="A30099" s="2" t="s">
        <v>63311</v>
      </c>
      <c r="B30099" s="2" t="s">
        <v>63312</v>
      </c>
    </row>
    <row r="30100" spans="1:2" x14ac:dyDescent="0.25">
      <c r="A30100" s="2" t="s">
        <v>63313</v>
      </c>
      <c r="B30100" s="2" t="s">
        <v>63314</v>
      </c>
    </row>
    <row r="30101" spans="1:2" x14ac:dyDescent="0.25">
      <c r="A30101" s="2" t="s">
        <v>63315</v>
      </c>
      <c r="B30101" s="2" t="s">
        <v>63316</v>
      </c>
    </row>
    <row r="30102" spans="1:2" x14ac:dyDescent="0.25">
      <c r="A30102" s="2" t="s">
        <v>63317</v>
      </c>
      <c r="B30102" s="2" t="s">
        <v>63318</v>
      </c>
    </row>
    <row r="30103" spans="1:2" x14ac:dyDescent="0.25">
      <c r="A30103" s="2" t="s">
        <v>63319</v>
      </c>
      <c r="B30103" s="2" t="s">
        <v>63320</v>
      </c>
    </row>
    <row r="30104" spans="1:2" x14ac:dyDescent="0.25">
      <c r="A30104" s="2" t="s">
        <v>63321</v>
      </c>
      <c r="B30104" s="2" t="s">
        <v>63322</v>
      </c>
    </row>
    <row r="30105" spans="1:2" x14ac:dyDescent="0.25">
      <c r="A30105" s="2" t="s">
        <v>63323</v>
      </c>
      <c r="B30105" s="2" t="s">
        <v>63324</v>
      </c>
    </row>
    <row r="30106" spans="1:2" x14ac:dyDescent="0.25">
      <c r="A30106" s="2" t="s">
        <v>63325</v>
      </c>
      <c r="B30106" s="2" t="s">
        <v>63326</v>
      </c>
    </row>
    <row r="30107" spans="1:2" x14ac:dyDescent="0.25">
      <c r="A30107" s="2" t="s">
        <v>63327</v>
      </c>
      <c r="B30107" s="2" t="s">
        <v>63328</v>
      </c>
    </row>
    <row r="30108" spans="1:2" x14ac:dyDescent="0.25">
      <c r="A30108" s="2" t="s">
        <v>63329</v>
      </c>
      <c r="B30108" s="2" t="s">
        <v>63330</v>
      </c>
    </row>
    <row r="30109" spans="1:2" x14ac:dyDescent="0.25">
      <c r="A30109" s="2" t="s">
        <v>63331</v>
      </c>
      <c r="B30109" s="2" t="s">
        <v>63332</v>
      </c>
    </row>
    <row r="30110" spans="1:2" x14ac:dyDescent="0.25">
      <c r="A30110" s="2" t="s">
        <v>63333</v>
      </c>
      <c r="B30110" s="2" t="s">
        <v>63334</v>
      </c>
    </row>
    <row r="30111" spans="1:2" x14ac:dyDescent="0.25">
      <c r="A30111" s="2" t="s">
        <v>63335</v>
      </c>
      <c r="B30111" s="2" t="s">
        <v>63336</v>
      </c>
    </row>
    <row r="30112" spans="1:2" x14ac:dyDescent="0.25">
      <c r="A30112" s="2" t="s">
        <v>63337</v>
      </c>
      <c r="B30112" s="2" t="s">
        <v>63338</v>
      </c>
    </row>
    <row r="30113" spans="1:2" x14ac:dyDescent="0.25">
      <c r="A30113" s="2" t="s">
        <v>63339</v>
      </c>
      <c r="B30113" s="2" t="s">
        <v>63340</v>
      </c>
    </row>
    <row r="30114" spans="1:2" x14ac:dyDescent="0.25">
      <c r="A30114" s="2" t="s">
        <v>63341</v>
      </c>
      <c r="B30114" s="2" t="s">
        <v>10501</v>
      </c>
    </row>
    <row r="30115" spans="1:2" x14ac:dyDescent="0.25">
      <c r="A30115" s="2" t="s">
        <v>63342</v>
      </c>
      <c r="B30115" s="2" t="s">
        <v>63343</v>
      </c>
    </row>
    <row r="30116" spans="1:2" x14ac:dyDescent="0.25">
      <c r="A30116" s="2" t="s">
        <v>63344</v>
      </c>
      <c r="B30116" s="2" t="s">
        <v>63345</v>
      </c>
    </row>
    <row r="30117" spans="1:2" x14ac:dyDescent="0.25">
      <c r="A30117" s="2" t="s">
        <v>63346</v>
      </c>
      <c r="B30117" s="2" t="s">
        <v>63347</v>
      </c>
    </row>
    <row r="30118" spans="1:2" x14ac:dyDescent="0.25">
      <c r="A30118" s="2" t="s">
        <v>63348</v>
      </c>
      <c r="B30118" s="2" t="s">
        <v>63349</v>
      </c>
    </row>
    <row r="30119" spans="1:2" x14ac:dyDescent="0.25">
      <c r="A30119" s="2" t="s">
        <v>63350</v>
      </c>
      <c r="B30119" s="2" t="s">
        <v>63351</v>
      </c>
    </row>
    <row r="30120" spans="1:2" x14ac:dyDescent="0.25">
      <c r="A30120" s="2" t="s">
        <v>63352</v>
      </c>
      <c r="B30120" s="2" t="s">
        <v>63353</v>
      </c>
    </row>
    <row r="30121" spans="1:2" x14ac:dyDescent="0.25">
      <c r="A30121" s="2" t="s">
        <v>63354</v>
      </c>
      <c r="B30121" s="2" t="s">
        <v>63355</v>
      </c>
    </row>
    <row r="30122" spans="1:2" x14ac:dyDescent="0.25">
      <c r="A30122" s="2" t="s">
        <v>63356</v>
      </c>
      <c r="B30122" s="2" t="s">
        <v>63357</v>
      </c>
    </row>
    <row r="30123" spans="1:2" x14ac:dyDescent="0.25">
      <c r="A30123" s="2" t="s">
        <v>63358</v>
      </c>
      <c r="B30123" s="2" t="s">
        <v>63359</v>
      </c>
    </row>
    <row r="30124" spans="1:2" x14ac:dyDescent="0.25">
      <c r="A30124" s="2" t="s">
        <v>63360</v>
      </c>
      <c r="B30124" s="2" t="s">
        <v>63361</v>
      </c>
    </row>
    <row r="30125" spans="1:2" x14ac:dyDescent="0.25">
      <c r="A30125" s="2" t="s">
        <v>63362</v>
      </c>
      <c r="B30125" s="2" t="s">
        <v>63363</v>
      </c>
    </row>
    <row r="30126" spans="1:2" x14ac:dyDescent="0.25">
      <c r="A30126" s="2" t="s">
        <v>63364</v>
      </c>
      <c r="B30126" s="2" t="s">
        <v>63365</v>
      </c>
    </row>
    <row r="30127" spans="1:2" x14ac:dyDescent="0.25">
      <c r="A30127" s="2" t="s">
        <v>63366</v>
      </c>
      <c r="B30127" s="2" t="s">
        <v>63367</v>
      </c>
    </row>
    <row r="30128" spans="1:2" x14ac:dyDescent="0.25">
      <c r="A30128" s="2" t="s">
        <v>63368</v>
      </c>
      <c r="B30128" s="2" t="s">
        <v>63369</v>
      </c>
    </row>
    <row r="30129" spans="1:2" x14ac:dyDescent="0.25">
      <c r="A30129" s="2" t="s">
        <v>63370</v>
      </c>
      <c r="B30129" s="2" t="s">
        <v>63371</v>
      </c>
    </row>
    <row r="30130" spans="1:2" x14ac:dyDescent="0.25">
      <c r="A30130" s="2" t="s">
        <v>63372</v>
      </c>
      <c r="B30130" s="2" t="s">
        <v>63373</v>
      </c>
    </row>
    <row r="30131" spans="1:2" x14ac:dyDescent="0.25">
      <c r="A30131" s="2" t="s">
        <v>63374</v>
      </c>
      <c r="B30131" s="2" t="s">
        <v>63375</v>
      </c>
    </row>
    <row r="30132" spans="1:2" x14ac:dyDescent="0.25">
      <c r="A30132" s="2" t="s">
        <v>63376</v>
      </c>
      <c r="B30132" s="2" t="s">
        <v>63377</v>
      </c>
    </row>
    <row r="30133" spans="1:2" x14ac:dyDescent="0.25">
      <c r="A30133" s="2" t="s">
        <v>63378</v>
      </c>
      <c r="B30133" s="2" t="s">
        <v>63379</v>
      </c>
    </row>
    <row r="30134" spans="1:2" x14ac:dyDescent="0.25">
      <c r="A30134" s="2" t="s">
        <v>63380</v>
      </c>
      <c r="B30134" s="2" t="s">
        <v>63381</v>
      </c>
    </row>
    <row r="30135" spans="1:2" x14ac:dyDescent="0.25">
      <c r="A30135" s="2" t="s">
        <v>63382</v>
      </c>
      <c r="B30135" s="2" t="s">
        <v>63383</v>
      </c>
    </row>
    <row r="30136" spans="1:2" x14ac:dyDescent="0.25">
      <c r="A30136" s="2" t="s">
        <v>63384</v>
      </c>
      <c r="B30136" s="2" t="s">
        <v>63385</v>
      </c>
    </row>
    <row r="30137" spans="1:2" x14ac:dyDescent="0.25">
      <c r="A30137" s="2" t="s">
        <v>63386</v>
      </c>
      <c r="B30137" s="2" t="s">
        <v>15718</v>
      </c>
    </row>
    <row r="30138" spans="1:2" x14ac:dyDescent="0.25">
      <c r="A30138" s="2" t="s">
        <v>63387</v>
      </c>
      <c r="B30138" s="2" t="s">
        <v>17976</v>
      </c>
    </row>
    <row r="30139" spans="1:2" x14ac:dyDescent="0.25">
      <c r="A30139" s="2" t="s">
        <v>63388</v>
      </c>
      <c r="B30139" s="2" t="s">
        <v>63389</v>
      </c>
    </row>
    <row r="30140" spans="1:2" x14ac:dyDescent="0.25">
      <c r="A30140" s="2" t="s">
        <v>63390</v>
      </c>
      <c r="B30140" s="2" t="s">
        <v>63391</v>
      </c>
    </row>
    <row r="30141" spans="1:2" x14ac:dyDescent="0.25">
      <c r="A30141" s="2" t="s">
        <v>63392</v>
      </c>
      <c r="B30141" s="2" t="s">
        <v>62611</v>
      </c>
    </row>
    <row r="30142" spans="1:2" x14ac:dyDescent="0.25">
      <c r="A30142" s="2" t="s">
        <v>63393</v>
      </c>
      <c r="B30142" s="2" t="s">
        <v>63394</v>
      </c>
    </row>
    <row r="30143" spans="1:2" x14ac:dyDescent="0.25">
      <c r="A30143" s="2" t="s">
        <v>63395</v>
      </c>
      <c r="B30143" s="2" t="s">
        <v>63396</v>
      </c>
    </row>
    <row r="30144" spans="1:2" x14ac:dyDescent="0.25">
      <c r="A30144" s="2" t="s">
        <v>63397</v>
      </c>
      <c r="B30144" s="2" t="s">
        <v>63398</v>
      </c>
    </row>
    <row r="30145" spans="1:2" x14ac:dyDescent="0.25">
      <c r="A30145" s="2" t="s">
        <v>63399</v>
      </c>
      <c r="B30145" s="2" t="s">
        <v>63400</v>
      </c>
    </row>
    <row r="30146" spans="1:2" x14ac:dyDescent="0.25">
      <c r="A30146" s="2" t="s">
        <v>63401</v>
      </c>
      <c r="B30146" s="2" t="s">
        <v>63402</v>
      </c>
    </row>
    <row r="30147" spans="1:2" x14ac:dyDescent="0.25">
      <c r="A30147" s="2" t="s">
        <v>63403</v>
      </c>
      <c r="B30147" s="2" t="s">
        <v>63404</v>
      </c>
    </row>
    <row r="30148" spans="1:2" x14ac:dyDescent="0.25">
      <c r="A30148" s="2" t="s">
        <v>63405</v>
      </c>
      <c r="B30148" s="2" t="s">
        <v>63406</v>
      </c>
    </row>
    <row r="30149" spans="1:2" x14ac:dyDescent="0.25">
      <c r="A30149" s="2" t="s">
        <v>63407</v>
      </c>
      <c r="B30149" s="2" t="s">
        <v>63408</v>
      </c>
    </row>
    <row r="30150" spans="1:2" x14ac:dyDescent="0.25">
      <c r="A30150" s="2" t="s">
        <v>63409</v>
      </c>
      <c r="B30150" s="2" t="s">
        <v>63410</v>
      </c>
    </row>
    <row r="30151" spans="1:2" x14ac:dyDescent="0.25">
      <c r="A30151" s="2" t="s">
        <v>63411</v>
      </c>
      <c r="B30151" s="2" t="s">
        <v>63412</v>
      </c>
    </row>
    <row r="30152" spans="1:2" x14ac:dyDescent="0.25">
      <c r="A30152" s="2" t="s">
        <v>63413</v>
      </c>
      <c r="B30152" s="2" t="s">
        <v>63414</v>
      </c>
    </row>
    <row r="30153" spans="1:2" x14ac:dyDescent="0.25">
      <c r="A30153" s="2" t="s">
        <v>63415</v>
      </c>
      <c r="B30153" s="2" t="s">
        <v>50838</v>
      </c>
    </row>
    <row r="30154" spans="1:2" x14ac:dyDescent="0.25">
      <c r="A30154" s="2" t="s">
        <v>63416</v>
      </c>
      <c r="B30154" s="2" t="s">
        <v>63417</v>
      </c>
    </row>
    <row r="30155" spans="1:2" x14ac:dyDescent="0.25">
      <c r="A30155" s="2" t="s">
        <v>63418</v>
      </c>
      <c r="B30155" s="2" t="s">
        <v>63419</v>
      </c>
    </row>
    <row r="30156" spans="1:2" x14ac:dyDescent="0.25">
      <c r="A30156" s="2" t="s">
        <v>63420</v>
      </c>
      <c r="B30156" s="2" t="s">
        <v>63421</v>
      </c>
    </row>
    <row r="30157" spans="1:2" x14ac:dyDescent="0.25">
      <c r="A30157" s="2" t="s">
        <v>63422</v>
      </c>
      <c r="B30157" s="2" t="s">
        <v>63423</v>
      </c>
    </row>
    <row r="30158" spans="1:2" x14ac:dyDescent="0.25">
      <c r="A30158" s="2" t="s">
        <v>63424</v>
      </c>
      <c r="B30158" s="2" t="s">
        <v>63425</v>
      </c>
    </row>
    <row r="30159" spans="1:2" x14ac:dyDescent="0.25">
      <c r="A30159" s="2" t="s">
        <v>63426</v>
      </c>
      <c r="B30159" s="2" t="s">
        <v>63427</v>
      </c>
    </row>
    <row r="30160" spans="1:2" x14ac:dyDescent="0.25">
      <c r="A30160" s="2" t="s">
        <v>63428</v>
      </c>
      <c r="B30160" s="2" t="s">
        <v>63429</v>
      </c>
    </row>
    <row r="30161" spans="1:2" x14ac:dyDescent="0.25">
      <c r="A30161" s="2" t="s">
        <v>63430</v>
      </c>
      <c r="B30161" s="2" t="s">
        <v>63431</v>
      </c>
    </row>
    <row r="30162" spans="1:2" x14ac:dyDescent="0.25">
      <c r="A30162" s="2" t="s">
        <v>63432</v>
      </c>
      <c r="B30162" s="2" t="s">
        <v>63433</v>
      </c>
    </row>
    <row r="30163" spans="1:2" x14ac:dyDescent="0.25">
      <c r="A30163" s="2" t="s">
        <v>63434</v>
      </c>
      <c r="B30163" s="2" t="s">
        <v>63435</v>
      </c>
    </row>
    <row r="30164" spans="1:2" x14ac:dyDescent="0.25">
      <c r="A30164" s="2" t="s">
        <v>63436</v>
      </c>
      <c r="B30164" s="2" t="s">
        <v>63437</v>
      </c>
    </row>
    <row r="30165" spans="1:2" x14ac:dyDescent="0.25">
      <c r="A30165" s="2" t="s">
        <v>63438</v>
      </c>
      <c r="B30165" s="2" t="s">
        <v>63439</v>
      </c>
    </row>
    <row r="30166" spans="1:2" x14ac:dyDescent="0.25">
      <c r="A30166" s="2" t="s">
        <v>63440</v>
      </c>
      <c r="B30166" s="2" t="s">
        <v>38451</v>
      </c>
    </row>
    <row r="30167" spans="1:2" x14ac:dyDescent="0.25">
      <c r="A30167" s="2" t="s">
        <v>63441</v>
      </c>
      <c r="B30167" s="2" t="s">
        <v>63442</v>
      </c>
    </row>
    <row r="30168" spans="1:2" x14ac:dyDescent="0.25">
      <c r="A30168" s="2" t="s">
        <v>63443</v>
      </c>
      <c r="B30168" s="2" t="s">
        <v>63444</v>
      </c>
    </row>
    <row r="30169" spans="1:2" x14ac:dyDescent="0.25">
      <c r="A30169" s="2" t="s">
        <v>63445</v>
      </c>
      <c r="B30169" s="2" t="s">
        <v>63446</v>
      </c>
    </row>
    <row r="30170" spans="1:2" x14ac:dyDescent="0.25">
      <c r="A30170" s="2" t="s">
        <v>63447</v>
      </c>
      <c r="B30170" s="2" t="s">
        <v>63448</v>
      </c>
    </row>
    <row r="30171" spans="1:2" x14ac:dyDescent="0.25">
      <c r="A30171" s="2" t="s">
        <v>63449</v>
      </c>
      <c r="B30171" s="2" t="s">
        <v>63450</v>
      </c>
    </row>
    <row r="30172" spans="1:2" x14ac:dyDescent="0.25">
      <c r="A30172" s="2" t="s">
        <v>63451</v>
      </c>
      <c r="B30172" s="2" t="s">
        <v>63452</v>
      </c>
    </row>
    <row r="30173" spans="1:2" x14ac:dyDescent="0.25">
      <c r="A30173" s="2" t="s">
        <v>63453</v>
      </c>
      <c r="B30173" s="2" t="s">
        <v>63454</v>
      </c>
    </row>
    <row r="30174" spans="1:2" x14ac:dyDescent="0.25">
      <c r="A30174" s="2" t="s">
        <v>63455</v>
      </c>
      <c r="B30174" s="2" t="s">
        <v>63456</v>
      </c>
    </row>
    <row r="30175" spans="1:2" x14ac:dyDescent="0.25">
      <c r="A30175" s="2" t="s">
        <v>63457</v>
      </c>
      <c r="B30175" s="2" t="s">
        <v>63458</v>
      </c>
    </row>
    <row r="30176" spans="1:2" x14ac:dyDescent="0.25">
      <c r="A30176" s="2" t="s">
        <v>63459</v>
      </c>
      <c r="B30176" s="2" t="s">
        <v>63460</v>
      </c>
    </row>
    <row r="30177" spans="1:2" x14ac:dyDescent="0.25">
      <c r="A30177" s="2" t="s">
        <v>63461</v>
      </c>
      <c r="B30177" s="2" t="s">
        <v>63462</v>
      </c>
    </row>
    <row r="30178" spans="1:2" x14ac:dyDescent="0.25">
      <c r="A30178" s="2" t="s">
        <v>63463</v>
      </c>
      <c r="B30178" s="2" t="s">
        <v>63464</v>
      </c>
    </row>
    <row r="30179" spans="1:2" x14ac:dyDescent="0.25">
      <c r="A30179" s="2" t="s">
        <v>63465</v>
      </c>
      <c r="B30179" s="2" t="s">
        <v>32670</v>
      </c>
    </row>
    <row r="30180" spans="1:2" x14ac:dyDescent="0.25">
      <c r="A30180" s="2" t="s">
        <v>63466</v>
      </c>
      <c r="B30180" s="2" t="s">
        <v>63467</v>
      </c>
    </row>
    <row r="30181" spans="1:2" x14ac:dyDescent="0.25">
      <c r="A30181" s="2" t="s">
        <v>63468</v>
      </c>
      <c r="B30181" s="2" t="s">
        <v>63469</v>
      </c>
    </row>
    <row r="30182" spans="1:2" x14ac:dyDescent="0.25">
      <c r="A30182" s="2" t="s">
        <v>63470</v>
      </c>
      <c r="B30182" s="2" t="s">
        <v>63471</v>
      </c>
    </row>
    <row r="30183" spans="1:2" x14ac:dyDescent="0.25">
      <c r="A30183" s="2" t="s">
        <v>63472</v>
      </c>
      <c r="B30183" s="2" t="s">
        <v>63473</v>
      </c>
    </row>
    <row r="30184" spans="1:2" x14ac:dyDescent="0.25">
      <c r="A30184" s="2" t="s">
        <v>63474</v>
      </c>
      <c r="B30184" s="2" t="s">
        <v>63475</v>
      </c>
    </row>
    <row r="30185" spans="1:2" x14ac:dyDescent="0.25">
      <c r="A30185" s="2" t="s">
        <v>63476</v>
      </c>
      <c r="B30185" s="2" t="s">
        <v>63477</v>
      </c>
    </row>
    <row r="30186" spans="1:2" x14ac:dyDescent="0.25">
      <c r="A30186" s="2" t="s">
        <v>63478</v>
      </c>
      <c r="B30186" s="2" t="s">
        <v>63479</v>
      </c>
    </row>
    <row r="30187" spans="1:2" x14ac:dyDescent="0.25">
      <c r="A30187" s="2" t="s">
        <v>63480</v>
      </c>
      <c r="B30187" s="2" t="s">
        <v>63481</v>
      </c>
    </row>
    <row r="30188" spans="1:2" x14ac:dyDescent="0.25">
      <c r="A30188" s="2" t="s">
        <v>63482</v>
      </c>
      <c r="B30188" s="2" t="s">
        <v>63483</v>
      </c>
    </row>
    <row r="30189" spans="1:2" x14ac:dyDescent="0.25">
      <c r="A30189" s="2" t="s">
        <v>63484</v>
      </c>
      <c r="B30189" s="2" t="s">
        <v>63485</v>
      </c>
    </row>
    <row r="30190" spans="1:2" x14ac:dyDescent="0.25">
      <c r="A30190" s="2" t="s">
        <v>63486</v>
      </c>
      <c r="B30190" s="2" t="s">
        <v>63487</v>
      </c>
    </row>
    <row r="30191" spans="1:2" x14ac:dyDescent="0.25">
      <c r="A30191" s="2" t="s">
        <v>63488</v>
      </c>
      <c r="B30191" s="2" t="s">
        <v>63489</v>
      </c>
    </row>
    <row r="30192" spans="1:2" x14ac:dyDescent="0.25">
      <c r="A30192" s="2" t="s">
        <v>63490</v>
      </c>
      <c r="B30192" s="2" t="s">
        <v>63491</v>
      </c>
    </row>
    <row r="30193" spans="1:2" x14ac:dyDescent="0.25">
      <c r="A30193" s="2" t="s">
        <v>63492</v>
      </c>
      <c r="B30193" s="2" t="s">
        <v>9797</v>
      </c>
    </row>
    <row r="30194" spans="1:2" x14ac:dyDescent="0.25">
      <c r="A30194" s="2" t="s">
        <v>63493</v>
      </c>
      <c r="B30194" s="2" t="s">
        <v>63494</v>
      </c>
    </row>
    <row r="30195" spans="1:2" x14ac:dyDescent="0.25">
      <c r="A30195" s="2" t="s">
        <v>63495</v>
      </c>
      <c r="B30195" s="2" t="s">
        <v>63496</v>
      </c>
    </row>
    <row r="30196" spans="1:2" x14ac:dyDescent="0.25">
      <c r="A30196" s="2" t="s">
        <v>63497</v>
      </c>
      <c r="B30196" s="2" t="s">
        <v>63498</v>
      </c>
    </row>
    <row r="30197" spans="1:2" x14ac:dyDescent="0.25">
      <c r="A30197" s="2" t="s">
        <v>63499</v>
      </c>
      <c r="B30197" s="2" t="s">
        <v>20009</v>
      </c>
    </row>
    <row r="30198" spans="1:2" x14ac:dyDescent="0.25">
      <c r="A30198" s="2" t="s">
        <v>63500</v>
      </c>
      <c r="B30198" s="2" t="s">
        <v>63501</v>
      </c>
    </row>
    <row r="30199" spans="1:2" x14ac:dyDescent="0.25">
      <c r="A30199" s="2" t="s">
        <v>63502</v>
      </c>
      <c r="B30199" s="2" t="s">
        <v>63503</v>
      </c>
    </row>
    <row r="30200" spans="1:2" x14ac:dyDescent="0.25">
      <c r="A30200" s="2" t="s">
        <v>63504</v>
      </c>
      <c r="B30200" s="2" t="s">
        <v>63505</v>
      </c>
    </row>
    <row r="30201" spans="1:2" x14ac:dyDescent="0.25">
      <c r="A30201" s="2" t="s">
        <v>63506</v>
      </c>
      <c r="B30201" s="2" t="s">
        <v>63507</v>
      </c>
    </row>
    <row r="30202" spans="1:2" x14ac:dyDescent="0.25">
      <c r="A30202" s="2" t="s">
        <v>63508</v>
      </c>
      <c r="B30202" s="2" t="s">
        <v>63509</v>
      </c>
    </row>
    <row r="30203" spans="1:2" x14ac:dyDescent="0.25">
      <c r="A30203" s="2" t="s">
        <v>63510</v>
      </c>
      <c r="B30203" s="2" t="s">
        <v>63511</v>
      </c>
    </row>
    <row r="30204" spans="1:2" x14ac:dyDescent="0.25">
      <c r="A30204" s="2" t="s">
        <v>63512</v>
      </c>
      <c r="B30204" s="2" t="s">
        <v>63513</v>
      </c>
    </row>
    <row r="30205" spans="1:2" x14ac:dyDescent="0.25">
      <c r="A30205" s="2" t="s">
        <v>63514</v>
      </c>
      <c r="B30205" s="2" t="s">
        <v>63515</v>
      </c>
    </row>
    <row r="30206" spans="1:2" x14ac:dyDescent="0.25">
      <c r="A30206" s="2" t="s">
        <v>63516</v>
      </c>
      <c r="B30206" s="2" t="s">
        <v>63517</v>
      </c>
    </row>
    <row r="30207" spans="1:2" x14ac:dyDescent="0.25">
      <c r="A30207" s="2" t="s">
        <v>63518</v>
      </c>
      <c r="B30207" s="2" t="s">
        <v>63519</v>
      </c>
    </row>
    <row r="30208" spans="1:2" x14ac:dyDescent="0.25">
      <c r="A30208" s="2" t="s">
        <v>63520</v>
      </c>
      <c r="B30208" s="2" t="s">
        <v>63521</v>
      </c>
    </row>
    <row r="30209" spans="1:2" x14ac:dyDescent="0.25">
      <c r="A30209" s="2" t="s">
        <v>63522</v>
      </c>
      <c r="B30209" s="2" t="s">
        <v>63523</v>
      </c>
    </row>
    <row r="30210" spans="1:2" x14ac:dyDescent="0.25">
      <c r="A30210" s="2" t="s">
        <v>63524</v>
      </c>
      <c r="B30210" s="2" t="s">
        <v>63525</v>
      </c>
    </row>
    <row r="30211" spans="1:2" x14ac:dyDescent="0.25">
      <c r="A30211" s="2" t="s">
        <v>63526</v>
      </c>
      <c r="B30211" s="2" t="s">
        <v>63527</v>
      </c>
    </row>
    <row r="30212" spans="1:2" x14ac:dyDescent="0.25">
      <c r="A30212" s="2" t="s">
        <v>63528</v>
      </c>
      <c r="B30212" s="2" t="s">
        <v>63529</v>
      </c>
    </row>
    <row r="30213" spans="1:2" x14ac:dyDescent="0.25">
      <c r="A30213" s="2" t="s">
        <v>63530</v>
      </c>
      <c r="B30213" s="2" t="s">
        <v>63531</v>
      </c>
    </row>
    <row r="30214" spans="1:2" x14ac:dyDescent="0.25">
      <c r="A30214" s="2" t="s">
        <v>63532</v>
      </c>
      <c r="B30214" s="2" t="s">
        <v>63533</v>
      </c>
    </row>
    <row r="30215" spans="1:2" x14ac:dyDescent="0.25">
      <c r="A30215" s="2" t="s">
        <v>63534</v>
      </c>
      <c r="B30215" s="2" t="s">
        <v>63535</v>
      </c>
    </row>
    <row r="30216" spans="1:2" x14ac:dyDescent="0.25">
      <c r="A30216" s="2" t="s">
        <v>63536</v>
      </c>
      <c r="B30216" s="2" t="s">
        <v>4981</v>
      </c>
    </row>
    <row r="30217" spans="1:2" x14ac:dyDescent="0.25">
      <c r="A30217" s="2" t="s">
        <v>63537</v>
      </c>
      <c r="B30217" s="2" t="s">
        <v>63538</v>
      </c>
    </row>
    <row r="30218" spans="1:2" x14ac:dyDescent="0.25">
      <c r="A30218" s="2" t="s">
        <v>63539</v>
      </c>
      <c r="B30218" s="2" t="s">
        <v>63540</v>
      </c>
    </row>
    <row r="30219" spans="1:2" x14ac:dyDescent="0.25">
      <c r="A30219" s="2" t="s">
        <v>63541</v>
      </c>
      <c r="B30219" s="2" t="s">
        <v>63542</v>
      </c>
    </row>
    <row r="30220" spans="1:2" x14ac:dyDescent="0.25">
      <c r="A30220" s="2" t="s">
        <v>63543</v>
      </c>
      <c r="B30220" s="2" t="s">
        <v>63544</v>
      </c>
    </row>
    <row r="30221" spans="1:2" x14ac:dyDescent="0.25">
      <c r="A30221" s="2" t="s">
        <v>63545</v>
      </c>
      <c r="B30221" s="2" t="s">
        <v>63546</v>
      </c>
    </row>
    <row r="30222" spans="1:2" x14ac:dyDescent="0.25">
      <c r="A30222" s="2" t="s">
        <v>63547</v>
      </c>
      <c r="B30222" s="2" t="s">
        <v>63548</v>
      </c>
    </row>
    <row r="30223" spans="1:2" x14ac:dyDescent="0.25">
      <c r="A30223" s="2" t="s">
        <v>63549</v>
      </c>
      <c r="B30223" s="2" t="s">
        <v>63550</v>
      </c>
    </row>
    <row r="30224" spans="1:2" x14ac:dyDescent="0.25">
      <c r="A30224" s="2" t="s">
        <v>63551</v>
      </c>
      <c r="B30224" s="2" t="s">
        <v>63552</v>
      </c>
    </row>
    <row r="30225" spans="1:2" x14ac:dyDescent="0.25">
      <c r="A30225" s="2" t="s">
        <v>63553</v>
      </c>
      <c r="B30225" s="2" t="s">
        <v>63554</v>
      </c>
    </row>
    <row r="30226" spans="1:2" x14ac:dyDescent="0.25">
      <c r="A30226" s="2" t="s">
        <v>63555</v>
      </c>
      <c r="B30226" s="2" t="s">
        <v>63556</v>
      </c>
    </row>
    <row r="30227" spans="1:2" x14ac:dyDescent="0.25">
      <c r="A30227" s="2" t="s">
        <v>63557</v>
      </c>
      <c r="B30227" s="2" t="s">
        <v>63558</v>
      </c>
    </row>
    <row r="30228" spans="1:2" x14ac:dyDescent="0.25">
      <c r="A30228" s="2" t="s">
        <v>63559</v>
      </c>
      <c r="B30228" s="2" t="s">
        <v>63560</v>
      </c>
    </row>
    <row r="30229" spans="1:2" x14ac:dyDescent="0.25">
      <c r="A30229" s="2" t="s">
        <v>63561</v>
      </c>
      <c r="B30229" s="2" t="s">
        <v>9894</v>
      </c>
    </row>
    <row r="30230" spans="1:2" x14ac:dyDescent="0.25">
      <c r="A30230" s="2" t="s">
        <v>63562</v>
      </c>
      <c r="B30230" s="2" t="s">
        <v>30375</v>
      </c>
    </row>
    <row r="30231" spans="1:2" x14ac:dyDescent="0.25">
      <c r="A30231" s="2" t="s">
        <v>63563</v>
      </c>
      <c r="B30231" s="2" t="s">
        <v>63564</v>
      </c>
    </row>
    <row r="30232" spans="1:2" x14ac:dyDescent="0.25">
      <c r="A30232" s="2" t="s">
        <v>63565</v>
      </c>
      <c r="B30232" s="2" t="s">
        <v>63566</v>
      </c>
    </row>
    <row r="30233" spans="1:2" x14ac:dyDescent="0.25">
      <c r="A30233" s="2" t="s">
        <v>63567</v>
      </c>
      <c r="B30233" s="2" t="s">
        <v>28389</v>
      </c>
    </row>
    <row r="30234" spans="1:2" x14ac:dyDescent="0.25">
      <c r="A30234" s="2" t="s">
        <v>63568</v>
      </c>
      <c r="B30234" s="2" t="s">
        <v>63569</v>
      </c>
    </row>
    <row r="30235" spans="1:2" x14ac:dyDescent="0.25">
      <c r="A30235" s="2" t="s">
        <v>63570</v>
      </c>
      <c r="B30235" s="2" t="s">
        <v>63571</v>
      </c>
    </row>
    <row r="30236" spans="1:2" x14ac:dyDescent="0.25">
      <c r="A30236" s="2" t="s">
        <v>63572</v>
      </c>
      <c r="B30236" s="2" t="s">
        <v>63573</v>
      </c>
    </row>
    <row r="30237" spans="1:2" x14ac:dyDescent="0.25">
      <c r="A30237" s="2" t="s">
        <v>63574</v>
      </c>
      <c r="B30237" s="2" t="s">
        <v>63575</v>
      </c>
    </row>
    <row r="30238" spans="1:2" x14ac:dyDescent="0.25">
      <c r="A30238" s="2" t="s">
        <v>63576</v>
      </c>
      <c r="B30238" s="2" t="s">
        <v>63577</v>
      </c>
    </row>
    <row r="30239" spans="1:2" x14ac:dyDescent="0.25">
      <c r="A30239" s="2" t="s">
        <v>63578</v>
      </c>
      <c r="B30239" s="2" t="s">
        <v>63579</v>
      </c>
    </row>
    <row r="30240" spans="1:2" x14ac:dyDescent="0.25">
      <c r="A30240" s="2" t="s">
        <v>63580</v>
      </c>
      <c r="B30240" s="2" t="s">
        <v>63581</v>
      </c>
    </row>
    <row r="30241" spans="1:2" x14ac:dyDescent="0.25">
      <c r="A30241" s="2" t="s">
        <v>63582</v>
      </c>
      <c r="B30241" s="2" t="s">
        <v>16706</v>
      </c>
    </row>
    <row r="30242" spans="1:2" x14ac:dyDescent="0.25">
      <c r="A30242" s="2" t="s">
        <v>63583</v>
      </c>
      <c r="B30242" s="2" t="s">
        <v>25650</v>
      </c>
    </row>
    <row r="30243" spans="1:2" x14ac:dyDescent="0.25">
      <c r="A30243" s="2" t="s">
        <v>63584</v>
      </c>
      <c r="B30243" s="2" t="s">
        <v>63585</v>
      </c>
    </row>
    <row r="30244" spans="1:2" x14ac:dyDescent="0.25">
      <c r="A30244" s="2" t="s">
        <v>63586</v>
      </c>
      <c r="B30244" s="2" t="s">
        <v>63587</v>
      </c>
    </row>
    <row r="30245" spans="1:2" x14ac:dyDescent="0.25">
      <c r="A30245" s="2" t="s">
        <v>63588</v>
      </c>
      <c r="B30245" s="2" t="s">
        <v>63589</v>
      </c>
    </row>
    <row r="30246" spans="1:2" x14ac:dyDescent="0.25">
      <c r="A30246" s="2" t="s">
        <v>63590</v>
      </c>
      <c r="B30246" s="2" t="s">
        <v>63591</v>
      </c>
    </row>
    <row r="30247" spans="1:2" x14ac:dyDescent="0.25">
      <c r="A30247" s="2" t="s">
        <v>63592</v>
      </c>
      <c r="B30247" s="2" t="s">
        <v>63593</v>
      </c>
    </row>
    <row r="30248" spans="1:2" x14ac:dyDescent="0.25">
      <c r="A30248" s="2" t="s">
        <v>63594</v>
      </c>
      <c r="B30248" s="2" t="s">
        <v>63595</v>
      </c>
    </row>
    <row r="30249" spans="1:2" x14ac:dyDescent="0.25">
      <c r="A30249" s="2" t="s">
        <v>63596</v>
      </c>
      <c r="B30249" s="2" t="s">
        <v>16724</v>
      </c>
    </row>
    <row r="30250" spans="1:2" x14ac:dyDescent="0.25">
      <c r="A30250" s="2" t="s">
        <v>63597</v>
      </c>
      <c r="B30250" s="2" t="s">
        <v>63598</v>
      </c>
    </row>
    <row r="30251" spans="1:2" x14ac:dyDescent="0.25">
      <c r="A30251" s="2" t="s">
        <v>63599</v>
      </c>
      <c r="B30251" s="2" t="s">
        <v>63600</v>
      </c>
    </row>
    <row r="30252" spans="1:2" x14ac:dyDescent="0.25">
      <c r="A30252" s="2" t="s">
        <v>63601</v>
      </c>
      <c r="B30252" s="2" t="s">
        <v>63602</v>
      </c>
    </row>
    <row r="30253" spans="1:2" x14ac:dyDescent="0.25">
      <c r="A30253" s="2" t="s">
        <v>63603</v>
      </c>
      <c r="B30253" s="2" t="s">
        <v>63604</v>
      </c>
    </row>
    <row r="30254" spans="1:2" x14ac:dyDescent="0.25">
      <c r="A30254" s="2" t="s">
        <v>63605</v>
      </c>
      <c r="B30254" s="2" t="s">
        <v>63606</v>
      </c>
    </row>
    <row r="30255" spans="1:2" x14ac:dyDescent="0.25">
      <c r="A30255" s="2" t="s">
        <v>63607</v>
      </c>
      <c r="B30255" s="2" t="s">
        <v>63608</v>
      </c>
    </row>
    <row r="30256" spans="1:2" x14ac:dyDescent="0.25">
      <c r="A30256" s="2" t="s">
        <v>63609</v>
      </c>
      <c r="B30256" s="2" t="s">
        <v>63610</v>
      </c>
    </row>
    <row r="30257" spans="1:2" x14ac:dyDescent="0.25">
      <c r="A30257" s="2" t="s">
        <v>63611</v>
      </c>
      <c r="B30257" s="2" t="s">
        <v>63612</v>
      </c>
    </row>
    <row r="30258" spans="1:2" x14ac:dyDescent="0.25">
      <c r="A30258" s="2" t="s">
        <v>63613</v>
      </c>
      <c r="B30258" s="2" t="s">
        <v>63614</v>
      </c>
    </row>
    <row r="30259" spans="1:2" x14ac:dyDescent="0.25">
      <c r="A30259" s="2" t="s">
        <v>63615</v>
      </c>
      <c r="B30259" s="2" t="s">
        <v>63616</v>
      </c>
    </row>
    <row r="30260" spans="1:2" x14ac:dyDescent="0.25">
      <c r="A30260" s="2" t="s">
        <v>63617</v>
      </c>
      <c r="B30260" s="2" t="s">
        <v>63618</v>
      </c>
    </row>
    <row r="30261" spans="1:2" x14ac:dyDescent="0.25">
      <c r="A30261" s="2" t="s">
        <v>63619</v>
      </c>
      <c r="B30261" s="2" t="s">
        <v>63620</v>
      </c>
    </row>
    <row r="30262" spans="1:2" x14ac:dyDescent="0.25">
      <c r="A30262" s="2" t="s">
        <v>63621</v>
      </c>
      <c r="B30262" s="2" t="s">
        <v>63622</v>
      </c>
    </row>
    <row r="30263" spans="1:2" x14ac:dyDescent="0.25">
      <c r="A30263" s="2" t="s">
        <v>63623</v>
      </c>
      <c r="B30263" s="2" t="s">
        <v>63624</v>
      </c>
    </row>
    <row r="30264" spans="1:2" x14ac:dyDescent="0.25">
      <c r="A30264" s="2" t="s">
        <v>63625</v>
      </c>
      <c r="B30264" s="2" t="s">
        <v>63626</v>
      </c>
    </row>
    <row r="30265" spans="1:2" x14ac:dyDescent="0.25">
      <c r="A30265" s="2" t="s">
        <v>63627</v>
      </c>
      <c r="B30265" s="2" t="s">
        <v>63628</v>
      </c>
    </row>
    <row r="30266" spans="1:2" x14ac:dyDescent="0.25">
      <c r="A30266" s="2" t="s">
        <v>63629</v>
      </c>
      <c r="B30266" s="2" t="s">
        <v>63630</v>
      </c>
    </row>
    <row r="30267" spans="1:2" x14ac:dyDescent="0.25">
      <c r="A30267" s="2" t="s">
        <v>63631</v>
      </c>
      <c r="B30267" s="2" t="s">
        <v>63632</v>
      </c>
    </row>
    <row r="30268" spans="1:2" x14ac:dyDescent="0.25">
      <c r="A30268" s="2" t="s">
        <v>63633</v>
      </c>
      <c r="B30268" s="2" t="s">
        <v>7539</v>
      </c>
    </row>
    <row r="30269" spans="1:2" x14ac:dyDescent="0.25">
      <c r="A30269" s="2" t="s">
        <v>63634</v>
      </c>
      <c r="B30269" s="2" t="s">
        <v>20085</v>
      </c>
    </row>
    <row r="30270" spans="1:2" x14ac:dyDescent="0.25">
      <c r="A30270" s="2" t="s">
        <v>63635</v>
      </c>
      <c r="B30270" s="2" t="s">
        <v>63636</v>
      </c>
    </row>
    <row r="30271" spans="1:2" x14ac:dyDescent="0.25">
      <c r="A30271" s="2" t="s">
        <v>63637</v>
      </c>
      <c r="B30271" s="2" t="s">
        <v>63638</v>
      </c>
    </row>
    <row r="30272" spans="1:2" x14ac:dyDescent="0.25">
      <c r="A30272" s="2" t="s">
        <v>63639</v>
      </c>
      <c r="B30272" s="2" t="s">
        <v>63640</v>
      </c>
    </row>
    <row r="30273" spans="1:2" x14ac:dyDescent="0.25">
      <c r="A30273" s="2" t="s">
        <v>63641</v>
      </c>
      <c r="B30273" s="2" t="s">
        <v>18934</v>
      </c>
    </row>
    <row r="30274" spans="1:2" x14ac:dyDescent="0.25">
      <c r="A30274" s="2" t="s">
        <v>63642</v>
      </c>
      <c r="B30274" s="2" t="s">
        <v>63643</v>
      </c>
    </row>
    <row r="30275" spans="1:2" x14ac:dyDescent="0.25">
      <c r="A30275" s="2" t="s">
        <v>63644</v>
      </c>
      <c r="B30275" s="2" t="s">
        <v>20864</v>
      </c>
    </row>
    <row r="30276" spans="1:2" x14ac:dyDescent="0.25">
      <c r="A30276" s="2" t="s">
        <v>63645</v>
      </c>
      <c r="B30276" s="2" t="s">
        <v>60949</v>
      </c>
    </row>
    <row r="30277" spans="1:2" x14ac:dyDescent="0.25">
      <c r="A30277" s="2" t="s">
        <v>63646</v>
      </c>
      <c r="B30277" s="2" t="s">
        <v>63647</v>
      </c>
    </row>
    <row r="30278" spans="1:2" x14ac:dyDescent="0.25">
      <c r="A30278" s="2" t="s">
        <v>63648</v>
      </c>
      <c r="B30278" s="2" t="s">
        <v>63649</v>
      </c>
    </row>
    <row r="30279" spans="1:2" x14ac:dyDescent="0.25">
      <c r="A30279" s="2" t="s">
        <v>63650</v>
      </c>
      <c r="B30279" s="2" t="s">
        <v>63651</v>
      </c>
    </row>
    <row r="30280" spans="1:2" x14ac:dyDescent="0.25">
      <c r="A30280" s="2" t="s">
        <v>63652</v>
      </c>
      <c r="B30280" s="2" t="s">
        <v>18988</v>
      </c>
    </row>
    <row r="30281" spans="1:2" x14ac:dyDescent="0.25">
      <c r="A30281" s="2" t="s">
        <v>63653</v>
      </c>
      <c r="B30281" s="2" t="s">
        <v>63654</v>
      </c>
    </row>
    <row r="30282" spans="1:2" x14ac:dyDescent="0.25">
      <c r="A30282" s="2" t="s">
        <v>63655</v>
      </c>
      <c r="B30282" s="2" t="s">
        <v>63656</v>
      </c>
    </row>
    <row r="30283" spans="1:2" x14ac:dyDescent="0.25">
      <c r="A30283" s="2" t="s">
        <v>63657</v>
      </c>
      <c r="B30283" s="2" t="s">
        <v>63658</v>
      </c>
    </row>
    <row r="30284" spans="1:2" x14ac:dyDescent="0.25">
      <c r="A30284" s="2" t="s">
        <v>63659</v>
      </c>
      <c r="B30284" s="2" t="s">
        <v>63660</v>
      </c>
    </row>
    <row r="30285" spans="1:2" x14ac:dyDescent="0.25">
      <c r="A30285" s="2" t="s">
        <v>63661</v>
      </c>
      <c r="B30285" s="2" t="s">
        <v>63662</v>
      </c>
    </row>
    <row r="30286" spans="1:2" x14ac:dyDescent="0.25">
      <c r="A30286" s="2" t="s">
        <v>63663</v>
      </c>
      <c r="B30286" s="2" t="s">
        <v>63664</v>
      </c>
    </row>
    <row r="30287" spans="1:2" x14ac:dyDescent="0.25">
      <c r="A30287" s="2" t="s">
        <v>63665</v>
      </c>
      <c r="B30287" s="2" t="s">
        <v>63666</v>
      </c>
    </row>
    <row r="30288" spans="1:2" x14ac:dyDescent="0.25">
      <c r="A30288" s="2" t="s">
        <v>63667</v>
      </c>
      <c r="B30288" s="2" t="s">
        <v>63668</v>
      </c>
    </row>
    <row r="30289" spans="1:2" x14ac:dyDescent="0.25">
      <c r="A30289" s="2" t="s">
        <v>63669</v>
      </c>
      <c r="B30289" s="2" t="s">
        <v>63670</v>
      </c>
    </row>
    <row r="30290" spans="1:2" x14ac:dyDescent="0.25">
      <c r="A30290" s="2" t="s">
        <v>63671</v>
      </c>
      <c r="B30290" s="2" t="s">
        <v>63672</v>
      </c>
    </row>
    <row r="30291" spans="1:2" x14ac:dyDescent="0.25">
      <c r="A30291" s="2" t="s">
        <v>63673</v>
      </c>
      <c r="B30291" s="2" t="s">
        <v>63674</v>
      </c>
    </row>
    <row r="30292" spans="1:2" x14ac:dyDescent="0.25">
      <c r="A30292" s="2" t="s">
        <v>63675</v>
      </c>
      <c r="B30292" s="2" t="s">
        <v>63676</v>
      </c>
    </row>
    <row r="30293" spans="1:2" x14ac:dyDescent="0.25">
      <c r="A30293" s="2" t="s">
        <v>63677</v>
      </c>
      <c r="B30293" s="2" t="s">
        <v>63678</v>
      </c>
    </row>
    <row r="30294" spans="1:2" x14ac:dyDescent="0.25">
      <c r="A30294" s="2" t="s">
        <v>63679</v>
      </c>
      <c r="B30294" s="2" t="s">
        <v>63680</v>
      </c>
    </row>
    <row r="30295" spans="1:2" x14ac:dyDescent="0.25">
      <c r="A30295" s="2" t="s">
        <v>63681</v>
      </c>
      <c r="B30295" s="2" t="s">
        <v>63682</v>
      </c>
    </row>
    <row r="30296" spans="1:2" x14ac:dyDescent="0.25">
      <c r="A30296" s="2" t="s">
        <v>63683</v>
      </c>
      <c r="B30296" s="2" t="s">
        <v>63684</v>
      </c>
    </row>
    <row r="30297" spans="1:2" x14ac:dyDescent="0.25">
      <c r="A30297" s="2" t="s">
        <v>63685</v>
      </c>
      <c r="B30297" s="2" t="s">
        <v>63686</v>
      </c>
    </row>
    <row r="30298" spans="1:2" x14ac:dyDescent="0.25">
      <c r="A30298" s="2" t="s">
        <v>63687</v>
      </c>
      <c r="B30298" s="2" t="s">
        <v>63688</v>
      </c>
    </row>
    <row r="30299" spans="1:2" x14ac:dyDescent="0.25">
      <c r="A30299" s="2" t="s">
        <v>63689</v>
      </c>
      <c r="B30299" s="2" t="s">
        <v>63690</v>
      </c>
    </row>
    <row r="30300" spans="1:2" x14ac:dyDescent="0.25">
      <c r="A30300" s="2" t="s">
        <v>63691</v>
      </c>
      <c r="B30300" s="2" t="s">
        <v>63692</v>
      </c>
    </row>
    <row r="30301" spans="1:2" x14ac:dyDescent="0.25">
      <c r="A30301" s="2" t="s">
        <v>63693</v>
      </c>
      <c r="B30301" s="2" t="s">
        <v>63694</v>
      </c>
    </row>
    <row r="30302" spans="1:2" x14ac:dyDescent="0.25">
      <c r="A30302" s="2" t="s">
        <v>63695</v>
      </c>
      <c r="B30302" s="2" t="s">
        <v>63696</v>
      </c>
    </row>
    <row r="30303" spans="1:2" x14ac:dyDescent="0.25">
      <c r="A30303" s="2" t="s">
        <v>63697</v>
      </c>
      <c r="B30303" s="2" t="s">
        <v>63698</v>
      </c>
    </row>
    <row r="30304" spans="1:2" x14ac:dyDescent="0.25">
      <c r="A30304" s="2" t="s">
        <v>63699</v>
      </c>
      <c r="B30304" s="2" t="s">
        <v>63700</v>
      </c>
    </row>
    <row r="30305" spans="1:2" x14ac:dyDescent="0.25">
      <c r="A30305" s="2" t="s">
        <v>63701</v>
      </c>
      <c r="B30305" s="2" t="s">
        <v>63702</v>
      </c>
    </row>
    <row r="30306" spans="1:2" x14ac:dyDescent="0.25">
      <c r="A30306" s="2" t="s">
        <v>63703</v>
      </c>
      <c r="B30306" s="2" t="s">
        <v>63704</v>
      </c>
    </row>
    <row r="30307" spans="1:2" x14ac:dyDescent="0.25">
      <c r="A30307" s="2" t="s">
        <v>63705</v>
      </c>
      <c r="B30307" s="2" t="s">
        <v>63706</v>
      </c>
    </row>
    <row r="30308" spans="1:2" x14ac:dyDescent="0.25">
      <c r="A30308" s="2" t="s">
        <v>63707</v>
      </c>
      <c r="B30308" s="2" t="s">
        <v>63708</v>
      </c>
    </row>
    <row r="30309" spans="1:2" x14ac:dyDescent="0.25">
      <c r="A30309" s="2" t="s">
        <v>63709</v>
      </c>
      <c r="B30309" s="2" t="s">
        <v>63710</v>
      </c>
    </row>
    <row r="30310" spans="1:2" x14ac:dyDescent="0.25">
      <c r="A30310" s="2" t="s">
        <v>63711</v>
      </c>
      <c r="B30310" s="2" t="s">
        <v>37120</v>
      </c>
    </row>
    <row r="30311" spans="1:2" x14ac:dyDescent="0.25">
      <c r="A30311" s="2" t="s">
        <v>63712</v>
      </c>
      <c r="B30311" s="2" t="s">
        <v>63713</v>
      </c>
    </row>
    <row r="30312" spans="1:2" x14ac:dyDescent="0.25">
      <c r="A30312" s="2" t="s">
        <v>63714</v>
      </c>
      <c r="B30312" s="2" t="s">
        <v>63715</v>
      </c>
    </row>
    <row r="30313" spans="1:2" x14ac:dyDescent="0.25">
      <c r="A30313" s="2" t="s">
        <v>63716</v>
      </c>
      <c r="B30313" s="2" t="s">
        <v>63717</v>
      </c>
    </row>
    <row r="30314" spans="1:2" x14ac:dyDescent="0.25">
      <c r="A30314" s="2" t="s">
        <v>63718</v>
      </c>
      <c r="B30314" s="2" t="s">
        <v>63719</v>
      </c>
    </row>
    <row r="30315" spans="1:2" x14ac:dyDescent="0.25">
      <c r="A30315" s="2" t="s">
        <v>63720</v>
      </c>
      <c r="B30315" s="2" t="s">
        <v>63721</v>
      </c>
    </row>
    <row r="30316" spans="1:2" x14ac:dyDescent="0.25">
      <c r="A30316" s="2" t="s">
        <v>63722</v>
      </c>
      <c r="B30316" s="2" t="s">
        <v>63723</v>
      </c>
    </row>
    <row r="30317" spans="1:2" x14ac:dyDescent="0.25">
      <c r="A30317" s="2" t="s">
        <v>63724</v>
      </c>
      <c r="B30317" s="2" t="s">
        <v>63725</v>
      </c>
    </row>
    <row r="30318" spans="1:2" x14ac:dyDescent="0.25">
      <c r="A30318" s="2" t="s">
        <v>63726</v>
      </c>
      <c r="B30318" s="2" t="s">
        <v>63727</v>
      </c>
    </row>
    <row r="30319" spans="1:2" x14ac:dyDescent="0.25">
      <c r="A30319" s="2" t="s">
        <v>63728</v>
      </c>
      <c r="B30319" s="2" t="s">
        <v>63729</v>
      </c>
    </row>
    <row r="30320" spans="1:2" x14ac:dyDescent="0.25">
      <c r="A30320" s="2" t="s">
        <v>63730</v>
      </c>
      <c r="B30320" s="2" t="s">
        <v>63731</v>
      </c>
    </row>
    <row r="30321" spans="1:2" x14ac:dyDescent="0.25">
      <c r="A30321" s="2" t="s">
        <v>63732</v>
      </c>
      <c r="B30321" s="2" t="s">
        <v>63733</v>
      </c>
    </row>
    <row r="30322" spans="1:2" x14ac:dyDescent="0.25">
      <c r="A30322" s="2" t="s">
        <v>63734</v>
      </c>
      <c r="B30322" s="2" t="s">
        <v>19233</v>
      </c>
    </row>
    <row r="30323" spans="1:2" x14ac:dyDescent="0.25">
      <c r="A30323" s="2" t="s">
        <v>63735</v>
      </c>
      <c r="B30323" s="2" t="s">
        <v>35187</v>
      </c>
    </row>
    <row r="30324" spans="1:2" x14ac:dyDescent="0.25">
      <c r="A30324" s="2" t="s">
        <v>63736</v>
      </c>
      <c r="B30324" s="2" t="s">
        <v>63737</v>
      </c>
    </row>
    <row r="30325" spans="1:2" x14ac:dyDescent="0.25">
      <c r="A30325" s="2" t="s">
        <v>63738</v>
      </c>
      <c r="B30325" s="2" t="s">
        <v>6533</v>
      </c>
    </row>
    <row r="30326" spans="1:2" x14ac:dyDescent="0.25">
      <c r="A30326" s="2" t="s">
        <v>63739</v>
      </c>
      <c r="B30326" s="2" t="s">
        <v>63740</v>
      </c>
    </row>
    <row r="30327" spans="1:2" x14ac:dyDescent="0.25">
      <c r="A30327" s="2" t="s">
        <v>63741</v>
      </c>
      <c r="B30327" s="2" t="s">
        <v>63742</v>
      </c>
    </row>
    <row r="30328" spans="1:2" x14ac:dyDescent="0.25">
      <c r="A30328" s="2" t="s">
        <v>63743</v>
      </c>
      <c r="B30328" s="2" t="s">
        <v>63744</v>
      </c>
    </row>
    <row r="30329" spans="1:2" x14ac:dyDescent="0.25">
      <c r="A30329" s="2" t="s">
        <v>63745</v>
      </c>
      <c r="B30329" s="2" t="s">
        <v>63746</v>
      </c>
    </row>
    <row r="30330" spans="1:2" x14ac:dyDescent="0.25">
      <c r="A30330" s="2" t="s">
        <v>63747</v>
      </c>
      <c r="B30330" s="2" t="s">
        <v>63748</v>
      </c>
    </row>
    <row r="30331" spans="1:2" x14ac:dyDescent="0.25">
      <c r="A30331" s="2" t="s">
        <v>63749</v>
      </c>
      <c r="B30331" s="2" t="s">
        <v>63750</v>
      </c>
    </row>
    <row r="30332" spans="1:2" x14ac:dyDescent="0.25">
      <c r="A30332" s="2" t="s">
        <v>63751</v>
      </c>
      <c r="B30332" s="2" t="s">
        <v>63752</v>
      </c>
    </row>
    <row r="30333" spans="1:2" x14ac:dyDescent="0.25">
      <c r="A30333" s="2" t="s">
        <v>63753</v>
      </c>
      <c r="B30333" s="2" t="s">
        <v>63754</v>
      </c>
    </row>
    <row r="30334" spans="1:2" x14ac:dyDescent="0.25">
      <c r="A30334" s="2" t="s">
        <v>63755</v>
      </c>
      <c r="B30334" s="2" t="s">
        <v>63756</v>
      </c>
    </row>
    <row r="30335" spans="1:2" x14ac:dyDescent="0.25">
      <c r="A30335" s="2" t="s">
        <v>63757</v>
      </c>
      <c r="B30335" s="2" t="s">
        <v>63758</v>
      </c>
    </row>
    <row r="30336" spans="1:2" x14ac:dyDescent="0.25">
      <c r="A30336" s="2" t="s">
        <v>63759</v>
      </c>
      <c r="B30336" s="2" t="s">
        <v>63760</v>
      </c>
    </row>
    <row r="30337" spans="1:2" x14ac:dyDescent="0.25">
      <c r="A30337" s="2" t="s">
        <v>63761</v>
      </c>
      <c r="B30337" s="2" t="s">
        <v>63762</v>
      </c>
    </row>
    <row r="30338" spans="1:2" x14ac:dyDescent="0.25">
      <c r="A30338" s="2" t="s">
        <v>63763</v>
      </c>
      <c r="B30338" s="2" t="s">
        <v>19333</v>
      </c>
    </row>
    <row r="30339" spans="1:2" x14ac:dyDescent="0.25">
      <c r="A30339" s="2" t="s">
        <v>63764</v>
      </c>
      <c r="B30339" s="2" t="s">
        <v>63765</v>
      </c>
    </row>
    <row r="30340" spans="1:2" x14ac:dyDescent="0.25">
      <c r="A30340" s="2" t="s">
        <v>63766</v>
      </c>
      <c r="B30340" s="2" t="s">
        <v>23836</v>
      </c>
    </row>
    <row r="30341" spans="1:2" x14ac:dyDescent="0.25">
      <c r="A30341" s="2" t="s">
        <v>63767</v>
      </c>
      <c r="B30341" s="2" t="s">
        <v>63768</v>
      </c>
    </row>
    <row r="30342" spans="1:2" x14ac:dyDescent="0.25">
      <c r="A30342" s="2" t="s">
        <v>63769</v>
      </c>
      <c r="B30342" s="2" t="s">
        <v>63770</v>
      </c>
    </row>
    <row r="30343" spans="1:2" x14ac:dyDescent="0.25">
      <c r="A30343" s="2" t="s">
        <v>63771</v>
      </c>
      <c r="B30343" s="2" t="s">
        <v>63772</v>
      </c>
    </row>
    <row r="30344" spans="1:2" x14ac:dyDescent="0.25">
      <c r="A30344" s="2" t="s">
        <v>63773</v>
      </c>
      <c r="B30344" s="2" t="s">
        <v>63774</v>
      </c>
    </row>
    <row r="30345" spans="1:2" x14ac:dyDescent="0.25">
      <c r="A30345" s="2" t="s">
        <v>63775</v>
      </c>
      <c r="B30345" s="2" t="s">
        <v>63776</v>
      </c>
    </row>
    <row r="30346" spans="1:2" x14ac:dyDescent="0.25">
      <c r="A30346" s="2" t="s">
        <v>63777</v>
      </c>
      <c r="B30346" s="2" t="s">
        <v>63778</v>
      </c>
    </row>
    <row r="30347" spans="1:2" x14ac:dyDescent="0.25">
      <c r="A30347" s="2" t="s">
        <v>63779</v>
      </c>
      <c r="B30347" s="2" t="s">
        <v>63780</v>
      </c>
    </row>
    <row r="30348" spans="1:2" x14ac:dyDescent="0.25">
      <c r="A30348" s="2" t="s">
        <v>63781</v>
      </c>
      <c r="B30348" s="2" t="s">
        <v>63782</v>
      </c>
    </row>
    <row r="30349" spans="1:2" x14ac:dyDescent="0.25">
      <c r="A30349" s="2" t="s">
        <v>63783</v>
      </c>
      <c r="B30349" s="2" t="s">
        <v>63784</v>
      </c>
    </row>
    <row r="30350" spans="1:2" x14ac:dyDescent="0.25">
      <c r="A30350" s="2" t="s">
        <v>63785</v>
      </c>
      <c r="B30350" s="2" t="s">
        <v>37208</v>
      </c>
    </row>
    <row r="30351" spans="1:2" x14ac:dyDescent="0.25">
      <c r="A30351" s="2" t="s">
        <v>63786</v>
      </c>
      <c r="B30351" s="2" t="s">
        <v>63787</v>
      </c>
    </row>
    <row r="30352" spans="1:2" x14ac:dyDescent="0.25">
      <c r="A30352" s="2" t="s">
        <v>63788</v>
      </c>
      <c r="B30352" s="2" t="s">
        <v>63789</v>
      </c>
    </row>
    <row r="30353" spans="1:2" x14ac:dyDescent="0.25">
      <c r="A30353" s="2" t="s">
        <v>63790</v>
      </c>
      <c r="B30353" s="2" t="s">
        <v>55507</v>
      </c>
    </row>
    <row r="30354" spans="1:2" x14ac:dyDescent="0.25">
      <c r="A30354" s="2" t="s">
        <v>63791</v>
      </c>
      <c r="B30354" s="2" t="s">
        <v>63792</v>
      </c>
    </row>
    <row r="30355" spans="1:2" x14ac:dyDescent="0.25">
      <c r="A30355" s="2" t="s">
        <v>63793</v>
      </c>
      <c r="B30355" s="2" t="s">
        <v>63794</v>
      </c>
    </row>
    <row r="30356" spans="1:2" x14ac:dyDescent="0.25">
      <c r="A30356" s="2" t="s">
        <v>63795</v>
      </c>
      <c r="B30356" s="2" t="s">
        <v>63796</v>
      </c>
    </row>
    <row r="30357" spans="1:2" x14ac:dyDescent="0.25">
      <c r="A30357" s="2" t="s">
        <v>63797</v>
      </c>
      <c r="B30357" s="2" t="s">
        <v>63798</v>
      </c>
    </row>
    <row r="30358" spans="1:2" x14ac:dyDescent="0.25">
      <c r="A30358" s="2" t="s">
        <v>63799</v>
      </c>
      <c r="B30358" s="2" t="s">
        <v>63800</v>
      </c>
    </row>
    <row r="30359" spans="1:2" x14ac:dyDescent="0.25">
      <c r="A30359" s="2" t="s">
        <v>63801</v>
      </c>
      <c r="B30359" s="2" t="s">
        <v>63802</v>
      </c>
    </row>
    <row r="30360" spans="1:2" x14ac:dyDescent="0.25">
      <c r="A30360" s="2" t="s">
        <v>63803</v>
      </c>
      <c r="B30360" s="2" t="s">
        <v>63804</v>
      </c>
    </row>
    <row r="30361" spans="1:2" x14ac:dyDescent="0.25">
      <c r="A30361" s="2" t="s">
        <v>63805</v>
      </c>
      <c r="B30361" s="2" t="s">
        <v>63806</v>
      </c>
    </row>
    <row r="30362" spans="1:2" x14ac:dyDescent="0.25">
      <c r="A30362" s="2" t="s">
        <v>63807</v>
      </c>
      <c r="B30362" s="2" t="s">
        <v>63808</v>
      </c>
    </row>
    <row r="30363" spans="1:2" x14ac:dyDescent="0.25">
      <c r="A30363" s="2" t="s">
        <v>63809</v>
      </c>
      <c r="B30363" s="2" t="s">
        <v>63810</v>
      </c>
    </row>
    <row r="30364" spans="1:2" x14ac:dyDescent="0.25">
      <c r="A30364" s="2" t="s">
        <v>63811</v>
      </c>
      <c r="B30364" s="2" t="s">
        <v>63812</v>
      </c>
    </row>
    <row r="30365" spans="1:2" x14ac:dyDescent="0.25">
      <c r="A30365" s="2" t="s">
        <v>63813</v>
      </c>
      <c r="B30365" s="2" t="s">
        <v>63814</v>
      </c>
    </row>
    <row r="30366" spans="1:2" x14ac:dyDescent="0.25">
      <c r="A30366" s="2" t="s">
        <v>63815</v>
      </c>
      <c r="B30366" s="2" t="s">
        <v>63816</v>
      </c>
    </row>
    <row r="30367" spans="1:2" x14ac:dyDescent="0.25">
      <c r="A30367" s="2" t="s">
        <v>63817</v>
      </c>
      <c r="B30367" s="2" t="s">
        <v>63818</v>
      </c>
    </row>
    <row r="30368" spans="1:2" x14ac:dyDescent="0.25">
      <c r="A30368" s="2" t="s">
        <v>63819</v>
      </c>
      <c r="B30368" s="2" t="s">
        <v>63820</v>
      </c>
    </row>
    <row r="30369" spans="1:2" x14ac:dyDescent="0.25">
      <c r="A30369" s="2" t="s">
        <v>63821</v>
      </c>
      <c r="B30369" s="2" t="s">
        <v>63822</v>
      </c>
    </row>
    <row r="30370" spans="1:2" x14ac:dyDescent="0.25">
      <c r="A30370" s="2" t="s">
        <v>63823</v>
      </c>
      <c r="B30370" s="2" t="s">
        <v>63824</v>
      </c>
    </row>
    <row r="30371" spans="1:2" x14ac:dyDescent="0.25">
      <c r="A30371" s="2" t="s">
        <v>63825</v>
      </c>
      <c r="B30371" s="2" t="s">
        <v>63826</v>
      </c>
    </row>
    <row r="30372" spans="1:2" x14ac:dyDescent="0.25">
      <c r="A30372" s="2" t="s">
        <v>63827</v>
      </c>
      <c r="B30372" s="2" t="s">
        <v>63828</v>
      </c>
    </row>
    <row r="30373" spans="1:2" x14ac:dyDescent="0.25">
      <c r="A30373" s="2" t="s">
        <v>63829</v>
      </c>
      <c r="B30373" s="2" t="s">
        <v>63830</v>
      </c>
    </row>
    <row r="30374" spans="1:2" x14ac:dyDescent="0.25">
      <c r="A30374" s="2" t="s">
        <v>63831</v>
      </c>
      <c r="B30374" s="2" t="s">
        <v>63832</v>
      </c>
    </row>
    <row r="30375" spans="1:2" x14ac:dyDescent="0.25">
      <c r="A30375" s="2" t="s">
        <v>63833</v>
      </c>
      <c r="B30375" s="2" t="s">
        <v>63834</v>
      </c>
    </row>
    <row r="30376" spans="1:2" x14ac:dyDescent="0.25">
      <c r="A30376" s="2" t="s">
        <v>63835</v>
      </c>
      <c r="B30376" s="2" t="s">
        <v>63836</v>
      </c>
    </row>
    <row r="30377" spans="1:2" x14ac:dyDescent="0.25">
      <c r="A30377" s="2" t="s">
        <v>63837</v>
      </c>
      <c r="B30377" s="2" t="s">
        <v>8643</v>
      </c>
    </row>
    <row r="30378" spans="1:2" x14ac:dyDescent="0.25">
      <c r="A30378" s="2" t="s">
        <v>63838</v>
      </c>
      <c r="B30378" s="2" t="s">
        <v>63839</v>
      </c>
    </row>
    <row r="30379" spans="1:2" x14ac:dyDescent="0.25">
      <c r="A30379" s="2" t="s">
        <v>63840</v>
      </c>
      <c r="B30379" s="2" t="s">
        <v>63841</v>
      </c>
    </row>
    <row r="30380" spans="1:2" x14ac:dyDescent="0.25">
      <c r="A30380" s="2" t="s">
        <v>63842</v>
      </c>
      <c r="B30380" s="2" t="s">
        <v>63843</v>
      </c>
    </row>
    <row r="30381" spans="1:2" x14ac:dyDescent="0.25">
      <c r="A30381" s="2" t="s">
        <v>63844</v>
      </c>
      <c r="B30381" s="2" t="s">
        <v>63845</v>
      </c>
    </row>
    <row r="30382" spans="1:2" x14ac:dyDescent="0.25">
      <c r="A30382" s="2" t="s">
        <v>63846</v>
      </c>
      <c r="B30382" s="2" t="s">
        <v>52949</v>
      </c>
    </row>
    <row r="30383" spans="1:2" x14ac:dyDescent="0.25">
      <c r="A30383" s="2" t="s">
        <v>63847</v>
      </c>
      <c r="B30383" s="2" t="s">
        <v>63848</v>
      </c>
    </row>
    <row r="30384" spans="1:2" x14ac:dyDescent="0.25">
      <c r="A30384" s="2" t="s">
        <v>63849</v>
      </c>
      <c r="B30384" s="2" t="s">
        <v>19576</v>
      </c>
    </row>
    <row r="30385" spans="1:2" x14ac:dyDescent="0.25">
      <c r="A30385" s="2" t="s">
        <v>63850</v>
      </c>
      <c r="B30385" s="2" t="s">
        <v>63851</v>
      </c>
    </row>
    <row r="30386" spans="1:2" x14ac:dyDescent="0.25">
      <c r="A30386" s="2" t="s">
        <v>63852</v>
      </c>
      <c r="B30386" s="2" t="s">
        <v>63853</v>
      </c>
    </row>
    <row r="30387" spans="1:2" x14ac:dyDescent="0.25">
      <c r="A30387" s="2" t="s">
        <v>63854</v>
      </c>
      <c r="B30387" s="2" t="s">
        <v>34250</v>
      </c>
    </row>
    <row r="30388" spans="1:2" x14ac:dyDescent="0.25">
      <c r="A30388" s="2" t="s">
        <v>63855</v>
      </c>
      <c r="B30388" s="2" t="s">
        <v>63856</v>
      </c>
    </row>
    <row r="30389" spans="1:2" x14ac:dyDescent="0.25">
      <c r="A30389" s="2" t="s">
        <v>63857</v>
      </c>
      <c r="B30389" s="2" t="s">
        <v>63858</v>
      </c>
    </row>
    <row r="30390" spans="1:2" x14ac:dyDescent="0.25">
      <c r="A30390" s="2" t="s">
        <v>63859</v>
      </c>
      <c r="B30390" s="2" t="s">
        <v>63860</v>
      </c>
    </row>
    <row r="30391" spans="1:2" x14ac:dyDescent="0.25">
      <c r="A30391" s="2" t="s">
        <v>63861</v>
      </c>
      <c r="B30391" s="2" t="s">
        <v>63862</v>
      </c>
    </row>
    <row r="30392" spans="1:2" x14ac:dyDescent="0.25">
      <c r="A30392" s="2" t="s">
        <v>63863</v>
      </c>
      <c r="B30392" s="2" t="s">
        <v>63864</v>
      </c>
    </row>
    <row r="30393" spans="1:2" x14ac:dyDescent="0.25">
      <c r="A30393" s="2" t="s">
        <v>63865</v>
      </c>
      <c r="B30393" s="2" t="s">
        <v>63866</v>
      </c>
    </row>
    <row r="30394" spans="1:2" x14ac:dyDescent="0.25">
      <c r="A30394" s="2" t="s">
        <v>63867</v>
      </c>
      <c r="B30394" s="2" t="s">
        <v>63868</v>
      </c>
    </row>
    <row r="30395" spans="1:2" x14ac:dyDescent="0.25">
      <c r="A30395" s="2" t="s">
        <v>63869</v>
      </c>
      <c r="B30395" s="2" t="s">
        <v>63870</v>
      </c>
    </row>
    <row r="30396" spans="1:2" x14ac:dyDescent="0.25">
      <c r="A30396" s="2" t="s">
        <v>63871</v>
      </c>
      <c r="B30396" s="2" t="s">
        <v>17174</v>
      </c>
    </row>
    <row r="30397" spans="1:2" x14ac:dyDescent="0.25">
      <c r="A30397" s="2" t="s">
        <v>63872</v>
      </c>
      <c r="B30397" s="2" t="s">
        <v>8338</v>
      </c>
    </row>
    <row r="30398" spans="1:2" x14ac:dyDescent="0.25">
      <c r="A30398" s="2" t="s">
        <v>63873</v>
      </c>
      <c r="B30398" s="2" t="s">
        <v>63874</v>
      </c>
    </row>
    <row r="30399" spans="1:2" x14ac:dyDescent="0.25">
      <c r="A30399" s="2" t="s">
        <v>63875</v>
      </c>
      <c r="B30399" s="2" t="s">
        <v>63876</v>
      </c>
    </row>
    <row r="30400" spans="1:2" x14ac:dyDescent="0.25">
      <c r="A30400" s="2" t="s">
        <v>63877</v>
      </c>
      <c r="B30400" s="2" t="s">
        <v>63878</v>
      </c>
    </row>
    <row r="30401" spans="1:2" x14ac:dyDescent="0.25">
      <c r="A30401" s="2" t="s">
        <v>63879</v>
      </c>
      <c r="B30401" s="2" t="s">
        <v>63880</v>
      </c>
    </row>
    <row r="30402" spans="1:2" x14ac:dyDescent="0.25">
      <c r="A30402" s="2" t="s">
        <v>63881</v>
      </c>
      <c r="B30402" s="2" t="s">
        <v>63882</v>
      </c>
    </row>
    <row r="30403" spans="1:2" x14ac:dyDescent="0.25">
      <c r="A30403" s="2" t="s">
        <v>63883</v>
      </c>
      <c r="B30403" s="2" t="s">
        <v>63884</v>
      </c>
    </row>
    <row r="30404" spans="1:2" x14ac:dyDescent="0.25">
      <c r="A30404" s="2" t="s">
        <v>63885</v>
      </c>
      <c r="B30404" s="2" t="s">
        <v>63886</v>
      </c>
    </row>
    <row r="30405" spans="1:2" x14ac:dyDescent="0.25">
      <c r="A30405" s="2" t="s">
        <v>63887</v>
      </c>
      <c r="B30405" s="2" t="s">
        <v>29195</v>
      </c>
    </row>
    <row r="30406" spans="1:2" x14ac:dyDescent="0.25">
      <c r="A30406" s="2" t="s">
        <v>63888</v>
      </c>
      <c r="B30406" s="2" t="s">
        <v>63889</v>
      </c>
    </row>
    <row r="30407" spans="1:2" x14ac:dyDescent="0.25">
      <c r="A30407" s="2" t="s">
        <v>63890</v>
      </c>
      <c r="B30407" s="2" t="s">
        <v>63891</v>
      </c>
    </row>
    <row r="30408" spans="1:2" x14ac:dyDescent="0.25">
      <c r="A30408" s="2" t="s">
        <v>63892</v>
      </c>
      <c r="B30408" s="2" t="s">
        <v>63893</v>
      </c>
    </row>
    <row r="30409" spans="1:2" x14ac:dyDescent="0.25">
      <c r="A30409" s="2" t="s">
        <v>63894</v>
      </c>
      <c r="B30409" s="2" t="s">
        <v>63895</v>
      </c>
    </row>
    <row r="30410" spans="1:2" x14ac:dyDescent="0.25">
      <c r="A30410" s="2" t="s">
        <v>63896</v>
      </c>
      <c r="B30410" s="2" t="s">
        <v>63897</v>
      </c>
    </row>
    <row r="30411" spans="1:2" x14ac:dyDescent="0.25">
      <c r="A30411" s="2" t="s">
        <v>63898</v>
      </c>
      <c r="B30411" s="2" t="s">
        <v>7869</v>
      </c>
    </row>
    <row r="30412" spans="1:2" x14ac:dyDescent="0.25">
      <c r="A30412" s="2" t="s">
        <v>63899</v>
      </c>
      <c r="B30412" s="2" t="s">
        <v>63900</v>
      </c>
    </row>
    <row r="30413" spans="1:2" x14ac:dyDescent="0.25">
      <c r="A30413" s="2" t="s">
        <v>63901</v>
      </c>
      <c r="B30413" s="2" t="s">
        <v>63902</v>
      </c>
    </row>
    <row r="30414" spans="1:2" x14ac:dyDescent="0.25">
      <c r="A30414" s="2" t="s">
        <v>63903</v>
      </c>
      <c r="B30414" s="2" t="s">
        <v>63904</v>
      </c>
    </row>
    <row r="30415" spans="1:2" x14ac:dyDescent="0.25">
      <c r="A30415" s="2" t="s">
        <v>63905</v>
      </c>
      <c r="B30415" s="2" t="s">
        <v>63906</v>
      </c>
    </row>
    <row r="30416" spans="1:2" x14ac:dyDescent="0.25">
      <c r="A30416" s="2" t="s">
        <v>63907</v>
      </c>
      <c r="B30416" s="2" t="s">
        <v>63908</v>
      </c>
    </row>
    <row r="30417" spans="1:2" x14ac:dyDescent="0.25">
      <c r="A30417" s="2" t="s">
        <v>63909</v>
      </c>
      <c r="B30417" s="2" t="s">
        <v>63910</v>
      </c>
    </row>
    <row r="30418" spans="1:2" x14ac:dyDescent="0.25">
      <c r="A30418" s="2" t="s">
        <v>63911</v>
      </c>
      <c r="B30418" s="2" t="s">
        <v>63912</v>
      </c>
    </row>
    <row r="30419" spans="1:2" x14ac:dyDescent="0.25">
      <c r="A30419" s="2" t="s">
        <v>63913</v>
      </c>
      <c r="B30419" s="2" t="s">
        <v>63914</v>
      </c>
    </row>
    <row r="30420" spans="1:2" x14ac:dyDescent="0.25">
      <c r="A30420" s="2" t="s">
        <v>63915</v>
      </c>
      <c r="B30420" s="2" t="s">
        <v>63916</v>
      </c>
    </row>
    <row r="30421" spans="1:2" x14ac:dyDescent="0.25">
      <c r="A30421" s="2" t="s">
        <v>63917</v>
      </c>
      <c r="B30421" s="2" t="s">
        <v>63918</v>
      </c>
    </row>
    <row r="30422" spans="1:2" x14ac:dyDescent="0.25">
      <c r="A30422" s="2" t="s">
        <v>63919</v>
      </c>
      <c r="B30422" s="2" t="s">
        <v>63920</v>
      </c>
    </row>
    <row r="30423" spans="1:2" x14ac:dyDescent="0.25">
      <c r="A30423" s="2" t="s">
        <v>63921</v>
      </c>
      <c r="B30423" s="2" t="s">
        <v>63922</v>
      </c>
    </row>
    <row r="30424" spans="1:2" x14ac:dyDescent="0.25">
      <c r="A30424" s="2" t="s">
        <v>63923</v>
      </c>
      <c r="B30424" s="2" t="s">
        <v>63924</v>
      </c>
    </row>
    <row r="30425" spans="1:2" x14ac:dyDescent="0.25">
      <c r="A30425" s="2" t="s">
        <v>63925</v>
      </c>
      <c r="B30425" s="2" t="s">
        <v>63926</v>
      </c>
    </row>
    <row r="30426" spans="1:2" x14ac:dyDescent="0.25">
      <c r="A30426" s="2" t="s">
        <v>63927</v>
      </c>
      <c r="B30426" s="2" t="s">
        <v>63928</v>
      </c>
    </row>
    <row r="30427" spans="1:2" x14ac:dyDescent="0.25">
      <c r="A30427" s="2" t="s">
        <v>63929</v>
      </c>
      <c r="B30427" s="2" t="s">
        <v>63930</v>
      </c>
    </row>
    <row r="30428" spans="1:2" x14ac:dyDescent="0.25">
      <c r="A30428" s="2" t="s">
        <v>63931</v>
      </c>
      <c r="B30428" s="2" t="s">
        <v>63932</v>
      </c>
    </row>
    <row r="30429" spans="1:2" x14ac:dyDescent="0.25">
      <c r="A30429" s="2" t="s">
        <v>63933</v>
      </c>
      <c r="B30429" s="2" t="s">
        <v>63934</v>
      </c>
    </row>
    <row r="30430" spans="1:2" x14ac:dyDescent="0.25">
      <c r="A30430" s="2" t="s">
        <v>63935</v>
      </c>
      <c r="B30430" s="2" t="s">
        <v>63936</v>
      </c>
    </row>
    <row r="30431" spans="1:2" x14ac:dyDescent="0.25">
      <c r="A30431" s="2" t="s">
        <v>63937</v>
      </c>
      <c r="B30431" s="2" t="s">
        <v>63938</v>
      </c>
    </row>
    <row r="30432" spans="1:2" x14ac:dyDescent="0.25">
      <c r="A30432" s="2" t="s">
        <v>63939</v>
      </c>
      <c r="B30432" s="2" t="s">
        <v>63940</v>
      </c>
    </row>
    <row r="30433" spans="1:2" x14ac:dyDescent="0.25">
      <c r="A30433" s="2" t="s">
        <v>63941</v>
      </c>
      <c r="B30433" s="2" t="s">
        <v>9058</v>
      </c>
    </row>
    <row r="30434" spans="1:2" x14ac:dyDescent="0.25">
      <c r="A30434" s="2" t="s">
        <v>63942</v>
      </c>
      <c r="B30434" s="2" t="s">
        <v>5639</v>
      </c>
    </row>
    <row r="30435" spans="1:2" x14ac:dyDescent="0.25">
      <c r="A30435" s="2" t="s">
        <v>63943</v>
      </c>
      <c r="B30435" s="2" t="s">
        <v>63944</v>
      </c>
    </row>
    <row r="30436" spans="1:2" x14ac:dyDescent="0.25">
      <c r="A30436" s="2" t="s">
        <v>63945</v>
      </c>
      <c r="B30436" s="2" t="s">
        <v>63946</v>
      </c>
    </row>
    <row r="30437" spans="1:2" x14ac:dyDescent="0.25">
      <c r="A30437" s="2" t="s">
        <v>63947</v>
      </c>
      <c r="B30437" s="2" t="s">
        <v>63948</v>
      </c>
    </row>
    <row r="30438" spans="1:2" x14ac:dyDescent="0.25">
      <c r="A30438" s="2" t="s">
        <v>63949</v>
      </c>
      <c r="B30438" s="2" t="s">
        <v>63950</v>
      </c>
    </row>
    <row r="30439" spans="1:2" x14ac:dyDescent="0.25">
      <c r="A30439" s="2" t="s">
        <v>63951</v>
      </c>
      <c r="B30439" s="2" t="s">
        <v>63952</v>
      </c>
    </row>
    <row r="30440" spans="1:2" x14ac:dyDescent="0.25">
      <c r="A30440" s="2" t="s">
        <v>63953</v>
      </c>
      <c r="B30440" s="2" t="s">
        <v>63954</v>
      </c>
    </row>
    <row r="30441" spans="1:2" x14ac:dyDescent="0.25">
      <c r="A30441" s="2" t="s">
        <v>63955</v>
      </c>
      <c r="B30441" s="2" t="s">
        <v>63956</v>
      </c>
    </row>
    <row r="30442" spans="1:2" x14ac:dyDescent="0.25">
      <c r="A30442" s="2" t="s">
        <v>63957</v>
      </c>
      <c r="B30442" s="2" t="s">
        <v>63958</v>
      </c>
    </row>
    <row r="30443" spans="1:2" x14ac:dyDescent="0.25">
      <c r="A30443" s="2" t="s">
        <v>63959</v>
      </c>
      <c r="B30443" s="2" t="s">
        <v>12059</v>
      </c>
    </row>
    <row r="30444" spans="1:2" x14ac:dyDescent="0.25">
      <c r="A30444" s="2" t="s">
        <v>63960</v>
      </c>
      <c r="B30444" s="2" t="s">
        <v>63961</v>
      </c>
    </row>
    <row r="30445" spans="1:2" x14ac:dyDescent="0.25">
      <c r="A30445" s="2" t="s">
        <v>63962</v>
      </c>
      <c r="B30445" s="2" t="s">
        <v>63963</v>
      </c>
    </row>
    <row r="30446" spans="1:2" x14ac:dyDescent="0.25">
      <c r="A30446" s="2" t="s">
        <v>63964</v>
      </c>
      <c r="B30446" s="2" t="s">
        <v>55782</v>
      </c>
    </row>
    <row r="30447" spans="1:2" x14ac:dyDescent="0.25">
      <c r="A30447" s="2" t="s">
        <v>63965</v>
      </c>
      <c r="B30447" s="2" t="s">
        <v>63966</v>
      </c>
    </row>
    <row r="30448" spans="1:2" x14ac:dyDescent="0.25">
      <c r="A30448" s="2" t="s">
        <v>63967</v>
      </c>
      <c r="B30448" s="2" t="s">
        <v>22135</v>
      </c>
    </row>
    <row r="30449" spans="1:2" x14ac:dyDescent="0.25">
      <c r="A30449" s="2" t="s">
        <v>63968</v>
      </c>
      <c r="B30449" s="2" t="s">
        <v>63969</v>
      </c>
    </row>
    <row r="30450" spans="1:2" x14ac:dyDescent="0.25">
      <c r="A30450" s="2" t="s">
        <v>63970</v>
      </c>
      <c r="B30450" s="2" t="s">
        <v>9066</v>
      </c>
    </row>
    <row r="30451" spans="1:2" x14ac:dyDescent="0.25">
      <c r="A30451" s="2" t="s">
        <v>63971</v>
      </c>
      <c r="B30451" s="2" t="s">
        <v>63972</v>
      </c>
    </row>
    <row r="30452" spans="1:2" x14ac:dyDescent="0.25">
      <c r="A30452" s="2" t="s">
        <v>63973</v>
      </c>
      <c r="B30452" s="2" t="s">
        <v>63974</v>
      </c>
    </row>
    <row r="30453" spans="1:2" x14ac:dyDescent="0.25">
      <c r="A30453" s="2" t="s">
        <v>63975</v>
      </c>
      <c r="B30453" s="2" t="s">
        <v>63976</v>
      </c>
    </row>
    <row r="30454" spans="1:2" x14ac:dyDescent="0.25">
      <c r="A30454" s="2" t="s">
        <v>63977</v>
      </c>
      <c r="B30454" s="2" t="s">
        <v>63978</v>
      </c>
    </row>
    <row r="30455" spans="1:2" x14ac:dyDescent="0.25">
      <c r="A30455" s="2" t="s">
        <v>63979</v>
      </c>
      <c r="B30455" s="2" t="s">
        <v>34488</v>
      </c>
    </row>
    <row r="30456" spans="1:2" x14ac:dyDescent="0.25">
      <c r="A30456" s="2" t="s">
        <v>63980</v>
      </c>
      <c r="B30456" s="2" t="s">
        <v>63981</v>
      </c>
    </row>
    <row r="30457" spans="1:2" x14ac:dyDescent="0.25">
      <c r="A30457" s="2" t="s">
        <v>63982</v>
      </c>
      <c r="B30457" s="2" t="s">
        <v>63983</v>
      </c>
    </row>
    <row r="30458" spans="1:2" x14ac:dyDescent="0.25">
      <c r="A30458" s="2" t="s">
        <v>63984</v>
      </c>
      <c r="B30458" s="2" t="s">
        <v>61524</v>
      </c>
    </row>
    <row r="30459" spans="1:2" x14ac:dyDescent="0.25">
      <c r="A30459" s="2" t="s">
        <v>63985</v>
      </c>
      <c r="B30459" s="2" t="s">
        <v>63986</v>
      </c>
    </row>
    <row r="30460" spans="1:2" x14ac:dyDescent="0.25">
      <c r="A30460" s="2" t="s">
        <v>63987</v>
      </c>
      <c r="B30460" s="2" t="s">
        <v>63988</v>
      </c>
    </row>
    <row r="30461" spans="1:2" x14ac:dyDescent="0.25">
      <c r="A30461" s="2" t="s">
        <v>63989</v>
      </c>
      <c r="B30461" s="2" t="s">
        <v>5669</v>
      </c>
    </row>
    <row r="30462" spans="1:2" x14ac:dyDescent="0.25">
      <c r="A30462" s="2" t="s">
        <v>63990</v>
      </c>
      <c r="B30462" s="2" t="s">
        <v>63991</v>
      </c>
    </row>
    <row r="30463" spans="1:2" x14ac:dyDescent="0.25">
      <c r="A30463" s="2" t="s">
        <v>63992</v>
      </c>
      <c r="B30463" s="2" t="s">
        <v>63993</v>
      </c>
    </row>
    <row r="30464" spans="1:2" x14ac:dyDescent="0.25">
      <c r="A30464" s="2" t="s">
        <v>63994</v>
      </c>
      <c r="B30464" s="2" t="s">
        <v>63995</v>
      </c>
    </row>
    <row r="30465" spans="1:2" x14ac:dyDescent="0.25">
      <c r="A30465" s="2" t="s">
        <v>63996</v>
      </c>
      <c r="B30465" s="2" t="s">
        <v>63997</v>
      </c>
    </row>
    <row r="30466" spans="1:2" x14ac:dyDescent="0.25">
      <c r="A30466" s="2" t="s">
        <v>63998</v>
      </c>
      <c r="B30466" s="2" t="s">
        <v>63999</v>
      </c>
    </row>
    <row r="30467" spans="1:2" x14ac:dyDescent="0.25">
      <c r="A30467" s="2" t="s">
        <v>64000</v>
      </c>
      <c r="B30467" s="2" t="s">
        <v>64001</v>
      </c>
    </row>
    <row r="30468" spans="1:2" x14ac:dyDescent="0.25">
      <c r="A30468" s="2" t="s">
        <v>64002</v>
      </c>
      <c r="B30468" s="2" t="s">
        <v>64003</v>
      </c>
    </row>
    <row r="30469" spans="1:2" x14ac:dyDescent="0.25">
      <c r="A30469" s="2" t="s">
        <v>64004</v>
      </c>
      <c r="B30469" s="2" t="s">
        <v>64005</v>
      </c>
    </row>
    <row r="30470" spans="1:2" x14ac:dyDescent="0.25">
      <c r="A30470" s="2" t="s">
        <v>64006</v>
      </c>
      <c r="B30470" s="2" t="s">
        <v>64007</v>
      </c>
    </row>
    <row r="30471" spans="1:2" x14ac:dyDescent="0.25">
      <c r="A30471" s="2" t="s">
        <v>64008</v>
      </c>
      <c r="B30471" s="2" t="s">
        <v>64009</v>
      </c>
    </row>
    <row r="30472" spans="1:2" x14ac:dyDescent="0.25">
      <c r="A30472" s="2" t="s">
        <v>64010</v>
      </c>
      <c r="B30472" s="2" t="s">
        <v>5729</v>
      </c>
    </row>
    <row r="30473" spans="1:2" x14ac:dyDescent="0.25">
      <c r="A30473" s="2" t="s">
        <v>64011</v>
      </c>
      <c r="B30473" s="2" t="s">
        <v>64012</v>
      </c>
    </row>
    <row r="30474" spans="1:2" x14ac:dyDescent="0.25">
      <c r="A30474" s="2" t="s">
        <v>64013</v>
      </c>
      <c r="B30474" s="2" t="s">
        <v>64014</v>
      </c>
    </row>
    <row r="30475" spans="1:2" x14ac:dyDescent="0.25">
      <c r="A30475" s="2" t="s">
        <v>64015</v>
      </c>
      <c r="B30475" s="2" t="s">
        <v>64016</v>
      </c>
    </row>
    <row r="30476" spans="1:2" x14ac:dyDescent="0.25">
      <c r="A30476" s="2" t="s">
        <v>64017</v>
      </c>
      <c r="B30476" s="2" t="s">
        <v>64018</v>
      </c>
    </row>
    <row r="30477" spans="1:2" x14ac:dyDescent="0.25">
      <c r="A30477" s="2" t="s">
        <v>64019</v>
      </c>
      <c r="B30477" s="2" t="s">
        <v>64020</v>
      </c>
    </row>
    <row r="30478" spans="1:2" x14ac:dyDescent="0.25">
      <c r="A30478" s="2" t="s">
        <v>64021</v>
      </c>
      <c r="B30478" s="2" t="s">
        <v>64022</v>
      </c>
    </row>
    <row r="30479" spans="1:2" x14ac:dyDescent="0.25">
      <c r="A30479" s="2" t="s">
        <v>64023</v>
      </c>
      <c r="B30479" s="2" t="s">
        <v>64024</v>
      </c>
    </row>
    <row r="30480" spans="1:2" x14ac:dyDescent="0.25">
      <c r="A30480" s="2" t="s">
        <v>64025</v>
      </c>
      <c r="B30480" s="2" t="s">
        <v>9108</v>
      </c>
    </row>
    <row r="30481" spans="1:2" x14ac:dyDescent="0.25">
      <c r="A30481" s="2" t="s">
        <v>64026</v>
      </c>
      <c r="B30481" s="2" t="s">
        <v>64027</v>
      </c>
    </row>
    <row r="30482" spans="1:2" x14ac:dyDescent="0.25">
      <c r="A30482" s="2" t="s">
        <v>64028</v>
      </c>
      <c r="B30482" s="2" t="s">
        <v>64029</v>
      </c>
    </row>
    <row r="30483" spans="1:2" x14ac:dyDescent="0.25">
      <c r="A30483" s="2" t="s">
        <v>64030</v>
      </c>
      <c r="B30483" s="2" t="s">
        <v>64031</v>
      </c>
    </row>
    <row r="30484" spans="1:2" x14ac:dyDescent="0.25">
      <c r="A30484" s="2" t="s">
        <v>64032</v>
      </c>
      <c r="B30484" s="2" t="s">
        <v>64033</v>
      </c>
    </row>
    <row r="30485" spans="1:2" x14ac:dyDescent="0.25">
      <c r="A30485" s="2" t="s">
        <v>64034</v>
      </c>
      <c r="B30485" s="2" t="s">
        <v>64035</v>
      </c>
    </row>
    <row r="30486" spans="1:2" x14ac:dyDescent="0.25">
      <c r="A30486" s="2" t="s">
        <v>64036</v>
      </c>
      <c r="B30486" s="2" t="s">
        <v>64037</v>
      </c>
    </row>
    <row r="30487" spans="1:2" x14ac:dyDescent="0.25">
      <c r="A30487" s="2" t="s">
        <v>64038</v>
      </c>
      <c r="B30487" s="2" t="s">
        <v>64039</v>
      </c>
    </row>
    <row r="30488" spans="1:2" x14ac:dyDescent="0.25">
      <c r="A30488" s="2" t="s">
        <v>64040</v>
      </c>
      <c r="B30488" s="2" t="s">
        <v>64041</v>
      </c>
    </row>
    <row r="30489" spans="1:2" x14ac:dyDescent="0.25">
      <c r="A30489" s="2" t="s">
        <v>64042</v>
      </c>
      <c r="B30489" s="2" t="s">
        <v>64043</v>
      </c>
    </row>
    <row r="30490" spans="1:2" x14ac:dyDescent="0.25">
      <c r="A30490" s="2" t="s">
        <v>64044</v>
      </c>
      <c r="B30490" s="2" t="s">
        <v>64045</v>
      </c>
    </row>
    <row r="30491" spans="1:2" x14ac:dyDescent="0.25">
      <c r="A30491" s="2" t="s">
        <v>64046</v>
      </c>
      <c r="B30491" s="2" t="s">
        <v>64047</v>
      </c>
    </row>
    <row r="30492" spans="1:2" x14ac:dyDescent="0.25">
      <c r="A30492" s="2" t="s">
        <v>64048</v>
      </c>
      <c r="B30492" s="2" t="s">
        <v>64049</v>
      </c>
    </row>
    <row r="30493" spans="1:2" x14ac:dyDescent="0.25">
      <c r="A30493" s="2" t="s">
        <v>64050</v>
      </c>
      <c r="B30493" s="2" t="s">
        <v>64051</v>
      </c>
    </row>
    <row r="30494" spans="1:2" x14ac:dyDescent="0.25">
      <c r="A30494" s="2" t="s">
        <v>64052</v>
      </c>
      <c r="B30494" s="2" t="s">
        <v>64053</v>
      </c>
    </row>
    <row r="30495" spans="1:2" x14ac:dyDescent="0.25">
      <c r="A30495" s="2" t="s">
        <v>64054</v>
      </c>
      <c r="B30495" s="2" t="s">
        <v>64055</v>
      </c>
    </row>
    <row r="30496" spans="1:2" x14ac:dyDescent="0.25">
      <c r="A30496" s="2" t="s">
        <v>64056</v>
      </c>
      <c r="B30496" s="2" t="s">
        <v>64057</v>
      </c>
    </row>
    <row r="30497" spans="1:2" x14ac:dyDescent="0.25">
      <c r="A30497" s="2" t="s">
        <v>64058</v>
      </c>
      <c r="B30497" s="2" t="s">
        <v>64059</v>
      </c>
    </row>
    <row r="30498" spans="1:2" x14ac:dyDescent="0.25">
      <c r="A30498" s="2" t="s">
        <v>64060</v>
      </c>
      <c r="B30498" s="2" t="s">
        <v>64061</v>
      </c>
    </row>
    <row r="30499" spans="1:2" x14ac:dyDescent="0.25">
      <c r="A30499" s="2" t="s">
        <v>64062</v>
      </c>
      <c r="B30499" s="2" t="s">
        <v>64063</v>
      </c>
    </row>
    <row r="30500" spans="1:2" x14ac:dyDescent="0.25">
      <c r="A30500" s="2" t="s">
        <v>64064</v>
      </c>
      <c r="B30500" s="2" t="s">
        <v>64065</v>
      </c>
    </row>
    <row r="30501" spans="1:2" x14ac:dyDescent="0.25">
      <c r="A30501" s="2" t="s">
        <v>64066</v>
      </c>
      <c r="B30501" s="2" t="s">
        <v>64067</v>
      </c>
    </row>
    <row r="30502" spans="1:2" x14ac:dyDescent="0.25">
      <c r="A30502" s="2" t="s">
        <v>64068</v>
      </c>
      <c r="B30502" s="2" t="s">
        <v>64069</v>
      </c>
    </row>
    <row r="30503" spans="1:2" x14ac:dyDescent="0.25">
      <c r="A30503" s="2" t="s">
        <v>64070</v>
      </c>
      <c r="B30503" s="2" t="s">
        <v>64071</v>
      </c>
    </row>
    <row r="30504" spans="1:2" x14ac:dyDescent="0.25">
      <c r="A30504" s="2" t="s">
        <v>64072</v>
      </c>
      <c r="B30504" s="2" t="s">
        <v>64073</v>
      </c>
    </row>
    <row r="30505" spans="1:2" x14ac:dyDescent="0.25">
      <c r="A30505" s="2" t="s">
        <v>64074</v>
      </c>
      <c r="B30505" s="2" t="s">
        <v>64075</v>
      </c>
    </row>
    <row r="30506" spans="1:2" x14ac:dyDescent="0.25">
      <c r="A30506" s="2" t="s">
        <v>64076</v>
      </c>
      <c r="B30506" s="2" t="s">
        <v>64077</v>
      </c>
    </row>
    <row r="30507" spans="1:2" x14ac:dyDescent="0.25">
      <c r="A30507" s="2" t="s">
        <v>64078</v>
      </c>
      <c r="B30507" s="2" t="s">
        <v>64079</v>
      </c>
    </row>
    <row r="30508" spans="1:2" x14ac:dyDescent="0.25">
      <c r="A30508" s="2" t="s">
        <v>64080</v>
      </c>
      <c r="B30508" s="2" t="s">
        <v>64081</v>
      </c>
    </row>
    <row r="30509" spans="1:2" x14ac:dyDescent="0.25">
      <c r="A30509" s="2" t="s">
        <v>64082</v>
      </c>
      <c r="B30509" s="2" t="s">
        <v>64083</v>
      </c>
    </row>
    <row r="30510" spans="1:2" x14ac:dyDescent="0.25">
      <c r="A30510" s="2" t="s">
        <v>64084</v>
      </c>
      <c r="B30510" s="2" t="s">
        <v>64085</v>
      </c>
    </row>
    <row r="30511" spans="1:2" x14ac:dyDescent="0.25">
      <c r="A30511" s="2" t="s">
        <v>64086</v>
      </c>
      <c r="B30511" s="2" t="s">
        <v>64087</v>
      </c>
    </row>
    <row r="30512" spans="1:2" x14ac:dyDescent="0.25">
      <c r="A30512" s="2" t="s">
        <v>64088</v>
      </c>
      <c r="B30512" s="2" t="s">
        <v>64089</v>
      </c>
    </row>
    <row r="30513" spans="1:2" x14ac:dyDescent="0.25">
      <c r="A30513" s="2" t="s">
        <v>64090</v>
      </c>
      <c r="B30513" s="2" t="s">
        <v>64091</v>
      </c>
    </row>
    <row r="30514" spans="1:2" x14ac:dyDescent="0.25">
      <c r="A30514" s="2" t="s">
        <v>64092</v>
      </c>
      <c r="B30514" s="2" t="s">
        <v>64093</v>
      </c>
    </row>
    <row r="30515" spans="1:2" x14ac:dyDescent="0.25">
      <c r="A30515" s="2" t="s">
        <v>64094</v>
      </c>
      <c r="B30515" s="2" t="s">
        <v>16626</v>
      </c>
    </row>
    <row r="30516" spans="1:2" x14ac:dyDescent="0.25">
      <c r="A30516" s="2" t="s">
        <v>64095</v>
      </c>
      <c r="B30516" s="2" t="s">
        <v>64096</v>
      </c>
    </row>
    <row r="30517" spans="1:2" x14ac:dyDescent="0.25">
      <c r="A30517" s="2" t="s">
        <v>64097</v>
      </c>
      <c r="B30517" s="2" t="s">
        <v>64098</v>
      </c>
    </row>
    <row r="30518" spans="1:2" x14ac:dyDescent="0.25">
      <c r="A30518" s="2" t="s">
        <v>64099</v>
      </c>
      <c r="B30518" s="2" t="s">
        <v>64100</v>
      </c>
    </row>
    <row r="30519" spans="1:2" x14ac:dyDescent="0.25">
      <c r="A30519" s="2" t="s">
        <v>64101</v>
      </c>
      <c r="B30519" s="2" t="s">
        <v>64102</v>
      </c>
    </row>
    <row r="30520" spans="1:2" x14ac:dyDescent="0.25">
      <c r="A30520" s="2" t="s">
        <v>64103</v>
      </c>
      <c r="B30520" s="2" t="s">
        <v>64104</v>
      </c>
    </row>
    <row r="30521" spans="1:2" x14ac:dyDescent="0.25">
      <c r="A30521" s="2" t="s">
        <v>64105</v>
      </c>
      <c r="B30521" s="2" t="s">
        <v>64106</v>
      </c>
    </row>
    <row r="30522" spans="1:2" x14ac:dyDescent="0.25">
      <c r="A30522" s="2" t="s">
        <v>64107</v>
      </c>
      <c r="B30522" s="2" t="s">
        <v>64108</v>
      </c>
    </row>
    <row r="30523" spans="1:2" x14ac:dyDescent="0.25">
      <c r="A30523" s="2" t="s">
        <v>64109</v>
      </c>
      <c r="B30523" s="2" t="s">
        <v>64110</v>
      </c>
    </row>
    <row r="30524" spans="1:2" x14ac:dyDescent="0.25">
      <c r="A30524" s="2" t="s">
        <v>64111</v>
      </c>
      <c r="B30524" s="2" t="s">
        <v>64112</v>
      </c>
    </row>
    <row r="30525" spans="1:2" x14ac:dyDescent="0.25">
      <c r="A30525" s="2" t="s">
        <v>64113</v>
      </c>
      <c r="B30525" s="2" t="s">
        <v>64114</v>
      </c>
    </row>
    <row r="30526" spans="1:2" x14ac:dyDescent="0.25">
      <c r="A30526" s="2" t="s">
        <v>64115</v>
      </c>
      <c r="B30526" s="2" t="s">
        <v>64116</v>
      </c>
    </row>
    <row r="30527" spans="1:2" x14ac:dyDescent="0.25">
      <c r="A30527" s="2" t="s">
        <v>64117</v>
      </c>
      <c r="B30527" s="2" t="s">
        <v>64118</v>
      </c>
    </row>
    <row r="30528" spans="1:2" x14ac:dyDescent="0.25">
      <c r="A30528" s="2" t="s">
        <v>64119</v>
      </c>
      <c r="B30528" s="2" t="s">
        <v>64120</v>
      </c>
    </row>
    <row r="30529" spans="1:2" x14ac:dyDescent="0.25">
      <c r="A30529" s="2" t="s">
        <v>64121</v>
      </c>
      <c r="B30529" s="2" t="s">
        <v>64122</v>
      </c>
    </row>
    <row r="30530" spans="1:2" x14ac:dyDescent="0.25">
      <c r="A30530" s="2" t="s">
        <v>64123</v>
      </c>
      <c r="B30530" s="2" t="s">
        <v>64124</v>
      </c>
    </row>
    <row r="30531" spans="1:2" x14ac:dyDescent="0.25">
      <c r="A30531" s="2" t="s">
        <v>64125</v>
      </c>
      <c r="B30531" s="2" t="s">
        <v>64126</v>
      </c>
    </row>
    <row r="30532" spans="1:2" x14ac:dyDescent="0.25">
      <c r="A30532" s="2" t="s">
        <v>64127</v>
      </c>
      <c r="B30532" s="2" t="s">
        <v>64128</v>
      </c>
    </row>
    <row r="30533" spans="1:2" x14ac:dyDescent="0.25">
      <c r="A30533" s="2" t="s">
        <v>64129</v>
      </c>
      <c r="B30533" s="2" t="s">
        <v>64130</v>
      </c>
    </row>
    <row r="30534" spans="1:2" x14ac:dyDescent="0.25">
      <c r="A30534" s="2" t="s">
        <v>64131</v>
      </c>
      <c r="B30534" s="2" t="s">
        <v>9192</v>
      </c>
    </row>
    <row r="30535" spans="1:2" x14ac:dyDescent="0.25">
      <c r="A30535" s="2" t="s">
        <v>64132</v>
      </c>
      <c r="B30535" s="2" t="s">
        <v>64133</v>
      </c>
    </row>
    <row r="30536" spans="1:2" x14ac:dyDescent="0.25">
      <c r="A30536" s="2" t="s">
        <v>64134</v>
      </c>
      <c r="B30536" s="2" t="s">
        <v>64135</v>
      </c>
    </row>
    <row r="30537" spans="1:2" x14ac:dyDescent="0.25">
      <c r="A30537" s="2" t="s">
        <v>64136</v>
      </c>
      <c r="B30537" s="2" t="s">
        <v>8847</v>
      </c>
    </row>
    <row r="30538" spans="1:2" x14ac:dyDescent="0.25">
      <c r="A30538" s="2" t="s">
        <v>64137</v>
      </c>
      <c r="B30538" s="2" t="s">
        <v>64138</v>
      </c>
    </row>
    <row r="30539" spans="1:2" x14ac:dyDescent="0.25">
      <c r="A30539" s="2" t="s">
        <v>64139</v>
      </c>
      <c r="B30539" s="2" t="s">
        <v>64140</v>
      </c>
    </row>
    <row r="30540" spans="1:2" x14ac:dyDescent="0.25">
      <c r="A30540" s="2" t="s">
        <v>64141</v>
      </c>
      <c r="B30540" s="2" t="s">
        <v>64142</v>
      </c>
    </row>
    <row r="30541" spans="1:2" x14ac:dyDescent="0.25">
      <c r="A30541" s="2" t="s">
        <v>64143</v>
      </c>
      <c r="B30541" s="2" t="s">
        <v>64144</v>
      </c>
    </row>
    <row r="30542" spans="1:2" x14ac:dyDescent="0.25">
      <c r="A30542" s="2" t="s">
        <v>64145</v>
      </c>
      <c r="B30542" s="2" t="s">
        <v>64146</v>
      </c>
    </row>
    <row r="30543" spans="1:2" x14ac:dyDescent="0.25">
      <c r="A30543" s="2" t="s">
        <v>64147</v>
      </c>
      <c r="B30543" s="2" t="s">
        <v>22478</v>
      </c>
    </row>
    <row r="30544" spans="1:2" x14ac:dyDescent="0.25">
      <c r="A30544" s="2" t="s">
        <v>64148</v>
      </c>
      <c r="B30544" s="2" t="s">
        <v>15923</v>
      </c>
    </row>
    <row r="30545" spans="1:2" x14ac:dyDescent="0.25">
      <c r="A30545" s="2" t="s">
        <v>64149</v>
      </c>
      <c r="B30545" s="2" t="s">
        <v>64150</v>
      </c>
    </row>
    <row r="30546" spans="1:2" x14ac:dyDescent="0.25">
      <c r="A30546" s="2" t="s">
        <v>64151</v>
      </c>
      <c r="B30546" s="2" t="s">
        <v>64152</v>
      </c>
    </row>
    <row r="30547" spans="1:2" x14ac:dyDescent="0.25">
      <c r="A30547" s="2" t="s">
        <v>64153</v>
      </c>
      <c r="B30547" s="2" t="s">
        <v>23610</v>
      </c>
    </row>
    <row r="30548" spans="1:2" x14ac:dyDescent="0.25">
      <c r="A30548" s="2" t="s">
        <v>64154</v>
      </c>
      <c r="B30548" s="2" t="s">
        <v>64155</v>
      </c>
    </row>
    <row r="30549" spans="1:2" x14ac:dyDescent="0.25">
      <c r="A30549" s="2" t="s">
        <v>64156</v>
      </c>
      <c r="B30549" s="2" t="s">
        <v>64157</v>
      </c>
    </row>
    <row r="30550" spans="1:2" x14ac:dyDescent="0.25">
      <c r="A30550" s="2" t="s">
        <v>64158</v>
      </c>
      <c r="B30550" s="2" t="s">
        <v>64159</v>
      </c>
    </row>
    <row r="30551" spans="1:2" x14ac:dyDescent="0.25">
      <c r="A30551" s="2" t="s">
        <v>64160</v>
      </c>
      <c r="B30551" s="2" t="s">
        <v>64161</v>
      </c>
    </row>
    <row r="30552" spans="1:2" x14ac:dyDescent="0.25">
      <c r="A30552" s="2" t="s">
        <v>64162</v>
      </c>
      <c r="B30552" s="2" t="s">
        <v>64163</v>
      </c>
    </row>
    <row r="30553" spans="1:2" x14ac:dyDescent="0.25">
      <c r="A30553" s="2" t="s">
        <v>64164</v>
      </c>
      <c r="B30553" s="2" t="s">
        <v>64165</v>
      </c>
    </row>
    <row r="30554" spans="1:2" x14ac:dyDescent="0.25">
      <c r="A30554" s="2" t="s">
        <v>64166</v>
      </c>
      <c r="B30554" s="2" t="s">
        <v>64167</v>
      </c>
    </row>
    <row r="30555" spans="1:2" x14ac:dyDescent="0.25">
      <c r="A30555" s="2" t="s">
        <v>64168</v>
      </c>
      <c r="B30555" s="2" t="s">
        <v>64169</v>
      </c>
    </row>
    <row r="30556" spans="1:2" x14ac:dyDescent="0.25">
      <c r="A30556" s="2" t="s">
        <v>64170</v>
      </c>
      <c r="B30556" s="2" t="s">
        <v>64171</v>
      </c>
    </row>
    <row r="30557" spans="1:2" x14ac:dyDescent="0.25">
      <c r="A30557" s="2" t="s">
        <v>64172</v>
      </c>
      <c r="B30557" s="2" t="s">
        <v>64173</v>
      </c>
    </row>
    <row r="30558" spans="1:2" x14ac:dyDescent="0.25">
      <c r="A30558" s="2" t="s">
        <v>64174</v>
      </c>
      <c r="B30558" s="2" t="s">
        <v>64175</v>
      </c>
    </row>
    <row r="30559" spans="1:2" x14ac:dyDescent="0.25">
      <c r="A30559" s="2" t="s">
        <v>64176</v>
      </c>
      <c r="B30559" s="2" t="s">
        <v>64177</v>
      </c>
    </row>
    <row r="30560" spans="1:2" x14ac:dyDescent="0.25">
      <c r="A30560" s="2" t="s">
        <v>64178</v>
      </c>
      <c r="B30560" s="2" t="s">
        <v>64179</v>
      </c>
    </row>
    <row r="30561" spans="1:2" x14ac:dyDescent="0.25">
      <c r="A30561" s="2" t="s">
        <v>64180</v>
      </c>
      <c r="B30561" s="2" t="s">
        <v>64181</v>
      </c>
    </row>
    <row r="30562" spans="1:2" x14ac:dyDescent="0.25">
      <c r="A30562" s="2" t="s">
        <v>64182</v>
      </c>
      <c r="B30562" s="2" t="s">
        <v>64183</v>
      </c>
    </row>
    <row r="30563" spans="1:2" x14ac:dyDescent="0.25">
      <c r="A30563" s="2" t="s">
        <v>64184</v>
      </c>
      <c r="B30563" s="2" t="s">
        <v>64185</v>
      </c>
    </row>
    <row r="30564" spans="1:2" x14ac:dyDescent="0.25">
      <c r="A30564" s="2" t="s">
        <v>64186</v>
      </c>
      <c r="B30564" s="2" t="s">
        <v>63643</v>
      </c>
    </row>
    <row r="30565" spans="1:2" x14ac:dyDescent="0.25">
      <c r="A30565" s="2" t="s">
        <v>64187</v>
      </c>
      <c r="B30565" s="2" t="s">
        <v>64188</v>
      </c>
    </row>
    <row r="30566" spans="1:2" x14ac:dyDescent="0.25">
      <c r="A30566" s="2" t="s">
        <v>64189</v>
      </c>
      <c r="B30566" s="2" t="s">
        <v>17634</v>
      </c>
    </row>
    <row r="30567" spans="1:2" x14ac:dyDescent="0.25">
      <c r="A30567" s="2" t="s">
        <v>64190</v>
      </c>
      <c r="B30567" s="2" t="s">
        <v>64191</v>
      </c>
    </row>
    <row r="30568" spans="1:2" x14ac:dyDescent="0.25">
      <c r="A30568" s="2" t="s">
        <v>64192</v>
      </c>
      <c r="B30568" s="2" t="s">
        <v>64193</v>
      </c>
    </row>
    <row r="30569" spans="1:2" x14ac:dyDescent="0.25">
      <c r="A30569" s="2" t="s">
        <v>64194</v>
      </c>
      <c r="B30569" s="2" t="s">
        <v>64195</v>
      </c>
    </row>
    <row r="30570" spans="1:2" x14ac:dyDescent="0.25">
      <c r="A30570" s="2" t="s">
        <v>64196</v>
      </c>
      <c r="B30570" s="2" t="s">
        <v>64197</v>
      </c>
    </row>
    <row r="30571" spans="1:2" x14ac:dyDescent="0.25">
      <c r="A30571" s="2" t="s">
        <v>64198</v>
      </c>
      <c r="B30571" s="2" t="s">
        <v>64199</v>
      </c>
    </row>
    <row r="30572" spans="1:2" x14ac:dyDescent="0.25">
      <c r="A30572" s="2" t="s">
        <v>64200</v>
      </c>
      <c r="B30572" s="2" t="s">
        <v>64201</v>
      </c>
    </row>
    <row r="30573" spans="1:2" x14ac:dyDescent="0.25">
      <c r="A30573" s="2" t="s">
        <v>64202</v>
      </c>
      <c r="B30573" s="2" t="s">
        <v>64203</v>
      </c>
    </row>
    <row r="30574" spans="1:2" x14ac:dyDescent="0.25">
      <c r="A30574" s="2" t="s">
        <v>64204</v>
      </c>
      <c r="B30574" s="2" t="s">
        <v>64205</v>
      </c>
    </row>
    <row r="30575" spans="1:2" x14ac:dyDescent="0.25">
      <c r="A30575" s="2" t="s">
        <v>64206</v>
      </c>
      <c r="B30575" s="2" t="s">
        <v>64207</v>
      </c>
    </row>
    <row r="30576" spans="1:2" x14ac:dyDescent="0.25">
      <c r="A30576" s="2" t="s">
        <v>64208</v>
      </c>
      <c r="B30576" s="2" t="s">
        <v>10018</v>
      </c>
    </row>
    <row r="30577" spans="1:2" x14ac:dyDescent="0.25">
      <c r="A30577" s="2" t="s">
        <v>64209</v>
      </c>
      <c r="B30577" s="2" t="s">
        <v>64210</v>
      </c>
    </row>
    <row r="30578" spans="1:2" x14ac:dyDescent="0.25">
      <c r="A30578" s="2" t="s">
        <v>64211</v>
      </c>
      <c r="B30578" s="2" t="s">
        <v>64212</v>
      </c>
    </row>
    <row r="30579" spans="1:2" x14ac:dyDescent="0.25">
      <c r="A30579" s="2" t="s">
        <v>64213</v>
      </c>
      <c r="B30579" s="2" t="s">
        <v>10904</v>
      </c>
    </row>
    <row r="30580" spans="1:2" x14ac:dyDescent="0.25">
      <c r="A30580" s="2" t="s">
        <v>64214</v>
      </c>
      <c r="B30580" s="2" t="s">
        <v>40897</v>
      </c>
    </row>
    <row r="30581" spans="1:2" x14ac:dyDescent="0.25">
      <c r="A30581" s="2" t="s">
        <v>64215</v>
      </c>
      <c r="B30581" s="2" t="s">
        <v>64216</v>
      </c>
    </row>
    <row r="30582" spans="1:2" x14ac:dyDescent="0.25">
      <c r="A30582" s="2" t="s">
        <v>64217</v>
      </c>
      <c r="B30582" s="2" t="s">
        <v>58027</v>
      </c>
    </row>
    <row r="30583" spans="1:2" x14ac:dyDescent="0.25">
      <c r="A30583" s="2" t="s">
        <v>64218</v>
      </c>
      <c r="B30583" s="2" t="s">
        <v>64219</v>
      </c>
    </row>
    <row r="30584" spans="1:2" x14ac:dyDescent="0.25">
      <c r="A30584" s="2" t="s">
        <v>64220</v>
      </c>
      <c r="B30584" s="2" t="s">
        <v>64221</v>
      </c>
    </row>
    <row r="30585" spans="1:2" x14ac:dyDescent="0.25">
      <c r="A30585" s="2" t="s">
        <v>64222</v>
      </c>
      <c r="B30585" s="2" t="s">
        <v>64223</v>
      </c>
    </row>
    <row r="30586" spans="1:2" x14ac:dyDescent="0.25">
      <c r="A30586" s="2" t="s">
        <v>64224</v>
      </c>
      <c r="B30586" s="2" t="s">
        <v>64225</v>
      </c>
    </row>
    <row r="30587" spans="1:2" x14ac:dyDescent="0.25">
      <c r="A30587" s="2" t="s">
        <v>64226</v>
      </c>
      <c r="B30587" s="2" t="s">
        <v>64227</v>
      </c>
    </row>
    <row r="30588" spans="1:2" x14ac:dyDescent="0.25">
      <c r="A30588" s="2" t="s">
        <v>64228</v>
      </c>
      <c r="B30588" s="2" t="s">
        <v>64229</v>
      </c>
    </row>
    <row r="30589" spans="1:2" x14ac:dyDescent="0.25">
      <c r="A30589" s="2" t="s">
        <v>64230</v>
      </c>
      <c r="B30589" s="2" t="s">
        <v>64231</v>
      </c>
    </row>
    <row r="30590" spans="1:2" x14ac:dyDescent="0.25">
      <c r="A30590" s="2" t="s">
        <v>64232</v>
      </c>
      <c r="B30590" s="2" t="s">
        <v>64233</v>
      </c>
    </row>
    <row r="30591" spans="1:2" x14ac:dyDescent="0.25">
      <c r="A30591" s="2" t="s">
        <v>64234</v>
      </c>
      <c r="B30591" s="2" t="s">
        <v>64235</v>
      </c>
    </row>
    <row r="30592" spans="1:2" x14ac:dyDescent="0.25">
      <c r="A30592" s="2" t="s">
        <v>64236</v>
      </c>
      <c r="B30592" s="2" t="s">
        <v>64237</v>
      </c>
    </row>
    <row r="30593" spans="1:2" x14ac:dyDescent="0.25">
      <c r="A30593" s="2" t="s">
        <v>64238</v>
      </c>
      <c r="B30593" s="2" t="s">
        <v>64239</v>
      </c>
    </row>
    <row r="30594" spans="1:2" x14ac:dyDescent="0.25">
      <c r="A30594" s="2" t="s">
        <v>64240</v>
      </c>
      <c r="B30594" s="2" t="s">
        <v>64241</v>
      </c>
    </row>
    <row r="30595" spans="1:2" x14ac:dyDescent="0.25">
      <c r="A30595" s="2" t="s">
        <v>64242</v>
      </c>
      <c r="B30595" s="2" t="s">
        <v>64243</v>
      </c>
    </row>
    <row r="30596" spans="1:2" x14ac:dyDescent="0.25">
      <c r="A30596" s="2" t="s">
        <v>64244</v>
      </c>
      <c r="B30596" s="2" t="s">
        <v>64245</v>
      </c>
    </row>
    <row r="30597" spans="1:2" x14ac:dyDescent="0.25">
      <c r="A30597" s="2" t="s">
        <v>64246</v>
      </c>
      <c r="B30597" s="2" t="s">
        <v>64247</v>
      </c>
    </row>
    <row r="30598" spans="1:2" x14ac:dyDescent="0.25">
      <c r="A30598" s="2" t="s">
        <v>64248</v>
      </c>
      <c r="B30598" s="2" t="s">
        <v>64249</v>
      </c>
    </row>
    <row r="30599" spans="1:2" x14ac:dyDescent="0.25">
      <c r="A30599" s="2" t="s">
        <v>64250</v>
      </c>
      <c r="B30599" s="2" t="s">
        <v>64251</v>
      </c>
    </row>
    <row r="30600" spans="1:2" x14ac:dyDescent="0.25">
      <c r="A30600" s="2" t="s">
        <v>64252</v>
      </c>
      <c r="B30600" s="2" t="s">
        <v>64253</v>
      </c>
    </row>
    <row r="30601" spans="1:2" x14ac:dyDescent="0.25">
      <c r="A30601" s="2" t="s">
        <v>64254</v>
      </c>
      <c r="B30601" s="2" t="s">
        <v>64255</v>
      </c>
    </row>
    <row r="30602" spans="1:2" x14ac:dyDescent="0.25">
      <c r="A30602" s="2" t="s">
        <v>64256</v>
      </c>
      <c r="B30602" s="2" t="s">
        <v>64257</v>
      </c>
    </row>
    <row r="30603" spans="1:2" x14ac:dyDescent="0.25">
      <c r="A30603" s="2" t="s">
        <v>64258</v>
      </c>
      <c r="B30603" s="2" t="s">
        <v>64259</v>
      </c>
    </row>
    <row r="30604" spans="1:2" x14ac:dyDescent="0.25">
      <c r="A30604" s="2" t="s">
        <v>64260</v>
      </c>
      <c r="B30604" s="2" t="s">
        <v>64261</v>
      </c>
    </row>
    <row r="30605" spans="1:2" x14ac:dyDescent="0.25">
      <c r="A30605" s="2" t="s">
        <v>64262</v>
      </c>
      <c r="B30605" s="2" t="s">
        <v>64263</v>
      </c>
    </row>
    <row r="30606" spans="1:2" x14ac:dyDescent="0.25">
      <c r="A30606" s="2" t="s">
        <v>64264</v>
      </c>
      <c r="B30606" s="2" t="s">
        <v>64265</v>
      </c>
    </row>
    <row r="30607" spans="1:2" x14ac:dyDescent="0.25">
      <c r="A30607" s="2" t="s">
        <v>64266</v>
      </c>
      <c r="B30607" s="2" t="s">
        <v>24623</v>
      </c>
    </row>
    <row r="30608" spans="1:2" x14ac:dyDescent="0.25">
      <c r="A30608" s="2" t="s">
        <v>64267</v>
      </c>
      <c r="B30608" s="2" t="s">
        <v>64268</v>
      </c>
    </row>
    <row r="30609" spans="1:2" x14ac:dyDescent="0.25">
      <c r="A30609" s="2" t="s">
        <v>64269</v>
      </c>
      <c r="B30609" s="2" t="s">
        <v>64270</v>
      </c>
    </row>
    <row r="30610" spans="1:2" x14ac:dyDescent="0.25">
      <c r="A30610" s="2" t="s">
        <v>64271</v>
      </c>
      <c r="B30610" s="2" t="s">
        <v>64272</v>
      </c>
    </row>
    <row r="30611" spans="1:2" x14ac:dyDescent="0.25">
      <c r="A30611" s="2" t="s">
        <v>64273</v>
      </c>
      <c r="B30611" s="2" t="s">
        <v>64274</v>
      </c>
    </row>
    <row r="30612" spans="1:2" x14ac:dyDescent="0.25">
      <c r="A30612" s="2" t="s">
        <v>64275</v>
      </c>
      <c r="B30612" s="2" t="s">
        <v>6343</v>
      </c>
    </row>
    <row r="30613" spans="1:2" x14ac:dyDescent="0.25">
      <c r="A30613" s="2" t="s">
        <v>64276</v>
      </c>
      <c r="B30613" s="2" t="s">
        <v>64277</v>
      </c>
    </row>
    <row r="30614" spans="1:2" x14ac:dyDescent="0.25">
      <c r="A30614" s="2" t="s">
        <v>64278</v>
      </c>
      <c r="B30614" s="2" t="s">
        <v>64279</v>
      </c>
    </row>
    <row r="30615" spans="1:2" x14ac:dyDescent="0.25">
      <c r="A30615" s="2" t="s">
        <v>64280</v>
      </c>
      <c r="B30615" s="2" t="s">
        <v>64281</v>
      </c>
    </row>
    <row r="30616" spans="1:2" x14ac:dyDescent="0.25">
      <c r="A30616" s="2" t="s">
        <v>64282</v>
      </c>
      <c r="B30616" s="2" t="s">
        <v>64283</v>
      </c>
    </row>
    <row r="30617" spans="1:2" x14ac:dyDescent="0.25">
      <c r="A30617" s="2" t="s">
        <v>64284</v>
      </c>
      <c r="B30617" s="2" t="s">
        <v>64285</v>
      </c>
    </row>
    <row r="30618" spans="1:2" x14ac:dyDescent="0.25">
      <c r="A30618" s="2" t="s">
        <v>64286</v>
      </c>
      <c r="B30618" s="2" t="s">
        <v>64287</v>
      </c>
    </row>
    <row r="30619" spans="1:2" x14ac:dyDescent="0.25">
      <c r="A30619" s="2" t="s">
        <v>64288</v>
      </c>
      <c r="B30619" s="2" t="s">
        <v>64289</v>
      </c>
    </row>
    <row r="30620" spans="1:2" x14ac:dyDescent="0.25">
      <c r="A30620" s="2" t="s">
        <v>64290</v>
      </c>
      <c r="B30620" s="2" t="s">
        <v>64291</v>
      </c>
    </row>
    <row r="30621" spans="1:2" x14ac:dyDescent="0.25">
      <c r="A30621" s="2" t="s">
        <v>64292</v>
      </c>
      <c r="B30621" s="2" t="s">
        <v>64293</v>
      </c>
    </row>
    <row r="30622" spans="1:2" x14ac:dyDescent="0.25">
      <c r="A30622" s="2" t="s">
        <v>64294</v>
      </c>
      <c r="B30622" s="2" t="s">
        <v>64295</v>
      </c>
    </row>
    <row r="30623" spans="1:2" x14ac:dyDescent="0.25">
      <c r="A30623" s="2" t="s">
        <v>64296</v>
      </c>
      <c r="B30623" s="2" t="s">
        <v>64297</v>
      </c>
    </row>
    <row r="30624" spans="1:2" x14ac:dyDescent="0.25">
      <c r="A30624" s="2" t="s">
        <v>64298</v>
      </c>
      <c r="B30624" s="2" t="s">
        <v>64299</v>
      </c>
    </row>
    <row r="30625" spans="1:2" x14ac:dyDescent="0.25">
      <c r="A30625" s="2" t="s">
        <v>64300</v>
      </c>
      <c r="B30625" s="2" t="s">
        <v>64301</v>
      </c>
    </row>
    <row r="30626" spans="1:2" x14ac:dyDescent="0.25">
      <c r="A30626" s="2" t="s">
        <v>64302</v>
      </c>
      <c r="B30626" s="2" t="s">
        <v>64303</v>
      </c>
    </row>
    <row r="30627" spans="1:2" x14ac:dyDescent="0.25">
      <c r="A30627" s="2" t="s">
        <v>64304</v>
      </c>
      <c r="B30627" s="2" t="s">
        <v>64305</v>
      </c>
    </row>
    <row r="30628" spans="1:2" x14ac:dyDescent="0.25">
      <c r="A30628" s="2" t="s">
        <v>64306</v>
      </c>
      <c r="B30628" s="2" t="s">
        <v>64307</v>
      </c>
    </row>
    <row r="30629" spans="1:2" x14ac:dyDescent="0.25">
      <c r="A30629" s="2" t="s">
        <v>64308</v>
      </c>
      <c r="B30629" s="2" t="s">
        <v>64309</v>
      </c>
    </row>
    <row r="30630" spans="1:2" x14ac:dyDescent="0.25">
      <c r="A30630" s="2" t="s">
        <v>64310</v>
      </c>
      <c r="B30630" s="2" t="s">
        <v>64311</v>
      </c>
    </row>
    <row r="30631" spans="1:2" x14ac:dyDescent="0.25">
      <c r="A30631" s="2" t="s">
        <v>64312</v>
      </c>
      <c r="B30631" s="2" t="s">
        <v>64313</v>
      </c>
    </row>
    <row r="30632" spans="1:2" x14ac:dyDescent="0.25">
      <c r="A30632" s="2" t="s">
        <v>64314</v>
      </c>
      <c r="B30632" s="2" t="s">
        <v>64315</v>
      </c>
    </row>
    <row r="30633" spans="1:2" x14ac:dyDescent="0.25">
      <c r="A30633" s="2" t="s">
        <v>64316</v>
      </c>
      <c r="B30633" s="2" t="s">
        <v>64317</v>
      </c>
    </row>
    <row r="30634" spans="1:2" x14ac:dyDescent="0.25">
      <c r="A30634" s="2" t="s">
        <v>64318</v>
      </c>
      <c r="B30634" s="2" t="s">
        <v>64319</v>
      </c>
    </row>
    <row r="30635" spans="1:2" x14ac:dyDescent="0.25">
      <c r="A30635" s="2" t="s">
        <v>64320</v>
      </c>
      <c r="B30635" s="2" t="s">
        <v>64321</v>
      </c>
    </row>
    <row r="30636" spans="1:2" x14ac:dyDescent="0.25">
      <c r="A30636" s="2" t="s">
        <v>64322</v>
      </c>
      <c r="B30636" s="2" t="s">
        <v>64323</v>
      </c>
    </row>
    <row r="30637" spans="1:2" x14ac:dyDescent="0.25">
      <c r="A30637" s="2" t="s">
        <v>64324</v>
      </c>
      <c r="B30637" s="2" t="s">
        <v>64325</v>
      </c>
    </row>
    <row r="30638" spans="1:2" x14ac:dyDescent="0.25">
      <c r="A30638" s="2" t="s">
        <v>64326</v>
      </c>
      <c r="B30638" s="2" t="s">
        <v>64327</v>
      </c>
    </row>
    <row r="30639" spans="1:2" x14ac:dyDescent="0.25">
      <c r="A30639" s="2" t="s">
        <v>64328</v>
      </c>
      <c r="B30639" s="2" t="s">
        <v>64329</v>
      </c>
    </row>
    <row r="30640" spans="1:2" x14ac:dyDescent="0.25">
      <c r="A30640" s="2" t="s">
        <v>64330</v>
      </c>
      <c r="B30640" s="2" t="s">
        <v>64331</v>
      </c>
    </row>
    <row r="30641" spans="1:2" x14ac:dyDescent="0.25">
      <c r="A30641" s="2" t="s">
        <v>64332</v>
      </c>
      <c r="B30641" s="2" t="s">
        <v>6575</v>
      </c>
    </row>
    <row r="30642" spans="1:2" x14ac:dyDescent="0.25">
      <c r="A30642" s="2" t="s">
        <v>64333</v>
      </c>
      <c r="B30642" s="2" t="s">
        <v>64334</v>
      </c>
    </row>
    <row r="30643" spans="1:2" x14ac:dyDescent="0.25">
      <c r="A30643" s="2" t="s">
        <v>64335</v>
      </c>
      <c r="B30643" s="2" t="s">
        <v>64336</v>
      </c>
    </row>
    <row r="30644" spans="1:2" x14ac:dyDescent="0.25">
      <c r="A30644" s="2" t="s">
        <v>64337</v>
      </c>
      <c r="B30644" s="2" t="s">
        <v>64338</v>
      </c>
    </row>
    <row r="30645" spans="1:2" x14ac:dyDescent="0.25">
      <c r="A30645" s="2" t="s">
        <v>64339</v>
      </c>
      <c r="B30645" s="2" t="s">
        <v>64340</v>
      </c>
    </row>
    <row r="30646" spans="1:2" x14ac:dyDescent="0.25">
      <c r="A30646" s="2" t="s">
        <v>64341</v>
      </c>
      <c r="B30646" s="2" t="s">
        <v>64342</v>
      </c>
    </row>
    <row r="30647" spans="1:2" x14ac:dyDescent="0.25">
      <c r="A30647" s="2" t="s">
        <v>64343</v>
      </c>
      <c r="B30647" s="2" t="s">
        <v>64344</v>
      </c>
    </row>
    <row r="30648" spans="1:2" x14ac:dyDescent="0.25">
      <c r="A30648" s="2" t="s">
        <v>64345</v>
      </c>
      <c r="B30648" s="2" t="s">
        <v>64346</v>
      </c>
    </row>
    <row r="30649" spans="1:2" x14ac:dyDescent="0.25">
      <c r="A30649" s="2" t="s">
        <v>64347</v>
      </c>
      <c r="B30649" s="2" t="s">
        <v>64348</v>
      </c>
    </row>
    <row r="30650" spans="1:2" x14ac:dyDescent="0.25">
      <c r="A30650" s="2" t="s">
        <v>64349</v>
      </c>
      <c r="B30650" s="2" t="s">
        <v>64350</v>
      </c>
    </row>
    <row r="30651" spans="1:2" x14ac:dyDescent="0.25">
      <c r="A30651" s="2" t="s">
        <v>64351</v>
      </c>
      <c r="B30651" s="2" t="s">
        <v>64352</v>
      </c>
    </row>
    <row r="30652" spans="1:2" x14ac:dyDescent="0.25">
      <c r="A30652" s="2" t="s">
        <v>64353</v>
      </c>
      <c r="B30652" s="2" t="s">
        <v>64354</v>
      </c>
    </row>
    <row r="30653" spans="1:2" x14ac:dyDescent="0.25">
      <c r="A30653" s="2" t="s">
        <v>64355</v>
      </c>
      <c r="B30653" s="2" t="s">
        <v>64356</v>
      </c>
    </row>
    <row r="30654" spans="1:2" x14ac:dyDescent="0.25">
      <c r="A30654" s="2" t="s">
        <v>64357</v>
      </c>
      <c r="B30654" s="2" t="s">
        <v>64358</v>
      </c>
    </row>
    <row r="30655" spans="1:2" x14ac:dyDescent="0.25">
      <c r="A30655" s="2" t="s">
        <v>64359</v>
      </c>
      <c r="B30655" s="2" t="s">
        <v>64360</v>
      </c>
    </row>
    <row r="30656" spans="1:2" x14ac:dyDescent="0.25">
      <c r="A30656" s="2" t="s">
        <v>64361</v>
      </c>
      <c r="B30656" s="2" t="s">
        <v>64362</v>
      </c>
    </row>
    <row r="30657" spans="1:2" x14ac:dyDescent="0.25">
      <c r="A30657" s="2" t="s">
        <v>64363</v>
      </c>
      <c r="B30657" s="2" t="s">
        <v>64364</v>
      </c>
    </row>
    <row r="30658" spans="1:2" x14ac:dyDescent="0.25">
      <c r="A30658" s="2" t="s">
        <v>64365</v>
      </c>
      <c r="B30658" s="2" t="s">
        <v>64366</v>
      </c>
    </row>
    <row r="30659" spans="1:2" x14ac:dyDescent="0.25">
      <c r="A30659" s="2" t="s">
        <v>64367</v>
      </c>
      <c r="B30659" s="2" t="s">
        <v>64368</v>
      </c>
    </row>
    <row r="30660" spans="1:2" x14ac:dyDescent="0.25">
      <c r="A30660" s="2" t="s">
        <v>64369</v>
      </c>
      <c r="B30660" s="2" t="s">
        <v>64370</v>
      </c>
    </row>
    <row r="30661" spans="1:2" x14ac:dyDescent="0.25">
      <c r="A30661" s="2" t="s">
        <v>64371</v>
      </c>
      <c r="B30661" s="2" t="s">
        <v>64372</v>
      </c>
    </row>
    <row r="30662" spans="1:2" x14ac:dyDescent="0.25">
      <c r="A30662" s="2" t="s">
        <v>64373</v>
      </c>
      <c r="B30662" s="2" t="s">
        <v>64374</v>
      </c>
    </row>
    <row r="30663" spans="1:2" x14ac:dyDescent="0.25">
      <c r="A30663" s="2" t="s">
        <v>64375</v>
      </c>
      <c r="B30663" s="2" t="s">
        <v>64376</v>
      </c>
    </row>
    <row r="30664" spans="1:2" x14ac:dyDescent="0.25">
      <c r="A30664" s="2" t="s">
        <v>64377</v>
      </c>
      <c r="B30664" s="2" t="s">
        <v>64378</v>
      </c>
    </row>
    <row r="30665" spans="1:2" x14ac:dyDescent="0.25">
      <c r="A30665" s="2" t="s">
        <v>64379</v>
      </c>
      <c r="B30665" s="2" t="s">
        <v>19400</v>
      </c>
    </row>
    <row r="30666" spans="1:2" x14ac:dyDescent="0.25">
      <c r="A30666" s="2" t="s">
        <v>64380</v>
      </c>
      <c r="B30666" s="2" t="s">
        <v>64381</v>
      </c>
    </row>
    <row r="30667" spans="1:2" x14ac:dyDescent="0.25">
      <c r="A30667" s="2" t="s">
        <v>64382</v>
      </c>
      <c r="B30667" s="2" t="s">
        <v>64383</v>
      </c>
    </row>
    <row r="30668" spans="1:2" x14ac:dyDescent="0.25">
      <c r="A30668" s="2" t="s">
        <v>64384</v>
      </c>
      <c r="B30668" s="2" t="s">
        <v>64385</v>
      </c>
    </row>
    <row r="30669" spans="1:2" x14ac:dyDescent="0.25">
      <c r="A30669" s="2" t="s">
        <v>64386</v>
      </c>
      <c r="B30669" s="2" t="s">
        <v>64387</v>
      </c>
    </row>
    <row r="30670" spans="1:2" x14ac:dyDescent="0.25">
      <c r="A30670" s="2" t="s">
        <v>64388</v>
      </c>
      <c r="B30670" s="2" t="s">
        <v>64389</v>
      </c>
    </row>
    <row r="30671" spans="1:2" x14ac:dyDescent="0.25">
      <c r="A30671" s="2" t="s">
        <v>64390</v>
      </c>
      <c r="B30671" s="2" t="s">
        <v>64391</v>
      </c>
    </row>
    <row r="30672" spans="1:2" x14ac:dyDescent="0.25">
      <c r="A30672" s="2" t="s">
        <v>64392</v>
      </c>
      <c r="B30672" s="2" t="s">
        <v>64393</v>
      </c>
    </row>
    <row r="30673" spans="1:2" x14ac:dyDescent="0.25">
      <c r="A30673" s="2" t="s">
        <v>64394</v>
      </c>
      <c r="B30673" s="2" t="s">
        <v>64395</v>
      </c>
    </row>
    <row r="30674" spans="1:2" x14ac:dyDescent="0.25">
      <c r="A30674" s="2" t="s">
        <v>64396</v>
      </c>
      <c r="B30674" s="2" t="s">
        <v>64397</v>
      </c>
    </row>
    <row r="30675" spans="1:2" x14ac:dyDescent="0.25">
      <c r="A30675" s="2" t="s">
        <v>64398</v>
      </c>
      <c r="B30675" s="2" t="s">
        <v>64399</v>
      </c>
    </row>
    <row r="30676" spans="1:2" x14ac:dyDescent="0.25">
      <c r="A30676" s="2" t="s">
        <v>64400</v>
      </c>
      <c r="B30676" s="2" t="s">
        <v>64401</v>
      </c>
    </row>
    <row r="30677" spans="1:2" x14ac:dyDescent="0.25">
      <c r="A30677" s="2" t="s">
        <v>64402</v>
      </c>
      <c r="B30677" s="2" t="s">
        <v>64403</v>
      </c>
    </row>
    <row r="30678" spans="1:2" x14ac:dyDescent="0.25">
      <c r="A30678" s="2" t="s">
        <v>64404</v>
      </c>
      <c r="B30678" s="2" t="s">
        <v>64405</v>
      </c>
    </row>
    <row r="30679" spans="1:2" x14ac:dyDescent="0.25">
      <c r="A30679" s="2" t="s">
        <v>64406</v>
      </c>
      <c r="B30679" s="2" t="s">
        <v>64407</v>
      </c>
    </row>
    <row r="30680" spans="1:2" x14ac:dyDescent="0.25">
      <c r="A30680" s="2" t="s">
        <v>64408</v>
      </c>
      <c r="B30680" s="2" t="s">
        <v>64409</v>
      </c>
    </row>
    <row r="30681" spans="1:2" x14ac:dyDescent="0.25">
      <c r="A30681" s="2" t="s">
        <v>64410</v>
      </c>
      <c r="B30681" s="2" t="s">
        <v>64411</v>
      </c>
    </row>
    <row r="30682" spans="1:2" x14ac:dyDescent="0.25">
      <c r="A30682" s="2" t="s">
        <v>64412</v>
      </c>
      <c r="B30682" s="2" t="s">
        <v>64413</v>
      </c>
    </row>
    <row r="30683" spans="1:2" x14ac:dyDescent="0.25">
      <c r="A30683" s="2" t="s">
        <v>64414</v>
      </c>
      <c r="B30683" s="2" t="s">
        <v>64415</v>
      </c>
    </row>
    <row r="30684" spans="1:2" x14ac:dyDescent="0.25">
      <c r="A30684" s="2" t="s">
        <v>64416</v>
      </c>
      <c r="B30684" s="2" t="s">
        <v>64417</v>
      </c>
    </row>
    <row r="30685" spans="1:2" x14ac:dyDescent="0.25">
      <c r="A30685" s="2" t="s">
        <v>64418</v>
      </c>
      <c r="B30685" s="2" t="s">
        <v>64419</v>
      </c>
    </row>
    <row r="30686" spans="1:2" x14ac:dyDescent="0.25">
      <c r="A30686" s="2" t="s">
        <v>64420</v>
      </c>
      <c r="B30686" s="2" t="s">
        <v>64421</v>
      </c>
    </row>
    <row r="30687" spans="1:2" x14ac:dyDescent="0.25">
      <c r="A30687" s="2" t="s">
        <v>64422</v>
      </c>
      <c r="B30687" s="2" t="s">
        <v>64423</v>
      </c>
    </row>
    <row r="30688" spans="1:2" x14ac:dyDescent="0.25">
      <c r="A30688" s="2" t="s">
        <v>64424</v>
      </c>
      <c r="B30688" s="2" t="s">
        <v>64425</v>
      </c>
    </row>
    <row r="30689" spans="1:2" x14ac:dyDescent="0.25">
      <c r="A30689" s="2" t="s">
        <v>64426</v>
      </c>
      <c r="B30689" s="2" t="s">
        <v>64427</v>
      </c>
    </row>
    <row r="30690" spans="1:2" x14ac:dyDescent="0.25">
      <c r="A30690" s="2" t="s">
        <v>64428</v>
      </c>
      <c r="B30690" s="2" t="s">
        <v>64429</v>
      </c>
    </row>
    <row r="30691" spans="1:2" x14ac:dyDescent="0.25">
      <c r="A30691" s="2" t="s">
        <v>64430</v>
      </c>
      <c r="B30691" s="2" t="s">
        <v>64431</v>
      </c>
    </row>
    <row r="30692" spans="1:2" x14ac:dyDescent="0.25">
      <c r="A30692" s="2" t="s">
        <v>64432</v>
      </c>
      <c r="B30692" s="2" t="s">
        <v>64433</v>
      </c>
    </row>
    <row r="30693" spans="1:2" x14ac:dyDescent="0.25">
      <c r="A30693" s="2" t="s">
        <v>64434</v>
      </c>
      <c r="B30693" s="2" t="s">
        <v>64435</v>
      </c>
    </row>
    <row r="30694" spans="1:2" x14ac:dyDescent="0.25">
      <c r="A30694" s="2" t="s">
        <v>64436</v>
      </c>
      <c r="B30694" s="2" t="s">
        <v>64437</v>
      </c>
    </row>
    <row r="30695" spans="1:2" x14ac:dyDescent="0.25">
      <c r="A30695" s="2" t="s">
        <v>64438</v>
      </c>
      <c r="B30695" s="2" t="s">
        <v>64439</v>
      </c>
    </row>
    <row r="30696" spans="1:2" x14ac:dyDescent="0.25">
      <c r="A30696" s="2" t="s">
        <v>64440</v>
      </c>
      <c r="B30696" s="2" t="s">
        <v>64441</v>
      </c>
    </row>
    <row r="30697" spans="1:2" x14ac:dyDescent="0.25">
      <c r="A30697" s="2" t="s">
        <v>64442</v>
      </c>
      <c r="B30697" s="2" t="s">
        <v>64443</v>
      </c>
    </row>
    <row r="30698" spans="1:2" x14ac:dyDescent="0.25">
      <c r="A30698" s="2" t="s">
        <v>64444</v>
      </c>
      <c r="B30698" s="2" t="s">
        <v>64445</v>
      </c>
    </row>
    <row r="30699" spans="1:2" x14ac:dyDescent="0.25">
      <c r="A30699" s="2" t="s">
        <v>64446</v>
      </c>
      <c r="B30699" s="2" t="s">
        <v>64447</v>
      </c>
    </row>
    <row r="30700" spans="1:2" x14ac:dyDescent="0.25">
      <c r="A30700" s="2" t="s">
        <v>64448</v>
      </c>
      <c r="B30700" s="2" t="s">
        <v>64449</v>
      </c>
    </row>
    <row r="30701" spans="1:2" x14ac:dyDescent="0.25">
      <c r="A30701" s="2" t="s">
        <v>64450</v>
      </c>
      <c r="B30701" s="2" t="s">
        <v>64451</v>
      </c>
    </row>
    <row r="30702" spans="1:2" x14ac:dyDescent="0.25">
      <c r="A30702" s="2" t="s">
        <v>64452</v>
      </c>
      <c r="B30702" s="2" t="s">
        <v>62355</v>
      </c>
    </row>
    <row r="30703" spans="1:2" x14ac:dyDescent="0.25">
      <c r="A30703" s="2" t="s">
        <v>64453</v>
      </c>
      <c r="B30703" s="2" t="s">
        <v>64454</v>
      </c>
    </row>
    <row r="30704" spans="1:2" x14ac:dyDescent="0.25">
      <c r="A30704" s="2" t="s">
        <v>64455</v>
      </c>
      <c r="B30704" s="2" t="s">
        <v>64456</v>
      </c>
    </row>
    <row r="30705" spans="1:2" x14ac:dyDescent="0.25">
      <c r="A30705" s="2" t="s">
        <v>64457</v>
      </c>
      <c r="B30705" s="2" t="s">
        <v>64458</v>
      </c>
    </row>
    <row r="30706" spans="1:2" x14ac:dyDescent="0.25">
      <c r="A30706" s="2" t="s">
        <v>64459</v>
      </c>
      <c r="B30706" s="2" t="s">
        <v>64460</v>
      </c>
    </row>
    <row r="30707" spans="1:2" x14ac:dyDescent="0.25">
      <c r="A30707" s="2" t="s">
        <v>64461</v>
      </c>
      <c r="B30707" s="2" t="s">
        <v>64462</v>
      </c>
    </row>
    <row r="30708" spans="1:2" x14ac:dyDescent="0.25">
      <c r="A30708" s="2" t="s">
        <v>64463</v>
      </c>
      <c r="B30708" s="2" t="s">
        <v>64464</v>
      </c>
    </row>
    <row r="30709" spans="1:2" x14ac:dyDescent="0.25">
      <c r="A30709" s="2" t="s">
        <v>64465</v>
      </c>
      <c r="B30709" s="2" t="s">
        <v>35509</v>
      </c>
    </row>
    <row r="30710" spans="1:2" x14ac:dyDescent="0.25">
      <c r="A30710" s="2" t="s">
        <v>64466</v>
      </c>
      <c r="B30710" s="2" t="s">
        <v>43352</v>
      </c>
    </row>
    <row r="30711" spans="1:2" x14ac:dyDescent="0.25">
      <c r="A30711" s="2" t="s">
        <v>64467</v>
      </c>
      <c r="B30711" s="2" t="s">
        <v>64468</v>
      </c>
    </row>
    <row r="30712" spans="1:2" x14ac:dyDescent="0.25">
      <c r="A30712" s="2" t="s">
        <v>64469</v>
      </c>
      <c r="B30712" s="2" t="s">
        <v>64470</v>
      </c>
    </row>
    <row r="30713" spans="1:2" x14ac:dyDescent="0.25">
      <c r="A30713" s="2" t="s">
        <v>64471</v>
      </c>
      <c r="B30713" s="2" t="s">
        <v>64472</v>
      </c>
    </row>
    <row r="30714" spans="1:2" x14ac:dyDescent="0.25">
      <c r="A30714" s="2" t="s">
        <v>64473</v>
      </c>
      <c r="B30714" s="2" t="s">
        <v>64474</v>
      </c>
    </row>
    <row r="30715" spans="1:2" x14ac:dyDescent="0.25">
      <c r="A30715" s="2" t="s">
        <v>64475</v>
      </c>
      <c r="B30715" s="2" t="s">
        <v>64476</v>
      </c>
    </row>
    <row r="30716" spans="1:2" x14ac:dyDescent="0.25">
      <c r="A30716" s="2" t="s">
        <v>64477</v>
      </c>
      <c r="B30716" s="2" t="s">
        <v>64478</v>
      </c>
    </row>
    <row r="30717" spans="1:2" x14ac:dyDescent="0.25">
      <c r="A30717" s="2" t="s">
        <v>64479</v>
      </c>
      <c r="B30717" s="2" t="s">
        <v>64480</v>
      </c>
    </row>
    <row r="30718" spans="1:2" x14ac:dyDescent="0.25">
      <c r="A30718" s="2" t="s">
        <v>64481</v>
      </c>
      <c r="B30718" s="2" t="s">
        <v>54714</v>
      </c>
    </row>
    <row r="30719" spans="1:2" x14ac:dyDescent="0.25">
      <c r="A30719" s="2" t="s">
        <v>64482</v>
      </c>
      <c r="B30719" s="2" t="s">
        <v>64483</v>
      </c>
    </row>
    <row r="30720" spans="1:2" x14ac:dyDescent="0.25">
      <c r="A30720" s="2" t="s">
        <v>64484</v>
      </c>
      <c r="B30720" s="2" t="s">
        <v>9045</v>
      </c>
    </row>
    <row r="30721" spans="1:2" x14ac:dyDescent="0.25">
      <c r="A30721" s="2" t="s">
        <v>64485</v>
      </c>
      <c r="B30721" s="2" t="s">
        <v>64486</v>
      </c>
    </row>
    <row r="30722" spans="1:2" x14ac:dyDescent="0.25">
      <c r="A30722" s="2" t="s">
        <v>64487</v>
      </c>
      <c r="B30722" s="2" t="s">
        <v>62481</v>
      </c>
    </row>
    <row r="30723" spans="1:2" x14ac:dyDescent="0.25">
      <c r="A30723" s="2" t="s">
        <v>64488</v>
      </c>
      <c r="B30723" s="2" t="s">
        <v>64489</v>
      </c>
    </row>
    <row r="30724" spans="1:2" x14ac:dyDescent="0.25">
      <c r="A30724" s="2" t="s">
        <v>64490</v>
      </c>
      <c r="B30724" s="2" t="s">
        <v>7886</v>
      </c>
    </row>
    <row r="30725" spans="1:2" x14ac:dyDescent="0.25">
      <c r="A30725" s="2" t="s">
        <v>64491</v>
      </c>
      <c r="B30725" s="2" t="s">
        <v>64492</v>
      </c>
    </row>
    <row r="30726" spans="1:2" x14ac:dyDescent="0.25">
      <c r="A30726" s="2" t="s">
        <v>64493</v>
      </c>
      <c r="B30726" s="2" t="s">
        <v>64494</v>
      </c>
    </row>
    <row r="30727" spans="1:2" x14ac:dyDescent="0.25">
      <c r="A30727" s="2" t="s">
        <v>64495</v>
      </c>
      <c r="B30727" s="2" t="s">
        <v>64496</v>
      </c>
    </row>
    <row r="30728" spans="1:2" x14ac:dyDescent="0.25">
      <c r="A30728" s="2" t="s">
        <v>64497</v>
      </c>
      <c r="B30728" s="2" t="s">
        <v>64498</v>
      </c>
    </row>
    <row r="30729" spans="1:2" x14ac:dyDescent="0.25">
      <c r="A30729" s="2" t="s">
        <v>64499</v>
      </c>
      <c r="B30729" s="2" t="s">
        <v>64500</v>
      </c>
    </row>
    <row r="30730" spans="1:2" x14ac:dyDescent="0.25">
      <c r="A30730" s="2" t="s">
        <v>64501</v>
      </c>
      <c r="B30730" s="2" t="s">
        <v>64502</v>
      </c>
    </row>
    <row r="30731" spans="1:2" x14ac:dyDescent="0.25">
      <c r="A30731" s="2" t="s">
        <v>64503</v>
      </c>
      <c r="B30731" s="2" t="s">
        <v>64504</v>
      </c>
    </row>
    <row r="30732" spans="1:2" x14ac:dyDescent="0.25">
      <c r="A30732" s="2" t="s">
        <v>64505</v>
      </c>
      <c r="B30732" s="2" t="s">
        <v>64506</v>
      </c>
    </row>
    <row r="30733" spans="1:2" x14ac:dyDescent="0.25">
      <c r="A30733" s="2" t="s">
        <v>64507</v>
      </c>
      <c r="B30733" s="2" t="s">
        <v>64508</v>
      </c>
    </row>
    <row r="30734" spans="1:2" x14ac:dyDescent="0.25">
      <c r="A30734" s="2" t="s">
        <v>64509</v>
      </c>
      <c r="B30734" s="2" t="s">
        <v>64510</v>
      </c>
    </row>
    <row r="30735" spans="1:2" x14ac:dyDescent="0.25">
      <c r="A30735" s="2" t="s">
        <v>64511</v>
      </c>
      <c r="B30735" s="2" t="s">
        <v>10495</v>
      </c>
    </row>
    <row r="30736" spans="1:2" x14ac:dyDescent="0.25">
      <c r="A30736" s="2" t="s">
        <v>64512</v>
      </c>
      <c r="B30736" s="2" t="s">
        <v>64513</v>
      </c>
    </row>
    <row r="30737" spans="1:2" x14ac:dyDescent="0.25">
      <c r="A30737" s="2" t="s">
        <v>64514</v>
      </c>
      <c r="B30737" s="2" t="s">
        <v>64515</v>
      </c>
    </row>
    <row r="30738" spans="1:2" x14ac:dyDescent="0.25">
      <c r="A30738" s="2" t="s">
        <v>64516</v>
      </c>
      <c r="B30738" s="2" t="s">
        <v>64517</v>
      </c>
    </row>
    <row r="30739" spans="1:2" x14ac:dyDescent="0.25">
      <c r="A30739" s="2" t="s">
        <v>64518</v>
      </c>
      <c r="B30739" s="2" t="s">
        <v>39045</v>
      </c>
    </row>
    <row r="30740" spans="1:2" x14ac:dyDescent="0.25">
      <c r="A30740" s="2" t="s">
        <v>64519</v>
      </c>
      <c r="B30740" s="2" t="s">
        <v>64520</v>
      </c>
    </row>
    <row r="30741" spans="1:2" x14ac:dyDescent="0.25">
      <c r="A30741" s="2" t="s">
        <v>64521</v>
      </c>
      <c r="B30741" s="2" t="s">
        <v>9704</v>
      </c>
    </row>
    <row r="30742" spans="1:2" x14ac:dyDescent="0.25">
      <c r="A30742" s="2" t="s">
        <v>64522</v>
      </c>
      <c r="B30742" s="2" t="s">
        <v>64523</v>
      </c>
    </row>
    <row r="30743" spans="1:2" x14ac:dyDescent="0.25">
      <c r="A30743" s="2" t="s">
        <v>64524</v>
      </c>
      <c r="B30743" s="2" t="s">
        <v>64525</v>
      </c>
    </row>
    <row r="30744" spans="1:2" x14ac:dyDescent="0.25">
      <c r="A30744" s="2" t="s">
        <v>64526</v>
      </c>
      <c r="B30744" s="2" t="s">
        <v>64527</v>
      </c>
    </row>
    <row r="30745" spans="1:2" x14ac:dyDescent="0.25">
      <c r="A30745" s="2" t="s">
        <v>64528</v>
      </c>
      <c r="B30745" s="2" t="s">
        <v>64529</v>
      </c>
    </row>
    <row r="30746" spans="1:2" x14ac:dyDescent="0.25">
      <c r="A30746" s="2" t="s">
        <v>64530</v>
      </c>
      <c r="B30746" s="2" t="s">
        <v>64531</v>
      </c>
    </row>
    <row r="30747" spans="1:2" x14ac:dyDescent="0.25">
      <c r="A30747" s="2" t="s">
        <v>64532</v>
      </c>
      <c r="B30747" s="2" t="s">
        <v>42408</v>
      </c>
    </row>
    <row r="30748" spans="1:2" x14ac:dyDescent="0.25">
      <c r="A30748" s="2" t="s">
        <v>64533</v>
      </c>
      <c r="B30748" s="2" t="s">
        <v>64534</v>
      </c>
    </row>
    <row r="30749" spans="1:2" x14ac:dyDescent="0.25">
      <c r="A30749" s="2" t="s">
        <v>64535</v>
      </c>
      <c r="B30749" s="2" t="s">
        <v>64536</v>
      </c>
    </row>
    <row r="30750" spans="1:2" x14ac:dyDescent="0.25">
      <c r="A30750" s="2" t="s">
        <v>64537</v>
      </c>
      <c r="B30750" s="2" t="s">
        <v>64538</v>
      </c>
    </row>
    <row r="30751" spans="1:2" x14ac:dyDescent="0.25">
      <c r="A30751" s="2" t="s">
        <v>64539</v>
      </c>
      <c r="B30751" s="2" t="s">
        <v>64540</v>
      </c>
    </row>
    <row r="30752" spans="1:2" x14ac:dyDescent="0.25">
      <c r="A30752" s="2" t="s">
        <v>64541</v>
      </c>
      <c r="B30752" s="2" t="s">
        <v>64542</v>
      </c>
    </row>
    <row r="30753" spans="1:2" x14ac:dyDescent="0.25">
      <c r="A30753" s="2" t="s">
        <v>64543</v>
      </c>
      <c r="B30753" s="2" t="s">
        <v>64544</v>
      </c>
    </row>
    <row r="30754" spans="1:2" x14ac:dyDescent="0.25">
      <c r="A30754" s="2" t="s">
        <v>64545</v>
      </c>
      <c r="B30754" s="2" t="s">
        <v>64546</v>
      </c>
    </row>
    <row r="30755" spans="1:2" x14ac:dyDescent="0.25">
      <c r="A30755" s="2" t="s">
        <v>64547</v>
      </c>
      <c r="B30755" s="2" t="s">
        <v>64548</v>
      </c>
    </row>
    <row r="30756" spans="1:2" x14ac:dyDescent="0.25">
      <c r="A30756" s="2" t="s">
        <v>64549</v>
      </c>
      <c r="B30756" s="2" t="s">
        <v>5705</v>
      </c>
    </row>
    <row r="30757" spans="1:2" x14ac:dyDescent="0.25">
      <c r="A30757" s="2" t="s">
        <v>64550</v>
      </c>
      <c r="B30757" s="2" t="s">
        <v>64551</v>
      </c>
    </row>
    <row r="30758" spans="1:2" x14ac:dyDescent="0.25">
      <c r="A30758" s="2" t="s">
        <v>64552</v>
      </c>
      <c r="B30758" s="2" t="s">
        <v>64553</v>
      </c>
    </row>
    <row r="30759" spans="1:2" x14ac:dyDescent="0.25">
      <c r="A30759" s="2" t="s">
        <v>64554</v>
      </c>
      <c r="B30759" s="2" t="s">
        <v>64555</v>
      </c>
    </row>
    <row r="30760" spans="1:2" x14ac:dyDescent="0.25">
      <c r="A30760" s="2" t="s">
        <v>64556</v>
      </c>
      <c r="B30760" s="2" t="s">
        <v>64557</v>
      </c>
    </row>
    <row r="30761" spans="1:2" x14ac:dyDescent="0.25">
      <c r="A30761" s="2" t="s">
        <v>64558</v>
      </c>
      <c r="B30761" s="2" t="s">
        <v>64559</v>
      </c>
    </row>
    <row r="30762" spans="1:2" x14ac:dyDescent="0.25">
      <c r="A30762" s="2" t="s">
        <v>64560</v>
      </c>
      <c r="B30762" s="2" t="s">
        <v>64561</v>
      </c>
    </row>
    <row r="30763" spans="1:2" x14ac:dyDescent="0.25">
      <c r="A30763" s="2" t="s">
        <v>64562</v>
      </c>
      <c r="B30763" s="2" t="s">
        <v>64563</v>
      </c>
    </row>
    <row r="30764" spans="1:2" x14ac:dyDescent="0.25">
      <c r="A30764" s="2" t="s">
        <v>64564</v>
      </c>
      <c r="B30764" s="2" t="s">
        <v>64565</v>
      </c>
    </row>
    <row r="30765" spans="1:2" x14ac:dyDescent="0.25">
      <c r="A30765" s="2" t="s">
        <v>64566</v>
      </c>
      <c r="B30765" s="2" t="s">
        <v>64567</v>
      </c>
    </row>
    <row r="30766" spans="1:2" x14ac:dyDescent="0.25">
      <c r="A30766" s="2" t="s">
        <v>64568</v>
      </c>
      <c r="B30766" s="2" t="s">
        <v>64569</v>
      </c>
    </row>
    <row r="30767" spans="1:2" x14ac:dyDescent="0.25">
      <c r="A30767" s="2" t="s">
        <v>64570</v>
      </c>
      <c r="B30767" s="2" t="s">
        <v>64571</v>
      </c>
    </row>
    <row r="30768" spans="1:2" x14ac:dyDescent="0.25">
      <c r="A30768" s="2" t="s">
        <v>64572</v>
      </c>
      <c r="B30768" s="2" t="s">
        <v>64573</v>
      </c>
    </row>
    <row r="30769" spans="1:2" x14ac:dyDescent="0.25">
      <c r="A30769" s="2" t="s">
        <v>64574</v>
      </c>
      <c r="B30769" s="2" t="s">
        <v>64575</v>
      </c>
    </row>
    <row r="30770" spans="1:2" x14ac:dyDescent="0.25">
      <c r="A30770" s="2" t="s">
        <v>64576</v>
      </c>
      <c r="B30770" s="2" t="s">
        <v>9098</v>
      </c>
    </row>
    <row r="30771" spans="1:2" x14ac:dyDescent="0.25">
      <c r="A30771" s="2" t="s">
        <v>64577</v>
      </c>
      <c r="B30771" s="2" t="s">
        <v>64578</v>
      </c>
    </row>
    <row r="30772" spans="1:2" x14ac:dyDescent="0.25">
      <c r="A30772" s="2" t="s">
        <v>64579</v>
      </c>
      <c r="B30772" s="2" t="s">
        <v>64580</v>
      </c>
    </row>
    <row r="30773" spans="1:2" x14ac:dyDescent="0.25">
      <c r="A30773" s="2" t="s">
        <v>64581</v>
      </c>
      <c r="B30773" s="2" t="s">
        <v>12128</v>
      </c>
    </row>
    <row r="30774" spans="1:2" x14ac:dyDescent="0.25">
      <c r="A30774" s="2" t="s">
        <v>64582</v>
      </c>
      <c r="B30774" s="2" t="s">
        <v>64583</v>
      </c>
    </row>
    <row r="30775" spans="1:2" x14ac:dyDescent="0.25">
      <c r="A30775" s="2" t="s">
        <v>64584</v>
      </c>
      <c r="B30775" s="2" t="s">
        <v>12134</v>
      </c>
    </row>
    <row r="30776" spans="1:2" x14ac:dyDescent="0.25">
      <c r="A30776" s="2" t="s">
        <v>64585</v>
      </c>
      <c r="B30776" s="2" t="s">
        <v>64586</v>
      </c>
    </row>
    <row r="30777" spans="1:2" x14ac:dyDescent="0.25">
      <c r="A30777" s="2" t="s">
        <v>64587</v>
      </c>
      <c r="B30777" s="2" t="s">
        <v>64588</v>
      </c>
    </row>
    <row r="30778" spans="1:2" x14ac:dyDescent="0.25">
      <c r="A30778" s="2" t="s">
        <v>64589</v>
      </c>
      <c r="B30778" s="2" t="s">
        <v>54923</v>
      </c>
    </row>
    <row r="30779" spans="1:2" x14ac:dyDescent="0.25">
      <c r="A30779" s="2" t="s">
        <v>64590</v>
      </c>
      <c r="B30779" s="2" t="s">
        <v>64591</v>
      </c>
    </row>
    <row r="30780" spans="1:2" x14ac:dyDescent="0.25">
      <c r="A30780" s="2" t="s">
        <v>64592</v>
      </c>
      <c r="B30780" s="2" t="s">
        <v>64593</v>
      </c>
    </row>
    <row r="30781" spans="1:2" x14ac:dyDescent="0.25">
      <c r="A30781" s="2" t="s">
        <v>64594</v>
      </c>
      <c r="B30781" s="2" t="s">
        <v>64595</v>
      </c>
    </row>
    <row r="30782" spans="1:2" x14ac:dyDescent="0.25">
      <c r="A30782" s="2" t="s">
        <v>64596</v>
      </c>
      <c r="B30782" s="2" t="s">
        <v>39745</v>
      </c>
    </row>
    <row r="30783" spans="1:2" x14ac:dyDescent="0.25">
      <c r="A30783" s="2" t="s">
        <v>64597</v>
      </c>
      <c r="B30783" s="2" t="s">
        <v>5761</v>
      </c>
    </row>
    <row r="30784" spans="1:2" x14ac:dyDescent="0.25">
      <c r="A30784" s="2" t="s">
        <v>64598</v>
      </c>
      <c r="B30784" s="2" t="s">
        <v>64599</v>
      </c>
    </row>
    <row r="30785" spans="1:2" x14ac:dyDescent="0.25">
      <c r="A30785" s="2" t="s">
        <v>64600</v>
      </c>
      <c r="B30785" s="2" t="s">
        <v>64601</v>
      </c>
    </row>
    <row r="30786" spans="1:2" x14ac:dyDescent="0.25">
      <c r="A30786" s="2" t="s">
        <v>64602</v>
      </c>
      <c r="B30786" s="2" t="s">
        <v>21258</v>
      </c>
    </row>
    <row r="30787" spans="1:2" x14ac:dyDescent="0.25">
      <c r="A30787" s="2" t="s">
        <v>64603</v>
      </c>
      <c r="B30787" s="2" t="s">
        <v>64604</v>
      </c>
    </row>
    <row r="30788" spans="1:2" x14ac:dyDescent="0.25">
      <c r="A30788" s="2" t="s">
        <v>64605</v>
      </c>
      <c r="B30788" s="2" t="s">
        <v>64606</v>
      </c>
    </row>
    <row r="30789" spans="1:2" x14ac:dyDescent="0.25">
      <c r="A30789" s="2" t="s">
        <v>64607</v>
      </c>
      <c r="B30789" s="2" t="s">
        <v>64608</v>
      </c>
    </row>
    <row r="30790" spans="1:2" x14ac:dyDescent="0.25">
      <c r="A30790" s="2" t="s">
        <v>64609</v>
      </c>
      <c r="B30790" s="2" t="s">
        <v>64610</v>
      </c>
    </row>
    <row r="30791" spans="1:2" x14ac:dyDescent="0.25">
      <c r="A30791" s="2" t="s">
        <v>64611</v>
      </c>
      <c r="B30791" s="2" t="s">
        <v>64612</v>
      </c>
    </row>
    <row r="30792" spans="1:2" x14ac:dyDescent="0.25">
      <c r="A30792" s="2" t="s">
        <v>64613</v>
      </c>
      <c r="B30792" s="2" t="s">
        <v>64614</v>
      </c>
    </row>
    <row r="30793" spans="1:2" x14ac:dyDescent="0.25">
      <c r="A30793" s="2" t="s">
        <v>64615</v>
      </c>
      <c r="B30793" s="2" t="s">
        <v>64616</v>
      </c>
    </row>
    <row r="30794" spans="1:2" x14ac:dyDescent="0.25">
      <c r="A30794" s="2" t="s">
        <v>64617</v>
      </c>
      <c r="B30794" s="2" t="s">
        <v>35750</v>
      </c>
    </row>
    <row r="30795" spans="1:2" x14ac:dyDescent="0.25">
      <c r="A30795" s="2" t="s">
        <v>64618</v>
      </c>
      <c r="B30795" s="2" t="s">
        <v>64619</v>
      </c>
    </row>
    <row r="30796" spans="1:2" x14ac:dyDescent="0.25">
      <c r="A30796" s="2" t="s">
        <v>64620</v>
      </c>
      <c r="B30796" s="2" t="s">
        <v>64621</v>
      </c>
    </row>
    <row r="30797" spans="1:2" x14ac:dyDescent="0.25">
      <c r="A30797" s="2" t="s">
        <v>64622</v>
      </c>
      <c r="B30797" s="2" t="s">
        <v>37571</v>
      </c>
    </row>
    <row r="30798" spans="1:2" x14ac:dyDescent="0.25">
      <c r="A30798" s="2" t="s">
        <v>64623</v>
      </c>
      <c r="B30798" s="2" t="s">
        <v>64624</v>
      </c>
    </row>
    <row r="30799" spans="1:2" x14ac:dyDescent="0.25">
      <c r="A30799" s="2" t="s">
        <v>64625</v>
      </c>
      <c r="B30799" s="2" t="s">
        <v>64626</v>
      </c>
    </row>
    <row r="30800" spans="1:2" x14ac:dyDescent="0.25">
      <c r="A30800" s="2" t="s">
        <v>64627</v>
      </c>
      <c r="B30800" s="2" t="s">
        <v>64628</v>
      </c>
    </row>
    <row r="30801" spans="1:2" x14ac:dyDescent="0.25">
      <c r="A30801" s="2" t="s">
        <v>64629</v>
      </c>
      <c r="B30801" s="2" t="s">
        <v>64630</v>
      </c>
    </row>
    <row r="30802" spans="1:2" x14ac:dyDescent="0.25">
      <c r="A30802" s="2" t="s">
        <v>64631</v>
      </c>
      <c r="B30802" s="2" t="s">
        <v>64632</v>
      </c>
    </row>
    <row r="30803" spans="1:2" x14ac:dyDescent="0.25">
      <c r="A30803" s="2" t="s">
        <v>64633</v>
      </c>
      <c r="B30803" s="2" t="s">
        <v>64634</v>
      </c>
    </row>
    <row r="30804" spans="1:2" x14ac:dyDescent="0.25">
      <c r="A30804" s="2" t="s">
        <v>64635</v>
      </c>
      <c r="B30804" s="2" t="s">
        <v>64636</v>
      </c>
    </row>
    <row r="30805" spans="1:2" x14ac:dyDescent="0.25">
      <c r="A30805" s="2" t="s">
        <v>64637</v>
      </c>
      <c r="B30805" s="2" t="s">
        <v>64638</v>
      </c>
    </row>
    <row r="30806" spans="1:2" x14ac:dyDescent="0.25">
      <c r="A30806" s="2" t="s">
        <v>64639</v>
      </c>
      <c r="B30806" s="2" t="s">
        <v>64640</v>
      </c>
    </row>
    <row r="30807" spans="1:2" x14ac:dyDescent="0.25">
      <c r="A30807" s="2" t="s">
        <v>64641</v>
      </c>
      <c r="B30807" s="2" t="s">
        <v>64642</v>
      </c>
    </row>
    <row r="30808" spans="1:2" x14ac:dyDescent="0.25">
      <c r="A30808" s="2" t="s">
        <v>64643</v>
      </c>
      <c r="B30808" s="2" t="s">
        <v>64644</v>
      </c>
    </row>
    <row r="30809" spans="1:2" x14ac:dyDescent="0.25">
      <c r="A30809" s="2" t="s">
        <v>64645</v>
      </c>
      <c r="B30809" s="2" t="s">
        <v>64646</v>
      </c>
    </row>
    <row r="30810" spans="1:2" x14ac:dyDescent="0.25">
      <c r="A30810" s="2" t="s">
        <v>64647</v>
      </c>
      <c r="B30810" s="2" t="s">
        <v>64648</v>
      </c>
    </row>
    <row r="30811" spans="1:2" x14ac:dyDescent="0.25">
      <c r="A30811" s="2" t="s">
        <v>64649</v>
      </c>
      <c r="B30811" s="2" t="s">
        <v>64650</v>
      </c>
    </row>
    <row r="30812" spans="1:2" x14ac:dyDescent="0.25">
      <c r="A30812" s="2" t="s">
        <v>64651</v>
      </c>
      <c r="B30812" s="2" t="s">
        <v>64652</v>
      </c>
    </row>
    <row r="30813" spans="1:2" x14ac:dyDescent="0.25">
      <c r="A30813" s="2" t="s">
        <v>64653</v>
      </c>
      <c r="B30813" s="2" t="s">
        <v>64654</v>
      </c>
    </row>
    <row r="30814" spans="1:2" x14ac:dyDescent="0.25">
      <c r="A30814" s="2" t="s">
        <v>64655</v>
      </c>
      <c r="B30814" s="2" t="s">
        <v>64656</v>
      </c>
    </row>
    <row r="30815" spans="1:2" x14ac:dyDescent="0.25">
      <c r="A30815" s="2" t="s">
        <v>64657</v>
      </c>
      <c r="B30815" s="2" t="s">
        <v>64658</v>
      </c>
    </row>
    <row r="30816" spans="1:2" x14ac:dyDescent="0.25">
      <c r="A30816" s="2" t="s">
        <v>64659</v>
      </c>
      <c r="B30816" s="2" t="s">
        <v>64660</v>
      </c>
    </row>
    <row r="30817" spans="1:2" x14ac:dyDescent="0.25">
      <c r="A30817" s="2" t="s">
        <v>64661</v>
      </c>
      <c r="B30817" s="2" t="s">
        <v>64662</v>
      </c>
    </row>
    <row r="30818" spans="1:2" x14ac:dyDescent="0.25">
      <c r="A30818" s="2" t="s">
        <v>64663</v>
      </c>
      <c r="B30818" s="2" t="s">
        <v>64664</v>
      </c>
    </row>
    <row r="30819" spans="1:2" x14ac:dyDescent="0.25">
      <c r="A30819" s="2" t="s">
        <v>64665</v>
      </c>
      <c r="B30819" s="2" t="s">
        <v>64666</v>
      </c>
    </row>
    <row r="30820" spans="1:2" x14ac:dyDescent="0.25">
      <c r="A30820" s="2" t="s">
        <v>64667</v>
      </c>
      <c r="B30820" s="2" t="s">
        <v>64668</v>
      </c>
    </row>
    <row r="30821" spans="1:2" x14ac:dyDescent="0.25">
      <c r="A30821" s="2" t="s">
        <v>64669</v>
      </c>
      <c r="B30821" s="2" t="s">
        <v>64670</v>
      </c>
    </row>
    <row r="30822" spans="1:2" x14ac:dyDescent="0.25">
      <c r="A30822" s="2" t="s">
        <v>64671</v>
      </c>
      <c r="B30822" s="2" t="s">
        <v>64672</v>
      </c>
    </row>
    <row r="30823" spans="1:2" x14ac:dyDescent="0.25">
      <c r="A30823" s="2" t="s">
        <v>64673</v>
      </c>
      <c r="B30823" s="2" t="s">
        <v>64674</v>
      </c>
    </row>
    <row r="30824" spans="1:2" x14ac:dyDescent="0.25">
      <c r="A30824" s="2" t="s">
        <v>64675</v>
      </c>
      <c r="B30824" s="2" t="s">
        <v>64676</v>
      </c>
    </row>
    <row r="30825" spans="1:2" x14ac:dyDescent="0.25">
      <c r="A30825" s="2" t="s">
        <v>64677</v>
      </c>
      <c r="B30825" s="2" t="s">
        <v>24261</v>
      </c>
    </row>
    <row r="30826" spans="1:2" x14ac:dyDescent="0.25">
      <c r="A30826" s="2" t="s">
        <v>64678</v>
      </c>
      <c r="B30826" s="2" t="s">
        <v>64679</v>
      </c>
    </row>
    <row r="30827" spans="1:2" x14ac:dyDescent="0.25">
      <c r="A30827" s="2" t="s">
        <v>64680</v>
      </c>
      <c r="B30827" s="2" t="s">
        <v>64681</v>
      </c>
    </row>
    <row r="30828" spans="1:2" x14ac:dyDescent="0.25">
      <c r="A30828" s="2" t="s">
        <v>64682</v>
      </c>
      <c r="B30828" s="2" t="s">
        <v>64683</v>
      </c>
    </row>
    <row r="30829" spans="1:2" x14ac:dyDescent="0.25">
      <c r="A30829" s="2" t="s">
        <v>64684</v>
      </c>
      <c r="B30829" s="2" t="s">
        <v>64685</v>
      </c>
    </row>
    <row r="30830" spans="1:2" x14ac:dyDescent="0.25">
      <c r="A30830" s="2" t="s">
        <v>64686</v>
      </c>
      <c r="B30830" s="2" t="s">
        <v>64687</v>
      </c>
    </row>
    <row r="30831" spans="1:2" x14ac:dyDescent="0.25">
      <c r="A30831" s="2" t="s">
        <v>64688</v>
      </c>
      <c r="B30831" s="2" t="s">
        <v>64689</v>
      </c>
    </row>
    <row r="30832" spans="1:2" x14ac:dyDescent="0.25">
      <c r="A30832" s="2" t="s">
        <v>64690</v>
      </c>
      <c r="B30832" s="2" t="s">
        <v>64691</v>
      </c>
    </row>
    <row r="30833" spans="1:2" x14ac:dyDescent="0.25">
      <c r="A30833" s="2" t="s">
        <v>64692</v>
      </c>
      <c r="B30833" s="2" t="s">
        <v>64693</v>
      </c>
    </row>
    <row r="30834" spans="1:2" x14ac:dyDescent="0.25">
      <c r="A30834" s="2" t="s">
        <v>64694</v>
      </c>
      <c r="B30834" s="2" t="s">
        <v>64695</v>
      </c>
    </row>
    <row r="30835" spans="1:2" x14ac:dyDescent="0.25">
      <c r="A30835" s="2" t="s">
        <v>64696</v>
      </c>
      <c r="B30835" s="2" t="s">
        <v>64697</v>
      </c>
    </row>
    <row r="30836" spans="1:2" x14ac:dyDescent="0.25">
      <c r="A30836" s="2" t="s">
        <v>64698</v>
      </c>
      <c r="B30836" s="2" t="s">
        <v>64699</v>
      </c>
    </row>
    <row r="30837" spans="1:2" x14ac:dyDescent="0.25">
      <c r="A30837" s="2" t="s">
        <v>64700</v>
      </c>
      <c r="B30837" s="2" t="s">
        <v>64701</v>
      </c>
    </row>
    <row r="30838" spans="1:2" x14ac:dyDescent="0.25">
      <c r="A30838" s="2" t="s">
        <v>64702</v>
      </c>
      <c r="B30838" s="2" t="s">
        <v>64703</v>
      </c>
    </row>
    <row r="30839" spans="1:2" x14ac:dyDescent="0.25">
      <c r="A30839" s="2" t="s">
        <v>64704</v>
      </c>
      <c r="B30839" s="2" t="s">
        <v>64705</v>
      </c>
    </row>
    <row r="30840" spans="1:2" x14ac:dyDescent="0.25">
      <c r="A30840" s="2" t="s">
        <v>64706</v>
      </c>
      <c r="B30840" s="2" t="s">
        <v>64707</v>
      </c>
    </row>
    <row r="30841" spans="1:2" x14ac:dyDescent="0.25">
      <c r="A30841" s="2" t="s">
        <v>64708</v>
      </c>
      <c r="B30841" s="2" t="s">
        <v>64709</v>
      </c>
    </row>
    <row r="30842" spans="1:2" x14ac:dyDescent="0.25">
      <c r="A30842" s="2" t="s">
        <v>64710</v>
      </c>
      <c r="B30842" s="2" t="s">
        <v>64711</v>
      </c>
    </row>
    <row r="30843" spans="1:2" x14ac:dyDescent="0.25">
      <c r="A30843" s="2" t="s">
        <v>64712</v>
      </c>
      <c r="B30843" s="2" t="s">
        <v>64713</v>
      </c>
    </row>
    <row r="30844" spans="1:2" x14ac:dyDescent="0.25">
      <c r="A30844" s="2" t="s">
        <v>64714</v>
      </c>
      <c r="B30844" s="2" t="s">
        <v>64715</v>
      </c>
    </row>
    <row r="30845" spans="1:2" x14ac:dyDescent="0.25">
      <c r="A30845" s="2" t="s">
        <v>64716</v>
      </c>
      <c r="B30845" s="2" t="s">
        <v>64717</v>
      </c>
    </row>
    <row r="30846" spans="1:2" x14ac:dyDescent="0.25">
      <c r="A30846" s="2" t="s">
        <v>64718</v>
      </c>
      <c r="B30846" s="2" t="s">
        <v>17545</v>
      </c>
    </row>
    <row r="30847" spans="1:2" x14ac:dyDescent="0.25">
      <c r="A30847" s="2" t="s">
        <v>64719</v>
      </c>
      <c r="B30847" s="2" t="s">
        <v>64720</v>
      </c>
    </row>
    <row r="30848" spans="1:2" x14ac:dyDescent="0.25">
      <c r="A30848" s="2" t="s">
        <v>64721</v>
      </c>
      <c r="B30848" s="2" t="s">
        <v>64722</v>
      </c>
    </row>
    <row r="30849" spans="1:2" x14ac:dyDescent="0.25">
      <c r="A30849" s="2" t="s">
        <v>64723</v>
      </c>
      <c r="B30849" s="2" t="s">
        <v>64724</v>
      </c>
    </row>
    <row r="30850" spans="1:2" x14ac:dyDescent="0.25">
      <c r="A30850" s="2" t="s">
        <v>64725</v>
      </c>
      <c r="B30850" s="2" t="s">
        <v>64726</v>
      </c>
    </row>
    <row r="30851" spans="1:2" x14ac:dyDescent="0.25">
      <c r="A30851" s="2" t="s">
        <v>64727</v>
      </c>
      <c r="B30851" s="2" t="s">
        <v>64728</v>
      </c>
    </row>
    <row r="30852" spans="1:2" x14ac:dyDescent="0.25">
      <c r="A30852" s="2" t="s">
        <v>64729</v>
      </c>
      <c r="B30852" s="2" t="s">
        <v>64730</v>
      </c>
    </row>
    <row r="30853" spans="1:2" x14ac:dyDescent="0.25">
      <c r="A30853" s="2" t="s">
        <v>64731</v>
      </c>
      <c r="B30853" s="2" t="s">
        <v>64732</v>
      </c>
    </row>
    <row r="30854" spans="1:2" x14ac:dyDescent="0.25">
      <c r="A30854" s="2" t="s">
        <v>64733</v>
      </c>
      <c r="B30854" s="2" t="s">
        <v>64734</v>
      </c>
    </row>
    <row r="30855" spans="1:2" x14ac:dyDescent="0.25">
      <c r="A30855" s="2" t="s">
        <v>64735</v>
      </c>
      <c r="B30855" s="2" t="s">
        <v>64736</v>
      </c>
    </row>
    <row r="30856" spans="1:2" x14ac:dyDescent="0.25">
      <c r="A30856" s="2" t="s">
        <v>64737</v>
      </c>
      <c r="B30856" s="2" t="s">
        <v>64738</v>
      </c>
    </row>
    <row r="30857" spans="1:2" x14ac:dyDescent="0.25">
      <c r="A30857" s="2" t="s">
        <v>64739</v>
      </c>
      <c r="B30857" s="2" t="s">
        <v>64740</v>
      </c>
    </row>
    <row r="30858" spans="1:2" x14ac:dyDescent="0.25">
      <c r="A30858" s="2" t="s">
        <v>64741</v>
      </c>
      <c r="B30858" s="2" t="s">
        <v>64742</v>
      </c>
    </row>
    <row r="30859" spans="1:2" x14ac:dyDescent="0.25">
      <c r="A30859" s="2" t="s">
        <v>64743</v>
      </c>
      <c r="B30859" s="2" t="s">
        <v>64744</v>
      </c>
    </row>
    <row r="30860" spans="1:2" x14ac:dyDescent="0.25">
      <c r="A30860" s="2" t="s">
        <v>64745</v>
      </c>
      <c r="B30860" s="2" t="s">
        <v>64746</v>
      </c>
    </row>
    <row r="30861" spans="1:2" x14ac:dyDescent="0.25">
      <c r="A30861" s="2" t="s">
        <v>64747</v>
      </c>
      <c r="B30861" s="2" t="s">
        <v>64748</v>
      </c>
    </row>
    <row r="30862" spans="1:2" x14ac:dyDescent="0.25">
      <c r="A30862" s="2" t="s">
        <v>64749</v>
      </c>
      <c r="B30862" s="2" t="s">
        <v>64750</v>
      </c>
    </row>
    <row r="30863" spans="1:2" x14ac:dyDescent="0.25">
      <c r="A30863" s="2" t="s">
        <v>64751</v>
      </c>
      <c r="B30863" s="2" t="s">
        <v>64752</v>
      </c>
    </row>
    <row r="30864" spans="1:2" x14ac:dyDescent="0.25">
      <c r="A30864" s="2" t="s">
        <v>64753</v>
      </c>
      <c r="B30864" s="2" t="s">
        <v>64754</v>
      </c>
    </row>
    <row r="30865" spans="1:2" x14ac:dyDescent="0.25">
      <c r="A30865" s="2" t="s">
        <v>64755</v>
      </c>
      <c r="B30865" s="2" t="s">
        <v>64756</v>
      </c>
    </row>
    <row r="30866" spans="1:2" x14ac:dyDescent="0.25">
      <c r="A30866" s="2" t="s">
        <v>64757</v>
      </c>
      <c r="B30866" s="2" t="s">
        <v>64758</v>
      </c>
    </row>
    <row r="30867" spans="1:2" x14ac:dyDescent="0.25">
      <c r="A30867" s="2" t="s">
        <v>64759</v>
      </c>
      <c r="B30867" s="2" t="s">
        <v>64760</v>
      </c>
    </row>
    <row r="30868" spans="1:2" x14ac:dyDescent="0.25">
      <c r="A30868" s="2" t="s">
        <v>64761</v>
      </c>
      <c r="B30868" s="2" t="s">
        <v>64762</v>
      </c>
    </row>
    <row r="30869" spans="1:2" x14ac:dyDescent="0.25">
      <c r="A30869" s="2" t="s">
        <v>64763</v>
      </c>
      <c r="B30869" s="2" t="s">
        <v>64764</v>
      </c>
    </row>
    <row r="30870" spans="1:2" x14ac:dyDescent="0.25">
      <c r="A30870" s="2" t="s">
        <v>64765</v>
      </c>
      <c r="B30870" s="2" t="s">
        <v>64766</v>
      </c>
    </row>
    <row r="30871" spans="1:2" x14ac:dyDescent="0.25">
      <c r="A30871" s="2" t="s">
        <v>64767</v>
      </c>
      <c r="B30871" s="2" t="s">
        <v>64768</v>
      </c>
    </row>
    <row r="30872" spans="1:2" x14ac:dyDescent="0.25">
      <c r="A30872" s="2" t="s">
        <v>64769</v>
      </c>
      <c r="B30872" s="2" t="s">
        <v>64770</v>
      </c>
    </row>
    <row r="30873" spans="1:2" x14ac:dyDescent="0.25">
      <c r="A30873" s="2" t="s">
        <v>64771</v>
      </c>
      <c r="B30873" s="2" t="s">
        <v>64772</v>
      </c>
    </row>
    <row r="30874" spans="1:2" x14ac:dyDescent="0.25">
      <c r="A30874" s="2" t="s">
        <v>64773</v>
      </c>
      <c r="B30874" s="2" t="s">
        <v>64774</v>
      </c>
    </row>
    <row r="30875" spans="1:2" x14ac:dyDescent="0.25">
      <c r="A30875" s="2" t="s">
        <v>64775</v>
      </c>
      <c r="B30875" s="2" t="s">
        <v>64776</v>
      </c>
    </row>
    <row r="30876" spans="1:2" x14ac:dyDescent="0.25">
      <c r="A30876" s="2" t="s">
        <v>64777</v>
      </c>
      <c r="B30876" s="2" t="s">
        <v>64778</v>
      </c>
    </row>
    <row r="30877" spans="1:2" x14ac:dyDescent="0.25">
      <c r="A30877" s="2" t="s">
        <v>64779</v>
      </c>
      <c r="B30877" s="2" t="s">
        <v>64780</v>
      </c>
    </row>
    <row r="30878" spans="1:2" x14ac:dyDescent="0.25">
      <c r="A30878" s="2" t="s">
        <v>64781</v>
      </c>
      <c r="B30878" s="2" t="s">
        <v>64782</v>
      </c>
    </row>
    <row r="30879" spans="1:2" x14ac:dyDescent="0.25">
      <c r="A30879" s="2" t="s">
        <v>64783</v>
      </c>
      <c r="B30879" s="2" t="s">
        <v>64784</v>
      </c>
    </row>
    <row r="30880" spans="1:2" x14ac:dyDescent="0.25">
      <c r="A30880" s="2" t="s">
        <v>64785</v>
      </c>
      <c r="B30880" s="2" t="s">
        <v>64786</v>
      </c>
    </row>
    <row r="30881" spans="1:2" x14ac:dyDescent="0.25">
      <c r="A30881" s="2" t="s">
        <v>64787</v>
      </c>
      <c r="B30881" s="2" t="s">
        <v>64788</v>
      </c>
    </row>
    <row r="30882" spans="1:2" x14ac:dyDescent="0.25">
      <c r="A30882" s="2" t="s">
        <v>64789</v>
      </c>
      <c r="B30882" s="2" t="s">
        <v>33746</v>
      </c>
    </row>
    <row r="30883" spans="1:2" x14ac:dyDescent="0.25">
      <c r="A30883" s="2" t="s">
        <v>64790</v>
      </c>
      <c r="B30883" s="2" t="s">
        <v>64791</v>
      </c>
    </row>
    <row r="30884" spans="1:2" x14ac:dyDescent="0.25">
      <c r="A30884" s="2" t="s">
        <v>64792</v>
      </c>
      <c r="B30884" s="2" t="s">
        <v>64793</v>
      </c>
    </row>
    <row r="30885" spans="1:2" x14ac:dyDescent="0.25">
      <c r="A30885" s="2" t="s">
        <v>64794</v>
      </c>
      <c r="B30885" s="2" t="s">
        <v>64795</v>
      </c>
    </row>
    <row r="30886" spans="1:2" x14ac:dyDescent="0.25">
      <c r="A30886" s="2" t="s">
        <v>64796</v>
      </c>
      <c r="B30886" s="2" t="s">
        <v>64797</v>
      </c>
    </row>
    <row r="30887" spans="1:2" x14ac:dyDescent="0.25">
      <c r="A30887" s="2" t="s">
        <v>64798</v>
      </c>
      <c r="B30887" s="2" t="s">
        <v>64799</v>
      </c>
    </row>
    <row r="30888" spans="1:2" x14ac:dyDescent="0.25">
      <c r="A30888" s="2" t="s">
        <v>64800</v>
      </c>
      <c r="B30888" s="2" t="s">
        <v>64801</v>
      </c>
    </row>
    <row r="30889" spans="1:2" x14ac:dyDescent="0.25">
      <c r="A30889" s="2" t="s">
        <v>64802</v>
      </c>
      <c r="B30889" s="2" t="s">
        <v>14027</v>
      </c>
    </row>
    <row r="30890" spans="1:2" x14ac:dyDescent="0.25">
      <c r="A30890" s="2" t="s">
        <v>64803</v>
      </c>
      <c r="B30890" s="2" t="s">
        <v>64804</v>
      </c>
    </row>
    <row r="30891" spans="1:2" x14ac:dyDescent="0.25">
      <c r="A30891" s="2" t="s">
        <v>64805</v>
      </c>
      <c r="B30891" s="2" t="s">
        <v>64806</v>
      </c>
    </row>
    <row r="30892" spans="1:2" x14ac:dyDescent="0.25">
      <c r="A30892" s="2" t="s">
        <v>64807</v>
      </c>
      <c r="B30892" s="2" t="s">
        <v>52418</v>
      </c>
    </row>
    <row r="30893" spans="1:2" x14ac:dyDescent="0.25">
      <c r="A30893" s="2" t="s">
        <v>64808</v>
      </c>
      <c r="B30893" s="2" t="s">
        <v>64809</v>
      </c>
    </row>
    <row r="30894" spans="1:2" x14ac:dyDescent="0.25">
      <c r="A30894" s="2" t="s">
        <v>64810</v>
      </c>
      <c r="B30894" s="2" t="s">
        <v>64811</v>
      </c>
    </row>
    <row r="30895" spans="1:2" x14ac:dyDescent="0.25">
      <c r="A30895" s="2" t="s">
        <v>64812</v>
      </c>
      <c r="B30895" s="2" t="s">
        <v>64813</v>
      </c>
    </row>
    <row r="30896" spans="1:2" x14ac:dyDescent="0.25">
      <c r="A30896" s="2" t="s">
        <v>64814</v>
      </c>
      <c r="B30896" s="2" t="s">
        <v>64815</v>
      </c>
    </row>
    <row r="30897" spans="1:2" x14ac:dyDescent="0.25">
      <c r="A30897" s="2" t="s">
        <v>64816</v>
      </c>
      <c r="B30897" s="2" t="s">
        <v>14033</v>
      </c>
    </row>
    <row r="30898" spans="1:2" x14ac:dyDescent="0.25">
      <c r="A30898" s="2" t="s">
        <v>64817</v>
      </c>
      <c r="B30898" s="2" t="s">
        <v>64818</v>
      </c>
    </row>
    <row r="30899" spans="1:2" x14ac:dyDescent="0.25">
      <c r="A30899" s="2" t="s">
        <v>64819</v>
      </c>
      <c r="B30899" s="2" t="s">
        <v>64820</v>
      </c>
    </row>
    <row r="30900" spans="1:2" x14ac:dyDescent="0.25">
      <c r="A30900" s="2" t="s">
        <v>64821</v>
      </c>
      <c r="B30900" s="2" t="s">
        <v>64822</v>
      </c>
    </row>
    <row r="30901" spans="1:2" x14ac:dyDescent="0.25">
      <c r="A30901" s="2" t="s">
        <v>64823</v>
      </c>
      <c r="B30901" s="2" t="s">
        <v>64824</v>
      </c>
    </row>
    <row r="30902" spans="1:2" x14ac:dyDescent="0.25">
      <c r="A30902" s="2" t="s">
        <v>64825</v>
      </c>
      <c r="B30902" s="2" t="s">
        <v>64826</v>
      </c>
    </row>
    <row r="30903" spans="1:2" x14ac:dyDescent="0.25">
      <c r="A30903" s="2" t="s">
        <v>64827</v>
      </c>
      <c r="B30903" s="2" t="s">
        <v>64828</v>
      </c>
    </row>
    <row r="30904" spans="1:2" x14ac:dyDescent="0.25">
      <c r="A30904" s="2" t="s">
        <v>64829</v>
      </c>
      <c r="B30904" s="2" t="s">
        <v>64830</v>
      </c>
    </row>
    <row r="30905" spans="1:2" x14ac:dyDescent="0.25">
      <c r="A30905" s="2" t="s">
        <v>64831</v>
      </c>
      <c r="B30905" s="2" t="s">
        <v>64832</v>
      </c>
    </row>
    <row r="30906" spans="1:2" x14ac:dyDescent="0.25">
      <c r="A30906" s="2" t="s">
        <v>64833</v>
      </c>
      <c r="B30906" s="2" t="s">
        <v>64834</v>
      </c>
    </row>
    <row r="30907" spans="1:2" x14ac:dyDescent="0.25">
      <c r="A30907" s="2" t="s">
        <v>64835</v>
      </c>
      <c r="B30907" s="2" t="s">
        <v>64836</v>
      </c>
    </row>
    <row r="30908" spans="1:2" x14ac:dyDescent="0.25">
      <c r="A30908" s="2" t="s">
        <v>64837</v>
      </c>
      <c r="B30908" s="2" t="s">
        <v>64838</v>
      </c>
    </row>
    <row r="30909" spans="1:2" x14ac:dyDescent="0.25">
      <c r="A30909" s="2" t="s">
        <v>64839</v>
      </c>
      <c r="B30909" s="2" t="s">
        <v>64840</v>
      </c>
    </row>
    <row r="30910" spans="1:2" x14ac:dyDescent="0.25">
      <c r="A30910" s="2" t="s">
        <v>64841</v>
      </c>
      <c r="B30910" s="2" t="s">
        <v>64842</v>
      </c>
    </row>
    <row r="30911" spans="1:2" x14ac:dyDescent="0.25">
      <c r="A30911" s="2" t="s">
        <v>64843</v>
      </c>
      <c r="B30911" s="2" t="s">
        <v>64844</v>
      </c>
    </row>
    <row r="30912" spans="1:2" x14ac:dyDescent="0.25">
      <c r="A30912" s="2" t="s">
        <v>64845</v>
      </c>
      <c r="B30912" s="2" t="s">
        <v>64846</v>
      </c>
    </row>
    <row r="30913" spans="1:2" x14ac:dyDescent="0.25">
      <c r="A30913" s="2" t="s">
        <v>64847</v>
      </c>
      <c r="B30913" s="2" t="s">
        <v>64848</v>
      </c>
    </row>
    <row r="30914" spans="1:2" x14ac:dyDescent="0.25">
      <c r="A30914" s="2" t="s">
        <v>64849</v>
      </c>
      <c r="B30914" s="2" t="s">
        <v>64850</v>
      </c>
    </row>
    <row r="30915" spans="1:2" x14ac:dyDescent="0.25">
      <c r="A30915" s="2" t="s">
        <v>64851</v>
      </c>
      <c r="B30915" s="2" t="s">
        <v>64852</v>
      </c>
    </row>
    <row r="30916" spans="1:2" x14ac:dyDescent="0.25">
      <c r="A30916" s="2" t="s">
        <v>64853</v>
      </c>
      <c r="B30916" s="2" t="s">
        <v>64854</v>
      </c>
    </row>
    <row r="30917" spans="1:2" x14ac:dyDescent="0.25">
      <c r="A30917" s="2" t="s">
        <v>64855</v>
      </c>
      <c r="B30917" s="2" t="s">
        <v>64856</v>
      </c>
    </row>
    <row r="30918" spans="1:2" x14ac:dyDescent="0.25">
      <c r="A30918" s="2" t="s">
        <v>64857</v>
      </c>
      <c r="B30918" s="2" t="s">
        <v>64858</v>
      </c>
    </row>
    <row r="30919" spans="1:2" x14ac:dyDescent="0.25">
      <c r="A30919" s="2" t="s">
        <v>64859</v>
      </c>
      <c r="B30919" s="2" t="s">
        <v>64860</v>
      </c>
    </row>
    <row r="30920" spans="1:2" x14ac:dyDescent="0.25">
      <c r="A30920" s="2" t="s">
        <v>64861</v>
      </c>
      <c r="B30920" s="2" t="s">
        <v>64862</v>
      </c>
    </row>
    <row r="30921" spans="1:2" x14ac:dyDescent="0.25">
      <c r="A30921" s="2" t="s">
        <v>64863</v>
      </c>
      <c r="B30921" s="2" t="s">
        <v>64864</v>
      </c>
    </row>
    <row r="30922" spans="1:2" x14ac:dyDescent="0.25">
      <c r="A30922" s="2" t="s">
        <v>64865</v>
      </c>
      <c r="B30922" s="2" t="s">
        <v>64866</v>
      </c>
    </row>
    <row r="30923" spans="1:2" x14ac:dyDescent="0.25">
      <c r="A30923" s="2" t="s">
        <v>64867</v>
      </c>
      <c r="B30923" s="2" t="s">
        <v>64868</v>
      </c>
    </row>
    <row r="30924" spans="1:2" x14ac:dyDescent="0.25">
      <c r="A30924" s="2" t="s">
        <v>64869</v>
      </c>
      <c r="B30924" s="2" t="s">
        <v>64870</v>
      </c>
    </row>
    <row r="30925" spans="1:2" x14ac:dyDescent="0.25">
      <c r="A30925" s="2" t="s">
        <v>64871</v>
      </c>
      <c r="B30925" s="2" t="s">
        <v>64872</v>
      </c>
    </row>
    <row r="30926" spans="1:2" x14ac:dyDescent="0.25">
      <c r="A30926" s="2" t="s">
        <v>64873</v>
      </c>
      <c r="B30926" s="2" t="s">
        <v>64874</v>
      </c>
    </row>
    <row r="30927" spans="1:2" x14ac:dyDescent="0.25">
      <c r="A30927" s="2" t="s">
        <v>64875</v>
      </c>
      <c r="B30927" s="2" t="s">
        <v>64876</v>
      </c>
    </row>
    <row r="30928" spans="1:2" x14ac:dyDescent="0.25">
      <c r="A30928" s="2" t="s">
        <v>64877</v>
      </c>
      <c r="B30928" s="2" t="s">
        <v>64878</v>
      </c>
    </row>
    <row r="30929" spans="1:2" x14ac:dyDescent="0.25">
      <c r="A30929" s="2" t="s">
        <v>64879</v>
      </c>
      <c r="B30929" s="2" t="s">
        <v>64880</v>
      </c>
    </row>
    <row r="30930" spans="1:2" x14ac:dyDescent="0.25">
      <c r="A30930" s="2" t="s">
        <v>64881</v>
      </c>
      <c r="B30930" s="2" t="s">
        <v>64882</v>
      </c>
    </row>
    <row r="30931" spans="1:2" x14ac:dyDescent="0.25">
      <c r="A30931" s="2" t="s">
        <v>64883</v>
      </c>
      <c r="B30931" s="2" t="s">
        <v>64884</v>
      </c>
    </row>
    <row r="30932" spans="1:2" x14ac:dyDescent="0.25">
      <c r="A30932" s="2" t="s">
        <v>64885</v>
      </c>
      <c r="B30932" s="2" t="s">
        <v>41517</v>
      </c>
    </row>
    <row r="30933" spans="1:2" x14ac:dyDescent="0.25">
      <c r="A30933" s="2" t="s">
        <v>64886</v>
      </c>
      <c r="B30933" s="2" t="s">
        <v>35854</v>
      </c>
    </row>
    <row r="30934" spans="1:2" x14ac:dyDescent="0.25">
      <c r="A30934" s="2" t="s">
        <v>64887</v>
      </c>
      <c r="B30934" s="2" t="s">
        <v>64888</v>
      </c>
    </row>
    <row r="30935" spans="1:2" x14ac:dyDescent="0.25">
      <c r="A30935" s="2" t="s">
        <v>64889</v>
      </c>
      <c r="B30935" s="2" t="s">
        <v>64890</v>
      </c>
    </row>
    <row r="30936" spans="1:2" x14ac:dyDescent="0.25">
      <c r="A30936" s="2" t="s">
        <v>64891</v>
      </c>
      <c r="B30936" s="2" t="s">
        <v>64892</v>
      </c>
    </row>
    <row r="30937" spans="1:2" x14ac:dyDescent="0.25">
      <c r="A30937" s="2" t="s">
        <v>64893</v>
      </c>
      <c r="B30937" s="2" t="s">
        <v>64894</v>
      </c>
    </row>
    <row r="30938" spans="1:2" x14ac:dyDescent="0.25">
      <c r="A30938" s="2" t="s">
        <v>64895</v>
      </c>
      <c r="B30938" s="2" t="s">
        <v>64896</v>
      </c>
    </row>
    <row r="30939" spans="1:2" x14ac:dyDescent="0.25">
      <c r="A30939" s="2" t="s">
        <v>64897</v>
      </c>
      <c r="B30939" s="2" t="s">
        <v>64898</v>
      </c>
    </row>
    <row r="30940" spans="1:2" x14ac:dyDescent="0.25">
      <c r="A30940" s="2" t="s">
        <v>64899</v>
      </c>
      <c r="B30940" s="2" t="s">
        <v>64900</v>
      </c>
    </row>
    <row r="30941" spans="1:2" x14ac:dyDescent="0.25">
      <c r="A30941" s="2" t="s">
        <v>64901</v>
      </c>
      <c r="B30941" s="2" t="s">
        <v>64902</v>
      </c>
    </row>
    <row r="30942" spans="1:2" x14ac:dyDescent="0.25">
      <c r="A30942" s="2" t="s">
        <v>64903</v>
      </c>
      <c r="B30942" s="2" t="s">
        <v>64904</v>
      </c>
    </row>
    <row r="30943" spans="1:2" x14ac:dyDescent="0.25">
      <c r="A30943" s="2" t="s">
        <v>64905</v>
      </c>
      <c r="B30943" s="2" t="s">
        <v>64906</v>
      </c>
    </row>
    <row r="30944" spans="1:2" x14ac:dyDescent="0.25">
      <c r="A30944" s="2" t="s">
        <v>64907</v>
      </c>
      <c r="B30944" s="2" t="s">
        <v>64908</v>
      </c>
    </row>
    <row r="30945" spans="1:2" x14ac:dyDescent="0.25">
      <c r="A30945" s="2" t="s">
        <v>64909</v>
      </c>
      <c r="B30945" s="2" t="s">
        <v>64910</v>
      </c>
    </row>
    <row r="30946" spans="1:2" x14ac:dyDescent="0.25">
      <c r="A30946" s="2" t="s">
        <v>64911</v>
      </c>
      <c r="B30946" s="2" t="s">
        <v>64912</v>
      </c>
    </row>
    <row r="30947" spans="1:2" x14ac:dyDescent="0.25">
      <c r="A30947" s="2" t="s">
        <v>64913</v>
      </c>
      <c r="B30947" s="2" t="s">
        <v>64914</v>
      </c>
    </row>
    <row r="30948" spans="1:2" x14ac:dyDescent="0.25">
      <c r="A30948" s="2" t="s">
        <v>64915</v>
      </c>
      <c r="B30948" s="2" t="s">
        <v>64916</v>
      </c>
    </row>
    <row r="30949" spans="1:2" x14ac:dyDescent="0.25">
      <c r="A30949" s="2" t="s">
        <v>64917</v>
      </c>
      <c r="B30949" s="2" t="s">
        <v>64918</v>
      </c>
    </row>
    <row r="30950" spans="1:2" x14ac:dyDescent="0.25">
      <c r="A30950" s="2" t="s">
        <v>64919</v>
      </c>
      <c r="B30950" s="2" t="s">
        <v>64920</v>
      </c>
    </row>
    <row r="30951" spans="1:2" x14ac:dyDescent="0.25">
      <c r="A30951" s="2" t="s">
        <v>64921</v>
      </c>
      <c r="B30951" s="2" t="s">
        <v>64922</v>
      </c>
    </row>
    <row r="30952" spans="1:2" x14ac:dyDescent="0.25">
      <c r="A30952" s="2" t="s">
        <v>64923</v>
      </c>
      <c r="B30952" s="2" t="s">
        <v>25662</v>
      </c>
    </row>
    <row r="30953" spans="1:2" x14ac:dyDescent="0.25">
      <c r="A30953" s="2" t="s">
        <v>64924</v>
      </c>
      <c r="B30953" s="2" t="s">
        <v>64925</v>
      </c>
    </row>
    <row r="30954" spans="1:2" x14ac:dyDescent="0.25">
      <c r="A30954" s="2" t="s">
        <v>64926</v>
      </c>
      <c r="B30954" s="2" t="s">
        <v>64927</v>
      </c>
    </row>
    <row r="30955" spans="1:2" x14ac:dyDescent="0.25">
      <c r="A30955" s="2" t="s">
        <v>64928</v>
      </c>
      <c r="B30955" s="2" t="s">
        <v>64929</v>
      </c>
    </row>
    <row r="30956" spans="1:2" x14ac:dyDescent="0.25">
      <c r="A30956" s="2" t="s">
        <v>64930</v>
      </c>
      <c r="B30956" s="2" t="s">
        <v>64931</v>
      </c>
    </row>
    <row r="30957" spans="1:2" x14ac:dyDescent="0.25">
      <c r="A30957" s="2" t="s">
        <v>64932</v>
      </c>
      <c r="B30957" s="2" t="s">
        <v>64933</v>
      </c>
    </row>
    <row r="30958" spans="1:2" x14ac:dyDescent="0.25">
      <c r="A30958" s="2" t="s">
        <v>64934</v>
      </c>
      <c r="B30958" s="2" t="s">
        <v>64935</v>
      </c>
    </row>
    <row r="30959" spans="1:2" x14ac:dyDescent="0.25">
      <c r="A30959" s="2" t="s">
        <v>64936</v>
      </c>
      <c r="B30959" s="2" t="s">
        <v>64937</v>
      </c>
    </row>
    <row r="30960" spans="1:2" x14ac:dyDescent="0.25">
      <c r="A30960" s="2" t="s">
        <v>64938</v>
      </c>
      <c r="B30960" s="2" t="s">
        <v>64939</v>
      </c>
    </row>
    <row r="30961" spans="1:2" x14ac:dyDescent="0.25">
      <c r="A30961" s="2" t="s">
        <v>64940</v>
      </c>
      <c r="B30961" s="2" t="s">
        <v>64941</v>
      </c>
    </row>
    <row r="30962" spans="1:2" x14ac:dyDescent="0.25">
      <c r="A30962" s="2" t="s">
        <v>64942</v>
      </c>
      <c r="B30962" s="2" t="s">
        <v>64943</v>
      </c>
    </row>
    <row r="30963" spans="1:2" x14ac:dyDescent="0.25">
      <c r="A30963" s="2" t="s">
        <v>64944</v>
      </c>
      <c r="B30963" s="2" t="s">
        <v>47938</v>
      </c>
    </row>
    <row r="30964" spans="1:2" x14ac:dyDescent="0.25">
      <c r="A30964" s="2" t="s">
        <v>64945</v>
      </c>
      <c r="B30964" s="2" t="s">
        <v>36995</v>
      </c>
    </row>
    <row r="30965" spans="1:2" x14ac:dyDescent="0.25">
      <c r="A30965" s="2" t="s">
        <v>64946</v>
      </c>
      <c r="B30965" s="2" t="s">
        <v>64947</v>
      </c>
    </row>
    <row r="30966" spans="1:2" x14ac:dyDescent="0.25">
      <c r="A30966" s="2" t="s">
        <v>64948</v>
      </c>
      <c r="B30966" s="2" t="s">
        <v>64949</v>
      </c>
    </row>
    <row r="30967" spans="1:2" x14ac:dyDescent="0.25">
      <c r="A30967" s="2" t="s">
        <v>64950</v>
      </c>
      <c r="B30967" s="2" t="s">
        <v>64951</v>
      </c>
    </row>
    <row r="30968" spans="1:2" x14ac:dyDescent="0.25">
      <c r="A30968" s="2" t="s">
        <v>64952</v>
      </c>
      <c r="B30968" s="2" t="s">
        <v>64953</v>
      </c>
    </row>
    <row r="30969" spans="1:2" x14ac:dyDescent="0.25">
      <c r="A30969" s="2" t="s">
        <v>64954</v>
      </c>
      <c r="B30969" s="2" t="s">
        <v>64955</v>
      </c>
    </row>
    <row r="30970" spans="1:2" x14ac:dyDescent="0.25">
      <c r="A30970" s="2" t="s">
        <v>64956</v>
      </c>
      <c r="B30970" s="2" t="s">
        <v>64957</v>
      </c>
    </row>
    <row r="30971" spans="1:2" x14ac:dyDescent="0.25">
      <c r="A30971" s="2" t="s">
        <v>64958</v>
      </c>
      <c r="B30971" s="2" t="s">
        <v>64959</v>
      </c>
    </row>
    <row r="30972" spans="1:2" x14ac:dyDescent="0.25">
      <c r="A30972" s="2" t="s">
        <v>64960</v>
      </c>
      <c r="B30972" s="2" t="s">
        <v>64961</v>
      </c>
    </row>
    <row r="30973" spans="1:2" x14ac:dyDescent="0.25">
      <c r="A30973" s="2" t="s">
        <v>64962</v>
      </c>
      <c r="B30973" s="2" t="s">
        <v>64963</v>
      </c>
    </row>
    <row r="30974" spans="1:2" x14ac:dyDescent="0.25">
      <c r="A30974" s="2" t="s">
        <v>64964</v>
      </c>
      <c r="B30974" s="2" t="s">
        <v>64965</v>
      </c>
    </row>
    <row r="30975" spans="1:2" x14ac:dyDescent="0.25">
      <c r="A30975" s="2" t="s">
        <v>64966</v>
      </c>
      <c r="B30975" s="2" t="s">
        <v>64967</v>
      </c>
    </row>
    <row r="30976" spans="1:2" x14ac:dyDescent="0.25">
      <c r="A30976" s="2" t="s">
        <v>64968</v>
      </c>
      <c r="B30976" s="2" t="s">
        <v>64969</v>
      </c>
    </row>
    <row r="30977" spans="1:2" x14ac:dyDescent="0.25">
      <c r="A30977" s="2" t="s">
        <v>64970</v>
      </c>
      <c r="B30977" s="2" t="s">
        <v>64971</v>
      </c>
    </row>
    <row r="30978" spans="1:2" x14ac:dyDescent="0.25">
      <c r="A30978" s="2" t="s">
        <v>64972</v>
      </c>
      <c r="B30978" s="2" t="s">
        <v>64973</v>
      </c>
    </row>
    <row r="30979" spans="1:2" x14ac:dyDescent="0.25">
      <c r="A30979" s="2" t="s">
        <v>64974</v>
      </c>
      <c r="B30979" s="2" t="s">
        <v>64975</v>
      </c>
    </row>
    <row r="30980" spans="1:2" x14ac:dyDescent="0.25">
      <c r="A30980" s="2" t="s">
        <v>64976</v>
      </c>
      <c r="B30980" s="2" t="s">
        <v>64977</v>
      </c>
    </row>
    <row r="30981" spans="1:2" x14ac:dyDescent="0.25">
      <c r="A30981" s="2" t="s">
        <v>64978</v>
      </c>
      <c r="B30981" s="2" t="s">
        <v>64979</v>
      </c>
    </row>
    <row r="30982" spans="1:2" x14ac:dyDescent="0.25">
      <c r="A30982" s="2" t="s">
        <v>64980</v>
      </c>
      <c r="B30982" s="2" t="s">
        <v>64981</v>
      </c>
    </row>
    <row r="30983" spans="1:2" x14ac:dyDescent="0.25">
      <c r="A30983" s="2" t="s">
        <v>64982</v>
      </c>
      <c r="B30983" s="2" t="s">
        <v>64983</v>
      </c>
    </row>
    <row r="30984" spans="1:2" x14ac:dyDescent="0.25">
      <c r="A30984" s="2" t="s">
        <v>64984</v>
      </c>
      <c r="B30984" s="2" t="s">
        <v>64985</v>
      </c>
    </row>
    <row r="30985" spans="1:2" x14ac:dyDescent="0.25">
      <c r="A30985" s="2" t="s">
        <v>64986</v>
      </c>
      <c r="B30985" s="2" t="s">
        <v>64987</v>
      </c>
    </row>
    <row r="30986" spans="1:2" x14ac:dyDescent="0.25">
      <c r="A30986" s="2" t="s">
        <v>64988</v>
      </c>
      <c r="B30986" s="2" t="s">
        <v>64989</v>
      </c>
    </row>
    <row r="30987" spans="1:2" x14ac:dyDescent="0.25">
      <c r="A30987" s="2" t="s">
        <v>64990</v>
      </c>
      <c r="B30987" s="2" t="s">
        <v>64991</v>
      </c>
    </row>
    <row r="30988" spans="1:2" x14ac:dyDescent="0.25">
      <c r="A30988" s="2" t="s">
        <v>64992</v>
      </c>
      <c r="B30988" s="2" t="s">
        <v>64993</v>
      </c>
    </row>
    <row r="30989" spans="1:2" x14ac:dyDescent="0.25">
      <c r="A30989" s="2" t="s">
        <v>64994</v>
      </c>
      <c r="B30989" s="2" t="s">
        <v>64995</v>
      </c>
    </row>
    <row r="30990" spans="1:2" x14ac:dyDescent="0.25">
      <c r="A30990" s="2" t="s">
        <v>64996</v>
      </c>
      <c r="B30990" s="2" t="s">
        <v>64997</v>
      </c>
    </row>
    <row r="30991" spans="1:2" x14ac:dyDescent="0.25">
      <c r="A30991" s="2" t="s">
        <v>64998</v>
      </c>
      <c r="B30991" s="2" t="s">
        <v>64999</v>
      </c>
    </row>
    <row r="30992" spans="1:2" x14ac:dyDescent="0.25">
      <c r="A30992" s="2" t="s">
        <v>65000</v>
      </c>
      <c r="B30992" s="2" t="s">
        <v>65001</v>
      </c>
    </row>
    <row r="30993" spans="1:2" x14ac:dyDescent="0.25">
      <c r="A30993" s="2" t="s">
        <v>65002</v>
      </c>
      <c r="B30993" s="2" t="s">
        <v>65003</v>
      </c>
    </row>
    <row r="30994" spans="1:2" x14ac:dyDescent="0.25">
      <c r="A30994" s="2" t="s">
        <v>65004</v>
      </c>
      <c r="B30994" s="2" t="s">
        <v>65005</v>
      </c>
    </row>
    <row r="30995" spans="1:2" x14ac:dyDescent="0.25">
      <c r="A30995" s="2" t="s">
        <v>65006</v>
      </c>
      <c r="B30995" s="2" t="s">
        <v>65007</v>
      </c>
    </row>
    <row r="30996" spans="1:2" x14ac:dyDescent="0.25">
      <c r="A30996" s="2" t="s">
        <v>65008</v>
      </c>
      <c r="B30996" s="2" t="s">
        <v>65009</v>
      </c>
    </row>
    <row r="30997" spans="1:2" x14ac:dyDescent="0.25">
      <c r="A30997" s="2" t="s">
        <v>65010</v>
      </c>
      <c r="B30997" s="2" t="s">
        <v>14218</v>
      </c>
    </row>
    <row r="30998" spans="1:2" x14ac:dyDescent="0.25">
      <c r="A30998" s="2" t="s">
        <v>65011</v>
      </c>
      <c r="B30998" s="2" t="s">
        <v>65012</v>
      </c>
    </row>
    <row r="30999" spans="1:2" x14ac:dyDescent="0.25">
      <c r="A30999" s="2" t="s">
        <v>65013</v>
      </c>
      <c r="B30999" s="2" t="s">
        <v>65014</v>
      </c>
    </row>
    <row r="31000" spans="1:2" x14ac:dyDescent="0.25">
      <c r="A31000" s="2" t="s">
        <v>65015</v>
      </c>
      <c r="B31000" s="2" t="s">
        <v>65016</v>
      </c>
    </row>
    <row r="31001" spans="1:2" x14ac:dyDescent="0.25">
      <c r="A31001" s="2" t="s">
        <v>65017</v>
      </c>
      <c r="B31001" s="2" t="s">
        <v>65018</v>
      </c>
    </row>
    <row r="31002" spans="1:2" x14ac:dyDescent="0.25">
      <c r="A31002" s="2" t="s">
        <v>65019</v>
      </c>
      <c r="B31002" s="2" t="s">
        <v>14244</v>
      </c>
    </row>
    <row r="31003" spans="1:2" x14ac:dyDescent="0.25">
      <c r="A31003" s="2" t="s">
        <v>65020</v>
      </c>
      <c r="B31003" s="2" t="s">
        <v>65021</v>
      </c>
    </row>
    <row r="31004" spans="1:2" x14ac:dyDescent="0.25">
      <c r="A31004" s="2" t="s">
        <v>65022</v>
      </c>
      <c r="B31004" s="2" t="s">
        <v>65023</v>
      </c>
    </row>
    <row r="31005" spans="1:2" x14ac:dyDescent="0.25">
      <c r="A31005" s="2" t="s">
        <v>65024</v>
      </c>
      <c r="B31005" s="2" t="s">
        <v>65025</v>
      </c>
    </row>
    <row r="31006" spans="1:2" x14ac:dyDescent="0.25">
      <c r="A31006" s="2" t="s">
        <v>65026</v>
      </c>
      <c r="B31006" s="2" t="s">
        <v>65027</v>
      </c>
    </row>
    <row r="31007" spans="1:2" x14ac:dyDescent="0.25">
      <c r="A31007" s="2" t="s">
        <v>65028</v>
      </c>
      <c r="B31007" s="2" t="s">
        <v>65029</v>
      </c>
    </row>
    <row r="31008" spans="1:2" x14ac:dyDescent="0.25">
      <c r="A31008" s="2" t="s">
        <v>65030</v>
      </c>
      <c r="B31008" s="2" t="s">
        <v>65031</v>
      </c>
    </row>
    <row r="31009" spans="1:2" x14ac:dyDescent="0.25">
      <c r="A31009" s="2" t="s">
        <v>65032</v>
      </c>
      <c r="B31009" s="2" t="s">
        <v>65033</v>
      </c>
    </row>
    <row r="31010" spans="1:2" x14ac:dyDescent="0.25">
      <c r="A31010" s="2" t="s">
        <v>65034</v>
      </c>
      <c r="B31010" s="2" t="s">
        <v>65035</v>
      </c>
    </row>
    <row r="31011" spans="1:2" x14ac:dyDescent="0.25">
      <c r="A31011" s="2" t="s">
        <v>65036</v>
      </c>
      <c r="B31011" s="2" t="s">
        <v>65037</v>
      </c>
    </row>
    <row r="31012" spans="1:2" x14ac:dyDescent="0.25">
      <c r="A31012" s="2" t="s">
        <v>65038</v>
      </c>
      <c r="B31012" s="2" t="s">
        <v>65039</v>
      </c>
    </row>
    <row r="31013" spans="1:2" x14ac:dyDescent="0.25">
      <c r="A31013" s="2" t="s">
        <v>65040</v>
      </c>
      <c r="B31013" s="2" t="s">
        <v>65041</v>
      </c>
    </row>
    <row r="31014" spans="1:2" x14ac:dyDescent="0.25">
      <c r="A31014" s="2" t="s">
        <v>65042</v>
      </c>
      <c r="B31014" s="2" t="s">
        <v>65043</v>
      </c>
    </row>
    <row r="31015" spans="1:2" x14ac:dyDescent="0.25">
      <c r="A31015" s="2" t="s">
        <v>65044</v>
      </c>
      <c r="B31015" s="2" t="s">
        <v>65045</v>
      </c>
    </row>
    <row r="31016" spans="1:2" x14ac:dyDescent="0.25">
      <c r="A31016" s="2" t="s">
        <v>65046</v>
      </c>
      <c r="B31016" s="2" t="s">
        <v>65047</v>
      </c>
    </row>
    <row r="31017" spans="1:2" x14ac:dyDescent="0.25">
      <c r="A31017" s="2" t="s">
        <v>65048</v>
      </c>
      <c r="B31017" s="2" t="s">
        <v>65049</v>
      </c>
    </row>
    <row r="31018" spans="1:2" x14ac:dyDescent="0.25">
      <c r="A31018" s="2" t="s">
        <v>65050</v>
      </c>
      <c r="B31018" s="2" t="s">
        <v>65051</v>
      </c>
    </row>
    <row r="31019" spans="1:2" x14ac:dyDescent="0.25">
      <c r="A31019" s="2" t="s">
        <v>65052</v>
      </c>
      <c r="B31019" s="2" t="s">
        <v>65053</v>
      </c>
    </row>
    <row r="31020" spans="1:2" x14ac:dyDescent="0.25">
      <c r="A31020" s="2" t="s">
        <v>65054</v>
      </c>
      <c r="B31020" s="2" t="s">
        <v>65055</v>
      </c>
    </row>
    <row r="31021" spans="1:2" x14ac:dyDescent="0.25">
      <c r="A31021" s="2" t="s">
        <v>65056</v>
      </c>
      <c r="B31021" s="2" t="s">
        <v>65057</v>
      </c>
    </row>
    <row r="31022" spans="1:2" x14ac:dyDescent="0.25">
      <c r="A31022" s="2" t="s">
        <v>65058</v>
      </c>
      <c r="B31022" s="2" t="s">
        <v>14320</v>
      </c>
    </row>
    <row r="31023" spans="1:2" x14ac:dyDescent="0.25">
      <c r="A31023" s="2" t="s">
        <v>65059</v>
      </c>
      <c r="B31023" s="2" t="s">
        <v>65060</v>
      </c>
    </row>
    <row r="31024" spans="1:2" x14ac:dyDescent="0.25">
      <c r="A31024" s="2" t="s">
        <v>65061</v>
      </c>
      <c r="B31024" s="2" t="s">
        <v>65062</v>
      </c>
    </row>
    <row r="31025" spans="1:2" x14ac:dyDescent="0.25">
      <c r="A31025" s="2" t="s">
        <v>65063</v>
      </c>
      <c r="B31025" s="2" t="s">
        <v>65064</v>
      </c>
    </row>
    <row r="31026" spans="1:2" x14ac:dyDescent="0.25">
      <c r="A31026" s="2" t="s">
        <v>65065</v>
      </c>
      <c r="B31026" s="2" t="s">
        <v>65066</v>
      </c>
    </row>
    <row r="31027" spans="1:2" x14ac:dyDescent="0.25">
      <c r="A31027" s="2" t="s">
        <v>65067</v>
      </c>
      <c r="B31027" s="2" t="s">
        <v>65068</v>
      </c>
    </row>
    <row r="31028" spans="1:2" x14ac:dyDescent="0.25">
      <c r="A31028" s="2" t="s">
        <v>65069</v>
      </c>
      <c r="B31028" s="2" t="s">
        <v>65070</v>
      </c>
    </row>
    <row r="31029" spans="1:2" x14ac:dyDescent="0.25">
      <c r="A31029" s="2" t="s">
        <v>65071</v>
      </c>
      <c r="B31029" s="2" t="s">
        <v>65072</v>
      </c>
    </row>
    <row r="31030" spans="1:2" x14ac:dyDescent="0.25">
      <c r="A31030" s="2" t="s">
        <v>65073</v>
      </c>
      <c r="B31030" s="2" t="s">
        <v>65074</v>
      </c>
    </row>
    <row r="31031" spans="1:2" x14ac:dyDescent="0.25">
      <c r="A31031" s="2" t="s">
        <v>65075</v>
      </c>
      <c r="B31031" s="2" t="s">
        <v>65076</v>
      </c>
    </row>
    <row r="31032" spans="1:2" x14ac:dyDescent="0.25">
      <c r="A31032" s="2" t="s">
        <v>65077</v>
      </c>
      <c r="B31032" s="2" t="s">
        <v>65078</v>
      </c>
    </row>
    <row r="31033" spans="1:2" x14ac:dyDescent="0.25">
      <c r="A31033" s="2" t="s">
        <v>65079</v>
      </c>
      <c r="B31033" s="2" t="s">
        <v>65080</v>
      </c>
    </row>
    <row r="31034" spans="1:2" x14ac:dyDescent="0.25">
      <c r="A31034" s="2" t="s">
        <v>65081</v>
      </c>
      <c r="B31034" s="2" t="s">
        <v>53839</v>
      </c>
    </row>
    <row r="31035" spans="1:2" x14ac:dyDescent="0.25">
      <c r="A31035" s="2" t="s">
        <v>65082</v>
      </c>
      <c r="B31035" s="2" t="s">
        <v>65083</v>
      </c>
    </row>
    <row r="31036" spans="1:2" x14ac:dyDescent="0.25">
      <c r="A31036" s="2" t="s">
        <v>65084</v>
      </c>
      <c r="B31036" s="2" t="s">
        <v>65085</v>
      </c>
    </row>
    <row r="31037" spans="1:2" x14ac:dyDescent="0.25">
      <c r="A31037" s="2" t="s">
        <v>65086</v>
      </c>
      <c r="B31037" s="2" t="s">
        <v>65087</v>
      </c>
    </row>
    <row r="31038" spans="1:2" x14ac:dyDescent="0.25">
      <c r="A31038" s="2" t="s">
        <v>65088</v>
      </c>
      <c r="B31038" s="2" t="s">
        <v>65089</v>
      </c>
    </row>
    <row r="31039" spans="1:2" x14ac:dyDescent="0.25">
      <c r="A31039" s="2" t="s">
        <v>65090</v>
      </c>
      <c r="B31039" s="2" t="s">
        <v>65091</v>
      </c>
    </row>
    <row r="31040" spans="1:2" x14ac:dyDescent="0.25">
      <c r="A31040" s="2" t="s">
        <v>65092</v>
      </c>
      <c r="B31040" s="2" t="s">
        <v>65093</v>
      </c>
    </row>
    <row r="31041" spans="1:2" x14ac:dyDescent="0.25">
      <c r="A31041" s="2" t="s">
        <v>65094</v>
      </c>
      <c r="B31041" s="2" t="s">
        <v>65095</v>
      </c>
    </row>
    <row r="31042" spans="1:2" x14ac:dyDescent="0.25">
      <c r="A31042" s="2" t="s">
        <v>65096</v>
      </c>
      <c r="B31042" s="2" t="s">
        <v>65097</v>
      </c>
    </row>
    <row r="31043" spans="1:2" x14ac:dyDescent="0.25">
      <c r="A31043" s="2" t="s">
        <v>65098</v>
      </c>
      <c r="B31043" s="2" t="s">
        <v>65099</v>
      </c>
    </row>
    <row r="31044" spans="1:2" x14ac:dyDescent="0.25">
      <c r="A31044" s="2" t="s">
        <v>65100</v>
      </c>
      <c r="B31044" s="2" t="s">
        <v>65101</v>
      </c>
    </row>
    <row r="31045" spans="1:2" x14ac:dyDescent="0.25">
      <c r="A31045" s="2" t="s">
        <v>65102</v>
      </c>
      <c r="B31045" s="2" t="s">
        <v>65103</v>
      </c>
    </row>
    <row r="31046" spans="1:2" x14ac:dyDescent="0.25">
      <c r="A31046" s="2" t="s">
        <v>65104</v>
      </c>
      <c r="B31046" s="2" t="s">
        <v>65105</v>
      </c>
    </row>
    <row r="31047" spans="1:2" x14ac:dyDescent="0.25">
      <c r="A31047" s="2" t="s">
        <v>65106</v>
      </c>
      <c r="B31047" s="2" t="s">
        <v>65107</v>
      </c>
    </row>
    <row r="31048" spans="1:2" x14ac:dyDescent="0.25">
      <c r="A31048" s="2" t="s">
        <v>65108</v>
      </c>
      <c r="B31048" s="2" t="s">
        <v>65109</v>
      </c>
    </row>
    <row r="31049" spans="1:2" x14ac:dyDescent="0.25">
      <c r="A31049" s="2" t="s">
        <v>65110</v>
      </c>
      <c r="B31049" s="2" t="s">
        <v>65111</v>
      </c>
    </row>
    <row r="31050" spans="1:2" x14ac:dyDescent="0.25">
      <c r="A31050" s="2" t="s">
        <v>65112</v>
      </c>
      <c r="B31050" s="2" t="s">
        <v>24645</v>
      </c>
    </row>
    <row r="31051" spans="1:2" x14ac:dyDescent="0.25">
      <c r="A31051" s="2" t="s">
        <v>65113</v>
      </c>
      <c r="B31051" s="2" t="s">
        <v>65114</v>
      </c>
    </row>
    <row r="31052" spans="1:2" x14ac:dyDescent="0.25">
      <c r="A31052" s="2" t="s">
        <v>65115</v>
      </c>
      <c r="B31052" s="2" t="s">
        <v>65116</v>
      </c>
    </row>
    <row r="31053" spans="1:2" x14ac:dyDescent="0.25">
      <c r="A31053" s="2" t="s">
        <v>65117</v>
      </c>
      <c r="B31053" s="2" t="s">
        <v>65118</v>
      </c>
    </row>
    <row r="31054" spans="1:2" x14ac:dyDescent="0.25">
      <c r="A31054" s="2" t="s">
        <v>65119</v>
      </c>
      <c r="B31054" s="2" t="s">
        <v>65120</v>
      </c>
    </row>
    <row r="31055" spans="1:2" x14ac:dyDescent="0.25">
      <c r="A31055" s="2" t="s">
        <v>65121</v>
      </c>
      <c r="B31055" s="2" t="s">
        <v>65122</v>
      </c>
    </row>
    <row r="31056" spans="1:2" x14ac:dyDescent="0.25">
      <c r="A31056" s="2" t="s">
        <v>65123</v>
      </c>
      <c r="B31056" s="2" t="s">
        <v>65124</v>
      </c>
    </row>
    <row r="31057" spans="1:2" x14ac:dyDescent="0.25">
      <c r="A31057" s="2" t="s">
        <v>65125</v>
      </c>
      <c r="B31057" s="2" t="s">
        <v>65126</v>
      </c>
    </row>
    <row r="31058" spans="1:2" x14ac:dyDescent="0.25">
      <c r="A31058" s="2" t="s">
        <v>65127</v>
      </c>
      <c r="B31058" s="2" t="s">
        <v>65128</v>
      </c>
    </row>
    <row r="31059" spans="1:2" x14ac:dyDescent="0.25">
      <c r="A31059" s="2" t="s">
        <v>65129</v>
      </c>
      <c r="B31059" s="2" t="s">
        <v>65130</v>
      </c>
    </row>
    <row r="31060" spans="1:2" x14ac:dyDescent="0.25">
      <c r="A31060" s="2" t="s">
        <v>65131</v>
      </c>
      <c r="B31060" s="2" t="s">
        <v>65132</v>
      </c>
    </row>
    <row r="31061" spans="1:2" x14ac:dyDescent="0.25">
      <c r="A31061" s="2" t="s">
        <v>65133</v>
      </c>
      <c r="B31061" s="2" t="s">
        <v>65134</v>
      </c>
    </row>
    <row r="31062" spans="1:2" x14ac:dyDescent="0.25">
      <c r="A31062" s="2" t="s">
        <v>65135</v>
      </c>
      <c r="B31062" s="2" t="s">
        <v>65136</v>
      </c>
    </row>
    <row r="31063" spans="1:2" x14ac:dyDescent="0.25">
      <c r="A31063" s="2" t="s">
        <v>65137</v>
      </c>
      <c r="B31063" s="2" t="s">
        <v>65138</v>
      </c>
    </row>
    <row r="31064" spans="1:2" x14ac:dyDescent="0.25">
      <c r="A31064" s="2" t="s">
        <v>65139</v>
      </c>
      <c r="B31064" s="2" t="s">
        <v>65140</v>
      </c>
    </row>
    <row r="31065" spans="1:2" x14ac:dyDescent="0.25">
      <c r="A31065" s="2" t="s">
        <v>65141</v>
      </c>
      <c r="B31065" s="2" t="s">
        <v>65142</v>
      </c>
    </row>
    <row r="31066" spans="1:2" x14ac:dyDescent="0.25">
      <c r="A31066" s="2" t="s">
        <v>65143</v>
      </c>
      <c r="B31066" s="2" t="s">
        <v>65144</v>
      </c>
    </row>
    <row r="31067" spans="1:2" x14ac:dyDescent="0.25">
      <c r="A31067" s="2" t="s">
        <v>65145</v>
      </c>
      <c r="B31067" s="2" t="s">
        <v>65146</v>
      </c>
    </row>
    <row r="31068" spans="1:2" x14ac:dyDescent="0.25">
      <c r="A31068" s="2" t="s">
        <v>65147</v>
      </c>
      <c r="B31068" s="2" t="s">
        <v>65148</v>
      </c>
    </row>
    <row r="31069" spans="1:2" x14ac:dyDescent="0.25">
      <c r="A31069" s="2" t="s">
        <v>65149</v>
      </c>
      <c r="B31069" s="2" t="s">
        <v>65150</v>
      </c>
    </row>
    <row r="31070" spans="1:2" x14ac:dyDescent="0.25">
      <c r="A31070" s="2" t="s">
        <v>65151</v>
      </c>
      <c r="B31070" s="2" t="s">
        <v>65152</v>
      </c>
    </row>
    <row r="31071" spans="1:2" x14ac:dyDescent="0.25">
      <c r="A31071" s="2" t="s">
        <v>65153</v>
      </c>
      <c r="B31071" s="2" t="s">
        <v>65154</v>
      </c>
    </row>
    <row r="31072" spans="1:2" x14ac:dyDescent="0.25">
      <c r="A31072" s="2" t="s">
        <v>65155</v>
      </c>
      <c r="B31072" s="2" t="s">
        <v>65156</v>
      </c>
    </row>
    <row r="31073" spans="1:2" x14ac:dyDescent="0.25">
      <c r="A31073" s="2" t="s">
        <v>65157</v>
      </c>
      <c r="B31073" s="2" t="s">
        <v>65158</v>
      </c>
    </row>
    <row r="31074" spans="1:2" x14ac:dyDescent="0.25">
      <c r="A31074" s="2" t="s">
        <v>65159</v>
      </c>
      <c r="B31074" s="2" t="s">
        <v>65160</v>
      </c>
    </row>
    <row r="31075" spans="1:2" x14ac:dyDescent="0.25">
      <c r="A31075" s="2" t="s">
        <v>65161</v>
      </c>
      <c r="B31075" s="2" t="s">
        <v>65162</v>
      </c>
    </row>
    <row r="31076" spans="1:2" x14ac:dyDescent="0.25">
      <c r="A31076" s="2" t="s">
        <v>65163</v>
      </c>
      <c r="B31076" s="2" t="s">
        <v>65164</v>
      </c>
    </row>
    <row r="31077" spans="1:2" x14ac:dyDescent="0.25">
      <c r="A31077" s="2" t="s">
        <v>65165</v>
      </c>
      <c r="B31077" s="2" t="s">
        <v>41728</v>
      </c>
    </row>
    <row r="31078" spans="1:2" x14ac:dyDescent="0.25">
      <c r="A31078" s="2" t="s">
        <v>65166</v>
      </c>
      <c r="B31078" s="2" t="s">
        <v>41732</v>
      </c>
    </row>
    <row r="31079" spans="1:2" x14ac:dyDescent="0.25">
      <c r="A31079" s="2" t="s">
        <v>65167</v>
      </c>
      <c r="B31079" s="2" t="s">
        <v>65168</v>
      </c>
    </row>
    <row r="31080" spans="1:2" x14ac:dyDescent="0.25">
      <c r="A31080" s="2" t="s">
        <v>65169</v>
      </c>
      <c r="B31080" s="2" t="s">
        <v>65170</v>
      </c>
    </row>
    <row r="31081" spans="1:2" x14ac:dyDescent="0.25">
      <c r="A31081" s="2" t="s">
        <v>65171</v>
      </c>
      <c r="B31081" s="2" t="s">
        <v>65172</v>
      </c>
    </row>
    <row r="31082" spans="1:2" x14ac:dyDescent="0.25">
      <c r="A31082" s="2" t="s">
        <v>65173</v>
      </c>
      <c r="B31082" s="2" t="s">
        <v>65174</v>
      </c>
    </row>
    <row r="31083" spans="1:2" x14ac:dyDescent="0.25">
      <c r="A31083" s="2" t="s">
        <v>65175</v>
      </c>
      <c r="B31083" s="2" t="s">
        <v>65176</v>
      </c>
    </row>
    <row r="31084" spans="1:2" x14ac:dyDescent="0.25">
      <c r="A31084" s="2" t="s">
        <v>65177</v>
      </c>
      <c r="B31084" s="2" t="s">
        <v>65178</v>
      </c>
    </row>
    <row r="31085" spans="1:2" x14ac:dyDescent="0.25">
      <c r="A31085" s="2" t="s">
        <v>65179</v>
      </c>
      <c r="B31085" s="2" t="s">
        <v>65180</v>
      </c>
    </row>
    <row r="31086" spans="1:2" x14ac:dyDescent="0.25">
      <c r="A31086" s="2" t="s">
        <v>65181</v>
      </c>
      <c r="B31086" s="2" t="s">
        <v>65182</v>
      </c>
    </row>
    <row r="31087" spans="1:2" x14ac:dyDescent="0.25">
      <c r="A31087" s="2" t="s">
        <v>65183</v>
      </c>
      <c r="B31087" s="2" t="s">
        <v>65184</v>
      </c>
    </row>
    <row r="31088" spans="1:2" x14ac:dyDescent="0.25">
      <c r="A31088" s="2" t="s">
        <v>65185</v>
      </c>
      <c r="B31088" s="2" t="s">
        <v>65186</v>
      </c>
    </row>
    <row r="31089" spans="1:2" x14ac:dyDescent="0.25">
      <c r="A31089" s="2" t="s">
        <v>65187</v>
      </c>
      <c r="B31089" s="2" t="s">
        <v>24718</v>
      </c>
    </row>
    <row r="31090" spans="1:2" x14ac:dyDescent="0.25">
      <c r="A31090" s="2" t="s">
        <v>65188</v>
      </c>
      <c r="B31090" s="2" t="s">
        <v>65189</v>
      </c>
    </row>
    <row r="31091" spans="1:2" x14ac:dyDescent="0.25">
      <c r="A31091" s="2" t="s">
        <v>65190</v>
      </c>
      <c r="B31091" s="2" t="s">
        <v>10122</v>
      </c>
    </row>
    <row r="31092" spans="1:2" x14ac:dyDescent="0.25">
      <c r="A31092" s="2" t="s">
        <v>65191</v>
      </c>
      <c r="B31092" s="2" t="s">
        <v>65192</v>
      </c>
    </row>
    <row r="31093" spans="1:2" x14ac:dyDescent="0.25">
      <c r="A31093" s="2" t="s">
        <v>65193</v>
      </c>
      <c r="B31093" s="2" t="s">
        <v>65194</v>
      </c>
    </row>
    <row r="31094" spans="1:2" x14ac:dyDescent="0.25">
      <c r="A31094" s="2" t="s">
        <v>65195</v>
      </c>
      <c r="B31094" s="2" t="s">
        <v>65196</v>
      </c>
    </row>
    <row r="31095" spans="1:2" x14ac:dyDescent="0.25">
      <c r="A31095" s="2" t="s">
        <v>65197</v>
      </c>
      <c r="B31095" s="2" t="s">
        <v>65198</v>
      </c>
    </row>
    <row r="31096" spans="1:2" x14ac:dyDescent="0.25">
      <c r="A31096" s="2" t="s">
        <v>65199</v>
      </c>
      <c r="B31096" s="2" t="s">
        <v>65200</v>
      </c>
    </row>
    <row r="31097" spans="1:2" x14ac:dyDescent="0.25">
      <c r="A31097" s="2" t="s">
        <v>65201</v>
      </c>
      <c r="B31097" s="2" t="s">
        <v>65202</v>
      </c>
    </row>
    <row r="31098" spans="1:2" x14ac:dyDescent="0.25">
      <c r="A31098" s="2" t="s">
        <v>65203</v>
      </c>
      <c r="B31098" s="2" t="s">
        <v>65204</v>
      </c>
    </row>
    <row r="31099" spans="1:2" x14ac:dyDescent="0.25">
      <c r="A31099" s="2" t="s">
        <v>65205</v>
      </c>
      <c r="B31099" s="2" t="s">
        <v>65206</v>
      </c>
    </row>
    <row r="31100" spans="1:2" x14ac:dyDescent="0.25">
      <c r="A31100" s="2" t="s">
        <v>65207</v>
      </c>
      <c r="B31100" s="2" t="s">
        <v>65208</v>
      </c>
    </row>
    <row r="31101" spans="1:2" x14ac:dyDescent="0.25">
      <c r="A31101" s="2" t="s">
        <v>65209</v>
      </c>
      <c r="B31101" s="2" t="s">
        <v>65210</v>
      </c>
    </row>
    <row r="31102" spans="1:2" x14ac:dyDescent="0.25">
      <c r="A31102" s="2" t="s">
        <v>65211</v>
      </c>
      <c r="B31102" s="2" t="s">
        <v>65212</v>
      </c>
    </row>
    <row r="31103" spans="1:2" x14ac:dyDescent="0.25">
      <c r="A31103" s="2" t="s">
        <v>65213</v>
      </c>
      <c r="B31103" s="2" t="s">
        <v>65214</v>
      </c>
    </row>
    <row r="31104" spans="1:2" x14ac:dyDescent="0.25">
      <c r="A31104" s="2" t="s">
        <v>65215</v>
      </c>
      <c r="B31104" s="2" t="s">
        <v>65216</v>
      </c>
    </row>
    <row r="31105" spans="1:2" x14ac:dyDescent="0.25">
      <c r="A31105" s="2" t="s">
        <v>65217</v>
      </c>
      <c r="B31105" s="2" t="s">
        <v>65218</v>
      </c>
    </row>
    <row r="31106" spans="1:2" x14ac:dyDescent="0.25">
      <c r="A31106" s="2" t="s">
        <v>65219</v>
      </c>
      <c r="B31106" s="2" t="s">
        <v>65220</v>
      </c>
    </row>
    <row r="31107" spans="1:2" x14ac:dyDescent="0.25">
      <c r="A31107" s="2" t="s">
        <v>65221</v>
      </c>
      <c r="B31107" s="2" t="s">
        <v>65222</v>
      </c>
    </row>
    <row r="31108" spans="1:2" x14ac:dyDescent="0.25">
      <c r="A31108" s="2" t="s">
        <v>65223</v>
      </c>
      <c r="B31108" s="2" t="s">
        <v>65224</v>
      </c>
    </row>
    <row r="31109" spans="1:2" x14ac:dyDescent="0.25">
      <c r="A31109" s="2" t="s">
        <v>65225</v>
      </c>
      <c r="B31109" s="2" t="s">
        <v>65226</v>
      </c>
    </row>
    <row r="31110" spans="1:2" x14ac:dyDescent="0.25">
      <c r="A31110" s="2" t="s">
        <v>65227</v>
      </c>
      <c r="B31110" s="2" t="s">
        <v>65228</v>
      </c>
    </row>
    <row r="31111" spans="1:2" x14ac:dyDescent="0.25">
      <c r="A31111" s="2" t="s">
        <v>65229</v>
      </c>
      <c r="B31111" s="2" t="s">
        <v>65230</v>
      </c>
    </row>
    <row r="31112" spans="1:2" x14ac:dyDescent="0.25">
      <c r="A31112" s="2" t="s">
        <v>65231</v>
      </c>
      <c r="B31112" s="2" t="s">
        <v>65232</v>
      </c>
    </row>
    <row r="31113" spans="1:2" x14ac:dyDescent="0.25">
      <c r="A31113" s="2" t="s">
        <v>65233</v>
      </c>
      <c r="B31113" s="2" t="s">
        <v>65234</v>
      </c>
    </row>
    <row r="31114" spans="1:2" x14ac:dyDescent="0.25">
      <c r="A31114" s="2" t="s">
        <v>65235</v>
      </c>
      <c r="B31114" s="2" t="s">
        <v>65236</v>
      </c>
    </row>
    <row r="31115" spans="1:2" x14ac:dyDescent="0.25">
      <c r="A31115" s="2" t="s">
        <v>65237</v>
      </c>
      <c r="B31115" s="2" t="s">
        <v>65238</v>
      </c>
    </row>
    <row r="31116" spans="1:2" x14ac:dyDescent="0.25">
      <c r="A31116" s="2" t="s">
        <v>65239</v>
      </c>
      <c r="B31116" s="2" t="s">
        <v>65240</v>
      </c>
    </row>
    <row r="31117" spans="1:2" x14ac:dyDescent="0.25">
      <c r="A31117" s="2" t="s">
        <v>65241</v>
      </c>
      <c r="B31117" s="2" t="s">
        <v>25890</v>
      </c>
    </row>
    <row r="31118" spans="1:2" x14ac:dyDescent="0.25">
      <c r="A31118" s="2" t="s">
        <v>65242</v>
      </c>
      <c r="B31118" s="2" t="s">
        <v>65243</v>
      </c>
    </row>
    <row r="31119" spans="1:2" x14ac:dyDescent="0.25">
      <c r="A31119" s="2" t="s">
        <v>65244</v>
      </c>
      <c r="B31119" s="2" t="s">
        <v>65245</v>
      </c>
    </row>
    <row r="31120" spans="1:2" x14ac:dyDescent="0.25">
      <c r="A31120" s="2" t="s">
        <v>65246</v>
      </c>
      <c r="B31120" s="2" t="s">
        <v>65247</v>
      </c>
    </row>
    <row r="31121" spans="1:2" x14ac:dyDescent="0.25">
      <c r="A31121" s="2" t="s">
        <v>65248</v>
      </c>
      <c r="B31121" s="2" t="s">
        <v>65249</v>
      </c>
    </row>
    <row r="31122" spans="1:2" x14ac:dyDescent="0.25">
      <c r="A31122" s="2" t="s">
        <v>65250</v>
      </c>
      <c r="B31122" s="2" t="s">
        <v>65251</v>
      </c>
    </row>
    <row r="31123" spans="1:2" x14ac:dyDescent="0.25">
      <c r="A31123" s="2" t="s">
        <v>65252</v>
      </c>
      <c r="B31123" s="2" t="s">
        <v>65253</v>
      </c>
    </row>
    <row r="31124" spans="1:2" x14ac:dyDescent="0.25">
      <c r="A31124" s="2" t="s">
        <v>65254</v>
      </c>
      <c r="B31124" s="2" t="s">
        <v>65255</v>
      </c>
    </row>
    <row r="31125" spans="1:2" x14ac:dyDescent="0.25">
      <c r="A31125" s="2" t="s">
        <v>65256</v>
      </c>
      <c r="B31125" s="2" t="s">
        <v>14488</v>
      </c>
    </row>
    <row r="31126" spans="1:2" x14ac:dyDescent="0.25">
      <c r="A31126" s="2" t="s">
        <v>65257</v>
      </c>
      <c r="B31126" s="2" t="s">
        <v>65258</v>
      </c>
    </row>
    <row r="31127" spans="1:2" x14ac:dyDescent="0.25">
      <c r="A31127" s="2" t="s">
        <v>65259</v>
      </c>
      <c r="B31127" s="2" t="s">
        <v>6487</v>
      </c>
    </row>
    <row r="31128" spans="1:2" x14ac:dyDescent="0.25">
      <c r="A31128" s="2" t="s">
        <v>65260</v>
      </c>
      <c r="B31128" s="2" t="s">
        <v>65261</v>
      </c>
    </row>
    <row r="31129" spans="1:2" x14ac:dyDescent="0.25">
      <c r="A31129" s="2" t="s">
        <v>65262</v>
      </c>
      <c r="B31129" s="2" t="s">
        <v>65263</v>
      </c>
    </row>
    <row r="31130" spans="1:2" x14ac:dyDescent="0.25">
      <c r="A31130" s="2" t="s">
        <v>65264</v>
      </c>
      <c r="B31130" s="2" t="s">
        <v>65265</v>
      </c>
    </row>
    <row r="31131" spans="1:2" x14ac:dyDescent="0.25">
      <c r="A31131" s="2" t="s">
        <v>65266</v>
      </c>
      <c r="B31131" s="2" t="s">
        <v>65267</v>
      </c>
    </row>
    <row r="31132" spans="1:2" x14ac:dyDescent="0.25">
      <c r="A31132" s="2" t="s">
        <v>65268</v>
      </c>
      <c r="B31132" s="2" t="s">
        <v>24793</v>
      </c>
    </row>
    <row r="31133" spans="1:2" x14ac:dyDescent="0.25">
      <c r="A31133" s="2" t="s">
        <v>65269</v>
      </c>
      <c r="B31133" s="2" t="s">
        <v>65270</v>
      </c>
    </row>
    <row r="31134" spans="1:2" x14ac:dyDescent="0.25">
      <c r="A31134" s="2" t="s">
        <v>65271</v>
      </c>
      <c r="B31134" s="2" t="s">
        <v>65272</v>
      </c>
    </row>
    <row r="31135" spans="1:2" x14ac:dyDescent="0.25">
      <c r="A31135" s="2" t="s">
        <v>65273</v>
      </c>
      <c r="B31135" s="2" t="s">
        <v>65274</v>
      </c>
    </row>
    <row r="31136" spans="1:2" x14ac:dyDescent="0.25">
      <c r="A31136" s="2" t="s">
        <v>65275</v>
      </c>
      <c r="B31136" s="2" t="s">
        <v>65276</v>
      </c>
    </row>
    <row r="31137" spans="1:2" x14ac:dyDescent="0.25">
      <c r="A31137" s="2" t="s">
        <v>65277</v>
      </c>
      <c r="B31137" s="2" t="s">
        <v>65278</v>
      </c>
    </row>
    <row r="31138" spans="1:2" x14ac:dyDescent="0.25">
      <c r="A31138" s="2" t="s">
        <v>65279</v>
      </c>
      <c r="B31138" s="2" t="s">
        <v>65280</v>
      </c>
    </row>
    <row r="31139" spans="1:2" x14ac:dyDescent="0.25">
      <c r="A31139" s="2" t="s">
        <v>65281</v>
      </c>
      <c r="B31139" s="2" t="s">
        <v>65282</v>
      </c>
    </row>
    <row r="31140" spans="1:2" x14ac:dyDescent="0.25">
      <c r="A31140" s="2" t="s">
        <v>65283</v>
      </c>
      <c r="B31140" s="2" t="s">
        <v>65284</v>
      </c>
    </row>
    <row r="31141" spans="1:2" x14ac:dyDescent="0.25">
      <c r="A31141" s="2" t="s">
        <v>65285</v>
      </c>
      <c r="B31141" s="2" t="s">
        <v>65286</v>
      </c>
    </row>
    <row r="31142" spans="1:2" x14ac:dyDescent="0.25">
      <c r="A31142" s="2" t="s">
        <v>65287</v>
      </c>
      <c r="B31142" s="2" t="s">
        <v>65288</v>
      </c>
    </row>
    <row r="31143" spans="1:2" x14ac:dyDescent="0.25">
      <c r="A31143" s="2" t="s">
        <v>65289</v>
      </c>
      <c r="B31143" s="2" t="s">
        <v>65290</v>
      </c>
    </row>
    <row r="31144" spans="1:2" x14ac:dyDescent="0.25">
      <c r="A31144" s="2" t="s">
        <v>65291</v>
      </c>
      <c r="B31144" s="2" t="s">
        <v>65292</v>
      </c>
    </row>
    <row r="31145" spans="1:2" x14ac:dyDescent="0.25">
      <c r="A31145" s="2" t="s">
        <v>65293</v>
      </c>
      <c r="B31145" s="2" t="s">
        <v>65294</v>
      </c>
    </row>
    <row r="31146" spans="1:2" x14ac:dyDescent="0.25">
      <c r="A31146" s="2" t="s">
        <v>65295</v>
      </c>
      <c r="B31146" s="2" t="s">
        <v>65296</v>
      </c>
    </row>
    <row r="31147" spans="1:2" x14ac:dyDescent="0.25">
      <c r="A31147" s="2" t="s">
        <v>65297</v>
      </c>
      <c r="B31147" s="2" t="s">
        <v>65298</v>
      </c>
    </row>
    <row r="31148" spans="1:2" x14ac:dyDescent="0.25">
      <c r="A31148" s="2" t="s">
        <v>65299</v>
      </c>
      <c r="B31148" s="2" t="s">
        <v>65300</v>
      </c>
    </row>
    <row r="31149" spans="1:2" x14ac:dyDescent="0.25">
      <c r="A31149" s="2" t="s">
        <v>65301</v>
      </c>
      <c r="B31149" s="2" t="s">
        <v>65302</v>
      </c>
    </row>
    <row r="31150" spans="1:2" x14ac:dyDescent="0.25">
      <c r="A31150" s="2" t="s">
        <v>65303</v>
      </c>
      <c r="B31150" s="2" t="s">
        <v>65304</v>
      </c>
    </row>
    <row r="31151" spans="1:2" x14ac:dyDescent="0.25">
      <c r="A31151" s="2" t="s">
        <v>65305</v>
      </c>
      <c r="B31151" s="2" t="s">
        <v>65306</v>
      </c>
    </row>
    <row r="31152" spans="1:2" x14ac:dyDescent="0.25">
      <c r="A31152" s="2" t="s">
        <v>65307</v>
      </c>
      <c r="B31152" s="2" t="s">
        <v>65308</v>
      </c>
    </row>
    <row r="31153" spans="1:2" x14ac:dyDescent="0.25">
      <c r="A31153" s="2" t="s">
        <v>65309</v>
      </c>
      <c r="B31153" s="2" t="s">
        <v>65310</v>
      </c>
    </row>
    <row r="31154" spans="1:2" x14ac:dyDescent="0.25">
      <c r="A31154" s="2" t="s">
        <v>65311</v>
      </c>
      <c r="B31154" s="2" t="s">
        <v>65312</v>
      </c>
    </row>
    <row r="31155" spans="1:2" x14ac:dyDescent="0.25">
      <c r="A31155" s="2" t="s">
        <v>65313</v>
      </c>
      <c r="B31155" s="2" t="s">
        <v>65314</v>
      </c>
    </row>
    <row r="31156" spans="1:2" x14ac:dyDescent="0.25">
      <c r="A31156" s="2" t="s">
        <v>65315</v>
      </c>
      <c r="B31156" s="2" t="s">
        <v>65316</v>
      </c>
    </row>
    <row r="31157" spans="1:2" x14ac:dyDescent="0.25">
      <c r="A31157" s="2" t="s">
        <v>65317</v>
      </c>
      <c r="B31157" s="2" t="s">
        <v>51597</v>
      </c>
    </row>
    <row r="31158" spans="1:2" x14ac:dyDescent="0.25">
      <c r="A31158" s="2" t="s">
        <v>65318</v>
      </c>
      <c r="B31158" s="2" t="s">
        <v>65319</v>
      </c>
    </row>
    <row r="31159" spans="1:2" x14ac:dyDescent="0.25">
      <c r="A31159" s="2" t="s">
        <v>65320</v>
      </c>
      <c r="B31159" s="2" t="s">
        <v>65321</v>
      </c>
    </row>
    <row r="31160" spans="1:2" x14ac:dyDescent="0.25">
      <c r="A31160" s="2" t="s">
        <v>65322</v>
      </c>
      <c r="B31160" s="2" t="s">
        <v>65323</v>
      </c>
    </row>
    <row r="31161" spans="1:2" x14ac:dyDescent="0.25">
      <c r="A31161" s="2" t="s">
        <v>65324</v>
      </c>
      <c r="B31161" s="2" t="s">
        <v>65325</v>
      </c>
    </row>
    <row r="31162" spans="1:2" x14ac:dyDescent="0.25">
      <c r="A31162" s="2" t="s">
        <v>65326</v>
      </c>
      <c r="B31162" s="2" t="s">
        <v>65327</v>
      </c>
    </row>
    <row r="31163" spans="1:2" x14ac:dyDescent="0.25">
      <c r="A31163" s="2" t="s">
        <v>65328</v>
      </c>
      <c r="B31163" s="2" t="s">
        <v>65329</v>
      </c>
    </row>
    <row r="31164" spans="1:2" x14ac:dyDescent="0.25">
      <c r="A31164" s="2" t="s">
        <v>65330</v>
      </c>
      <c r="B31164" s="2" t="s">
        <v>65331</v>
      </c>
    </row>
    <row r="31165" spans="1:2" x14ac:dyDescent="0.25">
      <c r="A31165" s="2" t="s">
        <v>65332</v>
      </c>
      <c r="B31165" s="2" t="s">
        <v>65333</v>
      </c>
    </row>
    <row r="31166" spans="1:2" x14ac:dyDescent="0.25">
      <c r="A31166" s="2" t="s">
        <v>65334</v>
      </c>
      <c r="B31166" s="2" t="s">
        <v>65335</v>
      </c>
    </row>
    <row r="31167" spans="1:2" x14ac:dyDescent="0.25">
      <c r="A31167" s="2" t="s">
        <v>65336</v>
      </c>
      <c r="B31167" s="2" t="s">
        <v>65337</v>
      </c>
    </row>
    <row r="31168" spans="1:2" x14ac:dyDescent="0.25">
      <c r="A31168" s="2" t="s">
        <v>65338</v>
      </c>
      <c r="B31168" s="2" t="s">
        <v>65339</v>
      </c>
    </row>
    <row r="31169" spans="1:2" x14ac:dyDescent="0.25">
      <c r="A31169" s="2" t="s">
        <v>65340</v>
      </c>
      <c r="B31169" s="2" t="s">
        <v>65341</v>
      </c>
    </row>
    <row r="31170" spans="1:2" x14ac:dyDescent="0.25">
      <c r="A31170" s="2" t="s">
        <v>65342</v>
      </c>
      <c r="B31170" s="2" t="s">
        <v>65343</v>
      </c>
    </row>
    <row r="31171" spans="1:2" x14ac:dyDescent="0.25">
      <c r="A31171" s="2" t="s">
        <v>65344</v>
      </c>
      <c r="B31171" s="2" t="s">
        <v>65345</v>
      </c>
    </row>
    <row r="31172" spans="1:2" x14ac:dyDescent="0.25">
      <c r="A31172" s="2" t="s">
        <v>65346</v>
      </c>
      <c r="B31172" s="2" t="s">
        <v>65347</v>
      </c>
    </row>
    <row r="31173" spans="1:2" x14ac:dyDescent="0.25">
      <c r="A31173" s="2" t="s">
        <v>65348</v>
      </c>
      <c r="B31173" s="2" t="s">
        <v>65349</v>
      </c>
    </row>
    <row r="31174" spans="1:2" x14ac:dyDescent="0.25">
      <c r="A31174" s="2" t="s">
        <v>65350</v>
      </c>
      <c r="B31174" s="2" t="s">
        <v>65351</v>
      </c>
    </row>
    <row r="31175" spans="1:2" x14ac:dyDescent="0.25">
      <c r="A31175" s="2" t="s">
        <v>65352</v>
      </c>
      <c r="B31175" s="2" t="s">
        <v>24873</v>
      </c>
    </row>
    <row r="31176" spans="1:2" x14ac:dyDescent="0.25">
      <c r="A31176" s="2" t="s">
        <v>65353</v>
      </c>
      <c r="B31176" s="2" t="s">
        <v>65354</v>
      </c>
    </row>
    <row r="31177" spans="1:2" x14ac:dyDescent="0.25">
      <c r="A31177" s="2" t="s">
        <v>65355</v>
      </c>
      <c r="B31177" s="2" t="s">
        <v>65356</v>
      </c>
    </row>
    <row r="31178" spans="1:2" x14ac:dyDescent="0.25">
      <c r="A31178" s="2" t="s">
        <v>65357</v>
      </c>
      <c r="B31178" s="2" t="s">
        <v>65358</v>
      </c>
    </row>
    <row r="31179" spans="1:2" x14ac:dyDescent="0.25">
      <c r="A31179" s="2" t="s">
        <v>65359</v>
      </c>
      <c r="B31179" s="2" t="s">
        <v>65360</v>
      </c>
    </row>
    <row r="31180" spans="1:2" x14ac:dyDescent="0.25">
      <c r="A31180" s="2" t="s">
        <v>65361</v>
      </c>
      <c r="B31180" s="2" t="s">
        <v>65362</v>
      </c>
    </row>
    <row r="31181" spans="1:2" x14ac:dyDescent="0.25">
      <c r="A31181" s="2" t="s">
        <v>65363</v>
      </c>
      <c r="B31181" s="2" t="s">
        <v>65364</v>
      </c>
    </row>
    <row r="31182" spans="1:2" x14ac:dyDescent="0.25">
      <c r="A31182" s="2" t="s">
        <v>65365</v>
      </c>
      <c r="B31182" s="2" t="s">
        <v>65366</v>
      </c>
    </row>
    <row r="31183" spans="1:2" x14ac:dyDescent="0.25">
      <c r="A31183" s="2" t="s">
        <v>65367</v>
      </c>
      <c r="B31183" s="2" t="s">
        <v>65368</v>
      </c>
    </row>
    <row r="31184" spans="1:2" x14ac:dyDescent="0.25">
      <c r="A31184" s="2" t="s">
        <v>65369</v>
      </c>
      <c r="B31184" s="2" t="s">
        <v>65370</v>
      </c>
    </row>
    <row r="31185" spans="1:2" x14ac:dyDescent="0.25">
      <c r="A31185" s="2" t="s">
        <v>65371</v>
      </c>
      <c r="B31185" s="2" t="s">
        <v>14546</v>
      </c>
    </row>
    <row r="31186" spans="1:2" x14ac:dyDescent="0.25">
      <c r="A31186" s="2" t="s">
        <v>65372</v>
      </c>
      <c r="B31186" s="2" t="s">
        <v>65373</v>
      </c>
    </row>
    <row r="31187" spans="1:2" x14ac:dyDescent="0.25">
      <c r="A31187" s="2" t="s">
        <v>65374</v>
      </c>
      <c r="B31187" s="2" t="s">
        <v>65375</v>
      </c>
    </row>
    <row r="31188" spans="1:2" x14ac:dyDescent="0.25">
      <c r="A31188" s="2" t="s">
        <v>65376</v>
      </c>
      <c r="B31188" s="2" t="s">
        <v>65377</v>
      </c>
    </row>
    <row r="31189" spans="1:2" x14ac:dyDescent="0.25">
      <c r="A31189" s="2" t="s">
        <v>65378</v>
      </c>
      <c r="B31189" s="2" t="s">
        <v>65379</v>
      </c>
    </row>
    <row r="31190" spans="1:2" x14ac:dyDescent="0.25">
      <c r="A31190" s="2" t="s">
        <v>65380</v>
      </c>
      <c r="B31190" s="2" t="s">
        <v>65381</v>
      </c>
    </row>
    <row r="31191" spans="1:2" x14ac:dyDescent="0.25">
      <c r="A31191" s="2" t="s">
        <v>65382</v>
      </c>
      <c r="B31191" s="2" t="s">
        <v>65383</v>
      </c>
    </row>
    <row r="31192" spans="1:2" x14ac:dyDescent="0.25">
      <c r="A31192" s="2" t="s">
        <v>65384</v>
      </c>
      <c r="B31192" s="2" t="s">
        <v>65385</v>
      </c>
    </row>
    <row r="31193" spans="1:2" x14ac:dyDescent="0.25">
      <c r="A31193" s="2" t="s">
        <v>65386</v>
      </c>
      <c r="B31193" s="2" t="s">
        <v>41877</v>
      </c>
    </row>
    <row r="31194" spans="1:2" x14ac:dyDescent="0.25">
      <c r="A31194" s="2" t="s">
        <v>65387</v>
      </c>
      <c r="B31194" s="2" t="s">
        <v>65388</v>
      </c>
    </row>
    <row r="31195" spans="1:2" x14ac:dyDescent="0.25">
      <c r="A31195" s="2" t="s">
        <v>65389</v>
      </c>
      <c r="B31195" s="2" t="s">
        <v>65390</v>
      </c>
    </row>
    <row r="31196" spans="1:2" x14ac:dyDescent="0.25">
      <c r="A31196" s="2" t="s">
        <v>65391</v>
      </c>
      <c r="B31196" s="2" t="s">
        <v>65392</v>
      </c>
    </row>
    <row r="31197" spans="1:2" x14ac:dyDescent="0.25">
      <c r="A31197" s="2" t="s">
        <v>65393</v>
      </c>
      <c r="B31197" s="2" t="s">
        <v>65394</v>
      </c>
    </row>
    <row r="31198" spans="1:2" x14ac:dyDescent="0.25">
      <c r="A31198" s="2" t="s">
        <v>65395</v>
      </c>
      <c r="B31198" s="2" t="s">
        <v>65396</v>
      </c>
    </row>
    <row r="31199" spans="1:2" x14ac:dyDescent="0.25">
      <c r="A31199" s="2" t="s">
        <v>65397</v>
      </c>
      <c r="B31199" s="2" t="s">
        <v>65398</v>
      </c>
    </row>
    <row r="31200" spans="1:2" x14ac:dyDescent="0.25">
      <c r="A31200" s="2" t="s">
        <v>65399</v>
      </c>
      <c r="B31200" s="2" t="s">
        <v>65400</v>
      </c>
    </row>
    <row r="31201" spans="1:2" x14ac:dyDescent="0.25">
      <c r="A31201" s="2" t="s">
        <v>65401</v>
      </c>
      <c r="B31201" s="2" t="s">
        <v>65402</v>
      </c>
    </row>
    <row r="31202" spans="1:2" x14ac:dyDescent="0.25">
      <c r="A31202" s="2" t="s">
        <v>65403</v>
      </c>
      <c r="B31202" s="2" t="s">
        <v>65404</v>
      </c>
    </row>
    <row r="31203" spans="1:2" x14ac:dyDescent="0.25">
      <c r="A31203" s="2" t="s">
        <v>65405</v>
      </c>
      <c r="B31203" s="2" t="s">
        <v>65406</v>
      </c>
    </row>
    <row r="31204" spans="1:2" x14ac:dyDescent="0.25">
      <c r="A31204" s="2" t="s">
        <v>65407</v>
      </c>
      <c r="B31204" s="2" t="s">
        <v>14608</v>
      </c>
    </row>
    <row r="31205" spans="1:2" x14ac:dyDescent="0.25">
      <c r="A31205" s="2" t="s">
        <v>65408</v>
      </c>
      <c r="B31205" s="2" t="s">
        <v>65409</v>
      </c>
    </row>
    <row r="31206" spans="1:2" x14ac:dyDescent="0.25">
      <c r="A31206" s="2" t="s">
        <v>65410</v>
      </c>
      <c r="B31206" s="2" t="s">
        <v>65411</v>
      </c>
    </row>
    <row r="31207" spans="1:2" x14ac:dyDescent="0.25">
      <c r="A31207" s="2" t="s">
        <v>65412</v>
      </c>
      <c r="B31207" s="2" t="s">
        <v>65413</v>
      </c>
    </row>
    <row r="31208" spans="1:2" x14ac:dyDescent="0.25">
      <c r="A31208" s="2" t="s">
        <v>65414</v>
      </c>
      <c r="B31208" s="2" t="s">
        <v>65415</v>
      </c>
    </row>
    <row r="31209" spans="1:2" x14ac:dyDescent="0.25">
      <c r="A31209" s="2" t="s">
        <v>65416</v>
      </c>
      <c r="B31209" s="2" t="s">
        <v>65417</v>
      </c>
    </row>
    <row r="31210" spans="1:2" x14ac:dyDescent="0.25">
      <c r="A31210" s="2" t="s">
        <v>65418</v>
      </c>
      <c r="B31210" s="2" t="s">
        <v>65419</v>
      </c>
    </row>
    <row r="31211" spans="1:2" x14ac:dyDescent="0.25">
      <c r="A31211" s="2" t="s">
        <v>65420</v>
      </c>
      <c r="B31211" s="2" t="s">
        <v>65421</v>
      </c>
    </row>
    <row r="31212" spans="1:2" x14ac:dyDescent="0.25">
      <c r="A31212" s="2" t="s">
        <v>65422</v>
      </c>
      <c r="B31212" s="2" t="s">
        <v>65423</v>
      </c>
    </row>
    <row r="31213" spans="1:2" x14ac:dyDescent="0.25">
      <c r="A31213" s="2" t="s">
        <v>65424</v>
      </c>
      <c r="B31213" s="2" t="s">
        <v>48516</v>
      </c>
    </row>
    <row r="31214" spans="1:2" x14ac:dyDescent="0.25">
      <c r="A31214" s="2" t="s">
        <v>65425</v>
      </c>
      <c r="B31214" s="2" t="s">
        <v>65426</v>
      </c>
    </row>
    <row r="31215" spans="1:2" x14ac:dyDescent="0.25">
      <c r="A31215" s="2" t="s">
        <v>65427</v>
      </c>
      <c r="B31215" s="2" t="s">
        <v>65428</v>
      </c>
    </row>
    <row r="31216" spans="1:2" x14ac:dyDescent="0.25">
      <c r="A31216" s="2" t="s">
        <v>65429</v>
      </c>
      <c r="B31216" s="2" t="s">
        <v>65430</v>
      </c>
    </row>
    <row r="31217" spans="1:2" x14ac:dyDescent="0.25">
      <c r="A31217" s="2" t="s">
        <v>65431</v>
      </c>
      <c r="B31217" s="2" t="s">
        <v>65432</v>
      </c>
    </row>
    <row r="31218" spans="1:2" x14ac:dyDescent="0.25">
      <c r="A31218" s="2" t="s">
        <v>65433</v>
      </c>
      <c r="B31218" s="2" t="s">
        <v>65434</v>
      </c>
    </row>
    <row r="31219" spans="1:2" x14ac:dyDescent="0.25">
      <c r="A31219" s="2" t="s">
        <v>65435</v>
      </c>
      <c r="B31219" s="2" t="s">
        <v>65436</v>
      </c>
    </row>
    <row r="31220" spans="1:2" x14ac:dyDescent="0.25">
      <c r="A31220" s="2" t="s">
        <v>65437</v>
      </c>
      <c r="B31220" s="2" t="s">
        <v>65438</v>
      </c>
    </row>
    <row r="31221" spans="1:2" x14ac:dyDescent="0.25">
      <c r="A31221" s="2" t="s">
        <v>65439</v>
      </c>
      <c r="B31221" s="2" t="s">
        <v>65440</v>
      </c>
    </row>
    <row r="31222" spans="1:2" x14ac:dyDescent="0.25">
      <c r="A31222" s="2" t="s">
        <v>65441</v>
      </c>
      <c r="B31222" s="2" t="s">
        <v>65442</v>
      </c>
    </row>
    <row r="31223" spans="1:2" x14ac:dyDescent="0.25">
      <c r="A31223" s="2" t="s">
        <v>65443</v>
      </c>
      <c r="B31223" s="2" t="s">
        <v>65444</v>
      </c>
    </row>
    <row r="31224" spans="1:2" x14ac:dyDescent="0.25">
      <c r="A31224" s="2" t="s">
        <v>65445</v>
      </c>
      <c r="B31224" s="2" t="s">
        <v>65446</v>
      </c>
    </row>
    <row r="31225" spans="1:2" x14ac:dyDescent="0.25">
      <c r="A31225" s="2" t="s">
        <v>65447</v>
      </c>
      <c r="B31225" s="2" t="s">
        <v>65448</v>
      </c>
    </row>
    <row r="31226" spans="1:2" x14ac:dyDescent="0.25">
      <c r="A31226" s="2" t="s">
        <v>65449</v>
      </c>
      <c r="B31226" s="2" t="s">
        <v>65450</v>
      </c>
    </row>
    <row r="31227" spans="1:2" x14ac:dyDescent="0.25">
      <c r="A31227" s="2" t="s">
        <v>65451</v>
      </c>
      <c r="B31227" s="2" t="s">
        <v>6715</v>
      </c>
    </row>
    <row r="31228" spans="1:2" x14ac:dyDescent="0.25">
      <c r="A31228" s="2" t="s">
        <v>65452</v>
      </c>
      <c r="B31228" s="2" t="s">
        <v>65453</v>
      </c>
    </row>
    <row r="31229" spans="1:2" x14ac:dyDescent="0.25">
      <c r="A31229" s="2" t="s">
        <v>65454</v>
      </c>
      <c r="B31229" s="2" t="s">
        <v>62250</v>
      </c>
    </row>
    <row r="31230" spans="1:2" x14ac:dyDescent="0.25">
      <c r="A31230" s="2" t="s">
        <v>65455</v>
      </c>
      <c r="B31230" s="2" t="s">
        <v>65456</v>
      </c>
    </row>
    <row r="31231" spans="1:2" x14ac:dyDescent="0.25">
      <c r="A31231" s="2" t="s">
        <v>65457</v>
      </c>
      <c r="B31231" s="2" t="s">
        <v>65458</v>
      </c>
    </row>
    <row r="31232" spans="1:2" x14ac:dyDescent="0.25">
      <c r="A31232" s="2" t="s">
        <v>65459</v>
      </c>
      <c r="B31232" s="2" t="s">
        <v>65460</v>
      </c>
    </row>
    <row r="31233" spans="1:2" x14ac:dyDescent="0.25">
      <c r="A31233" s="2" t="s">
        <v>65461</v>
      </c>
      <c r="B31233" s="2" t="s">
        <v>65462</v>
      </c>
    </row>
    <row r="31234" spans="1:2" x14ac:dyDescent="0.25">
      <c r="A31234" s="2" t="s">
        <v>65463</v>
      </c>
      <c r="B31234" s="2" t="s">
        <v>65464</v>
      </c>
    </row>
    <row r="31235" spans="1:2" x14ac:dyDescent="0.25">
      <c r="A31235" s="2" t="s">
        <v>65465</v>
      </c>
      <c r="B31235" s="2" t="s">
        <v>65466</v>
      </c>
    </row>
    <row r="31236" spans="1:2" x14ac:dyDescent="0.25">
      <c r="A31236" s="2" t="s">
        <v>65467</v>
      </c>
      <c r="B31236" s="2" t="s">
        <v>65468</v>
      </c>
    </row>
    <row r="31237" spans="1:2" x14ac:dyDescent="0.25">
      <c r="A31237" s="2" t="s">
        <v>65469</v>
      </c>
      <c r="B31237" s="2" t="s">
        <v>65470</v>
      </c>
    </row>
    <row r="31238" spans="1:2" x14ac:dyDescent="0.25">
      <c r="A31238" s="2" t="s">
        <v>65471</v>
      </c>
      <c r="B31238" s="2" t="s">
        <v>65472</v>
      </c>
    </row>
    <row r="31239" spans="1:2" x14ac:dyDescent="0.25">
      <c r="A31239" s="2" t="s">
        <v>65473</v>
      </c>
      <c r="B31239" s="2" t="s">
        <v>65474</v>
      </c>
    </row>
    <row r="31240" spans="1:2" x14ac:dyDescent="0.25">
      <c r="A31240" s="2" t="s">
        <v>65475</v>
      </c>
      <c r="B31240" s="2" t="s">
        <v>65476</v>
      </c>
    </row>
    <row r="31241" spans="1:2" x14ac:dyDescent="0.25">
      <c r="A31241" s="2" t="s">
        <v>65477</v>
      </c>
      <c r="B31241" s="2" t="s">
        <v>65478</v>
      </c>
    </row>
    <row r="31242" spans="1:2" x14ac:dyDescent="0.25">
      <c r="A31242" s="2" t="s">
        <v>65479</v>
      </c>
      <c r="B31242" s="2" t="s">
        <v>65480</v>
      </c>
    </row>
    <row r="31243" spans="1:2" x14ac:dyDescent="0.25">
      <c r="A31243" s="2" t="s">
        <v>65481</v>
      </c>
      <c r="B31243" s="2" t="s">
        <v>65482</v>
      </c>
    </row>
    <row r="31244" spans="1:2" x14ac:dyDescent="0.25">
      <c r="A31244" s="2" t="s">
        <v>65483</v>
      </c>
      <c r="B31244" s="2" t="s">
        <v>65484</v>
      </c>
    </row>
    <row r="31245" spans="1:2" x14ac:dyDescent="0.25">
      <c r="A31245" s="2" t="s">
        <v>65485</v>
      </c>
      <c r="B31245" s="2" t="s">
        <v>65486</v>
      </c>
    </row>
    <row r="31246" spans="1:2" x14ac:dyDescent="0.25">
      <c r="A31246" s="2" t="s">
        <v>65487</v>
      </c>
      <c r="B31246" s="2" t="s">
        <v>14701</v>
      </c>
    </row>
    <row r="31247" spans="1:2" x14ac:dyDescent="0.25">
      <c r="A31247" s="2" t="s">
        <v>65488</v>
      </c>
      <c r="B31247" s="2" t="s">
        <v>65489</v>
      </c>
    </row>
    <row r="31248" spans="1:2" x14ac:dyDescent="0.25">
      <c r="A31248" s="2" t="s">
        <v>65490</v>
      </c>
      <c r="B31248" s="2" t="s">
        <v>65491</v>
      </c>
    </row>
    <row r="31249" spans="1:2" x14ac:dyDescent="0.25">
      <c r="A31249" s="2" t="s">
        <v>65492</v>
      </c>
      <c r="B31249" s="2" t="s">
        <v>65493</v>
      </c>
    </row>
    <row r="31250" spans="1:2" x14ac:dyDescent="0.25">
      <c r="A31250" s="2" t="s">
        <v>65494</v>
      </c>
      <c r="B31250" s="2" t="s">
        <v>65495</v>
      </c>
    </row>
    <row r="31251" spans="1:2" x14ac:dyDescent="0.25">
      <c r="A31251" s="2" t="s">
        <v>65496</v>
      </c>
      <c r="B31251" s="2" t="s">
        <v>65497</v>
      </c>
    </row>
    <row r="31252" spans="1:2" x14ac:dyDescent="0.25">
      <c r="A31252" s="2" t="s">
        <v>65498</v>
      </c>
      <c r="B31252" s="2" t="s">
        <v>65499</v>
      </c>
    </row>
    <row r="31253" spans="1:2" x14ac:dyDescent="0.25">
      <c r="A31253" s="2" t="s">
        <v>65500</v>
      </c>
      <c r="B31253" s="2" t="s">
        <v>65501</v>
      </c>
    </row>
    <row r="31254" spans="1:2" x14ac:dyDescent="0.25">
      <c r="A31254" s="2" t="s">
        <v>65502</v>
      </c>
      <c r="B31254" s="2" t="s">
        <v>65503</v>
      </c>
    </row>
    <row r="31255" spans="1:2" x14ac:dyDescent="0.25">
      <c r="A31255" s="2" t="s">
        <v>65504</v>
      </c>
      <c r="B31255" s="2" t="s">
        <v>65505</v>
      </c>
    </row>
    <row r="31256" spans="1:2" x14ac:dyDescent="0.25">
      <c r="A31256" s="2" t="s">
        <v>65506</v>
      </c>
      <c r="B31256" s="2" t="s">
        <v>65507</v>
      </c>
    </row>
    <row r="31257" spans="1:2" x14ac:dyDescent="0.25">
      <c r="A31257" s="2" t="s">
        <v>65508</v>
      </c>
      <c r="B31257" s="2" t="s">
        <v>65509</v>
      </c>
    </row>
    <row r="31258" spans="1:2" x14ac:dyDescent="0.25">
      <c r="A31258" s="2" t="s">
        <v>65510</v>
      </c>
      <c r="B31258" s="2" t="s">
        <v>65511</v>
      </c>
    </row>
    <row r="31259" spans="1:2" x14ac:dyDescent="0.25">
      <c r="A31259" s="2" t="s">
        <v>65512</v>
      </c>
      <c r="B31259" s="2" t="s">
        <v>65513</v>
      </c>
    </row>
    <row r="31260" spans="1:2" x14ac:dyDescent="0.25">
      <c r="A31260" s="2" t="s">
        <v>65514</v>
      </c>
      <c r="B31260" s="2" t="s">
        <v>14745</v>
      </c>
    </row>
    <row r="31261" spans="1:2" x14ac:dyDescent="0.25">
      <c r="A31261" s="2" t="s">
        <v>65515</v>
      </c>
      <c r="B31261" s="2" t="s">
        <v>65516</v>
      </c>
    </row>
    <row r="31262" spans="1:2" x14ac:dyDescent="0.25">
      <c r="A31262" s="2" t="s">
        <v>65517</v>
      </c>
      <c r="B31262" s="2" t="s">
        <v>19485</v>
      </c>
    </row>
    <row r="31263" spans="1:2" x14ac:dyDescent="0.25">
      <c r="A31263" s="2" t="s">
        <v>65518</v>
      </c>
      <c r="B31263" s="2" t="s">
        <v>65519</v>
      </c>
    </row>
    <row r="31264" spans="1:2" x14ac:dyDescent="0.25">
      <c r="A31264" s="2" t="s">
        <v>65520</v>
      </c>
      <c r="B31264" s="2" t="s">
        <v>65521</v>
      </c>
    </row>
    <row r="31265" spans="1:2" x14ac:dyDescent="0.25">
      <c r="A31265" s="2" t="s">
        <v>65522</v>
      </c>
      <c r="B31265" s="2" t="s">
        <v>65523</v>
      </c>
    </row>
    <row r="31266" spans="1:2" x14ac:dyDescent="0.25">
      <c r="A31266" s="2" t="s">
        <v>65524</v>
      </c>
      <c r="B31266" s="2" t="s">
        <v>65525</v>
      </c>
    </row>
    <row r="31267" spans="1:2" x14ac:dyDescent="0.25">
      <c r="A31267" s="2" t="s">
        <v>65526</v>
      </c>
      <c r="B31267" s="2" t="s">
        <v>65527</v>
      </c>
    </row>
    <row r="31268" spans="1:2" x14ac:dyDescent="0.25">
      <c r="A31268" s="2" t="s">
        <v>65528</v>
      </c>
      <c r="B31268" s="2" t="s">
        <v>51847</v>
      </c>
    </row>
    <row r="31269" spans="1:2" x14ac:dyDescent="0.25">
      <c r="A31269" s="2" t="s">
        <v>65529</v>
      </c>
      <c r="B31269" s="2" t="s">
        <v>65530</v>
      </c>
    </row>
    <row r="31270" spans="1:2" x14ac:dyDescent="0.25">
      <c r="A31270" s="2" t="s">
        <v>65531</v>
      </c>
      <c r="B31270" s="2" t="s">
        <v>65532</v>
      </c>
    </row>
    <row r="31271" spans="1:2" x14ac:dyDescent="0.25">
      <c r="A31271" s="2" t="s">
        <v>65533</v>
      </c>
      <c r="B31271" s="2" t="s">
        <v>65534</v>
      </c>
    </row>
    <row r="31272" spans="1:2" x14ac:dyDescent="0.25">
      <c r="A31272" s="2" t="s">
        <v>65535</v>
      </c>
      <c r="B31272" s="2" t="s">
        <v>65536</v>
      </c>
    </row>
    <row r="31273" spans="1:2" x14ac:dyDescent="0.25">
      <c r="A31273" s="2" t="s">
        <v>65537</v>
      </c>
      <c r="B31273" s="2" t="s">
        <v>65538</v>
      </c>
    </row>
    <row r="31274" spans="1:2" x14ac:dyDescent="0.25">
      <c r="A31274" s="2" t="s">
        <v>65539</v>
      </c>
      <c r="B31274" s="2" t="s">
        <v>65540</v>
      </c>
    </row>
    <row r="31275" spans="1:2" x14ac:dyDescent="0.25">
      <c r="A31275" s="2" t="s">
        <v>65541</v>
      </c>
      <c r="B31275" s="2" t="s">
        <v>65542</v>
      </c>
    </row>
    <row r="31276" spans="1:2" x14ac:dyDescent="0.25">
      <c r="A31276" s="2" t="s">
        <v>65543</v>
      </c>
      <c r="B31276" s="2" t="s">
        <v>65544</v>
      </c>
    </row>
    <row r="31277" spans="1:2" x14ac:dyDescent="0.25">
      <c r="A31277" s="2" t="s">
        <v>65545</v>
      </c>
      <c r="B31277" s="2" t="s">
        <v>65546</v>
      </c>
    </row>
    <row r="31278" spans="1:2" x14ac:dyDescent="0.25">
      <c r="A31278" s="2" t="s">
        <v>65547</v>
      </c>
      <c r="B31278" s="2" t="s">
        <v>65548</v>
      </c>
    </row>
    <row r="31279" spans="1:2" x14ac:dyDescent="0.25">
      <c r="A31279" s="2" t="s">
        <v>65549</v>
      </c>
      <c r="B31279" s="2" t="s">
        <v>65550</v>
      </c>
    </row>
    <row r="31280" spans="1:2" x14ac:dyDescent="0.25">
      <c r="A31280" s="2" t="s">
        <v>65551</v>
      </c>
      <c r="B31280" s="2" t="s">
        <v>65552</v>
      </c>
    </row>
    <row r="31281" spans="1:2" x14ac:dyDescent="0.25">
      <c r="A31281" s="2" t="s">
        <v>65553</v>
      </c>
      <c r="B31281" s="2" t="s">
        <v>65554</v>
      </c>
    </row>
    <row r="31282" spans="1:2" x14ac:dyDescent="0.25">
      <c r="A31282" s="2" t="s">
        <v>65555</v>
      </c>
      <c r="B31282" s="2" t="s">
        <v>65556</v>
      </c>
    </row>
    <row r="31283" spans="1:2" x14ac:dyDescent="0.25">
      <c r="A31283" s="2" t="s">
        <v>65557</v>
      </c>
      <c r="B31283" s="2" t="s">
        <v>25067</v>
      </c>
    </row>
    <row r="31284" spans="1:2" x14ac:dyDescent="0.25">
      <c r="A31284" s="2" t="s">
        <v>65558</v>
      </c>
      <c r="B31284" s="2" t="s">
        <v>65559</v>
      </c>
    </row>
    <row r="31285" spans="1:2" x14ac:dyDescent="0.25">
      <c r="A31285" s="2" t="s">
        <v>65560</v>
      </c>
      <c r="B31285" s="2" t="s">
        <v>65561</v>
      </c>
    </row>
    <row r="31286" spans="1:2" x14ac:dyDescent="0.25">
      <c r="A31286" s="2" t="s">
        <v>65562</v>
      </c>
      <c r="B31286" s="2" t="s">
        <v>65563</v>
      </c>
    </row>
    <row r="31287" spans="1:2" x14ac:dyDescent="0.25">
      <c r="A31287" s="2" t="s">
        <v>65564</v>
      </c>
      <c r="B31287" s="2" t="s">
        <v>65565</v>
      </c>
    </row>
    <row r="31288" spans="1:2" x14ac:dyDescent="0.25">
      <c r="A31288" s="2" t="s">
        <v>65566</v>
      </c>
      <c r="B31288" s="2" t="s">
        <v>65567</v>
      </c>
    </row>
    <row r="31289" spans="1:2" x14ac:dyDescent="0.25">
      <c r="A31289" s="2" t="s">
        <v>65568</v>
      </c>
      <c r="B31289" s="2" t="s">
        <v>65569</v>
      </c>
    </row>
    <row r="31290" spans="1:2" x14ac:dyDescent="0.25">
      <c r="A31290" s="2" t="s">
        <v>65570</v>
      </c>
      <c r="B31290" s="2" t="s">
        <v>65571</v>
      </c>
    </row>
    <row r="31291" spans="1:2" x14ac:dyDescent="0.25">
      <c r="A31291" s="2" t="s">
        <v>65572</v>
      </c>
      <c r="B31291" s="2" t="s">
        <v>65573</v>
      </c>
    </row>
    <row r="31292" spans="1:2" x14ac:dyDescent="0.25">
      <c r="A31292" s="2" t="s">
        <v>65574</v>
      </c>
      <c r="B31292" s="2" t="s">
        <v>65575</v>
      </c>
    </row>
    <row r="31293" spans="1:2" x14ac:dyDescent="0.25">
      <c r="A31293" s="2" t="s">
        <v>65576</v>
      </c>
      <c r="B31293" s="2" t="s">
        <v>65577</v>
      </c>
    </row>
    <row r="31294" spans="1:2" x14ac:dyDescent="0.25">
      <c r="A31294" s="2" t="s">
        <v>65578</v>
      </c>
      <c r="B31294" s="2" t="s">
        <v>65579</v>
      </c>
    </row>
    <row r="31295" spans="1:2" x14ac:dyDescent="0.25">
      <c r="A31295" s="2" t="s">
        <v>65580</v>
      </c>
      <c r="B31295" s="2" t="s">
        <v>65581</v>
      </c>
    </row>
    <row r="31296" spans="1:2" x14ac:dyDescent="0.25">
      <c r="A31296" s="2" t="s">
        <v>65582</v>
      </c>
      <c r="B31296" s="2" t="s">
        <v>65583</v>
      </c>
    </row>
    <row r="31297" spans="1:2" x14ac:dyDescent="0.25">
      <c r="A31297" s="2" t="s">
        <v>65584</v>
      </c>
      <c r="B31297" s="2" t="s">
        <v>65585</v>
      </c>
    </row>
    <row r="31298" spans="1:2" x14ac:dyDescent="0.25">
      <c r="A31298" s="2" t="s">
        <v>65586</v>
      </c>
      <c r="B31298" s="2" t="s">
        <v>65587</v>
      </c>
    </row>
    <row r="31299" spans="1:2" x14ac:dyDescent="0.25">
      <c r="A31299" s="2" t="s">
        <v>65588</v>
      </c>
      <c r="B31299" s="2" t="s">
        <v>16309</v>
      </c>
    </row>
    <row r="31300" spans="1:2" x14ac:dyDescent="0.25">
      <c r="A31300" s="2" t="s">
        <v>65589</v>
      </c>
      <c r="B31300" s="2" t="s">
        <v>65590</v>
      </c>
    </row>
    <row r="31301" spans="1:2" x14ac:dyDescent="0.25">
      <c r="A31301" s="2" t="s">
        <v>65591</v>
      </c>
      <c r="B31301" s="2" t="s">
        <v>65592</v>
      </c>
    </row>
    <row r="31302" spans="1:2" x14ac:dyDescent="0.25">
      <c r="A31302" s="2" t="s">
        <v>65593</v>
      </c>
      <c r="B31302" s="2" t="s">
        <v>65594</v>
      </c>
    </row>
    <row r="31303" spans="1:2" x14ac:dyDescent="0.25">
      <c r="A31303" s="2" t="s">
        <v>65595</v>
      </c>
      <c r="B31303" s="2" t="s">
        <v>65596</v>
      </c>
    </row>
    <row r="31304" spans="1:2" x14ac:dyDescent="0.25">
      <c r="A31304" s="2" t="s">
        <v>65597</v>
      </c>
      <c r="B31304" s="2" t="s">
        <v>65598</v>
      </c>
    </row>
    <row r="31305" spans="1:2" x14ac:dyDescent="0.25">
      <c r="A31305" s="2" t="s">
        <v>65599</v>
      </c>
      <c r="B31305" s="2" t="s">
        <v>65600</v>
      </c>
    </row>
    <row r="31306" spans="1:2" x14ac:dyDescent="0.25">
      <c r="A31306" s="2" t="s">
        <v>65601</v>
      </c>
      <c r="B31306" s="2" t="s">
        <v>65602</v>
      </c>
    </row>
    <row r="31307" spans="1:2" x14ac:dyDescent="0.25">
      <c r="A31307" s="2" t="s">
        <v>65603</v>
      </c>
      <c r="B31307" s="2" t="s">
        <v>65604</v>
      </c>
    </row>
    <row r="31308" spans="1:2" x14ac:dyDescent="0.25">
      <c r="A31308" s="2" t="s">
        <v>65605</v>
      </c>
      <c r="B31308" s="2" t="s">
        <v>65606</v>
      </c>
    </row>
    <row r="31309" spans="1:2" x14ac:dyDescent="0.25">
      <c r="A31309" s="2" t="s">
        <v>65607</v>
      </c>
      <c r="B31309" s="2" t="s">
        <v>65608</v>
      </c>
    </row>
    <row r="31310" spans="1:2" x14ac:dyDescent="0.25">
      <c r="A31310" s="2" t="s">
        <v>65609</v>
      </c>
      <c r="B31310" s="2" t="s">
        <v>65610</v>
      </c>
    </row>
    <row r="31311" spans="1:2" x14ac:dyDescent="0.25">
      <c r="A31311" s="2" t="s">
        <v>65611</v>
      </c>
      <c r="B31311" s="2" t="s">
        <v>65612</v>
      </c>
    </row>
    <row r="31312" spans="1:2" x14ac:dyDescent="0.25">
      <c r="A31312" s="2" t="s">
        <v>65613</v>
      </c>
      <c r="B31312" s="2" t="s">
        <v>14832</v>
      </c>
    </row>
    <row r="31313" spans="1:2" x14ac:dyDescent="0.25">
      <c r="A31313" s="2" t="s">
        <v>65614</v>
      </c>
      <c r="B31313" s="2" t="s">
        <v>61417</v>
      </c>
    </row>
    <row r="31314" spans="1:2" x14ac:dyDescent="0.25">
      <c r="A31314" s="2" t="s">
        <v>65615</v>
      </c>
      <c r="B31314" s="2" t="s">
        <v>65616</v>
      </c>
    </row>
    <row r="31315" spans="1:2" x14ac:dyDescent="0.25">
      <c r="A31315" s="2" t="s">
        <v>65617</v>
      </c>
      <c r="B31315" s="2" t="s">
        <v>65618</v>
      </c>
    </row>
    <row r="31316" spans="1:2" x14ac:dyDescent="0.25">
      <c r="A31316" s="2" t="s">
        <v>65619</v>
      </c>
      <c r="B31316" s="2" t="s">
        <v>65620</v>
      </c>
    </row>
    <row r="31317" spans="1:2" x14ac:dyDescent="0.25">
      <c r="A31317" s="2" t="s">
        <v>65621</v>
      </c>
      <c r="B31317" s="2" t="s">
        <v>65622</v>
      </c>
    </row>
    <row r="31318" spans="1:2" x14ac:dyDescent="0.25">
      <c r="A31318" s="2" t="s">
        <v>65623</v>
      </c>
      <c r="B31318" s="2" t="s">
        <v>65624</v>
      </c>
    </row>
    <row r="31319" spans="1:2" x14ac:dyDescent="0.25">
      <c r="A31319" s="2" t="s">
        <v>65625</v>
      </c>
      <c r="B31319" s="2" t="s">
        <v>65626</v>
      </c>
    </row>
    <row r="31320" spans="1:2" x14ac:dyDescent="0.25">
      <c r="A31320" s="2" t="s">
        <v>65627</v>
      </c>
      <c r="B31320" s="2" t="s">
        <v>65628</v>
      </c>
    </row>
    <row r="31321" spans="1:2" x14ac:dyDescent="0.25">
      <c r="A31321" s="2" t="s">
        <v>65629</v>
      </c>
      <c r="B31321" s="2" t="s">
        <v>65630</v>
      </c>
    </row>
    <row r="31322" spans="1:2" x14ac:dyDescent="0.25">
      <c r="A31322" s="2" t="s">
        <v>65631</v>
      </c>
      <c r="B31322" s="2" t="s">
        <v>9490</v>
      </c>
    </row>
    <row r="31323" spans="1:2" x14ac:dyDescent="0.25">
      <c r="A31323" s="2" t="s">
        <v>65632</v>
      </c>
      <c r="B31323" s="2" t="s">
        <v>65633</v>
      </c>
    </row>
    <row r="31324" spans="1:2" x14ac:dyDescent="0.25">
      <c r="A31324" s="2" t="s">
        <v>65634</v>
      </c>
      <c r="B31324" s="2" t="s">
        <v>65635</v>
      </c>
    </row>
    <row r="31325" spans="1:2" x14ac:dyDescent="0.25">
      <c r="A31325" s="2" t="s">
        <v>65636</v>
      </c>
      <c r="B31325" s="2" t="s">
        <v>65637</v>
      </c>
    </row>
    <row r="31326" spans="1:2" x14ac:dyDescent="0.25">
      <c r="A31326" s="2" t="s">
        <v>65638</v>
      </c>
      <c r="B31326" s="2" t="s">
        <v>65639</v>
      </c>
    </row>
    <row r="31327" spans="1:2" x14ac:dyDescent="0.25">
      <c r="A31327" s="2" t="s">
        <v>65640</v>
      </c>
      <c r="B31327" s="2" t="s">
        <v>65641</v>
      </c>
    </row>
    <row r="31328" spans="1:2" x14ac:dyDescent="0.25">
      <c r="A31328" s="2" t="s">
        <v>65642</v>
      </c>
      <c r="B31328" s="2" t="s">
        <v>65643</v>
      </c>
    </row>
    <row r="31329" spans="1:2" x14ac:dyDescent="0.25">
      <c r="A31329" s="2" t="s">
        <v>65644</v>
      </c>
      <c r="B31329" s="2" t="s">
        <v>65645</v>
      </c>
    </row>
    <row r="31330" spans="1:2" x14ac:dyDescent="0.25">
      <c r="A31330" s="2" t="s">
        <v>65646</v>
      </c>
      <c r="B31330" s="2" t="s">
        <v>65647</v>
      </c>
    </row>
    <row r="31331" spans="1:2" x14ac:dyDescent="0.25">
      <c r="A31331" s="2" t="s">
        <v>65648</v>
      </c>
      <c r="B31331" s="2" t="s">
        <v>65649</v>
      </c>
    </row>
    <row r="31332" spans="1:2" x14ac:dyDescent="0.25">
      <c r="A31332" s="2" t="s">
        <v>65650</v>
      </c>
      <c r="B31332" s="2" t="s">
        <v>65651</v>
      </c>
    </row>
    <row r="31333" spans="1:2" x14ac:dyDescent="0.25">
      <c r="A31333" s="2" t="s">
        <v>65652</v>
      </c>
      <c r="B31333" s="2" t="s">
        <v>65653</v>
      </c>
    </row>
    <row r="31334" spans="1:2" x14ac:dyDescent="0.25">
      <c r="A31334" s="2" t="s">
        <v>65654</v>
      </c>
      <c r="B31334" s="2" t="s">
        <v>65655</v>
      </c>
    </row>
    <row r="31335" spans="1:2" x14ac:dyDescent="0.25">
      <c r="A31335" s="2" t="s">
        <v>65656</v>
      </c>
      <c r="B31335" s="2" t="s">
        <v>65657</v>
      </c>
    </row>
    <row r="31336" spans="1:2" x14ac:dyDescent="0.25">
      <c r="A31336" s="2" t="s">
        <v>65658</v>
      </c>
      <c r="B31336" s="2" t="s">
        <v>65659</v>
      </c>
    </row>
    <row r="31337" spans="1:2" x14ac:dyDescent="0.25">
      <c r="A31337" s="2" t="s">
        <v>65660</v>
      </c>
      <c r="B31337" s="2" t="s">
        <v>65661</v>
      </c>
    </row>
    <row r="31338" spans="1:2" x14ac:dyDescent="0.25">
      <c r="A31338" s="2" t="s">
        <v>65662</v>
      </c>
      <c r="B31338" s="2" t="s">
        <v>65663</v>
      </c>
    </row>
    <row r="31339" spans="1:2" x14ac:dyDescent="0.25">
      <c r="A31339" s="2" t="s">
        <v>65664</v>
      </c>
      <c r="B31339" s="2" t="s">
        <v>65665</v>
      </c>
    </row>
    <row r="31340" spans="1:2" x14ac:dyDescent="0.25">
      <c r="A31340" s="2" t="s">
        <v>65666</v>
      </c>
      <c r="B31340" s="2" t="s">
        <v>48817</v>
      </c>
    </row>
    <row r="31341" spans="1:2" x14ac:dyDescent="0.25">
      <c r="A31341" s="2" t="s">
        <v>65667</v>
      </c>
      <c r="B31341" s="2" t="s">
        <v>29170</v>
      </c>
    </row>
    <row r="31342" spans="1:2" x14ac:dyDescent="0.25">
      <c r="A31342" s="2" t="s">
        <v>65668</v>
      </c>
      <c r="B31342" s="2" t="s">
        <v>65669</v>
      </c>
    </row>
    <row r="31343" spans="1:2" x14ac:dyDescent="0.25">
      <c r="A31343" s="2" t="s">
        <v>65670</v>
      </c>
      <c r="B31343" s="2" t="s">
        <v>65671</v>
      </c>
    </row>
    <row r="31344" spans="1:2" x14ac:dyDescent="0.25">
      <c r="A31344" s="2" t="s">
        <v>65672</v>
      </c>
      <c r="B31344" s="2" t="s">
        <v>65673</v>
      </c>
    </row>
    <row r="31345" spans="1:2" x14ac:dyDescent="0.25">
      <c r="A31345" s="2" t="s">
        <v>65674</v>
      </c>
      <c r="B31345" s="2" t="s">
        <v>52057</v>
      </c>
    </row>
    <row r="31346" spans="1:2" x14ac:dyDescent="0.25">
      <c r="A31346" s="2" t="s">
        <v>65675</v>
      </c>
      <c r="B31346" s="2" t="s">
        <v>65676</v>
      </c>
    </row>
    <row r="31347" spans="1:2" x14ac:dyDescent="0.25">
      <c r="A31347" s="2" t="s">
        <v>65677</v>
      </c>
      <c r="B31347" s="2" t="s">
        <v>65678</v>
      </c>
    </row>
    <row r="31348" spans="1:2" x14ac:dyDescent="0.25">
      <c r="A31348" s="2" t="s">
        <v>65679</v>
      </c>
      <c r="B31348" s="2" t="s">
        <v>65680</v>
      </c>
    </row>
    <row r="31349" spans="1:2" x14ac:dyDescent="0.25">
      <c r="A31349" s="2" t="s">
        <v>65681</v>
      </c>
      <c r="B31349" s="2" t="s">
        <v>65682</v>
      </c>
    </row>
    <row r="31350" spans="1:2" x14ac:dyDescent="0.25">
      <c r="A31350" s="2" t="s">
        <v>65683</v>
      </c>
      <c r="B31350" s="2" t="s">
        <v>65684</v>
      </c>
    </row>
    <row r="31351" spans="1:2" x14ac:dyDescent="0.25">
      <c r="A31351" s="2" t="s">
        <v>65685</v>
      </c>
      <c r="B31351" s="2" t="s">
        <v>35549</v>
      </c>
    </row>
    <row r="31352" spans="1:2" x14ac:dyDescent="0.25">
      <c r="A31352" s="2" t="s">
        <v>65686</v>
      </c>
      <c r="B31352" s="2" t="s">
        <v>65687</v>
      </c>
    </row>
    <row r="31353" spans="1:2" x14ac:dyDescent="0.25">
      <c r="A31353" s="2" t="s">
        <v>65688</v>
      </c>
      <c r="B31353" s="2" t="s">
        <v>65689</v>
      </c>
    </row>
    <row r="31354" spans="1:2" x14ac:dyDescent="0.25">
      <c r="A31354" s="2" t="s">
        <v>65690</v>
      </c>
      <c r="B31354" s="2" t="s">
        <v>65691</v>
      </c>
    </row>
    <row r="31355" spans="1:2" x14ac:dyDescent="0.25">
      <c r="A31355" s="2" t="s">
        <v>65692</v>
      </c>
      <c r="B31355" s="2" t="s">
        <v>52074</v>
      </c>
    </row>
    <row r="31356" spans="1:2" x14ac:dyDescent="0.25">
      <c r="A31356" s="2" t="s">
        <v>65693</v>
      </c>
      <c r="B31356" s="2" t="s">
        <v>65694</v>
      </c>
    </row>
    <row r="31357" spans="1:2" x14ac:dyDescent="0.25">
      <c r="A31357" s="2" t="s">
        <v>65695</v>
      </c>
      <c r="B31357" s="2" t="s">
        <v>65696</v>
      </c>
    </row>
    <row r="31358" spans="1:2" x14ac:dyDescent="0.25">
      <c r="A31358" s="2" t="s">
        <v>65697</v>
      </c>
      <c r="B31358" s="2" t="s">
        <v>65698</v>
      </c>
    </row>
    <row r="31359" spans="1:2" x14ac:dyDescent="0.25">
      <c r="A31359" s="2" t="s">
        <v>65699</v>
      </c>
      <c r="B31359" s="2" t="s">
        <v>52088</v>
      </c>
    </row>
    <row r="31360" spans="1:2" x14ac:dyDescent="0.25">
      <c r="A31360" s="2" t="s">
        <v>65700</v>
      </c>
      <c r="B31360" s="2" t="s">
        <v>65701</v>
      </c>
    </row>
    <row r="31361" spans="1:2" x14ac:dyDescent="0.25">
      <c r="A31361" s="2" t="s">
        <v>65702</v>
      </c>
      <c r="B31361" s="2" t="s">
        <v>65703</v>
      </c>
    </row>
    <row r="31362" spans="1:2" x14ac:dyDescent="0.25">
      <c r="A31362" s="2" t="s">
        <v>65704</v>
      </c>
      <c r="B31362" s="2" t="s">
        <v>65705</v>
      </c>
    </row>
    <row r="31363" spans="1:2" x14ac:dyDescent="0.25">
      <c r="A31363" s="2" t="s">
        <v>65706</v>
      </c>
      <c r="B31363" s="2" t="s">
        <v>65707</v>
      </c>
    </row>
    <row r="31364" spans="1:2" x14ac:dyDescent="0.25">
      <c r="A31364" s="2" t="s">
        <v>65708</v>
      </c>
      <c r="B31364" s="2" t="s">
        <v>65709</v>
      </c>
    </row>
    <row r="31365" spans="1:2" x14ac:dyDescent="0.25">
      <c r="A31365" s="2" t="s">
        <v>65710</v>
      </c>
      <c r="B31365" s="2" t="s">
        <v>65711</v>
      </c>
    </row>
    <row r="31366" spans="1:2" x14ac:dyDescent="0.25">
      <c r="A31366" s="2" t="s">
        <v>65712</v>
      </c>
      <c r="B31366" s="2" t="s">
        <v>65713</v>
      </c>
    </row>
    <row r="31367" spans="1:2" x14ac:dyDescent="0.25">
      <c r="A31367" s="2" t="s">
        <v>65714</v>
      </c>
      <c r="B31367" s="2" t="s">
        <v>65715</v>
      </c>
    </row>
    <row r="31368" spans="1:2" x14ac:dyDescent="0.25">
      <c r="A31368" s="2" t="s">
        <v>65716</v>
      </c>
      <c r="B31368" s="2" t="s">
        <v>65717</v>
      </c>
    </row>
    <row r="31369" spans="1:2" x14ac:dyDescent="0.25">
      <c r="A31369" s="2" t="s">
        <v>65718</v>
      </c>
      <c r="B31369" s="2" t="s">
        <v>14940</v>
      </c>
    </row>
    <row r="31370" spans="1:2" x14ac:dyDescent="0.25">
      <c r="A31370" s="2" t="s">
        <v>65719</v>
      </c>
      <c r="B31370" s="2" t="s">
        <v>65720</v>
      </c>
    </row>
    <row r="31371" spans="1:2" x14ac:dyDescent="0.25">
      <c r="A31371" s="2" t="s">
        <v>65721</v>
      </c>
      <c r="B31371" s="2" t="s">
        <v>65722</v>
      </c>
    </row>
    <row r="31372" spans="1:2" x14ac:dyDescent="0.25">
      <c r="A31372" s="2" t="s">
        <v>65723</v>
      </c>
      <c r="B31372" s="2" t="s">
        <v>65724</v>
      </c>
    </row>
    <row r="31373" spans="1:2" x14ac:dyDescent="0.25">
      <c r="A31373" s="2" t="s">
        <v>65725</v>
      </c>
      <c r="B31373" s="2" t="s">
        <v>65726</v>
      </c>
    </row>
    <row r="31374" spans="1:2" x14ac:dyDescent="0.25">
      <c r="A31374" s="2" t="s">
        <v>65727</v>
      </c>
      <c r="B31374" s="2" t="s">
        <v>65728</v>
      </c>
    </row>
    <row r="31375" spans="1:2" x14ac:dyDescent="0.25">
      <c r="A31375" s="2" t="s">
        <v>65729</v>
      </c>
      <c r="B31375" s="2" t="s">
        <v>65730</v>
      </c>
    </row>
    <row r="31376" spans="1:2" x14ac:dyDescent="0.25">
      <c r="A31376" s="2" t="s">
        <v>65731</v>
      </c>
      <c r="B31376" s="2" t="s">
        <v>14946</v>
      </c>
    </row>
    <row r="31377" spans="1:2" x14ac:dyDescent="0.25">
      <c r="A31377" s="2" t="s">
        <v>65732</v>
      </c>
      <c r="B31377" s="2" t="s">
        <v>65733</v>
      </c>
    </row>
    <row r="31378" spans="1:2" x14ac:dyDescent="0.25">
      <c r="A31378" s="2" t="s">
        <v>65734</v>
      </c>
      <c r="B31378" s="2" t="s">
        <v>54740</v>
      </c>
    </row>
    <row r="31379" spans="1:2" x14ac:dyDescent="0.25">
      <c r="A31379" s="2" t="s">
        <v>65735</v>
      </c>
      <c r="B31379" s="2" t="s">
        <v>65736</v>
      </c>
    </row>
    <row r="31380" spans="1:2" x14ac:dyDescent="0.25">
      <c r="A31380" s="2" t="s">
        <v>65737</v>
      </c>
      <c r="B31380" s="2" t="s">
        <v>65738</v>
      </c>
    </row>
    <row r="31381" spans="1:2" x14ac:dyDescent="0.25">
      <c r="A31381" s="2" t="s">
        <v>65739</v>
      </c>
      <c r="B31381" s="2" t="s">
        <v>8718</v>
      </c>
    </row>
    <row r="31382" spans="1:2" x14ac:dyDescent="0.25">
      <c r="A31382" s="2" t="s">
        <v>65740</v>
      </c>
      <c r="B31382" s="2" t="s">
        <v>65741</v>
      </c>
    </row>
    <row r="31383" spans="1:2" x14ac:dyDescent="0.25">
      <c r="A31383" s="2" t="s">
        <v>65742</v>
      </c>
      <c r="B31383" s="2" t="s">
        <v>65743</v>
      </c>
    </row>
    <row r="31384" spans="1:2" x14ac:dyDescent="0.25">
      <c r="A31384" s="2" t="s">
        <v>65744</v>
      </c>
      <c r="B31384" s="2" t="s">
        <v>65745</v>
      </c>
    </row>
    <row r="31385" spans="1:2" x14ac:dyDescent="0.25">
      <c r="A31385" s="2" t="s">
        <v>65746</v>
      </c>
      <c r="B31385" s="2" t="s">
        <v>65747</v>
      </c>
    </row>
    <row r="31386" spans="1:2" x14ac:dyDescent="0.25">
      <c r="A31386" s="2" t="s">
        <v>65748</v>
      </c>
      <c r="B31386" s="2" t="s">
        <v>65749</v>
      </c>
    </row>
    <row r="31387" spans="1:2" x14ac:dyDescent="0.25">
      <c r="A31387" s="2" t="s">
        <v>65750</v>
      </c>
      <c r="B31387" s="2" t="s">
        <v>65751</v>
      </c>
    </row>
    <row r="31388" spans="1:2" x14ac:dyDescent="0.25">
      <c r="A31388" s="2" t="s">
        <v>65752</v>
      </c>
      <c r="B31388" s="2" t="s">
        <v>65753</v>
      </c>
    </row>
    <row r="31389" spans="1:2" x14ac:dyDescent="0.25">
      <c r="A31389" s="2" t="s">
        <v>65754</v>
      </c>
      <c r="B31389" s="2" t="s">
        <v>36252</v>
      </c>
    </row>
    <row r="31390" spans="1:2" x14ac:dyDescent="0.25">
      <c r="A31390" s="2" t="s">
        <v>65755</v>
      </c>
      <c r="B31390" s="2" t="s">
        <v>7124</v>
      </c>
    </row>
    <row r="31391" spans="1:2" x14ac:dyDescent="0.25">
      <c r="A31391" s="2" t="s">
        <v>65756</v>
      </c>
      <c r="B31391" s="2" t="s">
        <v>65757</v>
      </c>
    </row>
    <row r="31392" spans="1:2" x14ac:dyDescent="0.25">
      <c r="A31392" s="2" t="s">
        <v>65758</v>
      </c>
      <c r="B31392" s="2" t="s">
        <v>65759</v>
      </c>
    </row>
    <row r="31393" spans="1:2" x14ac:dyDescent="0.25">
      <c r="A31393" s="2" t="s">
        <v>65760</v>
      </c>
      <c r="B31393" s="2" t="s">
        <v>65761</v>
      </c>
    </row>
    <row r="31394" spans="1:2" x14ac:dyDescent="0.25">
      <c r="A31394" s="2" t="s">
        <v>65762</v>
      </c>
      <c r="B31394" s="2" t="s">
        <v>65763</v>
      </c>
    </row>
    <row r="31395" spans="1:2" x14ac:dyDescent="0.25">
      <c r="A31395" s="2" t="s">
        <v>65764</v>
      </c>
      <c r="B31395" s="2" t="s">
        <v>65765</v>
      </c>
    </row>
    <row r="31396" spans="1:2" x14ac:dyDescent="0.25">
      <c r="A31396" s="2" t="s">
        <v>65766</v>
      </c>
      <c r="B31396" s="2" t="s">
        <v>65767</v>
      </c>
    </row>
    <row r="31397" spans="1:2" x14ac:dyDescent="0.25">
      <c r="A31397" s="2" t="s">
        <v>65768</v>
      </c>
      <c r="B31397" s="2" t="s">
        <v>65769</v>
      </c>
    </row>
    <row r="31398" spans="1:2" x14ac:dyDescent="0.25">
      <c r="A31398" s="2" t="s">
        <v>65770</v>
      </c>
      <c r="B31398" s="2" t="s">
        <v>65771</v>
      </c>
    </row>
    <row r="31399" spans="1:2" x14ac:dyDescent="0.25">
      <c r="A31399" s="2" t="s">
        <v>65772</v>
      </c>
      <c r="B31399" s="2" t="s">
        <v>65773</v>
      </c>
    </row>
    <row r="31400" spans="1:2" x14ac:dyDescent="0.25">
      <c r="A31400" s="2" t="s">
        <v>65774</v>
      </c>
      <c r="B31400" s="2" t="s">
        <v>34394</v>
      </c>
    </row>
    <row r="31401" spans="1:2" x14ac:dyDescent="0.25">
      <c r="A31401" s="2" t="s">
        <v>65775</v>
      </c>
      <c r="B31401" s="2" t="s">
        <v>65776</v>
      </c>
    </row>
    <row r="31402" spans="1:2" x14ac:dyDescent="0.25">
      <c r="A31402" s="2" t="s">
        <v>65777</v>
      </c>
      <c r="B31402" s="2" t="s">
        <v>65778</v>
      </c>
    </row>
    <row r="31403" spans="1:2" x14ac:dyDescent="0.25">
      <c r="A31403" s="2" t="s">
        <v>65779</v>
      </c>
      <c r="B31403" s="2" t="s">
        <v>65780</v>
      </c>
    </row>
    <row r="31404" spans="1:2" x14ac:dyDescent="0.25">
      <c r="A31404" s="2" t="s">
        <v>65781</v>
      </c>
      <c r="B31404" s="2" t="s">
        <v>65782</v>
      </c>
    </row>
    <row r="31405" spans="1:2" x14ac:dyDescent="0.25">
      <c r="A31405" s="2" t="s">
        <v>65783</v>
      </c>
      <c r="B31405" s="2" t="s">
        <v>65784</v>
      </c>
    </row>
    <row r="31406" spans="1:2" x14ac:dyDescent="0.25">
      <c r="A31406" s="2" t="s">
        <v>65785</v>
      </c>
      <c r="B31406" s="2" t="s">
        <v>65786</v>
      </c>
    </row>
    <row r="31407" spans="1:2" x14ac:dyDescent="0.25">
      <c r="A31407" s="2" t="s">
        <v>65787</v>
      </c>
      <c r="B31407" s="2" t="s">
        <v>65788</v>
      </c>
    </row>
    <row r="31408" spans="1:2" x14ac:dyDescent="0.25">
      <c r="A31408" s="2" t="s">
        <v>65789</v>
      </c>
      <c r="B31408" s="2" t="s">
        <v>65790</v>
      </c>
    </row>
    <row r="31409" spans="1:2" x14ac:dyDescent="0.25">
      <c r="A31409" s="2" t="s">
        <v>65791</v>
      </c>
      <c r="B31409" s="2" t="s">
        <v>52127</v>
      </c>
    </row>
    <row r="31410" spans="1:2" x14ac:dyDescent="0.25">
      <c r="A31410" s="2" t="s">
        <v>65792</v>
      </c>
      <c r="B31410" s="2" t="s">
        <v>65793</v>
      </c>
    </row>
    <row r="31411" spans="1:2" x14ac:dyDescent="0.25">
      <c r="A31411" s="2" t="s">
        <v>65794</v>
      </c>
      <c r="B31411" s="2" t="s">
        <v>30156</v>
      </c>
    </row>
    <row r="31412" spans="1:2" x14ac:dyDescent="0.25">
      <c r="A31412" s="2" t="s">
        <v>65795</v>
      </c>
      <c r="B31412" s="2" t="s">
        <v>65796</v>
      </c>
    </row>
    <row r="31413" spans="1:2" x14ac:dyDescent="0.25">
      <c r="A31413" s="2" t="s">
        <v>65797</v>
      </c>
      <c r="B31413" s="2" t="s">
        <v>65798</v>
      </c>
    </row>
    <row r="31414" spans="1:2" x14ac:dyDescent="0.25">
      <c r="A31414" s="2" t="s">
        <v>65799</v>
      </c>
      <c r="B31414" s="2" t="s">
        <v>65800</v>
      </c>
    </row>
    <row r="31415" spans="1:2" x14ac:dyDescent="0.25">
      <c r="A31415" s="2" t="s">
        <v>65801</v>
      </c>
      <c r="B31415" s="2" t="s">
        <v>65802</v>
      </c>
    </row>
    <row r="31416" spans="1:2" x14ac:dyDescent="0.25">
      <c r="A31416" s="2" t="s">
        <v>65803</v>
      </c>
      <c r="B31416" s="2" t="s">
        <v>65804</v>
      </c>
    </row>
    <row r="31417" spans="1:2" x14ac:dyDescent="0.25">
      <c r="A31417" s="2" t="s">
        <v>65805</v>
      </c>
      <c r="B31417" s="2" t="s">
        <v>65806</v>
      </c>
    </row>
    <row r="31418" spans="1:2" x14ac:dyDescent="0.25">
      <c r="A31418" s="2" t="s">
        <v>65807</v>
      </c>
      <c r="B31418" s="2" t="s">
        <v>65808</v>
      </c>
    </row>
    <row r="31419" spans="1:2" x14ac:dyDescent="0.25">
      <c r="A31419" s="2" t="s">
        <v>65809</v>
      </c>
      <c r="B31419" s="2" t="s">
        <v>65810</v>
      </c>
    </row>
    <row r="31420" spans="1:2" x14ac:dyDescent="0.25">
      <c r="A31420" s="2" t="s">
        <v>65811</v>
      </c>
      <c r="B31420" s="2" t="s">
        <v>65812</v>
      </c>
    </row>
    <row r="31421" spans="1:2" x14ac:dyDescent="0.25">
      <c r="A31421" s="2" t="s">
        <v>65813</v>
      </c>
      <c r="B31421" s="2" t="s">
        <v>65814</v>
      </c>
    </row>
    <row r="31422" spans="1:2" x14ac:dyDescent="0.25">
      <c r="A31422" s="2" t="s">
        <v>65815</v>
      </c>
      <c r="B31422" s="2" t="s">
        <v>65816</v>
      </c>
    </row>
    <row r="31423" spans="1:2" x14ac:dyDescent="0.25">
      <c r="A31423" s="2" t="s">
        <v>65817</v>
      </c>
      <c r="B31423" s="2" t="s">
        <v>65818</v>
      </c>
    </row>
    <row r="31424" spans="1:2" x14ac:dyDescent="0.25">
      <c r="A31424" s="2" t="s">
        <v>65819</v>
      </c>
      <c r="B31424" s="2" t="s">
        <v>65820</v>
      </c>
    </row>
    <row r="31425" spans="1:2" x14ac:dyDescent="0.25">
      <c r="A31425" s="2" t="s">
        <v>65821</v>
      </c>
      <c r="B31425" s="2" t="s">
        <v>65822</v>
      </c>
    </row>
    <row r="31426" spans="1:2" x14ac:dyDescent="0.25">
      <c r="A31426" s="2" t="s">
        <v>65823</v>
      </c>
      <c r="B31426" s="2" t="s">
        <v>65824</v>
      </c>
    </row>
    <row r="31427" spans="1:2" x14ac:dyDescent="0.25">
      <c r="A31427" s="2" t="s">
        <v>65825</v>
      </c>
      <c r="B31427" s="2" t="s">
        <v>65826</v>
      </c>
    </row>
    <row r="31428" spans="1:2" x14ac:dyDescent="0.25">
      <c r="A31428" s="2" t="s">
        <v>65827</v>
      </c>
      <c r="B31428" s="2" t="s">
        <v>65828</v>
      </c>
    </row>
    <row r="31429" spans="1:2" x14ac:dyDescent="0.25">
      <c r="A31429" s="2" t="s">
        <v>65829</v>
      </c>
      <c r="B31429" s="2" t="s">
        <v>65830</v>
      </c>
    </row>
    <row r="31430" spans="1:2" x14ac:dyDescent="0.25">
      <c r="A31430" s="2" t="s">
        <v>65831</v>
      </c>
      <c r="B31430" s="2" t="s">
        <v>65832</v>
      </c>
    </row>
    <row r="31431" spans="1:2" x14ac:dyDescent="0.25">
      <c r="A31431" s="2" t="s">
        <v>65833</v>
      </c>
      <c r="B31431" s="2" t="s">
        <v>65834</v>
      </c>
    </row>
    <row r="31432" spans="1:2" x14ac:dyDescent="0.25">
      <c r="A31432" s="2" t="s">
        <v>65835</v>
      </c>
      <c r="B31432" s="2" t="s">
        <v>65836</v>
      </c>
    </row>
    <row r="31433" spans="1:2" x14ac:dyDescent="0.25">
      <c r="A31433" s="2" t="s">
        <v>65837</v>
      </c>
      <c r="B31433" s="2" t="s">
        <v>65838</v>
      </c>
    </row>
    <row r="31434" spans="1:2" x14ac:dyDescent="0.25">
      <c r="A31434" s="2" t="s">
        <v>65839</v>
      </c>
      <c r="B31434" s="2" t="s">
        <v>65840</v>
      </c>
    </row>
    <row r="31435" spans="1:2" x14ac:dyDescent="0.25">
      <c r="A31435" s="2" t="s">
        <v>65841</v>
      </c>
      <c r="B31435" s="2" t="s">
        <v>65842</v>
      </c>
    </row>
    <row r="31436" spans="1:2" x14ac:dyDescent="0.25">
      <c r="A31436" s="2" t="s">
        <v>65843</v>
      </c>
      <c r="B31436" s="2" t="s">
        <v>65844</v>
      </c>
    </row>
    <row r="31437" spans="1:2" x14ac:dyDescent="0.25">
      <c r="A31437" s="2" t="s">
        <v>65845</v>
      </c>
      <c r="B31437" s="2" t="s">
        <v>65846</v>
      </c>
    </row>
    <row r="31438" spans="1:2" x14ac:dyDescent="0.25">
      <c r="A31438" s="2" t="s">
        <v>65847</v>
      </c>
      <c r="B31438" s="2" t="s">
        <v>65848</v>
      </c>
    </row>
    <row r="31439" spans="1:2" x14ac:dyDescent="0.25">
      <c r="A31439" s="2" t="s">
        <v>65849</v>
      </c>
      <c r="B31439" s="2" t="s">
        <v>65850</v>
      </c>
    </row>
    <row r="31440" spans="1:2" x14ac:dyDescent="0.25">
      <c r="A31440" s="2" t="s">
        <v>65851</v>
      </c>
      <c r="B31440" s="2" t="s">
        <v>65852</v>
      </c>
    </row>
    <row r="31441" spans="1:2" x14ac:dyDescent="0.25">
      <c r="A31441" s="2" t="s">
        <v>65853</v>
      </c>
      <c r="B31441" s="2" t="s">
        <v>65854</v>
      </c>
    </row>
    <row r="31442" spans="1:2" x14ac:dyDescent="0.25">
      <c r="A31442" s="2" t="s">
        <v>65855</v>
      </c>
      <c r="B31442" s="2" t="s">
        <v>65856</v>
      </c>
    </row>
    <row r="31443" spans="1:2" x14ac:dyDescent="0.25">
      <c r="A31443" s="2" t="s">
        <v>65857</v>
      </c>
      <c r="B31443" s="2" t="s">
        <v>65858</v>
      </c>
    </row>
    <row r="31444" spans="1:2" x14ac:dyDescent="0.25">
      <c r="A31444" s="2" t="s">
        <v>65859</v>
      </c>
      <c r="B31444" s="2" t="s">
        <v>65860</v>
      </c>
    </row>
    <row r="31445" spans="1:2" x14ac:dyDescent="0.25">
      <c r="A31445" s="2" t="s">
        <v>65861</v>
      </c>
      <c r="B31445" s="2" t="s">
        <v>65862</v>
      </c>
    </row>
    <row r="31446" spans="1:2" x14ac:dyDescent="0.25">
      <c r="A31446" s="2" t="s">
        <v>65863</v>
      </c>
      <c r="B31446" s="2" t="s">
        <v>65864</v>
      </c>
    </row>
    <row r="31447" spans="1:2" x14ac:dyDescent="0.25">
      <c r="A31447" s="2" t="s">
        <v>65865</v>
      </c>
      <c r="B31447" s="2" t="s">
        <v>65866</v>
      </c>
    </row>
    <row r="31448" spans="1:2" x14ac:dyDescent="0.25">
      <c r="A31448" s="2" t="s">
        <v>65867</v>
      </c>
      <c r="B31448" s="2" t="s">
        <v>65868</v>
      </c>
    </row>
    <row r="31449" spans="1:2" x14ac:dyDescent="0.25">
      <c r="A31449" s="2" t="s">
        <v>65869</v>
      </c>
      <c r="B31449" s="2" t="s">
        <v>65870</v>
      </c>
    </row>
    <row r="31450" spans="1:2" x14ac:dyDescent="0.25">
      <c r="A31450" s="2" t="s">
        <v>65871</v>
      </c>
      <c r="B31450" s="2" t="s">
        <v>40667</v>
      </c>
    </row>
    <row r="31451" spans="1:2" x14ac:dyDescent="0.25">
      <c r="A31451" s="2" t="s">
        <v>65872</v>
      </c>
      <c r="B31451" s="2" t="s">
        <v>65873</v>
      </c>
    </row>
    <row r="31452" spans="1:2" x14ac:dyDescent="0.25">
      <c r="A31452" s="2" t="s">
        <v>65874</v>
      </c>
      <c r="B31452" s="2" t="s">
        <v>65875</v>
      </c>
    </row>
    <row r="31453" spans="1:2" x14ac:dyDescent="0.25">
      <c r="A31453" s="2" t="s">
        <v>65876</v>
      </c>
      <c r="B31453" s="2" t="s">
        <v>65877</v>
      </c>
    </row>
    <row r="31454" spans="1:2" x14ac:dyDescent="0.25">
      <c r="A31454" s="2" t="s">
        <v>65878</v>
      </c>
      <c r="B31454" s="2" t="s">
        <v>65879</v>
      </c>
    </row>
    <row r="31455" spans="1:2" x14ac:dyDescent="0.25">
      <c r="A31455" s="2" t="s">
        <v>65880</v>
      </c>
      <c r="B31455" s="2" t="s">
        <v>65881</v>
      </c>
    </row>
    <row r="31456" spans="1:2" x14ac:dyDescent="0.25">
      <c r="A31456" s="2" t="s">
        <v>65882</v>
      </c>
      <c r="B31456" s="2" t="s">
        <v>65883</v>
      </c>
    </row>
    <row r="31457" spans="1:2" x14ac:dyDescent="0.25">
      <c r="A31457" s="2" t="s">
        <v>65884</v>
      </c>
      <c r="B31457" s="2" t="s">
        <v>65885</v>
      </c>
    </row>
    <row r="31458" spans="1:2" x14ac:dyDescent="0.25">
      <c r="A31458" s="2" t="s">
        <v>65886</v>
      </c>
      <c r="B31458" s="2" t="s">
        <v>65887</v>
      </c>
    </row>
    <row r="31459" spans="1:2" x14ac:dyDescent="0.25">
      <c r="A31459" s="2" t="s">
        <v>65888</v>
      </c>
      <c r="B31459" s="2" t="s">
        <v>65889</v>
      </c>
    </row>
    <row r="31460" spans="1:2" x14ac:dyDescent="0.25">
      <c r="A31460" s="2" t="s">
        <v>65890</v>
      </c>
      <c r="B31460" s="2" t="s">
        <v>15123</v>
      </c>
    </row>
    <row r="31461" spans="1:2" x14ac:dyDescent="0.25">
      <c r="A31461" s="2" t="s">
        <v>65891</v>
      </c>
      <c r="B31461" s="2" t="s">
        <v>65892</v>
      </c>
    </row>
    <row r="31462" spans="1:2" x14ac:dyDescent="0.25">
      <c r="A31462" s="2" t="s">
        <v>65893</v>
      </c>
      <c r="B31462" s="2" t="s">
        <v>65894</v>
      </c>
    </row>
    <row r="31463" spans="1:2" x14ac:dyDescent="0.25">
      <c r="A31463" s="2" t="s">
        <v>65895</v>
      </c>
      <c r="B31463" s="2" t="s">
        <v>65896</v>
      </c>
    </row>
    <row r="31464" spans="1:2" x14ac:dyDescent="0.25">
      <c r="A31464" s="2" t="s">
        <v>65897</v>
      </c>
      <c r="B31464" s="2" t="s">
        <v>65898</v>
      </c>
    </row>
    <row r="31465" spans="1:2" x14ac:dyDescent="0.25">
      <c r="A31465" s="2" t="s">
        <v>65899</v>
      </c>
      <c r="B31465" s="2" t="s">
        <v>65900</v>
      </c>
    </row>
    <row r="31466" spans="1:2" x14ac:dyDescent="0.25">
      <c r="A31466" s="2" t="s">
        <v>65901</v>
      </c>
      <c r="B31466" s="2" t="s">
        <v>65902</v>
      </c>
    </row>
    <row r="31467" spans="1:2" x14ac:dyDescent="0.25">
      <c r="A31467" s="2" t="s">
        <v>65903</v>
      </c>
      <c r="B31467" s="2" t="s">
        <v>65904</v>
      </c>
    </row>
    <row r="31468" spans="1:2" x14ac:dyDescent="0.25">
      <c r="A31468" s="2" t="s">
        <v>65905</v>
      </c>
      <c r="B31468" s="2" t="s">
        <v>65906</v>
      </c>
    </row>
    <row r="31469" spans="1:2" x14ac:dyDescent="0.25">
      <c r="A31469" s="2" t="s">
        <v>65907</v>
      </c>
      <c r="B31469" s="2" t="s">
        <v>65908</v>
      </c>
    </row>
    <row r="31470" spans="1:2" x14ac:dyDescent="0.25">
      <c r="A31470" s="2" t="s">
        <v>65909</v>
      </c>
      <c r="B31470" s="2" t="s">
        <v>65910</v>
      </c>
    </row>
    <row r="31471" spans="1:2" x14ac:dyDescent="0.25">
      <c r="A31471" s="2" t="s">
        <v>65911</v>
      </c>
      <c r="B31471" s="2" t="s">
        <v>65912</v>
      </c>
    </row>
    <row r="31472" spans="1:2" x14ac:dyDescent="0.25">
      <c r="A31472" s="2" t="s">
        <v>65913</v>
      </c>
      <c r="B31472" s="2" t="s">
        <v>65914</v>
      </c>
    </row>
    <row r="31473" spans="1:2" x14ac:dyDescent="0.25">
      <c r="A31473" s="2" t="s">
        <v>65915</v>
      </c>
      <c r="B31473" s="2" t="s">
        <v>65916</v>
      </c>
    </row>
    <row r="31474" spans="1:2" x14ac:dyDescent="0.25">
      <c r="A31474" s="2" t="s">
        <v>65917</v>
      </c>
      <c r="B31474" s="2" t="s">
        <v>65918</v>
      </c>
    </row>
    <row r="31475" spans="1:2" x14ac:dyDescent="0.25">
      <c r="A31475" s="2" t="s">
        <v>65919</v>
      </c>
      <c r="B31475" s="2" t="s">
        <v>65920</v>
      </c>
    </row>
    <row r="31476" spans="1:2" x14ac:dyDescent="0.25">
      <c r="A31476" s="2" t="s">
        <v>65921</v>
      </c>
      <c r="B31476" s="2" t="s">
        <v>26238</v>
      </c>
    </row>
    <row r="31477" spans="1:2" x14ac:dyDescent="0.25">
      <c r="A31477" s="2" t="s">
        <v>65922</v>
      </c>
      <c r="B31477" s="2" t="s">
        <v>65923</v>
      </c>
    </row>
    <row r="31478" spans="1:2" x14ac:dyDescent="0.25">
      <c r="A31478" s="2" t="s">
        <v>65924</v>
      </c>
      <c r="B31478" s="2" t="s">
        <v>65925</v>
      </c>
    </row>
    <row r="31479" spans="1:2" x14ac:dyDescent="0.25">
      <c r="A31479" s="2" t="s">
        <v>65926</v>
      </c>
      <c r="B31479" s="2" t="s">
        <v>65927</v>
      </c>
    </row>
    <row r="31480" spans="1:2" x14ac:dyDescent="0.25">
      <c r="A31480" s="2" t="s">
        <v>65928</v>
      </c>
      <c r="B31480" s="2" t="s">
        <v>44451</v>
      </c>
    </row>
    <row r="31481" spans="1:2" x14ac:dyDescent="0.25">
      <c r="A31481" s="2" t="s">
        <v>65929</v>
      </c>
      <c r="B31481" s="2" t="s">
        <v>65930</v>
      </c>
    </row>
    <row r="31482" spans="1:2" x14ac:dyDescent="0.25">
      <c r="A31482" s="2" t="s">
        <v>65931</v>
      </c>
      <c r="B31482" s="2" t="s">
        <v>65932</v>
      </c>
    </row>
    <row r="31483" spans="1:2" x14ac:dyDescent="0.25">
      <c r="A31483" s="2" t="s">
        <v>65933</v>
      </c>
      <c r="B31483" s="2" t="s">
        <v>65934</v>
      </c>
    </row>
    <row r="31484" spans="1:2" x14ac:dyDescent="0.25">
      <c r="A31484" s="2" t="s">
        <v>65935</v>
      </c>
      <c r="B31484" s="2" t="s">
        <v>65936</v>
      </c>
    </row>
    <row r="31485" spans="1:2" x14ac:dyDescent="0.25">
      <c r="A31485" s="2" t="s">
        <v>65937</v>
      </c>
      <c r="B31485" s="2" t="s">
        <v>65938</v>
      </c>
    </row>
    <row r="31486" spans="1:2" x14ac:dyDescent="0.25">
      <c r="A31486" s="2" t="s">
        <v>65939</v>
      </c>
      <c r="B31486" s="2" t="s">
        <v>65940</v>
      </c>
    </row>
    <row r="31487" spans="1:2" x14ac:dyDescent="0.25">
      <c r="A31487" s="2" t="s">
        <v>65941</v>
      </c>
      <c r="B31487" s="2" t="s">
        <v>65942</v>
      </c>
    </row>
    <row r="31488" spans="1:2" x14ac:dyDescent="0.25">
      <c r="A31488" s="2" t="s">
        <v>65943</v>
      </c>
      <c r="B31488" s="2" t="s">
        <v>65944</v>
      </c>
    </row>
    <row r="31489" spans="1:2" x14ac:dyDescent="0.25">
      <c r="A31489" s="2" t="s">
        <v>65945</v>
      </c>
      <c r="B31489" s="2" t="s">
        <v>65946</v>
      </c>
    </row>
    <row r="31490" spans="1:2" x14ac:dyDescent="0.25">
      <c r="A31490" s="2" t="s">
        <v>65947</v>
      </c>
      <c r="B31490" s="2" t="s">
        <v>65948</v>
      </c>
    </row>
    <row r="31491" spans="1:2" x14ac:dyDescent="0.25">
      <c r="A31491" s="2" t="s">
        <v>65949</v>
      </c>
      <c r="B31491" s="2" t="s">
        <v>65950</v>
      </c>
    </row>
    <row r="31492" spans="1:2" x14ac:dyDescent="0.25">
      <c r="A31492" s="2" t="s">
        <v>65951</v>
      </c>
      <c r="B31492" s="2" t="s">
        <v>65952</v>
      </c>
    </row>
    <row r="31493" spans="1:2" x14ac:dyDescent="0.25">
      <c r="A31493" s="2" t="s">
        <v>65953</v>
      </c>
      <c r="B31493" s="2" t="s">
        <v>65954</v>
      </c>
    </row>
    <row r="31494" spans="1:2" x14ac:dyDescent="0.25">
      <c r="A31494" s="2" t="s">
        <v>65955</v>
      </c>
      <c r="B31494" s="2" t="s">
        <v>65956</v>
      </c>
    </row>
    <row r="31495" spans="1:2" x14ac:dyDescent="0.25">
      <c r="A31495" s="2" t="s">
        <v>65957</v>
      </c>
      <c r="B31495" s="2" t="s">
        <v>65958</v>
      </c>
    </row>
    <row r="31496" spans="1:2" x14ac:dyDescent="0.25">
      <c r="A31496" s="2" t="s">
        <v>65959</v>
      </c>
      <c r="B31496" s="2" t="s">
        <v>65960</v>
      </c>
    </row>
    <row r="31497" spans="1:2" x14ac:dyDescent="0.25">
      <c r="A31497" s="2" t="s">
        <v>65961</v>
      </c>
      <c r="B31497" s="2" t="s">
        <v>65962</v>
      </c>
    </row>
    <row r="31498" spans="1:2" x14ac:dyDescent="0.25">
      <c r="A31498" s="2" t="s">
        <v>65963</v>
      </c>
      <c r="B31498" s="2" t="s">
        <v>65964</v>
      </c>
    </row>
    <row r="31499" spans="1:2" x14ac:dyDescent="0.25">
      <c r="A31499" s="2" t="s">
        <v>65965</v>
      </c>
      <c r="B31499" s="2" t="s">
        <v>65966</v>
      </c>
    </row>
    <row r="31500" spans="1:2" x14ac:dyDescent="0.25">
      <c r="A31500" s="2" t="s">
        <v>65967</v>
      </c>
      <c r="B31500" s="2" t="s">
        <v>65968</v>
      </c>
    </row>
    <row r="31501" spans="1:2" x14ac:dyDescent="0.25">
      <c r="A31501" s="2" t="s">
        <v>65969</v>
      </c>
      <c r="B31501" s="2" t="s">
        <v>65970</v>
      </c>
    </row>
    <row r="31502" spans="1:2" x14ac:dyDescent="0.25">
      <c r="A31502" s="2" t="s">
        <v>65971</v>
      </c>
      <c r="B31502" s="2" t="s">
        <v>65972</v>
      </c>
    </row>
    <row r="31503" spans="1:2" x14ac:dyDescent="0.25">
      <c r="A31503" s="2" t="s">
        <v>65973</v>
      </c>
      <c r="B31503" s="2" t="s">
        <v>65974</v>
      </c>
    </row>
    <row r="31504" spans="1:2" x14ac:dyDescent="0.25">
      <c r="A31504" s="2" t="s">
        <v>65975</v>
      </c>
      <c r="B31504" s="2" t="s">
        <v>12106</v>
      </c>
    </row>
    <row r="31505" spans="1:2" x14ac:dyDescent="0.25">
      <c r="A31505" s="2" t="s">
        <v>65976</v>
      </c>
      <c r="B31505" s="2" t="s">
        <v>12108</v>
      </c>
    </row>
    <row r="31506" spans="1:2" x14ac:dyDescent="0.25">
      <c r="A31506" s="2" t="s">
        <v>65977</v>
      </c>
      <c r="B31506" s="2" t="s">
        <v>65978</v>
      </c>
    </row>
    <row r="31507" spans="1:2" x14ac:dyDescent="0.25">
      <c r="A31507" s="2" t="s">
        <v>65979</v>
      </c>
      <c r="B31507" s="2" t="s">
        <v>65980</v>
      </c>
    </row>
    <row r="31508" spans="1:2" x14ac:dyDescent="0.25">
      <c r="A31508" s="2" t="s">
        <v>65981</v>
      </c>
      <c r="B31508" s="2" t="s">
        <v>65982</v>
      </c>
    </row>
    <row r="31509" spans="1:2" x14ac:dyDescent="0.25">
      <c r="A31509" s="2" t="s">
        <v>65983</v>
      </c>
      <c r="B31509" s="2" t="s">
        <v>65984</v>
      </c>
    </row>
    <row r="31510" spans="1:2" x14ac:dyDescent="0.25">
      <c r="A31510" s="2" t="s">
        <v>65985</v>
      </c>
      <c r="B31510" s="2" t="s">
        <v>65986</v>
      </c>
    </row>
    <row r="31511" spans="1:2" x14ac:dyDescent="0.25">
      <c r="A31511" s="2" t="s">
        <v>65987</v>
      </c>
      <c r="B31511" s="2" t="s">
        <v>65988</v>
      </c>
    </row>
    <row r="31512" spans="1:2" x14ac:dyDescent="0.25">
      <c r="A31512" s="2" t="s">
        <v>65989</v>
      </c>
      <c r="B31512" s="2" t="s">
        <v>65990</v>
      </c>
    </row>
    <row r="31513" spans="1:2" x14ac:dyDescent="0.25">
      <c r="A31513" s="2" t="s">
        <v>65991</v>
      </c>
      <c r="B31513" s="2" t="s">
        <v>65992</v>
      </c>
    </row>
    <row r="31514" spans="1:2" x14ac:dyDescent="0.25">
      <c r="A31514" s="2" t="s">
        <v>65993</v>
      </c>
      <c r="B31514" s="2" t="s">
        <v>65994</v>
      </c>
    </row>
    <row r="31515" spans="1:2" x14ac:dyDescent="0.25">
      <c r="A31515" s="2" t="s">
        <v>65995</v>
      </c>
      <c r="B31515" s="2" t="s">
        <v>65996</v>
      </c>
    </row>
    <row r="31516" spans="1:2" x14ac:dyDescent="0.25">
      <c r="A31516" s="2" t="s">
        <v>65997</v>
      </c>
      <c r="B31516" s="2" t="s">
        <v>65998</v>
      </c>
    </row>
    <row r="31517" spans="1:2" x14ac:dyDescent="0.25">
      <c r="A31517" s="2" t="s">
        <v>65999</v>
      </c>
      <c r="B31517" s="2" t="s">
        <v>66000</v>
      </c>
    </row>
    <row r="31518" spans="1:2" x14ac:dyDescent="0.25">
      <c r="A31518" s="2" t="s">
        <v>66001</v>
      </c>
      <c r="B31518" s="2" t="s">
        <v>66002</v>
      </c>
    </row>
    <row r="31519" spans="1:2" x14ac:dyDescent="0.25">
      <c r="A31519" s="2" t="s">
        <v>66003</v>
      </c>
      <c r="B31519" s="2" t="s">
        <v>66004</v>
      </c>
    </row>
    <row r="31520" spans="1:2" x14ac:dyDescent="0.25">
      <c r="A31520" s="2" t="s">
        <v>66005</v>
      </c>
      <c r="B31520" s="2" t="s">
        <v>66006</v>
      </c>
    </row>
    <row r="31521" spans="1:2" x14ac:dyDescent="0.25">
      <c r="A31521" s="2" t="s">
        <v>66007</v>
      </c>
      <c r="B31521" s="2" t="s">
        <v>66008</v>
      </c>
    </row>
    <row r="31522" spans="1:2" x14ac:dyDescent="0.25">
      <c r="A31522" s="2" t="s">
        <v>66009</v>
      </c>
      <c r="B31522" s="2" t="s">
        <v>66010</v>
      </c>
    </row>
    <row r="31523" spans="1:2" x14ac:dyDescent="0.25">
      <c r="A31523" s="2" t="s">
        <v>66011</v>
      </c>
      <c r="B31523" s="2" t="s">
        <v>66012</v>
      </c>
    </row>
    <row r="31524" spans="1:2" x14ac:dyDescent="0.25">
      <c r="A31524" s="2" t="s">
        <v>66013</v>
      </c>
      <c r="B31524" s="2" t="s">
        <v>66014</v>
      </c>
    </row>
    <row r="31525" spans="1:2" x14ac:dyDescent="0.25">
      <c r="A31525" s="2" t="s">
        <v>66015</v>
      </c>
      <c r="B31525" s="2" t="s">
        <v>66016</v>
      </c>
    </row>
    <row r="31526" spans="1:2" x14ac:dyDescent="0.25">
      <c r="A31526" s="2" t="s">
        <v>66017</v>
      </c>
      <c r="B31526" s="2" t="s">
        <v>49022</v>
      </c>
    </row>
    <row r="31527" spans="1:2" x14ac:dyDescent="0.25">
      <c r="A31527" s="2" t="s">
        <v>66018</v>
      </c>
      <c r="B31527" s="2" t="s">
        <v>66019</v>
      </c>
    </row>
    <row r="31528" spans="1:2" x14ac:dyDescent="0.25">
      <c r="A31528" s="2" t="s">
        <v>66020</v>
      </c>
      <c r="B31528" s="2" t="s">
        <v>66021</v>
      </c>
    </row>
    <row r="31529" spans="1:2" x14ac:dyDescent="0.25">
      <c r="A31529" s="2" t="s">
        <v>66022</v>
      </c>
      <c r="B31529" s="2" t="s">
        <v>66023</v>
      </c>
    </row>
    <row r="31530" spans="1:2" x14ac:dyDescent="0.25">
      <c r="A31530" s="2" t="s">
        <v>66024</v>
      </c>
      <c r="B31530" s="2" t="s">
        <v>66025</v>
      </c>
    </row>
    <row r="31531" spans="1:2" x14ac:dyDescent="0.25">
      <c r="A31531" s="2" t="s">
        <v>66026</v>
      </c>
      <c r="B31531" s="2" t="s">
        <v>66027</v>
      </c>
    </row>
    <row r="31532" spans="1:2" x14ac:dyDescent="0.25">
      <c r="A31532" s="2" t="s">
        <v>66028</v>
      </c>
      <c r="B31532" s="2" t="s">
        <v>66029</v>
      </c>
    </row>
    <row r="31533" spans="1:2" x14ac:dyDescent="0.25">
      <c r="A31533" s="2" t="s">
        <v>66030</v>
      </c>
      <c r="B31533" s="2" t="s">
        <v>66031</v>
      </c>
    </row>
    <row r="31534" spans="1:2" x14ac:dyDescent="0.25">
      <c r="A31534" s="2" t="s">
        <v>66032</v>
      </c>
      <c r="B31534" s="2" t="s">
        <v>66033</v>
      </c>
    </row>
    <row r="31535" spans="1:2" x14ac:dyDescent="0.25">
      <c r="A31535" s="2" t="s">
        <v>66034</v>
      </c>
      <c r="B31535" s="2" t="s">
        <v>66035</v>
      </c>
    </row>
    <row r="31536" spans="1:2" x14ac:dyDescent="0.25">
      <c r="A31536" s="2" t="s">
        <v>66036</v>
      </c>
      <c r="B31536" s="2" t="s">
        <v>66037</v>
      </c>
    </row>
    <row r="31537" spans="1:2" x14ac:dyDescent="0.25">
      <c r="A31537" s="2" t="s">
        <v>66038</v>
      </c>
      <c r="B31537" s="2" t="s">
        <v>66039</v>
      </c>
    </row>
    <row r="31538" spans="1:2" x14ac:dyDescent="0.25">
      <c r="A31538" s="2" t="s">
        <v>66040</v>
      </c>
      <c r="B31538" s="2" t="s">
        <v>66041</v>
      </c>
    </row>
    <row r="31539" spans="1:2" x14ac:dyDescent="0.25">
      <c r="A31539" s="2" t="s">
        <v>66042</v>
      </c>
      <c r="B31539" s="2" t="s">
        <v>66043</v>
      </c>
    </row>
    <row r="31540" spans="1:2" x14ac:dyDescent="0.25">
      <c r="A31540" s="2" t="s">
        <v>66044</v>
      </c>
      <c r="B31540" s="2" t="s">
        <v>66045</v>
      </c>
    </row>
    <row r="31541" spans="1:2" x14ac:dyDescent="0.25">
      <c r="A31541" s="2" t="s">
        <v>66046</v>
      </c>
      <c r="B31541" s="2" t="s">
        <v>66047</v>
      </c>
    </row>
    <row r="31542" spans="1:2" x14ac:dyDescent="0.25">
      <c r="A31542" s="2" t="s">
        <v>66048</v>
      </c>
      <c r="B31542" s="2" t="s">
        <v>66049</v>
      </c>
    </row>
    <row r="31543" spans="1:2" x14ac:dyDescent="0.25">
      <c r="A31543" s="2" t="s">
        <v>66050</v>
      </c>
      <c r="B31543" s="2" t="s">
        <v>66051</v>
      </c>
    </row>
    <row r="31544" spans="1:2" x14ac:dyDescent="0.25">
      <c r="A31544" s="2" t="s">
        <v>66052</v>
      </c>
      <c r="B31544" s="2" t="s">
        <v>66053</v>
      </c>
    </row>
    <row r="31545" spans="1:2" x14ac:dyDescent="0.25">
      <c r="A31545" s="2" t="s">
        <v>66054</v>
      </c>
      <c r="B31545" s="2" t="s">
        <v>66055</v>
      </c>
    </row>
    <row r="31546" spans="1:2" x14ac:dyDescent="0.25">
      <c r="A31546" s="2" t="s">
        <v>66056</v>
      </c>
      <c r="B31546" s="2" t="s">
        <v>66057</v>
      </c>
    </row>
    <row r="31547" spans="1:2" x14ac:dyDescent="0.25">
      <c r="A31547" s="2" t="s">
        <v>66058</v>
      </c>
      <c r="B31547" s="2" t="s">
        <v>66059</v>
      </c>
    </row>
    <row r="31548" spans="1:2" x14ac:dyDescent="0.25">
      <c r="A31548" s="2" t="s">
        <v>66060</v>
      </c>
      <c r="B31548" s="2" t="s">
        <v>66061</v>
      </c>
    </row>
    <row r="31549" spans="1:2" x14ac:dyDescent="0.25">
      <c r="A31549" s="2" t="s">
        <v>66062</v>
      </c>
      <c r="B31549" s="2" t="s">
        <v>66063</v>
      </c>
    </row>
    <row r="31550" spans="1:2" x14ac:dyDescent="0.25">
      <c r="A31550" s="2" t="s">
        <v>66064</v>
      </c>
      <c r="B31550" s="2" t="s">
        <v>66065</v>
      </c>
    </row>
    <row r="31551" spans="1:2" x14ac:dyDescent="0.25">
      <c r="A31551" s="2" t="s">
        <v>66066</v>
      </c>
      <c r="B31551" s="2" t="s">
        <v>66067</v>
      </c>
    </row>
    <row r="31552" spans="1:2" x14ac:dyDescent="0.25">
      <c r="A31552" s="2" t="s">
        <v>66068</v>
      </c>
      <c r="B31552" s="2" t="s">
        <v>66069</v>
      </c>
    </row>
    <row r="31553" spans="1:2" x14ac:dyDescent="0.25">
      <c r="A31553" s="2" t="s">
        <v>66070</v>
      </c>
      <c r="B31553" s="2" t="s">
        <v>66071</v>
      </c>
    </row>
    <row r="31554" spans="1:2" x14ac:dyDescent="0.25">
      <c r="A31554" s="2" t="s">
        <v>66072</v>
      </c>
      <c r="B31554" s="2" t="s">
        <v>66073</v>
      </c>
    </row>
    <row r="31555" spans="1:2" x14ac:dyDescent="0.25">
      <c r="A31555" s="2" t="s">
        <v>66074</v>
      </c>
      <c r="B31555" s="2" t="s">
        <v>66075</v>
      </c>
    </row>
    <row r="31556" spans="1:2" x14ac:dyDescent="0.25">
      <c r="A31556" s="2" t="s">
        <v>66076</v>
      </c>
      <c r="B31556" s="2" t="s">
        <v>66077</v>
      </c>
    </row>
    <row r="31557" spans="1:2" x14ac:dyDescent="0.25">
      <c r="A31557" s="2" t="s">
        <v>66078</v>
      </c>
      <c r="B31557" s="2" t="s">
        <v>66079</v>
      </c>
    </row>
    <row r="31558" spans="1:2" x14ac:dyDescent="0.25">
      <c r="A31558" s="2" t="s">
        <v>66080</v>
      </c>
      <c r="B31558" s="2" t="s">
        <v>66081</v>
      </c>
    </row>
    <row r="31559" spans="1:2" x14ac:dyDescent="0.25">
      <c r="A31559" s="2" t="s">
        <v>66082</v>
      </c>
      <c r="B31559" s="2" t="s">
        <v>66083</v>
      </c>
    </row>
    <row r="31560" spans="1:2" x14ac:dyDescent="0.25">
      <c r="A31560" s="2" t="s">
        <v>66084</v>
      </c>
      <c r="B31560" s="2" t="s">
        <v>66085</v>
      </c>
    </row>
    <row r="31561" spans="1:2" x14ac:dyDescent="0.25">
      <c r="A31561" s="2" t="s">
        <v>66086</v>
      </c>
      <c r="B31561" s="2" t="s">
        <v>66087</v>
      </c>
    </row>
    <row r="31562" spans="1:2" x14ac:dyDescent="0.25">
      <c r="A31562" s="2" t="s">
        <v>66088</v>
      </c>
      <c r="B31562" s="2" t="s">
        <v>66089</v>
      </c>
    </row>
    <row r="31563" spans="1:2" x14ac:dyDescent="0.25">
      <c r="A31563" s="2" t="s">
        <v>66090</v>
      </c>
      <c r="B31563" s="2" t="s">
        <v>66091</v>
      </c>
    </row>
    <row r="31564" spans="1:2" x14ac:dyDescent="0.25">
      <c r="A31564" s="2" t="s">
        <v>66092</v>
      </c>
      <c r="B31564" s="2" t="s">
        <v>66093</v>
      </c>
    </row>
    <row r="31565" spans="1:2" x14ac:dyDescent="0.25">
      <c r="A31565" s="2" t="s">
        <v>66094</v>
      </c>
      <c r="B31565" s="2" t="s">
        <v>66095</v>
      </c>
    </row>
    <row r="31566" spans="1:2" x14ac:dyDescent="0.25">
      <c r="A31566" s="2" t="s">
        <v>66096</v>
      </c>
      <c r="B31566" s="2" t="s">
        <v>66097</v>
      </c>
    </row>
    <row r="31567" spans="1:2" x14ac:dyDescent="0.25">
      <c r="A31567" s="2" t="s">
        <v>66098</v>
      </c>
      <c r="B31567" s="2" t="s">
        <v>66099</v>
      </c>
    </row>
    <row r="31568" spans="1:2" x14ac:dyDescent="0.25">
      <c r="A31568" s="2" t="s">
        <v>66100</v>
      </c>
      <c r="B31568" s="2" t="s">
        <v>66101</v>
      </c>
    </row>
    <row r="31569" spans="1:2" x14ac:dyDescent="0.25">
      <c r="A31569" s="2" t="s">
        <v>66102</v>
      </c>
      <c r="B31569" s="2" t="s">
        <v>66103</v>
      </c>
    </row>
    <row r="31570" spans="1:2" x14ac:dyDescent="0.25">
      <c r="A31570" s="2" t="s">
        <v>66104</v>
      </c>
      <c r="B31570" s="2" t="s">
        <v>66105</v>
      </c>
    </row>
    <row r="31571" spans="1:2" x14ac:dyDescent="0.25">
      <c r="A31571" s="2" t="s">
        <v>66106</v>
      </c>
      <c r="B31571" s="2" t="s">
        <v>66107</v>
      </c>
    </row>
    <row r="31572" spans="1:2" x14ac:dyDescent="0.25">
      <c r="A31572" s="2" t="s">
        <v>66108</v>
      </c>
      <c r="B31572" s="2" t="s">
        <v>66109</v>
      </c>
    </row>
    <row r="31573" spans="1:2" x14ac:dyDescent="0.25">
      <c r="A31573" s="2" t="s">
        <v>66110</v>
      </c>
      <c r="B31573" s="2" t="s">
        <v>66111</v>
      </c>
    </row>
    <row r="31574" spans="1:2" x14ac:dyDescent="0.25">
      <c r="A31574" s="2" t="s">
        <v>66112</v>
      </c>
      <c r="B31574" s="2" t="s">
        <v>36410</v>
      </c>
    </row>
    <row r="31575" spans="1:2" x14ac:dyDescent="0.25">
      <c r="A31575" s="2" t="s">
        <v>66113</v>
      </c>
      <c r="B31575" s="2" t="s">
        <v>66114</v>
      </c>
    </row>
    <row r="31576" spans="1:2" x14ac:dyDescent="0.25">
      <c r="A31576" s="2" t="s">
        <v>66115</v>
      </c>
      <c r="B31576" s="2" t="s">
        <v>66116</v>
      </c>
    </row>
    <row r="31577" spans="1:2" x14ac:dyDescent="0.25">
      <c r="A31577" s="2" t="s">
        <v>66117</v>
      </c>
      <c r="B31577" s="2" t="s">
        <v>66118</v>
      </c>
    </row>
    <row r="31578" spans="1:2" x14ac:dyDescent="0.25">
      <c r="A31578" s="2" t="s">
        <v>66119</v>
      </c>
      <c r="B31578" s="2" t="s">
        <v>66120</v>
      </c>
    </row>
    <row r="31579" spans="1:2" x14ac:dyDescent="0.25">
      <c r="A31579" s="2" t="s">
        <v>66121</v>
      </c>
      <c r="B31579" s="2" t="s">
        <v>66122</v>
      </c>
    </row>
    <row r="31580" spans="1:2" x14ac:dyDescent="0.25">
      <c r="A31580" s="2" t="s">
        <v>66123</v>
      </c>
      <c r="B31580" s="2" t="s">
        <v>66124</v>
      </c>
    </row>
    <row r="31581" spans="1:2" x14ac:dyDescent="0.25">
      <c r="A31581" s="2" t="s">
        <v>66125</v>
      </c>
      <c r="B31581" s="2" t="s">
        <v>66126</v>
      </c>
    </row>
    <row r="31582" spans="1:2" x14ac:dyDescent="0.25">
      <c r="A31582" s="2" t="s">
        <v>66127</v>
      </c>
      <c r="B31582" s="2" t="s">
        <v>66128</v>
      </c>
    </row>
    <row r="31583" spans="1:2" x14ac:dyDescent="0.25">
      <c r="A31583" s="2" t="s">
        <v>66129</v>
      </c>
      <c r="B31583" s="2" t="s">
        <v>66130</v>
      </c>
    </row>
    <row r="31584" spans="1:2" x14ac:dyDescent="0.25">
      <c r="A31584" s="2" t="s">
        <v>66131</v>
      </c>
      <c r="B31584" s="2" t="s">
        <v>66132</v>
      </c>
    </row>
    <row r="31585" spans="1:2" x14ac:dyDescent="0.25">
      <c r="A31585" s="2" t="s">
        <v>66133</v>
      </c>
      <c r="B31585" s="2" t="s">
        <v>66134</v>
      </c>
    </row>
    <row r="31586" spans="1:2" x14ac:dyDescent="0.25">
      <c r="A31586" s="2" t="s">
        <v>66135</v>
      </c>
      <c r="B31586" s="2" t="s">
        <v>66136</v>
      </c>
    </row>
    <row r="31587" spans="1:2" x14ac:dyDescent="0.25">
      <c r="A31587" s="2" t="s">
        <v>66137</v>
      </c>
      <c r="B31587" s="2" t="s">
        <v>66138</v>
      </c>
    </row>
    <row r="31588" spans="1:2" x14ac:dyDescent="0.25">
      <c r="A31588" s="2" t="s">
        <v>66139</v>
      </c>
      <c r="B31588" s="2" t="s">
        <v>66140</v>
      </c>
    </row>
    <row r="31589" spans="1:2" x14ac:dyDescent="0.25">
      <c r="A31589" s="2" t="s">
        <v>66141</v>
      </c>
      <c r="B31589" s="2" t="s">
        <v>66142</v>
      </c>
    </row>
    <row r="31590" spans="1:2" x14ac:dyDescent="0.25">
      <c r="A31590" s="2" t="s">
        <v>66143</v>
      </c>
      <c r="B31590" s="2" t="s">
        <v>66144</v>
      </c>
    </row>
    <row r="31591" spans="1:2" x14ac:dyDescent="0.25">
      <c r="A31591" s="2" t="s">
        <v>66145</v>
      </c>
      <c r="B31591" s="2" t="s">
        <v>66146</v>
      </c>
    </row>
    <row r="31592" spans="1:2" x14ac:dyDescent="0.25">
      <c r="A31592" s="2" t="s">
        <v>66147</v>
      </c>
      <c r="B31592" s="2" t="s">
        <v>66148</v>
      </c>
    </row>
    <row r="31593" spans="1:2" x14ac:dyDescent="0.25">
      <c r="A31593" s="2" t="s">
        <v>66149</v>
      </c>
      <c r="B31593" s="2" t="s">
        <v>41481</v>
      </c>
    </row>
    <row r="31594" spans="1:2" x14ac:dyDescent="0.25">
      <c r="A31594" s="2" t="s">
        <v>66150</v>
      </c>
      <c r="B31594" s="2" t="s">
        <v>66151</v>
      </c>
    </row>
    <row r="31595" spans="1:2" x14ac:dyDescent="0.25">
      <c r="A31595" s="2" t="s">
        <v>66152</v>
      </c>
      <c r="B31595" s="2" t="s">
        <v>66153</v>
      </c>
    </row>
    <row r="31596" spans="1:2" x14ac:dyDescent="0.25">
      <c r="A31596" s="2" t="s">
        <v>66154</v>
      </c>
      <c r="B31596" s="2" t="s">
        <v>66155</v>
      </c>
    </row>
    <row r="31597" spans="1:2" x14ac:dyDescent="0.25">
      <c r="A31597" s="2" t="s">
        <v>66156</v>
      </c>
      <c r="B31597" s="2" t="s">
        <v>66157</v>
      </c>
    </row>
    <row r="31598" spans="1:2" x14ac:dyDescent="0.25">
      <c r="A31598" s="2" t="s">
        <v>66158</v>
      </c>
      <c r="B31598" s="2" t="s">
        <v>66159</v>
      </c>
    </row>
    <row r="31599" spans="1:2" x14ac:dyDescent="0.25">
      <c r="A31599" s="2" t="s">
        <v>66160</v>
      </c>
      <c r="B31599" s="2" t="s">
        <v>66161</v>
      </c>
    </row>
    <row r="31600" spans="1:2" x14ac:dyDescent="0.25">
      <c r="A31600" s="2" t="s">
        <v>66162</v>
      </c>
      <c r="B31600" s="2" t="s">
        <v>66163</v>
      </c>
    </row>
    <row r="31601" spans="1:2" x14ac:dyDescent="0.25">
      <c r="A31601" s="2" t="s">
        <v>66164</v>
      </c>
      <c r="B31601" s="2" t="s">
        <v>24377</v>
      </c>
    </row>
    <row r="31602" spans="1:2" x14ac:dyDescent="0.25">
      <c r="A31602" s="2" t="s">
        <v>66165</v>
      </c>
      <c r="B31602" s="2" t="s">
        <v>66166</v>
      </c>
    </row>
    <row r="31603" spans="1:2" x14ac:dyDescent="0.25">
      <c r="A31603" s="2" t="s">
        <v>66167</v>
      </c>
      <c r="B31603" s="2" t="s">
        <v>66168</v>
      </c>
    </row>
    <row r="31604" spans="1:2" x14ac:dyDescent="0.25">
      <c r="A31604" s="2" t="s">
        <v>66169</v>
      </c>
      <c r="B31604" s="2" t="s">
        <v>66170</v>
      </c>
    </row>
    <row r="31605" spans="1:2" x14ac:dyDescent="0.25">
      <c r="A31605" s="2" t="s">
        <v>66171</v>
      </c>
      <c r="B31605" s="2" t="s">
        <v>66172</v>
      </c>
    </row>
    <row r="31606" spans="1:2" x14ac:dyDescent="0.25">
      <c r="A31606" s="2" t="s">
        <v>66173</v>
      </c>
      <c r="B31606" s="2" t="s">
        <v>66174</v>
      </c>
    </row>
    <row r="31607" spans="1:2" x14ac:dyDescent="0.25">
      <c r="A31607" s="2" t="s">
        <v>66175</v>
      </c>
      <c r="B31607" s="2" t="s">
        <v>52442</v>
      </c>
    </row>
    <row r="31608" spans="1:2" x14ac:dyDescent="0.25">
      <c r="A31608" s="2" t="s">
        <v>66176</v>
      </c>
      <c r="B31608" s="2" t="s">
        <v>66177</v>
      </c>
    </row>
    <row r="31609" spans="1:2" x14ac:dyDescent="0.25">
      <c r="A31609" s="2" t="s">
        <v>66178</v>
      </c>
      <c r="B31609" s="2" t="s">
        <v>66179</v>
      </c>
    </row>
    <row r="31610" spans="1:2" x14ac:dyDescent="0.25">
      <c r="A31610" s="2" t="s">
        <v>66180</v>
      </c>
      <c r="B31610" s="2" t="s">
        <v>66181</v>
      </c>
    </row>
    <row r="31611" spans="1:2" x14ac:dyDescent="0.25">
      <c r="A31611" s="2" t="s">
        <v>66182</v>
      </c>
      <c r="B31611" s="2" t="s">
        <v>66183</v>
      </c>
    </row>
    <row r="31612" spans="1:2" x14ac:dyDescent="0.25">
      <c r="A31612" s="2" t="s">
        <v>66184</v>
      </c>
      <c r="B31612" s="2" t="s">
        <v>66185</v>
      </c>
    </row>
    <row r="31613" spans="1:2" x14ac:dyDescent="0.25">
      <c r="A31613" s="2" t="s">
        <v>66186</v>
      </c>
      <c r="B31613" s="2" t="s">
        <v>66187</v>
      </c>
    </row>
    <row r="31614" spans="1:2" x14ac:dyDescent="0.25">
      <c r="A31614" s="2" t="s">
        <v>66188</v>
      </c>
      <c r="B31614" s="2" t="s">
        <v>66189</v>
      </c>
    </row>
    <row r="31615" spans="1:2" x14ac:dyDescent="0.25">
      <c r="A31615" s="2" t="s">
        <v>66190</v>
      </c>
      <c r="B31615" s="2" t="s">
        <v>66191</v>
      </c>
    </row>
    <row r="31616" spans="1:2" x14ac:dyDescent="0.25">
      <c r="A31616" s="2" t="s">
        <v>66192</v>
      </c>
      <c r="B31616" s="2" t="s">
        <v>66193</v>
      </c>
    </row>
    <row r="31617" spans="1:2" x14ac:dyDescent="0.25">
      <c r="A31617" s="2" t="s">
        <v>66194</v>
      </c>
      <c r="B31617" s="2" t="s">
        <v>66195</v>
      </c>
    </row>
    <row r="31618" spans="1:2" x14ac:dyDescent="0.25">
      <c r="A31618" s="2" t="s">
        <v>66196</v>
      </c>
      <c r="B31618" s="2" t="s">
        <v>66197</v>
      </c>
    </row>
    <row r="31619" spans="1:2" x14ac:dyDescent="0.25">
      <c r="A31619" s="2" t="s">
        <v>66198</v>
      </c>
      <c r="B31619" s="2" t="s">
        <v>66199</v>
      </c>
    </row>
    <row r="31620" spans="1:2" x14ac:dyDescent="0.25">
      <c r="A31620" s="2" t="s">
        <v>66200</v>
      </c>
      <c r="B31620" s="2" t="s">
        <v>14123</v>
      </c>
    </row>
    <row r="31621" spans="1:2" x14ac:dyDescent="0.25">
      <c r="A31621" s="2" t="s">
        <v>66201</v>
      </c>
      <c r="B31621" s="2" t="s">
        <v>18870</v>
      </c>
    </row>
    <row r="31622" spans="1:2" x14ac:dyDescent="0.25">
      <c r="A31622" s="2" t="s">
        <v>66202</v>
      </c>
      <c r="B31622" s="2" t="s">
        <v>66203</v>
      </c>
    </row>
    <row r="31623" spans="1:2" x14ac:dyDescent="0.25">
      <c r="A31623" s="2" t="s">
        <v>66204</v>
      </c>
      <c r="B31623" s="2" t="s">
        <v>66205</v>
      </c>
    </row>
    <row r="31624" spans="1:2" x14ac:dyDescent="0.25">
      <c r="A31624" s="2" t="s">
        <v>66206</v>
      </c>
      <c r="B31624" s="2" t="s">
        <v>60885</v>
      </c>
    </row>
    <row r="31625" spans="1:2" x14ac:dyDescent="0.25">
      <c r="A31625" s="2" t="s">
        <v>66207</v>
      </c>
      <c r="B31625" s="2" t="s">
        <v>66208</v>
      </c>
    </row>
    <row r="31626" spans="1:2" x14ac:dyDescent="0.25">
      <c r="A31626" s="2" t="s">
        <v>66209</v>
      </c>
      <c r="B31626" s="2" t="s">
        <v>66210</v>
      </c>
    </row>
    <row r="31627" spans="1:2" x14ac:dyDescent="0.25">
      <c r="A31627" s="2" t="s">
        <v>66211</v>
      </c>
      <c r="B31627" s="2" t="s">
        <v>66212</v>
      </c>
    </row>
    <row r="31628" spans="1:2" x14ac:dyDescent="0.25">
      <c r="A31628" s="2" t="s">
        <v>66213</v>
      </c>
      <c r="B31628" s="2" t="s">
        <v>66214</v>
      </c>
    </row>
    <row r="31629" spans="1:2" x14ac:dyDescent="0.25">
      <c r="A31629" s="2" t="s">
        <v>66215</v>
      </c>
      <c r="B31629" s="2" t="s">
        <v>66216</v>
      </c>
    </row>
    <row r="31630" spans="1:2" x14ac:dyDescent="0.25">
      <c r="A31630" s="2" t="s">
        <v>66217</v>
      </c>
      <c r="B31630" s="2" t="s">
        <v>66218</v>
      </c>
    </row>
    <row r="31631" spans="1:2" x14ac:dyDescent="0.25">
      <c r="A31631" s="2" t="s">
        <v>66219</v>
      </c>
      <c r="B31631" s="2" t="s">
        <v>66220</v>
      </c>
    </row>
    <row r="31632" spans="1:2" x14ac:dyDescent="0.25">
      <c r="A31632" s="2" t="s">
        <v>66221</v>
      </c>
      <c r="B31632" s="2" t="s">
        <v>66222</v>
      </c>
    </row>
    <row r="31633" spans="1:2" x14ac:dyDescent="0.25">
      <c r="A31633" s="2" t="s">
        <v>66223</v>
      </c>
      <c r="B31633" s="2" t="s">
        <v>66224</v>
      </c>
    </row>
    <row r="31634" spans="1:2" x14ac:dyDescent="0.25">
      <c r="A31634" s="2" t="s">
        <v>66225</v>
      </c>
      <c r="B31634" s="2" t="s">
        <v>66226</v>
      </c>
    </row>
    <row r="31635" spans="1:2" x14ac:dyDescent="0.25">
      <c r="A31635" s="2" t="s">
        <v>66227</v>
      </c>
      <c r="B31635" s="2" t="s">
        <v>66228</v>
      </c>
    </row>
    <row r="31636" spans="1:2" x14ac:dyDescent="0.25">
      <c r="A31636" s="2" t="s">
        <v>66229</v>
      </c>
      <c r="B31636" s="2" t="s">
        <v>66230</v>
      </c>
    </row>
    <row r="31637" spans="1:2" x14ac:dyDescent="0.25">
      <c r="A31637" s="2" t="s">
        <v>66231</v>
      </c>
      <c r="B31637" s="2" t="s">
        <v>66232</v>
      </c>
    </row>
    <row r="31638" spans="1:2" x14ac:dyDescent="0.25">
      <c r="A31638" s="2" t="s">
        <v>66233</v>
      </c>
      <c r="B31638" s="2" t="s">
        <v>66234</v>
      </c>
    </row>
    <row r="31639" spans="1:2" x14ac:dyDescent="0.25">
      <c r="A31639" s="2" t="s">
        <v>66235</v>
      </c>
      <c r="B31639" s="2" t="s">
        <v>6107</v>
      </c>
    </row>
    <row r="31640" spans="1:2" x14ac:dyDescent="0.25">
      <c r="A31640" s="2" t="s">
        <v>66236</v>
      </c>
      <c r="B31640" s="2" t="s">
        <v>66237</v>
      </c>
    </row>
    <row r="31641" spans="1:2" x14ac:dyDescent="0.25">
      <c r="A31641" s="2" t="s">
        <v>66238</v>
      </c>
      <c r="B31641" s="2" t="s">
        <v>66239</v>
      </c>
    </row>
    <row r="31642" spans="1:2" x14ac:dyDescent="0.25">
      <c r="A31642" s="2" t="s">
        <v>66240</v>
      </c>
      <c r="B31642" s="2" t="s">
        <v>66241</v>
      </c>
    </row>
    <row r="31643" spans="1:2" x14ac:dyDescent="0.25">
      <c r="A31643" s="2" t="s">
        <v>66242</v>
      </c>
      <c r="B31643" s="2" t="s">
        <v>66243</v>
      </c>
    </row>
    <row r="31644" spans="1:2" x14ac:dyDescent="0.25">
      <c r="A31644" s="2" t="s">
        <v>66244</v>
      </c>
      <c r="B31644" s="2" t="s">
        <v>32079</v>
      </c>
    </row>
    <row r="31645" spans="1:2" x14ac:dyDescent="0.25">
      <c r="A31645" s="2" t="s">
        <v>66245</v>
      </c>
      <c r="B31645" s="2" t="s">
        <v>66246</v>
      </c>
    </row>
    <row r="31646" spans="1:2" x14ac:dyDescent="0.25">
      <c r="A31646" s="2" t="s">
        <v>66247</v>
      </c>
      <c r="B31646" s="2" t="s">
        <v>66248</v>
      </c>
    </row>
    <row r="31647" spans="1:2" x14ac:dyDescent="0.25">
      <c r="A31647" s="2" t="s">
        <v>66249</v>
      </c>
      <c r="B31647" s="2" t="s">
        <v>66250</v>
      </c>
    </row>
    <row r="31648" spans="1:2" x14ac:dyDescent="0.25">
      <c r="A31648" s="2" t="s">
        <v>66251</v>
      </c>
      <c r="B31648" s="2" t="s">
        <v>24515</v>
      </c>
    </row>
    <row r="31649" spans="1:2" x14ac:dyDescent="0.25">
      <c r="A31649" s="2" t="s">
        <v>66252</v>
      </c>
      <c r="B31649" s="2" t="s">
        <v>66253</v>
      </c>
    </row>
    <row r="31650" spans="1:2" x14ac:dyDescent="0.25">
      <c r="A31650" s="2" t="s">
        <v>66254</v>
      </c>
      <c r="B31650" s="2" t="s">
        <v>66255</v>
      </c>
    </row>
    <row r="31651" spans="1:2" x14ac:dyDescent="0.25">
      <c r="A31651" s="2" t="s">
        <v>66256</v>
      </c>
      <c r="B31651" s="2" t="s">
        <v>66257</v>
      </c>
    </row>
    <row r="31652" spans="1:2" x14ac:dyDescent="0.25">
      <c r="A31652" s="2" t="s">
        <v>66258</v>
      </c>
      <c r="B31652" s="2" t="s">
        <v>66259</v>
      </c>
    </row>
    <row r="31653" spans="1:2" x14ac:dyDescent="0.25">
      <c r="A31653" s="2" t="s">
        <v>66260</v>
      </c>
      <c r="B31653" s="2" t="s">
        <v>66261</v>
      </c>
    </row>
    <row r="31654" spans="1:2" x14ac:dyDescent="0.25">
      <c r="A31654" s="2" t="s">
        <v>66262</v>
      </c>
      <c r="B31654" s="2" t="s">
        <v>66263</v>
      </c>
    </row>
    <row r="31655" spans="1:2" x14ac:dyDescent="0.25">
      <c r="A31655" s="2" t="s">
        <v>66264</v>
      </c>
      <c r="B31655" s="2" t="s">
        <v>66265</v>
      </c>
    </row>
    <row r="31656" spans="1:2" x14ac:dyDescent="0.25">
      <c r="A31656" s="2" t="s">
        <v>66266</v>
      </c>
      <c r="B31656" s="2" t="s">
        <v>18924</v>
      </c>
    </row>
    <row r="31657" spans="1:2" x14ac:dyDescent="0.25">
      <c r="A31657" s="2" t="s">
        <v>66267</v>
      </c>
      <c r="B31657" s="2" t="s">
        <v>66268</v>
      </c>
    </row>
    <row r="31658" spans="1:2" x14ac:dyDescent="0.25">
      <c r="A31658" s="2" t="s">
        <v>66269</v>
      </c>
      <c r="B31658" s="2" t="s">
        <v>66270</v>
      </c>
    </row>
    <row r="31659" spans="1:2" x14ac:dyDescent="0.25">
      <c r="A31659" s="2" t="s">
        <v>66271</v>
      </c>
      <c r="B31659" s="2" t="s">
        <v>66272</v>
      </c>
    </row>
    <row r="31660" spans="1:2" x14ac:dyDescent="0.25">
      <c r="A31660" s="2" t="s">
        <v>66273</v>
      </c>
      <c r="B31660" s="2" t="s">
        <v>66274</v>
      </c>
    </row>
    <row r="31661" spans="1:2" x14ac:dyDescent="0.25">
      <c r="A31661" s="2" t="s">
        <v>66275</v>
      </c>
      <c r="B31661" s="2" t="s">
        <v>66276</v>
      </c>
    </row>
    <row r="31662" spans="1:2" x14ac:dyDescent="0.25">
      <c r="A31662" s="2" t="s">
        <v>66277</v>
      </c>
      <c r="B31662" s="2" t="s">
        <v>66278</v>
      </c>
    </row>
    <row r="31663" spans="1:2" x14ac:dyDescent="0.25">
      <c r="A31663" s="2" t="s">
        <v>66279</v>
      </c>
      <c r="B31663" s="2" t="s">
        <v>38648</v>
      </c>
    </row>
    <row r="31664" spans="1:2" x14ac:dyDescent="0.25">
      <c r="A31664" s="2" t="s">
        <v>66280</v>
      </c>
      <c r="B31664" s="2" t="s">
        <v>66281</v>
      </c>
    </row>
    <row r="31665" spans="1:2" x14ac:dyDescent="0.25">
      <c r="A31665" s="2" t="s">
        <v>66282</v>
      </c>
      <c r="B31665" s="2" t="s">
        <v>11541</v>
      </c>
    </row>
    <row r="31666" spans="1:2" x14ac:dyDescent="0.25">
      <c r="A31666" s="2" t="s">
        <v>66283</v>
      </c>
      <c r="B31666" s="2" t="s">
        <v>66284</v>
      </c>
    </row>
    <row r="31667" spans="1:2" x14ac:dyDescent="0.25">
      <c r="A31667" s="2" t="s">
        <v>66285</v>
      </c>
      <c r="B31667" s="2" t="s">
        <v>66286</v>
      </c>
    </row>
    <row r="31668" spans="1:2" x14ac:dyDescent="0.25">
      <c r="A31668" s="2" t="s">
        <v>66287</v>
      </c>
      <c r="B31668" s="2" t="s">
        <v>51302</v>
      </c>
    </row>
    <row r="31669" spans="1:2" x14ac:dyDescent="0.25">
      <c r="A31669" s="2" t="s">
        <v>66288</v>
      </c>
      <c r="B31669" s="2" t="s">
        <v>66289</v>
      </c>
    </row>
    <row r="31670" spans="1:2" x14ac:dyDescent="0.25">
      <c r="A31670" s="2" t="s">
        <v>66290</v>
      </c>
      <c r="B31670" s="2" t="s">
        <v>66291</v>
      </c>
    </row>
    <row r="31671" spans="1:2" x14ac:dyDescent="0.25">
      <c r="A31671" s="2" t="s">
        <v>66292</v>
      </c>
      <c r="B31671" s="2" t="s">
        <v>60231</v>
      </c>
    </row>
    <row r="31672" spans="1:2" x14ac:dyDescent="0.25">
      <c r="A31672" s="2" t="s">
        <v>66293</v>
      </c>
      <c r="B31672" s="2" t="s">
        <v>66294</v>
      </c>
    </row>
    <row r="31673" spans="1:2" x14ac:dyDescent="0.25">
      <c r="A31673" s="2" t="s">
        <v>66295</v>
      </c>
      <c r="B31673" s="2" t="s">
        <v>66296</v>
      </c>
    </row>
    <row r="31674" spans="1:2" x14ac:dyDescent="0.25">
      <c r="A31674" s="2" t="s">
        <v>66297</v>
      </c>
      <c r="B31674" s="2" t="s">
        <v>66298</v>
      </c>
    </row>
    <row r="31675" spans="1:2" x14ac:dyDescent="0.25">
      <c r="A31675" s="2" t="s">
        <v>66299</v>
      </c>
      <c r="B31675" s="2" t="s">
        <v>66300</v>
      </c>
    </row>
    <row r="31676" spans="1:2" x14ac:dyDescent="0.25">
      <c r="A31676" s="2" t="s">
        <v>66301</v>
      </c>
      <c r="B31676" s="2" t="s">
        <v>66302</v>
      </c>
    </row>
    <row r="31677" spans="1:2" x14ac:dyDescent="0.25">
      <c r="A31677" s="2" t="s">
        <v>66303</v>
      </c>
      <c r="B31677" s="2" t="s">
        <v>66304</v>
      </c>
    </row>
    <row r="31678" spans="1:2" x14ac:dyDescent="0.25">
      <c r="A31678" s="2" t="s">
        <v>66305</v>
      </c>
      <c r="B31678" s="2" t="s">
        <v>66306</v>
      </c>
    </row>
    <row r="31679" spans="1:2" x14ac:dyDescent="0.25">
      <c r="A31679" s="2" t="s">
        <v>66307</v>
      </c>
      <c r="B31679" s="2" t="s">
        <v>66308</v>
      </c>
    </row>
    <row r="31680" spans="1:2" x14ac:dyDescent="0.25">
      <c r="A31680" s="2" t="s">
        <v>66309</v>
      </c>
      <c r="B31680" s="2" t="s">
        <v>66310</v>
      </c>
    </row>
    <row r="31681" spans="1:2" x14ac:dyDescent="0.25">
      <c r="A31681" s="2" t="s">
        <v>66311</v>
      </c>
      <c r="B31681" s="2" t="s">
        <v>66312</v>
      </c>
    </row>
    <row r="31682" spans="1:2" x14ac:dyDescent="0.25">
      <c r="A31682" s="2" t="s">
        <v>66313</v>
      </c>
      <c r="B31682" s="2" t="s">
        <v>66314</v>
      </c>
    </row>
    <row r="31683" spans="1:2" x14ac:dyDescent="0.25">
      <c r="A31683" s="2" t="s">
        <v>66315</v>
      </c>
      <c r="B31683" s="2" t="s">
        <v>66316</v>
      </c>
    </row>
    <row r="31684" spans="1:2" x14ac:dyDescent="0.25">
      <c r="A31684" s="2" t="s">
        <v>66317</v>
      </c>
      <c r="B31684" s="2" t="s">
        <v>66318</v>
      </c>
    </row>
    <row r="31685" spans="1:2" x14ac:dyDescent="0.25">
      <c r="A31685" s="2" t="s">
        <v>66319</v>
      </c>
      <c r="B31685" s="2" t="s">
        <v>66320</v>
      </c>
    </row>
    <row r="31686" spans="1:2" x14ac:dyDescent="0.25">
      <c r="A31686" s="2" t="s">
        <v>66321</v>
      </c>
      <c r="B31686" s="2" t="s">
        <v>66322</v>
      </c>
    </row>
    <row r="31687" spans="1:2" x14ac:dyDescent="0.25">
      <c r="A31687" s="2" t="s">
        <v>66323</v>
      </c>
      <c r="B31687" s="2" t="s">
        <v>66324</v>
      </c>
    </row>
    <row r="31688" spans="1:2" x14ac:dyDescent="0.25">
      <c r="A31688" s="2" t="s">
        <v>66325</v>
      </c>
      <c r="B31688" s="2" t="s">
        <v>66326</v>
      </c>
    </row>
    <row r="31689" spans="1:2" x14ac:dyDescent="0.25">
      <c r="A31689" s="2" t="s">
        <v>66327</v>
      </c>
      <c r="B31689" s="2" t="s">
        <v>66328</v>
      </c>
    </row>
    <row r="31690" spans="1:2" x14ac:dyDescent="0.25">
      <c r="A31690" s="2" t="s">
        <v>66329</v>
      </c>
      <c r="B31690" s="2" t="s">
        <v>66330</v>
      </c>
    </row>
    <row r="31691" spans="1:2" x14ac:dyDescent="0.25">
      <c r="A31691" s="2" t="s">
        <v>66331</v>
      </c>
      <c r="B31691" s="2" t="s">
        <v>66332</v>
      </c>
    </row>
    <row r="31692" spans="1:2" x14ac:dyDescent="0.25">
      <c r="A31692" s="2" t="s">
        <v>66333</v>
      </c>
      <c r="B31692" s="2" t="s">
        <v>66334</v>
      </c>
    </row>
    <row r="31693" spans="1:2" x14ac:dyDescent="0.25">
      <c r="A31693" s="2" t="s">
        <v>66335</v>
      </c>
      <c r="B31693" s="2" t="s">
        <v>66336</v>
      </c>
    </row>
    <row r="31694" spans="1:2" x14ac:dyDescent="0.25">
      <c r="A31694" s="2" t="s">
        <v>66337</v>
      </c>
      <c r="B31694" s="2" t="s">
        <v>66338</v>
      </c>
    </row>
    <row r="31695" spans="1:2" x14ac:dyDescent="0.25">
      <c r="A31695" s="2" t="s">
        <v>66339</v>
      </c>
      <c r="B31695" s="2" t="s">
        <v>66340</v>
      </c>
    </row>
    <row r="31696" spans="1:2" x14ac:dyDescent="0.25">
      <c r="A31696" s="2" t="s">
        <v>66341</v>
      </c>
      <c r="B31696" s="2" t="s">
        <v>66342</v>
      </c>
    </row>
    <row r="31697" spans="1:2" x14ac:dyDescent="0.25">
      <c r="A31697" s="2" t="s">
        <v>66343</v>
      </c>
      <c r="B31697" s="2" t="s">
        <v>66344</v>
      </c>
    </row>
    <row r="31698" spans="1:2" x14ac:dyDescent="0.25">
      <c r="A31698" s="2" t="s">
        <v>66345</v>
      </c>
      <c r="B31698" s="2" t="s">
        <v>52591</v>
      </c>
    </row>
    <row r="31699" spans="1:2" x14ac:dyDescent="0.25">
      <c r="A31699" s="2" t="s">
        <v>66346</v>
      </c>
      <c r="B31699" s="2" t="s">
        <v>66347</v>
      </c>
    </row>
    <row r="31700" spans="1:2" x14ac:dyDescent="0.25">
      <c r="A31700" s="2" t="s">
        <v>66348</v>
      </c>
      <c r="B31700" s="2" t="s">
        <v>66349</v>
      </c>
    </row>
    <row r="31701" spans="1:2" x14ac:dyDescent="0.25">
      <c r="A31701" s="2" t="s">
        <v>66350</v>
      </c>
      <c r="B31701" s="2" t="s">
        <v>66351</v>
      </c>
    </row>
    <row r="31702" spans="1:2" x14ac:dyDescent="0.25">
      <c r="A31702" s="2" t="s">
        <v>66352</v>
      </c>
      <c r="B31702" s="2" t="s">
        <v>66353</v>
      </c>
    </row>
    <row r="31703" spans="1:2" x14ac:dyDescent="0.25">
      <c r="A31703" s="2" t="s">
        <v>66354</v>
      </c>
      <c r="B31703" s="2" t="s">
        <v>66355</v>
      </c>
    </row>
    <row r="31704" spans="1:2" x14ac:dyDescent="0.25">
      <c r="A31704" s="2" t="s">
        <v>66356</v>
      </c>
      <c r="B31704" s="2" t="s">
        <v>66357</v>
      </c>
    </row>
    <row r="31705" spans="1:2" x14ac:dyDescent="0.25">
      <c r="A31705" s="2" t="s">
        <v>66358</v>
      </c>
      <c r="B31705" s="2" t="s">
        <v>66359</v>
      </c>
    </row>
    <row r="31706" spans="1:2" x14ac:dyDescent="0.25">
      <c r="A31706" s="2" t="s">
        <v>66360</v>
      </c>
      <c r="B31706" s="2" t="s">
        <v>66361</v>
      </c>
    </row>
    <row r="31707" spans="1:2" x14ac:dyDescent="0.25">
      <c r="A31707" s="2" t="s">
        <v>66362</v>
      </c>
      <c r="B31707" s="2" t="s">
        <v>66363</v>
      </c>
    </row>
    <row r="31708" spans="1:2" x14ac:dyDescent="0.25">
      <c r="A31708" s="2" t="s">
        <v>66364</v>
      </c>
      <c r="B31708" s="2" t="s">
        <v>66365</v>
      </c>
    </row>
    <row r="31709" spans="1:2" x14ac:dyDescent="0.25">
      <c r="A31709" s="2" t="s">
        <v>66366</v>
      </c>
      <c r="B31709" s="2" t="s">
        <v>66367</v>
      </c>
    </row>
    <row r="31710" spans="1:2" x14ac:dyDescent="0.25">
      <c r="A31710" s="2" t="s">
        <v>66368</v>
      </c>
      <c r="B31710" s="2" t="s">
        <v>46455</v>
      </c>
    </row>
    <row r="31711" spans="1:2" x14ac:dyDescent="0.25">
      <c r="A31711" s="2" t="s">
        <v>66369</v>
      </c>
      <c r="B31711" s="2" t="s">
        <v>66370</v>
      </c>
    </row>
    <row r="31712" spans="1:2" x14ac:dyDescent="0.25">
      <c r="A31712" s="2" t="s">
        <v>66371</v>
      </c>
      <c r="B31712" s="2" t="s">
        <v>66372</v>
      </c>
    </row>
    <row r="31713" spans="1:2" x14ac:dyDescent="0.25">
      <c r="A31713" s="2" t="s">
        <v>66373</v>
      </c>
      <c r="B31713" s="2" t="s">
        <v>66374</v>
      </c>
    </row>
    <row r="31714" spans="1:2" x14ac:dyDescent="0.25">
      <c r="A31714" s="2" t="s">
        <v>66375</v>
      </c>
      <c r="B31714" s="2" t="s">
        <v>66376</v>
      </c>
    </row>
    <row r="31715" spans="1:2" x14ac:dyDescent="0.25">
      <c r="A31715" s="2" t="s">
        <v>66377</v>
      </c>
      <c r="B31715" s="2" t="s">
        <v>66378</v>
      </c>
    </row>
    <row r="31716" spans="1:2" x14ac:dyDescent="0.25">
      <c r="A31716" s="2" t="s">
        <v>66379</v>
      </c>
      <c r="B31716" s="2" t="s">
        <v>66380</v>
      </c>
    </row>
    <row r="31717" spans="1:2" x14ac:dyDescent="0.25">
      <c r="A31717" s="2" t="s">
        <v>66381</v>
      </c>
      <c r="B31717" s="2" t="s">
        <v>66382</v>
      </c>
    </row>
    <row r="31718" spans="1:2" x14ac:dyDescent="0.25">
      <c r="A31718" s="2" t="s">
        <v>66383</v>
      </c>
      <c r="B31718" s="2" t="s">
        <v>66384</v>
      </c>
    </row>
    <row r="31719" spans="1:2" x14ac:dyDescent="0.25">
      <c r="A31719" s="2" t="s">
        <v>66385</v>
      </c>
      <c r="B31719" s="2" t="s">
        <v>66386</v>
      </c>
    </row>
    <row r="31720" spans="1:2" x14ac:dyDescent="0.25">
      <c r="A31720" s="2" t="s">
        <v>66387</v>
      </c>
      <c r="B31720" s="2" t="s">
        <v>66388</v>
      </c>
    </row>
    <row r="31721" spans="1:2" x14ac:dyDescent="0.25">
      <c r="A31721" s="2" t="s">
        <v>66389</v>
      </c>
      <c r="B31721" s="2" t="s">
        <v>66390</v>
      </c>
    </row>
    <row r="31722" spans="1:2" x14ac:dyDescent="0.25">
      <c r="A31722" s="2" t="s">
        <v>66391</v>
      </c>
      <c r="B31722" s="2" t="s">
        <v>66392</v>
      </c>
    </row>
    <row r="31723" spans="1:2" x14ac:dyDescent="0.25">
      <c r="A31723" s="2" t="s">
        <v>66393</v>
      </c>
      <c r="B31723" s="2" t="s">
        <v>66394</v>
      </c>
    </row>
    <row r="31724" spans="1:2" x14ac:dyDescent="0.25">
      <c r="A31724" s="2" t="s">
        <v>66395</v>
      </c>
      <c r="B31724" s="2" t="s">
        <v>66396</v>
      </c>
    </row>
    <row r="31725" spans="1:2" x14ac:dyDescent="0.25">
      <c r="A31725" s="2" t="s">
        <v>66397</v>
      </c>
      <c r="B31725" s="2" t="s">
        <v>62068</v>
      </c>
    </row>
    <row r="31726" spans="1:2" x14ac:dyDescent="0.25">
      <c r="A31726" s="2" t="s">
        <v>66398</v>
      </c>
      <c r="B31726" s="2" t="s">
        <v>66399</v>
      </c>
    </row>
    <row r="31727" spans="1:2" x14ac:dyDescent="0.25">
      <c r="A31727" s="2" t="s">
        <v>66400</v>
      </c>
      <c r="B31727" s="2" t="s">
        <v>66401</v>
      </c>
    </row>
    <row r="31728" spans="1:2" x14ac:dyDescent="0.25">
      <c r="A31728" s="2" t="s">
        <v>66402</v>
      </c>
      <c r="B31728" s="2" t="s">
        <v>66403</v>
      </c>
    </row>
    <row r="31729" spans="1:2" x14ac:dyDescent="0.25">
      <c r="A31729" s="2" t="s">
        <v>66404</v>
      </c>
      <c r="B31729" s="2" t="s">
        <v>66405</v>
      </c>
    </row>
    <row r="31730" spans="1:2" x14ac:dyDescent="0.25">
      <c r="A31730" s="2" t="s">
        <v>66406</v>
      </c>
      <c r="B31730" s="2" t="s">
        <v>66407</v>
      </c>
    </row>
    <row r="31731" spans="1:2" x14ac:dyDescent="0.25">
      <c r="A31731" s="2" t="s">
        <v>66408</v>
      </c>
      <c r="B31731" s="2" t="s">
        <v>66409</v>
      </c>
    </row>
    <row r="31732" spans="1:2" x14ac:dyDescent="0.25">
      <c r="A31732" s="2" t="s">
        <v>66410</v>
      </c>
      <c r="B31732" s="2" t="s">
        <v>6381</v>
      </c>
    </row>
    <row r="31733" spans="1:2" x14ac:dyDescent="0.25">
      <c r="A31733" s="2" t="s">
        <v>66411</v>
      </c>
      <c r="B31733" s="2" t="s">
        <v>66412</v>
      </c>
    </row>
    <row r="31734" spans="1:2" x14ac:dyDescent="0.25">
      <c r="A31734" s="2" t="s">
        <v>66413</v>
      </c>
      <c r="B31734" s="2" t="s">
        <v>66414</v>
      </c>
    </row>
    <row r="31735" spans="1:2" x14ac:dyDescent="0.25">
      <c r="A31735" s="2" t="s">
        <v>66415</v>
      </c>
      <c r="B31735" s="2" t="s">
        <v>66416</v>
      </c>
    </row>
    <row r="31736" spans="1:2" x14ac:dyDescent="0.25">
      <c r="A31736" s="2" t="s">
        <v>66417</v>
      </c>
      <c r="B31736" s="2" t="s">
        <v>25826</v>
      </c>
    </row>
    <row r="31737" spans="1:2" x14ac:dyDescent="0.25">
      <c r="A31737" s="2" t="s">
        <v>66418</v>
      </c>
      <c r="B31737" s="2" t="s">
        <v>66419</v>
      </c>
    </row>
    <row r="31738" spans="1:2" x14ac:dyDescent="0.25">
      <c r="A31738" s="2" t="s">
        <v>66420</v>
      </c>
      <c r="B31738" s="2" t="s">
        <v>66421</v>
      </c>
    </row>
    <row r="31739" spans="1:2" x14ac:dyDescent="0.25">
      <c r="A31739" s="2" t="s">
        <v>66422</v>
      </c>
      <c r="B31739" s="2" t="s">
        <v>66423</v>
      </c>
    </row>
    <row r="31740" spans="1:2" x14ac:dyDescent="0.25">
      <c r="A31740" s="2" t="s">
        <v>66424</v>
      </c>
      <c r="B31740" s="2" t="s">
        <v>66425</v>
      </c>
    </row>
    <row r="31741" spans="1:2" x14ac:dyDescent="0.25">
      <c r="A31741" s="2" t="s">
        <v>66426</v>
      </c>
      <c r="B31741" s="2" t="s">
        <v>66427</v>
      </c>
    </row>
    <row r="31742" spans="1:2" x14ac:dyDescent="0.25">
      <c r="A31742" s="2" t="s">
        <v>66428</v>
      </c>
      <c r="B31742" s="2" t="s">
        <v>66429</v>
      </c>
    </row>
    <row r="31743" spans="1:2" x14ac:dyDescent="0.25">
      <c r="A31743" s="2" t="s">
        <v>66430</v>
      </c>
      <c r="B31743" s="2" t="s">
        <v>61108</v>
      </c>
    </row>
    <row r="31744" spans="1:2" x14ac:dyDescent="0.25">
      <c r="A31744" s="2" t="s">
        <v>66431</v>
      </c>
      <c r="B31744" s="2" t="s">
        <v>66432</v>
      </c>
    </row>
    <row r="31745" spans="1:2" x14ac:dyDescent="0.25">
      <c r="A31745" s="2" t="s">
        <v>66433</v>
      </c>
      <c r="B31745" s="2" t="s">
        <v>66434</v>
      </c>
    </row>
    <row r="31746" spans="1:2" x14ac:dyDescent="0.25">
      <c r="A31746" s="2" t="s">
        <v>66435</v>
      </c>
      <c r="B31746" s="2" t="s">
        <v>66436</v>
      </c>
    </row>
    <row r="31747" spans="1:2" x14ac:dyDescent="0.25">
      <c r="A31747" s="2" t="s">
        <v>66437</v>
      </c>
      <c r="B31747" s="2" t="s">
        <v>66438</v>
      </c>
    </row>
    <row r="31748" spans="1:2" x14ac:dyDescent="0.25">
      <c r="A31748" s="2" t="s">
        <v>66439</v>
      </c>
      <c r="B31748" s="2" t="s">
        <v>66440</v>
      </c>
    </row>
    <row r="31749" spans="1:2" x14ac:dyDescent="0.25">
      <c r="A31749" s="2" t="s">
        <v>66441</v>
      </c>
      <c r="B31749" s="2" t="s">
        <v>66442</v>
      </c>
    </row>
    <row r="31750" spans="1:2" x14ac:dyDescent="0.25">
      <c r="A31750" s="2" t="s">
        <v>66443</v>
      </c>
      <c r="B31750" s="2" t="s">
        <v>66444</v>
      </c>
    </row>
    <row r="31751" spans="1:2" x14ac:dyDescent="0.25">
      <c r="A31751" s="2" t="s">
        <v>66445</v>
      </c>
      <c r="B31751" s="2" t="s">
        <v>66446</v>
      </c>
    </row>
    <row r="31752" spans="1:2" x14ac:dyDescent="0.25">
      <c r="A31752" s="2" t="s">
        <v>66447</v>
      </c>
      <c r="B31752" s="2" t="s">
        <v>16922</v>
      </c>
    </row>
    <row r="31753" spans="1:2" x14ac:dyDescent="0.25">
      <c r="A31753" s="2" t="s">
        <v>66448</v>
      </c>
      <c r="B31753" s="2" t="s">
        <v>66449</v>
      </c>
    </row>
    <row r="31754" spans="1:2" x14ac:dyDescent="0.25">
      <c r="A31754" s="2" t="s">
        <v>66450</v>
      </c>
      <c r="B31754" s="2" t="s">
        <v>66451</v>
      </c>
    </row>
    <row r="31755" spans="1:2" x14ac:dyDescent="0.25">
      <c r="A31755" s="2" t="s">
        <v>66452</v>
      </c>
      <c r="B31755" s="2" t="s">
        <v>66453</v>
      </c>
    </row>
    <row r="31756" spans="1:2" x14ac:dyDescent="0.25">
      <c r="A31756" s="2" t="s">
        <v>66454</v>
      </c>
      <c r="B31756" s="2" t="s">
        <v>66455</v>
      </c>
    </row>
    <row r="31757" spans="1:2" x14ac:dyDescent="0.25">
      <c r="A31757" s="2" t="s">
        <v>66456</v>
      </c>
      <c r="B31757" s="2" t="s">
        <v>66457</v>
      </c>
    </row>
    <row r="31758" spans="1:2" x14ac:dyDescent="0.25">
      <c r="A31758" s="2" t="s">
        <v>66458</v>
      </c>
      <c r="B31758" s="2" t="s">
        <v>66459</v>
      </c>
    </row>
    <row r="31759" spans="1:2" x14ac:dyDescent="0.25">
      <c r="A31759" s="2" t="s">
        <v>66460</v>
      </c>
      <c r="B31759" s="2" t="s">
        <v>66461</v>
      </c>
    </row>
    <row r="31760" spans="1:2" x14ac:dyDescent="0.25">
      <c r="A31760" s="2" t="s">
        <v>66462</v>
      </c>
      <c r="B31760" s="2" t="s">
        <v>66463</v>
      </c>
    </row>
    <row r="31761" spans="1:2" x14ac:dyDescent="0.25">
      <c r="A31761" s="2" t="s">
        <v>66464</v>
      </c>
      <c r="B31761" s="2" t="s">
        <v>66465</v>
      </c>
    </row>
    <row r="31762" spans="1:2" x14ac:dyDescent="0.25">
      <c r="A31762" s="2" t="s">
        <v>66466</v>
      </c>
      <c r="B31762" s="2" t="s">
        <v>66467</v>
      </c>
    </row>
    <row r="31763" spans="1:2" x14ac:dyDescent="0.25">
      <c r="A31763" s="2" t="s">
        <v>66468</v>
      </c>
      <c r="B31763" s="2" t="s">
        <v>66469</v>
      </c>
    </row>
    <row r="31764" spans="1:2" x14ac:dyDescent="0.25">
      <c r="A31764" s="2" t="s">
        <v>66470</v>
      </c>
      <c r="B31764" s="2" t="s">
        <v>66471</v>
      </c>
    </row>
    <row r="31765" spans="1:2" x14ac:dyDescent="0.25">
      <c r="A31765" s="2" t="s">
        <v>66472</v>
      </c>
      <c r="B31765" s="2" t="s">
        <v>66473</v>
      </c>
    </row>
    <row r="31766" spans="1:2" x14ac:dyDescent="0.25">
      <c r="A31766" s="2" t="s">
        <v>66474</v>
      </c>
      <c r="B31766" s="2" t="s">
        <v>66475</v>
      </c>
    </row>
    <row r="31767" spans="1:2" x14ac:dyDescent="0.25">
      <c r="A31767" s="2" t="s">
        <v>66476</v>
      </c>
      <c r="B31767" s="2" t="s">
        <v>66477</v>
      </c>
    </row>
    <row r="31768" spans="1:2" x14ac:dyDescent="0.25">
      <c r="A31768" s="2" t="s">
        <v>66478</v>
      </c>
      <c r="B31768" s="2" t="s">
        <v>66479</v>
      </c>
    </row>
    <row r="31769" spans="1:2" x14ac:dyDescent="0.25">
      <c r="A31769" s="2" t="s">
        <v>66480</v>
      </c>
      <c r="B31769" s="2" t="s">
        <v>66481</v>
      </c>
    </row>
    <row r="31770" spans="1:2" x14ac:dyDescent="0.25">
      <c r="A31770" s="2" t="s">
        <v>66482</v>
      </c>
      <c r="B31770" s="2" t="s">
        <v>66483</v>
      </c>
    </row>
    <row r="31771" spans="1:2" x14ac:dyDescent="0.25">
      <c r="A31771" s="2" t="s">
        <v>66484</v>
      </c>
      <c r="B31771" s="2" t="s">
        <v>66485</v>
      </c>
    </row>
    <row r="31772" spans="1:2" x14ac:dyDescent="0.25">
      <c r="A31772" s="2" t="s">
        <v>66486</v>
      </c>
      <c r="B31772" s="2" t="s">
        <v>66487</v>
      </c>
    </row>
    <row r="31773" spans="1:2" x14ac:dyDescent="0.25">
      <c r="A31773" s="2" t="s">
        <v>66488</v>
      </c>
      <c r="B31773" s="2" t="s">
        <v>66489</v>
      </c>
    </row>
    <row r="31774" spans="1:2" x14ac:dyDescent="0.25">
      <c r="A31774" s="2" t="s">
        <v>66490</v>
      </c>
      <c r="B31774" s="2" t="s">
        <v>66491</v>
      </c>
    </row>
    <row r="31775" spans="1:2" x14ac:dyDescent="0.25">
      <c r="A31775" s="2" t="s">
        <v>66492</v>
      </c>
      <c r="B31775" s="2" t="s">
        <v>66493</v>
      </c>
    </row>
    <row r="31776" spans="1:2" x14ac:dyDescent="0.25">
      <c r="A31776" s="2" t="s">
        <v>66494</v>
      </c>
      <c r="B31776" s="2" t="s">
        <v>66495</v>
      </c>
    </row>
    <row r="31777" spans="1:2" x14ac:dyDescent="0.25">
      <c r="A31777" s="2" t="s">
        <v>66496</v>
      </c>
      <c r="B31777" s="2" t="s">
        <v>66497</v>
      </c>
    </row>
    <row r="31778" spans="1:2" x14ac:dyDescent="0.25">
      <c r="A31778" s="2" t="s">
        <v>66498</v>
      </c>
      <c r="B31778" s="2" t="s">
        <v>66499</v>
      </c>
    </row>
    <row r="31779" spans="1:2" x14ac:dyDescent="0.25">
      <c r="A31779" s="2" t="s">
        <v>66500</v>
      </c>
      <c r="B31779" s="2" t="s">
        <v>66501</v>
      </c>
    </row>
    <row r="31780" spans="1:2" x14ac:dyDescent="0.25">
      <c r="A31780" s="2" t="s">
        <v>66502</v>
      </c>
      <c r="B31780" s="2" t="s">
        <v>66503</v>
      </c>
    </row>
    <row r="31781" spans="1:2" x14ac:dyDescent="0.25">
      <c r="A31781" s="2" t="s">
        <v>66504</v>
      </c>
      <c r="B31781" s="2" t="s">
        <v>66505</v>
      </c>
    </row>
    <row r="31782" spans="1:2" x14ac:dyDescent="0.25">
      <c r="A31782" s="2" t="s">
        <v>66506</v>
      </c>
      <c r="B31782" s="2" t="s">
        <v>66507</v>
      </c>
    </row>
    <row r="31783" spans="1:2" x14ac:dyDescent="0.25">
      <c r="A31783" s="2" t="s">
        <v>66508</v>
      </c>
      <c r="B31783" s="2" t="s">
        <v>66509</v>
      </c>
    </row>
    <row r="31784" spans="1:2" x14ac:dyDescent="0.25">
      <c r="A31784" s="2" t="s">
        <v>66510</v>
      </c>
      <c r="B31784" s="2" t="s">
        <v>66511</v>
      </c>
    </row>
    <row r="31785" spans="1:2" x14ac:dyDescent="0.25">
      <c r="A31785" s="2" t="s">
        <v>66512</v>
      </c>
      <c r="B31785" s="2" t="s">
        <v>66513</v>
      </c>
    </row>
    <row r="31786" spans="1:2" x14ac:dyDescent="0.25">
      <c r="A31786" s="2" t="s">
        <v>66514</v>
      </c>
      <c r="B31786" s="2" t="s">
        <v>66515</v>
      </c>
    </row>
    <row r="31787" spans="1:2" x14ac:dyDescent="0.25">
      <c r="A31787" s="2" t="s">
        <v>66516</v>
      </c>
      <c r="B31787" s="2" t="s">
        <v>66517</v>
      </c>
    </row>
    <row r="31788" spans="1:2" x14ac:dyDescent="0.25">
      <c r="A31788" s="2" t="s">
        <v>66518</v>
      </c>
      <c r="B31788" s="2" t="s">
        <v>66519</v>
      </c>
    </row>
    <row r="31789" spans="1:2" x14ac:dyDescent="0.25">
      <c r="A31789" s="2" t="s">
        <v>66520</v>
      </c>
      <c r="B31789" s="2" t="s">
        <v>66521</v>
      </c>
    </row>
    <row r="31790" spans="1:2" x14ac:dyDescent="0.25">
      <c r="A31790" s="2" t="s">
        <v>66522</v>
      </c>
      <c r="B31790" s="2" t="s">
        <v>66523</v>
      </c>
    </row>
    <row r="31791" spans="1:2" x14ac:dyDescent="0.25">
      <c r="A31791" s="2" t="s">
        <v>66524</v>
      </c>
      <c r="B31791" s="2" t="s">
        <v>66525</v>
      </c>
    </row>
    <row r="31792" spans="1:2" x14ac:dyDescent="0.25">
      <c r="A31792" s="2" t="s">
        <v>66526</v>
      </c>
      <c r="B31792" s="2" t="s">
        <v>66527</v>
      </c>
    </row>
    <row r="31793" spans="1:2" x14ac:dyDescent="0.25">
      <c r="A31793" s="2" t="s">
        <v>66528</v>
      </c>
      <c r="B31793" s="2" t="s">
        <v>66529</v>
      </c>
    </row>
    <row r="31794" spans="1:2" x14ac:dyDescent="0.25">
      <c r="A31794" s="2" t="s">
        <v>66530</v>
      </c>
      <c r="B31794" s="2" t="s">
        <v>66531</v>
      </c>
    </row>
    <row r="31795" spans="1:2" x14ac:dyDescent="0.25">
      <c r="A31795" s="2" t="s">
        <v>66532</v>
      </c>
      <c r="B31795" s="2" t="s">
        <v>66533</v>
      </c>
    </row>
    <row r="31796" spans="1:2" x14ac:dyDescent="0.25">
      <c r="A31796" s="2" t="s">
        <v>66534</v>
      </c>
      <c r="B31796" s="2" t="s">
        <v>66535</v>
      </c>
    </row>
    <row r="31797" spans="1:2" x14ac:dyDescent="0.25">
      <c r="A31797" s="2" t="s">
        <v>66536</v>
      </c>
      <c r="B31797" s="2" t="s">
        <v>66537</v>
      </c>
    </row>
    <row r="31798" spans="1:2" x14ac:dyDescent="0.25">
      <c r="A31798" s="2" t="s">
        <v>66538</v>
      </c>
      <c r="B31798" s="2" t="s">
        <v>19275</v>
      </c>
    </row>
    <row r="31799" spans="1:2" x14ac:dyDescent="0.25">
      <c r="A31799" s="2" t="s">
        <v>66539</v>
      </c>
      <c r="B31799" s="2" t="s">
        <v>66540</v>
      </c>
    </row>
    <row r="31800" spans="1:2" x14ac:dyDescent="0.25">
      <c r="A31800" s="2" t="s">
        <v>66541</v>
      </c>
      <c r="B31800" s="2" t="s">
        <v>66542</v>
      </c>
    </row>
    <row r="31801" spans="1:2" x14ac:dyDescent="0.25">
      <c r="A31801" s="2" t="s">
        <v>66543</v>
      </c>
      <c r="B31801" s="2" t="s">
        <v>66544</v>
      </c>
    </row>
    <row r="31802" spans="1:2" x14ac:dyDescent="0.25">
      <c r="A31802" s="2" t="s">
        <v>66545</v>
      </c>
      <c r="B31802" s="2" t="s">
        <v>66546</v>
      </c>
    </row>
    <row r="31803" spans="1:2" x14ac:dyDescent="0.25">
      <c r="A31803" s="2" t="s">
        <v>66547</v>
      </c>
      <c r="B31803" s="2" t="s">
        <v>54262</v>
      </c>
    </row>
    <row r="31804" spans="1:2" x14ac:dyDescent="0.25">
      <c r="A31804" s="2" t="s">
        <v>66548</v>
      </c>
      <c r="B31804" s="2" t="s">
        <v>66549</v>
      </c>
    </row>
    <row r="31805" spans="1:2" x14ac:dyDescent="0.25">
      <c r="A31805" s="2" t="s">
        <v>66550</v>
      </c>
      <c r="B31805" s="2" t="s">
        <v>66551</v>
      </c>
    </row>
    <row r="31806" spans="1:2" x14ac:dyDescent="0.25">
      <c r="A31806" s="2" t="s">
        <v>66552</v>
      </c>
      <c r="B31806" s="2" t="s">
        <v>66553</v>
      </c>
    </row>
    <row r="31807" spans="1:2" x14ac:dyDescent="0.25">
      <c r="A31807" s="2" t="s">
        <v>66554</v>
      </c>
      <c r="B31807" s="2" t="s">
        <v>66555</v>
      </c>
    </row>
    <row r="31808" spans="1:2" x14ac:dyDescent="0.25">
      <c r="A31808" s="2" t="s">
        <v>66556</v>
      </c>
      <c r="B31808" s="2" t="s">
        <v>41893</v>
      </c>
    </row>
    <row r="31809" spans="1:2" x14ac:dyDescent="0.25">
      <c r="A31809" s="2" t="s">
        <v>66557</v>
      </c>
      <c r="B31809" s="2" t="s">
        <v>66558</v>
      </c>
    </row>
    <row r="31810" spans="1:2" x14ac:dyDescent="0.25">
      <c r="A31810" s="2" t="s">
        <v>66559</v>
      </c>
      <c r="B31810" s="2" t="s">
        <v>66560</v>
      </c>
    </row>
    <row r="31811" spans="1:2" x14ac:dyDescent="0.25">
      <c r="A31811" s="2" t="s">
        <v>66561</v>
      </c>
      <c r="B31811" s="2" t="s">
        <v>66562</v>
      </c>
    </row>
    <row r="31812" spans="1:2" x14ac:dyDescent="0.25">
      <c r="A31812" s="2" t="s">
        <v>66563</v>
      </c>
      <c r="B31812" s="2" t="s">
        <v>66564</v>
      </c>
    </row>
    <row r="31813" spans="1:2" x14ac:dyDescent="0.25">
      <c r="A31813" s="2" t="s">
        <v>66565</v>
      </c>
      <c r="B31813" s="2" t="s">
        <v>66566</v>
      </c>
    </row>
    <row r="31814" spans="1:2" x14ac:dyDescent="0.25">
      <c r="A31814" s="2" t="s">
        <v>66567</v>
      </c>
      <c r="B31814" s="2" t="s">
        <v>66568</v>
      </c>
    </row>
    <row r="31815" spans="1:2" x14ac:dyDescent="0.25">
      <c r="A31815" s="2" t="s">
        <v>66569</v>
      </c>
      <c r="B31815" s="2" t="s">
        <v>66570</v>
      </c>
    </row>
    <row r="31816" spans="1:2" x14ac:dyDescent="0.25">
      <c r="A31816" s="2" t="s">
        <v>66571</v>
      </c>
      <c r="B31816" s="2" t="s">
        <v>66572</v>
      </c>
    </row>
    <row r="31817" spans="1:2" x14ac:dyDescent="0.25">
      <c r="A31817" s="2" t="s">
        <v>66573</v>
      </c>
      <c r="B31817" s="2" t="s">
        <v>14616</v>
      </c>
    </row>
    <row r="31818" spans="1:2" x14ac:dyDescent="0.25">
      <c r="A31818" s="2" t="s">
        <v>66574</v>
      </c>
      <c r="B31818" s="2" t="s">
        <v>66575</v>
      </c>
    </row>
    <row r="31819" spans="1:2" x14ac:dyDescent="0.25">
      <c r="A31819" s="2" t="s">
        <v>66576</v>
      </c>
      <c r="B31819" s="2" t="s">
        <v>66577</v>
      </c>
    </row>
    <row r="31820" spans="1:2" x14ac:dyDescent="0.25">
      <c r="A31820" s="2" t="s">
        <v>66578</v>
      </c>
      <c r="B31820" s="2" t="s">
        <v>66579</v>
      </c>
    </row>
    <row r="31821" spans="1:2" x14ac:dyDescent="0.25">
      <c r="A31821" s="2" t="s">
        <v>66580</v>
      </c>
      <c r="B31821" s="2" t="s">
        <v>66581</v>
      </c>
    </row>
    <row r="31822" spans="1:2" x14ac:dyDescent="0.25">
      <c r="A31822" s="2" t="s">
        <v>66582</v>
      </c>
      <c r="B31822" s="2" t="s">
        <v>66583</v>
      </c>
    </row>
    <row r="31823" spans="1:2" x14ac:dyDescent="0.25">
      <c r="A31823" s="2" t="s">
        <v>66584</v>
      </c>
      <c r="B31823" s="2" t="s">
        <v>10277</v>
      </c>
    </row>
    <row r="31824" spans="1:2" x14ac:dyDescent="0.25">
      <c r="A31824" s="2" t="s">
        <v>66585</v>
      </c>
      <c r="B31824" s="2" t="s">
        <v>66586</v>
      </c>
    </row>
    <row r="31825" spans="1:2" x14ac:dyDescent="0.25">
      <c r="A31825" s="2" t="s">
        <v>66587</v>
      </c>
      <c r="B31825" s="2" t="s">
        <v>66588</v>
      </c>
    </row>
    <row r="31826" spans="1:2" x14ac:dyDescent="0.25">
      <c r="A31826" s="2" t="s">
        <v>66589</v>
      </c>
      <c r="B31826" s="2" t="s">
        <v>66590</v>
      </c>
    </row>
    <row r="31827" spans="1:2" x14ac:dyDescent="0.25">
      <c r="A31827" s="2" t="s">
        <v>66591</v>
      </c>
      <c r="B31827" s="2" t="s">
        <v>66592</v>
      </c>
    </row>
    <row r="31828" spans="1:2" x14ac:dyDescent="0.25">
      <c r="A31828" s="2" t="s">
        <v>66593</v>
      </c>
      <c r="B31828" s="2" t="s">
        <v>66594</v>
      </c>
    </row>
    <row r="31829" spans="1:2" x14ac:dyDescent="0.25">
      <c r="A31829" s="2" t="s">
        <v>66595</v>
      </c>
      <c r="B31829" s="2" t="s">
        <v>66596</v>
      </c>
    </row>
    <row r="31830" spans="1:2" x14ac:dyDescent="0.25">
      <c r="A31830" s="2" t="s">
        <v>66597</v>
      </c>
      <c r="B31830" s="2" t="s">
        <v>66598</v>
      </c>
    </row>
    <row r="31831" spans="1:2" x14ac:dyDescent="0.25">
      <c r="A31831" s="2" t="s">
        <v>66599</v>
      </c>
      <c r="B31831" s="2" t="s">
        <v>41929</v>
      </c>
    </row>
    <row r="31832" spans="1:2" x14ac:dyDescent="0.25">
      <c r="A31832" s="2" t="s">
        <v>66600</v>
      </c>
      <c r="B31832" s="2" t="s">
        <v>66601</v>
      </c>
    </row>
    <row r="31833" spans="1:2" x14ac:dyDescent="0.25">
      <c r="A31833" s="2" t="s">
        <v>66602</v>
      </c>
      <c r="B31833" s="2" t="s">
        <v>66603</v>
      </c>
    </row>
    <row r="31834" spans="1:2" x14ac:dyDescent="0.25">
      <c r="A31834" s="2" t="s">
        <v>66604</v>
      </c>
      <c r="B31834" s="2" t="s">
        <v>66605</v>
      </c>
    </row>
    <row r="31835" spans="1:2" x14ac:dyDescent="0.25">
      <c r="A31835" s="2" t="s">
        <v>66606</v>
      </c>
      <c r="B31835" s="2" t="s">
        <v>66607</v>
      </c>
    </row>
    <row r="31836" spans="1:2" x14ac:dyDescent="0.25">
      <c r="A31836" s="2" t="s">
        <v>66608</v>
      </c>
      <c r="B31836" s="2" t="s">
        <v>66609</v>
      </c>
    </row>
    <row r="31837" spans="1:2" x14ac:dyDescent="0.25">
      <c r="A31837" s="2" t="s">
        <v>66610</v>
      </c>
      <c r="B31837" s="2" t="s">
        <v>66611</v>
      </c>
    </row>
    <row r="31838" spans="1:2" x14ac:dyDescent="0.25">
      <c r="A31838" s="2" t="s">
        <v>66612</v>
      </c>
      <c r="B31838" s="2" t="s">
        <v>66613</v>
      </c>
    </row>
    <row r="31839" spans="1:2" x14ac:dyDescent="0.25">
      <c r="A31839" s="2" t="s">
        <v>66614</v>
      </c>
      <c r="B31839" s="2" t="s">
        <v>66615</v>
      </c>
    </row>
    <row r="31840" spans="1:2" x14ac:dyDescent="0.25">
      <c r="A31840" s="2" t="s">
        <v>66616</v>
      </c>
      <c r="B31840" s="2" t="s">
        <v>66617</v>
      </c>
    </row>
    <row r="31841" spans="1:2" x14ac:dyDescent="0.25">
      <c r="A31841" s="2" t="s">
        <v>66618</v>
      </c>
      <c r="B31841" s="2" t="s">
        <v>66619</v>
      </c>
    </row>
    <row r="31842" spans="1:2" x14ac:dyDescent="0.25">
      <c r="A31842" s="2" t="s">
        <v>66620</v>
      </c>
      <c r="B31842" s="2" t="s">
        <v>66621</v>
      </c>
    </row>
    <row r="31843" spans="1:2" x14ac:dyDescent="0.25">
      <c r="A31843" s="2" t="s">
        <v>66622</v>
      </c>
      <c r="B31843" s="2" t="s">
        <v>66623</v>
      </c>
    </row>
    <row r="31844" spans="1:2" x14ac:dyDescent="0.25">
      <c r="A31844" s="2" t="s">
        <v>66624</v>
      </c>
      <c r="B31844" s="2" t="s">
        <v>66625</v>
      </c>
    </row>
    <row r="31845" spans="1:2" x14ac:dyDescent="0.25">
      <c r="A31845" s="2" t="s">
        <v>66626</v>
      </c>
      <c r="B31845" s="2" t="s">
        <v>66627</v>
      </c>
    </row>
    <row r="31846" spans="1:2" x14ac:dyDescent="0.25">
      <c r="A31846" s="2" t="s">
        <v>66628</v>
      </c>
      <c r="B31846" s="2" t="s">
        <v>66629</v>
      </c>
    </row>
    <row r="31847" spans="1:2" x14ac:dyDescent="0.25">
      <c r="A31847" s="2" t="s">
        <v>66630</v>
      </c>
      <c r="B31847" s="2" t="s">
        <v>66631</v>
      </c>
    </row>
    <row r="31848" spans="1:2" x14ac:dyDescent="0.25">
      <c r="A31848" s="2" t="s">
        <v>66632</v>
      </c>
      <c r="B31848" s="2" t="s">
        <v>66633</v>
      </c>
    </row>
    <row r="31849" spans="1:2" x14ac:dyDescent="0.25">
      <c r="A31849" s="2" t="s">
        <v>66634</v>
      </c>
      <c r="B31849" s="2" t="s">
        <v>66635</v>
      </c>
    </row>
    <row r="31850" spans="1:2" x14ac:dyDescent="0.25">
      <c r="A31850" s="2" t="s">
        <v>66636</v>
      </c>
      <c r="B31850" s="2" t="s">
        <v>66637</v>
      </c>
    </row>
    <row r="31851" spans="1:2" x14ac:dyDescent="0.25">
      <c r="A31851" s="2" t="s">
        <v>66638</v>
      </c>
      <c r="B31851" s="2" t="s">
        <v>66639</v>
      </c>
    </row>
    <row r="31852" spans="1:2" x14ac:dyDescent="0.25">
      <c r="A31852" s="2" t="s">
        <v>66640</v>
      </c>
      <c r="B31852" s="2" t="s">
        <v>66641</v>
      </c>
    </row>
    <row r="31853" spans="1:2" x14ac:dyDescent="0.25">
      <c r="A31853" s="2" t="s">
        <v>66642</v>
      </c>
      <c r="B31853" s="2" t="s">
        <v>66643</v>
      </c>
    </row>
    <row r="31854" spans="1:2" x14ac:dyDescent="0.25">
      <c r="A31854" s="2" t="s">
        <v>66644</v>
      </c>
      <c r="B31854" s="2" t="s">
        <v>66645</v>
      </c>
    </row>
    <row r="31855" spans="1:2" x14ac:dyDescent="0.25">
      <c r="A31855" s="2" t="s">
        <v>66646</v>
      </c>
      <c r="B31855" s="2" t="s">
        <v>66647</v>
      </c>
    </row>
    <row r="31856" spans="1:2" x14ac:dyDescent="0.25">
      <c r="A31856" s="2" t="s">
        <v>66648</v>
      </c>
      <c r="B31856" s="2" t="s">
        <v>66649</v>
      </c>
    </row>
    <row r="31857" spans="1:2" x14ac:dyDescent="0.25">
      <c r="A31857" s="2" t="s">
        <v>66650</v>
      </c>
      <c r="B31857" s="2" t="s">
        <v>66651</v>
      </c>
    </row>
    <row r="31858" spans="1:2" x14ac:dyDescent="0.25">
      <c r="A31858" s="2" t="s">
        <v>66652</v>
      </c>
      <c r="B31858" s="2" t="s">
        <v>66653</v>
      </c>
    </row>
    <row r="31859" spans="1:2" x14ac:dyDescent="0.25">
      <c r="A31859" s="2" t="s">
        <v>66654</v>
      </c>
      <c r="B31859" s="2" t="s">
        <v>66655</v>
      </c>
    </row>
    <row r="31860" spans="1:2" x14ac:dyDescent="0.25">
      <c r="A31860" s="2" t="s">
        <v>66656</v>
      </c>
      <c r="B31860" s="2" t="s">
        <v>66657</v>
      </c>
    </row>
    <row r="31861" spans="1:2" x14ac:dyDescent="0.25">
      <c r="A31861" s="2" t="s">
        <v>66658</v>
      </c>
      <c r="B31861" s="2" t="s">
        <v>66659</v>
      </c>
    </row>
    <row r="31862" spans="1:2" x14ac:dyDescent="0.25">
      <c r="A31862" s="2" t="s">
        <v>66660</v>
      </c>
      <c r="B31862" s="2" t="s">
        <v>66661</v>
      </c>
    </row>
    <row r="31863" spans="1:2" x14ac:dyDescent="0.25">
      <c r="A31863" s="2" t="s">
        <v>66662</v>
      </c>
      <c r="B31863" s="2" t="s">
        <v>66663</v>
      </c>
    </row>
    <row r="31864" spans="1:2" x14ac:dyDescent="0.25">
      <c r="A31864" s="2" t="s">
        <v>66664</v>
      </c>
      <c r="B31864" s="2" t="s">
        <v>66665</v>
      </c>
    </row>
    <row r="31865" spans="1:2" x14ac:dyDescent="0.25">
      <c r="A31865" s="2" t="s">
        <v>66666</v>
      </c>
      <c r="B31865" s="2" t="s">
        <v>66667</v>
      </c>
    </row>
    <row r="31866" spans="1:2" x14ac:dyDescent="0.25">
      <c r="A31866" s="2" t="s">
        <v>66668</v>
      </c>
      <c r="B31866" s="2" t="s">
        <v>66669</v>
      </c>
    </row>
    <row r="31867" spans="1:2" x14ac:dyDescent="0.25">
      <c r="A31867" s="2" t="s">
        <v>66670</v>
      </c>
      <c r="B31867" s="2" t="s">
        <v>66671</v>
      </c>
    </row>
    <row r="31868" spans="1:2" x14ac:dyDescent="0.25">
      <c r="A31868" s="2" t="s">
        <v>66672</v>
      </c>
      <c r="B31868" s="2" t="s">
        <v>66673</v>
      </c>
    </row>
    <row r="31869" spans="1:2" x14ac:dyDescent="0.25">
      <c r="A31869" s="2" t="s">
        <v>66674</v>
      </c>
      <c r="B31869" s="2" t="s">
        <v>66675</v>
      </c>
    </row>
    <row r="31870" spans="1:2" x14ac:dyDescent="0.25">
      <c r="A31870" s="2" t="s">
        <v>66676</v>
      </c>
      <c r="B31870" s="2" t="s">
        <v>66677</v>
      </c>
    </row>
    <row r="31871" spans="1:2" x14ac:dyDescent="0.25">
      <c r="A31871" s="2" t="s">
        <v>66678</v>
      </c>
      <c r="B31871" s="2" t="s">
        <v>66679</v>
      </c>
    </row>
    <row r="31872" spans="1:2" x14ac:dyDescent="0.25">
      <c r="A31872" s="2" t="s">
        <v>66680</v>
      </c>
      <c r="B31872" s="2" t="s">
        <v>66681</v>
      </c>
    </row>
    <row r="31873" spans="1:2" x14ac:dyDescent="0.25">
      <c r="A31873" s="2" t="s">
        <v>66682</v>
      </c>
      <c r="B31873" s="2" t="s">
        <v>66683</v>
      </c>
    </row>
    <row r="31874" spans="1:2" x14ac:dyDescent="0.25">
      <c r="A31874" s="2" t="s">
        <v>66684</v>
      </c>
      <c r="B31874" s="2" t="s">
        <v>66685</v>
      </c>
    </row>
    <row r="31875" spans="1:2" x14ac:dyDescent="0.25">
      <c r="A31875" s="2" t="s">
        <v>66686</v>
      </c>
      <c r="B31875" s="2" t="s">
        <v>66687</v>
      </c>
    </row>
    <row r="31876" spans="1:2" x14ac:dyDescent="0.25">
      <c r="A31876" s="2" t="s">
        <v>66688</v>
      </c>
      <c r="B31876" s="2" t="s">
        <v>66689</v>
      </c>
    </row>
    <row r="31877" spans="1:2" x14ac:dyDescent="0.25">
      <c r="A31877" s="2" t="s">
        <v>66690</v>
      </c>
      <c r="B31877" s="2" t="s">
        <v>66691</v>
      </c>
    </row>
    <row r="31878" spans="1:2" x14ac:dyDescent="0.25">
      <c r="A31878" s="2" t="s">
        <v>66692</v>
      </c>
      <c r="B31878" s="2" t="s">
        <v>66693</v>
      </c>
    </row>
    <row r="31879" spans="1:2" x14ac:dyDescent="0.25">
      <c r="A31879" s="2" t="s">
        <v>66694</v>
      </c>
      <c r="B31879" s="2" t="s">
        <v>66695</v>
      </c>
    </row>
    <row r="31880" spans="1:2" x14ac:dyDescent="0.25">
      <c r="A31880" s="2" t="s">
        <v>66696</v>
      </c>
      <c r="B31880" s="2" t="s">
        <v>66697</v>
      </c>
    </row>
    <row r="31881" spans="1:2" x14ac:dyDescent="0.25">
      <c r="A31881" s="2" t="s">
        <v>66698</v>
      </c>
      <c r="B31881" s="2" t="s">
        <v>66699</v>
      </c>
    </row>
    <row r="31882" spans="1:2" x14ac:dyDescent="0.25">
      <c r="A31882" s="2" t="s">
        <v>66700</v>
      </c>
      <c r="B31882" s="2" t="s">
        <v>66701</v>
      </c>
    </row>
    <row r="31883" spans="1:2" x14ac:dyDescent="0.25">
      <c r="A31883" s="2" t="s">
        <v>66702</v>
      </c>
      <c r="B31883" s="2" t="s">
        <v>66703</v>
      </c>
    </row>
    <row r="31884" spans="1:2" x14ac:dyDescent="0.25">
      <c r="A31884" s="2" t="s">
        <v>66704</v>
      </c>
      <c r="B31884" s="2" t="s">
        <v>66705</v>
      </c>
    </row>
    <row r="31885" spans="1:2" x14ac:dyDescent="0.25">
      <c r="A31885" s="2" t="s">
        <v>66706</v>
      </c>
      <c r="B31885" s="2" t="s">
        <v>66707</v>
      </c>
    </row>
    <row r="31886" spans="1:2" x14ac:dyDescent="0.25">
      <c r="A31886" s="2" t="s">
        <v>66708</v>
      </c>
      <c r="B31886" s="2" t="s">
        <v>66709</v>
      </c>
    </row>
    <row r="31887" spans="1:2" x14ac:dyDescent="0.25">
      <c r="A31887" s="2" t="s">
        <v>66710</v>
      </c>
      <c r="B31887" s="2" t="s">
        <v>66711</v>
      </c>
    </row>
    <row r="31888" spans="1:2" x14ac:dyDescent="0.25">
      <c r="A31888" s="2" t="s">
        <v>66712</v>
      </c>
      <c r="B31888" s="2" t="s">
        <v>66713</v>
      </c>
    </row>
    <row r="31889" spans="1:2" x14ac:dyDescent="0.25">
      <c r="A31889" s="2" t="s">
        <v>66714</v>
      </c>
      <c r="B31889" s="2" t="s">
        <v>66715</v>
      </c>
    </row>
    <row r="31890" spans="1:2" x14ac:dyDescent="0.25">
      <c r="A31890" s="2" t="s">
        <v>66716</v>
      </c>
      <c r="B31890" s="2" t="s">
        <v>66717</v>
      </c>
    </row>
    <row r="31891" spans="1:2" x14ac:dyDescent="0.25">
      <c r="A31891" s="2" t="s">
        <v>66718</v>
      </c>
      <c r="B31891" s="2" t="s">
        <v>66719</v>
      </c>
    </row>
    <row r="31892" spans="1:2" x14ac:dyDescent="0.25">
      <c r="A31892" s="2" t="s">
        <v>66720</v>
      </c>
      <c r="B31892" s="2" t="s">
        <v>66721</v>
      </c>
    </row>
    <row r="31893" spans="1:2" x14ac:dyDescent="0.25">
      <c r="A31893" s="2" t="s">
        <v>66722</v>
      </c>
      <c r="B31893" s="2" t="s">
        <v>66723</v>
      </c>
    </row>
    <row r="31894" spans="1:2" x14ac:dyDescent="0.25">
      <c r="A31894" s="2" t="s">
        <v>66724</v>
      </c>
      <c r="B31894" s="2" t="s">
        <v>66725</v>
      </c>
    </row>
    <row r="31895" spans="1:2" x14ac:dyDescent="0.25">
      <c r="A31895" s="2" t="s">
        <v>66726</v>
      </c>
      <c r="B31895" s="2" t="s">
        <v>66727</v>
      </c>
    </row>
    <row r="31896" spans="1:2" x14ac:dyDescent="0.25">
      <c r="A31896" s="2" t="s">
        <v>66728</v>
      </c>
      <c r="B31896" s="2" t="s">
        <v>66729</v>
      </c>
    </row>
    <row r="31897" spans="1:2" x14ac:dyDescent="0.25">
      <c r="A31897" s="2" t="s">
        <v>66730</v>
      </c>
      <c r="B31897" s="2" t="s">
        <v>66731</v>
      </c>
    </row>
    <row r="31898" spans="1:2" x14ac:dyDescent="0.25">
      <c r="A31898" s="2" t="s">
        <v>66732</v>
      </c>
      <c r="B31898" s="2" t="s">
        <v>66733</v>
      </c>
    </row>
    <row r="31899" spans="1:2" x14ac:dyDescent="0.25">
      <c r="A31899" s="2" t="s">
        <v>66734</v>
      </c>
      <c r="B31899" s="2" t="s">
        <v>66735</v>
      </c>
    </row>
    <row r="31900" spans="1:2" x14ac:dyDescent="0.25">
      <c r="A31900" s="2" t="s">
        <v>66736</v>
      </c>
      <c r="B31900" s="2" t="s">
        <v>66737</v>
      </c>
    </row>
    <row r="31901" spans="1:2" x14ac:dyDescent="0.25">
      <c r="A31901" s="2" t="s">
        <v>66738</v>
      </c>
      <c r="B31901" s="2" t="s">
        <v>66739</v>
      </c>
    </row>
    <row r="31902" spans="1:2" x14ac:dyDescent="0.25">
      <c r="A31902" s="2" t="s">
        <v>66740</v>
      </c>
      <c r="B31902" s="2" t="s">
        <v>66741</v>
      </c>
    </row>
    <row r="31903" spans="1:2" x14ac:dyDescent="0.25">
      <c r="A31903" s="2" t="s">
        <v>66742</v>
      </c>
      <c r="B31903" s="2" t="s">
        <v>66743</v>
      </c>
    </row>
    <row r="31904" spans="1:2" x14ac:dyDescent="0.25">
      <c r="A31904" s="2" t="s">
        <v>66744</v>
      </c>
      <c r="B31904" s="2" t="s">
        <v>66745</v>
      </c>
    </row>
    <row r="31905" spans="1:2" x14ac:dyDescent="0.25">
      <c r="A31905" s="2" t="s">
        <v>66746</v>
      </c>
      <c r="B31905" s="2" t="s">
        <v>66747</v>
      </c>
    </row>
    <row r="31906" spans="1:2" x14ac:dyDescent="0.25">
      <c r="A31906" s="2" t="s">
        <v>66748</v>
      </c>
      <c r="B31906" s="2" t="s">
        <v>66749</v>
      </c>
    </row>
    <row r="31907" spans="1:2" x14ac:dyDescent="0.25">
      <c r="A31907" s="2" t="s">
        <v>66750</v>
      </c>
      <c r="B31907" s="2" t="s">
        <v>66751</v>
      </c>
    </row>
    <row r="31908" spans="1:2" x14ac:dyDescent="0.25">
      <c r="A31908" s="2" t="s">
        <v>66752</v>
      </c>
      <c r="B31908" s="2" t="s">
        <v>23151</v>
      </c>
    </row>
    <row r="31909" spans="1:2" x14ac:dyDescent="0.25">
      <c r="A31909" s="2" t="s">
        <v>66753</v>
      </c>
      <c r="B31909" s="2" t="s">
        <v>66754</v>
      </c>
    </row>
    <row r="31910" spans="1:2" x14ac:dyDescent="0.25">
      <c r="A31910" s="2" t="s">
        <v>66755</v>
      </c>
      <c r="B31910" s="2" t="s">
        <v>66756</v>
      </c>
    </row>
    <row r="31911" spans="1:2" x14ac:dyDescent="0.25">
      <c r="A31911" s="2" t="s">
        <v>66757</v>
      </c>
      <c r="B31911" s="2" t="s">
        <v>66758</v>
      </c>
    </row>
    <row r="31912" spans="1:2" x14ac:dyDescent="0.25">
      <c r="A31912" s="2" t="s">
        <v>66759</v>
      </c>
      <c r="B31912" s="2" t="s">
        <v>10409</v>
      </c>
    </row>
    <row r="31913" spans="1:2" x14ac:dyDescent="0.25">
      <c r="A31913" s="2" t="s">
        <v>66760</v>
      </c>
      <c r="B31913" s="2" t="s">
        <v>66761</v>
      </c>
    </row>
    <row r="31914" spans="1:2" x14ac:dyDescent="0.25">
      <c r="A31914" s="2" t="s">
        <v>66762</v>
      </c>
      <c r="B31914" s="2" t="s">
        <v>66763</v>
      </c>
    </row>
    <row r="31915" spans="1:2" x14ac:dyDescent="0.25">
      <c r="A31915" s="2" t="s">
        <v>66764</v>
      </c>
      <c r="B31915" s="2" t="s">
        <v>7839</v>
      </c>
    </row>
    <row r="31916" spans="1:2" x14ac:dyDescent="0.25">
      <c r="A31916" s="2" t="s">
        <v>66765</v>
      </c>
      <c r="B31916" s="2" t="s">
        <v>66766</v>
      </c>
    </row>
    <row r="31917" spans="1:2" x14ac:dyDescent="0.25">
      <c r="A31917" s="2" t="s">
        <v>66767</v>
      </c>
      <c r="B31917" s="2" t="s">
        <v>66768</v>
      </c>
    </row>
    <row r="31918" spans="1:2" x14ac:dyDescent="0.25">
      <c r="A31918" s="2" t="s">
        <v>66769</v>
      </c>
      <c r="B31918" s="2" t="s">
        <v>66770</v>
      </c>
    </row>
    <row r="31919" spans="1:2" x14ac:dyDescent="0.25">
      <c r="A31919" s="2" t="s">
        <v>66771</v>
      </c>
      <c r="B31919" s="2" t="s">
        <v>66772</v>
      </c>
    </row>
    <row r="31920" spans="1:2" x14ac:dyDescent="0.25">
      <c r="A31920" s="2" t="s">
        <v>66773</v>
      </c>
      <c r="B31920" s="2" t="s">
        <v>66774</v>
      </c>
    </row>
    <row r="31921" spans="1:2" x14ac:dyDescent="0.25">
      <c r="A31921" s="2" t="s">
        <v>66775</v>
      </c>
      <c r="B31921" s="2" t="s">
        <v>66776</v>
      </c>
    </row>
    <row r="31922" spans="1:2" x14ac:dyDescent="0.25">
      <c r="A31922" s="2" t="s">
        <v>66777</v>
      </c>
      <c r="B31922" s="2" t="s">
        <v>8661</v>
      </c>
    </row>
    <row r="31923" spans="1:2" x14ac:dyDescent="0.25">
      <c r="A31923" s="2" t="s">
        <v>66778</v>
      </c>
      <c r="B31923" s="2" t="s">
        <v>66779</v>
      </c>
    </row>
    <row r="31924" spans="1:2" x14ac:dyDescent="0.25">
      <c r="A31924" s="2" t="s">
        <v>66780</v>
      </c>
      <c r="B31924" s="2" t="s">
        <v>66781</v>
      </c>
    </row>
    <row r="31925" spans="1:2" x14ac:dyDescent="0.25">
      <c r="A31925" s="2" t="s">
        <v>66782</v>
      </c>
      <c r="B31925" s="2" t="s">
        <v>66783</v>
      </c>
    </row>
    <row r="31926" spans="1:2" x14ac:dyDescent="0.25">
      <c r="A31926" s="2" t="s">
        <v>66784</v>
      </c>
      <c r="B31926" s="2" t="s">
        <v>66785</v>
      </c>
    </row>
    <row r="31927" spans="1:2" x14ac:dyDescent="0.25">
      <c r="A31927" s="2" t="s">
        <v>66786</v>
      </c>
      <c r="B31927" s="2" t="s">
        <v>66787</v>
      </c>
    </row>
    <row r="31928" spans="1:2" x14ac:dyDescent="0.25">
      <c r="A31928" s="2" t="s">
        <v>66788</v>
      </c>
      <c r="B31928" s="2" t="s">
        <v>66789</v>
      </c>
    </row>
    <row r="31929" spans="1:2" x14ac:dyDescent="0.25">
      <c r="A31929" s="2" t="s">
        <v>66790</v>
      </c>
      <c r="B31929" s="2" t="s">
        <v>43352</v>
      </c>
    </row>
    <row r="31930" spans="1:2" x14ac:dyDescent="0.25">
      <c r="A31930" s="2" t="s">
        <v>66791</v>
      </c>
      <c r="B31930" s="2" t="s">
        <v>66792</v>
      </c>
    </row>
    <row r="31931" spans="1:2" x14ac:dyDescent="0.25">
      <c r="A31931" s="2" t="s">
        <v>66793</v>
      </c>
      <c r="B31931" s="2" t="s">
        <v>54608</v>
      </c>
    </row>
    <row r="31932" spans="1:2" x14ac:dyDescent="0.25">
      <c r="A31932" s="2" t="s">
        <v>66794</v>
      </c>
      <c r="B31932" s="2" t="s">
        <v>66795</v>
      </c>
    </row>
    <row r="31933" spans="1:2" x14ac:dyDescent="0.25">
      <c r="A31933" s="2" t="s">
        <v>66796</v>
      </c>
      <c r="B31933" s="2" t="s">
        <v>66797</v>
      </c>
    </row>
    <row r="31934" spans="1:2" x14ac:dyDescent="0.25">
      <c r="A31934" s="2" t="s">
        <v>66798</v>
      </c>
      <c r="B31934" s="2" t="s">
        <v>66799</v>
      </c>
    </row>
    <row r="31935" spans="1:2" x14ac:dyDescent="0.25">
      <c r="A31935" s="2" t="s">
        <v>66800</v>
      </c>
      <c r="B31935" s="2" t="s">
        <v>66801</v>
      </c>
    </row>
    <row r="31936" spans="1:2" x14ac:dyDescent="0.25">
      <c r="A31936" s="2" t="s">
        <v>66802</v>
      </c>
      <c r="B31936" s="2" t="s">
        <v>66803</v>
      </c>
    </row>
    <row r="31937" spans="1:2" x14ac:dyDescent="0.25">
      <c r="A31937" s="2" t="s">
        <v>66804</v>
      </c>
      <c r="B31937" s="2" t="s">
        <v>66805</v>
      </c>
    </row>
    <row r="31938" spans="1:2" x14ac:dyDescent="0.25">
      <c r="A31938" s="2" t="s">
        <v>66806</v>
      </c>
      <c r="B31938" s="2" t="s">
        <v>66807</v>
      </c>
    </row>
    <row r="31939" spans="1:2" x14ac:dyDescent="0.25">
      <c r="A31939" s="2" t="s">
        <v>66808</v>
      </c>
      <c r="B31939" s="2" t="s">
        <v>66809</v>
      </c>
    </row>
    <row r="31940" spans="1:2" x14ac:dyDescent="0.25">
      <c r="A31940" s="2" t="s">
        <v>66810</v>
      </c>
      <c r="B31940" s="2" t="s">
        <v>8338</v>
      </c>
    </row>
    <row r="31941" spans="1:2" x14ac:dyDescent="0.25">
      <c r="A31941" s="2" t="s">
        <v>66811</v>
      </c>
      <c r="B31941" s="2" t="s">
        <v>66812</v>
      </c>
    </row>
    <row r="31942" spans="1:2" x14ac:dyDescent="0.25">
      <c r="A31942" s="2" t="s">
        <v>66813</v>
      </c>
      <c r="B31942" s="2" t="s">
        <v>66814</v>
      </c>
    </row>
    <row r="31943" spans="1:2" x14ac:dyDescent="0.25">
      <c r="A31943" s="2" t="s">
        <v>66815</v>
      </c>
      <c r="B31943" s="2" t="s">
        <v>14918</v>
      </c>
    </row>
    <row r="31944" spans="1:2" x14ac:dyDescent="0.25">
      <c r="A31944" s="2" t="s">
        <v>66816</v>
      </c>
      <c r="B31944" s="2" t="s">
        <v>66817</v>
      </c>
    </row>
    <row r="31945" spans="1:2" x14ac:dyDescent="0.25">
      <c r="A31945" s="2" t="s">
        <v>66818</v>
      </c>
      <c r="B31945" s="2" t="s">
        <v>66819</v>
      </c>
    </row>
    <row r="31946" spans="1:2" x14ac:dyDescent="0.25">
      <c r="A31946" s="2" t="s">
        <v>66820</v>
      </c>
      <c r="B31946" s="2" t="s">
        <v>46977</v>
      </c>
    </row>
    <row r="31947" spans="1:2" x14ac:dyDescent="0.25">
      <c r="A31947" s="2" t="s">
        <v>66821</v>
      </c>
      <c r="B31947" s="2" t="s">
        <v>66822</v>
      </c>
    </row>
    <row r="31948" spans="1:2" x14ac:dyDescent="0.25">
      <c r="A31948" s="2" t="s">
        <v>66823</v>
      </c>
      <c r="B31948" s="2" t="s">
        <v>66824</v>
      </c>
    </row>
    <row r="31949" spans="1:2" x14ac:dyDescent="0.25">
      <c r="A31949" s="2" t="s">
        <v>66825</v>
      </c>
      <c r="B31949" s="2" t="s">
        <v>66826</v>
      </c>
    </row>
    <row r="31950" spans="1:2" x14ac:dyDescent="0.25">
      <c r="A31950" s="2" t="s">
        <v>66827</v>
      </c>
      <c r="B31950" s="2" t="s">
        <v>66828</v>
      </c>
    </row>
    <row r="31951" spans="1:2" x14ac:dyDescent="0.25">
      <c r="A31951" s="2" t="s">
        <v>66829</v>
      </c>
      <c r="B31951" s="2" t="s">
        <v>17197</v>
      </c>
    </row>
    <row r="31952" spans="1:2" x14ac:dyDescent="0.25">
      <c r="A31952" s="2" t="s">
        <v>66830</v>
      </c>
      <c r="B31952" s="2" t="s">
        <v>66831</v>
      </c>
    </row>
    <row r="31953" spans="1:2" x14ac:dyDescent="0.25">
      <c r="A31953" s="2" t="s">
        <v>66832</v>
      </c>
      <c r="B31953" s="2" t="s">
        <v>34336</v>
      </c>
    </row>
    <row r="31954" spans="1:2" x14ac:dyDescent="0.25">
      <c r="A31954" s="2" t="s">
        <v>66833</v>
      </c>
      <c r="B31954" s="2" t="s">
        <v>16401</v>
      </c>
    </row>
    <row r="31955" spans="1:2" x14ac:dyDescent="0.25">
      <c r="A31955" s="2" t="s">
        <v>66834</v>
      </c>
      <c r="B31955" s="2" t="s">
        <v>8718</v>
      </c>
    </row>
    <row r="31956" spans="1:2" x14ac:dyDescent="0.25">
      <c r="A31956" s="2" t="s">
        <v>66835</v>
      </c>
      <c r="B31956" s="2" t="s">
        <v>66836</v>
      </c>
    </row>
    <row r="31957" spans="1:2" x14ac:dyDescent="0.25">
      <c r="A31957" s="2" t="s">
        <v>66837</v>
      </c>
      <c r="B31957" s="2" t="s">
        <v>66838</v>
      </c>
    </row>
    <row r="31958" spans="1:2" x14ac:dyDescent="0.25">
      <c r="A31958" s="2" t="s">
        <v>66839</v>
      </c>
      <c r="B31958" s="2" t="s">
        <v>66840</v>
      </c>
    </row>
    <row r="31959" spans="1:2" x14ac:dyDescent="0.25">
      <c r="A31959" s="2" t="s">
        <v>66841</v>
      </c>
      <c r="B31959" s="2" t="s">
        <v>20571</v>
      </c>
    </row>
    <row r="31960" spans="1:2" x14ac:dyDescent="0.25">
      <c r="A31960" s="2" t="s">
        <v>66842</v>
      </c>
      <c r="B31960" s="2" t="s">
        <v>37371</v>
      </c>
    </row>
    <row r="31961" spans="1:2" x14ac:dyDescent="0.25">
      <c r="A31961" s="2" t="s">
        <v>66843</v>
      </c>
      <c r="B31961" s="2" t="s">
        <v>66844</v>
      </c>
    </row>
    <row r="31962" spans="1:2" x14ac:dyDescent="0.25">
      <c r="A31962" s="2" t="s">
        <v>66845</v>
      </c>
      <c r="B31962" s="2" t="s">
        <v>66846</v>
      </c>
    </row>
    <row r="31963" spans="1:2" x14ac:dyDescent="0.25">
      <c r="A31963" s="2" t="s">
        <v>66847</v>
      </c>
      <c r="B31963" s="2" t="s">
        <v>66848</v>
      </c>
    </row>
    <row r="31964" spans="1:2" x14ac:dyDescent="0.25">
      <c r="A31964" s="2" t="s">
        <v>66849</v>
      </c>
      <c r="B31964" s="2" t="s">
        <v>66850</v>
      </c>
    </row>
    <row r="31965" spans="1:2" x14ac:dyDescent="0.25">
      <c r="A31965" s="2" t="s">
        <v>66851</v>
      </c>
      <c r="B31965" s="2" t="s">
        <v>66852</v>
      </c>
    </row>
    <row r="31966" spans="1:2" x14ac:dyDescent="0.25">
      <c r="A31966" s="2" t="s">
        <v>66853</v>
      </c>
      <c r="B31966" s="2" t="s">
        <v>66854</v>
      </c>
    </row>
    <row r="31967" spans="1:2" x14ac:dyDescent="0.25">
      <c r="A31967" s="2" t="s">
        <v>66855</v>
      </c>
      <c r="B31967" s="2" t="s">
        <v>66856</v>
      </c>
    </row>
    <row r="31968" spans="1:2" x14ac:dyDescent="0.25">
      <c r="A31968" s="2" t="s">
        <v>66857</v>
      </c>
      <c r="B31968" s="2" t="s">
        <v>9058</v>
      </c>
    </row>
    <row r="31969" spans="1:2" x14ac:dyDescent="0.25">
      <c r="A31969" s="2" t="s">
        <v>66858</v>
      </c>
      <c r="B31969" s="2" t="s">
        <v>66859</v>
      </c>
    </row>
    <row r="31970" spans="1:2" x14ac:dyDescent="0.25">
      <c r="A31970" s="2" t="s">
        <v>66860</v>
      </c>
      <c r="B31970" s="2" t="s">
        <v>66861</v>
      </c>
    </row>
    <row r="31971" spans="1:2" x14ac:dyDescent="0.25">
      <c r="A31971" s="2" t="s">
        <v>66862</v>
      </c>
      <c r="B31971" s="2" t="s">
        <v>7132</v>
      </c>
    </row>
    <row r="31972" spans="1:2" x14ac:dyDescent="0.25">
      <c r="A31972" s="2" t="s">
        <v>66863</v>
      </c>
      <c r="B31972" s="2" t="s">
        <v>66864</v>
      </c>
    </row>
    <row r="31973" spans="1:2" x14ac:dyDescent="0.25">
      <c r="A31973" s="2" t="s">
        <v>66865</v>
      </c>
      <c r="B31973" s="2" t="s">
        <v>17954</v>
      </c>
    </row>
    <row r="31974" spans="1:2" x14ac:dyDescent="0.25">
      <c r="A31974" s="2" t="s">
        <v>66866</v>
      </c>
      <c r="B31974" s="2" t="s">
        <v>66867</v>
      </c>
    </row>
    <row r="31975" spans="1:2" x14ac:dyDescent="0.25">
      <c r="A31975" s="2" t="s">
        <v>66868</v>
      </c>
      <c r="B31975" s="2" t="s">
        <v>66869</v>
      </c>
    </row>
    <row r="31976" spans="1:2" x14ac:dyDescent="0.25">
      <c r="A31976" s="2" t="s">
        <v>66870</v>
      </c>
      <c r="B31976" s="2" t="s">
        <v>66871</v>
      </c>
    </row>
    <row r="31977" spans="1:2" x14ac:dyDescent="0.25">
      <c r="A31977" s="2" t="s">
        <v>66872</v>
      </c>
      <c r="B31977" s="2" t="s">
        <v>66873</v>
      </c>
    </row>
    <row r="31978" spans="1:2" x14ac:dyDescent="0.25">
      <c r="A31978" s="2" t="s">
        <v>66874</v>
      </c>
      <c r="B31978" s="2" t="s">
        <v>66875</v>
      </c>
    </row>
    <row r="31979" spans="1:2" x14ac:dyDescent="0.25">
      <c r="A31979" s="2" t="s">
        <v>66876</v>
      </c>
      <c r="B31979" s="2" t="s">
        <v>66877</v>
      </c>
    </row>
    <row r="31980" spans="1:2" x14ac:dyDescent="0.25">
      <c r="A31980" s="2" t="s">
        <v>66878</v>
      </c>
      <c r="B31980" s="2" t="s">
        <v>66879</v>
      </c>
    </row>
    <row r="31981" spans="1:2" x14ac:dyDescent="0.25">
      <c r="A31981" s="2" t="s">
        <v>66880</v>
      </c>
      <c r="B31981" s="2" t="s">
        <v>66881</v>
      </c>
    </row>
    <row r="31982" spans="1:2" x14ac:dyDescent="0.25">
      <c r="A31982" s="2" t="s">
        <v>66882</v>
      </c>
      <c r="B31982" s="2" t="s">
        <v>66883</v>
      </c>
    </row>
    <row r="31983" spans="1:2" x14ac:dyDescent="0.25">
      <c r="A31983" s="2" t="s">
        <v>66884</v>
      </c>
      <c r="B31983" s="2" t="s">
        <v>66885</v>
      </c>
    </row>
    <row r="31984" spans="1:2" x14ac:dyDescent="0.25">
      <c r="A31984" s="2" t="s">
        <v>66886</v>
      </c>
      <c r="B31984" s="2" t="s">
        <v>66887</v>
      </c>
    </row>
    <row r="31985" spans="1:2" x14ac:dyDescent="0.25">
      <c r="A31985" s="2" t="s">
        <v>66888</v>
      </c>
      <c r="B31985" s="2" t="s">
        <v>66889</v>
      </c>
    </row>
    <row r="31986" spans="1:2" x14ac:dyDescent="0.25">
      <c r="A31986" s="2" t="s">
        <v>66890</v>
      </c>
      <c r="B31986" s="2" t="s">
        <v>25368</v>
      </c>
    </row>
    <row r="31987" spans="1:2" x14ac:dyDescent="0.25">
      <c r="A31987" s="2" t="s">
        <v>66891</v>
      </c>
      <c r="B31987" s="2" t="s">
        <v>66892</v>
      </c>
    </row>
    <row r="31988" spans="1:2" x14ac:dyDescent="0.25">
      <c r="A31988" s="2" t="s">
        <v>66893</v>
      </c>
      <c r="B31988" s="2" t="s">
        <v>66894</v>
      </c>
    </row>
    <row r="31989" spans="1:2" x14ac:dyDescent="0.25">
      <c r="A31989" s="2" t="s">
        <v>66895</v>
      </c>
      <c r="B31989" s="2" t="s">
        <v>15730</v>
      </c>
    </row>
    <row r="31990" spans="1:2" x14ac:dyDescent="0.25">
      <c r="A31990" s="2" t="s">
        <v>66896</v>
      </c>
      <c r="B31990" s="2" t="s">
        <v>66897</v>
      </c>
    </row>
    <row r="31991" spans="1:2" x14ac:dyDescent="0.25">
      <c r="A31991" s="2" t="s">
        <v>66898</v>
      </c>
      <c r="B31991" s="2" t="s">
        <v>66899</v>
      </c>
    </row>
    <row r="31992" spans="1:2" x14ac:dyDescent="0.25">
      <c r="A31992" s="2" t="s">
        <v>66900</v>
      </c>
      <c r="B31992" s="2" t="s">
        <v>66901</v>
      </c>
    </row>
    <row r="31993" spans="1:2" x14ac:dyDescent="0.25">
      <c r="A31993" s="2" t="s">
        <v>66902</v>
      </c>
      <c r="B31993" s="2" t="s">
        <v>46004</v>
      </c>
    </row>
    <row r="31994" spans="1:2" x14ac:dyDescent="0.25">
      <c r="A31994" s="2" t="s">
        <v>66903</v>
      </c>
      <c r="B31994" s="2" t="s">
        <v>66904</v>
      </c>
    </row>
    <row r="31995" spans="1:2" x14ac:dyDescent="0.25">
      <c r="A31995" s="2" t="s">
        <v>66905</v>
      </c>
      <c r="B31995" s="2" t="s">
        <v>66906</v>
      </c>
    </row>
    <row r="31996" spans="1:2" x14ac:dyDescent="0.25">
      <c r="A31996" s="2" t="s">
        <v>66907</v>
      </c>
      <c r="B31996" s="2" t="s">
        <v>66908</v>
      </c>
    </row>
    <row r="31997" spans="1:2" x14ac:dyDescent="0.25">
      <c r="A31997" s="2" t="s">
        <v>66909</v>
      </c>
      <c r="B31997" s="2" t="s">
        <v>66910</v>
      </c>
    </row>
    <row r="31998" spans="1:2" x14ac:dyDescent="0.25">
      <c r="A31998" s="2" t="s">
        <v>66911</v>
      </c>
      <c r="B31998" s="2" t="s">
        <v>66912</v>
      </c>
    </row>
    <row r="31999" spans="1:2" x14ac:dyDescent="0.25">
      <c r="A31999" s="2" t="s">
        <v>66913</v>
      </c>
      <c r="B31999" s="2" t="s">
        <v>66914</v>
      </c>
    </row>
    <row r="32000" spans="1:2" x14ac:dyDescent="0.25">
      <c r="A32000" s="2" t="s">
        <v>66915</v>
      </c>
      <c r="B32000" s="2" t="s">
        <v>42418</v>
      </c>
    </row>
    <row r="32001" spans="1:2" x14ac:dyDescent="0.25">
      <c r="A32001" s="2" t="s">
        <v>66916</v>
      </c>
      <c r="B32001" s="2" t="s">
        <v>66917</v>
      </c>
    </row>
    <row r="32002" spans="1:2" x14ac:dyDescent="0.25">
      <c r="A32002" s="2" t="s">
        <v>66918</v>
      </c>
      <c r="B32002" s="2" t="s">
        <v>66919</v>
      </c>
    </row>
    <row r="32003" spans="1:2" x14ac:dyDescent="0.25">
      <c r="A32003" s="2" t="s">
        <v>66920</v>
      </c>
      <c r="B32003" s="2" t="s">
        <v>66921</v>
      </c>
    </row>
    <row r="32004" spans="1:2" x14ac:dyDescent="0.25">
      <c r="A32004" s="2" t="s">
        <v>66922</v>
      </c>
      <c r="B32004" s="2" t="s">
        <v>66923</v>
      </c>
    </row>
    <row r="32005" spans="1:2" x14ac:dyDescent="0.25">
      <c r="A32005" s="2" t="s">
        <v>66924</v>
      </c>
      <c r="B32005" s="2" t="s">
        <v>66925</v>
      </c>
    </row>
    <row r="32006" spans="1:2" x14ac:dyDescent="0.25">
      <c r="A32006" s="2" t="s">
        <v>66926</v>
      </c>
      <c r="B32006" s="2" t="s">
        <v>66927</v>
      </c>
    </row>
    <row r="32007" spans="1:2" x14ac:dyDescent="0.25">
      <c r="A32007" s="2" t="s">
        <v>66928</v>
      </c>
      <c r="B32007" s="2" t="s">
        <v>66929</v>
      </c>
    </row>
    <row r="32008" spans="1:2" x14ac:dyDescent="0.25">
      <c r="A32008" s="2" t="s">
        <v>66930</v>
      </c>
      <c r="B32008" s="2" t="s">
        <v>66931</v>
      </c>
    </row>
    <row r="32009" spans="1:2" x14ac:dyDescent="0.25">
      <c r="A32009" s="2" t="s">
        <v>66932</v>
      </c>
      <c r="B32009" s="2" t="s">
        <v>66933</v>
      </c>
    </row>
    <row r="32010" spans="1:2" x14ac:dyDescent="0.25">
      <c r="A32010" s="2" t="s">
        <v>66934</v>
      </c>
      <c r="B32010" s="2" t="s">
        <v>66935</v>
      </c>
    </row>
    <row r="32011" spans="1:2" x14ac:dyDescent="0.25">
      <c r="A32011" s="2" t="s">
        <v>66936</v>
      </c>
      <c r="B32011" s="2" t="s">
        <v>66937</v>
      </c>
    </row>
    <row r="32012" spans="1:2" x14ac:dyDescent="0.25">
      <c r="A32012" s="2" t="s">
        <v>66938</v>
      </c>
      <c r="B32012" s="2" t="s">
        <v>52219</v>
      </c>
    </row>
    <row r="32013" spans="1:2" x14ac:dyDescent="0.25">
      <c r="A32013" s="2" t="s">
        <v>66939</v>
      </c>
      <c r="B32013" s="2" t="s">
        <v>66940</v>
      </c>
    </row>
    <row r="32014" spans="1:2" x14ac:dyDescent="0.25">
      <c r="A32014" s="2" t="s">
        <v>66941</v>
      </c>
      <c r="B32014" s="2" t="s">
        <v>66942</v>
      </c>
    </row>
    <row r="32015" spans="1:2" x14ac:dyDescent="0.25">
      <c r="A32015" s="2" t="s">
        <v>66943</v>
      </c>
      <c r="B32015" s="2" t="s">
        <v>66944</v>
      </c>
    </row>
    <row r="32016" spans="1:2" x14ac:dyDescent="0.25">
      <c r="A32016" s="2" t="s">
        <v>66945</v>
      </c>
      <c r="B32016" s="2" t="s">
        <v>66946</v>
      </c>
    </row>
    <row r="32017" spans="1:2" x14ac:dyDescent="0.25">
      <c r="A32017" s="2" t="s">
        <v>66947</v>
      </c>
      <c r="B32017" s="2" t="s">
        <v>66948</v>
      </c>
    </row>
    <row r="32018" spans="1:2" x14ac:dyDescent="0.25">
      <c r="A32018" s="2" t="s">
        <v>66949</v>
      </c>
      <c r="B32018" s="2" t="s">
        <v>54893</v>
      </c>
    </row>
    <row r="32019" spans="1:2" x14ac:dyDescent="0.25">
      <c r="A32019" s="2" t="s">
        <v>66950</v>
      </c>
      <c r="B32019" s="2" t="s">
        <v>66951</v>
      </c>
    </row>
    <row r="32020" spans="1:2" x14ac:dyDescent="0.25">
      <c r="A32020" s="2" t="s">
        <v>66952</v>
      </c>
      <c r="B32020" s="2" t="s">
        <v>66953</v>
      </c>
    </row>
    <row r="32021" spans="1:2" x14ac:dyDescent="0.25">
      <c r="A32021" s="2" t="s">
        <v>66954</v>
      </c>
      <c r="B32021" s="2" t="s">
        <v>66955</v>
      </c>
    </row>
    <row r="32022" spans="1:2" x14ac:dyDescent="0.25">
      <c r="A32022" s="2" t="s">
        <v>66956</v>
      </c>
      <c r="B32022" s="2" t="s">
        <v>66957</v>
      </c>
    </row>
    <row r="32023" spans="1:2" x14ac:dyDescent="0.25">
      <c r="A32023" s="2" t="s">
        <v>66958</v>
      </c>
      <c r="B32023" s="2" t="s">
        <v>66959</v>
      </c>
    </row>
    <row r="32024" spans="1:2" x14ac:dyDescent="0.25">
      <c r="A32024" s="2" t="s">
        <v>66960</v>
      </c>
      <c r="B32024" s="2" t="s">
        <v>66961</v>
      </c>
    </row>
    <row r="32025" spans="1:2" x14ac:dyDescent="0.25">
      <c r="A32025" s="2" t="s">
        <v>66962</v>
      </c>
      <c r="B32025" s="2" t="s">
        <v>66963</v>
      </c>
    </row>
    <row r="32026" spans="1:2" x14ac:dyDescent="0.25">
      <c r="A32026" s="2" t="s">
        <v>66964</v>
      </c>
      <c r="B32026" s="2" t="s">
        <v>66965</v>
      </c>
    </row>
    <row r="32027" spans="1:2" x14ac:dyDescent="0.25">
      <c r="A32027" s="2" t="s">
        <v>66966</v>
      </c>
      <c r="B32027" s="2" t="s">
        <v>66967</v>
      </c>
    </row>
    <row r="32028" spans="1:2" x14ac:dyDescent="0.25">
      <c r="A32028" s="2" t="s">
        <v>66968</v>
      </c>
      <c r="B32028" s="2" t="s">
        <v>66969</v>
      </c>
    </row>
    <row r="32029" spans="1:2" x14ac:dyDescent="0.25">
      <c r="A32029" s="2" t="s">
        <v>66970</v>
      </c>
      <c r="B32029" s="2" t="s">
        <v>66971</v>
      </c>
    </row>
    <row r="32030" spans="1:2" x14ac:dyDescent="0.25">
      <c r="A32030" s="2" t="s">
        <v>66972</v>
      </c>
      <c r="B32030" s="2" t="s">
        <v>66973</v>
      </c>
    </row>
    <row r="32031" spans="1:2" x14ac:dyDescent="0.25">
      <c r="A32031" s="2" t="s">
        <v>66974</v>
      </c>
      <c r="B32031" s="2" t="s">
        <v>66975</v>
      </c>
    </row>
    <row r="32032" spans="1:2" x14ac:dyDescent="0.25">
      <c r="A32032" s="2" t="s">
        <v>66976</v>
      </c>
      <c r="B32032" s="2" t="s">
        <v>66977</v>
      </c>
    </row>
    <row r="32033" spans="1:2" x14ac:dyDescent="0.25">
      <c r="A32033" s="2" t="s">
        <v>66978</v>
      </c>
      <c r="B32033" s="2" t="s">
        <v>66979</v>
      </c>
    </row>
    <row r="32034" spans="1:2" x14ac:dyDescent="0.25">
      <c r="A32034" s="2" t="s">
        <v>66980</v>
      </c>
      <c r="B32034" s="2" t="s">
        <v>66981</v>
      </c>
    </row>
    <row r="32035" spans="1:2" x14ac:dyDescent="0.25">
      <c r="A32035" s="2" t="s">
        <v>66982</v>
      </c>
      <c r="B32035" s="2" t="s">
        <v>66983</v>
      </c>
    </row>
    <row r="32036" spans="1:2" x14ac:dyDescent="0.25">
      <c r="A32036" s="2" t="s">
        <v>66984</v>
      </c>
      <c r="B32036" s="2" t="s">
        <v>66985</v>
      </c>
    </row>
    <row r="32037" spans="1:2" x14ac:dyDescent="0.25">
      <c r="A32037" s="2" t="s">
        <v>66986</v>
      </c>
      <c r="B32037" s="2" t="s">
        <v>66987</v>
      </c>
    </row>
    <row r="32038" spans="1:2" x14ac:dyDescent="0.25">
      <c r="A32038" s="2" t="s">
        <v>66988</v>
      </c>
      <c r="B32038" s="2" t="s">
        <v>66989</v>
      </c>
    </row>
    <row r="32039" spans="1:2" x14ac:dyDescent="0.25">
      <c r="A32039" s="2" t="s">
        <v>66990</v>
      </c>
      <c r="B32039" s="2" t="s">
        <v>66991</v>
      </c>
    </row>
    <row r="32040" spans="1:2" x14ac:dyDescent="0.25">
      <c r="A32040" s="2" t="s">
        <v>66992</v>
      </c>
      <c r="B32040" s="2" t="s">
        <v>66993</v>
      </c>
    </row>
    <row r="32041" spans="1:2" x14ac:dyDescent="0.25">
      <c r="A32041" s="2" t="s">
        <v>66994</v>
      </c>
      <c r="B32041" s="2" t="s">
        <v>66995</v>
      </c>
    </row>
    <row r="32042" spans="1:2" x14ac:dyDescent="0.25">
      <c r="A32042" s="2" t="s">
        <v>66996</v>
      </c>
      <c r="B32042" s="2" t="s">
        <v>66997</v>
      </c>
    </row>
    <row r="32043" spans="1:2" x14ac:dyDescent="0.25">
      <c r="A32043" s="2" t="s">
        <v>66998</v>
      </c>
      <c r="B32043" s="2" t="s">
        <v>66999</v>
      </c>
    </row>
    <row r="32044" spans="1:2" x14ac:dyDescent="0.25">
      <c r="A32044" s="2" t="s">
        <v>67000</v>
      </c>
      <c r="B32044" s="2" t="s">
        <v>67001</v>
      </c>
    </row>
    <row r="32045" spans="1:2" x14ac:dyDescent="0.25">
      <c r="A32045" s="2" t="s">
        <v>67002</v>
      </c>
      <c r="B32045" s="2" t="s">
        <v>67003</v>
      </c>
    </row>
    <row r="32046" spans="1:2" x14ac:dyDescent="0.25">
      <c r="A32046" s="2" t="s">
        <v>67004</v>
      </c>
      <c r="B32046" s="2" t="s">
        <v>67005</v>
      </c>
    </row>
    <row r="32047" spans="1:2" x14ac:dyDescent="0.25">
      <c r="A32047" s="2" t="s">
        <v>67006</v>
      </c>
      <c r="B32047" s="2" t="s">
        <v>67007</v>
      </c>
    </row>
    <row r="32048" spans="1:2" x14ac:dyDescent="0.25">
      <c r="A32048" s="2" t="s">
        <v>67008</v>
      </c>
      <c r="B32048" s="2" t="s">
        <v>67009</v>
      </c>
    </row>
    <row r="32049" spans="1:2" x14ac:dyDescent="0.25">
      <c r="A32049" s="2" t="s">
        <v>67010</v>
      </c>
      <c r="B32049" s="2" t="s">
        <v>67011</v>
      </c>
    </row>
    <row r="32050" spans="1:2" x14ac:dyDescent="0.25">
      <c r="A32050" s="2" t="s">
        <v>67012</v>
      </c>
      <c r="B32050" s="2" t="s">
        <v>67013</v>
      </c>
    </row>
    <row r="32051" spans="1:2" x14ac:dyDescent="0.25">
      <c r="A32051" s="2" t="s">
        <v>67014</v>
      </c>
      <c r="B32051" s="2" t="s">
        <v>67015</v>
      </c>
    </row>
    <row r="32052" spans="1:2" x14ac:dyDescent="0.25">
      <c r="A32052" s="2" t="s">
        <v>67016</v>
      </c>
      <c r="B32052" s="2" t="s">
        <v>67017</v>
      </c>
    </row>
    <row r="32053" spans="1:2" x14ac:dyDescent="0.25">
      <c r="A32053" s="2" t="s">
        <v>67018</v>
      </c>
      <c r="B32053" s="2" t="s">
        <v>67019</v>
      </c>
    </row>
    <row r="32054" spans="1:2" x14ac:dyDescent="0.25">
      <c r="A32054" s="2" t="s">
        <v>67020</v>
      </c>
      <c r="B32054" s="2" t="s">
        <v>67021</v>
      </c>
    </row>
    <row r="32055" spans="1:2" x14ac:dyDescent="0.25">
      <c r="A32055" s="2" t="s">
        <v>67022</v>
      </c>
      <c r="B32055" s="2" t="s">
        <v>67023</v>
      </c>
    </row>
    <row r="32056" spans="1:2" x14ac:dyDescent="0.25">
      <c r="A32056" s="2" t="s">
        <v>67024</v>
      </c>
      <c r="B32056" s="2" t="s">
        <v>67025</v>
      </c>
    </row>
    <row r="32057" spans="1:2" x14ac:dyDescent="0.25">
      <c r="A32057" s="2" t="s">
        <v>67026</v>
      </c>
      <c r="B32057" s="2" t="s">
        <v>67027</v>
      </c>
    </row>
    <row r="32058" spans="1:2" x14ac:dyDescent="0.25">
      <c r="A32058" s="2" t="s">
        <v>67028</v>
      </c>
      <c r="B32058" s="2" t="s">
        <v>67029</v>
      </c>
    </row>
    <row r="32059" spans="1:2" x14ac:dyDescent="0.25">
      <c r="A32059" s="2" t="s">
        <v>67030</v>
      </c>
      <c r="B32059" s="2" t="s">
        <v>67031</v>
      </c>
    </row>
    <row r="32060" spans="1:2" x14ac:dyDescent="0.25">
      <c r="A32060" s="2" t="s">
        <v>67032</v>
      </c>
      <c r="B32060" s="2" t="s">
        <v>67033</v>
      </c>
    </row>
    <row r="32061" spans="1:2" x14ac:dyDescent="0.25">
      <c r="A32061" s="2" t="s">
        <v>67034</v>
      </c>
      <c r="B32061" s="2" t="s">
        <v>67035</v>
      </c>
    </row>
    <row r="32062" spans="1:2" x14ac:dyDescent="0.25">
      <c r="A32062" s="2" t="s">
        <v>67036</v>
      </c>
      <c r="B32062" s="2" t="s">
        <v>67037</v>
      </c>
    </row>
    <row r="32063" spans="1:2" x14ac:dyDescent="0.25">
      <c r="A32063" s="2" t="s">
        <v>67038</v>
      </c>
      <c r="B32063" s="2" t="s">
        <v>67039</v>
      </c>
    </row>
    <row r="32064" spans="1:2" x14ac:dyDescent="0.25">
      <c r="A32064" s="2" t="s">
        <v>67040</v>
      </c>
      <c r="B32064" s="2" t="s">
        <v>67041</v>
      </c>
    </row>
    <row r="32065" spans="1:2" x14ac:dyDescent="0.25">
      <c r="A32065" s="2" t="s">
        <v>67042</v>
      </c>
      <c r="B32065" s="2" t="s">
        <v>67043</v>
      </c>
    </row>
    <row r="32066" spans="1:2" x14ac:dyDescent="0.25">
      <c r="A32066" s="2" t="s">
        <v>67044</v>
      </c>
      <c r="B32066" s="2" t="s">
        <v>67045</v>
      </c>
    </row>
    <row r="32067" spans="1:2" x14ac:dyDescent="0.25">
      <c r="A32067" s="2" t="s">
        <v>67046</v>
      </c>
      <c r="B32067" s="2" t="s">
        <v>67047</v>
      </c>
    </row>
    <row r="32068" spans="1:2" x14ac:dyDescent="0.25">
      <c r="A32068" s="2" t="s">
        <v>67048</v>
      </c>
      <c r="B32068" s="2" t="s">
        <v>67049</v>
      </c>
    </row>
    <row r="32069" spans="1:2" x14ac:dyDescent="0.25">
      <c r="A32069" s="2" t="s">
        <v>67050</v>
      </c>
      <c r="B32069" s="2" t="s">
        <v>67051</v>
      </c>
    </row>
    <row r="32070" spans="1:2" x14ac:dyDescent="0.25">
      <c r="A32070" s="2" t="s">
        <v>67052</v>
      </c>
      <c r="B32070" s="2" t="s">
        <v>67053</v>
      </c>
    </row>
    <row r="32071" spans="1:2" x14ac:dyDescent="0.25">
      <c r="A32071" s="2" t="s">
        <v>67054</v>
      </c>
      <c r="B32071" s="2" t="s">
        <v>67055</v>
      </c>
    </row>
    <row r="32072" spans="1:2" x14ac:dyDescent="0.25">
      <c r="A32072" s="2" t="s">
        <v>67056</v>
      </c>
      <c r="B32072" s="2" t="s">
        <v>67057</v>
      </c>
    </row>
    <row r="32073" spans="1:2" x14ac:dyDescent="0.25">
      <c r="A32073" s="2" t="s">
        <v>67058</v>
      </c>
      <c r="B32073" s="2" t="s">
        <v>67059</v>
      </c>
    </row>
    <row r="32074" spans="1:2" x14ac:dyDescent="0.25">
      <c r="A32074" s="2" t="s">
        <v>67060</v>
      </c>
      <c r="B32074" s="2" t="s">
        <v>67061</v>
      </c>
    </row>
    <row r="32075" spans="1:2" x14ac:dyDescent="0.25">
      <c r="A32075" s="2" t="s">
        <v>67062</v>
      </c>
      <c r="B32075" s="2" t="s">
        <v>67063</v>
      </c>
    </row>
    <row r="32076" spans="1:2" x14ac:dyDescent="0.25">
      <c r="A32076" s="2" t="s">
        <v>67064</v>
      </c>
      <c r="B32076" s="2" t="s">
        <v>67065</v>
      </c>
    </row>
    <row r="32077" spans="1:2" x14ac:dyDescent="0.25">
      <c r="A32077" s="2" t="s">
        <v>67066</v>
      </c>
      <c r="B32077" s="2" t="s">
        <v>67067</v>
      </c>
    </row>
    <row r="32078" spans="1:2" x14ac:dyDescent="0.25">
      <c r="A32078" s="2" t="s">
        <v>67068</v>
      </c>
      <c r="B32078" s="2" t="s">
        <v>67069</v>
      </c>
    </row>
    <row r="32079" spans="1:2" x14ac:dyDescent="0.25">
      <c r="A32079" s="2" t="s">
        <v>67070</v>
      </c>
      <c r="B32079" s="2" t="s">
        <v>67071</v>
      </c>
    </row>
    <row r="32080" spans="1:2" x14ac:dyDescent="0.25">
      <c r="A32080" s="2" t="s">
        <v>67072</v>
      </c>
      <c r="B32080" s="2" t="s">
        <v>67073</v>
      </c>
    </row>
    <row r="32081" spans="1:2" x14ac:dyDescent="0.25">
      <c r="A32081" s="2" t="s">
        <v>67074</v>
      </c>
      <c r="B32081" s="2" t="s">
        <v>17519</v>
      </c>
    </row>
    <row r="32082" spans="1:2" x14ac:dyDescent="0.25">
      <c r="A32082" s="2" t="s">
        <v>67075</v>
      </c>
      <c r="B32082" s="2" t="s">
        <v>67076</v>
      </c>
    </row>
    <row r="32083" spans="1:2" x14ac:dyDescent="0.25">
      <c r="A32083" s="2" t="s">
        <v>67077</v>
      </c>
      <c r="B32083" s="2" t="s">
        <v>27621</v>
      </c>
    </row>
    <row r="32084" spans="1:2" x14ac:dyDescent="0.25">
      <c r="A32084" s="2" t="s">
        <v>67078</v>
      </c>
      <c r="B32084" s="2" t="s">
        <v>25559</v>
      </c>
    </row>
    <row r="32085" spans="1:2" x14ac:dyDescent="0.25">
      <c r="A32085" s="2" t="s">
        <v>67079</v>
      </c>
      <c r="B32085" s="2" t="s">
        <v>67080</v>
      </c>
    </row>
    <row r="32086" spans="1:2" x14ac:dyDescent="0.25">
      <c r="A32086" s="2" t="s">
        <v>67081</v>
      </c>
      <c r="B32086" s="2" t="s">
        <v>67082</v>
      </c>
    </row>
    <row r="32087" spans="1:2" x14ac:dyDescent="0.25">
      <c r="A32087" s="2" t="s">
        <v>67083</v>
      </c>
      <c r="B32087" s="2" t="s">
        <v>67084</v>
      </c>
    </row>
    <row r="32088" spans="1:2" x14ac:dyDescent="0.25">
      <c r="A32088" s="2" t="s">
        <v>67085</v>
      </c>
      <c r="B32088" s="2" t="s">
        <v>67086</v>
      </c>
    </row>
    <row r="32089" spans="1:2" x14ac:dyDescent="0.25">
      <c r="A32089" s="2" t="s">
        <v>67087</v>
      </c>
      <c r="B32089" s="2" t="s">
        <v>67088</v>
      </c>
    </row>
    <row r="32090" spans="1:2" x14ac:dyDescent="0.25">
      <c r="A32090" s="2" t="s">
        <v>67089</v>
      </c>
      <c r="B32090" s="2" t="s">
        <v>67090</v>
      </c>
    </row>
    <row r="32091" spans="1:2" x14ac:dyDescent="0.25">
      <c r="A32091" s="2" t="s">
        <v>67091</v>
      </c>
      <c r="B32091" s="2" t="s">
        <v>67092</v>
      </c>
    </row>
    <row r="32092" spans="1:2" x14ac:dyDescent="0.25">
      <c r="A32092" s="2" t="s">
        <v>67093</v>
      </c>
      <c r="B32092" s="2" t="s">
        <v>67094</v>
      </c>
    </row>
    <row r="32093" spans="1:2" x14ac:dyDescent="0.25">
      <c r="A32093" s="2" t="s">
        <v>67095</v>
      </c>
      <c r="B32093" s="2" t="s">
        <v>51087</v>
      </c>
    </row>
    <row r="32094" spans="1:2" x14ac:dyDescent="0.25">
      <c r="A32094" s="2" t="s">
        <v>67096</v>
      </c>
      <c r="B32094" s="2" t="s">
        <v>67097</v>
      </c>
    </row>
    <row r="32095" spans="1:2" x14ac:dyDescent="0.25">
      <c r="A32095" s="2" t="s">
        <v>67098</v>
      </c>
      <c r="B32095" s="2" t="s">
        <v>51112</v>
      </c>
    </row>
    <row r="32096" spans="1:2" x14ac:dyDescent="0.25">
      <c r="A32096" s="2" t="s">
        <v>67099</v>
      </c>
      <c r="B32096" s="2" t="s">
        <v>67100</v>
      </c>
    </row>
    <row r="32097" spans="1:2" x14ac:dyDescent="0.25">
      <c r="A32097" s="2" t="s">
        <v>67101</v>
      </c>
      <c r="B32097" s="2" t="s">
        <v>67102</v>
      </c>
    </row>
    <row r="32098" spans="1:2" x14ac:dyDescent="0.25">
      <c r="A32098" s="2" t="s">
        <v>67103</v>
      </c>
      <c r="B32098" s="2" t="s">
        <v>67104</v>
      </c>
    </row>
    <row r="32099" spans="1:2" x14ac:dyDescent="0.25">
      <c r="A32099" s="2" t="s">
        <v>67105</v>
      </c>
      <c r="B32099" s="2" t="s">
        <v>67106</v>
      </c>
    </row>
    <row r="32100" spans="1:2" x14ac:dyDescent="0.25">
      <c r="A32100" s="2" t="s">
        <v>67107</v>
      </c>
      <c r="B32100" s="2" t="s">
        <v>67108</v>
      </c>
    </row>
    <row r="32101" spans="1:2" x14ac:dyDescent="0.25">
      <c r="A32101" s="2" t="s">
        <v>67109</v>
      </c>
      <c r="B32101" s="2" t="s">
        <v>8108</v>
      </c>
    </row>
    <row r="32102" spans="1:2" x14ac:dyDescent="0.25">
      <c r="A32102" s="2" t="s">
        <v>67110</v>
      </c>
      <c r="B32102" s="2" t="s">
        <v>67111</v>
      </c>
    </row>
    <row r="32103" spans="1:2" x14ac:dyDescent="0.25">
      <c r="A32103" s="2" t="s">
        <v>67112</v>
      </c>
      <c r="B32103" s="2" t="s">
        <v>67113</v>
      </c>
    </row>
    <row r="32104" spans="1:2" x14ac:dyDescent="0.25">
      <c r="A32104" s="2" t="s">
        <v>67114</v>
      </c>
      <c r="B32104" s="2" t="s">
        <v>67115</v>
      </c>
    </row>
    <row r="32105" spans="1:2" x14ac:dyDescent="0.25">
      <c r="A32105" s="2" t="s">
        <v>67116</v>
      </c>
      <c r="B32105" s="2" t="s">
        <v>67117</v>
      </c>
    </row>
    <row r="32106" spans="1:2" x14ac:dyDescent="0.25">
      <c r="A32106" s="2" t="s">
        <v>67118</v>
      </c>
      <c r="B32106" s="2" t="s">
        <v>67119</v>
      </c>
    </row>
    <row r="32107" spans="1:2" x14ac:dyDescent="0.25">
      <c r="A32107" s="2" t="s">
        <v>67120</v>
      </c>
      <c r="B32107" s="2" t="s">
        <v>67121</v>
      </c>
    </row>
    <row r="32108" spans="1:2" x14ac:dyDescent="0.25">
      <c r="A32108" s="2" t="s">
        <v>67122</v>
      </c>
      <c r="B32108" s="2" t="s">
        <v>67123</v>
      </c>
    </row>
    <row r="32109" spans="1:2" x14ac:dyDescent="0.25">
      <c r="A32109" s="2" t="s">
        <v>67124</v>
      </c>
      <c r="B32109" s="2" t="s">
        <v>67125</v>
      </c>
    </row>
    <row r="32110" spans="1:2" x14ac:dyDescent="0.25">
      <c r="A32110" s="2" t="s">
        <v>67126</v>
      </c>
      <c r="B32110" s="2" t="s">
        <v>67127</v>
      </c>
    </row>
    <row r="32111" spans="1:2" x14ac:dyDescent="0.25">
      <c r="A32111" s="2" t="s">
        <v>67128</v>
      </c>
      <c r="B32111" s="2" t="s">
        <v>67129</v>
      </c>
    </row>
    <row r="32112" spans="1:2" x14ac:dyDescent="0.25">
      <c r="A32112" s="2" t="s">
        <v>67130</v>
      </c>
      <c r="B32112" s="2" t="s">
        <v>67131</v>
      </c>
    </row>
    <row r="32113" spans="1:2" x14ac:dyDescent="0.25">
      <c r="A32113" s="2" t="s">
        <v>67132</v>
      </c>
      <c r="B32113" s="2" t="s">
        <v>67133</v>
      </c>
    </row>
    <row r="32114" spans="1:2" x14ac:dyDescent="0.25">
      <c r="A32114" s="2" t="s">
        <v>67134</v>
      </c>
      <c r="B32114" s="2" t="s">
        <v>67135</v>
      </c>
    </row>
    <row r="32115" spans="1:2" x14ac:dyDescent="0.25">
      <c r="A32115" s="2" t="s">
        <v>67136</v>
      </c>
      <c r="B32115" s="2" t="s">
        <v>67137</v>
      </c>
    </row>
    <row r="32116" spans="1:2" x14ac:dyDescent="0.25">
      <c r="A32116" s="2" t="s">
        <v>67138</v>
      </c>
      <c r="B32116" s="2" t="s">
        <v>67139</v>
      </c>
    </row>
    <row r="32117" spans="1:2" x14ac:dyDescent="0.25">
      <c r="A32117" s="2" t="s">
        <v>67140</v>
      </c>
      <c r="B32117" s="2" t="s">
        <v>67141</v>
      </c>
    </row>
    <row r="32118" spans="1:2" x14ac:dyDescent="0.25">
      <c r="A32118" s="2" t="s">
        <v>67142</v>
      </c>
      <c r="B32118" s="2" t="s">
        <v>67143</v>
      </c>
    </row>
    <row r="32119" spans="1:2" x14ac:dyDescent="0.25">
      <c r="A32119" s="2" t="s">
        <v>67144</v>
      </c>
      <c r="B32119" s="2" t="s">
        <v>67145</v>
      </c>
    </row>
    <row r="32120" spans="1:2" x14ac:dyDescent="0.25">
      <c r="A32120" s="2" t="s">
        <v>67146</v>
      </c>
      <c r="B32120" s="2" t="s">
        <v>67147</v>
      </c>
    </row>
    <row r="32121" spans="1:2" x14ac:dyDescent="0.25">
      <c r="A32121" s="2" t="s">
        <v>67148</v>
      </c>
      <c r="B32121" s="2" t="s">
        <v>67149</v>
      </c>
    </row>
    <row r="32122" spans="1:2" x14ac:dyDescent="0.25">
      <c r="A32122" s="2" t="s">
        <v>67150</v>
      </c>
      <c r="B32122" s="2" t="s">
        <v>67151</v>
      </c>
    </row>
    <row r="32123" spans="1:2" x14ac:dyDescent="0.25">
      <c r="A32123" s="2" t="s">
        <v>67152</v>
      </c>
      <c r="B32123" s="2" t="s">
        <v>67153</v>
      </c>
    </row>
    <row r="32124" spans="1:2" x14ac:dyDescent="0.25">
      <c r="A32124" s="2" t="s">
        <v>67154</v>
      </c>
      <c r="B32124" s="2" t="s">
        <v>67155</v>
      </c>
    </row>
    <row r="32125" spans="1:2" x14ac:dyDescent="0.25">
      <c r="A32125" s="2" t="s">
        <v>67156</v>
      </c>
      <c r="B32125" s="2" t="s">
        <v>67157</v>
      </c>
    </row>
    <row r="32126" spans="1:2" x14ac:dyDescent="0.25">
      <c r="A32126" s="2" t="s">
        <v>67158</v>
      </c>
      <c r="B32126" s="2" t="s">
        <v>67159</v>
      </c>
    </row>
    <row r="32127" spans="1:2" x14ac:dyDescent="0.25">
      <c r="A32127" s="2" t="s">
        <v>67160</v>
      </c>
      <c r="B32127" s="2" t="s">
        <v>67161</v>
      </c>
    </row>
    <row r="32128" spans="1:2" x14ac:dyDescent="0.25">
      <c r="A32128" s="2" t="s">
        <v>67162</v>
      </c>
      <c r="B32128" s="2" t="s">
        <v>67163</v>
      </c>
    </row>
    <row r="32129" spans="1:2" x14ac:dyDescent="0.25">
      <c r="A32129" s="2" t="s">
        <v>67164</v>
      </c>
      <c r="B32129" s="2" t="s">
        <v>67165</v>
      </c>
    </row>
    <row r="32130" spans="1:2" x14ac:dyDescent="0.25">
      <c r="A32130" s="2" t="s">
        <v>67166</v>
      </c>
      <c r="B32130" s="2" t="s">
        <v>67167</v>
      </c>
    </row>
    <row r="32131" spans="1:2" x14ac:dyDescent="0.25">
      <c r="A32131" s="2" t="s">
        <v>67168</v>
      </c>
      <c r="B32131" s="2" t="s">
        <v>8144</v>
      </c>
    </row>
    <row r="32132" spans="1:2" x14ac:dyDescent="0.25">
      <c r="A32132" s="2" t="s">
        <v>67169</v>
      </c>
      <c r="B32132" s="2" t="s">
        <v>67170</v>
      </c>
    </row>
    <row r="32133" spans="1:2" x14ac:dyDescent="0.25">
      <c r="A32133" s="2" t="s">
        <v>67171</v>
      </c>
      <c r="B32133" s="2" t="s">
        <v>67172</v>
      </c>
    </row>
    <row r="32134" spans="1:2" x14ac:dyDescent="0.25">
      <c r="A32134" s="2" t="s">
        <v>67173</v>
      </c>
      <c r="B32134" s="2" t="s">
        <v>67174</v>
      </c>
    </row>
    <row r="32135" spans="1:2" x14ac:dyDescent="0.25">
      <c r="A32135" s="2" t="s">
        <v>67175</v>
      </c>
      <c r="B32135" s="2" t="s">
        <v>67176</v>
      </c>
    </row>
    <row r="32136" spans="1:2" x14ac:dyDescent="0.25">
      <c r="A32136" s="2" t="s">
        <v>67177</v>
      </c>
      <c r="B32136" s="2" t="s">
        <v>67178</v>
      </c>
    </row>
    <row r="32137" spans="1:2" x14ac:dyDescent="0.25">
      <c r="A32137" s="2" t="s">
        <v>67179</v>
      </c>
      <c r="B32137" s="2" t="s">
        <v>67180</v>
      </c>
    </row>
    <row r="32138" spans="1:2" x14ac:dyDescent="0.25">
      <c r="A32138" s="2" t="s">
        <v>67181</v>
      </c>
      <c r="B32138" s="2" t="s">
        <v>67182</v>
      </c>
    </row>
    <row r="32139" spans="1:2" x14ac:dyDescent="0.25">
      <c r="A32139" s="2" t="s">
        <v>67183</v>
      </c>
      <c r="B32139" s="2" t="s">
        <v>67184</v>
      </c>
    </row>
    <row r="32140" spans="1:2" x14ac:dyDescent="0.25">
      <c r="A32140" s="2" t="s">
        <v>67185</v>
      </c>
      <c r="B32140" s="2" t="s">
        <v>67186</v>
      </c>
    </row>
    <row r="32141" spans="1:2" x14ac:dyDescent="0.25">
      <c r="A32141" s="2" t="s">
        <v>67187</v>
      </c>
      <c r="B32141" s="2" t="s">
        <v>67188</v>
      </c>
    </row>
    <row r="32142" spans="1:2" x14ac:dyDescent="0.25">
      <c r="A32142" s="2" t="s">
        <v>67189</v>
      </c>
      <c r="B32142" s="2" t="s">
        <v>67190</v>
      </c>
    </row>
    <row r="32143" spans="1:2" x14ac:dyDescent="0.25">
      <c r="A32143" s="2" t="s">
        <v>67191</v>
      </c>
      <c r="B32143" s="2" t="s">
        <v>67192</v>
      </c>
    </row>
    <row r="32144" spans="1:2" x14ac:dyDescent="0.25">
      <c r="A32144" s="2" t="s">
        <v>67193</v>
      </c>
      <c r="B32144" s="2" t="s">
        <v>67194</v>
      </c>
    </row>
    <row r="32145" spans="1:2" x14ac:dyDescent="0.25">
      <c r="A32145" s="2" t="s">
        <v>67195</v>
      </c>
      <c r="B32145" s="2" t="s">
        <v>67196</v>
      </c>
    </row>
    <row r="32146" spans="1:2" x14ac:dyDescent="0.25">
      <c r="A32146" s="2" t="s">
        <v>67197</v>
      </c>
      <c r="B32146" s="2" t="s">
        <v>67198</v>
      </c>
    </row>
    <row r="32147" spans="1:2" x14ac:dyDescent="0.25">
      <c r="A32147" s="2" t="s">
        <v>67199</v>
      </c>
      <c r="B32147" s="2" t="s">
        <v>67200</v>
      </c>
    </row>
    <row r="32148" spans="1:2" x14ac:dyDescent="0.25">
      <c r="A32148" s="2" t="s">
        <v>67201</v>
      </c>
      <c r="B32148" s="2" t="s">
        <v>67202</v>
      </c>
    </row>
    <row r="32149" spans="1:2" x14ac:dyDescent="0.25">
      <c r="A32149" s="2" t="s">
        <v>67203</v>
      </c>
      <c r="B32149" s="2" t="s">
        <v>67204</v>
      </c>
    </row>
    <row r="32150" spans="1:2" x14ac:dyDescent="0.25">
      <c r="A32150" s="2" t="s">
        <v>67205</v>
      </c>
      <c r="B32150" s="2" t="s">
        <v>22690</v>
      </c>
    </row>
    <row r="32151" spans="1:2" x14ac:dyDescent="0.25">
      <c r="A32151" s="2" t="s">
        <v>67206</v>
      </c>
      <c r="B32151" s="2" t="s">
        <v>67207</v>
      </c>
    </row>
    <row r="32152" spans="1:2" x14ac:dyDescent="0.25">
      <c r="A32152" s="2" t="s">
        <v>67208</v>
      </c>
      <c r="B32152" s="2" t="s">
        <v>53847</v>
      </c>
    </row>
    <row r="32153" spans="1:2" x14ac:dyDescent="0.25">
      <c r="A32153" s="2" t="s">
        <v>67209</v>
      </c>
      <c r="B32153" s="2" t="s">
        <v>67210</v>
      </c>
    </row>
    <row r="32154" spans="1:2" x14ac:dyDescent="0.25">
      <c r="A32154" s="2" t="s">
        <v>67211</v>
      </c>
      <c r="B32154" s="2" t="s">
        <v>67212</v>
      </c>
    </row>
    <row r="32155" spans="1:2" x14ac:dyDescent="0.25">
      <c r="A32155" s="2" t="s">
        <v>67213</v>
      </c>
      <c r="B32155" s="2" t="s">
        <v>67214</v>
      </c>
    </row>
    <row r="32156" spans="1:2" x14ac:dyDescent="0.25">
      <c r="A32156" s="2" t="s">
        <v>67215</v>
      </c>
      <c r="B32156" s="2" t="s">
        <v>67216</v>
      </c>
    </row>
    <row r="32157" spans="1:2" x14ac:dyDescent="0.25">
      <c r="A32157" s="2" t="s">
        <v>67217</v>
      </c>
      <c r="B32157" s="2" t="s">
        <v>67218</v>
      </c>
    </row>
    <row r="32158" spans="1:2" x14ac:dyDescent="0.25">
      <c r="A32158" s="2" t="s">
        <v>67219</v>
      </c>
      <c r="B32158" s="2" t="s">
        <v>67220</v>
      </c>
    </row>
    <row r="32159" spans="1:2" x14ac:dyDescent="0.25">
      <c r="A32159" s="2" t="s">
        <v>67221</v>
      </c>
      <c r="B32159" s="2" t="s">
        <v>67222</v>
      </c>
    </row>
    <row r="32160" spans="1:2" x14ac:dyDescent="0.25">
      <c r="A32160" s="2" t="s">
        <v>67223</v>
      </c>
      <c r="B32160" s="2" t="s">
        <v>10098</v>
      </c>
    </row>
    <row r="32161" spans="1:2" x14ac:dyDescent="0.25">
      <c r="A32161" s="2" t="s">
        <v>67224</v>
      </c>
      <c r="B32161" s="2" t="s">
        <v>67225</v>
      </c>
    </row>
    <row r="32162" spans="1:2" x14ac:dyDescent="0.25">
      <c r="A32162" s="2" t="s">
        <v>67226</v>
      </c>
      <c r="B32162" s="2" t="s">
        <v>67227</v>
      </c>
    </row>
    <row r="32163" spans="1:2" x14ac:dyDescent="0.25">
      <c r="A32163" s="2" t="s">
        <v>67228</v>
      </c>
      <c r="B32163" s="2" t="s">
        <v>67229</v>
      </c>
    </row>
    <row r="32164" spans="1:2" x14ac:dyDescent="0.25">
      <c r="A32164" s="2" t="s">
        <v>67230</v>
      </c>
      <c r="B32164" s="2" t="s">
        <v>67231</v>
      </c>
    </row>
    <row r="32165" spans="1:2" x14ac:dyDescent="0.25">
      <c r="A32165" s="2" t="s">
        <v>67232</v>
      </c>
      <c r="B32165" s="2" t="s">
        <v>67233</v>
      </c>
    </row>
    <row r="32166" spans="1:2" x14ac:dyDescent="0.25">
      <c r="A32166" s="2" t="s">
        <v>67234</v>
      </c>
      <c r="B32166" s="2" t="s">
        <v>67235</v>
      </c>
    </row>
    <row r="32167" spans="1:2" x14ac:dyDescent="0.25">
      <c r="A32167" s="2" t="s">
        <v>67236</v>
      </c>
      <c r="B32167" s="2" t="s">
        <v>67237</v>
      </c>
    </row>
    <row r="32168" spans="1:2" x14ac:dyDescent="0.25">
      <c r="A32168" s="2" t="s">
        <v>67238</v>
      </c>
      <c r="B32168" s="2" t="s">
        <v>67239</v>
      </c>
    </row>
    <row r="32169" spans="1:2" x14ac:dyDescent="0.25">
      <c r="A32169" s="2" t="s">
        <v>67240</v>
      </c>
      <c r="B32169" s="2" t="s">
        <v>67241</v>
      </c>
    </row>
    <row r="32170" spans="1:2" x14ac:dyDescent="0.25">
      <c r="A32170" s="2" t="s">
        <v>67242</v>
      </c>
      <c r="B32170" s="2" t="s">
        <v>67243</v>
      </c>
    </row>
    <row r="32171" spans="1:2" x14ac:dyDescent="0.25">
      <c r="A32171" s="2" t="s">
        <v>67244</v>
      </c>
      <c r="B32171" s="2" t="s">
        <v>67245</v>
      </c>
    </row>
    <row r="32172" spans="1:2" x14ac:dyDescent="0.25">
      <c r="A32172" s="2" t="s">
        <v>67246</v>
      </c>
      <c r="B32172" s="2" t="s">
        <v>65200</v>
      </c>
    </row>
    <row r="32173" spans="1:2" x14ac:dyDescent="0.25">
      <c r="A32173" s="2" t="s">
        <v>67247</v>
      </c>
      <c r="B32173" s="2" t="s">
        <v>67248</v>
      </c>
    </row>
    <row r="32174" spans="1:2" x14ac:dyDescent="0.25">
      <c r="A32174" s="2" t="s">
        <v>67249</v>
      </c>
      <c r="B32174" s="2" t="s">
        <v>67250</v>
      </c>
    </row>
    <row r="32175" spans="1:2" x14ac:dyDescent="0.25">
      <c r="A32175" s="2" t="s">
        <v>67251</v>
      </c>
      <c r="B32175" s="2" t="s">
        <v>67252</v>
      </c>
    </row>
    <row r="32176" spans="1:2" x14ac:dyDescent="0.25">
      <c r="A32176" s="2" t="s">
        <v>67253</v>
      </c>
      <c r="B32176" s="2" t="s">
        <v>67254</v>
      </c>
    </row>
    <row r="32177" spans="1:2" x14ac:dyDescent="0.25">
      <c r="A32177" s="2" t="s">
        <v>67255</v>
      </c>
      <c r="B32177" s="2" t="s">
        <v>67256</v>
      </c>
    </row>
    <row r="32178" spans="1:2" x14ac:dyDescent="0.25">
      <c r="A32178" s="2" t="s">
        <v>67257</v>
      </c>
      <c r="B32178" s="2" t="s">
        <v>67258</v>
      </c>
    </row>
    <row r="32179" spans="1:2" x14ac:dyDescent="0.25">
      <c r="A32179" s="2" t="s">
        <v>67259</v>
      </c>
      <c r="B32179" s="2" t="s">
        <v>67260</v>
      </c>
    </row>
    <row r="32180" spans="1:2" x14ac:dyDescent="0.25">
      <c r="A32180" s="2" t="s">
        <v>67261</v>
      </c>
      <c r="B32180" s="2" t="s">
        <v>54036</v>
      </c>
    </row>
    <row r="32181" spans="1:2" x14ac:dyDescent="0.25">
      <c r="A32181" s="2" t="s">
        <v>67262</v>
      </c>
      <c r="B32181" s="2" t="s">
        <v>14488</v>
      </c>
    </row>
    <row r="32182" spans="1:2" x14ac:dyDescent="0.25">
      <c r="A32182" s="2" t="s">
        <v>67263</v>
      </c>
      <c r="B32182" s="2" t="s">
        <v>67264</v>
      </c>
    </row>
    <row r="32183" spans="1:2" x14ac:dyDescent="0.25">
      <c r="A32183" s="2" t="s">
        <v>67265</v>
      </c>
      <c r="B32183" s="2" t="s">
        <v>10158</v>
      </c>
    </row>
    <row r="32184" spans="1:2" x14ac:dyDescent="0.25">
      <c r="A32184" s="2" t="s">
        <v>67266</v>
      </c>
      <c r="B32184" s="2" t="s">
        <v>67267</v>
      </c>
    </row>
    <row r="32185" spans="1:2" x14ac:dyDescent="0.25">
      <c r="A32185" s="2" t="s">
        <v>67268</v>
      </c>
      <c r="B32185" s="2" t="s">
        <v>67269</v>
      </c>
    </row>
    <row r="32186" spans="1:2" x14ac:dyDescent="0.25">
      <c r="A32186" s="2" t="s">
        <v>67270</v>
      </c>
      <c r="B32186" s="2" t="s">
        <v>67271</v>
      </c>
    </row>
    <row r="32187" spans="1:2" x14ac:dyDescent="0.25">
      <c r="A32187" s="2" t="s">
        <v>67272</v>
      </c>
      <c r="B32187" s="2" t="s">
        <v>65298</v>
      </c>
    </row>
    <row r="32188" spans="1:2" x14ac:dyDescent="0.25">
      <c r="A32188" s="2" t="s">
        <v>67273</v>
      </c>
      <c r="B32188" s="2" t="s">
        <v>67274</v>
      </c>
    </row>
    <row r="32189" spans="1:2" x14ac:dyDescent="0.25">
      <c r="A32189" s="2" t="s">
        <v>67275</v>
      </c>
      <c r="B32189" s="2" t="s">
        <v>67276</v>
      </c>
    </row>
    <row r="32190" spans="1:2" x14ac:dyDescent="0.25">
      <c r="A32190" s="2" t="s">
        <v>67277</v>
      </c>
      <c r="B32190" s="2" t="s">
        <v>67278</v>
      </c>
    </row>
    <row r="32191" spans="1:2" x14ac:dyDescent="0.25">
      <c r="A32191" s="2" t="s">
        <v>67279</v>
      </c>
      <c r="B32191" s="2" t="s">
        <v>67280</v>
      </c>
    </row>
    <row r="32192" spans="1:2" x14ac:dyDescent="0.25">
      <c r="A32192" s="2" t="s">
        <v>67281</v>
      </c>
      <c r="B32192" s="2" t="s">
        <v>6533</v>
      </c>
    </row>
    <row r="32193" spans="1:2" x14ac:dyDescent="0.25">
      <c r="A32193" s="2" t="s">
        <v>67282</v>
      </c>
      <c r="B32193" s="2" t="s">
        <v>67283</v>
      </c>
    </row>
    <row r="32194" spans="1:2" x14ac:dyDescent="0.25">
      <c r="A32194" s="2" t="s">
        <v>67284</v>
      </c>
      <c r="B32194" s="2" t="s">
        <v>67285</v>
      </c>
    </row>
    <row r="32195" spans="1:2" x14ac:dyDescent="0.25">
      <c r="A32195" s="2" t="s">
        <v>67286</v>
      </c>
      <c r="B32195" s="2" t="s">
        <v>67287</v>
      </c>
    </row>
    <row r="32196" spans="1:2" x14ac:dyDescent="0.25">
      <c r="A32196" s="2" t="s">
        <v>67288</v>
      </c>
      <c r="B32196" s="2" t="s">
        <v>67289</v>
      </c>
    </row>
    <row r="32197" spans="1:2" x14ac:dyDescent="0.25">
      <c r="A32197" s="2" t="s">
        <v>67290</v>
      </c>
      <c r="B32197" s="2" t="s">
        <v>67291</v>
      </c>
    </row>
    <row r="32198" spans="1:2" x14ac:dyDescent="0.25">
      <c r="A32198" s="2" t="s">
        <v>67292</v>
      </c>
      <c r="B32198" s="2" t="s">
        <v>67293</v>
      </c>
    </row>
    <row r="32199" spans="1:2" x14ac:dyDescent="0.25">
      <c r="A32199" s="2" t="s">
        <v>67294</v>
      </c>
      <c r="B32199" s="2" t="s">
        <v>67295</v>
      </c>
    </row>
    <row r="32200" spans="1:2" x14ac:dyDescent="0.25">
      <c r="A32200" s="2" t="s">
        <v>67296</v>
      </c>
      <c r="B32200" s="2" t="s">
        <v>67297</v>
      </c>
    </row>
    <row r="32201" spans="1:2" x14ac:dyDescent="0.25">
      <c r="A32201" s="2" t="s">
        <v>67298</v>
      </c>
      <c r="B32201" s="2" t="s">
        <v>67299</v>
      </c>
    </row>
    <row r="32202" spans="1:2" x14ac:dyDescent="0.25">
      <c r="A32202" s="2" t="s">
        <v>67300</v>
      </c>
      <c r="B32202" s="2" t="s">
        <v>67301</v>
      </c>
    </row>
    <row r="32203" spans="1:2" x14ac:dyDescent="0.25">
      <c r="A32203" s="2" t="s">
        <v>67302</v>
      </c>
      <c r="B32203" s="2" t="s">
        <v>67303</v>
      </c>
    </row>
    <row r="32204" spans="1:2" x14ac:dyDescent="0.25">
      <c r="A32204" s="2" t="s">
        <v>67304</v>
      </c>
      <c r="B32204" s="2" t="s">
        <v>67305</v>
      </c>
    </row>
    <row r="32205" spans="1:2" x14ac:dyDescent="0.25">
      <c r="A32205" s="2" t="s">
        <v>67306</v>
      </c>
      <c r="B32205" s="2" t="s">
        <v>67307</v>
      </c>
    </row>
    <row r="32206" spans="1:2" x14ac:dyDescent="0.25">
      <c r="A32206" s="2" t="s">
        <v>67308</v>
      </c>
      <c r="B32206" s="2" t="s">
        <v>67309</v>
      </c>
    </row>
    <row r="32207" spans="1:2" x14ac:dyDescent="0.25">
      <c r="A32207" s="2" t="s">
        <v>67310</v>
      </c>
      <c r="B32207" s="2" t="s">
        <v>67311</v>
      </c>
    </row>
    <row r="32208" spans="1:2" x14ac:dyDescent="0.25">
      <c r="A32208" s="2" t="s">
        <v>67312</v>
      </c>
      <c r="B32208" s="2" t="s">
        <v>67313</v>
      </c>
    </row>
    <row r="32209" spans="1:2" x14ac:dyDescent="0.25">
      <c r="A32209" s="2" t="s">
        <v>67314</v>
      </c>
      <c r="B32209" s="2" t="s">
        <v>67315</v>
      </c>
    </row>
    <row r="32210" spans="1:2" x14ac:dyDescent="0.25">
      <c r="A32210" s="2" t="s">
        <v>67316</v>
      </c>
      <c r="B32210" s="2" t="s">
        <v>67317</v>
      </c>
    </row>
    <row r="32211" spans="1:2" x14ac:dyDescent="0.25">
      <c r="A32211" s="2" t="s">
        <v>67318</v>
      </c>
      <c r="B32211" s="2" t="s">
        <v>63096</v>
      </c>
    </row>
    <row r="32212" spans="1:2" x14ac:dyDescent="0.25">
      <c r="A32212" s="2" t="s">
        <v>67319</v>
      </c>
      <c r="B32212" s="2" t="s">
        <v>54327</v>
      </c>
    </row>
    <row r="32213" spans="1:2" x14ac:dyDescent="0.25">
      <c r="A32213" s="2" t="s">
        <v>67320</v>
      </c>
      <c r="B32213" s="2" t="s">
        <v>67321</v>
      </c>
    </row>
    <row r="32214" spans="1:2" x14ac:dyDescent="0.25">
      <c r="A32214" s="2" t="s">
        <v>67322</v>
      </c>
      <c r="B32214" s="2" t="s">
        <v>67323</v>
      </c>
    </row>
    <row r="32215" spans="1:2" x14ac:dyDescent="0.25">
      <c r="A32215" s="2" t="s">
        <v>67324</v>
      </c>
      <c r="B32215" s="2" t="s">
        <v>67325</v>
      </c>
    </row>
    <row r="32216" spans="1:2" x14ac:dyDescent="0.25">
      <c r="A32216" s="2" t="s">
        <v>67326</v>
      </c>
      <c r="B32216" s="2" t="s">
        <v>67327</v>
      </c>
    </row>
    <row r="32217" spans="1:2" x14ac:dyDescent="0.25">
      <c r="A32217" s="2" t="s">
        <v>67328</v>
      </c>
      <c r="B32217" s="2" t="s">
        <v>67329</v>
      </c>
    </row>
    <row r="32218" spans="1:2" x14ac:dyDescent="0.25">
      <c r="A32218" s="2" t="s">
        <v>67330</v>
      </c>
      <c r="B32218" s="2" t="s">
        <v>67331</v>
      </c>
    </row>
    <row r="32219" spans="1:2" x14ac:dyDescent="0.25">
      <c r="A32219" s="2" t="s">
        <v>67332</v>
      </c>
      <c r="B32219" s="2" t="s">
        <v>10291</v>
      </c>
    </row>
    <row r="32220" spans="1:2" x14ac:dyDescent="0.25">
      <c r="A32220" s="2" t="s">
        <v>67333</v>
      </c>
      <c r="B32220" s="2" t="s">
        <v>67334</v>
      </c>
    </row>
    <row r="32221" spans="1:2" x14ac:dyDescent="0.25">
      <c r="A32221" s="2" t="s">
        <v>67335</v>
      </c>
      <c r="B32221" s="2" t="s">
        <v>67336</v>
      </c>
    </row>
    <row r="32222" spans="1:2" x14ac:dyDescent="0.25">
      <c r="A32222" s="2" t="s">
        <v>67337</v>
      </c>
      <c r="B32222" s="2" t="s">
        <v>67338</v>
      </c>
    </row>
    <row r="32223" spans="1:2" x14ac:dyDescent="0.25">
      <c r="A32223" s="2" t="s">
        <v>67339</v>
      </c>
      <c r="B32223" s="2" t="s">
        <v>67340</v>
      </c>
    </row>
    <row r="32224" spans="1:2" x14ac:dyDescent="0.25">
      <c r="A32224" s="2" t="s">
        <v>67341</v>
      </c>
      <c r="B32224" s="2" t="s">
        <v>67342</v>
      </c>
    </row>
    <row r="32225" spans="1:2" x14ac:dyDescent="0.25">
      <c r="A32225" s="2" t="s">
        <v>67343</v>
      </c>
      <c r="B32225" s="2" t="s">
        <v>67344</v>
      </c>
    </row>
    <row r="32226" spans="1:2" x14ac:dyDescent="0.25">
      <c r="A32226" s="2" t="s">
        <v>67345</v>
      </c>
      <c r="B32226" s="2" t="s">
        <v>67346</v>
      </c>
    </row>
    <row r="32227" spans="1:2" x14ac:dyDescent="0.25">
      <c r="A32227" s="2" t="s">
        <v>67347</v>
      </c>
      <c r="B32227" s="2" t="s">
        <v>67348</v>
      </c>
    </row>
    <row r="32228" spans="1:2" x14ac:dyDescent="0.25">
      <c r="A32228" s="2" t="s">
        <v>67349</v>
      </c>
      <c r="B32228" s="2" t="s">
        <v>67350</v>
      </c>
    </row>
    <row r="32229" spans="1:2" x14ac:dyDescent="0.25">
      <c r="A32229" s="2" t="s">
        <v>67351</v>
      </c>
      <c r="B32229" s="2" t="s">
        <v>67352</v>
      </c>
    </row>
    <row r="32230" spans="1:2" x14ac:dyDescent="0.25">
      <c r="A32230" s="2" t="s">
        <v>67353</v>
      </c>
      <c r="B32230" s="2" t="s">
        <v>67354</v>
      </c>
    </row>
    <row r="32231" spans="1:2" x14ac:dyDescent="0.25">
      <c r="A32231" s="2" t="s">
        <v>67355</v>
      </c>
      <c r="B32231" s="2" t="s">
        <v>54409</v>
      </c>
    </row>
    <row r="32232" spans="1:2" x14ac:dyDescent="0.25">
      <c r="A32232" s="2" t="s">
        <v>67356</v>
      </c>
      <c r="B32232" s="2" t="s">
        <v>67357</v>
      </c>
    </row>
    <row r="32233" spans="1:2" x14ac:dyDescent="0.25">
      <c r="A32233" s="2" t="s">
        <v>67358</v>
      </c>
      <c r="B32233" s="2" t="s">
        <v>67359</v>
      </c>
    </row>
    <row r="32234" spans="1:2" x14ac:dyDescent="0.25">
      <c r="A32234" s="2" t="s">
        <v>67360</v>
      </c>
      <c r="B32234" s="2" t="s">
        <v>67361</v>
      </c>
    </row>
    <row r="32235" spans="1:2" x14ac:dyDescent="0.25">
      <c r="A32235" s="2" t="s">
        <v>67362</v>
      </c>
      <c r="B32235" s="2" t="s">
        <v>67363</v>
      </c>
    </row>
    <row r="32236" spans="1:2" x14ac:dyDescent="0.25">
      <c r="A32236" s="2" t="s">
        <v>67364</v>
      </c>
      <c r="B32236" s="2" t="s">
        <v>67365</v>
      </c>
    </row>
    <row r="32237" spans="1:2" x14ac:dyDescent="0.25">
      <c r="A32237" s="2" t="s">
        <v>67366</v>
      </c>
      <c r="B32237" s="2" t="s">
        <v>67367</v>
      </c>
    </row>
    <row r="32238" spans="1:2" x14ac:dyDescent="0.25">
      <c r="A32238" s="2" t="s">
        <v>67368</v>
      </c>
      <c r="B32238" s="2" t="s">
        <v>67369</v>
      </c>
    </row>
    <row r="32239" spans="1:2" x14ac:dyDescent="0.25">
      <c r="A32239" s="2" t="s">
        <v>67370</v>
      </c>
      <c r="B32239" s="2" t="s">
        <v>67371</v>
      </c>
    </row>
    <row r="32240" spans="1:2" x14ac:dyDescent="0.25">
      <c r="A32240" s="2" t="s">
        <v>67372</v>
      </c>
      <c r="B32240" s="2" t="s">
        <v>67373</v>
      </c>
    </row>
    <row r="32241" spans="1:2" x14ac:dyDescent="0.25">
      <c r="A32241" s="2" t="s">
        <v>67374</v>
      </c>
      <c r="B32241" s="2" t="s">
        <v>67375</v>
      </c>
    </row>
    <row r="32242" spans="1:2" x14ac:dyDescent="0.25">
      <c r="A32242" s="2" t="s">
        <v>67376</v>
      </c>
      <c r="B32242" s="2" t="s">
        <v>66645</v>
      </c>
    </row>
    <row r="32243" spans="1:2" x14ac:dyDescent="0.25">
      <c r="A32243" s="2" t="s">
        <v>67377</v>
      </c>
      <c r="B32243" s="2" t="s">
        <v>26029</v>
      </c>
    </row>
    <row r="32244" spans="1:2" x14ac:dyDescent="0.25">
      <c r="A32244" s="2" t="s">
        <v>67378</v>
      </c>
      <c r="B32244" s="2" t="s">
        <v>67379</v>
      </c>
    </row>
    <row r="32245" spans="1:2" x14ac:dyDescent="0.25">
      <c r="A32245" s="2" t="s">
        <v>67380</v>
      </c>
      <c r="B32245" s="2" t="s">
        <v>14739</v>
      </c>
    </row>
    <row r="32246" spans="1:2" x14ac:dyDescent="0.25">
      <c r="A32246" s="2" t="s">
        <v>67381</v>
      </c>
      <c r="B32246" s="2" t="s">
        <v>67382</v>
      </c>
    </row>
    <row r="32247" spans="1:2" x14ac:dyDescent="0.25">
      <c r="A32247" s="2" t="s">
        <v>67383</v>
      </c>
      <c r="B32247" s="2" t="s">
        <v>67384</v>
      </c>
    </row>
    <row r="32248" spans="1:2" x14ac:dyDescent="0.25">
      <c r="A32248" s="2" t="s">
        <v>67385</v>
      </c>
      <c r="B32248" s="2" t="s">
        <v>67386</v>
      </c>
    </row>
    <row r="32249" spans="1:2" x14ac:dyDescent="0.25">
      <c r="A32249" s="2" t="s">
        <v>67387</v>
      </c>
      <c r="B32249" s="2" t="s">
        <v>67388</v>
      </c>
    </row>
    <row r="32250" spans="1:2" x14ac:dyDescent="0.25">
      <c r="A32250" s="2" t="s">
        <v>67389</v>
      </c>
      <c r="B32250" s="2" t="s">
        <v>67390</v>
      </c>
    </row>
    <row r="32251" spans="1:2" x14ac:dyDescent="0.25">
      <c r="A32251" s="2" t="s">
        <v>67391</v>
      </c>
      <c r="B32251" s="2" t="s">
        <v>67392</v>
      </c>
    </row>
    <row r="32252" spans="1:2" x14ac:dyDescent="0.25">
      <c r="A32252" s="2" t="s">
        <v>67393</v>
      </c>
      <c r="B32252" s="2" t="s">
        <v>67394</v>
      </c>
    </row>
    <row r="32253" spans="1:2" x14ac:dyDescent="0.25">
      <c r="A32253" s="2" t="s">
        <v>67395</v>
      </c>
      <c r="B32253" s="2" t="s">
        <v>67396</v>
      </c>
    </row>
    <row r="32254" spans="1:2" x14ac:dyDescent="0.25">
      <c r="A32254" s="2" t="s">
        <v>67397</v>
      </c>
      <c r="B32254" s="2" t="s">
        <v>67398</v>
      </c>
    </row>
    <row r="32255" spans="1:2" x14ac:dyDescent="0.25">
      <c r="A32255" s="2" t="s">
        <v>67399</v>
      </c>
      <c r="B32255" s="2" t="s">
        <v>67400</v>
      </c>
    </row>
    <row r="32256" spans="1:2" x14ac:dyDescent="0.25">
      <c r="A32256" s="2" t="s">
        <v>67401</v>
      </c>
      <c r="B32256" s="2" t="s">
        <v>67402</v>
      </c>
    </row>
    <row r="32257" spans="1:2" x14ac:dyDescent="0.25">
      <c r="A32257" s="2" t="s">
        <v>67403</v>
      </c>
      <c r="B32257" s="2" t="s">
        <v>67404</v>
      </c>
    </row>
    <row r="32258" spans="1:2" x14ac:dyDescent="0.25">
      <c r="A32258" s="2" t="s">
        <v>67405</v>
      </c>
      <c r="B32258" s="2" t="s">
        <v>67406</v>
      </c>
    </row>
    <row r="32259" spans="1:2" x14ac:dyDescent="0.25">
      <c r="A32259" s="2" t="s">
        <v>67407</v>
      </c>
      <c r="B32259" s="2" t="s">
        <v>67408</v>
      </c>
    </row>
    <row r="32260" spans="1:2" x14ac:dyDescent="0.25">
      <c r="A32260" s="2" t="s">
        <v>67409</v>
      </c>
      <c r="B32260" s="2" t="s">
        <v>67410</v>
      </c>
    </row>
    <row r="32261" spans="1:2" x14ac:dyDescent="0.25">
      <c r="A32261" s="2" t="s">
        <v>67411</v>
      </c>
      <c r="B32261" s="2" t="s">
        <v>6921</v>
      </c>
    </row>
    <row r="32262" spans="1:2" x14ac:dyDescent="0.25">
      <c r="A32262" s="2" t="s">
        <v>67412</v>
      </c>
      <c r="B32262" s="2" t="s">
        <v>67413</v>
      </c>
    </row>
    <row r="32263" spans="1:2" x14ac:dyDescent="0.25">
      <c r="A32263" s="2" t="s">
        <v>67414</v>
      </c>
      <c r="B32263" s="2" t="s">
        <v>67415</v>
      </c>
    </row>
    <row r="32264" spans="1:2" x14ac:dyDescent="0.25">
      <c r="A32264" s="2" t="s">
        <v>67416</v>
      </c>
      <c r="B32264" s="2" t="s">
        <v>67417</v>
      </c>
    </row>
    <row r="32265" spans="1:2" x14ac:dyDescent="0.25">
      <c r="A32265" s="2" t="s">
        <v>67418</v>
      </c>
      <c r="B32265" s="2" t="s">
        <v>17857</v>
      </c>
    </row>
    <row r="32266" spans="1:2" x14ac:dyDescent="0.25">
      <c r="A32266" s="2" t="s">
        <v>67419</v>
      </c>
      <c r="B32266" s="2" t="s">
        <v>67420</v>
      </c>
    </row>
    <row r="32267" spans="1:2" x14ac:dyDescent="0.25">
      <c r="A32267" s="2" t="s">
        <v>67421</v>
      </c>
      <c r="B32267" s="2" t="s">
        <v>67422</v>
      </c>
    </row>
    <row r="32268" spans="1:2" x14ac:dyDescent="0.25">
      <c r="A32268" s="2" t="s">
        <v>67423</v>
      </c>
      <c r="B32268" s="2" t="s">
        <v>67424</v>
      </c>
    </row>
    <row r="32269" spans="1:2" x14ac:dyDescent="0.25">
      <c r="A32269" s="2" t="s">
        <v>67425</v>
      </c>
      <c r="B32269" s="2" t="s">
        <v>67426</v>
      </c>
    </row>
    <row r="32270" spans="1:2" x14ac:dyDescent="0.25">
      <c r="A32270" s="2" t="s">
        <v>67427</v>
      </c>
      <c r="B32270" s="2" t="s">
        <v>67428</v>
      </c>
    </row>
    <row r="32271" spans="1:2" x14ac:dyDescent="0.25">
      <c r="A32271" s="2" t="s">
        <v>67429</v>
      </c>
      <c r="B32271" s="2" t="s">
        <v>67430</v>
      </c>
    </row>
    <row r="32272" spans="1:2" x14ac:dyDescent="0.25">
      <c r="A32272" s="2" t="s">
        <v>67431</v>
      </c>
      <c r="B32272" s="2" t="s">
        <v>67432</v>
      </c>
    </row>
    <row r="32273" spans="1:2" x14ac:dyDescent="0.25">
      <c r="A32273" s="2" t="s">
        <v>67433</v>
      </c>
      <c r="B32273" s="2" t="s">
        <v>67434</v>
      </c>
    </row>
    <row r="32274" spans="1:2" x14ac:dyDescent="0.25">
      <c r="A32274" s="2" t="s">
        <v>67435</v>
      </c>
      <c r="B32274" s="2" t="s">
        <v>67436</v>
      </c>
    </row>
    <row r="32275" spans="1:2" x14ac:dyDescent="0.25">
      <c r="A32275" s="2" t="s">
        <v>67437</v>
      </c>
      <c r="B32275" s="2" t="s">
        <v>67438</v>
      </c>
    </row>
    <row r="32276" spans="1:2" x14ac:dyDescent="0.25">
      <c r="A32276" s="2" t="s">
        <v>67439</v>
      </c>
      <c r="B32276" s="2" t="s">
        <v>67440</v>
      </c>
    </row>
    <row r="32277" spans="1:2" x14ac:dyDescent="0.25">
      <c r="A32277" s="2" t="s">
        <v>67441</v>
      </c>
      <c r="B32277" s="2" t="s">
        <v>67442</v>
      </c>
    </row>
    <row r="32278" spans="1:2" x14ac:dyDescent="0.25">
      <c r="A32278" s="2" t="s">
        <v>67443</v>
      </c>
      <c r="B32278" s="2" t="s">
        <v>67444</v>
      </c>
    </row>
    <row r="32279" spans="1:2" x14ac:dyDescent="0.25">
      <c r="A32279" s="2" t="s">
        <v>67445</v>
      </c>
      <c r="B32279" s="2" t="s">
        <v>67446</v>
      </c>
    </row>
    <row r="32280" spans="1:2" x14ac:dyDescent="0.25">
      <c r="A32280" s="2" t="s">
        <v>67447</v>
      </c>
      <c r="B32280" s="2" t="s">
        <v>67448</v>
      </c>
    </row>
    <row r="32281" spans="1:2" x14ac:dyDescent="0.25">
      <c r="A32281" s="2" t="s">
        <v>67449</v>
      </c>
      <c r="B32281" s="2" t="s">
        <v>67450</v>
      </c>
    </row>
    <row r="32282" spans="1:2" x14ac:dyDescent="0.25">
      <c r="A32282" s="2" t="s">
        <v>67451</v>
      </c>
      <c r="B32282" s="2" t="s">
        <v>67452</v>
      </c>
    </row>
    <row r="32283" spans="1:2" x14ac:dyDescent="0.25">
      <c r="A32283" s="2" t="s">
        <v>67453</v>
      </c>
      <c r="B32283" s="2" t="s">
        <v>44379</v>
      </c>
    </row>
    <row r="32284" spans="1:2" x14ac:dyDescent="0.25">
      <c r="A32284" s="2" t="s">
        <v>67454</v>
      </c>
      <c r="B32284" s="2" t="s">
        <v>67455</v>
      </c>
    </row>
    <row r="32285" spans="1:2" x14ac:dyDescent="0.25">
      <c r="A32285" s="2" t="s">
        <v>67456</v>
      </c>
      <c r="B32285" s="2" t="s">
        <v>52059</v>
      </c>
    </row>
    <row r="32286" spans="1:2" x14ac:dyDescent="0.25">
      <c r="A32286" s="2" t="s">
        <v>67457</v>
      </c>
      <c r="B32286" s="2" t="s">
        <v>67458</v>
      </c>
    </row>
    <row r="32287" spans="1:2" x14ac:dyDescent="0.25">
      <c r="A32287" s="2" t="s">
        <v>67459</v>
      </c>
      <c r="B32287" s="2" t="s">
        <v>35549</v>
      </c>
    </row>
    <row r="32288" spans="1:2" x14ac:dyDescent="0.25">
      <c r="A32288" s="2" t="s">
        <v>67460</v>
      </c>
      <c r="B32288" s="2" t="s">
        <v>67461</v>
      </c>
    </row>
    <row r="32289" spans="1:2" x14ac:dyDescent="0.25">
      <c r="A32289" s="2" t="s">
        <v>67462</v>
      </c>
      <c r="B32289" s="2" t="s">
        <v>10477</v>
      </c>
    </row>
    <row r="32290" spans="1:2" x14ac:dyDescent="0.25">
      <c r="A32290" s="2" t="s">
        <v>67463</v>
      </c>
      <c r="B32290" s="2" t="s">
        <v>67464</v>
      </c>
    </row>
    <row r="32291" spans="1:2" x14ac:dyDescent="0.25">
      <c r="A32291" s="2" t="s">
        <v>67465</v>
      </c>
      <c r="B32291" s="2" t="s">
        <v>67466</v>
      </c>
    </row>
    <row r="32292" spans="1:2" x14ac:dyDescent="0.25">
      <c r="A32292" s="2" t="s">
        <v>67467</v>
      </c>
      <c r="B32292" s="2" t="s">
        <v>67468</v>
      </c>
    </row>
    <row r="32293" spans="1:2" x14ac:dyDescent="0.25">
      <c r="A32293" s="2" t="s">
        <v>67469</v>
      </c>
      <c r="B32293" s="2" t="s">
        <v>67470</v>
      </c>
    </row>
    <row r="32294" spans="1:2" x14ac:dyDescent="0.25">
      <c r="A32294" s="2" t="s">
        <v>67471</v>
      </c>
      <c r="B32294" s="2" t="s">
        <v>67472</v>
      </c>
    </row>
    <row r="32295" spans="1:2" x14ac:dyDescent="0.25">
      <c r="A32295" s="2" t="s">
        <v>67473</v>
      </c>
      <c r="B32295" s="2" t="s">
        <v>67474</v>
      </c>
    </row>
    <row r="32296" spans="1:2" x14ac:dyDescent="0.25">
      <c r="A32296" s="2" t="s">
        <v>67475</v>
      </c>
      <c r="B32296" s="2" t="s">
        <v>67476</v>
      </c>
    </row>
    <row r="32297" spans="1:2" x14ac:dyDescent="0.25">
      <c r="A32297" s="2" t="s">
        <v>67477</v>
      </c>
      <c r="B32297" s="2" t="s">
        <v>67478</v>
      </c>
    </row>
    <row r="32298" spans="1:2" x14ac:dyDescent="0.25">
      <c r="A32298" s="2" t="s">
        <v>67479</v>
      </c>
      <c r="B32298" s="2" t="s">
        <v>15022</v>
      </c>
    </row>
    <row r="32299" spans="1:2" x14ac:dyDescent="0.25">
      <c r="A32299" s="2" t="s">
        <v>67480</v>
      </c>
      <c r="B32299" s="2" t="s">
        <v>67481</v>
      </c>
    </row>
    <row r="32300" spans="1:2" x14ac:dyDescent="0.25">
      <c r="A32300" s="2" t="s">
        <v>67482</v>
      </c>
      <c r="B32300" s="2" t="s">
        <v>67483</v>
      </c>
    </row>
    <row r="32301" spans="1:2" x14ac:dyDescent="0.25">
      <c r="A32301" s="2" t="s">
        <v>67484</v>
      </c>
      <c r="B32301" s="2" t="s">
        <v>17954</v>
      </c>
    </row>
    <row r="32302" spans="1:2" x14ac:dyDescent="0.25">
      <c r="A32302" s="2" t="s">
        <v>67485</v>
      </c>
      <c r="B32302" s="2" t="s">
        <v>67486</v>
      </c>
    </row>
    <row r="32303" spans="1:2" x14ac:dyDescent="0.25">
      <c r="A32303" s="2" t="s">
        <v>67487</v>
      </c>
      <c r="B32303" s="2" t="s">
        <v>67488</v>
      </c>
    </row>
    <row r="32304" spans="1:2" x14ac:dyDescent="0.25">
      <c r="A32304" s="2" t="s">
        <v>67489</v>
      </c>
      <c r="B32304" s="2" t="s">
        <v>67490</v>
      </c>
    </row>
    <row r="32305" spans="1:2" x14ac:dyDescent="0.25">
      <c r="A32305" s="2" t="s">
        <v>67491</v>
      </c>
      <c r="B32305" s="2" t="s">
        <v>67492</v>
      </c>
    </row>
    <row r="32306" spans="1:2" x14ac:dyDescent="0.25">
      <c r="A32306" s="2" t="s">
        <v>67493</v>
      </c>
      <c r="B32306" s="2" t="s">
        <v>67494</v>
      </c>
    </row>
    <row r="32307" spans="1:2" x14ac:dyDescent="0.25">
      <c r="A32307" s="2" t="s">
        <v>67495</v>
      </c>
      <c r="B32307" s="2" t="s">
        <v>67496</v>
      </c>
    </row>
    <row r="32308" spans="1:2" x14ac:dyDescent="0.25">
      <c r="A32308" s="2" t="s">
        <v>67497</v>
      </c>
      <c r="B32308" s="2" t="s">
        <v>67498</v>
      </c>
    </row>
    <row r="32309" spans="1:2" x14ac:dyDescent="0.25">
      <c r="A32309" s="2" t="s">
        <v>67499</v>
      </c>
      <c r="B32309" s="2" t="s">
        <v>67500</v>
      </c>
    </row>
    <row r="32310" spans="1:2" x14ac:dyDescent="0.25">
      <c r="A32310" s="2" t="s">
        <v>67501</v>
      </c>
      <c r="B32310" s="2" t="s">
        <v>67502</v>
      </c>
    </row>
    <row r="32311" spans="1:2" x14ac:dyDescent="0.25">
      <c r="A32311" s="2" t="s">
        <v>67503</v>
      </c>
      <c r="B32311" s="2" t="s">
        <v>67504</v>
      </c>
    </row>
    <row r="32312" spans="1:2" x14ac:dyDescent="0.25">
      <c r="A32312" s="2" t="s">
        <v>67505</v>
      </c>
      <c r="B32312" s="2" t="s">
        <v>67506</v>
      </c>
    </row>
    <row r="32313" spans="1:2" x14ac:dyDescent="0.25">
      <c r="A32313" s="2" t="s">
        <v>67507</v>
      </c>
      <c r="B32313" s="2" t="s">
        <v>67508</v>
      </c>
    </row>
    <row r="32314" spans="1:2" x14ac:dyDescent="0.25">
      <c r="A32314" s="2" t="s">
        <v>67509</v>
      </c>
      <c r="B32314" s="2" t="s">
        <v>67510</v>
      </c>
    </row>
    <row r="32315" spans="1:2" x14ac:dyDescent="0.25">
      <c r="A32315" s="2" t="s">
        <v>67511</v>
      </c>
      <c r="B32315" s="2" t="s">
        <v>67512</v>
      </c>
    </row>
    <row r="32316" spans="1:2" x14ac:dyDescent="0.25">
      <c r="A32316" s="2" t="s">
        <v>67513</v>
      </c>
      <c r="B32316" s="2" t="s">
        <v>67514</v>
      </c>
    </row>
    <row r="32317" spans="1:2" x14ac:dyDescent="0.25">
      <c r="A32317" s="2" t="s">
        <v>67515</v>
      </c>
      <c r="B32317" s="2" t="s">
        <v>67516</v>
      </c>
    </row>
    <row r="32318" spans="1:2" x14ac:dyDescent="0.25">
      <c r="A32318" s="2" t="s">
        <v>67517</v>
      </c>
      <c r="B32318" s="2" t="s">
        <v>5729</v>
      </c>
    </row>
    <row r="32319" spans="1:2" x14ac:dyDescent="0.25">
      <c r="A32319" s="2" t="s">
        <v>67518</v>
      </c>
      <c r="B32319" s="2" t="s">
        <v>25445</v>
      </c>
    </row>
    <row r="32320" spans="1:2" x14ac:dyDescent="0.25">
      <c r="A32320" s="2" t="s">
        <v>67519</v>
      </c>
      <c r="B32320" s="2" t="s">
        <v>67520</v>
      </c>
    </row>
    <row r="32321" spans="1:2" x14ac:dyDescent="0.25">
      <c r="A32321" s="2" t="s">
        <v>67521</v>
      </c>
      <c r="B32321" s="2" t="s">
        <v>67522</v>
      </c>
    </row>
    <row r="32322" spans="1:2" x14ac:dyDescent="0.25">
      <c r="A32322" s="2" t="s">
        <v>67523</v>
      </c>
      <c r="B32322" s="2" t="s">
        <v>67524</v>
      </c>
    </row>
    <row r="32323" spans="1:2" x14ac:dyDescent="0.25">
      <c r="A32323" s="2" t="s">
        <v>67525</v>
      </c>
      <c r="B32323" s="2" t="s">
        <v>67526</v>
      </c>
    </row>
    <row r="32324" spans="1:2" x14ac:dyDescent="0.25">
      <c r="A32324" s="2" t="s">
        <v>67527</v>
      </c>
      <c r="B32324" s="2" t="s">
        <v>67528</v>
      </c>
    </row>
    <row r="32325" spans="1:2" x14ac:dyDescent="0.25">
      <c r="A32325" s="2" t="s">
        <v>67529</v>
      </c>
      <c r="B32325" s="2" t="s">
        <v>67530</v>
      </c>
    </row>
    <row r="32326" spans="1:2" x14ac:dyDescent="0.25">
      <c r="A32326" s="2" t="s">
        <v>67531</v>
      </c>
      <c r="B32326" s="2" t="s">
        <v>67532</v>
      </c>
    </row>
    <row r="32327" spans="1:2" x14ac:dyDescent="0.25">
      <c r="A32327" s="2" t="s">
        <v>67533</v>
      </c>
      <c r="B32327" s="2" t="s">
        <v>26298</v>
      </c>
    </row>
    <row r="32328" spans="1:2" x14ac:dyDescent="0.25">
      <c r="A32328" s="2" t="s">
        <v>67534</v>
      </c>
      <c r="B32328" s="2" t="s">
        <v>67535</v>
      </c>
    </row>
    <row r="32329" spans="1:2" x14ac:dyDescent="0.25">
      <c r="A32329" s="2" t="s">
        <v>67536</v>
      </c>
      <c r="B32329" s="2" t="s">
        <v>67537</v>
      </c>
    </row>
    <row r="32330" spans="1:2" x14ac:dyDescent="0.25">
      <c r="A32330" s="2" t="s">
        <v>67538</v>
      </c>
      <c r="B32330" s="2" t="s">
        <v>36378</v>
      </c>
    </row>
    <row r="32331" spans="1:2" x14ac:dyDescent="0.25">
      <c r="A32331" s="2" t="s">
        <v>67539</v>
      </c>
      <c r="B32331" s="2" t="s">
        <v>67540</v>
      </c>
    </row>
    <row r="32332" spans="1:2" x14ac:dyDescent="0.25">
      <c r="A32332" s="2" t="s">
        <v>67541</v>
      </c>
      <c r="B32332" s="2" t="s">
        <v>8044</v>
      </c>
    </row>
    <row r="32333" spans="1:2" x14ac:dyDescent="0.25">
      <c r="A32333" s="2" t="s">
        <v>67542</v>
      </c>
      <c r="B32333" s="2" t="s">
        <v>67543</v>
      </c>
    </row>
    <row r="32334" spans="1:2" x14ac:dyDescent="0.25">
      <c r="A32334" s="2" t="s">
        <v>67544</v>
      </c>
      <c r="B32334" s="2" t="s">
        <v>67545</v>
      </c>
    </row>
    <row r="32335" spans="1:2" x14ac:dyDescent="0.25">
      <c r="A32335" s="2" t="s">
        <v>67546</v>
      </c>
      <c r="B32335" s="2" t="s">
        <v>67547</v>
      </c>
    </row>
    <row r="32336" spans="1:2" x14ac:dyDescent="0.25">
      <c r="A32336" s="2" t="s">
        <v>67548</v>
      </c>
      <c r="B32336" s="2" t="s">
        <v>67549</v>
      </c>
    </row>
    <row r="32337" spans="1:2" x14ac:dyDescent="0.25">
      <c r="A32337" s="2" t="s">
        <v>67550</v>
      </c>
      <c r="B32337" s="2" t="s">
        <v>15308</v>
      </c>
    </row>
    <row r="32338" spans="1:2" x14ac:dyDescent="0.25">
      <c r="A32338" s="2" t="s">
        <v>67551</v>
      </c>
      <c r="B32338" s="2" t="s">
        <v>67552</v>
      </c>
    </row>
    <row r="32339" spans="1:2" x14ac:dyDescent="0.25">
      <c r="A32339" s="2" t="s">
        <v>67553</v>
      </c>
      <c r="B32339" s="2" t="s">
        <v>67554</v>
      </c>
    </row>
    <row r="32340" spans="1:2" x14ac:dyDescent="0.25">
      <c r="A32340" s="2" t="s">
        <v>67555</v>
      </c>
      <c r="B32340" s="2" t="s">
        <v>67556</v>
      </c>
    </row>
    <row r="32341" spans="1:2" x14ac:dyDescent="0.25">
      <c r="A32341" s="2" t="s">
        <v>67557</v>
      </c>
      <c r="B32341" s="2" t="s">
        <v>67558</v>
      </c>
    </row>
    <row r="32342" spans="1:2" x14ac:dyDescent="0.25">
      <c r="A32342" s="2" t="s">
        <v>67559</v>
      </c>
      <c r="B32342" s="2" t="s">
        <v>67560</v>
      </c>
    </row>
    <row r="32343" spans="1:2" x14ac:dyDescent="0.25">
      <c r="A32343" s="2" t="s">
        <v>67561</v>
      </c>
      <c r="B32343" s="2" t="s">
        <v>67562</v>
      </c>
    </row>
    <row r="32344" spans="1:2" x14ac:dyDescent="0.25">
      <c r="A32344" s="2" t="s">
        <v>67563</v>
      </c>
      <c r="B32344" s="2" t="s">
        <v>67564</v>
      </c>
    </row>
    <row r="32345" spans="1:2" x14ac:dyDescent="0.25">
      <c r="A32345" s="2" t="s">
        <v>67565</v>
      </c>
      <c r="B32345" s="2" t="s">
        <v>67566</v>
      </c>
    </row>
    <row r="32346" spans="1:2" x14ac:dyDescent="0.25">
      <c r="A32346" s="2" t="s">
        <v>67567</v>
      </c>
      <c r="B32346" s="2" t="s">
        <v>67568</v>
      </c>
    </row>
    <row r="32347" spans="1:2" x14ac:dyDescent="0.25">
      <c r="A32347" s="2" t="s">
        <v>67569</v>
      </c>
      <c r="B32347" s="2" t="s">
        <v>40703</v>
      </c>
    </row>
    <row r="32348" spans="1:2" x14ac:dyDescent="0.25">
      <c r="A32348" s="2" t="s">
        <v>67570</v>
      </c>
      <c r="B32348" s="2" t="s">
        <v>51047</v>
      </c>
    </row>
    <row r="32349" spans="1:2" x14ac:dyDescent="0.25">
      <c r="A32349" s="2" t="s">
        <v>67571</v>
      </c>
      <c r="B32349" s="2" t="s">
        <v>67572</v>
      </c>
    </row>
    <row r="32350" spans="1:2" x14ac:dyDescent="0.25">
      <c r="A32350" s="2" t="s">
        <v>67573</v>
      </c>
      <c r="B32350" s="2" t="s">
        <v>67574</v>
      </c>
    </row>
    <row r="32351" spans="1:2" x14ac:dyDescent="0.25">
      <c r="A32351" s="2" t="s">
        <v>67575</v>
      </c>
      <c r="B32351" s="2" t="s">
        <v>67576</v>
      </c>
    </row>
    <row r="32352" spans="1:2" x14ac:dyDescent="0.25">
      <c r="A32352" s="2" t="s">
        <v>67577</v>
      </c>
      <c r="B32352" s="2" t="s">
        <v>67578</v>
      </c>
    </row>
    <row r="32353" spans="1:2" x14ac:dyDescent="0.25">
      <c r="A32353" s="2" t="s">
        <v>67579</v>
      </c>
      <c r="B32353" s="2" t="s">
        <v>67580</v>
      </c>
    </row>
    <row r="32354" spans="1:2" x14ac:dyDescent="0.25">
      <c r="A32354" s="2" t="s">
        <v>67581</v>
      </c>
      <c r="B32354" s="2" t="s">
        <v>67582</v>
      </c>
    </row>
    <row r="32355" spans="1:2" x14ac:dyDescent="0.25">
      <c r="A32355" s="2" t="s">
        <v>67583</v>
      </c>
      <c r="B32355" s="2" t="s">
        <v>67584</v>
      </c>
    </row>
    <row r="32356" spans="1:2" x14ac:dyDescent="0.25">
      <c r="A32356" s="2" t="s">
        <v>67585</v>
      </c>
      <c r="B32356" s="2" t="s">
        <v>67586</v>
      </c>
    </row>
    <row r="32357" spans="1:2" x14ac:dyDescent="0.25">
      <c r="A32357" s="2" t="s">
        <v>67587</v>
      </c>
      <c r="B32357" s="2" t="s">
        <v>67588</v>
      </c>
    </row>
    <row r="32358" spans="1:2" x14ac:dyDescent="0.25">
      <c r="A32358" s="2" t="s">
        <v>67589</v>
      </c>
      <c r="B32358" s="2" t="s">
        <v>31997</v>
      </c>
    </row>
    <row r="32359" spans="1:2" x14ac:dyDescent="0.25">
      <c r="A32359" s="2" t="s">
        <v>67590</v>
      </c>
      <c r="B32359" s="2" t="s">
        <v>7447</v>
      </c>
    </row>
    <row r="32360" spans="1:2" x14ac:dyDescent="0.25">
      <c r="A32360" s="2" t="s">
        <v>67591</v>
      </c>
      <c r="B32360" s="2" t="s">
        <v>67592</v>
      </c>
    </row>
    <row r="32361" spans="1:2" x14ac:dyDescent="0.25">
      <c r="A32361" s="2" t="s">
        <v>67593</v>
      </c>
      <c r="B32361" s="2" t="s">
        <v>67594</v>
      </c>
    </row>
    <row r="32362" spans="1:2" x14ac:dyDescent="0.25">
      <c r="A32362" s="2" t="s">
        <v>67595</v>
      </c>
      <c r="B32362" s="2" t="s">
        <v>66122</v>
      </c>
    </row>
    <row r="32363" spans="1:2" x14ac:dyDescent="0.25">
      <c r="A32363" s="2" t="s">
        <v>67596</v>
      </c>
      <c r="B32363" s="2" t="s">
        <v>67597</v>
      </c>
    </row>
    <row r="32364" spans="1:2" x14ac:dyDescent="0.25">
      <c r="A32364" s="2" t="s">
        <v>67598</v>
      </c>
      <c r="B32364" s="2" t="s">
        <v>67599</v>
      </c>
    </row>
    <row r="32365" spans="1:2" x14ac:dyDescent="0.25">
      <c r="A32365" s="2" t="s">
        <v>67600</v>
      </c>
      <c r="B32365" s="2" t="s">
        <v>67601</v>
      </c>
    </row>
    <row r="32366" spans="1:2" x14ac:dyDescent="0.25">
      <c r="A32366" s="2" t="s">
        <v>67602</v>
      </c>
      <c r="B32366" s="2" t="s">
        <v>67603</v>
      </c>
    </row>
    <row r="32367" spans="1:2" x14ac:dyDescent="0.25">
      <c r="A32367" s="2" t="s">
        <v>67604</v>
      </c>
      <c r="B32367" s="2" t="s">
        <v>67605</v>
      </c>
    </row>
    <row r="32368" spans="1:2" x14ac:dyDescent="0.25">
      <c r="A32368" s="2" t="s">
        <v>67606</v>
      </c>
      <c r="B32368" s="2" t="s">
        <v>67607</v>
      </c>
    </row>
    <row r="32369" spans="1:2" x14ac:dyDescent="0.25">
      <c r="A32369" s="2" t="s">
        <v>67608</v>
      </c>
      <c r="B32369" s="2" t="s">
        <v>67609</v>
      </c>
    </row>
    <row r="32370" spans="1:2" x14ac:dyDescent="0.25">
      <c r="A32370" s="2" t="s">
        <v>67610</v>
      </c>
      <c r="B32370" s="2" t="s">
        <v>45188</v>
      </c>
    </row>
    <row r="32371" spans="1:2" x14ac:dyDescent="0.25">
      <c r="A32371" s="2" t="s">
        <v>67611</v>
      </c>
      <c r="B32371" s="2" t="s">
        <v>67612</v>
      </c>
    </row>
    <row r="32372" spans="1:2" x14ac:dyDescent="0.25">
      <c r="A32372" s="2" t="s">
        <v>67613</v>
      </c>
      <c r="B32372" s="2" t="s">
        <v>67614</v>
      </c>
    </row>
    <row r="32373" spans="1:2" x14ac:dyDescent="0.25">
      <c r="A32373" s="2" t="s">
        <v>67615</v>
      </c>
      <c r="B32373" s="2" t="s">
        <v>67616</v>
      </c>
    </row>
    <row r="32374" spans="1:2" x14ac:dyDescent="0.25">
      <c r="A32374" s="2" t="s">
        <v>67617</v>
      </c>
      <c r="B32374" s="2" t="s">
        <v>67618</v>
      </c>
    </row>
    <row r="32375" spans="1:2" x14ac:dyDescent="0.25">
      <c r="A32375" s="2" t="s">
        <v>67619</v>
      </c>
      <c r="B32375" s="2" t="s">
        <v>67620</v>
      </c>
    </row>
    <row r="32376" spans="1:2" x14ac:dyDescent="0.25">
      <c r="A32376" s="2" t="s">
        <v>67621</v>
      </c>
      <c r="B32376" s="2" t="s">
        <v>67622</v>
      </c>
    </row>
    <row r="32377" spans="1:2" x14ac:dyDescent="0.25">
      <c r="A32377" s="2" t="s">
        <v>67623</v>
      </c>
      <c r="B32377" s="2" t="s">
        <v>67624</v>
      </c>
    </row>
    <row r="32378" spans="1:2" x14ac:dyDescent="0.25">
      <c r="A32378" s="2" t="s">
        <v>67625</v>
      </c>
      <c r="B32378" s="2" t="s">
        <v>67626</v>
      </c>
    </row>
    <row r="32379" spans="1:2" x14ac:dyDescent="0.25">
      <c r="A32379" s="2" t="s">
        <v>67627</v>
      </c>
      <c r="B32379" s="2" t="s">
        <v>67628</v>
      </c>
    </row>
    <row r="32380" spans="1:2" x14ac:dyDescent="0.25">
      <c r="A32380" s="2" t="s">
        <v>67629</v>
      </c>
      <c r="B32380" s="2" t="s">
        <v>67630</v>
      </c>
    </row>
    <row r="32381" spans="1:2" x14ac:dyDescent="0.25">
      <c r="A32381" s="2" t="s">
        <v>67631</v>
      </c>
      <c r="B32381" s="2" t="s">
        <v>67632</v>
      </c>
    </row>
    <row r="32382" spans="1:2" x14ac:dyDescent="0.25">
      <c r="A32382" s="2" t="s">
        <v>67633</v>
      </c>
      <c r="B32382" s="2" t="s">
        <v>67634</v>
      </c>
    </row>
    <row r="32383" spans="1:2" x14ac:dyDescent="0.25">
      <c r="A32383" s="2" t="s">
        <v>67635</v>
      </c>
      <c r="B32383" s="2" t="s">
        <v>67636</v>
      </c>
    </row>
    <row r="32384" spans="1:2" x14ac:dyDescent="0.25">
      <c r="A32384" s="2" t="s">
        <v>67637</v>
      </c>
      <c r="B32384" s="2" t="s">
        <v>67638</v>
      </c>
    </row>
    <row r="32385" spans="1:2" x14ac:dyDescent="0.25">
      <c r="A32385" s="2" t="s">
        <v>67639</v>
      </c>
      <c r="B32385" s="2" t="s">
        <v>67640</v>
      </c>
    </row>
    <row r="32386" spans="1:2" x14ac:dyDescent="0.25">
      <c r="A32386" s="2" t="s">
        <v>67641</v>
      </c>
      <c r="B32386" s="2" t="s">
        <v>67642</v>
      </c>
    </row>
    <row r="32387" spans="1:2" x14ac:dyDescent="0.25">
      <c r="A32387" s="2" t="s">
        <v>67643</v>
      </c>
      <c r="B32387" s="2" t="s">
        <v>6037</v>
      </c>
    </row>
    <row r="32388" spans="1:2" x14ac:dyDescent="0.25">
      <c r="A32388" s="2" t="s">
        <v>67644</v>
      </c>
      <c r="B32388" s="2" t="s">
        <v>67645</v>
      </c>
    </row>
    <row r="32389" spans="1:2" x14ac:dyDescent="0.25">
      <c r="A32389" s="2" t="s">
        <v>67646</v>
      </c>
      <c r="B32389" s="2" t="s">
        <v>67647</v>
      </c>
    </row>
    <row r="32390" spans="1:2" x14ac:dyDescent="0.25">
      <c r="A32390" s="2" t="s">
        <v>67648</v>
      </c>
      <c r="B32390" s="2" t="s">
        <v>67649</v>
      </c>
    </row>
    <row r="32391" spans="1:2" x14ac:dyDescent="0.25">
      <c r="A32391" s="2" t="s">
        <v>67650</v>
      </c>
      <c r="B32391" s="2" t="s">
        <v>67651</v>
      </c>
    </row>
    <row r="32392" spans="1:2" x14ac:dyDescent="0.25">
      <c r="A32392" s="2" t="s">
        <v>67652</v>
      </c>
      <c r="B32392" s="2" t="s">
        <v>67653</v>
      </c>
    </row>
    <row r="32393" spans="1:2" x14ac:dyDescent="0.25">
      <c r="A32393" s="2" t="s">
        <v>67654</v>
      </c>
      <c r="B32393" s="2" t="s">
        <v>67655</v>
      </c>
    </row>
    <row r="32394" spans="1:2" x14ac:dyDescent="0.25">
      <c r="A32394" s="2" t="s">
        <v>67656</v>
      </c>
      <c r="B32394" s="2" t="s">
        <v>67657</v>
      </c>
    </row>
    <row r="32395" spans="1:2" x14ac:dyDescent="0.25">
      <c r="A32395" s="2" t="s">
        <v>67658</v>
      </c>
      <c r="B32395" s="2" t="s">
        <v>67659</v>
      </c>
    </row>
    <row r="32396" spans="1:2" x14ac:dyDescent="0.25">
      <c r="A32396" s="2" t="s">
        <v>67660</v>
      </c>
      <c r="B32396" s="2" t="s">
        <v>67661</v>
      </c>
    </row>
    <row r="32397" spans="1:2" x14ac:dyDescent="0.25">
      <c r="A32397" s="2" t="s">
        <v>67662</v>
      </c>
      <c r="B32397" s="2" t="s">
        <v>67663</v>
      </c>
    </row>
    <row r="32398" spans="1:2" x14ac:dyDescent="0.25">
      <c r="A32398" s="2" t="s">
        <v>67664</v>
      </c>
      <c r="B32398" s="2" t="s">
        <v>67665</v>
      </c>
    </row>
    <row r="32399" spans="1:2" x14ac:dyDescent="0.25">
      <c r="A32399" s="2" t="s">
        <v>67666</v>
      </c>
      <c r="B32399" s="2" t="s">
        <v>67667</v>
      </c>
    </row>
    <row r="32400" spans="1:2" x14ac:dyDescent="0.25">
      <c r="A32400" s="2" t="s">
        <v>67668</v>
      </c>
      <c r="B32400" s="2" t="s">
        <v>24509</v>
      </c>
    </row>
    <row r="32401" spans="1:2" x14ac:dyDescent="0.25">
      <c r="A32401" s="2" t="s">
        <v>67669</v>
      </c>
      <c r="B32401" s="2" t="s">
        <v>67670</v>
      </c>
    </row>
    <row r="32402" spans="1:2" x14ac:dyDescent="0.25">
      <c r="A32402" s="2" t="s">
        <v>67671</v>
      </c>
      <c r="B32402" s="2" t="s">
        <v>67672</v>
      </c>
    </row>
    <row r="32403" spans="1:2" x14ac:dyDescent="0.25">
      <c r="A32403" s="2" t="s">
        <v>67673</v>
      </c>
      <c r="B32403" s="2" t="s">
        <v>67674</v>
      </c>
    </row>
    <row r="32404" spans="1:2" x14ac:dyDescent="0.25">
      <c r="A32404" s="2" t="s">
        <v>67675</v>
      </c>
      <c r="B32404" s="2" t="s">
        <v>67676</v>
      </c>
    </row>
    <row r="32405" spans="1:2" x14ac:dyDescent="0.25">
      <c r="A32405" s="2" t="s">
        <v>67677</v>
      </c>
      <c r="B32405" s="2" t="s">
        <v>67678</v>
      </c>
    </row>
    <row r="32406" spans="1:2" x14ac:dyDescent="0.25">
      <c r="A32406" s="2" t="s">
        <v>67679</v>
      </c>
      <c r="B32406" s="2" t="s">
        <v>67680</v>
      </c>
    </row>
    <row r="32407" spans="1:2" x14ac:dyDescent="0.25">
      <c r="A32407" s="2" t="s">
        <v>67681</v>
      </c>
      <c r="B32407" s="2" t="s">
        <v>67682</v>
      </c>
    </row>
    <row r="32408" spans="1:2" x14ac:dyDescent="0.25">
      <c r="A32408" s="2" t="s">
        <v>67683</v>
      </c>
      <c r="B32408" s="2" t="s">
        <v>67684</v>
      </c>
    </row>
    <row r="32409" spans="1:2" x14ac:dyDescent="0.25">
      <c r="A32409" s="2" t="s">
        <v>67685</v>
      </c>
      <c r="B32409" s="2" t="s">
        <v>67686</v>
      </c>
    </row>
    <row r="32410" spans="1:2" x14ac:dyDescent="0.25">
      <c r="A32410" s="2" t="s">
        <v>67687</v>
      </c>
      <c r="B32410" s="2" t="s">
        <v>67688</v>
      </c>
    </row>
    <row r="32411" spans="1:2" x14ac:dyDescent="0.25">
      <c r="A32411" s="2" t="s">
        <v>67689</v>
      </c>
      <c r="B32411" s="2" t="s">
        <v>67690</v>
      </c>
    </row>
    <row r="32412" spans="1:2" x14ac:dyDescent="0.25">
      <c r="A32412" s="2" t="s">
        <v>67691</v>
      </c>
      <c r="B32412" s="2" t="s">
        <v>67692</v>
      </c>
    </row>
    <row r="32413" spans="1:2" x14ac:dyDescent="0.25">
      <c r="A32413" s="2" t="s">
        <v>67693</v>
      </c>
      <c r="B32413" s="2" t="s">
        <v>42809</v>
      </c>
    </row>
    <row r="32414" spans="1:2" x14ac:dyDescent="0.25">
      <c r="A32414" s="2" t="s">
        <v>67694</v>
      </c>
      <c r="B32414" s="2" t="s">
        <v>67695</v>
      </c>
    </row>
    <row r="32415" spans="1:2" x14ac:dyDescent="0.25">
      <c r="A32415" s="2" t="s">
        <v>67696</v>
      </c>
      <c r="B32415" s="2" t="s">
        <v>67697</v>
      </c>
    </row>
    <row r="32416" spans="1:2" x14ac:dyDescent="0.25">
      <c r="A32416" s="2" t="s">
        <v>67698</v>
      </c>
      <c r="B32416" s="2" t="s">
        <v>67699</v>
      </c>
    </row>
    <row r="32417" spans="1:2" x14ac:dyDescent="0.25">
      <c r="A32417" s="2" t="s">
        <v>67700</v>
      </c>
      <c r="B32417" s="2" t="s">
        <v>67701</v>
      </c>
    </row>
    <row r="32418" spans="1:2" x14ac:dyDescent="0.25">
      <c r="A32418" s="2" t="s">
        <v>67702</v>
      </c>
      <c r="B32418" s="2" t="s">
        <v>67703</v>
      </c>
    </row>
    <row r="32419" spans="1:2" x14ac:dyDescent="0.25">
      <c r="A32419" s="2" t="s">
        <v>67704</v>
      </c>
      <c r="B32419" s="2" t="s">
        <v>67705</v>
      </c>
    </row>
    <row r="32420" spans="1:2" x14ac:dyDescent="0.25">
      <c r="A32420" s="2" t="s">
        <v>67706</v>
      </c>
      <c r="B32420" s="2" t="s">
        <v>67707</v>
      </c>
    </row>
    <row r="32421" spans="1:2" x14ac:dyDescent="0.25">
      <c r="A32421" s="2" t="s">
        <v>67708</v>
      </c>
      <c r="B32421" s="2" t="s">
        <v>67709</v>
      </c>
    </row>
    <row r="32422" spans="1:2" x14ac:dyDescent="0.25">
      <c r="A32422" s="2" t="s">
        <v>67710</v>
      </c>
      <c r="B32422" s="2" t="s">
        <v>61968</v>
      </c>
    </row>
    <row r="32423" spans="1:2" x14ac:dyDescent="0.25">
      <c r="A32423" s="2" t="s">
        <v>67711</v>
      </c>
      <c r="B32423" s="2" t="s">
        <v>67712</v>
      </c>
    </row>
    <row r="32424" spans="1:2" x14ac:dyDescent="0.25">
      <c r="A32424" s="2" t="s">
        <v>67713</v>
      </c>
      <c r="B32424" s="2" t="s">
        <v>67714</v>
      </c>
    </row>
    <row r="32425" spans="1:2" x14ac:dyDescent="0.25">
      <c r="A32425" s="2" t="s">
        <v>67715</v>
      </c>
      <c r="B32425" s="2" t="s">
        <v>67716</v>
      </c>
    </row>
    <row r="32426" spans="1:2" x14ac:dyDescent="0.25">
      <c r="A32426" s="2" t="s">
        <v>67717</v>
      </c>
      <c r="B32426" s="2" t="s">
        <v>67718</v>
      </c>
    </row>
    <row r="32427" spans="1:2" x14ac:dyDescent="0.25">
      <c r="A32427" s="2" t="s">
        <v>67719</v>
      </c>
      <c r="B32427" s="2" t="s">
        <v>67720</v>
      </c>
    </row>
    <row r="32428" spans="1:2" x14ac:dyDescent="0.25">
      <c r="A32428" s="2" t="s">
        <v>67721</v>
      </c>
      <c r="B32428" s="2" t="s">
        <v>67722</v>
      </c>
    </row>
    <row r="32429" spans="1:2" x14ac:dyDescent="0.25">
      <c r="A32429" s="2" t="s">
        <v>67723</v>
      </c>
      <c r="B32429" s="2" t="s">
        <v>67724</v>
      </c>
    </row>
    <row r="32430" spans="1:2" x14ac:dyDescent="0.25">
      <c r="A32430" s="2" t="s">
        <v>67725</v>
      </c>
      <c r="B32430" s="2" t="s">
        <v>67726</v>
      </c>
    </row>
    <row r="32431" spans="1:2" x14ac:dyDescent="0.25">
      <c r="A32431" s="2" t="s">
        <v>67727</v>
      </c>
      <c r="B32431" s="2" t="s">
        <v>39279</v>
      </c>
    </row>
    <row r="32432" spans="1:2" x14ac:dyDescent="0.25">
      <c r="A32432" s="2" t="s">
        <v>67728</v>
      </c>
      <c r="B32432" s="2" t="s">
        <v>67729</v>
      </c>
    </row>
    <row r="32433" spans="1:2" x14ac:dyDescent="0.25">
      <c r="A32433" s="2" t="s">
        <v>67730</v>
      </c>
      <c r="B32433" s="2" t="s">
        <v>67731</v>
      </c>
    </row>
    <row r="32434" spans="1:2" x14ac:dyDescent="0.25">
      <c r="A32434" s="2" t="s">
        <v>67732</v>
      </c>
      <c r="B32434" s="2" t="s">
        <v>67733</v>
      </c>
    </row>
    <row r="32435" spans="1:2" x14ac:dyDescent="0.25">
      <c r="A32435" s="2" t="s">
        <v>67734</v>
      </c>
      <c r="B32435" s="2" t="s">
        <v>10060</v>
      </c>
    </row>
    <row r="32436" spans="1:2" x14ac:dyDescent="0.25">
      <c r="A32436" s="2" t="s">
        <v>67735</v>
      </c>
      <c r="B32436" s="2" t="s">
        <v>67736</v>
      </c>
    </row>
    <row r="32437" spans="1:2" x14ac:dyDescent="0.25">
      <c r="A32437" s="2" t="s">
        <v>67737</v>
      </c>
      <c r="B32437" s="2" t="s">
        <v>67738</v>
      </c>
    </row>
    <row r="32438" spans="1:2" x14ac:dyDescent="0.25">
      <c r="A32438" s="2" t="s">
        <v>67739</v>
      </c>
      <c r="B32438" s="2" t="s">
        <v>67740</v>
      </c>
    </row>
    <row r="32439" spans="1:2" x14ac:dyDescent="0.25">
      <c r="A32439" s="2" t="s">
        <v>67741</v>
      </c>
      <c r="B32439" s="2" t="s">
        <v>67742</v>
      </c>
    </row>
    <row r="32440" spans="1:2" x14ac:dyDescent="0.25">
      <c r="A32440" s="2" t="s">
        <v>67743</v>
      </c>
      <c r="B32440" s="2" t="s">
        <v>67744</v>
      </c>
    </row>
    <row r="32441" spans="1:2" x14ac:dyDescent="0.25">
      <c r="A32441" s="2" t="s">
        <v>67745</v>
      </c>
      <c r="B32441" s="2" t="s">
        <v>67746</v>
      </c>
    </row>
    <row r="32442" spans="1:2" x14ac:dyDescent="0.25">
      <c r="A32442" s="2" t="s">
        <v>67747</v>
      </c>
      <c r="B32442" s="2" t="s">
        <v>67748</v>
      </c>
    </row>
    <row r="32443" spans="1:2" x14ac:dyDescent="0.25">
      <c r="A32443" s="2" t="s">
        <v>67749</v>
      </c>
      <c r="B32443" s="2" t="s">
        <v>67750</v>
      </c>
    </row>
    <row r="32444" spans="1:2" x14ac:dyDescent="0.25">
      <c r="A32444" s="2" t="s">
        <v>67751</v>
      </c>
      <c r="B32444" s="2" t="s">
        <v>67752</v>
      </c>
    </row>
    <row r="32445" spans="1:2" x14ac:dyDescent="0.25">
      <c r="A32445" s="2" t="s">
        <v>67753</v>
      </c>
      <c r="B32445" s="2" t="s">
        <v>16905</v>
      </c>
    </row>
    <row r="32446" spans="1:2" x14ac:dyDescent="0.25">
      <c r="A32446" s="2" t="s">
        <v>67754</v>
      </c>
      <c r="B32446" s="2" t="s">
        <v>67755</v>
      </c>
    </row>
    <row r="32447" spans="1:2" x14ac:dyDescent="0.25">
      <c r="A32447" s="2" t="s">
        <v>67756</v>
      </c>
      <c r="B32447" s="2" t="s">
        <v>67757</v>
      </c>
    </row>
    <row r="32448" spans="1:2" x14ac:dyDescent="0.25">
      <c r="A32448" s="2" t="s">
        <v>67758</v>
      </c>
      <c r="B32448" s="2" t="s">
        <v>67759</v>
      </c>
    </row>
    <row r="32449" spans="1:2" x14ac:dyDescent="0.25">
      <c r="A32449" s="2" t="s">
        <v>67760</v>
      </c>
      <c r="B32449" s="2" t="s">
        <v>67761</v>
      </c>
    </row>
    <row r="32450" spans="1:2" x14ac:dyDescent="0.25">
      <c r="A32450" s="2" t="s">
        <v>67762</v>
      </c>
      <c r="B32450" s="2" t="s">
        <v>16922</v>
      </c>
    </row>
    <row r="32451" spans="1:2" x14ac:dyDescent="0.25">
      <c r="A32451" s="2" t="s">
        <v>67763</v>
      </c>
      <c r="B32451" s="2" t="s">
        <v>67764</v>
      </c>
    </row>
    <row r="32452" spans="1:2" x14ac:dyDescent="0.25">
      <c r="A32452" s="2" t="s">
        <v>67765</v>
      </c>
      <c r="B32452" s="2" t="s">
        <v>67766</v>
      </c>
    </row>
    <row r="32453" spans="1:2" x14ac:dyDescent="0.25">
      <c r="A32453" s="2" t="s">
        <v>67767</v>
      </c>
      <c r="B32453" s="2" t="s">
        <v>67768</v>
      </c>
    </row>
    <row r="32454" spans="1:2" x14ac:dyDescent="0.25">
      <c r="A32454" s="2" t="s">
        <v>67769</v>
      </c>
      <c r="B32454" s="2" t="s">
        <v>67770</v>
      </c>
    </row>
    <row r="32455" spans="1:2" x14ac:dyDescent="0.25">
      <c r="A32455" s="2" t="s">
        <v>67771</v>
      </c>
      <c r="B32455" s="2" t="s">
        <v>67772</v>
      </c>
    </row>
    <row r="32456" spans="1:2" x14ac:dyDescent="0.25">
      <c r="A32456" s="2" t="s">
        <v>67773</v>
      </c>
      <c r="B32456" s="2" t="s">
        <v>67774</v>
      </c>
    </row>
    <row r="32457" spans="1:2" x14ac:dyDescent="0.25">
      <c r="A32457" s="2" t="s">
        <v>67775</v>
      </c>
      <c r="B32457" s="2" t="s">
        <v>16930</v>
      </c>
    </row>
    <row r="32458" spans="1:2" x14ac:dyDescent="0.25">
      <c r="A32458" s="2" t="s">
        <v>67776</v>
      </c>
      <c r="B32458" s="2" t="s">
        <v>67777</v>
      </c>
    </row>
    <row r="32459" spans="1:2" x14ac:dyDescent="0.25">
      <c r="A32459" s="2" t="s">
        <v>67778</v>
      </c>
      <c r="B32459" s="2" t="s">
        <v>67779</v>
      </c>
    </row>
    <row r="32460" spans="1:2" x14ac:dyDescent="0.25">
      <c r="A32460" s="2" t="s">
        <v>67780</v>
      </c>
      <c r="B32460" s="2" t="s">
        <v>67781</v>
      </c>
    </row>
    <row r="32461" spans="1:2" x14ac:dyDescent="0.25">
      <c r="A32461" s="2" t="s">
        <v>67782</v>
      </c>
      <c r="B32461" s="2" t="s">
        <v>67783</v>
      </c>
    </row>
    <row r="32462" spans="1:2" x14ac:dyDescent="0.25">
      <c r="A32462" s="2" t="s">
        <v>67784</v>
      </c>
      <c r="B32462" s="2" t="s">
        <v>67785</v>
      </c>
    </row>
    <row r="32463" spans="1:2" x14ac:dyDescent="0.25">
      <c r="A32463" s="2" t="s">
        <v>67786</v>
      </c>
      <c r="B32463" s="2" t="s">
        <v>67787</v>
      </c>
    </row>
    <row r="32464" spans="1:2" x14ac:dyDescent="0.25">
      <c r="A32464" s="2" t="s">
        <v>67788</v>
      </c>
      <c r="B32464" s="2" t="s">
        <v>67789</v>
      </c>
    </row>
    <row r="32465" spans="1:2" x14ac:dyDescent="0.25">
      <c r="A32465" s="2" t="s">
        <v>67790</v>
      </c>
      <c r="B32465" s="2" t="s">
        <v>67791</v>
      </c>
    </row>
    <row r="32466" spans="1:2" x14ac:dyDescent="0.25">
      <c r="A32466" s="2" t="s">
        <v>67792</v>
      </c>
      <c r="B32466" s="2" t="s">
        <v>67793</v>
      </c>
    </row>
    <row r="32467" spans="1:2" x14ac:dyDescent="0.25">
      <c r="A32467" s="2" t="s">
        <v>67794</v>
      </c>
      <c r="B32467" s="2" t="s">
        <v>16158</v>
      </c>
    </row>
    <row r="32468" spans="1:2" x14ac:dyDescent="0.25">
      <c r="A32468" s="2" t="s">
        <v>67795</v>
      </c>
      <c r="B32468" s="2" t="s">
        <v>67796</v>
      </c>
    </row>
    <row r="32469" spans="1:2" x14ac:dyDescent="0.25">
      <c r="A32469" s="2" t="s">
        <v>67797</v>
      </c>
      <c r="B32469" s="2" t="s">
        <v>67798</v>
      </c>
    </row>
    <row r="32470" spans="1:2" x14ac:dyDescent="0.25">
      <c r="A32470" s="2" t="s">
        <v>67799</v>
      </c>
      <c r="B32470" s="2" t="s">
        <v>67800</v>
      </c>
    </row>
    <row r="32471" spans="1:2" x14ac:dyDescent="0.25">
      <c r="A32471" s="2" t="s">
        <v>67801</v>
      </c>
      <c r="B32471" s="2" t="s">
        <v>67802</v>
      </c>
    </row>
    <row r="32472" spans="1:2" x14ac:dyDescent="0.25">
      <c r="A32472" s="2" t="s">
        <v>67803</v>
      </c>
      <c r="B32472" s="2" t="s">
        <v>67804</v>
      </c>
    </row>
    <row r="32473" spans="1:2" x14ac:dyDescent="0.25">
      <c r="A32473" s="2" t="s">
        <v>67805</v>
      </c>
      <c r="B32473" s="2" t="s">
        <v>67806</v>
      </c>
    </row>
    <row r="32474" spans="1:2" x14ac:dyDescent="0.25">
      <c r="A32474" s="2" t="s">
        <v>67807</v>
      </c>
      <c r="B32474" s="2" t="s">
        <v>67808</v>
      </c>
    </row>
    <row r="32475" spans="1:2" x14ac:dyDescent="0.25">
      <c r="A32475" s="2" t="s">
        <v>67809</v>
      </c>
      <c r="B32475" s="2" t="s">
        <v>67810</v>
      </c>
    </row>
    <row r="32476" spans="1:2" x14ac:dyDescent="0.25">
      <c r="A32476" s="2" t="s">
        <v>67811</v>
      </c>
      <c r="B32476" s="2" t="s">
        <v>67812</v>
      </c>
    </row>
    <row r="32477" spans="1:2" x14ac:dyDescent="0.25">
      <c r="A32477" s="2" t="s">
        <v>67813</v>
      </c>
      <c r="B32477" s="2" t="s">
        <v>67814</v>
      </c>
    </row>
    <row r="32478" spans="1:2" x14ac:dyDescent="0.25">
      <c r="A32478" s="2" t="s">
        <v>67815</v>
      </c>
      <c r="B32478" s="2" t="s">
        <v>67816</v>
      </c>
    </row>
    <row r="32479" spans="1:2" x14ac:dyDescent="0.25">
      <c r="A32479" s="2" t="s">
        <v>67817</v>
      </c>
      <c r="B32479" s="2" t="s">
        <v>67818</v>
      </c>
    </row>
    <row r="32480" spans="1:2" x14ac:dyDescent="0.25">
      <c r="A32480" s="2" t="s">
        <v>67819</v>
      </c>
      <c r="B32480" s="2" t="s">
        <v>67820</v>
      </c>
    </row>
    <row r="32481" spans="1:2" x14ac:dyDescent="0.25">
      <c r="A32481" s="2" t="s">
        <v>67821</v>
      </c>
      <c r="B32481" s="2" t="s">
        <v>67822</v>
      </c>
    </row>
    <row r="32482" spans="1:2" x14ac:dyDescent="0.25">
      <c r="A32482" s="2" t="s">
        <v>67823</v>
      </c>
      <c r="B32482" s="2" t="s">
        <v>67824</v>
      </c>
    </row>
    <row r="32483" spans="1:2" x14ac:dyDescent="0.25">
      <c r="A32483" s="2" t="s">
        <v>67825</v>
      </c>
      <c r="B32483" s="2" t="s">
        <v>67826</v>
      </c>
    </row>
    <row r="32484" spans="1:2" x14ac:dyDescent="0.25">
      <c r="A32484" s="2" t="s">
        <v>67827</v>
      </c>
      <c r="B32484" s="2" t="s">
        <v>67828</v>
      </c>
    </row>
    <row r="32485" spans="1:2" x14ac:dyDescent="0.25">
      <c r="A32485" s="2" t="s">
        <v>67829</v>
      </c>
      <c r="B32485" s="2" t="s">
        <v>67830</v>
      </c>
    </row>
    <row r="32486" spans="1:2" x14ac:dyDescent="0.25">
      <c r="A32486" s="2" t="s">
        <v>67831</v>
      </c>
      <c r="B32486" s="2" t="s">
        <v>67832</v>
      </c>
    </row>
    <row r="32487" spans="1:2" x14ac:dyDescent="0.25">
      <c r="A32487" s="2" t="s">
        <v>67833</v>
      </c>
      <c r="B32487" s="2" t="s">
        <v>7750</v>
      </c>
    </row>
    <row r="32488" spans="1:2" x14ac:dyDescent="0.25">
      <c r="A32488" s="2" t="s">
        <v>67834</v>
      </c>
      <c r="B32488" s="2" t="s">
        <v>67835</v>
      </c>
    </row>
    <row r="32489" spans="1:2" x14ac:dyDescent="0.25">
      <c r="A32489" s="2" t="s">
        <v>67836</v>
      </c>
      <c r="B32489" s="2" t="s">
        <v>67837</v>
      </c>
    </row>
    <row r="32490" spans="1:2" x14ac:dyDescent="0.25">
      <c r="A32490" s="2" t="s">
        <v>67838</v>
      </c>
      <c r="B32490" s="2" t="s">
        <v>67839</v>
      </c>
    </row>
    <row r="32491" spans="1:2" x14ac:dyDescent="0.25">
      <c r="A32491" s="2" t="s">
        <v>67840</v>
      </c>
      <c r="B32491" s="2" t="s">
        <v>67841</v>
      </c>
    </row>
    <row r="32492" spans="1:2" x14ac:dyDescent="0.25">
      <c r="A32492" s="2" t="s">
        <v>67842</v>
      </c>
      <c r="B32492" s="2" t="s">
        <v>67843</v>
      </c>
    </row>
    <row r="32493" spans="1:2" x14ac:dyDescent="0.25">
      <c r="A32493" s="2" t="s">
        <v>67844</v>
      </c>
      <c r="B32493" s="2" t="s">
        <v>67845</v>
      </c>
    </row>
    <row r="32494" spans="1:2" x14ac:dyDescent="0.25">
      <c r="A32494" s="2" t="s">
        <v>67846</v>
      </c>
      <c r="B32494" s="2" t="s">
        <v>67847</v>
      </c>
    </row>
    <row r="32495" spans="1:2" x14ac:dyDescent="0.25">
      <c r="A32495" s="2" t="s">
        <v>67848</v>
      </c>
      <c r="B32495" s="2" t="s">
        <v>67849</v>
      </c>
    </row>
    <row r="32496" spans="1:2" x14ac:dyDescent="0.25">
      <c r="A32496" s="2" t="s">
        <v>67850</v>
      </c>
      <c r="B32496" s="2" t="s">
        <v>67851</v>
      </c>
    </row>
    <row r="32497" spans="1:2" x14ac:dyDescent="0.25">
      <c r="A32497" s="2" t="s">
        <v>67852</v>
      </c>
      <c r="B32497" s="2" t="s">
        <v>67853</v>
      </c>
    </row>
    <row r="32498" spans="1:2" x14ac:dyDescent="0.25">
      <c r="A32498" s="2" t="s">
        <v>67854</v>
      </c>
      <c r="B32498" s="2" t="s">
        <v>67855</v>
      </c>
    </row>
    <row r="32499" spans="1:2" x14ac:dyDescent="0.25">
      <c r="A32499" s="2" t="s">
        <v>67856</v>
      </c>
      <c r="B32499" s="2" t="s">
        <v>67857</v>
      </c>
    </row>
    <row r="32500" spans="1:2" x14ac:dyDescent="0.25">
      <c r="A32500" s="2" t="s">
        <v>67858</v>
      </c>
      <c r="B32500" s="2" t="s">
        <v>67859</v>
      </c>
    </row>
    <row r="32501" spans="1:2" x14ac:dyDescent="0.25">
      <c r="A32501" s="2" t="s">
        <v>67860</v>
      </c>
      <c r="B32501" s="2" t="s">
        <v>67861</v>
      </c>
    </row>
    <row r="32502" spans="1:2" x14ac:dyDescent="0.25">
      <c r="A32502" s="2" t="s">
        <v>67862</v>
      </c>
      <c r="B32502" s="2" t="s">
        <v>67863</v>
      </c>
    </row>
    <row r="32503" spans="1:2" x14ac:dyDescent="0.25">
      <c r="A32503" s="2" t="s">
        <v>67864</v>
      </c>
      <c r="B32503" s="2" t="s">
        <v>67865</v>
      </c>
    </row>
    <row r="32504" spans="1:2" x14ac:dyDescent="0.25">
      <c r="A32504" s="2" t="s">
        <v>67866</v>
      </c>
      <c r="B32504" s="2" t="s">
        <v>67867</v>
      </c>
    </row>
    <row r="32505" spans="1:2" x14ac:dyDescent="0.25">
      <c r="A32505" s="2" t="s">
        <v>67868</v>
      </c>
      <c r="B32505" s="2" t="s">
        <v>67869</v>
      </c>
    </row>
    <row r="32506" spans="1:2" x14ac:dyDescent="0.25">
      <c r="A32506" s="2" t="s">
        <v>67870</v>
      </c>
      <c r="B32506" s="2" t="s">
        <v>67871</v>
      </c>
    </row>
    <row r="32507" spans="1:2" x14ac:dyDescent="0.25">
      <c r="A32507" s="2" t="s">
        <v>67872</v>
      </c>
      <c r="B32507" s="2" t="s">
        <v>67873</v>
      </c>
    </row>
    <row r="32508" spans="1:2" x14ac:dyDescent="0.25">
      <c r="A32508" s="2" t="s">
        <v>67874</v>
      </c>
      <c r="B32508" s="2" t="s">
        <v>67875</v>
      </c>
    </row>
    <row r="32509" spans="1:2" x14ac:dyDescent="0.25">
      <c r="A32509" s="2" t="s">
        <v>67876</v>
      </c>
      <c r="B32509" s="2" t="s">
        <v>67877</v>
      </c>
    </row>
    <row r="32510" spans="1:2" x14ac:dyDescent="0.25">
      <c r="A32510" s="2" t="s">
        <v>67878</v>
      </c>
      <c r="B32510" s="2" t="s">
        <v>67879</v>
      </c>
    </row>
    <row r="32511" spans="1:2" x14ac:dyDescent="0.25">
      <c r="A32511" s="2" t="s">
        <v>67880</v>
      </c>
      <c r="B32511" s="2" t="s">
        <v>67881</v>
      </c>
    </row>
    <row r="32512" spans="1:2" x14ac:dyDescent="0.25">
      <c r="A32512" s="2" t="s">
        <v>67882</v>
      </c>
      <c r="B32512" s="2" t="s">
        <v>67883</v>
      </c>
    </row>
    <row r="32513" spans="1:2" x14ac:dyDescent="0.25">
      <c r="A32513" s="2" t="s">
        <v>67884</v>
      </c>
      <c r="B32513" s="2" t="s">
        <v>67885</v>
      </c>
    </row>
    <row r="32514" spans="1:2" x14ac:dyDescent="0.25">
      <c r="A32514" s="2" t="s">
        <v>67886</v>
      </c>
      <c r="B32514" s="2" t="s">
        <v>67887</v>
      </c>
    </row>
    <row r="32515" spans="1:2" x14ac:dyDescent="0.25">
      <c r="A32515" s="2" t="s">
        <v>67888</v>
      </c>
      <c r="B32515" s="2" t="s">
        <v>67889</v>
      </c>
    </row>
    <row r="32516" spans="1:2" x14ac:dyDescent="0.25">
      <c r="A32516" s="2" t="s">
        <v>67890</v>
      </c>
      <c r="B32516" s="2" t="s">
        <v>67891</v>
      </c>
    </row>
    <row r="32517" spans="1:2" x14ac:dyDescent="0.25">
      <c r="A32517" s="2" t="s">
        <v>67892</v>
      </c>
      <c r="B32517" s="2" t="s">
        <v>67893</v>
      </c>
    </row>
    <row r="32518" spans="1:2" x14ac:dyDescent="0.25">
      <c r="A32518" s="2" t="s">
        <v>67894</v>
      </c>
      <c r="B32518" s="2" t="s">
        <v>67895</v>
      </c>
    </row>
    <row r="32519" spans="1:2" x14ac:dyDescent="0.25">
      <c r="A32519" s="2" t="s">
        <v>67896</v>
      </c>
      <c r="B32519" s="2" t="s">
        <v>15606</v>
      </c>
    </row>
    <row r="32520" spans="1:2" x14ac:dyDescent="0.25">
      <c r="A32520" s="2" t="s">
        <v>67897</v>
      </c>
      <c r="B32520" s="2" t="s">
        <v>67898</v>
      </c>
    </row>
    <row r="32521" spans="1:2" x14ac:dyDescent="0.25">
      <c r="A32521" s="2" t="s">
        <v>67899</v>
      </c>
      <c r="B32521" s="2" t="s">
        <v>67900</v>
      </c>
    </row>
    <row r="32522" spans="1:2" x14ac:dyDescent="0.25">
      <c r="A32522" s="2" t="s">
        <v>67901</v>
      </c>
      <c r="B32522" s="2" t="s">
        <v>18408</v>
      </c>
    </row>
    <row r="32523" spans="1:2" x14ac:dyDescent="0.25">
      <c r="A32523" s="2" t="s">
        <v>67902</v>
      </c>
      <c r="B32523" s="2" t="s">
        <v>7839</v>
      </c>
    </row>
    <row r="32524" spans="1:2" x14ac:dyDescent="0.25">
      <c r="A32524" s="2" t="s">
        <v>67903</v>
      </c>
      <c r="B32524" s="2" t="s">
        <v>67904</v>
      </c>
    </row>
    <row r="32525" spans="1:2" x14ac:dyDescent="0.25">
      <c r="A32525" s="2" t="s">
        <v>67905</v>
      </c>
      <c r="B32525" s="2" t="s">
        <v>67906</v>
      </c>
    </row>
    <row r="32526" spans="1:2" x14ac:dyDescent="0.25">
      <c r="A32526" s="2" t="s">
        <v>67907</v>
      </c>
      <c r="B32526" s="2" t="s">
        <v>67908</v>
      </c>
    </row>
    <row r="32527" spans="1:2" x14ac:dyDescent="0.25">
      <c r="A32527" s="2" t="s">
        <v>67909</v>
      </c>
      <c r="B32527" s="2" t="s">
        <v>67910</v>
      </c>
    </row>
    <row r="32528" spans="1:2" x14ac:dyDescent="0.25">
      <c r="A32528" s="2" t="s">
        <v>67911</v>
      </c>
      <c r="B32528" s="2" t="s">
        <v>67912</v>
      </c>
    </row>
    <row r="32529" spans="1:2" x14ac:dyDescent="0.25">
      <c r="A32529" s="2" t="s">
        <v>67913</v>
      </c>
      <c r="B32529" s="2" t="s">
        <v>67914</v>
      </c>
    </row>
    <row r="32530" spans="1:2" x14ac:dyDescent="0.25">
      <c r="A32530" s="2" t="s">
        <v>67915</v>
      </c>
      <c r="B32530" s="2" t="s">
        <v>67916</v>
      </c>
    </row>
    <row r="32531" spans="1:2" x14ac:dyDescent="0.25">
      <c r="A32531" s="2" t="s">
        <v>67917</v>
      </c>
      <c r="B32531" s="2" t="s">
        <v>44359</v>
      </c>
    </row>
    <row r="32532" spans="1:2" x14ac:dyDescent="0.25">
      <c r="A32532" s="2" t="s">
        <v>67918</v>
      </c>
      <c r="B32532" s="2" t="s">
        <v>67919</v>
      </c>
    </row>
    <row r="32533" spans="1:2" x14ac:dyDescent="0.25">
      <c r="A32533" s="2" t="s">
        <v>67920</v>
      </c>
      <c r="B32533" s="2" t="s">
        <v>67921</v>
      </c>
    </row>
    <row r="32534" spans="1:2" x14ac:dyDescent="0.25">
      <c r="A32534" s="2" t="s">
        <v>67922</v>
      </c>
      <c r="B32534" s="2" t="s">
        <v>67923</v>
      </c>
    </row>
    <row r="32535" spans="1:2" x14ac:dyDescent="0.25">
      <c r="A32535" s="2" t="s">
        <v>67924</v>
      </c>
      <c r="B32535" s="2" t="s">
        <v>67925</v>
      </c>
    </row>
    <row r="32536" spans="1:2" x14ac:dyDescent="0.25">
      <c r="A32536" s="2" t="s">
        <v>67926</v>
      </c>
      <c r="B32536" s="2" t="s">
        <v>67927</v>
      </c>
    </row>
    <row r="32537" spans="1:2" x14ac:dyDescent="0.25">
      <c r="A32537" s="2" t="s">
        <v>67928</v>
      </c>
      <c r="B32537" s="2" t="s">
        <v>67929</v>
      </c>
    </row>
    <row r="32538" spans="1:2" x14ac:dyDescent="0.25">
      <c r="A32538" s="2" t="s">
        <v>67930</v>
      </c>
      <c r="B32538" s="2" t="s">
        <v>67931</v>
      </c>
    </row>
    <row r="32539" spans="1:2" x14ac:dyDescent="0.25">
      <c r="A32539" s="2" t="s">
        <v>67932</v>
      </c>
      <c r="B32539" s="2" t="s">
        <v>67933</v>
      </c>
    </row>
    <row r="32540" spans="1:2" x14ac:dyDescent="0.25">
      <c r="A32540" s="2" t="s">
        <v>67934</v>
      </c>
      <c r="B32540" s="2" t="s">
        <v>5553</v>
      </c>
    </row>
    <row r="32541" spans="1:2" x14ac:dyDescent="0.25">
      <c r="A32541" s="2" t="s">
        <v>67935</v>
      </c>
      <c r="B32541" s="2" t="s">
        <v>67936</v>
      </c>
    </row>
    <row r="32542" spans="1:2" x14ac:dyDescent="0.25">
      <c r="A32542" s="2" t="s">
        <v>67937</v>
      </c>
      <c r="B32542" s="2" t="s">
        <v>67938</v>
      </c>
    </row>
    <row r="32543" spans="1:2" x14ac:dyDescent="0.25">
      <c r="A32543" s="2" t="s">
        <v>67939</v>
      </c>
      <c r="B32543" s="2" t="s">
        <v>67940</v>
      </c>
    </row>
    <row r="32544" spans="1:2" x14ac:dyDescent="0.25">
      <c r="A32544" s="2" t="s">
        <v>67941</v>
      </c>
      <c r="B32544" s="2" t="s">
        <v>67942</v>
      </c>
    </row>
    <row r="32545" spans="1:2" x14ac:dyDescent="0.25">
      <c r="A32545" s="2" t="s">
        <v>67943</v>
      </c>
      <c r="B32545" s="2" t="s">
        <v>34347</v>
      </c>
    </row>
    <row r="32546" spans="1:2" x14ac:dyDescent="0.25">
      <c r="A32546" s="2" t="s">
        <v>67944</v>
      </c>
      <c r="B32546" s="2" t="s">
        <v>67945</v>
      </c>
    </row>
    <row r="32547" spans="1:2" x14ac:dyDescent="0.25">
      <c r="A32547" s="2" t="s">
        <v>67946</v>
      </c>
      <c r="B32547" s="2" t="s">
        <v>67947</v>
      </c>
    </row>
    <row r="32548" spans="1:2" x14ac:dyDescent="0.25">
      <c r="A32548" s="2" t="s">
        <v>67948</v>
      </c>
      <c r="B32548" s="2" t="s">
        <v>16409</v>
      </c>
    </row>
    <row r="32549" spans="1:2" x14ac:dyDescent="0.25">
      <c r="A32549" s="2" t="s">
        <v>67949</v>
      </c>
      <c r="B32549" s="2" t="s">
        <v>67950</v>
      </c>
    </row>
    <row r="32550" spans="1:2" x14ac:dyDescent="0.25">
      <c r="A32550" s="2" t="s">
        <v>67951</v>
      </c>
      <c r="B32550" s="2" t="s">
        <v>67952</v>
      </c>
    </row>
    <row r="32551" spans="1:2" x14ac:dyDescent="0.25">
      <c r="A32551" s="2" t="s">
        <v>67953</v>
      </c>
      <c r="B32551" s="2" t="s">
        <v>67954</v>
      </c>
    </row>
    <row r="32552" spans="1:2" x14ac:dyDescent="0.25">
      <c r="A32552" s="2" t="s">
        <v>67955</v>
      </c>
      <c r="B32552" s="2" t="s">
        <v>67956</v>
      </c>
    </row>
    <row r="32553" spans="1:2" x14ac:dyDescent="0.25">
      <c r="A32553" s="2" t="s">
        <v>67957</v>
      </c>
      <c r="B32553" s="2" t="s">
        <v>17230</v>
      </c>
    </row>
    <row r="32554" spans="1:2" x14ac:dyDescent="0.25">
      <c r="A32554" s="2" t="s">
        <v>67958</v>
      </c>
      <c r="B32554" s="2" t="s">
        <v>67959</v>
      </c>
    </row>
    <row r="32555" spans="1:2" x14ac:dyDescent="0.25">
      <c r="A32555" s="2" t="s">
        <v>67960</v>
      </c>
      <c r="B32555" s="2" t="s">
        <v>67961</v>
      </c>
    </row>
    <row r="32556" spans="1:2" x14ac:dyDescent="0.25">
      <c r="A32556" s="2" t="s">
        <v>67962</v>
      </c>
      <c r="B32556" s="2" t="s">
        <v>67963</v>
      </c>
    </row>
    <row r="32557" spans="1:2" x14ac:dyDescent="0.25">
      <c r="A32557" s="2" t="s">
        <v>67964</v>
      </c>
      <c r="B32557" s="2" t="s">
        <v>67965</v>
      </c>
    </row>
    <row r="32558" spans="1:2" x14ac:dyDescent="0.25">
      <c r="A32558" s="2" t="s">
        <v>67966</v>
      </c>
      <c r="B32558" s="2" t="s">
        <v>67967</v>
      </c>
    </row>
    <row r="32559" spans="1:2" x14ac:dyDescent="0.25">
      <c r="A32559" s="2" t="s">
        <v>67968</v>
      </c>
      <c r="B32559" s="2" t="s">
        <v>29229</v>
      </c>
    </row>
    <row r="32560" spans="1:2" x14ac:dyDescent="0.25">
      <c r="A32560" s="2" t="s">
        <v>67969</v>
      </c>
      <c r="B32560" s="2" t="s">
        <v>67970</v>
      </c>
    </row>
    <row r="32561" spans="1:2" x14ac:dyDescent="0.25">
      <c r="A32561" s="2" t="s">
        <v>67971</v>
      </c>
      <c r="B32561" s="2" t="s">
        <v>67972</v>
      </c>
    </row>
    <row r="32562" spans="1:2" x14ac:dyDescent="0.25">
      <c r="A32562" s="2" t="s">
        <v>67973</v>
      </c>
      <c r="B32562" s="2" t="s">
        <v>67974</v>
      </c>
    </row>
    <row r="32563" spans="1:2" x14ac:dyDescent="0.25">
      <c r="A32563" s="2" t="s">
        <v>67975</v>
      </c>
      <c r="B32563" s="2" t="s">
        <v>67976</v>
      </c>
    </row>
    <row r="32564" spans="1:2" x14ac:dyDescent="0.25">
      <c r="A32564" s="2" t="s">
        <v>67977</v>
      </c>
      <c r="B32564" s="2" t="s">
        <v>67978</v>
      </c>
    </row>
    <row r="32565" spans="1:2" x14ac:dyDescent="0.25">
      <c r="A32565" s="2" t="s">
        <v>67979</v>
      </c>
      <c r="B32565" s="2" t="s">
        <v>67980</v>
      </c>
    </row>
    <row r="32566" spans="1:2" x14ac:dyDescent="0.25">
      <c r="A32566" s="2" t="s">
        <v>67981</v>
      </c>
      <c r="B32566" s="2" t="s">
        <v>67982</v>
      </c>
    </row>
    <row r="32567" spans="1:2" x14ac:dyDescent="0.25">
      <c r="A32567" s="2" t="s">
        <v>67983</v>
      </c>
      <c r="B32567" s="2" t="s">
        <v>67984</v>
      </c>
    </row>
    <row r="32568" spans="1:2" x14ac:dyDescent="0.25">
      <c r="A32568" s="2" t="s">
        <v>67985</v>
      </c>
      <c r="B32568" s="2" t="s">
        <v>67986</v>
      </c>
    </row>
    <row r="32569" spans="1:2" x14ac:dyDescent="0.25">
      <c r="A32569" s="2" t="s">
        <v>67987</v>
      </c>
      <c r="B32569" s="2" t="s">
        <v>67988</v>
      </c>
    </row>
    <row r="32570" spans="1:2" x14ac:dyDescent="0.25">
      <c r="A32570" s="2" t="s">
        <v>67989</v>
      </c>
      <c r="B32570" s="2" t="s">
        <v>67990</v>
      </c>
    </row>
    <row r="32571" spans="1:2" x14ac:dyDescent="0.25">
      <c r="A32571" s="2" t="s">
        <v>67991</v>
      </c>
      <c r="B32571" s="2" t="s">
        <v>67992</v>
      </c>
    </row>
    <row r="32572" spans="1:2" x14ac:dyDescent="0.25">
      <c r="A32572" s="2" t="s">
        <v>67993</v>
      </c>
      <c r="B32572" s="2" t="s">
        <v>67994</v>
      </c>
    </row>
    <row r="32573" spans="1:2" x14ac:dyDescent="0.25">
      <c r="A32573" s="2" t="s">
        <v>67995</v>
      </c>
      <c r="B32573" s="2" t="s">
        <v>67996</v>
      </c>
    </row>
    <row r="32574" spans="1:2" x14ac:dyDescent="0.25">
      <c r="A32574" s="2" t="s">
        <v>67997</v>
      </c>
      <c r="B32574" s="2" t="s">
        <v>67998</v>
      </c>
    </row>
    <row r="32575" spans="1:2" x14ac:dyDescent="0.25">
      <c r="A32575" s="2" t="s">
        <v>67999</v>
      </c>
      <c r="B32575" s="2" t="s">
        <v>68000</v>
      </c>
    </row>
    <row r="32576" spans="1:2" x14ac:dyDescent="0.25">
      <c r="A32576" s="2" t="s">
        <v>68001</v>
      </c>
      <c r="B32576" s="2" t="s">
        <v>68002</v>
      </c>
    </row>
    <row r="32577" spans="1:2" x14ac:dyDescent="0.25">
      <c r="A32577" s="2" t="s">
        <v>68003</v>
      </c>
      <c r="B32577" s="2" t="s">
        <v>41265</v>
      </c>
    </row>
    <row r="32578" spans="1:2" x14ac:dyDescent="0.25">
      <c r="A32578" s="2" t="s">
        <v>68004</v>
      </c>
      <c r="B32578" s="2" t="s">
        <v>68005</v>
      </c>
    </row>
    <row r="32579" spans="1:2" x14ac:dyDescent="0.25">
      <c r="A32579" s="2" t="s">
        <v>68006</v>
      </c>
      <c r="B32579" s="2" t="s">
        <v>68007</v>
      </c>
    </row>
    <row r="32580" spans="1:2" x14ac:dyDescent="0.25">
      <c r="A32580" s="2" t="s">
        <v>68008</v>
      </c>
      <c r="B32580" s="2" t="s">
        <v>68009</v>
      </c>
    </row>
    <row r="32581" spans="1:2" x14ac:dyDescent="0.25">
      <c r="A32581" s="2" t="s">
        <v>68010</v>
      </c>
      <c r="B32581" s="2" t="s">
        <v>16449</v>
      </c>
    </row>
    <row r="32582" spans="1:2" x14ac:dyDescent="0.25">
      <c r="A32582" s="2" t="s">
        <v>68011</v>
      </c>
      <c r="B32582" s="2" t="s">
        <v>68012</v>
      </c>
    </row>
    <row r="32583" spans="1:2" x14ac:dyDescent="0.25">
      <c r="A32583" s="2" t="s">
        <v>68013</v>
      </c>
      <c r="B32583" s="2" t="s">
        <v>68014</v>
      </c>
    </row>
    <row r="32584" spans="1:2" x14ac:dyDescent="0.25">
      <c r="A32584" s="2" t="s">
        <v>68015</v>
      </c>
      <c r="B32584" s="2" t="s">
        <v>55784</v>
      </c>
    </row>
    <row r="32585" spans="1:2" x14ac:dyDescent="0.25">
      <c r="A32585" s="2" t="s">
        <v>68016</v>
      </c>
      <c r="B32585" s="2" t="s">
        <v>68017</v>
      </c>
    </row>
    <row r="32586" spans="1:2" x14ac:dyDescent="0.25">
      <c r="A32586" s="2" t="s">
        <v>68018</v>
      </c>
      <c r="B32586" s="2" t="s">
        <v>68019</v>
      </c>
    </row>
    <row r="32587" spans="1:2" x14ac:dyDescent="0.25">
      <c r="A32587" s="2" t="s">
        <v>68020</v>
      </c>
      <c r="B32587" s="2" t="s">
        <v>68021</v>
      </c>
    </row>
    <row r="32588" spans="1:2" x14ac:dyDescent="0.25">
      <c r="A32588" s="2" t="s">
        <v>68022</v>
      </c>
      <c r="B32588" s="2" t="s">
        <v>13566</v>
      </c>
    </row>
    <row r="32589" spans="1:2" x14ac:dyDescent="0.25">
      <c r="A32589" s="2" t="s">
        <v>68023</v>
      </c>
      <c r="B32589" s="2" t="s">
        <v>5665</v>
      </c>
    </row>
    <row r="32590" spans="1:2" x14ac:dyDescent="0.25">
      <c r="A32590" s="2" t="s">
        <v>68024</v>
      </c>
      <c r="B32590" s="2" t="s">
        <v>68025</v>
      </c>
    </row>
    <row r="32591" spans="1:2" x14ac:dyDescent="0.25">
      <c r="A32591" s="2" t="s">
        <v>68026</v>
      </c>
      <c r="B32591" s="2" t="s">
        <v>68027</v>
      </c>
    </row>
    <row r="32592" spans="1:2" x14ac:dyDescent="0.25">
      <c r="A32592" s="2" t="s">
        <v>68028</v>
      </c>
      <c r="B32592" s="2" t="s">
        <v>68029</v>
      </c>
    </row>
    <row r="32593" spans="1:2" x14ac:dyDescent="0.25">
      <c r="A32593" s="2" t="s">
        <v>68030</v>
      </c>
      <c r="B32593" s="2" t="s">
        <v>17976</v>
      </c>
    </row>
    <row r="32594" spans="1:2" x14ac:dyDescent="0.25">
      <c r="A32594" s="2" t="s">
        <v>68031</v>
      </c>
      <c r="B32594" s="2" t="s">
        <v>68032</v>
      </c>
    </row>
    <row r="32595" spans="1:2" x14ac:dyDescent="0.25">
      <c r="A32595" s="2" t="s">
        <v>68033</v>
      </c>
      <c r="B32595" s="2" t="s">
        <v>68034</v>
      </c>
    </row>
    <row r="32596" spans="1:2" x14ac:dyDescent="0.25">
      <c r="A32596" s="2" t="s">
        <v>68035</v>
      </c>
      <c r="B32596" s="2" t="s">
        <v>68036</v>
      </c>
    </row>
    <row r="32597" spans="1:2" x14ac:dyDescent="0.25">
      <c r="A32597" s="2" t="s">
        <v>68037</v>
      </c>
      <c r="B32597" s="2" t="s">
        <v>68038</v>
      </c>
    </row>
    <row r="32598" spans="1:2" x14ac:dyDescent="0.25">
      <c r="A32598" s="2" t="s">
        <v>68039</v>
      </c>
      <c r="B32598" s="2" t="s">
        <v>31229</v>
      </c>
    </row>
    <row r="32599" spans="1:2" x14ac:dyDescent="0.25">
      <c r="A32599" s="2" t="s">
        <v>68040</v>
      </c>
      <c r="B32599" s="2" t="s">
        <v>68041</v>
      </c>
    </row>
    <row r="32600" spans="1:2" x14ac:dyDescent="0.25">
      <c r="A32600" s="2" t="s">
        <v>68042</v>
      </c>
      <c r="B32600" s="2" t="s">
        <v>68043</v>
      </c>
    </row>
    <row r="32601" spans="1:2" x14ac:dyDescent="0.25">
      <c r="A32601" s="2" t="s">
        <v>68044</v>
      </c>
      <c r="B32601" s="2" t="s">
        <v>68045</v>
      </c>
    </row>
    <row r="32602" spans="1:2" x14ac:dyDescent="0.25">
      <c r="A32602" s="2" t="s">
        <v>68046</v>
      </c>
      <c r="B32602" s="2" t="s">
        <v>68047</v>
      </c>
    </row>
    <row r="32603" spans="1:2" x14ac:dyDescent="0.25">
      <c r="A32603" s="2" t="s">
        <v>68048</v>
      </c>
      <c r="B32603" s="2" t="s">
        <v>68049</v>
      </c>
    </row>
    <row r="32604" spans="1:2" x14ac:dyDescent="0.25">
      <c r="A32604" s="2" t="s">
        <v>68050</v>
      </c>
      <c r="B32604" s="2" t="s">
        <v>68051</v>
      </c>
    </row>
    <row r="32605" spans="1:2" x14ac:dyDescent="0.25">
      <c r="A32605" s="2" t="s">
        <v>68052</v>
      </c>
      <c r="B32605" s="2" t="s">
        <v>68053</v>
      </c>
    </row>
    <row r="32606" spans="1:2" x14ac:dyDescent="0.25">
      <c r="A32606" s="2" t="s">
        <v>68054</v>
      </c>
      <c r="B32606" s="2" t="s">
        <v>68055</v>
      </c>
    </row>
    <row r="32607" spans="1:2" x14ac:dyDescent="0.25">
      <c r="A32607" s="2" t="s">
        <v>68056</v>
      </c>
      <c r="B32607" s="2" t="s">
        <v>68057</v>
      </c>
    </row>
    <row r="32608" spans="1:2" x14ac:dyDescent="0.25">
      <c r="A32608" s="2" t="s">
        <v>68058</v>
      </c>
      <c r="B32608" s="2" t="s">
        <v>68059</v>
      </c>
    </row>
    <row r="32609" spans="1:2" x14ac:dyDescent="0.25">
      <c r="A32609" s="2" t="s">
        <v>68060</v>
      </c>
      <c r="B32609" s="2" t="s">
        <v>38445</v>
      </c>
    </row>
    <row r="32610" spans="1:2" x14ac:dyDescent="0.25">
      <c r="A32610" s="2" t="s">
        <v>68061</v>
      </c>
      <c r="B32610" s="2" t="s">
        <v>68062</v>
      </c>
    </row>
    <row r="32611" spans="1:2" x14ac:dyDescent="0.25">
      <c r="A32611" s="2" t="s">
        <v>68063</v>
      </c>
      <c r="B32611" s="2" t="s">
        <v>16513</v>
      </c>
    </row>
    <row r="32612" spans="1:2" x14ac:dyDescent="0.25">
      <c r="A32612" s="2" t="s">
        <v>68064</v>
      </c>
      <c r="B32612" s="2" t="s">
        <v>68065</v>
      </c>
    </row>
    <row r="32613" spans="1:2" x14ac:dyDescent="0.25">
      <c r="A32613" s="2" t="s">
        <v>68066</v>
      </c>
      <c r="B32613" s="2" t="s">
        <v>62691</v>
      </c>
    </row>
    <row r="32614" spans="1:2" x14ac:dyDescent="0.25">
      <c r="A32614" s="2" t="s">
        <v>68067</v>
      </c>
      <c r="B32614" s="2" t="s">
        <v>68068</v>
      </c>
    </row>
    <row r="32615" spans="1:2" x14ac:dyDescent="0.25">
      <c r="A32615" s="2" t="s">
        <v>68069</v>
      </c>
      <c r="B32615" s="2" t="s">
        <v>68070</v>
      </c>
    </row>
    <row r="32616" spans="1:2" x14ac:dyDescent="0.25">
      <c r="A32616" s="2" t="s">
        <v>68071</v>
      </c>
      <c r="B32616" s="2" t="s">
        <v>68072</v>
      </c>
    </row>
    <row r="32617" spans="1:2" x14ac:dyDescent="0.25">
      <c r="A32617" s="2" t="s">
        <v>68073</v>
      </c>
      <c r="B32617" s="2" t="s">
        <v>68074</v>
      </c>
    </row>
    <row r="32618" spans="1:2" x14ac:dyDescent="0.25">
      <c r="A32618" s="2" t="s">
        <v>68075</v>
      </c>
      <c r="B32618" s="2" t="s">
        <v>68076</v>
      </c>
    </row>
    <row r="32619" spans="1:2" x14ac:dyDescent="0.25">
      <c r="A32619" s="2" t="s">
        <v>68077</v>
      </c>
      <c r="B32619" s="2" t="s">
        <v>68078</v>
      </c>
    </row>
    <row r="32620" spans="1:2" x14ac:dyDescent="0.25">
      <c r="A32620" s="2" t="s">
        <v>68079</v>
      </c>
      <c r="B32620" s="2" t="s">
        <v>68080</v>
      </c>
    </row>
    <row r="32621" spans="1:2" x14ac:dyDescent="0.25">
      <c r="A32621" s="2" t="s">
        <v>68081</v>
      </c>
      <c r="B32621" s="2" t="s">
        <v>68082</v>
      </c>
    </row>
    <row r="32622" spans="1:2" x14ac:dyDescent="0.25">
      <c r="A32622" s="2" t="s">
        <v>68083</v>
      </c>
      <c r="B32622" s="2" t="s">
        <v>68084</v>
      </c>
    </row>
    <row r="32623" spans="1:2" x14ac:dyDescent="0.25">
      <c r="A32623" s="2" t="s">
        <v>68085</v>
      </c>
      <c r="B32623" s="2" t="s">
        <v>68086</v>
      </c>
    </row>
    <row r="32624" spans="1:2" x14ac:dyDescent="0.25">
      <c r="A32624" s="2" t="s">
        <v>68087</v>
      </c>
      <c r="B32624" s="2" t="s">
        <v>68088</v>
      </c>
    </row>
    <row r="32625" spans="1:2" x14ac:dyDescent="0.25">
      <c r="A32625" s="2" t="s">
        <v>68089</v>
      </c>
      <c r="B32625" s="2" t="s">
        <v>68090</v>
      </c>
    </row>
    <row r="32626" spans="1:2" x14ac:dyDescent="0.25">
      <c r="A32626" s="2" t="s">
        <v>68091</v>
      </c>
      <c r="B32626" s="2" t="s">
        <v>68092</v>
      </c>
    </row>
    <row r="32627" spans="1:2" x14ac:dyDescent="0.25">
      <c r="A32627" s="2" t="s">
        <v>68093</v>
      </c>
      <c r="B32627" s="2" t="s">
        <v>68094</v>
      </c>
    </row>
    <row r="32628" spans="1:2" x14ac:dyDescent="0.25">
      <c r="A32628" s="2" t="s">
        <v>68095</v>
      </c>
      <c r="B32628" s="2" t="s">
        <v>68096</v>
      </c>
    </row>
    <row r="32629" spans="1:2" x14ac:dyDescent="0.25">
      <c r="A32629" s="2" t="s">
        <v>68097</v>
      </c>
      <c r="B32629" s="2" t="s">
        <v>68098</v>
      </c>
    </row>
    <row r="32630" spans="1:2" x14ac:dyDescent="0.25">
      <c r="A32630" s="2" t="s">
        <v>68099</v>
      </c>
      <c r="B32630" s="2" t="s">
        <v>68100</v>
      </c>
    </row>
    <row r="32631" spans="1:2" x14ac:dyDescent="0.25">
      <c r="A32631" s="2" t="s">
        <v>68101</v>
      </c>
      <c r="B32631" s="2" t="s">
        <v>68102</v>
      </c>
    </row>
    <row r="32632" spans="1:2" x14ac:dyDescent="0.25">
      <c r="A32632" s="2" t="s">
        <v>68103</v>
      </c>
      <c r="B32632" s="2" t="s">
        <v>68104</v>
      </c>
    </row>
    <row r="32633" spans="1:2" x14ac:dyDescent="0.25">
      <c r="A32633" s="2" t="s">
        <v>68105</v>
      </c>
      <c r="B32633" s="2" t="s">
        <v>68106</v>
      </c>
    </row>
    <row r="32634" spans="1:2" x14ac:dyDescent="0.25">
      <c r="A32634" s="2" t="s">
        <v>68107</v>
      </c>
      <c r="B32634" s="2" t="s">
        <v>68108</v>
      </c>
    </row>
    <row r="32635" spans="1:2" x14ac:dyDescent="0.25">
      <c r="A32635" s="2" t="s">
        <v>68109</v>
      </c>
      <c r="B32635" s="2" t="s">
        <v>36378</v>
      </c>
    </row>
    <row r="32636" spans="1:2" x14ac:dyDescent="0.25">
      <c r="A32636" s="2" t="s">
        <v>68110</v>
      </c>
      <c r="B32636" s="2" t="s">
        <v>68111</v>
      </c>
    </row>
    <row r="32637" spans="1:2" x14ac:dyDescent="0.25">
      <c r="A32637" s="2" t="s">
        <v>68112</v>
      </c>
      <c r="B32637" s="2" t="s">
        <v>68113</v>
      </c>
    </row>
    <row r="32638" spans="1:2" x14ac:dyDescent="0.25">
      <c r="A32638" s="2" t="s">
        <v>68114</v>
      </c>
      <c r="B32638" s="2" t="s">
        <v>68115</v>
      </c>
    </row>
    <row r="32639" spans="1:2" x14ac:dyDescent="0.25">
      <c r="A32639" s="2" t="s">
        <v>68116</v>
      </c>
      <c r="B32639" s="2" t="s">
        <v>68117</v>
      </c>
    </row>
    <row r="32640" spans="1:2" x14ac:dyDescent="0.25">
      <c r="A32640" s="2" t="s">
        <v>68118</v>
      </c>
      <c r="B32640" s="2" t="s">
        <v>68119</v>
      </c>
    </row>
    <row r="32641" spans="1:2" x14ac:dyDescent="0.25">
      <c r="A32641" s="2" t="s">
        <v>68120</v>
      </c>
      <c r="B32641" s="2" t="s">
        <v>68121</v>
      </c>
    </row>
    <row r="32642" spans="1:2" x14ac:dyDescent="0.25">
      <c r="A32642" s="2" t="s">
        <v>68122</v>
      </c>
      <c r="B32642" s="2" t="s">
        <v>32666</v>
      </c>
    </row>
    <row r="32643" spans="1:2" x14ac:dyDescent="0.25">
      <c r="A32643" s="2" t="s">
        <v>68123</v>
      </c>
      <c r="B32643" s="2" t="s">
        <v>17509</v>
      </c>
    </row>
    <row r="32644" spans="1:2" x14ac:dyDescent="0.25">
      <c r="A32644" s="2" t="s">
        <v>68124</v>
      </c>
      <c r="B32644" s="2" t="s">
        <v>68125</v>
      </c>
    </row>
    <row r="32645" spans="1:2" x14ac:dyDescent="0.25">
      <c r="A32645" s="2" t="s">
        <v>68126</v>
      </c>
      <c r="B32645" s="2" t="s">
        <v>68127</v>
      </c>
    </row>
    <row r="32646" spans="1:2" x14ac:dyDescent="0.25">
      <c r="A32646" s="2" t="s">
        <v>68128</v>
      </c>
      <c r="B32646" s="2" t="s">
        <v>68129</v>
      </c>
    </row>
    <row r="32647" spans="1:2" x14ac:dyDescent="0.25">
      <c r="A32647" s="2" t="s">
        <v>68130</v>
      </c>
      <c r="B32647" s="2" t="s">
        <v>68131</v>
      </c>
    </row>
    <row r="32648" spans="1:2" x14ac:dyDescent="0.25">
      <c r="A32648" s="2" t="s">
        <v>68132</v>
      </c>
      <c r="B32648" s="2" t="s">
        <v>68133</v>
      </c>
    </row>
    <row r="32649" spans="1:2" x14ac:dyDescent="0.25">
      <c r="A32649" s="2" t="s">
        <v>68134</v>
      </c>
      <c r="B32649" s="2" t="s">
        <v>68135</v>
      </c>
    </row>
    <row r="32650" spans="1:2" x14ac:dyDescent="0.25">
      <c r="A32650" s="2" t="s">
        <v>68136</v>
      </c>
      <c r="B32650" s="2" t="s">
        <v>68137</v>
      </c>
    </row>
    <row r="32651" spans="1:2" x14ac:dyDescent="0.25">
      <c r="A32651" s="2" t="s">
        <v>68138</v>
      </c>
      <c r="B32651" s="2" t="s">
        <v>68139</v>
      </c>
    </row>
    <row r="32652" spans="1:2" x14ac:dyDescent="0.25">
      <c r="A32652" s="2" t="s">
        <v>68140</v>
      </c>
      <c r="B32652" s="2" t="s">
        <v>68141</v>
      </c>
    </row>
    <row r="32653" spans="1:2" x14ac:dyDescent="0.25">
      <c r="A32653" s="2" t="s">
        <v>68142</v>
      </c>
      <c r="B32653" s="2" t="s">
        <v>68143</v>
      </c>
    </row>
    <row r="32654" spans="1:2" x14ac:dyDescent="0.25">
      <c r="A32654" s="2" t="s">
        <v>68144</v>
      </c>
      <c r="B32654" s="2" t="s">
        <v>68145</v>
      </c>
    </row>
    <row r="32655" spans="1:2" x14ac:dyDescent="0.25">
      <c r="A32655" s="2" t="s">
        <v>68146</v>
      </c>
      <c r="B32655" s="2" t="s">
        <v>68147</v>
      </c>
    </row>
    <row r="32656" spans="1:2" x14ac:dyDescent="0.25">
      <c r="A32656" s="2" t="s">
        <v>68148</v>
      </c>
      <c r="B32656" s="2" t="s">
        <v>68149</v>
      </c>
    </row>
    <row r="32657" spans="1:2" x14ac:dyDescent="0.25">
      <c r="A32657" s="2" t="s">
        <v>68150</v>
      </c>
      <c r="B32657" s="2" t="s">
        <v>68151</v>
      </c>
    </row>
    <row r="32658" spans="1:2" x14ac:dyDescent="0.25">
      <c r="A32658" s="2" t="s">
        <v>68152</v>
      </c>
      <c r="B32658" s="2" t="s">
        <v>68153</v>
      </c>
    </row>
    <row r="32659" spans="1:2" x14ac:dyDescent="0.25">
      <c r="A32659" s="2" t="s">
        <v>68154</v>
      </c>
      <c r="B32659" s="2" t="s">
        <v>68155</v>
      </c>
    </row>
    <row r="32660" spans="1:2" x14ac:dyDescent="0.25">
      <c r="A32660" s="2" t="s">
        <v>68156</v>
      </c>
      <c r="B32660" s="2" t="s">
        <v>68157</v>
      </c>
    </row>
    <row r="32661" spans="1:2" x14ac:dyDescent="0.25">
      <c r="A32661" s="2" t="s">
        <v>68158</v>
      </c>
      <c r="B32661" s="2" t="s">
        <v>68159</v>
      </c>
    </row>
    <row r="32662" spans="1:2" x14ac:dyDescent="0.25">
      <c r="A32662" s="2" t="s">
        <v>68160</v>
      </c>
      <c r="B32662" s="2" t="s">
        <v>68161</v>
      </c>
    </row>
    <row r="32663" spans="1:2" x14ac:dyDescent="0.25">
      <c r="A32663" s="2" t="s">
        <v>68162</v>
      </c>
      <c r="B32663" s="2" t="s">
        <v>68163</v>
      </c>
    </row>
    <row r="32664" spans="1:2" x14ac:dyDescent="0.25">
      <c r="A32664" s="2" t="s">
        <v>68164</v>
      </c>
      <c r="B32664" s="2" t="s">
        <v>68165</v>
      </c>
    </row>
    <row r="32665" spans="1:2" x14ac:dyDescent="0.25">
      <c r="A32665" s="2" t="s">
        <v>68166</v>
      </c>
      <c r="B32665" s="2" t="s">
        <v>68167</v>
      </c>
    </row>
    <row r="32666" spans="1:2" x14ac:dyDescent="0.25">
      <c r="A32666" s="2" t="s">
        <v>68168</v>
      </c>
      <c r="B32666" s="2" t="s">
        <v>68169</v>
      </c>
    </row>
    <row r="32667" spans="1:2" x14ac:dyDescent="0.25">
      <c r="A32667" s="2" t="s">
        <v>68170</v>
      </c>
      <c r="B32667" s="2" t="s">
        <v>68171</v>
      </c>
    </row>
    <row r="32668" spans="1:2" x14ac:dyDescent="0.25">
      <c r="A32668" s="2" t="s">
        <v>68172</v>
      </c>
      <c r="B32668" s="2" t="s">
        <v>68173</v>
      </c>
    </row>
    <row r="32669" spans="1:2" x14ac:dyDescent="0.25">
      <c r="A32669" s="2" t="s">
        <v>68174</v>
      </c>
      <c r="B32669" s="2" t="s">
        <v>68175</v>
      </c>
    </row>
    <row r="32670" spans="1:2" x14ac:dyDescent="0.25">
      <c r="A32670" s="2" t="s">
        <v>68176</v>
      </c>
      <c r="B32670" s="2" t="s">
        <v>22390</v>
      </c>
    </row>
    <row r="32671" spans="1:2" x14ac:dyDescent="0.25">
      <c r="A32671" s="2" t="s">
        <v>68177</v>
      </c>
      <c r="B32671" s="2" t="s">
        <v>51073</v>
      </c>
    </row>
    <row r="32672" spans="1:2" x14ac:dyDescent="0.25">
      <c r="A32672" s="2" t="s">
        <v>68178</v>
      </c>
      <c r="B32672" s="2" t="s">
        <v>68179</v>
      </c>
    </row>
    <row r="32673" spans="1:2" x14ac:dyDescent="0.25">
      <c r="A32673" s="2" t="s">
        <v>68180</v>
      </c>
      <c r="B32673" s="2" t="s">
        <v>68181</v>
      </c>
    </row>
    <row r="32674" spans="1:2" x14ac:dyDescent="0.25">
      <c r="A32674" s="2" t="s">
        <v>68182</v>
      </c>
      <c r="B32674" s="2" t="s">
        <v>47775</v>
      </c>
    </row>
    <row r="32675" spans="1:2" x14ac:dyDescent="0.25">
      <c r="A32675" s="2" t="s">
        <v>68183</v>
      </c>
      <c r="B32675" s="2" t="s">
        <v>68184</v>
      </c>
    </row>
    <row r="32676" spans="1:2" x14ac:dyDescent="0.25">
      <c r="A32676" s="2" t="s">
        <v>68185</v>
      </c>
      <c r="B32676" s="2" t="s">
        <v>68186</v>
      </c>
    </row>
    <row r="32677" spans="1:2" x14ac:dyDescent="0.25">
      <c r="A32677" s="2" t="s">
        <v>68187</v>
      </c>
      <c r="B32677" s="2" t="s">
        <v>68188</v>
      </c>
    </row>
    <row r="32678" spans="1:2" x14ac:dyDescent="0.25">
      <c r="A32678" s="2" t="s">
        <v>68189</v>
      </c>
      <c r="B32678" s="2" t="s">
        <v>53391</v>
      </c>
    </row>
    <row r="32679" spans="1:2" x14ac:dyDescent="0.25">
      <c r="A32679" s="2" t="s">
        <v>68190</v>
      </c>
      <c r="B32679" s="2" t="s">
        <v>68191</v>
      </c>
    </row>
    <row r="32680" spans="1:2" x14ac:dyDescent="0.25">
      <c r="A32680" s="2" t="s">
        <v>68192</v>
      </c>
      <c r="B32680" s="2" t="s">
        <v>7447</v>
      </c>
    </row>
    <row r="32681" spans="1:2" x14ac:dyDescent="0.25">
      <c r="A32681" s="2" t="s">
        <v>68193</v>
      </c>
      <c r="B32681" s="2" t="s">
        <v>68194</v>
      </c>
    </row>
    <row r="32682" spans="1:2" x14ac:dyDescent="0.25">
      <c r="A32682" s="2" t="s">
        <v>68195</v>
      </c>
      <c r="B32682" s="2" t="s">
        <v>68196</v>
      </c>
    </row>
    <row r="32683" spans="1:2" x14ac:dyDescent="0.25">
      <c r="A32683" s="2" t="s">
        <v>68197</v>
      </c>
      <c r="B32683" s="2" t="s">
        <v>68198</v>
      </c>
    </row>
    <row r="32684" spans="1:2" x14ac:dyDescent="0.25">
      <c r="A32684" s="2" t="s">
        <v>68199</v>
      </c>
      <c r="B32684" s="2" t="s">
        <v>68200</v>
      </c>
    </row>
    <row r="32685" spans="1:2" x14ac:dyDescent="0.25">
      <c r="A32685" s="2" t="s">
        <v>68201</v>
      </c>
      <c r="B32685" s="2" t="s">
        <v>34759</v>
      </c>
    </row>
    <row r="32686" spans="1:2" x14ac:dyDescent="0.25">
      <c r="A32686" s="2" t="s">
        <v>68202</v>
      </c>
      <c r="B32686" s="2" t="s">
        <v>68203</v>
      </c>
    </row>
    <row r="32687" spans="1:2" x14ac:dyDescent="0.25">
      <c r="A32687" s="2" t="s">
        <v>68204</v>
      </c>
      <c r="B32687" s="2" t="s">
        <v>13978</v>
      </c>
    </row>
    <row r="32688" spans="1:2" x14ac:dyDescent="0.25">
      <c r="A32688" s="2" t="s">
        <v>68205</v>
      </c>
      <c r="B32688" s="2" t="s">
        <v>68206</v>
      </c>
    </row>
    <row r="32689" spans="1:2" x14ac:dyDescent="0.25">
      <c r="A32689" s="2" t="s">
        <v>68207</v>
      </c>
      <c r="B32689" s="2" t="s">
        <v>68208</v>
      </c>
    </row>
    <row r="32690" spans="1:2" x14ac:dyDescent="0.25">
      <c r="A32690" s="2" t="s">
        <v>68209</v>
      </c>
      <c r="B32690" s="2" t="s">
        <v>68210</v>
      </c>
    </row>
    <row r="32691" spans="1:2" x14ac:dyDescent="0.25">
      <c r="A32691" s="2" t="s">
        <v>68211</v>
      </c>
      <c r="B32691" s="2" t="s">
        <v>68212</v>
      </c>
    </row>
    <row r="32692" spans="1:2" x14ac:dyDescent="0.25">
      <c r="A32692" s="2" t="s">
        <v>68213</v>
      </c>
      <c r="B32692" s="2" t="s">
        <v>68214</v>
      </c>
    </row>
    <row r="32693" spans="1:2" x14ac:dyDescent="0.25">
      <c r="A32693" s="2" t="s">
        <v>68215</v>
      </c>
      <c r="B32693" s="2" t="s">
        <v>68216</v>
      </c>
    </row>
    <row r="32694" spans="1:2" x14ac:dyDescent="0.25">
      <c r="A32694" s="2" t="s">
        <v>68217</v>
      </c>
      <c r="B32694" s="2" t="s">
        <v>68218</v>
      </c>
    </row>
    <row r="32695" spans="1:2" x14ac:dyDescent="0.25">
      <c r="A32695" s="2" t="s">
        <v>68219</v>
      </c>
      <c r="B32695" s="2" t="s">
        <v>49827</v>
      </c>
    </row>
    <row r="32696" spans="1:2" x14ac:dyDescent="0.25">
      <c r="A32696" s="2" t="s">
        <v>68220</v>
      </c>
      <c r="B32696" s="2" t="s">
        <v>68221</v>
      </c>
    </row>
    <row r="32697" spans="1:2" x14ac:dyDescent="0.25">
      <c r="A32697" s="2" t="s">
        <v>68222</v>
      </c>
      <c r="B32697" s="2" t="s">
        <v>68223</v>
      </c>
    </row>
    <row r="32698" spans="1:2" x14ac:dyDescent="0.25">
      <c r="A32698" s="2" t="s">
        <v>68224</v>
      </c>
      <c r="B32698" s="2" t="s">
        <v>68225</v>
      </c>
    </row>
    <row r="32699" spans="1:2" x14ac:dyDescent="0.25">
      <c r="A32699" s="2" t="s">
        <v>68226</v>
      </c>
      <c r="B32699" s="2" t="s">
        <v>53475</v>
      </c>
    </row>
    <row r="32700" spans="1:2" x14ac:dyDescent="0.25">
      <c r="A32700" s="2" t="s">
        <v>68227</v>
      </c>
      <c r="B32700" s="2" t="s">
        <v>68228</v>
      </c>
    </row>
    <row r="32701" spans="1:2" x14ac:dyDescent="0.25">
      <c r="A32701" s="2" t="s">
        <v>68229</v>
      </c>
      <c r="B32701" s="2" t="s">
        <v>68230</v>
      </c>
    </row>
    <row r="32702" spans="1:2" x14ac:dyDescent="0.25">
      <c r="A32702" s="2" t="s">
        <v>68231</v>
      </c>
      <c r="B32702" s="2" t="s">
        <v>68232</v>
      </c>
    </row>
    <row r="32703" spans="1:2" x14ac:dyDescent="0.25">
      <c r="A32703" s="2" t="s">
        <v>68233</v>
      </c>
      <c r="B32703" s="2" t="s">
        <v>68234</v>
      </c>
    </row>
    <row r="32704" spans="1:2" x14ac:dyDescent="0.25">
      <c r="A32704" s="2" t="s">
        <v>68235</v>
      </c>
      <c r="B32704" s="2" t="s">
        <v>68236</v>
      </c>
    </row>
    <row r="32705" spans="1:2" x14ac:dyDescent="0.25">
      <c r="A32705" s="2" t="s">
        <v>68237</v>
      </c>
      <c r="B32705" s="2" t="s">
        <v>68238</v>
      </c>
    </row>
    <row r="32706" spans="1:2" x14ac:dyDescent="0.25">
      <c r="A32706" s="2" t="s">
        <v>68239</v>
      </c>
      <c r="B32706" s="2" t="s">
        <v>68240</v>
      </c>
    </row>
    <row r="32707" spans="1:2" x14ac:dyDescent="0.25">
      <c r="A32707" s="2" t="s">
        <v>68241</v>
      </c>
      <c r="B32707" s="2" t="s">
        <v>41473</v>
      </c>
    </row>
    <row r="32708" spans="1:2" x14ac:dyDescent="0.25">
      <c r="A32708" s="2" t="s">
        <v>68242</v>
      </c>
      <c r="B32708" s="2" t="s">
        <v>68243</v>
      </c>
    </row>
    <row r="32709" spans="1:2" x14ac:dyDescent="0.25">
      <c r="A32709" s="2" t="s">
        <v>68244</v>
      </c>
      <c r="B32709" s="2" t="s">
        <v>68245</v>
      </c>
    </row>
    <row r="32710" spans="1:2" x14ac:dyDescent="0.25">
      <c r="A32710" s="2" t="s">
        <v>68246</v>
      </c>
      <c r="B32710" s="2" t="s">
        <v>68247</v>
      </c>
    </row>
    <row r="32711" spans="1:2" x14ac:dyDescent="0.25">
      <c r="A32711" s="2" t="s">
        <v>68248</v>
      </c>
      <c r="B32711" s="2" t="s">
        <v>68249</v>
      </c>
    </row>
    <row r="32712" spans="1:2" x14ac:dyDescent="0.25">
      <c r="A32712" s="2" t="s">
        <v>68250</v>
      </c>
      <c r="B32712" s="2" t="s">
        <v>68251</v>
      </c>
    </row>
    <row r="32713" spans="1:2" x14ac:dyDescent="0.25">
      <c r="A32713" s="2" t="s">
        <v>68252</v>
      </c>
      <c r="B32713" s="2" t="s">
        <v>68253</v>
      </c>
    </row>
    <row r="32714" spans="1:2" x14ac:dyDescent="0.25">
      <c r="A32714" s="2" t="s">
        <v>68254</v>
      </c>
      <c r="B32714" s="2" t="s">
        <v>68255</v>
      </c>
    </row>
    <row r="32715" spans="1:2" x14ac:dyDescent="0.25">
      <c r="A32715" s="2" t="s">
        <v>68256</v>
      </c>
      <c r="B32715" s="2" t="s">
        <v>68257</v>
      </c>
    </row>
    <row r="32716" spans="1:2" x14ac:dyDescent="0.25">
      <c r="A32716" s="2" t="s">
        <v>68258</v>
      </c>
      <c r="B32716" s="2" t="s">
        <v>68259</v>
      </c>
    </row>
    <row r="32717" spans="1:2" x14ac:dyDescent="0.25">
      <c r="A32717" s="2" t="s">
        <v>68260</v>
      </c>
      <c r="B32717" s="2" t="s">
        <v>5919</v>
      </c>
    </row>
    <row r="32718" spans="1:2" x14ac:dyDescent="0.25">
      <c r="A32718" s="2" t="s">
        <v>68261</v>
      </c>
      <c r="B32718" s="2" t="s">
        <v>68262</v>
      </c>
    </row>
    <row r="32719" spans="1:2" x14ac:dyDescent="0.25">
      <c r="A32719" s="2" t="s">
        <v>68263</v>
      </c>
      <c r="B32719" s="2" t="s">
        <v>68264</v>
      </c>
    </row>
    <row r="32720" spans="1:2" x14ac:dyDescent="0.25">
      <c r="A32720" s="2" t="s">
        <v>68265</v>
      </c>
      <c r="B32720" s="2" t="s">
        <v>68266</v>
      </c>
    </row>
    <row r="32721" spans="1:2" x14ac:dyDescent="0.25">
      <c r="A32721" s="2" t="s">
        <v>68267</v>
      </c>
      <c r="B32721" s="2" t="s">
        <v>68268</v>
      </c>
    </row>
    <row r="32722" spans="1:2" x14ac:dyDescent="0.25">
      <c r="A32722" s="2" t="s">
        <v>68269</v>
      </c>
      <c r="B32722" s="2" t="s">
        <v>68270</v>
      </c>
    </row>
    <row r="32723" spans="1:2" x14ac:dyDescent="0.25">
      <c r="A32723" s="2" t="s">
        <v>68271</v>
      </c>
      <c r="B32723" s="2" t="s">
        <v>68272</v>
      </c>
    </row>
    <row r="32724" spans="1:2" x14ac:dyDescent="0.25">
      <c r="A32724" s="2" t="s">
        <v>68273</v>
      </c>
      <c r="B32724" s="2" t="s">
        <v>68274</v>
      </c>
    </row>
    <row r="32725" spans="1:2" x14ac:dyDescent="0.25">
      <c r="A32725" s="2" t="s">
        <v>68275</v>
      </c>
      <c r="B32725" s="2" t="s">
        <v>68276</v>
      </c>
    </row>
    <row r="32726" spans="1:2" x14ac:dyDescent="0.25">
      <c r="A32726" s="2" t="s">
        <v>68277</v>
      </c>
      <c r="B32726" s="2" t="s">
        <v>68278</v>
      </c>
    </row>
    <row r="32727" spans="1:2" x14ac:dyDescent="0.25">
      <c r="A32727" s="2" t="s">
        <v>68279</v>
      </c>
      <c r="B32727" s="2" t="s">
        <v>68280</v>
      </c>
    </row>
    <row r="32728" spans="1:2" x14ac:dyDescent="0.25">
      <c r="A32728" s="2" t="s">
        <v>68281</v>
      </c>
      <c r="B32728" s="2" t="s">
        <v>68282</v>
      </c>
    </row>
    <row r="32729" spans="1:2" x14ac:dyDescent="0.25">
      <c r="A32729" s="2" t="s">
        <v>68283</v>
      </c>
      <c r="B32729" s="2" t="s">
        <v>68284</v>
      </c>
    </row>
    <row r="32730" spans="1:2" x14ac:dyDescent="0.25">
      <c r="A32730" s="2" t="s">
        <v>68285</v>
      </c>
      <c r="B32730" s="2" t="s">
        <v>68286</v>
      </c>
    </row>
    <row r="32731" spans="1:2" x14ac:dyDescent="0.25">
      <c r="A32731" s="2" t="s">
        <v>68287</v>
      </c>
      <c r="B32731" s="2" t="s">
        <v>15901</v>
      </c>
    </row>
    <row r="32732" spans="1:2" x14ac:dyDescent="0.25">
      <c r="A32732" s="2" t="s">
        <v>68288</v>
      </c>
      <c r="B32732" s="2" t="s">
        <v>68289</v>
      </c>
    </row>
    <row r="32733" spans="1:2" x14ac:dyDescent="0.25">
      <c r="A32733" s="2" t="s">
        <v>68290</v>
      </c>
      <c r="B32733" s="2" t="s">
        <v>68291</v>
      </c>
    </row>
    <row r="32734" spans="1:2" x14ac:dyDescent="0.25">
      <c r="A32734" s="2" t="s">
        <v>68292</v>
      </c>
      <c r="B32734" s="2" t="s">
        <v>68293</v>
      </c>
    </row>
    <row r="32735" spans="1:2" x14ac:dyDescent="0.25">
      <c r="A32735" s="2" t="s">
        <v>68294</v>
      </c>
      <c r="B32735" s="2" t="s">
        <v>68295</v>
      </c>
    </row>
    <row r="32736" spans="1:2" x14ac:dyDescent="0.25">
      <c r="A32736" s="2" t="s">
        <v>68296</v>
      </c>
      <c r="B32736" s="2" t="s">
        <v>68297</v>
      </c>
    </row>
    <row r="32737" spans="1:2" x14ac:dyDescent="0.25">
      <c r="A32737" s="2" t="s">
        <v>68298</v>
      </c>
      <c r="B32737" s="2" t="s">
        <v>68299</v>
      </c>
    </row>
    <row r="32738" spans="1:2" x14ac:dyDescent="0.25">
      <c r="A32738" s="2" t="s">
        <v>68300</v>
      </c>
      <c r="B32738" s="2" t="s">
        <v>68301</v>
      </c>
    </row>
    <row r="32739" spans="1:2" x14ac:dyDescent="0.25">
      <c r="A32739" s="2" t="s">
        <v>68302</v>
      </c>
      <c r="B32739" s="2" t="s">
        <v>68303</v>
      </c>
    </row>
    <row r="32740" spans="1:2" x14ac:dyDescent="0.25">
      <c r="A32740" s="2" t="s">
        <v>68304</v>
      </c>
      <c r="B32740" s="2" t="s">
        <v>68305</v>
      </c>
    </row>
    <row r="32741" spans="1:2" x14ac:dyDescent="0.25">
      <c r="A32741" s="2" t="s">
        <v>68306</v>
      </c>
      <c r="B32741" s="2" t="s">
        <v>68307</v>
      </c>
    </row>
    <row r="32742" spans="1:2" x14ac:dyDescent="0.25">
      <c r="A32742" s="2" t="s">
        <v>68308</v>
      </c>
      <c r="B32742" s="2" t="s">
        <v>68309</v>
      </c>
    </row>
    <row r="32743" spans="1:2" x14ac:dyDescent="0.25">
      <c r="A32743" s="2" t="s">
        <v>68310</v>
      </c>
      <c r="B32743" s="2" t="s">
        <v>68311</v>
      </c>
    </row>
    <row r="32744" spans="1:2" x14ac:dyDescent="0.25">
      <c r="A32744" s="2" t="s">
        <v>68312</v>
      </c>
      <c r="B32744" s="2" t="s">
        <v>68313</v>
      </c>
    </row>
    <row r="32745" spans="1:2" x14ac:dyDescent="0.25">
      <c r="A32745" s="2" t="s">
        <v>68314</v>
      </c>
      <c r="B32745" s="2" t="s">
        <v>68315</v>
      </c>
    </row>
    <row r="32746" spans="1:2" x14ac:dyDescent="0.25">
      <c r="A32746" s="2" t="s">
        <v>68316</v>
      </c>
      <c r="B32746" s="2" t="s">
        <v>68317</v>
      </c>
    </row>
    <row r="32747" spans="1:2" x14ac:dyDescent="0.25">
      <c r="A32747" s="2" t="s">
        <v>68318</v>
      </c>
      <c r="B32747" s="2" t="s">
        <v>68319</v>
      </c>
    </row>
    <row r="32748" spans="1:2" x14ac:dyDescent="0.25">
      <c r="A32748" s="2" t="s">
        <v>68320</v>
      </c>
      <c r="B32748" s="2" t="s">
        <v>68321</v>
      </c>
    </row>
    <row r="32749" spans="1:2" x14ac:dyDescent="0.25">
      <c r="A32749" s="2" t="s">
        <v>68322</v>
      </c>
      <c r="B32749" s="2" t="s">
        <v>68323</v>
      </c>
    </row>
    <row r="32750" spans="1:2" x14ac:dyDescent="0.25">
      <c r="A32750" s="2" t="s">
        <v>68324</v>
      </c>
      <c r="B32750" s="2" t="s">
        <v>68325</v>
      </c>
    </row>
    <row r="32751" spans="1:2" x14ac:dyDescent="0.25">
      <c r="A32751" s="2" t="s">
        <v>68326</v>
      </c>
      <c r="B32751" s="2" t="s">
        <v>45229</v>
      </c>
    </row>
    <row r="32752" spans="1:2" x14ac:dyDescent="0.25">
      <c r="A32752" s="2" t="s">
        <v>68327</v>
      </c>
      <c r="B32752" s="2" t="s">
        <v>22474</v>
      </c>
    </row>
    <row r="32753" spans="1:2" x14ac:dyDescent="0.25">
      <c r="A32753" s="2" t="s">
        <v>68328</v>
      </c>
      <c r="B32753" s="2" t="s">
        <v>15923</v>
      </c>
    </row>
    <row r="32754" spans="1:2" x14ac:dyDescent="0.25">
      <c r="A32754" s="2" t="s">
        <v>68329</v>
      </c>
      <c r="B32754" s="2" t="s">
        <v>68330</v>
      </c>
    </row>
    <row r="32755" spans="1:2" x14ac:dyDescent="0.25">
      <c r="A32755" s="2" t="s">
        <v>68331</v>
      </c>
      <c r="B32755" s="2" t="s">
        <v>68332</v>
      </c>
    </row>
    <row r="32756" spans="1:2" x14ac:dyDescent="0.25">
      <c r="A32756" s="2" t="s">
        <v>68333</v>
      </c>
      <c r="B32756" s="2" t="s">
        <v>68334</v>
      </c>
    </row>
    <row r="32757" spans="1:2" x14ac:dyDescent="0.25">
      <c r="A32757" s="2" t="s">
        <v>68335</v>
      </c>
      <c r="B32757" s="2" t="s">
        <v>68336</v>
      </c>
    </row>
    <row r="32758" spans="1:2" x14ac:dyDescent="0.25">
      <c r="A32758" s="2" t="s">
        <v>68337</v>
      </c>
      <c r="B32758" s="2" t="s">
        <v>68338</v>
      </c>
    </row>
    <row r="32759" spans="1:2" x14ac:dyDescent="0.25">
      <c r="A32759" s="2" t="s">
        <v>68339</v>
      </c>
      <c r="B32759" s="2" t="s">
        <v>68340</v>
      </c>
    </row>
    <row r="32760" spans="1:2" x14ac:dyDescent="0.25">
      <c r="A32760" s="2" t="s">
        <v>68341</v>
      </c>
      <c r="B32760" s="2" t="s">
        <v>68342</v>
      </c>
    </row>
    <row r="32761" spans="1:2" x14ac:dyDescent="0.25">
      <c r="A32761" s="2" t="s">
        <v>68343</v>
      </c>
      <c r="B32761" s="2" t="s">
        <v>68344</v>
      </c>
    </row>
    <row r="32762" spans="1:2" x14ac:dyDescent="0.25">
      <c r="A32762" s="2" t="s">
        <v>68345</v>
      </c>
      <c r="B32762" s="2" t="s">
        <v>68346</v>
      </c>
    </row>
    <row r="32763" spans="1:2" x14ac:dyDescent="0.25">
      <c r="A32763" s="2" t="s">
        <v>68347</v>
      </c>
      <c r="B32763" s="2" t="s">
        <v>68348</v>
      </c>
    </row>
    <row r="32764" spans="1:2" x14ac:dyDescent="0.25">
      <c r="A32764" s="2" t="s">
        <v>68349</v>
      </c>
      <c r="B32764" s="2" t="s">
        <v>68350</v>
      </c>
    </row>
    <row r="32765" spans="1:2" x14ac:dyDescent="0.25">
      <c r="A32765" s="2" t="s">
        <v>68351</v>
      </c>
      <c r="B32765" s="2" t="s">
        <v>68352</v>
      </c>
    </row>
    <row r="32766" spans="1:2" x14ac:dyDescent="0.25">
      <c r="A32766" s="2" t="s">
        <v>68353</v>
      </c>
      <c r="B32766" s="2" t="s">
        <v>68354</v>
      </c>
    </row>
    <row r="32767" spans="1:2" x14ac:dyDescent="0.25">
      <c r="A32767" s="2" t="s">
        <v>68355</v>
      </c>
      <c r="B32767" s="2" t="s">
        <v>68356</v>
      </c>
    </row>
    <row r="32768" spans="1:2" x14ac:dyDescent="0.25">
      <c r="A32768" s="2" t="s">
        <v>68357</v>
      </c>
      <c r="B32768" s="2" t="s">
        <v>68358</v>
      </c>
    </row>
    <row r="32769" spans="1:2" x14ac:dyDescent="0.25">
      <c r="A32769" s="2" t="s">
        <v>68359</v>
      </c>
      <c r="B32769" s="2" t="s">
        <v>68360</v>
      </c>
    </row>
    <row r="32770" spans="1:2" x14ac:dyDescent="0.25">
      <c r="A32770" s="2" t="s">
        <v>68361</v>
      </c>
      <c r="B32770" s="2" t="s">
        <v>68362</v>
      </c>
    </row>
    <row r="32771" spans="1:2" x14ac:dyDescent="0.25">
      <c r="A32771" s="2" t="s">
        <v>68363</v>
      </c>
      <c r="B32771" s="2" t="s">
        <v>68364</v>
      </c>
    </row>
    <row r="32772" spans="1:2" x14ac:dyDescent="0.25">
      <c r="A32772" s="2" t="s">
        <v>68365</v>
      </c>
      <c r="B32772" s="2" t="s">
        <v>68366</v>
      </c>
    </row>
    <row r="32773" spans="1:2" x14ac:dyDescent="0.25">
      <c r="A32773" s="2" t="s">
        <v>68367</v>
      </c>
      <c r="B32773" s="2" t="s">
        <v>68368</v>
      </c>
    </row>
    <row r="32774" spans="1:2" x14ac:dyDescent="0.25">
      <c r="A32774" s="2" t="s">
        <v>68369</v>
      </c>
      <c r="B32774" s="2" t="s">
        <v>49232</v>
      </c>
    </row>
    <row r="32775" spans="1:2" x14ac:dyDescent="0.25">
      <c r="A32775" s="2" t="s">
        <v>68370</v>
      </c>
      <c r="B32775" s="2" t="s">
        <v>68371</v>
      </c>
    </row>
    <row r="32776" spans="1:2" x14ac:dyDescent="0.25">
      <c r="A32776" s="2" t="s">
        <v>68372</v>
      </c>
      <c r="B32776" s="2" t="s">
        <v>68373</v>
      </c>
    </row>
    <row r="32777" spans="1:2" x14ac:dyDescent="0.25">
      <c r="A32777" s="2" t="s">
        <v>68374</v>
      </c>
      <c r="B32777" s="2" t="s">
        <v>68375</v>
      </c>
    </row>
    <row r="32778" spans="1:2" x14ac:dyDescent="0.25">
      <c r="A32778" s="2" t="s">
        <v>68376</v>
      </c>
      <c r="B32778" s="2" t="s">
        <v>68377</v>
      </c>
    </row>
    <row r="32779" spans="1:2" x14ac:dyDescent="0.25">
      <c r="A32779" s="2" t="s">
        <v>68378</v>
      </c>
      <c r="B32779" s="2" t="s">
        <v>7511</v>
      </c>
    </row>
    <row r="32780" spans="1:2" x14ac:dyDescent="0.25">
      <c r="A32780" s="2" t="s">
        <v>68379</v>
      </c>
      <c r="B32780" s="2" t="s">
        <v>53648</v>
      </c>
    </row>
    <row r="32781" spans="1:2" x14ac:dyDescent="0.25">
      <c r="A32781" s="2" t="s">
        <v>68380</v>
      </c>
      <c r="B32781" s="2" t="s">
        <v>6037</v>
      </c>
    </row>
    <row r="32782" spans="1:2" x14ac:dyDescent="0.25">
      <c r="A32782" s="2" t="s">
        <v>68381</v>
      </c>
      <c r="B32782" s="2" t="s">
        <v>68382</v>
      </c>
    </row>
    <row r="32783" spans="1:2" x14ac:dyDescent="0.25">
      <c r="A32783" s="2" t="s">
        <v>68383</v>
      </c>
      <c r="B32783" s="2" t="s">
        <v>68384</v>
      </c>
    </row>
    <row r="32784" spans="1:2" x14ac:dyDescent="0.25">
      <c r="A32784" s="2" t="s">
        <v>68385</v>
      </c>
      <c r="B32784" s="2" t="s">
        <v>68386</v>
      </c>
    </row>
    <row r="32785" spans="1:2" x14ac:dyDescent="0.25">
      <c r="A32785" s="2" t="s">
        <v>68387</v>
      </c>
      <c r="B32785" s="2" t="s">
        <v>68388</v>
      </c>
    </row>
    <row r="32786" spans="1:2" x14ac:dyDescent="0.25">
      <c r="A32786" s="2" t="s">
        <v>68389</v>
      </c>
      <c r="B32786" s="2" t="s">
        <v>68390</v>
      </c>
    </row>
    <row r="32787" spans="1:2" x14ac:dyDescent="0.25">
      <c r="A32787" s="2" t="s">
        <v>68391</v>
      </c>
      <c r="B32787" s="2" t="s">
        <v>68392</v>
      </c>
    </row>
    <row r="32788" spans="1:2" x14ac:dyDescent="0.25">
      <c r="A32788" s="2" t="s">
        <v>68393</v>
      </c>
      <c r="B32788" s="2" t="s">
        <v>68394</v>
      </c>
    </row>
    <row r="32789" spans="1:2" x14ac:dyDescent="0.25">
      <c r="A32789" s="2" t="s">
        <v>68395</v>
      </c>
      <c r="B32789" s="2" t="s">
        <v>68396</v>
      </c>
    </row>
    <row r="32790" spans="1:2" x14ac:dyDescent="0.25">
      <c r="A32790" s="2" t="s">
        <v>68397</v>
      </c>
      <c r="B32790" s="2" t="s">
        <v>68398</v>
      </c>
    </row>
    <row r="32791" spans="1:2" x14ac:dyDescent="0.25">
      <c r="A32791" s="2" t="s">
        <v>68399</v>
      </c>
      <c r="B32791" s="2" t="s">
        <v>68400</v>
      </c>
    </row>
    <row r="32792" spans="1:2" x14ac:dyDescent="0.25">
      <c r="A32792" s="2" t="s">
        <v>68401</v>
      </c>
      <c r="B32792" s="2" t="s">
        <v>68402</v>
      </c>
    </row>
    <row r="32793" spans="1:2" x14ac:dyDescent="0.25">
      <c r="A32793" s="2" t="s">
        <v>68403</v>
      </c>
      <c r="B32793" s="2" t="s">
        <v>68404</v>
      </c>
    </row>
    <row r="32794" spans="1:2" x14ac:dyDescent="0.25">
      <c r="A32794" s="2" t="s">
        <v>68405</v>
      </c>
      <c r="B32794" s="2" t="s">
        <v>68406</v>
      </c>
    </row>
    <row r="32795" spans="1:2" x14ac:dyDescent="0.25">
      <c r="A32795" s="2" t="s">
        <v>68407</v>
      </c>
      <c r="B32795" s="2" t="s">
        <v>68408</v>
      </c>
    </row>
    <row r="32796" spans="1:2" x14ac:dyDescent="0.25">
      <c r="A32796" s="2" t="s">
        <v>68409</v>
      </c>
      <c r="B32796" s="2" t="s">
        <v>68410</v>
      </c>
    </row>
    <row r="32797" spans="1:2" x14ac:dyDescent="0.25">
      <c r="A32797" s="2" t="s">
        <v>68411</v>
      </c>
      <c r="B32797" s="2" t="s">
        <v>68412</v>
      </c>
    </row>
    <row r="32798" spans="1:2" x14ac:dyDescent="0.25">
      <c r="A32798" s="2" t="s">
        <v>68413</v>
      </c>
      <c r="B32798" s="2" t="s">
        <v>68414</v>
      </c>
    </row>
    <row r="32799" spans="1:2" x14ac:dyDescent="0.25">
      <c r="A32799" s="2" t="s">
        <v>68415</v>
      </c>
      <c r="B32799" s="2" t="s">
        <v>68416</v>
      </c>
    </row>
    <row r="32800" spans="1:2" x14ac:dyDescent="0.25">
      <c r="A32800" s="2" t="s">
        <v>68417</v>
      </c>
      <c r="B32800" s="2" t="s">
        <v>14133</v>
      </c>
    </row>
    <row r="32801" spans="1:2" x14ac:dyDescent="0.25">
      <c r="A32801" s="2" t="s">
        <v>68418</v>
      </c>
      <c r="B32801" s="2" t="s">
        <v>68419</v>
      </c>
    </row>
    <row r="32802" spans="1:2" x14ac:dyDescent="0.25">
      <c r="A32802" s="2" t="s">
        <v>68420</v>
      </c>
      <c r="B32802" s="2" t="s">
        <v>68421</v>
      </c>
    </row>
    <row r="32803" spans="1:2" x14ac:dyDescent="0.25">
      <c r="A32803" s="2" t="s">
        <v>68422</v>
      </c>
      <c r="B32803" s="2" t="s">
        <v>68423</v>
      </c>
    </row>
    <row r="32804" spans="1:2" x14ac:dyDescent="0.25">
      <c r="A32804" s="2" t="s">
        <v>68424</v>
      </c>
      <c r="B32804" s="2" t="s">
        <v>10859</v>
      </c>
    </row>
    <row r="32805" spans="1:2" x14ac:dyDescent="0.25">
      <c r="A32805" s="2" t="s">
        <v>68425</v>
      </c>
      <c r="B32805" s="2" t="s">
        <v>68426</v>
      </c>
    </row>
    <row r="32806" spans="1:2" x14ac:dyDescent="0.25">
      <c r="A32806" s="2" t="s">
        <v>68427</v>
      </c>
      <c r="B32806" s="2" t="s">
        <v>68428</v>
      </c>
    </row>
    <row r="32807" spans="1:2" x14ac:dyDescent="0.25">
      <c r="A32807" s="2" t="s">
        <v>68429</v>
      </c>
      <c r="B32807" s="2" t="s">
        <v>14159</v>
      </c>
    </row>
    <row r="32808" spans="1:2" x14ac:dyDescent="0.25">
      <c r="A32808" s="2" t="s">
        <v>68430</v>
      </c>
      <c r="B32808" s="2" t="s">
        <v>68431</v>
      </c>
    </row>
    <row r="32809" spans="1:2" x14ac:dyDescent="0.25">
      <c r="A32809" s="2" t="s">
        <v>68432</v>
      </c>
      <c r="B32809" s="2" t="s">
        <v>68433</v>
      </c>
    </row>
    <row r="32810" spans="1:2" x14ac:dyDescent="0.25">
      <c r="A32810" s="2" t="s">
        <v>68434</v>
      </c>
      <c r="B32810" s="2" t="s">
        <v>68435</v>
      </c>
    </row>
    <row r="32811" spans="1:2" x14ac:dyDescent="0.25">
      <c r="A32811" s="2" t="s">
        <v>68436</v>
      </c>
      <c r="B32811" s="2" t="s">
        <v>68437</v>
      </c>
    </row>
    <row r="32812" spans="1:2" x14ac:dyDescent="0.25">
      <c r="A32812" s="2" t="s">
        <v>68438</v>
      </c>
      <c r="B32812" s="2" t="s">
        <v>68439</v>
      </c>
    </row>
    <row r="32813" spans="1:2" x14ac:dyDescent="0.25">
      <c r="A32813" s="2" t="s">
        <v>68440</v>
      </c>
      <c r="B32813" s="2" t="s">
        <v>68441</v>
      </c>
    </row>
    <row r="32814" spans="1:2" x14ac:dyDescent="0.25">
      <c r="A32814" s="2" t="s">
        <v>68442</v>
      </c>
      <c r="B32814" s="2" t="s">
        <v>68443</v>
      </c>
    </row>
    <row r="32815" spans="1:2" x14ac:dyDescent="0.25">
      <c r="A32815" s="2" t="s">
        <v>68444</v>
      </c>
      <c r="B32815" s="2" t="s">
        <v>68445</v>
      </c>
    </row>
    <row r="32816" spans="1:2" x14ac:dyDescent="0.25">
      <c r="A32816" s="2" t="s">
        <v>68446</v>
      </c>
      <c r="B32816" s="2" t="s">
        <v>68447</v>
      </c>
    </row>
    <row r="32817" spans="1:2" x14ac:dyDescent="0.25">
      <c r="A32817" s="2" t="s">
        <v>68448</v>
      </c>
      <c r="B32817" s="2" t="s">
        <v>68449</v>
      </c>
    </row>
    <row r="32818" spans="1:2" x14ac:dyDescent="0.25">
      <c r="A32818" s="2" t="s">
        <v>68450</v>
      </c>
      <c r="B32818" s="2" t="s">
        <v>68451</v>
      </c>
    </row>
    <row r="32819" spans="1:2" x14ac:dyDescent="0.25">
      <c r="A32819" s="2" t="s">
        <v>68452</v>
      </c>
      <c r="B32819" s="2" t="s">
        <v>68453</v>
      </c>
    </row>
    <row r="32820" spans="1:2" x14ac:dyDescent="0.25">
      <c r="A32820" s="2" t="s">
        <v>68454</v>
      </c>
      <c r="B32820" s="2" t="s">
        <v>68455</v>
      </c>
    </row>
    <row r="32821" spans="1:2" x14ac:dyDescent="0.25">
      <c r="A32821" s="2" t="s">
        <v>68456</v>
      </c>
      <c r="B32821" s="2" t="s">
        <v>68457</v>
      </c>
    </row>
    <row r="32822" spans="1:2" x14ac:dyDescent="0.25">
      <c r="A32822" s="2" t="s">
        <v>68458</v>
      </c>
      <c r="B32822" s="2" t="s">
        <v>68459</v>
      </c>
    </row>
    <row r="32823" spans="1:2" x14ac:dyDescent="0.25">
      <c r="A32823" s="2" t="s">
        <v>68460</v>
      </c>
      <c r="B32823" s="2" t="s">
        <v>68461</v>
      </c>
    </row>
    <row r="32824" spans="1:2" x14ac:dyDescent="0.25">
      <c r="A32824" s="2" t="s">
        <v>68462</v>
      </c>
      <c r="B32824" s="2" t="s">
        <v>68463</v>
      </c>
    </row>
    <row r="32825" spans="1:2" x14ac:dyDescent="0.25">
      <c r="A32825" s="2" t="s">
        <v>68464</v>
      </c>
      <c r="B32825" s="2" t="s">
        <v>68465</v>
      </c>
    </row>
    <row r="32826" spans="1:2" x14ac:dyDescent="0.25">
      <c r="A32826" s="2" t="s">
        <v>68466</v>
      </c>
      <c r="B32826" s="2" t="s">
        <v>68467</v>
      </c>
    </row>
    <row r="32827" spans="1:2" x14ac:dyDescent="0.25">
      <c r="A32827" s="2" t="s">
        <v>68468</v>
      </c>
      <c r="B32827" s="2" t="s">
        <v>68469</v>
      </c>
    </row>
    <row r="32828" spans="1:2" x14ac:dyDescent="0.25">
      <c r="A32828" s="2" t="s">
        <v>68470</v>
      </c>
      <c r="B32828" s="2" t="s">
        <v>68471</v>
      </c>
    </row>
    <row r="32829" spans="1:2" x14ac:dyDescent="0.25">
      <c r="A32829" s="2" t="s">
        <v>68472</v>
      </c>
      <c r="B32829" s="2" t="s">
        <v>68473</v>
      </c>
    </row>
    <row r="32830" spans="1:2" x14ac:dyDescent="0.25">
      <c r="A32830" s="2" t="s">
        <v>68474</v>
      </c>
      <c r="B32830" s="2" t="s">
        <v>10018</v>
      </c>
    </row>
    <row r="32831" spans="1:2" x14ac:dyDescent="0.25">
      <c r="A32831" s="2" t="s">
        <v>68475</v>
      </c>
      <c r="B32831" s="2" t="s">
        <v>68476</v>
      </c>
    </row>
    <row r="32832" spans="1:2" x14ac:dyDescent="0.25">
      <c r="A32832" s="2" t="s">
        <v>68477</v>
      </c>
      <c r="B32832" s="2" t="s">
        <v>68478</v>
      </c>
    </row>
    <row r="32833" spans="1:2" x14ac:dyDescent="0.25">
      <c r="A32833" s="2" t="s">
        <v>68479</v>
      </c>
      <c r="B32833" s="2" t="s">
        <v>68480</v>
      </c>
    </row>
    <row r="32834" spans="1:2" x14ac:dyDescent="0.25">
      <c r="A32834" s="2" t="s">
        <v>68481</v>
      </c>
      <c r="B32834" s="2" t="s">
        <v>68482</v>
      </c>
    </row>
    <row r="32835" spans="1:2" x14ac:dyDescent="0.25">
      <c r="A32835" s="2" t="s">
        <v>68483</v>
      </c>
      <c r="B32835" s="2" t="s">
        <v>68484</v>
      </c>
    </row>
    <row r="32836" spans="1:2" x14ac:dyDescent="0.25">
      <c r="A32836" s="2" t="s">
        <v>68485</v>
      </c>
      <c r="B32836" s="2" t="s">
        <v>68486</v>
      </c>
    </row>
    <row r="32837" spans="1:2" x14ac:dyDescent="0.25">
      <c r="A32837" s="2" t="s">
        <v>68487</v>
      </c>
      <c r="B32837" s="2" t="s">
        <v>68488</v>
      </c>
    </row>
    <row r="32838" spans="1:2" x14ac:dyDescent="0.25">
      <c r="A32838" s="2" t="s">
        <v>68489</v>
      </c>
      <c r="B32838" s="2" t="s">
        <v>68490</v>
      </c>
    </row>
    <row r="32839" spans="1:2" x14ac:dyDescent="0.25">
      <c r="A32839" s="2" t="s">
        <v>68491</v>
      </c>
      <c r="B32839" s="2" t="s">
        <v>68492</v>
      </c>
    </row>
    <row r="32840" spans="1:2" x14ac:dyDescent="0.25">
      <c r="A32840" s="2" t="s">
        <v>68493</v>
      </c>
      <c r="B32840" s="2" t="s">
        <v>68494</v>
      </c>
    </row>
    <row r="32841" spans="1:2" x14ac:dyDescent="0.25">
      <c r="A32841" s="2" t="s">
        <v>68495</v>
      </c>
      <c r="B32841" s="2" t="s">
        <v>68496</v>
      </c>
    </row>
    <row r="32842" spans="1:2" x14ac:dyDescent="0.25">
      <c r="A32842" s="2" t="s">
        <v>68497</v>
      </c>
      <c r="B32842" s="2" t="s">
        <v>68498</v>
      </c>
    </row>
    <row r="32843" spans="1:2" x14ac:dyDescent="0.25">
      <c r="A32843" s="2" t="s">
        <v>68499</v>
      </c>
      <c r="B32843" s="2" t="s">
        <v>68500</v>
      </c>
    </row>
    <row r="32844" spans="1:2" x14ac:dyDescent="0.25">
      <c r="A32844" s="2" t="s">
        <v>68501</v>
      </c>
      <c r="B32844" s="2" t="s">
        <v>68502</v>
      </c>
    </row>
    <row r="32845" spans="1:2" x14ac:dyDescent="0.25">
      <c r="A32845" s="2" t="s">
        <v>68503</v>
      </c>
      <c r="B32845" s="2" t="s">
        <v>68504</v>
      </c>
    </row>
    <row r="32846" spans="1:2" x14ac:dyDescent="0.25">
      <c r="A32846" s="2" t="s">
        <v>68505</v>
      </c>
      <c r="B32846" s="2" t="s">
        <v>68506</v>
      </c>
    </row>
    <row r="32847" spans="1:2" x14ac:dyDescent="0.25">
      <c r="A32847" s="2" t="s">
        <v>68507</v>
      </c>
      <c r="B32847" s="2" t="s">
        <v>14244</v>
      </c>
    </row>
    <row r="32848" spans="1:2" x14ac:dyDescent="0.25">
      <c r="A32848" s="2" t="s">
        <v>68508</v>
      </c>
      <c r="B32848" s="2" t="s">
        <v>68509</v>
      </c>
    </row>
    <row r="32849" spans="1:2" x14ac:dyDescent="0.25">
      <c r="A32849" s="2" t="s">
        <v>68510</v>
      </c>
      <c r="B32849" s="2" t="s">
        <v>68511</v>
      </c>
    </row>
    <row r="32850" spans="1:2" x14ac:dyDescent="0.25">
      <c r="A32850" s="2" t="s">
        <v>68512</v>
      </c>
      <c r="B32850" s="2" t="s">
        <v>68513</v>
      </c>
    </row>
    <row r="32851" spans="1:2" x14ac:dyDescent="0.25">
      <c r="A32851" s="2" t="s">
        <v>68514</v>
      </c>
      <c r="B32851" s="2" t="s">
        <v>68515</v>
      </c>
    </row>
    <row r="32852" spans="1:2" x14ac:dyDescent="0.25">
      <c r="A32852" s="2" t="s">
        <v>68516</v>
      </c>
      <c r="B32852" s="2" t="s">
        <v>68517</v>
      </c>
    </row>
    <row r="32853" spans="1:2" x14ac:dyDescent="0.25">
      <c r="A32853" s="2" t="s">
        <v>68518</v>
      </c>
      <c r="B32853" s="2" t="s">
        <v>68519</v>
      </c>
    </row>
    <row r="32854" spans="1:2" x14ac:dyDescent="0.25">
      <c r="A32854" s="2" t="s">
        <v>68520</v>
      </c>
      <c r="B32854" s="2" t="s">
        <v>68521</v>
      </c>
    </row>
    <row r="32855" spans="1:2" x14ac:dyDescent="0.25">
      <c r="A32855" s="2" t="s">
        <v>68522</v>
      </c>
      <c r="B32855" s="2" t="s">
        <v>68523</v>
      </c>
    </row>
    <row r="32856" spans="1:2" x14ac:dyDescent="0.25">
      <c r="A32856" s="2" t="s">
        <v>68524</v>
      </c>
      <c r="B32856" s="2" t="s">
        <v>68525</v>
      </c>
    </row>
    <row r="32857" spans="1:2" x14ac:dyDescent="0.25">
      <c r="A32857" s="2" t="s">
        <v>68526</v>
      </c>
      <c r="B32857" s="2" t="s">
        <v>68527</v>
      </c>
    </row>
    <row r="32858" spans="1:2" x14ac:dyDescent="0.25">
      <c r="A32858" s="2" t="s">
        <v>68528</v>
      </c>
      <c r="B32858" s="2" t="s">
        <v>68529</v>
      </c>
    </row>
    <row r="32859" spans="1:2" x14ac:dyDescent="0.25">
      <c r="A32859" s="2" t="s">
        <v>68530</v>
      </c>
      <c r="B32859" s="2" t="s">
        <v>68531</v>
      </c>
    </row>
    <row r="32860" spans="1:2" x14ac:dyDescent="0.25">
      <c r="A32860" s="2" t="s">
        <v>68532</v>
      </c>
      <c r="B32860" s="2" t="s">
        <v>68533</v>
      </c>
    </row>
    <row r="32861" spans="1:2" x14ac:dyDescent="0.25">
      <c r="A32861" s="2" t="s">
        <v>68534</v>
      </c>
      <c r="B32861" s="2" t="s">
        <v>68535</v>
      </c>
    </row>
    <row r="32862" spans="1:2" x14ac:dyDescent="0.25">
      <c r="A32862" s="2" t="s">
        <v>68536</v>
      </c>
      <c r="B32862" s="2" t="s">
        <v>68537</v>
      </c>
    </row>
    <row r="32863" spans="1:2" x14ac:dyDescent="0.25">
      <c r="A32863" s="2" t="s">
        <v>68538</v>
      </c>
      <c r="B32863" s="2" t="s">
        <v>68539</v>
      </c>
    </row>
    <row r="32864" spans="1:2" x14ac:dyDescent="0.25">
      <c r="A32864" s="2" t="s">
        <v>68540</v>
      </c>
      <c r="B32864" s="2" t="s">
        <v>61019</v>
      </c>
    </row>
    <row r="32865" spans="1:2" x14ac:dyDescent="0.25">
      <c r="A32865" s="2" t="s">
        <v>68541</v>
      </c>
      <c r="B32865" s="2" t="s">
        <v>68542</v>
      </c>
    </row>
    <row r="32866" spans="1:2" x14ac:dyDescent="0.25">
      <c r="A32866" s="2" t="s">
        <v>68543</v>
      </c>
      <c r="B32866" s="2" t="s">
        <v>68544</v>
      </c>
    </row>
    <row r="32867" spans="1:2" x14ac:dyDescent="0.25">
      <c r="A32867" s="2" t="s">
        <v>68545</v>
      </c>
      <c r="B32867" s="2" t="s">
        <v>68546</v>
      </c>
    </row>
    <row r="32868" spans="1:2" x14ac:dyDescent="0.25">
      <c r="A32868" s="2" t="s">
        <v>68547</v>
      </c>
      <c r="B32868" s="2" t="s">
        <v>68548</v>
      </c>
    </row>
    <row r="32869" spans="1:2" x14ac:dyDescent="0.25">
      <c r="A32869" s="2" t="s">
        <v>68549</v>
      </c>
      <c r="B32869" s="2" t="s">
        <v>68550</v>
      </c>
    </row>
    <row r="32870" spans="1:2" x14ac:dyDescent="0.25">
      <c r="A32870" s="2" t="s">
        <v>68551</v>
      </c>
      <c r="B32870" s="2" t="s">
        <v>68552</v>
      </c>
    </row>
    <row r="32871" spans="1:2" x14ac:dyDescent="0.25">
      <c r="A32871" s="2" t="s">
        <v>68553</v>
      </c>
      <c r="B32871" s="2" t="s">
        <v>42920</v>
      </c>
    </row>
    <row r="32872" spans="1:2" x14ac:dyDescent="0.25">
      <c r="A32872" s="2" t="s">
        <v>68554</v>
      </c>
      <c r="B32872" s="2" t="s">
        <v>68555</v>
      </c>
    </row>
    <row r="32873" spans="1:2" x14ac:dyDescent="0.25">
      <c r="A32873" s="2" t="s">
        <v>68556</v>
      </c>
      <c r="B32873" s="2" t="s">
        <v>68557</v>
      </c>
    </row>
    <row r="32874" spans="1:2" x14ac:dyDescent="0.25">
      <c r="A32874" s="2" t="s">
        <v>68558</v>
      </c>
      <c r="B32874" s="2" t="s">
        <v>68559</v>
      </c>
    </row>
    <row r="32875" spans="1:2" x14ac:dyDescent="0.25">
      <c r="A32875" s="2" t="s">
        <v>68560</v>
      </c>
      <c r="B32875" s="2" t="s">
        <v>68561</v>
      </c>
    </row>
    <row r="32876" spans="1:2" x14ac:dyDescent="0.25">
      <c r="A32876" s="2" t="s">
        <v>68562</v>
      </c>
      <c r="B32876" s="2" t="s">
        <v>68563</v>
      </c>
    </row>
    <row r="32877" spans="1:2" x14ac:dyDescent="0.25">
      <c r="A32877" s="2" t="s">
        <v>68564</v>
      </c>
      <c r="B32877" s="2" t="s">
        <v>68565</v>
      </c>
    </row>
    <row r="32878" spans="1:2" x14ac:dyDescent="0.25">
      <c r="A32878" s="2" t="s">
        <v>68566</v>
      </c>
      <c r="B32878" s="2" t="s">
        <v>68567</v>
      </c>
    </row>
    <row r="32879" spans="1:2" x14ac:dyDescent="0.25">
      <c r="A32879" s="2" t="s">
        <v>68568</v>
      </c>
      <c r="B32879" s="2" t="s">
        <v>68569</v>
      </c>
    </row>
    <row r="32880" spans="1:2" x14ac:dyDescent="0.25">
      <c r="A32880" s="2" t="s">
        <v>68570</v>
      </c>
      <c r="B32880" s="2" t="s">
        <v>68571</v>
      </c>
    </row>
    <row r="32881" spans="1:2" x14ac:dyDescent="0.25">
      <c r="A32881" s="2" t="s">
        <v>68572</v>
      </c>
      <c r="B32881" s="2" t="s">
        <v>68573</v>
      </c>
    </row>
    <row r="32882" spans="1:2" x14ac:dyDescent="0.25">
      <c r="A32882" s="2" t="s">
        <v>68574</v>
      </c>
      <c r="B32882" s="2" t="s">
        <v>68575</v>
      </c>
    </row>
    <row r="32883" spans="1:2" x14ac:dyDescent="0.25">
      <c r="A32883" s="2" t="s">
        <v>68576</v>
      </c>
      <c r="B32883" s="2" t="s">
        <v>68577</v>
      </c>
    </row>
    <row r="32884" spans="1:2" x14ac:dyDescent="0.25">
      <c r="A32884" s="2" t="s">
        <v>68578</v>
      </c>
      <c r="B32884" s="2" t="s">
        <v>68579</v>
      </c>
    </row>
    <row r="32885" spans="1:2" x14ac:dyDescent="0.25">
      <c r="A32885" s="2" t="s">
        <v>68580</v>
      </c>
      <c r="B32885" s="2" t="s">
        <v>5225</v>
      </c>
    </row>
    <row r="32886" spans="1:2" x14ac:dyDescent="0.25">
      <c r="A32886" s="2" t="s">
        <v>68581</v>
      </c>
      <c r="B32886" s="2" t="s">
        <v>68582</v>
      </c>
    </row>
    <row r="32887" spans="1:2" x14ac:dyDescent="0.25">
      <c r="A32887" s="2" t="s">
        <v>68583</v>
      </c>
      <c r="B32887" s="2" t="s">
        <v>68584</v>
      </c>
    </row>
    <row r="32888" spans="1:2" x14ac:dyDescent="0.25">
      <c r="A32888" s="2" t="s">
        <v>68585</v>
      </c>
      <c r="B32888" s="2" t="s">
        <v>68586</v>
      </c>
    </row>
    <row r="32889" spans="1:2" x14ac:dyDescent="0.25">
      <c r="A32889" s="2" t="s">
        <v>68587</v>
      </c>
      <c r="B32889" s="2" t="s">
        <v>68588</v>
      </c>
    </row>
    <row r="32890" spans="1:2" x14ac:dyDescent="0.25">
      <c r="A32890" s="2" t="s">
        <v>68589</v>
      </c>
      <c r="B32890" s="2" t="s">
        <v>68590</v>
      </c>
    </row>
    <row r="32891" spans="1:2" x14ac:dyDescent="0.25">
      <c r="A32891" s="2" t="s">
        <v>68591</v>
      </c>
      <c r="B32891" s="2" t="s">
        <v>68592</v>
      </c>
    </row>
    <row r="32892" spans="1:2" x14ac:dyDescent="0.25">
      <c r="A32892" s="2" t="s">
        <v>68593</v>
      </c>
      <c r="B32892" s="2" t="s">
        <v>68594</v>
      </c>
    </row>
    <row r="32893" spans="1:2" x14ac:dyDescent="0.25">
      <c r="A32893" s="2" t="s">
        <v>68595</v>
      </c>
      <c r="B32893" s="2" t="s">
        <v>68596</v>
      </c>
    </row>
    <row r="32894" spans="1:2" x14ac:dyDescent="0.25">
      <c r="A32894" s="2" t="s">
        <v>68597</v>
      </c>
      <c r="B32894" s="2" t="s">
        <v>68598</v>
      </c>
    </row>
    <row r="32895" spans="1:2" x14ac:dyDescent="0.25">
      <c r="A32895" s="2" t="s">
        <v>68599</v>
      </c>
      <c r="B32895" s="2" t="s">
        <v>68600</v>
      </c>
    </row>
    <row r="32896" spans="1:2" x14ac:dyDescent="0.25">
      <c r="A32896" s="2" t="s">
        <v>68601</v>
      </c>
      <c r="B32896" s="2" t="s">
        <v>68602</v>
      </c>
    </row>
    <row r="32897" spans="1:2" x14ac:dyDescent="0.25">
      <c r="A32897" s="2" t="s">
        <v>68603</v>
      </c>
      <c r="B32897" s="2" t="s">
        <v>6335</v>
      </c>
    </row>
    <row r="32898" spans="1:2" x14ac:dyDescent="0.25">
      <c r="A32898" s="2" t="s">
        <v>68604</v>
      </c>
      <c r="B32898" s="2" t="s">
        <v>68605</v>
      </c>
    </row>
    <row r="32899" spans="1:2" x14ac:dyDescent="0.25">
      <c r="A32899" s="2" t="s">
        <v>68606</v>
      </c>
      <c r="B32899" s="2" t="s">
        <v>68607</v>
      </c>
    </row>
    <row r="32900" spans="1:2" x14ac:dyDescent="0.25">
      <c r="A32900" s="2" t="s">
        <v>68608</v>
      </c>
      <c r="B32900" s="2" t="s">
        <v>68609</v>
      </c>
    </row>
    <row r="32901" spans="1:2" x14ac:dyDescent="0.25">
      <c r="A32901" s="2" t="s">
        <v>68610</v>
      </c>
      <c r="B32901" s="2" t="s">
        <v>68611</v>
      </c>
    </row>
    <row r="32902" spans="1:2" x14ac:dyDescent="0.25">
      <c r="A32902" s="2" t="s">
        <v>68612</v>
      </c>
      <c r="B32902" s="2" t="s">
        <v>68613</v>
      </c>
    </row>
    <row r="32903" spans="1:2" x14ac:dyDescent="0.25">
      <c r="A32903" s="2" t="s">
        <v>68614</v>
      </c>
      <c r="B32903" s="2" t="s">
        <v>68615</v>
      </c>
    </row>
    <row r="32904" spans="1:2" x14ac:dyDescent="0.25">
      <c r="A32904" s="2" t="s">
        <v>68616</v>
      </c>
      <c r="B32904" s="2" t="s">
        <v>68617</v>
      </c>
    </row>
    <row r="32905" spans="1:2" x14ac:dyDescent="0.25">
      <c r="A32905" s="2" t="s">
        <v>68618</v>
      </c>
      <c r="B32905" s="2" t="s">
        <v>68619</v>
      </c>
    </row>
    <row r="32906" spans="1:2" x14ac:dyDescent="0.25">
      <c r="A32906" s="2" t="s">
        <v>68620</v>
      </c>
      <c r="B32906" s="2" t="s">
        <v>68621</v>
      </c>
    </row>
    <row r="32907" spans="1:2" x14ac:dyDescent="0.25">
      <c r="A32907" s="2" t="s">
        <v>68622</v>
      </c>
      <c r="B32907" s="2" t="s">
        <v>68623</v>
      </c>
    </row>
    <row r="32908" spans="1:2" x14ac:dyDescent="0.25">
      <c r="A32908" s="2" t="s">
        <v>68624</v>
      </c>
      <c r="B32908" s="2" t="s">
        <v>68625</v>
      </c>
    </row>
    <row r="32909" spans="1:2" x14ac:dyDescent="0.25">
      <c r="A32909" s="2" t="s">
        <v>68626</v>
      </c>
      <c r="B32909" s="2" t="s">
        <v>68627</v>
      </c>
    </row>
    <row r="32910" spans="1:2" x14ac:dyDescent="0.25">
      <c r="A32910" s="2" t="s">
        <v>68628</v>
      </c>
      <c r="B32910" s="2" t="s">
        <v>68629</v>
      </c>
    </row>
    <row r="32911" spans="1:2" x14ac:dyDescent="0.25">
      <c r="A32911" s="2" t="s">
        <v>68630</v>
      </c>
      <c r="B32911" s="2" t="s">
        <v>68631</v>
      </c>
    </row>
    <row r="32912" spans="1:2" x14ac:dyDescent="0.25">
      <c r="A32912" s="2" t="s">
        <v>68632</v>
      </c>
      <c r="B32912" s="2" t="s">
        <v>68633</v>
      </c>
    </row>
    <row r="32913" spans="1:2" x14ac:dyDescent="0.25">
      <c r="A32913" s="2" t="s">
        <v>68634</v>
      </c>
      <c r="B32913" s="2" t="s">
        <v>68635</v>
      </c>
    </row>
    <row r="32914" spans="1:2" x14ac:dyDescent="0.25">
      <c r="A32914" s="2" t="s">
        <v>68636</v>
      </c>
      <c r="B32914" s="2" t="s">
        <v>68637</v>
      </c>
    </row>
    <row r="32915" spans="1:2" x14ac:dyDescent="0.25">
      <c r="A32915" s="2" t="s">
        <v>68638</v>
      </c>
      <c r="B32915" s="2" t="s">
        <v>68639</v>
      </c>
    </row>
    <row r="32916" spans="1:2" x14ac:dyDescent="0.25">
      <c r="A32916" s="2" t="s">
        <v>68640</v>
      </c>
      <c r="B32916" s="2" t="s">
        <v>68641</v>
      </c>
    </row>
    <row r="32917" spans="1:2" x14ac:dyDescent="0.25">
      <c r="A32917" s="2" t="s">
        <v>68642</v>
      </c>
      <c r="B32917" s="2" t="s">
        <v>68643</v>
      </c>
    </row>
    <row r="32918" spans="1:2" x14ac:dyDescent="0.25">
      <c r="A32918" s="2" t="s">
        <v>68644</v>
      </c>
      <c r="B32918" s="2" t="s">
        <v>68645</v>
      </c>
    </row>
    <row r="32919" spans="1:2" x14ac:dyDescent="0.25">
      <c r="A32919" s="2" t="s">
        <v>68646</v>
      </c>
      <c r="B32919" s="2" t="s">
        <v>68647</v>
      </c>
    </row>
    <row r="32920" spans="1:2" x14ac:dyDescent="0.25">
      <c r="A32920" s="2" t="s">
        <v>68648</v>
      </c>
      <c r="B32920" s="2" t="s">
        <v>68649</v>
      </c>
    </row>
    <row r="32921" spans="1:2" x14ac:dyDescent="0.25">
      <c r="A32921" s="2" t="s">
        <v>68650</v>
      </c>
      <c r="B32921" s="2" t="s">
        <v>68651</v>
      </c>
    </row>
    <row r="32922" spans="1:2" x14ac:dyDescent="0.25">
      <c r="A32922" s="2" t="s">
        <v>68652</v>
      </c>
      <c r="B32922" s="2" t="s">
        <v>68653</v>
      </c>
    </row>
    <row r="32923" spans="1:2" x14ac:dyDescent="0.25">
      <c r="A32923" s="2" t="s">
        <v>68654</v>
      </c>
      <c r="B32923" s="2" t="s">
        <v>68655</v>
      </c>
    </row>
    <row r="32924" spans="1:2" x14ac:dyDescent="0.25">
      <c r="A32924" s="2" t="s">
        <v>68656</v>
      </c>
      <c r="B32924" s="2" t="s">
        <v>68657</v>
      </c>
    </row>
    <row r="32925" spans="1:2" x14ac:dyDescent="0.25">
      <c r="A32925" s="2" t="s">
        <v>68658</v>
      </c>
      <c r="B32925" s="2" t="s">
        <v>68659</v>
      </c>
    </row>
    <row r="32926" spans="1:2" x14ac:dyDescent="0.25">
      <c r="A32926" s="2" t="s">
        <v>68660</v>
      </c>
      <c r="B32926" s="2" t="s">
        <v>68661</v>
      </c>
    </row>
    <row r="32927" spans="1:2" x14ac:dyDescent="0.25">
      <c r="A32927" s="2" t="s">
        <v>68662</v>
      </c>
      <c r="B32927" s="2" t="s">
        <v>53926</v>
      </c>
    </row>
    <row r="32928" spans="1:2" x14ac:dyDescent="0.25">
      <c r="A32928" s="2" t="s">
        <v>68663</v>
      </c>
      <c r="B32928" s="2" t="s">
        <v>68664</v>
      </c>
    </row>
    <row r="32929" spans="1:2" x14ac:dyDescent="0.25">
      <c r="A32929" s="2" t="s">
        <v>68665</v>
      </c>
      <c r="B32929" s="2" t="s">
        <v>35101</v>
      </c>
    </row>
    <row r="32930" spans="1:2" x14ac:dyDescent="0.25">
      <c r="A32930" s="2" t="s">
        <v>68666</v>
      </c>
      <c r="B32930" s="2" t="s">
        <v>68667</v>
      </c>
    </row>
    <row r="32931" spans="1:2" x14ac:dyDescent="0.25">
      <c r="A32931" s="2" t="s">
        <v>68668</v>
      </c>
      <c r="B32931" s="2" t="s">
        <v>68669</v>
      </c>
    </row>
    <row r="32932" spans="1:2" x14ac:dyDescent="0.25">
      <c r="A32932" s="2" t="s">
        <v>68670</v>
      </c>
      <c r="B32932" s="2" t="s">
        <v>68671</v>
      </c>
    </row>
    <row r="32933" spans="1:2" x14ac:dyDescent="0.25">
      <c r="A32933" s="2" t="s">
        <v>68672</v>
      </c>
      <c r="B32933" s="2" t="s">
        <v>68673</v>
      </c>
    </row>
    <row r="32934" spans="1:2" x14ac:dyDescent="0.25">
      <c r="A32934" s="2" t="s">
        <v>68674</v>
      </c>
      <c r="B32934" s="2" t="s">
        <v>53932</v>
      </c>
    </row>
    <row r="32935" spans="1:2" x14ac:dyDescent="0.25">
      <c r="A32935" s="2" t="s">
        <v>68675</v>
      </c>
      <c r="B32935" s="2" t="s">
        <v>6389</v>
      </c>
    </row>
    <row r="32936" spans="1:2" x14ac:dyDescent="0.25">
      <c r="A32936" s="2" t="s">
        <v>68676</v>
      </c>
      <c r="B32936" s="2" t="s">
        <v>25826</v>
      </c>
    </row>
    <row r="32937" spans="1:2" x14ac:dyDescent="0.25">
      <c r="A32937" s="2" t="s">
        <v>68677</v>
      </c>
      <c r="B32937" s="2" t="s">
        <v>52634</v>
      </c>
    </row>
    <row r="32938" spans="1:2" x14ac:dyDescent="0.25">
      <c r="A32938" s="2" t="s">
        <v>68678</v>
      </c>
      <c r="B32938" s="2" t="s">
        <v>16907</v>
      </c>
    </row>
    <row r="32939" spans="1:2" x14ac:dyDescent="0.25">
      <c r="A32939" s="2" t="s">
        <v>68679</v>
      </c>
      <c r="B32939" s="2" t="s">
        <v>68680</v>
      </c>
    </row>
    <row r="32940" spans="1:2" x14ac:dyDescent="0.25">
      <c r="A32940" s="2" t="s">
        <v>68681</v>
      </c>
      <c r="B32940" s="2" t="s">
        <v>68682</v>
      </c>
    </row>
    <row r="32941" spans="1:2" x14ac:dyDescent="0.25">
      <c r="A32941" s="2" t="s">
        <v>68683</v>
      </c>
      <c r="B32941" s="2" t="s">
        <v>68684</v>
      </c>
    </row>
    <row r="32942" spans="1:2" x14ac:dyDescent="0.25">
      <c r="A32942" s="2" t="s">
        <v>68685</v>
      </c>
      <c r="B32942" s="2" t="s">
        <v>68686</v>
      </c>
    </row>
    <row r="32943" spans="1:2" x14ac:dyDescent="0.25">
      <c r="A32943" s="2" t="s">
        <v>68687</v>
      </c>
      <c r="B32943" s="2" t="s">
        <v>68688</v>
      </c>
    </row>
    <row r="32944" spans="1:2" x14ac:dyDescent="0.25">
      <c r="A32944" s="2" t="s">
        <v>68689</v>
      </c>
      <c r="B32944" s="2" t="s">
        <v>22776</v>
      </c>
    </row>
    <row r="32945" spans="1:2" x14ac:dyDescent="0.25">
      <c r="A32945" s="2" t="s">
        <v>68690</v>
      </c>
      <c r="B32945" s="2" t="s">
        <v>68691</v>
      </c>
    </row>
    <row r="32946" spans="1:2" x14ac:dyDescent="0.25">
      <c r="A32946" s="2" t="s">
        <v>68692</v>
      </c>
      <c r="B32946" s="2" t="s">
        <v>52652</v>
      </c>
    </row>
    <row r="32947" spans="1:2" x14ac:dyDescent="0.25">
      <c r="A32947" s="2" t="s">
        <v>68693</v>
      </c>
      <c r="B32947" s="2" t="s">
        <v>68694</v>
      </c>
    </row>
    <row r="32948" spans="1:2" x14ac:dyDescent="0.25">
      <c r="A32948" s="2" t="s">
        <v>68695</v>
      </c>
      <c r="B32948" s="2" t="s">
        <v>68696</v>
      </c>
    </row>
    <row r="32949" spans="1:2" x14ac:dyDescent="0.25">
      <c r="A32949" s="2" t="s">
        <v>68697</v>
      </c>
      <c r="B32949" s="2" t="s">
        <v>6415</v>
      </c>
    </row>
    <row r="32950" spans="1:2" x14ac:dyDescent="0.25">
      <c r="A32950" s="2" t="s">
        <v>68698</v>
      </c>
      <c r="B32950" s="2" t="s">
        <v>68699</v>
      </c>
    </row>
    <row r="32951" spans="1:2" x14ac:dyDescent="0.25">
      <c r="A32951" s="2" t="s">
        <v>68700</v>
      </c>
      <c r="B32951" s="2" t="s">
        <v>68701</v>
      </c>
    </row>
    <row r="32952" spans="1:2" x14ac:dyDescent="0.25">
      <c r="A32952" s="2" t="s">
        <v>68702</v>
      </c>
      <c r="B32952" s="2" t="s">
        <v>68703</v>
      </c>
    </row>
    <row r="32953" spans="1:2" x14ac:dyDescent="0.25">
      <c r="A32953" s="2" t="s">
        <v>68704</v>
      </c>
      <c r="B32953" s="2" t="s">
        <v>24704</v>
      </c>
    </row>
    <row r="32954" spans="1:2" x14ac:dyDescent="0.25">
      <c r="A32954" s="2" t="s">
        <v>68705</v>
      </c>
      <c r="B32954" s="2" t="s">
        <v>68706</v>
      </c>
    </row>
    <row r="32955" spans="1:2" x14ac:dyDescent="0.25">
      <c r="A32955" s="2" t="s">
        <v>68707</v>
      </c>
      <c r="B32955" s="2" t="s">
        <v>68708</v>
      </c>
    </row>
    <row r="32956" spans="1:2" x14ac:dyDescent="0.25">
      <c r="A32956" s="2" t="s">
        <v>68709</v>
      </c>
      <c r="B32956" s="2" t="s">
        <v>68710</v>
      </c>
    </row>
    <row r="32957" spans="1:2" x14ac:dyDescent="0.25">
      <c r="A32957" s="2" t="s">
        <v>68711</v>
      </c>
      <c r="B32957" s="2" t="s">
        <v>68712</v>
      </c>
    </row>
    <row r="32958" spans="1:2" x14ac:dyDescent="0.25">
      <c r="A32958" s="2" t="s">
        <v>68713</v>
      </c>
      <c r="B32958" s="2" t="s">
        <v>68714</v>
      </c>
    </row>
    <row r="32959" spans="1:2" x14ac:dyDescent="0.25">
      <c r="A32959" s="2" t="s">
        <v>68715</v>
      </c>
      <c r="B32959" s="2" t="s">
        <v>68716</v>
      </c>
    </row>
    <row r="32960" spans="1:2" x14ac:dyDescent="0.25">
      <c r="A32960" s="2" t="s">
        <v>68717</v>
      </c>
      <c r="B32960" s="2" t="s">
        <v>68718</v>
      </c>
    </row>
    <row r="32961" spans="1:2" x14ac:dyDescent="0.25">
      <c r="A32961" s="2" t="s">
        <v>68719</v>
      </c>
      <c r="B32961" s="2" t="s">
        <v>68720</v>
      </c>
    </row>
    <row r="32962" spans="1:2" x14ac:dyDescent="0.25">
      <c r="A32962" s="2" t="s">
        <v>68721</v>
      </c>
      <c r="B32962" s="2" t="s">
        <v>68722</v>
      </c>
    </row>
    <row r="32963" spans="1:2" x14ac:dyDescent="0.25">
      <c r="A32963" s="2" t="s">
        <v>68723</v>
      </c>
      <c r="B32963" s="2" t="s">
        <v>68724</v>
      </c>
    </row>
    <row r="32964" spans="1:2" x14ac:dyDescent="0.25">
      <c r="A32964" s="2" t="s">
        <v>68725</v>
      </c>
      <c r="B32964" s="2" t="s">
        <v>68726</v>
      </c>
    </row>
    <row r="32965" spans="1:2" x14ac:dyDescent="0.25">
      <c r="A32965" s="2" t="s">
        <v>68727</v>
      </c>
      <c r="B32965" s="2" t="s">
        <v>68728</v>
      </c>
    </row>
    <row r="32966" spans="1:2" x14ac:dyDescent="0.25">
      <c r="A32966" s="2" t="s">
        <v>68729</v>
      </c>
      <c r="B32966" s="2" t="s">
        <v>68730</v>
      </c>
    </row>
    <row r="32967" spans="1:2" x14ac:dyDescent="0.25">
      <c r="A32967" s="2" t="s">
        <v>68731</v>
      </c>
      <c r="B32967" s="2" t="s">
        <v>68732</v>
      </c>
    </row>
    <row r="32968" spans="1:2" x14ac:dyDescent="0.25">
      <c r="A32968" s="2" t="s">
        <v>68733</v>
      </c>
      <c r="B32968" s="2" t="s">
        <v>68734</v>
      </c>
    </row>
    <row r="32969" spans="1:2" x14ac:dyDescent="0.25">
      <c r="A32969" s="2" t="s">
        <v>68735</v>
      </c>
      <c r="B32969" s="2" t="s">
        <v>51498</v>
      </c>
    </row>
    <row r="32970" spans="1:2" x14ac:dyDescent="0.25">
      <c r="A32970" s="2" t="s">
        <v>68736</v>
      </c>
      <c r="B32970" s="2" t="s">
        <v>68737</v>
      </c>
    </row>
    <row r="32971" spans="1:2" x14ac:dyDescent="0.25">
      <c r="A32971" s="2" t="s">
        <v>68738</v>
      </c>
      <c r="B32971" s="2" t="s">
        <v>68739</v>
      </c>
    </row>
    <row r="32972" spans="1:2" x14ac:dyDescent="0.25">
      <c r="A32972" s="2" t="s">
        <v>68740</v>
      </c>
      <c r="B32972" s="2" t="s">
        <v>68741</v>
      </c>
    </row>
    <row r="32973" spans="1:2" x14ac:dyDescent="0.25">
      <c r="A32973" s="2" t="s">
        <v>68742</v>
      </c>
      <c r="B32973" s="2" t="s">
        <v>68743</v>
      </c>
    </row>
    <row r="32974" spans="1:2" x14ac:dyDescent="0.25">
      <c r="A32974" s="2" t="s">
        <v>68744</v>
      </c>
      <c r="B32974" s="2" t="s">
        <v>68745</v>
      </c>
    </row>
    <row r="32975" spans="1:2" x14ac:dyDescent="0.25">
      <c r="A32975" s="2" t="s">
        <v>68746</v>
      </c>
      <c r="B32975" s="2" t="s">
        <v>51510</v>
      </c>
    </row>
    <row r="32976" spans="1:2" x14ac:dyDescent="0.25">
      <c r="A32976" s="2" t="s">
        <v>68747</v>
      </c>
      <c r="B32976" s="2" t="s">
        <v>68748</v>
      </c>
    </row>
    <row r="32977" spans="1:2" x14ac:dyDescent="0.25">
      <c r="A32977" s="2" t="s">
        <v>68749</v>
      </c>
      <c r="B32977" s="2" t="s">
        <v>6445</v>
      </c>
    </row>
    <row r="32978" spans="1:2" x14ac:dyDescent="0.25">
      <c r="A32978" s="2" t="s">
        <v>68750</v>
      </c>
      <c r="B32978" s="2" t="s">
        <v>68751</v>
      </c>
    </row>
    <row r="32979" spans="1:2" x14ac:dyDescent="0.25">
      <c r="A32979" s="2" t="s">
        <v>68752</v>
      </c>
      <c r="B32979" s="2" t="s">
        <v>68753</v>
      </c>
    </row>
    <row r="32980" spans="1:2" x14ac:dyDescent="0.25">
      <c r="A32980" s="2" t="s">
        <v>68754</v>
      </c>
      <c r="B32980" s="2" t="s">
        <v>68755</v>
      </c>
    </row>
    <row r="32981" spans="1:2" x14ac:dyDescent="0.25">
      <c r="A32981" s="2" t="s">
        <v>68756</v>
      </c>
      <c r="B32981" s="2" t="s">
        <v>68757</v>
      </c>
    </row>
    <row r="32982" spans="1:2" x14ac:dyDescent="0.25">
      <c r="A32982" s="2" t="s">
        <v>68758</v>
      </c>
      <c r="B32982" s="2" t="s">
        <v>68759</v>
      </c>
    </row>
    <row r="32983" spans="1:2" x14ac:dyDescent="0.25">
      <c r="A32983" s="2" t="s">
        <v>68760</v>
      </c>
      <c r="B32983" s="2" t="s">
        <v>68761</v>
      </c>
    </row>
    <row r="32984" spans="1:2" x14ac:dyDescent="0.25">
      <c r="A32984" s="2" t="s">
        <v>68762</v>
      </c>
      <c r="B32984" s="2" t="s">
        <v>68763</v>
      </c>
    </row>
    <row r="32985" spans="1:2" x14ac:dyDescent="0.25">
      <c r="A32985" s="2" t="s">
        <v>68764</v>
      </c>
      <c r="B32985" s="2" t="s">
        <v>68765</v>
      </c>
    </row>
    <row r="32986" spans="1:2" x14ac:dyDescent="0.25">
      <c r="A32986" s="2" t="s">
        <v>68766</v>
      </c>
      <c r="B32986" s="2" t="s">
        <v>68767</v>
      </c>
    </row>
    <row r="32987" spans="1:2" x14ac:dyDescent="0.25">
      <c r="A32987" s="2" t="s">
        <v>68768</v>
      </c>
      <c r="B32987" s="2" t="s">
        <v>68769</v>
      </c>
    </row>
    <row r="32988" spans="1:2" x14ac:dyDescent="0.25">
      <c r="A32988" s="2" t="s">
        <v>68770</v>
      </c>
      <c r="B32988" s="2" t="s">
        <v>68771</v>
      </c>
    </row>
    <row r="32989" spans="1:2" x14ac:dyDescent="0.25">
      <c r="A32989" s="2" t="s">
        <v>68772</v>
      </c>
      <c r="B32989" s="2" t="s">
        <v>68773</v>
      </c>
    </row>
    <row r="32990" spans="1:2" x14ac:dyDescent="0.25">
      <c r="A32990" s="2" t="s">
        <v>68774</v>
      </c>
      <c r="B32990" s="2" t="s">
        <v>68775</v>
      </c>
    </row>
    <row r="32991" spans="1:2" x14ac:dyDescent="0.25">
      <c r="A32991" s="2" t="s">
        <v>68776</v>
      </c>
      <c r="B32991" s="2" t="s">
        <v>68777</v>
      </c>
    </row>
    <row r="32992" spans="1:2" x14ac:dyDescent="0.25">
      <c r="A32992" s="2" t="s">
        <v>68778</v>
      </c>
      <c r="B32992" s="2" t="s">
        <v>68779</v>
      </c>
    </row>
    <row r="32993" spans="1:2" x14ac:dyDescent="0.25">
      <c r="A32993" s="2" t="s">
        <v>68780</v>
      </c>
      <c r="B32993" s="2" t="s">
        <v>68781</v>
      </c>
    </row>
    <row r="32994" spans="1:2" x14ac:dyDescent="0.25">
      <c r="A32994" s="2" t="s">
        <v>68782</v>
      </c>
      <c r="B32994" s="2" t="s">
        <v>68783</v>
      </c>
    </row>
    <row r="32995" spans="1:2" x14ac:dyDescent="0.25">
      <c r="A32995" s="2" t="s">
        <v>68784</v>
      </c>
      <c r="B32995" s="2" t="s">
        <v>68785</v>
      </c>
    </row>
    <row r="32996" spans="1:2" x14ac:dyDescent="0.25">
      <c r="A32996" s="2" t="s">
        <v>68786</v>
      </c>
      <c r="B32996" s="2" t="s">
        <v>68787</v>
      </c>
    </row>
    <row r="32997" spans="1:2" x14ac:dyDescent="0.25">
      <c r="A32997" s="2" t="s">
        <v>68788</v>
      </c>
      <c r="B32997" s="2" t="s">
        <v>68789</v>
      </c>
    </row>
    <row r="32998" spans="1:2" x14ac:dyDescent="0.25">
      <c r="A32998" s="2" t="s">
        <v>68790</v>
      </c>
      <c r="B32998" s="2" t="s">
        <v>68791</v>
      </c>
    </row>
    <row r="32999" spans="1:2" x14ac:dyDescent="0.25">
      <c r="A32999" s="2" t="s">
        <v>68792</v>
      </c>
      <c r="B32999" s="2" t="s">
        <v>68793</v>
      </c>
    </row>
    <row r="33000" spans="1:2" x14ac:dyDescent="0.25">
      <c r="A33000" s="2" t="s">
        <v>68794</v>
      </c>
      <c r="B33000" s="2" t="s">
        <v>68795</v>
      </c>
    </row>
    <row r="33001" spans="1:2" x14ac:dyDescent="0.25">
      <c r="A33001" s="2" t="s">
        <v>68796</v>
      </c>
      <c r="B33001" s="2" t="s">
        <v>68797</v>
      </c>
    </row>
    <row r="33002" spans="1:2" x14ac:dyDescent="0.25">
      <c r="A33002" s="2" t="s">
        <v>68798</v>
      </c>
      <c r="B33002" s="2" t="s">
        <v>68799</v>
      </c>
    </row>
    <row r="33003" spans="1:2" x14ac:dyDescent="0.25">
      <c r="A33003" s="2" t="s">
        <v>68800</v>
      </c>
      <c r="B33003" s="2" t="s">
        <v>68801</v>
      </c>
    </row>
    <row r="33004" spans="1:2" x14ac:dyDescent="0.25">
      <c r="A33004" s="2" t="s">
        <v>68802</v>
      </c>
      <c r="B33004" s="2" t="s">
        <v>52680</v>
      </c>
    </row>
    <row r="33005" spans="1:2" x14ac:dyDescent="0.25">
      <c r="A33005" s="2" t="s">
        <v>68803</v>
      </c>
      <c r="B33005" s="2" t="s">
        <v>68804</v>
      </c>
    </row>
    <row r="33006" spans="1:2" x14ac:dyDescent="0.25">
      <c r="A33006" s="2" t="s">
        <v>68805</v>
      </c>
      <c r="B33006" s="2" t="s">
        <v>68806</v>
      </c>
    </row>
    <row r="33007" spans="1:2" x14ac:dyDescent="0.25">
      <c r="A33007" s="2" t="s">
        <v>68807</v>
      </c>
      <c r="B33007" s="2" t="s">
        <v>68808</v>
      </c>
    </row>
    <row r="33008" spans="1:2" x14ac:dyDescent="0.25">
      <c r="A33008" s="2" t="s">
        <v>68809</v>
      </c>
      <c r="B33008" s="2" t="s">
        <v>68810</v>
      </c>
    </row>
    <row r="33009" spans="1:2" x14ac:dyDescent="0.25">
      <c r="A33009" s="2" t="s">
        <v>68811</v>
      </c>
      <c r="B33009" s="2" t="s">
        <v>68812</v>
      </c>
    </row>
    <row r="33010" spans="1:2" x14ac:dyDescent="0.25">
      <c r="A33010" s="2" t="s">
        <v>68813</v>
      </c>
      <c r="B33010" s="2" t="s">
        <v>38189</v>
      </c>
    </row>
    <row r="33011" spans="1:2" x14ac:dyDescent="0.25">
      <c r="A33011" s="2" t="s">
        <v>68814</v>
      </c>
      <c r="B33011" s="2" t="s">
        <v>68815</v>
      </c>
    </row>
    <row r="33012" spans="1:2" x14ac:dyDescent="0.25">
      <c r="A33012" s="2" t="s">
        <v>68816</v>
      </c>
      <c r="B33012" s="2" t="s">
        <v>65272</v>
      </c>
    </row>
    <row r="33013" spans="1:2" x14ac:dyDescent="0.25">
      <c r="A33013" s="2" t="s">
        <v>68817</v>
      </c>
      <c r="B33013" s="2" t="s">
        <v>68818</v>
      </c>
    </row>
    <row r="33014" spans="1:2" x14ac:dyDescent="0.25">
      <c r="A33014" s="2" t="s">
        <v>68819</v>
      </c>
      <c r="B33014" s="2" t="s">
        <v>68820</v>
      </c>
    </row>
    <row r="33015" spans="1:2" x14ac:dyDescent="0.25">
      <c r="A33015" s="2" t="s">
        <v>68821</v>
      </c>
      <c r="B33015" s="2" t="s">
        <v>68822</v>
      </c>
    </row>
    <row r="33016" spans="1:2" x14ac:dyDescent="0.25">
      <c r="A33016" s="2" t="s">
        <v>68823</v>
      </c>
      <c r="B33016" s="2" t="s">
        <v>68824</v>
      </c>
    </row>
    <row r="33017" spans="1:2" x14ac:dyDescent="0.25">
      <c r="A33017" s="2" t="s">
        <v>68825</v>
      </c>
      <c r="B33017" s="2" t="s">
        <v>68826</v>
      </c>
    </row>
    <row r="33018" spans="1:2" x14ac:dyDescent="0.25">
      <c r="A33018" s="2" t="s">
        <v>68827</v>
      </c>
      <c r="B33018" s="2" t="s">
        <v>68828</v>
      </c>
    </row>
    <row r="33019" spans="1:2" x14ac:dyDescent="0.25">
      <c r="A33019" s="2" t="s">
        <v>68829</v>
      </c>
      <c r="B33019" s="2" t="s">
        <v>68830</v>
      </c>
    </row>
    <row r="33020" spans="1:2" x14ac:dyDescent="0.25">
      <c r="A33020" s="2" t="s">
        <v>68831</v>
      </c>
      <c r="B33020" s="2" t="s">
        <v>68832</v>
      </c>
    </row>
    <row r="33021" spans="1:2" x14ac:dyDescent="0.25">
      <c r="A33021" s="2" t="s">
        <v>68833</v>
      </c>
      <c r="B33021" s="2" t="s">
        <v>68834</v>
      </c>
    </row>
    <row r="33022" spans="1:2" x14ac:dyDescent="0.25">
      <c r="A33022" s="2" t="s">
        <v>68835</v>
      </c>
      <c r="B33022" s="2" t="s">
        <v>68836</v>
      </c>
    </row>
    <row r="33023" spans="1:2" x14ac:dyDescent="0.25">
      <c r="A33023" s="2" t="s">
        <v>68837</v>
      </c>
      <c r="B33023" s="2" t="s">
        <v>68838</v>
      </c>
    </row>
    <row r="33024" spans="1:2" x14ac:dyDescent="0.25">
      <c r="A33024" s="2" t="s">
        <v>68839</v>
      </c>
      <c r="B33024" s="2" t="s">
        <v>68840</v>
      </c>
    </row>
    <row r="33025" spans="1:2" x14ac:dyDescent="0.25">
      <c r="A33025" s="2" t="s">
        <v>68841</v>
      </c>
      <c r="B33025" s="2" t="s">
        <v>68842</v>
      </c>
    </row>
    <row r="33026" spans="1:2" x14ac:dyDescent="0.25">
      <c r="A33026" s="2" t="s">
        <v>68843</v>
      </c>
      <c r="B33026" s="2" t="s">
        <v>68844</v>
      </c>
    </row>
    <row r="33027" spans="1:2" x14ac:dyDescent="0.25">
      <c r="A33027" s="2" t="s">
        <v>68845</v>
      </c>
      <c r="B33027" s="2" t="s">
        <v>68846</v>
      </c>
    </row>
    <row r="33028" spans="1:2" x14ac:dyDescent="0.25">
      <c r="A33028" s="2" t="s">
        <v>68847</v>
      </c>
      <c r="B33028" s="2" t="s">
        <v>68848</v>
      </c>
    </row>
    <row r="33029" spans="1:2" x14ac:dyDescent="0.25">
      <c r="A33029" s="2" t="s">
        <v>68849</v>
      </c>
      <c r="B33029" s="2" t="s">
        <v>68850</v>
      </c>
    </row>
    <row r="33030" spans="1:2" x14ac:dyDescent="0.25">
      <c r="A33030" s="2" t="s">
        <v>68851</v>
      </c>
      <c r="B33030" s="2" t="s">
        <v>68852</v>
      </c>
    </row>
    <row r="33031" spans="1:2" x14ac:dyDescent="0.25">
      <c r="A33031" s="2" t="s">
        <v>68853</v>
      </c>
      <c r="B33031" s="2" t="s">
        <v>68854</v>
      </c>
    </row>
    <row r="33032" spans="1:2" x14ac:dyDescent="0.25">
      <c r="A33032" s="2" t="s">
        <v>68855</v>
      </c>
      <c r="B33032" s="2" t="s">
        <v>68856</v>
      </c>
    </row>
    <row r="33033" spans="1:2" x14ac:dyDescent="0.25">
      <c r="A33033" s="2" t="s">
        <v>68857</v>
      </c>
      <c r="B33033" s="2" t="s">
        <v>68858</v>
      </c>
    </row>
    <row r="33034" spans="1:2" x14ac:dyDescent="0.25">
      <c r="A33034" s="2" t="s">
        <v>68859</v>
      </c>
      <c r="B33034" s="2" t="s">
        <v>68860</v>
      </c>
    </row>
    <row r="33035" spans="1:2" x14ac:dyDescent="0.25">
      <c r="A33035" s="2" t="s">
        <v>68861</v>
      </c>
      <c r="B33035" s="2" t="s">
        <v>68862</v>
      </c>
    </row>
    <row r="33036" spans="1:2" x14ac:dyDescent="0.25">
      <c r="A33036" s="2" t="s">
        <v>68863</v>
      </c>
      <c r="B33036" s="2" t="s">
        <v>41810</v>
      </c>
    </row>
    <row r="33037" spans="1:2" x14ac:dyDescent="0.25">
      <c r="A33037" s="2" t="s">
        <v>68864</v>
      </c>
      <c r="B33037" s="2" t="s">
        <v>50286</v>
      </c>
    </row>
    <row r="33038" spans="1:2" x14ac:dyDescent="0.25">
      <c r="A33038" s="2" t="s">
        <v>68865</v>
      </c>
      <c r="B33038" s="2" t="s">
        <v>68866</v>
      </c>
    </row>
    <row r="33039" spans="1:2" x14ac:dyDescent="0.25">
      <c r="A33039" s="2" t="s">
        <v>68867</v>
      </c>
      <c r="B33039" s="2" t="s">
        <v>68868</v>
      </c>
    </row>
    <row r="33040" spans="1:2" x14ac:dyDescent="0.25">
      <c r="A33040" s="2" t="s">
        <v>68869</v>
      </c>
      <c r="B33040" s="2" t="s">
        <v>68870</v>
      </c>
    </row>
    <row r="33041" spans="1:2" x14ac:dyDescent="0.25">
      <c r="A33041" s="2" t="s">
        <v>68871</v>
      </c>
      <c r="B33041" s="2" t="s">
        <v>68872</v>
      </c>
    </row>
    <row r="33042" spans="1:2" x14ac:dyDescent="0.25">
      <c r="A33042" s="2" t="s">
        <v>68873</v>
      </c>
      <c r="B33042" s="2" t="s">
        <v>68874</v>
      </c>
    </row>
    <row r="33043" spans="1:2" x14ac:dyDescent="0.25">
      <c r="A33043" s="2" t="s">
        <v>68875</v>
      </c>
      <c r="B33043" s="2" t="s">
        <v>68876</v>
      </c>
    </row>
    <row r="33044" spans="1:2" x14ac:dyDescent="0.25">
      <c r="A33044" s="2" t="s">
        <v>68877</v>
      </c>
      <c r="B33044" s="2" t="s">
        <v>68878</v>
      </c>
    </row>
    <row r="33045" spans="1:2" x14ac:dyDescent="0.25">
      <c r="A33045" s="2" t="s">
        <v>68879</v>
      </c>
      <c r="B33045" s="2" t="s">
        <v>6521</v>
      </c>
    </row>
    <row r="33046" spans="1:2" x14ac:dyDescent="0.25">
      <c r="A33046" s="2" t="s">
        <v>68880</v>
      </c>
      <c r="B33046" s="2" t="s">
        <v>68881</v>
      </c>
    </row>
    <row r="33047" spans="1:2" x14ac:dyDescent="0.25">
      <c r="A33047" s="2" t="s">
        <v>68882</v>
      </c>
      <c r="B33047" s="2" t="s">
        <v>68883</v>
      </c>
    </row>
    <row r="33048" spans="1:2" x14ac:dyDescent="0.25">
      <c r="A33048" s="2" t="s">
        <v>68884</v>
      </c>
      <c r="B33048" s="2" t="s">
        <v>68885</v>
      </c>
    </row>
    <row r="33049" spans="1:2" x14ac:dyDescent="0.25">
      <c r="A33049" s="2" t="s">
        <v>68886</v>
      </c>
      <c r="B33049" s="2" t="s">
        <v>68887</v>
      </c>
    </row>
    <row r="33050" spans="1:2" x14ac:dyDescent="0.25">
      <c r="A33050" s="2" t="s">
        <v>68888</v>
      </c>
      <c r="B33050" s="2" t="s">
        <v>24849</v>
      </c>
    </row>
    <row r="33051" spans="1:2" x14ac:dyDescent="0.25">
      <c r="A33051" s="2" t="s">
        <v>68889</v>
      </c>
      <c r="B33051" s="2" t="s">
        <v>68890</v>
      </c>
    </row>
    <row r="33052" spans="1:2" x14ac:dyDescent="0.25">
      <c r="A33052" s="2" t="s">
        <v>68891</v>
      </c>
      <c r="B33052" s="2" t="s">
        <v>68892</v>
      </c>
    </row>
    <row r="33053" spans="1:2" x14ac:dyDescent="0.25">
      <c r="A33053" s="2" t="s">
        <v>68893</v>
      </c>
      <c r="B33053" s="2" t="s">
        <v>68894</v>
      </c>
    </row>
    <row r="33054" spans="1:2" x14ac:dyDescent="0.25">
      <c r="A33054" s="2" t="s">
        <v>68895</v>
      </c>
      <c r="B33054" s="2" t="s">
        <v>68896</v>
      </c>
    </row>
    <row r="33055" spans="1:2" x14ac:dyDescent="0.25">
      <c r="A33055" s="2" t="s">
        <v>68897</v>
      </c>
      <c r="B33055" s="2" t="s">
        <v>68898</v>
      </c>
    </row>
    <row r="33056" spans="1:2" x14ac:dyDescent="0.25">
      <c r="A33056" s="2" t="s">
        <v>68899</v>
      </c>
      <c r="B33056" s="2" t="s">
        <v>68900</v>
      </c>
    </row>
    <row r="33057" spans="1:2" x14ac:dyDescent="0.25">
      <c r="A33057" s="2" t="s">
        <v>68901</v>
      </c>
      <c r="B33057" s="2" t="s">
        <v>68902</v>
      </c>
    </row>
    <row r="33058" spans="1:2" x14ac:dyDescent="0.25">
      <c r="A33058" s="2" t="s">
        <v>68903</v>
      </c>
      <c r="B33058" s="2" t="s">
        <v>68904</v>
      </c>
    </row>
    <row r="33059" spans="1:2" x14ac:dyDescent="0.25">
      <c r="A33059" s="2" t="s">
        <v>68905</v>
      </c>
      <c r="B33059" s="2" t="s">
        <v>54150</v>
      </c>
    </row>
    <row r="33060" spans="1:2" x14ac:dyDescent="0.25">
      <c r="A33060" s="2" t="s">
        <v>68906</v>
      </c>
      <c r="B33060" s="2" t="s">
        <v>68907</v>
      </c>
    </row>
    <row r="33061" spans="1:2" x14ac:dyDescent="0.25">
      <c r="A33061" s="2" t="s">
        <v>68908</v>
      </c>
      <c r="B33061" s="2" t="s">
        <v>68909</v>
      </c>
    </row>
    <row r="33062" spans="1:2" x14ac:dyDescent="0.25">
      <c r="A33062" s="2" t="s">
        <v>68910</v>
      </c>
      <c r="B33062" s="2" t="s">
        <v>68911</v>
      </c>
    </row>
    <row r="33063" spans="1:2" x14ac:dyDescent="0.25">
      <c r="A33063" s="2" t="s">
        <v>68912</v>
      </c>
      <c r="B33063" s="2" t="s">
        <v>68913</v>
      </c>
    </row>
    <row r="33064" spans="1:2" x14ac:dyDescent="0.25">
      <c r="A33064" s="2" t="s">
        <v>68914</v>
      </c>
      <c r="B33064" s="2" t="s">
        <v>24865</v>
      </c>
    </row>
    <row r="33065" spans="1:2" x14ac:dyDescent="0.25">
      <c r="A33065" s="2" t="s">
        <v>68915</v>
      </c>
      <c r="B33065" s="2" t="s">
        <v>68916</v>
      </c>
    </row>
    <row r="33066" spans="1:2" x14ac:dyDescent="0.25">
      <c r="A33066" s="2" t="s">
        <v>68917</v>
      </c>
      <c r="B33066" s="2" t="s">
        <v>68918</v>
      </c>
    </row>
    <row r="33067" spans="1:2" x14ac:dyDescent="0.25">
      <c r="A33067" s="2" t="s">
        <v>68919</v>
      </c>
      <c r="B33067" s="2" t="s">
        <v>68920</v>
      </c>
    </row>
    <row r="33068" spans="1:2" x14ac:dyDescent="0.25">
      <c r="A33068" s="2" t="s">
        <v>68921</v>
      </c>
      <c r="B33068" s="2" t="s">
        <v>68922</v>
      </c>
    </row>
    <row r="33069" spans="1:2" x14ac:dyDescent="0.25">
      <c r="A33069" s="2" t="s">
        <v>68923</v>
      </c>
      <c r="B33069" s="2" t="s">
        <v>68924</v>
      </c>
    </row>
    <row r="33070" spans="1:2" x14ac:dyDescent="0.25">
      <c r="A33070" s="2" t="s">
        <v>68925</v>
      </c>
      <c r="B33070" s="2" t="s">
        <v>68926</v>
      </c>
    </row>
    <row r="33071" spans="1:2" x14ac:dyDescent="0.25">
      <c r="A33071" s="2" t="s">
        <v>68927</v>
      </c>
      <c r="B33071" s="2" t="s">
        <v>68928</v>
      </c>
    </row>
    <row r="33072" spans="1:2" x14ac:dyDescent="0.25">
      <c r="A33072" s="2" t="s">
        <v>68929</v>
      </c>
      <c r="B33072" s="2" t="s">
        <v>68930</v>
      </c>
    </row>
    <row r="33073" spans="1:2" x14ac:dyDescent="0.25">
      <c r="A33073" s="2" t="s">
        <v>68931</v>
      </c>
      <c r="B33073" s="2" t="s">
        <v>68932</v>
      </c>
    </row>
    <row r="33074" spans="1:2" x14ac:dyDescent="0.25">
      <c r="A33074" s="2" t="s">
        <v>68933</v>
      </c>
      <c r="B33074" s="2" t="s">
        <v>68934</v>
      </c>
    </row>
    <row r="33075" spans="1:2" x14ac:dyDescent="0.25">
      <c r="A33075" s="2" t="s">
        <v>68935</v>
      </c>
      <c r="B33075" s="2" t="s">
        <v>68936</v>
      </c>
    </row>
    <row r="33076" spans="1:2" x14ac:dyDescent="0.25">
      <c r="A33076" s="2" t="s">
        <v>68937</v>
      </c>
      <c r="B33076" s="2" t="s">
        <v>68938</v>
      </c>
    </row>
    <row r="33077" spans="1:2" x14ac:dyDescent="0.25">
      <c r="A33077" s="2" t="s">
        <v>68939</v>
      </c>
      <c r="B33077" s="2" t="s">
        <v>68940</v>
      </c>
    </row>
    <row r="33078" spans="1:2" x14ac:dyDescent="0.25">
      <c r="A33078" s="2" t="s">
        <v>68941</v>
      </c>
      <c r="B33078" s="2" t="s">
        <v>40001</v>
      </c>
    </row>
    <row r="33079" spans="1:2" x14ac:dyDescent="0.25">
      <c r="A33079" s="2" t="s">
        <v>68942</v>
      </c>
      <c r="B33079" s="2" t="s">
        <v>68943</v>
      </c>
    </row>
    <row r="33080" spans="1:2" x14ac:dyDescent="0.25">
      <c r="A33080" s="2" t="s">
        <v>68944</v>
      </c>
      <c r="B33080" s="2" t="s">
        <v>68945</v>
      </c>
    </row>
    <row r="33081" spans="1:2" x14ac:dyDescent="0.25">
      <c r="A33081" s="2" t="s">
        <v>68946</v>
      </c>
      <c r="B33081" s="2" t="s">
        <v>52741</v>
      </c>
    </row>
    <row r="33082" spans="1:2" x14ac:dyDescent="0.25">
      <c r="A33082" s="2" t="s">
        <v>68947</v>
      </c>
      <c r="B33082" s="2" t="s">
        <v>68948</v>
      </c>
    </row>
    <row r="33083" spans="1:2" x14ac:dyDescent="0.25">
      <c r="A33083" s="2" t="s">
        <v>68949</v>
      </c>
      <c r="B33083" s="2" t="s">
        <v>68950</v>
      </c>
    </row>
    <row r="33084" spans="1:2" x14ac:dyDescent="0.25">
      <c r="A33084" s="2" t="s">
        <v>68951</v>
      </c>
      <c r="B33084" s="2" t="s">
        <v>68952</v>
      </c>
    </row>
    <row r="33085" spans="1:2" x14ac:dyDescent="0.25">
      <c r="A33085" s="2" t="s">
        <v>68953</v>
      </c>
      <c r="B33085" s="2" t="s">
        <v>68954</v>
      </c>
    </row>
    <row r="33086" spans="1:2" x14ac:dyDescent="0.25">
      <c r="A33086" s="2" t="s">
        <v>68955</v>
      </c>
      <c r="B33086" s="2" t="s">
        <v>68956</v>
      </c>
    </row>
    <row r="33087" spans="1:2" x14ac:dyDescent="0.25">
      <c r="A33087" s="2" t="s">
        <v>68957</v>
      </c>
      <c r="B33087" s="2" t="s">
        <v>68958</v>
      </c>
    </row>
    <row r="33088" spans="1:2" x14ac:dyDescent="0.25">
      <c r="A33088" s="2" t="s">
        <v>68959</v>
      </c>
      <c r="B33088" s="2" t="s">
        <v>68960</v>
      </c>
    </row>
    <row r="33089" spans="1:2" x14ac:dyDescent="0.25">
      <c r="A33089" s="2" t="s">
        <v>68961</v>
      </c>
      <c r="B33089" s="2" t="s">
        <v>68962</v>
      </c>
    </row>
    <row r="33090" spans="1:2" x14ac:dyDescent="0.25">
      <c r="A33090" s="2" t="s">
        <v>68963</v>
      </c>
      <c r="B33090" s="2" t="s">
        <v>68964</v>
      </c>
    </row>
    <row r="33091" spans="1:2" x14ac:dyDescent="0.25">
      <c r="A33091" s="2" t="s">
        <v>68965</v>
      </c>
      <c r="B33091" s="2" t="s">
        <v>68966</v>
      </c>
    </row>
    <row r="33092" spans="1:2" x14ac:dyDescent="0.25">
      <c r="A33092" s="2" t="s">
        <v>68967</v>
      </c>
      <c r="B33092" s="2" t="s">
        <v>68968</v>
      </c>
    </row>
    <row r="33093" spans="1:2" x14ac:dyDescent="0.25">
      <c r="A33093" s="2" t="s">
        <v>68969</v>
      </c>
      <c r="B33093" s="2" t="s">
        <v>68970</v>
      </c>
    </row>
    <row r="33094" spans="1:2" x14ac:dyDescent="0.25">
      <c r="A33094" s="2" t="s">
        <v>68971</v>
      </c>
      <c r="B33094" s="2" t="s">
        <v>68972</v>
      </c>
    </row>
    <row r="33095" spans="1:2" x14ac:dyDescent="0.25">
      <c r="A33095" s="2" t="s">
        <v>68973</v>
      </c>
      <c r="B33095" s="2" t="s">
        <v>68974</v>
      </c>
    </row>
    <row r="33096" spans="1:2" x14ac:dyDescent="0.25">
      <c r="A33096" s="2" t="s">
        <v>68975</v>
      </c>
      <c r="B33096" s="2" t="s">
        <v>68976</v>
      </c>
    </row>
    <row r="33097" spans="1:2" x14ac:dyDescent="0.25">
      <c r="A33097" s="2" t="s">
        <v>68977</v>
      </c>
      <c r="B33097" s="2" t="s">
        <v>68978</v>
      </c>
    </row>
    <row r="33098" spans="1:2" x14ac:dyDescent="0.25">
      <c r="A33098" s="2" t="s">
        <v>68979</v>
      </c>
      <c r="B33098" s="2" t="s">
        <v>68980</v>
      </c>
    </row>
    <row r="33099" spans="1:2" x14ac:dyDescent="0.25">
      <c r="A33099" s="2" t="s">
        <v>68981</v>
      </c>
      <c r="B33099" s="2" t="s">
        <v>11752</v>
      </c>
    </row>
    <row r="33100" spans="1:2" x14ac:dyDescent="0.25">
      <c r="A33100" s="2" t="s">
        <v>68982</v>
      </c>
      <c r="B33100" s="2" t="s">
        <v>68983</v>
      </c>
    </row>
    <row r="33101" spans="1:2" x14ac:dyDescent="0.25">
      <c r="A33101" s="2" t="s">
        <v>68984</v>
      </c>
      <c r="B33101" s="2" t="s">
        <v>68985</v>
      </c>
    </row>
    <row r="33102" spans="1:2" x14ac:dyDescent="0.25">
      <c r="A33102" s="2" t="s">
        <v>68986</v>
      </c>
      <c r="B33102" s="2" t="s">
        <v>68987</v>
      </c>
    </row>
    <row r="33103" spans="1:2" x14ac:dyDescent="0.25">
      <c r="A33103" s="2" t="s">
        <v>68988</v>
      </c>
      <c r="B33103" s="2" t="s">
        <v>17768</v>
      </c>
    </row>
    <row r="33104" spans="1:2" x14ac:dyDescent="0.25">
      <c r="A33104" s="2" t="s">
        <v>68989</v>
      </c>
      <c r="B33104" s="2" t="s">
        <v>68990</v>
      </c>
    </row>
    <row r="33105" spans="1:2" x14ac:dyDescent="0.25">
      <c r="A33105" s="2" t="s">
        <v>68991</v>
      </c>
      <c r="B33105" s="2" t="s">
        <v>68992</v>
      </c>
    </row>
    <row r="33106" spans="1:2" x14ac:dyDescent="0.25">
      <c r="A33106" s="2" t="s">
        <v>68993</v>
      </c>
      <c r="B33106" s="2" t="s">
        <v>68994</v>
      </c>
    </row>
    <row r="33107" spans="1:2" x14ac:dyDescent="0.25">
      <c r="A33107" s="2" t="s">
        <v>68995</v>
      </c>
      <c r="B33107" s="2" t="s">
        <v>68996</v>
      </c>
    </row>
    <row r="33108" spans="1:2" x14ac:dyDescent="0.25">
      <c r="A33108" s="2" t="s">
        <v>68997</v>
      </c>
      <c r="B33108" s="2" t="s">
        <v>68998</v>
      </c>
    </row>
    <row r="33109" spans="1:2" x14ac:dyDescent="0.25">
      <c r="A33109" s="2" t="s">
        <v>68999</v>
      </c>
      <c r="B33109" s="2" t="s">
        <v>69000</v>
      </c>
    </row>
    <row r="33110" spans="1:2" x14ac:dyDescent="0.25">
      <c r="A33110" s="2" t="s">
        <v>69001</v>
      </c>
      <c r="B33110" s="2" t="s">
        <v>69002</v>
      </c>
    </row>
    <row r="33111" spans="1:2" x14ac:dyDescent="0.25">
      <c r="A33111" s="2" t="s">
        <v>69003</v>
      </c>
      <c r="B33111" s="2" t="s">
        <v>69004</v>
      </c>
    </row>
    <row r="33112" spans="1:2" x14ac:dyDescent="0.25">
      <c r="A33112" s="2" t="s">
        <v>69005</v>
      </c>
      <c r="B33112" s="2" t="s">
        <v>69006</v>
      </c>
    </row>
    <row r="33113" spans="1:2" x14ac:dyDescent="0.25">
      <c r="A33113" s="2" t="s">
        <v>69007</v>
      </c>
      <c r="B33113" s="2" t="s">
        <v>69008</v>
      </c>
    </row>
    <row r="33114" spans="1:2" x14ac:dyDescent="0.25">
      <c r="A33114" s="2" t="s">
        <v>69009</v>
      </c>
      <c r="B33114" s="2" t="s">
        <v>69010</v>
      </c>
    </row>
    <row r="33115" spans="1:2" x14ac:dyDescent="0.25">
      <c r="A33115" s="2" t="s">
        <v>69011</v>
      </c>
      <c r="B33115" s="2" t="s">
        <v>69012</v>
      </c>
    </row>
    <row r="33116" spans="1:2" x14ac:dyDescent="0.25">
      <c r="A33116" s="2" t="s">
        <v>69013</v>
      </c>
      <c r="B33116" s="2" t="s">
        <v>11784</v>
      </c>
    </row>
    <row r="33117" spans="1:2" x14ac:dyDescent="0.25">
      <c r="A33117" s="2" t="s">
        <v>69014</v>
      </c>
      <c r="B33117" s="2" t="s">
        <v>69015</v>
      </c>
    </row>
    <row r="33118" spans="1:2" x14ac:dyDescent="0.25">
      <c r="A33118" s="2" t="s">
        <v>69016</v>
      </c>
      <c r="B33118" s="2" t="s">
        <v>69017</v>
      </c>
    </row>
    <row r="33119" spans="1:2" x14ac:dyDescent="0.25">
      <c r="A33119" s="2" t="s">
        <v>69018</v>
      </c>
      <c r="B33119" s="2" t="s">
        <v>69019</v>
      </c>
    </row>
    <row r="33120" spans="1:2" x14ac:dyDescent="0.25">
      <c r="A33120" s="2" t="s">
        <v>69020</v>
      </c>
      <c r="B33120" s="2" t="s">
        <v>69021</v>
      </c>
    </row>
    <row r="33121" spans="1:2" x14ac:dyDescent="0.25">
      <c r="A33121" s="2" t="s">
        <v>69022</v>
      </c>
      <c r="B33121" s="2" t="s">
        <v>69023</v>
      </c>
    </row>
    <row r="33122" spans="1:2" x14ac:dyDescent="0.25">
      <c r="A33122" s="2" t="s">
        <v>69024</v>
      </c>
      <c r="B33122" s="2" t="s">
        <v>69025</v>
      </c>
    </row>
    <row r="33123" spans="1:2" x14ac:dyDescent="0.25">
      <c r="A33123" s="2" t="s">
        <v>69026</v>
      </c>
      <c r="B33123" s="2" t="s">
        <v>69027</v>
      </c>
    </row>
    <row r="33124" spans="1:2" x14ac:dyDescent="0.25">
      <c r="A33124" s="2" t="s">
        <v>69028</v>
      </c>
      <c r="B33124" s="2" t="s">
        <v>54357</v>
      </c>
    </row>
    <row r="33125" spans="1:2" x14ac:dyDescent="0.25">
      <c r="A33125" s="2" t="s">
        <v>69029</v>
      </c>
      <c r="B33125" s="2" t="s">
        <v>69030</v>
      </c>
    </row>
    <row r="33126" spans="1:2" x14ac:dyDescent="0.25">
      <c r="A33126" s="2" t="s">
        <v>69031</v>
      </c>
      <c r="B33126" s="2" t="s">
        <v>69032</v>
      </c>
    </row>
    <row r="33127" spans="1:2" x14ac:dyDescent="0.25">
      <c r="A33127" s="2" t="s">
        <v>69033</v>
      </c>
      <c r="B33127" s="2" t="s">
        <v>69034</v>
      </c>
    </row>
    <row r="33128" spans="1:2" x14ac:dyDescent="0.25">
      <c r="A33128" s="2" t="s">
        <v>69035</v>
      </c>
      <c r="B33128" s="2" t="s">
        <v>69036</v>
      </c>
    </row>
    <row r="33129" spans="1:2" x14ac:dyDescent="0.25">
      <c r="A33129" s="2" t="s">
        <v>69037</v>
      </c>
      <c r="B33129" s="2" t="s">
        <v>69038</v>
      </c>
    </row>
    <row r="33130" spans="1:2" x14ac:dyDescent="0.25">
      <c r="A33130" s="2" t="s">
        <v>69039</v>
      </c>
      <c r="B33130" s="2" t="s">
        <v>69040</v>
      </c>
    </row>
    <row r="33131" spans="1:2" x14ac:dyDescent="0.25">
      <c r="A33131" s="2" t="s">
        <v>69041</v>
      </c>
      <c r="B33131" s="2" t="s">
        <v>69042</v>
      </c>
    </row>
    <row r="33132" spans="1:2" x14ac:dyDescent="0.25">
      <c r="A33132" s="2" t="s">
        <v>69043</v>
      </c>
      <c r="B33132" s="2" t="s">
        <v>69044</v>
      </c>
    </row>
    <row r="33133" spans="1:2" x14ac:dyDescent="0.25">
      <c r="A33133" s="2" t="s">
        <v>69045</v>
      </c>
      <c r="B33133" s="2" t="s">
        <v>69046</v>
      </c>
    </row>
    <row r="33134" spans="1:2" x14ac:dyDescent="0.25">
      <c r="A33134" s="2" t="s">
        <v>69047</v>
      </c>
      <c r="B33134" s="2" t="s">
        <v>69048</v>
      </c>
    </row>
    <row r="33135" spans="1:2" x14ac:dyDescent="0.25">
      <c r="A33135" s="2" t="s">
        <v>69049</v>
      </c>
      <c r="B33135" s="2" t="s">
        <v>69050</v>
      </c>
    </row>
    <row r="33136" spans="1:2" x14ac:dyDescent="0.25">
      <c r="A33136" s="2" t="s">
        <v>69051</v>
      </c>
      <c r="B33136" s="2" t="s">
        <v>69052</v>
      </c>
    </row>
    <row r="33137" spans="1:2" x14ac:dyDescent="0.25">
      <c r="A33137" s="2" t="s">
        <v>69053</v>
      </c>
      <c r="B33137" s="2" t="s">
        <v>51763</v>
      </c>
    </row>
    <row r="33138" spans="1:2" x14ac:dyDescent="0.25">
      <c r="A33138" s="2" t="s">
        <v>69054</v>
      </c>
      <c r="B33138" s="2" t="s">
        <v>67348</v>
      </c>
    </row>
    <row r="33139" spans="1:2" x14ac:dyDescent="0.25">
      <c r="A33139" s="2" t="s">
        <v>69055</v>
      </c>
      <c r="B33139" s="2" t="s">
        <v>69056</v>
      </c>
    </row>
    <row r="33140" spans="1:2" x14ac:dyDescent="0.25">
      <c r="A33140" s="2" t="s">
        <v>69057</v>
      </c>
      <c r="B33140" s="2" t="s">
        <v>69058</v>
      </c>
    </row>
    <row r="33141" spans="1:2" x14ac:dyDescent="0.25">
      <c r="A33141" s="2" t="s">
        <v>69059</v>
      </c>
      <c r="B33141" s="2" t="s">
        <v>69060</v>
      </c>
    </row>
    <row r="33142" spans="1:2" x14ac:dyDescent="0.25">
      <c r="A33142" s="2" t="s">
        <v>69061</v>
      </c>
      <c r="B33142" s="2" t="s">
        <v>66623</v>
      </c>
    </row>
    <row r="33143" spans="1:2" x14ac:dyDescent="0.25">
      <c r="A33143" s="2" t="s">
        <v>69062</v>
      </c>
      <c r="B33143" s="2" t="s">
        <v>7764</v>
      </c>
    </row>
    <row r="33144" spans="1:2" x14ac:dyDescent="0.25">
      <c r="A33144" s="2" t="s">
        <v>69063</v>
      </c>
      <c r="B33144" s="2" t="s">
        <v>69064</v>
      </c>
    </row>
    <row r="33145" spans="1:2" x14ac:dyDescent="0.25">
      <c r="A33145" s="2" t="s">
        <v>69065</v>
      </c>
      <c r="B33145" s="2" t="s">
        <v>69066</v>
      </c>
    </row>
    <row r="33146" spans="1:2" x14ac:dyDescent="0.25">
      <c r="A33146" s="2" t="s">
        <v>69067</v>
      </c>
      <c r="B33146" s="2" t="s">
        <v>69068</v>
      </c>
    </row>
    <row r="33147" spans="1:2" x14ac:dyDescent="0.25">
      <c r="A33147" s="2" t="s">
        <v>69069</v>
      </c>
      <c r="B33147" s="2" t="s">
        <v>69070</v>
      </c>
    </row>
    <row r="33148" spans="1:2" x14ac:dyDescent="0.25">
      <c r="A33148" s="2" t="s">
        <v>69071</v>
      </c>
      <c r="B33148" s="2" t="s">
        <v>69072</v>
      </c>
    </row>
    <row r="33149" spans="1:2" x14ac:dyDescent="0.25">
      <c r="A33149" s="2" t="s">
        <v>69073</v>
      </c>
      <c r="B33149" s="2" t="s">
        <v>69074</v>
      </c>
    </row>
    <row r="33150" spans="1:2" x14ac:dyDescent="0.25">
      <c r="A33150" s="2" t="s">
        <v>69075</v>
      </c>
      <c r="B33150" s="2" t="s">
        <v>69076</v>
      </c>
    </row>
    <row r="33151" spans="1:2" x14ac:dyDescent="0.25">
      <c r="A33151" s="2" t="s">
        <v>69077</v>
      </c>
      <c r="B33151" s="2" t="s">
        <v>69078</v>
      </c>
    </row>
    <row r="33152" spans="1:2" x14ac:dyDescent="0.25">
      <c r="A33152" s="2" t="s">
        <v>69079</v>
      </c>
      <c r="B33152" s="2" t="s">
        <v>69080</v>
      </c>
    </row>
    <row r="33153" spans="1:2" x14ac:dyDescent="0.25">
      <c r="A33153" s="2" t="s">
        <v>69081</v>
      </c>
      <c r="B33153" s="2" t="s">
        <v>69082</v>
      </c>
    </row>
    <row r="33154" spans="1:2" x14ac:dyDescent="0.25">
      <c r="A33154" s="2" t="s">
        <v>69083</v>
      </c>
      <c r="B33154" s="2" t="s">
        <v>69084</v>
      </c>
    </row>
    <row r="33155" spans="1:2" x14ac:dyDescent="0.25">
      <c r="A33155" s="2" t="s">
        <v>69085</v>
      </c>
      <c r="B33155" s="2" t="s">
        <v>69086</v>
      </c>
    </row>
    <row r="33156" spans="1:2" x14ac:dyDescent="0.25">
      <c r="A33156" s="2" t="s">
        <v>69087</v>
      </c>
      <c r="B33156" s="2" t="s">
        <v>69088</v>
      </c>
    </row>
    <row r="33157" spans="1:2" x14ac:dyDescent="0.25">
      <c r="A33157" s="2" t="s">
        <v>69089</v>
      </c>
      <c r="B33157" s="2" t="s">
        <v>69090</v>
      </c>
    </row>
    <row r="33158" spans="1:2" x14ac:dyDescent="0.25">
      <c r="A33158" s="2" t="s">
        <v>69091</v>
      </c>
      <c r="B33158" s="2" t="s">
        <v>69092</v>
      </c>
    </row>
    <row r="33159" spans="1:2" x14ac:dyDescent="0.25">
      <c r="A33159" s="2" t="s">
        <v>69093</v>
      </c>
      <c r="B33159" s="2" t="s">
        <v>69094</v>
      </c>
    </row>
    <row r="33160" spans="1:2" x14ac:dyDescent="0.25">
      <c r="A33160" s="2" t="s">
        <v>69095</v>
      </c>
      <c r="B33160" s="2" t="s">
        <v>69096</v>
      </c>
    </row>
    <row r="33161" spans="1:2" x14ac:dyDescent="0.25">
      <c r="A33161" s="2" t="s">
        <v>69097</v>
      </c>
      <c r="B33161" s="2" t="s">
        <v>69098</v>
      </c>
    </row>
    <row r="33162" spans="1:2" x14ac:dyDescent="0.25">
      <c r="A33162" s="2" t="s">
        <v>69099</v>
      </c>
      <c r="B33162" s="2" t="s">
        <v>69100</v>
      </c>
    </row>
    <row r="33163" spans="1:2" x14ac:dyDescent="0.25">
      <c r="A33163" s="2" t="s">
        <v>69101</v>
      </c>
      <c r="B33163" s="2" t="s">
        <v>69102</v>
      </c>
    </row>
    <row r="33164" spans="1:2" x14ac:dyDescent="0.25">
      <c r="A33164" s="2" t="s">
        <v>69103</v>
      </c>
      <c r="B33164" s="2" t="s">
        <v>69104</v>
      </c>
    </row>
    <row r="33165" spans="1:2" x14ac:dyDescent="0.25">
      <c r="A33165" s="2" t="s">
        <v>69105</v>
      </c>
      <c r="B33165" s="2" t="s">
        <v>69106</v>
      </c>
    </row>
    <row r="33166" spans="1:2" x14ac:dyDescent="0.25">
      <c r="A33166" s="2" t="s">
        <v>69107</v>
      </c>
      <c r="B33166" s="2" t="s">
        <v>69108</v>
      </c>
    </row>
    <row r="33167" spans="1:2" x14ac:dyDescent="0.25">
      <c r="A33167" s="2" t="s">
        <v>69109</v>
      </c>
      <c r="B33167" s="2" t="s">
        <v>69110</v>
      </c>
    </row>
    <row r="33168" spans="1:2" x14ac:dyDescent="0.25">
      <c r="A33168" s="2" t="s">
        <v>69111</v>
      </c>
      <c r="B33168" s="2" t="s">
        <v>69112</v>
      </c>
    </row>
    <row r="33169" spans="1:2" x14ac:dyDescent="0.25">
      <c r="A33169" s="2" t="s">
        <v>69113</v>
      </c>
      <c r="B33169" s="2" t="s">
        <v>69114</v>
      </c>
    </row>
    <row r="33170" spans="1:2" x14ac:dyDescent="0.25">
      <c r="A33170" s="2" t="s">
        <v>69115</v>
      </c>
      <c r="B33170" s="2" t="s">
        <v>69116</v>
      </c>
    </row>
    <row r="33171" spans="1:2" x14ac:dyDescent="0.25">
      <c r="A33171" s="2" t="s">
        <v>69117</v>
      </c>
      <c r="B33171" s="2" t="s">
        <v>69118</v>
      </c>
    </row>
    <row r="33172" spans="1:2" x14ac:dyDescent="0.25">
      <c r="A33172" s="2" t="s">
        <v>69119</v>
      </c>
      <c r="B33172" s="2" t="s">
        <v>69120</v>
      </c>
    </row>
    <row r="33173" spans="1:2" x14ac:dyDescent="0.25">
      <c r="A33173" s="2" t="s">
        <v>69121</v>
      </c>
      <c r="B33173" s="2" t="s">
        <v>69122</v>
      </c>
    </row>
    <row r="33174" spans="1:2" x14ac:dyDescent="0.25">
      <c r="A33174" s="2" t="s">
        <v>69123</v>
      </c>
      <c r="B33174" s="2" t="s">
        <v>69124</v>
      </c>
    </row>
    <row r="33175" spans="1:2" x14ac:dyDescent="0.25">
      <c r="A33175" s="2" t="s">
        <v>69125</v>
      </c>
      <c r="B33175" s="2" t="s">
        <v>69126</v>
      </c>
    </row>
    <row r="33176" spans="1:2" x14ac:dyDescent="0.25">
      <c r="A33176" s="2" t="s">
        <v>69127</v>
      </c>
      <c r="B33176" s="2" t="s">
        <v>48615</v>
      </c>
    </row>
    <row r="33177" spans="1:2" x14ac:dyDescent="0.25">
      <c r="A33177" s="2" t="s">
        <v>69128</v>
      </c>
      <c r="B33177" s="2" t="s">
        <v>69129</v>
      </c>
    </row>
    <row r="33178" spans="1:2" x14ac:dyDescent="0.25">
      <c r="A33178" s="2" t="s">
        <v>69130</v>
      </c>
      <c r="B33178" s="2" t="s">
        <v>69131</v>
      </c>
    </row>
    <row r="33179" spans="1:2" x14ac:dyDescent="0.25">
      <c r="A33179" s="2" t="s">
        <v>69132</v>
      </c>
      <c r="B33179" s="2" t="s">
        <v>69133</v>
      </c>
    </row>
    <row r="33180" spans="1:2" x14ac:dyDescent="0.25">
      <c r="A33180" s="2" t="s">
        <v>69134</v>
      </c>
      <c r="B33180" s="2" t="s">
        <v>69135</v>
      </c>
    </row>
    <row r="33181" spans="1:2" x14ac:dyDescent="0.25">
      <c r="A33181" s="2" t="s">
        <v>69136</v>
      </c>
      <c r="B33181" s="2" t="s">
        <v>69137</v>
      </c>
    </row>
    <row r="33182" spans="1:2" x14ac:dyDescent="0.25">
      <c r="A33182" s="2" t="s">
        <v>69138</v>
      </c>
      <c r="B33182" s="2" t="s">
        <v>6825</v>
      </c>
    </row>
    <row r="33183" spans="1:2" x14ac:dyDescent="0.25">
      <c r="A33183" s="2" t="s">
        <v>69139</v>
      </c>
      <c r="B33183" s="2" t="s">
        <v>69140</v>
      </c>
    </row>
    <row r="33184" spans="1:2" x14ac:dyDescent="0.25">
      <c r="A33184" s="2" t="s">
        <v>69141</v>
      </c>
      <c r="B33184" s="2" t="s">
        <v>69142</v>
      </c>
    </row>
    <row r="33185" spans="1:2" x14ac:dyDescent="0.25">
      <c r="A33185" s="2" t="s">
        <v>69143</v>
      </c>
      <c r="B33185" s="2" t="s">
        <v>69144</v>
      </c>
    </row>
    <row r="33186" spans="1:2" x14ac:dyDescent="0.25">
      <c r="A33186" s="2" t="s">
        <v>69145</v>
      </c>
      <c r="B33186" s="2" t="s">
        <v>69146</v>
      </c>
    </row>
    <row r="33187" spans="1:2" x14ac:dyDescent="0.25">
      <c r="A33187" s="2" t="s">
        <v>69147</v>
      </c>
      <c r="B33187" s="2" t="s">
        <v>69148</v>
      </c>
    </row>
    <row r="33188" spans="1:2" x14ac:dyDescent="0.25">
      <c r="A33188" s="2" t="s">
        <v>69149</v>
      </c>
      <c r="B33188" s="2" t="s">
        <v>69150</v>
      </c>
    </row>
    <row r="33189" spans="1:2" x14ac:dyDescent="0.25">
      <c r="A33189" s="2" t="s">
        <v>69151</v>
      </c>
      <c r="B33189" s="2" t="s">
        <v>69152</v>
      </c>
    </row>
    <row r="33190" spans="1:2" x14ac:dyDescent="0.25">
      <c r="A33190" s="2" t="s">
        <v>69153</v>
      </c>
      <c r="B33190" s="2" t="s">
        <v>69154</v>
      </c>
    </row>
    <row r="33191" spans="1:2" x14ac:dyDescent="0.25">
      <c r="A33191" s="2" t="s">
        <v>69155</v>
      </c>
      <c r="B33191" s="2" t="s">
        <v>51859</v>
      </c>
    </row>
    <row r="33192" spans="1:2" x14ac:dyDescent="0.25">
      <c r="A33192" s="2" t="s">
        <v>69156</v>
      </c>
      <c r="B33192" s="2" t="s">
        <v>69157</v>
      </c>
    </row>
    <row r="33193" spans="1:2" x14ac:dyDescent="0.25">
      <c r="A33193" s="2" t="s">
        <v>69158</v>
      </c>
      <c r="B33193" s="2" t="s">
        <v>69159</v>
      </c>
    </row>
    <row r="33194" spans="1:2" x14ac:dyDescent="0.25">
      <c r="A33194" s="2" t="s">
        <v>69160</v>
      </c>
      <c r="B33194" s="2" t="s">
        <v>69161</v>
      </c>
    </row>
    <row r="33195" spans="1:2" x14ac:dyDescent="0.25">
      <c r="A33195" s="2" t="s">
        <v>69162</v>
      </c>
      <c r="B33195" s="2" t="s">
        <v>69163</v>
      </c>
    </row>
    <row r="33196" spans="1:2" x14ac:dyDescent="0.25">
      <c r="A33196" s="2" t="s">
        <v>69164</v>
      </c>
      <c r="B33196" s="2" t="s">
        <v>69165</v>
      </c>
    </row>
    <row r="33197" spans="1:2" x14ac:dyDescent="0.25">
      <c r="A33197" s="2" t="s">
        <v>69166</v>
      </c>
      <c r="B33197" s="2" t="s">
        <v>69167</v>
      </c>
    </row>
    <row r="33198" spans="1:2" x14ac:dyDescent="0.25">
      <c r="A33198" s="2" t="s">
        <v>69168</v>
      </c>
      <c r="B33198" s="2" t="s">
        <v>69169</v>
      </c>
    </row>
    <row r="33199" spans="1:2" x14ac:dyDescent="0.25">
      <c r="A33199" s="2" t="s">
        <v>69170</v>
      </c>
      <c r="B33199" s="2" t="s">
        <v>69171</v>
      </c>
    </row>
    <row r="33200" spans="1:2" x14ac:dyDescent="0.25">
      <c r="A33200" s="2" t="s">
        <v>69172</v>
      </c>
      <c r="B33200" s="2" t="s">
        <v>69173</v>
      </c>
    </row>
    <row r="33201" spans="1:2" x14ac:dyDescent="0.25">
      <c r="A33201" s="2" t="s">
        <v>69174</v>
      </c>
      <c r="B33201" s="2" t="s">
        <v>69175</v>
      </c>
    </row>
    <row r="33202" spans="1:2" x14ac:dyDescent="0.25">
      <c r="A33202" s="2" t="s">
        <v>69176</v>
      </c>
      <c r="B33202" s="2" t="s">
        <v>69177</v>
      </c>
    </row>
    <row r="33203" spans="1:2" x14ac:dyDescent="0.25">
      <c r="A33203" s="2" t="s">
        <v>69178</v>
      </c>
      <c r="B33203" s="2" t="s">
        <v>69179</v>
      </c>
    </row>
    <row r="33204" spans="1:2" x14ac:dyDescent="0.25">
      <c r="A33204" s="2" t="s">
        <v>69180</v>
      </c>
      <c r="B33204" s="2" t="s">
        <v>69181</v>
      </c>
    </row>
    <row r="33205" spans="1:2" x14ac:dyDescent="0.25">
      <c r="A33205" s="2" t="s">
        <v>69182</v>
      </c>
      <c r="B33205" s="2" t="s">
        <v>69183</v>
      </c>
    </row>
    <row r="33206" spans="1:2" x14ac:dyDescent="0.25">
      <c r="A33206" s="2" t="s">
        <v>69184</v>
      </c>
      <c r="B33206" s="2" t="s">
        <v>69185</v>
      </c>
    </row>
    <row r="33207" spans="1:2" x14ac:dyDescent="0.25">
      <c r="A33207" s="2" t="s">
        <v>69186</v>
      </c>
      <c r="B33207" s="2" t="s">
        <v>69187</v>
      </c>
    </row>
    <row r="33208" spans="1:2" x14ac:dyDescent="0.25">
      <c r="A33208" s="2" t="s">
        <v>69188</v>
      </c>
      <c r="B33208" s="2" t="s">
        <v>6879</v>
      </c>
    </row>
    <row r="33209" spans="1:2" x14ac:dyDescent="0.25">
      <c r="A33209" s="2" t="s">
        <v>69189</v>
      </c>
      <c r="B33209" s="2" t="s">
        <v>69190</v>
      </c>
    </row>
    <row r="33210" spans="1:2" x14ac:dyDescent="0.25">
      <c r="A33210" s="2" t="s">
        <v>69191</v>
      </c>
      <c r="B33210" s="2" t="s">
        <v>69192</v>
      </c>
    </row>
    <row r="33211" spans="1:2" x14ac:dyDescent="0.25">
      <c r="A33211" s="2" t="s">
        <v>69193</v>
      </c>
      <c r="B33211" s="2" t="s">
        <v>69194</v>
      </c>
    </row>
    <row r="33212" spans="1:2" x14ac:dyDescent="0.25">
      <c r="A33212" s="2" t="s">
        <v>69195</v>
      </c>
      <c r="B33212" s="2" t="s">
        <v>69196</v>
      </c>
    </row>
    <row r="33213" spans="1:2" x14ac:dyDescent="0.25">
      <c r="A33213" s="2" t="s">
        <v>69197</v>
      </c>
      <c r="B33213" s="2" t="s">
        <v>69198</v>
      </c>
    </row>
    <row r="33214" spans="1:2" x14ac:dyDescent="0.25">
      <c r="A33214" s="2" t="s">
        <v>69199</v>
      </c>
      <c r="B33214" s="2" t="s">
        <v>69200</v>
      </c>
    </row>
    <row r="33215" spans="1:2" x14ac:dyDescent="0.25">
      <c r="A33215" s="2" t="s">
        <v>69201</v>
      </c>
      <c r="B33215" s="2" t="s">
        <v>69202</v>
      </c>
    </row>
    <row r="33216" spans="1:2" x14ac:dyDescent="0.25">
      <c r="A33216" s="2" t="s">
        <v>69203</v>
      </c>
      <c r="B33216" s="2" t="s">
        <v>69204</v>
      </c>
    </row>
    <row r="33217" spans="1:2" x14ac:dyDescent="0.25">
      <c r="A33217" s="2" t="s">
        <v>69205</v>
      </c>
      <c r="B33217" s="2" t="s">
        <v>51920</v>
      </c>
    </row>
    <row r="33218" spans="1:2" x14ac:dyDescent="0.25">
      <c r="A33218" s="2" t="s">
        <v>69206</v>
      </c>
      <c r="B33218" s="2" t="s">
        <v>69207</v>
      </c>
    </row>
    <row r="33219" spans="1:2" x14ac:dyDescent="0.25">
      <c r="A33219" s="2" t="s">
        <v>69208</v>
      </c>
      <c r="B33219" s="2" t="s">
        <v>69209</v>
      </c>
    </row>
    <row r="33220" spans="1:2" x14ac:dyDescent="0.25">
      <c r="A33220" s="2" t="s">
        <v>69210</v>
      </c>
      <c r="B33220" s="2" t="s">
        <v>69211</v>
      </c>
    </row>
    <row r="33221" spans="1:2" x14ac:dyDescent="0.25">
      <c r="A33221" s="2" t="s">
        <v>69212</v>
      </c>
      <c r="B33221" s="2" t="s">
        <v>69213</v>
      </c>
    </row>
    <row r="33222" spans="1:2" x14ac:dyDescent="0.25">
      <c r="A33222" s="2" t="s">
        <v>69214</v>
      </c>
      <c r="B33222" s="2" t="s">
        <v>69215</v>
      </c>
    </row>
    <row r="33223" spans="1:2" x14ac:dyDescent="0.25">
      <c r="A33223" s="2" t="s">
        <v>69216</v>
      </c>
      <c r="B33223" s="2" t="s">
        <v>69217</v>
      </c>
    </row>
    <row r="33224" spans="1:2" x14ac:dyDescent="0.25">
      <c r="A33224" s="2" t="s">
        <v>69218</v>
      </c>
      <c r="B33224" s="2" t="s">
        <v>69219</v>
      </c>
    </row>
    <row r="33225" spans="1:2" x14ac:dyDescent="0.25">
      <c r="A33225" s="2" t="s">
        <v>69220</v>
      </c>
      <c r="B33225" s="2" t="s">
        <v>69221</v>
      </c>
    </row>
    <row r="33226" spans="1:2" x14ac:dyDescent="0.25">
      <c r="A33226" s="2" t="s">
        <v>69222</v>
      </c>
      <c r="B33226" s="2" t="s">
        <v>69223</v>
      </c>
    </row>
    <row r="33227" spans="1:2" x14ac:dyDescent="0.25">
      <c r="A33227" s="2" t="s">
        <v>69224</v>
      </c>
      <c r="B33227" s="2" t="s">
        <v>69225</v>
      </c>
    </row>
    <row r="33228" spans="1:2" x14ac:dyDescent="0.25">
      <c r="A33228" s="2" t="s">
        <v>69226</v>
      </c>
      <c r="B33228" s="2" t="s">
        <v>69227</v>
      </c>
    </row>
    <row r="33229" spans="1:2" x14ac:dyDescent="0.25">
      <c r="A33229" s="2" t="s">
        <v>69228</v>
      </c>
      <c r="B33229" s="2" t="s">
        <v>69229</v>
      </c>
    </row>
    <row r="33230" spans="1:2" x14ac:dyDescent="0.25">
      <c r="A33230" s="2" t="s">
        <v>69230</v>
      </c>
      <c r="B33230" s="2" t="s">
        <v>62357</v>
      </c>
    </row>
    <row r="33231" spans="1:2" x14ac:dyDescent="0.25">
      <c r="A33231" s="2" t="s">
        <v>69231</v>
      </c>
      <c r="B33231" s="2" t="s">
        <v>69232</v>
      </c>
    </row>
    <row r="33232" spans="1:2" x14ac:dyDescent="0.25">
      <c r="A33232" s="2" t="s">
        <v>69233</v>
      </c>
      <c r="B33232" s="2" t="s">
        <v>69234</v>
      </c>
    </row>
    <row r="33233" spans="1:2" x14ac:dyDescent="0.25">
      <c r="A33233" s="2" t="s">
        <v>69235</v>
      </c>
      <c r="B33233" s="2" t="s">
        <v>69236</v>
      </c>
    </row>
    <row r="33234" spans="1:2" x14ac:dyDescent="0.25">
      <c r="A33234" s="2" t="s">
        <v>69237</v>
      </c>
      <c r="B33234" s="2" t="s">
        <v>69238</v>
      </c>
    </row>
    <row r="33235" spans="1:2" x14ac:dyDescent="0.25">
      <c r="A33235" s="2" t="s">
        <v>69239</v>
      </c>
      <c r="B33235" s="2" t="s">
        <v>69240</v>
      </c>
    </row>
    <row r="33236" spans="1:2" x14ac:dyDescent="0.25">
      <c r="A33236" s="2" t="s">
        <v>69241</v>
      </c>
      <c r="B33236" s="2" t="s">
        <v>69242</v>
      </c>
    </row>
    <row r="33237" spans="1:2" x14ac:dyDescent="0.25">
      <c r="A33237" s="2" t="s">
        <v>69243</v>
      </c>
      <c r="B33237" s="2" t="s">
        <v>69244</v>
      </c>
    </row>
    <row r="33238" spans="1:2" x14ac:dyDescent="0.25">
      <c r="A33238" s="2" t="s">
        <v>69245</v>
      </c>
      <c r="B33238" s="2" t="s">
        <v>69246</v>
      </c>
    </row>
    <row r="33239" spans="1:2" x14ac:dyDescent="0.25">
      <c r="A33239" s="2" t="s">
        <v>69247</v>
      </c>
      <c r="B33239" s="2" t="s">
        <v>69248</v>
      </c>
    </row>
    <row r="33240" spans="1:2" x14ac:dyDescent="0.25">
      <c r="A33240" s="2" t="s">
        <v>69249</v>
      </c>
      <c r="B33240" s="2" t="s">
        <v>69250</v>
      </c>
    </row>
    <row r="33241" spans="1:2" x14ac:dyDescent="0.25">
      <c r="A33241" s="2" t="s">
        <v>69251</v>
      </c>
      <c r="B33241" s="2" t="s">
        <v>69252</v>
      </c>
    </row>
    <row r="33242" spans="1:2" x14ac:dyDescent="0.25">
      <c r="A33242" s="2" t="s">
        <v>69253</v>
      </c>
      <c r="B33242" s="2" t="s">
        <v>69254</v>
      </c>
    </row>
    <row r="33243" spans="1:2" x14ac:dyDescent="0.25">
      <c r="A33243" s="2" t="s">
        <v>69255</v>
      </c>
      <c r="B33243" s="2" t="s">
        <v>69256</v>
      </c>
    </row>
    <row r="33244" spans="1:2" x14ac:dyDescent="0.25">
      <c r="A33244" s="2" t="s">
        <v>69257</v>
      </c>
      <c r="B33244" s="2" t="s">
        <v>69258</v>
      </c>
    </row>
    <row r="33245" spans="1:2" x14ac:dyDescent="0.25">
      <c r="A33245" s="2" t="s">
        <v>69259</v>
      </c>
      <c r="B33245" s="2" t="s">
        <v>69260</v>
      </c>
    </row>
    <row r="33246" spans="1:2" x14ac:dyDescent="0.25">
      <c r="A33246" s="2" t="s">
        <v>69261</v>
      </c>
      <c r="B33246" s="2" t="s">
        <v>69262</v>
      </c>
    </row>
    <row r="33247" spans="1:2" x14ac:dyDescent="0.25">
      <c r="A33247" s="2" t="s">
        <v>69263</v>
      </c>
      <c r="B33247" s="2" t="s">
        <v>69264</v>
      </c>
    </row>
    <row r="33248" spans="1:2" x14ac:dyDescent="0.25">
      <c r="A33248" s="2" t="s">
        <v>69265</v>
      </c>
      <c r="B33248" s="2" t="s">
        <v>69266</v>
      </c>
    </row>
    <row r="33249" spans="1:2" x14ac:dyDescent="0.25">
      <c r="A33249" s="2" t="s">
        <v>69267</v>
      </c>
      <c r="B33249" s="2" t="s">
        <v>69268</v>
      </c>
    </row>
    <row r="33250" spans="1:2" x14ac:dyDescent="0.25">
      <c r="A33250" s="2" t="s">
        <v>69269</v>
      </c>
      <c r="B33250" s="2" t="s">
        <v>69270</v>
      </c>
    </row>
    <row r="33251" spans="1:2" x14ac:dyDescent="0.25">
      <c r="A33251" s="2" t="s">
        <v>69271</v>
      </c>
      <c r="B33251" s="2" t="s">
        <v>69272</v>
      </c>
    </row>
    <row r="33252" spans="1:2" x14ac:dyDescent="0.25">
      <c r="A33252" s="2" t="s">
        <v>69273</v>
      </c>
      <c r="B33252" s="2" t="s">
        <v>69274</v>
      </c>
    </row>
    <row r="33253" spans="1:2" x14ac:dyDescent="0.25">
      <c r="A33253" s="2" t="s">
        <v>69275</v>
      </c>
      <c r="B33253" s="2" t="s">
        <v>69276</v>
      </c>
    </row>
    <row r="33254" spans="1:2" x14ac:dyDescent="0.25">
      <c r="A33254" s="2" t="s">
        <v>69277</v>
      </c>
      <c r="B33254" s="2" t="s">
        <v>69278</v>
      </c>
    </row>
    <row r="33255" spans="1:2" x14ac:dyDescent="0.25">
      <c r="A33255" s="2" t="s">
        <v>69279</v>
      </c>
      <c r="B33255" s="2" t="s">
        <v>69280</v>
      </c>
    </row>
    <row r="33256" spans="1:2" x14ac:dyDescent="0.25">
      <c r="A33256" s="2" t="s">
        <v>69281</v>
      </c>
      <c r="B33256" s="2" t="s">
        <v>69282</v>
      </c>
    </row>
    <row r="33257" spans="1:2" x14ac:dyDescent="0.25">
      <c r="A33257" s="2" t="s">
        <v>69283</v>
      </c>
      <c r="B33257" s="2" t="s">
        <v>69284</v>
      </c>
    </row>
    <row r="33258" spans="1:2" x14ac:dyDescent="0.25">
      <c r="A33258" s="2" t="s">
        <v>69285</v>
      </c>
      <c r="B33258" s="2" t="s">
        <v>69286</v>
      </c>
    </row>
    <row r="33259" spans="1:2" x14ac:dyDescent="0.25">
      <c r="A33259" s="2" t="s">
        <v>69287</v>
      </c>
      <c r="B33259" s="2" t="s">
        <v>69288</v>
      </c>
    </row>
    <row r="33260" spans="1:2" x14ac:dyDescent="0.25">
      <c r="A33260" s="2" t="s">
        <v>69289</v>
      </c>
      <c r="B33260" s="2" t="s">
        <v>69290</v>
      </c>
    </row>
    <row r="33261" spans="1:2" x14ac:dyDescent="0.25">
      <c r="A33261" s="2" t="s">
        <v>69291</v>
      </c>
      <c r="B33261" s="2" t="s">
        <v>69292</v>
      </c>
    </row>
    <row r="33262" spans="1:2" x14ac:dyDescent="0.25">
      <c r="A33262" s="2" t="s">
        <v>69293</v>
      </c>
      <c r="B33262" s="2" t="s">
        <v>69294</v>
      </c>
    </row>
    <row r="33263" spans="1:2" x14ac:dyDescent="0.25">
      <c r="A33263" s="2" t="s">
        <v>69295</v>
      </c>
      <c r="B33263" s="2" t="s">
        <v>69296</v>
      </c>
    </row>
    <row r="33264" spans="1:2" x14ac:dyDescent="0.25">
      <c r="A33264" s="2" t="s">
        <v>69297</v>
      </c>
      <c r="B33264" s="2" t="s">
        <v>69298</v>
      </c>
    </row>
    <row r="33265" spans="1:2" x14ac:dyDescent="0.25">
      <c r="A33265" s="2" t="s">
        <v>69299</v>
      </c>
      <c r="B33265" s="2" t="s">
        <v>69300</v>
      </c>
    </row>
    <row r="33266" spans="1:2" x14ac:dyDescent="0.25">
      <c r="A33266" s="2" t="s">
        <v>69301</v>
      </c>
      <c r="B33266" s="2" t="s">
        <v>69302</v>
      </c>
    </row>
    <row r="33267" spans="1:2" x14ac:dyDescent="0.25">
      <c r="A33267" s="2" t="s">
        <v>69303</v>
      </c>
      <c r="B33267" s="2" t="s">
        <v>69304</v>
      </c>
    </row>
    <row r="33268" spans="1:2" x14ac:dyDescent="0.25">
      <c r="A33268" s="2" t="s">
        <v>69305</v>
      </c>
      <c r="B33268" s="2" t="s">
        <v>69306</v>
      </c>
    </row>
    <row r="33269" spans="1:2" x14ac:dyDescent="0.25">
      <c r="A33269" s="2" t="s">
        <v>69307</v>
      </c>
      <c r="B33269" s="2" t="s">
        <v>69308</v>
      </c>
    </row>
    <row r="33270" spans="1:2" x14ac:dyDescent="0.25">
      <c r="A33270" s="2" t="s">
        <v>69309</v>
      </c>
      <c r="B33270" s="2" t="s">
        <v>69310</v>
      </c>
    </row>
    <row r="33271" spans="1:2" x14ac:dyDescent="0.25">
      <c r="A33271" s="2" t="s">
        <v>69311</v>
      </c>
      <c r="B33271" s="2" t="s">
        <v>69312</v>
      </c>
    </row>
    <row r="33272" spans="1:2" x14ac:dyDescent="0.25">
      <c r="A33272" s="2" t="s">
        <v>69313</v>
      </c>
      <c r="B33272" s="2" t="s">
        <v>69314</v>
      </c>
    </row>
    <row r="33273" spans="1:2" x14ac:dyDescent="0.25">
      <c r="A33273" s="2" t="s">
        <v>69315</v>
      </c>
      <c r="B33273" s="2" t="s">
        <v>69316</v>
      </c>
    </row>
    <row r="33274" spans="1:2" x14ac:dyDescent="0.25">
      <c r="A33274" s="2" t="s">
        <v>69317</v>
      </c>
      <c r="B33274" s="2" t="s">
        <v>69318</v>
      </c>
    </row>
    <row r="33275" spans="1:2" x14ac:dyDescent="0.25">
      <c r="A33275" s="2" t="s">
        <v>69319</v>
      </c>
      <c r="B33275" s="2" t="s">
        <v>69320</v>
      </c>
    </row>
    <row r="33276" spans="1:2" x14ac:dyDescent="0.25">
      <c r="A33276" s="2" t="s">
        <v>69321</v>
      </c>
      <c r="B33276" s="2" t="s">
        <v>69322</v>
      </c>
    </row>
    <row r="33277" spans="1:2" x14ac:dyDescent="0.25">
      <c r="A33277" s="2" t="s">
        <v>69323</v>
      </c>
      <c r="B33277" s="2" t="s">
        <v>46951</v>
      </c>
    </row>
    <row r="33278" spans="1:2" x14ac:dyDescent="0.25">
      <c r="A33278" s="2" t="s">
        <v>69324</v>
      </c>
      <c r="B33278" s="2" t="s">
        <v>69325</v>
      </c>
    </row>
    <row r="33279" spans="1:2" x14ac:dyDescent="0.25">
      <c r="A33279" s="2" t="s">
        <v>69326</v>
      </c>
      <c r="B33279" s="2" t="s">
        <v>69327</v>
      </c>
    </row>
    <row r="33280" spans="1:2" x14ac:dyDescent="0.25">
      <c r="A33280" s="2" t="s">
        <v>69328</v>
      </c>
      <c r="B33280" s="2" t="s">
        <v>69329</v>
      </c>
    </row>
    <row r="33281" spans="1:2" x14ac:dyDescent="0.25">
      <c r="A33281" s="2" t="s">
        <v>69330</v>
      </c>
      <c r="B33281" s="2" t="s">
        <v>69331</v>
      </c>
    </row>
    <row r="33282" spans="1:2" x14ac:dyDescent="0.25">
      <c r="A33282" s="2" t="s">
        <v>69332</v>
      </c>
      <c r="B33282" s="2" t="s">
        <v>69333</v>
      </c>
    </row>
    <row r="33283" spans="1:2" x14ac:dyDescent="0.25">
      <c r="A33283" s="2" t="s">
        <v>69334</v>
      </c>
      <c r="B33283" s="2" t="s">
        <v>69335</v>
      </c>
    </row>
    <row r="33284" spans="1:2" x14ac:dyDescent="0.25">
      <c r="A33284" s="2" t="s">
        <v>69336</v>
      </c>
      <c r="B33284" s="2" t="s">
        <v>69337</v>
      </c>
    </row>
    <row r="33285" spans="1:2" x14ac:dyDescent="0.25">
      <c r="A33285" s="2" t="s">
        <v>69338</v>
      </c>
      <c r="B33285" s="2" t="s">
        <v>69339</v>
      </c>
    </row>
    <row r="33286" spans="1:2" x14ac:dyDescent="0.25">
      <c r="A33286" s="2" t="s">
        <v>69340</v>
      </c>
      <c r="B33286" s="2" t="s">
        <v>69341</v>
      </c>
    </row>
    <row r="33287" spans="1:2" x14ac:dyDescent="0.25">
      <c r="A33287" s="2" t="s">
        <v>69342</v>
      </c>
      <c r="B33287" s="2" t="s">
        <v>69343</v>
      </c>
    </row>
    <row r="33288" spans="1:2" x14ac:dyDescent="0.25">
      <c r="A33288" s="2" t="s">
        <v>69344</v>
      </c>
      <c r="B33288" s="2" t="s">
        <v>69345</v>
      </c>
    </row>
    <row r="33289" spans="1:2" x14ac:dyDescent="0.25">
      <c r="A33289" s="2" t="s">
        <v>69346</v>
      </c>
      <c r="B33289" s="2" t="s">
        <v>69347</v>
      </c>
    </row>
    <row r="33290" spans="1:2" x14ac:dyDescent="0.25">
      <c r="A33290" s="2" t="s">
        <v>69348</v>
      </c>
      <c r="B33290" s="2" t="s">
        <v>69349</v>
      </c>
    </row>
    <row r="33291" spans="1:2" x14ac:dyDescent="0.25">
      <c r="A33291" s="2" t="s">
        <v>69350</v>
      </c>
      <c r="B33291" s="2" t="s">
        <v>61500</v>
      </c>
    </row>
    <row r="33292" spans="1:2" x14ac:dyDescent="0.25">
      <c r="A33292" s="2" t="s">
        <v>69351</v>
      </c>
      <c r="B33292" s="2" t="s">
        <v>69352</v>
      </c>
    </row>
    <row r="33293" spans="1:2" x14ac:dyDescent="0.25">
      <c r="A33293" s="2" t="s">
        <v>69353</v>
      </c>
      <c r="B33293" s="2" t="s">
        <v>69354</v>
      </c>
    </row>
    <row r="33294" spans="1:2" x14ac:dyDescent="0.25">
      <c r="A33294" s="2" t="s">
        <v>69355</v>
      </c>
      <c r="B33294" s="2" t="s">
        <v>69356</v>
      </c>
    </row>
    <row r="33295" spans="1:2" x14ac:dyDescent="0.25">
      <c r="A33295" s="2" t="s">
        <v>69357</v>
      </c>
      <c r="B33295" s="2" t="s">
        <v>10471</v>
      </c>
    </row>
    <row r="33296" spans="1:2" x14ac:dyDescent="0.25">
      <c r="A33296" s="2" t="s">
        <v>69358</v>
      </c>
      <c r="B33296" s="2" t="s">
        <v>69359</v>
      </c>
    </row>
    <row r="33297" spans="1:2" x14ac:dyDescent="0.25">
      <c r="A33297" s="2" t="s">
        <v>69360</v>
      </c>
      <c r="B33297" s="2" t="s">
        <v>69361</v>
      </c>
    </row>
    <row r="33298" spans="1:2" x14ac:dyDescent="0.25">
      <c r="A33298" s="2" t="s">
        <v>69362</v>
      </c>
      <c r="B33298" s="2" t="s">
        <v>69363</v>
      </c>
    </row>
    <row r="33299" spans="1:2" x14ac:dyDescent="0.25">
      <c r="A33299" s="2" t="s">
        <v>69364</v>
      </c>
      <c r="B33299" s="2" t="s">
        <v>69365</v>
      </c>
    </row>
    <row r="33300" spans="1:2" x14ac:dyDescent="0.25">
      <c r="A33300" s="2" t="s">
        <v>69366</v>
      </c>
      <c r="B33300" s="2" t="s">
        <v>69367</v>
      </c>
    </row>
    <row r="33301" spans="1:2" x14ac:dyDescent="0.25">
      <c r="A33301" s="2" t="s">
        <v>69368</v>
      </c>
      <c r="B33301" s="2" t="s">
        <v>69369</v>
      </c>
    </row>
    <row r="33302" spans="1:2" x14ac:dyDescent="0.25">
      <c r="A33302" s="2" t="s">
        <v>69370</v>
      </c>
      <c r="B33302" s="2" t="s">
        <v>69371</v>
      </c>
    </row>
    <row r="33303" spans="1:2" x14ac:dyDescent="0.25">
      <c r="A33303" s="2" t="s">
        <v>69372</v>
      </c>
      <c r="B33303" s="2" t="s">
        <v>69373</v>
      </c>
    </row>
    <row r="33304" spans="1:2" x14ac:dyDescent="0.25">
      <c r="A33304" s="2" t="s">
        <v>69374</v>
      </c>
      <c r="B33304" s="2" t="s">
        <v>69375</v>
      </c>
    </row>
    <row r="33305" spans="1:2" x14ac:dyDescent="0.25">
      <c r="A33305" s="2" t="s">
        <v>69376</v>
      </c>
      <c r="B33305" s="2" t="s">
        <v>69377</v>
      </c>
    </row>
    <row r="33306" spans="1:2" x14ac:dyDescent="0.25">
      <c r="A33306" s="2" t="s">
        <v>69378</v>
      </c>
      <c r="B33306" s="2" t="s">
        <v>69379</v>
      </c>
    </row>
    <row r="33307" spans="1:2" x14ac:dyDescent="0.25">
      <c r="A33307" s="2" t="s">
        <v>69380</v>
      </c>
      <c r="B33307" s="2" t="s">
        <v>69381</v>
      </c>
    </row>
    <row r="33308" spans="1:2" x14ac:dyDescent="0.25">
      <c r="A33308" s="2" t="s">
        <v>69382</v>
      </c>
      <c r="B33308" s="2" t="s">
        <v>69383</v>
      </c>
    </row>
    <row r="33309" spans="1:2" x14ac:dyDescent="0.25">
      <c r="A33309" s="2" t="s">
        <v>69384</v>
      </c>
      <c r="B33309" s="2" t="s">
        <v>69385</v>
      </c>
    </row>
    <row r="33310" spans="1:2" x14ac:dyDescent="0.25">
      <c r="A33310" s="2" t="s">
        <v>69386</v>
      </c>
      <c r="B33310" s="2" t="s">
        <v>69387</v>
      </c>
    </row>
    <row r="33311" spans="1:2" x14ac:dyDescent="0.25">
      <c r="A33311" s="2" t="s">
        <v>69388</v>
      </c>
      <c r="B33311" s="2" t="s">
        <v>69389</v>
      </c>
    </row>
    <row r="33312" spans="1:2" x14ac:dyDescent="0.25">
      <c r="A33312" s="2" t="s">
        <v>69390</v>
      </c>
      <c r="B33312" s="2" t="s">
        <v>69391</v>
      </c>
    </row>
    <row r="33313" spans="1:2" x14ac:dyDescent="0.25">
      <c r="A33313" s="2" t="s">
        <v>69392</v>
      </c>
      <c r="B33313" s="2" t="s">
        <v>7132</v>
      </c>
    </row>
    <row r="33314" spans="1:2" x14ac:dyDescent="0.25">
      <c r="A33314" s="2" t="s">
        <v>69393</v>
      </c>
      <c r="B33314" s="2" t="s">
        <v>69394</v>
      </c>
    </row>
    <row r="33315" spans="1:2" x14ac:dyDescent="0.25">
      <c r="A33315" s="2" t="s">
        <v>69395</v>
      </c>
      <c r="B33315" s="2" t="s">
        <v>69396</v>
      </c>
    </row>
    <row r="33316" spans="1:2" x14ac:dyDescent="0.25">
      <c r="A33316" s="2" t="s">
        <v>69397</v>
      </c>
      <c r="B33316" s="2" t="s">
        <v>17314</v>
      </c>
    </row>
    <row r="33317" spans="1:2" x14ac:dyDescent="0.25">
      <c r="A33317" s="2" t="s">
        <v>69398</v>
      </c>
      <c r="B33317" s="2" t="s">
        <v>69399</v>
      </c>
    </row>
    <row r="33318" spans="1:2" x14ac:dyDescent="0.25">
      <c r="A33318" s="2" t="s">
        <v>69400</v>
      </c>
      <c r="B33318" s="2" t="s">
        <v>69401</v>
      </c>
    </row>
    <row r="33319" spans="1:2" x14ac:dyDescent="0.25">
      <c r="A33319" s="2" t="s">
        <v>69402</v>
      </c>
      <c r="B33319" s="2" t="s">
        <v>69403</v>
      </c>
    </row>
    <row r="33320" spans="1:2" x14ac:dyDescent="0.25">
      <c r="A33320" s="2" t="s">
        <v>69404</v>
      </c>
      <c r="B33320" s="2" t="s">
        <v>69405</v>
      </c>
    </row>
    <row r="33321" spans="1:2" x14ac:dyDescent="0.25">
      <c r="A33321" s="2" t="s">
        <v>69406</v>
      </c>
      <c r="B33321" s="2" t="s">
        <v>8758</v>
      </c>
    </row>
    <row r="33322" spans="1:2" x14ac:dyDescent="0.25">
      <c r="A33322" s="2" t="s">
        <v>69407</v>
      </c>
      <c r="B33322" s="2" t="s">
        <v>69408</v>
      </c>
    </row>
    <row r="33323" spans="1:2" x14ac:dyDescent="0.25">
      <c r="A33323" s="2" t="s">
        <v>69409</v>
      </c>
      <c r="B33323" s="2" t="s">
        <v>69410</v>
      </c>
    </row>
    <row r="33324" spans="1:2" x14ac:dyDescent="0.25">
      <c r="A33324" s="2" t="s">
        <v>69411</v>
      </c>
      <c r="B33324" s="2" t="s">
        <v>69412</v>
      </c>
    </row>
    <row r="33325" spans="1:2" x14ac:dyDescent="0.25">
      <c r="A33325" s="2" t="s">
        <v>69413</v>
      </c>
      <c r="B33325" s="2" t="s">
        <v>69414</v>
      </c>
    </row>
    <row r="33326" spans="1:2" x14ac:dyDescent="0.25">
      <c r="A33326" s="2" t="s">
        <v>69415</v>
      </c>
      <c r="B33326" s="2" t="s">
        <v>69416</v>
      </c>
    </row>
    <row r="33327" spans="1:2" x14ac:dyDescent="0.25">
      <c r="A33327" s="2" t="s">
        <v>69417</v>
      </c>
      <c r="B33327" s="2" t="s">
        <v>69418</v>
      </c>
    </row>
    <row r="33328" spans="1:2" x14ac:dyDescent="0.25">
      <c r="A33328" s="2" t="s">
        <v>69419</v>
      </c>
      <c r="B33328" s="2" t="s">
        <v>25389</v>
      </c>
    </row>
    <row r="33329" spans="1:2" x14ac:dyDescent="0.25">
      <c r="A33329" s="2" t="s">
        <v>69420</v>
      </c>
      <c r="B33329" s="2" t="s">
        <v>69421</v>
      </c>
    </row>
    <row r="33330" spans="1:2" x14ac:dyDescent="0.25">
      <c r="A33330" s="2" t="s">
        <v>69422</v>
      </c>
      <c r="B33330" s="2" t="s">
        <v>69423</v>
      </c>
    </row>
    <row r="33331" spans="1:2" x14ac:dyDescent="0.25">
      <c r="A33331" s="2" t="s">
        <v>69424</v>
      </c>
      <c r="B33331" s="2" t="s">
        <v>69425</v>
      </c>
    </row>
    <row r="33332" spans="1:2" x14ac:dyDescent="0.25">
      <c r="A33332" s="2" t="s">
        <v>69426</v>
      </c>
      <c r="B33332" s="2" t="s">
        <v>69427</v>
      </c>
    </row>
    <row r="33333" spans="1:2" x14ac:dyDescent="0.25">
      <c r="A33333" s="2" t="s">
        <v>69428</v>
      </c>
      <c r="B33333" s="2" t="s">
        <v>69429</v>
      </c>
    </row>
    <row r="33334" spans="1:2" x14ac:dyDescent="0.25">
      <c r="A33334" s="2" t="s">
        <v>69430</v>
      </c>
      <c r="B33334" s="2" t="s">
        <v>69431</v>
      </c>
    </row>
    <row r="33335" spans="1:2" x14ac:dyDescent="0.25">
      <c r="A33335" s="2" t="s">
        <v>69432</v>
      </c>
      <c r="B33335" s="2" t="s">
        <v>69433</v>
      </c>
    </row>
    <row r="33336" spans="1:2" x14ac:dyDescent="0.25">
      <c r="A33336" s="2" t="s">
        <v>69434</v>
      </c>
      <c r="B33336" s="2" t="s">
        <v>69435</v>
      </c>
    </row>
    <row r="33337" spans="1:2" x14ac:dyDescent="0.25">
      <c r="A33337" s="2" t="s">
        <v>69436</v>
      </c>
      <c r="B33337" s="2" t="s">
        <v>69437</v>
      </c>
    </row>
    <row r="33338" spans="1:2" x14ac:dyDescent="0.25">
      <c r="A33338" s="2" t="s">
        <v>69438</v>
      </c>
      <c r="B33338" s="2" t="s">
        <v>57815</v>
      </c>
    </row>
    <row r="33339" spans="1:2" x14ac:dyDescent="0.25">
      <c r="A33339" s="2" t="s">
        <v>69439</v>
      </c>
      <c r="B33339" s="2" t="s">
        <v>69440</v>
      </c>
    </row>
    <row r="33340" spans="1:2" x14ac:dyDescent="0.25">
      <c r="A33340" s="2" t="s">
        <v>69441</v>
      </c>
      <c r="B33340" s="2" t="s">
        <v>69442</v>
      </c>
    </row>
    <row r="33341" spans="1:2" x14ac:dyDescent="0.25">
      <c r="A33341" s="2" t="s">
        <v>69443</v>
      </c>
      <c r="B33341" s="2" t="s">
        <v>69444</v>
      </c>
    </row>
    <row r="33342" spans="1:2" x14ac:dyDescent="0.25">
      <c r="A33342" s="2" t="s">
        <v>69445</v>
      </c>
      <c r="B33342" s="2" t="s">
        <v>10584</v>
      </c>
    </row>
    <row r="33343" spans="1:2" x14ac:dyDescent="0.25">
      <c r="A33343" s="2" t="s">
        <v>69446</v>
      </c>
      <c r="B33343" s="2" t="s">
        <v>10592</v>
      </c>
    </row>
    <row r="33344" spans="1:2" x14ac:dyDescent="0.25">
      <c r="A33344" s="2" t="s">
        <v>69447</v>
      </c>
      <c r="B33344" s="2" t="s">
        <v>69448</v>
      </c>
    </row>
    <row r="33345" spans="1:2" x14ac:dyDescent="0.25">
      <c r="A33345" s="2" t="s">
        <v>69449</v>
      </c>
      <c r="B33345" s="2" t="s">
        <v>69450</v>
      </c>
    </row>
    <row r="33346" spans="1:2" x14ac:dyDescent="0.25">
      <c r="A33346" s="2" t="s">
        <v>69451</v>
      </c>
      <c r="B33346" s="2" t="s">
        <v>69452</v>
      </c>
    </row>
    <row r="33347" spans="1:2" x14ac:dyDescent="0.25">
      <c r="A33347" s="2" t="s">
        <v>69453</v>
      </c>
      <c r="B33347" s="2" t="s">
        <v>69454</v>
      </c>
    </row>
    <row r="33348" spans="1:2" x14ac:dyDescent="0.25">
      <c r="A33348" s="2" t="s">
        <v>69455</v>
      </c>
      <c r="B33348" s="2" t="s">
        <v>69456</v>
      </c>
    </row>
    <row r="33349" spans="1:2" x14ac:dyDescent="0.25">
      <c r="A33349" s="2" t="s">
        <v>69457</v>
      </c>
      <c r="B33349" s="2" t="s">
        <v>69458</v>
      </c>
    </row>
    <row r="33350" spans="1:2" x14ac:dyDescent="0.25">
      <c r="A33350" s="2" t="s">
        <v>69459</v>
      </c>
      <c r="B33350" s="2" t="s">
        <v>69460</v>
      </c>
    </row>
    <row r="33351" spans="1:2" x14ac:dyDescent="0.25">
      <c r="A33351" s="2" t="s">
        <v>69461</v>
      </c>
      <c r="B33351" s="2" t="s">
        <v>69462</v>
      </c>
    </row>
    <row r="33352" spans="1:2" x14ac:dyDescent="0.25">
      <c r="A33352" s="2" t="s">
        <v>69463</v>
      </c>
      <c r="B33352" s="2" t="s">
        <v>69464</v>
      </c>
    </row>
    <row r="33353" spans="1:2" x14ac:dyDescent="0.25">
      <c r="A33353" s="2" t="s">
        <v>69465</v>
      </c>
      <c r="B33353" s="2" t="s">
        <v>69466</v>
      </c>
    </row>
    <row r="33354" spans="1:2" x14ac:dyDescent="0.25">
      <c r="A33354" s="2" t="s">
        <v>69467</v>
      </c>
      <c r="B33354" s="2" t="s">
        <v>54875</v>
      </c>
    </row>
    <row r="33355" spans="1:2" x14ac:dyDescent="0.25">
      <c r="A33355" s="2" t="s">
        <v>69468</v>
      </c>
      <c r="B33355" s="2" t="s">
        <v>69469</v>
      </c>
    </row>
    <row r="33356" spans="1:2" x14ac:dyDescent="0.25">
      <c r="A33356" s="2" t="s">
        <v>69470</v>
      </c>
      <c r="B33356" s="2" t="s">
        <v>69471</v>
      </c>
    </row>
    <row r="33357" spans="1:2" x14ac:dyDescent="0.25">
      <c r="A33357" s="2" t="s">
        <v>69472</v>
      </c>
      <c r="B33357" s="2" t="s">
        <v>69473</v>
      </c>
    </row>
    <row r="33358" spans="1:2" x14ac:dyDescent="0.25">
      <c r="A33358" s="2" t="s">
        <v>69474</v>
      </c>
      <c r="B33358" s="2" t="s">
        <v>69475</v>
      </c>
    </row>
    <row r="33359" spans="1:2" x14ac:dyDescent="0.25">
      <c r="A33359" s="2" t="s">
        <v>69476</v>
      </c>
      <c r="B33359" s="2" t="s">
        <v>69477</v>
      </c>
    </row>
    <row r="33360" spans="1:2" x14ac:dyDescent="0.25">
      <c r="A33360" s="2" t="s">
        <v>69478</v>
      </c>
      <c r="B33360" s="2" t="s">
        <v>69479</v>
      </c>
    </row>
    <row r="33361" spans="1:2" x14ac:dyDescent="0.25">
      <c r="A33361" s="2" t="s">
        <v>69480</v>
      </c>
      <c r="B33361" s="2" t="s">
        <v>1365</v>
      </c>
    </row>
    <row r="33362" spans="1:2" x14ac:dyDescent="0.25">
      <c r="A33362" s="2" t="s">
        <v>69481</v>
      </c>
      <c r="B33362" s="2" t="s">
        <v>69482</v>
      </c>
    </row>
    <row r="33363" spans="1:2" x14ac:dyDescent="0.25">
      <c r="A33363" s="2" t="s">
        <v>69483</v>
      </c>
      <c r="B33363" s="2" t="s">
        <v>69484</v>
      </c>
    </row>
    <row r="33364" spans="1:2" x14ac:dyDescent="0.25">
      <c r="A33364" s="2" t="s">
        <v>69485</v>
      </c>
      <c r="B33364" s="2" t="s">
        <v>69486</v>
      </c>
    </row>
    <row r="33365" spans="1:2" x14ac:dyDescent="0.25">
      <c r="A33365" s="2" t="s">
        <v>69487</v>
      </c>
      <c r="B33365" s="2" t="s">
        <v>69488</v>
      </c>
    </row>
    <row r="33366" spans="1:2" x14ac:dyDescent="0.25">
      <c r="A33366" s="2" t="s">
        <v>69489</v>
      </c>
      <c r="B33366" s="2" t="s">
        <v>69490</v>
      </c>
    </row>
    <row r="33367" spans="1:2" x14ac:dyDescent="0.25">
      <c r="A33367" s="2" t="s">
        <v>69491</v>
      </c>
      <c r="B33367" s="2" t="s">
        <v>69492</v>
      </c>
    </row>
    <row r="33368" spans="1:2" x14ac:dyDescent="0.25">
      <c r="A33368" s="2" t="s">
        <v>69493</v>
      </c>
      <c r="B33368" s="2" t="s">
        <v>69494</v>
      </c>
    </row>
    <row r="33369" spans="1:2" x14ac:dyDescent="0.25">
      <c r="A33369" s="2" t="s">
        <v>69495</v>
      </c>
      <c r="B33369" s="2" t="s">
        <v>7277</v>
      </c>
    </row>
    <row r="33370" spans="1:2" x14ac:dyDescent="0.25">
      <c r="A33370" s="2" t="s">
        <v>69496</v>
      </c>
      <c r="B33370" s="2" t="s">
        <v>69497</v>
      </c>
    </row>
    <row r="33371" spans="1:2" x14ac:dyDescent="0.25">
      <c r="A33371" s="2" t="s">
        <v>69498</v>
      </c>
      <c r="B33371" s="2" t="s">
        <v>69499</v>
      </c>
    </row>
    <row r="33372" spans="1:2" x14ac:dyDescent="0.25">
      <c r="A33372" s="2" t="s">
        <v>69500</v>
      </c>
      <c r="B33372" s="2" t="s">
        <v>22305</v>
      </c>
    </row>
    <row r="33373" spans="1:2" x14ac:dyDescent="0.25">
      <c r="A33373" s="2" t="s">
        <v>69501</v>
      </c>
      <c r="B33373" s="2" t="s">
        <v>69502</v>
      </c>
    </row>
    <row r="33374" spans="1:2" x14ac:dyDescent="0.25">
      <c r="A33374" s="2" t="s">
        <v>69503</v>
      </c>
      <c r="B33374" s="2" t="s">
        <v>69504</v>
      </c>
    </row>
    <row r="33375" spans="1:2" x14ac:dyDescent="0.25">
      <c r="A33375" s="2" t="s">
        <v>69505</v>
      </c>
      <c r="B33375" s="2" t="s">
        <v>69506</v>
      </c>
    </row>
    <row r="33376" spans="1:2" x14ac:dyDescent="0.25">
      <c r="A33376" s="2" t="s">
        <v>69507</v>
      </c>
      <c r="B33376" s="2" t="s">
        <v>54919</v>
      </c>
    </row>
    <row r="33377" spans="1:2" x14ac:dyDescent="0.25">
      <c r="A33377" s="2" t="s">
        <v>69508</v>
      </c>
      <c r="B33377" s="2" t="s">
        <v>61625</v>
      </c>
    </row>
    <row r="33378" spans="1:2" x14ac:dyDescent="0.25">
      <c r="A33378" s="2" t="s">
        <v>69509</v>
      </c>
      <c r="B33378" s="2" t="s">
        <v>69510</v>
      </c>
    </row>
    <row r="33379" spans="1:2" x14ac:dyDescent="0.25">
      <c r="A33379" s="2" t="s">
        <v>69511</v>
      </c>
      <c r="B33379" s="2" t="s">
        <v>69512</v>
      </c>
    </row>
    <row r="33380" spans="1:2" x14ac:dyDescent="0.25">
      <c r="A33380" s="2" t="s">
        <v>69513</v>
      </c>
      <c r="B33380" s="2" t="s">
        <v>69514</v>
      </c>
    </row>
    <row r="33381" spans="1:2" x14ac:dyDescent="0.25">
      <c r="A33381" s="2" t="s">
        <v>69515</v>
      </c>
      <c r="B33381" s="2" t="s">
        <v>69516</v>
      </c>
    </row>
    <row r="33382" spans="1:2" x14ac:dyDescent="0.25">
      <c r="A33382" s="2" t="s">
        <v>69517</v>
      </c>
      <c r="B33382" s="2" t="s">
        <v>52276</v>
      </c>
    </row>
    <row r="33383" spans="1:2" x14ac:dyDescent="0.25">
      <c r="A33383" s="2" t="s">
        <v>69518</v>
      </c>
      <c r="B33383" s="2" t="s">
        <v>69519</v>
      </c>
    </row>
    <row r="33384" spans="1:2" x14ac:dyDescent="0.25">
      <c r="A33384" s="2" t="s">
        <v>69520</v>
      </c>
      <c r="B33384" s="2" t="s">
        <v>69521</v>
      </c>
    </row>
    <row r="33385" spans="1:2" x14ac:dyDescent="0.25">
      <c r="A33385" s="2" t="s">
        <v>69522</v>
      </c>
      <c r="B33385" s="2" t="s">
        <v>69523</v>
      </c>
    </row>
    <row r="33386" spans="1:2" x14ac:dyDescent="0.25">
      <c r="A33386" s="2" t="s">
        <v>69524</v>
      </c>
      <c r="B33386" s="2" t="s">
        <v>69525</v>
      </c>
    </row>
    <row r="33387" spans="1:2" x14ac:dyDescent="0.25">
      <c r="A33387" s="2" t="s">
        <v>69526</v>
      </c>
      <c r="B33387" s="2" t="s">
        <v>69527</v>
      </c>
    </row>
    <row r="33388" spans="1:2" x14ac:dyDescent="0.25">
      <c r="A33388" s="2" t="s">
        <v>69528</v>
      </c>
      <c r="B33388" s="2" t="s">
        <v>69529</v>
      </c>
    </row>
    <row r="33389" spans="1:2" x14ac:dyDescent="0.25">
      <c r="A33389" s="2" t="s">
        <v>69530</v>
      </c>
      <c r="B33389" s="2" t="s">
        <v>69531</v>
      </c>
    </row>
    <row r="33390" spans="1:2" x14ac:dyDescent="0.25">
      <c r="A33390" s="2" t="s">
        <v>69532</v>
      </c>
      <c r="B33390" s="2" t="s">
        <v>69533</v>
      </c>
    </row>
    <row r="33391" spans="1:2" x14ac:dyDescent="0.25">
      <c r="A33391" s="2" t="s">
        <v>69534</v>
      </c>
      <c r="B33391" s="2" t="s">
        <v>69535</v>
      </c>
    </row>
    <row r="33392" spans="1:2" x14ac:dyDescent="0.25">
      <c r="A33392" s="2" t="s">
        <v>69536</v>
      </c>
      <c r="B33392" s="2" t="s">
        <v>67033</v>
      </c>
    </row>
    <row r="33393" spans="1:2" x14ac:dyDescent="0.25">
      <c r="A33393" s="2" t="s">
        <v>69537</v>
      </c>
      <c r="B33393" s="2" t="s">
        <v>69538</v>
      </c>
    </row>
    <row r="33394" spans="1:2" x14ac:dyDescent="0.25">
      <c r="A33394" s="2" t="s">
        <v>69539</v>
      </c>
      <c r="B33394" s="2" t="s">
        <v>15300</v>
      </c>
    </row>
    <row r="33395" spans="1:2" x14ac:dyDescent="0.25">
      <c r="A33395" s="2" t="s">
        <v>69540</v>
      </c>
      <c r="B33395" s="2" t="s">
        <v>69541</v>
      </c>
    </row>
    <row r="33396" spans="1:2" x14ac:dyDescent="0.25">
      <c r="A33396" s="2" t="s">
        <v>69542</v>
      </c>
      <c r="B33396" s="2" t="s">
        <v>69543</v>
      </c>
    </row>
    <row r="33397" spans="1:2" x14ac:dyDescent="0.25">
      <c r="A33397" s="2" t="s">
        <v>69544</v>
      </c>
      <c r="B33397" s="2" t="s">
        <v>69545</v>
      </c>
    </row>
    <row r="33398" spans="1:2" x14ac:dyDescent="0.25">
      <c r="A33398" s="2" t="s">
        <v>69546</v>
      </c>
      <c r="B33398" s="2" t="s">
        <v>69547</v>
      </c>
    </row>
    <row r="33399" spans="1:2" x14ac:dyDescent="0.25">
      <c r="A33399" s="2" t="s">
        <v>69548</v>
      </c>
      <c r="B33399" s="2" t="s">
        <v>69549</v>
      </c>
    </row>
    <row r="33400" spans="1:2" x14ac:dyDescent="0.25">
      <c r="A33400" s="2" t="s">
        <v>69550</v>
      </c>
      <c r="B33400" s="2" t="s">
        <v>69551</v>
      </c>
    </row>
    <row r="33401" spans="1:2" x14ac:dyDescent="0.25">
      <c r="A33401" s="2" t="s">
        <v>69552</v>
      </c>
      <c r="B33401" s="2" t="s">
        <v>69553</v>
      </c>
    </row>
    <row r="33402" spans="1:2" x14ac:dyDescent="0.25">
      <c r="A33402" s="2" t="s">
        <v>69554</v>
      </c>
      <c r="B33402" s="2" t="s">
        <v>69555</v>
      </c>
    </row>
    <row r="33403" spans="1:2" x14ac:dyDescent="0.25">
      <c r="A33403" s="2" t="s">
        <v>69556</v>
      </c>
      <c r="B33403" s="2" t="s">
        <v>69557</v>
      </c>
    </row>
    <row r="33404" spans="1:2" x14ac:dyDescent="0.25">
      <c r="A33404" s="2" t="s">
        <v>69558</v>
      </c>
      <c r="B33404" s="2" t="s">
        <v>69559</v>
      </c>
    </row>
    <row r="33405" spans="1:2" x14ac:dyDescent="0.25">
      <c r="A33405" s="2" t="s">
        <v>69560</v>
      </c>
      <c r="B33405" s="2" t="s">
        <v>69561</v>
      </c>
    </row>
    <row r="33406" spans="1:2" x14ac:dyDescent="0.25">
      <c r="A33406" s="2" t="s">
        <v>69562</v>
      </c>
      <c r="B33406" s="2" t="s">
        <v>69563</v>
      </c>
    </row>
    <row r="33407" spans="1:2" x14ac:dyDescent="0.25">
      <c r="A33407" s="2" t="s">
        <v>69564</v>
      </c>
      <c r="B33407" s="2" t="s">
        <v>69565</v>
      </c>
    </row>
    <row r="33408" spans="1:2" x14ac:dyDescent="0.25">
      <c r="A33408" s="2" t="s">
        <v>69566</v>
      </c>
      <c r="B33408" s="2" t="s">
        <v>69567</v>
      </c>
    </row>
    <row r="33409" spans="1:2" x14ac:dyDescent="0.25">
      <c r="A33409" s="2" t="s">
        <v>69568</v>
      </c>
      <c r="B33409" s="2" t="s">
        <v>69569</v>
      </c>
    </row>
    <row r="33410" spans="1:2" x14ac:dyDescent="0.25">
      <c r="A33410" s="2" t="s">
        <v>69570</v>
      </c>
      <c r="B33410" s="2" t="s">
        <v>69571</v>
      </c>
    </row>
    <row r="33411" spans="1:2" x14ac:dyDescent="0.25">
      <c r="A33411" s="2" t="s">
        <v>69572</v>
      </c>
      <c r="B33411" s="2" t="s">
        <v>69573</v>
      </c>
    </row>
    <row r="33412" spans="1:2" x14ac:dyDescent="0.25">
      <c r="A33412" s="2" t="s">
        <v>69574</v>
      </c>
      <c r="B33412" s="2" t="s">
        <v>69575</v>
      </c>
    </row>
    <row r="33413" spans="1:2" x14ac:dyDescent="0.25">
      <c r="A33413" s="2" t="s">
        <v>69576</v>
      </c>
      <c r="B33413" s="2" t="s">
        <v>69577</v>
      </c>
    </row>
    <row r="33414" spans="1:2" x14ac:dyDescent="0.25">
      <c r="A33414" s="2" t="s">
        <v>69578</v>
      </c>
      <c r="B33414" s="2" t="s">
        <v>55003</v>
      </c>
    </row>
    <row r="33415" spans="1:2" x14ac:dyDescent="0.25">
      <c r="A33415" s="2" t="s">
        <v>69579</v>
      </c>
      <c r="B33415" s="2" t="s">
        <v>69580</v>
      </c>
    </row>
    <row r="33416" spans="1:2" x14ac:dyDescent="0.25">
      <c r="A33416" s="2" t="s">
        <v>69581</v>
      </c>
      <c r="B33416" s="2" t="s">
        <v>69582</v>
      </c>
    </row>
    <row r="33417" spans="1:2" x14ac:dyDescent="0.25">
      <c r="A33417" s="2" t="s">
        <v>69583</v>
      </c>
      <c r="B33417" s="2" t="s">
        <v>69584</v>
      </c>
    </row>
    <row r="33418" spans="1:2" x14ac:dyDescent="0.25">
      <c r="A33418" s="2" t="s">
        <v>69585</v>
      </c>
      <c r="B33418" s="2" t="s">
        <v>69586</v>
      </c>
    </row>
    <row r="33419" spans="1:2" x14ac:dyDescent="0.25">
      <c r="A33419" s="2" t="s">
        <v>69587</v>
      </c>
      <c r="B33419" s="2" t="s">
        <v>69588</v>
      </c>
    </row>
    <row r="33420" spans="1:2" x14ac:dyDescent="0.25">
      <c r="A33420" s="2" t="s">
        <v>69589</v>
      </c>
      <c r="B33420" s="2" t="s">
        <v>69590</v>
      </c>
    </row>
    <row r="33421" spans="1:2" x14ac:dyDescent="0.25">
      <c r="A33421" s="2" t="s">
        <v>69591</v>
      </c>
      <c r="B33421" s="2" t="s">
        <v>69592</v>
      </c>
    </row>
    <row r="33422" spans="1:2" x14ac:dyDescent="0.25">
      <c r="A33422" s="2" t="s">
        <v>69593</v>
      </c>
      <c r="B33422" s="2" t="s">
        <v>69594</v>
      </c>
    </row>
    <row r="33423" spans="1:2" x14ac:dyDescent="0.25">
      <c r="A33423" s="2" t="s">
        <v>69595</v>
      </c>
      <c r="B33423" s="2" t="s">
        <v>69596</v>
      </c>
    </row>
    <row r="33424" spans="1:2" x14ac:dyDescent="0.25">
      <c r="A33424" s="2" t="s">
        <v>69597</v>
      </c>
      <c r="B33424" s="2" t="s">
        <v>69598</v>
      </c>
    </row>
    <row r="33425" spans="1:2" x14ac:dyDescent="0.25">
      <c r="A33425" s="2" t="s">
        <v>69599</v>
      </c>
      <c r="B33425" s="2" t="s">
        <v>69600</v>
      </c>
    </row>
    <row r="33426" spans="1:2" x14ac:dyDescent="0.25">
      <c r="A33426" s="2" t="s">
        <v>69601</v>
      </c>
      <c r="B33426" s="2" t="s">
        <v>69602</v>
      </c>
    </row>
    <row r="33427" spans="1:2" x14ac:dyDescent="0.25">
      <c r="A33427" s="2" t="s">
        <v>69603</v>
      </c>
      <c r="B33427" s="2" t="s">
        <v>69604</v>
      </c>
    </row>
    <row r="33428" spans="1:2" x14ac:dyDescent="0.25">
      <c r="A33428" s="2" t="s">
        <v>69605</v>
      </c>
      <c r="B33428" s="2" t="s">
        <v>69606</v>
      </c>
    </row>
    <row r="33429" spans="1:2" x14ac:dyDescent="0.25">
      <c r="A33429" s="2" t="s">
        <v>69607</v>
      </c>
      <c r="B33429" s="2" t="s">
        <v>69608</v>
      </c>
    </row>
    <row r="33430" spans="1:2" x14ac:dyDescent="0.25">
      <c r="A33430" s="2" t="s">
        <v>69609</v>
      </c>
      <c r="B33430" s="2" t="s">
        <v>69610</v>
      </c>
    </row>
    <row r="33431" spans="1:2" x14ac:dyDescent="0.25">
      <c r="A33431" s="2" t="s">
        <v>69611</v>
      </c>
      <c r="B33431" s="2" t="s">
        <v>69612</v>
      </c>
    </row>
    <row r="33432" spans="1:2" x14ac:dyDescent="0.25">
      <c r="A33432" s="2" t="s">
        <v>69613</v>
      </c>
      <c r="B33432" s="2" t="s">
        <v>69614</v>
      </c>
    </row>
    <row r="33433" spans="1:2" x14ac:dyDescent="0.25">
      <c r="A33433" s="2" t="s">
        <v>69615</v>
      </c>
      <c r="B33433" s="2" t="s">
        <v>69616</v>
      </c>
    </row>
    <row r="33434" spans="1:2" x14ac:dyDescent="0.25">
      <c r="A33434" s="2" t="s">
        <v>69617</v>
      </c>
      <c r="B33434" s="2" t="s">
        <v>69618</v>
      </c>
    </row>
    <row r="33435" spans="1:2" x14ac:dyDescent="0.25">
      <c r="A33435" s="2" t="s">
        <v>69619</v>
      </c>
      <c r="B33435" s="2" t="s">
        <v>10732</v>
      </c>
    </row>
    <row r="33436" spans="1:2" x14ac:dyDescent="0.25">
      <c r="A33436" s="2" t="s">
        <v>69620</v>
      </c>
      <c r="B33436" s="2" t="s">
        <v>69621</v>
      </c>
    </row>
    <row r="33437" spans="1:2" x14ac:dyDescent="0.25">
      <c r="A33437" s="2" t="s">
        <v>69622</v>
      </c>
      <c r="B33437" s="2" t="s">
        <v>69623</v>
      </c>
    </row>
    <row r="33438" spans="1:2" x14ac:dyDescent="0.25">
      <c r="A33438" s="2" t="s">
        <v>69624</v>
      </c>
      <c r="B33438" s="2" t="s">
        <v>69625</v>
      </c>
    </row>
    <row r="33439" spans="1:2" x14ac:dyDescent="0.25">
      <c r="A33439" s="2" t="s">
        <v>69626</v>
      </c>
      <c r="B33439" s="2" t="s">
        <v>69627</v>
      </c>
    </row>
    <row r="33440" spans="1:2" x14ac:dyDescent="0.25">
      <c r="A33440" s="2" t="s">
        <v>69628</v>
      </c>
      <c r="B33440" s="2" t="s">
        <v>69629</v>
      </c>
    </row>
    <row r="33441" spans="1:2" x14ac:dyDescent="0.25">
      <c r="A33441" s="2" t="s">
        <v>69630</v>
      </c>
      <c r="B33441" s="2" t="s">
        <v>69631</v>
      </c>
    </row>
    <row r="33442" spans="1:2" x14ac:dyDescent="0.25">
      <c r="A33442" s="2" t="s">
        <v>69632</v>
      </c>
      <c r="B33442" s="2" t="s">
        <v>69633</v>
      </c>
    </row>
    <row r="33443" spans="1:2" x14ac:dyDescent="0.25">
      <c r="A33443" s="2" t="s">
        <v>69634</v>
      </c>
      <c r="B33443" s="2" t="s">
        <v>69635</v>
      </c>
    </row>
    <row r="33444" spans="1:2" x14ac:dyDescent="0.25">
      <c r="A33444" s="2" t="s">
        <v>69636</v>
      </c>
      <c r="B33444" s="2" t="s">
        <v>69637</v>
      </c>
    </row>
    <row r="33445" spans="1:2" x14ac:dyDescent="0.25">
      <c r="A33445" s="2" t="s">
        <v>69638</v>
      </c>
      <c r="B33445" s="2" t="s">
        <v>69639</v>
      </c>
    </row>
    <row r="33446" spans="1:2" x14ac:dyDescent="0.25">
      <c r="A33446" s="2" t="s">
        <v>69640</v>
      </c>
      <c r="B33446" s="2" t="s">
        <v>69641</v>
      </c>
    </row>
    <row r="33447" spans="1:2" x14ac:dyDescent="0.25">
      <c r="A33447" s="2" t="s">
        <v>69642</v>
      </c>
      <c r="B33447" s="2" t="s">
        <v>69643</v>
      </c>
    </row>
    <row r="33448" spans="1:2" x14ac:dyDescent="0.25">
      <c r="A33448" s="2" t="s">
        <v>69644</v>
      </c>
      <c r="B33448" s="2" t="s">
        <v>69645</v>
      </c>
    </row>
    <row r="33449" spans="1:2" x14ac:dyDescent="0.25">
      <c r="A33449" s="2" t="s">
        <v>69646</v>
      </c>
      <c r="B33449" s="2" t="s">
        <v>69647</v>
      </c>
    </row>
    <row r="33450" spans="1:2" x14ac:dyDescent="0.25">
      <c r="A33450" s="2" t="s">
        <v>69648</v>
      </c>
      <c r="B33450" s="2" t="s">
        <v>69649</v>
      </c>
    </row>
    <row r="33451" spans="1:2" x14ac:dyDescent="0.25">
      <c r="A33451" s="2" t="s">
        <v>69650</v>
      </c>
      <c r="B33451" s="2" t="s">
        <v>34779</v>
      </c>
    </row>
    <row r="33452" spans="1:2" x14ac:dyDescent="0.25">
      <c r="A33452" s="2" t="s">
        <v>69651</v>
      </c>
      <c r="B33452" s="2" t="s">
        <v>69652</v>
      </c>
    </row>
    <row r="33453" spans="1:2" x14ac:dyDescent="0.25">
      <c r="A33453" s="2" t="s">
        <v>69653</v>
      </c>
      <c r="B33453" s="2" t="s">
        <v>13138</v>
      </c>
    </row>
    <row r="33454" spans="1:2" x14ac:dyDescent="0.25">
      <c r="A33454" s="2" t="s">
        <v>69654</v>
      </c>
      <c r="B33454" s="2" t="s">
        <v>27680</v>
      </c>
    </row>
    <row r="33455" spans="1:2" x14ac:dyDescent="0.25">
      <c r="A33455" s="2" t="s">
        <v>69655</v>
      </c>
      <c r="B33455" s="2" t="s">
        <v>69656</v>
      </c>
    </row>
    <row r="33456" spans="1:2" x14ac:dyDescent="0.25">
      <c r="A33456" s="2" t="s">
        <v>69657</v>
      </c>
      <c r="B33456" s="2" t="s">
        <v>69658</v>
      </c>
    </row>
    <row r="33457" spans="1:2" x14ac:dyDescent="0.25">
      <c r="A33457" s="2" t="s">
        <v>69659</v>
      </c>
      <c r="B33457" s="2" t="s">
        <v>15899</v>
      </c>
    </row>
    <row r="33458" spans="1:2" x14ac:dyDescent="0.25">
      <c r="A33458" s="2" t="s">
        <v>69660</v>
      </c>
      <c r="B33458" s="2" t="s">
        <v>69661</v>
      </c>
    </row>
    <row r="33459" spans="1:2" x14ac:dyDescent="0.25">
      <c r="A33459" s="2" t="s">
        <v>69662</v>
      </c>
      <c r="B33459" s="2" t="s">
        <v>69663</v>
      </c>
    </row>
    <row r="33460" spans="1:2" x14ac:dyDescent="0.25">
      <c r="A33460" s="2" t="s">
        <v>69664</v>
      </c>
      <c r="B33460" s="2" t="s">
        <v>69665</v>
      </c>
    </row>
    <row r="33461" spans="1:2" x14ac:dyDescent="0.25">
      <c r="A33461" s="2" t="s">
        <v>69666</v>
      </c>
      <c r="B33461" s="2" t="s">
        <v>69667</v>
      </c>
    </row>
    <row r="33462" spans="1:2" x14ac:dyDescent="0.25">
      <c r="A33462" s="2" t="s">
        <v>69668</v>
      </c>
      <c r="B33462" s="2" t="s">
        <v>69669</v>
      </c>
    </row>
    <row r="33463" spans="1:2" x14ac:dyDescent="0.25">
      <c r="A33463" s="2" t="s">
        <v>69670</v>
      </c>
      <c r="B33463" s="2" t="s">
        <v>13152</v>
      </c>
    </row>
    <row r="33464" spans="1:2" x14ac:dyDescent="0.25">
      <c r="A33464" s="2" t="s">
        <v>69671</v>
      </c>
      <c r="B33464" s="2" t="s">
        <v>69672</v>
      </c>
    </row>
    <row r="33465" spans="1:2" x14ac:dyDescent="0.25">
      <c r="A33465" s="2" t="s">
        <v>69673</v>
      </c>
      <c r="B33465" s="2" t="s">
        <v>10844</v>
      </c>
    </row>
    <row r="33466" spans="1:2" x14ac:dyDescent="0.25">
      <c r="A33466" s="2" t="s">
        <v>69674</v>
      </c>
      <c r="B33466" s="2" t="s">
        <v>5073</v>
      </c>
    </row>
    <row r="33467" spans="1:2" x14ac:dyDescent="0.25">
      <c r="A33467" s="2" t="s">
        <v>69675</v>
      </c>
      <c r="B33467" s="2" t="s">
        <v>69676</v>
      </c>
    </row>
    <row r="33468" spans="1:2" x14ac:dyDescent="0.25">
      <c r="A33468" s="2" t="s">
        <v>69677</v>
      </c>
      <c r="B33468" s="2" t="s">
        <v>16748</v>
      </c>
    </row>
    <row r="33469" spans="1:2" x14ac:dyDescent="0.25">
      <c r="A33469" s="2" t="s">
        <v>69678</v>
      </c>
      <c r="B33469" s="2" t="s">
        <v>69679</v>
      </c>
    </row>
    <row r="33470" spans="1:2" x14ac:dyDescent="0.25">
      <c r="A33470" s="2" t="s">
        <v>69680</v>
      </c>
      <c r="B33470" s="2" t="s">
        <v>69681</v>
      </c>
    </row>
    <row r="33471" spans="1:2" x14ac:dyDescent="0.25">
      <c r="A33471" s="2" t="s">
        <v>69682</v>
      </c>
      <c r="B33471" s="2" t="s">
        <v>69683</v>
      </c>
    </row>
    <row r="33472" spans="1:2" x14ac:dyDescent="0.25">
      <c r="A33472" s="2" t="s">
        <v>69684</v>
      </c>
      <c r="B33472" s="2" t="s">
        <v>13172</v>
      </c>
    </row>
    <row r="33473" spans="1:2" x14ac:dyDescent="0.25">
      <c r="A33473" s="2" t="s">
        <v>69685</v>
      </c>
      <c r="B33473" s="2" t="s">
        <v>10851</v>
      </c>
    </row>
    <row r="33474" spans="1:2" x14ac:dyDescent="0.25">
      <c r="A33474" s="2" t="s">
        <v>69686</v>
      </c>
      <c r="B33474" s="2" t="s">
        <v>69687</v>
      </c>
    </row>
    <row r="33475" spans="1:2" x14ac:dyDescent="0.25">
      <c r="A33475" s="2" t="s">
        <v>69688</v>
      </c>
      <c r="B33475" s="2" t="s">
        <v>69689</v>
      </c>
    </row>
    <row r="33476" spans="1:2" x14ac:dyDescent="0.25">
      <c r="A33476" s="2" t="s">
        <v>69690</v>
      </c>
      <c r="B33476" s="2" t="s">
        <v>69691</v>
      </c>
    </row>
    <row r="33477" spans="1:2" x14ac:dyDescent="0.25">
      <c r="A33477" s="2" t="s">
        <v>69692</v>
      </c>
      <c r="B33477" s="2" t="s">
        <v>12342</v>
      </c>
    </row>
    <row r="33478" spans="1:2" x14ac:dyDescent="0.25">
      <c r="A33478" s="2" t="s">
        <v>69693</v>
      </c>
      <c r="B33478" s="2" t="s">
        <v>69694</v>
      </c>
    </row>
    <row r="33479" spans="1:2" x14ac:dyDescent="0.25">
      <c r="A33479" s="2" t="s">
        <v>69695</v>
      </c>
      <c r="B33479" s="2" t="s">
        <v>69696</v>
      </c>
    </row>
    <row r="33480" spans="1:2" x14ac:dyDescent="0.25">
      <c r="A33480" s="2" t="s">
        <v>69697</v>
      </c>
      <c r="B33480" s="2" t="s">
        <v>69698</v>
      </c>
    </row>
    <row r="33481" spans="1:2" x14ac:dyDescent="0.25">
      <c r="A33481" s="2" t="s">
        <v>69699</v>
      </c>
      <c r="B33481" s="2" t="s">
        <v>69700</v>
      </c>
    </row>
    <row r="33482" spans="1:2" x14ac:dyDescent="0.25">
      <c r="A33482" s="2" t="s">
        <v>69701</v>
      </c>
      <c r="B33482" s="2" t="s">
        <v>69702</v>
      </c>
    </row>
    <row r="33483" spans="1:2" x14ac:dyDescent="0.25">
      <c r="A33483" s="2" t="s">
        <v>69703</v>
      </c>
      <c r="B33483" s="2" t="s">
        <v>69704</v>
      </c>
    </row>
    <row r="33484" spans="1:2" x14ac:dyDescent="0.25">
      <c r="A33484" s="2" t="s">
        <v>69705</v>
      </c>
      <c r="B33484" s="2" t="s">
        <v>13184</v>
      </c>
    </row>
    <row r="33485" spans="1:2" x14ac:dyDescent="0.25">
      <c r="A33485" s="2" t="s">
        <v>69706</v>
      </c>
      <c r="B33485" s="2" t="s">
        <v>69707</v>
      </c>
    </row>
    <row r="33486" spans="1:2" x14ac:dyDescent="0.25">
      <c r="A33486" s="2" t="s">
        <v>69708</v>
      </c>
      <c r="B33486" s="2" t="s">
        <v>69709</v>
      </c>
    </row>
    <row r="33487" spans="1:2" x14ac:dyDescent="0.25">
      <c r="A33487" s="2" t="s">
        <v>69710</v>
      </c>
      <c r="B33487" s="2" t="s">
        <v>69711</v>
      </c>
    </row>
    <row r="33488" spans="1:2" x14ac:dyDescent="0.25">
      <c r="A33488" s="2" t="s">
        <v>69712</v>
      </c>
      <c r="B33488" s="2" t="s">
        <v>13208</v>
      </c>
    </row>
    <row r="33489" spans="1:2" x14ac:dyDescent="0.25">
      <c r="A33489" s="2" t="s">
        <v>69713</v>
      </c>
      <c r="B33489" s="2" t="s">
        <v>69714</v>
      </c>
    </row>
    <row r="33490" spans="1:2" x14ac:dyDescent="0.25">
      <c r="A33490" s="2" t="s">
        <v>69715</v>
      </c>
      <c r="B33490" s="2" t="s">
        <v>69716</v>
      </c>
    </row>
    <row r="33491" spans="1:2" x14ac:dyDescent="0.25">
      <c r="A33491" s="2" t="s">
        <v>69717</v>
      </c>
      <c r="B33491" s="2" t="s">
        <v>69718</v>
      </c>
    </row>
    <row r="33492" spans="1:2" x14ac:dyDescent="0.25">
      <c r="A33492" s="2" t="s">
        <v>69719</v>
      </c>
      <c r="B33492" s="2" t="s">
        <v>6077</v>
      </c>
    </row>
    <row r="33493" spans="1:2" x14ac:dyDescent="0.25">
      <c r="A33493" s="2" t="s">
        <v>69720</v>
      </c>
      <c r="B33493" s="2" t="s">
        <v>69721</v>
      </c>
    </row>
    <row r="33494" spans="1:2" x14ac:dyDescent="0.25">
      <c r="A33494" s="2" t="s">
        <v>69722</v>
      </c>
      <c r="B33494" s="2" t="s">
        <v>69723</v>
      </c>
    </row>
    <row r="33495" spans="1:2" x14ac:dyDescent="0.25">
      <c r="A33495" s="2" t="s">
        <v>69724</v>
      </c>
      <c r="B33495" s="2" t="s">
        <v>69725</v>
      </c>
    </row>
    <row r="33496" spans="1:2" x14ac:dyDescent="0.25">
      <c r="A33496" s="2" t="s">
        <v>69726</v>
      </c>
      <c r="B33496" s="2" t="s">
        <v>69727</v>
      </c>
    </row>
    <row r="33497" spans="1:2" x14ac:dyDescent="0.25">
      <c r="A33497" s="2" t="s">
        <v>69728</v>
      </c>
      <c r="B33497" s="2" t="s">
        <v>69729</v>
      </c>
    </row>
    <row r="33498" spans="1:2" x14ac:dyDescent="0.25">
      <c r="A33498" s="2" t="s">
        <v>69730</v>
      </c>
      <c r="B33498" s="2" t="s">
        <v>69731</v>
      </c>
    </row>
    <row r="33499" spans="1:2" x14ac:dyDescent="0.25">
      <c r="A33499" s="2" t="s">
        <v>69732</v>
      </c>
      <c r="B33499" s="2" t="s">
        <v>13260</v>
      </c>
    </row>
    <row r="33500" spans="1:2" x14ac:dyDescent="0.25">
      <c r="A33500" s="2" t="s">
        <v>69733</v>
      </c>
      <c r="B33500" s="2" t="s">
        <v>69734</v>
      </c>
    </row>
    <row r="33501" spans="1:2" x14ac:dyDescent="0.25">
      <c r="A33501" s="2" t="s">
        <v>69735</v>
      </c>
      <c r="B33501" s="2" t="s">
        <v>69736</v>
      </c>
    </row>
    <row r="33502" spans="1:2" x14ac:dyDescent="0.25">
      <c r="A33502" s="2" t="s">
        <v>69737</v>
      </c>
      <c r="B33502" s="2" t="s">
        <v>39904</v>
      </c>
    </row>
    <row r="33503" spans="1:2" x14ac:dyDescent="0.25">
      <c r="A33503" s="2" t="s">
        <v>69738</v>
      </c>
      <c r="B33503" s="2" t="s">
        <v>69739</v>
      </c>
    </row>
    <row r="33504" spans="1:2" x14ac:dyDescent="0.25">
      <c r="A33504" s="2" t="s">
        <v>69740</v>
      </c>
      <c r="B33504" s="2" t="s">
        <v>69741</v>
      </c>
    </row>
    <row r="33505" spans="1:2" x14ac:dyDescent="0.25">
      <c r="A33505" s="2" t="s">
        <v>69742</v>
      </c>
      <c r="B33505" s="2" t="s">
        <v>69743</v>
      </c>
    </row>
    <row r="33506" spans="1:2" x14ac:dyDescent="0.25">
      <c r="A33506" s="2" t="s">
        <v>69744</v>
      </c>
      <c r="B33506" s="2" t="s">
        <v>69745</v>
      </c>
    </row>
    <row r="33507" spans="1:2" x14ac:dyDescent="0.25">
      <c r="A33507" s="2" t="s">
        <v>69746</v>
      </c>
      <c r="B33507" s="2" t="s">
        <v>69747</v>
      </c>
    </row>
    <row r="33508" spans="1:2" x14ac:dyDescent="0.25">
      <c r="A33508" s="2" t="s">
        <v>69748</v>
      </c>
      <c r="B33508" s="2" t="s">
        <v>69749</v>
      </c>
    </row>
    <row r="33509" spans="1:2" x14ac:dyDescent="0.25">
      <c r="A33509" s="2" t="s">
        <v>69750</v>
      </c>
      <c r="B33509" s="2" t="s">
        <v>69751</v>
      </c>
    </row>
    <row r="33510" spans="1:2" x14ac:dyDescent="0.25">
      <c r="A33510" s="2" t="s">
        <v>69752</v>
      </c>
      <c r="B33510" s="2" t="s">
        <v>10928</v>
      </c>
    </row>
    <row r="33511" spans="1:2" x14ac:dyDescent="0.25">
      <c r="A33511" s="2" t="s">
        <v>69753</v>
      </c>
      <c r="B33511" s="2" t="s">
        <v>69754</v>
      </c>
    </row>
    <row r="33512" spans="1:2" x14ac:dyDescent="0.25">
      <c r="A33512" s="2" t="s">
        <v>69755</v>
      </c>
      <c r="B33512" s="2" t="s">
        <v>69756</v>
      </c>
    </row>
    <row r="33513" spans="1:2" x14ac:dyDescent="0.25">
      <c r="A33513" s="2" t="s">
        <v>69757</v>
      </c>
      <c r="B33513" s="2" t="s">
        <v>69758</v>
      </c>
    </row>
    <row r="33514" spans="1:2" x14ac:dyDescent="0.25">
      <c r="A33514" s="2" t="s">
        <v>69759</v>
      </c>
      <c r="B33514" s="2" t="s">
        <v>69760</v>
      </c>
    </row>
    <row r="33515" spans="1:2" x14ac:dyDescent="0.25">
      <c r="A33515" s="2" t="s">
        <v>69761</v>
      </c>
      <c r="B33515" s="2" t="s">
        <v>69762</v>
      </c>
    </row>
    <row r="33516" spans="1:2" x14ac:dyDescent="0.25">
      <c r="A33516" s="2" t="s">
        <v>69763</v>
      </c>
      <c r="B33516" s="2" t="s">
        <v>69764</v>
      </c>
    </row>
    <row r="33517" spans="1:2" x14ac:dyDescent="0.25">
      <c r="A33517" s="2" t="s">
        <v>69765</v>
      </c>
      <c r="B33517" s="2" t="s">
        <v>69766</v>
      </c>
    </row>
    <row r="33518" spans="1:2" x14ac:dyDescent="0.25">
      <c r="A33518" s="2" t="s">
        <v>69767</v>
      </c>
      <c r="B33518" s="2" t="s">
        <v>16907</v>
      </c>
    </row>
    <row r="33519" spans="1:2" x14ac:dyDescent="0.25">
      <c r="A33519" s="2" t="s">
        <v>69768</v>
      </c>
      <c r="B33519" s="2" t="s">
        <v>69769</v>
      </c>
    </row>
    <row r="33520" spans="1:2" x14ac:dyDescent="0.25">
      <c r="A33520" s="2" t="s">
        <v>69770</v>
      </c>
      <c r="B33520" s="2" t="s">
        <v>69771</v>
      </c>
    </row>
    <row r="33521" spans="1:2" x14ac:dyDescent="0.25">
      <c r="A33521" s="2" t="s">
        <v>69772</v>
      </c>
      <c r="B33521" s="2" t="s">
        <v>69773</v>
      </c>
    </row>
    <row r="33522" spans="1:2" x14ac:dyDescent="0.25">
      <c r="A33522" s="2" t="s">
        <v>69774</v>
      </c>
      <c r="B33522" s="2" t="s">
        <v>69775</v>
      </c>
    </row>
    <row r="33523" spans="1:2" x14ac:dyDescent="0.25">
      <c r="A33523" s="2" t="s">
        <v>69776</v>
      </c>
      <c r="B33523" s="2" t="s">
        <v>69777</v>
      </c>
    </row>
    <row r="33524" spans="1:2" x14ac:dyDescent="0.25">
      <c r="A33524" s="2" t="s">
        <v>69778</v>
      </c>
      <c r="B33524" s="2" t="s">
        <v>69779</v>
      </c>
    </row>
    <row r="33525" spans="1:2" x14ac:dyDescent="0.25">
      <c r="A33525" s="2" t="s">
        <v>69780</v>
      </c>
      <c r="B33525" s="2" t="s">
        <v>69781</v>
      </c>
    </row>
    <row r="33526" spans="1:2" x14ac:dyDescent="0.25">
      <c r="A33526" s="2" t="s">
        <v>69782</v>
      </c>
      <c r="B33526" s="2" t="s">
        <v>69783</v>
      </c>
    </row>
    <row r="33527" spans="1:2" x14ac:dyDescent="0.25">
      <c r="A33527" s="2" t="s">
        <v>69784</v>
      </c>
      <c r="B33527" s="2" t="s">
        <v>69785</v>
      </c>
    </row>
    <row r="33528" spans="1:2" x14ac:dyDescent="0.25">
      <c r="A33528" s="2" t="s">
        <v>69786</v>
      </c>
      <c r="B33528" s="2" t="s">
        <v>69787</v>
      </c>
    </row>
    <row r="33529" spans="1:2" x14ac:dyDescent="0.25">
      <c r="A33529" s="2" t="s">
        <v>69788</v>
      </c>
      <c r="B33529" s="2" t="s">
        <v>31544</v>
      </c>
    </row>
    <row r="33530" spans="1:2" x14ac:dyDescent="0.25">
      <c r="A33530" s="2" t="s">
        <v>69789</v>
      </c>
      <c r="B33530" s="2" t="s">
        <v>69790</v>
      </c>
    </row>
    <row r="33531" spans="1:2" x14ac:dyDescent="0.25">
      <c r="A33531" s="2" t="s">
        <v>69791</v>
      </c>
      <c r="B33531" s="2" t="s">
        <v>69792</v>
      </c>
    </row>
    <row r="33532" spans="1:2" x14ac:dyDescent="0.25">
      <c r="A33532" s="2" t="s">
        <v>69793</v>
      </c>
      <c r="B33532" s="2" t="s">
        <v>69794</v>
      </c>
    </row>
    <row r="33533" spans="1:2" x14ac:dyDescent="0.25">
      <c r="A33533" s="2" t="s">
        <v>69795</v>
      </c>
      <c r="B33533" s="2" t="s">
        <v>28741</v>
      </c>
    </row>
    <row r="33534" spans="1:2" x14ac:dyDescent="0.25">
      <c r="A33534" s="2" t="s">
        <v>69796</v>
      </c>
      <c r="B33534" s="2" t="s">
        <v>69797</v>
      </c>
    </row>
    <row r="33535" spans="1:2" x14ac:dyDescent="0.25">
      <c r="A33535" s="2" t="s">
        <v>69798</v>
      </c>
      <c r="B33535" s="2" t="s">
        <v>12578</v>
      </c>
    </row>
    <row r="33536" spans="1:2" x14ac:dyDescent="0.25">
      <c r="A33536" s="2" t="s">
        <v>69799</v>
      </c>
      <c r="B33536" s="2" t="s">
        <v>69800</v>
      </c>
    </row>
    <row r="33537" spans="1:2" x14ac:dyDescent="0.25">
      <c r="A33537" s="2" t="s">
        <v>69801</v>
      </c>
      <c r="B33537" s="2" t="s">
        <v>69802</v>
      </c>
    </row>
    <row r="33538" spans="1:2" x14ac:dyDescent="0.25">
      <c r="A33538" s="2" t="s">
        <v>69803</v>
      </c>
      <c r="B33538" s="2" t="s">
        <v>69804</v>
      </c>
    </row>
    <row r="33539" spans="1:2" x14ac:dyDescent="0.25">
      <c r="A33539" s="2" t="s">
        <v>69805</v>
      </c>
      <c r="B33539" s="2" t="s">
        <v>69806</v>
      </c>
    </row>
    <row r="33540" spans="1:2" x14ac:dyDescent="0.25">
      <c r="A33540" s="2" t="s">
        <v>69807</v>
      </c>
      <c r="B33540" s="2" t="s">
        <v>69808</v>
      </c>
    </row>
    <row r="33541" spans="1:2" x14ac:dyDescent="0.25">
      <c r="A33541" s="2" t="s">
        <v>69809</v>
      </c>
      <c r="B33541" s="2" t="s">
        <v>69810</v>
      </c>
    </row>
    <row r="33542" spans="1:2" x14ac:dyDescent="0.25">
      <c r="A33542" s="2" t="s">
        <v>69811</v>
      </c>
      <c r="B33542" s="2" t="s">
        <v>69812</v>
      </c>
    </row>
    <row r="33543" spans="1:2" x14ac:dyDescent="0.25">
      <c r="A33543" s="2" t="s">
        <v>69813</v>
      </c>
      <c r="B33543" s="2" t="s">
        <v>69814</v>
      </c>
    </row>
    <row r="33544" spans="1:2" x14ac:dyDescent="0.25">
      <c r="A33544" s="2" t="s">
        <v>69815</v>
      </c>
      <c r="B33544" s="2" t="s">
        <v>69816</v>
      </c>
    </row>
    <row r="33545" spans="1:2" x14ac:dyDescent="0.25">
      <c r="A33545" s="2" t="s">
        <v>69817</v>
      </c>
      <c r="B33545" s="2" t="s">
        <v>69818</v>
      </c>
    </row>
    <row r="33546" spans="1:2" x14ac:dyDescent="0.25">
      <c r="A33546" s="2" t="s">
        <v>69819</v>
      </c>
      <c r="B33546" s="2" t="s">
        <v>69820</v>
      </c>
    </row>
    <row r="33547" spans="1:2" x14ac:dyDescent="0.25">
      <c r="A33547" s="2" t="s">
        <v>69821</v>
      </c>
      <c r="B33547" s="2" t="s">
        <v>69822</v>
      </c>
    </row>
    <row r="33548" spans="1:2" x14ac:dyDescent="0.25">
      <c r="A33548" s="2" t="s">
        <v>69823</v>
      </c>
      <c r="B33548" s="2" t="s">
        <v>69824</v>
      </c>
    </row>
    <row r="33549" spans="1:2" x14ac:dyDescent="0.25">
      <c r="A33549" s="2" t="s">
        <v>69825</v>
      </c>
      <c r="B33549" s="2" t="s">
        <v>69826</v>
      </c>
    </row>
    <row r="33550" spans="1:2" x14ac:dyDescent="0.25">
      <c r="A33550" s="2" t="s">
        <v>69827</v>
      </c>
      <c r="B33550" s="2" t="s">
        <v>69828</v>
      </c>
    </row>
    <row r="33551" spans="1:2" x14ac:dyDescent="0.25">
      <c r="A33551" s="2" t="s">
        <v>69829</v>
      </c>
      <c r="B33551" s="2" t="s">
        <v>69830</v>
      </c>
    </row>
    <row r="33552" spans="1:2" x14ac:dyDescent="0.25">
      <c r="A33552" s="2" t="s">
        <v>69831</v>
      </c>
      <c r="B33552" s="2" t="s">
        <v>69832</v>
      </c>
    </row>
    <row r="33553" spans="1:2" x14ac:dyDescent="0.25">
      <c r="A33553" s="2" t="s">
        <v>69833</v>
      </c>
      <c r="B33553" s="2" t="s">
        <v>69834</v>
      </c>
    </row>
    <row r="33554" spans="1:2" x14ac:dyDescent="0.25">
      <c r="A33554" s="2" t="s">
        <v>69835</v>
      </c>
      <c r="B33554" s="2" t="s">
        <v>69836</v>
      </c>
    </row>
    <row r="33555" spans="1:2" x14ac:dyDescent="0.25">
      <c r="A33555" s="2" t="s">
        <v>69837</v>
      </c>
      <c r="B33555" s="2" t="s">
        <v>69838</v>
      </c>
    </row>
    <row r="33556" spans="1:2" x14ac:dyDescent="0.25">
      <c r="A33556" s="2" t="s">
        <v>69839</v>
      </c>
      <c r="B33556" s="2" t="s">
        <v>40007</v>
      </c>
    </row>
    <row r="33557" spans="1:2" x14ac:dyDescent="0.25">
      <c r="A33557" s="2" t="s">
        <v>69840</v>
      </c>
      <c r="B33557" s="2" t="s">
        <v>69841</v>
      </c>
    </row>
    <row r="33558" spans="1:2" x14ac:dyDescent="0.25">
      <c r="A33558" s="2" t="s">
        <v>69842</v>
      </c>
      <c r="B33558" s="2" t="s">
        <v>69843</v>
      </c>
    </row>
    <row r="33559" spans="1:2" x14ac:dyDescent="0.25">
      <c r="A33559" s="2" t="s">
        <v>69844</v>
      </c>
      <c r="B33559" s="2" t="s">
        <v>69845</v>
      </c>
    </row>
    <row r="33560" spans="1:2" x14ac:dyDescent="0.25">
      <c r="A33560" s="2" t="s">
        <v>69846</v>
      </c>
      <c r="B33560" s="2" t="s">
        <v>69847</v>
      </c>
    </row>
    <row r="33561" spans="1:2" x14ac:dyDescent="0.25">
      <c r="A33561" s="2" t="s">
        <v>69848</v>
      </c>
      <c r="B33561" s="2" t="s">
        <v>69849</v>
      </c>
    </row>
    <row r="33562" spans="1:2" x14ac:dyDescent="0.25">
      <c r="A33562" s="2" t="s">
        <v>69850</v>
      </c>
      <c r="B33562" s="2" t="s">
        <v>28828</v>
      </c>
    </row>
    <row r="33563" spans="1:2" x14ac:dyDescent="0.25">
      <c r="A33563" s="2" t="s">
        <v>69851</v>
      </c>
      <c r="B33563" s="2" t="s">
        <v>69852</v>
      </c>
    </row>
    <row r="33564" spans="1:2" x14ac:dyDescent="0.25">
      <c r="A33564" s="2" t="s">
        <v>69853</v>
      </c>
      <c r="B33564" s="2" t="s">
        <v>69854</v>
      </c>
    </row>
    <row r="33565" spans="1:2" x14ac:dyDescent="0.25">
      <c r="A33565" s="2" t="s">
        <v>69855</v>
      </c>
      <c r="B33565" s="2" t="s">
        <v>69856</v>
      </c>
    </row>
    <row r="33566" spans="1:2" x14ac:dyDescent="0.25">
      <c r="A33566" s="2" t="s">
        <v>69857</v>
      </c>
      <c r="B33566" s="2" t="s">
        <v>21686</v>
      </c>
    </row>
    <row r="33567" spans="1:2" x14ac:dyDescent="0.25">
      <c r="A33567" s="2" t="s">
        <v>69858</v>
      </c>
      <c r="B33567" s="2" t="s">
        <v>69859</v>
      </c>
    </row>
    <row r="33568" spans="1:2" x14ac:dyDescent="0.25">
      <c r="A33568" s="2" t="s">
        <v>69860</v>
      </c>
      <c r="B33568" s="2" t="s">
        <v>69861</v>
      </c>
    </row>
    <row r="33569" spans="1:2" x14ac:dyDescent="0.25">
      <c r="A33569" s="2" t="s">
        <v>69862</v>
      </c>
      <c r="B33569" s="2" t="s">
        <v>69863</v>
      </c>
    </row>
    <row r="33570" spans="1:2" x14ac:dyDescent="0.25">
      <c r="A33570" s="2" t="s">
        <v>69864</v>
      </c>
      <c r="B33570" s="2" t="s">
        <v>69865</v>
      </c>
    </row>
    <row r="33571" spans="1:2" x14ac:dyDescent="0.25">
      <c r="A33571" s="2" t="s">
        <v>69866</v>
      </c>
      <c r="B33571" s="2" t="s">
        <v>69867</v>
      </c>
    </row>
    <row r="33572" spans="1:2" x14ac:dyDescent="0.25">
      <c r="A33572" s="2" t="s">
        <v>69868</v>
      </c>
      <c r="B33572" s="2" t="s">
        <v>69869</v>
      </c>
    </row>
    <row r="33573" spans="1:2" x14ac:dyDescent="0.25">
      <c r="A33573" s="2" t="s">
        <v>69870</v>
      </c>
      <c r="B33573" s="2" t="s">
        <v>69871</v>
      </c>
    </row>
    <row r="33574" spans="1:2" x14ac:dyDescent="0.25">
      <c r="A33574" s="2" t="s">
        <v>69872</v>
      </c>
      <c r="B33574" s="2" t="s">
        <v>69873</v>
      </c>
    </row>
    <row r="33575" spans="1:2" x14ac:dyDescent="0.25">
      <c r="A33575" s="2" t="s">
        <v>69874</v>
      </c>
      <c r="B33575" s="2" t="s">
        <v>30794</v>
      </c>
    </row>
    <row r="33576" spans="1:2" x14ac:dyDescent="0.25">
      <c r="A33576" s="2" t="s">
        <v>69875</v>
      </c>
      <c r="B33576" s="2" t="s">
        <v>13355</v>
      </c>
    </row>
    <row r="33577" spans="1:2" x14ac:dyDescent="0.25">
      <c r="A33577" s="2" t="s">
        <v>69876</v>
      </c>
      <c r="B33577" s="2" t="s">
        <v>69877</v>
      </c>
    </row>
    <row r="33578" spans="1:2" x14ac:dyDescent="0.25">
      <c r="A33578" s="2" t="s">
        <v>69878</v>
      </c>
      <c r="B33578" s="2" t="s">
        <v>69879</v>
      </c>
    </row>
    <row r="33579" spans="1:2" x14ac:dyDescent="0.25">
      <c r="A33579" s="2" t="s">
        <v>69880</v>
      </c>
      <c r="B33579" s="2" t="s">
        <v>69881</v>
      </c>
    </row>
    <row r="33580" spans="1:2" x14ac:dyDescent="0.25">
      <c r="A33580" s="2" t="s">
        <v>69882</v>
      </c>
      <c r="B33580" s="2" t="s">
        <v>69883</v>
      </c>
    </row>
    <row r="33581" spans="1:2" x14ac:dyDescent="0.25">
      <c r="A33581" s="2" t="s">
        <v>69884</v>
      </c>
      <c r="B33581" s="2" t="s">
        <v>48560</v>
      </c>
    </row>
    <row r="33582" spans="1:2" x14ac:dyDescent="0.25">
      <c r="A33582" s="2" t="s">
        <v>69885</v>
      </c>
      <c r="B33582" s="2" t="s">
        <v>69886</v>
      </c>
    </row>
    <row r="33583" spans="1:2" x14ac:dyDescent="0.25">
      <c r="A33583" s="2" t="s">
        <v>69887</v>
      </c>
      <c r="B33583" s="2" t="s">
        <v>69888</v>
      </c>
    </row>
    <row r="33584" spans="1:2" x14ac:dyDescent="0.25">
      <c r="A33584" s="2" t="s">
        <v>69889</v>
      </c>
      <c r="B33584" s="2" t="s">
        <v>69890</v>
      </c>
    </row>
    <row r="33585" spans="1:2" x14ac:dyDescent="0.25">
      <c r="A33585" s="2" t="s">
        <v>69891</v>
      </c>
      <c r="B33585" s="2" t="s">
        <v>69892</v>
      </c>
    </row>
    <row r="33586" spans="1:2" x14ac:dyDescent="0.25">
      <c r="A33586" s="2" t="s">
        <v>69893</v>
      </c>
      <c r="B33586" s="2" t="s">
        <v>69894</v>
      </c>
    </row>
    <row r="33587" spans="1:2" x14ac:dyDescent="0.25">
      <c r="A33587" s="2" t="s">
        <v>69895</v>
      </c>
      <c r="B33587" s="2" t="s">
        <v>69896</v>
      </c>
    </row>
    <row r="33588" spans="1:2" x14ac:dyDescent="0.25">
      <c r="A33588" s="2" t="s">
        <v>69897</v>
      </c>
      <c r="B33588" s="2" t="s">
        <v>69898</v>
      </c>
    </row>
    <row r="33589" spans="1:2" x14ac:dyDescent="0.25">
      <c r="A33589" s="2" t="s">
        <v>69899</v>
      </c>
      <c r="B33589" s="2" t="s">
        <v>69900</v>
      </c>
    </row>
    <row r="33590" spans="1:2" x14ac:dyDescent="0.25">
      <c r="A33590" s="2" t="s">
        <v>69901</v>
      </c>
      <c r="B33590" s="2" t="s">
        <v>69902</v>
      </c>
    </row>
    <row r="33591" spans="1:2" x14ac:dyDescent="0.25">
      <c r="A33591" s="2" t="s">
        <v>69903</v>
      </c>
      <c r="B33591" s="2" t="s">
        <v>69904</v>
      </c>
    </row>
    <row r="33592" spans="1:2" x14ac:dyDescent="0.25">
      <c r="A33592" s="2" t="s">
        <v>69905</v>
      </c>
      <c r="B33592" s="2" t="s">
        <v>69906</v>
      </c>
    </row>
    <row r="33593" spans="1:2" x14ac:dyDescent="0.25">
      <c r="A33593" s="2" t="s">
        <v>69907</v>
      </c>
      <c r="B33593" s="2" t="s">
        <v>69908</v>
      </c>
    </row>
    <row r="33594" spans="1:2" x14ac:dyDescent="0.25">
      <c r="A33594" s="2" t="s">
        <v>69909</v>
      </c>
      <c r="B33594" s="2" t="s">
        <v>69910</v>
      </c>
    </row>
    <row r="33595" spans="1:2" x14ac:dyDescent="0.25">
      <c r="A33595" s="2" t="s">
        <v>69911</v>
      </c>
      <c r="B33595" s="2" t="s">
        <v>69912</v>
      </c>
    </row>
    <row r="33596" spans="1:2" x14ac:dyDescent="0.25">
      <c r="A33596" s="2" t="s">
        <v>69913</v>
      </c>
      <c r="B33596" s="2" t="s">
        <v>69914</v>
      </c>
    </row>
    <row r="33597" spans="1:2" x14ac:dyDescent="0.25">
      <c r="A33597" s="2" t="s">
        <v>69915</v>
      </c>
      <c r="B33597" s="2" t="s">
        <v>69916</v>
      </c>
    </row>
    <row r="33598" spans="1:2" x14ac:dyDescent="0.25">
      <c r="A33598" s="2" t="s">
        <v>69917</v>
      </c>
      <c r="B33598" s="2" t="s">
        <v>12702</v>
      </c>
    </row>
    <row r="33599" spans="1:2" x14ac:dyDescent="0.25">
      <c r="A33599" s="2" t="s">
        <v>69918</v>
      </c>
      <c r="B33599" s="2" t="s">
        <v>39509</v>
      </c>
    </row>
    <row r="33600" spans="1:2" x14ac:dyDescent="0.25">
      <c r="A33600" s="2" t="s">
        <v>69919</v>
      </c>
      <c r="B33600" s="2" t="s">
        <v>69920</v>
      </c>
    </row>
    <row r="33601" spans="1:2" x14ac:dyDescent="0.25">
      <c r="A33601" s="2" t="s">
        <v>69921</v>
      </c>
      <c r="B33601" s="2" t="s">
        <v>69922</v>
      </c>
    </row>
    <row r="33602" spans="1:2" x14ac:dyDescent="0.25">
      <c r="A33602" s="2" t="s">
        <v>69923</v>
      </c>
      <c r="B33602" s="2" t="s">
        <v>11110</v>
      </c>
    </row>
    <row r="33603" spans="1:2" x14ac:dyDescent="0.25">
      <c r="A33603" s="2" t="s">
        <v>69924</v>
      </c>
      <c r="B33603" s="2" t="s">
        <v>11114</v>
      </c>
    </row>
    <row r="33604" spans="1:2" x14ac:dyDescent="0.25">
      <c r="A33604" s="2" t="s">
        <v>69925</v>
      </c>
      <c r="B33604" s="2" t="s">
        <v>11118</v>
      </c>
    </row>
    <row r="33605" spans="1:2" x14ac:dyDescent="0.25">
      <c r="A33605" s="2" t="s">
        <v>69926</v>
      </c>
      <c r="B33605" s="2" t="s">
        <v>69927</v>
      </c>
    </row>
    <row r="33606" spans="1:2" x14ac:dyDescent="0.25">
      <c r="A33606" s="2" t="s">
        <v>69928</v>
      </c>
      <c r="B33606" s="2" t="s">
        <v>12718</v>
      </c>
    </row>
    <row r="33607" spans="1:2" x14ac:dyDescent="0.25">
      <c r="A33607" s="2" t="s">
        <v>69929</v>
      </c>
      <c r="B33607" s="2" t="s">
        <v>69930</v>
      </c>
    </row>
    <row r="33608" spans="1:2" x14ac:dyDescent="0.25">
      <c r="A33608" s="2" t="s">
        <v>69931</v>
      </c>
      <c r="B33608" s="2" t="s">
        <v>69932</v>
      </c>
    </row>
    <row r="33609" spans="1:2" x14ac:dyDescent="0.25">
      <c r="A33609" s="2" t="s">
        <v>69933</v>
      </c>
      <c r="B33609" s="2" t="s">
        <v>69934</v>
      </c>
    </row>
    <row r="33610" spans="1:2" x14ac:dyDescent="0.25">
      <c r="A33610" s="2" t="s">
        <v>69935</v>
      </c>
      <c r="B33610" s="2" t="s">
        <v>69936</v>
      </c>
    </row>
    <row r="33611" spans="1:2" x14ac:dyDescent="0.25">
      <c r="A33611" s="2" t="s">
        <v>69937</v>
      </c>
      <c r="B33611" s="2" t="s">
        <v>69938</v>
      </c>
    </row>
    <row r="33612" spans="1:2" x14ac:dyDescent="0.25">
      <c r="A33612" s="2" t="s">
        <v>69939</v>
      </c>
      <c r="B33612" s="2" t="s">
        <v>69940</v>
      </c>
    </row>
    <row r="33613" spans="1:2" x14ac:dyDescent="0.25">
      <c r="A33613" s="2" t="s">
        <v>69941</v>
      </c>
      <c r="B33613" s="2" t="s">
        <v>69942</v>
      </c>
    </row>
    <row r="33614" spans="1:2" x14ac:dyDescent="0.25">
      <c r="A33614" s="2" t="s">
        <v>69943</v>
      </c>
      <c r="B33614" s="2" t="s">
        <v>69944</v>
      </c>
    </row>
    <row r="33615" spans="1:2" x14ac:dyDescent="0.25">
      <c r="A33615" s="2" t="s">
        <v>69945</v>
      </c>
      <c r="B33615" s="2" t="s">
        <v>21807</v>
      </c>
    </row>
    <row r="33616" spans="1:2" x14ac:dyDescent="0.25">
      <c r="A33616" s="2" t="s">
        <v>69946</v>
      </c>
      <c r="B33616" s="2" t="s">
        <v>69947</v>
      </c>
    </row>
    <row r="33617" spans="1:2" x14ac:dyDescent="0.25">
      <c r="A33617" s="2" t="s">
        <v>69948</v>
      </c>
      <c r="B33617" s="2" t="s">
        <v>69949</v>
      </c>
    </row>
    <row r="33618" spans="1:2" x14ac:dyDescent="0.25">
      <c r="A33618" s="2" t="s">
        <v>69950</v>
      </c>
      <c r="B33618" s="2" t="s">
        <v>69951</v>
      </c>
    </row>
    <row r="33619" spans="1:2" x14ac:dyDescent="0.25">
      <c r="A33619" s="2" t="s">
        <v>69952</v>
      </c>
      <c r="B33619" s="2" t="s">
        <v>69953</v>
      </c>
    </row>
    <row r="33620" spans="1:2" x14ac:dyDescent="0.25">
      <c r="A33620" s="2" t="s">
        <v>69954</v>
      </c>
      <c r="B33620" s="2" t="s">
        <v>69955</v>
      </c>
    </row>
    <row r="33621" spans="1:2" x14ac:dyDescent="0.25">
      <c r="A33621" s="2" t="s">
        <v>69956</v>
      </c>
      <c r="B33621" s="2" t="s">
        <v>13431</v>
      </c>
    </row>
    <row r="33622" spans="1:2" x14ac:dyDescent="0.25">
      <c r="A33622" s="2" t="s">
        <v>69957</v>
      </c>
      <c r="B33622" s="2" t="s">
        <v>18378</v>
      </c>
    </row>
    <row r="33623" spans="1:2" x14ac:dyDescent="0.25">
      <c r="A33623" s="2" t="s">
        <v>69958</v>
      </c>
      <c r="B33623" s="2" t="s">
        <v>69959</v>
      </c>
    </row>
    <row r="33624" spans="1:2" x14ac:dyDescent="0.25">
      <c r="A33624" s="2" t="s">
        <v>69960</v>
      </c>
      <c r="B33624" s="2" t="s">
        <v>69961</v>
      </c>
    </row>
    <row r="33625" spans="1:2" x14ac:dyDescent="0.25">
      <c r="A33625" s="2" t="s">
        <v>69962</v>
      </c>
      <c r="B33625" s="2" t="s">
        <v>69963</v>
      </c>
    </row>
    <row r="33626" spans="1:2" x14ac:dyDescent="0.25">
      <c r="A33626" s="2" t="s">
        <v>69964</v>
      </c>
      <c r="B33626" s="2" t="s">
        <v>69965</v>
      </c>
    </row>
    <row r="33627" spans="1:2" x14ac:dyDescent="0.25">
      <c r="A33627" s="2" t="s">
        <v>69966</v>
      </c>
      <c r="B33627" s="2" t="s">
        <v>69967</v>
      </c>
    </row>
    <row r="33628" spans="1:2" x14ac:dyDescent="0.25">
      <c r="A33628" s="2" t="s">
        <v>69968</v>
      </c>
      <c r="B33628" s="2" t="s">
        <v>69969</v>
      </c>
    </row>
    <row r="33629" spans="1:2" x14ac:dyDescent="0.25">
      <c r="A33629" s="2" t="s">
        <v>69970</v>
      </c>
      <c r="B33629" s="2" t="s">
        <v>69971</v>
      </c>
    </row>
    <row r="33630" spans="1:2" x14ac:dyDescent="0.25">
      <c r="A33630" s="2" t="s">
        <v>69972</v>
      </c>
      <c r="B33630" s="2" t="s">
        <v>69973</v>
      </c>
    </row>
    <row r="33631" spans="1:2" x14ac:dyDescent="0.25">
      <c r="A33631" s="2" t="s">
        <v>69974</v>
      </c>
      <c r="B33631" s="2" t="s">
        <v>8997</v>
      </c>
    </row>
    <row r="33632" spans="1:2" x14ac:dyDescent="0.25">
      <c r="A33632" s="2" t="s">
        <v>69975</v>
      </c>
      <c r="B33632" s="2" t="s">
        <v>69976</v>
      </c>
    </row>
    <row r="33633" spans="1:2" x14ac:dyDescent="0.25">
      <c r="A33633" s="2" t="s">
        <v>69977</v>
      </c>
      <c r="B33633" s="2" t="s">
        <v>69978</v>
      </c>
    </row>
    <row r="33634" spans="1:2" x14ac:dyDescent="0.25">
      <c r="A33634" s="2" t="s">
        <v>69979</v>
      </c>
      <c r="B33634" s="2" t="s">
        <v>69980</v>
      </c>
    </row>
    <row r="33635" spans="1:2" x14ac:dyDescent="0.25">
      <c r="A33635" s="2" t="s">
        <v>69981</v>
      </c>
      <c r="B33635" s="2" t="s">
        <v>69982</v>
      </c>
    </row>
    <row r="33636" spans="1:2" x14ac:dyDescent="0.25">
      <c r="A33636" s="2" t="s">
        <v>69983</v>
      </c>
      <c r="B33636" s="2" t="s">
        <v>69984</v>
      </c>
    </row>
    <row r="33637" spans="1:2" x14ac:dyDescent="0.25">
      <c r="A33637" s="2" t="s">
        <v>69985</v>
      </c>
      <c r="B33637" s="2" t="s">
        <v>9484</v>
      </c>
    </row>
    <row r="33638" spans="1:2" x14ac:dyDescent="0.25">
      <c r="A33638" s="2" t="s">
        <v>69986</v>
      </c>
      <c r="B33638" s="2" t="s">
        <v>69987</v>
      </c>
    </row>
    <row r="33639" spans="1:2" x14ac:dyDescent="0.25">
      <c r="A33639" s="2" t="s">
        <v>69988</v>
      </c>
      <c r="B33639" s="2" t="s">
        <v>69989</v>
      </c>
    </row>
    <row r="33640" spans="1:2" x14ac:dyDescent="0.25">
      <c r="A33640" s="2" t="s">
        <v>69990</v>
      </c>
      <c r="B33640" s="2" t="s">
        <v>69991</v>
      </c>
    </row>
    <row r="33641" spans="1:2" x14ac:dyDescent="0.25">
      <c r="A33641" s="2" t="s">
        <v>69992</v>
      </c>
      <c r="B33641" s="2" t="s">
        <v>69993</v>
      </c>
    </row>
    <row r="33642" spans="1:2" x14ac:dyDescent="0.25">
      <c r="A33642" s="2" t="s">
        <v>69994</v>
      </c>
      <c r="B33642" s="2" t="s">
        <v>69995</v>
      </c>
    </row>
    <row r="33643" spans="1:2" x14ac:dyDescent="0.25">
      <c r="A33643" s="2" t="s">
        <v>69996</v>
      </c>
      <c r="B33643" s="2" t="s">
        <v>69997</v>
      </c>
    </row>
    <row r="33644" spans="1:2" x14ac:dyDescent="0.25">
      <c r="A33644" s="2" t="s">
        <v>69998</v>
      </c>
      <c r="B33644" s="2" t="s">
        <v>69999</v>
      </c>
    </row>
    <row r="33645" spans="1:2" x14ac:dyDescent="0.25">
      <c r="A33645" s="2" t="s">
        <v>70000</v>
      </c>
      <c r="B33645" s="2" t="s">
        <v>70001</v>
      </c>
    </row>
    <row r="33646" spans="1:2" x14ac:dyDescent="0.25">
      <c r="A33646" s="2" t="s">
        <v>70002</v>
      </c>
      <c r="B33646" s="2" t="s">
        <v>70003</v>
      </c>
    </row>
    <row r="33647" spans="1:2" x14ac:dyDescent="0.25">
      <c r="A33647" s="2" t="s">
        <v>70004</v>
      </c>
      <c r="B33647" s="2" t="s">
        <v>70005</v>
      </c>
    </row>
    <row r="33648" spans="1:2" x14ac:dyDescent="0.25">
      <c r="A33648" s="2" t="s">
        <v>70006</v>
      </c>
      <c r="B33648" s="2" t="s">
        <v>70007</v>
      </c>
    </row>
    <row r="33649" spans="1:2" x14ac:dyDescent="0.25">
      <c r="A33649" s="2" t="s">
        <v>70008</v>
      </c>
      <c r="B33649" s="2" t="s">
        <v>31763</v>
      </c>
    </row>
    <row r="33650" spans="1:2" x14ac:dyDescent="0.25">
      <c r="A33650" s="2" t="s">
        <v>70009</v>
      </c>
      <c r="B33650" s="2" t="s">
        <v>16359</v>
      </c>
    </row>
    <row r="33651" spans="1:2" x14ac:dyDescent="0.25">
      <c r="A33651" s="2" t="s">
        <v>70010</v>
      </c>
      <c r="B33651" s="2" t="s">
        <v>70011</v>
      </c>
    </row>
    <row r="33652" spans="1:2" x14ac:dyDescent="0.25">
      <c r="A33652" s="2" t="s">
        <v>70012</v>
      </c>
      <c r="B33652" s="2" t="s">
        <v>70013</v>
      </c>
    </row>
    <row r="33653" spans="1:2" x14ac:dyDescent="0.25">
      <c r="A33653" s="2" t="s">
        <v>70014</v>
      </c>
      <c r="B33653" s="2" t="s">
        <v>28030</v>
      </c>
    </row>
    <row r="33654" spans="1:2" x14ac:dyDescent="0.25">
      <c r="A33654" s="2" t="s">
        <v>70015</v>
      </c>
      <c r="B33654" s="2" t="s">
        <v>70016</v>
      </c>
    </row>
    <row r="33655" spans="1:2" x14ac:dyDescent="0.25">
      <c r="A33655" s="2" t="s">
        <v>70017</v>
      </c>
      <c r="B33655" s="2" t="s">
        <v>9516</v>
      </c>
    </row>
    <row r="33656" spans="1:2" x14ac:dyDescent="0.25">
      <c r="A33656" s="2" t="s">
        <v>70018</v>
      </c>
      <c r="B33656" s="2" t="s">
        <v>70019</v>
      </c>
    </row>
    <row r="33657" spans="1:2" x14ac:dyDescent="0.25">
      <c r="A33657" s="2" t="s">
        <v>70020</v>
      </c>
      <c r="B33657" s="2" t="s">
        <v>15635</v>
      </c>
    </row>
    <row r="33658" spans="1:2" x14ac:dyDescent="0.25">
      <c r="A33658" s="2" t="s">
        <v>70021</v>
      </c>
      <c r="B33658" s="2" t="s">
        <v>15637</v>
      </c>
    </row>
    <row r="33659" spans="1:2" x14ac:dyDescent="0.25">
      <c r="A33659" s="2" t="s">
        <v>70022</v>
      </c>
      <c r="B33659" s="2" t="s">
        <v>70023</v>
      </c>
    </row>
    <row r="33660" spans="1:2" x14ac:dyDescent="0.25">
      <c r="A33660" s="2" t="s">
        <v>70024</v>
      </c>
      <c r="B33660" s="2" t="s">
        <v>70025</v>
      </c>
    </row>
    <row r="33661" spans="1:2" x14ac:dyDescent="0.25">
      <c r="A33661" s="2" t="s">
        <v>70026</v>
      </c>
      <c r="B33661" s="2" t="s">
        <v>7107</v>
      </c>
    </row>
    <row r="33662" spans="1:2" x14ac:dyDescent="0.25">
      <c r="A33662" s="2" t="s">
        <v>70027</v>
      </c>
      <c r="B33662" s="2" t="s">
        <v>70028</v>
      </c>
    </row>
    <row r="33663" spans="1:2" x14ac:dyDescent="0.25">
      <c r="A33663" s="2" t="s">
        <v>70029</v>
      </c>
      <c r="B33663" s="2" t="s">
        <v>70030</v>
      </c>
    </row>
    <row r="33664" spans="1:2" x14ac:dyDescent="0.25">
      <c r="A33664" s="2" t="s">
        <v>70031</v>
      </c>
      <c r="B33664" s="2" t="s">
        <v>70032</v>
      </c>
    </row>
    <row r="33665" spans="1:2" x14ac:dyDescent="0.25">
      <c r="A33665" s="2" t="s">
        <v>70033</v>
      </c>
      <c r="B33665" s="2" t="s">
        <v>29195</v>
      </c>
    </row>
    <row r="33666" spans="1:2" x14ac:dyDescent="0.25">
      <c r="A33666" s="2" t="s">
        <v>70034</v>
      </c>
      <c r="B33666" s="2" t="s">
        <v>70035</v>
      </c>
    </row>
    <row r="33667" spans="1:2" x14ac:dyDescent="0.25">
      <c r="A33667" s="2" t="s">
        <v>70036</v>
      </c>
      <c r="B33667" s="2" t="s">
        <v>16397</v>
      </c>
    </row>
    <row r="33668" spans="1:2" x14ac:dyDescent="0.25">
      <c r="A33668" s="2" t="s">
        <v>70037</v>
      </c>
      <c r="B33668" s="2" t="s">
        <v>70038</v>
      </c>
    </row>
    <row r="33669" spans="1:2" x14ac:dyDescent="0.25">
      <c r="A33669" s="2" t="s">
        <v>70039</v>
      </c>
      <c r="B33669" s="2" t="s">
        <v>70040</v>
      </c>
    </row>
    <row r="33670" spans="1:2" x14ac:dyDescent="0.25">
      <c r="A33670" s="2" t="s">
        <v>70041</v>
      </c>
      <c r="B33670" s="2" t="s">
        <v>7869</v>
      </c>
    </row>
    <row r="33671" spans="1:2" x14ac:dyDescent="0.25">
      <c r="A33671" s="2" t="s">
        <v>70042</v>
      </c>
      <c r="B33671" s="2" t="s">
        <v>70043</v>
      </c>
    </row>
    <row r="33672" spans="1:2" x14ac:dyDescent="0.25">
      <c r="A33672" s="2" t="s">
        <v>70044</v>
      </c>
      <c r="B33672" s="2" t="s">
        <v>70045</v>
      </c>
    </row>
    <row r="33673" spans="1:2" x14ac:dyDescent="0.25">
      <c r="A33673" s="2" t="s">
        <v>70046</v>
      </c>
      <c r="B33673" s="2" t="s">
        <v>70047</v>
      </c>
    </row>
    <row r="33674" spans="1:2" x14ac:dyDescent="0.25">
      <c r="A33674" s="2" t="s">
        <v>70048</v>
      </c>
      <c r="B33674" s="2" t="s">
        <v>17230</v>
      </c>
    </row>
    <row r="33675" spans="1:2" x14ac:dyDescent="0.25">
      <c r="A33675" s="2" t="s">
        <v>70049</v>
      </c>
      <c r="B33675" s="2" t="s">
        <v>70050</v>
      </c>
    </row>
    <row r="33676" spans="1:2" x14ac:dyDescent="0.25">
      <c r="A33676" s="2" t="s">
        <v>70051</v>
      </c>
      <c r="B33676" s="2" t="s">
        <v>22029</v>
      </c>
    </row>
    <row r="33677" spans="1:2" x14ac:dyDescent="0.25">
      <c r="A33677" s="2" t="s">
        <v>70052</v>
      </c>
      <c r="B33677" s="2" t="s">
        <v>29229</v>
      </c>
    </row>
    <row r="33678" spans="1:2" x14ac:dyDescent="0.25">
      <c r="A33678" s="2" t="s">
        <v>70053</v>
      </c>
      <c r="B33678" s="2" t="s">
        <v>32512</v>
      </c>
    </row>
    <row r="33679" spans="1:2" x14ac:dyDescent="0.25">
      <c r="A33679" s="2" t="s">
        <v>70054</v>
      </c>
      <c r="B33679" s="2" t="s">
        <v>70055</v>
      </c>
    </row>
    <row r="33680" spans="1:2" x14ac:dyDescent="0.25">
      <c r="A33680" s="2" t="s">
        <v>70056</v>
      </c>
      <c r="B33680" s="2" t="s">
        <v>70057</v>
      </c>
    </row>
    <row r="33681" spans="1:2" x14ac:dyDescent="0.25">
      <c r="A33681" s="2" t="s">
        <v>70058</v>
      </c>
      <c r="B33681" s="2" t="s">
        <v>70059</v>
      </c>
    </row>
    <row r="33682" spans="1:2" x14ac:dyDescent="0.25">
      <c r="A33682" s="2" t="s">
        <v>70060</v>
      </c>
      <c r="B33682" s="2" t="s">
        <v>13550</v>
      </c>
    </row>
    <row r="33683" spans="1:2" x14ac:dyDescent="0.25">
      <c r="A33683" s="2" t="s">
        <v>70061</v>
      </c>
      <c r="B33683" s="2" t="s">
        <v>70062</v>
      </c>
    </row>
    <row r="33684" spans="1:2" x14ac:dyDescent="0.25">
      <c r="A33684" s="2" t="s">
        <v>70063</v>
      </c>
      <c r="B33684" s="2" t="s">
        <v>70064</v>
      </c>
    </row>
    <row r="33685" spans="1:2" x14ac:dyDescent="0.25">
      <c r="A33685" s="2" t="s">
        <v>70065</v>
      </c>
      <c r="B33685" s="2" t="s">
        <v>70066</v>
      </c>
    </row>
    <row r="33686" spans="1:2" x14ac:dyDescent="0.25">
      <c r="A33686" s="2" t="s">
        <v>70067</v>
      </c>
      <c r="B33686" s="2" t="s">
        <v>70068</v>
      </c>
    </row>
    <row r="33687" spans="1:2" x14ac:dyDescent="0.25">
      <c r="A33687" s="2" t="s">
        <v>70069</v>
      </c>
      <c r="B33687" s="2" t="s">
        <v>70070</v>
      </c>
    </row>
    <row r="33688" spans="1:2" x14ac:dyDescent="0.25">
      <c r="A33688" s="2" t="s">
        <v>70071</v>
      </c>
      <c r="B33688" s="2" t="s">
        <v>70072</v>
      </c>
    </row>
    <row r="33689" spans="1:2" x14ac:dyDescent="0.25">
      <c r="A33689" s="2" t="s">
        <v>70073</v>
      </c>
      <c r="B33689" s="2" t="s">
        <v>70074</v>
      </c>
    </row>
    <row r="33690" spans="1:2" x14ac:dyDescent="0.25">
      <c r="A33690" s="2" t="s">
        <v>70075</v>
      </c>
      <c r="B33690" s="2" t="s">
        <v>70076</v>
      </c>
    </row>
    <row r="33691" spans="1:2" x14ac:dyDescent="0.25">
      <c r="A33691" s="2" t="s">
        <v>70077</v>
      </c>
      <c r="B33691" s="2" t="s">
        <v>70078</v>
      </c>
    </row>
    <row r="33692" spans="1:2" x14ac:dyDescent="0.25">
      <c r="A33692" s="2" t="s">
        <v>70079</v>
      </c>
      <c r="B33692" s="2" t="s">
        <v>70080</v>
      </c>
    </row>
    <row r="33693" spans="1:2" x14ac:dyDescent="0.25">
      <c r="A33693" s="2" t="s">
        <v>70081</v>
      </c>
      <c r="B33693" s="2" t="s">
        <v>70082</v>
      </c>
    </row>
    <row r="33694" spans="1:2" x14ac:dyDescent="0.25">
      <c r="A33694" s="2" t="s">
        <v>70083</v>
      </c>
      <c r="B33694" s="2" t="s">
        <v>70084</v>
      </c>
    </row>
    <row r="33695" spans="1:2" x14ac:dyDescent="0.25">
      <c r="A33695" s="2" t="s">
        <v>70085</v>
      </c>
      <c r="B33695" s="2" t="s">
        <v>70086</v>
      </c>
    </row>
    <row r="33696" spans="1:2" x14ac:dyDescent="0.25">
      <c r="A33696" s="2" t="s">
        <v>70087</v>
      </c>
      <c r="B33696" s="2" t="s">
        <v>5669</v>
      </c>
    </row>
    <row r="33697" spans="1:2" x14ac:dyDescent="0.25">
      <c r="A33697" s="2" t="s">
        <v>70088</v>
      </c>
      <c r="B33697" s="2" t="s">
        <v>40273</v>
      </c>
    </row>
    <row r="33698" spans="1:2" x14ac:dyDescent="0.25">
      <c r="A33698" s="2" t="s">
        <v>70089</v>
      </c>
      <c r="B33698" s="2" t="s">
        <v>70090</v>
      </c>
    </row>
    <row r="33699" spans="1:2" x14ac:dyDescent="0.25">
      <c r="A33699" s="2" t="s">
        <v>70091</v>
      </c>
      <c r="B33699" s="2" t="s">
        <v>70092</v>
      </c>
    </row>
    <row r="33700" spans="1:2" x14ac:dyDescent="0.25">
      <c r="A33700" s="2" t="s">
        <v>70093</v>
      </c>
      <c r="B33700" s="2" t="s">
        <v>31229</v>
      </c>
    </row>
    <row r="33701" spans="1:2" x14ac:dyDescent="0.25">
      <c r="A33701" s="2" t="s">
        <v>70094</v>
      </c>
      <c r="B33701" s="2" t="s">
        <v>70095</v>
      </c>
    </row>
    <row r="33702" spans="1:2" x14ac:dyDescent="0.25">
      <c r="A33702" s="2" t="s">
        <v>70096</v>
      </c>
      <c r="B33702" s="2" t="s">
        <v>70097</v>
      </c>
    </row>
    <row r="33703" spans="1:2" x14ac:dyDescent="0.25">
      <c r="A33703" s="2" t="s">
        <v>70098</v>
      </c>
      <c r="B33703" s="2" t="s">
        <v>28206</v>
      </c>
    </row>
    <row r="33704" spans="1:2" x14ac:dyDescent="0.25">
      <c r="A33704" s="2" t="s">
        <v>70099</v>
      </c>
      <c r="B33704" s="2" t="s">
        <v>70100</v>
      </c>
    </row>
    <row r="33705" spans="1:2" x14ac:dyDescent="0.25">
      <c r="A33705" s="2" t="s">
        <v>70101</v>
      </c>
      <c r="B33705" s="2" t="s">
        <v>13615</v>
      </c>
    </row>
    <row r="33706" spans="1:2" x14ac:dyDescent="0.25">
      <c r="A33706" s="2" t="s">
        <v>70102</v>
      </c>
      <c r="B33706" s="2" t="s">
        <v>70103</v>
      </c>
    </row>
    <row r="33707" spans="1:2" x14ac:dyDescent="0.25">
      <c r="A33707" s="2" t="s">
        <v>70104</v>
      </c>
      <c r="B33707" s="2" t="s">
        <v>70105</v>
      </c>
    </row>
    <row r="33708" spans="1:2" x14ac:dyDescent="0.25">
      <c r="A33708" s="2" t="s">
        <v>70106</v>
      </c>
      <c r="B33708" s="2" t="s">
        <v>70107</v>
      </c>
    </row>
    <row r="33709" spans="1:2" x14ac:dyDescent="0.25">
      <c r="A33709" s="2" t="s">
        <v>70108</v>
      </c>
      <c r="B33709" s="2" t="s">
        <v>70109</v>
      </c>
    </row>
    <row r="33710" spans="1:2" x14ac:dyDescent="0.25">
      <c r="A33710" s="2" t="s">
        <v>70110</v>
      </c>
      <c r="B33710" s="2" t="s">
        <v>70111</v>
      </c>
    </row>
    <row r="33711" spans="1:2" x14ac:dyDescent="0.25">
      <c r="A33711" s="2" t="s">
        <v>70112</v>
      </c>
      <c r="B33711" s="2" t="s">
        <v>70113</v>
      </c>
    </row>
    <row r="33712" spans="1:2" x14ac:dyDescent="0.25">
      <c r="A33712" s="2" t="s">
        <v>70114</v>
      </c>
      <c r="B33712" s="2" t="s">
        <v>70115</v>
      </c>
    </row>
    <row r="33713" spans="1:2" x14ac:dyDescent="0.25">
      <c r="A33713" s="2" t="s">
        <v>70116</v>
      </c>
      <c r="B33713" s="2" t="s">
        <v>70117</v>
      </c>
    </row>
    <row r="33714" spans="1:2" x14ac:dyDescent="0.25">
      <c r="A33714" s="2" t="s">
        <v>70118</v>
      </c>
      <c r="B33714" s="2" t="s">
        <v>70119</v>
      </c>
    </row>
    <row r="33715" spans="1:2" x14ac:dyDescent="0.25">
      <c r="A33715" s="2" t="s">
        <v>70120</v>
      </c>
      <c r="B33715" s="2" t="s">
        <v>70121</v>
      </c>
    </row>
    <row r="33716" spans="1:2" x14ac:dyDescent="0.25">
      <c r="A33716" s="2" t="s">
        <v>70122</v>
      </c>
      <c r="B33716" s="2" t="s">
        <v>70123</v>
      </c>
    </row>
    <row r="33717" spans="1:2" x14ac:dyDescent="0.25">
      <c r="A33717" s="2" t="s">
        <v>70124</v>
      </c>
      <c r="B33717" s="2" t="s">
        <v>70125</v>
      </c>
    </row>
    <row r="33718" spans="1:2" x14ac:dyDescent="0.25">
      <c r="A33718" s="2" t="s">
        <v>70126</v>
      </c>
      <c r="B33718" s="2" t="s">
        <v>31280</v>
      </c>
    </row>
    <row r="33719" spans="1:2" x14ac:dyDescent="0.25">
      <c r="A33719" s="2" t="s">
        <v>70127</v>
      </c>
      <c r="B33719" s="2" t="s">
        <v>70128</v>
      </c>
    </row>
    <row r="33720" spans="1:2" x14ac:dyDescent="0.25">
      <c r="A33720" s="2" t="s">
        <v>70129</v>
      </c>
      <c r="B33720" s="2" t="s">
        <v>70130</v>
      </c>
    </row>
    <row r="33721" spans="1:2" x14ac:dyDescent="0.25">
      <c r="A33721" s="2" t="s">
        <v>70131</v>
      </c>
      <c r="B33721" s="2" t="s">
        <v>70132</v>
      </c>
    </row>
    <row r="33722" spans="1:2" x14ac:dyDescent="0.25">
      <c r="A33722" s="2" t="s">
        <v>70133</v>
      </c>
      <c r="B33722" s="2" t="s">
        <v>70134</v>
      </c>
    </row>
    <row r="33723" spans="1:2" x14ac:dyDescent="0.25">
      <c r="A33723" s="2" t="s">
        <v>70135</v>
      </c>
      <c r="B33723" s="2" t="s">
        <v>70136</v>
      </c>
    </row>
    <row r="33724" spans="1:2" x14ac:dyDescent="0.25">
      <c r="A33724" s="2" t="s">
        <v>70137</v>
      </c>
      <c r="B33724" s="2" t="s">
        <v>70138</v>
      </c>
    </row>
    <row r="33725" spans="1:2" x14ac:dyDescent="0.25">
      <c r="A33725" s="2" t="s">
        <v>70139</v>
      </c>
      <c r="B33725" s="2" t="s">
        <v>70140</v>
      </c>
    </row>
    <row r="33726" spans="1:2" x14ac:dyDescent="0.25">
      <c r="A33726" s="2" t="s">
        <v>70141</v>
      </c>
      <c r="B33726" s="2" t="s">
        <v>70142</v>
      </c>
    </row>
    <row r="33727" spans="1:2" x14ac:dyDescent="0.25">
      <c r="A33727" s="2" t="s">
        <v>70143</v>
      </c>
      <c r="B33727" s="2" t="s">
        <v>70144</v>
      </c>
    </row>
    <row r="33728" spans="1:2" x14ac:dyDescent="0.25">
      <c r="A33728" s="2" t="s">
        <v>70145</v>
      </c>
      <c r="B33728" s="2" t="s">
        <v>70146</v>
      </c>
    </row>
    <row r="33729" spans="1:2" x14ac:dyDescent="0.25">
      <c r="A33729" s="2" t="s">
        <v>70147</v>
      </c>
      <c r="B33729" s="2" t="s">
        <v>70148</v>
      </c>
    </row>
    <row r="33730" spans="1:2" x14ac:dyDescent="0.25">
      <c r="A33730" s="2" t="s">
        <v>70149</v>
      </c>
      <c r="B33730" s="2" t="s">
        <v>70150</v>
      </c>
    </row>
    <row r="33731" spans="1:2" x14ac:dyDescent="0.25">
      <c r="A33731" s="2" t="s">
        <v>70151</v>
      </c>
      <c r="B33731" s="2" t="s">
        <v>70152</v>
      </c>
    </row>
    <row r="33732" spans="1:2" x14ac:dyDescent="0.25">
      <c r="A33732" s="2" t="s">
        <v>70153</v>
      </c>
      <c r="B33732" s="2" t="s">
        <v>70154</v>
      </c>
    </row>
    <row r="33733" spans="1:2" x14ac:dyDescent="0.25">
      <c r="A33733" s="2" t="s">
        <v>70155</v>
      </c>
      <c r="B33733" s="2" t="s">
        <v>70156</v>
      </c>
    </row>
    <row r="33734" spans="1:2" x14ac:dyDescent="0.25">
      <c r="A33734" s="2" t="s">
        <v>70157</v>
      </c>
      <c r="B33734" s="2" t="s">
        <v>70158</v>
      </c>
    </row>
    <row r="33735" spans="1:2" x14ac:dyDescent="0.25">
      <c r="A33735" s="2" t="s">
        <v>70159</v>
      </c>
      <c r="B33735" s="2" t="s">
        <v>70160</v>
      </c>
    </row>
    <row r="33736" spans="1:2" x14ac:dyDescent="0.25">
      <c r="A33736" s="2" t="s">
        <v>70161</v>
      </c>
      <c r="B33736" s="2" t="s">
        <v>70162</v>
      </c>
    </row>
    <row r="33737" spans="1:2" x14ac:dyDescent="0.25">
      <c r="A33737" s="2" t="s">
        <v>70163</v>
      </c>
      <c r="B33737" s="2" t="s">
        <v>70164</v>
      </c>
    </row>
    <row r="33738" spans="1:2" x14ac:dyDescent="0.25">
      <c r="A33738" s="2" t="s">
        <v>70165</v>
      </c>
      <c r="B33738" s="2" t="s">
        <v>70166</v>
      </c>
    </row>
    <row r="33739" spans="1:2" x14ac:dyDescent="0.25">
      <c r="A33739" s="2" t="s">
        <v>70167</v>
      </c>
      <c r="B33739" s="2" t="s">
        <v>70168</v>
      </c>
    </row>
    <row r="33740" spans="1:2" x14ac:dyDescent="0.25">
      <c r="A33740" s="2" t="s">
        <v>70169</v>
      </c>
      <c r="B33740" s="2" t="s">
        <v>70170</v>
      </c>
    </row>
    <row r="33741" spans="1:2" x14ac:dyDescent="0.25">
      <c r="A33741" s="2" t="s">
        <v>70171</v>
      </c>
      <c r="B33741" s="2" t="s">
        <v>15290</v>
      </c>
    </row>
    <row r="33742" spans="1:2" x14ac:dyDescent="0.25">
      <c r="A33742" s="2" t="s">
        <v>70172</v>
      </c>
      <c r="B33742" s="2" t="s">
        <v>70173</v>
      </c>
    </row>
    <row r="33743" spans="1:2" x14ac:dyDescent="0.25">
      <c r="A33743" s="2" t="s">
        <v>70174</v>
      </c>
      <c r="B33743" s="2" t="s">
        <v>70175</v>
      </c>
    </row>
    <row r="33744" spans="1:2" x14ac:dyDescent="0.25">
      <c r="A33744" s="2" t="s">
        <v>70176</v>
      </c>
      <c r="B33744" s="2" t="s">
        <v>70177</v>
      </c>
    </row>
    <row r="33745" spans="1:2" x14ac:dyDescent="0.25">
      <c r="A33745" s="2" t="s">
        <v>70178</v>
      </c>
      <c r="B33745" s="2" t="s">
        <v>70179</v>
      </c>
    </row>
    <row r="33746" spans="1:2" x14ac:dyDescent="0.25">
      <c r="A33746" s="2" t="s">
        <v>70180</v>
      </c>
      <c r="B33746" s="2" t="s">
        <v>70181</v>
      </c>
    </row>
    <row r="33747" spans="1:2" x14ac:dyDescent="0.25">
      <c r="A33747" s="2" t="s">
        <v>70182</v>
      </c>
      <c r="B33747" s="2" t="s">
        <v>70183</v>
      </c>
    </row>
    <row r="33748" spans="1:2" x14ac:dyDescent="0.25">
      <c r="A33748" s="2" t="s">
        <v>70184</v>
      </c>
      <c r="B33748" s="2" t="s">
        <v>70185</v>
      </c>
    </row>
    <row r="33749" spans="1:2" x14ac:dyDescent="0.25">
      <c r="A33749" s="2" t="s">
        <v>70186</v>
      </c>
      <c r="B33749" s="2" t="s">
        <v>70187</v>
      </c>
    </row>
    <row r="33750" spans="1:2" x14ac:dyDescent="0.25">
      <c r="A33750" s="2" t="s">
        <v>70188</v>
      </c>
      <c r="B33750" s="2" t="s">
        <v>70189</v>
      </c>
    </row>
    <row r="33751" spans="1:2" x14ac:dyDescent="0.25">
      <c r="A33751" s="2" t="s">
        <v>70190</v>
      </c>
      <c r="B33751" s="2" t="s">
        <v>5581</v>
      </c>
    </row>
    <row r="33752" spans="1:2" x14ac:dyDescent="0.25">
      <c r="A33752" s="2" t="s">
        <v>70191</v>
      </c>
      <c r="B33752" s="2" t="s">
        <v>70192</v>
      </c>
    </row>
    <row r="33753" spans="1:2" x14ac:dyDescent="0.25">
      <c r="A33753" s="2" t="s">
        <v>70193</v>
      </c>
      <c r="B33753" s="2" t="s">
        <v>70194</v>
      </c>
    </row>
    <row r="33754" spans="1:2" x14ac:dyDescent="0.25">
      <c r="A33754" s="2" t="s">
        <v>70195</v>
      </c>
      <c r="B33754" s="2" t="s">
        <v>70196</v>
      </c>
    </row>
    <row r="33755" spans="1:2" x14ac:dyDescent="0.25">
      <c r="A33755" s="2" t="s">
        <v>70197</v>
      </c>
      <c r="B33755" s="2" t="s">
        <v>30346</v>
      </c>
    </row>
    <row r="33756" spans="1:2" x14ac:dyDescent="0.25">
      <c r="A33756" s="2" t="s">
        <v>70198</v>
      </c>
      <c r="B33756" s="2" t="s">
        <v>28332</v>
      </c>
    </row>
    <row r="33757" spans="1:2" x14ac:dyDescent="0.25">
      <c r="A33757" s="2" t="s">
        <v>70199</v>
      </c>
      <c r="B33757" s="2" t="s">
        <v>28353</v>
      </c>
    </row>
    <row r="33758" spans="1:2" x14ac:dyDescent="0.25">
      <c r="A33758" s="2" t="s">
        <v>70200</v>
      </c>
      <c r="B33758" s="2" t="s">
        <v>70201</v>
      </c>
    </row>
    <row r="33759" spans="1:2" x14ac:dyDescent="0.25">
      <c r="A33759" s="2" t="s">
        <v>70202</v>
      </c>
      <c r="B33759" s="2" t="s">
        <v>70203</v>
      </c>
    </row>
    <row r="33760" spans="1:2" x14ac:dyDescent="0.25">
      <c r="A33760" s="2" t="s">
        <v>70204</v>
      </c>
      <c r="B33760" s="2" t="s">
        <v>70205</v>
      </c>
    </row>
    <row r="33761" spans="1:2" x14ac:dyDescent="0.25">
      <c r="A33761" s="2" t="s">
        <v>70206</v>
      </c>
      <c r="B33761" s="2" t="s">
        <v>70207</v>
      </c>
    </row>
    <row r="33762" spans="1:2" x14ac:dyDescent="0.25">
      <c r="A33762" s="2" t="s">
        <v>70208</v>
      </c>
      <c r="B33762" s="2" t="s">
        <v>70209</v>
      </c>
    </row>
    <row r="33763" spans="1:2" x14ac:dyDescent="0.25">
      <c r="A33763" s="2" t="s">
        <v>70210</v>
      </c>
      <c r="B33763" s="2" t="s">
        <v>70211</v>
      </c>
    </row>
    <row r="33764" spans="1:2" x14ac:dyDescent="0.25">
      <c r="A33764" s="2" t="s">
        <v>70212</v>
      </c>
      <c r="B33764" s="2" t="s">
        <v>70213</v>
      </c>
    </row>
    <row r="33765" spans="1:2" x14ac:dyDescent="0.25">
      <c r="A33765" s="2" t="s">
        <v>70214</v>
      </c>
      <c r="B33765" s="2" t="s">
        <v>28393</v>
      </c>
    </row>
    <row r="33766" spans="1:2" x14ac:dyDescent="0.25">
      <c r="A33766" s="2" t="s">
        <v>70215</v>
      </c>
      <c r="B33766" s="2" t="s">
        <v>70216</v>
      </c>
    </row>
    <row r="33767" spans="1:2" x14ac:dyDescent="0.25">
      <c r="A33767" s="2" t="s">
        <v>70217</v>
      </c>
      <c r="B33767" s="2" t="s">
        <v>70218</v>
      </c>
    </row>
    <row r="33768" spans="1:2" x14ac:dyDescent="0.25">
      <c r="A33768" s="2" t="s">
        <v>70219</v>
      </c>
      <c r="B33768" s="2" t="s">
        <v>70220</v>
      </c>
    </row>
    <row r="33769" spans="1:2" x14ac:dyDescent="0.25">
      <c r="A33769" s="2" t="s">
        <v>70221</v>
      </c>
      <c r="B33769" s="2" t="s">
        <v>70222</v>
      </c>
    </row>
    <row r="33770" spans="1:2" x14ac:dyDescent="0.25">
      <c r="A33770" s="2" t="s">
        <v>70223</v>
      </c>
      <c r="B33770" s="2" t="s">
        <v>70224</v>
      </c>
    </row>
    <row r="33771" spans="1:2" x14ac:dyDescent="0.25">
      <c r="A33771" s="2" t="s">
        <v>70225</v>
      </c>
      <c r="B33771" s="2" t="s">
        <v>13150</v>
      </c>
    </row>
    <row r="33772" spans="1:2" x14ac:dyDescent="0.25">
      <c r="A33772" s="2" t="s">
        <v>70226</v>
      </c>
      <c r="B33772" s="2" t="s">
        <v>28445</v>
      </c>
    </row>
    <row r="33773" spans="1:2" x14ac:dyDescent="0.25">
      <c r="A33773" s="2" t="s">
        <v>70227</v>
      </c>
      <c r="B33773" s="2" t="s">
        <v>70228</v>
      </c>
    </row>
    <row r="33774" spans="1:2" x14ac:dyDescent="0.25">
      <c r="A33774" s="2" t="s">
        <v>70229</v>
      </c>
      <c r="B33774" s="2" t="s">
        <v>70230</v>
      </c>
    </row>
    <row r="33775" spans="1:2" x14ac:dyDescent="0.25">
      <c r="A33775" s="2" t="s">
        <v>70231</v>
      </c>
      <c r="B33775" s="2" t="s">
        <v>10844</v>
      </c>
    </row>
    <row r="33776" spans="1:2" x14ac:dyDescent="0.25">
      <c r="A33776" s="2" t="s">
        <v>70232</v>
      </c>
      <c r="B33776" s="2" t="s">
        <v>70233</v>
      </c>
    </row>
    <row r="33777" spans="1:2" x14ac:dyDescent="0.25">
      <c r="A33777" s="2" t="s">
        <v>70234</v>
      </c>
      <c r="B33777" s="2" t="s">
        <v>70235</v>
      </c>
    </row>
    <row r="33778" spans="1:2" x14ac:dyDescent="0.25">
      <c r="A33778" s="2" t="s">
        <v>70236</v>
      </c>
      <c r="B33778" s="2" t="s">
        <v>70237</v>
      </c>
    </row>
    <row r="33779" spans="1:2" x14ac:dyDescent="0.25">
      <c r="A33779" s="2" t="s">
        <v>70238</v>
      </c>
      <c r="B33779" s="2" t="s">
        <v>70239</v>
      </c>
    </row>
    <row r="33780" spans="1:2" x14ac:dyDescent="0.25">
      <c r="A33780" s="2" t="s">
        <v>70240</v>
      </c>
      <c r="B33780" s="2" t="s">
        <v>13208</v>
      </c>
    </row>
    <row r="33781" spans="1:2" x14ac:dyDescent="0.25">
      <c r="A33781" s="2" t="s">
        <v>70241</v>
      </c>
      <c r="B33781" s="2" t="s">
        <v>70242</v>
      </c>
    </row>
    <row r="33782" spans="1:2" x14ac:dyDescent="0.25">
      <c r="A33782" s="2" t="s">
        <v>70243</v>
      </c>
      <c r="B33782" s="2" t="s">
        <v>70244</v>
      </c>
    </row>
    <row r="33783" spans="1:2" x14ac:dyDescent="0.25">
      <c r="A33783" s="2" t="s">
        <v>70245</v>
      </c>
      <c r="B33783" s="2" t="s">
        <v>70246</v>
      </c>
    </row>
    <row r="33784" spans="1:2" x14ac:dyDescent="0.25">
      <c r="A33784" s="2" t="s">
        <v>70247</v>
      </c>
      <c r="B33784" s="2" t="s">
        <v>70248</v>
      </c>
    </row>
    <row r="33785" spans="1:2" x14ac:dyDescent="0.25">
      <c r="A33785" s="2" t="s">
        <v>70249</v>
      </c>
      <c r="B33785" s="2" t="s">
        <v>70250</v>
      </c>
    </row>
    <row r="33786" spans="1:2" x14ac:dyDescent="0.25">
      <c r="A33786" s="2" t="s">
        <v>70251</v>
      </c>
      <c r="B33786" s="2" t="s">
        <v>6083</v>
      </c>
    </row>
    <row r="33787" spans="1:2" x14ac:dyDescent="0.25">
      <c r="A33787" s="2" t="s">
        <v>70252</v>
      </c>
      <c r="B33787" s="2" t="s">
        <v>70253</v>
      </c>
    </row>
    <row r="33788" spans="1:2" x14ac:dyDescent="0.25">
      <c r="A33788" s="2" t="s">
        <v>70254</v>
      </c>
      <c r="B33788" s="2" t="s">
        <v>70255</v>
      </c>
    </row>
    <row r="33789" spans="1:2" x14ac:dyDescent="0.25">
      <c r="A33789" s="2" t="s">
        <v>70256</v>
      </c>
      <c r="B33789" s="2" t="s">
        <v>70257</v>
      </c>
    </row>
    <row r="33790" spans="1:2" x14ac:dyDescent="0.25">
      <c r="A33790" s="2" t="s">
        <v>70258</v>
      </c>
      <c r="B33790" s="2" t="s">
        <v>70259</v>
      </c>
    </row>
    <row r="33791" spans="1:2" x14ac:dyDescent="0.25">
      <c r="A33791" s="2" t="s">
        <v>70260</v>
      </c>
      <c r="B33791" s="2" t="s">
        <v>70261</v>
      </c>
    </row>
    <row r="33792" spans="1:2" x14ac:dyDescent="0.25">
      <c r="A33792" s="2" t="s">
        <v>70262</v>
      </c>
      <c r="B33792" s="2" t="s">
        <v>39259</v>
      </c>
    </row>
    <row r="33793" spans="1:2" x14ac:dyDescent="0.25">
      <c r="A33793" s="2" t="s">
        <v>70263</v>
      </c>
      <c r="B33793" s="2" t="s">
        <v>70264</v>
      </c>
    </row>
    <row r="33794" spans="1:2" x14ac:dyDescent="0.25">
      <c r="A33794" s="2" t="s">
        <v>70265</v>
      </c>
      <c r="B33794" s="2" t="s">
        <v>70266</v>
      </c>
    </row>
    <row r="33795" spans="1:2" x14ac:dyDescent="0.25">
      <c r="A33795" s="2" t="s">
        <v>70267</v>
      </c>
      <c r="B33795" s="2" t="s">
        <v>70268</v>
      </c>
    </row>
    <row r="33796" spans="1:2" x14ac:dyDescent="0.25">
      <c r="A33796" s="2" t="s">
        <v>70269</v>
      </c>
      <c r="B33796" s="2" t="s">
        <v>70270</v>
      </c>
    </row>
    <row r="33797" spans="1:2" x14ac:dyDescent="0.25">
      <c r="A33797" s="2" t="s">
        <v>70271</v>
      </c>
      <c r="B33797" s="2" t="s">
        <v>21522</v>
      </c>
    </row>
    <row r="33798" spans="1:2" x14ac:dyDescent="0.25">
      <c r="A33798" s="2" t="s">
        <v>70272</v>
      </c>
      <c r="B33798" s="2" t="s">
        <v>70273</v>
      </c>
    </row>
    <row r="33799" spans="1:2" x14ac:dyDescent="0.25">
      <c r="A33799" s="2" t="s">
        <v>70274</v>
      </c>
      <c r="B33799" s="2" t="s">
        <v>70275</v>
      </c>
    </row>
    <row r="33800" spans="1:2" x14ac:dyDescent="0.25">
      <c r="A33800" s="2" t="s">
        <v>70276</v>
      </c>
      <c r="B33800" s="2" t="s">
        <v>30604</v>
      </c>
    </row>
    <row r="33801" spans="1:2" x14ac:dyDescent="0.25">
      <c r="A33801" s="2" t="s">
        <v>70277</v>
      </c>
      <c r="B33801" s="2" t="s">
        <v>70278</v>
      </c>
    </row>
    <row r="33802" spans="1:2" x14ac:dyDescent="0.25">
      <c r="A33802" s="2" t="s">
        <v>70279</v>
      </c>
      <c r="B33802" s="2" t="s">
        <v>70280</v>
      </c>
    </row>
    <row r="33803" spans="1:2" x14ac:dyDescent="0.25">
      <c r="A33803" s="2" t="s">
        <v>70281</v>
      </c>
      <c r="B33803" s="2" t="s">
        <v>70282</v>
      </c>
    </row>
    <row r="33804" spans="1:2" x14ac:dyDescent="0.25">
      <c r="A33804" s="2" t="s">
        <v>70283</v>
      </c>
      <c r="B33804" s="2" t="s">
        <v>70284</v>
      </c>
    </row>
    <row r="33805" spans="1:2" x14ac:dyDescent="0.25">
      <c r="A33805" s="2" t="s">
        <v>70285</v>
      </c>
      <c r="B33805" s="2" t="s">
        <v>70286</v>
      </c>
    </row>
    <row r="33806" spans="1:2" x14ac:dyDescent="0.25">
      <c r="A33806" s="2" t="s">
        <v>70287</v>
      </c>
      <c r="B33806" s="2" t="s">
        <v>70288</v>
      </c>
    </row>
    <row r="33807" spans="1:2" x14ac:dyDescent="0.25">
      <c r="A33807" s="2" t="s">
        <v>70289</v>
      </c>
      <c r="B33807" s="2" t="s">
        <v>70290</v>
      </c>
    </row>
    <row r="33808" spans="1:2" x14ac:dyDescent="0.25">
      <c r="A33808" s="2" t="s">
        <v>70291</v>
      </c>
      <c r="B33808" s="2" t="s">
        <v>10948</v>
      </c>
    </row>
    <row r="33809" spans="1:2" x14ac:dyDescent="0.25">
      <c r="A33809" s="2" t="s">
        <v>70292</v>
      </c>
      <c r="B33809" s="2" t="s">
        <v>70293</v>
      </c>
    </row>
    <row r="33810" spans="1:2" x14ac:dyDescent="0.25">
      <c r="A33810" s="2" t="s">
        <v>70294</v>
      </c>
      <c r="B33810" s="2" t="s">
        <v>70295</v>
      </c>
    </row>
    <row r="33811" spans="1:2" x14ac:dyDescent="0.25">
      <c r="A33811" s="2" t="s">
        <v>70296</v>
      </c>
      <c r="B33811" s="2" t="s">
        <v>70297</v>
      </c>
    </row>
    <row r="33812" spans="1:2" x14ac:dyDescent="0.25">
      <c r="A33812" s="2" t="s">
        <v>70298</v>
      </c>
      <c r="B33812" s="2" t="s">
        <v>70299</v>
      </c>
    </row>
    <row r="33813" spans="1:2" x14ac:dyDescent="0.25">
      <c r="A33813" s="2" t="s">
        <v>70300</v>
      </c>
      <c r="B33813" s="2" t="s">
        <v>70301</v>
      </c>
    </row>
    <row r="33814" spans="1:2" x14ac:dyDescent="0.25">
      <c r="A33814" s="2" t="s">
        <v>70302</v>
      </c>
      <c r="B33814" s="2" t="s">
        <v>70303</v>
      </c>
    </row>
    <row r="33815" spans="1:2" x14ac:dyDescent="0.25">
      <c r="A33815" s="2" t="s">
        <v>70304</v>
      </c>
      <c r="B33815" s="2" t="s">
        <v>70305</v>
      </c>
    </row>
    <row r="33816" spans="1:2" x14ac:dyDescent="0.25">
      <c r="A33816" s="2" t="s">
        <v>70306</v>
      </c>
      <c r="B33816" s="2" t="s">
        <v>70307</v>
      </c>
    </row>
    <row r="33817" spans="1:2" x14ac:dyDescent="0.25">
      <c r="A33817" s="2" t="s">
        <v>70308</v>
      </c>
      <c r="B33817" s="2" t="s">
        <v>70309</v>
      </c>
    </row>
    <row r="33818" spans="1:2" x14ac:dyDescent="0.25">
      <c r="A33818" s="2" t="s">
        <v>70310</v>
      </c>
      <c r="B33818" s="2" t="s">
        <v>30669</v>
      </c>
    </row>
    <row r="33819" spans="1:2" x14ac:dyDescent="0.25">
      <c r="A33819" s="2" t="s">
        <v>70311</v>
      </c>
      <c r="B33819" s="2" t="s">
        <v>70312</v>
      </c>
    </row>
    <row r="33820" spans="1:2" x14ac:dyDescent="0.25">
      <c r="A33820" s="2" t="s">
        <v>70313</v>
      </c>
      <c r="B33820" s="2" t="s">
        <v>70314</v>
      </c>
    </row>
    <row r="33821" spans="1:2" x14ac:dyDescent="0.25">
      <c r="A33821" s="2" t="s">
        <v>70315</v>
      </c>
      <c r="B33821" s="2" t="s">
        <v>70316</v>
      </c>
    </row>
    <row r="33822" spans="1:2" x14ac:dyDescent="0.25">
      <c r="A33822" s="2" t="s">
        <v>70317</v>
      </c>
      <c r="B33822" s="2" t="s">
        <v>70318</v>
      </c>
    </row>
    <row r="33823" spans="1:2" x14ac:dyDescent="0.25">
      <c r="A33823" s="2" t="s">
        <v>70319</v>
      </c>
      <c r="B33823" s="2" t="s">
        <v>70320</v>
      </c>
    </row>
    <row r="33824" spans="1:2" x14ac:dyDescent="0.25">
      <c r="A33824" s="2" t="s">
        <v>70321</v>
      </c>
      <c r="B33824" s="2" t="s">
        <v>70322</v>
      </c>
    </row>
    <row r="33825" spans="1:2" x14ac:dyDescent="0.25">
      <c r="A33825" s="2" t="s">
        <v>70323</v>
      </c>
      <c r="B33825" s="2" t="s">
        <v>70324</v>
      </c>
    </row>
    <row r="33826" spans="1:2" x14ac:dyDescent="0.25">
      <c r="A33826" s="2" t="s">
        <v>70325</v>
      </c>
      <c r="B33826" s="2" t="s">
        <v>6495</v>
      </c>
    </row>
    <row r="33827" spans="1:2" x14ac:dyDescent="0.25">
      <c r="A33827" s="2" t="s">
        <v>70326</v>
      </c>
      <c r="B33827" s="2" t="s">
        <v>70327</v>
      </c>
    </row>
    <row r="33828" spans="1:2" x14ac:dyDescent="0.25">
      <c r="A33828" s="2" t="s">
        <v>70328</v>
      </c>
      <c r="B33828" s="2" t="s">
        <v>29749</v>
      </c>
    </row>
    <row r="33829" spans="1:2" x14ac:dyDescent="0.25">
      <c r="A33829" s="2" t="s">
        <v>70329</v>
      </c>
      <c r="B33829" s="2" t="s">
        <v>70330</v>
      </c>
    </row>
    <row r="33830" spans="1:2" x14ac:dyDescent="0.25">
      <c r="A33830" s="2" t="s">
        <v>70331</v>
      </c>
      <c r="B33830" s="2" t="s">
        <v>70332</v>
      </c>
    </row>
    <row r="33831" spans="1:2" x14ac:dyDescent="0.25">
      <c r="A33831" s="2" t="s">
        <v>70333</v>
      </c>
      <c r="B33831" s="2" t="s">
        <v>70334</v>
      </c>
    </row>
    <row r="33832" spans="1:2" x14ac:dyDescent="0.25">
      <c r="A33832" s="2" t="s">
        <v>70335</v>
      </c>
      <c r="B33832" s="2" t="s">
        <v>70336</v>
      </c>
    </row>
    <row r="33833" spans="1:2" x14ac:dyDescent="0.25">
      <c r="A33833" s="2" t="s">
        <v>70337</v>
      </c>
      <c r="B33833" s="2" t="s">
        <v>70338</v>
      </c>
    </row>
    <row r="33834" spans="1:2" x14ac:dyDescent="0.25">
      <c r="A33834" s="2" t="s">
        <v>70339</v>
      </c>
      <c r="B33834" s="2" t="s">
        <v>40001</v>
      </c>
    </row>
    <row r="33835" spans="1:2" x14ac:dyDescent="0.25">
      <c r="A33835" s="2" t="s">
        <v>70340</v>
      </c>
      <c r="B33835" s="2" t="s">
        <v>70341</v>
      </c>
    </row>
    <row r="33836" spans="1:2" x14ac:dyDescent="0.25">
      <c r="A33836" s="2" t="s">
        <v>70342</v>
      </c>
      <c r="B33836" s="2" t="s">
        <v>70343</v>
      </c>
    </row>
    <row r="33837" spans="1:2" x14ac:dyDescent="0.25">
      <c r="A33837" s="2" t="s">
        <v>70344</v>
      </c>
      <c r="B33837" s="2" t="s">
        <v>70345</v>
      </c>
    </row>
    <row r="33838" spans="1:2" x14ac:dyDescent="0.25">
      <c r="A33838" s="2" t="s">
        <v>70346</v>
      </c>
      <c r="B33838" s="2" t="s">
        <v>70347</v>
      </c>
    </row>
    <row r="33839" spans="1:2" x14ac:dyDescent="0.25">
      <c r="A33839" s="2" t="s">
        <v>70348</v>
      </c>
      <c r="B33839" s="2" t="s">
        <v>70349</v>
      </c>
    </row>
    <row r="33840" spans="1:2" x14ac:dyDescent="0.25">
      <c r="A33840" s="2" t="s">
        <v>70350</v>
      </c>
      <c r="B33840" s="2" t="s">
        <v>70351</v>
      </c>
    </row>
    <row r="33841" spans="1:2" x14ac:dyDescent="0.25">
      <c r="A33841" s="2" t="s">
        <v>70352</v>
      </c>
      <c r="B33841" s="2" t="s">
        <v>70353</v>
      </c>
    </row>
    <row r="33842" spans="1:2" x14ac:dyDescent="0.25">
      <c r="A33842" s="2" t="s">
        <v>70354</v>
      </c>
      <c r="B33842" s="2" t="s">
        <v>70355</v>
      </c>
    </row>
    <row r="33843" spans="1:2" x14ac:dyDescent="0.25">
      <c r="A33843" s="2" t="s">
        <v>70356</v>
      </c>
      <c r="B33843" s="2" t="s">
        <v>70357</v>
      </c>
    </row>
    <row r="33844" spans="1:2" x14ac:dyDescent="0.25">
      <c r="A33844" s="2" t="s">
        <v>70358</v>
      </c>
      <c r="B33844" s="2" t="s">
        <v>70359</v>
      </c>
    </row>
    <row r="33845" spans="1:2" x14ac:dyDescent="0.25">
      <c r="A33845" s="2" t="s">
        <v>70360</v>
      </c>
      <c r="B33845" s="2" t="s">
        <v>70361</v>
      </c>
    </row>
    <row r="33846" spans="1:2" x14ac:dyDescent="0.25">
      <c r="A33846" s="2" t="s">
        <v>70362</v>
      </c>
      <c r="B33846" s="2" t="s">
        <v>70363</v>
      </c>
    </row>
    <row r="33847" spans="1:2" x14ac:dyDescent="0.25">
      <c r="A33847" s="2" t="s">
        <v>70364</v>
      </c>
      <c r="B33847" s="2" t="s">
        <v>70365</v>
      </c>
    </row>
    <row r="33848" spans="1:2" x14ac:dyDescent="0.25">
      <c r="A33848" s="2" t="s">
        <v>70366</v>
      </c>
      <c r="B33848" s="2" t="s">
        <v>70367</v>
      </c>
    </row>
    <row r="33849" spans="1:2" x14ac:dyDescent="0.25">
      <c r="A33849" s="2" t="s">
        <v>70368</v>
      </c>
      <c r="B33849" s="2" t="s">
        <v>70369</v>
      </c>
    </row>
    <row r="33850" spans="1:2" x14ac:dyDescent="0.25">
      <c r="A33850" s="2" t="s">
        <v>70370</v>
      </c>
      <c r="B33850" s="2" t="s">
        <v>70371</v>
      </c>
    </row>
    <row r="33851" spans="1:2" x14ac:dyDescent="0.25">
      <c r="A33851" s="2" t="s">
        <v>70372</v>
      </c>
      <c r="B33851" s="2" t="s">
        <v>70373</v>
      </c>
    </row>
    <row r="33852" spans="1:2" x14ac:dyDescent="0.25">
      <c r="A33852" s="2" t="s">
        <v>70374</v>
      </c>
      <c r="B33852" s="2" t="s">
        <v>70375</v>
      </c>
    </row>
    <row r="33853" spans="1:2" x14ac:dyDescent="0.25">
      <c r="A33853" s="2" t="s">
        <v>70376</v>
      </c>
      <c r="B33853" s="2" t="s">
        <v>70377</v>
      </c>
    </row>
    <row r="33854" spans="1:2" x14ac:dyDescent="0.25">
      <c r="A33854" s="2" t="s">
        <v>70378</v>
      </c>
      <c r="B33854" s="2" t="s">
        <v>17027</v>
      </c>
    </row>
    <row r="33855" spans="1:2" x14ac:dyDescent="0.25">
      <c r="A33855" s="2" t="s">
        <v>70379</v>
      </c>
      <c r="B33855" s="2" t="s">
        <v>16231</v>
      </c>
    </row>
    <row r="33856" spans="1:2" x14ac:dyDescent="0.25">
      <c r="A33856" s="2" t="s">
        <v>70380</v>
      </c>
      <c r="B33856" s="2" t="s">
        <v>70381</v>
      </c>
    </row>
    <row r="33857" spans="1:2" x14ac:dyDescent="0.25">
      <c r="A33857" s="2" t="s">
        <v>70382</v>
      </c>
      <c r="B33857" s="2" t="s">
        <v>34080</v>
      </c>
    </row>
    <row r="33858" spans="1:2" x14ac:dyDescent="0.25">
      <c r="A33858" s="2" t="s">
        <v>70383</v>
      </c>
      <c r="B33858" s="2" t="s">
        <v>38246</v>
      </c>
    </row>
    <row r="33859" spans="1:2" x14ac:dyDescent="0.25">
      <c r="A33859" s="2" t="s">
        <v>70384</v>
      </c>
      <c r="B33859" s="2" t="s">
        <v>70385</v>
      </c>
    </row>
    <row r="33860" spans="1:2" x14ac:dyDescent="0.25">
      <c r="A33860" s="2" t="s">
        <v>70386</v>
      </c>
      <c r="B33860" s="2" t="s">
        <v>70387</v>
      </c>
    </row>
    <row r="33861" spans="1:2" x14ac:dyDescent="0.25">
      <c r="A33861" s="2" t="s">
        <v>70388</v>
      </c>
      <c r="B33861" s="2" t="s">
        <v>9443</v>
      </c>
    </row>
    <row r="33862" spans="1:2" x14ac:dyDescent="0.25">
      <c r="A33862" s="2" t="s">
        <v>70389</v>
      </c>
      <c r="B33862" s="2" t="s">
        <v>70390</v>
      </c>
    </row>
    <row r="33863" spans="1:2" x14ac:dyDescent="0.25">
      <c r="A33863" s="2" t="s">
        <v>70391</v>
      </c>
      <c r="B33863" s="2" t="s">
        <v>70392</v>
      </c>
    </row>
    <row r="33864" spans="1:2" x14ac:dyDescent="0.25">
      <c r="A33864" s="2" t="s">
        <v>70393</v>
      </c>
      <c r="B33864" s="2" t="s">
        <v>21763</v>
      </c>
    </row>
    <row r="33865" spans="1:2" x14ac:dyDescent="0.25">
      <c r="A33865" s="2" t="s">
        <v>70394</v>
      </c>
      <c r="B33865" s="2" t="s">
        <v>70395</v>
      </c>
    </row>
    <row r="33866" spans="1:2" x14ac:dyDescent="0.25">
      <c r="A33866" s="2" t="s">
        <v>70396</v>
      </c>
      <c r="B33866" s="2" t="s">
        <v>70397</v>
      </c>
    </row>
    <row r="33867" spans="1:2" x14ac:dyDescent="0.25">
      <c r="A33867" s="2" t="s">
        <v>70398</v>
      </c>
      <c r="B33867" s="2" t="s">
        <v>70399</v>
      </c>
    </row>
    <row r="33868" spans="1:2" x14ac:dyDescent="0.25">
      <c r="A33868" s="2" t="s">
        <v>70400</v>
      </c>
      <c r="B33868" s="2" t="s">
        <v>70401</v>
      </c>
    </row>
    <row r="33869" spans="1:2" x14ac:dyDescent="0.25">
      <c r="A33869" s="2" t="s">
        <v>70402</v>
      </c>
      <c r="B33869" s="2" t="s">
        <v>70403</v>
      </c>
    </row>
    <row r="33870" spans="1:2" x14ac:dyDescent="0.25">
      <c r="A33870" s="2" t="s">
        <v>70404</v>
      </c>
      <c r="B33870" s="2" t="s">
        <v>70405</v>
      </c>
    </row>
    <row r="33871" spans="1:2" x14ac:dyDescent="0.25">
      <c r="A33871" s="2" t="s">
        <v>70406</v>
      </c>
      <c r="B33871" s="2" t="s">
        <v>40102</v>
      </c>
    </row>
    <row r="33872" spans="1:2" x14ac:dyDescent="0.25">
      <c r="A33872" s="2" t="s">
        <v>70407</v>
      </c>
      <c r="B33872" s="2" t="s">
        <v>70408</v>
      </c>
    </row>
    <row r="33873" spans="1:2" x14ac:dyDescent="0.25">
      <c r="A33873" s="2" t="s">
        <v>70409</v>
      </c>
      <c r="B33873" s="2" t="s">
        <v>70410</v>
      </c>
    </row>
    <row r="33874" spans="1:2" x14ac:dyDescent="0.25">
      <c r="A33874" s="2" t="s">
        <v>70411</v>
      </c>
      <c r="B33874" s="2" t="s">
        <v>70412</v>
      </c>
    </row>
    <row r="33875" spans="1:2" x14ac:dyDescent="0.25">
      <c r="A33875" s="2" t="s">
        <v>70413</v>
      </c>
      <c r="B33875" s="2" t="s">
        <v>70414</v>
      </c>
    </row>
    <row r="33876" spans="1:2" x14ac:dyDescent="0.25">
      <c r="A33876" s="2" t="s">
        <v>70415</v>
      </c>
      <c r="B33876" s="2" t="s">
        <v>70416</v>
      </c>
    </row>
    <row r="33877" spans="1:2" x14ac:dyDescent="0.25">
      <c r="A33877" s="2" t="s">
        <v>70417</v>
      </c>
      <c r="B33877" s="2" t="s">
        <v>13386</v>
      </c>
    </row>
    <row r="33878" spans="1:2" x14ac:dyDescent="0.25">
      <c r="A33878" s="2" t="s">
        <v>70418</v>
      </c>
      <c r="B33878" s="2" t="s">
        <v>31647</v>
      </c>
    </row>
    <row r="33879" spans="1:2" x14ac:dyDescent="0.25">
      <c r="A33879" s="2" t="s">
        <v>70419</v>
      </c>
      <c r="B33879" s="2" t="s">
        <v>70420</v>
      </c>
    </row>
    <row r="33880" spans="1:2" x14ac:dyDescent="0.25">
      <c r="A33880" s="2" t="s">
        <v>70421</v>
      </c>
      <c r="B33880" s="2" t="s">
        <v>11118</v>
      </c>
    </row>
    <row r="33881" spans="1:2" x14ac:dyDescent="0.25">
      <c r="A33881" s="2" t="s">
        <v>70422</v>
      </c>
      <c r="B33881" s="2" t="s">
        <v>12722</v>
      </c>
    </row>
    <row r="33882" spans="1:2" x14ac:dyDescent="0.25">
      <c r="A33882" s="2" t="s">
        <v>70423</v>
      </c>
      <c r="B33882" s="2" t="s">
        <v>70424</v>
      </c>
    </row>
    <row r="33883" spans="1:2" x14ac:dyDescent="0.25">
      <c r="A33883" s="2" t="s">
        <v>70425</v>
      </c>
      <c r="B33883" s="2" t="s">
        <v>70426</v>
      </c>
    </row>
    <row r="33884" spans="1:2" x14ac:dyDescent="0.25">
      <c r="A33884" s="2" t="s">
        <v>70427</v>
      </c>
      <c r="B33884" s="2" t="s">
        <v>30869</v>
      </c>
    </row>
    <row r="33885" spans="1:2" x14ac:dyDescent="0.25">
      <c r="A33885" s="2" t="s">
        <v>70428</v>
      </c>
      <c r="B33885" s="2" t="s">
        <v>70429</v>
      </c>
    </row>
    <row r="33886" spans="1:2" x14ac:dyDescent="0.25">
      <c r="A33886" s="2" t="s">
        <v>70430</v>
      </c>
      <c r="B33886" s="2" t="s">
        <v>70431</v>
      </c>
    </row>
    <row r="33887" spans="1:2" x14ac:dyDescent="0.25">
      <c r="A33887" s="2" t="s">
        <v>70432</v>
      </c>
      <c r="B33887" s="2" t="s">
        <v>70433</v>
      </c>
    </row>
    <row r="33888" spans="1:2" x14ac:dyDescent="0.25">
      <c r="A33888" s="2" t="s">
        <v>70434</v>
      </c>
      <c r="B33888" s="2" t="s">
        <v>69967</v>
      </c>
    </row>
    <row r="33889" spans="1:2" x14ac:dyDescent="0.25">
      <c r="A33889" s="2" t="s">
        <v>70435</v>
      </c>
      <c r="B33889" s="2" t="s">
        <v>70436</v>
      </c>
    </row>
    <row r="33890" spans="1:2" x14ac:dyDescent="0.25">
      <c r="A33890" s="2" t="s">
        <v>70437</v>
      </c>
      <c r="B33890" s="2" t="s">
        <v>7839</v>
      </c>
    </row>
    <row r="33891" spans="1:2" x14ac:dyDescent="0.25">
      <c r="A33891" s="2" t="s">
        <v>70438</v>
      </c>
      <c r="B33891" s="2" t="s">
        <v>70439</v>
      </c>
    </row>
    <row r="33892" spans="1:2" x14ac:dyDescent="0.25">
      <c r="A33892" s="2" t="s">
        <v>70440</v>
      </c>
      <c r="B33892" s="2" t="s">
        <v>70441</v>
      </c>
    </row>
    <row r="33893" spans="1:2" x14ac:dyDescent="0.25">
      <c r="A33893" s="2" t="s">
        <v>70442</v>
      </c>
      <c r="B33893" s="2" t="s">
        <v>27991</v>
      </c>
    </row>
    <row r="33894" spans="1:2" x14ac:dyDescent="0.25">
      <c r="A33894" s="2" t="s">
        <v>70443</v>
      </c>
      <c r="B33894" s="2" t="s">
        <v>70444</v>
      </c>
    </row>
    <row r="33895" spans="1:2" x14ac:dyDescent="0.25">
      <c r="A33895" s="2" t="s">
        <v>70445</v>
      </c>
      <c r="B33895" s="2" t="s">
        <v>70446</v>
      </c>
    </row>
    <row r="33896" spans="1:2" x14ac:dyDescent="0.25">
      <c r="A33896" s="2" t="s">
        <v>70447</v>
      </c>
      <c r="B33896" s="2" t="s">
        <v>70448</v>
      </c>
    </row>
    <row r="33897" spans="1:2" x14ac:dyDescent="0.25">
      <c r="A33897" s="2" t="s">
        <v>70449</v>
      </c>
      <c r="B33897" s="2" t="s">
        <v>70450</v>
      </c>
    </row>
    <row r="33898" spans="1:2" x14ac:dyDescent="0.25">
      <c r="A33898" s="2" t="s">
        <v>70451</v>
      </c>
      <c r="B33898" s="2" t="s">
        <v>70452</v>
      </c>
    </row>
    <row r="33899" spans="1:2" x14ac:dyDescent="0.25">
      <c r="A33899" s="2" t="s">
        <v>70453</v>
      </c>
      <c r="B33899" s="2" t="s">
        <v>70454</v>
      </c>
    </row>
    <row r="33900" spans="1:2" x14ac:dyDescent="0.25">
      <c r="A33900" s="2" t="s">
        <v>70455</v>
      </c>
      <c r="B33900" s="2" t="s">
        <v>70456</v>
      </c>
    </row>
    <row r="33901" spans="1:2" x14ac:dyDescent="0.25">
      <c r="A33901" s="2" t="s">
        <v>70457</v>
      </c>
      <c r="B33901" s="2" t="s">
        <v>70458</v>
      </c>
    </row>
    <row r="33902" spans="1:2" x14ac:dyDescent="0.25">
      <c r="A33902" s="2" t="s">
        <v>70459</v>
      </c>
      <c r="B33902" s="2" t="s">
        <v>70460</v>
      </c>
    </row>
    <row r="33903" spans="1:2" x14ac:dyDescent="0.25">
      <c r="A33903" s="2" t="s">
        <v>70461</v>
      </c>
      <c r="B33903" s="2" t="s">
        <v>10479</v>
      </c>
    </row>
    <row r="33904" spans="1:2" x14ac:dyDescent="0.25">
      <c r="A33904" s="2" t="s">
        <v>70462</v>
      </c>
      <c r="B33904" s="2" t="s">
        <v>70463</v>
      </c>
    </row>
    <row r="33905" spans="1:2" x14ac:dyDescent="0.25">
      <c r="A33905" s="2" t="s">
        <v>70464</v>
      </c>
      <c r="B33905" s="2" t="s">
        <v>70465</v>
      </c>
    </row>
    <row r="33906" spans="1:2" x14ac:dyDescent="0.25">
      <c r="A33906" s="2" t="s">
        <v>70466</v>
      </c>
      <c r="B33906" s="2" t="s">
        <v>70467</v>
      </c>
    </row>
    <row r="33907" spans="1:2" x14ac:dyDescent="0.25">
      <c r="A33907" s="2" t="s">
        <v>70468</v>
      </c>
      <c r="B33907" s="2" t="s">
        <v>70469</v>
      </c>
    </row>
    <row r="33908" spans="1:2" x14ac:dyDescent="0.25">
      <c r="A33908" s="2" t="s">
        <v>70470</v>
      </c>
      <c r="B33908" s="2" t="s">
        <v>70471</v>
      </c>
    </row>
    <row r="33909" spans="1:2" x14ac:dyDescent="0.25">
      <c r="A33909" s="2" t="s">
        <v>70472</v>
      </c>
      <c r="B33909" s="2" t="s">
        <v>70473</v>
      </c>
    </row>
    <row r="33910" spans="1:2" x14ac:dyDescent="0.25">
      <c r="A33910" s="2" t="s">
        <v>70474</v>
      </c>
      <c r="B33910" s="2" t="s">
        <v>21977</v>
      </c>
    </row>
    <row r="33911" spans="1:2" x14ac:dyDescent="0.25">
      <c r="A33911" s="2" t="s">
        <v>70475</v>
      </c>
      <c r="B33911" s="2" t="s">
        <v>9568</v>
      </c>
    </row>
    <row r="33912" spans="1:2" x14ac:dyDescent="0.25">
      <c r="A33912" s="2" t="s">
        <v>70476</v>
      </c>
      <c r="B33912" s="2" t="s">
        <v>70477</v>
      </c>
    </row>
    <row r="33913" spans="1:2" x14ac:dyDescent="0.25">
      <c r="A33913" s="2" t="s">
        <v>70478</v>
      </c>
      <c r="B33913" s="2" t="s">
        <v>15677</v>
      </c>
    </row>
    <row r="33914" spans="1:2" x14ac:dyDescent="0.25">
      <c r="A33914" s="2" t="s">
        <v>70479</v>
      </c>
      <c r="B33914" s="2" t="s">
        <v>70480</v>
      </c>
    </row>
    <row r="33915" spans="1:2" x14ac:dyDescent="0.25">
      <c r="A33915" s="2" t="s">
        <v>70481</v>
      </c>
      <c r="B33915" s="2" t="s">
        <v>70482</v>
      </c>
    </row>
    <row r="33916" spans="1:2" x14ac:dyDescent="0.25">
      <c r="A33916" s="2" t="s">
        <v>70483</v>
      </c>
      <c r="B33916" s="2" t="s">
        <v>7906</v>
      </c>
    </row>
    <row r="33917" spans="1:2" x14ac:dyDescent="0.25">
      <c r="A33917" s="2" t="s">
        <v>70484</v>
      </c>
      <c r="B33917" s="2" t="s">
        <v>7136</v>
      </c>
    </row>
    <row r="33918" spans="1:2" x14ac:dyDescent="0.25">
      <c r="A33918" s="2" t="s">
        <v>70485</v>
      </c>
      <c r="B33918" s="2" t="s">
        <v>70486</v>
      </c>
    </row>
    <row r="33919" spans="1:2" x14ac:dyDescent="0.25">
      <c r="A33919" s="2" t="s">
        <v>70487</v>
      </c>
      <c r="B33919" s="2" t="s">
        <v>70488</v>
      </c>
    </row>
    <row r="33920" spans="1:2" x14ac:dyDescent="0.25">
      <c r="A33920" s="2" t="s">
        <v>70489</v>
      </c>
      <c r="B33920" s="2" t="s">
        <v>70490</v>
      </c>
    </row>
    <row r="33921" spans="1:2" x14ac:dyDescent="0.25">
      <c r="A33921" s="2" t="s">
        <v>70491</v>
      </c>
      <c r="B33921" s="2" t="s">
        <v>70492</v>
      </c>
    </row>
    <row r="33922" spans="1:2" x14ac:dyDescent="0.25">
      <c r="A33922" s="2" t="s">
        <v>70493</v>
      </c>
      <c r="B33922" s="2" t="s">
        <v>70494</v>
      </c>
    </row>
    <row r="33923" spans="1:2" x14ac:dyDescent="0.25">
      <c r="A33923" s="2" t="s">
        <v>70495</v>
      </c>
      <c r="B33923" s="2" t="s">
        <v>39670</v>
      </c>
    </row>
    <row r="33924" spans="1:2" x14ac:dyDescent="0.25">
      <c r="A33924" s="2" t="s">
        <v>70496</v>
      </c>
      <c r="B33924" s="2" t="s">
        <v>40265</v>
      </c>
    </row>
    <row r="33925" spans="1:2" x14ac:dyDescent="0.25">
      <c r="A33925" s="2" t="s">
        <v>70497</v>
      </c>
      <c r="B33925" s="2" t="s">
        <v>29289</v>
      </c>
    </row>
    <row r="33926" spans="1:2" x14ac:dyDescent="0.25">
      <c r="A33926" s="2" t="s">
        <v>70498</v>
      </c>
      <c r="B33926" s="2" t="s">
        <v>70499</v>
      </c>
    </row>
    <row r="33927" spans="1:2" x14ac:dyDescent="0.25">
      <c r="A33927" s="2" t="s">
        <v>70500</v>
      </c>
      <c r="B33927" s="2" t="s">
        <v>70501</v>
      </c>
    </row>
    <row r="33928" spans="1:2" x14ac:dyDescent="0.25">
      <c r="A33928" s="2" t="s">
        <v>70502</v>
      </c>
      <c r="B33928" s="2" t="s">
        <v>28206</v>
      </c>
    </row>
    <row r="33929" spans="1:2" x14ac:dyDescent="0.25">
      <c r="A33929" s="2" t="s">
        <v>70503</v>
      </c>
      <c r="B33929" s="2" t="s">
        <v>70504</v>
      </c>
    </row>
    <row r="33930" spans="1:2" x14ac:dyDescent="0.25">
      <c r="A33930" s="2" t="s">
        <v>70505</v>
      </c>
      <c r="B33930" s="2" t="s">
        <v>70506</v>
      </c>
    </row>
    <row r="33931" spans="1:2" x14ac:dyDescent="0.25">
      <c r="A33931" s="2" t="s">
        <v>70507</v>
      </c>
      <c r="B33931" s="2" t="s">
        <v>39696</v>
      </c>
    </row>
    <row r="33932" spans="1:2" x14ac:dyDescent="0.25">
      <c r="A33932" s="2" t="s">
        <v>70508</v>
      </c>
      <c r="B33932" s="2" t="s">
        <v>70509</v>
      </c>
    </row>
    <row r="33933" spans="1:2" x14ac:dyDescent="0.25">
      <c r="A33933" s="2" t="s">
        <v>70510</v>
      </c>
      <c r="B33933" s="2" t="s">
        <v>70511</v>
      </c>
    </row>
    <row r="33934" spans="1:2" x14ac:dyDescent="0.25">
      <c r="A33934" s="2" t="s">
        <v>70512</v>
      </c>
      <c r="B33934" s="2" t="s">
        <v>70513</v>
      </c>
    </row>
    <row r="33935" spans="1:2" x14ac:dyDescent="0.25">
      <c r="A33935" s="2" t="s">
        <v>70514</v>
      </c>
      <c r="B33935" s="2" t="s">
        <v>70515</v>
      </c>
    </row>
    <row r="33936" spans="1:2" x14ac:dyDescent="0.25">
      <c r="A33936" s="2" t="s">
        <v>70516</v>
      </c>
      <c r="B33936" s="2" t="s">
        <v>70517</v>
      </c>
    </row>
    <row r="33937" spans="1:2" x14ac:dyDescent="0.25">
      <c r="A33937" s="2" t="s">
        <v>70518</v>
      </c>
      <c r="B33937" s="2" t="s">
        <v>16551</v>
      </c>
    </row>
    <row r="33938" spans="1:2" x14ac:dyDescent="0.25">
      <c r="A33938" s="2" t="s">
        <v>70519</v>
      </c>
      <c r="B33938" s="2" t="s">
        <v>70520</v>
      </c>
    </row>
    <row r="33939" spans="1:2" x14ac:dyDescent="0.25">
      <c r="A33939" s="2" t="s">
        <v>70521</v>
      </c>
      <c r="B33939" s="2" t="s">
        <v>22305</v>
      </c>
    </row>
    <row r="33940" spans="1:2" x14ac:dyDescent="0.25">
      <c r="A33940" s="2" t="s">
        <v>70522</v>
      </c>
      <c r="B33940" s="2" t="s">
        <v>70523</v>
      </c>
    </row>
    <row r="33941" spans="1:2" x14ac:dyDescent="0.25">
      <c r="A33941" s="2" t="s">
        <v>70524</v>
      </c>
      <c r="B33941" s="2" t="s">
        <v>70525</v>
      </c>
    </row>
    <row r="33942" spans="1:2" x14ac:dyDescent="0.25">
      <c r="A33942" s="2" t="s">
        <v>70526</v>
      </c>
      <c r="B33942" s="2" t="s">
        <v>29393</v>
      </c>
    </row>
    <row r="33943" spans="1:2" x14ac:dyDescent="0.25">
      <c r="A33943" s="2" t="s">
        <v>70527</v>
      </c>
      <c r="B33943" s="2" t="s">
        <v>70528</v>
      </c>
    </row>
    <row r="33944" spans="1:2" x14ac:dyDescent="0.25">
      <c r="A33944" s="2" t="s">
        <v>70529</v>
      </c>
      <c r="B33944" s="2" t="s">
        <v>70530</v>
      </c>
    </row>
    <row r="33945" spans="1:2" x14ac:dyDescent="0.25">
      <c r="A33945" s="2" t="s">
        <v>70531</v>
      </c>
      <c r="B33945" s="2" t="s">
        <v>70532</v>
      </c>
    </row>
    <row r="33946" spans="1:2" x14ac:dyDescent="0.25">
      <c r="A33946" s="2" t="s">
        <v>70533</v>
      </c>
      <c r="B33946" s="2" t="s">
        <v>70534</v>
      </c>
    </row>
    <row r="33947" spans="1:2" x14ac:dyDescent="0.25">
      <c r="A33947" s="2" t="s">
        <v>70535</v>
      </c>
      <c r="B33947" s="2" t="s">
        <v>70536</v>
      </c>
    </row>
    <row r="33948" spans="1:2" x14ac:dyDescent="0.25">
      <c r="A33948" s="2" t="s">
        <v>70537</v>
      </c>
      <c r="B33948" s="2" t="s">
        <v>70538</v>
      </c>
    </row>
    <row r="33949" spans="1:2" x14ac:dyDescent="0.25">
      <c r="A33949" s="2" t="s">
        <v>70539</v>
      </c>
      <c r="B33949" s="2" t="s">
        <v>70540</v>
      </c>
    </row>
    <row r="33950" spans="1:2" x14ac:dyDescent="0.25">
      <c r="A33950" s="2" t="s">
        <v>70541</v>
      </c>
      <c r="B33950" s="2" t="s">
        <v>70542</v>
      </c>
    </row>
    <row r="33951" spans="1:2" x14ac:dyDescent="0.25">
      <c r="A33951" s="2" t="s">
        <v>70543</v>
      </c>
      <c r="B33951" s="2" t="s">
        <v>70544</v>
      </c>
    </row>
    <row r="33952" spans="1:2" x14ac:dyDescent="0.25">
      <c r="A33952" s="2" t="s">
        <v>70545</v>
      </c>
      <c r="B33952" s="2" t="s">
        <v>10754</v>
      </c>
    </row>
    <row r="33953" spans="1:2" x14ac:dyDescent="0.25">
      <c r="A33953" s="2" t="s">
        <v>70546</v>
      </c>
      <c r="B33953" s="2" t="s">
        <v>70547</v>
      </c>
    </row>
    <row r="33954" spans="1:2" x14ac:dyDescent="0.25">
      <c r="A33954" s="2" t="s">
        <v>70548</v>
      </c>
      <c r="B33954" s="2" t="s">
        <v>70549</v>
      </c>
    </row>
    <row r="33955" spans="1:2" x14ac:dyDescent="0.25">
      <c r="A33955" s="2" t="s">
        <v>70550</v>
      </c>
      <c r="B33955" s="2" t="s">
        <v>70551</v>
      </c>
    </row>
    <row r="33956" spans="1:2" x14ac:dyDescent="0.25">
      <c r="A33956" s="2" t="s">
        <v>70552</v>
      </c>
      <c r="B33956" s="2" t="s">
        <v>70553</v>
      </c>
    </row>
    <row r="33957" spans="1:2" x14ac:dyDescent="0.25">
      <c r="A33957" s="2" t="s">
        <v>70554</v>
      </c>
      <c r="B33957" s="2" t="s">
        <v>70555</v>
      </c>
    </row>
    <row r="33958" spans="1:2" x14ac:dyDescent="0.25">
      <c r="A33958" s="2" t="s">
        <v>70556</v>
      </c>
      <c r="B33958" s="2" t="s">
        <v>70557</v>
      </c>
    </row>
    <row r="33959" spans="1:2" x14ac:dyDescent="0.25">
      <c r="A33959" s="2" t="s">
        <v>70558</v>
      </c>
      <c r="B33959" s="2" t="s">
        <v>57942</v>
      </c>
    </row>
    <row r="33960" spans="1:2" x14ac:dyDescent="0.25">
      <c r="A33960" s="2" t="s">
        <v>70559</v>
      </c>
      <c r="B33960" s="2" t="s">
        <v>70560</v>
      </c>
    </row>
    <row r="33961" spans="1:2" x14ac:dyDescent="0.25">
      <c r="A33961" s="2" t="s">
        <v>70561</v>
      </c>
      <c r="B33961" s="2" t="s">
        <v>70562</v>
      </c>
    </row>
    <row r="33962" spans="1:2" x14ac:dyDescent="0.25">
      <c r="A33962" s="2" t="s">
        <v>70563</v>
      </c>
      <c r="B33962" s="2" t="s">
        <v>70564</v>
      </c>
    </row>
    <row r="33963" spans="1:2" x14ac:dyDescent="0.25">
      <c r="A33963" s="2" t="s">
        <v>70565</v>
      </c>
      <c r="B33963" s="2" t="s">
        <v>70566</v>
      </c>
    </row>
    <row r="33964" spans="1:2" x14ac:dyDescent="0.25">
      <c r="A33964" s="2" t="s">
        <v>70567</v>
      </c>
      <c r="B33964" s="2" t="s">
        <v>70568</v>
      </c>
    </row>
    <row r="33965" spans="1:2" x14ac:dyDescent="0.25">
      <c r="A33965" s="2" t="s">
        <v>70569</v>
      </c>
      <c r="B33965" s="2" t="s">
        <v>70570</v>
      </c>
    </row>
    <row r="33966" spans="1:2" x14ac:dyDescent="0.25">
      <c r="A33966" s="2" t="s">
        <v>70571</v>
      </c>
      <c r="B33966" s="2" t="s">
        <v>70572</v>
      </c>
    </row>
    <row r="33967" spans="1:2" x14ac:dyDescent="0.25">
      <c r="A33967" s="2" t="s">
        <v>70573</v>
      </c>
      <c r="B33967" s="2" t="s">
        <v>70574</v>
      </c>
    </row>
    <row r="33968" spans="1:2" x14ac:dyDescent="0.25">
      <c r="A33968" s="2" t="s">
        <v>70575</v>
      </c>
      <c r="B33968" s="2" t="s">
        <v>70576</v>
      </c>
    </row>
    <row r="33969" spans="1:2" x14ac:dyDescent="0.25">
      <c r="A33969" s="2" t="s">
        <v>70577</v>
      </c>
      <c r="B33969" s="2" t="s">
        <v>70578</v>
      </c>
    </row>
    <row r="33970" spans="1:2" x14ac:dyDescent="0.25">
      <c r="A33970" s="2" t="s">
        <v>70579</v>
      </c>
      <c r="B33970" s="2" t="s">
        <v>70580</v>
      </c>
    </row>
    <row r="33971" spans="1:2" x14ac:dyDescent="0.25">
      <c r="A33971" s="2" t="s">
        <v>70581</v>
      </c>
      <c r="B33971" s="2" t="s">
        <v>70582</v>
      </c>
    </row>
    <row r="33972" spans="1:2" x14ac:dyDescent="0.25">
      <c r="A33972" s="2" t="s">
        <v>70583</v>
      </c>
      <c r="B33972" s="2" t="s">
        <v>70584</v>
      </c>
    </row>
    <row r="33973" spans="1:2" x14ac:dyDescent="0.25">
      <c r="A33973" s="2" t="s">
        <v>70585</v>
      </c>
      <c r="B33973" s="2" t="s">
        <v>70586</v>
      </c>
    </row>
    <row r="33974" spans="1:2" x14ac:dyDescent="0.25">
      <c r="A33974" s="2" t="s">
        <v>70587</v>
      </c>
      <c r="B33974" s="2" t="s">
        <v>29564</v>
      </c>
    </row>
    <row r="33975" spans="1:2" x14ac:dyDescent="0.25">
      <c r="A33975" s="2" t="s">
        <v>70588</v>
      </c>
      <c r="B33975" s="2" t="s">
        <v>70589</v>
      </c>
    </row>
    <row r="33976" spans="1:2" x14ac:dyDescent="0.25">
      <c r="A33976" s="2" t="s">
        <v>70590</v>
      </c>
      <c r="B33976" s="2" t="s">
        <v>70591</v>
      </c>
    </row>
    <row r="33977" spans="1:2" x14ac:dyDescent="0.25">
      <c r="A33977" s="2" t="s">
        <v>70592</v>
      </c>
      <c r="B33977" s="2" t="s">
        <v>70593</v>
      </c>
    </row>
    <row r="33978" spans="1:2" x14ac:dyDescent="0.25">
      <c r="A33978" s="2" t="s">
        <v>70594</v>
      </c>
      <c r="B33978" s="2" t="s">
        <v>70595</v>
      </c>
    </row>
    <row r="33979" spans="1:2" x14ac:dyDescent="0.25">
      <c r="A33979" s="2" t="s">
        <v>70596</v>
      </c>
      <c r="B33979" s="2" t="s">
        <v>70597</v>
      </c>
    </row>
    <row r="33980" spans="1:2" x14ac:dyDescent="0.25">
      <c r="A33980" s="2" t="s">
        <v>70598</v>
      </c>
      <c r="B33980" s="2" t="s">
        <v>8130</v>
      </c>
    </row>
    <row r="33981" spans="1:2" x14ac:dyDescent="0.25">
      <c r="A33981" s="2" t="s">
        <v>70599</v>
      </c>
      <c r="B33981" s="2" t="s">
        <v>70600</v>
      </c>
    </row>
    <row r="33982" spans="1:2" x14ac:dyDescent="0.25">
      <c r="A33982" s="2" t="s">
        <v>70601</v>
      </c>
      <c r="B33982" s="2" t="s">
        <v>7521</v>
      </c>
    </row>
    <row r="33983" spans="1:2" x14ac:dyDescent="0.25">
      <c r="A33983" s="2" t="s">
        <v>70602</v>
      </c>
      <c r="B33983" s="2" t="s">
        <v>23664</v>
      </c>
    </row>
    <row r="33984" spans="1:2" x14ac:dyDescent="0.25">
      <c r="A33984" s="2" t="s">
        <v>70603</v>
      </c>
      <c r="B33984" s="2" t="s">
        <v>70604</v>
      </c>
    </row>
    <row r="33985" spans="1:2" x14ac:dyDescent="0.25">
      <c r="A33985" s="2" t="s">
        <v>70605</v>
      </c>
      <c r="B33985" s="2" t="s">
        <v>8531</v>
      </c>
    </row>
    <row r="33986" spans="1:2" x14ac:dyDescent="0.25">
      <c r="A33986" s="2" t="s">
        <v>70606</v>
      </c>
      <c r="B33986" s="2" t="s">
        <v>70607</v>
      </c>
    </row>
    <row r="33987" spans="1:2" x14ac:dyDescent="0.25">
      <c r="A33987" s="2" t="s">
        <v>70608</v>
      </c>
      <c r="B33987" s="2" t="s">
        <v>70609</v>
      </c>
    </row>
    <row r="33988" spans="1:2" x14ac:dyDescent="0.25">
      <c r="A33988" s="2" t="s">
        <v>70610</v>
      </c>
      <c r="B33988" s="2" t="s">
        <v>70611</v>
      </c>
    </row>
    <row r="33989" spans="1:2" x14ac:dyDescent="0.25">
      <c r="A33989" s="2" t="s">
        <v>70612</v>
      </c>
      <c r="B33989" s="2" t="s">
        <v>70613</v>
      </c>
    </row>
    <row r="33990" spans="1:2" x14ac:dyDescent="0.25">
      <c r="A33990" s="2" t="s">
        <v>70614</v>
      </c>
      <c r="B33990" s="2" t="s">
        <v>70615</v>
      </c>
    </row>
    <row r="33991" spans="1:2" x14ac:dyDescent="0.25">
      <c r="A33991" s="2" t="s">
        <v>70616</v>
      </c>
      <c r="B33991" s="2" t="s">
        <v>70617</v>
      </c>
    </row>
    <row r="33992" spans="1:2" x14ac:dyDescent="0.25">
      <c r="A33992" s="2" t="s">
        <v>70618</v>
      </c>
      <c r="B33992" s="2" t="s">
        <v>70619</v>
      </c>
    </row>
    <row r="33993" spans="1:2" x14ac:dyDescent="0.25">
      <c r="A33993" s="2" t="s">
        <v>70620</v>
      </c>
      <c r="B33993" s="2" t="s">
        <v>70621</v>
      </c>
    </row>
    <row r="33994" spans="1:2" x14ac:dyDescent="0.25">
      <c r="A33994" s="2" t="s">
        <v>70622</v>
      </c>
      <c r="B33994" s="2" t="s">
        <v>70623</v>
      </c>
    </row>
    <row r="33995" spans="1:2" x14ac:dyDescent="0.25">
      <c r="A33995" s="2" t="s">
        <v>70624</v>
      </c>
      <c r="B33995" s="2" t="s">
        <v>70625</v>
      </c>
    </row>
    <row r="33996" spans="1:2" x14ac:dyDescent="0.25">
      <c r="A33996" s="2" t="s">
        <v>70626</v>
      </c>
      <c r="B33996" s="2" t="s">
        <v>70627</v>
      </c>
    </row>
    <row r="33997" spans="1:2" x14ac:dyDescent="0.25">
      <c r="A33997" s="2" t="s">
        <v>70628</v>
      </c>
      <c r="B33997" s="2" t="s">
        <v>8553</v>
      </c>
    </row>
    <row r="33998" spans="1:2" x14ac:dyDescent="0.25">
      <c r="A33998" s="2" t="s">
        <v>70629</v>
      </c>
      <c r="B33998" s="2" t="s">
        <v>70630</v>
      </c>
    </row>
    <row r="33999" spans="1:2" x14ac:dyDescent="0.25">
      <c r="A33999" s="2" t="s">
        <v>70631</v>
      </c>
      <c r="B33999" s="2" t="s">
        <v>70632</v>
      </c>
    </row>
    <row r="34000" spans="1:2" x14ac:dyDescent="0.25">
      <c r="A34000" s="2" t="s">
        <v>70633</v>
      </c>
      <c r="B34000" s="2" t="s">
        <v>70634</v>
      </c>
    </row>
    <row r="34001" spans="1:2" x14ac:dyDescent="0.25">
      <c r="A34001" s="2" t="s">
        <v>70635</v>
      </c>
      <c r="B34001" s="2" t="s">
        <v>70636</v>
      </c>
    </row>
    <row r="34002" spans="1:2" x14ac:dyDescent="0.25">
      <c r="A34002" s="2" t="s">
        <v>70637</v>
      </c>
      <c r="B34002" s="2" t="s">
        <v>70638</v>
      </c>
    </row>
    <row r="34003" spans="1:2" x14ac:dyDescent="0.25">
      <c r="A34003" s="2" t="s">
        <v>70639</v>
      </c>
      <c r="B34003" s="2" t="s">
        <v>70640</v>
      </c>
    </row>
    <row r="34004" spans="1:2" x14ac:dyDescent="0.25">
      <c r="A34004" s="2" t="s">
        <v>70641</v>
      </c>
      <c r="B34004" s="2" t="s">
        <v>70642</v>
      </c>
    </row>
    <row r="34005" spans="1:2" x14ac:dyDescent="0.25">
      <c r="A34005" s="2" t="s">
        <v>70643</v>
      </c>
      <c r="B34005" s="2" t="s">
        <v>70644</v>
      </c>
    </row>
    <row r="34006" spans="1:2" x14ac:dyDescent="0.25">
      <c r="A34006" s="2" t="s">
        <v>70645</v>
      </c>
      <c r="B34006" s="2" t="s">
        <v>70646</v>
      </c>
    </row>
    <row r="34007" spans="1:2" x14ac:dyDescent="0.25">
      <c r="A34007" s="2" t="s">
        <v>70647</v>
      </c>
      <c r="B34007" s="2" t="s">
        <v>8208</v>
      </c>
    </row>
    <row r="34008" spans="1:2" x14ac:dyDescent="0.25">
      <c r="A34008" s="2" t="s">
        <v>70648</v>
      </c>
      <c r="B34008" s="2" t="s">
        <v>70649</v>
      </c>
    </row>
    <row r="34009" spans="1:2" x14ac:dyDescent="0.25">
      <c r="A34009" s="2" t="s">
        <v>70650</v>
      </c>
      <c r="B34009" s="2" t="s">
        <v>70651</v>
      </c>
    </row>
    <row r="34010" spans="1:2" x14ac:dyDescent="0.25">
      <c r="A34010" s="2" t="s">
        <v>70652</v>
      </c>
      <c r="B34010" s="2" t="s">
        <v>70653</v>
      </c>
    </row>
    <row r="34011" spans="1:2" x14ac:dyDescent="0.25">
      <c r="A34011" s="2" t="s">
        <v>70654</v>
      </c>
      <c r="B34011" s="2" t="s">
        <v>70655</v>
      </c>
    </row>
    <row r="34012" spans="1:2" x14ac:dyDescent="0.25">
      <c r="A34012" s="2" t="s">
        <v>70656</v>
      </c>
      <c r="B34012" s="2" t="s">
        <v>70657</v>
      </c>
    </row>
    <row r="34013" spans="1:2" x14ac:dyDescent="0.25">
      <c r="A34013" s="2" t="s">
        <v>70658</v>
      </c>
      <c r="B34013" s="2" t="s">
        <v>70659</v>
      </c>
    </row>
    <row r="34014" spans="1:2" x14ac:dyDescent="0.25">
      <c r="A34014" s="2" t="s">
        <v>70660</v>
      </c>
      <c r="B34014" s="2" t="s">
        <v>70661</v>
      </c>
    </row>
    <row r="34015" spans="1:2" x14ac:dyDescent="0.25">
      <c r="A34015" s="2" t="s">
        <v>70662</v>
      </c>
      <c r="B34015" s="2" t="s">
        <v>70663</v>
      </c>
    </row>
    <row r="34016" spans="1:2" x14ac:dyDescent="0.25">
      <c r="A34016" s="2" t="s">
        <v>70664</v>
      </c>
      <c r="B34016" s="2" t="s">
        <v>70665</v>
      </c>
    </row>
    <row r="34017" spans="1:2" x14ac:dyDescent="0.25">
      <c r="A34017" s="2" t="s">
        <v>70666</v>
      </c>
      <c r="B34017" s="2" t="s">
        <v>70667</v>
      </c>
    </row>
    <row r="34018" spans="1:2" x14ac:dyDescent="0.25">
      <c r="A34018" s="2" t="s">
        <v>70668</v>
      </c>
      <c r="B34018" s="2" t="s">
        <v>40513</v>
      </c>
    </row>
    <row r="34019" spans="1:2" x14ac:dyDescent="0.25">
      <c r="A34019" s="2" t="s">
        <v>70669</v>
      </c>
      <c r="B34019" s="2" t="s">
        <v>70670</v>
      </c>
    </row>
    <row r="34020" spans="1:2" x14ac:dyDescent="0.25">
      <c r="A34020" s="2" t="s">
        <v>70671</v>
      </c>
      <c r="B34020" s="2" t="s">
        <v>70672</v>
      </c>
    </row>
    <row r="34021" spans="1:2" x14ac:dyDescent="0.25">
      <c r="A34021" s="2" t="s">
        <v>70673</v>
      </c>
      <c r="B34021" s="2" t="s">
        <v>70674</v>
      </c>
    </row>
    <row r="34022" spans="1:2" x14ac:dyDescent="0.25">
      <c r="A34022" s="2" t="s">
        <v>70675</v>
      </c>
      <c r="B34022" s="2" t="s">
        <v>70676</v>
      </c>
    </row>
    <row r="34023" spans="1:2" x14ac:dyDescent="0.25">
      <c r="A34023" s="2" t="s">
        <v>70677</v>
      </c>
      <c r="B34023" s="2" t="s">
        <v>70678</v>
      </c>
    </row>
    <row r="34024" spans="1:2" x14ac:dyDescent="0.25">
      <c r="A34024" s="2" t="s">
        <v>70679</v>
      </c>
      <c r="B34024" s="2" t="s">
        <v>70680</v>
      </c>
    </row>
    <row r="34025" spans="1:2" x14ac:dyDescent="0.25">
      <c r="A34025" s="2" t="s">
        <v>70681</v>
      </c>
      <c r="B34025" s="2" t="s">
        <v>16251</v>
      </c>
    </row>
    <row r="34026" spans="1:2" x14ac:dyDescent="0.25">
      <c r="A34026" s="2" t="s">
        <v>70682</v>
      </c>
      <c r="B34026" s="2" t="s">
        <v>70683</v>
      </c>
    </row>
    <row r="34027" spans="1:2" x14ac:dyDescent="0.25">
      <c r="A34027" s="2" t="s">
        <v>70684</v>
      </c>
      <c r="B34027" s="2" t="s">
        <v>34135</v>
      </c>
    </row>
    <row r="34028" spans="1:2" x14ac:dyDescent="0.25">
      <c r="A34028" s="2" t="s">
        <v>70685</v>
      </c>
      <c r="B34028" s="2" t="s">
        <v>70686</v>
      </c>
    </row>
    <row r="34029" spans="1:2" x14ac:dyDescent="0.25">
      <c r="A34029" s="2" t="s">
        <v>70687</v>
      </c>
      <c r="B34029" s="2" t="s">
        <v>70688</v>
      </c>
    </row>
    <row r="34030" spans="1:2" x14ac:dyDescent="0.25">
      <c r="A34030" s="2" t="s">
        <v>70689</v>
      </c>
      <c r="B34030" s="2" t="s">
        <v>20313</v>
      </c>
    </row>
    <row r="34031" spans="1:2" x14ac:dyDescent="0.25">
      <c r="A34031" s="2" t="s">
        <v>70690</v>
      </c>
      <c r="B34031" s="2" t="s">
        <v>70691</v>
      </c>
    </row>
    <row r="34032" spans="1:2" x14ac:dyDescent="0.25">
      <c r="A34032" s="2" t="s">
        <v>70692</v>
      </c>
      <c r="B34032" s="2" t="s">
        <v>70693</v>
      </c>
    </row>
    <row r="34033" spans="1:2" x14ac:dyDescent="0.25">
      <c r="A34033" s="2" t="s">
        <v>70694</v>
      </c>
      <c r="B34033" s="2" t="s">
        <v>70695</v>
      </c>
    </row>
    <row r="34034" spans="1:2" x14ac:dyDescent="0.25">
      <c r="A34034" s="2" t="s">
        <v>70696</v>
      </c>
      <c r="B34034" s="2" t="s">
        <v>64447</v>
      </c>
    </row>
    <row r="34035" spans="1:2" x14ac:dyDescent="0.25">
      <c r="A34035" s="2" t="s">
        <v>70697</v>
      </c>
      <c r="B34035" s="2" t="s">
        <v>70698</v>
      </c>
    </row>
    <row r="34036" spans="1:2" x14ac:dyDescent="0.25">
      <c r="A34036" s="2" t="s">
        <v>70699</v>
      </c>
      <c r="B34036" s="2" t="s">
        <v>70700</v>
      </c>
    </row>
    <row r="34037" spans="1:2" x14ac:dyDescent="0.25">
      <c r="A34037" s="2" t="s">
        <v>70701</v>
      </c>
      <c r="B34037" s="2" t="s">
        <v>70702</v>
      </c>
    </row>
    <row r="34038" spans="1:2" x14ac:dyDescent="0.25">
      <c r="A34038" s="2" t="s">
        <v>70703</v>
      </c>
      <c r="B34038" s="2" t="s">
        <v>70704</v>
      </c>
    </row>
    <row r="34039" spans="1:2" x14ac:dyDescent="0.25">
      <c r="A34039" s="2" t="s">
        <v>70705</v>
      </c>
      <c r="B34039" s="2" t="s">
        <v>70706</v>
      </c>
    </row>
    <row r="34040" spans="1:2" x14ac:dyDescent="0.25">
      <c r="A34040" s="2" t="s">
        <v>70707</v>
      </c>
      <c r="B34040" s="2" t="s">
        <v>70708</v>
      </c>
    </row>
    <row r="34041" spans="1:2" x14ac:dyDescent="0.25">
      <c r="A34041" s="2" t="s">
        <v>70709</v>
      </c>
      <c r="B34041" s="2" t="s">
        <v>70710</v>
      </c>
    </row>
    <row r="34042" spans="1:2" x14ac:dyDescent="0.25">
      <c r="A34042" s="2" t="s">
        <v>70711</v>
      </c>
      <c r="B34042" s="2" t="s">
        <v>70712</v>
      </c>
    </row>
    <row r="34043" spans="1:2" x14ac:dyDescent="0.25">
      <c r="A34043" s="2" t="s">
        <v>70713</v>
      </c>
      <c r="B34043" s="2" t="s">
        <v>70714</v>
      </c>
    </row>
    <row r="34044" spans="1:2" x14ac:dyDescent="0.25">
      <c r="A34044" s="2" t="s">
        <v>70715</v>
      </c>
      <c r="B34044" s="2" t="s">
        <v>70716</v>
      </c>
    </row>
    <row r="34045" spans="1:2" x14ac:dyDescent="0.25">
      <c r="A34045" s="2" t="s">
        <v>70717</v>
      </c>
      <c r="B34045" s="2" t="s">
        <v>70718</v>
      </c>
    </row>
    <row r="34046" spans="1:2" x14ac:dyDescent="0.25">
      <c r="A34046" s="2" t="s">
        <v>70719</v>
      </c>
      <c r="B34046" s="2" t="s">
        <v>70720</v>
      </c>
    </row>
    <row r="34047" spans="1:2" x14ac:dyDescent="0.25">
      <c r="A34047" s="2" t="s">
        <v>70721</v>
      </c>
      <c r="B34047" s="2" t="s">
        <v>70722</v>
      </c>
    </row>
    <row r="34048" spans="1:2" x14ac:dyDescent="0.25">
      <c r="A34048" s="2" t="s">
        <v>70723</v>
      </c>
      <c r="B34048" s="2" t="s">
        <v>70724</v>
      </c>
    </row>
    <row r="34049" spans="1:2" x14ac:dyDescent="0.25">
      <c r="A34049" s="2" t="s">
        <v>70725</v>
      </c>
      <c r="B34049" s="2" t="s">
        <v>17897</v>
      </c>
    </row>
    <row r="34050" spans="1:2" x14ac:dyDescent="0.25">
      <c r="A34050" s="2" t="s">
        <v>70726</v>
      </c>
      <c r="B34050" s="2" t="s">
        <v>70727</v>
      </c>
    </row>
    <row r="34051" spans="1:2" x14ac:dyDescent="0.25">
      <c r="A34051" s="2" t="s">
        <v>70728</v>
      </c>
      <c r="B34051" s="2" t="s">
        <v>70729</v>
      </c>
    </row>
    <row r="34052" spans="1:2" x14ac:dyDescent="0.25">
      <c r="A34052" s="2" t="s">
        <v>70730</v>
      </c>
      <c r="B34052" s="2" t="s">
        <v>70731</v>
      </c>
    </row>
    <row r="34053" spans="1:2" x14ac:dyDescent="0.25">
      <c r="A34053" s="2" t="s">
        <v>70732</v>
      </c>
      <c r="B34053" s="2" t="s">
        <v>70733</v>
      </c>
    </row>
    <row r="34054" spans="1:2" x14ac:dyDescent="0.25">
      <c r="A34054" s="2" t="s">
        <v>70734</v>
      </c>
      <c r="B34054" s="2" t="s">
        <v>70735</v>
      </c>
    </row>
    <row r="34055" spans="1:2" x14ac:dyDescent="0.25">
      <c r="A34055" s="2" t="s">
        <v>70736</v>
      </c>
      <c r="B34055" s="2" t="s">
        <v>70737</v>
      </c>
    </row>
    <row r="34056" spans="1:2" x14ac:dyDescent="0.25">
      <c r="A34056" s="2" t="s">
        <v>70738</v>
      </c>
      <c r="B34056" s="2" t="s">
        <v>70739</v>
      </c>
    </row>
    <row r="34057" spans="1:2" x14ac:dyDescent="0.25">
      <c r="A34057" s="2" t="s">
        <v>70740</v>
      </c>
      <c r="B34057" s="2" t="s">
        <v>70741</v>
      </c>
    </row>
    <row r="34058" spans="1:2" x14ac:dyDescent="0.25">
      <c r="A34058" s="2" t="s">
        <v>70742</v>
      </c>
      <c r="B34058" s="2" t="s">
        <v>19712</v>
      </c>
    </row>
    <row r="34059" spans="1:2" x14ac:dyDescent="0.25">
      <c r="A34059" s="2" t="s">
        <v>70743</v>
      </c>
      <c r="B34059" s="2" t="s">
        <v>30163</v>
      </c>
    </row>
    <row r="34060" spans="1:2" x14ac:dyDescent="0.25">
      <c r="A34060" s="2" t="s">
        <v>70744</v>
      </c>
      <c r="B34060" s="2" t="s">
        <v>70745</v>
      </c>
    </row>
    <row r="34061" spans="1:2" x14ac:dyDescent="0.25">
      <c r="A34061" s="2" t="s">
        <v>70746</v>
      </c>
      <c r="B34061" s="2" t="s">
        <v>70747</v>
      </c>
    </row>
    <row r="34062" spans="1:2" x14ac:dyDescent="0.25">
      <c r="A34062" s="2" t="s">
        <v>70748</v>
      </c>
      <c r="B34062" s="2" t="s">
        <v>70749</v>
      </c>
    </row>
    <row r="34063" spans="1:2" x14ac:dyDescent="0.25">
      <c r="A34063" s="2" t="s">
        <v>70750</v>
      </c>
      <c r="B34063" s="2" t="s">
        <v>22172</v>
      </c>
    </row>
    <row r="34064" spans="1:2" x14ac:dyDescent="0.25">
      <c r="A34064" s="2" t="s">
        <v>70751</v>
      </c>
      <c r="B34064" s="2" t="s">
        <v>70752</v>
      </c>
    </row>
    <row r="34065" spans="1:2" x14ac:dyDescent="0.25">
      <c r="A34065" s="2" t="s">
        <v>70753</v>
      </c>
      <c r="B34065" s="2" t="s">
        <v>70754</v>
      </c>
    </row>
    <row r="34066" spans="1:2" x14ac:dyDescent="0.25">
      <c r="A34066" s="2" t="s">
        <v>70755</v>
      </c>
      <c r="B34066" s="2" t="s">
        <v>70756</v>
      </c>
    </row>
    <row r="34067" spans="1:2" x14ac:dyDescent="0.25">
      <c r="A34067" s="2" t="s">
        <v>70757</v>
      </c>
      <c r="B34067" s="2" t="s">
        <v>70758</v>
      </c>
    </row>
    <row r="34068" spans="1:2" x14ac:dyDescent="0.25">
      <c r="A34068" s="2" t="s">
        <v>70759</v>
      </c>
      <c r="B34068" s="2" t="s">
        <v>70760</v>
      </c>
    </row>
    <row r="34069" spans="1:2" x14ac:dyDescent="0.25">
      <c r="A34069" s="2" t="s">
        <v>70761</v>
      </c>
      <c r="B34069" s="2" t="s">
        <v>70762</v>
      </c>
    </row>
    <row r="34070" spans="1:2" x14ac:dyDescent="0.25">
      <c r="A34070" s="2" t="s">
        <v>70763</v>
      </c>
      <c r="B34070" s="2" t="s">
        <v>70764</v>
      </c>
    </row>
    <row r="34071" spans="1:2" x14ac:dyDescent="0.25">
      <c r="A34071" s="2" t="s">
        <v>70765</v>
      </c>
      <c r="B34071" s="2" t="s">
        <v>70766</v>
      </c>
    </row>
    <row r="34072" spans="1:2" x14ac:dyDescent="0.25">
      <c r="A34072" s="2" t="s">
        <v>70767</v>
      </c>
      <c r="B34072" s="2" t="s">
        <v>70768</v>
      </c>
    </row>
    <row r="34073" spans="1:2" x14ac:dyDescent="0.25">
      <c r="A34073" s="2" t="s">
        <v>70769</v>
      </c>
      <c r="B34073" s="2" t="s">
        <v>70770</v>
      </c>
    </row>
    <row r="34074" spans="1:2" x14ac:dyDescent="0.25">
      <c r="A34074" s="2" t="s">
        <v>70771</v>
      </c>
      <c r="B34074" s="2" t="s">
        <v>70772</v>
      </c>
    </row>
    <row r="34075" spans="1:2" x14ac:dyDescent="0.25">
      <c r="A34075" s="2" t="s">
        <v>70773</v>
      </c>
      <c r="B34075" s="2" t="s">
        <v>70774</v>
      </c>
    </row>
    <row r="34076" spans="1:2" x14ac:dyDescent="0.25">
      <c r="A34076" s="2" t="s">
        <v>70775</v>
      </c>
      <c r="B34076" s="2" t="s">
        <v>70776</v>
      </c>
    </row>
    <row r="34077" spans="1:2" x14ac:dyDescent="0.25">
      <c r="A34077" s="2" t="s">
        <v>70777</v>
      </c>
      <c r="B34077" s="2" t="s">
        <v>70778</v>
      </c>
    </row>
    <row r="34078" spans="1:2" x14ac:dyDescent="0.25">
      <c r="A34078" s="2" t="s">
        <v>70779</v>
      </c>
      <c r="B34078" s="2" t="s">
        <v>70780</v>
      </c>
    </row>
    <row r="34079" spans="1:2" x14ac:dyDescent="0.25">
      <c r="A34079" s="2" t="s">
        <v>70781</v>
      </c>
      <c r="B34079" s="2" t="s">
        <v>70782</v>
      </c>
    </row>
    <row r="34080" spans="1:2" x14ac:dyDescent="0.25">
      <c r="A34080" s="2" t="s">
        <v>70783</v>
      </c>
      <c r="B34080" s="2" t="s">
        <v>70784</v>
      </c>
    </row>
    <row r="34081" spans="1:2" x14ac:dyDescent="0.25">
      <c r="A34081" s="2" t="s">
        <v>70785</v>
      </c>
      <c r="B34081" s="2" t="s">
        <v>70786</v>
      </c>
    </row>
    <row r="34082" spans="1:2" x14ac:dyDescent="0.25">
      <c r="A34082" s="2" t="s">
        <v>70787</v>
      </c>
      <c r="B34082" s="2" t="s">
        <v>70788</v>
      </c>
    </row>
    <row r="34083" spans="1:2" x14ac:dyDescent="0.25">
      <c r="A34083" s="2" t="s">
        <v>70789</v>
      </c>
      <c r="B34083" s="2" t="s">
        <v>24181</v>
      </c>
    </row>
    <row r="34084" spans="1:2" x14ac:dyDescent="0.25">
      <c r="A34084" s="2" t="s">
        <v>70790</v>
      </c>
      <c r="B34084" s="2" t="s">
        <v>70791</v>
      </c>
    </row>
    <row r="34085" spans="1:2" x14ac:dyDescent="0.25">
      <c r="A34085" s="2" t="s">
        <v>70792</v>
      </c>
      <c r="B34085" s="2" t="s">
        <v>70793</v>
      </c>
    </row>
    <row r="34086" spans="1:2" x14ac:dyDescent="0.25">
      <c r="A34086" s="2" t="s">
        <v>70794</v>
      </c>
      <c r="B34086" s="2" t="s">
        <v>70795</v>
      </c>
    </row>
    <row r="34087" spans="1:2" x14ac:dyDescent="0.25">
      <c r="A34087" s="2" t="s">
        <v>70796</v>
      </c>
      <c r="B34087" s="2" t="s">
        <v>70797</v>
      </c>
    </row>
    <row r="34088" spans="1:2" x14ac:dyDescent="0.25">
      <c r="A34088" s="2" t="s">
        <v>70798</v>
      </c>
      <c r="B34088" s="2" t="s">
        <v>70799</v>
      </c>
    </row>
    <row r="34089" spans="1:2" x14ac:dyDescent="0.25">
      <c r="A34089" s="2" t="s">
        <v>70800</v>
      </c>
      <c r="B34089" s="2" t="s">
        <v>70801</v>
      </c>
    </row>
    <row r="34090" spans="1:2" x14ac:dyDescent="0.25">
      <c r="A34090" s="2" t="s">
        <v>70802</v>
      </c>
      <c r="B34090" s="2" t="s">
        <v>70803</v>
      </c>
    </row>
    <row r="34091" spans="1:2" x14ac:dyDescent="0.25">
      <c r="A34091" s="2" t="s">
        <v>70804</v>
      </c>
      <c r="B34091" s="2" t="s">
        <v>70805</v>
      </c>
    </row>
    <row r="34092" spans="1:2" x14ac:dyDescent="0.25">
      <c r="A34092" s="2" t="s">
        <v>70806</v>
      </c>
      <c r="B34092" s="2" t="s">
        <v>70807</v>
      </c>
    </row>
    <row r="34093" spans="1:2" x14ac:dyDescent="0.25">
      <c r="A34093" s="2" t="s">
        <v>70808</v>
      </c>
      <c r="B34093" s="2" t="s">
        <v>70809</v>
      </c>
    </row>
    <row r="34094" spans="1:2" x14ac:dyDescent="0.25">
      <c r="A34094" s="2" t="s">
        <v>70810</v>
      </c>
      <c r="B34094" s="2" t="s">
        <v>70811</v>
      </c>
    </row>
    <row r="34095" spans="1:2" x14ac:dyDescent="0.25">
      <c r="A34095" s="2" t="s">
        <v>70812</v>
      </c>
      <c r="B34095" s="2" t="s">
        <v>70813</v>
      </c>
    </row>
    <row r="34096" spans="1:2" x14ac:dyDescent="0.25">
      <c r="A34096" s="2" t="s">
        <v>70814</v>
      </c>
      <c r="B34096" s="2" t="s">
        <v>70815</v>
      </c>
    </row>
    <row r="34097" spans="1:2" x14ac:dyDescent="0.25">
      <c r="A34097" s="2" t="s">
        <v>70816</v>
      </c>
      <c r="B34097" s="2" t="s">
        <v>70817</v>
      </c>
    </row>
    <row r="34098" spans="1:2" x14ac:dyDescent="0.25">
      <c r="A34098" s="2" t="s">
        <v>70818</v>
      </c>
      <c r="B34098" s="2" t="s">
        <v>70819</v>
      </c>
    </row>
    <row r="34099" spans="1:2" x14ac:dyDescent="0.25">
      <c r="A34099" s="2" t="s">
        <v>70820</v>
      </c>
      <c r="B34099" s="2" t="s">
        <v>70821</v>
      </c>
    </row>
    <row r="34100" spans="1:2" x14ac:dyDescent="0.25">
      <c r="A34100" s="2" t="s">
        <v>70822</v>
      </c>
      <c r="B34100" s="2" t="s">
        <v>70823</v>
      </c>
    </row>
    <row r="34101" spans="1:2" x14ac:dyDescent="0.25">
      <c r="A34101" s="2" t="s">
        <v>70824</v>
      </c>
      <c r="B34101" s="2" t="s">
        <v>70825</v>
      </c>
    </row>
    <row r="34102" spans="1:2" x14ac:dyDescent="0.25">
      <c r="A34102" s="2" t="s">
        <v>70826</v>
      </c>
      <c r="B34102" s="2" t="s">
        <v>70827</v>
      </c>
    </row>
    <row r="34103" spans="1:2" x14ac:dyDescent="0.25">
      <c r="A34103" s="2" t="s">
        <v>70828</v>
      </c>
      <c r="B34103" s="2" t="s">
        <v>70829</v>
      </c>
    </row>
    <row r="34104" spans="1:2" x14ac:dyDescent="0.25">
      <c r="A34104" s="2" t="s">
        <v>70830</v>
      </c>
      <c r="B34104" s="2" t="s">
        <v>23546</v>
      </c>
    </row>
    <row r="34105" spans="1:2" x14ac:dyDescent="0.25">
      <c r="A34105" s="2" t="s">
        <v>70831</v>
      </c>
      <c r="B34105" s="2" t="s">
        <v>70832</v>
      </c>
    </row>
    <row r="34106" spans="1:2" x14ac:dyDescent="0.25">
      <c r="A34106" s="2" t="s">
        <v>70833</v>
      </c>
      <c r="B34106" s="2" t="s">
        <v>70834</v>
      </c>
    </row>
    <row r="34107" spans="1:2" x14ac:dyDescent="0.25">
      <c r="A34107" s="2" t="s">
        <v>70835</v>
      </c>
      <c r="B34107" s="2" t="s">
        <v>70836</v>
      </c>
    </row>
    <row r="34108" spans="1:2" x14ac:dyDescent="0.25">
      <c r="A34108" s="2" t="s">
        <v>70837</v>
      </c>
      <c r="B34108" s="2" t="s">
        <v>70838</v>
      </c>
    </row>
    <row r="34109" spans="1:2" x14ac:dyDescent="0.25">
      <c r="A34109" s="2" t="s">
        <v>70839</v>
      </c>
      <c r="B34109" s="2" t="s">
        <v>70840</v>
      </c>
    </row>
    <row r="34110" spans="1:2" x14ac:dyDescent="0.25">
      <c r="A34110" s="2" t="s">
        <v>70841</v>
      </c>
      <c r="B34110" s="2" t="s">
        <v>70842</v>
      </c>
    </row>
    <row r="34111" spans="1:2" x14ac:dyDescent="0.25">
      <c r="A34111" s="2" t="s">
        <v>70843</v>
      </c>
      <c r="B34111" s="2" t="s">
        <v>70844</v>
      </c>
    </row>
    <row r="34112" spans="1:2" x14ac:dyDescent="0.25">
      <c r="A34112" s="2" t="s">
        <v>70845</v>
      </c>
      <c r="B34112" s="2" t="s">
        <v>70846</v>
      </c>
    </row>
    <row r="34113" spans="1:2" x14ac:dyDescent="0.25">
      <c r="A34113" s="2" t="s">
        <v>70847</v>
      </c>
      <c r="B34113" s="2" t="s">
        <v>70848</v>
      </c>
    </row>
    <row r="34114" spans="1:2" x14ac:dyDescent="0.25">
      <c r="A34114" s="2" t="s">
        <v>70849</v>
      </c>
      <c r="B34114" s="2" t="s">
        <v>70850</v>
      </c>
    </row>
    <row r="34115" spans="1:2" x14ac:dyDescent="0.25">
      <c r="A34115" s="2" t="s">
        <v>70851</v>
      </c>
      <c r="B34115" s="2" t="s">
        <v>70852</v>
      </c>
    </row>
    <row r="34116" spans="1:2" x14ac:dyDescent="0.25">
      <c r="A34116" s="2" t="s">
        <v>70853</v>
      </c>
      <c r="B34116" s="2" t="s">
        <v>70854</v>
      </c>
    </row>
    <row r="34117" spans="1:2" x14ac:dyDescent="0.25">
      <c r="A34117" s="2" t="s">
        <v>70855</v>
      </c>
      <c r="B34117" s="2" t="s">
        <v>70856</v>
      </c>
    </row>
    <row r="34118" spans="1:2" x14ac:dyDescent="0.25">
      <c r="A34118" s="2" t="s">
        <v>70857</v>
      </c>
      <c r="B34118" s="2" t="s">
        <v>70858</v>
      </c>
    </row>
    <row r="34119" spans="1:2" x14ac:dyDescent="0.25">
      <c r="A34119" s="2" t="s">
        <v>70859</v>
      </c>
      <c r="B34119" s="2" t="s">
        <v>70860</v>
      </c>
    </row>
    <row r="34120" spans="1:2" x14ac:dyDescent="0.25">
      <c r="A34120" s="2" t="s">
        <v>70861</v>
      </c>
      <c r="B34120" s="2" t="s">
        <v>70862</v>
      </c>
    </row>
    <row r="34121" spans="1:2" x14ac:dyDescent="0.25">
      <c r="A34121" s="2" t="s">
        <v>70863</v>
      </c>
      <c r="B34121" s="2" t="s">
        <v>40415</v>
      </c>
    </row>
    <row r="34122" spans="1:2" x14ac:dyDescent="0.25">
      <c r="A34122" s="2" t="s">
        <v>70864</v>
      </c>
      <c r="B34122" s="2" t="s">
        <v>70865</v>
      </c>
    </row>
    <row r="34123" spans="1:2" x14ac:dyDescent="0.25">
      <c r="A34123" s="2" t="s">
        <v>70866</v>
      </c>
      <c r="B34123" s="2" t="s">
        <v>70867</v>
      </c>
    </row>
    <row r="34124" spans="1:2" x14ac:dyDescent="0.25">
      <c r="A34124" s="2" t="s">
        <v>70868</v>
      </c>
      <c r="B34124" s="2" t="s">
        <v>70869</v>
      </c>
    </row>
    <row r="34125" spans="1:2" x14ac:dyDescent="0.25">
      <c r="A34125" s="2" t="s">
        <v>70870</v>
      </c>
      <c r="B34125" s="2" t="s">
        <v>70871</v>
      </c>
    </row>
    <row r="34126" spans="1:2" x14ac:dyDescent="0.25">
      <c r="A34126" s="2" t="s">
        <v>70872</v>
      </c>
      <c r="B34126" s="2" t="s">
        <v>70873</v>
      </c>
    </row>
    <row r="34127" spans="1:2" x14ac:dyDescent="0.25">
      <c r="A34127" s="2" t="s">
        <v>70874</v>
      </c>
      <c r="B34127" s="2" t="s">
        <v>70875</v>
      </c>
    </row>
    <row r="34128" spans="1:2" x14ac:dyDescent="0.25">
      <c r="A34128" s="2" t="s">
        <v>70876</v>
      </c>
      <c r="B34128" s="2" t="s">
        <v>70877</v>
      </c>
    </row>
    <row r="34129" spans="1:2" x14ac:dyDescent="0.25">
      <c r="A34129" s="2" t="s">
        <v>70878</v>
      </c>
      <c r="B34129" s="2" t="s">
        <v>70879</v>
      </c>
    </row>
    <row r="34130" spans="1:2" x14ac:dyDescent="0.25">
      <c r="A34130" s="2" t="s">
        <v>70880</v>
      </c>
      <c r="B34130" s="2" t="s">
        <v>70881</v>
      </c>
    </row>
    <row r="34131" spans="1:2" x14ac:dyDescent="0.25">
      <c r="A34131" s="2" t="s">
        <v>70882</v>
      </c>
      <c r="B34131" s="2" t="s">
        <v>70883</v>
      </c>
    </row>
    <row r="34132" spans="1:2" x14ac:dyDescent="0.25">
      <c r="A34132" s="2" t="s">
        <v>70884</v>
      </c>
      <c r="B34132" s="2" t="s">
        <v>8130</v>
      </c>
    </row>
    <row r="34133" spans="1:2" x14ac:dyDescent="0.25">
      <c r="A34133" s="2" t="s">
        <v>70885</v>
      </c>
      <c r="B34133" s="2" t="s">
        <v>70886</v>
      </c>
    </row>
    <row r="34134" spans="1:2" x14ac:dyDescent="0.25">
      <c r="A34134" s="2" t="s">
        <v>70887</v>
      </c>
      <c r="B34134" s="2" t="s">
        <v>70888</v>
      </c>
    </row>
    <row r="34135" spans="1:2" x14ac:dyDescent="0.25">
      <c r="A34135" s="2" t="s">
        <v>70889</v>
      </c>
      <c r="B34135" s="2" t="s">
        <v>70890</v>
      </c>
    </row>
    <row r="34136" spans="1:2" x14ac:dyDescent="0.25">
      <c r="A34136" s="2" t="s">
        <v>70891</v>
      </c>
      <c r="B34136" s="2" t="s">
        <v>70892</v>
      </c>
    </row>
    <row r="34137" spans="1:2" x14ac:dyDescent="0.25">
      <c r="A34137" s="2" t="s">
        <v>70893</v>
      </c>
      <c r="B34137" s="2" t="s">
        <v>70894</v>
      </c>
    </row>
    <row r="34138" spans="1:2" x14ac:dyDescent="0.25">
      <c r="A34138" s="2" t="s">
        <v>70895</v>
      </c>
      <c r="B34138" s="2" t="s">
        <v>70896</v>
      </c>
    </row>
    <row r="34139" spans="1:2" x14ac:dyDescent="0.25">
      <c r="A34139" s="2" t="s">
        <v>70897</v>
      </c>
      <c r="B34139" s="2" t="s">
        <v>9274</v>
      </c>
    </row>
    <row r="34140" spans="1:2" x14ac:dyDescent="0.25">
      <c r="A34140" s="2" t="s">
        <v>70898</v>
      </c>
      <c r="B34140" s="2" t="s">
        <v>70899</v>
      </c>
    </row>
    <row r="34141" spans="1:2" x14ac:dyDescent="0.25">
      <c r="A34141" s="2" t="s">
        <v>70900</v>
      </c>
      <c r="B34141" s="2" t="s">
        <v>70901</v>
      </c>
    </row>
    <row r="34142" spans="1:2" x14ac:dyDescent="0.25">
      <c r="A34142" s="2" t="s">
        <v>70902</v>
      </c>
      <c r="B34142" s="2" t="s">
        <v>70903</v>
      </c>
    </row>
    <row r="34143" spans="1:2" x14ac:dyDescent="0.25">
      <c r="A34143" s="2" t="s">
        <v>70904</v>
      </c>
      <c r="B34143" s="2" t="s">
        <v>70905</v>
      </c>
    </row>
    <row r="34144" spans="1:2" x14ac:dyDescent="0.25">
      <c r="A34144" s="2" t="s">
        <v>70906</v>
      </c>
      <c r="B34144" s="2" t="s">
        <v>70907</v>
      </c>
    </row>
    <row r="34145" spans="1:2" x14ac:dyDescent="0.25">
      <c r="A34145" s="2" t="s">
        <v>70908</v>
      </c>
      <c r="B34145" s="2" t="s">
        <v>70909</v>
      </c>
    </row>
    <row r="34146" spans="1:2" x14ac:dyDescent="0.25">
      <c r="A34146" s="2" t="s">
        <v>70910</v>
      </c>
      <c r="B34146" s="2" t="s">
        <v>28703</v>
      </c>
    </row>
    <row r="34147" spans="1:2" x14ac:dyDescent="0.25">
      <c r="A34147" s="2" t="s">
        <v>70911</v>
      </c>
      <c r="B34147" s="2" t="s">
        <v>31548</v>
      </c>
    </row>
    <row r="34148" spans="1:2" x14ac:dyDescent="0.25">
      <c r="A34148" s="2" t="s">
        <v>70912</v>
      </c>
      <c r="B34148" s="2" t="s">
        <v>70913</v>
      </c>
    </row>
    <row r="34149" spans="1:2" x14ac:dyDescent="0.25">
      <c r="A34149" s="2" t="s">
        <v>70914</v>
      </c>
      <c r="B34149" s="2" t="s">
        <v>70915</v>
      </c>
    </row>
    <row r="34150" spans="1:2" x14ac:dyDescent="0.25">
      <c r="A34150" s="2" t="s">
        <v>70916</v>
      </c>
      <c r="B34150" s="2" t="s">
        <v>70917</v>
      </c>
    </row>
    <row r="34151" spans="1:2" x14ac:dyDescent="0.25">
      <c r="A34151" s="2" t="s">
        <v>70918</v>
      </c>
      <c r="B34151" s="2" t="s">
        <v>70919</v>
      </c>
    </row>
    <row r="34152" spans="1:2" x14ac:dyDescent="0.25">
      <c r="A34152" s="2" t="s">
        <v>70920</v>
      </c>
      <c r="B34152" s="2" t="s">
        <v>70921</v>
      </c>
    </row>
    <row r="34153" spans="1:2" x14ac:dyDescent="0.25">
      <c r="A34153" s="2" t="s">
        <v>70922</v>
      </c>
      <c r="B34153" s="2" t="s">
        <v>70923</v>
      </c>
    </row>
    <row r="34154" spans="1:2" x14ac:dyDescent="0.25">
      <c r="A34154" s="2" t="s">
        <v>70924</v>
      </c>
      <c r="B34154" s="2" t="s">
        <v>70925</v>
      </c>
    </row>
    <row r="34155" spans="1:2" x14ac:dyDescent="0.25">
      <c r="A34155" s="2" t="s">
        <v>70926</v>
      </c>
      <c r="B34155" s="2" t="s">
        <v>12578</v>
      </c>
    </row>
    <row r="34156" spans="1:2" x14ac:dyDescent="0.25">
      <c r="A34156" s="2" t="s">
        <v>70927</v>
      </c>
      <c r="B34156" s="2" t="s">
        <v>70928</v>
      </c>
    </row>
    <row r="34157" spans="1:2" x14ac:dyDescent="0.25">
      <c r="A34157" s="2" t="s">
        <v>70929</v>
      </c>
      <c r="B34157" s="2" t="s">
        <v>31567</v>
      </c>
    </row>
    <row r="34158" spans="1:2" x14ac:dyDescent="0.25">
      <c r="A34158" s="2" t="s">
        <v>70930</v>
      </c>
      <c r="B34158" s="2" t="s">
        <v>70931</v>
      </c>
    </row>
    <row r="34159" spans="1:2" x14ac:dyDescent="0.25">
      <c r="A34159" s="2" t="s">
        <v>70932</v>
      </c>
      <c r="B34159" s="2" t="s">
        <v>70933</v>
      </c>
    </row>
    <row r="34160" spans="1:2" x14ac:dyDescent="0.25">
      <c r="A34160" s="2" t="s">
        <v>70934</v>
      </c>
      <c r="B34160" s="2" t="s">
        <v>70935</v>
      </c>
    </row>
    <row r="34161" spans="1:2" x14ac:dyDescent="0.25">
      <c r="A34161" s="2" t="s">
        <v>70936</v>
      </c>
      <c r="B34161" s="2" t="s">
        <v>70937</v>
      </c>
    </row>
    <row r="34162" spans="1:2" x14ac:dyDescent="0.25">
      <c r="A34162" s="2" t="s">
        <v>70938</v>
      </c>
      <c r="B34162" s="2" t="s">
        <v>70939</v>
      </c>
    </row>
    <row r="34163" spans="1:2" x14ac:dyDescent="0.25">
      <c r="A34163" s="2" t="s">
        <v>70940</v>
      </c>
      <c r="B34163" s="2" t="s">
        <v>70941</v>
      </c>
    </row>
    <row r="34164" spans="1:2" x14ac:dyDescent="0.25">
      <c r="A34164" s="2" t="s">
        <v>70942</v>
      </c>
      <c r="B34164" s="2" t="s">
        <v>70943</v>
      </c>
    </row>
    <row r="34165" spans="1:2" x14ac:dyDescent="0.25">
      <c r="A34165" s="2" t="s">
        <v>70944</v>
      </c>
      <c r="B34165" s="2" t="s">
        <v>70945</v>
      </c>
    </row>
    <row r="34166" spans="1:2" x14ac:dyDescent="0.25">
      <c r="A34166" s="2" t="s">
        <v>70946</v>
      </c>
      <c r="B34166" s="2" t="s">
        <v>70947</v>
      </c>
    </row>
    <row r="34167" spans="1:2" x14ac:dyDescent="0.25">
      <c r="A34167" s="2" t="s">
        <v>70948</v>
      </c>
      <c r="B34167" s="2" t="s">
        <v>70949</v>
      </c>
    </row>
    <row r="34168" spans="1:2" x14ac:dyDescent="0.25">
      <c r="A34168" s="2" t="s">
        <v>70950</v>
      </c>
      <c r="B34168" s="2" t="s">
        <v>70951</v>
      </c>
    </row>
    <row r="34169" spans="1:2" x14ac:dyDescent="0.25">
      <c r="A34169" s="2" t="s">
        <v>70952</v>
      </c>
      <c r="B34169" s="2" t="s">
        <v>70953</v>
      </c>
    </row>
    <row r="34170" spans="1:2" x14ac:dyDescent="0.25">
      <c r="A34170" s="2" t="s">
        <v>70954</v>
      </c>
      <c r="B34170" s="2" t="s">
        <v>34080</v>
      </c>
    </row>
    <row r="34171" spans="1:2" x14ac:dyDescent="0.25">
      <c r="A34171" s="2" t="s">
        <v>70955</v>
      </c>
      <c r="B34171" s="2" t="s">
        <v>70956</v>
      </c>
    </row>
    <row r="34172" spans="1:2" x14ac:dyDescent="0.25">
      <c r="A34172" s="2" t="s">
        <v>70957</v>
      </c>
      <c r="B34172" s="2" t="s">
        <v>70958</v>
      </c>
    </row>
    <row r="34173" spans="1:2" x14ac:dyDescent="0.25">
      <c r="A34173" s="2" t="s">
        <v>70959</v>
      </c>
      <c r="B34173" s="2" t="s">
        <v>70960</v>
      </c>
    </row>
    <row r="34174" spans="1:2" x14ac:dyDescent="0.25">
      <c r="A34174" s="2" t="s">
        <v>70961</v>
      </c>
      <c r="B34174" s="2" t="s">
        <v>70962</v>
      </c>
    </row>
    <row r="34175" spans="1:2" x14ac:dyDescent="0.25">
      <c r="A34175" s="2" t="s">
        <v>70963</v>
      </c>
      <c r="B34175" s="2" t="s">
        <v>8256</v>
      </c>
    </row>
    <row r="34176" spans="1:2" x14ac:dyDescent="0.25">
      <c r="A34176" s="2" t="s">
        <v>70964</v>
      </c>
      <c r="B34176" s="2" t="s">
        <v>70965</v>
      </c>
    </row>
    <row r="34177" spans="1:2" x14ac:dyDescent="0.25">
      <c r="A34177" s="2" t="s">
        <v>70966</v>
      </c>
      <c r="B34177" s="2" t="s">
        <v>70967</v>
      </c>
    </row>
    <row r="34178" spans="1:2" x14ac:dyDescent="0.25">
      <c r="A34178" s="2" t="s">
        <v>70968</v>
      </c>
      <c r="B34178" s="2" t="s">
        <v>70969</v>
      </c>
    </row>
    <row r="34179" spans="1:2" x14ac:dyDescent="0.25">
      <c r="A34179" s="2" t="s">
        <v>70970</v>
      </c>
      <c r="B34179" s="2" t="s">
        <v>70971</v>
      </c>
    </row>
    <row r="34180" spans="1:2" x14ac:dyDescent="0.25">
      <c r="A34180" s="2" t="s">
        <v>70972</v>
      </c>
      <c r="B34180" s="2" t="s">
        <v>70973</v>
      </c>
    </row>
    <row r="34181" spans="1:2" x14ac:dyDescent="0.25">
      <c r="A34181" s="2" t="s">
        <v>70974</v>
      </c>
      <c r="B34181" s="2" t="s">
        <v>70975</v>
      </c>
    </row>
    <row r="34182" spans="1:2" x14ac:dyDescent="0.25">
      <c r="A34182" s="2" t="s">
        <v>70976</v>
      </c>
      <c r="B34182" s="2" t="s">
        <v>70977</v>
      </c>
    </row>
    <row r="34183" spans="1:2" x14ac:dyDescent="0.25">
      <c r="A34183" s="2" t="s">
        <v>70978</v>
      </c>
      <c r="B34183" s="2" t="s">
        <v>70979</v>
      </c>
    </row>
    <row r="34184" spans="1:2" x14ac:dyDescent="0.25">
      <c r="A34184" s="2" t="s">
        <v>70980</v>
      </c>
      <c r="B34184" s="2" t="s">
        <v>32928</v>
      </c>
    </row>
    <row r="34185" spans="1:2" x14ac:dyDescent="0.25">
      <c r="A34185" s="2" t="s">
        <v>70981</v>
      </c>
      <c r="B34185" s="2" t="s">
        <v>70982</v>
      </c>
    </row>
    <row r="34186" spans="1:2" x14ac:dyDescent="0.25">
      <c r="A34186" s="2" t="s">
        <v>70983</v>
      </c>
      <c r="B34186" s="2" t="s">
        <v>70984</v>
      </c>
    </row>
    <row r="34187" spans="1:2" x14ac:dyDescent="0.25">
      <c r="A34187" s="2" t="s">
        <v>70985</v>
      </c>
      <c r="B34187" s="2" t="s">
        <v>70986</v>
      </c>
    </row>
    <row r="34188" spans="1:2" x14ac:dyDescent="0.25">
      <c r="A34188" s="2" t="s">
        <v>70987</v>
      </c>
      <c r="B34188" s="2" t="s">
        <v>37851</v>
      </c>
    </row>
    <row r="34189" spans="1:2" x14ac:dyDescent="0.25">
      <c r="A34189" s="2" t="s">
        <v>70988</v>
      </c>
      <c r="B34189" s="2" t="s">
        <v>70989</v>
      </c>
    </row>
    <row r="34190" spans="1:2" x14ac:dyDescent="0.25">
      <c r="A34190" s="2" t="s">
        <v>70990</v>
      </c>
      <c r="B34190" s="2" t="s">
        <v>70991</v>
      </c>
    </row>
    <row r="34191" spans="1:2" x14ac:dyDescent="0.25">
      <c r="A34191" s="2" t="s">
        <v>70992</v>
      </c>
      <c r="B34191" s="2" t="s">
        <v>63856</v>
      </c>
    </row>
    <row r="34192" spans="1:2" x14ac:dyDescent="0.25">
      <c r="A34192" s="2" t="s">
        <v>70993</v>
      </c>
      <c r="B34192" s="2" t="s">
        <v>70994</v>
      </c>
    </row>
    <row r="34193" spans="1:2" x14ac:dyDescent="0.25">
      <c r="A34193" s="2" t="s">
        <v>70995</v>
      </c>
      <c r="B34193" s="2" t="s">
        <v>70996</v>
      </c>
    </row>
    <row r="34194" spans="1:2" x14ac:dyDescent="0.25">
      <c r="A34194" s="2" t="s">
        <v>70997</v>
      </c>
      <c r="B34194" s="2" t="s">
        <v>70998</v>
      </c>
    </row>
    <row r="34195" spans="1:2" x14ac:dyDescent="0.25">
      <c r="A34195" s="2" t="s">
        <v>70999</v>
      </c>
      <c r="B34195" s="2" t="s">
        <v>71000</v>
      </c>
    </row>
    <row r="34196" spans="1:2" x14ac:dyDescent="0.25">
      <c r="A34196" s="2" t="s">
        <v>71001</v>
      </c>
      <c r="B34196" s="2" t="s">
        <v>71002</v>
      </c>
    </row>
    <row r="34197" spans="1:2" x14ac:dyDescent="0.25">
      <c r="A34197" s="2" t="s">
        <v>71003</v>
      </c>
      <c r="B34197" s="2" t="s">
        <v>71004</v>
      </c>
    </row>
    <row r="34198" spans="1:2" x14ac:dyDescent="0.25">
      <c r="A34198" s="2" t="s">
        <v>71005</v>
      </c>
      <c r="B34198" s="2" t="s">
        <v>71006</v>
      </c>
    </row>
    <row r="34199" spans="1:2" x14ac:dyDescent="0.25">
      <c r="A34199" s="2" t="s">
        <v>71007</v>
      </c>
      <c r="B34199" s="2" t="s">
        <v>71008</v>
      </c>
    </row>
    <row r="34200" spans="1:2" x14ac:dyDescent="0.25">
      <c r="A34200" s="2" t="s">
        <v>71009</v>
      </c>
      <c r="B34200" s="2" t="s">
        <v>71010</v>
      </c>
    </row>
    <row r="34201" spans="1:2" x14ac:dyDescent="0.25">
      <c r="A34201" s="2" t="s">
        <v>71011</v>
      </c>
      <c r="B34201" s="2" t="s">
        <v>34301</v>
      </c>
    </row>
    <row r="34202" spans="1:2" x14ac:dyDescent="0.25">
      <c r="A34202" s="2" t="s">
        <v>71012</v>
      </c>
      <c r="B34202" s="2" t="s">
        <v>71013</v>
      </c>
    </row>
    <row r="34203" spans="1:2" x14ac:dyDescent="0.25">
      <c r="A34203" s="2" t="s">
        <v>71014</v>
      </c>
      <c r="B34203" s="2" t="s">
        <v>71015</v>
      </c>
    </row>
    <row r="34204" spans="1:2" x14ac:dyDescent="0.25">
      <c r="A34204" s="2" t="s">
        <v>71016</v>
      </c>
      <c r="B34204" s="2" t="s">
        <v>71017</v>
      </c>
    </row>
    <row r="34205" spans="1:2" x14ac:dyDescent="0.25">
      <c r="A34205" s="2" t="s">
        <v>71018</v>
      </c>
      <c r="B34205" s="2" t="s">
        <v>71019</v>
      </c>
    </row>
    <row r="34206" spans="1:2" x14ac:dyDescent="0.25">
      <c r="A34206" s="2" t="s">
        <v>71020</v>
      </c>
      <c r="B34206" s="2" t="s">
        <v>9558</v>
      </c>
    </row>
    <row r="34207" spans="1:2" x14ac:dyDescent="0.25">
      <c r="A34207" s="2" t="s">
        <v>71021</v>
      </c>
      <c r="B34207" s="2" t="s">
        <v>19694</v>
      </c>
    </row>
    <row r="34208" spans="1:2" x14ac:dyDescent="0.25">
      <c r="A34208" s="2" t="s">
        <v>71022</v>
      </c>
      <c r="B34208" s="2" t="s">
        <v>71023</v>
      </c>
    </row>
    <row r="34209" spans="1:2" x14ac:dyDescent="0.25">
      <c r="A34209" s="2" t="s">
        <v>71024</v>
      </c>
      <c r="B34209" s="2" t="s">
        <v>71025</v>
      </c>
    </row>
    <row r="34210" spans="1:2" x14ac:dyDescent="0.25">
      <c r="A34210" s="2" t="s">
        <v>71026</v>
      </c>
      <c r="B34210" s="2" t="s">
        <v>71027</v>
      </c>
    </row>
    <row r="34211" spans="1:2" x14ac:dyDescent="0.25">
      <c r="A34211" s="2" t="s">
        <v>71028</v>
      </c>
      <c r="B34211" s="2" t="s">
        <v>71029</v>
      </c>
    </row>
    <row r="34212" spans="1:2" x14ac:dyDescent="0.25">
      <c r="A34212" s="2" t="s">
        <v>71030</v>
      </c>
      <c r="B34212" s="2" t="s">
        <v>71031</v>
      </c>
    </row>
    <row r="34213" spans="1:2" x14ac:dyDescent="0.25">
      <c r="A34213" s="2" t="s">
        <v>71032</v>
      </c>
      <c r="B34213" s="2" t="s">
        <v>39661</v>
      </c>
    </row>
    <row r="34214" spans="1:2" x14ac:dyDescent="0.25">
      <c r="A34214" s="2" t="s">
        <v>71033</v>
      </c>
      <c r="B34214" s="2" t="s">
        <v>71034</v>
      </c>
    </row>
    <row r="34215" spans="1:2" x14ac:dyDescent="0.25">
      <c r="A34215" s="2" t="s">
        <v>71035</v>
      </c>
      <c r="B34215" s="2" t="s">
        <v>71036</v>
      </c>
    </row>
    <row r="34216" spans="1:2" x14ac:dyDescent="0.25">
      <c r="A34216" s="2" t="s">
        <v>71037</v>
      </c>
      <c r="B34216" s="2" t="s">
        <v>71038</v>
      </c>
    </row>
    <row r="34217" spans="1:2" x14ac:dyDescent="0.25">
      <c r="A34217" s="2" t="s">
        <v>71039</v>
      </c>
      <c r="B34217" s="2" t="s">
        <v>71040</v>
      </c>
    </row>
    <row r="34218" spans="1:2" x14ac:dyDescent="0.25">
      <c r="A34218" s="2" t="s">
        <v>71041</v>
      </c>
      <c r="B34218" s="2" t="s">
        <v>71042</v>
      </c>
    </row>
    <row r="34219" spans="1:2" x14ac:dyDescent="0.25">
      <c r="A34219" s="2" t="s">
        <v>71043</v>
      </c>
      <c r="B34219" s="2" t="s">
        <v>71044</v>
      </c>
    </row>
    <row r="34220" spans="1:2" x14ac:dyDescent="0.25">
      <c r="A34220" s="2" t="s">
        <v>71045</v>
      </c>
      <c r="B34220" s="2" t="s">
        <v>71046</v>
      </c>
    </row>
    <row r="34221" spans="1:2" x14ac:dyDescent="0.25">
      <c r="A34221" s="2" t="s">
        <v>71047</v>
      </c>
      <c r="B34221" s="2" t="s">
        <v>71048</v>
      </c>
    </row>
    <row r="34222" spans="1:2" x14ac:dyDescent="0.25">
      <c r="A34222" s="2" t="s">
        <v>71049</v>
      </c>
      <c r="B34222" s="2" t="s">
        <v>71050</v>
      </c>
    </row>
    <row r="34223" spans="1:2" x14ac:dyDescent="0.25">
      <c r="A34223" s="2" t="s">
        <v>71051</v>
      </c>
      <c r="B34223" s="2" t="s">
        <v>71052</v>
      </c>
    </row>
    <row r="34224" spans="1:2" x14ac:dyDescent="0.25">
      <c r="A34224" s="2" t="s">
        <v>71053</v>
      </c>
      <c r="B34224" s="2" t="s">
        <v>71054</v>
      </c>
    </row>
    <row r="34225" spans="1:2" x14ac:dyDescent="0.25">
      <c r="A34225" s="2" t="s">
        <v>71055</v>
      </c>
      <c r="B34225" s="2" t="s">
        <v>71056</v>
      </c>
    </row>
    <row r="34226" spans="1:2" x14ac:dyDescent="0.25">
      <c r="A34226" s="2" t="s">
        <v>71057</v>
      </c>
      <c r="B34226" s="2" t="s">
        <v>71058</v>
      </c>
    </row>
    <row r="34227" spans="1:2" x14ac:dyDescent="0.25">
      <c r="A34227" s="2" t="s">
        <v>71059</v>
      </c>
      <c r="B34227" s="2" t="s">
        <v>71060</v>
      </c>
    </row>
    <row r="34228" spans="1:2" x14ac:dyDescent="0.25">
      <c r="A34228" s="2" t="s">
        <v>71061</v>
      </c>
      <c r="B34228" s="2" t="s">
        <v>71062</v>
      </c>
    </row>
    <row r="34229" spans="1:2" x14ac:dyDescent="0.25">
      <c r="A34229" s="2" t="s">
        <v>71063</v>
      </c>
      <c r="B34229" s="2" t="s">
        <v>71064</v>
      </c>
    </row>
    <row r="34230" spans="1:2" x14ac:dyDescent="0.25">
      <c r="A34230" s="2" t="s">
        <v>71065</v>
      </c>
      <c r="B34230" s="2" t="s">
        <v>71066</v>
      </c>
    </row>
    <row r="34231" spans="1:2" x14ac:dyDescent="0.25">
      <c r="A34231" s="2" t="s">
        <v>71067</v>
      </c>
      <c r="B34231" s="2" t="s">
        <v>71068</v>
      </c>
    </row>
    <row r="34232" spans="1:2" x14ac:dyDescent="0.25">
      <c r="A34232" s="2" t="s">
        <v>71069</v>
      </c>
      <c r="B34232" s="2" t="s">
        <v>71070</v>
      </c>
    </row>
    <row r="34233" spans="1:2" x14ac:dyDescent="0.25">
      <c r="A34233" s="2" t="s">
        <v>71071</v>
      </c>
      <c r="B34233" s="2" t="s">
        <v>71072</v>
      </c>
    </row>
    <row r="34234" spans="1:2" x14ac:dyDescent="0.25">
      <c r="A34234" s="2" t="s">
        <v>71073</v>
      </c>
      <c r="B34234" s="2" t="s">
        <v>71074</v>
      </c>
    </row>
    <row r="34235" spans="1:2" x14ac:dyDescent="0.25">
      <c r="A34235" s="2" t="s">
        <v>71075</v>
      </c>
      <c r="B34235" s="2" t="s">
        <v>71076</v>
      </c>
    </row>
    <row r="34236" spans="1:2" x14ac:dyDescent="0.25">
      <c r="A34236" s="2" t="s">
        <v>71077</v>
      </c>
      <c r="B34236" s="2" t="s">
        <v>71078</v>
      </c>
    </row>
    <row r="34237" spans="1:2" x14ac:dyDescent="0.25">
      <c r="A34237" s="2" t="s">
        <v>71079</v>
      </c>
      <c r="B34237" s="2" t="s">
        <v>71080</v>
      </c>
    </row>
    <row r="34238" spans="1:2" x14ac:dyDescent="0.25">
      <c r="A34238" s="2" t="s">
        <v>71081</v>
      </c>
      <c r="B34238" s="2" t="s">
        <v>71082</v>
      </c>
    </row>
    <row r="34239" spans="1:2" x14ac:dyDescent="0.25">
      <c r="A34239" s="2" t="s">
        <v>71083</v>
      </c>
      <c r="B34239" s="2" t="s">
        <v>71084</v>
      </c>
    </row>
    <row r="34240" spans="1:2" x14ac:dyDescent="0.25">
      <c r="A34240" s="2" t="s">
        <v>71085</v>
      </c>
      <c r="B34240" s="2" t="s">
        <v>71086</v>
      </c>
    </row>
    <row r="34241" spans="1:2" x14ac:dyDescent="0.25">
      <c r="A34241" s="2" t="s">
        <v>71087</v>
      </c>
      <c r="B34241" s="2" t="s">
        <v>71088</v>
      </c>
    </row>
    <row r="34242" spans="1:2" x14ac:dyDescent="0.25">
      <c r="A34242" s="2" t="s">
        <v>71089</v>
      </c>
      <c r="B34242" s="2" t="s">
        <v>71090</v>
      </c>
    </row>
    <row r="34243" spans="1:2" x14ac:dyDescent="0.25">
      <c r="A34243" s="2" t="s">
        <v>71091</v>
      </c>
      <c r="B34243" s="2" t="s">
        <v>71092</v>
      </c>
    </row>
    <row r="34244" spans="1:2" x14ac:dyDescent="0.25">
      <c r="A34244" s="2" t="s">
        <v>71093</v>
      </c>
      <c r="B34244" s="2" t="s">
        <v>22334</v>
      </c>
    </row>
    <row r="34245" spans="1:2" x14ac:dyDescent="0.25">
      <c r="A34245" s="2" t="s">
        <v>71094</v>
      </c>
      <c r="B34245" s="2" t="s">
        <v>15811</v>
      </c>
    </row>
    <row r="34246" spans="1:2" x14ac:dyDescent="0.25">
      <c r="A34246" s="2" t="s">
        <v>71095</v>
      </c>
      <c r="B34246" s="2" t="s">
        <v>71096</v>
      </c>
    </row>
    <row r="34247" spans="1:2" x14ac:dyDescent="0.25">
      <c r="A34247" s="2" t="s">
        <v>71097</v>
      </c>
      <c r="B34247" s="2" t="s">
        <v>71098</v>
      </c>
    </row>
    <row r="34248" spans="1:2" x14ac:dyDescent="0.25">
      <c r="A34248" s="2" t="s">
        <v>71099</v>
      </c>
      <c r="B34248" s="2" t="s">
        <v>71100</v>
      </c>
    </row>
    <row r="34249" spans="1:2" x14ac:dyDescent="0.25">
      <c r="A34249" s="2" t="s">
        <v>71101</v>
      </c>
      <c r="B34249" s="2" t="s">
        <v>71102</v>
      </c>
    </row>
    <row r="34250" spans="1:2" x14ac:dyDescent="0.25">
      <c r="A34250" s="2" t="s">
        <v>71103</v>
      </c>
      <c r="B34250" s="2" t="s">
        <v>71104</v>
      </c>
    </row>
    <row r="34251" spans="1:2" x14ac:dyDescent="0.25">
      <c r="A34251" s="2" t="s">
        <v>71105</v>
      </c>
      <c r="B34251" s="2" t="s">
        <v>71106</v>
      </c>
    </row>
    <row r="34252" spans="1:2" x14ac:dyDescent="0.25">
      <c r="A34252" s="2" t="s">
        <v>71107</v>
      </c>
      <c r="B34252" s="2" t="s">
        <v>71108</v>
      </c>
    </row>
    <row r="34253" spans="1:2" x14ac:dyDescent="0.25">
      <c r="A34253" s="2" t="s">
        <v>71109</v>
      </c>
      <c r="B34253" s="2" t="s">
        <v>71110</v>
      </c>
    </row>
    <row r="34254" spans="1:2" x14ac:dyDescent="0.25">
      <c r="A34254" s="2" t="s">
        <v>71111</v>
      </c>
      <c r="B34254" s="2" t="s">
        <v>8074</v>
      </c>
    </row>
    <row r="34255" spans="1:2" x14ac:dyDescent="0.25">
      <c r="A34255" s="2" t="s">
        <v>71112</v>
      </c>
      <c r="B34255" s="2" t="s">
        <v>71113</v>
      </c>
    </row>
    <row r="34256" spans="1:2" x14ac:dyDescent="0.25">
      <c r="A34256" s="2" t="s">
        <v>71114</v>
      </c>
      <c r="B34256" s="2" t="s">
        <v>4981</v>
      </c>
    </row>
    <row r="34257" spans="1:2" x14ac:dyDescent="0.25">
      <c r="A34257" s="2" t="s">
        <v>71115</v>
      </c>
      <c r="B34257" s="2" t="s">
        <v>7447</v>
      </c>
    </row>
    <row r="34258" spans="1:2" x14ac:dyDescent="0.25">
      <c r="A34258" s="2" t="s">
        <v>71116</v>
      </c>
      <c r="B34258" s="2" t="s">
        <v>71117</v>
      </c>
    </row>
    <row r="34259" spans="1:2" x14ac:dyDescent="0.25">
      <c r="A34259" s="2" t="s">
        <v>71118</v>
      </c>
      <c r="B34259" s="2" t="s">
        <v>40730</v>
      </c>
    </row>
    <row r="34260" spans="1:2" x14ac:dyDescent="0.25">
      <c r="A34260" s="2" t="s">
        <v>71119</v>
      </c>
      <c r="B34260" s="2" t="s">
        <v>71120</v>
      </c>
    </row>
    <row r="34261" spans="1:2" x14ac:dyDescent="0.25">
      <c r="A34261" s="2" t="s">
        <v>71121</v>
      </c>
      <c r="B34261" s="2" t="s">
        <v>71122</v>
      </c>
    </row>
    <row r="34262" spans="1:2" x14ac:dyDescent="0.25">
      <c r="A34262" s="2" t="s">
        <v>71123</v>
      </c>
      <c r="B34262" s="2" t="s">
        <v>71124</v>
      </c>
    </row>
    <row r="34263" spans="1:2" x14ac:dyDescent="0.25">
      <c r="A34263" s="2" t="s">
        <v>71125</v>
      </c>
      <c r="B34263" s="2" t="s">
        <v>71126</v>
      </c>
    </row>
    <row r="34264" spans="1:2" x14ac:dyDescent="0.25">
      <c r="A34264" s="2" t="s">
        <v>71127</v>
      </c>
      <c r="B34264" s="2" t="s">
        <v>71128</v>
      </c>
    </row>
    <row r="34265" spans="1:2" x14ac:dyDescent="0.25">
      <c r="A34265" s="2" t="s">
        <v>71129</v>
      </c>
      <c r="B34265" s="2" t="s">
        <v>71130</v>
      </c>
    </row>
    <row r="34266" spans="1:2" x14ac:dyDescent="0.25">
      <c r="A34266" s="2" t="s">
        <v>71131</v>
      </c>
      <c r="B34266" s="2" t="s">
        <v>33746</v>
      </c>
    </row>
    <row r="34267" spans="1:2" x14ac:dyDescent="0.25">
      <c r="A34267" s="2" t="s">
        <v>71132</v>
      </c>
      <c r="B34267" s="2" t="s">
        <v>71133</v>
      </c>
    </row>
    <row r="34268" spans="1:2" x14ac:dyDescent="0.25">
      <c r="A34268" s="2" t="s">
        <v>71134</v>
      </c>
      <c r="B34268" s="2" t="s">
        <v>71135</v>
      </c>
    </row>
    <row r="34269" spans="1:2" x14ac:dyDescent="0.25">
      <c r="A34269" s="2" t="s">
        <v>71136</v>
      </c>
      <c r="B34269" s="2" t="s">
        <v>71137</v>
      </c>
    </row>
    <row r="34270" spans="1:2" x14ac:dyDescent="0.25">
      <c r="A34270" s="2" t="s">
        <v>71138</v>
      </c>
      <c r="B34270" s="2" t="s">
        <v>71139</v>
      </c>
    </row>
    <row r="34271" spans="1:2" x14ac:dyDescent="0.25">
      <c r="A34271" s="2" t="s">
        <v>71140</v>
      </c>
      <c r="B34271" s="2" t="s">
        <v>71141</v>
      </c>
    </row>
    <row r="34272" spans="1:2" x14ac:dyDescent="0.25">
      <c r="A34272" s="2" t="s">
        <v>71142</v>
      </c>
      <c r="B34272" s="2" t="s">
        <v>71143</v>
      </c>
    </row>
    <row r="34273" spans="1:2" x14ac:dyDescent="0.25">
      <c r="A34273" s="2" t="s">
        <v>71144</v>
      </c>
      <c r="B34273" s="2" t="s">
        <v>71145</v>
      </c>
    </row>
    <row r="34274" spans="1:2" x14ac:dyDescent="0.25">
      <c r="A34274" s="2" t="s">
        <v>71146</v>
      </c>
      <c r="B34274" s="2" t="s">
        <v>71147</v>
      </c>
    </row>
    <row r="34275" spans="1:2" x14ac:dyDescent="0.25">
      <c r="A34275" s="2" t="s">
        <v>71148</v>
      </c>
      <c r="B34275" s="2" t="s">
        <v>71149</v>
      </c>
    </row>
    <row r="34276" spans="1:2" x14ac:dyDescent="0.25">
      <c r="A34276" s="2" t="s">
        <v>71150</v>
      </c>
      <c r="B34276" s="2" t="s">
        <v>71151</v>
      </c>
    </row>
    <row r="34277" spans="1:2" x14ac:dyDescent="0.25">
      <c r="A34277" s="2" t="s">
        <v>71152</v>
      </c>
      <c r="B34277" s="2" t="s">
        <v>71153</v>
      </c>
    </row>
    <row r="34278" spans="1:2" x14ac:dyDescent="0.25">
      <c r="A34278" s="2" t="s">
        <v>71154</v>
      </c>
      <c r="B34278" s="2" t="s">
        <v>67628</v>
      </c>
    </row>
    <row r="34279" spans="1:2" x14ac:dyDescent="0.25">
      <c r="A34279" s="2" t="s">
        <v>71155</v>
      </c>
      <c r="B34279" s="2" t="s">
        <v>71156</v>
      </c>
    </row>
    <row r="34280" spans="1:2" x14ac:dyDescent="0.25">
      <c r="A34280" s="2" t="s">
        <v>71157</v>
      </c>
      <c r="B34280" s="2" t="s">
        <v>71158</v>
      </c>
    </row>
    <row r="34281" spans="1:2" x14ac:dyDescent="0.25">
      <c r="A34281" s="2" t="s">
        <v>71159</v>
      </c>
      <c r="B34281" s="2" t="s">
        <v>71160</v>
      </c>
    </row>
    <row r="34282" spans="1:2" x14ac:dyDescent="0.25">
      <c r="A34282" s="2" t="s">
        <v>71161</v>
      </c>
      <c r="B34282" s="2" t="s">
        <v>71162</v>
      </c>
    </row>
    <row r="34283" spans="1:2" x14ac:dyDescent="0.25">
      <c r="A34283" s="2" t="s">
        <v>71163</v>
      </c>
      <c r="B34283" s="2" t="s">
        <v>71164</v>
      </c>
    </row>
    <row r="34284" spans="1:2" x14ac:dyDescent="0.25">
      <c r="A34284" s="2" t="s">
        <v>71165</v>
      </c>
      <c r="B34284" s="2" t="s">
        <v>71166</v>
      </c>
    </row>
    <row r="34285" spans="1:2" x14ac:dyDescent="0.25">
      <c r="A34285" s="2" t="s">
        <v>71167</v>
      </c>
      <c r="B34285" s="2" t="s">
        <v>71168</v>
      </c>
    </row>
    <row r="34286" spans="1:2" x14ac:dyDescent="0.25">
      <c r="A34286" s="2" t="s">
        <v>71169</v>
      </c>
      <c r="B34286" s="2" t="s">
        <v>71170</v>
      </c>
    </row>
    <row r="34287" spans="1:2" x14ac:dyDescent="0.25">
      <c r="A34287" s="2" t="s">
        <v>71171</v>
      </c>
      <c r="B34287" s="2" t="s">
        <v>71172</v>
      </c>
    </row>
    <row r="34288" spans="1:2" x14ac:dyDescent="0.25">
      <c r="A34288" s="2" t="s">
        <v>71173</v>
      </c>
      <c r="B34288" s="2" t="s">
        <v>71174</v>
      </c>
    </row>
    <row r="34289" spans="1:2" x14ac:dyDescent="0.25">
      <c r="A34289" s="2" t="s">
        <v>71175</v>
      </c>
      <c r="B34289" s="2" t="s">
        <v>71176</v>
      </c>
    </row>
    <row r="34290" spans="1:2" x14ac:dyDescent="0.25">
      <c r="A34290" s="2" t="s">
        <v>71177</v>
      </c>
      <c r="B34290" s="2" t="s">
        <v>71178</v>
      </c>
    </row>
    <row r="34291" spans="1:2" x14ac:dyDescent="0.25">
      <c r="A34291" s="2" t="s">
        <v>71179</v>
      </c>
      <c r="B34291" s="2" t="s">
        <v>71180</v>
      </c>
    </row>
    <row r="34292" spans="1:2" x14ac:dyDescent="0.25">
      <c r="A34292" s="2" t="s">
        <v>71181</v>
      </c>
      <c r="B34292" s="2" t="s">
        <v>71182</v>
      </c>
    </row>
    <row r="34293" spans="1:2" x14ac:dyDescent="0.25">
      <c r="A34293" s="2" t="s">
        <v>71183</v>
      </c>
      <c r="B34293" s="2" t="s">
        <v>71184</v>
      </c>
    </row>
    <row r="34294" spans="1:2" x14ac:dyDescent="0.25">
      <c r="A34294" s="2" t="s">
        <v>71185</v>
      </c>
      <c r="B34294" s="2" t="s">
        <v>71186</v>
      </c>
    </row>
    <row r="34295" spans="1:2" x14ac:dyDescent="0.25">
      <c r="A34295" s="2" t="s">
        <v>71187</v>
      </c>
      <c r="B34295" s="2" t="s">
        <v>71188</v>
      </c>
    </row>
    <row r="34296" spans="1:2" x14ac:dyDescent="0.25">
      <c r="A34296" s="2" t="s">
        <v>71189</v>
      </c>
      <c r="B34296" s="2" t="s">
        <v>71190</v>
      </c>
    </row>
    <row r="34297" spans="1:2" x14ac:dyDescent="0.25">
      <c r="A34297" s="2" t="s">
        <v>71191</v>
      </c>
      <c r="B34297" s="2" t="s">
        <v>71192</v>
      </c>
    </row>
    <row r="34298" spans="1:2" x14ac:dyDescent="0.25">
      <c r="A34298" s="2" t="s">
        <v>71193</v>
      </c>
      <c r="B34298" s="2" t="s">
        <v>71194</v>
      </c>
    </row>
    <row r="34299" spans="1:2" x14ac:dyDescent="0.25">
      <c r="A34299" s="2" t="s">
        <v>71195</v>
      </c>
      <c r="B34299" s="2" t="s">
        <v>71196</v>
      </c>
    </row>
    <row r="34300" spans="1:2" x14ac:dyDescent="0.25">
      <c r="A34300" s="2" t="s">
        <v>71197</v>
      </c>
      <c r="B34300" s="2" t="s">
        <v>71198</v>
      </c>
    </row>
    <row r="34301" spans="1:2" x14ac:dyDescent="0.25">
      <c r="A34301" s="2" t="s">
        <v>71199</v>
      </c>
      <c r="B34301" s="2" t="s">
        <v>71200</v>
      </c>
    </row>
    <row r="34302" spans="1:2" x14ac:dyDescent="0.25">
      <c r="A34302" s="2" t="s">
        <v>71201</v>
      </c>
      <c r="B34302" s="2" t="s">
        <v>71202</v>
      </c>
    </row>
    <row r="34303" spans="1:2" x14ac:dyDescent="0.25">
      <c r="A34303" s="2" t="s">
        <v>71203</v>
      </c>
      <c r="B34303" s="2" t="s">
        <v>71204</v>
      </c>
    </row>
    <row r="34304" spans="1:2" x14ac:dyDescent="0.25">
      <c r="A34304" s="2" t="s">
        <v>71205</v>
      </c>
      <c r="B34304" s="2" t="s">
        <v>71206</v>
      </c>
    </row>
    <row r="34305" spans="1:2" x14ac:dyDescent="0.25">
      <c r="A34305" s="2" t="s">
        <v>71207</v>
      </c>
      <c r="B34305" s="2" t="s">
        <v>71208</v>
      </c>
    </row>
    <row r="34306" spans="1:2" x14ac:dyDescent="0.25">
      <c r="A34306" s="2" t="s">
        <v>71209</v>
      </c>
      <c r="B34306" s="2" t="s">
        <v>71210</v>
      </c>
    </row>
    <row r="34307" spans="1:2" x14ac:dyDescent="0.25">
      <c r="A34307" s="2" t="s">
        <v>71211</v>
      </c>
      <c r="B34307" s="2" t="s">
        <v>71212</v>
      </c>
    </row>
    <row r="34308" spans="1:2" x14ac:dyDescent="0.25">
      <c r="A34308" s="2" t="s">
        <v>71213</v>
      </c>
      <c r="B34308" s="2" t="s">
        <v>71214</v>
      </c>
    </row>
    <row r="34309" spans="1:2" x14ac:dyDescent="0.25">
      <c r="A34309" s="2" t="s">
        <v>71215</v>
      </c>
      <c r="B34309" s="2" t="s">
        <v>18934</v>
      </c>
    </row>
    <row r="34310" spans="1:2" x14ac:dyDescent="0.25">
      <c r="A34310" s="2" t="s">
        <v>71216</v>
      </c>
      <c r="B34310" s="2" t="s">
        <v>71217</v>
      </c>
    </row>
    <row r="34311" spans="1:2" x14ac:dyDescent="0.25">
      <c r="A34311" s="2" t="s">
        <v>71218</v>
      </c>
      <c r="B34311" s="2" t="s">
        <v>71219</v>
      </c>
    </row>
    <row r="34312" spans="1:2" x14ac:dyDescent="0.25">
      <c r="A34312" s="2" t="s">
        <v>71220</v>
      </c>
      <c r="B34312" s="2" t="s">
        <v>71221</v>
      </c>
    </row>
    <row r="34313" spans="1:2" x14ac:dyDescent="0.25">
      <c r="A34313" s="2" t="s">
        <v>71222</v>
      </c>
      <c r="B34313" s="2" t="s">
        <v>71223</v>
      </c>
    </row>
    <row r="34314" spans="1:2" x14ac:dyDescent="0.25">
      <c r="A34314" s="2" t="s">
        <v>71224</v>
      </c>
      <c r="B34314" s="2" t="s">
        <v>71225</v>
      </c>
    </row>
    <row r="34315" spans="1:2" x14ac:dyDescent="0.25">
      <c r="A34315" s="2" t="s">
        <v>71226</v>
      </c>
      <c r="B34315" s="2" t="s">
        <v>71227</v>
      </c>
    </row>
    <row r="34316" spans="1:2" x14ac:dyDescent="0.25">
      <c r="A34316" s="2" t="s">
        <v>71228</v>
      </c>
      <c r="B34316" s="2" t="s">
        <v>71229</v>
      </c>
    </row>
    <row r="34317" spans="1:2" x14ac:dyDescent="0.25">
      <c r="A34317" s="2" t="s">
        <v>71230</v>
      </c>
      <c r="B34317" s="2" t="s">
        <v>71231</v>
      </c>
    </row>
    <row r="34318" spans="1:2" x14ac:dyDescent="0.25">
      <c r="A34318" s="2" t="s">
        <v>71232</v>
      </c>
      <c r="B34318" s="2" t="s">
        <v>71233</v>
      </c>
    </row>
    <row r="34319" spans="1:2" x14ac:dyDescent="0.25">
      <c r="A34319" s="2" t="s">
        <v>71234</v>
      </c>
      <c r="B34319" s="2" t="s">
        <v>71235</v>
      </c>
    </row>
    <row r="34320" spans="1:2" x14ac:dyDescent="0.25">
      <c r="A34320" s="2" t="s">
        <v>71236</v>
      </c>
      <c r="B34320" s="2" t="s">
        <v>16044</v>
      </c>
    </row>
    <row r="34321" spans="1:2" x14ac:dyDescent="0.25">
      <c r="A34321" s="2" t="s">
        <v>71237</v>
      </c>
      <c r="B34321" s="2" t="s">
        <v>71238</v>
      </c>
    </row>
    <row r="34322" spans="1:2" x14ac:dyDescent="0.25">
      <c r="A34322" s="2" t="s">
        <v>71239</v>
      </c>
      <c r="B34322" s="2" t="s">
        <v>71240</v>
      </c>
    </row>
    <row r="34323" spans="1:2" x14ac:dyDescent="0.25">
      <c r="A34323" s="2" t="s">
        <v>71241</v>
      </c>
      <c r="B34323" s="2" t="s">
        <v>71242</v>
      </c>
    </row>
    <row r="34324" spans="1:2" x14ac:dyDescent="0.25">
      <c r="A34324" s="2" t="s">
        <v>71243</v>
      </c>
      <c r="B34324" s="2" t="s">
        <v>71244</v>
      </c>
    </row>
    <row r="34325" spans="1:2" x14ac:dyDescent="0.25">
      <c r="A34325" s="2" t="s">
        <v>71245</v>
      </c>
      <c r="B34325" s="2" t="s">
        <v>71246</v>
      </c>
    </row>
    <row r="34326" spans="1:2" x14ac:dyDescent="0.25">
      <c r="A34326" s="2" t="s">
        <v>71247</v>
      </c>
      <c r="B34326" s="2" t="s">
        <v>71248</v>
      </c>
    </row>
    <row r="34327" spans="1:2" x14ac:dyDescent="0.25">
      <c r="A34327" s="2" t="s">
        <v>71249</v>
      </c>
      <c r="B34327" s="2" t="s">
        <v>8551</v>
      </c>
    </row>
    <row r="34328" spans="1:2" x14ac:dyDescent="0.25">
      <c r="A34328" s="2" t="s">
        <v>71250</v>
      </c>
      <c r="B34328" s="2" t="s">
        <v>24660</v>
      </c>
    </row>
    <row r="34329" spans="1:2" x14ac:dyDescent="0.25">
      <c r="A34329" s="2" t="s">
        <v>71251</v>
      </c>
      <c r="B34329" s="2" t="s">
        <v>71252</v>
      </c>
    </row>
    <row r="34330" spans="1:2" x14ac:dyDescent="0.25">
      <c r="A34330" s="2" t="s">
        <v>71253</v>
      </c>
      <c r="B34330" s="2" t="s">
        <v>71254</v>
      </c>
    </row>
    <row r="34331" spans="1:2" x14ac:dyDescent="0.25">
      <c r="A34331" s="2" t="s">
        <v>71255</v>
      </c>
      <c r="B34331" s="2" t="s">
        <v>71256</v>
      </c>
    </row>
    <row r="34332" spans="1:2" x14ac:dyDescent="0.25">
      <c r="A34332" s="2" t="s">
        <v>71257</v>
      </c>
      <c r="B34332" s="2" t="s">
        <v>20129</v>
      </c>
    </row>
    <row r="34333" spans="1:2" x14ac:dyDescent="0.25">
      <c r="A34333" s="2" t="s">
        <v>71258</v>
      </c>
      <c r="B34333" s="2" t="s">
        <v>71259</v>
      </c>
    </row>
    <row r="34334" spans="1:2" x14ac:dyDescent="0.25">
      <c r="A34334" s="2" t="s">
        <v>71260</v>
      </c>
      <c r="B34334" s="2" t="s">
        <v>62096</v>
      </c>
    </row>
    <row r="34335" spans="1:2" x14ac:dyDescent="0.25">
      <c r="A34335" s="2" t="s">
        <v>71261</v>
      </c>
      <c r="B34335" s="2" t="s">
        <v>71262</v>
      </c>
    </row>
    <row r="34336" spans="1:2" x14ac:dyDescent="0.25">
      <c r="A34336" s="2" t="s">
        <v>71263</v>
      </c>
      <c r="B34336" s="2" t="s">
        <v>40973</v>
      </c>
    </row>
    <row r="34337" spans="1:2" x14ac:dyDescent="0.25">
      <c r="A34337" s="2" t="s">
        <v>71264</v>
      </c>
      <c r="B34337" s="2" t="s">
        <v>71265</v>
      </c>
    </row>
    <row r="34338" spans="1:2" x14ac:dyDescent="0.25">
      <c r="A34338" s="2" t="s">
        <v>71266</v>
      </c>
      <c r="B34338" s="2" t="s">
        <v>71267</v>
      </c>
    </row>
    <row r="34339" spans="1:2" x14ac:dyDescent="0.25">
      <c r="A34339" s="2" t="s">
        <v>71268</v>
      </c>
      <c r="B34339" s="2" t="s">
        <v>71269</v>
      </c>
    </row>
    <row r="34340" spans="1:2" x14ac:dyDescent="0.25">
      <c r="A34340" s="2" t="s">
        <v>71270</v>
      </c>
      <c r="B34340" s="2" t="s">
        <v>71271</v>
      </c>
    </row>
    <row r="34341" spans="1:2" x14ac:dyDescent="0.25">
      <c r="A34341" s="2" t="s">
        <v>71272</v>
      </c>
      <c r="B34341" s="2" t="s">
        <v>71273</v>
      </c>
    </row>
    <row r="34342" spans="1:2" x14ac:dyDescent="0.25">
      <c r="A34342" s="2" t="s">
        <v>71274</v>
      </c>
      <c r="B34342" s="2" t="s">
        <v>71275</v>
      </c>
    </row>
    <row r="34343" spans="1:2" x14ac:dyDescent="0.25">
      <c r="A34343" s="2" t="s">
        <v>71276</v>
      </c>
      <c r="B34343" s="2" t="s">
        <v>71277</v>
      </c>
    </row>
    <row r="34344" spans="1:2" x14ac:dyDescent="0.25">
      <c r="A34344" s="2" t="s">
        <v>71278</v>
      </c>
      <c r="B34344" s="2" t="s">
        <v>71279</v>
      </c>
    </row>
    <row r="34345" spans="1:2" x14ac:dyDescent="0.25">
      <c r="A34345" s="2" t="s">
        <v>71280</v>
      </c>
      <c r="B34345" s="2" t="s">
        <v>71281</v>
      </c>
    </row>
    <row r="34346" spans="1:2" x14ac:dyDescent="0.25">
      <c r="A34346" s="2" t="s">
        <v>71282</v>
      </c>
      <c r="B34346" s="2" t="s">
        <v>71283</v>
      </c>
    </row>
    <row r="34347" spans="1:2" x14ac:dyDescent="0.25">
      <c r="A34347" s="2" t="s">
        <v>71284</v>
      </c>
      <c r="B34347" s="2" t="s">
        <v>71285</v>
      </c>
    </row>
    <row r="34348" spans="1:2" x14ac:dyDescent="0.25">
      <c r="A34348" s="2" t="s">
        <v>71286</v>
      </c>
      <c r="B34348" s="2" t="s">
        <v>71287</v>
      </c>
    </row>
    <row r="34349" spans="1:2" x14ac:dyDescent="0.25">
      <c r="A34349" s="2" t="s">
        <v>71288</v>
      </c>
      <c r="B34349" s="2" t="s">
        <v>71289</v>
      </c>
    </row>
    <row r="34350" spans="1:2" x14ac:dyDescent="0.25">
      <c r="A34350" s="2" t="s">
        <v>71290</v>
      </c>
      <c r="B34350" s="2" t="s">
        <v>71291</v>
      </c>
    </row>
    <row r="34351" spans="1:2" x14ac:dyDescent="0.25">
      <c r="A34351" s="2" t="s">
        <v>71292</v>
      </c>
      <c r="B34351" s="2" t="s">
        <v>71293</v>
      </c>
    </row>
    <row r="34352" spans="1:2" x14ac:dyDescent="0.25">
      <c r="A34352" s="2" t="s">
        <v>71294</v>
      </c>
      <c r="B34352" s="2" t="s">
        <v>71295</v>
      </c>
    </row>
    <row r="34353" spans="1:2" x14ac:dyDescent="0.25">
      <c r="A34353" s="2" t="s">
        <v>71296</v>
      </c>
      <c r="B34353" s="2" t="s">
        <v>71297</v>
      </c>
    </row>
    <row r="34354" spans="1:2" x14ac:dyDescent="0.25">
      <c r="A34354" s="2" t="s">
        <v>71298</v>
      </c>
      <c r="B34354" s="2" t="s">
        <v>71299</v>
      </c>
    </row>
    <row r="34355" spans="1:2" x14ac:dyDescent="0.25">
      <c r="A34355" s="2" t="s">
        <v>71300</v>
      </c>
      <c r="B34355" s="2" t="s">
        <v>71301</v>
      </c>
    </row>
    <row r="34356" spans="1:2" x14ac:dyDescent="0.25">
      <c r="A34356" s="2" t="s">
        <v>71302</v>
      </c>
      <c r="B34356" s="2" t="s">
        <v>71303</v>
      </c>
    </row>
    <row r="34357" spans="1:2" x14ac:dyDescent="0.25">
      <c r="A34357" s="2" t="s">
        <v>71304</v>
      </c>
      <c r="B34357" s="2" t="s">
        <v>71305</v>
      </c>
    </row>
    <row r="34358" spans="1:2" x14ac:dyDescent="0.25">
      <c r="A34358" s="2" t="s">
        <v>71306</v>
      </c>
      <c r="B34358" s="2" t="s">
        <v>71307</v>
      </c>
    </row>
    <row r="34359" spans="1:2" x14ac:dyDescent="0.25">
      <c r="A34359" s="2" t="s">
        <v>71308</v>
      </c>
      <c r="B34359" s="2" t="s">
        <v>71309</v>
      </c>
    </row>
    <row r="34360" spans="1:2" x14ac:dyDescent="0.25">
      <c r="A34360" s="2" t="s">
        <v>71310</v>
      </c>
      <c r="B34360" s="2" t="s">
        <v>71311</v>
      </c>
    </row>
    <row r="34361" spans="1:2" x14ac:dyDescent="0.25">
      <c r="A34361" s="2" t="s">
        <v>71312</v>
      </c>
      <c r="B34361" s="2" t="s">
        <v>71313</v>
      </c>
    </row>
    <row r="34362" spans="1:2" x14ac:dyDescent="0.25">
      <c r="A34362" s="2" t="s">
        <v>71314</v>
      </c>
      <c r="B34362" s="2" t="s">
        <v>71315</v>
      </c>
    </row>
    <row r="34363" spans="1:2" x14ac:dyDescent="0.25">
      <c r="A34363" s="2" t="s">
        <v>71316</v>
      </c>
      <c r="B34363" s="2" t="s">
        <v>71317</v>
      </c>
    </row>
    <row r="34364" spans="1:2" x14ac:dyDescent="0.25">
      <c r="A34364" s="2" t="s">
        <v>71318</v>
      </c>
      <c r="B34364" s="2" t="s">
        <v>30745</v>
      </c>
    </row>
    <row r="34365" spans="1:2" x14ac:dyDescent="0.25">
      <c r="A34365" s="2" t="s">
        <v>71319</v>
      </c>
      <c r="B34365" s="2" t="s">
        <v>6641</v>
      </c>
    </row>
    <row r="34366" spans="1:2" x14ac:dyDescent="0.25">
      <c r="A34366" s="2" t="s">
        <v>71320</v>
      </c>
      <c r="B34366" s="2" t="s">
        <v>71321</v>
      </c>
    </row>
    <row r="34367" spans="1:2" x14ac:dyDescent="0.25">
      <c r="A34367" s="2" t="s">
        <v>71322</v>
      </c>
      <c r="B34367" s="2" t="s">
        <v>17004</v>
      </c>
    </row>
    <row r="34368" spans="1:2" x14ac:dyDescent="0.25">
      <c r="A34368" s="2" t="s">
        <v>71323</v>
      </c>
      <c r="B34368" s="2" t="s">
        <v>71324</v>
      </c>
    </row>
    <row r="34369" spans="1:2" x14ac:dyDescent="0.25">
      <c r="A34369" s="2" t="s">
        <v>71325</v>
      </c>
      <c r="B34369" s="2" t="s">
        <v>71326</v>
      </c>
    </row>
    <row r="34370" spans="1:2" x14ac:dyDescent="0.25">
      <c r="A34370" s="2" t="s">
        <v>71327</v>
      </c>
      <c r="B34370" s="2" t="s">
        <v>71328</v>
      </c>
    </row>
    <row r="34371" spans="1:2" x14ac:dyDescent="0.25">
      <c r="A34371" s="2" t="s">
        <v>71329</v>
      </c>
      <c r="B34371" s="2" t="s">
        <v>71330</v>
      </c>
    </row>
    <row r="34372" spans="1:2" x14ac:dyDescent="0.25">
      <c r="A34372" s="2" t="s">
        <v>71331</v>
      </c>
      <c r="B34372" s="2" t="s">
        <v>71332</v>
      </c>
    </row>
    <row r="34373" spans="1:2" x14ac:dyDescent="0.25">
      <c r="A34373" s="2" t="s">
        <v>71333</v>
      </c>
      <c r="B34373" s="2" t="s">
        <v>33417</v>
      </c>
    </row>
    <row r="34374" spans="1:2" x14ac:dyDescent="0.25">
      <c r="A34374" s="2" t="s">
        <v>71334</v>
      </c>
      <c r="B34374" s="2" t="s">
        <v>71335</v>
      </c>
    </row>
    <row r="34375" spans="1:2" x14ac:dyDescent="0.25">
      <c r="A34375" s="2" t="s">
        <v>71336</v>
      </c>
      <c r="B34375" s="2" t="s">
        <v>71337</v>
      </c>
    </row>
    <row r="34376" spans="1:2" x14ac:dyDescent="0.25">
      <c r="A34376" s="2" t="s">
        <v>71338</v>
      </c>
      <c r="B34376" s="2" t="s">
        <v>71339</v>
      </c>
    </row>
    <row r="34377" spans="1:2" x14ac:dyDescent="0.25">
      <c r="A34377" s="2" t="s">
        <v>71340</v>
      </c>
      <c r="B34377" s="2" t="s">
        <v>71341</v>
      </c>
    </row>
    <row r="34378" spans="1:2" x14ac:dyDescent="0.25">
      <c r="A34378" s="2" t="s">
        <v>71342</v>
      </c>
      <c r="B34378" s="2" t="s">
        <v>71343</v>
      </c>
    </row>
    <row r="34379" spans="1:2" x14ac:dyDescent="0.25">
      <c r="A34379" s="2" t="s">
        <v>71344</v>
      </c>
      <c r="B34379" s="2" t="s">
        <v>27917</v>
      </c>
    </row>
    <row r="34380" spans="1:2" x14ac:dyDescent="0.25">
      <c r="A34380" s="2" t="s">
        <v>71345</v>
      </c>
      <c r="B34380" s="2" t="s">
        <v>71346</v>
      </c>
    </row>
    <row r="34381" spans="1:2" x14ac:dyDescent="0.25">
      <c r="A34381" s="2" t="s">
        <v>71347</v>
      </c>
      <c r="B34381" s="2" t="s">
        <v>71348</v>
      </c>
    </row>
    <row r="34382" spans="1:2" x14ac:dyDescent="0.25">
      <c r="A34382" s="2" t="s">
        <v>71349</v>
      </c>
      <c r="B34382" s="2" t="s">
        <v>71350</v>
      </c>
    </row>
    <row r="34383" spans="1:2" x14ac:dyDescent="0.25">
      <c r="A34383" s="2" t="s">
        <v>71351</v>
      </c>
      <c r="B34383" s="2" t="s">
        <v>71352</v>
      </c>
    </row>
    <row r="34384" spans="1:2" x14ac:dyDescent="0.25">
      <c r="A34384" s="2" t="s">
        <v>71353</v>
      </c>
      <c r="B34384" s="2" t="s">
        <v>71354</v>
      </c>
    </row>
    <row r="34385" spans="1:2" x14ac:dyDescent="0.25">
      <c r="A34385" s="2" t="s">
        <v>71355</v>
      </c>
      <c r="B34385" s="2" t="s">
        <v>71356</v>
      </c>
    </row>
    <row r="34386" spans="1:2" x14ac:dyDescent="0.25">
      <c r="A34386" s="2" t="s">
        <v>71357</v>
      </c>
      <c r="B34386" s="2" t="s">
        <v>71358</v>
      </c>
    </row>
    <row r="34387" spans="1:2" x14ac:dyDescent="0.25">
      <c r="A34387" s="2" t="s">
        <v>71359</v>
      </c>
      <c r="B34387" s="2" t="s">
        <v>6771</v>
      </c>
    </row>
    <row r="34388" spans="1:2" x14ac:dyDescent="0.25">
      <c r="A34388" s="2" t="s">
        <v>71360</v>
      </c>
      <c r="B34388" s="2" t="s">
        <v>71361</v>
      </c>
    </row>
    <row r="34389" spans="1:2" x14ac:dyDescent="0.25">
      <c r="A34389" s="2" t="s">
        <v>71362</v>
      </c>
      <c r="B34389" s="2" t="s">
        <v>26045</v>
      </c>
    </row>
    <row r="34390" spans="1:2" x14ac:dyDescent="0.25">
      <c r="A34390" s="2" t="s">
        <v>71363</v>
      </c>
      <c r="B34390" s="2" t="s">
        <v>71364</v>
      </c>
    </row>
    <row r="34391" spans="1:2" x14ac:dyDescent="0.25">
      <c r="A34391" s="2" t="s">
        <v>71365</v>
      </c>
      <c r="B34391" s="2" t="s">
        <v>71366</v>
      </c>
    </row>
    <row r="34392" spans="1:2" x14ac:dyDescent="0.25">
      <c r="A34392" s="2" t="s">
        <v>71367</v>
      </c>
      <c r="B34392" s="2" t="s">
        <v>71368</v>
      </c>
    </row>
    <row r="34393" spans="1:2" x14ac:dyDescent="0.25">
      <c r="A34393" s="2" t="s">
        <v>71369</v>
      </c>
      <c r="B34393" s="2" t="s">
        <v>71370</v>
      </c>
    </row>
    <row r="34394" spans="1:2" x14ac:dyDescent="0.25">
      <c r="A34394" s="2" t="s">
        <v>71371</v>
      </c>
      <c r="B34394" s="2" t="s">
        <v>71372</v>
      </c>
    </row>
    <row r="34395" spans="1:2" x14ac:dyDescent="0.25">
      <c r="A34395" s="2" t="s">
        <v>71373</v>
      </c>
      <c r="B34395" s="2" t="s">
        <v>71374</v>
      </c>
    </row>
    <row r="34396" spans="1:2" x14ac:dyDescent="0.25">
      <c r="A34396" s="2" t="s">
        <v>71375</v>
      </c>
      <c r="B34396" s="2" t="s">
        <v>71376</v>
      </c>
    </row>
    <row r="34397" spans="1:2" x14ac:dyDescent="0.25">
      <c r="A34397" s="2" t="s">
        <v>71377</v>
      </c>
      <c r="B34397" s="2" t="s">
        <v>71378</v>
      </c>
    </row>
    <row r="34398" spans="1:2" x14ac:dyDescent="0.25">
      <c r="A34398" s="2" t="s">
        <v>71379</v>
      </c>
      <c r="B34398" s="2" t="s">
        <v>71380</v>
      </c>
    </row>
    <row r="34399" spans="1:2" x14ac:dyDescent="0.25">
      <c r="A34399" s="2" t="s">
        <v>71381</v>
      </c>
      <c r="B34399" s="2" t="s">
        <v>71382</v>
      </c>
    </row>
    <row r="34400" spans="1:2" x14ac:dyDescent="0.25">
      <c r="A34400" s="2" t="s">
        <v>71383</v>
      </c>
      <c r="B34400" s="2" t="s">
        <v>71384</v>
      </c>
    </row>
    <row r="34401" spans="1:2" x14ac:dyDescent="0.25">
      <c r="A34401" s="2" t="s">
        <v>71385</v>
      </c>
      <c r="B34401" s="2" t="s">
        <v>71386</v>
      </c>
    </row>
    <row r="34402" spans="1:2" x14ac:dyDescent="0.25">
      <c r="A34402" s="2" t="s">
        <v>71387</v>
      </c>
      <c r="B34402" s="2" t="s">
        <v>71388</v>
      </c>
    </row>
    <row r="34403" spans="1:2" x14ac:dyDescent="0.25">
      <c r="A34403" s="2" t="s">
        <v>71389</v>
      </c>
      <c r="B34403" s="2" t="s">
        <v>71390</v>
      </c>
    </row>
    <row r="34404" spans="1:2" x14ac:dyDescent="0.25">
      <c r="A34404" s="2" t="s">
        <v>71391</v>
      </c>
      <c r="B34404" s="2" t="s">
        <v>71392</v>
      </c>
    </row>
    <row r="34405" spans="1:2" x14ac:dyDescent="0.25">
      <c r="A34405" s="2" t="s">
        <v>71393</v>
      </c>
      <c r="B34405" s="2" t="s">
        <v>71394</v>
      </c>
    </row>
    <row r="34406" spans="1:2" x14ac:dyDescent="0.25">
      <c r="A34406" s="2" t="s">
        <v>71395</v>
      </c>
      <c r="B34406" s="2" t="s">
        <v>71396</v>
      </c>
    </row>
    <row r="34407" spans="1:2" x14ac:dyDescent="0.25">
      <c r="A34407" s="2" t="s">
        <v>71397</v>
      </c>
      <c r="B34407" s="2" t="s">
        <v>71398</v>
      </c>
    </row>
    <row r="34408" spans="1:2" x14ac:dyDescent="0.25">
      <c r="A34408" s="2" t="s">
        <v>71399</v>
      </c>
      <c r="B34408" s="2" t="s">
        <v>71400</v>
      </c>
    </row>
    <row r="34409" spans="1:2" x14ac:dyDescent="0.25">
      <c r="A34409" s="2" t="s">
        <v>71401</v>
      </c>
      <c r="B34409" s="2" t="s">
        <v>71402</v>
      </c>
    </row>
    <row r="34410" spans="1:2" x14ac:dyDescent="0.25">
      <c r="A34410" s="2" t="s">
        <v>71403</v>
      </c>
      <c r="B34410" s="2" t="s">
        <v>71404</v>
      </c>
    </row>
    <row r="34411" spans="1:2" x14ac:dyDescent="0.25">
      <c r="A34411" s="2" t="s">
        <v>71405</v>
      </c>
      <c r="B34411" s="2" t="s">
        <v>71406</v>
      </c>
    </row>
    <row r="34412" spans="1:2" x14ac:dyDescent="0.25">
      <c r="A34412" s="2" t="s">
        <v>71407</v>
      </c>
      <c r="B34412" s="2" t="s">
        <v>55584</v>
      </c>
    </row>
    <row r="34413" spans="1:2" x14ac:dyDescent="0.25">
      <c r="A34413" s="2" t="s">
        <v>71408</v>
      </c>
      <c r="B34413" s="2" t="s">
        <v>71409</v>
      </c>
    </row>
    <row r="34414" spans="1:2" x14ac:dyDescent="0.25">
      <c r="A34414" s="2" t="s">
        <v>71410</v>
      </c>
      <c r="B34414" s="2" t="s">
        <v>71411</v>
      </c>
    </row>
    <row r="34415" spans="1:2" x14ac:dyDescent="0.25">
      <c r="A34415" s="2" t="s">
        <v>71412</v>
      </c>
      <c r="B34415" s="2" t="s">
        <v>71413</v>
      </c>
    </row>
    <row r="34416" spans="1:2" x14ac:dyDescent="0.25">
      <c r="A34416" s="2" t="s">
        <v>71414</v>
      </c>
      <c r="B34416" s="2" t="s">
        <v>71415</v>
      </c>
    </row>
    <row r="34417" spans="1:2" x14ac:dyDescent="0.25">
      <c r="A34417" s="2" t="s">
        <v>71416</v>
      </c>
      <c r="B34417" s="2" t="s">
        <v>71417</v>
      </c>
    </row>
    <row r="34418" spans="1:2" x14ac:dyDescent="0.25">
      <c r="A34418" s="2" t="s">
        <v>71418</v>
      </c>
      <c r="B34418" s="2" t="s">
        <v>71419</v>
      </c>
    </row>
    <row r="34419" spans="1:2" x14ac:dyDescent="0.25">
      <c r="A34419" s="2" t="s">
        <v>71420</v>
      </c>
      <c r="B34419" s="2" t="s">
        <v>71421</v>
      </c>
    </row>
    <row r="34420" spans="1:2" x14ac:dyDescent="0.25">
      <c r="A34420" s="2" t="s">
        <v>71422</v>
      </c>
      <c r="B34420" s="2" t="s">
        <v>36727</v>
      </c>
    </row>
    <row r="34421" spans="1:2" x14ac:dyDescent="0.25">
      <c r="A34421" s="2" t="s">
        <v>71423</v>
      </c>
      <c r="B34421" s="2" t="s">
        <v>71424</v>
      </c>
    </row>
    <row r="34422" spans="1:2" x14ac:dyDescent="0.25">
      <c r="A34422" s="2" t="s">
        <v>71425</v>
      </c>
      <c r="B34422" s="2" t="s">
        <v>71426</v>
      </c>
    </row>
    <row r="34423" spans="1:2" x14ac:dyDescent="0.25">
      <c r="A34423" s="2" t="s">
        <v>71427</v>
      </c>
      <c r="B34423" s="2" t="s">
        <v>17162</v>
      </c>
    </row>
    <row r="34424" spans="1:2" x14ac:dyDescent="0.25">
      <c r="A34424" s="2" t="s">
        <v>71428</v>
      </c>
      <c r="B34424" s="2" t="s">
        <v>71429</v>
      </c>
    </row>
    <row r="34425" spans="1:2" x14ac:dyDescent="0.25">
      <c r="A34425" s="2" t="s">
        <v>71430</v>
      </c>
      <c r="B34425" s="2" t="s">
        <v>71431</v>
      </c>
    </row>
    <row r="34426" spans="1:2" x14ac:dyDescent="0.25">
      <c r="A34426" s="2" t="s">
        <v>71432</v>
      </c>
      <c r="B34426" s="2" t="s">
        <v>71433</v>
      </c>
    </row>
    <row r="34427" spans="1:2" x14ac:dyDescent="0.25">
      <c r="A34427" s="2" t="s">
        <v>71434</v>
      </c>
      <c r="B34427" s="2" t="s">
        <v>71435</v>
      </c>
    </row>
    <row r="34428" spans="1:2" x14ac:dyDescent="0.25">
      <c r="A34428" s="2" t="s">
        <v>71436</v>
      </c>
      <c r="B34428" s="2" t="s">
        <v>71437</v>
      </c>
    </row>
    <row r="34429" spans="1:2" x14ac:dyDescent="0.25">
      <c r="A34429" s="2" t="s">
        <v>71438</v>
      </c>
      <c r="B34429" s="2" t="s">
        <v>71439</v>
      </c>
    </row>
    <row r="34430" spans="1:2" x14ac:dyDescent="0.25">
      <c r="A34430" s="2" t="s">
        <v>71440</v>
      </c>
      <c r="B34430" s="2" t="s">
        <v>71441</v>
      </c>
    </row>
    <row r="34431" spans="1:2" x14ac:dyDescent="0.25">
      <c r="A34431" s="2" t="s">
        <v>71442</v>
      </c>
      <c r="B34431" s="2" t="s">
        <v>32998</v>
      </c>
    </row>
    <row r="34432" spans="1:2" x14ac:dyDescent="0.25">
      <c r="A34432" s="2" t="s">
        <v>71443</v>
      </c>
      <c r="B34432" s="2" t="s">
        <v>71444</v>
      </c>
    </row>
    <row r="34433" spans="1:2" x14ac:dyDescent="0.25">
      <c r="A34433" s="2" t="s">
        <v>71445</v>
      </c>
      <c r="B34433" s="2" t="s">
        <v>71446</v>
      </c>
    </row>
    <row r="34434" spans="1:2" x14ac:dyDescent="0.25">
      <c r="A34434" s="2" t="s">
        <v>71447</v>
      </c>
      <c r="B34434" s="2" t="s">
        <v>71448</v>
      </c>
    </row>
    <row r="34435" spans="1:2" x14ac:dyDescent="0.25">
      <c r="A34435" s="2" t="s">
        <v>71449</v>
      </c>
      <c r="B34435" s="2" t="s">
        <v>71450</v>
      </c>
    </row>
    <row r="34436" spans="1:2" x14ac:dyDescent="0.25">
      <c r="A34436" s="2" t="s">
        <v>71451</v>
      </c>
      <c r="B34436" s="2" t="s">
        <v>71452</v>
      </c>
    </row>
    <row r="34437" spans="1:2" x14ac:dyDescent="0.25">
      <c r="A34437" s="2" t="s">
        <v>71453</v>
      </c>
      <c r="B34437" s="2" t="s">
        <v>71454</v>
      </c>
    </row>
    <row r="34438" spans="1:2" x14ac:dyDescent="0.25">
      <c r="A34438" s="2" t="s">
        <v>71455</v>
      </c>
      <c r="B34438" s="2" t="s">
        <v>71456</v>
      </c>
    </row>
    <row r="34439" spans="1:2" x14ac:dyDescent="0.25">
      <c r="A34439" s="2" t="s">
        <v>71457</v>
      </c>
      <c r="B34439" s="2" t="s">
        <v>33015</v>
      </c>
    </row>
    <row r="34440" spans="1:2" x14ac:dyDescent="0.25">
      <c r="A34440" s="2" t="s">
        <v>71458</v>
      </c>
      <c r="B34440" s="2" t="s">
        <v>71459</v>
      </c>
    </row>
    <row r="34441" spans="1:2" x14ac:dyDescent="0.25">
      <c r="A34441" s="2" t="s">
        <v>71460</v>
      </c>
      <c r="B34441" s="2" t="s">
        <v>71461</v>
      </c>
    </row>
    <row r="34442" spans="1:2" x14ac:dyDescent="0.25">
      <c r="A34442" s="2" t="s">
        <v>71462</v>
      </c>
      <c r="B34442" s="2" t="s">
        <v>71463</v>
      </c>
    </row>
    <row r="34443" spans="1:2" x14ac:dyDescent="0.25">
      <c r="A34443" s="2" t="s">
        <v>71464</v>
      </c>
      <c r="B34443" s="2" t="s">
        <v>71465</v>
      </c>
    </row>
    <row r="34444" spans="1:2" x14ac:dyDescent="0.25">
      <c r="A34444" s="2" t="s">
        <v>71466</v>
      </c>
      <c r="B34444" s="2" t="s">
        <v>71467</v>
      </c>
    </row>
    <row r="34445" spans="1:2" x14ac:dyDescent="0.25">
      <c r="A34445" s="2" t="s">
        <v>71468</v>
      </c>
      <c r="B34445" s="2" t="s">
        <v>71469</v>
      </c>
    </row>
    <row r="34446" spans="1:2" x14ac:dyDescent="0.25">
      <c r="A34446" s="2" t="s">
        <v>71470</v>
      </c>
      <c r="B34446" s="2" t="s">
        <v>5597</v>
      </c>
    </row>
    <row r="34447" spans="1:2" x14ac:dyDescent="0.25">
      <c r="A34447" s="2" t="s">
        <v>71471</v>
      </c>
      <c r="B34447" s="2" t="s">
        <v>71472</v>
      </c>
    </row>
    <row r="34448" spans="1:2" x14ac:dyDescent="0.25">
      <c r="A34448" s="2" t="s">
        <v>71473</v>
      </c>
      <c r="B34448" s="2" t="s">
        <v>31059</v>
      </c>
    </row>
    <row r="34449" spans="1:2" x14ac:dyDescent="0.25">
      <c r="A34449" s="2" t="s">
        <v>71474</v>
      </c>
      <c r="B34449" s="2" t="s">
        <v>71475</v>
      </c>
    </row>
    <row r="34450" spans="1:2" x14ac:dyDescent="0.25">
      <c r="A34450" s="2" t="s">
        <v>71476</v>
      </c>
      <c r="B34450" s="2" t="s">
        <v>36252</v>
      </c>
    </row>
    <row r="34451" spans="1:2" x14ac:dyDescent="0.25">
      <c r="A34451" s="2" t="s">
        <v>71477</v>
      </c>
      <c r="B34451" s="2" t="s">
        <v>71478</v>
      </c>
    </row>
    <row r="34452" spans="1:2" x14ac:dyDescent="0.25">
      <c r="A34452" s="2" t="s">
        <v>71479</v>
      </c>
      <c r="B34452" s="2" t="s">
        <v>71480</v>
      </c>
    </row>
    <row r="34453" spans="1:2" x14ac:dyDescent="0.25">
      <c r="A34453" s="2" t="s">
        <v>71481</v>
      </c>
      <c r="B34453" s="2" t="s">
        <v>71482</v>
      </c>
    </row>
    <row r="34454" spans="1:2" x14ac:dyDescent="0.25">
      <c r="A34454" s="2" t="s">
        <v>71483</v>
      </c>
      <c r="B34454" s="2" t="s">
        <v>71484</v>
      </c>
    </row>
    <row r="34455" spans="1:2" x14ac:dyDescent="0.25">
      <c r="A34455" s="2" t="s">
        <v>71485</v>
      </c>
      <c r="B34455" s="2" t="s">
        <v>71486</v>
      </c>
    </row>
    <row r="34456" spans="1:2" x14ac:dyDescent="0.25">
      <c r="A34456" s="2" t="s">
        <v>71487</v>
      </c>
      <c r="B34456" s="2" t="s">
        <v>71488</v>
      </c>
    </row>
    <row r="34457" spans="1:2" x14ac:dyDescent="0.25">
      <c r="A34457" s="2" t="s">
        <v>71489</v>
      </c>
      <c r="B34457" s="2" t="s">
        <v>28096</v>
      </c>
    </row>
    <row r="34458" spans="1:2" x14ac:dyDescent="0.25">
      <c r="A34458" s="2" t="s">
        <v>71490</v>
      </c>
      <c r="B34458" s="2" t="s">
        <v>71491</v>
      </c>
    </row>
    <row r="34459" spans="1:2" x14ac:dyDescent="0.25">
      <c r="A34459" s="2" t="s">
        <v>71492</v>
      </c>
      <c r="B34459" s="2" t="s">
        <v>71493</v>
      </c>
    </row>
    <row r="34460" spans="1:2" x14ac:dyDescent="0.25">
      <c r="A34460" s="2" t="s">
        <v>71494</v>
      </c>
      <c r="B34460" s="2" t="s">
        <v>71495</v>
      </c>
    </row>
    <row r="34461" spans="1:2" x14ac:dyDescent="0.25">
      <c r="A34461" s="2" t="s">
        <v>71496</v>
      </c>
      <c r="B34461" s="2" t="s">
        <v>71497</v>
      </c>
    </row>
    <row r="34462" spans="1:2" x14ac:dyDescent="0.25">
      <c r="A34462" s="2" t="s">
        <v>71498</v>
      </c>
      <c r="B34462" s="2" t="s">
        <v>71499</v>
      </c>
    </row>
    <row r="34463" spans="1:2" x14ac:dyDescent="0.25">
      <c r="A34463" s="2" t="s">
        <v>71500</v>
      </c>
      <c r="B34463" s="2" t="s">
        <v>71501</v>
      </c>
    </row>
    <row r="34464" spans="1:2" x14ac:dyDescent="0.25">
      <c r="A34464" s="2" t="s">
        <v>71502</v>
      </c>
      <c r="B34464" s="2" t="s">
        <v>71503</v>
      </c>
    </row>
    <row r="34465" spans="1:2" x14ac:dyDescent="0.25">
      <c r="A34465" s="2" t="s">
        <v>71504</v>
      </c>
      <c r="B34465" s="2" t="s">
        <v>71505</v>
      </c>
    </row>
    <row r="34466" spans="1:2" x14ac:dyDescent="0.25">
      <c r="A34466" s="2" t="s">
        <v>71506</v>
      </c>
      <c r="B34466" s="2" t="s">
        <v>71507</v>
      </c>
    </row>
    <row r="34467" spans="1:2" x14ac:dyDescent="0.25">
      <c r="A34467" s="2" t="s">
        <v>71508</v>
      </c>
      <c r="B34467" s="2" t="s">
        <v>71509</v>
      </c>
    </row>
    <row r="34468" spans="1:2" x14ac:dyDescent="0.25">
      <c r="A34468" s="2" t="s">
        <v>71510</v>
      </c>
      <c r="B34468" s="2" t="s">
        <v>71511</v>
      </c>
    </row>
    <row r="34469" spans="1:2" x14ac:dyDescent="0.25">
      <c r="A34469" s="2" t="s">
        <v>71512</v>
      </c>
      <c r="B34469" s="2" t="s">
        <v>71513</v>
      </c>
    </row>
    <row r="34470" spans="1:2" x14ac:dyDescent="0.25">
      <c r="A34470" s="2" t="s">
        <v>71514</v>
      </c>
      <c r="B34470" s="2" t="s">
        <v>71515</v>
      </c>
    </row>
    <row r="34471" spans="1:2" x14ac:dyDescent="0.25">
      <c r="A34471" s="2" t="s">
        <v>71516</v>
      </c>
      <c r="B34471" s="2" t="s">
        <v>71517</v>
      </c>
    </row>
    <row r="34472" spans="1:2" x14ac:dyDescent="0.25">
      <c r="A34472" s="2" t="s">
        <v>71518</v>
      </c>
      <c r="B34472" s="2" t="s">
        <v>71519</v>
      </c>
    </row>
    <row r="34473" spans="1:2" x14ac:dyDescent="0.25">
      <c r="A34473" s="2" t="s">
        <v>71520</v>
      </c>
      <c r="B34473" s="2" t="s">
        <v>71521</v>
      </c>
    </row>
    <row r="34474" spans="1:2" x14ac:dyDescent="0.25">
      <c r="A34474" s="2" t="s">
        <v>71522</v>
      </c>
      <c r="B34474" s="2" t="s">
        <v>71523</v>
      </c>
    </row>
    <row r="34475" spans="1:2" x14ac:dyDescent="0.25">
      <c r="A34475" s="2" t="s">
        <v>71524</v>
      </c>
      <c r="B34475" s="2" t="s">
        <v>71525</v>
      </c>
    </row>
    <row r="34476" spans="1:2" x14ac:dyDescent="0.25">
      <c r="A34476" s="2" t="s">
        <v>71526</v>
      </c>
      <c r="B34476" s="2" t="s">
        <v>71527</v>
      </c>
    </row>
    <row r="34477" spans="1:2" x14ac:dyDescent="0.25">
      <c r="A34477" s="2" t="s">
        <v>71528</v>
      </c>
      <c r="B34477" s="2" t="s">
        <v>71529</v>
      </c>
    </row>
    <row r="34478" spans="1:2" x14ac:dyDescent="0.25">
      <c r="A34478" s="2" t="s">
        <v>71530</v>
      </c>
      <c r="B34478" s="2" t="s">
        <v>71531</v>
      </c>
    </row>
    <row r="34479" spans="1:2" x14ac:dyDescent="0.25">
      <c r="A34479" s="2" t="s">
        <v>71532</v>
      </c>
      <c r="B34479" s="2" t="s">
        <v>71533</v>
      </c>
    </row>
    <row r="34480" spans="1:2" x14ac:dyDescent="0.25">
      <c r="A34480" s="2" t="s">
        <v>71534</v>
      </c>
      <c r="B34480" s="2" t="s">
        <v>71535</v>
      </c>
    </row>
    <row r="34481" spans="1:2" x14ac:dyDescent="0.25">
      <c r="A34481" s="2" t="s">
        <v>71536</v>
      </c>
      <c r="B34481" s="2" t="s">
        <v>71537</v>
      </c>
    </row>
    <row r="34482" spans="1:2" x14ac:dyDescent="0.25">
      <c r="A34482" s="2" t="s">
        <v>71538</v>
      </c>
      <c r="B34482" s="2" t="s">
        <v>71539</v>
      </c>
    </row>
    <row r="34483" spans="1:2" x14ac:dyDescent="0.25">
      <c r="A34483" s="2" t="s">
        <v>71540</v>
      </c>
      <c r="B34483" s="2" t="s">
        <v>71541</v>
      </c>
    </row>
    <row r="34484" spans="1:2" x14ac:dyDescent="0.25">
      <c r="A34484" s="2" t="s">
        <v>71542</v>
      </c>
      <c r="B34484" s="2" t="s">
        <v>12055</v>
      </c>
    </row>
    <row r="34485" spans="1:2" x14ac:dyDescent="0.25">
      <c r="A34485" s="2" t="s">
        <v>71543</v>
      </c>
      <c r="B34485" s="2" t="s">
        <v>71544</v>
      </c>
    </row>
    <row r="34486" spans="1:2" x14ac:dyDescent="0.25">
      <c r="A34486" s="2" t="s">
        <v>71545</v>
      </c>
      <c r="B34486" s="2" t="s">
        <v>71546</v>
      </c>
    </row>
    <row r="34487" spans="1:2" x14ac:dyDescent="0.25">
      <c r="A34487" s="2" t="s">
        <v>71547</v>
      </c>
      <c r="B34487" s="2" t="s">
        <v>71548</v>
      </c>
    </row>
    <row r="34488" spans="1:2" x14ac:dyDescent="0.25">
      <c r="A34488" s="2" t="s">
        <v>71549</v>
      </c>
      <c r="B34488" s="2" t="s">
        <v>71550</v>
      </c>
    </row>
    <row r="34489" spans="1:2" x14ac:dyDescent="0.25">
      <c r="A34489" s="2" t="s">
        <v>71551</v>
      </c>
      <c r="B34489" s="2" t="s">
        <v>71552</v>
      </c>
    </row>
    <row r="34490" spans="1:2" x14ac:dyDescent="0.25">
      <c r="A34490" s="2" t="s">
        <v>71553</v>
      </c>
      <c r="B34490" s="2" t="s">
        <v>71554</v>
      </c>
    </row>
    <row r="34491" spans="1:2" x14ac:dyDescent="0.25">
      <c r="A34491" s="2" t="s">
        <v>71555</v>
      </c>
      <c r="B34491" s="2" t="s">
        <v>71556</v>
      </c>
    </row>
    <row r="34492" spans="1:2" x14ac:dyDescent="0.25">
      <c r="A34492" s="2" t="s">
        <v>71557</v>
      </c>
      <c r="B34492" s="2" t="s">
        <v>71558</v>
      </c>
    </row>
    <row r="34493" spans="1:2" x14ac:dyDescent="0.25">
      <c r="A34493" s="2" t="s">
        <v>71559</v>
      </c>
      <c r="B34493" s="2" t="s">
        <v>40667</v>
      </c>
    </row>
    <row r="34494" spans="1:2" x14ac:dyDescent="0.25">
      <c r="A34494" s="2" t="s">
        <v>71560</v>
      </c>
      <c r="B34494" s="2" t="s">
        <v>71561</v>
      </c>
    </row>
    <row r="34495" spans="1:2" x14ac:dyDescent="0.25">
      <c r="A34495" s="2" t="s">
        <v>71562</v>
      </c>
      <c r="B34495" s="2" t="s">
        <v>71563</v>
      </c>
    </row>
    <row r="34496" spans="1:2" x14ac:dyDescent="0.25">
      <c r="A34496" s="2" t="s">
        <v>71564</v>
      </c>
      <c r="B34496" s="2" t="s">
        <v>71565</v>
      </c>
    </row>
    <row r="34497" spans="1:2" x14ac:dyDescent="0.25">
      <c r="A34497" s="2" t="s">
        <v>71566</v>
      </c>
      <c r="B34497" s="2" t="s">
        <v>39045</v>
      </c>
    </row>
    <row r="34498" spans="1:2" x14ac:dyDescent="0.25">
      <c r="A34498" s="2" t="s">
        <v>71567</v>
      </c>
      <c r="B34498" s="2" t="s">
        <v>71568</v>
      </c>
    </row>
    <row r="34499" spans="1:2" x14ac:dyDescent="0.25">
      <c r="A34499" s="2" t="s">
        <v>71569</v>
      </c>
      <c r="B34499" s="2" t="s">
        <v>71570</v>
      </c>
    </row>
    <row r="34500" spans="1:2" x14ac:dyDescent="0.25">
      <c r="A34500" s="2" t="s">
        <v>71571</v>
      </c>
      <c r="B34500" s="2" t="s">
        <v>26837</v>
      </c>
    </row>
    <row r="34501" spans="1:2" x14ac:dyDescent="0.25">
      <c r="A34501" s="2" t="s">
        <v>71572</v>
      </c>
      <c r="B34501" s="2" t="s">
        <v>71573</v>
      </c>
    </row>
    <row r="34502" spans="1:2" x14ac:dyDescent="0.25">
      <c r="A34502" s="2" t="s">
        <v>71574</v>
      </c>
      <c r="B34502" s="2" t="s">
        <v>71575</v>
      </c>
    </row>
    <row r="34503" spans="1:2" x14ac:dyDescent="0.25">
      <c r="A34503" s="2" t="s">
        <v>71576</v>
      </c>
      <c r="B34503" s="2" t="s">
        <v>71577</v>
      </c>
    </row>
    <row r="34504" spans="1:2" x14ac:dyDescent="0.25">
      <c r="A34504" s="2" t="s">
        <v>71578</v>
      </c>
      <c r="B34504" s="2" t="s">
        <v>71579</v>
      </c>
    </row>
    <row r="34505" spans="1:2" x14ac:dyDescent="0.25">
      <c r="A34505" s="2" t="s">
        <v>71580</v>
      </c>
      <c r="B34505" s="2" t="s">
        <v>71581</v>
      </c>
    </row>
    <row r="34506" spans="1:2" x14ac:dyDescent="0.25">
      <c r="A34506" s="2" t="s">
        <v>71582</v>
      </c>
      <c r="B34506" s="2" t="s">
        <v>71583</v>
      </c>
    </row>
    <row r="34507" spans="1:2" x14ac:dyDescent="0.25">
      <c r="A34507" s="2" t="s">
        <v>71584</v>
      </c>
      <c r="B34507" s="2" t="s">
        <v>71585</v>
      </c>
    </row>
    <row r="34508" spans="1:2" x14ac:dyDescent="0.25">
      <c r="A34508" s="2" t="s">
        <v>71586</v>
      </c>
      <c r="B34508" s="2" t="s">
        <v>71587</v>
      </c>
    </row>
    <row r="34509" spans="1:2" x14ac:dyDescent="0.25">
      <c r="A34509" s="2" t="s">
        <v>71588</v>
      </c>
      <c r="B34509" s="2" t="s">
        <v>71589</v>
      </c>
    </row>
    <row r="34510" spans="1:2" x14ac:dyDescent="0.25">
      <c r="A34510" s="2" t="s">
        <v>71590</v>
      </c>
      <c r="B34510" s="2" t="s">
        <v>71591</v>
      </c>
    </row>
    <row r="34511" spans="1:2" x14ac:dyDescent="0.25">
      <c r="A34511" s="2" t="s">
        <v>71592</v>
      </c>
      <c r="B34511" s="2" t="s">
        <v>71593</v>
      </c>
    </row>
    <row r="34512" spans="1:2" x14ac:dyDescent="0.25">
      <c r="A34512" s="2" t="s">
        <v>71594</v>
      </c>
      <c r="B34512" s="2" t="s">
        <v>71595</v>
      </c>
    </row>
    <row r="34513" spans="1:2" x14ac:dyDescent="0.25">
      <c r="A34513" s="2" t="s">
        <v>71596</v>
      </c>
      <c r="B34513" s="2" t="s">
        <v>71597</v>
      </c>
    </row>
    <row r="34514" spans="1:2" x14ac:dyDescent="0.25">
      <c r="A34514" s="2" t="s">
        <v>71598</v>
      </c>
      <c r="B34514" s="2" t="s">
        <v>71599</v>
      </c>
    </row>
    <row r="34515" spans="1:2" x14ac:dyDescent="0.25">
      <c r="A34515" s="2" t="s">
        <v>71600</v>
      </c>
      <c r="B34515" s="2" t="s">
        <v>71601</v>
      </c>
    </row>
    <row r="34516" spans="1:2" x14ac:dyDescent="0.25">
      <c r="A34516" s="2" t="s">
        <v>71602</v>
      </c>
      <c r="B34516" s="2" t="s">
        <v>71603</v>
      </c>
    </row>
    <row r="34517" spans="1:2" x14ac:dyDescent="0.25">
      <c r="A34517" s="2" t="s">
        <v>71604</v>
      </c>
      <c r="B34517" s="2" t="s">
        <v>71605</v>
      </c>
    </row>
    <row r="34518" spans="1:2" x14ac:dyDescent="0.25">
      <c r="A34518" s="2" t="s">
        <v>71606</v>
      </c>
      <c r="B34518" s="2" t="s">
        <v>71607</v>
      </c>
    </row>
    <row r="34519" spans="1:2" x14ac:dyDescent="0.25">
      <c r="A34519" s="2" t="s">
        <v>71608</v>
      </c>
      <c r="B34519" s="2" t="s">
        <v>71609</v>
      </c>
    </row>
    <row r="34520" spans="1:2" x14ac:dyDescent="0.25">
      <c r="A34520" s="2" t="s">
        <v>71610</v>
      </c>
      <c r="B34520" s="2" t="s">
        <v>71611</v>
      </c>
    </row>
    <row r="34521" spans="1:2" x14ac:dyDescent="0.25">
      <c r="A34521" s="2" t="s">
        <v>71612</v>
      </c>
      <c r="B34521" s="2" t="s">
        <v>71613</v>
      </c>
    </row>
    <row r="34522" spans="1:2" x14ac:dyDescent="0.25">
      <c r="A34522" s="2" t="s">
        <v>71614</v>
      </c>
      <c r="B34522" s="2" t="s">
        <v>71615</v>
      </c>
    </row>
    <row r="34523" spans="1:2" x14ac:dyDescent="0.25">
      <c r="A34523" s="2" t="s">
        <v>71616</v>
      </c>
      <c r="B34523" s="2" t="s">
        <v>71617</v>
      </c>
    </row>
    <row r="34524" spans="1:2" x14ac:dyDescent="0.25">
      <c r="A34524" s="2" t="s">
        <v>71618</v>
      </c>
      <c r="B34524" s="2" t="s">
        <v>71619</v>
      </c>
    </row>
    <row r="34525" spans="1:2" x14ac:dyDescent="0.25">
      <c r="A34525" s="2" t="s">
        <v>71620</v>
      </c>
      <c r="B34525" s="2" t="s">
        <v>71621</v>
      </c>
    </row>
    <row r="34526" spans="1:2" x14ac:dyDescent="0.25">
      <c r="A34526" s="2" t="s">
        <v>71622</v>
      </c>
      <c r="B34526" s="2" t="s">
        <v>71623</v>
      </c>
    </row>
    <row r="34527" spans="1:2" x14ac:dyDescent="0.25">
      <c r="A34527" s="2" t="s">
        <v>71624</v>
      </c>
      <c r="B34527" s="2" t="s">
        <v>41386</v>
      </c>
    </row>
    <row r="34528" spans="1:2" x14ac:dyDescent="0.25">
      <c r="A34528" s="2" t="s">
        <v>71625</v>
      </c>
      <c r="B34528" s="2" t="s">
        <v>20007</v>
      </c>
    </row>
    <row r="34529" spans="1:2" x14ac:dyDescent="0.25">
      <c r="A34529" s="2" t="s">
        <v>71626</v>
      </c>
      <c r="B34529" s="2" t="s">
        <v>71627</v>
      </c>
    </row>
    <row r="34530" spans="1:2" x14ac:dyDescent="0.25">
      <c r="A34530" s="2" t="s">
        <v>71628</v>
      </c>
      <c r="B34530" s="2" t="s">
        <v>71629</v>
      </c>
    </row>
    <row r="34531" spans="1:2" x14ac:dyDescent="0.25">
      <c r="A34531" s="2" t="s">
        <v>71630</v>
      </c>
      <c r="B34531" s="2" t="s">
        <v>71631</v>
      </c>
    </row>
    <row r="34532" spans="1:2" x14ac:dyDescent="0.25">
      <c r="A34532" s="2" t="s">
        <v>71632</v>
      </c>
      <c r="B34532" s="2" t="s">
        <v>71633</v>
      </c>
    </row>
    <row r="34533" spans="1:2" x14ac:dyDescent="0.25">
      <c r="A34533" s="2" t="s">
        <v>71634</v>
      </c>
      <c r="B34533" s="2" t="s">
        <v>71635</v>
      </c>
    </row>
    <row r="34534" spans="1:2" x14ac:dyDescent="0.25">
      <c r="A34534" s="2" t="s">
        <v>71636</v>
      </c>
      <c r="B34534" s="2" t="s">
        <v>71637</v>
      </c>
    </row>
    <row r="34535" spans="1:2" x14ac:dyDescent="0.25">
      <c r="A34535" s="2" t="s">
        <v>71638</v>
      </c>
      <c r="B34535" s="2" t="s">
        <v>33147</v>
      </c>
    </row>
    <row r="34536" spans="1:2" x14ac:dyDescent="0.25">
      <c r="A34536" s="2" t="s">
        <v>71639</v>
      </c>
      <c r="B34536" s="2" t="s">
        <v>71640</v>
      </c>
    </row>
    <row r="34537" spans="1:2" x14ac:dyDescent="0.25">
      <c r="A34537" s="2" t="s">
        <v>71641</v>
      </c>
      <c r="B34537" s="2" t="s">
        <v>16628</v>
      </c>
    </row>
    <row r="34538" spans="1:2" x14ac:dyDescent="0.25">
      <c r="A34538" s="2" t="s">
        <v>71642</v>
      </c>
      <c r="B34538" s="2" t="s">
        <v>71113</v>
      </c>
    </row>
    <row r="34539" spans="1:2" x14ac:dyDescent="0.25">
      <c r="A34539" s="2" t="s">
        <v>71643</v>
      </c>
      <c r="B34539" s="2" t="s">
        <v>71644</v>
      </c>
    </row>
    <row r="34540" spans="1:2" x14ac:dyDescent="0.25">
      <c r="A34540" s="2" t="s">
        <v>71645</v>
      </c>
      <c r="B34540" s="2" t="s">
        <v>17533</v>
      </c>
    </row>
    <row r="34541" spans="1:2" x14ac:dyDescent="0.25">
      <c r="A34541" s="2" t="s">
        <v>71646</v>
      </c>
      <c r="B34541" s="2" t="s">
        <v>71647</v>
      </c>
    </row>
    <row r="34542" spans="1:2" x14ac:dyDescent="0.25">
      <c r="A34542" s="2" t="s">
        <v>71648</v>
      </c>
      <c r="B34542" s="2" t="s">
        <v>71649</v>
      </c>
    </row>
    <row r="34543" spans="1:2" x14ac:dyDescent="0.25">
      <c r="A34543" s="2" t="s">
        <v>71650</v>
      </c>
      <c r="B34543" s="2" t="s">
        <v>71651</v>
      </c>
    </row>
    <row r="34544" spans="1:2" x14ac:dyDescent="0.25">
      <c r="A34544" s="2" t="s">
        <v>71652</v>
      </c>
      <c r="B34544" s="2" t="s">
        <v>49191</v>
      </c>
    </row>
    <row r="34545" spans="1:2" x14ac:dyDescent="0.25">
      <c r="A34545" s="2" t="s">
        <v>71653</v>
      </c>
      <c r="B34545" s="2" t="s">
        <v>11403</v>
      </c>
    </row>
    <row r="34546" spans="1:2" x14ac:dyDescent="0.25">
      <c r="A34546" s="2" t="s">
        <v>71654</v>
      </c>
      <c r="B34546" s="2" t="s">
        <v>71655</v>
      </c>
    </row>
    <row r="34547" spans="1:2" x14ac:dyDescent="0.25">
      <c r="A34547" s="2" t="s">
        <v>71656</v>
      </c>
      <c r="B34547" s="2" t="s">
        <v>71657</v>
      </c>
    </row>
    <row r="34548" spans="1:2" x14ac:dyDescent="0.25">
      <c r="A34548" s="2" t="s">
        <v>71658</v>
      </c>
      <c r="B34548" s="2" t="s">
        <v>71659</v>
      </c>
    </row>
    <row r="34549" spans="1:2" x14ac:dyDescent="0.25">
      <c r="A34549" s="2" t="s">
        <v>71660</v>
      </c>
      <c r="B34549" s="2" t="s">
        <v>71661</v>
      </c>
    </row>
    <row r="34550" spans="1:2" x14ac:dyDescent="0.25">
      <c r="A34550" s="2" t="s">
        <v>71662</v>
      </c>
      <c r="B34550" s="2" t="s">
        <v>71663</v>
      </c>
    </row>
    <row r="34551" spans="1:2" x14ac:dyDescent="0.25">
      <c r="A34551" s="2" t="s">
        <v>71664</v>
      </c>
      <c r="B34551" s="2" t="s">
        <v>9192</v>
      </c>
    </row>
    <row r="34552" spans="1:2" x14ac:dyDescent="0.25">
      <c r="A34552" s="2" t="s">
        <v>71665</v>
      </c>
      <c r="B34552" s="2" t="s">
        <v>71666</v>
      </c>
    </row>
    <row r="34553" spans="1:2" x14ac:dyDescent="0.25">
      <c r="A34553" s="2" t="s">
        <v>71667</v>
      </c>
      <c r="B34553" s="2" t="s">
        <v>71668</v>
      </c>
    </row>
    <row r="34554" spans="1:2" x14ac:dyDescent="0.25">
      <c r="A34554" s="2" t="s">
        <v>71669</v>
      </c>
      <c r="B34554" s="2" t="s">
        <v>71670</v>
      </c>
    </row>
    <row r="34555" spans="1:2" x14ac:dyDescent="0.25">
      <c r="A34555" s="2" t="s">
        <v>71671</v>
      </c>
      <c r="B34555" s="2" t="s">
        <v>71672</v>
      </c>
    </row>
    <row r="34556" spans="1:2" x14ac:dyDescent="0.25">
      <c r="A34556" s="2" t="s">
        <v>71673</v>
      </c>
      <c r="B34556" s="2" t="s">
        <v>71674</v>
      </c>
    </row>
    <row r="34557" spans="1:2" x14ac:dyDescent="0.25">
      <c r="A34557" s="2" t="s">
        <v>71675</v>
      </c>
      <c r="B34557" s="2" t="s">
        <v>71676</v>
      </c>
    </row>
    <row r="34558" spans="1:2" x14ac:dyDescent="0.25">
      <c r="A34558" s="2" t="s">
        <v>71677</v>
      </c>
      <c r="B34558" s="2" t="s">
        <v>71678</v>
      </c>
    </row>
    <row r="34559" spans="1:2" x14ac:dyDescent="0.25">
      <c r="A34559" s="2" t="s">
        <v>71679</v>
      </c>
      <c r="B34559" s="2" t="s">
        <v>71680</v>
      </c>
    </row>
    <row r="34560" spans="1:2" x14ac:dyDescent="0.25">
      <c r="A34560" s="2" t="s">
        <v>71681</v>
      </c>
      <c r="B34560" s="2" t="s">
        <v>71682</v>
      </c>
    </row>
    <row r="34561" spans="1:2" x14ac:dyDescent="0.25">
      <c r="A34561" s="2" t="s">
        <v>71683</v>
      </c>
      <c r="B34561" s="2" t="s">
        <v>71684</v>
      </c>
    </row>
    <row r="34562" spans="1:2" x14ac:dyDescent="0.25">
      <c r="A34562" s="2" t="s">
        <v>71685</v>
      </c>
      <c r="B34562" s="2" t="s">
        <v>71686</v>
      </c>
    </row>
    <row r="34563" spans="1:2" x14ac:dyDescent="0.25">
      <c r="A34563" s="2" t="s">
        <v>71687</v>
      </c>
      <c r="B34563" s="2" t="s">
        <v>15919</v>
      </c>
    </row>
    <row r="34564" spans="1:2" x14ac:dyDescent="0.25">
      <c r="A34564" s="2" t="s">
        <v>71688</v>
      </c>
      <c r="B34564" s="2" t="s">
        <v>71689</v>
      </c>
    </row>
    <row r="34565" spans="1:2" x14ac:dyDescent="0.25">
      <c r="A34565" s="2" t="s">
        <v>71690</v>
      </c>
      <c r="B34565" s="2" t="s">
        <v>71691</v>
      </c>
    </row>
    <row r="34566" spans="1:2" x14ac:dyDescent="0.25">
      <c r="A34566" s="2" t="s">
        <v>71692</v>
      </c>
      <c r="B34566" s="2" t="s">
        <v>71693</v>
      </c>
    </row>
    <row r="34567" spans="1:2" x14ac:dyDescent="0.25">
      <c r="A34567" s="2" t="s">
        <v>71694</v>
      </c>
      <c r="B34567" s="2" t="s">
        <v>71695</v>
      </c>
    </row>
    <row r="34568" spans="1:2" x14ac:dyDescent="0.25">
      <c r="A34568" s="2" t="s">
        <v>71696</v>
      </c>
      <c r="B34568" s="2" t="s">
        <v>71697</v>
      </c>
    </row>
    <row r="34569" spans="1:2" x14ac:dyDescent="0.25">
      <c r="A34569" s="2" t="s">
        <v>71698</v>
      </c>
      <c r="B34569" s="2" t="s">
        <v>5077</v>
      </c>
    </row>
    <row r="34570" spans="1:2" x14ac:dyDescent="0.25">
      <c r="A34570" s="2" t="s">
        <v>71699</v>
      </c>
      <c r="B34570" s="2" t="s">
        <v>71700</v>
      </c>
    </row>
    <row r="34571" spans="1:2" x14ac:dyDescent="0.25">
      <c r="A34571" s="2" t="s">
        <v>71701</v>
      </c>
      <c r="B34571" s="2" t="s">
        <v>38604</v>
      </c>
    </row>
    <row r="34572" spans="1:2" x14ac:dyDescent="0.25">
      <c r="A34572" s="2" t="s">
        <v>71702</v>
      </c>
      <c r="B34572" s="2" t="s">
        <v>18878</v>
      </c>
    </row>
    <row r="34573" spans="1:2" x14ac:dyDescent="0.25">
      <c r="A34573" s="2" t="s">
        <v>71703</v>
      </c>
      <c r="B34573" s="2" t="s">
        <v>11502</v>
      </c>
    </row>
    <row r="34574" spans="1:2" x14ac:dyDescent="0.25">
      <c r="A34574" s="2" t="s">
        <v>71704</v>
      </c>
      <c r="B34574" s="2" t="s">
        <v>71705</v>
      </c>
    </row>
    <row r="34575" spans="1:2" x14ac:dyDescent="0.25">
      <c r="A34575" s="2" t="s">
        <v>71706</v>
      </c>
      <c r="B34575" s="2" t="s">
        <v>71707</v>
      </c>
    </row>
    <row r="34576" spans="1:2" x14ac:dyDescent="0.25">
      <c r="A34576" s="2" t="s">
        <v>71708</v>
      </c>
      <c r="B34576" s="2" t="s">
        <v>71709</v>
      </c>
    </row>
    <row r="34577" spans="1:2" x14ac:dyDescent="0.25">
      <c r="A34577" s="2" t="s">
        <v>71710</v>
      </c>
      <c r="B34577" s="2" t="s">
        <v>71711</v>
      </c>
    </row>
    <row r="34578" spans="1:2" x14ac:dyDescent="0.25">
      <c r="A34578" s="2" t="s">
        <v>71712</v>
      </c>
      <c r="B34578" s="2" t="s">
        <v>14186</v>
      </c>
    </row>
    <row r="34579" spans="1:2" x14ac:dyDescent="0.25">
      <c r="A34579" s="2" t="s">
        <v>71713</v>
      </c>
      <c r="B34579" s="2" t="s">
        <v>71714</v>
      </c>
    </row>
    <row r="34580" spans="1:2" x14ac:dyDescent="0.25">
      <c r="A34580" s="2" t="s">
        <v>71715</v>
      </c>
      <c r="B34580" s="2" t="s">
        <v>15966</v>
      </c>
    </row>
    <row r="34581" spans="1:2" x14ac:dyDescent="0.25">
      <c r="A34581" s="2" t="s">
        <v>71716</v>
      </c>
      <c r="B34581" s="2" t="s">
        <v>71717</v>
      </c>
    </row>
    <row r="34582" spans="1:2" x14ac:dyDescent="0.25">
      <c r="A34582" s="2" t="s">
        <v>71718</v>
      </c>
      <c r="B34582" s="2" t="s">
        <v>71719</v>
      </c>
    </row>
    <row r="34583" spans="1:2" x14ac:dyDescent="0.25">
      <c r="A34583" s="2" t="s">
        <v>71720</v>
      </c>
      <c r="B34583" s="2" t="s">
        <v>71721</v>
      </c>
    </row>
    <row r="34584" spans="1:2" x14ac:dyDescent="0.25">
      <c r="A34584" s="2" t="s">
        <v>71722</v>
      </c>
      <c r="B34584" s="2" t="s">
        <v>71723</v>
      </c>
    </row>
    <row r="34585" spans="1:2" x14ac:dyDescent="0.25">
      <c r="A34585" s="2" t="s">
        <v>71724</v>
      </c>
      <c r="B34585" s="2" t="s">
        <v>15976</v>
      </c>
    </row>
    <row r="34586" spans="1:2" x14ac:dyDescent="0.25">
      <c r="A34586" s="2" t="s">
        <v>71725</v>
      </c>
      <c r="B34586" s="2" t="s">
        <v>67670</v>
      </c>
    </row>
    <row r="34587" spans="1:2" x14ac:dyDescent="0.25">
      <c r="A34587" s="2" t="s">
        <v>71726</v>
      </c>
      <c r="B34587" s="2" t="s">
        <v>71727</v>
      </c>
    </row>
    <row r="34588" spans="1:2" x14ac:dyDescent="0.25">
      <c r="A34588" s="2" t="s">
        <v>71728</v>
      </c>
      <c r="B34588" s="2" t="s">
        <v>71729</v>
      </c>
    </row>
    <row r="34589" spans="1:2" x14ac:dyDescent="0.25">
      <c r="A34589" s="2" t="s">
        <v>71730</v>
      </c>
      <c r="B34589" s="2" t="s">
        <v>71731</v>
      </c>
    </row>
    <row r="34590" spans="1:2" x14ac:dyDescent="0.25">
      <c r="A34590" s="2" t="s">
        <v>71732</v>
      </c>
      <c r="B34590" s="2" t="s">
        <v>71733</v>
      </c>
    </row>
    <row r="34591" spans="1:2" x14ac:dyDescent="0.25">
      <c r="A34591" s="2" t="s">
        <v>71734</v>
      </c>
      <c r="B34591" s="2" t="s">
        <v>7550</v>
      </c>
    </row>
    <row r="34592" spans="1:2" x14ac:dyDescent="0.25">
      <c r="A34592" s="2" t="s">
        <v>71735</v>
      </c>
      <c r="B34592" s="2" t="s">
        <v>71736</v>
      </c>
    </row>
    <row r="34593" spans="1:2" x14ac:dyDescent="0.25">
      <c r="A34593" s="2" t="s">
        <v>71737</v>
      </c>
      <c r="B34593" s="2" t="s">
        <v>71738</v>
      </c>
    </row>
    <row r="34594" spans="1:2" x14ac:dyDescent="0.25">
      <c r="A34594" s="2" t="s">
        <v>71739</v>
      </c>
      <c r="B34594" s="2" t="s">
        <v>71740</v>
      </c>
    </row>
    <row r="34595" spans="1:2" x14ac:dyDescent="0.25">
      <c r="A34595" s="2" t="s">
        <v>71741</v>
      </c>
      <c r="B34595" s="2" t="s">
        <v>71742</v>
      </c>
    </row>
    <row r="34596" spans="1:2" x14ac:dyDescent="0.25">
      <c r="A34596" s="2" t="s">
        <v>71743</v>
      </c>
      <c r="B34596" s="2" t="s">
        <v>71744</v>
      </c>
    </row>
    <row r="34597" spans="1:2" x14ac:dyDescent="0.25">
      <c r="A34597" s="2" t="s">
        <v>71745</v>
      </c>
      <c r="B34597" s="2" t="s">
        <v>7564</v>
      </c>
    </row>
    <row r="34598" spans="1:2" x14ac:dyDescent="0.25">
      <c r="A34598" s="2" t="s">
        <v>71746</v>
      </c>
      <c r="B34598" s="2" t="s">
        <v>71747</v>
      </c>
    </row>
    <row r="34599" spans="1:2" x14ac:dyDescent="0.25">
      <c r="A34599" s="2" t="s">
        <v>71748</v>
      </c>
      <c r="B34599" s="2" t="s">
        <v>64995</v>
      </c>
    </row>
    <row r="34600" spans="1:2" x14ac:dyDescent="0.25">
      <c r="A34600" s="2" t="s">
        <v>71749</v>
      </c>
      <c r="B34600" s="2" t="s">
        <v>71750</v>
      </c>
    </row>
    <row r="34601" spans="1:2" x14ac:dyDescent="0.25">
      <c r="A34601" s="2" t="s">
        <v>71751</v>
      </c>
      <c r="B34601" s="2" t="s">
        <v>71752</v>
      </c>
    </row>
    <row r="34602" spans="1:2" x14ac:dyDescent="0.25">
      <c r="A34602" s="2" t="s">
        <v>71753</v>
      </c>
      <c r="B34602" s="2" t="s">
        <v>71754</v>
      </c>
    </row>
    <row r="34603" spans="1:2" x14ac:dyDescent="0.25">
      <c r="A34603" s="2" t="s">
        <v>71755</v>
      </c>
      <c r="B34603" s="2" t="s">
        <v>71756</v>
      </c>
    </row>
    <row r="34604" spans="1:2" x14ac:dyDescent="0.25">
      <c r="A34604" s="2" t="s">
        <v>71757</v>
      </c>
      <c r="B34604" s="2" t="s">
        <v>71758</v>
      </c>
    </row>
    <row r="34605" spans="1:2" x14ac:dyDescent="0.25">
      <c r="A34605" s="2" t="s">
        <v>71759</v>
      </c>
      <c r="B34605" s="2" t="s">
        <v>71760</v>
      </c>
    </row>
    <row r="34606" spans="1:2" x14ac:dyDescent="0.25">
      <c r="A34606" s="2" t="s">
        <v>71761</v>
      </c>
      <c r="B34606" s="2" t="s">
        <v>71762</v>
      </c>
    </row>
    <row r="34607" spans="1:2" x14ac:dyDescent="0.25">
      <c r="A34607" s="2" t="s">
        <v>71763</v>
      </c>
      <c r="B34607" s="2" t="s">
        <v>71764</v>
      </c>
    </row>
    <row r="34608" spans="1:2" x14ac:dyDescent="0.25">
      <c r="A34608" s="2" t="s">
        <v>71765</v>
      </c>
      <c r="B34608" s="2" t="s">
        <v>17646</v>
      </c>
    </row>
    <row r="34609" spans="1:2" x14ac:dyDescent="0.25">
      <c r="A34609" s="2" t="s">
        <v>71766</v>
      </c>
      <c r="B34609" s="2" t="s">
        <v>71767</v>
      </c>
    </row>
    <row r="34610" spans="1:2" x14ac:dyDescent="0.25">
      <c r="A34610" s="2" t="s">
        <v>71768</v>
      </c>
      <c r="B34610" s="2" t="s">
        <v>71769</v>
      </c>
    </row>
    <row r="34611" spans="1:2" x14ac:dyDescent="0.25">
      <c r="A34611" s="2" t="s">
        <v>71770</v>
      </c>
      <c r="B34611" s="2" t="s">
        <v>16828</v>
      </c>
    </row>
    <row r="34612" spans="1:2" x14ac:dyDescent="0.25">
      <c r="A34612" s="2" t="s">
        <v>71771</v>
      </c>
      <c r="B34612" s="2" t="s">
        <v>71772</v>
      </c>
    </row>
    <row r="34613" spans="1:2" x14ac:dyDescent="0.25">
      <c r="A34613" s="2" t="s">
        <v>71773</v>
      </c>
      <c r="B34613" s="2" t="s">
        <v>62967</v>
      </c>
    </row>
    <row r="34614" spans="1:2" x14ac:dyDescent="0.25">
      <c r="A34614" s="2" t="s">
        <v>71774</v>
      </c>
      <c r="B34614" s="2" t="s">
        <v>16032</v>
      </c>
    </row>
    <row r="34615" spans="1:2" x14ac:dyDescent="0.25">
      <c r="A34615" s="2" t="s">
        <v>71775</v>
      </c>
      <c r="B34615" s="2" t="s">
        <v>71776</v>
      </c>
    </row>
    <row r="34616" spans="1:2" x14ac:dyDescent="0.25">
      <c r="A34616" s="2" t="s">
        <v>71777</v>
      </c>
      <c r="B34616" s="2" t="s">
        <v>71778</v>
      </c>
    </row>
    <row r="34617" spans="1:2" x14ac:dyDescent="0.25">
      <c r="A34617" s="2" t="s">
        <v>71779</v>
      </c>
      <c r="B34617" s="2" t="s">
        <v>44725</v>
      </c>
    </row>
    <row r="34618" spans="1:2" x14ac:dyDescent="0.25">
      <c r="A34618" s="2" t="s">
        <v>71780</v>
      </c>
      <c r="B34618" s="2" t="s">
        <v>71781</v>
      </c>
    </row>
    <row r="34619" spans="1:2" x14ac:dyDescent="0.25">
      <c r="A34619" s="2" t="s">
        <v>71782</v>
      </c>
      <c r="B34619" s="2" t="s">
        <v>71783</v>
      </c>
    </row>
    <row r="34620" spans="1:2" x14ac:dyDescent="0.25">
      <c r="A34620" s="2" t="s">
        <v>71784</v>
      </c>
      <c r="B34620" s="2" t="s">
        <v>71785</v>
      </c>
    </row>
    <row r="34621" spans="1:2" x14ac:dyDescent="0.25">
      <c r="A34621" s="2" t="s">
        <v>71786</v>
      </c>
      <c r="B34621" s="2" t="s">
        <v>71787</v>
      </c>
    </row>
    <row r="34622" spans="1:2" x14ac:dyDescent="0.25">
      <c r="A34622" s="2" t="s">
        <v>71788</v>
      </c>
      <c r="B34622" s="2" t="s">
        <v>71789</v>
      </c>
    </row>
    <row r="34623" spans="1:2" x14ac:dyDescent="0.25">
      <c r="A34623" s="2" t="s">
        <v>71790</v>
      </c>
      <c r="B34623" s="2" t="s">
        <v>71791</v>
      </c>
    </row>
    <row r="34624" spans="1:2" x14ac:dyDescent="0.25">
      <c r="A34624" s="2" t="s">
        <v>71792</v>
      </c>
      <c r="B34624" s="2" t="s">
        <v>71793</v>
      </c>
    </row>
    <row r="34625" spans="1:2" x14ac:dyDescent="0.25">
      <c r="A34625" s="2" t="s">
        <v>71794</v>
      </c>
      <c r="B34625" s="2" t="s">
        <v>71795</v>
      </c>
    </row>
    <row r="34626" spans="1:2" x14ac:dyDescent="0.25">
      <c r="A34626" s="2" t="s">
        <v>71796</v>
      </c>
      <c r="B34626" s="2" t="s">
        <v>71797</v>
      </c>
    </row>
    <row r="34627" spans="1:2" x14ac:dyDescent="0.25">
      <c r="A34627" s="2" t="s">
        <v>71798</v>
      </c>
      <c r="B34627" s="2" t="s">
        <v>71799</v>
      </c>
    </row>
    <row r="34628" spans="1:2" x14ac:dyDescent="0.25">
      <c r="A34628" s="2" t="s">
        <v>71800</v>
      </c>
      <c r="B34628" s="2" t="s">
        <v>21594</v>
      </c>
    </row>
    <row r="34629" spans="1:2" x14ac:dyDescent="0.25">
      <c r="A34629" s="2" t="s">
        <v>71801</v>
      </c>
      <c r="B34629" s="2" t="s">
        <v>52654</v>
      </c>
    </row>
    <row r="34630" spans="1:2" x14ac:dyDescent="0.25">
      <c r="A34630" s="2" t="s">
        <v>71802</v>
      </c>
      <c r="B34630" s="2" t="s">
        <v>71803</v>
      </c>
    </row>
    <row r="34631" spans="1:2" x14ac:dyDescent="0.25">
      <c r="A34631" s="2" t="s">
        <v>71804</v>
      </c>
      <c r="B34631" s="2" t="s">
        <v>71805</v>
      </c>
    </row>
    <row r="34632" spans="1:2" x14ac:dyDescent="0.25">
      <c r="A34632" s="2" t="s">
        <v>71806</v>
      </c>
      <c r="B34632" s="2" t="s">
        <v>71807</v>
      </c>
    </row>
    <row r="34633" spans="1:2" x14ac:dyDescent="0.25">
      <c r="A34633" s="2" t="s">
        <v>71808</v>
      </c>
      <c r="B34633" s="2" t="s">
        <v>16936</v>
      </c>
    </row>
    <row r="34634" spans="1:2" x14ac:dyDescent="0.25">
      <c r="A34634" s="2" t="s">
        <v>71809</v>
      </c>
      <c r="B34634" s="2" t="s">
        <v>71810</v>
      </c>
    </row>
    <row r="34635" spans="1:2" x14ac:dyDescent="0.25">
      <c r="A34635" s="2" t="s">
        <v>71811</v>
      </c>
      <c r="B34635" s="2" t="s">
        <v>71812</v>
      </c>
    </row>
    <row r="34636" spans="1:2" x14ac:dyDescent="0.25">
      <c r="A34636" s="2" t="s">
        <v>71813</v>
      </c>
      <c r="B34636" s="2" t="s">
        <v>71814</v>
      </c>
    </row>
    <row r="34637" spans="1:2" x14ac:dyDescent="0.25">
      <c r="A34637" s="2" t="s">
        <v>71815</v>
      </c>
      <c r="B34637" s="2" t="s">
        <v>71816</v>
      </c>
    </row>
    <row r="34638" spans="1:2" x14ac:dyDescent="0.25">
      <c r="A34638" s="2" t="s">
        <v>71817</v>
      </c>
      <c r="B34638" s="2" t="s">
        <v>71818</v>
      </c>
    </row>
    <row r="34639" spans="1:2" x14ac:dyDescent="0.25">
      <c r="A34639" s="2" t="s">
        <v>71819</v>
      </c>
      <c r="B34639" s="2" t="s">
        <v>71820</v>
      </c>
    </row>
    <row r="34640" spans="1:2" x14ac:dyDescent="0.25">
      <c r="A34640" s="2" t="s">
        <v>71821</v>
      </c>
      <c r="B34640" s="2" t="s">
        <v>32833</v>
      </c>
    </row>
    <row r="34641" spans="1:2" x14ac:dyDescent="0.25">
      <c r="A34641" s="2" t="s">
        <v>71822</v>
      </c>
      <c r="B34641" s="2" t="s">
        <v>29732</v>
      </c>
    </row>
    <row r="34642" spans="1:2" x14ac:dyDescent="0.25">
      <c r="A34642" s="2" t="s">
        <v>71823</v>
      </c>
      <c r="B34642" s="2" t="s">
        <v>71824</v>
      </c>
    </row>
    <row r="34643" spans="1:2" x14ac:dyDescent="0.25">
      <c r="A34643" s="2" t="s">
        <v>71825</v>
      </c>
      <c r="B34643" s="2" t="s">
        <v>71826</v>
      </c>
    </row>
    <row r="34644" spans="1:2" x14ac:dyDescent="0.25">
      <c r="A34644" s="2" t="s">
        <v>71827</v>
      </c>
      <c r="B34644" s="2" t="s">
        <v>71828</v>
      </c>
    </row>
    <row r="34645" spans="1:2" x14ac:dyDescent="0.25">
      <c r="A34645" s="2" t="s">
        <v>71829</v>
      </c>
      <c r="B34645" s="2" t="s">
        <v>71830</v>
      </c>
    </row>
    <row r="34646" spans="1:2" x14ac:dyDescent="0.25">
      <c r="A34646" s="2" t="s">
        <v>71831</v>
      </c>
      <c r="B34646" s="2" t="s">
        <v>71832</v>
      </c>
    </row>
    <row r="34647" spans="1:2" x14ac:dyDescent="0.25">
      <c r="A34647" s="2" t="s">
        <v>71833</v>
      </c>
      <c r="B34647" s="2" t="s">
        <v>71834</v>
      </c>
    </row>
    <row r="34648" spans="1:2" x14ac:dyDescent="0.25">
      <c r="A34648" s="2" t="s">
        <v>71835</v>
      </c>
      <c r="B34648" s="2" t="s">
        <v>71836</v>
      </c>
    </row>
    <row r="34649" spans="1:2" x14ac:dyDescent="0.25">
      <c r="A34649" s="2" t="s">
        <v>71837</v>
      </c>
      <c r="B34649" s="2" t="s">
        <v>71838</v>
      </c>
    </row>
    <row r="34650" spans="1:2" x14ac:dyDescent="0.25">
      <c r="A34650" s="2" t="s">
        <v>71839</v>
      </c>
      <c r="B34650" s="2" t="s">
        <v>71840</v>
      </c>
    </row>
    <row r="34651" spans="1:2" x14ac:dyDescent="0.25">
      <c r="A34651" s="2" t="s">
        <v>71841</v>
      </c>
      <c r="B34651" s="2" t="s">
        <v>71842</v>
      </c>
    </row>
    <row r="34652" spans="1:2" x14ac:dyDescent="0.25">
      <c r="A34652" s="2" t="s">
        <v>71843</v>
      </c>
      <c r="B34652" s="2" t="s">
        <v>71844</v>
      </c>
    </row>
    <row r="34653" spans="1:2" x14ac:dyDescent="0.25">
      <c r="A34653" s="2" t="s">
        <v>71845</v>
      </c>
      <c r="B34653" s="2" t="s">
        <v>71846</v>
      </c>
    </row>
    <row r="34654" spans="1:2" x14ac:dyDescent="0.25">
      <c r="A34654" s="2" t="s">
        <v>71847</v>
      </c>
      <c r="B34654" s="2" t="s">
        <v>71848</v>
      </c>
    </row>
    <row r="34655" spans="1:2" x14ac:dyDescent="0.25">
      <c r="A34655" s="2" t="s">
        <v>71849</v>
      </c>
      <c r="B34655" s="2" t="s">
        <v>71850</v>
      </c>
    </row>
    <row r="34656" spans="1:2" x14ac:dyDescent="0.25">
      <c r="A34656" s="2" t="s">
        <v>71851</v>
      </c>
      <c r="B34656" s="2" t="s">
        <v>71852</v>
      </c>
    </row>
    <row r="34657" spans="1:2" x14ac:dyDescent="0.25">
      <c r="A34657" s="2" t="s">
        <v>71853</v>
      </c>
      <c r="B34657" s="2" t="s">
        <v>71854</v>
      </c>
    </row>
    <row r="34658" spans="1:2" x14ac:dyDescent="0.25">
      <c r="A34658" s="2" t="s">
        <v>71855</v>
      </c>
      <c r="B34658" s="2" t="s">
        <v>66553</v>
      </c>
    </row>
    <row r="34659" spans="1:2" x14ac:dyDescent="0.25">
      <c r="A34659" s="2" t="s">
        <v>71856</v>
      </c>
      <c r="B34659" s="2" t="s">
        <v>71857</v>
      </c>
    </row>
    <row r="34660" spans="1:2" x14ac:dyDescent="0.25">
      <c r="A34660" s="2" t="s">
        <v>71858</v>
      </c>
      <c r="B34660" s="2" t="s">
        <v>71859</v>
      </c>
    </row>
    <row r="34661" spans="1:2" x14ac:dyDescent="0.25">
      <c r="A34661" s="2" t="s">
        <v>71860</v>
      </c>
      <c r="B34661" s="2" t="s">
        <v>71861</v>
      </c>
    </row>
    <row r="34662" spans="1:2" x14ac:dyDescent="0.25">
      <c r="A34662" s="2" t="s">
        <v>71862</v>
      </c>
      <c r="B34662" s="2" t="s">
        <v>71863</v>
      </c>
    </row>
    <row r="34663" spans="1:2" x14ac:dyDescent="0.25">
      <c r="A34663" s="2" t="s">
        <v>71864</v>
      </c>
      <c r="B34663" s="2" t="s">
        <v>71865</v>
      </c>
    </row>
    <row r="34664" spans="1:2" x14ac:dyDescent="0.25">
      <c r="A34664" s="2" t="s">
        <v>71866</v>
      </c>
      <c r="B34664" s="2" t="s">
        <v>71867</v>
      </c>
    </row>
    <row r="34665" spans="1:2" x14ac:dyDescent="0.25">
      <c r="A34665" s="2" t="s">
        <v>71868</v>
      </c>
      <c r="B34665" s="2" t="s">
        <v>71869</v>
      </c>
    </row>
    <row r="34666" spans="1:2" x14ac:dyDescent="0.25">
      <c r="A34666" s="2" t="s">
        <v>71870</v>
      </c>
      <c r="B34666" s="2" t="s">
        <v>71871</v>
      </c>
    </row>
    <row r="34667" spans="1:2" x14ac:dyDescent="0.25">
      <c r="A34667" s="2" t="s">
        <v>71872</v>
      </c>
      <c r="B34667" s="2" t="s">
        <v>71873</v>
      </c>
    </row>
    <row r="34668" spans="1:2" x14ac:dyDescent="0.25">
      <c r="A34668" s="2" t="s">
        <v>71874</v>
      </c>
      <c r="B34668" s="2" t="s">
        <v>71875</v>
      </c>
    </row>
    <row r="34669" spans="1:2" x14ac:dyDescent="0.25">
      <c r="A34669" s="2" t="s">
        <v>71876</v>
      </c>
      <c r="B34669" s="2" t="s">
        <v>71877</v>
      </c>
    </row>
    <row r="34670" spans="1:2" x14ac:dyDescent="0.25">
      <c r="A34670" s="2" t="s">
        <v>71878</v>
      </c>
      <c r="B34670" s="2" t="s">
        <v>67826</v>
      </c>
    </row>
    <row r="34671" spans="1:2" x14ac:dyDescent="0.25">
      <c r="A34671" s="2" t="s">
        <v>71879</v>
      </c>
      <c r="B34671" s="2" t="s">
        <v>33417</v>
      </c>
    </row>
    <row r="34672" spans="1:2" x14ac:dyDescent="0.25">
      <c r="A34672" s="2" t="s">
        <v>71880</v>
      </c>
      <c r="B34672" s="2" t="s">
        <v>71881</v>
      </c>
    </row>
    <row r="34673" spans="1:2" x14ac:dyDescent="0.25">
      <c r="A34673" s="2" t="s">
        <v>71882</v>
      </c>
      <c r="B34673" s="2" t="s">
        <v>71883</v>
      </c>
    </row>
    <row r="34674" spans="1:2" x14ac:dyDescent="0.25">
      <c r="A34674" s="2" t="s">
        <v>71884</v>
      </c>
      <c r="B34674" s="2" t="s">
        <v>33421</v>
      </c>
    </row>
    <row r="34675" spans="1:2" x14ac:dyDescent="0.25">
      <c r="A34675" s="2" t="s">
        <v>71885</v>
      </c>
      <c r="B34675" s="2" t="s">
        <v>71886</v>
      </c>
    </row>
    <row r="34676" spans="1:2" x14ac:dyDescent="0.25">
      <c r="A34676" s="2" t="s">
        <v>71887</v>
      </c>
      <c r="B34676" s="2" t="s">
        <v>71888</v>
      </c>
    </row>
    <row r="34677" spans="1:2" x14ac:dyDescent="0.25">
      <c r="A34677" s="2" t="s">
        <v>71889</v>
      </c>
      <c r="B34677" s="2" t="s">
        <v>61288</v>
      </c>
    </row>
    <row r="34678" spans="1:2" x14ac:dyDescent="0.25">
      <c r="A34678" s="2" t="s">
        <v>71890</v>
      </c>
      <c r="B34678" s="2" t="s">
        <v>71891</v>
      </c>
    </row>
    <row r="34679" spans="1:2" x14ac:dyDescent="0.25">
      <c r="A34679" s="2" t="s">
        <v>71892</v>
      </c>
      <c r="B34679" s="2" t="s">
        <v>71893</v>
      </c>
    </row>
    <row r="34680" spans="1:2" x14ac:dyDescent="0.25">
      <c r="A34680" s="2" t="s">
        <v>71894</v>
      </c>
      <c r="B34680" s="2" t="s">
        <v>71895</v>
      </c>
    </row>
    <row r="34681" spans="1:2" x14ac:dyDescent="0.25">
      <c r="A34681" s="2" t="s">
        <v>71896</v>
      </c>
      <c r="B34681" s="2" t="s">
        <v>71897</v>
      </c>
    </row>
    <row r="34682" spans="1:2" x14ac:dyDescent="0.25">
      <c r="A34682" s="2" t="s">
        <v>71898</v>
      </c>
      <c r="B34682" s="2" t="s">
        <v>16237</v>
      </c>
    </row>
    <row r="34683" spans="1:2" x14ac:dyDescent="0.25">
      <c r="A34683" s="2" t="s">
        <v>71899</v>
      </c>
      <c r="B34683" s="2" t="s">
        <v>71900</v>
      </c>
    </row>
    <row r="34684" spans="1:2" x14ac:dyDescent="0.25">
      <c r="A34684" s="2" t="s">
        <v>71901</v>
      </c>
      <c r="B34684" s="2" t="s">
        <v>71902</v>
      </c>
    </row>
    <row r="34685" spans="1:2" x14ac:dyDescent="0.25">
      <c r="A34685" s="2" t="s">
        <v>71903</v>
      </c>
      <c r="B34685" s="2" t="s">
        <v>71904</v>
      </c>
    </row>
    <row r="34686" spans="1:2" x14ac:dyDescent="0.25">
      <c r="A34686" s="2" t="s">
        <v>71905</v>
      </c>
      <c r="B34686" s="2" t="s">
        <v>71906</v>
      </c>
    </row>
    <row r="34687" spans="1:2" x14ac:dyDescent="0.25">
      <c r="A34687" s="2" t="s">
        <v>71907</v>
      </c>
      <c r="B34687" s="2" t="s">
        <v>71908</v>
      </c>
    </row>
    <row r="34688" spans="1:2" x14ac:dyDescent="0.25">
      <c r="A34688" s="2" t="s">
        <v>71909</v>
      </c>
      <c r="B34688" s="2" t="s">
        <v>71910</v>
      </c>
    </row>
    <row r="34689" spans="1:2" x14ac:dyDescent="0.25">
      <c r="A34689" s="2" t="s">
        <v>71911</v>
      </c>
      <c r="B34689" s="2" t="s">
        <v>20309</v>
      </c>
    </row>
    <row r="34690" spans="1:2" x14ac:dyDescent="0.25">
      <c r="A34690" s="2" t="s">
        <v>71912</v>
      </c>
      <c r="B34690" s="2" t="s">
        <v>71913</v>
      </c>
    </row>
    <row r="34691" spans="1:2" x14ac:dyDescent="0.25">
      <c r="A34691" s="2" t="s">
        <v>71914</v>
      </c>
      <c r="B34691" s="2" t="s">
        <v>71915</v>
      </c>
    </row>
    <row r="34692" spans="1:2" x14ac:dyDescent="0.25">
      <c r="A34692" s="2" t="s">
        <v>71916</v>
      </c>
      <c r="B34692" s="2" t="s">
        <v>71917</v>
      </c>
    </row>
    <row r="34693" spans="1:2" x14ac:dyDescent="0.25">
      <c r="A34693" s="2" t="s">
        <v>71918</v>
      </c>
      <c r="B34693" s="2" t="s">
        <v>71919</v>
      </c>
    </row>
    <row r="34694" spans="1:2" x14ac:dyDescent="0.25">
      <c r="A34694" s="2" t="s">
        <v>71920</v>
      </c>
      <c r="B34694" s="2" t="s">
        <v>71921</v>
      </c>
    </row>
    <row r="34695" spans="1:2" x14ac:dyDescent="0.25">
      <c r="A34695" s="2" t="s">
        <v>71922</v>
      </c>
      <c r="B34695" s="2" t="s">
        <v>71923</v>
      </c>
    </row>
    <row r="34696" spans="1:2" x14ac:dyDescent="0.25">
      <c r="A34696" s="2" t="s">
        <v>71924</v>
      </c>
      <c r="B34696" s="2" t="s">
        <v>71925</v>
      </c>
    </row>
    <row r="34697" spans="1:2" x14ac:dyDescent="0.25">
      <c r="A34697" s="2" t="s">
        <v>71926</v>
      </c>
      <c r="B34697" s="2" t="s">
        <v>71927</v>
      </c>
    </row>
    <row r="34698" spans="1:2" x14ac:dyDescent="0.25">
      <c r="A34698" s="2" t="s">
        <v>71928</v>
      </c>
      <c r="B34698" s="2" t="s">
        <v>27962</v>
      </c>
    </row>
    <row r="34699" spans="1:2" x14ac:dyDescent="0.25">
      <c r="A34699" s="2" t="s">
        <v>71929</v>
      </c>
      <c r="B34699" s="2" t="s">
        <v>71930</v>
      </c>
    </row>
    <row r="34700" spans="1:2" x14ac:dyDescent="0.25">
      <c r="A34700" s="2" t="s">
        <v>71931</v>
      </c>
      <c r="B34700" s="2" t="s">
        <v>71932</v>
      </c>
    </row>
    <row r="34701" spans="1:2" x14ac:dyDescent="0.25">
      <c r="A34701" s="2" t="s">
        <v>71933</v>
      </c>
      <c r="B34701" s="2" t="s">
        <v>71934</v>
      </c>
    </row>
    <row r="34702" spans="1:2" x14ac:dyDescent="0.25">
      <c r="A34702" s="2" t="s">
        <v>71935</v>
      </c>
      <c r="B34702" s="2" t="s">
        <v>71384</v>
      </c>
    </row>
    <row r="34703" spans="1:2" x14ac:dyDescent="0.25">
      <c r="A34703" s="2" t="s">
        <v>71936</v>
      </c>
      <c r="B34703" s="2" t="s">
        <v>71937</v>
      </c>
    </row>
    <row r="34704" spans="1:2" x14ac:dyDescent="0.25">
      <c r="A34704" s="2" t="s">
        <v>71938</v>
      </c>
      <c r="B34704" s="2" t="s">
        <v>71939</v>
      </c>
    </row>
    <row r="34705" spans="1:2" x14ac:dyDescent="0.25">
      <c r="A34705" s="2" t="s">
        <v>71940</v>
      </c>
      <c r="B34705" s="2" t="s">
        <v>71941</v>
      </c>
    </row>
    <row r="34706" spans="1:2" x14ac:dyDescent="0.25">
      <c r="A34706" s="2" t="s">
        <v>71942</v>
      </c>
      <c r="B34706" s="2" t="s">
        <v>71943</v>
      </c>
    </row>
    <row r="34707" spans="1:2" x14ac:dyDescent="0.25">
      <c r="A34707" s="2" t="s">
        <v>71944</v>
      </c>
      <c r="B34707" s="2" t="s">
        <v>71945</v>
      </c>
    </row>
    <row r="34708" spans="1:2" x14ac:dyDescent="0.25">
      <c r="A34708" s="2" t="s">
        <v>71946</v>
      </c>
      <c r="B34708" s="2" t="s">
        <v>71947</v>
      </c>
    </row>
    <row r="34709" spans="1:2" x14ac:dyDescent="0.25">
      <c r="A34709" s="2" t="s">
        <v>71948</v>
      </c>
      <c r="B34709" s="2" t="s">
        <v>11902</v>
      </c>
    </row>
    <row r="34710" spans="1:2" x14ac:dyDescent="0.25">
      <c r="A34710" s="2" t="s">
        <v>71949</v>
      </c>
      <c r="B34710" s="2" t="s">
        <v>71950</v>
      </c>
    </row>
    <row r="34711" spans="1:2" x14ac:dyDescent="0.25">
      <c r="A34711" s="2" t="s">
        <v>71951</v>
      </c>
      <c r="B34711" s="2" t="s">
        <v>71952</v>
      </c>
    </row>
    <row r="34712" spans="1:2" x14ac:dyDescent="0.25">
      <c r="A34712" s="2" t="s">
        <v>71953</v>
      </c>
      <c r="B34712" s="2" t="s">
        <v>71954</v>
      </c>
    </row>
    <row r="34713" spans="1:2" x14ac:dyDescent="0.25">
      <c r="A34713" s="2" t="s">
        <v>71955</v>
      </c>
      <c r="B34713" s="2" t="s">
        <v>71956</v>
      </c>
    </row>
    <row r="34714" spans="1:2" x14ac:dyDescent="0.25">
      <c r="A34714" s="2" t="s">
        <v>71957</v>
      </c>
      <c r="B34714" s="2" t="s">
        <v>71958</v>
      </c>
    </row>
    <row r="34715" spans="1:2" x14ac:dyDescent="0.25">
      <c r="A34715" s="2" t="s">
        <v>71959</v>
      </c>
      <c r="B34715" s="2" t="s">
        <v>71960</v>
      </c>
    </row>
    <row r="34716" spans="1:2" x14ac:dyDescent="0.25">
      <c r="A34716" s="2" t="s">
        <v>71961</v>
      </c>
      <c r="B34716" s="2" t="s">
        <v>71962</v>
      </c>
    </row>
    <row r="34717" spans="1:2" x14ac:dyDescent="0.25">
      <c r="A34717" s="2" t="s">
        <v>71963</v>
      </c>
      <c r="B34717" s="2" t="s">
        <v>13451</v>
      </c>
    </row>
    <row r="34718" spans="1:2" x14ac:dyDescent="0.25">
      <c r="A34718" s="2" t="s">
        <v>71964</v>
      </c>
      <c r="B34718" s="2" t="s">
        <v>71965</v>
      </c>
    </row>
    <row r="34719" spans="1:2" x14ac:dyDescent="0.25">
      <c r="A34719" s="2" t="s">
        <v>71966</v>
      </c>
      <c r="B34719" s="2" t="s">
        <v>71967</v>
      </c>
    </row>
    <row r="34720" spans="1:2" x14ac:dyDescent="0.25">
      <c r="A34720" s="2" t="s">
        <v>71968</v>
      </c>
      <c r="B34720" s="2" t="s">
        <v>71969</v>
      </c>
    </row>
    <row r="34721" spans="1:2" x14ac:dyDescent="0.25">
      <c r="A34721" s="2" t="s">
        <v>71970</v>
      </c>
      <c r="B34721" s="2" t="s">
        <v>71971</v>
      </c>
    </row>
    <row r="34722" spans="1:2" x14ac:dyDescent="0.25">
      <c r="A34722" s="2" t="s">
        <v>71972</v>
      </c>
      <c r="B34722" s="2" t="s">
        <v>71973</v>
      </c>
    </row>
    <row r="34723" spans="1:2" x14ac:dyDescent="0.25">
      <c r="A34723" s="2" t="s">
        <v>71974</v>
      </c>
      <c r="B34723" s="2" t="s">
        <v>36727</v>
      </c>
    </row>
    <row r="34724" spans="1:2" x14ac:dyDescent="0.25">
      <c r="A34724" s="2" t="s">
        <v>71975</v>
      </c>
      <c r="B34724" s="2" t="s">
        <v>71976</v>
      </c>
    </row>
    <row r="34725" spans="1:2" x14ac:dyDescent="0.25">
      <c r="A34725" s="2" t="s">
        <v>71977</v>
      </c>
      <c r="B34725" s="2" t="s">
        <v>71978</v>
      </c>
    </row>
    <row r="34726" spans="1:2" x14ac:dyDescent="0.25">
      <c r="A34726" s="2" t="s">
        <v>71979</v>
      </c>
      <c r="B34726" s="2" t="s">
        <v>71980</v>
      </c>
    </row>
    <row r="34727" spans="1:2" x14ac:dyDescent="0.25">
      <c r="A34727" s="2" t="s">
        <v>71981</v>
      </c>
      <c r="B34727" s="2" t="s">
        <v>71982</v>
      </c>
    </row>
    <row r="34728" spans="1:2" x14ac:dyDescent="0.25">
      <c r="A34728" s="2" t="s">
        <v>71983</v>
      </c>
      <c r="B34728" s="2" t="s">
        <v>71984</v>
      </c>
    </row>
    <row r="34729" spans="1:2" x14ac:dyDescent="0.25">
      <c r="A34729" s="2" t="s">
        <v>71985</v>
      </c>
      <c r="B34729" s="2" t="s">
        <v>71986</v>
      </c>
    </row>
    <row r="34730" spans="1:2" x14ac:dyDescent="0.25">
      <c r="A34730" s="2" t="s">
        <v>71987</v>
      </c>
      <c r="B34730" s="2" t="s">
        <v>71988</v>
      </c>
    </row>
    <row r="34731" spans="1:2" x14ac:dyDescent="0.25">
      <c r="A34731" s="2" t="s">
        <v>71989</v>
      </c>
      <c r="B34731" s="2" t="s">
        <v>71990</v>
      </c>
    </row>
    <row r="34732" spans="1:2" x14ac:dyDescent="0.25">
      <c r="A34732" s="2" t="s">
        <v>71991</v>
      </c>
      <c r="B34732" s="2" t="s">
        <v>71992</v>
      </c>
    </row>
    <row r="34733" spans="1:2" x14ac:dyDescent="0.25">
      <c r="A34733" s="2" t="s">
        <v>71993</v>
      </c>
      <c r="B34733" s="2" t="s">
        <v>71994</v>
      </c>
    </row>
    <row r="34734" spans="1:2" x14ac:dyDescent="0.25">
      <c r="A34734" s="2" t="s">
        <v>71995</v>
      </c>
      <c r="B34734" s="2" t="s">
        <v>71996</v>
      </c>
    </row>
    <row r="34735" spans="1:2" x14ac:dyDescent="0.25">
      <c r="A34735" s="2" t="s">
        <v>71997</v>
      </c>
      <c r="B34735" s="2" t="s">
        <v>10463</v>
      </c>
    </row>
    <row r="34736" spans="1:2" x14ac:dyDescent="0.25">
      <c r="A34736" s="2" t="s">
        <v>71998</v>
      </c>
      <c r="B34736" s="2" t="s">
        <v>71999</v>
      </c>
    </row>
    <row r="34737" spans="1:2" x14ac:dyDescent="0.25">
      <c r="A34737" s="2" t="s">
        <v>72000</v>
      </c>
      <c r="B34737" s="2" t="s">
        <v>5573</v>
      </c>
    </row>
    <row r="34738" spans="1:2" x14ac:dyDescent="0.25">
      <c r="A34738" s="2" t="s">
        <v>72001</v>
      </c>
      <c r="B34738" s="2" t="s">
        <v>7869</v>
      </c>
    </row>
    <row r="34739" spans="1:2" x14ac:dyDescent="0.25">
      <c r="A34739" s="2" t="s">
        <v>72002</v>
      </c>
      <c r="B34739" s="2" t="s">
        <v>9568</v>
      </c>
    </row>
    <row r="34740" spans="1:2" x14ac:dyDescent="0.25">
      <c r="A34740" s="2" t="s">
        <v>72003</v>
      </c>
      <c r="B34740" s="2" t="s">
        <v>9571</v>
      </c>
    </row>
    <row r="34741" spans="1:2" x14ac:dyDescent="0.25">
      <c r="A34741" s="2" t="s">
        <v>72004</v>
      </c>
      <c r="B34741" s="2" t="s">
        <v>72005</v>
      </c>
    </row>
    <row r="34742" spans="1:2" x14ac:dyDescent="0.25">
      <c r="A34742" s="2" t="s">
        <v>72006</v>
      </c>
      <c r="B34742" s="2" t="s">
        <v>72007</v>
      </c>
    </row>
    <row r="34743" spans="1:2" x14ac:dyDescent="0.25">
      <c r="A34743" s="2" t="s">
        <v>72008</v>
      </c>
      <c r="B34743" s="2" t="s">
        <v>72009</v>
      </c>
    </row>
    <row r="34744" spans="1:2" x14ac:dyDescent="0.25">
      <c r="A34744" s="2" t="s">
        <v>72010</v>
      </c>
      <c r="B34744" s="2" t="s">
        <v>9599</v>
      </c>
    </row>
    <row r="34745" spans="1:2" x14ac:dyDescent="0.25">
      <c r="A34745" s="2" t="s">
        <v>72011</v>
      </c>
      <c r="B34745" s="2" t="s">
        <v>72012</v>
      </c>
    </row>
    <row r="34746" spans="1:2" x14ac:dyDescent="0.25">
      <c r="A34746" s="2" t="s">
        <v>72013</v>
      </c>
      <c r="B34746" s="2" t="s">
        <v>72014</v>
      </c>
    </row>
    <row r="34747" spans="1:2" x14ac:dyDescent="0.25">
      <c r="A34747" s="2" t="s">
        <v>72015</v>
      </c>
      <c r="B34747" s="2" t="s">
        <v>72016</v>
      </c>
    </row>
    <row r="34748" spans="1:2" x14ac:dyDescent="0.25">
      <c r="A34748" s="2" t="s">
        <v>72017</v>
      </c>
      <c r="B34748" s="2" t="s">
        <v>72018</v>
      </c>
    </row>
    <row r="34749" spans="1:2" x14ac:dyDescent="0.25">
      <c r="A34749" s="2" t="s">
        <v>72019</v>
      </c>
      <c r="B34749" s="2" t="s">
        <v>72020</v>
      </c>
    </row>
    <row r="34750" spans="1:2" x14ac:dyDescent="0.25">
      <c r="A34750" s="2" t="s">
        <v>72021</v>
      </c>
      <c r="B34750" s="2" t="s">
        <v>72022</v>
      </c>
    </row>
    <row r="34751" spans="1:2" x14ac:dyDescent="0.25">
      <c r="A34751" s="2" t="s">
        <v>72023</v>
      </c>
      <c r="B34751" s="2" t="s">
        <v>72024</v>
      </c>
    </row>
    <row r="34752" spans="1:2" x14ac:dyDescent="0.25">
      <c r="A34752" s="2" t="s">
        <v>72025</v>
      </c>
      <c r="B34752" s="2" t="s">
        <v>72026</v>
      </c>
    </row>
    <row r="34753" spans="1:2" x14ac:dyDescent="0.25">
      <c r="A34753" s="2" t="s">
        <v>72027</v>
      </c>
      <c r="B34753" s="2" t="s">
        <v>72028</v>
      </c>
    </row>
    <row r="34754" spans="1:2" x14ac:dyDescent="0.25">
      <c r="A34754" s="2" t="s">
        <v>72029</v>
      </c>
      <c r="B34754" s="2" t="s">
        <v>72030</v>
      </c>
    </row>
    <row r="34755" spans="1:2" x14ac:dyDescent="0.25">
      <c r="A34755" s="2" t="s">
        <v>72031</v>
      </c>
      <c r="B34755" s="2" t="s">
        <v>72032</v>
      </c>
    </row>
    <row r="34756" spans="1:2" x14ac:dyDescent="0.25">
      <c r="A34756" s="2" t="s">
        <v>72033</v>
      </c>
      <c r="B34756" s="2" t="s">
        <v>72034</v>
      </c>
    </row>
    <row r="34757" spans="1:2" x14ac:dyDescent="0.25">
      <c r="A34757" s="2" t="s">
        <v>72035</v>
      </c>
      <c r="B34757" s="2" t="s">
        <v>72036</v>
      </c>
    </row>
    <row r="34758" spans="1:2" x14ac:dyDescent="0.25">
      <c r="A34758" s="2" t="s">
        <v>72037</v>
      </c>
      <c r="B34758" s="2" t="s">
        <v>72038</v>
      </c>
    </row>
    <row r="34759" spans="1:2" x14ac:dyDescent="0.25">
      <c r="A34759" s="2" t="s">
        <v>72039</v>
      </c>
      <c r="B34759" s="2" t="s">
        <v>72040</v>
      </c>
    </row>
    <row r="34760" spans="1:2" x14ac:dyDescent="0.25">
      <c r="A34760" s="2" t="s">
        <v>72041</v>
      </c>
      <c r="B34760" s="2" t="s">
        <v>16466</v>
      </c>
    </row>
    <row r="34761" spans="1:2" x14ac:dyDescent="0.25">
      <c r="A34761" s="2" t="s">
        <v>72042</v>
      </c>
      <c r="B34761" s="2" t="s">
        <v>17349</v>
      </c>
    </row>
    <row r="34762" spans="1:2" x14ac:dyDescent="0.25">
      <c r="A34762" s="2" t="s">
        <v>72043</v>
      </c>
      <c r="B34762" s="2" t="s">
        <v>8758</v>
      </c>
    </row>
    <row r="34763" spans="1:2" x14ac:dyDescent="0.25">
      <c r="A34763" s="2" t="s">
        <v>72044</v>
      </c>
      <c r="B34763" s="2" t="s">
        <v>31183</v>
      </c>
    </row>
    <row r="34764" spans="1:2" x14ac:dyDescent="0.25">
      <c r="A34764" s="2" t="s">
        <v>72045</v>
      </c>
      <c r="B34764" s="2" t="s">
        <v>72046</v>
      </c>
    </row>
    <row r="34765" spans="1:2" x14ac:dyDescent="0.25">
      <c r="A34765" s="2" t="s">
        <v>72047</v>
      </c>
      <c r="B34765" s="2" t="s">
        <v>72048</v>
      </c>
    </row>
    <row r="34766" spans="1:2" x14ac:dyDescent="0.25">
      <c r="A34766" s="2" t="s">
        <v>72049</v>
      </c>
      <c r="B34766" s="2" t="s">
        <v>72050</v>
      </c>
    </row>
    <row r="34767" spans="1:2" x14ac:dyDescent="0.25">
      <c r="A34767" s="2" t="s">
        <v>72051</v>
      </c>
      <c r="B34767" s="2" t="s">
        <v>8762</v>
      </c>
    </row>
    <row r="34768" spans="1:2" x14ac:dyDescent="0.25">
      <c r="A34768" s="2" t="s">
        <v>72052</v>
      </c>
      <c r="B34768" s="2" t="s">
        <v>72053</v>
      </c>
    </row>
    <row r="34769" spans="1:2" x14ac:dyDescent="0.25">
      <c r="A34769" s="2" t="s">
        <v>72054</v>
      </c>
      <c r="B34769" s="2" t="s">
        <v>72055</v>
      </c>
    </row>
    <row r="34770" spans="1:2" x14ac:dyDescent="0.25">
      <c r="A34770" s="2" t="s">
        <v>72056</v>
      </c>
      <c r="B34770" s="2" t="s">
        <v>72057</v>
      </c>
    </row>
    <row r="34771" spans="1:2" x14ac:dyDescent="0.25">
      <c r="A34771" s="2" t="s">
        <v>72058</v>
      </c>
      <c r="B34771" s="2" t="s">
        <v>72059</v>
      </c>
    </row>
    <row r="34772" spans="1:2" x14ac:dyDescent="0.25">
      <c r="A34772" s="2" t="s">
        <v>72060</v>
      </c>
      <c r="B34772" s="2" t="s">
        <v>72061</v>
      </c>
    </row>
    <row r="34773" spans="1:2" x14ac:dyDescent="0.25">
      <c r="A34773" s="2" t="s">
        <v>72062</v>
      </c>
      <c r="B34773" s="2" t="s">
        <v>72063</v>
      </c>
    </row>
    <row r="34774" spans="1:2" x14ac:dyDescent="0.25">
      <c r="A34774" s="2" t="s">
        <v>72064</v>
      </c>
      <c r="B34774" s="2" t="s">
        <v>72065</v>
      </c>
    </row>
    <row r="34775" spans="1:2" x14ac:dyDescent="0.25">
      <c r="A34775" s="2" t="s">
        <v>72066</v>
      </c>
      <c r="B34775" s="2" t="s">
        <v>72067</v>
      </c>
    </row>
    <row r="34776" spans="1:2" x14ac:dyDescent="0.25">
      <c r="A34776" s="2" t="s">
        <v>72068</v>
      </c>
      <c r="B34776" s="2" t="s">
        <v>53232</v>
      </c>
    </row>
    <row r="34777" spans="1:2" x14ac:dyDescent="0.25">
      <c r="A34777" s="2" t="s">
        <v>72069</v>
      </c>
      <c r="B34777" s="2" t="s">
        <v>72070</v>
      </c>
    </row>
    <row r="34778" spans="1:2" x14ac:dyDescent="0.25">
      <c r="A34778" s="2" t="s">
        <v>72071</v>
      </c>
      <c r="B34778" s="2" t="s">
        <v>72072</v>
      </c>
    </row>
    <row r="34779" spans="1:2" x14ac:dyDescent="0.25">
      <c r="A34779" s="2" t="s">
        <v>72073</v>
      </c>
      <c r="B34779" s="2" t="s">
        <v>72074</v>
      </c>
    </row>
    <row r="34780" spans="1:2" x14ac:dyDescent="0.25">
      <c r="A34780" s="2" t="s">
        <v>72075</v>
      </c>
      <c r="B34780" s="2" t="s">
        <v>72076</v>
      </c>
    </row>
    <row r="34781" spans="1:2" x14ac:dyDescent="0.25">
      <c r="A34781" s="2" t="s">
        <v>72077</v>
      </c>
      <c r="B34781" s="2" t="s">
        <v>72078</v>
      </c>
    </row>
    <row r="34782" spans="1:2" x14ac:dyDescent="0.25">
      <c r="A34782" s="2" t="s">
        <v>72079</v>
      </c>
      <c r="B34782" s="2" t="s">
        <v>68065</v>
      </c>
    </row>
    <row r="34783" spans="1:2" x14ac:dyDescent="0.25">
      <c r="A34783" s="2" t="s">
        <v>72080</v>
      </c>
      <c r="B34783" s="2" t="s">
        <v>72081</v>
      </c>
    </row>
    <row r="34784" spans="1:2" x14ac:dyDescent="0.25">
      <c r="A34784" s="2" t="s">
        <v>72082</v>
      </c>
      <c r="B34784" s="2" t="s">
        <v>36862</v>
      </c>
    </row>
    <row r="34785" spans="1:2" x14ac:dyDescent="0.25">
      <c r="A34785" s="2" t="s">
        <v>72083</v>
      </c>
      <c r="B34785" s="2" t="s">
        <v>72084</v>
      </c>
    </row>
    <row r="34786" spans="1:2" x14ac:dyDescent="0.25">
      <c r="A34786" s="2" t="s">
        <v>72085</v>
      </c>
      <c r="B34786" s="2" t="s">
        <v>72086</v>
      </c>
    </row>
    <row r="34787" spans="1:2" x14ac:dyDescent="0.25">
      <c r="A34787" s="2" t="s">
        <v>72087</v>
      </c>
      <c r="B34787" s="2" t="s">
        <v>72088</v>
      </c>
    </row>
    <row r="34788" spans="1:2" x14ac:dyDescent="0.25">
      <c r="A34788" s="2" t="s">
        <v>72089</v>
      </c>
      <c r="B34788" s="2" t="s">
        <v>72090</v>
      </c>
    </row>
    <row r="34789" spans="1:2" x14ac:dyDescent="0.25">
      <c r="A34789" s="2" t="s">
        <v>72091</v>
      </c>
      <c r="B34789" s="2" t="s">
        <v>72092</v>
      </c>
    </row>
    <row r="34790" spans="1:2" x14ac:dyDescent="0.25">
      <c r="A34790" s="2" t="s">
        <v>72093</v>
      </c>
      <c r="B34790" s="2" t="s">
        <v>68088</v>
      </c>
    </row>
    <row r="34791" spans="1:2" x14ac:dyDescent="0.25">
      <c r="A34791" s="2" t="s">
        <v>72094</v>
      </c>
      <c r="B34791" s="2" t="s">
        <v>72095</v>
      </c>
    </row>
    <row r="34792" spans="1:2" x14ac:dyDescent="0.25">
      <c r="A34792" s="2" t="s">
        <v>72096</v>
      </c>
      <c r="B34792" s="2" t="s">
        <v>22305</v>
      </c>
    </row>
    <row r="34793" spans="1:2" x14ac:dyDescent="0.25">
      <c r="A34793" s="2" t="s">
        <v>72097</v>
      </c>
      <c r="B34793" s="2" t="s">
        <v>8024</v>
      </c>
    </row>
    <row r="34794" spans="1:2" x14ac:dyDescent="0.25">
      <c r="A34794" s="2" t="s">
        <v>72098</v>
      </c>
      <c r="B34794" s="2" t="s">
        <v>72099</v>
      </c>
    </row>
    <row r="34795" spans="1:2" x14ac:dyDescent="0.25">
      <c r="A34795" s="2" t="s">
        <v>72100</v>
      </c>
      <c r="B34795" s="2" t="s">
        <v>72101</v>
      </c>
    </row>
    <row r="34796" spans="1:2" x14ac:dyDescent="0.25">
      <c r="A34796" s="2" t="s">
        <v>72102</v>
      </c>
      <c r="B34796" s="2" t="s">
        <v>72103</v>
      </c>
    </row>
    <row r="34797" spans="1:2" x14ac:dyDescent="0.25">
      <c r="A34797" s="2" t="s">
        <v>72104</v>
      </c>
      <c r="B34797" s="2" t="s">
        <v>9779</v>
      </c>
    </row>
    <row r="34798" spans="1:2" x14ac:dyDescent="0.25">
      <c r="A34798" s="2" t="s">
        <v>72105</v>
      </c>
      <c r="B34798" s="2" t="s">
        <v>10656</v>
      </c>
    </row>
    <row r="34799" spans="1:2" x14ac:dyDescent="0.25">
      <c r="A34799" s="2" t="s">
        <v>72106</v>
      </c>
      <c r="B34799" s="2" t="s">
        <v>72107</v>
      </c>
    </row>
    <row r="34800" spans="1:2" x14ac:dyDescent="0.25">
      <c r="A34800" s="2" t="s">
        <v>72108</v>
      </c>
      <c r="B34800" s="2" t="s">
        <v>72109</v>
      </c>
    </row>
    <row r="34801" spans="1:2" x14ac:dyDescent="0.25">
      <c r="A34801" s="2" t="s">
        <v>72110</v>
      </c>
      <c r="B34801" s="2" t="s">
        <v>72111</v>
      </c>
    </row>
    <row r="34802" spans="1:2" x14ac:dyDescent="0.25">
      <c r="A34802" s="2" t="s">
        <v>72112</v>
      </c>
      <c r="B34802" s="2" t="s">
        <v>72113</v>
      </c>
    </row>
    <row r="34803" spans="1:2" x14ac:dyDescent="0.25">
      <c r="A34803" s="2" t="s">
        <v>72114</v>
      </c>
      <c r="B34803" s="2" t="s">
        <v>72115</v>
      </c>
    </row>
    <row r="34804" spans="1:2" x14ac:dyDescent="0.25">
      <c r="A34804" s="2" t="s">
        <v>72116</v>
      </c>
      <c r="B34804" s="2" t="s">
        <v>72117</v>
      </c>
    </row>
    <row r="34805" spans="1:2" x14ac:dyDescent="0.25">
      <c r="A34805" s="2" t="s">
        <v>72118</v>
      </c>
      <c r="B34805" s="2" t="s">
        <v>33135</v>
      </c>
    </row>
    <row r="34806" spans="1:2" x14ac:dyDescent="0.25">
      <c r="A34806" s="2" t="s">
        <v>72119</v>
      </c>
      <c r="B34806" s="2" t="s">
        <v>72120</v>
      </c>
    </row>
    <row r="34807" spans="1:2" x14ac:dyDescent="0.25">
      <c r="A34807" s="2" t="s">
        <v>72121</v>
      </c>
      <c r="B34807" s="2" t="s">
        <v>68125</v>
      </c>
    </row>
    <row r="34808" spans="1:2" x14ac:dyDescent="0.25">
      <c r="A34808" s="2" t="s">
        <v>72122</v>
      </c>
      <c r="B34808" s="2" t="s">
        <v>72123</v>
      </c>
    </row>
    <row r="34809" spans="1:2" x14ac:dyDescent="0.25">
      <c r="A34809" s="2" t="s">
        <v>72124</v>
      </c>
      <c r="B34809" s="2" t="s">
        <v>72125</v>
      </c>
    </row>
    <row r="34810" spans="1:2" x14ac:dyDescent="0.25">
      <c r="A34810" s="2" t="s">
        <v>72126</v>
      </c>
      <c r="B34810" s="2" t="s">
        <v>72127</v>
      </c>
    </row>
    <row r="34811" spans="1:2" x14ac:dyDescent="0.25">
      <c r="A34811" s="2" t="s">
        <v>72128</v>
      </c>
      <c r="B34811" s="2" t="s">
        <v>72129</v>
      </c>
    </row>
    <row r="34812" spans="1:2" x14ac:dyDescent="0.25">
      <c r="A34812" s="2" t="s">
        <v>72130</v>
      </c>
      <c r="B34812" s="2" t="s">
        <v>72131</v>
      </c>
    </row>
    <row r="34813" spans="1:2" x14ac:dyDescent="0.25">
      <c r="A34813" s="2" t="s">
        <v>72132</v>
      </c>
      <c r="B34813" s="2" t="s">
        <v>72133</v>
      </c>
    </row>
    <row r="34814" spans="1:2" x14ac:dyDescent="0.25">
      <c r="A34814" s="2" t="s">
        <v>72134</v>
      </c>
      <c r="B34814" s="2" t="s">
        <v>72135</v>
      </c>
    </row>
    <row r="34815" spans="1:2" x14ac:dyDescent="0.25">
      <c r="A34815" s="2" t="s">
        <v>72136</v>
      </c>
      <c r="B34815" s="2" t="s">
        <v>72137</v>
      </c>
    </row>
    <row r="34816" spans="1:2" x14ac:dyDescent="0.25">
      <c r="A34816" s="2" t="s">
        <v>72138</v>
      </c>
      <c r="B34816" s="2" t="s">
        <v>72139</v>
      </c>
    </row>
    <row r="34817" spans="1:2" x14ac:dyDescent="0.25">
      <c r="A34817" s="2" t="s">
        <v>72140</v>
      </c>
      <c r="B34817" s="2" t="s">
        <v>72141</v>
      </c>
    </row>
    <row r="34818" spans="1:2" x14ac:dyDescent="0.25">
      <c r="A34818" s="2" t="s">
        <v>72142</v>
      </c>
      <c r="B34818" s="2" t="s">
        <v>72143</v>
      </c>
    </row>
    <row r="34819" spans="1:2" x14ac:dyDescent="0.25">
      <c r="A34819" s="2" t="s">
        <v>72144</v>
      </c>
      <c r="B34819" s="2" t="s">
        <v>72145</v>
      </c>
    </row>
    <row r="34820" spans="1:2" x14ac:dyDescent="0.25">
      <c r="A34820" s="2" t="s">
        <v>72146</v>
      </c>
      <c r="B34820" s="2" t="s">
        <v>72147</v>
      </c>
    </row>
    <row r="34821" spans="1:2" x14ac:dyDescent="0.25">
      <c r="A34821" s="2" t="s">
        <v>72148</v>
      </c>
      <c r="B34821" s="2" t="s">
        <v>72149</v>
      </c>
    </row>
    <row r="34822" spans="1:2" x14ac:dyDescent="0.25">
      <c r="A34822" s="2" t="s">
        <v>72150</v>
      </c>
      <c r="B34822" s="2" t="s">
        <v>72151</v>
      </c>
    </row>
    <row r="34823" spans="1:2" x14ac:dyDescent="0.25">
      <c r="A34823" s="2" t="s">
        <v>72152</v>
      </c>
      <c r="B34823" s="2" t="s">
        <v>72153</v>
      </c>
    </row>
    <row r="34824" spans="1:2" x14ac:dyDescent="0.25">
      <c r="A34824" s="2" t="s">
        <v>72154</v>
      </c>
      <c r="B34824" s="2" t="s">
        <v>15901</v>
      </c>
    </row>
    <row r="34825" spans="1:2" x14ac:dyDescent="0.25">
      <c r="A34825" s="2" t="s">
        <v>72155</v>
      </c>
      <c r="B34825" s="2" t="s">
        <v>72156</v>
      </c>
    </row>
    <row r="34826" spans="1:2" x14ac:dyDescent="0.25">
      <c r="A34826" s="2" t="s">
        <v>72157</v>
      </c>
      <c r="B34826" s="2" t="s">
        <v>72158</v>
      </c>
    </row>
    <row r="34827" spans="1:2" x14ac:dyDescent="0.25">
      <c r="A34827" s="2" t="s">
        <v>72159</v>
      </c>
      <c r="B34827" s="2" t="s">
        <v>72160</v>
      </c>
    </row>
    <row r="34828" spans="1:2" x14ac:dyDescent="0.25">
      <c r="A34828" s="2" t="s">
        <v>72161</v>
      </c>
      <c r="B34828" s="2" t="s">
        <v>72162</v>
      </c>
    </row>
    <row r="34829" spans="1:2" x14ac:dyDescent="0.25">
      <c r="A34829" s="2" t="s">
        <v>72163</v>
      </c>
      <c r="B34829" s="2" t="s">
        <v>37629</v>
      </c>
    </row>
    <row r="34830" spans="1:2" x14ac:dyDescent="0.25">
      <c r="A34830" s="2" t="s">
        <v>72164</v>
      </c>
      <c r="B34830" s="2" t="s">
        <v>72165</v>
      </c>
    </row>
    <row r="34831" spans="1:2" x14ac:dyDescent="0.25">
      <c r="A34831" s="2" t="s">
        <v>72166</v>
      </c>
      <c r="B34831" s="2" t="s">
        <v>72167</v>
      </c>
    </row>
    <row r="34832" spans="1:2" x14ac:dyDescent="0.25">
      <c r="A34832" s="2" t="s">
        <v>72168</v>
      </c>
      <c r="B34832" s="2" t="s">
        <v>72169</v>
      </c>
    </row>
    <row r="34833" spans="1:2" x14ac:dyDescent="0.25">
      <c r="A34833" s="2" t="s">
        <v>72170</v>
      </c>
      <c r="B34833" s="2" t="s">
        <v>72171</v>
      </c>
    </row>
    <row r="34834" spans="1:2" x14ac:dyDescent="0.25">
      <c r="A34834" s="2" t="s">
        <v>72172</v>
      </c>
      <c r="B34834" s="2" t="s">
        <v>72173</v>
      </c>
    </row>
    <row r="34835" spans="1:2" x14ac:dyDescent="0.25">
      <c r="A34835" s="2" t="s">
        <v>72174</v>
      </c>
      <c r="B34835" s="2" t="s">
        <v>72175</v>
      </c>
    </row>
    <row r="34836" spans="1:2" x14ac:dyDescent="0.25">
      <c r="A34836" s="2" t="s">
        <v>72176</v>
      </c>
      <c r="B34836" s="2" t="s">
        <v>72177</v>
      </c>
    </row>
    <row r="34837" spans="1:2" x14ac:dyDescent="0.25">
      <c r="A34837" s="2" t="s">
        <v>72178</v>
      </c>
      <c r="B34837" s="2" t="s">
        <v>72179</v>
      </c>
    </row>
    <row r="34838" spans="1:2" x14ac:dyDescent="0.25">
      <c r="A34838" s="2" t="s">
        <v>72180</v>
      </c>
      <c r="B34838" s="2" t="s">
        <v>72181</v>
      </c>
    </row>
    <row r="34839" spans="1:2" x14ac:dyDescent="0.25">
      <c r="A34839" s="2" t="s">
        <v>72182</v>
      </c>
      <c r="B34839" s="2" t="s">
        <v>72183</v>
      </c>
    </row>
    <row r="34840" spans="1:2" x14ac:dyDescent="0.25">
      <c r="A34840" s="2" t="s">
        <v>72184</v>
      </c>
      <c r="B34840" s="2" t="s">
        <v>72185</v>
      </c>
    </row>
    <row r="34841" spans="1:2" x14ac:dyDescent="0.25">
      <c r="A34841" s="2" t="s">
        <v>72186</v>
      </c>
      <c r="B34841" s="2" t="s">
        <v>30505</v>
      </c>
    </row>
    <row r="34842" spans="1:2" x14ac:dyDescent="0.25">
      <c r="A34842" s="2" t="s">
        <v>72187</v>
      </c>
      <c r="B34842" s="2" t="s">
        <v>72188</v>
      </c>
    </row>
    <row r="34843" spans="1:2" x14ac:dyDescent="0.25">
      <c r="A34843" s="2" t="s">
        <v>72189</v>
      </c>
      <c r="B34843" s="2" t="s">
        <v>72190</v>
      </c>
    </row>
    <row r="34844" spans="1:2" x14ac:dyDescent="0.25">
      <c r="A34844" s="2" t="s">
        <v>72191</v>
      </c>
      <c r="B34844" s="2" t="s">
        <v>72192</v>
      </c>
    </row>
    <row r="34845" spans="1:2" x14ac:dyDescent="0.25">
      <c r="A34845" s="2" t="s">
        <v>72193</v>
      </c>
      <c r="B34845" s="2" t="s">
        <v>72194</v>
      </c>
    </row>
    <row r="34846" spans="1:2" x14ac:dyDescent="0.25">
      <c r="A34846" s="2" t="s">
        <v>72195</v>
      </c>
      <c r="B34846" s="2" t="s">
        <v>72196</v>
      </c>
    </row>
    <row r="34847" spans="1:2" x14ac:dyDescent="0.25">
      <c r="A34847" s="2" t="s">
        <v>72197</v>
      </c>
      <c r="B34847" s="2" t="s">
        <v>72198</v>
      </c>
    </row>
    <row r="34848" spans="1:2" x14ac:dyDescent="0.25">
      <c r="A34848" s="2" t="s">
        <v>72199</v>
      </c>
      <c r="B34848" s="2" t="s">
        <v>72200</v>
      </c>
    </row>
    <row r="34849" spans="1:2" x14ac:dyDescent="0.25">
      <c r="A34849" s="2" t="s">
        <v>72201</v>
      </c>
      <c r="B34849" s="2" t="s">
        <v>72202</v>
      </c>
    </row>
    <row r="34850" spans="1:2" x14ac:dyDescent="0.25">
      <c r="A34850" s="2" t="s">
        <v>72203</v>
      </c>
      <c r="B34850" s="2" t="s">
        <v>72204</v>
      </c>
    </row>
    <row r="34851" spans="1:2" x14ac:dyDescent="0.25">
      <c r="A34851" s="2" t="s">
        <v>72205</v>
      </c>
      <c r="B34851" s="2" t="s">
        <v>72206</v>
      </c>
    </row>
    <row r="34852" spans="1:2" x14ac:dyDescent="0.25">
      <c r="A34852" s="2" t="s">
        <v>72207</v>
      </c>
      <c r="B34852" s="2" t="s">
        <v>72208</v>
      </c>
    </row>
    <row r="34853" spans="1:2" x14ac:dyDescent="0.25">
      <c r="A34853" s="2" t="s">
        <v>72209</v>
      </c>
      <c r="B34853" s="2" t="s">
        <v>72210</v>
      </c>
    </row>
    <row r="34854" spans="1:2" x14ac:dyDescent="0.25">
      <c r="A34854" s="2" t="s">
        <v>72211</v>
      </c>
      <c r="B34854" s="2" t="s">
        <v>72212</v>
      </c>
    </row>
    <row r="34855" spans="1:2" x14ac:dyDescent="0.25">
      <c r="A34855" s="2" t="s">
        <v>72213</v>
      </c>
      <c r="B34855" s="2" t="s">
        <v>72214</v>
      </c>
    </row>
    <row r="34856" spans="1:2" x14ac:dyDescent="0.25">
      <c r="A34856" s="2" t="s">
        <v>72215</v>
      </c>
      <c r="B34856" s="2" t="s">
        <v>72216</v>
      </c>
    </row>
    <row r="34857" spans="1:2" x14ac:dyDescent="0.25">
      <c r="A34857" s="2" t="s">
        <v>72217</v>
      </c>
      <c r="B34857" s="2" t="s">
        <v>72218</v>
      </c>
    </row>
    <row r="34858" spans="1:2" x14ac:dyDescent="0.25">
      <c r="A34858" s="2" t="s">
        <v>72219</v>
      </c>
      <c r="B34858" s="2" t="s">
        <v>72220</v>
      </c>
    </row>
    <row r="34859" spans="1:2" x14ac:dyDescent="0.25">
      <c r="A34859" s="2" t="s">
        <v>72221</v>
      </c>
      <c r="B34859" s="2" t="s">
        <v>72222</v>
      </c>
    </row>
    <row r="34860" spans="1:2" x14ac:dyDescent="0.25">
      <c r="A34860" s="2" t="s">
        <v>72223</v>
      </c>
      <c r="B34860" s="2" t="s">
        <v>72224</v>
      </c>
    </row>
    <row r="34861" spans="1:2" x14ac:dyDescent="0.25">
      <c r="A34861" s="2" t="s">
        <v>72225</v>
      </c>
      <c r="B34861" s="2" t="s">
        <v>72226</v>
      </c>
    </row>
    <row r="34862" spans="1:2" x14ac:dyDescent="0.25">
      <c r="A34862" s="2" t="s">
        <v>72227</v>
      </c>
      <c r="B34862" s="2" t="s">
        <v>72228</v>
      </c>
    </row>
    <row r="34863" spans="1:2" x14ac:dyDescent="0.25">
      <c r="A34863" s="2" t="s">
        <v>72229</v>
      </c>
      <c r="B34863" s="2" t="s">
        <v>72230</v>
      </c>
    </row>
    <row r="34864" spans="1:2" x14ac:dyDescent="0.25">
      <c r="A34864" s="2" t="s">
        <v>72231</v>
      </c>
      <c r="B34864" s="2" t="s">
        <v>72232</v>
      </c>
    </row>
    <row r="34865" spans="1:2" x14ac:dyDescent="0.25">
      <c r="A34865" s="2" t="s">
        <v>72233</v>
      </c>
      <c r="B34865" s="2" t="s">
        <v>72234</v>
      </c>
    </row>
    <row r="34866" spans="1:2" x14ac:dyDescent="0.25">
      <c r="A34866" s="2" t="s">
        <v>72235</v>
      </c>
      <c r="B34866" s="2" t="s">
        <v>15435</v>
      </c>
    </row>
    <row r="34867" spans="1:2" x14ac:dyDescent="0.25">
      <c r="A34867" s="2" t="s">
        <v>72236</v>
      </c>
      <c r="B34867" s="2" t="s">
        <v>72237</v>
      </c>
    </row>
    <row r="34868" spans="1:2" x14ac:dyDescent="0.25">
      <c r="A34868" s="2" t="s">
        <v>72238</v>
      </c>
      <c r="B34868" s="2" t="s">
        <v>72239</v>
      </c>
    </row>
    <row r="34869" spans="1:2" x14ac:dyDescent="0.25">
      <c r="A34869" s="2" t="s">
        <v>72240</v>
      </c>
      <c r="B34869" s="2" t="s">
        <v>72241</v>
      </c>
    </row>
    <row r="34870" spans="1:2" x14ac:dyDescent="0.25">
      <c r="A34870" s="2" t="s">
        <v>72242</v>
      </c>
      <c r="B34870" s="2" t="s">
        <v>72243</v>
      </c>
    </row>
    <row r="34871" spans="1:2" x14ac:dyDescent="0.25">
      <c r="A34871" s="2" t="s">
        <v>72244</v>
      </c>
      <c r="B34871" s="2" t="s">
        <v>55326</v>
      </c>
    </row>
    <row r="34872" spans="1:2" x14ac:dyDescent="0.25">
      <c r="A34872" s="2" t="s">
        <v>72245</v>
      </c>
      <c r="B34872" s="2" t="s">
        <v>72246</v>
      </c>
    </row>
    <row r="34873" spans="1:2" x14ac:dyDescent="0.25">
      <c r="A34873" s="2" t="s">
        <v>72247</v>
      </c>
      <c r="B34873" s="2" t="s">
        <v>72248</v>
      </c>
    </row>
    <row r="34874" spans="1:2" x14ac:dyDescent="0.25">
      <c r="A34874" s="2" t="s">
        <v>72249</v>
      </c>
      <c r="B34874" s="2" t="s">
        <v>72250</v>
      </c>
    </row>
    <row r="34875" spans="1:2" x14ac:dyDescent="0.25">
      <c r="A34875" s="2" t="s">
        <v>72251</v>
      </c>
      <c r="B34875" s="2" t="s">
        <v>72252</v>
      </c>
    </row>
    <row r="34876" spans="1:2" x14ac:dyDescent="0.25">
      <c r="A34876" s="2" t="s">
        <v>72253</v>
      </c>
      <c r="B34876" s="2" t="s">
        <v>72254</v>
      </c>
    </row>
    <row r="34877" spans="1:2" x14ac:dyDescent="0.25">
      <c r="A34877" s="2" t="s">
        <v>72255</v>
      </c>
      <c r="B34877" s="2" t="s">
        <v>72256</v>
      </c>
    </row>
    <row r="34878" spans="1:2" x14ac:dyDescent="0.25">
      <c r="A34878" s="2" t="s">
        <v>72257</v>
      </c>
      <c r="B34878" s="2" t="s">
        <v>72258</v>
      </c>
    </row>
    <row r="34879" spans="1:2" x14ac:dyDescent="0.25">
      <c r="A34879" s="2" t="s">
        <v>72259</v>
      </c>
      <c r="B34879" s="2" t="s">
        <v>72260</v>
      </c>
    </row>
    <row r="34880" spans="1:2" x14ac:dyDescent="0.25">
      <c r="A34880" s="2" t="s">
        <v>72261</v>
      </c>
      <c r="B34880" s="2" t="s">
        <v>72262</v>
      </c>
    </row>
    <row r="34881" spans="1:2" x14ac:dyDescent="0.25">
      <c r="A34881" s="2" t="s">
        <v>72263</v>
      </c>
      <c r="B34881" s="2" t="s">
        <v>72264</v>
      </c>
    </row>
    <row r="34882" spans="1:2" x14ac:dyDescent="0.25">
      <c r="A34882" s="2" t="s">
        <v>72265</v>
      </c>
      <c r="B34882" s="2" t="s">
        <v>72266</v>
      </c>
    </row>
    <row r="34883" spans="1:2" x14ac:dyDescent="0.25">
      <c r="A34883" s="2" t="s">
        <v>72267</v>
      </c>
      <c r="B34883" s="2" t="s">
        <v>72268</v>
      </c>
    </row>
    <row r="34884" spans="1:2" x14ac:dyDescent="0.25">
      <c r="A34884" s="2" t="s">
        <v>72269</v>
      </c>
      <c r="B34884" s="2" t="s">
        <v>72270</v>
      </c>
    </row>
    <row r="34885" spans="1:2" x14ac:dyDescent="0.25">
      <c r="A34885" s="2" t="s">
        <v>72271</v>
      </c>
      <c r="B34885" s="2" t="s">
        <v>72272</v>
      </c>
    </row>
    <row r="34886" spans="1:2" x14ac:dyDescent="0.25">
      <c r="A34886" s="2" t="s">
        <v>72273</v>
      </c>
      <c r="B34886" s="2" t="s">
        <v>72274</v>
      </c>
    </row>
    <row r="34887" spans="1:2" x14ac:dyDescent="0.25">
      <c r="A34887" s="2" t="s">
        <v>72275</v>
      </c>
      <c r="B34887" s="2" t="s">
        <v>72276</v>
      </c>
    </row>
    <row r="34888" spans="1:2" x14ac:dyDescent="0.25">
      <c r="A34888" s="2" t="s">
        <v>72277</v>
      </c>
      <c r="B34888" s="2" t="s">
        <v>72278</v>
      </c>
    </row>
    <row r="34889" spans="1:2" x14ac:dyDescent="0.25">
      <c r="A34889" s="2" t="s">
        <v>72279</v>
      </c>
      <c r="B34889" s="2" t="s">
        <v>72280</v>
      </c>
    </row>
    <row r="34890" spans="1:2" x14ac:dyDescent="0.25">
      <c r="A34890" s="2" t="s">
        <v>72281</v>
      </c>
      <c r="B34890" s="2" t="s">
        <v>72282</v>
      </c>
    </row>
    <row r="34891" spans="1:2" x14ac:dyDescent="0.25">
      <c r="A34891" s="2" t="s">
        <v>72283</v>
      </c>
      <c r="B34891" s="2" t="s">
        <v>72284</v>
      </c>
    </row>
    <row r="34892" spans="1:2" x14ac:dyDescent="0.25">
      <c r="A34892" s="2" t="s">
        <v>72285</v>
      </c>
      <c r="B34892" s="2" t="s">
        <v>72286</v>
      </c>
    </row>
    <row r="34893" spans="1:2" x14ac:dyDescent="0.25">
      <c r="A34893" s="2" t="s">
        <v>72287</v>
      </c>
      <c r="B34893" s="2" t="s">
        <v>72288</v>
      </c>
    </row>
    <row r="34894" spans="1:2" x14ac:dyDescent="0.25">
      <c r="A34894" s="2" t="s">
        <v>72289</v>
      </c>
      <c r="B34894" s="2" t="s">
        <v>72290</v>
      </c>
    </row>
    <row r="34895" spans="1:2" x14ac:dyDescent="0.25">
      <c r="A34895" s="2" t="s">
        <v>72291</v>
      </c>
      <c r="B34895" s="2" t="s">
        <v>72292</v>
      </c>
    </row>
    <row r="34896" spans="1:2" x14ac:dyDescent="0.25">
      <c r="A34896" s="2" t="s">
        <v>72293</v>
      </c>
      <c r="B34896" s="2" t="s">
        <v>72294</v>
      </c>
    </row>
    <row r="34897" spans="1:2" x14ac:dyDescent="0.25">
      <c r="A34897" s="2" t="s">
        <v>72295</v>
      </c>
      <c r="B34897" s="2" t="s">
        <v>72296</v>
      </c>
    </row>
    <row r="34898" spans="1:2" x14ac:dyDescent="0.25">
      <c r="A34898" s="2" t="s">
        <v>72297</v>
      </c>
      <c r="B34898" s="2" t="s">
        <v>72298</v>
      </c>
    </row>
    <row r="34899" spans="1:2" x14ac:dyDescent="0.25">
      <c r="A34899" s="2" t="s">
        <v>72299</v>
      </c>
      <c r="B34899" s="2" t="s">
        <v>72300</v>
      </c>
    </row>
    <row r="34900" spans="1:2" x14ac:dyDescent="0.25">
      <c r="A34900" s="2" t="s">
        <v>72301</v>
      </c>
      <c r="B34900" s="2" t="s">
        <v>72302</v>
      </c>
    </row>
    <row r="34901" spans="1:2" x14ac:dyDescent="0.25">
      <c r="A34901" s="2" t="s">
        <v>72303</v>
      </c>
      <c r="B34901" s="2" t="s">
        <v>72304</v>
      </c>
    </row>
    <row r="34902" spans="1:2" x14ac:dyDescent="0.25">
      <c r="A34902" s="2" t="s">
        <v>72305</v>
      </c>
      <c r="B34902" s="2" t="s">
        <v>72306</v>
      </c>
    </row>
    <row r="34903" spans="1:2" x14ac:dyDescent="0.25">
      <c r="A34903" s="2" t="s">
        <v>72307</v>
      </c>
      <c r="B34903" s="2" t="s">
        <v>72308</v>
      </c>
    </row>
    <row r="34904" spans="1:2" x14ac:dyDescent="0.25">
      <c r="A34904" s="2" t="s">
        <v>72309</v>
      </c>
      <c r="B34904" s="2" t="s">
        <v>72310</v>
      </c>
    </row>
    <row r="34905" spans="1:2" x14ac:dyDescent="0.25">
      <c r="A34905" s="2" t="s">
        <v>72311</v>
      </c>
      <c r="B34905" s="2" t="s">
        <v>72312</v>
      </c>
    </row>
    <row r="34906" spans="1:2" x14ac:dyDescent="0.25">
      <c r="A34906" s="2" t="s">
        <v>72313</v>
      </c>
      <c r="B34906" s="2" t="s">
        <v>72314</v>
      </c>
    </row>
    <row r="34907" spans="1:2" x14ac:dyDescent="0.25">
      <c r="A34907" s="2" t="s">
        <v>72315</v>
      </c>
      <c r="B34907" s="2" t="s">
        <v>72316</v>
      </c>
    </row>
    <row r="34908" spans="1:2" x14ac:dyDescent="0.25">
      <c r="A34908" s="2" t="s">
        <v>72317</v>
      </c>
      <c r="B34908" s="2" t="s">
        <v>72318</v>
      </c>
    </row>
    <row r="34909" spans="1:2" x14ac:dyDescent="0.25">
      <c r="A34909" s="2" t="s">
        <v>72319</v>
      </c>
      <c r="B34909" s="2" t="s">
        <v>72320</v>
      </c>
    </row>
    <row r="34910" spans="1:2" x14ac:dyDescent="0.25">
      <c r="A34910" s="2" t="s">
        <v>72321</v>
      </c>
      <c r="B34910" s="2" t="s">
        <v>72322</v>
      </c>
    </row>
    <row r="34911" spans="1:2" x14ac:dyDescent="0.25">
      <c r="A34911" s="2" t="s">
        <v>72323</v>
      </c>
      <c r="B34911" s="2" t="s">
        <v>72324</v>
      </c>
    </row>
    <row r="34912" spans="1:2" x14ac:dyDescent="0.25">
      <c r="A34912" s="2" t="s">
        <v>72325</v>
      </c>
      <c r="B34912" s="2" t="s">
        <v>72326</v>
      </c>
    </row>
    <row r="34913" spans="1:2" x14ac:dyDescent="0.25">
      <c r="A34913" s="2" t="s">
        <v>72327</v>
      </c>
      <c r="B34913" s="2" t="s">
        <v>72328</v>
      </c>
    </row>
    <row r="34914" spans="1:2" x14ac:dyDescent="0.25">
      <c r="A34914" s="2" t="s">
        <v>72329</v>
      </c>
      <c r="B34914" s="2" t="s">
        <v>72330</v>
      </c>
    </row>
    <row r="34915" spans="1:2" x14ac:dyDescent="0.25">
      <c r="A34915" s="2" t="s">
        <v>72331</v>
      </c>
      <c r="B34915" s="2" t="s">
        <v>72332</v>
      </c>
    </row>
    <row r="34916" spans="1:2" x14ac:dyDescent="0.25">
      <c r="A34916" s="2" t="s">
        <v>72333</v>
      </c>
      <c r="B34916" s="2" t="s">
        <v>72334</v>
      </c>
    </row>
    <row r="34917" spans="1:2" x14ac:dyDescent="0.25">
      <c r="A34917" s="2" t="s">
        <v>72335</v>
      </c>
      <c r="B34917" s="2" t="s">
        <v>72336</v>
      </c>
    </row>
    <row r="34918" spans="1:2" x14ac:dyDescent="0.25">
      <c r="A34918" s="2" t="s">
        <v>72337</v>
      </c>
      <c r="B34918" s="2" t="s">
        <v>72338</v>
      </c>
    </row>
    <row r="34919" spans="1:2" x14ac:dyDescent="0.25">
      <c r="A34919" s="2" t="s">
        <v>72339</v>
      </c>
      <c r="B34919" s="2" t="s">
        <v>72340</v>
      </c>
    </row>
    <row r="34920" spans="1:2" x14ac:dyDescent="0.25">
      <c r="A34920" s="2" t="s">
        <v>72341</v>
      </c>
      <c r="B34920" s="2" t="s">
        <v>72342</v>
      </c>
    </row>
    <row r="34921" spans="1:2" x14ac:dyDescent="0.25">
      <c r="A34921" s="2" t="s">
        <v>72343</v>
      </c>
      <c r="B34921" s="2" t="s">
        <v>72344</v>
      </c>
    </row>
    <row r="34922" spans="1:2" x14ac:dyDescent="0.25">
      <c r="A34922" s="2" t="s">
        <v>72345</v>
      </c>
      <c r="B34922" s="2" t="s">
        <v>72346</v>
      </c>
    </row>
    <row r="34923" spans="1:2" x14ac:dyDescent="0.25">
      <c r="A34923" s="2" t="s">
        <v>72347</v>
      </c>
      <c r="B34923" s="2" t="s">
        <v>72348</v>
      </c>
    </row>
    <row r="34924" spans="1:2" x14ac:dyDescent="0.25">
      <c r="A34924" s="2" t="s">
        <v>72349</v>
      </c>
      <c r="B34924" s="2" t="s">
        <v>72350</v>
      </c>
    </row>
    <row r="34925" spans="1:2" x14ac:dyDescent="0.25">
      <c r="A34925" s="2" t="s">
        <v>72351</v>
      </c>
      <c r="B34925" s="2" t="s">
        <v>72352</v>
      </c>
    </row>
    <row r="34926" spans="1:2" x14ac:dyDescent="0.25">
      <c r="A34926" s="2" t="s">
        <v>72353</v>
      </c>
      <c r="B34926" s="2" t="s">
        <v>72354</v>
      </c>
    </row>
    <row r="34927" spans="1:2" x14ac:dyDescent="0.25">
      <c r="A34927" s="2" t="s">
        <v>72355</v>
      </c>
      <c r="B34927" s="2" t="s">
        <v>72356</v>
      </c>
    </row>
    <row r="34928" spans="1:2" x14ac:dyDescent="0.25">
      <c r="A34928" s="2" t="s">
        <v>72357</v>
      </c>
      <c r="B34928" s="2" t="s">
        <v>72358</v>
      </c>
    </row>
    <row r="34929" spans="1:2" x14ac:dyDescent="0.25">
      <c r="A34929" s="2" t="s">
        <v>72359</v>
      </c>
      <c r="B34929" s="2" t="s">
        <v>72360</v>
      </c>
    </row>
    <row r="34930" spans="1:2" x14ac:dyDescent="0.25">
      <c r="A34930" s="2" t="s">
        <v>72361</v>
      </c>
      <c r="B34930" s="2" t="s">
        <v>72362</v>
      </c>
    </row>
    <row r="34931" spans="1:2" x14ac:dyDescent="0.25">
      <c r="A34931" s="2" t="s">
        <v>72363</v>
      </c>
      <c r="B34931" s="2" t="s">
        <v>72364</v>
      </c>
    </row>
    <row r="34932" spans="1:2" x14ac:dyDescent="0.25">
      <c r="A34932" s="2" t="s">
        <v>72365</v>
      </c>
      <c r="B34932" s="2" t="s">
        <v>72366</v>
      </c>
    </row>
    <row r="34933" spans="1:2" x14ac:dyDescent="0.25">
      <c r="A34933" s="2" t="s">
        <v>72367</v>
      </c>
      <c r="B34933" s="2" t="s">
        <v>72368</v>
      </c>
    </row>
    <row r="34934" spans="1:2" x14ac:dyDescent="0.25">
      <c r="A34934" s="2" t="s">
        <v>72369</v>
      </c>
      <c r="B34934" s="2" t="s">
        <v>72370</v>
      </c>
    </row>
    <row r="34935" spans="1:2" x14ac:dyDescent="0.25">
      <c r="A34935" s="2" t="s">
        <v>72371</v>
      </c>
      <c r="B34935" s="2" t="s">
        <v>72372</v>
      </c>
    </row>
    <row r="34936" spans="1:2" x14ac:dyDescent="0.25">
      <c r="A34936" s="2" t="s">
        <v>72373</v>
      </c>
      <c r="B34936" s="2" t="s">
        <v>72374</v>
      </c>
    </row>
    <row r="34937" spans="1:2" x14ac:dyDescent="0.25">
      <c r="A34937" s="2" t="s">
        <v>72375</v>
      </c>
      <c r="B34937" s="2" t="s">
        <v>72376</v>
      </c>
    </row>
    <row r="34938" spans="1:2" x14ac:dyDescent="0.25">
      <c r="A34938" s="2" t="s">
        <v>72377</v>
      </c>
      <c r="B34938" s="2" t="s">
        <v>72378</v>
      </c>
    </row>
    <row r="34939" spans="1:2" x14ac:dyDescent="0.25">
      <c r="A34939" s="2" t="s">
        <v>72379</v>
      </c>
      <c r="B34939" s="2" t="s">
        <v>72380</v>
      </c>
    </row>
    <row r="34940" spans="1:2" x14ac:dyDescent="0.25">
      <c r="A34940" s="2" t="s">
        <v>72381</v>
      </c>
      <c r="B34940" s="2" t="s">
        <v>72382</v>
      </c>
    </row>
    <row r="34941" spans="1:2" x14ac:dyDescent="0.25">
      <c r="A34941" s="2" t="s">
        <v>72383</v>
      </c>
      <c r="B34941" s="2" t="s">
        <v>72384</v>
      </c>
    </row>
    <row r="34942" spans="1:2" x14ac:dyDescent="0.25">
      <c r="A34942" s="2" t="s">
        <v>72385</v>
      </c>
      <c r="B34942" s="2" t="s">
        <v>72386</v>
      </c>
    </row>
    <row r="34943" spans="1:2" x14ac:dyDescent="0.25">
      <c r="A34943" s="2" t="s">
        <v>72387</v>
      </c>
      <c r="B34943" s="2" t="s">
        <v>72388</v>
      </c>
    </row>
    <row r="34944" spans="1:2" x14ac:dyDescent="0.25">
      <c r="A34944" s="2" t="s">
        <v>72389</v>
      </c>
      <c r="B34944" s="2" t="s">
        <v>72390</v>
      </c>
    </row>
    <row r="34945" spans="1:2" x14ac:dyDescent="0.25">
      <c r="A34945" s="2" t="s">
        <v>72391</v>
      </c>
      <c r="B34945" s="2" t="s">
        <v>72392</v>
      </c>
    </row>
    <row r="34946" spans="1:2" x14ac:dyDescent="0.25">
      <c r="A34946" s="2" t="s">
        <v>72393</v>
      </c>
      <c r="B34946" s="2" t="s">
        <v>72394</v>
      </c>
    </row>
    <row r="34947" spans="1:2" x14ac:dyDescent="0.25">
      <c r="A34947" s="2" t="s">
        <v>72395</v>
      </c>
      <c r="B34947" s="2" t="s">
        <v>72396</v>
      </c>
    </row>
    <row r="34948" spans="1:2" x14ac:dyDescent="0.25">
      <c r="A34948" s="2" t="s">
        <v>72397</v>
      </c>
      <c r="B34948" s="2" t="s">
        <v>72398</v>
      </c>
    </row>
    <row r="34949" spans="1:2" x14ac:dyDescent="0.25">
      <c r="A34949" s="2" t="s">
        <v>72399</v>
      </c>
      <c r="B34949" s="2" t="s">
        <v>72400</v>
      </c>
    </row>
    <row r="34950" spans="1:2" x14ac:dyDescent="0.25">
      <c r="A34950" s="2" t="s">
        <v>72401</v>
      </c>
      <c r="B34950" s="2" t="s">
        <v>72402</v>
      </c>
    </row>
    <row r="34951" spans="1:2" x14ac:dyDescent="0.25">
      <c r="A34951" s="2" t="s">
        <v>72403</v>
      </c>
      <c r="B34951" s="2" t="s">
        <v>9571</v>
      </c>
    </row>
    <row r="34952" spans="1:2" x14ac:dyDescent="0.25">
      <c r="A34952" s="2" t="s">
        <v>72404</v>
      </c>
      <c r="B34952" s="2" t="s">
        <v>72405</v>
      </c>
    </row>
    <row r="34953" spans="1:2" x14ac:dyDescent="0.25">
      <c r="A34953" s="2" t="s">
        <v>72406</v>
      </c>
      <c r="B34953" s="2" t="s">
        <v>72407</v>
      </c>
    </row>
    <row r="34954" spans="1:2" x14ac:dyDescent="0.25">
      <c r="A34954" s="2" t="s">
        <v>72408</v>
      </c>
      <c r="B34954" s="2" t="s">
        <v>72409</v>
      </c>
    </row>
    <row r="34955" spans="1:2" x14ac:dyDescent="0.25">
      <c r="A34955" s="2" t="s">
        <v>72410</v>
      </c>
      <c r="B34955" s="2" t="s">
        <v>72411</v>
      </c>
    </row>
    <row r="34956" spans="1:2" x14ac:dyDescent="0.25">
      <c r="A34956" s="2" t="s">
        <v>72412</v>
      </c>
      <c r="B34956" s="2" t="s">
        <v>72413</v>
      </c>
    </row>
    <row r="34957" spans="1:2" x14ac:dyDescent="0.25">
      <c r="A34957" s="2" t="s">
        <v>72414</v>
      </c>
      <c r="B34957" s="2" t="s">
        <v>72415</v>
      </c>
    </row>
    <row r="34958" spans="1:2" x14ac:dyDescent="0.25">
      <c r="A34958" s="2" t="s">
        <v>72416</v>
      </c>
      <c r="B34958" s="2" t="s">
        <v>72417</v>
      </c>
    </row>
    <row r="34959" spans="1:2" x14ac:dyDescent="0.25">
      <c r="A34959" s="2" t="s">
        <v>72418</v>
      </c>
      <c r="B34959" s="2" t="s">
        <v>72419</v>
      </c>
    </row>
    <row r="34960" spans="1:2" x14ac:dyDescent="0.25">
      <c r="A34960" s="2" t="s">
        <v>72420</v>
      </c>
      <c r="B34960" s="2" t="s">
        <v>72421</v>
      </c>
    </row>
    <row r="34961" spans="1:2" x14ac:dyDescent="0.25">
      <c r="A34961" s="2" t="s">
        <v>72422</v>
      </c>
      <c r="B34961" s="2" t="s">
        <v>72423</v>
      </c>
    </row>
    <row r="34962" spans="1:2" x14ac:dyDescent="0.25">
      <c r="A34962" s="2" t="s">
        <v>72424</v>
      </c>
      <c r="B34962" s="2" t="s">
        <v>72425</v>
      </c>
    </row>
    <row r="34963" spans="1:2" x14ac:dyDescent="0.25">
      <c r="A34963" s="2" t="s">
        <v>72426</v>
      </c>
      <c r="B34963" s="2" t="s">
        <v>72427</v>
      </c>
    </row>
    <row r="34964" spans="1:2" x14ac:dyDescent="0.25">
      <c r="A34964" s="2" t="s">
        <v>72428</v>
      </c>
      <c r="B34964" s="2" t="s">
        <v>72429</v>
      </c>
    </row>
    <row r="34965" spans="1:2" x14ac:dyDescent="0.25">
      <c r="A34965" s="2" t="s">
        <v>72430</v>
      </c>
      <c r="B34965" s="2" t="s">
        <v>72431</v>
      </c>
    </row>
    <row r="34966" spans="1:2" x14ac:dyDescent="0.25">
      <c r="A34966" s="2" t="s">
        <v>72432</v>
      </c>
      <c r="B34966" s="2" t="s">
        <v>72433</v>
      </c>
    </row>
    <row r="34967" spans="1:2" x14ac:dyDescent="0.25">
      <c r="A34967" s="2" t="s">
        <v>72434</v>
      </c>
      <c r="B34967" s="2" t="s">
        <v>72435</v>
      </c>
    </row>
    <row r="34968" spans="1:2" x14ac:dyDescent="0.25">
      <c r="A34968" s="2" t="s">
        <v>72436</v>
      </c>
      <c r="B34968" s="2" t="s">
        <v>72437</v>
      </c>
    </row>
    <row r="34969" spans="1:2" x14ac:dyDescent="0.25">
      <c r="A34969" s="2" t="s">
        <v>72438</v>
      </c>
      <c r="B34969" s="2" t="s">
        <v>72439</v>
      </c>
    </row>
    <row r="34970" spans="1:2" x14ac:dyDescent="0.25">
      <c r="A34970" s="2" t="s">
        <v>72440</v>
      </c>
      <c r="B34970" s="2" t="s">
        <v>72441</v>
      </c>
    </row>
    <row r="34971" spans="1:2" x14ac:dyDescent="0.25">
      <c r="A34971" s="2" t="s">
        <v>72442</v>
      </c>
      <c r="B34971" s="2" t="s">
        <v>72443</v>
      </c>
    </row>
    <row r="34972" spans="1:2" x14ac:dyDescent="0.25">
      <c r="A34972" s="2" t="s">
        <v>72444</v>
      </c>
      <c r="B34972" s="2" t="s">
        <v>72445</v>
      </c>
    </row>
    <row r="34973" spans="1:2" x14ac:dyDescent="0.25">
      <c r="A34973" s="2" t="s">
        <v>72446</v>
      </c>
      <c r="B34973" s="2" t="s">
        <v>72447</v>
      </c>
    </row>
    <row r="34974" spans="1:2" x14ac:dyDescent="0.25">
      <c r="A34974" s="2" t="s">
        <v>72448</v>
      </c>
      <c r="B34974" s="2" t="s">
        <v>72449</v>
      </c>
    </row>
    <row r="34975" spans="1:2" x14ac:dyDescent="0.25">
      <c r="A34975" s="2" t="s">
        <v>72450</v>
      </c>
      <c r="B34975" s="2" t="s">
        <v>72451</v>
      </c>
    </row>
    <row r="34976" spans="1:2" x14ac:dyDescent="0.25">
      <c r="A34976" s="2" t="s">
        <v>72452</v>
      </c>
      <c r="B34976" s="2" t="s">
        <v>72453</v>
      </c>
    </row>
    <row r="34977" spans="1:2" x14ac:dyDescent="0.25">
      <c r="A34977" s="2" t="s">
        <v>72454</v>
      </c>
      <c r="B34977" s="2" t="s">
        <v>72455</v>
      </c>
    </row>
    <row r="34978" spans="1:2" x14ac:dyDescent="0.25">
      <c r="A34978" s="2" t="s">
        <v>72456</v>
      </c>
      <c r="B34978" s="2" t="s">
        <v>72457</v>
      </c>
    </row>
    <row r="34979" spans="1:2" x14ac:dyDescent="0.25">
      <c r="A34979" s="2" t="s">
        <v>72458</v>
      </c>
      <c r="B34979" s="2" t="s">
        <v>72459</v>
      </c>
    </row>
    <row r="34980" spans="1:2" x14ac:dyDescent="0.25">
      <c r="A34980" s="2" t="s">
        <v>72460</v>
      </c>
      <c r="B34980" s="2" t="s">
        <v>72461</v>
      </c>
    </row>
    <row r="34981" spans="1:2" x14ac:dyDescent="0.25">
      <c r="A34981" s="2" t="s">
        <v>72462</v>
      </c>
      <c r="B34981" s="2" t="s">
        <v>72463</v>
      </c>
    </row>
    <row r="34982" spans="1:2" x14ac:dyDescent="0.25">
      <c r="A34982" s="2" t="s">
        <v>72464</v>
      </c>
      <c r="B34982" s="2" t="s">
        <v>55784</v>
      </c>
    </row>
    <row r="34983" spans="1:2" x14ac:dyDescent="0.25">
      <c r="A34983" s="2" t="s">
        <v>72465</v>
      </c>
      <c r="B34983" s="2" t="s">
        <v>9066</v>
      </c>
    </row>
    <row r="34984" spans="1:2" x14ac:dyDescent="0.25">
      <c r="A34984" s="2" t="s">
        <v>72466</v>
      </c>
      <c r="B34984" s="2" t="s">
        <v>72467</v>
      </c>
    </row>
    <row r="34985" spans="1:2" x14ac:dyDescent="0.25">
      <c r="A34985" s="2" t="s">
        <v>72468</v>
      </c>
      <c r="B34985" s="2" t="s">
        <v>72469</v>
      </c>
    </row>
    <row r="34986" spans="1:2" x14ac:dyDescent="0.25">
      <c r="A34986" s="2" t="s">
        <v>72470</v>
      </c>
      <c r="B34986" s="2" t="s">
        <v>72471</v>
      </c>
    </row>
    <row r="34987" spans="1:2" x14ac:dyDescent="0.25">
      <c r="A34987" s="2" t="s">
        <v>72472</v>
      </c>
      <c r="B34987" s="2" t="s">
        <v>72473</v>
      </c>
    </row>
    <row r="34988" spans="1:2" x14ac:dyDescent="0.25">
      <c r="A34988" s="2" t="s">
        <v>72474</v>
      </c>
      <c r="B34988" s="2" t="s">
        <v>72475</v>
      </c>
    </row>
    <row r="34989" spans="1:2" x14ac:dyDescent="0.25">
      <c r="A34989" s="2" t="s">
        <v>72476</v>
      </c>
      <c r="B34989" s="2" t="s">
        <v>72477</v>
      </c>
    </row>
    <row r="34990" spans="1:2" x14ac:dyDescent="0.25">
      <c r="A34990" s="2" t="s">
        <v>72478</v>
      </c>
      <c r="B34990" s="2" t="s">
        <v>72479</v>
      </c>
    </row>
    <row r="34991" spans="1:2" x14ac:dyDescent="0.25">
      <c r="A34991" s="2" t="s">
        <v>72480</v>
      </c>
      <c r="B34991" s="2" t="s">
        <v>9704</v>
      </c>
    </row>
    <row r="34992" spans="1:2" x14ac:dyDescent="0.25">
      <c r="A34992" s="2" t="s">
        <v>72481</v>
      </c>
      <c r="B34992" s="2" t="s">
        <v>72482</v>
      </c>
    </row>
    <row r="34993" spans="1:2" x14ac:dyDescent="0.25">
      <c r="A34993" s="2" t="s">
        <v>72483</v>
      </c>
      <c r="B34993" s="2" t="s">
        <v>72484</v>
      </c>
    </row>
    <row r="34994" spans="1:2" x14ac:dyDescent="0.25">
      <c r="A34994" s="2" t="s">
        <v>72485</v>
      </c>
      <c r="B34994" s="2" t="s">
        <v>72486</v>
      </c>
    </row>
    <row r="34995" spans="1:2" x14ac:dyDescent="0.25">
      <c r="A34995" s="2" t="s">
        <v>72487</v>
      </c>
      <c r="B34995" s="2" t="s">
        <v>72488</v>
      </c>
    </row>
    <row r="34996" spans="1:2" x14ac:dyDescent="0.25">
      <c r="A34996" s="2" t="s">
        <v>72489</v>
      </c>
      <c r="B34996" s="2" t="s">
        <v>72490</v>
      </c>
    </row>
    <row r="34997" spans="1:2" x14ac:dyDescent="0.25">
      <c r="A34997" s="2" t="s">
        <v>72491</v>
      </c>
      <c r="B34997" s="2" t="s">
        <v>72492</v>
      </c>
    </row>
    <row r="34998" spans="1:2" x14ac:dyDescent="0.25">
      <c r="A34998" s="2" t="s">
        <v>72493</v>
      </c>
      <c r="B34998" s="2" t="s">
        <v>72494</v>
      </c>
    </row>
    <row r="34999" spans="1:2" x14ac:dyDescent="0.25">
      <c r="A34999" s="2" t="s">
        <v>72495</v>
      </c>
      <c r="B34999" s="2" t="s">
        <v>72496</v>
      </c>
    </row>
    <row r="35000" spans="1:2" x14ac:dyDescent="0.25">
      <c r="A35000" s="2" t="s">
        <v>72497</v>
      </c>
      <c r="B35000" s="2" t="s">
        <v>72498</v>
      </c>
    </row>
    <row r="35001" spans="1:2" x14ac:dyDescent="0.25">
      <c r="A35001" s="2" t="s">
        <v>72499</v>
      </c>
      <c r="B35001" s="2" t="s">
        <v>72500</v>
      </c>
    </row>
    <row r="35002" spans="1:2" x14ac:dyDescent="0.25">
      <c r="A35002" s="2" t="s">
        <v>72501</v>
      </c>
      <c r="B35002" s="2" t="s">
        <v>72502</v>
      </c>
    </row>
    <row r="35003" spans="1:2" x14ac:dyDescent="0.25">
      <c r="A35003" s="2" t="s">
        <v>72503</v>
      </c>
      <c r="B35003" s="2" t="s">
        <v>72504</v>
      </c>
    </row>
    <row r="35004" spans="1:2" x14ac:dyDescent="0.25">
      <c r="A35004" s="2" t="s">
        <v>72505</v>
      </c>
      <c r="B35004" s="2" t="s">
        <v>72506</v>
      </c>
    </row>
    <row r="35005" spans="1:2" x14ac:dyDescent="0.25">
      <c r="A35005" s="2" t="s">
        <v>72507</v>
      </c>
      <c r="B35005" s="2" t="s">
        <v>72508</v>
      </c>
    </row>
    <row r="35006" spans="1:2" x14ac:dyDescent="0.25">
      <c r="A35006" s="2" t="s">
        <v>72509</v>
      </c>
      <c r="B35006" s="2" t="s">
        <v>72510</v>
      </c>
    </row>
    <row r="35007" spans="1:2" x14ac:dyDescent="0.25">
      <c r="A35007" s="2" t="s">
        <v>72511</v>
      </c>
      <c r="B35007" s="2" t="s">
        <v>31308</v>
      </c>
    </row>
    <row r="35008" spans="1:2" x14ac:dyDescent="0.25">
      <c r="A35008" s="2" t="s">
        <v>72512</v>
      </c>
      <c r="B35008" s="2" t="s">
        <v>72513</v>
      </c>
    </row>
    <row r="35009" spans="1:2" x14ac:dyDescent="0.25">
      <c r="A35009" s="2" t="s">
        <v>72514</v>
      </c>
      <c r="B35009" s="2" t="s">
        <v>72515</v>
      </c>
    </row>
    <row r="35010" spans="1:2" x14ac:dyDescent="0.25">
      <c r="A35010" s="2" t="s">
        <v>72516</v>
      </c>
      <c r="B35010" s="2" t="s">
        <v>72517</v>
      </c>
    </row>
    <row r="35011" spans="1:2" x14ac:dyDescent="0.25">
      <c r="A35011" s="2" t="s">
        <v>72518</v>
      </c>
      <c r="B35011" s="2" t="s">
        <v>72519</v>
      </c>
    </row>
    <row r="35012" spans="1:2" x14ac:dyDescent="0.25">
      <c r="A35012" s="2" t="s">
        <v>72520</v>
      </c>
      <c r="B35012" s="2" t="s">
        <v>72521</v>
      </c>
    </row>
    <row r="35013" spans="1:2" x14ac:dyDescent="0.25">
      <c r="A35013" s="2" t="s">
        <v>72522</v>
      </c>
      <c r="B35013" s="2" t="s">
        <v>72523</v>
      </c>
    </row>
    <row r="35014" spans="1:2" x14ac:dyDescent="0.25">
      <c r="A35014" s="2" t="s">
        <v>72524</v>
      </c>
      <c r="B35014" s="2" t="s">
        <v>72525</v>
      </c>
    </row>
    <row r="35015" spans="1:2" x14ac:dyDescent="0.25">
      <c r="A35015" s="2" t="s">
        <v>72526</v>
      </c>
      <c r="B35015" s="2" t="s">
        <v>72527</v>
      </c>
    </row>
    <row r="35016" spans="1:2" x14ac:dyDescent="0.25">
      <c r="A35016" s="2" t="s">
        <v>72528</v>
      </c>
      <c r="B35016" s="2" t="s">
        <v>72529</v>
      </c>
    </row>
    <row r="35017" spans="1:2" x14ac:dyDescent="0.25">
      <c r="A35017" s="2" t="s">
        <v>72530</v>
      </c>
      <c r="B35017" s="2" t="s">
        <v>72531</v>
      </c>
    </row>
    <row r="35018" spans="1:2" x14ac:dyDescent="0.25">
      <c r="A35018" s="2" t="s">
        <v>72532</v>
      </c>
      <c r="B35018" s="2" t="s">
        <v>60702</v>
      </c>
    </row>
    <row r="35019" spans="1:2" x14ac:dyDescent="0.25">
      <c r="A35019" s="2" t="s">
        <v>72533</v>
      </c>
      <c r="B35019" s="2" t="s">
        <v>72534</v>
      </c>
    </row>
    <row r="35020" spans="1:2" x14ac:dyDescent="0.25">
      <c r="A35020" s="2" t="s">
        <v>72535</v>
      </c>
      <c r="B35020" s="2" t="s">
        <v>72536</v>
      </c>
    </row>
    <row r="35021" spans="1:2" x14ac:dyDescent="0.25">
      <c r="A35021" s="2" t="s">
        <v>72537</v>
      </c>
      <c r="B35021" s="2" t="s">
        <v>72538</v>
      </c>
    </row>
    <row r="35022" spans="1:2" x14ac:dyDescent="0.25">
      <c r="A35022" s="2" t="s">
        <v>72539</v>
      </c>
      <c r="B35022" s="2" t="s">
        <v>72540</v>
      </c>
    </row>
    <row r="35023" spans="1:2" x14ac:dyDescent="0.25">
      <c r="A35023" s="2" t="s">
        <v>72541</v>
      </c>
      <c r="B35023" s="2" t="s">
        <v>72542</v>
      </c>
    </row>
    <row r="35024" spans="1:2" x14ac:dyDescent="0.25">
      <c r="A35024" s="2" t="s">
        <v>72543</v>
      </c>
      <c r="B35024" s="2" t="s">
        <v>72544</v>
      </c>
    </row>
    <row r="35025" spans="1:2" x14ac:dyDescent="0.25">
      <c r="A35025" s="2" t="s">
        <v>72545</v>
      </c>
      <c r="B35025" s="2" t="s">
        <v>15344</v>
      </c>
    </row>
    <row r="35026" spans="1:2" x14ac:dyDescent="0.25">
      <c r="A35026" s="2" t="s">
        <v>72546</v>
      </c>
      <c r="B35026" s="2" t="s">
        <v>72547</v>
      </c>
    </row>
    <row r="35027" spans="1:2" x14ac:dyDescent="0.25">
      <c r="A35027" s="2" t="s">
        <v>72548</v>
      </c>
      <c r="B35027" s="2" t="s">
        <v>72549</v>
      </c>
    </row>
    <row r="35028" spans="1:2" x14ac:dyDescent="0.25">
      <c r="A35028" s="2" t="s">
        <v>72550</v>
      </c>
      <c r="B35028" s="2" t="s">
        <v>72551</v>
      </c>
    </row>
    <row r="35029" spans="1:2" x14ac:dyDescent="0.25">
      <c r="A35029" s="2" t="s">
        <v>72552</v>
      </c>
      <c r="B35029" s="2" t="s">
        <v>72553</v>
      </c>
    </row>
    <row r="35030" spans="1:2" x14ac:dyDescent="0.25">
      <c r="A35030" s="2" t="s">
        <v>72554</v>
      </c>
      <c r="B35030" s="2" t="s">
        <v>9850</v>
      </c>
    </row>
    <row r="35031" spans="1:2" x14ac:dyDescent="0.25">
      <c r="A35031" s="2" t="s">
        <v>72555</v>
      </c>
      <c r="B35031" s="2" t="s">
        <v>72556</v>
      </c>
    </row>
    <row r="35032" spans="1:2" x14ac:dyDescent="0.25">
      <c r="A35032" s="2" t="s">
        <v>72557</v>
      </c>
      <c r="B35032" s="2" t="s">
        <v>72558</v>
      </c>
    </row>
    <row r="35033" spans="1:2" x14ac:dyDescent="0.25">
      <c r="A35033" s="2" t="s">
        <v>72559</v>
      </c>
      <c r="B35033" s="2" t="s">
        <v>72560</v>
      </c>
    </row>
    <row r="35034" spans="1:2" x14ac:dyDescent="0.25">
      <c r="A35034" s="2" t="s">
        <v>72561</v>
      </c>
      <c r="B35034" s="2" t="s">
        <v>5881</v>
      </c>
    </row>
    <row r="35035" spans="1:2" x14ac:dyDescent="0.25">
      <c r="A35035" s="2" t="s">
        <v>72562</v>
      </c>
      <c r="B35035" s="2" t="s">
        <v>45135</v>
      </c>
    </row>
    <row r="35036" spans="1:2" x14ac:dyDescent="0.25">
      <c r="A35036" s="2" t="s">
        <v>72563</v>
      </c>
      <c r="B35036" s="2" t="s">
        <v>72564</v>
      </c>
    </row>
    <row r="35037" spans="1:2" x14ac:dyDescent="0.25">
      <c r="A35037" s="2" t="s">
        <v>72565</v>
      </c>
      <c r="B35037" s="2" t="s">
        <v>45137</v>
      </c>
    </row>
    <row r="35038" spans="1:2" x14ac:dyDescent="0.25">
      <c r="A35038" s="2" t="s">
        <v>72566</v>
      </c>
      <c r="B35038" s="2" t="s">
        <v>45139</v>
      </c>
    </row>
    <row r="35039" spans="1:2" x14ac:dyDescent="0.25">
      <c r="A35039" s="2" t="s">
        <v>72567</v>
      </c>
      <c r="B35039" s="2" t="s">
        <v>72568</v>
      </c>
    </row>
    <row r="35040" spans="1:2" x14ac:dyDescent="0.25">
      <c r="A35040" s="2" t="s">
        <v>72569</v>
      </c>
      <c r="B35040" s="2" t="s">
        <v>72570</v>
      </c>
    </row>
    <row r="35041" spans="1:2" x14ac:dyDescent="0.25">
      <c r="A35041" s="2" t="s">
        <v>72571</v>
      </c>
      <c r="B35041" s="2" t="s">
        <v>72572</v>
      </c>
    </row>
    <row r="35042" spans="1:2" x14ac:dyDescent="0.25">
      <c r="A35042" s="2" t="s">
        <v>72573</v>
      </c>
      <c r="B35042" s="2" t="s">
        <v>72574</v>
      </c>
    </row>
    <row r="35043" spans="1:2" x14ac:dyDescent="0.25">
      <c r="A35043" s="2" t="s">
        <v>72575</v>
      </c>
      <c r="B35043" s="2" t="s">
        <v>72576</v>
      </c>
    </row>
    <row r="35044" spans="1:2" x14ac:dyDescent="0.25">
      <c r="A35044" s="2" t="s">
        <v>72577</v>
      </c>
      <c r="B35044" s="2" t="s">
        <v>72578</v>
      </c>
    </row>
    <row r="35045" spans="1:2" x14ac:dyDescent="0.25">
      <c r="A35045" s="2" t="s">
        <v>72579</v>
      </c>
      <c r="B35045" s="2" t="s">
        <v>72580</v>
      </c>
    </row>
    <row r="35046" spans="1:2" x14ac:dyDescent="0.25">
      <c r="A35046" s="2" t="s">
        <v>72581</v>
      </c>
      <c r="B35046" s="2" t="s">
        <v>72582</v>
      </c>
    </row>
    <row r="35047" spans="1:2" x14ac:dyDescent="0.25">
      <c r="A35047" s="2" t="s">
        <v>72583</v>
      </c>
      <c r="B35047" s="2" t="s">
        <v>72584</v>
      </c>
    </row>
    <row r="35048" spans="1:2" x14ac:dyDescent="0.25">
      <c r="A35048" s="2" t="s">
        <v>72585</v>
      </c>
      <c r="B35048" s="2" t="s">
        <v>72586</v>
      </c>
    </row>
    <row r="35049" spans="1:2" x14ac:dyDescent="0.25">
      <c r="A35049" s="2" t="s">
        <v>72587</v>
      </c>
      <c r="B35049" s="2" t="s">
        <v>24316</v>
      </c>
    </row>
    <row r="35050" spans="1:2" x14ac:dyDescent="0.25">
      <c r="A35050" s="2" t="s">
        <v>72588</v>
      </c>
      <c r="B35050" s="2" t="s">
        <v>72589</v>
      </c>
    </row>
    <row r="35051" spans="1:2" x14ac:dyDescent="0.25">
      <c r="A35051" s="2" t="s">
        <v>72590</v>
      </c>
      <c r="B35051" s="2" t="s">
        <v>72591</v>
      </c>
    </row>
    <row r="35052" spans="1:2" x14ac:dyDescent="0.25">
      <c r="A35052" s="2" t="s">
        <v>72592</v>
      </c>
      <c r="B35052" s="2" t="s">
        <v>72593</v>
      </c>
    </row>
    <row r="35053" spans="1:2" x14ac:dyDescent="0.25">
      <c r="A35053" s="2" t="s">
        <v>72594</v>
      </c>
      <c r="B35053" s="2" t="s">
        <v>72595</v>
      </c>
    </row>
    <row r="35054" spans="1:2" x14ac:dyDescent="0.25">
      <c r="A35054" s="2" t="s">
        <v>72596</v>
      </c>
      <c r="B35054" s="2" t="s">
        <v>72597</v>
      </c>
    </row>
    <row r="35055" spans="1:2" x14ac:dyDescent="0.25">
      <c r="A35055" s="2" t="s">
        <v>72598</v>
      </c>
      <c r="B35055" s="2" t="s">
        <v>72599</v>
      </c>
    </row>
    <row r="35056" spans="1:2" x14ac:dyDescent="0.25">
      <c r="A35056" s="2" t="s">
        <v>72600</v>
      </c>
      <c r="B35056" s="2" t="s">
        <v>72601</v>
      </c>
    </row>
    <row r="35057" spans="1:2" x14ac:dyDescent="0.25">
      <c r="A35057" s="2" t="s">
        <v>72602</v>
      </c>
      <c r="B35057" s="2" t="s">
        <v>72603</v>
      </c>
    </row>
    <row r="35058" spans="1:2" x14ac:dyDescent="0.25">
      <c r="A35058" s="2" t="s">
        <v>72604</v>
      </c>
      <c r="B35058" s="2" t="s">
        <v>72605</v>
      </c>
    </row>
    <row r="35059" spans="1:2" x14ac:dyDescent="0.25">
      <c r="A35059" s="2" t="s">
        <v>72606</v>
      </c>
      <c r="B35059" s="2" t="s">
        <v>72607</v>
      </c>
    </row>
    <row r="35060" spans="1:2" x14ac:dyDescent="0.25">
      <c r="A35060" s="2" t="s">
        <v>72608</v>
      </c>
      <c r="B35060" s="2" t="s">
        <v>72609</v>
      </c>
    </row>
    <row r="35061" spans="1:2" x14ac:dyDescent="0.25">
      <c r="A35061" s="2" t="s">
        <v>72610</v>
      </c>
      <c r="B35061" s="2" t="s">
        <v>34792</v>
      </c>
    </row>
    <row r="35062" spans="1:2" x14ac:dyDescent="0.25">
      <c r="A35062" s="2" t="s">
        <v>72611</v>
      </c>
      <c r="B35062" s="2" t="s">
        <v>72612</v>
      </c>
    </row>
    <row r="35063" spans="1:2" x14ac:dyDescent="0.25">
      <c r="A35063" s="2" t="s">
        <v>72613</v>
      </c>
      <c r="B35063" s="2" t="s">
        <v>72614</v>
      </c>
    </row>
    <row r="35064" spans="1:2" x14ac:dyDescent="0.25">
      <c r="A35064" s="2" t="s">
        <v>72615</v>
      </c>
      <c r="B35064" s="2" t="s">
        <v>72616</v>
      </c>
    </row>
    <row r="35065" spans="1:2" x14ac:dyDescent="0.25">
      <c r="A35065" s="2" t="s">
        <v>72617</v>
      </c>
      <c r="B35065" s="2" t="s">
        <v>72618</v>
      </c>
    </row>
    <row r="35066" spans="1:2" x14ac:dyDescent="0.25">
      <c r="A35066" s="2" t="s">
        <v>72619</v>
      </c>
      <c r="B35066" s="2" t="s">
        <v>9908</v>
      </c>
    </row>
    <row r="35067" spans="1:2" x14ac:dyDescent="0.25">
      <c r="A35067" s="2" t="s">
        <v>72620</v>
      </c>
      <c r="B35067" s="2" t="s">
        <v>72621</v>
      </c>
    </row>
    <row r="35068" spans="1:2" x14ac:dyDescent="0.25">
      <c r="A35068" s="2" t="s">
        <v>72622</v>
      </c>
      <c r="B35068" s="2" t="s">
        <v>72623</v>
      </c>
    </row>
    <row r="35069" spans="1:2" x14ac:dyDescent="0.25">
      <c r="A35069" s="2" t="s">
        <v>72624</v>
      </c>
      <c r="B35069" s="2" t="s">
        <v>72625</v>
      </c>
    </row>
    <row r="35070" spans="1:2" x14ac:dyDescent="0.25">
      <c r="A35070" s="2" t="s">
        <v>72626</v>
      </c>
      <c r="B35070" s="2" t="s">
        <v>72627</v>
      </c>
    </row>
    <row r="35071" spans="1:2" x14ac:dyDescent="0.25">
      <c r="A35071" s="2" t="s">
        <v>72628</v>
      </c>
      <c r="B35071" s="2" t="s">
        <v>72629</v>
      </c>
    </row>
    <row r="35072" spans="1:2" x14ac:dyDescent="0.25">
      <c r="A35072" s="2" t="s">
        <v>72630</v>
      </c>
      <c r="B35072" s="2" t="s">
        <v>72631</v>
      </c>
    </row>
    <row r="35073" spans="1:2" x14ac:dyDescent="0.25">
      <c r="A35073" s="2" t="s">
        <v>72632</v>
      </c>
      <c r="B35073" s="2" t="s">
        <v>45223</v>
      </c>
    </row>
    <row r="35074" spans="1:2" x14ac:dyDescent="0.25">
      <c r="A35074" s="2" t="s">
        <v>72633</v>
      </c>
      <c r="B35074" s="2" t="s">
        <v>72634</v>
      </c>
    </row>
    <row r="35075" spans="1:2" x14ac:dyDescent="0.25">
      <c r="A35075" s="2" t="s">
        <v>72635</v>
      </c>
      <c r="B35075" s="2" t="s">
        <v>72636</v>
      </c>
    </row>
    <row r="35076" spans="1:2" x14ac:dyDescent="0.25">
      <c r="A35076" s="2" t="s">
        <v>72637</v>
      </c>
      <c r="B35076" s="2" t="s">
        <v>72638</v>
      </c>
    </row>
    <row r="35077" spans="1:2" x14ac:dyDescent="0.25">
      <c r="A35077" s="2" t="s">
        <v>72639</v>
      </c>
      <c r="B35077" s="2" t="s">
        <v>72640</v>
      </c>
    </row>
    <row r="35078" spans="1:2" x14ac:dyDescent="0.25">
      <c r="A35078" s="2" t="s">
        <v>72641</v>
      </c>
      <c r="B35078" s="2" t="s">
        <v>72642</v>
      </c>
    </row>
    <row r="35079" spans="1:2" x14ac:dyDescent="0.25">
      <c r="A35079" s="2" t="s">
        <v>72643</v>
      </c>
      <c r="B35079" s="2" t="s">
        <v>72644</v>
      </c>
    </row>
    <row r="35080" spans="1:2" x14ac:dyDescent="0.25">
      <c r="A35080" s="2" t="s">
        <v>72645</v>
      </c>
      <c r="B35080" s="2" t="s">
        <v>72646</v>
      </c>
    </row>
    <row r="35081" spans="1:2" x14ac:dyDescent="0.25">
      <c r="A35081" s="2" t="s">
        <v>72647</v>
      </c>
      <c r="B35081" s="2" t="s">
        <v>72648</v>
      </c>
    </row>
    <row r="35082" spans="1:2" x14ac:dyDescent="0.25">
      <c r="A35082" s="2" t="s">
        <v>72649</v>
      </c>
      <c r="B35082" s="2" t="s">
        <v>72650</v>
      </c>
    </row>
    <row r="35083" spans="1:2" x14ac:dyDescent="0.25">
      <c r="A35083" s="2" t="s">
        <v>72651</v>
      </c>
      <c r="B35083" s="2" t="s">
        <v>72652</v>
      </c>
    </row>
    <row r="35084" spans="1:2" x14ac:dyDescent="0.25">
      <c r="A35084" s="2" t="s">
        <v>72653</v>
      </c>
      <c r="B35084" s="2" t="s">
        <v>72654</v>
      </c>
    </row>
    <row r="35085" spans="1:2" x14ac:dyDescent="0.25">
      <c r="A35085" s="2" t="s">
        <v>72655</v>
      </c>
      <c r="B35085" s="2" t="s">
        <v>72656</v>
      </c>
    </row>
    <row r="35086" spans="1:2" x14ac:dyDescent="0.25">
      <c r="A35086" s="2" t="s">
        <v>72657</v>
      </c>
      <c r="B35086" s="2" t="s">
        <v>72658</v>
      </c>
    </row>
    <row r="35087" spans="1:2" x14ac:dyDescent="0.25">
      <c r="A35087" s="2" t="s">
        <v>72659</v>
      </c>
      <c r="B35087" s="2" t="s">
        <v>72660</v>
      </c>
    </row>
    <row r="35088" spans="1:2" x14ac:dyDescent="0.25">
      <c r="A35088" s="2" t="s">
        <v>72661</v>
      </c>
      <c r="B35088" s="2" t="s">
        <v>72662</v>
      </c>
    </row>
    <row r="35089" spans="1:2" x14ac:dyDescent="0.25">
      <c r="A35089" s="2" t="s">
        <v>72663</v>
      </c>
      <c r="B35089" s="2" t="s">
        <v>72664</v>
      </c>
    </row>
    <row r="35090" spans="1:2" x14ac:dyDescent="0.25">
      <c r="A35090" s="2" t="s">
        <v>72665</v>
      </c>
      <c r="B35090" s="2" t="s">
        <v>72666</v>
      </c>
    </row>
    <row r="35091" spans="1:2" x14ac:dyDescent="0.25">
      <c r="A35091" s="2" t="s">
        <v>72667</v>
      </c>
      <c r="B35091" s="2" t="s">
        <v>72668</v>
      </c>
    </row>
    <row r="35092" spans="1:2" x14ac:dyDescent="0.25">
      <c r="A35092" s="2" t="s">
        <v>72669</v>
      </c>
      <c r="B35092" s="2" t="s">
        <v>72670</v>
      </c>
    </row>
    <row r="35093" spans="1:2" x14ac:dyDescent="0.25">
      <c r="A35093" s="2" t="s">
        <v>72671</v>
      </c>
      <c r="B35093" s="2" t="s">
        <v>72672</v>
      </c>
    </row>
    <row r="35094" spans="1:2" x14ac:dyDescent="0.25">
      <c r="A35094" s="2" t="s">
        <v>72673</v>
      </c>
      <c r="B35094" s="2" t="s">
        <v>72674</v>
      </c>
    </row>
    <row r="35095" spans="1:2" x14ac:dyDescent="0.25">
      <c r="A35095" s="2" t="s">
        <v>72675</v>
      </c>
      <c r="B35095" s="2" t="s">
        <v>72676</v>
      </c>
    </row>
    <row r="35096" spans="1:2" x14ac:dyDescent="0.25">
      <c r="A35096" s="2" t="s">
        <v>72677</v>
      </c>
      <c r="B35096" s="2" t="s">
        <v>72678</v>
      </c>
    </row>
    <row r="35097" spans="1:2" x14ac:dyDescent="0.25">
      <c r="A35097" s="2" t="s">
        <v>72679</v>
      </c>
      <c r="B35097" s="2" t="s">
        <v>72680</v>
      </c>
    </row>
    <row r="35098" spans="1:2" x14ac:dyDescent="0.25">
      <c r="A35098" s="2" t="s">
        <v>72681</v>
      </c>
      <c r="B35098" s="2" t="s">
        <v>72682</v>
      </c>
    </row>
    <row r="35099" spans="1:2" x14ac:dyDescent="0.25">
      <c r="A35099" s="2" t="s">
        <v>72683</v>
      </c>
      <c r="B35099" s="2" t="s">
        <v>72684</v>
      </c>
    </row>
    <row r="35100" spans="1:2" x14ac:dyDescent="0.25">
      <c r="A35100" s="2" t="s">
        <v>72685</v>
      </c>
      <c r="B35100" s="2" t="s">
        <v>72686</v>
      </c>
    </row>
    <row r="35101" spans="1:2" x14ac:dyDescent="0.25">
      <c r="A35101" s="2" t="s">
        <v>72687</v>
      </c>
      <c r="B35101" s="2" t="s">
        <v>6123</v>
      </c>
    </row>
    <row r="35102" spans="1:2" x14ac:dyDescent="0.25">
      <c r="A35102" s="2" t="s">
        <v>72688</v>
      </c>
      <c r="B35102" s="2" t="s">
        <v>72689</v>
      </c>
    </row>
    <row r="35103" spans="1:2" x14ac:dyDescent="0.25">
      <c r="A35103" s="2" t="s">
        <v>72690</v>
      </c>
      <c r="B35103" s="2" t="s">
        <v>72691</v>
      </c>
    </row>
    <row r="35104" spans="1:2" x14ac:dyDescent="0.25">
      <c r="A35104" s="2" t="s">
        <v>72692</v>
      </c>
      <c r="B35104" s="2" t="s">
        <v>72693</v>
      </c>
    </row>
    <row r="35105" spans="1:2" x14ac:dyDescent="0.25">
      <c r="A35105" s="2" t="s">
        <v>72694</v>
      </c>
      <c r="B35105" s="2" t="s">
        <v>72695</v>
      </c>
    </row>
    <row r="35106" spans="1:2" x14ac:dyDescent="0.25">
      <c r="A35106" s="2" t="s">
        <v>72696</v>
      </c>
      <c r="B35106" s="2" t="s">
        <v>34926</v>
      </c>
    </row>
    <row r="35107" spans="1:2" x14ac:dyDescent="0.25">
      <c r="A35107" s="2" t="s">
        <v>72697</v>
      </c>
      <c r="B35107" s="2" t="s">
        <v>72698</v>
      </c>
    </row>
    <row r="35108" spans="1:2" x14ac:dyDescent="0.25">
      <c r="A35108" s="2" t="s">
        <v>72699</v>
      </c>
      <c r="B35108" s="2" t="s">
        <v>72700</v>
      </c>
    </row>
    <row r="35109" spans="1:2" x14ac:dyDescent="0.25">
      <c r="A35109" s="2" t="s">
        <v>72701</v>
      </c>
      <c r="B35109" s="2" t="s">
        <v>72702</v>
      </c>
    </row>
    <row r="35110" spans="1:2" x14ac:dyDescent="0.25">
      <c r="A35110" s="2" t="s">
        <v>72703</v>
      </c>
      <c r="B35110" s="2" t="s">
        <v>72704</v>
      </c>
    </row>
    <row r="35111" spans="1:2" x14ac:dyDescent="0.25">
      <c r="A35111" s="2" t="s">
        <v>72705</v>
      </c>
      <c r="B35111" s="2" t="s">
        <v>72706</v>
      </c>
    </row>
    <row r="35112" spans="1:2" x14ac:dyDescent="0.25">
      <c r="A35112" s="2" t="s">
        <v>72707</v>
      </c>
      <c r="B35112" s="2" t="s">
        <v>72708</v>
      </c>
    </row>
    <row r="35113" spans="1:2" x14ac:dyDescent="0.25">
      <c r="A35113" s="2" t="s">
        <v>72709</v>
      </c>
      <c r="B35113" s="2" t="s">
        <v>72710</v>
      </c>
    </row>
    <row r="35114" spans="1:2" x14ac:dyDescent="0.25">
      <c r="A35114" s="2" t="s">
        <v>72711</v>
      </c>
      <c r="B35114" s="2" t="s">
        <v>72712</v>
      </c>
    </row>
    <row r="35115" spans="1:2" x14ac:dyDescent="0.25">
      <c r="A35115" s="2" t="s">
        <v>72713</v>
      </c>
      <c r="B35115" s="2" t="s">
        <v>72714</v>
      </c>
    </row>
    <row r="35116" spans="1:2" x14ac:dyDescent="0.25">
      <c r="A35116" s="2" t="s">
        <v>72715</v>
      </c>
      <c r="B35116" s="2" t="s">
        <v>72716</v>
      </c>
    </row>
    <row r="35117" spans="1:2" x14ac:dyDescent="0.25">
      <c r="A35117" s="2" t="s">
        <v>72717</v>
      </c>
      <c r="B35117" s="2" t="s">
        <v>72718</v>
      </c>
    </row>
    <row r="35118" spans="1:2" x14ac:dyDescent="0.25">
      <c r="A35118" s="2" t="s">
        <v>72719</v>
      </c>
      <c r="B35118" s="2" t="s">
        <v>72720</v>
      </c>
    </row>
    <row r="35119" spans="1:2" x14ac:dyDescent="0.25">
      <c r="A35119" s="2" t="s">
        <v>72721</v>
      </c>
      <c r="B35119" s="2" t="s">
        <v>72722</v>
      </c>
    </row>
    <row r="35120" spans="1:2" x14ac:dyDescent="0.25">
      <c r="A35120" s="2" t="s">
        <v>72723</v>
      </c>
      <c r="B35120" s="2" t="s">
        <v>72724</v>
      </c>
    </row>
    <row r="35121" spans="1:2" x14ac:dyDescent="0.25">
      <c r="A35121" s="2" t="s">
        <v>72725</v>
      </c>
      <c r="B35121" s="2" t="s">
        <v>72726</v>
      </c>
    </row>
    <row r="35122" spans="1:2" x14ac:dyDescent="0.25">
      <c r="A35122" s="2" t="s">
        <v>72727</v>
      </c>
      <c r="B35122" s="2" t="s">
        <v>72728</v>
      </c>
    </row>
    <row r="35123" spans="1:2" x14ac:dyDescent="0.25">
      <c r="A35123" s="2" t="s">
        <v>72729</v>
      </c>
      <c r="B35123" s="2" t="s">
        <v>72730</v>
      </c>
    </row>
    <row r="35124" spans="1:2" x14ac:dyDescent="0.25">
      <c r="A35124" s="2" t="s">
        <v>72731</v>
      </c>
      <c r="B35124" s="2" t="s">
        <v>72732</v>
      </c>
    </row>
    <row r="35125" spans="1:2" x14ac:dyDescent="0.25">
      <c r="A35125" s="2" t="s">
        <v>72733</v>
      </c>
      <c r="B35125" s="2" t="s">
        <v>72734</v>
      </c>
    </row>
    <row r="35126" spans="1:2" x14ac:dyDescent="0.25">
      <c r="A35126" s="2" t="s">
        <v>72735</v>
      </c>
      <c r="B35126" s="2" t="s">
        <v>72736</v>
      </c>
    </row>
    <row r="35127" spans="1:2" x14ac:dyDescent="0.25">
      <c r="A35127" s="2" t="s">
        <v>72737</v>
      </c>
      <c r="B35127" s="2" t="s">
        <v>72738</v>
      </c>
    </row>
    <row r="35128" spans="1:2" x14ac:dyDescent="0.25">
      <c r="A35128" s="2" t="s">
        <v>72739</v>
      </c>
      <c r="B35128" s="2" t="s">
        <v>72740</v>
      </c>
    </row>
    <row r="35129" spans="1:2" x14ac:dyDescent="0.25">
      <c r="A35129" s="2" t="s">
        <v>72741</v>
      </c>
      <c r="B35129" s="2" t="s">
        <v>72742</v>
      </c>
    </row>
    <row r="35130" spans="1:2" x14ac:dyDescent="0.25">
      <c r="A35130" s="2" t="s">
        <v>72743</v>
      </c>
      <c r="B35130" s="2" t="s">
        <v>72744</v>
      </c>
    </row>
    <row r="35131" spans="1:2" x14ac:dyDescent="0.25">
      <c r="A35131" s="2" t="s">
        <v>72745</v>
      </c>
      <c r="B35131" s="2" t="s">
        <v>72746</v>
      </c>
    </row>
    <row r="35132" spans="1:2" x14ac:dyDescent="0.25">
      <c r="A35132" s="2" t="s">
        <v>72747</v>
      </c>
      <c r="B35132" s="2" t="s">
        <v>72748</v>
      </c>
    </row>
    <row r="35133" spans="1:2" x14ac:dyDescent="0.25">
      <c r="A35133" s="2" t="s">
        <v>72749</v>
      </c>
      <c r="B35133" s="2" t="s">
        <v>72750</v>
      </c>
    </row>
    <row r="35134" spans="1:2" x14ac:dyDescent="0.25">
      <c r="A35134" s="2" t="s">
        <v>72751</v>
      </c>
      <c r="B35134" s="2" t="s">
        <v>72752</v>
      </c>
    </row>
    <row r="35135" spans="1:2" x14ac:dyDescent="0.25">
      <c r="A35135" s="2" t="s">
        <v>72753</v>
      </c>
      <c r="B35135" s="2" t="s">
        <v>72754</v>
      </c>
    </row>
    <row r="35136" spans="1:2" x14ac:dyDescent="0.25">
      <c r="A35136" s="2" t="s">
        <v>72755</v>
      </c>
      <c r="B35136" s="2" t="s">
        <v>72756</v>
      </c>
    </row>
    <row r="35137" spans="1:2" x14ac:dyDescent="0.25">
      <c r="A35137" s="2" t="s">
        <v>72757</v>
      </c>
      <c r="B35137" s="2" t="s">
        <v>72758</v>
      </c>
    </row>
    <row r="35138" spans="1:2" x14ac:dyDescent="0.25">
      <c r="A35138" s="2" t="s">
        <v>72759</v>
      </c>
      <c r="B35138" s="2" t="s">
        <v>72760</v>
      </c>
    </row>
    <row r="35139" spans="1:2" x14ac:dyDescent="0.25">
      <c r="A35139" s="2" t="s">
        <v>72761</v>
      </c>
      <c r="B35139" s="2" t="s">
        <v>72762</v>
      </c>
    </row>
    <row r="35140" spans="1:2" x14ac:dyDescent="0.25">
      <c r="A35140" s="2" t="s">
        <v>72763</v>
      </c>
      <c r="B35140" s="2" t="s">
        <v>72764</v>
      </c>
    </row>
    <row r="35141" spans="1:2" x14ac:dyDescent="0.25">
      <c r="A35141" s="2" t="s">
        <v>72765</v>
      </c>
      <c r="B35141" s="2" t="s">
        <v>72766</v>
      </c>
    </row>
    <row r="35142" spans="1:2" x14ac:dyDescent="0.25">
      <c r="A35142" s="2" t="s">
        <v>72767</v>
      </c>
      <c r="B35142" s="2" t="s">
        <v>72768</v>
      </c>
    </row>
    <row r="35143" spans="1:2" x14ac:dyDescent="0.25">
      <c r="A35143" s="2" t="s">
        <v>72769</v>
      </c>
      <c r="B35143" s="2" t="s">
        <v>72770</v>
      </c>
    </row>
    <row r="35144" spans="1:2" x14ac:dyDescent="0.25">
      <c r="A35144" s="2" t="s">
        <v>72771</v>
      </c>
      <c r="B35144" s="2" t="s">
        <v>72772</v>
      </c>
    </row>
    <row r="35145" spans="1:2" x14ac:dyDescent="0.25">
      <c r="A35145" s="2" t="s">
        <v>72773</v>
      </c>
      <c r="B35145" s="2" t="s">
        <v>72774</v>
      </c>
    </row>
    <row r="35146" spans="1:2" x14ac:dyDescent="0.25">
      <c r="A35146" s="2" t="s">
        <v>72775</v>
      </c>
      <c r="B35146" s="2" t="s">
        <v>72776</v>
      </c>
    </row>
    <row r="35147" spans="1:2" x14ac:dyDescent="0.25">
      <c r="A35147" s="2" t="s">
        <v>72777</v>
      </c>
      <c r="B35147" s="2" t="s">
        <v>72778</v>
      </c>
    </row>
    <row r="35148" spans="1:2" x14ac:dyDescent="0.25">
      <c r="A35148" s="2" t="s">
        <v>72779</v>
      </c>
      <c r="B35148" s="2" t="s">
        <v>72780</v>
      </c>
    </row>
    <row r="35149" spans="1:2" x14ac:dyDescent="0.25">
      <c r="A35149" s="2" t="s">
        <v>72781</v>
      </c>
      <c r="B35149" s="2" t="s">
        <v>72782</v>
      </c>
    </row>
    <row r="35150" spans="1:2" x14ac:dyDescent="0.25">
      <c r="A35150" s="2" t="s">
        <v>72783</v>
      </c>
      <c r="B35150" s="2" t="s">
        <v>72784</v>
      </c>
    </row>
    <row r="35151" spans="1:2" x14ac:dyDescent="0.25">
      <c r="A35151" s="2" t="s">
        <v>72785</v>
      </c>
      <c r="B35151" s="2" t="s">
        <v>72786</v>
      </c>
    </row>
    <row r="35152" spans="1:2" x14ac:dyDescent="0.25">
      <c r="A35152" s="2" t="s">
        <v>72787</v>
      </c>
      <c r="B35152" s="2" t="s">
        <v>72788</v>
      </c>
    </row>
    <row r="35153" spans="1:2" x14ac:dyDescent="0.25">
      <c r="A35153" s="2" t="s">
        <v>72789</v>
      </c>
      <c r="B35153" s="2" t="s">
        <v>72790</v>
      </c>
    </row>
    <row r="35154" spans="1:2" x14ac:dyDescent="0.25">
      <c r="A35154" s="2" t="s">
        <v>72791</v>
      </c>
      <c r="B35154" s="2" t="s">
        <v>72792</v>
      </c>
    </row>
    <row r="35155" spans="1:2" x14ac:dyDescent="0.25">
      <c r="A35155" s="2" t="s">
        <v>72793</v>
      </c>
      <c r="B35155" s="2" t="s">
        <v>72794</v>
      </c>
    </row>
    <row r="35156" spans="1:2" x14ac:dyDescent="0.25">
      <c r="A35156" s="2" t="s">
        <v>72795</v>
      </c>
      <c r="B35156" s="2" t="s">
        <v>72796</v>
      </c>
    </row>
    <row r="35157" spans="1:2" x14ac:dyDescent="0.25">
      <c r="A35157" s="2" t="s">
        <v>72797</v>
      </c>
      <c r="B35157" s="2" t="s">
        <v>72798</v>
      </c>
    </row>
    <row r="35158" spans="1:2" x14ac:dyDescent="0.25">
      <c r="A35158" s="2" t="s">
        <v>72799</v>
      </c>
      <c r="B35158" s="2" t="s">
        <v>72800</v>
      </c>
    </row>
    <row r="35159" spans="1:2" x14ac:dyDescent="0.25">
      <c r="A35159" s="2" t="s">
        <v>72801</v>
      </c>
      <c r="B35159" s="2" t="s">
        <v>72802</v>
      </c>
    </row>
    <row r="35160" spans="1:2" x14ac:dyDescent="0.25">
      <c r="A35160" s="2" t="s">
        <v>72803</v>
      </c>
      <c r="B35160" s="2" t="s">
        <v>72804</v>
      </c>
    </row>
    <row r="35161" spans="1:2" x14ac:dyDescent="0.25">
      <c r="A35161" s="2" t="s">
        <v>72805</v>
      </c>
      <c r="B35161" s="2" t="s">
        <v>72806</v>
      </c>
    </row>
    <row r="35162" spans="1:2" x14ac:dyDescent="0.25">
      <c r="A35162" s="2" t="s">
        <v>72807</v>
      </c>
      <c r="B35162" s="2" t="s">
        <v>72808</v>
      </c>
    </row>
    <row r="35163" spans="1:2" x14ac:dyDescent="0.25">
      <c r="A35163" s="2" t="s">
        <v>72809</v>
      </c>
      <c r="B35163" s="2" t="s">
        <v>51408</v>
      </c>
    </row>
    <row r="35164" spans="1:2" x14ac:dyDescent="0.25">
      <c r="A35164" s="2" t="s">
        <v>72810</v>
      </c>
      <c r="B35164" s="2" t="s">
        <v>72811</v>
      </c>
    </row>
    <row r="35165" spans="1:2" x14ac:dyDescent="0.25">
      <c r="A35165" s="2" t="s">
        <v>72812</v>
      </c>
      <c r="B35165" s="2" t="s">
        <v>72813</v>
      </c>
    </row>
    <row r="35166" spans="1:2" x14ac:dyDescent="0.25">
      <c r="A35166" s="2" t="s">
        <v>72814</v>
      </c>
      <c r="B35166" s="2" t="s">
        <v>72815</v>
      </c>
    </row>
    <row r="35167" spans="1:2" x14ac:dyDescent="0.25">
      <c r="A35167" s="2" t="s">
        <v>72816</v>
      </c>
      <c r="B35167" s="2" t="s">
        <v>72817</v>
      </c>
    </row>
    <row r="35168" spans="1:2" x14ac:dyDescent="0.25">
      <c r="A35168" s="2" t="s">
        <v>72818</v>
      </c>
      <c r="B35168" s="2" t="s">
        <v>72819</v>
      </c>
    </row>
    <row r="35169" spans="1:2" x14ac:dyDescent="0.25">
      <c r="A35169" s="2" t="s">
        <v>72820</v>
      </c>
      <c r="B35169" s="2" t="s">
        <v>72821</v>
      </c>
    </row>
    <row r="35170" spans="1:2" x14ac:dyDescent="0.25">
      <c r="A35170" s="2" t="s">
        <v>72822</v>
      </c>
      <c r="B35170" s="2" t="s">
        <v>72823</v>
      </c>
    </row>
    <row r="35171" spans="1:2" x14ac:dyDescent="0.25">
      <c r="A35171" s="2" t="s">
        <v>72824</v>
      </c>
      <c r="B35171" s="2" t="s">
        <v>72825</v>
      </c>
    </row>
    <row r="35172" spans="1:2" x14ac:dyDescent="0.25">
      <c r="A35172" s="2" t="s">
        <v>72826</v>
      </c>
      <c r="B35172" s="2" t="s">
        <v>72827</v>
      </c>
    </row>
    <row r="35173" spans="1:2" x14ac:dyDescent="0.25">
      <c r="A35173" s="2" t="s">
        <v>72828</v>
      </c>
      <c r="B35173" s="2" t="s">
        <v>72829</v>
      </c>
    </row>
    <row r="35174" spans="1:2" x14ac:dyDescent="0.25">
      <c r="A35174" s="2" t="s">
        <v>72830</v>
      </c>
      <c r="B35174" s="2" t="s">
        <v>72831</v>
      </c>
    </row>
    <row r="35175" spans="1:2" x14ac:dyDescent="0.25">
      <c r="A35175" s="2" t="s">
        <v>72832</v>
      </c>
      <c r="B35175" s="2" t="s">
        <v>72833</v>
      </c>
    </row>
    <row r="35176" spans="1:2" x14ac:dyDescent="0.25">
      <c r="A35176" s="2" t="s">
        <v>72834</v>
      </c>
      <c r="B35176" s="2" t="s">
        <v>72835</v>
      </c>
    </row>
    <row r="35177" spans="1:2" x14ac:dyDescent="0.25">
      <c r="A35177" s="2" t="s">
        <v>72836</v>
      </c>
      <c r="B35177" s="2" t="s">
        <v>72837</v>
      </c>
    </row>
    <row r="35178" spans="1:2" x14ac:dyDescent="0.25">
      <c r="A35178" s="2" t="s">
        <v>72838</v>
      </c>
      <c r="B35178" s="2" t="s">
        <v>72839</v>
      </c>
    </row>
    <row r="35179" spans="1:2" x14ac:dyDescent="0.25">
      <c r="A35179" s="2" t="s">
        <v>72840</v>
      </c>
      <c r="B35179" s="2" t="s">
        <v>72841</v>
      </c>
    </row>
    <row r="35180" spans="1:2" x14ac:dyDescent="0.25">
      <c r="A35180" s="2" t="s">
        <v>72842</v>
      </c>
      <c r="B35180" s="2" t="s">
        <v>44039</v>
      </c>
    </row>
    <row r="35181" spans="1:2" x14ac:dyDescent="0.25">
      <c r="A35181" s="2" t="s">
        <v>72843</v>
      </c>
      <c r="B35181" s="2" t="s">
        <v>72844</v>
      </c>
    </row>
    <row r="35182" spans="1:2" x14ac:dyDescent="0.25">
      <c r="A35182" s="2" t="s">
        <v>72845</v>
      </c>
      <c r="B35182" s="2" t="s">
        <v>72846</v>
      </c>
    </row>
    <row r="35183" spans="1:2" x14ac:dyDescent="0.25">
      <c r="A35183" s="2" t="s">
        <v>72847</v>
      </c>
      <c r="B35183" s="2" t="s">
        <v>72848</v>
      </c>
    </row>
    <row r="35184" spans="1:2" x14ac:dyDescent="0.25">
      <c r="A35184" s="2" t="s">
        <v>72849</v>
      </c>
      <c r="B35184" s="2" t="s">
        <v>72850</v>
      </c>
    </row>
    <row r="35185" spans="1:2" x14ac:dyDescent="0.25">
      <c r="A35185" s="2" t="s">
        <v>72851</v>
      </c>
      <c r="B35185" s="2" t="s">
        <v>72852</v>
      </c>
    </row>
    <row r="35186" spans="1:2" x14ac:dyDescent="0.25">
      <c r="A35186" s="2" t="s">
        <v>72853</v>
      </c>
      <c r="B35186" s="2" t="s">
        <v>24718</v>
      </c>
    </row>
    <row r="35187" spans="1:2" x14ac:dyDescent="0.25">
      <c r="A35187" s="2" t="s">
        <v>72854</v>
      </c>
      <c r="B35187" s="2" t="s">
        <v>72855</v>
      </c>
    </row>
    <row r="35188" spans="1:2" x14ac:dyDescent="0.25">
      <c r="A35188" s="2" t="s">
        <v>72856</v>
      </c>
      <c r="B35188" s="2" t="s">
        <v>72857</v>
      </c>
    </row>
    <row r="35189" spans="1:2" x14ac:dyDescent="0.25">
      <c r="A35189" s="2" t="s">
        <v>72858</v>
      </c>
      <c r="B35189" s="2" t="s">
        <v>16922</v>
      </c>
    </row>
    <row r="35190" spans="1:2" x14ac:dyDescent="0.25">
      <c r="A35190" s="2" t="s">
        <v>72859</v>
      </c>
      <c r="B35190" s="2" t="s">
        <v>61124</v>
      </c>
    </row>
    <row r="35191" spans="1:2" x14ac:dyDescent="0.25">
      <c r="A35191" s="2" t="s">
        <v>72860</v>
      </c>
      <c r="B35191" s="2" t="s">
        <v>72861</v>
      </c>
    </row>
    <row r="35192" spans="1:2" x14ac:dyDescent="0.25">
      <c r="A35192" s="2" t="s">
        <v>72862</v>
      </c>
      <c r="B35192" s="2" t="s">
        <v>72863</v>
      </c>
    </row>
    <row r="35193" spans="1:2" x14ac:dyDescent="0.25">
      <c r="A35193" s="2" t="s">
        <v>72864</v>
      </c>
      <c r="B35193" s="2" t="s">
        <v>72865</v>
      </c>
    </row>
    <row r="35194" spans="1:2" x14ac:dyDescent="0.25">
      <c r="A35194" s="2" t="s">
        <v>72866</v>
      </c>
      <c r="B35194" s="2" t="s">
        <v>72867</v>
      </c>
    </row>
    <row r="35195" spans="1:2" x14ac:dyDescent="0.25">
      <c r="A35195" s="2" t="s">
        <v>72868</v>
      </c>
      <c r="B35195" s="2" t="s">
        <v>72869</v>
      </c>
    </row>
    <row r="35196" spans="1:2" x14ac:dyDescent="0.25">
      <c r="A35196" s="2" t="s">
        <v>72870</v>
      </c>
      <c r="B35196" s="2" t="s">
        <v>72871</v>
      </c>
    </row>
    <row r="35197" spans="1:2" x14ac:dyDescent="0.25">
      <c r="A35197" s="2" t="s">
        <v>72872</v>
      </c>
      <c r="B35197" s="2" t="s">
        <v>72873</v>
      </c>
    </row>
    <row r="35198" spans="1:2" x14ac:dyDescent="0.25">
      <c r="A35198" s="2" t="s">
        <v>72874</v>
      </c>
      <c r="B35198" s="2" t="s">
        <v>19191</v>
      </c>
    </row>
    <row r="35199" spans="1:2" x14ac:dyDescent="0.25">
      <c r="A35199" s="2" t="s">
        <v>72875</v>
      </c>
      <c r="B35199" s="2" t="s">
        <v>72876</v>
      </c>
    </row>
    <row r="35200" spans="1:2" x14ac:dyDescent="0.25">
      <c r="A35200" s="2" t="s">
        <v>72877</v>
      </c>
      <c r="B35200" s="2" t="s">
        <v>65214</v>
      </c>
    </row>
    <row r="35201" spans="1:2" x14ac:dyDescent="0.25">
      <c r="A35201" s="2" t="s">
        <v>72878</v>
      </c>
      <c r="B35201" s="2" t="s">
        <v>72879</v>
      </c>
    </row>
    <row r="35202" spans="1:2" x14ac:dyDescent="0.25">
      <c r="A35202" s="2" t="s">
        <v>72880</v>
      </c>
      <c r="B35202" s="2" t="s">
        <v>72881</v>
      </c>
    </row>
    <row r="35203" spans="1:2" x14ac:dyDescent="0.25">
      <c r="A35203" s="2" t="s">
        <v>72882</v>
      </c>
      <c r="B35203" s="2" t="s">
        <v>72883</v>
      </c>
    </row>
    <row r="35204" spans="1:2" x14ac:dyDescent="0.25">
      <c r="A35204" s="2" t="s">
        <v>72884</v>
      </c>
      <c r="B35204" s="2" t="s">
        <v>72885</v>
      </c>
    </row>
    <row r="35205" spans="1:2" x14ac:dyDescent="0.25">
      <c r="A35205" s="2" t="s">
        <v>72886</v>
      </c>
      <c r="B35205" s="2" t="s">
        <v>72887</v>
      </c>
    </row>
    <row r="35206" spans="1:2" x14ac:dyDescent="0.25">
      <c r="A35206" s="2" t="s">
        <v>72888</v>
      </c>
      <c r="B35206" s="2" t="s">
        <v>72889</v>
      </c>
    </row>
    <row r="35207" spans="1:2" x14ac:dyDescent="0.25">
      <c r="A35207" s="2" t="s">
        <v>72890</v>
      </c>
      <c r="B35207" s="2" t="s">
        <v>72891</v>
      </c>
    </row>
    <row r="35208" spans="1:2" x14ac:dyDescent="0.25">
      <c r="A35208" s="2" t="s">
        <v>72892</v>
      </c>
      <c r="B35208" s="2" t="s">
        <v>72893</v>
      </c>
    </row>
    <row r="35209" spans="1:2" x14ac:dyDescent="0.25">
      <c r="A35209" s="2" t="s">
        <v>72894</v>
      </c>
      <c r="B35209" s="2" t="s">
        <v>72895</v>
      </c>
    </row>
    <row r="35210" spans="1:2" x14ac:dyDescent="0.25">
      <c r="A35210" s="2" t="s">
        <v>72896</v>
      </c>
      <c r="B35210" s="2" t="s">
        <v>72897</v>
      </c>
    </row>
    <row r="35211" spans="1:2" x14ac:dyDescent="0.25">
      <c r="A35211" s="2" t="s">
        <v>72898</v>
      </c>
      <c r="B35211" s="2" t="s">
        <v>72899</v>
      </c>
    </row>
    <row r="35212" spans="1:2" x14ac:dyDescent="0.25">
      <c r="A35212" s="2" t="s">
        <v>72900</v>
      </c>
      <c r="B35212" s="2" t="s">
        <v>72901</v>
      </c>
    </row>
    <row r="35213" spans="1:2" x14ac:dyDescent="0.25">
      <c r="A35213" s="2" t="s">
        <v>72902</v>
      </c>
      <c r="B35213" s="2" t="s">
        <v>72903</v>
      </c>
    </row>
    <row r="35214" spans="1:2" x14ac:dyDescent="0.25">
      <c r="A35214" s="2" t="s">
        <v>72904</v>
      </c>
      <c r="B35214" s="2" t="s">
        <v>72905</v>
      </c>
    </row>
    <row r="35215" spans="1:2" x14ac:dyDescent="0.25">
      <c r="A35215" s="2" t="s">
        <v>72906</v>
      </c>
      <c r="B35215" s="2" t="s">
        <v>72907</v>
      </c>
    </row>
    <row r="35216" spans="1:2" x14ac:dyDescent="0.25">
      <c r="A35216" s="2" t="s">
        <v>72908</v>
      </c>
      <c r="B35216" s="2" t="s">
        <v>72909</v>
      </c>
    </row>
    <row r="35217" spans="1:2" x14ac:dyDescent="0.25">
      <c r="A35217" s="2" t="s">
        <v>72910</v>
      </c>
      <c r="B35217" s="2" t="s">
        <v>72911</v>
      </c>
    </row>
    <row r="35218" spans="1:2" x14ac:dyDescent="0.25">
      <c r="A35218" s="2" t="s">
        <v>72912</v>
      </c>
      <c r="B35218" s="2" t="s">
        <v>72913</v>
      </c>
    </row>
    <row r="35219" spans="1:2" x14ac:dyDescent="0.25">
      <c r="A35219" s="2" t="s">
        <v>72914</v>
      </c>
      <c r="B35219" s="2" t="s">
        <v>72915</v>
      </c>
    </row>
    <row r="35220" spans="1:2" x14ac:dyDescent="0.25">
      <c r="A35220" s="2" t="s">
        <v>72916</v>
      </c>
      <c r="B35220" s="2" t="s">
        <v>72917</v>
      </c>
    </row>
    <row r="35221" spans="1:2" x14ac:dyDescent="0.25">
      <c r="A35221" s="2" t="s">
        <v>72918</v>
      </c>
      <c r="B35221" s="2" t="s">
        <v>72919</v>
      </c>
    </row>
    <row r="35222" spans="1:2" x14ac:dyDescent="0.25">
      <c r="A35222" s="2" t="s">
        <v>72920</v>
      </c>
      <c r="B35222" s="2" t="s">
        <v>72921</v>
      </c>
    </row>
    <row r="35223" spans="1:2" x14ac:dyDescent="0.25">
      <c r="A35223" s="2" t="s">
        <v>72922</v>
      </c>
      <c r="B35223" s="2" t="s">
        <v>72923</v>
      </c>
    </row>
    <row r="35224" spans="1:2" x14ac:dyDescent="0.25">
      <c r="A35224" s="2" t="s">
        <v>72924</v>
      </c>
      <c r="B35224" s="2" t="s">
        <v>72925</v>
      </c>
    </row>
    <row r="35225" spans="1:2" x14ac:dyDescent="0.25">
      <c r="A35225" s="2" t="s">
        <v>72926</v>
      </c>
      <c r="B35225" s="2" t="s">
        <v>72927</v>
      </c>
    </row>
    <row r="35226" spans="1:2" x14ac:dyDescent="0.25">
      <c r="A35226" s="2" t="s">
        <v>72928</v>
      </c>
      <c r="B35226" s="2" t="s">
        <v>72929</v>
      </c>
    </row>
    <row r="35227" spans="1:2" x14ac:dyDescent="0.25">
      <c r="A35227" s="2" t="s">
        <v>72930</v>
      </c>
      <c r="B35227" s="2" t="s">
        <v>72931</v>
      </c>
    </row>
    <row r="35228" spans="1:2" x14ac:dyDescent="0.25">
      <c r="A35228" s="2" t="s">
        <v>72932</v>
      </c>
      <c r="B35228" s="2" t="s">
        <v>72933</v>
      </c>
    </row>
    <row r="35229" spans="1:2" x14ac:dyDescent="0.25">
      <c r="A35229" s="2" t="s">
        <v>72934</v>
      </c>
      <c r="B35229" s="2" t="s">
        <v>72935</v>
      </c>
    </row>
    <row r="35230" spans="1:2" x14ac:dyDescent="0.25">
      <c r="A35230" s="2" t="s">
        <v>72936</v>
      </c>
      <c r="B35230" s="2" t="s">
        <v>72937</v>
      </c>
    </row>
    <row r="35231" spans="1:2" x14ac:dyDescent="0.25">
      <c r="A35231" s="2" t="s">
        <v>72938</v>
      </c>
      <c r="B35231" s="2" t="s">
        <v>72939</v>
      </c>
    </row>
    <row r="35232" spans="1:2" x14ac:dyDescent="0.25">
      <c r="A35232" s="2" t="s">
        <v>72940</v>
      </c>
      <c r="B35232" s="2" t="s">
        <v>72941</v>
      </c>
    </row>
    <row r="35233" spans="1:2" x14ac:dyDescent="0.25">
      <c r="A35233" s="2" t="s">
        <v>72942</v>
      </c>
      <c r="B35233" s="2" t="s">
        <v>72943</v>
      </c>
    </row>
    <row r="35234" spans="1:2" x14ac:dyDescent="0.25">
      <c r="A35234" s="2" t="s">
        <v>72944</v>
      </c>
      <c r="B35234" s="2" t="s">
        <v>72945</v>
      </c>
    </row>
    <row r="35235" spans="1:2" x14ac:dyDescent="0.25">
      <c r="A35235" s="2" t="s">
        <v>72946</v>
      </c>
      <c r="B35235" s="2" t="s">
        <v>72947</v>
      </c>
    </row>
    <row r="35236" spans="1:2" x14ac:dyDescent="0.25">
      <c r="A35236" s="2" t="s">
        <v>72948</v>
      </c>
      <c r="B35236" s="2" t="s">
        <v>72949</v>
      </c>
    </row>
    <row r="35237" spans="1:2" x14ac:dyDescent="0.25">
      <c r="A35237" s="2" t="s">
        <v>72950</v>
      </c>
      <c r="B35237" s="2" t="s">
        <v>72951</v>
      </c>
    </row>
    <row r="35238" spans="1:2" x14ac:dyDescent="0.25">
      <c r="A35238" s="2" t="s">
        <v>72952</v>
      </c>
      <c r="B35238" s="2" t="s">
        <v>72953</v>
      </c>
    </row>
    <row r="35239" spans="1:2" x14ac:dyDescent="0.25">
      <c r="A35239" s="2" t="s">
        <v>72954</v>
      </c>
      <c r="B35239" s="2" t="s">
        <v>72955</v>
      </c>
    </row>
    <row r="35240" spans="1:2" x14ac:dyDescent="0.25">
      <c r="A35240" s="2" t="s">
        <v>72956</v>
      </c>
      <c r="B35240" s="2" t="s">
        <v>72957</v>
      </c>
    </row>
    <row r="35241" spans="1:2" x14ac:dyDescent="0.25">
      <c r="A35241" s="2" t="s">
        <v>72958</v>
      </c>
      <c r="B35241" s="2" t="s">
        <v>72959</v>
      </c>
    </row>
    <row r="35242" spans="1:2" x14ac:dyDescent="0.25">
      <c r="A35242" s="2" t="s">
        <v>72960</v>
      </c>
      <c r="B35242" s="2" t="s">
        <v>72961</v>
      </c>
    </row>
    <row r="35243" spans="1:2" x14ac:dyDescent="0.25">
      <c r="A35243" s="2" t="s">
        <v>72962</v>
      </c>
      <c r="B35243" s="2" t="s">
        <v>65335</v>
      </c>
    </row>
    <row r="35244" spans="1:2" x14ac:dyDescent="0.25">
      <c r="A35244" s="2" t="s">
        <v>72963</v>
      </c>
      <c r="B35244" s="2" t="s">
        <v>72964</v>
      </c>
    </row>
    <row r="35245" spans="1:2" x14ac:dyDescent="0.25">
      <c r="A35245" s="2" t="s">
        <v>72965</v>
      </c>
      <c r="B35245" s="2" t="s">
        <v>72966</v>
      </c>
    </row>
    <row r="35246" spans="1:2" x14ac:dyDescent="0.25">
      <c r="A35246" s="2" t="s">
        <v>72967</v>
      </c>
      <c r="B35246" s="2" t="s">
        <v>72968</v>
      </c>
    </row>
    <row r="35247" spans="1:2" x14ac:dyDescent="0.25">
      <c r="A35247" s="2" t="s">
        <v>72969</v>
      </c>
      <c r="B35247" s="2" t="s">
        <v>72970</v>
      </c>
    </row>
    <row r="35248" spans="1:2" x14ac:dyDescent="0.25">
      <c r="A35248" s="2" t="s">
        <v>72971</v>
      </c>
      <c r="B35248" s="2" t="s">
        <v>72972</v>
      </c>
    </row>
    <row r="35249" spans="1:2" x14ac:dyDescent="0.25">
      <c r="A35249" s="2" t="s">
        <v>72973</v>
      </c>
      <c r="B35249" s="2" t="s">
        <v>72974</v>
      </c>
    </row>
    <row r="35250" spans="1:2" x14ac:dyDescent="0.25">
      <c r="A35250" s="2" t="s">
        <v>72975</v>
      </c>
      <c r="B35250" s="2" t="s">
        <v>72976</v>
      </c>
    </row>
    <row r="35251" spans="1:2" x14ac:dyDescent="0.25">
      <c r="A35251" s="2" t="s">
        <v>72977</v>
      </c>
      <c r="B35251" s="2" t="s">
        <v>72978</v>
      </c>
    </row>
    <row r="35252" spans="1:2" x14ac:dyDescent="0.25">
      <c r="A35252" s="2" t="s">
        <v>72979</v>
      </c>
      <c r="B35252" s="2" t="s">
        <v>72980</v>
      </c>
    </row>
    <row r="35253" spans="1:2" x14ac:dyDescent="0.25">
      <c r="A35253" s="2" t="s">
        <v>72981</v>
      </c>
      <c r="B35253" s="2" t="s">
        <v>72982</v>
      </c>
    </row>
    <row r="35254" spans="1:2" x14ac:dyDescent="0.25">
      <c r="A35254" s="2" t="s">
        <v>72983</v>
      </c>
      <c r="B35254" s="2" t="s">
        <v>45596</v>
      </c>
    </row>
    <row r="35255" spans="1:2" x14ac:dyDescent="0.25">
      <c r="A35255" s="2" t="s">
        <v>72984</v>
      </c>
      <c r="B35255" s="2" t="s">
        <v>72985</v>
      </c>
    </row>
    <row r="35256" spans="1:2" x14ac:dyDescent="0.25">
      <c r="A35256" s="2" t="s">
        <v>72986</v>
      </c>
      <c r="B35256" s="2" t="s">
        <v>72987</v>
      </c>
    </row>
    <row r="35257" spans="1:2" x14ac:dyDescent="0.25">
      <c r="A35257" s="2" t="s">
        <v>72988</v>
      </c>
      <c r="B35257" s="2" t="s">
        <v>72989</v>
      </c>
    </row>
    <row r="35258" spans="1:2" x14ac:dyDescent="0.25">
      <c r="A35258" s="2" t="s">
        <v>72990</v>
      </c>
      <c r="B35258" s="2" t="s">
        <v>72991</v>
      </c>
    </row>
    <row r="35259" spans="1:2" x14ac:dyDescent="0.25">
      <c r="A35259" s="2" t="s">
        <v>72992</v>
      </c>
      <c r="B35259" s="2" t="s">
        <v>72993</v>
      </c>
    </row>
    <row r="35260" spans="1:2" x14ac:dyDescent="0.25">
      <c r="A35260" s="2" t="s">
        <v>72994</v>
      </c>
      <c r="B35260" s="2" t="s">
        <v>72995</v>
      </c>
    </row>
    <row r="35261" spans="1:2" x14ac:dyDescent="0.25">
      <c r="A35261" s="2" t="s">
        <v>72996</v>
      </c>
      <c r="B35261" s="2" t="s">
        <v>72997</v>
      </c>
    </row>
    <row r="35262" spans="1:2" x14ac:dyDescent="0.25">
      <c r="A35262" s="2" t="s">
        <v>72998</v>
      </c>
      <c r="B35262" s="2" t="s">
        <v>72999</v>
      </c>
    </row>
    <row r="35263" spans="1:2" x14ac:dyDescent="0.25">
      <c r="A35263" s="2" t="s">
        <v>73000</v>
      </c>
      <c r="B35263" s="2" t="s">
        <v>73001</v>
      </c>
    </row>
    <row r="35264" spans="1:2" x14ac:dyDescent="0.25">
      <c r="A35264" s="2" t="s">
        <v>73002</v>
      </c>
      <c r="B35264" s="2" t="s">
        <v>73003</v>
      </c>
    </row>
    <row r="35265" spans="1:2" x14ac:dyDescent="0.25">
      <c r="A35265" s="2" t="s">
        <v>73004</v>
      </c>
      <c r="B35265" s="2" t="s">
        <v>73005</v>
      </c>
    </row>
    <row r="35266" spans="1:2" x14ac:dyDescent="0.25">
      <c r="A35266" s="2" t="s">
        <v>73006</v>
      </c>
      <c r="B35266" s="2" t="s">
        <v>73007</v>
      </c>
    </row>
    <row r="35267" spans="1:2" x14ac:dyDescent="0.25">
      <c r="A35267" s="2" t="s">
        <v>73008</v>
      </c>
      <c r="B35267" s="2" t="s">
        <v>73009</v>
      </c>
    </row>
    <row r="35268" spans="1:2" x14ac:dyDescent="0.25">
      <c r="A35268" s="2" t="s">
        <v>73010</v>
      </c>
      <c r="B35268" s="2" t="s">
        <v>73011</v>
      </c>
    </row>
    <row r="35269" spans="1:2" x14ac:dyDescent="0.25">
      <c r="A35269" s="2" t="s">
        <v>73012</v>
      </c>
      <c r="B35269" s="2" t="s">
        <v>73013</v>
      </c>
    </row>
    <row r="35270" spans="1:2" x14ac:dyDescent="0.25">
      <c r="A35270" s="2" t="s">
        <v>73014</v>
      </c>
      <c r="B35270" s="2" t="s">
        <v>73015</v>
      </c>
    </row>
    <row r="35271" spans="1:2" x14ac:dyDescent="0.25">
      <c r="A35271" s="2" t="s">
        <v>73016</v>
      </c>
      <c r="B35271" s="2" t="s">
        <v>73017</v>
      </c>
    </row>
    <row r="35272" spans="1:2" x14ac:dyDescent="0.25">
      <c r="A35272" s="2" t="s">
        <v>73018</v>
      </c>
      <c r="B35272" s="2" t="s">
        <v>73019</v>
      </c>
    </row>
    <row r="35273" spans="1:2" x14ac:dyDescent="0.25">
      <c r="A35273" s="2" t="s">
        <v>73020</v>
      </c>
      <c r="B35273" s="2" t="s">
        <v>73021</v>
      </c>
    </row>
    <row r="35274" spans="1:2" x14ac:dyDescent="0.25">
      <c r="A35274" s="2" t="s">
        <v>73022</v>
      </c>
      <c r="B35274" s="2" t="s">
        <v>73023</v>
      </c>
    </row>
    <row r="35275" spans="1:2" x14ac:dyDescent="0.25">
      <c r="A35275" s="2" t="s">
        <v>73024</v>
      </c>
      <c r="B35275" s="2" t="s">
        <v>73025</v>
      </c>
    </row>
    <row r="35276" spans="1:2" x14ac:dyDescent="0.25">
      <c r="A35276" s="2" t="s">
        <v>73026</v>
      </c>
      <c r="B35276" s="2" t="s">
        <v>73027</v>
      </c>
    </row>
    <row r="35277" spans="1:2" x14ac:dyDescent="0.25">
      <c r="A35277" s="2" t="s">
        <v>73028</v>
      </c>
      <c r="B35277" s="2" t="s">
        <v>73029</v>
      </c>
    </row>
    <row r="35278" spans="1:2" x14ac:dyDescent="0.25">
      <c r="A35278" s="2" t="s">
        <v>73030</v>
      </c>
      <c r="B35278" s="2" t="s">
        <v>73031</v>
      </c>
    </row>
    <row r="35279" spans="1:2" x14ac:dyDescent="0.25">
      <c r="A35279" s="2" t="s">
        <v>73032</v>
      </c>
      <c r="B35279" s="2" t="s">
        <v>73033</v>
      </c>
    </row>
    <row r="35280" spans="1:2" x14ac:dyDescent="0.25">
      <c r="A35280" s="2" t="s">
        <v>73034</v>
      </c>
      <c r="B35280" s="2" t="s">
        <v>19317</v>
      </c>
    </row>
    <row r="35281" spans="1:2" x14ac:dyDescent="0.25">
      <c r="A35281" s="2" t="s">
        <v>73035</v>
      </c>
      <c r="B35281" s="2" t="s">
        <v>73036</v>
      </c>
    </row>
    <row r="35282" spans="1:2" x14ac:dyDescent="0.25">
      <c r="A35282" s="2" t="s">
        <v>73037</v>
      </c>
      <c r="B35282" s="2" t="s">
        <v>73038</v>
      </c>
    </row>
    <row r="35283" spans="1:2" x14ac:dyDescent="0.25">
      <c r="A35283" s="2" t="s">
        <v>73039</v>
      </c>
      <c r="B35283" s="2" t="s">
        <v>73040</v>
      </c>
    </row>
    <row r="35284" spans="1:2" x14ac:dyDescent="0.25">
      <c r="A35284" s="2" t="s">
        <v>73041</v>
      </c>
      <c r="B35284" s="2" t="s">
        <v>73042</v>
      </c>
    </row>
    <row r="35285" spans="1:2" x14ac:dyDescent="0.25">
      <c r="A35285" s="2" t="s">
        <v>73043</v>
      </c>
      <c r="B35285" s="2" t="s">
        <v>73044</v>
      </c>
    </row>
    <row r="35286" spans="1:2" x14ac:dyDescent="0.25">
      <c r="A35286" s="2" t="s">
        <v>73045</v>
      </c>
      <c r="B35286" s="2" t="s">
        <v>73046</v>
      </c>
    </row>
    <row r="35287" spans="1:2" x14ac:dyDescent="0.25">
      <c r="A35287" s="2" t="s">
        <v>73047</v>
      </c>
      <c r="B35287" s="2" t="s">
        <v>73048</v>
      </c>
    </row>
    <row r="35288" spans="1:2" x14ac:dyDescent="0.25">
      <c r="A35288" s="2" t="s">
        <v>73049</v>
      </c>
      <c r="B35288" s="2" t="s">
        <v>73050</v>
      </c>
    </row>
    <row r="35289" spans="1:2" x14ac:dyDescent="0.25">
      <c r="A35289" s="2" t="s">
        <v>73051</v>
      </c>
      <c r="B35289" s="2" t="s">
        <v>25971</v>
      </c>
    </row>
    <row r="35290" spans="1:2" x14ac:dyDescent="0.25">
      <c r="A35290" s="2" t="s">
        <v>73052</v>
      </c>
      <c r="B35290" s="2" t="s">
        <v>73053</v>
      </c>
    </row>
    <row r="35291" spans="1:2" x14ac:dyDescent="0.25">
      <c r="A35291" s="2" t="s">
        <v>73054</v>
      </c>
      <c r="B35291" s="2" t="s">
        <v>73055</v>
      </c>
    </row>
    <row r="35292" spans="1:2" x14ac:dyDescent="0.25">
      <c r="A35292" s="2" t="s">
        <v>73056</v>
      </c>
      <c r="B35292" s="2" t="s">
        <v>73057</v>
      </c>
    </row>
    <row r="35293" spans="1:2" x14ac:dyDescent="0.25">
      <c r="A35293" s="2" t="s">
        <v>73058</v>
      </c>
      <c r="B35293" s="2" t="s">
        <v>73059</v>
      </c>
    </row>
    <row r="35294" spans="1:2" x14ac:dyDescent="0.25">
      <c r="A35294" s="2" t="s">
        <v>73060</v>
      </c>
      <c r="B35294" s="2" t="s">
        <v>73061</v>
      </c>
    </row>
    <row r="35295" spans="1:2" x14ac:dyDescent="0.25">
      <c r="A35295" s="2" t="s">
        <v>73062</v>
      </c>
      <c r="B35295" s="2" t="s">
        <v>73063</v>
      </c>
    </row>
    <row r="35296" spans="1:2" x14ac:dyDescent="0.25">
      <c r="A35296" s="2" t="s">
        <v>73064</v>
      </c>
      <c r="B35296" s="2" t="s">
        <v>73065</v>
      </c>
    </row>
    <row r="35297" spans="1:2" x14ac:dyDescent="0.25">
      <c r="A35297" s="2" t="s">
        <v>73066</v>
      </c>
      <c r="B35297" s="2" t="s">
        <v>73067</v>
      </c>
    </row>
    <row r="35298" spans="1:2" x14ac:dyDescent="0.25">
      <c r="A35298" s="2" t="s">
        <v>73068</v>
      </c>
      <c r="B35298" s="2" t="s">
        <v>73069</v>
      </c>
    </row>
    <row r="35299" spans="1:2" x14ac:dyDescent="0.25">
      <c r="A35299" s="2" t="s">
        <v>73070</v>
      </c>
      <c r="B35299" s="2" t="s">
        <v>73071</v>
      </c>
    </row>
    <row r="35300" spans="1:2" x14ac:dyDescent="0.25">
      <c r="A35300" s="2" t="s">
        <v>73072</v>
      </c>
      <c r="B35300" s="2" t="s">
        <v>73073</v>
      </c>
    </row>
    <row r="35301" spans="1:2" x14ac:dyDescent="0.25">
      <c r="A35301" s="2" t="s">
        <v>73074</v>
      </c>
      <c r="B35301" s="2" t="s">
        <v>73075</v>
      </c>
    </row>
    <row r="35302" spans="1:2" x14ac:dyDescent="0.25">
      <c r="A35302" s="2" t="s">
        <v>73076</v>
      </c>
      <c r="B35302" s="2" t="s">
        <v>73077</v>
      </c>
    </row>
    <row r="35303" spans="1:2" x14ac:dyDescent="0.25">
      <c r="A35303" s="2" t="s">
        <v>73078</v>
      </c>
      <c r="B35303" s="2" t="s">
        <v>73079</v>
      </c>
    </row>
    <row r="35304" spans="1:2" x14ac:dyDescent="0.25">
      <c r="A35304" s="2" t="s">
        <v>73080</v>
      </c>
      <c r="B35304" s="2" t="s">
        <v>73081</v>
      </c>
    </row>
    <row r="35305" spans="1:2" x14ac:dyDescent="0.25">
      <c r="A35305" s="2" t="s">
        <v>73082</v>
      </c>
      <c r="B35305" s="2" t="s">
        <v>73083</v>
      </c>
    </row>
    <row r="35306" spans="1:2" x14ac:dyDescent="0.25">
      <c r="A35306" s="2" t="s">
        <v>73084</v>
      </c>
      <c r="B35306" s="2" t="s">
        <v>73085</v>
      </c>
    </row>
    <row r="35307" spans="1:2" x14ac:dyDescent="0.25">
      <c r="A35307" s="2" t="s">
        <v>73086</v>
      </c>
      <c r="B35307" s="2" t="s">
        <v>73087</v>
      </c>
    </row>
    <row r="35308" spans="1:2" x14ac:dyDescent="0.25">
      <c r="A35308" s="2" t="s">
        <v>73088</v>
      </c>
      <c r="B35308" s="2" t="s">
        <v>73089</v>
      </c>
    </row>
    <row r="35309" spans="1:2" x14ac:dyDescent="0.25">
      <c r="A35309" s="2" t="s">
        <v>73090</v>
      </c>
      <c r="B35309" s="2" t="s">
        <v>44849</v>
      </c>
    </row>
    <row r="35310" spans="1:2" x14ac:dyDescent="0.25">
      <c r="A35310" s="2" t="s">
        <v>73091</v>
      </c>
      <c r="B35310" s="2" t="s">
        <v>73092</v>
      </c>
    </row>
    <row r="35311" spans="1:2" x14ac:dyDescent="0.25">
      <c r="A35311" s="2" t="s">
        <v>73093</v>
      </c>
      <c r="B35311" s="2" t="s">
        <v>73094</v>
      </c>
    </row>
    <row r="35312" spans="1:2" x14ac:dyDescent="0.25">
      <c r="A35312" s="2" t="s">
        <v>73095</v>
      </c>
      <c r="B35312" s="2" t="s">
        <v>73096</v>
      </c>
    </row>
    <row r="35313" spans="1:2" x14ac:dyDescent="0.25">
      <c r="A35313" s="2" t="s">
        <v>73097</v>
      </c>
      <c r="B35313" s="2" t="s">
        <v>56707</v>
      </c>
    </row>
    <row r="35314" spans="1:2" x14ac:dyDescent="0.25">
      <c r="A35314" s="2" t="s">
        <v>73098</v>
      </c>
      <c r="B35314" s="2" t="s">
        <v>73099</v>
      </c>
    </row>
    <row r="35315" spans="1:2" x14ac:dyDescent="0.25">
      <c r="A35315" s="2" t="s">
        <v>73100</v>
      </c>
      <c r="B35315" s="2" t="s">
        <v>73101</v>
      </c>
    </row>
    <row r="35316" spans="1:2" x14ac:dyDescent="0.25">
      <c r="A35316" s="2" t="s">
        <v>73102</v>
      </c>
      <c r="B35316" s="2" t="s">
        <v>73103</v>
      </c>
    </row>
    <row r="35317" spans="1:2" x14ac:dyDescent="0.25">
      <c r="A35317" s="2" t="s">
        <v>73104</v>
      </c>
      <c r="B35317" s="2" t="s">
        <v>73105</v>
      </c>
    </row>
    <row r="35318" spans="1:2" x14ac:dyDescent="0.25">
      <c r="A35318" s="2" t="s">
        <v>73106</v>
      </c>
      <c r="B35318" s="2" t="s">
        <v>73107</v>
      </c>
    </row>
    <row r="35319" spans="1:2" x14ac:dyDescent="0.25">
      <c r="A35319" s="2" t="s">
        <v>73108</v>
      </c>
      <c r="B35319" s="2" t="s">
        <v>73109</v>
      </c>
    </row>
    <row r="35320" spans="1:2" x14ac:dyDescent="0.25">
      <c r="A35320" s="2" t="s">
        <v>73110</v>
      </c>
      <c r="B35320" s="2" t="s">
        <v>73111</v>
      </c>
    </row>
    <row r="35321" spans="1:2" x14ac:dyDescent="0.25">
      <c r="A35321" s="2" t="s">
        <v>73112</v>
      </c>
      <c r="B35321" s="2" t="s">
        <v>73113</v>
      </c>
    </row>
    <row r="35322" spans="1:2" x14ac:dyDescent="0.25">
      <c r="A35322" s="2" t="s">
        <v>73114</v>
      </c>
      <c r="B35322" s="2" t="s">
        <v>73115</v>
      </c>
    </row>
    <row r="35323" spans="1:2" x14ac:dyDescent="0.25">
      <c r="A35323" s="2" t="s">
        <v>73116</v>
      </c>
      <c r="B35323" s="2" t="s">
        <v>42049</v>
      </c>
    </row>
    <row r="35324" spans="1:2" x14ac:dyDescent="0.25">
      <c r="A35324" s="2" t="s">
        <v>73117</v>
      </c>
      <c r="B35324" s="2" t="s">
        <v>11878</v>
      </c>
    </row>
    <row r="35325" spans="1:2" x14ac:dyDescent="0.25">
      <c r="A35325" s="2" t="s">
        <v>73118</v>
      </c>
      <c r="B35325" s="2" t="s">
        <v>73119</v>
      </c>
    </row>
    <row r="35326" spans="1:2" x14ac:dyDescent="0.25">
      <c r="A35326" s="2" t="s">
        <v>73120</v>
      </c>
      <c r="B35326" s="2" t="s">
        <v>73121</v>
      </c>
    </row>
    <row r="35327" spans="1:2" x14ac:dyDescent="0.25">
      <c r="A35327" s="2" t="s">
        <v>73122</v>
      </c>
      <c r="B35327" s="2" t="s">
        <v>73123</v>
      </c>
    </row>
    <row r="35328" spans="1:2" x14ac:dyDescent="0.25">
      <c r="A35328" s="2" t="s">
        <v>73124</v>
      </c>
      <c r="B35328" s="2" t="s">
        <v>73125</v>
      </c>
    </row>
    <row r="35329" spans="1:2" x14ac:dyDescent="0.25">
      <c r="A35329" s="2" t="s">
        <v>73126</v>
      </c>
      <c r="B35329" s="2" t="s">
        <v>73127</v>
      </c>
    </row>
    <row r="35330" spans="1:2" x14ac:dyDescent="0.25">
      <c r="A35330" s="2" t="s">
        <v>73128</v>
      </c>
      <c r="B35330" s="2" t="s">
        <v>73129</v>
      </c>
    </row>
    <row r="35331" spans="1:2" x14ac:dyDescent="0.25">
      <c r="A35331" s="2" t="s">
        <v>73130</v>
      </c>
      <c r="B35331" s="2" t="s">
        <v>73131</v>
      </c>
    </row>
    <row r="35332" spans="1:2" x14ac:dyDescent="0.25">
      <c r="A35332" s="2" t="s">
        <v>73132</v>
      </c>
      <c r="B35332" s="2" t="s">
        <v>73133</v>
      </c>
    </row>
    <row r="35333" spans="1:2" x14ac:dyDescent="0.25">
      <c r="A35333" s="2" t="s">
        <v>73134</v>
      </c>
      <c r="B35333" s="2" t="s">
        <v>73135</v>
      </c>
    </row>
    <row r="35334" spans="1:2" x14ac:dyDescent="0.25">
      <c r="A35334" s="2" t="s">
        <v>73136</v>
      </c>
      <c r="B35334" s="2" t="s">
        <v>73137</v>
      </c>
    </row>
    <row r="35335" spans="1:2" x14ac:dyDescent="0.25">
      <c r="A35335" s="2" t="s">
        <v>73138</v>
      </c>
      <c r="B35335" s="2" t="s">
        <v>66727</v>
      </c>
    </row>
    <row r="35336" spans="1:2" x14ac:dyDescent="0.25">
      <c r="A35336" s="2" t="s">
        <v>73139</v>
      </c>
      <c r="B35336" s="2" t="s">
        <v>73140</v>
      </c>
    </row>
    <row r="35337" spans="1:2" x14ac:dyDescent="0.25">
      <c r="A35337" s="2" t="s">
        <v>73141</v>
      </c>
      <c r="B35337" s="2" t="s">
        <v>73142</v>
      </c>
    </row>
    <row r="35338" spans="1:2" x14ac:dyDescent="0.25">
      <c r="A35338" s="2" t="s">
        <v>73143</v>
      </c>
      <c r="B35338" s="2" t="s">
        <v>73144</v>
      </c>
    </row>
    <row r="35339" spans="1:2" x14ac:dyDescent="0.25">
      <c r="A35339" s="2" t="s">
        <v>73145</v>
      </c>
      <c r="B35339" s="2" t="s">
        <v>73146</v>
      </c>
    </row>
    <row r="35340" spans="1:2" x14ac:dyDescent="0.25">
      <c r="A35340" s="2" t="s">
        <v>73147</v>
      </c>
      <c r="B35340" s="2" t="s">
        <v>73148</v>
      </c>
    </row>
    <row r="35341" spans="1:2" x14ac:dyDescent="0.25">
      <c r="A35341" s="2" t="s">
        <v>73149</v>
      </c>
      <c r="B35341" s="2" t="s">
        <v>73150</v>
      </c>
    </row>
    <row r="35342" spans="1:2" x14ac:dyDescent="0.25">
      <c r="A35342" s="2" t="s">
        <v>73151</v>
      </c>
      <c r="B35342" s="2" t="s">
        <v>73152</v>
      </c>
    </row>
    <row r="35343" spans="1:2" x14ac:dyDescent="0.25">
      <c r="A35343" s="2" t="s">
        <v>73153</v>
      </c>
      <c r="B35343" s="2" t="s">
        <v>73154</v>
      </c>
    </row>
    <row r="35344" spans="1:2" x14ac:dyDescent="0.25">
      <c r="A35344" s="2" t="s">
        <v>73155</v>
      </c>
      <c r="B35344" s="2" t="s">
        <v>73156</v>
      </c>
    </row>
    <row r="35345" spans="1:2" x14ac:dyDescent="0.25">
      <c r="A35345" s="2" t="s">
        <v>73157</v>
      </c>
      <c r="B35345" s="2" t="s">
        <v>73158</v>
      </c>
    </row>
    <row r="35346" spans="1:2" x14ac:dyDescent="0.25">
      <c r="A35346" s="2" t="s">
        <v>73159</v>
      </c>
      <c r="B35346" s="2" t="s">
        <v>73160</v>
      </c>
    </row>
    <row r="35347" spans="1:2" x14ac:dyDescent="0.25">
      <c r="A35347" s="2" t="s">
        <v>73161</v>
      </c>
      <c r="B35347" s="2" t="s">
        <v>73162</v>
      </c>
    </row>
    <row r="35348" spans="1:2" x14ac:dyDescent="0.25">
      <c r="A35348" s="2" t="s">
        <v>73163</v>
      </c>
      <c r="B35348" s="2" t="s">
        <v>73164</v>
      </c>
    </row>
    <row r="35349" spans="1:2" x14ac:dyDescent="0.25">
      <c r="A35349" s="2" t="s">
        <v>73165</v>
      </c>
      <c r="B35349" s="2" t="s">
        <v>73166</v>
      </c>
    </row>
    <row r="35350" spans="1:2" x14ac:dyDescent="0.25">
      <c r="A35350" s="2" t="s">
        <v>73167</v>
      </c>
      <c r="B35350" s="2" t="s">
        <v>73168</v>
      </c>
    </row>
    <row r="35351" spans="1:2" x14ac:dyDescent="0.25">
      <c r="A35351" s="2" t="s">
        <v>73169</v>
      </c>
      <c r="B35351" s="2" t="s">
        <v>18408</v>
      </c>
    </row>
    <row r="35352" spans="1:2" x14ac:dyDescent="0.25">
      <c r="A35352" s="2" t="s">
        <v>73170</v>
      </c>
      <c r="B35352" s="2" t="s">
        <v>73171</v>
      </c>
    </row>
    <row r="35353" spans="1:2" x14ac:dyDescent="0.25">
      <c r="A35353" s="2" t="s">
        <v>73172</v>
      </c>
      <c r="B35353" s="2" t="s">
        <v>73173</v>
      </c>
    </row>
    <row r="35354" spans="1:2" x14ac:dyDescent="0.25">
      <c r="A35354" s="2" t="s">
        <v>73174</v>
      </c>
      <c r="B35354" s="2" t="s">
        <v>73175</v>
      </c>
    </row>
    <row r="35355" spans="1:2" x14ac:dyDescent="0.25">
      <c r="A35355" s="2" t="s">
        <v>73176</v>
      </c>
      <c r="B35355" s="2" t="s">
        <v>73177</v>
      </c>
    </row>
    <row r="35356" spans="1:2" x14ac:dyDescent="0.25">
      <c r="A35356" s="2" t="s">
        <v>73178</v>
      </c>
      <c r="B35356" s="2" t="s">
        <v>73179</v>
      </c>
    </row>
    <row r="35357" spans="1:2" x14ac:dyDescent="0.25">
      <c r="A35357" s="2" t="s">
        <v>73180</v>
      </c>
      <c r="B35357" s="2" t="s">
        <v>73181</v>
      </c>
    </row>
    <row r="35358" spans="1:2" x14ac:dyDescent="0.25">
      <c r="A35358" s="2" t="s">
        <v>73182</v>
      </c>
      <c r="B35358" s="2" t="s">
        <v>73183</v>
      </c>
    </row>
    <row r="35359" spans="1:2" x14ac:dyDescent="0.25">
      <c r="A35359" s="2" t="s">
        <v>73184</v>
      </c>
      <c r="B35359" s="2" t="s">
        <v>73185</v>
      </c>
    </row>
    <row r="35360" spans="1:2" x14ac:dyDescent="0.25">
      <c r="A35360" s="2" t="s">
        <v>73186</v>
      </c>
      <c r="B35360" s="2" t="s">
        <v>73187</v>
      </c>
    </row>
    <row r="35361" spans="1:2" x14ac:dyDescent="0.25">
      <c r="A35361" s="2" t="s">
        <v>73188</v>
      </c>
      <c r="B35361" s="2" t="s">
        <v>73189</v>
      </c>
    </row>
    <row r="35362" spans="1:2" x14ac:dyDescent="0.25">
      <c r="A35362" s="2" t="s">
        <v>73190</v>
      </c>
      <c r="B35362" s="2" t="s">
        <v>73191</v>
      </c>
    </row>
    <row r="35363" spans="1:2" x14ac:dyDescent="0.25">
      <c r="A35363" s="2" t="s">
        <v>73192</v>
      </c>
      <c r="B35363" s="2" t="s">
        <v>25137</v>
      </c>
    </row>
    <row r="35364" spans="1:2" x14ac:dyDescent="0.25">
      <c r="A35364" s="2" t="s">
        <v>73193</v>
      </c>
      <c r="B35364" s="2" t="s">
        <v>73194</v>
      </c>
    </row>
    <row r="35365" spans="1:2" x14ac:dyDescent="0.25">
      <c r="A35365" s="2" t="s">
        <v>73195</v>
      </c>
      <c r="B35365" s="2" t="s">
        <v>73196</v>
      </c>
    </row>
    <row r="35366" spans="1:2" x14ac:dyDescent="0.25">
      <c r="A35366" s="2" t="s">
        <v>73197</v>
      </c>
      <c r="B35366" s="2" t="s">
        <v>73198</v>
      </c>
    </row>
    <row r="35367" spans="1:2" x14ac:dyDescent="0.25">
      <c r="A35367" s="2" t="s">
        <v>73199</v>
      </c>
      <c r="B35367" s="2" t="s">
        <v>73200</v>
      </c>
    </row>
    <row r="35368" spans="1:2" x14ac:dyDescent="0.25">
      <c r="A35368" s="2" t="s">
        <v>73201</v>
      </c>
      <c r="B35368" s="2" t="s">
        <v>48772</v>
      </c>
    </row>
    <row r="35369" spans="1:2" x14ac:dyDescent="0.25">
      <c r="A35369" s="2" t="s">
        <v>73202</v>
      </c>
      <c r="B35369" s="2" t="s">
        <v>73203</v>
      </c>
    </row>
    <row r="35370" spans="1:2" x14ac:dyDescent="0.25">
      <c r="A35370" s="2" t="s">
        <v>73204</v>
      </c>
      <c r="B35370" s="2" t="s">
        <v>73205</v>
      </c>
    </row>
    <row r="35371" spans="1:2" x14ac:dyDescent="0.25">
      <c r="A35371" s="2" t="s">
        <v>73206</v>
      </c>
      <c r="B35371" s="2" t="s">
        <v>73207</v>
      </c>
    </row>
    <row r="35372" spans="1:2" x14ac:dyDescent="0.25">
      <c r="A35372" s="2" t="s">
        <v>73208</v>
      </c>
      <c r="B35372" s="2" t="s">
        <v>54636</v>
      </c>
    </row>
    <row r="35373" spans="1:2" x14ac:dyDescent="0.25">
      <c r="A35373" s="2" t="s">
        <v>73209</v>
      </c>
      <c r="B35373" s="2" t="s">
        <v>73210</v>
      </c>
    </row>
    <row r="35374" spans="1:2" x14ac:dyDescent="0.25">
      <c r="A35374" s="2" t="s">
        <v>73211</v>
      </c>
      <c r="B35374" s="2" t="s">
        <v>69310</v>
      </c>
    </row>
    <row r="35375" spans="1:2" x14ac:dyDescent="0.25">
      <c r="A35375" s="2" t="s">
        <v>73212</v>
      </c>
      <c r="B35375" s="2" t="s">
        <v>73213</v>
      </c>
    </row>
    <row r="35376" spans="1:2" x14ac:dyDescent="0.25">
      <c r="A35376" s="2" t="s">
        <v>73214</v>
      </c>
      <c r="B35376" s="2" t="s">
        <v>73215</v>
      </c>
    </row>
    <row r="35377" spans="1:2" x14ac:dyDescent="0.25">
      <c r="A35377" s="2" t="s">
        <v>73216</v>
      </c>
      <c r="B35377" s="2" t="s">
        <v>73217</v>
      </c>
    </row>
    <row r="35378" spans="1:2" x14ac:dyDescent="0.25">
      <c r="A35378" s="2" t="s">
        <v>73218</v>
      </c>
      <c r="B35378" s="2" t="s">
        <v>73219</v>
      </c>
    </row>
    <row r="35379" spans="1:2" x14ac:dyDescent="0.25">
      <c r="A35379" s="2" t="s">
        <v>73220</v>
      </c>
      <c r="B35379" s="2" t="s">
        <v>73221</v>
      </c>
    </row>
    <row r="35380" spans="1:2" x14ac:dyDescent="0.25">
      <c r="A35380" s="2" t="s">
        <v>73222</v>
      </c>
      <c r="B35380" s="2" t="s">
        <v>73223</v>
      </c>
    </row>
    <row r="35381" spans="1:2" x14ac:dyDescent="0.25">
      <c r="A35381" s="2" t="s">
        <v>73224</v>
      </c>
      <c r="B35381" s="2" t="s">
        <v>73225</v>
      </c>
    </row>
    <row r="35382" spans="1:2" x14ac:dyDescent="0.25">
      <c r="A35382" s="2" t="s">
        <v>73226</v>
      </c>
      <c r="B35382" s="2" t="s">
        <v>73227</v>
      </c>
    </row>
    <row r="35383" spans="1:2" x14ac:dyDescent="0.25">
      <c r="A35383" s="2" t="s">
        <v>73228</v>
      </c>
      <c r="B35383" s="2" t="s">
        <v>73229</v>
      </c>
    </row>
    <row r="35384" spans="1:2" x14ac:dyDescent="0.25">
      <c r="A35384" s="2" t="s">
        <v>73230</v>
      </c>
      <c r="B35384" s="2" t="s">
        <v>73231</v>
      </c>
    </row>
    <row r="35385" spans="1:2" x14ac:dyDescent="0.25">
      <c r="A35385" s="2" t="s">
        <v>73232</v>
      </c>
      <c r="B35385" s="2" t="s">
        <v>73233</v>
      </c>
    </row>
    <row r="35386" spans="1:2" x14ac:dyDescent="0.25">
      <c r="A35386" s="2" t="s">
        <v>73234</v>
      </c>
      <c r="B35386" s="2" t="s">
        <v>43372</v>
      </c>
    </row>
    <row r="35387" spans="1:2" x14ac:dyDescent="0.25">
      <c r="A35387" s="2" t="s">
        <v>73235</v>
      </c>
      <c r="B35387" s="2" t="s">
        <v>73236</v>
      </c>
    </row>
    <row r="35388" spans="1:2" x14ac:dyDescent="0.25">
      <c r="A35388" s="2" t="s">
        <v>73237</v>
      </c>
      <c r="B35388" s="2" t="s">
        <v>45945</v>
      </c>
    </row>
    <row r="35389" spans="1:2" x14ac:dyDescent="0.25">
      <c r="A35389" s="2" t="s">
        <v>73238</v>
      </c>
      <c r="B35389" s="2" t="s">
        <v>73239</v>
      </c>
    </row>
    <row r="35390" spans="1:2" x14ac:dyDescent="0.25">
      <c r="A35390" s="2" t="s">
        <v>73240</v>
      </c>
      <c r="B35390" s="2" t="s">
        <v>73241</v>
      </c>
    </row>
    <row r="35391" spans="1:2" x14ac:dyDescent="0.25">
      <c r="A35391" s="2" t="s">
        <v>73242</v>
      </c>
      <c r="B35391" s="2" t="s">
        <v>73243</v>
      </c>
    </row>
    <row r="35392" spans="1:2" x14ac:dyDescent="0.25">
      <c r="A35392" s="2" t="s">
        <v>73244</v>
      </c>
      <c r="B35392" s="2" t="s">
        <v>73245</v>
      </c>
    </row>
    <row r="35393" spans="1:2" x14ac:dyDescent="0.25">
      <c r="A35393" s="2" t="s">
        <v>73246</v>
      </c>
      <c r="B35393" s="2" t="s">
        <v>73247</v>
      </c>
    </row>
    <row r="35394" spans="1:2" x14ac:dyDescent="0.25">
      <c r="A35394" s="2" t="s">
        <v>73248</v>
      </c>
      <c r="B35394" s="2" t="s">
        <v>73249</v>
      </c>
    </row>
    <row r="35395" spans="1:2" x14ac:dyDescent="0.25">
      <c r="A35395" s="2" t="s">
        <v>73250</v>
      </c>
      <c r="B35395" s="2" t="s">
        <v>73251</v>
      </c>
    </row>
    <row r="35396" spans="1:2" x14ac:dyDescent="0.25">
      <c r="A35396" s="2" t="s">
        <v>73252</v>
      </c>
      <c r="B35396" s="2" t="s">
        <v>73253</v>
      </c>
    </row>
    <row r="35397" spans="1:2" x14ac:dyDescent="0.25">
      <c r="A35397" s="2" t="s">
        <v>73254</v>
      </c>
      <c r="B35397" s="2" t="s">
        <v>73255</v>
      </c>
    </row>
    <row r="35398" spans="1:2" x14ac:dyDescent="0.25">
      <c r="A35398" s="2" t="s">
        <v>73256</v>
      </c>
      <c r="B35398" s="2" t="s">
        <v>73257</v>
      </c>
    </row>
    <row r="35399" spans="1:2" x14ac:dyDescent="0.25">
      <c r="A35399" s="2" t="s">
        <v>73258</v>
      </c>
      <c r="B35399" s="2" t="s">
        <v>73259</v>
      </c>
    </row>
    <row r="35400" spans="1:2" x14ac:dyDescent="0.25">
      <c r="A35400" s="2" t="s">
        <v>73260</v>
      </c>
      <c r="B35400" s="2" t="s">
        <v>73261</v>
      </c>
    </row>
    <row r="35401" spans="1:2" x14ac:dyDescent="0.25">
      <c r="A35401" s="2" t="s">
        <v>73262</v>
      </c>
      <c r="B35401" s="2" t="s">
        <v>73263</v>
      </c>
    </row>
    <row r="35402" spans="1:2" x14ac:dyDescent="0.25">
      <c r="A35402" s="2" t="s">
        <v>73264</v>
      </c>
      <c r="B35402" s="2" t="s">
        <v>73265</v>
      </c>
    </row>
    <row r="35403" spans="1:2" x14ac:dyDescent="0.25">
      <c r="A35403" s="2" t="s">
        <v>73266</v>
      </c>
      <c r="B35403" s="2" t="s">
        <v>73267</v>
      </c>
    </row>
    <row r="35404" spans="1:2" x14ac:dyDescent="0.25">
      <c r="A35404" s="2" t="s">
        <v>73268</v>
      </c>
      <c r="B35404" s="2" t="s">
        <v>73269</v>
      </c>
    </row>
    <row r="35405" spans="1:2" x14ac:dyDescent="0.25">
      <c r="A35405" s="2" t="s">
        <v>73270</v>
      </c>
      <c r="B35405" s="2" t="s">
        <v>73271</v>
      </c>
    </row>
    <row r="35406" spans="1:2" x14ac:dyDescent="0.25">
      <c r="A35406" s="2" t="s">
        <v>73272</v>
      </c>
      <c r="B35406" s="2" t="s">
        <v>73273</v>
      </c>
    </row>
    <row r="35407" spans="1:2" x14ac:dyDescent="0.25">
      <c r="A35407" s="2" t="s">
        <v>73274</v>
      </c>
      <c r="B35407" s="2" t="s">
        <v>73275</v>
      </c>
    </row>
    <row r="35408" spans="1:2" x14ac:dyDescent="0.25">
      <c r="A35408" s="2" t="s">
        <v>73276</v>
      </c>
      <c r="B35408" s="2" t="s">
        <v>73277</v>
      </c>
    </row>
    <row r="35409" spans="1:2" x14ac:dyDescent="0.25">
      <c r="A35409" s="2" t="s">
        <v>73278</v>
      </c>
      <c r="B35409" s="2" t="s">
        <v>73279</v>
      </c>
    </row>
    <row r="35410" spans="1:2" x14ac:dyDescent="0.25">
      <c r="A35410" s="2" t="s">
        <v>73280</v>
      </c>
      <c r="B35410" s="2" t="s">
        <v>48867</v>
      </c>
    </row>
    <row r="35411" spans="1:2" x14ac:dyDescent="0.25">
      <c r="A35411" s="2" t="s">
        <v>73281</v>
      </c>
      <c r="B35411" s="2" t="s">
        <v>73282</v>
      </c>
    </row>
    <row r="35412" spans="1:2" x14ac:dyDescent="0.25">
      <c r="A35412" s="2" t="s">
        <v>73283</v>
      </c>
      <c r="B35412" s="2" t="s">
        <v>73284</v>
      </c>
    </row>
    <row r="35413" spans="1:2" x14ac:dyDescent="0.25">
      <c r="A35413" s="2" t="s">
        <v>73285</v>
      </c>
      <c r="B35413" s="2" t="s">
        <v>73286</v>
      </c>
    </row>
    <row r="35414" spans="1:2" x14ac:dyDescent="0.25">
      <c r="A35414" s="2" t="s">
        <v>73287</v>
      </c>
      <c r="B35414" s="2" t="s">
        <v>73288</v>
      </c>
    </row>
    <row r="35415" spans="1:2" x14ac:dyDescent="0.25">
      <c r="A35415" s="2" t="s">
        <v>73289</v>
      </c>
      <c r="B35415" s="2" t="s">
        <v>7888</v>
      </c>
    </row>
    <row r="35416" spans="1:2" x14ac:dyDescent="0.25">
      <c r="A35416" s="2" t="s">
        <v>73290</v>
      </c>
      <c r="B35416" s="2" t="s">
        <v>47632</v>
      </c>
    </row>
    <row r="35417" spans="1:2" x14ac:dyDescent="0.25">
      <c r="A35417" s="2" t="s">
        <v>73291</v>
      </c>
      <c r="B35417" s="2" t="s">
        <v>31087</v>
      </c>
    </row>
    <row r="35418" spans="1:2" x14ac:dyDescent="0.25">
      <c r="A35418" s="2" t="s">
        <v>73292</v>
      </c>
      <c r="B35418" s="2" t="s">
        <v>73293</v>
      </c>
    </row>
    <row r="35419" spans="1:2" x14ac:dyDescent="0.25">
      <c r="A35419" s="2" t="s">
        <v>73294</v>
      </c>
      <c r="B35419" s="2" t="s">
        <v>19712</v>
      </c>
    </row>
    <row r="35420" spans="1:2" x14ac:dyDescent="0.25">
      <c r="A35420" s="2" t="s">
        <v>73295</v>
      </c>
      <c r="B35420" s="2" t="s">
        <v>30156</v>
      </c>
    </row>
    <row r="35421" spans="1:2" x14ac:dyDescent="0.25">
      <c r="A35421" s="2" t="s">
        <v>73296</v>
      </c>
      <c r="B35421" s="2" t="s">
        <v>37958</v>
      </c>
    </row>
    <row r="35422" spans="1:2" x14ac:dyDescent="0.25">
      <c r="A35422" s="2" t="s">
        <v>73297</v>
      </c>
      <c r="B35422" s="2" t="s">
        <v>73298</v>
      </c>
    </row>
    <row r="35423" spans="1:2" x14ac:dyDescent="0.25">
      <c r="A35423" s="2" t="s">
        <v>73299</v>
      </c>
      <c r="B35423" s="2" t="s">
        <v>73300</v>
      </c>
    </row>
    <row r="35424" spans="1:2" x14ac:dyDescent="0.25">
      <c r="A35424" s="2" t="s">
        <v>73301</v>
      </c>
      <c r="B35424" s="2" t="s">
        <v>73302</v>
      </c>
    </row>
    <row r="35425" spans="1:2" x14ac:dyDescent="0.25">
      <c r="A35425" s="2" t="s">
        <v>73303</v>
      </c>
      <c r="B35425" s="2" t="s">
        <v>73304</v>
      </c>
    </row>
    <row r="35426" spans="1:2" x14ac:dyDescent="0.25">
      <c r="A35426" s="2" t="s">
        <v>73305</v>
      </c>
      <c r="B35426" s="2" t="s">
        <v>73306</v>
      </c>
    </row>
    <row r="35427" spans="1:2" x14ac:dyDescent="0.25">
      <c r="A35427" s="2" t="s">
        <v>73307</v>
      </c>
      <c r="B35427" s="2" t="s">
        <v>73308</v>
      </c>
    </row>
    <row r="35428" spans="1:2" x14ac:dyDescent="0.25">
      <c r="A35428" s="2" t="s">
        <v>73309</v>
      </c>
      <c r="B35428" s="2" t="s">
        <v>9066</v>
      </c>
    </row>
    <row r="35429" spans="1:2" x14ac:dyDescent="0.25">
      <c r="A35429" s="2" t="s">
        <v>73310</v>
      </c>
      <c r="B35429" s="2" t="s">
        <v>7146</v>
      </c>
    </row>
    <row r="35430" spans="1:2" x14ac:dyDescent="0.25">
      <c r="A35430" s="2" t="s">
        <v>73311</v>
      </c>
      <c r="B35430" s="2" t="s">
        <v>73312</v>
      </c>
    </row>
    <row r="35431" spans="1:2" x14ac:dyDescent="0.25">
      <c r="A35431" s="2" t="s">
        <v>73313</v>
      </c>
      <c r="B35431" s="2" t="s">
        <v>45995</v>
      </c>
    </row>
    <row r="35432" spans="1:2" x14ac:dyDescent="0.25">
      <c r="A35432" s="2" t="s">
        <v>73314</v>
      </c>
      <c r="B35432" s="2" t="s">
        <v>61526</v>
      </c>
    </row>
    <row r="35433" spans="1:2" x14ac:dyDescent="0.25">
      <c r="A35433" s="2" t="s">
        <v>73315</v>
      </c>
      <c r="B35433" s="2" t="s">
        <v>73316</v>
      </c>
    </row>
    <row r="35434" spans="1:2" x14ac:dyDescent="0.25">
      <c r="A35434" s="2" t="s">
        <v>73317</v>
      </c>
      <c r="B35434" s="2" t="s">
        <v>16483</v>
      </c>
    </row>
    <row r="35435" spans="1:2" x14ac:dyDescent="0.25">
      <c r="A35435" s="2" t="s">
        <v>73318</v>
      </c>
      <c r="B35435" s="2" t="s">
        <v>62623</v>
      </c>
    </row>
    <row r="35436" spans="1:2" x14ac:dyDescent="0.25">
      <c r="A35436" s="2" t="s">
        <v>73319</v>
      </c>
      <c r="B35436" s="2" t="s">
        <v>73320</v>
      </c>
    </row>
    <row r="35437" spans="1:2" x14ac:dyDescent="0.25">
      <c r="A35437" s="2" t="s">
        <v>73321</v>
      </c>
      <c r="B35437" s="2" t="s">
        <v>73322</v>
      </c>
    </row>
    <row r="35438" spans="1:2" x14ac:dyDescent="0.25">
      <c r="A35438" s="2" t="s">
        <v>73323</v>
      </c>
      <c r="B35438" s="2" t="s">
        <v>73324</v>
      </c>
    </row>
    <row r="35439" spans="1:2" x14ac:dyDescent="0.25">
      <c r="A35439" s="2" t="s">
        <v>73325</v>
      </c>
      <c r="B35439" s="2" t="s">
        <v>35614</v>
      </c>
    </row>
    <row r="35440" spans="1:2" x14ac:dyDescent="0.25">
      <c r="A35440" s="2" t="s">
        <v>73326</v>
      </c>
      <c r="B35440" s="2" t="s">
        <v>73327</v>
      </c>
    </row>
    <row r="35441" spans="1:2" x14ac:dyDescent="0.25">
      <c r="A35441" s="2" t="s">
        <v>73328</v>
      </c>
      <c r="B35441" s="2" t="s">
        <v>12081</v>
      </c>
    </row>
    <row r="35442" spans="1:2" x14ac:dyDescent="0.25">
      <c r="A35442" s="2" t="s">
        <v>73329</v>
      </c>
      <c r="B35442" s="2" t="s">
        <v>73330</v>
      </c>
    </row>
    <row r="35443" spans="1:2" x14ac:dyDescent="0.25">
      <c r="A35443" s="2" t="s">
        <v>73331</v>
      </c>
      <c r="B35443" s="2" t="s">
        <v>73332</v>
      </c>
    </row>
    <row r="35444" spans="1:2" x14ac:dyDescent="0.25">
      <c r="A35444" s="2" t="s">
        <v>73333</v>
      </c>
      <c r="B35444" s="2" t="s">
        <v>73334</v>
      </c>
    </row>
    <row r="35445" spans="1:2" x14ac:dyDescent="0.25">
      <c r="A35445" s="2" t="s">
        <v>73335</v>
      </c>
      <c r="B35445" s="2" t="s">
        <v>10532</v>
      </c>
    </row>
    <row r="35446" spans="1:2" x14ac:dyDescent="0.25">
      <c r="A35446" s="2" t="s">
        <v>73336</v>
      </c>
      <c r="B35446" s="2" t="s">
        <v>42408</v>
      </c>
    </row>
    <row r="35447" spans="1:2" x14ac:dyDescent="0.25">
      <c r="A35447" s="2" t="s">
        <v>73337</v>
      </c>
      <c r="B35447" s="2" t="s">
        <v>73338</v>
      </c>
    </row>
    <row r="35448" spans="1:2" x14ac:dyDescent="0.25">
      <c r="A35448" s="2" t="s">
        <v>73339</v>
      </c>
      <c r="B35448" s="2" t="s">
        <v>73340</v>
      </c>
    </row>
    <row r="35449" spans="1:2" x14ac:dyDescent="0.25">
      <c r="A35449" s="2" t="s">
        <v>73341</v>
      </c>
      <c r="B35449" s="2" t="s">
        <v>73342</v>
      </c>
    </row>
    <row r="35450" spans="1:2" x14ac:dyDescent="0.25">
      <c r="A35450" s="2" t="s">
        <v>73343</v>
      </c>
      <c r="B35450" s="2" t="s">
        <v>73344</v>
      </c>
    </row>
    <row r="35451" spans="1:2" x14ac:dyDescent="0.25">
      <c r="A35451" s="2" t="s">
        <v>73345</v>
      </c>
      <c r="B35451" s="2" t="s">
        <v>73346</v>
      </c>
    </row>
    <row r="35452" spans="1:2" x14ac:dyDescent="0.25">
      <c r="A35452" s="2" t="s">
        <v>73347</v>
      </c>
      <c r="B35452" s="2" t="s">
        <v>73348</v>
      </c>
    </row>
    <row r="35453" spans="1:2" x14ac:dyDescent="0.25">
      <c r="A35453" s="2" t="s">
        <v>73349</v>
      </c>
      <c r="B35453" s="2" t="s">
        <v>73350</v>
      </c>
    </row>
    <row r="35454" spans="1:2" x14ac:dyDescent="0.25">
      <c r="A35454" s="2" t="s">
        <v>73351</v>
      </c>
      <c r="B35454" s="2" t="s">
        <v>73352</v>
      </c>
    </row>
    <row r="35455" spans="1:2" x14ac:dyDescent="0.25">
      <c r="A35455" s="2" t="s">
        <v>73353</v>
      </c>
      <c r="B35455" s="2" t="s">
        <v>73354</v>
      </c>
    </row>
    <row r="35456" spans="1:2" x14ac:dyDescent="0.25">
      <c r="A35456" s="2" t="s">
        <v>73355</v>
      </c>
      <c r="B35456" s="2" t="s">
        <v>73356</v>
      </c>
    </row>
    <row r="35457" spans="1:2" x14ac:dyDescent="0.25">
      <c r="A35457" s="2" t="s">
        <v>73357</v>
      </c>
      <c r="B35457" s="2" t="s">
        <v>73358</v>
      </c>
    </row>
    <row r="35458" spans="1:2" x14ac:dyDescent="0.25">
      <c r="A35458" s="2" t="s">
        <v>73359</v>
      </c>
      <c r="B35458" s="2" t="s">
        <v>73360</v>
      </c>
    </row>
    <row r="35459" spans="1:2" x14ac:dyDescent="0.25">
      <c r="A35459" s="2" t="s">
        <v>73361</v>
      </c>
      <c r="B35459" s="2" t="s">
        <v>73362</v>
      </c>
    </row>
    <row r="35460" spans="1:2" x14ac:dyDescent="0.25">
      <c r="A35460" s="2" t="s">
        <v>73363</v>
      </c>
      <c r="B35460" s="2" t="s">
        <v>73364</v>
      </c>
    </row>
    <row r="35461" spans="1:2" x14ac:dyDescent="0.25">
      <c r="A35461" s="2" t="s">
        <v>73365</v>
      </c>
      <c r="B35461" s="2" t="s">
        <v>73366</v>
      </c>
    </row>
    <row r="35462" spans="1:2" x14ac:dyDescent="0.25">
      <c r="A35462" s="2" t="s">
        <v>73367</v>
      </c>
      <c r="B35462" s="2" t="s">
        <v>73368</v>
      </c>
    </row>
    <row r="35463" spans="1:2" x14ac:dyDescent="0.25">
      <c r="A35463" s="2" t="s">
        <v>73369</v>
      </c>
      <c r="B35463" s="2" t="s">
        <v>73370</v>
      </c>
    </row>
    <row r="35464" spans="1:2" x14ac:dyDescent="0.25">
      <c r="A35464" s="2" t="s">
        <v>73371</v>
      </c>
      <c r="B35464" s="2" t="s">
        <v>73372</v>
      </c>
    </row>
    <row r="35465" spans="1:2" x14ac:dyDescent="0.25">
      <c r="A35465" s="2" t="s">
        <v>73373</v>
      </c>
      <c r="B35465" s="2" t="s">
        <v>47083</v>
      </c>
    </row>
    <row r="35466" spans="1:2" x14ac:dyDescent="0.25">
      <c r="A35466" s="2" t="s">
        <v>73374</v>
      </c>
      <c r="B35466" s="2" t="s">
        <v>73375</v>
      </c>
    </row>
    <row r="35467" spans="1:2" x14ac:dyDescent="0.25">
      <c r="A35467" s="2" t="s">
        <v>73376</v>
      </c>
      <c r="B35467" s="2" t="s">
        <v>73377</v>
      </c>
    </row>
    <row r="35468" spans="1:2" x14ac:dyDescent="0.25">
      <c r="A35468" s="2" t="s">
        <v>73378</v>
      </c>
      <c r="B35468" s="2" t="s">
        <v>73379</v>
      </c>
    </row>
    <row r="35469" spans="1:2" x14ac:dyDescent="0.25">
      <c r="A35469" s="2" t="s">
        <v>73380</v>
      </c>
      <c r="B35469" s="2" t="s">
        <v>73381</v>
      </c>
    </row>
    <row r="35470" spans="1:2" x14ac:dyDescent="0.25">
      <c r="A35470" s="2" t="s">
        <v>73382</v>
      </c>
      <c r="B35470" s="2" t="s">
        <v>73383</v>
      </c>
    </row>
    <row r="35471" spans="1:2" x14ac:dyDescent="0.25">
      <c r="A35471" s="2" t="s">
        <v>73384</v>
      </c>
      <c r="B35471" s="2" t="s">
        <v>73385</v>
      </c>
    </row>
    <row r="35472" spans="1:2" x14ac:dyDescent="0.25">
      <c r="A35472" s="2" t="s">
        <v>73386</v>
      </c>
      <c r="B35472" s="2" t="s">
        <v>73387</v>
      </c>
    </row>
    <row r="35473" spans="1:2" x14ac:dyDescent="0.25">
      <c r="A35473" s="2" t="s">
        <v>73388</v>
      </c>
      <c r="B35473" s="2" t="s">
        <v>73389</v>
      </c>
    </row>
    <row r="35474" spans="1:2" x14ac:dyDescent="0.25">
      <c r="A35474" s="2" t="s">
        <v>73390</v>
      </c>
      <c r="B35474" s="2" t="s">
        <v>73391</v>
      </c>
    </row>
    <row r="35475" spans="1:2" x14ac:dyDescent="0.25">
      <c r="A35475" s="2" t="s">
        <v>73392</v>
      </c>
      <c r="B35475" s="2" t="s">
        <v>73393</v>
      </c>
    </row>
    <row r="35476" spans="1:2" x14ac:dyDescent="0.25">
      <c r="A35476" s="2" t="s">
        <v>73394</v>
      </c>
      <c r="B35476" s="2" t="s">
        <v>73395</v>
      </c>
    </row>
    <row r="35477" spans="1:2" x14ac:dyDescent="0.25">
      <c r="A35477" s="2" t="s">
        <v>73396</v>
      </c>
      <c r="B35477" s="2" t="s">
        <v>73397</v>
      </c>
    </row>
    <row r="35478" spans="1:2" x14ac:dyDescent="0.25">
      <c r="A35478" s="2" t="s">
        <v>73398</v>
      </c>
      <c r="B35478" s="2" t="s">
        <v>73399</v>
      </c>
    </row>
    <row r="35479" spans="1:2" x14ac:dyDescent="0.25">
      <c r="A35479" s="2" t="s">
        <v>73400</v>
      </c>
      <c r="B35479" s="2" t="s">
        <v>12126</v>
      </c>
    </row>
    <row r="35480" spans="1:2" x14ac:dyDescent="0.25">
      <c r="A35480" s="2" t="s">
        <v>73401</v>
      </c>
      <c r="B35480" s="2" t="s">
        <v>73402</v>
      </c>
    </row>
    <row r="35481" spans="1:2" x14ac:dyDescent="0.25">
      <c r="A35481" s="2" t="s">
        <v>73403</v>
      </c>
      <c r="B35481" s="2" t="s">
        <v>73404</v>
      </c>
    </row>
    <row r="35482" spans="1:2" x14ac:dyDescent="0.25">
      <c r="A35482" s="2" t="s">
        <v>73405</v>
      </c>
      <c r="B35482" s="2" t="s">
        <v>73406</v>
      </c>
    </row>
    <row r="35483" spans="1:2" x14ac:dyDescent="0.25">
      <c r="A35483" s="2" t="s">
        <v>73407</v>
      </c>
      <c r="B35483" s="2" t="s">
        <v>73408</v>
      </c>
    </row>
    <row r="35484" spans="1:2" x14ac:dyDescent="0.25">
      <c r="A35484" s="2" t="s">
        <v>73409</v>
      </c>
      <c r="B35484" s="2" t="s">
        <v>73410</v>
      </c>
    </row>
    <row r="35485" spans="1:2" x14ac:dyDescent="0.25">
      <c r="A35485" s="2" t="s">
        <v>73411</v>
      </c>
      <c r="B35485" s="2" t="s">
        <v>73412</v>
      </c>
    </row>
    <row r="35486" spans="1:2" x14ac:dyDescent="0.25">
      <c r="A35486" s="2" t="s">
        <v>73413</v>
      </c>
      <c r="B35486" s="2" t="s">
        <v>73414</v>
      </c>
    </row>
    <row r="35487" spans="1:2" x14ac:dyDescent="0.25">
      <c r="A35487" s="2" t="s">
        <v>73415</v>
      </c>
      <c r="B35487" s="2" t="s">
        <v>73416</v>
      </c>
    </row>
    <row r="35488" spans="1:2" x14ac:dyDescent="0.25">
      <c r="A35488" s="2" t="s">
        <v>73417</v>
      </c>
      <c r="B35488" s="2" t="s">
        <v>46103</v>
      </c>
    </row>
    <row r="35489" spans="1:2" x14ac:dyDescent="0.25">
      <c r="A35489" s="2" t="s">
        <v>73418</v>
      </c>
      <c r="B35489" s="2" t="s">
        <v>73419</v>
      </c>
    </row>
    <row r="35490" spans="1:2" x14ac:dyDescent="0.25">
      <c r="A35490" s="2" t="s">
        <v>73420</v>
      </c>
      <c r="B35490" s="2" t="s">
        <v>73421</v>
      </c>
    </row>
    <row r="35491" spans="1:2" x14ac:dyDescent="0.25">
      <c r="A35491" s="2" t="s">
        <v>73422</v>
      </c>
      <c r="B35491" s="2" t="s">
        <v>73423</v>
      </c>
    </row>
    <row r="35492" spans="1:2" x14ac:dyDescent="0.25">
      <c r="A35492" s="2" t="s">
        <v>73424</v>
      </c>
      <c r="B35492" s="2" t="s">
        <v>73425</v>
      </c>
    </row>
    <row r="35493" spans="1:2" x14ac:dyDescent="0.25">
      <c r="A35493" s="2" t="s">
        <v>73426</v>
      </c>
      <c r="B35493" s="2" t="s">
        <v>47133</v>
      </c>
    </row>
    <row r="35494" spans="1:2" x14ac:dyDescent="0.25">
      <c r="A35494" s="2" t="s">
        <v>73427</v>
      </c>
      <c r="B35494" s="2" t="s">
        <v>73428</v>
      </c>
    </row>
    <row r="35495" spans="1:2" x14ac:dyDescent="0.25">
      <c r="A35495" s="2" t="s">
        <v>73429</v>
      </c>
      <c r="B35495" s="2" t="s">
        <v>73430</v>
      </c>
    </row>
    <row r="35496" spans="1:2" x14ac:dyDescent="0.25">
      <c r="A35496" s="2" t="s">
        <v>73431</v>
      </c>
      <c r="B35496" s="2" t="s">
        <v>73432</v>
      </c>
    </row>
    <row r="35497" spans="1:2" x14ac:dyDescent="0.25">
      <c r="A35497" s="2" t="s">
        <v>73433</v>
      </c>
      <c r="B35497" s="2" t="s">
        <v>73434</v>
      </c>
    </row>
    <row r="35498" spans="1:2" x14ac:dyDescent="0.25">
      <c r="A35498" s="2" t="s">
        <v>73435</v>
      </c>
      <c r="B35498" s="2" t="s">
        <v>73436</v>
      </c>
    </row>
    <row r="35499" spans="1:2" x14ac:dyDescent="0.25">
      <c r="A35499" s="2" t="s">
        <v>73437</v>
      </c>
      <c r="B35499" s="2" t="s">
        <v>73438</v>
      </c>
    </row>
    <row r="35500" spans="1:2" x14ac:dyDescent="0.25">
      <c r="A35500" s="2" t="s">
        <v>73439</v>
      </c>
      <c r="B35500" s="2" t="s">
        <v>73440</v>
      </c>
    </row>
    <row r="35501" spans="1:2" x14ac:dyDescent="0.25">
      <c r="A35501" s="2" t="s">
        <v>73441</v>
      </c>
      <c r="B35501" s="2" t="s">
        <v>73442</v>
      </c>
    </row>
    <row r="35502" spans="1:2" x14ac:dyDescent="0.25">
      <c r="A35502" s="2" t="s">
        <v>73443</v>
      </c>
      <c r="B35502" s="2" t="s">
        <v>73444</v>
      </c>
    </row>
    <row r="35503" spans="1:2" x14ac:dyDescent="0.25">
      <c r="A35503" s="2" t="s">
        <v>73445</v>
      </c>
      <c r="B35503" s="2" t="s">
        <v>52297</v>
      </c>
    </row>
    <row r="35504" spans="1:2" x14ac:dyDescent="0.25">
      <c r="A35504" s="2" t="s">
        <v>73446</v>
      </c>
      <c r="B35504" s="2" t="s">
        <v>37561</v>
      </c>
    </row>
    <row r="35505" spans="1:2" x14ac:dyDescent="0.25">
      <c r="A35505" s="2" t="s">
        <v>73447</v>
      </c>
      <c r="B35505" s="2" t="s">
        <v>73448</v>
      </c>
    </row>
    <row r="35506" spans="1:2" x14ac:dyDescent="0.25">
      <c r="A35506" s="2" t="s">
        <v>73449</v>
      </c>
      <c r="B35506" s="2" t="s">
        <v>73450</v>
      </c>
    </row>
    <row r="35507" spans="1:2" x14ac:dyDescent="0.25">
      <c r="A35507" s="2" t="s">
        <v>73451</v>
      </c>
      <c r="B35507" s="2" t="s">
        <v>73452</v>
      </c>
    </row>
    <row r="35508" spans="1:2" x14ac:dyDescent="0.25">
      <c r="A35508" s="2" t="s">
        <v>73453</v>
      </c>
      <c r="B35508" s="2" t="s">
        <v>73454</v>
      </c>
    </row>
    <row r="35509" spans="1:2" x14ac:dyDescent="0.25">
      <c r="A35509" s="2" t="s">
        <v>73455</v>
      </c>
      <c r="B35509" s="2" t="s">
        <v>73456</v>
      </c>
    </row>
    <row r="35510" spans="1:2" x14ac:dyDescent="0.25">
      <c r="A35510" s="2" t="s">
        <v>73457</v>
      </c>
      <c r="B35510" s="2" t="s">
        <v>73458</v>
      </c>
    </row>
    <row r="35511" spans="1:2" x14ac:dyDescent="0.25">
      <c r="A35511" s="2" t="s">
        <v>73459</v>
      </c>
      <c r="B35511" s="2" t="s">
        <v>73460</v>
      </c>
    </row>
    <row r="35512" spans="1:2" x14ac:dyDescent="0.25">
      <c r="A35512" s="2" t="s">
        <v>73461</v>
      </c>
      <c r="B35512" s="2" t="s">
        <v>73462</v>
      </c>
    </row>
    <row r="35513" spans="1:2" x14ac:dyDescent="0.25">
      <c r="A35513" s="2" t="s">
        <v>73463</v>
      </c>
      <c r="B35513" s="2" t="s">
        <v>73464</v>
      </c>
    </row>
    <row r="35514" spans="1:2" x14ac:dyDescent="0.25">
      <c r="A35514" s="2" t="s">
        <v>73465</v>
      </c>
      <c r="B35514" s="2" t="s">
        <v>73466</v>
      </c>
    </row>
    <row r="35515" spans="1:2" x14ac:dyDescent="0.25">
      <c r="A35515" s="2" t="s">
        <v>73467</v>
      </c>
      <c r="B35515" s="2" t="s">
        <v>73468</v>
      </c>
    </row>
    <row r="35516" spans="1:2" x14ac:dyDescent="0.25">
      <c r="A35516" s="2" t="s">
        <v>73469</v>
      </c>
      <c r="B35516" s="2" t="s">
        <v>61712</v>
      </c>
    </row>
    <row r="35517" spans="1:2" x14ac:dyDescent="0.25">
      <c r="A35517" s="2" t="s">
        <v>73470</v>
      </c>
      <c r="B35517" s="2" t="s">
        <v>73471</v>
      </c>
    </row>
    <row r="35518" spans="1:2" x14ac:dyDescent="0.25">
      <c r="A35518" s="2" t="s">
        <v>73472</v>
      </c>
      <c r="B35518" s="2" t="s">
        <v>73473</v>
      </c>
    </row>
    <row r="35519" spans="1:2" x14ac:dyDescent="0.25">
      <c r="A35519" s="2" t="s">
        <v>73474</v>
      </c>
      <c r="B35519" s="2" t="s">
        <v>73475</v>
      </c>
    </row>
    <row r="35520" spans="1:2" x14ac:dyDescent="0.25">
      <c r="A35520" s="2" t="s">
        <v>73476</v>
      </c>
      <c r="B35520" s="2" t="s">
        <v>73477</v>
      </c>
    </row>
    <row r="35521" spans="1:2" x14ac:dyDescent="0.25">
      <c r="A35521" s="2" t="s">
        <v>73478</v>
      </c>
      <c r="B35521" s="2" t="s">
        <v>73479</v>
      </c>
    </row>
    <row r="35522" spans="1:2" x14ac:dyDescent="0.25">
      <c r="A35522" s="2" t="s">
        <v>73480</v>
      </c>
      <c r="B35522" s="2" t="s">
        <v>73481</v>
      </c>
    </row>
    <row r="35523" spans="1:2" x14ac:dyDescent="0.25">
      <c r="A35523" s="2" t="s">
        <v>73482</v>
      </c>
      <c r="B35523" s="2" t="s">
        <v>73483</v>
      </c>
    </row>
    <row r="35524" spans="1:2" x14ac:dyDescent="0.25">
      <c r="A35524" s="2" t="s">
        <v>73484</v>
      </c>
      <c r="B35524" s="2" t="s">
        <v>73485</v>
      </c>
    </row>
    <row r="35525" spans="1:2" x14ac:dyDescent="0.25">
      <c r="A35525" s="2" t="s">
        <v>73486</v>
      </c>
      <c r="B35525" s="2" t="s">
        <v>73487</v>
      </c>
    </row>
    <row r="35526" spans="1:2" x14ac:dyDescent="0.25">
      <c r="A35526" s="2" t="s">
        <v>73488</v>
      </c>
      <c r="B35526" s="2" t="s">
        <v>73489</v>
      </c>
    </row>
    <row r="35527" spans="1:2" x14ac:dyDescent="0.25">
      <c r="A35527" s="2" t="s">
        <v>73490</v>
      </c>
      <c r="B35527" s="2" t="s">
        <v>73491</v>
      </c>
    </row>
    <row r="35528" spans="1:2" x14ac:dyDescent="0.25">
      <c r="A35528" s="2" t="s">
        <v>73492</v>
      </c>
      <c r="B35528" s="2" t="s">
        <v>73493</v>
      </c>
    </row>
    <row r="35529" spans="1:2" x14ac:dyDescent="0.25">
      <c r="A35529" s="2" t="s">
        <v>73494</v>
      </c>
      <c r="B35529" s="2" t="s">
        <v>73495</v>
      </c>
    </row>
    <row r="35530" spans="1:2" x14ac:dyDescent="0.25">
      <c r="A35530" s="2" t="s">
        <v>73496</v>
      </c>
      <c r="B35530" s="2" t="s">
        <v>73497</v>
      </c>
    </row>
    <row r="35531" spans="1:2" x14ac:dyDescent="0.25">
      <c r="A35531" s="2" t="s">
        <v>73498</v>
      </c>
      <c r="B35531" s="2" t="s">
        <v>27621</v>
      </c>
    </row>
    <row r="35532" spans="1:2" x14ac:dyDescent="0.25">
      <c r="A35532" s="2" t="s">
        <v>73499</v>
      </c>
      <c r="B35532" s="2" t="s">
        <v>73500</v>
      </c>
    </row>
    <row r="35533" spans="1:2" x14ac:dyDescent="0.25">
      <c r="A35533" s="2" t="s">
        <v>73501</v>
      </c>
      <c r="B35533" s="2" t="s">
        <v>73502</v>
      </c>
    </row>
    <row r="35534" spans="1:2" x14ac:dyDescent="0.25">
      <c r="A35534" s="2" t="s">
        <v>73503</v>
      </c>
      <c r="B35534" s="2" t="s">
        <v>73504</v>
      </c>
    </row>
    <row r="35535" spans="1:2" x14ac:dyDescent="0.25">
      <c r="A35535" s="2" t="s">
        <v>73505</v>
      </c>
      <c r="B35535" s="2" t="s">
        <v>73506</v>
      </c>
    </row>
    <row r="35536" spans="1:2" x14ac:dyDescent="0.25">
      <c r="A35536" s="2" t="s">
        <v>73507</v>
      </c>
      <c r="B35536" s="2" t="s">
        <v>73508</v>
      </c>
    </row>
    <row r="35537" spans="1:2" x14ac:dyDescent="0.25">
      <c r="A35537" s="2" t="s">
        <v>73509</v>
      </c>
      <c r="B35537" s="2" t="s">
        <v>73510</v>
      </c>
    </row>
    <row r="35538" spans="1:2" x14ac:dyDescent="0.25">
      <c r="A35538" s="2" t="s">
        <v>73511</v>
      </c>
      <c r="B35538" s="2" t="s">
        <v>73512</v>
      </c>
    </row>
    <row r="35539" spans="1:2" x14ac:dyDescent="0.25">
      <c r="A35539" s="2" t="s">
        <v>73513</v>
      </c>
      <c r="B35539" s="2" t="s">
        <v>73514</v>
      </c>
    </row>
    <row r="35540" spans="1:2" x14ac:dyDescent="0.25">
      <c r="A35540" s="2" t="s">
        <v>73515</v>
      </c>
      <c r="B35540" s="2" t="s">
        <v>73516</v>
      </c>
    </row>
    <row r="35541" spans="1:2" x14ac:dyDescent="0.25">
      <c r="A35541" s="2" t="s">
        <v>73517</v>
      </c>
      <c r="B35541" s="2" t="s">
        <v>73518</v>
      </c>
    </row>
    <row r="35542" spans="1:2" x14ac:dyDescent="0.25">
      <c r="A35542" s="2" t="s">
        <v>73519</v>
      </c>
      <c r="B35542" s="2" t="s">
        <v>73520</v>
      </c>
    </row>
    <row r="35543" spans="1:2" x14ac:dyDescent="0.25">
      <c r="A35543" s="2" t="s">
        <v>73521</v>
      </c>
      <c r="B35543" s="2" t="s">
        <v>73522</v>
      </c>
    </row>
    <row r="35544" spans="1:2" x14ac:dyDescent="0.25">
      <c r="A35544" s="2" t="s">
        <v>73523</v>
      </c>
      <c r="B35544" s="2" t="s">
        <v>73524</v>
      </c>
    </row>
    <row r="35545" spans="1:2" x14ac:dyDescent="0.25">
      <c r="A35545" s="2" t="s">
        <v>73525</v>
      </c>
      <c r="B35545" s="2" t="s">
        <v>73526</v>
      </c>
    </row>
    <row r="35546" spans="1:2" x14ac:dyDescent="0.25">
      <c r="A35546" s="2" t="s">
        <v>73527</v>
      </c>
      <c r="B35546" s="2" t="s">
        <v>73528</v>
      </c>
    </row>
    <row r="35547" spans="1:2" x14ac:dyDescent="0.25">
      <c r="A35547" s="2" t="s">
        <v>73529</v>
      </c>
      <c r="B35547" s="2" t="s">
        <v>73530</v>
      </c>
    </row>
    <row r="35548" spans="1:2" x14ac:dyDescent="0.25">
      <c r="A35548" s="2" t="s">
        <v>73531</v>
      </c>
      <c r="B35548" s="2" t="s">
        <v>73532</v>
      </c>
    </row>
    <row r="35549" spans="1:2" x14ac:dyDescent="0.25">
      <c r="A35549" s="2" t="s">
        <v>73533</v>
      </c>
      <c r="B35549" s="2" t="s">
        <v>73534</v>
      </c>
    </row>
    <row r="35550" spans="1:2" x14ac:dyDescent="0.25">
      <c r="A35550" s="2" t="s">
        <v>73535</v>
      </c>
      <c r="B35550" s="2" t="s">
        <v>73536</v>
      </c>
    </row>
    <row r="35551" spans="1:2" x14ac:dyDescent="0.25">
      <c r="A35551" s="2" t="s">
        <v>73537</v>
      </c>
      <c r="B35551" s="2" t="s">
        <v>18693</v>
      </c>
    </row>
    <row r="35552" spans="1:2" x14ac:dyDescent="0.25">
      <c r="A35552" s="2" t="s">
        <v>73538</v>
      </c>
      <c r="B35552" s="2" t="s">
        <v>5871</v>
      </c>
    </row>
    <row r="35553" spans="1:2" x14ac:dyDescent="0.25">
      <c r="A35553" s="2" t="s">
        <v>73539</v>
      </c>
      <c r="B35553" s="2" t="s">
        <v>73540</v>
      </c>
    </row>
    <row r="35554" spans="1:2" x14ac:dyDescent="0.25">
      <c r="A35554" s="2" t="s">
        <v>73541</v>
      </c>
      <c r="B35554" s="2" t="s">
        <v>73542</v>
      </c>
    </row>
    <row r="35555" spans="1:2" x14ac:dyDescent="0.25">
      <c r="A35555" s="2" t="s">
        <v>73543</v>
      </c>
      <c r="B35555" s="2" t="s">
        <v>73544</v>
      </c>
    </row>
    <row r="35556" spans="1:2" x14ac:dyDescent="0.25">
      <c r="A35556" s="2" t="s">
        <v>73545</v>
      </c>
      <c r="B35556" s="2" t="s">
        <v>73546</v>
      </c>
    </row>
    <row r="35557" spans="1:2" x14ac:dyDescent="0.25">
      <c r="A35557" s="2" t="s">
        <v>73547</v>
      </c>
      <c r="B35557" s="2" t="s">
        <v>73548</v>
      </c>
    </row>
    <row r="35558" spans="1:2" x14ac:dyDescent="0.25">
      <c r="A35558" s="2" t="s">
        <v>73549</v>
      </c>
      <c r="B35558" s="2" t="s">
        <v>73550</v>
      </c>
    </row>
    <row r="35559" spans="1:2" x14ac:dyDescent="0.25">
      <c r="A35559" s="2" t="s">
        <v>73551</v>
      </c>
      <c r="B35559" s="2" t="s">
        <v>9192</v>
      </c>
    </row>
    <row r="35560" spans="1:2" x14ac:dyDescent="0.25">
      <c r="A35560" s="2" t="s">
        <v>73552</v>
      </c>
      <c r="B35560" s="2" t="s">
        <v>25615</v>
      </c>
    </row>
    <row r="35561" spans="1:2" x14ac:dyDescent="0.25">
      <c r="A35561" s="2" t="s">
        <v>73553</v>
      </c>
      <c r="B35561" s="2" t="s">
        <v>41481</v>
      </c>
    </row>
    <row r="35562" spans="1:2" x14ac:dyDescent="0.25">
      <c r="A35562" s="2" t="s">
        <v>73554</v>
      </c>
      <c r="B35562" s="2" t="s">
        <v>73555</v>
      </c>
    </row>
    <row r="35563" spans="1:2" x14ac:dyDescent="0.25">
      <c r="A35563" s="2" t="s">
        <v>73556</v>
      </c>
      <c r="B35563" s="2" t="s">
        <v>73557</v>
      </c>
    </row>
    <row r="35564" spans="1:2" x14ac:dyDescent="0.25">
      <c r="A35564" s="2" t="s">
        <v>73558</v>
      </c>
      <c r="B35564" s="2" t="s">
        <v>73559</v>
      </c>
    </row>
    <row r="35565" spans="1:2" x14ac:dyDescent="0.25">
      <c r="A35565" s="2" t="s">
        <v>73560</v>
      </c>
      <c r="B35565" s="2" t="s">
        <v>5033</v>
      </c>
    </row>
    <row r="35566" spans="1:2" x14ac:dyDescent="0.25">
      <c r="A35566" s="2" t="s">
        <v>73561</v>
      </c>
      <c r="B35566" s="2" t="s">
        <v>73562</v>
      </c>
    </row>
    <row r="35567" spans="1:2" x14ac:dyDescent="0.25">
      <c r="A35567" s="2" t="s">
        <v>73563</v>
      </c>
      <c r="B35567" s="2" t="s">
        <v>73564</v>
      </c>
    </row>
    <row r="35568" spans="1:2" x14ac:dyDescent="0.25">
      <c r="A35568" s="2" t="s">
        <v>73565</v>
      </c>
      <c r="B35568" s="2" t="s">
        <v>73566</v>
      </c>
    </row>
    <row r="35569" spans="1:2" x14ac:dyDescent="0.25">
      <c r="A35569" s="2" t="s">
        <v>73567</v>
      </c>
      <c r="B35569" s="2" t="s">
        <v>67614</v>
      </c>
    </row>
    <row r="35570" spans="1:2" x14ac:dyDescent="0.25">
      <c r="A35570" s="2" t="s">
        <v>73568</v>
      </c>
      <c r="B35570" s="2" t="s">
        <v>73569</v>
      </c>
    </row>
    <row r="35571" spans="1:2" x14ac:dyDescent="0.25">
      <c r="A35571" s="2" t="s">
        <v>73570</v>
      </c>
      <c r="B35571" s="2" t="s">
        <v>42670</v>
      </c>
    </row>
    <row r="35572" spans="1:2" x14ac:dyDescent="0.25">
      <c r="A35572" s="2" t="s">
        <v>73571</v>
      </c>
      <c r="B35572" s="2" t="s">
        <v>73572</v>
      </c>
    </row>
    <row r="35573" spans="1:2" x14ac:dyDescent="0.25">
      <c r="A35573" s="2" t="s">
        <v>73573</v>
      </c>
      <c r="B35573" s="2" t="s">
        <v>73574</v>
      </c>
    </row>
    <row r="35574" spans="1:2" x14ac:dyDescent="0.25">
      <c r="A35574" s="2" t="s">
        <v>73575</v>
      </c>
      <c r="B35574" s="2" t="s">
        <v>73576</v>
      </c>
    </row>
    <row r="35575" spans="1:2" x14ac:dyDescent="0.25">
      <c r="A35575" s="2" t="s">
        <v>73577</v>
      </c>
      <c r="B35575" s="2" t="s">
        <v>73578</v>
      </c>
    </row>
    <row r="35576" spans="1:2" x14ac:dyDescent="0.25">
      <c r="A35576" s="2" t="s">
        <v>73579</v>
      </c>
      <c r="B35576" s="2" t="s">
        <v>67119</v>
      </c>
    </row>
    <row r="35577" spans="1:2" x14ac:dyDescent="0.25">
      <c r="A35577" s="2" t="s">
        <v>73580</v>
      </c>
      <c r="B35577" s="2" t="s">
        <v>73581</v>
      </c>
    </row>
    <row r="35578" spans="1:2" x14ac:dyDescent="0.25">
      <c r="A35578" s="2" t="s">
        <v>73582</v>
      </c>
      <c r="B35578" s="2" t="s">
        <v>32710</v>
      </c>
    </row>
    <row r="35579" spans="1:2" x14ac:dyDescent="0.25">
      <c r="A35579" s="2" t="s">
        <v>73583</v>
      </c>
      <c r="B35579" s="2" t="s">
        <v>73584</v>
      </c>
    </row>
    <row r="35580" spans="1:2" x14ac:dyDescent="0.25">
      <c r="A35580" s="2" t="s">
        <v>73585</v>
      </c>
      <c r="B35580" s="2" t="s">
        <v>73586</v>
      </c>
    </row>
    <row r="35581" spans="1:2" x14ac:dyDescent="0.25">
      <c r="A35581" s="2" t="s">
        <v>73587</v>
      </c>
      <c r="B35581" s="2" t="s">
        <v>73588</v>
      </c>
    </row>
    <row r="35582" spans="1:2" x14ac:dyDescent="0.25">
      <c r="A35582" s="2" t="s">
        <v>73589</v>
      </c>
      <c r="B35582" s="2" t="s">
        <v>5077</v>
      </c>
    </row>
    <row r="35583" spans="1:2" x14ac:dyDescent="0.25">
      <c r="A35583" s="2" t="s">
        <v>73590</v>
      </c>
      <c r="B35583" s="2" t="s">
        <v>73591</v>
      </c>
    </row>
    <row r="35584" spans="1:2" x14ac:dyDescent="0.25">
      <c r="A35584" s="2" t="s">
        <v>73592</v>
      </c>
      <c r="B35584" s="2" t="s">
        <v>18870</v>
      </c>
    </row>
    <row r="35585" spans="1:2" x14ac:dyDescent="0.25">
      <c r="A35585" s="2" t="s">
        <v>73593</v>
      </c>
      <c r="B35585" s="2" t="s">
        <v>73594</v>
      </c>
    </row>
    <row r="35586" spans="1:2" x14ac:dyDescent="0.25">
      <c r="A35586" s="2" t="s">
        <v>73595</v>
      </c>
      <c r="B35586" s="2" t="s">
        <v>42727</v>
      </c>
    </row>
    <row r="35587" spans="1:2" x14ac:dyDescent="0.25">
      <c r="A35587" s="2" t="s">
        <v>73596</v>
      </c>
      <c r="B35587" s="2" t="s">
        <v>73597</v>
      </c>
    </row>
    <row r="35588" spans="1:2" x14ac:dyDescent="0.25">
      <c r="A35588" s="2" t="s">
        <v>73598</v>
      </c>
      <c r="B35588" s="2" t="s">
        <v>73599</v>
      </c>
    </row>
    <row r="35589" spans="1:2" x14ac:dyDescent="0.25">
      <c r="A35589" s="2" t="s">
        <v>73600</v>
      </c>
      <c r="B35589" s="2" t="s">
        <v>73601</v>
      </c>
    </row>
    <row r="35590" spans="1:2" x14ac:dyDescent="0.25">
      <c r="A35590" s="2" t="s">
        <v>73602</v>
      </c>
      <c r="B35590" s="2" t="s">
        <v>73603</v>
      </c>
    </row>
    <row r="35591" spans="1:2" x14ac:dyDescent="0.25">
      <c r="A35591" s="2" t="s">
        <v>73604</v>
      </c>
      <c r="B35591" s="2" t="s">
        <v>7523</v>
      </c>
    </row>
    <row r="35592" spans="1:2" x14ac:dyDescent="0.25">
      <c r="A35592" s="2" t="s">
        <v>73605</v>
      </c>
      <c r="B35592" s="2" t="s">
        <v>73606</v>
      </c>
    </row>
    <row r="35593" spans="1:2" x14ac:dyDescent="0.25">
      <c r="A35593" s="2" t="s">
        <v>73607</v>
      </c>
      <c r="B35593" s="2" t="s">
        <v>73608</v>
      </c>
    </row>
    <row r="35594" spans="1:2" x14ac:dyDescent="0.25">
      <c r="A35594" s="2" t="s">
        <v>73609</v>
      </c>
      <c r="B35594" s="2" t="s">
        <v>73610</v>
      </c>
    </row>
    <row r="35595" spans="1:2" x14ac:dyDescent="0.25">
      <c r="A35595" s="2" t="s">
        <v>73611</v>
      </c>
      <c r="B35595" s="2" t="s">
        <v>73612</v>
      </c>
    </row>
    <row r="35596" spans="1:2" x14ac:dyDescent="0.25">
      <c r="A35596" s="2" t="s">
        <v>73613</v>
      </c>
      <c r="B35596" s="2" t="s">
        <v>73614</v>
      </c>
    </row>
    <row r="35597" spans="1:2" x14ac:dyDescent="0.25">
      <c r="A35597" s="2" t="s">
        <v>73615</v>
      </c>
      <c r="B35597" s="2" t="s">
        <v>73616</v>
      </c>
    </row>
    <row r="35598" spans="1:2" x14ac:dyDescent="0.25">
      <c r="A35598" s="2" t="s">
        <v>73617</v>
      </c>
      <c r="B35598" s="2" t="s">
        <v>73618</v>
      </c>
    </row>
    <row r="35599" spans="1:2" x14ac:dyDescent="0.25">
      <c r="A35599" s="2" t="s">
        <v>73619</v>
      </c>
      <c r="B35599" s="2" t="s">
        <v>73620</v>
      </c>
    </row>
    <row r="35600" spans="1:2" x14ac:dyDescent="0.25">
      <c r="A35600" s="2" t="s">
        <v>73621</v>
      </c>
      <c r="B35600" s="2" t="s">
        <v>42762</v>
      </c>
    </row>
    <row r="35601" spans="1:2" x14ac:dyDescent="0.25">
      <c r="A35601" s="2" t="s">
        <v>73622</v>
      </c>
      <c r="B35601" s="2" t="s">
        <v>73623</v>
      </c>
    </row>
    <row r="35602" spans="1:2" x14ac:dyDescent="0.25">
      <c r="A35602" s="2" t="s">
        <v>73624</v>
      </c>
      <c r="B35602" s="2" t="s">
        <v>73625</v>
      </c>
    </row>
    <row r="35603" spans="1:2" x14ac:dyDescent="0.25">
      <c r="A35603" s="2" t="s">
        <v>73626</v>
      </c>
      <c r="B35603" s="2" t="s">
        <v>73627</v>
      </c>
    </row>
    <row r="35604" spans="1:2" x14ac:dyDescent="0.25">
      <c r="A35604" s="2" t="s">
        <v>73628</v>
      </c>
      <c r="B35604" s="2" t="s">
        <v>73629</v>
      </c>
    </row>
    <row r="35605" spans="1:2" x14ac:dyDescent="0.25">
      <c r="A35605" s="2" t="s">
        <v>73630</v>
      </c>
      <c r="B35605" s="2" t="s">
        <v>73631</v>
      </c>
    </row>
    <row r="35606" spans="1:2" x14ac:dyDescent="0.25">
      <c r="A35606" s="2" t="s">
        <v>73632</v>
      </c>
      <c r="B35606" s="2" t="s">
        <v>73633</v>
      </c>
    </row>
    <row r="35607" spans="1:2" x14ac:dyDescent="0.25">
      <c r="A35607" s="2" t="s">
        <v>73634</v>
      </c>
      <c r="B35607" s="2" t="s">
        <v>73635</v>
      </c>
    </row>
    <row r="35608" spans="1:2" x14ac:dyDescent="0.25">
      <c r="A35608" s="2" t="s">
        <v>73636</v>
      </c>
      <c r="B35608" s="2" t="s">
        <v>73637</v>
      </c>
    </row>
    <row r="35609" spans="1:2" x14ac:dyDescent="0.25">
      <c r="A35609" s="2" t="s">
        <v>73638</v>
      </c>
      <c r="B35609" s="2" t="s">
        <v>73639</v>
      </c>
    </row>
    <row r="35610" spans="1:2" x14ac:dyDescent="0.25">
      <c r="A35610" s="2" t="s">
        <v>73640</v>
      </c>
      <c r="B35610" s="2" t="s">
        <v>11535</v>
      </c>
    </row>
    <row r="35611" spans="1:2" x14ac:dyDescent="0.25">
      <c r="A35611" s="2" t="s">
        <v>73641</v>
      </c>
      <c r="B35611" s="2" t="s">
        <v>18924</v>
      </c>
    </row>
    <row r="35612" spans="1:2" x14ac:dyDescent="0.25">
      <c r="A35612" s="2" t="s">
        <v>73642</v>
      </c>
      <c r="B35612" s="2" t="s">
        <v>73643</v>
      </c>
    </row>
    <row r="35613" spans="1:2" x14ac:dyDescent="0.25">
      <c r="A35613" s="2" t="s">
        <v>73644</v>
      </c>
      <c r="B35613" s="2" t="s">
        <v>17626</v>
      </c>
    </row>
    <row r="35614" spans="1:2" x14ac:dyDescent="0.25">
      <c r="A35614" s="2" t="s">
        <v>73645</v>
      </c>
      <c r="B35614" s="2" t="s">
        <v>73646</v>
      </c>
    </row>
    <row r="35615" spans="1:2" x14ac:dyDescent="0.25">
      <c r="A35615" s="2" t="s">
        <v>73647</v>
      </c>
      <c r="B35615" s="2" t="s">
        <v>73648</v>
      </c>
    </row>
    <row r="35616" spans="1:2" x14ac:dyDescent="0.25">
      <c r="A35616" s="2" t="s">
        <v>73649</v>
      </c>
      <c r="B35616" s="2" t="s">
        <v>73650</v>
      </c>
    </row>
    <row r="35617" spans="1:2" x14ac:dyDescent="0.25">
      <c r="A35617" s="2" t="s">
        <v>73651</v>
      </c>
      <c r="B35617" s="2" t="s">
        <v>17634</v>
      </c>
    </row>
    <row r="35618" spans="1:2" x14ac:dyDescent="0.25">
      <c r="A35618" s="2" t="s">
        <v>73652</v>
      </c>
      <c r="B35618" s="2" t="s">
        <v>49293</v>
      </c>
    </row>
    <row r="35619" spans="1:2" x14ac:dyDescent="0.25">
      <c r="A35619" s="2" t="s">
        <v>73653</v>
      </c>
      <c r="B35619" s="2" t="s">
        <v>73654</v>
      </c>
    </row>
    <row r="35620" spans="1:2" x14ac:dyDescent="0.25">
      <c r="A35620" s="2" t="s">
        <v>73655</v>
      </c>
      <c r="B35620" s="2" t="s">
        <v>73656</v>
      </c>
    </row>
    <row r="35621" spans="1:2" x14ac:dyDescent="0.25">
      <c r="A35621" s="2" t="s">
        <v>73657</v>
      </c>
      <c r="B35621" s="2" t="s">
        <v>73658</v>
      </c>
    </row>
    <row r="35622" spans="1:2" x14ac:dyDescent="0.25">
      <c r="A35622" s="2" t="s">
        <v>73659</v>
      </c>
      <c r="B35622" s="2" t="s">
        <v>73660</v>
      </c>
    </row>
    <row r="35623" spans="1:2" x14ac:dyDescent="0.25">
      <c r="A35623" s="2" t="s">
        <v>73661</v>
      </c>
      <c r="B35623" s="2" t="s">
        <v>73662</v>
      </c>
    </row>
    <row r="35624" spans="1:2" x14ac:dyDescent="0.25">
      <c r="A35624" s="2" t="s">
        <v>73663</v>
      </c>
      <c r="B35624" s="2" t="s">
        <v>73664</v>
      </c>
    </row>
    <row r="35625" spans="1:2" x14ac:dyDescent="0.25">
      <c r="A35625" s="2" t="s">
        <v>73665</v>
      </c>
      <c r="B35625" s="2" t="s">
        <v>73666</v>
      </c>
    </row>
    <row r="35626" spans="1:2" x14ac:dyDescent="0.25">
      <c r="A35626" s="2" t="s">
        <v>73667</v>
      </c>
      <c r="B35626" s="2" t="s">
        <v>18968</v>
      </c>
    </row>
    <row r="35627" spans="1:2" x14ac:dyDescent="0.25">
      <c r="A35627" s="2" t="s">
        <v>73668</v>
      </c>
      <c r="B35627" s="2" t="s">
        <v>43924</v>
      </c>
    </row>
    <row r="35628" spans="1:2" x14ac:dyDescent="0.25">
      <c r="A35628" s="2" t="s">
        <v>73669</v>
      </c>
      <c r="B35628" s="2" t="s">
        <v>73670</v>
      </c>
    </row>
    <row r="35629" spans="1:2" x14ac:dyDescent="0.25">
      <c r="A35629" s="2" t="s">
        <v>73671</v>
      </c>
      <c r="B35629" s="2" t="s">
        <v>73672</v>
      </c>
    </row>
    <row r="35630" spans="1:2" x14ac:dyDescent="0.25">
      <c r="A35630" s="2" t="s">
        <v>73673</v>
      </c>
      <c r="B35630" s="2" t="s">
        <v>73674</v>
      </c>
    </row>
    <row r="35631" spans="1:2" x14ac:dyDescent="0.25">
      <c r="A35631" s="2" t="s">
        <v>73675</v>
      </c>
      <c r="B35631" s="2" t="s">
        <v>73676</v>
      </c>
    </row>
    <row r="35632" spans="1:2" x14ac:dyDescent="0.25">
      <c r="A35632" s="2" t="s">
        <v>73677</v>
      </c>
      <c r="B35632" s="2" t="s">
        <v>73678</v>
      </c>
    </row>
    <row r="35633" spans="1:2" x14ac:dyDescent="0.25">
      <c r="A35633" s="2" t="s">
        <v>73679</v>
      </c>
      <c r="B35633" s="2" t="s">
        <v>73680</v>
      </c>
    </row>
    <row r="35634" spans="1:2" x14ac:dyDescent="0.25">
      <c r="A35634" s="2" t="s">
        <v>73681</v>
      </c>
      <c r="B35634" s="2" t="s">
        <v>73682</v>
      </c>
    </row>
    <row r="35635" spans="1:2" x14ac:dyDescent="0.25">
      <c r="A35635" s="2" t="s">
        <v>73683</v>
      </c>
      <c r="B35635" s="2" t="s">
        <v>73684</v>
      </c>
    </row>
    <row r="35636" spans="1:2" x14ac:dyDescent="0.25">
      <c r="A35636" s="2" t="s">
        <v>73685</v>
      </c>
      <c r="B35636" s="2" t="s">
        <v>73686</v>
      </c>
    </row>
    <row r="35637" spans="1:2" x14ac:dyDescent="0.25">
      <c r="A35637" s="2" t="s">
        <v>73687</v>
      </c>
      <c r="B35637" s="2" t="s">
        <v>73688</v>
      </c>
    </row>
    <row r="35638" spans="1:2" x14ac:dyDescent="0.25">
      <c r="A35638" s="2" t="s">
        <v>73689</v>
      </c>
      <c r="B35638" s="2" t="s">
        <v>73690</v>
      </c>
    </row>
    <row r="35639" spans="1:2" x14ac:dyDescent="0.25">
      <c r="A35639" s="2" t="s">
        <v>73691</v>
      </c>
      <c r="B35639" s="2" t="s">
        <v>73692</v>
      </c>
    </row>
    <row r="35640" spans="1:2" x14ac:dyDescent="0.25">
      <c r="A35640" s="2" t="s">
        <v>73693</v>
      </c>
      <c r="B35640" s="2" t="s">
        <v>73694</v>
      </c>
    </row>
    <row r="35641" spans="1:2" x14ac:dyDescent="0.25">
      <c r="A35641" s="2" t="s">
        <v>73695</v>
      </c>
      <c r="B35641" s="2" t="s">
        <v>73696</v>
      </c>
    </row>
    <row r="35642" spans="1:2" x14ac:dyDescent="0.25">
      <c r="A35642" s="2" t="s">
        <v>73697</v>
      </c>
      <c r="B35642" s="2" t="s">
        <v>73698</v>
      </c>
    </row>
    <row r="35643" spans="1:2" x14ac:dyDescent="0.25">
      <c r="A35643" s="2" t="s">
        <v>73699</v>
      </c>
      <c r="B35643" s="2" t="s">
        <v>73700</v>
      </c>
    </row>
    <row r="35644" spans="1:2" x14ac:dyDescent="0.25">
      <c r="A35644" s="2" t="s">
        <v>73701</v>
      </c>
      <c r="B35644" s="2" t="s">
        <v>73702</v>
      </c>
    </row>
    <row r="35645" spans="1:2" x14ac:dyDescent="0.25">
      <c r="A35645" s="2" t="s">
        <v>73703</v>
      </c>
      <c r="B35645" s="2" t="s">
        <v>73704</v>
      </c>
    </row>
    <row r="35646" spans="1:2" x14ac:dyDescent="0.25">
      <c r="A35646" s="2" t="s">
        <v>73705</v>
      </c>
      <c r="B35646" s="2" t="s">
        <v>73706</v>
      </c>
    </row>
    <row r="35647" spans="1:2" x14ac:dyDescent="0.25">
      <c r="A35647" s="2" t="s">
        <v>73707</v>
      </c>
      <c r="B35647" s="2" t="s">
        <v>73708</v>
      </c>
    </row>
    <row r="35648" spans="1:2" x14ac:dyDescent="0.25">
      <c r="A35648" s="2" t="s">
        <v>73709</v>
      </c>
      <c r="B35648" s="2" t="s">
        <v>73710</v>
      </c>
    </row>
    <row r="35649" spans="1:2" x14ac:dyDescent="0.25">
      <c r="A35649" s="2" t="s">
        <v>73711</v>
      </c>
      <c r="B35649" s="2" t="s">
        <v>73712</v>
      </c>
    </row>
    <row r="35650" spans="1:2" x14ac:dyDescent="0.25">
      <c r="A35650" s="2" t="s">
        <v>73713</v>
      </c>
      <c r="B35650" s="2" t="s">
        <v>38705</v>
      </c>
    </row>
    <row r="35651" spans="1:2" x14ac:dyDescent="0.25">
      <c r="A35651" s="2" t="s">
        <v>73714</v>
      </c>
      <c r="B35651" s="2" t="s">
        <v>73715</v>
      </c>
    </row>
    <row r="35652" spans="1:2" x14ac:dyDescent="0.25">
      <c r="A35652" s="2" t="s">
        <v>73716</v>
      </c>
      <c r="B35652" s="2" t="s">
        <v>73717</v>
      </c>
    </row>
    <row r="35653" spans="1:2" x14ac:dyDescent="0.25">
      <c r="A35653" s="2" t="s">
        <v>73718</v>
      </c>
      <c r="B35653" s="2" t="s">
        <v>73719</v>
      </c>
    </row>
    <row r="35654" spans="1:2" x14ac:dyDescent="0.25">
      <c r="A35654" s="2" t="s">
        <v>73720</v>
      </c>
      <c r="B35654" s="2" t="s">
        <v>73721</v>
      </c>
    </row>
    <row r="35655" spans="1:2" x14ac:dyDescent="0.25">
      <c r="A35655" s="2" t="s">
        <v>73722</v>
      </c>
      <c r="B35655" s="2" t="s">
        <v>51390</v>
      </c>
    </row>
    <row r="35656" spans="1:2" x14ac:dyDescent="0.25">
      <c r="A35656" s="2" t="s">
        <v>73723</v>
      </c>
      <c r="B35656" s="2" t="s">
        <v>73724</v>
      </c>
    </row>
    <row r="35657" spans="1:2" x14ac:dyDescent="0.25">
      <c r="A35657" s="2" t="s">
        <v>73725</v>
      </c>
      <c r="B35657" s="2" t="s">
        <v>73726</v>
      </c>
    </row>
    <row r="35658" spans="1:2" x14ac:dyDescent="0.25">
      <c r="A35658" s="2" t="s">
        <v>73727</v>
      </c>
      <c r="B35658" s="2" t="s">
        <v>73728</v>
      </c>
    </row>
    <row r="35659" spans="1:2" x14ac:dyDescent="0.25">
      <c r="A35659" s="2" t="s">
        <v>73729</v>
      </c>
      <c r="B35659" s="2" t="s">
        <v>73730</v>
      </c>
    </row>
    <row r="35660" spans="1:2" x14ac:dyDescent="0.25">
      <c r="A35660" s="2" t="s">
        <v>73731</v>
      </c>
      <c r="B35660" s="2" t="s">
        <v>73732</v>
      </c>
    </row>
    <row r="35661" spans="1:2" x14ac:dyDescent="0.25">
      <c r="A35661" s="2" t="s">
        <v>73733</v>
      </c>
      <c r="B35661" s="2" t="s">
        <v>73734</v>
      </c>
    </row>
    <row r="35662" spans="1:2" x14ac:dyDescent="0.25">
      <c r="A35662" s="2" t="s">
        <v>73735</v>
      </c>
      <c r="B35662" s="2" t="s">
        <v>73736</v>
      </c>
    </row>
    <row r="35663" spans="1:2" x14ac:dyDescent="0.25">
      <c r="A35663" s="2" t="s">
        <v>73737</v>
      </c>
      <c r="B35663" s="2" t="s">
        <v>73738</v>
      </c>
    </row>
    <row r="35664" spans="1:2" x14ac:dyDescent="0.25">
      <c r="A35664" s="2" t="s">
        <v>73739</v>
      </c>
      <c r="B35664" s="2" t="s">
        <v>73740</v>
      </c>
    </row>
    <row r="35665" spans="1:2" x14ac:dyDescent="0.25">
      <c r="A35665" s="2" t="s">
        <v>73741</v>
      </c>
      <c r="B35665" s="2" t="s">
        <v>73742</v>
      </c>
    </row>
    <row r="35666" spans="1:2" x14ac:dyDescent="0.25">
      <c r="A35666" s="2" t="s">
        <v>73743</v>
      </c>
      <c r="B35666" s="2" t="s">
        <v>73744</v>
      </c>
    </row>
    <row r="35667" spans="1:2" x14ac:dyDescent="0.25">
      <c r="A35667" s="2" t="s">
        <v>73745</v>
      </c>
      <c r="B35667" s="2" t="s">
        <v>73746</v>
      </c>
    </row>
    <row r="35668" spans="1:2" x14ac:dyDescent="0.25">
      <c r="A35668" s="2" t="s">
        <v>73747</v>
      </c>
      <c r="B35668" s="2" t="s">
        <v>73748</v>
      </c>
    </row>
    <row r="35669" spans="1:2" x14ac:dyDescent="0.25">
      <c r="A35669" s="2" t="s">
        <v>73749</v>
      </c>
      <c r="B35669" s="2" t="s">
        <v>73750</v>
      </c>
    </row>
    <row r="35670" spans="1:2" x14ac:dyDescent="0.25">
      <c r="A35670" s="2" t="s">
        <v>73751</v>
      </c>
      <c r="B35670" s="2" t="s">
        <v>73752</v>
      </c>
    </row>
    <row r="35671" spans="1:2" x14ac:dyDescent="0.25">
      <c r="A35671" s="2" t="s">
        <v>73753</v>
      </c>
      <c r="B35671" s="2" t="s">
        <v>73754</v>
      </c>
    </row>
    <row r="35672" spans="1:2" x14ac:dyDescent="0.25">
      <c r="A35672" s="2" t="s">
        <v>73755</v>
      </c>
      <c r="B35672" s="2" t="s">
        <v>39305</v>
      </c>
    </row>
    <row r="35673" spans="1:2" x14ac:dyDescent="0.25">
      <c r="A35673" s="2" t="s">
        <v>73756</v>
      </c>
      <c r="B35673" s="2" t="s">
        <v>73757</v>
      </c>
    </row>
    <row r="35674" spans="1:2" x14ac:dyDescent="0.25">
      <c r="A35674" s="2" t="s">
        <v>73758</v>
      </c>
      <c r="B35674" s="2" t="s">
        <v>73759</v>
      </c>
    </row>
    <row r="35675" spans="1:2" x14ac:dyDescent="0.25">
      <c r="A35675" s="2" t="s">
        <v>73760</v>
      </c>
      <c r="B35675" s="2" t="s">
        <v>73761</v>
      </c>
    </row>
    <row r="35676" spans="1:2" x14ac:dyDescent="0.25">
      <c r="A35676" s="2" t="s">
        <v>73762</v>
      </c>
      <c r="B35676" s="2" t="s">
        <v>73763</v>
      </c>
    </row>
    <row r="35677" spans="1:2" x14ac:dyDescent="0.25">
      <c r="A35677" s="2" t="s">
        <v>73764</v>
      </c>
      <c r="B35677" s="2" t="s">
        <v>73765</v>
      </c>
    </row>
    <row r="35678" spans="1:2" x14ac:dyDescent="0.25">
      <c r="A35678" s="2" t="s">
        <v>73766</v>
      </c>
      <c r="B35678" s="2" t="s">
        <v>73767</v>
      </c>
    </row>
    <row r="35679" spans="1:2" x14ac:dyDescent="0.25">
      <c r="A35679" s="2" t="s">
        <v>73768</v>
      </c>
      <c r="B35679" s="2" t="s">
        <v>73769</v>
      </c>
    </row>
    <row r="35680" spans="1:2" x14ac:dyDescent="0.25">
      <c r="A35680" s="2" t="s">
        <v>73770</v>
      </c>
      <c r="B35680" s="2" t="s">
        <v>73771</v>
      </c>
    </row>
    <row r="35681" spans="1:2" x14ac:dyDescent="0.25">
      <c r="A35681" s="2" t="s">
        <v>73772</v>
      </c>
      <c r="B35681" s="2" t="s">
        <v>43002</v>
      </c>
    </row>
    <row r="35682" spans="1:2" x14ac:dyDescent="0.25">
      <c r="A35682" s="2" t="s">
        <v>73773</v>
      </c>
      <c r="B35682" s="2" t="s">
        <v>73774</v>
      </c>
    </row>
    <row r="35683" spans="1:2" x14ac:dyDescent="0.25">
      <c r="A35683" s="2" t="s">
        <v>73775</v>
      </c>
      <c r="B35683" s="2" t="s">
        <v>73776</v>
      </c>
    </row>
    <row r="35684" spans="1:2" x14ac:dyDescent="0.25">
      <c r="A35684" s="2" t="s">
        <v>73777</v>
      </c>
      <c r="B35684" s="2" t="s">
        <v>73778</v>
      </c>
    </row>
    <row r="35685" spans="1:2" x14ac:dyDescent="0.25">
      <c r="A35685" s="2" t="s">
        <v>73779</v>
      </c>
      <c r="B35685" s="2" t="s">
        <v>73780</v>
      </c>
    </row>
    <row r="35686" spans="1:2" x14ac:dyDescent="0.25">
      <c r="A35686" s="2" t="s">
        <v>73781</v>
      </c>
      <c r="B35686" s="2" t="s">
        <v>73782</v>
      </c>
    </row>
    <row r="35687" spans="1:2" x14ac:dyDescent="0.25">
      <c r="A35687" s="2" t="s">
        <v>73783</v>
      </c>
      <c r="B35687" s="2" t="s">
        <v>73784</v>
      </c>
    </row>
    <row r="35688" spans="1:2" x14ac:dyDescent="0.25">
      <c r="A35688" s="2" t="s">
        <v>73785</v>
      </c>
      <c r="B35688" s="2" t="s">
        <v>73786</v>
      </c>
    </row>
    <row r="35689" spans="1:2" x14ac:dyDescent="0.25">
      <c r="A35689" s="2" t="s">
        <v>73787</v>
      </c>
      <c r="B35689" s="2" t="s">
        <v>62096</v>
      </c>
    </row>
    <row r="35690" spans="1:2" x14ac:dyDescent="0.25">
      <c r="A35690" s="2" t="s">
        <v>73788</v>
      </c>
      <c r="B35690" s="2" t="s">
        <v>66442</v>
      </c>
    </row>
    <row r="35691" spans="1:2" x14ac:dyDescent="0.25">
      <c r="A35691" s="2" t="s">
        <v>73789</v>
      </c>
      <c r="B35691" s="2" t="s">
        <v>73790</v>
      </c>
    </row>
    <row r="35692" spans="1:2" x14ac:dyDescent="0.25">
      <c r="A35692" s="2" t="s">
        <v>73791</v>
      </c>
      <c r="B35692" s="2" t="s">
        <v>73792</v>
      </c>
    </row>
    <row r="35693" spans="1:2" x14ac:dyDescent="0.25">
      <c r="A35693" s="2" t="s">
        <v>73793</v>
      </c>
      <c r="B35693" s="2" t="s">
        <v>73794</v>
      </c>
    </row>
    <row r="35694" spans="1:2" x14ac:dyDescent="0.25">
      <c r="A35694" s="2" t="s">
        <v>73795</v>
      </c>
      <c r="B35694" s="2" t="s">
        <v>73796</v>
      </c>
    </row>
    <row r="35695" spans="1:2" x14ac:dyDescent="0.25">
      <c r="A35695" s="2" t="s">
        <v>73797</v>
      </c>
      <c r="B35695" s="2" t="s">
        <v>6435</v>
      </c>
    </row>
    <row r="35696" spans="1:2" x14ac:dyDescent="0.25">
      <c r="A35696" s="2" t="s">
        <v>73798</v>
      </c>
      <c r="B35696" s="2" t="s">
        <v>11677</v>
      </c>
    </row>
    <row r="35697" spans="1:2" x14ac:dyDescent="0.25">
      <c r="A35697" s="2" t="s">
        <v>73799</v>
      </c>
      <c r="B35697" s="2" t="s">
        <v>73800</v>
      </c>
    </row>
    <row r="35698" spans="1:2" x14ac:dyDescent="0.25">
      <c r="A35698" s="2" t="s">
        <v>73801</v>
      </c>
      <c r="B35698" s="2" t="s">
        <v>73802</v>
      </c>
    </row>
    <row r="35699" spans="1:2" x14ac:dyDescent="0.25">
      <c r="A35699" s="2" t="s">
        <v>73803</v>
      </c>
      <c r="B35699" s="2" t="s">
        <v>6449</v>
      </c>
    </row>
    <row r="35700" spans="1:2" x14ac:dyDescent="0.25">
      <c r="A35700" s="2" t="s">
        <v>73804</v>
      </c>
      <c r="B35700" s="2" t="s">
        <v>73805</v>
      </c>
    </row>
    <row r="35701" spans="1:2" x14ac:dyDescent="0.25">
      <c r="A35701" s="2" t="s">
        <v>73806</v>
      </c>
      <c r="B35701" s="2" t="s">
        <v>43032</v>
      </c>
    </row>
    <row r="35702" spans="1:2" x14ac:dyDescent="0.25">
      <c r="A35702" s="2" t="s">
        <v>73807</v>
      </c>
      <c r="B35702" s="2" t="s">
        <v>35167</v>
      </c>
    </row>
    <row r="35703" spans="1:2" x14ac:dyDescent="0.25">
      <c r="A35703" s="2" t="s">
        <v>73808</v>
      </c>
      <c r="B35703" s="2" t="s">
        <v>38778</v>
      </c>
    </row>
    <row r="35704" spans="1:2" x14ac:dyDescent="0.25">
      <c r="A35704" s="2" t="s">
        <v>73809</v>
      </c>
      <c r="B35704" s="2" t="s">
        <v>73810</v>
      </c>
    </row>
    <row r="35705" spans="1:2" x14ac:dyDescent="0.25">
      <c r="A35705" s="2" t="s">
        <v>73811</v>
      </c>
      <c r="B35705" s="2" t="s">
        <v>10152</v>
      </c>
    </row>
    <row r="35706" spans="1:2" x14ac:dyDescent="0.25">
      <c r="A35706" s="2" t="s">
        <v>73812</v>
      </c>
      <c r="B35706" s="2" t="s">
        <v>6477</v>
      </c>
    </row>
    <row r="35707" spans="1:2" x14ac:dyDescent="0.25">
      <c r="A35707" s="2" t="s">
        <v>73813</v>
      </c>
      <c r="B35707" s="2" t="s">
        <v>10158</v>
      </c>
    </row>
    <row r="35708" spans="1:2" x14ac:dyDescent="0.25">
      <c r="A35708" s="2" t="s">
        <v>73814</v>
      </c>
      <c r="B35708" s="2" t="s">
        <v>73815</v>
      </c>
    </row>
    <row r="35709" spans="1:2" x14ac:dyDescent="0.25">
      <c r="A35709" s="2" t="s">
        <v>73816</v>
      </c>
      <c r="B35709" s="2" t="s">
        <v>17723</v>
      </c>
    </row>
    <row r="35710" spans="1:2" x14ac:dyDescent="0.25">
      <c r="A35710" s="2" t="s">
        <v>73817</v>
      </c>
      <c r="B35710" s="2" t="s">
        <v>73818</v>
      </c>
    </row>
    <row r="35711" spans="1:2" x14ac:dyDescent="0.25">
      <c r="A35711" s="2" t="s">
        <v>73819</v>
      </c>
      <c r="B35711" s="2" t="s">
        <v>73820</v>
      </c>
    </row>
    <row r="35712" spans="1:2" x14ac:dyDescent="0.25">
      <c r="A35712" s="2" t="s">
        <v>73821</v>
      </c>
      <c r="B35712" s="2" t="s">
        <v>73822</v>
      </c>
    </row>
    <row r="35713" spans="1:2" x14ac:dyDescent="0.25">
      <c r="A35713" s="2" t="s">
        <v>73823</v>
      </c>
      <c r="B35713" s="2" t="s">
        <v>73824</v>
      </c>
    </row>
    <row r="35714" spans="1:2" x14ac:dyDescent="0.25">
      <c r="A35714" s="2" t="s">
        <v>73825</v>
      </c>
      <c r="B35714" s="2" t="s">
        <v>7678</v>
      </c>
    </row>
    <row r="35715" spans="1:2" x14ac:dyDescent="0.25">
      <c r="A35715" s="2" t="s">
        <v>73826</v>
      </c>
      <c r="B35715" s="2" t="s">
        <v>49414</v>
      </c>
    </row>
    <row r="35716" spans="1:2" x14ac:dyDescent="0.25">
      <c r="A35716" s="2" t="s">
        <v>73827</v>
      </c>
      <c r="B35716" s="2" t="s">
        <v>73828</v>
      </c>
    </row>
    <row r="35717" spans="1:2" x14ac:dyDescent="0.25">
      <c r="A35717" s="2" t="s">
        <v>73829</v>
      </c>
      <c r="B35717" s="2" t="s">
        <v>73830</v>
      </c>
    </row>
    <row r="35718" spans="1:2" x14ac:dyDescent="0.25">
      <c r="A35718" s="2" t="s">
        <v>73831</v>
      </c>
      <c r="B35718" s="2" t="s">
        <v>73832</v>
      </c>
    </row>
    <row r="35719" spans="1:2" x14ac:dyDescent="0.25">
      <c r="A35719" s="2" t="s">
        <v>73833</v>
      </c>
      <c r="B35719" s="2" t="s">
        <v>73834</v>
      </c>
    </row>
    <row r="35720" spans="1:2" x14ac:dyDescent="0.25">
      <c r="A35720" s="2" t="s">
        <v>73835</v>
      </c>
      <c r="B35720" s="2" t="s">
        <v>73836</v>
      </c>
    </row>
    <row r="35721" spans="1:2" x14ac:dyDescent="0.25">
      <c r="A35721" s="2" t="s">
        <v>73837</v>
      </c>
      <c r="B35721" s="2" t="s">
        <v>73838</v>
      </c>
    </row>
    <row r="35722" spans="1:2" x14ac:dyDescent="0.25">
      <c r="A35722" s="2" t="s">
        <v>73839</v>
      </c>
      <c r="B35722" s="2" t="s">
        <v>73840</v>
      </c>
    </row>
    <row r="35723" spans="1:2" x14ac:dyDescent="0.25">
      <c r="A35723" s="2" t="s">
        <v>73841</v>
      </c>
      <c r="B35723" s="2" t="s">
        <v>25923</v>
      </c>
    </row>
    <row r="35724" spans="1:2" x14ac:dyDescent="0.25">
      <c r="A35724" s="2" t="s">
        <v>73842</v>
      </c>
      <c r="B35724" s="2" t="s">
        <v>73843</v>
      </c>
    </row>
    <row r="35725" spans="1:2" x14ac:dyDescent="0.25">
      <c r="A35725" s="2" t="s">
        <v>73844</v>
      </c>
      <c r="B35725" s="2" t="s">
        <v>73845</v>
      </c>
    </row>
    <row r="35726" spans="1:2" x14ac:dyDescent="0.25">
      <c r="A35726" s="2" t="s">
        <v>73846</v>
      </c>
      <c r="B35726" s="2" t="s">
        <v>6573</v>
      </c>
    </row>
    <row r="35727" spans="1:2" x14ac:dyDescent="0.25">
      <c r="A35727" s="2" t="s">
        <v>73847</v>
      </c>
      <c r="B35727" s="2" t="s">
        <v>73848</v>
      </c>
    </row>
    <row r="35728" spans="1:2" x14ac:dyDescent="0.25">
      <c r="A35728" s="2" t="s">
        <v>73849</v>
      </c>
      <c r="B35728" s="2" t="s">
        <v>73850</v>
      </c>
    </row>
    <row r="35729" spans="1:2" x14ac:dyDescent="0.25">
      <c r="A35729" s="2" t="s">
        <v>73851</v>
      </c>
      <c r="B35729" s="2" t="s">
        <v>73852</v>
      </c>
    </row>
    <row r="35730" spans="1:2" x14ac:dyDescent="0.25">
      <c r="A35730" s="2" t="s">
        <v>73853</v>
      </c>
      <c r="B35730" s="2" t="s">
        <v>73854</v>
      </c>
    </row>
    <row r="35731" spans="1:2" x14ac:dyDescent="0.25">
      <c r="A35731" s="2" t="s">
        <v>73855</v>
      </c>
      <c r="B35731" s="2" t="s">
        <v>73856</v>
      </c>
    </row>
    <row r="35732" spans="1:2" x14ac:dyDescent="0.25">
      <c r="A35732" s="2" t="s">
        <v>73857</v>
      </c>
      <c r="B35732" s="2" t="s">
        <v>73858</v>
      </c>
    </row>
    <row r="35733" spans="1:2" x14ac:dyDescent="0.25">
      <c r="A35733" s="2" t="s">
        <v>73859</v>
      </c>
      <c r="B35733" s="2" t="s">
        <v>14574</v>
      </c>
    </row>
    <row r="35734" spans="1:2" x14ac:dyDescent="0.25">
      <c r="A35734" s="2" t="s">
        <v>73860</v>
      </c>
      <c r="B35734" s="2" t="s">
        <v>11742</v>
      </c>
    </row>
    <row r="35735" spans="1:2" x14ac:dyDescent="0.25">
      <c r="A35735" s="2" t="s">
        <v>73861</v>
      </c>
      <c r="B35735" s="2" t="s">
        <v>71857</v>
      </c>
    </row>
    <row r="35736" spans="1:2" x14ac:dyDescent="0.25">
      <c r="A35736" s="2" t="s">
        <v>73862</v>
      </c>
      <c r="B35736" s="2" t="s">
        <v>73863</v>
      </c>
    </row>
    <row r="35737" spans="1:2" x14ac:dyDescent="0.25">
      <c r="A35737" s="2" t="s">
        <v>73864</v>
      </c>
      <c r="B35737" s="2" t="s">
        <v>73865</v>
      </c>
    </row>
    <row r="35738" spans="1:2" x14ac:dyDescent="0.25">
      <c r="A35738" s="2" t="s">
        <v>73866</v>
      </c>
      <c r="B35738" s="2" t="s">
        <v>73867</v>
      </c>
    </row>
    <row r="35739" spans="1:2" x14ac:dyDescent="0.25">
      <c r="A35739" s="2" t="s">
        <v>73868</v>
      </c>
      <c r="B35739" s="2" t="s">
        <v>73869</v>
      </c>
    </row>
    <row r="35740" spans="1:2" x14ac:dyDescent="0.25">
      <c r="A35740" s="2" t="s">
        <v>73870</v>
      </c>
      <c r="B35740" s="2" t="s">
        <v>73871</v>
      </c>
    </row>
    <row r="35741" spans="1:2" x14ac:dyDescent="0.25">
      <c r="A35741" s="2" t="s">
        <v>73872</v>
      </c>
      <c r="B35741" s="2" t="s">
        <v>73873</v>
      </c>
    </row>
    <row r="35742" spans="1:2" x14ac:dyDescent="0.25">
      <c r="A35742" s="2" t="s">
        <v>73874</v>
      </c>
      <c r="B35742" s="2" t="s">
        <v>73875</v>
      </c>
    </row>
    <row r="35743" spans="1:2" x14ac:dyDescent="0.25">
      <c r="A35743" s="2" t="s">
        <v>73876</v>
      </c>
      <c r="B35743" s="2" t="s">
        <v>73877</v>
      </c>
    </row>
    <row r="35744" spans="1:2" x14ac:dyDescent="0.25">
      <c r="A35744" s="2" t="s">
        <v>73878</v>
      </c>
      <c r="B35744" s="2" t="s">
        <v>73879</v>
      </c>
    </row>
    <row r="35745" spans="1:2" x14ac:dyDescent="0.25">
      <c r="A35745" s="2" t="s">
        <v>73880</v>
      </c>
      <c r="B35745" s="2" t="s">
        <v>73881</v>
      </c>
    </row>
    <row r="35746" spans="1:2" x14ac:dyDescent="0.25">
      <c r="A35746" s="2" t="s">
        <v>73882</v>
      </c>
      <c r="B35746" s="2" t="s">
        <v>73883</v>
      </c>
    </row>
    <row r="35747" spans="1:2" x14ac:dyDescent="0.25">
      <c r="A35747" s="2" t="s">
        <v>73884</v>
      </c>
      <c r="B35747" s="2" t="s">
        <v>73885</v>
      </c>
    </row>
    <row r="35748" spans="1:2" x14ac:dyDescent="0.25">
      <c r="A35748" s="2" t="s">
        <v>73886</v>
      </c>
      <c r="B35748" s="2" t="s">
        <v>25971</v>
      </c>
    </row>
    <row r="35749" spans="1:2" x14ac:dyDescent="0.25">
      <c r="A35749" s="2" t="s">
        <v>73887</v>
      </c>
      <c r="B35749" s="2" t="s">
        <v>73888</v>
      </c>
    </row>
    <row r="35750" spans="1:2" x14ac:dyDescent="0.25">
      <c r="A35750" s="2" t="s">
        <v>73889</v>
      </c>
      <c r="B35750" s="2" t="s">
        <v>73890</v>
      </c>
    </row>
    <row r="35751" spans="1:2" x14ac:dyDescent="0.25">
      <c r="A35751" s="2" t="s">
        <v>73891</v>
      </c>
      <c r="B35751" s="2" t="s">
        <v>73892</v>
      </c>
    </row>
    <row r="35752" spans="1:2" x14ac:dyDescent="0.25">
      <c r="A35752" s="2" t="s">
        <v>73893</v>
      </c>
      <c r="B35752" s="2" t="s">
        <v>73894</v>
      </c>
    </row>
    <row r="35753" spans="1:2" x14ac:dyDescent="0.25">
      <c r="A35753" s="2" t="s">
        <v>73895</v>
      </c>
      <c r="B35753" s="2" t="s">
        <v>73896</v>
      </c>
    </row>
    <row r="35754" spans="1:2" x14ac:dyDescent="0.25">
      <c r="A35754" s="2" t="s">
        <v>73897</v>
      </c>
      <c r="B35754" s="2" t="s">
        <v>7744</v>
      </c>
    </row>
    <row r="35755" spans="1:2" x14ac:dyDescent="0.25">
      <c r="A35755" s="2" t="s">
        <v>73898</v>
      </c>
      <c r="B35755" s="2" t="s">
        <v>19363</v>
      </c>
    </row>
    <row r="35756" spans="1:2" x14ac:dyDescent="0.25">
      <c r="A35756" s="2" t="s">
        <v>73899</v>
      </c>
      <c r="B35756" s="2" t="s">
        <v>73900</v>
      </c>
    </row>
    <row r="35757" spans="1:2" x14ac:dyDescent="0.25">
      <c r="A35757" s="2" t="s">
        <v>73901</v>
      </c>
      <c r="B35757" s="2" t="s">
        <v>73902</v>
      </c>
    </row>
    <row r="35758" spans="1:2" x14ac:dyDescent="0.25">
      <c r="A35758" s="2" t="s">
        <v>73903</v>
      </c>
      <c r="B35758" s="2" t="s">
        <v>73904</v>
      </c>
    </row>
    <row r="35759" spans="1:2" x14ac:dyDescent="0.25">
      <c r="A35759" s="2" t="s">
        <v>73905</v>
      </c>
      <c r="B35759" s="2" t="s">
        <v>73906</v>
      </c>
    </row>
    <row r="35760" spans="1:2" x14ac:dyDescent="0.25">
      <c r="A35760" s="2" t="s">
        <v>73907</v>
      </c>
      <c r="B35760" s="2" t="s">
        <v>61298</v>
      </c>
    </row>
    <row r="35761" spans="1:2" x14ac:dyDescent="0.25">
      <c r="A35761" s="2" t="s">
        <v>73908</v>
      </c>
      <c r="B35761" s="2" t="s">
        <v>73909</v>
      </c>
    </row>
    <row r="35762" spans="1:2" x14ac:dyDescent="0.25">
      <c r="A35762" s="2" t="s">
        <v>73910</v>
      </c>
      <c r="B35762" s="2" t="s">
        <v>7768</v>
      </c>
    </row>
    <row r="35763" spans="1:2" x14ac:dyDescent="0.25">
      <c r="A35763" s="2" t="s">
        <v>73911</v>
      </c>
      <c r="B35763" s="2" t="s">
        <v>67354</v>
      </c>
    </row>
    <row r="35764" spans="1:2" x14ac:dyDescent="0.25">
      <c r="A35764" s="2" t="s">
        <v>73912</v>
      </c>
      <c r="B35764" s="2" t="s">
        <v>73913</v>
      </c>
    </row>
    <row r="35765" spans="1:2" x14ac:dyDescent="0.25">
      <c r="A35765" s="2" t="s">
        <v>73914</v>
      </c>
      <c r="B35765" s="2" t="s">
        <v>73915</v>
      </c>
    </row>
    <row r="35766" spans="1:2" x14ac:dyDescent="0.25">
      <c r="A35766" s="2" t="s">
        <v>73916</v>
      </c>
      <c r="B35766" s="2" t="s">
        <v>73917</v>
      </c>
    </row>
    <row r="35767" spans="1:2" x14ac:dyDescent="0.25">
      <c r="A35767" s="2" t="s">
        <v>73918</v>
      </c>
      <c r="B35767" s="2" t="s">
        <v>73919</v>
      </c>
    </row>
    <row r="35768" spans="1:2" x14ac:dyDescent="0.25">
      <c r="A35768" s="2" t="s">
        <v>73920</v>
      </c>
      <c r="B35768" s="2" t="s">
        <v>73921</v>
      </c>
    </row>
    <row r="35769" spans="1:2" x14ac:dyDescent="0.25">
      <c r="A35769" s="2" t="s">
        <v>73922</v>
      </c>
      <c r="B35769" s="2" t="s">
        <v>73923</v>
      </c>
    </row>
    <row r="35770" spans="1:2" x14ac:dyDescent="0.25">
      <c r="A35770" s="2" t="s">
        <v>73924</v>
      </c>
      <c r="B35770" s="2" t="s">
        <v>73925</v>
      </c>
    </row>
    <row r="35771" spans="1:2" x14ac:dyDescent="0.25">
      <c r="A35771" s="2" t="s">
        <v>73926</v>
      </c>
      <c r="B35771" s="2" t="s">
        <v>73927</v>
      </c>
    </row>
    <row r="35772" spans="1:2" x14ac:dyDescent="0.25">
      <c r="A35772" s="2" t="s">
        <v>73928</v>
      </c>
      <c r="B35772" s="2" t="s">
        <v>73929</v>
      </c>
    </row>
    <row r="35773" spans="1:2" x14ac:dyDescent="0.25">
      <c r="A35773" s="2" t="s">
        <v>73930</v>
      </c>
      <c r="B35773" s="2" t="s">
        <v>73931</v>
      </c>
    </row>
    <row r="35774" spans="1:2" x14ac:dyDescent="0.25">
      <c r="A35774" s="2" t="s">
        <v>73932</v>
      </c>
      <c r="B35774" s="2" t="s">
        <v>73933</v>
      </c>
    </row>
    <row r="35775" spans="1:2" x14ac:dyDescent="0.25">
      <c r="A35775" s="2" t="s">
        <v>73934</v>
      </c>
      <c r="B35775" s="2" t="s">
        <v>73935</v>
      </c>
    </row>
    <row r="35776" spans="1:2" x14ac:dyDescent="0.25">
      <c r="A35776" s="2" t="s">
        <v>73936</v>
      </c>
      <c r="B35776" s="2" t="s">
        <v>73937</v>
      </c>
    </row>
    <row r="35777" spans="1:2" x14ac:dyDescent="0.25">
      <c r="A35777" s="2" t="s">
        <v>73938</v>
      </c>
      <c r="B35777" s="2" t="s">
        <v>73939</v>
      </c>
    </row>
    <row r="35778" spans="1:2" x14ac:dyDescent="0.25">
      <c r="A35778" s="2" t="s">
        <v>73940</v>
      </c>
      <c r="B35778" s="2" t="s">
        <v>73941</v>
      </c>
    </row>
    <row r="35779" spans="1:2" x14ac:dyDescent="0.25">
      <c r="A35779" s="2" t="s">
        <v>73942</v>
      </c>
      <c r="B35779" s="2" t="s">
        <v>9448</v>
      </c>
    </row>
    <row r="35780" spans="1:2" x14ac:dyDescent="0.25">
      <c r="A35780" s="2" t="s">
        <v>73943</v>
      </c>
      <c r="B35780" s="2" t="s">
        <v>73944</v>
      </c>
    </row>
    <row r="35781" spans="1:2" x14ac:dyDescent="0.25">
      <c r="A35781" s="2" t="s">
        <v>73945</v>
      </c>
      <c r="B35781" s="2" t="s">
        <v>73946</v>
      </c>
    </row>
    <row r="35782" spans="1:2" x14ac:dyDescent="0.25">
      <c r="A35782" s="2" t="s">
        <v>73947</v>
      </c>
      <c r="B35782" s="2" t="s">
        <v>73948</v>
      </c>
    </row>
    <row r="35783" spans="1:2" x14ac:dyDescent="0.25">
      <c r="A35783" s="2" t="s">
        <v>73949</v>
      </c>
      <c r="B35783" s="2" t="s">
        <v>73950</v>
      </c>
    </row>
    <row r="35784" spans="1:2" x14ac:dyDescent="0.25">
      <c r="A35784" s="2" t="s">
        <v>73951</v>
      </c>
      <c r="B35784" s="2" t="s">
        <v>73952</v>
      </c>
    </row>
    <row r="35785" spans="1:2" x14ac:dyDescent="0.25">
      <c r="A35785" s="2" t="s">
        <v>73953</v>
      </c>
      <c r="B35785" s="2" t="s">
        <v>73954</v>
      </c>
    </row>
    <row r="35786" spans="1:2" x14ac:dyDescent="0.25">
      <c r="A35786" s="2" t="s">
        <v>73955</v>
      </c>
      <c r="B35786" s="2" t="s">
        <v>25047</v>
      </c>
    </row>
    <row r="35787" spans="1:2" x14ac:dyDescent="0.25">
      <c r="A35787" s="2" t="s">
        <v>73956</v>
      </c>
      <c r="B35787" s="2" t="s">
        <v>73957</v>
      </c>
    </row>
    <row r="35788" spans="1:2" x14ac:dyDescent="0.25">
      <c r="A35788" s="2" t="s">
        <v>73958</v>
      </c>
      <c r="B35788" s="2" t="s">
        <v>73959</v>
      </c>
    </row>
    <row r="35789" spans="1:2" x14ac:dyDescent="0.25">
      <c r="A35789" s="2" t="s">
        <v>73960</v>
      </c>
      <c r="B35789" s="2" t="s">
        <v>29062</v>
      </c>
    </row>
    <row r="35790" spans="1:2" x14ac:dyDescent="0.25">
      <c r="A35790" s="2" t="s">
        <v>73961</v>
      </c>
      <c r="B35790" s="2" t="s">
        <v>25077</v>
      </c>
    </row>
    <row r="35791" spans="1:2" x14ac:dyDescent="0.25">
      <c r="A35791" s="2" t="s">
        <v>73962</v>
      </c>
      <c r="B35791" s="2" t="s">
        <v>73963</v>
      </c>
    </row>
    <row r="35792" spans="1:2" x14ac:dyDescent="0.25">
      <c r="A35792" s="2" t="s">
        <v>73964</v>
      </c>
      <c r="B35792" s="2" t="s">
        <v>11902</v>
      </c>
    </row>
    <row r="35793" spans="1:2" x14ac:dyDescent="0.25">
      <c r="A35793" s="2" t="s">
        <v>73965</v>
      </c>
      <c r="B35793" s="2" t="s">
        <v>26087</v>
      </c>
    </row>
    <row r="35794" spans="1:2" x14ac:dyDescent="0.25">
      <c r="A35794" s="2" t="s">
        <v>73966</v>
      </c>
      <c r="B35794" s="2" t="s">
        <v>73967</v>
      </c>
    </row>
    <row r="35795" spans="1:2" x14ac:dyDescent="0.25">
      <c r="A35795" s="2" t="s">
        <v>73968</v>
      </c>
      <c r="B35795" s="2" t="s">
        <v>73969</v>
      </c>
    </row>
    <row r="35796" spans="1:2" x14ac:dyDescent="0.25">
      <c r="A35796" s="2" t="s">
        <v>73970</v>
      </c>
      <c r="B35796" s="2" t="s">
        <v>44308</v>
      </c>
    </row>
    <row r="35797" spans="1:2" x14ac:dyDescent="0.25">
      <c r="A35797" s="2" t="s">
        <v>73971</v>
      </c>
      <c r="B35797" s="2" t="s">
        <v>73972</v>
      </c>
    </row>
    <row r="35798" spans="1:2" x14ac:dyDescent="0.25">
      <c r="A35798" s="2" t="s">
        <v>73973</v>
      </c>
      <c r="B35798" s="2" t="s">
        <v>73974</v>
      </c>
    </row>
    <row r="35799" spans="1:2" x14ac:dyDescent="0.25">
      <c r="A35799" s="2" t="s">
        <v>73975</v>
      </c>
      <c r="B35799" s="2" t="s">
        <v>73976</v>
      </c>
    </row>
    <row r="35800" spans="1:2" x14ac:dyDescent="0.25">
      <c r="A35800" s="2" t="s">
        <v>73977</v>
      </c>
      <c r="B35800" s="2" t="s">
        <v>73978</v>
      </c>
    </row>
    <row r="35801" spans="1:2" x14ac:dyDescent="0.25">
      <c r="A35801" s="2" t="s">
        <v>73979</v>
      </c>
      <c r="B35801" s="2" t="s">
        <v>73980</v>
      </c>
    </row>
    <row r="35802" spans="1:2" x14ac:dyDescent="0.25">
      <c r="A35802" s="2" t="s">
        <v>73981</v>
      </c>
      <c r="B35802" s="2" t="s">
        <v>62355</v>
      </c>
    </row>
    <row r="35803" spans="1:2" x14ac:dyDescent="0.25">
      <c r="A35803" s="2" t="s">
        <v>73982</v>
      </c>
      <c r="B35803" s="2" t="s">
        <v>73983</v>
      </c>
    </row>
    <row r="35804" spans="1:2" x14ac:dyDescent="0.25">
      <c r="A35804" s="2" t="s">
        <v>73984</v>
      </c>
      <c r="B35804" s="2" t="s">
        <v>37258</v>
      </c>
    </row>
    <row r="35805" spans="1:2" x14ac:dyDescent="0.25">
      <c r="A35805" s="2" t="s">
        <v>73985</v>
      </c>
      <c r="B35805" s="2" t="s">
        <v>35451</v>
      </c>
    </row>
    <row r="35806" spans="1:2" x14ac:dyDescent="0.25">
      <c r="A35806" s="2" t="s">
        <v>73986</v>
      </c>
      <c r="B35806" s="2" t="s">
        <v>73987</v>
      </c>
    </row>
    <row r="35807" spans="1:2" x14ac:dyDescent="0.25">
      <c r="A35807" s="2" t="s">
        <v>73988</v>
      </c>
      <c r="B35807" s="2" t="s">
        <v>73989</v>
      </c>
    </row>
    <row r="35808" spans="1:2" x14ac:dyDescent="0.25">
      <c r="A35808" s="2" t="s">
        <v>73990</v>
      </c>
      <c r="B35808" s="2" t="s">
        <v>73991</v>
      </c>
    </row>
    <row r="35809" spans="1:2" x14ac:dyDescent="0.25">
      <c r="A35809" s="2" t="s">
        <v>73992</v>
      </c>
      <c r="B35809" s="2" t="s">
        <v>73993</v>
      </c>
    </row>
    <row r="35810" spans="1:2" x14ac:dyDescent="0.25">
      <c r="A35810" s="2" t="s">
        <v>73994</v>
      </c>
      <c r="B35810" s="2" t="s">
        <v>73995</v>
      </c>
    </row>
    <row r="35811" spans="1:2" x14ac:dyDescent="0.25">
      <c r="A35811" s="2" t="s">
        <v>73996</v>
      </c>
      <c r="B35811" s="2" t="s">
        <v>73997</v>
      </c>
    </row>
    <row r="35812" spans="1:2" x14ac:dyDescent="0.25">
      <c r="A35812" s="2" t="s">
        <v>73998</v>
      </c>
      <c r="B35812" s="2" t="s">
        <v>73999</v>
      </c>
    </row>
    <row r="35813" spans="1:2" x14ac:dyDescent="0.25">
      <c r="A35813" s="2" t="s">
        <v>74000</v>
      </c>
      <c r="B35813" s="2" t="s">
        <v>74001</v>
      </c>
    </row>
    <row r="35814" spans="1:2" x14ac:dyDescent="0.25">
      <c r="A35814" s="2" t="s">
        <v>74002</v>
      </c>
      <c r="B35814" s="2" t="s">
        <v>74003</v>
      </c>
    </row>
    <row r="35815" spans="1:2" x14ac:dyDescent="0.25">
      <c r="A35815" s="2" t="s">
        <v>74004</v>
      </c>
      <c r="B35815" s="2" t="s">
        <v>74005</v>
      </c>
    </row>
    <row r="35816" spans="1:2" x14ac:dyDescent="0.25">
      <c r="A35816" s="2" t="s">
        <v>74006</v>
      </c>
      <c r="B35816" s="2" t="s">
        <v>74007</v>
      </c>
    </row>
    <row r="35817" spans="1:2" x14ac:dyDescent="0.25">
      <c r="A35817" s="2" t="s">
        <v>74008</v>
      </c>
      <c r="B35817" s="2" t="s">
        <v>74009</v>
      </c>
    </row>
    <row r="35818" spans="1:2" x14ac:dyDescent="0.25">
      <c r="A35818" s="2" t="s">
        <v>74010</v>
      </c>
      <c r="B35818" s="2" t="s">
        <v>74011</v>
      </c>
    </row>
    <row r="35819" spans="1:2" x14ac:dyDescent="0.25">
      <c r="A35819" s="2" t="s">
        <v>74012</v>
      </c>
      <c r="B35819" s="2" t="s">
        <v>74013</v>
      </c>
    </row>
    <row r="35820" spans="1:2" x14ac:dyDescent="0.25">
      <c r="A35820" s="2" t="s">
        <v>74014</v>
      </c>
      <c r="B35820" s="2" t="s">
        <v>74015</v>
      </c>
    </row>
    <row r="35821" spans="1:2" x14ac:dyDescent="0.25">
      <c r="A35821" s="2" t="s">
        <v>74016</v>
      </c>
      <c r="B35821" s="2" t="s">
        <v>74017</v>
      </c>
    </row>
    <row r="35822" spans="1:2" x14ac:dyDescent="0.25">
      <c r="A35822" s="2" t="s">
        <v>74018</v>
      </c>
      <c r="B35822" s="2" t="s">
        <v>74019</v>
      </c>
    </row>
    <row r="35823" spans="1:2" x14ac:dyDescent="0.25">
      <c r="A35823" s="2" t="s">
        <v>74020</v>
      </c>
      <c r="B35823" s="2" t="s">
        <v>74021</v>
      </c>
    </row>
    <row r="35824" spans="1:2" x14ac:dyDescent="0.25">
      <c r="A35824" s="2" t="s">
        <v>74022</v>
      </c>
      <c r="B35824" s="2" t="s">
        <v>74023</v>
      </c>
    </row>
    <row r="35825" spans="1:2" x14ac:dyDescent="0.25">
      <c r="A35825" s="2" t="s">
        <v>74024</v>
      </c>
      <c r="B35825" s="2" t="s">
        <v>74025</v>
      </c>
    </row>
    <row r="35826" spans="1:2" x14ac:dyDescent="0.25">
      <c r="A35826" s="2" t="s">
        <v>74026</v>
      </c>
      <c r="B35826" s="2" t="s">
        <v>74027</v>
      </c>
    </row>
    <row r="35827" spans="1:2" x14ac:dyDescent="0.25">
      <c r="A35827" s="2" t="s">
        <v>74028</v>
      </c>
      <c r="B35827" s="2" t="s">
        <v>74029</v>
      </c>
    </row>
    <row r="35828" spans="1:2" x14ac:dyDescent="0.25">
      <c r="A35828" s="2" t="s">
        <v>74030</v>
      </c>
      <c r="B35828" s="2" t="s">
        <v>19638</v>
      </c>
    </row>
    <row r="35829" spans="1:2" x14ac:dyDescent="0.25">
      <c r="A35829" s="2" t="s">
        <v>74031</v>
      </c>
      <c r="B35829" s="2" t="s">
        <v>74032</v>
      </c>
    </row>
    <row r="35830" spans="1:2" x14ac:dyDescent="0.25">
      <c r="A35830" s="2" t="s">
        <v>74033</v>
      </c>
      <c r="B35830" s="2" t="s">
        <v>74034</v>
      </c>
    </row>
    <row r="35831" spans="1:2" x14ac:dyDescent="0.25">
      <c r="A35831" s="2" t="s">
        <v>74035</v>
      </c>
      <c r="B35831" s="2" t="s">
        <v>74036</v>
      </c>
    </row>
    <row r="35832" spans="1:2" x14ac:dyDescent="0.25">
      <c r="A35832" s="2" t="s">
        <v>74037</v>
      </c>
      <c r="B35832" s="2" t="s">
        <v>7079</v>
      </c>
    </row>
    <row r="35833" spans="1:2" x14ac:dyDescent="0.25">
      <c r="A35833" s="2" t="s">
        <v>74038</v>
      </c>
      <c r="B35833" s="2" t="s">
        <v>28034</v>
      </c>
    </row>
    <row r="35834" spans="1:2" x14ac:dyDescent="0.25">
      <c r="A35834" s="2" t="s">
        <v>74039</v>
      </c>
      <c r="B35834" s="2" t="s">
        <v>19668</v>
      </c>
    </row>
    <row r="35835" spans="1:2" x14ac:dyDescent="0.25">
      <c r="A35835" s="2" t="s">
        <v>74040</v>
      </c>
      <c r="B35835" s="2" t="s">
        <v>74041</v>
      </c>
    </row>
    <row r="35836" spans="1:2" x14ac:dyDescent="0.25">
      <c r="A35836" s="2" t="s">
        <v>74042</v>
      </c>
      <c r="B35836" s="2" t="s">
        <v>43394</v>
      </c>
    </row>
    <row r="35837" spans="1:2" x14ac:dyDescent="0.25">
      <c r="A35837" s="2" t="s">
        <v>74043</v>
      </c>
      <c r="B35837" s="2" t="s">
        <v>74044</v>
      </c>
    </row>
    <row r="35838" spans="1:2" x14ac:dyDescent="0.25">
      <c r="A35838" s="2" t="s">
        <v>74045</v>
      </c>
      <c r="B35838" s="2" t="s">
        <v>7107</v>
      </c>
    </row>
    <row r="35839" spans="1:2" x14ac:dyDescent="0.25">
      <c r="A35839" s="2" t="s">
        <v>74046</v>
      </c>
      <c r="B35839" s="2" t="s">
        <v>74047</v>
      </c>
    </row>
    <row r="35840" spans="1:2" x14ac:dyDescent="0.25">
      <c r="A35840" s="2" t="s">
        <v>74048</v>
      </c>
      <c r="B35840" s="2" t="s">
        <v>74049</v>
      </c>
    </row>
    <row r="35841" spans="1:2" x14ac:dyDescent="0.25">
      <c r="A35841" s="2" t="s">
        <v>74050</v>
      </c>
      <c r="B35841" s="2" t="s">
        <v>74051</v>
      </c>
    </row>
    <row r="35842" spans="1:2" x14ac:dyDescent="0.25">
      <c r="A35842" s="2" t="s">
        <v>74052</v>
      </c>
      <c r="B35842" s="2" t="s">
        <v>74053</v>
      </c>
    </row>
    <row r="35843" spans="1:2" x14ac:dyDescent="0.25">
      <c r="A35843" s="2" t="s">
        <v>74054</v>
      </c>
      <c r="B35843" s="2" t="s">
        <v>74055</v>
      </c>
    </row>
    <row r="35844" spans="1:2" x14ac:dyDescent="0.25">
      <c r="A35844" s="2" t="s">
        <v>74056</v>
      </c>
      <c r="B35844" s="2" t="s">
        <v>7117</v>
      </c>
    </row>
    <row r="35845" spans="1:2" x14ac:dyDescent="0.25">
      <c r="A35845" s="2" t="s">
        <v>74057</v>
      </c>
      <c r="B35845" s="2" t="s">
        <v>8718</v>
      </c>
    </row>
    <row r="35846" spans="1:2" x14ac:dyDescent="0.25">
      <c r="A35846" s="2" t="s">
        <v>74058</v>
      </c>
      <c r="B35846" s="2" t="s">
        <v>74059</v>
      </c>
    </row>
    <row r="35847" spans="1:2" x14ac:dyDescent="0.25">
      <c r="A35847" s="2" t="s">
        <v>74060</v>
      </c>
      <c r="B35847" s="2" t="s">
        <v>74061</v>
      </c>
    </row>
    <row r="35848" spans="1:2" x14ac:dyDescent="0.25">
      <c r="A35848" s="2" t="s">
        <v>74062</v>
      </c>
      <c r="B35848" s="2" t="s">
        <v>12896</v>
      </c>
    </row>
    <row r="35849" spans="1:2" x14ac:dyDescent="0.25">
      <c r="A35849" s="2" t="s">
        <v>74063</v>
      </c>
      <c r="B35849" s="2" t="s">
        <v>74064</v>
      </c>
    </row>
    <row r="35850" spans="1:2" x14ac:dyDescent="0.25">
      <c r="A35850" s="2" t="s">
        <v>74065</v>
      </c>
      <c r="B35850" s="2" t="s">
        <v>74066</v>
      </c>
    </row>
    <row r="35851" spans="1:2" x14ac:dyDescent="0.25">
      <c r="A35851" s="2" t="s">
        <v>74067</v>
      </c>
      <c r="B35851" s="2" t="s">
        <v>33031</v>
      </c>
    </row>
    <row r="35852" spans="1:2" x14ac:dyDescent="0.25">
      <c r="A35852" s="2" t="s">
        <v>74068</v>
      </c>
      <c r="B35852" s="2" t="s">
        <v>74069</v>
      </c>
    </row>
    <row r="35853" spans="1:2" x14ac:dyDescent="0.25">
      <c r="A35853" s="2" t="s">
        <v>74070</v>
      </c>
      <c r="B35853" s="2" t="s">
        <v>74071</v>
      </c>
    </row>
    <row r="35854" spans="1:2" x14ac:dyDescent="0.25">
      <c r="A35854" s="2" t="s">
        <v>74072</v>
      </c>
      <c r="B35854" s="2" t="s">
        <v>74073</v>
      </c>
    </row>
    <row r="35855" spans="1:2" x14ac:dyDescent="0.25">
      <c r="A35855" s="2" t="s">
        <v>74074</v>
      </c>
      <c r="B35855" s="2" t="s">
        <v>74075</v>
      </c>
    </row>
    <row r="35856" spans="1:2" x14ac:dyDescent="0.25">
      <c r="A35856" s="2" t="s">
        <v>74076</v>
      </c>
      <c r="B35856" s="2" t="s">
        <v>74077</v>
      </c>
    </row>
    <row r="35857" spans="1:2" x14ac:dyDescent="0.25">
      <c r="A35857" s="2" t="s">
        <v>74078</v>
      </c>
      <c r="B35857" s="2" t="s">
        <v>74079</v>
      </c>
    </row>
    <row r="35858" spans="1:2" x14ac:dyDescent="0.25">
      <c r="A35858" s="2" t="s">
        <v>74080</v>
      </c>
      <c r="B35858" s="2" t="s">
        <v>17954</v>
      </c>
    </row>
    <row r="35859" spans="1:2" x14ac:dyDescent="0.25">
      <c r="A35859" s="2" t="s">
        <v>74081</v>
      </c>
      <c r="B35859" s="2" t="s">
        <v>74082</v>
      </c>
    </row>
    <row r="35860" spans="1:2" x14ac:dyDescent="0.25">
      <c r="A35860" s="2" t="s">
        <v>74083</v>
      </c>
      <c r="B35860" s="2" t="s">
        <v>74084</v>
      </c>
    </row>
    <row r="35861" spans="1:2" x14ac:dyDescent="0.25">
      <c r="A35861" s="2" t="s">
        <v>74085</v>
      </c>
      <c r="B35861" s="2" t="s">
        <v>74086</v>
      </c>
    </row>
    <row r="35862" spans="1:2" x14ac:dyDescent="0.25">
      <c r="A35862" s="2" t="s">
        <v>74087</v>
      </c>
      <c r="B35862" s="2" t="s">
        <v>39032</v>
      </c>
    </row>
    <row r="35863" spans="1:2" x14ac:dyDescent="0.25">
      <c r="A35863" s="2" t="s">
        <v>74088</v>
      </c>
      <c r="B35863" s="2" t="s">
        <v>74089</v>
      </c>
    </row>
    <row r="35864" spans="1:2" x14ac:dyDescent="0.25">
      <c r="A35864" s="2" t="s">
        <v>74090</v>
      </c>
      <c r="B35864" s="2" t="s">
        <v>74091</v>
      </c>
    </row>
    <row r="35865" spans="1:2" x14ac:dyDescent="0.25">
      <c r="A35865" s="2" t="s">
        <v>74092</v>
      </c>
      <c r="B35865" s="2" t="s">
        <v>74093</v>
      </c>
    </row>
    <row r="35866" spans="1:2" x14ac:dyDescent="0.25">
      <c r="A35866" s="2" t="s">
        <v>74094</v>
      </c>
      <c r="B35866" s="2" t="s">
        <v>74095</v>
      </c>
    </row>
    <row r="35867" spans="1:2" x14ac:dyDescent="0.25">
      <c r="A35867" s="2" t="s">
        <v>74096</v>
      </c>
      <c r="B35867" s="2" t="s">
        <v>74097</v>
      </c>
    </row>
    <row r="35868" spans="1:2" x14ac:dyDescent="0.25">
      <c r="A35868" s="2" t="s">
        <v>74098</v>
      </c>
      <c r="B35868" s="2" t="s">
        <v>74099</v>
      </c>
    </row>
    <row r="35869" spans="1:2" x14ac:dyDescent="0.25">
      <c r="A35869" s="2" t="s">
        <v>74100</v>
      </c>
      <c r="B35869" s="2" t="s">
        <v>32564</v>
      </c>
    </row>
    <row r="35870" spans="1:2" x14ac:dyDescent="0.25">
      <c r="A35870" s="2" t="s">
        <v>74101</v>
      </c>
      <c r="B35870" s="2" t="s">
        <v>62584</v>
      </c>
    </row>
    <row r="35871" spans="1:2" x14ac:dyDescent="0.25">
      <c r="A35871" s="2" t="s">
        <v>74102</v>
      </c>
      <c r="B35871" s="2" t="s">
        <v>74103</v>
      </c>
    </row>
    <row r="35872" spans="1:2" x14ac:dyDescent="0.25">
      <c r="A35872" s="2" t="s">
        <v>74104</v>
      </c>
      <c r="B35872" s="2" t="s">
        <v>66885</v>
      </c>
    </row>
    <row r="35873" spans="1:2" x14ac:dyDescent="0.25">
      <c r="A35873" s="2" t="s">
        <v>74105</v>
      </c>
      <c r="B35873" s="2" t="s">
        <v>74106</v>
      </c>
    </row>
    <row r="35874" spans="1:2" x14ac:dyDescent="0.25">
      <c r="A35874" s="2" t="s">
        <v>74107</v>
      </c>
      <c r="B35874" s="2" t="s">
        <v>74108</v>
      </c>
    </row>
    <row r="35875" spans="1:2" x14ac:dyDescent="0.25">
      <c r="A35875" s="2" t="s">
        <v>74109</v>
      </c>
      <c r="B35875" s="2" t="s">
        <v>71573</v>
      </c>
    </row>
    <row r="35876" spans="1:2" x14ac:dyDescent="0.25">
      <c r="A35876" s="2" t="s">
        <v>74110</v>
      </c>
      <c r="B35876" s="2" t="s">
        <v>74111</v>
      </c>
    </row>
    <row r="35877" spans="1:2" x14ac:dyDescent="0.25">
      <c r="A35877" s="2" t="s">
        <v>74112</v>
      </c>
      <c r="B35877" s="2" t="s">
        <v>71581</v>
      </c>
    </row>
    <row r="35878" spans="1:2" x14ac:dyDescent="0.25">
      <c r="A35878" s="2" t="s">
        <v>74113</v>
      </c>
      <c r="B35878" s="2" t="s">
        <v>74114</v>
      </c>
    </row>
    <row r="35879" spans="1:2" x14ac:dyDescent="0.25">
      <c r="A35879" s="2" t="s">
        <v>74115</v>
      </c>
      <c r="B35879" s="2" t="s">
        <v>74116</v>
      </c>
    </row>
    <row r="35880" spans="1:2" x14ac:dyDescent="0.25">
      <c r="A35880" s="2" t="s">
        <v>74117</v>
      </c>
      <c r="B35880" s="2" t="s">
        <v>43492</v>
      </c>
    </row>
    <row r="35881" spans="1:2" x14ac:dyDescent="0.25">
      <c r="A35881" s="2" t="s">
        <v>74118</v>
      </c>
      <c r="B35881" s="2" t="s">
        <v>74119</v>
      </c>
    </row>
    <row r="35882" spans="1:2" x14ac:dyDescent="0.25">
      <c r="A35882" s="2" t="s">
        <v>74120</v>
      </c>
      <c r="B35882" s="2" t="s">
        <v>74121</v>
      </c>
    </row>
    <row r="35883" spans="1:2" x14ac:dyDescent="0.25">
      <c r="A35883" s="2" t="s">
        <v>74122</v>
      </c>
      <c r="B35883" s="2" t="s">
        <v>74123</v>
      </c>
    </row>
    <row r="35884" spans="1:2" x14ac:dyDescent="0.25">
      <c r="A35884" s="2" t="s">
        <v>74124</v>
      </c>
      <c r="B35884" s="2" t="s">
        <v>74125</v>
      </c>
    </row>
    <row r="35885" spans="1:2" x14ac:dyDescent="0.25">
      <c r="A35885" s="2" t="s">
        <v>74126</v>
      </c>
      <c r="B35885" s="2" t="s">
        <v>74127</v>
      </c>
    </row>
    <row r="35886" spans="1:2" x14ac:dyDescent="0.25">
      <c r="A35886" s="2" t="s">
        <v>74128</v>
      </c>
      <c r="B35886" s="2" t="s">
        <v>74129</v>
      </c>
    </row>
    <row r="35887" spans="1:2" x14ac:dyDescent="0.25">
      <c r="A35887" s="2" t="s">
        <v>74130</v>
      </c>
      <c r="B35887" s="2" t="s">
        <v>74131</v>
      </c>
    </row>
    <row r="35888" spans="1:2" x14ac:dyDescent="0.25">
      <c r="A35888" s="2" t="s">
        <v>74132</v>
      </c>
      <c r="B35888" s="2" t="s">
        <v>74133</v>
      </c>
    </row>
    <row r="35889" spans="1:2" x14ac:dyDescent="0.25">
      <c r="A35889" s="2" t="s">
        <v>74134</v>
      </c>
      <c r="B35889" s="2" t="s">
        <v>74135</v>
      </c>
    </row>
    <row r="35890" spans="1:2" x14ac:dyDescent="0.25">
      <c r="A35890" s="2" t="s">
        <v>74136</v>
      </c>
      <c r="B35890" s="2" t="s">
        <v>74137</v>
      </c>
    </row>
    <row r="35891" spans="1:2" x14ac:dyDescent="0.25">
      <c r="A35891" s="2" t="s">
        <v>74138</v>
      </c>
      <c r="B35891" s="2" t="s">
        <v>74139</v>
      </c>
    </row>
    <row r="35892" spans="1:2" x14ac:dyDescent="0.25">
      <c r="A35892" s="2" t="s">
        <v>74140</v>
      </c>
      <c r="B35892" s="2" t="s">
        <v>74141</v>
      </c>
    </row>
    <row r="35893" spans="1:2" x14ac:dyDescent="0.25">
      <c r="A35893" s="2" t="s">
        <v>74142</v>
      </c>
      <c r="B35893" s="2" t="s">
        <v>74143</v>
      </c>
    </row>
    <row r="35894" spans="1:2" x14ac:dyDescent="0.25">
      <c r="A35894" s="2" t="s">
        <v>74144</v>
      </c>
      <c r="B35894" s="2" t="s">
        <v>74145</v>
      </c>
    </row>
    <row r="35895" spans="1:2" x14ac:dyDescent="0.25">
      <c r="A35895" s="2" t="s">
        <v>74146</v>
      </c>
      <c r="B35895" s="2" t="s">
        <v>74147</v>
      </c>
    </row>
    <row r="35896" spans="1:2" x14ac:dyDescent="0.25">
      <c r="A35896" s="2" t="s">
        <v>74148</v>
      </c>
      <c r="B35896" s="2" t="s">
        <v>74149</v>
      </c>
    </row>
    <row r="35897" spans="1:2" x14ac:dyDescent="0.25">
      <c r="A35897" s="2" t="s">
        <v>74150</v>
      </c>
      <c r="B35897" s="2" t="s">
        <v>10550</v>
      </c>
    </row>
    <row r="35898" spans="1:2" x14ac:dyDescent="0.25">
      <c r="A35898" s="2" t="s">
        <v>74151</v>
      </c>
      <c r="B35898" s="2" t="s">
        <v>74152</v>
      </c>
    </row>
    <row r="35899" spans="1:2" x14ac:dyDescent="0.25">
      <c r="A35899" s="2" t="s">
        <v>74153</v>
      </c>
      <c r="B35899" s="2" t="s">
        <v>74154</v>
      </c>
    </row>
    <row r="35900" spans="1:2" x14ac:dyDescent="0.25">
      <c r="A35900" s="2" t="s">
        <v>74155</v>
      </c>
      <c r="B35900" s="2" t="s">
        <v>74156</v>
      </c>
    </row>
    <row r="35901" spans="1:2" x14ac:dyDescent="0.25">
      <c r="A35901" s="2" t="s">
        <v>74157</v>
      </c>
      <c r="B35901" s="2" t="s">
        <v>7221</v>
      </c>
    </row>
    <row r="35902" spans="1:2" x14ac:dyDescent="0.25">
      <c r="A35902" s="2" t="s">
        <v>74158</v>
      </c>
      <c r="B35902" s="2" t="s">
        <v>74159</v>
      </c>
    </row>
    <row r="35903" spans="1:2" x14ac:dyDescent="0.25">
      <c r="A35903" s="2" t="s">
        <v>74160</v>
      </c>
      <c r="B35903" s="2" t="s">
        <v>74161</v>
      </c>
    </row>
    <row r="35904" spans="1:2" x14ac:dyDescent="0.25">
      <c r="A35904" s="2" t="s">
        <v>74162</v>
      </c>
      <c r="B35904" s="2" t="s">
        <v>74163</v>
      </c>
    </row>
    <row r="35905" spans="1:2" x14ac:dyDescent="0.25">
      <c r="A35905" s="2" t="s">
        <v>74164</v>
      </c>
      <c r="B35905" s="2" t="s">
        <v>18016</v>
      </c>
    </row>
    <row r="35906" spans="1:2" x14ac:dyDescent="0.25">
      <c r="A35906" s="2" t="s">
        <v>74165</v>
      </c>
      <c r="B35906" s="2" t="s">
        <v>74166</v>
      </c>
    </row>
    <row r="35907" spans="1:2" x14ac:dyDescent="0.25">
      <c r="A35907" s="2" t="s">
        <v>74167</v>
      </c>
      <c r="B35907" s="2" t="s">
        <v>36859</v>
      </c>
    </row>
    <row r="35908" spans="1:2" x14ac:dyDescent="0.25">
      <c r="A35908" s="2" t="s">
        <v>74168</v>
      </c>
      <c r="B35908" s="2" t="s">
        <v>74169</v>
      </c>
    </row>
    <row r="35909" spans="1:2" x14ac:dyDescent="0.25">
      <c r="A35909" s="2" t="s">
        <v>74170</v>
      </c>
      <c r="B35909" s="2" t="s">
        <v>74171</v>
      </c>
    </row>
    <row r="35910" spans="1:2" x14ac:dyDescent="0.25">
      <c r="A35910" s="2" t="s">
        <v>74172</v>
      </c>
      <c r="B35910" s="2" t="s">
        <v>74173</v>
      </c>
    </row>
    <row r="35911" spans="1:2" x14ac:dyDescent="0.25">
      <c r="A35911" s="2" t="s">
        <v>74174</v>
      </c>
      <c r="B35911" s="2" t="s">
        <v>74175</v>
      </c>
    </row>
    <row r="35912" spans="1:2" x14ac:dyDescent="0.25">
      <c r="A35912" s="2" t="s">
        <v>74176</v>
      </c>
      <c r="B35912" s="2" t="s">
        <v>74177</v>
      </c>
    </row>
    <row r="35913" spans="1:2" x14ac:dyDescent="0.25">
      <c r="A35913" s="2" t="s">
        <v>74178</v>
      </c>
      <c r="B35913" s="2" t="s">
        <v>60593</v>
      </c>
    </row>
    <row r="35914" spans="1:2" x14ac:dyDescent="0.25">
      <c r="A35914" s="2" t="s">
        <v>74179</v>
      </c>
      <c r="B35914" s="2" t="s">
        <v>74180</v>
      </c>
    </row>
    <row r="35915" spans="1:2" x14ac:dyDescent="0.25">
      <c r="A35915" s="2" t="s">
        <v>74181</v>
      </c>
      <c r="B35915" s="2" t="s">
        <v>74182</v>
      </c>
    </row>
    <row r="35916" spans="1:2" x14ac:dyDescent="0.25">
      <c r="A35916" s="2" t="s">
        <v>74183</v>
      </c>
      <c r="B35916" s="2" t="s">
        <v>69471</v>
      </c>
    </row>
    <row r="35917" spans="1:2" x14ac:dyDescent="0.25">
      <c r="A35917" s="2" t="s">
        <v>74184</v>
      </c>
      <c r="B35917" s="2" t="s">
        <v>19864</v>
      </c>
    </row>
    <row r="35918" spans="1:2" x14ac:dyDescent="0.25">
      <c r="A35918" s="2" t="s">
        <v>74185</v>
      </c>
      <c r="B35918" s="2" t="s">
        <v>74186</v>
      </c>
    </row>
    <row r="35919" spans="1:2" x14ac:dyDescent="0.25">
      <c r="A35919" s="2" t="s">
        <v>74187</v>
      </c>
      <c r="B35919" s="2" t="s">
        <v>74188</v>
      </c>
    </row>
    <row r="35920" spans="1:2" x14ac:dyDescent="0.25">
      <c r="A35920" s="2" t="s">
        <v>74189</v>
      </c>
      <c r="B35920" s="2" t="s">
        <v>74190</v>
      </c>
    </row>
    <row r="35921" spans="1:2" x14ac:dyDescent="0.25">
      <c r="A35921" s="2" t="s">
        <v>74191</v>
      </c>
      <c r="B35921" s="2" t="s">
        <v>74192</v>
      </c>
    </row>
    <row r="35922" spans="1:2" x14ac:dyDescent="0.25">
      <c r="A35922" s="2" t="s">
        <v>74193</v>
      </c>
      <c r="B35922" s="2" t="s">
        <v>74194</v>
      </c>
    </row>
    <row r="35923" spans="1:2" x14ac:dyDescent="0.25">
      <c r="A35923" s="2" t="s">
        <v>74195</v>
      </c>
      <c r="B35923" s="2" t="s">
        <v>74196</v>
      </c>
    </row>
    <row r="35924" spans="1:2" x14ac:dyDescent="0.25">
      <c r="A35924" s="2" t="s">
        <v>74197</v>
      </c>
      <c r="B35924" s="2" t="s">
        <v>74198</v>
      </c>
    </row>
    <row r="35925" spans="1:2" x14ac:dyDescent="0.25">
      <c r="A35925" s="2" t="s">
        <v>74199</v>
      </c>
      <c r="B35925" s="2" t="s">
        <v>74200</v>
      </c>
    </row>
    <row r="35926" spans="1:2" x14ac:dyDescent="0.25">
      <c r="A35926" s="2" t="s">
        <v>74201</v>
      </c>
      <c r="B35926" s="2" t="s">
        <v>74202</v>
      </c>
    </row>
    <row r="35927" spans="1:2" x14ac:dyDescent="0.25">
      <c r="A35927" s="2" t="s">
        <v>74203</v>
      </c>
      <c r="B35927" s="2" t="s">
        <v>74204</v>
      </c>
    </row>
    <row r="35928" spans="1:2" x14ac:dyDescent="0.25">
      <c r="A35928" s="2" t="s">
        <v>74205</v>
      </c>
      <c r="B35928" s="2" t="s">
        <v>74206</v>
      </c>
    </row>
    <row r="35929" spans="1:2" x14ac:dyDescent="0.25">
      <c r="A35929" s="2" t="s">
        <v>74207</v>
      </c>
      <c r="B35929" s="2" t="s">
        <v>74208</v>
      </c>
    </row>
    <row r="35930" spans="1:2" x14ac:dyDescent="0.25">
      <c r="A35930" s="2" t="s">
        <v>74209</v>
      </c>
      <c r="B35930" s="2" t="s">
        <v>21248</v>
      </c>
    </row>
    <row r="35931" spans="1:2" x14ac:dyDescent="0.25">
      <c r="A35931" s="2" t="s">
        <v>74210</v>
      </c>
      <c r="B35931" s="2" t="s">
        <v>22305</v>
      </c>
    </row>
    <row r="35932" spans="1:2" x14ac:dyDescent="0.25">
      <c r="A35932" s="2" t="s">
        <v>74211</v>
      </c>
      <c r="B35932" s="2" t="s">
        <v>15250</v>
      </c>
    </row>
    <row r="35933" spans="1:2" x14ac:dyDescent="0.25">
      <c r="A35933" s="2" t="s">
        <v>74212</v>
      </c>
      <c r="B35933" s="2" t="s">
        <v>74213</v>
      </c>
    </row>
    <row r="35934" spans="1:2" x14ac:dyDescent="0.25">
      <c r="A35934" s="2" t="s">
        <v>74214</v>
      </c>
      <c r="B35934" s="2" t="s">
        <v>74215</v>
      </c>
    </row>
    <row r="35935" spans="1:2" x14ac:dyDescent="0.25">
      <c r="A35935" s="2" t="s">
        <v>74216</v>
      </c>
      <c r="B35935" s="2" t="s">
        <v>74217</v>
      </c>
    </row>
    <row r="35936" spans="1:2" x14ac:dyDescent="0.25">
      <c r="A35936" s="2" t="s">
        <v>74218</v>
      </c>
      <c r="B35936" s="2" t="s">
        <v>74219</v>
      </c>
    </row>
    <row r="35937" spans="1:2" x14ac:dyDescent="0.25">
      <c r="A35937" s="2" t="s">
        <v>74220</v>
      </c>
      <c r="B35937" s="2" t="s">
        <v>74221</v>
      </c>
    </row>
    <row r="35938" spans="1:2" x14ac:dyDescent="0.25">
      <c r="A35938" s="2" t="s">
        <v>74222</v>
      </c>
      <c r="B35938" s="2" t="s">
        <v>74223</v>
      </c>
    </row>
    <row r="35939" spans="1:2" x14ac:dyDescent="0.25">
      <c r="A35939" s="2" t="s">
        <v>74224</v>
      </c>
      <c r="B35939" s="2" t="s">
        <v>74225</v>
      </c>
    </row>
    <row r="35940" spans="1:2" x14ac:dyDescent="0.25">
      <c r="A35940" s="2" t="s">
        <v>74226</v>
      </c>
      <c r="B35940" s="2" t="s">
        <v>74227</v>
      </c>
    </row>
    <row r="35941" spans="1:2" x14ac:dyDescent="0.25">
      <c r="A35941" s="2" t="s">
        <v>74228</v>
      </c>
      <c r="B35941" s="2" t="s">
        <v>74229</v>
      </c>
    </row>
    <row r="35942" spans="1:2" x14ac:dyDescent="0.25">
      <c r="A35942" s="2" t="s">
        <v>74230</v>
      </c>
      <c r="B35942" s="2" t="s">
        <v>23456</v>
      </c>
    </row>
    <row r="35943" spans="1:2" x14ac:dyDescent="0.25">
      <c r="A35943" s="2" t="s">
        <v>74231</v>
      </c>
      <c r="B35943" s="2" t="s">
        <v>74232</v>
      </c>
    </row>
    <row r="35944" spans="1:2" x14ac:dyDescent="0.25">
      <c r="A35944" s="2" t="s">
        <v>74233</v>
      </c>
      <c r="B35944" s="2" t="s">
        <v>74234</v>
      </c>
    </row>
    <row r="35945" spans="1:2" x14ac:dyDescent="0.25">
      <c r="A35945" s="2" t="s">
        <v>74235</v>
      </c>
      <c r="B35945" s="2" t="s">
        <v>74236</v>
      </c>
    </row>
    <row r="35946" spans="1:2" x14ac:dyDescent="0.25">
      <c r="A35946" s="2" t="s">
        <v>74237</v>
      </c>
      <c r="B35946" s="2" t="s">
        <v>74238</v>
      </c>
    </row>
    <row r="35947" spans="1:2" x14ac:dyDescent="0.25">
      <c r="A35947" s="2" t="s">
        <v>74239</v>
      </c>
      <c r="B35947" s="2" t="s">
        <v>40699</v>
      </c>
    </row>
    <row r="35948" spans="1:2" x14ac:dyDescent="0.25">
      <c r="A35948" s="2" t="s">
        <v>74240</v>
      </c>
      <c r="B35948" s="2" t="s">
        <v>74241</v>
      </c>
    </row>
    <row r="35949" spans="1:2" x14ac:dyDescent="0.25">
      <c r="A35949" s="2" t="s">
        <v>74242</v>
      </c>
      <c r="B35949" s="2" t="s">
        <v>74243</v>
      </c>
    </row>
    <row r="35950" spans="1:2" x14ac:dyDescent="0.25">
      <c r="A35950" s="2" t="s">
        <v>74244</v>
      </c>
      <c r="B35950" s="2" t="s">
        <v>74245</v>
      </c>
    </row>
    <row r="35951" spans="1:2" x14ac:dyDescent="0.25">
      <c r="A35951" s="2" t="s">
        <v>74246</v>
      </c>
      <c r="B35951" s="2" t="s">
        <v>74247</v>
      </c>
    </row>
    <row r="35952" spans="1:2" x14ac:dyDescent="0.25">
      <c r="A35952" s="2" t="s">
        <v>74248</v>
      </c>
      <c r="B35952" s="2" t="s">
        <v>74249</v>
      </c>
    </row>
    <row r="35953" spans="1:2" x14ac:dyDescent="0.25">
      <c r="A35953" s="2" t="s">
        <v>74250</v>
      </c>
      <c r="B35953" s="2" t="s">
        <v>30310</v>
      </c>
    </row>
    <row r="35954" spans="1:2" x14ac:dyDescent="0.25">
      <c r="A35954" s="2" t="s">
        <v>74251</v>
      </c>
      <c r="B35954" s="2" t="s">
        <v>74252</v>
      </c>
    </row>
    <row r="35955" spans="1:2" x14ac:dyDescent="0.25">
      <c r="A35955" s="2" t="s">
        <v>74253</v>
      </c>
      <c r="B35955" s="2" t="s">
        <v>67015</v>
      </c>
    </row>
    <row r="35956" spans="1:2" x14ac:dyDescent="0.25">
      <c r="A35956" s="2" t="s">
        <v>74254</v>
      </c>
      <c r="B35956" s="2" t="s">
        <v>74255</v>
      </c>
    </row>
    <row r="35957" spans="1:2" x14ac:dyDescent="0.25">
      <c r="A35957" s="2" t="s">
        <v>74256</v>
      </c>
      <c r="B35957" s="2" t="s">
        <v>74257</v>
      </c>
    </row>
    <row r="35958" spans="1:2" x14ac:dyDescent="0.25">
      <c r="A35958" s="2" t="s">
        <v>74258</v>
      </c>
      <c r="B35958" s="2" t="s">
        <v>74259</v>
      </c>
    </row>
    <row r="35959" spans="1:2" x14ac:dyDescent="0.25">
      <c r="A35959" s="2" t="s">
        <v>74260</v>
      </c>
      <c r="B35959" s="2" t="s">
        <v>74261</v>
      </c>
    </row>
    <row r="35960" spans="1:2" x14ac:dyDescent="0.25">
      <c r="A35960" s="2" t="s">
        <v>74262</v>
      </c>
      <c r="B35960" s="2" t="s">
        <v>74263</v>
      </c>
    </row>
    <row r="35961" spans="1:2" x14ac:dyDescent="0.25">
      <c r="A35961" s="2" t="s">
        <v>74264</v>
      </c>
      <c r="B35961" s="2" t="s">
        <v>74265</v>
      </c>
    </row>
    <row r="35962" spans="1:2" x14ac:dyDescent="0.25">
      <c r="A35962" s="2" t="s">
        <v>74266</v>
      </c>
      <c r="B35962" s="2" t="s">
        <v>74267</v>
      </c>
    </row>
    <row r="35963" spans="1:2" x14ac:dyDescent="0.25">
      <c r="A35963" s="2" t="s">
        <v>74268</v>
      </c>
      <c r="B35963" s="2" t="s">
        <v>74269</v>
      </c>
    </row>
    <row r="35964" spans="1:2" x14ac:dyDescent="0.25">
      <c r="A35964" s="2" t="s">
        <v>74270</v>
      </c>
      <c r="B35964" s="2" t="s">
        <v>67033</v>
      </c>
    </row>
    <row r="35965" spans="1:2" x14ac:dyDescent="0.25">
      <c r="A35965" s="2" t="s">
        <v>74271</v>
      </c>
      <c r="B35965" s="2" t="s">
        <v>74272</v>
      </c>
    </row>
    <row r="35966" spans="1:2" x14ac:dyDescent="0.25">
      <c r="A35966" s="2" t="s">
        <v>74273</v>
      </c>
      <c r="B35966" s="2" t="s">
        <v>74274</v>
      </c>
    </row>
    <row r="35967" spans="1:2" x14ac:dyDescent="0.25">
      <c r="A35967" s="2" t="s">
        <v>74275</v>
      </c>
      <c r="B35967" s="2" t="s">
        <v>74276</v>
      </c>
    </row>
    <row r="35968" spans="1:2" x14ac:dyDescent="0.25">
      <c r="A35968" s="2" t="s">
        <v>74277</v>
      </c>
      <c r="B35968" s="2" t="s">
        <v>74278</v>
      </c>
    </row>
    <row r="35969" spans="1:2" x14ac:dyDescent="0.25">
      <c r="A35969" s="2" t="s">
        <v>74279</v>
      </c>
      <c r="B35969" s="2" t="s">
        <v>74280</v>
      </c>
    </row>
    <row r="35970" spans="1:2" x14ac:dyDescent="0.25">
      <c r="A35970" s="2" t="s">
        <v>74281</v>
      </c>
      <c r="B35970" s="2" t="s">
        <v>74282</v>
      </c>
    </row>
    <row r="35971" spans="1:2" x14ac:dyDescent="0.25">
      <c r="A35971" s="2" t="s">
        <v>74283</v>
      </c>
      <c r="B35971" s="2" t="s">
        <v>74284</v>
      </c>
    </row>
    <row r="35972" spans="1:2" x14ac:dyDescent="0.25">
      <c r="A35972" s="2" t="s">
        <v>74285</v>
      </c>
      <c r="B35972" s="2" t="s">
        <v>74286</v>
      </c>
    </row>
    <row r="35973" spans="1:2" x14ac:dyDescent="0.25">
      <c r="A35973" s="2" t="s">
        <v>74287</v>
      </c>
      <c r="B35973" s="2" t="s">
        <v>74288</v>
      </c>
    </row>
    <row r="35974" spans="1:2" x14ac:dyDescent="0.25">
      <c r="A35974" s="2" t="s">
        <v>74289</v>
      </c>
      <c r="B35974" s="2" t="s">
        <v>10682</v>
      </c>
    </row>
    <row r="35975" spans="1:2" x14ac:dyDescent="0.25">
      <c r="A35975" s="2" t="s">
        <v>74290</v>
      </c>
      <c r="B35975" s="2" t="s">
        <v>35746</v>
      </c>
    </row>
    <row r="35976" spans="1:2" x14ac:dyDescent="0.25">
      <c r="A35976" s="2" t="s">
        <v>74291</v>
      </c>
      <c r="B35976" s="2" t="s">
        <v>74292</v>
      </c>
    </row>
    <row r="35977" spans="1:2" x14ac:dyDescent="0.25">
      <c r="A35977" s="2" t="s">
        <v>74293</v>
      </c>
      <c r="B35977" s="2" t="s">
        <v>74294</v>
      </c>
    </row>
    <row r="35978" spans="1:2" x14ac:dyDescent="0.25">
      <c r="A35978" s="2" t="s">
        <v>74295</v>
      </c>
      <c r="B35978" s="2" t="s">
        <v>74296</v>
      </c>
    </row>
    <row r="35979" spans="1:2" x14ac:dyDescent="0.25">
      <c r="A35979" s="2" t="s">
        <v>74297</v>
      </c>
      <c r="B35979" s="2" t="s">
        <v>9799</v>
      </c>
    </row>
    <row r="35980" spans="1:2" x14ac:dyDescent="0.25">
      <c r="A35980" s="2" t="s">
        <v>74298</v>
      </c>
      <c r="B35980" s="2" t="s">
        <v>44565</v>
      </c>
    </row>
    <row r="35981" spans="1:2" x14ac:dyDescent="0.25">
      <c r="A35981" s="2" t="s">
        <v>74299</v>
      </c>
      <c r="B35981" s="2" t="s">
        <v>74300</v>
      </c>
    </row>
    <row r="35982" spans="1:2" x14ac:dyDescent="0.25">
      <c r="A35982" s="2" t="s">
        <v>74301</v>
      </c>
      <c r="B35982" s="2" t="s">
        <v>74302</v>
      </c>
    </row>
    <row r="35983" spans="1:2" x14ac:dyDescent="0.25">
      <c r="A35983" s="2" t="s">
        <v>74303</v>
      </c>
      <c r="B35983" s="2" t="s">
        <v>74304</v>
      </c>
    </row>
    <row r="35984" spans="1:2" x14ac:dyDescent="0.25">
      <c r="A35984" s="2" t="s">
        <v>74305</v>
      </c>
      <c r="B35984" s="2" t="s">
        <v>74306</v>
      </c>
    </row>
    <row r="35985" spans="1:2" x14ac:dyDescent="0.25">
      <c r="A35985" s="2" t="s">
        <v>74307</v>
      </c>
      <c r="B35985" s="2" t="s">
        <v>74308</v>
      </c>
    </row>
    <row r="35986" spans="1:2" x14ac:dyDescent="0.25">
      <c r="A35986" s="2" t="s">
        <v>74309</v>
      </c>
      <c r="B35986" s="2" t="s">
        <v>74310</v>
      </c>
    </row>
    <row r="35987" spans="1:2" x14ac:dyDescent="0.25">
      <c r="A35987" s="2" t="s">
        <v>74311</v>
      </c>
      <c r="B35987" s="2" t="s">
        <v>74312</v>
      </c>
    </row>
    <row r="35988" spans="1:2" x14ac:dyDescent="0.25">
      <c r="A35988" s="2" t="s">
        <v>74313</v>
      </c>
      <c r="B35988" s="2" t="s">
        <v>74314</v>
      </c>
    </row>
    <row r="35989" spans="1:2" x14ac:dyDescent="0.25">
      <c r="A35989" s="2" t="s">
        <v>74315</v>
      </c>
      <c r="B35989" s="2" t="s">
        <v>74316</v>
      </c>
    </row>
    <row r="35990" spans="1:2" x14ac:dyDescent="0.25">
      <c r="A35990" s="2" t="s">
        <v>74317</v>
      </c>
      <c r="B35990" s="2" t="s">
        <v>74318</v>
      </c>
    </row>
    <row r="35991" spans="1:2" x14ac:dyDescent="0.25">
      <c r="A35991" s="2" t="s">
        <v>74319</v>
      </c>
      <c r="B35991" s="2" t="s">
        <v>74320</v>
      </c>
    </row>
    <row r="35992" spans="1:2" x14ac:dyDescent="0.25">
      <c r="A35992" s="2" t="s">
        <v>74321</v>
      </c>
      <c r="B35992" s="2" t="s">
        <v>74322</v>
      </c>
    </row>
    <row r="35993" spans="1:2" x14ac:dyDescent="0.25">
      <c r="A35993" s="2" t="s">
        <v>74323</v>
      </c>
      <c r="B35993" s="2" t="s">
        <v>74324</v>
      </c>
    </row>
    <row r="35994" spans="1:2" x14ac:dyDescent="0.25">
      <c r="A35994" s="2" t="s">
        <v>74325</v>
      </c>
      <c r="B35994" s="2" t="s">
        <v>74326</v>
      </c>
    </row>
    <row r="35995" spans="1:2" x14ac:dyDescent="0.25">
      <c r="A35995" s="2" t="s">
        <v>74327</v>
      </c>
      <c r="B35995" s="2" t="s">
        <v>74328</v>
      </c>
    </row>
    <row r="35996" spans="1:2" x14ac:dyDescent="0.25">
      <c r="A35996" s="2" t="s">
        <v>74329</v>
      </c>
      <c r="B35996" s="2" t="s">
        <v>74330</v>
      </c>
    </row>
    <row r="35997" spans="1:2" x14ac:dyDescent="0.25">
      <c r="A35997" s="2" t="s">
        <v>74331</v>
      </c>
      <c r="B35997" s="2" t="s">
        <v>74332</v>
      </c>
    </row>
    <row r="35998" spans="1:2" x14ac:dyDescent="0.25">
      <c r="A35998" s="2" t="s">
        <v>74333</v>
      </c>
      <c r="B35998" s="2" t="s">
        <v>74334</v>
      </c>
    </row>
    <row r="35999" spans="1:2" x14ac:dyDescent="0.25">
      <c r="A35999" s="2" t="s">
        <v>74335</v>
      </c>
      <c r="B35999" s="2" t="s">
        <v>74336</v>
      </c>
    </row>
    <row r="36000" spans="1:2" x14ac:dyDescent="0.25">
      <c r="A36000" s="2" t="s">
        <v>74337</v>
      </c>
      <c r="B36000" s="2" t="s">
        <v>74338</v>
      </c>
    </row>
    <row r="36001" spans="1:2" x14ac:dyDescent="0.25">
      <c r="A36001" s="2" t="s">
        <v>74339</v>
      </c>
      <c r="B36001" s="2" t="s">
        <v>74340</v>
      </c>
    </row>
    <row r="36002" spans="1:2" x14ac:dyDescent="0.25">
      <c r="A36002" s="2" t="s">
        <v>74341</v>
      </c>
      <c r="B36002" s="2" t="s">
        <v>32716</v>
      </c>
    </row>
    <row r="36003" spans="1:2" x14ac:dyDescent="0.25">
      <c r="A36003" s="2" t="s">
        <v>74342</v>
      </c>
      <c r="B36003" s="2" t="s">
        <v>67147</v>
      </c>
    </row>
    <row r="36004" spans="1:2" x14ac:dyDescent="0.25">
      <c r="A36004" s="2" t="s">
        <v>74343</v>
      </c>
      <c r="B36004" s="2" t="s">
        <v>45306</v>
      </c>
    </row>
    <row r="36005" spans="1:2" x14ac:dyDescent="0.25">
      <c r="A36005" s="2" t="s">
        <v>74344</v>
      </c>
      <c r="B36005" s="2" t="s">
        <v>74345</v>
      </c>
    </row>
    <row r="36006" spans="1:2" x14ac:dyDescent="0.25">
      <c r="A36006" s="2" t="s">
        <v>74346</v>
      </c>
      <c r="B36006" s="2" t="s">
        <v>18954</v>
      </c>
    </row>
    <row r="36007" spans="1:2" x14ac:dyDescent="0.25">
      <c r="A36007" s="2" t="s">
        <v>74347</v>
      </c>
      <c r="B36007" s="2" t="s">
        <v>74348</v>
      </c>
    </row>
    <row r="36008" spans="1:2" x14ac:dyDescent="0.25">
      <c r="A36008" s="2" t="s">
        <v>74349</v>
      </c>
      <c r="B36008" s="2" t="s">
        <v>74350</v>
      </c>
    </row>
    <row r="36009" spans="1:2" x14ac:dyDescent="0.25">
      <c r="A36009" s="2" t="s">
        <v>74351</v>
      </c>
      <c r="B36009" s="2" t="s">
        <v>74352</v>
      </c>
    </row>
    <row r="36010" spans="1:2" x14ac:dyDescent="0.25">
      <c r="A36010" s="2" t="s">
        <v>74353</v>
      </c>
      <c r="B36010" s="2" t="s">
        <v>16845</v>
      </c>
    </row>
    <row r="36011" spans="1:2" x14ac:dyDescent="0.25">
      <c r="A36011" s="2" t="s">
        <v>74354</v>
      </c>
      <c r="B36011" s="2" t="s">
        <v>74355</v>
      </c>
    </row>
    <row r="36012" spans="1:2" x14ac:dyDescent="0.25">
      <c r="A36012" s="2" t="s">
        <v>74356</v>
      </c>
      <c r="B36012" s="2" t="s">
        <v>74357</v>
      </c>
    </row>
    <row r="36013" spans="1:2" x14ac:dyDescent="0.25">
      <c r="A36013" s="2" t="s">
        <v>74358</v>
      </c>
      <c r="B36013" s="2" t="s">
        <v>50060</v>
      </c>
    </row>
    <row r="36014" spans="1:2" x14ac:dyDescent="0.25">
      <c r="A36014" s="2" t="s">
        <v>74359</v>
      </c>
      <c r="B36014" s="2" t="s">
        <v>74360</v>
      </c>
    </row>
    <row r="36015" spans="1:2" x14ac:dyDescent="0.25">
      <c r="A36015" s="2" t="s">
        <v>74361</v>
      </c>
      <c r="B36015" s="2" t="s">
        <v>74362</v>
      </c>
    </row>
    <row r="36016" spans="1:2" x14ac:dyDescent="0.25">
      <c r="A36016" s="2" t="s">
        <v>74363</v>
      </c>
      <c r="B36016" s="2" t="s">
        <v>74364</v>
      </c>
    </row>
    <row r="36017" spans="1:2" x14ac:dyDescent="0.25">
      <c r="A36017" s="2" t="s">
        <v>74365</v>
      </c>
      <c r="B36017" s="2" t="s">
        <v>74366</v>
      </c>
    </row>
    <row r="36018" spans="1:2" x14ac:dyDescent="0.25">
      <c r="A36018" s="2" t="s">
        <v>74367</v>
      </c>
      <c r="B36018" s="2" t="s">
        <v>74368</v>
      </c>
    </row>
    <row r="36019" spans="1:2" x14ac:dyDescent="0.25">
      <c r="A36019" s="2" t="s">
        <v>74369</v>
      </c>
      <c r="B36019" s="2" t="s">
        <v>74370</v>
      </c>
    </row>
    <row r="36020" spans="1:2" x14ac:dyDescent="0.25">
      <c r="A36020" s="2" t="s">
        <v>74371</v>
      </c>
      <c r="B36020" s="2" t="s">
        <v>74372</v>
      </c>
    </row>
    <row r="36021" spans="1:2" x14ac:dyDescent="0.25">
      <c r="A36021" s="2" t="s">
        <v>74373</v>
      </c>
      <c r="B36021" s="2" t="s">
        <v>74374</v>
      </c>
    </row>
    <row r="36022" spans="1:2" x14ac:dyDescent="0.25">
      <c r="A36022" s="2" t="s">
        <v>74375</v>
      </c>
      <c r="B36022" s="2" t="s">
        <v>74376</v>
      </c>
    </row>
    <row r="36023" spans="1:2" x14ac:dyDescent="0.25">
      <c r="A36023" s="2" t="s">
        <v>74377</v>
      </c>
      <c r="B36023" s="2" t="s">
        <v>74378</v>
      </c>
    </row>
    <row r="36024" spans="1:2" x14ac:dyDescent="0.25">
      <c r="A36024" s="2" t="s">
        <v>74379</v>
      </c>
      <c r="B36024" s="2" t="s">
        <v>74380</v>
      </c>
    </row>
    <row r="36025" spans="1:2" x14ac:dyDescent="0.25">
      <c r="A36025" s="2" t="s">
        <v>74381</v>
      </c>
      <c r="B36025" s="2" t="s">
        <v>74382</v>
      </c>
    </row>
    <row r="36026" spans="1:2" x14ac:dyDescent="0.25">
      <c r="A36026" s="2" t="s">
        <v>74383</v>
      </c>
      <c r="B36026" s="2" t="s">
        <v>74384</v>
      </c>
    </row>
    <row r="36027" spans="1:2" x14ac:dyDescent="0.25">
      <c r="A36027" s="2" t="s">
        <v>74385</v>
      </c>
      <c r="B36027" s="2" t="s">
        <v>74386</v>
      </c>
    </row>
    <row r="36028" spans="1:2" x14ac:dyDescent="0.25">
      <c r="A36028" s="2" t="s">
        <v>74387</v>
      </c>
      <c r="B36028" s="2" t="s">
        <v>11663</v>
      </c>
    </row>
    <row r="36029" spans="1:2" x14ac:dyDescent="0.25">
      <c r="A36029" s="2" t="s">
        <v>74388</v>
      </c>
      <c r="B36029" s="2" t="s">
        <v>6431</v>
      </c>
    </row>
    <row r="36030" spans="1:2" x14ac:dyDescent="0.25">
      <c r="A36030" s="2" t="s">
        <v>74389</v>
      </c>
      <c r="B36030" s="2" t="s">
        <v>74390</v>
      </c>
    </row>
    <row r="36031" spans="1:2" x14ac:dyDescent="0.25">
      <c r="A36031" s="2" t="s">
        <v>74391</v>
      </c>
      <c r="B36031" s="2" t="s">
        <v>74392</v>
      </c>
    </row>
    <row r="36032" spans="1:2" x14ac:dyDescent="0.25">
      <c r="A36032" s="2" t="s">
        <v>74393</v>
      </c>
      <c r="B36032" s="2" t="s">
        <v>74394</v>
      </c>
    </row>
    <row r="36033" spans="1:2" x14ac:dyDescent="0.25">
      <c r="A36033" s="2" t="s">
        <v>74395</v>
      </c>
      <c r="B36033" s="2" t="s">
        <v>74396</v>
      </c>
    </row>
    <row r="36034" spans="1:2" x14ac:dyDescent="0.25">
      <c r="A36034" s="2" t="s">
        <v>74397</v>
      </c>
      <c r="B36034" s="2" t="s">
        <v>74398</v>
      </c>
    </row>
    <row r="36035" spans="1:2" x14ac:dyDescent="0.25">
      <c r="A36035" s="2" t="s">
        <v>74399</v>
      </c>
      <c r="B36035" s="2" t="s">
        <v>74400</v>
      </c>
    </row>
    <row r="36036" spans="1:2" x14ac:dyDescent="0.25">
      <c r="A36036" s="2" t="s">
        <v>74401</v>
      </c>
      <c r="B36036" s="2" t="s">
        <v>74402</v>
      </c>
    </row>
    <row r="36037" spans="1:2" x14ac:dyDescent="0.25">
      <c r="A36037" s="2" t="s">
        <v>74403</v>
      </c>
      <c r="B36037" s="2" t="s">
        <v>74404</v>
      </c>
    </row>
    <row r="36038" spans="1:2" x14ac:dyDescent="0.25">
      <c r="A36038" s="2" t="s">
        <v>74405</v>
      </c>
      <c r="B36038" s="2" t="s">
        <v>74406</v>
      </c>
    </row>
    <row r="36039" spans="1:2" x14ac:dyDescent="0.25">
      <c r="A36039" s="2" t="s">
        <v>74407</v>
      </c>
      <c r="B36039" s="2" t="s">
        <v>74408</v>
      </c>
    </row>
    <row r="36040" spans="1:2" x14ac:dyDescent="0.25">
      <c r="A36040" s="2" t="s">
        <v>74409</v>
      </c>
      <c r="B36040" s="2" t="s">
        <v>74410</v>
      </c>
    </row>
    <row r="36041" spans="1:2" x14ac:dyDescent="0.25">
      <c r="A36041" s="2" t="s">
        <v>74411</v>
      </c>
      <c r="B36041" s="2" t="s">
        <v>36032</v>
      </c>
    </row>
    <row r="36042" spans="1:2" x14ac:dyDescent="0.25">
      <c r="A36042" s="2" t="s">
        <v>74412</v>
      </c>
      <c r="B36042" s="2" t="s">
        <v>74413</v>
      </c>
    </row>
    <row r="36043" spans="1:2" x14ac:dyDescent="0.25">
      <c r="A36043" s="2" t="s">
        <v>74414</v>
      </c>
      <c r="B36043" s="2" t="s">
        <v>74415</v>
      </c>
    </row>
    <row r="36044" spans="1:2" x14ac:dyDescent="0.25">
      <c r="A36044" s="2" t="s">
        <v>74416</v>
      </c>
      <c r="B36044" s="2" t="s">
        <v>74417</v>
      </c>
    </row>
    <row r="36045" spans="1:2" x14ac:dyDescent="0.25">
      <c r="A36045" s="2" t="s">
        <v>74418</v>
      </c>
      <c r="B36045" s="2" t="s">
        <v>74419</v>
      </c>
    </row>
    <row r="36046" spans="1:2" x14ac:dyDescent="0.25">
      <c r="A36046" s="2" t="s">
        <v>74420</v>
      </c>
      <c r="B36046" s="2" t="s">
        <v>74421</v>
      </c>
    </row>
    <row r="36047" spans="1:2" x14ac:dyDescent="0.25">
      <c r="A36047" s="2" t="s">
        <v>74422</v>
      </c>
      <c r="B36047" s="2" t="s">
        <v>50411</v>
      </c>
    </row>
    <row r="36048" spans="1:2" x14ac:dyDescent="0.25">
      <c r="A36048" s="2" t="s">
        <v>74423</v>
      </c>
      <c r="B36048" s="2" t="s">
        <v>74424</v>
      </c>
    </row>
    <row r="36049" spans="1:2" x14ac:dyDescent="0.25">
      <c r="A36049" s="2" t="s">
        <v>74425</v>
      </c>
      <c r="B36049" s="2" t="s">
        <v>74426</v>
      </c>
    </row>
    <row r="36050" spans="1:2" x14ac:dyDescent="0.25">
      <c r="A36050" s="2" t="s">
        <v>74427</v>
      </c>
      <c r="B36050" s="2" t="s">
        <v>74428</v>
      </c>
    </row>
    <row r="36051" spans="1:2" x14ac:dyDescent="0.25">
      <c r="A36051" s="2" t="s">
        <v>74429</v>
      </c>
      <c r="B36051" s="2" t="s">
        <v>74430</v>
      </c>
    </row>
    <row r="36052" spans="1:2" x14ac:dyDescent="0.25">
      <c r="A36052" s="2" t="s">
        <v>74431</v>
      </c>
      <c r="B36052" s="2" t="s">
        <v>74432</v>
      </c>
    </row>
    <row r="36053" spans="1:2" x14ac:dyDescent="0.25">
      <c r="A36053" s="2" t="s">
        <v>74433</v>
      </c>
      <c r="B36053" s="2" t="s">
        <v>74434</v>
      </c>
    </row>
    <row r="36054" spans="1:2" x14ac:dyDescent="0.25">
      <c r="A36054" s="2" t="s">
        <v>74435</v>
      </c>
      <c r="B36054" s="2" t="s">
        <v>74436</v>
      </c>
    </row>
    <row r="36055" spans="1:2" x14ac:dyDescent="0.25">
      <c r="A36055" s="2" t="s">
        <v>74437</v>
      </c>
      <c r="B36055" s="2" t="s">
        <v>74438</v>
      </c>
    </row>
    <row r="36056" spans="1:2" x14ac:dyDescent="0.25">
      <c r="A36056" s="2" t="s">
        <v>74439</v>
      </c>
      <c r="B36056" s="2" t="s">
        <v>74440</v>
      </c>
    </row>
    <row r="36057" spans="1:2" x14ac:dyDescent="0.25">
      <c r="A36057" s="2" t="s">
        <v>74441</v>
      </c>
      <c r="B36057" s="2" t="s">
        <v>74442</v>
      </c>
    </row>
    <row r="36058" spans="1:2" x14ac:dyDescent="0.25">
      <c r="A36058" s="2" t="s">
        <v>74443</v>
      </c>
      <c r="B36058" s="2" t="s">
        <v>74444</v>
      </c>
    </row>
    <row r="36059" spans="1:2" x14ac:dyDescent="0.25">
      <c r="A36059" s="2" t="s">
        <v>74445</v>
      </c>
      <c r="B36059" s="2" t="s">
        <v>74446</v>
      </c>
    </row>
    <row r="36060" spans="1:2" x14ac:dyDescent="0.25">
      <c r="A36060" s="2" t="s">
        <v>74447</v>
      </c>
      <c r="B36060" s="2" t="s">
        <v>74448</v>
      </c>
    </row>
    <row r="36061" spans="1:2" x14ac:dyDescent="0.25">
      <c r="A36061" s="2" t="s">
        <v>74449</v>
      </c>
      <c r="B36061" s="2" t="s">
        <v>74450</v>
      </c>
    </row>
    <row r="36062" spans="1:2" x14ac:dyDescent="0.25">
      <c r="A36062" s="2" t="s">
        <v>74451</v>
      </c>
      <c r="B36062" s="2" t="s">
        <v>74452</v>
      </c>
    </row>
    <row r="36063" spans="1:2" x14ac:dyDescent="0.25">
      <c r="A36063" s="2" t="s">
        <v>74453</v>
      </c>
      <c r="B36063" s="2" t="s">
        <v>74454</v>
      </c>
    </row>
    <row r="36064" spans="1:2" x14ac:dyDescent="0.25">
      <c r="A36064" s="2" t="s">
        <v>74455</v>
      </c>
      <c r="B36064" s="2" t="s">
        <v>74456</v>
      </c>
    </row>
    <row r="36065" spans="1:2" x14ac:dyDescent="0.25">
      <c r="A36065" s="2" t="s">
        <v>74457</v>
      </c>
      <c r="B36065" s="2" t="s">
        <v>74458</v>
      </c>
    </row>
    <row r="36066" spans="1:2" x14ac:dyDescent="0.25">
      <c r="A36066" s="2" t="s">
        <v>74459</v>
      </c>
      <c r="B36066" s="2" t="s">
        <v>74460</v>
      </c>
    </row>
    <row r="36067" spans="1:2" x14ac:dyDescent="0.25">
      <c r="A36067" s="2" t="s">
        <v>74461</v>
      </c>
      <c r="B36067" s="2" t="s">
        <v>74462</v>
      </c>
    </row>
    <row r="36068" spans="1:2" x14ac:dyDescent="0.25">
      <c r="A36068" s="2" t="s">
        <v>74463</v>
      </c>
      <c r="B36068" s="2" t="s">
        <v>74464</v>
      </c>
    </row>
    <row r="36069" spans="1:2" x14ac:dyDescent="0.25">
      <c r="A36069" s="2" t="s">
        <v>74465</v>
      </c>
      <c r="B36069" s="2" t="s">
        <v>74466</v>
      </c>
    </row>
    <row r="36070" spans="1:2" x14ac:dyDescent="0.25">
      <c r="A36070" s="2" t="s">
        <v>74467</v>
      </c>
      <c r="B36070" s="2" t="s">
        <v>74468</v>
      </c>
    </row>
    <row r="36071" spans="1:2" x14ac:dyDescent="0.25">
      <c r="A36071" s="2" t="s">
        <v>74469</v>
      </c>
      <c r="B36071" s="2" t="s">
        <v>74470</v>
      </c>
    </row>
    <row r="36072" spans="1:2" x14ac:dyDescent="0.25">
      <c r="A36072" s="2" t="s">
        <v>74471</v>
      </c>
      <c r="B36072" s="2" t="s">
        <v>74472</v>
      </c>
    </row>
    <row r="36073" spans="1:2" x14ac:dyDescent="0.25">
      <c r="A36073" s="2" t="s">
        <v>74473</v>
      </c>
      <c r="B36073" s="2" t="s">
        <v>74474</v>
      </c>
    </row>
    <row r="36074" spans="1:2" x14ac:dyDescent="0.25">
      <c r="A36074" s="2" t="s">
        <v>74475</v>
      </c>
      <c r="B36074" s="2" t="s">
        <v>74476</v>
      </c>
    </row>
    <row r="36075" spans="1:2" x14ac:dyDescent="0.25">
      <c r="A36075" s="2" t="s">
        <v>74477</v>
      </c>
      <c r="B36075" s="2" t="s">
        <v>74478</v>
      </c>
    </row>
    <row r="36076" spans="1:2" x14ac:dyDescent="0.25">
      <c r="A36076" s="2" t="s">
        <v>74479</v>
      </c>
      <c r="B36076" s="2" t="s">
        <v>74480</v>
      </c>
    </row>
    <row r="36077" spans="1:2" x14ac:dyDescent="0.25">
      <c r="A36077" s="2" t="s">
        <v>74481</v>
      </c>
      <c r="B36077" s="2" t="s">
        <v>74482</v>
      </c>
    </row>
    <row r="36078" spans="1:2" x14ac:dyDescent="0.25">
      <c r="A36078" s="2" t="s">
        <v>74483</v>
      </c>
      <c r="B36078" s="2" t="s">
        <v>74484</v>
      </c>
    </row>
    <row r="36079" spans="1:2" x14ac:dyDescent="0.25">
      <c r="A36079" s="2" t="s">
        <v>74485</v>
      </c>
      <c r="B36079" s="2" t="s">
        <v>74486</v>
      </c>
    </row>
    <row r="36080" spans="1:2" x14ac:dyDescent="0.25">
      <c r="A36080" s="2" t="s">
        <v>74487</v>
      </c>
      <c r="B36080" s="2" t="s">
        <v>74488</v>
      </c>
    </row>
    <row r="36081" spans="1:2" x14ac:dyDescent="0.25">
      <c r="A36081" s="2" t="s">
        <v>74489</v>
      </c>
      <c r="B36081" s="2" t="s">
        <v>74490</v>
      </c>
    </row>
    <row r="36082" spans="1:2" x14ac:dyDescent="0.25">
      <c r="A36082" s="2" t="s">
        <v>74491</v>
      </c>
      <c r="B36082" s="2" t="s">
        <v>74492</v>
      </c>
    </row>
    <row r="36083" spans="1:2" x14ac:dyDescent="0.25">
      <c r="A36083" s="2" t="s">
        <v>74493</v>
      </c>
      <c r="B36083" s="2" t="s">
        <v>74494</v>
      </c>
    </row>
    <row r="36084" spans="1:2" x14ac:dyDescent="0.25">
      <c r="A36084" s="2" t="s">
        <v>74495</v>
      </c>
      <c r="B36084" s="2" t="s">
        <v>74496</v>
      </c>
    </row>
    <row r="36085" spans="1:2" x14ac:dyDescent="0.25">
      <c r="A36085" s="2" t="s">
        <v>74497</v>
      </c>
      <c r="B36085" s="2" t="s">
        <v>74498</v>
      </c>
    </row>
    <row r="36086" spans="1:2" x14ac:dyDescent="0.25">
      <c r="A36086" s="2" t="s">
        <v>74499</v>
      </c>
      <c r="B36086" s="2" t="s">
        <v>74500</v>
      </c>
    </row>
    <row r="36087" spans="1:2" x14ac:dyDescent="0.25">
      <c r="A36087" s="2" t="s">
        <v>74501</v>
      </c>
      <c r="B36087" s="2" t="s">
        <v>13947</v>
      </c>
    </row>
    <row r="36088" spans="1:2" x14ac:dyDescent="0.25">
      <c r="A36088" s="2" t="s">
        <v>74502</v>
      </c>
      <c r="B36088" s="2" t="s">
        <v>74503</v>
      </c>
    </row>
    <row r="36089" spans="1:2" x14ac:dyDescent="0.25">
      <c r="A36089" s="2" t="s">
        <v>74504</v>
      </c>
      <c r="B36089" s="2" t="s">
        <v>74505</v>
      </c>
    </row>
    <row r="36090" spans="1:2" x14ac:dyDescent="0.25">
      <c r="A36090" s="2" t="s">
        <v>74506</v>
      </c>
      <c r="B36090" s="2" t="s">
        <v>74507</v>
      </c>
    </row>
    <row r="36091" spans="1:2" x14ac:dyDescent="0.25">
      <c r="A36091" s="2" t="s">
        <v>74508</v>
      </c>
      <c r="B36091" s="2" t="s">
        <v>74509</v>
      </c>
    </row>
    <row r="36092" spans="1:2" x14ac:dyDescent="0.25">
      <c r="A36092" s="2" t="s">
        <v>74510</v>
      </c>
      <c r="B36092" s="2" t="s">
        <v>74511</v>
      </c>
    </row>
    <row r="36093" spans="1:2" x14ac:dyDescent="0.25">
      <c r="A36093" s="2" t="s">
        <v>74512</v>
      </c>
      <c r="B36093" s="2" t="s">
        <v>74513</v>
      </c>
    </row>
    <row r="36094" spans="1:2" x14ac:dyDescent="0.25">
      <c r="A36094" s="2" t="s">
        <v>74514</v>
      </c>
      <c r="B36094" s="2" t="s">
        <v>74515</v>
      </c>
    </row>
    <row r="36095" spans="1:2" x14ac:dyDescent="0.25">
      <c r="A36095" s="2" t="s">
        <v>74516</v>
      </c>
      <c r="B36095" s="2" t="s">
        <v>45139</v>
      </c>
    </row>
    <row r="36096" spans="1:2" x14ac:dyDescent="0.25">
      <c r="A36096" s="2" t="s">
        <v>74517</v>
      </c>
      <c r="B36096" s="2" t="s">
        <v>74518</v>
      </c>
    </row>
    <row r="36097" spans="1:2" x14ac:dyDescent="0.25">
      <c r="A36097" s="2" t="s">
        <v>74519</v>
      </c>
      <c r="B36097" s="2" t="s">
        <v>74520</v>
      </c>
    </row>
    <row r="36098" spans="1:2" x14ac:dyDescent="0.25">
      <c r="A36098" s="2" t="s">
        <v>74521</v>
      </c>
      <c r="B36098" s="2" t="s">
        <v>74522</v>
      </c>
    </row>
    <row r="36099" spans="1:2" x14ac:dyDescent="0.25">
      <c r="A36099" s="2" t="s">
        <v>74523</v>
      </c>
      <c r="B36099" s="2" t="s">
        <v>5973</v>
      </c>
    </row>
    <row r="36100" spans="1:2" x14ac:dyDescent="0.25">
      <c r="A36100" s="2" t="s">
        <v>74524</v>
      </c>
      <c r="B36100" s="2" t="s">
        <v>66159</v>
      </c>
    </row>
    <row r="36101" spans="1:2" x14ac:dyDescent="0.25">
      <c r="A36101" s="2" t="s">
        <v>74525</v>
      </c>
      <c r="B36101" s="2" t="s">
        <v>74526</v>
      </c>
    </row>
    <row r="36102" spans="1:2" x14ac:dyDescent="0.25">
      <c r="A36102" s="2" t="s">
        <v>74527</v>
      </c>
      <c r="B36102" s="2" t="s">
        <v>74528</v>
      </c>
    </row>
    <row r="36103" spans="1:2" x14ac:dyDescent="0.25">
      <c r="A36103" s="2" t="s">
        <v>74529</v>
      </c>
      <c r="B36103" s="2" t="s">
        <v>74530</v>
      </c>
    </row>
    <row r="36104" spans="1:2" x14ac:dyDescent="0.25">
      <c r="A36104" s="2" t="s">
        <v>74531</v>
      </c>
      <c r="B36104" s="2" t="s">
        <v>74532</v>
      </c>
    </row>
    <row r="36105" spans="1:2" x14ac:dyDescent="0.25">
      <c r="A36105" s="2" t="s">
        <v>74533</v>
      </c>
      <c r="B36105" s="2" t="s">
        <v>74534</v>
      </c>
    </row>
    <row r="36106" spans="1:2" x14ac:dyDescent="0.25">
      <c r="A36106" s="2" t="s">
        <v>74535</v>
      </c>
      <c r="B36106" s="2" t="s">
        <v>74536</v>
      </c>
    </row>
    <row r="36107" spans="1:2" x14ac:dyDescent="0.25">
      <c r="A36107" s="2" t="s">
        <v>74537</v>
      </c>
      <c r="B36107" s="2" t="s">
        <v>74538</v>
      </c>
    </row>
    <row r="36108" spans="1:2" x14ac:dyDescent="0.25">
      <c r="A36108" s="2" t="s">
        <v>74539</v>
      </c>
      <c r="B36108" s="2" t="s">
        <v>74540</v>
      </c>
    </row>
    <row r="36109" spans="1:2" x14ac:dyDescent="0.25">
      <c r="A36109" s="2" t="s">
        <v>74541</v>
      </c>
      <c r="B36109" s="2" t="s">
        <v>74542</v>
      </c>
    </row>
    <row r="36110" spans="1:2" x14ac:dyDescent="0.25">
      <c r="A36110" s="2" t="s">
        <v>74543</v>
      </c>
      <c r="B36110" s="2" t="s">
        <v>74544</v>
      </c>
    </row>
    <row r="36111" spans="1:2" x14ac:dyDescent="0.25">
      <c r="A36111" s="2" t="s">
        <v>74545</v>
      </c>
      <c r="B36111" s="2" t="s">
        <v>74546</v>
      </c>
    </row>
    <row r="36112" spans="1:2" x14ac:dyDescent="0.25">
      <c r="A36112" s="2" t="s">
        <v>74547</v>
      </c>
      <c r="B36112" s="2" t="s">
        <v>74548</v>
      </c>
    </row>
    <row r="36113" spans="1:2" x14ac:dyDescent="0.25">
      <c r="A36113" s="2" t="s">
        <v>74549</v>
      </c>
      <c r="B36113" s="2" t="s">
        <v>25662</v>
      </c>
    </row>
    <row r="36114" spans="1:2" x14ac:dyDescent="0.25">
      <c r="A36114" s="2" t="s">
        <v>74550</v>
      </c>
      <c r="B36114" s="2" t="s">
        <v>74551</v>
      </c>
    </row>
    <row r="36115" spans="1:2" x14ac:dyDescent="0.25">
      <c r="A36115" s="2" t="s">
        <v>74552</v>
      </c>
      <c r="B36115" s="2" t="s">
        <v>16734</v>
      </c>
    </row>
    <row r="36116" spans="1:2" x14ac:dyDescent="0.25">
      <c r="A36116" s="2" t="s">
        <v>74553</v>
      </c>
      <c r="B36116" s="2" t="s">
        <v>74554</v>
      </c>
    </row>
    <row r="36117" spans="1:2" x14ac:dyDescent="0.25">
      <c r="A36117" s="2" t="s">
        <v>74555</v>
      </c>
      <c r="B36117" s="2" t="s">
        <v>74556</v>
      </c>
    </row>
    <row r="36118" spans="1:2" x14ac:dyDescent="0.25">
      <c r="A36118" s="2" t="s">
        <v>74557</v>
      </c>
      <c r="B36118" s="2" t="s">
        <v>74558</v>
      </c>
    </row>
    <row r="36119" spans="1:2" x14ac:dyDescent="0.25">
      <c r="A36119" s="2" t="s">
        <v>74559</v>
      </c>
      <c r="B36119" s="2" t="s">
        <v>74560</v>
      </c>
    </row>
    <row r="36120" spans="1:2" x14ac:dyDescent="0.25">
      <c r="A36120" s="2" t="s">
        <v>74561</v>
      </c>
      <c r="B36120" s="2" t="s">
        <v>74562</v>
      </c>
    </row>
    <row r="36121" spans="1:2" x14ac:dyDescent="0.25">
      <c r="A36121" s="2" t="s">
        <v>74563</v>
      </c>
      <c r="B36121" s="2" t="s">
        <v>74564</v>
      </c>
    </row>
    <row r="36122" spans="1:2" x14ac:dyDescent="0.25">
      <c r="A36122" s="2" t="s">
        <v>74565</v>
      </c>
      <c r="B36122" s="2" t="s">
        <v>74566</v>
      </c>
    </row>
    <row r="36123" spans="1:2" x14ac:dyDescent="0.25">
      <c r="A36123" s="2" t="s">
        <v>74567</v>
      </c>
      <c r="B36123" s="2" t="s">
        <v>74568</v>
      </c>
    </row>
    <row r="36124" spans="1:2" x14ac:dyDescent="0.25">
      <c r="A36124" s="2" t="s">
        <v>74569</v>
      </c>
      <c r="B36124" s="2" t="s">
        <v>74570</v>
      </c>
    </row>
    <row r="36125" spans="1:2" x14ac:dyDescent="0.25">
      <c r="A36125" s="2" t="s">
        <v>74571</v>
      </c>
      <c r="B36125" s="2" t="s">
        <v>74572</v>
      </c>
    </row>
    <row r="36126" spans="1:2" x14ac:dyDescent="0.25">
      <c r="A36126" s="2" t="s">
        <v>74573</v>
      </c>
      <c r="B36126" s="2" t="s">
        <v>74574</v>
      </c>
    </row>
    <row r="36127" spans="1:2" x14ac:dyDescent="0.25">
      <c r="A36127" s="2" t="s">
        <v>74575</v>
      </c>
      <c r="B36127" s="2" t="s">
        <v>74576</v>
      </c>
    </row>
    <row r="36128" spans="1:2" x14ac:dyDescent="0.25">
      <c r="A36128" s="2" t="s">
        <v>74577</v>
      </c>
      <c r="B36128" s="2" t="s">
        <v>74578</v>
      </c>
    </row>
    <row r="36129" spans="1:2" x14ac:dyDescent="0.25">
      <c r="A36129" s="2" t="s">
        <v>74579</v>
      </c>
      <c r="B36129" s="2" t="s">
        <v>74580</v>
      </c>
    </row>
    <row r="36130" spans="1:2" x14ac:dyDescent="0.25">
      <c r="A36130" s="2" t="s">
        <v>74581</v>
      </c>
      <c r="B36130" s="2" t="s">
        <v>74582</v>
      </c>
    </row>
    <row r="36131" spans="1:2" x14ac:dyDescent="0.25">
      <c r="A36131" s="2" t="s">
        <v>74583</v>
      </c>
      <c r="B36131" s="2" t="s">
        <v>74584</v>
      </c>
    </row>
    <row r="36132" spans="1:2" x14ac:dyDescent="0.25">
      <c r="A36132" s="2" t="s">
        <v>74585</v>
      </c>
      <c r="B36132" s="2" t="s">
        <v>74586</v>
      </c>
    </row>
    <row r="36133" spans="1:2" x14ac:dyDescent="0.25">
      <c r="A36133" s="2" t="s">
        <v>74587</v>
      </c>
      <c r="B36133" s="2" t="s">
        <v>74588</v>
      </c>
    </row>
    <row r="36134" spans="1:2" x14ac:dyDescent="0.25">
      <c r="A36134" s="2" t="s">
        <v>74589</v>
      </c>
      <c r="B36134" s="2" t="s">
        <v>18968</v>
      </c>
    </row>
    <row r="36135" spans="1:2" x14ac:dyDescent="0.25">
      <c r="A36135" s="2" t="s">
        <v>74590</v>
      </c>
      <c r="B36135" s="2" t="s">
        <v>74591</v>
      </c>
    </row>
    <row r="36136" spans="1:2" x14ac:dyDescent="0.25">
      <c r="A36136" s="2" t="s">
        <v>74592</v>
      </c>
      <c r="B36136" s="2" t="s">
        <v>74593</v>
      </c>
    </row>
    <row r="36137" spans="1:2" x14ac:dyDescent="0.25">
      <c r="A36137" s="2" t="s">
        <v>74594</v>
      </c>
      <c r="B36137" s="2" t="s">
        <v>74595</v>
      </c>
    </row>
    <row r="36138" spans="1:2" x14ac:dyDescent="0.25">
      <c r="A36138" s="2" t="s">
        <v>74596</v>
      </c>
      <c r="B36138" s="2" t="s">
        <v>74597</v>
      </c>
    </row>
    <row r="36139" spans="1:2" x14ac:dyDescent="0.25">
      <c r="A36139" s="2" t="s">
        <v>74598</v>
      </c>
      <c r="B36139" s="2" t="s">
        <v>74599</v>
      </c>
    </row>
    <row r="36140" spans="1:2" x14ac:dyDescent="0.25">
      <c r="A36140" s="2" t="s">
        <v>74600</v>
      </c>
      <c r="B36140" s="2" t="s">
        <v>74601</v>
      </c>
    </row>
    <row r="36141" spans="1:2" x14ac:dyDescent="0.25">
      <c r="A36141" s="2" t="s">
        <v>74602</v>
      </c>
      <c r="B36141" s="2" t="s">
        <v>74603</v>
      </c>
    </row>
    <row r="36142" spans="1:2" x14ac:dyDescent="0.25">
      <c r="A36142" s="2" t="s">
        <v>74604</v>
      </c>
      <c r="B36142" s="2" t="s">
        <v>74605</v>
      </c>
    </row>
    <row r="36143" spans="1:2" x14ac:dyDescent="0.25">
      <c r="A36143" s="2" t="s">
        <v>74606</v>
      </c>
      <c r="B36143" s="2" t="s">
        <v>74607</v>
      </c>
    </row>
    <row r="36144" spans="1:2" x14ac:dyDescent="0.25">
      <c r="A36144" s="2" t="s">
        <v>74608</v>
      </c>
      <c r="B36144" s="2" t="s">
        <v>74609</v>
      </c>
    </row>
    <row r="36145" spans="1:2" x14ac:dyDescent="0.25">
      <c r="A36145" s="2" t="s">
        <v>74610</v>
      </c>
      <c r="B36145" s="2" t="s">
        <v>74611</v>
      </c>
    </row>
    <row r="36146" spans="1:2" x14ac:dyDescent="0.25">
      <c r="A36146" s="2" t="s">
        <v>74612</v>
      </c>
      <c r="B36146" s="2" t="s">
        <v>74613</v>
      </c>
    </row>
    <row r="36147" spans="1:2" x14ac:dyDescent="0.25">
      <c r="A36147" s="2" t="s">
        <v>74614</v>
      </c>
      <c r="B36147" s="2" t="s">
        <v>74615</v>
      </c>
    </row>
    <row r="36148" spans="1:2" x14ac:dyDescent="0.25">
      <c r="A36148" s="2" t="s">
        <v>74616</v>
      </c>
      <c r="B36148" s="2" t="s">
        <v>74617</v>
      </c>
    </row>
    <row r="36149" spans="1:2" x14ac:dyDescent="0.25">
      <c r="A36149" s="2" t="s">
        <v>74618</v>
      </c>
      <c r="B36149" s="2" t="s">
        <v>74619</v>
      </c>
    </row>
    <row r="36150" spans="1:2" x14ac:dyDescent="0.25">
      <c r="A36150" s="2" t="s">
        <v>74620</v>
      </c>
      <c r="B36150" s="2" t="s">
        <v>74621</v>
      </c>
    </row>
    <row r="36151" spans="1:2" x14ac:dyDescent="0.25">
      <c r="A36151" s="2" t="s">
        <v>74622</v>
      </c>
      <c r="B36151" s="2" t="s">
        <v>74623</v>
      </c>
    </row>
    <row r="36152" spans="1:2" x14ac:dyDescent="0.25">
      <c r="A36152" s="2" t="s">
        <v>74624</v>
      </c>
      <c r="B36152" s="2" t="s">
        <v>74625</v>
      </c>
    </row>
    <row r="36153" spans="1:2" x14ac:dyDescent="0.25">
      <c r="A36153" s="2" t="s">
        <v>74626</v>
      </c>
      <c r="B36153" s="2" t="s">
        <v>74627</v>
      </c>
    </row>
    <row r="36154" spans="1:2" x14ac:dyDescent="0.25">
      <c r="A36154" s="2" t="s">
        <v>74628</v>
      </c>
      <c r="B36154" s="2" t="s">
        <v>74629</v>
      </c>
    </row>
    <row r="36155" spans="1:2" x14ac:dyDescent="0.25">
      <c r="A36155" s="2" t="s">
        <v>74630</v>
      </c>
      <c r="B36155" s="2" t="s">
        <v>17693</v>
      </c>
    </row>
    <row r="36156" spans="1:2" x14ac:dyDescent="0.25">
      <c r="A36156" s="2" t="s">
        <v>74631</v>
      </c>
      <c r="B36156" s="2" t="s">
        <v>73769</v>
      </c>
    </row>
    <row r="36157" spans="1:2" x14ac:dyDescent="0.25">
      <c r="A36157" s="2" t="s">
        <v>74632</v>
      </c>
      <c r="B36157" s="2" t="s">
        <v>74633</v>
      </c>
    </row>
    <row r="36158" spans="1:2" x14ac:dyDescent="0.25">
      <c r="A36158" s="2" t="s">
        <v>74634</v>
      </c>
      <c r="B36158" s="2" t="s">
        <v>74635</v>
      </c>
    </row>
    <row r="36159" spans="1:2" x14ac:dyDescent="0.25">
      <c r="A36159" s="2" t="s">
        <v>74636</v>
      </c>
      <c r="B36159" s="2" t="s">
        <v>74637</v>
      </c>
    </row>
    <row r="36160" spans="1:2" x14ac:dyDescent="0.25">
      <c r="A36160" s="2" t="s">
        <v>74638</v>
      </c>
      <c r="B36160" s="2" t="s">
        <v>74639</v>
      </c>
    </row>
    <row r="36161" spans="1:2" x14ac:dyDescent="0.25">
      <c r="A36161" s="2" t="s">
        <v>74640</v>
      </c>
      <c r="B36161" s="2" t="s">
        <v>74641</v>
      </c>
    </row>
    <row r="36162" spans="1:2" x14ac:dyDescent="0.25">
      <c r="A36162" s="2" t="s">
        <v>74642</v>
      </c>
      <c r="B36162" s="2" t="s">
        <v>74643</v>
      </c>
    </row>
    <row r="36163" spans="1:2" x14ac:dyDescent="0.25">
      <c r="A36163" s="2" t="s">
        <v>74644</v>
      </c>
      <c r="B36163" s="2" t="s">
        <v>74645</v>
      </c>
    </row>
    <row r="36164" spans="1:2" x14ac:dyDescent="0.25">
      <c r="A36164" s="2" t="s">
        <v>74646</v>
      </c>
      <c r="B36164" s="2" t="s">
        <v>74647</v>
      </c>
    </row>
    <row r="36165" spans="1:2" x14ac:dyDescent="0.25">
      <c r="A36165" s="2" t="s">
        <v>74648</v>
      </c>
      <c r="B36165" s="2" t="s">
        <v>74649</v>
      </c>
    </row>
    <row r="36166" spans="1:2" x14ac:dyDescent="0.25">
      <c r="A36166" s="2" t="s">
        <v>74650</v>
      </c>
      <c r="B36166" s="2" t="s">
        <v>74651</v>
      </c>
    </row>
    <row r="36167" spans="1:2" x14ac:dyDescent="0.25">
      <c r="A36167" s="2" t="s">
        <v>74652</v>
      </c>
      <c r="B36167" s="2" t="s">
        <v>74653</v>
      </c>
    </row>
    <row r="36168" spans="1:2" x14ac:dyDescent="0.25">
      <c r="A36168" s="2" t="s">
        <v>74654</v>
      </c>
      <c r="B36168" s="2" t="s">
        <v>74655</v>
      </c>
    </row>
    <row r="36169" spans="1:2" x14ac:dyDescent="0.25">
      <c r="A36169" s="2" t="s">
        <v>74656</v>
      </c>
      <c r="B36169" s="2" t="s">
        <v>74657</v>
      </c>
    </row>
    <row r="36170" spans="1:2" x14ac:dyDescent="0.25">
      <c r="A36170" s="2" t="s">
        <v>74658</v>
      </c>
      <c r="B36170" s="2" t="s">
        <v>54061</v>
      </c>
    </row>
    <row r="36171" spans="1:2" x14ac:dyDescent="0.25">
      <c r="A36171" s="2" t="s">
        <v>74659</v>
      </c>
      <c r="B36171" s="2" t="s">
        <v>74660</v>
      </c>
    </row>
    <row r="36172" spans="1:2" x14ac:dyDescent="0.25">
      <c r="A36172" s="2" t="s">
        <v>74661</v>
      </c>
      <c r="B36172" s="2" t="s">
        <v>74662</v>
      </c>
    </row>
    <row r="36173" spans="1:2" x14ac:dyDescent="0.25">
      <c r="A36173" s="2" t="s">
        <v>74663</v>
      </c>
      <c r="B36173" s="2" t="s">
        <v>74664</v>
      </c>
    </row>
    <row r="36174" spans="1:2" x14ac:dyDescent="0.25">
      <c r="A36174" s="2" t="s">
        <v>74665</v>
      </c>
      <c r="B36174" s="2" t="s">
        <v>61205</v>
      </c>
    </row>
    <row r="36175" spans="1:2" x14ac:dyDescent="0.25">
      <c r="A36175" s="2" t="s">
        <v>74666</v>
      </c>
      <c r="B36175" s="2" t="s">
        <v>74667</v>
      </c>
    </row>
    <row r="36176" spans="1:2" x14ac:dyDescent="0.25">
      <c r="A36176" s="2" t="s">
        <v>74668</v>
      </c>
      <c r="B36176" s="2" t="s">
        <v>74669</v>
      </c>
    </row>
    <row r="36177" spans="1:2" x14ac:dyDescent="0.25">
      <c r="A36177" s="2" t="s">
        <v>74670</v>
      </c>
      <c r="B36177" s="2" t="s">
        <v>43105</v>
      </c>
    </row>
    <row r="36178" spans="1:2" x14ac:dyDescent="0.25">
      <c r="A36178" s="2" t="s">
        <v>74671</v>
      </c>
      <c r="B36178" s="2" t="s">
        <v>74672</v>
      </c>
    </row>
    <row r="36179" spans="1:2" x14ac:dyDescent="0.25">
      <c r="A36179" s="2" t="s">
        <v>74673</v>
      </c>
      <c r="B36179" s="2" t="s">
        <v>74674</v>
      </c>
    </row>
    <row r="36180" spans="1:2" x14ac:dyDescent="0.25">
      <c r="A36180" s="2" t="s">
        <v>74675</v>
      </c>
      <c r="B36180" s="2" t="s">
        <v>74676</v>
      </c>
    </row>
    <row r="36181" spans="1:2" x14ac:dyDescent="0.25">
      <c r="A36181" s="2" t="s">
        <v>74677</v>
      </c>
      <c r="B36181" s="2" t="s">
        <v>74678</v>
      </c>
    </row>
    <row r="36182" spans="1:2" x14ac:dyDescent="0.25">
      <c r="A36182" s="2" t="s">
        <v>74679</v>
      </c>
      <c r="B36182" s="2" t="s">
        <v>74680</v>
      </c>
    </row>
    <row r="36183" spans="1:2" x14ac:dyDescent="0.25">
      <c r="A36183" s="2" t="s">
        <v>74681</v>
      </c>
      <c r="B36183" s="2" t="s">
        <v>74682</v>
      </c>
    </row>
    <row r="36184" spans="1:2" x14ac:dyDescent="0.25">
      <c r="A36184" s="2" t="s">
        <v>74683</v>
      </c>
      <c r="B36184" s="2" t="s">
        <v>74684</v>
      </c>
    </row>
    <row r="36185" spans="1:2" x14ac:dyDescent="0.25">
      <c r="A36185" s="2" t="s">
        <v>74685</v>
      </c>
      <c r="B36185" s="2" t="s">
        <v>74686</v>
      </c>
    </row>
    <row r="36186" spans="1:2" x14ac:dyDescent="0.25">
      <c r="A36186" s="2" t="s">
        <v>74687</v>
      </c>
      <c r="B36186" s="2" t="s">
        <v>74688</v>
      </c>
    </row>
    <row r="36187" spans="1:2" x14ac:dyDescent="0.25">
      <c r="A36187" s="2" t="s">
        <v>74689</v>
      </c>
      <c r="B36187" s="2" t="s">
        <v>74690</v>
      </c>
    </row>
    <row r="36188" spans="1:2" x14ac:dyDescent="0.25">
      <c r="A36188" s="2" t="s">
        <v>74691</v>
      </c>
      <c r="B36188" s="2" t="s">
        <v>74692</v>
      </c>
    </row>
    <row r="36189" spans="1:2" x14ac:dyDescent="0.25">
      <c r="A36189" s="2" t="s">
        <v>74693</v>
      </c>
      <c r="B36189" s="2" t="s">
        <v>74694</v>
      </c>
    </row>
    <row r="36190" spans="1:2" x14ac:dyDescent="0.25">
      <c r="A36190" s="2" t="s">
        <v>74695</v>
      </c>
      <c r="B36190" s="2" t="s">
        <v>74696</v>
      </c>
    </row>
    <row r="36191" spans="1:2" x14ac:dyDescent="0.25">
      <c r="A36191" s="2" t="s">
        <v>74697</v>
      </c>
      <c r="B36191" s="2" t="s">
        <v>62250</v>
      </c>
    </row>
    <row r="36192" spans="1:2" x14ac:dyDescent="0.25">
      <c r="A36192" s="2" t="s">
        <v>74698</v>
      </c>
      <c r="B36192" s="2" t="s">
        <v>74699</v>
      </c>
    </row>
    <row r="36193" spans="1:2" x14ac:dyDescent="0.25">
      <c r="A36193" s="2" t="s">
        <v>74700</v>
      </c>
      <c r="B36193" s="2" t="s">
        <v>74701</v>
      </c>
    </row>
    <row r="36194" spans="1:2" x14ac:dyDescent="0.25">
      <c r="A36194" s="2" t="s">
        <v>74702</v>
      </c>
      <c r="B36194" s="2" t="s">
        <v>45772</v>
      </c>
    </row>
    <row r="36195" spans="1:2" x14ac:dyDescent="0.25">
      <c r="A36195" s="2" t="s">
        <v>74703</v>
      </c>
      <c r="B36195" s="2" t="s">
        <v>74704</v>
      </c>
    </row>
    <row r="36196" spans="1:2" x14ac:dyDescent="0.25">
      <c r="A36196" s="2" t="s">
        <v>74705</v>
      </c>
      <c r="B36196" s="2" t="s">
        <v>74706</v>
      </c>
    </row>
    <row r="36197" spans="1:2" x14ac:dyDescent="0.25">
      <c r="A36197" s="2" t="s">
        <v>74707</v>
      </c>
      <c r="B36197" s="2" t="s">
        <v>74708</v>
      </c>
    </row>
    <row r="36198" spans="1:2" x14ac:dyDescent="0.25">
      <c r="A36198" s="2" t="s">
        <v>74709</v>
      </c>
      <c r="B36198" s="2" t="s">
        <v>74710</v>
      </c>
    </row>
    <row r="36199" spans="1:2" x14ac:dyDescent="0.25">
      <c r="A36199" s="2" t="s">
        <v>74711</v>
      </c>
      <c r="B36199" s="2" t="s">
        <v>21763</v>
      </c>
    </row>
    <row r="36200" spans="1:2" x14ac:dyDescent="0.25">
      <c r="A36200" s="2" t="s">
        <v>74712</v>
      </c>
      <c r="B36200" s="2" t="s">
        <v>14727</v>
      </c>
    </row>
    <row r="36201" spans="1:2" x14ac:dyDescent="0.25">
      <c r="A36201" s="2" t="s">
        <v>74713</v>
      </c>
      <c r="B36201" s="2" t="s">
        <v>74714</v>
      </c>
    </row>
    <row r="36202" spans="1:2" x14ac:dyDescent="0.25">
      <c r="A36202" s="2" t="s">
        <v>74715</v>
      </c>
      <c r="B36202" s="2" t="s">
        <v>74716</v>
      </c>
    </row>
    <row r="36203" spans="1:2" x14ac:dyDescent="0.25">
      <c r="A36203" s="2" t="s">
        <v>74717</v>
      </c>
      <c r="B36203" s="2" t="s">
        <v>74718</v>
      </c>
    </row>
    <row r="36204" spans="1:2" x14ac:dyDescent="0.25">
      <c r="A36204" s="2" t="s">
        <v>74719</v>
      </c>
      <c r="B36204" s="2" t="s">
        <v>43248</v>
      </c>
    </row>
    <row r="36205" spans="1:2" x14ac:dyDescent="0.25">
      <c r="A36205" s="2" t="s">
        <v>74720</v>
      </c>
      <c r="B36205" s="2" t="s">
        <v>74721</v>
      </c>
    </row>
    <row r="36206" spans="1:2" x14ac:dyDescent="0.25">
      <c r="A36206" s="2" t="s">
        <v>74722</v>
      </c>
      <c r="B36206" s="2" t="s">
        <v>74723</v>
      </c>
    </row>
    <row r="36207" spans="1:2" x14ac:dyDescent="0.25">
      <c r="A36207" s="2" t="s">
        <v>74724</v>
      </c>
      <c r="B36207" s="2" t="s">
        <v>74725</v>
      </c>
    </row>
    <row r="36208" spans="1:2" x14ac:dyDescent="0.25">
      <c r="A36208" s="2" t="s">
        <v>74726</v>
      </c>
      <c r="B36208" s="2" t="s">
        <v>74727</v>
      </c>
    </row>
    <row r="36209" spans="1:2" x14ac:dyDescent="0.25">
      <c r="A36209" s="2" t="s">
        <v>74728</v>
      </c>
      <c r="B36209" s="2" t="s">
        <v>65559</v>
      </c>
    </row>
    <row r="36210" spans="1:2" x14ac:dyDescent="0.25">
      <c r="A36210" s="2" t="s">
        <v>74729</v>
      </c>
      <c r="B36210" s="2" t="s">
        <v>11896</v>
      </c>
    </row>
    <row r="36211" spans="1:2" x14ac:dyDescent="0.25">
      <c r="A36211" s="2" t="s">
        <v>74730</v>
      </c>
      <c r="B36211" s="2" t="s">
        <v>73150</v>
      </c>
    </row>
    <row r="36212" spans="1:2" x14ac:dyDescent="0.25">
      <c r="A36212" s="2" t="s">
        <v>74731</v>
      </c>
      <c r="B36212" s="2" t="s">
        <v>74732</v>
      </c>
    </row>
    <row r="36213" spans="1:2" x14ac:dyDescent="0.25">
      <c r="A36213" s="2" t="s">
        <v>74733</v>
      </c>
      <c r="B36213" s="2" t="s">
        <v>26087</v>
      </c>
    </row>
    <row r="36214" spans="1:2" x14ac:dyDescent="0.25">
      <c r="A36214" s="2" t="s">
        <v>74734</v>
      </c>
      <c r="B36214" s="2" t="s">
        <v>74735</v>
      </c>
    </row>
    <row r="36215" spans="1:2" x14ac:dyDescent="0.25">
      <c r="A36215" s="2" t="s">
        <v>74736</v>
      </c>
      <c r="B36215" s="2" t="s">
        <v>74737</v>
      </c>
    </row>
    <row r="36216" spans="1:2" x14ac:dyDescent="0.25">
      <c r="A36216" s="2" t="s">
        <v>74738</v>
      </c>
      <c r="B36216" s="2" t="s">
        <v>74739</v>
      </c>
    </row>
    <row r="36217" spans="1:2" x14ac:dyDescent="0.25">
      <c r="A36217" s="2" t="s">
        <v>74740</v>
      </c>
      <c r="B36217" s="2" t="s">
        <v>74741</v>
      </c>
    </row>
    <row r="36218" spans="1:2" x14ac:dyDescent="0.25">
      <c r="A36218" s="2" t="s">
        <v>74742</v>
      </c>
      <c r="B36218" s="2" t="s">
        <v>74743</v>
      </c>
    </row>
    <row r="36219" spans="1:2" x14ac:dyDescent="0.25">
      <c r="A36219" s="2" t="s">
        <v>74744</v>
      </c>
      <c r="B36219" s="2" t="s">
        <v>74745</v>
      </c>
    </row>
    <row r="36220" spans="1:2" x14ac:dyDescent="0.25">
      <c r="A36220" s="2" t="s">
        <v>74746</v>
      </c>
      <c r="B36220" s="2" t="s">
        <v>74747</v>
      </c>
    </row>
    <row r="36221" spans="1:2" x14ac:dyDescent="0.25">
      <c r="A36221" s="2" t="s">
        <v>74748</v>
      </c>
      <c r="B36221" s="2" t="s">
        <v>74749</v>
      </c>
    </row>
    <row r="36222" spans="1:2" x14ac:dyDescent="0.25">
      <c r="A36222" s="2" t="s">
        <v>74750</v>
      </c>
      <c r="B36222" s="2" t="s">
        <v>74751</v>
      </c>
    </row>
    <row r="36223" spans="1:2" x14ac:dyDescent="0.25">
      <c r="A36223" s="2" t="s">
        <v>74752</v>
      </c>
      <c r="B36223" s="2" t="s">
        <v>74753</v>
      </c>
    </row>
    <row r="36224" spans="1:2" x14ac:dyDescent="0.25">
      <c r="A36224" s="2" t="s">
        <v>74754</v>
      </c>
      <c r="B36224" s="2" t="s">
        <v>74755</v>
      </c>
    </row>
    <row r="36225" spans="1:2" x14ac:dyDescent="0.25">
      <c r="A36225" s="2" t="s">
        <v>74756</v>
      </c>
      <c r="B36225" s="2" t="s">
        <v>74757</v>
      </c>
    </row>
    <row r="36226" spans="1:2" x14ac:dyDescent="0.25">
      <c r="A36226" s="2" t="s">
        <v>74758</v>
      </c>
      <c r="B36226" s="2" t="s">
        <v>74759</v>
      </c>
    </row>
    <row r="36227" spans="1:2" x14ac:dyDescent="0.25">
      <c r="A36227" s="2" t="s">
        <v>74760</v>
      </c>
      <c r="B36227" s="2" t="s">
        <v>74761</v>
      </c>
    </row>
    <row r="36228" spans="1:2" x14ac:dyDescent="0.25">
      <c r="A36228" s="2" t="s">
        <v>74762</v>
      </c>
      <c r="B36228" s="2" t="s">
        <v>26139</v>
      </c>
    </row>
    <row r="36229" spans="1:2" x14ac:dyDescent="0.25">
      <c r="A36229" s="2" t="s">
        <v>74763</v>
      </c>
      <c r="B36229" s="2" t="s">
        <v>74764</v>
      </c>
    </row>
    <row r="36230" spans="1:2" x14ac:dyDescent="0.25">
      <c r="A36230" s="2" t="s">
        <v>74765</v>
      </c>
      <c r="B36230" s="2" t="s">
        <v>74766</v>
      </c>
    </row>
    <row r="36231" spans="1:2" x14ac:dyDescent="0.25">
      <c r="A36231" s="2" t="s">
        <v>74767</v>
      </c>
      <c r="B36231" s="2" t="s">
        <v>74768</v>
      </c>
    </row>
    <row r="36232" spans="1:2" x14ac:dyDescent="0.25">
      <c r="A36232" s="2" t="s">
        <v>74769</v>
      </c>
      <c r="B36232" s="2" t="s">
        <v>7111</v>
      </c>
    </row>
    <row r="36233" spans="1:2" x14ac:dyDescent="0.25">
      <c r="A36233" s="2" t="s">
        <v>74770</v>
      </c>
      <c r="B36233" s="2" t="s">
        <v>43402</v>
      </c>
    </row>
    <row r="36234" spans="1:2" x14ac:dyDescent="0.25">
      <c r="A36234" s="2" t="s">
        <v>74771</v>
      </c>
      <c r="B36234" s="2" t="s">
        <v>74772</v>
      </c>
    </row>
    <row r="36235" spans="1:2" x14ac:dyDescent="0.25">
      <c r="A36235" s="2" t="s">
        <v>74773</v>
      </c>
      <c r="B36235" s="2" t="s">
        <v>74774</v>
      </c>
    </row>
    <row r="36236" spans="1:2" x14ac:dyDescent="0.25">
      <c r="A36236" s="2" t="s">
        <v>74775</v>
      </c>
      <c r="B36236" s="2" t="s">
        <v>74776</v>
      </c>
    </row>
    <row r="36237" spans="1:2" x14ac:dyDescent="0.25">
      <c r="A36237" s="2" t="s">
        <v>74777</v>
      </c>
      <c r="B36237" s="2" t="s">
        <v>39008</v>
      </c>
    </row>
    <row r="36238" spans="1:2" x14ac:dyDescent="0.25">
      <c r="A36238" s="2" t="s">
        <v>74778</v>
      </c>
      <c r="B36238" s="2" t="s">
        <v>74779</v>
      </c>
    </row>
    <row r="36239" spans="1:2" x14ac:dyDescent="0.25">
      <c r="A36239" s="2" t="s">
        <v>74780</v>
      </c>
      <c r="B36239" s="2" t="s">
        <v>74781</v>
      </c>
    </row>
    <row r="36240" spans="1:2" x14ac:dyDescent="0.25">
      <c r="A36240" s="2" t="s">
        <v>74782</v>
      </c>
      <c r="B36240" s="2" t="s">
        <v>7898</v>
      </c>
    </row>
    <row r="36241" spans="1:2" x14ac:dyDescent="0.25">
      <c r="A36241" s="2" t="s">
        <v>74783</v>
      </c>
      <c r="B36241" s="2" t="s">
        <v>74784</v>
      </c>
    </row>
    <row r="36242" spans="1:2" x14ac:dyDescent="0.25">
      <c r="A36242" s="2" t="s">
        <v>74785</v>
      </c>
      <c r="B36242" s="2" t="s">
        <v>74786</v>
      </c>
    </row>
    <row r="36243" spans="1:2" x14ac:dyDescent="0.25">
      <c r="A36243" s="2" t="s">
        <v>74787</v>
      </c>
      <c r="B36243" s="2" t="s">
        <v>74788</v>
      </c>
    </row>
    <row r="36244" spans="1:2" x14ac:dyDescent="0.25">
      <c r="A36244" s="2" t="s">
        <v>74789</v>
      </c>
      <c r="B36244" s="2" t="s">
        <v>74790</v>
      </c>
    </row>
    <row r="36245" spans="1:2" x14ac:dyDescent="0.25">
      <c r="A36245" s="2" t="s">
        <v>74791</v>
      </c>
      <c r="B36245" s="2" t="s">
        <v>74792</v>
      </c>
    </row>
    <row r="36246" spans="1:2" x14ac:dyDescent="0.25">
      <c r="A36246" s="2" t="s">
        <v>74793</v>
      </c>
      <c r="B36246" s="2" t="s">
        <v>74794</v>
      </c>
    </row>
    <row r="36247" spans="1:2" x14ac:dyDescent="0.25">
      <c r="A36247" s="2" t="s">
        <v>74795</v>
      </c>
      <c r="B36247" s="2" t="s">
        <v>43484</v>
      </c>
    </row>
    <row r="36248" spans="1:2" x14ac:dyDescent="0.25">
      <c r="A36248" s="2" t="s">
        <v>74796</v>
      </c>
      <c r="B36248" s="2" t="s">
        <v>74797</v>
      </c>
    </row>
    <row r="36249" spans="1:2" x14ac:dyDescent="0.25">
      <c r="A36249" s="2" t="s">
        <v>74798</v>
      </c>
      <c r="B36249" s="2" t="s">
        <v>74799</v>
      </c>
    </row>
    <row r="36250" spans="1:2" x14ac:dyDescent="0.25">
      <c r="A36250" s="2" t="s">
        <v>74800</v>
      </c>
      <c r="B36250" s="2" t="s">
        <v>74801</v>
      </c>
    </row>
    <row r="36251" spans="1:2" x14ac:dyDescent="0.25">
      <c r="A36251" s="2" t="s">
        <v>74802</v>
      </c>
      <c r="B36251" s="2" t="s">
        <v>41319</v>
      </c>
    </row>
    <row r="36252" spans="1:2" x14ac:dyDescent="0.25">
      <c r="A36252" s="2" t="s">
        <v>74803</v>
      </c>
      <c r="B36252" s="2" t="s">
        <v>74804</v>
      </c>
    </row>
    <row r="36253" spans="1:2" x14ac:dyDescent="0.25">
      <c r="A36253" s="2" t="s">
        <v>74805</v>
      </c>
      <c r="B36253" s="2" t="s">
        <v>74806</v>
      </c>
    </row>
    <row r="36254" spans="1:2" x14ac:dyDescent="0.25">
      <c r="A36254" s="2" t="s">
        <v>74807</v>
      </c>
      <c r="B36254" s="2" t="s">
        <v>74808</v>
      </c>
    </row>
    <row r="36255" spans="1:2" x14ac:dyDescent="0.25">
      <c r="A36255" s="2" t="s">
        <v>74809</v>
      </c>
      <c r="B36255" s="2" t="s">
        <v>74810</v>
      </c>
    </row>
    <row r="36256" spans="1:2" x14ac:dyDescent="0.25">
      <c r="A36256" s="2" t="s">
        <v>74811</v>
      </c>
      <c r="B36256" s="2" t="s">
        <v>74812</v>
      </c>
    </row>
    <row r="36257" spans="1:2" x14ac:dyDescent="0.25">
      <c r="A36257" s="2" t="s">
        <v>74813</v>
      </c>
      <c r="B36257" s="2" t="s">
        <v>41349</v>
      </c>
    </row>
    <row r="36258" spans="1:2" x14ac:dyDescent="0.25">
      <c r="A36258" s="2" t="s">
        <v>74814</v>
      </c>
      <c r="B36258" s="2" t="s">
        <v>74815</v>
      </c>
    </row>
    <row r="36259" spans="1:2" x14ac:dyDescent="0.25">
      <c r="A36259" s="2" t="s">
        <v>74816</v>
      </c>
      <c r="B36259" s="2" t="s">
        <v>74817</v>
      </c>
    </row>
    <row r="36260" spans="1:2" x14ac:dyDescent="0.25">
      <c r="A36260" s="2" t="s">
        <v>74818</v>
      </c>
      <c r="B36260" s="2" t="s">
        <v>74819</v>
      </c>
    </row>
    <row r="36261" spans="1:2" x14ac:dyDescent="0.25">
      <c r="A36261" s="2" t="s">
        <v>74820</v>
      </c>
      <c r="B36261" s="2" t="s">
        <v>74821</v>
      </c>
    </row>
    <row r="36262" spans="1:2" x14ac:dyDescent="0.25">
      <c r="A36262" s="2" t="s">
        <v>74822</v>
      </c>
      <c r="B36262" s="2" t="s">
        <v>74823</v>
      </c>
    </row>
    <row r="36263" spans="1:2" x14ac:dyDescent="0.25">
      <c r="A36263" s="2" t="s">
        <v>74824</v>
      </c>
      <c r="B36263" s="2" t="s">
        <v>74825</v>
      </c>
    </row>
    <row r="36264" spans="1:2" x14ac:dyDescent="0.25">
      <c r="A36264" s="2" t="s">
        <v>74826</v>
      </c>
      <c r="B36264" s="2" t="s">
        <v>74827</v>
      </c>
    </row>
    <row r="36265" spans="1:2" x14ac:dyDescent="0.25">
      <c r="A36265" s="2" t="s">
        <v>74828</v>
      </c>
      <c r="B36265" s="2" t="s">
        <v>74829</v>
      </c>
    </row>
    <row r="36266" spans="1:2" x14ac:dyDescent="0.25">
      <c r="A36266" s="2" t="s">
        <v>74830</v>
      </c>
      <c r="B36266" s="2" t="s">
        <v>74831</v>
      </c>
    </row>
    <row r="36267" spans="1:2" x14ac:dyDescent="0.25">
      <c r="A36267" s="2" t="s">
        <v>74832</v>
      </c>
      <c r="B36267" s="2" t="s">
        <v>74833</v>
      </c>
    </row>
    <row r="36268" spans="1:2" x14ac:dyDescent="0.25">
      <c r="A36268" s="2" t="s">
        <v>74834</v>
      </c>
      <c r="B36268" s="2" t="s">
        <v>74835</v>
      </c>
    </row>
    <row r="36269" spans="1:2" x14ac:dyDescent="0.25">
      <c r="A36269" s="2" t="s">
        <v>74836</v>
      </c>
      <c r="B36269" s="2" t="s">
        <v>74837</v>
      </c>
    </row>
    <row r="36270" spans="1:2" x14ac:dyDescent="0.25">
      <c r="A36270" s="2" t="s">
        <v>74838</v>
      </c>
      <c r="B36270" s="2" t="s">
        <v>74839</v>
      </c>
    </row>
    <row r="36271" spans="1:2" x14ac:dyDescent="0.25">
      <c r="A36271" s="2" t="s">
        <v>74840</v>
      </c>
      <c r="B36271" s="2" t="s">
        <v>74841</v>
      </c>
    </row>
    <row r="36272" spans="1:2" x14ac:dyDescent="0.25">
      <c r="A36272" s="2" t="s">
        <v>74842</v>
      </c>
      <c r="B36272" s="2" t="s">
        <v>74843</v>
      </c>
    </row>
    <row r="36273" spans="1:2" x14ac:dyDescent="0.25">
      <c r="A36273" s="2" t="s">
        <v>74844</v>
      </c>
      <c r="B36273" s="2" t="s">
        <v>74845</v>
      </c>
    </row>
    <row r="36274" spans="1:2" x14ac:dyDescent="0.25">
      <c r="A36274" s="2" t="s">
        <v>74846</v>
      </c>
      <c r="B36274" s="2" t="s">
        <v>74847</v>
      </c>
    </row>
    <row r="36275" spans="1:2" x14ac:dyDescent="0.25">
      <c r="A36275" s="2" t="s">
        <v>74848</v>
      </c>
      <c r="B36275" s="2" t="s">
        <v>74849</v>
      </c>
    </row>
    <row r="36276" spans="1:2" x14ac:dyDescent="0.25">
      <c r="A36276" s="2" t="s">
        <v>74850</v>
      </c>
      <c r="B36276" s="2" t="s">
        <v>74851</v>
      </c>
    </row>
    <row r="36277" spans="1:2" x14ac:dyDescent="0.25">
      <c r="A36277" s="2" t="s">
        <v>74852</v>
      </c>
      <c r="B36277" s="2" t="s">
        <v>74853</v>
      </c>
    </row>
    <row r="36278" spans="1:2" x14ac:dyDescent="0.25">
      <c r="A36278" s="2" t="s">
        <v>74854</v>
      </c>
      <c r="B36278" s="2" t="s">
        <v>74855</v>
      </c>
    </row>
    <row r="36279" spans="1:2" x14ac:dyDescent="0.25">
      <c r="A36279" s="2" t="s">
        <v>74856</v>
      </c>
      <c r="B36279" s="2" t="s">
        <v>74857</v>
      </c>
    </row>
    <row r="36280" spans="1:2" x14ac:dyDescent="0.25">
      <c r="A36280" s="2" t="s">
        <v>74858</v>
      </c>
      <c r="B36280" s="2" t="s">
        <v>74859</v>
      </c>
    </row>
    <row r="36281" spans="1:2" x14ac:dyDescent="0.25">
      <c r="A36281" s="2" t="s">
        <v>74860</v>
      </c>
      <c r="B36281" s="2" t="s">
        <v>74861</v>
      </c>
    </row>
    <row r="36282" spans="1:2" x14ac:dyDescent="0.25">
      <c r="A36282" s="2" t="s">
        <v>74862</v>
      </c>
      <c r="B36282" s="2" t="s">
        <v>74863</v>
      </c>
    </row>
    <row r="36283" spans="1:2" x14ac:dyDescent="0.25">
      <c r="A36283" s="2" t="s">
        <v>74864</v>
      </c>
      <c r="B36283" s="2" t="s">
        <v>74865</v>
      </c>
    </row>
    <row r="36284" spans="1:2" x14ac:dyDescent="0.25">
      <c r="A36284" s="2" t="s">
        <v>74866</v>
      </c>
      <c r="B36284" s="2" t="s">
        <v>5885</v>
      </c>
    </row>
    <row r="36285" spans="1:2" x14ac:dyDescent="0.25">
      <c r="A36285" s="2" t="s">
        <v>74867</v>
      </c>
      <c r="B36285" s="2" t="s">
        <v>74868</v>
      </c>
    </row>
    <row r="36286" spans="1:2" x14ac:dyDescent="0.25">
      <c r="A36286" s="2" t="s">
        <v>74869</v>
      </c>
      <c r="B36286" s="2" t="s">
        <v>74870</v>
      </c>
    </row>
    <row r="36287" spans="1:2" x14ac:dyDescent="0.25">
      <c r="A36287" s="2" t="s">
        <v>74871</v>
      </c>
      <c r="B36287" s="2" t="s">
        <v>74872</v>
      </c>
    </row>
    <row r="36288" spans="1:2" x14ac:dyDescent="0.25">
      <c r="A36288" s="2" t="s">
        <v>74873</v>
      </c>
      <c r="B36288" s="2" t="s">
        <v>74874</v>
      </c>
    </row>
    <row r="36289" spans="1:2" x14ac:dyDescent="0.25">
      <c r="A36289" s="2" t="s">
        <v>74875</v>
      </c>
      <c r="B36289" s="2" t="s">
        <v>7564</v>
      </c>
    </row>
    <row r="36290" spans="1:2" x14ac:dyDescent="0.25">
      <c r="A36290" s="2" t="s">
        <v>74876</v>
      </c>
      <c r="B36290" s="2" t="s">
        <v>74877</v>
      </c>
    </row>
    <row r="36291" spans="1:2" x14ac:dyDescent="0.25">
      <c r="A36291" s="2" t="s">
        <v>74878</v>
      </c>
      <c r="B36291" s="2" t="s">
        <v>74879</v>
      </c>
    </row>
    <row r="36292" spans="1:2" x14ac:dyDescent="0.25">
      <c r="A36292" s="2" t="s">
        <v>74880</v>
      </c>
      <c r="B36292" s="2" t="s">
        <v>74881</v>
      </c>
    </row>
    <row r="36293" spans="1:2" x14ac:dyDescent="0.25">
      <c r="A36293" s="2" t="s">
        <v>74882</v>
      </c>
      <c r="B36293" s="2" t="s">
        <v>74883</v>
      </c>
    </row>
    <row r="36294" spans="1:2" x14ac:dyDescent="0.25">
      <c r="A36294" s="2" t="s">
        <v>74884</v>
      </c>
      <c r="B36294" s="2" t="s">
        <v>74885</v>
      </c>
    </row>
    <row r="36295" spans="1:2" x14ac:dyDescent="0.25">
      <c r="A36295" s="2" t="s">
        <v>74886</v>
      </c>
      <c r="B36295" s="2" t="s">
        <v>74887</v>
      </c>
    </row>
    <row r="36296" spans="1:2" x14ac:dyDescent="0.25">
      <c r="A36296" s="2" t="s">
        <v>74888</v>
      </c>
      <c r="B36296" s="2" t="s">
        <v>74889</v>
      </c>
    </row>
    <row r="36297" spans="1:2" x14ac:dyDescent="0.25">
      <c r="A36297" s="2" t="s">
        <v>74890</v>
      </c>
      <c r="B36297" s="2" t="s">
        <v>74891</v>
      </c>
    </row>
    <row r="36298" spans="1:2" x14ac:dyDescent="0.25">
      <c r="A36298" s="2" t="s">
        <v>74892</v>
      </c>
      <c r="B36298" s="2" t="s">
        <v>74893</v>
      </c>
    </row>
    <row r="36299" spans="1:2" x14ac:dyDescent="0.25">
      <c r="A36299" s="2" t="s">
        <v>74894</v>
      </c>
      <c r="B36299" s="2" t="s">
        <v>74895</v>
      </c>
    </row>
    <row r="36300" spans="1:2" x14ac:dyDescent="0.25">
      <c r="A36300" s="2" t="s">
        <v>74896</v>
      </c>
      <c r="B36300" s="2" t="s">
        <v>74897</v>
      </c>
    </row>
    <row r="36301" spans="1:2" x14ac:dyDescent="0.25">
      <c r="A36301" s="2" t="s">
        <v>74898</v>
      </c>
      <c r="B36301" s="2" t="s">
        <v>74899</v>
      </c>
    </row>
    <row r="36302" spans="1:2" x14ac:dyDescent="0.25">
      <c r="A36302" s="2" t="s">
        <v>74900</v>
      </c>
      <c r="B36302" s="2" t="s">
        <v>74901</v>
      </c>
    </row>
    <row r="36303" spans="1:2" x14ac:dyDescent="0.25">
      <c r="A36303" s="2" t="s">
        <v>74902</v>
      </c>
      <c r="B36303" s="2" t="s">
        <v>74903</v>
      </c>
    </row>
    <row r="36304" spans="1:2" x14ac:dyDescent="0.25">
      <c r="A36304" s="2" t="s">
        <v>74904</v>
      </c>
      <c r="B36304" s="2" t="s">
        <v>74905</v>
      </c>
    </row>
    <row r="36305" spans="1:2" x14ac:dyDescent="0.25">
      <c r="A36305" s="2" t="s">
        <v>74906</v>
      </c>
      <c r="B36305" s="2" t="s">
        <v>74907</v>
      </c>
    </row>
    <row r="36306" spans="1:2" x14ac:dyDescent="0.25">
      <c r="A36306" s="2" t="s">
        <v>74908</v>
      </c>
      <c r="B36306" s="2" t="s">
        <v>74909</v>
      </c>
    </row>
    <row r="36307" spans="1:2" x14ac:dyDescent="0.25">
      <c r="A36307" s="2" t="s">
        <v>74910</v>
      </c>
      <c r="B36307" s="2" t="s">
        <v>74911</v>
      </c>
    </row>
    <row r="36308" spans="1:2" x14ac:dyDescent="0.25">
      <c r="A36308" s="2" t="s">
        <v>74912</v>
      </c>
      <c r="B36308" s="2" t="s">
        <v>74913</v>
      </c>
    </row>
    <row r="36309" spans="1:2" x14ac:dyDescent="0.25">
      <c r="A36309" s="2" t="s">
        <v>74914</v>
      </c>
      <c r="B36309" s="2" t="s">
        <v>74915</v>
      </c>
    </row>
    <row r="36310" spans="1:2" x14ac:dyDescent="0.25">
      <c r="A36310" s="2" t="s">
        <v>74916</v>
      </c>
      <c r="B36310" s="2" t="s">
        <v>74917</v>
      </c>
    </row>
    <row r="36311" spans="1:2" x14ac:dyDescent="0.25">
      <c r="A36311" s="2" t="s">
        <v>74918</v>
      </c>
      <c r="B36311" s="2" t="s">
        <v>74127</v>
      </c>
    </row>
    <row r="36312" spans="1:2" x14ac:dyDescent="0.25">
      <c r="A36312" s="2" t="s">
        <v>74919</v>
      </c>
      <c r="B36312" s="2" t="s">
        <v>74920</v>
      </c>
    </row>
    <row r="36313" spans="1:2" x14ac:dyDescent="0.25">
      <c r="A36313" s="2" t="s">
        <v>74921</v>
      </c>
      <c r="B36313" s="2" t="s">
        <v>74922</v>
      </c>
    </row>
    <row r="36314" spans="1:2" x14ac:dyDescent="0.25">
      <c r="A36314" s="2" t="s">
        <v>74923</v>
      </c>
      <c r="B36314" s="2" t="s">
        <v>74924</v>
      </c>
    </row>
    <row r="36315" spans="1:2" x14ac:dyDescent="0.25">
      <c r="A36315" s="2" t="s">
        <v>74925</v>
      </c>
      <c r="B36315" s="2" t="s">
        <v>74926</v>
      </c>
    </row>
    <row r="36316" spans="1:2" x14ac:dyDescent="0.25">
      <c r="A36316" s="2" t="s">
        <v>74927</v>
      </c>
      <c r="B36316" s="2" t="s">
        <v>74928</v>
      </c>
    </row>
    <row r="36317" spans="1:2" x14ac:dyDescent="0.25">
      <c r="A36317" s="2" t="s">
        <v>74929</v>
      </c>
      <c r="B36317" s="2" t="s">
        <v>74930</v>
      </c>
    </row>
    <row r="36318" spans="1:2" x14ac:dyDescent="0.25">
      <c r="A36318" s="2" t="s">
        <v>74931</v>
      </c>
      <c r="B36318" s="2" t="s">
        <v>74932</v>
      </c>
    </row>
    <row r="36319" spans="1:2" x14ac:dyDescent="0.25">
      <c r="A36319" s="2" t="s">
        <v>74933</v>
      </c>
      <c r="B36319" s="2" t="s">
        <v>74934</v>
      </c>
    </row>
    <row r="36320" spans="1:2" x14ac:dyDescent="0.25">
      <c r="A36320" s="2" t="s">
        <v>74935</v>
      </c>
      <c r="B36320" s="2" t="s">
        <v>74936</v>
      </c>
    </row>
    <row r="36321" spans="1:2" x14ac:dyDescent="0.25">
      <c r="A36321" s="2" t="s">
        <v>74937</v>
      </c>
      <c r="B36321" s="2" t="s">
        <v>74938</v>
      </c>
    </row>
    <row r="36322" spans="1:2" x14ac:dyDescent="0.25">
      <c r="A36322" s="2" t="s">
        <v>74939</v>
      </c>
      <c r="B36322" s="2" t="s">
        <v>74940</v>
      </c>
    </row>
    <row r="36323" spans="1:2" x14ac:dyDescent="0.25">
      <c r="A36323" s="2" t="s">
        <v>74941</v>
      </c>
      <c r="B36323" s="2" t="s">
        <v>74942</v>
      </c>
    </row>
    <row r="36324" spans="1:2" x14ac:dyDescent="0.25">
      <c r="A36324" s="2" t="s">
        <v>74943</v>
      </c>
      <c r="B36324" s="2" t="s">
        <v>74944</v>
      </c>
    </row>
    <row r="36325" spans="1:2" x14ac:dyDescent="0.25">
      <c r="A36325" s="2" t="s">
        <v>74945</v>
      </c>
      <c r="B36325" s="2" t="s">
        <v>74946</v>
      </c>
    </row>
    <row r="36326" spans="1:2" x14ac:dyDescent="0.25">
      <c r="A36326" s="2" t="s">
        <v>74947</v>
      </c>
      <c r="B36326" s="2" t="s">
        <v>74948</v>
      </c>
    </row>
    <row r="36327" spans="1:2" x14ac:dyDescent="0.25">
      <c r="A36327" s="2" t="s">
        <v>74949</v>
      </c>
      <c r="B36327" s="2" t="s">
        <v>74950</v>
      </c>
    </row>
    <row r="36328" spans="1:2" x14ac:dyDescent="0.25">
      <c r="A36328" s="2" t="s">
        <v>74951</v>
      </c>
      <c r="B36328" s="2" t="s">
        <v>74952</v>
      </c>
    </row>
    <row r="36329" spans="1:2" x14ac:dyDescent="0.25">
      <c r="A36329" s="2" t="s">
        <v>74953</v>
      </c>
      <c r="B36329" s="2" t="s">
        <v>74954</v>
      </c>
    </row>
    <row r="36330" spans="1:2" x14ac:dyDescent="0.25">
      <c r="A36330" s="2" t="s">
        <v>74955</v>
      </c>
      <c r="B36330" s="2" t="s">
        <v>74956</v>
      </c>
    </row>
    <row r="36331" spans="1:2" x14ac:dyDescent="0.25">
      <c r="A36331" s="2" t="s">
        <v>74957</v>
      </c>
      <c r="B36331" s="2" t="s">
        <v>74958</v>
      </c>
    </row>
    <row r="36332" spans="1:2" x14ac:dyDescent="0.25">
      <c r="A36332" s="2" t="s">
        <v>74959</v>
      </c>
      <c r="B36332" s="2" t="s">
        <v>74960</v>
      </c>
    </row>
    <row r="36333" spans="1:2" x14ac:dyDescent="0.25">
      <c r="A36333" s="2" t="s">
        <v>74961</v>
      </c>
      <c r="B36333" s="2" t="s">
        <v>74962</v>
      </c>
    </row>
    <row r="36334" spans="1:2" x14ac:dyDescent="0.25">
      <c r="A36334" s="2" t="s">
        <v>74963</v>
      </c>
      <c r="B36334" s="2" t="s">
        <v>74964</v>
      </c>
    </row>
    <row r="36335" spans="1:2" x14ac:dyDescent="0.25">
      <c r="A36335" s="2" t="s">
        <v>74965</v>
      </c>
      <c r="B36335" s="2" t="s">
        <v>74966</v>
      </c>
    </row>
    <row r="36336" spans="1:2" x14ac:dyDescent="0.25">
      <c r="A36336" s="2" t="s">
        <v>74967</v>
      </c>
      <c r="B36336" s="2" t="s">
        <v>74968</v>
      </c>
    </row>
    <row r="36337" spans="1:2" x14ac:dyDescent="0.25">
      <c r="A36337" s="2" t="s">
        <v>74969</v>
      </c>
      <c r="B36337" s="2" t="s">
        <v>26045</v>
      </c>
    </row>
    <row r="36338" spans="1:2" x14ac:dyDescent="0.25">
      <c r="A36338" s="2" t="s">
        <v>74970</v>
      </c>
      <c r="B36338" s="2" t="s">
        <v>74971</v>
      </c>
    </row>
    <row r="36339" spans="1:2" x14ac:dyDescent="0.25">
      <c r="A36339" s="2" t="s">
        <v>74972</v>
      </c>
      <c r="B36339" s="2" t="s">
        <v>74973</v>
      </c>
    </row>
    <row r="36340" spans="1:2" x14ac:dyDescent="0.25">
      <c r="A36340" s="2" t="s">
        <v>74974</v>
      </c>
      <c r="B36340" s="2" t="s">
        <v>74975</v>
      </c>
    </row>
    <row r="36341" spans="1:2" x14ac:dyDescent="0.25">
      <c r="A36341" s="2" t="s">
        <v>74976</v>
      </c>
      <c r="B36341" s="2" t="s">
        <v>74977</v>
      </c>
    </row>
    <row r="36342" spans="1:2" x14ac:dyDescent="0.25">
      <c r="A36342" s="2" t="s">
        <v>74978</v>
      </c>
      <c r="B36342" s="2" t="s">
        <v>74979</v>
      </c>
    </row>
    <row r="36343" spans="1:2" x14ac:dyDescent="0.25">
      <c r="A36343" s="2" t="s">
        <v>74980</v>
      </c>
      <c r="B36343" s="2" t="s">
        <v>74981</v>
      </c>
    </row>
    <row r="36344" spans="1:2" x14ac:dyDescent="0.25">
      <c r="A36344" s="2" t="s">
        <v>74982</v>
      </c>
      <c r="B36344" s="2" t="s">
        <v>74983</v>
      </c>
    </row>
    <row r="36345" spans="1:2" x14ac:dyDescent="0.25">
      <c r="A36345" s="2" t="s">
        <v>74984</v>
      </c>
      <c r="B36345" s="2" t="s">
        <v>74985</v>
      </c>
    </row>
    <row r="36346" spans="1:2" x14ac:dyDescent="0.25">
      <c r="A36346" s="2" t="s">
        <v>74986</v>
      </c>
      <c r="B36346" s="2" t="s">
        <v>74987</v>
      </c>
    </row>
    <row r="36347" spans="1:2" x14ac:dyDescent="0.25">
      <c r="A36347" s="2" t="s">
        <v>74988</v>
      </c>
      <c r="B36347" s="2" t="s">
        <v>74989</v>
      </c>
    </row>
    <row r="36348" spans="1:2" x14ac:dyDescent="0.25">
      <c r="A36348" s="2" t="s">
        <v>74990</v>
      </c>
      <c r="B36348" s="2" t="s">
        <v>74991</v>
      </c>
    </row>
    <row r="36349" spans="1:2" x14ac:dyDescent="0.25">
      <c r="A36349" s="2" t="s">
        <v>74992</v>
      </c>
      <c r="B36349" s="2" t="s">
        <v>12896</v>
      </c>
    </row>
    <row r="36350" spans="1:2" x14ac:dyDescent="0.25">
      <c r="A36350" s="2" t="s">
        <v>74993</v>
      </c>
      <c r="B36350" s="2" t="s">
        <v>17314</v>
      </c>
    </row>
    <row r="36351" spans="1:2" x14ac:dyDescent="0.25">
      <c r="A36351" s="2" t="s">
        <v>74994</v>
      </c>
      <c r="B36351" s="2" t="s">
        <v>74995</v>
      </c>
    </row>
    <row r="36352" spans="1:2" x14ac:dyDescent="0.25">
      <c r="A36352" s="2" t="s">
        <v>74996</v>
      </c>
      <c r="B36352" s="2" t="s">
        <v>74997</v>
      </c>
    </row>
    <row r="36353" spans="1:2" x14ac:dyDescent="0.25">
      <c r="A36353" s="2" t="s">
        <v>74998</v>
      </c>
      <c r="B36353" s="2" t="s">
        <v>74999</v>
      </c>
    </row>
    <row r="36354" spans="1:2" x14ac:dyDescent="0.25">
      <c r="A36354" s="2" t="s">
        <v>75000</v>
      </c>
      <c r="B36354" s="2" t="s">
        <v>75001</v>
      </c>
    </row>
    <row r="36355" spans="1:2" x14ac:dyDescent="0.25">
      <c r="A36355" s="2" t="s">
        <v>75002</v>
      </c>
      <c r="B36355" s="2" t="s">
        <v>75003</v>
      </c>
    </row>
    <row r="36356" spans="1:2" x14ac:dyDescent="0.25">
      <c r="A36356" s="2" t="s">
        <v>75004</v>
      </c>
      <c r="B36356" s="2" t="s">
        <v>13077</v>
      </c>
    </row>
    <row r="36357" spans="1:2" x14ac:dyDescent="0.25">
      <c r="A36357" s="2" t="s">
        <v>75005</v>
      </c>
      <c r="B36357" s="2" t="s">
        <v>75006</v>
      </c>
    </row>
    <row r="36358" spans="1:2" x14ac:dyDescent="0.25">
      <c r="A36358" s="2" t="s">
        <v>75007</v>
      </c>
      <c r="B36358" s="2" t="s">
        <v>75008</v>
      </c>
    </row>
    <row r="36359" spans="1:2" x14ac:dyDescent="0.25">
      <c r="A36359" s="2" t="s">
        <v>75009</v>
      </c>
      <c r="B36359" s="2" t="s">
        <v>75010</v>
      </c>
    </row>
    <row r="36360" spans="1:2" x14ac:dyDescent="0.25">
      <c r="A36360" s="2" t="s">
        <v>75011</v>
      </c>
      <c r="B36360" s="2" t="s">
        <v>75012</v>
      </c>
    </row>
    <row r="36361" spans="1:2" x14ac:dyDescent="0.25">
      <c r="A36361" s="2" t="s">
        <v>75013</v>
      </c>
      <c r="B36361" s="2" t="s">
        <v>75014</v>
      </c>
    </row>
    <row r="36362" spans="1:2" x14ac:dyDescent="0.25">
      <c r="A36362" s="2" t="s">
        <v>75015</v>
      </c>
      <c r="B36362" s="2" t="s">
        <v>75016</v>
      </c>
    </row>
    <row r="36363" spans="1:2" x14ac:dyDescent="0.25">
      <c r="A36363" s="2" t="s">
        <v>75017</v>
      </c>
      <c r="B36363" s="2" t="s">
        <v>75018</v>
      </c>
    </row>
    <row r="36364" spans="1:2" x14ac:dyDescent="0.25">
      <c r="A36364" s="2" t="s">
        <v>75019</v>
      </c>
      <c r="B36364" s="2" t="s">
        <v>75020</v>
      </c>
    </row>
    <row r="36365" spans="1:2" x14ac:dyDescent="0.25">
      <c r="A36365" s="2" t="s">
        <v>75021</v>
      </c>
      <c r="B36365" s="2" t="s">
        <v>75022</v>
      </c>
    </row>
    <row r="36366" spans="1:2" x14ac:dyDescent="0.25">
      <c r="A36366" s="2" t="s">
        <v>75023</v>
      </c>
      <c r="B36366" s="2" t="s">
        <v>75024</v>
      </c>
    </row>
    <row r="36367" spans="1:2" x14ac:dyDescent="0.25">
      <c r="A36367" s="2" t="s">
        <v>75025</v>
      </c>
      <c r="B36367" s="2" t="s">
        <v>75026</v>
      </c>
    </row>
    <row r="36368" spans="1:2" x14ac:dyDescent="0.25">
      <c r="A36368" s="2" t="s">
        <v>75027</v>
      </c>
      <c r="B36368" s="2" t="s">
        <v>75028</v>
      </c>
    </row>
    <row r="36369" spans="1:2" x14ac:dyDescent="0.25">
      <c r="A36369" s="2" t="s">
        <v>75029</v>
      </c>
      <c r="B36369" s="2" t="s">
        <v>75030</v>
      </c>
    </row>
    <row r="36370" spans="1:2" x14ac:dyDescent="0.25">
      <c r="A36370" s="2" t="s">
        <v>75031</v>
      </c>
      <c r="B36370" s="2" t="s">
        <v>75032</v>
      </c>
    </row>
    <row r="36371" spans="1:2" x14ac:dyDescent="0.25">
      <c r="A36371" s="2" t="s">
        <v>75033</v>
      </c>
      <c r="B36371" s="2" t="s">
        <v>75034</v>
      </c>
    </row>
    <row r="36372" spans="1:2" x14ac:dyDescent="0.25">
      <c r="A36372" s="2" t="s">
        <v>75035</v>
      </c>
      <c r="B36372" s="2" t="s">
        <v>6449</v>
      </c>
    </row>
    <row r="36373" spans="1:2" x14ac:dyDescent="0.25">
      <c r="A36373" s="2" t="s">
        <v>75036</v>
      </c>
      <c r="B36373" s="2" t="s">
        <v>75037</v>
      </c>
    </row>
    <row r="36374" spans="1:2" x14ac:dyDescent="0.25">
      <c r="A36374" s="2" t="s">
        <v>75038</v>
      </c>
      <c r="B36374" s="2" t="s">
        <v>75039</v>
      </c>
    </row>
    <row r="36375" spans="1:2" x14ac:dyDescent="0.25">
      <c r="A36375" s="2" t="s">
        <v>75040</v>
      </c>
      <c r="B36375" s="2" t="s">
        <v>75041</v>
      </c>
    </row>
    <row r="36376" spans="1:2" x14ac:dyDescent="0.25">
      <c r="A36376" s="2" t="s">
        <v>75042</v>
      </c>
      <c r="B36376" s="2" t="s">
        <v>75043</v>
      </c>
    </row>
    <row r="36377" spans="1:2" x14ac:dyDescent="0.25">
      <c r="A36377" s="2" t="s">
        <v>75044</v>
      </c>
      <c r="B36377" s="2" t="s">
        <v>75045</v>
      </c>
    </row>
    <row r="36378" spans="1:2" x14ac:dyDescent="0.25">
      <c r="A36378" s="2" t="s">
        <v>75046</v>
      </c>
      <c r="B36378" s="2" t="s">
        <v>75047</v>
      </c>
    </row>
    <row r="36379" spans="1:2" x14ac:dyDescent="0.25">
      <c r="A36379" s="2" t="s">
        <v>75048</v>
      </c>
      <c r="B36379" s="2" t="s">
        <v>75049</v>
      </c>
    </row>
    <row r="36380" spans="1:2" x14ac:dyDescent="0.25">
      <c r="A36380" s="2" t="s">
        <v>75050</v>
      </c>
      <c r="B36380" s="2" t="s">
        <v>75051</v>
      </c>
    </row>
    <row r="36381" spans="1:2" x14ac:dyDescent="0.25">
      <c r="A36381" s="2" t="s">
        <v>75052</v>
      </c>
      <c r="B36381" s="2" t="s">
        <v>66607</v>
      </c>
    </row>
    <row r="36382" spans="1:2" x14ac:dyDescent="0.25">
      <c r="A36382" s="2" t="s">
        <v>75053</v>
      </c>
      <c r="B36382" s="2" t="s">
        <v>75054</v>
      </c>
    </row>
    <row r="36383" spans="1:2" x14ac:dyDescent="0.25">
      <c r="A36383" s="2" t="s">
        <v>75055</v>
      </c>
      <c r="B36383" s="2" t="s">
        <v>75056</v>
      </c>
    </row>
    <row r="36384" spans="1:2" x14ac:dyDescent="0.25">
      <c r="A36384" s="2" t="s">
        <v>75057</v>
      </c>
      <c r="B36384" s="2" t="s">
        <v>75058</v>
      </c>
    </row>
    <row r="36385" spans="1:2" x14ac:dyDescent="0.25">
      <c r="A36385" s="2" t="s">
        <v>75059</v>
      </c>
      <c r="B36385" s="2" t="s">
        <v>75060</v>
      </c>
    </row>
    <row r="36386" spans="1:2" x14ac:dyDescent="0.25">
      <c r="A36386" s="2" t="s">
        <v>75061</v>
      </c>
      <c r="B36386" s="2" t="s">
        <v>7833</v>
      </c>
    </row>
    <row r="36387" spans="1:2" x14ac:dyDescent="0.25">
      <c r="A36387" s="2" t="s">
        <v>75062</v>
      </c>
      <c r="B36387" s="2" t="s">
        <v>75063</v>
      </c>
    </row>
    <row r="36388" spans="1:2" x14ac:dyDescent="0.25">
      <c r="A36388" s="2" t="s">
        <v>75064</v>
      </c>
      <c r="B36388" s="2" t="s">
        <v>75065</v>
      </c>
    </row>
    <row r="36389" spans="1:2" x14ac:dyDescent="0.25">
      <c r="A36389" s="2" t="s">
        <v>75066</v>
      </c>
      <c r="B36389" s="2" t="s">
        <v>75067</v>
      </c>
    </row>
    <row r="36390" spans="1:2" x14ac:dyDescent="0.25">
      <c r="A36390" s="2" t="s">
        <v>75068</v>
      </c>
      <c r="B36390" s="2" t="s">
        <v>75069</v>
      </c>
    </row>
    <row r="36391" spans="1:2" x14ac:dyDescent="0.25">
      <c r="A36391" s="2" t="s">
        <v>75070</v>
      </c>
      <c r="B36391" s="2" t="s">
        <v>75071</v>
      </c>
    </row>
    <row r="36392" spans="1:2" x14ac:dyDescent="0.25">
      <c r="A36392" s="2" t="s">
        <v>75072</v>
      </c>
      <c r="B36392" s="2" t="s">
        <v>75073</v>
      </c>
    </row>
    <row r="36393" spans="1:2" x14ac:dyDescent="0.25">
      <c r="A36393" s="2" t="s">
        <v>75074</v>
      </c>
      <c r="B36393" s="2" t="s">
        <v>44430</v>
      </c>
    </row>
    <row r="36394" spans="1:2" x14ac:dyDescent="0.25">
      <c r="A36394" s="2" t="s">
        <v>75075</v>
      </c>
      <c r="B36394" s="2" t="s">
        <v>75076</v>
      </c>
    </row>
    <row r="36395" spans="1:2" x14ac:dyDescent="0.25">
      <c r="A36395" s="2" t="s">
        <v>75077</v>
      </c>
      <c r="B36395" s="2" t="s">
        <v>75078</v>
      </c>
    </row>
    <row r="36396" spans="1:2" x14ac:dyDescent="0.25">
      <c r="A36396" s="2" t="s">
        <v>75079</v>
      </c>
      <c r="B36396" s="2" t="s">
        <v>75080</v>
      </c>
    </row>
    <row r="36397" spans="1:2" x14ac:dyDescent="0.25">
      <c r="A36397" s="2" t="s">
        <v>75081</v>
      </c>
      <c r="B36397" s="2" t="s">
        <v>75082</v>
      </c>
    </row>
    <row r="36398" spans="1:2" x14ac:dyDescent="0.25">
      <c r="A36398" s="2" t="s">
        <v>75083</v>
      </c>
      <c r="B36398" s="2" t="s">
        <v>75084</v>
      </c>
    </row>
    <row r="36399" spans="1:2" x14ac:dyDescent="0.25">
      <c r="A36399" s="2" t="s">
        <v>75085</v>
      </c>
      <c r="B36399" s="2" t="s">
        <v>75086</v>
      </c>
    </row>
    <row r="36400" spans="1:2" x14ac:dyDescent="0.25">
      <c r="A36400" s="2" t="s">
        <v>75087</v>
      </c>
      <c r="B36400" s="2" t="s">
        <v>75088</v>
      </c>
    </row>
    <row r="36401" spans="1:2" x14ac:dyDescent="0.25">
      <c r="A36401" s="2" t="s">
        <v>75089</v>
      </c>
      <c r="B36401" s="2" t="s">
        <v>75090</v>
      </c>
    </row>
    <row r="36402" spans="1:2" x14ac:dyDescent="0.25">
      <c r="A36402" s="2" t="s">
        <v>75091</v>
      </c>
      <c r="B36402" s="2" t="s">
        <v>75092</v>
      </c>
    </row>
    <row r="36403" spans="1:2" x14ac:dyDescent="0.25">
      <c r="A36403" s="2" t="s">
        <v>75093</v>
      </c>
      <c r="B36403" s="2" t="s">
        <v>75094</v>
      </c>
    </row>
    <row r="36404" spans="1:2" x14ac:dyDescent="0.25">
      <c r="A36404" s="2" t="s">
        <v>75095</v>
      </c>
      <c r="B36404" s="2" t="s">
        <v>75096</v>
      </c>
    </row>
    <row r="36405" spans="1:2" x14ac:dyDescent="0.25">
      <c r="A36405" s="2" t="s">
        <v>75097</v>
      </c>
      <c r="B36405" s="2" t="s">
        <v>75098</v>
      </c>
    </row>
    <row r="36406" spans="1:2" x14ac:dyDescent="0.25">
      <c r="A36406" s="2" t="s">
        <v>75099</v>
      </c>
      <c r="B36406" s="2" t="s">
        <v>75100</v>
      </c>
    </row>
    <row r="36407" spans="1:2" x14ac:dyDescent="0.25">
      <c r="A36407" s="2" t="s">
        <v>75101</v>
      </c>
      <c r="B36407" s="2" t="s">
        <v>15843</v>
      </c>
    </row>
    <row r="36408" spans="1:2" x14ac:dyDescent="0.25">
      <c r="A36408" s="2" t="s">
        <v>75102</v>
      </c>
      <c r="B36408" s="2" t="s">
        <v>75103</v>
      </c>
    </row>
    <row r="36409" spans="1:2" x14ac:dyDescent="0.25">
      <c r="A36409" s="2" t="s">
        <v>75104</v>
      </c>
      <c r="B36409" s="2" t="s">
        <v>16626</v>
      </c>
    </row>
    <row r="36410" spans="1:2" x14ac:dyDescent="0.25">
      <c r="A36410" s="2" t="s">
        <v>75105</v>
      </c>
      <c r="B36410" s="2" t="s">
        <v>75106</v>
      </c>
    </row>
    <row r="36411" spans="1:2" x14ac:dyDescent="0.25">
      <c r="A36411" s="2" t="s">
        <v>75107</v>
      </c>
      <c r="B36411" s="2" t="s">
        <v>75108</v>
      </c>
    </row>
    <row r="36412" spans="1:2" x14ac:dyDescent="0.25">
      <c r="A36412" s="2" t="s">
        <v>75109</v>
      </c>
      <c r="B36412" s="2" t="s">
        <v>75110</v>
      </c>
    </row>
    <row r="36413" spans="1:2" x14ac:dyDescent="0.25">
      <c r="A36413" s="2" t="s">
        <v>75111</v>
      </c>
      <c r="B36413" s="2" t="s">
        <v>75112</v>
      </c>
    </row>
    <row r="36414" spans="1:2" x14ac:dyDescent="0.25">
      <c r="A36414" s="2" t="s">
        <v>75113</v>
      </c>
      <c r="B36414" s="2" t="s">
        <v>75114</v>
      </c>
    </row>
    <row r="36415" spans="1:2" x14ac:dyDescent="0.25">
      <c r="A36415" s="2" t="s">
        <v>75115</v>
      </c>
      <c r="B36415" s="2" t="s">
        <v>75116</v>
      </c>
    </row>
    <row r="36416" spans="1:2" x14ac:dyDescent="0.25">
      <c r="A36416" s="2" t="s">
        <v>75117</v>
      </c>
      <c r="B36416" s="2" t="s">
        <v>75118</v>
      </c>
    </row>
    <row r="36417" spans="1:2" x14ac:dyDescent="0.25">
      <c r="A36417" s="2" t="s">
        <v>75119</v>
      </c>
      <c r="B36417" s="2" t="s">
        <v>75120</v>
      </c>
    </row>
    <row r="36418" spans="1:2" x14ac:dyDescent="0.25">
      <c r="A36418" s="2" t="s">
        <v>75121</v>
      </c>
      <c r="B36418" s="2" t="s">
        <v>75122</v>
      </c>
    </row>
    <row r="36419" spans="1:2" x14ac:dyDescent="0.25">
      <c r="A36419" s="2" t="s">
        <v>75123</v>
      </c>
      <c r="B36419" s="2" t="s">
        <v>75124</v>
      </c>
    </row>
    <row r="36420" spans="1:2" x14ac:dyDescent="0.25">
      <c r="A36420" s="2" t="s">
        <v>75125</v>
      </c>
      <c r="B36420" s="2" t="s">
        <v>75126</v>
      </c>
    </row>
    <row r="36421" spans="1:2" x14ac:dyDescent="0.25">
      <c r="A36421" s="2" t="s">
        <v>75127</v>
      </c>
      <c r="B36421" s="2" t="s">
        <v>75128</v>
      </c>
    </row>
    <row r="36422" spans="1:2" x14ac:dyDescent="0.25">
      <c r="A36422" s="2" t="s">
        <v>75129</v>
      </c>
      <c r="B36422" s="2" t="s">
        <v>75130</v>
      </c>
    </row>
    <row r="36423" spans="1:2" x14ac:dyDescent="0.25">
      <c r="A36423" s="2" t="s">
        <v>75131</v>
      </c>
      <c r="B36423" s="2" t="s">
        <v>34792</v>
      </c>
    </row>
    <row r="36424" spans="1:2" x14ac:dyDescent="0.25">
      <c r="A36424" s="2" t="s">
        <v>75132</v>
      </c>
      <c r="B36424" s="2" t="s">
        <v>75133</v>
      </c>
    </row>
    <row r="36425" spans="1:2" x14ac:dyDescent="0.25">
      <c r="A36425" s="2" t="s">
        <v>75134</v>
      </c>
      <c r="B36425" s="2" t="s">
        <v>75135</v>
      </c>
    </row>
    <row r="36426" spans="1:2" x14ac:dyDescent="0.25">
      <c r="A36426" s="2" t="s">
        <v>75136</v>
      </c>
      <c r="B36426" s="2" t="s">
        <v>64832</v>
      </c>
    </row>
    <row r="36427" spans="1:2" x14ac:dyDescent="0.25">
      <c r="A36427" s="2" t="s">
        <v>75137</v>
      </c>
      <c r="B36427" s="2" t="s">
        <v>75138</v>
      </c>
    </row>
    <row r="36428" spans="1:2" x14ac:dyDescent="0.25">
      <c r="A36428" s="2" t="s">
        <v>75139</v>
      </c>
      <c r="B36428" s="2" t="s">
        <v>75140</v>
      </c>
    </row>
    <row r="36429" spans="1:2" x14ac:dyDescent="0.25">
      <c r="A36429" s="2" t="s">
        <v>75141</v>
      </c>
      <c r="B36429" s="2" t="s">
        <v>75142</v>
      </c>
    </row>
    <row r="36430" spans="1:2" x14ac:dyDescent="0.25">
      <c r="A36430" s="2" t="s">
        <v>75143</v>
      </c>
      <c r="B36430" s="2" t="s">
        <v>24371</v>
      </c>
    </row>
    <row r="36431" spans="1:2" x14ac:dyDescent="0.25">
      <c r="A36431" s="2" t="s">
        <v>75144</v>
      </c>
      <c r="B36431" s="2" t="s">
        <v>75145</v>
      </c>
    </row>
    <row r="36432" spans="1:2" x14ac:dyDescent="0.25">
      <c r="A36432" s="2" t="s">
        <v>75146</v>
      </c>
      <c r="B36432" s="2" t="s">
        <v>75147</v>
      </c>
    </row>
    <row r="36433" spans="1:2" x14ac:dyDescent="0.25">
      <c r="A36433" s="2" t="s">
        <v>75148</v>
      </c>
      <c r="B36433" s="2" t="s">
        <v>75149</v>
      </c>
    </row>
    <row r="36434" spans="1:2" x14ac:dyDescent="0.25">
      <c r="A36434" s="2" t="s">
        <v>75150</v>
      </c>
      <c r="B36434" s="2" t="s">
        <v>75151</v>
      </c>
    </row>
    <row r="36435" spans="1:2" x14ac:dyDescent="0.25">
      <c r="A36435" s="2" t="s">
        <v>75152</v>
      </c>
      <c r="B36435" s="2" t="s">
        <v>75153</v>
      </c>
    </row>
    <row r="36436" spans="1:2" x14ac:dyDescent="0.25">
      <c r="A36436" s="2" t="s">
        <v>75154</v>
      </c>
      <c r="B36436" s="2" t="s">
        <v>75155</v>
      </c>
    </row>
    <row r="36437" spans="1:2" x14ac:dyDescent="0.25">
      <c r="A36437" s="2" t="s">
        <v>75156</v>
      </c>
      <c r="B36437" s="2" t="s">
        <v>75157</v>
      </c>
    </row>
    <row r="36438" spans="1:2" x14ac:dyDescent="0.25">
      <c r="A36438" s="2" t="s">
        <v>75158</v>
      </c>
      <c r="B36438" s="2" t="s">
        <v>75159</v>
      </c>
    </row>
    <row r="36439" spans="1:2" x14ac:dyDescent="0.25">
      <c r="A36439" s="2" t="s">
        <v>75160</v>
      </c>
      <c r="B36439" s="2" t="s">
        <v>75161</v>
      </c>
    </row>
    <row r="36440" spans="1:2" x14ac:dyDescent="0.25">
      <c r="A36440" s="2" t="s">
        <v>75162</v>
      </c>
      <c r="B36440" s="2" t="s">
        <v>75163</v>
      </c>
    </row>
    <row r="36441" spans="1:2" x14ac:dyDescent="0.25">
      <c r="A36441" s="2" t="s">
        <v>75164</v>
      </c>
      <c r="B36441" s="2" t="s">
        <v>75165</v>
      </c>
    </row>
    <row r="36442" spans="1:2" x14ac:dyDescent="0.25">
      <c r="A36442" s="2" t="s">
        <v>75166</v>
      </c>
      <c r="B36442" s="2" t="s">
        <v>75167</v>
      </c>
    </row>
    <row r="36443" spans="1:2" x14ac:dyDescent="0.25">
      <c r="A36443" s="2" t="s">
        <v>75168</v>
      </c>
      <c r="B36443" s="2" t="s">
        <v>75169</v>
      </c>
    </row>
    <row r="36444" spans="1:2" x14ac:dyDescent="0.25">
      <c r="A36444" s="2" t="s">
        <v>75170</v>
      </c>
      <c r="B36444" s="2" t="s">
        <v>42783</v>
      </c>
    </row>
    <row r="36445" spans="1:2" x14ac:dyDescent="0.25">
      <c r="A36445" s="2" t="s">
        <v>75171</v>
      </c>
      <c r="B36445" s="2" t="s">
        <v>75172</v>
      </c>
    </row>
    <row r="36446" spans="1:2" x14ac:dyDescent="0.25">
      <c r="A36446" s="2" t="s">
        <v>75173</v>
      </c>
      <c r="B36446" s="2" t="s">
        <v>75174</v>
      </c>
    </row>
    <row r="36447" spans="1:2" x14ac:dyDescent="0.25">
      <c r="A36447" s="2" t="s">
        <v>75175</v>
      </c>
      <c r="B36447" s="2" t="s">
        <v>75176</v>
      </c>
    </row>
    <row r="36448" spans="1:2" x14ac:dyDescent="0.25">
      <c r="A36448" s="2" t="s">
        <v>75177</v>
      </c>
      <c r="B36448" s="2" t="s">
        <v>38656</v>
      </c>
    </row>
    <row r="36449" spans="1:2" x14ac:dyDescent="0.25">
      <c r="A36449" s="2" t="s">
        <v>75178</v>
      </c>
      <c r="B36449" s="2" t="s">
        <v>75179</v>
      </c>
    </row>
    <row r="36450" spans="1:2" x14ac:dyDescent="0.25">
      <c r="A36450" s="2" t="s">
        <v>75180</v>
      </c>
      <c r="B36450" s="2" t="s">
        <v>75181</v>
      </c>
    </row>
    <row r="36451" spans="1:2" x14ac:dyDescent="0.25">
      <c r="A36451" s="2" t="s">
        <v>75182</v>
      </c>
      <c r="B36451" s="2" t="s">
        <v>75183</v>
      </c>
    </row>
    <row r="36452" spans="1:2" x14ac:dyDescent="0.25">
      <c r="A36452" s="2" t="s">
        <v>75184</v>
      </c>
      <c r="B36452" s="2" t="s">
        <v>75185</v>
      </c>
    </row>
    <row r="36453" spans="1:2" x14ac:dyDescent="0.25">
      <c r="A36453" s="2" t="s">
        <v>75186</v>
      </c>
      <c r="B36453" s="2" t="s">
        <v>75187</v>
      </c>
    </row>
    <row r="36454" spans="1:2" x14ac:dyDescent="0.25">
      <c r="A36454" s="2" t="s">
        <v>75188</v>
      </c>
      <c r="B36454" s="2" t="s">
        <v>75189</v>
      </c>
    </row>
    <row r="36455" spans="1:2" x14ac:dyDescent="0.25">
      <c r="A36455" s="2" t="s">
        <v>75190</v>
      </c>
      <c r="B36455" s="2" t="s">
        <v>75191</v>
      </c>
    </row>
    <row r="36456" spans="1:2" x14ac:dyDescent="0.25">
      <c r="A36456" s="2" t="s">
        <v>75192</v>
      </c>
      <c r="B36456" s="2" t="s">
        <v>75193</v>
      </c>
    </row>
    <row r="36457" spans="1:2" x14ac:dyDescent="0.25">
      <c r="A36457" s="2" t="s">
        <v>75194</v>
      </c>
      <c r="B36457" s="2" t="s">
        <v>75195</v>
      </c>
    </row>
    <row r="36458" spans="1:2" x14ac:dyDescent="0.25">
      <c r="A36458" s="2" t="s">
        <v>75196</v>
      </c>
      <c r="B36458" s="2" t="s">
        <v>75197</v>
      </c>
    </row>
    <row r="36459" spans="1:2" x14ac:dyDescent="0.25">
      <c r="A36459" s="2" t="s">
        <v>75198</v>
      </c>
      <c r="B36459" s="2" t="s">
        <v>75199</v>
      </c>
    </row>
    <row r="36460" spans="1:2" x14ac:dyDescent="0.25">
      <c r="A36460" s="2" t="s">
        <v>75200</v>
      </c>
      <c r="B36460" s="2" t="s">
        <v>75201</v>
      </c>
    </row>
    <row r="36461" spans="1:2" x14ac:dyDescent="0.25">
      <c r="A36461" s="2" t="s">
        <v>75202</v>
      </c>
      <c r="B36461" s="2" t="s">
        <v>75203</v>
      </c>
    </row>
    <row r="36462" spans="1:2" x14ac:dyDescent="0.25">
      <c r="A36462" s="2" t="s">
        <v>75204</v>
      </c>
      <c r="B36462" s="2" t="s">
        <v>75205</v>
      </c>
    </row>
    <row r="36463" spans="1:2" x14ac:dyDescent="0.25">
      <c r="A36463" s="2" t="s">
        <v>75206</v>
      </c>
      <c r="B36463" s="2" t="s">
        <v>75207</v>
      </c>
    </row>
    <row r="36464" spans="1:2" x14ac:dyDescent="0.25">
      <c r="A36464" s="2" t="s">
        <v>75208</v>
      </c>
      <c r="B36464" s="2" t="s">
        <v>48080</v>
      </c>
    </row>
    <row r="36465" spans="1:2" x14ac:dyDescent="0.25">
      <c r="A36465" s="2" t="s">
        <v>75209</v>
      </c>
      <c r="B36465" s="2" t="s">
        <v>75210</v>
      </c>
    </row>
    <row r="36466" spans="1:2" x14ac:dyDescent="0.25">
      <c r="A36466" s="2" t="s">
        <v>75211</v>
      </c>
      <c r="B36466" s="2" t="s">
        <v>75212</v>
      </c>
    </row>
    <row r="36467" spans="1:2" x14ac:dyDescent="0.25">
      <c r="A36467" s="2" t="s">
        <v>75213</v>
      </c>
      <c r="B36467" s="2" t="s">
        <v>75214</v>
      </c>
    </row>
    <row r="36468" spans="1:2" x14ac:dyDescent="0.25">
      <c r="A36468" s="2" t="s">
        <v>75215</v>
      </c>
      <c r="B36468" s="2" t="s">
        <v>75216</v>
      </c>
    </row>
    <row r="36469" spans="1:2" x14ac:dyDescent="0.25">
      <c r="A36469" s="2" t="s">
        <v>75217</v>
      </c>
      <c r="B36469" s="2" t="s">
        <v>75218</v>
      </c>
    </row>
    <row r="36470" spans="1:2" x14ac:dyDescent="0.25">
      <c r="A36470" s="2" t="s">
        <v>75219</v>
      </c>
      <c r="B36470" s="2" t="s">
        <v>75220</v>
      </c>
    </row>
    <row r="36471" spans="1:2" x14ac:dyDescent="0.25">
      <c r="A36471" s="2" t="s">
        <v>75221</v>
      </c>
      <c r="B36471" s="2" t="s">
        <v>75222</v>
      </c>
    </row>
    <row r="36472" spans="1:2" x14ac:dyDescent="0.25">
      <c r="A36472" s="2" t="s">
        <v>75223</v>
      </c>
      <c r="B36472" s="2" t="s">
        <v>67766</v>
      </c>
    </row>
    <row r="36473" spans="1:2" x14ac:dyDescent="0.25">
      <c r="A36473" s="2" t="s">
        <v>75224</v>
      </c>
      <c r="B36473" s="2" t="s">
        <v>45476</v>
      </c>
    </row>
    <row r="36474" spans="1:2" x14ac:dyDescent="0.25">
      <c r="A36474" s="2" t="s">
        <v>75225</v>
      </c>
      <c r="B36474" s="2" t="s">
        <v>75226</v>
      </c>
    </row>
    <row r="36475" spans="1:2" x14ac:dyDescent="0.25">
      <c r="A36475" s="2" t="s">
        <v>75227</v>
      </c>
      <c r="B36475" s="2" t="s">
        <v>75228</v>
      </c>
    </row>
    <row r="36476" spans="1:2" x14ac:dyDescent="0.25">
      <c r="A36476" s="2" t="s">
        <v>75229</v>
      </c>
      <c r="B36476" s="2" t="s">
        <v>75230</v>
      </c>
    </row>
    <row r="36477" spans="1:2" x14ac:dyDescent="0.25">
      <c r="A36477" s="2" t="s">
        <v>75231</v>
      </c>
      <c r="B36477" s="2" t="s">
        <v>75232</v>
      </c>
    </row>
    <row r="36478" spans="1:2" x14ac:dyDescent="0.25">
      <c r="A36478" s="2" t="s">
        <v>75233</v>
      </c>
      <c r="B36478" s="2" t="s">
        <v>75234</v>
      </c>
    </row>
    <row r="36479" spans="1:2" x14ac:dyDescent="0.25">
      <c r="A36479" s="2" t="s">
        <v>75235</v>
      </c>
      <c r="B36479" s="2" t="s">
        <v>75236</v>
      </c>
    </row>
    <row r="36480" spans="1:2" x14ac:dyDescent="0.25">
      <c r="A36480" s="2" t="s">
        <v>75237</v>
      </c>
      <c r="B36480" s="2" t="s">
        <v>75238</v>
      </c>
    </row>
    <row r="36481" spans="1:2" x14ac:dyDescent="0.25">
      <c r="A36481" s="2" t="s">
        <v>75239</v>
      </c>
      <c r="B36481" s="2" t="s">
        <v>75240</v>
      </c>
    </row>
    <row r="36482" spans="1:2" x14ac:dyDescent="0.25">
      <c r="A36482" s="2" t="s">
        <v>75241</v>
      </c>
      <c r="B36482" s="2" t="s">
        <v>75242</v>
      </c>
    </row>
    <row r="36483" spans="1:2" x14ac:dyDescent="0.25">
      <c r="A36483" s="2" t="s">
        <v>75243</v>
      </c>
      <c r="B36483" s="2" t="s">
        <v>75244</v>
      </c>
    </row>
    <row r="36484" spans="1:2" x14ac:dyDescent="0.25">
      <c r="A36484" s="2" t="s">
        <v>75245</v>
      </c>
      <c r="B36484" s="2" t="s">
        <v>25894</v>
      </c>
    </row>
    <row r="36485" spans="1:2" x14ac:dyDescent="0.25">
      <c r="A36485" s="2" t="s">
        <v>75246</v>
      </c>
      <c r="B36485" s="2" t="s">
        <v>75247</v>
      </c>
    </row>
    <row r="36486" spans="1:2" x14ac:dyDescent="0.25">
      <c r="A36486" s="2" t="s">
        <v>75248</v>
      </c>
      <c r="B36486" s="2" t="s">
        <v>75249</v>
      </c>
    </row>
    <row r="36487" spans="1:2" x14ac:dyDescent="0.25">
      <c r="A36487" s="2" t="s">
        <v>75250</v>
      </c>
      <c r="B36487" s="2" t="s">
        <v>75251</v>
      </c>
    </row>
    <row r="36488" spans="1:2" x14ac:dyDescent="0.25">
      <c r="A36488" s="2" t="s">
        <v>75252</v>
      </c>
      <c r="B36488" s="2" t="s">
        <v>75253</v>
      </c>
    </row>
    <row r="36489" spans="1:2" x14ac:dyDescent="0.25">
      <c r="A36489" s="2" t="s">
        <v>75254</v>
      </c>
      <c r="B36489" s="2" t="s">
        <v>75255</v>
      </c>
    </row>
    <row r="36490" spans="1:2" x14ac:dyDescent="0.25">
      <c r="A36490" s="2" t="s">
        <v>75256</v>
      </c>
      <c r="B36490" s="2" t="s">
        <v>75257</v>
      </c>
    </row>
    <row r="36491" spans="1:2" x14ac:dyDescent="0.25">
      <c r="A36491" s="2" t="s">
        <v>75258</v>
      </c>
      <c r="B36491" s="2" t="s">
        <v>75259</v>
      </c>
    </row>
    <row r="36492" spans="1:2" x14ac:dyDescent="0.25">
      <c r="A36492" s="2" t="s">
        <v>75260</v>
      </c>
      <c r="B36492" s="2" t="s">
        <v>75261</v>
      </c>
    </row>
    <row r="36493" spans="1:2" x14ac:dyDescent="0.25">
      <c r="A36493" s="2" t="s">
        <v>75262</v>
      </c>
      <c r="B36493" s="2" t="s">
        <v>75263</v>
      </c>
    </row>
    <row r="36494" spans="1:2" x14ac:dyDescent="0.25">
      <c r="A36494" s="2" t="s">
        <v>75264</v>
      </c>
      <c r="B36494" s="2" t="s">
        <v>75265</v>
      </c>
    </row>
    <row r="36495" spans="1:2" x14ac:dyDescent="0.25">
      <c r="A36495" s="2" t="s">
        <v>75266</v>
      </c>
      <c r="B36495" s="2" t="s">
        <v>75267</v>
      </c>
    </row>
    <row r="36496" spans="1:2" x14ac:dyDescent="0.25">
      <c r="A36496" s="2" t="s">
        <v>75268</v>
      </c>
      <c r="B36496" s="2" t="s">
        <v>75269</v>
      </c>
    </row>
    <row r="36497" spans="1:2" x14ac:dyDescent="0.25">
      <c r="A36497" s="2" t="s">
        <v>75270</v>
      </c>
      <c r="B36497" s="2" t="s">
        <v>75271</v>
      </c>
    </row>
    <row r="36498" spans="1:2" x14ac:dyDescent="0.25">
      <c r="A36498" s="2" t="s">
        <v>75272</v>
      </c>
      <c r="B36498" s="2" t="s">
        <v>75273</v>
      </c>
    </row>
    <row r="36499" spans="1:2" x14ac:dyDescent="0.25">
      <c r="A36499" s="2" t="s">
        <v>75274</v>
      </c>
      <c r="B36499" s="2" t="s">
        <v>75275</v>
      </c>
    </row>
    <row r="36500" spans="1:2" x14ac:dyDescent="0.25">
      <c r="A36500" s="2" t="s">
        <v>75276</v>
      </c>
      <c r="B36500" s="2" t="s">
        <v>14576</v>
      </c>
    </row>
    <row r="36501" spans="1:2" x14ac:dyDescent="0.25">
      <c r="A36501" s="2" t="s">
        <v>75277</v>
      </c>
      <c r="B36501" s="2" t="s">
        <v>75278</v>
      </c>
    </row>
    <row r="36502" spans="1:2" x14ac:dyDescent="0.25">
      <c r="A36502" s="2" t="s">
        <v>75279</v>
      </c>
      <c r="B36502" s="2" t="s">
        <v>75280</v>
      </c>
    </row>
    <row r="36503" spans="1:2" x14ac:dyDescent="0.25">
      <c r="A36503" s="2" t="s">
        <v>75281</v>
      </c>
      <c r="B36503" s="2" t="s">
        <v>75282</v>
      </c>
    </row>
    <row r="36504" spans="1:2" x14ac:dyDescent="0.25">
      <c r="A36504" s="2" t="s">
        <v>75283</v>
      </c>
      <c r="B36504" s="2" t="s">
        <v>75284</v>
      </c>
    </row>
    <row r="36505" spans="1:2" x14ac:dyDescent="0.25">
      <c r="A36505" s="2" t="s">
        <v>75285</v>
      </c>
      <c r="B36505" s="2" t="s">
        <v>75286</v>
      </c>
    </row>
    <row r="36506" spans="1:2" x14ac:dyDescent="0.25">
      <c r="A36506" s="2" t="s">
        <v>75287</v>
      </c>
      <c r="B36506" s="2" t="s">
        <v>75288</v>
      </c>
    </row>
    <row r="36507" spans="1:2" x14ac:dyDescent="0.25">
      <c r="A36507" s="2" t="s">
        <v>75289</v>
      </c>
      <c r="B36507" s="2" t="s">
        <v>75290</v>
      </c>
    </row>
    <row r="36508" spans="1:2" x14ac:dyDescent="0.25">
      <c r="A36508" s="2" t="s">
        <v>75291</v>
      </c>
      <c r="B36508" s="2" t="s">
        <v>75292</v>
      </c>
    </row>
    <row r="36509" spans="1:2" x14ac:dyDescent="0.25">
      <c r="A36509" s="2" t="s">
        <v>75293</v>
      </c>
      <c r="B36509" s="2" t="s">
        <v>75294</v>
      </c>
    </row>
    <row r="36510" spans="1:2" x14ac:dyDescent="0.25">
      <c r="A36510" s="2" t="s">
        <v>75295</v>
      </c>
      <c r="B36510" s="2" t="s">
        <v>75296</v>
      </c>
    </row>
    <row r="36511" spans="1:2" x14ac:dyDescent="0.25">
      <c r="A36511" s="2" t="s">
        <v>75297</v>
      </c>
      <c r="B36511" s="2" t="s">
        <v>75298</v>
      </c>
    </row>
    <row r="36512" spans="1:2" x14ac:dyDescent="0.25">
      <c r="A36512" s="2" t="s">
        <v>75299</v>
      </c>
      <c r="B36512" s="2" t="s">
        <v>75300</v>
      </c>
    </row>
    <row r="36513" spans="1:2" x14ac:dyDescent="0.25">
      <c r="A36513" s="2" t="s">
        <v>75301</v>
      </c>
      <c r="B36513" s="2" t="s">
        <v>75302</v>
      </c>
    </row>
    <row r="36514" spans="1:2" x14ac:dyDescent="0.25">
      <c r="A36514" s="2" t="s">
        <v>75303</v>
      </c>
      <c r="B36514" s="2" t="s">
        <v>75304</v>
      </c>
    </row>
    <row r="36515" spans="1:2" x14ac:dyDescent="0.25">
      <c r="A36515" s="2" t="s">
        <v>75305</v>
      </c>
      <c r="B36515" s="2" t="s">
        <v>75306</v>
      </c>
    </row>
    <row r="36516" spans="1:2" x14ac:dyDescent="0.25">
      <c r="A36516" s="2" t="s">
        <v>75307</v>
      </c>
      <c r="B36516" s="2" t="s">
        <v>75308</v>
      </c>
    </row>
    <row r="36517" spans="1:2" x14ac:dyDescent="0.25">
      <c r="A36517" s="2" t="s">
        <v>75309</v>
      </c>
      <c r="B36517" s="2" t="s">
        <v>75310</v>
      </c>
    </row>
    <row r="36518" spans="1:2" x14ac:dyDescent="0.25">
      <c r="A36518" s="2" t="s">
        <v>75311</v>
      </c>
      <c r="B36518" s="2" t="s">
        <v>75312</v>
      </c>
    </row>
    <row r="36519" spans="1:2" x14ac:dyDescent="0.25">
      <c r="A36519" s="2" t="s">
        <v>75313</v>
      </c>
      <c r="B36519" s="2" t="s">
        <v>75314</v>
      </c>
    </row>
    <row r="36520" spans="1:2" x14ac:dyDescent="0.25">
      <c r="A36520" s="2" t="s">
        <v>75315</v>
      </c>
      <c r="B36520" s="2" t="s">
        <v>75316</v>
      </c>
    </row>
    <row r="36521" spans="1:2" x14ac:dyDescent="0.25">
      <c r="A36521" s="2" t="s">
        <v>75317</v>
      </c>
      <c r="B36521" s="2" t="s">
        <v>75318</v>
      </c>
    </row>
    <row r="36522" spans="1:2" x14ac:dyDescent="0.25">
      <c r="A36522" s="2" t="s">
        <v>75319</v>
      </c>
      <c r="B36522" s="2" t="s">
        <v>75320</v>
      </c>
    </row>
    <row r="36523" spans="1:2" x14ac:dyDescent="0.25">
      <c r="A36523" s="2" t="s">
        <v>75321</v>
      </c>
      <c r="B36523" s="2" t="s">
        <v>75322</v>
      </c>
    </row>
    <row r="36524" spans="1:2" x14ac:dyDescent="0.25">
      <c r="A36524" s="2" t="s">
        <v>75323</v>
      </c>
      <c r="B36524" s="2" t="s">
        <v>75324</v>
      </c>
    </row>
    <row r="36525" spans="1:2" x14ac:dyDescent="0.25">
      <c r="A36525" s="2" t="s">
        <v>75325</v>
      </c>
      <c r="B36525" s="2" t="s">
        <v>75326</v>
      </c>
    </row>
    <row r="36526" spans="1:2" x14ac:dyDescent="0.25">
      <c r="A36526" s="2" t="s">
        <v>75327</v>
      </c>
      <c r="B36526" s="2" t="s">
        <v>43258</v>
      </c>
    </row>
    <row r="36527" spans="1:2" x14ac:dyDescent="0.25">
      <c r="A36527" s="2" t="s">
        <v>75328</v>
      </c>
      <c r="B36527" s="2" t="s">
        <v>75329</v>
      </c>
    </row>
    <row r="36528" spans="1:2" x14ac:dyDescent="0.25">
      <c r="A36528" s="2" t="s">
        <v>75330</v>
      </c>
      <c r="B36528" s="2" t="s">
        <v>75331</v>
      </c>
    </row>
    <row r="36529" spans="1:2" x14ac:dyDescent="0.25">
      <c r="A36529" s="2" t="s">
        <v>75332</v>
      </c>
      <c r="B36529" s="2" t="s">
        <v>75333</v>
      </c>
    </row>
    <row r="36530" spans="1:2" x14ac:dyDescent="0.25">
      <c r="A36530" s="2" t="s">
        <v>75334</v>
      </c>
      <c r="B36530" s="2" t="s">
        <v>75335</v>
      </c>
    </row>
    <row r="36531" spans="1:2" x14ac:dyDescent="0.25">
      <c r="A36531" s="2" t="s">
        <v>75336</v>
      </c>
      <c r="B36531" s="2" t="s">
        <v>51906</v>
      </c>
    </row>
    <row r="36532" spans="1:2" x14ac:dyDescent="0.25">
      <c r="A36532" s="2" t="s">
        <v>75337</v>
      </c>
      <c r="B36532" s="2" t="s">
        <v>75338</v>
      </c>
    </row>
    <row r="36533" spans="1:2" x14ac:dyDescent="0.25">
      <c r="A36533" s="2" t="s">
        <v>75339</v>
      </c>
      <c r="B36533" s="2" t="s">
        <v>75340</v>
      </c>
    </row>
    <row r="36534" spans="1:2" x14ac:dyDescent="0.25">
      <c r="A36534" s="2" t="s">
        <v>75341</v>
      </c>
      <c r="B36534" s="2" t="s">
        <v>75342</v>
      </c>
    </row>
    <row r="36535" spans="1:2" x14ac:dyDescent="0.25">
      <c r="A36535" s="2" t="s">
        <v>75343</v>
      </c>
      <c r="B36535" s="2" t="s">
        <v>75344</v>
      </c>
    </row>
    <row r="36536" spans="1:2" x14ac:dyDescent="0.25">
      <c r="A36536" s="2" t="s">
        <v>75345</v>
      </c>
      <c r="B36536" s="2" t="s">
        <v>75346</v>
      </c>
    </row>
    <row r="36537" spans="1:2" x14ac:dyDescent="0.25">
      <c r="A36537" s="2" t="s">
        <v>75347</v>
      </c>
      <c r="B36537" s="2" t="s">
        <v>75348</v>
      </c>
    </row>
    <row r="36538" spans="1:2" x14ac:dyDescent="0.25">
      <c r="A36538" s="2" t="s">
        <v>75349</v>
      </c>
      <c r="B36538" s="2" t="s">
        <v>75350</v>
      </c>
    </row>
    <row r="36539" spans="1:2" x14ac:dyDescent="0.25">
      <c r="A36539" s="2" t="s">
        <v>75351</v>
      </c>
      <c r="B36539" s="2" t="s">
        <v>75352</v>
      </c>
    </row>
    <row r="36540" spans="1:2" x14ac:dyDescent="0.25">
      <c r="A36540" s="2" t="s">
        <v>75353</v>
      </c>
      <c r="B36540" s="2" t="s">
        <v>75354</v>
      </c>
    </row>
    <row r="36541" spans="1:2" x14ac:dyDescent="0.25">
      <c r="A36541" s="2" t="s">
        <v>75355</v>
      </c>
      <c r="B36541" s="2" t="s">
        <v>75356</v>
      </c>
    </row>
    <row r="36542" spans="1:2" x14ac:dyDescent="0.25">
      <c r="A36542" s="2" t="s">
        <v>75357</v>
      </c>
      <c r="B36542" s="2" t="s">
        <v>75358</v>
      </c>
    </row>
    <row r="36543" spans="1:2" x14ac:dyDescent="0.25">
      <c r="A36543" s="2" t="s">
        <v>75359</v>
      </c>
      <c r="B36543" s="2" t="s">
        <v>75360</v>
      </c>
    </row>
    <row r="36544" spans="1:2" x14ac:dyDescent="0.25">
      <c r="A36544" s="2" t="s">
        <v>75361</v>
      </c>
      <c r="B36544" s="2" t="s">
        <v>75362</v>
      </c>
    </row>
    <row r="36545" spans="1:2" x14ac:dyDescent="0.25">
      <c r="A36545" s="2" t="s">
        <v>75363</v>
      </c>
      <c r="B36545" s="2" t="s">
        <v>14872</v>
      </c>
    </row>
    <row r="36546" spans="1:2" x14ac:dyDescent="0.25">
      <c r="A36546" s="2" t="s">
        <v>75364</v>
      </c>
      <c r="B36546" s="2" t="s">
        <v>75365</v>
      </c>
    </row>
    <row r="36547" spans="1:2" x14ac:dyDescent="0.25">
      <c r="A36547" s="2" t="s">
        <v>75366</v>
      </c>
      <c r="B36547" s="2" t="s">
        <v>75367</v>
      </c>
    </row>
    <row r="36548" spans="1:2" x14ac:dyDescent="0.25">
      <c r="A36548" s="2" t="s">
        <v>75368</v>
      </c>
      <c r="B36548" s="2" t="s">
        <v>75369</v>
      </c>
    </row>
    <row r="36549" spans="1:2" x14ac:dyDescent="0.25">
      <c r="A36549" s="2" t="s">
        <v>75370</v>
      </c>
      <c r="B36549" s="2" t="s">
        <v>75371</v>
      </c>
    </row>
    <row r="36550" spans="1:2" x14ac:dyDescent="0.25">
      <c r="A36550" s="2" t="s">
        <v>75372</v>
      </c>
      <c r="B36550" s="2" t="s">
        <v>75373</v>
      </c>
    </row>
    <row r="36551" spans="1:2" x14ac:dyDescent="0.25">
      <c r="A36551" s="2" t="s">
        <v>75374</v>
      </c>
      <c r="B36551" s="2" t="s">
        <v>62421</v>
      </c>
    </row>
    <row r="36552" spans="1:2" x14ac:dyDescent="0.25">
      <c r="A36552" s="2" t="s">
        <v>75375</v>
      </c>
      <c r="B36552" s="2" t="s">
        <v>75376</v>
      </c>
    </row>
    <row r="36553" spans="1:2" x14ac:dyDescent="0.25">
      <c r="A36553" s="2" t="s">
        <v>75377</v>
      </c>
      <c r="B36553" s="2" t="s">
        <v>75378</v>
      </c>
    </row>
    <row r="36554" spans="1:2" x14ac:dyDescent="0.25">
      <c r="A36554" s="2" t="s">
        <v>75379</v>
      </c>
      <c r="B36554" s="2" t="s">
        <v>75380</v>
      </c>
    </row>
    <row r="36555" spans="1:2" x14ac:dyDescent="0.25">
      <c r="A36555" s="2" t="s">
        <v>75381</v>
      </c>
      <c r="B36555" s="2" t="s">
        <v>28096</v>
      </c>
    </row>
    <row r="36556" spans="1:2" x14ac:dyDescent="0.25">
      <c r="A36556" s="2" t="s">
        <v>75382</v>
      </c>
      <c r="B36556" s="2" t="s">
        <v>69385</v>
      </c>
    </row>
    <row r="36557" spans="1:2" x14ac:dyDescent="0.25">
      <c r="A36557" s="2" t="s">
        <v>75383</v>
      </c>
      <c r="B36557" s="2" t="s">
        <v>75384</v>
      </c>
    </row>
    <row r="36558" spans="1:2" x14ac:dyDescent="0.25">
      <c r="A36558" s="2" t="s">
        <v>75385</v>
      </c>
      <c r="B36558" s="2" t="s">
        <v>74084</v>
      </c>
    </row>
    <row r="36559" spans="1:2" x14ac:dyDescent="0.25">
      <c r="A36559" s="2" t="s">
        <v>75386</v>
      </c>
      <c r="B36559" s="2" t="s">
        <v>75387</v>
      </c>
    </row>
    <row r="36560" spans="1:2" x14ac:dyDescent="0.25">
      <c r="A36560" s="2" t="s">
        <v>75388</v>
      </c>
      <c r="B36560" s="2" t="s">
        <v>7936</v>
      </c>
    </row>
    <row r="36561" spans="1:2" x14ac:dyDescent="0.25">
      <c r="A36561" s="2" t="s">
        <v>75389</v>
      </c>
      <c r="B36561" s="2" t="s">
        <v>75390</v>
      </c>
    </row>
    <row r="36562" spans="1:2" x14ac:dyDescent="0.25">
      <c r="A36562" s="2" t="s">
        <v>75391</v>
      </c>
      <c r="B36562" s="2" t="s">
        <v>75392</v>
      </c>
    </row>
    <row r="36563" spans="1:2" x14ac:dyDescent="0.25">
      <c r="A36563" s="2" t="s">
        <v>75393</v>
      </c>
      <c r="B36563" s="2" t="s">
        <v>26228</v>
      </c>
    </row>
    <row r="36564" spans="1:2" x14ac:dyDescent="0.25">
      <c r="A36564" s="2" t="s">
        <v>75394</v>
      </c>
      <c r="B36564" s="2" t="s">
        <v>75395</v>
      </c>
    </row>
    <row r="36565" spans="1:2" x14ac:dyDescent="0.25">
      <c r="A36565" s="2" t="s">
        <v>75396</v>
      </c>
      <c r="B36565" s="2" t="s">
        <v>10548</v>
      </c>
    </row>
    <row r="36566" spans="1:2" x14ac:dyDescent="0.25">
      <c r="A36566" s="2" t="s">
        <v>75397</v>
      </c>
      <c r="B36566" s="2" t="s">
        <v>75398</v>
      </c>
    </row>
    <row r="36567" spans="1:2" x14ac:dyDescent="0.25">
      <c r="A36567" s="2" t="s">
        <v>75399</v>
      </c>
      <c r="B36567" s="2" t="s">
        <v>75400</v>
      </c>
    </row>
    <row r="36568" spans="1:2" x14ac:dyDescent="0.25">
      <c r="A36568" s="2" t="s">
        <v>75401</v>
      </c>
      <c r="B36568" s="2" t="s">
        <v>75402</v>
      </c>
    </row>
    <row r="36569" spans="1:2" x14ac:dyDescent="0.25">
      <c r="A36569" s="2" t="s">
        <v>75403</v>
      </c>
      <c r="B36569" s="2" t="s">
        <v>75404</v>
      </c>
    </row>
    <row r="36570" spans="1:2" x14ac:dyDescent="0.25">
      <c r="A36570" s="2" t="s">
        <v>75405</v>
      </c>
      <c r="B36570" s="2" t="s">
        <v>75406</v>
      </c>
    </row>
    <row r="36571" spans="1:2" x14ac:dyDescent="0.25">
      <c r="A36571" s="2" t="s">
        <v>75407</v>
      </c>
      <c r="B36571" s="2" t="s">
        <v>26260</v>
      </c>
    </row>
    <row r="36572" spans="1:2" x14ac:dyDescent="0.25">
      <c r="A36572" s="2" t="s">
        <v>75408</v>
      </c>
      <c r="B36572" s="2" t="s">
        <v>75409</v>
      </c>
    </row>
    <row r="36573" spans="1:2" x14ac:dyDescent="0.25">
      <c r="A36573" s="2" t="s">
        <v>75410</v>
      </c>
      <c r="B36573" s="2" t="s">
        <v>75411</v>
      </c>
    </row>
    <row r="36574" spans="1:2" x14ac:dyDescent="0.25">
      <c r="A36574" s="2" t="s">
        <v>75412</v>
      </c>
      <c r="B36574" s="2" t="s">
        <v>75413</v>
      </c>
    </row>
    <row r="36575" spans="1:2" x14ac:dyDescent="0.25">
      <c r="A36575" s="2" t="s">
        <v>75414</v>
      </c>
      <c r="B36575" s="2" t="s">
        <v>75415</v>
      </c>
    </row>
    <row r="36576" spans="1:2" x14ac:dyDescent="0.25">
      <c r="A36576" s="2" t="s">
        <v>75416</v>
      </c>
      <c r="B36576" s="2" t="s">
        <v>75417</v>
      </c>
    </row>
    <row r="36577" spans="1:2" x14ac:dyDescent="0.25">
      <c r="A36577" s="2" t="s">
        <v>75418</v>
      </c>
      <c r="B36577" s="2" t="s">
        <v>75419</v>
      </c>
    </row>
    <row r="36578" spans="1:2" x14ac:dyDescent="0.25">
      <c r="A36578" s="2" t="s">
        <v>75420</v>
      </c>
      <c r="B36578" s="2" t="s">
        <v>75421</v>
      </c>
    </row>
    <row r="36579" spans="1:2" x14ac:dyDescent="0.25">
      <c r="A36579" s="2" t="s">
        <v>75422</v>
      </c>
      <c r="B36579" s="2" t="s">
        <v>75423</v>
      </c>
    </row>
    <row r="36580" spans="1:2" x14ac:dyDescent="0.25">
      <c r="A36580" s="2" t="s">
        <v>75424</v>
      </c>
      <c r="B36580" s="2" t="s">
        <v>75425</v>
      </c>
    </row>
    <row r="36581" spans="1:2" x14ac:dyDescent="0.25">
      <c r="A36581" s="2" t="s">
        <v>75426</v>
      </c>
      <c r="B36581" s="2" t="s">
        <v>75427</v>
      </c>
    </row>
    <row r="36582" spans="1:2" x14ac:dyDescent="0.25">
      <c r="A36582" s="2" t="s">
        <v>75428</v>
      </c>
      <c r="B36582" s="2" t="s">
        <v>49066</v>
      </c>
    </row>
    <row r="36583" spans="1:2" x14ac:dyDescent="0.25">
      <c r="A36583" s="2" t="s">
        <v>75429</v>
      </c>
      <c r="B36583" s="2" t="s">
        <v>75430</v>
      </c>
    </row>
    <row r="36584" spans="1:2" x14ac:dyDescent="0.25">
      <c r="A36584" s="2" t="s">
        <v>75431</v>
      </c>
      <c r="B36584" s="2" t="s">
        <v>75432</v>
      </c>
    </row>
    <row r="36585" spans="1:2" x14ac:dyDescent="0.25">
      <c r="A36585" s="2" t="s">
        <v>75433</v>
      </c>
      <c r="B36585" s="2" t="s">
        <v>75434</v>
      </c>
    </row>
    <row r="36586" spans="1:2" x14ac:dyDescent="0.25">
      <c r="A36586" s="2" t="s">
        <v>75435</v>
      </c>
      <c r="B36586" s="2" t="s">
        <v>75436</v>
      </c>
    </row>
    <row r="36587" spans="1:2" x14ac:dyDescent="0.25">
      <c r="A36587" s="2" t="s">
        <v>75437</v>
      </c>
      <c r="B36587" s="2" t="s">
        <v>75438</v>
      </c>
    </row>
    <row r="36588" spans="1:2" x14ac:dyDescent="0.25">
      <c r="A36588" s="2" t="s">
        <v>75439</v>
      </c>
      <c r="B36588" s="2" t="s">
        <v>15310</v>
      </c>
    </row>
    <row r="36589" spans="1:2" x14ac:dyDescent="0.25">
      <c r="A36589" s="2" t="s">
        <v>75440</v>
      </c>
      <c r="B36589" s="2" t="s">
        <v>75441</v>
      </c>
    </row>
    <row r="36590" spans="1:2" x14ac:dyDescent="0.25">
      <c r="A36590" s="2" t="s">
        <v>75442</v>
      </c>
      <c r="B36590" s="2" t="s">
        <v>75443</v>
      </c>
    </row>
    <row r="36591" spans="1:2" x14ac:dyDescent="0.25">
      <c r="A36591" s="2" t="s">
        <v>75444</v>
      </c>
      <c r="B36591" s="2" t="s">
        <v>75445</v>
      </c>
    </row>
    <row r="36592" spans="1:2" x14ac:dyDescent="0.25">
      <c r="A36592" s="2" t="s">
        <v>75446</v>
      </c>
      <c r="B36592" s="2" t="s">
        <v>75447</v>
      </c>
    </row>
    <row r="36593" spans="1:2" x14ac:dyDescent="0.25">
      <c r="A36593" s="2" t="s">
        <v>75448</v>
      </c>
      <c r="B36593" s="2" t="s">
        <v>75449</v>
      </c>
    </row>
    <row r="36594" spans="1:2" x14ac:dyDescent="0.25">
      <c r="A36594" s="2" t="s">
        <v>75450</v>
      </c>
      <c r="B36594" s="2" t="s">
        <v>75451</v>
      </c>
    </row>
    <row r="36595" spans="1:2" x14ac:dyDescent="0.25">
      <c r="A36595" s="2" t="s">
        <v>75452</v>
      </c>
      <c r="B36595" s="2" t="s">
        <v>75453</v>
      </c>
    </row>
    <row r="36596" spans="1:2" x14ac:dyDescent="0.25">
      <c r="A36596" s="2" t="s">
        <v>75454</v>
      </c>
      <c r="B36596" s="2" t="s">
        <v>75455</v>
      </c>
    </row>
    <row r="36597" spans="1:2" x14ac:dyDescent="0.25">
      <c r="A36597" s="2" t="s">
        <v>75456</v>
      </c>
      <c r="B36597" s="2" t="s">
        <v>75457</v>
      </c>
    </row>
    <row r="36598" spans="1:2" x14ac:dyDescent="0.25">
      <c r="A36598" s="2" t="s">
        <v>75458</v>
      </c>
      <c r="B36598" s="2" t="s">
        <v>75459</v>
      </c>
    </row>
    <row r="36599" spans="1:2" x14ac:dyDescent="0.25">
      <c r="A36599" s="2" t="s">
        <v>75460</v>
      </c>
      <c r="B36599" s="2" t="s">
        <v>75461</v>
      </c>
    </row>
    <row r="36600" spans="1:2" x14ac:dyDescent="0.25">
      <c r="A36600" s="2" t="s">
        <v>75462</v>
      </c>
      <c r="B36600" s="2" t="s">
        <v>75463</v>
      </c>
    </row>
    <row r="36601" spans="1:2" x14ac:dyDescent="0.25">
      <c r="A36601" s="2" t="s">
        <v>75464</v>
      </c>
      <c r="B36601" s="2" t="s">
        <v>20939</v>
      </c>
    </row>
    <row r="36602" spans="1:2" x14ac:dyDescent="0.25">
      <c r="A36602" s="2" t="s">
        <v>75465</v>
      </c>
      <c r="B36602" s="2" t="s">
        <v>75466</v>
      </c>
    </row>
    <row r="36603" spans="1:2" x14ac:dyDescent="0.25">
      <c r="A36603" s="2" t="s">
        <v>75467</v>
      </c>
      <c r="B36603" s="2" t="s">
        <v>75468</v>
      </c>
    </row>
    <row r="36604" spans="1:2" x14ac:dyDescent="0.25">
      <c r="A36604" s="2" t="s">
        <v>75469</v>
      </c>
      <c r="B36604" s="2" t="s">
        <v>75470</v>
      </c>
    </row>
    <row r="36605" spans="1:2" x14ac:dyDescent="0.25">
      <c r="A36605" s="2" t="s">
        <v>75471</v>
      </c>
      <c r="B36605" s="2" t="s">
        <v>75472</v>
      </c>
    </row>
    <row r="36606" spans="1:2" x14ac:dyDescent="0.25">
      <c r="A36606" s="2" t="s">
        <v>75473</v>
      </c>
      <c r="B36606" s="2" t="s">
        <v>75474</v>
      </c>
    </row>
    <row r="36607" spans="1:2" x14ac:dyDescent="0.25">
      <c r="A36607" s="2" t="s">
        <v>75475</v>
      </c>
      <c r="B36607" s="2" t="s">
        <v>75476</v>
      </c>
    </row>
    <row r="36608" spans="1:2" x14ac:dyDescent="0.25">
      <c r="A36608" s="2" t="s">
        <v>75477</v>
      </c>
      <c r="B36608" s="2" t="s">
        <v>75478</v>
      </c>
    </row>
    <row r="36609" spans="1:2" x14ac:dyDescent="0.25">
      <c r="A36609" s="2" t="s">
        <v>75479</v>
      </c>
      <c r="B36609" s="2" t="s">
        <v>75480</v>
      </c>
    </row>
    <row r="36610" spans="1:2" x14ac:dyDescent="0.25">
      <c r="A36610" s="2" t="s">
        <v>75481</v>
      </c>
      <c r="B36610" s="2" t="s">
        <v>75482</v>
      </c>
    </row>
    <row r="36611" spans="1:2" x14ac:dyDescent="0.25">
      <c r="A36611" s="2" t="s">
        <v>75483</v>
      </c>
      <c r="B36611" s="2" t="s">
        <v>47567</v>
      </c>
    </row>
    <row r="36612" spans="1:2" x14ac:dyDescent="0.25">
      <c r="A36612" s="2" t="s">
        <v>75484</v>
      </c>
      <c r="B36612" s="2" t="s">
        <v>35571</v>
      </c>
    </row>
    <row r="36613" spans="1:2" x14ac:dyDescent="0.25">
      <c r="A36613" s="2" t="s">
        <v>75485</v>
      </c>
      <c r="B36613" s="2" t="s">
        <v>75486</v>
      </c>
    </row>
    <row r="36614" spans="1:2" x14ac:dyDescent="0.25">
      <c r="A36614" s="2" t="s">
        <v>75487</v>
      </c>
      <c r="B36614" s="2" t="s">
        <v>48886</v>
      </c>
    </row>
    <row r="36615" spans="1:2" x14ac:dyDescent="0.25">
      <c r="A36615" s="2" t="s">
        <v>75488</v>
      </c>
      <c r="B36615" s="2" t="s">
        <v>23284</v>
      </c>
    </row>
    <row r="36616" spans="1:2" x14ac:dyDescent="0.25">
      <c r="A36616" s="2" t="s">
        <v>75489</v>
      </c>
      <c r="B36616" s="2" t="s">
        <v>75490</v>
      </c>
    </row>
    <row r="36617" spans="1:2" x14ac:dyDescent="0.25">
      <c r="A36617" s="2" t="s">
        <v>75491</v>
      </c>
      <c r="B36617" s="2" t="s">
        <v>75492</v>
      </c>
    </row>
    <row r="36618" spans="1:2" x14ac:dyDescent="0.25">
      <c r="A36618" s="2" t="s">
        <v>75493</v>
      </c>
      <c r="B36618" s="2" t="s">
        <v>75494</v>
      </c>
    </row>
    <row r="36619" spans="1:2" x14ac:dyDescent="0.25">
      <c r="A36619" s="2" t="s">
        <v>75495</v>
      </c>
      <c r="B36619" s="2" t="s">
        <v>75496</v>
      </c>
    </row>
    <row r="36620" spans="1:2" x14ac:dyDescent="0.25">
      <c r="A36620" s="2" t="s">
        <v>75497</v>
      </c>
      <c r="B36620" s="2" t="s">
        <v>75498</v>
      </c>
    </row>
    <row r="36621" spans="1:2" x14ac:dyDescent="0.25">
      <c r="A36621" s="2" t="s">
        <v>75499</v>
      </c>
      <c r="B36621" s="2" t="s">
        <v>75500</v>
      </c>
    </row>
    <row r="36622" spans="1:2" x14ac:dyDescent="0.25">
      <c r="A36622" s="2" t="s">
        <v>75501</v>
      </c>
      <c r="B36622" s="2" t="s">
        <v>75502</v>
      </c>
    </row>
    <row r="36623" spans="1:2" x14ac:dyDescent="0.25">
      <c r="A36623" s="2" t="s">
        <v>75503</v>
      </c>
      <c r="B36623" s="2" t="s">
        <v>75504</v>
      </c>
    </row>
    <row r="36624" spans="1:2" x14ac:dyDescent="0.25">
      <c r="A36624" s="2" t="s">
        <v>75505</v>
      </c>
      <c r="B36624" s="2" t="s">
        <v>75506</v>
      </c>
    </row>
    <row r="36625" spans="1:2" x14ac:dyDescent="0.25">
      <c r="A36625" s="2" t="s">
        <v>75507</v>
      </c>
      <c r="B36625" s="2" t="s">
        <v>75508</v>
      </c>
    </row>
    <row r="36626" spans="1:2" x14ac:dyDescent="0.25">
      <c r="A36626" s="2" t="s">
        <v>75509</v>
      </c>
      <c r="B36626" s="2" t="s">
        <v>75510</v>
      </c>
    </row>
    <row r="36627" spans="1:2" x14ac:dyDescent="0.25">
      <c r="A36627" s="2" t="s">
        <v>75511</v>
      </c>
      <c r="B36627" s="2" t="s">
        <v>75512</v>
      </c>
    </row>
    <row r="36628" spans="1:2" x14ac:dyDescent="0.25">
      <c r="A36628" s="2" t="s">
        <v>75513</v>
      </c>
      <c r="B36628" s="2" t="s">
        <v>75514</v>
      </c>
    </row>
    <row r="36629" spans="1:2" x14ac:dyDescent="0.25">
      <c r="A36629" s="2" t="s">
        <v>75515</v>
      </c>
      <c r="B36629" s="2" t="s">
        <v>75516</v>
      </c>
    </row>
    <row r="36630" spans="1:2" x14ac:dyDescent="0.25">
      <c r="A36630" s="2" t="s">
        <v>75517</v>
      </c>
      <c r="B36630" s="2" t="s">
        <v>75518</v>
      </c>
    </row>
    <row r="36631" spans="1:2" x14ac:dyDescent="0.25">
      <c r="A36631" s="2" t="s">
        <v>75519</v>
      </c>
      <c r="B36631" s="2" t="s">
        <v>67770</v>
      </c>
    </row>
    <row r="36632" spans="1:2" x14ac:dyDescent="0.25">
      <c r="A36632" s="2" t="s">
        <v>75520</v>
      </c>
      <c r="B36632" s="2" t="s">
        <v>75521</v>
      </c>
    </row>
    <row r="36633" spans="1:2" x14ac:dyDescent="0.25">
      <c r="A36633" s="2" t="s">
        <v>75522</v>
      </c>
      <c r="B36633" s="2" t="s">
        <v>75523</v>
      </c>
    </row>
    <row r="36634" spans="1:2" x14ac:dyDescent="0.25">
      <c r="A36634" s="2" t="s">
        <v>75524</v>
      </c>
      <c r="B36634" s="2" t="s">
        <v>75470</v>
      </c>
    </row>
    <row r="36635" spans="1:2" x14ac:dyDescent="0.25">
      <c r="A36635" s="2" t="s">
        <v>75525</v>
      </c>
      <c r="B36635" s="2" t="s">
        <v>75526</v>
      </c>
    </row>
    <row r="36636" spans="1:2" x14ac:dyDescent="0.25">
      <c r="A36636" s="2" t="s">
        <v>75527</v>
      </c>
      <c r="B36636" s="2" t="s">
        <v>75528</v>
      </c>
    </row>
    <row r="36637" spans="1:2" x14ac:dyDescent="0.25">
      <c r="A36637" s="2" t="s">
        <v>75529</v>
      </c>
      <c r="B36637" s="2" t="s">
        <v>75530</v>
      </c>
    </row>
    <row r="36638" spans="1:2" x14ac:dyDescent="0.25">
      <c r="A36638" s="2" t="s">
        <v>75531</v>
      </c>
      <c r="B36638" s="2" t="s">
        <v>64372</v>
      </c>
    </row>
    <row r="36639" spans="1:2" x14ac:dyDescent="0.25">
      <c r="A36639" s="2" t="s">
        <v>75532</v>
      </c>
      <c r="B36639" s="2" t="s">
        <v>75533</v>
      </c>
    </row>
    <row r="36640" spans="1:2" x14ac:dyDescent="0.25">
      <c r="A36640" s="2" t="s">
        <v>75534</v>
      </c>
      <c r="B36640" s="2" t="s">
        <v>75535</v>
      </c>
    </row>
    <row r="36641" spans="1:2" x14ac:dyDescent="0.25">
      <c r="A36641" s="2" t="s">
        <v>75536</v>
      </c>
      <c r="B36641" s="2" t="s">
        <v>75537</v>
      </c>
    </row>
    <row r="36642" spans="1:2" x14ac:dyDescent="0.25">
      <c r="A36642" s="2" t="s">
        <v>75538</v>
      </c>
      <c r="B36642" s="2" t="s">
        <v>75539</v>
      </c>
    </row>
    <row r="36643" spans="1:2" x14ac:dyDescent="0.25">
      <c r="A36643" s="2" t="s">
        <v>75540</v>
      </c>
      <c r="B36643" s="2" t="s">
        <v>75541</v>
      </c>
    </row>
    <row r="36644" spans="1:2" x14ac:dyDescent="0.25">
      <c r="A36644" s="2" t="s">
        <v>75542</v>
      </c>
      <c r="B36644" s="2" t="s">
        <v>75543</v>
      </c>
    </row>
    <row r="36645" spans="1:2" x14ac:dyDescent="0.25">
      <c r="A36645" s="2" t="s">
        <v>75544</v>
      </c>
      <c r="B36645" s="2" t="s">
        <v>37395</v>
      </c>
    </row>
    <row r="36646" spans="1:2" x14ac:dyDescent="0.25">
      <c r="A36646" s="2" t="s">
        <v>75545</v>
      </c>
      <c r="B36646" s="2" t="s">
        <v>8383</v>
      </c>
    </row>
    <row r="36647" spans="1:2" x14ac:dyDescent="0.25">
      <c r="A36647" s="2" t="s">
        <v>75546</v>
      </c>
      <c r="B36647" s="2" t="s">
        <v>23284</v>
      </c>
    </row>
    <row r="36648" spans="1:2" x14ac:dyDescent="0.25">
      <c r="A36648" s="2" t="s">
        <v>75547</v>
      </c>
      <c r="B36648" s="2" t="s">
        <v>34427</v>
      </c>
    </row>
    <row r="36649" spans="1:2" x14ac:dyDescent="0.25">
      <c r="A36649" s="2" t="s">
        <v>75548</v>
      </c>
      <c r="B36649" s="2" t="s">
        <v>8746</v>
      </c>
    </row>
    <row r="36650" spans="1:2" x14ac:dyDescent="0.25">
      <c r="A36650" s="2" t="s">
        <v>75549</v>
      </c>
      <c r="B36650" s="2" t="s">
        <v>75550</v>
      </c>
    </row>
    <row r="36651" spans="1:2" x14ac:dyDescent="0.25">
      <c r="A36651" s="2" t="s">
        <v>75551</v>
      </c>
      <c r="B36651" s="2" t="s">
        <v>9108</v>
      </c>
    </row>
    <row r="36652" spans="1:2" x14ac:dyDescent="0.25">
      <c r="A36652" s="2" t="s">
        <v>75552</v>
      </c>
      <c r="B36652" s="2" t="s">
        <v>75553</v>
      </c>
    </row>
    <row r="36653" spans="1:2" x14ac:dyDescent="0.25">
      <c r="A36653" s="2" t="s">
        <v>75554</v>
      </c>
      <c r="B36653" s="2" t="s">
        <v>75555</v>
      </c>
    </row>
    <row r="36654" spans="1:2" x14ac:dyDescent="0.25">
      <c r="A36654" s="2" t="s">
        <v>75556</v>
      </c>
      <c r="B36654" s="2" t="s">
        <v>75557</v>
      </c>
    </row>
    <row r="36655" spans="1:2" x14ac:dyDescent="0.25">
      <c r="A36655" s="2" t="s">
        <v>75558</v>
      </c>
      <c r="B36655" s="2" t="s">
        <v>34792</v>
      </c>
    </row>
    <row r="36656" spans="1:2" x14ac:dyDescent="0.25">
      <c r="A36656" s="2" t="s">
        <v>75559</v>
      </c>
      <c r="B36656" s="2" t="s">
        <v>75560</v>
      </c>
    </row>
    <row r="36657" spans="1:2" x14ac:dyDescent="0.25">
      <c r="A36657" s="2" t="s">
        <v>75561</v>
      </c>
      <c r="B36657" s="2" t="s">
        <v>75562</v>
      </c>
    </row>
    <row r="36658" spans="1:2" x14ac:dyDescent="0.25">
      <c r="A36658" s="2" t="s">
        <v>75563</v>
      </c>
      <c r="B36658" s="2" t="s">
        <v>75564</v>
      </c>
    </row>
    <row r="36659" spans="1:2" x14ac:dyDescent="0.25">
      <c r="A36659" s="2" t="s">
        <v>75565</v>
      </c>
      <c r="B36659" s="2" t="s">
        <v>75566</v>
      </c>
    </row>
    <row r="36660" spans="1:2" x14ac:dyDescent="0.25">
      <c r="A36660" s="2" t="s">
        <v>75567</v>
      </c>
      <c r="B36660" s="2" t="s">
        <v>75568</v>
      </c>
    </row>
    <row r="36661" spans="1:2" x14ac:dyDescent="0.25">
      <c r="A36661" s="2" t="s">
        <v>75569</v>
      </c>
      <c r="B36661" s="2" t="s">
        <v>75570</v>
      </c>
    </row>
    <row r="36662" spans="1:2" x14ac:dyDescent="0.25">
      <c r="A36662" s="2" t="s">
        <v>75571</v>
      </c>
      <c r="B36662" s="2" t="s">
        <v>75572</v>
      </c>
    </row>
    <row r="36663" spans="1:2" x14ac:dyDescent="0.25">
      <c r="A36663" s="2" t="s">
        <v>75573</v>
      </c>
      <c r="B36663" s="2" t="s">
        <v>15677</v>
      </c>
    </row>
    <row r="36664" spans="1:2" x14ac:dyDescent="0.25">
      <c r="A36664" s="2" t="s">
        <v>75574</v>
      </c>
      <c r="B36664" s="2" t="s">
        <v>75575</v>
      </c>
    </row>
    <row r="36665" spans="1:2" x14ac:dyDescent="0.25">
      <c r="A36665" s="2" t="s">
        <v>75576</v>
      </c>
      <c r="B36665" s="2" t="s">
        <v>75577</v>
      </c>
    </row>
    <row r="36666" spans="1:2" x14ac:dyDescent="0.25">
      <c r="A36666" s="2" t="s">
        <v>75578</v>
      </c>
      <c r="B36666" s="2" t="s">
        <v>75579</v>
      </c>
    </row>
    <row r="36667" spans="1:2" x14ac:dyDescent="0.25">
      <c r="A36667" s="2" t="s">
        <v>75580</v>
      </c>
      <c r="B36667" s="2" t="s">
        <v>75581</v>
      </c>
    </row>
    <row r="36668" spans="1:2" x14ac:dyDescent="0.25">
      <c r="A36668" s="2" t="s">
        <v>75582</v>
      </c>
      <c r="B36668" s="2" t="s">
        <v>75583</v>
      </c>
    </row>
    <row r="36669" spans="1:2" x14ac:dyDescent="0.25">
      <c r="A36669" s="2" t="s">
        <v>75584</v>
      </c>
      <c r="B36669" s="2" t="s">
        <v>75585</v>
      </c>
    </row>
    <row r="36670" spans="1:2" x14ac:dyDescent="0.25">
      <c r="A36670" s="2" t="s">
        <v>75586</v>
      </c>
      <c r="B36670" s="2" t="s">
        <v>75587</v>
      </c>
    </row>
    <row r="36671" spans="1:2" x14ac:dyDescent="0.25">
      <c r="A36671" s="2" t="s">
        <v>75588</v>
      </c>
      <c r="B36671" s="2" t="s">
        <v>75589</v>
      </c>
    </row>
    <row r="36672" spans="1:2" x14ac:dyDescent="0.25">
      <c r="A36672" s="2" t="s">
        <v>75590</v>
      </c>
      <c r="B36672" s="2" t="s">
        <v>75591</v>
      </c>
    </row>
    <row r="36673" spans="1:2" x14ac:dyDescent="0.25">
      <c r="A36673" s="2" t="s">
        <v>75592</v>
      </c>
      <c r="B36673" s="2" t="s">
        <v>75593</v>
      </c>
    </row>
    <row r="36674" spans="1:2" x14ac:dyDescent="0.25">
      <c r="A36674" s="2" t="s">
        <v>75594</v>
      </c>
      <c r="B36674" s="2" t="s">
        <v>75595</v>
      </c>
    </row>
    <row r="36675" spans="1:2" x14ac:dyDescent="0.25">
      <c r="A36675" s="2" t="s">
        <v>75596</v>
      </c>
      <c r="B36675" s="2" t="s">
        <v>75597</v>
      </c>
    </row>
    <row r="36676" spans="1:2" x14ac:dyDescent="0.25">
      <c r="A36676" s="2" t="s">
        <v>75598</v>
      </c>
      <c r="B36676" s="2" t="s">
        <v>75599</v>
      </c>
    </row>
    <row r="36677" spans="1:2" x14ac:dyDescent="0.25">
      <c r="A36677" s="2" t="s">
        <v>75600</v>
      </c>
      <c r="B36677" s="2" t="s">
        <v>75601</v>
      </c>
    </row>
    <row r="36678" spans="1:2" x14ac:dyDescent="0.25">
      <c r="A36678" s="2" t="s">
        <v>75602</v>
      </c>
      <c r="B36678" s="2" t="s">
        <v>75603</v>
      </c>
    </row>
    <row r="36679" spans="1:2" x14ac:dyDescent="0.25">
      <c r="A36679" s="2" t="s">
        <v>75604</v>
      </c>
      <c r="B36679" s="2" t="s">
        <v>75605</v>
      </c>
    </row>
    <row r="36680" spans="1:2" x14ac:dyDescent="0.25">
      <c r="A36680" s="2" t="s">
        <v>75606</v>
      </c>
      <c r="B36680" s="2" t="s">
        <v>75607</v>
      </c>
    </row>
    <row r="36681" spans="1:2" x14ac:dyDescent="0.25">
      <c r="A36681" s="2" t="s">
        <v>75608</v>
      </c>
      <c r="B36681" s="2" t="s">
        <v>75609</v>
      </c>
    </row>
    <row r="36682" spans="1:2" x14ac:dyDescent="0.25">
      <c r="A36682" s="2" t="s">
        <v>75610</v>
      </c>
      <c r="B36682" s="2" t="s">
        <v>75611</v>
      </c>
    </row>
    <row r="36683" spans="1:2" x14ac:dyDescent="0.25">
      <c r="A36683" s="2" t="s">
        <v>75612</v>
      </c>
      <c r="B36683" s="2" t="s">
        <v>75613</v>
      </c>
    </row>
    <row r="36684" spans="1:2" x14ac:dyDescent="0.25">
      <c r="A36684" s="2" t="s">
        <v>75614</v>
      </c>
      <c r="B36684" s="2" t="s">
        <v>5519</v>
      </c>
    </row>
    <row r="36685" spans="1:2" x14ac:dyDescent="0.25">
      <c r="A36685" s="2" t="s">
        <v>75615</v>
      </c>
      <c r="B36685" s="2" t="s">
        <v>75616</v>
      </c>
    </row>
    <row r="36686" spans="1:2" x14ac:dyDescent="0.25">
      <c r="A36686" s="2" t="s">
        <v>75617</v>
      </c>
      <c r="B36686" s="2" t="s">
        <v>29195</v>
      </c>
    </row>
    <row r="36687" spans="1:2" x14ac:dyDescent="0.25">
      <c r="A36687" s="2" t="s">
        <v>75618</v>
      </c>
      <c r="B36687" s="2" t="s">
        <v>5573</v>
      </c>
    </row>
    <row r="36688" spans="1:2" x14ac:dyDescent="0.25">
      <c r="A36688" s="2" t="s">
        <v>75619</v>
      </c>
      <c r="B36688" s="2" t="s">
        <v>12896</v>
      </c>
    </row>
    <row r="36689" spans="1:2" x14ac:dyDescent="0.25">
      <c r="A36689" s="2" t="s">
        <v>75620</v>
      </c>
      <c r="B36689" s="2" t="s">
        <v>37395</v>
      </c>
    </row>
    <row r="36690" spans="1:2" x14ac:dyDescent="0.25">
      <c r="A36690" s="2" t="s">
        <v>75621</v>
      </c>
      <c r="B36690" s="2" t="s">
        <v>75622</v>
      </c>
    </row>
    <row r="36691" spans="1:2" x14ac:dyDescent="0.25">
      <c r="A36691" s="2" t="s">
        <v>75623</v>
      </c>
      <c r="B36691" s="2" t="s">
        <v>48886</v>
      </c>
    </row>
    <row r="36692" spans="1:2" x14ac:dyDescent="0.25">
      <c r="A36692" s="2" t="s">
        <v>75624</v>
      </c>
      <c r="B36692" s="2" t="s">
        <v>9066</v>
      </c>
    </row>
    <row r="36693" spans="1:2" x14ac:dyDescent="0.25">
      <c r="A36693" s="2" t="s">
        <v>75625</v>
      </c>
      <c r="B36693" s="2" t="s">
        <v>8383</v>
      </c>
    </row>
    <row r="36694" spans="1:2" x14ac:dyDescent="0.25">
      <c r="A36694" s="2" t="s">
        <v>75626</v>
      </c>
      <c r="B36694" s="2" t="s">
        <v>75627</v>
      </c>
    </row>
    <row r="36695" spans="1:2" x14ac:dyDescent="0.25">
      <c r="A36695" s="2" t="s">
        <v>75628</v>
      </c>
      <c r="B36695" s="2" t="s">
        <v>8746</v>
      </c>
    </row>
    <row r="36696" spans="1:2" x14ac:dyDescent="0.25">
      <c r="A36696" s="2" t="s">
        <v>75629</v>
      </c>
      <c r="B36696" s="2" t="s">
        <v>75490</v>
      </c>
    </row>
    <row r="36697" spans="1:2" x14ac:dyDescent="0.25">
      <c r="A36697" s="2" t="s">
        <v>75630</v>
      </c>
      <c r="B36697" s="2" t="s">
        <v>11373</v>
      </c>
    </row>
    <row r="36698" spans="1:2" x14ac:dyDescent="0.25">
      <c r="A36698" s="2" t="s">
        <v>75631</v>
      </c>
      <c r="B36698" s="2" t="s">
        <v>75632</v>
      </c>
    </row>
    <row r="36699" spans="1:2" x14ac:dyDescent="0.25">
      <c r="A36699" s="2" t="s">
        <v>75633</v>
      </c>
      <c r="B36699" s="2" t="s">
        <v>75634</v>
      </c>
    </row>
    <row r="36700" spans="1:2" x14ac:dyDescent="0.25">
      <c r="A36700" s="2" t="s">
        <v>75635</v>
      </c>
      <c r="B36700" s="2" t="s">
        <v>75636</v>
      </c>
    </row>
    <row r="36701" spans="1:2" x14ac:dyDescent="0.25">
      <c r="A36701" s="2" t="s">
        <v>75637</v>
      </c>
      <c r="B36701" s="2" t="s">
        <v>75638</v>
      </c>
    </row>
    <row r="36702" spans="1:2" x14ac:dyDescent="0.25">
      <c r="A36702" s="2" t="s">
        <v>75639</v>
      </c>
      <c r="B36702" s="2" t="s">
        <v>75640</v>
      </c>
    </row>
    <row r="36703" spans="1:2" x14ac:dyDescent="0.25">
      <c r="A36703" s="2" t="s">
        <v>75641</v>
      </c>
      <c r="B36703" s="2" t="s">
        <v>8383</v>
      </c>
    </row>
    <row r="36704" spans="1:2" x14ac:dyDescent="0.25">
      <c r="A36704" s="2" t="s">
        <v>75642</v>
      </c>
      <c r="B36704" s="2" t="s">
        <v>75643</v>
      </c>
    </row>
    <row r="36705" spans="1:2" x14ac:dyDescent="0.25">
      <c r="A36705" s="2" t="s">
        <v>75644</v>
      </c>
      <c r="B36705" s="2" t="s">
        <v>75645</v>
      </c>
    </row>
    <row r="36706" spans="1:2" x14ac:dyDescent="0.25">
      <c r="A36706" s="2" t="s">
        <v>75646</v>
      </c>
      <c r="B36706" s="2" t="s">
        <v>75647</v>
      </c>
    </row>
    <row r="36707" spans="1:2" x14ac:dyDescent="0.25">
      <c r="A36707" s="2" t="s">
        <v>75648</v>
      </c>
      <c r="B36707" s="2" t="s">
        <v>75649</v>
      </c>
    </row>
    <row r="36708" spans="1:2" x14ac:dyDescent="0.25">
      <c r="A36708" s="2" t="s">
        <v>75650</v>
      </c>
      <c r="B36708" s="2" t="s">
        <v>75651</v>
      </c>
    </row>
    <row r="36709" spans="1:2" x14ac:dyDescent="0.25">
      <c r="A36709" s="2" t="s">
        <v>75652</v>
      </c>
      <c r="B36709" s="2" t="s">
        <v>75653</v>
      </c>
    </row>
    <row r="36710" spans="1:2" x14ac:dyDescent="0.25">
      <c r="A36710" s="2" t="s">
        <v>75654</v>
      </c>
      <c r="B36710" s="2" t="s">
        <v>75655</v>
      </c>
    </row>
    <row r="36711" spans="1:2" x14ac:dyDescent="0.25">
      <c r="A36711" s="2" t="s">
        <v>75656</v>
      </c>
      <c r="B36711" s="2" t="s">
        <v>75657</v>
      </c>
    </row>
    <row r="36712" spans="1:2" x14ac:dyDescent="0.25">
      <c r="A36712" s="2" t="s">
        <v>75658</v>
      </c>
      <c r="B36712" s="2" t="s">
        <v>75659</v>
      </c>
    </row>
    <row r="36713" spans="1:2" x14ac:dyDescent="0.25">
      <c r="A36713" s="2" t="s">
        <v>75660</v>
      </c>
      <c r="B36713" s="2" t="s">
        <v>75661</v>
      </c>
    </row>
    <row r="36714" spans="1:2" x14ac:dyDescent="0.25">
      <c r="A36714" s="2" t="s">
        <v>75662</v>
      </c>
      <c r="B36714" s="2" t="s">
        <v>75663</v>
      </c>
    </row>
    <row r="36715" spans="1:2" x14ac:dyDescent="0.25">
      <c r="A36715" s="2" t="s">
        <v>75664</v>
      </c>
      <c r="B36715" s="2" t="s">
        <v>75665</v>
      </c>
    </row>
    <row r="36716" spans="1:2" x14ac:dyDescent="0.25">
      <c r="A36716" s="2" t="s">
        <v>75666</v>
      </c>
      <c r="B36716" s="2" t="s">
        <v>75667</v>
      </c>
    </row>
    <row r="36717" spans="1:2" x14ac:dyDescent="0.25">
      <c r="A36717" s="2" t="s">
        <v>75668</v>
      </c>
      <c r="B36717" s="2" t="s">
        <v>75669</v>
      </c>
    </row>
    <row r="36718" spans="1:2" x14ac:dyDescent="0.25">
      <c r="A36718" s="2" t="s">
        <v>75670</v>
      </c>
      <c r="B36718" s="2" t="s">
        <v>75671</v>
      </c>
    </row>
    <row r="36719" spans="1:2" x14ac:dyDescent="0.25">
      <c r="A36719" s="2" t="s">
        <v>75672</v>
      </c>
      <c r="B36719" s="2" t="s">
        <v>75673</v>
      </c>
    </row>
    <row r="36720" spans="1:2" x14ac:dyDescent="0.25">
      <c r="A36720" s="2" t="s">
        <v>75674</v>
      </c>
      <c r="B36720" s="2" t="s">
        <v>75675</v>
      </c>
    </row>
    <row r="36721" spans="1:2" x14ac:dyDescent="0.25">
      <c r="A36721" s="2" t="s">
        <v>75676</v>
      </c>
      <c r="B36721" s="2" t="s">
        <v>34336</v>
      </c>
    </row>
    <row r="36722" spans="1:2" x14ac:dyDescent="0.25">
      <c r="A36722" s="2" t="s">
        <v>75677</v>
      </c>
      <c r="B36722" s="2" t="s">
        <v>30163</v>
      </c>
    </row>
    <row r="36723" spans="1:2" x14ac:dyDescent="0.25">
      <c r="A36723" s="2" t="s">
        <v>75678</v>
      </c>
      <c r="B36723" s="2" t="s">
        <v>75679</v>
      </c>
    </row>
    <row r="36724" spans="1:2" x14ac:dyDescent="0.25">
      <c r="A36724" s="2" t="s">
        <v>75680</v>
      </c>
      <c r="B36724" s="2" t="s">
        <v>75681</v>
      </c>
    </row>
    <row r="36725" spans="1:2" x14ac:dyDescent="0.25">
      <c r="A36725" s="2" t="s">
        <v>75682</v>
      </c>
      <c r="B36725" s="2" t="s">
        <v>75683</v>
      </c>
    </row>
    <row r="36726" spans="1:2" x14ac:dyDescent="0.25">
      <c r="A36726" s="2" t="s">
        <v>75684</v>
      </c>
      <c r="B36726" s="2" t="s">
        <v>75685</v>
      </c>
    </row>
    <row r="36727" spans="1:2" x14ac:dyDescent="0.25">
      <c r="A36727" s="2" t="s">
        <v>75686</v>
      </c>
      <c r="B36727" s="2" t="s">
        <v>75687</v>
      </c>
    </row>
    <row r="36728" spans="1:2" x14ac:dyDescent="0.25">
      <c r="A36728" s="2" t="s">
        <v>75688</v>
      </c>
      <c r="B36728" s="2" t="s">
        <v>75689</v>
      </c>
    </row>
    <row r="36729" spans="1:2" x14ac:dyDescent="0.25">
      <c r="A36729" s="2" t="s">
        <v>75690</v>
      </c>
      <c r="B36729" s="2" t="s">
        <v>75691</v>
      </c>
    </row>
    <row r="36730" spans="1:2" x14ac:dyDescent="0.25">
      <c r="A36730" s="2" t="s">
        <v>75692</v>
      </c>
      <c r="B36730" s="2" t="s">
        <v>75693</v>
      </c>
    </row>
    <row r="36731" spans="1:2" x14ac:dyDescent="0.25">
      <c r="A36731" s="2" t="s">
        <v>75694</v>
      </c>
      <c r="B36731" s="2" t="s">
        <v>75695</v>
      </c>
    </row>
    <row r="36732" spans="1:2" x14ac:dyDescent="0.25">
      <c r="A36732" s="2" t="s">
        <v>75696</v>
      </c>
      <c r="B36732" s="2" t="s">
        <v>35788</v>
      </c>
    </row>
    <row r="36733" spans="1:2" x14ac:dyDescent="0.25">
      <c r="A36733" s="2" t="s">
        <v>75697</v>
      </c>
      <c r="B36733" s="2" t="s">
        <v>75698</v>
      </c>
    </row>
    <row r="36734" spans="1:2" x14ac:dyDescent="0.25">
      <c r="A36734" s="2" t="s">
        <v>75699</v>
      </c>
      <c r="B36734" s="2" t="s">
        <v>75700</v>
      </c>
    </row>
    <row r="36735" spans="1:2" x14ac:dyDescent="0.25">
      <c r="A36735" s="2" t="s">
        <v>75701</v>
      </c>
      <c r="B36735" s="2" t="s">
        <v>75702</v>
      </c>
    </row>
    <row r="36736" spans="1:2" x14ac:dyDescent="0.25">
      <c r="A36736" s="2" t="s">
        <v>75703</v>
      </c>
      <c r="B36736" s="2" t="s">
        <v>75704</v>
      </c>
    </row>
    <row r="36737" spans="1:2" x14ac:dyDescent="0.25">
      <c r="A36737" s="2" t="s">
        <v>75705</v>
      </c>
      <c r="B36737" s="2" t="s">
        <v>75706</v>
      </c>
    </row>
    <row r="36738" spans="1:2" x14ac:dyDescent="0.25">
      <c r="A36738" s="2" t="s">
        <v>75707</v>
      </c>
      <c r="B36738" s="2" t="s">
        <v>75708</v>
      </c>
    </row>
    <row r="36739" spans="1:2" x14ac:dyDescent="0.25">
      <c r="A36739" s="2" t="s">
        <v>75709</v>
      </c>
      <c r="B36739" s="2" t="s">
        <v>75710</v>
      </c>
    </row>
    <row r="36740" spans="1:2" x14ac:dyDescent="0.25">
      <c r="A36740" s="2" t="s">
        <v>75711</v>
      </c>
      <c r="B36740" s="2" t="s">
        <v>75712</v>
      </c>
    </row>
    <row r="36741" spans="1:2" x14ac:dyDescent="0.25">
      <c r="A36741" s="2" t="s">
        <v>75713</v>
      </c>
      <c r="B36741" s="2" t="s">
        <v>75714</v>
      </c>
    </row>
    <row r="36742" spans="1:2" x14ac:dyDescent="0.25">
      <c r="A36742" s="2" t="s">
        <v>75715</v>
      </c>
      <c r="B36742" s="2" t="s">
        <v>75716</v>
      </c>
    </row>
    <row r="36743" spans="1:2" x14ac:dyDescent="0.25">
      <c r="A36743" s="2" t="s">
        <v>75717</v>
      </c>
      <c r="B36743" s="2" t="s">
        <v>75718</v>
      </c>
    </row>
    <row r="36744" spans="1:2" x14ac:dyDescent="0.25">
      <c r="A36744" s="2" t="s">
        <v>75719</v>
      </c>
      <c r="B36744" s="2" t="s">
        <v>75720</v>
      </c>
    </row>
    <row r="36745" spans="1:2" x14ac:dyDescent="0.25">
      <c r="A36745" s="2" t="s">
        <v>75721</v>
      </c>
      <c r="B36745" s="2" t="s">
        <v>75722</v>
      </c>
    </row>
    <row r="36746" spans="1:2" x14ac:dyDescent="0.25">
      <c r="A36746" s="2" t="s">
        <v>75723</v>
      </c>
      <c r="B36746" s="2" t="s">
        <v>75724</v>
      </c>
    </row>
    <row r="36747" spans="1:2" x14ac:dyDescent="0.25">
      <c r="A36747" s="2" t="s">
        <v>75725</v>
      </c>
      <c r="B36747" s="2" t="s">
        <v>75726</v>
      </c>
    </row>
    <row r="36748" spans="1:2" x14ac:dyDescent="0.25">
      <c r="A36748" s="2" t="s">
        <v>75727</v>
      </c>
      <c r="B36748" s="2" t="s">
        <v>75728</v>
      </c>
    </row>
    <row r="36749" spans="1:2" x14ac:dyDescent="0.25">
      <c r="A36749" s="2" t="s">
        <v>75729</v>
      </c>
      <c r="B36749" s="2" t="s">
        <v>75730</v>
      </c>
    </row>
    <row r="36750" spans="1:2" x14ac:dyDescent="0.25">
      <c r="A36750" s="2" t="s">
        <v>75731</v>
      </c>
      <c r="B36750" s="2" t="s">
        <v>75732</v>
      </c>
    </row>
    <row r="36751" spans="1:2" x14ac:dyDescent="0.25">
      <c r="A36751" s="2" t="s">
        <v>75733</v>
      </c>
      <c r="B36751" s="2" t="s">
        <v>75734</v>
      </c>
    </row>
    <row r="36752" spans="1:2" x14ac:dyDescent="0.25">
      <c r="A36752" s="2" t="s">
        <v>75735</v>
      </c>
      <c r="B36752" s="2" t="s">
        <v>75736</v>
      </c>
    </row>
    <row r="36753" spans="1:2" x14ac:dyDescent="0.25">
      <c r="A36753" s="2" t="s">
        <v>75737</v>
      </c>
      <c r="B36753" s="2" t="s">
        <v>75738</v>
      </c>
    </row>
    <row r="36754" spans="1:2" x14ac:dyDescent="0.25">
      <c r="A36754" s="2" t="s">
        <v>75739</v>
      </c>
      <c r="B36754" s="2" t="s">
        <v>75740</v>
      </c>
    </row>
    <row r="36755" spans="1:2" x14ac:dyDescent="0.25">
      <c r="A36755" s="2" t="s">
        <v>75741</v>
      </c>
      <c r="B36755" s="2" t="s">
        <v>75742</v>
      </c>
    </row>
    <row r="36756" spans="1:2" x14ac:dyDescent="0.25">
      <c r="A36756" s="2" t="s">
        <v>75743</v>
      </c>
      <c r="B36756" s="2" t="s">
        <v>75744</v>
      </c>
    </row>
    <row r="36757" spans="1:2" x14ac:dyDescent="0.25">
      <c r="A36757" s="2" t="s">
        <v>75745</v>
      </c>
      <c r="B36757" s="2" t="s">
        <v>75746</v>
      </c>
    </row>
    <row r="36758" spans="1:2" x14ac:dyDescent="0.25">
      <c r="A36758" s="2" t="s">
        <v>75747</v>
      </c>
      <c r="B36758" s="2" t="s">
        <v>75748</v>
      </c>
    </row>
    <row r="36759" spans="1:2" x14ac:dyDescent="0.25">
      <c r="A36759" s="2" t="s">
        <v>75749</v>
      </c>
      <c r="B36759" s="2" t="s">
        <v>75750</v>
      </c>
    </row>
    <row r="36760" spans="1:2" x14ac:dyDescent="0.25">
      <c r="A36760" s="2" t="s">
        <v>75751</v>
      </c>
      <c r="B36760" s="2" t="s">
        <v>75752</v>
      </c>
    </row>
    <row r="36761" spans="1:2" x14ac:dyDescent="0.25">
      <c r="A36761" s="2" t="s">
        <v>75753</v>
      </c>
      <c r="B36761" s="2" t="s">
        <v>75754</v>
      </c>
    </row>
    <row r="36762" spans="1:2" x14ac:dyDescent="0.25">
      <c r="A36762" s="2" t="s">
        <v>75755</v>
      </c>
      <c r="B36762" s="2" t="s">
        <v>75756</v>
      </c>
    </row>
    <row r="36763" spans="1:2" x14ac:dyDescent="0.25">
      <c r="A36763" s="2" t="s">
        <v>75757</v>
      </c>
      <c r="B36763" s="2" t="s">
        <v>75758</v>
      </c>
    </row>
    <row r="36764" spans="1:2" x14ac:dyDescent="0.25">
      <c r="A36764" s="2" t="s">
        <v>75759</v>
      </c>
      <c r="B36764" s="2" t="s">
        <v>75760</v>
      </c>
    </row>
    <row r="36765" spans="1:2" x14ac:dyDescent="0.25">
      <c r="A36765" s="2" t="s">
        <v>75761</v>
      </c>
      <c r="B36765" s="2" t="s">
        <v>75762</v>
      </c>
    </row>
    <row r="36766" spans="1:2" x14ac:dyDescent="0.25">
      <c r="A36766" s="2" t="s">
        <v>75763</v>
      </c>
      <c r="B36766" s="2" t="s">
        <v>75764</v>
      </c>
    </row>
    <row r="36767" spans="1:2" x14ac:dyDescent="0.25">
      <c r="A36767" s="2" t="s">
        <v>75765</v>
      </c>
      <c r="B36767" s="2" t="s">
        <v>75766</v>
      </c>
    </row>
    <row r="36768" spans="1:2" x14ac:dyDescent="0.25">
      <c r="A36768" s="2" t="s">
        <v>75767</v>
      </c>
      <c r="B36768" s="2" t="s">
        <v>75768</v>
      </c>
    </row>
    <row r="36769" spans="1:2" x14ac:dyDescent="0.25">
      <c r="A36769" s="2" t="s">
        <v>75769</v>
      </c>
      <c r="B36769" s="2" t="s">
        <v>75770</v>
      </c>
    </row>
    <row r="36770" spans="1:2" x14ac:dyDescent="0.25">
      <c r="A36770" s="2" t="s">
        <v>75771</v>
      </c>
      <c r="B36770" s="2" t="s">
        <v>75772</v>
      </c>
    </row>
    <row r="36771" spans="1:2" x14ac:dyDescent="0.25">
      <c r="A36771" s="2" t="s">
        <v>75773</v>
      </c>
      <c r="B36771" s="2" t="s">
        <v>75774</v>
      </c>
    </row>
    <row r="36772" spans="1:2" x14ac:dyDescent="0.25">
      <c r="A36772" s="2" t="s">
        <v>75775</v>
      </c>
      <c r="B36772" s="2" t="s">
        <v>75776</v>
      </c>
    </row>
    <row r="36773" spans="1:2" x14ac:dyDescent="0.25">
      <c r="A36773" s="2" t="s">
        <v>75777</v>
      </c>
      <c r="B36773" s="2" t="s">
        <v>75778</v>
      </c>
    </row>
    <row r="36774" spans="1:2" x14ac:dyDescent="0.25">
      <c r="A36774" s="2" t="s">
        <v>75779</v>
      </c>
      <c r="B36774" s="2" t="s">
        <v>75780</v>
      </c>
    </row>
    <row r="36775" spans="1:2" x14ac:dyDescent="0.25">
      <c r="A36775" s="2" t="s">
        <v>75781</v>
      </c>
      <c r="B36775" s="2" t="s">
        <v>75782</v>
      </c>
    </row>
    <row r="36776" spans="1:2" x14ac:dyDescent="0.25">
      <c r="A36776" s="2" t="s">
        <v>75783</v>
      </c>
      <c r="B36776" s="2" t="s">
        <v>75784</v>
      </c>
    </row>
    <row r="36777" spans="1:2" x14ac:dyDescent="0.25">
      <c r="A36777" s="2" t="s">
        <v>75785</v>
      </c>
      <c r="B36777" s="2" t="s">
        <v>75786</v>
      </c>
    </row>
    <row r="36778" spans="1:2" x14ac:dyDescent="0.25">
      <c r="A36778" s="2" t="s">
        <v>75787</v>
      </c>
      <c r="B36778" s="2" t="s">
        <v>75788</v>
      </c>
    </row>
    <row r="36779" spans="1:2" x14ac:dyDescent="0.25">
      <c r="A36779" s="2" t="s">
        <v>75789</v>
      </c>
      <c r="B36779" s="2" t="s">
        <v>75790</v>
      </c>
    </row>
    <row r="36780" spans="1:2" x14ac:dyDescent="0.25">
      <c r="A36780" s="2" t="s">
        <v>75791</v>
      </c>
      <c r="B36780" s="2" t="s">
        <v>75792</v>
      </c>
    </row>
    <row r="36781" spans="1:2" x14ac:dyDescent="0.25">
      <c r="A36781" s="2" t="s">
        <v>75793</v>
      </c>
      <c r="B36781" s="2" t="s">
        <v>75794</v>
      </c>
    </row>
    <row r="36782" spans="1:2" x14ac:dyDescent="0.25">
      <c r="A36782" s="2" t="s">
        <v>75795</v>
      </c>
      <c r="B36782" s="2" t="s">
        <v>75796</v>
      </c>
    </row>
    <row r="36783" spans="1:2" x14ac:dyDescent="0.25">
      <c r="A36783" s="2" t="s">
        <v>75797</v>
      </c>
      <c r="B36783" s="2" t="s">
        <v>75798</v>
      </c>
    </row>
    <row r="36784" spans="1:2" x14ac:dyDescent="0.25">
      <c r="A36784" s="2" t="s">
        <v>75799</v>
      </c>
      <c r="B36784" s="2" t="s">
        <v>75800</v>
      </c>
    </row>
    <row r="36785" spans="1:2" x14ac:dyDescent="0.25">
      <c r="A36785" s="2" t="s">
        <v>75801</v>
      </c>
      <c r="B36785" s="2" t="s">
        <v>75802</v>
      </c>
    </row>
    <row r="36786" spans="1:2" x14ac:dyDescent="0.25">
      <c r="A36786" s="2" t="s">
        <v>75803</v>
      </c>
      <c r="B36786" s="2" t="s">
        <v>75804</v>
      </c>
    </row>
    <row r="36787" spans="1:2" x14ac:dyDescent="0.25">
      <c r="A36787" s="2" t="s">
        <v>75805</v>
      </c>
      <c r="B36787" s="2" t="s">
        <v>75806</v>
      </c>
    </row>
    <row r="36788" spans="1:2" x14ac:dyDescent="0.25">
      <c r="A36788" s="2" t="s">
        <v>75807</v>
      </c>
      <c r="B36788" s="2" t="s">
        <v>75808</v>
      </c>
    </row>
    <row r="36789" spans="1:2" x14ac:dyDescent="0.25">
      <c r="A36789" s="2" t="s">
        <v>75809</v>
      </c>
      <c r="B36789" s="2" t="s">
        <v>75810</v>
      </c>
    </row>
    <row r="36790" spans="1:2" x14ac:dyDescent="0.25">
      <c r="A36790" s="2" t="s">
        <v>75811</v>
      </c>
      <c r="B36790" s="2" t="s">
        <v>75812</v>
      </c>
    </row>
    <row r="36791" spans="1:2" x14ac:dyDescent="0.25">
      <c r="A36791" s="2" t="s">
        <v>75813</v>
      </c>
      <c r="B36791" s="2" t="s">
        <v>75814</v>
      </c>
    </row>
    <row r="36792" spans="1:2" x14ac:dyDescent="0.25">
      <c r="A36792" s="2" t="s">
        <v>75815</v>
      </c>
      <c r="B36792" s="2" t="s">
        <v>75816</v>
      </c>
    </row>
    <row r="36793" spans="1:2" x14ac:dyDescent="0.25">
      <c r="A36793" s="2" t="s">
        <v>75817</v>
      </c>
      <c r="B36793" s="2" t="s">
        <v>75818</v>
      </c>
    </row>
    <row r="36794" spans="1:2" x14ac:dyDescent="0.25">
      <c r="A36794" s="2" t="s">
        <v>75819</v>
      </c>
      <c r="B36794" s="2" t="s">
        <v>75820</v>
      </c>
    </row>
    <row r="36795" spans="1:2" x14ac:dyDescent="0.25">
      <c r="A36795" s="2" t="s">
        <v>75821</v>
      </c>
      <c r="B36795" s="2" t="s">
        <v>75822</v>
      </c>
    </row>
    <row r="36796" spans="1:2" x14ac:dyDescent="0.25">
      <c r="A36796" s="2" t="s">
        <v>75823</v>
      </c>
      <c r="B36796" s="2" t="s">
        <v>75824</v>
      </c>
    </row>
    <row r="36797" spans="1:2" x14ac:dyDescent="0.25">
      <c r="A36797" s="2" t="s">
        <v>75825</v>
      </c>
      <c r="B36797" s="2" t="s">
        <v>75826</v>
      </c>
    </row>
    <row r="36798" spans="1:2" x14ac:dyDescent="0.25">
      <c r="A36798" s="2" t="s">
        <v>75827</v>
      </c>
      <c r="B36798" s="2" t="s">
        <v>75828</v>
      </c>
    </row>
    <row r="36799" spans="1:2" x14ac:dyDescent="0.25">
      <c r="A36799" s="2" t="s">
        <v>75829</v>
      </c>
      <c r="B36799" s="2" t="s">
        <v>75830</v>
      </c>
    </row>
    <row r="36800" spans="1:2" x14ac:dyDescent="0.25">
      <c r="A36800" s="2" t="s">
        <v>75831</v>
      </c>
      <c r="B36800" s="2" t="s">
        <v>75832</v>
      </c>
    </row>
    <row r="36801" spans="1:2" x14ac:dyDescent="0.25">
      <c r="A36801" s="2" t="s">
        <v>75833</v>
      </c>
      <c r="B36801" s="2" t="s">
        <v>75834</v>
      </c>
    </row>
    <row r="36802" spans="1:2" x14ac:dyDescent="0.25">
      <c r="A36802" s="2" t="s">
        <v>75835</v>
      </c>
      <c r="B36802" s="2" t="s">
        <v>75836</v>
      </c>
    </row>
    <row r="36803" spans="1:2" x14ac:dyDescent="0.25">
      <c r="A36803" s="2" t="s">
        <v>75837</v>
      </c>
      <c r="B36803" s="2" t="s">
        <v>75838</v>
      </c>
    </row>
    <row r="36804" spans="1:2" x14ac:dyDescent="0.25">
      <c r="A36804" s="2" t="s">
        <v>75839</v>
      </c>
      <c r="B36804" s="2" t="s">
        <v>75840</v>
      </c>
    </row>
    <row r="36805" spans="1:2" x14ac:dyDescent="0.25">
      <c r="A36805" s="2" t="s">
        <v>75841</v>
      </c>
      <c r="B36805" s="2" t="s">
        <v>75842</v>
      </c>
    </row>
    <row r="36806" spans="1:2" x14ac:dyDescent="0.25">
      <c r="A36806" s="2" t="s">
        <v>75843</v>
      </c>
      <c r="B36806" s="2" t="s">
        <v>75844</v>
      </c>
    </row>
    <row r="36807" spans="1:2" x14ac:dyDescent="0.25">
      <c r="A36807" s="2" t="s">
        <v>75845</v>
      </c>
      <c r="B36807" s="2" t="s">
        <v>75846</v>
      </c>
    </row>
    <row r="36808" spans="1:2" x14ac:dyDescent="0.25">
      <c r="A36808" s="2" t="s">
        <v>75847</v>
      </c>
      <c r="B36808" s="2" t="s">
        <v>75848</v>
      </c>
    </row>
    <row r="36809" spans="1:2" x14ac:dyDescent="0.25">
      <c r="A36809" s="2" t="s">
        <v>75849</v>
      </c>
      <c r="B36809" s="2" t="s">
        <v>75850</v>
      </c>
    </row>
    <row r="36810" spans="1:2" x14ac:dyDescent="0.25">
      <c r="A36810" s="2" t="s">
        <v>75851</v>
      </c>
      <c r="B36810" s="2" t="s">
        <v>75852</v>
      </c>
    </row>
    <row r="36811" spans="1:2" x14ac:dyDescent="0.25">
      <c r="A36811" s="2" t="s">
        <v>75853</v>
      </c>
      <c r="B36811" s="2" t="s">
        <v>75854</v>
      </c>
    </row>
    <row r="36812" spans="1:2" x14ac:dyDescent="0.25">
      <c r="A36812" s="2" t="s">
        <v>75855</v>
      </c>
      <c r="B36812" s="2" t="s">
        <v>75856</v>
      </c>
    </row>
    <row r="36813" spans="1:2" x14ac:dyDescent="0.25">
      <c r="A36813" s="6" t="s">
        <v>75857</v>
      </c>
      <c r="B36813" s="4" t="s">
        <v>75858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A1:B764"/>
  <sheetViews>
    <sheetView topLeftCell="A430" workbookViewId="0">
      <selection activeCell="A430" sqref="A1:A1048576"/>
    </sheetView>
  </sheetViews>
  <sheetFormatPr baseColWidth="10" defaultColWidth="11.42578125" defaultRowHeight="15" x14ac:dyDescent="0.25"/>
  <cols>
    <col min="1" max="1" width="22.28515625" bestFit="1" customWidth="1"/>
    <col min="2" max="2" width="184" bestFit="1" customWidth="1"/>
  </cols>
  <sheetData>
    <row r="1" spans="1:2" x14ac:dyDescent="0.25">
      <c r="A1" s="1" t="s">
        <v>75859</v>
      </c>
      <c r="B1" s="1" t="s">
        <v>75860</v>
      </c>
    </row>
    <row r="2" spans="1:2" x14ac:dyDescent="0.25">
      <c r="A2" s="2" t="s">
        <v>75861</v>
      </c>
      <c r="B2" s="2" t="s">
        <v>75862</v>
      </c>
    </row>
    <row r="3" spans="1:2" x14ac:dyDescent="0.25">
      <c r="A3" s="2" t="s">
        <v>75863</v>
      </c>
      <c r="B3" s="2" t="s">
        <v>75864</v>
      </c>
    </row>
    <row r="4" spans="1:2" x14ac:dyDescent="0.25">
      <c r="A4" s="2" t="s">
        <v>75865</v>
      </c>
      <c r="B4" s="2" t="s">
        <v>75866</v>
      </c>
    </row>
    <row r="5" spans="1:2" x14ac:dyDescent="0.25">
      <c r="A5" s="2" t="s">
        <v>75867</v>
      </c>
      <c r="B5" s="2" t="s">
        <v>75868</v>
      </c>
    </row>
    <row r="6" spans="1:2" x14ac:dyDescent="0.25">
      <c r="A6" s="2" t="s">
        <v>75869</v>
      </c>
      <c r="B6" s="2" t="s">
        <v>75870</v>
      </c>
    </row>
    <row r="7" spans="1:2" x14ac:dyDescent="0.25">
      <c r="A7" s="2" t="s">
        <v>75871</v>
      </c>
      <c r="B7" s="2" t="s">
        <v>75872</v>
      </c>
    </row>
    <row r="8" spans="1:2" x14ac:dyDescent="0.25">
      <c r="A8" s="2" t="s">
        <v>75873</v>
      </c>
      <c r="B8" s="2" t="s">
        <v>75874</v>
      </c>
    </row>
    <row r="9" spans="1:2" x14ac:dyDescent="0.25">
      <c r="A9" s="2" t="s">
        <v>75875</v>
      </c>
      <c r="B9" s="2" t="s">
        <v>75876</v>
      </c>
    </row>
    <row r="10" spans="1:2" x14ac:dyDescent="0.25">
      <c r="A10" s="2" t="s">
        <v>75877</v>
      </c>
      <c r="B10" s="2" t="s">
        <v>75878</v>
      </c>
    </row>
    <row r="11" spans="1:2" x14ac:dyDescent="0.25">
      <c r="A11" s="2" t="s">
        <v>75879</v>
      </c>
      <c r="B11" s="2" t="s">
        <v>75880</v>
      </c>
    </row>
    <row r="12" spans="1:2" x14ac:dyDescent="0.25">
      <c r="A12" s="2" t="s">
        <v>75881</v>
      </c>
      <c r="B12" s="2" t="s">
        <v>75882</v>
      </c>
    </row>
    <row r="13" spans="1:2" x14ac:dyDescent="0.25">
      <c r="A13" s="2" t="s">
        <v>75883</v>
      </c>
      <c r="B13" s="2" t="s">
        <v>75884</v>
      </c>
    </row>
    <row r="14" spans="1:2" x14ac:dyDescent="0.25">
      <c r="A14" s="2" t="s">
        <v>75885</v>
      </c>
      <c r="B14" s="2" t="s">
        <v>75886</v>
      </c>
    </row>
    <row r="15" spans="1:2" x14ac:dyDescent="0.25">
      <c r="A15" s="2" t="s">
        <v>75887</v>
      </c>
      <c r="B15" s="2" t="s">
        <v>75888</v>
      </c>
    </row>
    <row r="16" spans="1:2" x14ac:dyDescent="0.25">
      <c r="A16" s="2" t="s">
        <v>75889</v>
      </c>
      <c r="B16" s="2" t="s">
        <v>75890</v>
      </c>
    </row>
    <row r="17" spans="1:2" x14ac:dyDescent="0.25">
      <c r="A17" s="2" t="s">
        <v>75891</v>
      </c>
      <c r="B17" s="2" t="s">
        <v>75892</v>
      </c>
    </row>
    <row r="18" spans="1:2" x14ac:dyDescent="0.25">
      <c r="A18" s="2" t="s">
        <v>75893</v>
      </c>
      <c r="B18" s="2" t="s">
        <v>75894</v>
      </c>
    </row>
    <row r="19" spans="1:2" x14ac:dyDescent="0.25">
      <c r="A19" s="2" t="s">
        <v>75895</v>
      </c>
      <c r="B19" s="2" t="s">
        <v>75896</v>
      </c>
    </row>
    <row r="20" spans="1:2" x14ac:dyDescent="0.25">
      <c r="A20" s="2" t="s">
        <v>75897</v>
      </c>
      <c r="B20" s="2" t="s">
        <v>75898</v>
      </c>
    </row>
    <row r="21" spans="1:2" x14ac:dyDescent="0.25">
      <c r="A21" s="2" t="s">
        <v>75899</v>
      </c>
      <c r="B21" s="2" t="s">
        <v>75900</v>
      </c>
    </row>
    <row r="22" spans="1:2" x14ac:dyDescent="0.25">
      <c r="A22" s="2" t="s">
        <v>75901</v>
      </c>
      <c r="B22" s="2" t="s">
        <v>75902</v>
      </c>
    </row>
    <row r="23" spans="1:2" x14ac:dyDescent="0.25">
      <c r="A23" s="2" t="s">
        <v>75903</v>
      </c>
      <c r="B23" s="2" t="s">
        <v>75904</v>
      </c>
    </row>
    <row r="24" spans="1:2" x14ac:dyDescent="0.25">
      <c r="A24" s="2" t="s">
        <v>75905</v>
      </c>
      <c r="B24" s="2" t="s">
        <v>75906</v>
      </c>
    </row>
    <row r="25" spans="1:2" x14ac:dyDescent="0.25">
      <c r="A25" s="2" t="s">
        <v>75907</v>
      </c>
      <c r="B25" s="2" t="s">
        <v>75908</v>
      </c>
    </row>
    <row r="26" spans="1:2" x14ac:dyDescent="0.25">
      <c r="A26" s="2" t="s">
        <v>75909</v>
      </c>
      <c r="B26" s="2" t="s">
        <v>75910</v>
      </c>
    </row>
    <row r="27" spans="1:2" x14ac:dyDescent="0.25">
      <c r="A27" s="2" t="s">
        <v>75911</v>
      </c>
      <c r="B27" s="2" t="s">
        <v>75910</v>
      </c>
    </row>
    <row r="28" spans="1:2" x14ac:dyDescent="0.25">
      <c r="A28" s="2" t="s">
        <v>75912</v>
      </c>
      <c r="B28" s="2" t="s">
        <v>75913</v>
      </c>
    </row>
    <row r="29" spans="1:2" x14ac:dyDescent="0.25">
      <c r="A29" s="2" t="s">
        <v>75914</v>
      </c>
      <c r="B29" s="2" t="s">
        <v>75915</v>
      </c>
    </row>
    <row r="30" spans="1:2" x14ac:dyDescent="0.25">
      <c r="A30" s="2" t="s">
        <v>75916</v>
      </c>
      <c r="B30" s="2" t="s">
        <v>75917</v>
      </c>
    </row>
    <row r="31" spans="1:2" x14ac:dyDescent="0.25">
      <c r="A31" s="2" t="s">
        <v>75918</v>
      </c>
      <c r="B31" s="2" t="s">
        <v>75919</v>
      </c>
    </row>
    <row r="32" spans="1:2" x14ac:dyDescent="0.25">
      <c r="A32" s="2" t="s">
        <v>75920</v>
      </c>
      <c r="B32" s="2" t="s">
        <v>75921</v>
      </c>
    </row>
    <row r="33" spans="1:2" x14ac:dyDescent="0.25">
      <c r="A33" s="2" t="s">
        <v>75922</v>
      </c>
      <c r="B33" s="2" t="s">
        <v>75923</v>
      </c>
    </row>
    <row r="34" spans="1:2" x14ac:dyDescent="0.25">
      <c r="A34" s="2" t="s">
        <v>75924</v>
      </c>
      <c r="B34" s="2" t="s">
        <v>75925</v>
      </c>
    </row>
    <row r="35" spans="1:2" x14ac:dyDescent="0.25">
      <c r="A35" s="2" t="s">
        <v>75926</v>
      </c>
      <c r="B35" s="2" t="s">
        <v>75927</v>
      </c>
    </row>
    <row r="36" spans="1:2" x14ac:dyDescent="0.25">
      <c r="A36" s="2" t="s">
        <v>75928</v>
      </c>
      <c r="B36" s="2" t="s">
        <v>75929</v>
      </c>
    </row>
    <row r="37" spans="1:2" x14ac:dyDescent="0.25">
      <c r="A37" s="2" t="s">
        <v>75930</v>
      </c>
      <c r="B37" s="2" t="s">
        <v>75931</v>
      </c>
    </row>
    <row r="38" spans="1:2" x14ac:dyDescent="0.25">
      <c r="A38" s="2" t="s">
        <v>75932</v>
      </c>
      <c r="B38" s="2" t="s">
        <v>75933</v>
      </c>
    </row>
    <row r="39" spans="1:2" x14ac:dyDescent="0.25">
      <c r="A39" s="2" t="s">
        <v>75934</v>
      </c>
      <c r="B39" s="2" t="s">
        <v>75935</v>
      </c>
    </row>
    <row r="40" spans="1:2" x14ac:dyDescent="0.25">
      <c r="A40" s="2" t="s">
        <v>75936</v>
      </c>
      <c r="B40" s="2" t="s">
        <v>75937</v>
      </c>
    </row>
    <row r="41" spans="1:2" x14ac:dyDescent="0.25">
      <c r="A41" s="2" t="s">
        <v>75938</v>
      </c>
      <c r="B41" s="2" t="s">
        <v>75939</v>
      </c>
    </row>
    <row r="42" spans="1:2" x14ac:dyDescent="0.25">
      <c r="A42" s="2" t="s">
        <v>75940</v>
      </c>
      <c r="B42" s="2" t="s">
        <v>75941</v>
      </c>
    </row>
    <row r="43" spans="1:2" x14ac:dyDescent="0.25">
      <c r="A43" s="2" t="s">
        <v>75942</v>
      </c>
      <c r="B43" s="2" t="s">
        <v>75943</v>
      </c>
    </row>
    <row r="44" spans="1:2" x14ac:dyDescent="0.25">
      <c r="A44" s="2" t="s">
        <v>75944</v>
      </c>
      <c r="B44" s="2" t="s">
        <v>75945</v>
      </c>
    </row>
    <row r="45" spans="1:2" x14ac:dyDescent="0.25">
      <c r="A45" s="2" t="s">
        <v>75946</v>
      </c>
      <c r="B45" s="2" t="s">
        <v>75947</v>
      </c>
    </row>
    <row r="46" spans="1:2" x14ac:dyDescent="0.25">
      <c r="A46" s="2" t="s">
        <v>75948</v>
      </c>
      <c r="B46" s="2" t="s">
        <v>75949</v>
      </c>
    </row>
    <row r="47" spans="1:2" x14ac:dyDescent="0.25">
      <c r="A47" s="2" t="s">
        <v>75950</v>
      </c>
      <c r="B47" s="2" t="s">
        <v>75951</v>
      </c>
    </row>
    <row r="48" spans="1:2" x14ac:dyDescent="0.25">
      <c r="A48" s="2" t="s">
        <v>75952</v>
      </c>
      <c r="B48" s="2" t="s">
        <v>75953</v>
      </c>
    </row>
    <row r="49" spans="1:2" x14ac:dyDescent="0.25">
      <c r="A49" s="2" t="s">
        <v>75954</v>
      </c>
      <c r="B49" s="2" t="s">
        <v>75955</v>
      </c>
    </row>
    <row r="50" spans="1:2" x14ac:dyDescent="0.25">
      <c r="A50" s="2" t="s">
        <v>75956</v>
      </c>
      <c r="B50" s="2" t="s">
        <v>75957</v>
      </c>
    </row>
    <row r="51" spans="1:2" x14ac:dyDescent="0.25">
      <c r="A51" s="2" t="s">
        <v>75958</v>
      </c>
      <c r="B51" s="2" t="s">
        <v>75959</v>
      </c>
    </row>
    <row r="52" spans="1:2" x14ac:dyDescent="0.25">
      <c r="A52" s="2" t="s">
        <v>75960</v>
      </c>
      <c r="B52" s="2" t="s">
        <v>75961</v>
      </c>
    </row>
    <row r="53" spans="1:2" x14ac:dyDescent="0.25">
      <c r="A53" s="2" t="s">
        <v>75962</v>
      </c>
      <c r="B53" s="2" t="s">
        <v>75963</v>
      </c>
    </row>
    <row r="54" spans="1:2" x14ac:dyDescent="0.25">
      <c r="A54" s="2" t="s">
        <v>75964</v>
      </c>
      <c r="B54" s="2" t="s">
        <v>75965</v>
      </c>
    </row>
    <row r="55" spans="1:2" x14ac:dyDescent="0.25">
      <c r="A55" s="2" t="s">
        <v>75966</v>
      </c>
      <c r="B55" s="2" t="s">
        <v>75967</v>
      </c>
    </row>
    <row r="56" spans="1:2" x14ac:dyDescent="0.25">
      <c r="A56" s="2" t="s">
        <v>75968</v>
      </c>
      <c r="B56" s="2" t="s">
        <v>75969</v>
      </c>
    </row>
    <row r="57" spans="1:2" x14ac:dyDescent="0.25">
      <c r="A57" s="2" t="s">
        <v>75970</v>
      </c>
      <c r="B57" s="2" t="s">
        <v>75971</v>
      </c>
    </row>
    <row r="58" spans="1:2" x14ac:dyDescent="0.25">
      <c r="A58" s="2" t="s">
        <v>75972</v>
      </c>
      <c r="B58" s="2" t="s">
        <v>75973</v>
      </c>
    </row>
    <row r="59" spans="1:2" x14ac:dyDescent="0.25">
      <c r="A59" s="2" t="s">
        <v>75974</v>
      </c>
      <c r="B59" s="2" t="s">
        <v>75975</v>
      </c>
    </row>
    <row r="60" spans="1:2" x14ac:dyDescent="0.25">
      <c r="A60" s="2" t="s">
        <v>75976</v>
      </c>
      <c r="B60" s="2" t="s">
        <v>75977</v>
      </c>
    </row>
    <row r="61" spans="1:2" x14ac:dyDescent="0.25">
      <c r="A61" s="2" t="s">
        <v>75978</v>
      </c>
      <c r="B61" s="2" t="s">
        <v>75979</v>
      </c>
    </row>
    <row r="62" spans="1:2" x14ac:dyDescent="0.25">
      <c r="A62" s="2" t="s">
        <v>75980</v>
      </c>
      <c r="B62" s="2" t="s">
        <v>75981</v>
      </c>
    </row>
    <row r="63" spans="1:2" x14ac:dyDescent="0.25">
      <c r="A63" s="2" t="s">
        <v>75982</v>
      </c>
      <c r="B63" s="2" t="s">
        <v>75983</v>
      </c>
    </row>
    <row r="64" spans="1:2" x14ac:dyDescent="0.25">
      <c r="A64" s="2" t="s">
        <v>75984</v>
      </c>
      <c r="B64" s="2" t="s">
        <v>75985</v>
      </c>
    </row>
    <row r="65" spans="1:2" x14ac:dyDescent="0.25">
      <c r="A65" s="2" t="s">
        <v>75986</v>
      </c>
      <c r="B65" s="2" t="s">
        <v>75987</v>
      </c>
    </row>
    <row r="66" spans="1:2" x14ac:dyDescent="0.25">
      <c r="A66" s="2" t="s">
        <v>75988</v>
      </c>
      <c r="B66" s="2" t="s">
        <v>75989</v>
      </c>
    </row>
    <row r="67" spans="1:2" x14ac:dyDescent="0.25">
      <c r="A67" s="2" t="s">
        <v>75990</v>
      </c>
      <c r="B67" s="2" t="s">
        <v>75991</v>
      </c>
    </row>
    <row r="68" spans="1:2" x14ac:dyDescent="0.25">
      <c r="A68" s="2" t="s">
        <v>75992</v>
      </c>
      <c r="B68" s="2" t="s">
        <v>75993</v>
      </c>
    </row>
    <row r="69" spans="1:2" x14ac:dyDescent="0.25">
      <c r="A69" s="2" t="s">
        <v>75994</v>
      </c>
      <c r="B69" s="2" t="s">
        <v>75995</v>
      </c>
    </row>
    <row r="70" spans="1:2" x14ac:dyDescent="0.25">
      <c r="A70" s="2" t="s">
        <v>75996</v>
      </c>
      <c r="B70" s="2" t="s">
        <v>75997</v>
      </c>
    </row>
    <row r="71" spans="1:2" x14ac:dyDescent="0.25">
      <c r="A71" s="2" t="s">
        <v>75998</v>
      </c>
      <c r="B71" s="2" t="s">
        <v>75999</v>
      </c>
    </row>
    <row r="72" spans="1:2" x14ac:dyDescent="0.25">
      <c r="A72" s="2" t="s">
        <v>76000</v>
      </c>
      <c r="B72" s="2" t="s">
        <v>76001</v>
      </c>
    </row>
    <row r="73" spans="1:2" x14ac:dyDescent="0.25">
      <c r="A73" s="2" t="s">
        <v>76002</v>
      </c>
      <c r="B73" s="2" t="s">
        <v>76003</v>
      </c>
    </row>
    <row r="74" spans="1:2" x14ac:dyDescent="0.25">
      <c r="A74" s="2" t="s">
        <v>76004</v>
      </c>
      <c r="B74" s="2" t="s">
        <v>76005</v>
      </c>
    </row>
    <row r="75" spans="1:2" x14ac:dyDescent="0.25">
      <c r="A75" s="2" t="s">
        <v>76006</v>
      </c>
      <c r="B75" s="2" t="s">
        <v>76007</v>
      </c>
    </row>
    <row r="76" spans="1:2" x14ac:dyDescent="0.25">
      <c r="A76" s="2" t="s">
        <v>76008</v>
      </c>
      <c r="B76" s="2" t="s">
        <v>76009</v>
      </c>
    </row>
    <row r="77" spans="1:2" x14ac:dyDescent="0.25">
      <c r="A77" s="2" t="s">
        <v>76010</v>
      </c>
      <c r="B77" s="2" t="s">
        <v>76011</v>
      </c>
    </row>
    <row r="78" spans="1:2" x14ac:dyDescent="0.25">
      <c r="A78" s="2" t="s">
        <v>76012</v>
      </c>
      <c r="B78" s="2" t="s">
        <v>76013</v>
      </c>
    </row>
    <row r="79" spans="1:2" x14ac:dyDescent="0.25">
      <c r="A79" s="2" t="s">
        <v>76014</v>
      </c>
      <c r="B79" s="2" t="s">
        <v>76015</v>
      </c>
    </row>
    <row r="80" spans="1:2" x14ac:dyDescent="0.25">
      <c r="A80" s="2" t="s">
        <v>76016</v>
      </c>
      <c r="B80" s="2" t="s">
        <v>76017</v>
      </c>
    </row>
    <row r="81" spans="1:2" x14ac:dyDescent="0.25">
      <c r="A81" s="2" t="s">
        <v>76018</v>
      </c>
      <c r="B81" s="2" t="s">
        <v>76019</v>
      </c>
    </row>
    <row r="82" spans="1:2" x14ac:dyDescent="0.25">
      <c r="A82" s="2" t="s">
        <v>76020</v>
      </c>
      <c r="B82" s="2" t="s">
        <v>76021</v>
      </c>
    </row>
    <row r="83" spans="1:2" x14ac:dyDescent="0.25">
      <c r="A83" s="2" t="s">
        <v>76022</v>
      </c>
      <c r="B83" s="2" t="s">
        <v>76023</v>
      </c>
    </row>
    <row r="84" spans="1:2" x14ac:dyDescent="0.25">
      <c r="A84" s="2" t="s">
        <v>76024</v>
      </c>
      <c r="B84" s="2" t="s">
        <v>76025</v>
      </c>
    </row>
    <row r="85" spans="1:2" x14ac:dyDescent="0.25">
      <c r="A85" s="2" t="s">
        <v>76026</v>
      </c>
      <c r="B85" s="2" t="s">
        <v>76027</v>
      </c>
    </row>
    <row r="86" spans="1:2" x14ac:dyDescent="0.25">
      <c r="A86" s="2" t="s">
        <v>76028</v>
      </c>
      <c r="B86" s="2" t="s">
        <v>76029</v>
      </c>
    </row>
    <row r="87" spans="1:2" x14ac:dyDescent="0.25">
      <c r="A87" s="2" t="s">
        <v>76030</v>
      </c>
      <c r="B87" s="2" t="s">
        <v>76031</v>
      </c>
    </row>
    <row r="88" spans="1:2" x14ac:dyDescent="0.25">
      <c r="A88" s="2" t="s">
        <v>76032</v>
      </c>
      <c r="B88" s="2" t="s">
        <v>76033</v>
      </c>
    </row>
    <row r="89" spans="1:2" x14ac:dyDescent="0.25">
      <c r="A89" s="2" t="s">
        <v>76034</v>
      </c>
      <c r="B89" s="2" t="s">
        <v>76035</v>
      </c>
    </row>
    <row r="90" spans="1:2" x14ac:dyDescent="0.25">
      <c r="A90" s="2" t="s">
        <v>76036</v>
      </c>
      <c r="B90" s="2" t="s">
        <v>76037</v>
      </c>
    </row>
    <row r="91" spans="1:2" x14ac:dyDescent="0.25">
      <c r="A91" s="2" t="s">
        <v>76038</v>
      </c>
      <c r="B91" s="2" t="s">
        <v>76039</v>
      </c>
    </row>
    <row r="92" spans="1:2" x14ac:dyDescent="0.25">
      <c r="A92" s="2" t="s">
        <v>76040</v>
      </c>
      <c r="B92" s="2" t="s">
        <v>76041</v>
      </c>
    </row>
    <row r="93" spans="1:2" x14ac:dyDescent="0.25">
      <c r="A93" s="2" t="s">
        <v>76042</v>
      </c>
      <c r="B93" s="2" t="s">
        <v>76043</v>
      </c>
    </row>
    <row r="94" spans="1:2" x14ac:dyDescent="0.25">
      <c r="A94" s="2" t="s">
        <v>76044</v>
      </c>
      <c r="B94" s="2" t="s">
        <v>76045</v>
      </c>
    </row>
    <row r="95" spans="1:2" x14ac:dyDescent="0.25">
      <c r="A95" s="2" t="s">
        <v>76046</v>
      </c>
      <c r="B95" s="2" t="s">
        <v>76047</v>
      </c>
    </row>
    <row r="96" spans="1:2" x14ac:dyDescent="0.25">
      <c r="A96" s="2" t="s">
        <v>76048</v>
      </c>
      <c r="B96" s="2" t="s">
        <v>76049</v>
      </c>
    </row>
    <row r="97" spans="1:2" x14ac:dyDescent="0.25">
      <c r="A97" s="2" t="s">
        <v>76050</v>
      </c>
      <c r="B97" s="2" t="s">
        <v>76051</v>
      </c>
    </row>
    <row r="98" spans="1:2" x14ac:dyDescent="0.25">
      <c r="A98" s="2" t="s">
        <v>76052</v>
      </c>
      <c r="B98" s="2" t="s">
        <v>76053</v>
      </c>
    </row>
    <row r="99" spans="1:2" x14ac:dyDescent="0.25">
      <c r="A99" s="2" t="s">
        <v>76054</v>
      </c>
      <c r="B99" s="2" t="s">
        <v>76055</v>
      </c>
    </row>
    <row r="100" spans="1:2" x14ac:dyDescent="0.25">
      <c r="A100" s="2" t="s">
        <v>76056</v>
      </c>
      <c r="B100" s="2" t="s">
        <v>76057</v>
      </c>
    </row>
    <row r="101" spans="1:2" x14ac:dyDescent="0.25">
      <c r="A101" s="2" t="s">
        <v>76058</v>
      </c>
      <c r="B101" s="2" t="s">
        <v>76059</v>
      </c>
    </row>
    <row r="102" spans="1:2" x14ac:dyDescent="0.25">
      <c r="A102" s="2" t="s">
        <v>76060</v>
      </c>
      <c r="B102" s="2" t="s">
        <v>76061</v>
      </c>
    </row>
    <row r="103" spans="1:2" x14ac:dyDescent="0.25">
      <c r="A103" s="2" t="s">
        <v>76062</v>
      </c>
      <c r="B103" s="2" t="s">
        <v>76063</v>
      </c>
    </row>
    <row r="104" spans="1:2" x14ac:dyDescent="0.25">
      <c r="A104" s="2" t="s">
        <v>76064</v>
      </c>
      <c r="B104" s="2" t="s">
        <v>76065</v>
      </c>
    </row>
    <row r="105" spans="1:2" x14ac:dyDescent="0.25">
      <c r="A105" s="2" t="s">
        <v>76066</v>
      </c>
      <c r="B105" s="2" t="s">
        <v>76067</v>
      </c>
    </row>
    <row r="106" spans="1:2" x14ac:dyDescent="0.25">
      <c r="A106" s="2" t="s">
        <v>76068</v>
      </c>
      <c r="B106" s="2" t="s">
        <v>76069</v>
      </c>
    </row>
    <row r="107" spans="1:2" x14ac:dyDescent="0.25">
      <c r="A107" s="2" t="s">
        <v>76070</v>
      </c>
      <c r="B107" s="2" t="s">
        <v>76071</v>
      </c>
    </row>
    <row r="108" spans="1:2" x14ac:dyDescent="0.25">
      <c r="A108" s="2" t="s">
        <v>76072</v>
      </c>
      <c r="B108" s="2" t="s">
        <v>76073</v>
      </c>
    </row>
    <row r="109" spans="1:2" x14ac:dyDescent="0.25">
      <c r="A109" s="2" t="s">
        <v>76074</v>
      </c>
      <c r="B109" s="2" t="s">
        <v>76075</v>
      </c>
    </row>
    <row r="110" spans="1:2" x14ac:dyDescent="0.25">
      <c r="A110" s="2" t="s">
        <v>76076</v>
      </c>
      <c r="B110" s="2" t="s">
        <v>76077</v>
      </c>
    </row>
    <row r="111" spans="1:2" x14ac:dyDescent="0.25">
      <c r="A111" s="2" t="s">
        <v>76078</v>
      </c>
      <c r="B111" s="2" t="s">
        <v>76079</v>
      </c>
    </row>
    <row r="112" spans="1:2" x14ac:dyDescent="0.25">
      <c r="A112" s="2" t="s">
        <v>76080</v>
      </c>
      <c r="B112" s="2" t="s">
        <v>76081</v>
      </c>
    </row>
    <row r="113" spans="1:2" x14ac:dyDescent="0.25">
      <c r="A113" s="2" t="s">
        <v>76082</v>
      </c>
      <c r="B113" s="2" t="s">
        <v>76083</v>
      </c>
    </row>
    <row r="114" spans="1:2" x14ac:dyDescent="0.25">
      <c r="A114" s="2" t="s">
        <v>76084</v>
      </c>
      <c r="B114" s="2" t="s">
        <v>76085</v>
      </c>
    </row>
    <row r="115" spans="1:2" x14ac:dyDescent="0.25">
      <c r="A115" s="2" t="s">
        <v>76086</v>
      </c>
      <c r="B115" s="2" t="s">
        <v>76087</v>
      </c>
    </row>
    <row r="116" spans="1:2" x14ac:dyDescent="0.25">
      <c r="A116" s="2" t="s">
        <v>76088</v>
      </c>
      <c r="B116" s="2" t="s">
        <v>76089</v>
      </c>
    </row>
    <row r="117" spans="1:2" x14ac:dyDescent="0.25">
      <c r="A117" s="2" t="s">
        <v>76090</v>
      </c>
      <c r="B117" s="2" t="s">
        <v>76091</v>
      </c>
    </row>
    <row r="118" spans="1:2" x14ac:dyDescent="0.25">
      <c r="A118" s="2" t="s">
        <v>76092</v>
      </c>
      <c r="B118" s="2" t="s">
        <v>76093</v>
      </c>
    </row>
    <row r="119" spans="1:2" x14ac:dyDescent="0.25">
      <c r="A119" s="2" t="s">
        <v>76094</v>
      </c>
      <c r="B119" s="2" t="s">
        <v>76095</v>
      </c>
    </row>
    <row r="120" spans="1:2" x14ac:dyDescent="0.25">
      <c r="A120" s="2" t="s">
        <v>76096</v>
      </c>
      <c r="B120" s="2" t="s">
        <v>76097</v>
      </c>
    </row>
    <row r="121" spans="1:2" x14ac:dyDescent="0.25">
      <c r="A121" s="2" t="s">
        <v>76098</v>
      </c>
      <c r="B121" s="2" t="s">
        <v>76099</v>
      </c>
    </row>
    <row r="122" spans="1:2" x14ac:dyDescent="0.25">
      <c r="A122" s="2" t="s">
        <v>76100</v>
      </c>
      <c r="B122" s="2" t="s">
        <v>76101</v>
      </c>
    </row>
    <row r="123" spans="1:2" x14ac:dyDescent="0.25">
      <c r="A123" s="2" t="s">
        <v>76102</v>
      </c>
      <c r="B123" s="2" t="s">
        <v>76103</v>
      </c>
    </row>
    <row r="124" spans="1:2" x14ac:dyDescent="0.25">
      <c r="A124" s="2" t="s">
        <v>76104</v>
      </c>
      <c r="B124" s="2" t="s">
        <v>76105</v>
      </c>
    </row>
    <row r="125" spans="1:2" x14ac:dyDescent="0.25">
      <c r="A125" s="2" t="s">
        <v>76106</v>
      </c>
      <c r="B125" s="2" t="s">
        <v>76107</v>
      </c>
    </row>
    <row r="126" spans="1:2" x14ac:dyDescent="0.25">
      <c r="A126" s="2" t="s">
        <v>76108</v>
      </c>
      <c r="B126" s="2" t="s">
        <v>76109</v>
      </c>
    </row>
    <row r="127" spans="1:2" x14ac:dyDescent="0.25">
      <c r="A127" s="2" t="s">
        <v>76110</v>
      </c>
      <c r="B127" s="2" t="s">
        <v>76111</v>
      </c>
    </row>
    <row r="128" spans="1:2" x14ac:dyDescent="0.25">
      <c r="A128" s="2" t="s">
        <v>76112</v>
      </c>
      <c r="B128" s="2" t="s">
        <v>76113</v>
      </c>
    </row>
    <row r="129" spans="1:2" x14ac:dyDescent="0.25">
      <c r="A129" s="2" t="s">
        <v>76114</v>
      </c>
      <c r="B129" s="2" t="s">
        <v>76115</v>
      </c>
    </row>
    <row r="130" spans="1:2" x14ac:dyDescent="0.25">
      <c r="A130" s="2" t="s">
        <v>76116</v>
      </c>
      <c r="B130" s="2" t="s">
        <v>76117</v>
      </c>
    </row>
    <row r="131" spans="1:2" x14ac:dyDescent="0.25">
      <c r="A131" s="2" t="s">
        <v>76118</v>
      </c>
      <c r="B131" s="2" t="s">
        <v>76119</v>
      </c>
    </row>
    <row r="132" spans="1:2" x14ac:dyDescent="0.25">
      <c r="A132" s="2" t="s">
        <v>76120</v>
      </c>
      <c r="B132" s="2" t="s">
        <v>76121</v>
      </c>
    </row>
    <row r="133" spans="1:2" x14ac:dyDescent="0.25">
      <c r="A133" s="2" t="s">
        <v>76122</v>
      </c>
      <c r="B133" s="2" t="s">
        <v>76123</v>
      </c>
    </row>
    <row r="134" spans="1:2" x14ac:dyDescent="0.25">
      <c r="A134" s="2" t="s">
        <v>76124</v>
      </c>
      <c r="B134" s="2" t="s">
        <v>76125</v>
      </c>
    </row>
    <row r="135" spans="1:2" x14ac:dyDescent="0.25">
      <c r="A135" s="2" t="s">
        <v>76126</v>
      </c>
      <c r="B135" s="2" t="s">
        <v>76127</v>
      </c>
    </row>
    <row r="136" spans="1:2" x14ac:dyDescent="0.25">
      <c r="A136" s="2" t="s">
        <v>76128</v>
      </c>
      <c r="B136" s="2" t="s">
        <v>76129</v>
      </c>
    </row>
    <row r="137" spans="1:2" x14ac:dyDescent="0.25">
      <c r="A137" s="2" t="s">
        <v>76130</v>
      </c>
      <c r="B137" s="2" t="s">
        <v>76131</v>
      </c>
    </row>
    <row r="138" spans="1:2" x14ac:dyDescent="0.25">
      <c r="A138" s="2" t="s">
        <v>76132</v>
      </c>
      <c r="B138" s="2" t="s">
        <v>76133</v>
      </c>
    </row>
    <row r="139" spans="1:2" x14ac:dyDescent="0.25">
      <c r="A139" s="2" t="s">
        <v>76134</v>
      </c>
      <c r="B139" s="2" t="s">
        <v>76135</v>
      </c>
    </row>
    <row r="140" spans="1:2" x14ac:dyDescent="0.25">
      <c r="A140" s="2" t="s">
        <v>76136</v>
      </c>
      <c r="B140" s="2" t="s">
        <v>76137</v>
      </c>
    </row>
    <row r="141" spans="1:2" x14ac:dyDescent="0.25">
      <c r="A141" s="2" t="s">
        <v>76138</v>
      </c>
      <c r="B141" s="2" t="s">
        <v>76117</v>
      </c>
    </row>
    <row r="142" spans="1:2" x14ac:dyDescent="0.25">
      <c r="A142" s="2" t="s">
        <v>76139</v>
      </c>
      <c r="B142" s="2" t="s">
        <v>76119</v>
      </c>
    </row>
    <row r="143" spans="1:2" x14ac:dyDescent="0.25">
      <c r="A143" s="2" t="s">
        <v>76140</v>
      </c>
      <c r="B143" s="2" t="s">
        <v>76141</v>
      </c>
    </row>
    <row r="144" spans="1:2" x14ac:dyDescent="0.25">
      <c r="A144" s="2" t="s">
        <v>76142</v>
      </c>
      <c r="B144" s="2" t="s">
        <v>76143</v>
      </c>
    </row>
    <row r="145" spans="1:2" x14ac:dyDescent="0.25">
      <c r="A145" s="2" t="s">
        <v>76144</v>
      </c>
      <c r="B145" s="2" t="s">
        <v>76145</v>
      </c>
    </row>
    <row r="146" spans="1:2" x14ac:dyDescent="0.25">
      <c r="A146" s="2" t="s">
        <v>76146</v>
      </c>
      <c r="B146" s="2" t="s">
        <v>76147</v>
      </c>
    </row>
    <row r="147" spans="1:2" x14ac:dyDescent="0.25">
      <c r="A147" s="2" t="s">
        <v>76148</v>
      </c>
      <c r="B147" s="2" t="s">
        <v>76149</v>
      </c>
    </row>
    <row r="148" spans="1:2" x14ac:dyDescent="0.25">
      <c r="A148" s="2" t="s">
        <v>76150</v>
      </c>
      <c r="B148" s="2" t="s">
        <v>76151</v>
      </c>
    </row>
    <row r="149" spans="1:2" x14ac:dyDescent="0.25">
      <c r="A149" s="2" t="s">
        <v>76152</v>
      </c>
      <c r="B149" s="2" t="s">
        <v>76153</v>
      </c>
    </row>
    <row r="150" spans="1:2" x14ac:dyDescent="0.25">
      <c r="A150" s="2" t="s">
        <v>76154</v>
      </c>
      <c r="B150" s="2" t="s">
        <v>76155</v>
      </c>
    </row>
    <row r="151" spans="1:2" x14ac:dyDescent="0.25">
      <c r="A151" s="2" t="s">
        <v>76156</v>
      </c>
      <c r="B151" s="2" t="s">
        <v>76157</v>
      </c>
    </row>
    <row r="152" spans="1:2" x14ac:dyDescent="0.25">
      <c r="A152" s="2" t="s">
        <v>76158</v>
      </c>
      <c r="B152" s="2" t="s">
        <v>76159</v>
      </c>
    </row>
    <row r="153" spans="1:2" x14ac:dyDescent="0.25">
      <c r="A153" s="2" t="s">
        <v>76160</v>
      </c>
      <c r="B153" s="2" t="s">
        <v>76161</v>
      </c>
    </row>
    <row r="154" spans="1:2" x14ac:dyDescent="0.25">
      <c r="A154" s="2" t="s">
        <v>76162</v>
      </c>
      <c r="B154" s="2" t="s">
        <v>76163</v>
      </c>
    </row>
    <row r="155" spans="1:2" x14ac:dyDescent="0.25">
      <c r="A155" s="2" t="s">
        <v>76164</v>
      </c>
      <c r="B155" s="2" t="s">
        <v>76165</v>
      </c>
    </row>
    <row r="156" spans="1:2" x14ac:dyDescent="0.25">
      <c r="A156" s="2" t="s">
        <v>76166</v>
      </c>
      <c r="B156" s="2" t="s">
        <v>76167</v>
      </c>
    </row>
    <row r="157" spans="1:2" x14ac:dyDescent="0.25">
      <c r="A157" s="2" t="s">
        <v>76168</v>
      </c>
      <c r="B157" s="2" t="s">
        <v>76169</v>
      </c>
    </row>
    <row r="158" spans="1:2" x14ac:dyDescent="0.25">
      <c r="A158" s="2" t="s">
        <v>76170</v>
      </c>
      <c r="B158" s="2" t="s">
        <v>76171</v>
      </c>
    </row>
    <row r="159" spans="1:2" x14ac:dyDescent="0.25">
      <c r="A159" s="2" t="s">
        <v>76172</v>
      </c>
      <c r="B159" s="2" t="s">
        <v>76173</v>
      </c>
    </row>
    <row r="160" spans="1:2" x14ac:dyDescent="0.25">
      <c r="A160" s="2" t="s">
        <v>76174</v>
      </c>
      <c r="B160" s="2" t="s">
        <v>76175</v>
      </c>
    </row>
    <row r="161" spans="1:2" x14ac:dyDescent="0.25">
      <c r="A161" s="2" t="s">
        <v>76176</v>
      </c>
      <c r="B161" s="2" t="s">
        <v>76177</v>
      </c>
    </row>
    <row r="162" spans="1:2" x14ac:dyDescent="0.25">
      <c r="A162" s="2" t="s">
        <v>76178</v>
      </c>
      <c r="B162" s="2" t="s">
        <v>76179</v>
      </c>
    </row>
    <row r="163" spans="1:2" x14ac:dyDescent="0.25">
      <c r="A163" s="2" t="s">
        <v>76180</v>
      </c>
      <c r="B163" s="2" t="s">
        <v>76181</v>
      </c>
    </row>
    <row r="164" spans="1:2" x14ac:dyDescent="0.25">
      <c r="A164" s="2" t="s">
        <v>76182</v>
      </c>
      <c r="B164" s="2" t="s">
        <v>76183</v>
      </c>
    </row>
    <row r="165" spans="1:2" x14ac:dyDescent="0.25">
      <c r="A165" s="2" t="s">
        <v>76184</v>
      </c>
      <c r="B165" s="2" t="s">
        <v>76185</v>
      </c>
    </row>
    <row r="166" spans="1:2" x14ac:dyDescent="0.25">
      <c r="A166" s="2" t="s">
        <v>76186</v>
      </c>
      <c r="B166" s="2" t="s">
        <v>76187</v>
      </c>
    </row>
    <row r="167" spans="1:2" x14ac:dyDescent="0.25">
      <c r="A167" s="2" t="s">
        <v>76188</v>
      </c>
      <c r="B167" s="2" t="s">
        <v>76189</v>
      </c>
    </row>
    <row r="168" spans="1:2" x14ac:dyDescent="0.25">
      <c r="A168" s="2" t="s">
        <v>76190</v>
      </c>
      <c r="B168" s="2" t="s">
        <v>76191</v>
      </c>
    </row>
    <row r="169" spans="1:2" x14ac:dyDescent="0.25">
      <c r="A169" s="2" t="s">
        <v>76192</v>
      </c>
      <c r="B169" s="2" t="s">
        <v>76193</v>
      </c>
    </row>
    <row r="170" spans="1:2" x14ac:dyDescent="0.25">
      <c r="A170" s="2" t="s">
        <v>76194</v>
      </c>
      <c r="B170" s="2" t="s">
        <v>76195</v>
      </c>
    </row>
    <row r="171" spans="1:2" x14ac:dyDescent="0.25">
      <c r="A171" s="2" t="s">
        <v>76196</v>
      </c>
      <c r="B171" s="2" t="s">
        <v>76197</v>
      </c>
    </row>
    <row r="172" spans="1:2" x14ac:dyDescent="0.25">
      <c r="A172" s="2" t="s">
        <v>76198</v>
      </c>
      <c r="B172" s="2" t="s">
        <v>76199</v>
      </c>
    </row>
    <row r="173" spans="1:2" x14ac:dyDescent="0.25">
      <c r="A173" s="2" t="s">
        <v>76200</v>
      </c>
      <c r="B173" s="2" t="s">
        <v>76201</v>
      </c>
    </row>
    <row r="174" spans="1:2" x14ac:dyDescent="0.25">
      <c r="A174" s="2" t="s">
        <v>76202</v>
      </c>
      <c r="B174" s="2" t="s">
        <v>76203</v>
      </c>
    </row>
    <row r="175" spans="1:2" x14ac:dyDescent="0.25">
      <c r="A175" s="2" t="s">
        <v>76204</v>
      </c>
      <c r="B175" s="2" t="s">
        <v>76205</v>
      </c>
    </row>
    <row r="176" spans="1:2" x14ac:dyDescent="0.25">
      <c r="A176" s="2" t="s">
        <v>76206</v>
      </c>
      <c r="B176" s="2" t="s">
        <v>76207</v>
      </c>
    </row>
    <row r="177" spans="1:2" x14ac:dyDescent="0.25">
      <c r="A177" s="2" t="s">
        <v>76208</v>
      </c>
      <c r="B177" s="2" t="s">
        <v>76209</v>
      </c>
    </row>
    <row r="178" spans="1:2" x14ac:dyDescent="0.25">
      <c r="A178" s="2" t="s">
        <v>76210</v>
      </c>
      <c r="B178" s="2" t="s">
        <v>76211</v>
      </c>
    </row>
    <row r="179" spans="1:2" x14ac:dyDescent="0.25">
      <c r="A179" s="2" t="s">
        <v>76212</v>
      </c>
      <c r="B179" s="2" t="s">
        <v>76213</v>
      </c>
    </row>
    <row r="180" spans="1:2" x14ac:dyDescent="0.25">
      <c r="A180" s="2" t="s">
        <v>76214</v>
      </c>
      <c r="B180" s="2" t="s">
        <v>76215</v>
      </c>
    </row>
    <row r="181" spans="1:2" x14ac:dyDescent="0.25">
      <c r="A181" s="2" t="s">
        <v>76216</v>
      </c>
      <c r="B181" s="2" t="s">
        <v>76217</v>
      </c>
    </row>
    <row r="182" spans="1:2" x14ac:dyDescent="0.25">
      <c r="A182" s="2" t="s">
        <v>76218</v>
      </c>
      <c r="B182" s="2" t="s">
        <v>76219</v>
      </c>
    </row>
    <row r="183" spans="1:2" x14ac:dyDescent="0.25">
      <c r="A183" s="2" t="s">
        <v>76220</v>
      </c>
      <c r="B183" s="2" t="s">
        <v>76221</v>
      </c>
    </row>
    <row r="184" spans="1:2" x14ac:dyDescent="0.25">
      <c r="A184" s="2" t="s">
        <v>76222</v>
      </c>
      <c r="B184" s="2" t="s">
        <v>76223</v>
      </c>
    </row>
    <row r="185" spans="1:2" x14ac:dyDescent="0.25">
      <c r="A185" s="2" t="s">
        <v>76224</v>
      </c>
      <c r="B185" s="2" t="s">
        <v>76225</v>
      </c>
    </row>
    <row r="186" spans="1:2" x14ac:dyDescent="0.25">
      <c r="A186" s="2" t="s">
        <v>76226</v>
      </c>
      <c r="B186" s="2" t="s">
        <v>76227</v>
      </c>
    </row>
    <row r="187" spans="1:2" x14ac:dyDescent="0.25">
      <c r="A187" s="2" t="s">
        <v>76228</v>
      </c>
      <c r="B187" s="2" t="s">
        <v>76229</v>
      </c>
    </row>
    <row r="188" spans="1:2" x14ac:dyDescent="0.25">
      <c r="A188" s="2" t="s">
        <v>76230</v>
      </c>
      <c r="B188" s="2" t="s">
        <v>76231</v>
      </c>
    </row>
    <row r="189" spans="1:2" x14ac:dyDescent="0.25">
      <c r="A189" s="2" t="s">
        <v>76232</v>
      </c>
      <c r="B189" s="2" t="s">
        <v>76233</v>
      </c>
    </row>
    <row r="190" spans="1:2" x14ac:dyDescent="0.25">
      <c r="A190" s="2" t="s">
        <v>76234</v>
      </c>
      <c r="B190" s="2" t="s">
        <v>76235</v>
      </c>
    </row>
    <row r="191" spans="1:2" x14ac:dyDescent="0.25">
      <c r="A191" s="2" t="s">
        <v>76236</v>
      </c>
      <c r="B191" s="2" t="s">
        <v>76237</v>
      </c>
    </row>
    <row r="192" spans="1:2" x14ac:dyDescent="0.25">
      <c r="A192" s="2" t="s">
        <v>76238</v>
      </c>
      <c r="B192" s="2" t="s">
        <v>76239</v>
      </c>
    </row>
    <row r="193" spans="1:2" x14ac:dyDescent="0.25">
      <c r="A193" s="2" t="s">
        <v>76240</v>
      </c>
      <c r="B193" s="2" t="s">
        <v>76241</v>
      </c>
    </row>
    <row r="194" spans="1:2" x14ac:dyDescent="0.25">
      <c r="A194" s="2" t="s">
        <v>76242</v>
      </c>
      <c r="B194" s="2" t="s">
        <v>76243</v>
      </c>
    </row>
    <row r="195" spans="1:2" x14ac:dyDescent="0.25">
      <c r="A195" s="2" t="s">
        <v>76244</v>
      </c>
      <c r="B195" s="2" t="s">
        <v>76245</v>
      </c>
    </row>
    <row r="196" spans="1:2" x14ac:dyDescent="0.25">
      <c r="A196" s="2" t="s">
        <v>76246</v>
      </c>
      <c r="B196" s="2" t="s">
        <v>76247</v>
      </c>
    </row>
    <row r="197" spans="1:2" x14ac:dyDescent="0.25">
      <c r="A197" s="2" t="s">
        <v>76248</v>
      </c>
      <c r="B197" s="2" t="s">
        <v>76249</v>
      </c>
    </row>
    <row r="198" spans="1:2" x14ac:dyDescent="0.25">
      <c r="A198" s="2" t="s">
        <v>76250</v>
      </c>
      <c r="B198" s="2" t="s">
        <v>76251</v>
      </c>
    </row>
    <row r="199" spans="1:2" x14ac:dyDescent="0.25">
      <c r="A199" s="2" t="s">
        <v>76252</v>
      </c>
      <c r="B199" s="2" t="s">
        <v>76253</v>
      </c>
    </row>
    <row r="200" spans="1:2" x14ac:dyDescent="0.25">
      <c r="A200" s="2" t="s">
        <v>76254</v>
      </c>
      <c r="B200" s="2" t="s">
        <v>76255</v>
      </c>
    </row>
    <row r="201" spans="1:2" x14ac:dyDescent="0.25">
      <c r="A201" s="2" t="s">
        <v>76256</v>
      </c>
      <c r="B201" s="2" t="s">
        <v>76257</v>
      </c>
    </row>
    <row r="202" spans="1:2" x14ac:dyDescent="0.25">
      <c r="A202" s="2" t="s">
        <v>76258</v>
      </c>
      <c r="B202" s="2" t="s">
        <v>76259</v>
      </c>
    </row>
    <row r="203" spans="1:2" x14ac:dyDescent="0.25">
      <c r="A203" s="2" t="s">
        <v>76260</v>
      </c>
      <c r="B203" s="2" t="s">
        <v>76261</v>
      </c>
    </row>
    <row r="204" spans="1:2" x14ac:dyDescent="0.25">
      <c r="A204" s="2" t="s">
        <v>76262</v>
      </c>
      <c r="B204" s="2" t="s">
        <v>76263</v>
      </c>
    </row>
    <row r="205" spans="1:2" x14ac:dyDescent="0.25">
      <c r="A205" s="2" t="s">
        <v>76264</v>
      </c>
      <c r="B205" s="2" t="s">
        <v>76265</v>
      </c>
    </row>
    <row r="206" spans="1:2" x14ac:dyDescent="0.25">
      <c r="A206" s="2" t="s">
        <v>76266</v>
      </c>
      <c r="B206" s="2" t="s">
        <v>76267</v>
      </c>
    </row>
    <row r="207" spans="1:2" x14ac:dyDescent="0.25">
      <c r="A207" s="2" t="s">
        <v>76268</v>
      </c>
      <c r="B207" s="2" t="s">
        <v>76269</v>
      </c>
    </row>
    <row r="208" spans="1:2" x14ac:dyDescent="0.25">
      <c r="A208" s="2" t="s">
        <v>76270</v>
      </c>
      <c r="B208" s="2" t="s">
        <v>76271</v>
      </c>
    </row>
    <row r="209" spans="1:2" x14ac:dyDescent="0.25">
      <c r="A209" s="2" t="s">
        <v>76272</v>
      </c>
      <c r="B209" s="2" t="s">
        <v>76273</v>
      </c>
    </row>
    <row r="210" spans="1:2" x14ac:dyDescent="0.25">
      <c r="A210" s="2" t="s">
        <v>4572</v>
      </c>
      <c r="B210" s="2" t="s">
        <v>76274</v>
      </c>
    </row>
    <row r="211" spans="1:2" x14ac:dyDescent="0.25">
      <c r="A211" s="2" t="s">
        <v>76275</v>
      </c>
      <c r="B211" s="2" t="s">
        <v>76276</v>
      </c>
    </row>
    <row r="212" spans="1:2" x14ac:dyDescent="0.25">
      <c r="A212" s="2" t="s">
        <v>76277</v>
      </c>
      <c r="B212" s="2" t="s">
        <v>76278</v>
      </c>
    </row>
    <row r="213" spans="1:2" x14ac:dyDescent="0.25">
      <c r="A213" s="2" t="s">
        <v>76279</v>
      </c>
      <c r="B213" s="2" t="s">
        <v>76280</v>
      </c>
    </row>
    <row r="214" spans="1:2" x14ac:dyDescent="0.25">
      <c r="A214" s="2" t="s">
        <v>76281</v>
      </c>
      <c r="B214" s="2" t="s">
        <v>76282</v>
      </c>
    </row>
    <row r="215" spans="1:2" x14ac:dyDescent="0.25">
      <c r="A215" s="2" t="s">
        <v>76283</v>
      </c>
      <c r="B215" s="2" t="s">
        <v>76284</v>
      </c>
    </row>
    <row r="216" spans="1:2" x14ac:dyDescent="0.25">
      <c r="A216" s="2" t="s">
        <v>76285</v>
      </c>
      <c r="B216" s="2" t="s">
        <v>76286</v>
      </c>
    </row>
    <row r="217" spans="1:2" x14ac:dyDescent="0.25">
      <c r="A217" s="2" t="s">
        <v>76287</v>
      </c>
      <c r="B217" s="2" t="s">
        <v>76288</v>
      </c>
    </row>
    <row r="218" spans="1:2" x14ac:dyDescent="0.25">
      <c r="A218" s="2" t="s">
        <v>76289</v>
      </c>
      <c r="B218" s="2" t="s">
        <v>76290</v>
      </c>
    </row>
    <row r="219" spans="1:2" x14ac:dyDescent="0.25">
      <c r="A219" s="2" t="s">
        <v>76291</v>
      </c>
      <c r="B219" s="2" t="s">
        <v>76292</v>
      </c>
    </row>
    <row r="220" spans="1:2" x14ac:dyDescent="0.25">
      <c r="A220" s="2" t="s">
        <v>76293</v>
      </c>
      <c r="B220" s="2" t="s">
        <v>76294</v>
      </c>
    </row>
    <row r="221" spans="1:2" x14ac:dyDescent="0.25">
      <c r="A221" s="2" t="s">
        <v>76295</v>
      </c>
      <c r="B221" s="2" t="s">
        <v>76296</v>
      </c>
    </row>
    <row r="222" spans="1:2" x14ac:dyDescent="0.25">
      <c r="A222" s="2" t="s">
        <v>76297</v>
      </c>
      <c r="B222" s="2" t="s">
        <v>76298</v>
      </c>
    </row>
    <row r="223" spans="1:2" x14ac:dyDescent="0.25">
      <c r="A223" s="2" t="s">
        <v>76299</v>
      </c>
      <c r="B223" s="2" t="s">
        <v>76300</v>
      </c>
    </row>
    <row r="224" spans="1:2" x14ac:dyDescent="0.25">
      <c r="A224" s="2" t="s">
        <v>76301</v>
      </c>
      <c r="B224" s="2" t="s">
        <v>76302</v>
      </c>
    </row>
    <row r="225" spans="1:2" x14ac:dyDescent="0.25">
      <c r="A225" s="2" t="s">
        <v>76303</v>
      </c>
      <c r="B225" s="2" t="s">
        <v>76304</v>
      </c>
    </row>
    <row r="226" spans="1:2" x14ac:dyDescent="0.25">
      <c r="A226" s="2" t="s">
        <v>76305</v>
      </c>
      <c r="B226" s="2" t="s">
        <v>76306</v>
      </c>
    </row>
    <row r="227" spans="1:2" x14ac:dyDescent="0.25">
      <c r="A227" s="2" t="s">
        <v>76307</v>
      </c>
      <c r="B227" s="2" t="s">
        <v>76308</v>
      </c>
    </row>
    <row r="228" spans="1:2" x14ac:dyDescent="0.25">
      <c r="A228" s="2" t="s">
        <v>76309</v>
      </c>
      <c r="B228" s="2" t="s">
        <v>76310</v>
      </c>
    </row>
    <row r="229" spans="1:2" x14ac:dyDescent="0.25">
      <c r="A229" s="2" t="s">
        <v>76311</v>
      </c>
      <c r="B229" s="2" t="s">
        <v>76312</v>
      </c>
    </row>
    <row r="230" spans="1:2" x14ac:dyDescent="0.25">
      <c r="A230" s="2" t="s">
        <v>76313</v>
      </c>
      <c r="B230" s="2" t="s">
        <v>76314</v>
      </c>
    </row>
    <row r="231" spans="1:2" x14ac:dyDescent="0.25">
      <c r="A231" s="2" t="s">
        <v>76315</v>
      </c>
      <c r="B231" s="2" t="s">
        <v>76316</v>
      </c>
    </row>
    <row r="232" spans="1:2" x14ac:dyDescent="0.25">
      <c r="A232" s="2" t="s">
        <v>76317</v>
      </c>
      <c r="B232" s="2" t="s">
        <v>76318</v>
      </c>
    </row>
    <row r="233" spans="1:2" x14ac:dyDescent="0.25">
      <c r="A233" s="2" t="s">
        <v>76319</v>
      </c>
      <c r="B233" s="2" t="s">
        <v>76320</v>
      </c>
    </row>
    <row r="234" spans="1:2" x14ac:dyDescent="0.25">
      <c r="A234" s="2" t="s">
        <v>76321</v>
      </c>
      <c r="B234" s="2" t="s">
        <v>76322</v>
      </c>
    </row>
    <row r="235" spans="1:2" x14ac:dyDescent="0.25">
      <c r="A235" s="2" t="s">
        <v>76323</v>
      </c>
      <c r="B235" s="2" t="s">
        <v>76324</v>
      </c>
    </row>
    <row r="236" spans="1:2" x14ac:dyDescent="0.25">
      <c r="A236" s="2" t="s">
        <v>76325</v>
      </c>
      <c r="B236" s="2" t="s">
        <v>76326</v>
      </c>
    </row>
    <row r="237" spans="1:2" x14ac:dyDescent="0.25">
      <c r="A237" s="2" t="s">
        <v>76327</v>
      </c>
      <c r="B237" s="2" t="s">
        <v>76328</v>
      </c>
    </row>
    <row r="238" spans="1:2" x14ac:dyDescent="0.25">
      <c r="A238" s="2" t="s">
        <v>76329</v>
      </c>
      <c r="B238" s="2" t="s">
        <v>76330</v>
      </c>
    </row>
    <row r="239" spans="1:2" x14ac:dyDescent="0.25">
      <c r="A239" s="2" t="s">
        <v>76331</v>
      </c>
      <c r="B239" s="2" t="s">
        <v>76332</v>
      </c>
    </row>
    <row r="240" spans="1:2" x14ac:dyDescent="0.25">
      <c r="A240" s="2" t="s">
        <v>76333</v>
      </c>
      <c r="B240" s="2" t="s">
        <v>76334</v>
      </c>
    </row>
    <row r="241" spans="1:2" x14ac:dyDescent="0.25">
      <c r="A241" s="2" t="s">
        <v>76335</v>
      </c>
      <c r="B241" s="2" t="s">
        <v>76336</v>
      </c>
    </row>
    <row r="242" spans="1:2" x14ac:dyDescent="0.25">
      <c r="A242" s="2" t="s">
        <v>76337</v>
      </c>
      <c r="B242" s="2" t="s">
        <v>76338</v>
      </c>
    </row>
    <row r="243" spans="1:2" x14ac:dyDescent="0.25">
      <c r="A243" s="2" t="s">
        <v>76339</v>
      </c>
      <c r="B243" s="2" t="s">
        <v>76340</v>
      </c>
    </row>
    <row r="244" spans="1:2" x14ac:dyDescent="0.25">
      <c r="A244" s="2" t="s">
        <v>76341</v>
      </c>
      <c r="B244" s="2" t="s">
        <v>76342</v>
      </c>
    </row>
    <row r="245" spans="1:2" x14ac:dyDescent="0.25">
      <c r="A245" s="2" t="s">
        <v>76343</v>
      </c>
      <c r="B245" s="2" t="s">
        <v>76344</v>
      </c>
    </row>
    <row r="246" spans="1:2" x14ac:dyDescent="0.25">
      <c r="A246" s="2" t="s">
        <v>76345</v>
      </c>
      <c r="B246" s="2" t="s">
        <v>76346</v>
      </c>
    </row>
    <row r="247" spans="1:2" x14ac:dyDescent="0.25">
      <c r="A247" s="2" t="s">
        <v>76347</v>
      </c>
      <c r="B247" s="2" t="s">
        <v>76348</v>
      </c>
    </row>
    <row r="248" spans="1:2" x14ac:dyDescent="0.25">
      <c r="A248" s="2" t="s">
        <v>76349</v>
      </c>
      <c r="B248" s="2" t="s">
        <v>76350</v>
      </c>
    </row>
    <row r="249" spans="1:2" x14ac:dyDescent="0.25">
      <c r="A249" s="2" t="s">
        <v>76351</v>
      </c>
      <c r="B249" s="2" t="s">
        <v>76352</v>
      </c>
    </row>
    <row r="250" spans="1:2" x14ac:dyDescent="0.25">
      <c r="A250" s="2" t="s">
        <v>76353</v>
      </c>
      <c r="B250" s="2" t="s">
        <v>76354</v>
      </c>
    </row>
    <row r="251" spans="1:2" x14ac:dyDescent="0.25">
      <c r="A251" s="2" t="s">
        <v>76355</v>
      </c>
      <c r="B251" s="2" t="s">
        <v>76356</v>
      </c>
    </row>
    <row r="252" spans="1:2" x14ac:dyDescent="0.25">
      <c r="A252" s="2" t="s">
        <v>76357</v>
      </c>
      <c r="B252" s="2" t="s">
        <v>76358</v>
      </c>
    </row>
    <row r="253" spans="1:2" x14ac:dyDescent="0.25">
      <c r="A253" s="2" t="s">
        <v>76359</v>
      </c>
      <c r="B253" s="2" t="s">
        <v>76360</v>
      </c>
    </row>
    <row r="254" spans="1:2" x14ac:dyDescent="0.25">
      <c r="A254" s="2" t="s">
        <v>76361</v>
      </c>
      <c r="B254" s="2" t="s">
        <v>76362</v>
      </c>
    </row>
    <row r="255" spans="1:2" x14ac:dyDescent="0.25">
      <c r="A255" s="2" t="s">
        <v>76363</v>
      </c>
      <c r="B255" s="2" t="s">
        <v>76364</v>
      </c>
    </row>
    <row r="256" spans="1:2" x14ac:dyDescent="0.25">
      <c r="A256" s="2" t="s">
        <v>76365</v>
      </c>
      <c r="B256" s="2" t="s">
        <v>76366</v>
      </c>
    </row>
    <row r="257" spans="1:2" x14ac:dyDescent="0.25">
      <c r="A257" s="2" t="s">
        <v>76367</v>
      </c>
      <c r="B257" s="2" t="s">
        <v>76368</v>
      </c>
    </row>
    <row r="258" spans="1:2" x14ac:dyDescent="0.25">
      <c r="A258" s="2" t="s">
        <v>76369</v>
      </c>
      <c r="B258" s="2" t="s">
        <v>76370</v>
      </c>
    </row>
    <row r="259" spans="1:2" x14ac:dyDescent="0.25">
      <c r="A259" s="2" t="s">
        <v>76371</v>
      </c>
      <c r="B259" s="2" t="s">
        <v>76372</v>
      </c>
    </row>
    <row r="260" spans="1:2" x14ac:dyDescent="0.25">
      <c r="A260" s="2" t="s">
        <v>76373</v>
      </c>
      <c r="B260" s="2" t="s">
        <v>76374</v>
      </c>
    </row>
    <row r="261" spans="1:2" x14ac:dyDescent="0.25">
      <c r="A261" s="2" t="s">
        <v>76375</v>
      </c>
      <c r="B261" s="2" t="s">
        <v>76376</v>
      </c>
    </row>
    <row r="262" spans="1:2" x14ac:dyDescent="0.25">
      <c r="A262" s="2" t="s">
        <v>76377</v>
      </c>
      <c r="B262" s="2" t="s">
        <v>76378</v>
      </c>
    </row>
    <row r="263" spans="1:2" x14ac:dyDescent="0.25">
      <c r="A263" s="2" t="s">
        <v>76379</v>
      </c>
      <c r="B263" s="2" t="s">
        <v>76380</v>
      </c>
    </row>
    <row r="264" spans="1:2" x14ac:dyDescent="0.25">
      <c r="A264" s="2" t="s">
        <v>76381</v>
      </c>
      <c r="B264" s="2" t="s">
        <v>76382</v>
      </c>
    </row>
    <row r="265" spans="1:2" x14ac:dyDescent="0.25">
      <c r="A265" s="2" t="s">
        <v>76383</v>
      </c>
      <c r="B265" s="2" t="s">
        <v>76384</v>
      </c>
    </row>
    <row r="266" spans="1:2" x14ac:dyDescent="0.25">
      <c r="A266" s="2" t="s">
        <v>76385</v>
      </c>
      <c r="B266" s="2" t="s">
        <v>76386</v>
      </c>
    </row>
    <row r="267" spans="1:2" x14ac:dyDescent="0.25">
      <c r="A267" s="2" t="s">
        <v>76387</v>
      </c>
      <c r="B267" s="2" t="s">
        <v>76388</v>
      </c>
    </row>
    <row r="268" spans="1:2" x14ac:dyDescent="0.25">
      <c r="A268" s="2" t="s">
        <v>76389</v>
      </c>
      <c r="B268" s="2" t="s">
        <v>76390</v>
      </c>
    </row>
    <row r="269" spans="1:2" x14ac:dyDescent="0.25">
      <c r="A269" s="2" t="s">
        <v>76391</v>
      </c>
      <c r="B269" s="2" t="s">
        <v>76392</v>
      </c>
    </row>
    <row r="270" spans="1:2" x14ac:dyDescent="0.25">
      <c r="A270" s="2" t="s">
        <v>76393</v>
      </c>
      <c r="B270" s="2" t="s">
        <v>76394</v>
      </c>
    </row>
    <row r="271" spans="1:2" x14ac:dyDescent="0.25">
      <c r="A271" s="2" t="s">
        <v>76395</v>
      </c>
      <c r="B271" s="2" t="s">
        <v>76396</v>
      </c>
    </row>
    <row r="272" spans="1:2" x14ac:dyDescent="0.25">
      <c r="A272" s="2" t="s">
        <v>76397</v>
      </c>
      <c r="B272" s="2" t="s">
        <v>76398</v>
      </c>
    </row>
    <row r="273" spans="1:2" x14ac:dyDescent="0.25">
      <c r="A273" s="2" t="s">
        <v>76399</v>
      </c>
      <c r="B273" s="2" t="s">
        <v>76400</v>
      </c>
    </row>
    <row r="274" spans="1:2" x14ac:dyDescent="0.25">
      <c r="A274" s="2" t="s">
        <v>76401</v>
      </c>
      <c r="B274" s="2" t="s">
        <v>76402</v>
      </c>
    </row>
    <row r="275" spans="1:2" x14ac:dyDescent="0.25">
      <c r="A275" s="2" t="s">
        <v>76403</v>
      </c>
      <c r="B275" s="2" t="s">
        <v>76404</v>
      </c>
    </row>
    <row r="276" spans="1:2" x14ac:dyDescent="0.25">
      <c r="A276" s="2" t="s">
        <v>76405</v>
      </c>
      <c r="B276" s="2" t="s">
        <v>76406</v>
      </c>
    </row>
    <row r="277" spans="1:2" x14ac:dyDescent="0.25">
      <c r="A277" s="2" t="s">
        <v>76407</v>
      </c>
      <c r="B277" s="2" t="s">
        <v>76408</v>
      </c>
    </row>
    <row r="278" spans="1:2" x14ac:dyDescent="0.25">
      <c r="A278" s="2" t="s">
        <v>76409</v>
      </c>
      <c r="B278" s="2" t="s">
        <v>76410</v>
      </c>
    </row>
    <row r="279" spans="1:2" x14ac:dyDescent="0.25">
      <c r="A279" s="2" t="s">
        <v>76411</v>
      </c>
      <c r="B279" s="2" t="s">
        <v>76412</v>
      </c>
    </row>
    <row r="280" spans="1:2" x14ac:dyDescent="0.25">
      <c r="A280" s="2" t="s">
        <v>76413</v>
      </c>
      <c r="B280" s="2" t="s">
        <v>76414</v>
      </c>
    </row>
    <row r="281" spans="1:2" x14ac:dyDescent="0.25">
      <c r="A281" s="2" t="s">
        <v>76415</v>
      </c>
      <c r="B281" s="2" t="s">
        <v>76416</v>
      </c>
    </row>
    <row r="282" spans="1:2" x14ac:dyDescent="0.25">
      <c r="A282" s="2" t="s">
        <v>76417</v>
      </c>
      <c r="B282" s="2" t="s">
        <v>76418</v>
      </c>
    </row>
    <row r="283" spans="1:2" x14ac:dyDescent="0.25">
      <c r="A283" s="2" t="s">
        <v>76419</v>
      </c>
      <c r="B283" s="2" t="s">
        <v>76420</v>
      </c>
    </row>
    <row r="284" spans="1:2" x14ac:dyDescent="0.25">
      <c r="A284" s="2" t="s">
        <v>76421</v>
      </c>
      <c r="B284" s="2" t="s">
        <v>76422</v>
      </c>
    </row>
    <row r="285" spans="1:2" x14ac:dyDescent="0.25">
      <c r="A285" s="2" t="s">
        <v>76423</v>
      </c>
      <c r="B285" s="2" t="s">
        <v>76424</v>
      </c>
    </row>
    <row r="286" spans="1:2" x14ac:dyDescent="0.25">
      <c r="A286" s="2" t="s">
        <v>76425</v>
      </c>
      <c r="B286" s="2" t="s">
        <v>76426</v>
      </c>
    </row>
    <row r="287" spans="1:2" x14ac:dyDescent="0.25">
      <c r="A287" s="2" t="s">
        <v>76427</v>
      </c>
      <c r="B287" s="2" t="s">
        <v>76428</v>
      </c>
    </row>
    <row r="288" spans="1:2" x14ac:dyDescent="0.25">
      <c r="A288" s="2" t="s">
        <v>76429</v>
      </c>
      <c r="B288" s="2" t="s">
        <v>76430</v>
      </c>
    </row>
    <row r="289" spans="1:2" x14ac:dyDescent="0.25">
      <c r="A289" s="2" t="s">
        <v>76431</v>
      </c>
      <c r="B289" s="2" t="s">
        <v>76432</v>
      </c>
    </row>
    <row r="290" spans="1:2" x14ac:dyDescent="0.25">
      <c r="A290" s="2" t="s">
        <v>76433</v>
      </c>
      <c r="B290" s="2" t="s">
        <v>76434</v>
      </c>
    </row>
    <row r="291" spans="1:2" x14ac:dyDescent="0.25">
      <c r="A291" s="2" t="s">
        <v>76435</v>
      </c>
      <c r="B291" s="2" t="s">
        <v>76436</v>
      </c>
    </row>
    <row r="292" spans="1:2" x14ac:dyDescent="0.25">
      <c r="A292" s="2" t="s">
        <v>76437</v>
      </c>
      <c r="B292" s="2" t="s">
        <v>76438</v>
      </c>
    </row>
    <row r="293" spans="1:2" x14ac:dyDescent="0.25">
      <c r="A293" s="2" t="s">
        <v>76439</v>
      </c>
      <c r="B293" s="2" t="s">
        <v>76440</v>
      </c>
    </row>
    <row r="294" spans="1:2" x14ac:dyDescent="0.25">
      <c r="A294" s="2" t="s">
        <v>76441</v>
      </c>
      <c r="B294" s="2" t="s">
        <v>76442</v>
      </c>
    </row>
    <row r="295" spans="1:2" x14ac:dyDescent="0.25">
      <c r="A295" s="2" t="s">
        <v>76443</v>
      </c>
      <c r="B295" s="2" t="s">
        <v>76444</v>
      </c>
    </row>
    <row r="296" spans="1:2" x14ac:dyDescent="0.25">
      <c r="A296" s="2" t="s">
        <v>76445</v>
      </c>
      <c r="B296" s="2" t="s">
        <v>76446</v>
      </c>
    </row>
    <row r="297" spans="1:2" x14ac:dyDescent="0.25">
      <c r="A297" s="2" t="s">
        <v>76447</v>
      </c>
      <c r="B297" s="2" t="s">
        <v>76448</v>
      </c>
    </row>
    <row r="298" spans="1:2" x14ac:dyDescent="0.25">
      <c r="A298" s="2" t="s">
        <v>76449</v>
      </c>
      <c r="B298" s="2" t="s">
        <v>76450</v>
      </c>
    </row>
    <row r="299" spans="1:2" x14ac:dyDescent="0.25">
      <c r="A299" s="2" t="s">
        <v>76451</v>
      </c>
      <c r="B299" s="2" t="s">
        <v>76452</v>
      </c>
    </row>
    <row r="300" spans="1:2" x14ac:dyDescent="0.25">
      <c r="A300" s="2" t="s">
        <v>76453</v>
      </c>
      <c r="B300" s="2" t="s">
        <v>76454</v>
      </c>
    </row>
    <row r="301" spans="1:2" x14ac:dyDescent="0.25">
      <c r="A301" s="2" t="s">
        <v>76455</v>
      </c>
      <c r="B301" s="2" t="s">
        <v>76456</v>
      </c>
    </row>
    <row r="302" spans="1:2" x14ac:dyDescent="0.25">
      <c r="A302" s="2" t="s">
        <v>76457</v>
      </c>
      <c r="B302" s="2" t="s">
        <v>76458</v>
      </c>
    </row>
    <row r="303" spans="1:2" x14ac:dyDescent="0.25">
      <c r="A303" s="2" t="s">
        <v>76459</v>
      </c>
      <c r="B303" s="2" t="s">
        <v>76460</v>
      </c>
    </row>
    <row r="304" spans="1:2" x14ac:dyDescent="0.25">
      <c r="A304" s="2" t="s">
        <v>76461</v>
      </c>
      <c r="B304" s="2" t="s">
        <v>76462</v>
      </c>
    </row>
    <row r="305" spans="1:2" x14ac:dyDescent="0.25">
      <c r="A305" s="2" t="s">
        <v>76463</v>
      </c>
      <c r="B305" s="2" t="s">
        <v>76464</v>
      </c>
    </row>
    <row r="306" spans="1:2" x14ac:dyDescent="0.25">
      <c r="A306" s="2" t="s">
        <v>76465</v>
      </c>
      <c r="B306" s="2" t="s">
        <v>76466</v>
      </c>
    </row>
    <row r="307" spans="1:2" x14ac:dyDescent="0.25">
      <c r="A307" s="2" t="s">
        <v>76467</v>
      </c>
      <c r="B307" s="2" t="s">
        <v>76468</v>
      </c>
    </row>
    <row r="308" spans="1:2" x14ac:dyDescent="0.25">
      <c r="A308" s="2" t="s">
        <v>76469</v>
      </c>
      <c r="B308" s="2" t="s">
        <v>76470</v>
      </c>
    </row>
    <row r="309" spans="1:2" x14ac:dyDescent="0.25">
      <c r="A309" s="2" t="s">
        <v>76471</v>
      </c>
      <c r="B309" s="2" t="s">
        <v>76472</v>
      </c>
    </row>
    <row r="310" spans="1:2" x14ac:dyDescent="0.25">
      <c r="A310" s="2" t="s">
        <v>76473</v>
      </c>
      <c r="B310" s="2" t="s">
        <v>76474</v>
      </c>
    </row>
    <row r="311" spans="1:2" x14ac:dyDescent="0.25">
      <c r="A311" s="2" t="s">
        <v>76475</v>
      </c>
      <c r="B311" s="2" t="s">
        <v>76476</v>
      </c>
    </row>
    <row r="312" spans="1:2" x14ac:dyDescent="0.25">
      <c r="A312" s="2" t="s">
        <v>76477</v>
      </c>
      <c r="B312" s="2" t="s">
        <v>76478</v>
      </c>
    </row>
    <row r="313" spans="1:2" x14ac:dyDescent="0.25">
      <c r="A313" s="2" t="s">
        <v>76479</v>
      </c>
      <c r="B313" s="2" t="s">
        <v>76480</v>
      </c>
    </row>
    <row r="314" spans="1:2" x14ac:dyDescent="0.25">
      <c r="A314" s="2" t="s">
        <v>76481</v>
      </c>
      <c r="B314" s="2" t="s">
        <v>76482</v>
      </c>
    </row>
    <row r="315" spans="1:2" x14ac:dyDescent="0.25">
      <c r="A315" s="2" t="s">
        <v>76483</v>
      </c>
      <c r="B315" s="2" t="s">
        <v>76484</v>
      </c>
    </row>
    <row r="316" spans="1:2" x14ac:dyDescent="0.25">
      <c r="A316" s="2" t="s">
        <v>76485</v>
      </c>
      <c r="B316" s="2" t="s">
        <v>76486</v>
      </c>
    </row>
    <row r="317" spans="1:2" x14ac:dyDescent="0.25">
      <c r="A317" s="2" t="s">
        <v>76487</v>
      </c>
      <c r="B317" s="2" t="s">
        <v>76488</v>
      </c>
    </row>
    <row r="318" spans="1:2" x14ac:dyDescent="0.25">
      <c r="A318" s="2" t="s">
        <v>76489</v>
      </c>
      <c r="B318" s="2" t="s">
        <v>76490</v>
      </c>
    </row>
    <row r="319" spans="1:2" x14ac:dyDescent="0.25">
      <c r="A319" s="2" t="s">
        <v>76491</v>
      </c>
      <c r="B319" s="2" t="s">
        <v>76492</v>
      </c>
    </row>
    <row r="320" spans="1:2" x14ac:dyDescent="0.25">
      <c r="A320" s="2" t="s">
        <v>76493</v>
      </c>
      <c r="B320" s="2" t="s">
        <v>76494</v>
      </c>
    </row>
    <row r="321" spans="1:2" x14ac:dyDescent="0.25">
      <c r="A321" s="2" t="s">
        <v>76495</v>
      </c>
      <c r="B321" s="2" t="s">
        <v>76496</v>
      </c>
    </row>
    <row r="322" spans="1:2" x14ac:dyDescent="0.25">
      <c r="A322" s="2" t="s">
        <v>76497</v>
      </c>
      <c r="B322" s="2" t="s">
        <v>76498</v>
      </c>
    </row>
    <row r="323" spans="1:2" x14ac:dyDescent="0.25">
      <c r="A323" s="2" t="s">
        <v>76499</v>
      </c>
      <c r="B323" s="2" t="s">
        <v>76500</v>
      </c>
    </row>
    <row r="324" spans="1:2" x14ac:dyDescent="0.25">
      <c r="A324" s="2" t="s">
        <v>76501</v>
      </c>
      <c r="B324" s="2" t="s">
        <v>76502</v>
      </c>
    </row>
    <row r="325" spans="1:2" x14ac:dyDescent="0.25">
      <c r="A325" s="2" t="s">
        <v>76503</v>
      </c>
      <c r="B325" s="2" t="s">
        <v>76498</v>
      </c>
    </row>
    <row r="326" spans="1:2" x14ac:dyDescent="0.25">
      <c r="A326" s="2" t="s">
        <v>76504</v>
      </c>
      <c r="B326" s="2" t="s">
        <v>76500</v>
      </c>
    </row>
    <row r="327" spans="1:2" x14ac:dyDescent="0.25">
      <c r="A327" s="2" t="s">
        <v>76505</v>
      </c>
      <c r="B327" s="2" t="s">
        <v>76506</v>
      </c>
    </row>
    <row r="328" spans="1:2" x14ac:dyDescent="0.25">
      <c r="A328" s="2" t="s">
        <v>76507</v>
      </c>
      <c r="B328" s="2" t="s">
        <v>76508</v>
      </c>
    </row>
    <row r="329" spans="1:2" x14ac:dyDescent="0.25">
      <c r="A329" s="2" t="s">
        <v>76509</v>
      </c>
      <c r="B329" s="2" t="s">
        <v>76510</v>
      </c>
    </row>
    <row r="330" spans="1:2" x14ac:dyDescent="0.25">
      <c r="A330" s="2" t="s">
        <v>76511</v>
      </c>
      <c r="B330" s="2" t="s">
        <v>76512</v>
      </c>
    </row>
    <row r="331" spans="1:2" x14ac:dyDescent="0.25">
      <c r="A331" s="2" t="s">
        <v>76513</v>
      </c>
      <c r="B331" s="2" t="s">
        <v>76514</v>
      </c>
    </row>
    <row r="332" spans="1:2" x14ac:dyDescent="0.25">
      <c r="A332" s="2" t="s">
        <v>76515</v>
      </c>
      <c r="B332" s="2" t="s">
        <v>76516</v>
      </c>
    </row>
    <row r="333" spans="1:2" x14ac:dyDescent="0.25">
      <c r="A333" s="2" t="s">
        <v>76517</v>
      </c>
      <c r="B333" s="2" t="s">
        <v>76518</v>
      </c>
    </row>
    <row r="334" spans="1:2" x14ac:dyDescent="0.25">
      <c r="A334" s="2" t="s">
        <v>76519</v>
      </c>
      <c r="B334" s="2" t="s">
        <v>76520</v>
      </c>
    </row>
    <row r="335" spans="1:2" x14ac:dyDescent="0.25">
      <c r="A335" s="2" t="s">
        <v>76521</v>
      </c>
      <c r="B335" s="2" t="s">
        <v>76522</v>
      </c>
    </row>
    <row r="336" spans="1:2" x14ac:dyDescent="0.25">
      <c r="A336" s="2" t="s">
        <v>76523</v>
      </c>
      <c r="B336" s="2" t="s">
        <v>76524</v>
      </c>
    </row>
    <row r="337" spans="1:2" x14ac:dyDescent="0.25">
      <c r="A337" s="2" t="s">
        <v>76525</v>
      </c>
      <c r="B337" s="2" t="s">
        <v>76526</v>
      </c>
    </row>
    <row r="338" spans="1:2" x14ac:dyDescent="0.25">
      <c r="A338" s="2" t="s">
        <v>76527</v>
      </c>
      <c r="B338" s="2" t="s">
        <v>76528</v>
      </c>
    </row>
    <row r="339" spans="1:2" x14ac:dyDescent="0.25">
      <c r="A339" s="2" t="s">
        <v>76529</v>
      </c>
      <c r="B339" s="2" t="s">
        <v>76530</v>
      </c>
    </row>
    <row r="340" spans="1:2" x14ac:dyDescent="0.25">
      <c r="A340" s="2" t="s">
        <v>76531</v>
      </c>
      <c r="B340" s="2" t="s">
        <v>76532</v>
      </c>
    </row>
    <row r="341" spans="1:2" x14ac:dyDescent="0.25">
      <c r="A341" s="2" t="s">
        <v>76533</v>
      </c>
      <c r="B341" s="2" t="s">
        <v>76534</v>
      </c>
    </row>
    <row r="342" spans="1:2" x14ac:dyDescent="0.25">
      <c r="A342" s="2" t="s">
        <v>76535</v>
      </c>
      <c r="B342" s="2" t="s">
        <v>76536</v>
      </c>
    </row>
    <row r="343" spans="1:2" x14ac:dyDescent="0.25">
      <c r="A343" s="2" t="s">
        <v>76537</v>
      </c>
      <c r="B343" s="2" t="s">
        <v>76538</v>
      </c>
    </row>
    <row r="344" spans="1:2" x14ac:dyDescent="0.25">
      <c r="A344" s="2" t="s">
        <v>76539</v>
      </c>
      <c r="B344" s="2" t="s">
        <v>76540</v>
      </c>
    </row>
    <row r="345" spans="1:2" x14ac:dyDescent="0.25">
      <c r="A345" s="2" t="s">
        <v>76541</v>
      </c>
      <c r="B345" s="2" t="s">
        <v>76542</v>
      </c>
    </row>
    <row r="346" spans="1:2" x14ac:dyDescent="0.25">
      <c r="A346" s="2" t="s">
        <v>76543</v>
      </c>
      <c r="B346" s="2" t="s">
        <v>76544</v>
      </c>
    </row>
    <row r="347" spans="1:2" x14ac:dyDescent="0.25">
      <c r="A347" s="2" t="s">
        <v>76545</v>
      </c>
      <c r="B347" s="2" t="s">
        <v>76546</v>
      </c>
    </row>
    <row r="348" spans="1:2" x14ac:dyDescent="0.25">
      <c r="A348" s="2" t="s">
        <v>76547</v>
      </c>
      <c r="B348" s="2" t="s">
        <v>76548</v>
      </c>
    </row>
    <row r="349" spans="1:2" x14ac:dyDescent="0.25">
      <c r="A349" s="2" t="s">
        <v>76549</v>
      </c>
      <c r="B349" s="2" t="s">
        <v>76550</v>
      </c>
    </row>
    <row r="350" spans="1:2" x14ac:dyDescent="0.25">
      <c r="A350" s="2" t="s">
        <v>76551</v>
      </c>
      <c r="B350" s="2" t="s">
        <v>76552</v>
      </c>
    </row>
    <row r="351" spans="1:2" x14ac:dyDescent="0.25">
      <c r="A351" s="2" t="s">
        <v>76553</v>
      </c>
      <c r="B351" s="2" t="s">
        <v>76554</v>
      </c>
    </row>
    <row r="352" spans="1:2" x14ac:dyDescent="0.25">
      <c r="A352" s="2" t="s">
        <v>76555</v>
      </c>
      <c r="B352" s="2" t="s">
        <v>76556</v>
      </c>
    </row>
    <row r="353" spans="1:2" x14ac:dyDescent="0.25">
      <c r="A353" s="2" t="s">
        <v>76557</v>
      </c>
      <c r="B353" s="2" t="s">
        <v>76558</v>
      </c>
    </row>
    <row r="354" spans="1:2" x14ac:dyDescent="0.25">
      <c r="A354" s="2" t="s">
        <v>76559</v>
      </c>
      <c r="B354" s="2" t="s">
        <v>76560</v>
      </c>
    </row>
    <row r="355" spans="1:2" x14ac:dyDescent="0.25">
      <c r="A355" s="2" t="s">
        <v>76561</v>
      </c>
      <c r="B355" s="2" t="s">
        <v>76562</v>
      </c>
    </row>
    <row r="356" spans="1:2" x14ac:dyDescent="0.25">
      <c r="A356" s="2" t="s">
        <v>76563</v>
      </c>
      <c r="B356" s="2" t="s">
        <v>76564</v>
      </c>
    </row>
    <row r="357" spans="1:2" x14ac:dyDescent="0.25">
      <c r="A357" s="2" t="s">
        <v>76565</v>
      </c>
      <c r="B357" s="2" t="s">
        <v>76566</v>
      </c>
    </row>
    <row r="358" spans="1:2" x14ac:dyDescent="0.25">
      <c r="A358" s="2" t="s">
        <v>76567</v>
      </c>
      <c r="B358" s="2" t="s">
        <v>76568</v>
      </c>
    </row>
    <row r="359" spans="1:2" x14ac:dyDescent="0.25">
      <c r="A359" s="2" t="s">
        <v>76569</v>
      </c>
      <c r="B359" s="2" t="s">
        <v>76570</v>
      </c>
    </row>
    <row r="360" spans="1:2" x14ac:dyDescent="0.25">
      <c r="A360" s="2" t="s">
        <v>76571</v>
      </c>
      <c r="B360" s="2" t="s">
        <v>76572</v>
      </c>
    </row>
    <row r="361" spans="1:2" x14ac:dyDescent="0.25">
      <c r="A361" s="2" t="s">
        <v>76573</v>
      </c>
      <c r="B361" s="2" t="s">
        <v>76574</v>
      </c>
    </row>
    <row r="362" spans="1:2" x14ac:dyDescent="0.25">
      <c r="A362" s="2" t="s">
        <v>76575</v>
      </c>
      <c r="B362" s="2" t="s">
        <v>76576</v>
      </c>
    </row>
    <row r="363" spans="1:2" x14ac:dyDescent="0.25">
      <c r="A363" s="2" t="s">
        <v>76577</v>
      </c>
      <c r="B363" s="2" t="s">
        <v>76578</v>
      </c>
    </row>
    <row r="364" spans="1:2" x14ac:dyDescent="0.25">
      <c r="A364" s="2" t="s">
        <v>76579</v>
      </c>
      <c r="B364" s="2" t="s">
        <v>76580</v>
      </c>
    </row>
    <row r="365" spans="1:2" x14ac:dyDescent="0.25">
      <c r="A365" s="2" t="s">
        <v>76581</v>
      </c>
      <c r="B365" s="2" t="s">
        <v>76582</v>
      </c>
    </row>
    <row r="366" spans="1:2" x14ac:dyDescent="0.25">
      <c r="A366" s="2" t="s">
        <v>76583</v>
      </c>
      <c r="B366" s="2" t="s">
        <v>76584</v>
      </c>
    </row>
    <row r="367" spans="1:2" x14ac:dyDescent="0.25">
      <c r="A367" s="2" t="s">
        <v>76585</v>
      </c>
      <c r="B367" s="2" t="s">
        <v>76586</v>
      </c>
    </row>
    <row r="368" spans="1:2" x14ac:dyDescent="0.25">
      <c r="A368" s="2" t="s">
        <v>76587</v>
      </c>
      <c r="B368" s="2" t="s">
        <v>76588</v>
      </c>
    </row>
    <row r="369" spans="1:2" x14ac:dyDescent="0.25">
      <c r="A369" s="2" t="s">
        <v>76589</v>
      </c>
      <c r="B369" s="2" t="s">
        <v>76590</v>
      </c>
    </row>
    <row r="370" spans="1:2" x14ac:dyDescent="0.25">
      <c r="A370" s="2" t="s">
        <v>76591</v>
      </c>
      <c r="B370" s="2" t="s">
        <v>76584</v>
      </c>
    </row>
    <row r="371" spans="1:2" x14ac:dyDescent="0.25">
      <c r="A371" s="2" t="s">
        <v>76592</v>
      </c>
      <c r="B371" s="2" t="s">
        <v>76588</v>
      </c>
    </row>
    <row r="372" spans="1:2" x14ac:dyDescent="0.25">
      <c r="A372" s="2" t="s">
        <v>76593</v>
      </c>
      <c r="B372" s="2" t="s">
        <v>76594</v>
      </c>
    </row>
    <row r="373" spans="1:2" x14ac:dyDescent="0.25">
      <c r="A373" s="2" t="s">
        <v>76595</v>
      </c>
      <c r="B373" s="2" t="s">
        <v>76596</v>
      </c>
    </row>
    <row r="374" spans="1:2" x14ac:dyDescent="0.25">
      <c r="A374" s="2" t="s">
        <v>76597</v>
      </c>
      <c r="B374" s="2" t="s">
        <v>76598</v>
      </c>
    </row>
    <row r="375" spans="1:2" x14ac:dyDescent="0.25">
      <c r="A375" s="2" t="s">
        <v>76599</v>
      </c>
      <c r="B375" s="2" t="s">
        <v>76600</v>
      </c>
    </row>
    <row r="376" spans="1:2" x14ac:dyDescent="0.25">
      <c r="A376" s="2" t="s">
        <v>76601</v>
      </c>
      <c r="B376" s="2" t="s">
        <v>76602</v>
      </c>
    </row>
    <row r="377" spans="1:2" x14ac:dyDescent="0.25">
      <c r="A377" s="2" t="s">
        <v>76603</v>
      </c>
      <c r="B377" s="2" t="s">
        <v>76604</v>
      </c>
    </row>
    <row r="378" spans="1:2" x14ac:dyDescent="0.25">
      <c r="A378" s="2" t="s">
        <v>76605</v>
      </c>
      <c r="B378" s="2" t="s">
        <v>76606</v>
      </c>
    </row>
    <row r="379" spans="1:2" x14ac:dyDescent="0.25">
      <c r="A379" s="2" t="s">
        <v>76607</v>
      </c>
      <c r="B379" s="2" t="s">
        <v>76608</v>
      </c>
    </row>
    <row r="380" spans="1:2" x14ac:dyDescent="0.25">
      <c r="A380" s="2" t="s">
        <v>76609</v>
      </c>
      <c r="B380" s="2" t="s">
        <v>76610</v>
      </c>
    </row>
    <row r="381" spans="1:2" x14ac:dyDescent="0.25">
      <c r="A381" s="2" t="s">
        <v>76611</v>
      </c>
      <c r="B381" s="2" t="s">
        <v>76612</v>
      </c>
    </row>
    <row r="382" spans="1:2" x14ac:dyDescent="0.25">
      <c r="A382" s="2" t="s">
        <v>76613</v>
      </c>
      <c r="B382" s="2" t="s">
        <v>76614</v>
      </c>
    </row>
    <row r="383" spans="1:2" x14ac:dyDescent="0.25">
      <c r="A383" s="2" t="s">
        <v>76615</v>
      </c>
      <c r="B383" s="2" t="s">
        <v>76616</v>
      </c>
    </row>
    <row r="384" spans="1:2" x14ac:dyDescent="0.25">
      <c r="A384" s="2" t="s">
        <v>76617</v>
      </c>
      <c r="B384" s="2" t="s">
        <v>76618</v>
      </c>
    </row>
    <row r="385" spans="1:2" x14ac:dyDescent="0.25">
      <c r="A385" s="2" t="s">
        <v>76619</v>
      </c>
      <c r="B385" s="2" t="s">
        <v>76620</v>
      </c>
    </row>
    <row r="386" spans="1:2" x14ac:dyDescent="0.25">
      <c r="A386" s="2" t="s">
        <v>76621</v>
      </c>
      <c r="B386" s="2" t="s">
        <v>76622</v>
      </c>
    </row>
    <row r="387" spans="1:2" x14ac:dyDescent="0.25">
      <c r="A387" s="2" t="s">
        <v>76623</v>
      </c>
      <c r="B387" s="2" t="s">
        <v>76624</v>
      </c>
    </row>
    <row r="388" spans="1:2" x14ac:dyDescent="0.25">
      <c r="A388" s="2" t="s">
        <v>76625</v>
      </c>
      <c r="B388" s="2" t="s">
        <v>76626</v>
      </c>
    </row>
    <row r="389" spans="1:2" x14ac:dyDescent="0.25">
      <c r="A389" s="2" t="s">
        <v>76627</v>
      </c>
      <c r="B389" s="2" t="s">
        <v>76628</v>
      </c>
    </row>
    <row r="390" spans="1:2" x14ac:dyDescent="0.25">
      <c r="A390" s="2" t="s">
        <v>76629</v>
      </c>
      <c r="B390" s="2" t="s">
        <v>76630</v>
      </c>
    </row>
    <row r="391" spans="1:2" x14ac:dyDescent="0.25">
      <c r="A391" s="2" t="s">
        <v>76631</v>
      </c>
      <c r="B391" s="2" t="s">
        <v>76632</v>
      </c>
    </row>
    <row r="392" spans="1:2" x14ac:dyDescent="0.25">
      <c r="A392" s="2" t="s">
        <v>76633</v>
      </c>
      <c r="B392" s="2" t="s">
        <v>76634</v>
      </c>
    </row>
    <row r="393" spans="1:2" x14ac:dyDescent="0.25">
      <c r="A393" s="2" t="s">
        <v>76635</v>
      </c>
      <c r="B393" s="2" t="s">
        <v>76636</v>
      </c>
    </row>
    <row r="394" spans="1:2" x14ac:dyDescent="0.25">
      <c r="A394" s="2" t="s">
        <v>76637</v>
      </c>
      <c r="B394" s="2" t="s">
        <v>76638</v>
      </c>
    </row>
    <row r="395" spans="1:2" x14ac:dyDescent="0.25">
      <c r="A395" s="2" t="s">
        <v>76639</v>
      </c>
      <c r="B395" s="2" t="s">
        <v>76640</v>
      </c>
    </row>
    <row r="396" spans="1:2" x14ac:dyDescent="0.25">
      <c r="A396" s="2" t="s">
        <v>76641</v>
      </c>
      <c r="B396" s="2" t="s">
        <v>76642</v>
      </c>
    </row>
    <row r="397" spans="1:2" x14ac:dyDescent="0.25">
      <c r="A397" s="2" t="s">
        <v>76643</v>
      </c>
      <c r="B397" s="2" t="s">
        <v>76644</v>
      </c>
    </row>
    <row r="398" spans="1:2" x14ac:dyDescent="0.25">
      <c r="A398" s="2" t="s">
        <v>76645</v>
      </c>
      <c r="B398" s="2" t="s">
        <v>76646</v>
      </c>
    </row>
    <row r="399" spans="1:2" x14ac:dyDescent="0.25">
      <c r="A399" s="2" t="s">
        <v>76647</v>
      </c>
      <c r="B399" s="2" t="s">
        <v>76648</v>
      </c>
    </row>
    <row r="400" spans="1:2" x14ac:dyDescent="0.25">
      <c r="A400" s="2" t="s">
        <v>76649</v>
      </c>
      <c r="B400" s="2" t="s">
        <v>76650</v>
      </c>
    </row>
    <row r="401" spans="1:2" x14ac:dyDescent="0.25">
      <c r="A401" s="2" t="s">
        <v>76651</v>
      </c>
      <c r="B401" s="2" t="s">
        <v>76652</v>
      </c>
    </row>
    <row r="402" spans="1:2" x14ac:dyDescent="0.25">
      <c r="A402" s="2" t="s">
        <v>76653</v>
      </c>
      <c r="B402" s="2" t="s">
        <v>76654</v>
      </c>
    </row>
    <row r="403" spans="1:2" x14ac:dyDescent="0.25">
      <c r="A403" s="2" t="s">
        <v>76655</v>
      </c>
      <c r="B403" s="2" t="s">
        <v>76656</v>
      </c>
    </row>
    <row r="404" spans="1:2" x14ac:dyDescent="0.25">
      <c r="A404" s="2" t="s">
        <v>76657</v>
      </c>
      <c r="B404" s="2" t="s">
        <v>76658</v>
      </c>
    </row>
    <row r="405" spans="1:2" x14ac:dyDescent="0.25">
      <c r="A405" s="2" t="s">
        <v>76659</v>
      </c>
      <c r="B405" s="2" t="s">
        <v>76660</v>
      </c>
    </row>
    <row r="406" spans="1:2" x14ac:dyDescent="0.25">
      <c r="A406" s="2" t="s">
        <v>76661</v>
      </c>
      <c r="B406" s="2" t="s">
        <v>76662</v>
      </c>
    </row>
    <row r="407" spans="1:2" x14ac:dyDescent="0.25">
      <c r="A407" s="2" t="s">
        <v>76663</v>
      </c>
      <c r="B407" s="2" t="s">
        <v>76664</v>
      </c>
    </row>
    <row r="408" spans="1:2" x14ac:dyDescent="0.25">
      <c r="A408" s="2" t="s">
        <v>76665</v>
      </c>
      <c r="B408" s="2" t="s">
        <v>76666</v>
      </c>
    </row>
    <row r="409" spans="1:2" x14ac:dyDescent="0.25">
      <c r="A409" s="2" t="s">
        <v>76667</v>
      </c>
      <c r="B409" s="2" t="s">
        <v>76668</v>
      </c>
    </row>
    <row r="410" spans="1:2" x14ac:dyDescent="0.25">
      <c r="A410" s="2" t="s">
        <v>76669</v>
      </c>
      <c r="B410" s="2" t="s">
        <v>76670</v>
      </c>
    </row>
    <row r="411" spans="1:2" x14ac:dyDescent="0.25">
      <c r="A411" s="2" t="s">
        <v>76671</v>
      </c>
      <c r="B411" s="2" t="s">
        <v>76672</v>
      </c>
    </row>
    <row r="412" spans="1:2" x14ac:dyDescent="0.25">
      <c r="A412" s="2" t="s">
        <v>76673</v>
      </c>
      <c r="B412" s="2" t="s">
        <v>76674</v>
      </c>
    </row>
    <row r="413" spans="1:2" x14ac:dyDescent="0.25">
      <c r="A413" s="2" t="s">
        <v>76675</v>
      </c>
      <c r="B413" s="2" t="s">
        <v>76676</v>
      </c>
    </row>
    <row r="414" spans="1:2" x14ac:dyDescent="0.25">
      <c r="A414" s="2" t="s">
        <v>76677</v>
      </c>
      <c r="B414" s="2" t="s">
        <v>76678</v>
      </c>
    </row>
    <row r="415" spans="1:2" x14ac:dyDescent="0.25">
      <c r="A415" s="2" t="s">
        <v>76679</v>
      </c>
      <c r="B415" s="2" t="s">
        <v>76680</v>
      </c>
    </row>
    <row r="416" spans="1:2" x14ac:dyDescent="0.25">
      <c r="A416" s="2" t="s">
        <v>76681</v>
      </c>
      <c r="B416" s="2" t="s">
        <v>76682</v>
      </c>
    </row>
    <row r="417" spans="1:2" x14ac:dyDescent="0.25">
      <c r="A417" s="2" t="s">
        <v>76683</v>
      </c>
      <c r="B417" s="2" t="s">
        <v>76684</v>
      </c>
    </row>
    <row r="418" spans="1:2" x14ac:dyDescent="0.25">
      <c r="A418" s="2" t="s">
        <v>76685</v>
      </c>
      <c r="B418" s="2" t="s">
        <v>76686</v>
      </c>
    </row>
    <row r="419" spans="1:2" x14ac:dyDescent="0.25">
      <c r="A419" s="2" t="s">
        <v>76687</v>
      </c>
      <c r="B419" s="2" t="s">
        <v>76688</v>
      </c>
    </row>
    <row r="420" spans="1:2" x14ac:dyDescent="0.25">
      <c r="A420" s="2" t="s">
        <v>76689</v>
      </c>
      <c r="B420" s="2" t="s">
        <v>76690</v>
      </c>
    </row>
    <row r="421" spans="1:2" x14ac:dyDescent="0.25">
      <c r="A421" s="2" t="s">
        <v>76691</v>
      </c>
      <c r="B421" s="2" t="s">
        <v>76692</v>
      </c>
    </row>
    <row r="422" spans="1:2" x14ac:dyDescent="0.25">
      <c r="A422" s="2" t="s">
        <v>76693</v>
      </c>
      <c r="B422" s="2" t="s">
        <v>76694</v>
      </c>
    </row>
    <row r="423" spans="1:2" x14ac:dyDescent="0.25">
      <c r="A423" s="2" t="s">
        <v>76695</v>
      </c>
      <c r="B423" s="2" t="s">
        <v>76696</v>
      </c>
    </row>
    <row r="424" spans="1:2" x14ac:dyDescent="0.25">
      <c r="A424" s="2" t="s">
        <v>76697</v>
      </c>
      <c r="B424" s="2" t="s">
        <v>76698</v>
      </c>
    </row>
    <row r="425" spans="1:2" x14ac:dyDescent="0.25">
      <c r="A425" s="2" t="s">
        <v>76699</v>
      </c>
      <c r="B425" s="2" t="s">
        <v>76700</v>
      </c>
    </row>
    <row r="426" spans="1:2" x14ac:dyDescent="0.25">
      <c r="A426" s="2" t="s">
        <v>76701</v>
      </c>
      <c r="B426" s="2" t="s">
        <v>76702</v>
      </c>
    </row>
    <row r="427" spans="1:2" x14ac:dyDescent="0.25">
      <c r="A427" s="2" t="s">
        <v>76703</v>
      </c>
      <c r="B427" s="2" t="s">
        <v>76704</v>
      </c>
    </row>
    <row r="428" spans="1:2" x14ac:dyDescent="0.25">
      <c r="A428" s="2" t="s">
        <v>76705</v>
      </c>
      <c r="B428" s="2" t="s">
        <v>76706</v>
      </c>
    </row>
    <row r="429" spans="1:2" x14ac:dyDescent="0.25">
      <c r="A429" s="2" t="s">
        <v>76707</v>
      </c>
      <c r="B429" s="2" t="s">
        <v>76708</v>
      </c>
    </row>
    <row r="430" spans="1:2" x14ac:dyDescent="0.25">
      <c r="A430" s="2" t="s">
        <v>76709</v>
      </c>
      <c r="B430" s="2" t="s">
        <v>76710</v>
      </c>
    </row>
    <row r="431" spans="1:2" x14ac:dyDescent="0.25">
      <c r="A431" s="2" t="s">
        <v>76711</v>
      </c>
      <c r="B431" s="2" t="s">
        <v>76712</v>
      </c>
    </row>
    <row r="432" spans="1:2" x14ac:dyDescent="0.25">
      <c r="A432" s="2" t="s">
        <v>76713</v>
      </c>
      <c r="B432" s="2" t="s">
        <v>76714</v>
      </c>
    </row>
    <row r="433" spans="1:2" x14ac:dyDescent="0.25">
      <c r="A433" s="2" t="s">
        <v>76715</v>
      </c>
      <c r="B433" s="2" t="s">
        <v>76716</v>
      </c>
    </row>
    <row r="434" spans="1:2" x14ac:dyDescent="0.25">
      <c r="A434" s="2" t="s">
        <v>76717</v>
      </c>
      <c r="B434" s="2" t="s">
        <v>76718</v>
      </c>
    </row>
    <row r="435" spans="1:2" x14ac:dyDescent="0.25">
      <c r="A435" s="2" t="s">
        <v>76719</v>
      </c>
      <c r="B435" s="2" t="s">
        <v>76720</v>
      </c>
    </row>
    <row r="436" spans="1:2" x14ac:dyDescent="0.25">
      <c r="A436" s="2" t="s">
        <v>76721</v>
      </c>
      <c r="B436" s="2" t="s">
        <v>76722</v>
      </c>
    </row>
    <row r="437" spans="1:2" x14ac:dyDescent="0.25">
      <c r="A437" s="2" t="s">
        <v>76723</v>
      </c>
      <c r="B437" s="2" t="s">
        <v>76724</v>
      </c>
    </row>
    <row r="438" spans="1:2" x14ac:dyDescent="0.25">
      <c r="A438" s="2" t="s">
        <v>76725</v>
      </c>
      <c r="B438" s="2" t="s">
        <v>76726</v>
      </c>
    </row>
    <row r="439" spans="1:2" x14ac:dyDescent="0.25">
      <c r="A439" s="2" t="s">
        <v>76727</v>
      </c>
      <c r="B439" s="2" t="s">
        <v>76728</v>
      </c>
    </row>
    <row r="440" spans="1:2" x14ac:dyDescent="0.25">
      <c r="A440" s="2" t="s">
        <v>76729</v>
      </c>
      <c r="B440" s="2" t="s">
        <v>76730</v>
      </c>
    </row>
    <row r="441" spans="1:2" x14ac:dyDescent="0.25">
      <c r="A441" s="2" t="s">
        <v>76731</v>
      </c>
      <c r="B441" s="2" t="s">
        <v>76732</v>
      </c>
    </row>
    <row r="442" spans="1:2" x14ac:dyDescent="0.25">
      <c r="A442" s="2" t="s">
        <v>76733</v>
      </c>
      <c r="B442" s="2" t="s">
        <v>76734</v>
      </c>
    </row>
    <row r="443" spans="1:2" x14ac:dyDescent="0.25">
      <c r="A443" s="2" t="s">
        <v>76735</v>
      </c>
      <c r="B443" s="2" t="s">
        <v>76736</v>
      </c>
    </row>
    <row r="444" spans="1:2" x14ac:dyDescent="0.25">
      <c r="A444" s="2" t="s">
        <v>76737</v>
      </c>
      <c r="B444" s="2" t="s">
        <v>76738</v>
      </c>
    </row>
    <row r="445" spans="1:2" x14ac:dyDescent="0.25">
      <c r="A445" s="2" t="s">
        <v>76739</v>
      </c>
      <c r="B445" s="2" t="s">
        <v>76740</v>
      </c>
    </row>
    <row r="446" spans="1:2" x14ac:dyDescent="0.25">
      <c r="A446" s="2" t="s">
        <v>76741</v>
      </c>
      <c r="B446" s="2" t="s">
        <v>76742</v>
      </c>
    </row>
    <row r="447" spans="1:2" x14ac:dyDescent="0.25">
      <c r="A447" s="2" t="s">
        <v>76743</v>
      </c>
      <c r="B447" s="2" t="s">
        <v>76744</v>
      </c>
    </row>
    <row r="448" spans="1:2" x14ac:dyDescent="0.25">
      <c r="A448" s="2" t="s">
        <v>76745</v>
      </c>
      <c r="B448" s="2" t="s">
        <v>76746</v>
      </c>
    </row>
    <row r="449" spans="1:2" x14ac:dyDescent="0.25">
      <c r="A449" s="2" t="s">
        <v>76747</v>
      </c>
      <c r="B449" s="2" t="s">
        <v>76748</v>
      </c>
    </row>
    <row r="450" spans="1:2" x14ac:dyDescent="0.25">
      <c r="A450" s="2" t="s">
        <v>76749</v>
      </c>
      <c r="B450" s="2" t="s">
        <v>76750</v>
      </c>
    </row>
    <row r="451" spans="1:2" x14ac:dyDescent="0.25">
      <c r="A451" s="2" t="s">
        <v>76751</v>
      </c>
      <c r="B451" s="2" t="s">
        <v>76752</v>
      </c>
    </row>
    <row r="452" spans="1:2" x14ac:dyDescent="0.25">
      <c r="A452" s="2" t="s">
        <v>76753</v>
      </c>
      <c r="B452" s="2" t="s">
        <v>76754</v>
      </c>
    </row>
    <row r="453" spans="1:2" x14ac:dyDescent="0.25">
      <c r="A453" s="2" t="s">
        <v>76755</v>
      </c>
      <c r="B453" s="2" t="s">
        <v>76756</v>
      </c>
    </row>
    <row r="454" spans="1:2" x14ac:dyDescent="0.25">
      <c r="A454" s="2" t="s">
        <v>76757</v>
      </c>
      <c r="B454" s="2" t="s">
        <v>76758</v>
      </c>
    </row>
    <row r="455" spans="1:2" x14ac:dyDescent="0.25">
      <c r="A455" s="2" t="s">
        <v>76759</v>
      </c>
      <c r="B455" s="2" t="s">
        <v>76760</v>
      </c>
    </row>
    <row r="456" spans="1:2" x14ac:dyDescent="0.25">
      <c r="A456" s="2" t="s">
        <v>76761</v>
      </c>
      <c r="B456" s="2" t="s">
        <v>76762</v>
      </c>
    </row>
    <row r="457" spans="1:2" x14ac:dyDescent="0.25">
      <c r="A457" s="2" t="s">
        <v>76763</v>
      </c>
      <c r="B457" s="2" t="s">
        <v>76764</v>
      </c>
    </row>
    <row r="458" spans="1:2" x14ac:dyDescent="0.25">
      <c r="A458" s="2" t="s">
        <v>76765</v>
      </c>
      <c r="B458" s="2" t="s">
        <v>76766</v>
      </c>
    </row>
    <row r="459" spans="1:2" x14ac:dyDescent="0.25">
      <c r="A459" s="2" t="s">
        <v>76767</v>
      </c>
      <c r="B459" s="2" t="s">
        <v>76768</v>
      </c>
    </row>
    <row r="460" spans="1:2" x14ac:dyDescent="0.25">
      <c r="A460" s="2" t="s">
        <v>76769</v>
      </c>
      <c r="B460" s="2" t="s">
        <v>76770</v>
      </c>
    </row>
    <row r="461" spans="1:2" x14ac:dyDescent="0.25">
      <c r="A461" s="2" t="s">
        <v>76771</v>
      </c>
      <c r="B461" s="2" t="s">
        <v>76772</v>
      </c>
    </row>
    <row r="462" spans="1:2" x14ac:dyDescent="0.25">
      <c r="A462" s="2" t="s">
        <v>76773</v>
      </c>
      <c r="B462" s="2" t="s">
        <v>76774</v>
      </c>
    </row>
    <row r="463" spans="1:2" x14ac:dyDescent="0.25">
      <c r="A463" s="2" t="s">
        <v>76775</v>
      </c>
      <c r="B463" s="2" t="s">
        <v>76776</v>
      </c>
    </row>
    <row r="464" spans="1:2" x14ac:dyDescent="0.25">
      <c r="A464" s="2" t="s">
        <v>76777</v>
      </c>
      <c r="B464" s="2" t="s">
        <v>76778</v>
      </c>
    </row>
    <row r="465" spans="1:2" x14ac:dyDescent="0.25">
      <c r="A465" s="2" t="s">
        <v>76779</v>
      </c>
      <c r="B465" s="2" t="s">
        <v>76780</v>
      </c>
    </row>
    <row r="466" spans="1:2" x14ac:dyDescent="0.25">
      <c r="A466" s="2" t="s">
        <v>76781</v>
      </c>
      <c r="B466" s="2" t="s">
        <v>76782</v>
      </c>
    </row>
    <row r="467" spans="1:2" x14ac:dyDescent="0.25">
      <c r="A467" s="2" t="s">
        <v>76783</v>
      </c>
      <c r="B467" s="2" t="s">
        <v>76784</v>
      </c>
    </row>
    <row r="468" spans="1:2" x14ac:dyDescent="0.25">
      <c r="A468" s="2" t="s">
        <v>76785</v>
      </c>
      <c r="B468" s="2" t="s">
        <v>76786</v>
      </c>
    </row>
    <row r="469" spans="1:2" x14ac:dyDescent="0.25">
      <c r="A469" s="2" t="s">
        <v>76787</v>
      </c>
      <c r="B469" s="2" t="s">
        <v>76788</v>
      </c>
    </row>
    <row r="470" spans="1:2" x14ac:dyDescent="0.25">
      <c r="A470" s="2" t="s">
        <v>76789</v>
      </c>
      <c r="B470" s="2" t="s">
        <v>76790</v>
      </c>
    </row>
    <row r="471" spans="1:2" x14ac:dyDescent="0.25">
      <c r="A471" s="2" t="s">
        <v>76791</v>
      </c>
      <c r="B471" s="2" t="s">
        <v>76792</v>
      </c>
    </row>
    <row r="472" spans="1:2" x14ac:dyDescent="0.25">
      <c r="A472" s="2" t="s">
        <v>76793</v>
      </c>
      <c r="B472" s="2" t="s">
        <v>76794</v>
      </c>
    </row>
    <row r="473" spans="1:2" x14ac:dyDescent="0.25">
      <c r="A473" s="2" t="s">
        <v>76795</v>
      </c>
      <c r="B473" s="2" t="s">
        <v>76796</v>
      </c>
    </row>
    <row r="474" spans="1:2" x14ac:dyDescent="0.25">
      <c r="A474" s="2" t="s">
        <v>76797</v>
      </c>
      <c r="B474" s="2" t="s">
        <v>76798</v>
      </c>
    </row>
    <row r="475" spans="1:2" x14ac:dyDescent="0.25">
      <c r="A475" s="2" t="s">
        <v>76799</v>
      </c>
      <c r="B475" s="2" t="s">
        <v>76800</v>
      </c>
    </row>
    <row r="476" spans="1:2" x14ac:dyDescent="0.25">
      <c r="A476" s="2" t="s">
        <v>76801</v>
      </c>
      <c r="B476" s="2" t="s">
        <v>76802</v>
      </c>
    </row>
    <row r="477" spans="1:2" x14ac:dyDescent="0.25">
      <c r="A477" s="2" t="s">
        <v>76803</v>
      </c>
      <c r="B477" s="2" t="s">
        <v>76804</v>
      </c>
    </row>
    <row r="478" spans="1:2" x14ac:dyDescent="0.25">
      <c r="A478" s="2" t="s">
        <v>76805</v>
      </c>
      <c r="B478" s="2" t="s">
        <v>76806</v>
      </c>
    </row>
    <row r="479" spans="1:2" x14ac:dyDescent="0.25">
      <c r="A479" s="2" t="s">
        <v>76807</v>
      </c>
      <c r="B479" s="2" t="s">
        <v>76808</v>
      </c>
    </row>
    <row r="480" spans="1:2" x14ac:dyDescent="0.25">
      <c r="A480" s="2" t="s">
        <v>76809</v>
      </c>
      <c r="B480" s="2" t="s">
        <v>76810</v>
      </c>
    </row>
    <row r="481" spans="1:2" x14ac:dyDescent="0.25">
      <c r="A481" s="2" t="s">
        <v>76811</v>
      </c>
      <c r="B481" s="2" t="s">
        <v>76812</v>
      </c>
    </row>
    <row r="482" spans="1:2" x14ac:dyDescent="0.25">
      <c r="A482" s="2" t="s">
        <v>76813</v>
      </c>
      <c r="B482" s="2" t="s">
        <v>76814</v>
      </c>
    </row>
    <row r="483" spans="1:2" x14ac:dyDescent="0.25">
      <c r="A483" s="2" t="s">
        <v>76815</v>
      </c>
      <c r="B483" s="2" t="s">
        <v>76816</v>
      </c>
    </row>
    <row r="484" spans="1:2" x14ac:dyDescent="0.25">
      <c r="A484" s="2" t="s">
        <v>76817</v>
      </c>
      <c r="B484" s="2" t="s">
        <v>76818</v>
      </c>
    </row>
    <row r="485" spans="1:2" x14ac:dyDescent="0.25">
      <c r="A485" s="2" t="s">
        <v>76819</v>
      </c>
      <c r="B485" s="2" t="s">
        <v>76820</v>
      </c>
    </row>
    <row r="486" spans="1:2" x14ac:dyDescent="0.25">
      <c r="A486" s="2" t="s">
        <v>76821</v>
      </c>
      <c r="B486" s="2" t="s">
        <v>76822</v>
      </c>
    </row>
    <row r="487" spans="1:2" x14ac:dyDescent="0.25">
      <c r="A487" s="2" t="s">
        <v>76823</v>
      </c>
      <c r="B487" s="2" t="s">
        <v>76824</v>
      </c>
    </row>
    <row r="488" spans="1:2" x14ac:dyDescent="0.25">
      <c r="A488" s="2" t="s">
        <v>76825</v>
      </c>
      <c r="B488" s="2" t="s">
        <v>76826</v>
      </c>
    </row>
    <row r="489" spans="1:2" x14ac:dyDescent="0.25">
      <c r="A489" s="2" t="s">
        <v>76827</v>
      </c>
      <c r="B489" s="2" t="s">
        <v>76828</v>
      </c>
    </row>
    <row r="490" spans="1:2" x14ac:dyDescent="0.25">
      <c r="A490" s="2" t="s">
        <v>76829</v>
      </c>
      <c r="B490" s="2" t="s">
        <v>76830</v>
      </c>
    </row>
    <row r="491" spans="1:2" x14ac:dyDescent="0.25">
      <c r="A491" s="2" t="s">
        <v>76831</v>
      </c>
      <c r="B491" s="2" t="s">
        <v>76832</v>
      </c>
    </row>
    <row r="492" spans="1:2" x14ac:dyDescent="0.25">
      <c r="A492" s="2" t="s">
        <v>76833</v>
      </c>
      <c r="B492" s="2" t="s">
        <v>76834</v>
      </c>
    </row>
    <row r="493" spans="1:2" x14ac:dyDescent="0.25">
      <c r="A493" s="2" t="s">
        <v>76835</v>
      </c>
      <c r="B493" s="2" t="s">
        <v>76836</v>
      </c>
    </row>
    <row r="494" spans="1:2" x14ac:dyDescent="0.25">
      <c r="A494" s="2" t="s">
        <v>76837</v>
      </c>
      <c r="B494" s="2" t="s">
        <v>76838</v>
      </c>
    </row>
    <row r="495" spans="1:2" x14ac:dyDescent="0.25">
      <c r="A495" s="2" t="s">
        <v>76839</v>
      </c>
      <c r="B495" s="2" t="s">
        <v>76840</v>
      </c>
    </row>
    <row r="496" spans="1:2" x14ac:dyDescent="0.25">
      <c r="A496" s="2" t="s">
        <v>76841</v>
      </c>
      <c r="B496" s="2" t="s">
        <v>76842</v>
      </c>
    </row>
    <row r="497" spans="1:2" x14ac:dyDescent="0.25">
      <c r="A497" s="2" t="s">
        <v>76843</v>
      </c>
      <c r="B497" s="2" t="s">
        <v>76844</v>
      </c>
    </row>
    <row r="498" spans="1:2" x14ac:dyDescent="0.25">
      <c r="A498" s="2" t="s">
        <v>76845</v>
      </c>
      <c r="B498" s="2" t="s">
        <v>76846</v>
      </c>
    </row>
    <row r="499" spans="1:2" x14ac:dyDescent="0.25">
      <c r="A499" s="2" t="s">
        <v>76847</v>
      </c>
      <c r="B499" s="2" t="s">
        <v>76848</v>
      </c>
    </row>
    <row r="500" spans="1:2" x14ac:dyDescent="0.25">
      <c r="A500" s="2" t="s">
        <v>76849</v>
      </c>
      <c r="B500" s="2" t="s">
        <v>76850</v>
      </c>
    </row>
    <row r="501" spans="1:2" x14ac:dyDescent="0.25">
      <c r="A501" s="2" t="s">
        <v>76851</v>
      </c>
      <c r="B501" s="2" t="s">
        <v>76852</v>
      </c>
    </row>
    <row r="502" spans="1:2" x14ac:dyDescent="0.25">
      <c r="A502" s="2" t="s">
        <v>76853</v>
      </c>
      <c r="B502" s="2" t="s">
        <v>76854</v>
      </c>
    </row>
    <row r="503" spans="1:2" x14ac:dyDescent="0.25">
      <c r="A503" s="2" t="s">
        <v>76855</v>
      </c>
      <c r="B503" s="2" t="s">
        <v>76856</v>
      </c>
    </row>
    <row r="504" spans="1:2" x14ac:dyDescent="0.25">
      <c r="A504" s="2" t="s">
        <v>76857</v>
      </c>
      <c r="B504" s="2" t="s">
        <v>76858</v>
      </c>
    </row>
    <row r="505" spans="1:2" x14ac:dyDescent="0.25">
      <c r="A505" s="2" t="s">
        <v>76859</v>
      </c>
      <c r="B505" s="2" t="s">
        <v>76860</v>
      </c>
    </row>
    <row r="506" spans="1:2" x14ac:dyDescent="0.25">
      <c r="A506" s="2" t="s">
        <v>76861</v>
      </c>
      <c r="B506" s="2" t="s">
        <v>76862</v>
      </c>
    </row>
    <row r="507" spans="1:2" x14ac:dyDescent="0.25">
      <c r="A507" s="2" t="s">
        <v>76863</v>
      </c>
      <c r="B507" s="2" t="s">
        <v>76864</v>
      </c>
    </row>
    <row r="508" spans="1:2" x14ac:dyDescent="0.25">
      <c r="A508" s="2" t="s">
        <v>76865</v>
      </c>
      <c r="B508" s="2" t="s">
        <v>76866</v>
      </c>
    </row>
    <row r="509" spans="1:2" x14ac:dyDescent="0.25">
      <c r="A509" s="2" t="s">
        <v>76867</v>
      </c>
      <c r="B509" s="2" t="s">
        <v>76868</v>
      </c>
    </row>
    <row r="510" spans="1:2" x14ac:dyDescent="0.25">
      <c r="A510" s="2" t="s">
        <v>76869</v>
      </c>
      <c r="B510" s="2" t="s">
        <v>76870</v>
      </c>
    </row>
    <row r="511" spans="1:2" x14ac:dyDescent="0.25">
      <c r="A511" s="2" t="s">
        <v>76871</v>
      </c>
      <c r="B511" s="2" t="s">
        <v>76872</v>
      </c>
    </row>
    <row r="512" spans="1:2" x14ac:dyDescent="0.25">
      <c r="A512" s="2" t="s">
        <v>76873</v>
      </c>
      <c r="B512" s="2" t="s">
        <v>76874</v>
      </c>
    </row>
    <row r="513" spans="1:2" x14ac:dyDescent="0.25">
      <c r="A513" s="2" t="s">
        <v>76875</v>
      </c>
      <c r="B513" s="2" t="s">
        <v>76876</v>
      </c>
    </row>
    <row r="514" spans="1:2" x14ac:dyDescent="0.25">
      <c r="A514" s="2" t="s">
        <v>76877</v>
      </c>
      <c r="B514" s="2" t="s">
        <v>76878</v>
      </c>
    </row>
    <row r="515" spans="1:2" x14ac:dyDescent="0.25">
      <c r="A515" s="2" t="s">
        <v>76879</v>
      </c>
      <c r="B515" s="2" t="s">
        <v>76880</v>
      </c>
    </row>
    <row r="516" spans="1:2" x14ac:dyDescent="0.25">
      <c r="A516" s="2" t="s">
        <v>76881</v>
      </c>
      <c r="B516" s="2" t="s">
        <v>76882</v>
      </c>
    </row>
    <row r="517" spans="1:2" x14ac:dyDescent="0.25">
      <c r="A517" s="2" t="s">
        <v>76883</v>
      </c>
      <c r="B517" s="2" t="s">
        <v>76884</v>
      </c>
    </row>
    <row r="518" spans="1:2" x14ac:dyDescent="0.25">
      <c r="A518" s="2" t="s">
        <v>76885</v>
      </c>
      <c r="B518" s="2" t="s">
        <v>76886</v>
      </c>
    </row>
    <row r="519" spans="1:2" x14ac:dyDescent="0.25">
      <c r="A519" s="2" t="s">
        <v>76887</v>
      </c>
      <c r="B519" s="2" t="s">
        <v>76888</v>
      </c>
    </row>
    <row r="520" spans="1:2" x14ac:dyDescent="0.25">
      <c r="A520" s="2" t="s">
        <v>76889</v>
      </c>
      <c r="B520" s="2" t="s">
        <v>76890</v>
      </c>
    </row>
    <row r="521" spans="1:2" x14ac:dyDescent="0.25">
      <c r="A521" s="2" t="s">
        <v>76891</v>
      </c>
      <c r="B521" s="2" t="s">
        <v>76892</v>
      </c>
    </row>
    <row r="522" spans="1:2" x14ac:dyDescent="0.25">
      <c r="A522" s="2" t="s">
        <v>76893</v>
      </c>
      <c r="B522" s="2" t="s">
        <v>76894</v>
      </c>
    </row>
    <row r="523" spans="1:2" x14ac:dyDescent="0.25">
      <c r="A523" s="2" t="s">
        <v>76895</v>
      </c>
      <c r="B523" s="2" t="s">
        <v>76896</v>
      </c>
    </row>
    <row r="524" spans="1:2" x14ac:dyDescent="0.25">
      <c r="A524" s="2" t="s">
        <v>76897</v>
      </c>
      <c r="B524" s="2" t="s">
        <v>76898</v>
      </c>
    </row>
    <row r="525" spans="1:2" x14ac:dyDescent="0.25">
      <c r="A525" s="2" t="s">
        <v>76899</v>
      </c>
      <c r="B525" s="2" t="s">
        <v>76900</v>
      </c>
    </row>
    <row r="526" spans="1:2" x14ac:dyDescent="0.25">
      <c r="A526" s="2" t="s">
        <v>76901</v>
      </c>
      <c r="B526" s="2" t="s">
        <v>76902</v>
      </c>
    </row>
    <row r="527" spans="1:2" x14ac:dyDescent="0.25">
      <c r="A527" s="2" t="s">
        <v>76903</v>
      </c>
      <c r="B527" s="2" t="s">
        <v>76904</v>
      </c>
    </row>
    <row r="528" spans="1:2" x14ac:dyDescent="0.25">
      <c r="A528" s="2" t="s">
        <v>76905</v>
      </c>
      <c r="B528" s="2" t="s">
        <v>76906</v>
      </c>
    </row>
    <row r="529" spans="1:2" x14ac:dyDescent="0.25">
      <c r="A529" s="2" t="s">
        <v>76907</v>
      </c>
      <c r="B529" s="2" t="s">
        <v>76908</v>
      </c>
    </row>
    <row r="530" spans="1:2" x14ac:dyDescent="0.25">
      <c r="A530" s="2" t="s">
        <v>76909</v>
      </c>
      <c r="B530" s="2" t="s">
        <v>76910</v>
      </c>
    </row>
    <row r="531" spans="1:2" x14ac:dyDescent="0.25">
      <c r="A531" s="2" t="s">
        <v>76911</v>
      </c>
      <c r="B531" s="2" t="s">
        <v>76912</v>
      </c>
    </row>
    <row r="532" spans="1:2" x14ac:dyDescent="0.25">
      <c r="A532" s="2" t="s">
        <v>76913</v>
      </c>
      <c r="B532" s="2" t="s">
        <v>76914</v>
      </c>
    </row>
    <row r="533" spans="1:2" x14ac:dyDescent="0.25">
      <c r="A533" s="2" t="s">
        <v>76915</v>
      </c>
      <c r="B533" s="2" t="s">
        <v>76916</v>
      </c>
    </row>
    <row r="534" spans="1:2" x14ac:dyDescent="0.25">
      <c r="A534" s="2" t="s">
        <v>76917</v>
      </c>
      <c r="B534" s="2" t="s">
        <v>76918</v>
      </c>
    </row>
    <row r="535" spans="1:2" x14ac:dyDescent="0.25">
      <c r="A535" s="2" t="s">
        <v>76919</v>
      </c>
      <c r="B535" s="2" t="s">
        <v>76920</v>
      </c>
    </row>
    <row r="536" spans="1:2" x14ac:dyDescent="0.25">
      <c r="A536" s="2" t="s">
        <v>76921</v>
      </c>
      <c r="B536" s="2" t="s">
        <v>76922</v>
      </c>
    </row>
    <row r="537" spans="1:2" x14ac:dyDescent="0.25">
      <c r="A537" s="2" t="s">
        <v>76923</v>
      </c>
      <c r="B537" s="2" t="s">
        <v>76924</v>
      </c>
    </row>
    <row r="538" spans="1:2" x14ac:dyDescent="0.25">
      <c r="A538" s="2" t="s">
        <v>76925</v>
      </c>
      <c r="B538" s="2" t="s">
        <v>76920</v>
      </c>
    </row>
    <row r="539" spans="1:2" x14ac:dyDescent="0.25">
      <c r="A539" s="2" t="s">
        <v>76926</v>
      </c>
      <c r="B539" s="2" t="s">
        <v>76927</v>
      </c>
    </row>
    <row r="540" spans="1:2" x14ac:dyDescent="0.25">
      <c r="A540" s="2" t="s">
        <v>76928</v>
      </c>
      <c r="B540" s="2" t="s">
        <v>76929</v>
      </c>
    </row>
    <row r="541" spans="1:2" x14ac:dyDescent="0.25">
      <c r="A541" s="2" t="s">
        <v>76930</v>
      </c>
      <c r="B541" s="2" t="s">
        <v>76931</v>
      </c>
    </row>
    <row r="542" spans="1:2" x14ac:dyDescent="0.25">
      <c r="A542" s="2" t="s">
        <v>76932</v>
      </c>
      <c r="B542" s="2" t="s">
        <v>76933</v>
      </c>
    </row>
    <row r="543" spans="1:2" x14ac:dyDescent="0.25">
      <c r="A543" s="2" t="s">
        <v>76934</v>
      </c>
      <c r="B543" s="2" t="s">
        <v>76935</v>
      </c>
    </row>
    <row r="544" spans="1:2" x14ac:dyDescent="0.25">
      <c r="A544" s="2" t="s">
        <v>76936</v>
      </c>
      <c r="B544" s="2" t="s">
        <v>76937</v>
      </c>
    </row>
    <row r="545" spans="1:2" x14ac:dyDescent="0.25">
      <c r="A545" s="2" t="s">
        <v>76938</v>
      </c>
      <c r="B545" s="2" t="s">
        <v>76939</v>
      </c>
    </row>
    <row r="546" spans="1:2" x14ac:dyDescent="0.25">
      <c r="A546" s="2" t="s">
        <v>76940</v>
      </c>
      <c r="B546" s="2" t="s">
        <v>76941</v>
      </c>
    </row>
    <row r="547" spans="1:2" x14ac:dyDescent="0.25">
      <c r="A547" s="2" t="s">
        <v>76942</v>
      </c>
      <c r="B547" s="2" t="s">
        <v>76943</v>
      </c>
    </row>
    <row r="548" spans="1:2" x14ac:dyDescent="0.25">
      <c r="A548" s="2" t="s">
        <v>76944</v>
      </c>
      <c r="B548" s="2" t="s">
        <v>76945</v>
      </c>
    </row>
    <row r="549" spans="1:2" x14ac:dyDescent="0.25">
      <c r="A549" s="2" t="s">
        <v>76946</v>
      </c>
      <c r="B549" s="2" t="s">
        <v>76947</v>
      </c>
    </row>
    <row r="550" spans="1:2" x14ac:dyDescent="0.25">
      <c r="A550" s="2" t="s">
        <v>76948</v>
      </c>
      <c r="B550" s="2" t="s">
        <v>76949</v>
      </c>
    </row>
    <row r="551" spans="1:2" x14ac:dyDescent="0.25">
      <c r="A551" s="2" t="s">
        <v>76950</v>
      </c>
      <c r="B551" s="2" t="s">
        <v>76951</v>
      </c>
    </row>
    <row r="552" spans="1:2" x14ac:dyDescent="0.25">
      <c r="A552" s="2" t="s">
        <v>76952</v>
      </c>
      <c r="B552" s="2" t="s">
        <v>76953</v>
      </c>
    </row>
    <row r="553" spans="1:2" x14ac:dyDescent="0.25">
      <c r="A553" s="2" t="s">
        <v>76954</v>
      </c>
      <c r="B553" s="2" t="s">
        <v>76955</v>
      </c>
    </row>
    <row r="554" spans="1:2" x14ac:dyDescent="0.25">
      <c r="A554" s="2" t="s">
        <v>76956</v>
      </c>
      <c r="B554" s="2" t="s">
        <v>76957</v>
      </c>
    </row>
    <row r="555" spans="1:2" x14ac:dyDescent="0.25">
      <c r="A555" s="2" t="s">
        <v>76958</v>
      </c>
      <c r="B555" s="2" t="s">
        <v>76959</v>
      </c>
    </row>
    <row r="556" spans="1:2" x14ac:dyDescent="0.25">
      <c r="A556" s="2" t="s">
        <v>76960</v>
      </c>
      <c r="B556" s="2" t="s">
        <v>76961</v>
      </c>
    </row>
    <row r="557" spans="1:2" x14ac:dyDescent="0.25">
      <c r="A557" s="2" t="s">
        <v>76962</v>
      </c>
      <c r="B557" s="2" t="s">
        <v>76963</v>
      </c>
    </row>
    <row r="558" spans="1:2" x14ac:dyDescent="0.25">
      <c r="A558" s="2" t="s">
        <v>76964</v>
      </c>
      <c r="B558" s="2" t="s">
        <v>76965</v>
      </c>
    </row>
    <row r="559" spans="1:2" x14ac:dyDescent="0.25">
      <c r="A559" s="2" t="s">
        <v>76966</v>
      </c>
      <c r="B559" s="2" t="s">
        <v>76967</v>
      </c>
    </row>
    <row r="560" spans="1:2" x14ac:dyDescent="0.25">
      <c r="A560" s="2" t="s">
        <v>76968</v>
      </c>
      <c r="B560" s="2" t="s">
        <v>76969</v>
      </c>
    </row>
    <row r="561" spans="1:2" x14ac:dyDescent="0.25">
      <c r="A561" s="2" t="s">
        <v>76970</v>
      </c>
      <c r="B561" s="2" t="s">
        <v>76971</v>
      </c>
    </row>
    <row r="562" spans="1:2" x14ac:dyDescent="0.25">
      <c r="A562" s="2" t="s">
        <v>76972</v>
      </c>
      <c r="B562" s="2" t="s">
        <v>76973</v>
      </c>
    </row>
    <row r="563" spans="1:2" x14ac:dyDescent="0.25">
      <c r="A563" s="2" t="s">
        <v>76974</v>
      </c>
      <c r="B563" s="2" t="s">
        <v>76975</v>
      </c>
    </row>
    <row r="564" spans="1:2" x14ac:dyDescent="0.25">
      <c r="A564" s="2" t="s">
        <v>76976</v>
      </c>
      <c r="B564" s="2" t="s">
        <v>76977</v>
      </c>
    </row>
    <row r="565" spans="1:2" x14ac:dyDescent="0.25">
      <c r="A565" s="2" t="s">
        <v>76978</v>
      </c>
      <c r="B565" s="2" t="s">
        <v>76979</v>
      </c>
    </row>
    <row r="566" spans="1:2" x14ac:dyDescent="0.25">
      <c r="A566" s="2" t="s">
        <v>76980</v>
      </c>
      <c r="B566" s="2" t="s">
        <v>76981</v>
      </c>
    </row>
    <row r="567" spans="1:2" x14ac:dyDescent="0.25">
      <c r="A567" s="2" t="s">
        <v>76982</v>
      </c>
      <c r="B567" s="2" t="s">
        <v>76983</v>
      </c>
    </row>
    <row r="568" spans="1:2" x14ac:dyDescent="0.25">
      <c r="A568" s="2" t="s">
        <v>76984</v>
      </c>
      <c r="B568" s="2" t="s">
        <v>76985</v>
      </c>
    </row>
    <row r="569" spans="1:2" x14ac:dyDescent="0.25">
      <c r="A569" s="2" t="s">
        <v>76986</v>
      </c>
      <c r="B569" s="2" t="s">
        <v>76987</v>
      </c>
    </row>
    <row r="570" spans="1:2" x14ac:dyDescent="0.25">
      <c r="A570" s="2" t="s">
        <v>76988</v>
      </c>
      <c r="B570" s="2" t="s">
        <v>76989</v>
      </c>
    </row>
    <row r="571" spans="1:2" x14ac:dyDescent="0.25">
      <c r="A571" s="2" t="s">
        <v>76990</v>
      </c>
      <c r="B571" s="2" t="s">
        <v>76991</v>
      </c>
    </row>
    <row r="572" spans="1:2" x14ac:dyDescent="0.25">
      <c r="A572" s="2" t="s">
        <v>76992</v>
      </c>
      <c r="B572" s="2" t="s">
        <v>76993</v>
      </c>
    </row>
    <row r="573" spans="1:2" x14ac:dyDescent="0.25">
      <c r="A573" s="2" t="s">
        <v>76994</v>
      </c>
      <c r="B573" s="2" t="s">
        <v>76995</v>
      </c>
    </row>
    <row r="574" spans="1:2" x14ac:dyDescent="0.25">
      <c r="A574" s="2" t="s">
        <v>76996</v>
      </c>
      <c r="B574" s="2" t="s">
        <v>76997</v>
      </c>
    </row>
    <row r="575" spans="1:2" x14ac:dyDescent="0.25">
      <c r="A575" s="2" t="s">
        <v>76998</v>
      </c>
      <c r="B575" s="2" t="s">
        <v>76999</v>
      </c>
    </row>
    <row r="576" spans="1:2" x14ac:dyDescent="0.25">
      <c r="A576" s="2" t="s">
        <v>77000</v>
      </c>
      <c r="B576" s="2" t="s">
        <v>77001</v>
      </c>
    </row>
    <row r="577" spans="1:2" x14ac:dyDescent="0.25">
      <c r="A577" s="2" t="s">
        <v>77002</v>
      </c>
      <c r="B577" s="2" t="s">
        <v>77003</v>
      </c>
    </row>
    <row r="578" spans="1:2" x14ac:dyDescent="0.25">
      <c r="A578" s="2" t="s">
        <v>77004</v>
      </c>
      <c r="B578" s="2" t="s">
        <v>77005</v>
      </c>
    </row>
    <row r="579" spans="1:2" x14ac:dyDescent="0.25">
      <c r="A579" s="2" t="s">
        <v>77006</v>
      </c>
      <c r="B579" s="2" t="s">
        <v>77007</v>
      </c>
    </row>
    <row r="580" spans="1:2" x14ac:dyDescent="0.25">
      <c r="A580" s="2" t="s">
        <v>77008</v>
      </c>
      <c r="B580" s="2" t="s">
        <v>77009</v>
      </c>
    </row>
    <row r="581" spans="1:2" x14ac:dyDescent="0.25">
      <c r="A581" s="2" t="s">
        <v>77010</v>
      </c>
      <c r="B581" s="2" t="s">
        <v>77011</v>
      </c>
    </row>
    <row r="582" spans="1:2" x14ac:dyDescent="0.25">
      <c r="A582" s="2" t="s">
        <v>77012</v>
      </c>
      <c r="B582" s="2" t="s">
        <v>77013</v>
      </c>
    </row>
    <row r="583" spans="1:2" x14ac:dyDescent="0.25">
      <c r="A583" s="2" t="s">
        <v>77014</v>
      </c>
      <c r="B583" s="2" t="s">
        <v>77015</v>
      </c>
    </row>
    <row r="584" spans="1:2" x14ac:dyDescent="0.25">
      <c r="A584" s="2" t="s">
        <v>77016</v>
      </c>
      <c r="B584" s="2" t="s">
        <v>77017</v>
      </c>
    </row>
    <row r="585" spans="1:2" x14ac:dyDescent="0.25">
      <c r="A585" s="2" t="s">
        <v>77018</v>
      </c>
      <c r="B585" s="2" t="s">
        <v>77019</v>
      </c>
    </row>
    <row r="586" spans="1:2" x14ac:dyDescent="0.25">
      <c r="A586" s="2" t="s">
        <v>77020</v>
      </c>
      <c r="B586" s="2" t="s">
        <v>77021</v>
      </c>
    </row>
    <row r="587" spans="1:2" x14ac:dyDescent="0.25">
      <c r="A587" s="2" t="s">
        <v>77022</v>
      </c>
      <c r="B587" s="2" t="s">
        <v>77023</v>
      </c>
    </row>
    <row r="588" spans="1:2" x14ac:dyDescent="0.25">
      <c r="A588" s="2" t="s">
        <v>77024</v>
      </c>
      <c r="B588" s="2" t="s">
        <v>77025</v>
      </c>
    </row>
    <row r="589" spans="1:2" x14ac:dyDescent="0.25">
      <c r="A589" s="2" t="s">
        <v>77026</v>
      </c>
      <c r="B589" s="2" t="s">
        <v>77027</v>
      </c>
    </row>
    <row r="590" spans="1:2" x14ac:dyDescent="0.25">
      <c r="A590" s="2" t="s">
        <v>77028</v>
      </c>
      <c r="B590" s="2" t="s">
        <v>77029</v>
      </c>
    </row>
    <row r="591" spans="1:2" x14ac:dyDescent="0.25">
      <c r="A591" s="2" t="s">
        <v>77030</v>
      </c>
      <c r="B591" s="2" t="s">
        <v>77031</v>
      </c>
    </row>
    <row r="592" spans="1:2" x14ac:dyDescent="0.25">
      <c r="A592" s="2" t="s">
        <v>77032</v>
      </c>
      <c r="B592" s="2" t="s">
        <v>77033</v>
      </c>
    </row>
    <row r="593" spans="1:2" x14ac:dyDescent="0.25">
      <c r="A593" s="2" t="s">
        <v>77034</v>
      </c>
      <c r="B593" s="2" t="s">
        <v>77035</v>
      </c>
    </row>
    <row r="594" spans="1:2" x14ac:dyDescent="0.25">
      <c r="A594" s="2" t="s">
        <v>77036</v>
      </c>
      <c r="B594" s="2" t="s">
        <v>77037</v>
      </c>
    </row>
    <row r="595" spans="1:2" x14ac:dyDescent="0.25">
      <c r="A595" s="2" t="s">
        <v>77038</v>
      </c>
      <c r="B595" s="2" t="s">
        <v>77039</v>
      </c>
    </row>
    <row r="596" spans="1:2" x14ac:dyDescent="0.25">
      <c r="A596" s="2" t="s">
        <v>77040</v>
      </c>
      <c r="B596" s="2" t="s">
        <v>77041</v>
      </c>
    </row>
    <row r="597" spans="1:2" x14ac:dyDescent="0.25">
      <c r="A597" s="2" t="s">
        <v>77042</v>
      </c>
      <c r="B597" s="2" t="s">
        <v>77043</v>
      </c>
    </row>
    <row r="598" spans="1:2" x14ac:dyDescent="0.25">
      <c r="A598" s="2" t="s">
        <v>77044</v>
      </c>
      <c r="B598" s="2" t="s">
        <v>77045</v>
      </c>
    </row>
    <row r="599" spans="1:2" x14ac:dyDescent="0.25">
      <c r="A599" s="2" t="s">
        <v>77046</v>
      </c>
      <c r="B599" s="2" t="s">
        <v>77027</v>
      </c>
    </row>
    <row r="600" spans="1:2" x14ac:dyDescent="0.25">
      <c r="A600" s="2" t="s">
        <v>77047</v>
      </c>
      <c r="B600" s="2" t="s">
        <v>77048</v>
      </c>
    </row>
    <row r="601" spans="1:2" x14ac:dyDescent="0.25">
      <c r="A601" s="2" t="s">
        <v>77049</v>
      </c>
      <c r="B601" s="2" t="s">
        <v>77050</v>
      </c>
    </row>
    <row r="602" spans="1:2" x14ac:dyDescent="0.25">
      <c r="A602" s="2" t="s">
        <v>77051</v>
      </c>
      <c r="B602" s="2" t="s">
        <v>77052</v>
      </c>
    </row>
    <row r="603" spans="1:2" x14ac:dyDescent="0.25">
      <c r="A603" s="2" t="s">
        <v>77053</v>
      </c>
      <c r="B603" s="2" t="s">
        <v>77054</v>
      </c>
    </row>
    <row r="604" spans="1:2" x14ac:dyDescent="0.25">
      <c r="A604" s="2" t="s">
        <v>77055</v>
      </c>
      <c r="B604" s="2" t="s">
        <v>77056</v>
      </c>
    </row>
    <row r="605" spans="1:2" x14ac:dyDescent="0.25">
      <c r="A605" s="2" t="s">
        <v>77057</v>
      </c>
      <c r="B605" s="2" t="s">
        <v>77027</v>
      </c>
    </row>
    <row r="606" spans="1:2" x14ac:dyDescent="0.25">
      <c r="A606" s="2" t="s">
        <v>77058</v>
      </c>
      <c r="B606" s="2" t="s">
        <v>77059</v>
      </c>
    </row>
    <row r="607" spans="1:2" x14ac:dyDescent="0.25">
      <c r="A607" s="2" t="s">
        <v>77060</v>
      </c>
      <c r="B607" s="2" t="s">
        <v>77061</v>
      </c>
    </row>
    <row r="608" spans="1:2" x14ac:dyDescent="0.25">
      <c r="A608" s="2" t="s">
        <v>77062</v>
      </c>
      <c r="B608" s="2" t="s">
        <v>77063</v>
      </c>
    </row>
    <row r="609" spans="1:2" x14ac:dyDescent="0.25">
      <c r="A609" s="2" t="s">
        <v>77064</v>
      </c>
      <c r="B609" s="2" t="s">
        <v>77065</v>
      </c>
    </row>
    <row r="610" spans="1:2" x14ac:dyDescent="0.25">
      <c r="A610" s="2" t="s">
        <v>77066</v>
      </c>
      <c r="B610" s="2" t="s">
        <v>77067</v>
      </c>
    </row>
    <row r="611" spans="1:2" x14ac:dyDescent="0.25">
      <c r="A611" s="2" t="s">
        <v>77068</v>
      </c>
      <c r="B611" s="2" t="s">
        <v>77069</v>
      </c>
    </row>
    <row r="612" spans="1:2" x14ac:dyDescent="0.25">
      <c r="A612" s="2" t="s">
        <v>77070</v>
      </c>
      <c r="B612" s="2" t="s">
        <v>77071</v>
      </c>
    </row>
    <row r="613" spans="1:2" x14ac:dyDescent="0.25">
      <c r="A613" s="2" t="s">
        <v>77072</v>
      </c>
      <c r="B613" s="2" t="s">
        <v>77073</v>
      </c>
    </row>
    <row r="614" spans="1:2" x14ac:dyDescent="0.25">
      <c r="A614" s="2" t="s">
        <v>77074</v>
      </c>
      <c r="B614" s="2" t="s">
        <v>77075</v>
      </c>
    </row>
    <row r="615" spans="1:2" x14ac:dyDescent="0.25">
      <c r="A615" s="2" t="s">
        <v>77076</v>
      </c>
      <c r="B615" s="2" t="s">
        <v>77077</v>
      </c>
    </row>
    <row r="616" spans="1:2" x14ac:dyDescent="0.25">
      <c r="A616" s="2" t="s">
        <v>77078</v>
      </c>
      <c r="B616" s="2" t="s">
        <v>77079</v>
      </c>
    </row>
    <row r="617" spans="1:2" x14ac:dyDescent="0.25">
      <c r="A617" s="2" t="s">
        <v>77080</v>
      </c>
      <c r="B617" s="2" t="s">
        <v>77081</v>
      </c>
    </row>
    <row r="618" spans="1:2" x14ac:dyDescent="0.25">
      <c r="A618" s="2" t="s">
        <v>77082</v>
      </c>
      <c r="B618" s="2" t="s">
        <v>77083</v>
      </c>
    </row>
    <row r="619" spans="1:2" x14ac:dyDescent="0.25">
      <c r="A619" s="2" t="s">
        <v>77084</v>
      </c>
      <c r="B619" s="2" t="s">
        <v>77085</v>
      </c>
    </row>
    <row r="620" spans="1:2" x14ac:dyDescent="0.25">
      <c r="A620" s="2" t="s">
        <v>77086</v>
      </c>
      <c r="B620" s="2" t="s">
        <v>77087</v>
      </c>
    </row>
    <row r="621" spans="1:2" x14ac:dyDescent="0.25">
      <c r="A621" s="2" t="s">
        <v>77088</v>
      </c>
      <c r="B621" s="2" t="s">
        <v>77089</v>
      </c>
    </row>
    <row r="622" spans="1:2" x14ac:dyDescent="0.25">
      <c r="A622" s="2" t="s">
        <v>77090</v>
      </c>
      <c r="B622" s="2" t="s">
        <v>77091</v>
      </c>
    </row>
    <row r="623" spans="1:2" x14ac:dyDescent="0.25">
      <c r="A623" s="2" t="s">
        <v>77092</v>
      </c>
      <c r="B623" s="2" t="s">
        <v>77093</v>
      </c>
    </row>
    <row r="624" spans="1:2" x14ac:dyDescent="0.25">
      <c r="A624" s="2" t="s">
        <v>77094</v>
      </c>
      <c r="B624" s="2" t="s">
        <v>77095</v>
      </c>
    </row>
    <row r="625" spans="1:2" x14ac:dyDescent="0.25">
      <c r="A625" s="2" t="s">
        <v>77096</v>
      </c>
      <c r="B625" s="2" t="s">
        <v>77097</v>
      </c>
    </row>
    <row r="626" spans="1:2" x14ac:dyDescent="0.25">
      <c r="A626" s="2" t="s">
        <v>77098</v>
      </c>
      <c r="B626" s="2" t="s">
        <v>77099</v>
      </c>
    </row>
    <row r="627" spans="1:2" x14ac:dyDescent="0.25">
      <c r="A627" s="2" t="s">
        <v>77100</v>
      </c>
      <c r="B627" s="2" t="s">
        <v>77101</v>
      </c>
    </row>
    <row r="628" spans="1:2" x14ac:dyDescent="0.25">
      <c r="A628" s="2" t="s">
        <v>77102</v>
      </c>
      <c r="B628" s="2" t="s">
        <v>77103</v>
      </c>
    </row>
    <row r="629" spans="1:2" x14ac:dyDescent="0.25">
      <c r="A629" s="2" t="s">
        <v>77104</v>
      </c>
      <c r="B629" s="2" t="s">
        <v>77105</v>
      </c>
    </row>
    <row r="630" spans="1:2" x14ac:dyDescent="0.25">
      <c r="A630" s="2" t="s">
        <v>77106</v>
      </c>
      <c r="B630" s="2" t="s">
        <v>77107</v>
      </c>
    </row>
    <row r="631" spans="1:2" x14ac:dyDescent="0.25">
      <c r="A631" s="2" t="s">
        <v>77108</v>
      </c>
      <c r="B631" s="2" t="s">
        <v>77109</v>
      </c>
    </row>
    <row r="632" spans="1:2" x14ac:dyDescent="0.25">
      <c r="A632" s="2" t="s">
        <v>77110</v>
      </c>
      <c r="B632" s="2" t="s">
        <v>77111</v>
      </c>
    </row>
    <row r="633" spans="1:2" x14ac:dyDescent="0.25">
      <c r="A633" s="2" t="s">
        <v>77112</v>
      </c>
      <c r="B633" s="2" t="s">
        <v>77113</v>
      </c>
    </row>
    <row r="634" spans="1:2" x14ac:dyDescent="0.25">
      <c r="A634" s="2" t="s">
        <v>77114</v>
      </c>
      <c r="B634" s="2" t="s">
        <v>77115</v>
      </c>
    </row>
    <row r="635" spans="1:2" x14ac:dyDescent="0.25">
      <c r="A635" s="2" t="s">
        <v>77116</v>
      </c>
      <c r="B635" s="2" t="s">
        <v>77117</v>
      </c>
    </row>
    <row r="636" spans="1:2" x14ac:dyDescent="0.25">
      <c r="A636" s="2" t="s">
        <v>77118</v>
      </c>
      <c r="B636" s="2" t="s">
        <v>77119</v>
      </c>
    </row>
    <row r="637" spans="1:2" x14ac:dyDescent="0.25">
      <c r="A637" s="2" t="s">
        <v>77120</v>
      </c>
      <c r="B637" s="2" t="s">
        <v>77121</v>
      </c>
    </row>
    <row r="638" spans="1:2" x14ac:dyDescent="0.25">
      <c r="A638" s="2" t="s">
        <v>77122</v>
      </c>
      <c r="B638" s="2" t="s">
        <v>77123</v>
      </c>
    </row>
    <row r="639" spans="1:2" x14ac:dyDescent="0.25">
      <c r="A639" s="2" t="s">
        <v>77124</v>
      </c>
      <c r="B639" s="2" t="s">
        <v>77125</v>
      </c>
    </row>
    <row r="640" spans="1:2" x14ac:dyDescent="0.25">
      <c r="A640" s="2" t="s">
        <v>77126</v>
      </c>
      <c r="B640" s="2" t="s">
        <v>77127</v>
      </c>
    </row>
    <row r="641" spans="1:2" x14ac:dyDescent="0.25">
      <c r="A641" s="2" t="s">
        <v>77128</v>
      </c>
      <c r="B641" s="2" t="s">
        <v>77129</v>
      </c>
    </row>
    <row r="642" spans="1:2" x14ac:dyDescent="0.25">
      <c r="A642" s="2" t="s">
        <v>77130</v>
      </c>
      <c r="B642" s="2" t="s">
        <v>77131</v>
      </c>
    </row>
    <row r="643" spans="1:2" x14ac:dyDescent="0.25">
      <c r="A643" s="2" t="s">
        <v>77132</v>
      </c>
      <c r="B643" s="2" t="s">
        <v>77133</v>
      </c>
    </row>
    <row r="644" spans="1:2" x14ac:dyDescent="0.25">
      <c r="A644" s="2" t="s">
        <v>77134</v>
      </c>
      <c r="B644" s="2" t="s">
        <v>77135</v>
      </c>
    </row>
    <row r="645" spans="1:2" x14ac:dyDescent="0.25">
      <c r="A645" s="2" t="s">
        <v>77136</v>
      </c>
      <c r="B645" s="2" t="s">
        <v>77137</v>
      </c>
    </row>
    <row r="646" spans="1:2" x14ac:dyDescent="0.25">
      <c r="A646" s="2" t="s">
        <v>77138</v>
      </c>
      <c r="B646" s="2" t="s">
        <v>77139</v>
      </c>
    </row>
    <row r="647" spans="1:2" x14ac:dyDescent="0.25">
      <c r="A647" s="2" t="s">
        <v>77140</v>
      </c>
      <c r="B647" s="2" t="s">
        <v>77141</v>
      </c>
    </row>
    <row r="648" spans="1:2" x14ac:dyDescent="0.25">
      <c r="A648" s="2" t="s">
        <v>77142</v>
      </c>
      <c r="B648" s="2" t="s">
        <v>77143</v>
      </c>
    </row>
    <row r="649" spans="1:2" x14ac:dyDescent="0.25">
      <c r="A649" s="2" t="s">
        <v>77144</v>
      </c>
      <c r="B649" s="2" t="s">
        <v>77145</v>
      </c>
    </row>
    <row r="650" spans="1:2" x14ac:dyDescent="0.25">
      <c r="A650" s="2" t="s">
        <v>77146</v>
      </c>
      <c r="B650" s="2" t="s">
        <v>77147</v>
      </c>
    </row>
    <row r="651" spans="1:2" x14ac:dyDescent="0.25">
      <c r="A651" s="2" t="s">
        <v>77148</v>
      </c>
      <c r="B651" s="2" t="s">
        <v>77149</v>
      </c>
    </row>
    <row r="652" spans="1:2" x14ac:dyDescent="0.25">
      <c r="A652" s="2" t="s">
        <v>77150</v>
      </c>
      <c r="B652" s="2" t="s">
        <v>77151</v>
      </c>
    </row>
    <row r="653" spans="1:2" x14ac:dyDescent="0.25">
      <c r="A653" s="2" t="s">
        <v>77152</v>
      </c>
      <c r="B653" s="2" t="s">
        <v>77153</v>
      </c>
    </row>
    <row r="654" spans="1:2" x14ac:dyDescent="0.25">
      <c r="A654" s="2" t="s">
        <v>77154</v>
      </c>
      <c r="B654" s="2" t="s">
        <v>77155</v>
      </c>
    </row>
    <row r="655" spans="1:2" x14ac:dyDescent="0.25">
      <c r="A655" s="2" t="s">
        <v>77156</v>
      </c>
      <c r="B655" s="2" t="s">
        <v>77157</v>
      </c>
    </row>
    <row r="656" spans="1:2" x14ac:dyDescent="0.25">
      <c r="A656" s="2" t="s">
        <v>77158</v>
      </c>
      <c r="B656" s="2" t="s">
        <v>77159</v>
      </c>
    </row>
    <row r="657" spans="1:2" x14ac:dyDescent="0.25">
      <c r="A657" s="2" t="s">
        <v>77160</v>
      </c>
      <c r="B657" s="2" t="s">
        <v>77161</v>
      </c>
    </row>
    <row r="658" spans="1:2" x14ac:dyDescent="0.25">
      <c r="A658" s="2" t="s">
        <v>77162</v>
      </c>
      <c r="B658" s="2" t="s">
        <v>77163</v>
      </c>
    </row>
    <row r="659" spans="1:2" x14ac:dyDescent="0.25">
      <c r="A659" s="2" t="s">
        <v>77164</v>
      </c>
      <c r="B659" s="2" t="s">
        <v>77165</v>
      </c>
    </row>
    <row r="660" spans="1:2" x14ac:dyDescent="0.25">
      <c r="A660" s="2" t="s">
        <v>77166</v>
      </c>
      <c r="B660" s="2" t="s">
        <v>77167</v>
      </c>
    </row>
    <row r="661" spans="1:2" x14ac:dyDescent="0.25">
      <c r="A661" s="2" t="s">
        <v>77168</v>
      </c>
      <c r="B661" s="2" t="s">
        <v>77169</v>
      </c>
    </row>
    <row r="662" spans="1:2" x14ac:dyDescent="0.25">
      <c r="A662" s="2" t="s">
        <v>77170</v>
      </c>
      <c r="B662" s="2" t="s">
        <v>77171</v>
      </c>
    </row>
    <row r="663" spans="1:2" x14ac:dyDescent="0.25">
      <c r="A663" s="2" t="s">
        <v>77172</v>
      </c>
      <c r="B663" s="2" t="s">
        <v>77173</v>
      </c>
    </row>
    <row r="664" spans="1:2" x14ac:dyDescent="0.25">
      <c r="A664" s="2" t="s">
        <v>77174</v>
      </c>
      <c r="B664" s="2" t="s">
        <v>77175</v>
      </c>
    </row>
    <row r="665" spans="1:2" x14ac:dyDescent="0.25">
      <c r="A665" s="2" t="s">
        <v>77176</v>
      </c>
      <c r="B665" s="2" t="s">
        <v>77177</v>
      </c>
    </row>
    <row r="666" spans="1:2" x14ac:dyDescent="0.25">
      <c r="A666" s="2" t="s">
        <v>77178</v>
      </c>
      <c r="B666" s="2" t="s">
        <v>77179</v>
      </c>
    </row>
    <row r="667" spans="1:2" x14ac:dyDescent="0.25">
      <c r="A667" s="2" t="s">
        <v>77180</v>
      </c>
      <c r="B667" s="2" t="s">
        <v>77181</v>
      </c>
    </row>
    <row r="668" spans="1:2" x14ac:dyDescent="0.25">
      <c r="A668" s="2" t="s">
        <v>77182</v>
      </c>
      <c r="B668" s="2" t="s">
        <v>77183</v>
      </c>
    </row>
    <row r="669" spans="1:2" x14ac:dyDescent="0.25">
      <c r="A669" s="2" t="s">
        <v>77184</v>
      </c>
      <c r="B669" s="2" t="s">
        <v>77185</v>
      </c>
    </row>
    <row r="670" spans="1:2" x14ac:dyDescent="0.25">
      <c r="A670" s="2" t="s">
        <v>77186</v>
      </c>
      <c r="B670" s="2" t="s">
        <v>77187</v>
      </c>
    </row>
    <row r="671" spans="1:2" x14ac:dyDescent="0.25">
      <c r="A671" s="2" t="s">
        <v>77188</v>
      </c>
      <c r="B671" s="2" t="s">
        <v>77189</v>
      </c>
    </row>
    <row r="672" spans="1:2" x14ac:dyDescent="0.25">
      <c r="A672" s="2" t="s">
        <v>77190</v>
      </c>
      <c r="B672" s="2" t="s">
        <v>77191</v>
      </c>
    </row>
    <row r="673" spans="1:2" x14ac:dyDescent="0.25">
      <c r="A673" s="2" t="s">
        <v>77192</v>
      </c>
      <c r="B673" s="2" t="s">
        <v>77193</v>
      </c>
    </row>
    <row r="674" spans="1:2" x14ac:dyDescent="0.25">
      <c r="A674" s="2" t="s">
        <v>77194</v>
      </c>
      <c r="B674" s="2" t="s">
        <v>77195</v>
      </c>
    </row>
    <row r="675" spans="1:2" x14ac:dyDescent="0.25">
      <c r="A675" s="2" t="s">
        <v>77196</v>
      </c>
      <c r="B675" s="2" t="s">
        <v>77197</v>
      </c>
    </row>
    <row r="676" spans="1:2" x14ac:dyDescent="0.25">
      <c r="A676" s="2" t="s">
        <v>77198</v>
      </c>
      <c r="B676" s="2" t="s">
        <v>77199</v>
      </c>
    </row>
    <row r="677" spans="1:2" x14ac:dyDescent="0.25">
      <c r="A677" s="2" t="s">
        <v>77200</v>
      </c>
      <c r="B677" s="2" t="s">
        <v>77201</v>
      </c>
    </row>
    <row r="678" spans="1:2" x14ac:dyDescent="0.25">
      <c r="A678" s="2" t="s">
        <v>77202</v>
      </c>
      <c r="B678" s="2" t="s">
        <v>77203</v>
      </c>
    </row>
    <row r="679" spans="1:2" x14ac:dyDescent="0.25">
      <c r="A679" s="2" t="s">
        <v>77204</v>
      </c>
      <c r="B679" s="2" t="s">
        <v>77205</v>
      </c>
    </row>
    <row r="680" spans="1:2" x14ac:dyDescent="0.25">
      <c r="A680" s="2" t="s">
        <v>77206</v>
      </c>
      <c r="B680" s="2" t="s">
        <v>77207</v>
      </c>
    </row>
    <row r="681" spans="1:2" x14ac:dyDescent="0.25">
      <c r="A681" s="2" t="s">
        <v>77208</v>
      </c>
      <c r="B681" s="2" t="s">
        <v>77209</v>
      </c>
    </row>
    <row r="682" spans="1:2" x14ac:dyDescent="0.25">
      <c r="A682" s="2" t="s">
        <v>77210</v>
      </c>
      <c r="B682" s="2" t="s">
        <v>77211</v>
      </c>
    </row>
    <row r="683" spans="1:2" x14ac:dyDescent="0.25">
      <c r="A683" s="2" t="s">
        <v>77212</v>
      </c>
      <c r="B683" s="2" t="s">
        <v>77213</v>
      </c>
    </row>
    <row r="684" spans="1:2" x14ac:dyDescent="0.25">
      <c r="A684" s="2" t="s">
        <v>77214</v>
      </c>
      <c r="B684" s="2" t="s">
        <v>77215</v>
      </c>
    </row>
    <row r="685" spans="1:2" x14ac:dyDescent="0.25">
      <c r="A685" s="2" t="s">
        <v>77216</v>
      </c>
      <c r="B685" s="2" t="s">
        <v>77217</v>
      </c>
    </row>
    <row r="686" spans="1:2" x14ac:dyDescent="0.25">
      <c r="A686" s="2" t="s">
        <v>77218</v>
      </c>
      <c r="B686" s="2" t="s">
        <v>77219</v>
      </c>
    </row>
    <row r="687" spans="1:2" x14ac:dyDescent="0.25">
      <c r="A687" s="2" t="s">
        <v>77220</v>
      </c>
      <c r="B687" s="2" t="s">
        <v>77221</v>
      </c>
    </row>
    <row r="688" spans="1:2" x14ac:dyDescent="0.25">
      <c r="A688" s="2" t="s">
        <v>77222</v>
      </c>
      <c r="B688" s="2" t="s">
        <v>77223</v>
      </c>
    </row>
    <row r="689" spans="1:2" x14ac:dyDescent="0.25">
      <c r="A689" s="2" t="s">
        <v>77224</v>
      </c>
      <c r="B689" s="2" t="s">
        <v>77225</v>
      </c>
    </row>
    <row r="690" spans="1:2" x14ac:dyDescent="0.25">
      <c r="A690" s="2" t="s">
        <v>77226</v>
      </c>
      <c r="B690" s="2" t="s">
        <v>77227</v>
      </c>
    </row>
    <row r="691" spans="1:2" x14ac:dyDescent="0.25">
      <c r="A691" s="2" t="s">
        <v>77228</v>
      </c>
      <c r="B691" s="2" t="s">
        <v>77229</v>
      </c>
    </row>
    <row r="692" spans="1:2" x14ac:dyDescent="0.25">
      <c r="A692" s="2" t="s">
        <v>77230</v>
      </c>
      <c r="B692" s="2" t="s">
        <v>77231</v>
      </c>
    </row>
    <row r="693" spans="1:2" x14ac:dyDescent="0.25">
      <c r="A693" s="2" t="s">
        <v>77232</v>
      </c>
      <c r="B693" s="2" t="s">
        <v>77233</v>
      </c>
    </row>
    <row r="694" spans="1:2" x14ac:dyDescent="0.25">
      <c r="A694" s="2" t="s">
        <v>77234</v>
      </c>
      <c r="B694" s="2" t="s">
        <v>77235</v>
      </c>
    </row>
    <row r="695" spans="1:2" x14ac:dyDescent="0.25">
      <c r="A695" s="2" t="s">
        <v>77236</v>
      </c>
      <c r="B695" s="2" t="s">
        <v>77237</v>
      </c>
    </row>
    <row r="696" spans="1:2" x14ac:dyDescent="0.25">
      <c r="A696" s="2" t="s">
        <v>77238</v>
      </c>
      <c r="B696" s="2" t="s">
        <v>77239</v>
      </c>
    </row>
    <row r="697" spans="1:2" x14ac:dyDescent="0.25">
      <c r="A697" s="2" t="s">
        <v>77240</v>
      </c>
      <c r="B697" s="2" t="s">
        <v>77241</v>
      </c>
    </row>
    <row r="698" spans="1:2" x14ac:dyDescent="0.25">
      <c r="A698" s="2" t="s">
        <v>77242</v>
      </c>
      <c r="B698" s="2" t="s">
        <v>77243</v>
      </c>
    </row>
    <row r="699" spans="1:2" x14ac:dyDescent="0.25">
      <c r="A699" s="2" t="s">
        <v>77244</v>
      </c>
      <c r="B699" s="2" t="s">
        <v>77245</v>
      </c>
    </row>
    <row r="700" spans="1:2" x14ac:dyDescent="0.25">
      <c r="A700" s="2" t="s">
        <v>77246</v>
      </c>
      <c r="B700" s="2" t="s">
        <v>77247</v>
      </c>
    </row>
    <row r="701" spans="1:2" x14ac:dyDescent="0.25">
      <c r="A701" s="2" t="s">
        <v>77248</v>
      </c>
      <c r="B701" s="2" t="s">
        <v>77249</v>
      </c>
    </row>
    <row r="702" spans="1:2" x14ac:dyDescent="0.25">
      <c r="A702" s="2" t="s">
        <v>77250</v>
      </c>
      <c r="B702" s="2" t="s">
        <v>77251</v>
      </c>
    </row>
    <row r="703" spans="1:2" x14ac:dyDescent="0.25">
      <c r="A703" s="2" t="s">
        <v>77252</v>
      </c>
      <c r="B703" s="2" t="s">
        <v>77253</v>
      </c>
    </row>
    <row r="704" spans="1:2" x14ac:dyDescent="0.25">
      <c r="A704" s="2" t="s">
        <v>77254</v>
      </c>
      <c r="B704" s="2" t="s">
        <v>77255</v>
      </c>
    </row>
    <row r="705" spans="1:2" x14ac:dyDescent="0.25">
      <c r="A705" s="2" t="s">
        <v>77256</v>
      </c>
      <c r="B705" s="2" t="s">
        <v>77257</v>
      </c>
    </row>
    <row r="706" spans="1:2" x14ac:dyDescent="0.25">
      <c r="A706" s="2" t="s">
        <v>77258</v>
      </c>
      <c r="B706" s="2" t="s">
        <v>77259</v>
      </c>
    </row>
    <row r="707" spans="1:2" x14ac:dyDescent="0.25">
      <c r="A707" s="2" t="s">
        <v>77260</v>
      </c>
      <c r="B707" s="2" t="s">
        <v>77261</v>
      </c>
    </row>
    <row r="708" spans="1:2" x14ac:dyDescent="0.25">
      <c r="A708" s="2" t="s">
        <v>77262</v>
      </c>
      <c r="B708" s="2" t="s">
        <v>77263</v>
      </c>
    </row>
    <row r="709" spans="1:2" x14ac:dyDescent="0.25">
      <c r="A709" s="2" t="s">
        <v>77264</v>
      </c>
      <c r="B709" s="2" t="s">
        <v>77265</v>
      </c>
    </row>
    <row r="710" spans="1:2" x14ac:dyDescent="0.25">
      <c r="A710" s="2" t="s">
        <v>77266</v>
      </c>
      <c r="B710" s="2" t="s">
        <v>77267</v>
      </c>
    </row>
    <row r="711" spans="1:2" x14ac:dyDescent="0.25">
      <c r="A711" s="2" t="s">
        <v>77268</v>
      </c>
      <c r="B711" s="2" t="s">
        <v>77269</v>
      </c>
    </row>
    <row r="712" spans="1:2" x14ac:dyDescent="0.25">
      <c r="A712" s="2" t="s">
        <v>77270</v>
      </c>
      <c r="B712" s="2" t="s">
        <v>77271</v>
      </c>
    </row>
    <row r="713" spans="1:2" x14ac:dyDescent="0.25">
      <c r="A713" s="2" t="s">
        <v>77272</v>
      </c>
      <c r="B713" s="2" t="s">
        <v>77273</v>
      </c>
    </row>
    <row r="714" spans="1:2" x14ac:dyDescent="0.25">
      <c r="A714" s="2" t="s">
        <v>77274</v>
      </c>
      <c r="B714" s="2" t="s">
        <v>77275</v>
      </c>
    </row>
    <row r="715" spans="1:2" x14ac:dyDescent="0.25">
      <c r="A715" s="2" t="s">
        <v>77276</v>
      </c>
      <c r="B715" s="2" t="s">
        <v>77277</v>
      </c>
    </row>
    <row r="716" spans="1:2" x14ac:dyDescent="0.25">
      <c r="A716" s="2" t="s">
        <v>77278</v>
      </c>
      <c r="B716" s="2" t="s">
        <v>77279</v>
      </c>
    </row>
    <row r="717" spans="1:2" x14ac:dyDescent="0.25">
      <c r="A717" s="2" t="s">
        <v>77280</v>
      </c>
      <c r="B717" s="2" t="s">
        <v>77281</v>
      </c>
    </row>
    <row r="718" spans="1:2" x14ac:dyDescent="0.25">
      <c r="A718" s="2" t="s">
        <v>77282</v>
      </c>
      <c r="B718" s="2" t="s">
        <v>77283</v>
      </c>
    </row>
    <row r="719" spans="1:2" x14ac:dyDescent="0.25">
      <c r="A719" s="2" t="s">
        <v>77284</v>
      </c>
      <c r="B719" s="2" t="s">
        <v>77285</v>
      </c>
    </row>
    <row r="720" spans="1:2" x14ac:dyDescent="0.25">
      <c r="A720" s="2" t="s">
        <v>77286</v>
      </c>
      <c r="B720" s="2" t="s">
        <v>77287</v>
      </c>
    </row>
    <row r="721" spans="1:2" x14ac:dyDescent="0.25">
      <c r="A721" s="2" t="s">
        <v>77288</v>
      </c>
      <c r="B721" s="2" t="s">
        <v>77289</v>
      </c>
    </row>
    <row r="722" spans="1:2" x14ac:dyDescent="0.25">
      <c r="A722" s="2" t="s">
        <v>77290</v>
      </c>
      <c r="B722" s="2" t="s">
        <v>77291</v>
      </c>
    </row>
    <row r="723" spans="1:2" x14ac:dyDescent="0.25">
      <c r="A723" s="2" t="s">
        <v>77292</v>
      </c>
      <c r="B723" s="2" t="s">
        <v>77293</v>
      </c>
    </row>
    <row r="724" spans="1:2" x14ac:dyDescent="0.25">
      <c r="A724" s="2" t="s">
        <v>77294</v>
      </c>
      <c r="B724" s="2" t="s">
        <v>77295</v>
      </c>
    </row>
    <row r="725" spans="1:2" x14ac:dyDescent="0.25">
      <c r="A725" s="2" t="s">
        <v>77296</v>
      </c>
      <c r="B725" s="2" t="s">
        <v>77297</v>
      </c>
    </row>
    <row r="726" spans="1:2" x14ac:dyDescent="0.25">
      <c r="A726" s="2" t="s">
        <v>77298</v>
      </c>
      <c r="B726" s="2" t="s">
        <v>77299</v>
      </c>
    </row>
    <row r="727" spans="1:2" x14ac:dyDescent="0.25">
      <c r="A727" s="2" t="s">
        <v>77300</v>
      </c>
      <c r="B727" s="2" t="s">
        <v>77301</v>
      </c>
    </row>
    <row r="728" spans="1:2" x14ac:dyDescent="0.25">
      <c r="A728" s="2" t="s">
        <v>77302</v>
      </c>
      <c r="B728" s="2" t="s">
        <v>77303</v>
      </c>
    </row>
    <row r="729" spans="1:2" x14ac:dyDescent="0.25">
      <c r="A729" s="2" t="s">
        <v>77304</v>
      </c>
      <c r="B729" s="2" t="s">
        <v>77305</v>
      </c>
    </row>
    <row r="730" spans="1:2" x14ac:dyDescent="0.25">
      <c r="A730" s="2" t="s">
        <v>77306</v>
      </c>
      <c r="B730" s="2" t="s">
        <v>77307</v>
      </c>
    </row>
    <row r="731" spans="1:2" x14ac:dyDescent="0.25">
      <c r="A731" s="2" t="s">
        <v>77308</v>
      </c>
      <c r="B731" s="2" t="s">
        <v>77309</v>
      </c>
    </row>
    <row r="732" spans="1:2" x14ac:dyDescent="0.25">
      <c r="A732" s="2" t="s">
        <v>77310</v>
      </c>
      <c r="B732" s="2" t="s">
        <v>77311</v>
      </c>
    </row>
    <row r="733" spans="1:2" x14ac:dyDescent="0.25">
      <c r="A733" s="2" t="s">
        <v>77312</v>
      </c>
      <c r="B733" s="2" t="s">
        <v>77313</v>
      </c>
    </row>
    <row r="734" spans="1:2" x14ac:dyDescent="0.25">
      <c r="A734" s="2" t="s">
        <v>77314</v>
      </c>
      <c r="B734" s="2" t="s">
        <v>77315</v>
      </c>
    </row>
    <row r="735" spans="1:2" x14ac:dyDescent="0.25">
      <c r="A735" s="2" t="s">
        <v>77316</v>
      </c>
      <c r="B735" s="2" t="s">
        <v>77317</v>
      </c>
    </row>
    <row r="736" spans="1:2" x14ac:dyDescent="0.25">
      <c r="A736" s="2" t="s">
        <v>77318</v>
      </c>
      <c r="B736" s="2" t="s">
        <v>77319</v>
      </c>
    </row>
    <row r="737" spans="1:2" x14ac:dyDescent="0.25">
      <c r="A737" s="2" t="s">
        <v>77320</v>
      </c>
      <c r="B737" s="2" t="s">
        <v>77321</v>
      </c>
    </row>
    <row r="738" spans="1:2" x14ac:dyDescent="0.25">
      <c r="A738" s="2" t="s">
        <v>77322</v>
      </c>
      <c r="B738" s="2" t="s">
        <v>77323</v>
      </c>
    </row>
    <row r="739" spans="1:2" x14ac:dyDescent="0.25">
      <c r="A739" s="2" t="s">
        <v>77324</v>
      </c>
      <c r="B739" s="2" t="s">
        <v>77325</v>
      </c>
    </row>
    <row r="740" spans="1:2" x14ac:dyDescent="0.25">
      <c r="A740" s="2" t="s">
        <v>77326</v>
      </c>
      <c r="B740" s="2" t="s">
        <v>77327</v>
      </c>
    </row>
    <row r="741" spans="1:2" x14ac:dyDescent="0.25">
      <c r="A741" s="2" t="s">
        <v>77328</v>
      </c>
      <c r="B741" s="2" t="s">
        <v>77329</v>
      </c>
    </row>
    <row r="742" spans="1:2" x14ac:dyDescent="0.25">
      <c r="A742" s="2" t="s">
        <v>77330</v>
      </c>
      <c r="B742" s="2" t="s">
        <v>77331</v>
      </c>
    </row>
    <row r="743" spans="1:2" x14ac:dyDescent="0.25">
      <c r="A743" s="2" t="s">
        <v>77332</v>
      </c>
      <c r="B743" s="2" t="s">
        <v>77333</v>
      </c>
    </row>
    <row r="744" spans="1:2" x14ac:dyDescent="0.25">
      <c r="A744" s="2" t="s">
        <v>77334</v>
      </c>
      <c r="B744" s="2" t="s">
        <v>77335</v>
      </c>
    </row>
    <row r="745" spans="1:2" x14ac:dyDescent="0.25">
      <c r="A745" s="2" t="s">
        <v>77336</v>
      </c>
      <c r="B745" s="2" t="s">
        <v>77337</v>
      </c>
    </row>
    <row r="746" spans="1:2" x14ac:dyDescent="0.25">
      <c r="A746" s="2" t="s">
        <v>77338</v>
      </c>
      <c r="B746" s="2" t="s">
        <v>77339</v>
      </c>
    </row>
    <row r="747" spans="1:2" x14ac:dyDescent="0.25">
      <c r="A747" s="2" t="s">
        <v>77340</v>
      </c>
      <c r="B747" s="2" t="s">
        <v>77341</v>
      </c>
    </row>
    <row r="748" spans="1:2" x14ac:dyDescent="0.25">
      <c r="A748" s="2" t="s">
        <v>77342</v>
      </c>
      <c r="B748" s="2" t="s">
        <v>77343</v>
      </c>
    </row>
    <row r="749" spans="1:2" x14ac:dyDescent="0.25">
      <c r="A749" s="2" t="s">
        <v>77344</v>
      </c>
      <c r="B749" s="2" t="s">
        <v>77345</v>
      </c>
    </row>
    <row r="750" spans="1:2" x14ac:dyDescent="0.25">
      <c r="A750" s="2" t="s">
        <v>77346</v>
      </c>
      <c r="B750" s="2" t="s">
        <v>77347</v>
      </c>
    </row>
    <row r="751" spans="1:2" x14ac:dyDescent="0.25">
      <c r="A751" s="2" t="s">
        <v>77348</v>
      </c>
      <c r="B751" s="2" t="s">
        <v>77349</v>
      </c>
    </row>
    <row r="752" spans="1:2" x14ac:dyDescent="0.25">
      <c r="A752" s="2" t="s">
        <v>77350</v>
      </c>
      <c r="B752" s="2" t="s">
        <v>77351</v>
      </c>
    </row>
    <row r="753" spans="1:2" x14ac:dyDescent="0.25">
      <c r="A753" s="2" t="s">
        <v>77352</v>
      </c>
      <c r="B753" s="2" t="s">
        <v>77353</v>
      </c>
    </row>
    <row r="754" spans="1:2" x14ac:dyDescent="0.25">
      <c r="A754" s="2" t="s">
        <v>77354</v>
      </c>
      <c r="B754" s="2" t="s">
        <v>77355</v>
      </c>
    </row>
    <row r="755" spans="1:2" x14ac:dyDescent="0.25">
      <c r="A755" s="2" t="s">
        <v>77356</v>
      </c>
      <c r="B755" s="2" t="s">
        <v>77357</v>
      </c>
    </row>
    <row r="756" spans="1:2" x14ac:dyDescent="0.25">
      <c r="A756" s="2" t="s">
        <v>77358</v>
      </c>
      <c r="B756" s="2" t="s">
        <v>77359</v>
      </c>
    </row>
    <row r="757" spans="1:2" x14ac:dyDescent="0.25">
      <c r="A757" s="2" t="s">
        <v>77360</v>
      </c>
      <c r="B757" s="2" t="s">
        <v>77361</v>
      </c>
    </row>
    <row r="758" spans="1:2" x14ac:dyDescent="0.25">
      <c r="A758" s="2" t="s">
        <v>77362</v>
      </c>
      <c r="B758" s="2" t="s">
        <v>77363</v>
      </c>
    </row>
    <row r="759" spans="1:2" x14ac:dyDescent="0.25">
      <c r="A759" s="2" t="s">
        <v>77364</v>
      </c>
      <c r="B759" s="2" t="s">
        <v>77365</v>
      </c>
    </row>
    <row r="760" spans="1:2" x14ac:dyDescent="0.25">
      <c r="A760" s="2" t="s">
        <v>77366</v>
      </c>
      <c r="B760" s="2" t="s">
        <v>77367</v>
      </c>
    </row>
    <row r="761" spans="1:2" x14ac:dyDescent="0.25">
      <c r="A761" s="2" t="s">
        <v>77368</v>
      </c>
      <c r="B761" s="2" t="s">
        <v>77369</v>
      </c>
    </row>
    <row r="762" spans="1:2" x14ac:dyDescent="0.25">
      <c r="A762" s="2" t="s">
        <v>77370</v>
      </c>
      <c r="B762" s="2" t="s">
        <v>77371</v>
      </c>
    </row>
    <row r="763" spans="1:2" x14ac:dyDescent="0.25">
      <c r="A763" s="2" t="s">
        <v>77372</v>
      </c>
      <c r="B763" s="2" t="s">
        <v>77373</v>
      </c>
    </row>
    <row r="764" spans="1:2" x14ac:dyDescent="0.25">
      <c r="A764" s="2" t="s">
        <v>77374</v>
      </c>
      <c r="B764" s="2" t="s">
        <v>77375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9"/>
  <dimension ref="A1:B12"/>
  <sheetViews>
    <sheetView workbookViewId="0"/>
  </sheetViews>
  <sheetFormatPr baseColWidth="10" defaultColWidth="11.42578125" defaultRowHeight="15" x14ac:dyDescent="0.25"/>
  <cols>
    <col min="1" max="1" width="5.5703125" bestFit="1" customWidth="1"/>
    <col min="2" max="2" width="28.140625" bestFit="1" customWidth="1"/>
  </cols>
  <sheetData>
    <row r="1" spans="1:2" x14ac:dyDescent="0.25">
      <c r="A1" s="1" t="s">
        <v>60</v>
      </c>
      <c r="B1" s="1" t="s">
        <v>77376</v>
      </c>
    </row>
    <row r="2" spans="1:2" x14ac:dyDescent="0.25">
      <c r="A2" s="2">
        <v>1</v>
      </c>
      <c r="B2" s="2" t="s">
        <v>77377</v>
      </c>
    </row>
    <row r="3" spans="1:2" x14ac:dyDescent="0.25">
      <c r="A3" s="2">
        <v>2</v>
      </c>
      <c r="B3" s="2" t="s">
        <v>77378</v>
      </c>
    </row>
    <row r="4" spans="1:2" x14ac:dyDescent="0.25">
      <c r="A4" s="2">
        <v>3</v>
      </c>
      <c r="B4" s="2" t="s">
        <v>77379</v>
      </c>
    </row>
    <row r="5" spans="1:2" x14ac:dyDescent="0.25">
      <c r="A5" s="2">
        <v>4</v>
      </c>
      <c r="B5" s="2" t="s">
        <v>77380</v>
      </c>
    </row>
    <row r="6" spans="1:2" x14ac:dyDescent="0.25">
      <c r="A6" s="2">
        <v>5</v>
      </c>
      <c r="B6" s="2" t="s">
        <v>77381</v>
      </c>
    </row>
    <row r="7" spans="1:2" x14ac:dyDescent="0.25">
      <c r="A7" s="2">
        <v>6</v>
      </c>
      <c r="B7" s="2" t="s">
        <v>77382</v>
      </c>
    </row>
    <row r="8" spans="1:2" x14ac:dyDescent="0.25">
      <c r="A8" s="2">
        <v>7</v>
      </c>
      <c r="B8" s="2" t="s">
        <v>77383</v>
      </c>
    </row>
    <row r="9" spans="1:2" x14ac:dyDescent="0.25">
      <c r="A9" s="2">
        <v>8</v>
      </c>
      <c r="B9" s="2" t="s">
        <v>77384</v>
      </c>
    </row>
    <row r="10" spans="1:2" x14ac:dyDescent="0.25">
      <c r="A10" s="2">
        <v>9</v>
      </c>
      <c r="B10" s="2" t="s">
        <v>77385</v>
      </c>
    </row>
    <row r="11" spans="1:2" x14ac:dyDescent="0.25">
      <c r="A11" s="2">
        <v>10</v>
      </c>
      <c r="B11" s="2" t="s">
        <v>77386</v>
      </c>
    </row>
    <row r="12" spans="1:2" x14ac:dyDescent="0.25">
      <c r="A12" s="2">
        <v>11</v>
      </c>
      <c r="B12" s="2" t="s">
        <v>77387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0"/>
  <dimension ref="A1:B9"/>
  <sheetViews>
    <sheetView workbookViewId="0"/>
  </sheetViews>
  <sheetFormatPr baseColWidth="10" defaultColWidth="11.42578125" defaultRowHeight="15" x14ac:dyDescent="0.25"/>
  <cols>
    <col min="1" max="1" width="11.42578125" bestFit="1" customWidth="1"/>
    <col min="2" max="2" width="25.7109375" bestFit="1" customWidth="1"/>
  </cols>
  <sheetData>
    <row r="1" spans="1:2" x14ac:dyDescent="0.25">
      <c r="A1" s="1" t="s">
        <v>77388</v>
      </c>
      <c r="B1" s="1" t="s">
        <v>77389</v>
      </c>
    </row>
    <row r="2" spans="1:2" x14ac:dyDescent="0.25">
      <c r="A2" s="2" t="s">
        <v>77390</v>
      </c>
      <c r="B2" s="2" t="s">
        <v>77391</v>
      </c>
    </row>
    <row r="3" spans="1:2" x14ac:dyDescent="0.25">
      <c r="A3" s="2" t="s">
        <v>4682</v>
      </c>
      <c r="B3" s="2" t="s">
        <v>77392</v>
      </c>
    </row>
    <row r="4" spans="1:2" x14ac:dyDescent="0.25">
      <c r="A4" s="2" t="s">
        <v>77393</v>
      </c>
      <c r="B4" s="2" t="s">
        <v>77394</v>
      </c>
    </row>
    <row r="5" spans="1:2" x14ac:dyDescent="0.25">
      <c r="A5" s="2" t="s">
        <v>4792</v>
      </c>
      <c r="B5" s="2" t="s">
        <v>77395</v>
      </c>
    </row>
    <row r="6" spans="1:2" x14ac:dyDescent="0.25">
      <c r="A6" s="2" t="s">
        <v>77396</v>
      </c>
      <c r="B6" s="2" t="s">
        <v>77397</v>
      </c>
    </row>
    <row r="7" spans="1:2" x14ac:dyDescent="0.25">
      <c r="A7" s="2" t="s">
        <v>4786</v>
      </c>
      <c r="B7" s="2" t="s">
        <v>77398</v>
      </c>
    </row>
    <row r="8" spans="1:2" x14ac:dyDescent="0.25">
      <c r="A8" s="2" t="s">
        <v>77399</v>
      </c>
      <c r="B8" s="2" t="s">
        <v>77400</v>
      </c>
    </row>
    <row r="9" spans="1:2" x14ac:dyDescent="0.25">
      <c r="A9" s="2" t="s">
        <v>4690</v>
      </c>
      <c r="B9" s="2" t="s">
        <v>77401</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1"/>
  <dimension ref="A1:B34"/>
  <sheetViews>
    <sheetView workbookViewId="0"/>
  </sheetViews>
  <sheetFormatPr baseColWidth="10" defaultColWidth="11.42578125" defaultRowHeight="15" x14ac:dyDescent="0.25"/>
  <cols>
    <col min="1" max="1" width="5.5703125" bestFit="1" customWidth="1"/>
    <col min="2" max="2" width="18.85546875" bestFit="1" customWidth="1"/>
  </cols>
  <sheetData>
    <row r="1" spans="1:2" x14ac:dyDescent="0.25">
      <c r="A1" s="1" t="s">
        <v>60</v>
      </c>
      <c r="B1" s="1" t="s">
        <v>77402</v>
      </c>
    </row>
    <row r="2" spans="1:2" x14ac:dyDescent="0.25">
      <c r="A2" s="2">
        <v>1</v>
      </c>
      <c r="B2" s="2" t="s">
        <v>77403</v>
      </c>
    </row>
    <row r="3" spans="1:2" x14ac:dyDescent="0.25">
      <c r="A3" s="2">
        <v>2</v>
      </c>
      <c r="B3" s="2" t="s">
        <v>77404</v>
      </c>
    </row>
    <row r="4" spans="1:2" x14ac:dyDescent="0.25">
      <c r="A4" s="2">
        <v>3</v>
      </c>
      <c r="B4" s="2" t="s">
        <v>77405</v>
      </c>
    </row>
    <row r="5" spans="1:2" x14ac:dyDescent="0.25">
      <c r="A5" s="2">
        <v>4</v>
      </c>
      <c r="B5" s="2" t="s">
        <v>77406</v>
      </c>
    </row>
    <row r="6" spans="1:2" x14ac:dyDescent="0.25">
      <c r="A6" s="2">
        <v>5</v>
      </c>
      <c r="B6" s="2" t="s">
        <v>77407</v>
      </c>
    </row>
    <row r="7" spans="1:2" x14ac:dyDescent="0.25">
      <c r="A7" s="2">
        <v>6</v>
      </c>
      <c r="B7" s="2" t="s">
        <v>77408</v>
      </c>
    </row>
    <row r="8" spans="1:2" x14ac:dyDescent="0.25">
      <c r="A8" s="2">
        <v>7</v>
      </c>
      <c r="B8" s="2" t="s">
        <v>77409</v>
      </c>
    </row>
    <row r="9" spans="1:2" x14ac:dyDescent="0.25">
      <c r="A9" s="2">
        <v>8</v>
      </c>
      <c r="B9" s="2" t="s">
        <v>77410</v>
      </c>
    </row>
    <row r="10" spans="1:2" x14ac:dyDescent="0.25">
      <c r="A10" s="2">
        <v>9</v>
      </c>
      <c r="B10" s="2" t="s">
        <v>38240</v>
      </c>
    </row>
    <row r="11" spans="1:2" x14ac:dyDescent="0.25">
      <c r="A11" s="2">
        <v>10</v>
      </c>
      <c r="B11" s="2" t="s">
        <v>77411</v>
      </c>
    </row>
    <row r="12" spans="1:2" x14ac:dyDescent="0.25">
      <c r="A12" s="2">
        <v>11</v>
      </c>
      <c r="B12" s="2" t="s">
        <v>77412</v>
      </c>
    </row>
    <row r="13" spans="1:2" x14ac:dyDescent="0.25">
      <c r="A13" s="2">
        <v>12</v>
      </c>
      <c r="B13" s="2" t="s">
        <v>77413</v>
      </c>
    </row>
    <row r="14" spans="1:2" x14ac:dyDescent="0.25">
      <c r="A14" s="2">
        <v>13</v>
      </c>
      <c r="B14" s="2" t="s">
        <v>77414</v>
      </c>
    </row>
    <row r="15" spans="1:2" x14ac:dyDescent="0.25">
      <c r="A15" s="2">
        <v>14</v>
      </c>
      <c r="B15" s="2" t="s">
        <v>77415</v>
      </c>
    </row>
    <row r="16" spans="1:2" x14ac:dyDescent="0.25">
      <c r="A16" s="2">
        <v>15</v>
      </c>
      <c r="B16" s="2" t="s">
        <v>77416</v>
      </c>
    </row>
    <row r="17" spans="1:2" x14ac:dyDescent="0.25">
      <c r="A17" s="2">
        <v>16</v>
      </c>
      <c r="B17" s="2" t="s">
        <v>77417</v>
      </c>
    </row>
    <row r="18" spans="1:2" x14ac:dyDescent="0.25">
      <c r="A18" s="2">
        <v>17</v>
      </c>
      <c r="B18" s="2" t="s">
        <v>77418</v>
      </c>
    </row>
    <row r="19" spans="1:2" x14ac:dyDescent="0.25">
      <c r="A19" s="2">
        <v>18</v>
      </c>
      <c r="B19" s="2" t="s">
        <v>77419</v>
      </c>
    </row>
    <row r="20" spans="1:2" x14ac:dyDescent="0.25">
      <c r="A20" s="2">
        <v>19</v>
      </c>
      <c r="B20" s="2" t="s">
        <v>77420</v>
      </c>
    </row>
    <row r="21" spans="1:2" x14ac:dyDescent="0.25">
      <c r="A21" s="2">
        <v>20</v>
      </c>
      <c r="B21" s="2" t="s">
        <v>77421</v>
      </c>
    </row>
    <row r="22" spans="1:2" x14ac:dyDescent="0.25">
      <c r="A22" s="2">
        <v>21</v>
      </c>
      <c r="B22" s="2" t="s">
        <v>77422</v>
      </c>
    </row>
    <row r="23" spans="1:2" x14ac:dyDescent="0.25">
      <c r="A23" s="2">
        <v>22</v>
      </c>
      <c r="B23" s="2" t="s">
        <v>77423</v>
      </c>
    </row>
    <row r="24" spans="1:2" x14ac:dyDescent="0.25">
      <c r="A24" s="2">
        <v>23</v>
      </c>
      <c r="B24" s="2" t="s">
        <v>77424</v>
      </c>
    </row>
    <row r="25" spans="1:2" x14ac:dyDescent="0.25">
      <c r="A25" s="2">
        <v>24</v>
      </c>
      <c r="B25" s="2" t="s">
        <v>77425</v>
      </c>
    </row>
    <row r="26" spans="1:2" x14ac:dyDescent="0.25">
      <c r="A26" s="2">
        <v>25</v>
      </c>
      <c r="B26" s="2" t="s">
        <v>77426</v>
      </c>
    </row>
    <row r="27" spans="1:2" x14ac:dyDescent="0.25">
      <c r="A27" s="2">
        <v>26</v>
      </c>
      <c r="B27" s="2" t="s">
        <v>77427</v>
      </c>
    </row>
    <row r="28" spans="1:2" x14ac:dyDescent="0.25">
      <c r="A28" s="2">
        <v>27</v>
      </c>
      <c r="B28" s="2" t="s">
        <v>77428</v>
      </c>
    </row>
    <row r="29" spans="1:2" x14ac:dyDescent="0.25">
      <c r="A29" s="2">
        <v>28</v>
      </c>
      <c r="B29" s="2" t="s">
        <v>77429</v>
      </c>
    </row>
    <row r="30" spans="1:2" x14ac:dyDescent="0.25">
      <c r="A30" s="2">
        <v>29</v>
      </c>
      <c r="B30" s="2" t="s">
        <v>77430</v>
      </c>
    </row>
    <row r="31" spans="1:2" x14ac:dyDescent="0.25">
      <c r="A31" s="2">
        <v>30</v>
      </c>
      <c r="B31" s="2" t="s">
        <v>49434</v>
      </c>
    </row>
    <row r="32" spans="1:2" x14ac:dyDescent="0.25">
      <c r="A32" s="2">
        <v>31</v>
      </c>
      <c r="B32" s="2" t="s">
        <v>77431</v>
      </c>
    </row>
    <row r="33" spans="1:2" x14ac:dyDescent="0.25">
      <c r="A33" s="2">
        <v>32</v>
      </c>
      <c r="B33" s="2" t="s">
        <v>77432</v>
      </c>
    </row>
    <row r="34" spans="1:2" x14ac:dyDescent="0.25">
      <c r="A34" s="2">
        <v>33</v>
      </c>
      <c r="B34" s="2" t="s">
        <v>77433</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2"/>
  <dimension ref="A1:B35"/>
  <sheetViews>
    <sheetView workbookViewId="0"/>
  </sheetViews>
  <sheetFormatPr baseColWidth="10" defaultColWidth="11.42578125" defaultRowHeight="15" x14ac:dyDescent="0.25"/>
  <cols>
    <col min="1" max="1" width="5.5703125" bestFit="1" customWidth="1"/>
    <col min="2" max="2" width="27.42578125" bestFit="1" customWidth="1"/>
  </cols>
  <sheetData>
    <row r="1" spans="1:2" x14ac:dyDescent="0.25">
      <c r="A1" s="1" t="s">
        <v>60</v>
      </c>
      <c r="B1" s="1" t="s">
        <v>77434</v>
      </c>
    </row>
    <row r="2" spans="1:2" x14ac:dyDescent="0.25">
      <c r="A2" s="2">
        <v>1</v>
      </c>
      <c r="B2" s="2" t="s">
        <v>77435</v>
      </c>
    </row>
    <row r="3" spans="1:2" x14ac:dyDescent="0.25">
      <c r="A3" s="2">
        <v>2</v>
      </c>
      <c r="B3" s="2" t="s">
        <v>77436</v>
      </c>
    </row>
    <row r="4" spans="1:2" x14ac:dyDescent="0.25">
      <c r="A4" s="2">
        <v>3</v>
      </c>
      <c r="B4" s="2" t="s">
        <v>77437</v>
      </c>
    </row>
    <row r="5" spans="1:2" x14ac:dyDescent="0.25">
      <c r="A5" s="2">
        <v>4</v>
      </c>
      <c r="B5" s="2" t="s">
        <v>77438</v>
      </c>
    </row>
    <row r="6" spans="1:2" x14ac:dyDescent="0.25">
      <c r="A6" s="2">
        <v>5</v>
      </c>
      <c r="B6" s="2" t="s">
        <v>77439</v>
      </c>
    </row>
    <row r="7" spans="1:2" x14ac:dyDescent="0.25">
      <c r="A7" s="2">
        <v>6</v>
      </c>
      <c r="B7" s="2" t="s">
        <v>77440</v>
      </c>
    </row>
    <row r="8" spans="1:2" x14ac:dyDescent="0.25">
      <c r="A8" s="2">
        <v>7</v>
      </c>
      <c r="B8" s="2" t="s">
        <v>77441</v>
      </c>
    </row>
    <row r="9" spans="1:2" x14ac:dyDescent="0.25">
      <c r="A9" s="2">
        <v>8</v>
      </c>
      <c r="B9" s="2" t="s">
        <v>77442</v>
      </c>
    </row>
    <row r="10" spans="1:2" x14ac:dyDescent="0.25">
      <c r="A10" s="2">
        <v>9</v>
      </c>
      <c r="B10" s="2" t="s">
        <v>77443</v>
      </c>
    </row>
    <row r="11" spans="1:2" x14ac:dyDescent="0.25">
      <c r="A11" s="2">
        <v>10</v>
      </c>
      <c r="B11" s="2" t="s">
        <v>77444</v>
      </c>
    </row>
    <row r="12" spans="1:2" x14ac:dyDescent="0.25">
      <c r="A12" s="2">
        <v>11</v>
      </c>
      <c r="B12" s="2" t="s">
        <v>77445</v>
      </c>
    </row>
    <row r="13" spans="1:2" x14ac:dyDescent="0.25">
      <c r="A13" s="2">
        <v>12</v>
      </c>
      <c r="B13" s="2" t="s">
        <v>77446</v>
      </c>
    </row>
    <row r="14" spans="1:2" x14ac:dyDescent="0.25">
      <c r="A14" s="2">
        <v>13</v>
      </c>
      <c r="B14" s="2" t="s">
        <v>77447</v>
      </c>
    </row>
    <row r="15" spans="1:2" x14ac:dyDescent="0.25">
      <c r="A15" s="2">
        <v>14</v>
      </c>
      <c r="B15" s="2" t="s">
        <v>77448</v>
      </c>
    </row>
    <row r="16" spans="1:2" x14ac:dyDescent="0.25">
      <c r="A16" s="2">
        <v>15</v>
      </c>
      <c r="B16" s="2" t="s">
        <v>77449</v>
      </c>
    </row>
    <row r="17" spans="1:2" x14ac:dyDescent="0.25">
      <c r="A17" s="2">
        <v>16</v>
      </c>
      <c r="B17" s="2" t="s">
        <v>77450</v>
      </c>
    </row>
    <row r="18" spans="1:2" x14ac:dyDescent="0.25">
      <c r="A18" s="2">
        <v>17</v>
      </c>
      <c r="B18" s="2" t="s">
        <v>77451</v>
      </c>
    </row>
    <row r="19" spans="1:2" x14ac:dyDescent="0.25">
      <c r="A19" s="2">
        <v>18</v>
      </c>
      <c r="B19" s="2" t="s">
        <v>77452</v>
      </c>
    </row>
    <row r="20" spans="1:2" x14ac:dyDescent="0.25">
      <c r="A20" s="2">
        <v>19</v>
      </c>
      <c r="B20" s="2" t="s">
        <v>77453</v>
      </c>
    </row>
    <row r="21" spans="1:2" x14ac:dyDescent="0.25">
      <c r="A21" s="2">
        <v>20</v>
      </c>
      <c r="B21" s="2" t="s">
        <v>77454</v>
      </c>
    </row>
    <row r="22" spans="1:2" x14ac:dyDescent="0.25">
      <c r="A22" s="2">
        <v>21</v>
      </c>
      <c r="B22" s="2" t="s">
        <v>77455</v>
      </c>
    </row>
    <row r="23" spans="1:2" x14ac:dyDescent="0.25">
      <c r="A23" s="2">
        <v>22</v>
      </c>
      <c r="B23" s="2" t="s">
        <v>77456</v>
      </c>
    </row>
    <row r="24" spans="1:2" x14ac:dyDescent="0.25">
      <c r="A24" s="2">
        <v>23</v>
      </c>
      <c r="B24" s="2" t="s">
        <v>77457</v>
      </c>
    </row>
    <row r="25" spans="1:2" x14ac:dyDescent="0.25">
      <c r="A25" s="2">
        <v>24</v>
      </c>
      <c r="B25" s="2" t="s">
        <v>77458</v>
      </c>
    </row>
    <row r="26" spans="1:2" x14ac:dyDescent="0.25">
      <c r="A26" s="2">
        <v>25</v>
      </c>
      <c r="B26" s="2" t="s">
        <v>77459</v>
      </c>
    </row>
    <row r="27" spans="1:2" x14ac:dyDescent="0.25">
      <c r="A27" s="2">
        <v>26</v>
      </c>
      <c r="B27" s="2" t="s">
        <v>77460</v>
      </c>
    </row>
    <row r="28" spans="1:2" x14ac:dyDescent="0.25">
      <c r="A28" s="2">
        <v>27</v>
      </c>
      <c r="B28" s="2" t="s">
        <v>77461</v>
      </c>
    </row>
    <row r="29" spans="1:2" x14ac:dyDescent="0.25">
      <c r="A29" s="2">
        <v>28</v>
      </c>
      <c r="B29" s="2" t="s">
        <v>77462</v>
      </c>
    </row>
    <row r="30" spans="1:2" x14ac:dyDescent="0.25">
      <c r="A30" s="2">
        <v>29</v>
      </c>
      <c r="B30" s="2" t="s">
        <v>77463</v>
      </c>
    </row>
    <row r="31" spans="1:2" x14ac:dyDescent="0.25">
      <c r="A31" s="2">
        <v>30</v>
      </c>
      <c r="B31" s="2" t="s">
        <v>77464</v>
      </c>
    </row>
    <row r="32" spans="1:2" x14ac:dyDescent="0.25">
      <c r="A32" s="2">
        <v>31</v>
      </c>
      <c r="B32" s="2" t="s">
        <v>77465</v>
      </c>
    </row>
    <row r="33" spans="1:2" x14ac:dyDescent="0.25">
      <c r="A33" s="2">
        <v>32</v>
      </c>
      <c r="B33" s="2" t="s">
        <v>77466</v>
      </c>
    </row>
    <row r="34" spans="1:2" x14ac:dyDescent="0.25">
      <c r="A34" s="2">
        <v>33</v>
      </c>
      <c r="B34" s="2" t="s">
        <v>77467</v>
      </c>
    </row>
    <row r="35" spans="1:2" x14ac:dyDescent="0.25">
      <c r="A35" s="2">
        <v>34</v>
      </c>
      <c r="B35" s="2" t="s">
        <v>77468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4">
    <tabColor rgb="FF00B050"/>
  </sheetPr>
  <dimension ref="A1:B7"/>
  <sheetViews>
    <sheetView workbookViewId="0"/>
  </sheetViews>
  <sheetFormatPr baseColWidth="10" defaultColWidth="11.42578125" defaultRowHeight="15" x14ac:dyDescent="0.25"/>
  <cols>
    <col min="1" max="1" width="5.5703125" bestFit="1" customWidth="1"/>
    <col min="2" max="2" width="32.42578125" bestFit="1" customWidth="1"/>
  </cols>
  <sheetData>
    <row r="1" spans="1:2" x14ac:dyDescent="0.25">
      <c r="A1" s="1" t="s">
        <v>60</v>
      </c>
      <c r="B1" s="1" t="s">
        <v>77469</v>
      </c>
    </row>
    <row r="2" spans="1:2" x14ac:dyDescent="0.25">
      <c r="A2" s="2">
        <v>1</v>
      </c>
      <c r="B2" s="2" t="s">
        <v>77470</v>
      </c>
    </row>
    <row r="3" spans="1:2" x14ac:dyDescent="0.25">
      <c r="A3" s="2">
        <v>2</v>
      </c>
      <c r="B3" s="2" t="s">
        <v>77471</v>
      </c>
    </row>
    <row r="4" spans="1:2" x14ac:dyDescent="0.25">
      <c r="A4" s="2">
        <v>3</v>
      </c>
      <c r="B4" s="2" t="s">
        <v>77472</v>
      </c>
    </row>
    <row r="5" spans="1:2" x14ac:dyDescent="0.25">
      <c r="A5" s="2">
        <v>4</v>
      </c>
      <c r="B5" s="2" t="s">
        <v>77473</v>
      </c>
    </row>
    <row r="6" spans="1:2" x14ac:dyDescent="0.25">
      <c r="A6" s="2">
        <v>5</v>
      </c>
      <c r="B6" s="2" t="s">
        <v>77474</v>
      </c>
    </row>
    <row r="7" spans="1:2" x14ac:dyDescent="0.25">
      <c r="A7" s="2">
        <v>6</v>
      </c>
      <c r="B7" s="2" t="s">
        <v>77475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dimension ref="A1:F1312"/>
  <sheetViews>
    <sheetView workbookViewId="0"/>
  </sheetViews>
  <sheetFormatPr baseColWidth="10" defaultColWidth="11.42578125" defaultRowHeight="15" x14ac:dyDescent="0.25"/>
  <cols>
    <col min="1" max="1" width="16.7109375" bestFit="1" customWidth="1"/>
    <col min="2" max="2" width="15.7109375" bestFit="1" customWidth="1"/>
    <col min="3" max="3" width="102.85546875" bestFit="1" customWidth="1"/>
    <col min="4" max="4" width="255.7109375" bestFit="1" customWidth="1"/>
    <col min="5" max="5" width="11.85546875" bestFit="1" customWidth="1"/>
    <col min="6" max="6" width="15" bestFit="1" customWidth="1"/>
  </cols>
  <sheetData>
    <row r="1" spans="1:6" x14ac:dyDescent="0.25">
      <c r="A1" s="1" t="s">
        <v>60</v>
      </c>
      <c r="B1" s="1" t="s">
        <v>77388</v>
      </c>
      <c r="C1" s="1" t="s">
        <v>112333</v>
      </c>
      <c r="D1" s="30" t="s">
        <v>112334</v>
      </c>
      <c r="E1" s="1" t="s">
        <v>112335</v>
      </c>
      <c r="F1" s="1" t="s">
        <v>112336</v>
      </c>
    </row>
    <row r="2" spans="1:6" x14ac:dyDescent="0.25">
      <c r="A2" s="2">
        <v>1</v>
      </c>
      <c r="B2" s="2" t="s">
        <v>112337</v>
      </c>
      <c r="C2" s="2" t="s">
        <v>112338</v>
      </c>
      <c r="D2" s="31" t="s">
        <v>112339</v>
      </c>
      <c r="E2" s="2">
        <v>1</v>
      </c>
      <c r="F2" s="2">
        <v>551</v>
      </c>
    </row>
    <row r="3" spans="1:6" x14ac:dyDescent="0.25">
      <c r="A3" s="2">
        <v>2</v>
      </c>
      <c r="B3" s="2" t="s">
        <v>112340</v>
      </c>
      <c r="C3" s="2" t="s">
        <v>112341</v>
      </c>
      <c r="D3" s="31" t="s">
        <v>112342</v>
      </c>
      <c r="E3" s="2">
        <v>1</v>
      </c>
      <c r="F3" s="2">
        <v>396</v>
      </c>
    </row>
    <row r="4" spans="1:6" x14ac:dyDescent="0.25">
      <c r="A4" s="2">
        <v>3</v>
      </c>
      <c r="B4" s="2" t="s">
        <v>112343</v>
      </c>
      <c r="C4" s="2" t="s">
        <v>112344</v>
      </c>
      <c r="D4" s="31" t="s">
        <v>112345</v>
      </c>
      <c r="E4" s="2">
        <v>0</v>
      </c>
      <c r="F4" s="2">
        <v>3</v>
      </c>
    </row>
    <row r="5" spans="1:6" x14ac:dyDescent="0.25">
      <c r="A5" s="2">
        <v>4</v>
      </c>
      <c r="B5" s="2" t="s">
        <v>112346</v>
      </c>
      <c r="C5" s="2" t="s">
        <v>112347</v>
      </c>
      <c r="D5" s="31" t="s">
        <v>112348</v>
      </c>
      <c r="E5" s="2">
        <v>0</v>
      </c>
      <c r="F5" s="2">
        <v>4</v>
      </c>
    </row>
    <row r="6" spans="1:6" x14ac:dyDescent="0.25">
      <c r="A6" s="2">
        <v>5</v>
      </c>
      <c r="B6" s="2" t="s">
        <v>112349</v>
      </c>
      <c r="C6" s="2" t="s">
        <v>112350</v>
      </c>
      <c r="D6" s="31" t="s">
        <v>112351</v>
      </c>
      <c r="E6" s="2">
        <v>0</v>
      </c>
      <c r="F6" s="2">
        <v>5</v>
      </c>
    </row>
    <row r="7" spans="1:6" x14ac:dyDescent="0.25">
      <c r="A7" s="2">
        <v>6</v>
      </c>
      <c r="B7" s="2" t="s">
        <v>112352</v>
      </c>
      <c r="C7" s="2" t="s">
        <v>112353</v>
      </c>
      <c r="D7" s="31" t="s">
        <v>112354</v>
      </c>
      <c r="E7" s="2">
        <v>0</v>
      </c>
      <c r="F7" s="2">
        <v>6</v>
      </c>
    </row>
    <row r="8" spans="1:6" x14ac:dyDescent="0.25">
      <c r="A8" s="2">
        <v>7</v>
      </c>
      <c r="B8" s="2" t="s">
        <v>112355</v>
      </c>
      <c r="C8" s="2" t="s">
        <v>112356</v>
      </c>
      <c r="D8" s="31" t="s">
        <v>112357</v>
      </c>
      <c r="E8" s="2">
        <v>0</v>
      </c>
      <c r="F8" s="2">
        <v>7</v>
      </c>
    </row>
    <row r="9" spans="1:6" x14ac:dyDescent="0.25">
      <c r="A9" s="2">
        <v>8</v>
      </c>
      <c r="B9" s="2" t="s">
        <v>112352</v>
      </c>
      <c r="C9" s="2" t="s">
        <v>112358</v>
      </c>
      <c r="D9" s="31" t="s">
        <v>112359</v>
      </c>
      <c r="E9" s="2">
        <v>1</v>
      </c>
      <c r="F9" s="2">
        <v>6</v>
      </c>
    </row>
    <row r="10" spans="1:6" x14ac:dyDescent="0.25">
      <c r="A10" s="2">
        <v>9</v>
      </c>
      <c r="B10" s="2" t="s">
        <v>112360</v>
      </c>
      <c r="C10" s="2" t="s">
        <v>112361</v>
      </c>
      <c r="D10" s="31" t="s">
        <v>112362</v>
      </c>
      <c r="E10" s="2">
        <v>0</v>
      </c>
      <c r="F10" s="2">
        <v>9</v>
      </c>
    </row>
    <row r="11" spans="1:6" x14ac:dyDescent="0.25">
      <c r="A11" s="2">
        <v>10</v>
      </c>
      <c r="B11" s="2" t="s">
        <v>112363</v>
      </c>
      <c r="C11" s="2" t="s">
        <v>112364</v>
      </c>
      <c r="D11" s="31" t="s">
        <v>112365</v>
      </c>
      <c r="E11" s="2">
        <v>0</v>
      </c>
      <c r="F11" s="2">
        <v>10</v>
      </c>
    </row>
    <row r="12" spans="1:6" x14ac:dyDescent="0.25">
      <c r="A12" s="2">
        <v>11</v>
      </c>
      <c r="B12" s="2" t="s">
        <v>112366</v>
      </c>
      <c r="C12" s="2" t="s">
        <v>112367</v>
      </c>
      <c r="D12" s="31" t="s">
        <v>112368</v>
      </c>
      <c r="E12" s="2">
        <v>0</v>
      </c>
      <c r="F12" s="2">
        <v>11</v>
      </c>
    </row>
    <row r="13" spans="1:6" x14ac:dyDescent="0.25">
      <c r="A13" s="2">
        <v>12</v>
      </c>
      <c r="B13" s="2" t="s">
        <v>112369</v>
      </c>
      <c r="C13" s="2" t="s">
        <v>112370</v>
      </c>
      <c r="D13" s="31" t="s">
        <v>112371</v>
      </c>
      <c r="E13" s="2">
        <v>0</v>
      </c>
      <c r="F13" s="2">
        <v>12</v>
      </c>
    </row>
    <row r="14" spans="1:6" x14ac:dyDescent="0.25">
      <c r="A14" s="2">
        <v>13</v>
      </c>
      <c r="B14" s="2" t="s">
        <v>112372</v>
      </c>
      <c r="C14" s="2" t="s">
        <v>112373</v>
      </c>
      <c r="D14" s="31" t="s">
        <v>112374</v>
      </c>
      <c r="E14" s="2">
        <v>0</v>
      </c>
      <c r="F14" s="2">
        <v>13</v>
      </c>
    </row>
    <row r="15" spans="1:6" x14ac:dyDescent="0.25">
      <c r="A15" s="2">
        <v>14</v>
      </c>
      <c r="B15" s="2" t="s">
        <v>112375</v>
      </c>
      <c r="C15" s="2" t="s">
        <v>112376</v>
      </c>
      <c r="D15" s="31" t="s">
        <v>112377</v>
      </c>
      <c r="E15" s="2">
        <v>0</v>
      </c>
      <c r="F15" s="2">
        <v>14</v>
      </c>
    </row>
    <row r="16" spans="1:6" x14ac:dyDescent="0.25">
      <c r="A16" s="2">
        <v>15</v>
      </c>
      <c r="B16" s="2" t="s">
        <v>112378</v>
      </c>
      <c r="C16" s="2" t="s">
        <v>112379</v>
      </c>
      <c r="D16" s="31" t="s">
        <v>112380</v>
      </c>
      <c r="E16" s="2">
        <v>0</v>
      </c>
      <c r="F16" s="2">
        <v>15</v>
      </c>
    </row>
    <row r="17" spans="1:6" x14ac:dyDescent="0.25">
      <c r="A17" s="2">
        <v>16</v>
      </c>
      <c r="B17" s="2" t="s">
        <v>112381</v>
      </c>
      <c r="C17" s="2" t="s">
        <v>112382</v>
      </c>
      <c r="D17" s="31" t="s">
        <v>112383</v>
      </c>
      <c r="E17" s="2">
        <v>0</v>
      </c>
      <c r="F17" s="2">
        <v>16</v>
      </c>
    </row>
    <row r="18" spans="1:6" x14ac:dyDescent="0.25">
      <c r="A18" s="2">
        <v>17</v>
      </c>
      <c r="B18" s="2" t="s">
        <v>112384</v>
      </c>
      <c r="C18" s="2" t="s">
        <v>112385</v>
      </c>
      <c r="D18" s="31" t="s">
        <v>112386</v>
      </c>
      <c r="E18" s="2">
        <v>0</v>
      </c>
      <c r="F18" s="2">
        <v>17</v>
      </c>
    </row>
    <row r="19" spans="1:6" x14ac:dyDescent="0.25">
      <c r="A19" s="2">
        <v>18</v>
      </c>
      <c r="B19" s="2" t="s">
        <v>112387</v>
      </c>
      <c r="C19" s="2" t="s">
        <v>112388</v>
      </c>
      <c r="D19" s="31" t="s">
        <v>112389</v>
      </c>
      <c r="E19" s="2">
        <v>1</v>
      </c>
      <c r="F19" s="2">
        <v>301</v>
      </c>
    </row>
    <row r="20" spans="1:6" x14ac:dyDescent="0.25">
      <c r="A20" s="2">
        <v>19</v>
      </c>
      <c r="B20" s="2" t="s">
        <v>112390</v>
      </c>
      <c r="C20" s="2" t="s">
        <v>112391</v>
      </c>
      <c r="D20" s="31" t="s">
        <v>112392</v>
      </c>
      <c r="E20" s="2">
        <v>0</v>
      </c>
      <c r="F20" s="2">
        <v>19</v>
      </c>
    </row>
    <row r="21" spans="1:6" x14ac:dyDescent="0.25">
      <c r="A21" s="2">
        <v>20</v>
      </c>
      <c r="B21" s="2" t="s">
        <v>112393</v>
      </c>
      <c r="C21" s="2" t="s">
        <v>112394</v>
      </c>
      <c r="D21" s="31" t="s">
        <v>112395</v>
      </c>
      <c r="E21" s="2">
        <v>0</v>
      </c>
      <c r="F21" s="2">
        <v>20</v>
      </c>
    </row>
    <row r="22" spans="1:6" x14ac:dyDescent="0.25">
      <c r="A22" s="2">
        <v>21</v>
      </c>
      <c r="B22" s="2" t="s">
        <v>112396</v>
      </c>
      <c r="C22" s="2" t="s">
        <v>112397</v>
      </c>
      <c r="D22" s="31" t="s">
        <v>112398</v>
      </c>
      <c r="E22" s="2">
        <v>0</v>
      </c>
      <c r="F22" s="2">
        <v>21</v>
      </c>
    </row>
    <row r="23" spans="1:6" x14ac:dyDescent="0.25">
      <c r="A23" s="2">
        <v>22</v>
      </c>
      <c r="B23" s="2" t="s">
        <v>112390</v>
      </c>
      <c r="C23" s="2" t="s">
        <v>112399</v>
      </c>
      <c r="D23" s="31" t="s">
        <v>112400</v>
      </c>
      <c r="E23" s="2">
        <v>1</v>
      </c>
      <c r="F23" s="2">
        <v>19</v>
      </c>
    </row>
    <row r="24" spans="1:6" x14ac:dyDescent="0.25">
      <c r="A24" s="2">
        <v>23</v>
      </c>
      <c r="B24" s="2" t="s">
        <v>112396</v>
      </c>
      <c r="C24" s="2" t="s">
        <v>112401</v>
      </c>
      <c r="D24" s="31" t="s">
        <v>112402</v>
      </c>
      <c r="E24" s="2">
        <v>1</v>
      </c>
      <c r="F24" s="2">
        <v>21</v>
      </c>
    </row>
    <row r="25" spans="1:6" x14ac:dyDescent="0.25">
      <c r="A25" s="2">
        <v>24</v>
      </c>
      <c r="B25" s="2" t="s">
        <v>112403</v>
      </c>
      <c r="C25" s="2" t="s">
        <v>112404</v>
      </c>
      <c r="D25" s="31" t="s">
        <v>112405</v>
      </c>
      <c r="E25" s="2">
        <v>0</v>
      </c>
      <c r="F25" s="2">
        <v>24</v>
      </c>
    </row>
    <row r="26" spans="1:6" x14ac:dyDescent="0.25">
      <c r="A26" s="2">
        <v>25</v>
      </c>
      <c r="B26" s="2" t="s">
        <v>112406</v>
      </c>
      <c r="C26" s="2" t="s">
        <v>112407</v>
      </c>
      <c r="D26" s="31" t="s">
        <v>112408</v>
      </c>
      <c r="E26" s="2">
        <v>0</v>
      </c>
      <c r="F26" s="2">
        <v>25</v>
      </c>
    </row>
    <row r="27" spans="1:6" x14ac:dyDescent="0.25">
      <c r="A27" s="2">
        <v>26</v>
      </c>
      <c r="B27" s="2" t="s">
        <v>112409</v>
      </c>
      <c r="C27" s="2" t="s">
        <v>112410</v>
      </c>
      <c r="D27" s="31" t="s">
        <v>112411</v>
      </c>
      <c r="E27" s="2">
        <v>0</v>
      </c>
      <c r="F27" s="2">
        <v>26</v>
      </c>
    </row>
    <row r="28" spans="1:6" x14ac:dyDescent="0.25">
      <c r="A28" s="2">
        <v>27</v>
      </c>
      <c r="B28" s="2" t="s">
        <v>112412</v>
      </c>
      <c r="C28" s="2" t="s">
        <v>112413</v>
      </c>
      <c r="D28" s="31" t="s">
        <v>112414</v>
      </c>
      <c r="E28" s="2">
        <v>0</v>
      </c>
      <c r="F28" s="2">
        <v>27</v>
      </c>
    </row>
    <row r="29" spans="1:6" x14ac:dyDescent="0.25">
      <c r="A29" s="2">
        <v>28</v>
      </c>
      <c r="B29" s="2" t="s">
        <v>112415</v>
      </c>
      <c r="C29" s="2" t="s">
        <v>112416</v>
      </c>
      <c r="D29" s="31" t="s">
        <v>112417</v>
      </c>
      <c r="E29" s="2">
        <v>1</v>
      </c>
      <c r="F29" s="2">
        <v>852</v>
      </c>
    </row>
    <row r="30" spans="1:6" x14ac:dyDescent="0.25">
      <c r="A30" s="2">
        <v>29</v>
      </c>
      <c r="B30" s="2" t="s">
        <v>112418</v>
      </c>
      <c r="C30" s="2" t="s">
        <v>112419</v>
      </c>
      <c r="D30" s="31" t="s">
        <v>112420</v>
      </c>
      <c r="E30" s="2">
        <v>1</v>
      </c>
      <c r="F30" s="2">
        <v>854</v>
      </c>
    </row>
    <row r="31" spans="1:6" x14ac:dyDescent="0.25">
      <c r="A31" s="2">
        <v>30</v>
      </c>
      <c r="B31" s="2" t="s">
        <v>112421</v>
      </c>
      <c r="C31" s="2" t="s">
        <v>112422</v>
      </c>
      <c r="D31" s="31" t="s">
        <v>112423</v>
      </c>
      <c r="E31" s="2">
        <v>1</v>
      </c>
      <c r="F31" s="2">
        <v>535</v>
      </c>
    </row>
    <row r="32" spans="1:6" x14ac:dyDescent="0.25">
      <c r="A32" s="2">
        <v>31</v>
      </c>
      <c r="B32" s="2" t="s">
        <v>112421</v>
      </c>
      <c r="C32" s="2" t="s">
        <v>112422</v>
      </c>
      <c r="D32" s="31" t="s">
        <v>112424</v>
      </c>
      <c r="E32" s="2">
        <v>1</v>
      </c>
      <c r="F32" s="2">
        <v>535</v>
      </c>
    </row>
    <row r="33" spans="1:6" x14ac:dyDescent="0.25">
      <c r="A33" s="2">
        <v>32</v>
      </c>
      <c r="B33" s="2" t="s">
        <v>112425</v>
      </c>
      <c r="C33" s="2" t="s">
        <v>112426</v>
      </c>
      <c r="D33" s="31" t="s">
        <v>112427</v>
      </c>
      <c r="E33" s="2">
        <v>0</v>
      </c>
      <c r="F33" s="2">
        <v>32</v>
      </c>
    </row>
    <row r="34" spans="1:6" x14ac:dyDescent="0.25">
      <c r="A34" s="2">
        <v>33</v>
      </c>
      <c r="B34" s="2" t="s">
        <v>112428</v>
      </c>
      <c r="C34" s="2" t="s">
        <v>112429</v>
      </c>
      <c r="D34" s="31" t="s">
        <v>112430</v>
      </c>
      <c r="E34" s="2">
        <v>0</v>
      </c>
      <c r="F34" s="2">
        <v>33</v>
      </c>
    </row>
    <row r="35" spans="1:6" x14ac:dyDescent="0.25">
      <c r="A35" s="2">
        <v>34</v>
      </c>
      <c r="B35" s="2" t="s">
        <v>112431</v>
      </c>
      <c r="C35" s="2" t="s">
        <v>112432</v>
      </c>
      <c r="D35" s="31" t="s">
        <v>112433</v>
      </c>
      <c r="E35" s="2">
        <v>0</v>
      </c>
      <c r="F35" s="2">
        <v>34</v>
      </c>
    </row>
    <row r="36" spans="1:6" x14ac:dyDescent="0.25">
      <c r="A36" s="2">
        <v>35</v>
      </c>
      <c r="B36" s="2" t="s">
        <v>112434</v>
      </c>
      <c r="C36" s="2" t="s">
        <v>112435</v>
      </c>
      <c r="D36" s="31" t="s">
        <v>112436</v>
      </c>
      <c r="E36" s="2">
        <v>0</v>
      </c>
      <c r="F36" s="2">
        <v>35</v>
      </c>
    </row>
    <row r="37" spans="1:6" x14ac:dyDescent="0.25">
      <c r="A37" s="2">
        <v>36</v>
      </c>
      <c r="B37" s="2" t="s">
        <v>112437</v>
      </c>
      <c r="C37" s="2" t="s">
        <v>112438</v>
      </c>
      <c r="D37" s="31" t="s">
        <v>112439</v>
      </c>
      <c r="E37" s="2">
        <v>0</v>
      </c>
      <c r="F37" s="2">
        <v>36</v>
      </c>
    </row>
    <row r="38" spans="1:6" x14ac:dyDescent="0.25">
      <c r="A38" s="2">
        <v>37</v>
      </c>
      <c r="B38" s="2" t="s">
        <v>112440</v>
      </c>
      <c r="C38" s="2" t="s">
        <v>112441</v>
      </c>
      <c r="D38" s="31" t="s">
        <v>112442</v>
      </c>
      <c r="E38" s="2">
        <v>0</v>
      </c>
      <c r="F38" s="2">
        <v>37</v>
      </c>
    </row>
    <row r="39" spans="1:6" x14ac:dyDescent="0.25">
      <c r="A39" s="2">
        <v>38</v>
      </c>
      <c r="B39" s="2" t="s">
        <v>112443</v>
      </c>
      <c r="C39" s="2" t="s">
        <v>112444</v>
      </c>
      <c r="D39" s="31" t="s">
        <v>112445</v>
      </c>
      <c r="E39" s="2">
        <v>0</v>
      </c>
      <c r="F39" s="2">
        <v>38</v>
      </c>
    </row>
    <row r="40" spans="1:6" x14ac:dyDescent="0.25">
      <c r="A40" s="2">
        <v>39</v>
      </c>
      <c r="B40" s="2" t="s">
        <v>112446</v>
      </c>
      <c r="C40" s="2" t="s">
        <v>112447</v>
      </c>
      <c r="D40" s="31" t="s">
        <v>112448</v>
      </c>
      <c r="E40" s="2">
        <v>0</v>
      </c>
      <c r="F40" s="2">
        <v>39</v>
      </c>
    </row>
    <row r="41" spans="1:6" x14ac:dyDescent="0.25">
      <c r="A41" s="2">
        <v>40</v>
      </c>
      <c r="B41" s="2" t="s">
        <v>112449</v>
      </c>
      <c r="C41" s="2" t="s">
        <v>112450</v>
      </c>
      <c r="D41" s="31" t="s">
        <v>112451</v>
      </c>
      <c r="E41" s="2">
        <v>0</v>
      </c>
      <c r="F41" s="2">
        <v>40</v>
      </c>
    </row>
    <row r="42" spans="1:6" x14ac:dyDescent="0.25">
      <c r="A42" s="2">
        <v>41</v>
      </c>
      <c r="B42" s="2" t="s">
        <v>112452</v>
      </c>
      <c r="C42" s="2" t="s">
        <v>112453</v>
      </c>
      <c r="D42" s="31" t="s">
        <v>112454</v>
      </c>
      <c r="E42" s="2">
        <v>0</v>
      </c>
      <c r="F42" s="2">
        <v>41</v>
      </c>
    </row>
    <row r="43" spans="1:6" x14ac:dyDescent="0.25">
      <c r="A43" s="2">
        <v>42</v>
      </c>
      <c r="B43" s="2" t="s">
        <v>112390</v>
      </c>
      <c r="C43" s="2" t="s">
        <v>112455</v>
      </c>
      <c r="D43" s="31" t="s">
        <v>112456</v>
      </c>
      <c r="E43" s="2">
        <v>0</v>
      </c>
      <c r="F43" s="2">
        <v>22</v>
      </c>
    </row>
    <row r="44" spans="1:6" x14ac:dyDescent="0.25">
      <c r="A44" s="2">
        <v>43</v>
      </c>
      <c r="B44" s="2" t="s">
        <v>112457</v>
      </c>
      <c r="C44" s="2" t="s">
        <v>112458</v>
      </c>
      <c r="D44" s="31" t="s">
        <v>112459</v>
      </c>
      <c r="E44" s="2">
        <v>1</v>
      </c>
      <c r="F44" s="2">
        <v>56</v>
      </c>
    </row>
    <row r="45" spans="1:6" x14ac:dyDescent="0.25">
      <c r="A45" s="2">
        <v>44</v>
      </c>
      <c r="B45" s="2" t="s">
        <v>112460</v>
      </c>
      <c r="C45" s="2" t="s">
        <v>112461</v>
      </c>
      <c r="D45" s="31" t="s">
        <v>112462</v>
      </c>
      <c r="E45" s="2">
        <v>1</v>
      </c>
      <c r="F45" s="2">
        <v>48</v>
      </c>
    </row>
    <row r="46" spans="1:6" x14ac:dyDescent="0.25">
      <c r="A46" s="2">
        <v>45</v>
      </c>
      <c r="B46" s="2" t="s">
        <v>112460</v>
      </c>
      <c r="C46" s="2" t="s">
        <v>112463</v>
      </c>
      <c r="D46" s="31" t="s">
        <v>112464</v>
      </c>
      <c r="E46" s="2">
        <v>1</v>
      </c>
      <c r="F46" s="2">
        <v>48</v>
      </c>
    </row>
    <row r="47" spans="1:6" x14ac:dyDescent="0.25">
      <c r="A47" s="2">
        <v>46</v>
      </c>
      <c r="B47" s="2" t="s">
        <v>112460</v>
      </c>
      <c r="C47" s="2" t="s">
        <v>112465</v>
      </c>
      <c r="D47" s="31" t="s">
        <v>112466</v>
      </c>
      <c r="E47" s="2">
        <v>1</v>
      </c>
      <c r="F47" s="2">
        <v>48</v>
      </c>
    </row>
    <row r="48" spans="1:6" x14ac:dyDescent="0.25">
      <c r="A48" s="2">
        <v>47</v>
      </c>
      <c r="B48" s="2" t="s">
        <v>112467</v>
      </c>
      <c r="C48" s="2" t="s">
        <v>112468</v>
      </c>
      <c r="D48" s="31" t="s">
        <v>112469</v>
      </c>
      <c r="E48" s="2">
        <v>0</v>
      </c>
      <c r="F48" s="2">
        <v>47</v>
      </c>
    </row>
    <row r="49" spans="1:6" x14ac:dyDescent="0.25">
      <c r="A49" s="2">
        <v>48</v>
      </c>
      <c r="B49" s="2" t="s">
        <v>112460</v>
      </c>
      <c r="C49" s="2" t="s">
        <v>112461</v>
      </c>
      <c r="D49" s="31" t="s">
        <v>112470</v>
      </c>
      <c r="E49" s="2">
        <v>0</v>
      </c>
      <c r="F49" s="2">
        <v>48</v>
      </c>
    </row>
    <row r="50" spans="1:6" x14ac:dyDescent="0.25">
      <c r="A50" s="2">
        <v>49</v>
      </c>
      <c r="B50" s="2" t="s">
        <v>112471</v>
      </c>
      <c r="C50" s="2" t="s">
        <v>112472</v>
      </c>
      <c r="D50" s="31" t="s">
        <v>112473</v>
      </c>
      <c r="E50" s="2">
        <v>1</v>
      </c>
      <c r="F50" s="2">
        <v>224</v>
      </c>
    </row>
    <row r="51" spans="1:6" x14ac:dyDescent="0.25">
      <c r="A51" s="2">
        <v>50</v>
      </c>
      <c r="B51" s="2" t="s">
        <v>112474</v>
      </c>
      <c r="C51" s="2" t="s">
        <v>112475</v>
      </c>
      <c r="D51" s="31" t="s">
        <v>112476</v>
      </c>
      <c r="E51" s="2">
        <v>0</v>
      </c>
      <c r="F51" s="2">
        <v>50</v>
      </c>
    </row>
    <row r="52" spans="1:6" x14ac:dyDescent="0.25">
      <c r="A52" s="2">
        <v>51</v>
      </c>
      <c r="B52" s="2" t="s">
        <v>112477</v>
      </c>
      <c r="C52" s="2" t="s">
        <v>112478</v>
      </c>
      <c r="D52" s="31" t="s">
        <v>112479</v>
      </c>
      <c r="E52" s="2">
        <v>0</v>
      </c>
      <c r="F52" s="2">
        <v>51</v>
      </c>
    </row>
    <row r="53" spans="1:6" x14ac:dyDescent="0.25">
      <c r="A53" s="2">
        <v>52</v>
      </c>
      <c r="B53" s="2" t="s">
        <v>112480</v>
      </c>
      <c r="C53" s="2" t="s">
        <v>112481</v>
      </c>
      <c r="D53" s="31" t="s">
        <v>112482</v>
      </c>
      <c r="E53" s="2">
        <v>0</v>
      </c>
      <c r="F53" s="2">
        <v>52</v>
      </c>
    </row>
    <row r="54" spans="1:6" x14ac:dyDescent="0.25">
      <c r="A54" s="2">
        <v>53</v>
      </c>
      <c r="B54" s="2" t="s">
        <v>112483</v>
      </c>
      <c r="C54" s="2" t="s">
        <v>112484</v>
      </c>
      <c r="D54" s="31" t="s">
        <v>112485</v>
      </c>
      <c r="E54" s="2">
        <v>1</v>
      </c>
      <c r="F54" s="2">
        <v>1155</v>
      </c>
    </row>
    <row r="55" spans="1:6" x14ac:dyDescent="0.25">
      <c r="A55" s="2">
        <v>54</v>
      </c>
      <c r="B55" s="2" t="s">
        <v>112486</v>
      </c>
      <c r="C55" s="2" t="s">
        <v>112487</v>
      </c>
      <c r="D55" s="31" t="s">
        <v>112488</v>
      </c>
      <c r="E55" s="2">
        <v>1</v>
      </c>
      <c r="F55" s="2">
        <v>1153</v>
      </c>
    </row>
    <row r="56" spans="1:6" x14ac:dyDescent="0.25">
      <c r="A56" s="2">
        <v>55</v>
      </c>
      <c r="B56" s="2" t="s">
        <v>112489</v>
      </c>
      <c r="C56" s="2" t="s">
        <v>112490</v>
      </c>
      <c r="D56" s="31" t="s">
        <v>112491</v>
      </c>
      <c r="E56" s="2">
        <v>1</v>
      </c>
      <c r="F56" s="2">
        <v>1154</v>
      </c>
    </row>
    <row r="57" spans="1:6" x14ac:dyDescent="0.25">
      <c r="A57" s="2">
        <v>56</v>
      </c>
      <c r="B57" s="2" t="s">
        <v>112457</v>
      </c>
      <c r="C57" s="2" t="s">
        <v>112492</v>
      </c>
      <c r="D57" s="31" t="s">
        <v>112493</v>
      </c>
      <c r="E57" s="2">
        <v>1</v>
      </c>
      <c r="F57" s="2">
        <v>1156</v>
      </c>
    </row>
    <row r="58" spans="1:6" x14ac:dyDescent="0.25">
      <c r="A58" s="2">
        <v>57</v>
      </c>
      <c r="B58" s="2" t="s">
        <v>112494</v>
      </c>
      <c r="C58" s="2" t="s">
        <v>112495</v>
      </c>
      <c r="D58" s="31" t="s">
        <v>93351</v>
      </c>
      <c r="E58" s="2">
        <v>0</v>
      </c>
      <c r="F58" s="2">
        <v>57</v>
      </c>
    </row>
    <row r="59" spans="1:6" x14ac:dyDescent="0.25">
      <c r="A59" s="2">
        <v>58</v>
      </c>
      <c r="B59" s="2" t="s">
        <v>112496</v>
      </c>
      <c r="C59" s="2" t="s">
        <v>112497</v>
      </c>
      <c r="D59" s="31" t="s">
        <v>112498</v>
      </c>
      <c r="E59" s="2">
        <v>0</v>
      </c>
      <c r="F59" s="2">
        <v>58</v>
      </c>
    </row>
    <row r="60" spans="1:6" x14ac:dyDescent="0.25">
      <c r="A60" s="2">
        <v>59</v>
      </c>
      <c r="B60" s="2" t="s">
        <v>112499</v>
      </c>
      <c r="C60" s="2" t="s">
        <v>112500</v>
      </c>
      <c r="D60" s="31" t="s">
        <v>112501</v>
      </c>
      <c r="E60" s="2">
        <v>1</v>
      </c>
      <c r="F60" s="2">
        <v>553</v>
      </c>
    </row>
    <row r="61" spans="1:6" x14ac:dyDescent="0.25">
      <c r="A61" s="2">
        <v>60</v>
      </c>
      <c r="B61" s="2" t="s">
        <v>112502</v>
      </c>
      <c r="C61" s="2" t="s">
        <v>112503</v>
      </c>
      <c r="D61" s="31" t="s">
        <v>112504</v>
      </c>
      <c r="E61" s="2">
        <v>0</v>
      </c>
      <c r="F61" s="2">
        <v>60</v>
      </c>
    </row>
    <row r="62" spans="1:6" x14ac:dyDescent="0.25">
      <c r="A62" s="2">
        <v>61</v>
      </c>
      <c r="B62" s="2" t="s">
        <v>112505</v>
      </c>
      <c r="C62" s="2" t="s">
        <v>112506</v>
      </c>
      <c r="D62" s="31" t="s">
        <v>112507</v>
      </c>
      <c r="E62" s="2">
        <v>0</v>
      </c>
      <c r="F62" s="2">
        <v>61</v>
      </c>
    </row>
    <row r="63" spans="1:6" x14ac:dyDescent="0.25">
      <c r="A63" s="2">
        <v>62</v>
      </c>
      <c r="B63" s="2" t="s">
        <v>112508</v>
      </c>
      <c r="C63" s="2" t="s">
        <v>112509</v>
      </c>
      <c r="D63" s="31" t="s">
        <v>112510</v>
      </c>
      <c r="E63" s="2">
        <v>0</v>
      </c>
      <c r="F63" s="2">
        <v>62</v>
      </c>
    </row>
    <row r="64" spans="1:6" x14ac:dyDescent="0.25">
      <c r="A64" s="2">
        <v>63</v>
      </c>
      <c r="B64" s="2" t="s">
        <v>112511</v>
      </c>
      <c r="C64" s="2" t="s">
        <v>112512</v>
      </c>
      <c r="D64" s="31" t="s">
        <v>112513</v>
      </c>
      <c r="E64" s="2">
        <v>0</v>
      </c>
      <c r="F64" s="2">
        <v>63</v>
      </c>
    </row>
    <row r="65" spans="1:6" x14ac:dyDescent="0.25">
      <c r="A65" s="2">
        <v>64</v>
      </c>
      <c r="B65" s="2" t="s">
        <v>112514</v>
      </c>
      <c r="C65" s="2" t="s">
        <v>112515</v>
      </c>
      <c r="D65" s="31" t="s">
        <v>112516</v>
      </c>
      <c r="E65" s="2">
        <v>0</v>
      </c>
      <c r="F65" s="2">
        <v>64</v>
      </c>
    </row>
    <row r="66" spans="1:6" x14ac:dyDescent="0.25">
      <c r="A66" s="2">
        <v>65</v>
      </c>
      <c r="B66" s="2" t="s">
        <v>112517</v>
      </c>
      <c r="C66" s="2" t="s">
        <v>112518</v>
      </c>
      <c r="D66" s="31" t="s">
        <v>112519</v>
      </c>
      <c r="E66" s="2">
        <v>0</v>
      </c>
      <c r="F66" s="2">
        <v>65</v>
      </c>
    </row>
    <row r="67" spans="1:6" x14ac:dyDescent="0.25">
      <c r="A67" s="2">
        <v>66</v>
      </c>
      <c r="B67" s="2" t="s">
        <v>112520</v>
      </c>
      <c r="C67" s="2" t="s">
        <v>112521</v>
      </c>
      <c r="D67" s="31" t="s">
        <v>112522</v>
      </c>
      <c r="E67" s="2">
        <v>0</v>
      </c>
      <c r="F67" s="2">
        <v>66</v>
      </c>
    </row>
    <row r="68" spans="1:6" x14ac:dyDescent="0.25">
      <c r="A68" s="2">
        <v>67</v>
      </c>
      <c r="B68" s="2" t="s">
        <v>112523</v>
      </c>
      <c r="C68" s="2" t="s">
        <v>112524</v>
      </c>
      <c r="D68" s="31" t="s">
        <v>112525</v>
      </c>
      <c r="E68" s="2">
        <v>0</v>
      </c>
      <c r="F68" s="2">
        <v>67</v>
      </c>
    </row>
    <row r="69" spans="1:6" x14ac:dyDescent="0.25">
      <c r="A69" s="2">
        <v>68</v>
      </c>
      <c r="B69" s="2" t="s">
        <v>112526</v>
      </c>
      <c r="C69" s="2" t="s">
        <v>112527</v>
      </c>
      <c r="D69" s="31" t="s">
        <v>112528</v>
      </c>
      <c r="E69" s="2">
        <v>0</v>
      </c>
      <c r="F69" s="2">
        <v>68</v>
      </c>
    </row>
    <row r="70" spans="1:6" x14ac:dyDescent="0.25">
      <c r="A70" s="2">
        <v>69</v>
      </c>
      <c r="B70" s="2" t="s">
        <v>112529</v>
      </c>
      <c r="C70" s="2" t="s">
        <v>112530</v>
      </c>
      <c r="D70" s="31" t="s">
        <v>112531</v>
      </c>
      <c r="E70" s="2">
        <v>0</v>
      </c>
      <c r="F70" s="2">
        <v>69</v>
      </c>
    </row>
    <row r="71" spans="1:6" x14ac:dyDescent="0.25">
      <c r="A71" s="2">
        <v>70</v>
      </c>
      <c r="B71" s="2" t="s">
        <v>112532</v>
      </c>
      <c r="C71" s="2" t="s">
        <v>112533</v>
      </c>
      <c r="D71" s="31" t="s">
        <v>112534</v>
      </c>
      <c r="E71" s="2">
        <v>0</v>
      </c>
      <c r="F71" s="2">
        <v>70</v>
      </c>
    </row>
    <row r="72" spans="1:6" x14ac:dyDescent="0.25">
      <c r="A72" s="2">
        <v>71</v>
      </c>
      <c r="B72" s="2" t="s">
        <v>112535</v>
      </c>
      <c r="C72" s="2" t="s">
        <v>112536</v>
      </c>
      <c r="D72" s="31" t="s">
        <v>112537</v>
      </c>
      <c r="E72" s="2">
        <v>0</v>
      </c>
      <c r="F72" s="2">
        <v>71</v>
      </c>
    </row>
    <row r="73" spans="1:6" x14ac:dyDescent="0.25">
      <c r="A73" s="2">
        <v>72</v>
      </c>
      <c r="B73" s="2" t="s">
        <v>112538</v>
      </c>
      <c r="C73" s="2" t="s">
        <v>112539</v>
      </c>
      <c r="D73" s="31" t="s">
        <v>112540</v>
      </c>
      <c r="E73" s="2">
        <v>0</v>
      </c>
      <c r="F73" s="2">
        <v>72</v>
      </c>
    </row>
    <row r="74" spans="1:6" x14ac:dyDescent="0.25">
      <c r="A74" s="2">
        <v>73</v>
      </c>
      <c r="B74" s="2" t="s">
        <v>112541</v>
      </c>
      <c r="C74" s="2" t="s">
        <v>112542</v>
      </c>
      <c r="D74" s="31" t="s">
        <v>112543</v>
      </c>
      <c r="E74" s="2">
        <v>0</v>
      </c>
      <c r="F74" s="2">
        <v>73</v>
      </c>
    </row>
    <row r="75" spans="1:6" x14ac:dyDescent="0.25">
      <c r="A75" s="2">
        <v>74</v>
      </c>
      <c r="B75" s="2" t="s">
        <v>112544</v>
      </c>
      <c r="C75" s="2" t="s">
        <v>112545</v>
      </c>
      <c r="D75" s="31" t="s">
        <v>112546</v>
      </c>
      <c r="E75" s="2">
        <v>0</v>
      </c>
      <c r="F75" s="2">
        <v>74</v>
      </c>
    </row>
    <row r="76" spans="1:6" x14ac:dyDescent="0.25">
      <c r="A76" s="2">
        <v>75</v>
      </c>
      <c r="B76" s="2" t="s">
        <v>112547</v>
      </c>
      <c r="C76" s="2" t="s">
        <v>112548</v>
      </c>
      <c r="D76" s="31" t="s">
        <v>112549</v>
      </c>
      <c r="E76" s="2">
        <v>0</v>
      </c>
      <c r="F76" s="2">
        <v>75</v>
      </c>
    </row>
    <row r="77" spans="1:6" x14ac:dyDescent="0.25">
      <c r="A77" s="2">
        <v>76</v>
      </c>
      <c r="B77" s="2" t="s">
        <v>112550</v>
      </c>
      <c r="C77" s="2" t="s">
        <v>112551</v>
      </c>
      <c r="D77" s="31" t="s">
        <v>93900</v>
      </c>
      <c r="E77" s="2">
        <v>0</v>
      </c>
      <c r="F77" s="2">
        <v>76</v>
      </c>
    </row>
    <row r="78" spans="1:6" x14ac:dyDescent="0.25">
      <c r="A78" s="2">
        <v>77</v>
      </c>
      <c r="B78" s="2" t="s">
        <v>112552</v>
      </c>
      <c r="C78" s="2" t="s">
        <v>112553</v>
      </c>
      <c r="D78" s="31" t="s">
        <v>112554</v>
      </c>
      <c r="E78" s="2">
        <v>1</v>
      </c>
      <c r="F78" s="2">
        <v>78</v>
      </c>
    </row>
    <row r="79" spans="1:6" x14ac:dyDescent="0.25">
      <c r="A79" s="2">
        <v>78</v>
      </c>
      <c r="B79" s="2" t="s">
        <v>112552</v>
      </c>
      <c r="C79" s="2" t="s">
        <v>112555</v>
      </c>
      <c r="D79" s="31" t="s">
        <v>112556</v>
      </c>
      <c r="E79" s="2">
        <v>0</v>
      </c>
      <c r="F79" s="2">
        <v>78</v>
      </c>
    </row>
    <row r="80" spans="1:6" x14ac:dyDescent="0.25">
      <c r="A80" s="2">
        <v>79</v>
      </c>
      <c r="B80" s="2" t="s">
        <v>112557</v>
      </c>
      <c r="C80" s="2" t="s">
        <v>112558</v>
      </c>
      <c r="D80" s="31" t="s">
        <v>112559</v>
      </c>
      <c r="E80" s="2">
        <v>0</v>
      </c>
      <c r="F80" s="2">
        <v>79</v>
      </c>
    </row>
    <row r="81" spans="1:6" x14ac:dyDescent="0.25">
      <c r="A81" s="2">
        <v>80</v>
      </c>
      <c r="B81" s="2" t="s">
        <v>112560</v>
      </c>
      <c r="C81" s="2" t="s">
        <v>112561</v>
      </c>
      <c r="D81" s="31" t="s">
        <v>112562</v>
      </c>
      <c r="E81" s="2">
        <v>0</v>
      </c>
      <c r="F81" s="2">
        <v>80</v>
      </c>
    </row>
    <row r="82" spans="1:6" x14ac:dyDescent="0.25">
      <c r="A82" s="2">
        <v>81</v>
      </c>
      <c r="B82" s="2" t="s">
        <v>112563</v>
      </c>
      <c r="C82" s="2" t="s">
        <v>112564</v>
      </c>
      <c r="D82" s="31" t="s">
        <v>112565</v>
      </c>
      <c r="E82" s="2">
        <v>0</v>
      </c>
      <c r="F82" s="2">
        <v>81</v>
      </c>
    </row>
    <row r="83" spans="1:6" x14ac:dyDescent="0.25">
      <c r="A83" s="2">
        <v>82</v>
      </c>
      <c r="B83" s="2" t="s">
        <v>112566</v>
      </c>
      <c r="C83" s="2" t="s">
        <v>112567</v>
      </c>
      <c r="D83" s="31" t="s">
        <v>112568</v>
      </c>
      <c r="E83" s="2">
        <v>0</v>
      </c>
      <c r="F83" s="2">
        <v>82</v>
      </c>
    </row>
    <row r="84" spans="1:6" x14ac:dyDescent="0.25">
      <c r="A84" s="2">
        <v>83</v>
      </c>
      <c r="B84" s="2" t="s">
        <v>112569</v>
      </c>
      <c r="C84" s="2" t="s">
        <v>112570</v>
      </c>
      <c r="D84" s="31" t="s">
        <v>112571</v>
      </c>
      <c r="E84" s="2">
        <v>0</v>
      </c>
      <c r="F84" s="2">
        <v>83</v>
      </c>
    </row>
    <row r="85" spans="1:6" x14ac:dyDescent="0.25">
      <c r="A85" s="2">
        <v>84</v>
      </c>
      <c r="B85" s="2" t="s">
        <v>112572</v>
      </c>
      <c r="C85" s="2" t="s">
        <v>112573</v>
      </c>
      <c r="D85" s="31" t="s">
        <v>112574</v>
      </c>
      <c r="E85" s="2">
        <v>0</v>
      </c>
      <c r="F85" s="2">
        <v>84</v>
      </c>
    </row>
    <row r="86" spans="1:6" x14ac:dyDescent="0.25">
      <c r="A86" s="2">
        <v>85</v>
      </c>
      <c r="B86" s="2" t="s">
        <v>112575</v>
      </c>
      <c r="C86" s="2" t="s">
        <v>112576</v>
      </c>
      <c r="D86" s="31" t="s">
        <v>112577</v>
      </c>
      <c r="E86" s="2">
        <v>0</v>
      </c>
      <c r="F86" s="2">
        <v>85</v>
      </c>
    </row>
    <row r="87" spans="1:6" x14ac:dyDescent="0.25">
      <c r="A87" s="2">
        <v>86</v>
      </c>
      <c r="B87" s="2" t="s">
        <v>112578</v>
      </c>
      <c r="C87" s="2" t="s">
        <v>112579</v>
      </c>
      <c r="D87" s="31" t="s">
        <v>112580</v>
      </c>
      <c r="E87" s="2">
        <v>1</v>
      </c>
      <c r="F87" s="2">
        <v>1131</v>
      </c>
    </row>
    <row r="88" spans="1:6" x14ac:dyDescent="0.25">
      <c r="A88" s="2">
        <v>87</v>
      </c>
      <c r="B88" s="2" t="s">
        <v>112581</v>
      </c>
      <c r="C88" s="2" t="s">
        <v>112582</v>
      </c>
      <c r="D88" s="31" t="s">
        <v>112583</v>
      </c>
      <c r="E88" s="2">
        <v>1</v>
      </c>
      <c r="F88" s="2">
        <v>1132</v>
      </c>
    </row>
    <row r="89" spans="1:6" x14ac:dyDescent="0.25">
      <c r="A89" s="2">
        <v>88</v>
      </c>
      <c r="B89" s="2" t="s">
        <v>112584</v>
      </c>
      <c r="C89" s="2" t="s">
        <v>112585</v>
      </c>
      <c r="D89" s="31" t="s">
        <v>112586</v>
      </c>
      <c r="E89" s="2">
        <v>1</v>
      </c>
      <c r="F89" s="2">
        <v>1160</v>
      </c>
    </row>
    <row r="90" spans="1:6" x14ac:dyDescent="0.25">
      <c r="A90" s="2">
        <v>89</v>
      </c>
      <c r="B90" s="2" t="s">
        <v>112587</v>
      </c>
      <c r="C90" s="2" t="s">
        <v>112588</v>
      </c>
      <c r="D90" s="31" t="s">
        <v>112589</v>
      </c>
      <c r="E90" s="2">
        <v>1</v>
      </c>
      <c r="F90" s="2">
        <v>189</v>
      </c>
    </row>
    <row r="91" spans="1:6" x14ac:dyDescent="0.25">
      <c r="A91" s="2">
        <v>90</v>
      </c>
      <c r="B91" s="2" t="s">
        <v>112590</v>
      </c>
      <c r="C91" s="2" t="s">
        <v>112591</v>
      </c>
      <c r="D91" s="31" t="s">
        <v>112592</v>
      </c>
      <c r="E91" s="2">
        <v>1</v>
      </c>
      <c r="F91" s="2">
        <v>340</v>
      </c>
    </row>
    <row r="92" spans="1:6" x14ac:dyDescent="0.25">
      <c r="A92" s="2">
        <v>91</v>
      </c>
      <c r="B92" s="2" t="s">
        <v>112593</v>
      </c>
      <c r="C92" s="2" t="s">
        <v>112594</v>
      </c>
      <c r="D92" s="31" t="s">
        <v>112595</v>
      </c>
      <c r="E92" s="2">
        <v>1</v>
      </c>
      <c r="F92" s="2">
        <v>791</v>
      </c>
    </row>
    <row r="93" spans="1:6" x14ac:dyDescent="0.25">
      <c r="A93" s="2">
        <v>92</v>
      </c>
      <c r="B93" s="2" t="s">
        <v>112596</v>
      </c>
      <c r="C93" s="2" t="s">
        <v>112597</v>
      </c>
      <c r="D93" s="31" t="s">
        <v>112598</v>
      </c>
      <c r="E93" s="2">
        <v>1</v>
      </c>
      <c r="F93" s="2">
        <v>907</v>
      </c>
    </row>
    <row r="94" spans="1:6" x14ac:dyDescent="0.25">
      <c r="A94" s="2">
        <v>93</v>
      </c>
      <c r="B94" s="2" t="s">
        <v>112599</v>
      </c>
      <c r="C94" s="2" t="s">
        <v>112600</v>
      </c>
      <c r="D94" s="31" t="s">
        <v>112601</v>
      </c>
      <c r="E94" s="2">
        <v>1</v>
      </c>
      <c r="F94" s="2">
        <v>1162</v>
      </c>
    </row>
    <row r="95" spans="1:6" x14ac:dyDescent="0.25">
      <c r="A95" s="2">
        <v>94</v>
      </c>
      <c r="B95" s="2" t="s">
        <v>112602</v>
      </c>
      <c r="C95" s="2" t="s">
        <v>112603</v>
      </c>
      <c r="D95" s="31" t="s">
        <v>112604</v>
      </c>
      <c r="E95" s="2">
        <v>0</v>
      </c>
      <c r="F95" s="2">
        <v>94</v>
      </c>
    </row>
    <row r="96" spans="1:6" x14ac:dyDescent="0.25">
      <c r="A96" s="2">
        <v>95</v>
      </c>
      <c r="B96" s="2" t="s">
        <v>112605</v>
      </c>
      <c r="C96" s="2" t="s">
        <v>112606</v>
      </c>
      <c r="D96" s="31" t="s">
        <v>112607</v>
      </c>
      <c r="E96" s="2">
        <v>0</v>
      </c>
      <c r="F96" s="2">
        <v>95</v>
      </c>
    </row>
    <row r="97" spans="1:6" x14ac:dyDescent="0.25">
      <c r="A97" s="2">
        <v>96</v>
      </c>
      <c r="B97" s="2" t="s">
        <v>112608</v>
      </c>
      <c r="C97" s="2" t="s">
        <v>112609</v>
      </c>
      <c r="D97" s="31" t="s">
        <v>112610</v>
      </c>
      <c r="E97" s="2">
        <v>0</v>
      </c>
      <c r="F97" s="2">
        <v>96</v>
      </c>
    </row>
    <row r="98" spans="1:6" x14ac:dyDescent="0.25">
      <c r="A98" s="2">
        <v>97</v>
      </c>
      <c r="B98" s="2" t="s">
        <v>112611</v>
      </c>
      <c r="C98" s="2" t="s">
        <v>112612</v>
      </c>
      <c r="D98" s="31" t="s">
        <v>112613</v>
      </c>
      <c r="E98" s="2">
        <v>0</v>
      </c>
      <c r="F98" s="2">
        <v>97</v>
      </c>
    </row>
    <row r="99" spans="1:6" x14ac:dyDescent="0.25">
      <c r="A99" s="2">
        <v>98</v>
      </c>
      <c r="B99" s="2" t="s">
        <v>112614</v>
      </c>
      <c r="C99" s="2" t="s">
        <v>112615</v>
      </c>
      <c r="D99" s="31" t="s">
        <v>112616</v>
      </c>
      <c r="E99" s="2">
        <v>0</v>
      </c>
      <c r="F99" s="2">
        <v>98</v>
      </c>
    </row>
    <row r="100" spans="1:6" x14ac:dyDescent="0.25">
      <c r="A100" s="2">
        <v>99</v>
      </c>
      <c r="B100" s="2" t="s">
        <v>112617</v>
      </c>
      <c r="C100" s="2" t="s">
        <v>112618</v>
      </c>
      <c r="D100" s="31" t="s">
        <v>93986</v>
      </c>
      <c r="E100" s="2">
        <v>0</v>
      </c>
      <c r="F100" s="2">
        <v>99</v>
      </c>
    </row>
    <row r="101" spans="1:6" x14ac:dyDescent="0.25">
      <c r="A101" s="2">
        <v>100</v>
      </c>
      <c r="B101" s="2" t="s">
        <v>112619</v>
      </c>
      <c r="C101" s="2" t="s">
        <v>112620</v>
      </c>
      <c r="D101" s="31" t="s">
        <v>112621</v>
      </c>
      <c r="E101" s="2">
        <v>0</v>
      </c>
      <c r="F101" s="2">
        <v>100</v>
      </c>
    </row>
    <row r="102" spans="1:6" x14ac:dyDescent="0.25">
      <c r="A102" s="2">
        <v>101</v>
      </c>
      <c r="B102" s="2" t="s">
        <v>112622</v>
      </c>
      <c r="C102" s="2" t="s">
        <v>112623</v>
      </c>
      <c r="D102" s="31" t="s">
        <v>93380</v>
      </c>
      <c r="E102" s="2">
        <v>0</v>
      </c>
      <c r="F102" s="2">
        <v>101</v>
      </c>
    </row>
    <row r="103" spans="1:6" x14ac:dyDescent="0.25">
      <c r="A103" s="2">
        <v>102</v>
      </c>
      <c r="B103" s="2" t="s">
        <v>112624</v>
      </c>
      <c r="C103" s="2" t="s">
        <v>112625</v>
      </c>
      <c r="D103" s="31" t="s">
        <v>112626</v>
      </c>
      <c r="E103" s="2">
        <v>0</v>
      </c>
      <c r="F103" s="2">
        <v>102</v>
      </c>
    </row>
    <row r="104" spans="1:6" x14ac:dyDescent="0.25">
      <c r="A104" s="2">
        <v>103</v>
      </c>
      <c r="B104" s="2" t="s">
        <v>112627</v>
      </c>
      <c r="C104" s="2" t="s">
        <v>112628</v>
      </c>
      <c r="D104" s="31" t="s">
        <v>112629</v>
      </c>
      <c r="E104" s="2">
        <v>0</v>
      </c>
      <c r="F104" s="2">
        <v>103</v>
      </c>
    </row>
    <row r="105" spans="1:6" x14ac:dyDescent="0.25">
      <c r="A105" s="2">
        <v>104</v>
      </c>
      <c r="B105" s="2" t="s">
        <v>112630</v>
      </c>
      <c r="C105" s="2" t="s">
        <v>112631</v>
      </c>
      <c r="D105" s="31" t="s">
        <v>112632</v>
      </c>
      <c r="E105" s="2">
        <v>0</v>
      </c>
      <c r="F105" s="2">
        <v>104</v>
      </c>
    </row>
    <row r="106" spans="1:6" x14ac:dyDescent="0.25">
      <c r="A106" s="2">
        <v>105</v>
      </c>
      <c r="B106" s="2" t="s">
        <v>112633</v>
      </c>
      <c r="C106" s="2" t="s">
        <v>112634</v>
      </c>
      <c r="D106" s="31" t="s">
        <v>112635</v>
      </c>
      <c r="E106" s="2">
        <v>1</v>
      </c>
      <c r="F106" s="2">
        <v>106</v>
      </c>
    </row>
    <row r="107" spans="1:6" x14ac:dyDescent="0.25">
      <c r="A107" s="2">
        <v>106</v>
      </c>
      <c r="B107" s="2" t="s">
        <v>112633</v>
      </c>
      <c r="C107" s="2" t="s">
        <v>112634</v>
      </c>
      <c r="D107" s="31" t="s">
        <v>112636</v>
      </c>
      <c r="E107" s="2">
        <v>0</v>
      </c>
      <c r="F107" s="2">
        <v>106</v>
      </c>
    </row>
    <row r="108" spans="1:6" x14ac:dyDescent="0.25">
      <c r="A108" s="2">
        <v>107</v>
      </c>
      <c r="B108" s="2" t="s">
        <v>112637</v>
      </c>
      <c r="C108" s="2" t="s">
        <v>112638</v>
      </c>
      <c r="D108" s="31" t="s">
        <v>112639</v>
      </c>
      <c r="E108" s="2">
        <v>0</v>
      </c>
      <c r="F108" s="2">
        <v>107</v>
      </c>
    </row>
    <row r="109" spans="1:6" x14ac:dyDescent="0.25">
      <c r="A109" s="2">
        <v>108</v>
      </c>
      <c r="B109" s="2" t="s">
        <v>112640</v>
      </c>
      <c r="C109" s="2" t="s">
        <v>112641</v>
      </c>
      <c r="D109" s="31" t="s">
        <v>112642</v>
      </c>
      <c r="E109" s="2">
        <v>0</v>
      </c>
      <c r="F109" s="2">
        <v>108</v>
      </c>
    </row>
    <row r="110" spans="1:6" x14ac:dyDescent="0.25">
      <c r="A110" s="2">
        <v>109</v>
      </c>
      <c r="B110" s="2" t="s">
        <v>112643</v>
      </c>
      <c r="C110" s="2" t="s">
        <v>112644</v>
      </c>
      <c r="D110" s="31" t="s">
        <v>112645</v>
      </c>
      <c r="E110" s="2">
        <v>0</v>
      </c>
      <c r="F110" s="2">
        <v>109</v>
      </c>
    </row>
    <row r="111" spans="1:6" x14ac:dyDescent="0.25">
      <c r="A111" s="2">
        <v>110</v>
      </c>
      <c r="B111" s="2" t="s">
        <v>112637</v>
      </c>
      <c r="C111" s="2" t="s">
        <v>112638</v>
      </c>
      <c r="D111" s="31" t="s">
        <v>112646</v>
      </c>
      <c r="E111" s="2">
        <v>1</v>
      </c>
      <c r="F111" s="2">
        <v>107</v>
      </c>
    </row>
    <row r="112" spans="1:6" x14ac:dyDescent="0.25">
      <c r="A112" s="2">
        <v>111</v>
      </c>
      <c r="B112" s="2" t="s">
        <v>112647</v>
      </c>
      <c r="C112" s="2" t="s">
        <v>112648</v>
      </c>
      <c r="D112" s="31" t="s">
        <v>112649</v>
      </c>
      <c r="E112" s="2">
        <v>0</v>
      </c>
      <c r="F112" s="2">
        <v>111</v>
      </c>
    </row>
    <row r="113" spans="1:6" x14ac:dyDescent="0.25">
      <c r="A113" s="2">
        <v>112</v>
      </c>
      <c r="B113" s="2" t="s">
        <v>112650</v>
      </c>
      <c r="C113" s="2" t="s">
        <v>112648</v>
      </c>
      <c r="D113" s="31" t="s">
        <v>112651</v>
      </c>
      <c r="E113" s="2">
        <v>0</v>
      </c>
      <c r="F113" s="2">
        <v>112</v>
      </c>
    </row>
    <row r="114" spans="1:6" x14ac:dyDescent="0.25">
      <c r="A114" s="2">
        <v>113</v>
      </c>
      <c r="B114" s="2" t="s">
        <v>112652</v>
      </c>
      <c r="C114" s="2" t="s">
        <v>112653</v>
      </c>
      <c r="D114" s="31" t="s">
        <v>112654</v>
      </c>
      <c r="E114" s="2">
        <v>0</v>
      </c>
      <c r="F114" s="2">
        <v>113</v>
      </c>
    </row>
    <row r="115" spans="1:6" x14ac:dyDescent="0.25">
      <c r="A115" s="2">
        <v>114</v>
      </c>
      <c r="B115" s="2" t="s">
        <v>112655</v>
      </c>
      <c r="C115" s="2" t="s">
        <v>112656</v>
      </c>
      <c r="D115" s="31" t="s">
        <v>112657</v>
      </c>
      <c r="E115" s="2">
        <v>0</v>
      </c>
      <c r="F115" s="2">
        <v>114</v>
      </c>
    </row>
    <row r="116" spans="1:6" x14ac:dyDescent="0.25">
      <c r="A116" s="2">
        <v>115</v>
      </c>
      <c r="B116" s="2" t="s">
        <v>112658</v>
      </c>
      <c r="C116" s="2" t="s">
        <v>112659</v>
      </c>
      <c r="D116" s="31" t="s">
        <v>112660</v>
      </c>
      <c r="E116" s="2">
        <v>0</v>
      </c>
      <c r="F116" s="2">
        <v>115</v>
      </c>
    </row>
    <row r="117" spans="1:6" x14ac:dyDescent="0.25">
      <c r="A117" s="2">
        <v>116</v>
      </c>
      <c r="B117" s="2" t="s">
        <v>112661</v>
      </c>
      <c r="C117" s="2" t="s">
        <v>112662</v>
      </c>
      <c r="D117" s="31" t="s">
        <v>112663</v>
      </c>
      <c r="E117" s="2">
        <v>0</v>
      </c>
      <c r="F117" s="2">
        <v>116</v>
      </c>
    </row>
    <row r="118" spans="1:6" x14ac:dyDescent="0.25">
      <c r="A118" s="2">
        <v>117</v>
      </c>
      <c r="B118" s="2" t="s">
        <v>112664</v>
      </c>
      <c r="C118" s="2" t="s">
        <v>112665</v>
      </c>
      <c r="D118" s="31" t="s">
        <v>112666</v>
      </c>
      <c r="E118" s="2">
        <v>1</v>
      </c>
      <c r="F118" s="2">
        <v>508</v>
      </c>
    </row>
    <row r="119" spans="1:6" x14ac:dyDescent="0.25">
      <c r="A119" s="2">
        <v>118</v>
      </c>
      <c r="B119" s="2" t="s">
        <v>112664</v>
      </c>
      <c r="C119" s="2" t="s">
        <v>112667</v>
      </c>
      <c r="D119" s="31" t="s">
        <v>112668</v>
      </c>
      <c r="E119" s="2">
        <v>1</v>
      </c>
      <c r="F119" s="2">
        <v>508</v>
      </c>
    </row>
    <row r="120" spans="1:6" x14ac:dyDescent="0.25">
      <c r="A120" s="2">
        <v>119</v>
      </c>
      <c r="B120" s="2" t="s">
        <v>112669</v>
      </c>
      <c r="C120" s="2" t="s">
        <v>112670</v>
      </c>
      <c r="D120" s="31" t="s">
        <v>112671</v>
      </c>
      <c r="E120" s="2">
        <v>0</v>
      </c>
      <c r="F120" s="2">
        <v>119</v>
      </c>
    </row>
    <row r="121" spans="1:6" x14ac:dyDescent="0.25">
      <c r="A121" s="2">
        <v>120</v>
      </c>
      <c r="B121" s="2" t="s">
        <v>112672</v>
      </c>
      <c r="C121" s="2" t="s">
        <v>112673</v>
      </c>
      <c r="D121" s="31" t="s">
        <v>112674</v>
      </c>
      <c r="E121" s="2">
        <v>0</v>
      </c>
      <c r="F121" s="2">
        <v>120</v>
      </c>
    </row>
    <row r="122" spans="1:6" x14ac:dyDescent="0.25">
      <c r="A122" s="2">
        <v>121</v>
      </c>
      <c r="B122" s="2" t="s">
        <v>112675</v>
      </c>
      <c r="C122" s="2" t="s">
        <v>112676</v>
      </c>
      <c r="D122" s="31" t="s">
        <v>112677</v>
      </c>
      <c r="E122" s="2">
        <v>0</v>
      </c>
      <c r="F122" s="2">
        <v>121</v>
      </c>
    </row>
    <row r="123" spans="1:6" x14ac:dyDescent="0.25">
      <c r="A123" s="2">
        <v>122</v>
      </c>
      <c r="B123" s="2" t="s">
        <v>112678</v>
      </c>
      <c r="C123" s="2" t="s">
        <v>112679</v>
      </c>
      <c r="D123" s="31" t="s">
        <v>112680</v>
      </c>
      <c r="E123" s="2">
        <v>0</v>
      </c>
      <c r="F123" s="2">
        <v>122</v>
      </c>
    </row>
    <row r="124" spans="1:6" x14ac:dyDescent="0.25">
      <c r="A124" s="2">
        <v>123</v>
      </c>
      <c r="B124" s="2" t="s">
        <v>112681</v>
      </c>
      <c r="C124" s="2" t="s">
        <v>112682</v>
      </c>
      <c r="D124" s="31" t="s">
        <v>112683</v>
      </c>
      <c r="E124" s="2">
        <v>0</v>
      </c>
      <c r="F124" s="2">
        <v>123</v>
      </c>
    </row>
    <row r="125" spans="1:6" x14ac:dyDescent="0.25">
      <c r="A125" s="2">
        <v>124</v>
      </c>
      <c r="B125" s="2" t="s">
        <v>112684</v>
      </c>
      <c r="C125" s="2" t="s">
        <v>112685</v>
      </c>
      <c r="D125" s="31" t="s">
        <v>112686</v>
      </c>
      <c r="E125" s="2">
        <v>0</v>
      </c>
      <c r="F125" s="2">
        <v>124</v>
      </c>
    </row>
    <row r="126" spans="1:6" x14ac:dyDescent="0.25">
      <c r="A126" s="2">
        <v>125</v>
      </c>
      <c r="B126" s="2" t="s">
        <v>112687</v>
      </c>
      <c r="C126" s="2" t="s">
        <v>112688</v>
      </c>
      <c r="D126" s="31" t="s">
        <v>112689</v>
      </c>
      <c r="E126" s="2">
        <v>0</v>
      </c>
      <c r="F126" s="2">
        <v>125</v>
      </c>
    </row>
    <row r="127" spans="1:6" x14ac:dyDescent="0.25">
      <c r="A127" s="2">
        <v>126</v>
      </c>
      <c r="B127" s="2" t="s">
        <v>112690</v>
      </c>
      <c r="C127" s="2" t="s">
        <v>112691</v>
      </c>
      <c r="D127" s="31" t="s">
        <v>79939</v>
      </c>
      <c r="E127" s="2">
        <v>0</v>
      </c>
      <c r="F127" s="2">
        <v>126</v>
      </c>
    </row>
    <row r="128" spans="1:6" x14ac:dyDescent="0.25">
      <c r="A128" s="2">
        <v>127</v>
      </c>
      <c r="B128" s="2" t="s">
        <v>112692</v>
      </c>
      <c r="C128" s="2" t="s">
        <v>112693</v>
      </c>
      <c r="D128" s="31" t="s">
        <v>112694</v>
      </c>
      <c r="E128" s="2">
        <v>0</v>
      </c>
      <c r="F128" s="2">
        <v>127</v>
      </c>
    </row>
    <row r="129" spans="1:6" x14ac:dyDescent="0.25">
      <c r="A129" s="2">
        <v>128</v>
      </c>
      <c r="B129" s="2" t="s">
        <v>112695</v>
      </c>
      <c r="C129" s="2" t="s">
        <v>112696</v>
      </c>
      <c r="D129" s="31" t="s">
        <v>112697</v>
      </c>
      <c r="E129" s="2">
        <v>1</v>
      </c>
      <c r="F129" s="2">
        <v>130</v>
      </c>
    </row>
    <row r="130" spans="1:6" x14ac:dyDescent="0.25">
      <c r="A130" s="2">
        <v>129</v>
      </c>
      <c r="B130" s="2" t="s">
        <v>112698</v>
      </c>
      <c r="C130" s="2" t="s">
        <v>112699</v>
      </c>
      <c r="D130" s="31" t="s">
        <v>112700</v>
      </c>
      <c r="E130" s="2">
        <v>0</v>
      </c>
      <c r="F130" s="2">
        <v>129</v>
      </c>
    </row>
    <row r="131" spans="1:6" x14ac:dyDescent="0.25">
      <c r="A131" s="2">
        <v>130</v>
      </c>
      <c r="B131" s="2" t="s">
        <v>112695</v>
      </c>
      <c r="C131" s="2" t="s">
        <v>112701</v>
      </c>
      <c r="D131" s="31" t="s">
        <v>112702</v>
      </c>
      <c r="E131" s="2">
        <v>0</v>
      </c>
      <c r="F131" s="2">
        <v>130</v>
      </c>
    </row>
    <row r="132" spans="1:6" x14ac:dyDescent="0.25">
      <c r="A132" s="2">
        <v>131</v>
      </c>
      <c r="B132" s="2" t="s">
        <v>112703</v>
      </c>
      <c r="C132" s="2" t="s">
        <v>112704</v>
      </c>
      <c r="D132" s="31" t="s">
        <v>112705</v>
      </c>
      <c r="E132" s="2">
        <v>0</v>
      </c>
      <c r="F132" s="2">
        <v>131</v>
      </c>
    </row>
    <row r="133" spans="1:6" x14ac:dyDescent="0.25">
      <c r="A133" s="2">
        <v>132</v>
      </c>
      <c r="B133" s="2" t="s">
        <v>112706</v>
      </c>
      <c r="C133" s="2" t="s">
        <v>112707</v>
      </c>
      <c r="D133" s="31" t="s">
        <v>112708</v>
      </c>
      <c r="E133" s="2">
        <v>0</v>
      </c>
      <c r="F133" s="2">
        <v>132</v>
      </c>
    </row>
    <row r="134" spans="1:6" x14ac:dyDescent="0.25">
      <c r="A134" s="2">
        <v>133</v>
      </c>
      <c r="B134" s="2" t="s">
        <v>112709</v>
      </c>
      <c r="C134" s="2" t="s">
        <v>112710</v>
      </c>
      <c r="D134" s="31" t="s">
        <v>112711</v>
      </c>
      <c r="E134" s="2">
        <v>0</v>
      </c>
      <c r="F134" s="2">
        <v>133</v>
      </c>
    </row>
    <row r="135" spans="1:6" x14ac:dyDescent="0.25">
      <c r="A135" s="2">
        <v>134</v>
      </c>
      <c r="B135" s="2" t="s">
        <v>112712</v>
      </c>
      <c r="C135" s="2" t="s">
        <v>112713</v>
      </c>
      <c r="D135" s="31" t="s">
        <v>112714</v>
      </c>
      <c r="E135" s="2">
        <v>0</v>
      </c>
      <c r="F135" s="2">
        <v>134</v>
      </c>
    </row>
    <row r="136" spans="1:6" x14ac:dyDescent="0.25">
      <c r="A136" s="2">
        <v>135</v>
      </c>
      <c r="B136" s="2" t="s">
        <v>112715</v>
      </c>
      <c r="C136" s="2" t="s">
        <v>112716</v>
      </c>
      <c r="D136" s="31" t="s">
        <v>112717</v>
      </c>
      <c r="E136" s="2">
        <v>0</v>
      </c>
      <c r="F136" s="2">
        <v>135</v>
      </c>
    </row>
    <row r="137" spans="1:6" x14ac:dyDescent="0.25">
      <c r="A137" s="2">
        <v>136</v>
      </c>
      <c r="B137" s="2" t="s">
        <v>112718</v>
      </c>
      <c r="C137" s="2" t="s">
        <v>112719</v>
      </c>
      <c r="D137" s="31" t="s">
        <v>112720</v>
      </c>
      <c r="E137" s="2">
        <v>0</v>
      </c>
      <c r="F137" s="2">
        <v>136</v>
      </c>
    </row>
    <row r="138" spans="1:6" x14ac:dyDescent="0.25">
      <c r="A138" s="2">
        <v>137</v>
      </c>
      <c r="B138" s="2" t="s">
        <v>112721</v>
      </c>
      <c r="C138" s="2" t="s">
        <v>112722</v>
      </c>
      <c r="D138" s="31" t="s">
        <v>112723</v>
      </c>
      <c r="E138" s="2">
        <v>0</v>
      </c>
      <c r="F138" s="2">
        <v>137</v>
      </c>
    </row>
    <row r="139" spans="1:6" x14ac:dyDescent="0.25">
      <c r="A139" s="2">
        <v>138</v>
      </c>
      <c r="B139" s="2" t="s">
        <v>112724</v>
      </c>
      <c r="C139" s="2" t="s">
        <v>112725</v>
      </c>
      <c r="D139" s="31" t="s">
        <v>112726</v>
      </c>
      <c r="E139" s="2">
        <v>0</v>
      </c>
      <c r="F139" s="2">
        <v>138</v>
      </c>
    </row>
    <row r="140" spans="1:6" x14ac:dyDescent="0.25">
      <c r="A140" s="2">
        <v>139</v>
      </c>
      <c r="B140" s="2" t="s">
        <v>112727</v>
      </c>
      <c r="C140" s="2" t="s">
        <v>112728</v>
      </c>
      <c r="D140" s="31" t="s">
        <v>112729</v>
      </c>
      <c r="E140" s="2">
        <v>1</v>
      </c>
      <c r="F140" s="2">
        <v>1270</v>
      </c>
    </row>
    <row r="141" spans="1:6" x14ac:dyDescent="0.25">
      <c r="A141" s="2">
        <v>140</v>
      </c>
      <c r="B141" s="2" t="s">
        <v>112730</v>
      </c>
      <c r="C141" s="2" t="s">
        <v>112731</v>
      </c>
      <c r="D141" s="31" t="s">
        <v>112732</v>
      </c>
      <c r="E141" s="2">
        <v>0</v>
      </c>
      <c r="F141" s="2">
        <v>140</v>
      </c>
    </row>
    <row r="142" spans="1:6" x14ac:dyDescent="0.25">
      <c r="A142" s="2">
        <v>141</v>
      </c>
      <c r="B142" s="2" t="s">
        <v>112733</v>
      </c>
      <c r="C142" s="2" t="s">
        <v>112734</v>
      </c>
      <c r="D142" s="31" t="s">
        <v>112735</v>
      </c>
      <c r="E142" s="2">
        <v>0</v>
      </c>
      <c r="F142" s="2">
        <v>141</v>
      </c>
    </row>
    <row r="143" spans="1:6" x14ac:dyDescent="0.25">
      <c r="A143" s="2">
        <v>142</v>
      </c>
      <c r="B143" s="2" t="s">
        <v>112736</v>
      </c>
      <c r="C143" s="2" t="s">
        <v>112737</v>
      </c>
      <c r="D143" s="31" t="s">
        <v>112738</v>
      </c>
      <c r="E143" s="2">
        <v>0</v>
      </c>
      <c r="F143" s="2">
        <v>142</v>
      </c>
    </row>
    <row r="144" spans="1:6" x14ac:dyDescent="0.25">
      <c r="A144" s="2">
        <v>143</v>
      </c>
      <c r="B144" s="2" t="s">
        <v>112739</v>
      </c>
      <c r="C144" s="2" t="s">
        <v>112740</v>
      </c>
      <c r="D144" s="31" t="s">
        <v>112741</v>
      </c>
      <c r="E144" s="2">
        <v>0</v>
      </c>
      <c r="F144" s="2">
        <v>143</v>
      </c>
    </row>
    <row r="145" spans="1:6" x14ac:dyDescent="0.25">
      <c r="A145" s="2">
        <v>144</v>
      </c>
      <c r="B145" s="2" t="s">
        <v>112742</v>
      </c>
      <c r="C145" s="2" t="s">
        <v>112743</v>
      </c>
      <c r="D145" s="31" t="s">
        <v>112744</v>
      </c>
      <c r="E145" s="2">
        <v>0</v>
      </c>
      <c r="F145" s="2">
        <v>144</v>
      </c>
    </row>
    <row r="146" spans="1:6" x14ac:dyDescent="0.25">
      <c r="A146" s="2">
        <v>145</v>
      </c>
      <c r="B146" s="2" t="s">
        <v>112745</v>
      </c>
      <c r="C146" s="2" t="s">
        <v>112746</v>
      </c>
      <c r="D146" s="31" t="s">
        <v>112747</v>
      </c>
      <c r="E146" s="2">
        <v>0</v>
      </c>
      <c r="F146" s="2">
        <v>145</v>
      </c>
    </row>
    <row r="147" spans="1:6" x14ac:dyDescent="0.25">
      <c r="A147" s="2">
        <v>146</v>
      </c>
      <c r="B147" s="2" t="s">
        <v>112748</v>
      </c>
      <c r="C147" s="2" t="s">
        <v>112749</v>
      </c>
      <c r="D147" s="31" t="s">
        <v>112750</v>
      </c>
      <c r="E147" s="2">
        <v>1</v>
      </c>
      <c r="F147" s="2">
        <v>158</v>
      </c>
    </row>
    <row r="148" spans="1:6" x14ac:dyDescent="0.25">
      <c r="A148" s="2">
        <v>147</v>
      </c>
      <c r="B148" s="2" t="s">
        <v>112751</v>
      </c>
      <c r="C148" s="2" t="s">
        <v>112752</v>
      </c>
      <c r="D148" s="31" t="s">
        <v>80585</v>
      </c>
      <c r="E148" s="2">
        <v>0</v>
      </c>
      <c r="F148" s="2">
        <v>147</v>
      </c>
    </row>
    <row r="149" spans="1:6" x14ac:dyDescent="0.25">
      <c r="A149" s="2">
        <v>148</v>
      </c>
      <c r="B149" s="2" t="s">
        <v>112753</v>
      </c>
      <c r="C149" s="2" t="s">
        <v>112754</v>
      </c>
      <c r="D149" s="31" t="s">
        <v>112755</v>
      </c>
      <c r="E149" s="2">
        <v>0</v>
      </c>
      <c r="F149" s="2">
        <v>148</v>
      </c>
    </row>
    <row r="150" spans="1:6" x14ac:dyDescent="0.25">
      <c r="A150" s="2">
        <v>149</v>
      </c>
      <c r="B150" s="2" t="s">
        <v>112756</v>
      </c>
      <c r="C150" s="2" t="s">
        <v>112757</v>
      </c>
      <c r="D150" s="31" t="s">
        <v>112758</v>
      </c>
      <c r="E150" s="2">
        <v>0</v>
      </c>
      <c r="F150" s="2">
        <v>149</v>
      </c>
    </row>
    <row r="151" spans="1:6" x14ac:dyDescent="0.25">
      <c r="A151" s="2">
        <v>150</v>
      </c>
      <c r="B151" s="2" t="s">
        <v>112759</v>
      </c>
      <c r="C151" s="2" t="s">
        <v>112760</v>
      </c>
      <c r="D151" s="31" t="s">
        <v>112761</v>
      </c>
      <c r="E151" s="2">
        <v>1</v>
      </c>
      <c r="F151" s="2">
        <v>585</v>
      </c>
    </row>
    <row r="152" spans="1:6" x14ac:dyDescent="0.25">
      <c r="A152" s="2">
        <v>151</v>
      </c>
      <c r="B152" s="2" t="s">
        <v>112762</v>
      </c>
      <c r="C152" s="2" t="s">
        <v>112763</v>
      </c>
      <c r="D152" s="31" t="s">
        <v>112764</v>
      </c>
      <c r="E152" s="2">
        <v>0</v>
      </c>
      <c r="F152" s="2">
        <v>151</v>
      </c>
    </row>
    <row r="153" spans="1:6" x14ac:dyDescent="0.25">
      <c r="A153" s="2">
        <v>152</v>
      </c>
      <c r="B153" s="2" t="s">
        <v>112765</v>
      </c>
      <c r="C153" s="2" t="s">
        <v>112766</v>
      </c>
      <c r="D153" s="31" t="s">
        <v>112767</v>
      </c>
      <c r="E153" s="2">
        <v>0</v>
      </c>
      <c r="F153" s="2">
        <v>152</v>
      </c>
    </row>
    <row r="154" spans="1:6" x14ac:dyDescent="0.25">
      <c r="A154" s="2">
        <v>153</v>
      </c>
      <c r="B154" s="2" t="s">
        <v>112768</v>
      </c>
      <c r="C154" s="2" t="s">
        <v>112769</v>
      </c>
      <c r="D154" s="31" t="s">
        <v>112770</v>
      </c>
      <c r="E154" s="2">
        <v>0</v>
      </c>
      <c r="F154" s="2">
        <v>153</v>
      </c>
    </row>
    <row r="155" spans="1:6" x14ac:dyDescent="0.25">
      <c r="A155" s="2">
        <v>154</v>
      </c>
      <c r="B155" s="2" t="s">
        <v>112771</v>
      </c>
      <c r="C155" s="2" t="s">
        <v>112772</v>
      </c>
      <c r="D155" s="31" t="s">
        <v>112773</v>
      </c>
      <c r="E155" s="2">
        <v>0</v>
      </c>
      <c r="F155" s="2">
        <v>154</v>
      </c>
    </row>
    <row r="156" spans="1:6" x14ac:dyDescent="0.25">
      <c r="A156" s="2">
        <v>155</v>
      </c>
      <c r="B156" s="2" t="s">
        <v>112774</v>
      </c>
      <c r="C156" s="2" t="s">
        <v>112775</v>
      </c>
      <c r="D156" s="31" t="s">
        <v>112776</v>
      </c>
      <c r="E156" s="2">
        <v>0</v>
      </c>
      <c r="F156" s="2">
        <v>155</v>
      </c>
    </row>
    <row r="157" spans="1:6" x14ac:dyDescent="0.25">
      <c r="A157" s="2">
        <v>156</v>
      </c>
      <c r="B157" s="2" t="s">
        <v>112777</v>
      </c>
      <c r="C157" s="2" t="s">
        <v>112778</v>
      </c>
      <c r="D157" s="31" t="s">
        <v>112779</v>
      </c>
      <c r="E157" s="2">
        <v>0</v>
      </c>
      <c r="F157" s="2">
        <v>156</v>
      </c>
    </row>
    <row r="158" spans="1:6" x14ac:dyDescent="0.25">
      <c r="A158" s="2">
        <v>157</v>
      </c>
      <c r="B158" s="2" t="s">
        <v>112780</v>
      </c>
      <c r="C158" s="2" t="s">
        <v>112781</v>
      </c>
      <c r="D158" s="31" t="s">
        <v>112782</v>
      </c>
      <c r="E158" s="2">
        <v>0</v>
      </c>
      <c r="F158" s="2">
        <v>157</v>
      </c>
    </row>
    <row r="159" spans="1:6" x14ac:dyDescent="0.25">
      <c r="A159" s="2">
        <v>158</v>
      </c>
      <c r="B159" s="2" t="s">
        <v>112748</v>
      </c>
      <c r="C159" s="2" t="s">
        <v>112783</v>
      </c>
      <c r="D159" s="31" t="s">
        <v>112784</v>
      </c>
      <c r="E159" s="2">
        <v>0</v>
      </c>
      <c r="F159" s="2">
        <v>158</v>
      </c>
    </row>
    <row r="160" spans="1:6" x14ac:dyDescent="0.25">
      <c r="A160" s="2">
        <v>159</v>
      </c>
      <c r="B160" s="2" t="s">
        <v>112785</v>
      </c>
      <c r="C160" s="2" t="s">
        <v>112786</v>
      </c>
      <c r="D160" s="31" t="s">
        <v>112787</v>
      </c>
      <c r="E160" s="2">
        <v>0</v>
      </c>
      <c r="F160" s="2">
        <v>159</v>
      </c>
    </row>
    <row r="161" spans="1:6" x14ac:dyDescent="0.25">
      <c r="A161" s="2">
        <v>160</v>
      </c>
      <c r="B161" s="2" t="s">
        <v>112788</v>
      </c>
      <c r="C161" s="2" t="s">
        <v>112789</v>
      </c>
      <c r="D161" s="31" t="s">
        <v>112790</v>
      </c>
      <c r="E161" s="2">
        <v>0</v>
      </c>
      <c r="F161" s="2">
        <v>160</v>
      </c>
    </row>
    <row r="162" spans="1:6" x14ac:dyDescent="0.25">
      <c r="A162" s="2">
        <v>161</v>
      </c>
      <c r="B162" s="2" t="s">
        <v>112587</v>
      </c>
      <c r="C162" s="2" t="s">
        <v>112781</v>
      </c>
      <c r="D162" s="31" t="s">
        <v>112791</v>
      </c>
      <c r="E162" s="2">
        <v>1</v>
      </c>
      <c r="F162" s="2">
        <v>189</v>
      </c>
    </row>
    <row r="163" spans="1:6" x14ac:dyDescent="0.25">
      <c r="A163" s="2">
        <v>162</v>
      </c>
      <c r="B163" s="2" t="s">
        <v>112792</v>
      </c>
      <c r="C163" s="2" t="s">
        <v>112793</v>
      </c>
      <c r="D163" s="31" t="s">
        <v>112794</v>
      </c>
      <c r="E163" s="2">
        <v>0</v>
      </c>
      <c r="F163" s="2">
        <v>162</v>
      </c>
    </row>
    <row r="164" spans="1:6" x14ac:dyDescent="0.25">
      <c r="A164" s="2">
        <v>163</v>
      </c>
      <c r="B164" s="2" t="s">
        <v>112795</v>
      </c>
      <c r="C164" s="2" t="s">
        <v>112796</v>
      </c>
      <c r="D164" s="31" t="s">
        <v>112797</v>
      </c>
      <c r="E164" s="2">
        <v>0</v>
      </c>
      <c r="F164" s="2">
        <v>163</v>
      </c>
    </row>
    <row r="165" spans="1:6" x14ac:dyDescent="0.25">
      <c r="A165" s="2">
        <v>164</v>
      </c>
      <c r="B165" s="2" t="s">
        <v>112798</v>
      </c>
      <c r="C165" s="2" t="s">
        <v>112799</v>
      </c>
      <c r="D165" s="31" t="s">
        <v>112800</v>
      </c>
      <c r="E165" s="2">
        <v>0</v>
      </c>
      <c r="F165" s="2">
        <v>164</v>
      </c>
    </row>
    <row r="166" spans="1:6" x14ac:dyDescent="0.25">
      <c r="A166" s="2">
        <v>165</v>
      </c>
      <c r="B166" s="2" t="s">
        <v>112801</v>
      </c>
      <c r="C166" s="2" t="s">
        <v>112802</v>
      </c>
      <c r="D166" s="31" t="s">
        <v>80544</v>
      </c>
      <c r="E166" s="2">
        <v>0</v>
      </c>
      <c r="F166" s="2">
        <v>165</v>
      </c>
    </row>
    <row r="167" spans="1:6" x14ac:dyDescent="0.25">
      <c r="A167" s="2">
        <v>166</v>
      </c>
      <c r="B167" s="2" t="s">
        <v>112803</v>
      </c>
      <c r="C167" s="2" t="s">
        <v>112804</v>
      </c>
      <c r="D167" s="31" t="s">
        <v>112805</v>
      </c>
      <c r="E167" s="2">
        <v>0</v>
      </c>
      <c r="F167" s="2">
        <v>166</v>
      </c>
    </row>
    <row r="168" spans="1:6" x14ac:dyDescent="0.25">
      <c r="A168" s="2">
        <v>167</v>
      </c>
      <c r="B168" s="2" t="s">
        <v>112806</v>
      </c>
      <c r="C168" s="2" t="s">
        <v>112807</v>
      </c>
      <c r="D168" s="31" t="s">
        <v>112808</v>
      </c>
      <c r="E168" s="2">
        <v>0</v>
      </c>
      <c r="F168" s="2">
        <v>167</v>
      </c>
    </row>
    <row r="169" spans="1:6" x14ac:dyDescent="0.25">
      <c r="A169" s="2">
        <v>168</v>
      </c>
      <c r="B169" s="2" t="s">
        <v>112809</v>
      </c>
      <c r="C169" s="2" t="s">
        <v>112810</v>
      </c>
      <c r="D169" s="31" t="s">
        <v>112811</v>
      </c>
      <c r="E169" s="2">
        <v>0</v>
      </c>
      <c r="F169" s="2">
        <v>168</v>
      </c>
    </row>
    <row r="170" spans="1:6" x14ac:dyDescent="0.25">
      <c r="A170" s="2">
        <v>169</v>
      </c>
      <c r="B170" s="2" t="s">
        <v>112812</v>
      </c>
      <c r="C170" s="2" t="s">
        <v>112813</v>
      </c>
      <c r="D170" s="31" t="s">
        <v>112814</v>
      </c>
      <c r="E170" s="2">
        <v>0</v>
      </c>
      <c r="F170" s="2">
        <v>169</v>
      </c>
    </row>
    <row r="171" spans="1:6" x14ac:dyDescent="0.25">
      <c r="A171" s="2">
        <v>170</v>
      </c>
      <c r="B171" s="2" t="s">
        <v>112815</v>
      </c>
      <c r="C171" s="2" t="s">
        <v>112816</v>
      </c>
      <c r="D171" s="31" t="s">
        <v>112817</v>
      </c>
      <c r="E171" s="2">
        <v>0</v>
      </c>
      <c r="F171" s="2">
        <v>170</v>
      </c>
    </row>
    <row r="172" spans="1:6" x14ac:dyDescent="0.25">
      <c r="A172" s="2">
        <v>171</v>
      </c>
      <c r="B172" s="2" t="s">
        <v>112818</v>
      </c>
      <c r="C172" s="2" t="s">
        <v>112819</v>
      </c>
      <c r="D172" s="31" t="s">
        <v>112820</v>
      </c>
      <c r="E172" s="2">
        <v>0</v>
      </c>
      <c r="F172" s="2">
        <v>171</v>
      </c>
    </row>
    <row r="173" spans="1:6" x14ac:dyDescent="0.25">
      <c r="A173" s="2">
        <v>172</v>
      </c>
      <c r="B173" s="2" t="s">
        <v>112821</v>
      </c>
      <c r="C173" s="2" t="s">
        <v>112822</v>
      </c>
      <c r="D173" s="31" t="s">
        <v>112823</v>
      </c>
      <c r="E173" s="2">
        <v>0</v>
      </c>
      <c r="F173" s="2">
        <v>172</v>
      </c>
    </row>
    <row r="174" spans="1:6" x14ac:dyDescent="0.25">
      <c r="A174" s="2">
        <v>173</v>
      </c>
      <c r="B174" s="2" t="s">
        <v>112824</v>
      </c>
      <c r="C174" s="2" t="s">
        <v>112825</v>
      </c>
      <c r="D174" s="31" t="s">
        <v>112826</v>
      </c>
      <c r="E174" s="2">
        <v>0</v>
      </c>
      <c r="F174" s="2">
        <v>173</v>
      </c>
    </row>
    <row r="175" spans="1:6" x14ac:dyDescent="0.25">
      <c r="A175" s="2">
        <v>174</v>
      </c>
      <c r="B175" s="2" t="s">
        <v>112827</v>
      </c>
      <c r="C175" s="2" t="s">
        <v>112828</v>
      </c>
      <c r="D175" s="31" t="s">
        <v>112829</v>
      </c>
      <c r="E175" s="2">
        <v>0</v>
      </c>
      <c r="F175" s="2">
        <v>174</v>
      </c>
    </row>
    <row r="176" spans="1:6" x14ac:dyDescent="0.25">
      <c r="A176" s="2">
        <v>175</v>
      </c>
      <c r="B176" s="2" t="s">
        <v>112830</v>
      </c>
      <c r="C176" s="2" t="s">
        <v>112831</v>
      </c>
      <c r="D176" s="31" t="s">
        <v>112832</v>
      </c>
      <c r="E176" s="2">
        <v>0</v>
      </c>
      <c r="F176" s="2">
        <v>175</v>
      </c>
    </row>
    <row r="177" spans="1:6" x14ac:dyDescent="0.25">
      <c r="A177" s="2">
        <v>176</v>
      </c>
      <c r="B177" s="2" t="s">
        <v>112833</v>
      </c>
      <c r="C177" s="2" t="s">
        <v>112834</v>
      </c>
      <c r="D177" s="31" t="s">
        <v>112835</v>
      </c>
      <c r="E177" s="2">
        <v>0</v>
      </c>
      <c r="F177" s="2">
        <v>176</v>
      </c>
    </row>
    <row r="178" spans="1:6" x14ac:dyDescent="0.25">
      <c r="A178" s="2">
        <v>177</v>
      </c>
      <c r="B178" s="2" t="s">
        <v>112836</v>
      </c>
      <c r="C178" s="2" t="s">
        <v>112837</v>
      </c>
      <c r="D178" s="31" t="s">
        <v>112838</v>
      </c>
      <c r="E178" s="2">
        <v>0</v>
      </c>
      <c r="F178" s="2">
        <v>177</v>
      </c>
    </row>
    <row r="179" spans="1:6" x14ac:dyDescent="0.25">
      <c r="A179" s="2">
        <v>178</v>
      </c>
      <c r="B179" s="2" t="s">
        <v>112839</v>
      </c>
      <c r="C179" s="2" t="s">
        <v>112840</v>
      </c>
      <c r="D179" s="31" t="s">
        <v>112841</v>
      </c>
      <c r="E179" s="2">
        <v>0</v>
      </c>
      <c r="F179" s="2">
        <v>178</v>
      </c>
    </row>
    <row r="180" spans="1:6" x14ac:dyDescent="0.25">
      <c r="A180" s="2">
        <v>179</v>
      </c>
      <c r="B180" s="2" t="s">
        <v>112842</v>
      </c>
      <c r="C180" s="2" t="s">
        <v>112843</v>
      </c>
      <c r="D180" s="31" t="s">
        <v>112844</v>
      </c>
      <c r="E180" s="2">
        <v>1</v>
      </c>
      <c r="F180" s="2">
        <v>1174</v>
      </c>
    </row>
    <row r="181" spans="1:6" x14ac:dyDescent="0.25">
      <c r="A181" s="2">
        <v>180</v>
      </c>
      <c r="B181" s="2" t="s">
        <v>112845</v>
      </c>
      <c r="C181" s="2" t="s">
        <v>112846</v>
      </c>
      <c r="D181" s="31" t="s">
        <v>112847</v>
      </c>
      <c r="E181" s="2">
        <v>0</v>
      </c>
      <c r="F181" s="2">
        <v>180</v>
      </c>
    </row>
    <row r="182" spans="1:6" x14ac:dyDescent="0.25">
      <c r="A182" s="2">
        <v>181</v>
      </c>
      <c r="B182" s="2" t="s">
        <v>112848</v>
      </c>
      <c r="C182" s="2" t="s">
        <v>112849</v>
      </c>
      <c r="D182" s="31" t="s">
        <v>112850</v>
      </c>
      <c r="E182" s="2">
        <v>0</v>
      </c>
      <c r="F182" s="2">
        <v>181</v>
      </c>
    </row>
    <row r="183" spans="1:6" x14ac:dyDescent="0.25">
      <c r="A183" s="2">
        <v>182</v>
      </c>
      <c r="B183" s="2" t="s">
        <v>112848</v>
      </c>
      <c r="C183" s="2" t="s">
        <v>112851</v>
      </c>
      <c r="D183" s="31" t="s">
        <v>112852</v>
      </c>
      <c r="E183" s="2">
        <v>1</v>
      </c>
      <c r="F183" s="2">
        <v>181</v>
      </c>
    </row>
    <row r="184" spans="1:6" x14ac:dyDescent="0.25">
      <c r="A184" s="2">
        <v>183</v>
      </c>
      <c r="B184" s="2" t="s">
        <v>112845</v>
      </c>
      <c r="C184" s="2" t="s">
        <v>112853</v>
      </c>
      <c r="D184" s="31" t="s">
        <v>112854</v>
      </c>
      <c r="E184" s="2">
        <v>1</v>
      </c>
      <c r="F184" s="2">
        <v>180</v>
      </c>
    </row>
    <row r="185" spans="1:6" x14ac:dyDescent="0.25">
      <c r="A185" s="2">
        <v>184</v>
      </c>
      <c r="B185" s="2" t="s">
        <v>112855</v>
      </c>
      <c r="C185" s="2" t="s">
        <v>112856</v>
      </c>
      <c r="D185" s="31" t="s">
        <v>112857</v>
      </c>
      <c r="E185" s="2">
        <v>0</v>
      </c>
      <c r="F185" s="2">
        <v>184</v>
      </c>
    </row>
    <row r="186" spans="1:6" x14ac:dyDescent="0.25">
      <c r="A186" s="2">
        <v>185</v>
      </c>
      <c r="B186" s="2" t="s">
        <v>112858</v>
      </c>
      <c r="C186" s="2" t="s">
        <v>112859</v>
      </c>
      <c r="D186" s="31" t="s">
        <v>112860</v>
      </c>
      <c r="E186" s="2">
        <v>0</v>
      </c>
      <c r="F186" s="2">
        <v>185</v>
      </c>
    </row>
    <row r="187" spans="1:6" x14ac:dyDescent="0.25">
      <c r="A187" s="2">
        <v>186</v>
      </c>
      <c r="B187" s="2" t="s">
        <v>112858</v>
      </c>
      <c r="C187" s="2" t="s">
        <v>112861</v>
      </c>
      <c r="D187" s="31" t="s">
        <v>112862</v>
      </c>
      <c r="E187" s="2">
        <v>1</v>
      </c>
      <c r="F187" s="2">
        <v>185</v>
      </c>
    </row>
    <row r="188" spans="1:6" x14ac:dyDescent="0.25">
      <c r="A188" s="2">
        <v>187</v>
      </c>
      <c r="B188" s="2" t="s">
        <v>112863</v>
      </c>
      <c r="C188" s="2" t="s">
        <v>112864</v>
      </c>
      <c r="D188" s="31" t="s">
        <v>112865</v>
      </c>
      <c r="E188" s="2">
        <v>0</v>
      </c>
      <c r="F188" s="2">
        <v>187</v>
      </c>
    </row>
    <row r="189" spans="1:6" x14ac:dyDescent="0.25">
      <c r="A189" s="2">
        <v>188</v>
      </c>
      <c r="B189" s="2" t="s">
        <v>112866</v>
      </c>
      <c r="C189" s="2" t="s">
        <v>112867</v>
      </c>
      <c r="D189" s="31" t="s">
        <v>112868</v>
      </c>
      <c r="E189" s="2">
        <v>0</v>
      </c>
      <c r="F189" s="2">
        <v>188</v>
      </c>
    </row>
    <row r="190" spans="1:6" x14ac:dyDescent="0.25">
      <c r="A190" s="2">
        <v>189</v>
      </c>
      <c r="B190" s="2" t="s">
        <v>112587</v>
      </c>
      <c r="C190" s="2" t="s">
        <v>112869</v>
      </c>
      <c r="D190" s="31" t="s">
        <v>112870</v>
      </c>
      <c r="E190" s="2">
        <v>0</v>
      </c>
      <c r="F190" s="2">
        <v>189</v>
      </c>
    </row>
    <row r="191" spans="1:6" x14ac:dyDescent="0.25">
      <c r="A191" s="2">
        <v>190</v>
      </c>
      <c r="B191" s="2" t="s">
        <v>112871</v>
      </c>
      <c r="C191" s="2" t="s">
        <v>112872</v>
      </c>
      <c r="D191" s="31" t="s">
        <v>112873</v>
      </c>
      <c r="E191" s="2">
        <v>0</v>
      </c>
      <c r="F191" s="2">
        <v>190</v>
      </c>
    </row>
    <row r="192" spans="1:6" x14ac:dyDescent="0.25">
      <c r="A192" s="2">
        <v>191</v>
      </c>
      <c r="B192" s="2" t="s">
        <v>112874</v>
      </c>
      <c r="C192" s="2" t="s">
        <v>112875</v>
      </c>
      <c r="D192" s="31" t="s">
        <v>112876</v>
      </c>
      <c r="E192" s="2">
        <v>0</v>
      </c>
      <c r="F192" s="2">
        <v>191</v>
      </c>
    </row>
    <row r="193" spans="1:6" x14ac:dyDescent="0.25">
      <c r="A193" s="2">
        <v>192</v>
      </c>
      <c r="B193" s="2" t="s">
        <v>112871</v>
      </c>
      <c r="C193" s="2" t="s">
        <v>112877</v>
      </c>
      <c r="D193" s="31" t="s">
        <v>112878</v>
      </c>
      <c r="E193" s="2">
        <v>1</v>
      </c>
      <c r="F193" s="2">
        <v>190</v>
      </c>
    </row>
    <row r="194" spans="1:6" x14ac:dyDescent="0.25">
      <c r="A194" s="2">
        <v>193</v>
      </c>
      <c r="B194" s="2" t="s">
        <v>112879</v>
      </c>
      <c r="C194" s="2" t="s">
        <v>112880</v>
      </c>
      <c r="D194" s="31" t="s">
        <v>112881</v>
      </c>
      <c r="E194" s="2">
        <v>0</v>
      </c>
      <c r="F194" s="2">
        <v>193</v>
      </c>
    </row>
    <row r="195" spans="1:6" x14ac:dyDescent="0.25">
      <c r="A195" s="2">
        <v>194</v>
      </c>
      <c r="B195" s="2" t="s">
        <v>112882</v>
      </c>
      <c r="C195" s="2" t="s">
        <v>112883</v>
      </c>
      <c r="D195" s="31" t="s">
        <v>112884</v>
      </c>
      <c r="E195" s="2">
        <v>0</v>
      </c>
      <c r="F195" s="2">
        <v>194</v>
      </c>
    </row>
    <row r="196" spans="1:6" x14ac:dyDescent="0.25">
      <c r="A196" s="2">
        <v>195</v>
      </c>
      <c r="B196" s="2" t="s">
        <v>112885</v>
      </c>
      <c r="C196" s="2" t="s">
        <v>112886</v>
      </c>
      <c r="D196" s="31" t="s">
        <v>112887</v>
      </c>
      <c r="E196" s="2">
        <v>0</v>
      </c>
      <c r="F196" s="2">
        <v>195</v>
      </c>
    </row>
    <row r="197" spans="1:6" x14ac:dyDescent="0.25">
      <c r="A197" s="2">
        <v>196</v>
      </c>
      <c r="B197" s="2" t="s">
        <v>112888</v>
      </c>
      <c r="C197" s="2" t="s">
        <v>112889</v>
      </c>
      <c r="D197" s="31" t="s">
        <v>112890</v>
      </c>
      <c r="E197" s="2">
        <v>0</v>
      </c>
      <c r="F197" s="2">
        <v>196</v>
      </c>
    </row>
    <row r="198" spans="1:6" x14ac:dyDescent="0.25">
      <c r="A198" s="2">
        <v>197</v>
      </c>
      <c r="B198" s="2" t="s">
        <v>112891</v>
      </c>
      <c r="C198" s="2" t="s">
        <v>112892</v>
      </c>
      <c r="D198" s="31" t="s">
        <v>112893</v>
      </c>
      <c r="E198" s="2">
        <v>0</v>
      </c>
      <c r="F198" s="2">
        <v>197</v>
      </c>
    </row>
    <row r="199" spans="1:6" x14ac:dyDescent="0.25">
      <c r="A199" s="2">
        <v>198</v>
      </c>
      <c r="B199" s="2" t="s">
        <v>112891</v>
      </c>
      <c r="C199" s="2" t="s">
        <v>112894</v>
      </c>
      <c r="D199" s="31" t="s">
        <v>112895</v>
      </c>
      <c r="E199" s="2">
        <v>1</v>
      </c>
      <c r="F199" s="2">
        <v>197</v>
      </c>
    </row>
    <row r="200" spans="1:6" x14ac:dyDescent="0.25">
      <c r="A200" s="2">
        <v>199</v>
      </c>
      <c r="B200" s="2" t="s">
        <v>112896</v>
      </c>
      <c r="C200" s="2" t="s">
        <v>112897</v>
      </c>
      <c r="D200" s="31" t="s">
        <v>112898</v>
      </c>
      <c r="E200" s="2">
        <v>0</v>
      </c>
      <c r="F200" s="2">
        <v>199</v>
      </c>
    </row>
    <row r="201" spans="1:6" x14ac:dyDescent="0.25">
      <c r="A201" s="2">
        <v>200</v>
      </c>
      <c r="B201" s="2" t="s">
        <v>112899</v>
      </c>
      <c r="C201" s="2" t="s">
        <v>112900</v>
      </c>
      <c r="D201" s="31" t="s">
        <v>112901</v>
      </c>
      <c r="E201" s="2">
        <v>1</v>
      </c>
      <c r="F201" s="2">
        <v>509</v>
      </c>
    </row>
    <row r="202" spans="1:6" x14ac:dyDescent="0.25">
      <c r="A202" s="2">
        <v>201</v>
      </c>
      <c r="B202" s="2" t="s">
        <v>112902</v>
      </c>
      <c r="C202" s="2" t="s">
        <v>112903</v>
      </c>
      <c r="D202" s="31" t="s">
        <v>112904</v>
      </c>
      <c r="E202" s="2">
        <v>0</v>
      </c>
      <c r="F202" s="2">
        <v>201</v>
      </c>
    </row>
    <row r="203" spans="1:6" x14ac:dyDescent="0.25">
      <c r="A203" s="2">
        <v>202</v>
      </c>
      <c r="B203" s="2" t="s">
        <v>112905</v>
      </c>
      <c r="C203" s="2" t="s">
        <v>112906</v>
      </c>
      <c r="D203" s="31" t="s">
        <v>112907</v>
      </c>
      <c r="E203" s="2">
        <v>0</v>
      </c>
      <c r="F203" s="2">
        <v>202</v>
      </c>
    </row>
    <row r="204" spans="1:6" x14ac:dyDescent="0.25">
      <c r="A204" s="2">
        <v>203</v>
      </c>
      <c r="B204" s="2" t="s">
        <v>112908</v>
      </c>
      <c r="C204" s="2" t="s">
        <v>112909</v>
      </c>
      <c r="D204" s="31" t="s">
        <v>112910</v>
      </c>
      <c r="E204" s="2">
        <v>1</v>
      </c>
      <c r="F204" s="2">
        <v>205</v>
      </c>
    </row>
    <row r="205" spans="1:6" x14ac:dyDescent="0.25">
      <c r="A205" s="2">
        <v>204</v>
      </c>
      <c r="B205" s="2" t="s">
        <v>112911</v>
      </c>
      <c r="C205" s="2" t="s">
        <v>112912</v>
      </c>
      <c r="D205" s="31" t="s">
        <v>112913</v>
      </c>
      <c r="E205" s="2">
        <v>0</v>
      </c>
      <c r="F205" s="2">
        <v>204</v>
      </c>
    </row>
    <row r="206" spans="1:6" x14ac:dyDescent="0.25">
      <c r="A206" s="2">
        <v>205</v>
      </c>
      <c r="B206" s="2" t="s">
        <v>112908</v>
      </c>
      <c r="C206" s="2" t="s">
        <v>112914</v>
      </c>
      <c r="D206" s="31" t="s">
        <v>112915</v>
      </c>
      <c r="E206" s="2">
        <v>0</v>
      </c>
      <c r="F206" s="2">
        <v>205</v>
      </c>
    </row>
    <row r="207" spans="1:6" x14ac:dyDescent="0.25">
      <c r="A207" s="2">
        <v>206</v>
      </c>
      <c r="B207" s="2" t="s">
        <v>112916</v>
      </c>
      <c r="C207" s="2" t="s">
        <v>112917</v>
      </c>
      <c r="D207" s="31" t="s">
        <v>112918</v>
      </c>
      <c r="E207" s="2">
        <v>0</v>
      </c>
      <c r="F207" s="2">
        <v>206</v>
      </c>
    </row>
    <row r="208" spans="1:6" x14ac:dyDescent="0.25">
      <c r="A208" s="2">
        <v>207</v>
      </c>
      <c r="B208" s="2" t="s">
        <v>112916</v>
      </c>
      <c r="C208" s="2" t="s">
        <v>112919</v>
      </c>
      <c r="D208" s="31" t="s">
        <v>112920</v>
      </c>
      <c r="E208" s="2">
        <v>0</v>
      </c>
      <c r="F208" s="2">
        <v>207</v>
      </c>
    </row>
    <row r="209" spans="1:6" x14ac:dyDescent="0.25">
      <c r="A209" s="2">
        <v>208</v>
      </c>
      <c r="B209" s="2" t="s">
        <v>112921</v>
      </c>
      <c r="C209" s="2" t="s">
        <v>112922</v>
      </c>
      <c r="D209" s="31" t="s">
        <v>112923</v>
      </c>
      <c r="E209" s="2">
        <v>0</v>
      </c>
      <c r="F209" s="2">
        <v>208</v>
      </c>
    </row>
    <row r="210" spans="1:6" x14ac:dyDescent="0.25">
      <c r="A210" s="2">
        <v>209</v>
      </c>
      <c r="B210" s="2" t="s">
        <v>112924</v>
      </c>
      <c r="C210" s="2" t="s">
        <v>112925</v>
      </c>
      <c r="D210" s="31" t="s">
        <v>112926</v>
      </c>
      <c r="E210" s="2">
        <v>0</v>
      </c>
      <c r="F210" s="2">
        <v>209</v>
      </c>
    </row>
    <row r="211" spans="1:6" x14ac:dyDescent="0.25">
      <c r="A211" s="2">
        <v>210</v>
      </c>
      <c r="B211" s="2" t="s">
        <v>112927</v>
      </c>
      <c r="C211" s="2" t="s">
        <v>112928</v>
      </c>
      <c r="D211" s="31" t="s">
        <v>112929</v>
      </c>
      <c r="E211" s="2">
        <v>0</v>
      </c>
      <c r="F211" s="2">
        <v>210</v>
      </c>
    </row>
    <row r="212" spans="1:6" x14ac:dyDescent="0.25">
      <c r="A212" s="2">
        <v>211</v>
      </c>
      <c r="B212" s="2" t="s">
        <v>112930</v>
      </c>
      <c r="C212" s="2" t="s">
        <v>112931</v>
      </c>
      <c r="D212" s="31" t="s">
        <v>112932</v>
      </c>
      <c r="E212" s="2">
        <v>0</v>
      </c>
      <c r="F212" s="2">
        <v>211</v>
      </c>
    </row>
    <row r="213" spans="1:6" x14ac:dyDescent="0.25">
      <c r="A213" s="2">
        <v>212</v>
      </c>
      <c r="B213" s="2" t="s">
        <v>112933</v>
      </c>
      <c r="C213" s="2" t="s">
        <v>112934</v>
      </c>
      <c r="D213" s="31" t="s">
        <v>112935</v>
      </c>
      <c r="E213" s="2">
        <v>0</v>
      </c>
      <c r="F213" s="2">
        <v>212</v>
      </c>
    </row>
    <row r="214" spans="1:6" x14ac:dyDescent="0.25">
      <c r="A214" s="2">
        <v>213</v>
      </c>
      <c r="B214" s="2" t="s">
        <v>112936</v>
      </c>
      <c r="C214" s="2" t="s">
        <v>112937</v>
      </c>
      <c r="D214" s="31" t="s">
        <v>112938</v>
      </c>
      <c r="E214" s="2">
        <v>0</v>
      </c>
      <c r="F214" s="2">
        <v>213</v>
      </c>
    </row>
    <row r="215" spans="1:6" x14ac:dyDescent="0.25">
      <c r="A215" s="2">
        <v>214</v>
      </c>
      <c r="B215" s="2" t="s">
        <v>112939</v>
      </c>
      <c r="C215" s="2" t="s">
        <v>112940</v>
      </c>
      <c r="D215" s="31" t="s">
        <v>112941</v>
      </c>
      <c r="E215" s="2">
        <v>0</v>
      </c>
      <c r="F215" s="2">
        <v>214</v>
      </c>
    </row>
    <row r="216" spans="1:6" x14ac:dyDescent="0.25">
      <c r="A216" s="2">
        <v>215</v>
      </c>
      <c r="B216" s="2" t="s">
        <v>112942</v>
      </c>
      <c r="C216" s="2" t="s">
        <v>112943</v>
      </c>
      <c r="D216" s="31" t="s">
        <v>112944</v>
      </c>
      <c r="E216" s="2">
        <v>1</v>
      </c>
      <c r="F216" s="2">
        <v>354</v>
      </c>
    </row>
    <row r="217" spans="1:6" x14ac:dyDescent="0.25">
      <c r="A217" s="2">
        <v>216</v>
      </c>
      <c r="B217" s="2" t="s">
        <v>112942</v>
      </c>
      <c r="C217" s="2" t="s">
        <v>112945</v>
      </c>
      <c r="D217" s="31" t="s">
        <v>112944</v>
      </c>
      <c r="E217" s="2">
        <v>1</v>
      </c>
      <c r="F217" s="2">
        <v>354</v>
      </c>
    </row>
    <row r="218" spans="1:6" x14ac:dyDescent="0.25">
      <c r="A218" s="2">
        <v>217</v>
      </c>
      <c r="B218" s="2" t="s">
        <v>112946</v>
      </c>
      <c r="C218" s="2" t="s">
        <v>112947</v>
      </c>
      <c r="D218" s="31" t="s">
        <v>112948</v>
      </c>
      <c r="E218" s="2">
        <v>0</v>
      </c>
      <c r="F218" s="2">
        <v>217</v>
      </c>
    </row>
    <row r="219" spans="1:6" x14ac:dyDescent="0.25">
      <c r="A219" s="2">
        <v>218</v>
      </c>
      <c r="B219" s="2" t="s">
        <v>112949</v>
      </c>
      <c r="C219" s="2" t="s">
        <v>112950</v>
      </c>
      <c r="D219" s="31" t="s">
        <v>112951</v>
      </c>
      <c r="E219" s="2">
        <v>1</v>
      </c>
      <c r="F219" s="2">
        <v>1091</v>
      </c>
    </row>
    <row r="220" spans="1:6" x14ac:dyDescent="0.25">
      <c r="A220" s="2">
        <v>219</v>
      </c>
      <c r="B220" s="2" t="s">
        <v>112952</v>
      </c>
      <c r="C220" s="2" t="s">
        <v>112953</v>
      </c>
      <c r="D220" s="31" t="s">
        <v>112954</v>
      </c>
      <c r="E220" s="2">
        <v>0</v>
      </c>
      <c r="F220" s="2">
        <v>219</v>
      </c>
    </row>
    <row r="221" spans="1:6" x14ac:dyDescent="0.25">
      <c r="A221" s="2">
        <v>220</v>
      </c>
      <c r="B221" s="2" t="s">
        <v>112955</v>
      </c>
      <c r="C221" s="2" t="s">
        <v>112956</v>
      </c>
      <c r="D221" s="31" t="s">
        <v>112957</v>
      </c>
      <c r="E221" s="2">
        <v>0</v>
      </c>
      <c r="F221" s="2">
        <v>220</v>
      </c>
    </row>
    <row r="222" spans="1:6" x14ac:dyDescent="0.25">
      <c r="A222" s="2">
        <v>221</v>
      </c>
      <c r="B222" s="2" t="s">
        <v>112958</v>
      </c>
      <c r="C222" s="2" t="s">
        <v>112959</v>
      </c>
      <c r="D222" s="31" t="s">
        <v>93750</v>
      </c>
      <c r="E222" s="2">
        <v>0</v>
      </c>
      <c r="F222" s="2">
        <v>221</v>
      </c>
    </row>
    <row r="223" spans="1:6" x14ac:dyDescent="0.25">
      <c r="A223" s="2">
        <v>222</v>
      </c>
      <c r="B223" s="2" t="s">
        <v>112960</v>
      </c>
      <c r="C223" s="2" t="s">
        <v>112961</v>
      </c>
      <c r="D223" s="31" t="s">
        <v>112962</v>
      </c>
      <c r="E223" s="2">
        <v>0</v>
      </c>
      <c r="F223" s="2">
        <v>222</v>
      </c>
    </row>
    <row r="224" spans="1:6" x14ac:dyDescent="0.25">
      <c r="A224" s="2">
        <v>223</v>
      </c>
      <c r="B224" s="2" t="s">
        <v>112963</v>
      </c>
      <c r="C224" s="2" t="s">
        <v>112964</v>
      </c>
      <c r="D224" s="31" t="s">
        <v>112965</v>
      </c>
      <c r="E224" s="2">
        <v>0</v>
      </c>
      <c r="F224" s="2">
        <v>223</v>
      </c>
    </row>
    <row r="225" spans="1:6" x14ac:dyDescent="0.25">
      <c r="A225" s="2">
        <v>224</v>
      </c>
      <c r="B225" s="2" t="s">
        <v>112471</v>
      </c>
      <c r="C225" s="2" t="s">
        <v>112966</v>
      </c>
      <c r="D225" s="31" t="s">
        <v>112967</v>
      </c>
      <c r="E225" s="2">
        <v>0</v>
      </c>
      <c r="F225" s="2">
        <v>224</v>
      </c>
    </row>
    <row r="226" spans="1:6" x14ac:dyDescent="0.25">
      <c r="A226" s="2">
        <v>225</v>
      </c>
      <c r="B226" s="2" t="s">
        <v>112968</v>
      </c>
      <c r="C226" s="2" t="s">
        <v>112969</v>
      </c>
      <c r="D226" s="31" t="s">
        <v>112970</v>
      </c>
      <c r="E226" s="2">
        <v>0</v>
      </c>
      <c r="F226" s="2">
        <v>225</v>
      </c>
    </row>
    <row r="227" spans="1:6" x14ac:dyDescent="0.25">
      <c r="A227" s="2">
        <v>226</v>
      </c>
      <c r="B227" s="2" t="s">
        <v>112971</v>
      </c>
      <c r="C227" s="2" t="s">
        <v>112972</v>
      </c>
      <c r="D227" s="31" t="s">
        <v>112973</v>
      </c>
      <c r="E227" s="2">
        <v>0</v>
      </c>
      <c r="F227" s="2">
        <v>226</v>
      </c>
    </row>
    <row r="228" spans="1:6" x14ac:dyDescent="0.25">
      <c r="A228" s="2">
        <v>227</v>
      </c>
      <c r="B228" s="2" t="s">
        <v>112974</v>
      </c>
      <c r="C228" s="2" t="s">
        <v>112975</v>
      </c>
      <c r="D228" s="31" t="s">
        <v>93469</v>
      </c>
      <c r="E228" s="2">
        <v>0</v>
      </c>
      <c r="F228" s="2">
        <v>227</v>
      </c>
    </row>
    <row r="229" spans="1:6" x14ac:dyDescent="0.25">
      <c r="A229" s="2">
        <v>228</v>
      </c>
      <c r="B229" s="2" t="s">
        <v>112976</v>
      </c>
      <c r="C229" s="2" t="s">
        <v>112977</v>
      </c>
      <c r="D229" s="31" t="s">
        <v>112978</v>
      </c>
      <c r="E229" s="2">
        <v>0</v>
      </c>
      <c r="F229" s="2">
        <v>228</v>
      </c>
    </row>
    <row r="230" spans="1:6" x14ac:dyDescent="0.25">
      <c r="A230" s="2">
        <v>229</v>
      </c>
      <c r="B230" s="2" t="s">
        <v>112979</v>
      </c>
      <c r="C230" s="2" t="s">
        <v>112980</v>
      </c>
      <c r="D230" s="31" t="s">
        <v>112981</v>
      </c>
      <c r="E230" s="2">
        <v>0</v>
      </c>
      <c r="F230" s="2">
        <v>229</v>
      </c>
    </row>
    <row r="231" spans="1:6" x14ac:dyDescent="0.25">
      <c r="A231" s="2">
        <v>230</v>
      </c>
      <c r="B231" s="2" t="s">
        <v>112982</v>
      </c>
      <c r="C231" s="2" t="s">
        <v>112983</v>
      </c>
      <c r="D231" s="31" t="s">
        <v>93465</v>
      </c>
      <c r="E231" s="2">
        <v>0</v>
      </c>
      <c r="F231" s="2">
        <v>230</v>
      </c>
    </row>
    <row r="232" spans="1:6" x14ac:dyDescent="0.25">
      <c r="A232" s="2">
        <v>231</v>
      </c>
      <c r="B232" s="2" t="s">
        <v>112984</v>
      </c>
      <c r="C232" s="2" t="s">
        <v>112985</v>
      </c>
      <c r="D232" s="31" t="s">
        <v>79056</v>
      </c>
      <c r="E232" s="2">
        <v>0</v>
      </c>
      <c r="F232" s="2">
        <v>231</v>
      </c>
    </row>
    <row r="233" spans="1:6" x14ac:dyDescent="0.25">
      <c r="A233" s="2">
        <v>232</v>
      </c>
      <c r="B233" s="2" t="s">
        <v>112986</v>
      </c>
      <c r="C233" s="2" t="s">
        <v>112987</v>
      </c>
      <c r="D233" s="31" t="s">
        <v>93433</v>
      </c>
      <c r="E233" s="2">
        <v>0</v>
      </c>
      <c r="F233" s="2">
        <v>232</v>
      </c>
    </row>
    <row r="234" spans="1:6" x14ac:dyDescent="0.25">
      <c r="A234" s="2">
        <v>233</v>
      </c>
      <c r="B234" s="2" t="s">
        <v>112988</v>
      </c>
      <c r="C234" s="2" t="s">
        <v>112989</v>
      </c>
      <c r="D234" s="31" t="s">
        <v>112990</v>
      </c>
      <c r="E234" s="2">
        <v>0</v>
      </c>
      <c r="F234" s="2">
        <v>233</v>
      </c>
    </row>
    <row r="235" spans="1:6" x14ac:dyDescent="0.25">
      <c r="A235" s="2">
        <v>234</v>
      </c>
      <c r="B235" s="2" t="s">
        <v>112988</v>
      </c>
      <c r="C235" s="2" t="s">
        <v>112991</v>
      </c>
      <c r="D235" s="31" t="s">
        <v>112992</v>
      </c>
      <c r="E235" s="2">
        <v>0</v>
      </c>
      <c r="F235" s="2">
        <v>234</v>
      </c>
    </row>
    <row r="236" spans="1:6" x14ac:dyDescent="0.25">
      <c r="A236" s="2">
        <v>235</v>
      </c>
      <c r="B236" s="2" t="s">
        <v>112993</v>
      </c>
      <c r="C236" s="2" t="s">
        <v>112994</v>
      </c>
      <c r="D236" s="31" t="s">
        <v>112995</v>
      </c>
      <c r="E236" s="2">
        <v>0</v>
      </c>
      <c r="F236" s="2">
        <v>235</v>
      </c>
    </row>
    <row r="237" spans="1:6" x14ac:dyDescent="0.25">
      <c r="A237" s="2">
        <v>236</v>
      </c>
      <c r="B237" s="2" t="s">
        <v>112996</v>
      </c>
      <c r="C237" s="2" t="s">
        <v>112997</v>
      </c>
      <c r="D237" s="31" t="s">
        <v>112998</v>
      </c>
      <c r="E237" s="2">
        <v>0</v>
      </c>
      <c r="F237" s="2">
        <v>236</v>
      </c>
    </row>
    <row r="238" spans="1:6" x14ac:dyDescent="0.25">
      <c r="A238" s="2">
        <v>237</v>
      </c>
      <c r="B238" s="2" t="s">
        <v>112999</v>
      </c>
      <c r="C238" s="2" t="s">
        <v>113000</v>
      </c>
      <c r="D238" s="31" t="s">
        <v>93449</v>
      </c>
      <c r="E238" s="2">
        <v>0</v>
      </c>
      <c r="F238" s="2">
        <v>237</v>
      </c>
    </row>
    <row r="239" spans="1:6" x14ac:dyDescent="0.25">
      <c r="A239" s="2">
        <v>238</v>
      </c>
      <c r="B239" s="2" t="s">
        <v>113001</v>
      </c>
      <c r="C239" s="2" t="s">
        <v>113002</v>
      </c>
      <c r="D239" s="31" t="s">
        <v>93443</v>
      </c>
      <c r="E239" s="2">
        <v>0</v>
      </c>
      <c r="F239" s="2">
        <v>238</v>
      </c>
    </row>
    <row r="240" spans="1:6" x14ac:dyDescent="0.25">
      <c r="A240" s="2">
        <v>239</v>
      </c>
      <c r="B240" s="2" t="s">
        <v>113003</v>
      </c>
      <c r="C240" s="2" t="s">
        <v>113004</v>
      </c>
      <c r="D240" s="31" t="s">
        <v>93437</v>
      </c>
      <c r="E240" s="2">
        <v>0</v>
      </c>
      <c r="F240" s="2">
        <v>239</v>
      </c>
    </row>
    <row r="241" spans="1:6" x14ac:dyDescent="0.25">
      <c r="A241" s="2">
        <v>240</v>
      </c>
      <c r="B241" s="2" t="s">
        <v>113005</v>
      </c>
      <c r="C241" s="2" t="s">
        <v>113006</v>
      </c>
      <c r="D241" s="31" t="s">
        <v>93435</v>
      </c>
      <c r="E241" s="2">
        <v>0</v>
      </c>
      <c r="F241" s="2">
        <v>240</v>
      </c>
    </row>
    <row r="242" spans="1:6" x14ac:dyDescent="0.25">
      <c r="A242" s="2">
        <v>241</v>
      </c>
      <c r="B242" s="2" t="s">
        <v>113007</v>
      </c>
      <c r="C242" s="2" t="s">
        <v>113008</v>
      </c>
      <c r="D242" s="31" t="s">
        <v>93447</v>
      </c>
      <c r="E242" s="2">
        <v>0</v>
      </c>
      <c r="F242" s="2">
        <v>241</v>
      </c>
    </row>
    <row r="243" spans="1:6" x14ac:dyDescent="0.25">
      <c r="A243" s="2">
        <v>242</v>
      </c>
      <c r="B243" s="2" t="s">
        <v>113009</v>
      </c>
      <c r="C243" s="2" t="s">
        <v>113010</v>
      </c>
      <c r="D243" s="31" t="s">
        <v>113011</v>
      </c>
      <c r="E243" s="2">
        <v>0</v>
      </c>
      <c r="F243" s="2">
        <v>242</v>
      </c>
    </row>
    <row r="244" spans="1:6" x14ac:dyDescent="0.25">
      <c r="A244" s="2">
        <v>243</v>
      </c>
      <c r="B244" s="2" t="s">
        <v>113012</v>
      </c>
      <c r="C244" s="2" t="s">
        <v>113013</v>
      </c>
      <c r="D244" s="31" t="s">
        <v>113014</v>
      </c>
      <c r="E244" s="2">
        <v>0</v>
      </c>
      <c r="F244" s="2">
        <v>243</v>
      </c>
    </row>
    <row r="245" spans="1:6" x14ac:dyDescent="0.25">
      <c r="A245" s="2">
        <v>244</v>
      </c>
      <c r="B245" s="2" t="s">
        <v>113015</v>
      </c>
      <c r="C245" s="2" t="s">
        <v>113016</v>
      </c>
      <c r="D245" s="31" t="s">
        <v>113017</v>
      </c>
      <c r="E245" s="2">
        <v>0</v>
      </c>
      <c r="F245" s="2">
        <v>244</v>
      </c>
    </row>
    <row r="246" spans="1:6" x14ac:dyDescent="0.25">
      <c r="A246" s="2">
        <v>245</v>
      </c>
      <c r="B246" s="2" t="s">
        <v>113018</v>
      </c>
      <c r="C246" s="2" t="s">
        <v>113019</v>
      </c>
      <c r="D246" s="31" t="s">
        <v>93681</v>
      </c>
      <c r="E246" s="2">
        <v>0</v>
      </c>
      <c r="F246" s="2">
        <v>245</v>
      </c>
    </row>
    <row r="247" spans="1:6" x14ac:dyDescent="0.25">
      <c r="A247" s="2">
        <v>246</v>
      </c>
      <c r="B247" s="2" t="s">
        <v>113020</v>
      </c>
      <c r="C247" s="2" t="s">
        <v>113021</v>
      </c>
      <c r="D247" s="31" t="s">
        <v>113022</v>
      </c>
      <c r="E247" s="2">
        <v>0</v>
      </c>
      <c r="F247" s="2">
        <v>246</v>
      </c>
    </row>
    <row r="248" spans="1:6" x14ac:dyDescent="0.25">
      <c r="A248" s="2">
        <v>247</v>
      </c>
      <c r="B248" s="2" t="s">
        <v>113023</v>
      </c>
      <c r="C248" s="2" t="s">
        <v>113024</v>
      </c>
      <c r="D248" s="31" t="s">
        <v>113025</v>
      </c>
      <c r="E248" s="2">
        <v>1</v>
      </c>
      <c r="F248" s="2">
        <v>248</v>
      </c>
    </row>
    <row r="249" spans="1:6" x14ac:dyDescent="0.25">
      <c r="A249" s="2">
        <v>248</v>
      </c>
      <c r="B249" s="2" t="s">
        <v>113023</v>
      </c>
      <c r="C249" s="2" t="s">
        <v>113024</v>
      </c>
      <c r="D249" s="31" t="s">
        <v>113026</v>
      </c>
      <c r="E249" s="2">
        <v>0</v>
      </c>
      <c r="F249" s="2">
        <v>248</v>
      </c>
    </row>
    <row r="250" spans="1:6" x14ac:dyDescent="0.25">
      <c r="A250" s="2">
        <v>249</v>
      </c>
      <c r="B250" s="2" t="s">
        <v>113027</v>
      </c>
      <c r="C250" s="2" t="s">
        <v>113028</v>
      </c>
      <c r="D250" s="31" t="s">
        <v>113029</v>
      </c>
      <c r="E250" s="2">
        <v>0</v>
      </c>
      <c r="F250" s="2">
        <v>249</v>
      </c>
    </row>
    <row r="251" spans="1:6" x14ac:dyDescent="0.25">
      <c r="A251" s="2">
        <v>250</v>
      </c>
      <c r="B251" s="2" t="s">
        <v>113030</v>
      </c>
      <c r="C251" s="2" t="s">
        <v>113031</v>
      </c>
      <c r="D251" s="31" t="s">
        <v>113032</v>
      </c>
      <c r="E251" s="2">
        <v>0</v>
      </c>
      <c r="F251" s="2">
        <v>250</v>
      </c>
    </row>
    <row r="252" spans="1:6" x14ac:dyDescent="0.25">
      <c r="A252" s="2">
        <v>251</v>
      </c>
      <c r="B252" s="2" t="s">
        <v>113033</v>
      </c>
      <c r="C252" s="2" t="s">
        <v>113034</v>
      </c>
      <c r="D252" s="31" t="s">
        <v>113035</v>
      </c>
      <c r="E252" s="2">
        <v>0</v>
      </c>
      <c r="F252" s="2">
        <v>251</v>
      </c>
    </row>
    <row r="253" spans="1:6" x14ac:dyDescent="0.25">
      <c r="A253" s="2">
        <v>252</v>
      </c>
      <c r="B253" s="2" t="s">
        <v>113036</v>
      </c>
      <c r="C253" s="2" t="s">
        <v>113037</v>
      </c>
      <c r="D253" s="31" t="s">
        <v>113038</v>
      </c>
      <c r="E253" s="2">
        <v>0</v>
      </c>
      <c r="F253" s="2">
        <v>252</v>
      </c>
    </row>
    <row r="254" spans="1:6" x14ac:dyDescent="0.25">
      <c r="A254" s="2">
        <v>253</v>
      </c>
      <c r="B254" s="2" t="s">
        <v>113039</v>
      </c>
      <c r="C254" s="2" t="s">
        <v>113040</v>
      </c>
      <c r="D254" s="31" t="s">
        <v>113041</v>
      </c>
      <c r="E254" s="2">
        <v>0</v>
      </c>
      <c r="F254" s="2">
        <v>253</v>
      </c>
    </row>
    <row r="255" spans="1:6" x14ac:dyDescent="0.25">
      <c r="A255" s="2">
        <v>254</v>
      </c>
      <c r="B255" s="2" t="s">
        <v>113042</v>
      </c>
      <c r="C255" s="2" t="s">
        <v>113043</v>
      </c>
      <c r="D255" s="31" t="s">
        <v>113044</v>
      </c>
      <c r="E255" s="2">
        <v>0</v>
      </c>
      <c r="F255" s="2">
        <v>254</v>
      </c>
    </row>
    <row r="256" spans="1:6" x14ac:dyDescent="0.25">
      <c r="A256" s="2">
        <v>255</v>
      </c>
      <c r="B256" s="2" t="s">
        <v>113045</v>
      </c>
      <c r="C256" s="2" t="s">
        <v>113046</v>
      </c>
      <c r="D256" s="31" t="s">
        <v>113047</v>
      </c>
      <c r="E256" s="2">
        <v>0</v>
      </c>
      <c r="F256" s="2">
        <v>255</v>
      </c>
    </row>
    <row r="257" spans="1:6" x14ac:dyDescent="0.25">
      <c r="A257" s="2">
        <v>256</v>
      </c>
      <c r="B257" s="2" t="s">
        <v>113048</v>
      </c>
      <c r="C257" s="2" t="s">
        <v>113049</v>
      </c>
      <c r="D257" s="31" t="s">
        <v>113050</v>
      </c>
      <c r="E257" s="2">
        <v>0</v>
      </c>
      <c r="F257" s="2">
        <v>256</v>
      </c>
    </row>
    <row r="258" spans="1:6" x14ac:dyDescent="0.25">
      <c r="A258" s="2">
        <v>257</v>
      </c>
      <c r="B258" s="2" t="s">
        <v>113051</v>
      </c>
      <c r="C258" s="2" t="s">
        <v>113052</v>
      </c>
      <c r="D258" s="31" t="s">
        <v>113053</v>
      </c>
      <c r="E258" s="2">
        <v>1</v>
      </c>
      <c r="F258" s="2">
        <v>863</v>
      </c>
    </row>
    <row r="259" spans="1:6" x14ac:dyDescent="0.25">
      <c r="A259" s="2">
        <v>258</v>
      </c>
      <c r="B259" s="2" t="s">
        <v>113054</v>
      </c>
      <c r="C259" s="2" t="s">
        <v>113055</v>
      </c>
      <c r="D259" s="31" t="s">
        <v>113056</v>
      </c>
      <c r="E259" s="2">
        <v>0</v>
      </c>
      <c r="F259" s="2">
        <v>258</v>
      </c>
    </row>
    <row r="260" spans="1:6" x14ac:dyDescent="0.25">
      <c r="A260" s="2">
        <v>259</v>
      </c>
      <c r="B260" s="2" t="s">
        <v>113057</v>
      </c>
      <c r="C260" s="2" t="s">
        <v>113058</v>
      </c>
      <c r="D260" s="31" t="s">
        <v>113059</v>
      </c>
      <c r="E260" s="2">
        <v>0</v>
      </c>
      <c r="F260" s="2">
        <v>259</v>
      </c>
    </row>
    <row r="261" spans="1:6" x14ac:dyDescent="0.25">
      <c r="A261" s="2">
        <v>260</v>
      </c>
      <c r="B261" s="2" t="s">
        <v>113060</v>
      </c>
      <c r="C261" s="2" t="s">
        <v>113061</v>
      </c>
      <c r="D261" s="31" t="s">
        <v>113062</v>
      </c>
      <c r="E261" s="2">
        <v>0</v>
      </c>
      <c r="F261" s="2">
        <v>260</v>
      </c>
    </row>
    <row r="262" spans="1:6" x14ac:dyDescent="0.25">
      <c r="A262" s="2">
        <v>261</v>
      </c>
      <c r="B262" s="2" t="s">
        <v>113063</v>
      </c>
      <c r="C262" s="2" t="s">
        <v>113064</v>
      </c>
      <c r="D262" s="31" t="s">
        <v>113065</v>
      </c>
      <c r="E262" s="2">
        <v>0</v>
      </c>
      <c r="F262" s="2">
        <v>261</v>
      </c>
    </row>
    <row r="263" spans="1:6" x14ac:dyDescent="0.25">
      <c r="A263" s="2">
        <v>262</v>
      </c>
      <c r="B263" s="2" t="s">
        <v>113066</v>
      </c>
      <c r="C263" s="2" t="s">
        <v>113067</v>
      </c>
      <c r="D263" s="31" t="s">
        <v>113068</v>
      </c>
      <c r="E263" s="2">
        <v>0</v>
      </c>
      <c r="F263" s="2">
        <v>262</v>
      </c>
    </row>
    <row r="264" spans="1:6" x14ac:dyDescent="0.25">
      <c r="A264" s="2">
        <v>263</v>
      </c>
      <c r="B264" s="2" t="s">
        <v>113069</v>
      </c>
      <c r="C264" s="2" t="s">
        <v>113070</v>
      </c>
      <c r="D264" s="31" t="s">
        <v>113071</v>
      </c>
      <c r="E264" s="2">
        <v>0</v>
      </c>
      <c r="F264" s="2">
        <v>263</v>
      </c>
    </row>
    <row r="265" spans="1:6" x14ac:dyDescent="0.25">
      <c r="A265" s="2">
        <v>264</v>
      </c>
      <c r="B265" s="2" t="s">
        <v>113072</v>
      </c>
      <c r="C265" s="2" t="s">
        <v>113073</v>
      </c>
      <c r="D265" s="31" t="s">
        <v>113074</v>
      </c>
      <c r="E265" s="2">
        <v>0</v>
      </c>
      <c r="F265" s="2">
        <v>264</v>
      </c>
    </row>
    <row r="266" spans="1:6" x14ac:dyDescent="0.25">
      <c r="A266" s="2">
        <v>265</v>
      </c>
      <c r="B266" s="2" t="s">
        <v>113075</v>
      </c>
      <c r="C266" s="2" t="s">
        <v>113076</v>
      </c>
      <c r="D266" s="31" t="s">
        <v>113077</v>
      </c>
      <c r="E266" s="2">
        <v>0</v>
      </c>
      <c r="F266" s="2">
        <v>265</v>
      </c>
    </row>
    <row r="267" spans="1:6" x14ac:dyDescent="0.25">
      <c r="A267" s="2">
        <v>266</v>
      </c>
      <c r="B267" s="2" t="s">
        <v>113078</v>
      </c>
      <c r="C267" s="2" t="s">
        <v>113079</v>
      </c>
      <c r="D267" s="31" t="s">
        <v>113080</v>
      </c>
      <c r="E267" s="2">
        <v>0</v>
      </c>
      <c r="F267" s="2">
        <v>266</v>
      </c>
    </row>
    <row r="268" spans="1:6" x14ac:dyDescent="0.25">
      <c r="A268" s="2">
        <v>267</v>
      </c>
      <c r="B268" s="2" t="s">
        <v>113081</v>
      </c>
      <c r="C268" s="2" t="s">
        <v>113082</v>
      </c>
      <c r="D268" s="31" t="s">
        <v>113083</v>
      </c>
      <c r="E268" s="2">
        <v>0</v>
      </c>
      <c r="F268" s="2">
        <v>267</v>
      </c>
    </row>
    <row r="269" spans="1:6" x14ac:dyDescent="0.25">
      <c r="A269" s="2">
        <v>268</v>
      </c>
      <c r="B269" s="2" t="s">
        <v>113084</v>
      </c>
      <c r="C269" s="2" t="s">
        <v>113085</v>
      </c>
      <c r="D269" s="31" t="s">
        <v>113086</v>
      </c>
      <c r="E269" s="2">
        <v>0</v>
      </c>
      <c r="F269" s="2">
        <v>268</v>
      </c>
    </row>
    <row r="270" spans="1:6" x14ac:dyDescent="0.25">
      <c r="A270" s="2">
        <v>269</v>
      </c>
      <c r="B270" s="2" t="s">
        <v>113087</v>
      </c>
      <c r="C270" s="2" t="s">
        <v>113088</v>
      </c>
      <c r="D270" s="31" t="s">
        <v>113089</v>
      </c>
      <c r="E270" s="2">
        <v>0</v>
      </c>
      <c r="F270" s="2">
        <v>269</v>
      </c>
    </row>
    <row r="271" spans="1:6" x14ac:dyDescent="0.25">
      <c r="A271" s="2">
        <v>270</v>
      </c>
      <c r="B271" s="2" t="s">
        <v>113090</v>
      </c>
      <c r="C271" s="2" t="s">
        <v>113091</v>
      </c>
      <c r="D271" s="31" t="s">
        <v>113092</v>
      </c>
      <c r="E271" s="2">
        <v>0</v>
      </c>
      <c r="F271" s="2">
        <v>270</v>
      </c>
    </row>
    <row r="272" spans="1:6" x14ac:dyDescent="0.25">
      <c r="A272" s="2">
        <v>271</v>
      </c>
      <c r="B272" s="2" t="s">
        <v>113093</v>
      </c>
      <c r="C272" s="2" t="s">
        <v>113094</v>
      </c>
      <c r="D272" s="31" t="s">
        <v>113095</v>
      </c>
      <c r="E272" s="2">
        <v>0</v>
      </c>
      <c r="F272" s="2">
        <v>271</v>
      </c>
    </row>
    <row r="273" spans="1:6" x14ac:dyDescent="0.25">
      <c r="A273" s="2">
        <v>272</v>
      </c>
      <c r="B273" s="2" t="s">
        <v>113096</v>
      </c>
      <c r="C273" s="2" t="s">
        <v>113097</v>
      </c>
      <c r="D273" s="31" t="s">
        <v>113098</v>
      </c>
      <c r="E273" s="2">
        <v>0</v>
      </c>
      <c r="F273" s="2">
        <v>272</v>
      </c>
    </row>
    <row r="274" spans="1:6" x14ac:dyDescent="0.25">
      <c r="A274" s="2">
        <v>273</v>
      </c>
      <c r="B274" s="2" t="s">
        <v>113099</v>
      </c>
      <c r="C274" s="2" t="s">
        <v>113100</v>
      </c>
      <c r="D274" s="31" t="s">
        <v>113101</v>
      </c>
      <c r="E274" s="2">
        <v>1</v>
      </c>
      <c r="F274" s="2">
        <v>1025</v>
      </c>
    </row>
    <row r="275" spans="1:6" x14ac:dyDescent="0.25">
      <c r="A275" s="2">
        <v>274</v>
      </c>
      <c r="B275" s="2" t="s">
        <v>113102</v>
      </c>
      <c r="C275" s="2" t="s">
        <v>113103</v>
      </c>
      <c r="D275" s="31" t="s">
        <v>113104</v>
      </c>
      <c r="E275" s="2">
        <v>0</v>
      </c>
      <c r="F275" s="2">
        <v>274</v>
      </c>
    </row>
    <row r="276" spans="1:6" x14ac:dyDescent="0.25">
      <c r="A276" s="2">
        <v>275</v>
      </c>
      <c r="B276" s="2" t="s">
        <v>113105</v>
      </c>
      <c r="C276" s="2" t="s">
        <v>113106</v>
      </c>
      <c r="D276" s="31" t="s">
        <v>113107</v>
      </c>
      <c r="E276" s="2">
        <v>0</v>
      </c>
      <c r="F276" s="2">
        <v>275</v>
      </c>
    </row>
    <row r="277" spans="1:6" x14ac:dyDescent="0.25">
      <c r="A277" s="2">
        <v>276</v>
      </c>
      <c r="B277" s="2" t="s">
        <v>113108</v>
      </c>
      <c r="C277" s="2" t="s">
        <v>113109</v>
      </c>
      <c r="D277" s="31" t="s">
        <v>113110</v>
      </c>
      <c r="E277" s="2">
        <v>0</v>
      </c>
      <c r="F277" s="2">
        <v>276</v>
      </c>
    </row>
    <row r="278" spans="1:6" x14ac:dyDescent="0.25">
      <c r="A278" s="2">
        <v>277</v>
      </c>
      <c r="B278" s="2" t="s">
        <v>113111</v>
      </c>
      <c r="C278" s="2" t="s">
        <v>113112</v>
      </c>
      <c r="D278" s="31" t="s">
        <v>113113</v>
      </c>
      <c r="E278" s="2">
        <v>0</v>
      </c>
      <c r="F278" s="2">
        <v>277</v>
      </c>
    </row>
    <row r="279" spans="1:6" x14ac:dyDescent="0.25">
      <c r="A279" s="2">
        <v>278</v>
      </c>
      <c r="B279" s="2" t="s">
        <v>113114</v>
      </c>
      <c r="C279" s="2" t="s">
        <v>113115</v>
      </c>
      <c r="D279" s="31" t="s">
        <v>113116</v>
      </c>
      <c r="E279" s="2">
        <v>0</v>
      </c>
      <c r="F279" s="2">
        <v>278</v>
      </c>
    </row>
    <row r="280" spans="1:6" x14ac:dyDescent="0.25">
      <c r="A280" s="2">
        <v>279</v>
      </c>
      <c r="B280" s="2" t="s">
        <v>113117</v>
      </c>
      <c r="C280" s="2" t="s">
        <v>113118</v>
      </c>
      <c r="D280" s="31" t="s">
        <v>113119</v>
      </c>
      <c r="E280" s="2">
        <v>0</v>
      </c>
      <c r="F280" s="2">
        <v>279</v>
      </c>
    </row>
    <row r="281" spans="1:6" x14ac:dyDescent="0.25">
      <c r="A281" s="2">
        <v>280</v>
      </c>
      <c r="B281" s="2" t="s">
        <v>113120</v>
      </c>
      <c r="C281" s="2" t="s">
        <v>113121</v>
      </c>
      <c r="D281" s="31" t="s">
        <v>113122</v>
      </c>
      <c r="E281" s="2">
        <v>0</v>
      </c>
      <c r="F281" s="2">
        <v>280</v>
      </c>
    </row>
    <row r="282" spans="1:6" x14ac:dyDescent="0.25">
      <c r="A282" s="2">
        <v>281</v>
      </c>
      <c r="B282" s="2" t="s">
        <v>113123</v>
      </c>
      <c r="C282" s="2" t="s">
        <v>113124</v>
      </c>
      <c r="D282" s="31" t="s">
        <v>81942</v>
      </c>
      <c r="E282" s="2">
        <v>0</v>
      </c>
      <c r="F282" s="2">
        <v>281</v>
      </c>
    </row>
    <row r="283" spans="1:6" x14ac:dyDescent="0.25">
      <c r="A283" s="2">
        <v>282</v>
      </c>
      <c r="B283" s="2" t="s">
        <v>113125</v>
      </c>
      <c r="C283" s="2" t="s">
        <v>113126</v>
      </c>
      <c r="D283" s="31" t="s">
        <v>113127</v>
      </c>
      <c r="E283" s="2">
        <v>0</v>
      </c>
      <c r="F283" s="2">
        <v>282</v>
      </c>
    </row>
    <row r="284" spans="1:6" x14ac:dyDescent="0.25">
      <c r="A284" s="2">
        <v>283</v>
      </c>
      <c r="B284" s="2" t="s">
        <v>113128</v>
      </c>
      <c r="C284" s="2" t="s">
        <v>113129</v>
      </c>
      <c r="D284" s="31" t="s">
        <v>113130</v>
      </c>
      <c r="E284" s="2">
        <v>0</v>
      </c>
      <c r="F284" s="2">
        <v>283</v>
      </c>
    </row>
    <row r="285" spans="1:6" x14ac:dyDescent="0.25">
      <c r="A285" s="2">
        <v>284</v>
      </c>
      <c r="B285" s="2" t="s">
        <v>113131</v>
      </c>
      <c r="C285" s="2" t="s">
        <v>113132</v>
      </c>
      <c r="D285" s="31" t="s">
        <v>113133</v>
      </c>
      <c r="E285" s="2">
        <v>0</v>
      </c>
      <c r="F285" s="2">
        <v>284</v>
      </c>
    </row>
    <row r="286" spans="1:6" x14ac:dyDescent="0.25">
      <c r="A286" s="2">
        <v>285</v>
      </c>
      <c r="B286" s="2" t="s">
        <v>113134</v>
      </c>
      <c r="C286" s="2" t="s">
        <v>113135</v>
      </c>
      <c r="D286" s="31" t="s">
        <v>113136</v>
      </c>
      <c r="E286" s="2">
        <v>0</v>
      </c>
      <c r="F286" s="2">
        <v>285</v>
      </c>
    </row>
    <row r="287" spans="1:6" x14ac:dyDescent="0.25">
      <c r="A287" s="2">
        <v>286</v>
      </c>
      <c r="B287" s="2" t="s">
        <v>113137</v>
      </c>
      <c r="C287" s="2" t="s">
        <v>113138</v>
      </c>
      <c r="D287" s="31" t="s">
        <v>113139</v>
      </c>
      <c r="E287" s="2">
        <v>1</v>
      </c>
      <c r="F287" s="2">
        <v>288</v>
      </c>
    </row>
    <row r="288" spans="1:6" x14ac:dyDescent="0.25">
      <c r="A288" s="2">
        <v>287</v>
      </c>
      <c r="B288" s="2" t="s">
        <v>113140</v>
      </c>
      <c r="C288" s="2" t="s">
        <v>113141</v>
      </c>
      <c r="D288" s="31" t="s">
        <v>113142</v>
      </c>
      <c r="E288" s="2">
        <v>0</v>
      </c>
      <c r="F288" s="2">
        <v>287</v>
      </c>
    </row>
    <row r="289" spans="1:6" x14ac:dyDescent="0.25">
      <c r="A289" s="2">
        <v>288</v>
      </c>
      <c r="B289" s="2" t="s">
        <v>113137</v>
      </c>
      <c r="C289" s="2" t="s">
        <v>113143</v>
      </c>
      <c r="D289" s="31" t="s">
        <v>113144</v>
      </c>
      <c r="E289" s="2">
        <v>0</v>
      </c>
      <c r="F289" s="2">
        <v>288</v>
      </c>
    </row>
    <row r="290" spans="1:6" x14ac:dyDescent="0.25">
      <c r="A290" s="2">
        <v>289</v>
      </c>
      <c r="B290" s="2" t="s">
        <v>113145</v>
      </c>
      <c r="C290" s="2" t="s">
        <v>113146</v>
      </c>
      <c r="D290" s="31" t="s">
        <v>113147</v>
      </c>
      <c r="E290" s="2">
        <v>0</v>
      </c>
      <c r="F290" s="2">
        <v>289</v>
      </c>
    </row>
    <row r="291" spans="1:6" x14ac:dyDescent="0.25">
      <c r="A291" s="2">
        <v>290</v>
      </c>
      <c r="B291" s="2" t="s">
        <v>113148</v>
      </c>
      <c r="C291" s="2" t="s">
        <v>113149</v>
      </c>
      <c r="D291" s="31" t="s">
        <v>113150</v>
      </c>
      <c r="E291" s="2">
        <v>0</v>
      </c>
      <c r="F291" s="2">
        <v>290</v>
      </c>
    </row>
    <row r="292" spans="1:6" x14ac:dyDescent="0.25">
      <c r="A292" s="2">
        <v>291</v>
      </c>
      <c r="B292" s="2" t="s">
        <v>113151</v>
      </c>
      <c r="C292" s="2" t="s">
        <v>113152</v>
      </c>
      <c r="D292" s="31" t="s">
        <v>113153</v>
      </c>
      <c r="E292" s="2">
        <v>0</v>
      </c>
      <c r="F292" s="2">
        <v>291</v>
      </c>
    </row>
    <row r="293" spans="1:6" x14ac:dyDescent="0.25">
      <c r="A293" s="2">
        <v>292</v>
      </c>
      <c r="B293" s="2" t="s">
        <v>113154</v>
      </c>
      <c r="C293" s="2" t="s">
        <v>113155</v>
      </c>
      <c r="D293" s="31" t="s">
        <v>113156</v>
      </c>
      <c r="E293" s="2">
        <v>0</v>
      </c>
      <c r="F293" s="2">
        <v>292</v>
      </c>
    </row>
    <row r="294" spans="1:6" x14ac:dyDescent="0.25">
      <c r="A294" s="2">
        <v>293</v>
      </c>
      <c r="B294" s="2" t="s">
        <v>113157</v>
      </c>
      <c r="C294" s="2" t="s">
        <v>113158</v>
      </c>
      <c r="D294" s="31" t="s">
        <v>113159</v>
      </c>
      <c r="E294" s="2">
        <v>0</v>
      </c>
      <c r="F294" s="2">
        <v>293</v>
      </c>
    </row>
    <row r="295" spans="1:6" x14ac:dyDescent="0.25">
      <c r="A295" s="2">
        <v>294</v>
      </c>
      <c r="B295" s="2" t="s">
        <v>113160</v>
      </c>
      <c r="C295" s="2" t="s">
        <v>113161</v>
      </c>
      <c r="D295" s="31" t="s">
        <v>113162</v>
      </c>
      <c r="E295" s="2">
        <v>0</v>
      </c>
      <c r="F295" s="2">
        <v>294</v>
      </c>
    </row>
    <row r="296" spans="1:6" x14ac:dyDescent="0.25">
      <c r="A296" s="2">
        <v>295</v>
      </c>
      <c r="B296" s="2" t="s">
        <v>113163</v>
      </c>
      <c r="C296" s="2" t="s">
        <v>113164</v>
      </c>
      <c r="D296" s="31" t="s">
        <v>113165</v>
      </c>
      <c r="E296" s="2">
        <v>0</v>
      </c>
      <c r="F296" s="2">
        <v>295</v>
      </c>
    </row>
    <row r="297" spans="1:6" x14ac:dyDescent="0.25">
      <c r="A297" s="2">
        <v>296</v>
      </c>
      <c r="B297" s="2" t="s">
        <v>113166</v>
      </c>
      <c r="C297" s="2" t="s">
        <v>113167</v>
      </c>
      <c r="D297" s="31" t="s">
        <v>113168</v>
      </c>
      <c r="E297" s="2">
        <v>0</v>
      </c>
      <c r="F297" s="2">
        <v>296</v>
      </c>
    </row>
    <row r="298" spans="1:6" x14ac:dyDescent="0.25">
      <c r="A298" s="2">
        <v>297</v>
      </c>
      <c r="B298" s="2" t="s">
        <v>113169</v>
      </c>
      <c r="C298" s="2" t="s">
        <v>113170</v>
      </c>
      <c r="D298" s="31" t="s">
        <v>113171</v>
      </c>
      <c r="E298" s="2">
        <v>0</v>
      </c>
      <c r="F298" s="2">
        <v>297</v>
      </c>
    </row>
    <row r="299" spans="1:6" x14ac:dyDescent="0.25">
      <c r="A299" s="2">
        <v>298</v>
      </c>
      <c r="B299" s="2" t="s">
        <v>113172</v>
      </c>
      <c r="C299" s="2" t="s">
        <v>113173</v>
      </c>
      <c r="D299" s="31" t="s">
        <v>113174</v>
      </c>
      <c r="E299" s="2">
        <v>0</v>
      </c>
      <c r="F299" s="2">
        <v>298</v>
      </c>
    </row>
    <row r="300" spans="1:6" x14ac:dyDescent="0.25">
      <c r="A300" s="2">
        <v>299</v>
      </c>
      <c r="B300" s="2" t="s">
        <v>113175</v>
      </c>
      <c r="C300" s="2" t="s">
        <v>113176</v>
      </c>
      <c r="D300" s="31" t="s">
        <v>113177</v>
      </c>
      <c r="E300" s="2">
        <v>0</v>
      </c>
      <c r="F300" s="2">
        <v>299</v>
      </c>
    </row>
    <row r="301" spans="1:6" x14ac:dyDescent="0.25">
      <c r="A301" s="2">
        <v>300</v>
      </c>
      <c r="B301" s="2" t="s">
        <v>113178</v>
      </c>
      <c r="C301" s="2" t="s">
        <v>113179</v>
      </c>
      <c r="D301" s="31" t="s">
        <v>113180</v>
      </c>
      <c r="E301" s="2">
        <v>0</v>
      </c>
      <c r="F301" s="2">
        <v>300</v>
      </c>
    </row>
    <row r="302" spans="1:6" x14ac:dyDescent="0.25">
      <c r="A302" s="2">
        <v>301</v>
      </c>
      <c r="B302" s="2" t="s">
        <v>112387</v>
      </c>
      <c r="C302" s="2" t="s">
        <v>113181</v>
      </c>
      <c r="D302" s="31" t="s">
        <v>113182</v>
      </c>
      <c r="E302" s="2">
        <v>0</v>
      </c>
      <c r="F302" s="2">
        <v>301</v>
      </c>
    </row>
    <row r="303" spans="1:6" x14ac:dyDescent="0.25">
      <c r="A303" s="2">
        <v>302</v>
      </c>
      <c r="B303" s="2" t="s">
        <v>113183</v>
      </c>
      <c r="C303" s="2" t="s">
        <v>113184</v>
      </c>
      <c r="D303" s="31" t="s">
        <v>113185</v>
      </c>
      <c r="E303" s="2">
        <v>0</v>
      </c>
      <c r="F303" s="2">
        <v>302</v>
      </c>
    </row>
    <row r="304" spans="1:6" x14ac:dyDescent="0.25">
      <c r="A304" s="2">
        <v>303</v>
      </c>
      <c r="B304" s="2" t="s">
        <v>113186</v>
      </c>
      <c r="C304" s="2" t="s">
        <v>113187</v>
      </c>
      <c r="D304" s="31" t="s">
        <v>113188</v>
      </c>
      <c r="E304" s="2">
        <v>0</v>
      </c>
      <c r="F304" s="2">
        <v>303</v>
      </c>
    </row>
    <row r="305" spans="1:6" x14ac:dyDescent="0.25">
      <c r="A305" s="2">
        <v>304</v>
      </c>
      <c r="B305" s="2" t="s">
        <v>113189</v>
      </c>
      <c r="C305" s="2" t="s">
        <v>113190</v>
      </c>
      <c r="D305" s="31" t="s">
        <v>113191</v>
      </c>
      <c r="E305" s="2">
        <v>0</v>
      </c>
      <c r="F305" s="2">
        <v>304</v>
      </c>
    </row>
    <row r="306" spans="1:6" x14ac:dyDescent="0.25">
      <c r="A306" s="2">
        <v>305</v>
      </c>
      <c r="B306" s="2" t="s">
        <v>113192</v>
      </c>
      <c r="C306" s="2" t="s">
        <v>113193</v>
      </c>
      <c r="D306" s="31" t="s">
        <v>113194</v>
      </c>
      <c r="E306" s="2">
        <v>0</v>
      </c>
      <c r="F306" s="2">
        <v>305</v>
      </c>
    </row>
    <row r="307" spans="1:6" x14ac:dyDescent="0.25">
      <c r="A307" s="2">
        <v>306</v>
      </c>
      <c r="B307" s="2" t="s">
        <v>113195</v>
      </c>
      <c r="C307" s="2" t="s">
        <v>113196</v>
      </c>
      <c r="D307" s="31" t="s">
        <v>113197</v>
      </c>
      <c r="E307" s="2">
        <v>0</v>
      </c>
      <c r="F307" s="2">
        <v>306</v>
      </c>
    </row>
    <row r="308" spans="1:6" x14ac:dyDescent="0.25">
      <c r="A308" s="2">
        <v>307</v>
      </c>
      <c r="B308" s="2" t="s">
        <v>112908</v>
      </c>
      <c r="C308" s="2" t="s">
        <v>113198</v>
      </c>
      <c r="D308" s="31" t="s">
        <v>113199</v>
      </c>
      <c r="E308" s="2">
        <v>1</v>
      </c>
      <c r="F308" s="2">
        <v>205</v>
      </c>
    </row>
    <row r="309" spans="1:6" x14ac:dyDescent="0.25">
      <c r="A309" s="2">
        <v>308</v>
      </c>
      <c r="B309" s="2" t="s">
        <v>113200</v>
      </c>
      <c r="C309" s="2" t="s">
        <v>113201</v>
      </c>
      <c r="D309" s="31" t="s">
        <v>113202</v>
      </c>
      <c r="E309" s="2">
        <v>0</v>
      </c>
      <c r="F309" s="2">
        <v>308</v>
      </c>
    </row>
    <row r="310" spans="1:6" x14ac:dyDescent="0.25">
      <c r="A310" s="2">
        <v>309</v>
      </c>
      <c r="B310" s="2" t="s">
        <v>113203</v>
      </c>
      <c r="C310" s="2" t="s">
        <v>113204</v>
      </c>
      <c r="D310" s="31" t="s">
        <v>113205</v>
      </c>
      <c r="E310" s="2">
        <v>0</v>
      </c>
      <c r="F310" s="2">
        <v>309</v>
      </c>
    </row>
    <row r="311" spans="1:6" x14ac:dyDescent="0.25">
      <c r="A311" s="2">
        <v>310</v>
      </c>
      <c r="B311" s="2" t="s">
        <v>113206</v>
      </c>
      <c r="C311" s="2" t="s">
        <v>113207</v>
      </c>
      <c r="D311" s="31" t="s">
        <v>113208</v>
      </c>
      <c r="E311" s="2">
        <v>0</v>
      </c>
      <c r="F311" s="2">
        <v>310</v>
      </c>
    </row>
    <row r="312" spans="1:6" x14ac:dyDescent="0.25">
      <c r="A312" s="2">
        <v>311</v>
      </c>
      <c r="B312" s="2" t="s">
        <v>113209</v>
      </c>
      <c r="C312" s="2" t="s">
        <v>113210</v>
      </c>
      <c r="D312" s="31" t="s">
        <v>113211</v>
      </c>
      <c r="E312" s="2">
        <v>0</v>
      </c>
      <c r="F312" s="2">
        <v>311</v>
      </c>
    </row>
    <row r="313" spans="1:6" x14ac:dyDescent="0.25">
      <c r="A313" s="2">
        <v>312</v>
      </c>
      <c r="B313" s="2" t="s">
        <v>113212</v>
      </c>
      <c r="C313" s="2" t="s">
        <v>113213</v>
      </c>
      <c r="D313" s="31" t="s">
        <v>113214</v>
      </c>
      <c r="E313" s="2">
        <v>0</v>
      </c>
      <c r="F313" s="2">
        <v>312</v>
      </c>
    </row>
    <row r="314" spans="1:6" x14ac:dyDescent="0.25">
      <c r="A314" s="2">
        <v>313</v>
      </c>
      <c r="B314" s="2" t="s">
        <v>113215</v>
      </c>
      <c r="C314" s="2" t="s">
        <v>113216</v>
      </c>
      <c r="D314" s="31" t="s">
        <v>113217</v>
      </c>
      <c r="E314" s="2">
        <v>0</v>
      </c>
      <c r="F314" s="2">
        <v>313</v>
      </c>
    </row>
    <row r="315" spans="1:6" x14ac:dyDescent="0.25">
      <c r="A315" s="2">
        <v>314</v>
      </c>
      <c r="B315" s="2" t="s">
        <v>113218</v>
      </c>
      <c r="C315" s="2" t="s">
        <v>113219</v>
      </c>
      <c r="D315" s="31" t="s">
        <v>113220</v>
      </c>
      <c r="E315" s="2">
        <v>0</v>
      </c>
      <c r="F315" s="2">
        <v>314</v>
      </c>
    </row>
    <row r="316" spans="1:6" x14ac:dyDescent="0.25">
      <c r="A316" s="2">
        <v>315</v>
      </c>
      <c r="B316" s="2" t="s">
        <v>113221</v>
      </c>
      <c r="C316" s="2" t="s">
        <v>113222</v>
      </c>
      <c r="D316" s="31" t="s">
        <v>113223</v>
      </c>
      <c r="E316" s="2">
        <v>0</v>
      </c>
      <c r="F316" s="2">
        <v>315</v>
      </c>
    </row>
    <row r="317" spans="1:6" x14ac:dyDescent="0.25">
      <c r="A317" s="2">
        <v>316</v>
      </c>
      <c r="B317" s="2" t="s">
        <v>113224</v>
      </c>
      <c r="C317" s="2" t="s">
        <v>113225</v>
      </c>
      <c r="D317" s="31" t="s">
        <v>113226</v>
      </c>
      <c r="E317" s="2">
        <v>0</v>
      </c>
      <c r="F317" s="2">
        <v>316</v>
      </c>
    </row>
    <row r="318" spans="1:6" x14ac:dyDescent="0.25">
      <c r="A318" s="2">
        <v>317</v>
      </c>
      <c r="B318" s="2" t="s">
        <v>113227</v>
      </c>
      <c r="C318" s="2" t="s">
        <v>113228</v>
      </c>
      <c r="D318" s="31" t="s">
        <v>113229</v>
      </c>
      <c r="E318" s="2">
        <v>0</v>
      </c>
      <c r="F318" s="2">
        <v>317</v>
      </c>
    </row>
    <row r="319" spans="1:6" x14ac:dyDescent="0.25">
      <c r="A319" s="2">
        <v>318</v>
      </c>
      <c r="B319" s="2" t="s">
        <v>113230</v>
      </c>
      <c r="C319" s="2" t="s">
        <v>113231</v>
      </c>
      <c r="D319" s="31" t="s">
        <v>113232</v>
      </c>
      <c r="E319" s="2">
        <v>0</v>
      </c>
      <c r="F319" s="2">
        <v>318</v>
      </c>
    </row>
    <row r="320" spans="1:6" x14ac:dyDescent="0.25">
      <c r="A320" s="2">
        <v>319</v>
      </c>
      <c r="B320" s="2" t="s">
        <v>113233</v>
      </c>
      <c r="C320" s="2" t="s">
        <v>113234</v>
      </c>
      <c r="D320" s="31" t="s">
        <v>113235</v>
      </c>
      <c r="E320" s="2">
        <v>0</v>
      </c>
      <c r="F320" s="2">
        <v>319</v>
      </c>
    </row>
    <row r="321" spans="1:6" x14ac:dyDescent="0.25">
      <c r="A321" s="2">
        <v>320</v>
      </c>
      <c r="B321" s="2" t="s">
        <v>113236</v>
      </c>
      <c r="C321" s="2" t="s">
        <v>113237</v>
      </c>
      <c r="D321" s="31" t="s">
        <v>113238</v>
      </c>
      <c r="E321" s="2">
        <v>0</v>
      </c>
      <c r="F321" s="2">
        <v>320</v>
      </c>
    </row>
    <row r="322" spans="1:6" x14ac:dyDescent="0.25">
      <c r="A322" s="2">
        <v>321</v>
      </c>
      <c r="B322" s="2" t="s">
        <v>113239</v>
      </c>
      <c r="C322" s="2" t="s">
        <v>113240</v>
      </c>
      <c r="D322" s="31" t="s">
        <v>113241</v>
      </c>
      <c r="E322" s="2">
        <v>0</v>
      </c>
      <c r="F322" s="2">
        <v>321</v>
      </c>
    </row>
    <row r="323" spans="1:6" x14ac:dyDescent="0.25">
      <c r="A323" s="2">
        <v>322</v>
      </c>
      <c r="B323" s="2" t="s">
        <v>113242</v>
      </c>
      <c r="C323" s="2" t="s">
        <v>113243</v>
      </c>
      <c r="D323" s="31" t="s">
        <v>113244</v>
      </c>
      <c r="E323" s="2">
        <v>0</v>
      </c>
      <c r="F323" s="2">
        <v>322</v>
      </c>
    </row>
    <row r="324" spans="1:6" x14ac:dyDescent="0.25">
      <c r="A324" s="2">
        <v>323</v>
      </c>
      <c r="B324" s="2" t="s">
        <v>113245</v>
      </c>
      <c r="C324" s="2" t="s">
        <v>113246</v>
      </c>
      <c r="D324" s="31" t="s">
        <v>113247</v>
      </c>
      <c r="E324" s="2">
        <v>0</v>
      </c>
      <c r="F324" s="2">
        <v>323</v>
      </c>
    </row>
    <row r="325" spans="1:6" x14ac:dyDescent="0.25">
      <c r="A325" s="2">
        <v>324</v>
      </c>
      <c r="B325" s="2" t="s">
        <v>113248</v>
      </c>
      <c r="C325" s="2" t="s">
        <v>113249</v>
      </c>
      <c r="D325" s="31" t="s">
        <v>113250</v>
      </c>
      <c r="E325" s="2">
        <v>0</v>
      </c>
      <c r="F325" s="2">
        <v>324</v>
      </c>
    </row>
    <row r="326" spans="1:6" x14ac:dyDescent="0.25">
      <c r="A326" s="2">
        <v>325</v>
      </c>
      <c r="B326" s="2" t="s">
        <v>113251</v>
      </c>
      <c r="C326" s="2" t="s">
        <v>113252</v>
      </c>
      <c r="D326" s="31" t="s">
        <v>85920</v>
      </c>
      <c r="E326" s="2">
        <v>0</v>
      </c>
      <c r="F326" s="2">
        <v>325</v>
      </c>
    </row>
    <row r="327" spans="1:6" x14ac:dyDescent="0.25">
      <c r="A327" s="2">
        <v>326</v>
      </c>
      <c r="B327" s="2" t="s">
        <v>113253</v>
      </c>
      <c r="C327" s="2" t="s">
        <v>113254</v>
      </c>
      <c r="D327" s="31" t="s">
        <v>113255</v>
      </c>
      <c r="E327" s="2">
        <v>0</v>
      </c>
      <c r="F327" s="2">
        <v>326</v>
      </c>
    </row>
    <row r="328" spans="1:6" x14ac:dyDescent="0.25">
      <c r="A328" s="2">
        <v>327</v>
      </c>
      <c r="B328" s="2" t="s">
        <v>113256</v>
      </c>
      <c r="C328" s="2" t="s">
        <v>113257</v>
      </c>
      <c r="D328" s="31" t="s">
        <v>113258</v>
      </c>
      <c r="E328" s="2">
        <v>0</v>
      </c>
      <c r="F328" s="2">
        <v>327</v>
      </c>
    </row>
    <row r="329" spans="1:6" x14ac:dyDescent="0.25">
      <c r="A329" s="2">
        <v>328</v>
      </c>
      <c r="B329" s="2" t="s">
        <v>113259</v>
      </c>
      <c r="C329" s="2" t="s">
        <v>113260</v>
      </c>
      <c r="D329" s="31" t="s">
        <v>113261</v>
      </c>
      <c r="E329" s="2">
        <v>0</v>
      </c>
      <c r="F329" s="2">
        <v>328</v>
      </c>
    </row>
    <row r="330" spans="1:6" x14ac:dyDescent="0.25">
      <c r="A330" s="2">
        <v>329</v>
      </c>
      <c r="B330" s="2" t="s">
        <v>113262</v>
      </c>
      <c r="C330" s="2" t="s">
        <v>113263</v>
      </c>
      <c r="D330" s="31" t="s">
        <v>113264</v>
      </c>
      <c r="E330" s="2">
        <v>0</v>
      </c>
      <c r="F330" s="2">
        <v>329</v>
      </c>
    </row>
    <row r="331" spans="1:6" x14ac:dyDescent="0.25">
      <c r="A331" s="2">
        <v>330</v>
      </c>
      <c r="B331" s="2" t="s">
        <v>113265</v>
      </c>
      <c r="C331" s="2" t="s">
        <v>113266</v>
      </c>
      <c r="D331" s="31" t="s">
        <v>113267</v>
      </c>
      <c r="E331" s="2">
        <v>0</v>
      </c>
      <c r="F331" s="2">
        <v>330</v>
      </c>
    </row>
    <row r="332" spans="1:6" x14ac:dyDescent="0.25">
      <c r="A332" s="2">
        <v>331</v>
      </c>
      <c r="B332" s="2" t="s">
        <v>113268</v>
      </c>
      <c r="C332" s="2" t="s">
        <v>113269</v>
      </c>
      <c r="D332" s="31" t="s">
        <v>93763</v>
      </c>
      <c r="E332" s="2">
        <v>0</v>
      </c>
      <c r="F332" s="2">
        <v>331</v>
      </c>
    </row>
    <row r="333" spans="1:6" x14ac:dyDescent="0.25">
      <c r="A333" s="2">
        <v>332</v>
      </c>
      <c r="B333" s="2" t="s">
        <v>113270</v>
      </c>
      <c r="C333" s="2" t="s">
        <v>113271</v>
      </c>
      <c r="D333" s="31" t="s">
        <v>113272</v>
      </c>
      <c r="E333" s="2">
        <v>0</v>
      </c>
      <c r="F333" s="2">
        <v>332</v>
      </c>
    </row>
    <row r="334" spans="1:6" x14ac:dyDescent="0.25">
      <c r="A334" s="2">
        <v>333</v>
      </c>
      <c r="B334" s="2" t="s">
        <v>113273</v>
      </c>
      <c r="C334" s="2" t="s">
        <v>113274</v>
      </c>
      <c r="D334" s="31" t="s">
        <v>113275</v>
      </c>
      <c r="E334" s="2">
        <v>0</v>
      </c>
      <c r="F334" s="2">
        <v>333</v>
      </c>
    </row>
    <row r="335" spans="1:6" x14ac:dyDescent="0.25">
      <c r="A335" s="2">
        <v>334</v>
      </c>
      <c r="B335" s="2" t="s">
        <v>113276</v>
      </c>
      <c r="C335" s="2" t="s">
        <v>113277</v>
      </c>
      <c r="D335" s="31" t="s">
        <v>113278</v>
      </c>
      <c r="E335" s="2">
        <v>0</v>
      </c>
      <c r="F335" s="2">
        <v>334</v>
      </c>
    </row>
    <row r="336" spans="1:6" x14ac:dyDescent="0.25">
      <c r="A336" s="2">
        <v>335</v>
      </c>
      <c r="B336" s="2" t="s">
        <v>113279</v>
      </c>
      <c r="C336" s="2" t="s">
        <v>113280</v>
      </c>
      <c r="D336" s="31" t="s">
        <v>113281</v>
      </c>
      <c r="E336" s="2">
        <v>0</v>
      </c>
      <c r="F336" s="2">
        <v>335</v>
      </c>
    </row>
    <row r="337" spans="1:6" x14ac:dyDescent="0.25">
      <c r="A337" s="2">
        <v>336</v>
      </c>
      <c r="B337" s="2" t="s">
        <v>113282</v>
      </c>
      <c r="C337" s="2" t="s">
        <v>113283</v>
      </c>
      <c r="D337" s="31" t="s">
        <v>113284</v>
      </c>
      <c r="E337" s="2">
        <v>0</v>
      </c>
      <c r="F337" s="2">
        <v>336</v>
      </c>
    </row>
    <row r="338" spans="1:6" x14ac:dyDescent="0.25">
      <c r="A338" s="2">
        <v>337</v>
      </c>
      <c r="B338" s="2" t="s">
        <v>113285</v>
      </c>
      <c r="C338" s="2" t="s">
        <v>113286</v>
      </c>
      <c r="D338" s="31" t="s">
        <v>113287</v>
      </c>
      <c r="E338" s="2">
        <v>0</v>
      </c>
      <c r="F338" s="2">
        <v>337</v>
      </c>
    </row>
    <row r="339" spans="1:6" x14ac:dyDescent="0.25">
      <c r="A339" s="2">
        <v>338</v>
      </c>
      <c r="B339" s="2" t="s">
        <v>113288</v>
      </c>
      <c r="C339" s="2" t="s">
        <v>113289</v>
      </c>
      <c r="D339" s="31" t="s">
        <v>113290</v>
      </c>
      <c r="E339" s="2">
        <v>0</v>
      </c>
      <c r="F339" s="2">
        <v>338</v>
      </c>
    </row>
    <row r="340" spans="1:6" x14ac:dyDescent="0.25">
      <c r="A340" s="2">
        <v>339</v>
      </c>
      <c r="B340" s="2" t="s">
        <v>113291</v>
      </c>
      <c r="C340" s="2" t="s">
        <v>113292</v>
      </c>
      <c r="D340" s="31" t="s">
        <v>113293</v>
      </c>
      <c r="E340" s="2">
        <v>0</v>
      </c>
      <c r="F340" s="2">
        <v>339</v>
      </c>
    </row>
    <row r="341" spans="1:6" x14ac:dyDescent="0.25">
      <c r="A341" s="2">
        <v>340</v>
      </c>
      <c r="B341" s="2" t="s">
        <v>112590</v>
      </c>
      <c r="C341" s="2" t="s">
        <v>113294</v>
      </c>
      <c r="D341" s="31" t="s">
        <v>113295</v>
      </c>
      <c r="E341" s="2">
        <v>0</v>
      </c>
      <c r="F341" s="2">
        <v>340</v>
      </c>
    </row>
    <row r="342" spans="1:6" x14ac:dyDescent="0.25">
      <c r="A342" s="2">
        <v>341</v>
      </c>
      <c r="B342" s="2" t="s">
        <v>113296</v>
      </c>
      <c r="C342" s="2" t="s">
        <v>113297</v>
      </c>
      <c r="D342" s="31" t="s">
        <v>113298</v>
      </c>
      <c r="E342" s="2">
        <v>0</v>
      </c>
      <c r="F342" s="2">
        <v>341</v>
      </c>
    </row>
    <row r="343" spans="1:6" x14ac:dyDescent="0.25">
      <c r="A343" s="2">
        <v>342</v>
      </c>
      <c r="B343" s="2" t="s">
        <v>113299</v>
      </c>
      <c r="C343" s="2" t="s">
        <v>113300</v>
      </c>
      <c r="D343" s="31" t="s">
        <v>113301</v>
      </c>
      <c r="E343" s="2">
        <v>0</v>
      </c>
      <c r="F343" s="2">
        <v>342</v>
      </c>
    </row>
    <row r="344" spans="1:6" x14ac:dyDescent="0.25">
      <c r="A344" s="2">
        <v>343</v>
      </c>
      <c r="B344" s="2" t="s">
        <v>113302</v>
      </c>
      <c r="C344" s="2" t="s">
        <v>113303</v>
      </c>
      <c r="D344" s="31" t="s">
        <v>113304</v>
      </c>
      <c r="E344" s="2">
        <v>0</v>
      </c>
      <c r="F344" s="2">
        <v>343</v>
      </c>
    </row>
    <row r="345" spans="1:6" x14ac:dyDescent="0.25">
      <c r="A345" s="2">
        <v>344</v>
      </c>
      <c r="B345" s="2" t="s">
        <v>113305</v>
      </c>
      <c r="C345" s="2" t="s">
        <v>113306</v>
      </c>
      <c r="D345" s="31" t="s">
        <v>113307</v>
      </c>
      <c r="E345" s="2">
        <v>0</v>
      </c>
      <c r="F345" s="2">
        <v>344</v>
      </c>
    </row>
    <row r="346" spans="1:6" x14ac:dyDescent="0.25">
      <c r="A346" s="2">
        <v>345</v>
      </c>
      <c r="B346" s="2" t="s">
        <v>113308</v>
      </c>
      <c r="C346" s="2" t="s">
        <v>113309</v>
      </c>
      <c r="D346" s="31" t="s">
        <v>113310</v>
      </c>
      <c r="E346" s="2">
        <v>0</v>
      </c>
      <c r="F346" s="2">
        <v>345</v>
      </c>
    </row>
    <row r="347" spans="1:6" x14ac:dyDescent="0.25">
      <c r="A347" s="2">
        <v>346</v>
      </c>
      <c r="B347" s="2" t="s">
        <v>113311</v>
      </c>
      <c r="C347" s="2" t="s">
        <v>113312</v>
      </c>
      <c r="D347" s="31" t="s">
        <v>113313</v>
      </c>
      <c r="E347" s="2">
        <v>0</v>
      </c>
      <c r="F347" s="2">
        <v>346</v>
      </c>
    </row>
    <row r="348" spans="1:6" x14ac:dyDescent="0.25">
      <c r="A348" s="2">
        <v>347</v>
      </c>
      <c r="B348" s="2" t="s">
        <v>113314</v>
      </c>
      <c r="C348" s="2" t="s">
        <v>113315</v>
      </c>
      <c r="D348" s="31" t="s">
        <v>113316</v>
      </c>
      <c r="E348" s="2">
        <v>0</v>
      </c>
      <c r="F348" s="2">
        <v>347</v>
      </c>
    </row>
    <row r="349" spans="1:6" x14ac:dyDescent="0.25">
      <c r="A349" s="2">
        <v>348</v>
      </c>
      <c r="B349" s="2" t="s">
        <v>113317</v>
      </c>
      <c r="C349" s="2" t="s">
        <v>113318</v>
      </c>
      <c r="D349" s="31" t="s">
        <v>113319</v>
      </c>
      <c r="E349" s="2">
        <v>0</v>
      </c>
      <c r="F349" s="2">
        <v>348</v>
      </c>
    </row>
    <row r="350" spans="1:6" x14ac:dyDescent="0.25">
      <c r="A350" s="2">
        <v>349</v>
      </c>
      <c r="B350" s="2" t="s">
        <v>113320</v>
      </c>
      <c r="C350" s="2" t="s">
        <v>113321</v>
      </c>
      <c r="D350" s="31" t="s">
        <v>113322</v>
      </c>
      <c r="E350" s="2">
        <v>0</v>
      </c>
      <c r="F350" s="2">
        <v>349</v>
      </c>
    </row>
    <row r="351" spans="1:6" x14ac:dyDescent="0.25">
      <c r="A351" s="2">
        <v>350</v>
      </c>
      <c r="B351" s="2" t="s">
        <v>113323</v>
      </c>
      <c r="C351" s="2" t="s">
        <v>113324</v>
      </c>
      <c r="D351" s="31" t="s">
        <v>113325</v>
      </c>
      <c r="E351" s="2">
        <v>0</v>
      </c>
      <c r="F351" s="2">
        <v>350</v>
      </c>
    </row>
    <row r="352" spans="1:6" x14ac:dyDescent="0.25">
      <c r="A352" s="2">
        <v>351</v>
      </c>
      <c r="B352" s="2" t="s">
        <v>113326</v>
      </c>
      <c r="C352" s="2" t="s">
        <v>113327</v>
      </c>
      <c r="D352" s="31" t="s">
        <v>113328</v>
      </c>
      <c r="E352" s="2">
        <v>0</v>
      </c>
      <c r="F352" s="2">
        <v>351</v>
      </c>
    </row>
    <row r="353" spans="1:6" x14ac:dyDescent="0.25">
      <c r="A353" s="2">
        <v>352</v>
      </c>
      <c r="B353" s="2" t="s">
        <v>113329</v>
      </c>
      <c r="C353" s="2" t="s">
        <v>113330</v>
      </c>
      <c r="D353" s="31" t="s">
        <v>113331</v>
      </c>
      <c r="E353" s="2">
        <v>0</v>
      </c>
      <c r="F353" s="2">
        <v>352</v>
      </c>
    </row>
    <row r="354" spans="1:6" x14ac:dyDescent="0.25">
      <c r="A354" s="2">
        <v>353</v>
      </c>
      <c r="B354" s="2" t="s">
        <v>113332</v>
      </c>
      <c r="C354" s="2" t="s">
        <v>113333</v>
      </c>
      <c r="D354" s="31" t="s">
        <v>113334</v>
      </c>
      <c r="E354" s="2">
        <v>0</v>
      </c>
      <c r="F354" s="2">
        <v>353</v>
      </c>
    </row>
    <row r="355" spans="1:6" x14ac:dyDescent="0.25">
      <c r="A355" s="2">
        <v>354</v>
      </c>
      <c r="B355" s="2" t="s">
        <v>112942</v>
      </c>
      <c r="C355" s="2" t="s">
        <v>113335</v>
      </c>
      <c r="D355" s="31" t="s">
        <v>113336</v>
      </c>
      <c r="E355" s="2">
        <v>0</v>
      </c>
      <c r="F355" s="2">
        <v>354</v>
      </c>
    </row>
    <row r="356" spans="1:6" x14ac:dyDescent="0.25">
      <c r="A356" s="2">
        <v>355</v>
      </c>
      <c r="B356" s="2" t="s">
        <v>112633</v>
      </c>
      <c r="C356" s="2" t="s">
        <v>113337</v>
      </c>
      <c r="D356" s="31" t="s">
        <v>113338</v>
      </c>
      <c r="E356" s="2">
        <v>1</v>
      </c>
      <c r="F356" s="2">
        <v>106</v>
      </c>
    </row>
    <row r="357" spans="1:6" x14ac:dyDescent="0.25">
      <c r="A357" s="2">
        <v>356</v>
      </c>
      <c r="B357" s="2" t="s">
        <v>113339</v>
      </c>
      <c r="C357" s="2" t="s">
        <v>113340</v>
      </c>
      <c r="D357" s="31" t="s">
        <v>113341</v>
      </c>
      <c r="E357" s="2">
        <v>0</v>
      </c>
      <c r="F357" s="2">
        <v>356</v>
      </c>
    </row>
    <row r="358" spans="1:6" x14ac:dyDescent="0.25">
      <c r="A358" s="2">
        <v>357</v>
      </c>
      <c r="B358" s="2" t="s">
        <v>113342</v>
      </c>
      <c r="C358" s="2" t="s">
        <v>113343</v>
      </c>
      <c r="D358" s="31" t="s">
        <v>113344</v>
      </c>
      <c r="E358" s="2">
        <v>0</v>
      </c>
      <c r="F358" s="2">
        <v>357</v>
      </c>
    </row>
    <row r="359" spans="1:6" x14ac:dyDescent="0.25">
      <c r="A359" s="2">
        <v>358</v>
      </c>
      <c r="B359" s="2" t="s">
        <v>113345</v>
      </c>
      <c r="C359" s="2" t="s">
        <v>113346</v>
      </c>
      <c r="D359" s="31" t="s">
        <v>113347</v>
      </c>
      <c r="E359" s="2">
        <v>0</v>
      </c>
      <c r="F359" s="2">
        <v>358</v>
      </c>
    </row>
    <row r="360" spans="1:6" x14ac:dyDescent="0.25">
      <c r="A360" s="2">
        <v>359</v>
      </c>
      <c r="B360" s="2" t="s">
        <v>113348</v>
      </c>
      <c r="C360" s="2" t="s">
        <v>113349</v>
      </c>
      <c r="D360" s="31" t="s">
        <v>113350</v>
      </c>
      <c r="E360" s="2">
        <v>0</v>
      </c>
      <c r="F360" s="2">
        <v>359</v>
      </c>
    </row>
    <row r="361" spans="1:6" x14ac:dyDescent="0.25">
      <c r="A361" s="2">
        <v>360</v>
      </c>
      <c r="B361" s="2" t="s">
        <v>113351</v>
      </c>
      <c r="C361" s="2" t="s">
        <v>113352</v>
      </c>
      <c r="D361" s="31" t="s">
        <v>113353</v>
      </c>
      <c r="E361" s="2">
        <v>0</v>
      </c>
      <c r="F361" s="2">
        <v>360</v>
      </c>
    </row>
    <row r="362" spans="1:6" x14ac:dyDescent="0.25">
      <c r="A362" s="2">
        <v>361</v>
      </c>
      <c r="B362" s="2" t="s">
        <v>113354</v>
      </c>
      <c r="C362" s="2" t="s">
        <v>113355</v>
      </c>
      <c r="D362" s="31" t="s">
        <v>113356</v>
      </c>
      <c r="E362" s="2">
        <v>0</v>
      </c>
      <c r="F362" s="2">
        <v>361</v>
      </c>
    </row>
    <row r="363" spans="1:6" x14ac:dyDescent="0.25">
      <c r="A363" s="2">
        <v>362</v>
      </c>
      <c r="B363" s="2" t="s">
        <v>113357</v>
      </c>
      <c r="C363" s="2" t="s">
        <v>113358</v>
      </c>
      <c r="D363" s="31" t="s">
        <v>113359</v>
      </c>
      <c r="E363" s="2">
        <v>0</v>
      </c>
      <c r="F363" s="2">
        <v>362</v>
      </c>
    </row>
    <row r="364" spans="1:6" x14ac:dyDescent="0.25">
      <c r="A364" s="2">
        <v>363</v>
      </c>
      <c r="B364" s="2" t="s">
        <v>113360</v>
      </c>
      <c r="C364" s="2" t="s">
        <v>113361</v>
      </c>
      <c r="D364" s="31" t="s">
        <v>113362</v>
      </c>
      <c r="E364" s="2">
        <v>0</v>
      </c>
      <c r="F364" s="2">
        <v>363</v>
      </c>
    </row>
    <row r="365" spans="1:6" x14ac:dyDescent="0.25">
      <c r="A365" s="2">
        <v>364</v>
      </c>
      <c r="B365" s="2" t="s">
        <v>113363</v>
      </c>
      <c r="C365" s="2" t="s">
        <v>113364</v>
      </c>
      <c r="D365" s="31" t="s">
        <v>113365</v>
      </c>
      <c r="E365" s="2">
        <v>0</v>
      </c>
      <c r="F365" s="2">
        <v>364</v>
      </c>
    </row>
    <row r="366" spans="1:6" x14ac:dyDescent="0.25">
      <c r="A366" s="2">
        <v>365</v>
      </c>
      <c r="B366" s="2" t="s">
        <v>113366</v>
      </c>
      <c r="C366" s="2" t="s">
        <v>113367</v>
      </c>
      <c r="D366" s="31" t="s">
        <v>113368</v>
      </c>
      <c r="E366" s="2">
        <v>0</v>
      </c>
      <c r="F366" s="2">
        <v>365</v>
      </c>
    </row>
    <row r="367" spans="1:6" x14ac:dyDescent="0.25">
      <c r="A367" s="2">
        <v>366</v>
      </c>
      <c r="B367" s="2" t="s">
        <v>113369</v>
      </c>
      <c r="C367" s="2" t="s">
        <v>113370</v>
      </c>
      <c r="D367" s="31" t="s">
        <v>113371</v>
      </c>
      <c r="E367" s="2">
        <v>0</v>
      </c>
      <c r="F367" s="2">
        <v>366</v>
      </c>
    </row>
    <row r="368" spans="1:6" x14ac:dyDescent="0.25">
      <c r="A368" s="2">
        <v>367</v>
      </c>
      <c r="B368" s="2" t="s">
        <v>113372</v>
      </c>
      <c r="C368" s="2" t="s">
        <v>113373</v>
      </c>
      <c r="D368" s="31" t="s">
        <v>113374</v>
      </c>
      <c r="E368" s="2">
        <v>0</v>
      </c>
      <c r="F368" s="2">
        <v>367</v>
      </c>
    </row>
    <row r="369" spans="1:6" x14ac:dyDescent="0.25">
      <c r="A369" s="2">
        <v>368</v>
      </c>
      <c r="B369" s="2" t="s">
        <v>113372</v>
      </c>
      <c r="C369" s="2" t="s">
        <v>113375</v>
      </c>
      <c r="D369" s="31" t="s">
        <v>113376</v>
      </c>
      <c r="E369" s="2">
        <v>1</v>
      </c>
      <c r="F369" s="2">
        <v>367</v>
      </c>
    </row>
    <row r="370" spans="1:6" x14ac:dyDescent="0.25">
      <c r="A370" s="2">
        <v>369</v>
      </c>
      <c r="B370" s="2" t="s">
        <v>113377</v>
      </c>
      <c r="C370" s="2" t="s">
        <v>113378</v>
      </c>
      <c r="D370" s="31" t="s">
        <v>113379</v>
      </c>
      <c r="E370" s="2">
        <v>0</v>
      </c>
      <c r="F370" s="2">
        <v>369</v>
      </c>
    </row>
    <row r="371" spans="1:6" x14ac:dyDescent="0.25">
      <c r="A371" s="2">
        <v>370</v>
      </c>
      <c r="B371" s="2" t="s">
        <v>113380</v>
      </c>
      <c r="C371" s="2" t="s">
        <v>113381</v>
      </c>
      <c r="D371" s="31" t="s">
        <v>113382</v>
      </c>
      <c r="E371" s="2">
        <v>0</v>
      </c>
      <c r="F371" s="2">
        <v>370</v>
      </c>
    </row>
    <row r="372" spans="1:6" x14ac:dyDescent="0.25">
      <c r="A372" s="2">
        <v>371</v>
      </c>
      <c r="B372" s="2" t="s">
        <v>113383</v>
      </c>
      <c r="C372" s="2" t="s">
        <v>113384</v>
      </c>
      <c r="D372" s="31" t="s">
        <v>113385</v>
      </c>
      <c r="E372" s="2">
        <v>0</v>
      </c>
      <c r="F372" s="2">
        <v>371</v>
      </c>
    </row>
    <row r="373" spans="1:6" x14ac:dyDescent="0.25">
      <c r="A373" s="2">
        <v>372</v>
      </c>
      <c r="B373" s="2" t="s">
        <v>113386</v>
      </c>
      <c r="C373" s="2" t="s">
        <v>113387</v>
      </c>
      <c r="D373" s="31" t="s">
        <v>80170</v>
      </c>
      <c r="E373" s="2">
        <v>0</v>
      </c>
      <c r="F373" s="2">
        <v>372</v>
      </c>
    </row>
    <row r="374" spans="1:6" x14ac:dyDescent="0.25">
      <c r="A374" s="2">
        <v>373</v>
      </c>
      <c r="B374" s="2" t="s">
        <v>113388</v>
      </c>
      <c r="C374" s="2" t="s">
        <v>113389</v>
      </c>
      <c r="D374" s="31" t="s">
        <v>113390</v>
      </c>
      <c r="E374" s="2">
        <v>0</v>
      </c>
      <c r="F374" s="2">
        <v>373</v>
      </c>
    </row>
    <row r="375" spans="1:6" x14ac:dyDescent="0.25">
      <c r="A375" s="2">
        <v>374</v>
      </c>
      <c r="B375" s="2" t="s">
        <v>113391</v>
      </c>
      <c r="C375" s="2" t="s">
        <v>113392</v>
      </c>
      <c r="D375" s="31" t="s">
        <v>113393</v>
      </c>
      <c r="E375" s="2">
        <v>0</v>
      </c>
      <c r="F375" s="2">
        <v>374</v>
      </c>
    </row>
    <row r="376" spans="1:6" x14ac:dyDescent="0.25">
      <c r="A376" s="2">
        <v>375</v>
      </c>
      <c r="B376" s="2" t="s">
        <v>113394</v>
      </c>
      <c r="C376" s="2" t="s">
        <v>113395</v>
      </c>
      <c r="D376" s="31" t="s">
        <v>113396</v>
      </c>
      <c r="E376" s="2">
        <v>0</v>
      </c>
      <c r="F376" s="2">
        <v>375</v>
      </c>
    </row>
    <row r="377" spans="1:6" x14ac:dyDescent="0.25">
      <c r="A377" s="2">
        <v>376</v>
      </c>
      <c r="B377" s="2" t="s">
        <v>113397</v>
      </c>
      <c r="C377" s="2" t="s">
        <v>113398</v>
      </c>
      <c r="D377" s="31" t="s">
        <v>113399</v>
      </c>
      <c r="E377" s="2">
        <v>0</v>
      </c>
      <c r="F377" s="2">
        <v>376</v>
      </c>
    </row>
    <row r="378" spans="1:6" x14ac:dyDescent="0.25">
      <c r="A378" s="2">
        <v>377</v>
      </c>
      <c r="B378" s="2" t="s">
        <v>113400</v>
      </c>
      <c r="C378" s="2" t="s">
        <v>113401</v>
      </c>
      <c r="D378" s="31" t="s">
        <v>113402</v>
      </c>
      <c r="E378" s="2">
        <v>0</v>
      </c>
      <c r="F378" s="2">
        <v>377</v>
      </c>
    </row>
    <row r="379" spans="1:6" x14ac:dyDescent="0.25">
      <c r="A379" s="2">
        <v>378</v>
      </c>
      <c r="B379" s="2" t="s">
        <v>112483</v>
      </c>
      <c r="C379" s="2" t="s">
        <v>113403</v>
      </c>
      <c r="D379" s="31" t="s">
        <v>113404</v>
      </c>
      <c r="E379" s="2">
        <v>1</v>
      </c>
      <c r="F379" s="2">
        <v>1155</v>
      </c>
    </row>
    <row r="380" spans="1:6" x14ac:dyDescent="0.25">
      <c r="A380" s="2">
        <v>379</v>
      </c>
      <c r="B380" s="2" t="s">
        <v>113405</v>
      </c>
      <c r="C380" s="2" t="s">
        <v>113406</v>
      </c>
      <c r="D380" s="31" t="s">
        <v>113407</v>
      </c>
      <c r="E380" s="2">
        <v>0</v>
      </c>
      <c r="F380" s="2">
        <v>379</v>
      </c>
    </row>
    <row r="381" spans="1:6" x14ac:dyDescent="0.25">
      <c r="A381" s="2">
        <v>380</v>
      </c>
      <c r="B381" s="2" t="s">
        <v>113408</v>
      </c>
      <c r="C381" s="2" t="s">
        <v>113409</v>
      </c>
      <c r="D381" s="31" t="s">
        <v>113410</v>
      </c>
      <c r="E381" s="2">
        <v>0</v>
      </c>
      <c r="F381" s="2">
        <v>380</v>
      </c>
    </row>
    <row r="382" spans="1:6" x14ac:dyDescent="0.25">
      <c r="A382" s="2">
        <v>381</v>
      </c>
      <c r="B382" s="2" t="s">
        <v>113411</v>
      </c>
      <c r="C382" s="2" t="s">
        <v>113403</v>
      </c>
      <c r="D382" s="31" t="s">
        <v>113412</v>
      </c>
      <c r="E382" s="2">
        <v>0</v>
      </c>
      <c r="F382" s="2">
        <v>381</v>
      </c>
    </row>
    <row r="383" spans="1:6" x14ac:dyDescent="0.25">
      <c r="A383" s="2">
        <v>382</v>
      </c>
      <c r="B383" s="2" t="s">
        <v>113413</v>
      </c>
      <c r="C383" s="2" t="s">
        <v>113414</v>
      </c>
      <c r="D383" s="31" t="s">
        <v>113415</v>
      </c>
      <c r="E383" s="2">
        <v>0</v>
      </c>
      <c r="F383" s="2">
        <v>382</v>
      </c>
    </row>
    <row r="384" spans="1:6" x14ac:dyDescent="0.25">
      <c r="A384" s="2">
        <v>383</v>
      </c>
      <c r="B384" s="2" t="s">
        <v>113416</v>
      </c>
      <c r="C384" s="2" t="s">
        <v>113417</v>
      </c>
      <c r="D384" s="31" t="s">
        <v>113418</v>
      </c>
      <c r="E384" s="2">
        <v>0</v>
      </c>
      <c r="F384" s="2">
        <v>383</v>
      </c>
    </row>
    <row r="385" spans="1:6" x14ac:dyDescent="0.25">
      <c r="A385" s="2">
        <v>384</v>
      </c>
      <c r="B385" s="2" t="s">
        <v>113189</v>
      </c>
      <c r="C385" s="2" t="s">
        <v>113419</v>
      </c>
      <c r="D385" s="31" t="s">
        <v>113420</v>
      </c>
      <c r="E385" s="2">
        <v>1</v>
      </c>
      <c r="F385" s="2">
        <v>304</v>
      </c>
    </row>
    <row r="386" spans="1:6" x14ac:dyDescent="0.25">
      <c r="A386" s="2">
        <v>385</v>
      </c>
      <c r="B386" s="2" t="s">
        <v>113189</v>
      </c>
      <c r="C386" s="2" t="s">
        <v>113419</v>
      </c>
      <c r="D386" s="31" t="s">
        <v>113421</v>
      </c>
      <c r="E386" s="2">
        <v>1</v>
      </c>
      <c r="F386" s="2">
        <v>304</v>
      </c>
    </row>
    <row r="387" spans="1:6" x14ac:dyDescent="0.25">
      <c r="A387" s="2">
        <v>386</v>
      </c>
      <c r="B387" s="2" t="s">
        <v>113195</v>
      </c>
      <c r="C387" s="2" t="s">
        <v>113422</v>
      </c>
      <c r="D387" s="31" t="s">
        <v>113423</v>
      </c>
      <c r="E387" s="2">
        <v>1</v>
      </c>
      <c r="F387" s="2">
        <v>306</v>
      </c>
    </row>
    <row r="388" spans="1:6" x14ac:dyDescent="0.25">
      <c r="A388" s="2">
        <v>387</v>
      </c>
      <c r="B388" s="2" t="s">
        <v>113192</v>
      </c>
      <c r="C388" s="2" t="s">
        <v>113424</v>
      </c>
      <c r="D388" s="31" t="s">
        <v>113425</v>
      </c>
      <c r="E388" s="2">
        <v>1</v>
      </c>
      <c r="F388" s="2">
        <v>305</v>
      </c>
    </row>
    <row r="389" spans="1:6" x14ac:dyDescent="0.25">
      <c r="A389" s="2">
        <v>388</v>
      </c>
      <c r="B389" s="2" t="s">
        <v>113195</v>
      </c>
      <c r="C389" s="2" t="s">
        <v>113426</v>
      </c>
      <c r="D389" s="31" t="s">
        <v>113427</v>
      </c>
      <c r="E389" s="2">
        <v>1</v>
      </c>
      <c r="F389" s="2">
        <v>306</v>
      </c>
    </row>
    <row r="390" spans="1:6" x14ac:dyDescent="0.25">
      <c r="A390" s="2">
        <v>389</v>
      </c>
      <c r="B390" s="2" t="s">
        <v>113428</v>
      </c>
      <c r="C390" s="2" t="s">
        <v>113429</v>
      </c>
      <c r="D390" s="31" t="s">
        <v>113430</v>
      </c>
      <c r="E390" s="2">
        <v>1</v>
      </c>
      <c r="F390" s="2">
        <v>671</v>
      </c>
    </row>
    <row r="391" spans="1:6" x14ac:dyDescent="0.25">
      <c r="A391" s="2">
        <v>390</v>
      </c>
      <c r="B391" s="2" t="s">
        <v>113428</v>
      </c>
      <c r="C391" s="2" t="s">
        <v>113429</v>
      </c>
      <c r="D391" s="31" t="s">
        <v>113431</v>
      </c>
      <c r="E391" s="2">
        <v>1</v>
      </c>
      <c r="F391" s="2">
        <v>671</v>
      </c>
    </row>
    <row r="392" spans="1:6" x14ac:dyDescent="0.25">
      <c r="A392" s="2">
        <v>391</v>
      </c>
      <c r="B392" s="2" t="s">
        <v>112403</v>
      </c>
      <c r="C392" s="2" t="s">
        <v>113432</v>
      </c>
      <c r="D392" s="31" t="s">
        <v>113433</v>
      </c>
      <c r="E392" s="2">
        <v>1</v>
      </c>
      <c r="F392" s="2">
        <v>24</v>
      </c>
    </row>
    <row r="393" spans="1:6" x14ac:dyDescent="0.25">
      <c r="A393" s="2">
        <v>392</v>
      </c>
      <c r="B393" s="2" t="s">
        <v>112403</v>
      </c>
      <c r="C393" s="2" t="s">
        <v>113434</v>
      </c>
      <c r="D393" s="31" t="s">
        <v>113435</v>
      </c>
      <c r="E393" s="2">
        <v>1</v>
      </c>
      <c r="F393" s="2">
        <v>24</v>
      </c>
    </row>
    <row r="394" spans="1:6" x14ac:dyDescent="0.25">
      <c r="A394" s="2">
        <v>393</v>
      </c>
      <c r="B394" s="2" t="s">
        <v>112403</v>
      </c>
      <c r="C394" s="2" t="s">
        <v>113436</v>
      </c>
      <c r="D394" s="31" t="s">
        <v>113437</v>
      </c>
      <c r="E394" s="2">
        <v>1</v>
      </c>
      <c r="F394" s="2">
        <v>24</v>
      </c>
    </row>
    <row r="395" spans="1:6" x14ac:dyDescent="0.25">
      <c r="A395" s="2">
        <v>394</v>
      </c>
      <c r="B395" s="2" t="s">
        <v>113438</v>
      </c>
      <c r="C395" s="2" t="s">
        <v>113439</v>
      </c>
      <c r="D395" s="31" t="s">
        <v>113440</v>
      </c>
      <c r="E395" s="2">
        <v>0</v>
      </c>
      <c r="F395" s="2">
        <v>394</v>
      </c>
    </row>
    <row r="396" spans="1:6" x14ac:dyDescent="0.25">
      <c r="A396" s="2">
        <v>395</v>
      </c>
      <c r="B396" s="2" t="s">
        <v>113441</v>
      </c>
      <c r="C396" s="2" t="s">
        <v>113442</v>
      </c>
      <c r="D396" s="31" t="s">
        <v>113443</v>
      </c>
      <c r="E396" s="2">
        <v>0</v>
      </c>
      <c r="F396" s="2">
        <v>395</v>
      </c>
    </row>
    <row r="397" spans="1:6" x14ac:dyDescent="0.25">
      <c r="A397" s="2">
        <v>396</v>
      </c>
      <c r="B397" s="2" t="s">
        <v>112340</v>
      </c>
      <c r="C397" s="2" t="s">
        <v>113444</v>
      </c>
      <c r="D397" s="31" t="s">
        <v>113445</v>
      </c>
      <c r="E397" s="2">
        <v>0</v>
      </c>
      <c r="F397" s="2">
        <v>396</v>
      </c>
    </row>
    <row r="398" spans="1:6" x14ac:dyDescent="0.25">
      <c r="A398" s="2">
        <v>397</v>
      </c>
      <c r="B398" s="2" t="s">
        <v>113446</v>
      </c>
      <c r="C398" s="2" t="s">
        <v>113447</v>
      </c>
      <c r="D398" s="31" t="s">
        <v>113448</v>
      </c>
      <c r="E398" s="2">
        <v>0</v>
      </c>
      <c r="F398" s="2">
        <v>397</v>
      </c>
    </row>
    <row r="399" spans="1:6" x14ac:dyDescent="0.25">
      <c r="A399" s="2">
        <v>398</v>
      </c>
      <c r="B399" s="2" t="s">
        <v>113449</v>
      </c>
      <c r="C399" s="2" t="s">
        <v>113450</v>
      </c>
      <c r="D399" s="31" t="s">
        <v>113451</v>
      </c>
      <c r="E399" s="2">
        <v>0</v>
      </c>
      <c r="F399" s="2">
        <v>398</v>
      </c>
    </row>
    <row r="400" spans="1:6" x14ac:dyDescent="0.25">
      <c r="A400" s="2">
        <v>399</v>
      </c>
      <c r="B400" s="2" t="s">
        <v>113452</v>
      </c>
      <c r="C400" s="2" t="s">
        <v>113453</v>
      </c>
      <c r="D400" s="31" t="s">
        <v>113454</v>
      </c>
      <c r="E400" s="2">
        <v>0</v>
      </c>
      <c r="F400" s="2">
        <v>399</v>
      </c>
    </row>
    <row r="401" spans="1:6" x14ac:dyDescent="0.25">
      <c r="A401" s="2">
        <v>400</v>
      </c>
      <c r="B401" s="2" t="s">
        <v>113455</v>
      </c>
      <c r="C401" s="2" t="s">
        <v>113456</v>
      </c>
      <c r="D401" s="31" t="s">
        <v>113457</v>
      </c>
      <c r="E401" s="2">
        <v>0</v>
      </c>
      <c r="F401" s="2">
        <v>400</v>
      </c>
    </row>
    <row r="402" spans="1:6" x14ac:dyDescent="0.25">
      <c r="A402" s="2">
        <v>401</v>
      </c>
      <c r="B402" s="2" t="s">
        <v>113458</v>
      </c>
      <c r="C402" s="2" t="s">
        <v>113459</v>
      </c>
      <c r="D402" s="31" t="s">
        <v>113460</v>
      </c>
      <c r="E402" s="2">
        <v>1</v>
      </c>
      <c r="F402" s="2">
        <v>1168</v>
      </c>
    </row>
    <row r="403" spans="1:6" x14ac:dyDescent="0.25">
      <c r="A403" s="2">
        <v>402</v>
      </c>
      <c r="B403" s="2" t="s">
        <v>113461</v>
      </c>
      <c r="C403" s="2" t="s">
        <v>113462</v>
      </c>
      <c r="D403" s="31" t="s">
        <v>113463</v>
      </c>
      <c r="E403" s="2">
        <v>0</v>
      </c>
      <c r="F403" s="2">
        <v>402</v>
      </c>
    </row>
    <row r="404" spans="1:6" x14ac:dyDescent="0.25">
      <c r="A404" s="2">
        <v>403</v>
      </c>
      <c r="B404" s="2" t="s">
        <v>113464</v>
      </c>
      <c r="C404" s="2" t="s">
        <v>113465</v>
      </c>
      <c r="D404" s="31" t="s">
        <v>113466</v>
      </c>
      <c r="E404" s="2">
        <v>0</v>
      </c>
      <c r="F404" s="2">
        <v>403</v>
      </c>
    </row>
    <row r="405" spans="1:6" x14ac:dyDescent="0.25">
      <c r="A405" s="2">
        <v>404</v>
      </c>
      <c r="B405" s="2" t="s">
        <v>113467</v>
      </c>
      <c r="C405" s="2" t="s">
        <v>113468</v>
      </c>
      <c r="D405" s="31" t="s">
        <v>113469</v>
      </c>
      <c r="E405" s="2">
        <v>0</v>
      </c>
      <c r="F405" s="2">
        <v>404</v>
      </c>
    </row>
    <row r="406" spans="1:6" x14ac:dyDescent="0.25">
      <c r="A406" s="2">
        <v>405</v>
      </c>
      <c r="B406" s="2" t="s">
        <v>113470</v>
      </c>
      <c r="C406" s="2" t="s">
        <v>113471</v>
      </c>
      <c r="D406" s="31" t="s">
        <v>113472</v>
      </c>
      <c r="E406" s="2">
        <v>0</v>
      </c>
      <c r="F406" s="2">
        <v>405</v>
      </c>
    </row>
    <row r="407" spans="1:6" x14ac:dyDescent="0.25">
      <c r="A407" s="2">
        <v>406</v>
      </c>
      <c r="B407" s="2" t="s">
        <v>113470</v>
      </c>
      <c r="C407" s="2" t="s">
        <v>113471</v>
      </c>
      <c r="D407" s="31" t="s">
        <v>113473</v>
      </c>
      <c r="E407" s="2">
        <v>0</v>
      </c>
      <c r="F407" s="2">
        <v>406</v>
      </c>
    </row>
    <row r="408" spans="1:6" x14ac:dyDescent="0.25">
      <c r="A408" s="2">
        <v>407</v>
      </c>
      <c r="B408" s="2" t="s">
        <v>113467</v>
      </c>
      <c r="C408" s="2" t="s">
        <v>113474</v>
      </c>
      <c r="D408" s="31" t="s">
        <v>113475</v>
      </c>
      <c r="E408" s="2">
        <v>0</v>
      </c>
      <c r="F408" s="2">
        <v>407</v>
      </c>
    </row>
    <row r="409" spans="1:6" x14ac:dyDescent="0.25">
      <c r="A409" s="2">
        <v>408</v>
      </c>
      <c r="B409" s="2" t="s">
        <v>113476</v>
      </c>
      <c r="C409" s="2" t="s">
        <v>113477</v>
      </c>
      <c r="D409" s="31" t="s">
        <v>113478</v>
      </c>
      <c r="E409" s="2">
        <v>0</v>
      </c>
      <c r="F409" s="2">
        <v>408</v>
      </c>
    </row>
    <row r="410" spans="1:6" x14ac:dyDescent="0.25">
      <c r="A410" s="2">
        <v>409</v>
      </c>
      <c r="B410" s="2" t="s">
        <v>113479</v>
      </c>
      <c r="C410" s="2" t="s">
        <v>113480</v>
      </c>
      <c r="D410" s="31" t="s">
        <v>113481</v>
      </c>
      <c r="E410" s="2">
        <v>0</v>
      </c>
      <c r="F410" s="2">
        <v>409</v>
      </c>
    </row>
    <row r="411" spans="1:6" x14ac:dyDescent="0.25">
      <c r="A411" s="2">
        <v>410</v>
      </c>
      <c r="B411" s="2" t="s">
        <v>113482</v>
      </c>
      <c r="C411" s="2" t="s">
        <v>113483</v>
      </c>
      <c r="D411" s="31" t="s">
        <v>113484</v>
      </c>
      <c r="E411" s="2">
        <v>0</v>
      </c>
      <c r="F411" s="2">
        <v>410</v>
      </c>
    </row>
    <row r="412" spans="1:6" x14ac:dyDescent="0.25">
      <c r="A412" s="2">
        <v>411</v>
      </c>
      <c r="B412" s="2" t="s">
        <v>113485</v>
      </c>
      <c r="C412" s="2" t="s">
        <v>113486</v>
      </c>
      <c r="D412" s="31" t="s">
        <v>113487</v>
      </c>
      <c r="E412" s="2">
        <v>0</v>
      </c>
      <c r="F412" s="2">
        <v>411</v>
      </c>
    </row>
    <row r="413" spans="1:6" x14ac:dyDescent="0.25">
      <c r="A413" s="2">
        <v>412</v>
      </c>
      <c r="B413" s="2" t="s">
        <v>113488</v>
      </c>
      <c r="C413" s="2" t="s">
        <v>113489</v>
      </c>
      <c r="D413" s="31" t="s">
        <v>113490</v>
      </c>
      <c r="E413" s="2">
        <v>0</v>
      </c>
      <c r="F413" s="2">
        <v>412</v>
      </c>
    </row>
    <row r="414" spans="1:6" x14ac:dyDescent="0.25">
      <c r="A414" s="2">
        <v>413</v>
      </c>
      <c r="B414" s="2" t="s">
        <v>113491</v>
      </c>
      <c r="C414" s="2" t="s">
        <v>113492</v>
      </c>
      <c r="D414" s="31" t="s">
        <v>113493</v>
      </c>
      <c r="E414" s="2">
        <v>0</v>
      </c>
      <c r="F414" s="2">
        <v>413</v>
      </c>
    </row>
    <row r="415" spans="1:6" x14ac:dyDescent="0.25">
      <c r="A415" s="2">
        <v>414</v>
      </c>
      <c r="B415" s="2" t="s">
        <v>113494</v>
      </c>
      <c r="C415" s="2" t="s">
        <v>113495</v>
      </c>
      <c r="D415" s="31" t="s">
        <v>85746</v>
      </c>
      <c r="E415" s="2">
        <v>0</v>
      </c>
      <c r="F415" s="2">
        <v>414</v>
      </c>
    </row>
    <row r="416" spans="1:6" x14ac:dyDescent="0.25">
      <c r="A416" s="2">
        <v>415</v>
      </c>
      <c r="B416" s="2" t="s">
        <v>113496</v>
      </c>
      <c r="C416" s="2" t="s">
        <v>113497</v>
      </c>
      <c r="D416" s="31" t="s">
        <v>113498</v>
      </c>
      <c r="E416" s="2">
        <v>0</v>
      </c>
      <c r="F416" s="2">
        <v>415</v>
      </c>
    </row>
    <row r="417" spans="1:6" x14ac:dyDescent="0.25">
      <c r="A417" s="2">
        <v>416</v>
      </c>
      <c r="B417" s="2" t="s">
        <v>113499</v>
      </c>
      <c r="C417" s="2" t="s">
        <v>113500</v>
      </c>
      <c r="D417" s="31" t="s">
        <v>113501</v>
      </c>
      <c r="E417" s="2">
        <v>0</v>
      </c>
      <c r="F417" s="2">
        <v>416</v>
      </c>
    </row>
    <row r="418" spans="1:6" x14ac:dyDescent="0.25">
      <c r="A418" s="2">
        <v>417</v>
      </c>
      <c r="B418" s="2" t="s">
        <v>113502</v>
      </c>
      <c r="C418" s="2" t="s">
        <v>113503</v>
      </c>
      <c r="D418" s="31" t="s">
        <v>113504</v>
      </c>
      <c r="E418" s="2">
        <v>0</v>
      </c>
      <c r="F418" s="2">
        <v>417</v>
      </c>
    </row>
    <row r="419" spans="1:6" x14ac:dyDescent="0.25">
      <c r="A419" s="2">
        <v>418</v>
      </c>
      <c r="B419" s="2" t="s">
        <v>113505</v>
      </c>
      <c r="C419" s="2" t="s">
        <v>113506</v>
      </c>
      <c r="D419" s="31" t="s">
        <v>113507</v>
      </c>
      <c r="E419" s="2">
        <v>0</v>
      </c>
      <c r="F419" s="2">
        <v>418</v>
      </c>
    </row>
    <row r="420" spans="1:6" x14ac:dyDescent="0.25">
      <c r="A420" s="2">
        <v>419</v>
      </c>
      <c r="B420" s="2" t="s">
        <v>113508</v>
      </c>
      <c r="C420" s="2" t="s">
        <v>113509</v>
      </c>
      <c r="D420" s="31" t="s">
        <v>113510</v>
      </c>
      <c r="E420" s="2">
        <v>0</v>
      </c>
      <c r="F420" s="2">
        <v>419</v>
      </c>
    </row>
    <row r="421" spans="1:6" x14ac:dyDescent="0.25">
      <c r="A421" s="2">
        <v>420</v>
      </c>
      <c r="B421" s="2" t="s">
        <v>113511</v>
      </c>
      <c r="C421" s="2" t="s">
        <v>113512</v>
      </c>
      <c r="D421" s="31" t="s">
        <v>113513</v>
      </c>
      <c r="E421" s="2">
        <v>0</v>
      </c>
      <c r="F421" s="2">
        <v>420</v>
      </c>
    </row>
    <row r="422" spans="1:6" x14ac:dyDescent="0.25">
      <c r="A422" s="2">
        <v>421</v>
      </c>
      <c r="B422" s="2" t="s">
        <v>113514</v>
      </c>
      <c r="C422" s="2" t="s">
        <v>113515</v>
      </c>
      <c r="D422" s="31" t="s">
        <v>113516</v>
      </c>
      <c r="E422" s="2">
        <v>0</v>
      </c>
      <c r="F422" s="2">
        <v>421</v>
      </c>
    </row>
    <row r="423" spans="1:6" x14ac:dyDescent="0.25">
      <c r="A423" s="2">
        <v>422</v>
      </c>
      <c r="B423" s="2" t="s">
        <v>113517</v>
      </c>
      <c r="C423" s="2" t="s">
        <v>113518</v>
      </c>
      <c r="D423" s="31" t="s">
        <v>113519</v>
      </c>
      <c r="E423" s="2">
        <v>0</v>
      </c>
      <c r="F423" s="2">
        <v>422</v>
      </c>
    </row>
    <row r="424" spans="1:6" x14ac:dyDescent="0.25">
      <c r="A424" s="2">
        <v>423</v>
      </c>
      <c r="B424" s="2" t="s">
        <v>113520</v>
      </c>
      <c r="C424" s="2" t="s">
        <v>113521</v>
      </c>
      <c r="D424" s="31" t="s">
        <v>113522</v>
      </c>
      <c r="E424" s="2">
        <v>0</v>
      </c>
      <c r="F424" s="2">
        <v>423</v>
      </c>
    </row>
    <row r="425" spans="1:6" x14ac:dyDescent="0.25">
      <c r="A425" s="2">
        <v>424</v>
      </c>
      <c r="B425" s="2" t="s">
        <v>113523</v>
      </c>
      <c r="C425" s="2" t="s">
        <v>113524</v>
      </c>
      <c r="D425" s="31" t="s">
        <v>113525</v>
      </c>
      <c r="E425" s="2">
        <v>0</v>
      </c>
      <c r="F425" s="2">
        <v>424</v>
      </c>
    </row>
    <row r="426" spans="1:6" x14ac:dyDescent="0.25">
      <c r="A426" s="2">
        <v>425</v>
      </c>
      <c r="B426" s="2" t="s">
        <v>113526</v>
      </c>
      <c r="C426" s="2" t="s">
        <v>113527</v>
      </c>
      <c r="D426" s="31" t="s">
        <v>113528</v>
      </c>
      <c r="E426" s="2">
        <v>0</v>
      </c>
      <c r="F426" s="2">
        <v>425</v>
      </c>
    </row>
    <row r="427" spans="1:6" x14ac:dyDescent="0.25">
      <c r="A427" s="2">
        <v>426</v>
      </c>
      <c r="B427" s="2" t="s">
        <v>113523</v>
      </c>
      <c r="C427" s="2" t="s">
        <v>113527</v>
      </c>
      <c r="D427" s="31" t="s">
        <v>113529</v>
      </c>
      <c r="E427" s="2">
        <v>1</v>
      </c>
      <c r="F427" s="2">
        <v>424</v>
      </c>
    </row>
    <row r="428" spans="1:6" x14ac:dyDescent="0.25">
      <c r="A428" s="2">
        <v>427</v>
      </c>
      <c r="B428" s="2" t="s">
        <v>113530</v>
      </c>
      <c r="C428" s="2" t="s">
        <v>113531</v>
      </c>
      <c r="D428" s="31" t="s">
        <v>113532</v>
      </c>
      <c r="E428" s="2">
        <v>0</v>
      </c>
      <c r="F428" s="2">
        <v>427</v>
      </c>
    </row>
    <row r="429" spans="1:6" x14ac:dyDescent="0.25">
      <c r="A429" s="2">
        <v>428</v>
      </c>
      <c r="B429" s="2" t="s">
        <v>113533</v>
      </c>
      <c r="C429" s="2" t="s">
        <v>113534</v>
      </c>
      <c r="D429" s="31" t="s">
        <v>113535</v>
      </c>
      <c r="E429" s="2">
        <v>0</v>
      </c>
      <c r="F429" s="2">
        <v>428</v>
      </c>
    </row>
    <row r="430" spans="1:6" x14ac:dyDescent="0.25">
      <c r="A430" s="2">
        <v>429</v>
      </c>
      <c r="B430" s="2" t="s">
        <v>113536</v>
      </c>
      <c r="C430" s="2" t="s">
        <v>113537</v>
      </c>
      <c r="D430" s="31" t="s">
        <v>113538</v>
      </c>
      <c r="E430" s="2">
        <v>0</v>
      </c>
      <c r="F430" s="2">
        <v>429</v>
      </c>
    </row>
    <row r="431" spans="1:6" x14ac:dyDescent="0.25">
      <c r="A431" s="2">
        <v>430</v>
      </c>
      <c r="B431" s="2" t="s">
        <v>113539</v>
      </c>
      <c r="C431" s="2" t="s">
        <v>113540</v>
      </c>
      <c r="D431" s="31" t="s">
        <v>113541</v>
      </c>
      <c r="E431" s="2">
        <v>0</v>
      </c>
      <c r="F431" s="2">
        <v>430</v>
      </c>
    </row>
    <row r="432" spans="1:6" x14ac:dyDescent="0.25">
      <c r="A432" s="2">
        <v>431</v>
      </c>
      <c r="B432" s="2" t="s">
        <v>113542</v>
      </c>
      <c r="C432" s="2" t="s">
        <v>113543</v>
      </c>
      <c r="D432" s="31" t="s">
        <v>113544</v>
      </c>
      <c r="E432" s="2">
        <v>0</v>
      </c>
      <c r="F432" s="2">
        <v>431</v>
      </c>
    </row>
    <row r="433" spans="1:6" x14ac:dyDescent="0.25">
      <c r="A433" s="2">
        <v>432</v>
      </c>
      <c r="B433" s="2" t="s">
        <v>113545</v>
      </c>
      <c r="C433" s="2" t="s">
        <v>113546</v>
      </c>
      <c r="D433" s="31" t="s">
        <v>113547</v>
      </c>
      <c r="E433" s="2">
        <v>1</v>
      </c>
      <c r="F433" s="2">
        <v>1108</v>
      </c>
    </row>
    <row r="434" spans="1:6" x14ac:dyDescent="0.25">
      <c r="A434" s="2">
        <v>433</v>
      </c>
      <c r="B434" s="2" t="s">
        <v>113548</v>
      </c>
      <c r="C434" s="2" t="s">
        <v>113549</v>
      </c>
      <c r="D434" s="31" t="s">
        <v>113550</v>
      </c>
      <c r="E434" s="2">
        <v>0</v>
      </c>
      <c r="F434" s="2">
        <v>433</v>
      </c>
    </row>
    <row r="435" spans="1:6" x14ac:dyDescent="0.25">
      <c r="A435" s="2">
        <v>434</v>
      </c>
      <c r="B435" s="2" t="s">
        <v>113551</v>
      </c>
      <c r="C435" s="2" t="s">
        <v>113552</v>
      </c>
      <c r="D435" s="31" t="s">
        <v>113553</v>
      </c>
      <c r="E435" s="2">
        <v>0</v>
      </c>
      <c r="F435" s="2">
        <v>434</v>
      </c>
    </row>
    <row r="436" spans="1:6" x14ac:dyDescent="0.25">
      <c r="A436" s="2">
        <v>435</v>
      </c>
      <c r="B436" s="2" t="s">
        <v>113554</v>
      </c>
      <c r="C436" s="2" t="s">
        <v>113555</v>
      </c>
      <c r="D436" s="31" t="s">
        <v>113556</v>
      </c>
      <c r="E436" s="2">
        <v>0</v>
      </c>
      <c r="F436" s="2">
        <v>435</v>
      </c>
    </row>
    <row r="437" spans="1:6" x14ac:dyDescent="0.25">
      <c r="A437" s="2">
        <v>436</v>
      </c>
      <c r="B437" s="2" t="s">
        <v>113215</v>
      </c>
      <c r="C437" s="2" t="s">
        <v>113557</v>
      </c>
      <c r="D437" s="31" t="s">
        <v>113558</v>
      </c>
      <c r="E437" s="2">
        <v>1</v>
      </c>
      <c r="F437" s="2">
        <v>313</v>
      </c>
    </row>
    <row r="438" spans="1:6" x14ac:dyDescent="0.25">
      <c r="A438" s="2">
        <v>437</v>
      </c>
      <c r="B438" s="2" t="s">
        <v>113559</v>
      </c>
      <c r="C438" s="2" t="s">
        <v>113560</v>
      </c>
      <c r="D438" s="31" t="s">
        <v>113561</v>
      </c>
      <c r="E438" s="2">
        <v>0</v>
      </c>
      <c r="F438" s="2">
        <v>437</v>
      </c>
    </row>
    <row r="439" spans="1:6" x14ac:dyDescent="0.25">
      <c r="A439" s="2">
        <v>438</v>
      </c>
      <c r="B439" s="2" t="s">
        <v>113562</v>
      </c>
      <c r="C439" s="2" t="s">
        <v>113563</v>
      </c>
      <c r="D439" s="31" t="s">
        <v>113564</v>
      </c>
      <c r="E439" s="2">
        <v>0</v>
      </c>
      <c r="F439" s="2">
        <v>438</v>
      </c>
    </row>
    <row r="440" spans="1:6" x14ac:dyDescent="0.25">
      <c r="A440" s="2">
        <v>439</v>
      </c>
      <c r="B440" s="2" t="s">
        <v>113565</v>
      </c>
      <c r="C440" s="2" t="s">
        <v>113566</v>
      </c>
      <c r="D440" s="31" t="s">
        <v>113567</v>
      </c>
      <c r="E440" s="2">
        <v>0</v>
      </c>
      <c r="F440" s="2">
        <v>439</v>
      </c>
    </row>
    <row r="441" spans="1:6" x14ac:dyDescent="0.25">
      <c r="A441" s="2">
        <v>440</v>
      </c>
      <c r="B441" s="2" t="s">
        <v>113568</v>
      </c>
      <c r="C441" s="2" t="s">
        <v>113569</v>
      </c>
      <c r="D441" s="31" t="s">
        <v>113570</v>
      </c>
      <c r="E441" s="2">
        <v>0</v>
      </c>
      <c r="F441" s="2">
        <v>440</v>
      </c>
    </row>
    <row r="442" spans="1:6" x14ac:dyDescent="0.25">
      <c r="A442" s="2">
        <v>441</v>
      </c>
      <c r="B442" s="2" t="s">
        <v>113571</v>
      </c>
      <c r="C442" s="2" t="s">
        <v>113572</v>
      </c>
      <c r="D442" s="31" t="s">
        <v>113573</v>
      </c>
      <c r="E442" s="2">
        <v>0</v>
      </c>
      <c r="F442" s="2">
        <v>441</v>
      </c>
    </row>
    <row r="443" spans="1:6" x14ac:dyDescent="0.25">
      <c r="A443" s="2">
        <v>442</v>
      </c>
      <c r="B443" s="2" t="s">
        <v>113574</v>
      </c>
      <c r="C443" s="2" t="s">
        <v>113575</v>
      </c>
      <c r="D443" s="31" t="s">
        <v>113576</v>
      </c>
      <c r="E443" s="2">
        <v>0</v>
      </c>
      <c r="F443" s="2">
        <v>442</v>
      </c>
    </row>
    <row r="444" spans="1:6" x14ac:dyDescent="0.25">
      <c r="A444" s="2">
        <v>443</v>
      </c>
      <c r="B444" s="2" t="s">
        <v>113577</v>
      </c>
      <c r="C444" s="2" t="s">
        <v>113578</v>
      </c>
      <c r="D444" s="31" t="s">
        <v>113579</v>
      </c>
      <c r="E444" s="2">
        <v>0</v>
      </c>
      <c r="F444" s="2">
        <v>443</v>
      </c>
    </row>
    <row r="445" spans="1:6" x14ac:dyDescent="0.25">
      <c r="A445" s="2">
        <v>444</v>
      </c>
      <c r="B445" s="2" t="s">
        <v>113580</v>
      </c>
      <c r="C445" s="2" t="s">
        <v>113581</v>
      </c>
      <c r="D445" s="31" t="s">
        <v>113582</v>
      </c>
      <c r="E445" s="2">
        <v>0</v>
      </c>
      <c r="F445" s="2">
        <v>444</v>
      </c>
    </row>
    <row r="446" spans="1:6" x14ac:dyDescent="0.25">
      <c r="A446" s="2">
        <v>445</v>
      </c>
      <c r="B446" s="2" t="s">
        <v>113583</v>
      </c>
      <c r="C446" s="2" t="s">
        <v>113584</v>
      </c>
      <c r="D446" s="31" t="s">
        <v>113585</v>
      </c>
      <c r="E446" s="2">
        <v>1</v>
      </c>
      <c r="F446" s="2">
        <v>631</v>
      </c>
    </row>
    <row r="447" spans="1:6" x14ac:dyDescent="0.25">
      <c r="A447" s="2">
        <v>446</v>
      </c>
      <c r="B447" s="2" t="s">
        <v>113586</v>
      </c>
      <c r="C447" s="2" t="s">
        <v>113587</v>
      </c>
      <c r="D447" s="31" t="s">
        <v>113588</v>
      </c>
      <c r="E447" s="2">
        <v>0</v>
      </c>
      <c r="F447" s="2">
        <v>446</v>
      </c>
    </row>
    <row r="448" spans="1:6" x14ac:dyDescent="0.25">
      <c r="A448" s="2">
        <v>447</v>
      </c>
      <c r="B448" s="2" t="s">
        <v>113589</v>
      </c>
      <c r="C448" s="2" t="s">
        <v>113590</v>
      </c>
      <c r="D448" s="31" t="s">
        <v>113591</v>
      </c>
      <c r="E448" s="2">
        <v>0</v>
      </c>
      <c r="F448" s="2">
        <v>447</v>
      </c>
    </row>
    <row r="449" spans="1:6" x14ac:dyDescent="0.25">
      <c r="A449" s="2">
        <v>448</v>
      </c>
      <c r="B449" s="2" t="s">
        <v>113592</v>
      </c>
      <c r="C449" s="2" t="s">
        <v>113593</v>
      </c>
      <c r="D449" s="31" t="s">
        <v>113594</v>
      </c>
      <c r="E449" s="2">
        <v>0</v>
      </c>
      <c r="F449" s="2">
        <v>448</v>
      </c>
    </row>
    <row r="450" spans="1:6" x14ac:dyDescent="0.25">
      <c r="A450" s="2">
        <v>449</v>
      </c>
      <c r="B450" s="2" t="s">
        <v>113595</v>
      </c>
      <c r="C450" s="2" t="s">
        <v>113596</v>
      </c>
      <c r="D450" s="31" t="s">
        <v>113597</v>
      </c>
      <c r="E450" s="2">
        <v>0</v>
      </c>
      <c r="F450" s="2">
        <v>449</v>
      </c>
    </row>
    <row r="451" spans="1:6" x14ac:dyDescent="0.25">
      <c r="A451" s="2">
        <v>450</v>
      </c>
      <c r="B451" s="2" t="s">
        <v>113598</v>
      </c>
      <c r="C451" s="2" t="s">
        <v>113599</v>
      </c>
      <c r="D451" s="31" t="s">
        <v>113600</v>
      </c>
      <c r="E451" s="2">
        <v>0</v>
      </c>
      <c r="F451" s="2">
        <v>450</v>
      </c>
    </row>
    <row r="452" spans="1:6" x14ac:dyDescent="0.25">
      <c r="A452" s="2">
        <v>451</v>
      </c>
      <c r="B452" s="2" t="s">
        <v>113601</v>
      </c>
      <c r="C452" s="2" t="s">
        <v>113602</v>
      </c>
      <c r="D452" s="31" t="s">
        <v>113603</v>
      </c>
      <c r="E452" s="2">
        <v>0</v>
      </c>
      <c r="F452" s="2">
        <v>451</v>
      </c>
    </row>
    <row r="453" spans="1:6" x14ac:dyDescent="0.25">
      <c r="A453" s="2">
        <v>452</v>
      </c>
      <c r="B453" s="2" t="s">
        <v>113604</v>
      </c>
      <c r="C453" s="2" t="s">
        <v>113605</v>
      </c>
      <c r="D453" s="31" t="s">
        <v>113606</v>
      </c>
      <c r="E453" s="2">
        <v>0</v>
      </c>
      <c r="F453" s="2">
        <v>452</v>
      </c>
    </row>
    <row r="454" spans="1:6" x14ac:dyDescent="0.25">
      <c r="A454" s="2">
        <v>453</v>
      </c>
      <c r="B454" s="2" t="s">
        <v>113607</v>
      </c>
      <c r="C454" s="2" t="s">
        <v>113608</v>
      </c>
      <c r="D454" s="31" t="s">
        <v>113609</v>
      </c>
      <c r="E454" s="2">
        <v>0</v>
      </c>
      <c r="F454" s="2">
        <v>453</v>
      </c>
    </row>
    <row r="455" spans="1:6" x14ac:dyDescent="0.25">
      <c r="A455" s="2">
        <v>454</v>
      </c>
      <c r="B455" s="2" t="s">
        <v>113610</v>
      </c>
      <c r="C455" s="2" t="s">
        <v>113611</v>
      </c>
      <c r="D455" s="31" t="s">
        <v>113612</v>
      </c>
      <c r="E455" s="2">
        <v>1</v>
      </c>
      <c r="F455" s="2">
        <v>1212</v>
      </c>
    </row>
    <row r="456" spans="1:6" x14ac:dyDescent="0.25">
      <c r="A456" s="2">
        <v>455</v>
      </c>
      <c r="B456" s="2" t="s">
        <v>113613</v>
      </c>
      <c r="C456" s="2" t="s">
        <v>113614</v>
      </c>
      <c r="D456" s="31" t="s">
        <v>113615</v>
      </c>
      <c r="E456" s="2">
        <v>0</v>
      </c>
      <c r="F456" s="2">
        <v>455</v>
      </c>
    </row>
    <row r="457" spans="1:6" x14ac:dyDescent="0.25">
      <c r="A457" s="2">
        <v>456</v>
      </c>
      <c r="B457" s="2" t="s">
        <v>113616</v>
      </c>
      <c r="C457" s="2" t="s">
        <v>113617</v>
      </c>
      <c r="D457" s="31" t="s">
        <v>113618</v>
      </c>
      <c r="E457" s="2">
        <v>0</v>
      </c>
      <c r="F457" s="2">
        <v>456</v>
      </c>
    </row>
    <row r="458" spans="1:6" x14ac:dyDescent="0.25">
      <c r="A458" s="2">
        <v>457</v>
      </c>
      <c r="B458" s="2" t="s">
        <v>113619</v>
      </c>
      <c r="C458" s="2" t="s">
        <v>113620</v>
      </c>
      <c r="D458" s="31" t="s">
        <v>113621</v>
      </c>
      <c r="E458" s="2">
        <v>0</v>
      </c>
      <c r="F458" s="2">
        <v>457</v>
      </c>
    </row>
    <row r="459" spans="1:6" x14ac:dyDescent="0.25">
      <c r="A459" s="2">
        <v>458</v>
      </c>
      <c r="B459" s="2" t="s">
        <v>113622</v>
      </c>
      <c r="C459" s="2" t="s">
        <v>113623</v>
      </c>
      <c r="D459" s="31" t="s">
        <v>113624</v>
      </c>
      <c r="E459" s="2">
        <v>0</v>
      </c>
      <c r="F459" s="2">
        <v>458</v>
      </c>
    </row>
    <row r="460" spans="1:6" x14ac:dyDescent="0.25">
      <c r="A460" s="2">
        <v>459</v>
      </c>
      <c r="B460" s="2" t="s">
        <v>113625</v>
      </c>
      <c r="C460" s="2" t="s">
        <v>113626</v>
      </c>
      <c r="D460" s="31" t="s">
        <v>113627</v>
      </c>
      <c r="E460" s="2">
        <v>0</v>
      </c>
      <c r="F460" s="2">
        <v>459</v>
      </c>
    </row>
    <row r="461" spans="1:6" x14ac:dyDescent="0.25">
      <c r="A461" s="2">
        <v>460</v>
      </c>
      <c r="B461" s="2" t="s">
        <v>113628</v>
      </c>
      <c r="C461" s="2" t="s">
        <v>113629</v>
      </c>
      <c r="D461" s="31" t="s">
        <v>113629</v>
      </c>
      <c r="E461" s="2">
        <v>0</v>
      </c>
      <c r="F461" s="2">
        <v>460</v>
      </c>
    </row>
    <row r="462" spans="1:6" x14ac:dyDescent="0.25">
      <c r="A462" s="2">
        <v>461</v>
      </c>
      <c r="B462" s="2" t="s">
        <v>113630</v>
      </c>
      <c r="C462" s="2" t="s">
        <v>113631</v>
      </c>
      <c r="D462" s="31" t="s">
        <v>113631</v>
      </c>
      <c r="E462" s="2">
        <v>0</v>
      </c>
      <c r="F462" s="2">
        <v>461</v>
      </c>
    </row>
    <row r="463" spans="1:6" x14ac:dyDescent="0.25">
      <c r="A463" s="2">
        <v>462</v>
      </c>
      <c r="B463" s="2" t="s">
        <v>113632</v>
      </c>
      <c r="C463" s="2" t="s">
        <v>113633</v>
      </c>
      <c r="D463" s="31" t="s">
        <v>113633</v>
      </c>
      <c r="E463" s="2">
        <v>0</v>
      </c>
      <c r="F463" s="2">
        <v>462</v>
      </c>
    </row>
    <row r="464" spans="1:6" x14ac:dyDescent="0.25">
      <c r="A464" s="2">
        <v>463</v>
      </c>
      <c r="B464" s="2" t="s">
        <v>113634</v>
      </c>
      <c r="C464" s="2" t="s">
        <v>113635</v>
      </c>
      <c r="D464" s="31" t="s">
        <v>113636</v>
      </c>
      <c r="E464" s="2">
        <v>0</v>
      </c>
      <c r="F464" s="2">
        <v>463</v>
      </c>
    </row>
    <row r="465" spans="1:6" x14ac:dyDescent="0.25">
      <c r="A465" s="2">
        <v>464</v>
      </c>
      <c r="B465" s="2" t="s">
        <v>113637</v>
      </c>
      <c r="C465" s="2" t="s">
        <v>113638</v>
      </c>
      <c r="D465" s="31" t="s">
        <v>113639</v>
      </c>
      <c r="E465" s="2">
        <v>1</v>
      </c>
      <c r="F465" s="2">
        <v>1215</v>
      </c>
    </row>
    <row r="466" spans="1:6" x14ac:dyDescent="0.25">
      <c r="A466" s="2">
        <v>465</v>
      </c>
      <c r="B466" s="2" t="s">
        <v>113640</v>
      </c>
      <c r="C466" s="2" t="s">
        <v>113641</v>
      </c>
      <c r="D466" s="31" t="s">
        <v>113642</v>
      </c>
      <c r="E466" s="2">
        <v>1</v>
      </c>
      <c r="F466" s="2">
        <v>1138</v>
      </c>
    </row>
    <row r="467" spans="1:6" x14ac:dyDescent="0.25">
      <c r="A467" s="2">
        <v>466</v>
      </c>
      <c r="B467" s="2" t="s">
        <v>113643</v>
      </c>
      <c r="C467" s="2" t="s">
        <v>113644</v>
      </c>
      <c r="D467" s="31" t="s">
        <v>113645</v>
      </c>
      <c r="E467" s="2">
        <v>0</v>
      </c>
      <c r="F467" s="2">
        <v>466</v>
      </c>
    </row>
    <row r="468" spans="1:6" x14ac:dyDescent="0.25">
      <c r="A468" s="2">
        <v>467</v>
      </c>
      <c r="B468" s="2" t="s">
        <v>113646</v>
      </c>
      <c r="C468" s="2" t="s">
        <v>113647</v>
      </c>
      <c r="D468" s="31" t="s">
        <v>113648</v>
      </c>
      <c r="E468" s="2">
        <v>0</v>
      </c>
      <c r="F468" s="2">
        <v>467</v>
      </c>
    </row>
    <row r="469" spans="1:6" x14ac:dyDescent="0.25">
      <c r="A469" s="2">
        <v>468</v>
      </c>
      <c r="B469" s="2" t="s">
        <v>113649</v>
      </c>
      <c r="C469" s="2" t="s">
        <v>113650</v>
      </c>
      <c r="D469" s="31" t="s">
        <v>113651</v>
      </c>
      <c r="E469" s="2">
        <v>0</v>
      </c>
      <c r="F469" s="2">
        <v>468</v>
      </c>
    </row>
    <row r="470" spans="1:6" x14ac:dyDescent="0.25">
      <c r="A470" s="2">
        <v>469</v>
      </c>
      <c r="B470" s="2" t="s">
        <v>113652</v>
      </c>
      <c r="C470" s="2" t="s">
        <v>113653</v>
      </c>
      <c r="D470" s="31" t="s">
        <v>113654</v>
      </c>
      <c r="E470" s="2">
        <v>0</v>
      </c>
      <c r="F470" s="2">
        <v>469</v>
      </c>
    </row>
    <row r="471" spans="1:6" x14ac:dyDescent="0.25">
      <c r="A471" s="2">
        <v>470</v>
      </c>
      <c r="B471" s="2" t="s">
        <v>113039</v>
      </c>
      <c r="C471" s="2" t="s">
        <v>113655</v>
      </c>
      <c r="D471" s="31" t="s">
        <v>113656</v>
      </c>
      <c r="E471" s="2">
        <v>1</v>
      </c>
      <c r="F471" s="2">
        <v>253</v>
      </c>
    </row>
    <row r="472" spans="1:6" x14ac:dyDescent="0.25">
      <c r="A472" s="2">
        <v>471</v>
      </c>
      <c r="B472" s="2" t="s">
        <v>113657</v>
      </c>
      <c r="C472" s="2" t="s">
        <v>113658</v>
      </c>
      <c r="D472" s="31" t="s">
        <v>113658</v>
      </c>
      <c r="E472" s="2">
        <v>0</v>
      </c>
      <c r="F472" s="2">
        <v>471</v>
      </c>
    </row>
    <row r="473" spans="1:6" x14ac:dyDescent="0.25">
      <c r="A473" s="2">
        <v>472</v>
      </c>
      <c r="B473" s="2" t="s">
        <v>113659</v>
      </c>
      <c r="C473" s="2" t="s">
        <v>113660</v>
      </c>
      <c r="D473" s="31" t="s">
        <v>113661</v>
      </c>
      <c r="E473" s="2">
        <v>0</v>
      </c>
      <c r="F473" s="2">
        <v>472</v>
      </c>
    </row>
    <row r="474" spans="1:6" x14ac:dyDescent="0.25">
      <c r="A474" s="2">
        <v>473</v>
      </c>
      <c r="B474" s="2" t="s">
        <v>113662</v>
      </c>
      <c r="C474" s="2" t="s">
        <v>113663</v>
      </c>
      <c r="D474" s="31" t="s">
        <v>113664</v>
      </c>
      <c r="E474" s="2">
        <v>0</v>
      </c>
      <c r="F474" s="2">
        <v>473</v>
      </c>
    </row>
    <row r="475" spans="1:6" x14ac:dyDescent="0.25">
      <c r="A475" s="2">
        <v>474</v>
      </c>
      <c r="B475" s="2" t="s">
        <v>113665</v>
      </c>
      <c r="C475" s="2" t="s">
        <v>113666</v>
      </c>
      <c r="D475" s="31" t="s">
        <v>113667</v>
      </c>
      <c r="E475" s="2">
        <v>0</v>
      </c>
      <c r="F475" s="2">
        <v>474</v>
      </c>
    </row>
    <row r="476" spans="1:6" x14ac:dyDescent="0.25">
      <c r="A476" s="2">
        <v>475</v>
      </c>
      <c r="B476" s="2" t="s">
        <v>113668</v>
      </c>
      <c r="C476" s="2" t="s">
        <v>113669</v>
      </c>
      <c r="D476" s="31" t="s">
        <v>113670</v>
      </c>
      <c r="E476" s="2">
        <v>0</v>
      </c>
      <c r="F476" s="2">
        <v>475</v>
      </c>
    </row>
    <row r="477" spans="1:6" x14ac:dyDescent="0.25">
      <c r="A477" s="2">
        <v>476</v>
      </c>
      <c r="B477" s="2" t="s">
        <v>113342</v>
      </c>
      <c r="C477" s="2" t="s">
        <v>113671</v>
      </c>
      <c r="D477" s="31" t="s">
        <v>113672</v>
      </c>
      <c r="E477" s="2">
        <v>1</v>
      </c>
      <c r="F477" s="2">
        <v>357</v>
      </c>
    </row>
    <row r="478" spans="1:6" x14ac:dyDescent="0.25">
      <c r="A478" s="2">
        <v>477</v>
      </c>
      <c r="B478" s="2" t="s">
        <v>113388</v>
      </c>
      <c r="C478" s="2" t="s">
        <v>113673</v>
      </c>
      <c r="D478" s="31" t="s">
        <v>113674</v>
      </c>
      <c r="E478" s="2">
        <v>1</v>
      </c>
      <c r="F478" s="2">
        <v>373</v>
      </c>
    </row>
    <row r="479" spans="1:6" x14ac:dyDescent="0.25">
      <c r="A479" s="2">
        <v>478</v>
      </c>
      <c r="B479" s="2" t="s">
        <v>113388</v>
      </c>
      <c r="C479" s="2" t="s">
        <v>113675</v>
      </c>
      <c r="D479" s="31" t="s">
        <v>113676</v>
      </c>
      <c r="E479" s="2">
        <v>1</v>
      </c>
      <c r="F479" s="2">
        <v>373</v>
      </c>
    </row>
    <row r="480" spans="1:6" x14ac:dyDescent="0.25">
      <c r="A480" s="2">
        <v>479</v>
      </c>
      <c r="B480" s="2" t="s">
        <v>113677</v>
      </c>
      <c r="C480" s="2" t="s">
        <v>113678</v>
      </c>
      <c r="D480" s="31" t="s">
        <v>113678</v>
      </c>
      <c r="E480" s="2">
        <v>0</v>
      </c>
      <c r="F480" s="2">
        <v>479</v>
      </c>
    </row>
    <row r="481" spans="1:6" x14ac:dyDescent="0.25">
      <c r="A481" s="2">
        <v>480</v>
      </c>
      <c r="B481" s="2" t="s">
        <v>113679</v>
      </c>
      <c r="C481" s="2" t="s">
        <v>113680</v>
      </c>
      <c r="D481" s="31" t="s">
        <v>113680</v>
      </c>
      <c r="E481" s="2">
        <v>0</v>
      </c>
      <c r="F481" s="2">
        <v>480</v>
      </c>
    </row>
    <row r="482" spans="1:6" x14ac:dyDescent="0.25">
      <c r="A482" s="2">
        <v>481</v>
      </c>
      <c r="B482" s="2" t="s">
        <v>113681</v>
      </c>
      <c r="C482" s="2" t="s">
        <v>113682</v>
      </c>
      <c r="D482" s="31" t="s">
        <v>113682</v>
      </c>
      <c r="E482" s="2">
        <v>0</v>
      </c>
      <c r="F482" s="2">
        <v>481</v>
      </c>
    </row>
    <row r="483" spans="1:6" x14ac:dyDescent="0.25">
      <c r="A483" s="2">
        <v>482</v>
      </c>
      <c r="B483" s="2" t="s">
        <v>113683</v>
      </c>
      <c r="C483" s="2" t="s">
        <v>113684</v>
      </c>
      <c r="D483" s="31" t="s">
        <v>113685</v>
      </c>
      <c r="E483" s="2">
        <v>0</v>
      </c>
      <c r="F483" s="2">
        <v>482</v>
      </c>
    </row>
    <row r="484" spans="1:6" x14ac:dyDescent="0.25">
      <c r="A484" s="2">
        <v>483</v>
      </c>
      <c r="B484" s="2" t="s">
        <v>113686</v>
      </c>
      <c r="C484" s="2" t="s">
        <v>113687</v>
      </c>
      <c r="D484" s="31" t="s">
        <v>113688</v>
      </c>
      <c r="E484" s="2">
        <v>0</v>
      </c>
      <c r="F484" s="2">
        <v>483</v>
      </c>
    </row>
    <row r="485" spans="1:6" x14ac:dyDescent="0.25">
      <c r="A485" s="2">
        <v>484</v>
      </c>
      <c r="B485" s="2" t="s">
        <v>113689</v>
      </c>
      <c r="C485" s="2" t="s">
        <v>113690</v>
      </c>
      <c r="D485" s="31" t="s">
        <v>113691</v>
      </c>
      <c r="E485" s="2">
        <v>0</v>
      </c>
      <c r="F485" s="2">
        <v>484</v>
      </c>
    </row>
    <row r="486" spans="1:6" x14ac:dyDescent="0.25">
      <c r="A486" s="2">
        <v>485</v>
      </c>
      <c r="B486" s="2" t="s">
        <v>113692</v>
      </c>
      <c r="C486" s="2" t="s">
        <v>113693</v>
      </c>
      <c r="D486" s="31" t="s">
        <v>113694</v>
      </c>
      <c r="E486" s="2">
        <v>0</v>
      </c>
      <c r="F486" s="2">
        <v>485</v>
      </c>
    </row>
    <row r="487" spans="1:6" x14ac:dyDescent="0.25">
      <c r="A487" s="2">
        <v>486</v>
      </c>
      <c r="B487" s="2" t="s">
        <v>113695</v>
      </c>
      <c r="C487" s="2" t="s">
        <v>113696</v>
      </c>
      <c r="D487" s="31" t="s">
        <v>113697</v>
      </c>
      <c r="E487" s="2">
        <v>0</v>
      </c>
      <c r="F487" s="2">
        <v>486</v>
      </c>
    </row>
    <row r="488" spans="1:6" x14ac:dyDescent="0.25">
      <c r="A488" s="2">
        <v>487</v>
      </c>
      <c r="B488" s="2" t="s">
        <v>113698</v>
      </c>
      <c r="C488" s="2" t="s">
        <v>113699</v>
      </c>
      <c r="D488" s="31" t="s">
        <v>113700</v>
      </c>
      <c r="E488" s="2">
        <v>0</v>
      </c>
      <c r="F488" s="2">
        <v>487</v>
      </c>
    </row>
    <row r="489" spans="1:6" x14ac:dyDescent="0.25">
      <c r="A489" s="2">
        <v>488</v>
      </c>
      <c r="B489" s="2" t="s">
        <v>113701</v>
      </c>
      <c r="C489" s="2" t="s">
        <v>113702</v>
      </c>
      <c r="D489" s="31" t="s">
        <v>113703</v>
      </c>
      <c r="E489" s="2">
        <v>0</v>
      </c>
      <c r="F489" s="2">
        <v>488</v>
      </c>
    </row>
    <row r="490" spans="1:6" x14ac:dyDescent="0.25">
      <c r="A490" s="2">
        <v>489</v>
      </c>
      <c r="B490" s="2" t="s">
        <v>113704</v>
      </c>
      <c r="C490" s="2" t="s">
        <v>113705</v>
      </c>
      <c r="D490" s="31" t="s">
        <v>113706</v>
      </c>
      <c r="E490" s="2">
        <v>0</v>
      </c>
      <c r="F490" s="2">
        <v>489</v>
      </c>
    </row>
    <row r="491" spans="1:6" x14ac:dyDescent="0.25">
      <c r="A491" s="2">
        <v>490</v>
      </c>
      <c r="B491" s="2" t="s">
        <v>113707</v>
      </c>
      <c r="C491" s="2" t="s">
        <v>113708</v>
      </c>
      <c r="D491" s="31" t="s">
        <v>113709</v>
      </c>
      <c r="E491" s="2">
        <v>0</v>
      </c>
      <c r="F491" s="2">
        <v>490</v>
      </c>
    </row>
    <row r="492" spans="1:6" x14ac:dyDescent="0.25">
      <c r="A492" s="2">
        <v>491</v>
      </c>
      <c r="B492" s="2" t="s">
        <v>113710</v>
      </c>
      <c r="C492" s="2" t="s">
        <v>113711</v>
      </c>
      <c r="D492" s="31" t="s">
        <v>113712</v>
      </c>
      <c r="E492" s="2">
        <v>0</v>
      </c>
      <c r="F492" s="2">
        <v>491</v>
      </c>
    </row>
    <row r="493" spans="1:6" x14ac:dyDescent="0.25">
      <c r="A493" s="2">
        <v>492</v>
      </c>
      <c r="B493" s="2" t="s">
        <v>113713</v>
      </c>
      <c r="C493" s="2" t="s">
        <v>113714</v>
      </c>
      <c r="D493" s="31" t="s">
        <v>113715</v>
      </c>
      <c r="E493" s="2">
        <v>0</v>
      </c>
      <c r="F493" s="2">
        <v>492</v>
      </c>
    </row>
    <row r="494" spans="1:6" x14ac:dyDescent="0.25">
      <c r="A494" s="2">
        <v>493</v>
      </c>
      <c r="B494" s="2" t="s">
        <v>113716</v>
      </c>
      <c r="C494" s="2" t="s">
        <v>113717</v>
      </c>
      <c r="D494" s="31" t="s">
        <v>113718</v>
      </c>
      <c r="E494" s="2">
        <v>0</v>
      </c>
      <c r="F494" s="2">
        <v>493</v>
      </c>
    </row>
    <row r="495" spans="1:6" x14ac:dyDescent="0.25">
      <c r="A495" s="2">
        <v>494</v>
      </c>
      <c r="B495" s="2" t="s">
        <v>113719</v>
      </c>
      <c r="C495" s="2" t="s">
        <v>113720</v>
      </c>
      <c r="D495" s="31" t="s">
        <v>113721</v>
      </c>
      <c r="E495" s="2">
        <v>0</v>
      </c>
      <c r="F495" s="2">
        <v>494</v>
      </c>
    </row>
    <row r="496" spans="1:6" x14ac:dyDescent="0.25">
      <c r="A496" s="2">
        <v>495</v>
      </c>
      <c r="B496" s="2" t="s">
        <v>113722</v>
      </c>
      <c r="C496" s="2" t="s">
        <v>113723</v>
      </c>
      <c r="D496" s="31" t="s">
        <v>113724</v>
      </c>
      <c r="E496" s="2">
        <v>0</v>
      </c>
      <c r="F496" s="2">
        <v>495</v>
      </c>
    </row>
    <row r="497" spans="1:6" x14ac:dyDescent="0.25">
      <c r="A497" s="2">
        <v>496</v>
      </c>
      <c r="B497" s="2" t="s">
        <v>113725</v>
      </c>
      <c r="C497" s="2" t="s">
        <v>113726</v>
      </c>
      <c r="D497" s="31" t="s">
        <v>113727</v>
      </c>
      <c r="E497" s="2">
        <v>0</v>
      </c>
      <c r="F497" s="2">
        <v>496</v>
      </c>
    </row>
    <row r="498" spans="1:6" x14ac:dyDescent="0.25">
      <c r="A498" s="2">
        <v>497</v>
      </c>
      <c r="B498" s="2" t="s">
        <v>113728</v>
      </c>
      <c r="C498" s="2" t="s">
        <v>113729</v>
      </c>
      <c r="D498" s="31" t="s">
        <v>113730</v>
      </c>
      <c r="E498" s="2">
        <v>0</v>
      </c>
      <c r="F498" s="2">
        <v>497</v>
      </c>
    </row>
    <row r="499" spans="1:6" x14ac:dyDescent="0.25">
      <c r="A499" s="2">
        <v>498</v>
      </c>
      <c r="B499" s="2" t="s">
        <v>113731</v>
      </c>
      <c r="C499" s="2" t="s">
        <v>113732</v>
      </c>
      <c r="D499" s="31" t="s">
        <v>113733</v>
      </c>
      <c r="E499" s="2">
        <v>0</v>
      </c>
      <c r="F499" s="2">
        <v>498</v>
      </c>
    </row>
    <row r="500" spans="1:6" x14ac:dyDescent="0.25">
      <c r="A500" s="2">
        <v>499</v>
      </c>
      <c r="B500" s="2" t="s">
        <v>113734</v>
      </c>
      <c r="C500" s="2" t="s">
        <v>113735</v>
      </c>
      <c r="D500" s="31" t="s">
        <v>113736</v>
      </c>
      <c r="E500" s="2">
        <v>0</v>
      </c>
      <c r="F500" s="2">
        <v>499</v>
      </c>
    </row>
    <row r="501" spans="1:6" x14ac:dyDescent="0.25">
      <c r="A501" s="2">
        <v>500</v>
      </c>
      <c r="B501" s="2" t="s">
        <v>113737</v>
      </c>
      <c r="C501" s="2" t="s">
        <v>113738</v>
      </c>
      <c r="D501" s="31" t="s">
        <v>113739</v>
      </c>
      <c r="E501" s="2">
        <v>0</v>
      </c>
      <c r="F501" s="2">
        <v>500</v>
      </c>
    </row>
    <row r="502" spans="1:6" x14ac:dyDescent="0.25">
      <c r="A502" s="2">
        <v>501</v>
      </c>
      <c r="B502" s="2" t="s">
        <v>113740</v>
      </c>
      <c r="C502" s="2" t="s">
        <v>113741</v>
      </c>
      <c r="D502" s="31" t="s">
        <v>113741</v>
      </c>
      <c r="E502" s="2">
        <v>0</v>
      </c>
      <c r="F502" s="2">
        <v>501</v>
      </c>
    </row>
    <row r="503" spans="1:6" x14ac:dyDescent="0.25">
      <c r="A503" s="2">
        <v>502</v>
      </c>
      <c r="B503" s="2" t="s">
        <v>113742</v>
      </c>
      <c r="C503" s="2" t="s">
        <v>113743</v>
      </c>
      <c r="D503" s="31" t="s">
        <v>113744</v>
      </c>
      <c r="E503" s="2">
        <v>0</v>
      </c>
      <c r="F503" s="2">
        <v>502</v>
      </c>
    </row>
    <row r="504" spans="1:6" x14ac:dyDescent="0.25">
      <c r="A504" s="2">
        <v>503</v>
      </c>
      <c r="B504" s="2" t="s">
        <v>113745</v>
      </c>
      <c r="C504" s="2" t="s">
        <v>113746</v>
      </c>
      <c r="D504" s="31" t="s">
        <v>113747</v>
      </c>
      <c r="E504" s="2">
        <v>1</v>
      </c>
      <c r="F504" s="2">
        <v>1310</v>
      </c>
    </row>
    <row r="505" spans="1:6" x14ac:dyDescent="0.25">
      <c r="A505" s="2">
        <v>504</v>
      </c>
      <c r="B505" s="2" t="s">
        <v>113748</v>
      </c>
      <c r="C505" s="2" t="s">
        <v>113749</v>
      </c>
      <c r="D505" s="31" t="s">
        <v>113750</v>
      </c>
      <c r="E505" s="2">
        <v>0</v>
      </c>
      <c r="F505" s="2">
        <v>504</v>
      </c>
    </row>
    <row r="506" spans="1:6" x14ac:dyDescent="0.25">
      <c r="A506" s="2">
        <v>505</v>
      </c>
      <c r="B506" s="2" t="s">
        <v>113751</v>
      </c>
      <c r="C506" s="2" t="s">
        <v>113752</v>
      </c>
      <c r="D506" s="31" t="s">
        <v>113753</v>
      </c>
      <c r="E506" s="2">
        <v>0</v>
      </c>
      <c r="F506" s="2">
        <v>505</v>
      </c>
    </row>
    <row r="507" spans="1:6" x14ac:dyDescent="0.25">
      <c r="A507" s="2">
        <v>506</v>
      </c>
      <c r="B507" s="2" t="s">
        <v>113754</v>
      </c>
      <c r="C507" s="2" t="s">
        <v>113755</v>
      </c>
      <c r="D507" s="31" t="s">
        <v>113756</v>
      </c>
      <c r="E507" s="2">
        <v>0</v>
      </c>
      <c r="F507" s="2">
        <v>506</v>
      </c>
    </row>
    <row r="508" spans="1:6" x14ac:dyDescent="0.25">
      <c r="A508" s="2">
        <v>507</v>
      </c>
      <c r="B508" s="2" t="s">
        <v>113757</v>
      </c>
      <c r="C508" s="2" t="s">
        <v>113758</v>
      </c>
      <c r="D508" s="31" t="s">
        <v>113759</v>
      </c>
      <c r="E508" s="2">
        <v>0</v>
      </c>
      <c r="F508" s="2">
        <v>507</v>
      </c>
    </row>
    <row r="509" spans="1:6" x14ac:dyDescent="0.25">
      <c r="A509" s="2">
        <v>508</v>
      </c>
      <c r="B509" s="2" t="s">
        <v>112664</v>
      </c>
      <c r="C509" s="2" t="s">
        <v>113760</v>
      </c>
      <c r="D509" s="31" t="s">
        <v>113761</v>
      </c>
      <c r="E509" s="2">
        <v>0</v>
      </c>
      <c r="F509" s="2">
        <v>508</v>
      </c>
    </row>
    <row r="510" spans="1:6" x14ac:dyDescent="0.25">
      <c r="A510" s="2">
        <v>509</v>
      </c>
      <c r="B510" s="2" t="s">
        <v>113762</v>
      </c>
      <c r="C510" s="2" t="s">
        <v>113763</v>
      </c>
      <c r="D510" s="31" t="s">
        <v>113764</v>
      </c>
      <c r="E510" s="2">
        <v>1</v>
      </c>
      <c r="F510" s="2">
        <v>675</v>
      </c>
    </row>
    <row r="511" spans="1:6" x14ac:dyDescent="0.25">
      <c r="A511" s="2">
        <v>510</v>
      </c>
      <c r="B511" s="2" t="s">
        <v>113765</v>
      </c>
      <c r="C511" s="2" t="s">
        <v>113766</v>
      </c>
      <c r="D511" s="31" t="s">
        <v>113767</v>
      </c>
      <c r="E511" s="2">
        <v>0</v>
      </c>
      <c r="F511" s="2">
        <v>510</v>
      </c>
    </row>
    <row r="512" spans="1:6" x14ac:dyDescent="0.25">
      <c r="A512" s="2">
        <v>511</v>
      </c>
      <c r="B512" s="2" t="s">
        <v>113768</v>
      </c>
      <c r="C512" s="2" t="s">
        <v>113769</v>
      </c>
      <c r="D512" s="31" t="s">
        <v>113770</v>
      </c>
      <c r="E512" s="2">
        <v>0</v>
      </c>
      <c r="F512" s="2">
        <v>511</v>
      </c>
    </row>
    <row r="513" spans="1:6" x14ac:dyDescent="0.25">
      <c r="A513" s="2">
        <v>512</v>
      </c>
      <c r="B513" s="2" t="s">
        <v>113771</v>
      </c>
      <c r="C513" s="2" t="s">
        <v>113772</v>
      </c>
      <c r="D513" s="31" t="s">
        <v>113773</v>
      </c>
      <c r="E513" s="2">
        <v>0</v>
      </c>
      <c r="F513" s="2">
        <v>512</v>
      </c>
    </row>
    <row r="514" spans="1:6" x14ac:dyDescent="0.25">
      <c r="A514" s="2">
        <v>513</v>
      </c>
      <c r="B514" s="2" t="s">
        <v>113774</v>
      </c>
      <c r="C514" s="2" t="s">
        <v>113775</v>
      </c>
      <c r="D514" s="31" t="s">
        <v>113776</v>
      </c>
      <c r="E514" s="2">
        <v>0</v>
      </c>
      <c r="F514" s="2">
        <v>513</v>
      </c>
    </row>
    <row r="515" spans="1:6" x14ac:dyDescent="0.25">
      <c r="A515" s="2">
        <v>514</v>
      </c>
      <c r="B515" s="2" t="s">
        <v>113777</v>
      </c>
      <c r="C515" s="2" t="s">
        <v>113778</v>
      </c>
      <c r="D515" s="31" t="s">
        <v>113779</v>
      </c>
      <c r="E515" s="2">
        <v>0</v>
      </c>
      <c r="F515" s="2">
        <v>514</v>
      </c>
    </row>
    <row r="516" spans="1:6" x14ac:dyDescent="0.25">
      <c r="A516" s="2">
        <v>515</v>
      </c>
      <c r="B516" s="2" t="s">
        <v>113774</v>
      </c>
      <c r="C516" s="2" t="s">
        <v>113780</v>
      </c>
      <c r="D516" s="31" t="s">
        <v>113781</v>
      </c>
      <c r="E516" s="2">
        <v>1</v>
      </c>
      <c r="F516" s="2">
        <v>513</v>
      </c>
    </row>
    <row r="517" spans="1:6" x14ac:dyDescent="0.25">
      <c r="A517" s="2">
        <v>516</v>
      </c>
      <c r="B517" s="2" t="s">
        <v>113777</v>
      </c>
      <c r="C517" s="2" t="s">
        <v>113782</v>
      </c>
      <c r="D517" s="31" t="s">
        <v>113783</v>
      </c>
      <c r="E517" s="2">
        <v>1</v>
      </c>
      <c r="F517" s="2">
        <v>514</v>
      </c>
    </row>
    <row r="518" spans="1:6" x14ac:dyDescent="0.25">
      <c r="A518" s="2">
        <v>517</v>
      </c>
      <c r="B518" s="2" t="s">
        <v>113784</v>
      </c>
      <c r="C518" s="2" t="s">
        <v>113785</v>
      </c>
      <c r="D518" s="31" t="s">
        <v>113786</v>
      </c>
      <c r="E518" s="2">
        <v>0</v>
      </c>
      <c r="F518" s="2">
        <v>517</v>
      </c>
    </row>
    <row r="519" spans="1:6" x14ac:dyDescent="0.25">
      <c r="A519" s="2">
        <v>518</v>
      </c>
      <c r="B519" s="2" t="s">
        <v>113787</v>
      </c>
      <c r="C519" s="2" t="s">
        <v>113788</v>
      </c>
      <c r="D519" s="31" t="s">
        <v>113789</v>
      </c>
      <c r="E519" s="2">
        <v>0</v>
      </c>
      <c r="F519" s="2">
        <v>518</v>
      </c>
    </row>
    <row r="520" spans="1:6" x14ac:dyDescent="0.25">
      <c r="A520" s="2">
        <v>519</v>
      </c>
      <c r="B520" s="2" t="s">
        <v>113784</v>
      </c>
      <c r="C520" s="2" t="s">
        <v>113790</v>
      </c>
      <c r="D520" s="31" t="s">
        <v>113791</v>
      </c>
      <c r="E520" s="2">
        <v>1</v>
      </c>
      <c r="F520" s="2">
        <v>517</v>
      </c>
    </row>
    <row r="521" spans="1:6" x14ac:dyDescent="0.25">
      <c r="A521" s="2">
        <v>520</v>
      </c>
      <c r="B521" s="2" t="s">
        <v>113792</v>
      </c>
      <c r="C521" s="2" t="s">
        <v>113793</v>
      </c>
      <c r="D521" s="31" t="s">
        <v>113794</v>
      </c>
      <c r="E521" s="2">
        <v>0</v>
      </c>
      <c r="F521" s="2">
        <v>520</v>
      </c>
    </row>
    <row r="522" spans="1:6" x14ac:dyDescent="0.25">
      <c r="A522" s="2">
        <v>521</v>
      </c>
      <c r="B522" s="2" t="s">
        <v>113592</v>
      </c>
      <c r="C522" s="2" t="s">
        <v>113795</v>
      </c>
      <c r="D522" s="31" t="s">
        <v>113796</v>
      </c>
      <c r="E522" s="2">
        <v>1</v>
      </c>
      <c r="F522" s="2">
        <v>448</v>
      </c>
    </row>
    <row r="523" spans="1:6" x14ac:dyDescent="0.25">
      <c r="A523" s="2">
        <v>522</v>
      </c>
      <c r="B523" s="2" t="s">
        <v>113595</v>
      </c>
      <c r="C523" s="2" t="s">
        <v>113797</v>
      </c>
      <c r="D523" s="31" t="s">
        <v>113798</v>
      </c>
      <c r="E523" s="2">
        <v>1</v>
      </c>
      <c r="F523" s="2">
        <v>449</v>
      </c>
    </row>
    <row r="524" spans="1:6" x14ac:dyDescent="0.25">
      <c r="A524" s="2">
        <v>523</v>
      </c>
      <c r="B524" s="2" t="s">
        <v>113799</v>
      </c>
      <c r="C524" s="2" t="s">
        <v>113800</v>
      </c>
      <c r="D524" s="31" t="s">
        <v>113801</v>
      </c>
      <c r="E524" s="2">
        <v>0</v>
      </c>
      <c r="F524" s="2">
        <v>523</v>
      </c>
    </row>
    <row r="525" spans="1:6" x14ac:dyDescent="0.25">
      <c r="A525" s="2">
        <v>524</v>
      </c>
      <c r="B525" s="2" t="s">
        <v>113802</v>
      </c>
      <c r="C525" s="2" t="s">
        <v>113803</v>
      </c>
      <c r="D525" s="31" t="s">
        <v>113804</v>
      </c>
      <c r="E525" s="2">
        <v>1</v>
      </c>
      <c r="F525" s="2">
        <v>528</v>
      </c>
    </row>
    <row r="526" spans="1:6" x14ac:dyDescent="0.25">
      <c r="A526" s="2">
        <v>525</v>
      </c>
      <c r="B526" s="2" t="s">
        <v>113805</v>
      </c>
      <c r="C526" s="2" t="s">
        <v>113806</v>
      </c>
      <c r="D526" s="31" t="s">
        <v>113807</v>
      </c>
      <c r="E526" s="2">
        <v>1</v>
      </c>
      <c r="F526" s="2">
        <v>527</v>
      </c>
    </row>
    <row r="527" spans="1:6" x14ac:dyDescent="0.25">
      <c r="A527" s="2">
        <v>526</v>
      </c>
      <c r="B527" s="2" t="s">
        <v>113808</v>
      </c>
      <c r="C527" s="2" t="s">
        <v>113809</v>
      </c>
      <c r="D527" s="31" t="s">
        <v>113810</v>
      </c>
      <c r="E527" s="2">
        <v>1</v>
      </c>
      <c r="F527" s="2">
        <v>529</v>
      </c>
    </row>
    <row r="528" spans="1:6" x14ac:dyDescent="0.25">
      <c r="A528" s="2">
        <v>527</v>
      </c>
      <c r="B528" s="2" t="s">
        <v>113805</v>
      </c>
      <c r="C528" s="2" t="s">
        <v>113806</v>
      </c>
      <c r="D528" s="31" t="s">
        <v>113811</v>
      </c>
      <c r="E528" s="2">
        <v>0</v>
      </c>
      <c r="F528" s="2">
        <v>527</v>
      </c>
    </row>
    <row r="529" spans="1:6" x14ac:dyDescent="0.25">
      <c r="A529" s="2">
        <v>528</v>
      </c>
      <c r="B529" s="2" t="s">
        <v>113802</v>
      </c>
      <c r="C529" s="2" t="s">
        <v>113809</v>
      </c>
      <c r="D529" s="31" t="s">
        <v>113812</v>
      </c>
      <c r="E529" s="2">
        <v>0</v>
      </c>
      <c r="F529" s="2">
        <v>528</v>
      </c>
    </row>
    <row r="530" spans="1:6" x14ac:dyDescent="0.25">
      <c r="A530" s="2">
        <v>529</v>
      </c>
      <c r="B530" s="2" t="s">
        <v>113808</v>
      </c>
      <c r="C530" s="2" t="s">
        <v>113813</v>
      </c>
      <c r="D530" s="31" t="s">
        <v>113814</v>
      </c>
      <c r="E530" s="2">
        <v>0</v>
      </c>
      <c r="F530" s="2">
        <v>529</v>
      </c>
    </row>
    <row r="531" spans="1:6" x14ac:dyDescent="0.25">
      <c r="A531" s="2">
        <v>530</v>
      </c>
      <c r="B531" s="2" t="s">
        <v>113815</v>
      </c>
      <c r="C531" s="2" t="s">
        <v>113816</v>
      </c>
      <c r="D531" s="31" t="s">
        <v>113817</v>
      </c>
      <c r="E531" s="2">
        <v>0</v>
      </c>
      <c r="F531" s="2">
        <v>530</v>
      </c>
    </row>
    <row r="532" spans="1:6" x14ac:dyDescent="0.25">
      <c r="A532" s="2">
        <v>531</v>
      </c>
      <c r="B532" s="2" t="s">
        <v>113818</v>
      </c>
      <c r="C532" s="2" t="s">
        <v>113819</v>
      </c>
      <c r="D532" s="31" t="s">
        <v>113820</v>
      </c>
      <c r="E532" s="2">
        <v>0</v>
      </c>
      <c r="F532" s="2">
        <v>531</v>
      </c>
    </row>
    <row r="533" spans="1:6" x14ac:dyDescent="0.25">
      <c r="A533" s="2">
        <v>532</v>
      </c>
      <c r="B533" s="2" t="s">
        <v>113821</v>
      </c>
      <c r="C533" s="2" t="s">
        <v>113822</v>
      </c>
      <c r="D533" s="31" t="s">
        <v>113823</v>
      </c>
      <c r="E533" s="2">
        <v>0</v>
      </c>
      <c r="F533" s="2">
        <v>532</v>
      </c>
    </row>
    <row r="534" spans="1:6" x14ac:dyDescent="0.25">
      <c r="A534" s="2">
        <v>533</v>
      </c>
      <c r="B534" s="2" t="s">
        <v>113824</v>
      </c>
      <c r="C534" s="2" t="s">
        <v>113825</v>
      </c>
      <c r="D534" s="31" t="s">
        <v>113826</v>
      </c>
      <c r="E534" s="2">
        <v>0</v>
      </c>
      <c r="F534" s="2">
        <v>533</v>
      </c>
    </row>
    <row r="535" spans="1:6" x14ac:dyDescent="0.25">
      <c r="A535" s="2">
        <v>534</v>
      </c>
      <c r="B535" s="2" t="s">
        <v>113827</v>
      </c>
      <c r="C535" s="2" t="s">
        <v>113828</v>
      </c>
      <c r="D535" s="31" t="s">
        <v>113829</v>
      </c>
      <c r="E535" s="2">
        <v>0</v>
      </c>
      <c r="F535" s="2">
        <v>534</v>
      </c>
    </row>
    <row r="536" spans="1:6" x14ac:dyDescent="0.25">
      <c r="A536" s="2">
        <v>535</v>
      </c>
      <c r="B536" s="2" t="s">
        <v>112421</v>
      </c>
      <c r="C536" s="2" t="s">
        <v>113830</v>
      </c>
      <c r="D536" s="31" t="s">
        <v>113831</v>
      </c>
      <c r="E536" s="2">
        <v>0</v>
      </c>
      <c r="F536" s="2">
        <v>535</v>
      </c>
    </row>
    <row r="537" spans="1:6" x14ac:dyDescent="0.25">
      <c r="A537" s="2">
        <v>536</v>
      </c>
      <c r="B537" s="2" t="s">
        <v>113832</v>
      </c>
      <c r="C537" s="2" t="s">
        <v>113833</v>
      </c>
      <c r="D537" s="31" t="s">
        <v>113834</v>
      </c>
      <c r="E537" s="2">
        <v>0</v>
      </c>
      <c r="F537" s="2">
        <v>536</v>
      </c>
    </row>
    <row r="538" spans="1:6" x14ac:dyDescent="0.25">
      <c r="A538" s="2">
        <v>537</v>
      </c>
      <c r="B538" s="2" t="s">
        <v>113835</v>
      </c>
      <c r="C538" s="2" t="s">
        <v>113836</v>
      </c>
      <c r="D538" s="31" t="s">
        <v>113837</v>
      </c>
      <c r="E538" s="2">
        <v>0</v>
      </c>
      <c r="F538" s="2">
        <v>537</v>
      </c>
    </row>
    <row r="539" spans="1:6" x14ac:dyDescent="0.25">
      <c r="A539" s="2">
        <v>538</v>
      </c>
      <c r="B539" s="2" t="s">
        <v>113838</v>
      </c>
      <c r="C539" s="2" t="s">
        <v>113839</v>
      </c>
      <c r="D539" s="31" t="s">
        <v>113840</v>
      </c>
      <c r="E539" s="2">
        <v>0</v>
      </c>
      <c r="F539" s="2">
        <v>538</v>
      </c>
    </row>
    <row r="540" spans="1:6" x14ac:dyDescent="0.25">
      <c r="A540" s="2">
        <v>539</v>
      </c>
      <c r="B540" s="2" t="s">
        <v>113841</v>
      </c>
      <c r="C540" s="2" t="s">
        <v>113842</v>
      </c>
      <c r="D540" s="31" t="s">
        <v>113843</v>
      </c>
      <c r="E540" s="2">
        <v>0</v>
      </c>
      <c r="F540" s="2">
        <v>539</v>
      </c>
    </row>
    <row r="541" spans="1:6" x14ac:dyDescent="0.25">
      <c r="A541" s="2">
        <v>540</v>
      </c>
      <c r="B541" s="2" t="s">
        <v>113844</v>
      </c>
      <c r="C541" s="2" t="s">
        <v>113845</v>
      </c>
      <c r="D541" s="31" t="s">
        <v>113846</v>
      </c>
      <c r="E541" s="2">
        <v>0</v>
      </c>
      <c r="F541" s="2">
        <v>540</v>
      </c>
    </row>
    <row r="542" spans="1:6" x14ac:dyDescent="0.25">
      <c r="A542" s="2">
        <v>541</v>
      </c>
      <c r="B542" s="2" t="s">
        <v>113847</v>
      </c>
      <c r="C542" s="2" t="s">
        <v>113848</v>
      </c>
      <c r="D542" s="31" t="s">
        <v>113849</v>
      </c>
      <c r="E542" s="2">
        <v>0</v>
      </c>
      <c r="F542" s="2">
        <v>541</v>
      </c>
    </row>
    <row r="543" spans="1:6" x14ac:dyDescent="0.25">
      <c r="A543" s="2">
        <v>542</v>
      </c>
      <c r="B543" s="2" t="s">
        <v>113850</v>
      </c>
      <c r="C543" s="2" t="s">
        <v>113851</v>
      </c>
      <c r="D543" s="31" t="s">
        <v>113852</v>
      </c>
      <c r="E543" s="2">
        <v>0</v>
      </c>
      <c r="F543" s="2">
        <v>542</v>
      </c>
    </row>
    <row r="544" spans="1:6" x14ac:dyDescent="0.25">
      <c r="A544" s="2">
        <v>543</v>
      </c>
      <c r="B544" s="2" t="s">
        <v>113853</v>
      </c>
      <c r="C544" s="2" t="s">
        <v>113854</v>
      </c>
      <c r="D544" s="31" t="s">
        <v>113855</v>
      </c>
      <c r="E544" s="2">
        <v>0</v>
      </c>
      <c r="F544" s="2">
        <v>543</v>
      </c>
    </row>
    <row r="545" spans="1:6" x14ac:dyDescent="0.25">
      <c r="A545" s="2">
        <v>544</v>
      </c>
      <c r="B545" s="2" t="s">
        <v>113856</v>
      </c>
      <c r="C545" s="2" t="s">
        <v>113857</v>
      </c>
      <c r="D545" s="31" t="s">
        <v>113858</v>
      </c>
      <c r="E545" s="2">
        <v>0</v>
      </c>
      <c r="F545" s="2">
        <v>544</v>
      </c>
    </row>
    <row r="546" spans="1:6" x14ac:dyDescent="0.25">
      <c r="A546" s="2">
        <v>545</v>
      </c>
      <c r="B546" s="2" t="s">
        <v>113856</v>
      </c>
      <c r="C546" s="2" t="s">
        <v>113857</v>
      </c>
      <c r="D546" s="31" t="s">
        <v>113859</v>
      </c>
      <c r="E546" s="2">
        <v>1</v>
      </c>
      <c r="F546" s="2">
        <v>544</v>
      </c>
    </row>
    <row r="547" spans="1:6" x14ac:dyDescent="0.25">
      <c r="A547" s="2">
        <v>546</v>
      </c>
      <c r="B547" s="2" t="s">
        <v>113860</v>
      </c>
      <c r="C547" s="2" t="s">
        <v>113861</v>
      </c>
      <c r="D547" s="31" t="s">
        <v>113862</v>
      </c>
      <c r="E547" s="2">
        <v>1</v>
      </c>
      <c r="F547" s="2">
        <v>1051</v>
      </c>
    </row>
    <row r="548" spans="1:6" x14ac:dyDescent="0.25">
      <c r="A548" s="2">
        <v>547</v>
      </c>
      <c r="B548" s="2" t="s">
        <v>113863</v>
      </c>
      <c r="C548" s="2" t="s">
        <v>113864</v>
      </c>
      <c r="D548" s="31" t="s">
        <v>113865</v>
      </c>
      <c r="E548" s="2">
        <v>1</v>
      </c>
      <c r="F548" s="2">
        <v>1052</v>
      </c>
    </row>
    <row r="549" spans="1:6" x14ac:dyDescent="0.25">
      <c r="A549" s="2">
        <v>548</v>
      </c>
      <c r="B549" s="2" t="s">
        <v>113866</v>
      </c>
      <c r="C549" s="2" t="s">
        <v>113867</v>
      </c>
      <c r="D549" s="31" t="s">
        <v>113868</v>
      </c>
      <c r="E549" s="2">
        <v>1</v>
      </c>
      <c r="F549" s="2">
        <v>1053</v>
      </c>
    </row>
    <row r="550" spans="1:6" x14ac:dyDescent="0.25">
      <c r="A550" s="2">
        <v>549</v>
      </c>
      <c r="B550" s="2" t="s">
        <v>113866</v>
      </c>
      <c r="C550" s="2" t="s">
        <v>113869</v>
      </c>
      <c r="D550" s="31" t="s">
        <v>113870</v>
      </c>
      <c r="E550" s="2">
        <v>1</v>
      </c>
      <c r="F550" s="2">
        <v>1050</v>
      </c>
    </row>
    <row r="551" spans="1:6" x14ac:dyDescent="0.25">
      <c r="A551" s="2">
        <v>550</v>
      </c>
      <c r="B551" s="2" t="s">
        <v>113871</v>
      </c>
      <c r="C551" s="2" t="s">
        <v>113872</v>
      </c>
      <c r="D551" s="31" t="s">
        <v>113873</v>
      </c>
      <c r="E551" s="2">
        <v>0</v>
      </c>
      <c r="F551" s="2">
        <v>550</v>
      </c>
    </row>
    <row r="552" spans="1:6" x14ac:dyDescent="0.25">
      <c r="A552" s="2">
        <v>551</v>
      </c>
      <c r="B552" s="2" t="s">
        <v>112337</v>
      </c>
      <c r="C552" s="2" t="s">
        <v>113874</v>
      </c>
      <c r="D552" s="31" t="s">
        <v>113875</v>
      </c>
      <c r="E552" s="2">
        <v>0</v>
      </c>
      <c r="F552" s="2">
        <v>551</v>
      </c>
    </row>
    <row r="553" spans="1:6" x14ac:dyDescent="0.25">
      <c r="A553" s="2">
        <v>552</v>
      </c>
      <c r="B553" s="2" t="s">
        <v>113876</v>
      </c>
      <c r="C553" s="2" t="s">
        <v>113877</v>
      </c>
      <c r="D553" s="31" t="s">
        <v>113878</v>
      </c>
      <c r="E553" s="2">
        <v>0</v>
      </c>
      <c r="F553" s="2">
        <v>552</v>
      </c>
    </row>
    <row r="554" spans="1:6" x14ac:dyDescent="0.25">
      <c r="A554" s="2">
        <v>553</v>
      </c>
      <c r="B554" s="2" t="s">
        <v>112499</v>
      </c>
      <c r="C554" s="2" t="s">
        <v>113879</v>
      </c>
      <c r="D554" s="31" t="s">
        <v>113880</v>
      </c>
      <c r="E554" s="2">
        <v>0</v>
      </c>
      <c r="F554" s="2">
        <v>553</v>
      </c>
    </row>
    <row r="555" spans="1:6" x14ac:dyDescent="0.25">
      <c r="A555" s="2">
        <v>554</v>
      </c>
      <c r="B555" s="2" t="s">
        <v>113881</v>
      </c>
      <c r="C555" s="2" t="s">
        <v>113882</v>
      </c>
      <c r="D555" s="31" t="s">
        <v>113883</v>
      </c>
      <c r="E555" s="2">
        <v>0</v>
      </c>
      <c r="F555" s="2">
        <v>554</v>
      </c>
    </row>
    <row r="556" spans="1:6" x14ac:dyDescent="0.25">
      <c r="A556" s="2">
        <v>555</v>
      </c>
      <c r="B556" s="2" t="s">
        <v>113884</v>
      </c>
      <c r="C556" s="2" t="s">
        <v>113885</v>
      </c>
      <c r="D556" s="31" t="s">
        <v>113886</v>
      </c>
      <c r="E556" s="2">
        <v>0</v>
      </c>
      <c r="F556" s="2">
        <v>555</v>
      </c>
    </row>
    <row r="557" spans="1:6" x14ac:dyDescent="0.25">
      <c r="A557" s="2">
        <v>556</v>
      </c>
      <c r="B557" s="2" t="s">
        <v>113887</v>
      </c>
      <c r="C557" s="2" t="s">
        <v>113888</v>
      </c>
      <c r="D557" s="31" t="s">
        <v>113889</v>
      </c>
      <c r="E557" s="2">
        <v>0</v>
      </c>
      <c r="F557" s="2">
        <v>556</v>
      </c>
    </row>
    <row r="558" spans="1:6" x14ac:dyDescent="0.25">
      <c r="A558" s="2">
        <v>557</v>
      </c>
      <c r="B558" s="2" t="s">
        <v>113890</v>
      </c>
      <c r="C558" s="2" t="s">
        <v>113891</v>
      </c>
      <c r="D558" s="31" t="s">
        <v>113892</v>
      </c>
      <c r="E558" s="2">
        <v>0</v>
      </c>
      <c r="F558" s="2">
        <v>557</v>
      </c>
    </row>
    <row r="559" spans="1:6" x14ac:dyDescent="0.25">
      <c r="A559" s="2">
        <v>558</v>
      </c>
      <c r="B559" s="2" t="s">
        <v>113893</v>
      </c>
      <c r="C559" s="2" t="s">
        <v>113894</v>
      </c>
      <c r="D559" s="31" t="s">
        <v>113895</v>
      </c>
      <c r="E559" s="2">
        <v>0</v>
      </c>
      <c r="F559" s="2">
        <v>558</v>
      </c>
    </row>
    <row r="560" spans="1:6" x14ac:dyDescent="0.25">
      <c r="A560" s="2">
        <v>559</v>
      </c>
      <c r="B560" s="2" t="s">
        <v>113896</v>
      </c>
      <c r="C560" s="2" t="s">
        <v>113897</v>
      </c>
      <c r="D560" s="31" t="s">
        <v>113898</v>
      </c>
      <c r="E560" s="2">
        <v>0</v>
      </c>
      <c r="F560" s="2">
        <v>559</v>
      </c>
    </row>
    <row r="561" spans="1:6" x14ac:dyDescent="0.25">
      <c r="A561" s="2">
        <v>560</v>
      </c>
      <c r="B561" s="2" t="s">
        <v>113899</v>
      </c>
      <c r="C561" s="2" t="s">
        <v>113900</v>
      </c>
      <c r="D561" s="31" t="s">
        <v>79279</v>
      </c>
      <c r="E561" s="2">
        <v>0</v>
      </c>
      <c r="F561" s="2">
        <v>560</v>
      </c>
    </row>
    <row r="562" spans="1:6" x14ac:dyDescent="0.25">
      <c r="A562" s="2">
        <v>561</v>
      </c>
      <c r="B562" s="2" t="s">
        <v>113901</v>
      </c>
      <c r="C562" s="2" t="s">
        <v>113902</v>
      </c>
      <c r="D562" s="31" t="s">
        <v>79365</v>
      </c>
      <c r="E562" s="2">
        <v>0</v>
      </c>
      <c r="F562" s="2">
        <v>561</v>
      </c>
    </row>
    <row r="563" spans="1:6" x14ac:dyDescent="0.25">
      <c r="A563" s="2">
        <v>562</v>
      </c>
      <c r="B563" s="2" t="s">
        <v>113903</v>
      </c>
      <c r="C563" s="2" t="s">
        <v>113904</v>
      </c>
      <c r="D563" s="31" t="s">
        <v>113905</v>
      </c>
      <c r="E563" s="2">
        <v>0</v>
      </c>
      <c r="F563" s="2">
        <v>562</v>
      </c>
    </row>
    <row r="564" spans="1:6" x14ac:dyDescent="0.25">
      <c r="A564" s="2">
        <v>563</v>
      </c>
      <c r="B564" s="2" t="s">
        <v>113906</v>
      </c>
      <c r="C564" s="2" t="s">
        <v>113907</v>
      </c>
      <c r="D564" s="31" t="s">
        <v>113908</v>
      </c>
      <c r="E564" s="2">
        <v>0</v>
      </c>
      <c r="F564" s="2">
        <v>563</v>
      </c>
    </row>
    <row r="565" spans="1:6" x14ac:dyDescent="0.25">
      <c r="A565" s="2">
        <v>564</v>
      </c>
      <c r="B565" s="2" t="s">
        <v>113909</v>
      </c>
      <c r="C565" s="2" t="s">
        <v>113910</v>
      </c>
      <c r="D565" s="31" t="s">
        <v>113911</v>
      </c>
      <c r="E565" s="2">
        <v>0</v>
      </c>
      <c r="F565" s="2">
        <v>564</v>
      </c>
    </row>
    <row r="566" spans="1:6" x14ac:dyDescent="0.25">
      <c r="A566" s="2">
        <v>565</v>
      </c>
      <c r="B566" s="2" t="s">
        <v>113912</v>
      </c>
      <c r="C566" s="2" t="s">
        <v>113913</v>
      </c>
      <c r="D566" s="31" t="s">
        <v>93798</v>
      </c>
      <c r="E566" s="2">
        <v>0</v>
      </c>
      <c r="F566" s="2">
        <v>565</v>
      </c>
    </row>
    <row r="567" spans="1:6" x14ac:dyDescent="0.25">
      <c r="A567" s="2">
        <v>566</v>
      </c>
      <c r="B567" s="2" t="s">
        <v>113914</v>
      </c>
      <c r="C567" s="2" t="s">
        <v>113915</v>
      </c>
      <c r="D567" s="31" t="s">
        <v>113916</v>
      </c>
      <c r="E567" s="2">
        <v>0</v>
      </c>
      <c r="F567" s="2">
        <v>566</v>
      </c>
    </row>
    <row r="568" spans="1:6" x14ac:dyDescent="0.25">
      <c r="A568" s="2">
        <v>567</v>
      </c>
      <c r="B568" s="2" t="s">
        <v>113917</v>
      </c>
      <c r="C568" s="2" t="s">
        <v>113918</v>
      </c>
      <c r="D568" s="31" t="s">
        <v>113919</v>
      </c>
      <c r="E568" s="2">
        <v>0</v>
      </c>
      <c r="F568" s="2">
        <v>567</v>
      </c>
    </row>
    <row r="569" spans="1:6" x14ac:dyDescent="0.25">
      <c r="A569" s="2">
        <v>568</v>
      </c>
      <c r="B569" s="2" t="s">
        <v>113920</v>
      </c>
      <c r="C569" s="2" t="s">
        <v>113921</v>
      </c>
      <c r="D569" s="31" t="s">
        <v>113922</v>
      </c>
      <c r="E569" s="2">
        <v>0</v>
      </c>
      <c r="F569" s="2">
        <v>568</v>
      </c>
    </row>
    <row r="570" spans="1:6" x14ac:dyDescent="0.25">
      <c r="A570" s="2">
        <v>569</v>
      </c>
      <c r="B570" s="2" t="s">
        <v>113923</v>
      </c>
      <c r="C570" s="2" t="s">
        <v>113924</v>
      </c>
      <c r="D570" s="31" t="s">
        <v>113925</v>
      </c>
      <c r="E570" s="2">
        <v>0</v>
      </c>
      <c r="F570" s="2">
        <v>569</v>
      </c>
    </row>
    <row r="571" spans="1:6" x14ac:dyDescent="0.25">
      <c r="A571" s="2">
        <v>570</v>
      </c>
      <c r="B571" s="2" t="s">
        <v>113926</v>
      </c>
      <c r="C571" s="2" t="s">
        <v>113927</v>
      </c>
      <c r="D571" s="31" t="s">
        <v>113928</v>
      </c>
      <c r="E571" s="2">
        <v>0</v>
      </c>
      <c r="F571" s="2">
        <v>570</v>
      </c>
    </row>
    <row r="572" spans="1:6" x14ac:dyDescent="0.25">
      <c r="A572" s="2">
        <v>571</v>
      </c>
      <c r="B572" s="2" t="s">
        <v>113929</v>
      </c>
      <c r="C572" s="2" t="s">
        <v>113930</v>
      </c>
      <c r="D572" s="31" t="s">
        <v>113931</v>
      </c>
      <c r="E572" s="2">
        <v>0</v>
      </c>
      <c r="F572" s="2">
        <v>571</v>
      </c>
    </row>
    <row r="573" spans="1:6" x14ac:dyDescent="0.25">
      <c r="A573" s="2">
        <v>572</v>
      </c>
      <c r="B573" s="2" t="s">
        <v>113926</v>
      </c>
      <c r="C573" s="2" t="s">
        <v>113924</v>
      </c>
      <c r="D573" s="31" t="s">
        <v>113932</v>
      </c>
      <c r="E573" s="2">
        <v>1</v>
      </c>
      <c r="F573" s="2">
        <v>570</v>
      </c>
    </row>
    <row r="574" spans="1:6" x14ac:dyDescent="0.25">
      <c r="A574" s="2">
        <v>573</v>
      </c>
      <c r="B574" s="2" t="s">
        <v>113923</v>
      </c>
      <c r="C574" s="2" t="s">
        <v>113933</v>
      </c>
      <c r="D574" s="31" t="s">
        <v>113934</v>
      </c>
      <c r="E574" s="2">
        <v>1</v>
      </c>
      <c r="F574" s="2">
        <v>569</v>
      </c>
    </row>
    <row r="575" spans="1:6" x14ac:dyDescent="0.25">
      <c r="A575" s="2">
        <v>574</v>
      </c>
      <c r="B575" s="2" t="s">
        <v>113935</v>
      </c>
      <c r="C575" s="2" t="s">
        <v>113936</v>
      </c>
      <c r="D575" s="31" t="s">
        <v>113937</v>
      </c>
      <c r="E575" s="2">
        <v>0</v>
      </c>
      <c r="F575" s="2">
        <v>574</v>
      </c>
    </row>
    <row r="576" spans="1:6" x14ac:dyDescent="0.25">
      <c r="A576" s="2">
        <v>575</v>
      </c>
      <c r="B576" s="2" t="s">
        <v>113938</v>
      </c>
      <c r="C576" s="2" t="s">
        <v>113939</v>
      </c>
      <c r="D576" s="31" t="s">
        <v>113940</v>
      </c>
      <c r="E576" s="2">
        <v>0</v>
      </c>
      <c r="F576" s="2">
        <v>575</v>
      </c>
    </row>
    <row r="577" spans="1:6" x14ac:dyDescent="0.25">
      <c r="A577" s="2">
        <v>576</v>
      </c>
      <c r="B577" s="2" t="s">
        <v>113941</v>
      </c>
      <c r="C577" s="2" t="s">
        <v>113942</v>
      </c>
      <c r="D577" s="31" t="s">
        <v>113943</v>
      </c>
      <c r="E577" s="2">
        <v>0</v>
      </c>
      <c r="F577" s="2">
        <v>576</v>
      </c>
    </row>
    <row r="578" spans="1:6" x14ac:dyDescent="0.25">
      <c r="A578" s="2">
        <v>577</v>
      </c>
      <c r="B578" s="2" t="s">
        <v>113944</v>
      </c>
      <c r="C578" s="2" t="s">
        <v>113945</v>
      </c>
      <c r="D578" s="31" t="s">
        <v>113946</v>
      </c>
      <c r="E578" s="2">
        <v>0</v>
      </c>
      <c r="F578" s="2">
        <v>577</v>
      </c>
    </row>
    <row r="579" spans="1:6" x14ac:dyDescent="0.25">
      <c r="A579" s="2">
        <v>578</v>
      </c>
      <c r="B579" s="2" t="s">
        <v>113947</v>
      </c>
      <c r="C579" s="2" t="s">
        <v>113948</v>
      </c>
      <c r="D579" s="31" t="s">
        <v>113949</v>
      </c>
      <c r="E579" s="2">
        <v>0</v>
      </c>
      <c r="F579" s="2">
        <v>578</v>
      </c>
    </row>
    <row r="580" spans="1:6" x14ac:dyDescent="0.25">
      <c r="A580" s="2">
        <v>579</v>
      </c>
      <c r="B580" s="2" t="s">
        <v>113944</v>
      </c>
      <c r="C580" s="2" t="s">
        <v>113950</v>
      </c>
      <c r="D580" s="31" t="s">
        <v>113951</v>
      </c>
      <c r="E580" s="2">
        <v>1</v>
      </c>
      <c r="F580" s="2">
        <v>577</v>
      </c>
    </row>
    <row r="581" spans="1:6" x14ac:dyDescent="0.25">
      <c r="A581" s="2">
        <v>580</v>
      </c>
      <c r="B581" s="2" t="s">
        <v>113952</v>
      </c>
      <c r="C581" s="2" t="s">
        <v>113953</v>
      </c>
      <c r="D581" s="31" t="s">
        <v>113954</v>
      </c>
      <c r="E581" s="2">
        <v>0</v>
      </c>
      <c r="F581" s="2">
        <v>580</v>
      </c>
    </row>
    <row r="582" spans="1:6" x14ac:dyDescent="0.25">
      <c r="A582" s="2">
        <v>581</v>
      </c>
      <c r="B582" s="2" t="s">
        <v>113955</v>
      </c>
      <c r="C582" s="2" t="s">
        <v>113956</v>
      </c>
      <c r="D582" s="31" t="s">
        <v>113957</v>
      </c>
      <c r="E582" s="2">
        <v>0</v>
      </c>
      <c r="F582" s="2">
        <v>581</v>
      </c>
    </row>
    <row r="583" spans="1:6" x14ac:dyDescent="0.25">
      <c r="A583" s="2">
        <v>582</v>
      </c>
      <c r="B583" s="2" t="s">
        <v>113958</v>
      </c>
      <c r="C583" s="2" t="s">
        <v>113959</v>
      </c>
      <c r="D583" s="31" t="s">
        <v>113960</v>
      </c>
      <c r="E583" s="2">
        <v>0</v>
      </c>
      <c r="F583" s="2">
        <v>582</v>
      </c>
    </row>
    <row r="584" spans="1:6" x14ac:dyDescent="0.25">
      <c r="A584" s="2">
        <v>583</v>
      </c>
      <c r="B584" s="2" t="s">
        <v>113961</v>
      </c>
      <c r="C584" s="2" t="s">
        <v>113962</v>
      </c>
      <c r="D584" s="31" t="s">
        <v>113963</v>
      </c>
      <c r="E584" s="2">
        <v>0</v>
      </c>
      <c r="F584" s="2">
        <v>583</v>
      </c>
    </row>
    <row r="585" spans="1:6" x14ac:dyDescent="0.25">
      <c r="A585" s="2">
        <v>584</v>
      </c>
      <c r="B585" s="2" t="s">
        <v>113964</v>
      </c>
      <c r="C585" s="2" t="s">
        <v>113965</v>
      </c>
      <c r="D585" s="31" t="s">
        <v>113966</v>
      </c>
      <c r="E585" s="2">
        <v>0</v>
      </c>
      <c r="F585" s="2">
        <v>584</v>
      </c>
    </row>
    <row r="586" spans="1:6" x14ac:dyDescent="0.25">
      <c r="A586" s="2">
        <v>585</v>
      </c>
      <c r="B586" s="2" t="s">
        <v>112759</v>
      </c>
      <c r="C586" s="2" t="s">
        <v>113967</v>
      </c>
      <c r="D586" s="31" t="s">
        <v>113968</v>
      </c>
      <c r="E586" s="2">
        <v>0</v>
      </c>
      <c r="F586" s="2">
        <v>585</v>
      </c>
    </row>
    <row r="587" spans="1:6" x14ac:dyDescent="0.25">
      <c r="A587" s="2">
        <v>586</v>
      </c>
      <c r="B587" s="2" t="s">
        <v>113969</v>
      </c>
      <c r="C587" s="2" t="s">
        <v>113970</v>
      </c>
      <c r="D587" s="31" t="s">
        <v>113971</v>
      </c>
      <c r="E587" s="2">
        <v>0</v>
      </c>
      <c r="F587" s="2">
        <v>586</v>
      </c>
    </row>
    <row r="588" spans="1:6" x14ac:dyDescent="0.25">
      <c r="A588" s="2">
        <v>587</v>
      </c>
      <c r="B588" s="2" t="s">
        <v>113972</v>
      </c>
      <c r="C588" s="2" t="s">
        <v>113973</v>
      </c>
      <c r="D588" s="31" t="s">
        <v>113974</v>
      </c>
      <c r="E588" s="2">
        <v>0</v>
      </c>
      <c r="F588" s="2">
        <v>587</v>
      </c>
    </row>
    <row r="589" spans="1:6" x14ac:dyDescent="0.25">
      <c r="A589" s="2">
        <v>588</v>
      </c>
      <c r="B589" s="2" t="s">
        <v>113975</v>
      </c>
      <c r="C589" s="2" t="s">
        <v>113976</v>
      </c>
      <c r="D589" s="31" t="s">
        <v>113977</v>
      </c>
      <c r="E589" s="2">
        <v>0</v>
      </c>
      <c r="F589" s="2">
        <v>588</v>
      </c>
    </row>
    <row r="590" spans="1:6" x14ac:dyDescent="0.25">
      <c r="A590" s="2">
        <v>589</v>
      </c>
      <c r="B590" s="2" t="s">
        <v>113978</v>
      </c>
      <c r="C590" s="2" t="s">
        <v>113979</v>
      </c>
      <c r="D590" s="31" t="s">
        <v>113980</v>
      </c>
      <c r="E590" s="2">
        <v>0</v>
      </c>
      <c r="F590" s="2">
        <v>589</v>
      </c>
    </row>
    <row r="591" spans="1:6" x14ac:dyDescent="0.25">
      <c r="A591" s="2">
        <v>590</v>
      </c>
      <c r="B591" s="2" t="s">
        <v>113981</v>
      </c>
      <c r="C591" s="2" t="s">
        <v>113982</v>
      </c>
      <c r="D591" s="31" t="s">
        <v>113983</v>
      </c>
      <c r="E591" s="2">
        <v>0</v>
      </c>
      <c r="F591" s="2">
        <v>590</v>
      </c>
    </row>
    <row r="592" spans="1:6" x14ac:dyDescent="0.25">
      <c r="A592" s="2">
        <v>591</v>
      </c>
      <c r="B592" s="2" t="s">
        <v>113984</v>
      </c>
      <c r="C592" s="2" t="s">
        <v>113985</v>
      </c>
      <c r="D592" s="31" t="s">
        <v>113986</v>
      </c>
      <c r="E592" s="2">
        <v>0</v>
      </c>
      <c r="F592" s="2">
        <v>591</v>
      </c>
    </row>
    <row r="593" spans="1:6" x14ac:dyDescent="0.25">
      <c r="A593" s="2">
        <v>592</v>
      </c>
      <c r="B593" s="2" t="s">
        <v>113987</v>
      </c>
      <c r="C593" s="2" t="s">
        <v>113988</v>
      </c>
      <c r="D593" s="31" t="s">
        <v>113989</v>
      </c>
      <c r="E593" s="2">
        <v>0</v>
      </c>
      <c r="F593" s="2">
        <v>592</v>
      </c>
    </row>
    <row r="594" spans="1:6" x14ac:dyDescent="0.25">
      <c r="A594" s="2">
        <v>593</v>
      </c>
      <c r="B594" s="2" t="s">
        <v>113990</v>
      </c>
      <c r="C594" s="2" t="s">
        <v>113991</v>
      </c>
      <c r="D594" s="31" t="s">
        <v>113992</v>
      </c>
      <c r="E594" s="2">
        <v>0</v>
      </c>
      <c r="F594" s="2">
        <v>593</v>
      </c>
    </row>
    <row r="595" spans="1:6" x14ac:dyDescent="0.25">
      <c r="A595" s="2">
        <v>594</v>
      </c>
      <c r="B595" s="2" t="s">
        <v>113993</v>
      </c>
      <c r="C595" s="2" t="s">
        <v>113994</v>
      </c>
      <c r="D595" s="31" t="s">
        <v>113995</v>
      </c>
      <c r="E595" s="2">
        <v>0</v>
      </c>
      <c r="F595" s="2">
        <v>594</v>
      </c>
    </row>
    <row r="596" spans="1:6" x14ac:dyDescent="0.25">
      <c r="A596" s="2">
        <v>595</v>
      </c>
      <c r="B596" s="2" t="s">
        <v>113996</v>
      </c>
      <c r="C596" s="2" t="s">
        <v>113997</v>
      </c>
      <c r="D596" s="31" t="s">
        <v>113998</v>
      </c>
      <c r="E596" s="2">
        <v>0</v>
      </c>
      <c r="F596" s="2">
        <v>595</v>
      </c>
    </row>
    <row r="597" spans="1:6" x14ac:dyDescent="0.25">
      <c r="A597" s="2">
        <v>596</v>
      </c>
      <c r="B597" s="2" t="s">
        <v>113999</v>
      </c>
      <c r="C597" s="2" t="s">
        <v>114000</v>
      </c>
      <c r="D597" s="31" t="s">
        <v>114001</v>
      </c>
      <c r="E597" s="2">
        <v>0</v>
      </c>
      <c r="F597" s="2">
        <v>596</v>
      </c>
    </row>
    <row r="598" spans="1:6" x14ac:dyDescent="0.25">
      <c r="A598" s="2">
        <v>597</v>
      </c>
      <c r="B598" s="2" t="s">
        <v>114002</v>
      </c>
      <c r="C598" s="2" t="s">
        <v>114003</v>
      </c>
      <c r="D598" s="31" t="s">
        <v>114004</v>
      </c>
      <c r="E598" s="2">
        <v>0</v>
      </c>
      <c r="F598" s="2">
        <v>597</v>
      </c>
    </row>
    <row r="599" spans="1:6" x14ac:dyDescent="0.25">
      <c r="A599" s="2">
        <v>598</v>
      </c>
      <c r="B599" s="2" t="s">
        <v>114005</v>
      </c>
      <c r="C599" s="2" t="s">
        <v>114006</v>
      </c>
      <c r="D599" s="31" t="s">
        <v>114007</v>
      </c>
      <c r="E599" s="2">
        <v>0</v>
      </c>
      <c r="F599" s="2">
        <v>598</v>
      </c>
    </row>
    <row r="600" spans="1:6" x14ac:dyDescent="0.25">
      <c r="A600" s="2">
        <v>599</v>
      </c>
      <c r="B600" s="2" t="s">
        <v>114008</v>
      </c>
      <c r="C600" s="2" t="s">
        <v>114009</v>
      </c>
      <c r="D600" s="31" t="s">
        <v>114010</v>
      </c>
      <c r="E600" s="2">
        <v>1</v>
      </c>
      <c r="F600" s="2">
        <v>1248</v>
      </c>
    </row>
    <row r="601" spans="1:6" x14ac:dyDescent="0.25">
      <c r="A601" s="2">
        <v>600</v>
      </c>
      <c r="B601" s="2" t="s">
        <v>114011</v>
      </c>
      <c r="C601" s="2" t="s">
        <v>114012</v>
      </c>
      <c r="D601" s="31" t="s">
        <v>114013</v>
      </c>
      <c r="E601" s="2">
        <v>1</v>
      </c>
      <c r="F601" s="2">
        <v>1249</v>
      </c>
    </row>
    <row r="602" spans="1:6" x14ac:dyDescent="0.25">
      <c r="A602" s="2">
        <v>601</v>
      </c>
      <c r="B602" s="2" t="s">
        <v>114014</v>
      </c>
      <c r="C602" s="2" t="s">
        <v>114015</v>
      </c>
      <c r="D602" s="31" t="s">
        <v>114016</v>
      </c>
      <c r="E602" s="2">
        <v>1</v>
      </c>
      <c r="F602" s="2">
        <v>1250</v>
      </c>
    </row>
    <row r="603" spans="1:6" x14ac:dyDescent="0.25">
      <c r="A603" s="2">
        <v>602</v>
      </c>
      <c r="B603" s="2" t="s">
        <v>114017</v>
      </c>
      <c r="C603" s="2" t="s">
        <v>114018</v>
      </c>
      <c r="D603" s="31" t="s">
        <v>114019</v>
      </c>
      <c r="E603" s="2">
        <v>0</v>
      </c>
      <c r="F603" s="2">
        <v>602</v>
      </c>
    </row>
    <row r="604" spans="1:6" x14ac:dyDescent="0.25">
      <c r="A604" s="2">
        <v>603</v>
      </c>
      <c r="B604" s="2" t="s">
        <v>114020</v>
      </c>
      <c r="C604" s="2" t="s">
        <v>114021</v>
      </c>
      <c r="D604" s="31" t="s">
        <v>114022</v>
      </c>
      <c r="E604" s="2">
        <v>0</v>
      </c>
      <c r="F604" s="2">
        <v>603</v>
      </c>
    </row>
    <row r="605" spans="1:6" x14ac:dyDescent="0.25">
      <c r="A605" s="2">
        <v>604</v>
      </c>
      <c r="B605" s="2" t="s">
        <v>114023</v>
      </c>
      <c r="C605" s="2" t="s">
        <v>114024</v>
      </c>
      <c r="D605" s="31" t="s">
        <v>114025</v>
      </c>
      <c r="E605" s="2">
        <v>0</v>
      </c>
      <c r="F605" s="2">
        <v>604</v>
      </c>
    </row>
    <row r="606" spans="1:6" x14ac:dyDescent="0.25">
      <c r="A606" s="2">
        <v>605</v>
      </c>
      <c r="B606" s="2" t="s">
        <v>114020</v>
      </c>
      <c r="C606" s="2" t="s">
        <v>114026</v>
      </c>
      <c r="D606" s="31" t="s">
        <v>114027</v>
      </c>
      <c r="E606" s="2">
        <v>1</v>
      </c>
      <c r="F606" s="2">
        <v>603</v>
      </c>
    </row>
    <row r="607" spans="1:6" x14ac:dyDescent="0.25">
      <c r="A607" s="2">
        <v>606</v>
      </c>
      <c r="B607" s="2" t="s">
        <v>114028</v>
      </c>
      <c r="C607" s="2" t="s">
        <v>114029</v>
      </c>
      <c r="D607" s="31" t="s">
        <v>114030</v>
      </c>
      <c r="E607" s="2">
        <v>0</v>
      </c>
      <c r="F607" s="2">
        <v>606</v>
      </c>
    </row>
    <row r="608" spans="1:6" x14ac:dyDescent="0.25">
      <c r="A608" s="2">
        <v>607</v>
      </c>
      <c r="B608" s="2" t="s">
        <v>114031</v>
      </c>
      <c r="C608" s="2" t="s">
        <v>114032</v>
      </c>
      <c r="D608" s="31" t="s">
        <v>114033</v>
      </c>
      <c r="E608" s="2">
        <v>0</v>
      </c>
      <c r="F608" s="2">
        <v>607</v>
      </c>
    </row>
    <row r="609" spans="1:6" x14ac:dyDescent="0.25">
      <c r="A609" s="2">
        <v>608</v>
      </c>
      <c r="B609" s="2" t="s">
        <v>114034</v>
      </c>
      <c r="C609" s="2" t="s">
        <v>114035</v>
      </c>
      <c r="D609" s="31" t="s">
        <v>114036</v>
      </c>
      <c r="E609" s="2">
        <v>0</v>
      </c>
      <c r="F609" s="2">
        <v>608</v>
      </c>
    </row>
    <row r="610" spans="1:6" x14ac:dyDescent="0.25">
      <c r="A610" s="2">
        <v>609</v>
      </c>
      <c r="B610" s="2" t="s">
        <v>114037</v>
      </c>
      <c r="C610" s="2" t="s">
        <v>114038</v>
      </c>
      <c r="D610" s="31" t="s">
        <v>114039</v>
      </c>
      <c r="E610" s="2">
        <v>0</v>
      </c>
      <c r="F610" s="2">
        <v>609</v>
      </c>
    </row>
    <row r="611" spans="1:6" x14ac:dyDescent="0.25">
      <c r="A611" s="2">
        <v>610</v>
      </c>
      <c r="B611" s="2" t="s">
        <v>114040</v>
      </c>
      <c r="C611" s="2" t="s">
        <v>114041</v>
      </c>
      <c r="D611" s="31" t="s">
        <v>114042</v>
      </c>
      <c r="E611" s="2">
        <v>0</v>
      </c>
      <c r="F611" s="2">
        <v>610</v>
      </c>
    </row>
    <row r="612" spans="1:6" x14ac:dyDescent="0.25">
      <c r="A612" s="2">
        <v>611</v>
      </c>
      <c r="B612" s="2" t="s">
        <v>114043</v>
      </c>
      <c r="C612" s="2" t="s">
        <v>114044</v>
      </c>
      <c r="D612" s="31" t="s">
        <v>114045</v>
      </c>
      <c r="E612" s="2">
        <v>0</v>
      </c>
      <c r="F612" s="2">
        <v>611</v>
      </c>
    </row>
    <row r="613" spans="1:6" x14ac:dyDescent="0.25">
      <c r="A613" s="2">
        <v>612</v>
      </c>
      <c r="B613" s="2" t="s">
        <v>114046</v>
      </c>
      <c r="C613" s="2" t="s">
        <v>114047</v>
      </c>
      <c r="D613" s="31" t="s">
        <v>114048</v>
      </c>
      <c r="E613" s="2">
        <v>0</v>
      </c>
      <c r="F613" s="2">
        <v>612</v>
      </c>
    </row>
    <row r="614" spans="1:6" x14ac:dyDescent="0.25">
      <c r="A614" s="2">
        <v>613</v>
      </c>
      <c r="B614" s="2" t="s">
        <v>114049</v>
      </c>
      <c r="C614" s="2" t="s">
        <v>114050</v>
      </c>
      <c r="D614" s="31" t="s">
        <v>114051</v>
      </c>
      <c r="E614" s="2">
        <v>0</v>
      </c>
      <c r="F614" s="2">
        <v>613</v>
      </c>
    </row>
    <row r="615" spans="1:6" x14ac:dyDescent="0.25">
      <c r="A615" s="2">
        <v>614</v>
      </c>
      <c r="B615" s="2" t="s">
        <v>114052</v>
      </c>
      <c r="C615" s="2" t="s">
        <v>114053</v>
      </c>
      <c r="D615" s="31" t="s">
        <v>114054</v>
      </c>
      <c r="E615" s="2">
        <v>0</v>
      </c>
      <c r="F615" s="2">
        <v>614</v>
      </c>
    </row>
    <row r="616" spans="1:6" x14ac:dyDescent="0.25">
      <c r="A616" s="2">
        <v>615</v>
      </c>
      <c r="B616" s="2" t="s">
        <v>114055</v>
      </c>
      <c r="C616" s="2" t="s">
        <v>114056</v>
      </c>
      <c r="D616" s="31" t="s">
        <v>114057</v>
      </c>
      <c r="E616" s="2">
        <v>0</v>
      </c>
      <c r="F616" s="2">
        <v>615</v>
      </c>
    </row>
    <row r="617" spans="1:6" x14ac:dyDescent="0.25">
      <c r="A617" s="2">
        <v>616</v>
      </c>
      <c r="B617" s="2" t="s">
        <v>114058</v>
      </c>
      <c r="C617" s="2" t="s">
        <v>114059</v>
      </c>
      <c r="D617" s="31" t="s">
        <v>114060</v>
      </c>
      <c r="E617" s="2">
        <v>0</v>
      </c>
      <c r="F617" s="2">
        <v>616</v>
      </c>
    </row>
    <row r="618" spans="1:6" x14ac:dyDescent="0.25">
      <c r="A618" s="2">
        <v>617</v>
      </c>
      <c r="B618" s="2" t="s">
        <v>114061</v>
      </c>
      <c r="C618" s="2" t="s">
        <v>114062</v>
      </c>
      <c r="D618" s="31" t="s">
        <v>114063</v>
      </c>
      <c r="E618" s="2">
        <v>0</v>
      </c>
      <c r="F618" s="2">
        <v>617</v>
      </c>
    </row>
    <row r="619" spans="1:6" x14ac:dyDescent="0.25">
      <c r="A619" s="2">
        <v>618</v>
      </c>
      <c r="B619" s="2" t="s">
        <v>114064</v>
      </c>
      <c r="C619" s="2" t="s">
        <v>114065</v>
      </c>
      <c r="D619" s="31" t="s">
        <v>93731</v>
      </c>
      <c r="E619" s="2">
        <v>0</v>
      </c>
      <c r="F619" s="2">
        <v>618</v>
      </c>
    </row>
    <row r="620" spans="1:6" x14ac:dyDescent="0.25">
      <c r="A620" s="2">
        <v>619</v>
      </c>
      <c r="B620" s="2" t="s">
        <v>114066</v>
      </c>
      <c r="C620" s="2" t="s">
        <v>114067</v>
      </c>
      <c r="D620" s="31" t="s">
        <v>114068</v>
      </c>
      <c r="E620" s="2">
        <v>0</v>
      </c>
      <c r="F620" s="2">
        <v>619</v>
      </c>
    </row>
    <row r="621" spans="1:6" x14ac:dyDescent="0.25">
      <c r="A621" s="2">
        <v>620</v>
      </c>
      <c r="B621" s="2" t="s">
        <v>114069</v>
      </c>
      <c r="C621" s="2" t="s">
        <v>114070</v>
      </c>
      <c r="D621" s="31" t="s">
        <v>114071</v>
      </c>
      <c r="E621" s="2">
        <v>0</v>
      </c>
      <c r="F621" s="2">
        <v>620</v>
      </c>
    </row>
    <row r="622" spans="1:6" x14ac:dyDescent="0.25">
      <c r="A622" s="2">
        <v>621</v>
      </c>
      <c r="B622" s="2" t="s">
        <v>114072</v>
      </c>
      <c r="C622" s="2" t="s">
        <v>114073</v>
      </c>
      <c r="D622" s="31" t="s">
        <v>114074</v>
      </c>
      <c r="E622" s="2">
        <v>0</v>
      </c>
      <c r="F622" s="2">
        <v>621</v>
      </c>
    </row>
    <row r="623" spans="1:6" x14ac:dyDescent="0.25">
      <c r="A623" s="2">
        <v>622</v>
      </c>
      <c r="B623" s="2" t="s">
        <v>114075</v>
      </c>
      <c r="C623" s="2" t="s">
        <v>114076</v>
      </c>
      <c r="D623" s="31" t="s">
        <v>114077</v>
      </c>
      <c r="E623" s="2">
        <v>0</v>
      </c>
      <c r="F623" s="2">
        <v>622</v>
      </c>
    </row>
    <row r="624" spans="1:6" x14ac:dyDescent="0.25">
      <c r="A624" s="2">
        <v>623</v>
      </c>
      <c r="B624" s="2" t="s">
        <v>114078</v>
      </c>
      <c r="C624" s="2" t="s">
        <v>114079</v>
      </c>
      <c r="D624" s="31" t="s">
        <v>114080</v>
      </c>
      <c r="E624" s="2">
        <v>0</v>
      </c>
      <c r="F624" s="2">
        <v>623</v>
      </c>
    </row>
    <row r="625" spans="1:6" x14ac:dyDescent="0.25">
      <c r="A625" s="2">
        <v>624</v>
      </c>
      <c r="B625" s="2" t="s">
        <v>114081</v>
      </c>
      <c r="C625" s="2" t="s">
        <v>114082</v>
      </c>
      <c r="D625" s="31" t="s">
        <v>114083</v>
      </c>
      <c r="E625" s="2">
        <v>0</v>
      </c>
      <c r="F625" s="2">
        <v>624</v>
      </c>
    </row>
    <row r="626" spans="1:6" x14ac:dyDescent="0.25">
      <c r="A626" s="2">
        <v>625</v>
      </c>
      <c r="B626" s="2" t="s">
        <v>114084</v>
      </c>
      <c r="C626" s="2" t="s">
        <v>114085</v>
      </c>
      <c r="D626" s="31" t="s">
        <v>114086</v>
      </c>
      <c r="E626" s="2">
        <v>0</v>
      </c>
      <c r="F626" s="2">
        <v>625</v>
      </c>
    </row>
    <row r="627" spans="1:6" x14ac:dyDescent="0.25">
      <c r="A627" s="2">
        <v>626</v>
      </c>
      <c r="B627" s="2" t="s">
        <v>114087</v>
      </c>
      <c r="C627" s="2" t="s">
        <v>114088</v>
      </c>
      <c r="D627" s="31" t="s">
        <v>114089</v>
      </c>
      <c r="E627" s="2">
        <v>0</v>
      </c>
      <c r="F627" s="2">
        <v>626</v>
      </c>
    </row>
    <row r="628" spans="1:6" x14ac:dyDescent="0.25">
      <c r="A628" s="2">
        <v>627</v>
      </c>
      <c r="B628" s="2" t="s">
        <v>114087</v>
      </c>
      <c r="C628" s="2" t="s">
        <v>114090</v>
      </c>
      <c r="D628" s="31" t="s">
        <v>114091</v>
      </c>
      <c r="E628" s="2">
        <v>1</v>
      </c>
      <c r="F628" s="2">
        <v>626</v>
      </c>
    </row>
    <row r="629" spans="1:6" x14ac:dyDescent="0.25">
      <c r="A629" s="2">
        <v>628</v>
      </c>
      <c r="B629" s="2" t="s">
        <v>114087</v>
      </c>
      <c r="C629" s="2" t="s">
        <v>114092</v>
      </c>
      <c r="D629" s="31" t="s">
        <v>114093</v>
      </c>
      <c r="E629" s="2">
        <v>1</v>
      </c>
      <c r="F629" s="2">
        <v>626</v>
      </c>
    </row>
    <row r="630" spans="1:6" x14ac:dyDescent="0.25">
      <c r="A630" s="2">
        <v>629</v>
      </c>
      <c r="B630" s="2" t="s">
        <v>114094</v>
      </c>
      <c r="C630" s="2" t="s">
        <v>114095</v>
      </c>
      <c r="D630" s="31" t="s">
        <v>114096</v>
      </c>
      <c r="E630" s="2">
        <v>0</v>
      </c>
      <c r="F630" s="2">
        <v>629</v>
      </c>
    </row>
    <row r="631" spans="1:6" x14ac:dyDescent="0.25">
      <c r="A631" s="2">
        <v>630</v>
      </c>
      <c r="B631" s="2" t="s">
        <v>114097</v>
      </c>
      <c r="C631" s="2" t="s">
        <v>114098</v>
      </c>
      <c r="D631" s="31" t="s">
        <v>114099</v>
      </c>
      <c r="E631" s="2">
        <v>0</v>
      </c>
      <c r="F631" s="2">
        <v>630</v>
      </c>
    </row>
    <row r="632" spans="1:6" x14ac:dyDescent="0.25">
      <c r="A632" s="2">
        <v>631</v>
      </c>
      <c r="B632" s="2" t="s">
        <v>113583</v>
      </c>
      <c r="C632" s="2" t="s">
        <v>114100</v>
      </c>
      <c r="D632" s="31" t="s">
        <v>114101</v>
      </c>
      <c r="E632" s="2">
        <v>0</v>
      </c>
      <c r="F632" s="2">
        <v>631</v>
      </c>
    </row>
    <row r="633" spans="1:6" x14ac:dyDescent="0.25">
      <c r="A633" s="2">
        <v>632</v>
      </c>
      <c r="B633" s="2" t="s">
        <v>114102</v>
      </c>
      <c r="C633" s="2" t="s">
        <v>114103</v>
      </c>
      <c r="D633" s="31" t="s">
        <v>114104</v>
      </c>
      <c r="E633" s="2">
        <v>1</v>
      </c>
      <c r="F633" s="2">
        <v>701</v>
      </c>
    </row>
    <row r="634" spans="1:6" x14ac:dyDescent="0.25">
      <c r="A634" s="2">
        <v>633</v>
      </c>
      <c r="B634" s="2" t="s">
        <v>113332</v>
      </c>
      <c r="C634" s="2" t="s">
        <v>114105</v>
      </c>
      <c r="D634" s="31" t="s">
        <v>114106</v>
      </c>
      <c r="E634" s="2">
        <v>1</v>
      </c>
      <c r="F634" s="2">
        <v>353</v>
      </c>
    </row>
    <row r="635" spans="1:6" x14ac:dyDescent="0.25">
      <c r="A635" s="2">
        <v>634</v>
      </c>
      <c r="B635" s="2" t="s">
        <v>114097</v>
      </c>
      <c r="C635" s="2" t="s">
        <v>114107</v>
      </c>
      <c r="D635" s="31" t="s">
        <v>114108</v>
      </c>
      <c r="E635" s="2">
        <v>1</v>
      </c>
      <c r="F635" s="2">
        <v>630</v>
      </c>
    </row>
    <row r="636" spans="1:6" x14ac:dyDescent="0.25">
      <c r="A636" s="2">
        <v>635</v>
      </c>
      <c r="B636" s="2" t="s">
        <v>114109</v>
      </c>
      <c r="C636" s="2" t="s">
        <v>114110</v>
      </c>
      <c r="D636" s="31" t="s">
        <v>114111</v>
      </c>
      <c r="E636" s="2">
        <v>0</v>
      </c>
      <c r="F636" s="2">
        <v>635</v>
      </c>
    </row>
    <row r="637" spans="1:6" x14ac:dyDescent="0.25">
      <c r="A637" s="2">
        <v>636</v>
      </c>
      <c r="B637" s="2" t="s">
        <v>114112</v>
      </c>
      <c r="C637" s="2" t="s">
        <v>114113</v>
      </c>
      <c r="D637" s="31" t="s">
        <v>114114</v>
      </c>
      <c r="E637" s="2">
        <v>0</v>
      </c>
      <c r="F637" s="2">
        <v>636</v>
      </c>
    </row>
    <row r="638" spans="1:6" x14ac:dyDescent="0.25">
      <c r="A638" s="2">
        <v>637</v>
      </c>
      <c r="B638" s="2" t="s">
        <v>114115</v>
      </c>
      <c r="C638" s="2" t="s">
        <v>114116</v>
      </c>
      <c r="D638" s="31" t="s">
        <v>114117</v>
      </c>
      <c r="E638" s="2">
        <v>0</v>
      </c>
      <c r="F638" s="2">
        <v>637</v>
      </c>
    </row>
    <row r="639" spans="1:6" x14ac:dyDescent="0.25">
      <c r="A639" s="2">
        <v>638</v>
      </c>
      <c r="B639" s="2" t="s">
        <v>114118</v>
      </c>
      <c r="C639" s="2" t="s">
        <v>114119</v>
      </c>
      <c r="D639" s="31" t="s">
        <v>114120</v>
      </c>
      <c r="E639" s="2">
        <v>1</v>
      </c>
      <c r="F639" s="2">
        <v>755</v>
      </c>
    </row>
    <row r="640" spans="1:6" x14ac:dyDescent="0.25">
      <c r="A640" s="2">
        <v>639</v>
      </c>
      <c r="B640" s="2" t="s">
        <v>114121</v>
      </c>
      <c r="C640" s="2" t="s">
        <v>114122</v>
      </c>
      <c r="D640" s="31" t="s">
        <v>114123</v>
      </c>
      <c r="E640" s="2">
        <v>0</v>
      </c>
      <c r="F640" s="2">
        <v>639</v>
      </c>
    </row>
    <row r="641" spans="1:6" x14ac:dyDescent="0.25">
      <c r="A641" s="2">
        <v>640</v>
      </c>
      <c r="B641" s="2" t="s">
        <v>114124</v>
      </c>
      <c r="C641" s="2" t="s">
        <v>114125</v>
      </c>
      <c r="D641" s="31" t="s">
        <v>114126</v>
      </c>
      <c r="E641" s="2">
        <v>0</v>
      </c>
      <c r="F641" s="2">
        <v>640</v>
      </c>
    </row>
    <row r="642" spans="1:6" x14ac:dyDescent="0.25">
      <c r="A642" s="2">
        <v>641</v>
      </c>
      <c r="B642" s="2" t="s">
        <v>114127</v>
      </c>
      <c r="C642" s="2" t="s">
        <v>114128</v>
      </c>
      <c r="D642" s="31" t="s">
        <v>114129</v>
      </c>
      <c r="E642" s="2">
        <v>0</v>
      </c>
      <c r="F642" s="2">
        <v>641</v>
      </c>
    </row>
    <row r="643" spans="1:6" x14ac:dyDescent="0.25">
      <c r="A643" s="2">
        <v>642</v>
      </c>
      <c r="B643" s="2" t="s">
        <v>113134</v>
      </c>
      <c r="C643" s="2" t="s">
        <v>114130</v>
      </c>
      <c r="D643" s="31" t="s">
        <v>114131</v>
      </c>
      <c r="E643" s="2">
        <v>1</v>
      </c>
      <c r="F643" s="2">
        <v>285</v>
      </c>
    </row>
    <row r="644" spans="1:6" x14ac:dyDescent="0.25">
      <c r="A644" s="2">
        <v>643</v>
      </c>
      <c r="B644" s="2" t="s">
        <v>114132</v>
      </c>
      <c r="C644" s="2" t="s">
        <v>114133</v>
      </c>
      <c r="D644" s="31" t="s">
        <v>114134</v>
      </c>
      <c r="E644" s="2">
        <v>0</v>
      </c>
      <c r="F644" s="2">
        <v>643</v>
      </c>
    </row>
    <row r="645" spans="1:6" x14ac:dyDescent="0.25">
      <c r="A645" s="2">
        <v>644</v>
      </c>
      <c r="B645" s="2" t="s">
        <v>114135</v>
      </c>
      <c r="C645" s="2" t="s">
        <v>114136</v>
      </c>
      <c r="D645" s="31" t="s">
        <v>114137</v>
      </c>
      <c r="E645" s="2">
        <v>0</v>
      </c>
      <c r="F645" s="2">
        <v>644</v>
      </c>
    </row>
    <row r="646" spans="1:6" x14ac:dyDescent="0.25">
      <c r="A646" s="2">
        <v>645</v>
      </c>
      <c r="B646" s="2" t="s">
        <v>114138</v>
      </c>
      <c r="C646" s="2" t="s">
        <v>114139</v>
      </c>
      <c r="D646" s="31" t="s">
        <v>114140</v>
      </c>
      <c r="E646" s="2">
        <v>0</v>
      </c>
      <c r="F646" s="2">
        <v>645</v>
      </c>
    </row>
    <row r="647" spans="1:6" x14ac:dyDescent="0.25">
      <c r="A647" s="2">
        <v>646</v>
      </c>
      <c r="B647" s="2" t="s">
        <v>114141</v>
      </c>
      <c r="C647" s="2" t="s">
        <v>114142</v>
      </c>
      <c r="D647" s="31" t="s">
        <v>114143</v>
      </c>
      <c r="E647" s="2">
        <v>0</v>
      </c>
      <c r="F647" s="2">
        <v>646</v>
      </c>
    </row>
    <row r="648" spans="1:6" x14ac:dyDescent="0.25">
      <c r="A648" s="2">
        <v>647</v>
      </c>
      <c r="B648" s="2" t="s">
        <v>114144</v>
      </c>
      <c r="C648" s="2" t="s">
        <v>114145</v>
      </c>
      <c r="D648" s="31" t="s">
        <v>114146</v>
      </c>
      <c r="E648" s="2">
        <v>0</v>
      </c>
      <c r="F648" s="2">
        <v>647</v>
      </c>
    </row>
    <row r="649" spans="1:6" x14ac:dyDescent="0.25">
      <c r="A649" s="2">
        <v>648</v>
      </c>
      <c r="B649" s="2" t="s">
        <v>114147</v>
      </c>
      <c r="C649" s="2" t="s">
        <v>114148</v>
      </c>
      <c r="D649" s="31" t="s">
        <v>114149</v>
      </c>
      <c r="E649" s="2">
        <v>0</v>
      </c>
      <c r="F649" s="2">
        <v>648</v>
      </c>
    </row>
    <row r="650" spans="1:6" x14ac:dyDescent="0.25">
      <c r="A650" s="2">
        <v>649</v>
      </c>
      <c r="B650" s="2" t="s">
        <v>114150</v>
      </c>
      <c r="C650" s="2" t="s">
        <v>114151</v>
      </c>
      <c r="D650" s="31" t="s">
        <v>114152</v>
      </c>
      <c r="E650" s="2">
        <v>0</v>
      </c>
      <c r="F650" s="2">
        <v>649</v>
      </c>
    </row>
    <row r="651" spans="1:6" x14ac:dyDescent="0.25">
      <c r="A651" s="2">
        <v>650</v>
      </c>
      <c r="B651" s="2" t="s">
        <v>112640</v>
      </c>
      <c r="C651" s="2" t="s">
        <v>114153</v>
      </c>
      <c r="D651" s="31" t="s">
        <v>114154</v>
      </c>
      <c r="E651" s="2">
        <v>1</v>
      </c>
      <c r="F651" s="2">
        <v>108</v>
      </c>
    </row>
    <row r="652" spans="1:6" x14ac:dyDescent="0.25">
      <c r="A652" s="2">
        <v>651</v>
      </c>
      <c r="B652" s="2" t="s">
        <v>112643</v>
      </c>
      <c r="C652" s="2" t="s">
        <v>114155</v>
      </c>
      <c r="D652" s="31" t="s">
        <v>114156</v>
      </c>
      <c r="E652" s="2">
        <v>1</v>
      </c>
      <c r="F652" s="2">
        <v>109</v>
      </c>
    </row>
    <row r="653" spans="1:6" x14ac:dyDescent="0.25">
      <c r="A653" s="2">
        <v>652</v>
      </c>
      <c r="B653" s="2" t="s">
        <v>114157</v>
      </c>
      <c r="C653" s="2" t="s">
        <v>114158</v>
      </c>
      <c r="D653" s="31" t="s">
        <v>114159</v>
      </c>
      <c r="E653" s="2">
        <v>0</v>
      </c>
      <c r="F653" s="2">
        <v>652</v>
      </c>
    </row>
    <row r="654" spans="1:6" x14ac:dyDescent="0.25">
      <c r="A654" s="2">
        <v>653</v>
      </c>
      <c r="B654" s="2" t="s">
        <v>114160</v>
      </c>
      <c r="C654" s="2" t="s">
        <v>114161</v>
      </c>
      <c r="D654" s="31" t="s">
        <v>114162</v>
      </c>
      <c r="E654" s="2">
        <v>0</v>
      </c>
      <c r="F654" s="2">
        <v>653</v>
      </c>
    </row>
    <row r="655" spans="1:6" x14ac:dyDescent="0.25">
      <c r="A655" s="2">
        <v>654</v>
      </c>
      <c r="B655" s="2" t="s">
        <v>114163</v>
      </c>
      <c r="C655" s="2" t="s">
        <v>114164</v>
      </c>
      <c r="D655" s="31" t="s">
        <v>114165</v>
      </c>
      <c r="E655" s="2">
        <v>0</v>
      </c>
      <c r="F655" s="2">
        <v>654</v>
      </c>
    </row>
    <row r="656" spans="1:6" x14ac:dyDescent="0.25">
      <c r="A656" s="2">
        <v>655</v>
      </c>
      <c r="B656" s="2" t="s">
        <v>114166</v>
      </c>
      <c r="C656" s="2" t="s">
        <v>114167</v>
      </c>
      <c r="D656" s="31" t="s">
        <v>114168</v>
      </c>
      <c r="E656" s="2">
        <v>0</v>
      </c>
      <c r="F656" s="2">
        <v>655</v>
      </c>
    </row>
    <row r="657" spans="1:6" x14ac:dyDescent="0.25">
      <c r="A657" s="2">
        <v>656</v>
      </c>
      <c r="B657" s="2" t="s">
        <v>114169</v>
      </c>
      <c r="C657" s="2" t="s">
        <v>114170</v>
      </c>
      <c r="D657" s="31" t="s">
        <v>114171</v>
      </c>
      <c r="E657" s="2">
        <v>0</v>
      </c>
      <c r="F657" s="2">
        <v>656</v>
      </c>
    </row>
    <row r="658" spans="1:6" x14ac:dyDescent="0.25">
      <c r="A658" s="2">
        <v>657</v>
      </c>
      <c r="B658" s="2" t="s">
        <v>114172</v>
      </c>
      <c r="C658" s="2" t="s">
        <v>114173</v>
      </c>
      <c r="D658" s="31" t="s">
        <v>114174</v>
      </c>
      <c r="E658" s="2">
        <v>0</v>
      </c>
      <c r="F658" s="2">
        <v>657</v>
      </c>
    </row>
    <row r="659" spans="1:6" x14ac:dyDescent="0.25">
      <c r="A659" s="2">
        <v>658</v>
      </c>
      <c r="B659" s="2" t="s">
        <v>114175</v>
      </c>
      <c r="C659" s="2" t="s">
        <v>114176</v>
      </c>
      <c r="D659" s="31" t="s">
        <v>114177</v>
      </c>
      <c r="E659" s="2">
        <v>0</v>
      </c>
      <c r="F659" s="2">
        <v>658</v>
      </c>
    </row>
    <row r="660" spans="1:6" x14ac:dyDescent="0.25">
      <c r="A660" s="2">
        <v>659</v>
      </c>
      <c r="B660" s="2" t="s">
        <v>114178</v>
      </c>
      <c r="C660" s="2" t="s">
        <v>114179</v>
      </c>
      <c r="D660" s="31" t="s">
        <v>114180</v>
      </c>
      <c r="E660" s="2">
        <v>0</v>
      </c>
      <c r="F660" s="2">
        <v>659</v>
      </c>
    </row>
    <row r="661" spans="1:6" x14ac:dyDescent="0.25">
      <c r="A661" s="2">
        <v>660</v>
      </c>
      <c r="B661" s="2" t="s">
        <v>114181</v>
      </c>
      <c r="C661" s="2" t="s">
        <v>114182</v>
      </c>
      <c r="D661" s="31" t="s">
        <v>114183</v>
      </c>
      <c r="E661" s="2">
        <v>0</v>
      </c>
      <c r="F661" s="2">
        <v>660</v>
      </c>
    </row>
    <row r="662" spans="1:6" x14ac:dyDescent="0.25">
      <c r="A662" s="2">
        <v>661</v>
      </c>
      <c r="B662" s="2" t="s">
        <v>114184</v>
      </c>
      <c r="C662" s="2" t="s">
        <v>114185</v>
      </c>
      <c r="D662" s="31" t="s">
        <v>114186</v>
      </c>
      <c r="E662" s="2">
        <v>0</v>
      </c>
      <c r="F662" s="2">
        <v>661</v>
      </c>
    </row>
    <row r="663" spans="1:6" x14ac:dyDescent="0.25">
      <c r="A663" s="2">
        <v>662</v>
      </c>
      <c r="B663" s="2" t="s">
        <v>114187</v>
      </c>
      <c r="C663" s="2" t="s">
        <v>114188</v>
      </c>
      <c r="D663" s="31" t="s">
        <v>114189</v>
      </c>
      <c r="E663" s="2">
        <v>1</v>
      </c>
      <c r="F663" s="2">
        <v>1256</v>
      </c>
    </row>
    <row r="664" spans="1:6" x14ac:dyDescent="0.25">
      <c r="A664" s="2">
        <v>663</v>
      </c>
      <c r="B664" s="2" t="s">
        <v>114190</v>
      </c>
      <c r="C664" s="2" t="s">
        <v>114191</v>
      </c>
      <c r="D664" s="31" t="s">
        <v>114192</v>
      </c>
      <c r="E664" s="2">
        <v>1</v>
      </c>
      <c r="F664" s="2">
        <v>1257</v>
      </c>
    </row>
    <row r="665" spans="1:6" x14ac:dyDescent="0.25">
      <c r="A665" s="2">
        <v>664</v>
      </c>
      <c r="B665" s="2" t="s">
        <v>114193</v>
      </c>
      <c r="C665" s="2" t="s">
        <v>114194</v>
      </c>
      <c r="D665" s="31" t="s">
        <v>114195</v>
      </c>
      <c r="E665" s="2">
        <v>1</v>
      </c>
      <c r="F665" s="2">
        <v>676</v>
      </c>
    </row>
    <row r="666" spans="1:6" x14ac:dyDescent="0.25">
      <c r="A666" s="2">
        <v>665</v>
      </c>
      <c r="B666" s="2" t="s">
        <v>113397</v>
      </c>
      <c r="C666" s="2" t="s">
        <v>114196</v>
      </c>
      <c r="D666" s="31" t="s">
        <v>114197</v>
      </c>
      <c r="E666" s="2">
        <v>1</v>
      </c>
      <c r="F666" s="2">
        <v>376</v>
      </c>
    </row>
    <row r="667" spans="1:6" x14ac:dyDescent="0.25">
      <c r="A667" s="2">
        <v>666</v>
      </c>
      <c r="B667" s="2" t="s">
        <v>114198</v>
      </c>
      <c r="C667" s="2" t="s">
        <v>114199</v>
      </c>
      <c r="D667" s="31" t="s">
        <v>114200</v>
      </c>
      <c r="E667" s="2">
        <v>1</v>
      </c>
      <c r="F667" s="2">
        <v>672</v>
      </c>
    </row>
    <row r="668" spans="1:6" x14ac:dyDescent="0.25">
      <c r="A668" s="2">
        <v>667</v>
      </c>
      <c r="B668" s="2" t="s">
        <v>114201</v>
      </c>
      <c r="C668" s="2" t="s">
        <v>114202</v>
      </c>
      <c r="D668" s="31" t="s">
        <v>114203</v>
      </c>
      <c r="E668" s="2">
        <v>0</v>
      </c>
      <c r="F668" s="2">
        <v>667</v>
      </c>
    </row>
    <row r="669" spans="1:6" x14ac:dyDescent="0.25">
      <c r="A669" s="2">
        <v>668</v>
      </c>
      <c r="B669" s="2" t="s">
        <v>114204</v>
      </c>
      <c r="C669" s="2" t="s">
        <v>114205</v>
      </c>
      <c r="D669" s="31" t="s">
        <v>114206</v>
      </c>
      <c r="E669" s="2">
        <v>0</v>
      </c>
      <c r="F669" s="2">
        <v>668</v>
      </c>
    </row>
    <row r="670" spans="1:6" x14ac:dyDescent="0.25">
      <c r="A670" s="2">
        <v>669</v>
      </c>
      <c r="B670" s="2" t="s">
        <v>114207</v>
      </c>
      <c r="C670" s="2" t="s">
        <v>114208</v>
      </c>
      <c r="D670" s="31" t="s">
        <v>114209</v>
      </c>
      <c r="E670" s="2">
        <v>0</v>
      </c>
      <c r="F670" s="2">
        <v>669</v>
      </c>
    </row>
    <row r="671" spans="1:6" x14ac:dyDescent="0.25">
      <c r="A671" s="2">
        <v>670</v>
      </c>
      <c r="B671" s="2" t="s">
        <v>114210</v>
      </c>
      <c r="C671" s="2" t="s">
        <v>114211</v>
      </c>
      <c r="D671" s="31" t="s">
        <v>114212</v>
      </c>
      <c r="E671" s="2">
        <v>1</v>
      </c>
      <c r="F671" s="2">
        <v>805</v>
      </c>
    </row>
    <row r="672" spans="1:6" x14ac:dyDescent="0.25">
      <c r="A672" s="2">
        <v>671</v>
      </c>
      <c r="B672" s="2" t="s">
        <v>113428</v>
      </c>
      <c r="C672" s="2" t="s">
        <v>114213</v>
      </c>
      <c r="D672" s="31" t="s">
        <v>114214</v>
      </c>
      <c r="E672" s="2">
        <v>0</v>
      </c>
      <c r="F672" s="2">
        <v>671</v>
      </c>
    </row>
    <row r="673" spans="1:6" x14ac:dyDescent="0.25">
      <c r="A673" s="2">
        <v>672</v>
      </c>
      <c r="B673" s="2" t="s">
        <v>114198</v>
      </c>
      <c r="C673" s="2" t="s">
        <v>114215</v>
      </c>
      <c r="D673" s="31" t="s">
        <v>114216</v>
      </c>
      <c r="E673" s="2">
        <v>0</v>
      </c>
      <c r="F673" s="2">
        <v>672</v>
      </c>
    </row>
    <row r="674" spans="1:6" x14ac:dyDescent="0.25">
      <c r="A674" s="2">
        <v>673</v>
      </c>
      <c r="B674" s="2" t="s">
        <v>114217</v>
      </c>
      <c r="C674" s="2" t="s">
        <v>114218</v>
      </c>
      <c r="D674" s="31" t="s">
        <v>114219</v>
      </c>
      <c r="E674" s="2">
        <v>1</v>
      </c>
      <c r="F674" s="2">
        <v>1135</v>
      </c>
    </row>
    <row r="675" spans="1:6" x14ac:dyDescent="0.25">
      <c r="A675" s="2">
        <v>674</v>
      </c>
      <c r="B675" s="2" t="s">
        <v>114220</v>
      </c>
      <c r="C675" s="2" t="s">
        <v>114221</v>
      </c>
      <c r="D675" s="31" t="s">
        <v>114222</v>
      </c>
      <c r="E675" s="2">
        <v>0</v>
      </c>
      <c r="F675" s="2">
        <v>674</v>
      </c>
    </row>
    <row r="676" spans="1:6" x14ac:dyDescent="0.25">
      <c r="A676" s="2">
        <v>675</v>
      </c>
      <c r="B676" s="2" t="s">
        <v>113762</v>
      </c>
      <c r="C676" s="2" t="s">
        <v>114223</v>
      </c>
      <c r="D676" s="31" t="s">
        <v>114224</v>
      </c>
      <c r="E676" s="2">
        <v>0</v>
      </c>
      <c r="F676" s="2">
        <v>675</v>
      </c>
    </row>
    <row r="677" spans="1:6" x14ac:dyDescent="0.25">
      <c r="A677" s="2">
        <v>676</v>
      </c>
      <c r="B677" s="2" t="s">
        <v>114193</v>
      </c>
      <c r="C677" s="2" t="s">
        <v>114225</v>
      </c>
      <c r="D677" s="31" t="s">
        <v>114226</v>
      </c>
      <c r="E677" s="2">
        <v>0</v>
      </c>
      <c r="F677" s="2">
        <v>676</v>
      </c>
    </row>
    <row r="678" spans="1:6" x14ac:dyDescent="0.25">
      <c r="A678" s="2">
        <v>677</v>
      </c>
      <c r="B678" s="2" t="s">
        <v>114227</v>
      </c>
      <c r="C678" s="2" t="s">
        <v>114213</v>
      </c>
      <c r="D678" s="31" t="s">
        <v>114228</v>
      </c>
      <c r="E678" s="2">
        <v>1</v>
      </c>
      <c r="F678" s="2">
        <v>803</v>
      </c>
    </row>
    <row r="679" spans="1:6" x14ac:dyDescent="0.25">
      <c r="A679" s="2">
        <v>678</v>
      </c>
      <c r="B679" s="2" t="s">
        <v>114229</v>
      </c>
      <c r="C679" s="2" t="s">
        <v>114230</v>
      </c>
      <c r="D679" s="31" t="s">
        <v>93441</v>
      </c>
      <c r="E679" s="2">
        <v>0</v>
      </c>
      <c r="F679" s="2">
        <v>678</v>
      </c>
    </row>
    <row r="680" spans="1:6" x14ac:dyDescent="0.25">
      <c r="A680" s="2">
        <v>679</v>
      </c>
      <c r="B680" s="2" t="s">
        <v>114231</v>
      </c>
      <c r="C680" s="2" t="s">
        <v>114232</v>
      </c>
      <c r="D680" s="31" t="s">
        <v>114233</v>
      </c>
      <c r="E680" s="2">
        <v>0</v>
      </c>
      <c r="F680" s="2">
        <v>679</v>
      </c>
    </row>
    <row r="681" spans="1:6" x14ac:dyDescent="0.25">
      <c r="A681" s="2">
        <v>680</v>
      </c>
      <c r="B681" s="2" t="s">
        <v>114234</v>
      </c>
      <c r="C681" s="2" t="s">
        <v>114235</v>
      </c>
      <c r="D681" s="31" t="s">
        <v>114236</v>
      </c>
      <c r="E681" s="2">
        <v>1</v>
      </c>
      <c r="F681" s="2">
        <v>681</v>
      </c>
    </row>
    <row r="682" spans="1:6" x14ac:dyDescent="0.25">
      <c r="A682" s="2">
        <v>681</v>
      </c>
      <c r="B682" s="2" t="s">
        <v>114234</v>
      </c>
      <c r="C682" s="2" t="s">
        <v>114235</v>
      </c>
      <c r="D682" s="31" t="s">
        <v>114237</v>
      </c>
      <c r="E682" s="2">
        <v>0</v>
      </c>
      <c r="F682" s="2">
        <v>681</v>
      </c>
    </row>
    <row r="683" spans="1:6" x14ac:dyDescent="0.25">
      <c r="A683" s="2">
        <v>682</v>
      </c>
      <c r="B683" s="2" t="s">
        <v>114238</v>
      </c>
      <c r="C683" s="2" t="s">
        <v>114239</v>
      </c>
      <c r="D683" s="31" t="s">
        <v>114240</v>
      </c>
      <c r="E683" s="2">
        <v>0</v>
      </c>
      <c r="F683" s="2">
        <v>682</v>
      </c>
    </row>
    <row r="684" spans="1:6" x14ac:dyDescent="0.25">
      <c r="A684" s="2">
        <v>683</v>
      </c>
      <c r="B684" s="2" t="s">
        <v>114241</v>
      </c>
      <c r="C684" s="2" t="s">
        <v>114242</v>
      </c>
      <c r="D684" s="31" t="s">
        <v>114243</v>
      </c>
      <c r="E684" s="2">
        <v>0</v>
      </c>
      <c r="F684" s="2">
        <v>683</v>
      </c>
    </row>
    <row r="685" spans="1:6" x14ac:dyDescent="0.25">
      <c r="A685" s="2">
        <v>684</v>
      </c>
      <c r="B685" s="2" t="s">
        <v>114244</v>
      </c>
      <c r="C685" s="2" t="s">
        <v>114245</v>
      </c>
      <c r="D685" s="31" t="s">
        <v>114246</v>
      </c>
      <c r="E685" s="2">
        <v>0</v>
      </c>
      <c r="F685" s="2">
        <v>684</v>
      </c>
    </row>
    <row r="686" spans="1:6" x14ac:dyDescent="0.25">
      <c r="A686" s="2">
        <v>685</v>
      </c>
      <c r="B686" s="2" t="s">
        <v>114247</v>
      </c>
      <c r="C686" s="2" t="s">
        <v>114248</v>
      </c>
      <c r="D686" s="31" t="s">
        <v>114249</v>
      </c>
      <c r="E686" s="2">
        <v>0</v>
      </c>
      <c r="F686" s="2">
        <v>685</v>
      </c>
    </row>
    <row r="687" spans="1:6" x14ac:dyDescent="0.25">
      <c r="A687" s="2">
        <v>686</v>
      </c>
      <c r="B687" s="2" t="s">
        <v>114250</v>
      </c>
      <c r="C687" s="2" t="s">
        <v>114251</v>
      </c>
      <c r="D687" s="31" t="s">
        <v>114252</v>
      </c>
      <c r="E687" s="2">
        <v>0</v>
      </c>
      <c r="F687" s="2">
        <v>686</v>
      </c>
    </row>
    <row r="688" spans="1:6" x14ac:dyDescent="0.25">
      <c r="A688" s="2">
        <v>687</v>
      </c>
      <c r="B688" s="2" t="s">
        <v>114253</v>
      </c>
      <c r="C688" s="2" t="s">
        <v>114254</v>
      </c>
      <c r="D688" s="31" t="s">
        <v>114255</v>
      </c>
      <c r="E688" s="2">
        <v>0</v>
      </c>
      <c r="F688" s="2">
        <v>687</v>
      </c>
    </row>
    <row r="689" spans="1:6" x14ac:dyDescent="0.25">
      <c r="A689" s="2">
        <v>688</v>
      </c>
      <c r="B689" s="2" t="s">
        <v>114256</v>
      </c>
      <c r="C689" s="2" t="s">
        <v>114257</v>
      </c>
      <c r="D689" s="31" t="s">
        <v>114258</v>
      </c>
      <c r="E689" s="2">
        <v>0</v>
      </c>
      <c r="F689" s="2">
        <v>688</v>
      </c>
    </row>
    <row r="690" spans="1:6" x14ac:dyDescent="0.25">
      <c r="A690" s="2">
        <v>689</v>
      </c>
      <c r="B690" s="2" t="s">
        <v>114259</v>
      </c>
      <c r="C690" s="2" t="s">
        <v>114260</v>
      </c>
      <c r="D690" s="31" t="s">
        <v>114261</v>
      </c>
      <c r="E690" s="2">
        <v>0</v>
      </c>
      <c r="F690" s="2">
        <v>689</v>
      </c>
    </row>
    <row r="691" spans="1:6" x14ac:dyDescent="0.25">
      <c r="A691" s="2">
        <v>690</v>
      </c>
      <c r="B691" s="2" t="s">
        <v>114262</v>
      </c>
      <c r="C691" s="2" t="s">
        <v>114263</v>
      </c>
      <c r="D691" s="31" t="s">
        <v>114264</v>
      </c>
      <c r="E691" s="2">
        <v>1</v>
      </c>
      <c r="F691" s="2">
        <v>1103</v>
      </c>
    </row>
    <row r="692" spans="1:6" x14ac:dyDescent="0.25">
      <c r="A692" s="2">
        <v>691</v>
      </c>
      <c r="B692" s="2" t="s">
        <v>114265</v>
      </c>
      <c r="C692" s="2" t="s">
        <v>114266</v>
      </c>
      <c r="D692" s="31" t="s">
        <v>114267</v>
      </c>
      <c r="E692" s="2">
        <v>0</v>
      </c>
      <c r="F692" s="2">
        <v>691</v>
      </c>
    </row>
    <row r="693" spans="1:6" x14ac:dyDescent="0.25">
      <c r="A693" s="2">
        <v>692</v>
      </c>
      <c r="B693" s="2" t="s">
        <v>114268</v>
      </c>
      <c r="C693" s="2" t="s">
        <v>114269</v>
      </c>
      <c r="D693" s="31" t="s">
        <v>114270</v>
      </c>
      <c r="E693" s="2">
        <v>0</v>
      </c>
      <c r="F693" s="2">
        <v>692</v>
      </c>
    </row>
    <row r="694" spans="1:6" x14ac:dyDescent="0.25">
      <c r="A694" s="2">
        <v>693</v>
      </c>
      <c r="B694" s="2" t="s">
        <v>114271</v>
      </c>
      <c r="C694" s="2" t="s">
        <v>114272</v>
      </c>
      <c r="D694" s="31" t="s">
        <v>114273</v>
      </c>
      <c r="E694" s="2">
        <v>0</v>
      </c>
      <c r="F694" s="2">
        <v>693</v>
      </c>
    </row>
    <row r="695" spans="1:6" x14ac:dyDescent="0.25">
      <c r="A695" s="2">
        <v>694</v>
      </c>
      <c r="B695" s="2" t="s">
        <v>112452</v>
      </c>
      <c r="C695" s="2" t="s">
        <v>114274</v>
      </c>
      <c r="D695" s="31" t="s">
        <v>114275</v>
      </c>
      <c r="E695" s="2">
        <v>1</v>
      </c>
      <c r="F695" s="2">
        <v>41</v>
      </c>
    </row>
    <row r="696" spans="1:6" x14ac:dyDescent="0.25">
      <c r="A696" s="2">
        <v>695</v>
      </c>
      <c r="B696" s="2" t="s">
        <v>113643</v>
      </c>
      <c r="C696" s="2" t="s">
        <v>114276</v>
      </c>
      <c r="D696" s="31" t="s">
        <v>114277</v>
      </c>
      <c r="E696" s="2">
        <v>1</v>
      </c>
      <c r="F696" s="2">
        <v>466</v>
      </c>
    </row>
    <row r="697" spans="1:6" x14ac:dyDescent="0.25">
      <c r="A697" s="2">
        <v>696</v>
      </c>
      <c r="B697" s="2" t="s">
        <v>112874</v>
      </c>
      <c r="C697" s="2" t="s">
        <v>114278</v>
      </c>
      <c r="D697" s="31" t="s">
        <v>114279</v>
      </c>
      <c r="E697" s="2">
        <v>1</v>
      </c>
      <c r="F697" s="2">
        <v>191</v>
      </c>
    </row>
    <row r="698" spans="1:6" x14ac:dyDescent="0.25">
      <c r="A698" s="2">
        <v>697</v>
      </c>
      <c r="B698" s="2" t="s">
        <v>114280</v>
      </c>
      <c r="C698" s="2" t="s">
        <v>114281</v>
      </c>
      <c r="D698" s="31" t="s">
        <v>114282</v>
      </c>
      <c r="E698" s="2">
        <v>0</v>
      </c>
      <c r="F698" s="2">
        <v>696</v>
      </c>
    </row>
    <row r="699" spans="1:6" x14ac:dyDescent="0.25">
      <c r="A699" s="2">
        <v>698</v>
      </c>
      <c r="B699" s="2" t="s">
        <v>114283</v>
      </c>
      <c r="C699" s="2" t="s">
        <v>114284</v>
      </c>
      <c r="D699" s="31" t="s">
        <v>114285</v>
      </c>
      <c r="E699" s="2">
        <v>0</v>
      </c>
      <c r="F699" s="2">
        <v>697</v>
      </c>
    </row>
    <row r="700" spans="1:6" x14ac:dyDescent="0.25">
      <c r="A700" s="2">
        <v>699</v>
      </c>
      <c r="B700" s="2" t="s">
        <v>114286</v>
      </c>
      <c r="C700" s="2" t="s">
        <v>114287</v>
      </c>
      <c r="D700" s="31" t="s">
        <v>114288</v>
      </c>
      <c r="E700" s="2">
        <v>1</v>
      </c>
      <c r="F700" s="2">
        <v>793</v>
      </c>
    </row>
    <row r="701" spans="1:6" x14ac:dyDescent="0.25">
      <c r="A701" s="2">
        <v>700</v>
      </c>
      <c r="B701" s="2" t="s">
        <v>114289</v>
      </c>
      <c r="C701" s="2" t="s">
        <v>114290</v>
      </c>
      <c r="D701" s="31" t="s">
        <v>114291</v>
      </c>
      <c r="E701" s="2">
        <v>0</v>
      </c>
      <c r="F701" s="2">
        <v>700</v>
      </c>
    </row>
    <row r="702" spans="1:6" x14ac:dyDescent="0.25">
      <c r="A702" s="2">
        <v>701</v>
      </c>
      <c r="B702" s="2" t="s">
        <v>114102</v>
      </c>
      <c r="C702" s="2" t="s">
        <v>114292</v>
      </c>
      <c r="D702" s="31" t="s">
        <v>114293</v>
      </c>
      <c r="E702" s="2">
        <v>0</v>
      </c>
      <c r="F702" s="2">
        <v>701</v>
      </c>
    </row>
    <row r="703" spans="1:6" x14ac:dyDescent="0.25">
      <c r="A703" s="2">
        <v>702</v>
      </c>
      <c r="B703" s="2" t="s">
        <v>114294</v>
      </c>
      <c r="C703" s="2" t="s">
        <v>114295</v>
      </c>
      <c r="D703" s="31" t="s">
        <v>114296</v>
      </c>
      <c r="E703" s="2">
        <v>0</v>
      </c>
      <c r="F703" s="2">
        <v>702</v>
      </c>
    </row>
    <row r="704" spans="1:6" x14ac:dyDescent="0.25">
      <c r="A704" s="2">
        <v>703</v>
      </c>
      <c r="B704" s="2" t="s">
        <v>114297</v>
      </c>
      <c r="C704" s="2" t="s">
        <v>114298</v>
      </c>
      <c r="D704" s="31" t="s">
        <v>114299</v>
      </c>
      <c r="E704" s="2">
        <v>0</v>
      </c>
      <c r="F704" s="2">
        <v>703</v>
      </c>
    </row>
    <row r="705" spans="1:6" x14ac:dyDescent="0.25">
      <c r="A705" s="2">
        <v>704</v>
      </c>
      <c r="B705" s="2" t="s">
        <v>113649</v>
      </c>
      <c r="C705" s="2" t="s">
        <v>114300</v>
      </c>
      <c r="D705" s="31" t="s">
        <v>114301</v>
      </c>
      <c r="E705" s="2">
        <v>1</v>
      </c>
      <c r="F705" s="2">
        <v>468</v>
      </c>
    </row>
    <row r="706" spans="1:6" x14ac:dyDescent="0.25">
      <c r="A706" s="2">
        <v>705</v>
      </c>
      <c r="B706" s="2" t="s">
        <v>114302</v>
      </c>
      <c r="C706" s="2" t="s">
        <v>114303</v>
      </c>
      <c r="D706" s="31" t="s">
        <v>114304</v>
      </c>
      <c r="E706" s="2">
        <v>1</v>
      </c>
      <c r="F706" s="2">
        <v>722</v>
      </c>
    </row>
    <row r="707" spans="1:6" x14ac:dyDescent="0.25">
      <c r="A707" s="2">
        <v>706</v>
      </c>
      <c r="B707" s="2" t="s">
        <v>114305</v>
      </c>
      <c r="C707" s="2" t="s">
        <v>114306</v>
      </c>
      <c r="D707" s="31" t="s">
        <v>114307</v>
      </c>
      <c r="E707" s="2">
        <v>0</v>
      </c>
      <c r="F707" s="2">
        <v>706</v>
      </c>
    </row>
    <row r="708" spans="1:6" x14ac:dyDescent="0.25">
      <c r="A708" s="2">
        <v>707</v>
      </c>
      <c r="B708" s="2" t="s">
        <v>114308</v>
      </c>
      <c r="C708" s="2" t="s">
        <v>114309</v>
      </c>
      <c r="D708" s="31" t="s">
        <v>114310</v>
      </c>
      <c r="E708" s="2">
        <v>0</v>
      </c>
      <c r="F708" s="2">
        <v>707</v>
      </c>
    </row>
    <row r="709" spans="1:6" x14ac:dyDescent="0.25">
      <c r="A709" s="2">
        <v>708</v>
      </c>
      <c r="B709" s="2" t="s">
        <v>114311</v>
      </c>
      <c r="C709" s="2" t="s">
        <v>114312</v>
      </c>
      <c r="D709" s="31" t="s">
        <v>114313</v>
      </c>
      <c r="E709" s="2">
        <v>0</v>
      </c>
      <c r="F709" s="2">
        <v>708</v>
      </c>
    </row>
    <row r="710" spans="1:6" x14ac:dyDescent="0.25">
      <c r="A710" s="2">
        <v>709</v>
      </c>
      <c r="B710" s="2" t="s">
        <v>114314</v>
      </c>
      <c r="C710" s="2" t="s">
        <v>114315</v>
      </c>
      <c r="D710" s="31" t="s">
        <v>114316</v>
      </c>
      <c r="E710" s="2">
        <v>0</v>
      </c>
      <c r="F710" s="2">
        <v>709</v>
      </c>
    </row>
    <row r="711" spans="1:6" x14ac:dyDescent="0.25">
      <c r="A711" s="2">
        <v>710</v>
      </c>
      <c r="B711" s="2" t="s">
        <v>114317</v>
      </c>
      <c r="C711" s="2" t="s">
        <v>114318</v>
      </c>
      <c r="D711" s="31" t="s">
        <v>114319</v>
      </c>
      <c r="E711" s="2">
        <v>0</v>
      </c>
      <c r="F711" s="2">
        <v>710</v>
      </c>
    </row>
    <row r="712" spans="1:6" x14ac:dyDescent="0.25">
      <c r="A712" s="2">
        <v>711</v>
      </c>
      <c r="B712" s="2" t="s">
        <v>114320</v>
      </c>
      <c r="C712" s="2" t="s">
        <v>114321</v>
      </c>
      <c r="D712" s="31" t="s">
        <v>114322</v>
      </c>
      <c r="E712" s="2">
        <v>0</v>
      </c>
      <c r="F712" s="2">
        <v>711</v>
      </c>
    </row>
    <row r="713" spans="1:6" x14ac:dyDescent="0.25">
      <c r="A713" s="2">
        <v>712</v>
      </c>
      <c r="B713" s="2" t="s">
        <v>114323</v>
      </c>
      <c r="C713" s="2" t="s">
        <v>114324</v>
      </c>
      <c r="D713" s="31" t="s">
        <v>114325</v>
      </c>
      <c r="E713" s="2">
        <v>0</v>
      </c>
      <c r="F713" s="2">
        <v>712</v>
      </c>
    </row>
    <row r="714" spans="1:6" x14ac:dyDescent="0.25">
      <c r="A714" s="2">
        <v>713</v>
      </c>
      <c r="B714" s="2" t="s">
        <v>114326</v>
      </c>
      <c r="C714" s="2" t="s">
        <v>114327</v>
      </c>
      <c r="D714" s="31" t="s">
        <v>114328</v>
      </c>
      <c r="E714" s="2">
        <v>0</v>
      </c>
      <c r="F714" s="2">
        <v>713</v>
      </c>
    </row>
    <row r="715" spans="1:6" x14ac:dyDescent="0.25">
      <c r="A715" s="2">
        <v>714</v>
      </c>
      <c r="B715" s="2" t="s">
        <v>114329</v>
      </c>
      <c r="C715" s="2" t="s">
        <v>114330</v>
      </c>
      <c r="D715" s="31" t="s">
        <v>114331</v>
      </c>
      <c r="E715" s="2">
        <v>0</v>
      </c>
      <c r="F715" s="2">
        <v>714</v>
      </c>
    </row>
    <row r="716" spans="1:6" x14ac:dyDescent="0.25">
      <c r="A716" s="2">
        <v>715</v>
      </c>
      <c r="B716" s="2" t="s">
        <v>114332</v>
      </c>
      <c r="C716" s="2" t="s">
        <v>114333</v>
      </c>
      <c r="D716" s="31" t="s">
        <v>114334</v>
      </c>
      <c r="E716" s="2">
        <v>0</v>
      </c>
      <c r="F716" s="2">
        <v>715</v>
      </c>
    </row>
    <row r="717" spans="1:6" x14ac:dyDescent="0.25">
      <c r="A717" s="2">
        <v>716</v>
      </c>
      <c r="B717" s="2" t="s">
        <v>114335</v>
      </c>
      <c r="C717" s="2" t="s">
        <v>114336</v>
      </c>
      <c r="D717" s="31" t="s">
        <v>114337</v>
      </c>
      <c r="E717" s="2">
        <v>0</v>
      </c>
      <c r="F717" s="2">
        <v>716</v>
      </c>
    </row>
    <row r="718" spans="1:6" x14ac:dyDescent="0.25">
      <c r="A718" s="2">
        <v>717</v>
      </c>
      <c r="B718" s="2" t="s">
        <v>113215</v>
      </c>
      <c r="C718" s="2" t="s">
        <v>114338</v>
      </c>
      <c r="D718" s="31" t="s">
        <v>114339</v>
      </c>
      <c r="E718" s="2">
        <v>1</v>
      </c>
      <c r="F718" s="2">
        <v>313</v>
      </c>
    </row>
    <row r="719" spans="1:6" x14ac:dyDescent="0.25">
      <c r="A719" s="2">
        <v>718</v>
      </c>
      <c r="B719" s="2" t="s">
        <v>114340</v>
      </c>
      <c r="C719" s="2" t="s">
        <v>114341</v>
      </c>
      <c r="D719" s="31" t="s">
        <v>114342</v>
      </c>
      <c r="E719" s="2">
        <v>0</v>
      </c>
      <c r="F719" s="2">
        <v>718</v>
      </c>
    </row>
    <row r="720" spans="1:6" x14ac:dyDescent="0.25">
      <c r="A720" s="2">
        <v>719</v>
      </c>
      <c r="B720" s="2" t="s">
        <v>114343</v>
      </c>
      <c r="C720" s="2" t="s">
        <v>114344</v>
      </c>
      <c r="D720" s="31" t="s">
        <v>114345</v>
      </c>
      <c r="E720" s="2">
        <v>0</v>
      </c>
      <c r="F720" s="2">
        <v>719</v>
      </c>
    </row>
    <row r="721" spans="1:6" x14ac:dyDescent="0.25">
      <c r="A721" s="2">
        <v>720</v>
      </c>
      <c r="B721" s="2" t="s">
        <v>114346</v>
      </c>
      <c r="C721" s="2" t="s">
        <v>114347</v>
      </c>
      <c r="D721" s="31" t="s">
        <v>114348</v>
      </c>
      <c r="E721" s="2">
        <v>0</v>
      </c>
      <c r="F721" s="2">
        <v>720</v>
      </c>
    </row>
    <row r="722" spans="1:6" x14ac:dyDescent="0.25">
      <c r="A722" s="2">
        <v>721</v>
      </c>
      <c r="B722" s="2" t="s">
        <v>113938</v>
      </c>
      <c r="C722" s="2" t="s">
        <v>114349</v>
      </c>
      <c r="D722" s="31" t="s">
        <v>114350</v>
      </c>
      <c r="E722" s="2">
        <v>1</v>
      </c>
      <c r="F722" s="2">
        <v>575</v>
      </c>
    </row>
    <row r="723" spans="1:6" x14ac:dyDescent="0.25">
      <c r="A723" s="2">
        <v>722</v>
      </c>
      <c r="B723" s="2" t="s">
        <v>114302</v>
      </c>
      <c r="C723" s="2" t="s">
        <v>114351</v>
      </c>
      <c r="D723" s="31" t="s">
        <v>114352</v>
      </c>
      <c r="E723" s="2">
        <v>0</v>
      </c>
      <c r="F723" s="2">
        <v>722</v>
      </c>
    </row>
    <row r="724" spans="1:6" x14ac:dyDescent="0.25">
      <c r="A724" s="2">
        <v>723</v>
      </c>
      <c r="B724" s="2" t="s">
        <v>114353</v>
      </c>
      <c r="C724" s="2" t="s">
        <v>114354</v>
      </c>
      <c r="D724" s="31" t="s">
        <v>114355</v>
      </c>
      <c r="E724" s="2">
        <v>0</v>
      </c>
      <c r="F724" s="2">
        <v>723</v>
      </c>
    </row>
    <row r="725" spans="1:6" x14ac:dyDescent="0.25">
      <c r="A725" s="2">
        <v>724</v>
      </c>
      <c r="B725" s="2" t="s">
        <v>114356</v>
      </c>
      <c r="C725" s="2" t="s">
        <v>114357</v>
      </c>
      <c r="D725" s="31" t="s">
        <v>114358</v>
      </c>
      <c r="E725" s="2">
        <v>0</v>
      </c>
      <c r="F725" s="2">
        <v>724</v>
      </c>
    </row>
    <row r="726" spans="1:6" x14ac:dyDescent="0.25">
      <c r="A726" s="2">
        <v>725</v>
      </c>
      <c r="B726" s="2" t="s">
        <v>114359</v>
      </c>
      <c r="C726" s="2" t="s">
        <v>114360</v>
      </c>
      <c r="D726" s="31" t="s">
        <v>114361</v>
      </c>
      <c r="E726" s="2">
        <v>0</v>
      </c>
      <c r="F726" s="2">
        <v>725</v>
      </c>
    </row>
    <row r="727" spans="1:6" x14ac:dyDescent="0.25">
      <c r="A727" s="2">
        <v>726</v>
      </c>
      <c r="B727" s="2" t="s">
        <v>114362</v>
      </c>
      <c r="C727" s="2" t="s">
        <v>114363</v>
      </c>
      <c r="D727" s="31" t="s">
        <v>114364</v>
      </c>
      <c r="E727" s="2">
        <v>0</v>
      </c>
      <c r="F727" s="2">
        <v>726</v>
      </c>
    </row>
    <row r="728" spans="1:6" x14ac:dyDescent="0.25">
      <c r="A728" s="2">
        <v>727</v>
      </c>
      <c r="B728" s="2" t="s">
        <v>114365</v>
      </c>
      <c r="C728" s="2" t="s">
        <v>114366</v>
      </c>
      <c r="D728" s="31" t="s">
        <v>114367</v>
      </c>
      <c r="E728" s="2">
        <v>0</v>
      </c>
      <c r="F728" s="2">
        <v>727</v>
      </c>
    </row>
    <row r="729" spans="1:6" x14ac:dyDescent="0.25">
      <c r="A729" s="2">
        <v>728</v>
      </c>
      <c r="B729" s="2" t="s">
        <v>114368</v>
      </c>
      <c r="C729" s="2" t="s">
        <v>114369</v>
      </c>
      <c r="D729" s="31" t="s">
        <v>114370</v>
      </c>
      <c r="E729" s="2">
        <v>0</v>
      </c>
      <c r="F729" s="2">
        <v>728</v>
      </c>
    </row>
    <row r="730" spans="1:6" x14ac:dyDescent="0.25">
      <c r="A730" s="2">
        <v>729</v>
      </c>
      <c r="B730" s="2" t="s">
        <v>114371</v>
      </c>
      <c r="C730" s="2" t="s">
        <v>114372</v>
      </c>
      <c r="D730" s="31" t="s">
        <v>114373</v>
      </c>
      <c r="E730" s="2">
        <v>0</v>
      </c>
      <c r="F730" s="2">
        <v>729</v>
      </c>
    </row>
    <row r="731" spans="1:6" x14ac:dyDescent="0.25">
      <c r="A731" s="2">
        <v>730</v>
      </c>
      <c r="B731" s="2" t="s">
        <v>114374</v>
      </c>
      <c r="C731" s="2" t="s">
        <v>114375</v>
      </c>
      <c r="D731" s="31" t="s">
        <v>114376</v>
      </c>
      <c r="E731" s="2">
        <v>0</v>
      </c>
      <c r="F731" s="2">
        <v>730</v>
      </c>
    </row>
    <row r="732" spans="1:6" x14ac:dyDescent="0.25">
      <c r="A732" s="2">
        <v>731</v>
      </c>
      <c r="B732" s="2" t="s">
        <v>114377</v>
      </c>
      <c r="C732" s="2" t="s">
        <v>114378</v>
      </c>
      <c r="D732" s="31" t="s">
        <v>114379</v>
      </c>
      <c r="E732" s="2">
        <v>0</v>
      </c>
      <c r="F732" s="2">
        <v>731</v>
      </c>
    </row>
    <row r="733" spans="1:6" x14ac:dyDescent="0.25">
      <c r="A733" s="2">
        <v>732</v>
      </c>
      <c r="B733" s="2" t="s">
        <v>114380</v>
      </c>
      <c r="C733" s="2" t="s">
        <v>114381</v>
      </c>
      <c r="D733" s="31" t="s">
        <v>114382</v>
      </c>
      <c r="E733" s="2">
        <v>0</v>
      </c>
      <c r="F733" s="2">
        <v>732</v>
      </c>
    </row>
    <row r="734" spans="1:6" x14ac:dyDescent="0.25">
      <c r="A734" s="2">
        <v>733</v>
      </c>
      <c r="B734" s="2" t="s">
        <v>114383</v>
      </c>
      <c r="C734" s="2" t="s">
        <v>114384</v>
      </c>
      <c r="D734" s="31" t="s">
        <v>114385</v>
      </c>
      <c r="E734" s="2">
        <v>0</v>
      </c>
      <c r="F734" s="2">
        <v>733</v>
      </c>
    </row>
    <row r="735" spans="1:6" x14ac:dyDescent="0.25">
      <c r="A735" s="2">
        <v>734</v>
      </c>
      <c r="B735" s="2" t="s">
        <v>114386</v>
      </c>
      <c r="C735" s="2" t="s">
        <v>114387</v>
      </c>
      <c r="D735" s="31" t="s">
        <v>114388</v>
      </c>
      <c r="E735" s="2">
        <v>0</v>
      </c>
      <c r="F735" s="2">
        <v>734</v>
      </c>
    </row>
    <row r="736" spans="1:6" x14ac:dyDescent="0.25">
      <c r="A736" s="2">
        <v>735</v>
      </c>
      <c r="B736" s="2" t="s">
        <v>114389</v>
      </c>
      <c r="C736" s="2" t="s">
        <v>114390</v>
      </c>
      <c r="D736" s="31" t="s">
        <v>114391</v>
      </c>
      <c r="E736" s="2">
        <v>0</v>
      </c>
      <c r="F736" s="2">
        <v>735</v>
      </c>
    </row>
    <row r="737" spans="1:6" x14ac:dyDescent="0.25">
      <c r="A737" s="2">
        <v>736</v>
      </c>
      <c r="B737" s="2" t="s">
        <v>114392</v>
      </c>
      <c r="C737" s="2" t="s">
        <v>114393</v>
      </c>
      <c r="D737" s="31" t="s">
        <v>114394</v>
      </c>
      <c r="E737" s="2">
        <v>0</v>
      </c>
      <c r="F737" s="2">
        <v>736</v>
      </c>
    </row>
    <row r="738" spans="1:6" x14ac:dyDescent="0.25">
      <c r="A738" s="2">
        <v>737</v>
      </c>
      <c r="B738" s="2" t="s">
        <v>114395</v>
      </c>
      <c r="C738" s="2" t="s">
        <v>114396</v>
      </c>
      <c r="D738" s="31" t="s">
        <v>93439</v>
      </c>
      <c r="E738" s="2">
        <v>0</v>
      </c>
      <c r="F738" s="2">
        <v>737</v>
      </c>
    </row>
    <row r="739" spans="1:6" x14ac:dyDescent="0.25">
      <c r="A739" s="2">
        <v>738</v>
      </c>
      <c r="B739" s="2" t="s">
        <v>114397</v>
      </c>
      <c r="C739" s="2" t="s">
        <v>114398</v>
      </c>
      <c r="D739" s="31" t="s">
        <v>114399</v>
      </c>
      <c r="E739" s="2">
        <v>0</v>
      </c>
      <c r="F739" s="2">
        <v>738</v>
      </c>
    </row>
    <row r="740" spans="1:6" x14ac:dyDescent="0.25">
      <c r="A740" s="2">
        <v>739</v>
      </c>
      <c r="B740" s="2" t="s">
        <v>114400</v>
      </c>
      <c r="C740" s="2" t="s">
        <v>114401</v>
      </c>
      <c r="D740" s="31" t="s">
        <v>114402</v>
      </c>
      <c r="E740" s="2">
        <v>0</v>
      </c>
      <c r="F740" s="2">
        <v>739</v>
      </c>
    </row>
    <row r="741" spans="1:6" x14ac:dyDescent="0.25">
      <c r="A741" s="2">
        <v>740</v>
      </c>
      <c r="B741" s="2" t="s">
        <v>114403</v>
      </c>
      <c r="C741" s="2" t="s">
        <v>114404</v>
      </c>
      <c r="D741" s="31" t="s">
        <v>114405</v>
      </c>
      <c r="E741" s="2">
        <v>0</v>
      </c>
      <c r="F741" s="2">
        <v>740</v>
      </c>
    </row>
    <row r="742" spans="1:6" x14ac:dyDescent="0.25">
      <c r="A742" s="2">
        <v>741</v>
      </c>
      <c r="B742" s="2" t="s">
        <v>114406</v>
      </c>
      <c r="C742" s="2" t="s">
        <v>114407</v>
      </c>
      <c r="D742" s="31" t="s">
        <v>114408</v>
      </c>
      <c r="E742" s="2">
        <v>0</v>
      </c>
      <c r="F742" s="2">
        <v>741</v>
      </c>
    </row>
    <row r="743" spans="1:6" x14ac:dyDescent="0.25">
      <c r="A743" s="2">
        <v>742</v>
      </c>
      <c r="B743" s="2" t="s">
        <v>114409</v>
      </c>
      <c r="C743" s="2" t="s">
        <v>114410</v>
      </c>
      <c r="D743" s="31" t="s">
        <v>114411</v>
      </c>
      <c r="E743" s="2">
        <v>0</v>
      </c>
      <c r="F743" s="2">
        <v>742</v>
      </c>
    </row>
    <row r="744" spans="1:6" x14ac:dyDescent="0.25">
      <c r="A744" s="2">
        <v>743</v>
      </c>
      <c r="B744" s="2" t="s">
        <v>114412</v>
      </c>
      <c r="C744" s="2" t="s">
        <v>114413</v>
      </c>
      <c r="D744" s="31" t="s">
        <v>114414</v>
      </c>
      <c r="E744" s="2">
        <v>0</v>
      </c>
      <c r="F744" s="2">
        <v>743</v>
      </c>
    </row>
    <row r="745" spans="1:6" x14ac:dyDescent="0.25">
      <c r="A745" s="2">
        <v>744</v>
      </c>
      <c r="B745" s="2" t="s">
        <v>114415</v>
      </c>
      <c r="C745" s="2" t="s">
        <v>114416</v>
      </c>
      <c r="D745" s="31" t="s">
        <v>114417</v>
      </c>
      <c r="E745" s="2">
        <v>0</v>
      </c>
      <c r="F745" s="2">
        <v>744</v>
      </c>
    </row>
    <row r="746" spans="1:6" x14ac:dyDescent="0.25">
      <c r="A746" s="2">
        <v>745</v>
      </c>
      <c r="B746" s="2" t="s">
        <v>114418</v>
      </c>
      <c r="C746" s="2" t="s">
        <v>114419</v>
      </c>
      <c r="D746" s="31" t="s">
        <v>114420</v>
      </c>
      <c r="E746" s="2">
        <v>0</v>
      </c>
      <c r="F746" s="2">
        <v>745</v>
      </c>
    </row>
    <row r="747" spans="1:6" x14ac:dyDescent="0.25">
      <c r="A747" s="2">
        <v>746</v>
      </c>
      <c r="B747" s="2" t="s">
        <v>114421</v>
      </c>
      <c r="C747" s="2" t="s">
        <v>114422</v>
      </c>
      <c r="D747" s="31" t="s">
        <v>114423</v>
      </c>
      <c r="E747" s="2">
        <v>0</v>
      </c>
      <c r="F747" s="2">
        <v>746</v>
      </c>
    </row>
    <row r="748" spans="1:6" x14ac:dyDescent="0.25">
      <c r="A748" s="2">
        <v>747</v>
      </c>
      <c r="B748" s="2" t="s">
        <v>114424</v>
      </c>
      <c r="C748" s="2" t="s">
        <v>114425</v>
      </c>
      <c r="D748" s="31" t="s">
        <v>114426</v>
      </c>
      <c r="E748" s="2">
        <v>0</v>
      </c>
      <c r="F748" s="2">
        <v>747</v>
      </c>
    </row>
    <row r="749" spans="1:6" x14ac:dyDescent="0.25">
      <c r="A749" s="2">
        <v>748</v>
      </c>
      <c r="B749" s="2" t="s">
        <v>114427</v>
      </c>
      <c r="C749" s="2" t="s">
        <v>114428</v>
      </c>
      <c r="D749" s="31" t="s">
        <v>114429</v>
      </c>
      <c r="E749" s="2">
        <v>0</v>
      </c>
      <c r="F749" s="2">
        <v>748</v>
      </c>
    </row>
    <row r="750" spans="1:6" x14ac:dyDescent="0.25">
      <c r="A750" s="2">
        <v>749</v>
      </c>
      <c r="B750" s="2" t="s">
        <v>114430</v>
      </c>
      <c r="C750" s="2" t="s">
        <v>114431</v>
      </c>
      <c r="D750" s="31" t="s">
        <v>114432</v>
      </c>
      <c r="E750" s="2">
        <v>0</v>
      </c>
      <c r="F750" s="2">
        <v>749</v>
      </c>
    </row>
    <row r="751" spans="1:6" x14ac:dyDescent="0.25">
      <c r="A751" s="2">
        <v>750</v>
      </c>
      <c r="B751" s="2" t="s">
        <v>114433</v>
      </c>
      <c r="C751" s="2" t="s">
        <v>114434</v>
      </c>
      <c r="D751" s="31" t="s">
        <v>114435</v>
      </c>
      <c r="E751" s="2">
        <v>0</v>
      </c>
      <c r="F751" s="2">
        <v>750</v>
      </c>
    </row>
    <row r="752" spans="1:6" x14ac:dyDescent="0.25">
      <c r="A752" s="2">
        <v>751</v>
      </c>
      <c r="B752" s="2" t="s">
        <v>114436</v>
      </c>
      <c r="C752" s="2" t="s">
        <v>114437</v>
      </c>
      <c r="D752" s="31" t="s">
        <v>114438</v>
      </c>
      <c r="E752" s="2">
        <v>0</v>
      </c>
      <c r="F752" s="2">
        <v>751</v>
      </c>
    </row>
    <row r="753" spans="1:6" x14ac:dyDescent="0.25">
      <c r="A753" s="2">
        <v>752</v>
      </c>
      <c r="B753" s="2" t="s">
        <v>114439</v>
      </c>
      <c r="C753" s="2" t="s">
        <v>114440</v>
      </c>
      <c r="D753" s="31" t="s">
        <v>114441</v>
      </c>
      <c r="E753" s="2">
        <v>0</v>
      </c>
      <c r="F753" s="2">
        <v>752</v>
      </c>
    </row>
    <row r="754" spans="1:6" x14ac:dyDescent="0.25">
      <c r="A754" s="2">
        <v>753</v>
      </c>
      <c r="B754" s="2" t="s">
        <v>114442</v>
      </c>
      <c r="C754" s="2" t="s">
        <v>114443</v>
      </c>
      <c r="D754" s="31" t="s">
        <v>114444</v>
      </c>
      <c r="E754" s="2">
        <v>1</v>
      </c>
      <c r="F754" s="2">
        <v>951</v>
      </c>
    </row>
    <row r="755" spans="1:6" x14ac:dyDescent="0.25">
      <c r="A755" s="2">
        <v>754</v>
      </c>
      <c r="B755" s="2" t="s">
        <v>114445</v>
      </c>
      <c r="C755" s="2" t="s">
        <v>114446</v>
      </c>
      <c r="D755" s="31" t="s">
        <v>114447</v>
      </c>
      <c r="E755" s="2">
        <v>1</v>
      </c>
      <c r="F755" s="2">
        <v>1088</v>
      </c>
    </row>
    <row r="756" spans="1:6" x14ac:dyDescent="0.25">
      <c r="A756" s="2">
        <v>755</v>
      </c>
      <c r="B756" s="2" t="s">
        <v>114118</v>
      </c>
      <c r="C756" s="2" t="s">
        <v>114448</v>
      </c>
      <c r="D756" s="31" t="s">
        <v>114449</v>
      </c>
      <c r="E756" s="2">
        <v>0</v>
      </c>
      <c r="F756" s="2">
        <v>755</v>
      </c>
    </row>
    <row r="757" spans="1:6" x14ac:dyDescent="0.25">
      <c r="A757" s="2">
        <v>756</v>
      </c>
      <c r="B757" s="2" t="s">
        <v>114450</v>
      </c>
      <c r="C757" s="2" t="s">
        <v>114451</v>
      </c>
      <c r="D757" s="31" t="s">
        <v>114452</v>
      </c>
      <c r="E757" s="2">
        <v>0</v>
      </c>
      <c r="F757" s="2">
        <v>756</v>
      </c>
    </row>
    <row r="758" spans="1:6" x14ac:dyDescent="0.25">
      <c r="A758" s="2">
        <v>757</v>
      </c>
      <c r="B758" s="2" t="s">
        <v>114453</v>
      </c>
      <c r="C758" s="2" t="s">
        <v>114454</v>
      </c>
      <c r="D758" s="31" t="s">
        <v>114455</v>
      </c>
      <c r="E758" s="2">
        <v>1</v>
      </c>
      <c r="F758" s="2">
        <v>1013</v>
      </c>
    </row>
    <row r="759" spans="1:6" x14ac:dyDescent="0.25">
      <c r="A759" s="2">
        <v>758</v>
      </c>
      <c r="B759" s="2" t="s">
        <v>114456</v>
      </c>
      <c r="C759" s="2" t="s">
        <v>114457</v>
      </c>
      <c r="D759" s="31" t="s">
        <v>114458</v>
      </c>
      <c r="E759" s="2">
        <v>0</v>
      </c>
      <c r="F759" s="2">
        <v>758</v>
      </c>
    </row>
    <row r="760" spans="1:6" x14ac:dyDescent="0.25">
      <c r="A760" s="2">
        <v>759</v>
      </c>
      <c r="B760" s="2" t="s">
        <v>114459</v>
      </c>
      <c r="C760" s="2" t="s">
        <v>114460</v>
      </c>
      <c r="D760" s="31" t="s">
        <v>114461</v>
      </c>
      <c r="E760" s="2">
        <v>0</v>
      </c>
      <c r="F760" s="2">
        <v>759</v>
      </c>
    </row>
    <row r="761" spans="1:6" x14ac:dyDescent="0.25">
      <c r="A761" s="2">
        <v>760</v>
      </c>
      <c r="B761" s="2" t="s">
        <v>114462</v>
      </c>
      <c r="C761" s="2" t="s">
        <v>114463</v>
      </c>
      <c r="D761" s="31" t="s">
        <v>114464</v>
      </c>
      <c r="E761" s="2">
        <v>0</v>
      </c>
      <c r="F761" s="2">
        <v>760</v>
      </c>
    </row>
    <row r="762" spans="1:6" x14ac:dyDescent="0.25">
      <c r="A762" s="2">
        <v>761</v>
      </c>
      <c r="B762" s="2" t="s">
        <v>114465</v>
      </c>
      <c r="C762" s="2" t="s">
        <v>114466</v>
      </c>
      <c r="D762" s="31" t="s">
        <v>114467</v>
      </c>
      <c r="E762" s="2">
        <v>0</v>
      </c>
      <c r="F762" s="2">
        <v>761</v>
      </c>
    </row>
    <row r="763" spans="1:6" x14ac:dyDescent="0.25">
      <c r="A763" s="2">
        <v>762</v>
      </c>
      <c r="B763" s="2" t="s">
        <v>114468</v>
      </c>
      <c r="C763" s="2" t="s">
        <v>114469</v>
      </c>
      <c r="D763" s="31" t="s">
        <v>114470</v>
      </c>
      <c r="E763" s="2">
        <v>0</v>
      </c>
      <c r="F763" s="2">
        <v>762</v>
      </c>
    </row>
    <row r="764" spans="1:6" x14ac:dyDescent="0.25">
      <c r="A764" s="2">
        <v>763</v>
      </c>
      <c r="B764" s="2" t="s">
        <v>114471</v>
      </c>
      <c r="C764" s="2" t="s">
        <v>114472</v>
      </c>
      <c r="D764" s="31" t="s">
        <v>114473</v>
      </c>
      <c r="E764" s="2">
        <v>0</v>
      </c>
      <c r="F764" s="2">
        <v>763</v>
      </c>
    </row>
    <row r="765" spans="1:6" x14ac:dyDescent="0.25">
      <c r="A765" s="2">
        <v>764</v>
      </c>
      <c r="B765" s="2" t="s">
        <v>114471</v>
      </c>
      <c r="C765" s="2" t="s">
        <v>114474</v>
      </c>
      <c r="D765" s="31" t="s">
        <v>114475</v>
      </c>
      <c r="E765" s="2">
        <v>1</v>
      </c>
      <c r="F765" s="2">
        <v>763</v>
      </c>
    </row>
    <row r="766" spans="1:6" x14ac:dyDescent="0.25">
      <c r="A766" s="2">
        <v>765</v>
      </c>
      <c r="B766" s="2" t="s">
        <v>114476</v>
      </c>
      <c r="C766" s="2" t="s">
        <v>114477</v>
      </c>
      <c r="D766" s="31" t="s">
        <v>114478</v>
      </c>
      <c r="E766" s="2">
        <v>0</v>
      </c>
      <c r="F766" s="2">
        <v>765</v>
      </c>
    </row>
    <row r="767" spans="1:6" x14ac:dyDescent="0.25">
      <c r="A767" s="2">
        <v>766</v>
      </c>
      <c r="B767" s="2" t="s">
        <v>113784</v>
      </c>
      <c r="C767" s="2" t="s">
        <v>114479</v>
      </c>
      <c r="D767" s="31" t="s">
        <v>114480</v>
      </c>
      <c r="E767" s="2">
        <v>1</v>
      </c>
      <c r="F767" s="2">
        <v>517</v>
      </c>
    </row>
    <row r="768" spans="1:6" x14ac:dyDescent="0.25">
      <c r="A768" s="2">
        <v>767</v>
      </c>
      <c r="B768" s="2" t="s">
        <v>114481</v>
      </c>
      <c r="C768" s="2" t="s">
        <v>114482</v>
      </c>
      <c r="D768" s="31" t="s">
        <v>114483</v>
      </c>
      <c r="E768" s="2">
        <v>0</v>
      </c>
      <c r="F768" s="2">
        <v>767</v>
      </c>
    </row>
    <row r="769" spans="1:6" x14ac:dyDescent="0.25">
      <c r="A769" s="2">
        <v>768</v>
      </c>
      <c r="B769" s="2" t="s">
        <v>114484</v>
      </c>
      <c r="C769" s="2" t="s">
        <v>114485</v>
      </c>
      <c r="D769" s="31" t="s">
        <v>114486</v>
      </c>
      <c r="E769" s="2">
        <v>0</v>
      </c>
      <c r="F769" s="2">
        <v>768</v>
      </c>
    </row>
    <row r="770" spans="1:6" x14ac:dyDescent="0.25">
      <c r="A770" s="2">
        <v>769</v>
      </c>
      <c r="B770" s="2" t="s">
        <v>114487</v>
      </c>
      <c r="C770" s="2" t="s">
        <v>114488</v>
      </c>
      <c r="D770" s="31" t="s">
        <v>114489</v>
      </c>
      <c r="E770" s="2">
        <v>0</v>
      </c>
      <c r="F770" s="2">
        <v>769</v>
      </c>
    </row>
    <row r="771" spans="1:6" x14ac:dyDescent="0.25">
      <c r="A771" s="2">
        <v>770</v>
      </c>
      <c r="B771" s="2" t="s">
        <v>113084</v>
      </c>
      <c r="C771" s="2" t="s">
        <v>114490</v>
      </c>
      <c r="D771" s="31" t="s">
        <v>114491</v>
      </c>
      <c r="E771" s="2">
        <v>1</v>
      </c>
      <c r="F771" s="2">
        <v>268</v>
      </c>
    </row>
    <row r="772" spans="1:6" x14ac:dyDescent="0.25">
      <c r="A772" s="2">
        <v>771</v>
      </c>
      <c r="B772" s="2" t="s">
        <v>114492</v>
      </c>
      <c r="C772" s="2" t="s">
        <v>114493</v>
      </c>
      <c r="D772" s="31" t="s">
        <v>114494</v>
      </c>
      <c r="E772" s="2">
        <v>0</v>
      </c>
      <c r="F772" s="2">
        <v>771</v>
      </c>
    </row>
    <row r="773" spans="1:6" x14ac:dyDescent="0.25">
      <c r="A773" s="2">
        <v>772</v>
      </c>
      <c r="B773" s="2" t="s">
        <v>114297</v>
      </c>
      <c r="C773" s="2" t="s">
        <v>114495</v>
      </c>
      <c r="D773" s="31" t="s">
        <v>114496</v>
      </c>
      <c r="E773" s="2">
        <v>1</v>
      </c>
      <c r="F773" s="2">
        <v>703</v>
      </c>
    </row>
    <row r="774" spans="1:6" x14ac:dyDescent="0.25">
      <c r="A774" s="2">
        <v>773</v>
      </c>
      <c r="B774" s="2" t="s">
        <v>114294</v>
      </c>
      <c r="C774" s="2" t="s">
        <v>114295</v>
      </c>
      <c r="D774" s="31" t="s">
        <v>114497</v>
      </c>
      <c r="E774" s="2">
        <v>1</v>
      </c>
      <c r="F774" s="2">
        <v>702</v>
      </c>
    </row>
    <row r="775" spans="1:6" x14ac:dyDescent="0.25">
      <c r="A775" s="2">
        <v>774</v>
      </c>
      <c r="B775" s="2" t="s">
        <v>114498</v>
      </c>
      <c r="C775" s="2" t="s">
        <v>114499</v>
      </c>
      <c r="D775" s="31" t="s">
        <v>114500</v>
      </c>
      <c r="E775" s="2">
        <v>0</v>
      </c>
      <c r="F775" s="2">
        <v>774</v>
      </c>
    </row>
    <row r="776" spans="1:6" x14ac:dyDescent="0.25">
      <c r="A776" s="2">
        <v>775</v>
      </c>
      <c r="B776" s="2" t="s">
        <v>114501</v>
      </c>
      <c r="C776" s="2" t="s">
        <v>114502</v>
      </c>
      <c r="D776" s="31" t="s">
        <v>114503</v>
      </c>
      <c r="E776" s="2">
        <v>0</v>
      </c>
      <c r="F776" s="2">
        <v>775</v>
      </c>
    </row>
    <row r="777" spans="1:6" x14ac:dyDescent="0.25">
      <c r="A777" s="2">
        <v>776</v>
      </c>
      <c r="B777" s="2" t="s">
        <v>114504</v>
      </c>
      <c r="C777" s="2" t="s">
        <v>114505</v>
      </c>
      <c r="D777" s="31" t="s">
        <v>114506</v>
      </c>
      <c r="E777" s="2">
        <v>0</v>
      </c>
      <c r="F777" s="2">
        <v>776</v>
      </c>
    </row>
    <row r="778" spans="1:6" x14ac:dyDescent="0.25">
      <c r="A778" s="2">
        <v>777</v>
      </c>
      <c r="B778" s="2" t="s">
        <v>114507</v>
      </c>
      <c r="C778" s="2" t="s">
        <v>114508</v>
      </c>
      <c r="D778" s="31" t="s">
        <v>114509</v>
      </c>
      <c r="E778" s="2">
        <v>0</v>
      </c>
      <c r="F778" s="2">
        <v>777</v>
      </c>
    </row>
    <row r="779" spans="1:6" x14ac:dyDescent="0.25">
      <c r="A779" s="2">
        <v>778</v>
      </c>
      <c r="B779" s="2" t="s">
        <v>114510</v>
      </c>
      <c r="C779" s="2" t="s">
        <v>114511</v>
      </c>
      <c r="D779" s="31" t="s">
        <v>114512</v>
      </c>
      <c r="E779" s="2">
        <v>0</v>
      </c>
      <c r="F779" s="2">
        <v>778</v>
      </c>
    </row>
    <row r="780" spans="1:6" x14ac:dyDescent="0.25">
      <c r="A780" s="2">
        <v>779</v>
      </c>
      <c r="B780" s="2" t="s">
        <v>114513</v>
      </c>
      <c r="C780" s="2" t="s">
        <v>114514</v>
      </c>
      <c r="D780" s="31" t="s">
        <v>114515</v>
      </c>
      <c r="E780" s="2">
        <v>0</v>
      </c>
      <c r="F780" s="2">
        <v>779</v>
      </c>
    </row>
    <row r="781" spans="1:6" x14ac:dyDescent="0.25">
      <c r="A781" s="2">
        <v>780</v>
      </c>
      <c r="B781" s="2" t="s">
        <v>113242</v>
      </c>
      <c r="C781" s="2" t="s">
        <v>114516</v>
      </c>
      <c r="D781" s="31" t="s">
        <v>114517</v>
      </c>
      <c r="E781" s="2">
        <v>1</v>
      </c>
      <c r="F781" s="2">
        <v>322</v>
      </c>
    </row>
    <row r="782" spans="1:6" x14ac:dyDescent="0.25">
      <c r="A782" s="2">
        <v>781</v>
      </c>
      <c r="B782" s="2" t="s">
        <v>114518</v>
      </c>
      <c r="C782" s="2" t="s">
        <v>114519</v>
      </c>
      <c r="D782" s="31" t="s">
        <v>114520</v>
      </c>
      <c r="E782" s="2">
        <v>0</v>
      </c>
      <c r="F782" s="2">
        <v>781</v>
      </c>
    </row>
    <row r="783" spans="1:6" x14ac:dyDescent="0.25">
      <c r="A783" s="2">
        <v>782</v>
      </c>
      <c r="B783" s="2" t="s">
        <v>114521</v>
      </c>
      <c r="C783" s="2" t="s">
        <v>114522</v>
      </c>
      <c r="D783" s="31" t="s">
        <v>114523</v>
      </c>
      <c r="E783" s="2">
        <v>0</v>
      </c>
      <c r="F783" s="2">
        <v>782</v>
      </c>
    </row>
    <row r="784" spans="1:6" x14ac:dyDescent="0.25">
      <c r="A784" s="2">
        <v>783</v>
      </c>
      <c r="B784" s="2" t="s">
        <v>114524</v>
      </c>
      <c r="C784" s="2" t="s">
        <v>114525</v>
      </c>
      <c r="D784" s="31" t="s">
        <v>114526</v>
      </c>
      <c r="E784" s="2">
        <v>1</v>
      </c>
      <c r="F784" s="2">
        <v>1194</v>
      </c>
    </row>
    <row r="785" spans="1:6" x14ac:dyDescent="0.25">
      <c r="A785" s="2">
        <v>784</v>
      </c>
      <c r="B785" s="2" t="s">
        <v>114527</v>
      </c>
      <c r="C785" s="2" t="s">
        <v>114528</v>
      </c>
      <c r="D785" s="31" t="s">
        <v>114529</v>
      </c>
      <c r="E785" s="2">
        <v>0</v>
      </c>
      <c r="F785" s="2">
        <v>784</v>
      </c>
    </row>
    <row r="786" spans="1:6" x14ac:dyDescent="0.25">
      <c r="A786" s="2">
        <v>785</v>
      </c>
      <c r="B786" s="2" t="s">
        <v>114530</v>
      </c>
      <c r="C786" s="2" t="s">
        <v>114531</v>
      </c>
      <c r="D786" s="31" t="s">
        <v>114532</v>
      </c>
      <c r="E786" s="2">
        <v>0</v>
      </c>
      <c r="F786" s="2">
        <v>785</v>
      </c>
    </row>
    <row r="787" spans="1:6" x14ac:dyDescent="0.25">
      <c r="A787" s="2">
        <v>786</v>
      </c>
      <c r="B787" s="2" t="s">
        <v>114533</v>
      </c>
      <c r="C787" s="2" t="s">
        <v>114534</v>
      </c>
      <c r="D787" s="31" t="s">
        <v>114535</v>
      </c>
      <c r="E787" s="2">
        <v>0</v>
      </c>
      <c r="F787" s="2">
        <v>786</v>
      </c>
    </row>
    <row r="788" spans="1:6" x14ac:dyDescent="0.25">
      <c r="A788" s="2">
        <v>787</v>
      </c>
      <c r="B788" s="2" t="s">
        <v>114536</v>
      </c>
      <c r="C788" s="2" t="s">
        <v>114537</v>
      </c>
      <c r="D788" s="31" t="s">
        <v>114538</v>
      </c>
      <c r="E788" s="2">
        <v>0</v>
      </c>
      <c r="F788" s="2">
        <v>787</v>
      </c>
    </row>
    <row r="789" spans="1:6" x14ac:dyDescent="0.25">
      <c r="A789" s="2">
        <v>788</v>
      </c>
      <c r="B789" s="2" t="s">
        <v>114536</v>
      </c>
      <c r="C789" s="2" t="s">
        <v>114539</v>
      </c>
      <c r="D789" s="31" t="s">
        <v>114540</v>
      </c>
      <c r="E789" s="2">
        <v>1</v>
      </c>
      <c r="F789" s="2">
        <v>787</v>
      </c>
    </row>
    <row r="790" spans="1:6" x14ac:dyDescent="0.25">
      <c r="A790" s="2">
        <v>789</v>
      </c>
      <c r="B790" s="2" t="s">
        <v>114541</v>
      </c>
      <c r="C790" s="2" t="s">
        <v>114542</v>
      </c>
      <c r="D790" s="31" t="s">
        <v>114543</v>
      </c>
      <c r="E790" s="2">
        <v>0</v>
      </c>
      <c r="F790" s="2">
        <v>789</v>
      </c>
    </row>
    <row r="791" spans="1:6" x14ac:dyDescent="0.25">
      <c r="A791" s="2">
        <v>790</v>
      </c>
      <c r="B791" s="2" t="s">
        <v>114544</v>
      </c>
      <c r="C791" s="2" t="s">
        <v>114545</v>
      </c>
      <c r="D791" s="31" t="s">
        <v>114546</v>
      </c>
      <c r="E791" s="2">
        <v>0</v>
      </c>
      <c r="F791" s="2">
        <v>790</v>
      </c>
    </row>
    <row r="792" spans="1:6" x14ac:dyDescent="0.25">
      <c r="A792" s="2">
        <v>791</v>
      </c>
      <c r="B792" s="2" t="s">
        <v>112593</v>
      </c>
      <c r="C792" s="2" t="s">
        <v>114547</v>
      </c>
      <c r="D792" s="31" t="s">
        <v>114548</v>
      </c>
      <c r="E792" s="2">
        <v>0</v>
      </c>
      <c r="F792" s="2">
        <v>791</v>
      </c>
    </row>
    <row r="793" spans="1:6" x14ac:dyDescent="0.25">
      <c r="A793" s="2">
        <v>792</v>
      </c>
      <c r="B793" s="2" t="s">
        <v>114549</v>
      </c>
      <c r="C793" s="2" t="s">
        <v>114550</v>
      </c>
      <c r="D793" s="31" t="s">
        <v>114551</v>
      </c>
      <c r="E793" s="2">
        <v>0</v>
      </c>
      <c r="F793" s="2">
        <v>792</v>
      </c>
    </row>
    <row r="794" spans="1:6" x14ac:dyDescent="0.25">
      <c r="A794" s="2">
        <v>793</v>
      </c>
      <c r="B794" s="2" t="s">
        <v>114286</v>
      </c>
      <c r="C794" s="2" t="s">
        <v>114552</v>
      </c>
      <c r="D794" s="31" t="s">
        <v>114553</v>
      </c>
      <c r="E794" s="2">
        <v>0</v>
      </c>
      <c r="F794" s="2">
        <v>793</v>
      </c>
    </row>
    <row r="795" spans="1:6" x14ac:dyDescent="0.25">
      <c r="A795" s="2">
        <v>794</v>
      </c>
      <c r="B795" s="2" t="s">
        <v>114554</v>
      </c>
      <c r="C795" s="2" t="s">
        <v>114555</v>
      </c>
      <c r="D795" s="31" t="s">
        <v>114556</v>
      </c>
      <c r="E795" s="2">
        <v>0</v>
      </c>
      <c r="F795" s="2">
        <v>794</v>
      </c>
    </row>
    <row r="796" spans="1:6" x14ac:dyDescent="0.25">
      <c r="A796" s="2">
        <v>795</v>
      </c>
      <c r="B796" s="2" t="s">
        <v>114557</v>
      </c>
      <c r="C796" s="2" t="s">
        <v>114558</v>
      </c>
      <c r="D796" s="31" t="s">
        <v>114559</v>
      </c>
      <c r="E796" s="2">
        <v>0</v>
      </c>
      <c r="F796" s="2">
        <v>795</v>
      </c>
    </row>
    <row r="797" spans="1:6" x14ac:dyDescent="0.25">
      <c r="A797" s="2">
        <v>796</v>
      </c>
      <c r="B797" s="2" t="s">
        <v>114560</v>
      </c>
      <c r="C797" s="2" t="s">
        <v>114561</v>
      </c>
      <c r="D797" s="31" t="s">
        <v>114562</v>
      </c>
      <c r="E797" s="2">
        <v>0</v>
      </c>
      <c r="F797" s="2">
        <v>796</v>
      </c>
    </row>
    <row r="798" spans="1:6" x14ac:dyDescent="0.25">
      <c r="A798" s="2">
        <v>797</v>
      </c>
      <c r="B798" s="2" t="s">
        <v>114563</v>
      </c>
      <c r="C798" s="2" t="s">
        <v>114564</v>
      </c>
      <c r="D798" s="31" t="s">
        <v>114565</v>
      </c>
      <c r="E798" s="2">
        <v>0</v>
      </c>
      <c r="F798" s="2">
        <v>797</v>
      </c>
    </row>
    <row r="799" spans="1:6" x14ac:dyDescent="0.25">
      <c r="A799" s="2">
        <v>798</v>
      </c>
      <c r="B799" s="2" t="s">
        <v>114566</v>
      </c>
      <c r="C799" s="2" t="s">
        <v>114567</v>
      </c>
      <c r="D799" s="31" t="s">
        <v>114568</v>
      </c>
      <c r="E799" s="2">
        <v>0</v>
      </c>
      <c r="F799" s="2">
        <v>798</v>
      </c>
    </row>
    <row r="800" spans="1:6" x14ac:dyDescent="0.25">
      <c r="A800" s="2">
        <v>799</v>
      </c>
      <c r="B800" s="2" t="s">
        <v>114569</v>
      </c>
      <c r="C800" s="2" t="s">
        <v>114570</v>
      </c>
      <c r="D800" s="31" t="s">
        <v>114571</v>
      </c>
      <c r="E800" s="2">
        <v>0</v>
      </c>
      <c r="F800" s="2">
        <v>799</v>
      </c>
    </row>
    <row r="801" spans="1:6" x14ac:dyDescent="0.25">
      <c r="A801" s="2">
        <v>800</v>
      </c>
      <c r="B801" s="2" t="s">
        <v>114572</v>
      </c>
      <c r="C801" s="2" t="s">
        <v>114573</v>
      </c>
      <c r="D801" s="31" t="s">
        <v>114574</v>
      </c>
      <c r="E801" s="2">
        <v>0</v>
      </c>
      <c r="F801" s="2">
        <v>800</v>
      </c>
    </row>
    <row r="802" spans="1:6" x14ac:dyDescent="0.25">
      <c r="A802" s="2">
        <v>801</v>
      </c>
      <c r="B802" s="2" t="s">
        <v>114575</v>
      </c>
      <c r="C802" s="2" t="s">
        <v>114576</v>
      </c>
      <c r="D802" s="31" t="s">
        <v>114577</v>
      </c>
      <c r="E802" s="2">
        <v>0</v>
      </c>
      <c r="F802" s="2">
        <v>801</v>
      </c>
    </row>
    <row r="803" spans="1:6" x14ac:dyDescent="0.25">
      <c r="A803" s="2">
        <v>802</v>
      </c>
      <c r="B803" s="2" t="s">
        <v>113218</v>
      </c>
      <c r="C803" s="2" t="s">
        <v>114576</v>
      </c>
      <c r="D803" s="31" t="s">
        <v>114578</v>
      </c>
      <c r="E803" s="2">
        <v>1</v>
      </c>
      <c r="F803" s="2">
        <v>314</v>
      </c>
    </row>
    <row r="804" spans="1:6" x14ac:dyDescent="0.25">
      <c r="A804" s="2">
        <v>803</v>
      </c>
      <c r="B804" s="2" t="s">
        <v>114227</v>
      </c>
      <c r="C804" s="2" t="s">
        <v>114579</v>
      </c>
      <c r="D804" s="31" t="s">
        <v>114580</v>
      </c>
      <c r="E804" s="2">
        <v>0</v>
      </c>
      <c r="F804" s="2">
        <v>803</v>
      </c>
    </row>
    <row r="805" spans="1:6" x14ac:dyDescent="0.25">
      <c r="A805" s="2">
        <v>804</v>
      </c>
      <c r="B805" s="2" t="s">
        <v>114581</v>
      </c>
      <c r="C805" s="2" t="s">
        <v>114582</v>
      </c>
      <c r="D805" s="31" t="s">
        <v>114583</v>
      </c>
      <c r="E805" s="2">
        <v>0</v>
      </c>
      <c r="F805" s="2">
        <v>804</v>
      </c>
    </row>
    <row r="806" spans="1:6" x14ac:dyDescent="0.25">
      <c r="A806" s="2">
        <v>805</v>
      </c>
      <c r="B806" s="2" t="s">
        <v>114210</v>
      </c>
      <c r="C806" s="2" t="s">
        <v>114584</v>
      </c>
      <c r="D806" s="31" t="s">
        <v>114585</v>
      </c>
      <c r="E806" s="2">
        <v>0</v>
      </c>
      <c r="F806" s="2">
        <v>805</v>
      </c>
    </row>
    <row r="807" spans="1:6" x14ac:dyDescent="0.25">
      <c r="A807" s="2">
        <v>806</v>
      </c>
      <c r="B807" s="2" t="s">
        <v>114586</v>
      </c>
      <c r="C807" s="2" t="s">
        <v>114587</v>
      </c>
      <c r="D807" s="31" t="s">
        <v>114588</v>
      </c>
      <c r="E807" s="2">
        <v>0</v>
      </c>
      <c r="F807" s="2">
        <v>806</v>
      </c>
    </row>
    <row r="808" spans="1:6" x14ac:dyDescent="0.25">
      <c r="A808" s="2">
        <v>807</v>
      </c>
      <c r="B808" s="2" t="s">
        <v>114589</v>
      </c>
      <c r="C808" s="2" t="s">
        <v>114590</v>
      </c>
      <c r="D808" s="31" t="s">
        <v>114591</v>
      </c>
      <c r="E808" s="2">
        <v>0</v>
      </c>
      <c r="F808" s="2">
        <v>807</v>
      </c>
    </row>
    <row r="809" spans="1:6" x14ac:dyDescent="0.25">
      <c r="A809" s="2">
        <v>808</v>
      </c>
      <c r="B809" s="2" t="s">
        <v>114592</v>
      </c>
      <c r="C809" s="2" t="s">
        <v>114593</v>
      </c>
      <c r="D809" s="31" t="s">
        <v>114594</v>
      </c>
      <c r="E809" s="2">
        <v>0</v>
      </c>
      <c r="F809" s="2">
        <v>808</v>
      </c>
    </row>
    <row r="810" spans="1:6" x14ac:dyDescent="0.25">
      <c r="A810" s="2">
        <v>809</v>
      </c>
      <c r="B810" s="2" t="s">
        <v>114595</v>
      </c>
      <c r="C810" s="2" t="s">
        <v>114596</v>
      </c>
      <c r="D810" s="31" t="s">
        <v>114597</v>
      </c>
      <c r="E810" s="2">
        <v>0</v>
      </c>
      <c r="F810" s="2">
        <v>809</v>
      </c>
    </row>
    <row r="811" spans="1:6" x14ac:dyDescent="0.25">
      <c r="A811" s="2">
        <v>810</v>
      </c>
      <c r="B811" s="2" t="s">
        <v>114598</v>
      </c>
      <c r="C811" s="2" t="s">
        <v>114599</v>
      </c>
      <c r="D811" s="31" t="s">
        <v>114600</v>
      </c>
      <c r="E811" s="2">
        <v>0</v>
      </c>
      <c r="F811" s="2">
        <v>810</v>
      </c>
    </row>
    <row r="812" spans="1:6" x14ac:dyDescent="0.25">
      <c r="A812" s="2">
        <v>811</v>
      </c>
      <c r="B812" s="2" t="s">
        <v>114601</v>
      </c>
      <c r="C812" s="2" t="s">
        <v>114602</v>
      </c>
      <c r="D812" s="31" t="s">
        <v>114603</v>
      </c>
      <c r="E812" s="2">
        <v>0</v>
      </c>
      <c r="F812" s="2">
        <v>811</v>
      </c>
    </row>
    <row r="813" spans="1:6" x14ac:dyDescent="0.25">
      <c r="A813" s="2">
        <v>812</v>
      </c>
      <c r="B813" s="2" t="s">
        <v>114604</v>
      </c>
      <c r="C813" s="2" t="s">
        <v>114605</v>
      </c>
      <c r="D813" s="31" t="s">
        <v>114606</v>
      </c>
      <c r="E813" s="2">
        <v>0</v>
      </c>
      <c r="F813" s="2">
        <v>812</v>
      </c>
    </row>
    <row r="814" spans="1:6" x14ac:dyDescent="0.25">
      <c r="A814" s="2">
        <v>813</v>
      </c>
      <c r="B814" s="2" t="s">
        <v>114586</v>
      </c>
      <c r="C814" s="2" t="s">
        <v>114607</v>
      </c>
      <c r="D814" s="31" t="s">
        <v>114608</v>
      </c>
      <c r="E814" s="2">
        <v>0</v>
      </c>
      <c r="F814" s="2">
        <v>806</v>
      </c>
    </row>
    <row r="815" spans="1:6" x14ac:dyDescent="0.25">
      <c r="A815" s="2">
        <v>814</v>
      </c>
      <c r="B815" s="2" t="s">
        <v>114609</v>
      </c>
      <c r="C815" s="2" t="s">
        <v>114610</v>
      </c>
      <c r="D815" s="31" t="s">
        <v>114611</v>
      </c>
      <c r="E815" s="2">
        <v>1</v>
      </c>
      <c r="F815" s="2">
        <v>815</v>
      </c>
    </row>
    <row r="816" spans="1:6" x14ac:dyDescent="0.25">
      <c r="A816" s="2">
        <v>815</v>
      </c>
      <c r="B816" s="2" t="s">
        <v>114609</v>
      </c>
      <c r="C816" s="2" t="s">
        <v>114607</v>
      </c>
      <c r="D816" s="31" t="s">
        <v>114612</v>
      </c>
      <c r="E816" s="2">
        <v>0</v>
      </c>
      <c r="F816" s="2">
        <v>815</v>
      </c>
    </row>
    <row r="817" spans="1:6" x14ac:dyDescent="0.25">
      <c r="A817" s="2">
        <v>816</v>
      </c>
      <c r="B817" s="2" t="s">
        <v>114613</v>
      </c>
      <c r="C817" s="2" t="s">
        <v>114614</v>
      </c>
      <c r="D817" s="31" t="s">
        <v>114615</v>
      </c>
      <c r="E817" s="2">
        <v>0</v>
      </c>
      <c r="F817" s="2">
        <v>816</v>
      </c>
    </row>
    <row r="818" spans="1:6" x14ac:dyDescent="0.25">
      <c r="A818" s="2">
        <v>817</v>
      </c>
      <c r="B818" s="2" t="s">
        <v>114616</v>
      </c>
      <c r="C818" s="2" t="s">
        <v>114617</v>
      </c>
      <c r="D818" s="31" t="s">
        <v>114618</v>
      </c>
      <c r="E818" s="2">
        <v>0</v>
      </c>
      <c r="F818" s="2">
        <v>817</v>
      </c>
    </row>
    <row r="819" spans="1:6" x14ac:dyDescent="0.25">
      <c r="A819" s="2">
        <v>818</v>
      </c>
      <c r="B819" s="2" t="s">
        <v>113242</v>
      </c>
      <c r="C819" s="2" t="s">
        <v>114619</v>
      </c>
      <c r="D819" s="31" t="s">
        <v>114620</v>
      </c>
      <c r="E819" s="2">
        <v>1</v>
      </c>
      <c r="F819" s="2">
        <v>322</v>
      </c>
    </row>
    <row r="820" spans="1:6" x14ac:dyDescent="0.25">
      <c r="A820" s="2">
        <v>819</v>
      </c>
      <c r="B820" s="2" t="s">
        <v>114621</v>
      </c>
      <c r="C820" s="2" t="s">
        <v>114622</v>
      </c>
      <c r="D820" s="31" t="s">
        <v>114623</v>
      </c>
      <c r="E820" s="2">
        <v>0</v>
      </c>
      <c r="F820" s="2">
        <v>819</v>
      </c>
    </row>
    <row r="821" spans="1:6" x14ac:dyDescent="0.25">
      <c r="A821" s="2">
        <v>820</v>
      </c>
      <c r="B821" s="2" t="s">
        <v>114624</v>
      </c>
      <c r="C821" s="2" t="s">
        <v>114625</v>
      </c>
      <c r="D821" s="31" t="s">
        <v>114626</v>
      </c>
      <c r="E821" s="2">
        <v>0</v>
      </c>
      <c r="F821" s="2">
        <v>820</v>
      </c>
    </row>
    <row r="822" spans="1:6" x14ac:dyDescent="0.25">
      <c r="A822" s="2">
        <v>821</v>
      </c>
      <c r="B822" s="2" t="s">
        <v>114627</v>
      </c>
      <c r="C822" s="2" t="s">
        <v>114628</v>
      </c>
      <c r="D822" s="31" t="s">
        <v>114629</v>
      </c>
      <c r="E822" s="2">
        <v>0</v>
      </c>
      <c r="F822" s="2">
        <v>821</v>
      </c>
    </row>
    <row r="823" spans="1:6" x14ac:dyDescent="0.25">
      <c r="A823" s="2">
        <v>822</v>
      </c>
      <c r="B823" s="2" t="s">
        <v>114630</v>
      </c>
      <c r="C823" s="2" t="s">
        <v>114631</v>
      </c>
      <c r="D823" s="31" t="s">
        <v>114632</v>
      </c>
      <c r="E823" s="2">
        <v>0</v>
      </c>
      <c r="F823" s="2">
        <v>822</v>
      </c>
    </row>
    <row r="824" spans="1:6" x14ac:dyDescent="0.25">
      <c r="A824" s="2">
        <v>823</v>
      </c>
      <c r="B824" s="2" t="s">
        <v>114633</v>
      </c>
      <c r="C824" s="2" t="s">
        <v>114634</v>
      </c>
      <c r="D824" s="31" t="s">
        <v>114635</v>
      </c>
      <c r="E824" s="2">
        <v>0</v>
      </c>
      <c r="F824" s="2">
        <v>823</v>
      </c>
    </row>
    <row r="825" spans="1:6" x14ac:dyDescent="0.25">
      <c r="A825" s="2">
        <v>824</v>
      </c>
      <c r="B825" s="2" t="s">
        <v>114636</v>
      </c>
      <c r="C825" s="2" t="s">
        <v>114637</v>
      </c>
      <c r="D825" s="31" t="s">
        <v>114638</v>
      </c>
      <c r="E825" s="2">
        <v>0</v>
      </c>
      <c r="F825" s="2">
        <v>824</v>
      </c>
    </row>
    <row r="826" spans="1:6" x14ac:dyDescent="0.25">
      <c r="A826" s="2">
        <v>825</v>
      </c>
      <c r="B826" s="2" t="s">
        <v>114639</v>
      </c>
      <c r="C826" s="2" t="s">
        <v>114640</v>
      </c>
      <c r="D826" s="31" t="s">
        <v>114641</v>
      </c>
      <c r="E826" s="2">
        <v>0</v>
      </c>
      <c r="F826" s="2">
        <v>825</v>
      </c>
    </row>
    <row r="827" spans="1:6" x14ac:dyDescent="0.25">
      <c r="A827" s="2">
        <v>826</v>
      </c>
      <c r="B827" s="2" t="s">
        <v>114642</v>
      </c>
      <c r="C827" s="2" t="s">
        <v>114643</v>
      </c>
      <c r="D827" s="31" t="s">
        <v>114644</v>
      </c>
      <c r="E827" s="2">
        <v>0</v>
      </c>
      <c r="F827" s="2">
        <v>826</v>
      </c>
    </row>
    <row r="828" spans="1:6" x14ac:dyDescent="0.25">
      <c r="A828" s="2">
        <v>827</v>
      </c>
      <c r="B828" s="2" t="s">
        <v>114645</v>
      </c>
      <c r="C828" s="2" t="s">
        <v>114646</v>
      </c>
      <c r="D828" s="31" t="s">
        <v>114647</v>
      </c>
      <c r="E828" s="2">
        <v>0</v>
      </c>
      <c r="F828" s="2">
        <v>827</v>
      </c>
    </row>
    <row r="829" spans="1:6" x14ac:dyDescent="0.25">
      <c r="A829" s="2">
        <v>828</v>
      </c>
      <c r="B829" s="2" t="s">
        <v>114648</v>
      </c>
      <c r="C829" s="2" t="s">
        <v>114649</v>
      </c>
      <c r="D829" s="31" t="s">
        <v>114650</v>
      </c>
      <c r="E829" s="2">
        <v>0</v>
      </c>
      <c r="F829" s="2">
        <v>828</v>
      </c>
    </row>
    <row r="830" spans="1:6" x14ac:dyDescent="0.25">
      <c r="A830" s="2">
        <v>829</v>
      </c>
      <c r="B830" s="2" t="s">
        <v>114651</v>
      </c>
      <c r="C830" s="2" t="s">
        <v>114652</v>
      </c>
      <c r="D830" s="31" t="s">
        <v>114653</v>
      </c>
      <c r="E830" s="2">
        <v>0</v>
      </c>
      <c r="F830" s="2">
        <v>829</v>
      </c>
    </row>
    <row r="831" spans="1:6" x14ac:dyDescent="0.25">
      <c r="A831" s="2">
        <v>830</v>
      </c>
      <c r="B831" s="2" t="s">
        <v>114654</v>
      </c>
      <c r="C831" s="2" t="s">
        <v>114655</v>
      </c>
      <c r="D831" s="31" t="s">
        <v>114656</v>
      </c>
      <c r="E831" s="2">
        <v>0</v>
      </c>
      <c r="F831" s="2">
        <v>830</v>
      </c>
    </row>
    <row r="832" spans="1:6" x14ac:dyDescent="0.25">
      <c r="A832" s="2">
        <v>831</v>
      </c>
      <c r="B832" s="2" t="s">
        <v>114657</v>
      </c>
      <c r="C832" s="2" t="s">
        <v>114658</v>
      </c>
      <c r="D832" s="31" t="s">
        <v>114659</v>
      </c>
      <c r="E832" s="2">
        <v>0</v>
      </c>
      <c r="F832" s="2">
        <v>831</v>
      </c>
    </row>
    <row r="833" spans="1:6" x14ac:dyDescent="0.25">
      <c r="A833" s="2">
        <v>832</v>
      </c>
      <c r="B833" s="2" t="s">
        <v>114660</v>
      </c>
      <c r="C833" s="2" t="s">
        <v>114661</v>
      </c>
      <c r="D833" s="31" t="s">
        <v>114662</v>
      </c>
      <c r="E833" s="2">
        <v>0</v>
      </c>
      <c r="F833" s="2">
        <v>832</v>
      </c>
    </row>
    <row r="834" spans="1:6" x14ac:dyDescent="0.25">
      <c r="A834" s="2">
        <v>833</v>
      </c>
      <c r="B834" s="2" t="s">
        <v>114663</v>
      </c>
      <c r="C834" s="2" t="s">
        <v>114664</v>
      </c>
      <c r="D834" s="31" t="s">
        <v>114665</v>
      </c>
      <c r="E834" s="2">
        <v>0</v>
      </c>
      <c r="F834" s="2">
        <v>833</v>
      </c>
    </row>
    <row r="835" spans="1:6" x14ac:dyDescent="0.25">
      <c r="A835" s="2">
        <v>834</v>
      </c>
      <c r="B835" s="2" t="s">
        <v>114666</v>
      </c>
      <c r="C835" s="2" t="s">
        <v>114667</v>
      </c>
      <c r="D835" s="31" t="s">
        <v>114668</v>
      </c>
      <c r="E835" s="2">
        <v>0</v>
      </c>
      <c r="F835" s="2">
        <v>834</v>
      </c>
    </row>
    <row r="836" spans="1:6" x14ac:dyDescent="0.25">
      <c r="A836" s="2">
        <v>835</v>
      </c>
      <c r="B836" s="2" t="s">
        <v>114669</v>
      </c>
      <c r="C836" s="2" t="s">
        <v>114670</v>
      </c>
      <c r="D836" s="31" t="s">
        <v>114671</v>
      </c>
      <c r="E836" s="2">
        <v>0</v>
      </c>
      <c r="F836" s="2">
        <v>835</v>
      </c>
    </row>
    <row r="837" spans="1:6" x14ac:dyDescent="0.25">
      <c r="A837" s="2">
        <v>836</v>
      </c>
      <c r="B837" s="2" t="s">
        <v>114672</v>
      </c>
      <c r="C837" s="2" t="s">
        <v>114673</v>
      </c>
      <c r="D837" s="31" t="s">
        <v>114674</v>
      </c>
      <c r="E837" s="2">
        <v>0</v>
      </c>
      <c r="F837" s="2">
        <v>836</v>
      </c>
    </row>
    <row r="838" spans="1:6" x14ac:dyDescent="0.25">
      <c r="A838" s="2">
        <v>837</v>
      </c>
      <c r="B838" s="2" t="s">
        <v>114675</v>
      </c>
      <c r="C838" s="2" t="s">
        <v>114676</v>
      </c>
      <c r="D838" s="31" t="s">
        <v>114677</v>
      </c>
      <c r="E838" s="2">
        <v>0</v>
      </c>
      <c r="F838" s="2">
        <v>837</v>
      </c>
    </row>
    <row r="839" spans="1:6" x14ac:dyDescent="0.25">
      <c r="A839" s="2">
        <v>838</v>
      </c>
      <c r="B839" s="2" t="s">
        <v>114678</v>
      </c>
      <c r="C839" s="2" t="s">
        <v>114679</v>
      </c>
      <c r="D839" s="31" t="s">
        <v>114680</v>
      </c>
      <c r="E839" s="2">
        <v>0</v>
      </c>
      <c r="F839" s="2">
        <v>838</v>
      </c>
    </row>
    <row r="840" spans="1:6" x14ac:dyDescent="0.25">
      <c r="A840" s="2">
        <v>839</v>
      </c>
      <c r="B840" s="2" t="s">
        <v>114681</v>
      </c>
      <c r="C840" s="2" t="s">
        <v>114682</v>
      </c>
      <c r="D840" s="31" t="s">
        <v>114683</v>
      </c>
      <c r="E840" s="2">
        <v>0</v>
      </c>
      <c r="F840" s="2">
        <v>839</v>
      </c>
    </row>
    <row r="841" spans="1:6" x14ac:dyDescent="0.25">
      <c r="A841" s="2">
        <v>840</v>
      </c>
      <c r="B841" s="2" t="s">
        <v>114684</v>
      </c>
      <c r="C841" s="2" t="s">
        <v>114685</v>
      </c>
      <c r="D841" s="31" t="s">
        <v>114686</v>
      </c>
      <c r="E841" s="2">
        <v>0</v>
      </c>
      <c r="F841" s="2">
        <v>840</v>
      </c>
    </row>
    <row r="842" spans="1:6" x14ac:dyDescent="0.25">
      <c r="A842" s="2">
        <v>841</v>
      </c>
      <c r="B842" s="2" t="s">
        <v>114687</v>
      </c>
      <c r="C842" s="2" t="s">
        <v>114688</v>
      </c>
      <c r="D842" s="31" t="s">
        <v>114689</v>
      </c>
      <c r="E842" s="2">
        <v>0</v>
      </c>
      <c r="F842" s="2">
        <v>841</v>
      </c>
    </row>
    <row r="843" spans="1:6" x14ac:dyDescent="0.25">
      <c r="A843" s="2">
        <v>842</v>
      </c>
      <c r="B843" s="2" t="s">
        <v>114690</v>
      </c>
      <c r="C843" s="2" t="s">
        <v>114691</v>
      </c>
      <c r="D843" s="31" t="s">
        <v>114692</v>
      </c>
      <c r="E843" s="2">
        <v>0</v>
      </c>
      <c r="F843" s="2">
        <v>842</v>
      </c>
    </row>
    <row r="844" spans="1:6" x14ac:dyDescent="0.25">
      <c r="A844" s="2">
        <v>843</v>
      </c>
      <c r="B844" s="2" t="s">
        <v>114693</v>
      </c>
      <c r="C844" s="2" t="s">
        <v>114694</v>
      </c>
      <c r="D844" s="31" t="s">
        <v>114695</v>
      </c>
      <c r="E844" s="2">
        <v>0</v>
      </c>
      <c r="F844" s="2">
        <v>843</v>
      </c>
    </row>
    <row r="845" spans="1:6" x14ac:dyDescent="0.25">
      <c r="A845" s="2">
        <v>844</v>
      </c>
      <c r="B845" s="2" t="s">
        <v>114696</v>
      </c>
      <c r="C845" s="2" t="s">
        <v>114697</v>
      </c>
      <c r="D845" s="31" t="s">
        <v>114698</v>
      </c>
      <c r="E845" s="2">
        <v>0</v>
      </c>
      <c r="F845" s="2">
        <v>844</v>
      </c>
    </row>
    <row r="846" spans="1:6" x14ac:dyDescent="0.25">
      <c r="A846" s="2">
        <v>845</v>
      </c>
      <c r="B846" s="2" t="s">
        <v>114699</v>
      </c>
      <c r="C846" s="2" t="s">
        <v>114700</v>
      </c>
      <c r="D846" s="31" t="s">
        <v>114701</v>
      </c>
      <c r="E846" s="2">
        <v>0</v>
      </c>
      <c r="F846" s="2">
        <v>845</v>
      </c>
    </row>
    <row r="847" spans="1:6" x14ac:dyDescent="0.25">
      <c r="A847" s="2">
        <v>846</v>
      </c>
      <c r="B847" s="2" t="s">
        <v>114702</v>
      </c>
      <c r="C847" s="2" t="s">
        <v>114703</v>
      </c>
      <c r="D847" s="31" t="s">
        <v>114704</v>
      </c>
      <c r="E847" s="2">
        <v>0</v>
      </c>
      <c r="F847" s="2">
        <v>846</v>
      </c>
    </row>
    <row r="848" spans="1:6" x14ac:dyDescent="0.25">
      <c r="A848" s="2">
        <v>847</v>
      </c>
      <c r="B848" s="2" t="s">
        <v>114705</v>
      </c>
      <c r="C848" s="2" t="s">
        <v>114706</v>
      </c>
      <c r="D848" s="31" t="s">
        <v>114707</v>
      </c>
      <c r="E848" s="2">
        <v>0</v>
      </c>
      <c r="F848" s="2">
        <v>847</v>
      </c>
    </row>
    <row r="849" spans="1:6" x14ac:dyDescent="0.25">
      <c r="A849" s="2">
        <v>848</v>
      </c>
      <c r="B849" s="2" t="s">
        <v>114708</v>
      </c>
      <c r="C849" s="2" t="s">
        <v>114709</v>
      </c>
      <c r="D849" s="31" t="s">
        <v>114710</v>
      </c>
      <c r="E849" s="2">
        <v>0</v>
      </c>
      <c r="F849" s="2">
        <v>848</v>
      </c>
    </row>
    <row r="850" spans="1:6" x14ac:dyDescent="0.25">
      <c r="A850" s="2">
        <v>849</v>
      </c>
      <c r="B850" s="2" t="s">
        <v>114711</v>
      </c>
      <c r="C850" s="2" t="s">
        <v>114712</v>
      </c>
      <c r="D850" s="31" t="s">
        <v>114713</v>
      </c>
      <c r="E850" s="2">
        <v>0</v>
      </c>
      <c r="F850" s="2">
        <v>849</v>
      </c>
    </row>
    <row r="851" spans="1:6" x14ac:dyDescent="0.25">
      <c r="A851" s="2">
        <v>850</v>
      </c>
      <c r="B851" s="2" t="s">
        <v>114681</v>
      </c>
      <c r="C851" s="2" t="s">
        <v>114714</v>
      </c>
      <c r="D851" s="31" t="s">
        <v>114715</v>
      </c>
      <c r="E851" s="2">
        <v>1</v>
      </c>
      <c r="F851" s="2">
        <v>839</v>
      </c>
    </row>
    <row r="852" spans="1:6" x14ac:dyDescent="0.25">
      <c r="A852" s="2">
        <v>851</v>
      </c>
      <c r="B852" s="2" t="s">
        <v>114716</v>
      </c>
      <c r="C852" s="2" t="s">
        <v>114717</v>
      </c>
      <c r="D852" s="31" t="s">
        <v>114718</v>
      </c>
      <c r="E852" s="2">
        <v>0</v>
      </c>
      <c r="F852" s="2">
        <v>851</v>
      </c>
    </row>
    <row r="853" spans="1:6" x14ac:dyDescent="0.25">
      <c r="A853" s="2">
        <v>852</v>
      </c>
      <c r="B853" s="2" t="s">
        <v>112415</v>
      </c>
      <c r="C853" s="2" t="s">
        <v>114719</v>
      </c>
      <c r="D853" s="31" t="s">
        <v>114720</v>
      </c>
      <c r="E853" s="2">
        <v>0</v>
      </c>
      <c r="F853" s="2">
        <v>852</v>
      </c>
    </row>
    <row r="854" spans="1:6" x14ac:dyDescent="0.25">
      <c r="A854" s="2">
        <v>853</v>
      </c>
      <c r="B854" s="2" t="s">
        <v>114721</v>
      </c>
      <c r="C854" s="2" t="s">
        <v>114722</v>
      </c>
      <c r="D854" s="31" t="s">
        <v>114723</v>
      </c>
      <c r="E854" s="2">
        <v>0</v>
      </c>
      <c r="F854" s="2">
        <v>853</v>
      </c>
    </row>
    <row r="855" spans="1:6" x14ac:dyDescent="0.25">
      <c r="A855" s="2">
        <v>854</v>
      </c>
      <c r="B855" s="2" t="s">
        <v>112418</v>
      </c>
      <c r="C855" s="2" t="s">
        <v>114724</v>
      </c>
      <c r="D855" s="31" t="s">
        <v>114725</v>
      </c>
      <c r="E855" s="2">
        <v>0</v>
      </c>
      <c r="F855" s="2">
        <v>854</v>
      </c>
    </row>
    <row r="856" spans="1:6" x14ac:dyDescent="0.25">
      <c r="A856" s="2">
        <v>855</v>
      </c>
      <c r="B856" s="2" t="s">
        <v>114726</v>
      </c>
      <c r="C856" s="2" t="s">
        <v>114727</v>
      </c>
      <c r="D856" s="31" t="s">
        <v>114728</v>
      </c>
      <c r="E856" s="2">
        <v>0</v>
      </c>
      <c r="F856" s="2">
        <v>855</v>
      </c>
    </row>
    <row r="857" spans="1:6" x14ac:dyDescent="0.25">
      <c r="A857" s="2">
        <v>856</v>
      </c>
      <c r="B857" s="2" t="s">
        <v>114729</v>
      </c>
      <c r="C857" s="2" t="s">
        <v>114730</v>
      </c>
      <c r="D857" s="31" t="s">
        <v>114731</v>
      </c>
      <c r="E857" s="2">
        <v>0</v>
      </c>
      <c r="F857" s="2">
        <v>856</v>
      </c>
    </row>
    <row r="858" spans="1:6" x14ac:dyDescent="0.25">
      <c r="A858" s="2">
        <v>857</v>
      </c>
      <c r="B858" s="2" t="s">
        <v>114732</v>
      </c>
      <c r="C858" s="2" t="s">
        <v>114733</v>
      </c>
      <c r="D858" s="31" t="s">
        <v>114734</v>
      </c>
      <c r="E858" s="2">
        <v>0</v>
      </c>
      <c r="F858" s="2">
        <v>857</v>
      </c>
    </row>
    <row r="859" spans="1:6" x14ac:dyDescent="0.25">
      <c r="A859" s="2">
        <v>858</v>
      </c>
      <c r="B859" s="2" t="s">
        <v>114735</v>
      </c>
      <c r="C859" s="2" t="s">
        <v>114736</v>
      </c>
      <c r="D859" s="31" t="s">
        <v>114737</v>
      </c>
      <c r="E859" s="2">
        <v>0</v>
      </c>
      <c r="F859" s="2">
        <v>858</v>
      </c>
    </row>
    <row r="860" spans="1:6" x14ac:dyDescent="0.25">
      <c r="A860" s="2">
        <v>859</v>
      </c>
      <c r="B860" s="2" t="s">
        <v>114738</v>
      </c>
      <c r="C860" s="2" t="s">
        <v>114739</v>
      </c>
      <c r="D860" s="31" t="s">
        <v>114740</v>
      </c>
      <c r="E860" s="2">
        <v>0</v>
      </c>
      <c r="F860" s="2">
        <v>859</v>
      </c>
    </row>
    <row r="861" spans="1:6" x14ac:dyDescent="0.25">
      <c r="A861" s="2">
        <v>860</v>
      </c>
      <c r="B861" s="2" t="s">
        <v>114741</v>
      </c>
      <c r="C861" s="2" t="s">
        <v>114742</v>
      </c>
      <c r="D861" s="31" t="s">
        <v>79731</v>
      </c>
      <c r="E861" s="2">
        <v>0</v>
      </c>
      <c r="F861" s="2">
        <v>860</v>
      </c>
    </row>
    <row r="862" spans="1:6" x14ac:dyDescent="0.25">
      <c r="A862" s="2">
        <v>861</v>
      </c>
      <c r="B862" s="2" t="s">
        <v>114743</v>
      </c>
      <c r="C862" s="2" t="s">
        <v>114744</v>
      </c>
      <c r="D862" s="31" t="s">
        <v>114745</v>
      </c>
      <c r="E862" s="2">
        <v>0</v>
      </c>
      <c r="F862" s="2">
        <v>861</v>
      </c>
    </row>
    <row r="863" spans="1:6" x14ac:dyDescent="0.25">
      <c r="A863" s="2">
        <v>862</v>
      </c>
      <c r="B863" s="2" t="s">
        <v>114743</v>
      </c>
      <c r="C863" s="2" t="s">
        <v>114744</v>
      </c>
      <c r="D863" s="31" t="s">
        <v>114746</v>
      </c>
      <c r="E863" s="2">
        <v>1</v>
      </c>
      <c r="F863" s="2">
        <v>861</v>
      </c>
    </row>
    <row r="864" spans="1:6" x14ac:dyDescent="0.25">
      <c r="A864" s="2">
        <v>863</v>
      </c>
      <c r="B864" s="2" t="s">
        <v>113051</v>
      </c>
      <c r="C864" s="2" t="s">
        <v>114747</v>
      </c>
      <c r="D864" s="31" t="s">
        <v>114748</v>
      </c>
      <c r="E864" s="2">
        <v>0</v>
      </c>
      <c r="F864" s="2">
        <v>863</v>
      </c>
    </row>
    <row r="865" spans="1:6" x14ac:dyDescent="0.25">
      <c r="A865" s="2">
        <v>864</v>
      </c>
      <c r="B865" s="2" t="s">
        <v>114749</v>
      </c>
      <c r="C865" s="2" t="s">
        <v>114750</v>
      </c>
      <c r="D865" s="31" t="s">
        <v>114751</v>
      </c>
      <c r="E865" s="2">
        <v>0</v>
      </c>
      <c r="F865" s="2">
        <v>864</v>
      </c>
    </row>
    <row r="866" spans="1:6" x14ac:dyDescent="0.25">
      <c r="A866" s="2">
        <v>865</v>
      </c>
      <c r="B866" s="2" t="s">
        <v>112415</v>
      </c>
      <c r="C866" s="2" t="s">
        <v>114752</v>
      </c>
      <c r="D866" s="31" t="s">
        <v>114753</v>
      </c>
      <c r="E866" s="2">
        <v>1</v>
      </c>
      <c r="F866" s="2">
        <v>852</v>
      </c>
    </row>
    <row r="867" spans="1:6" x14ac:dyDescent="0.25">
      <c r="A867" s="2">
        <v>866</v>
      </c>
      <c r="B867" s="2" t="s">
        <v>114754</v>
      </c>
      <c r="C867" s="2" t="s">
        <v>114755</v>
      </c>
      <c r="D867" s="31" t="s">
        <v>114756</v>
      </c>
      <c r="E867" s="2">
        <v>0</v>
      </c>
      <c r="F867" s="2">
        <v>866</v>
      </c>
    </row>
    <row r="868" spans="1:6" x14ac:dyDescent="0.25">
      <c r="A868" s="2">
        <v>867</v>
      </c>
      <c r="B868" s="2" t="s">
        <v>114757</v>
      </c>
      <c r="C868" s="2" t="s">
        <v>114758</v>
      </c>
      <c r="D868" s="31" t="s">
        <v>114759</v>
      </c>
      <c r="E868" s="2">
        <v>0</v>
      </c>
      <c r="F868" s="2">
        <v>867</v>
      </c>
    </row>
    <row r="869" spans="1:6" x14ac:dyDescent="0.25">
      <c r="A869" s="2">
        <v>868</v>
      </c>
      <c r="B869" s="2" t="s">
        <v>114760</v>
      </c>
      <c r="C869" s="2" t="s">
        <v>114761</v>
      </c>
      <c r="D869" s="31" t="s">
        <v>114762</v>
      </c>
      <c r="E869" s="2">
        <v>0</v>
      </c>
      <c r="F869" s="2">
        <v>868</v>
      </c>
    </row>
    <row r="870" spans="1:6" x14ac:dyDescent="0.25">
      <c r="A870" s="2">
        <v>869</v>
      </c>
      <c r="B870" s="2" t="s">
        <v>114763</v>
      </c>
      <c r="C870" s="2" t="s">
        <v>114764</v>
      </c>
      <c r="D870" s="31" t="s">
        <v>114765</v>
      </c>
      <c r="E870" s="2">
        <v>0</v>
      </c>
      <c r="F870" s="2">
        <v>869</v>
      </c>
    </row>
    <row r="871" spans="1:6" x14ac:dyDescent="0.25">
      <c r="A871" s="2">
        <v>870</v>
      </c>
      <c r="B871" s="2" t="s">
        <v>114766</v>
      </c>
      <c r="C871" s="2" t="s">
        <v>114767</v>
      </c>
      <c r="D871" s="31" t="s">
        <v>114768</v>
      </c>
      <c r="E871" s="2">
        <v>0</v>
      </c>
      <c r="F871" s="2">
        <v>870</v>
      </c>
    </row>
    <row r="872" spans="1:6" x14ac:dyDescent="0.25">
      <c r="A872" s="2">
        <v>871</v>
      </c>
      <c r="B872" s="2" t="s">
        <v>114769</v>
      </c>
      <c r="C872" s="2" t="s">
        <v>114770</v>
      </c>
      <c r="D872" s="31" t="s">
        <v>114771</v>
      </c>
      <c r="E872" s="2">
        <v>0</v>
      </c>
      <c r="F872" s="2">
        <v>871</v>
      </c>
    </row>
    <row r="873" spans="1:6" x14ac:dyDescent="0.25">
      <c r="A873" s="2">
        <v>872</v>
      </c>
      <c r="B873" s="2" t="s">
        <v>114772</v>
      </c>
      <c r="C873" s="2" t="s">
        <v>114773</v>
      </c>
      <c r="D873" s="31" t="s">
        <v>114774</v>
      </c>
      <c r="E873" s="2">
        <v>0</v>
      </c>
      <c r="F873" s="2">
        <v>872</v>
      </c>
    </row>
    <row r="874" spans="1:6" x14ac:dyDescent="0.25">
      <c r="A874" s="2">
        <v>873</v>
      </c>
      <c r="B874" s="2" t="s">
        <v>114775</v>
      </c>
      <c r="C874" s="2" t="s">
        <v>114776</v>
      </c>
      <c r="D874" s="31" t="s">
        <v>114777</v>
      </c>
      <c r="E874" s="2">
        <v>0</v>
      </c>
      <c r="F874" s="2">
        <v>873</v>
      </c>
    </row>
    <row r="875" spans="1:6" x14ac:dyDescent="0.25">
      <c r="A875" s="2">
        <v>874</v>
      </c>
      <c r="B875" s="2" t="s">
        <v>114778</v>
      </c>
      <c r="C875" s="2" t="s">
        <v>114779</v>
      </c>
      <c r="D875" s="31" t="s">
        <v>114780</v>
      </c>
      <c r="E875" s="2">
        <v>0</v>
      </c>
      <c r="F875" s="2">
        <v>874</v>
      </c>
    </row>
    <row r="876" spans="1:6" x14ac:dyDescent="0.25">
      <c r="A876" s="2">
        <v>875</v>
      </c>
      <c r="B876" s="2" t="s">
        <v>114781</v>
      </c>
      <c r="C876" s="2" t="s">
        <v>114782</v>
      </c>
      <c r="D876" s="31" t="s">
        <v>114783</v>
      </c>
      <c r="E876" s="2">
        <v>0</v>
      </c>
      <c r="F876" s="2">
        <v>875</v>
      </c>
    </row>
    <row r="877" spans="1:6" x14ac:dyDescent="0.25">
      <c r="A877" s="2">
        <v>876</v>
      </c>
      <c r="B877" s="2" t="s">
        <v>114784</v>
      </c>
      <c r="C877" s="2" t="s">
        <v>114785</v>
      </c>
      <c r="D877" s="31" t="s">
        <v>114786</v>
      </c>
      <c r="E877" s="2">
        <v>0</v>
      </c>
      <c r="F877" s="2">
        <v>876</v>
      </c>
    </row>
    <row r="878" spans="1:6" x14ac:dyDescent="0.25">
      <c r="A878" s="2">
        <v>877</v>
      </c>
      <c r="B878" s="2" t="s">
        <v>114787</v>
      </c>
      <c r="C878" s="2" t="s">
        <v>114788</v>
      </c>
      <c r="D878" s="31" t="s">
        <v>114789</v>
      </c>
      <c r="E878" s="2">
        <v>0</v>
      </c>
      <c r="F878" s="2">
        <v>877</v>
      </c>
    </row>
    <row r="879" spans="1:6" x14ac:dyDescent="0.25">
      <c r="A879" s="2">
        <v>878</v>
      </c>
      <c r="B879" s="2" t="s">
        <v>113941</v>
      </c>
      <c r="C879" s="2" t="s">
        <v>114790</v>
      </c>
      <c r="D879" s="31" t="s">
        <v>114791</v>
      </c>
      <c r="E879" s="2">
        <v>1</v>
      </c>
      <c r="F879" s="2">
        <v>576</v>
      </c>
    </row>
    <row r="880" spans="1:6" x14ac:dyDescent="0.25">
      <c r="A880" s="2">
        <v>879</v>
      </c>
      <c r="B880" s="2" t="s">
        <v>114792</v>
      </c>
      <c r="C880" s="2" t="s">
        <v>114793</v>
      </c>
      <c r="D880" s="31" t="s">
        <v>114794</v>
      </c>
      <c r="E880" s="2">
        <v>0</v>
      </c>
      <c r="F880" s="2">
        <v>879</v>
      </c>
    </row>
    <row r="881" spans="1:6" x14ac:dyDescent="0.25">
      <c r="A881" s="2">
        <v>880</v>
      </c>
      <c r="B881" s="2" t="s">
        <v>114795</v>
      </c>
      <c r="C881" s="2" t="s">
        <v>114796</v>
      </c>
      <c r="D881" s="31" t="s">
        <v>114797</v>
      </c>
      <c r="E881" s="2">
        <v>0</v>
      </c>
      <c r="F881" s="2">
        <v>880</v>
      </c>
    </row>
    <row r="882" spans="1:6" x14ac:dyDescent="0.25">
      <c r="A882" s="2">
        <v>881</v>
      </c>
      <c r="B882" s="2" t="s">
        <v>114798</v>
      </c>
      <c r="C882" s="2" t="s">
        <v>114799</v>
      </c>
      <c r="D882" s="31" t="s">
        <v>81469</v>
      </c>
      <c r="E882" s="2">
        <v>0</v>
      </c>
      <c r="F882" s="2">
        <v>881</v>
      </c>
    </row>
    <row r="883" spans="1:6" x14ac:dyDescent="0.25">
      <c r="A883" s="2">
        <v>882</v>
      </c>
      <c r="B883" s="2" t="s">
        <v>114800</v>
      </c>
      <c r="C883" s="2" t="s">
        <v>114801</v>
      </c>
      <c r="D883" s="31" t="s">
        <v>114802</v>
      </c>
      <c r="E883" s="2">
        <v>0</v>
      </c>
      <c r="F883" s="2">
        <v>882</v>
      </c>
    </row>
    <row r="884" spans="1:6" x14ac:dyDescent="0.25">
      <c r="A884" s="2">
        <v>883</v>
      </c>
      <c r="B884" s="2" t="s">
        <v>114803</v>
      </c>
      <c r="C884" s="2" t="s">
        <v>114804</v>
      </c>
      <c r="D884" s="31" t="s">
        <v>114805</v>
      </c>
      <c r="E884" s="2">
        <v>0</v>
      </c>
      <c r="F884" s="2">
        <v>883</v>
      </c>
    </row>
    <row r="885" spans="1:6" x14ac:dyDescent="0.25">
      <c r="A885" s="2">
        <v>884</v>
      </c>
      <c r="B885" s="2" t="s">
        <v>114806</v>
      </c>
      <c r="C885" s="2" t="s">
        <v>114807</v>
      </c>
      <c r="D885" s="31" t="s">
        <v>114808</v>
      </c>
      <c r="E885" s="2">
        <v>0</v>
      </c>
      <c r="F885" s="2">
        <v>884</v>
      </c>
    </row>
    <row r="886" spans="1:6" x14ac:dyDescent="0.25">
      <c r="A886" s="2">
        <v>885</v>
      </c>
      <c r="B886" s="2" t="s">
        <v>114809</v>
      </c>
      <c r="C886" s="2" t="s">
        <v>114810</v>
      </c>
      <c r="D886" s="31" t="s">
        <v>93735</v>
      </c>
      <c r="E886" s="2">
        <v>0</v>
      </c>
      <c r="F886" s="2">
        <v>885</v>
      </c>
    </row>
    <row r="887" spans="1:6" x14ac:dyDescent="0.25">
      <c r="A887" s="2">
        <v>886</v>
      </c>
      <c r="B887" s="2" t="s">
        <v>114811</v>
      </c>
      <c r="C887" s="2" t="s">
        <v>114812</v>
      </c>
      <c r="D887" s="31" t="s">
        <v>93733</v>
      </c>
      <c r="E887" s="2">
        <v>0</v>
      </c>
      <c r="F887" s="2">
        <v>886</v>
      </c>
    </row>
    <row r="888" spans="1:6" x14ac:dyDescent="0.25">
      <c r="A888" s="2">
        <v>887</v>
      </c>
      <c r="B888" s="2" t="s">
        <v>114813</v>
      </c>
      <c r="C888" s="2" t="s">
        <v>114814</v>
      </c>
      <c r="D888" s="31" t="s">
        <v>114815</v>
      </c>
      <c r="E888" s="2">
        <v>0</v>
      </c>
      <c r="F888" s="2">
        <v>887</v>
      </c>
    </row>
    <row r="889" spans="1:6" x14ac:dyDescent="0.25">
      <c r="A889" s="2">
        <v>888</v>
      </c>
      <c r="B889" s="2" t="s">
        <v>114816</v>
      </c>
      <c r="C889" s="2" t="s">
        <v>114817</v>
      </c>
      <c r="D889" s="31" t="s">
        <v>114818</v>
      </c>
      <c r="E889" s="2">
        <v>0</v>
      </c>
      <c r="F889" s="2">
        <v>888</v>
      </c>
    </row>
    <row r="890" spans="1:6" x14ac:dyDescent="0.25">
      <c r="A890" s="2">
        <v>889</v>
      </c>
      <c r="B890" s="2" t="s">
        <v>114819</v>
      </c>
      <c r="C890" s="2" t="s">
        <v>114820</v>
      </c>
      <c r="D890" s="31" t="s">
        <v>114821</v>
      </c>
      <c r="E890" s="2">
        <v>0</v>
      </c>
      <c r="F890" s="2">
        <v>889</v>
      </c>
    </row>
    <row r="891" spans="1:6" x14ac:dyDescent="0.25">
      <c r="A891" s="2">
        <v>890</v>
      </c>
      <c r="B891" s="2" t="s">
        <v>114822</v>
      </c>
      <c r="C891" s="2" t="s">
        <v>114823</v>
      </c>
      <c r="D891" s="31" t="s">
        <v>114824</v>
      </c>
      <c r="E891" s="2">
        <v>0</v>
      </c>
      <c r="F891" s="2">
        <v>890</v>
      </c>
    </row>
    <row r="892" spans="1:6" x14ac:dyDescent="0.25">
      <c r="A892" s="2">
        <v>891</v>
      </c>
      <c r="B892" s="2" t="s">
        <v>114825</v>
      </c>
      <c r="C892" s="2" t="s">
        <v>114826</v>
      </c>
      <c r="D892" s="31" t="s">
        <v>114827</v>
      </c>
      <c r="E892" s="2">
        <v>0</v>
      </c>
      <c r="F892" s="2">
        <v>891</v>
      </c>
    </row>
    <row r="893" spans="1:6" x14ac:dyDescent="0.25">
      <c r="A893" s="2">
        <v>892</v>
      </c>
      <c r="B893" s="2" t="s">
        <v>114822</v>
      </c>
      <c r="C893" s="2" t="s">
        <v>114828</v>
      </c>
      <c r="D893" s="31" t="s">
        <v>114829</v>
      </c>
      <c r="E893" s="2">
        <v>1</v>
      </c>
      <c r="F893" s="2">
        <v>890</v>
      </c>
    </row>
    <row r="894" spans="1:6" x14ac:dyDescent="0.25">
      <c r="A894" s="2">
        <v>893</v>
      </c>
      <c r="B894" s="2" t="s">
        <v>114825</v>
      </c>
      <c r="C894" s="2" t="s">
        <v>114830</v>
      </c>
      <c r="D894" s="31" t="s">
        <v>114831</v>
      </c>
      <c r="E894" s="2">
        <v>1</v>
      </c>
      <c r="F894" s="2">
        <v>891</v>
      </c>
    </row>
    <row r="895" spans="1:6" x14ac:dyDescent="0.25">
      <c r="A895" s="2">
        <v>894</v>
      </c>
      <c r="B895" s="2" t="s">
        <v>114832</v>
      </c>
      <c r="C895" s="2" t="s">
        <v>114833</v>
      </c>
      <c r="D895" s="31" t="s">
        <v>114834</v>
      </c>
      <c r="E895" s="2">
        <v>0</v>
      </c>
      <c r="F895" s="2">
        <v>894</v>
      </c>
    </row>
    <row r="896" spans="1:6" x14ac:dyDescent="0.25">
      <c r="A896" s="2">
        <v>895</v>
      </c>
      <c r="B896" s="2" t="s">
        <v>114835</v>
      </c>
      <c r="C896" s="2" t="s">
        <v>114836</v>
      </c>
      <c r="D896" s="31" t="s">
        <v>114837</v>
      </c>
      <c r="E896" s="2">
        <v>0</v>
      </c>
      <c r="F896" s="2">
        <v>895</v>
      </c>
    </row>
    <row r="897" spans="1:6" x14ac:dyDescent="0.25">
      <c r="A897" s="2">
        <v>896</v>
      </c>
      <c r="B897" s="2" t="s">
        <v>114838</v>
      </c>
      <c r="C897" s="2" t="s">
        <v>114839</v>
      </c>
      <c r="D897" s="31" t="s">
        <v>114840</v>
      </c>
      <c r="E897" s="2">
        <v>0</v>
      </c>
      <c r="F897" s="2">
        <v>896</v>
      </c>
    </row>
    <row r="898" spans="1:6" x14ac:dyDescent="0.25">
      <c r="A898" s="2">
        <v>897</v>
      </c>
      <c r="B898" s="2" t="s">
        <v>114841</v>
      </c>
      <c r="C898" s="2" t="s">
        <v>114842</v>
      </c>
      <c r="D898" s="31" t="s">
        <v>114843</v>
      </c>
      <c r="E898" s="2">
        <v>0</v>
      </c>
      <c r="F898" s="2">
        <v>897</v>
      </c>
    </row>
    <row r="899" spans="1:6" x14ac:dyDescent="0.25">
      <c r="A899" s="2">
        <v>898</v>
      </c>
      <c r="B899" s="2" t="s">
        <v>114844</v>
      </c>
      <c r="C899" s="2" t="s">
        <v>114845</v>
      </c>
      <c r="D899" s="31" t="s">
        <v>114846</v>
      </c>
      <c r="E899" s="2">
        <v>0</v>
      </c>
      <c r="F899" s="2">
        <v>898</v>
      </c>
    </row>
    <row r="900" spans="1:6" x14ac:dyDescent="0.25">
      <c r="A900" s="2">
        <v>899</v>
      </c>
      <c r="B900" s="2" t="s">
        <v>114847</v>
      </c>
      <c r="C900" s="2" t="s">
        <v>114848</v>
      </c>
      <c r="D900" s="31" t="s">
        <v>114849</v>
      </c>
      <c r="E900" s="2">
        <v>1</v>
      </c>
      <c r="F900" s="2">
        <v>1092</v>
      </c>
    </row>
    <row r="901" spans="1:6" x14ac:dyDescent="0.25">
      <c r="A901" s="2">
        <v>900</v>
      </c>
      <c r="B901" s="2" t="s">
        <v>114850</v>
      </c>
      <c r="C901" s="2" t="s">
        <v>114851</v>
      </c>
      <c r="D901" s="31" t="s">
        <v>114852</v>
      </c>
      <c r="E901" s="2">
        <v>0</v>
      </c>
      <c r="F901" s="2">
        <v>900</v>
      </c>
    </row>
    <row r="902" spans="1:6" x14ac:dyDescent="0.25">
      <c r="A902" s="2">
        <v>901</v>
      </c>
      <c r="B902" s="2" t="s">
        <v>114853</v>
      </c>
      <c r="C902" s="2" t="s">
        <v>114854</v>
      </c>
      <c r="D902" s="31" t="s">
        <v>114855</v>
      </c>
      <c r="E902" s="2">
        <v>1</v>
      </c>
      <c r="F902" s="2">
        <v>973</v>
      </c>
    </row>
    <row r="903" spans="1:6" x14ac:dyDescent="0.25">
      <c r="A903" s="2">
        <v>902</v>
      </c>
      <c r="B903" s="2" t="s">
        <v>114856</v>
      </c>
      <c r="C903" s="2" t="s">
        <v>114857</v>
      </c>
      <c r="D903" s="31" t="s">
        <v>114858</v>
      </c>
      <c r="E903" s="2">
        <v>0</v>
      </c>
      <c r="F903" s="2">
        <v>902</v>
      </c>
    </row>
    <row r="904" spans="1:6" x14ac:dyDescent="0.25">
      <c r="A904" s="2">
        <v>903</v>
      </c>
      <c r="B904" s="2" t="s">
        <v>114859</v>
      </c>
      <c r="C904" s="2" t="s">
        <v>114860</v>
      </c>
      <c r="D904" s="31" t="s">
        <v>114861</v>
      </c>
      <c r="E904" s="2">
        <v>0</v>
      </c>
      <c r="F904" s="2">
        <v>903</v>
      </c>
    </row>
    <row r="905" spans="1:6" x14ac:dyDescent="0.25">
      <c r="A905" s="2">
        <v>904</v>
      </c>
      <c r="B905" s="2" t="s">
        <v>114862</v>
      </c>
      <c r="C905" s="2" t="s">
        <v>114863</v>
      </c>
      <c r="D905" s="31" t="s">
        <v>114864</v>
      </c>
      <c r="E905" s="2">
        <v>0</v>
      </c>
      <c r="F905" s="2">
        <v>904</v>
      </c>
    </row>
    <row r="906" spans="1:6" x14ac:dyDescent="0.25">
      <c r="A906" s="2">
        <v>905</v>
      </c>
      <c r="B906" s="2" t="s">
        <v>114865</v>
      </c>
      <c r="C906" s="2" t="s">
        <v>114866</v>
      </c>
      <c r="D906" s="31" t="s">
        <v>114867</v>
      </c>
      <c r="E906" s="2">
        <v>0</v>
      </c>
      <c r="F906" s="2">
        <v>905</v>
      </c>
    </row>
    <row r="907" spans="1:6" x14ac:dyDescent="0.25">
      <c r="A907" s="2">
        <v>906</v>
      </c>
      <c r="B907" s="2" t="s">
        <v>114741</v>
      </c>
      <c r="C907" s="2" t="s">
        <v>114868</v>
      </c>
      <c r="D907" s="31" t="s">
        <v>114869</v>
      </c>
      <c r="E907" s="2">
        <v>1</v>
      </c>
      <c r="F907" s="2">
        <v>860</v>
      </c>
    </row>
    <row r="908" spans="1:6" x14ac:dyDescent="0.25">
      <c r="A908" s="2">
        <v>907</v>
      </c>
      <c r="B908" s="2" t="s">
        <v>112596</v>
      </c>
      <c r="C908" s="2" t="s">
        <v>114870</v>
      </c>
      <c r="D908" s="31" t="s">
        <v>114871</v>
      </c>
      <c r="E908" s="2">
        <v>0</v>
      </c>
      <c r="F908" s="2">
        <v>907</v>
      </c>
    </row>
    <row r="909" spans="1:6" x14ac:dyDescent="0.25">
      <c r="A909" s="2">
        <v>908</v>
      </c>
      <c r="B909" s="2" t="s">
        <v>114872</v>
      </c>
      <c r="C909" s="2" t="s">
        <v>114873</v>
      </c>
      <c r="D909" s="31" t="s">
        <v>114874</v>
      </c>
      <c r="E909" s="2">
        <v>0</v>
      </c>
      <c r="F909" s="2">
        <v>908</v>
      </c>
    </row>
    <row r="910" spans="1:6" x14ac:dyDescent="0.25">
      <c r="A910" s="2">
        <v>909</v>
      </c>
      <c r="B910" s="2" t="s">
        <v>114875</v>
      </c>
      <c r="C910" s="2" t="s">
        <v>114876</v>
      </c>
      <c r="D910" s="31" t="s">
        <v>114877</v>
      </c>
      <c r="E910" s="2">
        <v>0</v>
      </c>
      <c r="F910" s="2">
        <v>909</v>
      </c>
    </row>
    <row r="911" spans="1:6" x14ac:dyDescent="0.25">
      <c r="A911" s="2">
        <v>910</v>
      </c>
      <c r="B911" s="2" t="s">
        <v>114878</v>
      </c>
      <c r="C911" s="2" t="s">
        <v>114879</v>
      </c>
      <c r="D911" s="31" t="s">
        <v>114880</v>
      </c>
      <c r="E911" s="2">
        <v>0</v>
      </c>
      <c r="F911" s="2">
        <v>910</v>
      </c>
    </row>
    <row r="912" spans="1:6" x14ac:dyDescent="0.25">
      <c r="A912" s="2">
        <v>911</v>
      </c>
      <c r="B912" s="2" t="s">
        <v>114881</v>
      </c>
      <c r="C912" s="2" t="s">
        <v>114882</v>
      </c>
      <c r="D912" s="31" t="s">
        <v>89551</v>
      </c>
      <c r="E912" s="2">
        <v>0</v>
      </c>
      <c r="F912" s="2">
        <v>911</v>
      </c>
    </row>
    <row r="913" spans="1:6" x14ac:dyDescent="0.25">
      <c r="A913" s="2">
        <v>912</v>
      </c>
      <c r="B913" s="2" t="s">
        <v>114881</v>
      </c>
      <c r="C913" s="2" t="s">
        <v>114883</v>
      </c>
      <c r="D913" s="31" t="s">
        <v>114884</v>
      </c>
      <c r="E913" s="2">
        <v>1</v>
      </c>
      <c r="F913" s="2">
        <v>911</v>
      </c>
    </row>
    <row r="914" spans="1:6" x14ac:dyDescent="0.25">
      <c r="A914" s="2">
        <v>913</v>
      </c>
      <c r="B914" s="2" t="s">
        <v>114885</v>
      </c>
      <c r="C914" s="2" t="s">
        <v>114886</v>
      </c>
      <c r="D914" s="31" t="s">
        <v>93362</v>
      </c>
      <c r="E914" s="2">
        <v>0</v>
      </c>
      <c r="F914" s="2">
        <v>913</v>
      </c>
    </row>
    <row r="915" spans="1:6" x14ac:dyDescent="0.25">
      <c r="A915" s="2">
        <v>914</v>
      </c>
      <c r="B915" s="2" t="s">
        <v>114887</v>
      </c>
      <c r="C915" s="2" t="s">
        <v>114888</v>
      </c>
      <c r="D915" s="31" t="s">
        <v>114889</v>
      </c>
      <c r="E915" s="2">
        <v>0</v>
      </c>
      <c r="F915" s="2">
        <v>914</v>
      </c>
    </row>
    <row r="916" spans="1:6" x14ac:dyDescent="0.25">
      <c r="A916" s="2">
        <v>915</v>
      </c>
      <c r="B916" s="2" t="s">
        <v>114890</v>
      </c>
      <c r="C916" s="2" t="s">
        <v>114891</v>
      </c>
      <c r="D916" s="31" t="s">
        <v>114892</v>
      </c>
      <c r="E916" s="2">
        <v>1</v>
      </c>
      <c r="F916" s="2">
        <v>919</v>
      </c>
    </row>
    <row r="917" spans="1:6" x14ac:dyDescent="0.25">
      <c r="A917" s="2">
        <v>916</v>
      </c>
      <c r="B917" s="2" t="s">
        <v>114893</v>
      </c>
      <c r="C917" s="2" t="s">
        <v>114894</v>
      </c>
      <c r="D917" s="31" t="s">
        <v>114895</v>
      </c>
      <c r="E917" s="2">
        <v>0</v>
      </c>
      <c r="F917" s="2">
        <v>916</v>
      </c>
    </row>
    <row r="918" spans="1:6" x14ac:dyDescent="0.25">
      <c r="A918" s="2">
        <v>917</v>
      </c>
      <c r="B918" s="2" t="s">
        <v>114896</v>
      </c>
      <c r="C918" s="2" t="s">
        <v>114897</v>
      </c>
      <c r="D918" s="31" t="s">
        <v>114898</v>
      </c>
      <c r="E918" s="2">
        <v>0</v>
      </c>
      <c r="F918" s="2">
        <v>917</v>
      </c>
    </row>
    <row r="919" spans="1:6" x14ac:dyDescent="0.25">
      <c r="A919" s="2">
        <v>918</v>
      </c>
      <c r="B919" s="2" t="s">
        <v>114899</v>
      </c>
      <c r="C919" s="2" t="s">
        <v>114900</v>
      </c>
      <c r="D919" s="31" t="s">
        <v>87983</v>
      </c>
      <c r="E919" s="2">
        <v>0</v>
      </c>
      <c r="F919" s="2">
        <v>918</v>
      </c>
    </row>
    <row r="920" spans="1:6" x14ac:dyDescent="0.25">
      <c r="A920" s="2">
        <v>919</v>
      </c>
      <c r="B920" s="2" t="s">
        <v>114890</v>
      </c>
      <c r="C920" s="2" t="s">
        <v>114901</v>
      </c>
      <c r="D920" s="31" t="s">
        <v>114902</v>
      </c>
      <c r="E920" s="2">
        <v>0</v>
      </c>
      <c r="F920" s="2">
        <v>919</v>
      </c>
    </row>
    <row r="921" spans="1:6" x14ac:dyDescent="0.25">
      <c r="A921" s="2">
        <v>920</v>
      </c>
      <c r="B921" s="2" t="s">
        <v>114903</v>
      </c>
      <c r="C921" s="2" t="s">
        <v>114904</v>
      </c>
      <c r="D921" s="31" t="s">
        <v>114905</v>
      </c>
      <c r="E921" s="2">
        <v>0</v>
      </c>
      <c r="F921" s="2">
        <v>920</v>
      </c>
    </row>
    <row r="922" spans="1:6" x14ac:dyDescent="0.25">
      <c r="A922" s="2">
        <v>921</v>
      </c>
      <c r="B922" s="2" t="s">
        <v>114906</v>
      </c>
      <c r="C922" s="2" t="s">
        <v>114907</v>
      </c>
      <c r="D922" s="31" t="s">
        <v>114908</v>
      </c>
      <c r="E922" s="2">
        <v>0</v>
      </c>
      <c r="F922" s="2">
        <v>921</v>
      </c>
    </row>
    <row r="923" spans="1:6" x14ac:dyDescent="0.25">
      <c r="A923" s="2">
        <v>922</v>
      </c>
      <c r="B923" s="2" t="s">
        <v>114909</v>
      </c>
      <c r="C923" s="2" t="s">
        <v>114910</v>
      </c>
      <c r="D923" s="31" t="s">
        <v>114911</v>
      </c>
      <c r="E923" s="2">
        <v>0</v>
      </c>
      <c r="F923" s="2">
        <v>922</v>
      </c>
    </row>
    <row r="924" spans="1:6" x14ac:dyDescent="0.25">
      <c r="A924" s="2">
        <v>923</v>
      </c>
      <c r="B924" s="2" t="s">
        <v>114912</v>
      </c>
      <c r="C924" s="2" t="s">
        <v>114913</v>
      </c>
      <c r="D924" s="31" t="s">
        <v>114914</v>
      </c>
      <c r="E924" s="2">
        <v>0</v>
      </c>
      <c r="F924" s="2">
        <v>923</v>
      </c>
    </row>
    <row r="925" spans="1:6" x14ac:dyDescent="0.25">
      <c r="A925" s="2">
        <v>924</v>
      </c>
      <c r="B925" s="2" t="s">
        <v>114915</v>
      </c>
      <c r="C925" s="2" t="s">
        <v>114916</v>
      </c>
      <c r="D925" s="31" t="s">
        <v>114917</v>
      </c>
      <c r="E925" s="2">
        <v>0</v>
      </c>
      <c r="F925" s="2">
        <v>924</v>
      </c>
    </row>
    <row r="926" spans="1:6" x14ac:dyDescent="0.25">
      <c r="A926" s="2">
        <v>925</v>
      </c>
      <c r="B926" s="2" t="s">
        <v>114918</v>
      </c>
      <c r="C926" s="2" t="s">
        <v>114919</v>
      </c>
      <c r="D926" s="31" t="s">
        <v>114920</v>
      </c>
      <c r="E926" s="2">
        <v>0</v>
      </c>
      <c r="F926" s="2">
        <v>925</v>
      </c>
    </row>
    <row r="927" spans="1:6" x14ac:dyDescent="0.25">
      <c r="A927" s="2">
        <v>926</v>
      </c>
      <c r="B927" s="2" t="s">
        <v>114921</v>
      </c>
      <c r="C927" s="2" t="s">
        <v>114922</v>
      </c>
      <c r="D927" s="31" t="s">
        <v>114923</v>
      </c>
      <c r="E927" s="2">
        <v>0</v>
      </c>
      <c r="F927" s="2">
        <v>926</v>
      </c>
    </row>
    <row r="928" spans="1:6" x14ac:dyDescent="0.25">
      <c r="A928" s="2">
        <v>927</v>
      </c>
      <c r="B928" s="2" t="s">
        <v>114924</v>
      </c>
      <c r="C928" s="2" t="s">
        <v>114925</v>
      </c>
      <c r="D928" s="31" t="s">
        <v>114926</v>
      </c>
      <c r="E928" s="2">
        <v>1</v>
      </c>
      <c r="F928" s="2">
        <v>988</v>
      </c>
    </row>
    <row r="929" spans="1:6" x14ac:dyDescent="0.25">
      <c r="A929" s="2">
        <v>928</v>
      </c>
      <c r="B929" s="2" t="s">
        <v>114927</v>
      </c>
      <c r="C929" s="2" t="s">
        <v>114928</v>
      </c>
      <c r="D929" s="31" t="s">
        <v>114929</v>
      </c>
      <c r="E929" s="2">
        <v>0</v>
      </c>
      <c r="F929" s="2">
        <v>928</v>
      </c>
    </row>
    <row r="930" spans="1:6" x14ac:dyDescent="0.25">
      <c r="A930" s="2">
        <v>929</v>
      </c>
      <c r="B930" s="2" t="s">
        <v>114930</v>
      </c>
      <c r="C930" s="2" t="s">
        <v>114931</v>
      </c>
      <c r="D930" s="31" t="s">
        <v>114932</v>
      </c>
      <c r="E930" s="2">
        <v>0</v>
      </c>
      <c r="F930" s="2">
        <v>929</v>
      </c>
    </row>
    <row r="931" spans="1:6" x14ac:dyDescent="0.25">
      <c r="A931" s="2">
        <v>930</v>
      </c>
      <c r="B931" s="2" t="s">
        <v>114933</v>
      </c>
      <c r="C931" s="2" t="s">
        <v>114934</v>
      </c>
      <c r="D931" s="31" t="s">
        <v>114935</v>
      </c>
      <c r="E931" s="2">
        <v>0</v>
      </c>
      <c r="F931" s="2">
        <v>930</v>
      </c>
    </row>
    <row r="932" spans="1:6" x14ac:dyDescent="0.25">
      <c r="A932" s="2">
        <v>931</v>
      </c>
      <c r="B932" s="2" t="s">
        <v>114936</v>
      </c>
      <c r="C932" s="2" t="s">
        <v>114937</v>
      </c>
      <c r="D932" s="31" t="s">
        <v>81734</v>
      </c>
      <c r="E932" s="2">
        <v>0</v>
      </c>
      <c r="F932" s="2">
        <v>931</v>
      </c>
    </row>
    <row r="933" spans="1:6" x14ac:dyDescent="0.25">
      <c r="A933" s="2">
        <v>932</v>
      </c>
      <c r="B933" s="2" t="s">
        <v>114938</v>
      </c>
      <c r="C933" s="2" t="s">
        <v>114939</v>
      </c>
      <c r="D933" s="31" t="s">
        <v>114940</v>
      </c>
      <c r="E933" s="2">
        <v>0</v>
      </c>
      <c r="F933" s="2">
        <v>932</v>
      </c>
    </row>
    <row r="934" spans="1:6" x14ac:dyDescent="0.25">
      <c r="A934" s="2">
        <v>933</v>
      </c>
      <c r="B934" s="2" t="s">
        <v>114941</v>
      </c>
      <c r="C934" s="2" t="s">
        <v>114942</v>
      </c>
      <c r="D934" s="31" t="s">
        <v>114943</v>
      </c>
      <c r="E934" s="2">
        <v>0</v>
      </c>
      <c r="F934" s="2">
        <v>933</v>
      </c>
    </row>
    <row r="935" spans="1:6" x14ac:dyDescent="0.25">
      <c r="A935" s="2">
        <v>934</v>
      </c>
      <c r="B935" s="2" t="s">
        <v>114944</v>
      </c>
      <c r="C935" s="2" t="s">
        <v>114945</v>
      </c>
      <c r="D935" s="31" t="s">
        <v>114946</v>
      </c>
      <c r="E935" s="2">
        <v>0</v>
      </c>
      <c r="F935" s="2">
        <v>934</v>
      </c>
    </row>
    <row r="936" spans="1:6" x14ac:dyDescent="0.25">
      <c r="A936" s="2">
        <v>935</v>
      </c>
      <c r="B936" s="2" t="s">
        <v>114947</v>
      </c>
      <c r="C936" s="2" t="s">
        <v>114948</v>
      </c>
      <c r="D936" s="31" t="s">
        <v>114949</v>
      </c>
      <c r="E936" s="2">
        <v>0</v>
      </c>
      <c r="F936" s="2">
        <v>935</v>
      </c>
    </row>
    <row r="937" spans="1:6" x14ac:dyDescent="0.25">
      <c r="A937" s="2">
        <v>936</v>
      </c>
      <c r="B937" s="2" t="s">
        <v>114950</v>
      </c>
      <c r="C937" s="2" t="s">
        <v>114951</v>
      </c>
      <c r="D937" s="31" t="s">
        <v>114952</v>
      </c>
      <c r="E937" s="2">
        <v>0</v>
      </c>
      <c r="F937" s="2">
        <v>936</v>
      </c>
    </row>
    <row r="938" spans="1:6" x14ac:dyDescent="0.25">
      <c r="A938" s="2">
        <v>937</v>
      </c>
      <c r="B938" s="2" t="s">
        <v>114953</v>
      </c>
      <c r="C938" s="2" t="s">
        <v>114954</v>
      </c>
      <c r="D938" s="31" t="s">
        <v>114955</v>
      </c>
      <c r="E938" s="2">
        <v>0</v>
      </c>
      <c r="F938" s="2">
        <v>937</v>
      </c>
    </row>
    <row r="939" spans="1:6" x14ac:dyDescent="0.25">
      <c r="A939" s="2">
        <v>938</v>
      </c>
      <c r="B939" s="2" t="s">
        <v>112403</v>
      </c>
      <c r="C939" s="2" t="s">
        <v>114956</v>
      </c>
      <c r="D939" s="31" t="s">
        <v>114957</v>
      </c>
      <c r="E939" s="2">
        <v>1</v>
      </c>
      <c r="F939" s="2">
        <v>24</v>
      </c>
    </row>
    <row r="940" spans="1:6" x14ac:dyDescent="0.25">
      <c r="A940" s="2">
        <v>939</v>
      </c>
      <c r="B940" s="2" t="s">
        <v>112406</v>
      </c>
      <c r="C940" s="2" t="s">
        <v>114958</v>
      </c>
      <c r="D940" s="31" t="s">
        <v>114959</v>
      </c>
      <c r="E940" s="2">
        <v>1</v>
      </c>
      <c r="F940" s="2">
        <v>25</v>
      </c>
    </row>
    <row r="941" spans="1:6" x14ac:dyDescent="0.25">
      <c r="A941" s="2">
        <v>940</v>
      </c>
      <c r="B941" s="2" t="s">
        <v>112409</v>
      </c>
      <c r="C941" s="2" t="s">
        <v>114960</v>
      </c>
      <c r="D941" s="31" t="s">
        <v>114961</v>
      </c>
      <c r="E941" s="2">
        <v>1</v>
      </c>
      <c r="F941" s="2">
        <v>26</v>
      </c>
    </row>
    <row r="942" spans="1:6" x14ac:dyDescent="0.25">
      <c r="A942" s="2">
        <v>941</v>
      </c>
      <c r="B942" s="2" t="s">
        <v>114962</v>
      </c>
      <c r="C942" s="2" t="s">
        <v>114963</v>
      </c>
      <c r="D942" s="31" t="s">
        <v>114964</v>
      </c>
      <c r="E942" s="2">
        <v>1</v>
      </c>
      <c r="F942" s="2">
        <v>1150</v>
      </c>
    </row>
    <row r="943" spans="1:6" x14ac:dyDescent="0.25">
      <c r="A943" s="2">
        <v>942</v>
      </c>
      <c r="B943" s="2" t="s">
        <v>112412</v>
      </c>
      <c r="C943" s="2" t="s">
        <v>114965</v>
      </c>
      <c r="D943" s="31" t="s">
        <v>114966</v>
      </c>
      <c r="E943" s="2">
        <v>1</v>
      </c>
      <c r="F943" s="2">
        <v>27</v>
      </c>
    </row>
    <row r="944" spans="1:6" x14ac:dyDescent="0.25">
      <c r="A944" s="2">
        <v>943</v>
      </c>
      <c r="B944" s="2" t="s">
        <v>114967</v>
      </c>
      <c r="C944" s="2" t="s">
        <v>114968</v>
      </c>
      <c r="D944" s="31" t="s">
        <v>114969</v>
      </c>
      <c r="E944" s="2">
        <v>0</v>
      </c>
      <c r="F944" s="2">
        <v>943</v>
      </c>
    </row>
    <row r="945" spans="1:6" x14ac:dyDescent="0.25">
      <c r="A945" s="2">
        <v>944</v>
      </c>
      <c r="B945" s="2" t="s">
        <v>114970</v>
      </c>
      <c r="C945" s="2" t="s">
        <v>114971</v>
      </c>
      <c r="D945" s="31" t="s">
        <v>114972</v>
      </c>
      <c r="E945" s="2">
        <v>0</v>
      </c>
      <c r="F945" s="2">
        <v>944</v>
      </c>
    </row>
    <row r="946" spans="1:6" x14ac:dyDescent="0.25">
      <c r="A946" s="2">
        <v>945</v>
      </c>
      <c r="B946" s="2" t="s">
        <v>114973</v>
      </c>
      <c r="C946" s="2" t="s">
        <v>114974</v>
      </c>
      <c r="D946" s="31" t="s">
        <v>114975</v>
      </c>
      <c r="E946" s="2">
        <v>0</v>
      </c>
      <c r="F946" s="2">
        <v>945</v>
      </c>
    </row>
    <row r="947" spans="1:6" x14ac:dyDescent="0.25">
      <c r="A947" s="2">
        <v>946</v>
      </c>
      <c r="B947" s="2" t="s">
        <v>114976</v>
      </c>
      <c r="C947" s="2" t="s">
        <v>114977</v>
      </c>
      <c r="D947" s="31" t="s">
        <v>114978</v>
      </c>
      <c r="E947" s="2">
        <v>1</v>
      </c>
      <c r="F947" s="2">
        <v>1017</v>
      </c>
    </row>
    <row r="948" spans="1:6" x14ac:dyDescent="0.25">
      <c r="A948" s="2">
        <v>947</v>
      </c>
      <c r="B948" s="2" t="s">
        <v>114979</v>
      </c>
      <c r="C948" s="2" t="s">
        <v>114980</v>
      </c>
      <c r="D948" s="31" t="s">
        <v>114981</v>
      </c>
      <c r="E948" s="2">
        <v>0</v>
      </c>
      <c r="F948" s="2">
        <v>947</v>
      </c>
    </row>
    <row r="949" spans="1:6" x14ac:dyDescent="0.25">
      <c r="A949" s="2">
        <v>948</v>
      </c>
      <c r="B949" s="2" t="s">
        <v>114982</v>
      </c>
      <c r="C949" s="2" t="s">
        <v>114983</v>
      </c>
      <c r="D949" s="31" t="s">
        <v>114984</v>
      </c>
      <c r="E949" s="2">
        <v>0</v>
      </c>
      <c r="F949" s="2">
        <v>948</v>
      </c>
    </row>
    <row r="950" spans="1:6" x14ac:dyDescent="0.25">
      <c r="A950" s="2">
        <v>949</v>
      </c>
      <c r="B950" s="2" t="s">
        <v>114985</v>
      </c>
      <c r="C950" s="2" t="s">
        <v>114986</v>
      </c>
      <c r="D950" s="31" t="s">
        <v>114987</v>
      </c>
      <c r="E950" s="2">
        <v>0</v>
      </c>
      <c r="F950" s="2">
        <v>949</v>
      </c>
    </row>
    <row r="951" spans="1:6" x14ac:dyDescent="0.25">
      <c r="A951" s="2">
        <v>950</v>
      </c>
      <c r="B951" s="2" t="s">
        <v>114988</v>
      </c>
      <c r="C951" s="2" t="s">
        <v>114989</v>
      </c>
      <c r="D951" s="31" t="s">
        <v>114990</v>
      </c>
      <c r="E951" s="2">
        <v>0</v>
      </c>
      <c r="F951" s="2">
        <v>950</v>
      </c>
    </row>
    <row r="952" spans="1:6" x14ac:dyDescent="0.25">
      <c r="A952" s="2">
        <v>951</v>
      </c>
      <c r="B952" s="2" t="s">
        <v>114442</v>
      </c>
      <c r="C952" s="2" t="s">
        <v>114991</v>
      </c>
      <c r="D952" s="31" t="s">
        <v>114992</v>
      </c>
      <c r="E952" s="2">
        <v>0</v>
      </c>
      <c r="F952" s="2">
        <v>951</v>
      </c>
    </row>
    <row r="953" spans="1:6" x14ac:dyDescent="0.25">
      <c r="A953" s="2">
        <v>952</v>
      </c>
      <c r="B953" s="2" t="s">
        <v>114993</v>
      </c>
      <c r="C953" s="2" t="s">
        <v>114994</v>
      </c>
      <c r="D953" s="31" t="s">
        <v>114995</v>
      </c>
      <c r="E953" s="2">
        <v>0</v>
      </c>
      <c r="F953" s="2">
        <v>952</v>
      </c>
    </row>
    <row r="954" spans="1:6" x14ac:dyDescent="0.25">
      <c r="A954" s="2">
        <v>953</v>
      </c>
      <c r="B954" s="2" t="s">
        <v>114996</v>
      </c>
      <c r="C954" s="2" t="s">
        <v>114997</v>
      </c>
      <c r="D954" s="31" t="s">
        <v>114998</v>
      </c>
      <c r="E954" s="2">
        <v>0</v>
      </c>
      <c r="F954" s="2">
        <v>953</v>
      </c>
    </row>
    <row r="955" spans="1:6" x14ac:dyDescent="0.25">
      <c r="A955" s="2">
        <v>954</v>
      </c>
      <c r="B955" s="2" t="s">
        <v>113452</v>
      </c>
      <c r="C955" s="2" t="s">
        <v>114999</v>
      </c>
      <c r="D955" s="31" t="s">
        <v>115000</v>
      </c>
      <c r="E955" s="2">
        <v>1</v>
      </c>
      <c r="F955" s="2">
        <v>399</v>
      </c>
    </row>
    <row r="956" spans="1:6" x14ac:dyDescent="0.25">
      <c r="A956" s="2">
        <v>955</v>
      </c>
      <c r="B956" s="2" t="s">
        <v>113452</v>
      </c>
      <c r="C956" s="2" t="s">
        <v>115001</v>
      </c>
      <c r="D956" s="31" t="s">
        <v>115002</v>
      </c>
      <c r="E956" s="2">
        <v>1</v>
      </c>
      <c r="F956" s="2">
        <v>399</v>
      </c>
    </row>
    <row r="957" spans="1:6" x14ac:dyDescent="0.25">
      <c r="A957" s="2">
        <v>956</v>
      </c>
      <c r="B957" s="2" t="s">
        <v>113452</v>
      </c>
      <c r="C957" s="2" t="s">
        <v>115003</v>
      </c>
      <c r="D957" s="31" t="s">
        <v>115004</v>
      </c>
      <c r="E957" s="2">
        <v>1</v>
      </c>
      <c r="F957" s="2">
        <v>399</v>
      </c>
    </row>
    <row r="958" spans="1:6" x14ac:dyDescent="0.25">
      <c r="A958" s="2">
        <v>957</v>
      </c>
      <c r="B958" s="2" t="s">
        <v>113452</v>
      </c>
      <c r="C958" s="2" t="s">
        <v>115005</v>
      </c>
      <c r="D958" s="31" t="s">
        <v>115006</v>
      </c>
      <c r="E958" s="2">
        <v>0</v>
      </c>
      <c r="F958" s="2">
        <v>399</v>
      </c>
    </row>
    <row r="959" spans="1:6" x14ac:dyDescent="0.25">
      <c r="A959" s="2">
        <v>958</v>
      </c>
      <c r="B959" s="2" t="s">
        <v>115007</v>
      </c>
      <c r="C959" s="2" t="s">
        <v>115008</v>
      </c>
      <c r="D959" s="31" t="s">
        <v>115009</v>
      </c>
      <c r="E959" s="2">
        <v>0</v>
      </c>
      <c r="F959" s="2">
        <v>958</v>
      </c>
    </row>
    <row r="960" spans="1:6" x14ac:dyDescent="0.25">
      <c r="A960" s="2">
        <v>959</v>
      </c>
      <c r="B960" s="2" t="s">
        <v>115010</v>
      </c>
      <c r="C960" s="2" t="s">
        <v>115011</v>
      </c>
      <c r="D960" s="31" t="s">
        <v>115012</v>
      </c>
      <c r="E960" s="2">
        <v>0</v>
      </c>
      <c r="F960" s="2">
        <v>959</v>
      </c>
    </row>
    <row r="961" spans="1:6" x14ac:dyDescent="0.25">
      <c r="A961" s="2">
        <v>960</v>
      </c>
      <c r="B961" s="2" t="s">
        <v>115013</v>
      </c>
      <c r="C961" s="2" t="s">
        <v>115014</v>
      </c>
      <c r="D961" s="31" t="s">
        <v>115015</v>
      </c>
      <c r="E961" s="2">
        <v>0</v>
      </c>
      <c r="F961" s="2">
        <v>960</v>
      </c>
    </row>
    <row r="962" spans="1:6" x14ac:dyDescent="0.25">
      <c r="A962" s="2">
        <v>961</v>
      </c>
      <c r="B962" s="2" t="s">
        <v>115016</v>
      </c>
      <c r="C962" s="2" t="s">
        <v>115017</v>
      </c>
      <c r="D962" s="31" t="s">
        <v>115018</v>
      </c>
      <c r="E962" s="2">
        <v>0</v>
      </c>
      <c r="F962" s="2">
        <v>961</v>
      </c>
    </row>
    <row r="963" spans="1:6" x14ac:dyDescent="0.25">
      <c r="A963" s="2">
        <v>962</v>
      </c>
      <c r="B963" s="2" t="s">
        <v>115019</v>
      </c>
      <c r="C963" s="2" t="s">
        <v>115020</v>
      </c>
      <c r="D963" s="31" t="s">
        <v>115021</v>
      </c>
      <c r="E963" s="2">
        <v>0</v>
      </c>
      <c r="F963" s="2">
        <v>962</v>
      </c>
    </row>
    <row r="964" spans="1:6" x14ac:dyDescent="0.25">
      <c r="A964" s="2">
        <v>963</v>
      </c>
      <c r="B964" s="2" t="s">
        <v>115022</v>
      </c>
      <c r="C964" s="2" t="s">
        <v>115023</v>
      </c>
      <c r="D964" s="31" t="s">
        <v>115024</v>
      </c>
      <c r="E964" s="2">
        <v>0</v>
      </c>
      <c r="F964" s="2">
        <v>963</v>
      </c>
    </row>
    <row r="965" spans="1:6" x14ac:dyDescent="0.25">
      <c r="A965" s="2">
        <v>964</v>
      </c>
      <c r="B965" s="2" t="s">
        <v>115025</v>
      </c>
      <c r="C965" s="2" t="s">
        <v>115026</v>
      </c>
      <c r="D965" s="31" t="s">
        <v>115027</v>
      </c>
      <c r="E965" s="2">
        <v>0</v>
      </c>
      <c r="F965" s="2">
        <v>964</v>
      </c>
    </row>
    <row r="966" spans="1:6" x14ac:dyDescent="0.25">
      <c r="A966" s="2">
        <v>965</v>
      </c>
      <c r="B966" s="2" t="s">
        <v>115028</v>
      </c>
      <c r="C966" s="2" t="s">
        <v>115029</v>
      </c>
      <c r="D966" s="31" t="s">
        <v>115030</v>
      </c>
      <c r="E966" s="2">
        <v>0</v>
      </c>
      <c r="F966" s="2">
        <v>965</v>
      </c>
    </row>
    <row r="967" spans="1:6" x14ac:dyDescent="0.25">
      <c r="A967" s="2">
        <v>966</v>
      </c>
      <c r="B967" s="2" t="s">
        <v>115031</v>
      </c>
      <c r="C967" s="2" t="s">
        <v>115032</v>
      </c>
      <c r="D967" s="31" t="s">
        <v>115033</v>
      </c>
      <c r="E967" s="2">
        <v>0</v>
      </c>
      <c r="F967" s="2">
        <v>966</v>
      </c>
    </row>
    <row r="968" spans="1:6" x14ac:dyDescent="0.25">
      <c r="A968" s="2">
        <v>967</v>
      </c>
      <c r="B968" s="2" t="s">
        <v>115034</v>
      </c>
      <c r="C968" s="2" t="s">
        <v>115035</v>
      </c>
      <c r="D968" s="31" t="s">
        <v>115036</v>
      </c>
      <c r="E968" s="2">
        <v>0</v>
      </c>
      <c r="F968" s="2">
        <v>967</v>
      </c>
    </row>
    <row r="969" spans="1:6" x14ac:dyDescent="0.25">
      <c r="A969" s="2">
        <v>968</v>
      </c>
      <c r="B969" s="2" t="s">
        <v>115037</v>
      </c>
      <c r="C969" s="2" t="s">
        <v>115038</v>
      </c>
      <c r="D969" s="31" t="s">
        <v>115039</v>
      </c>
      <c r="E969" s="2">
        <v>0</v>
      </c>
      <c r="F969" s="2">
        <v>968</v>
      </c>
    </row>
    <row r="970" spans="1:6" x14ac:dyDescent="0.25">
      <c r="A970" s="2">
        <v>969</v>
      </c>
      <c r="B970" s="2" t="s">
        <v>115040</v>
      </c>
      <c r="C970" s="2" t="s">
        <v>115041</v>
      </c>
      <c r="D970" s="31" t="s">
        <v>115042</v>
      </c>
      <c r="E970" s="2">
        <v>0</v>
      </c>
      <c r="F970" s="2">
        <v>969</v>
      </c>
    </row>
    <row r="971" spans="1:6" x14ac:dyDescent="0.25">
      <c r="A971" s="2">
        <v>970</v>
      </c>
      <c r="B971" s="2" t="s">
        <v>115043</v>
      </c>
      <c r="C971" s="2" t="s">
        <v>115044</v>
      </c>
      <c r="D971" s="31" t="s">
        <v>115045</v>
      </c>
      <c r="E971" s="2">
        <v>0</v>
      </c>
      <c r="F971" s="2">
        <v>970</v>
      </c>
    </row>
    <row r="972" spans="1:6" x14ac:dyDescent="0.25">
      <c r="A972" s="2">
        <v>971</v>
      </c>
      <c r="B972" s="2" t="s">
        <v>115046</v>
      </c>
      <c r="C972" s="2" t="s">
        <v>115047</v>
      </c>
      <c r="D972" s="31" t="s">
        <v>115048</v>
      </c>
      <c r="E972" s="2">
        <v>0</v>
      </c>
      <c r="F972" s="2">
        <v>971</v>
      </c>
    </row>
    <row r="973" spans="1:6" x14ac:dyDescent="0.25">
      <c r="A973" s="2">
        <v>972</v>
      </c>
      <c r="B973" s="2" t="s">
        <v>115049</v>
      </c>
      <c r="C973" s="2" t="s">
        <v>115050</v>
      </c>
      <c r="D973" s="31" t="s">
        <v>115051</v>
      </c>
      <c r="E973" s="2">
        <v>0</v>
      </c>
      <c r="F973" s="2">
        <v>972</v>
      </c>
    </row>
    <row r="974" spans="1:6" x14ac:dyDescent="0.25">
      <c r="A974" s="2">
        <v>973</v>
      </c>
      <c r="B974" s="2" t="s">
        <v>114853</v>
      </c>
      <c r="C974" s="2" t="s">
        <v>115052</v>
      </c>
      <c r="D974" s="31" t="s">
        <v>115053</v>
      </c>
      <c r="E974" s="2">
        <v>0</v>
      </c>
      <c r="F974" s="2">
        <v>973</v>
      </c>
    </row>
    <row r="975" spans="1:6" x14ac:dyDescent="0.25">
      <c r="A975" s="2">
        <v>974</v>
      </c>
      <c r="B975" s="2" t="s">
        <v>112690</v>
      </c>
      <c r="C975" s="2" t="s">
        <v>115054</v>
      </c>
      <c r="D975" s="31" t="s">
        <v>115055</v>
      </c>
      <c r="E975" s="2">
        <v>1</v>
      </c>
      <c r="F975" s="2">
        <v>126</v>
      </c>
    </row>
    <row r="976" spans="1:6" x14ac:dyDescent="0.25">
      <c r="A976" s="2">
        <v>975</v>
      </c>
      <c r="B976" s="2" t="s">
        <v>112664</v>
      </c>
      <c r="C976" s="2" t="s">
        <v>115056</v>
      </c>
      <c r="D976" s="31" t="s">
        <v>115057</v>
      </c>
      <c r="E976" s="2">
        <v>1</v>
      </c>
      <c r="F976" s="2">
        <v>508</v>
      </c>
    </row>
    <row r="977" spans="1:6" x14ac:dyDescent="0.25">
      <c r="A977" s="2">
        <v>976</v>
      </c>
      <c r="B977" s="2" t="s">
        <v>115058</v>
      </c>
      <c r="C977" s="2" t="s">
        <v>115059</v>
      </c>
      <c r="D977" s="31" t="s">
        <v>115060</v>
      </c>
      <c r="E977" s="2">
        <v>1</v>
      </c>
      <c r="F977" s="2">
        <v>978</v>
      </c>
    </row>
    <row r="978" spans="1:6" x14ac:dyDescent="0.25">
      <c r="A978" s="2">
        <v>977</v>
      </c>
      <c r="B978" s="2" t="s">
        <v>115061</v>
      </c>
      <c r="C978" s="2" t="s">
        <v>115062</v>
      </c>
      <c r="D978" s="31" t="s">
        <v>115063</v>
      </c>
      <c r="E978" s="2">
        <v>1</v>
      </c>
      <c r="F978" s="2">
        <v>980</v>
      </c>
    </row>
    <row r="979" spans="1:6" x14ac:dyDescent="0.25">
      <c r="A979" s="2">
        <v>978</v>
      </c>
      <c r="B979" s="2" t="s">
        <v>115058</v>
      </c>
      <c r="C979" s="2" t="s">
        <v>115064</v>
      </c>
      <c r="D979" s="31" t="s">
        <v>115065</v>
      </c>
      <c r="E979" s="2">
        <v>0</v>
      </c>
      <c r="F979" s="2">
        <v>978</v>
      </c>
    </row>
    <row r="980" spans="1:6" x14ac:dyDescent="0.25">
      <c r="A980" s="2">
        <v>979</v>
      </c>
      <c r="B980" s="2" t="s">
        <v>115066</v>
      </c>
      <c r="C980" s="2" t="s">
        <v>115067</v>
      </c>
      <c r="D980" s="31" t="s">
        <v>115068</v>
      </c>
      <c r="E980" s="2">
        <v>0</v>
      </c>
      <c r="F980" s="2">
        <v>979</v>
      </c>
    </row>
    <row r="981" spans="1:6" x14ac:dyDescent="0.25">
      <c r="A981" s="2">
        <v>980</v>
      </c>
      <c r="B981" s="2" t="s">
        <v>115061</v>
      </c>
      <c r="C981" s="2" t="s">
        <v>115069</v>
      </c>
      <c r="D981" s="31" t="s">
        <v>115070</v>
      </c>
      <c r="E981" s="2">
        <v>0</v>
      </c>
      <c r="F981" s="2">
        <v>980</v>
      </c>
    </row>
    <row r="982" spans="1:6" x14ac:dyDescent="0.25">
      <c r="A982" s="2">
        <v>981</v>
      </c>
      <c r="B982" s="2" t="s">
        <v>115071</v>
      </c>
      <c r="C982" s="2" t="s">
        <v>115072</v>
      </c>
      <c r="D982" s="31" t="s">
        <v>115073</v>
      </c>
      <c r="E982" s="2">
        <v>0</v>
      </c>
      <c r="F982" s="2">
        <v>981</v>
      </c>
    </row>
    <row r="983" spans="1:6" x14ac:dyDescent="0.25">
      <c r="A983" s="2">
        <v>982</v>
      </c>
      <c r="B983" s="2" t="s">
        <v>115074</v>
      </c>
      <c r="C983" s="2" t="s">
        <v>115075</v>
      </c>
      <c r="D983" s="31" t="s">
        <v>115076</v>
      </c>
      <c r="E983" s="2">
        <v>0</v>
      </c>
      <c r="F983" s="2">
        <v>982</v>
      </c>
    </row>
    <row r="984" spans="1:6" x14ac:dyDescent="0.25">
      <c r="A984" s="2">
        <v>983</v>
      </c>
      <c r="B984" s="2" t="s">
        <v>115077</v>
      </c>
      <c r="C984" s="2" t="s">
        <v>115078</v>
      </c>
      <c r="D984" s="31" t="s">
        <v>115079</v>
      </c>
      <c r="E984" s="2">
        <v>0</v>
      </c>
      <c r="F984" s="2">
        <v>983</v>
      </c>
    </row>
    <row r="985" spans="1:6" x14ac:dyDescent="0.25">
      <c r="A985" s="2">
        <v>984</v>
      </c>
      <c r="B985" s="2" t="s">
        <v>115080</v>
      </c>
      <c r="C985" s="2" t="s">
        <v>115081</v>
      </c>
      <c r="D985" s="31" t="s">
        <v>115082</v>
      </c>
      <c r="E985" s="2">
        <v>0</v>
      </c>
      <c r="F985" s="2">
        <v>984</v>
      </c>
    </row>
    <row r="986" spans="1:6" x14ac:dyDescent="0.25">
      <c r="A986" s="2">
        <v>985</v>
      </c>
      <c r="B986" s="2" t="s">
        <v>115083</v>
      </c>
      <c r="C986" s="2" t="s">
        <v>115084</v>
      </c>
      <c r="D986" s="31" t="s">
        <v>115085</v>
      </c>
      <c r="E986" s="2">
        <v>0</v>
      </c>
      <c r="F986" s="2">
        <v>985</v>
      </c>
    </row>
    <row r="987" spans="1:6" x14ac:dyDescent="0.25">
      <c r="A987" s="2">
        <v>986</v>
      </c>
      <c r="B987" s="2" t="s">
        <v>115086</v>
      </c>
      <c r="C987" s="2" t="s">
        <v>115047</v>
      </c>
      <c r="D987" s="31" t="s">
        <v>115087</v>
      </c>
      <c r="E987" s="2">
        <v>0</v>
      </c>
      <c r="F987" s="2">
        <v>986</v>
      </c>
    </row>
    <row r="988" spans="1:6" x14ac:dyDescent="0.25">
      <c r="A988" s="2">
        <v>987</v>
      </c>
      <c r="B988" s="2" t="s">
        <v>115088</v>
      </c>
      <c r="C988" s="2" t="s">
        <v>115089</v>
      </c>
      <c r="D988" s="31" t="s">
        <v>115090</v>
      </c>
      <c r="E988" s="2">
        <v>0</v>
      </c>
      <c r="F988" s="2">
        <v>987</v>
      </c>
    </row>
    <row r="989" spans="1:6" x14ac:dyDescent="0.25">
      <c r="A989" s="2">
        <v>988</v>
      </c>
      <c r="B989" s="2" t="s">
        <v>114924</v>
      </c>
      <c r="C989" s="2" t="s">
        <v>115091</v>
      </c>
      <c r="D989" s="31" t="s">
        <v>115092</v>
      </c>
      <c r="E989" s="2">
        <v>0</v>
      </c>
      <c r="F989" s="2">
        <v>988</v>
      </c>
    </row>
    <row r="990" spans="1:6" x14ac:dyDescent="0.25">
      <c r="A990" s="2">
        <v>989</v>
      </c>
      <c r="B990" s="2" t="s">
        <v>115093</v>
      </c>
      <c r="C990" s="2" t="s">
        <v>115094</v>
      </c>
      <c r="D990" s="31" t="s">
        <v>115095</v>
      </c>
      <c r="E990" s="2">
        <v>0</v>
      </c>
      <c r="F990" s="2">
        <v>989</v>
      </c>
    </row>
    <row r="991" spans="1:6" x14ac:dyDescent="0.25">
      <c r="A991" s="2">
        <v>990</v>
      </c>
      <c r="B991" s="2" t="s">
        <v>115096</v>
      </c>
      <c r="C991" s="2" t="s">
        <v>115097</v>
      </c>
      <c r="D991" s="31" t="s">
        <v>115098</v>
      </c>
      <c r="E991" s="2">
        <v>0</v>
      </c>
      <c r="F991" s="2">
        <v>990</v>
      </c>
    </row>
    <row r="992" spans="1:6" x14ac:dyDescent="0.25">
      <c r="A992" s="2">
        <v>991</v>
      </c>
      <c r="B992" s="2" t="s">
        <v>115099</v>
      </c>
      <c r="C992" s="2" t="s">
        <v>115100</v>
      </c>
      <c r="D992" s="31" t="s">
        <v>115101</v>
      </c>
      <c r="E992" s="2">
        <v>0</v>
      </c>
      <c r="F992" s="2">
        <v>991</v>
      </c>
    </row>
    <row r="993" spans="1:6" x14ac:dyDescent="0.25">
      <c r="A993" s="2">
        <v>992</v>
      </c>
      <c r="B993" s="2" t="s">
        <v>115102</v>
      </c>
      <c r="C993" s="2" t="s">
        <v>115103</v>
      </c>
      <c r="D993" s="31" t="s">
        <v>115104</v>
      </c>
      <c r="E993" s="2">
        <v>0</v>
      </c>
      <c r="F993" s="2">
        <v>992</v>
      </c>
    </row>
    <row r="994" spans="1:6" x14ac:dyDescent="0.25">
      <c r="A994" s="2">
        <v>993</v>
      </c>
      <c r="B994" s="2" t="s">
        <v>115105</v>
      </c>
      <c r="C994" s="2" t="s">
        <v>115106</v>
      </c>
      <c r="D994" s="31" t="s">
        <v>115107</v>
      </c>
      <c r="E994" s="2">
        <v>0</v>
      </c>
      <c r="F994" s="2">
        <v>993</v>
      </c>
    </row>
    <row r="995" spans="1:6" x14ac:dyDescent="0.25">
      <c r="A995" s="2">
        <v>994</v>
      </c>
      <c r="B995" s="2" t="s">
        <v>115108</v>
      </c>
      <c r="C995" s="2" t="s">
        <v>115109</v>
      </c>
      <c r="D995" s="31" t="s">
        <v>115110</v>
      </c>
      <c r="E995" s="2">
        <v>0</v>
      </c>
      <c r="F995" s="2">
        <v>994</v>
      </c>
    </row>
    <row r="996" spans="1:6" x14ac:dyDescent="0.25">
      <c r="A996" s="2">
        <v>995</v>
      </c>
      <c r="B996" s="2" t="s">
        <v>115111</v>
      </c>
      <c r="C996" s="2" t="s">
        <v>115112</v>
      </c>
      <c r="D996" s="31" t="s">
        <v>115113</v>
      </c>
      <c r="E996" s="2">
        <v>0</v>
      </c>
      <c r="F996" s="2">
        <v>995</v>
      </c>
    </row>
    <row r="997" spans="1:6" x14ac:dyDescent="0.25">
      <c r="A997" s="2">
        <v>996</v>
      </c>
      <c r="B997" s="2" t="s">
        <v>114144</v>
      </c>
      <c r="C997" s="2" t="s">
        <v>114145</v>
      </c>
      <c r="D997" s="31" t="s">
        <v>115114</v>
      </c>
      <c r="E997" s="2">
        <v>0</v>
      </c>
      <c r="F997" s="2">
        <v>996</v>
      </c>
    </row>
    <row r="998" spans="1:6" x14ac:dyDescent="0.25">
      <c r="A998" s="2">
        <v>997</v>
      </c>
      <c r="B998" s="2" t="s">
        <v>113701</v>
      </c>
      <c r="C998" s="2" t="s">
        <v>115115</v>
      </c>
      <c r="D998" s="31" t="s">
        <v>115116</v>
      </c>
      <c r="E998" s="2">
        <v>1</v>
      </c>
      <c r="F998" s="2">
        <v>488</v>
      </c>
    </row>
    <row r="999" spans="1:6" x14ac:dyDescent="0.25">
      <c r="A999" s="2">
        <v>998</v>
      </c>
      <c r="B999" s="2" t="s">
        <v>115117</v>
      </c>
      <c r="C999" s="2" t="s">
        <v>115118</v>
      </c>
      <c r="D999" s="31" t="s">
        <v>115119</v>
      </c>
      <c r="E999" s="2">
        <v>0</v>
      </c>
      <c r="F999" s="2">
        <v>998</v>
      </c>
    </row>
    <row r="1000" spans="1:6" x14ac:dyDescent="0.25">
      <c r="A1000" s="2">
        <v>999</v>
      </c>
      <c r="B1000" s="2" t="s">
        <v>115046</v>
      </c>
      <c r="C1000" s="2" t="s">
        <v>115120</v>
      </c>
      <c r="D1000" s="31" t="s">
        <v>115121</v>
      </c>
      <c r="E1000" s="2">
        <v>1</v>
      </c>
      <c r="F1000" s="2">
        <v>971</v>
      </c>
    </row>
    <row r="1001" spans="1:6" x14ac:dyDescent="0.25">
      <c r="A1001" s="2">
        <v>1000</v>
      </c>
      <c r="B1001" s="2" t="s">
        <v>115049</v>
      </c>
      <c r="C1001" s="2" t="s">
        <v>115122</v>
      </c>
      <c r="D1001" s="31" t="s">
        <v>115123</v>
      </c>
      <c r="E1001" s="2">
        <v>1</v>
      </c>
      <c r="F1001" s="2">
        <v>972</v>
      </c>
    </row>
    <row r="1002" spans="1:6" x14ac:dyDescent="0.25">
      <c r="A1002" s="2">
        <v>1001</v>
      </c>
      <c r="B1002" s="2" t="s">
        <v>115124</v>
      </c>
      <c r="C1002" s="2" t="s">
        <v>115125</v>
      </c>
      <c r="D1002" s="31" t="s">
        <v>115126</v>
      </c>
      <c r="E1002" s="2">
        <v>1</v>
      </c>
      <c r="F1002" s="2">
        <v>1309</v>
      </c>
    </row>
    <row r="1003" spans="1:6" x14ac:dyDescent="0.25">
      <c r="A1003" s="2">
        <v>1002</v>
      </c>
      <c r="B1003" s="2" t="s">
        <v>115046</v>
      </c>
      <c r="C1003" s="2" t="s">
        <v>115127</v>
      </c>
      <c r="D1003" s="31" t="s">
        <v>115128</v>
      </c>
      <c r="E1003" s="2">
        <v>1</v>
      </c>
      <c r="F1003" s="2">
        <v>971</v>
      </c>
    </row>
    <row r="1004" spans="1:6" x14ac:dyDescent="0.25">
      <c r="A1004" s="2">
        <v>1003</v>
      </c>
      <c r="B1004" s="2" t="s">
        <v>115129</v>
      </c>
      <c r="C1004" s="2" t="s">
        <v>115130</v>
      </c>
      <c r="D1004" s="31" t="s">
        <v>80380</v>
      </c>
      <c r="E1004" s="2">
        <v>0</v>
      </c>
      <c r="F1004" s="2">
        <v>1003</v>
      </c>
    </row>
    <row r="1005" spans="1:6" x14ac:dyDescent="0.25">
      <c r="A1005" s="2">
        <v>1004</v>
      </c>
      <c r="B1005" s="2" t="s">
        <v>115131</v>
      </c>
      <c r="C1005" s="2" t="s">
        <v>115132</v>
      </c>
      <c r="D1005" s="31" t="s">
        <v>115133</v>
      </c>
      <c r="E1005" s="2">
        <v>0</v>
      </c>
      <c r="F1005" s="2">
        <v>1004</v>
      </c>
    </row>
    <row r="1006" spans="1:6" x14ac:dyDescent="0.25">
      <c r="A1006" s="2">
        <v>1005</v>
      </c>
      <c r="B1006" s="2" t="s">
        <v>115134</v>
      </c>
      <c r="C1006" s="2" t="s">
        <v>115135</v>
      </c>
      <c r="D1006" s="31" t="s">
        <v>115136</v>
      </c>
      <c r="E1006" s="2">
        <v>0</v>
      </c>
      <c r="F1006" s="2">
        <v>1005</v>
      </c>
    </row>
    <row r="1007" spans="1:6" x14ac:dyDescent="0.25">
      <c r="A1007" s="2">
        <v>1006</v>
      </c>
      <c r="B1007" s="2" t="s">
        <v>115137</v>
      </c>
      <c r="C1007" s="2" t="s">
        <v>115138</v>
      </c>
      <c r="D1007" s="31" t="s">
        <v>115139</v>
      </c>
      <c r="E1007" s="2">
        <v>0</v>
      </c>
      <c r="F1007" s="2">
        <v>1006</v>
      </c>
    </row>
    <row r="1008" spans="1:6" x14ac:dyDescent="0.25">
      <c r="A1008" s="2">
        <v>1007</v>
      </c>
      <c r="B1008" s="2" t="s">
        <v>115140</v>
      </c>
      <c r="C1008" s="2" t="s">
        <v>115141</v>
      </c>
      <c r="D1008" s="31" t="s">
        <v>115142</v>
      </c>
      <c r="E1008" s="2">
        <v>0</v>
      </c>
      <c r="F1008" s="2">
        <v>1007</v>
      </c>
    </row>
    <row r="1009" spans="1:6" x14ac:dyDescent="0.25">
      <c r="A1009" s="2">
        <v>1008</v>
      </c>
      <c r="B1009" s="2" t="s">
        <v>115143</v>
      </c>
      <c r="C1009" s="2" t="s">
        <v>115144</v>
      </c>
      <c r="D1009" s="31" t="s">
        <v>115145</v>
      </c>
      <c r="E1009" s="2">
        <v>0</v>
      </c>
      <c r="F1009" s="2">
        <v>1008</v>
      </c>
    </row>
    <row r="1010" spans="1:6" x14ac:dyDescent="0.25">
      <c r="A1010" s="2">
        <v>1009</v>
      </c>
      <c r="B1010" s="2" t="s">
        <v>112839</v>
      </c>
      <c r="C1010" s="2" t="s">
        <v>115144</v>
      </c>
      <c r="D1010" s="31" t="s">
        <v>115146</v>
      </c>
      <c r="E1010" s="2">
        <v>1</v>
      </c>
      <c r="F1010" s="2">
        <v>178</v>
      </c>
    </row>
    <row r="1011" spans="1:6" x14ac:dyDescent="0.25">
      <c r="A1011" s="2">
        <v>1010</v>
      </c>
      <c r="B1011" s="2" t="s">
        <v>115147</v>
      </c>
      <c r="C1011" s="2" t="s">
        <v>115148</v>
      </c>
      <c r="D1011" s="31" t="s">
        <v>115149</v>
      </c>
      <c r="E1011" s="2">
        <v>0</v>
      </c>
      <c r="F1011" s="2">
        <v>1010</v>
      </c>
    </row>
    <row r="1012" spans="1:6" x14ac:dyDescent="0.25">
      <c r="A1012" s="2">
        <v>1011</v>
      </c>
      <c r="B1012" s="2" t="s">
        <v>115150</v>
      </c>
      <c r="C1012" s="2" t="s">
        <v>115151</v>
      </c>
      <c r="D1012" s="31" t="s">
        <v>115152</v>
      </c>
      <c r="E1012" s="2">
        <v>0</v>
      </c>
      <c r="F1012" s="2">
        <v>1011</v>
      </c>
    </row>
    <row r="1013" spans="1:6" x14ac:dyDescent="0.25">
      <c r="A1013" s="2">
        <v>1012</v>
      </c>
      <c r="B1013" s="2" t="s">
        <v>115153</v>
      </c>
      <c r="C1013" s="2" t="s">
        <v>115154</v>
      </c>
      <c r="D1013" s="31" t="s">
        <v>115155</v>
      </c>
      <c r="E1013" s="2">
        <v>0</v>
      </c>
      <c r="F1013" s="2">
        <v>1012</v>
      </c>
    </row>
    <row r="1014" spans="1:6" x14ac:dyDescent="0.25">
      <c r="A1014" s="2">
        <v>1013</v>
      </c>
      <c r="B1014" s="2" t="s">
        <v>114453</v>
      </c>
      <c r="C1014" s="2" t="s">
        <v>115156</v>
      </c>
      <c r="D1014" s="31" t="s">
        <v>115157</v>
      </c>
      <c r="E1014" s="2">
        <v>0</v>
      </c>
      <c r="F1014" s="2">
        <v>1013</v>
      </c>
    </row>
    <row r="1015" spans="1:6" x14ac:dyDescent="0.25">
      <c r="A1015" s="2">
        <v>1014</v>
      </c>
      <c r="B1015" s="2" t="s">
        <v>115158</v>
      </c>
      <c r="C1015" s="2" t="s">
        <v>115159</v>
      </c>
      <c r="D1015" s="31" t="s">
        <v>115160</v>
      </c>
      <c r="E1015" s="2">
        <v>0</v>
      </c>
      <c r="F1015" s="2">
        <v>1014</v>
      </c>
    </row>
    <row r="1016" spans="1:6" x14ac:dyDescent="0.25">
      <c r="A1016" s="2">
        <v>1015</v>
      </c>
      <c r="B1016" s="2" t="s">
        <v>115161</v>
      </c>
      <c r="C1016" s="2" t="s">
        <v>115162</v>
      </c>
      <c r="D1016" s="31" t="s">
        <v>115163</v>
      </c>
      <c r="E1016" s="2">
        <v>0</v>
      </c>
      <c r="F1016" s="2">
        <v>1015</v>
      </c>
    </row>
    <row r="1017" spans="1:6" x14ac:dyDescent="0.25">
      <c r="A1017" s="2">
        <v>1016</v>
      </c>
      <c r="B1017" s="2" t="s">
        <v>115164</v>
      </c>
      <c r="C1017" s="2" t="s">
        <v>115165</v>
      </c>
      <c r="D1017" s="31" t="s">
        <v>115166</v>
      </c>
      <c r="E1017" s="2">
        <v>0</v>
      </c>
      <c r="F1017" s="2">
        <v>1016</v>
      </c>
    </row>
    <row r="1018" spans="1:6" x14ac:dyDescent="0.25">
      <c r="A1018" s="2">
        <v>1017</v>
      </c>
      <c r="B1018" s="2" t="s">
        <v>114976</v>
      </c>
      <c r="C1018" s="2" t="s">
        <v>115167</v>
      </c>
      <c r="D1018" s="31" t="s">
        <v>115168</v>
      </c>
      <c r="E1018" s="2">
        <v>0</v>
      </c>
      <c r="F1018" s="2">
        <v>1017</v>
      </c>
    </row>
    <row r="1019" spans="1:6" x14ac:dyDescent="0.25">
      <c r="A1019" s="2">
        <v>1018</v>
      </c>
      <c r="B1019" s="2" t="s">
        <v>115169</v>
      </c>
      <c r="C1019" s="2" t="s">
        <v>115170</v>
      </c>
      <c r="D1019" s="31" t="s">
        <v>115171</v>
      </c>
      <c r="E1019" s="2">
        <v>0</v>
      </c>
      <c r="F1019" s="2">
        <v>1018</v>
      </c>
    </row>
    <row r="1020" spans="1:6" x14ac:dyDescent="0.25">
      <c r="A1020" s="2">
        <v>1019</v>
      </c>
      <c r="B1020" s="2" t="s">
        <v>115172</v>
      </c>
      <c r="C1020" s="2" t="s">
        <v>115173</v>
      </c>
      <c r="D1020" s="31" t="s">
        <v>115174</v>
      </c>
      <c r="E1020" s="2">
        <v>0</v>
      </c>
      <c r="F1020" s="2">
        <v>1019</v>
      </c>
    </row>
    <row r="1021" spans="1:6" x14ac:dyDescent="0.25">
      <c r="A1021" s="2">
        <v>1020</v>
      </c>
      <c r="B1021" s="2" t="s">
        <v>115175</v>
      </c>
      <c r="C1021" s="2" t="s">
        <v>115176</v>
      </c>
      <c r="D1021" s="31" t="s">
        <v>115177</v>
      </c>
      <c r="E1021" s="2">
        <v>0</v>
      </c>
      <c r="F1021" s="2">
        <v>1020</v>
      </c>
    </row>
    <row r="1022" spans="1:6" x14ac:dyDescent="0.25">
      <c r="A1022" s="2">
        <v>1021</v>
      </c>
      <c r="B1022" s="2" t="s">
        <v>115178</v>
      </c>
      <c r="C1022" s="2" t="s">
        <v>115179</v>
      </c>
      <c r="D1022" s="31" t="s">
        <v>115180</v>
      </c>
      <c r="E1022" s="2">
        <v>0</v>
      </c>
      <c r="F1022" s="2">
        <v>1021</v>
      </c>
    </row>
    <row r="1023" spans="1:6" x14ac:dyDescent="0.25">
      <c r="A1023" s="2">
        <v>1022</v>
      </c>
      <c r="B1023" s="2" t="s">
        <v>115181</v>
      </c>
      <c r="C1023" s="2" t="s">
        <v>115182</v>
      </c>
      <c r="D1023" s="31" t="s">
        <v>115183</v>
      </c>
      <c r="E1023" s="2">
        <v>0</v>
      </c>
      <c r="F1023" s="2">
        <v>1022</v>
      </c>
    </row>
    <row r="1024" spans="1:6" x14ac:dyDescent="0.25">
      <c r="A1024" s="2">
        <v>1023</v>
      </c>
      <c r="B1024" s="2" t="s">
        <v>115184</v>
      </c>
      <c r="C1024" s="2" t="s">
        <v>115185</v>
      </c>
      <c r="D1024" s="31" t="s">
        <v>115186</v>
      </c>
      <c r="E1024" s="2">
        <v>0</v>
      </c>
      <c r="F1024" s="2">
        <v>1023</v>
      </c>
    </row>
    <row r="1025" spans="1:6" x14ac:dyDescent="0.25">
      <c r="A1025" s="2">
        <v>1024</v>
      </c>
      <c r="B1025" s="2" t="s">
        <v>115187</v>
      </c>
      <c r="C1025" s="2" t="s">
        <v>115188</v>
      </c>
      <c r="D1025" s="31" t="s">
        <v>115189</v>
      </c>
      <c r="E1025" s="2">
        <v>0</v>
      </c>
      <c r="F1025" s="2">
        <v>1024</v>
      </c>
    </row>
    <row r="1026" spans="1:6" x14ac:dyDescent="0.25">
      <c r="A1026" s="2">
        <v>1025</v>
      </c>
      <c r="B1026" s="2" t="s">
        <v>113099</v>
      </c>
      <c r="C1026" s="2" t="s">
        <v>115190</v>
      </c>
      <c r="D1026" s="31" t="s">
        <v>115191</v>
      </c>
      <c r="E1026" s="2">
        <v>0</v>
      </c>
      <c r="F1026" s="2">
        <v>1025</v>
      </c>
    </row>
    <row r="1027" spans="1:6" x14ac:dyDescent="0.25">
      <c r="A1027" s="2">
        <v>1026</v>
      </c>
      <c r="B1027" s="2" t="s">
        <v>115192</v>
      </c>
      <c r="C1027" s="2" t="s">
        <v>115193</v>
      </c>
      <c r="D1027" s="31" t="s">
        <v>115194</v>
      </c>
      <c r="E1027" s="2">
        <v>0</v>
      </c>
      <c r="F1027" s="2">
        <v>1026</v>
      </c>
    </row>
    <row r="1028" spans="1:6" x14ac:dyDescent="0.25">
      <c r="A1028" s="2">
        <v>1027</v>
      </c>
      <c r="B1028" s="2" t="s">
        <v>112483</v>
      </c>
      <c r="C1028" s="2" t="s">
        <v>115195</v>
      </c>
      <c r="D1028" s="31" t="s">
        <v>115196</v>
      </c>
      <c r="E1028" s="2">
        <v>1</v>
      </c>
      <c r="F1028" s="2">
        <v>53</v>
      </c>
    </row>
    <row r="1029" spans="1:6" x14ac:dyDescent="0.25">
      <c r="A1029" s="2">
        <v>1028</v>
      </c>
      <c r="B1029" s="2" t="s">
        <v>115197</v>
      </c>
      <c r="C1029" s="2" t="s">
        <v>115198</v>
      </c>
      <c r="D1029" s="31" t="s">
        <v>115199</v>
      </c>
      <c r="E1029" s="2">
        <v>0</v>
      </c>
      <c r="F1029" s="2">
        <v>1028</v>
      </c>
    </row>
    <row r="1030" spans="1:6" x14ac:dyDescent="0.25">
      <c r="A1030" s="2">
        <v>1029</v>
      </c>
      <c r="B1030" s="2" t="s">
        <v>115200</v>
      </c>
      <c r="C1030" s="2" t="s">
        <v>115201</v>
      </c>
      <c r="D1030" s="31" t="s">
        <v>115202</v>
      </c>
      <c r="E1030" s="2">
        <v>0</v>
      </c>
      <c r="F1030" s="2">
        <v>1029</v>
      </c>
    </row>
    <row r="1031" spans="1:6" x14ac:dyDescent="0.25">
      <c r="A1031" s="2">
        <v>1030</v>
      </c>
      <c r="B1031" s="2" t="s">
        <v>115203</v>
      </c>
      <c r="C1031" s="2" t="s">
        <v>115204</v>
      </c>
      <c r="D1031" s="31" t="s">
        <v>115205</v>
      </c>
      <c r="E1031" s="2">
        <v>0</v>
      </c>
      <c r="F1031" s="2">
        <v>1030</v>
      </c>
    </row>
    <row r="1032" spans="1:6" x14ac:dyDescent="0.25">
      <c r="A1032" s="2">
        <v>1031</v>
      </c>
      <c r="B1032" s="2" t="s">
        <v>115206</v>
      </c>
      <c r="C1032" s="2" t="s">
        <v>115207</v>
      </c>
      <c r="D1032" s="31" t="s">
        <v>115208</v>
      </c>
      <c r="E1032" s="2">
        <v>0</v>
      </c>
      <c r="F1032" s="2">
        <v>1031</v>
      </c>
    </row>
    <row r="1033" spans="1:6" x14ac:dyDescent="0.25">
      <c r="A1033" s="2">
        <v>1032</v>
      </c>
      <c r="B1033" s="2" t="s">
        <v>115209</v>
      </c>
      <c r="C1033" s="2" t="s">
        <v>115210</v>
      </c>
      <c r="D1033" s="31" t="s">
        <v>115211</v>
      </c>
      <c r="E1033" s="2">
        <v>0</v>
      </c>
      <c r="F1033" s="2">
        <v>1032</v>
      </c>
    </row>
    <row r="1034" spans="1:6" x14ac:dyDescent="0.25">
      <c r="A1034" s="2">
        <v>1033</v>
      </c>
      <c r="B1034" s="2" t="s">
        <v>115212</v>
      </c>
      <c r="C1034" s="2" t="s">
        <v>115213</v>
      </c>
      <c r="D1034" s="31" t="s">
        <v>78699</v>
      </c>
      <c r="E1034" s="2">
        <v>0</v>
      </c>
      <c r="F1034" s="2">
        <v>1033</v>
      </c>
    </row>
    <row r="1035" spans="1:6" x14ac:dyDescent="0.25">
      <c r="A1035" s="2">
        <v>1034</v>
      </c>
      <c r="B1035" s="2" t="s">
        <v>115214</v>
      </c>
      <c r="C1035" s="2" t="s">
        <v>115215</v>
      </c>
      <c r="D1035" s="31" t="s">
        <v>115216</v>
      </c>
      <c r="E1035" s="2">
        <v>0</v>
      </c>
      <c r="F1035" s="2">
        <v>1034</v>
      </c>
    </row>
    <row r="1036" spans="1:6" x14ac:dyDescent="0.25">
      <c r="A1036" s="2">
        <v>1035</v>
      </c>
      <c r="B1036" s="2" t="s">
        <v>115217</v>
      </c>
      <c r="C1036" s="2" t="s">
        <v>115218</v>
      </c>
      <c r="D1036" s="31" t="s">
        <v>115219</v>
      </c>
      <c r="E1036" s="2">
        <v>0</v>
      </c>
      <c r="F1036" s="2">
        <v>1035</v>
      </c>
    </row>
    <row r="1037" spans="1:6" x14ac:dyDescent="0.25">
      <c r="A1037" s="2">
        <v>1036</v>
      </c>
      <c r="B1037" s="2" t="s">
        <v>115220</v>
      </c>
      <c r="C1037" s="2" t="s">
        <v>115221</v>
      </c>
      <c r="D1037" s="31" t="s">
        <v>115222</v>
      </c>
      <c r="E1037" s="2">
        <v>0</v>
      </c>
      <c r="F1037" s="2">
        <v>1036</v>
      </c>
    </row>
    <row r="1038" spans="1:6" x14ac:dyDescent="0.25">
      <c r="A1038" s="2">
        <v>1037</v>
      </c>
      <c r="B1038" s="2" t="s">
        <v>115223</v>
      </c>
      <c r="C1038" s="2" t="s">
        <v>115224</v>
      </c>
      <c r="D1038" s="31" t="s">
        <v>115225</v>
      </c>
      <c r="E1038" s="2">
        <v>0</v>
      </c>
      <c r="F1038" s="2">
        <v>1037</v>
      </c>
    </row>
    <row r="1039" spans="1:6" x14ac:dyDescent="0.25">
      <c r="A1039" s="2">
        <v>1038</v>
      </c>
      <c r="B1039" s="2" t="s">
        <v>115226</v>
      </c>
      <c r="C1039" s="2" t="s">
        <v>115227</v>
      </c>
      <c r="D1039" s="31" t="s">
        <v>115228</v>
      </c>
      <c r="E1039" s="2">
        <v>0</v>
      </c>
      <c r="F1039" s="2">
        <v>1038</v>
      </c>
    </row>
    <row r="1040" spans="1:6" x14ac:dyDescent="0.25">
      <c r="A1040" s="2">
        <v>1039</v>
      </c>
      <c r="B1040" s="2" t="s">
        <v>113360</v>
      </c>
      <c r="C1040" s="2" t="s">
        <v>115229</v>
      </c>
      <c r="D1040" s="31" t="s">
        <v>115230</v>
      </c>
      <c r="E1040" s="2">
        <v>1</v>
      </c>
      <c r="F1040" s="2">
        <v>363</v>
      </c>
    </row>
    <row r="1041" spans="1:6" x14ac:dyDescent="0.25">
      <c r="A1041" s="2">
        <v>1040</v>
      </c>
      <c r="B1041" s="2" t="s">
        <v>115231</v>
      </c>
      <c r="C1041" s="2" t="s">
        <v>115232</v>
      </c>
      <c r="D1041" s="31" t="s">
        <v>115233</v>
      </c>
      <c r="E1041" s="2">
        <v>0</v>
      </c>
      <c r="F1041" s="2">
        <v>1040</v>
      </c>
    </row>
    <row r="1042" spans="1:6" x14ac:dyDescent="0.25">
      <c r="A1042" s="2">
        <v>1041</v>
      </c>
      <c r="B1042" s="2" t="s">
        <v>115234</v>
      </c>
      <c r="C1042" s="2" t="s">
        <v>115235</v>
      </c>
      <c r="D1042" s="31" t="s">
        <v>115236</v>
      </c>
      <c r="E1042" s="2">
        <v>0</v>
      </c>
      <c r="F1042" s="2">
        <v>1041</v>
      </c>
    </row>
    <row r="1043" spans="1:6" x14ac:dyDescent="0.25">
      <c r="A1043" s="2">
        <v>1042</v>
      </c>
      <c r="B1043" s="2" t="s">
        <v>115237</v>
      </c>
      <c r="C1043" s="2" t="s">
        <v>115238</v>
      </c>
      <c r="D1043" s="31" t="s">
        <v>115239</v>
      </c>
      <c r="E1043" s="2">
        <v>0</v>
      </c>
      <c r="F1043" s="2">
        <v>1042</v>
      </c>
    </row>
    <row r="1044" spans="1:6" x14ac:dyDescent="0.25">
      <c r="A1044" s="2">
        <v>1043</v>
      </c>
      <c r="B1044" s="2" t="s">
        <v>115240</v>
      </c>
      <c r="C1044" s="2" t="s">
        <v>115241</v>
      </c>
      <c r="D1044" s="31" t="s">
        <v>115242</v>
      </c>
      <c r="E1044" s="2">
        <v>0</v>
      </c>
      <c r="F1044" s="2">
        <v>1043</v>
      </c>
    </row>
    <row r="1045" spans="1:6" x14ac:dyDescent="0.25">
      <c r="A1045" s="2">
        <v>1044</v>
      </c>
      <c r="B1045" s="2" t="s">
        <v>115243</v>
      </c>
      <c r="C1045" s="2" t="s">
        <v>115244</v>
      </c>
      <c r="D1045" s="31" t="s">
        <v>115245</v>
      </c>
      <c r="E1045" s="2">
        <v>0</v>
      </c>
      <c r="F1045" s="2">
        <v>1044</v>
      </c>
    </row>
    <row r="1046" spans="1:6" x14ac:dyDescent="0.25">
      <c r="A1046" s="2">
        <v>1045</v>
      </c>
      <c r="B1046" s="2" t="s">
        <v>115246</v>
      </c>
      <c r="C1046" s="2" t="s">
        <v>115247</v>
      </c>
      <c r="D1046" s="31" t="s">
        <v>115248</v>
      </c>
      <c r="E1046" s="2">
        <v>0</v>
      </c>
      <c r="F1046" s="2">
        <v>1045</v>
      </c>
    </row>
    <row r="1047" spans="1:6" x14ac:dyDescent="0.25">
      <c r="A1047" s="2">
        <v>1046</v>
      </c>
      <c r="B1047" s="2" t="s">
        <v>115249</v>
      </c>
      <c r="C1047" s="2" t="s">
        <v>115250</v>
      </c>
      <c r="D1047" s="31" t="s">
        <v>115251</v>
      </c>
      <c r="E1047" s="2">
        <v>1</v>
      </c>
      <c r="F1047" s="2">
        <v>1047</v>
      </c>
    </row>
    <row r="1048" spans="1:6" x14ac:dyDescent="0.25">
      <c r="A1048" s="2">
        <v>1047</v>
      </c>
      <c r="B1048" s="2" t="s">
        <v>115249</v>
      </c>
      <c r="C1048" s="2" t="s">
        <v>115250</v>
      </c>
      <c r="D1048" s="31" t="s">
        <v>115252</v>
      </c>
      <c r="E1048" s="2">
        <v>0</v>
      </c>
      <c r="F1048" s="2">
        <v>1047</v>
      </c>
    </row>
    <row r="1049" spans="1:6" x14ac:dyDescent="0.25">
      <c r="A1049" s="2">
        <v>1048</v>
      </c>
      <c r="B1049" s="2" t="s">
        <v>115253</v>
      </c>
      <c r="C1049" s="2" t="s">
        <v>115254</v>
      </c>
      <c r="D1049" s="31" t="s">
        <v>115255</v>
      </c>
      <c r="E1049" s="2">
        <v>0</v>
      </c>
      <c r="F1049" s="2">
        <v>1048</v>
      </c>
    </row>
    <row r="1050" spans="1:6" x14ac:dyDescent="0.25">
      <c r="A1050" s="2">
        <v>1049</v>
      </c>
      <c r="B1050" s="2" t="s">
        <v>115256</v>
      </c>
      <c r="C1050" s="2" t="s">
        <v>115257</v>
      </c>
      <c r="D1050" s="31" t="s">
        <v>115258</v>
      </c>
      <c r="E1050" s="2">
        <v>0</v>
      </c>
      <c r="F1050" s="2">
        <v>1049</v>
      </c>
    </row>
    <row r="1051" spans="1:6" x14ac:dyDescent="0.25">
      <c r="A1051" s="2">
        <v>1050</v>
      </c>
      <c r="B1051" s="2" t="s">
        <v>113866</v>
      </c>
      <c r="C1051" s="2" t="s">
        <v>115259</v>
      </c>
      <c r="D1051" s="31" t="s">
        <v>115260</v>
      </c>
      <c r="E1051" s="2">
        <v>0</v>
      </c>
      <c r="F1051" s="2">
        <v>1050</v>
      </c>
    </row>
    <row r="1052" spans="1:6" x14ac:dyDescent="0.25">
      <c r="A1052" s="2">
        <v>1051</v>
      </c>
      <c r="B1052" s="2" t="s">
        <v>113860</v>
      </c>
      <c r="C1052" s="2" t="s">
        <v>115261</v>
      </c>
      <c r="D1052" s="31" t="s">
        <v>115262</v>
      </c>
      <c r="E1052" s="2">
        <v>0</v>
      </c>
      <c r="F1052" s="2">
        <v>1051</v>
      </c>
    </row>
    <row r="1053" spans="1:6" x14ac:dyDescent="0.25">
      <c r="A1053" s="2">
        <v>1052</v>
      </c>
      <c r="B1053" s="2" t="s">
        <v>113863</v>
      </c>
      <c r="C1053" s="2" t="s">
        <v>115263</v>
      </c>
      <c r="D1053" s="31" t="s">
        <v>115264</v>
      </c>
      <c r="E1053" s="2">
        <v>0</v>
      </c>
      <c r="F1053" s="2">
        <v>1052</v>
      </c>
    </row>
    <row r="1054" spans="1:6" x14ac:dyDescent="0.25">
      <c r="A1054" s="2">
        <v>1053</v>
      </c>
      <c r="B1054" s="2" t="s">
        <v>113866</v>
      </c>
      <c r="C1054" s="2" t="s">
        <v>115265</v>
      </c>
      <c r="D1054" s="31" t="s">
        <v>115266</v>
      </c>
      <c r="E1054" s="2">
        <v>0</v>
      </c>
      <c r="F1054" s="2">
        <v>1053</v>
      </c>
    </row>
    <row r="1055" spans="1:6" x14ac:dyDescent="0.25">
      <c r="A1055" s="2">
        <v>1054</v>
      </c>
      <c r="B1055" s="2" t="s">
        <v>115267</v>
      </c>
      <c r="C1055" s="2" t="s">
        <v>115268</v>
      </c>
      <c r="D1055" s="31" t="s">
        <v>115269</v>
      </c>
      <c r="E1055" s="2">
        <v>1</v>
      </c>
      <c r="F1055" s="2">
        <v>1077</v>
      </c>
    </row>
    <row r="1056" spans="1:6" x14ac:dyDescent="0.25">
      <c r="A1056" s="2">
        <v>1055</v>
      </c>
      <c r="B1056" s="2" t="s">
        <v>115270</v>
      </c>
      <c r="C1056" s="2" t="s">
        <v>115271</v>
      </c>
      <c r="D1056" s="31" t="s">
        <v>115272</v>
      </c>
      <c r="E1056" s="2">
        <v>0</v>
      </c>
      <c r="F1056" s="2">
        <v>1055</v>
      </c>
    </row>
    <row r="1057" spans="1:6" x14ac:dyDescent="0.25">
      <c r="A1057" s="2">
        <v>1056</v>
      </c>
      <c r="B1057" s="2" t="s">
        <v>115273</v>
      </c>
      <c r="C1057" s="2" t="s">
        <v>115274</v>
      </c>
      <c r="D1057" s="31" t="s">
        <v>115275</v>
      </c>
      <c r="E1057" s="2">
        <v>0</v>
      </c>
      <c r="F1057" s="2">
        <v>1056</v>
      </c>
    </row>
    <row r="1058" spans="1:6" x14ac:dyDescent="0.25">
      <c r="A1058" s="2">
        <v>1057</v>
      </c>
      <c r="B1058" s="2" t="s">
        <v>115276</v>
      </c>
      <c r="C1058" s="2" t="s">
        <v>115277</v>
      </c>
      <c r="D1058" s="31" t="s">
        <v>115278</v>
      </c>
      <c r="E1058" s="2">
        <v>0</v>
      </c>
      <c r="F1058" s="2">
        <v>1057</v>
      </c>
    </row>
    <row r="1059" spans="1:6" x14ac:dyDescent="0.25">
      <c r="A1059" s="2">
        <v>1058</v>
      </c>
      <c r="B1059" s="2" t="s">
        <v>115279</v>
      </c>
      <c r="C1059" s="2" t="s">
        <v>115280</v>
      </c>
      <c r="D1059" s="31" t="s">
        <v>115281</v>
      </c>
      <c r="E1059" s="2">
        <v>1</v>
      </c>
      <c r="F1059" s="2">
        <v>1059</v>
      </c>
    </row>
    <row r="1060" spans="1:6" x14ac:dyDescent="0.25">
      <c r="A1060" s="2">
        <v>1059</v>
      </c>
      <c r="B1060" s="2" t="s">
        <v>115279</v>
      </c>
      <c r="C1060" s="2" t="s">
        <v>115280</v>
      </c>
      <c r="D1060" s="31" t="s">
        <v>115282</v>
      </c>
      <c r="E1060" s="2">
        <v>0</v>
      </c>
      <c r="F1060" s="2">
        <v>1059</v>
      </c>
    </row>
    <row r="1061" spans="1:6" x14ac:dyDescent="0.25">
      <c r="A1061" s="2">
        <v>1060</v>
      </c>
      <c r="B1061" s="2" t="s">
        <v>115283</v>
      </c>
      <c r="C1061" s="2" t="s">
        <v>115284</v>
      </c>
      <c r="D1061" s="31" t="s">
        <v>115285</v>
      </c>
      <c r="E1061" s="2">
        <v>0</v>
      </c>
      <c r="F1061" s="2">
        <v>1060</v>
      </c>
    </row>
    <row r="1062" spans="1:6" x14ac:dyDescent="0.25">
      <c r="A1062" s="2">
        <v>1061</v>
      </c>
      <c r="B1062" s="2" t="s">
        <v>115286</v>
      </c>
      <c r="C1062" s="2" t="s">
        <v>115287</v>
      </c>
      <c r="D1062" s="31" t="s">
        <v>115288</v>
      </c>
      <c r="E1062" s="2">
        <v>0</v>
      </c>
      <c r="F1062" s="2">
        <v>1061</v>
      </c>
    </row>
    <row r="1063" spans="1:6" x14ac:dyDescent="0.25">
      <c r="A1063" s="2">
        <v>1062</v>
      </c>
      <c r="B1063" s="2" t="s">
        <v>115289</v>
      </c>
      <c r="C1063" s="2" t="s">
        <v>115290</v>
      </c>
      <c r="D1063" s="31" t="s">
        <v>115291</v>
      </c>
      <c r="E1063" s="2">
        <v>0</v>
      </c>
      <c r="F1063" s="2">
        <v>1062</v>
      </c>
    </row>
    <row r="1064" spans="1:6" x14ac:dyDescent="0.25">
      <c r="A1064" s="2">
        <v>1063</v>
      </c>
      <c r="B1064" s="2" t="s">
        <v>115292</v>
      </c>
      <c r="C1064" s="2" t="s">
        <v>115293</v>
      </c>
      <c r="D1064" s="31" t="s">
        <v>115294</v>
      </c>
      <c r="E1064" s="2">
        <v>0</v>
      </c>
      <c r="F1064" s="2">
        <v>1063</v>
      </c>
    </row>
    <row r="1065" spans="1:6" x14ac:dyDescent="0.25">
      <c r="A1065" s="2">
        <v>1064</v>
      </c>
      <c r="B1065" s="2" t="s">
        <v>115295</v>
      </c>
      <c r="C1065" s="2" t="s">
        <v>115296</v>
      </c>
      <c r="D1065" s="31" t="s">
        <v>115297</v>
      </c>
      <c r="E1065" s="2">
        <v>0</v>
      </c>
      <c r="F1065" s="2">
        <v>1064</v>
      </c>
    </row>
    <row r="1066" spans="1:6" x14ac:dyDescent="0.25">
      <c r="A1066" s="2">
        <v>1065</v>
      </c>
      <c r="B1066" s="2" t="s">
        <v>115298</v>
      </c>
      <c r="C1066" s="2" t="s">
        <v>115299</v>
      </c>
      <c r="D1066" s="31" t="s">
        <v>115300</v>
      </c>
      <c r="E1066" s="2">
        <v>0</v>
      </c>
      <c r="F1066" s="2">
        <v>1065</v>
      </c>
    </row>
    <row r="1067" spans="1:6" x14ac:dyDescent="0.25">
      <c r="A1067" s="2">
        <v>1066</v>
      </c>
      <c r="B1067" s="2" t="s">
        <v>115298</v>
      </c>
      <c r="C1067" s="2" t="s">
        <v>115301</v>
      </c>
      <c r="D1067" s="31" t="s">
        <v>115302</v>
      </c>
      <c r="E1067" s="2">
        <v>1</v>
      </c>
      <c r="F1067" s="2">
        <v>1065</v>
      </c>
    </row>
    <row r="1068" spans="1:6" x14ac:dyDescent="0.25">
      <c r="A1068" s="2">
        <v>1067</v>
      </c>
      <c r="B1068" s="2" t="s">
        <v>115303</v>
      </c>
      <c r="C1068" s="2" t="s">
        <v>115304</v>
      </c>
      <c r="D1068" s="31" t="s">
        <v>115305</v>
      </c>
      <c r="E1068" s="2">
        <v>0</v>
      </c>
      <c r="F1068" s="2">
        <v>1067</v>
      </c>
    </row>
    <row r="1069" spans="1:6" x14ac:dyDescent="0.25">
      <c r="A1069" s="2">
        <v>1068</v>
      </c>
      <c r="B1069" s="2" t="s">
        <v>115306</v>
      </c>
      <c r="C1069" s="2" t="s">
        <v>115307</v>
      </c>
      <c r="D1069" s="31" t="s">
        <v>115308</v>
      </c>
      <c r="E1069" s="2">
        <v>0</v>
      </c>
      <c r="F1069" s="2">
        <v>1068</v>
      </c>
    </row>
    <row r="1070" spans="1:6" x14ac:dyDescent="0.25">
      <c r="A1070" s="2">
        <v>1069</v>
      </c>
      <c r="B1070" s="2" t="s">
        <v>115309</v>
      </c>
      <c r="C1070" s="2" t="s">
        <v>115310</v>
      </c>
      <c r="D1070" s="31" t="s">
        <v>115311</v>
      </c>
      <c r="E1070" s="2">
        <v>0</v>
      </c>
      <c r="F1070" s="2">
        <v>1069</v>
      </c>
    </row>
    <row r="1071" spans="1:6" x14ac:dyDescent="0.25">
      <c r="A1071" s="2">
        <v>1070</v>
      </c>
      <c r="B1071" s="2" t="s">
        <v>115312</v>
      </c>
      <c r="C1071" s="2" t="s">
        <v>115313</v>
      </c>
      <c r="D1071" s="31" t="s">
        <v>93471</v>
      </c>
      <c r="E1071" s="2">
        <v>0</v>
      </c>
      <c r="F1071" s="2">
        <v>1070</v>
      </c>
    </row>
    <row r="1072" spans="1:6" x14ac:dyDescent="0.25">
      <c r="A1072" s="2">
        <v>1071</v>
      </c>
      <c r="B1072" s="2" t="s">
        <v>115314</v>
      </c>
      <c r="C1072" s="2" t="s">
        <v>115315</v>
      </c>
      <c r="D1072" s="31" t="s">
        <v>93431</v>
      </c>
      <c r="E1072" s="2">
        <v>0</v>
      </c>
      <c r="F1072" s="2">
        <v>1071</v>
      </c>
    </row>
    <row r="1073" spans="1:6" x14ac:dyDescent="0.25">
      <c r="A1073" s="2">
        <v>1072</v>
      </c>
      <c r="B1073" s="2" t="s">
        <v>115316</v>
      </c>
      <c r="C1073" s="2" t="s">
        <v>115317</v>
      </c>
      <c r="D1073" s="31" t="s">
        <v>115318</v>
      </c>
      <c r="E1073" s="2">
        <v>0</v>
      </c>
      <c r="F1073" s="2">
        <v>1072</v>
      </c>
    </row>
    <row r="1074" spans="1:6" x14ac:dyDescent="0.25">
      <c r="A1074" s="2">
        <v>1073</v>
      </c>
      <c r="B1074" s="2" t="s">
        <v>115319</v>
      </c>
      <c r="C1074" s="2" t="s">
        <v>115320</v>
      </c>
      <c r="D1074" s="31" t="s">
        <v>115321</v>
      </c>
      <c r="E1074" s="2">
        <v>0</v>
      </c>
      <c r="F1074" s="2">
        <v>1073</v>
      </c>
    </row>
    <row r="1075" spans="1:6" x14ac:dyDescent="0.25">
      <c r="A1075" s="2">
        <v>1074</v>
      </c>
      <c r="B1075" s="2" t="s">
        <v>115322</v>
      </c>
      <c r="C1075" s="2" t="s">
        <v>115323</v>
      </c>
      <c r="D1075" s="31" t="s">
        <v>115324</v>
      </c>
      <c r="E1075" s="2">
        <v>0</v>
      </c>
      <c r="F1075" s="2">
        <v>1074</v>
      </c>
    </row>
    <row r="1076" spans="1:6" x14ac:dyDescent="0.25">
      <c r="A1076" s="2">
        <v>1075</v>
      </c>
      <c r="B1076" s="2" t="s">
        <v>115325</v>
      </c>
      <c r="C1076" s="2" t="s">
        <v>115326</v>
      </c>
      <c r="D1076" s="31" t="s">
        <v>115327</v>
      </c>
      <c r="E1076" s="2">
        <v>0</v>
      </c>
      <c r="F1076" s="2">
        <v>1075</v>
      </c>
    </row>
    <row r="1077" spans="1:6" x14ac:dyDescent="0.25">
      <c r="A1077" s="2">
        <v>1076</v>
      </c>
      <c r="B1077" s="2" t="s">
        <v>115328</v>
      </c>
      <c r="C1077" s="2" t="s">
        <v>115329</v>
      </c>
      <c r="D1077" s="31" t="s">
        <v>115330</v>
      </c>
      <c r="E1077" s="2">
        <v>0</v>
      </c>
      <c r="F1077" s="2">
        <v>1076</v>
      </c>
    </row>
    <row r="1078" spans="1:6" x14ac:dyDescent="0.25">
      <c r="A1078" s="2">
        <v>1077</v>
      </c>
      <c r="B1078" s="2" t="s">
        <v>115267</v>
      </c>
      <c r="C1078" s="2" t="s">
        <v>115331</v>
      </c>
      <c r="D1078" s="31" t="s">
        <v>115332</v>
      </c>
      <c r="E1078" s="2">
        <v>0</v>
      </c>
      <c r="F1078" s="2">
        <v>1077</v>
      </c>
    </row>
    <row r="1079" spans="1:6" x14ac:dyDescent="0.25">
      <c r="A1079" s="2">
        <v>1078</v>
      </c>
      <c r="B1079" s="2" t="s">
        <v>115333</v>
      </c>
      <c r="C1079" s="2" t="s">
        <v>115334</v>
      </c>
      <c r="D1079" s="31" t="s">
        <v>115335</v>
      </c>
      <c r="E1079" s="2">
        <v>0</v>
      </c>
      <c r="F1079" s="2">
        <v>1078</v>
      </c>
    </row>
    <row r="1080" spans="1:6" x14ac:dyDescent="0.25">
      <c r="A1080" s="2">
        <v>1079</v>
      </c>
      <c r="B1080" s="2" t="s">
        <v>115336</v>
      </c>
      <c r="C1080" s="2" t="s">
        <v>115337</v>
      </c>
      <c r="D1080" s="31" t="s">
        <v>115338</v>
      </c>
      <c r="E1080" s="2">
        <v>0</v>
      </c>
      <c r="F1080" s="2">
        <v>1079</v>
      </c>
    </row>
    <row r="1081" spans="1:6" x14ac:dyDescent="0.25">
      <c r="A1081" s="2">
        <v>1080</v>
      </c>
      <c r="B1081" s="2" t="s">
        <v>115339</v>
      </c>
      <c r="C1081" s="2" t="s">
        <v>115340</v>
      </c>
      <c r="D1081" s="31" t="s">
        <v>115341</v>
      </c>
      <c r="E1081" s="2">
        <v>0</v>
      </c>
      <c r="F1081" s="2">
        <v>1080</v>
      </c>
    </row>
    <row r="1082" spans="1:6" x14ac:dyDescent="0.25">
      <c r="A1082" s="2">
        <v>1081</v>
      </c>
      <c r="B1082" s="2" t="s">
        <v>115342</v>
      </c>
      <c r="C1082" s="2" t="s">
        <v>115343</v>
      </c>
      <c r="D1082" s="31" t="s">
        <v>115344</v>
      </c>
      <c r="E1082" s="2">
        <v>0</v>
      </c>
      <c r="F1082" s="2">
        <v>1081</v>
      </c>
    </row>
    <row r="1083" spans="1:6" x14ac:dyDescent="0.25">
      <c r="A1083" s="2">
        <v>1082</v>
      </c>
      <c r="B1083" s="2" t="s">
        <v>115345</v>
      </c>
      <c r="C1083" s="2" t="s">
        <v>115346</v>
      </c>
      <c r="D1083" s="31" t="s">
        <v>115347</v>
      </c>
      <c r="E1083" s="2">
        <v>0</v>
      </c>
      <c r="F1083" s="2">
        <v>1082</v>
      </c>
    </row>
    <row r="1084" spans="1:6" x14ac:dyDescent="0.25">
      <c r="A1084" s="2">
        <v>1083</v>
      </c>
      <c r="B1084" s="2" t="s">
        <v>115348</v>
      </c>
      <c r="C1084" s="2" t="s">
        <v>115349</v>
      </c>
      <c r="D1084" s="31" t="s">
        <v>115350</v>
      </c>
      <c r="E1084" s="2">
        <v>0</v>
      </c>
      <c r="F1084" s="2">
        <v>1083</v>
      </c>
    </row>
    <row r="1085" spans="1:6" x14ac:dyDescent="0.25">
      <c r="A1085" s="2">
        <v>1084</v>
      </c>
      <c r="B1085" s="2" t="s">
        <v>115351</v>
      </c>
      <c r="C1085" s="2" t="s">
        <v>115352</v>
      </c>
      <c r="D1085" s="31" t="s">
        <v>115353</v>
      </c>
      <c r="E1085" s="2">
        <v>0</v>
      </c>
      <c r="F1085" s="2">
        <v>1084</v>
      </c>
    </row>
    <row r="1086" spans="1:6" x14ac:dyDescent="0.25">
      <c r="A1086" s="2">
        <v>1085</v>
      </c>
      <c r="B1086" s="2" t="s">
        <v>115354</v>
      </c>
      <c r="C1086" s="2" t="s">
        <v>115355</v>
      </c>
      <c r="D1086" s="31" t="s">
        <v>115356</v>
      </c>
      <c r="E1086" s="2">
        <v>0</v>
      </c>
      <c r="F1086" s="2">
        <v>1085</v>
      </c>
    </row>
    <row r="1087" spans="1:6" x14ac:dyDescent="0.25">
      <c r="A1087" s="2">
        <v>1086</v>
      </c>
      <c r="B1087" s="2" t="s">
        <v>115357</v>
      </c>
      <c r="C1087" s="2" t="s">
        <v>115358</v>
      </c>
      <c r="D1087" s="31" t="s">
        <v>115359</v>
      </c>
      <c r="E1087" s="2">
        <v>0</v>
      </c>
      <c r="F1087" s="2">
        <v>1086</v>
      </c>
    </row>
    <row r="1088" spans="1:6" x14ac:dyDescent="0.25">
      <c r="A1088" s="2">
        <v>1087</v>
      </c>
      <c r="B1088" s="2" t="s">
        <v>115360</v>
      </c>
      <c r="C1088" s="2" t="s">
        <v>115361</v>
      </c>
      <c r="D1088" s="31" t="s">
        <v>115362</v>
      </c>
      <c r="E1088" s="2">
        <v>0</v>
      </c>
      <c r="F1088" s="2">
        <v>1087</v>
      </c>
    </row>
    <row r="1089" spans="1:6" x14ac:dyDescent="0.25">
      <c r="A1089" s="2">
        <v>1088</v>
      </c>
      <c r="B1089" s="2" t="s">
        <v>114445</v>
      </c>
      <c r="C1089" s="2" t="s">
        <v>115363</v>
      </c>
      <c r="D1089" s="31" t="s">
        <v>115364</v>
      </c>
      <c r="E1089" s="2">
        <v>0</v>
      </c>
      <c r="F1089" s="2">
        <v>1088</v>
      </c>
    </row>
    <row r="1090" spans="1:6" x14ac:dyDescent="0.25">
      <c r="A1090" s="2">
        <v>1089</v>
      </c>
      <c r="B1090" s="2" t="s">
        <v>115365</v>
      </c>
      <c r="C1090" s="2" t="s">
        <v>115366</v>
      </c>
      <c r="D1090" s="31" t="s">
        <v>115367</v>
      </c>
      <c r="E1090" s="2">
        <v>0</v>
      </c>
      <c r="F1090" s="2">
        <v>1089</v>
      </c>
    </row>
    <row r="1091" spans="1:6" x14ac:dyDescent="0.25">
      <c r="A1091" s="2">
        <v>1090</v>
      </c>
      <c r="B1091" s="2" t="s">
        <v>115368</v>
      </c>
      <c r="C1091" s="2" t="s">
        <v>115369</v>
      </c>
      <c r="D1091" s="31" t="s">
        <v>115370</v>
      </c>
      <c r="E1091" s="2">
        <v>0</v>
      </c>
      <c r="F1091" s="2">
        <v>1090</v>
      </c>
    </row>
    <row r="1092" spans="1:6" x14ac:dyDescent="0.25">
      <c r="A1092" s="2">
        <v>1091</v>
      </c>
      <c r="B1092" s="2" t="s">
        <v>112949</v>
      </c>
      <c r="C1092" s="2" t="s">
        <v>115371</v>
      </c>
      <c r="D1092" s="31" t="s">
        <v>115372</v>
      </c>
      <c r="E1092" s="2">
        <v>0</v>
      </c>
      <c r="F1092" s="2">
        <v>1091</v>
      </c>
    </row>
    <row r="1093" spans="1:6" x14ac:dyDescent="0.25">
      <c r="A1093" s="2">
        <v>1092</v>
      </c>
      <c r="B1093" s="2" t="s">
        <v>114847</v>
      </c>
      <c r="C1093" s="2" t="s">
        <v>115373</v>
      </c>
      <c r="D1093" s="31" t="s">
        <v>115374</v>
      </c>
      <c r="E1093" s="2">
        <v>0</v>
      </c>
      <c r="F1093" s="2">
        <v>1092</v>
      </c>
    </row>
    <row r="1094" spans="1:6" x14ac:dyDescent="0.25">
      <c r="A1094" s="2">
        <v>1093</v>
      </c>
      <c r="B1094" s="2" t="s">
        <v>115375</v>
      </c>
      <c r="C1094" s="2" t="s">
        <v>115376</v>
      </c>
      <c r="D1094" s="31" t="s">
        <v>115377</v>
      </c>
      <c r="E1094" s="2">
        <v>0</v>
      </c>
      <c r="F1094" s="2">
        <v>1093</v>
      </c>
    </row>
    <row r="1095" spans="1:6" x14ac:dyDescent="0.25">
      <c r="A1095" s="2">
        <v>1094</v>
      </c>
      <c r="B1095" s="2" t="s">
        <v>115378</v>
      </c>
      <c r="C1095" s="2" t="s">
        <v>115379</v>
      </c>
      <c r="D1095" s="31" t="s">
        <v>115380</v>
      </c>
      <c r="E1095" s="2">
        <v>0</v>
      </c>
      <c r="F1095" s="2">
        <v>1094</v>
      </c>
    </row>
    <row r="1096" spans="1:6" x14ac:dyDescent="0.25">
      <c r="A1096" s="2">
        <v>1095</v>
      </c>
      <c r="B1096" s="2" t="s">
        <v>115381</v>
      </c>
      <c r="C1096" s="2" t="s">
        <v>115382</v>
      </c>
      <c r="D1096" s="31" t="s">
        <v>115383</v>
      </c>
      <c r="E1096" s="2">
        <v>0</v>
      </c>
      <c r="F1096" s="2">
        <v>1095</v>
      </c>
    </row>
    <row r="1097" spans="1:6" x14ac:dyDescent="0.25">
      <c r="A1097" s="2">
        <v>1096</v>
      </c>
      <c r="B1097" s="2" t="s">
        <v>115384</v>
      </c>
      <c r="C1097" s="2" t="s">
        <v>115385</v>
      </c>
      <c r="D1097" s="31" t="s">
        <v>115386</v>
      </c>
      <c r="E1097" s="2">
        <v>0</v>
      </c>
      <c r="F1097" s="2">
        <v>1096</v>
      </c>
    </row>
    <row r="1098" spans="1:6" x14ac:dyDescent="0.25">
      <c r="A1098" s="2">
        <v>1097</v>
      </c>
      <c r="B1098" s="2" t="s">
        <v>115387</v>
      </c>
      <c r="C1098" s="2" t="s">
        <v>115388</v>
      </c>
      <c r="D1098" s="31" t="s">
        <v>115389</v>
      </c>
      <c r="E1098" s="2">
        <v>0</v>
      </c>
      <c r="F1098" s="2">
        <v>1097</v>
      </c>
    </row>
    <row r="1099" spans="1:6" x14ac:dyDescent="0.25">
      <c r="A1099" s="2">
        <v>1098</v>
      </c>
      <c r="B1099" s="2" t="s">
        <v>115390</v>
      </c>
      <c r="C1099" s="2" t="s">
        <v>115391</v>
      </c>
      <c r="D1099" s="31" t="s">
        <v>115392</v>
      </c>
      <c r="E1099" s="2">
        <v>0</v>
      </c>
      <c r="F1099" s="2">
        <v>1098</v>
      </c>
    </row>
    <row r="1100" spans="1:6" x14ac:dyDescent="0.25">
      <c r="A1100" s="2">
        <v>1099</v>
      </c>
      <c r="B1100" s="2" t="s">
        <v>115393</v>
      </c>
      <c r="C1100" s="2" t="s">
        <v>115394</v>
      </c>
      <c r="D1100" s="31" t="s">
        <v>115395</v>
      </c>
      <c r="E1100" s="2">
        <v>0</v>
      </c>
      <c r="F1100" s="2">
        <v>1099</v>
      </c>
    </row>
    <row r="1101" spans="1:6" x14ac:dyDescent="0.25">
      <c r="A1101" s="2">
        <v>1100</v>
      </c>
      <c r="B1101" s="2" t="s">
        <v>115396</v>
      </c>
      <c r="C1101" s="2" t="s">
        <v>115397</v>
      </c>
      <c r="D1101" s="31" t="s">
        <v>115398</v>
      </c>
      <c r="E1101" s="2">
        <v>0</v>
      </c>
      <c r="F1101" s="2">
        <v>1100</v>
      </c>
    </row>
    <row r="1102" spans="1:6" x14ac:dyDescent="0.25">
      <c r="A1102" s="2">
        <v>1101</v>
      </c>
      <c r="B1102" s="2" t="s">
        <v>115399</v>
      </c>
      <c r="C1102" s="2" t="s">
        <v>115400</v>
      </c>
      <c r="D1102" s="31" t="s">
        <v>115401</v>
      </c>
      <c r="E1102" s="2">
        <v>0</v>
      </c>
      <c r="F1102" s="2">
        <v>1101</v>
      </c>
    </row>
    <row r="1103" spans="1:6" x14ac:dyDescent="0.25">
      <c r="A1103" s="2">
        <v>1102</v>
      </c>
      <c r="B1103" s="2" t="s">
        <v>115402</v>
      </c>
      <c r="C1103" s="2" t="s">
        <v>115403</v>
      </c>
      <c r="D1103" s="31" t="s">
        <v>115404</v>
      </c>
      <c r="E1103" s="2">
        <v>0</v>
      </c>
      <c r="F1103" s="2">
        <v>1102</v>
      </c>
    </row>
    <row r="1104" spans="1:6" x14ac:dyDescent="0.25">
      <c r="A1104" s="2">
        <v>1103</v>
      </c>
      <c r="B1104" s="2" t="s">
        <v>114262</v>
      </c>
      <c r="C1104" s="2" t="s">
        <v>115405</v>
      </c>
      <c r="D1104" s="31" t="s">
        <v>78580</v>
      </c>
      <c r="E1104" s="2">
        <v>0</v>
      </c>
      <c r="F1104" s="2">
        <v>1103</v>
      </c>
    </row>
    <row r="1105" spans="1:6" x14ac:dyDescent="0.25">
      <c r="A1105" s="2">
        <v>1104</v>
      </c>
      <c r="B1105" s="2" t="s">
        <v>113545</v>
      </c>
      <c r="C1105" s="2" t="s">
        <v>115406</v>
      </c>
      <c r="D1105" s="31" t="s">
        <v>115407</v>
      </c>
      <c r="E1105" s="2">
        <v>1</v>
      </c>
      <c r="F1105" s="2">
        <v>1108</v>
      </c>
    </row>
    <row r="1106" spans="1:6" x14ac:dyDescent="0.25">
      <c r="A1106" s="2">
        <v>1105</v>
      </c>
      <c r="B1106" s="2" t="s">
        <v>115408</v>
      </c>
      <c r="C1106" s="2" t="s">
        <v>115409</v>
      </c>
      <c r="D1106" s="31" t="s">
        <v>115410</v>
      </c>
      <c r="E1106" s="2">
        <v>1</v>
      </c>
      <c r="F1106" s="2">
        <v>1110</v>
      </c>
    </row>
    <row r="1107" spans="1:6" x14ac:dyDescent="0.25">
      <c r="A1107" s="2">
        <v>1106</v>
      </c>
      <c r="B1107" s="2" t="s">
        <v>115411</v>
      </c>
      <c r="C1107" s="2" t="s">
        <v>115412</v>
      </c>
      <c r="D1107" s="31" t="s">
        <v>115413</v>
      </c>
      <c r="E1107" s="2">
        <v>1</v>
      </c>
      <c r="F1107" s="2">
        <v>1111</v>
      </c>
    </row>
    <row r="1108" spans="1:6" x14ac:dyDescent="0.25">
      <c r="A1108" s="2">
        <v>1107</v>
      </c>
      <c r="B1108" s="2" t="s">
        <v>115414</v>
      </c>
      <c r="C1108" s="2" t="s">
        <v>115415</v>
      </c>
      <c r="D1108" s="31" t="s">
        <v>115416</v>
      </c>
      <c r="E1108" s="2">
        <v>1</v>
      </c>
      <c r="F1108" s="2">
        <v>1109</v>
      </c>
    </row>
    <row r="1109" spans="1:6" x14ac:dyDescent="0.25">
      <c r="A1109" s="2">
        <v>1108</v>
      </c>
      <c r="B1109" s="2" t="s">
        <v>113545</v>
      </c>
      <c r="C1109" s="2" t="s">
        <v>115417</v>
      </c>
      <c r="D1109" s="31" t="s">
        <v>115418</v>
      </c>
      <c r="E1109" s="2">
        <v>0</v>
      </c>
      <c r="F1109" s="2">
        <v>1108</v>
      </c>
    </row>
    <row r="1110" spans="1:6" x14ac:dyDescent="0.25">
      <c r="A1110" s="2">
        <v>1109</v>
      </c>
      <c r="B1110" s="2" t="s">
        <v>115414</v>
      </c>
      <c r="C1110" s="2" t="s">
        <v>115419</v>
      </c>
      <c r="D1110" s="31" t="s">
        <v>115420</v>
      </c>
      <c r="E1110" s="2">
        <v>0</v>
      </c>
      <c r="F1110" s="2">
        <v>1109</v>
      </c>
    </row>
    <row r="1111" spans="1:6" x14ac:dyDescent="0.25">
      <c r="A1111" s="2">
        <v>1110</v>
      </c>
      <c r="B1111" s="2" t="s">
        <v>115408</v>
      </c>
      <c r="C1111" s="2" t="s">
        <v>115421</v>
      </c>
      <c r="D1111" s="31" t="s">
        <v>115422</v>
      </c>
      <c r="E1111" s="2">
        <v>0</v>
      </c>
      <c r="F1111" s="2">
        <v>1110</v>
      </c>
    </row>
    <row r="1112" spans="1:6" x14ac:dyDescent="0.25">
      <c r="A1112" s="2">
        <v>1111</v>
      </c>
      <c r="B1112" s="2" t="s">
        <v>115411</v>
      </c>
      <c r="C1112" s="2" t="s">
        <v>115423</v>
      </c>
      <c r="D1112" s="31" t="s">
        <v>115424</v>
      </c>
      <c r="E1112" s="2">
        <v>0</v>
      </c>
      <c r="F1112" s="2">
        <v>1111</v>
      </c>
    </row>
    <row r="1113" spans="1:6" x14ac:dyDescent="0.25">
      <c r="A1113" s="2">
        <v>1112</v>
      </c>
      <c r="B1113" s="2" t="s">
        <v>115425</v>
      </c>
      <c r="C1113" s="2" t="s">
        <v>115426</v>
      </c>
      <c r="D1113" s="31" t="s">
        <v>115427</v>
      </c>
      <c r="E1113" s="2">
        <v>0</v>
      </c>
      <c r="F1113" s="2">
        <v>1112</v>
      </c>
    </row>
    <row r="1114" spans="1:6" x14ac:dyDescent="0.25">
      <c r="A1114" s="2">
        <v>1113</v>
      </c>
      <c r="B1114" s="2" t="s">
        <v>115428</v>
      </c>
      <c r="C1114" s="2" t="s">
        <v>115429</v>
      </c>
      <c r="D1114" s="31" t="s">
        <v>115430</v>
      </c>
      <c r="E1114" s="2">
        <v>0</v>
      </c>
      <c r="F1114" s="2">
        <v>1113</v>
      </c>
    </row>
    <row r="1115" spans="1:6" x14ac:dyDescent="0.25">
      <c r="A1115" s="2">
        <v>1114</v>
      </c>
      <c r="B1115" s="2" t="s">
        <v>115431</v>
      </c>
      <c r="C1115" s="2" t="s">
        <v>115432</v>
      </c>
      <c r="D1115" s="31" t="s">
        <v>115433</v>
      </c>
      <c r="E1115" s="2">
        <v>1</v>
      </c>
      <c r="F1115" s="2">
        <v>1193</v>
      </c>
    </row>
    <row r="1116" spans="1:6" x14ac:dyDescent="0.25">
      <c r="A1116" s="2">
        <v>1115</v>
      </c>
      <c r="B1116" s="2" t="s">
        <v>115434</v>
      </c>
      <c r="C1116" s="2" t="s">
        <v>115435</v>
      </c>
      <c r="D1116" s="31" t="s">
        <v>115436</v>
      </c>
      <c r="E1116" s="2">
        <v>0</v>
      </c>
      <c r="F1116" s="2">
        <v>1115</v>
      </c>
    </row>
    <row r="1117" spans="1:6" x14ac:dyDescent="0.25">
      <c r="A1117" s="2">
        <v>1116</v>
      </c>
      <c r="B1117" s="2" t="s">
        <v>115434</v>
      </c>
      <c r="C1117" s="2" t="s">
        <v>115437</v>
      </c>
      <c r="D1117" s="31" t="s">
        <v>115438</v>
      </c>
      <c r="E1117" s="2">
        <v>1</v>
      </c>
      <c r="F1117" s="2">
        <v>1115</v>
      </c>
    </row>
    <row r="1118" spans="1:6" x14ac:dyDescent="0.25">
      <c r="A1118" s="2">
        <v>1117</v>
      </c>
      <c r="B1118" s="2" t="s">
        <v>115439</v>
      </c>
      <c r="C1118" s="2" t="s">
        <v>115440</v>
      </c>
      <c r="D1118" s="31" t="s">
        <v>115441</v>
      </c>
      <c r="E1118" s="2">
        <v>0</v>
      </c>
      <c r="F1118" s="2">
        <v>1117</v>
      </c>
    </row>
    <row r="1119" spans="1:6" x14ac:dyDescent="0.25">
      <c r="A1119" s="2">
        <v>1118</v>
      </c>
      <c r="B1119" s="2" t="s">
        <v>115439</v>
      </c>
      <c r="C1119" s="2" t="s">
        <v>115442</v>
      </c>
      <c r="D1119" s="31" t="s">
        <v>115443</v>
      </c>
      <c r="E1119" s="2">
        <v>1</v>
      </c>
      <c r="F1119" s="2">
        <v>1117</v>
      </c>
    </row>
    <row r="1120" spans="1:6" x14ac:dyDescent="0.25">
      <c r="A1120" s="2">
        <v>1119</v>
      </c>
      <c r="B1120" s="2" t="s">
        <v>115444</v>
      </c>
      <c r="C1120" s="2" t="s">
        <v>115445</v>
      </c>
      <c r="D1120" s="31" t="s">
        <v>115446</v>
      </c>
      <c r="E1120" s="2">
        <v>0</v>
      </c>
      <c r="F1120" s="2">
        <v>1119</v>
      </c>
    </row>
    <row r="1121" spans="1:6" x14ac:dyDescent="0.25">
      <c r="A1121" s="2">
        <v>1120</v>
      </c>
      <c r="B1121" s="2" t="s">
        <v>115447</v>
      </c>
      <c r="C1121" s="2" t="s">
        <v>115448</v>
      </c>
      <c r="D1121" s="31" t="s">
        <v>115449</v>
      </c>
      <c r="E1121" s="2">
        <v>0</v>
      </c>
      <c r="F1121" s="2">
        <v>1120</v>
      </c>
    </row>
    <row r="1122" spans="1:6" x14ac:dyDescent="0.25">
      <c r="A1122" s="2">
        <v>1121</v>
      </c>
      <c r="B1122" s="2" t="s">
        <v>115450</v>
      </c>
      <c r="C1122" s="2" t="s">
        <v>115451</v>
      </c>
      <c r="D1122" s="31" t="s">
        <v>115452</v>
      </c>
      <c r="E1122" s="2">
        <v>0</v>
      </c>
      <c r="F1122" s="2">
        <v>1121</v>
      </c>
    </row>
    <row r="1123" spans="1:6" x14ac:dyDescent="0.25">
      <c r="A1123" s="2">
        <v>1122</v>
      </c>
      <c r="B1123" s="2" t="s">
        <v>115453</v>
      </c>
      <c r="C1123" s="2" t="s">
        <v>115454</v>
      </c>
      <c r="D1123" s="31" t="s">
        <v>115455</v>
      </c>
      <c r="E1123" s="2">
        <v>0</v>
      </c>
      <c r="F1123" s="2">
        <v>1122</v>
      </c>
    </row>
    <row r="1124" spans="1:6" x14ac:dyDescent="0.25">
      <c r="A1124" s="2">
        <v>1123</v>
      </c>
      <c r="B1124" s="2" t="s">
        <v>115161</v>
      </c>
      <c r="C1124" s="2" t="s">
        <v>115456</v>
      </c>
      <c r="D1124" s="31" t="s">
        <v>115457</v>
      </c>
      <c r="E1124" s="2">
        <v>1</v>
      </c>
      <c r="F1124" s="2">
        <v>1015</v>
      </c>
    </row>
    <row r="1125" spans="1:6" x14ac:dyDescent="0.25">
      <c r="A1125" s="2">
        <v>1124</v>
      </c>
      <c r="B1125" s="2" t="s">
        <v>115458</v>
      </c>
      <c r="C1125" s="2" t="s">
        <v>115459</v>
      </c>
      <c r="D1125" s="31" t="s">
        <v>115460</v>
      </c>
      <c r="E1125" s="2">
        <v>0</v>
      </c>
      <c r="F1125" s="2">
        <v>1124</v>
      </c>
    </row>
    <row r="1126" spans="1:6" x14ac:dyDescent="0.25">
      <c r="A1126" s="2">
        <v>1125</v>
      </c>
      <c r="B1126" s="2" t="s">
        <v>115461</v>
      </c>
      <c r="C1126" s="2" t="s">
        <v>115462</v>
      </c>
      <c r="D1126" s="31" t="s">
        <v>115463</v>
      </c>
      <c r="E1126" s="2">
        <v>0</v>
      </c>
      <c r="F1126" s="2">
        <v>1125</v>
      </c>
    </row>
    <row r="1127" spans="1:6" x14ac:dyDescent="0.25">
      <c r="A1127" s="2">
        <v>1126</v>
      </c>
      <c r="B1127" s="2" t="s">
        <v>115464</v>
      </c>
      <c r="C1127" s="2" t="s">
        <v>115465</v>
      </c>
      <c r="D1127" s="31" t="s">
        <v>115466</v>
      </c>
      <c r="E1127" s="2">
        <v>0</v>
      </c>
      <c r="F1127" s="2">
        <v>1126</v>
      </c>
    </row>
    <row r="1128" spans="1:6" x14ac:dyDescent="0.25">
      <c r="A1128" s="2">
        <v>1127</v>
      </c>
      <c r="B1128" s="2" t="s">
        <v>115467</v>
      </c>
      <c r="C1128" s="2" t="s">
        <v>115468</v>
      </c>
      <c r="D1128" s="31" t="s">
        <v>115469</v>
      </c>
      <c r="E1128" s="2">
        <v>0</v>
      </c>
      <c r="F1128" s="2">
        <v>1127</v>
      </c>
    </row>
    <row r="1129" spans="1:6" x14ac:dyDescent="0.25">
      <c r="A1129" s="2">
        <v>1128</v>
      </c>
      <c r="B1129" s="2" t="s">
        <v>115470</v>
      </c>
      <c r="C1129" s="2" t="s">
        <v>115471</v>
      </c>
      <c r="D1129" s="31" t="s">
        <v>115472</v>
      </c>
      <c r="E1129" s="2">
        <v>0</v>
      </c>
      <c r="F1129" s="2">
        <v>1128</v>
      </c>
    </row>
    <row r="1130" spans="1:6" x14ac:dyDescent="0.25">
      <c r="A1130" s="2">
        <v>1129</v>
      </c>
      <c r="B1130" s="2" t="s">
        <v>115473</v>
      </c>
      <c r="C1130" s="2" t="s">
        <v>115474</v>
      </c>
      <c r="D1130" s="31" t="s">
        <v>115475</v>
      </c>
      <c r="E1130" s="2">
        <v>0</v>
      </c>
      <c r="F1130" s="2">
        <v>1129</v>
      </c>
    </row>
    <row r="1131" spans="1:6" x14ac:dyDescent="0.25">
      <c r="A1131" s="2">
        <v>1130</v>
      </c>
      <c r="B1131" s="2" t="s">
        <v>115476</v>
      </c>
      <c r="C1131" s="2" t="s">
        <v>115477</v>
      </c>
      <c r="D1131" s="31" t="s">
        <v>115478</v>
      </c>
      <c r="E1131" s="2">
        <v>0</v>
      </c>
      <c r="F1131" s="2">
        <v>1130</v>
      </c>
    </row>
    <row r="1132" spans="1:6" x14ac:dyDescent="0.25">
      <c r="A1132" s="2">
        <v>1131</v>
      </c>
      <c r="B1132" s="2" t="s">
        <v>112578</v>
      </c>
      <c r="C1132" s="2" t="s">
        <v>115479</v>
      </c>
      <c r="D1132" s="31" t="s">
        <v>115480</v>
      </c>
      <c r="E1132" s="2">
        <v>0</v>
      </c>
      <c r="F1132" s="2">
        <v>1131</v>
      </c>
    </row>
    <row r="1133" spans="1:6" x14ac:dyDescent="0.25">
      <c r="A1133" s="2">
        <v>1132</v>
      </c>
      <c r="B1133" s="2" t="s">
        <v>112581</v>
      </c>
      <c r="C1133" s="2" t="s">
        <v>115481</v>
      </c>
      <c r="D1133" s="31" t="s">
        <v>115482</v>
      </c>
      <c r="E1133" s="2">
        <v>0</v>
      </c>
      <c r="F1133" s="2">
        <v>1132</v>
      </c>
    </row>
    <row r="1134" spans="1:6" x14ac:dyDescent="0.25">
      <c r="A1134" s="2">
        <v>1133</v>
      </c>
      <c r="B1134" s="2" t="s">
        <v>115483</v>
      </c>
      <c r="C1134" s="2" t="s">
        <v>115484</v>
      </c>
      <c r="D1134" s="31" t="s">
        <v>115485</v>
      </c>
      <c r="E1134" s="2">
        <v>0</v>
      </c>
      <c r="F1134" s="2">
        <v>1133</v>
      </c>
    </row>
    <row r="1135" spans="1:6" x14ac:dyDescent="0.25">
      <c r="A1135" s="2">
        <v>1134</v>
      </c>
      <c r="B1135" s="2" t="s">
        <v>115486</v>
      </c>
      <c r="C1135" s="2" t="s">
        <v>115487</v>
      </c>
      <c r="D1135" s="31" t="s">
        <v>115488</v>
      </c>
      <c r="E1135" s="2">
        <v>0</v>
      </c>
      <c r="F1135" s="2">
        <v>1134</v>
      </c>
    </row>
    <row r="1136" spans="1:6" x14ac:dyDescent="0.25">
      <c r="A1136" s="2">
        <v>1135</v>
      </c>
      <c r="B1136" s="2" t="s">
        <v>114217</v>
      </c>
      <c r="C1136" s="2" t="s">
        <v>114218</v>
      </c>
      <c r="D1136" s="31" t="s">
        <v>115489</v>
      </c>
      <c r="E1136" s="2">
        <v>0</v>
      </c>
      <c r="F1136" s="2">
        <v>1135</v>
      </c>
    </row>
    <row r="1137" spans="1:6" x14ac:dyDescent="0.25">
      <c r="A1137" s="2">
        <v>1136</v>
      </c>
      <c r="B1137" s="2" t="s">
        <v>115490</v>
      </c>
      <c r="C1137" s="2" t="s">
        <v>115491</v>
      </c>
      <c r="D1137" s="31" t="s">
        <v>115492</v>
      </c>
      <c r="E1137" s="2">
        <v>0</v>
      </c>
      <c r="F1137" s="2">
        <v>1136</v>
      </c>
    </row>
    <row r="1138" spans="1:6" x14ac:dyDescent="0.25">
      <c r="A1138" s="2">
        <v>1137</v>
      </c>
      <c r="B1138" s="2" t="s">
        <v>115493</v>
      </c>
      <c r="C1138" s="2" t="s">
        <v>115494</v>
      </c>
      <c r="D1138" s="31" t="s">
        <v>115495</v>
      </c>
      <c r="E1138" s="2">
        <v>0</v>
      </c>
      <c r="F1138" s="2">
        <v>1137</v>
      </c>
    </row>
    <row r="1139" spans="1:6" x14ac:dyDescent="0.25">
      <c r="A1139" s="2">
        <v>1138</v>
      </c>
      <c r="B1139" s="2" t="s">
        <v>113640</v>
      </c>
      <c r="C1139" s="2" t="s">
        <v>115496</v>
      </c>
      <c r="D1139" s="31" t="s">
        <v>115497</v>
      </c>
      <c r="E1139" s="2">
        <v>0</v>
      </c>
      <c r="F1139" s="2">
        <v>1138</v>
      </c>
    </row>
    <row r="1140" spans="1:6" x14ac:dyDescent="0.25">
      <c r="A1140" s="2">
        <v>1139</v>
      </c>
      <c r="B1140" s="2" t="s">
        <v>115498</v>
      </c>
      <c r="C1140" s="2" t="s">
        <v>115499</v>
      </c>
      <c r="D1140" s="31" t="s">
        <v>115500</v>
      </c>
      <c r="E1140" s="2">
        <v>0</v>
      </c>
      <c r="F1140" s="2">
        <v>1139</v>
      </c>
    </row>
    <row r="1141" spans="1:6" x14ac:dyDescent="0.25">
      <c r="A1141" s="2">
        <v>1140</v>
      </c>
      <c r="B1141" s="2" t="s">
        <v>112690</v>
      </c>
      <c r="C1141" s="2" t="s">
        <v>115501</v>
      </c>
      <c r="D1141" s="31" t="s">
        <v>115502</v>
      </c>
      <c r="E1141" s="2">
        <v>1</v>
      </c>
      <c r="F1141" s="2">
        <v>126</v>
      </c>
    </row>
    <row r="1142" spans="1:6" x14ac:dyDescent="0.25">
      <c r="A1142" s="2">
        <v>1141</v>
      </c>
      <c r="B1142" s="2" t="s">
        <v>115498</v>
      </c>
      <c r="C1142" s="2" t="s">
        <v>115503</v>
      </c>
      <c r="D1142" s="31" t="s">
        <v>115504</v>
      </c>
      <c r="E1142" s="2">
        <v>1</v>
      </c>
      <c r="F1142" s="2">
        <v>1139</v>
      </c>
    </row>
    <row r="1143" spans="1:6" x14ac:dyDescent="0.25">
      <c r="A1143" s="2">
        <v>1142</v>
      </c>
      <c r="B1143" s="2" t="s">
        <v>115505</v>
      </c>
      <c r="C1143" s="2" t="s">
        <v>115506</v>
      </c>
      <c r="D1143" s="31" t="s">
        <v>115507</v>
      </c>
      <c r="E1143" s="2">
        <v>0</v>
      </c>
      <c r="F1143" s="2">
        <v>1142</v>
      </c>
    </row>
    <row r="1144" spans="1:6" x14ac:dyDescent="0.25">
      <c r="A1144" s="2">
        <v>1143</v>
      </c>
      <c r="B1144" s="2" t="s">
        <v>115508</v>
      </c>
      <c r="C1144" s="2" t="s">
        <v>115509</v>
      </c>
      <c r="D1144" s="31" t="s">
        <v>115510</v>
      </c>
      <c r="E1144" s="2">
        <v>0</v>
      </c>
      <c r="F1144" s="2">
        <v>1143</v>
      </c>
    </row>
    <row r="1145" spans="1:6" x14ac:dyDescent="0.25">
      <c r="A1145" s="2">
        <v>1144</v>
      </c>
      <c r="B1145" s="2" t="s">
        <v>115511</v>
      </c>
      <c r="C1145" s="2" t="s">
        <v>115512</v>
      </c>
      <c r="D1145" s="31" t="s">
        <v>115513</v>
      </c>
      <c r="E1145" s="2">
        <v>0</v>
      </c>
      <c r="F1145" s="2">
        <v>1144</v>
      </c>
    </row>
    <row r="1146" spans="1:6" x14ac:dyDescent="0.25">
      <c r="A1146" s="2">
        <v>1145</v>
      </c>
      <c r="B1146" s="2" t="s">
        <v>115514</v>
      </c>
      <c r="C1146" s="2" t="s">
        <v>115515</v>
      </c>
      <c r="D1146" s="31" t="s">
        <v>115516</v>
      </c>
      <c r="E1146" s="2">
        <v>0</v>
      </c>
      <c r="F1146" s="2">
        <v>1145</v>
      </c>
    </row>
    <row r="1147" spans="1:6" x14ac:dyDescent="0.25">
      <c r="A1147" s="2">
        <v>1146</v>
      </c>
      <c r="B1147" s="2" t="s">
        <v>115517</v>
      </c>
      <c r="C1147" s="2" t="s">
        <v>115125</v>
      </c>
      <c r="D1147" s="31" t="s">
        <v>115518</v>
      </c>
      <c r="E1147" s="2">
        <v>0</v>
      </c>
      <c r="F1147" s="2">
        <v>1146</v>
      </c>
    </row>
    <row r="1148" spans="1:6" x14ac:dyDescent="0.25">
      <c r="A1148" s="2">
        <v>1147</v>
      </c>
      <c r="B1148" s="2" t="s">
        <v>115124</v>
      </c>
      <c r="C1148" s="2" t="s">
        <v>115519</v>
      </c>
      <c r="D1148" s="31" t="s">
        <v>115520</v>
      </c>
      <c r="E1148" s="2">
        <v>1</v>
      </c>
      <c r="F1148" s="2">
        <v>1309</v>
      </c>
    </row>
    <row r="1149" spans="1:6" x14ac:dyDescent="0.25">
      <c r="A1149" s="2">
        <v>1148</v>
      </c>
      <c r="B1149" s="2" t="s">
        <v>115521</v>
      </c>
      <c r="C1149" s="2" t="s">
        <v>115522</v>
      </c>
      <c r="D1149" s="31" t="s">
        <v>115523</v>
      </c>
      <c r="E1149" s="2">
        <v>0</v>
      </c>
      <c r="F1149" s="2">
        <v>1148</v>
      </c>
    </row>
    <row r="1150" spans="1:6" x14ac:dyDescent="0.25">
      <c r="A1150" s="2">
        <v>1149</v>
      </c>
      <c r="B1150" s="2" t="s">
        <v>112599</v>
      </c>
      <c r="C1150" s="2" t="s">
        <v>115524</v>
      </c>
      <c r="D1150" s="31" t="s">
        <v>115525</v>
      </c>
      <c r="E1150" s="2">
        <v>1</v>
      </c>
      <c r="F1150" s="2">
        <v>1162</v>
      </c>
    </row>
    <row r="1151" spans="1:6" x14ac:dyDescent="0.25">
      <c r="A1151" s="2">
        <v>1150</v>
      </c>
      <c r="B1151" s="2" t="s">
        <v>114962</v>
      </c>
      <c r="C1151" s="2" t="s">
        <v>115526</v>
      </c>
      <c r="D1151" s="31" t="s">
        <v>115527</v>
      </c>
      <c r="E1151" s="2">
        <v>0</v>
      </c>
      <c r="F1151" s="2">
        <v>1150</v>
      </c>
    </row>
    <row r="1152" spans="1:6" x14ac:dyDescent="0.25">
      <c r="A1152" s="2">
        <v>47</v>
      </c>
      <c r="B1152" s="2" t="s">
        <v>112467</v>
      </c>
      <c r="C1152" s="2" t="s">
        <v>115528</v>
      </c>
      <c r="D1152" s="31" t="s">
        <v>115529</v>
      </c>
      <c r="E1152" s="2">
        <v>1</v>
      </c>
      <c r="F1152" s="2">
        <v>47</v>
      </c>
    </row>
    <row r="1153" spans="1:6" x14ac:dyDescent="0.25">
      <c r="A1153" s="2">
        <v>47</v>
      </c>
      <c r="B1153" s="2" t="s">
        <v>112467</v>
      </c>
      <c r="C1153" s="2" t="s">
        <v>115530</v>
      </c>
      <c r="D1153" s="31" t="s">
        <v>115531</v>
      </c>
      <c r="E1153" s="2">
        <v>1</v>
      </c>
      <c r="F1153" s="2">
        <v>47</v>
      </c>
    </row>
    <row r="1154" spans="1:6" x14ac:dyDescent="0.25">
      <c r="A1154" s="2">
        <v>1153</v>
      </c>
      <c r="B1154" s="2" t="s">
        <v>112486</v>
      </c>
      <c r="C1154" s="2" t="s">
        <v>112487</v>
      </c>
      <c r="D1154" s="31" t="s">
        <v>115532</v>
      </c>
      <c r="E1154" s="2">
        <v>0</v>
      </c>
      <c r="F1154" s="2">
        <v>1153</v>
      </c>
    </row>
    <row r="1155" spans="1:6" x14ac:dyDescent="0.25">
      <c r="A1155" s="2">
        <v>1154</v>
      </c>
      <c r="B1155" s="2" t="s">
        <v>112489</v>
      </c>
      <c r="C1155" s="2" t="s">
        <v>115533</v>
      </c>
      <c r="D1155" s="31" t="s">
        <v>115534</v>
      </c>
      <c r="E1155" s="2">
        <v>0</v>
      </c>
      <c r="F1155" s="2">
        <v>1154</v>
      </c>
    </row>
    <row r="1156" spans="1:6" x14ac:dyDescent="0.25">
      <c r="A1156" s="2">
        <v>1155</v>
      </c>
      <c r="B1156" s="2" t="s">
        <v>112483</v>
      </c>
      <c r="C1156" s="2" t="s">
        <v>115535</v>
      </c>
      <c r="D1156" s="31" t="s">
        <v>115536</v>
      </c>
      <c r="E1156" s="2">
        <v>0</v>
      </c>
      <c r="F1156" s="2">
        <v>1155</v>
      </c>
    </row>
    <row r="1157" spans="1:6" x14ac:dyDescent="0.25">
      <c r="A1157" s="2">
        <v>1156</v>
      </c>
      <c r="B1157" s="2" t="s">
        <v>112457</v>
      </c>
      <c r="C1157" s="2" t="s">
        <v>112492</v>
      </c>
      <c r="D1157" s="31" t="s">
        <v>115537</v>
      </c>
      <c r="E1157" s="2">
        <v>0</v>
      </c>
      <c r="F1157" s="2">
        <v>1156</v>
      </c>
    </row>
    <row r="1158" spans="1:6" x14ac:dyDescent="0.25">
      <c r="A1158" s="2">
        <v>1157</v>
      </c>
      <c r="B1158" s="2" t="s">
        <v>115538</v>
      </c>
      <c r="C1158" s="2" t="s">
        <v>115539</v>
      </c>
      <c r="D1158" s="31" t="s">
        <v>115540</v>
      </c>
      <c r="E1158" s="2">
        <v>0</v>
      </c>
      <c r="F1158" s="2">
        <v>1157</v>
      </c>
    </row>
    <row r="1159" spans="1:6" x14ac:dyDescent="0.25">
      <c r="A1159" s="2">
        <v>1158</v>
      </c>
      <c r="B1159" s="2" t="s">
        <v>115538</v>
      </c>
      <c r="C1159" s="2" t="s">
        <v>115541</v>
      </c>
      <c r="D1159" s="31" t="s">
        <v>115542</v>
      </c>
      <c r="E1159" s="2">
        <v>1</v>
      </c>
      <c r="F1159" s="2">
        <v>1157</v>
      </c>
    </row>
    <row r="1160" spans="1:6" x14ac:dyDescent="0.25">
      <c r="A1160" s="2">
        <v>1159</v>
      </c>
      <c r="B1160" s="2" t="s">
        <v>115543</v>
      </c>
      <c r="C1160" s="2" t="s">
        <v>115544</v>
      </c>
      <c r="D1160" s="31" t="s">
        <v>115545</v>
      </c>
      <c r="E1160" s="2">
        <v>0</v>
      </c>
      <c r="F1160" s="2">
        <v>1159</v>
      </c>
    </row>
    <row r="1161" spans="1:6" x14ac:dyDescent="0.25">
      <c r="A1161" s="2">
        <v>1160</v>
      </c>
      <c r="B1161" s="2" t="s">
        <v>112584</v>
      </c>
      <c r="C1161" s="2" t="s">
        <v>115546</v>
      </c>
      <c r="D1161" s="31" t="s">
        <v>115547</v>
      </c>
      <c r="E1161" s="2">
        <v>0</v>
      </c>
      <c r="F1161" s="2">
        <v>1160</v>
      </c>
    </row>
    <row r="1162" spans="1:6" x14ac:dyDescent="0.25">
      <c r="A1162" s="2">
        <v>1161</v>
      </c>
      <c r="B1162" s="2" t="s">
        <v>115548</v>
      </c>
      <c r="C1162" s="2" t="s">
        <v>115549</v>
      </c>
      <c r="D1162" s="31" t="s">
        <v>115550</v>
      </c>
      <c r="E1162" s="2">
        <v>0</v>
      </c>
      <c r="F1162" s="2">
        <v>1161</v>
      </c>
    </row>
    <row r="1163" spans="1:6" x14ac:dyDescent="0.25">
      <c r="A1163" s="2">
        <v>1162</v>
      </c>
      <c r="B1163" s="2" t="s">
        <v>112599</v>
      </c>
      <c r="C1163" s="2" t="s">
        <v>115551</v>
      </c>
      <c r="D1163" s="31" t="s">
        <v>115552</v>
      </c>
      <c r="E1163" s="2">
        <v>0</v>
      </c>
      <c r="F1163" s="2">
        <v>1162</v>
      </c>
    </row>
    <row r="1164" spans="1:6" x14ac:dyDescent="0.25">
      <c r="A1164" s="2">
        <v>1163</v>
      </c>
      <c r="B1164" s="2" t="s">
        <v>115548</v>
      </c>
      <c r="C1164" s="2" t="s">
        <v>112600</v>
      </c>
      <c r="D1164" s="31" t="s">
        <v>115553</v>
      </c>
      <c r="E1164" s="2">
        <v>1</v>
      </c>
      <c r="F1164" s="2">
        <v>1161</v>
      </c>
    </row>
    <row r="1165" spans="1:6" x14ac:dyDescent="0.25">
      <c r="A1165" s="2">
        <v>1164</v>
      </c>
      <c r="B1165" s="2" t="s">
        <v>115548</v>
      </c>
      <c r="C1165" s="2" t="s">
        <v>115554</v>
      </c>
      <c r="D1165" s="31" t="s">
        <v>115555</v>
      </c>
      <c r="E1165" s="2">
        <v>1</v>
      </c>
      <c r="F1165" s="2">
        <v>1161</v>
      </c>
    </row>
    <row r="1166" spans="1:6" x14ac:dyDescent="0.25">
      <c r="A1166" s="2">
        <v>1165</v>
      </c>
      <c r="B1166" s="2" t="s">
        <v>112599</v>
      </c>
      <c r="C1166" s="2" t="s">
        <v>115556</v>
      </c>
      <c r="D1166" s="31" t="s">
        <v>115525</v>
      </c>
      <c r="E1166" s="2">
        <v>1</v>
      </c>
      <c r="F1166" s="2">
        <v>1162</v>
      </c>
    </row>
    <row r="1167" spans="1:6" x14ac:dyDescent="0.25">
      <c r="A1167" s="2">
        <v>1166</v>
      </c>
      <c r="B1167" s="2" t="s">
        <v>115557</v>
      </c>
      <c r="C1167" s="2" t="s">
        <v>115558</v>
      </c>
      <c r="D1167" s="31" t="s">
        <v>115559</v>
      </c>
      <c r="E1167" s="2">
        <v>0</v>
      </c>
      <c r="F1167" s="2">
        <v>1166</v>
      </c>
    </row>
    <row r="1168" spans="1:6" x14ac:dyDescent="0.25">
      <c r="A1168" s="2">
        <v>1167</v>
      </c>
      <c r="B1168" s="2" t="s">
        <v>112664</v>
      </c>
      <c r="C1168" s="2" t="s">
        <v>112900</v>
      </c>
      <c r="D1168" s="31" t="s">
        <v>115560</v>
      </c>
      <c r="E1168" s="2">
        <v>1</v>
      </c>
      <c r="F1168" s="2">
        <v>508</v>
      </c>
    </row>
    <row r="1169" spans="1:6" x14ac:dyDescent="0.25">
      <c r="A1169" s="2">
        <v>1168</v>
      </c>
      <c r="B1169" s="2" t="s">
        <v>113458</v>
      </c>
      <c r="C1169" s="2" t="s">
        <v>115561</v>
      </c>
      <c r="D1169" s="31" t="s">
        <v>115562</v>
      </c>
      <c r="E1169" s="2">
        <v>0</v>
      </c>
      <c r="F1169" s="2">
        <v>1168</v>
      </c>
    </row>
    <row r="1170" spans="1:6" x14ac:dyDescent="0.25">
      <c r="A1170" s="2">
        <v>1169</v>
      </c>
      <c r="B1170" s="2" t="s">
        <v>112795</v>
      </c>
      <c r="C1170" s="2" t="s">
        <v>115563</v>
      </c>
      <c r="D1170" s="31" t="s">
        <v>115564</v>
      </c>
      <c r="E1170" s="2">
        <v>1</v>
      </c>
      <c r="F1170" s="2">
        <v>163</v>
      </c>
    </row>
    <row r="1171" spans="1:6" x14ac:dyDescent="0.25">
      <c r="A1171" s="2">
        <v>1170</v>
      </c>
      <c r="B1171" s="2" t="s">
        <v>112795</v>
      </c>
      <c r="C1171" s="2" t="s">
        <v>115565</v>
      </c>
      <c r="D1171" s="31" t="s">
        <v>115566</v>
      </c>
      <c r="E1171" s="2">
        <v>1</v>
      </c>
      <c r="F1171" s="2">
        <v>163</v>
      </c>
    </row>
    <row r="1172" spans="1:6" x14ac:dyDescent="0.25">
      <c r="A1172" s="2">
        <v>1171</v>
      </c>
      <c r="B1172" s="2" t="s">
        <v>115567</v>
      </c>
      <c r="C1172" s="2" t="s">
        <v>115568</v>
      </c>
      <c r="D1172" s="31" t="s">
        <v>115569</v>
      </c>
      <c r="E1172" s="2">
        <v>0</v>
      </c>
      <c r="F1172" s="2">
        <v>1171</v>
      </c>
    </row>
    <row r="1173" spans="1:6" x14ac:dyDescent="0.25">
      <c r="A1173" s="2">
        <v>1172</v>
      </c>
      <c r="B1173" s="2" t="s">
        <v>112815</v>
      </c>
      <c r="C1173" s="2" t="s">
        <v>115570</v>
      </c>
      <c r="D1173" s="31" t="s">
        <v>115571</v>
      </c>
      <c r="E1173" s="2">
        <v>1</v>
      </c>
      <c r="F1173" s="2">
        <v>170</v>
      </c>
    </row>
    <row r="1174" spans="1:6" x14ac:dyDescent="0.25">
      <c r="A1174" s="2">
        <v>1173</v>
      </c>
      <c r="B1174" s="2" t="s">
        <v>112815</v>
      </c>
      <c r="C1174" s="2" t="s">
        <v>115572</v>
      </c>
      <c r="D1174" s="31" t="s">
        <v>115573</v>
      </c>
      <c r="E1174" s="2">
        <v>1</v>
      </c>
      <c r="F1174" s="2">
        <v>170</v>
      </c>
    </row>
    <row r="1175" spans="1:6" x14ac:dyDescent="0.25">
      <c r="A1175" s="2">
        <v>1174</v>
      </c>
      <c r="B1175" s="2" t="s">
        <v>112842</v>
      </c>
      <c r="C1175" s="2" t="s">
        <v>115574</v>
      </c>
      <c r="D1175" s="31" t="s">
        <v>115575</v>
      </c>
      <c r="E1175" s="2">
        <v>0</v>
      </c>
      <c r="F1175" s="2">
        <v>1174</v>
      </c>
    </row>
    <row r="1176" spans="1:6" x14ac:dyDescent="0.25">
      <c r="A1176" s="2">
        <v>1175</v>
      </c>
      <c r="B1176" s="2" t="s">
        <v>113545</v>
      </c>
      <c r="C1176" s="2" t="s">
        <v>115406</v>
      </c>
      <c r="D1176" s="31" t="s">
        <v>115576</v>
      </c>
      <c r="E1176" s="2">
        <v>1</v>
      </c>
      <c r="F1176" s="2">
        <v>1108</v>
      </c>
    </row>
    <row r="1177" spans="1:6" x14ac:dyDescent="0.25">
      <c r="A1177" s="2">
        <v>1176</v>
      </c>
      <c r="B1177" s="2" t="s">
        <v>115414</v>
      </c>
      <c r="C1177" s="2" t="s">
        <v>115577</v>
      </c>
      <c r="D1177" s="31" t="s">
        <v>115578</v>
      </c>
      <c r="E1177" s="2">
        <v>1</v>
      </c>
      <c r="F1177" s="2">
        <v>1109</v>
      </c>
    </row>
    <row r="1178" spans="1:6" x14ac:dyDescent="0.25">
      <c r="A1178" s="2">
        <v>1177</v>
      </c>
      <c r="B1178" s="2" t="s">
        <v>115408</v>
      </c>
      <c r="C1178" s="2" t="s">
        <v>115409</v>
      </c>
      <c r="D1178" s="31" t="s">
        <v>115579</v>
      </c>
      <c r="E1178" s="2">
        <v>1</v>
      </c>
      <c r="F1178" s="2">
        <v>1110</v>
      </c>
    </row>
    <row r="1179" spans="1:6" x14ac:dyDescent="0.25">
      <c r="A1179" s="2">
        <v>1178</v>
      </c>
      <c r="B1179" s="2" t="s">
        <v>115411</v>
      </c>
      <c r="C1179" s="2" t="s">
        <v>115580</v>
      </c>
      <c r="D1179" s="31" t="s">
        <v>115581</v>
      </c>
      <c r="E1179" s="2">
        <v>1</v>
      </c>
      <c r="F1179" s="2">
        <v>1111</v>
      </c>
    </row>
    <row r="1180" spans="1:6" x14ac:dyDescent="0.25">
      <c r="A1180" s="2">
        <v>1179</v>
      </c>
      <c r="B1180" s="2" t="s">
        <v>115582</v>
      </c>
      <c r="C1180" s="2" t="s">
        <v>115583</v>
      </c>
      <c r="D1180" s="31" t="s">
        <v>115584</v>
      </c>
      <c r="E1180" s="2">
        <v>0</v>
      </c>
      <c r="F1180" s="2">
        <v>1179</v>
      </c>
    </row>
    <row r="1181" spans="1:6" x14ac:dyDescent="0.25">
      <c r="A1181" s="2">
        <v>1180</v>
      </c>
      <c r="B1181" s="2" t="s">
        <v>115582</v>
      </c>
      <c r="C1181" s="2" t="s">
        <v>115585</v>
      </c>
      <c r="D1181" s="31" t="s">
        <v>115586</v>
      </c>
      <c r="E1181" s="2">
        <v>1</v>
      </c>
      <c r="F1181" s="2">
        <v>1179</v>
      </c>
    </row>
    <row r="1182" spans="1:6" x14ac:dyDescent="0.25">
      <c r="A1182" s="2">
        <v>1181</v>
      </c>
      <c r="B1182" s="2" t="s">
        <v>112879</v>
      </c>
      <c r="C1182" s="2" t="s">
        <v>115587</v>
      </c>
      <c r="D1182" s="31" t="s">
        <v>115588</v>
      </c>
      <c r="E1182" s="2">
        <v>1</v>
      </c>
      <c r="F1182" s="2">
        <v>193</v>
      </c>
    </row>
    <row r="1183" spans="1:6" x14ac:dyDescent="0.25">
      <c r="A1183" s="2">
        <v>1182</v>
      </c>
      <c r="B1183" s="2" t="s">
        <v>115589</v>
      </c>
      <c r="C1183" s="2" t="s">
        <v>115590</v>
      </c>
      <c r="D1183" s="31" t="s">
        <v>115591</v>
      </c>
      <c r="E1183" s="2">
        <v>0</v>
      </c>
      <c r="F1183" s="2">
        <v>1182</v>
      </c>
    </row>
    <row r="1184" spans="1:6" x14ac:dyDescent="0.25">
      <c r="A1184" s="2">
        <v>1183</v>
      </c>
      <c r="B1184" s="2" t="s">
        <v>115589</v>
      </c>
      <c r="C1184" s="2" t="s">
        <v>115592</v>
      </c>
      <c r="D1184" s="31" t="s">
        <v>115593</v>
      </c>
      <c r="E1184" s="2">
        <v>1</v>
      </c>
      <c r="F1184" s="2">
        <v>1182</v>
      </c>
    </row>
    <row r="1185" spans="1:6" x14ac:dyDescent="0.25">
      <c r="A1185" s="2">
        <v>1184</v>
      </c>
      <c r="B1185" s="2" t="s">
        <v>115594</v>
      </c>
      <c r="C1185" s="2" t="s">
        <v>115595</v>
      </c>
      <c r="D1185" s="31" t="s">
        <v>115596</v>
      </c>
      <c r="E1185" s="2">
        <v>0</v>
      </c>
      <c r="F1185" s="2">
        <v>1184</v>
      </c>
    </row>
    <row r="1186" spans="1:6" x14ac:dyDescent="0.25">
      <c r="A1186" s="2">
        <v>1185</v>
      </c>
      <c r="B1186" s="2" t="s">
        <v>113051</v>
      </c>
      <c r="C1186" s="2" t="s">
        <v>115597</v>
      </c>
      <c r="D1186" s="31" t="s">
        <v>115598</v>
      </c>
      <c r="E1186" s="2">
        <v>1</v>
      </c>
      <c r="F1186" s="2">
        <v>863</v>
      </c>
    </row>
    <row r="1187" spans="1:6" x14ac:dyDescent="0.25">
      <c r="A1187" s="2">
        <v>1186</v>
      </c>
      <c r="B1187" s="2" t="s">
        <v>115599</v>
      </c>
      <c r="C1187" s="2" t="s">
        <v>115600</v>
      </c>
      <c r="D1187" s="31" t="s">
        <v>115601</v>
      </c>
      <c r="E1187" s="2">
        <v>0</v>
      </c>
      <c r="F1187" s="2">
        <v>1186</v>
      </c>
    </row>
    <row r="1188" spans="1:6" x14ac:dyDescent="0.25">
      <c r="A1188" s="2">
        <v>1187</v>
      </c>
      <c r="B1188" s="2" t="s">
        <v>115602</v>
      </c>
      <c r="C1188" s="2" t="s">
        <v>115603</v>
      </c>
      <c r="D1188" s="31" t="s">
        <v>115604</v>
      </c>
      <c r="E1188" s="2">
        <v>0</v>
      </c>
      <c r="F1188" s="2">
        <v>1187</v>
      </c>
    </row>
    <row r="1189" spans="1:6" x14ac:dyDescent="0.25">
      <c r="A1189" s="2">
        <v>1188</v>
      </c>
      <c r="B1189" s="2" t="s">
        <v>115602</v>
      </c>
      <c r="C1189" s="2" t="s">
        <v>114799</v>
      </c>
      <c r="D1189" s="31" t="s">
        <v>115605</v>
      </c>
      <c r="E1189" s="2">
        <v>1</v>
      </c>
      <c r="F1189" s="2">
        <v>1187</v>
      </c>
    </row>
    <row r="1190" spans="1:6" x14ac:dyDescent="0.25">
      <c r="A1190" s="2">
        <v>1189</v>
      </c>
      <c r="B1190" s="2" t="s">
        <v>115606</v>
      </c>
      <c r="C1190" s="2" t="s">
        <v>115607</v>
      </c>
      <c r="D1190" s="31" t="s">
        <v>115608</v>
      </c>
      <c r="E1190" s="2">
        <v>0</v>
      </c>
      <c r="F1190" s="2">
        <v>1189</v>
      </c>
    </row>
    <row r="1191" spans="1:6" x14ac:dyDescent="0.25">
      <c r="A1191" s="2">
        <v>1190</v>
      </c>
      <c r="B1191" s="2" t="s">
        <v>115609</v>
      </c>
      <c r="C1191" s="2" t="s">
        <v>115610</v>
      </c>
      <c r="D1191" s="31" t="s">
        <v>115611</v>
      </c>
      <c r="E1191" s="2">
        <v>0</v>
      </c>
      <c r="F1191" s="2">
        <v>1190</v>
      </c>
    </row>
    <row r="1192" spans="1:6" x14ac:dyDescent="0.25">
      <c r="A1192" s="2">
        <v>1191</v>
      </c>
      <c r="B1192" s="2" t="s">
        <v>115612</v>
      </c>
      <c r="C1192" s="2" t="s">
        <v>115613</v>
      </c>
      <c r="D1192" s="31" t="s">
        <v>115614</v>
      </c>
      <c r="E1192" s="2">
        <v>0</v>
      </c>
      <c r="F1192" s="2">
        <v>1191</v>
      </c>
    </row>
    <row r="1193" spans="1:6" x14ac:dyDescent="0.25">
      <c r="A1193" s="2">
        <v>1192</v>
      </c>
      <c r="B1193" s="2" t="s">
        <v>115612</v>
      </c>
      <c r="C1193" s="2" t="s">
        <v>115615</v>
      </c>
      <c r="D1193" s="31" t="s">
        <v>115616</v>
      </c>
      <c r="E1193" s="2">
        <v>1</v>
      </c>
      <c r="F1193" s="2">
        <v>1191</v>
      </c>
    </row>
    <row r="1194" spans="1:6" x14ac:dyDescent="0.25">
      <c r="A1194" s="2">
        <v>1193</v>
      </c>
      <c r="B1194" s="2" t="s">
        <v>115431</v>
      </c>
      <c r="C1194" s="2" t="s">
        <v>115617</v>
      </c>
      <c r="D1194" s="31" t="s">
        <v>115618</v>
      </c>
      <c r="E1194" s="2">
        <v>0</v>
      </c>
      <c r="F1194" s="2">
        <v>1193</v>
      </c>
    </row>
    <row r="1195" spans="1:6" x14ac:dyDescent="0.25">
      <c r="A1195" s="2">
        <v>1194</v>
      </c>
      <c r="B1195" s="2" t="s">
        <v>114524</v>
      </c>
      <c r="C1195" s="2" t="s">
        <v>115619</v>
      </c>
      <c r="D1195" s="31" t="s">
        <v>115620</v>
      </c>
      <c r="E1195" s="2">
        <v>0</v>
      </c>
      <c r="F1195" s="2">
        <v>1194</v>
      </c>
    </row>
    <row r="1196" spans="1:6" x14ac:dyDescent="0.25">
      <c r="A1196" s="2">
        <v>1195</v>
      </c>
      <c r="B1196" s="2" t="s">
        <v>115621</v>
      </c>
      <c r="C1196" s="2" t="s">
        <v>115622</v>
      </c>
      <c r="D1196" s="31" t="s">
        <v>115623</v>
      </c>
      <c r="E1196" s="2">
        <v>0</v>
      </c>
      <c r="F1196" s="2">
        <v>1195</v>
      </c>
    </row>
    <row r="1197" spans="1:6" x14ac:dyDescent="0.25">
      <c r="A1197" s="2">
        <v>1196</v>
      </c>
      <c r="B1197" s="2" t="s">
        <v>115624</v>
      </c>
      <c r="C1197" s="2" t="s">
        <v>115625</v>
      </c>
      <c r="D1197" s="31" t="s">
        <v>115626</v>
      </c>
      <c r="E1197" s="2">
        <v>0</v>
      </c>
      <c r="F1197" s="2">
        <v>1196</v>
      </c>
    </row>
    <row r="1198" spans="1:6" x14ac:dyDescent="0.25">
      <c r="A1198" s="2">
        <v>1197</v>
      </c>
      <c r="B1198" s="2" t="s">
        <v>115627</v>
      </c>
      <c r="C1198" s="2" t="s">
        <v>115628</v>
      </c>
      <c r="D1198" s="31" t="s">
        <v>115629</v>
      </c>
      <c r="E1198" s="2">
        <v>0</v>
      </c>
      <c r="F1198" s="2">
        <v>1197</v>
      </c>
    </row>
    <row r="1199" spans="1:6" x14ac:dyDescent="0.25">
      <c r="A1199" s="2">
        <v>1198</v>
      </c>
      <c r="B1199" s="2" t="s">
        <v>113388</v>
      </c>
      <c r="C1199" s="2" t="s">
        <v>115630</v>
      </c>
      <c r="D1199" s="31" t="s">
        <v>115631</v>
      </c>
      <c r="E1199" s="2">
        <v>1</v>
      </c>
      <c r="F1199" s="2">
        <v>373</v>
      </c>
    </row>
    <row r="1200" spans="1:6" x14ac:dyDescent="0.25">
      <c r="A1200" s="2">
        <v>1199</v>
      </c>
      <c r="B1200" s="2" t="s">
        <v>115632</v>
      </c>
      <c r="C1200" s="2" t="s">
        <v>115633</v>
      </c>
      <c r="D1200" s="31" t="s">
        <v>115634</v>
      </c>
      <c r="E1200" s="2">
        <v>0</v>
      </c>
      <c r="F1200" s="2">
        <v>1199</v>
      </c>
    </row>
    <row r="1201" spans="1:6" x14ac:dyDescent="0.25">
      <c r="A1201" s="2">
        <v>1200</v>
      </c>
      <c r="B1201" s="2" t="s">
        <v>115632</v>
      </c>
      <c r="C1201" s="2" t="s">
        <v>112404</v>
      </c>
      <c r="D1201" s="31" t="s">
        <v>115635</v>
      </c>
      <c r="E1201" s="2">
        <v>1</v>
      </c>
      <c r="F1201" s="2">
        <v>1199</v>
      </c>
    </row>
    <row r="1202" spans="1:6" x14ac:dyDescent="0.25">
      <c r="A1202" s="2">
        <v>1201</v>
      </c>
      <c r="B1202" s="2" t="s">
        <v>112340</v>
      </c>
      <c r="C1202" s="2" t="s">
        <v>115636</v>
      </c>
      <c r="D1202" s="31" t="s">
        <v>115637</v>
      </c>
      <c r="E1202" s="2">
        <v>1</v>
      </c>
      <c r="F1202" s="2">
        <v>396</v>
      </c>
    </row>
    <row r="1203" spans="1:6" x14ac:dyDescent="0.25">
      <c r="A1203" s="2">
        <v>1202</v>
      </c>
      <c r="B1203" s="2" t="s">
        <v>115638</v>
      </c>
      <c r="C1203" s="2" t="s">
        <v>115639</v>
      </c>
      <c r="D1203" s="31" t="s">
        <v>115640</v>
      </c>
      <c r="E1203" s="2">
        <v>0</v>
      </c>
      <c r="F1203" s="2">
        <v>1202</v>
      </c>
    </row>
    <row r="1204" spans="1:6" x14ac:dyDescent="0.25">
      <c r="A1204" s="2">
        <v>1203</v>
      </c>
      <c r="B1204" s="2" t="s">
        <v>113491</v>
      </c>
      <c r="C1204" s="2" t="s">
        <v>115641</v>
      </c>
      <c r="D1204" s="31" t="s">
        <v>115642</v>
      </c>
      <c r="E1204" s="2">
        <v>1</v>
      </c>
      <c r="F1204" s="2">
        <v>413</v>
      </c>
    </row>
    <row r="1205" spans="1:6" x14ac:dyDescent="0.25">
      <c r="A1205" s="2">
        <v>1204</v>
      </c>
      <c r="B1205" s="2" t="s">
        <v>115643</v>
      </c>
      <c r="C1205" s="2" t="s">
        <v>115644</v>
      </c>
      <c r="D1205" s="31" t="s">
        <v>115645</v>
      </c>
      <c r="E1205" s="2">
        <v>0</v>
      </c>
      <c r="F1205" s="2">
        <v>1204</v>
      </c>
    </row>
    <row r="1206" spans="1:6" x14ac:dyDescent="0.25">
      <c r="A1206" s="2">
        <v>1205</v>
      </c>
      <c r="B1206" s="2" t="s">
        <v>115646</v>
      </c>
      <c r="C1206" s="2" t="s">
        <v>115647</v>
      </c>
      <c r="D1206" s="31" t="s">
        <v>115648</v>
      </c>
      <c r="E1206" s="2">
        <v>0</v>
      </c>
      <c r="F1206" s="2">
        <v>1205</v>
      </c>
    </row>
    <row r="1207" spans="1:6" x14ac:dyDescent="0.25">
      <c r="A1207" s="2">
        <v>1206</v>
      </c>
      <c r="B1207" s="2" t="s">
        <v>113520</v>
      </c>
      <c r="C1207" s="2" t="s">
        <v>115649</v>
      </c>
      <c r="D1207" s="31" t="s">
        <v>115650</v>
      </c>
      <c r="E1207" s="2">
        <v>1</v>
      </c>
      <c r="F1207" s="2">
        <v>423</v>
      </c>
    </row>
    <row r="1208" spans="1:6" x14ac:dyDescent="0.25">
      <c r="A1208" s="2">
        <v>1207</v>
      </c>
      <c r="B1208" s="2" t="s">
        <v>115651</v>
      </c>
      <c r="C1208" s="2" t="s">
        <v>115652</v>
      </c>
      <c r="D1208" s="31" t="s">
        <v>115653</v>
      </c>
      <c r="E1208" s="2">
        <v>0</v>
      </c>
      <c r="F1208" s="2">
        <v>1207</v>
      </c>
    </row>
    <row r="1209" spans="1:6" x14ac:dyDescent="0.25">
      <c r="A1209" s="2">
        <v>1208</v>
      </c>
      <c r="B1209" s="2" t="s">
        <v>113526</v>
      </c>
      <c r="C1209" s="2" t="s">
        <v>113524</v>
      </c>
      <c r="D1209" s="31" t="s">
        <v>115654</v>
      </c>
      <c r="E1209" s="2">
        <v>1</v>
      </c>
      <c r="F1209" s="2">
        <v>425</v>
      </c>
    </row>
    <row r="1210" spans="1:6" x14ac:dyDescent="0.25">
      <c r="A1210" s="2">
        <v>1209</v>
      </c>
      <c r="B1210" s="2" t="s">
        <v>113526</v>
      </c>
      <c r="C1210" s="2" t="s">
        <v>115655</v>
      </c>
      <c r="D1210" s="31" t="s">
        <v>115656</v>
      </c>
      <c r="E1210" s="2">
        <v>1</v>
      </c>
      <c r="F1210" s="2">
        <v>425</v>
      </c>
    </row>
    <row r="1211" spans="1:6" x14ac:dyDescent="0.25">
      <c r="A1211" s="2">
        <v>1210</v>
      </c>
      <c r="B1211" s="2" t="s">
        <v>115657</v>
      </c>
      <c r="C1211" s="2" t="s">
        <v>115658</v>
      </c>
      <c r="D1211" s="31" t="s">
        <v>115659</v>
      </c>
      <c r="E1211" s="2">
        <v>0</v>
      </c>
      <c r="F1211" s="2">
        <v>1210</v>
      </c>
    </row>
    <row r="1212" spans="1:6" x14ac:dyDescent="0.25">
      <c r="A1212" s="2">
        <v>1211</v>
      </c>
      <c r="B1212" s="2" t="s">
        <v>115660</v>
      </c>
      <c r="C1212" s="2" t="s">
        <v>115661</v>
      </c>
      <c r="D1212" s="31" t="s">
        <v>115662</v>
      </c>
      <c r="E1212" s="2">
        <v>0</v>
      </c>
      <c r="F1212" s="2">
        <v>1211</v>
      </c>
    </row>
    <row r="1213" spans="1:6" x14ac:dyDescent="0.25">
      <c r="A1213" s="2">
        <v>1212</v>
      </c>
      <c r="B1213" s="2" t="s">
        <v>113610</v>
      </c>
      <c r="C1213" s="2" t="s">
        <v>113611</v>
      </c>
      <c r="D1213" s="31" t="s">
        <v>115663</v>
      </c>
      <c r="E1213" s="2">
        <v>0</v>
      </c>
      <c r="F1213" s="2">
        <v>1212</v>
      </c>
    </row>
    <row r="1214" spans="1:6" x14ac:dyDescent="0.25">
      <c r="A1214" s="2">
        <v>1213</v>
      </c>
      <c r="B1214" s="2" t="s">
        <v>113610</v>
      </c>
      <c r="C1214" s="2" t="s">
        <v>115664</v>
      </c>
      <c r="D1214" s="31" t="s">
        <v>115665</v>
      </c>
      <c r="E1214" s="2">
        <v>1</v>
      </c>
      <c r="F1214" s="2">
        <v>1212</v>
      </c>
    </row>
    <row r="1215" spans="1:6" x14ac:dyDescent="0.25">
      <c r="A1215" s="2">
        <v>1214</v>
      </c>
      <c r="B1215" s="2" t="s">
        <v>115666</v>
      </c>
      <c r="C1215" s="2" t="s">
        <v>115667</v>
      </c>
      <c r="D1215" s="31" t="s">
        <v>115668</v>
      </c>
      <c r="E1215" s="2">
        <v>0</v>
      </c>
      <c r="F1215" s="2">
        <v>1214</v>
      </c>
    </row>
    <row r="1216" spans="1:6" x14ac:dyDescent="0.25">
      <c r="A1216" s="2">
        <v>1215</v>
      </c>
      <c r="B1216" s="2" t="s">
        <v>113637</v>
      </c>
      <c r="C1216" s="2" t="s">
        <v>115669</v>
      </c>
      <c r="D1216" s="31" t="s">
        <v>115670</v>
      </c>
      <c r="E1216" s="2">
        <v>1</v>
      </c>
      <c r="F1216" s="2">
        <v>1215</v>
      </c>
    </row>
    <row r="1217" spans="1:6" x14ac:dyDescent="0.25">
      <c r="A1217" s="2">
        <v>1216</v>
      </c>
      <c r="B1217" s="2" t="s">
        <v>113657</v>
      </c>
      <c r="C1217" s="2" t="s">
        <v>115671</v>
      </c>
      <c r="D1217" s="31" t="s">
        <v>115672</v>
      </c>
      <c r="E1217" s="2">
        <v>1</v>
      </c>
      <c r="F1217" s="2">
        <v>471</v>
      </c>
    </row>
    <row r="1218" spans="1:6" x14ac:dyDescent="0.25">
      <c r="A1218" s="2">
        <v>1217</v>
      </c>
      <c r="B1218" s="2" t="s">
        <v>115673</v>
      </c>
      <c r="C1218" s="2" t="s">
        <v>115674</v>
      </c>
      <c r="D1218" s="31" t="s">
        <v>115675</v>
      </c>
      <c r="E1218" s="2">
        <v>0</v>
      </c>
      <c r="F1218" s="2">
        <v>1217</v>
      </c>
    </row>
    <row r="1219" spans="1:6" x14ac:dyDescent="0.25">
      <c r="A1219" s="2">
        <v>1218</v>
      </c>
      <c r="B1219" s="2" t="s">
        <v>115676</v>
      </c>
      <c r="C1219" s="2" t="s">
        <v>115677</v>
      </c>
      <c r="D1219" s="31" t="s">
        <v>115677</v>
      </c>
      <c r="E1219" s="2">
        <v>0</v>
      </c>
      <c r="F1219" s="2">
        <v>1218</v>
      </c>
    </row>
    <row r="1220" spans="1:6" x14ac:dyDescent="0.25">
      <c r="A1220" s="2">
        <v>1219</v>
      </c>
      <c r="B1220" s="2" t="s">
        <v>115676</v>
      </c>
      <c r="C1220" s="2" t="s">
        <v>115678</v>
      </c>
      <c r="D1220" s="31" t="s">
        <v>115679</v>
      </c>
      <c r="E1220" s="2">
        <v>1</v>
      </c>
      <c r="F1220" s="2">
        <v>1218</v>
      </c>
    </row>
    <row r="1221" spans="1:6" x14ac:dyDescent="0.25">
      <c r="A1221" s="2">
        <v>1220</v>
      </c>
      <c r="B1221" s="2" t="s">
        <v>115680</v>
      </c>
      <c r="C1221" s="2" t="s">
        <v>115681</v>
      </c>
      <c r="D1221" s="31" t="s">
        <v>115682</v>
      </c>
      <c r="E1221" s="2">
        <v>0</v>
      </c>
      <c r="F1221" s="2">
        <v>1220</v>
      </c>
    </row>
    <row r="1222" spans="1:6" x14ac:dyDescent="0.25">
      <c r="A1222" s="2">
        <v>1221</v>
      </c>
      <c r="B1222" s="2" t="s">
        <v>115683</v>
      </c>
      <c r="C1222" s="2" t="s">
        <v>115684</v>
      </c>
      <c r="D1222" s="31" t="s">
        <v>115685</v>
      </c>
      <c r="E1222" s="2">
        <v>0</v>
      </c>
      <c r="F1222" s="2">
        <v>1221</v>
      </c>
    </row>
    <row r="1223" spans="1:6" x14ac:dyDescent="0.25">
      <c r="A1223" s="2">
        <v>1222</v>
      </c>
      <c r="B1223" s="2" t="s">
        <v>115686</v>
      </c>
      <c r="C1223" s="2" t="s">
        <v>115687</v>
      </c>
      <c r="D1223" s="31" t="s">
        <v>115688</v>
      </c>
      <c r="E1223" s="2">
        <v>0</v>
      </c>
      <c r="F1223" s="2">
        <v>1222</v>
      </c>
    </row>
    <row r="1224" spans="1:6" x14ac:dyDescent="0.25">
      <c r="A1224" s="2">
        <v>1223</v>
      </c>
      <c r="B1224" s="2" t="s">
        <v>115689</v>
      </c>
      <c r="C1224" s="2" t="s">
        <v>115690</v>
      </c>
      <c r="D1224" s="31" t="s">
        <v>115691</v>
      </c>
      <c r="E1224" s="2">
        <v>0</v>
      </c>
      <c r="F1224" s="2">
        <v>1223</v>
      </c>
    </row>
    <row r="1225" spans="1:6" x14ac:dyDescent="0.25">
      <c r="A1225" s="2">
        <v>1224</v>
      </c>
      <c r="B1225" s="2" t="s">
        <v>115692</v>
      </c>
      <c r="C1225" s="2" t="s">
        <v>115693</v>
      </c>
      <c r="D1225" s="31" t="s">
        <v>115694</v>
      </c>
      <c r="E1225" s="2">
        <v>0</v>
      </c>
      <c r="F1225" s="2">
        <v>1224</v>
      </c>
    </row>
    <row r="1226" spans="1:6" x14ac:dyDescent="0.25">
      <c r="A1226" s="2">
        <v>1225</v>
      </c>
      <c r="B1226" s="2" t="s">
        <v>115695</v>
      </c>
      <c r="C1226" s="2" t="s">
        <v>115696</v>
      </c>
      <c r="D1226" s="31" t="s">
        <v>115697</v>
      </c>
      <c r="E1226" s="2">
        <v>0</v>
      </c>
      <c r="F1226" s="2">
        <v>1225</v>
      </c>
    </row>
    <row r="1227" spans="1:6" x14ac:dyDescent="0.25">
      <c r="A1227" s="2">
        <v>1226</v>
      </c>
      <c r="B1227" s="2" t="s">
        <v>115698</v>
      </c>
      <c r="C1227" s="2" t="s">
        <v>115699</v>
      </c>
      <c r="D1227" s="31" t="s">
        <v>115700</v>
      </c>
      <c r="E1227" s="2">
        <v>0</v>
      </c>
      <c r="F1227" s="2">
        <v>1226</v>
      </c>
    </row>
    <row r="1228" spans="1:6" x14ac:dyDescent="0.25">
      <c r="A1228" s="2">
        <v>1227</v>
      </c>
      <c r="B1228" s="2" t="s">
        <v>115701</v>
      </c>
      <c r="C1228" s="2" t="s">
        <v>115702</v>
      </c>
      <c r="D1228" s="31" t="s">
        <v>115703</v>
      </c>
      <c r="E1228" s="2">
        <v>0</v>
      </c>
      <c r="F1228" s="2">
        <v>1227</v>
      </c>
    </row>
    <row r="1229" spans="1:6" x14ac:dyDescent="0.25">
      <c r="A1229" s="2">
        <v>1228</v>
      </c>
      <c r="B1229" s="2" t="s">
        <v>115704</v>
      </c>
      <c r="C1229" s="2" t="s">
        <v>115705</v>
      </c>
      <c r="D1229" s="31" t="s">
        <v>115706</v>
      </c>
      <c r="E1229" s="2">
        <v>0</v>
      </c>
      <c r="F1229" s="2">
        <v>1228</v>
      </c>
    </row>
    <row r="1230" spans="1:6" x14ac:dyDescent="0.25">
      <c r="A1230" s="2">
        <v>1229</v>
      </c>
      <c r="B1230" s="2" t="s">
        <v>115707</v>
      </c>
      <c r="C1230" s="2" t="s">
        <v>115708</v>
      </c>
      <c r="D1230" s="31" t="s">
        <v>115709</v>
      </c>
      <c r="E1230" s="2">
        <v>0</v>
      </c>
      <c r="F1230" s="2">
        <v>1229</v>
      </c>
    </row>
    <row r="1231" spans="1:6" x14ac:dyDescent="0.25">
      <c r="A1231" s="2">
        <v>1230</v>
      </c>
      <c r="B1231" s="2" t="s">
        <v>115710</v>
      </c>
      <c r="C1231" s="2" t="s">
        <v>115711</v>
      </c>
      <c r="D1231" s="31" t="s">
        <v>115712</v>
      </c>
      <c r="E1231" s="2">
        <v>0</v>
      </c>
      <c r="F1231" s="2">
        <v>1230</v>
      </c>
    </row>
    <row r="1232" spans="1:6" x14ac:dyDescent="0.25">
      <c r="A1232" s="2">
        <v>1231</v>
      </c>
      <c r="B1232" s="2" t="s">
        <v>115713</v>
      </c>
      <c r="C1232" s="2" t="s">
        <v>115714</v>
      </c>
      <c r="D1232" s="31" t="s">
        <v>115715</v>
      </c>
      <c r="E1232" s="2">
        <v>0</v>
      </c>
      <c r="F1232" s="2">
        <v>1231</v>
      </c>
    </row>
    <row r="1233" spans="1:6" x14ac:dyDescent="0.25">
      <c r="A1233" s="2">
        <v>1232</v>
      </c>
      <c r="B1233" s="2" t="s">
        <v>115716</v>
      </c>
      <c r="C1233" s="2" t="s">
        <v>115717</v>
      </c>
      <c r="D1233" s="31" t="s">
        <v>115718</v>
      </c>
      <c r="E1233" s="2">
        <v>0</v>
      </c>
      <c r="F1233" s="2">
        <v>1232</v>
      </c>
    </row>
    <row r="1234" spans="1:6" x14ac:dyDescent="0.25">
      <c r="A1234" s="2">
        <v>1233</v>
      </c>
      <c r="B1234" s="2" t="s">
        <v>115719</v>
      </c>
      <c r="C1234" s="2" t="s">
        <v>115720</v>
      </c>
      <c r="D1234" s="31" t="s">
        <v>115721</v>
      </c>
      <c r="E1234" s="2">
        <v>0</v>
      </c>
      <c r="F1234" s="2">
        <v>1233</v>
      </c>
    </row>
    <row r="1235" spans="1:6" x14ac:dyDescent="0.25">
      <c r="A1235" s="2">
        <v>1234</v>
      </c>
      <c r="B1235" s="2" t="s">
        <v>115722</v>
      </c>
      <c r="C1235" s="2" t="s">
        <v>115723</v>
      </c>
      <c r="D1235" s="31" t="s">
        <v>115723</v>
      </c>
      <c r="E1235" s="2">
        <v>0</v>
      </c>
      <c r="F1235" s="2">
        <v>1234</v>
      </c>
    </row>
    <row r="1236" spans="1:6" x14ac:dyDescent="0.25">
      <c r="A1236" s="2">
        <v>1235</v>
      </c>
      <c r="B1236" s="2" t="s">
        <v>115724</v>
      </c>
      <c r="C1236" s="2" t="s">
        <v>115725</v>
      </c>
      <c r="D1236" s="31" t="s">
        <v>115726</v>
      </c>
      <c r="E1236" s="2">
        <v>0</v>
      </c>
      <c r="F1236" s="2">
        <v>1235</v>
      </c>
    </row>
    <row r="1237" spans="1:6" x14ac:dyDescent="0.25">
      <c r="A1237" s="2">
        <v>1236</v>
      </c>
      <c r="B1237" s="2" t="s">
        <v>115727</v>
      </c>
      <c r="C1237" s="2" t="s">
        <v>115728</v>
      </c>
      <c r="D1237" s="31" t="s">
        <v>115728</v>
      </c>
      <c r="E1237" s="2">
        <v>0</v>
      </c>
      <c r="F1237" s="2">
        <v>1236</v>
      </c>
    </row>
    <row r="1238" spans="1:6" x14ac:dyDescent="0.25">
      <c r="A1238" s="2">
        <v>1237</v>
      </c>
      <c r="B1238" s="2" t="s">
        <v>115727</v>
      </c>
      <c r="C1238" s="2" t="s">
        <v>115729</v>
      </c>
      <c r="D1238" s="31" t="s">
        <v>115730</v>
      </c>
      <c r="E1238" s="2">
        <v>1</v>
      </c>
      <c r="F1238" s="2">
        <v>1236</v>
      </c>
    </row>
    <row r="1239" spans="1:6" x14ac:dyDescent="0.25">
      <c r="A1239" s="2">
        <v>1238</v>
      </c>
      <c r="B1239" s="2" t="s">
        <v>115727</v>
      </c>
      <c r="C1239" s="2" t="s">
        <v>115731</v>
      </c>
      <c r="D1239" s="31" t="s">
        <v>115732</v>
      </c>
      <c r="E1239" s="2">
        <v>1</v>
      </c>
      <c r="F1239" s="2">
        <v>1236</v>
      </c>
    </row>
    <row r="1240" spans="1:6" x14ac:dyDescent="0.25">
      <c r="A1240" s="2">
        <v>1239</v>
      </c>
      <c r="B1240" s="2" t="s">
        <v>115733</v>
      </c>
      <c r="C1240" s="2" t="s">
        <v>115734</v>
      </c>
      <c r="D1240" s="31" t="s">
        <v>115735</v>
      </c>
      <c r="E1240" s="2">
        <v>0</v>
      </c>
      <c r="F1240" s="2">
        <v>1239</v>
      </c>
    </row>
    <row r="1241" spans="1:6" x14ac:dyDescent="0.25">
      <c r="A1241" s="2">
        <v>1240</v>
      </c>
      <c r="B1241" s="2" t="s">
        <v>115736</v>
      </c>
      <c r="C1241" s="2" t="s">
        <v>115737</v>
      </c>
      <c r="D1241" s="31" t="s">
        <v>115738</v>
      </c>
      <c r="E1241" s="2">
        <v>0</v>
      </c>
      <c r="F1241" s="2">
        <v>1240</v>
      </c>
    </row>
    <row r="1242" spans="1:6" x14ac:dyDescent="0.25">
      <c r="A1242" s="2">
        <v>1241</v>
      </c>
      <c r="B1242" s="2" t="s">
        <v>115739</v>
      </c>
      <c r="C1242" s="2" t="s">
        <v>115740</v>
      </c>
      <c r="D1242" s="31" t="s">
        <v>115741</v>
      </c>
      <c r="E1242" s="2">
        <v>0</v>
      </c>
      <c r="F1242" s="2">
        <v>1241</v>
      </c>
    </row>
    <row r="1243" spans="1:6" x14ac:dyDescent="0.25">
      <c r="A1243" s="2">
        <v>1242</v>
      </c>
      <c r="B1243" s="2" t="s">
        <v>115742</v>
      </c>
      <c r="C1243" s="2" t="s">
        <v>115743</v>
      </c>
      <c r="D1243" s="31" t="s">
        <v>115744</v>
      </c>
      <c r="E1243" s="2">
        <v>0</v>
      </c>
      <c r="F1243" s="2">
        <v>1242</v>
      </c>
    </row>
    <row r="1244" spans="1:6" x14ac:dyDescent="0.25">
      <c r="A1244" s="2">
        <v>1243</v>
      </c>
      <c r="B1244" s="2" t="s">
        <v>115745</v>
      </c>
      <c r="C1244" s="2" t="s">
        <v>115746</v>
      </c>
      <c r="D1244" s="31" t="s">
        <v>115747</v>
      </c>
      <c r="E1244" s="2">
        <v>0</v>
      </c>
      <c r="F1244" s="2">
        <v>1243</v>
      </c>
    </row>
    <row r="1245" spans="1:6" x14ac:dyDescent="0.25">
      <c r="A1245" s="2">
        <v>1244</v>
      </c>
      <c r="B1245" s="2" t="s">
        <v>115748</v>
      </c>
      <c r="C1245" s="2" t="s">
        <v>115749</v>
      </c>
      <c r="D1245" s="31" t="s">
        <v>115750</v>
      </c>
      <c r="E1245" s="2">
        <v>0</v>
      </c>
      <c r="F1245" s="2">
        <v>1244</v>
      </c>
    </row>
    <row r="1246" spans="1:6" x14ac:dyDescent="0.25">
      <c r="A1246" s="2">
        <v>1245</v>
      </c>
      <c r="B1246" s="2" t="s">
        <v>115751</v>
      </c>
      <c r="C1246" s="2" t="s">
        <v>115752</v>
      </c>
      <c r="D1246" s="31" t="s">
        <v>115753</v>
      </c>
      <c r="E1246" s="2">
        <v>1</v>
      </c>
      <c r="F1246" s="2">
        <v>1246</v>
      </c>
    </row>
    <row r="1247" spans="1:6" x14ac:dyDescent="0.25">
      <c r="A1247" s="2">
        <v>1246</v>
      </c>
      <c r="B1247" s="2" t="s">
        <v>115751</v>
      </c>
      <c r="C1247" s="2" t="s">
        <v>115754</v>
      </c>
      <c r="D1247" s="31" t="s">
        <v>115755</v>
      </c>
      <c r="E1247" s="2">
        <v>0</v>
      </c>
      <c r="F1247" s="2">
        <v>1246</v>
      </c>
    </row>
    <row r="1248" spans="1:6" x14ac:dyDescent="0.25">
      <c r="A1248" s="2">
        <v>1247</v>
      </c>
      <c r="B1248" s="2" t="s">
        <v>115756</v>
      </c>
      <c r="C1248" s="2" t="s">
        <v>115757</v>
      </c>
      <c r="D1248" s="31" t="s">
        <v>115758</v>
      </c>
      <c r="E1248" s="2">
        <v>0</v>
      </c>
      <c r="F1248" s="2">
        <v>1247</v>
      </c>
    </row>
    <row r="1249" spans="1:6" x14ac:dyDescent="0.25">
      <c r="A1249" s="2">
        <v>1248</v>
      </c>
      <c r="B1249" s="2" t="s">
        <v>114008</v>
      </c>
      <c r="C1249" s="2" t="s">
        <v>115759</v>
      </c>
      <c r="D1249" s="31" t="s">
        <v>115760</v>
      </c>
      <c r="E1249" s="2">
        <v>0</v>
      </c>
      <c r="F1249" s="2">
        <v>1248</v>
      </c>
    </row>
    <row r="1250" spans="1:6" x14ac:dyDescent="0.25">
      <c r="A1250" s="2">
        <v>1249</v>
      </c>
      <c r="B1250" s="2" t="s">
        <v>114011</v>
      </c>
      <c r="C1250" s="2" t="s">
        <v>115761</v>
      </c>
      <c r="D1250" s="31" t="s">
        <v>115762</v>
      </c>
      <c r="E1250" s="2">
        <v>0</v>
      </c>
      <c r="F1250" s="2">
        <v>1249</v>
      </c>
    </row>
    <row r="1251" spans="1:6" x14ac:dyDescent="0.25">
      <c r="A1251" s="2">
        <v>1250</v>
      </c>
      <c r="B1251" s="2" t="s">
        <v>114014</v>
      </c>
      <c r="C1251" s="2" t="s">
        <v>115763</v>
      </c>
      <c r="D1251" s="31" t="s">
        <v>115764</v>
      </c>
      <c r="E1251" s="2">
        <v>0</v>
      </c>
      <c r="F1251" s="2">
        <v>1250</v>
      </c>
    </row>
    <row r="1252" spans="1:6" x14ac:dyDescent="0.25">
      <c r="A1252" s="2">
        <v>1251</v>
      </c>
      <c r="B1252" s="2" t="s">
        <v>115765</v>
      </c>
      <c r="C1252" s="2" t="s">
        <v>115766</v>
      </c>
      <c r="D1252" s="31" t="s">
        <v>115767</v>
      </c>
      <c r="E1252" s="2">
        <v>0</v>
      </c>
      <c r="F1252" s="2">
        <v>1251</v>
      </c>
    </row>
    <row r="1253" spans="1:6" x14ac:dyDescent="0.25">
      <c r="A1253" s="2">
        <v>1252</v>
      </c>
      <c r="B1253" s="2" t="s">
        <v>115768</v>
      </c>
      <c r="C1253" s="2" t="s">
        <v>115769</v>
      </c>
      <c r="D1253" s="31" t="s">
        <v>115770</v>
      </c>
      <c r="E1253" s="2">
        <v>0</v>
      </c>
      <c r="F1253" s="2">
        <v>1252</v>
      </c>
    </row>
    <row r="1254" spans="1:6" x14ac:dyDescent="0.25">
      <c r="A1254" s="2">
        <v>1253</v>
      </c>
      <c r="B1254" s="2" t="s">
        <v>115771</v>
      </c>
      <c r="C1254" s="2" t="s">
        <v>115772</v>
      </c>
      <c r="D1254" s="31" t="s">
        <v>115770</v>
      </c>
      <c r="E1254" s="2">
        <v>0</v>
      </c>
      <c r="F1254" s="2">
        <v>1253</v>
      </c>
    </row>
    <row r="1255" spans="1:6" x14ac:dyDescent="0.25">
      <c r="A1255" s="2">
        <v>1254</v>
      </c>
      <c r="B1255" s="2" t="s">
        <v>115773</v>
      </c>
      <c r="C1255" s="2" t="s">
        <v>115774</v>
      </c>
      <c r="D1255" s="31" t="s">
        <v>115770</v>
      </c>
      <c r="E1255" s="2">
        <v>0</v>
      </c>
      <c r="F1255" s="2">
        <v>1254</v>
      </c>
    </row>
    <row r="1256" spans="1:6" x14ac:dyDescent="0.25">
      <c r="A1256" s="2">
        <v>1255</v>
      </c>
      <c r="B1256" s="2" t="s">
        <v>115775</v>
      </c>
      <c r="C1256" s="2" t="s">
        <v>115776</v>
      </c>
      <c r="D1256" s="31" t="s">
        <v>115770</v>
      </c>
      <c r="E1256" s="2">
        <v>0</v>
      </c>
      <c r="F1256" s="2">
        <v>1255</v>
      </c>
    </row>
    <row r="1257" spans="1:6" x14ac:dyDescent="0.25">
      <c r="A1257" s="2">
        <v>1256</v>
      </c>
      <c r="B1257" s="2" t="s">
        <v>114187</v>
      </c>
      <c r="C1257" s="2" t="s">
        <v>115777</v>
      </c>
      <c r="D1257" s="31" t="s">
        <v>115778</v>
      </c>
      <c r="E1257" s="2">
        <v>0</v>
      </c>
      <c r="F1257" s="2">
        <v>1256</v>
      </c>
    </row>
    <row r="1258" spans="1:6" x14ac:dyDescent="0.25">
      <c r="A1258" s="2">
        <v>1257</v>
      </c>
      <c r="B1258" s="2" t="s">
        <v>114190</v>
      </c>
      <c r="C1258" s="2" t="s">
        <v>115779</v>
      </c>
      <c r="D1258" s="31" t="s">
        <v>115780</v>
      </c>
      <c r="E1258" s="2">
        <v>0</v>
      </c>
      <c r="F1258" s="2">
        <v>1257</v>
      </c>
    </row>
    <row r="1259" spans="1:6" x14ac:dyDescent="0.25">
      <c r="A1259" s="2">
        <v>1258</v>
      </c>
      <c r="B1259" s="2" t="s">
        <v>115781</v>
      </c>
      <c r="C1259" s="2" t="s">
        <v>115782</v>
      </c>
      <c r="D1259" s="31" t="s">
        <v>115783</v>
      </c>
      <c r="E1259" s="2">
        <v>0</v>
      </c>
      <c r="F1259" s="2">
        <v>1258</v>
      </c>
    </row>
    <row r="1260" spans="1:6" x14ac:dyDescent="0.25">
      <c r="A1260" s="2">
        <v>1259</v>
      </c>
      <c r="B1260" s="2" t="s">
        <v>114204</v>
      </c>
      <c r="C1260" s="2" t="s">
        <v>114205</v>
      </c>
      <c r="D1260" s="31" t="s">
        <v>115784</v>
      </c>
      <c r="E1260" s="2">
        <v>1</v>
      </c>
      <c r="F1260" s="2">
        <v>668</v>
      </c>
    </row>
    <row r="1261" spans="1:6" x14ac:dyDescent="0.25">
      <c r="A1261" s="2">
        <v>1260</v>
      </c>
      <c r="B1261" s="2" t="s">
        <v>114204</v>
      </c>
      <c r="C1261" s="2" t="s">
        <v>115785</v>
      </c>
      <c r="D1261" s="31" t="s">
        <v>115786</v>
      </c>
      <c r="E1261" s="2">
        <v>1</v>
      </c>
      <c r="F1261" s="2">
        <v>668</v>
      </c>
    </row>
    <row r="1262" spans="1:6" x14ac:dyDescent="0.25">
      <c r="A1262" s="2">
        <v>1261</v>
      </c>
      <c r="B1262" s="2" t="s">
        <v>115787</v>
      </c>
      <c r="C1262" s="2" t="s">
        <v>115788</v>
      </c>
      <c r="D1262" s="31" t="s">
        <v>115789</v>
      </c>
      <c r="E1262" s="2">
        <v>0</v>
      </c>
      <c r="F1262" s="2">
        <v>1261</v>
      </c>
    </row>
    <row r="1263" spans="1:6" x14ac:dyDescent="0.25">
      <c r="A1263" s="2">
        <v>1262</v>
      </c>
      <c r="B1263" s="2" t="s">
        <v>115787</v>
      </c>
      <c r="C1263" s="2" t="s">
        <v>114213</v>
      </c>
      <c r="D1263" s="31" t="s">
        <v>115790</v>
      </c>
      <c r="E1263" s="2">
        <v>1</v>
      </c>
      <c r="F1263" s="2">
        <v>1261</v>
      </c>
    </row>
    <row r="1264" spans="1:6" x14ac:dyDescent="0.25">
      <c r="A1264" s="2">
        <v>1263</v>
      </c>
      <c r="B1264" s="2" t="s">
        <v>115787</v>
      </c>
      <c r="C1264" s="2" t="s">
        <v>115791</v>
      </c>
      <c r="D1264" s="31" t="s">
        <v>115792</v>
      </c>
      <c r="E1264" s="2">
        <v>1</v>
      </c>
      <c r="F1264" s="2">
        <v>1261</v>
      </c>
    </row>
    <row r="1265" spans="1:6" x14ac:dyDescent="0.25">
      <c r="A1265" s="2">
        <v>1264</v>
      </c>
      <c r="B1265" s="2" t="s">
        <v>115793</v>
      </c>
      <c r="C1265" s="2" t="s">
        <v>115794</v>
      </c>
      <c r="D1265" s="31" t="s">
        <v>115795</v>
      </c>
      <c r="E1265" s="2">
        <v>0</v>
      </c>
      <c r="F1265" s="2">
        <v>1264</v>
      </c>
    </row>
    <row r="1266" spans="1:6" x14ac:dyDescent="0.25">
      <c r="A1266" s="2">
        <v>1265</v>
      </c>
      <c r="B1266" s="2" t="s">
        <v>115793</v>
      </c>
      <c r="C1266" s="2" t="s">
        <v>115796</v>
      </c>
      <c r="D1266" s="31" t="s">
        <v>115797</v>
      </c>
      <c r="E1266" s="2">
        <v>1</v>
      </c>
      <c r="F1266" s="2">
        <v>1264</v>
      </c>
    </row>
    <row r="1267" spans="1:6" x14ac:dyDescent="0.25">
      <c r="A1267" s="2">
        <v>1566</v>
      </c>
      <c r="B1267" s="2" t="s">
        <v>115798</v>
      </c>
      <c r="C1267" s="2" t="s">
        <v>115799</v>
      </c>
      <c r="D1267" s="31" t="s">
        <v>115800</v>
      </c>
      <c r="E1267" s="2">
        <v>0</v>
      </c>
      <c r="F1267" s="2">
        <v>1266</v>
      </c>
    </row>
    <row r="1268" spans="1:6" x14ac:dyDescent="0.25">
      <c r="A1268" s="2">
        <v>1267</v>
      </c>
      <c r="B1268" s="2" t="s">
        <v>114465</v>
      </c>
      <c r="C1268" s="2" t="s">
        <v>115801</v>
      </c>
      <c r="D1268" s="31" t="s">
        <v>115802</v>
      </c>
      <c r="E1268" s="2">
        <v>1</v>
      </c>
      <c r="F1268" s="2">
        <v>761</v>
      </c>
    </row>
    <row r="1269" spans="1:6" x14ac:dyDescent="0.25">
      <c r="A1269" s="2">
        <v>1268</v>
      </c>
      <c r="B1269" s="2" t="s">
        <v>114465</v>
      </c>
      <c r="C1269" s="2" t="s">
        <v>115803</v>
      </c>
      <c r="D1269" s="31" t="s">
        <v>115804</v>
      </c>
      <c r="E1269" s="2">
        <v>1</v>
      </c>
      <c r="F1269" s="2">
        <v>761</v>
      </c>
    </row>
    <row r="1270" spans="1:6" x14ac:dyDescent="0.25">
      <c r="A1270" s="2">
        <v>1269</v>
      </c>
      <c r="B1270" s="2" t="s">
        <v>115805</v>
      </c>
      <c r="C1270" s="2" t="s">
        <v>115806</v>
      </c>
      <c r="D1270" s="31" t="s">
        <v>115807</v>
      </c>
      <c r="E1270" s="2">
        <v>0</v>
      </c>
      <c r="F1270" s="2">
        <v>1269</v>
      </c>
    </row>
    <row r="1271" spans="1:6" x14ac:dyDescent="0.25">
      <c r="A1271" s="2">
        <v>1270</v>
      </c>
      <c r="B1271" s="2" t="s">
        <v>112727</v>
      </c>
      <c r="C1271" s="2" t="s">
        <v>115808</v>
      </c>
      <c r="D1271" s="31" t="s">
        <v>115809</v>
      </c>
      <c r="E1271" s="2">
        <v>1</v>
      </c>
      <c r="F1271" s="2">
        <v>1270</v>
      </c>
    </row>
    <row r="1272" spans="1:6" x14ac:dyDescent="0.25">
      <c r="A1272" s="2">
        <v>1271</v>
      </c>
      <c r="B1272" s="2" t="s">
        <v>112593</v>
      </c>
      <c r="C1272" s="2" t="s">
        <v>115810</v>
      </c>
      <c r="D1272" s="31" t="s">
        <v>115811</v>
      </c>
      <c r="E1272" s="2">
        <v>1</v>
      </c>
      <c r="F1272" s="2">
        <v>791</v>
      </c>
    </row>
    <row r="1273" spans="1:6" x14ac:dyDescent="0.25">
      <c r="A1273" s="2">
        <v>1272</v>
      </c>
      <c r="B1273" s="2" t="s">
        <v>115812</v>
      </c>
      <c r="C1273" s="2" t="s">
        <v>115813</v>
      </c>
      <c r="D1273" s="31" t="s">
        <v>115814</v>
      </c>
      <c r="E1273" s="2">
        <v>0</v>
      </c>
      <c r="F1273" s="2">
        <v>1272</v>
      </c>
    </row>
    <row r="1274" spans="1:6" x14ac:dyDescent="0.25">
      <c r="A1274" s="2">
        <v>1273</v>
      </c>
      <c r="B1274" s="2" t="s">
        <v>114675</v>
      </c>
      <c r="C1274" s="2" t="s">
        <v>115815</v>
      </c>
      <c r="D1274" s="31" t="s">
        <v>115816</v>
      </c>
      <c r="E1274" s="2">
        <v>1</v>
      </c>
      <c r="F1274" s="2">
        <v>837</v>
      </c>
    </row>
    <row r="1275" spans="1:6" x14ac:dyDescent="0.25">
      <c r="A1275" s="2">
        <v>1274</v>
      </c>
      <c r="B1275" s="2" t="s">
        <v>115817</v>
      </c>
      <c r="C1275" s="2" t="s">
        <v>115818</v>
      </c>
      <c r="D1275" s="31" t="s">
        <v>115819</v>
      </c>
      <c r="E1275" s="2">
        <v>0</v>
      </c>
      <c r="F1275" s="2">
        <v>1274</v>
      </c>
    </row>
    <row r="1276" spans="1:6" x14ac:dyDescent="0.25">
      <c r="A1276" s="2">
        <v>1275</v>
      </c>
      <c r="B1276" s="2" t="s">
        <v>115820</v>
      </c>
      <c r="C1276" s="2" t="s">
        <v>115821</v>
      </c>
      <c r="D1276" s="31" t="s">
        <v>115822</v>
      </c>
      <c r="E1276" s="2">
        <v>0</v>
      </c>
      <c r="F1276" s="2">
        <v>1275</v>
      </c>
    </row>
    <row r="1277" spans="1:6" x14ac:dyDescent="0.25">
      <c r="A1277" s="2">
        <v>1276</v>
      </c>
      <c r="B1277" s="2" t="s">
        <v>115823</v>
      </c>
      <c r="C1277" s="2" t="s">
        <v>115824</v>
      </c>
      <c r="D1277" s="31" t="s">
        <v>115825</v>
      </c>
      <c r="E1277" s="2">
        <v>0</v>
      </c>
      <c r="F1277" s="2">
        <v>1276</v>
      </c>
    </row>
    <row r="1278" spans="1:6" x14ac:dyDescent="0.25">
      <c r="A1278" s="2">
        <v>1277</v>
      </c>
      <c r="B1278" s="2" t="s">
        <v>115826</v>
      </c>
      <c r="C1278" s="2" t="s">
        <v>115827</v>
      </c>
      <c r="D1278" s="31" t="s">
        <v>115828</v>
      </c>
      <c r="E1278" s="2">
        <v>0</v>
      </c>
      <c r="F1278" s="2">
        <v>1277</v>
      </c>
    </row>
    <row r="1279" spans="1:6" x14ac:dyDescent="0.25">
      <c r="A1279" s="2">
        <v>1278</v>
      </c>
      <c r="B1279" s="2" t="s">
        <v>114741</v>
      </c>
      <c r="C1279" s="2" t="s">
        <v>114868</v>
      </c>
      <c r="D1279" s="31" t="s">
        <v>115829</v>
      </c>
      <c r="E1279" s="2">
        <v>1</v>
      </c>
      <c r="F1279" s="2">
        <v>860</v>
      </c>
    </row>
    <row r="1280" spans="1:6" x14ac:dyDescent="0.25">
      <c r="A1280" s="2">
        <v>1279</v>
      </c>
      <c r="B1280" s="2" t="s">
        <v>115830</v>
      </c>
      <c r="C1280" s="2" t="s">
        <v>115831</v>
      </c>
      <c r="D1280" s="31" t="s">
        <v>115832</v>
      </c>
      <c r="E1280" s="2">
        <v>0</v>
      </c>
      <c r="F1280" s="2">
        <v>1279</v>
      </c>
    </row>
    <row r="1281" spans="1:6" x14ac:dyDescent="0.25">
      <c r="A1281" s="2">
        <v>1280</v>
      </c>
      <c r="B1281" s="2" t="s">
        <v>115833</v>
      </c>
      <c r="C1281" s="2" t="s">
        <v>115834</v>
      </c>
      <c r="D1281" s="31" t="s">
        <v>115835</v>
      </c>
      <c r="E1281" s="2">
        <v>0</v>
      </c>
      <c r="F1281" s="2">
        <v>1280</v>
      </c>
    </row>
    <row r="1282" spans="1:6" x14ac:dyDescent="0.25">
      <c r="A1282" s="2">
        <v>1281</v>
      </c>
      <c r="B1282" s="2" t="s">
        <v>115833</v>
      </c>
      <c r="C1282" s="2" t="s">
        <v>115836</v>
      </c>
      <c r="D1282" s="31" t="s">
        <v>115837</v>
      </c>
      <c r="E1282" s="2">
        <v>1</v>
      </c>
      <c r="F1282" s="2">
        <v>1280</v>
      </c>
    </row>
    <row r="1283" spans="1:6" x14ac:dyDescent="0.25">
      <c r="A1283" s="2">
        <v>1282</v>
      </c>
      <c r="B1283" s="2" t="s">
        <v>115833</v>
      </c>
      <c r="C1283" s="2" t="s">
        <v>115838</v>
      </c>
      <c r="D1283" s="31" t="s">
        <v>115839</v>
      </c>
      <c r="E1283" s="2">
        <v>1</v>
      </c>
      <c r="F1283" s="2">
        <v>1280</v>
      </c>
    </row>
    <row r="1284" spans="1:6" x14ac:dyDescent="0.25">
      <c r="A1284" s="2">
        <v>1283</v>
      </c>
      <c r="B1284" s="2" t="s">
        <v>114819</v>
      </c>
      <c r="C1284" s="2" t="s">
        <v>115840</v>
      </c>
      <c r="D1284" s="31" t="s">
        <v>115841</v>
      </c>
      <c r="E1284" s="2">
        <v>1</v>
      </c>
      <c r="F1284" s="2">
        <v>889</v>
      </c>
    </row>
    <row r="1285" spans="1:6" x14ac:dyDescent="0.25">
      <c r="A1285" s="2">
        <v>1284</v>
      </c>
      <c r="B1285" s="2" t="s">
        <v>114838</v>
      </c>
      <c r="C1285" s="2" t="s">
        <v>114158</v>
      </c>
      <c r="D1285" s="31" t="s">
        <v>115842</v>
      </c>
      <c r="E1285" s="2">
        <v>1</v>
      </c>
      <c r="F1285" s="2">
        <v>896</v>
      </c>
    </row>
    <row r="1286" spans="1:6" x14ac:dyDescent="0.25">
      <c r="A1286" s="2">
        <v>1285</v>
      </c>
      <c r="B1286" s="2" t="s">
        <v>115843</v>
      </c>
      <c r="C1286" s="2" t="s">
        <v>115844</v>
      </c>
      <c r="D1286" s="31" t="s">
        <v>115845</v>
      </c>
      <c r="E1286" s="2">
        <v>0</v>
      </c>
      <c r="F1286" s="2">
        <v>1285</v>
      </c>
    </row>
    <row r="1287" spans="1:6" x14ac:dyDescent="0.25">
      <c r="A1287" s="2">
        <v>1286</v>
      </c>
      <c r="B1287" s="2" t="s">
        <v>114841</v>
      </c>
      <c r="C1287" s="2" t="s">
        <v>115224</v>
      </c>
      <c r="D1287" s="31" t="s">
        <v>115846</v>
      </c>
      <c r="E1287" s="2">
        <v>1</v>
      </c>
      <c r="F1287" s="2">
        <v>897</v>
      </c>
    </row>
    <row r="1288" spans="1:6" x14ac:dyDescent="0.25">
      <c r="A1288" s="2">
        <v>1287</v>
      </c>
      <c r="B1288" s="2" t="s">
        <v>114856</v>
      </c>
      <c r="C1288" s="2" t="s">
        <v>115847</v>
      </c>
      <c r="D1288" s="31" t="s">
        <v>115848</v>
      </c>
      <c r="E1288" s="2">
        <v>1</v>
      </c>
      <c r="F1288" s="2">
        <v>902</v>
      </c>
    </row>
    <row r="1289" spans="1:6" x14ac:dyDescent="0.25">
      <c r="A1289" s="2">
        <v>1288</v>
      </c>
      <c r="B1289" s="2" t="s">
        <v>115849</v>
      </c>
      <c r="C1289" s="2" t="s">
        <v>115850</v>
      </c>
      <c r="D1289" s="31" t="s">
        <v>115851</v>
      </c>
      <c r="E1289" s="2">
        <v>0</v>
      </c>
      <c r="F1289" s="2">
        <v>1288</v>
      </c>
    </row>
    <row r="1290" spans="1:6" x14ac:dyDescent="0.25">
      <c r="A1290" s="2">
        <v>1289</v>
      </c>
      <c r="B1290" s="2" t="s">
        <v>115852</v>
      </c>
      <c r="C1290" s="2" t="s">
        <v>115853</v>
      </c>
      <c r="D1290" s="31" t="s">
        <v>115854</v>
      </c>
      <c r="E1290" s="2">
        <v>0</v>
      </c>
      <c r="F1290" s="2">
        <v>1289</v>
      </c>
    </row>
    <row r="1291" spans="1:6" x14ac:dyDescent="0.25">
      <c r="A1291" s="2">
        <v>1290</v>
      </c>
      <c r="B1291" s="2" t="s">
        <v>115855</v>
      </c>
      <c r="C1291" s="2" t="s">
        <v>115856</v>
      </c>
      <c r="D1291" s="31" t="s">
        <v>115857</v>
      </c>
      <c r="E1291" s="2">
        <v>0</v>
      </c>
      <c r="F1291" s="2">
        <v>1290</v>
      </c>
    </row>
    <row r="1292" spans="1:6" x14ac:dyDescent="0.25">
      <c r="A1292" s="2">
        <v>1291</v>
      </c>
      <c r="B1292" s="2" t="s">
        <v>113725</v>
      </c>
      <c r="C1292" s="2" t="s">
        <v>115858</v>
      </c>
      <c r="D1292" s="31" t="s">
        <v>115859</v>
      </c>
      <c r="E1292" s="2">
        <v>0</v>
      </c>
      <c r="F1292" s="2">
        <v>1291</v>
      </c>
    </row>
    <row r="1293" spans="1:6" x14ac:dyDescent="0.25">
      <c r="A1293" s="2">
        <v>1292</v>
      </c>
      <c r="B1293" s="2" t="s">
        <v>115860</v>
      </c>
      <c r="C1293" s="2" t="s">
        <v>115861</v>
      </c>
      <c r="D1293" s="31" t="s">
        <v>115862</v>
      </c>
      <c r="E1293" s="2">
        <v>0</v>
      </c>
      <c r="F1293" s="2">
        <v>1292</v>
      </c>
    </row>
    <row r="1294" spans="1:6" x14ac:dyDescent="0.25">
      <c r="A1294" s="2">
        <v>1293</v>
      </c>
      <c r="B1294" s="2" t="s">
        <v>115046</v>
      </c>
      <c r="C1294" s="2" t="s">
        <v>112691</v>
      </c>
      <c r="D1294" s="31" t="s">
        <v>115863</v>
      </c>
      <c r="E1294" s="2">
        <v>1</v>
      </c>
      <c r="F1294" s="2">
        <v>971</v>
      </c>
    </row>
    <row r="1295" spans="1:6" x14ac:dyDescent="0.25">
      <c r="A1295" s="2">
        <v>1294</v>
      </c>
      <c r="B1295" s="2" t="s">
        <v>115864</v>
      </c>
      <c r="C1295" s="2" t="s">
        <v>115865</v>
      </c>
      <c r="D1295" s="31" t="s">
        <v>115866</v>
      </c>
      <c r="E1295" s="2">
        <v>0</v>
      </c>
      <c r="F1295" s="2">
        <v>1294</v>
      </c>
    </row>
    <row r="1296" spans="1:6" x14ac:dyDescent="0.25">
      <c r="A1296" s="2">
        <v>1295</v>
      </c>
      <c r="B1296" s="2" t="s">
        <v>115864</v>
      </c>
      <c r="C1296" s="2" t="s">
        <v>115867</v>
      </c>
      <c r="D1296" s="31" t="s">
        <v>115868</v>
      </c>
      <c r="E1296" s="2">
        <v>1</v>
      </c>
      <c r="F1296" s="2">
        <v>1294</v>
      </c>
    </row>
    <row r="1297" spans="1:6" x14ac:dyDescent="0.25">
      <c r="A1297" s="2">
        <v>1296</v>
      </c>
      <c r="B1297" s="2" t="s">
        <v>115869</v>
      </c>
      <c r="C1297" s="2" t="s">
        <v>115870</v>
      </c>
      <c r="D1297" s="31" t="s">
        <v>115871</v>
      </c>
      <c r="E1297" s="2">
        <v>0</v>
      </c>
      <c r="F1297" s="2">
        <v>1296</v>
      </c>
    </row>
    <row r="1298" spans="1:6" x14ac:dyDescent="0.25">
      <c r="A1298" s="2">
        <v>1297</v>
      </c>
      <c r="B1298" s="2" t="s">
        <v>115869</v>
      </c>
      <c r="C1298" s="2" t="s">
        <v>115872</v>
      </c>
      <c r="D1298" s="31" t="s">
        <v>115873</v>
      </c>
      <c r="E1298" s="2">
        <v>1</v>
      </c>
      <c r="F1298" s="2">
        <v>1296</v>
      </c>
    </row>
    <row r="1299" spans="1:6" x14ac:dyDescent="0.25">
      <c r="A1299" s="2">
        <v>1298</v>
      </c>
      <c r="B1299" s="2" t="s">
        <v>115874</v>
      </c>
      <c r="C1299" s="2" t="s">
        <v>115875</v>
      </c>
      <c r="D1299" s="31" t="s">
        <v>115876</v>
      </c>
      <c r="E1299" s="2">
        <v>0</v>
      </c>
      <c r="F1299" s="2">
        <v>1298</v>
      </c>
    </row>
    <row r="1300" spans="1:6" x14ac:dyDescent="0.25">
      <c r="A1300" s="2">
        <v>1299</v>
      </c>
      <c r="B1300" s="2" t="s">
        <v>115877</v>
      </c>
      <c r="C1300" s="2" t="s">
        <v>115878</v>
      </c>
      <c r="D1300" s="31" t="s">
        <v>115879</v>
      </c>
      <c r="E1300" s="2">
        <v>0</v>
      </c>
      <c r="F1300" s="2">
        <v>1299</v>
      </c>
    </row>
    <row r="1301" spans="1:6" x14ac:dyDescent="0.25">
      <c r="A1301" s="2">
        <v>1300</v>
      </c>
      <c r="B1301" s="2" t="s">
        <v>115880</v>
      </c>
      <c r="C1301" s="2" t="s">
        <v>115881</v>
      </c>
      <c r="D1301" s="31" t="s">
        <v>115882</v>
      </c>
      <c r="E1301" s="2">
        <v>0</v>
      </c>
      <c r="F1301" s="2">
        <v>1300</v>
      </c>
    </row>
    <row r="1302" spans="1:6" x14ac:dyDescent="0.25">
      <c r="A1302" s="2">
        <v>1301</v>
      </c>
      <c r="B1302" s="2" t="s">
        <v>115880</v>
      </c>
      <c r="C1302" s="2" t="s">
        <v>115883</v>
      </c>
      <c r="D1302" s="31" t="s">
        <v>115884</v>
      </c>
      <c r="E1302" s="2">
        <v>1</v>
      </c>
      <c r="F1302" s="2">
        <v>1300</v>
      </c>
    </row>
    <row r="1303" spans="1:6" x14ac:dyDescent="0.25">
      <c r="A1303" s="2">
        <v>1302</v>
      </c>
      <c r="B1303" s="2" t="s">
        <v>115880</v>
      </c>
      <c r="C1303" s="2" t="s">
        <v>115885</v>
      </c>
      <c r="D1303" s="31" t="s">
        <v>115886</v>
      </c>
      <c r="E1303" s="2">
        <v>1</v>
      </c>
      <c r="F1303" s="2">
        <v>1300</v>
      </c>
    </row>
    <row r="1304" spans="1:6" x14ac:dyDescent="0.25">
      <c r="A1304" s="2">
        <v>1303</v>
      </c>
      <c r="B1304" s="2" t="s">
        <v>115887</v>
      </c>
      <c r="C1304" s="2" t="s">
        <v>115888</v>
      </c>
      <c r="D1304" s="31" t="s">
        <v>115889</v>
      </c>
      <c r="E1304" s="2">
        <v>0</v>
      </c>
      <c r="F1304" s="2">
        <v>1303</v>
      </c>
    </row>
    <row r="1305" spans="1:6" x14ac:dyDescent="0.25">
      <c r="A1305" s="2">
        <v>1304</v>
      </c>
      <c r="B1305" s="2" t="s">
        <v>115887</v>
      </c>
      <c r="C1305" s="2" t="s">
        <v>115890</v>
      </c>
      <c r="D1305" s="31" t="s">
        <v>115891</v>
      </c>
      <c r="E1305" s="2">
        <v>1</v>
      </c>
      <c r="F1305" s="2">
        <v>1303</v>
      </c>
    </row>
    <row r="1306" spans="1:6" x14ac:dyDescent="0.25">
      <c r="A1306" s="2">
        <v>1305</v>
      </c>
      <c r="B1306" s="2" t="s">
        <v>115892</v>
      </c>
      <c r="C1306" s="2" t="s">
        <v>115893</v>
      </c>
      <c r="D1306" s="31" t="s">
        <v>115894</v>
      </c>
      <c r="E1306" s="2">
        <v>0</v>
      </c>
      <c r="F1306" s="2">
        <v>1305</v>
      </c>
    </row>
    <row r="1307" spans="1:6" x14ac:dyDescent="0.25">
      <c r="A1307" s="2">
        <v>1306</v>
      </c>
      <c r="B1307" s="2" t="s">
        <v>115892</v>
      </c>
      <c r="C1307" s="2" t="s">
        <v>115893</v>
      </c>
      <c r="D1307" s="31" t="s">
        <v>115895</v>
      </c>
      <c r="E1307" s="2">
        <v>1</v>
      </c>
      <c r="F1307" s="2">
        <v>1305</v>
      </c>
    </row>
    <row r="1308" spans="1:6" x14ac:dyDescent="0.25">
      <c r="A1308" s="2">
        <v>1307</v>
      </c>
      <c r="B1308" s="2" t="s">
        <v>115896</v>
      </c>
      <c r="C1308" s="2" t="s">
        <v>115897</v>
      </c>
      <c r="D1308" s="31" t="s">
        <v>115898</v>
      </c>
      <c r="E1308" s="2">
        <v>0</v>
      </c>
      <c r="F1308" s="2">
        <v>1307</v>
      </c>
    </row>
    <row r="1309" spans="1:6" x14ac:dyDescent="0.25">
      <c r="A1309" s="2">
        <v>1308</v>
      </c>
      <c r="B1309" s="2" t="s">
        <v>115899</v>
      </c>
      <c r="C1309" s="2" t="s">
        <v>115900</v>
      </c>
      <c r="D1309" s="31" t="s">
        <v>115901</v>
      </c>
      <c r="E1309" s="2">
        <v>0</v>
      </c>
      <c r="F1309" s="2">
        <v>1308</v>
      </c>
    </row>
    <row r="1310" spans="1:6" x14ac:dyDescent="0.25">
      <c r="A1310" s="2">
        <v>1309</v>
      </c>
      <c r="B1310" s="2" t="s">
        <v>115124</v>
      </c>
      <c r="C1310" s="2" t="s">
        <v>115902</v>
      </c>
      <c r="D1310" s="31" t="s">
        <v>115903</v>
      </c>
      <c r="E1310" s="2">
        <v>0</v>
      </c>
      <c r="F1310" s="2">
        <v>1309</v>
      </c>
    </row>
    <row r="1311" spans="1:6" x14ac:dyDescent="0.25">
      <c r="A1311" s="2">
        <v>1310</v>
      </c>
      <c r="B1311" s="2" t="s">
        <v>113745</v>
      </c>
      <c r="C1311" s="2" t="s">
        <v>115904</v>
      </c>
      <c r="D1311" s="31" t="s">
        <v>115905</v>
      </c>
      <c r="E1311" s="2">
        <v>0</v>
      </c>
      <c r="F1311" s="2">
        <v>1310</v>
      </c>
    </row>
    <row r="1312" spans="1:6" x14ac:dyDescent="0.25">
      <c r="A1312" s="2">
        <v>1311</v>
      </c>
      <c r="B1312" s="2" t="s">
        <v>115906</v>
      </c>
      <c r="C1312" s="2" t="s">
        <v>115907</v>
      </c>
      <c r="D1312" s="31" t="s">
        <v>115908</v>
      </c>
      <c r="E1312" s="2">
        <v>0</v>
      </c>
      <c r="F1312" s="2">
        <v>1311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5"/>
  <dimension ref="A1:B713"/>
  <sheetViews>
    <sheetView workbookViewId="0"/>
  </sheetViews>
  <sheetFormatPr baseColWidth="10" defaultColWidth="11.42578125" defaultRowHeight="15" x14ac:dyDescent="0.25"/>
  <cols>
    <col min="1" max="1" width="11.85546875" bestFit="1" customWidth="1"/>
    <col min="2" max="2" width="163.5703125" bestFit="1" customWidth="1"/>
  </cols>
  <sheetData>
    <row r="1" spans="1:2" x14ac:dyDescent="0.25">
      <c r="A1" s="1" t="s">
        <v>91807</v>
      </c>
      <c r="B1" s="1" t="s">
        <v>77590</v>
      </c>
    </row>
    <row r="2" spans="1:2" x14ac:dyDescent="0.25">
      <c r="A2" s="2" t="s">
        <v>89931</v>
      </c>
      <c r="B2" s="2" t="s">
        <v>91808</v>
      </c>
    </row>
    <row r="3" spans="1:2" x14ac:dyDescent="0.25">
      <c r="A3" s="2" t="s">
        <v>91809</v>
      </c>
      <c r="B3" s="2" t="s">
        <v>91810</v>
      </c>
    </row>
    <row r="4" spans="1:2" x14ac:dyDescent="0.25">
      <c r="A4" s="2" t="s">
        <v>91811</v>
      </c>
      <c r="B4" s="2" t="s">
        <v>91812</v>
      </c>
    </row>
    <row r="5" spans="1:2" x14ac:dyDescent="0.25">
      <c r="A5" s="2" t="s">
        <v>91813</v>
      </c>
      <c r="B5" s="2" t="s">
        <v>91814</v>
      </c>
    </row>
    <row r="6" spans="1:2" x14ac:dyDescent="0.25">
      <c r="A6" s="2" t="s">
        <v>91815</v>
      </c>
      <c r="B6" s="2" t="s">
        <v>91816</v>
      </c>
    </row>
    <row r="7" spans="1:2" x14ac:dyDescent="0.25">
      <c r="A7" s="2" t="s">
        <v>91817</v>
      </c>
      <c r="B7" s="2" t="s">
        <v>91818</v>
      </c>
    </row>
    <row r="8" spans="1:2" x14ac:dyDescent="0.25">
      <c r="A8" s="2" t="s">
        <v>91819</v>
      </c>
      <c r="B8" s="2" t="s">
        <v>91820</v>
      </c>
    </row>
    <row r="9" spans="1:2" x14ac:dyDescent="0.25">
      <c r="A9" s="2" t="s">
        <v>91821</v>
      </c>
      <c r="B9" s="2" t="s">
        <v>91822</v>
      </c>
    </row>
    <row r="10" spans="1:2" x14ac:dyDescent="0.25">
      <c r="A10" s="2" t="s">
        <v>91823</v>
      </c>
      <c r="B10" s="2" t="s">
        <v>91824</v>
      </c>
    </row>
    <row r="11" spans="1:2" x14ac:dyDescent="0.25">
      <c r="A11" s="2" t="s">
        <v>91825</v>
      </c>
      <c r="B11" s="2" t="s">
        <v>91826</v>
      </c>
    </row>
    <row r="12" spans="1:2" x14ac:dyDescent="0.25">
      <c r="A12" s="2" t="s">
        <v>91827</v>
      </c>
      <c r="B12" s="2" t="s">
        <v>79719</v>
      </c>
    </row>
    <row r="13" spans="1:2" x14ac:dyDescent="0.25">
      <c r="A13" s="2" t="s">
        <v>91828</v>
      </c>
      <c r="B13" s="2" t="s">
        <v>91829</v>
      </c>
    </row>
    <row r="14" spans="1:2" x14ac:dyDescent="0.25">
      <c r="A14" s="2" t="s">
        <v>91830</v>
      </c>
      <c r="B14" s="2" t="s">
        <v>91831</v>
      </c>
    </row>
    <row r="15" spans="1:2" x14ac:dyDescent="0.25">
      <c r="A15" s="2" t="s">
        <v>91832</v>
      </c>
      <c r="B15" s="2" t="s">
        <v>91833</v>
      </c>
    </row>
    <row r="16" spans="1:2" x14ac:dyDescent="0.25">
      <c r="A16" s="2" t="s">
        <v>91834</v>
      </c>
      <c r="B16" s="2" t="s">
        <v>77638</v>
      </c>
    </row>
    <row r="17" spans="1:2" x14ac:dyDescent="0.25">
      <c r="A17" s="2" t="s">
        <v>91835</v>
      </c>
      <c r="B17" s="2" t="s">
        <v>91836</v>
      </c>
    </row>
    <row r="18" spans="1:2" x14ac:dyDescent="0.25">
      <c r="A18" s="2" t="s">
        <v>91837</v>
      </c>
      <c r="B18" s="2" t="s">
        <v>91838</v>
      </c>
    </row>
    <row r="19" spans="1:2" x14ac:dyDescent="0.25">
      <c r="A19" s="2" t="s">
        <v>91839</v>
      </c>
      <c r="B19" s="2" t="s">
        <v>91840</v>
      </c>
    </row>
    <row r="20" spans="1:2" x14ac:dyDescent="0.25">
      <c r="A20" s="2" t="s">
        <v>91841</v>
      </c>
      <c r="B20" s="2" t="s">
        <v>91842</v>
      </c>
    </row>
    <row r="21" spans="1:2" x14ac:dyDescent="0.25">
      <c r="A21" s="2" t="s">
        <v>91843</v>
      </c>
      <c r="B21" s="2" t="s">
        <v>87564</v>
      </c>
    </row>
    <row r="22" spans="1:2" x14ac:dyDescent="0.25">
      <c r="A22" s="2" t="s">
        <v>91844</v>
      </c>
      <c r="B22" s="2" t="s">
        <v>91845</v>
      </c>
    </row>
    <row r="23" spans="1:2" x14ac:dyDescent="0.25">
      <c r="A23" s="2" t="s">
        <v>91846</v>
      </c>
      <c r="B23" s="2" t="s">
        <v>91847</v>
      </c>
    </row>
    <row r="24" spans="1:2" x14ac:dyDescent="0.25">
      <c r="A24" s="2" t="s">
        <v>91848</v>
      </c>
      <c r="B24" s="2" t="s">
        <v>91849</v>
      </c>
    </row>
    <row r="25" spans="1:2" x14ac:dyDescent="0.25">
      <c r="A25" s="2" t="s">
        <v>91850</v>
      </c>
      <c r="B25" s="2" t="s">
        <v>87574</v>
      </c>
    </row>
    <row r="26" spans="1:2" x14ac:dyDescent="0.25">
      <c r="A26" s="2" t="s">
        <v>91851</v>
      </c>
      <c r="B26" s="2" t="s">
        <v>91852</v>
      </c>
    </row>
    <row r="27" spans="1:2" x14ac:dyDescent="0.25">
      <c r="A27" s="2" t="s">
        <v>91853</v>
      </c>
      <c r="B27" s="2" t="s">
        <v>91854</v>
      </c>
    </row>
    <row r="28" spans="1:2" x14ac:dyDescent="0.25">
      <c r="A28" s="2" t="s">
        <v>91855</v>
      </c>
      <c r="B28" s="2" t="s">
        <v>91856</v>
      </c>
    </row>
    <row r="29" spans="1:2" x14ac:dyDescent="0.25">
      <c r="A29" s="2" t="s">
        <v>91857</v>
      </c>
      <c r="B29" s="2" t="s">
        <v>91858</v>
      </c>
    </row>
    <row r="30" spans="1:2" x14ac:dyDescent="0.25">
      <c r="A30" s="2" t="s">
        <v>91859</v>
      </c>
      <c r="B30" s="2" t="s">
        <v>91860</v>
      </c>
    </row>
    <row r="31" spans="1:2" x14ac:dyDescent="0.25">
      <c r="A31" s="2" t="s">
        <v>91861</v>
      </c>
      <c r="B31" s="2" t="s">
        <v>91862</v>
      </c>
    </row>
    <row r="32" spans="1:2" x14ac:dyDescent="0.25">
      <c r="A32" s="2" t="s">
        <v>91863</v>
      </c>
      <c r="B32" s="2" t="s">
        <v>91864</v>
      </c>
    </row>
    <row r="33" spans="1:2" x14ac:dyDescent="0.25">
      <c r="A33" s="2" t="s">
        <v>91865</v>
      </c>
      <c r="B33" s="2" t="s">
        <v>86903</v>
      </c>
    </row>
    <row r="34" spans="1:2" x14ac:dyDescent="0.25">
      <c r="A34" s="2" t="s">
        <v>91866</v>
      </c>
      <c r="B34" s="2" t="s">
        <v>91867</v>
      </c>
    </row>
    <row r="35" spans="1:2" x14ac:dyDescent="0.25">
      <c r="A35" s="2" t="s">
        <v>91868</v>
      </c>
      <c r="B35" s="2" t="s">
        <v>91869</v>
      </c>
    </row>
    <row r="36" spans="1:2" x14ac:dyDescent="0.25">
      <c r="A36" s="2" t="s">
        <v>91870</v>
      </c>
      <c r="B36" s="2" t="s">
        <v>91871</v>
      </c>
    </row>
    <row r="37" spans="1:2" x14ac:dyDescent="0.25">
      <c r="A37" s="2" t="s">
        <v>91872</v>
      </c>
      <c r="B37" s="2" t="s">
        <v>91873</v>
      </c>
    </row>
    <row r="38" spans="1:2" x14ac:dyDescent="0.25">
      <c r="A38" s="2" t="s">
        <v>91874</v>
      </c>
      <c r="B38" s="2" t="s">
        <v>86983</v>
      </c>
    </row>
    <row r="39" spans="1:2" x14ac:dyDescent="0.25">
      <c r="A39" s="2" t="s">
        <v>91875</v>
      </c>
      <c r="B39" s="2" t="s">
        <v>91876</v>
      </c>
    </row>
    <row r="40" spans="1:2" x14ac:dyDescent="0.25">
      <c r="A40" s="2" t="s">
        <v>91877</v>
      </c>
      <c r="B40" s="2" t="s">
        <v>91878</v>
      </c>
    </row>
    <row r="41" spans="1:2" x14ac:dyDescent="0.25">
      <c r="A41" s="2" t="s">
        <v>91879</v>
      </c>
      <c r="B41" s="2" t="s">
        <v>91880</v>
      </c>
    </row>
    <row r="42" spans="1:2" x14ac:dyDescent="0.25">
      <c r="A42" s="2" t="s">
        <v>91881</v>
      </c>
      <c r="B42" s="2" t="s">
        <v>91882</v>
      </c>
    </row>
    <row r="43" spans="1:2" x14ac:dyDescent="0.25">
      <c r="A43" s="2" t="s">
        <v>91883</v>
      </c>
      <c r="B43" s="2" t="s">
        <v>91884</v>
      </c>
    </row>
    <row r="44" spans="1:2" x14ac:dyDescent="0.25">
      <c r="A44" s="2" t="s">
        <v>91885</v>
      </c>
      <c r="B44" s="2" t="s">
        <v>91886</v>
      </c>
    </row>
    <row r="45" spans="1:2" x14ac:dyDescent="0.25">
      <c r="A45" s="2" t="s">
        <v>91887</v>
      </c>
      <c r="B45" s="2" t="s">
        <v>91888</v>
      </c>
    </row>
    <row r="46" spans="1:2" x14ac:dyDescent="0.25">
      <c r="A46" s="2" t="s">
        <v>91889</v>
      </c>
      <c r="B46" s="2" t="s">
        <v>91890</v>
      </c>
    </row>
    <row r="47" spans="1:2" x14ac:dyDescent="0.25">
      <c r="A47" s="2" t="s">
        <v>91891</v>
      </c>
      <c r="B47" s="2" t="s">
        <v>91892</v>
      </c>
    </row>
    <row r="48" spans="1:2" x14ac:dyDescent="0.25">
      <c r="A48" s="2" t="s">
        <v>91893</v>
      </c>
      <c r="B48" s="2" t="s">
        <v>91894</v>
      </c>
    </row>
    <row r="49" spans="1:2" x14ac:dyDescent="0.25">
      <c r="A49" s="2" t="s">
        <v>91895</v>
      </c>
      <c r="B49" s="2" t="s">
        <v>91896</v>
      </c>
    </row>
    <row r="50" spans="1:2" x14ac:dyDescent="0.25">
      <c r="A50" s="2" t="s">
        <v>91897</v>
      </c>
      <c r="B50" s="2" t="s">
        <v>91898</v>
      </c>
    </row>
    <row r="51" spans="1:2" x14ac:dyDescent="0.25">
      <c r="A51" s="2" t="s">
        <v>91899</v>
      </c>
      <c r="B51" s="2" t="s">
        <v>91900</v>
      </c>
    </row>
    <row r="52" spans="1:2" x14ac:dyDescent="0.25">
      <c r="A52" s="2" t="s">
        <v>91901</v>
      </c>
      <c r="B52" s="2" t="s">
        <v>91902</v>
      </c>
    </row>
    <row r="53" spans="1:2" x14ac:dyDescent="0.25">
      <c r="A53" s="2" t="s">
        <v>91903</v>
      </c>
      <c r="B53" s="2" t="s">
        <v>91904</v>
      </c>
    </row>
    <row r="54" spans="1:2" x14ac:dyDescent="0.25">
      <c r="A54" s="2" t="s">
        <v>91905</v>
      </c>
      <c r="B54" s="2" t="s">
        <v>91906</v>
      </c>
    </row>
    <row r="55" spans="1:2" x14ac:dyDescent="0.25">
      <c r="A55" s="2" t="s">
        <v>91907</v>
      </c>
      <c r="B55" s="2" t="s">
        <v>91908</v>
      </c>
    </row>
    <row r="56" spans="1:2" x14ac:dyDescent="0.25">
      <c r="A56" s="2" t="s">
        <v>91909</v>
      </c>
      <c r="B56" s="2" t="s">
        <v>78997</v>
      </c>
    </row>
    <row r="57" spans="1:2" x14ac:dyDescent="0.25">
      <c r="A57" s="2" t="s">
        <v>91910</v>
      </c>
      <c r="B57" s="2" t="s">
        <v>91911</v>
      </c>
    </row>
    <row r="58" spans="1:2" x14ac:dyDescent="0.25">
      <c r="A58" s="2" t="s">
        <v>91912</v>
      </c>
      <c r="B58" s="2" t="s">
        <v>91913</v>
      </c>
    </row>
    <row r="59" spans="1:2" x14ac:dyDescent="0.25">
      <c r="A59" s="2" t="s">
        <v>91914</v>
      </c>
      <c r="B59" s="2" t="s">
        <v>91915</v>
      </c>
    </row>
    <row r="60" spans="1:2" x14ac:dyDescent="0.25">
      <c r="A60" s="2" t="s">
        <v>91916</v>
      </c>
      <c r="B60" s="2" t="s">
        <v>91917</v>
      </c>
    </row>
    <row r="61" spans="1:2" x14ac:dyDescent="0.25">
      <c r="A61" s="2" t="s">
        <v>91918</v>
      </c>
      <c r="B61" s="2" t="s">
        <v>91919</v>
      </c>
    </row>
    <row r="62" spans="1:2" x14ac:dyDescent="0.25">
      <c r="A62" s="2" t="s">
        <v>91920</v>
      </c>
      <c r="B62" s="2" t="s">
        <v>79067</v>
      </c>
    </row>
    <row r="63" spans="1:2" x14ac:dyDescent="0.25">
      <c r="A63" s="2" t="s">
        <v>91921</v>
      </c>
      <c r="B63" s="2" t="s">
        <v>91922</v>
      </c>
    </row>
    <row r="64" spans="1:2" x14ac:dyDescent="0.25">
      <c r="A64" s="2" t="s">
        <v>91923</v>
      </c>
      <c r="B64" s="2" t="s">
        <v>91924</v>
      </c>
    </row>
    <row r="65" spans="1:2" x14ac:dyDescent="0.25">
      <c r="A65" s="2" t="s">
        <v>91925</v>
      </c>
      <c r="B65" s="2" t="s">
        <v>91926</v>
      </c>
    </row>
    <row r="66" spans="1:2" x14ac:dyDescent="0.25">
      <c r="A66" s="2" t="s">
        <v>91927</v>
      </c>
      <c r="B66" s="2" t="s">
        <v>87506</v>
      </c>
    </row>
    <row r="67" spans="1:2" x14ac:dyDescent="0.25">
      <c r="A67" s="2" t="s">
        <v>91928</v>
      </c>
      <c r="B67" s="2" t="s">
        <v>91929</v>
      </c>
    </row>
    <row r="68" spans="1:2" x14ac:dyDescent="0.25">
      <c r="A68" s="2" t="s">
        <v>90003</v>
      </c>
      <c r="B68" s="2" t="s">
        <v>91930</v>
      </c>
    </row>
    <row r="69" spans="1:2" x14ac:dyDescent="0.25">
      <c r="A69" s="2" t="s">
        <v>91931</v>
      </c>
      <c r="B69" s="2" t="s">
        <v>91932</v>
      </c>
    </row>
    <row r="70" spans="1:2" x14ac:dyDescent="0.25">
      <c r="A70" s="2" t="s">
        <v>91933</v>
      </c>
      <c r="B70" s="2" t="s">
        <v>91934</v>
      </c>
    </row>
    <row r="71" spans="1:2" x14ac:dyDescent="0.25">
      <c r="A71" s="2" t="s">
        <v>91935</v>
      </c>
      <c r="B71" s="2" t="s">
        <v>91936</v>
      </c>
    </row>
    <row r="72" spans="1:2" x14ac:dyDescent="0.25">
      <c r="A72" s="2" t="s">
        <v>91937</v>
      </c>
      <c r="B72" s="2" t="s">
        <v>91938</v>
      </c>
    </row>
    <row r="73" spans="1:2" x14ac:dyDescent="0.25">
      <c r="A73" s="2" t="s">
        <v>91939</v>
      </c>
      <c r="B73" s="2" t="s">
        <v>91940</v>
      </c>
    </row>
    <row r="74" spans="1:2" x14ac:dyDescent="0.25">
      <c r="A74" s="2" t="s">
        <v>91941</v>
      </c>
      <c r="B74" s="2" t="s">
        <v>91942</v>
      </c>
    </row>
    <row r="75" spans="1:2" x14ac:dyDescent="0.25">
      <c r="A75" s="2" t="s">
        <v>91943</v>
      </c>
      <c r="B75" s="2" t="s">
        <v>91944</v>
      </c>
    </row>
    <row r="76" spans="1:2" x14ac:dyDescent="0.25">
      <c r="A76" s="2" t="s">
        <v>91945</v>
      </c>
      <c r="B76" s="2" t="s">
        <v>91946</v>
      </c>
    </row>
    <row r="77" spans="1:2" x14ac:dyDescent="0.25">
      <c r="A77" s="2" t="s">
        <v>91947</v>
      </c>
      <c r="B77" s="2" t="s">
        <v>91948</v>
      </c>
    </row>
    <row r="78" spans="1:2" x14ac:dyDescent="0.25">
      <c r="A78" s="2" t="s">
        <v>91949</v>
      </c>
      <c r="B78" s="2" t="s">
        <v>91950</v>
      </c>
    </row>
    <row r="79" spans="1:2" x14ac:dyDescent="0.25">
      <c r="A79" s="2" t="s">
        <v>91951</v>
      </c>
      <c r="B79" s="2" t="s">
        <v>91952</v>
      </c>
    </row>
    <row r="80" spans="1:2" x14ac:dyDescent="0.25">
      <c r="A80" s="2" t="s">
        <v>91953</v>
      </c>
      <c r="B80" s="2" t="s">
        <v>91954</v>
      </c>
    </row>
    <row r="81" spans="1:2" x14ac:dyDescent="0.25">
      <c r="A81" s="2" t="s">
        <v>91955</v>
      </c>
      <c r="B81" s="2" t="s">
        <v>88429</v>
      </c>
    </row>
    <row r="82" spans="1:2" x14ac:dyDescent="0.25">
      <c r="A82" s="2" t="s">
        <v>91956</v>
      </c>
      <c r="B82" s="2" t="s">
        <v>91957</v>
      </c>
    </row>
    <row r="83" spans="1:2" x14ac:dyDescent="0.25">
      <c r="A83" s="2" t="s">
        <v>91958</v>
      </c>
      <c r="B83" s="2" t="s">
        <v>91959</v>
      </c>
    </row>
    <row r="84" spans="1:2" x14ac:dyDescent="0.25">
      <c r="A84" s="2" t="s">
        <v>91960</v>
      </c>
      <c r="B84" s="2" t="s">
        <v>91961</v>
      </c>
    </row>
    <row r="85" spans="1:2" x14ac:dyDescent="0.25">
      <c r="A85" s="2" t="s">
        <v>91962</v>
      </c>
      <c r="B85" s="2" t="s">
        <v>91963</v>
      </c>
    </row>
    <row r="86" spans="1:2" x14ac:dyDescent="0.25">
      <c r="A86" s="2" t="s">
        <v>91964</v>
      </c>
      <c r="B86" s="2" t="s">
        <v>91965</v>
      </c>
    </row>
    <row r="87" spans="1:2" x14ac:dyDescent="0.25">
      <c r="A87" s="2" t="s">
        <v>91966</v>
      </c>
      <c r="B87" s="2" t="s">
        <v>91967</v>
      </c>
    </row>
    <row r="88" spans="1:2" x14ac:dyDescent="0.25">
      <c r="A88" s="2" t="s">
        <v>91968</v>
      </c>
      <c r="B88" s="2" t="s">
        <v>91969</v>
      </c>
    </row>
    <row r="89" spans="1:2" x14ac:dyDescent="0.25">
      <c r="A89" s="2" t="s">
        <v>91970</v>
      </c>
      <c r="B89" s="2" t="s">
        <v>91971</v>
      </c>
    </row>
    <row r="90" spans="1:2" x14ac:dyDescent="0.25">
      <c r="A90" s="2" t="s">
        <v>91972</v>
      </c>
      <c r="B90" s="2" t="s">
        <v>91973</v>
      </c>
    </row>
    <row r="91" spans="1:2" x14ac:dyDescent="0.25">
      <c r="A91" s="2" t="s">
        <v>91974</v>
      </c>
      <c r="B91" s="2" t="s">
        <v>91975</v>
      </c>
    </row>
    <row r="92" spans="1:2" x14ac:dyDescent="0.25">
      <c r="A92" s="2" t="s">
        <v>91976</v>
      </c>
      <c r="B92" s="2" t="s">
        <v>91977</v>
      </c>
    </row>
    <row r="93" spans="1:2" x14ac:dyDescent="0.25">
      <c r="A93" s="2" t="s">
        <v>91978</v>
      </c>
      <c r="B93" s="2" t="s">
        <v>91979</v>
      </c>
    </row>
    <row r="94" spans="1:2" x14ac:dyDescent="0.25">
      <c r="A94" s="2" t="s">
        <v>91980</v>
      </c>
      <c r="B94" s="2" t="s">
        <v>91981</v>
      </c>
    </row>
    <row r="95" spans="1:2" x14ac:dyDescent="0.25">
      <c r="A95" s="2" t="s">
        <v>91982</v>
      </c>
      <c r="B95" s="2" t="s">
        <v>91983</v>
      </c>
    </row>
    <row r="96" spans="1:2" x14ac:dyDescent="0.25">
      <c r="A96" s="2" t="s">
        <v>91984</v>
      </c>
      <c r="B96" s="2" t="s">
        <v>91985</v>
      </c>
    </row>
    <row r="97" spans="1:2" x14ac:dyDescent="0.25">
      <c r="A97" s="2" t="s">
        <v>91986</v>
      </c>
      <c r="B97" s="2" t="s">
        <v>88441</v>
      </c>
    </row>
    <row r="98" spans="1:2" x14ac:dyDescent="0.25">
      <c r="A98" s="2" t="s">
        <v>91987</v>
      </c>
      <c r="B98" s="2" t="s">
        <v>91988</v>
      </c>
    </row>
    <row r="99" spans="1:2" x14ac:dyDescent="0.25">
      <c r="A99" s="2" t="s">
        <v>91989</v>
      </c>
      <c r="B99" s="2" t="s">
        <v>91990</v>
      </c>
    </row>
    <row r="100" spans="1:2" x14ac:dyDescent="0.25">
      <c r="A100" s="2" t="s">
        <v>91991</v>
      </c>
      <c r="B100" s="2" t="s">
        <v>91992</v>
      </c>
    </row>
    <row r="101" spans="1:2" x14ac:dyDescent="0.25">
      <c r="A101" s="2" t="s">
        <v>91993</v>
      </c>
      <c r="B101" s="2" t="s">
        <v>91994</v>
      </c>
    </row>
    <row r="102" spans="1:2" x14ac:dyDescent="0.25">
      <c r="A102" s="2" t="s">
        <v>91995</v>
      </c>
      <c r="B102" s="2" t="s">
        <v>91996</v>
      </c>
    </row>
    <row r="103" spans="1:2" x14ac:dyDescent="0.25">
      <c r="A103" s="2" t="s">
        <v>91997</v>
      </c>
      <c r="B103" s="2" t="s">
        <v>91998</v>
      </c>
    </row>
    <row r="104" spans="1:2" x14ac:dyDescent="0.25">
      <c r="A104" s="2" t="s">
        <v>91999</v>
      </c>
      <c r="B104" s="2" t="s">
        <v>92000</v>
      </c>
    </row>
    <row r="105" spans="1:2" x14ac:dyDescent="0.25">
      <c r="A105" s="2" t="s">
        <v>92001</v>
      </c>
      <c r="B105" s="2" t="s">
        <v>92002</v>
      </c>
    </row>
    <row r="106" spans="1:2" x14ac:dyDescent="0.25">
      <c r="A106" s="2" t="s">
        <v>92003</v>
      </c>
      <c r="B106" s="2" t="s">
        <v>92004</v>
      </c>
    </row>
    <row r="107" spans="1:2" x14ac:dyDescent="0.25">
      <c r="A107" s="2" t="s">
        <v>92005</v>
      </c>
      <c r="B107" s="2" t="s">
        <v>92006</v>
      </c>
    </row>
    <row r="108" spans="1:2" x14ac:dyDescent="0.25">
      <c r="A108" s="2" t="s">
        <v>92007</v>
      </c>
      <c r="B108" s="2" t="s">
        <v>92008</v>
      </c>
    </row>
    <row r="109" spans="1:2" x14ac:dyDescent="0.25">
      <c r="A109" s="2" t="s">
        <v>92009</v>
      </c>
      <c r="B109" s="2" t="s">
        <v>92010</v>
      </c>
    </row>
    <row r="110" spans="1:2" x14ac:dyDescent="0.25">
      <c r="A110" s="2" t="s">
        <v>92011</v>
      </c>
      <c r="B110" s="2" t="s">
        <v>92012</v>
      </c>
    </row>
    <row r="111" spans="1:2" x14ac:dyDescent="0.25">
      <c r="A111" s="2" t="s">
        <v>92013</v>
      </c>
      <c r="B111" s="2" t="s">
        <v>92014</v>
      </c>
    </row>
    <row r="112" spans="1:2" x14ac:dyDescent="0.25">
      <c r="A112" s="2" t="s">
        <v>92015</v>
      </c>
      <c r="B112" s="2" t="s">
        <v>92016</v>
      </c>
    </row>
    <row r="113" spans="1:2" x14ac:dyDescent="0.25">
      <c r="A113" s="2" t="s">
        <v>92017</v>
      </c>
      <c r="B113" s="2" t="s">
        <v>92018</v>
      </c>
    </row>
    <row r="114" spans="1:2" x14ac:dyDescent="0.25">
      <c r="A114" s="2" t="s">
        <v>92019</v>
      </c>
      <c r="B114" s="2" t="s">
        <v>92020</v>
      </c>
    </row>
    <row r="115" spans="1:2" x14ac:dyDescent="0.25">
      <c r="A115" s="2" t="s">
        <v>92021</v>
      </c>
      <c r="B115" s="2" t="s">
        <v>92022</v>
      </c>
    </row>
    <row r="116" spans="1:2" x14ac:dyDescent="0.25">
      <c r="A116" s="2" t="s">
        <v>92023</v>
      </c>
      <c r="B116" s="2" t="s">
        <v>92024</v>
      </c>
    </row>
    <row r="117" spans="1:2" x14ac:dyDescent="0.25">
      <c r="A117" s="2" t="s">
        <v>92025</v>
      </c>
      <c r="B117" s="2" t="s">
        <v>92026</v>
      </c>
    </row>
    <row r="118" spans="1:2" x14ac:dyDescent="0.25">
      <c r="A118" s="2" t="s">
        <v>92027</v>
      </c>
      <c r="B118" s="2" t="s">
        <v>92028</v>
      </c>
    </row>
    <row r="119" spans="1:2" x14ac:dyDescent="0.25">
      <c r="A119" s="2" t="s">
        <v>92029</v>
      </c>
      <c r="B119" s="2" t="s">
        <v>92030</v>
      </c>
    </row>
    <row r="120" spans="1:2" x14ac:dyDescent="0.25">
      <c r="A120" s="2" t="s">
        <v>92031</v>
      </c>
      <c r="B120" s="2" t="s">
        <v>92032</v>
      </c>
    </row>
    <row r="121" spans="1:2" x14ac:dyDescent="0.25">
      <c r="A121" s="2" t="s">
        <v>92033</v>
      </c>
      <c r="B121" s="2" t="s">
        <v>92034</v>
      </c>
    </row>
    <row r="122" spans="1:2" x14ac:dyDescent="0.25">
      <c r="A122" s="2" t="s">
        <v>92035</v>
      </c>
      <c r="B122" s="2" t="s">
        <v>92036</v>
      </c>
    </row>
    <row r="123" spans="1:2" x14ac:dyDescent="0.25">
      <c r="A123" s="2" t="s">
        <v>92037</v>
      </c>
      <c r="B123" s="2" t="s">
        <v>92038</v>
      </c>
    </row>
    <row r="124" spans="1:2" x14ac:dyDescent="0.25">
      <c r="A124" s="2" t="s">
        <v>92039</v>
      </c>
      <c r="B124" s="2" t="s">
        <v>92040</v>
      </c>
    </row>
    <row r="125" spans="1:2" x14ac:dyDescent="0.25">
      <c r="A125" s="2" t="s">
        <v>92041</v>
      </c>
      <c r="B125" s="2" t="s">
        <v>92042</v>
      </c>
    </row>
    <row r="126" spans="1:2" x14ac:dyDescent="0.25">
      <c r="A126" s="2" t="s">
        <v>92043</v>
      </c>
      <c r="B126" s="2" t="s">
        <v>92044</v>
      </c>
    </row>
    <row r="127" spans="1:2" x14ac:dyDescent="0.25">
      <c r="A127" s="2" t="s">
        <v>92045</v>
      </c>
      <c r="B127" s="2" t="s">
        <v>92046</v>
      </c>
    </row>
    <row r="128" spans="1:2" x14ac:dyDescent="0.25">
      <c r="A128" s="2" t="s">
        <v>92047</v>
      </c>
      <c r="B128" s="2" t="s">
        <v>92048</v>
      </c>
    </row>
    <row r="129" spans="1:2" x14ac:dyDescent="0.25">
      <c r="A129" s="2" t="s">
        <v>92049</v>
      </c>
      <c r="B129" s="2" t="s">
        <v>92050</v>
      </c>
    </row>
    <row r="130" spans="1:2" x14ac:dyDescent="0.25">
      <c r="A130" s="2" t="s">
        <v>92051</v>
      </c>
      <c r="B130" s="2" t="s">
        <v>92052</v>
      </c>
    </row>
    <row r="131" spans="1:2" x14ac:dyDescent="0.25">
      <c r="A131" s="2" t="s">
        <v>92053</v>
      </c>
      <c r="B131" s="2" t="s">
        <v>92054</v>
      </c>
    </row>
    <row r="132" spans="1:2" x14ac:dyDescent="0.25">
      <c r="A132" s="2" t="s">
        <v>92055</v>
      </c>
      <c r="B132" s="2" t="s">
        <v>92056</v>
      </c>
    </row>
    <row r="133" spans="1:2" x14ac:dyDescent="0.25">
      <c r="A133" s="2" t="s">
        <v>92057</v>
      </c>
      <c r="B133" s="2" t="s">
        <v>92058</v>
      </c>
    </row>
    <row r="134" spans="1:2" x14ac:dyDescent="0.25">
      <c r="A134" s="2" t="s">
        <v>92059</v>
      </c>
      <c r="B134" s="2" t="s">
        <v>92060</v>
      </c>
    </row>
    <row r="135" spans="1:2" x14ac:dyDescent="0.25">
      <c r="A135" s="2" t="s">
        <v>92061</v>
      </c>
      <c r="B135" s="2" t="s">
        <v>92062</v>
      </c>
    </row>
    <row r="136" spans="1:2" x14ac:dyDescent="0.25">
      <c r="A136" s="2" t="s">
        <v>92063</v>
      </c>
      <c r="B136" s="2" t="s">
        <v>92064</v>
      </c>
    </row>
    <row r="137" spans="1:2" x14ac:dyDescent="0.25">
      <c r="A137" s="2" t="s">
        <v>92065</v>
      </c>
      <c r="B137" s="2" t="s">
        <v>92066</v>
      </c>
    </row>
    <row r="138" spans="1:2" x14ac:dyDescent="0.25">
      <c r="A138" s="2" t="s">
        <v>92067</v>
      </c>
      <c r="B138" s="2" t="s">
        <v>92068</v>
      </c>
    </row>
    <row r="139" spans="1:2" x14ac:dyDescent="0.25">
      <c r="A139" s="2" t="s">
        <v>92069</v>
      </c>
      <c r="B139" s="2" t="s">
        <v>92070</v>
      </c>
    </row>
    <row r="140" spans="1:2" x14ac:dyDescent="0.25">
      <c r="A140" s="2" t="s">
        <v>92071</v>
      </c>
      <c r="B140" s="2" t="s">
        <v>92072</v>
      </c>
    </row>
    <row r="141" spans="1:2" x14ac:dyDescent="0.25">
      <c r="A141" s="2" t="s">
        <v>92073</v>
      </c>
      <c r="B141" s="2" t="s">
        <v>92074</v>
      </c>
    </row>
    <row r="142" spans="1:2" x14ac:dyDescent="0.25">
      <c r="A142" s="2" t="s">
        <v>92075</v>
      </c>
      <c r="B142" s="2" t="s">
        <v>92076</v>
      </c>
    </row>
    <row r="143" spans="1:2" x14ac:dyDescent="0.25">
      <c r="A143" s="2" t="s">
        <v>92077</v>
      </c>
      <c r="B143" s="2" t="s">
        <v>92078</v>
      </c>
    </row>
    <row r="144" spans="1:2" x14ac:dyDescent="0.25">
      <c r="A144" s="2" t="s">
        <v>92079</v>
      </c>
      <c r="B144" s="2" t="s">
        <v>92080</v>
      </c>
    </row>
    <row r="145" spans="1:2" x14ac:dyDescent="0.25">
      <c r="A145" s="2" t="s">
        <v>92081</v>
      </c>
      <c r="B145" s="2" t="s">
        <v>92082</v>
      </c>
    </row>
    <row r="146" spans="1:2" x14ac:dyDescent="0.25">
      <c r="A146" s="2" t="s">
        <v>92083</v>
      </c>
      <c r="B146" s="2" t="s">
        <v>92084</v>
      </c>
    </row>
    <row r="147" spans="1:2" x14ac:dyDescent="0.25">
      <c r="A147" s="2" t="s">
        <v>92085</v>
      </c>
      <c r="B147" s="2" t="s">
        <v>92086</v>
      </c>
    </row>
    <row r="148" spans="1:2" x14ac:dyDescent="0.25">
      <c r="A148" s="2" t="s">
        <v>92087</v>
      </c>
      <c r="B148" s="2" t="s">
        <v>92088</v>
      </c>
    </row>
    <row r="149" spans="1:2" x14ac:dyDescent="0.25">
      <c r="A149" s="2" t="s">
        <v>92089</v>
      </c>
      <c r="B149" s="2" t="s">
        <v>92090</v>
      </c>
    </row>
    <row r="150" spans="1:2" x14ac:dyDescent="0.25">
      <c r="A150" s="2" t="s">
        <v>92091</v>
      </c>
      <c r="B150" s="2" t="s">
        <v>92092</v>
      </c>
    </row>
    <row r="151" spans="1:2" x14ac:dyDescent="0.25">
      <c r="A151" s="2" t="s">
        <v>92093</v>
      </c>
      <c r="B151" s="2" t="s">
        <v>92094</v>
      </c>
    </row>
    <row r="152" spans="1:2" x14ac:dyDescent="0.25">
      <c r="A152" s="2" t="s">
        <v>92095</v>
      </c>
      <c r="B152" s="2" t="s">
        <v>92096</v>
      </c>
    </row>
    <row r="153" spans="1:2" x14ac:dyDescent="0.25">
      <c r="A153" s="2" t="s">
        <v>92097</v>
      </c>
      <c r="B153" s="2" t="s">
        <v>92098</v>
      </c>
    </row>
    <row r="154" spans="1:2" x14ac:dyDescent="0.25">
      <c r="A154" s="2" t="s">
        <v>92099</v>
      </c>
      <c r="B154" s="2" t="s">
        <v>92100</v>
      </c>
    </row>
    <row r="155" spans="1:2" x14ac:dyDescent="0.25">
      <c r="A155" s="2" t="s">
        <v>92101</v>
      </c>
      <c r="B155" s="2" t="s">
        <v>92102</v>
      </c>
    </row>
    <row r="156" spans="1:2" x14ac:dyDescent="0.25">
      <c r="A156" s="2" t="s">
        <v>92103</v>
      </c>
      <c r="B156" s="2" t="s">
        <v>92104</v>
      </c>
    </row>
    <row r="157" spans="1:2" x14ac:dyDescent="0.25">
      <c r="A157" s="2" t="s">
        <v>92105</v>
      </c>
      <c r="B157" s="2" t="s">
        <v>92106</v>
      </c>
    </row>
    <row r="158" spans="1:2" x14ac:dyDescent="0.25">
      <c r="A158" s="2" t="s">
        <v>92107</v>
      </c>
      <c r="B158" s="2" t="s">
        <v>92108</v>
      </c>
    </row>
    <row r="159" spans="1:2" x14ac:dyDescent="0.25">
      <c r="A159" s="2" t="s">
        <v>92109</v>
      </c>
      <c r="B159" s="2" t="s">
        <v>92110</v>
      </c>
    </row>
    <row r="160" spans="1:2" x14ac:dyDescent="0.25">
      <c r="A160" s="2" t="s">
        <v>92111</v>
      </c>
      <c r="B160" s="2" t="s">
        <v>92112</v>
      </c>
    </row>
    <row r="161" spans="1:2" x14ac:dyDescent="0.25">
      <c r="A161" s="2" t="s">
        <v>92113</v>
      </c>
      <c r="B161" s="2" t="s">
        <v>92114</v>
      </c>
    </row>
    <row r="162" spans="1:2" x14ac:dyDescent="0.25">
      <c r="A162" s="2" t="s">
        <v>92115</v>
      </c>
      <c r="B162" s="2" t="s">
        <v>92116</v>
      </c>
    </row>
    <row r="163" spans="1:2" x14ac:dyDescent="0.25">
      <c r="A163" s="2" t="s">
        <v>92117</v>
      </c>
      <c r="B163" s="2" t="s">
        <v>92118</v>
      </c>
    </row>
    <row r="164" spans="1:2" x14ac:dyDescent="0.25">
      <c r="A164" s="2" t="s">
        <v>92119</v>
      </c>
      <c r="B164" s="2" t="s">
        <v>92120</v>
      </c>
    </row>
    <row r="165" spans="1:2" x14ac:dyDescent="0.25">
      <c r="A165" s="2" t="s">
        <v>92121</v>
      </c>
      <c r="B165" s="2" t="s">
        <v>92122</v>
      </c>
    </row>
    <row r="166" spans="1:2" x14ac:dyDescent="0.25">
      <c r="A166" s="2" t="s">
        <v>92123</v>
      </c>
      <c r="B166" s="2" t="s">
        <v>92124</v>
      </c>
    </row>
    <row r="167" spans="1:2" x14ac:dyDescent="0.25">
      <c r="A167" s="2" t="s">
        <v>92125</v>
      </c>
      <c r="B167" s="2" t="s">
        <v>92126</v>
      </c>
    </row>
    <row r="168" spans="1:2" x14ac:dyDescent="0.25">
      <c r="A168" s="2" t="s">
        <v>92127</v>
      </c>
      <c r="B168" s="2" t="s">
        <v>92128</v>
      </c>
    </row>
    <row r="169" spans="1:2" x14ac:dyDescent="0.25">
      <c r="A169" s="2" t="s">
        <v>92129</v>
      </c>
      <c r="B169" s="2" t="s">
        <v>92130</v>
      </c>
    </row>
    <row r="170" spans="1:2" x14ac:dyDescent="0.25">
      <c r="A170" s="2" t="s">
        <v>92131</v>
      </c>
      <c r="B170" s="2" t="s">
        <v>92132</v>
      </c>
    </row>
    <row r="171" spans="1:2" x14ac:dyDescent="0.25">
      <c r="A171" s="2" t="s">
        <v>92133</v>
      </c>
      <c r="B171" s="2" t="s">
        <v>92134</v>
      </c>
    </row>
    <row r="172" spans="1:2" x14ac:dyDescent="0.25">
      <c r="A172" s="2" t="s">
        <v>92135</v>
      </c>
      <c r="B172" s="2" t="s">
        <v>92136</v>
      </c>
    </row>
    <row r="173" spans="1:2" x14ac:dyDescent="0.25">
      <c r="A173" s="2" t="s">
        <v>92137</v>
      </c>
      <c r="B173" s="2" t="s">
        <v>92138</v>
      </c>
    </row>
    <row r="174" spans="1:2" x14ac:dyDescent="0.25">
      <c r="A174" s="2" t="s">
        <v>92139</v>
      </c>
      <c r="B174" s="2" t="s">
        <v>92140</v>
      </c>
    </row>
    <row r="175" spans="1:2" x14ac:dyDescent="0.25">
      <c r="A175" s="2" t="s">
        <v>92141</v>
      </c>
      <c r="B175" s="2" t="s">
        <v>92142</v>
      </c>
    </row>
    <row r="176" spans="1:2" x14ac:dyDescent="0.25">
      <c r="A176" s="2" t="s">
        <v>92143</v>
      </c>
      <c r="B176" s="2" t="s">
        <v>92144</v>
      </c>
    </row>
    <row r="177" spans="1:2" x14ac:dyDescent="0.25">
      <c r="A177" s="2" t="s">
        <v>92145</v>
      </c>
      <c r="B177" s="2" t="s">
        <v>92146</v>
      </c>
    </row>
    <row r="178" spans="1:2" x14ac:dyDescent="0.25">
      <c r="A178" s="2" t="s">
        <v>92147</v>
      </c>
      <c r="B178" s="2" t="s">
        <v>92148</v>
      </c>
    </row>
    <row r="179" spans="1:2" x14ac:dyDescent="0.25">
      <c r="A179" s="2" t="s">
        <v>92149</v>
      </c>
      <c r="B179" s="2" t="s">
        <v>92150</v>
      </c>
    </row>
    <row r="180" spans="1:2" x14ac:dyDescent="0.25">
      <c r="A180" s="2" t="s">
        <v>92151</v>
      </c>
      <c r="B180" s="2" t="s">
        <v>92152</v>
      </c>
    </row>
    <row r="181" spans="1:2" x14ac:dyDescent="0.25">
      <c r="A181" s="2" t="s">
        <v>92153</v>
      </c>
      <c r="B181" s="2" t="s">
        <v>92154</v>
      </c>
    </row>
    <row r="182" spans="1:2" x14ac:dyDescent="0.25">
      <c r="A182" s="2" t="s">
        <v>92155</v>
      </c>
      <c r="B182" s="2" t="s">
        <v>92156</v>
      </c>
    </row>
    <row r="183" spans="1:2" x14ac:dyDescent="0.25">
      <c r="A183" s="2" t="s">
        <v>92157</v>
      </c>
      <c r="B183" s="2" t="s">
        <v>92158</v>
      </c>
    </row>
    <row r="184" spans="1:2" x14ac:dyDescent="0.25">
      <c r="A184" s="2" t="s">
        <v>92159</v>
      </c>
      <c r="B184" s="2" t="s">
        <v>92160</v>
      </c>
    </row>
    <row r="185" spans="1:2" x14ac:dyDescent="0.25">
      <c r="A185" s="2" t="s">
        <v>92161</v>
      </c>
      <c r="B185" s="2" t="s">
        <v>92162</v>
      </c>
    </row>
    <row r="186" spans="1:2" x14ac:dyDescent="0.25">
      <c r="A186" s="2" t="s">
        <v>92163</v>
      </c>
      <c r="B186" s="2" t="s">
        <v>92164</v>
      </c>
    </row>
    <row r="187" spans="1:2" x14ac:dyDescent="0.25">
      <c r="A187" s="2" t="s">
        <v>92165</v>
      </c>
      <c r="B187" s="2" t="s">
        <v>92166</v>
      </c>
    </row>
    <row r="188" spans="1:2" x14ac:dyDescent="0.25">
      <c r="A188" s="2" t="s">
        <v>92167</v>
      </c>
      <c r="B188" s="2" t="s">
        <v>80151</v>
      </c>
    </row>
    <row r="189" spans="1:2" x14ac:dyDescent="0.25">
      <c r="A189" s="2" t="s">
        <v>92168</v>
      </c>
      <c r="B189" s="2" t="s">
        <v>92169</v>
      </c>
    </row>
    <row r="190" spans="1:2" x14ac:dyDescent="0.25">
      <c r="A190" s="2" t="s">
        <v>92170</v>
      </c>
      <c r="B190" s="2" t="s">
        <v>80138</v>
      </c>
    </row>
    <row r="191" spans="1:2" x14ac:dyDescent="0.25">
      <c r="A191" s="2" t="s">
        <v>92171</v>
      </c>
      <c r="B191" s="2" t="s">
        <v>92172</v>
      </c>
    </row>
    <row r="192" spans="1:2" x14ac:dyDescent="0.25">
      <c r="A192" s="2" t="s">
        <v>92173</v>
      </c>
      <c r="B192" s="2" t="s">
        <v>92174</v>
      </c>
    </row>
    <row r="193" spans="1:2" x14ac:dyDescent="0.25">
      <c r="A193" s="2" t="s">
        <v>92175</v>
      </c>
      <c r="B193" s="2" t="s">
        <v>92176</v>
      </c>
    </row>
    <row r="194" spans="1:2" x14ac:dyDescent="0.25">
      <c r="A194" s="2" t="s">
        <v>92177</v>
      </c>
      <c r="B194" s="2" t="s">
        <v>92178</v>
      </c>
    </row>
    <row r="195" spans="1:2" x14ac:dyDescent="0.25">
      <c r="A195" s="2" t="s">
        <v>92179</v>
      </c>
      <c r="B195" s="2" t="s">
        <v>92180</v>
      </c>
    </row>
    <row r="196" spans="1:2" x14ac:dyDescent="0.25">
      <c r="A196" s="2" t="s">
        <v>92181</v>
      </c>
      <c r="B196" s="2" t="s">
        <v>92182</v>
      </c>
    </row>
    <row r="197" spans="1:2" x14ac:dyDescent="0.25">
      <c r="A197" s="2" t="s">
        <v>92183</v>
      </c>
      <c r="B197" s="2" t="s">
        <v>92184</v>
      </c>
    </row>
    <row r="198" spans="1:2" x14ac:dyDescent="0.25">
      <c r="A198" s="2" t="s">
        <v>92185</v>
      </c>
      <c r="B198" s="2" t="s">
        <v>92186</v>
      </c>
    </row>
    <row r="199" spans="1:2" x14ac:dyDescent="0.25">
      <c r="A199" s="2" t="s">
        <v>92187</v>
      </c>
      <c r="B199" s="2" t="s">
        <v>92188</v>
      </c>
    </row>
    <row r="200" spans="1:2" x14ac:dyDescent="0.25">
      <c r="A200" s="2" t="s">
        <v>92189</v>
      </c>
      <c r="B200" s="2" t="s">
        <v>92190</v>
      </c>
    </row>
    <row r="201" spans="1:2" x14ac:dyDescent="0.25">
      <c r="A201" s="2" t="s">
        <v>92191</v>
      </c>
      <c r="B201" s="2" t="s">
        <v>92192</v>
      </c>
    </row>
    <row r="202" spans="1:2" x14ac:dyDescent="0.25">
      <c r="A202" s="2" t="s">
        <v>90053</v>
      </c>
      <c r="B202" s="2" t="s">
        <v>92193</v>
      </c>
    </row>
    <row r="203" spans="1:2" x14ac:dyDescent="0.25">
      <c r="A203" s="2" t="s">
        <v>92194</v>
      </c>
      <c r="B203" s="2" t="s">
        <v>92195</v>
      </c>
    </row>
    <row r="204" spans="1:2" x14ac:dyDescent="0.25">
      <c r="A204" s="2" t="s">
        <v>92196</v>
      </c>
      <c r="B204" s="2" t="s">
        <v>92197</v>
      </c>
    </row>
    <row r="205" spans="1:2" x14ac:dyDescent="0.25">
      <c r="A205" s="2" t="s">
        <v>92198</v>
      </c>
      <c r="B205" s="2" t="s">
        <v>92199</v>
      </c>
    </row>
    <row r="206" spans="1:2" x14ac:dyDescent="0.25">
      <c r="A206" s="2" t="s">
        <v>92200</v>
      </c>
      <c r="B206" s="2" t="s">
        <v>85355</v>
      </c>
    </row>
    <row r="207" spans="1:2" x14ac:dyDescent="0.25">
      <c r="A207" s="2" t="s">
        <v>92201</v>
      </c>
      <c r="B207" s="2" t="s">
        <v>92202</v>
      </c>
    </row>
    <row r="208" spans="1:2" x14ac:dyDescent="0.25">
      <c r="A208" s="2" t="s">
        <v>92203</v>
      </c>
      <c r="B208" s="2" t="s">
        <v>92204</v>
      </c>
    </row>
    <row r="209" spans="1:2" x14ac:dyDescent="0.25">
      <c r="A209" s="2" t="s">
        <v>92205</v>
      </c>
      <c r="B209" s="2" t="s">
        <v>85418</v>
      </c>
    </row>
    <row r="210" spans="1:2" x14ac:dyDescent="0.25">
      <c r="A210" s="2" t="s">
        <v>92206</v>
      </c>
      <c r="B210" s="2" t="s">
        <v>92207</v>
      </c>
    </row>
    <row r="211" spans="1:2" x14ac:dyDescent="0.25">
      <c r="A211" s="2" t="s">
        <v>92208</v>
      </c>
      <c r="B211" s="2" t="s">
        <v>85589</v>
      </c>
    </row>
    <row r="212" spans="1:2" x14ac:dyDescent="0.25">
      <c r="A212" s="2" t="s">
        <v>92209</v>
      </c>
      <c r="B212" s="2" t="s">
        <v>92210</v>
      </c>
    </row>
    <row r="213" spans="1:2" x14ac:dyDescent="0.25">
      <c r="A213" s="2" t="s">
        <v>92211</v>
      </c>
      <c r="B213" s="2" t="s">
        <v>92212</v>
      </c>
    </row>
    <row r="214" spans="1:2" x14ac:dyDescent="0.25">
      <c r="A214" s="2" t="s">
        <v>92213</v>
      </c>
      <c r="B214" s="2" t="s">
        <v>92214</v>
      </c>
    </row>
    <row r="215" spans="1:2" x14ac:dyDescent="0.25">
      <c r="A215" s="2" t="s">
        <v>92215</v>
      </c>
      <c r="B215" s="2" t="s">
        <v>92216</v>
      </c>
    </row>
    <row r="216" spans="1:2" x14ac:dyDescent="0.25">
      <c r="A216" s="2" t="s">
        <v>92217</v>
      </c>
      <c r="B216" s="2" t="s">
        <v>92218</v>
      </c>
    </row>
    <row r="217" spans="1:2" x14ac:dyDescent="0.25">
      <c r="A217" s="2" t="s">
        <v>92219</v>
      </c>
      <c r="B217" s="2" t="s">
        <v>92220</v>
      </c>
    </row>
    <row r="218" spans="1:2" x14ac:dyDescent="0.25">
      <c r="A218" s="2" t="s">
        <v>92221</v>
      </c>
      <c r="B218" s="2" t="s">
        <v>92222</v>
      </c>
    </row>
    <row r="219" spans="1:2" x14ac:dyDescent="0.25">
      <c r="A219" s="2" t="s">
        <v>92223</v>
      </c>
      <c r="B219" s="2" t="s">
        <v>92224</v>
      </c>
    </row>
    <row r="220" spans="1:2" x14ac:dyDescent="0.25">
      <c r="A220" s="2" t="s">
        <v>92225</v>
      </c>
      <c r="B220" s="2" t="s">
        <v>92226</v>
      </c>
    </row>
    <row r="221" spans="1:2" x14ac:dyDescent="0.25">
      <c r="A221" s="2" t="s">
        <v>92227</v>
      </c>
      <c r="B221" s="2" t="s">
        <v>92228</v>
      </c>
    </row>
    <row r="222" spans="1:2" x14ac:dyDescent="0.25">
      <c r="A222" s="2" t="s">
        <v>92229</v>
      </c>
      <c r="B222" s="2" t="s">
        <v>92230</v>
      </c>
    </row>
    <row r="223" spans="1:2" x14ac:dyDescent="0.25">
      <c r="A223" s="2" t="s">
        <v>92231</v>
      </c>
      <c r="B223" s="2" t="s">
        <v>92232</v>
      </c>
    </row>
    <row r="224" spans="1:2" x14ac:dyDescent="0.25">
      <c r="A224" s="2" t="s">
        <v>92233</v>
      </c>
      <c r="B224" s="2" t="s">
        <v>82684</v>
      </c>
    </row>
    <row r="225" spans="1:2" x14ac:dyDescent="0.25">
      <c r="A225" s="2" t="s">
        <v>92234</v>
      </c>
      <c r="B225" s="2" t="s">
        <v>92235</v>
      </c>
    </row>
    <row r="226" spans="1:2" x14ac:dyDescent="0.25">
      <c r="A226" s="2" t="s">
        <v>92236</v>
      </c>
      <c r="B226" s="2" t="s">
        <v>92237</v>
      </c>
    </row>
    <row r="227" spans="1:2" x14ac:dyDescent="0.25">
      <c r="A227" s="2" t="s">
        <v>92238</v>
      </c>
      <c r="B227" s="2" t="s">
        <v>92239</v>
      </c>
    </row>
    <row r="228" spans="1:2" x14ac:dyDescent="0.25">
      <c r="A228" s="2" t="s">
        <v>92240</v>
      </c>
      <c r="B228" s="2" t="s">
        <v>92241</v>
      </c>
    </row>
    <row r="229" spans="1:2" x14ac:dyDescent="0.25">
      <c r="A229" s="2" t="s">
        <v>92242</v>
      </c>
      <c r="B229" s="2" t="s">
        <v>92243</v>
      </c>
    </row>
    <row r="230" spans="1:2" x14ac:dyDescent="0.25">
      <c r="A230" s="2" t="s">
        <v>92244</v>
      </c>
      <c r="B230" s="2" t="s">
        <v>92245</v>
      </c>
    </row>
    <row r="231" spans="1:2" x14ac:dyDescent="0.25">
      <c r="A231" s="2" t="s">
        <v>92246</v>
      </c>
      <c r="B231" s="2" t="s">
        <v>92247</v>
      </c>
    </row>
    <row r="232" spans="1:2" x14ac:dyDescent="0.25">
      <c r="A232" s="2" t="s">
        <v>92248</v>
      </c>
      <c r="B232" s="2" t="s">
        <v>92249</v>
      </c>
    </row>
    <row r="233" spans="1:2" x14ac:dyDescent="0.25">
      <c r="A233" s="2" t="s">
        <v>92250</v>
      </c>
      <c r="B233" s="2" t="s">
        <v>92251</v>
      </c>
    </row>
    <row r="234" spans="1:2" x14ac:dyDescent="0.25">
      <c r="A234" s="2" t="s">
        <v>92252</v>
      </c>
      <c r="B234" s="2" t="s">
        <v>92253</v>
      </c>
    </row>
    <row r="235" spans="1:2" x14ac:dyDescent="0.25">
      <c r="A235" s="2" t="s">
        <v>92254</v>
      </c>
      <c r="B235" s="2" t="s">
        <v>92255</v>
      </c>
    </row>
    <row r="236" spans="1:2" x14ac:dyDescent="0.25">
      <c r="A236" s="2" t="s">
        <v>92256</v>
      </c>
      <c r="B236" s="2" t="s">
        <v>92257</v>
      </c>
    </row>
    <row r="237" spans="1:2" x14ac:dyDescent="0.25">
      <c r="A237" s="2" t="s">
        <v>92258</v>
      </c>
      <c r="B237" s="2" t="s">
        <v>92259</v>
      </c>
    </row>
    <row r="238" spans="1:2" x14ac:dyDescent="0.25">
      <c r="A238" s="2" t="s">
        <v>92260</v>
      </c>
      <c r="B238" s="2" t="s">
        <v>92261</v>
      </c>
    </row>
    <row r="239" spans="1:2" x14ac:dyDescent="0.25">
      <c r="A239" s="2" t="s">
        <v>92262</v>
      </c>
      <c r="B239" s="2" t="s">
        <v>92263</v>
      </c>
    </row>
    <row r="240" spans="1:2" x14ac:dyDescent="0.25">
      <c r="A240" s="2" t="s">
        <v>92264</v>
      </c>
      <c r="B240" s="2" t="s">
        <v>92265</v>
      </c>
    </row>
    <row r="241" spans="1:2" x14ac:dyDescent="0.25">
      <c r="A241" s="2" t="s">
        <v>92266</v>
      </c>
      <c r="B241" s="2" t="s">
        <v>92267</v>
      </c>
    </row>
    <row r="242" spans="1:2" x14ac:dyDescent="0.25">
      <c r="A242" s="2" t="s">
        <v>92268</v>
      </c>
      <c r="B242" s="2" t="s">
        <v>92269</v>
      </c>
    </row>
    <row r="243" spans="1:2" x14ac:dyDescent="0.25">
      <c r="A243" s="2" t="s">
        <v>92270</v>
      </c>
      <c r="B243" s="2" t="s">
        <v>79566</v>
      </c>
    </row>
    <row r="244" spans="1:2" x14ac:dyDescent="0.25">
      <c r="A244" s="2" t="s">
        <v>92271</v>
      </c>
      <c r="B244" s="2" t="s">
        <v>92272</v>
      </c>
    </row>
    <row r="245" spans="1:2" x14ac:dyDescent="0.25">
      <c r="A245" s="2" t="s">
        <v>92273</v>
      </c>
      <c r="B245" s="2" t="s">
        <v>92274</v>
      </c>
    </row>
    <row r="246" spans="1:2" x14ac:dyDescent="0.25">
      <c r="A246" s="2" t="s">
        <v>92275</v>
      </c>
      <c r="B246" s="2" t="s">
        <v>92276</v>
      </c>
    </row>
    <row r="247" spans="1:2" x14ac:dyDescent="0.25">
      <c r="A247" s="2" t="s">
        <v>92277</v>
      </c>
      <c r="B247" s="2" t="s">
        <v>92278</v>
      </c>
    </row>
    <row r="248" spans="1:2" x14ac:dyDescent="0.25">
      <c r="A248" s="2" t="s">
        <v>92279</v>
      </c>
      <c r="B248" s="2" t="s">
        <v>92280</v>
      </c>
    </row>
    <row r="249" spans="1:2" x14ac:dyDescent="0.25">
      <c r="A249" s="2" t="s">
        <v>92281</v>
      </c>
      <c r="B249" s="2" t="s">
        <v>92282</v>
      </c>
    </row>
    <row r="250" spans="1:2" x14ac:dyDescent="0.25">
      <c r="A250" s="2" t="s">
        <v>92283</v>
      </c>
      <c r="B250" s="2" t="s">
        <v>92284</v>
      </c>
    </row>
    <row r="251" spans="1:2" x14ac:dyDescent="0.25">
      <c r="A251" s="2" t="s">
        <v>92285</v>
      </c>
      <c r="B251" s="2" t="s">
        <v>92286</v>
      </c>
    </row>
    <row r="252" spans="1:2" x14ac:dyDescent="0.25">
      <c r="A252" s="2" t="s">
        <v>92287</v>
      </c>
      <c r="B252" s="2" t="s">
        <v>92288</v>
      </c>
    </row>
    <row r="253" spans="1:2" x14ac:dyDescent="0.25">
      <c r="A253" s="2" t="s">
        <v>92289</v>
      </c>
      <c r="B253" s="2" t="s">
        <v>92290</v>
      </c>
    </row>
    <row r="254" spans="1:2" x14ac:dyDescent="0.25">
      <c r="A254" s="2" t="s">
        <v>92291</v>
      </c>
      <c r="B254" s="2" t="s">
        <v>82277</v>
      </c>
    </row>
    <row r="255" spans="1:2" x14ac:dyDescent="0.25">
      <c r="A255" s="2" t="s">
        <v>92292</v>
      </c>
      <c r="B255" s="2" t="s">
        <v>82313</v>
      </c>
    </row>
    <row r="256" spans="1:2" x14ac:dyDescent="0.25">
      <c r="A256" s="2" t="s">
        <v>92293</v>
      </c>
      <c r="B256" s="2" t="s">
        <v>92294</v>
      </c>
    </row>
    <row r="257" spans="1:2" x14ac:dyDescent="0.25">
      <c r="A257" s="2" t="s">
        <v>92295</v>
      </c>
      <c r="B257" s="2" t="s">
        <v>92296</v>
      </c>
    </row>
    <row r="258" spans="1:2" x14ac:dyDescent="0.25">
      <c r="A258" s="2" t="s">
        <v>92297</v>
      </c>
      <c r="B258" s="2" t="s">
        <v>92298</v>
      </c>
    </row>
    <row r="259" spans="1:2" x14ac:dyDescent="0.25">
      <c r="A259" s="2" t="s">
        <v>92299</v>
      </c>
      <c r="B259" s="2" t="s">
        <v>92300</v>
      </c>
    </row>
    <row r="260" spans="1:2" x14ac:dyDescent="0.25">
      <c r="A260" s="2" t="s">
        <v>92301</v>
      </c>
      <c r="B260" s="2" t="s">
        <v>82521</v>
      </c>
    </row>
    <row r="261" spans="1:2" x14ac:dyDescent="0.25">
      <c r="A261" s="2" t="s">
        <v>92302</v>
      </c>
      <c r="B261" s="2" t="s">
        <v>92303</v>
      </c>
    </row>
    <row r="262" spans="1:2" x14ac:dyDescent="0.25">
      <c r="A262" s="2" t="s">
        <v>92304</v>
      </c>
      <c r="B262" s="2" t="s">
        <v>92305</v>
      </c>
    </row>
    <row r="263" spans="1:2" x14ac:dyDescent="0.25">
      <c r="A263" s="2" t="s">
        <v>92306</v>
      </c>
      <c r="B263" s="2" t="s">
        <v>92307</v>
      </c>
    </row>
    <row r="264" spans="1:2" x14ac:dyDescent="0.25">
      <c r="A264" s="2" t="s">
        <v>92308</v>
      </c>
      <c r="B264" s="2" t="s">
        <v>92309</v>
      </c>
    </row>
    <row r="265" spans="1:2" x14ac:dyDescent="0.25">
      <c r="A265" s="2" t="s">
        <v>92310</v>
      </c>
      <c r="B265" s="2" t="s">
        <v>92311</v>
      </c>
    </row>
    <row r="266" spans="1:2" x14ac:dyDescent="0.25">
      <c r="A266" s="2" t="s">
        <v>92312</v>
      </c>
      <c r="B266" s="2" t="s">
        <v>92313</v>
      </c>
    </row>
    <row r="267" spans="1:2" x14ac:dyDescent="0.25">
      <c r="A267" s="2" t="s">
        <v>92314</v>
      </c>
      <c r="B267" s="2" t="s">
        <v>92315</v>
      </c>
    </row>
    <row r="268" spans="1:2" x14ac:dyDescent="0.25">
      <c r="A268" s="2" t="s">
        <v>92316</v>
      </c>
      <c r="B268" s="2" t="s">
        <v>79333</v>
      </c>
    </row>
    <row r="269" spans="1:2" x14ac:dyDescent="0.25">
      <c r="A269" s="2" t="s">
        <v>92317</v>
      </c>
      <c r="B269" s="2" t="s">
        <v>79353</v>
      </c>
    </row>
    <row r="270" spans="1:2" x14ac:dyDescent="0.25">
      <c r="A270" s="2" t="s">
        <v>92318</v>
      </c>
      <c r="B270" s="2" t="s">
        <v>92319</v>
      </c>
    </row>
    <row r="271" spans="1:2" x14ac:dyDescent="0.25">
      <c r="A271" s="2" t="s">
        <v>92320</v>
      </c>
      <c r="B271" s="2" t="s">
        <v>92321</v>
      </c>
    </row>
    <row r="272" spans="1:2" x14ac:dyDescent="0.25">
      <c r="A272" s="2" t="s">
        <v>92322</v>
      </c>
      <c r="B272" s="2" t="s">
        <v>92323</v>
      </c>
    </row>
    <row r="273" spans="1:2" x14ac:dyDescent="0.25">
      <c r="A273" s="2" t="s">
        <v>92324</v>
      </c>
      <c r="B273" s="2" t="s">
        <v>92325</v>
      </c>
    </row>
    <row r="274" spans="1:2" x14ac:dyDescent="0.25">
      <c r="A274" s="2" t="s">
        <v>92326</v>
      </c>
      <c r="B274" s="2" t="s">
        <v>92327</v>
      </c>
    </row>
    <row r="275" spans="1:2" x14ac:dyDescent="0.25">
      <c r="A275" s="2" t="s">
        <v>92328</v>
      </c>
      <c r="B275" s="2" t="s">
        <v>92329</v>
      </c>
    </row>
    <row r="276" spans="1:2" x14ac:dyDescent="0.25">
      <c r="A276" s="2" t="s">
        <v>92330</v>
      </c>
      <c r="B276" s="2" t="s">
        <v>92331</v>
      </c>
    </row>
    <row r="277" spans="1:2" x14ac:dyDescent="0.25">
      <c r="A277" s="2" t="s">
        <v>92332</v>
      </c>
      <c r="B277" s="2" t="s">
        <v>92333</v>
      </c>
    </row>
    <row r="278" spans="1:2" x14ac:dyDescent="0.25">
      <c r="A278" s="2" t="s">
        <v>92334</v>
      </c>
      <c r="B278" s="2" t="s">
        <v>92335</v>
      </c>
    </row>
    <row r="279" spans="1:2" x14ac:dyDescent="0.25">
      <c r="A279" s="2" t="s">
        <v>92336</v>
      </c>
      <c r="B279" s="2" t="s">
        <v>92337</v>
      </c>
    </row>
    <row r="280" spans="1:2" x14ac:dyDescent="0.25">
      <c r="A280" s="2" t="s">
        <v>90097</v>
      </c>
      <c r="B280" s="2" t="s">
        <v>92338</v>
      </c>
    </row>
    <row r="281" spans="1:2" x14ac:dyDescent="0.25">
      <c r="A281" s="2" t="s">
        <v>92339</v>
      </c>
      <c r="B281" s="2" t="s">
        <v>92340</v>
      </c>
    </row>
    <row r="282" spans="1:2" x14ac:dyDescent="0.25">
      <c r="A282" s="2" t="s">
        <v>92341</v>
      </c>
      <c r="B282" s="2" t="s">
        <v>92342</v>
      </c>
    </row>
    <row r="283" spans="1:2" x14ac:dyDescent="0.25">
      <c r="A283" s="2" t="s">
        <v>92343</v>
      </c>
      <c r="B283" s="2" t="s">
        <v>89454</v>
      </c>
    </row>
    <row r="284" spans="1:2" x14ac:dyDescent="0.25">
      <c r="A284" s="2" t="s">
        <v>92344</v>
      </c>
      <c r="B284" s="2" t="s">
        <v>89456</v>
      </c>
    </row>
    <row r="285" spans="1:2" x14ac:dyDescent="0.25">
      <c r="A285" s="2" t="s">
        <v>92345</v>
      </c>
      <c r="B285" s="2" t="s">
        <v>92346</v>
      </c>
    </row>
    <row r="286" spans="1:2" x14ac:dyDescent="0.25">
      <c r="A286" s="2" t="s">
        <v>92347</v>
      </c>
      <c r="B286" s="2" t="s">
        <v>92348</v>
      </c>
    </row>
    <row r="287" spans="1:2" x14ac:dyDescent="0.25">
      <c r="A287" s="2" t="s">
        <v>92349</v>
      </c>
      <c r="B287" s="2" t="s">
        <v>92350</v>
      </c>
    </row>
    <row r="288" spans="1:2" x14ac:dyDescent="0.25">
      <c r="A288" s="2" t="s">
        <v>92351</v>
      </c>
      <c r="B288" s="2" t="s">
        <v>92352</v>
      </c>
    </row>
    <row r="289" spans="1:2" x14ac:dyDescent="0.25">
      <c r="A289" s="2" t="s">
        <v>92353</v>
      </c>
      <c r="B289" s="2" t="s">
        <v>84212</v>
      </c>
    </row>
    <row r="290" spans="1:2" x14ac:dyDescent="0.25">
      <c r="A290" s="2" t="s">
        <v>92354</v>
      </c>
      <c r="B290" s="2" t="s">
        <v>92355</v>
      </c>
    </row>
    <row r="291" spans="1:2" x14ac:dyDescent="0.25">
      <c r="A291" s="2" t="s">
        <v>92356</v>
      </c>
      <c r="B291" s="2" t="s">
        <v>92357</v>
      </c>
    </row>
    <row r="292" spans="1:2" x14ac:dyDescent="0.25">
      <c r="A292" s="2" t="s">
        <v>92358</v>
      </c>
      <c r="B292" s="2" t="s">
        <v>92359</v>
      </c>
    </row>
    <row r="293" spans="1:2" x14ac:dyDescent="0.25">
      <c r="A293" s="2" t="s">
        <v>92360</v>
      </c>
      <c r="B293" s="2" t="s">
        <v>92361</v>
      </c>
    </row>
    <row r="294" spans="1:2" x14ac:dyDescent="0.25">
      <c r="A294" s="2" t="s">
        <v>92362</v>
      </c>
      <c r="B294" s="2" t="s">
        <v>92363</v>
      </c>
    </row>
    <row r="295" spans="1:2" x14ac:dyDescent="0.25">
      <c r="A295" s="2" t="s">
        <v>92364</v>
      </c>
      <c r="B295" s="2" t="s">
        <v>92365</v>
      </c>
    </row>
    <row r="296" spans="1:2" x14ac:dyDescent="0.25">
      <c r="A296" s="2" t="s">
        <v>92366</v>
      </c>
      <c r="B296" s="2" t="s">
        <v>92367</v>
      </c>
    </row>
    <row r="297" spans="1:2" x14ac:dyDescent="0.25">
      <c r="A297" s="2" t="s">
        <v>92368</v>
      </c>
      <c r="B297" s="2" t="s">
        <v>84551</v>
      </c>
    </row>
    <row r="298" spans="1:2" x14ac:dyDescent="0.25">
      <c r="A298" s="2" t="s">
        <v>92369</v>
      </c>
      <c r="B298" s="2" t="s">
        <v>92370</v>
      </c>
    </row>
    <row r="299" spans="1:2" x14ac:dyDescent="0.25">
      <c r="A299" s="2" t="s">
        <v>92371</v>
      </c>
      <c r="B299" s="2" t="s">
        <v>92372</v>
      </c>
    </row>
    <row r="300" spans="1:2" x14ac:dyDescent="0.25">
      <c r="A300" s="2" t="s">
        <v>92373</v>
      </c>
      <c r="B300" s="2" t="s">
        <v>92374</v>
      </c>
    </row>
    <row r="301" spans="1:2" x14ac:dyDescent="0.25">
      <c r="A301" s="2" t="s">
        <v>92375</v>
      </c>
      <c r="B301" s="2" t="s">
        <v>80048</v>
      </c>
    </row>
    <row r="302" spans="1:2" x14ac:dyDescent="0.25">
      <c r="A302" s="2" t="s">
        <v>92376</v>
      </c>
      <c r="B302" s="2" t="s">
        <v>85310</v>
      </c>
    </row>
    <row r="303" spans="1:2" x14ac:dyDescent="0.25">
      <c r="A303" s="2" t="s">
        <v>92377</v>
      </c>
      <c r="B303" s="2" t="s">
        <v>92378</v>
      </c>
    </row>
    <row r="304" spans="1:2" x14ac:dyDescent="0.25">
      <c r="A304" s="2" t="s">
        <v>92379</v>
      </c>
      <c r="B304" s="2" t="s">
        <v>92380</v>
      </c>
    </row>
    <row r="305" spans="1:2" x14ac:dyDescent="0.25">
      <c r="A305" s="2" t="s">
        <v>92381</v>
      </c>
      <c r="B305" s="2" t="s">
        <v>92382</v>
      </c>
    </row>
    <row r="306" spans="1:2" x14ac:dyDescent="0.25">
      <c r="A306" s="2" t="s">
        <v>92383</v>
      </c>
      <c r="B306" s="2" t="s">
        <v>92384</v>
      </c>
    </row>
    <row r="307" spans="1:2" x14ac:dyDescent="0.25">
      <c r="A307" s="2" t="s">
        <v>92385</v>
      </c>
      <c r="B307" s="2" t="s">
        <v>92386</v>
      </c>
    </row>
    <row r="308" spans="1:2" x14ac:dyDescent="0.25">
      <c r="A308" s="2" t="s">
        <v>92387</v>
      </c>
      <c r="B308" s="2" t="s">
        <v>92388</v>
      </c>
    </row>
    <row r="309" spans="1:2" x14ac:dyDescent="0.25">
      <c r="A309" s="2" t="s">
        <v>92389</v>
      </c>
      <c r="B309" s="2" t="s">
        <v>92390</v>
      </c>
    </row>
    <row r="310" spans="1:2" x14ac:dyDescent="0.25">
      <c r="A310" s="2" t="s">
        <v>92391</v>
      </c>
      <c r="B310" s="2" t="s">
        <v>92392</v>
      </c>
    </row>
    <row r="311" spans="1:2" x14ac:dyDescent="0.25">
      <c r="A311" s="2" t="s">
        <v>92393</v>
      </c>
      <c r="B311" s="2" t="s">
        <v>92394</v>
      </c>
    </row>
    <row r="312" spans="1:2" x14ac:dyDescent="0.25">
      <c r="A312" s="2" t="s">
        <v>92395</v>
      </c>
      <c r="B312" s="2" t="s">
        <v>92396</v>
      </c>
    </row>
    <row r="313" spans="1:2" x14ac:dyDescent="0.25">
      <c r="A313" s="2" t="s">
        <v>92397</v>
      </c>
      <c r="B313" s="2" t="s">
        <v>92398</v>
      </c>
    </row>
    <row r="314" spans="1:2" x14ac:dyDescent="0.25">
      <c r="A314" s="2" t="s">
        <v>92399</v>
      </c>
      <c r="B314" s="2" t="s">
        <v>92400</v>
      </c>
    </row>
    <row r="315" spans="1:2" x14ac:dyDescent="0.25">
      <c r="A315" s="2" t="s">
        <v>92401</v>
      </c>
      <c r="B315" s="2" t="s">
        <v>92402</v>
      </c>
    </row>
    <row r="316" spans="1:2" x14ac:dyDescent="0.25">
      <c r="A316" s="2" t="s">
        <v>92403</v>
      </c>
      <c r="B316" s="2" t="s">
        <v>92404</v>
      </c>
    </row>
    <row r="317" spans="1:2" x14ac:dyDescent="0.25">
      <c r="A317" s="2" t="s">
        <v>92405</v>
      </c>
      <c r="B317" s="2" t="s">
        <v>92406</v>
      </c>
    </row>
    <row r="318" spans="1:2" x14ac:dyDescent="0.25">
      <c r="A318" s="2" t="s">
        <v>92407</v>
      </c>
      <c r="B318" s="2" t="s">
        <v>92408</v>
      </c>
    </row>
    <row r="319" spans="1:2" x14ac:dyDescent="0.25">
      <c r="A319" s="2" t="s">
        <v>92409</v>
      </c>
      <c r="B319" s="2" t="s">
        <v>92410</v>
      </c>
    </row>
    <row r="320" spans="1:2" x14ac:dyDescent="0.25">
      <c r="A320" s="2" t="s">
        <v>92411</v>
      </c>
      <c r="B320" s="2" t="s">
        <v>92412</v>
      </c>
    </row>
    <row r="321" spans="1:2" x14ac:dyDescent="0.25">
      <c r="A321" s="2" t="s">
        <v>92413</v>
      </c>
      <c r="B321" s="2" t="s">
        <v>92414</v>
      </c>
    </row>
    <row r="322" spans="1:2" x14ac:dyDescent="0.25">
      <c r="A322" s="2" t="s">
        <v>92415</v>
      </c>
      <c r="B322" s="2" t="s">
        <v>79193</v>
      </c>
    </row>
    <row r="323" spans="1:2" x14ac:dyDescent="0.25">
      <c r="A323" s="2" t="s">
        <v>92416</v>
      </c>
      <c r="B323" s="2" t="s">
        <v>92417</v>
      </c>
    </row>
    <row r="324" spans="1:2" x14ac:dyDescent="0.25">
      <c r="A324" s="2" t="s">
        <v>92418</v>
      </c>
      <c r="B324" s="2" t="s">
        <v>92419</v>
      </c>
    </row>
    <row r="325" spans="1:2" x14ac:dyDescent="0.25">
      <c r="A325" s="2" t="s">
        <v>92420</v>
      </c>
      <c r="B325" s="2" t="s">
        <v>92421</v>
      </c>
    </row>
    <row r="326" spans="1:2" x14ac:dyDescent="0.25">
      <c r="A326" s="2" t="s">
        <v>92422</v>
      </c>
      <c r="B326" s="2" t="s">
        <v>92423</v>
      </c>
    </row>
    <row r="327" spans="1:2" x14ac:dyDescent="0.25">
      <c r="A327" s="2" t="s">
        <v>92424</v>
      </c>
      <c r="B327" s="2" t="s">
        <v>92425</v>
      </c>
    </row>
    <row r="328" spans="1:2" x14ac:dyDescent="0.25">
      <c r="A328" s="2" t="s">
        <v>92426</v>
      </c>
      <c r="B328" s="2" t="s">
        <v>92427</v>
      </c>
    </row>
    <row r="329" spans="1:2" x14ac:dyDescent="0.25">
      <c r="A329" s="2" t="s">
        <v>92428</v>
      </c>
      <c r="B329" s="2" t="s">
        <v>92429</v>
      </c>
    </row>
    <row r="330" spans="1:2" x14ac:dyDescent="0.25">
      <c r="A330" s="2" t="s">
        <v>92430</v>
      </c>
      <c r="B330" s="2" t="s">
        <v>79857</v>
      </c>
    </row>
    <row r="331" spans="1:2" x14ac:dyDescent="0.25">
      <c r="A331" s="2" t="s">
        <v>92431</v>
      </c>
      <c r="B331" s="2" t="s">
        <v>79931</v>
      </c>
    </row>
    <row r="332" spans="1:2" x14ac:dyDescent="0.25">
      <c r="A332" s="2" t="s">
        <v>92432</v>
      </c>
      <c r="B332" s="2" t="s">
        <v>79932</v>
      </c>
    </row>
    <row r="333" spans="1:2" x14ac:dyDescent="0.25">
      <c r="A333" s="2" t="s">
        <v>92433</v>
      </c>
      <c r="B333" s="2" t="s">
        <v>92434</v>
      </c>
    </row>
    <row r="334" spans="1:2" x14ac:dyDescent="0.25">
      <c r="A334" s="2" t="s">
        <v>92435</v>
      </c>
      <c r="B334" s="2" t="s">
        <v>92436</v>
      </c>
    </row>
    <row r="335" spans="1:2" x14ac:dyDescent="0.25">
      <c r="A335" s="2" t="s">
        <v>92437</v>
      </c>
      <c r="B335" s="2" t="s">
        <v>92438</v>
      </c>
    </row>
    <row r="336" spans="1:2" x14ac:dyDescent="0.25">
      <c r="A336" s="2" t="s">
        <v>92439</v>
      </c>
      <c r="B336" s="2" t="s">
        <v>79974</v>
      </c>
    </row>
    <row r="337" spans="1:2" x14ac:dyDescent="0.25">
      <c r="A337" s="2" t="s">
        <v>92440</v>
      </c>
      <c r="B337" s="2" t="s">
        <v>84231</v>
      </c>
    </row>
    <row r="338" spans="1:2" x14ac:dyDescent="0.25">
      <c r="A338" s="2" t="s">
        <v>92441</v>
      </c>
      <c r="B338" s="2" t="s">
        <v>92442</v>
      </c>
    </row>
    <row r="339" spans="1:2" x14ac:dyDescent="0.25">
      <c r="A339" s="2" t="s">
        <v>92443</v>
      </c>
      <c r="B339" s="2" t="s">
        <v>84236</v>
      </c>
    </row>
    <row r="340" spans="1:2" x14ac:dyDescent="0.25">
      <c r="A340" s="2" t="s">
        <v>92444</v>
      </c>
      <c r="B340" s="2" t="s">
        <v>92445</v>
      </c>
    </row>
    <row r="341" spans="1:2" x14ac:dyDescent="0.25">
      <c r="A341" s="2" t="s">
        <v>92446</v>
      </c>
      <c r="B341" s="2" t="s">
        <v>92447</v>
      </c>
    </row>
    <row r="342" spans="1:2" x14ac:dyDescent="0.25">
      <c r="A342" s="2" t="s">
        <v>92448</v>
      </c>
      <c r="B342" s="2" t="s">
        <v>92449</v>
      </c>
    </row>
    <row r="343" spans="1:2" x14ac:dyDescent="0.25">
      <c r="A343" s="2" t="s">
        <v>92450</v>
      </c>
      <c r="B343" s="2" t="s">
        <v>92451</v>
      </c>
    </row>
    <row r="344" spans="1:2" x14ac:dyDescent="0.25">
      <c r="A344" s="2" t="s">
        <v>92452</v>
      </c>
      <c r="B344" s="2" t="s">
        <v>92453</v>
      </c>
    </row>
    <row r="345" spans="1:2" x14ac:dyDescent="0.25">
      <c r="A345" s="2" t="s">
        <v>92454</v>
      </c>
      <c r="B345" s="2" t="s">
        <v>92455</v>
      </c>
    </row>
    <row r="346" spans="1:2" x14ac:dyDescent="0.25">
      <c r="A346" s="2" t="s">
        <v>92456</v>
      </c>
      <c r="B346" s="2" t="s">
        <v>92457</v>
      </c>
    </row>
    <row r="347" spans="1:2" x14ac:dyDescent="0.25">
      <c r="A347" s="2" t="s">
        <v>92458</v>
      </c>
      <c r="B347" s="2" t="s">
        <v>92459</v>
      </c>
    </row>
    <row r="348" spans="1:2" x14ac:dyDescent="0.25">
      <c r="A348" s="2" t="s">
        <v>92460</v>
      </c>
      <c r="B348" s="2" t="s">
        <v>92461</v>
      </c>
    </row>
    <row r="349" spans="1:2" x14ac:dyDescent="0.25">
      <c r="A349" s="2" t="s">
        <v>92462</v>
      </c>
      <c r="B349" s="2" t="s">
        <v>79839</v>
      </c>
    </row>
    <row r="350" spans="1:2" x14ac:dyDescent="0.25">
      <c r="A350" s="2" t="s">
        <v>92463</v>
      </c>
      <c r="B350" s="2" t="s">
        <v>92464</v>
      </c>
    </row>
    <row r="351" spans="1:2" x14ac:dyDescent="0.25">
      <c r="A351" s="2" t="s">
        <v>92465</v>
      </c>
      <c r="B351" s="2" t="s">
        <v>92466</v>
      </c>
    </row>
    <row r="352" spans="1:2" x14ac:dyDescent="0.25">
      <c r="A352" s="2" t="s">
        <v>92467</v>
      </c>
      <c r="B352" s="2" t="s">
        <v>92468</v>
      </c>
    </row>
    <row r="353" spans="1:2" x14ac:dyDescent="0.25">
      <c r="A353" s="2" t="s">
        <v>92469</v>
      </c>
      <c r="B353" s="2" t="s">
        <v>92470</v>
      </c>
    </row>
    <row r="354" spans="1:2" x14ac:dyDescent="0.25">
      <c r="A354" s="2" t="s">
        <v>92471</v>
      </c>
      <c r="B354" s="2" t="s">
        <v>92472</v>
      </c>
    </row>
    <row r="355" spans="1:2" x14ac:dyDescent="0.25">
      <c r="A355" s="2" t="s">
        <v>92473</v>
      </c>
      <c r="B355" s="2" t="s">
        <v>87617</v>
      </c>
    </row>
    <row r="356" spans="1:2" x14ac:dyDescent="0.25">
      <c r="A356" s="2" t="s">
        <v>92474</v>
      </c>
      <c r="B356" s="2" t="s">
        <v>92475</v>
      </c>
    </row>
    <row r="357" spans="1:2" x14ac:dyDescent="0.25">
      <c r="A357" s="2" t="s">
        <v>92476</v>
      </c>
      <c r="B357" s="2" t="s">
        <v>92477</v>
      </c>
    </row>
    <row r="358" spans="1:2" x14ac:dyDescent="0.25">
      <c r="A358" s="2" t="s">
        <v>92478</v>
      </c>
      <c r="B358" s="2" t="s">
        <v>81860</v>
      </c>
    </row>
    <row r="359" spans="1:2" x14ac:dyDescent="0.25">
      <c r="A359" s="2" t="s">
        <v>92479</v>
      </c>
      <c r="B359" s="2" t="s">
        <v>92480</v>
      </c>
    </row>
    <row r="360" spans="1:2" x14ac:dyDescent="0.25">
      <c r="A360" s="2" t="s">
        <v>92481</v>
      </c>
      <c r="B360" s="2" t="s">
        <v>92482</v>
      </c>
    </row>
    <row r="361" spans="1:2" x14ac:dyDescent="0.25">
      <c r="A361" s="2" t="s">
        <v>92483</v>
      </c>
      <c r="B361" s="2" t="s">
        <v>92484</v>
      </c>
    </row>
    <row r="362" spans="1:2" x14ac:dyDescent="0.25">
      <c r="A362" s="2" t="s">
        <v>92485</v>
      </c>
      <c r="B362" s="2" t="s">
        <v>92486</v>
      </c>
    </row>
    <row r="363" spans="1:2" x14ac:dyDescent="0.25">
      <c r="A363" s="2" t="s">
        <v>90124</v>
      </c>
      <c r="B363" s="2" t="s">
        <v>92487</v>
      </c>
    </row>
    <row r="364" spans="1:2" x14ac:dyDescent="0.25">
      <c r="A364" s="2" t="s">
        <v>92488</v>
      </c>
      <c r="B364" s="2" t="s">
        <v>92489</v>
      </c>
    </row>
    <row r="365" spans="1:2" x14ac:dyDescent="0.25">
      <c r="A365" s="2" t="s">
        <v>92490</v>
      </c>
      <c r="B365" s="2" t="s">
        <v>92491</v>
      </c>
    </row>
    <row r="366" spans="1:2" x14ac:dyDescent="0.25">
      <c r="A366" s="2" t="s">
        <v>92492</v>
      </c>
      <c r="B366" s="2" t="s">
        <v>92493</v>
      </c>
    </row>
    <row r="367" spans="1:2" x14ac:dyDescent="0.25">
      <c r="A367" s="2" t="s">
        <v>92494</v>
      </c>
      <c r="B367" s="2" t="s">
        <v>92495</v>
      </c>
    </row>
    <row r="368" spans="1:2" x14ac:dyDescent="0.25">
      <c r="A368" s="2" t="s">
        <v>92496</v>
      </c>
      <c r="B368" s="2" t="s">
        <v>92497</v>
      </c>
    </row>
    <row r="369" spans="1:2" x14ac:dyDescent="0.25">
      <c r="A369" s="2" t="s">
        <v>92498</v>
      </c>
      <c r="B369" s="2" t="s">
        <v>92499</v>
      </c>
    </row>
    <row r="370" spans="1:2" x14ac:dyDescent="0.25">
      <c r="A370" s="2" t="s">
        <v>92500</v>
      </c>
      <c r="B370" s="2" t="s">
        <v>92501</v>
      </c>
    </row>
    <row r="371" spans="1:2" x14ac:dyDescent="0.25">
      <c r="A371" s="2" t="s">
        <v>92502</v>
      </c>
      <c r="B371" s="2" t="s">
        <v>92503</v>
      </c>
    </row>
    <row r="372" spans="1:2" x14ac:dyDescent="0.25">
      <c r="A372" s="2" t="s">
        <v>92504</v>
      </c>
      <c r="B372" s="2" t="s">
        <v>92505</v>
      </c>
    </row>
    <row r="373" spans="1:2" x14ac:dyDescent="0.25">
      <c r="A373" s="2" t="s">
        <v>92506</v>
      </c>
      <c r="B373" s="2" t="s">
        <v>80347</v>
      </c>
    </row>
    <row r="374" spans="1:2" x14ac:dyDescent="0.25">
      <c r="A374" s="2" t="s">
        <v>92507</v>
      </c>
      <c r="B374" s="2" t="s">
        <v>92508</v>
      </c>
    </row>
    <row r="375" spans="1:2" x14ac:dyDescent="0.25">
      <c r="A375" s="2" t="s">
        <v>92509</v>
      </c>
      <c r="B375" s="2" t="s">
        <v>92510</v>
      </c>
    </row>
    <row r="376" spans="1:2" x14ac:dyDescent="0.25">
      <c r="A376" s="2" t="s">
        <v>92511</v>
      </c>
      <c r="B376" s="2" t="s">
        <v>80155</v>
      </c>
    </row>
    <row r="377" spans="1:2" x14ac:dyDescent="0.25">
      <c r="A377" s="2" t="s">
        <v>92512</v>
      </c>
      <c r="B377" s="2" t="s">
        <v>92513</v>
      </c>
    </row>
    <row r="378" spans="1:2" x14ac:dyDescent="0.25">
      <c r="A378" s="2" t="s">
        <v>92514</v>
      </c>
      <c r="B378" s="2" t="s">
        <v>92515</v>
      </c>
    </row>
    <row r="379" spans="1:2" x14ac:dyDescent="0.25">
      <c r="A379" s="2" t="s">
        <v>92516</v>
      </c>
      <c r="B379" s="2" t="s">
        <v>92517</v>
      </c>
    </row>
    <row r="380" spans="1:2" x14ac:dyDescent="0.25">
      <c r="A380" s="2" t="s">
        <v>92518</v>
      </c>
      <c r="B380" s="2" t="s">
        <v>92519</v>
      </c>
    </row>
    <row r="381" spans="1:2" x14ac:dyDescent="0.25">
      <c r="A381" s="2" t="s">
        <v>92520</v>
      </c>
      <c r="B381" s="2" t="s">
        <v>92521</v>
      </c>
    </row>
    <row r="382" spans="1:2" x14ac:dyDescent="0.25">
      <c r="A382" s="2" t="s">
        <v>92522</v>
      </c>
      <c r="B382" s="2" t="s">
        <v>92523</v>
      </c>
    </row>
    <row r="383" spans="1:2" x14ac:dyDescent="0.25">
      <c r="A383" s="2" t="s">
        <v>92524</v>
      </c>
      <c r="B383" s="2" t="s">
        <v>92525</v>
      </c>
    </row>
    <row r="384" spans="1:2" x14ac:dyDescent="0.25">
      <c r="A384" s="2" t="s">
        <v>92526</v>
      </c>
      <c r="B384" s="2" t="s">
        <v>92527</v>
      </c>
    </row>
    <row r="385" spans="1:2" x14ac:dyDescent="0.25">
      <c r="A385" s="2" t="s">
        <v>92528</v>
      </c>
      <c r="B385" s="2" t="s">
        <v>92529</v>
      </c>
    </row>
    <row r="386" spans="1:2" x14ac:dyDescent="0.25">
      <c r="A386" s="2" t="s">
        <v>92530</v>
      </c>
      <c r="B386" s="2" t="s">
        <v>92531</v>
      </c>
    </row>
    <row r="387" spans="1:2" x14ac:dyDescent="0.25">
      <c r="A387" s="2" t="s">
        <v>92532</v>
      </c>
      <c r="B387" s="2" t="s">
        <v>92533</v>
      </c>
    </row>
    <row r="388" spans="1:2" x14ac:dyDescent="0.25">
      <c r="A388" s="2" t="s">
        <v>92534</v>
      </c>
      <c r="B388" s="2" t="s">
        <v>92535</v>
      </c>
    </row>
    <row r="389" spans="1:2" x14ac:dyDescent="0.25">
      <c r="A389" s="2" t="s">
        <v>92536</v>
      </c>
      <c r="B389" s="2" t="s">
        <v>85258</v>
      </c>
    </row>
    <row r="390" spans="1:2" x14ac:dyDescent="0.25">
      <c r="A390" s="2" t="s">
        <v>92537</v>
      </c>
      <c r="B390" s="2" t="s">
        <v>92538</v>
      </c>
    </row>
    <row r="391" spans="1:2" x14ac:dyDescent="0.25">
      <c r="A391" s="2" t="s">
        <v>92539</v>
      </c>
      <c r="B391" s="2" t="s">
        <v>87121</v>
      </c>
    </row>
    <row r="392" spans="1:2" x14ac:dyDescent="0.25">
      <c r="A392" s="2" t="s">
        <v>92540</v>
      </c>
      <c r="B392" s="2" t="s">
        <v>92541</v>
      </c>
    </row>
    <row r="393" spans="1:2" x14ac:dyDescent="0.25">
      <c r="A393" s="2" t="s">
        <v>92542</v>
      </c>
      <c r="B393" s="2" t="s">
        <v>92543</v>
      </c>
    </row>
    <row r="394" spans="1:2" x14ac:dyDescent="0.25">
      <c r="A394" s="2" t="s">
        <v>92544</v>
      </c>
      <c r="B394" s="2" t="s">
        <v>92545</v>
      </c>
    </row>
    <row r="395" spans="1:2" x14ac:dyDescent="0.25">
      <c r="A395" s="2" t="s">
        <v>92546</v>
      </c>
      <c r="B395" s="2" t="s">
        <v>92547</v>
      </c>
    </row>
    <row r="396" spans="1:2" x14ac:dyDescent="0.25">
      <c r="A396" s="2" t="s">
        <v>92548</v>
      </c>
      <c r="B396" s="2" t="s">
        <v>92549</v>
      </c>
    </row>
    <row r="397" spans="1:2" x14ac:dyDescent="0.25">
      <c r="A397" s="2" t="s">
        <v>92550</v>
      </c>
      <c r="B397" s="2" t="s">
        <v>92551</v>
      </c>
    </row>
    <row r="398" spans="1:2" x14ac:dyDescent="0.25">
      <c r="A398" s="2" t="s">
        <v>92552</v>
      </c>
      <c r="B398" s="2" t="s">
        <v>78629</v>
      </c>
    </row>
    <row r="399" spans="1:2" x14ac:dyDescent="0.25">
      <c r="A399" s="2" t="s">
        <v>92553</v>
      </c>
      <c r="B399" s="2" t="s">
        <v>92554</v>
      </c>
    </row>
    <row r="400" spans="1:2" x14ac:dyDescent="0.25">
      <c r="A400" s="2" t="s">
        <v>92555</v>
      </c>
      <c r="B400" s="2" t="s">
        <v>92556</v>
      </c>
    </row>
    <row r="401" spans="1:2" x14ac:dyDescent="0.25">
      <c r="A401" s="2" t="s">
        <v>92557</v>
      </c>
      <c r="B401" s="2" t="s">
        <v>78772</v>
      </c>
    </row>
    <row r="402" spans="1:2" x14ac:dyDescent="0.25">
      <c r="A402" s="2" t="s">
        <v>92558</v>
      </c>
      <c r="B402" s="2" t="s">
        <v>92559</v>
      </c>
    </row>
    <row r="403" spans="1:2" x14ac:dyDescent="0.25">
      <c r="A403" s="2" t="s">
        <v>92560</v>
      </c>
      <c r="B403" s="2" t="s">
        <v>92561</v>
      </c>
    </row>
    <row r="404" spans="1:2" x14ac:dyDescent="0.25">
      <c r="A404" s="2" t="s">
        <v>92562</v>
      </c>
      <c r="B404" s="2" t="s">
        <v>92563</v>
      </c>
    </row>
    <row r="405" spans="1:2" x14ac:dyDescent="0.25">
      <c r="A405" s="2" t="s">
        <v>92564</v>
      </c>
      <c r="B405" s="2" t="s">
        <v>92565</v>
      </c>
    </row>
    <row r="406" spans="1:2" x14ac:dyDescent="0.25">
      <c r="A406" s="2" t="s">
        <v>92566</v>
      </c>
      <c r="B406" s="2" t="s">
        <v>92567</v>
      </c>
    </row>
    <row r="407" spans="1:2" x14ac:dyDescent="0.25">
      <c r="A407" s="2" t="s">
        <v>92568</v>
      </c>
      <c r="B407" s="2" t="s">
        <v>92569</v>
      </c>
    </row>
    <row r="408" spans="1:2" x14ac:dyDescent="0.25">
      <c r="A408" s="2" t="s">
        <v>92570</v>
      </c>
      <c r="B408" s="2" t="s">
        <v>92571</v>
      </c>
    </row>
    <row r="409" spans="1:2" x14ac:dyDescent="0.25">
      <c r="A409" s="2" t="s">
        <v>92572</v>
      </c>
      <c r="B409" s="2" t="s">
        <v>92573</v>
      </c>
    </row>
    <row r="410" spans="1:2" x14ac:dyDescent="0.25">
      <c r="A410" s="2" t="s">
        <v>92574</v>
      </c>
      <c r="B410" s="2" t="s">
        <v>88087</v>
      </c>
    </row>
    <row r="411" spans="1:2" x14ac:dyDescent="0.25">
      <c r="A411" s="2" t="s">
        <v>92575</v>
      </c>
      <c r="B411" s="2" t="s">
        <v>92576</v>
      </c>
    </row>
    <row r="412" spans="1:2" x14ac:dyDescent="0.25">
      <c r="A412" s="2" t="s">
        <v>92577</v>
      </c>
      <c r="B412" s="2" t="s">
        <v>92578</v>
      </c>
    </row>
    <row r="413" spans="1:2" x14ac:dyDescent="0.25">
      <c r="A413" s="2" t="s">
        <v>92579</v>
      </c>
      <c r="B413" s="2" t="s">
        <v>92580</v>
      </c>
    </row>
    <row r="414" spans="1:2" x14ac:dyDescent="0.25">
      <c r="A414" s="2" t="s">
        <v>92581</v>
      </c>
      <c r="B414" s="2" t="s">
        <v>92582</v>
      </c>
    </row>
    <row r="415" spans="1:2" x14ac:dyDescent="0.25">
      <c r="A415" s="2" t="s">
        <v>92583</v>
      </c>
      <c r="B415" s="2" t="s">
        <v>92584</v>
      </c>
    </row>
    <row r="416" spans="1:2" x14ac:dyDescent="0.25">
      <c r="A416" s="2" t="s">
        <v>92585</v>
      </c>
      <c r="B416" s="2" t="s">
        <v>92586</v>
      </c>
    </row>
    <row r="417" spans="1:2" x14ac:dyDescent="0.25">
      <c r="A417" s="2" t="s">
        <v>92587</v>
      </c>
      <c r="B417" s="2" t="s">
        <v>92588</v>
      </c>
    </row>
    <row r="418" spans="1:2" x14ac:dyDescent="0.25">
      <c r="A418" s="2" t="s">
        <v>92589</v>
      </c>
      <c r="B418" s="2" t="s">
        <v>92590</v>
      </c>
    </row>
    <row r="419" spans="1:2" x14ac:dyDescent="0.25">
      <c r="A419" s="2" t="s">
        <v>92591</v>
      </c>
      <c r="B419" s="2" t="s">
        <v>92592</v>
      </c>
    </row>
    <row r="420" spans="1:2" x14ac:dyDescent="0.25">
      <c r="A420" s="2" t="s">
        <v>92593</v>
      </c>
      <c r="B420" s="2" t="s">
        <v>88900</v>
      </c>
    </row>
    <row r="421" spans="1:2" x14ac:dyDescent="0.25">
      <c r="A421" s="2" t="s">
        <v>92594</v>
      </c>
      <c r="B421" s="2" t="s">
        <v>89089</v>
      </c>
    </row>
    <row r="422" spans="1:2" x14ac:dyDescent="0.25">
      <c r="A422" s="2" t="s">
        <v>92595</v>
      </c>
      <c r="B422" s="2" t="s">
        <v>92596</v>
      </c>
    </row>
    <row r="423" spans="1:2" x14ac:dyDescent="0.25">
      <c r="A423" s="2" t="s">
        <v>92597</v>
      </c>
      <c r="B423" s="2" t="s">
        <v>92598</v>
      </c>
    </row>
    <row r="424" spans="1:2" x14ac:dyDescent="0.25">
      <c r="A424" s="2" t="s">
        <v>92599</v>
      </c>
      <c r="B424" s="2" t="s">
        <v>89123</v>
      </c>
    </row>
    <row r="425" spans="1:2" x14ac:dyDescent="0.25">
      <c r="A425" s="2" t="s">
        <v>92600</v>
      </c>
      <c r="B425" s="2" t="s">
        <v>92601</v>
      </c>
    </row>
    <row r="426" spans="1:2" x14ac:dyDescent="0.25">
      <c r="A426" s="2" t="s">
        <v>92602</v>
      </c>
      <c r="B426" s="2" t="s">
        <v>92603</v>
      </c>
    </row>
    <row r="427" spans="1:2" x14ac:dyDescent="0.25">
      <c r="A427" s="2" t="s">
        <v>92604</v>
      </c>
      <c r="B427" s="2" t="s">
        <v>92605</v>
      </c>
    </row>
    <row r="428" spans="1:2" x14ac:dyDescent="0.25">
      <c r="A428" s="2" t="s">
        <v>92606</v>
      </c>
      <c r="B428" s="2" t="s">
        <v>92607</v>
      </c>
    </row>
    <row r="429" spans="1:2" x14ac:dyDescent="0.25">
      <c r="A429" s="2" t="s">
        <v>92608</v>
      </c>
      <c r="B429" s="2" t="s">
        <v>88929</v>
      </c>
    </row>
    <row r="430" spans="1:2" x14ac:dyDescent="0.25">
      <c r="A430" s="2" t="s">
        <v>92609</v>
      </c>
      <c r="B430" s="2" t="s">
        <v>92610</v>
      </c>
    </row>
    <row r="431" spans="1:2" x14ac:dyDescent="0.25">
      <c r="A431" s="2" t="s">
        <v>92611</v>
      </c>
      <c r="B431" s="2" t="s">
        <v>92612</v>
      </c>
    </row>
    <row r="432" spans="1:2" x14ac:dyDescent="0.25">
      <c r="A432" s="2" t="s">
        <v>92613</v>
      </c>
      <c r="B432" s="2" t="s">
        <v>88924</v>
      </c>
    </row>
    <row r="433" spans="1:2" x14ac:dyDescent="0.25">
      <c r="A433" s="2" t="s">
        <v>92614</v>
      </c>
      <c r="B433" s="2" t="s">
        <v>92615</v>
      </c>
    </row>
    <row r="434" spans="1:2" x14ac:dyDescent="0.25">
      <c r="A434" s="2" t="s">
        <v>92616</v>
      </c>
      <c r="B434" s="2" t="s">
        <v>92617</v>
      </c>
    </row>
    <row r="435" spans="1:2" x14ac:dyDescent="0.25">
      <c r="A435" s="2" t="s">
        <v>92618</v>
      </c>
      <c r="B435" s="2" t="s">
        <v>92619</v>
      </c>
    </row>
    <row r="436" spans="1:2" x14ac:dyDescent="0.25">
      <c r="A436" s="2" t="s">
        <v>92620</v>
      </c>
      <c r="B436" s="2" t="s">
        <v>92621</v>
      </c>
    </row>
    <row r="437" spans="1:2" x14ac:dyDescent="0.25">
      <c r="A437" s="2" t="s">
        <v>92622</v>
      </c>
      <c r="B437" s="2" t="s">
        <v>92623</v>
      </c>
    </row>
    <row r="438" spans="1:2" x14ac:dyDescent="0.25">
      <c r="A438" s="2" t="s">
        <v>92624</v>
      </c>
      <c r="B438" s="2" t="s">
        <v>89329</v>
      </c>
    </row>
    <row r="439" spans="1:2" x14ac:dyDescent="0.25">
      <c r="A439" s="2" t="s">
        <v>92625</v>
      </c>
      <c r="B439" s="2" t="s">
        <v>92626</v>
      </c>
    </row>
    <row r="440" spans="1:2" x14ac:dyDescent="0.25">
      <c r="A440" s="2" t="s">
        <v>92627</v>
      </c>
      <c r="B440" s="2" t="s">
        <v>92628</v>
      </c>
    </row>
    <row r="441" spans="1:2" x14ac:dyDescent="0.25">
      <c r="A441" s="2" t="s">
        <v>92629</v>
      </c>
      <c r="B441" s="2" t="s">
        <v>92630</v>
      </c>
    </row>
    <row r="442" spans="1:2" x14ac:dyDescent="0.25">
      <c r="A442" s="2" t="s">
        <v>92631</v>
      </c>
      <c r="B442" s="2" t="s">
        <v>92632</v>
      </c>
    </row>
    <row r="443" spans="1:2" x14ac:dyDescent="0.25">
      <c r="A443" s="2" t="s">
        <v>92633</v>
      </c>
      <c r="B443" s="2" t="s">
        <v>92634</v>
      </c>
    </row>
    <row r="444" spans="1:2" x14ac:dyDescent="0.25">
      <c r="A444" s="2" t="s">
        <v>92635</v>
      </c>
      <c r="B444" s="2" t="s">
        <v>92636</v>
      </c>
    </row>
    <row r="445" spans="1:2" x14ac:dyDescent="0.25">
      <c r="A445" s="2" t="s">
        <v>92637</v>
      </c>
      <c r="B445" s="2" t="s">
        <v>92638</v>
      </c>
    </row>
    <row r="446" spans="1:2" x14ac:dyDescent="0.25">
      <c r="A446" s="2" t="s">
        <v>92639</v>
      </c>
      <c r="B446" s="2" t="s">
        <v>92640</v>
      </c>
    </row>
    <row r="447" spans="1:2" x14ac:dyDescent="0.25">
      <c r="A447" s="2" t="s">
        <v>92641</v>
      </c>
      <c r="B447" s="2" t="s">
        <v>92642</v>
      </c>
    </row>
    <row r="448" spans="1:2" x14ac:dyDescent="0.25">
      <c r="A448" s="2" t="s">
        <v>92643</v>
      </c>
      <c r="B448" s="2" t="s">
        <v>92644</v>
      </c>
    </row>
    <row r="449" spans="1:2" x14ac:dyDescent="0.25">
      <c r="A449" s="2" t="s">
        <v>92645</v>
      </c>
      <c r="B449" s="2" t="s">
        <v>92646</v>
      </c>
    </row>
    <row r="450" spans="1:2" x14ac:dyDescent="0.25">
      <c r="A450" s="2" t="s">
        <v>92647</v>
      </c>
      <c r="B450" s="2" t="s">
        <v>92648</v>
      </c>
    </row>
    <row r="451" spans="1:2" x14ac:dyDescent="0.25">
      <c r="A451" s="2" t="s">
        <v>92649</v>
      </c>
      <c r="B451" s="2" t="s">
        <v>92650</v>
      </c>
    </row>
    <row r="452" spans="1:2" x14ac:dyDescent="0.25">
      <c r="A452" s="2" t="s">
        <v>92651</v>
      </c>
      <c r="B452" s="2" t="s">
        <v>92652</v>
      </c>
    </row>
    <row r="453" spans="1:2" x14ac:dyDescent="0.25">
      <c r="A453" s="2" t="s">
        <v>92653</v>
      </c>
      <c r="B453" s="2" t="s">
        <v>92654</v>
      </c>
    </row>
    <row r="454" spans="1:2" x14ac:dyDescent="0.25">
      <c r="A454" s="2" t="s">
        <v>92655</v>
      </c>
      <c r="B454" s="2" t="s">
        <v>92656</v>
      </c>
    </row>
    <row r="455" spans="1:2" x14ac:dyDescent="0.25">
      <c r="A455" s="2" t="s">
        <v>92657</v>
      </c>
      <c r="B455" s="2" t="s">
        <v>92658</v>
      </c>
    </row>
    <row r="456" spans="1:2" x14ac:dyDescent="0.25">
      <c r="A456" s="2" t="s">
        <v>92659</v>
      </c>
      <c r="B456" s="2" t="s">
        <v>92660</v>
      </c>
    </row>
    <row r="457" spans="1:2" x14ac:dyDescent="0.25">
      <c r="A457" s="2" t="s">
        <v>92661</v>
      </c>
      <c r="B457" s="2" t="s">
        <v>92662</v>
      </c>
    </row>
    <row r="458" spans="1:2" x14ac:dyDescent="0.25">
      <c r="A458" s="2" t="s">
        <v>92663</v>
      </c>
      <c r="B458" s="2" t="s">
        <v>92664</v>
      </c>
    </row>
    <row r="459" spans="1:2" x14ac:dyDescent="0.25">
      <c r="A459" s="2" t="s">
        <v>92665</v>
      </c>
      <c r="B459" s="2" t="s">
        <v>89442</v>
      </c>
    </row>
    <row r="460" spans="1:2" x14ac:dyDescent="0.25">
      <c r="A460" s="2" t="s">
        <v>92666</v>
      </c>
      <c r="B460" s="2" t="s">
        <v>92667</v>
      </c>
    </row>
    <row r="461" spans="1:2" x14ac:dyDescent="0.25">
      <c r="A461" s="2" t="s">
        <v>92668</v>
      </c>
      <c r="B461" s="2" t="s">
        <v>89453</v>
      </c>
    </row>
    <row r="462" spans="1:2" x14ac:dyDescent="0.25">
      <c r="A462" s="2" t="s">
        <v>92669</v>
      </c>
      <c r="B462" s="2" t="s">
        <v>92670</v>
      </c>
    </row>
    <row r="463" spans="1:2" x14ac:dyDescent="0.25">
      <c r="A463" s="2" t="s">
        <v>92671</v>
      </c>
      <c r="B463" s="2" t="s">
        <v>92672</v>
      </c>
    </row>
    <row r="464" spans="1:2" x14ac:dyDescent="0.25">
      <c r="A464" s="2" t="s">
        <v>92673</v>
      </c>
      <c r="B464" s="2" t="s">
        <v>92674</v>
      </c>
    </row>
    <row r="465" spans="1:2" x14ac:dyDescent="0.25">
      <c r="A465" s="2" t="s">
        <v>92675</v>
      </c>
      <c r="B465" s="2" t="s">
        <v>92676</v>
      </c>
    </row>
    <row r="466" spans="1:2" x14ac:dyDescent="0.25">
      <c r="A466" s="2" t="s">
        <v>92677</v>
      </c>
      <c r="B466" s="2" t="s">
        <v>84172</v>
      </c>
    </row>
    <row r="467" spans="1:2" x14ac:dyDescent="0.25">
      <c r="A467" s="2" t="s">
        <v>92678</v>
      </c>
      <c r="B467" s="2" t="s">
        <v>92679</v>
      </c>
    </row>
    <row r="468" spans="1:2" x14ac:dyDescent="0.25">
      <c r="A468" s="2" t="s">
        <v>92680</v>
      </c>
      <c r="B468" s="2" t="s">
        <v>92681</v>
      </c>
    </row>
    <row r="469" spans="1:2" x14ac:dyDescent="0.25">
      <c r="A469" s="2" t="s">
        <v>92682</v>
      </c>
      <c r="B469" s="2" t="s">
        <v>92683</v>
      </c>
    </row>
    <row r="470" spans="1:2" x14ac:dyDescent="0.25">
      <c r="A470" s="2" t="s">
        <v>92684</v>
      </c>
      <c r="B470" s="2" t="s">
        <v>92685</v>
      </c>
    </row>
    <row r="471" spans="1:2" x14ac:dyDescent="0.25">
      <c r="A471" s="2" t="s">
        <v>92686</v>
      </c>
      <c r="B471" s="2" t="s">
        <v>92687</v>
      </c>
    </row>
    <row r="472" spans="1:2" x14ac:dyDescent="0.25">
      <c r="A472" s="2" t="s">
        <v>92688</v>
      </c>
      <c r="B472" s="2" t="s">
        <v>92689</v>
      </c>
    </row>
    <row r="473" spans="1:2" x14ac:dyDescent="0.25">
      <c r="A473" s="2" t="s">
        <v>92690</v>
      </c>
      <c r="B473" s="2" t="s">
        <v>92691</v>
      </c>
    </row>
    <row r="474" spans="1:2" x14ac:dyDescent="0.25">
      <c r="A474" s="2" t="s">
        <v>90160</v>
      </c>
      <c r="B474" s="2" t="s">
        <v>92692</v>
      </c>
    </row>
    <row r="475" spans="1:2" x14ac:dyDescent="0.25">
      <c r="A475" s="2" t="s">
        <v>92693</v>
      </c>
      <c r="B475" s="2" t="s">
        <v>92694</v>
      </c>
    </row>
    <row r="476" spans="1:2" x14ac:dyDescent="0.25">
      <c r="A476" s="2" t="s">
        <v>92695</v>
      </c>
      <c r="B476" s="2" t="s">
        <v>92696</v>
      </c>
    </row>
    <row r="477" spans="1:2" x14ac:dyDescent="0.25">
      <c r="A477" s="2" t="s">
        <v>92697</v>
      </c>
      <c r="B477" s="2" t="s">
        <v>92698</v>
      </c>
    </row>
    <row r="478" spans="1:2" x14ac:dyDescent="0.25">
      <c r="A478" s="2" t="s">
        <v>92699</v>
      </c>
      <c r="B478" s="2" t="s">
        <v>92700</v>
      </c>
    </row>
    <row r="479" spans="1:2" x14ac:dyDescent="0.25">
      <c r="A479" s="2" t="s">
        <v>92701</v>
      </c>
      <c r="B479" s="2" t="s">
        <v>92702</v>
      </c>
    </row>
    <row r="480" spans="1:2" x14ac:dyDescent="0.25">
      <c r="A480" s="2" t="s">
        <v>92703</v>
      </c>
      <c r="B480" s="2" t="s">
        <v>92704</v>
      </c>
    </row>
    <row r="481" spans="1:2" x14ac:dyDescent="0.25">
      <c r="A481" s="2" t="s">
        <v>92705</v>
      </c>
      <c r="B481" s="2" t="s">
        <v>92706</v>
      </c>
    </row>
    <row r="482" spans="1:2" x14ac:dyDescent="0.25">
      <c r="A482" s="2" t="s">
        <v>92707</v>
      </c>
      <c r="B482" s="2" t="s">
        <v>92708</v>
      </c>
    </row>
    <row r="483" spans="1:2" x14ac:dyDescent="0.25">
      <c r="A483" s="2" t="s">
        <v>92709</v>
      </c>
      <c r="B483" s="2" t="s">
        <v>92710</v>
      </c>
    </row>
    <row r="484" spans="1:2" x14ac:dyDescent="0.25">
      <c r="A484" s="2" t="s">
        <v>92711</v>
      </c>
      <c r="B484" s="2" t="s">
        <v>92712</v>
      </c>
    </row>
    <row r="485" spans="1:2" x14ac:dyDescent="0.25">
      <c r="A485" s="2" t="s">
        <v>92713</v>
      </c>
      <c r="B485" s="2" t="s">
        <v>92714</v>
      </c>
    </row>
    <row r="486" spans="1:2" x14ac:dyDescent="0.25">
      <c r="A486" s="2" t="s">
        <v>92715</v>
      </c>
      <c r="B486" s="2" t="s">
        <v>85174</v>
      </c>
    </row>
    <row r="487" spans="1:2" x14ac:dyDescent="0.25">
      <c r="A487" s="2" t="s">
        <v>92716</v>
      </c>
      <c r="B487" s="2" t="s">
        <v>92717</v>
      </c>
    </row>
    <row r="488" spans="1:2" x14ac:dyDescent="0.25">
      <c r="A488" s="2" t="s">
        <v>92718</v>
      </c>
      <c r="B488" s="2" t="s">
        <v>92719</v>
      </c>
    </row>
    <row r="489" spans="1:2" x14ac:dyDescent="0.25">
      <c r="A489" s="2" t="s">
        <v>92720</v>
      </c>
      <c r="B489" s="2" t="s">
        <v>92721</v>
      </c>
    </row>
    <row r="490" spans="1:2" x14ac:dyDescent="0.25">
      <c r="A490" s="2" t="s">
        <v>92722</v>
      </c>
      <c r="B490" s="2" t="s">
        <v>92723</v>
      </c>
    </row>
    <row r="491" spans="1:2" x14ac:dyDescent="0.25">
      <c r="A491" s="2" t="s">
        <v>92724</v>
      </c>
      <c r="B491" s="2" t="s">
        <v>92725</v>
      </c>
    </row>
    <row r="492" spans="1:2" x14ac:dyDescent="0.25">
      <c r="A492" s="2" t="s">
        <v>92726</v>
      </c>
      <c r="B492" s="2" t="s">
        <v>92727</v>
      </c>
    </row>
    <row r="493" spans="1:2" x14ac:dyDescent="0.25">
      <c r="A493" s="2" t="s">
        <v>92728</v>
      </c>
      <c r="B493" s="2" t="s">
        <v>92729</v>
      </c>
    </row>
    <row r="494" spans="1:2" x14ac:dyDescent="0.25">
      <c r="A494" s="2" t="s">
        <v>92730</v>
      </c>
      <c r="B494" s="2" t="s">
        <v>92731</v>
      </c>
    </row>
    <row r="495" spans="1:2" x14ac:dyDescent="0.25">
      <c r="A495" s="2" t="s">
        <v>92732</v>
      </c>
      <c r="B495" s="2" t="s">
        <v>92733</v>
      </c>
    </row>
    <row r="496" spans="1:2" x14ac:dyDescent="0.25">
      <c r="A496" s="2" t="s">
        <v>92734</v>
      </c>
      <c r="B496" s="2" t="s">
        <v>92735</v>
      </c>
    </row>
    <row r="497" spans="1:2" x14ac:dyDescent="0.25">
      <c r="A497" s="2" t="s">
        <v>92736</v>
      </c>
      <c r="B497" s="2" t="s">
        <v>77713</v>
      </c>
    </row>
    <row r="498" spans="1:2" x14ac:dyDescent="0.25">
      <c r="A498" s="2" t="s">
        <v>92737</v>
      </c>
      <c r="B498" s="2" t="s">
        <v>77715</v>
      </c>
    </row>
    <row r="499" spans="1:2" x14ac:dyDescent="0.25">
      <c r="A499" s="2" t="s">
        <v>92738</v>
      </c>
      <c r="B499" s="2" t="s">
        <v>77717</v>
      </c>
    </row>
    <row r="500" spans="1:2" x14ac:dyDescent="0.25">
      <c r="A500" s="2" t="s">
        <v>92739</v>
      </c>
      <c r="B500" s="2" t="s">
        <v>92740</v>
      </c>
    </row>
    <row r="501" spans="1:2" x14ac:dyDescent="0.25">
      <c r="A501" s="2" t="s">
        <v>92741</v>
      </c>
      <c r="B501" s="2" t="s">
        <v>92742</v>
      </c>
    </row>
    <row r="502" spans="1:2" x14ac:dyDescent="0.25">
      <c r="A502" s="2" t="s">
        <v>92743</v>
      </c>
      <c r="B502" s="2" t="s">
        <v>92744</v>
      </c>
    </row>
    <row r="503" spans="1:2" x14ac:dyDescent="0.25">
      <c r="A503" s="2" t="s">
        <v>92745</v>
      </c>
      <c r="B503" s="2" t="s">
        <v>92746</v>
      </c>
    </row>
    <row r="504" spans="1:2" x14ac:dyDescent="0.25">
      <c r="A504" s="2" t="s">
        <v>92747</v>
      </c>
      <c r="B504" s="2" t="s">
        <v>92748</v>
      </c>
    </row>
    <row r="505" spans="1:2" x14ac:dyDescent="0.25">
      <c r="A505" s="2" t="s">
        <v>92749</v>
      </c>
      <c r="B505" s="2" t="s">
        <v>92750</v>
      </c>
    </row>
    <row r="506" spans="1:2" x14ac:dyDescent="0.25">
      <c r="A506" s="2" t="s">
        <v>92751</v>
      </c>
      <c r="B506" s="2" t="s">
        <v>92752</v>
      </c>
    </row>
    <row r="507" spans="1:2" x14ac:dyDescent="0.25">
      <c r="A507" s="2" t="s">
        <v>92753</v>
      </c>
      <c r="B507" s="2" t="s">
        <v>92754</v>
      </c>
    </row>
    <row r="508" spans="1:2" x14ac:dyDescent="0.25">
      <c r="A508" s="2" t="s">
        <v>92755</v>
      </c>
      <c r="B508" s="2" t="s">
        <v>92756</v>
      </c>
    </row>
    <row r="509" spans="1:2" x14ac:dyDescent="0.25">
      <c r="A509" s="2" t="s">
        <v>92757</v>
      </c>
      <c r="B509" s="2" t="s">
        <v>92758</v>
      </c>
    </row>
    <row r="510" spans="1:2" x14ac:dyDescent="0.25">
      <c r="A510" s="2" t="s">
        <v>92759</v>
      </c>
      <c r="B510" s="2" t="s">
        <v>92760</v>
      </c>
    </row>
    <row r="511" spans="1:2" x14ac:dyDescent="0.25">
      <c r="A511" s="2" t="s">
        <v>92761</v>
      </c>
      <c r="B511" s="2" t="s">
        <v>92762</v>
      </c>
    </row>
    <row r="512" spans="1:2" x14ac:dyDescent="0.25">
      <c r="A512" s="2" t="s">
        <v>92763</v>
      </c>
      <c r="B512" s="2" t="s">
        <v>92764</v>
      </c>
    </row>
    <row r="513" spans="1:2" x14ac:dyDescent="0.25">
      <c r="A513" s="2" t="s">
        <v>92765</v>
      </c>
      <c r="B513" s="2" t="s">
        <v>92766</v>
      </c>
    </row>
    <row r="514" spans="1:2" x14ac:dyDescent="0.25">
      <c r="A514" s="2" t="s">
        <v>92767</v>
      </c>
      <c r="B514" s="2" t="s">
        <v>92768</v>
      </c>
    </row>
    <row r="515" spans="1:2" x14ac:dyDescent="0.25">
      <c r="A515" s="2" t="s">
        <v>92769</v>
      </c>
      <c r="B515" s="2" t="s">
        <v>92770</v>
      </c>
    </row>
    <row r="516" spans="1:2" x14ac:dyDescent="0.25">
      <c r="A516" s="2" t="s">
        <v>92771</v>
      </c>
      <c r="B516" s="2" t="s">
        <v>92772</v>
      </c>
    </row>
    <row r="517" spans="1:2" x14ac:dyDescent="0.25">
      <c r="A517" s="2" t="s">
        <v>92773</v>
      </c>
      <c r="B517" s="2" t="s">
        <v>92774</v>
      </c>
    </row>
    <row r="518" spans="1:2" x14ac:dyDescent="0.25">
      <c r="A518" s="2" t="s">
        <v>92775</v>
      </c>
      <c r="B518" s="2" t="s">
        <v>78428</v>
      </c>
    </row>
    <row r="519" spans="1:2" x14ac:dyDescent="0.25">
      <c r="A519" s="2" t="s">
        <v>92776</v>
      </c>
      <c r="B519" s="2" t="s">
        <v>92777</v>
      </c>
    </row>
    <row r="520" spans="1:2" x14ac:dyDescent="0.25">
      <c r="A520" s="2" t="s">
        <v>92778</v>
      </c>
      <c r="B520" s="2" t="s">
        <v>92779</v>
      </c>
    </row>
    <row r="521" spans="1:2" x14ac:dyDescent="0.25">
      <c r="A521" s="2" t="s">
        <v>92780</v>
      </c>
      <c r="B521" s="2" t="s">
        <v>92781</v>
      </c>
    </row>
    <row r="522" spans="1:2" x14ac:dyDescent="0.25">
      <c r="A522" s="2" t="s">
        <v>92782</v>
      </c>
      <c r="B522" s="2" t="s">
        <v>92783</v>
      </c>
    </row>
    <row r="523" spans="1:2" x14ac:dyDescent="0.25">
      <c r="A523" s="2" t="s">
        <v>92784</v>
      </c>
      <c r="B523" s="2" t="s">
        <v>92785</v>
      </c>
    </row>
    <row r="524" spans="1:2" x14ac:dyDescent="0.25">
      <c r="A524" s="2" t="s">
        <v>92786</v>
      </c>
      <c r="B524" s="2" t="s">
        <v>92787</v>
      </c>
    </row>
    <row r="525" spans="1:2" x14ac:dyDescent="0.25">
      <c r="A525" s="2" t="s">
        <v>92788</v>
      </c>
      <c r="B525" s="2" t="s">
        <v>92789</v>
      </c>
    </row>
    <row r="526" spans="1:2" x14ac:dyDescent="0.25">
      <c r="A526" s="2" t="s">
        <v>92790</v>
      </c>
      <c r="B526" s="2" t="s">
        <v>78462</v>
      </c>
    </row>
    <row r="527" spans="1:2" x14ac:dyDescent="0.25">
      <c r="A527" s="2" t="s">
        <v>92791</v>
      </c>
      <c r="B527" s="2" t="s">
        <v>92792</v>
      </c>
    </row>
    <row r="528" spans="1:2" x14ac:dyDescent="0.25">
      <c r="A528" s="2" t="s">
        <v>92793</v>
      </c>
      <c r="B528" s="2" t="s">
        <v>81329</v>
      </c>
    </row>
    <row r="529" spans="1:2" x14ac:dyDescent="0.25">
      <c r="A529" s="2" t="s">
        <v>92794</v>
      </c>
      <c r="B529" s="2" t="s">
        <v>81449</v>
      </c>
    </row>
    <row r="530" spans="1:2" x14ac:dyDescent="0.25">
      <c r="A530" s="2" t="s">
        <v>92795</v>
      </c>
      <c r="B530" s="2" t="s">
        <v>81338</v>
      </c>
    </row>
    <row r="531" spans="1:2" x14ac:dyDescent="0.25">
      <c r="A531" s="2" t="s">
        <v>92796</v>
      </c>
      <c r="B531" s="2" t="s">
        <v>92797</v>
      </c>
    </row>
    <row r="532" spans="1:2" x14ac:dyDescent="0.25">
      <c r="A532" s="2" t="s">
        <v>92798</v>
      </c>
      <c r="B532" s="2" t="s">
        <v>92799</v>
      </c>
    </row>
    <row r="533" spans="1:2" x14ac:dyDescent="0.25">
      <c r="A533" s="2" t="s">
        <v>92800</v>
      </c>
      <c r="B533" s="2" t="s">
        <v>92801</v>
      </c>
    </row>
    <row r="534" spans="1:2" x14ac:dyDescent="0.25">
      <c r="A534" s="2" t="s">
        <v>92802</v>
      </c>
      <c r="B534" s="2" t="s">
        <v>92803</v>
      </c>
    </row>
    <row r="535" spans="1:2" x14ac:dyDescent="0.25">
      <c r="A535" s="2" t="s">
        <v>92804</v>
      </c>
      <c r="B535" s="2" t="s">
        <v>92805</v>
      </c>
    </row>
    <row r="536" spans="1:2" x14ac:dyDescent="0.25">
      <c r="A536" s="2" t="s">
        <v>92806</v>
      </c>
      <c r="B536" s="2" t="s">
        <v>92807</v>
      </c>
    </row>
    <row r="537" spans="1:2" x14ac:dyDescent="0.25">
      <c r="A537" s="2" t="s">
        <v>92808</v>
      </c>
      <c r="B537" s="2" t="s">
        <v>92809</v>
      </c>
    </row>
    <row r="538" spans="1:2" x14ac:dyDescent="0.25">
      <c r="A538" s="2" t="s">
        <v>92810</v>
      </c>
      <c r="B538" s="2" t="s">
        <v>92811</v>
      </c>
    </row>
    <row r="539" spans="1:2" x14ac:dyDescent="0.25">
      <c r="A539" s="2" t="s">
        <v>92812</v>
      </c>
      <c r="B539" s="2" t="s">
        <v>92813</v>
      </c>
    </row>
    <row r="540" spans="1:2" x14ac:dyDescent="0.25">
      <c r="A540" s="2" t="s">
        <v>92814</v>
      </c>
      <c r="B540" s="2" t="s">
        <v>80943</v>
      </c>
    </row>
    <row r="541" spans="1:2" x14ac:dyDescent="0.25">
      <c r="A541" s="2" t="s">
        <v>92815</v>
      </c>
      <c r="B541" s="2" t="s">
        <v>80945</v>
      </c>
    </row>
    <row r="542" spans="1:2" x14ac:dyDescent="0.25">
      <c r="A542" s="2" t="s">
        <v>92816</v>
      </c>
      <c r="B542" s="2" t="s">
        <v>92817</v>
      </c>
    </row>
    <row r="543" spans="1:2" x14ac:dyDescent="0.25">
      <c r="A543" s="2" t="s">
        <v>92818</v>
      </c>
      <c r="B543" s="2" t="s">
        <v>92819</v>
      </c>
    </row>
    <row r="544" spans="1:2" x14ac:dyDescent="0.25">
      <c r="A544" s="2" t="s">
        <v>92820</v>
      </c>
      <c r="B544" s="2" t="s">
        <v>92821</v>
      </c>
    </row>
    <row r="545" spans="1:2" x14ac:dyDescent="0.25">
      <c r="A545" s="2" t="s">
        <v>92822</v>
      </c>
      <c r="B545" s="2" t="s">
        <v>92823</v>
      </c>
    </row>
    <row r="546" spans="1:2" x14ac:dyDescent="0.25">
      <c r="A546" s="2" t="s">
        <v>92824</v>
      </c>
      <c r="B546" s="2" t="s">
        <v>92825</v>
      </c>
    </row>
    <row r="547" spans="1:2" x14ac:dyDescent="0.25">
      <c r="A547" s="2" t="s">
        <v>92826</v>
      </c>
      <c r="B547" s="2" t="s">
        <v>92827</v>
      </c>
    </row>
    <row r="548" spans="1:2" x14ac:dyDescent="0.25">
      <c r="A548" s="2" t="s">
        <v>92828</v>
      </c>
      <c r="B548" s="2" t="s">
        <v>92829</v>
      </c>
    </row>
    <row r="549" spans="1:2" x14ac:dyDescent="0.25">
      <c r="A549" s="2" t="s">
        <v>92830</v>
      </c>
      <c r="B549" s="2" t="s">
        <v>92831</v>
      </c>
    </row>
    <row r="550" spans="1:2" x14ac:dyDescent="0.25">
      <c r="A550" s="2" t="s">
        <v>92832</v>
      </c>
      <c r="B550" s="2" t="s">
        <v>92833</v>
      </c>
    </row>
    <row r="551" spans="1:2" x14ac:dyDescent="0.25">
      <c r="A551" s="2" t="s">
        <v>92834</v>
      </c>
      <c r="B551" s="2" t="s">
        <v>92835</v>
      </c>
    </row>
    <row r="552" spans="1:2" x14ac:dyDescent="0.25">
      <c r="A552" s="2" t="s">
        <v>92836</v>
      </c>
      <c r="B552" s="2" t="s">
        <v>92837</v>
      </c>
    </row>
    <row r="553" spans="1:2" x14ac:dyDescent="0.25">
      <c r="A553" s="2" t="s">
        <v>92838</v>
      </c>
      <c r="B553" s="2" t="s">
        <v>92839</v>
      </c>
    </row>
    <row r="554" spans="1:2" x14ac:dyDescent="0.25">
      <c r="A554" s="2" t="s">
        <v>92840</v>
      </c>
      <c r="B554" s="2" t="s">
        <v>92841</v>
      </c>
    </row>
    <row r="555" spans="1:2" x14ac:dyDescent="0.25">
      <c r="A555" s="2" t="s">
        <v>92842</v>
      </c>
      <c r="B555" s="2" t="s">
        <v>92843</v>
      </c>
    </row>
    <row r="556" spans="1:2" x14ac:dyDescent="0.25">
      <c r="A556" s="2" t="s">
        <v>92844</v>
      </c>
      <c r="B556" s="2" t="s">
        <v>86603</v>
      </c>
    </row>
    <row r="557" spans="1:2" x14ac:dyDescent="0.25">
      <c r="A557" s="2" t="s">
        <v>92845</v>
      </c>
      <c r="B557" s="2" t="s">
        <v>92846</v>
      </c>
    </row>
    <row r="558" spans="1:2" x14ac:dyDescent="0.25">
      <c r="A558" s="2" t="s">
        <v>92847</v>
      </c>
      <c r="B558" s="2" t="s">
        <v>92848</v>
      </c>
    </row>
    <row r="559" spans="1:2" x14ac:dyDescent="0.25">
      <c r="A559" s="2" t="s">
        <v>92849</v>
      </c>
      <c r="B559" s="2" t="s">
        <v>92850</v>
      </c>
    </row>
    <row r="560" spans="1:2" x14ac:dyDescent="0.25">
      <c r="A560" s="2" t="s">
        <v>92851</v>
      </c>
      <c r="B560" s="2" t="s">
        <v>92852</v>
      </c>
    </row>
    <row r="561" spans="1:2" x14ac:dyDescent="0.25">
      <c r="A561" s="2" t="s">
        <v>92853</v>
      </c>
      <c r="B561" s="2" t="s">
        <v>92854</v>
      </c>
    </row>
    <row r="562" spans="1:2" x14ac:dyDescent="0.25">
      <c r="A562" s="2" t="s">
        <v>92855</v>
      </c>
      <c r="B562" s="2" t="s">
        <v>92856</v>
      </c>
    </row>
    <row r="563" spans="1:2" x14ac:dyDescent="0.25">
      <c r="A563" s="2" t="s">
        <v>92857</v>
      </c>
      <c r="B563" s="2" t="s">
        <v>92858</v>
      </c>
    </row>
    <row r="564" spans="1:2" x14ac:dyDescent="0.25">
      <c r="A564" s="2" t="s">
        <v>92859</v>
      </c>
      <c r="B564" s="2" t="s">
        <v>92860</v>
      </c>
    </row>
    <row r="565" spans="1:2" x14ac:dyDescent="0.25">
      <c r="A565" s="2" t="s">
        <v>92861</v>
      </c>
      <c r="B565" s="2" t="s">
        <v>92862</v>
      </c>
    </row>
    <row r="566" spans="1:2" x14ac:dyDescent="0.25">
      <c r="A566" s="2" t="s">
        <v>92863</v>
      </c>
      <c r="B566" s="2" t="s">
        <v>92864</v>
      </c>
    </row>
    <row r="567" spans="1:2" x14ac:dyDescent="0.25">
      <c r="A567" s="2" t="s">
        <v>92865</v>
      </c>
      <c r="B567" s="2" t="s">
        <v>92866</v>
      </c>
    </row>
    <row r="568" spans="1:2" x14ac:dyDescent="0.25">
      <c r="A568" s="2" t="s">
        <v>92867</v>
      </c>
      <c r="B568" s="2" t="s">
        <v>92868</v>
      </c>
    </row>
    <row r="569" spans="1:2" x14ac:dyDescent="0.25">
      <c r="A569" s="2" t="s">
        <v>92869</v>
      </c>
      <c r="B569" s="2" t="s">
        <v>92870</v>
      </c>
    </row>
    <row r="570" spans="1:2" x14ac:dyDescent="0.25">
      <c r="A570" s="2" t="s">
        <v>92871</v>
      </c>
      <c r="B570" s="2" t="s">
        <v>92872</v>
      </c>
    </row>
    <row r="571" spans="1:2" x14ac:dyDescent="0.25">
      <c r="A571" s="2" t="s">
        <v>92873</v>
      </c>
      <c r="B571" s="2" t="s">
        <v>92874</v>
      </c>
    </row>
    <row r="572" spans="1:2" x14ac:dyDescent="0.25">
      <c r="A572" s="2" t="s">
        <v>92875</v>
      </c>
      <c r="B572" s="2" t="s">
        <v>92876</v>
      </c>
    </row>
    <row r="573" spans="1:2" x14ac:dyDescent="0.25">
      <c r="A573" s="2" t="s">
        <v>92877</v>
      </c>
      <c r="B573" s="2" t="s">
        <v>92878</v>
      </c>
    </row>
    <row r="574" spans="1:2" x14ac:dyDescent="0.25">
      <c r="A574" s="2" t="s">
        <v>92879</v>
      </c>
      <c r="B574" s="2" t="s">
        <v>92880</v>
      </c>
    </row>
    <row r="575" spans="1:2" x14ac:dyDescent="0.25">
      <c r="A575" s="2" t="s">
        <v>92881</v>
      </c>
      <c r="B575" s="2" t="s">
        <v>92882</v>
      </c>
    </row>
    <row r="576" spans="1:2" x14ac:dyDescent="0.25">
      <c r="A576" s="2" t="s">
        <v>92883</v>
      </c>
      <c r="B576" s="2" t="s">
        <v>92884</v>
      </c>
    </row>
    <row r="577" spans="1:2" x14ac:dyDescent="0.25">
      <c r="A577" s="2" t="s">
        <v>92885</v>
      </c>
      <c r="B577" s="2" t="s">
        <v>92886</v>
      </c>
    </row>
    <row r="578" spans="1:2" x14ac:dyDescent="0.25">
      <c r="A578" s="2" t="s">
        <v>92887</v>
      </c>
      <c r="B578" s="2" t="s">
        <v>92888</v>
      </c>
    </row>
    <row r="579" spans="1:2" x14ac:dyDescent="0.25">
      <c r="A579" s="2" t="s">
        <v>92889</v>
      </c>
      <c r="B579" s="2" t="s">
        <v>92890</v>
      </c>
    </row>
    <row r="580" spans="1:2" x14ac:dyDescent="0.25">
      <c r="A580" s="2" t="s">
        <v>92891</v>
      </c>
      <c r="B580" s="2" t="s">
        <v>92892</v>
      </c>
    </row>
    <row r="581" spans="1:2" x14ac:dyDescent="0.25">
      <c r="A581" s="2" t="s">
        <v>92893</v>
      </c>
      <c r="B581" s="2" t="s">
        <v>92894</v>
      </c>
    </row>
    <row r="582" spans="1:2" x14ac:dyDescent="0.25">
      <c r="A582" s="2" t="s">
        <v>92895</v>
      </c>
      <c r="B582" s="2" t="s">
        <v>92896</v>
      </c>
    </row>
    <row r="583" spans="1:2" x14ac:dyDescent="0.25">
      <c r="A583" s="2" t="s">
        <v>92897</v>
      </c>
      <c r="B583" s="2" t="s">
        <v>92898</v>
      </c>
    </row>
    <row r="584" spans="1:2" x14ac:dyDescent="0.25">
      <c r="A584" s="2" t="s">
        <v>92899</v>
      </c>
      <c r="B584" s="2" t="s">
        <v>92900</v>
      </c>
    </row>
    <row r="585" spans="1:2" x14ac:dyDescent="0.25">
      <c r="A585" s="2" t="s">
        <v>92901</v>
      </c>
      <c r="B585" s="2" t="s">
        <v>92902</v>
      </c>
    </row>
    <row r="586" spans="1:2" x14ac:dyDescent="0.25">
      <c r="A586" s="2" t="s">
        <v>92903</v>
      </c>
      <c r="B586" s="2" t="s">
        <v>92904</v>
      </c>
    </row>
    <row r="587" spans="1:2" x14ac:dyDescent="0.25">
      <c r="A587" s="2" t="s">
        <v>92905</v>
      </c>
      <c r="B587" s="2" t="s">
        <v>92906</v>
      </c>
    </row>
    <row r="588" spans="1:2" x14ac:dyDescent="0.25">
      <c r="A588" s="2" t="s">
        <v>92907</v>
      </c>
      <c r="B588" s="2" t="s">
        <v>92908</v>
      </c>
    </row>
    <row r="589" spans="1:2" x14ac:dyDescent="0.25">
      <c r="A589" s="2" t="s">
        <v>92909</v>
      </c>
      <c r="B589" s="2" t="s">
        <v>92910</v>
      </c>
    </row>
    <row r="590" spans="1:2" x14ac:dyDescent="0.25">
      <c r="A590" s="2" t="s">
        <v>92911</v>
      </c>
      <c r="B590" s="2" t="s">
        <v>92912</v>
      </c>
    </row>
    <row r="591" spans="1:2" x14ac:dyDescent="0.25">
      <c r="A591" s="2" t="s">
        <v>90234</v>
      </c>
      <c r="B591" s="2" t="s">
        <v>92913</v>
      </c>
    </row>
    <row r="592" spans="1:2" x14ac:dyDescent="0.25">
      <c r="A592" s="2" t="s">
        <v>92914</v>
      </c>
      <c r="B592" s="2" t="s">
        <v>92915</v>
      </c>
    </row>
    <row r="593" spans="1:2" x14ac:dyDescent="0.25">
      <c r="A593" s="2" t="s">
        <v>92916</v>
      </c>
      <c r="B593" s="2" t="s">
        <v>92917</v>
      </c>
    </row>
    <row r="594" spans="1:2" x14ac:dyDescent="0.25">
      <c r="A594" s="2" t="s">
        <v>92918</v>
      </c>
      <c r="B594" s="2" t="s">
        <v>92919</v>
      </c>
    </row>
    <row r="595" spans="1:2" x14ac:dyDescent="0.25">
      <c r="A595" s="2" t="s">
        <v>92920</v>
      </c>
      <c r="B595" s="2" t="s">
        <v>92921</v>
      </c>
    </row>
    <row r="596" spans="1:2" x14ac:dyDescent="0.25">
      <c r="A596" s="2" t="s">
        <v>92922</v>
      </c>
      <c r="B596" s="2" t="s">
        <v>92923</v>
      </c>
    </row>
    <row r="597" spans="1:2" x14ac:dyDescent="0.25">
      <c r="A597" s="2" t="s">
        <v>92924</v>
      </c>
      <c r="B597" s="2" t="s">
        <v>92925</v>
      </c>
    </row>
    <row r="598" spans="1:2" x14ac:dyDescent="0.25">
      <c r="A598" s="2" t="s">
        <v>92926</v>
      </c>
      <c r="B598" s="2" t="s">
        <v>92927</v>
      </c>
    </row>
    <row r="599" spans="1:2" x14ac:dyDescent="0.25">
      <c r="A599" s="2" t="s">
        <v>92928</v>
      </c>
      <c r="B599" s="2" t="s">
        <v>92929</v>
      </c>
    </row>
    <row r="600" spans="1:2" x14ac:dyDescent="0.25">
      <c r="A600" s="2" t="s">
        <v>92930</v>
      </c>
      <c r="B600" s="2" t="s">
        <v>92931</v>
      </c>
    </row>
    <row r="601" spans="1:2" x14ac:dyDescent="0.25">
      <c r="A601" s="2" t="s">
        <v>92932</v>
      </c>
      <c r="B601" s="2" t="s">
        <v>92933</v>
      </c>
    </row>
    <row r="602" spans="1:2" x14ac:dyDescent="0.25">
      <c r="A602" s="2" t="s">
        <v>92934</v>
      </c>
      <c r="B602" s="2" t="s">
        <v>92935</v>
      </c>
    </row>
    <row r="603" spans="1:2" x14ac:dyDescent="0.25">
      <c r="A603" s="2" t="s">
        <v>92936</v>
      </c>
      <c r="B603" s="2" t="s">
        <v>92937</v>
      </c>
    </row>
    <row r="604" spans="1:2" x14ac:dyDescent="0.25">
      <c r="A604" s="2" t="s">
        <v>92938</v>
      </c>
      <c r="B604" s="2" t="s">
        <v>92939</v>
      </c>
    </row>
    <row r="605" spans="1:2" x14ac:dyDescent="0.25">
      <c r="A605" s="2" t="s">
        <v>92940</v>
      </c>
      <c r="B605" s="2" t="s">
        <v>92941</v>
      </c>
    </row>
    <row r="606" spans="1:2" x14ac:dyDescent="0.25">
      <c r="A606" s="2" t="s">
        <v>92942</v>
      </c>
      <c r="B606" s="2" t="s">
        <v>92943</v>
      </c>
    </row>
    <row r="607" spans="1:2" x14ac:dyDescent="0.25">
      <c r="A607" s="2" t="s">
        <v>92944</v>
      </c>
      <c r="B607" s="2" t="s">
        <v>92945</v>
      </c>
    </row>
    <row r="608" spans="1:2" x14ac:dyDescent="0.25">
      <c r="A608" s="2" t="s">
        <v>92946</v>
      </c>
      <c r="B608" s="2" t="s">
        <v>92947</v>
      </c>
    </row>
    <row r="609" spans="1:2" x14ac:dyDescent="0.25">
      <c r="A609" s="2" t="s">
        <v>92948</v>
      </c>
      <c r="B609" s="2" t="s">
        <v>92949</v>
      </c>
    </row>
    <row r="610" spans="1:2" x14ac:dyDescent="0.25">
      <c r="A610" s="2" t="s">
        <v>92950</v>
      </c>
      <c r="B610" s="2" t="s">
        <v>92951</v>
      </c>
    </row>
    <row r="611" spans="1:2" x14ac:dyDescent="0.25">
      <c r="A611" s="2" t="s">
        <v>92952</v>
      </c>
      <c r="B611" s="2" t="s">
        <v>92953</v>
      </c>
    </row>
    <row r="612" spans="1:2" x14ac:dyDescent="0.25">
      <c r="A612" s="2" t="s">
        <v>92954</v>
      </c>
      <c r="B612" s="2" t="s">
        <v>92955</v>
      </c>
    </row>
    <row r="613" spans="1:2" x14ac:dyDescent="0.25">
      <c r="A613" s="2" t="s">
        <v>92956</v>
      </c>
      <c r="B613" s="2" t="s">
        <v>92957</v>
      </c>
    </row>
    <row r="614" spans="1:2" x14ac:dyDescent="0.25">
      <c r="A614" s="2" t="s">
        <v>92958</v>
      </c>
      <c r="B614" s="2" t="s">
        <v>92959</v>
      </c>
    </row>
    <row r="615" spans="1:2" x14ac:dyDescent="0.25">
      <c r="A615" s="2" t="s">
        <v>92960</v>
      </c>
      <c r="B615" s="2" t="s">
        <v>92961</v>
      </c>
    </row>
    <row r="616" spans="1:2" x14ac:dyDescent="0.25">
      <c r="A616" s="2" t="s">
        <v>92962</v>
      </c>
      <c r="B616" s="2" t="s">
        <v>92963</v>
      </c>
    </row>
    <row r="617" spans="1:2" x14ac:dyDescent="0.25">
      <c r="A617" s="2" t="s">
        <v>92964</v>
      </c>
      <c r="B617" s="2" t="s">
        <v>92965</v>
      </c>
    </row>
    <row r="618" spans="1:2" x14ac:dyDescent="0.25">
      <c r="A618" s="2" t="s">
        <v>92966</v>
      </c>
      <c r="B618" s="2" t="s">
        <v>92967</v>
      </c>
    </row>
    <row r="619" spans="1:2" x14ac:dyDescent="0.25">
      <c r="A619" s="2" t="s">
        <v>92968</v>
      </c>
      <c r="B619" s="2" t="s">
        <v>92969</v>
      </c>
    </row>
    <row r="620" spans="1:2" x14ac:dyDescent="0.25">
      <c r="A620" s="2" t="s">
        <v>92970</v>
      </c>
      <c r="B620" s="2" t="s">
        <v>92971</v>
      </c>
    </row>
    <row r="621" spans="1:2" x14ac:dyDescent="0.25">
      <c r="A621" s="2" t="s">
        <v>92972</v>
      </c>
      <c r="B621" s="2" t="s">
        <v>92973</v>
      </c>
    </row>
    <row r="622" spans="1:2" x14ac:dyDescent="0.25">
      <c r="A622" s="2" t="s">
        <v>92974</v>
      </c>
      <c r="B622" s="2" t="s">
        <v>92975</v>
      </c>
    </row>
    <row r="623" spans="1:2" x14ac:dyDescent="0.25">
      <c r="A623" s="2" t="s">
        <v>92976</v>
      </c>
      <c r="B623" s="2" t="s">
        <v>84743</v>
      </c>
    </row>
    <row r="624" spans="1:2" x14ac:dyDescent="0.25">
      <c r="A624" s="2" t="s">
        <v>92977</v>
      </c>
      <c r="B624" s="2" t="s">
        <v>92978</v>
      </c>
    </row>
    <row r="625" spans="1:2" x14ac:dyDescent="0.25">
      <c r="A625" s="2" t="s">
        <v>92979</v>
      </c>
      <c r="B625" s="2" t="s">
        <v>82205</v>
      </c>
    </row>
    <row r="626" spans="1:2" x14ac:dyDescent="0.25">
      <c r="A626" s="2" t="s">
        <v>92980</v>
      </c>
      <c r="B626" s="2" t="s">
        <v>82207</v>
      </c>
    </row>
    <row r="627" spans="1:2" x14ac:dyDescent="0.25">
      <c r="A627" s="2" t="s">
        <v>92981</v>
      </c>
      <c r="B627" s="2" t="s">
        <v>82221</v>
      </c>
    </row>
    <row r="628" spans="1:2" x14ac:dyDescent="0.25">
      <c r="A628" s="2" t="s">
        <v>92982</v>
      </c>
      <c r="B628" s="2" t="s">
        <v>92983</v>
      </c>
    </row>
    <row r="629" spans="1:2" x14ac:dyDescent="0.25">
      <c r="A629" s="2" t="s">
        <v>92984</v>
      </c>
      <c r="B629" s="2" t="s">
        <v>92985</v>
      </c>
    </row>
    <row r="630" spans="1:2" x14ac:dyDescent="0.25">
      <c r="A630" s="2" t="s">
        <v>92986</v>
      </c>
      <c r="B630" s="2" t="s">
        <v>92987</v>
      </c>
    </row>
    <row r="631" spans="1:2" x14ac:dyDescent="0.25">
      <c r="A631" s="2" t="s">
        <v>92988</v>
      </c>
      <c r="B631" s="2" t="s">
        <v>92989</v>
      </c>
    </row>
    <row r="632" spans="1:2" x14ac:dyDescent="0.25">
      <c r="A632" s="2" t="s">
        <v>92990</v>
      </c>
      <c r="B632" s="2" t="s">
        <v>92991</v>
      </c>
    </row>
    <row r="633" spans="1:2" x14ac:dyDescent="0.25">
      <c r="A633" s="2" t="s">
        <v>92992</v>
      </c>
      <c r="B633" s="2" t="s">
        <v>92993</v>
      </c>
    </row>
    <row r="634" spans="1:2" x14ac:dyDescent="0.25">
      <c r="A634" s="2" t="s">
        <v>92994</v>
      </c>
      <c r="B634" s="2" t="s">
        <v>92995</v>
      </c>
    </row>
    <row r="635" spans="1:2" x14ac:dyDescent="0.25">
      <c r="A635" s="2" t="s">
        <v>92996</v>
      </c>
      <c r="B635" s="2" t="s">
        <v>92997</v>
      </c>
    </row>
    <row r="636" spans="1:2" x14ac:dyDescent="0.25">
      <c r="A636" s="2" t="s">
        <v>92998</v>
      </c>
      <c r="B636" s="2" t="s">
        <v>92999</v>
      </c>
    </row>
    <row r="637" spans="1:2" x14ac:dyDescent="0.25">
      <c r="A637" s="2" t="s">
        <v>93000</v>
      </c>
      <c r="B637" s="2" t="s">
        <v>93001</v>
      </c>
    </row>
    <row r="638" spans="1:2" x14ac:dyDescent="0.25">
      <c r="A638" s="2" t="s">
        <v>93002</v>
      </c>
      <c r="B638" s="2" t="s">
        <v>93003</v>
      </c>
    </row>
    <row r="639" spans="1:2" x14ac:dyDescent="0.25">
      <c r="A639" s="2" t="s">
        <v>93004</v>
      </c>
      <c r="B639" s="2" t="s">
        <v>83735</v>
      </c>
    </row>
    <row r="640" spans="1:2" x14ac:dyDescent="0.25">
      <c r="A640" s="2" t="s">
        <v>93005</v>
      </c>
      <c r="B640" s="2" t="s">
        <v>83743</v>
      </c>
    </row>
    <row r="641" spans="1:2" x14ac:dyDescent="0.25">
      <c r="A641" s="2" t="s">
        <v>93006</v>
      </c>
      <c r="B641" s="2" t="s">
        <v>93007</v>
      </c>
    </row>
    <row r="642" spans="1:2" x14ac:dyDescent="0.25">
      <c r="A642" s="2" t="s">
        <v>93008</v>
      </c>
      <c r="B642" s="2" t="s">
        <v>93009</v>
      </c>
    </row>
    <row r="643" spans="1:2" x14ac:dyDescent="0.25">
      <c r="A643" s="2" t="s">
        <v>93010</v>
      </c>
      <c r="B643" s="2" t="s">
        <v>93011</v>
      </c>
    </row>
    <row r="644" spans="1:2" x14ac:dyDescent="0.25">
      <c r="A644" s="2" t="s">
        <v>93012</v>
      </c>
      <c r="B644" s="2" t="s">
        <v>93013</v>
      </c>
    </row>
    <row r="645" spans="1:2" x14ac:dyDescent="0.25">
      <c r="A645" s="2" t="s">
        <v>93014</v>
      </c>
      <c r="B645" s="2" t="s">
        <v>93015</v>
      </c>
    </row>
    <row r="646" spans="1:2" x14ac:dyDescent="0.25">
      <c r="A646" s="2" t="s">
        <v>93016</v>
      </c>
      <c r="B646" s="2" t="s">
        <v>93017</v>
      </c>
    </row>
    <row r="647" spans="1:2" x14ac:dyDescent="0.25">
      <c r="A647" s="2" t="s">
        <v>93018</v>
      </c>
      <c r="B647" s="2" t="s">
        <v>93019</v>
      </c>
    </row>
    <row r="648" spans="1:2" x14ac:dyDescent="0.25">
      <c r="A648" s="2" t="s">
        <v>93020</v>
      </c>
      <c r="B648" s="2" t="s">
        <v>93021</v>
      </c>
    </row>
    <row r="649" spans="1:2" x14ac:dyDescent="0.25">
      <c r="A649" s="2" t="s">
        <v>93022</v>
      </c>
      <c r="B649" s="2" t="s">
        <v>93023</v>
      </c>
    </row>
    <row r="650" spans="1:2" x14ac:dyDescent="0.25">
      <c r="A650" s="2" t="s">
        <v>93024</v>
      </c>
      <c r="B650" s="2" t="s">
        <v>93025</v>
      </c>
    </row>
    <row r="651" spans="1:2" x14ac:dyDescent="0.25">
      <c r="A651" s="2" t="s">
        <v>93026</v>
      </c>
      <c r="B651" s="2" t="s">
        <v>93027</v>
      </c>
    </row>
    <row r="652" spans="1:2" x14ac:dyDescent="0.25">
      <c r="A652" s="2" t="s">
        <v>93028</v>
      </c>
      <c r="B652" s="2" t="s">
        <v>93029</v>
      </c>
    </row>
    <row r="653" spans="1:2" x14ac:dyDescent="0.25">
      <c r="A653" s="2" t="s">
        <v>93030</v>
      </c>
      <c r="B653" s="2" t="s">
        <v>93031</v>
      </c>
    </row>
    <row r="654" spans="1:2" x14ac:dyDescent="0.25">
      <c r="A654" s="2" t="s">
        <v>93032</v>
      </c>
      <c r="B654" s="2" t="s">
        <v>93033</v>
      </c>
    </row>
    <row r="655" spans="1:2" x14ac:dyDescent="0.25">
      <c r="A655" s="2" t="s">
        <v>93034</v>
      </c>
      <c r="B655" s="2" t="s">
        <v>87803</v>
      </c>
    </row>
    <row r="656" spans="1:2" x14ac:dyDescent="0.25">
      <c r="A656" s="2" t="s">
        <v>93035</v>
      </c>
      <c r="B656" s="2" t="s">
        <v>93036</v>
      </c>
    </row>
    <row r="657" spans="1:2" x14ac:dyDescent="0.25">
      <c r="A657" s="2" t="s">
        <v>93037</v>
      </c>
      <c r="B657" s="2" t="s">
        <v>93038</v>
      </c>
    </row>
    <row r="658" spans="1:2" x14ac:dyDescent="0.25">
      <c r="A658" s="2" t="s">
        <v>93039</v>
      </c>
      <c r="B658" s="2" t="s">
        <v>93040</v>
      </c>
    </row>
    <row r="659" spans="1:2" x14ac:dyDescent="0.25">
      <c r="A659" s="2" t="s">
        <v>93041</v>
      </c>
      <c r="B659" s="2" t="s">
        <v>93042</v>
      </c>
    </row>
    <row r="660" spans="1:2" x14ac:dyDescent="0.25">
      <c r="A660" s="2" t="s">
        <v>93043</v>
      </c>
      <c r="B660" s="2" t="s">
        <v>93044</v>
      </c>
    </row>
    <row r="661" spans="1:2" x14ac:dyDescent="0.25">
      <c r="A661" s="2" t="s">
        <v>93045</v>
      </c>
      <c r="B661" s="2" t="s">
        <v>93046</v>
      </c>
    </row>
    <row r="662" spans="1:2" x14ac:dyDescent="0.25">
      <c r="A662" s="2" t="s">
        <v>93047</v>
      </c>
      <c r="B662" s="2" t="s">
        <v>93048</v>
      </c>
    </row>
    <row r="663" spans="1:2" x14ac:dyDescent="0.25">
      <c r="A663" s="2" t="s">
        <v>93049</v>
      </c>
      <c r="B663" s="2" t="s">
        <v>93050</v>
      </c>
    </row>
    <row r="664" spans="1:2" x14ac:dyDescent="0.25">
      <c r="A664" s="2" t="s">
        <v>93051</v>
      </c>
      <c r="B664" s="2" t="s">
        <v>93052</v>
      </c>
    </row>
    <row r="665" spans="1:2" x14ac:dyDescent="0.25">
      <c r="A665" s="2" t="s">
        <v>93053</v>
      </c>
      <c r="B665" s="2" t="s">
        <v>93054</v>
      </c>
    </row>
    <row r="666" spans="1:2" x14ac:dyDescent="0.25">
      <c r="A666" s="2" t="s">
        <v>93055</v>
      </c>
      <c r="B666" s="2" t="s">
        <v>88369</v>
      </c>
    </row>
    <row r="667" spans="1:2" x14ac:dyDescent="0.25">
      <c r="A667" s="2" t="s">
        <v>93056</v>
      </c>
      <c r="B667" s="2" t="s">
        <v>93057</v>
      </c>
    </row>
    <row r="668" spans="1:2" x14ac:dyDescent="0.25">
      <c r="A668" s="2" t="s">
        <v>93058</v>
      </c>
      <c r="B668" s="2" t="s">
        <v>93059</v>
      </c>
    </row>
    <row r="669" spans="1:2" x14ac:dyDescent="0.25">
      <c r="A669" s="2" t="s">
        <v>93060</v>
      </c>
      <c r="B669" s="2" t="s">
        <v>93061</v>
      </c>
    </row>
    <row r="670" spans="1:2" x14ac:dyDescent="0.25">
      <c r="A670" s="2" t="s">
        <v>93062</v>
      </c>
      <c r="B670" s="2" t="s">
        <v>82643</v>
      </c>
    </row>
    <row r="671" spans="1:2" x14ac:dyDescent="0.25">
      <c r="A671" s="2" t="s">
        <v>93063</v>
      </c>
      <c r="B671" s="2" t="s">
        <v>93064</v>
      </c>
    </row>
    <row r="672" spans="1:2" x14ac:dyDescent="0.25">
      <c r="A672" s="2" t="s">
        <v>93065</v>
      </c>
      <c r="B672" s="2" t="s">
        <v>93066</v>
      </c>
    </row>
    <row r="673" spans="1:2" x14ac:dyDescent="0.25">
      <c r="A673" s="2" t="s">
        <v>93067</v>
      </c>
      <c r="B673" s="2" t="s">
        <v>77605</v>
      </c>
    </row>
    <row r="674" spans="1:2" x14ac:dyDescent="0.25">
      <c r="A674" s="2" t="s">
        <v>90266</v>
      </c>
      <c r="B674" s="2" t="s">
        <v>93068</v>
      </c>
    </row>
    <row r="675" spans="1:2" x14ac:dyDescent="0.25">
      <c r="A675" s="2" t="s">
        <v>93069</v>
      </c>
      <c r="B675" s="2" t="s">
        <v>93070</v>
      </c>
    </row>
    <row r="676" spans="1:2" x14ac:dyDescent="0.25">
      <c r="A676" s="2" t="s">
        <v>93071</v>
      </c>
      <c r="B676" s="2" t="s">
        <v>93072</v>
      </c>
    </row>
    <row r="677" spans="1:2" x14ac:dyDescent="0.25">
      <c r="A677" s="2" t="s">
        <v>93073</v>
      </c>
      <c r="B677" s="2" t="s">
        <v>93074</v>
      </c>
    </row>
    <row r="678" spans="1:2" x14ac:dyDescent="0.25">
      <c r="A678" s="2" t="s">
        <v>93075</v>
      </c>
      <c r="B678" s="2" t="s">
        <v>93076</v>
      </c>
    </row>
    <row r="679" spans="1:2" x14ac:dyDescent="0.25">
      <c r="A679" s="2" t="s">
        <v>93077</v>
      </c>
      <c r="B679" s="2" t="s">
        <v>93078</v>
      </c>
    </row>
    <row r="680" spans="1:2" x14ac:dyDescent="0.25">
      <c r="A680" s="2" t="s">
        <v>93079</v>
      </c>
      <c r="B680" s="2" t="s">
        <v>93080</v>
      </c>
    </row>
    <row r="681" spans="1:2" x14ac:dyDescent="0.25">
      <c r="A681" s="2" t="s">
        <v>93081</v>
      </c>
      <c r="B681" s="2" t="s">
        <v>93082</v>
      </c>
    </row>
    <row r="682" spans="1:2" x14ac:dyDescent="0.25">
      <c r="A682" s="2" t="s">
        <v>93083</v>
      </c>
      <c r="B682" s="2" t="s">
        <v>93084</v>
      </c>
    </row>
    <row r="683" spans="1:2" x14ac:dyDescent="0.25">
      <c r="A683" s="2" t="s">
        <v>93085</v>
      </c>
      <c r="B683" s="2" t="s">
        <v>93086</v>
      </c>
    </row>
    <row r="684" spans="1:2" x14ac:dyDescent="0.25">
      <c r="A684" s="2" t="s">
        <v>93087</v>
      </c>
      <c r="B684" s="2" t="s">
        <v>93088</v>
      </c>
    </row>
    <row r="685" spans="1:2" x14ac:dyDescent="0.25">
      <c r="A685" s="2" t="s">
        <v>93089</v>
      </c>
      <c r="B685" s="2" t="s">
        <v>93090</v>
      </c>
    </row>
    <row r="686" spans="1:2" x14ac:dyDescent="0.25">
      <c r="A686" s="2" t="s">
        <v>93091</v>
      </c>
      <c r="B686" s="2" t="s">
        <v>93092</v>
      </c>
    </row>
    <row r="687" spans="1:2" x14ac:dyDescent="0.25">
      <c r="A687" s="2" t="s">
        <v>93093</v>
      </c>
      <c r="B687" s="2" t="s">
        <v>93094</v>
      </c>
    </row>
    <row r="688" spans="1:2" x14ac:dyDescent="0.25">
      <c r="A688" s="2" t="s">
        <v>93095</v>
      </c>
      <c r="B688" s="2" t="s">
        <v>93096</v>
      </c>
    </row>
    <row r="689" spans="1:2" x14ac:dyDescent="0.25">
      <c r="A689" s="2" t="s">
        <v>93097</v>
      </c>
      <c r="B689" s="2" t="s">
        <v>81762</v>
      </c>
    </row>
    <row r="690" spans="1:2" x14ac:dyDescent="0.25">
      <c r="A690" s="2" t="s">
        <v>93098</v>
      </c>
      <c r="B690" s="2" t="s">
        <v>93099</v>
      </c>
    </row>
    <row r="691" spans="1:2" x14ac:dyDescent="0.25">
      <c r="A691" s="2" t="s">
        <v>93100</v>
      </c>
      <c r="B691" s="2" t="s">
        <v>93101</v>
      </c>
    </row>
    <row r="692" spans="1:2" x14ac:dyDescent="0.25">
      <c r="A692" s="2" t="s">
        <v>93102</v>
      </c>
      <c r="B692" s="2" t="s">
        <v>93103</v>
      </c>
    </row>
    <row r="693" spans="1:2" x14ac:dyDescent="0.25">
      <c r="A693" s="2" t="s">
        <v>93104</v>
      </c>
      <c r="B693" s="2" t="s">
        <v>93105</v>
      </c>
    </row>
    <row r="694" spans="1:2" x14ac:dyDescent="0.25">
      <c r="A694" s="2" t="s">
        <v>93106</v>
      </c>
      <c r="B694" s="2" t="s">
        <v>93107</v>
      </c>
    </row>
    <row r="695" spans="1:2" x14ac:dyDescent="0.25">
      <c r="A695" s="2" t="s">
        <v>93108</v>
      </c>
      <c r="B695" s="2" t="s">
        <v>81684</v>
      </c>
    </row>
    <row r="696" spans="1:2" x14ac:dyDescent="0.25">
      <c r="A696" s="2" t="s">
        <v>93109</v>
      </c>
      <c r="B696" s="2" t="s">
        <v>81751</v>
      </c>
    </row>
    <row r="697" spans="1:2" x14ac:dyDescent="0.25">
      <c r="A697" s="2" t="s">
        <v>93110</v>
      </c>
      <c r="B697" s="2" t="s">
        <v>93111</v>
      </c>
    </row>
    <row r="698" spans="1:2" x14ac:dyDescent="0.25">
      <c r="A698" s="2" t="s">
        <v>93112</v>
      </c>
      <c r="B698" s="2" t="s">
        <v>81732</v>
      </c>
    </row>
    <row r="699" spans="1:2" x14ac:dyDescent="0.25">
      <c r="A699" s="2" t="s">
        <v>93113</v>
      </c>
      <c r="B699" s="2" t="s">
        <v>93114</v>
      </c>
    </row>
    <row r="700" spans="1:2" x14ac:dyDescent="0.25">
      <c r="A700" s="2" t="s">
        <v>90302</v>
      </c>
      <c r="B700" s="2" t="s">
        <v>78098</v>
      </c>
    </row>
    <row r="701" spans="1:2" x14ac:dyDescent="0.25">
      <c r="A701" s="2" t="s">
        <v>93115</v>
      </c>
      <c r="B701" s="2" t="s">
        <v>93116</v>
      </c>
    </row>
    <row r="702" spans="1:2" x14ac:dyDescent="0.25">
      <c r="A702" s="2" t="s">
        <v>93117</v>
      </c>
      <c r="B702" s="2" t="s">
        <v>93118</v>
      </c>
    </row>
    <row r="703" spans="1:2" x14ac:dyDescent="0.25">
      <c r="A703" s="2" t="s">
        <v>93119</v>
      </c>
      <c r="B703" s="2" t="s">
        <v>93120</v>
      </c>
    </row>
    <row r="704" spans="1:2" x14ac:dyDescent="0.25">
      <c r="A704" s="2" t="s">
        <v>93121</v>
      </c>
      <c r="B704" s="2" t="s">
        <v>93122</v>
      </c>
    </row>
    <row r="705" spans="1:2" x14ac:dyDescent="0.25">
      <c r="A705" s="2" t="s">
        <v>93123</v>
      </c>
      <c r="B705" s="2" t="s">
        <v>93124</v>
      </c>
    </row>
    <row r="706" spans="1:2" x14ac:dyDescent="0.25">
      <c r="A706" s="2" t="s">
        <v>93125</v>
      </c>
      <c r="B706" s="2" t="s">
        <v>93126</v>
      </c>
    </row>
    <row r="707" spans="1:2" x14ac:dyDescent="0.25">
      <c r="A707" s="2" t="s">
        <v>93127</v>
      </c>
      <c r="B707" s="2" t="s">
        <v>93128</v>
      </c>
    </row>
    <row r="708" spans="1:2" x14ac:dyDescent="0.25">
      <c r="A708" s="2" t="s">
        <v>93129</v>
      </c>
      <c r="B708" s="2" t="s">
        <v>93130</v>
      </c>
    </row>
    <row r="709" spans="1:2" x14ac:dyDescent="0.25">
      <c r="A709" s="2" t="s">
        <v>93131</v>
      </c>
      <c r="B709" s="2" t="s">
        <v>93132</v>
      </c>
    </row>
    <row r="710" spans="1:2" x14ac:dyDescent="0.25">
      <c r="A710" s="2" t="s">
        <v>93133</v>
      </c>
      <c r="B710" s="2" t="s">
        <v>93134</v>
      </c>
    </row>
    <row r="711" spans="1:2" x14ac:dyDescent="0.25">
      <c r="A711" s="2" t="s">
        <v>93135</v>
      </c>
      <c r="B711" s="2" t="s">
        <v>93136</v>
      </c>
    </row>
    <row r="712" spans="1:2" x14ac:dyDescent="0.25">
      <c r="A712" s="2" t="s">
        <v>93137</v>
      </c>
      <c r="B712" s="2" t="s">
        <v>93138</v>
      </c>
    </row>
    <row r="713" spans="1:2" x14ac:dyDescent="0.25">
      <c r="A713" s="2" t="s">
        <v>93139</v>
      </c>
      <c r="B713" s="2" t="s">
        <v>93140</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6"/>
  <dimension ref="A1:B546"/>
  <sheetViews>
    <sheetView workbookViewId="0">
      <selection activeCell="A3" sqref="A3"/>
    </sheetView>
  </sheetViews>
  <sheetFormatPr baseColWidth="10" defaultColWidth="11.42578125" defaultRowHeight="15" x14ac:dyDescent="0.25"/>
  <cols>
    <col min="1" max="1" width="11.28515625" bestFit="1" customWidth="1"/>
    <col min="2" max="2" width="137.85546875" bestFit="1" customWidth="1"/>
  </cols>
  <sheetData>
    <row r="1" spans="1:2" x14ac:dyDescent="0.25">
      <c r="A1" s="1" t="s">
        <v>93141</v>
      </c>
      <c r="B1" s="1" t="s">
        <v>77590</v>
      </c>
    </row>
    <row r="2" spans="1:2" x14ac:dyDescent="0.25">
      <c r="A2" s="2" t="s">
        <v>93142</v>
      </c>
      <c r="B2" s="2" t="s">
        <v>93143</v>
      </c>
    </row>
    <row r="3" spans="1:2" x14ac:dyDescent="0.25">
      <c r="A3" s="2" t="s">
        <v>93144</v>
      </c>
      <c r="B3" s="2" t="s">
        <v>87034</v>
      </c>
    </row>
    <row r="4" spans="1:2" x14ac:dyDescent="0.25">
      <c r="A4" s="2" t="s">
        <v>93145</v>
      </c>
      <c r="B4" s="2" t="s">
        <v>93146</v>
      </c>
    </row>
    <row r="5" spans="1:2" x14ac:dyDescent="0.25">
      <c r="A5" s="2" t="s">
        <v>93147</v>
      </c>
      <c r="B5" s="2" t="s">
        <v>93148</v>
      </c>
    </row>
    <row r="6" spans="1:2" x14ac:dyDescent="0.25">
      <c r="A6" s="2" t="s">
        <v>93149</v>
      </c>
      <c r="B6" s="2" t="s">
        <v>93150</v>
      </c>
    </row>
    <row r="7" spans="1:2" x14ac:dyDescent="0.25">
      <c r="A7" s="2" t="s">
        <v>93151</v>
      </c>
      <c r="B7" s="2" t="s">
        <v>93152</v>
      </c>
    </row>
    <row r="8" spans="1:2" x14ac:dyDescent="0.25">
      <c r="A8" s="2" t="s">
        <v>93153</v>
      </c>
      <c r="B8" s="2" t="s">
        <v>93154</v>
      </c>
    </row>
    <row r="9" spans="1:2" x14ac:dyDescent="0.25">
      <c r="A9" s="2" t="s">
        <v>93155</v>
      </c>
      <c r="B9" s="2" t="s">
        <v>93156</v>
      </c>
    </row>
    <row r="10" spans="1:2" x14ac:dyDescent="0.25">
      <c r="A10" s="2" t="s">
        <v>93157</v>
      </c>
      <c r="B10" s="2" t="s">
        <v>93158</v>
      </c>
    </row>
    <row r="11" spans="1:2" x14ac:dyDescent="0.25">
      <c r="A11" s="2" t="s">
        <v>93159</v>
      </c>
      <c r="B11" s="2" t="s">
        <v>93160</v>
      </c>
    </row>
    <row r="12" spans="1:2" x14ac:dyDescent="0.25">
      <c r="A12" s="2" t="s">
        <v>93161</v>
      </c>
      <c r="B12" s="2" t="s">
        <v>93162</v>
      </c>
    </row>
    <row r="13" spans="1:2" x14ac:dyDescent="0.25">
      <c r="A13" s="2" t="s">
        <v>93163</v>
      </c>
      <c r="B13" s="2" t="s">
        <v>93164</v>
      </c>
    </row>
    <row r="14" spans="1:2" x14ac:dyDescent="0.25">
      <c r="A14" s="2" t="s">
        <v>93165</v>
      </c>
      <c r="B14" s="2" t="s">
        <v>93166</v>
      </c>
    </row>
    <row r="15" spans="1:2" x14ac:dyDescent="0.25">
      <c r="A15" s="2" t="s">
        <v>93167</v>
      </c>
      <c r="B15" s="2" t="s">
        <v>93168</v>
      </c>
    </row>
    <row r="16" spans="1:2" x14ac:dyDescent="0.25">
      <c r="A16" s="2" t="s">
        <v>93169</v>
      </c>
      <c r="B16" s="2" t="s">
        <v>93170</v>
      </c>
    </row>
    <row r="17" spans="1:2" x14ac:dyDescent="0.25">
      <c r="A17" s="2" t="s">
        <v>93171</v>
      </c>
      <c r="B17" s="2" t="s">
        <v>93172</v>
      </c>
    </row>
    <row r="18" spans="1:2" x14ac:dyDescent="0.25">
      <c r="A18" s="2" t="s">
        <v>93173</v>
      </c>
      <c r="B18" s="2" t="s">
        <v>93174</v>
      </c>
    </row>
    <row r="19" spans="1:2" x14ac:dyDescent="0.25">
      <c r="A19" s="2" t="s">
        <v>93175</v>
      </c>
      <c r="B19" s="2" t="s">
        <v>93176</v>
      </c>
    </row>
    <row r="20" spans="1:2" x14ac:dyDescent="0.25">
      <c r="A20" s="2" t="s">
        <v>93177</v>
      </c>
      <c r="B20" s="2" t="s">
        <v>93178</v>
      </c>
    </row>
    <row r="21" spans="1:2" x14ac:dyDescent="0.25">
      <c r="A21" s="2" t="s">
        <v>93179</v>
      </c>
      <c r="B21" s="2" t="s">
        <v>93180</v>
      </c>
    </row>
    <row r="22" spans="1:2" x14ac:dyDescent="0.25">
      <c r="A22" s="2" t="s">
        <v>93181</v>
      </c>
      <c r="B22" s="2" t="s">
        <v>93182</v>
      </c>
    </row>
    <row r="23" spans="1:2" x14ac:dyDescent="0.25">
      <c r="A23" s="2" t="s">
        <v>93183</v>
      </c>
      <c r="B23" s="2" t="s">
        <v>93184</v>
      </c>
    </row>
    <row r="24" spans="1:2" x14ac:dyDescent="0.25">
      <c r="A24" s="2" t="s">
        <v>93185</v>
      </c>
      <c r="B24" s="2" t="s">
        <v>93186</v>
      </c>
    </row>
    <row r="25" spans="1:2" x14ac:dyDescent="0.25">
      <c r="A25" s="2" t="s">
        <v>93187</v>
      </c>
      <c r="B25" s="2" t="s">
        <v>93188</v>
      </c>
    </row>
    <row r="26" spans="1:2" x14ac:dyDescent="0.25">
      <c r="A26" s="2" t="s">
        <v>93189</v>
      </c>
      <c r="B26" s="2" t="s">
        <v>93190</v>
      </c>
    </row>
    <row r="27" spans="1:2" x14ac:dyDescent="0.25">
      <c r="A27" s="2" t="s">
        <v>93191</v>
      </c>
      <c r="B27" s="2" t="s">
        <v>93192</v>
      </c>
    </row>
    <row r="28" spans="1:2" x14ac:dyDescent="0.25">
      <c r="A28" s="2" t="s">
        <v>93193</v>
      </c>
      <c r="B28" s="2" t="s">
        <v>93194</v>
      </c>
    </row>
    <row r="29" spans="1:2" x14ac:dyDescent="0.25">
      <c r="A29" s="2" t="s">
        <v>93195</v>
      </c>
      <c r="B29" s="2" t="s">
        <v>93196</v>
      </c>
    </row>
    <row r="30" spans="1:2" x14ac:dyDescent="0.25">
      <c r="A30" s="2" t="s">
        <v>93197</v>
      </c>
      <c r="B30" s="2" t="s">
        <v>93198</v>
      </c>
    </row>
    <row r="31" spans="1:2" x14ac:dyDescent="0.25">
      <c r="A31" s="2" t="s">
        <v>93199</v>
      </c>
      <c r="B31" s="2" t="s">
        <v>93200</v>
      </c>
    </row>
    <row r="32" spans="1:2" x14ac:dyDescent="0.25">
      <c r="A32" s="2" t="s">
        <v>93201</v>
      </c>
      <c r="B32" s="2" t="s">
        <v>93202</v>
      </c>
    </row>
    <row r="33" spans="1:2" x14ac:dyDescent="0.25">
      <c r="A33" s="2" t="s">
        <v>93203</v>
      </c>
      <c r="B33" s="2" t="s">
        <v>93204</v>
      </c>
    </row>
    <row r="34" spans="1:2" x14ac:dyDescent="0.25">
      <c r="A34" s="2" t="s">
        <v>93205</v>
      </c>
      <c r="B34" s="2" t="s">
        <v>93206</v>
      </c>
    </row>
    <row r="35" spans="1:2" x14ac:dyDescent="0.25">
      <c r="A35" s="2" t="s">
        <v>93207</v>
      </c>
      <c r="B35" s="2" t="s">
        <v>93208</v>
      </c>
    </row>
    <row r="36" spans="1:2" x14ac:dyDescent="0.25">
      <c r="A36" s="2" t="s">
        <v>93209</v>
      </c>
      <c r="B36" s="2" t="s">
        <v>93210</v>
      </c>
    </row>
    <row r="37" spans="1:2" x14ac:dyDescent="0.25">
      <c r="A37" s="2" t="s">
        <v>93211</v>
      </c>
      <c r="B37" s="2" t="s">
        <v>93212</v>
      </c>
    </row>
    <row r="38" spans="1:2" x14ac:dyDescent="0.25">
      <c r="A38" s="2" t="s">
        <v>93213</v>
      </c>
      <c r="B38" s="2" t="s">
        <v>93214</v>
      </c>
    </row>
    <row r="39" spans="1:2" x14ac:dyDescent="0.25">
      <c r="A39" s="2" t="s">
        <v>93215</v>
      </c>
      <c r="B39" s="2" t="s">
        <v>93216</v>
      </c>
    </row>
    <row r="40" spans="1:2" x14ac:dyDescent="0.25">
      <c r="A40" s="2" t="s">
        <v>93217</v>
      </c>
      <c r="B40" s="2" t="s">
        <v>93218</v>
      </c>
    </row>
    <row r="41" spans="1:2" x14ac:dyDescent="0.25">
      <c r="A41" s="2" t="s">
        <v>93219</v>
      </c>
      <c r="B41" s="2" t="s">
        <v>93220</v>
      </c>
    </row>
    <row r="42" spans="1:2" x14ac:dyDescent="0.25">
      <c r="A42" s="2" t="s">
        <v>93221</v>
      </c>
      <c r="B42" s="2" t="s">
        <v>93222</v>
      </c>
    </row>
    <row r="43" spans="1:2" x14ac:dyDescent="0.25">
      <c r="A43" s="2" t="s">
        <v>93223</v>
      </c>
      <c r="B43" s="2" t="s">
        <v>93224</v>
      </c>
    </row>
    <row r="44" spans="1:2" x14ac:dyDescent="0.25">
      <c r="A44" s="2" t="s">
        <v>93225</v>
      </c>
      <c r="B44" s="2" t="s">
        <v>93226</v>
      </c>
    </row>
    <row r="45" spans="1:2" x14ac:dyDescent="0.25">
      <c r="A45" s="2" t="s">
        <v>93227</v>
      </c>
      <c r="B45" s="2" t="s">
        <v>93228</v>
      </c>
    </row>
    <row r="46" spans="1:2" x14ac:dyDescent="0.25">
      <c r="A46" s="2" t="s">
        <v>93229</v>
      </c>
      <c r="B46" s="2" t="s">
        <v>93230</v>
      </c>
    </row>
    <row r="47" spans="1:2" x14ac:dyDescent="0.25">
      <c r="A47" s="2" t="s">
        <v>93231</v>
      </c>
      <c r="B47" s="2" t="s">
        <v>93232</v>
      </c>
    </row>
    <row r="48" spans="1:2" x14ac:dyDescent="0.25">
      <c r="A48" s="2" t="s">
        <v>93233</v>
      </c>
      <c r="B48" s="2" t="s">
        <v>93234</v>
      </c>
    </row>
    <row r="49" spans="1:2" x14ac:dyDescent="0.25">
      <c r="A49" s="2" t="s">
        <v>93235</v>
      </c>
      <c r="B49" s="2" t="s">
        <v>93236</v>
      </c>
    </row>
    <row r="50" spans="1:2" x14ac:dyDescent="0.25">
      <c r="A50" s="2" t="s">
        <v>93237</v>
      </c>
      <c r="B50" s="2" t="s">
        <v>93238</v>
      </c>
    </row>
    <row r="51" spans="1:2" x14ac:dyDescent="0.25">
      <c r="A51" s="2" t="s">
        <v>93239</v>
      </c>
      <c r="B51" s="2" t="s">
        <v>93240</v>
      </c>
    </row>
    <row r="52" spans="1:2" x14ac:dyDescent="0.25">
      <c r="A52" s="2" t="s">
        <v>93241</v>
      </c>
      <c r="B52" s="2" t="s">
        <v>93242</v>
      </c>
    </row>
    <row r="53" spans="1:2" x14ac:dyDescent="0.25">
      <c r="A53" s="2" t="s">
        <v>93243</v>
      </c>
      <c r="B53" s="2" t="s">
        <v>93244</v>
      </c>
    </row>
    <row r="54" spans="1:2" x14ac:dyDescent="0.25">
      <c r="A54" s="2" t="s">
        <v>93245</v>
      </c>
      <c r="B54" s="2" t="s">
        <v>93246</v>
      </c>
    </row>
    <row r="55" spans="1:2" x14ac:dyDescent="0.25">
      <c r="A55" s="2" t="s">
        <v>93247</v>
      </c>
      <c r="B55" s="2" t="s">
        <v>93248</v>
      </c>
    </row>
    <row r="56" spans="1:2" x14ac:dyDescent="0.25">
      <c r="A56" s="2" t="s">
        <v>93249</v>
      </c>
      <c r="B56" s="2" t="s">
        <v>93250</v>
      </c>
    </row>
    <row r="57" spans="1:2" x14ac:dyDescent="0.25">
      <c r="A57" s="2" t="s">
        <v>93251</v>
      </c>
      <c r="B57" s="2" t="s">
        <v>93252</v>
      </c>
    </row>
    <row r="58" spans="1:2" x14ac:dyDescent="0.25">
      <c r="A58" s="2" t="s">
        <v>93253</v>
      </c>
      <c r="B58" s="2" t="s">
        <v>93254</v>
      </c>
    </row>
    <row r="59" spans="1:2" x14ac:dyDescent="0.25">
      <c r="A59" s="2" t="s">
        <v>93255</v>
      </c>
      <c r="B59" s="2" t="s">
        <v>93256</v>
      </c>
    </row>
    <row r="60" spans="1:2" x14ac:dyDescent="0.25">
      <c r="A60" s="2" t="s">
        <v>93257</v>
      </c>
      <c r="B60" s="2" t="s">
        <v>93258</v>
      </c>
    </row>
    <row r="61" spans="1:2" x14ac:dyDescent="0.25">
      <c r="A61" s="2" t="s">
        <v>93259</v>
      </c>
      <c r="B61" s="2" t="s">
        <v>93260</v>
      </c>
    </row>
    <row r="62" spans="1:2" x14ac:dyDescent="0.25">
      <c r="A62" s="2" t="s">
        <v>93261</v>
      </c>
      <c r="B62" s="2" t="s">
        <v>93262</v>
      </c>
    </row>
    <row r="63" spans="1:2" x14ac:dyDescent="0.25">
      <c r="A63" s="2" t="s">
        <v>93263</v>
      </c>
      <c r="B63" s="2" t="s">
        <v>93264</v>
      </c>
    </row>
    <row r="64" spans="1:2" x14ac:dyDescent="0.25">
      <c r="A64" s="2" t="s">
        <v>93265</v>
      </c>
      <c r="B64" s="2" t="s">
        <v>93266</v>
      </c>
    </row>
    <row r="65" spans="1:2" x14ac:dyDescent="0.25">
      <c r="A65" s="2" t="s">
        <v>93267</v>
      </c>
      <c r="B65" s="2" t="s">
        <v>93268</v>
      </c>
    </row>
    <row r="66" spans="1:2" x14ac:dyDescent="0.25">
      <c r="A66" s="2" t="s">
        <v>93269</v>
      </c>
      <c r="B66" s="2" t="s">
        <v>93270</v>
      </c>
    </row>
    <row r="67" spans="1:2" x14ac:dyDescent="0.25">
      <c r="A67" s="2" t="s">
        <v>93271</v>
      </c>
      <c r="B67" s="2" t="s">
        <v>93272</v>
      </c>
    </row>
    <row r="68" spans="1:2" x14ac:dyDescent="0.25">
      <c r="A68" s="2" t="s">
        <v>93273</v>
      </c>
      <c r="B68" s="2" t="s">
        <v>93274</v>
      </c>
    </row>
    <row r="69" spans="1:2" x14ac:dyDescent="0.25">
      <c r="A69" s="2" t="s">
        <v>93275</v>
      </c>
      <c r="B69" s="2" t="s">
        <v>93276</v>
      </c>
    </row>
    <row r="70" spans="1:2" x14ac:dyDescent="0.25">
      <c r="A70" s="2" t="s">
        <v>93277</v>
      </c>
      <c r="B70" s="2" t="s">
        <v>93278</v>
      </c>
    </row>
    <row r="71" spans="1:2" x14ac:dyDescent="0.25">
      <c r="A71" s="2" t="s">
        <v>93279</v>
      </c>
      <c r="B71" s="2" t="s">
        <v>93280</v>
      </c>
    </row>
    <row r="72" spans="1:2" x14ac:dyDescent="0.25">
      <c r="A72" s="2" t="s">
        <v>93281</v>
      </c>
      <c r="B72" s="2" t="s">
        <v>93282</v>
      </c>
    </row>
    <row r="73" spans="1:2" x14ac:dyDescent="0.25">
      <c r="A73" s="2" t="s">
        <v>93283</v>
      </c>
      <c r="B73" s="2" t="s">
        <v>93284</v>
      </c>
    </row>
    <row r="74" spans="1:2" x14ac:dyDescent="0.25">
      <c r="A74" s="2" t="s">
        <v>93285</v>
      </c>
      <c r="B74" s="2" t="s">
        <v>93286</v>
      </c>
    </row>
    <row r="75" spans="1:2" x14ac:dyDescent="0.25">
      <c r="A75" s="2" t="s">
        <v>93287</v>
      </c>
      <c r="B75" s="2" t="s">
        <v>93288</v>
      </c>
    </row>
    <row r="76" spans="1:2" x14ac:dyDescent="0.25">
      <c r="A76" s="2" t="s">
        <v>93289</v>
      </c>
      <c r="B76" s="2" t="s">
        <v>93290</v>
      </c>
    </row>
    <row r="77" spans="1:2" x14ac:dyDescent="0.25">
      <c r="A77" s="2" t="s">
        <v>93291</v>
      </c>
      <c r="B77" s="2" t="s">
        <v>93292</v>
      </c>
    </row>
    <row r="78" spans="1:2" x14ac:dyDescent="0.25">
      <c r="A78" s="2" t="s">
        <v>93293</v>
      </c>
      <c r="B78" s="2" t="s">
        <v>93294</v>
      </c>
    </row>
    <row r="79" spans="1:2" x14ac:dyDescent="0.25">
      <c r="A79" s="2" t="s">
        <v>93295</v>
      </c>
      <c r="B79" s="2" t="s">
        <v>93296</v>
      </c>
    </row>
    <row r="80" spans="1:2" x14ac:dyDescent="0.25">
      <c r="A80" s="2" t="s">
        <v>93297</v>
      </c>
      <c r="B80" s="2" t="s">
        <v>93298</v>
      </c>
    </row>
    <row r="81" spans="1:2" x14ac:dyDescent="0.25">
      <c r="A81" s="2" t="s">
        <v>93299</v>
      </c>
      <c r="B81" s="2" t="s">
        <v>93300</v>
      </c>
    </row>
    <row r="82" spans="1:2" x14ac:dyDescent="0.25">
      <c r="A82" s="2" t="s">
        <v>93301</v>
      </c>
      <c r="B82" s="2" t="s">
        <v>93302</v>
      </c>
    </row>
    <row r="83" spans="1:2" x14ac:dyDescent="0.25">
      <c r="A83" s="2" t="s">
        <v>93303</v>
      </c>
      <c r="B83" s="2" t="s">
        <v>93304</v>
      </c>
    </row>
    <row r="84" spans="1:2" x14ac:dyDescent="0.25">
      <c r="A84" s="2" t="s">
        <v>93305</v>
      </c>
      <c r="B84" s="2" t="s">
        <v>93306</v>
      </c>
    </row>
    <row r="85" spans="1:2" x14ac:dyDescent="0.25">
      <c r="A85" s="2" t="s">
        <v>93307</v>
      </c>
      <c r="B85" s="2" t="s">
        <v>93308</v>
      </c>
    </row>
    <row r="86" spans="1:2" x14ac:dyDescent="0.25">
      <c r="A86" s="2" t="s">
        <v>93309</v>
      </c>
      <c r="B86" s="2" t="s">
        <v>85746</v>
      </c>
    </row>
    <row r="87" spans="1:2" x14ac:dyDescent="0.25">
      <c r="A87" s="2" t="s">
        <v>93310</v>
      </c>
      <c r="B87" s="2" t="s">
        <v>93311</v>
      </c>
    </row>
    <row r="88" spans="1:2" x14ac:dyDescent="0.25">
      <c r="A88" s="2" t="s">
        <v>93312</v>
      </c>
      <c r="B88" s="2" t="s">
        <v>93313</v>
      </c>
    </row>
    <row r="89" spans="1:2" x14ac:dyDescent="0.25">
      <c r="A89" s="2" t="s">
        <v>93314</v>
      </c>
      <c r="B89" s="2" t="s">
        <v>93315</v>
      </c>
    </row>
    <row r="90" spans="1:2" x14ac:dyDescent="0.25">
      <c r="A90" s="2" t="s">
        <v>93316</v>
      </c>
      <c r="B90" s="2" t="s">
        <v>93317</v>
      </c>
    </row>
    <row r="91" spans="1:2" x14ac:dyDescent="0.25">
      <c r="A91" s="2" t="s">
        <v>93318</v>
      </c>
      <c r="B91" s="2" t="s">
        <v>93319</v>
      </c>
    </row>
    <row r="92" spans="1:2" x14ac:dyDescent="0.25">
      <c r="A92" s="2" t="s">
        <v>93320</v>
      </c>
      <c r="B92" s="2" t="s">
        <v>93321</v>
      </c>
    </row>
    <row r="93" spans="1:2" x14ac:dyDescent="0.25">
      <c r="A93" s="2" t="s">
        <v>93322</v>
      </c>
      <c r="B93" s="2" t="s">
        <v>93323</v>
      </c>
    </row>
    <row r="94" spans="1:2" x14ac:dyDescent="0.25">
      <c r="A94" s="2" t="s">
        <v>93324</v>
      </c>
      <c r="B94" s="2" t="s">
        <v>93325</v>
      </c>
    </row>
    <row r="95" spans="1:2" x14ac:dyDescent="0.25">
      <c r="A95" s="2" t="s">
        <v>93326</v>
      </c>
      <c r="B95" s="2" t="s">
        <v>93327</v>
      </c>
    </row>
    <row r="96" spans="1:2" x14ac:dyDescent="0.25">
      <c r="A96" s="2" t="s">
        <v>93328</v>
      </c>
      <c r="B96" s="2" t="s">
        <v>93329</v>
      </c>
    </row>
    <row r="97" spans="1:2" x14ac:dyDescent="0.25">
      <c r="A97" s="2" t="s">
        <v>93330</v>
      </c>
      <c r="B97" s="2" t="s">
        <v>93331</v>
      </c>
    </row>
    <row r="98" spans="1:2" x14ac:dyDescent="0.25">
      <c r="A98" s="2" t="s">
        <v>93332</v>
      </c>
      <c r="B98" s="2" t="s">
        <v>93333</v>
      </c>
    </row>
    <row r="99" spans="1:2" x14ac:dyDescent="0.25">
      <c r="A99" s="2" t="s">
        <v>93334</v>
      </c>
      <c r="B99" s="2" t="s">
        <v>93335</v>
      </c>
    </row>
    <row r="100" spans="1:2" x14ac:dyDescent="0.25">
      <c r="A100" s="2" t="s">
        <v>93336</v>
      </c>
      <c r="B100" s="2" t="s">
        <v>93337</v>
      </c>
    </row>
    <row r="101" spans="1:2" x14ac:dyDescent="0.25">
      <c r="A101" s="2" t="s">
        <v>93338</v>
      </c>
      <c r="B101" s="2" t="s">
        <v>93339</v>
      </c>
    </row>
    <row r="102" spans="1:2" x14ac:dyDescent="0.25">
      <c r="A102" s="2" t="s">
        <v>93340</v>
      </c>
      <c r="B102" s="2" t="s">
        <v>93341</v>
      </c>
    </row>
    <row r="103" spans="1:2" x14ac:dyDescent="0.25">
      <c r="A103" s="2" t="s">
        <v>93342</v>
      </c>
      <c r="B103" s="2" t="s">
        <v>93343</v>
      </c>
    </row>
    <row r="104" spans="1:2" x14ac:dyDescent="0.25">
      <c r="A104" s="2" t="s">
        <v>93344</v>
      </c>
      <c r="B104" s="2" t="s">
        <v>93345</v>
      </c>
    </row>
    <row r="105" spans="1:2" x14ac:dyDescent="0.25">
      <c r="A105" s="2" t="s">
        <v>93346</v>
      </c>
      <c r="B105" s="2" t="s">
        <v>93347</v>
      </c>
    </row>
    <row r="106" spans="1:2" x14ac:dyDescent="0.25">
      <c r="A106" s="2" t="s">
        <v>93348</v>
      </c>
      <c r="B106" s="2" t="s">
        <v>93349</v>
      </c>
    </row>
    <row r="107" spans="1:2" x14ac:dyDescent="0.25">
      <c r="A107" s="2" t="s">
        <v>93350</v>
      </c>
      <c r="B107" s="2" t="s">
        <v>93351</v>
      </c>
    </row>
    <row r="108" spans="1:2" x14ac:dyDescent="0.25">
      <c r="A108" s="2" t="s">
        <v>93352</v>
      </c>
      <c r="B108" s="2" t="s">
        <v>93353</v>
      </c>
    </row>
    <row r="109" spans="1:2" x14ac:dyDescent="0.25">
      <c r="A109" s="2" t="s">
        <v>93354</v>
      </c>
      <c r="B109" s="2" t="s">
        <v>93355</v>
      </c>
    </row>
    <row r="110" spans="1:2" x14ac:dyDescent="0.25">
      <c r="A110" s="2" t="s">
        <v>93356</v>
      </c>
      <c r="B110" s="2" t="s">
        <v>87983</v>
      </c>
    </row>
    <row r="111" spans="1:2" x14ac:dyDescent="0.25">
      <c r="A111" s="2" t="s">
        <v>93357</v>
      </c>
      <c r="B111" s="2" t="s">
        <v>93358</v>
      </c>
    </row>
    <row r="112" spans="1:2" x14ac:dyDescent="0.25">
      <c r="A112" s="2" t="s">
        <v>93359</v>
      </c>
      <c r="B112" s="2" t="s">
        <v>93360</v>
      </c>
    </row>
    <row r="113" spans="1:2" x14ac:dyDescent="0.25">
      <c r="A113" s="2" t="s">
        <v>93361</v>
      </c>
      <c r="B113" s="2" t="s">
        <v>93362</v>
      </c>
    </row>
    <row r="114" spans="1:2" x14ac:dyDescent="0.25">
      <c r="A114" s="2" t="s">
        <v>93363</v>
      </c>
      <c r="B114" s="2" t="s">
        <v>93364</v>
      </c>
    </row>
    <row r="115" spans="1:2" x14ac:dyDescent="0.25">
      <c r="A115" s="2" t="s">
        <v>93365</v>
      </c>
      <c r="B115" s="2" t="s">
        <v>93366</v>
      </c>
    </row>
    <row r="116" spans="1:2" x14ac:dyDescent="0.25">
      <c r="A116" s="2" t="s">
        <v>93367</v>
      </c>
      <c r="B116" s="2" t="s">
        <v>93368</v>
      </c>
    </row>
    <row r="117" spans="1:2" x14ac:dyDescent="0.25">
      <c r="A117" s="2" t="s">
        <v>93369</v>
      </c>
      <c r="B117" s="2" t="s">
        <v>93370</v>
      </c>
    </row>
    <row r="118" spans="1:2" x14ac:dyDescent="0.25">
      <c r="A118" s="2" t="s">
        <v>93371</v>
      </c>
      <c r="B118" s="2" t="s">
        <v>93372</v>
      </c>
    </row>
    <row r="119" spans="1:2" x14ac:dyDescent="0.25">
      <c r="A119" s="2" t="s">
        <v>93373</v>
      </c>
      <c r="B119" s="2" t="s">
        <v>93374</v>
      </c>
    </row>
    <row r="120" spans="1:2" x14ac:dyDescent="0.25">
      <c r="A120" s="2" t="s">
        <v>93375</v>
      </c>
      <c r="B120" s="2" t="s">
        <v>93376</v>
      </c>
    </row>
    <row r="121" spans="1:2" x14ac:dyDescent="0.25">
      <c r="A121" s="2" t="s">
        <v>93377</v>
      </c>
      <c r="B121" s="2" t="s">
        <v>93378</v>
      </c>
    </row>
    <row r="122" spans="1:2" x14ac:dyDescent="0.25">
      <c r="A122" s="2" t="s">
        <v>93379</v>
      </c>
      <c r="B122" s="2" t="s">
        <v>93380</v>
      </c>
    </row>
    <row r="123" spans="1:2" x14ac:dyDescent="0.25">
      <c r="A123" s="2" t="s">
        <v>93381</v>
      </c>
      <c r="B123" s="2" t="s">
        <v>93382</v>
      </c>
    </row>
    <row r="124" spans="1:2" x14ac:dyDescent="0.25">
      <c r="A124" s="2" t="s">
        <v>93383</v>
      </c>
      <c r="B124" s="2" t="s">
        <v>93384</v>
      </c>
    </row>
    <row r="125" spans="1:2" x14ac:dyDescent="0.25">
      <c r="A125" s="2" t="s">
        <v>93385</v>
      </c>
      <c r="B125" s="2" t="s">
        <v>93386</v>
      </c>
    </row>
    <row r="126" spans="1:2" x14ac:dyDescent="0.25">
      <c r="A126" s="2" t="s">
        <v>93387</v>
      </c>
      <c r="B126" s="2" t="s">
        <v>93388</v>
      </c>
    </row>
    <row r="127" spans="1:2" x14ac:dyDescent="0.25">
      <c r="A127" s="2" t="s">
        <v>93389</v>
      </c>
      <c r="B127" s="2" t="s">
        <v>93390</v>
      </c>
    </row>
    <row r="128" spans="1:2" x14ac:dyDescent="0.25">
      <c r="A128" s="2" t="s">
        <v>93391</v>
      </c>
      <c r="B128" s="2" t="s">
        <v>93392</v>
      </c>
    </row>
    <row r="129" spans="1:2" x14ac:dyDescent="0.25">
      <c r="A129" s="2" t="s">
        <v>93393</v>
      </c>
      <c r="B129" s="2" t="s">
        <v>93394</v>
      </c>
    </row>
    <row r="130" spans="1:2" x14ac:dyDescent="0.25">
      <c r="A130" s="2" t="s">
        <v>93395</v>
      </c>
      <c r="B130" s="2" t="s">
        <v>93396</v>
      </c>
    </row>
    <row r="131" spans="1:2" x14ac:dyDescent="0.25">
      <c r="A131" s="2" t="s">
        <v>93397</v>
      </c>
      <c r="B131" s="2" t="s">
        <v>93398</v>
      </c>
    </row>
    <row r="132" spans="1:2" x14ac:dyDescent="0.25">
      <c r="A132" s="2" t="s">
        <v>93399</v>
      </c>
      <c r="B132" s="2" t="s">
        <v>93400</v>
      </c>
    </row>
    <row r="133" spans="1:2" x14ac:dyDescent="0.25">
      <c r="A133" s="2" t="s">
        <v>93401</v>
      </c>
      <c r="B133" s="2" t="s">
        <v>93402</v>
      </c>
    </row>
    <row r="134" spans="1:2" x14ac:dyDescent="0.25">
      <c r="A134" s="2" t="s">
        <v>93403</v>
      </c>
      <c r="B134" s="2" t="s">
        <v>93404</v>
      </c>
    </row>
    <row r="135" spans="1:2" x14ac:dyDescent="0.25">
      <c r="A135" s="2" t="s">
        <v>93405</v>
      </c>
      <c r="B135" s="2" t="s">
        <v>93406</v>
      </c>
    </row>
    <row r="136" spans="1:2" x14ac:dyDescent="0.25">
      <c r="A136" s="2" t="s">
        <v>93407</v>
      </c>
      <c r="B136" s="2" t="s">
        <v>93408</v>
      </c>
    </row>
    <row r="137" spans="1:2" x14ac:dyDescent="0.25">
      <c r="A137" s="2" t="s">
        <v>93409</v>
      </c>
      <c r="B137" s="2" t="s">
        <v>93410</v>
      </c>
    </row>
    <row r="138" spans="1:2" x14ac:dyDescent="0.25">
      <c r="A138" s="2" t="s">
        <v>93411</v>
      </c>
      <c r="B138" s="2" t="s">
        <v>93412</v>
      </c>
    </row>
    <row r="139" spans="1:2" x14ac:dyDescent="0.25">
      <c r="A139" s="2" t="s">
        <v>93413</v>
      </c>
      <c r="B139" s="2" t="s">
        <v>93414</v>
      </c>
    </row>
    <row r="140" spans="1:2" x14ac:dyDescent="0.25">
      <c r="A140" s="2" t="s">
        <v>93415</v>
      </c>
      <c r="B140" s="2" t="s">
        <v>93416</v>
      </c>
    </row>
    <row r="141" spans="1:2" x14ac:dyDescent="0.25">
      <c r="A141" s="2" t="s">
        <v>93417</v>
      </c>
      <c r="B141" s="2" t="s">
        <v>93418</v>
      </c>
    </row>
    <row r="142" spans="1:2" x14ac:dyDescent="0.25">
      <c r="A142" s="2" t="s">
        <v>93419</v>
      </c>
      <c r="B142" s="2" t="s">
        <v>93420</v>
      </c>
    </row>
    <row r="143" spans="1:2" x14ac:dyDescent="0.25">
      <c r="A143" s="2" t="s">
        <v>93421</v>
      </c>
      <c r="B143" s="2" t="s">
        <v>93422</v>
      </c>
    </row>
    <row r="144" spans="1:2" x14ac:dyDescent="0.25">
      <c r="A144" s="2" t="s">
        <v>93423</v>
      </c>
      <c r="B144" s="2" t="s">
        <v>93424</v>
      </c>
    </row>
    <row r="145" spans="1:2" x14ac:dyDescent="0.25">
      <c r="A145" s="2" t="s">
        <v>93425</v>
      </c>
      <c r="B145" s="2" t="s">
        <v>93426</v>
      </c>
    </row>
    <row r="146" spans="1:2" x14ac:dyDescent="0.25">
      <c r="A146" s="2" t="s">
        <v>93427</v>
      </c>
      <c r="B146" s="2" t="s">
        <v>93428</v>
      </c>
    </row>
    <row r="147" spans="1:2" x14ac:dyDescent="0.25">
      <c r="A147" s="2" t="s">
        <v>93429</v>
      </c>
      <c r="B147" s="2" t="s">
        <v>79065</v>
      </c>
    </row>
    <row r="148" spans="1:2" x14ac:dyDescent="0.25">
      <c r="A148" s="2" t="s">
        <v>93430</v>
      </c>
      <c r="B148" s="2" t="s">
        <v>93431</v>
      </c>
    </row>
    <row r="149" spans="1:2" x14ac:dyDescent="0.25">
      <c r="A149" s="2" t="s">
        <v>93432</v>
      </c>
      <c r="B149" s="2" t="s">
        <v>93433</v>
      </c>
    </row>
    <row r="150" spans="1:2" x14ac:dyDescent="0.25">
      <c r="A150" s="2" t="s">
        <v>93434</v>
      </c>
      <c r="B150" s="2" t="s">
        <v>93435</v>
      </c>
    </row>
    <row r="151" spans="1:2" x14ac:dyDescent="0.25">
      <c r="A151" s="2" t="s">
        <v>93436</v>
      </c>
      <c r="B151" s="2" t="s">
        <v>93437</v>
      </c>
    </row>
    <row r="152" spans="1:2" x14ac:dyDescent="0.25">
      <c r="A152" s="2" t="s">
        <v>93438</v>
      </c>
      <c r="B152" s="2" t="s">
        <v>93439</v>
      </c>
    </row>
    <row r="153" spans="1:2" x14ac:dyDescent="0.25">
      <c r="A153" s="2" t="s">
        <v>93440</v>
      </c>
      <c r="B153" s="2" t="s">
        <v>93441</v>
      </c>
    </row>
    <row r="154" spans="1:2" x14ac:dyDescent="0.25">
      <c r="A154" s="2" t="s">
        <v>93442</v>
      </c>
      <c r="B154" s="2" t="s">
        <v>93443</v>
      </c>
    </row>
    <row r="155" spans="1:2" x14ac:dyDescent="0.25">
      <c r="A155" s="2" t="s">
        <v>93444</v>
      </c>
      <c r="B155" s="2" t="s">
        <v>93445</v>
      </c>
    </row>
    <row r="156" spans="1:2" x14ac:dyDescent="0.25">
      <c r="A156" s="2" t="s">
        <v>93446</v>
      </c>
      <c r="B156" s="2" t="s">
        <v>93447</v>
      </c>
    </row>
    <row r="157" spans="1:2" x14ac:dyDescent="0.25">
      <c r="A157" s="2" t="s">
        <v>93448</v>
      </c>
      <c r="B157" s="2" t="s">
        <v>93449</v>
      </c>
    </row>
    <row r="158" spans="1:2" x14ac:dyDescent="0.25">
      <c r="A158" s="2" t="s">
        <v>93450</v>
      </c>
      <c r="B158" s="2" t="s">
        <v>93451</v>
      </c>
    </row>
    <row r="159" spans="1:2" x14ac:dyDescent="0.25">
      <c r="A159" s="2" t="s">
        <v>93452</v>
      </c>
      <c r="B159" s="2" t="s">
        <v>93453</v>
      </c>
    </row>
    <row r="160" spans="1:2" x14ac:dyDescent="0.25">
      <c r="A160" s="2" t="s">
        <v>93454</v>
      </c>
      <c r="B160" s="2" t="s">
        <v>93455</v>
      </c>
    </row>
    <row r="161" spans="1:2" x14ac:dyDescent="0.25">
      <c r="A161" s="2" t="s">
        <v>93456</v>
      </c>
      <c r="B161" s="2" t="s">
        <v>93457</v>
      </c>
    </row>
    <row r="162" spans="1:2" x14ac:dyDescent="0.25">
      <c r="A162" s="2" t="s">
        <v>93458</v>
      </c>
      <c r="B162" s="2" t="s">
        <v>93459</v>
      </c>
    </row>
    <row r="163" spans="1:2" x14ac:dyDescent="0.25">
      <c r="A163" s="2" t="s">
        <v>93460</v>
      </c>
      <c r="B163" s="2" t="s">
        <v>93461</v>
      </c>
    </row>
    <row r="164" spans="1:2" x14ac:dyDescent="0.25">
      <c r="A164" s="2" t="s">
        <v>93462</v>
      </c>
      <c r="B164" s="2" t="s">
        <v>93463</v>
      </c>
    </row>
    <row r="165" spans="1:2" x14ac:dyDescent="0.25">
      <c r="A165" s="2" t="s">
        <v>93464</v>
      </c>
      <c r="B165" s="2" t="s">
        <v>93465</v>
      </c>
    </row>
    <row r="166" spans="1:2" x14ac:dyDescent="0.25">
      <c r="A166" s="2" t="s">
        <v>93466</v>
      </c>
      <c r="B166" s="2" t="s">
        <v>93467</v>
      </c>
    </row>
    <row r="167" spans="1:2" x14ac:dyDescent="0.25">
      <c r="A167" s="2" t="s">
        <v>93468</v>
      </c>
      <c r="B167" s="2" t="s">
        <v>93469</v>
      </c>
    </row>
    <row r="168" spans="1:2" x14ac:dyDescent="0.25">
      <c r="A168" s="2" t="s">
        <v>93470</v>
      </c>
      <c r="B168" s="2" t="s">
        <v>93471</v>
      </c>
    </row>
    <row r="169" spans="1:2" x14ac:dyDescent="0.25">
      <c r="A169" s="2" t="s">
        <v>93472</v>
      </c>
      <c r="B169" s="2" t="s">
        <v>93473</v>
      </c>
    </row>
    <row r="170" spans="1:2" x14ac:dyDescent="0.25">
      <c r="A170" s="2" t="s">
        <v>93474</v>
      </c>
      <c r="B170" s="2" t="s">
        <v>93475</v>
      </c>
    </row>
    <row r="171" spans="1:2" x14ac:dyDescent="0.25">
      <c r="A171" s="2" t="s">
        <v>93476</v>
      </c>
      <c r="B171" s="2" t="s">
        <v>87495</v>
      </c>
    </row>
    <row r="172" spans="1:2" x14ac:dyDescent="0.25">
      <c r="A172" s="2" t="s">
        <v>93477</v>
      </c>
      <c r="B172" s="2" t="s">
        <v>93478</v>
      </c>
    </row>
    <row r="173" spans="1:2" x14ac:dyDescent="0.25">
      <c r="A173" s="2" t="s">
        <v>93479</v>
      </c>
      <c r="B173" s="2" t="s">
        <v>93480</v>
      </c>
    </row>
    <row r="174" spans="1:2" x14ac:dyDescent="0.25">
      <c r="A174" s="2" t="s">
        <v>93481</v>
      </c>
      <c r="B174" s="2" t="s">
        <v>93482</v>
      </c>
    </row>
    <row r="175" spans="1:2" x14ac:dyDescent="0.25">
      <c r="A175" s="2" t="s">
        <v>93483</v>
      </c>
      <c r="B175" s="2" t="s">
        <v>93484</v>
      </c>
    </row>
    <row r="176" spans="1:2" x14ac:dyDescent="0.25">
      <c r="A176" s="2" t="s">
        <v>93485</v>
      </c>
      <c r="B176" s="2" t="s">
        <v>93486</v>
      </c>
    </row>
    <row r="177" spans="1:2" x14ac:dyDescent="0.25">
      <c r="A177" s="2" t="s">
        <v>93487</v>
      </c>
      <c r="B177" s="2" t="s">
        <v>93488</v>
      </c>
    </row>
    <row r="178" spans="1:2" x14ac:dyDescent="0.25">
      <c r="A178" s="2" t="s">
        <v>93489</v>
      </c>
      <c r="B178" s="2" t="s">
        <v>93490</v>
      </c>
    </row>
    <row r="179" spans="1:2" x14ac:dyDescent="0.25">
      <c r="A179" s="2" t="s">
        <v>93491</v>
      </c>
      <c r="B179" s="2" t="s">
        <v>93492</v>
      </c>
    </row>
    <row r="180" spans="1:2" x14ac:dyDescent="0.25">
      <c r="A180" s="2" t="s">
        <v>93493</v>
      </c>
      <c r="B180" s="2" t="s">
        <v>93494</v>
      </c>
    </row>
    <row r="181" spans="1:2" x14ac:dyDescent="0.25">
      <c r="A181" s="2" t="s">
        <v>93495</v>
      </c>
      <c r="B181" s="2" t="s">
        <v>93496</v>
      </c>
    </row>
    <row r="182" spans="1:2" x14ac:dyDescent="0.25">
      <c r="A182" s="2" t="s">
        <v>93497</v>
      </c>
      <c r="B182" s="2" t="s">
        <v>93498</v>
      </c>
    </row>
    <row r="183" spans="1:2" x14ac:dyDescent="0.25">
      <c r="A183" s="2" t="s">
        <v>93499</v>
      </c>
      <c r="B183" s="2" t="s">
        <v>93500</v>
      </c>
    </row>
    <row r="184" spans="1:2" x14ac:dyDescent="0.25">
      <c r="A184" s="2" t="s">
        <v>93501</v>
      </c>
      <c r="B184" s="2" t="s">
        <v>93502</v>
      </c>
    </row>
    <row r="185" spans="1:2" x14ac:dyDescent="0.25">
      <c r="A185" s="2" t="s">
        <v>93503</v>
      </c>
      <c r="B185" s="2" t="s">
        <v>93504</v>
      </c>
    </row>
    <row r="186" spans="1:2" x14ac:dyDescent="0.25">
      <c r="A186" s="2" t="s">
        <v>93505</v>
      </c>
      <c r="B186" s="2" t="s">
        <v>93506</v>
      </c>
    </row>
    <row r="187" spans="1:2" x14ac:dyDescent="0.25">
      <c r="A187" s="2" t="s">
        <v>93507</v>
      </c>
      <c r="B187" s="2" t="s">
        <v>93508</v>
      </c>
    </row>
    <row r="188" spans="1:2" x14ac:dyDescent="0.25">
      <c r="A188" s="2" t="s">
        <v>93509</v>
      </c>
      <c r="B188" s="2" t="s">
        <v>93510</v>
      </c>
    </row>
    <row r="189" spans="1:2" x14ac:dyDescent="0.25">
      <c r="A189" s="2" t="s">
        <v>93511</v>
      </c>
      <c r="B189" s="2" t="s">
        <v>93512</v>
      </c>
    </row>
    <row r="190" spans="1:2" x14ac:dyDescent="0.25">
      <c r="A190" s="2" t="s">
        <v>93513</v>
      </c>
      <c r="B190" s="2" t="s">
        <v>93514</v>
      </c>
    </row>
    <row r="191" spans="1:2" x14ac:dyDescent="0.25">
      <c r="A191" s="2" t="s">
        <v>93515</v>
      </c>
      <c r="B191" s="2" t="s">
        <v>93516</v>
      </c>
    </row>
    <row r="192" spans="1:2" x14ac:dyDescent="0.25">
      <c r="A192" s="2" t="s">
        <v>93517</v>
      </c>
      <c r="B192" s="2" t="s">
        <v>93518</v>
      </c>
    </row>
    <row r="193" spans="1:2" x14ac:dyDescent="0.25">
      <c r="A193" s="2" t="s">
        <v>93519</v>
      </c>
      <c r="B193" s="2" t="s">
        <v>93520</v>
      </c>
    </row>
    <row r="194" spans="1:2" x14ac:dyDescent="0.25">
      <c r="A194" s="2" t="s">
        <v>93521</v>
      </c>
      <c r="B194" s="2" t="s">
        <v>93522</v>
      </c>
    </row>
    <row r="195" spans="1:2" x14ac:dyDescent="0.25">
      <c r="A195" s="2" t="s">
        <v>93523</v>
      </c>
      <c r="B195" s="2" t="s">
        <v>93524</v>
      </c>
    </row>
    <row r="196" spans="1:2" x14ac:dyDescent="0.25">
      <c r="A196" s="2" t="s">
        <v>93525</v>
      </c>
      <c r="B196" s="2" t="s">
        <v>93526</v>
      </c>
    </row>
    <row r="197" spans="1:2" x14ac:dyDescent="0.25">
      <c r="A197" s="2" t="s">
        <v>93527</v>
      </c>
      <c r="B197" s="2" t="s">
        <v>93528</v>
      </c>
    </row>
    <row r="198" spans="1:2" x14ac:dyDescent="0.25">
      <c r="A198" s="2" t="s">
        <v>93529</v>
      </c>
      <c r="B198" s="2" t="s">
        <v>93530</v>
      </c>
    </row>
    <row r="199" spans="1:2" x14ac:dyDescent="0.25">
      <c r="A199" s="2" t="s">
        <v>93531</v>
      </c>
      <c r="B199" s="2" t="s">
        <v>93532</v>
      </c>
    </row>
    <row r="200" spans="1:2" x14ac:dyDescent="0.25">
      <c r="A200" s="2" t="s">
        <v>93533</v>
      </c>
      <c r="B200" s="2" t="s">
        <v>93534</v>
      </c>
    </row>
    <row r="201" spans="1:2" x14ac:dyDescent="0.25">
      <c r="A201" s="2" t="s">
        <v>93535</v>
      </c>
      <c r="B201" s="2" t="s">
        <v>93536</v>
      </c>
    </row>
    <row r="202" spans="1:2" x14ac:dyDescent="0.25">
      <c r="A202" s="2" t="s">
        <v>93537</v>
      </c>
      <c r="B202" s="2" t="s">
        <v>93538</v>
      </c>
    </row>
    <row r="203" spans="1:2" x14ac:dyDescent="0.25">
      <c r="A203" s="2" t="s">
        <v>93539</v>
      </c>
      <c r="B203" s="2" t="s">
        <v>93540</v>
      </c>
    </row>
    <row r="204" spans="1:2" x14ac:dyDescent="0.25">
      <c r="A204" s="2" t="s">
        <v>93541</v>
      </c>
      <c r="B204" s="2" t="s">
        <v>93542</v>
      </c>
    </row>
    <row r="205" spans="1:2" x14ac:dyDescent="0.25">
      <c r="A205" s="2" t="s">
        <v>93543</v>
      </c>
      <c r="B205" s="2" t="s">
        <v>93544</v>
      </c>
    </row>
    <row r="206" spans="1:2" x14ac:dyDescent="0.25">
      <c r="A206" s="2" t="s">
        <v>93545</v>
      </c>
      <c r="B206" s="2" t="s">
        <v>80170</v>
      </c>
    </row>
    <row r="207" spans="1:2" x14ac:dyDescent="0.25">
      <c r="A207" s="2" t="s">
        <v>93546</v>
      </c>
      <c r="B207" s="2" t="s">
        <v>93547</v>
      </c>
    </row>
    <row r="208" spans="1:2" x14ac:dyDescent="0.25">
      <c r="A208" s="2" t="s">
        <v>93548</v>
      </c>
      <c r="B208" s="2" t="s">
        <v>93549</v>
      </c>
    </row>
    <row r="209" spans="1:2" x14ac:dyDescent="0.25">
      <c r="A209" s="2" t="s">
        <v>93550</v>
      </c>
      <c r="B209" s="2" t="s">
        <v>93551</v>
      </c>
    </row>
    <row r="210" spans="1:2" x14ac:dyDescent="0.25">
      <c r="A210" s="2" t="s">
        <v>93552</v>
      </c>
      <c r="B210" s="2" t="s">
        <v>93553</v>
      </c>
    </row>
    <row r="211" spans="1:2" x14ac:dyDescent="0.25">
      <c r="A211" s="2" t="s">
        <v>93554</v>
      </c>
      <c r="B211" s="2" t="s">
        <v>93555</v>
      </c>
    </row>
    <row r="212" spans="1:2" x14ac:dyDescent="0.25">
      <c r="A212" s="2" t="s">
        <v>93556</v>
      </c>
      <c r="B212" s="2" t="s">
        <v>93557</v>
      </c>
    </row>
    <row r="213" spans="1:2" x14ac:dyDescent="0.25">
      <c r="A213" s="2" t="s">
        <v>93558</v>
      </c>
      <c r="B213" s="2" t="s">
        <v>93559</v>
      </c>
    </row>
    <row r="214" spans="1:2" x14ac:dyDescent="0.25">
      <c r="A214" s="2" t="s">
        <v>93560</v>
      </c>
      <c r="B214" s="2" t="s">
        <v>93561</v>
      </c>
    </row>
    <row r="215" spans="1:2" x14ac:dyDescent="0.25">
      <c r="A215" s="2" t="s">
        <v>93562</v>
      </c>
      <c r="B215" s="2" t="s">
        <v>93563</v>
      </c>
    </row>
    <row r="216" spans="1:2" x14ac:dyDescent="0.25">
      <c r="A216" s="2" t="s">
        <v>93564</v>
      </c>
      <c r="B216" s="2" t="s">
        <v>93565</v>
      </c>
    </row>
    <row r="217" spans="1:2" x14ac:dyDescent="0.25">
      <c r="A217" s="2" t="s">
        <v>93566</v>
      </c>
      <c r="B217" s="2" t="s">
        <v>93567</v>
      </c>
    </row>
    <row r="218" spans="1:2" x14ac:dyDescent="0.25">
      <c r="A218" s="2" t="s">
        <v>93568</v>
      </c>
      <c r="B218" s="2" t="s">
        <v>93569</v>
      </c>
    </row>
    <row r="219" spans="1:2" x14ac:dyDescent="0.25">
      <c r="A219" s="2" t="s">
        <v>93570</v>
      </c>
      <c r="B219" s="2" t="s">
        <v>93571</v>
      </c>
    </row>
    <row r="220" spans="1:2" x14ac:dyDescent="0.25">
      <c r="A220" s="2" t="s">
        <v>93572</v>
      </c>
      <c r="B220" s="2" t="s">
        <v>93573</v>
      </c>
    </row>
    <row r="221" spans="1:2" x14ac:dyDescent="0.25">
      <c r="A221" s="2" t="s">
        <v>93574</v>
      </c>
      <c r="B221" s="2" t="s">
        <v>93575</v>
      </c>
    </row>
    <row r="222" spans="1:2" x14ac:dyDescent="0.25">
      <c r="A222" s="2" t="s">
        <v>93576</v>
      </c>
      <c r="B222" s="2" t="s">
        <v>93577</v>
      </c>
    </row>
    <row r="223" spans="1:2" x14ac:dyDescent="0.25">
      <c r="A223" s="2" t="s">
        <v>93578</v>
      </c>
      <c r="B223" s="2" t="s">
        <v>93579</v>
      </c>
    </row>
    <row r="224" spans="1:2" x14ac:dyDescent="0.25">
      <c r="A224" s="2" t="s">
        <v>93580</v>
      </c>
      <c r="B224" s="2" t="s">
        <v>93581</v>
      </c>
    </row>
    <row r="225" spans="1:2" x14ac:dyDescent="0.25">
      <c r="A225" s="2" t="s">
        <v>93582</v>
      </c>
      <c r="B225" s="2" t="s">
        <v>93583</v>
      </c>
    </row>
    <row r="226" spans="1:2" x14ac:dyDescent="0.25">
      <c r="A226" s="2" t="s">
        <v>93584</v>
      </c>
      <c r="B226" s="2" t="s">
        <v>93585</v>
      </c>
    </row>
    <row r="227" spans="1:2" x14ac:dyDescent="0.25">
      <c r="A227" s="2" t="s">
        <v>93586</v>
      </c>
      <c r="B227" s="2" t="s">
        <v>93587</v>
      </c>
    </row>
    <row r="228" spans="1:2" x14ac:dyDescent="0.25">
      <c r="A228" s="2" t="s">
        <v>93588</v>
      </c>
      <c r="B228" s="2" t="s">
        <v>93589</v>
      </c>
    </row>
    <row r="229" spans="1:2" x14ac:dyDescent="0.25">
      <c r="A229" s="2" t="s">
        <v>93590</v>
      </c>
      <c r="B229" s="2" t="s">
        <v>93591</v>
      </c>
    </row>
    <row r="230" spans="1:2" x14ac:dyDescent="0.25">
      <c r="A230" s="2" t="s">
        <v>93592</v>
      </c>
      <c r="B230" s="2" t="s">
        <v>93593</v>
      </c>
    </row>
    <row r="231" spans="1:2" x14ac:dyDescent="0.25">
      <c r="A231" s="2" t="s">
        <v>93594</v>
      </c>
      <c r="B231" s="2" t="s">
        <v>93595</v>
      </c>
    </row>
    <row r="232" spans="1:2" x14ac:dyDescent="0.25">
      <c r="A232" s="2" t="s">
        <v>93596</v>
      </c>
      <c r="B232" s="2" t="s">
        <v>93597</v>
      </c>
    </row>
    <row r="233" spans="1:2" x14ac:dyDescent="0.25">
      <c r="A233" s="2" t="s">
        <v>93598</v>
      </c>
      <c r="B233" s="2" t="s">
        <v>93599</v>
      </c>
    </row>
    <row r="234" spans="1:2" x14ac:dyDescent="0.25">
      <c r="A234" s="2" t="s">
        <v>93600</v>
      </c>
      <c r="B234" s="2" t="s">
        <v>93601</v>
      </c>
    </row>
    <row r="235" spans="1:2" x14ac:dyDescent="0.25">
      <c r="A235" s="2" t="s">
        <v>93602</v>
      </c>
      <c r="B235" s="2" t="s">
        <v>93603</v>
      </c>
    </row>
    <row r="236" spans="1:2" x14ac:dyDescent="0.25">
      <c r="A236" s="2" t="s">
        <v>93604</v>
      </c>
      <c r="B236" s="2" t="s">
        <v>93605</v>
      </c>
    </row>
    <row r="237" spans="1:2" x14ac:dyDescent="0.25">
      <c r="A237" s="2" t="s">
        <v>93606</v>
      </c>
      <c r="B237" s="2" t="s">
        <v>93607</v>
      </c>
    </row>
    <row r="238" spans="1:2" x14ac:dyDescent="0.25">
      <c r="A238" s="2" t="s">
        <v>93608</v>
      </c>
      <c r="B238" s="2" t="s">
        <v>93609</v>
      </c>
    </row>
    <row r="239" spans="1:2" x14ac:dyDescent="0.25">
      <c r="A239" s="2" t="s">
        <v>93610</v>
      </c>
      <c r="B239" s="2" t="s">
        <v>93611</v>
      </c>
    </row>
    <row r="240" spans="1:2" x14ac:dyDescent="0.25">
      <c r="A240" s="2" t="s">
        <v>93612</v>
      </c>
      <c r="B240" s="2" t="s">
        <v>93613</v>
      </c>
    </row>
    <row r="241" spans="1:2" x14ac:dyDescent="0.25">
      <c r="A241" s="2" t="s">
        <v>93614</v>
      </c>
      <c r="B241" s="2" t="s">
        <v>93615</v>
      </c>
    </row>
    <row r="242" spans="1:2" x14ac:dyDescent="0.25">
      <c r="A242" s="2" t="s">
        <v>93616</v>
      </c>
      <c r="B242" s="2" t="s">
        <v>93617</v>
      </c>
    </row>
    <row r="243" spans="1:2" x14ac:dyDescent="0.25">
      <c r="A243" s="2" t="s">
        <v>93618</v>
      </c>
      <c r="B243" s="2" t="s">
        <v>93619</v>
      </c>
    </row>
    <row r="244" spans="1:2" x14ac:dyDescent="0.25">
      <c r="A244" s="2" t="s">
        <v>93620</v>
      </c>
      <c r="B244" s="2" t="s">
        <v>93621</v>
      </c>
    </row>
    <row r="245" spans="1:2" x14ac:dyDescent="0.25">
      <c r="A245" s="2" t="s">
        <v>93622</v>
      </c>
      <c r="B245" s="2" t="s">
        <v>93623</v>
      </c>
    </row>
    <row r="246" spans="1:2" x14ac:dyDescent="0.25">
      <c r="A246" s="2" t="s">
        <v>93624</v>
      </c>
      <c r="B246" s="2" t="s">
        <v>93625</v>
      </c>
    </row>
    <row r="247" spans="1:2" x14ac:dyDescent="0.25">
      <c r="A247" s="2" t="s">
        <v>93626</v>
      </c>
      <c r="B247" s="2" t="s">
        <v>93627</v>
      </c>
    </row>
    <row r="248" spans="1:2" x14ac:dyDescent="0.25">
      <c r="A248" s="2" t="s">
        <v>93628</v>
      </c>
      <c r="B248" s="2" t="s">
        <v>93629</v>
      </c>
    </row>
    <row r="249" spans="1:2" x14ac:dyDescent="0.25">
      <c r="A249" s="2" t="s">
        <v>93630</v>
      </c>
      <c r="B249" s="2" t="s">
        <v>93631</v>
      </c>
    </row>
    <row r="250" spans="1:2" x14ac:dyDescent="0.25">
      <c r="A250" s="2" t="s">
        <v>93632</v>
      </c>
      <c r="B250" s="2" t="s">
        <v>93633</v>
      </c>
    </row>
    <row r="251" spans="1:2" x14ac:dyDescent="0.25">
      <c r="A251" s="2" t="s">
        <v>93634</v>
      </c>
      <c r="B251" s="2" t="s">
        <v>93635</v>
      </c>
    </row>
    <row r="252" spans="1:2" x14ac:dyDescent="0.25">
      <c r="A252" s="2" t="s">
        <v>93636</v>
      </c>
      <c r="B252" s="2" t="s">
        <v>93637</v>
      </c>
    </row>
    <row r="253" spans="1:2" x14ac:dyDescent="0.25">
      <c r="A253" s="2" t="s">
        <v>93638</v>
      </c>
      <c r="B253" s="2" t="s">
        <v>93639</v>
      </c>
    </row>
    <row r="254" spans="1:2" x14ac:dyDescent="0.25">
      <c r="A254" s="2" t="s">
        <v>93640</v>
      </c>
      <c r="B254" s="2" t="s">
        <v>93641</v>
      </c>
    </row>
    <row r="255" spans="1:2" x14ac:dyDescent="0.25">
      <c r="A255" s="2" t="s">
        <v>93642</v>
      </c>
      <c r="B255" s="2" t="s">
        <v>93643</v>
      </c>
    </row>
    <row r="256" spans="1:2" x14ac:dyDescent="0.25">
      <c r="A256" s="2" t="s">
        <v>93644</v>
      </c>
      <c r="B256" s="2" t="s">
        <v>93645</v>
      </c>
    </row>
    <row r="257" spans="1:2" x14ac:dyDescent="0.25">
      <c r="A257" s="2" t="s">
        <v>93646</v>
      </c>
      <c r="B257" s="2" t="s">
        <v>93647</v>
      </c>
    </row>
    <row r="258" spans="1:2" x14ac:dyDescent="0.25">
      <c r="A258" s="2" t="s">
        <v>93648</v>
      </c>
      <c r="B258" s="2" t="s">
        <v>93649</v>
      </c>
    </row>
    <row r="259" spans="1:2" x14ac:dyDescent="0.25">
      <c r="A259" s="2" t="s">
        <v>93650</v>
      </c>
      <c r="B259" s="2" t="s">
        <v>93651</v>
      </c>
    </row>
    <row r="260" spans="1:2" x14ac:dyDescent="0.25">
      <c r="A260" s="2" t="s">
        <v>93652</v>
      </c>
      <c r="B260" s="2" t="s">
        <v>93653</v>
      </c>
    </row>
    <row r="261" spans="1:2" x14ac:dyDescent="0.25">
      <c r="A261" s="2" t="s">
        <v>93654</v>
      </c>
      <c r="B261" s="2" t="s">
        <v>93655</v>
      </c>
    </row>
    <row r="262" spans="1:2" x14ac:dyDescent="0.25">
      <c r="A262" s="2" t="s">
        <v>93656</v>
      </c>
      <c r="B262" s="2" t="s">
        <v>93657</v>
      </c>
    </row>
    <row r="263" spans="1:2" x14ac:dyDescent="0.25">
      <c r="A263" s="2" t="s">
        <v>93658</v>
      </c>
      <c r="B263" s="2" t="s">
        <v>93659</v>
      </c>
    </row>
    <row r="264" spans="1:2" x14ac:dyDescent="0.25">
      <c r="A264" s="2" t="s">
        <v>93660</v>
      </c>
      <c r="B264" s="2" t="s">
        <v>93661</v>
      </c>
    </row>
    <row r="265" spans="1:2" x14ac:dyDescent="0.25">
      <c r="A265" s="2" t="s">
        <v>93662</v>
      </c>
      <c r="B265" s="2" t="s">
        <v>93663</v>
      </c>
    </row>
    <row r="266" spans="1:2" x14ac:dyDescent="0.25">
      <c r="A266" s="2" t="s">
        <v>93664</v>
      </c>
      <c r="B266" s="2" t="s">
        <v>93665</v>
      </c>
    </row>
    <row r="267" spans="1:2" x14ac:dyDescent="0.25">
      <c r="A267" s="2" t="s">
        <v>93666</v>
      </c>
      <c r="B267" s="2" t="s">
        <v>93667</v>
      </c>
    </row>
    <row r="268" spans="1:2" x14ac:dyDescent="0.25">
      <c r="A268" s="2" t="s">
        <v>93668</v>
      </c>
      <c r="B268" s="2" t="s">
        <v>93669</v>
      </c>
    </row>
    <row r="269" spans="1:2" x14ac:dyDescent="0.25">
      <c r="A269" s="2" t="s">
        <v>93670</v>
      </c>
      <c r="B269" s="2" t="s">
        <v>93671</v>
      </c>
    </row>
    <row r="270" spans="1:2" x14ac:dyDescent="0.25">
      <c r="A270" s="2" t="s">
        <v>93672</v>
      </c>
      <c r="B270" s="2" t="s">
        <v>93673</v>
      </c>
    </row>
    <row r="271" spans="1:2" x14ac:dyDescent="0.25">
      <c r="A271" s="2" t="s">
        <v>93674</v>
      </c>
      <c r="B271" s="2" t="s">
        <v>93675</v>
      </c>
    </row>
    <row r="272" spans="1:2" x14ac:dyDescent="0.25">
      <c r="A272" s="2" t="s">
        <v>93676</v>
      </c>
      <c r="B272" s="2" t="s">
        <v>93677</v>
      </c>
    </row>
    <row r="273" spans="1:2" x14ac:dyDescent="0.25">
      <c r="A273" s="2" t="s">
        <v>93678</v>
      </c>
      <c r="B273" s="2" t="s">
        <v>93679</v>
      </c>
    </row>
    <row r="274" spans="1:2" x14ac:dyDescent="0.25">
      <c r="A274" s="2" t="s">
        <v>93680</v>
      </c>
      <c r="B274" s="2" t="s">
        <v>93681</v>
      </c>
    </row>
    <row r="275" spans="1:2" x14ac:dyDescent="0.25">
      <c r="A275" s="2" t="s">
        <v>93682</v>
      </c>
      <c r="B275" s="2" t="s">
        <v>93683</v>
      </c>
    </row>
    <row r="276" spans="1:2" x14ac:dyDescent="0.25">
      <c r="A276" s="2" t="s">
        <v>93684</v>
      </c>
      <c r="B276" s="2" t="s">
        <v>93685</v>
      </c>
    </row>
    <row r="277" spans="1:2" x14ac:dyDescent="0.25">
      <c r="A277" s="2" t="s">
        <v>93686</v>
      </c>
      <c r="B277" s="2" t="s">
        <v>93687</v>
      </c>
    </row>
    <row r="278" spans="1:2" x14ac:dyDescent="0.25">
      <c r="A278" s="2" t="s">
        <v>93688</v>
      </c>
      <c r="B278" s="2" t="s">
        <v>93689</v>
      </c>
    </row>
    <row r="279" spans="1:2" x14ac:dyDescent="0.25">
      <c r="A279" s="2" t="s">
        <v>93690</v>
      </c>
      <c r="B279" s="2" t="s">
        <v>93691</v>
      </c>
    </row>
    <row r="280" spans="1:2" x14ac:dyDescent="0.25">
      <c r="A280" s="2" t="s">
        <v>93692</v>
      </c>
      <c r="B280" s="2" t="s">
        <v>93693</v>
      </c>
    </row>
    <row r="281" spans="1:2" x14ac:dyDescent="0.25">
      <c r="A281" s="2" t="s">
        <v>93694</v>
      </c>
      <c r="B281" s="2" t="s">
        <v>93695</v>
      </c>
    </row>
    <row r="282" spans="1:2" x14ac:dyDescent="0.25">
      <c r="A282" s="2" t="s">
        <v>93696</v>
      </c>
      <c r="B282" s="2" t="s">
        <v>93697</v>
      </c>
    </row>
    <row r="283" spans="1:2" x14ac:dyDescent="0.25">
      <c r="A283" s="2" t="s">
        <v>93698</v>
      </c>
      <c r="B283" s="2" t="s">
        <v>93699</v>
      </c>
    </row>
    <row r="284" spans="1:2" x14ac:dyDescent="0.25">
      <c r="A284" s="2" t="s">
        <v>93700</v>
      </c>
      <c r="B284" s="2" t="s">
        <v>93701</v>
      </c>
    </row>
    <row r="285" spans="1:2" x14ac:dyDescent="0.25">
      <c r="A285" s="2" t="s">
        <v>93702</v>
      </c>
      <c r="B285" s="2" t="s">
        <v>93703</v>
      </c>
    </row>
    <row r="286" spans="1:2" x14ac:dyDescent="0.25">
      <c r="A286" s="2" t="s">
        <v>93704</v>
      </c>
      <c r="B286" s="2" t="s">
        <v>93705</v>
      </c>
    </row>
    <row r="287" spans="1:2" x14ac:dyDescent="0.25">
      <c r="A287" s="2" t="s">
        <v>93706</v>
      </c>
      <c r="B287" s="2" t="s">
        <v>93707</v>
      </c>
    </row>
    <row r="288" spans="1:2" x14ac:dyDescent="0.25">
      <c r="A288" s="2" t="s">
        <v>93708</v>
      </c>
      <c r="B288" s="2" t="s">
        <v>93709</v>
      </c>
    </row>
    <row r="289" spans="1:2" x14ac:dyDescent="0.25">
      <c r="A289" s="2" t="s">
        <v>93710</v>
      </c>
      <c r="B289" s="2" t="s">
        <v>93711</v>
      </c>
    </row>
    <row r="290" spans="1:2" x14ac:dyDescent="0.25">
      <c r="A290" s="2" t="s">
        <v>93712</v>
      </c>
      <c r="B290" s="2" t="s">
        <v>93713</v>
      </c>
    </row>
    <row r="291" spans="1:2" x14ac:dyDescent="0.25">
      <c r="A291" s="2" t="s">
        <v>93714</v>
      </c>
      <c r="B291" s="2" t="s">
        <v>93715</v>
      </c>
    </row>
    <row r="292" spans="1:2" x14ac:dyDescent="0.25">
      <c r="A292" s="2" t="s">
        <v>93716</v>
      </c>
      <c r="B292" s="2" t="s">
        <v>93717</v>
      </c>
    </row>
    <row r="293" spans="1:2" x14ac:dyDescent="0.25">
      <c r="A293" s="2" t="s">
        <v>93718</v>
      </c>
      <c r="B293" s="2" t="s">
        <v>93719</v>
      </c>
    </row>
    <row r="294" spans="1:2" x14ac:dyDescent="0.25">
      <c r="A294" s="2" t="s">
        <v>93720</v>
      </c>
      <c r="B294" s="2" t="s">
        <v>93721</v>
      </c>
    </row>
    <row r="295" spans="1:2" x14ac:dyDescent="0.25">
      <c r="A295" s="2" t="s">
        <v>93722</v>
      </c>
      <c r="B295" s="2" t="s">
        <v>93723</v>
      </c>
    </row>
    <row r="296" spans="1:2" x14ac:dyDescent="0.25">
      <c r="A296" s="2" t="s">
        <v>93724</v>
      </c>
      <c r="B296" s="2" t="s">
        <v>93725</v>
      </c>
    </row>
    <row r="297" spans="1:2" x14ac:dyDescent="0.25">
      <c r="A297" s="2" t="s">
        <v>93726</v>
      </c>
      <c r="B297" s="2" t="s">
        <v>93727</v>
      </c>
    </row>
    <row r="298" spans="1:2" x14ac:dyDescent="0.25">
      <c r="A298" s="2" t="s">
        <v>93728</v>
      </c>
      <c r="B298" s="2" t="s">
        <v>93729</v>
      </c>
    </row>
    <row r="299" spans="1:2" x14ac:dyDescent="0.25">
      <c r="A299" s="2" t="s">
        <v>93730</v>
      </c>
      <c r="B299" s="2" t="s">
        <v>93731</v>
      </c>
    </row>
    <row r="300" spans="1:2" x14ac:dyDescent="0.25">
      <c r="A300" s="2" t="s">
        <v>93732</v>
      </c>
      <c r="B300" s="2" t="s">
        <v>93733</v>
      </c>
    </row>
    <row r="301" spans="1:2" x14ac:dyDescent="0.25">
      <c r="A301" s="2" t="s">
        <v>93734</v>
      </c>
      <c r="B301" s="2" t="s">
        <v>93735</v>
      </c>
    </row>
    <row r="302" spans="1:2" x14ac:dyDescent="0.25">
      <c r="A302" s="2" t="s">
        <v>93736</v>
      </c>
      <c r="B302" s="2" t="s">
        <v>93737</v>
      </c>
    </row>
    <row r="303" spans="1:2" x14ac:dyDescent="0.25">
      <c r="A303" s="2" t="s">
        <v>93738</v>
      </c>
      <c r="B303" s="2" t="s">
        <v>93739</v>
      </c>
    </row>
    <row r="304" spans="1:2" x14ac:dyDescent="0.25">
      <c r="A304" s="2" t="s">
        <v>93740</v>
      </c>
      <c r="B304" s="2" t="s">
        <v>93741</v>
      </c>
    </row>
    <row r="305" spans="1:2" x14ac:dyDescent="0.25">
      <c r="A305" s="2" t="s">
        <v>93742</v>
      </c>
      <c r="B305" s="2" t="s">
        <v>93743</v>
      </c>
    </row>
    <row r="306" spans="1:2" x14ac:dyDescent="0.25">
      <c r="A306" s="2" t="s">
        <v>93744</v>
      </c>
      <c r="B306" s="2" t="s">
        <v>78699</v>
      </c>
    </row>
    <row r="307" spans="1:2" x14ac:dyDescent="0.25">
      <c r="A307" s="2" t="s">
        <v>93745</v>
      </c>
      <c r="B307" s="2" t="s">
        <v>93746</v>
      </c>
    </row>
    <row r="308" spans="1:2" x14ac:dyDescent="0.25">
      <c r="A308" s="2" t="s">
        <v>93747</v>
      </c>
      <c r="B308" s="2" t="s">
        <v>93748</v>
      </c>
    </row>
    <row r="309" spans="1:2" x14ac:dyDescent="0.25">
      <c r="A309" s="2" t="s">
        <v>93749</v>
      </c>
      <c r="B309" s="2" t="s">
        <v>93750</v>
      </c>
    </row>
    <row r="310" spans="1:2" x14ac:dyDescent="0.25">
      <c r="A310" s="2" t="s">
        <v>93751</v>
      </c>
      <c r="B310" s="2" t="s">
        <v>93752</v>
      </c>
    </row>
    <row r="311" spans="1:2" x14ac:dyDescent="0.25">
      <c r="A311" s="2" t="s">
        <v>93753</v>
      </c>
      <c r="B311" s="2" t="s">
        <v>93754</v>
      </c>
    </row>
    <row r="312" spans="1:2" x14ac:dyDescent="0.25">
      <c r="A312" s="2" t="s">
        <v>93755</v>
      </c>
      <c r="B312" s="2" t="s">
        <v>79279</v>
      </c>
    </row>
    <row r="313" spans="1:2" x14ac:dyDescent="0.25">
      <c r="A313" s="2" t="s">
        <v>93756</v>
      </c>
      <c r="B313" s="2" t="s">
        <v>93757</v>
      </c>
    </row>
    <row r="314" spans="1:2" x14ac:dyDescent="0.25">
      <c r="A314" s="2" t="s">
        <v>93758</v>
      </c>
      <c r="B314" s="2" t="s">
        <v>93759</v>
      </c>
    </row>
    <row r="315" spans="1:2" x14ac:dyDescent="0.25">
      <c r="A315" s="2" t="s">
        <v>93760</v>
      </c>
      <c r="B315" s="2" t="s">
        <v>93761</v>
      </c>
    </row>
    <row r="316" spans="1:2" x14ac:dyDescent="0.25">
      <c r="A316" s="2" t="s">
        <v>93762</v>
      </c>
      <c r="B316" s="2" t="s">
        <v>93763</v>
      </c>
    </row>
    <row r="317" spans="1:2" x14ac:dyDescent="0.25">
      <c r="A317" s="2" t="s">
        <v>93764</v>
      </c>
      <c r="B317" s="2" t="s">
        <v>93765</v>
      </c>
    </row>
    <row r="318" spans="1:2" x14ac:dyDescent="0.25">
      <c r="A318" s="2" t="s">
        <v>93766</v>
      </c>
      <c r="B318" s="2" t="s">
        <v>93767</v>
      </c>
    </row>
    <row r="319" spans="1:2" x14ac:dyDescent="0.25">
      <c r="A319" s="2" t="s">
        <v>93768</v>
      </c>
      <c r="B319" s="2" t="s">
        <v>93769</v>
      </c>
    </row>
    <row r="320" spans="1:2" x14ac:dyDescent="0.25">
      <c r="A320" s="2" t="s">
        <v>93770</v>
      </c>
      <c r="B320" s="2" t="s">
        <v>93771</v>
      </c>
    </row>
    <row r="321" spans="1:2" x14ac:dyDescent="0.25">
      <c r="A321" s="2" t="s">
        <v>93772</v>
      </c>
      <c r="B321" s="2" t="s">
        <v>93773</v>
      </c>
    </row>
    <row r="322" spans="1:2" x14ac:dyDescent="0.25">
      <c r="A322" s="2" t="s">
        <v>93774</v>
      </c>
      <c r="B322" s="2" t="s">
        <v>93775</v>
      </c>
    </row>
    <row r="323" spans="1:2" x14ac:dyDescent="0.25">
      <c r="A323" s="2" t="s">
        <v>93776</v>
      </c>
      <c r="B323" s="2" t="s">
        <v>93777</v>
      </c>
    </row>
    <row r="324" spans="1:2" x14ac:dyDescent="0.25">
      <c r="A324" s="2" t="s">
        <v>93778</v>
      </c>
      <c r="B324" s="2" t="s">
        <v>93779</v>
      </c>
    </row>
    <row r="325" spans="1:2" x14ac:dyDescent="0.25">
      <c r="A325" s="2" t="s">
        <v>93780</v>
      </c>
      <c r="B325" s="2" t="s">
        <v>93781</v>
      </c>
    </row>
    <row r="326" spans="1:2" x14ac:dyDescent="0.25">
      <c r="A326" s="2" t="s">
        <v>93782</v>
      </c>
      <c r="B326" s="2" t="s">
        <v>93783</v>
      </c>
    </row>
    <row r="327" spans="1:2" x14ac:dyDescent="0.25">
      <c r="A327" s="2" t="s">
        <v>93784</v>
      </c>
      <c r="B327" s="2" t="s">
        <v>93785</v>
      </c>
    </row>
    <row r="328" spans="1:2" x14ac:dyDescent="0.25">
      <c r="A328" s="2" t="s">
        <v>93786</v>
      </c>
      <c r="B328" s="2" t="s">
        <v>93787</v>
      </c>
    </row>
    <row r="329" spans="1:2" x14ac:dyDescent="0.25">
      <c r="A329" s="2" t="s">
        <v>93788</v>
      </c>
      <c r="B329" s="2" t="s">
        <v>93789</v>
      </c>
    </row>
    <row r="330" spans="1:2" x14ac:dyDescent="0.25">
      <c r="A330" s="2" t="s">
        <v>93790</v>
      </c>
      <c r="B330" s="2" t="s">
        <v>93791</v>
      </c>
    </row>
    <row r="331" spans="1:2" x14ac:dyDescent="0.25">
      <c r="A331" s="2" t="s">
        <v>93792</v>
      </c>
      <c r="B331" s="2" t="s">
        <v>93793</v>
      </c>
    </row>
    <row r="332" spans="1:2" x14ac:dyDescent="0.25">
      <c r="A332" s="2" t="s">
        <v>93794</v>
      </c>
      <c r="B332" s="2" t="s">
        <v>93795</v>
      </c>
    </row>
    <row r="333" spans="1:2" x14ac:dyDescent="0.25">
      <c r="A333" s="2" t="s">
        <v>93796</v>
      </c>
      <c r="B333" s="2" t="s">
        <v>79365</v>
      </c>
    </row>
    <row r="334" spans="1:2" x14ac:dyDescent="0.25">
      <c r="A334" s="2" t="s">
        <v>93797</v>
      </c>
      <c r="B334" s="2" t="s">
        <v>93798</v>
      </c>
    </row>
    <row r="335" spans="1:2" x14ac:dyDescent="0.25">
      <c r="A335" s="2" t="s">
        <v>93799</v>
      </c>
      <c r="B335" s="2" t="s">
        <v>93800</v>
      </c>
    </row>
    <row r="336" spans="1:2" x14ac:dyDescent="0.25">
      <c r="A336" s="2" t="s">
        <v>93801</v>
      </c>
      <c r="B336" s="2" t="s">
        <v>93802</v>
      </c>
    </row>
    <row r="337" spans="1:2" x14ac:dyDescent="0.25">
      <c r="A337" s="2" t="s">
        <v>93803</v>
      </c>
      <c r="B337" s="2" t="s">
        <v>93804</v>
      </c>
    </row>
    <row r="338" spans="1:2" x14ac:dyDescent="0.25">
      <c r="A338" s="2" t="s">
        <v>93805</v>
      </c>
      <c r="B338" s="2" t="s">
        <v>93806</v>
      </c>
    </row>
    <row r="339" spans="1:2" x14ac:dyDescent="0.25">
      <c r="A339" s="2" t="s">
        <v>93807</v>
      </c>
      <c r="B339" s="2" t="s">
        <v>93808</v>
      </c>
    </row>
    <row r="340" spans="1:2" x14ac:dyDescent="0.25">
      <c r="A340" s="2" t="s">
        <v>93809</v>
      </c>
      <c r="B340" s="2" t="s">
        <v>93810</v>
      </c>
    </row>
    <row r="341" spans="1:2" x14ac:dyDescent="0.25">
      <c r="A341" s="2" t="s">
        <v>93811</v>
      </c>
      <c r="B341" s="2" t="s">
        <v>93812</v>
      </c>
    </row>
    <row r="342" spans="1:2" x14ac:dyDescent="0.25">
      <c r="A342" s="2" t="s">
        <v>93813</v>
      </c>
      <c r="B342" s="2" t="s">
        <v>93814</v>
      </c>
    </row>
    <row r="343" spans="1:2" x14ac:dyDescent="0.25">
      <c r="A343" s="2" t="s">
        <v>93815</v>
      </c>
      <c r="B343" s="2" t="s">
        <v>93816</v>
      </c>
    </row>
    <row r="344" spans="1:2" x14ac:dyDescent="0.25">
      <c r="A344" s="2" t="s">
        <v>93817</v>
      </c>
      <c r="B344" s="2" t="s">
        <v>93818</v>
      </c>
    </row>
    <row r="345" spans="1:2" x14ac:dyDescent="0.25">
      <c r="A345" s="2" t="s">
        <v>93819</v>
      </c>
      <c r="B345" s="2" t="s">
        <v>93820</v>
      </c>
    </row>
    <row r="346" spans="1:2" x14ac:dyDescent="0.25">
      <c r="A346" s="2" t="s">
        <v>93821</v>
      </c>
      <c r="B346" s="2" t="s">
        <v>93822</v>
      </c>
    </row>
    <row r="347" spans="1:2" x14ac:dyDescent="0.25">
      <c r="A347" s="2" t="s">
        <v>93823</v>
      </c>
      <c r="B347" s="2" t="s">
        <v>93824</v>
      </c>
    </row>
    <row r="348" spans="1:2" x14ac:dyDescent="0.25">
      <c r="A348" s="2" t="s">
        <v>93825</v>
      </c>
      <c r="B348" s="2" t="s">
        <v>93826</v>
      </c>
    </row>
    <row r="349" spans="1:2" x14ac:dyDescent="0.25">
      <c r="A349" s="2" t="s">
        <v>93827</v>
      </c>
      <c r="B349" s="2" t="s">
        <v>93828</v>
      </c>
    </row>
    <row r="350" spans="1:2" x14ac:dyDescent="0.25">
      <c r="A350" s="2" t="s">
        <v>93829</v>
      </c>
      <c r="B350" s="2" t="s">
        <v>93830</v>
      </c>
    </row>
    <row r="351" spans="1:2" x14ac:dyDescent="0.25">
      <c r="A351" s="2" t="s">
        <v>93831</v>
      </c>
      <c r="B351" s="2" t="s">
        <v>93832</v>
      </c>
    </row>
    <row r="352" spans="1:2" x14ac:dyDescent="0.25">
      <c r="A352" s="2" t="s">
        <v>93833</v>
      </c>
      <c r="B352" s="2" t="s">
        <v>93834</v>
      </c>
    </row>
    <row r="353" spans="1:2" x14ac:dyDescent="0.25">
      <c r="A353" s="2" t="s">
        <v>93835</v>
      </c>
      <c r="B353" s="2" t="s">
        <v>93836</v>
      </c>
    </row>
    <row r="354" spans="1:2" x14ac:dyDescent="0.25">
      <c r="A354" s="2" t="s">
        <v>93837</v>
      </c>
      <c r="B354" s="2" t="s">
        <v>93838</v>
      </c>
    </row>
    <row r="355" spans="1:2" x14ac:dyDescent="0.25">
      <c r="A355" s="2" t="s">
        <v>93839</v>
      </c>
      <c r="B355" s="2" t="s">
        <v>93840</v>
      </c>
    </row>
    <row r="356" spans="1:2" x14ac:dyDescent="0.25">
      <c r="A356" s="2" t="s">
        <v>93841</v>
      </c>
      <c r="B356" s="2" t="s">
        <v>93842</v>
      </c>
    </row>
    <row r="357" spans="1:2" x14ac:dyDescent="0.25">
      <c r="A357" s="2" t="s">
        <v>93843</v>
      </c>
      <c r="B357" s="2" t="s">
        <v>93844</v>
      </c>
    </row>
    <row r="358" spans="1:2" x14ac:dyDescent="0.25">
      <c r="A358" s="2" t="s">
        <v>93845</v>
      </c>
      <c r="B358" s="2" t="s">
        <v>93846</v>
      </c>
    </row>
    <row r="359" spans="1:2" x14ac:dyDescent="0.25">
      <c r="A359" s="2" t="s">
        <v>93847</v>
      </c>
      <c r="B359" s="2" t="s">
        <v>93848</v>
      </c>
    </row>
    <row r="360" spans="1:2" x14ac:dyDescent="0.25">
      <c r="A360" s="2" t="s">
        <v>93849</v>
      </c>
      <c r="B360" s="2" t="s">
        <v>93850</v>
      </c>
    </row>
    <row r="361" spans="1:2" x14ac:dyDescent="0.25">
      <c r="A361" s="2" t="s">
        <v>93851</v>
      </c>
      <c r="B361" s="2" t="s">
        <v>93852</v>
      </c>
    </row>
    <row r="362" spans="1:2" x14ac:dyDescent="0.25">
      <c r="A362" s="2" t="s">
        <v>93853</v>
      </c>
      <c r="B362" s="2" t="s">
        <v>93854</v>
      </c>
    </row>
    <row r="363" spans="1:2" x14ac:dyDescent="0.25">
      <c r="A363" s="2" t="s">
        <v>93855</v>
      </c>
      <c r="B363" s="2" t="s">
        <v>93856</v>
      </c>
    </row>
    <row r="364" spans="1:2" x14ac:dyDescent="0.25">
      <c r="A364" s="2" t="s">
        <v>93857</v>
      </c>
      <c r="B364" s="2" t="s">
        <v>93858</v>
      </c>
    </row>
    <row r="365" spans="1:2" x14ac:dyDescent="0.25">
      <c r="A365" s="2" t="s">
        <v>93859</v>
      </c>
      <c r="B365" s="2" t="s">
        <v>93860</v>
      </c>
    </row>
    <row r="366" spans="1:2" x14ac:dyDescent="0.25">
      <c r="A366" s="2" t="s">
        <v>93861</v>
      </c>
      <c r="B366" s="2" t="s">
        <v>93862</v>
      </c>
    </row>
    <row r="367" spans="1:2" x14ac:dyDescent="0.25">
      <c r="A367" s="2" t="s">
        <v>93863</v>
      </c>
      <c r="B367" s="2" t="s">
        <v>93864</v>
      </c>
    </row>
    <row r="368" spans="1:2" x14ac:dyDescent="0.25">
      <c r="A368" s="2" t="s">
        <v>93865</v>
      </c>
      <c r="B368" s="2" t="s">
        <v>93866</v>
      </c>
    </row>
    <row r="369" spans="1:2" x14ac:dyDescent="0.25">
      <c r="A369" s="2" t="s">
        <v>93867</v>
      </c>
      <c r="B369" s="2" t="s">
        <v>93868</v>
      </c>
    </row>
    <row r="370" spans="1:2" x14ac:dyDescent="0.25">
      <c r="A370" s="2" t="s">
        <v>93869</v>
      </c>
      <c r="B370" s="2" t="s">
        <v>93870</v>
      </c>
    </row>
    <row r="371" spans="1:2" x14ac:dyDescent="0.25">
      <c r="A371" s="2" t="s">
        <v>93871</v>
      </c>
      <c r="B371" s="2" t="s">
        <v>93872</v>
      </c>
    </row>
    <row r="372" spans="1:2" x14ac:dyDescent="0.25">
      <c r="A372" s="2" t="s">
        <v>93873</v>
      </c>
      <c r="B372" s="2" t="s">
        <v>93874</v>
      </c>
    </row>
    <row r="373" spans="1:2" x14ac:dyDescent="0.25">
      <c r="A373" s="2" t="s">
        <v>93875</v>
      </c>
      <c r="B373" s="2" t="s">
        <v>93876</v>
      </c>
    </row>
    <row r="374" spans="1:2" x14ac:dyDescent="0.25">
      <c r="A374" s="2" t="s">
        <v>93877</v>
      </c>
      <c r="B374" s="2" t="s">
        <v>93878</v>
      </c>
    </row>
    <row r="375" spans="1:2" x14ac:dyDescent="0.25">
      <c r="A375" s="2" t="s">
        <v>93879</v>
      </c>
      <c r="B375" s="2" t="s">
        <v>93880</v>
      </c>
    </row>
    <row r="376" spans="1:2" x14ac:dyDescent="0.25">
      <c r="A376" s="2" t="s">
        <v>93881</v>
      </c>
      <c r="B376" s="2" t="s">
        <v>93882</v>
      </c>
    </row>
    <row r="377" spans="1:2" x14ac:dyDescent="0.25">
      <c r="A377" s="2" t="s">
        <v>93883</v>
      </c>
      <c r="B377" s="2" t="s">
        <v>93884</v>
      </c>
    </row>
    <row r="378" spans="1:2" x14ac:dyDescent="0.25">
      <c r="A378" s="2" t="s">
        <v>93885</v>
      </c>
      <c r="B378" s="2" t="s">
        <v>93886</v>
      </c>
    </row>
    <row r="379" spans="1:2" x14ac:dyDescent="0.25">
      <c r="A379" s="2" t="s">
        <v>93887</v>
      </c>
      <c r="B379" s="2" t="s">
        <v>93888</v>
      </c>
    </row>
    <row r="380" spans="1:2" x14ac:dyDescent="0.25">
      <c r="A380" s="2" t="s">
        <v>93889</v>
      </c>
      <c r="B380" s="2" t="s">
        <v>93890</v>
      </c>
    </row>
    <row r="381" spans="1:2" x14ac:dyDescent="0.25">
      <c r="A381" s="2" t="s">
        <v>93891</v>
      </c>
      <c r="B381" s="2" t="s">
        <v>93892</v>
      </c>
    </row>
    <row r="382" spans="1:2" x14ac:dyDescent="0.25">
      <c r="A382" s="2" t="s">
        <v>93893</v>
      </c>
      <c r="B382" s="2" t="s">
        <v>93894</v>
      </c>
    </row>
    <row r="383" spans="1:2" x14ac:dyDescent="0.25">
      <c r="A383" s="2" t="s">
        <v>93895</v>
      </c>
      <c r="B383" s="2" t="s">
        <v>93896</v>
      </c>
    </row>
    <row r="384" spans="1:2" x14ac:dyDescent="0.25">
      <c r="A384" s="2" t="s">
        <v>93897</v>
      </c>
      <c r="B384" s="2" t="s">
        <v>93898</v>
      </c>
    </row>
    <row r="385" spans="1:2" x14ac:dyDescent="0.25">
      <c r="A385" s="2" t="s">
        <v>93899</v>
      </c>
      <c r="B385" s="2" t="s">
        <v>93900</v>
      </c>
    </row>
    <row r="386" spans="1:2" x14ac:dyDescent="0.25">
      <c r="A386" s="2" t="s">
        <v>93901</v>
      </c>
      <c r="B386" s="2" t="s">
        <v>93902</v>
      </c>
    </row>
    <row r="387" spans="1:2" x14ac:dyDescent="0.25">
      <c r="A387" s="2" t="s">
        <v>93903</v>
      </c>
      <c r="B387" s="2" t="s">
        <v>93904</v>
      </c>
    </row>
    <row r="388" spans="1:2" x14ac:dyDescent="0.25">
      <c r="A388" s="2" t="s">
        <v>93905</v>
      </c>
      <c r="B388" s="2" t="s">
        <v>93906</v>
      </c>
    </row>
    <row r="389" spans="1:2" x14ac:dyDescent="0.25">
      <c r="A389" s="2" t="s">
        <v>93907</v>
      </c>
      <c r="B389" s="2" t="s">
        <v>93908</v>
      </c>
    </row>
    <row r="390" spans="1:2" x14ac:dyDescent="0.25">
      <c r="A390" s="2" t="s">
        <v>93909</v>
      </c>
      <c r="B390" s="2" t="s">
        <v>93910</v>
      </c>
    </row>
    <row r="391" spans="1:2" x14ac:dyDescent="0.25">
      <c r="A391" s="2" t="s">
        <v>93911</v>
      </c>
      <c r="B391" s="2" t="s">
        <v>93912</v>
      </c>
    </row>
    <row r="392" spans="1:2" x14ac:dyDescent="0.25">
      <c r="A392" s="2" t="s">
        <v>93913</v>
      </c>
      <c r="B392" s="2" t="s">
        <v>93914</v>
      </c>
    </row>
    <row r="393" spans="1:2" x14ac:dyDescent="0.25">
      <c r="A393" s="2" t="s">
        <v>93915</v>
      </c>
      <c r="B393" s="2" t="s">
        <v>93916</v>
      </c>
    </row>
    <row r="394" spans="1:2" x14ac:dyDescent="0.25">
      <c r="A394" s="2" t="s">
        <v>93917</v>
      </c>
      <c r="B394" s="2" t="s">
        <v>93918</v>
      </c>
    </row>
    <row r="395" spans="1:2" x14ac:dyDescent="0.25">
      <c r="A395" s="2" t="s">
        <v>93919</v>
      </c>
      <c r="B395" s="2" t="s">
        <v>93920</v>
      </c>
    </row>
    <row r="396" spans="1:2" x14ac:dyDescent="0.25">
      <c r="A396" s="2" t="s">
        <v>93921</v>
      </c>
      <c r="B396" s="2" t="s">
        <v>93922</v>
      </c>
    </row>
    <row r="397" spans="1:2" x14ac:dyDescent="0.25">
      <c r="A397" s="2" t="s">
        <v>93923</v>
      </c>
      <c r="B397" s="2" t="s">
        <v>93924</v>
      </c>
    </row>
    <row r="398" spans="1:2" x14ac:dyDescent="0.25">
      <c r="A398" s="2" t="s">
        <v>93925</v>
      </c>
      <c r="B398" s="2" t="s">
        <v>93926</v>
      </c>
    </row>
    <row r="399" spans="1:2" x14ac:dyDescent="0.25">
      <c r="A399" s="2" t="s">
        <v>93927</v>
      </c>
      <c r="B399" s="2" t="s">
        <v>93928</v>
      </c>
    </row>
    <row r="400" spans="1:2" x14ac:dyDescent="0.25">
      <c r="A400" s="2" t="s">
        <v>93929</v>
      </c>
      <c r="B400" s="2" t="s">
        <v>93930</v>
      </c>
    </row>
    <row r="401" spans="1:2" x14ac:dyDescent="0.25">
      <c r="A401" s="2" t="s">
        <v>93931</v>
      </c>
      <c r="B401" s="2" t="s">
        <v>93932</v>
      </c>
    </row>
    <row r="402" spans="1:2" x14ac:dyDescent="0.25">
      <c r="A402" s="2" t="s">
        <v>93933</v>
      </c>
      <c r="B402" s="2" t="s">
        <v>93934</v>
      </c>
    </row>
    <row r="403" spans="1:2" x14ac:dyDescent="0.25">
      <c r="A403" s="2" t="s">
        <v>93935</v>
      </c>
      <c r="B403" s="2" t="s">
        <v>93936</v>
      </c>
    </row>
    <row r="404" spans="1:2" x14ac:dyDescent="0.25">
      <c r="A404" s="2" t="s">
        <v>93937</v>
      </c>
      <c r="B404" s="2" t="s">
        <v>93938</v>
      </c>
    </row>
    <row r="405" spans="1:2" x14ac:dyDescent="0.25">
      <c r="A405" s="2" t="s">
        <v>93939</v>
      </c>
      <c r="B405" s="2" t="s">
        <v>93940</v>
      </c>
    </row>
    <row r="406" spans="1:2" x14ac:dyDescent="0.25">
      <c r="A406" s="2" t="s">
        <v>93941</v>
      </c>
      <c r="B406" s="2" t="s">
        <v>93942</v>
      </c>
    </row>
    <row r="407" spans="1:2" x14ac:dyDescent="0.25">
      <c r="A407" s="2" t="s">
        <v>93943</v>
      </c>
      <c r="B407" s="2" t="s">
        <v>93944</v>
      </c>
    </row>
    <row r="408" spans="1:2" x14ac:dyDescent="0.25">
      <c r="A408" s="2" t="s">
        <v>93945</v>
      </c>
      <c r="B408" s="2" t="s">
        <v>93946</v>
      </c>
    </row>
    <row r="409" spans="1:2" x14ac:dyDescent="0.25">
      <c r="A409" s="2" t="s">
        <v>93947</v>
      </c>
      <c r="B409" s="2" t="s">
        <v>93948</v>
      </c>
    </row>
    <row r="410" spans="1:2" x14ac:dyDescent="0.25">
      <c r="A410" s="2" t="s">
        <v>93949</v>
      </c>
      <c r="B410" s="2" t="s">
        <v>93950</v>
      </c>
    </row>
    <row r="411" spans="1:2" x14ac:dyDescent="0.25">
      <c r="A411" s="2" t="s">
        <v>93951</v>
      </c>
      <c r="B411" s="2" t="s">
        <v>93952</v>
      </c>
    </row>
    <row r="412" spans="1:2" x14ac:dyDescent="0.25">
      <c r="A412" s="2" t="s">
        <v>93953</v>
      </c>
      <c r="B412" s="2" t="s">
        <v>93954</v>
      </c>
    </row>
    <row r="413" spans="1:2" x14ac:dyDescent="0.25">
      <c r="A413" s="2" t="s">
        <v>93955</v>
      </c>
      <c r="B413" s="2" t="s">
        <v>93956</v>
      </c>
    </row>
    <row r="414" spans="1:2" x14ac:dyDescent="0.25">
      <c r="A414" s="2" t="s">
        <v>93957</v>
      </c>
      <c r="B414" s="2" t="s">
        <v>93958</v>
      </c>
    </row>
    <row r="415" spans="1:2" x14ac:dyDescent="0.25">
      <c r="A415" s="2" t="s">
        <v>93959</v>
      </c>
      <c r="B415" s="2" t="s">
        <v>93960</v>
      </c>
    </row>
    <row r="416" spans="1:2" x14ac:dyDescent="0.25">
      <c r="A416" s="2" t="s">
        <v>93961</v>
      </c>
      <c r="B416" s="2" t="s">
        <v>93962</v>
      </c>
    </row>
    <row r="417" spans="1:2" x14ac:dyDescent="0.25">
      <c r="A417" s="2" t="s">
        <v>93963</v>
      </c>
      <c r="B417" s="2" t="s">
        <v>93964</v>
      </c>
    </row>
    <row r="418" spans="1:2" x14ac:dyDescent="0.25">
      <c r="A418" s="2" t="s">
        <v>93965</v>
      </c>
      <c r="B418" s="2" t="s">
        <v>93966</v>
      </c>
    </row>
    <row r="419" spans="1:2" x14ac:dyDescent="0.25">
      <c r="A419" s="2" t="s">
        <v>93967</v>
      </c>
      <c r="B419" s="2" t="s">
        <v>93968</v>
      </c>
    </row>
    <row r="420" spans="1:2" x14ac:dyDescent="0.25">
      <c r="A420" s="2" t="s">
        <v>93969</v>
      </c>
      <c r="B420" s="2" t="s">
        <v>93970</v>
      </c>
    </row>
    <row r="421" spans="1:2" x14ac:dyDescent="0.25">
      <c r="A421" s="2" t="s">
        <v>93971</v>
      </c>
      <c r="B421" s="2" t="s">
        <v>93972</v>
      </c>
    </row>
    <row r="422" spans="1:2" x14ac:dyDescent="0.25">
      <c r="A422" s="2" t="s">
        <v>93973</v>
      </c>
      <c r="B422" s="2" t="s">
        <v>93974</v>
      </c>
    </row>
    <row r="423" spans="1:2" x14ac:dyDescent="0.25">
      <c r="A423" s="2" t="s">
        <v>93975</v>
      </c>
      <c r="B423" s="2" t="s">
        <v>93976</v>
      </c>
    </row>
    <row r="424" spans="1:2" x14ac:dyDescent="0.25">
      <c r="A424" s="2" t="s">
        <v>93977</v>
      </c>
      <c r="B424" s="2" t="s">
        <v>93978</v>
      </c>
    </row>
    <row r="425" spans="1:2" x14ac:dyDescent="0.25">
      <c r="A425" s="2" t="s">
        <v>93979</v>
      </c>
      <c r="B425" s="2" t="s">
        <v>93980</v>
      </c>
    </row>
    <row r="426" spans="1:2" x14ac:dyDescent="0.25">
      <c r="A426" s="2" t="s">
        <v>93981</v>
      </c>
      <c r="B426" s="2" t="s">
        <v>93982</v>
      </c>
    </row>
    <row r="427" spans="1:2" x14ac:dyDescent="0.25">
      <c r="A427" s="2" t="s">
        <v>93983</v>
      </c>
      <c r="B427" s="2" t="s">
        <v>93984</v>
      </c>
    </row>
    <row r="428" spans="1:2" x14ac:dyDescent="0.25">
      <c r="A428" s="2" t="s">
        <v>93985</v>
      </c>
      <c r="B428" s="2" t="s">
        <v>93986</v>
      </c>
    </row>
    <row r="429" spans="1:2" x14ac:dyDescent="0.25">
      <c r="A429" s="2" t="s">
        <v>93987</v>
      </c>
      <c r="B429" s="2" t="s">
        <v>93988</v>
      </c>
    </row>
    <row r="430" spans="1:2" x14ac:dyDescent="0.25">
      <c r="A430" s="2" t="s">
        <v>93989</v>
      </c>
      <c r="B430" s="2" t="s">
        <v>93990</v>
      </c>
    </row>
    <row r="431" spans="1:2" x14ac:dyDescent="0.25">
      <c r="A431" s="2" t="s">
        <v>93991</v>
      </c>
      <c r="B431" s="2" t="s">
        <v>93992</v>
      </c>
    </row>
    <row r="432" spans="1:2" x14ac:dyDescent="0.25">
      <c r="A432" s="2" t="s">
        <v>93993</v>
      </c>
      <c r="B432" s="2" t="s">
        <v>93994</v>
      </c>
    </row>
    <row r="433" spans="1:2" x14ac:dyDescent="0.25">
      <c r="A433" s="2" t="s">
        <v>93995</v>
      </c>
      <c r="B433" s="2" t="s">
        <v>93996</v>
      </c>
    </row>
    <row r="434" spans="1:2" x14ac:dyDescent="0.25">
      <c r="A434" s="2" t="s">
        <v>93997</v>
      </c>
      <c r="B434" s="2" t="s">
        <v>93998</v>
      </c>
    </row>
    <row r="435" spans="1:2" x14ac:dyDescent="0.25">
      <c r="A435" s="2" t="s">
        <v>93999</v>
      </c>
      <c r="B435" s="2" t="s">
        <v>94000</v>
      </c>
    </row>
    <row r="436" spans="1:2" x14ac:dyDescent="0.25">
      <c r="A436" s="2" t="s">
        <v>94001</v>
      </c>
      <c r="B436" s="2" t="s">
        <v>94002</v>
      </c>
    </row>
    <row r="437" spans="1:2" x14ac:dyDescent="0.25">
      <c r="A437" s="2" t="s">
        <v>94003</v>
      </c>
      <c r="B437" s="2" t="s">
        <v>94004</v>
      </c>
    </row>
    <row r="438" spans="1:2" x14ac:dyDescent="0.25">
      <c r="A438" s="2" t="s">
        <v>94005</v>
      </c>
      <c r="B438" s="2" t="s">
        <v>94006</v>
      </c>
    </row>
    <row r="439" spans="1:2" x14ac:dyDescent="0.25">
      <c r="A439" s="2" t="s">
        <v>94007</v>
      </c>
      <c r="B439" s="2" t="s">
        <v>94008</v>
      </c>
    </row>
    <row r="440" spans="1:2" x14ac:dyDescent="0.25">
      <c r="A440" s="2" t="s">
        <v>94009</v>
      </c>
      <c r="B440" s="2" t="s">
        <v>94010</v>
      </c>
    </row>
    <row r="441" spans="1:2" x14ac:dyDescent="0.25">
      <c r="A441" s="2" t="s">
        <v>94011</v>
      </c>
      <c r="B441" s="2" t="s">
        <v>94012</v>
      </c>
    </row>
    <row r="442" spans="1:2" x14ac:dyDescent="0.25">
      <c r="A442" s="2" t="s">
        <v>94013</v>
      </c>
      <c r="B442" s="2" t="s">
        <v>94014</v>
      </c>
    </row>
    <row r="443" spans="1:2" x14ac:dyDescent="0.25">
      <c r="A443" s="2" t="s">
        <v>94015</v>
      </c>
      <c r="B443" s="2" t="s">
        <v>94016</v>
      </c>
    </row>
    <row r="444" spans="1:2" x14ac:dyDescent="0.25">
      <c r="A444" s="2" t="s">
        <v>94017</v>
      </c>
      <c r="B444" s="2" t="s">
        <v>94018</v>
      </c>
    </row>
    <row r="445" spans="1:2" x14ac:dyDescent="0.25">
      <c r="A445" s="2" t="s">
        <v>94019</v>
      </c>
      <c r="B445" s="2" t="s">
        <v>94020</v>
      </c>
    </row>
    <row r="446" spans="1:2" x14ac:dyDescent="0.25">
      <c r="A446" s="2" t="s">
        <v>94021</v>
      </c>
      <c r="B446" s="2" t="s">
        <v>94022</v>
      </c>
    </row>
    <row r="447" spans="1:2" x14ac:dyDescent="0.25">
      <c r="A447" s="2" t="s">
        <v>94023</v>
      </c>
      <c r="B447" s="2" t="s">
        <v>94024</v>
      </c>
    </row>
    <row r="448" spans="1:2" x14ac:dyDescent="0.25">
      <c r="A448" s="2" t="s">
        <v>94025</v>
      </c>
      <c r="B448" s="2" t="s">
        <v>94026</v>
      </c>
    </row>
    <row r="449" spans="1:2" x14ac:dyDescent="0.25">
      <c r="A449" s="2" t="s">
        <v>94027</v>
      </c>
      <c r="B449" s="2" t="s">
        <v>94028</v>
      </c>
    </row>
    <row r="450" spans="1:2" x14ac:dyDescent="0.25">
      <c r="A450" s="2" t="s">
        <v>94029</v>
      </c>
      <c r="B450" s="2" t="s">
        <v>94030</v>
      </c>
    </row>
    <row r="451" spans="1:2" x14ac:dyDescent="0.25">
      <c r="A451" s="2" t="s">
        <v>94031</v>
      </c>
      <c r="B451" s="2" t="s">
        <v>94032</v>
      </c>
    </row>
    <row r="452" spans="1:2" x14ac:dyDescent="0.25">
      <c r="A452" s="2" t="s">
        <v>94033</v>
      </c>
      <c r="B452" s="2" t="s">
        <v>94034</v>
      </c>
    </row>
    <row r="453" spans="1:2" x14ac:dyDescent="0.25">
      <c r="A453" s="2" t="s">
        <v>94035</v>
      </c>
      <c r="B453" s="2" t="s">
        <v>94036</v>
      </c>
    </row>
    <row r="454" spans="1:2" x14ac:dyDescent="0.25">
      <c r="A454" s="2" t="s">
        <v>94037</v>
      </c>
      <c r="B454" s="2" t="s">
        <v>94038</v>
      </c>
    </row>
    <row r="455" spans="1:2" x14ac:dyDescent="0.25">
      <c r="A455" s="2" t="s">
        <v>94039</v>
      </c>
      <c r="B455" s="2" t="s">
        <v>94040</v>
      </c>
    </row>
    <row r="456" spans="1:2" x14ac:dyDescent="0.25">
      <c r="A456" s="2" t="s">
        <v>94041</v>
      </c>
      <c r="B456" s="2" t="s">
        <v>94042</v>
      </c>
    </row>
    <row r="457" spans="1:2" x14ac:dyDescent="0.25">
      <c r="A457" s="2" t="s">
        <v>94043</v>
      </c>
      <c r="B457" s="2" t="s">
        <v>94044</v>
      </c>
    </row>
    <row r="458" spans="1:2" x14ac:dyDescent="0.25">
      <c r="A458" s="2" t="s">
        <v>94045</v>
      </c>
      <c r="B458" s="2" t="s">
        <v>94046</v>
      </c>
    </row>
    <row r="459" spans="1:2" x14ac:dyDescent="0.25">
      <c r="A459" s="2" t="s">
        <v>94047</v>
      </c>
      <c r="B459" s="2" t="s">
        <v>94048</v>
      </c>
    </row>
    <row r="460" spans="1:2" x14ac:dyDescent="0.25">
      <c r="A460" s="2" t="s">
        <v>94049</v>
      </c>
      <c r="B460" s="2" t="s">
        <v>94050</v>
      </c>
    </row>
    <row r="461" spans="1:2" x14ac:dyDescent="0.25">
      <c r="A461" s="2" t="s">
        <v>94051</v>
      </c>
      <c r="B461" s="2" t="s">
        <v>94052</v>
      </c>
    </row>
    <row r="462" spans="1:2" x14ac:dyDescent="0.25">
      <c r="A462" s="2" t="s">
        <v>94053</v>
      </c>
      <c r="B462" s="2" t="s">
        <v>94054</v>
      </c>
    </row>
    <row r="463" spans="1:2" x14ac:dyDescent="0.25">
      <c r="A463" s="2" t="s">
        <v>94055</v>
      </c>
      <c r="B463" s="2" t="s">
        <v>94056</v>
      </c>
    </row>
    <row r="464" spans="1:2" x14ac:dyDescent="0.25">
      <c r="A464" s="2" t="s">
        <v>94057</v>
      </c>
      <c r="B464" s="2" t="s">
        <v>94058</v>
      </c>
    </row>
    <row r="465" spans="1:2" x14ac:dyDescent="0.25">
      <c r="A465" s="2" t="s">
        <v>94059</v>
      </c>
      <c r="B465" s="2" t="s">
        <v>94060</v>
      </c>
    </row>
    <row r="466" spans="1:2" x14ac:dyDescent="0.25">
      <c r="A466" s="2" t="s">
        <v>94061</v>
      </c>
      <c r="B466" s="2" t="s">
        <v>94062</v>
      </c>
    </row>
    <row r="467" spans="1:2" x14ac:dyDescent="0.25">
      <c r="A467" s="2" t="s">
        <v>94063</v>
      </c>
      <c r="B467" s="2" t="s">
        <v>94064</v>
      </c>
    </row>
    <row r="468" spans="1:2" x14ac:dyDescent="0.25">
      <c r="A468" s="2" t="s">
        <v>94065</v>
      </c>
      <c r="B468" s="2" t="s">
        <v>94066</v>
      </c>
    </row>
    <row r="469" spans="1:2" x14ac:dyDescent="0.25">
      <c r="A469" s="2" t="s">
        <v>94067</v>
      </c>
      <c r="B469" s="2" t="s">
        <v>94068</v>
      </c>
    </row>
    <row r="470" spans="1:2" x14ac:dyDescent="0.25">
      <c r="A470" s="2" t="s">
        <v>94069</v>
      </c>
      <c r="B470" s="2" t="s">
        <v>94070</v>
      </c>
    </row>
    <row r="471" spans="1:2" x14ac:dyDescent="0.25">
      <c r="A471" s="2" t="s">
        <v>94071</v>
      </c>
      <c r="B471" s="2" t="s">
        <v>94072</v>
      </c>
    </row>
    <row r="472" spans="1:2" x14ac:dyDescent="0.25">
      <c r="A472" s="2" t="s">
        <v>94073</v>
      </c>
      <c r="B472" s="2" t="s">
        <v>94074</v>
      </c>
    </row>
    <row r="473" spans="1:2" x14ac:dyDescent="0.25">
      <c r="A473" s="2" t="s">
        <v>94075</v>
      </c>
      <c r="B473" s="2" t="s">
        <v>94076</v>
      </c>
    </row>
    <row r="474" spans="1:2" x14ac:dyDescent="0.25">
      <c r="A474" s="2" t="s">
        <v>94077</v>
      </c>
      <c r="B474" s="2" t="s">
        <v>94078</v>
      </c>
    </row>
    <row r="475" spans="1:2" x14ac:dyDescent="0.25">
      <c r="A475" s="2" t="s">
        <v>94079</v>
      </c>
      <c r="B475" s="2" t="s">
        <v>94080</v>
      </c>
    </row>
    <row r="476" spans="1:2" x14ac:dyDescent="0.25">
      <c r="A476" s="2" t="s">
        <v>94081</v>
      </c>
      <c r="B476" s="2" t="s">
        <v>94082</v>
      </c>
    </row>
    <row r="477" spans="1:2" x14ac:dyDescent="0.25">
      <c r="A477" s="2" t="s">
        <v>94083</v>
      </c>
      <c r="B477" s="2" t="s">
        <v>94084</v>
      </c>
    </row>
    <row r="478" spans="1:2" x14ac:dyDescent="0.25">
      <c r="A478" s="2" t="s">
        <v>94085</v>
      </c>
      <c r="B478" s="2" t="s">
        <v>94086</v>
      </c>
    </row>
    <row r="479" spans="1:2" x14ac:dyDescent="0.25">
      <c r="A479" s="2" t="s">
        <v>94087</v>
      </c>
      <c r="B479" s="2" t="s">
        <v>94088</v>
      </c>
    </row>
    <row r="480" spans="1:2" x14ac:dyDescent="0.25">
      <c r="A480" s="2" t="s">
        <v>94089</v>
      </c>
      <c r="B480" s="2" t="s">
        <v>94090</v>
      </c>
    </row>
    <row r="481" spans="1:2" x14ac:dyDescent="0.25">
      <c r="A481" s="2" t="s">
        <v>94091</v>
      </c>
      <c r="B481" s="2" t="s">
        <v>94092</v>
      </c>
    </row>
    <row r="482" spans="1:2" x14ac:dyDescent="0.25">
      <c r="A482" s="2" t="s">
        <v>94093</v>
      </c>
      <c r="B482" s="2" t="s">
        <v>94094</v>
      </c>
    </row>
    <row r="483" spans="1:2" x14ac:dyDescent="0.25">
      <c r="A483" s="2" t="s">
        <v>94095</v>
      </c>
      <c r="B483" s="2" t="s">
        <v>94096</v>
      </c>
    </row>
    <row r="484" spans="1:2" x14ac:dyDescent="0.25">
      <c r="A484" s="2" t="s">
        <v>94097</v>
      </c>
      <c r="B484" s="2" t="s">
        <v>94098</v>
      </c>
    </row>
    <row r="485" spans="1:2" x14ac:dyDescent="0.25">
      <c r="A485" s="2" t="s">
        <v>94099</v>
      </c>
      <c r="B485" s="2" t="s">
        <v>87114</v>
      </c>
    </row>
    <row r="486" spans="1:2" x14ac:dyDescent="0.25">
      <c r="A486" s="2" t="s">
        <v>94100</v>
      </c>
      <c r="B486" s="2" t="s">
        <v>94101</v>
      </c>
    </row>
    <row r="487" spans="1:2" x14ac:dyDescent="0.25">
      <c r="A487" s="2" t="s">
        <v>94102</v>
      </c>
      <c r="B487" s="2" t="s">
        <v>94103</v>
      </c>
    </row>
    <row r="488" spans="1:2" x14ac:dyDescent="0.25">
      <c r="A488" s="2" t="s">
        <v>94104</v>
      </c>
      <c r="B488" s="2" t="s">
        <v>94105</v>
      </c>
    </row>
    <row r="489" spans="1:2" x14ac:dyDescent="0.25">
      <c r="A489" s="2" t="s">
        <v>94106</v>
      </c>
      <c r="B489" s="2" t="s">
        <v>94107</v>
      </c>
    </row>
    <row r="490" spans="1:2" x14ac:dyDescent="0.25">
      <c r="A490" s="2" t="s">
        <v>94108</v>
      </c>
      <c r="B490" s="2" t="s">
        <v>94109</v>
      </c>
    </row>
    <row r="491" spans="1:2" x14ac:dyDescent="0.25">
      <c r="A491" s="2" t="s">
        <v>94110</v>
      </c>
      <c r="B491" s="2" t="s">
        <v>94111</v>
      </c>
    </row>
    <row r="492" spans="1:2" x14ac:dyDescent="0.25">
      <c r="A492" s="2" t="s">
        <v>94112</v>
      </c>
      <c r="B492" s="2" t="s">
        <v>94113</v>
      </c>
    </row>
    <row r="493" spans="1:2" x14ac:dyDescent="0.25">
      <c r="A493" s="2" t="s">
        <v>94114</v>
      </c>
      <c r="B493" s="2" t="s">
        <v>94115</v>
      </c>
    </row>
    <row r="494" spans="1:2" x14ac:dyDescent="0.25">
      <c r="A494" s="2" t="s">
        <v>94116</v>
      </c>
      <c r="B494" s="2" t="s">
        <v>94117</v>
      </c>
    </row>
    <row r="495" spans="1:2" x14ac:dyDescent="0.25">
      <c r="A495" s="2" t="s">
        <v>94118</v>
      </c>
      <c r="B495" s="2" t="s">
        <v>94119</v>
      </c>
    </row>
    <row r="496" spans="1:2" x14ac:dyDescent="0.25">
      <c r="A496" s="2" t="s">
        <v>94120</v>
      </c>
      <c r="B496" s="2" t="s">
        <v>94121</v>
      </c>
    </row>
    <row r="497" spans="1:2" x14ac:dyDescent="0.25">
      <c r="A497" s="2" t="s">
        <v>94122</v>
      </c>
      <c r="B497" s="2" t="s">
        <v>94123</v>
      </c>
    </row>
    <row r="498" spans="1:2" x14ac:dyDescent="0.25">
      <c r="A498" s="2" t="s">
        <v>94124</v>
      </c>
      <c r="B498" s="2" t="s">
        <v>94125</v>
      </c>
    </row>
    <row r="499" spans="1:2" x14ac:dyDescent="0.25">
      <c r="A499" s="2" t="s">
        <v>94126</v>
      </c>
      <c r="B499" s="2" t="s">
        <v>94127</v>
      </c>
    </row>
    <row r="500" spans="1:2" x14ac:dyDescent="0.25">
      <c r="A500" s="2" t="s">
        <v>94128</v>
      </c>
      <c r="B500" s="2" t="s">
        <v>94129</v>
      </c>
    </row>
    <row r="501" spans="1:2" x14ac:dyDescent="0.25">
      <c r="A501" s="2" t="s">
        <v>94130</v>
      </c>
      <c r="B501" s="2" t="s">
        <v>94131</v>
      </c>
    </row>
    <row r="502" spans="1:2" x14ac:dyDescent="0.25">
      <c r="A502" s="2" t="s">
        <v>94132</v>
      </c>
      <c r="B502" s="2" t="s">
        <v>94133</v>
      </c>
    </row>
    <row r="503" spans="1:2" x14ac:dyDescent="0.25">
      <c r="A503" s="2" t="s">
        <v>94134</v>
      </c>
      <c r="B503" s="2" t="s">
        <v>94135</v>
      </c>
    </row>
    <row r="504" spans="1:2" x14ac:dyDescent="0.25">
      <c r="A504" s="2" t="s">
        <v>94136</v>
      </c>
      <c r="B504" s="2" t="s">
        <v>94137</v>
      </c>
    </row>
    <row r="505" spans="1:2" x14ac:dyDescent="0.25">
      <c r="A505" s="2" t="s">
        <v>94138</v>
      </c>
      <c r="B505" s="2" t="s">
        <v>94139</v>
      </c>
    </row>
    <row r="506" spans="1:2" x14ac:dyDescent="0.25">
      <c r="A506" s="2" t="s">
        <v>94140</v>
      </c>
      <c r="B506" s="2" t="s">
        <v>94141</v>
      </c>
    </row>
    <row r="507" spans="1:2" x14ac:dyDescent="0.25">
      <c r="A507" s="2" t="s">
        <v>94142</v>
      </c>
      <c r="B507" s="2" t="s">
        <v>94143</v>
      </c>
    </row>
    <row r="508" spans="1:2" x14ac:dyDescent="0.25">
      <c r="A508" s="2" t="s">
        <v>94144</v>
      </c>
      <c r="B508" s="2" t="s">
        <v>94145</v>
      </c>
    </row>
    <row r="509" spans="1:2" x14ac:dyDescent="0.25">
      <c r="A509" s="2" t="s">
        <v>94146</v>
      </c>
      <c r="B509" s="2" t="s">
        <v>94147</v>
      </c>
    </row>
    <row r="510" spans="1:2" x14ac:dyDescent="0.25">
      <c r="A510" s="2" t="s">
        <v>94148</v>
      </c>
      <c r="B510" s="2" t="s">
        <v>94149</v>
      </c>
    </row>
    <row r="511" spans="1:2" x14ac:dyDescent="0.25">
      <c r="A511" s="2" t="s">
        <v>94150</v>
      </c>
      <c r="B511" s="2" t="s">
        <v>94151</v>
      </c>
    </row>
    <row r="512" spans="1:2" x14ac:dyDescent="0.25">
      <c r="A512" s="2" t="s">
        <v>94152</v>
      </c>
      <c r="B512" s="2" t="s">
        <v>94153</v>
      </c>
    </row>
    <row r="513" spans="1:2" x14ac:dyDescent="0.25">
      <c r="A513" s="2" t="s">
        <v>94154</v>
      </c>
      <c r="B513" s="2" t="s">
        <v>94155</v>
      </c>
    </row>
    <row r="514" spans="1:2" x14ac:dyDescent="0.25">
      <c r="A514" s="2" t="s">
        <v>94156</v>
      </c>
      <c r="B514" s="2" t="s">
        <v>94157</v>
      </c>
    </row>
    <row r="515" spans="1:2" x14ac:dyDescent="0.25">
      <c r="A515" s="2" t="s">
        <v>94158</v>
      </c>
      <c r="B515" s="2" t="s">
        <v>94159</v>
      </c>
    </row>
    <row r="516" spans="1:2" x14ac:dyDescent="0.25">
      <c r="A516" s="2" t="s">
        <v>94160</v>
      </c>
      <c r="B516" s="2" t="s">
        <v>94161</v>
      </c>
    </row>
    <row r="517" spans="1:2" x14ac:dyDescent="0.25">
      <c r="A517" s="2" t="s">
        <v>94162</v>
      </c>
      <c r="B517" s="2" t="s">
        <v>94163</v>
      </c>
    </row>
    <row r="518" spans="1:2" x14ac:dyDescent="0.25">
      <c r="A518" s="2" t="s">
        <v>94164</v>
      </c>
      <c r="B518" s="2" t="s">
        <v>94165</v>
      </c>
    </row>
    <row r="519" spans="1:2" x14ac:dyDescent="0.25">
      <c r="A519" s="2" t="s">
        <v>94166</v>
      </c>
      <c r="B519" s="2" t="s">
        <v>94167</v>
      </c>
    </row>
    <row r="520" spans="1:2" x14ac:dyDescent="0.25">
      <c r="A520" s="2" t="s">
        <v>94168</v>
      </c>
      <c r="B520" s="2" t="s">
        <v>94169</v>
      </c>
    </row>
    <row r="521" spans="1:2" x14ac:dyDescent="0.25">
      <c r="A521" s="2" t="s">
        <v>94170</v>
      </c>
      <c r="B521" s="2" t="s">
        <v>94171</v>
      </c>
    </row>
    <row r="522" spans="1:2" x14ac:dyDescent="0.25">
      <c r="A522" s="2" t="s">
        <v>94172</v>
      </c>
      <c r="B522" s="2" t="s">
        <v>86027</v>
      </c>
    </row>
    <row r="523" spans="1:2" x14ac:dyDescent="0.25">
      <c r="A523" s="2" t="s">
        <v>94173</v>
      </c>
      <c r="B523" s="2" t="s">
        <v>94174</v>
      </c>
    </row>
    <row r="524" spans="1:2" x14ac:dyDescent="0.25">
      <c r="A524" s="2" t="s">
        <v>94175</v>
      </c>
      <c r="B524" s="2" t="s">
        <v>94176</v>
      </c>
    </row>
    <row r="525" spans="1:2" x14ac:dyDescent="0.25">
      <c r="A525" s="2" t="s">
        <v>94177</v>
      </c>
      <c r="B525" s="2" t="s">
        <v>94178</v>
      </c>
    </row>
    <row r="526" spans="1:2" x14ac:dyDescent="0.25">
      <c r="A526" s="2" t="s">
        <v>94179</v>
      </c>
      <c r="B526" s="2" t="s">
        <v>94180</v>
      </c>
    </row>
    <row r="527" spans="1:2" x14ac:dyDescent="0.25">
      <c r="A527" s="2" t="s">
        <v>94181</v>
      </c>
      <c r="B527" s="2" t="s">
        <v>94182</v>
      </c>
    </row>
    <row r="528" spans="1:2" x14ac:dyDescent="0.25">
      <c r="A528" s="2" t="s">
        <v>94183</v>
      </c>
      <c r="B528" s="2" t="s">
        <v>94184</v>
      </c>
    </row>
    <row r="529" spans="1:2" x14ac:dyDescent="0.25">
      <c r="A529" s="2" t="s">
        <v>94185</v>
      </c>
      <c r="B529" s="2" t="s">
        <v>94186</v>
      </c>
    </row>
    <row r="530" spans="1:2" x14ac:dyDescent="0.25">
      <c r="A530" s="2" t="s">
        <v>94187</v>
      </c>
      <c r="B530" s="2" t="s">
        <v>94188</v>
      </c>
    </row>
    <row r="531" spans="1:2" x14ac:dyDescent="0.25">
      <c r="A531" s="2" t="s">
        <v>94189</v>
      </c>
      <c r="B531" s="2" t="s">
        <v>94190</v>
      </c>
    </row>
    <row r="532" spans="1:2" x14ac:dyDescent="0.25">
      <c r="A532" s="2" t="s">
        <v>94191</v>
      </c>
      <c r="B532" s="2" t="s">
        <v>94192</v>
      </c>
    </row>
    <row r="533" spans="1:2" x14ac:dyDescent="0.25">
      <c r="A533" s="2" t="s">
        <v>94193</v>
      </c>
      <c r="B533" s="2" t="s">
        <v>94194</v>
      </c>
    </row>
    <row r="534" spans="1:2" x14ac:dyDescent="0.25">
      <c r="A534" s="2" t="s">
        <v>94195</v>
      </c>
      <c r="B534" s="2" t="s">
        <v>94196</v>
      </c>
    </row>
    <row r="535" spans="1:2" x14ac:dyDescent="0.25">
      <c r="A535" s="2" t="s">
        <v>94197</v>
      </c>
      <c r="B535" s="2" t="s">
        <v>94198</v>
      </c>
    </row>
    <row r="536" spans="1:2" x14ac:dyDescent="0.25">
      <c r="A536" s="2" t="s">
        <v>94199</v>
      </c>
      <c r="B536" s="2" t="s">
        <v>94200</v>
      </c>
    </row>
    <row r="537" spans="1:2" x14ac:dyDescent="0.25">
      <c r="A537" s="2" t="s">
        <v>94201</v>
      </c>
      <c r="B537" s="2" t="s">
        <v>94202</v>
      </c>
    </row>
    <row r="538" spans="1:2" x14ac:dyDescent="0.25">
      <c r="A538" s="2" t="s">
        <v>94203</v>
      </c>
      <c r="B538" s="2" t="s">
        <v>94204</v>
      </c>
    </row>
    <row r="539" spans="1:2" x14ac:dyDescent="0.25">
      <c r="A539" s="2" t="s">
        <v>94203</v>
      </c>
      <c r="B539" s="2" t="s">
        <v>86696</v>
      </c>
    </row>
    <row r="540" spans="1:2" x14ac:dyDescent="0.25">
      <c r="A540" s="2" t="s">
        <v>94205</v>
      </c>
      <c r="B540" s="2" t="s">
        <v>94206</v>
      </c>
    </row>
    <row r="541" spans="1:2" x14ac:dyDescent="0.25">
      <c r="A541" s="2" t="s">
        <v>94207</v>
      </c>
      <c r="B541" s="2" t="s">
        <v>94208</v>
      </c>
    </row>
    <row r="542" spans="1:2" x14ac:dyDescent="0.25">
      <c r="A542" s="2" t="s">
        <v>94209</v>
      </c>
      <c r="B542" s="2" t="s">
        <v>94210</v>
      </c>
    </row>
    <row r="543" spans="1:2" x14ac:dyDescent="0.25">
      <c r="A543" s="2" t="s">
        <v>94211</v>
      </c>
      <c r="B543" s="2" t="s">
        <v>94212</v>
      </c>
    </row>
    <row r="544" spans="1:2" x14ac:dyDescent="0.25">
      <c r="A544" s="2" t="s">
        <v>94213</v>
      </c>
      <c r="B544" s="2" t="s">
        <v>94214</v>
      </c>
    </row>
    <row r="545" spans="1:2" x14ac:dyDescent="0.25">
      <c r="A545" s="2" t="s">
        <v>94215</v>
      </c>
      <c r="B545" s="2" t="s">
        <v>94216</v>
      </c>
    </row>
    <row r="546" spans="1:2" x14ac:dyDescent="0.25">
      <c r="A546" s="2" t="s">
        <v>94217</v>
      </c>
      <c r="B546" s="2" t="s">
        <v>94218</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869"/>
  <sheetViews>
    <sheetView workbookViewId="0"/>
  </sheetViews>
  <sheetFormatPr baseColWidth="10" defaultColWidth="9.140625" defaultRowHeight="15" x14ac:dyDescent="0.25"/>
  <cols>
    <col min="1" max="1" width="22.28515625" bestFit="1" customWidth="1"/>
    <col min="2" max="2" width="85.140625" bestFit="1" customWidth="1"/>
    <col min="3" max="3" width="104.85546875" bestFit="1" customWidth="1"/>
  </cols>
  <sheetData>
    <row r="1" spans="1:3" x14ac:dyDescent="0.25">
      <c r="A1" s="1" t="s">
        <v>117424</v>
      </c>
      <c r="B1" s="1" t="s">
        <v>117425</v>
      </c>
      <c r="C1" s="1" t="s">
        <v>117426</v>
      </c>
    </row>
    <row r="2" spans="1:3" x14ac:dyDescent="0.25">
      <c r="A2" s="2">
        <v>1</v>
      </c>
      <c r="B2" s="2" t="s">
        <v>116040</v>
      </c>
      <c r="C2" s="2" t="s">
        <v>116838</v>
      </c>
    </row>
    <row r="3" spans="1:3" x14ac:dyDescent="0.25">
      <c r="A3" s="2">
        <v>2</v>
      </c>
      <c r="B3" s="2" t="s">
        <v>116041</v>
      </c>
      <c r="C3" s="2" t="s">
        <v>116839</v>
      </c>
    </row>
    <row r="4" spans="1:3" x14ac:dyDescent="0.25">
      <c r="A4" s="2">
        <v>3</v>
      </c>
      <c r="B4" s="2" t="s">
        <v>116042</v>
      </c>
      <c r="C4" s="2" t="s">
        <v>116840</v>
      </c>
    </row>
    <row r="5" spans="1:3" x14ac:dyDescent="0.25">
      <c r="A5" s="2">
        <v>4</v>
      </c>
      <c r="B5" s="2" t="s">
        <v>116043</v>
      </c>
      <c r="C5" s="2" t="s">
        <v>116841</v>
      </c>
    </row>
    <row r="6" spans="1:3" x14ac:dyDescent="0.25">
      <c r="A6" s="2">
        <v>5</v>
      </c>
      <c r="B6" s="2" t="s">
        <v>116044</v>
      </c>
      <c r="C6" s="2" t="s">
        <v>116842</v>
      </c>
    </row>
    <row r="7" spans="1:3" x14ac:dyDescent="0.25">
      <c r="A7" s="2">
        <v>6</v>
      </c>
      <c r="B7" s="2" t="s">
        <v>116045</v>
      </c>
      <c r="C7" s="2" t="s">
        <v>116843</v>
      </c>
    </row>
    <row r="8" spans="1:3" x14ac:dyDescent="0.25">
      <c r="A8" s="2">
        <v>7</v>
      </c>
      <c r="B8" s="2" t="s">
        <v>116046</v>
      </c>
      <c r="C8" s="2" t="s">
        <v>116844</v>
      </c>
    </row>
    <row r="9" spans="1:3" x14ac:dyDescent="0.25">
      <c r="A9" s="2">
        <v>8</v>
      </c>
      <c r="B9" s="2" t="s">
        <v>116047</v>
      </c>
      <c r="C9" s="2" t="s">
        <v>116844</v>
      </c>
    </row>
    <row r="10" spans="1:3" x14ac:dyDescent="0.25">
      <c r="A10" s="2">
        <v>9</v>
      </c>
      <c r="B10" s="2" t="s">
        <v>116048</v>
      </c>
      <c r="C10" s="2" t="s">
        <v>116845</v>
      </c>
    </row>
    <row r="11" spans="1:3" x14ac:dyDescent="0.25">
      <c r="A11" s="2">
        <v>10</v>
      </c>
      <c r="B11" s="2" t="s">
        <v>116049</v>
      </c>
      <c r="C11" s="2" t="s">
        <v>116846</v>
      </c>
    </row>
    <row r="12" spans="1:3" x14ac:dyDescent="0.25">
      <c r="A12" s="2">
        <v>11</v>
      </c>
      <c r="B12" s="2" t="s">
        <v>116050</v>
      </c>
      <c r="C12" s="2" t="s">
        <v>116847</v>
      </c>
    </row>
    <row r="13" spans="1:3" x14ac:dyDescent="0.25">
      <c r="A13" s="2">
        <v>12</v>
      </c>
      <c r="B13" s="2" t="s">
        <v>116051</v>
      </c>
      <c r="C13" s="2" t="s">
        <v>116848</v>
      </c>
    </row>
    <row r="14" spans="1:3" x14ac:dyDescent="0.25">
      <c r="A14" s="2">
        <v>13</v>
      </c>
      <c r="B14" s="2" t="s">
        <v>116052</v>
      </c>
      <c r="C14" s="2" t="s">
        <v>116849</v>
      </c>
    </row>
    <row r="15" spans="1:3" x14ac:dyDescent="0.25">
      <c r="A15" s="2">
        <v>14</v>
      </c>
      <c r="B15" s="2" t="s">
        <v>116053</v>
      </c>
      <c r="C15" s="2" t="s">
        <v>116850</v>
      </c>
    </row>
    <row r="16" spans="1:3" x14ac:dyDescent="0.25">
      <c r="A16" s="2">
        <v>15</v>
      </c>
      <c r="B16" s="2" t="s">
        <v>116054</v>
      </c>
      <c r="C16" s="2" t="s">
        <v>116851</v>
      </c>
    </row>
    <row r="17" spans="1:3" x14ac:dyDescent="0.25">
      <c r="A17" s="2">
        <v>16</v>
      </c>
      <c r="B17" s="2" t="s">
        <v>116055</v>
      </c>
      <c r="C17" s="2" t="s">
        <v>116852</v>
      </c>
    </row>
    <row r="18" spans="1:3" x14ac:dyDescent="0.25">
      <c r="A18" s="2">
        <v>17</v>
      </c>
      <c r="B18" s="2" t="s">
        <v>116056</v>
      </c>
      <c r="C18" s="2" t="s">
        <v>116852</v>
      </c>
    </row>
    <row r="19" spans="1:3" x14ac:dyDescent="0.25">
      <c r="A19" s="2">
        <v>18</v>
      </c>
      <c r="B19" s="2" t="s">
        <v>116057</v>
      </c>
      <c r="C19" s="2" t="s">
        <v>116850</v>
      </c>
    </row>
    <row r="20" spans="1:3" x14ac:dyDescent="0.25">
      <c r="A20" s="2">
        <v>19</v>
      </c>
      <c r="B20" s="2" t="s">
        <v>116058</v>
      </c>
      <c r="C20" s="2" t="s">
        <v>116848</v>
      </c>
    </row>
    <row r="21" spans="1:3" x14ac:dyDescent="0.25">
      <c r="A21" s="2">
        <v>20</v>
      </c>
      <c r="B21" s="2" t="s">
        <v>116059</v>
      </c>
      <c r="C21" s="2" t="s">
        <v>116853</v>
      </c>
    </row>
    <row r="22" spans="1:3" x14ac:dyDescent="0.25">
      <c r="A22" s="2">
        <v>21</v>
      </c>
      <c r="B22" s="2" t="s">
        <v>116060</v>
      </c>
      <c r="C22" s="2" t="s">
        <v>116854</v>
      </c>
    </row>
    <row r="23" spans="1:3" x14ac:dyDescent="0.25">
      <c r="A23" s="2">
        <v>22</v>
      </c>
      <c r="B23" s="2" t="s">
        <v>116061</v>
      </c>
      <c r="C23" s="2" t="s">
        <v>116855</v>
      </c>
    </row>
    <row r="24" spans="1:3" x14ac:dyDescent="0.25">
      <c r="A24" s="2">
        <v>23</v>
      </c>
      <c r="B24" s="2" t="s">
        <v>116062</v>
      </c>
      <c r="C24" s="2" t="s">
        <v>116856</v>
      </c>
    </row>
    <row r="25" spans="1:3" x14ac:dyDescent="0.25">
      <c r="A25" s="2">
        <v>24</v>
      </c>
      <c r="B25" s="2" t="s">
        <v>116063</v>
      </c>
      <c r="C25" s="2" t="s">
        <v>116848</v>
      </c>
    </row>
    <row r="26" spans="1:3" x14ac:dyDescent="0.25">
      <c r="A26" s="2">
        <v>25</v>
      </c>
      <c r="B26" s="2" t="s">
        <v>116064</v>
      </c>
      <c r="C26" s="2" t="s">
        <v>116857</v>
      </c>
    </row>
    <row r="27" spans="1:3" x14ac:dyDescent="0.25">
      <c r="A27" s="2">
        <v>26</v>
      </c>
      <c r="B27" s="2" t="s">
        <v>116065</v>
      </c>
      <c r="C27" s="2" t="s">
        <v>116858</v>
      </c>
    </row>
    <row r="28" spans="1:3" x14ac:dyDescent="0.25">
      <c r="A28" s="2">
        <v>27</v>
      </c>
      <c r="B28" s="2" t="s">
        <v>116066</v>
      </c>
      <c r="C28" s="2" t="s">
        <v>116847</v>
      </c>
    </row>
    <row r="29" spans="1:3" x14ac:dyDescent="0.25">
      <c r="A29" s="2">
        <v>28</v>
      </c>
      <c r="B29" s="2" t="s">
        <v>116067</v>
      </c>
      <c r="C29" s="2" t="s">
        <v>116855</v>
      </c>
    </row>
    <row r="30" spans="1:3" x14ac:dyDescent="0.25">
      <c r="A30" s="2">
        <v>29</v>
      </c>
      <c r="B30" s="2" t="s">
        <v>116068</v>
      </c>
      <c r="C30" s="2" t="s">
        <v>116859</v>
      </c>
    </row>
    <row r="31" spans="1:3" x14ac:dyDescent="0.25">
      <c r="A31" s="2">
        <v>30</v>
      </c>
      <c r="B31" s="2" t="s">
        <v>116069</v>
      </c>
      <c r="C31" s="2" t="s">
        <v>116855</v>
      </c>
    </row>
    <row r="32" spans="1:3" x14ac:dyDescent="0.25">
      <c r="A32" s="2">
        <v>31</v>
      </c>
      <c r="B32" s="2" t="s">
        <v>116070</v>
      </c>
      <c r="C32" s="2" t="s">
        <v>116860</v>
      </c>
    </row>
    <row r="33" spans="1:3" x14ac:dyDescent="0.25">
      <c r="A33" s="2">
        <v>32</v>
      </c>
      <c r="B33" s="2" t="s">
        <v>116071</v>
      </c>
      <c r="C33" s="2" t="s">
        <v>116861</v>
      </c>
    </row>
    <row r="34" spans="1:3" x14ac:dyDescent="0.25">
      <c r="A34" s="2">
        <v>33</v>
      </c>
      <c r="B34" s="2" t="s">
        <v>116072</v>
      </c>
      <c r="C34" s="2" t="s">
        <v>116862</v>
      </c>
    </row>
    <row r="35" spans="1:3" x14ac:dyDescent="0.25">
      <c r="A35" s="2">
        <v>34</v>
      </c>
      <c r="B35" s="2" t="s">
        <v>116073</v>
      </c>
      <c r="C35" s="2" t="s">
        <v>116863</v>
      </c>
    </row>
    <row r="36" spans="1:3" x14ac:dyDescent="0.25">
      <c r="A36" s="2">
        <v>35</v>
      </c>
      <c r="B36" s="2" t="s">
        <v>116074</v>
      </c>
      <c r="C36" s="2" t="s">
        <v>116864</v>
      </c>
    </row>
    <row r="37" spans="1:3" x14ac:dyDescent="0.25">
      <c r="A37" s="2">
        <v>36</v>
      </c>
      <c r="B37" s="2" t="s">
        <v>116075</v>
      </c>
      <c r="C37" s="2" t="s">
        <v>116865</v>
      </c>
    </row>
    <row r="38" spans="1:3" x14ac:dyDescent="0.25">
      <c r="A38" s="2">
        <v>37</v>
      </c>
      <c r="B38" s="2" t="s">
        <v>116076</v>
      </c>
      <c r="C38" s="2" t="s">
        <v>116866</v>
      </c>
    </row>
    <row r="39" spans="1:3" x14ac:dyDescent="0.25">
      <c r="A39" s="2">
        <v>38</v>
      </c>
      <c r="B39" s="2" t="s">
        <v>116077</v>
      </c>
      <c r="C39" s="2" t="s">
        <v>116848</v>
      </c>
    </row>
    <row r="40" spans="1:3" x14ac:dyDescent="0.25">
      <c r="A40" s="2">
        <v>39</v>
      </c>
      <c r="B40" s="2" t="s">
        <v>116078</v>
      </c>
      <c r="C40" s="2" t="s">
        <v>116867</v>
      </c>
    </row>
    <row r="41" spans="1:3" x14ac:dyDescent="0.25">
      <c r="A41" s="2">
        <v>40</v>
      </c>
      <c r="B41" s="2" t="s">
        <v>116079</v>
      </c>
      <c r="C41" s="2" t="s">
        <v>116868</v>
      </c>
    </row>
    <row r="42" spans="1:3" x14ac:dyDescent="0.25">
      <c r="A42" s="2">
        <v>41</v>
      </c>
      <c r="B42" s="2" t="s">
        <v>116080</v>
      </c>
      <c r="C42" s="2" t="s">
        <v>116869</v>
      </c>
    </row>
    <row r="43" spans="1:3" x14ac:dyDescent="0.25">
      <c r="A43" s="2">
        <v>42</v>
      </c>
      <c r="B43" s="2" t="s">
        <v>116081</v>
      </c>
      <c r="C43" s="2" t="s">
        <v>116870</v>
      </c>
    </row>
    <row r="44" spans="1:3" x14ac:dyDescent="0.25">
      <c r="A44" s="2">
        <v>43</v>
      </c>
      <c r="B44" s="2" t="s">
        <v>116082</v>
      </c>
      <c r="C44" s="2" t="s">
        <v>116847</v>
      </c>
    </row>
    <row r="45" spans="1:3" x14ac:dyDescent="0.25">
      <c r="A45" s="2">
        <v>44</v>
      </c>
      <c r="B45" s="2" t="s">
        <v>116083</v>
      </c>
      <c r="C45" s="2" t="s">
        <v>116871</v>
      </c>
    </row>
    <row r="46" spans="1:3" x14ac:dyDescent="0.25">
      <c r="A46" s="2">
        <v>45</v>
      </c>
      <c r="B46" s="2" t="s">
        <v>116084</v>
      </c>
      <c r="C46" s="2" t="s">
        <v>116872</v>
      </c>
    </row>
    <row r="47" spans="1:3" x14ac:dyDescent="0.25">
      <c r="A47" s="2">
        <v>46</v>
      </c>
      <c r="B47" s="2" t="s">
        <v>116085</v>
      </c>
      <c r="C47" s="2" t="s">
        <v>116855</v>
      </c>
    </row>
    <row r="48" spans="1:3" x14ac:dyDescent="0.25">
      <c r="A48" s="2">
        <v>47</v>
      </c>
      <c r="B48" s="2" t="s">
        <v>116086</v>
      </c>
      <c r="C48" s="2" t="s">
        <v>116873</v>
      </c>
    </row>
    <row r="49" spans="1:3" x14ac:dyDescent="0.25">
      <c r="A49" s="2">
        <v>48</v>
      </c>
      <c r="B49" s="2" t="s">
        <v>116087</v>
      </c>
      <c r="C49" s="2" t="s">
        <v>116874</v>
      </c>
    </row>
    <row r="50" spans="1:3" x14ac:dyDescent="0.25">
      <c r="A50" s="2">
        <v>49</v>
      </c>
      <c r="B50" s="2" t="s">
        <v>116088</v>
      </c>
      <c r="C50" s="2" t="s">
        <v>116875</v>
      </c>
    </row>
    <row r="51" spans="1:3" x14ac:dyDescent="0.25">
      <c r="A51" s="2">
        <v>50</v>
      </c>
      <c r="B51" s="2" t="s">
        <v>116089</v>
      </c>
      <c r="C51" s="2" t="s">
        <v>116876</v>
      </c>
    </row>
    <row r="52" spans="1:3" x14ac:dyDescent="0.25">
      <c r="A52" s="2">
        <v>51</v>
      </c>
      <c r="B52" s="2" t="s">
        <v>116090</v>
      </c>
      <c r="C52" s="2" t="s">
        <v>116848</v>
      </c>
    </row>
    <row r="53" spans="1:3" x14ac:dyDescent="0.25">
      <c r="A53" s="2">
        <v>52</v>
      </c>
      <c r="B53" s="2" t="s">
        <v>116091</v>
      </c>
      <c r="C53" s="2" t="s">
        <v>116877</v>
      </c>
    </row>
    <row r="54" spans="1:3" x14ac:dyDescent="0.25">
      <c r="A54" s="2">
        <v>53</v>
      </c>
      <c r="B54" s="2" t="s">
        <v>116092</v>
      </c>
      <c r="C54" s="2" t="s">
        <v>116877</v>
      </c>
    </row>
    <row r="55" spans="1:3" x14ac:dyDescent="0.25">
      <c r="A55" s="2">
        <v>54</v>
      </c>
      <c r="B55" s="2" t="s">
        <v>116093</v>
      </c>
      <c r="C55" s="2" t="s">
        <v>116877</v>
      </c>
    </row>
    <row r="56" spans="1:3" x14ac:dyDescent="0.25">
      <c r="A56" s="2">
        <v>55</v>
      </c>
      <c r="B56" s="2" t="s">
        <v>116094</v>
      </c>
      <c r="C56" s="2" t="s">
        <v>116878</v>
      </c>
    </row>
    <row r="57" spans="1:3" x14ac:dyDescent="0.25">
      <c r="A57" s="2">
        <v>56</v>
      </c>
      <c r="B57" s="2" t="s">
        <v>116095</v>
      </c>
      <c r="C57" s="2" t="s">
        <v>116879</v>
      </c>
    </row>
    <row r="58" spans="1:3" x14ac:dyDescent="0.25">
      <c r="A58" s="2">
        <v>57</v>
      </c>
      <c r="B58" s="2" t="s">
        <v>116096</v>
      </c>
      <c r="C58" s="2" t="s">
        <v>116879</v>
      </c>
    </row>
    <row r="59" spans="1:3" x14ac:dyDescent="0.25">
      <c r="A59" s="2">
        <v>58</v>
      </c>
      <c r="B59" s="2" t="s">
        <v>116097</v>
      </c>
      <c r="C59" s="2" t="s">
        <v>116880</v>
      </c>
    </row>
    <row r="60" spans="1:3" x14ac:dyDescent="0.25">
      <c r="A60" s="2">
        <v>59</v>
      </c>
      <c r="B60" s="2" t="s">
        <v>116098</v>
      </c>
      <c r="C60" s="2" t="s">
        <v>116881</v>
      </c>
    </row>
    <row r="61" spans="1:3" x14ac:dyDescent="0.25">
      <c r="A61" s="2">
        <v>60</v>
      </c>
      <c r="B61" s="2" t="s">
        <v>116099</v>
      </c>
      <c r="C61" s="2" t="s">
        <v>116882</v>
      </c>
    </row>
    <row r="62" spans="1:3" x14ac:dyDescent="0.25">
      <c r="A62" s="2">
        <v>61</v>
      </c>
      <c r="B62" s="2" t="s">
        <v>116100</v>
      </c>
      <c r="C62" s="2" t="s">
        <v>116882</v>
      </c>
    </row>
    <row r="63" spans="1:3" x14ac:dyDescent="0.25">
      <c r="A63" s="2">
        <v>62</v>
      </c>
      <c r="B63" s="2" t="s">
        <v>116101</v>
      </c>
      <c r="C63" s="2" t="s">
        <v>116860</v>
      </c>
    </row>
    <row r="64" spans="1:3" x14ac:dyDescent="0.25">
      <c r="A64" s="2">
        <v>63</v>
      </c>
      <c r="B64" s="2" t="s">
        <v>116102</v>
      </c>
      <c r="C64" s="2" t="s">
        <v>116860</v>
      </c>
    </row>
    <row r="65" spans="1:3" x14ac:dyDescent="0.25">
      <c r="A65" s="2">
        <v>64</v>
      </c>
      <c r="B65" s="2" t="s">
        <v>116103</v>
      </c>
      <c r="C65" s="2" t="s">
        <v>116860</v>
      </c>
    </row>
    <row r="66" spans="1:3" x14ac:dyDescent="0.25">
      <c r="A66" s="2">
        <v>65</v>
      </c>
      <c r="B66" s="2" t="s">
        <v>116104</v>
      </c>
      <c r="C66" s="2" t="s">
        <v>116883</v>
      </c>
    </row>
    <row r="67" spans="1:3" x14ac:dyDescent="0.25">
      <c r="A67" s="2">
        <v>66</v>
      </c>
      <c r="B67" s="2" t="s">
        <v>116105</v>
      </c>
      <c r="C67" s="2" t="s">
        <v>116884</v>
      </c>
    </row>
    <row r="68" spans="1:3" x14ac:dyDescent="0.25">
      <c r="A68" s="2">
        <v>67</v>
      </c>
      <c r="B68" s="2" t="s">
        <v>116106</v>
      </c>
      <c r="C68" s="2" t="s">
        <v>116848</v>
      </c>
    </row>
    <row r="69" spans="1:3" x14ac:dyDescent="0.25">
      <c r="A69" s="2">
        <v>68</v>
      </c>
      <c r="B69" s="2" t="s">
        <v>116107</v>
      </c>
      <c r="C69" s="2" t="s">
        <v>116885</v>
      </c>
    </row>
    <row r="70" spans="1:3" x14ac:dyDescent="0.25">
      <c r="A70" s="2">
        <v>69</v>
      </c>
      <c r="B70" s="2" t="s">
        <v>116108</v>
      </c>
      <c r="C70" s="2" t="s">
        <v>116886</v>
      </c>
    </row>
    <row r="71" spans="1:3" x14ac:dyDescent="0.25">
      <c r="A71" s="2">
        <v>70</v>
      </c>
      <c r="B71" s="2" t="s">
        <v>116109</v>
      </c>
      <c r="C71" s="2" t="s">
        <v>116887</v>
      </c>
    </row>
    <row r="72" spans="1:3" x14ac:dyDescent="0.25">
      <c r="A72" s="2">
        <v>71</v>
      </c>
      <c r="B72" s="2" t="s">
        <v>116110</v>
      </c>
      <c r="C72" s="2" t="s">
        <v>116888</v>
      </c>
    </row>
    <row r="73" spans="1:3" x14ac:dyDescent="0.25">
      <c r="A73" s="2">
        <v>72</v>
      </c>
      <c r="B73" s="2" t="s">
        <v>116111</v>
      </c>
      <c r="C73" s="2" t="s">
        <v>116889</v>
      </c>
    </row>
    <row r="74" spans="1:3" x14ac:dyDescent="0.25">
      <c r="A74" s="2">
        <v>73</v>
      </c>
      <c r="B74" s="2" t="s">
        <v>116112</v>
      </c>
      <c r="C74" s="2" t="s">
        <v>116847</v>
      </c>
    </row>
    <row r="75" spans="1:3" x14ac:dyDescent="0.25">
      <c r="A75" s="2">
        <v>74</v>
      </c>
      <c r="B75" s="2" t="s">
        <v>116113</v>
      </c>
      <c r="C75" s="2" t="s">
        <v>116890</v>
      </c>
    </row>
    <row r="76" spans="1:3" x14ac:dyDescent="0.25">
      <c r="A76" s="2">
        <v>75</v>
      </c>
      <c r="B76" s="2" t="s">
        <v>116114</v>
      </c>
      <c r="C76" s="2" t="s">
        <v>116891</v>
      </c>
    </row>
    <row r="77" spans="1:3" x14ac:dyDescent="0.25">
      <c r="A77" s="2">
        <v>76</v>
      </c>
      <c r="B77" s="2" t="s">
        <v>116115</v>
      </c>
      <c r="C77" s="2" t="s">
        <v>116892</v>
      </c>
    </row>
    <row r="78" spans="1:3" x14ac:dyDescent="0.25">
      <c r="A78" s="2">
        <v>77</v>
      </c>
      <c r="B78" s="2" t="s">
        <v>116116</v>
      </c>
      <c r="C78" s="2" t="s">
        <v>116893</v>
      </c>
    </row>
    <row r="79" spans="1:3" x14ac:dyDescent="0.25">
      <c r="A79" s="2">
        <v>78</v>
      </c>
      <c r="B79" s="2" t="s">
        <v>116117</v>
      </c>
      <c r="C79" s="2" t="s">
        <v>116894</v>
      </c>
    </row>
    <row r="80" spans="1:3" x14ac:dyDescent="0.25">
      <c r="A80" s="2">
        <v>79</v>
      </c>
      <c r="B80" s="2" t="s">
        <v>116118</v>
      </c>
      <c r="C80" s="2" t="s">
        <v>116855</v>
      </c>
    </row>
    <row r="81" spans="1:3" x14ac:dyDescent="0.25">
      <c r="A81" s="2">
        <v>80</v>
      </c>
      <c r="B81" s="2" t="s">
        <v>116119</v>
      </c>
      <c r="C81" s="2" t="s">
        <v>116895</v>
      </c>
    </row>
    <row r="82" spans="1:3" x14ac:dyDescent="0.25">
      <c r="A82" s="2">
        <v>81</v>
      </c>
      <c r="B82" s="2" t="s">
        <v>116120</v>
      </c>
      <c r="C82" s="2" t="s">
        <v>116873</v>
      </c>
    </row>
    <row r="83" spans="1:3" x14ac:dyDescent="0.25">
      <c r="A83" s="2">
        <v>82</v>
      </c>
      <c r="B83" s="2" t="s">
        <v>116121</v>
      </c>
      <c r="C83" s="2" t="s">
        <v>116896</v>
      </c>
    </row>
    <row r="84" spans="1:3" x14ac:dyDescent="0.25">
      <c r="A84" s="2">
        <v>83</v>
      </c>
      <c r="B84" s="2" t="s">
        <v>116122</v>
      </c>
      <c r="C84" s="2" t="s">
        <v>116867</v>
      </c>
    </row>
    <row r="85" spans="1:3" x14ac:dyDescent="0.25">
      <c r="A85" s="2">
        <v>84</v>
      </c>
      <c r="B85" s="2" t="s">
        <v>116123</v>
      </c>
      <c r="C85" s="2" t="s">
        <v>116897</v>
      </c>
    </row>
    <row r="86" spans="1:3" x14ac:dyDescent="0.25">
      <c r="A86" s="2">
        <v>85</v>
      </c>
      <c r="B86" s="2" t="s">
        <v>116124</v>
      </c>
      <c r="C86" s="2" t="s">
        <v>116898</v>
      </c>
    </row>
    <row r="87" spans="1:3" x14ac:dyDescent="0.25">
      <c r="A87" s="2">
        <v>86</v>
      </c>
      <c r="B87" s="2" t="s">
        <v>116125</v>
      </c>
      <c r="C87" s="2" t="s">
        <v>116899</v>
      </c>
    </row>
    <row r="88" spans="1:3" x14ac:dyDescent="0.25">
      <c r="A88" s="2">
        <v>87</v>
      </c>
      <c r="B88" s="2" t="s">
        <v>116126</v>
      </c>
      <c r="C88" s="2" t="s">
        <v>116899</v>
      </c>
    </row>
    <row r="89" spans="1:3" x14ac:dyDescent="0.25">
      <c r="A89" s="2">
        <v>88</v>
      </c>
      <c r="B89" s="2" t="s">
        <v>116127</v>
      </c>
      <c r="C89" s="2" t="s">
        <v>116863</v>
      </c>
    </row>
    <row r="90" spans="1:3" x14ac:dyDescent="0.25">
      <c r="A90" s="2">
        <v>89</v>
      </c>
      <c r="B90" s="2" t="s">
        <v>116128</v>
      </c>
      <c r="C90" s="2" t="s">
        <v>116900</v>
      </c>
    </row>
    <row r="91" spans="1:3" x14ac:dyDescent="0.25">
      <c r="A91" s="2">
        <v>90</v>
      </c>
      <c r="B91" s="2" t="s">
        <v>116129</v>
      </c>
      <c r="C91" s="2" t="s">
        <v>116901</v>
      </c>
    </row>
    <row r="92" spans="1:3" x14ac:dyDescent="0.25">
      <c r="A92" s="2">
        <v>91</v>
      </c>
      <c r="B92" s="2" t="s">
        <v>116130</v>
      </c>
      <c r="C92" s="2" t="s">
        <v>116902</v>
      </c>
    </row>
    <row r="93" spans="1:3" x14ac:dyDescent="0.25">
      <c r="A93" s="2">
        <v>92</v>
      </c>
      <c r="B93" s="2" t="s">
        <v>116131</v>
      </c>
      <c r="C93" s="2" t="s">
        <v>116903</v>
      </c>
    </row>
    <row r="94" spans="1:3" x14ac:dyDescent="0.25">
      <c r="A94" s="2">
        <v>93</v>
      </c>
      <c r="B94" s="2" t="s">
        <v>116132</v>
      </c>
      <c r="C94" s="2" t="s">
        <v>116904</v>
      </c>
    </row>
    <row r="95" spans="1:3" x14ac:dyDescent="0.25">
      <c r="A95" s="2">
        <v>94</v>
      </c>
      <c r="B95" s="2" t="s">
        <v>116133</v>
      </c>
      <c r="C95" s="2" t="s">
        <v>116905</v>
      </c>
    </row>
    <row r="96" spans="1:3" x14ac:dyDescent="0.25">
      <c r="A96" s="2">
        <v>95</v>
      </c>
      <c r="B96" s="2" t="s">
        <v>116134</v>
      </c>
      <c r="C96" s="2" t="s">
        <v>116906</v>
      </c>
    </row>
    <row r="97" spans="1:3" x14ac:dyDescent="0.25">
      <c r="A97" s="2">
        <v>96</v>
      </c>
      <c r="B97" s="2" t="s">
        <v>116135</v>
      </c>
      <c r="C97" s="2" t="s">
        <v>116907</v>
      </c>
    </row>
    <row r="98" spans="1:3" x14ac:dyDescent="0.25">
      <c r="A98" s="2">
        <v>97</v>
      </c>
      <c r="B98" s="2" t="s">
        <v>116136</v>
      </c>
      <c r="C98" s="2" t="s">
        <v>116908</v>
      </c>
    </row>
    <row r="99" spans="1:3" x14ac:dyDescent="0.25">
      <c r="A99" s="2">
        <v>98</v>
      </c>
      <c r="B99" s="2" t="s">
        <v>116137</v>
      </c>
      <c r="C99" s="2" t="s">
        <v>116909</v>
      </c>
    </row>
    <row r="100" spans="1:3" x14ac:dyDescent="0.25">
      <c r="A100" s="2">
        <v>99</v>
      </c>
      <c r="B100" s="2" t="s">
        <v>116138</v>
      </c>
      <c r="C100" s="2" t="s">
        <v>116859</v>
      </c>
    </row>
    <row r="101" spans="1:3" x14ac:dyDescent="0.25">
      <c r="A101" s="2">
        <v>100</v>
      </c>
      <c r="B101" s="2" t="s">
        <v>116139</v>
      </c>
      <c r="C101" s="2" t="s">
        <v>116910</v>
      </c>
    </row>
    <row r="102" spans="1:3" x14ac:dyDescent="0.25">
      <c r="A102" s="2">
        <v>101</v>
      </c>
      <c r="B102" s="2" t="s">
        <v>116140</v>
      </c>
      <c r="C102" s="2" t="s">
        <v>116911</v>
      </c>
    </row>
    <row r="103" spans="1:3" x14ac:dyDescent="0.25">
      <c r="A103" s="2">
        <v>102</v>
      </c>
      <c r="B103" s="2" t="s">
        <v>116141</v>
      </c>
      <c r="C103" s="2" t="s">
        <v>116912</v>
      </c>
    </row>
    <row r="104" spans="1:3" x14ac:dyDescent="0.25">
      <c r="A104" s="2">
        <v>103</v>
      </c>
      <c r="B104" s="2" t="s">
        <v>116142</v>
      </c>
      <c r="C104" s="2" t="s">
        <v>116913</v>
      </c>
    </row>
    <row r="105" spans="1:3" x14ac:dyDescent="0.25">
      <c r="A105" s="2">
        <v>104</v>
      </c>
      <c r="B105" s="2" t="s">
        <v>116143</v>
      </c>
      <c r="C105" s="2" t="s">
        <v>116914</v>
      </c>
    </row>
    <row r="106" spans="1:3" x14ac:dyDescent="0.25">
      <c r="A106" s="2">
        <v>105</v>
      </c>
      <c r="B106" s="2" t="s">
        <v>116144</v>
      </c>
      <c r="C106" s="2" t="s">
        <v>116915</v>
      </c>
    </row>
    <row r="107" spans="1:3" x14ac:dyDescent="0.25">
      <c r="A107" s="2">
        <v>106</v>
      </c>
      <c r="B107" s="2" t="s">
        <v>116145</v>
      </c>
      <c r="C107" s="2" t="s">
        <v>116888</v>
      </c>
    </row>
    <row r="108" spans="1:3" x14ac:dyDescent="0.25">
      <c r="A108" s="2">
        <v>107</v>
      </c>
      <c r="B108" s="2" t="s">
        <v>116146</v>
      </c>
      <c r="C108" s="2" t="s">
        <v>116888</v>
      </c>
    </row>
    <row r="109" spans="1:3" x14ac:dyDescent="0.25">
      <c r="A109" s="2">
        <v>108</v>
      </c>
      <c r="B109" s="2" t="s">
        <v>116147</v>
      </c>
      <c r="C109" s="2" t="s">
        <v>116916</v>
      </c>
    </row>
    <row r="110" spans="1:3" x14ac:dyDescent="0.25">
      <c r="A110" s="2">
        <v>109</v>
      </c>
      <c r="B110" s="2" t="s">
        <v>116148</v>
      </c>
      <c r="C110" s="2" t="s">
        <v>116917</v>
      </c>
    </row>
    <row r="111" spans="1:3" x14ac:dyDescent="0.25">
      <c r="A111" s="2">
        <v>110</v>
      </c>
      <c r="B111" s="2" t="s">
        <v>116149</v>
      </c>
      <c r="C111" s="2" t="s">
        <v>116918</v>
      </c>
    </row>
    <row r="112" spans="1:3" x14ac:dyDescent="0.25">
      <c r="A112" s="2">
        <v>111</v>
      </c>
      <c r="B112" s="2" t="s">
        <v>116150</v>
      </c>
      <c r="C112" s="2" t="s">
        <v>116919</v>
      </c>
    </row>
    <row r="113" spans="1:3" x14ac:dyDescent="0.25">
      <c r="A113" s="2">
        <v>112</v>
      </c>
      <c r="B113" s="2" t="s">
        <v>116151</v>
      </c>
      <c r="C113" s="2" t="s">
        <v>116920</v>
      </c>
    </row>
    <row r="114" spans="1:3" x14ac:dyDescent="0.25">
      <c r="A114" s="2">
        <v>113</v>
      </c>
      <c r="B114" s="2" t="s">
        <v>116152</v>
      </c>
      <c r="C114" s="2" t="s">
        <v>116921</v>
      </c>
    </row>
    <row r="115" spans="1:3" x14ac:dyDescent="0.25">
      <c r="A115" s="2">
        <v>114</v>
      </c>
      <c r="B115" s="2" t="s">
        <v>116153</v>
      </c>
      <c r="C115" s="2" t="s">
        <v>116870</v>
      </c>
    </row>
    <row r="116" spans="1:3" x14ac:dyDescent="0.25">
      <c r="A116" s="2">
        <v>115</v>
      </c>
      <c r="B116" s="2" t="s">
        <v>116154</v>
      </c>
      <c r="C116" s="2" t="s">
        <v>116859</v>
      </c>
    </row>
    <row r="117" spans="1:3" x14ac:dyDescent="0.25">
      <c r="A117" s="2">
        <v>116</v>
      </c>
      <c r="B117" s="2" t="s">
        <v>116155</v>
      </c>
      <c r="C117" s="2" t="s">
        <v>116870</v>
      </c>
    </row>
    <row r="118" spans="1:3" x14ac:dyDescent="0.25">
      <c r="A118" s="2">
        <v>117</v>
      </c>
      <c r="B118" s="2" t="s">
        <v>116156</v>
      </c>
      <c r="C118" s="2" t="s">
        <v>116922</v>
      </c>
    </row>
    <row r="119" spans="1:3" x14ac:dyDescent="0.25">
      <c r="A119" s="2">
        <v>118</v>
      </c>
      <c r="B119" s="2" t="s">
        <v>116157</v>
      </c>
      <c r="C119" s="2" t="s">
        <v>116855</v>
      </c>
    </row>
    <row r="120" spans="1:3" x14ac:dyDescent="0.25">
      <c r="A120" s="2">
        <v>119</v>
      </c>
      <c r="B120" s="2" t="s">
        <v>116158</v>
      </c>
      <c r="C120" s="2" t="s">
        <v>116923</v>
      </c>
    </row>
    <row r="121" spans="1:3" x14ac:dyDescent="0.25">
      <c r="A121" s="2">
        <v>120</v>
      </c>
      <c r="B121" s="2" t="s">
        <v>116159</v>
      </c>
      <c r="C121" s="2" t="s">
        <v>116924</v>
      </c>
    </row>
    <row r="122" spans="1:3" x14ac:dyDescent="0.25">
      <c r="A122" s="2">
        <v>121</v>
      </c>
      <c r="B122" s="2" t="s">
        <v>116160</v>
      </c>
      <c r="C122" s="2" t="s">
        <v>116925</v>
      </c>
    </row>
    <row r="123" spans="1:3" x14ac:dyDescent="0.25">
      <c r="A123" s="2">
        <v>122</v>
      </c>
      <c r="B123" s="2" t="s">
        <v>116161</v>
      </c>
      <c r="C123" s="2" t="s">
        <v>116903</v>
      </c>
    </row>
    <row r="124" spans="1:3" x14ac:dyDescent="0.25">
      <c r="A124" s="2">
        <v>123</v>
      </c>
      <c r="B124" s="2" t="s">
        <v>116162</v>
      </c>
      <c r="C124" s="2" t="s">
        <v>116926</v>
      </c>
    </row>
    <row r="125" spans="1:3" x14ac:dyDescent="0.25">
      <c r="A125" s="2">
        <v>124</v>
      </c>
      <c r="B125" s="2" t="s">
        <v>116163</v>
      </c>
      <c r="C125" s="2" t="s">
        <v>116927</v>
      </c>
    </row>
    <row r="126" spans="1:3" x14ac:dyDescent="0.25">
      <c r="A126" s="2">
        <v>125</v>
      </c>
      <c r="B126" s="2" t="s">
        <v>116164</v>
      </c>
      <c r="C126" s="2" t="s">
        <v>116928</v>
      </c>
    </row>
    <row r="127" spans="1:3" x14ac:dyDescent="0.25">
      <c r="A127" s="2">
        <v>126</v>
      </c>
      <c r="B127" s="2" t="s">
        <v>116165</v>
      </c>
      <c r="C127" s="2" t="s">
        <v>116929</v>
      </c>
    </row>
    <row r="128" spans="1:3" x14ac:dyDescent="0.25">
      <c r="A128" s="2">
        <v>127</v>
      </c>
      <c r="B128" s="2" t="s">
        <v>116166</v>
      </c>
      <c r="C128" s="2" t="s">
        <v>116899</v>
      </c>
    </row>
    <row r="129" spans="1:3" x14ac:dyDescent="0.25">
      <c r="A129" s="2">
        <v>128</v>
      </c>
      <c r="B129" s="2" t="s">
        <v>116167</v>
      </c>
      <c r="C129" s="2" t="s">
        <v>116930</v>
      </c>
    </row>
    <row r="130" spans="1:3" x14ac:dyDescent="0.25">
      <c r="A130" s="2">
        <v>129</v>
      </c>
      <c r="B130" s="2" t="s">
        <v>116168</v>
      </c>
      <c r="C130" s="2" t="s">
        <v>116855</v>
      </c>
    </row>
    <row r="131" spans="1:3" x14ac:dyDescent="0.25">
      <c r="A131" s="2">
        <v>130</v>
      </c>
      <c r="B131" s="2" t="s">
        <v>116169</v>
      </c>
      <c r="C131" s="2" t="s">
        <v>116931</v>
      </c>
    </row>
    <row r="132" spans="1:3" x14ac:dyDescent="0.25">
      <c r="A132" s="2">
        <v>131</v>
      </c>
      <c r="B132" s="2" t="s">
        <v>116170</v>
      </c>
      <c r="C132" s="2" t="s">
        <v>116848</v>
      </c>
    </row>
    <row r="133" spans="1:3" x14ac:dyDescent="0.25">
      <c r="A133" s="2">
        <v>132</v>
      </c>
      <c r="B133" s="2" t="s">
        <v>116171</v>
      </c>
      <c r="C133" s="2" t="s">
        <v>116931</v>
      </c>
    </row>
    <row r="134" spans="1:3" x14ac:dyDescent="0.25">
      <c r="A134" s="2">
        <v>133</v>
      </c>
      <c r="B134" s="2" t="s">
        <v>113495</v>
      </c>
      <c r="C134" s="2" t="s">
        <v>116932</v>
      </c>
    </row>
    <row r="135" spans="1:3" x14ac:dyDescent="0.25">
      <c r="A135" s="2">
        <v>134</v>
      </c>
      <c r="B135" s="2" t="s">
        <v>116172</v>
      </c>
      <c r="C135" s="2" t="s">
        <v>116933</v>
      </c>
    </row>
    <row r="136" spans="1:3" x14ac:dyDescent="0.25">
      <c r="A136" s="2">
        <v>135</v>
      </c>
      <c r="B136" s="2" t="s">
        <v>116173</v>
      </c>
      <c r="C136" s="2" t="s">
        <v>116933</v>
      </c>
    </row>
    <row r="137" spans="1:3" x14ac:dyDescent="0.25">
      <c r="A137" s="2">
        <v>136</v>
      </c>
      <c r="B137" s="2" t="s">
        <v>116174</v>
      </c>
      <c r="C137" s="2" t="s">
        <v>116934</v>
      </c>
    </row>
    <row r="138" spans="1:3" x14ac:dyDescent="0.25">
      <c r="A138" s="2">
        <v>137</v>
      </c>
      <c r="B138" s="2" t="s">
        <v>116175</v>
      </c>
      <c r="C138" s="2" t="s">
        <v>116933</v>
      </c>
    </row>
    <row r="139" spans="1:3" x14ac:dyDescent="0.25">
      <c r="A139" s="2">
        <v>138</v>
      </c>
      <c r="B139" s="2" t="s">
        <v>116176</v>
      </c>
      <c r="C139" s="2" t="s">
        <v>116935</v>
      </c>
    </row>
    <row r="140" spans="1:3" x14ac:dyDescent="0.25">
      <c r="A140" s="2">
        <v>139</v>
      </c>
      <c r="B140" s="2" t="s">
        <v>116177</v>
      </c>
      <c r="C140" s="2" t="s">
        <v>116936</v>
      </c>
    </row>
    <row r="141" spans="1:3" x14ac:dyDescent="0.25">
      <c r="A141" s="2">
        <v>140</v>
      </c>
      <c r="B141" s="2" t="s">
        <v>116178</v>
      </c>
      <c r="C141" s="2" t="s">
        <v>116937</v>
      </c>
    </row>
    <row r="142" spans="1:3" x14ac:dyDescent="0.25">
      <c r="A142" s="2">
        <v>141</v>
      </c>
      <c r="B142" s="2" t="s">
        <v>116179</v>
      </c>
      <c r="C142" s="2" t="s">
        <v>116938</v>
      </c>
    </row>
    <row r="143" spans="1:3" x14ac:dyDescent="0.25">
      <c r="A143" s="2">
        <v>142</v>
      </c>
      <c r="B143" s="2" t="s">
        <v>116180</v>
      </c>
      <c r="C143" s="2" t="s">
        <v>116937</v>
      </c>
    </row>
    <row r="144" spans="1:3" x14ac:dyDescent="0.25">
      <c r="A144" s="2">
        <v>143</v>
      </c>
      <c r="B144" s="2" t="s">
        <v>116181</v>
      </c>
      <c r="C144" s="2" t="s">
        <v>116939</v>
      </c>
    </row>
    <row r="145" spans="1:3" x14ac:dyDescent="0.25">
      <c r="A145" s="2">
        <v>144</v>
      </c>
      <c r="B145" s="2" t="s">
        <v>116182</v>
      </c>
      <c r="C145" s="2" t="s">
        <v>116856</v>
      </c>
    </row>
    <row r="146" spans="1:3" x14ac:dyDescent="0.25">
      <c r="A146" s="2">
        <v>145</v>
      </c>
      <c r="B146" s="2" t="s">
        <v>116183</v>
      </c>
      <c r="C146" s="2" t="s">
        <v>116940</v>
      </c>
    </row>
    <row r="147" spans="1:3" x14ac:dyDescent="0.25">
      <c r="A147" s="2">
        <v>146</v>
      </c>
      <c r="B147" s="2" t="s">
        <v>116184</v>
      </c>
      <c r="C147" s="2" t="s">
        <v>116941</v>
      </c>
    </row>
    <row r="148" spans="1:3" x14ac:dyDescent="0.25">
      <c r="A148" s="2">
        <v>147</v>
      </c>
      <c r="B148" s="2" t="s">
        <v>116185</v>
      </c>
      <c r="C148" s="2" t="s">
        <v>116942</v>
      </c>
    </row>
    <row r="149" spans="1:3" x14ac:dyDescent="0.25">
      <c r="A149" s="2">
        <v>148</v>
      </c>
      <c r="B149" s="2" t="s">
        <v>116186</v>
      </c>
      <c r="C149" s="2" t="s">
        <v>116933</v>
      </c>
    </row>
    <row r="150" spans="1:3" x14ac:dyDescent="0.25">
      <c r="A150" s="2">
        <v>149</v>
      </c>
      <c r="B150" s="2" t="s">
        <v>116187</v>
      </c>
      <c r="C150" s="2" t="s">
        <v>116943</v>
      </c>
    </row>
    <row r="151" spans="1:3" x14ac:dyDescent="0.25">
      <c r="A151" s="2">
        <v>150</v>
      </c>
      <c r="B151" s="2" t="s">
        <v>116188</v>
      </c>
      <c r="C151" s="2" t="s">
        <v>116944</v>
      </c>
    </row>
    <row r="152" spans="1:3" x14ac:dyDescent="0.25">
      <c r="A152" s="2">
        <v>151</v>
      </c>
      <c r="B152" s="2" t="s">
        <v>116189</v>
      </c>
      <c r="C152" s="2" t="s">
        <v>116945</v>
      </c>
    </row>
    <row r="153" spans="1:3" x14ac:dyDescent="0.25">
      <c r="A153" s="2">
        <v>152</v>
      </c>
      <c r="B153" s="2" t="s">
        <v>116190</v>
      </c>
      <c r="C153" s="2" t="s">
        <v>116848</v>
      </c>
    </row>
    <row r="154" spans="1:3" x14ac:dyDescent="0.25">
      <c r="A154" s="2">
        <v>153</v>
      </c>
      <c r="B154" s="2" t="s">
        <v>116191</v>
      </c>
      <c r="C154" s="2" t="s">
        <v>116946</v>
      </c>
    </row>
    <row r="155" spans="1:3" x14ac:dyDescent="0.25">
      <c r="A155" s="2">
        <v>154</v>
      </c>
      <c r="B155" s="2" t="s">
        <v>116192</v>
      </c>
      <c r="C155" s="2" t="s">
        <v>116947</v>
      </c>
    </row>
    <row r="156" spans="1:3" x14ac:dyDescent="0.25">
      <c r="A156" s="2">
        <v>155</v>
      </c>
      <c r="B156" s="2" t="s">
        <v>116193</v>
      </c>
      <c r="C156" s="2" t="s">
        <v>116946</v>
      </c>
    </row>
    <row r="157" spans="1:3" x14ac:dyDescent="0.25">
      <c r="A157" s="2">
        <v>156</v>
      </c>
      <c r="B157" s="2" t="s">
        <v>116194</v>
      </c>
      <c r="C157" s="2" t="s">
        <v>116948</v>
      </c>
    </row>
    <row r="158" spans="1:3" x14ac:dyDescent="0.25">
      <c r="A158" s="2">
        <v>157</v>
      </c>
      <c r="B158" s="2" t="s">
        <v>116195</v>
      </c>
      <c r="C158" s="2" t="s">
        <v>116949</v>
      </c>
    </row>
    <row r="159" spans="1:3" x14ac:dyDescent="0.25">
      <c r="A159" s="2">
        <v>158</v>
      </c>
      <c r="B159" s="2" t="s">
        <v>116196</v>
      </c>
      <c r="C159" s="2" t="s">
        <v>116947</v>
      </c>
    </row>
    <row r="160" spans="1:3" x14ac:dyDescent="0.25">
      <c r="A160" s="2">
        <v>159</v>
      </c>
      <c r="B160" s="2" t="s">
        <v>116197</v>
      </c>
      <c r="C160" s="2" t="s">
        <v>116950</v>
      </c>
    </row>
    <row r="161" spans="1:3" x14ac:dyDescent="0.25">
      <c r="A161" s="2">
        <v>160</v>
      </c>
      <c r="B161" s="2" t="s">
        <v>116198</v>
      </c>
      <c r="C161" s="2" t="s">
        <v>116951</v>
      </c>
    </row>
    <row r="162" spans="1:3" x14ac:dyDescent="0.25">
      <c r="A162" s="2">
        <v>161</v>
      </c>
      <c r="B162" s="2" t="s">
        <v>116199</v>
      </c>
      <c r="C162" s="2" t="s">
        <v>116841</v>
      </c>
    </row>
    <row r="163" spans="1:3" x14ac:dyDescent="0.25">
      <c r="A163" s="2">
        <v>162</v>
      </c>
      <c r="B163" s="2" t="s">
        <v>116200</v>
      </c>
      <c r="C163" s="2" t="s">
        <v>116841</v>
      </c>
    </row>
    <row r="164" spans="1:3" x14ac:dyDescent="0.25">
      <c r="A164" s="2">
        <v>163</v>
      </c>
      <c r="B164" s="2" t="s">
        <v>116201</v>
      </c>
      <c r="C164" s="2" t="s">
        <v>116952</v>
      </c>
    </row>
    <row r="165" spans="1:3" x14ac:dyDescent="0.25">
      <c r="A165" s="2">
        <v>164</v>
      </c>
      <c r="B165" s="2" t="s">
        <v>116202</v>
      </c>
      <c r="C165" s="2" t="s">
        <v>116953</v>
      </c>
    </row>
    <row r="166" spans="1:3" x14ac:dyDescent="0.25">
      <c r="A166" s="2">
        <v>165</v>
      </c>
      <c r="B166" s="2" t="s">
        <v>116203</v>
      </c>
      <c r="C166" s="2" t="s">
        <v>116954</v>
      </c>
    </row>
    <row r="167" spans="1:3" x14ac:dyDescent="0.25">
      <c r="A167" s="2">
        <v>166</v>
      </c>
      <c r="B167" s="2" t="s">
        <v>116204</v>
      </c>
      <c r="C167" s="2" t="s">
        <v>116955</v>
      </c>
    </row>
    <row r="168" spans="1:3" x14ac:dyDescent="0.25">
      <c r="A168" s="2">
        <v>167</v>
      </c>
      <c r="B168" s="2" t="s">
        <v>112497</v>
      </c>
      <c r="C168" s="2" t="s">
        <v>116956</v>
      </c>
    </row>
    <row r="169" spans="1:3" x14ac:dyDescent="0.25">
      <c r="A169" s="2">
        <v>168</v>
      </c>
      <c r="B169" s="2" t="s">
        <v>116205</v>
      </c>
      <c r="C169" s="2" t="s">
        <v>116957</v>
      </c>
    </row>
    <row r="170" spans="1:3" x14ac:dyDescent="0.25">
      <c r="A170" s="2">
        <v>169</v>
      </c>
      <c r="B170" s="2" t="s">
        <v>112495</v>
      </c>
      <c r="C170" s="2" t="s">
        <v>116958</v>
      </c>
    </row>
    <row r="171" spans="1:3" x14ac:dyDescent="0.25">
      <c r="A171" s="2">
        <v>170</v>
      </c>
      <c r="B171" s="2" t="s">
        <v>116206</v>
      </c>
      <c r="C171" s="2" t="s">
        <v>116959</v>
      </c>
    </row>
    <row r="172" spans="1:3" x14ac:dyDescent="0.25">
      <c r="A172" s="2">
        <v>171</v>
      </c>
      <c r="B172" s="2" t="s">
        <v>116207</v>
      </c>
      <c r="C172" s="2" t="s">
        <v>116960</v>
      </c>
    </row>
    <row r="173" spans="1:3" x14ac:dyDescent="0.25">
      <c r="A173" s="2">
        <v>172</v>
      </c>
      <c r="B173" s="2" t="s">
        <v>116208</v>
      </c>
      <c r="C173" s="2" t="s">
        <v>116961</v>
      </c>
    </row>
    <row r="174" spans="1:3" x14ac:dyDescent="0.25">
      <c r="A174" s="2">
        <v>173</v>
      </c>
      <c r="B174" s="2" t="s">
        <v>116209</v>
      </c>
      <c r="C174" s="2" t="s">
        <v>116962</v>
      </c>
    </row>
    <row r="175" spans="1:3" x14ac:dyDescent="0.25">
      <c r="A175" s="2">
        <v>174</v>
      </c>
      <c r="B175" s="2" t="s">
        <v>116210</v>
      </c>
      <c r="C175" s="2" t="s">
        <v>116963</v>
      </c>
    </row>
    <row r="176" spans="1:3" x14ac:dyDescent="0.25">
      <c r="A176" s="2">
        <v>175</v>
      </c>
      <c r="B176" s="2" t="s">
        <v>114900</v>
      </c>
      <c r="C176" s="2" t="s">
        <v>116964</v>
      </c>
    </row>
    <row r="177" spans="1:3" x14ac:dyDescent="0.25">
      <c r="A177" s="2">
        <v>176</v>
      </c>
      <c r="B177" s="2" t="s">
        <v>116211</v>
      </c>
      <c r="C177" s="2" t="s">
        <v>116965</v>
      </c>
    </row>
    <row r="178" spans="1:3" x14ac:dyDescent="0.25">
      <c r="A178" s="2">
        <v>177</v>
      </c>
      <c r="B178" s="2" t="s">
        <v>114897</v>
      </c>
      <c r="C178" s="2" t="s">
        <v>116966</v>
      </c>
    </row>
    <row r="179" spans="1:3" x14ac:dyDescent="0.25">
      <c r="A179" s="2">
        <v>178</v>
      </c>
      <c r="B179" s="2" t="s">
        <v>114886</v>
      </c>
      <c r="C179" s="2" t="s">
        <v>116967</v>
      </c>
    </row>
    <row r="180" spans="1:3" x14ac:dyDescent="0.25">
      <c r="A180" s="2">
        <v>179</v>
      </c>
      <c r="B180" s="2" t="s">
        <v>116212</v>
      </c>
      <c r="C180" s="2" t="s">
        <v>116968</v>
      </c>
    </row>
    <row r="181" spans="1:3" x14ac:dyDescent="0.25">
      <c r="A181" s="2">
        <v>180</v>
      </c>
      <c r="B181" s="2" t="s">
        <v>116213</v>
      </c>
      <c r="C181" s="2" t="s">
        <v>116969</v>
      </c>
    </row>
    <row r="182" spans="1:3" x14ac:dyDescent="0.25">
      <c r="A182" s="2">
        <v>181</v>
      </c>
      <c r="B182" s="2" t="s">
        <v>116214</v>
      </c>
      <c r="C182" s="2" t="s">
        <v>116969</v>
      </c>
    </row>
    <row r="183" spans="1:3" x14ac:dyDescent="0.25">
      <c r="A183" s="2">
        <v>182</v>
      </c>
      <c r="B183" s="2" t="s">
        <v>116215</v>
      </c>
      <c r="C183" s="2" t="s">
        <v>116970</v>
      </c>
    </row>
    <row r="184" spans="1:3" x14ac:dyDescent="0.25">
      <c r="A184" s="2">
        <v>183</v>
      </c>
      <c r="B184" s="2" t="s">
        <v>116216</v>
      </c>
      <c r="C184" s="2" t="s">
        <v>116971</v>
      </c>
    </row>
    <row r="185" spans="1:3" x14ac:dyDescent="0.25">
      <c r="A185" s="2">
        <v>184</v>
      </c>
      <c r="B185" s="2" t="s">
        <v>116217</v>
      </c>
      <c r="C185" s="2" t="s">
        <v>116972</v>
      </c>
    </row>
    <row r="186" spans="1:3" x14ac:dyDescent="0.25">
      <c r="A186" s="2">
        <v>185</v>
      </c>
      <c r="B186" s="2" t="s">
        <v>116218</v>
      </c>
      <c r="C186" s="2" t="s">
        <v>116973</v>
      </c>
    </row>
    <row r="187" spans="1:3" x14ac:dyDescent="0.25">
      <c r="A187" s="2">
        <v>186</v>
      </c>
      <c r="B187" s="2" t="s">
        <v>116219</v>
      </c>
      <c r="C187" s="2" t="s">
        <v>116974</v>
      </c>
    </row>
    <row r="188" spans="1:3" x14ac:dyDescent="0.25">
      <c r="A188" s="2">
        <v>187</v>
      </c>
      <c r="B188" s="2" t="s">
        <v>116220</v>
      </c>
      <c r="C188" s="2" t="s">
        <v>116975</v>
      </c>
    </row>
    <row r="189" spans="1:3" x14ac:dyDescent="0.25">
      <c r="A189" s="2">
        <v>188</v>
      </c>
      <c r="B189" s="2" t="s">
        <v>116221</v>
      </c>
      <c r="C189" s="2" t="s">
        <v>116976</v>
      </c>
    </row>
    <row r="190" spans="1:3" x14ac:dyDescent="0.25">
      <c r="A190" s="2">
        <v>189</v>
      </c>
      <c r="B190" s="2" t="s">
        <v>116222</v>
      </c>
      <c r="C190" s="2" t="s">
        <v>116976</v>
      </c>
    </row>
    <row r="191" spans="1:3" x14ac:dyDescent="0.25">
      <c r="A191" s="2">
        <v>190</v>
      </c>
      <c r="B191" s="2" t="s">
        <v>116223</v>
      </c>
      <c r="C191" s="2" t="s">
        <v>116971</v>
      </c>
    </row>
    <row r="192" spans="1:3" x14ac:dyDescent="0.25">
      <c r="A192" s="2">
        <v>191</v>
      </c>
      <c r="B192" s="2" t="s">
        <v>116224</v>
      </c>
      <c r="C192" s="2" t="s">
        <v>116977</v>
      </c>
    </row>
    <row r="193" spans="1:3" x14ac:dyDescent="0.25">
      <c r="A193" s="2">
        <v>192</v>
      </c>
      <c r="B193" s="2" t="s">
        <v>116225</v>
      </c>
      <c r="C193" s="2" t="s">
        <v>116978</v>
      </c>
    </row>
    <row r="194" spans="1:3" x14ac:dyDescent="0.25">
      <c r="A194" s="2">
        <v>193</v>
      </c>
      <c r="B194" s="2" t="s">
        <v>116226</v>
      </c>
      <c r="C194" s="2" t="s">
        <v>116979</v>
      </c>
    </row>
    <row r="195" spans="1:3" x14ac:dyDescent="0.25">
      <c r="A195" s="2">
        <v>194</v>
      </c>
      <c r="B195" s="2" t="s">
        <v>116227</v>
      </c>
      <c r="C195" s="2" t="s">
        <v>116855</v>
      </c>
    </row>
    <row r="196" spans="1:3" x14ac:dyDescent="0.25">
      <c r="A196" s="2">
        <v>195</v>
      </c>
      <c r="B196" s="2" t="s">
        <v>116228</v>
      </c>
      <c r="C196" s="2" t="s">
        <v>116980</v>
      </c>
    </row>
    <row r="197" spans="1:3" x14ac:dyDescent="0.25">
      <c r="A197" s="2">
        <v>196</v>
      </c>
      <c r="B197" s="2" t="s">
        <v>116229</v>
      </c>
      <c r="C197" s="2" t="s">
        <v>116981</v>
      </c>
    </row>
    <row r="198" spans="1:3" x14ac:dyDescent="0.25">
      <c r="A198" s="2">
        <v>197</v>
      </c>
      <c r="B198" s="2" t="s">
        <v>115011</v>
      </c>
      <c r="C198" s="2" t="s">
        <v>116982</v>
      </c>
    </row>
    <row r="199" spans="1:3" x14ac:dyDescent="0.25">
      <c r="A199" s="2">
        <v>198</v>
      </c>
      <c r="B199" s="2" t="s">
        <v>116230</v>
      </c>
      <c r="C199" s="2" t="s">
        <v>116983</v>
      </c>
    </row>
    <row r="200" spans="1:3" x14ac:dyDescent="0.25">
      <c r="A200" s="2">
        <v>199</v>
      </c>
      <c r="B200" s="2" t="s">
        <v>112623</v>
      </c>
      <c r="C200" s="2" t="s">
        <v>116984</v>
      </c>
    </row>
    <row r="201" spans="1:3" x14ac:dyDescent="0.25">
      <c r="A201" s="2">
        <v>200</v>
      </c>
      <c r="B201" s="2" t="s">
        <v>116231</v>
      </c>
      <c r="C201" s="2" t="s">
        <v>116968</v>
      </c>
    </row>
    <row r="202" spans="1:3" x14ac:dyDescent="0.25">
      <c r="A202" s="2">
        <v>201</v>
      </c>
      <c r="B202" s="2" t="s">
        <v>116232</v>
      </c>
      <c r="C202" s="2" t="s">
        <v>116971</v>
      </c>
    </row>
    <row r="203" spans="1:3" x14ac:dyDescent="0.25">
      <c r="A203" s="2">
        <v>202</v>
      </c>
      <c r="B203" s="2" t="s">
        <v>116233</v>
      </c>
      <c r="C203" s="2" t="s">
        <v>116971</v>
      </c>
    </row>
    <row r="204" spans="1:3" x14ac:dyDescent="0.25">
      <c r="A204" s="2">
        <v>203</v>
      </c>
      <c r="B204" s="2" t="s">
        <v>116234</v>
      </c>
      <c r="C204" s="2" t="s">
        <v>116971</v>
      </c>
    </row>
    <row r="205" spans="1:3" x14ac:dyDescent="0.25">
      <c r="A205" s="2">
        <v>204</v>
      </c>
      <c r="B205" s="2" t="s">
        <v>116235</v>
      </c>
      <c r="C205" s="2" t="s">
        <v>116985</v>
      </c>
    </row>
    <row r="206" spans="1:3" x14ac:dyDescent="0.25">
      <c r="A206" s="2">
        <v>205</v>
      </c>
      <c r="B206" s="2" t="s">
        <v>116236</v>
      </c>
      <c r="C206" s="2" t="s">
        <v>116983</v>
      </c>
    </row>
    <row r="207" spans="1:3" x14ac:dyDescent="0.25">
      <c r="A207" s="2">
        <v>206</v>
      </c>
      <c r="B207" s="2" t="s">
        <v>116237</v>
      </c>
      <c r="C207" s="2" t="s">
        <v>116985</v>
      </c>
    </row>
    <row r="208" spans="1:3" x14ac:dyDescent="0.25">
      <c r="A208" s="2">
        <v>207</v>
      </c>
      <c r="B208" s="2" t="s">
        <v>116238</v>
      </c>
      <c r="C208" s="2" t="s">
        <v>116986</v>
      </c>
    </row>
    <row r="209" spans="1:3" x14ac:dyDescent="0.25">
      <c r="A209" s="2">
        <v>208</v>
      </c>
      <c r="B209" s="2" t="s">
        <v>116239</v>
      </c>
      <c r="C209" s="2" t="s">
        <v>116987</v>
      </c>
    </row>
    <row r="210" spans="1:3" x14ac:dyDescent="0.25">
      <c r="A210" s="2">
        <v>209</v>
      </c>
      <c r="B210" s="2" t="s">
        <v>116240</v>
      </c>
      <c r="C210" s="2" t="s">
        <v>116988</v>
      </c>
    </row>
    <row r="211" spans="1:3" x14ac:dyDescent="0.25">
      <c r="A211" s="2">
        <v>210</v>
      </c>
      <c r="B211" s="2" t="s">
        <v>116241</v>
      </c>
      <c r="C211" s="2" t="s">
        <v>116988</v>
      </c>
    </row>
    <row r="212" spans="1:3" x14ac:dyDescent="0.25">
      <c r="A212" s="2">
        <v>211</v>
      </c>
      <c r="B212" s="2" t="s">
        <v>116242</v>
      </c>
      <c r="C212" s="2" t="s">
        <v>116989</v>
      </c>
    </row>
    <row r="213" spans="1:3" x14ac:dyDescent="0.25">
      <c r="A213" s="2">
        <v>212</v>
      </c>
      <c r="B213" s="2" t="s">
        <v>116243</v>
      </c>
      <c r="C213" s="2" t="s">
        <v>116990</v>
      </c>
    </row>
    <row r="214" spans="1:3" x14ac:dyDescent="0.25">
      <c r="A214" s="2">
        <v>213</v>
      </c>
      <c r="B214" s="2" t="s">
        <v>116244</v>
      </c>
      <c r="C214" s="2" t="s">
        <v>116990</v>
      </c>
    </row>
    <row r="215" spans="1:3" x14ac:dyDescent="0.25">
      <c r="A215" s="2">
        <v>214</v>
      </c>
      <c r="B215" s="2" t="s">
        <v>114378</v>
      </c>
      <c r="C215" s="2" t="s">
        <v>116991</v>
      </c>
    </row>
    <row r="216" spans="1:3" x14ac:dyDescent="0.25">
      <c r="A216" s="2">
        <v>215</v>
      </c>
      <c r="B216" s="2" t="s">
        <v>114375</v>
      </c>
      <c r="C216" s="2" t="s">
        <v>116991</v>
      </c>
    </row>
    <row r="217" spans="1:3" x14ac:dyDescent="0.25">
      <c r="A217" s="2">
        <v>216</v>
      </c>
      <c r="B217" s="2" t="s">
        <v>114381</v>
      </c>
      <c r="C217" s="2" t="s">
        <v>116991</v>
      </c>
    </row>
    <row r="218" spans="1:3" x14ac:dyDescent="0.25">
      <c r="A218" s="2">
        <v>217</v>
      </c>
      <c r="B218" s="2" t="s">
        <v>114384</v>
      </c>
      <c r="C218" s="2" t="s">
        <v>116992</v>
      </c>
    </row>
    <row r="219" spans="1:3" x14ac:dyDescent="0.25">
      <c r="A219" s="2">
        <v>218</v>
      </c>
      <c r="B219" s="2" t="s">
        <v>112977</v>
      </c>
      <c r="C219" s="2" t="s">
        <v>116991</v>
      </c>
    </row>
    <row r="220" spans="1:3" x14ac:dyDescent="0.25">
      <c r="A220" s="2">
        <v>219</v>
      </c>
      <c r="B220" s="2" t="s">
        <v>114257</v>
      </c>
      <c r="C220" s="2" t="s">
        <v>116991</v>
      </c>
    </row>
    <row r="221" spans="1:3" x14ac:dyDescent="0.25">
      <c r="A221" s="2">
        <v>220</v>
      </c>
      <c r="B221" s="2" t="s">
        <v>112989</v>
      </c>
      <c r="C221" s="2" t="s">
        <v>116992</v>
      </c>
    </row>
    <row r="222" spans="1:3" x14ac:dyDescent="0.25">
      <c r="A222" s="2">
        <v>221</v>
      </c>
      <c r="B222" s="2" t="s">
        <v>116245</v>
      </c>
      <c r="C222" s="2" t="s">
        <v>116990</v>
      </c>
    </row>
    <row r="223" spans="1:3" x14ac:dyDescent="0.25">
      <c r="A223" s="2">
        <v>222</v>
      </c>
      <c r="B223" s="2" t="s">
        <v>114390</v>
      </c>
      <c r="C223" s="2" t="s">
        <v>116991</v>
      </c>
    </row>
    <row r="224" spans="1:3" x14ac:dyDescent="0.25">
      <c r="A224" s="2">
        <v>223</v>
      </c>
      <c r="B224" s="2" t="s">
        <v>116246</v>
      </c>
      <c r="C224" s="2" t="s">
        <v>116993</v>
      </c>
    </row>
    <row r="225" spans="1:3" x14ac:dyDescent="0.25">
      <c r="A225" s="2">
        <v>224</v>
      </c>
      <c r="B225" s="2" t="s">
        <v>114372</v>
      </c>
      <c r="C225" s="2" t="s">
        <v>116991</v>
      </c>
    </row>
    <row r="226" spans="1:3" x14ac:dyDescent="0.25">
      <c r="A226" s="2">
        <v>225</v>
      </c>
      <c r="B226" s="2" t="s">
        <v>116247</v>
      </c>
      <c r="C226" s="2" t="s">
        <v>116990</v>
      </c>
    </row>
    <row r="227" spans="1:3" x14ac:dyDescent="0.25">
      <c r="A227" s="2">
        <v>226</v>
      </c>
      <c r="B227" s="2" t="s">
        <v>116248</v>
      </c>
      <c r="C227" s="2" t="s">
        <v>116994</v>
      </c>
    </row>
    <row r="228" spans="1:3" x14ac:dyDescent="0.25">
      <c r="A228" s="2">
        <v>227</v>
      </c>
      <c r="B228" s="2" t="s">
        <v>116249</v>
      </c>
      <c r="C228" s="2" t="s">
        <v>116995</v>
      </c>
    </row>
    <row r="229" spans="1:3" x14ac:dyDescent="0.25">
      <c r="A229" s="2">
        <v>228</v>
      </c>
      <c r="B229" s="2" t="s">
        <v>116250</v>
      </c>
      <c r="C229" s="2" t="s">
        <v>116996</v>
      </c>
    </row>
    <row r="230" spans="1:3" x14ac:dyDescent="0.25">
      <c r="A230" s="2">
        <v>229</v>
      </c>
      <c r="B230" s="2" t="s">
        <v>115307</v>
      </c>
      <c r="C230" s="2" t="s">
        <v>116991</v>
      </c>
    </row>
    <row r="231" spans="1:3" x14ac:dyDescent="0.25">
      <c r="A231" s="2">
        <v>230</v>
      </c>
      <c r="B231" s="2" t="s">
        <v>113010</v>
      </c>
      <c r="C231" s="2" t="s">
        <v>116992</v>
      </c>
    </row>
    <row r="232" spans="1:3" x14ac:dyDescent="0.25">
      <c r="A232" s="2">
        <v>231</v>
      </c>
      <c r="B232" s="2" t="s">
        <v>114387</v>
      </c>
      <c r="C232" s="2" t="s">
        <v>116991</v>
      </c>
    </row>
    <row r="233" spans="1:3" x14ac:dyDescent="0.25">
      <c r="A233" s="2">
        <v>232</v>
      </c>
      <c r="B233" s="2" t="s">
        <v>112997</v>
      </c>
      <c r="C233" s="2" t="s">
        <v>116997</v>
      </c>
    </row>
    <row r="234" spans="1:3" x14ac:dyDescent="0.25">
      <c r="A234" s="2">
        <v>233</v>
      </c>
      <c r="B234" s="2" t="s">
        <v>115315</v>
      </c>
      <c r="C234" s="2" t="s">
        <v>116998</v>
      </c>
    </row>
    <row r="235" spans="1:3" x14ac:dyDescent="0.25">
      <c r="A235" s="2">
        <v>234</v>
      </c>
      <c r="B235" s="2" t="s">
        <v>116251</v>
      </c>
      <c r="C235" s="2" t="s">
        <v>116999</v>
      </c>
    </row>
    <row r="236" spans="1:3" x14ac:dyDescent="0.25">
      <c r="A236" s="2">
        <v>235</v>
      </c>
      <c r="B236" s="2" t="s">
        <v>112987</v>
      </c>
      <c r="C236" s="2" t="s">
        <v>117000</v>
      </c>
    </row>
    <row r="237" spans="1:3" x14ac:dyDescent="0.25">
      <c r="A237" s="2">
        <v>236</v>
      </c>
      <c r="B237" s="2" t="s">
        <v>113006</v>
      </c>
      <c r="C237" s="2" t="s">
        <v>117001</v>
      </c>
    </row>
    <row r="238" spans="1:3" x14ac:dyDescent="0.25">
      <c r="A238" s="2">
        <v>237</v>
      </c>
      <c r="B238" s="2" t="s">
        <v>113004</v>
      </c>
      <c r="C238" s="2" t="s">
        <v>117001</v>
      </c>
    </row>
    <row r="239" spans="1:3" x14ac:dyDescent="0.25">
      <c r="A239" s="2">
        <v>238</v>
      </c>
      <c r="B239" s="2" t="s">
        <v>114396</v>
      </c>
      <c r="C239" s="2" t="s">
        <v>117002</v>
      </c>
    </row>
    <row r="240" spans="1:3" x14ac:dyDescent="0.25">
      <c r="A240" s="2">
        <v>239</v>
      </c>
      <c r="B240" s="2" t="s">
        <v>114230</v>
      </c>
      <c r="C240" s="2" t="s">
        <v>117003</v>
      </c>
    </row>
    <row r="241" spans="1:3" x14ac:dyDescent="0.25">
      <c r="A241" s="2">
        <v>240</v>
      </c>
      <c r="B241" s="2" t="s">
        <v>113002</v>
      </c>
      <c r="C241" s="2" t="s">
        <v>117004</v>
      </c>
    </row>
    <row r="242" spans="1:3" x14ac:dyDescent="0.25">
      <c r="A242" s="2">
        <v>241</v>
      </c>
      <c r="B242" s="2" t="s">
        <v>114251</v>
      </c>
      <c r="C242" s="2" t="s">
        <v>116991</v>
      </c>
    </row>
    <row r="243" spans="1:3" x14ac:dyDescent="0.25">
      <c r="A243" s="2">
        <v>242</v>
      </c>
      <c r="B243" s="2" t="s">
        <v>113008</v>
      </c>
      <c r="C243" s="2" t="s">
        <v>117005</v>
      </c>
    </row>
    <row r="244" spans="1:3" x14ac:dyDescent="0.25">
      <c r="A244" s="2">
        <v>243</v>
      </c>
      <c r="B244" s="2" t="s">
        <v>113000</v>
      </c>
      <c r="C244" s="2" t="s">
        <v>117006</v>
      </c>
    </row>
    <row r="245" spans="1:3" x14ac:dyDescent="0.25">
      <c r="A245" s="2">
        <v>244</v>
      </c>
      <c r="B245" s="2" t="s">
        <v>114254</v>
      </c>
      <c r="C245" s="2" t="s">
        <v>116991</v>
      </c>
    </row>
    <row r="246" spans="1:3" x14ac:dyDescent="0.25">
      <c r="A246" s="2">
        <v>245</v>
      </c>
      <c r="B246" s="2" t="s">
        <v>112972</v>
      </c>
      <c r="C246" s="2" t="s">
        <v>116991</v>
      </c>
    </row>
    <row r="247" spans="1:3" x14ac:dyDescent="0.25">
      <c r="A247" s="2">
        <v>246</v>
      </c>
      <c r="B247" s="2" t="s">
        <v>112985</v>
      </c>
      <c r="C247" s="2" t="s">
        <v>116991</v>
      </c>
    </row>
    <row r="248" spans="1:3" x14ac:dyDescent="0.25">
      <c r="A248" s="2">
        <v>247</v>
      </c>
      <c r="B248" s="2" t="s">
        <v>112991</v>
      </c>
      <c r="C248" s="2" t="s">
        <v>116992</v>
      </c>
    </row>
    <row r="249" spans="1:3" x14ac:dyDescent="0.25">
      <c r="A249" s="2">
        <v>248</v>
      </c>
      <c r="B249" s="2" t="s">
        <v>116252</v>
      </c>
      <c r="C249" s="2" t="s">
        <v>117007</v>
      </c>
    </row>
    <row r="250" spans="1:3" x14ac:dyDescent="0.25">
      <c r="A250" s="2">
        <v>249</v>
      </c>
      <c r="B250" s="2" t="s">
        <v>116253</v>
      </c>
      <c r="C250" s="2" t="s">
        <v>116989</v>
      </c>
    </row>
    <row r="251" spans="1:3" x14ac:dyDescent="0.25">
      <c r="A251" s="2">
        <v>250</v>
      </c>
      <c r="B251" s="2" t="s">
        <v>115310</v>
      </c>
      <c r="C251" s="2" t="s">
        <v>116991</v>
      </c>
    </row>
    <row r="252" spans="1:3" x14ac:dyDescent="0.25">
      <c r="A252" s="2">
        <v>251</v>
      </c>
      <c r="B252" s="2" t="s">
        <v>114038</v>
      </c>
      <c r="C252" s="2" t="s">
        <v>117008</v>
      </c>
    </row>
    <row r="253" spans="1:3" x14ac:dyDescent="0.25">
      <c r="A253" s="2">
        <v>252</v>
      </c>
      <c r="B253" s="2" t="s">
        <v>112994</v>
      </c>
      <c r="C253" s="2" t="s">
        <v>116991</v>
      </c>
    </row>
    <row r="254" spans="1:3" x14ac:dyDescent="0.25">
      <c r="A254" s="2">
        <v>253</v>
      </c>
      <c r="B254" s="2" t="s">
        <v>112983</v>
      </c>
      <c r="C254" s="2" t="s">
        <v>117003</v>
      </c>
    </row>
    <row r="255" spans="1:3" x14ac:dyDescent="0.25">
      <c r="A255" s="2">
        <v>254</v>
      </c>
      <c r="B255" s="2" t="s">
        <v>112980</v>
      </c>
      <c r="C255" s="2" t="s">
        <v>116991</v>
      </c>
    </row>
    <row r="256" spans="1:3" x14ac:dyDescent="0.25">
      <c r="A256" s="2">
        <v>255</v>
      </c>
      <c r="B256" s="2" t="s">
        <v>112975</v>
      </c>
      <c r="C256" s="2" t="s">
        <v>117009</v>
      </c>
    </row>
    <row r="257" spans="1:3" x14ac:dyDescent="0.25">
      <c r="A257" s="2">
        <v>256</v>
      </c>
      <c r="B257" s="2" t="s">
        <v>115313</v>
      </c>
      <c r="C257" s="2" t="s">
        <v>117009</v>
      </c>
    </row>
    <row r="258" spans="1:3" x14ac:dyDescent="0.25">
      <c r="A258" s="2">
        <v>257</v>
      </c>
      <c r="B258" s="2" t="s">
        <v>116254</v>
      </c>
      <c r="C258" s="2" t="s">
        <v>117010</v>
      </c>
    </row>
    <row r="259" spans="1:3" x14ac:dyDescent="0.25">
      <c r="A259" s="2">
        <v>258</v>
      </c>
      <c r="B259" s="2" t="s">
        <v>116255</v>
      </c>
      <c r="C259" s="2" t="s">
        <v>117010</v>
      </c>
    </row>
    <row r="260" spans="1:3" x14ac:dyDescent="0.25">
      <c r="A260" s="2">
        <v>259</v>
      </c>
      <c r="B260" s="2" t="s">
        <v>116256</v>
      </c>
      <c r="C260" s="2" t="s">
        <v>117010</v>
      </c>
    </row>
    <row r="261" spans="1:3" x14ac:dyDescent="0.25">
      <c r="A261" s="2">
        <v>260</v>
      </c>
      <c r="B261" s="2" t="s">
        <v>116257</v>
      </c>
      <c r="C261" s="2" t="s">
        <v>117011</v>
      </c>
    </row>
    <row r="262" spans="1:3" x14ac:dyDescent="0.25">
      <c r="A262" s="2">
        <v>261</v>
      </c>
      <c r="B262" s="2" t="s">
        <v>116258</v>
      </c>
      <c r="C262" s="2" t="s">
        <v>117010</v>
      </c>
    </row>
    <row r="263" spans="1:3" x14ac:dyDescent="0.25">
      <c r="A263" s="2">
        <v>262</v>
      </c>
      <c r="B263" s="2" t="s">
        <v>116259</v>
      </c>
      <c r="C263" s="2" t="s">
        <v>117012</v>
      </c>
    </row>
    <row r="264" spans="1:3" x14ac:dyDescent="0.25">
      <c r="A264" s="2">
        <v>263</v>
      </c>
      <c r="B264" s="2" t="s">
        <v>116260</v>
      </c>
      <c r="C264" s="2" t="s">
        <v>117012</v>
      </c>
    </row>
    <row r="265" spans="1:3" x14ac:dyDescent="0.25">
      <c r="A265" s="2">
        <v>264</v>
      </c>
      <c r="B265" s="2" t="s">
        <v>116261</v>
      </c>
      <c r="C265" s="2" t="s">
        <v>117012</v>
      </c>
    </row>
    <row r="266" spans="1:3" x14ac:dyDescent="0.25">
      <c r="A266" s="2">
        <v>265</v>
      </c>
      <c r="B266" s="2" t="s">
        <v>116262</v>
      </c>
      <c r="C266" s="2" t="s">
        <v>117013</v>
      </c>
    </row>
    <row r="267" spans="1:3" x14ac:dyDescent="0.25">
      <c r="A267" s="2">
        <v>266</v>
      </c>
      <c r="B267" s="2" t="s">
        <v>116263</v>
      </c>
      <c r="C267" s="2" t="s">
        <v>117014</v>
      </c>
    </row>
    <row r="268" spans="1:3" x14ac:dyDescent="0.25">
      <c r="A268" s="2">
        <v>267</v>
      </c>
      <c r="B268" s="2" t="s">
        <v>116264</v>
      </c>
      <c r="C268" s="2" t="s">
        <v>117015</v>
      </c>
    </row>
    <row r="269" spans="1:3" x14ac:dyDescent="0.25">
      <c r="A269" s="2">
        <v>268</v>
      </c>
      <c r="B269" s="2" t="s">
        <v>116265</v>
      </c>
      <c r="C269" s="2" t="s">
        <v>117016</v>
      </c>
    </row>
    <row r="270" spans="1:3" x14ac:dyDescent="0.25">
      <c r="A270" s="2">
        <v>269</v>
      </c>
      <c r="B270" s="2" t="s">
        <v>116266</v>
      </c>
      <c r="C270" s="2" t="s">
        <v>117017</v>
      </c>
    </row>
    <row r="271" spans="1:3" x14ac:dyDescent="0.25">
      <c r="A271" s="2">
        <v>270</v>
      </c>
      <c r="B271" s="2" t="s">
        <v>116267</v>
      </c>
      <c r="C271" s="2" t="s">
        <v>117017</v>
      </c>
    </row>
    <row r="272" spans="1:3" x14ac:dyDescent="0.25">
      <c r="A272" s="2">
        <v>271</v>
      </c>
      <c r="B272" s="2" t="s">
        <v>116268</v>
      </c>
      <c r="C272" s="2" t="s">
        <v>117018</v>
      </c>
    </row>
    <row r="273" spans="1:3" x14ac:dyDescent="0.25">
      <c r="A273" s="2">
        <v>272</v>
      </c>
      <c r="B273" s="2" t="s">
        <v>116269</v>
      </c>
      <c r="C273" s="2" t="s">
        <v>117019</v>
      </c>
    </row>
    <row r="274" spans="1:3" x14ac:dyDescent="0.25">
      <c r="A274" s="2">
        <v>273</v>
      </c>
      <c r="B274" s="2" t="s">
        <v>116270</v>
      </c>
      <c r="C274" s="2" t="s">
        <v>117020</v>
      </c>
    </row>
    <row r="275" spans="1:3" x14ac:dyDescent="0.25">
      <c r="A275" s="2">
        <v>274</v>
      </c>
      <c r="B275" s="2" t="s">
        <v>116271</v>
      </c>
      <c r="C275" s="2" t="s">
        <v>117021</v>
      </c>
    </row>
    <row r="276" spans="1:3" x14ac:dyDescent="0.25">
      <c r="A276" s="2">
        <v>275</v>
      </c>
      <c r="B276" s="2" t="s">
        <v>116272</v>
      </c>
      <c r="C276" s="2" t="s">
        <v>117022</v>
      </c>
    </row>
    <row r="277" spans="1:3" x14ac:dyDescent="0.25">
      <c r="A277" s="2">
        <v>276</v>
      </c>
      <c r="B277" s="2" t="s">
        <v>116273</v>
      </c>
      <c r="C277" s="2" t="s">
        <v>117023</v>
      </c>
    </row>
    <row r="278" spans="1:3" x14ac:dyDescent="0.25">
      <c r="A278" s="2">
        <v>277</v>
      </c>
      <c r="B278" s="2" t="s">
        <v>116274</v>
      </c>
      <c r="C278" s="2" t="s">
        <v>117023</v>
      </c>
    </row>
    <row r="279" spans="1:3" x14ac:dyDescent="0.25">
      <c r="A279" s="2">
        <v>278</v>
      </c>
      <c r="B279" s="2" t="s">
        <v>116275</v>
      </c>
      <c r="C279" s="2" t="s">
        <v>117024</v>
      </c>
    </row>
    <row r="280" spans="1:3" x14ac:dyDescent="0.25">
      <c r="A280" s="2">
        <v>279</v>
      </c>
      <c r="B280" s="2" t="s">
        <v>116276</v>
      </c>
      <c r="C280" s="2" t="s">
        <v>117025</v>
      </c>
    </row>
    <row r="281" spans="1:3" x14ac:dyDescent="0.25">
      <c r="A281" s="2">
        <v>280</v>
      </c>
      <c r="B281" s="2" t="s">
        <v>116277</v>
      </c>
      <c r="C281" s="2" t="s">
        <v>117026</v>
      </c>
    </row>
    <row r="282" spans="1:3" x14ac:dyDescent="0.25">
      <c r="A282" s="2">
        <v>281</v>
      </c>
      <c r="B282" s="2" t="s">
        <v>116278</v>
      </c>
      <c r="C282" s="2" t="s">
        <v>117027</v>
      </c>
    </row>
    <row r="283" spans="1:3" x14ac:dyDescent="0.25">
      <c r="A283" s="2">
        <v>282</v>
      </c>
      <c r="B283" s="2" t="s">
        <v>116279</v>
      </c>
      <c r="C283" s="2" t="s">
        <v>117028</v>
      </c>
    </row>
    <row r="284" spans="1:3" x14ac:dyDescent="0.25">
      <c r="A284" s="2">
        <v>283</v>
      </c>
      <c r="B284" s="2" t="s">
        <v>116280</v>
      </c>
      <c r="C284" s="2" t="s">
        <v>117029</v>
      </c>
    </row>
    <row r="285" spans="1:3" x14ac:dyDescent="0.25">
      <c r="A285" s="2">
        <v>284</v>
      </c>
      <c r="B285" s="2" t="s">
        <v>116281</v>
      </c>
      <c r="C285" s="2" t="s">
        <v>117030</v>
      </c>
    </row>
    <row r="286" spans="1:3" x14ac:dyDescent="0.25">
      <c r="A286" s="2">
        <v>285</v>
      </c>
      <c r="B286" s="2" t="s">
        <v>116282</v>
      </c>
      <c r="C286" s="2" t="s">
        <v>117031</v>
      </c>
    </row>
    <row r="287" spans="1:3" x14ac:dyDescent="0.25">
      <c r="A287" s="2">
        <v>286</v>
      </c>
      <c r="B287" s="2" t="s">
        <v>116283</v>
      </c>
      <c r="C287" s="2" t="s">
        <v>117032</v>
      </c>
    </row>
    <row r="288" spans="1:3" x14ac:dyDescent="0.25">
      <c r="A288" s="2">
        <v>287</v>
      </c>
      <c r="B288" s="2" t="s">
        <v>116284</v>
      </c>
      <c r="C288" s="2" t="s">
        <v>117033</v>
      </c>
    </row>
    <row r="289" spans="1:3" x14ac:dyDescent="0.25">
      <c r="A289" s="2">
        <v>288</v>
      </c>
      <c r="B289" s="2" t="s">
        <v>116285</v>
      </c>
      <c r="C289" s="2" t="s">
        <v>117034</v>
      </c>
    </row>
    <row r="290" spans="1:3" x14ac:dyDescent="0.25">
      <c r="A290" s="2">
        <v>289</v>
      </c>
      <c r="B290" s="2" t="s">
        <v>116286</v>
      </c>
      <c r="C290" s="2" t="s">
        <v>116954</v>
      </c>
    </row>
    <row r="291" spans="1:3" x14ac:dyDescent="0.25">
      <c r="A291" s="2">
        <v>290</v>
      </c>
      <c r="B291" s="2" t="s">
        <v>116287</v>
      </c>
      <c r="C291" s="2" t="s">
        <v>117035</v>
      </c>
    </row>
    <row r="292" spans="1:3" x14ac:dyDescent="0.25">
      <c r="A292" s="2">
        <v>291</v>
      </c>
      <c r="B292" s="2" t="s">
        <v>116288</v>
      </c>
      <c r="C292" s="2" t="s">
        <v>117036</v>
      </c>
    </row>
    <row r="293" spans="1:3" x14ac:dyDescent="0.25">
      <c r="A293" s="2">
        <v>292</v>
      </c>
      <c r="B293" s="2" t="s">
        <v>116289</v>
      </c>
      <c r="C293" s="2" t="s">
        <v>117037</v>
      </c>
    </row>
    <row r="294" spans="1:3" x14ac:dyDescent="0.25">
      <c r="A294" s="2">
        <v>293</v>
      </c>
      <c r="B294" s="2" t="s">
        <v>116290</v>
      </c>
      <c r="C294" s="2" t="s">
        <v>116925</v>
      </c>
    </row>
    <row r="295" spans="1:3" x14ac:dyDescent="0.25">
      <c r="A295" s="2">
        <v>294</v>
      </c>
      <c r="B295" s="2" t="s">
        <v>116291</v>
      </c>
      <c r="C295" s="2" t="s">
        <v>117038</v>
      </c>
    </row>
    <row r="296" spans="1:3" x14ac:dyDescent="0.25">
      <c r="A296" s="2">
        <v>295</v>
      </c>
      <c r="B296" s="2" t="s">
        <v>116292</v>
      </c>
      <c r="C296" s="2" t="s">
        <v>117039</v>
      </c>
    </row>
    <row r="297" spans="1:3" x14ac:dyDescent="0.25">
      <c r="A297" s="2">
        <v>296</v>
      </c>
      <c r="B297" s="2" t="s">
        <v>116293</v>
      </c>
      <c r="C297" s="2" t="s">
        <v>116954</v>
      </c>
    </row>
    <row r="298" spans="1:3" x14ac:dyDescent="0.25">
      <c r="A298" s="2">
        <v>297</v>
      </c>
      <c r="B298" s="2" t="s">
        <v>116294</v>
      </c>
      <c r="C298" s="2" t="s">
        <v>117040</v>
      </c>
    </row>
    <row r="299" spans="1:3" x14ac:dyDescent="0.25">
      <c r="A299" s="2">
        <v>298</v>
      </c>
      <c r="B299" s="2" t="s">
        <v>116295</v>
      </c>
      <c r="C299" s="2" t="s">
        <v>117041</v>
      </c>
    </row>
    <row r="300" spans="1:3" x14ac:dyDescent="0.25">
      <c r="A300" s="2">
        <v>299</v>
      </c>
      <c r="B300" s="2" t="s">
        <v>116296</v>
      </c>
      <c r="C300" s="2" t="s">
        <v>117042</v>
      </c>
    </row>
    <row r="301" spans="1:3" x14ac:dyDescent="0.25">
      <c r="A301" s="2">
        <v>300</v>
      </c>
      <c r="B301" s="2" t="s">
        <v>116297</v>
      </c>
      <c r="C301" s="2" t="s">
        <v>117043</v>
      </c>
    </row>
    <row r="302" spans="1:3" x14ac:dyDescent="0.25">
      <c r="A302" s="2">
        <v>301</v>
      </c>
      <c r="B302" s="2" t="s">
        <v>116298</v>
      </c>
      <c r="C302" s="2" t="s">
        <v>117044</v>
      </c>
    </row>
    <row r="303" spans="1:3" x14ac:dyDescent="0.25">
      <c r="A303" s="2">
        <v>302</v>
      </c>
      <c r="B303" s="2" t="s">
        <v>116299</v>
      </c>
      <c r="C303" s="2" t="s">
        <v>117045</v>
      </c>
    </row>
    <row r="304" spans="1:3" x14ac:dyDescent="0.25">
      <c r="A304" s="2">
        <v>303</v>
      </c>
      <c r="B304" s="2" t="s">
        <v>116300</v>
      </c>
      <c r="C304" s="2" t="s">
        <v>117046</v>
      </c>
    </row>
    <row r="305" spans="1:3" x14ac:dyDescent="0.25">
      <c r="A305" s="2">
        <v>304</v>
      </c>
      <c r="B305" s="2" t="s">
        <v>116301</v>
      </c>
      <c r="C305" s="2" t="s">
        <v>117047</v>
      </c>
    </row>
    <row r="306" spans="1:3" x14ac:dyDescent="0.25">
      <c r="A306" s="2">
        <v>305</v>
      </c>
      <c r="B306" s="2" t="s">
        <v>116302</v>
      </c>
      <c r="C306" s="2" t="s">
        <v>117048</v>
      </c>
    </row>
    <row r="307" spans="1:3" x14ac:dyDescent="0.25">
      <c r="A307" s="2">
        <v>306</v>
      </c>
      <c r="B307" s="2" t="s">
        <v>116303</v>
      </c>
      <c r="C307" s="2" t="s">
        <v>117049</v>
      </c>
    </row>
    <row r="308" spans="1:3" x14ac:dyDescent="0.25">
      <c r="A308" s="2">
        <v>307</v>
      </c>
      <c r="B308" s="2" t="s">
        <v>116304</v>
      </c>
      <c r="C308" s="2" t="s">
        <v>116868</v>
      </c>
    </row>
    <row r="309" spans="1:3" x14ac:dyDescent="0.25">
      <c r="A309" s="2">
        <v>308</v>
      </c>
      <c r="B309" s="2" t="s">
        <v>116305</v>
      </c>
      <c r="C309" s="2" t="s">
        <v>117050</v>
      </c>
    </row>
    <row r="310" spans="1:3" x14ac:dyDescent="0.25">
      <c r="A310" s="2">
        <v>309</v>
      </c>
      <c r="B310" s="2" t="s">
        <v>116306</v>
      </c>
      <c r="C310" s="2" t="s">
        <v>117051</v>
      </c>
    </row>
    <row r="311" spans="1:3" x14ac:dyDescent="0.25">
      <c r="A311" s="2">
        <v>310</v>
      </c>
      <c r="B311" s="2" t="s">
        <v>116307</v>
      </c>
      <c r="C311" s="2" t="s">
        <v>116984</v>
      </c>
    </row>
    <row r="312" spans="1:3" x14ac:dyDescent="0.25">
      <c r="A312" s="2">
        <v>311</v>
      </c>
      <c r="B312" s="2" t="s">
        <v>116308</v>
      </c>
      <c r="C312" s="2" t="s">
        <v>116859</v>
      </c>
    </row>
    <row r="313" spans="1:3" x14ac:dyDescent="0.25">
      <c r="A313" s="2">
        <v>312</v>
      </c>
      <c r="B313" s="2" t="s">
        <v>116309</v>
      </c>
      <c r="C313" s="2" t="s">
        <v>117052</v>
      </c>
    </row>
    <row r="314" spans="1:3" x14ac:dyDescent="0.25">
      <c r="A314" s="2">
        <v>313</v>
      </c>
      <c r="B314" s="2" t="s">
        <v>116310</v>
      </c>
      <c r="C314" s="2" t="s">
        <v>116855</v>
      </c>
    </row>
    <row r="315" spans="1:3" x14ac:dyDescent="0.25">
      <c r="A315" s="2">
        <v>314</v>
      </c>
      <c r="B315" s="2" t="s">
        <v>116311</v>
      </c>
      <c r="C315" s="2" t="s">
        <v>117053</v>
      </c>
    </row>
    <row r="316" spans="1:3" x14ac:dyDescent="0.25">
      <c r="A316" s="2">
        <v>315</v>
      </c>
      <c r="B316" s="2" t="s">
        <v>116312</v>
      </c>
      <c r="C316" s="2" t="s">
        <v>117054</v>
      </c>
    </row>
    <row r="317" spans="1:3" x14ac:dyDescent="0.25">
      <c r="A317" s="2">
        <v>316</v>
      </c>
      <c r="B317" s="2" t="s">
        <v>116313</v>
      </c>
      <c r="C317" s="2" t="s">
        <v>117055</v>
      </c>
    </row>
    <row r="318" spans="1:3" x14ac:dyDescent="0.25">
      <c r="A318" s="2">
        <v>317</v>
      </c>
      <c r="B318" s="2" t="s">
        <v>116314</v>
      </c>
      <c r="C318" s="2" t="s">
        <v>117056</v>
      </c>
    </row>
    <row r="319" spans="1:3" x14ac:dyDescent="0.25">
      <c r="A319" s="2">
        <v>318</v>
      </c>
      <c r="B319" s="2" t="s">
        <v>116315</v>
      </c>
      <c r="C319" s="2" t="s">
        <v>117057</v>
      </c>
    </row>
    <row r="320" spans="1:3" x14ac:dyDescent="0.25">
      <c r="A320" s="2">
        <v>319</v>
      </c>
      <c r="B320" s="2" t="s">
        <v>116316</v>
      </c>
      <c r="C320" s="2" t="s">
        <v>117058</v>
      </c>
    </row>
    <row r="321" spans="1:3" x14ac:dyDescent="0.25">
      <c r="A321" s="2">
        <v>320</v>
      </c>
      <c r="B321" s="2" t="s">
        <v>116317</v>
      </c>
      <c r="C321" s="2" t="s">
        <v>117059</v>
      </c>
    </row>
    <row r="322" spans="1:3" x14ac:dyDescent="0.25">
      <c r="A322" s="2">
        <v>321</v>
      </c>
      <c r="B322" s="2" t="s">
        <v>116318</v>
      </c>
      <c r="C322" s="2" t="s">
        <v>117060</v>
      </c>
    </row>
    <row r="323" spans="1:3" x14ac:dyDescent="0.25">
      <c r="A323" s="2">
        <v>322</v>
      </c>
      <c r="B323" s="2" t="s">
        <v>116319</v>
      </c>
      <c r="C323" s="2" t="s">
        <v>117047</v>
      </c>
    </row>
    <row r="324" spans="1:3" x14ac:dyDescent="0.25">
      <c r="A324" s="2">
        <v>323</v>
      </c>
      <c r="B324" s="2" t="s">
        <v>116320</v>
      </c>
      <c r="C324" s="2" t="s">
        <v>117061</v>
      </c>
    </row>
    <row r="325" spans="1:3" x14ac:dyDescent="0.25">
      <c r="A325" s="2">
        <v>324</v>
      </c>
      <c r="B325" s="2" t="s">
        <v>116321</v>
      </c>
      <c r="C325" s="2" t="s">
        <v>117062</v>
      </c>
    </row>
    <row r="326" spans="1:3" x14ac:dyDescent="0.25">
      <c r="A326" s="2">
        <v>325</v>
      </c>
      <c r="B326" s="2" t="s">
        <v>116322</v>
      </c>
      <c r="C326" s="2" t="s">
        <v>117051</v>
      </c>
    </row>
    <row r="327" spans="1:3" x14ac:dyDescent="0.25">
      <c r="A327" s="2">
        <v>326</v>
      </c>
      <c r="B327" s="2" t="s">
        <v>116323</v>
      </c>
      <c r="C327" s="2" t="s">
        <v>117063</v>
      </c>
    </row>
    <row r="328" spans="1:3" x14ac:dyDescent="0.25">
      <c r="A328" s="2">
        <v>327</v>
      </c>
      <c r="B328" s="2" t="s">
        <v>116324</v>
      </c>
      <c r="C328" s="2" t="s">
        <v>117064</v>
      </c>
    </row>
    <row r="329" spans="1:3" x14ac:dyDescent="0.25">
      <c r="A329" s="2">
        <v>328</v>
      </c>
      <c r="B329" s="2" t="s">
        <v>116325</v>
      </c>
      <c r="C329" s="2" t="s">
        <v>117065</v>
      </c>
    </row>
    <row r="330" spans="1:3" x14ac:dyDescent="0.25">
      <c r="A330" s="2">
        <v>329</v>
      </c>
      <c r="B330" s="2" t="s">
        <v>116326</v>
      </c>
      <c r="C330" s="2" t="s">
        <v>117066</v>
      </c>
    </row>
    <row r="331" spans="1:3" x14ac:dyDescent="0.25">
      <c r="A331" s="2">
        <v>330</v>
      </c>
      <c r="B331" s="2" t="s">
        <v>116327</v>
      </c>
      <c r="C331" s="2" t="s">
        <v>117067</v>
      </c>
    </row>
    <row r="332" spans="1:3" x14ac:dyDescent="0.25">
      <c r="A332" s="2">
        <v>331</v>
      </c>
      <c r="B332" s="2" t="s">
        <v>116328</v>
      </c>
      <c r="C332" s="2" t="s">
        <v>117068</v>
      </c>
    </row>
    <row r="333" spans="1:3" x14ac:dyDescent="0.25">
      <c r="A333" s="2">
        <v>332</v>
      </c>
      <c r="B333" s="2" t="s">
        <v>116329</v>
      </c>
      <c r="C333" s="2" t="s">
        <v>117069</v>
      </c>
    </row>
    <row r="334" spans="1:3" x14ac:dyDescent="0.25">
      <c r="A334" s="2">
        <v>333</v>
      </c>
      <c r="B334" s="2" t="s">
        <v>116330</v>
      </c>
      <c r="C334" s="2" t="s">
        <v>117070</v>
      </c>
    </row>
    <row r="335" spans="1:3" x14ac:dyDescent="0.25">
      <c r="A335" s="2">
        <v>334</v>
      </c>
      <c r="B335" s="2" t="s">
        <v>116331</v>
      </c>
      <c r="C335" s="2" t="s">
        <v>116918</v>
      </c>
    </row>
    <row r="336" spans="1:3" x14ac:dyDescent="0.25">
      <c r="A336" s="2">
        <v>335</v>
      </c>
      <c r="B336" s="2" t="s">
        <v>116332</v>
      </c>
      <c r="C336" s="2" t="s">
        <v>117071</v>
      </c>
    </row>
    <row r="337" spans="1:3" x14ac:dyDescent="0.25">
      <c r="A337" s="2">
        <v>336</v>
      </c>
      <c r="B337" s="2" t="s">
        <v>116333</v>
      </c>
      <c r="C337" s="2" t="s">
        <v>117072</v>
      </c>
    </row>
    <row r="338" spans="1:3" x14ac:dyDescent="0.25">
      <c r="A338" s="2">
        <v>337</v>
      </c>
      <c r="B338" s="2" t="s">
        <v>116334</v>
      </c>
      <c r="C338" s="2" t="s">
        <v>117073</v>
      </c>
    </row>
    <row r="339" spans="1:3" x14ac:dyDescent="0.25">
      <c r="A339" s="2">
        <v>338</v>
      </c>
      <c r="B339" s="2" t="s">
        <v>116335</v>
      </c>
      <c r="C339" s="2" t="s">
        <v>117047</v>
      </c>
    </row>
    <row r="340" spans="1:3" x14ac:dyDescent="0.25">
      <c r="A340" s="2">
        <v>339</v>
      </c>
      <c r="B340" s="2" t="s">
        <v>116336</v>
      </c>
      <c r="C340" s="2" t="s">
        <v>117047</v>
      </c>
    </row>
    <row r="341" spans="1:3" x14ac:dyDescent="0.25">
      <c r="A341" s="2">
        <v>340</v>
      </c>
      <c r="B341" s="2" t="s">
        <v>116337</v>
      </c>
      <c r="C341" s="2" t="s">
        <v>117074</v>
      </c>
    </row>
    <row r="342" spans="1:3" x14ac:dyDescent="0.25">
      <c r="A342" s="2">
        <v>341</v>
      </c>
      <c r="B342" s="2" t="s">
        <v>116338</v>
      </c>
      <c r="C342" s="2" t="s">
        <v>117075</v>
      </c>
    </row>
    <row r="343" spans="1:3" x14ac:dyDescent="0.25">
      <c r="A343" s="2">
        <v>342</v>
      </c>
      <c r="B343" s="2" t="s">
        <v>116339</v>
      </c>
      <c r="C343" s="2" t="s">
        <v>117076</v>
      </c>
    </row>
    <row r="344" spans="1:3" x14ac:dyDescent="0.25">
      <c r="A344" s="2">
        <v>343</v>
      </c>
      <c r="B344" s="2" t="s">
        <v>113387</v>
      </c>
      <c r="C344" s="2" t="s">
        <v>116863</v>
      </c>
    </row>
    <row r="345" spans="1:3" x14ac:dyDescent="0.25">
      <c r="A345" s="2">
        <v>344</v>
      </c>
      <c r="B345" s="2" t="s">
        <v>116340</v>
      </c>
      <c r="C345" s="2" t="s">
        <v>117077</v>
      </c>
    </row>
    <row r="346" spans="1:3" x14ac:dyDescent="0.25">
      <c r="A346" s="2">
        <v>345</v>
      </c>
      <c r="B346" s="2" t="s">
        <v>116341</v>
      </c>
      <c r="C346" s="2" t="s">
        <v>117078</v>
      </c>
    </row>
    <row r="347" spans="1:3" x14ac:dyDescent="0.25">
      <c r="A347" s="2">
        <v>346</v>
      </c>
      <c r="B347" s="2" t="s">
        <v>116342</v>
      </c>
      <c r="C347" s="2" t="s">
        <v>117079</v>
      </c>
    </row>
    <row r="348" spans="1:3" x14ac:dyDescent="0.25">
      <c r="A348" s="2">
        <v>347</v>
      </c>
      <c r="B348" s="2" t="s">
        <v>116343</v>
      </c>
      <c r="C348" s="2" t="s">
        <v>116859</v>
      </c>
    </row>
    <row r="349" spans="1:3" x14ac:dyDescent="0.25">
      <c r="A349" s="2">
        <v>348</v>
      </c>
      <c r="B349" s="2" t="s">
        <v>116344</v>
      </c>
      <c r="C349" s="2" t="s">
        <v>117080</v>
      </c>
    </row>
    <row r="350" spans="1:3" x14ac:dyDescent="0.25">
      <c r="A350" s="2">
        <v>349</v>
      </c>
      <c r="B350" s="2" t="s">
        <v>116345</v>
      </c>
      <c r="C350" s="2" t="s">
        <v>117081</v>
      </c>
    </row>
    <row r="351" spans="1:3" x14ac:dyDescent="0.25">
      <c r="A351" s="2">
        <v>350</v>
      </c>
      <c r="B351" s="2" t="s">
        <v>116346</v>
      </c>
      <c r="C351" s="2" t="s">
        <v>117082</v>
      </c>
    </row>
    <row r="352" spans="1:3" x14ac:dyDescent="0.25">
      <c r="A352" s="2">
        <v>351</v>
      </c>
      <c r="B352" s="2" t="s">
        <v>116347</v>
      </c>
      <c r="C352" s="2" t="s">
        <v>116842</v>
      </c>
    </row>
    <row r="353" spans="1:3" x14ac:dyDescent="0.25">
      <c r="A353" s="2">
        <v>352</v>
      </c>
      <c r="B353" s="2" t="s">
        <v>116348</v>
      </c>
      <c r="C353" s="2" t="s">
        <v>116988</v>
      </c>
    </row>
    <row r="354" spans="1:3" x14ac:dyDescent="0.25">
      <c r="A354" s="2">
        <v>353</v>
      </c>
      <c r="B354" s="2" t="s">
        <v>116349</v>
      </c>
      <c r="C354" s="2" t="s">
        <v>117083</v>
      </c>
    </row>
    <row r="355" spans="1:3" x14ac:dyDescent="0.25">
      <c r="A355" s="2">
        <v>354</v>
      </c>
      <c r="B355" s="2" t="s">
        <v>116350</v>
      </c>
      <c r="C355" s="2" t="s">
        <v>117084</v>
      </c>
    </row>
    <row r="356" spans="1:3" x14ac:dyDescent="0.25">
      <c r="A356" s="2">
        <v>355</v>
      </c>
      <c r="B356" s="2" t="s">
        <v>116351</v>
      </c>
      <c r="C356" s="2" t="s">
        <v>117085</v>
      </c>
    </row>
    <row r="357" spans="1:3" x14ac:dyDescent="0.25">
      <c r="A357" s="2">
        <v>356</v>
      </c>
      <c r="B357" s="2" t="s">
        <v>115072</v>
      </c>
      <c r="C357" s="2" t="s">
        <v>117086</v>
      </c>
    </row>
    <row r="358" spans="1:3" x14ac:dyDescent="0.25">
      <c r="A358" s="2">
        <v>357</v>
      </c>
      <c r="B358" s="2" t="s">
        <v>116352</v>
      </c>
      <c r="C358" s="2" t="s">
        <v>117087</v>
      </c>
    </row>
    <row r="359" spans="1:3" x14ac:dyDescent="0.25">
      <c r="A359" s="2">
        <v>358</v>
      </c>
      <c r="B359" s="2" t="s">
        <v>116353</v>
      </c>
      <c r="C359" s="2" t="s">
        <v>117088</v>
      </c>
    </row>
    <row r="360" spans="1:3" x14ac:dyDescent="0.25">
      <c r="A360" s="2">
        <v>359</v>
      </c>
      <c r="B360" s="2" t="s">
        <v>116354</v>
      </c>
      <c r="C360" s="2" t="s">
        <v>117089</v>
      </c>
    </row>
    <row r="361" spans="1:3" x14ac:dyDescent="0.25">
      <c r="A361" s="2">
        <v>360</v>
      </c>
      <c r="B361" s="2" t="s">
        <v>116355</v>
      </c>
      <c r="C361" s="2" t="s">
        <v>117090</v>
      </c>
    </row>
    <row r="362" spans="1:3" x14ac:dyDescent="0.25">
      <c r="A362" s="2">
        <v>361</v>
      </c>
      <c r="B362" s="2" t="s">
        <v>116356</v>
      </c>
      <c r="C362" s="2" t="s">
        <v>117091</v>
      </c>
    </row>
    <row r="363" spans="1:3" x14ac:dyDescent="0.25">
      <c r="A363" s="2">
        <v>362</v>
      </c>
      <c r="B363" s="2" t="s">
        <v>114488</v>
      </c>
      <c r="C363" s="2" t="s">
        <v>117092</v>
      </c>
    </row>
    <row r="364" spans="1:3" x14ac:dyDescent="0.25">
      <c r="A364" s="2">
        <v>363</v>
      </c>
      <c r="B364" s="2" t="s">
        <v>116357</v>
      </c>
      <c r="C364" s="2" t="s">
        <v>117093</v>
      </c>
    </row>
    <row r="365" spans="1:3" x14ac:dyDescent="0.25">
      <c r="A365" s="2">
        <v>364</v>
      </c>
      <c r="B365" s="2" t="s">
        <v>116358</v>
      </c>
      <c r="C365" s="2" t="s">
        <v>117094</v>
      </c>
    </row>
    <row r="366" spans="1:3" x14ac:dyDescent="0.25">
      <c r="A366" s="2">
        <v>365</v>
      </c>
      <c r="B366" s="2" t="s">
        <v>116359</v>
      </c>
      <c r="C366" s="2" t="s">
        <v>117047</v>
      </c>
    </row>
    <row r="367" spans="1:3" x14ac:dyDescent="0.25">
      <c r="A367" s="2">
        <v>366</v>
      </c>
      <c r="B367" s="2" t="s">
        <v>116360</v>
      </c>
      <c r="C367" s="2" t="s">
        <v>117095</v>
      </c>
    </row>
    <row r="368" spans="1:3" x14ac:dyDescent="0.25">
      <c r="A368" s="2">
        <v>367</v>
      </c>
      <c r="B368" s="2" t="s">
        <v>116361</v>
      </c>
      <c r="C368" s="2" t="s">
        <v>117096</v>
      </c>
    </row>
    <row r="369" spans="1:3" x14ac:dyDescent="0.25">
      <c r="A369" s="2">
        <v>368</v>
      </c>
      <c r="B369" s="2" t="s">
        <v>116362</v>
      </c>
      <c r="C369" s="2" t="s">
        <v>117097</v>
      </c>
    </row>
    <row r="370" spans="1:3" x14ac:dyDescent="0.25">
      <c r="A370" s="2">
        <v>369</v>
      </c>
      <c r="B370" s="2" t="s">
        <v>116363</v>
      </c>
      <c r="C370" s="2" t="s">
        <v>117098</v>
      </c>
    </row>
    <row r="371" spans="1:3" x14ac:dyDescent="0.25">
      <c r="A371" s="2">
        <v>370</v>
      </c>
      <c r="B371" s="2" t="s">
        <v>112506</v>
      </c>
      <c r="C371" s="2" t="s">
        <v>116877</v>
      </c>
    </row>
    <row r="372" spans="1:3" x14ac:dyDescent="0.25">
      <c r="A372" s="2">
        <v>371</v>
      </c>
      <c r="B372" s="2" t="s">
        <v>116364</v>
      </c>
      <c r="C372" s="2" t="s">
        <v>117099</v>
      </c>
    </row>
    <row r="373" spans="1:3" x14ac:dyDescent="0.25">
      <c r="A373" s="2">
        <v>372</v>
      </c>
      <c r="B373" s="2" t="s">
        <v>116365</v>
      </c>
      <c r="C373" s="2" t="s">
        <v>116886</v>
      </c>
    </row>
    <row r="374" spans="1:3" x14ac:dyDescent="0.25">
      <c r="A374" s="2">
        <v>373</v>
      </c>
      <c r="B374" s="2" t="s">
        <v>116366</v>
      </c>
      <c r="C374" s="2" t="s">
        <v>117100</v>
      </c>
    </row>
    <row r="375" spans="1:3" x14ac:dyDescent="0.25">
      <c r="A375" s="2">
        <v>374</v>
      </c>
      <c r="B375" s="2" t="s">
        <v>116367</v>
      </c>
      <c r="C375" s="2" t="s">
        <v>117101</v>
      </c>
    </row>
    <row r="376" spans="1:3" x14ac:dyDescent="0.25">
      <c r="A376" s="2">
        <v>375</v>
      </c>
      <c r="B376" s="2" t="s">
        <v>116368</v>
      </c>
      <c r="C376" s="2" t="s">
        <v>117101</v>
      </c>
    </row>
    <row r="377" spans="1:3" x14ac:dyDescent="0.25">
      <c r="A377" s="2">
        <v>376</v>
      </c>
      <c r="B377" s="2" t="s">
        <v>116369</v>
      </c>
      <c r="C377" s="2" t="s">
        <v>117102</v>
      </c>
    </row>
    <row r="378" spans="1:3" x14ac:dyDescent="0.25">
      <c r="A378" s="2">
        <v>377</v>
      </c>
      <c r="B378" s="2" t="s">
        <v>116370</v>
      </c>
      <c r="C378" s="2" t="s">
        <v>117103</v>
      </c>
    </row>
    <row r="379" spans="1:3" x14ac:dyDescent="0.25">
      <c r="A379" s="2">
        <v>378</v>
      </c>
      <c r="B379" s="2" t="s">
        <v>116371</v>
      </c>
      <c r="C379" s="2" t="s">
        <v>117104</v>
      </c>
    </row>
    <row r="380" spans="1:3" x14ac:dyDescent="0.25">
      <c r="A380" s="2">
        <v>379</v>
      </c>
      <c r="B380" s="2" t="s">
        <v>116372</v>
      </c>
      <c r="C380" s="2" t="s">
        <v>117105</v>
      </c>
    </row>
    <row r="381" spans="1:3" x14ac:dyDescent="0.25">
      <c r="A381" s="2">
        <v>380</v>
      </c>
      <c r="B381" s="2" t="s">
        <v>116373</v>
      </c>
      <c r="C381" s="2" t="s">
        <v>117106</v>
      </c>
    </row>
    <row r="382" spans="1:3" x14ac:dyDescent="0.25">
      <c r="A382" s="2">
        <v>381</v>
      </c>
      <c r="B382" s="2" t="s">
        <v>116374</v>
      </c>
      <c r="C382" s="2" t="s">
        <v>117101</v>
      </c>
    </row>
    <row r="383" spans="1:3" x14ac:dyDescent="0.25">
      <c r="A383" s="2">
        <v>382</v>
      </c>
      <c r="B383" s="2" t="s">
        <v>116375</v>
      </c>
      <c r="C383" s="2" t="s">
        <v>117102</v>
      </c>
    </row>
    <row r="384" spans="1:3" x14ac:dyDescent="0.25">
      <c r="A384" s="2">
        <v>383</v>
      </c>
      <c r="B384" s="2" t="s">
        <v>116376</v>
      </c>
      <c r="C384" s="2" t="s">
        <v>117107</v>
      </c>
    </row>
    <row r="385" spans="1:3" x14ac:dyDescent="0.25">
      <c r="A385" s="2">
        <v>384</v>
      </c>
      <c r="B385" s="2" t="s">
        <v>116377</v>
      </c>
      <c r="C385" s="2" t="s">
        <v>117108</v>
      </c>
    </row>
    <row r="386" spans="1:3" x14ac:dyDescent="0.25">
      <c r="A386" s="2">
        <v>385</v>
      </c>
      <c r="B386" s="2" t="s">
        <v>116378</v>
      </c>
      <c r="C386" s="2" t="s">
        <v>117109</v>
      </c>
    </row>
    <row r="387" spans="1:3" x14ac:dyDescent="0.25">
      <c r="A387" s="2">
        <v>386</v>
      </c>
      <c r="B387" s="2" t="s">
        <v>116379</v>
      </c>
      <c r="C387" s="2" t="s">
        <v>117110</v>
      </c>
    </row>
    <row r="388" spans="1:3" x14ac:dyDescent="0.25">
      <c r="A388" s="2">
        <v>387</v>
      </c>
      <c r="B388" s="2" t="s">
        <v>116380</v>
      </c>
      <c r="C388" s="2" t="s">
        <v>117110</v>
      </c>
    </row>
    <row r="389" spans="1:3" x14ac:dyDescent="0.25">
      <c r="A389" s="2">
        <v>388</v>
      </c>
      <c r="B389" s="2" t="s">
        <v>116381</v>
      </c>
      <c r="C389" s="2" t="s">
        <v>117100</v>
      </c>
    </row>
    <row r="390" spans="1:3" x14ac:dyDescent="0.25">
      <c r="A390" s="2">
        <v>389</v>
      </c>
      <c r="B390" s="2" t="s">
        <v>116382</v>
      </c>
      <c r="C390" s="2" t="s">
        <v>117104</v>
      </c>
    </row>
    <row r="391" spans="1:3" x14ac:dyDescent="0.25">
      <c r="A391" s="2">
        <v>390</v>
      </c>
      <c r="B391" s="2" t="s">
        <v>116383</v>
      </c>
      <c r="C391" s="2" t="s">
        <v>117111</v>
      </c>
    </row>
    <row r="392" spans="1:3" x14ac:dyDescent="0.25">
      <c r="A392" s="2">
        <v>391</v>
      </c>
      <c r="B392" s="2" t="s">
        <v>116384</v>
      </c>
      <c r="C392" s="2" t="s">
        <v>117112</v>
      </c>
    </row>
    <row r="393" spans="1:3" x14ac:dyDescent="0.25">
      <c r="A393" s="2">
        <v>392</v>
      </c>
      <c r="B393" s="2" t="s">
        <v>116385</v>
      </c>
      <c r="C393" s="2" t="s">
        <v>117100</v>
      </c>
    </row>
    <row r="394" spans="1:3" x14ac:dyDescent="0.25">
      <c r="A394" s="2">
        <v>393</v>
      </c>
      <c r="B394" s="2" t="s">
        <v>116386</v>
      </c>
      <c r="C394" s="2" t="s">
        <v>117100</v>
      </c>
    </row>
    <row r="395" spans="1:3" x14ac:dyDescent="0.25">
      <c r="A395" s="2">
        <v>394</v>
      </c>
      <c r="B395" s="2" t="s">
        <v>116387</v>
      </c>
      <c r="C395" s="2" t="s">
        <v>117113</v>
      </c>
    </row>
    <row r="396" spans="1:3" x14ac:dyDescent="0.25">
      <c r="A396" s="2">
        <v>395</v>
      </c>
      <c r="B396" s="2" t="s">
        <v>116388</v>
      </c>
      <c r="C396" s="2" t="s">
        <v>117114</v>
      </c>
    </row>
    <row r="397" spans="1:3" x14ac:dyDescent="0.25">
      <c r="A397" s="2">
        <v>396</v>
      </c>
      <c r="B397" s="2" t="s">
        <v>116389</v>
      </c>
      <c r="C397" s="2" t="s">
        <v>117115</v>
      </c>
    </row>
    <row r="398" spans="1:3" x14ac:dyDescent="0.25">
      <c r="A398" s="2">
        <v>397</v>
      </c>
      <c r="B398" s="2" t="s">
        <v>116390</v>
      </c>
      <c r="C398" s="2" t="s">
        <v>117114</v>
      </c>
    </row>
    <row r="399" spans="1:3" x14ac:dyDescent="0.25">
      <c r="A399" s="2">
        <v>398</v>
      </c>
      <c r="B399" s="2" t="s">
        <v>116391</v>
      </c>
      <c r="C399" s="2" t="s">
        <v>117116</v>
      </c>
    </row>
    <row r="400" spans="1:3" x14ac:dyDescent="0.25">
      <c r="A400" s="2">
        <v>399</v>
      </c>
      <c r="B400" s="2" t="s">
        <v>116392</v>
      </c>
      <c r="C400" s="2" t="s">
        <v>117117</v>
      </c>
    </row>
    <row r="401" spans="1:3" x14ac:dyDescent="0.25">
      <c r="A401" s="2">
        <v>400</v>
      </c>
      <c r="B401" s="2" t="s">
        <v>116393</v>
      </c>
      <c r="C401" s="2" t="s">
        <v>117038</v>
      </c>
    </row>
    <row r="402" spans="1:3" x14ac:dyDescent="0.25">
      <c r="A402" s="2">
        <v>401</v>
      </c>
      <c r="B402" s="2" t="s">
        <v>116394</v>
      </c>
      <c r="C402" s="2" t="s">
        <v>117118</v>
      </c>
    </row>
    <row r="403" spans="1:3" x14ac:dyDescent="0.25">
      <c r="A403" s="2">
        <v>402</v>
      </c>
      <c r="B403" s="2" t="s">
        <v>116395</v>
      </c>
      <c r="C403" s="2" t="s">
        <v>117119</v>
      </c>
    </row>
    <row r="404" spans="1:3" x14ac:dyDescent="0.25">
      <c r="A404" s="2">
        <v>403</v>
      </c>
      <c r="B404" s="2" t="s">
        <v>116396</v>
      </c>
      <c r="C404" s="2" t="s">
        <v>117114</v>
      </c>
    </row>
    <row r="405" spans="1:3" x14ac:dyDescent="0.25">
      <c r="A405" s="2">
        <v>404</v>
      </c>
      <c r="B405" s="2" t="s">
        <v>116397</v>
      </c>
      <c r="C405" s="2" t="s">
        <v>117423</v>
      </c>
    </row>
    <row r="406" spans="1:3" x14ac:dyDescent="0.25">
      <c r="A406" s="2">
        <v>405</v>
      </c>
      <c r="B406" s="2" t="s">
        <v>116398</v>
      </c>
      <c r="C406" s="2" t="s">
        <v>117120</v>
      </c>
    </row>
    <row r="407" spans="1:3" x14ac:dyDescent="0.25">
      <c r="A407" s="2">
        <v>406</v>
      </c>
      <c r="B407" s="2" t="s">
        <v>116399</v>
      </c>
      <c r="C407" s="2" t="s">
        <v>117121</v>
      </c>
    </row>
    <row r="408" spans="1:3" x14ac:dyDescent="0.25">
      <c r="A408" s="2">
        <v>407</v>
      </c>
      <c r="B408" s="2" t="s">
        <v>116400</v>
      </c>
      <c r="C408" s="2" t="s">
        <v>117122</v>
      </c>
    </row>
    <row r="409" spans="1:3" x14ac:dyDescent="0.25">
      <c r="A409" s="2">
        <v>408</v>
      </c>
      <c r="B409" s="2" t="s">
        <v>116401</v>
      </c>
      <c r="C409" s="2" t="s">
        <v>116950</v>
      </c>
    </row>
    <row r="410" spans="1:3" x14ac:dyDescent="0.25">
      <c r="A410" s="2">
        <v>409</v>
      </c>
      <c r="B410" s="2" t="s">
        <v>116402</v>
      </c>
      <c r="C410" s="2" t="s">
        <v>117123</v>
      </c>
    </row>
    <row r="411" spans="1:3" x14ac:dyDescent="0.25">
      <c r="A411" s="2">
        <v>410</v>
      </c>
      <c r="B411" s="2" t="s">
        <v>116403</v>
      </c>
      <c r="C411" s="2" t="s">
        <v>117124</v>
      </c>
    </row>
    <row r="412" spans="1:3" x14ac:dyDescent="0.25">
      <c r="A412" s="2">
        <v>411</v>
      </c>
      <c r="B412" s="2" t="s">
        <v>116404</v>
      </c>
      <c r="C412" s="2" t="s">
        <v>117125</v>
      </c>
    </row>
    <row r="413" spans="1:3" x14ac:dyDescent="0.25">
      <c r="A413" s="2">
        <v>412</v>
      </c>
      <c r="B413" s="2" t="s">
        <v>116405</v>
      </c>
      <c r="C413" s="2" t="s">
        <v>117126</v>
      </c>
    </row>
    <row r="414" spans="1:3" x14ac:dyDescent="0.25">
      <c r="A414" s="2">
        <v>413</v>
      </c>
      <c r="B414" s="2" t="s">
        <v>116406</v>
      </c>
      <c r="C414" s="2" t="s">
        <v>117127</v>
      </c>
    </row>
    <row r="415" spans="1:3" x14ac:dyDescent="0.25">
      <c r="A415" s="2">
        <v>414</v>
      </c>
      <c r="B415" s="2" t="s">
        <v>116407</v>
      </c>
      <c r="C415" s="2" t="s">
        <v>117128</v>
      </c>
    </row>
    <row r="416" spans="1:3" x14ac:dyDescent="0.25">
      <c r="A416" s="2">
        <v>415</v>
      </c>
      <c r="B416" s="2" t="s">
        <v>116408</v>
      </c>
      <c r="C416" s="2" t="s">
        <v>117129</v>
      </c>
    </row>
    <row r="417" spans="1:3" x14ac:dyDescent="0.25">
      <c r="A417" s="2">
        <v>416</v>
      </c>
      <c r="B417" s="2" t="s">
        <v>116409</v>
      </c>
      <c r="C417" s="2" t="s">
        <v>117130</v>
      </c>
    </row>
    <row r="418" spans="1:3" x14ac:dyDescent="0.25">
      <c r="A418" s="2">
        <v>417</v>
      </c>
      <c r="B418" s="2" t="s">
        <v>116410</v>
      </c>
      <c r="C418" s="2" t="s">
        <v>117131</v>
      </c>
    </row>
    <row r="419" spans="1:3" x14ac:dyDescent="0.25">
      <c r="A419" s="2">
        <v>418</v>
      </c>
      <c r="B419" s="2" t="s">
        <v>116411</v>
      </c>
      <c r="C419" s="2" t="s">
        <v>117100</v>
      </c>
    </row>
    <row r="420" spans="1:3" x14ac:dyDescent="0.25">
      <c r="A420" s="2">
        <v>419</v>
      </c>
      <c r="B420" s="2" t="s">
        <v>113260</v>
      </c>
      <c r="C420" s="2" t="s">
        <v>116943</v>
      </c>
    </row>
    <row r="421" spans="1:3" x14ac:dyDescent="0.25">
      <c r="A421" s="2">
        <v>420</v>
      </c>
      <c r="B421" s="2" t="s">
        <v>116412</v>
      </c>
      <c r="C421" s="2" t="s">
        <v>117132</v>
      </c>
    </row>
    <row r="422" spans="1:3" x14ac:dyDescent="0.25">
      <c r="A422" s="2">
        <v>421</v>
      </c>
      <c r="B422" s="2" t="s">
        <v>116413</v>
      </c>
      <c r="C422" s="2" t="s">
        <v>117100</v>
      </c>
    </row>
    <row r="423" spans="1:3" x14ac:dyDescent="0.25">
      <c r="A423" s="2">
        <v>422</v>
      </c>
      <c r="B423" s="2" t="s">
        <v>116414</v>
      </c>
      <c r="C423" s="2" t="s">
        <v>117133</v>
      </c>
    </row>
    <row r="424" spans="1:3" x14ac:dyDescent="0.25">
      <c r="A424" s="2">
        <v>423</v>
      </c>
      <c r="B424" s="2" t="s">
        <v>116415</v>
      </c>
      <c r="C424" s="2" t="s">
        <v>117115</v>
      </c>
    </row>
    <row r="425" spans="1:3" x14ac:dyDescent="0.25">
      <c r="A425" s="2">
        <v>424</v>
      </c>
      <c r="B425" s="2" t="s">
        <v>116416</v>
      </c>
      <c r="C425" s="2" t="s">
        <v>117100</v>
      </c>
    </row>
    <row r="426" spans="1:3" x14ac:dyDescent="0.25">
      <c r="A426" s="2">
        <v>425</v>
      </c>
      <c r="B426" s="2" t="s">
        <v>116417</v>
      </c>
      <c r="C426" s="2" t="s">
        <v>116943</v>
      </c>
    </row>
    <row r="427" spans="1:3" x14ac:dyDescent="0.25">
      <c r="A427" s="2">
        <v>426</v>
      </c>
      <c r="B427" s="2" t="s">
        <v>116418</v>
      </c>
      <c r="C427" s="2" t="s">
        <v>117134</v>
      </c>
    </row>
    <row r="428" spans="1:3" x14ac:dyDescent="0.25">
      <c r="A428" s="2">
        <v>427</v>
      </c>
      <c r="B428" s="2" t="s">
        <v>116419</v>
      </c>
      <c r="C428" s="2" t="s">
        <v>117135</v>
      </c>
    </row>
    <row r="429" spans="1:3" x14ac:dyDescent="0.25">
      <c r="A429" s="2">
        <v>428</v>
      </c>
      <c r="B429" s="2" t="s">
        <v>116420</v>
      </c>
      <c r="C429" s="2" t="s">
        <v>117133</v>
      </c>
    </row>
    <row r="430" spans="1:3" x14ac:dyDescent="0.25">
      <c r="A430" s="2">
        <v>429</v>
      </c>
      <c r="B430" s="2" t="s">
        <v>116421</v>
      </c>
      <c r="C430" s="2" t="s">
        <v>117136</v>
      </c>
    </row>
    <row r="431" spans="1:3" x14ac:dyDescent="0.25">
      <c r="A431" s="2">
        <v>430</v>
      </c>
      <c r="B431" s="2" t="s">
        <v>116422</v>
      </c>
      <c r="C431" s="2" t="s">
        <v>117137</v>
      </c>
    </row>
    <row r="432" spans="1:3" x14ac:dyDescent="0.25">
      <c r="A432" s="2">
        <v>431</v>
      </c>
      <c r="B432" s="2" t="s">
        <v>116423</v>
      </c>
      <c r="C432" s="2" t="s">
        <v>117138</v>
      </c>
    </row>
    <row r="433" spans="1:3" x14ac:dyDescent="0.25">
      <c r="A433" s="2">
        <v>432</v>
      </c>
      <c r="B433" s="2" t="s">
        <v>116424</v>
      </c>
      <c r="C433" s="2" t="s">
        <v>117139</v>
      </c>
    </row>
    <row r="434" spans="1:3" x14ac:dyDescent="0.25">
      <c r="A434" s="2">
        <v>433</v>
      </c>
      <c r="B434" s="2" t="s">
        <v>116425</v>
      </c>
      <c r="C434" s="2" t="s">
        <v>117133</v>
      </c>
    </row>
    <row r="435" spans="1:3" x14ac:dyDescent="0.25">
      <c r="A435" s="2">
        <v>434</v>
      </c>
      <c r="B435" s="2" t="s">
        <v>116426</v>
      </c>
      <c r="C435" s="2" t="s">
        <v>117140</v>
      </c>
    </row>
    <row r="436" spans="1:3" x14ac:dyDescent="0.25">
      <c r="A436" s="2">
        <v>435</v>
      </c>
      <c r="B436" s="2" t="s">
        <v>116427</v>
      </c>
      <c r="C436" s="2" t="s">
        <v>117141</v>
      </c>
    </row>
    <row r="437" spans="1:3" x14ac:dyDescent="0.25">
      <c r="A437" s="2">
        <v>436</v>
      </c>
      <c r="B437" s="2" t="s">
        <v>116428</v>
      </c>
      <c r="C437" s="2" t="s">
        <v>117142</v>
      </c>
    </row>
    <row r="438" spans="1:3" x14ac:dyDescent="0.25">
      <c r="A438" s="2">
        <v>437</v>
      </c>
      <c r="B438" s="2" t="s">
        <v>116429</v>
      </c>
      <c r="C438" s="2" t="s">
        <v>117143</v>
      </c>
    </row>
    <row r="439" spans="1:3" x14ac:dyDescent="0.25">
      <c r="A439" s="2">
        <v>438</v>
      </c>
      <c r="B439" s="2" t="s">
        <v>116430</v>
      </c>
      <c r="C439" s="2" t="s">
        <v>117144</v>
      </c>
    </row>
    <row r="440" spans="1:3" x14ac:dyDescent="0.25">
      <c r="A440" s="2">
        <v>439</v>
      </c>
      <c r="B440" s="2" t="s">
        <v>116431</v>
      </c>
      <c r="C440" s="2" t="s">
        <v>117104</v>
      </c>
    </row>
    <row r="441" spans="1:3" x14ac:dyDescent="0.25">
      <c r="A441" s="2">
        <v>440</v>
      </c>
      <c r="B441" s="2" t="s">
        <v>116432</v>
      </c>
      <c r="C441" s="2" t="s">
        <v>117104</v>
      </c>
    </row>
    <row r="442" spans="1:3" x14ac:dyDescent="0.25">
      <c r="A442" s="2">
        <v>441</v>
      </c>
      <c r="B442" s="2" t="s">
        <v>116433</v>
      </c>
      <c r="C442" s="2" t="s">
        <v>117145</v>
      </c>
    </row>
    <row r="443" spans="1:3" x14ac:dyDescent="0.25">
      <c r="A443" s="2">
        <v>442</v>
      </c>
      <c r="B443" s="2" t="s">
        <v>116434</v>
      </c>
      <c r="C443" s="2" t="s">
        <v>117146</v>
      </c>
    </row>
    <row r="444" spans="1:3" x14ac:dyDescent="0.25">
      <c r="A444" s="2">
        <v>443</v>
      </c>
      <c r="B444" s="2" t="s">
        <v>116435</v>
      </c>
      <c r="C444" s="2" t="s">
        <v>117134</v>
      </c>
    </row>
    <row r="445" spans="1:3" x14ac:dyDescent="0.25">
      <c r="A445" s="2">
        <v>444</v>
      </c>
      <c r="B445" s="2" t="s">
        <v>116436</v>
      </c>
      <c r="C445" s="2" t="s">
        <v>117147</v>
      </c>
    </row>
    <row r="446" spans="1:3" x14ac:dyDescent="0.25">
      <c r="A446" s="2">
        <v>445</v>
      </c>
      <c r="B446" s="2" t="s">
        <v>116437</v>
      </c>
      <c r="C446" s="2" t="s">
        <v>116943</v>
      </c>
    </row>
    <row r="447" spans="1:3" x14ac:dyDescent="0.25">
      <c r="A447" s="2">
        <v>446</v>
      </c>
      <c r="B447" s="2" t="s">
        <v>116438</v>
      </c>
      <c r="C447" s="2" t="s">
        <v>117148</v>
      </c>
    </row>
    <row r="448" spans="1:3" x14ac:dyDescent="0.25">
      <c r="A448" s="2">
        <v>447</v>
      </c>
      <c r="B448" s="2" t="s">
        <v>116439</v>
      </c>
      <c r="C448" s="2" t="s">
        <v>117135</v>
      </c>
    </row>
    <row r="449" spans="1:3" x14ac:dyDescent="0.25">
      <c r="A449" s="2">
        <v>448</v>
      </c>
      <c r="B449" s="2" t="s">
        <v>113019</v>
      </c>
      <c r="C449" s="2" t="s">
        <v>117149</v>
      </c>
    </row>
    <row r="450" spans="1:3" x14ac:dyDescent="0.25">
      <c r="A450" s="2">
        <v>449</v>
      </c>
      <c r="B450" s="2" t="s">
        <v>116440</v>
      </c>
      <c r="C450" s="2" t="s">
        <v>117150</v>
      </c>
    </row>
    <row r="451" spans="1:3" x14ac:dyDescent="0.25">
      <c r="A451" s="2">
        <v>450</v>
      </c>
      <c r="B451" s="2" t="s">
        <v>116441</v>
      </c>
      <c r="C451" s="2" t="s">
        <v>117110</v>
      </c>
    </row>
    <row r="452" spans="1:3" x14ac:dyDescent="0.25">
      <c r="A452" s="2">
        <v>451</v>
      </c>
      <c r="B452" s="2" t="s">
        <v>116442</v>
      </c>
      <c r="C452" s="2" t="s">
        <v>117151</v>
      </c>
    </row>
    <row r="453" spans="1:3" x14ac:dyDescent="0.25">
      <c r="A453" s="2">
        <v>452</v>
      </c>
      <c r="B453" s="2" t="s">
        <v>116443</v>
      </c>
      <c r="C453" s="2" t="s">
        <v>117152</v>
      </c>
    </row>
    <row r="454" spans="1:3" x14ac:dyDescent="0.25">
      <c r="A454" s="2">
        <v>453</v>
      </c>
      <c r="B454" s="2" t="s">
        <v>116444</v>
      </c>
      <c r="C454" s="2" t="s">
        <v>117114</v>
      </c>
    </row>
    <row r="455" spans="1:3" x14ac:dyDescent="0.25">
      <c r="A455" s="2">
        <v>454</v>
      </c>
      <c r="B455" s="2" t="s">
        <v>116445</v>
      </c>
      <c r="C455" s="2" t="s">
        <v>117153</v>
      </c>
    </row>
    <row r="456" spans="1:3" x14ac:dyDescent="0.25">
      <c r="A456" s="2">
        <v>455</v>
      </c>
      <c r="B456" s="2" t="s">
        <v>116446</v>
      </c>
      <c r="C456" s="2" t="s">
        <v>117154</v>
      </c>
    </row>
    <row r="457" spans="1:3" x14ac:dyDescent="0.25">
      <c r="A457" s="2">
        <v>456</v>
      </c>
      <c r="B457" s="2" t="s">
        <v>116447</v>
      </c>
      <c r="C457" s="2" t="s">
        <v>117155</v>
      </c>
    </row>
    <row r="458" spans="1:3" x14ac:dyDescent="0.25">
      <c r="A458" s="2">
        <v>457</v>
      </c>
      <c r="B458" s="2" t="s">
        <v>116448</v>
      </c>
      <c r="C458" s="2" t="s">
        <v>117156</v>
      </c>
    </row>
    <row r="459" spans="1:3" x14ac:dyDescent="0.25">
      <c r="A459" s="2">
        <v>458</v>
      </c>
      <c r="B459" s="2" t="s">
        <v>116449</v>
      </c>
      <c r="C459" s="2" t="s">
        <v>117157</v>
      </c>
    </row>
    <row r="460" spans="1:3" x14ac:dyDescent="0.25">
      <c r="A460" s="2">
        <v>459</v>
      </c>
      <c r="B460" s="2" t="s">
        <v>116450</v>
      </c>
      <c r="C460" s="2" t="s">
        <v>117100</v>
      </c>
    </row>
    <row r="461" spans="1:3" x14ac:dyDescent="0.25">
      <c r="A461" s="2">
        <v>460</v>
      </c>
      <c r="B461" s="2" t="s">
        <v>116451</v>
      </c>
      <c r="C461" s="2" t="s">
        <v>117158</v>
      </c>
    </row>
    <row r="462" spans="1:3" x14ac:dyDescent="0.25">
      <c r="A462" s="2">
        <v>461</v>
      </c>
      <c r="B462" s="2" t="s">
        <v>116452</v>
      </c>
      <c r="C462" s="2" t="s">
        <v>117159</v>
      </c>
    </row>
    <row r="463" spans="1:3" x14ac:dyDescent="0.25">
      <c r="A463" s="2">
        <v>462</v>
      </c>
      <c r="B463" s="2" t="s">
        <v>116453</v>
      </c>
      <c r="C463" s="2" t="s">
        <v>116916</v>
      </c>
    </row>
    <row r="464" spans="1:3" x14ac:dyDescent="0.25">
      <c r="A464" s="2">
        <v>463</v>
      </c>
      <c r="B464" s="2" t="s">
        <v>116454</v>
      </c>
      <c r="C464" s="2" t="s">
        <v>117160</v>
      </c>
    </row>
    <row r="465" spans="1:3" x14ac:dyDescent="0.25">
      <c r="A465" s="2">
        <v>464</v>
      </c>
      <c r="B465" s="2" t="s">
        <v>113141</v>
      </c>
      <c r="C465" s="2" t="s">
        <v>117161</v>
      </c>
    </row>
    <row r="466" spans="1:3" x14ac:dyDescent="0.25">
      <c r="A466" s="2">
        <v>465</v>
      </c>
      <c r="B466" s="2" t="s">
        <v>116455</v>
      </c>
      <c r="C466" s="2" t="s">
        <v>117162</v>
      </c>
    </row>
    <row r="467" spans="1:3" x14ac:dyDescent="0.25">
      <c r="A467" s="2">
        <v>466</v>
      </c>
      <c r="B467" s="2" t="s">
        <v>116456</v>
      </c>
      <c r="C467" s="2" t="s">
        <v>117163</v>
      </c>
    </row>
    <row r="468" spans="1:3" x14ac:dyDescent="0.25">
      <c r="A468" s="2">
        <v>467</v>
      </c>
      <c r="B468" s="2" t="s">
        <v>116457</v>
      </c>
      <c r="C468" s="2" t="s">
        <v>117163</v>
      </c>
    </row>
    <row r="469" spans="1:3" x14ac:dyDescent="0.25">
      <c r="A469" s="2">
        <v>468</v>
      </c>
      <c r="B469" s="2" t="s">
        <v>116458</v>
      </c>
      <c r="C469" s="2" t="s">
        <v>117164</v>
      </c>
    </row>
    <row r="470" spans="1:3" x14ac:dyDescent="0.25">
      <c r="A470" s="2">
        <v>469</v>
      </c>
      <c r="B470" s="2" t="s">
        <v>116459</v>
      </c>
      <c r="C470" s="2" t="s">
        <v>117133</v>
      </c>
    </row>
    <row r="471" spans="1:3" x14ac:dyDescent="0.25">
      <c r="A471" s="2">
        <v>470</v>
      </c>
      <c r="B471" s="2" t="s">
        <v>116460</v>
      </c>
      <c r="C471" s="2" t="s">
        <v>117120</v>
      </c>
    </row>
    <row r="472" spans="1:3" x14ac:dyDescent="0.25">
      <c r="A472" s="2">
        <v>471</v>
      </c>
      <c r="B472" s="2" t="s">
        <v>116461</v>
      </c>
      <c r="C472" s="2" t="s">
        <v>117165</v>
      </c>
    </row>
    <row r="473" spans="1:3" x14ac:dyDescent="0.25">
      <c r="A473" s="2">
        <v>472</v>
      </c>
      <c r="B473" s="2" t="s">
        <v>116462</v>
      </c>
      <c r="C473" s="2" t="s">
        <v>117166</v>
      </c>
    </row>
    <row r="474" spans="1:3" x14ac:dyDescent="0.25">
      <c r="A474" s="2">
        <v>473</v>
      </c>
      <c r="B474" s="2" t="s">
        <v>116463</v>
      </c>
      <c r="C474" s="2" t="s">
        <v>117167</v>
      </c>
    </row>
    <row r="475" spans="1:3" x14ac:dyDescent="0.25">
      <c r="A475" s="2">
        <v>474</v>
      </c>
      <c r="B475" s="2" t="s">
        <v>116464</v>
      </c>
      <c r="C475" s="2" t="s">
        <v>117168</v>
      </c>
    </row>
    <row r="476" spans="1:3" x14ac:dyDescent="0.25">
      <c r="A476" s="2">
        <v>475</v>
      </c>
      <c r="B476" s="2" t="s">
        <v>116465</v>
      </c>
      <c r="C476" s="2" t="s">
        <v>117169</v>
      </c>
    </row>
    <row r="477" spans="1:3" x14ac:dyDescent="0.25">
      <c r="A477" s="2">
        <v>476</v>
      </c>
      <c r="B477" s="2" t="s">
        <v>116466</v>
      </c>
      <c r="C477" s="2" t="s">
        <v>117170</v>
      </c>
    </row>
    <row r="478" spans="1:3" x14ac:dyDescent="0.25">
      <c r="A478" s="2">
        <v>477</v>
      </c>
      <c r="B478" s="2" t="s">
        <v>116467</v>
      </c>
      <c r="C478" s="2" t="s">
        <v>117171</v>
      </c>
    </row>
    <row r="479" spans="1:3" x14ac:dyDescent="0.25">
      <c r="A479" s="2">
        <v>478</v>
      </c>
      <c r="B479" s="2" t="s">
        <v>116468</v>
      </c>
      <c r="C479" s="2" t="s">
        <v>116899</v>
      </c>
    </row>
    <row r="480" spans="1:3" x14ac:dyDescent="0.25">
      <c r="A480" s="2">
        <v>479</v>
      </c>
      <c r="B480" s="2" t="s">
        <v>116469</v>
      </c>
      <c r="C480" s="2" t="s">
        <v>117172</v>
      </c>
    </row>
    <row r="481" spans="1:3" x14ac:dyDescent="0.25">
      <c r="A481" s="2">
        <v>480</v>
      </c>
      <c r="B481" s="2" t="s">
        <v>116470</v>
      </c>
      <c r="C481" s="2" t="s">
        <v>117173</v>
      </c>
    </row>
    <row r="482" spans="1:3" x14ac:dyDescent="0.25">
      <c r="A482" s="2">
        <v>481</v>
      </c>
      <c r="B482" s="2" t="s">
        <v>116471</v>
      </c>
      <c r="C482" s="2" t="s">
        <v>117174</v>
      </c>
    </row>
    <row r="483" spans="1:3" x14ac:dyDescent="0.25">
      <c r="A483" s="2">
        <v>482</v>
      </c>
      <c r="B483" s="2" t="s">
        <v>116472</v>
      </c>
      <c r="C483" s="2" t="s">
        <v>117175</v>
      </c>
    </row>
    <row r="484" spans="1:3" x14ac:dyDescent="0.25">
      <c r="A484" s="2">
        <v>483</v>
      </c>
      <c r="B484" s="2" t="s">
        <v>116473</v>
      </c>
      <c r="C484" s="2" t="s">
        <v>117176</v>
      </c>
    </row>
    <row r="485" spans="1:3" x14ac:dyDescent="0.25">
      <c r="A485" s="2">
        <v>484</v>
      </c>
      <c r="B485" s="2" t="s">
        <v>116474</v>
      </c>
      <c r="C485" s="2" t="s">
        <v>117176</v>
      </c>
    </row>
    <row r="486" spans="1:3" x14ac:dyDescent="0.25">
      <c r="A486" s="2">
        <v>485</v>
      </c>
      <c r="B486" s="2" t="s">
        <v>116475</v>
      </c>
      <c r="C486" s="2" t="s">
        <v>117176</v>
      </c>
    </row>
    <row r="487" spans="1:3" x14ac:dyDescent="0.25">
      <c r="A487" s="2">
        <v>486</v>
      </c>
      <c r="B487" s="2" t="s">
        <v>114059</v>
      </c>
      <c r="C487" s="2" t="s">
        <v>117177</v>
      </c>
    </row>
    <row r="488" spans="1:3" x14ac:dyDescent="0.25">
      <c r="A488" s="2">
        <v>487</v>
      </c>
      <c r="B488" s="2" t="s">
        <v>116476</v>
      </c>
      <c r="C488" s="2" t="s">
        <v>117178</v>
      </c>
    </row>
    <row r="489" spans="1:3" x14ac:dyDescent="0.25">
      <c r="A489" s="2">
        <v>488</v>
      </c>
      <c r="B489" s="2" t="s">
        <v>116477</v>
      </c>
      <c r="C489" s="2" t="s">
        <v>117179</v>
      </c>
    </row>
    <row r="490" spans="1:3" x14ac:dyDescent="0.25">
      <c r="A490" s="2">
        <v>489</v>
      </c>
      <c r="B490" s="2" t="s">
        <v>116478</v>
      </c>
      <c r="C490" s="2" t="s">
        <v>117180</v>
      </c>
    </row>
    <row r="491" spans="1:3" x14ac:dyDescent="0.25">
      <c r="A491" s="2">
        <v>490</v>
      </c>
      <c r="B491" s="2" t="s">
        <v>115522</v>
      </c>
      <c r="C491" s="2" t="s">
        <v>117181</v>
      </c>
    </row>
    <row r="492" spans="1:3" x14ac:dyDescent="0.25">
      <c r="A492" s="2">
        <v>491</v>
      </c>
      <c r="B492" s="2" t="s">
        <v>114056</v>
      </c>
      <c r="C492" s="2" t="s">
        <v>117181</v>
      </c>
    </row>
    <row r="493" spans="1:3" x14ac:dyDescent="0.25">
      <c r="A493" s="2">
        <v>492</v>
      </c>
      <c r="B493" s="2" t="s">
        <v>116479</v>
      </c>
      <c r="C493" s="2" t="s">
        <v>117182</v>
      </c>
    </row>
    <row r="494" spans="1:3" x14ac:dyDescent="0.25">
      <c r="A494" s="2">
        <v>493</v>
      </c>
      <c r="B494" s="2" t="s">
        <v>116480</v>
      </c>
      <c r="C494" s="2" t="s">
        <v>117183</v>
      </c>
    </row>
    <row r="495" spans="1:3" x14ac:dyDescent="0.25">
      <c r="A495" s="2">
        <v>494</v>
      </c>
      <c r="B495" s="2" t="s">
        <v>116481</v>
      </c>
      <c r="C495" s="2" t="s">
        <v>117184</v>
      </c>
    </row>
    <row r="496" spans="1:3" x14ac:dyDescent="0.25">
      <c r="A496" s="2">
        <v>495</v>
      </c>
      <c r="B496" s="2" t="s">
        <v>114065</v>
      </c>
      <c r="C496" s="2" t="s">
        <v>117185</v>
      </c>
    </row>
    <row r="497" spans="1:3" x14ac:dyDescent="0.25">
      <c r="A497" s="2">
        <v>496</v>
      </c>
      <c r="B497" s="2" t="s">
        <v>114812</v>
      </c>
      <c r="C497" s="2" t="s">
        <v>117186</v>
      </c>
    </row>
    <row r="498" spans="1:3" x14ac:dyDescent="0.25">
      <c r="A498" s="2">
        <v>497</v>
      </c>
      <c r="B498" s="2" t="s">
        <v>114810</v>
      </c>
      <c r="C498" s="2" t="s">
        <v>117183</v>
      </c>
    </row>
    <row r="499" spans="1:3" x14ac:dyDescent="0.25">
      <c r="A499" s="2">
        <v>498</v>
      </c>
      <c r="B499" s="2" t="s">
        <v>116482</v>
      </c>
      <c r="C499" s="2" t="s">
        <v>117184</v>
      </c>
    </row>
    <row r="500" spans="1:3" x14ac:dyDescent="0.25">
      <c r="A500" s="2">
        <v>499</v>
      </c>
      <c r="B500" s="2" t="s">
        <v>116483</v>
      </c>
      <c r="C500" s="2" t="s">
        <v>117183</v>
      </c>
    </row>
    <row r="501" spans="1:3" x14ac:dyDescent="0.25">
      <c r="A501" s="2">
        <v>500</v>
      </c>
      <c r="B501" s="2" t="s">
        <v>116484</v>
      </c>
      <c r="C501" s="2" t="s">
        <v>117187</v>
      </c>
    </row>
    <row r="502" spans="1:3" x14ac:dyDescent="0.25">
      <c r="A502" s="2">
        <v>501</v>
      </c>
      <c r="B502" s="2" t="s">
        <v>116485</v>
      </c>
      <c r="C502" s="2" t="s">
        <v>117187</v>
      </c>
    </row>
    <row r="503" spans="1:3" x14ac:dyDescent="0.25">
      <c r="A503" s="2">
        <v>502</v>
      </c>
      <c r="B503" s="2" t="s">
        <v>116486</v>
      </c>
      <c r="C503" s="2" t="s">
        <v>117188</v>
      </c>
    </row>
    <row r="504" spans="1:3" x14ac:dyDescent="0.25">
      <c r="A504" s="2">
        <v>503</v>
      </c>
      <c r="B504" s="2" t="s">
        <v>116487</v>
      </c>
      <c r="C504" s="2" t="s">
        <v>117189</v>
      </c>
    </row>
    <row r="505" spans="1:3" x14ac:dyDescent="0.25">
      <c r="A505" s="2">
        <v>504</v>
      </c>
      <c r="B505" s="2" t="s">
        <v>115405</v>
      </c>
      <c r="C505" s="2" t="s">
        <v>117190</v>
      </c>
    </row>
    <row r="506" spans="1:3" x14ac:dyDescent="0.25">
      <c r="A506" s="2">
        <v>505</v>
      </c>
      <c r="B506" s="2" t="s">
        <v>116488</v>
      </c>
      <c r="C506" s="2" t="s">
        <v>117191</v>
      </c>
    </row>
    <row r="507" spans="1:3" x14ac:dyDescent="0.25">
      <c r="A507" s="2">
        <v>506</v>
      </c>
      <c r="B507" s="2" t="s">
        <v>116489</v>
      </c>
      <c r="C507" s="2" t="s">
        <v>117192</v>
      </c>
    </row>
    <row r="508" spans="1:3" x14ac:dyDescent="0.25">
      <c r="A508" s="2">
        <v>507</v>
      </c>
      <c r="B508" s="2" t="s">
        <v>115213</v>
      </c>
      <c r="C508" s="2" t="s">
        <v>117193</v>
      </c>
    </row>
    <row r="509" spans="1:3" x14ac:dyDescent="0.25">
      <c r="A509" s="2">
        <v>508</v>
      </c>
      <c r="B509" s="2" t="s">
        <v>116490</v>
      </c>
      <c r="C509" s="2" t="s">
        <v>117194</v>
      </c>
    </row>
    <row r="510" spans="1:3" x14ac:dyDescent="0.25">
      <c r="A510" s="2">
        <v>509</v>
      </c>
      <c r="B510" s="2" t="s">
        <v>116491</v>
      </c>
      <c r="C510" s="2" t="s">
        <v>117192</v>
      </c>
    </row>
    <row r="511" spans="1:3" x14ac:dyDescent="0.25">
      <c r="A511" s="2">
        <v>510</v>
      </c>
      <c r="B511" s="2" t="s">
        <v>116492</v>
      </c>
      <c r="C511" s="2" t="s">
        <v>117195</v>
      </c>
    </row>
    <row r="512" spans="1:3" x14ac:dyDescent="0.25">
      <c r="A512" s="2">
        <v>511</v>
      </c>
      <c r="B512" s="2" t="s">
        <v>112959</v>
      </c>
      <c r="C512" s="2" t="s">
        <v>117196</v>
      </c>
    </row>
    <row r="513" spans="1:3" x14ac:dyDescent="0.25">
      <c r="A513" s="2">
        <v>512</v>
      </c>
      <c r="B513" s="2" t="s">
        <v>116493</v>
      </c>
      <c r="C513" s="2" t="s">
        <v>117197</v>
      </c>
    </row>
    <row r="514" spans="1:3" x14ac:dyDescent="0.25">
      <c r="A514" s="2">
        <v>513</v>
      </c>
      <c r="B514" s="2" t="s">
        <v>116494</v>
      </c>
      <c r="C514" s="2" t="s">
        <v>117047</v>
      </c>
    </row>
    <row r="515" spans="1:3" x14ac:dyDescent="0.25">
      <c r="A515" s="2">
        <v>514</v>
      </c>
      <c r="B515" s="2" t="s">
        <v>116495</v>
      </c>
      <c r="C515" s="2" t="s">
        <v>117198</v>
      </c>
    </row>
    <row r="516" spans="1:3" x14ac:dyDescent="0.25">
      <c r="A516" s="2">
        <v>515</v>
      </c>
      <c r="B516" s="2" t="s">
        <v>116496</v>
      </c>
      <c r="C516" s="2" t="s">
        <v>117199</v>
      </c>
    </row>
    <row r="517" spans="1:3" x14ac:dyDescent="0.25">
      <c r="A517" s="2">
        <v>516</v>
      </c>
      <c r="B517" s="2" t="s">
        <v>116497</v>
      </c>
      <c r="C517" s="2" t="s">
        <v>117200</v>
      </c>
    </row>
    <row r="518" spans="1:3" x14ac:dyDescent="0.25">
      <c r="A518" s="2">
        <v>517</v>
      </c>
      <c r="B518" s="2" t="s">
        <v>116498</v>
      </c>
      <c r="C518" s="2" t="s">
        <v>117201</v>
      </c>
    </row>
    <row r="519" spans="1:3" x14ac:dyDescent="0.25">
      <c r="A519" s="2">
        <v>518</v>
      </c>
      <c r="B519" s="2" t="s">
        <v>113900</v>
      </c>
      <c r="C519" s="2" t="s">
        <v>117202</v>
      </c>
    </row>
    <row r="520" spans="1:3" x14ac:dyDescent="0.25">
      <c r="A520" s="2">
        <v>519</v>
      </c>
      <c r="B520" s="2" t="s">
        <v>116499</v>
      </c>
      <c r="C520" s="2" t="s">
        <v>117203</v>
      </c>
    </row>
    <row r="521" spans="1:3" x14ac:dyDescent="0.25">
      <c r="A521" s="2">
        <v>520</v>
      </c>
      <c r="B521" s="2" t="s">
        <v>116500</v>
      </c>
      <c r="C521" s="2" t="s">
        <v>117204</v>
      </c>
    </row>
    <row r="522" spans="1:3" x14ac:dyDescent="0.25">
      <c r="A522" s="2">
        <v>521</v>
      </c>
      <c r="B522" s="2" t="s">
        <v>116501</v>
      </c>
      <c r="C522" s="2" t="s">
        <v>117104</v>
      </c>
    </row>
    <row r="523" spans="1:3" x14ac:dyDescent="0.25">
      <c r="A523" s="2">
        <v>522</v>
      </c>
      <c r="B523" s="2" t="s">
        <v>116502</v>
      </c>
      <c r="C523" s="2" t="s">
        <v>117205</v>
      </c>
    </row>
    <row r="524" spans="1:3" x14ac:dyDescent="0.25">
      <c r="A524" s="2">
        <v>523</v>
      </c>
      <c r="B524" s="2" t="s">
        <v>113269</v>
      </c>
      <c r="C524" s="2" t="s">
        <v>117206</v>
      </c>
    </row>
    <row r="525" spans="1:3" x14ac:dyDescent="0.25">
      <c r="A525" s="2">
        <v>524</v>
      </c>
      <c r="B525" s="2" t="s">
        <v>116503</v>
      </c>
      <c r="C525" s="2" t="s">
        <v>117207</v>
      </c>
    </row>
    <row r="526" spans="1:3" x14ac:dyDescent="0.25">
      <c r="A526" s="2">
        <v>525</v>
      </c>
      <c r="B526" s="2" t="s">
        <v>116504</v>
      </c>
      <c r="C526" s="2" t="s">
        <v>117149</v>
      </c>
    </row>
    <row r="527" spans="1:3" x14ac:dyDescent="0.25">
      <c r="A527" s="2">
        <v>526</v>
      </c>
      <c r="B527" s="2" t="s">
        <v>116505</v>
      </c>
      <c r="C527" s="2" t="s">
        <v>117208</v>
      </c>
    </row>
    <row r="528" spans="1:3" x14ac:dyDescent="0.25">
      <c r="A528" s="2">
        <v>527</v>
      </c>
      <c r="B528" s="2" t="s">
        <v>116506</v>
      </c>
      <c r="C528" s="2" t="s">
        <v>117209</v>
      </c>
    </row>
    <row r="529" spans="1:3" x14ac:dyDescent="0.25">
      <c r="A529" s="2">
        <v>528</v>
      </c>
      <c r="B529" s="2" t="s">
        <v>116507</v>
      </c>
      <c r="C529" s="2" t="s">
        <v>117210</v>
      </c>
    </row>
    <row r="530" spans="1:3" x14ac:dyDescent="0.25">
      <c r="A530" s="2">
        <v>529</v>
      </c>
      <c r="B530" s="2" t="s">
        <v>114531</v>
      </c>
      <c r="C530" s="2" t="s">
        <v>117211</v>
      </c>
    </row>
    <row r="531" spans="1:3" x14ac:dyDescent="0.25">
      <c r="A531" s="2">
        <v>530</v>
      </c>
      <c r="B531" s="2" t="s">
        <v>116508</v>
      </c>
      <c r="C531" s="2" t="s">
        <v>116899</v>
      </c>
    </row>
    <row r="532" spans="1:3" x14ac:dyDescent="0.25">
      <c r="A532" s="2">
        <v>531</v>
      </c>
      <c r="B532" s="2" t="s">
        <v>116509</v>
      </c>
      <c r="C532" s="2" t="s">
        <v>117212</v>
      </c>
    </row>
    <row r="533" spans="1:3" x14ac:dyDescent="0.25">
      <c r="A533" s="2">
        <v>532</v>
      </c>
      <c r="B533" s="2" t="s">
        <v>116510</v>
      </c>
      <c r="C533" s="2" t="s">
        <v>117213</v>
      </c>
    </row>
    <row r="534" spans="1:3" x14ac:dyDescent="0.25">
      <c r="A534" s="2">
        <v>533</v>
      </c>
      <c r="B534" s="2" t="s">
        <v>116511</v>
      </c>
      <c r="C534" s="2" t="s">
        <v>117214</v>
      </c>
    </row>
    <row r="535" spans="1:3" x14ac:dyDescent="0.25">
      <c r="A535" s="2">
        <v>534</v>
      </c>
      <c r="B535" s="2" t="s">
        <v>77744</v>
      </c>
      <c r="C535" s="2" t="s">
        <v>77744</v>
      </c>
    </row>
    <row r="536" spans="1:3" x14ac:dyDescent="0.25">
      <c r="A536" s="2">
        <v>535</v>
      </c>
      <c r="B536" s="2" t="s">
        <v>116512</v>
      </c>
      <c r="C536" s="2" t="s">
        <v>117215</v>
      </c>
    </row>
    <row r="537" spans="1:3" x14ac:dyDescent="0.25">
      <c r="A537" s="2">
        <v>536</v>
      </c>
      <c r="B537" s="2" t="s">
        <v>116513</v>
      </c>
      <c r="C537" s="2" t="s">
        <v>117067</v>
      </c>
    </row>
    <row r="538" spans="1:3" x14ac:dyDescent="0.25">
      <c r="A538" s="2">
        <v>537</v>
      </c>
      <c r="B538" s="2" t="s">
        <v>116514</v>
      </c>
      <c r="C538" s="2" t="s">
        <v>117198</v>
      </c>
    </row>
    <row r="539" spans="1:3" x14ac:dyDescent="0.25">
      <c r="A539" s="2">
        <v>538</v>
      </c>
      <c r="B539" s="2" t="s">
        <v>116515</v>
      </c>
      <c r="C539" s="2" t="s">
        <v>117216</v>
      </c>
    </row>
    <row r="540" spans="1:3" x14ac:dyDescent="0.25">
      <c r="A540" s="2">
        <v>539</v>
      </c>
      <c r="B540" s="2" t="s">
        <v>113266</v>
      </c>
      <c r="C540" s="2" t="s">
        <v>117217</v>
      </c>
    </row>
    <row r="541" spans="1:3" x14ac:dyDescent="0.25">
      <c r="A541" s="2">
        <v>540</v>
      </c>
      <c r="B541" s="2" t="s">
        <v>116516</v>
      </c>
      <c r="C541" s="2" t="s">
        <v>117218</v>
      </c>
    </row>
    <row r="542" spans="1:3" x14ac:dyDescent="0.25">
      <c r="A542" s="2">
        <v>541</v>
      </c>
      <c r="B542" s="2" t="s">
        <v>116517</v>
      </c>
      <c r="C542" s="2" t="s">
        <v>117219</v>
      </c>
    </row>
    <row r="543" spans="1:3" x14ac:dyDescent="0.25">
      <c r="A543" s="2">
        <v>542</v>
      </c>
      <c r="B543" s="2" t="s">
        <v>113184</v>
      </c>
      <c r="C543" s="2" t="s">
        <v>117220</v>
      </c>
    </row>
    <row r="544" spans="1:3" x14ac:dyDescent="0.25">
      <c r="A544" s="2">
        <v>543</v>
      </c>
      <c r="B544" s="2" t="s">
        <v>116518</v>
      </c>
      <c r="C544" s="2" t="s">
        <v>117067</v>
      </c>
    </row>
    <row r="545" spans="1:3" x14ac:dyDescent="0.25">
      <c r="A545" s="2">
        <v>544</v>
      </c>
      <c r="B545" s="2" t="s">
        <v>116519</v>
      </c>
      <c r="C545" s="2" t="s">
        <v>117221</v>
      </c>
    </row>
    <row r="546" spans="1:3" x14ac:dyDescent="0.25">
      <c r="A546" s="2">
        <v>545</v>
      </c>
      <c r="B546" s="2" t="s">
        <v>116520</v>
      </c>
      <c r="C546" s="2" t="s">
        <v>117222</v>
      </c>
    </row>
    <row r="547" spans="1:3" x14ac:dyDescent="0.25">
      <c r="A547" s="2">
        <v>546</v>
      </c>
      <c r="B547" s="2" t="s">
        <v>113902</v>
      </c>
      <c r="C547" s="2" t="s">
        <v>117222</v>
      </c>
    </row>
    <row r="548" spans="1:3" x14ac:dyDescent="0.25">
      <c r="A548" s="2">
        <v>547</v>
      </c>
      <c r="B548" s="2" t="s">
        <v>113913</v>
      </c>
      <c r="C548" s="2" t="s">
        <v>117223</v>
      </c>
    </row>
    <row r="549" spans="1:3" x14ac:dyDescent="0.25">
      <c r="A549" s="2">
        <v>548</v>
      </c>
      <c r="B549" s="2" t="s">
        <v>116521</v>
      </c>
      <c r="C549" s="2" t="s">
        <v>117224</v>
      </c>
    </row>
    <row r="550" spans="1:3" x14ac:dyDescent="0.25">
      <c r="A550" s="2">
        <v>549</v>
      </c>
      <c r="B550" s="2" t="s">
        <v>116522</v>
      </c>
      <c r="C550" s="2" t="s">
        <v>117047</v>
      </c>
    </row>
    <row r="551" spans="1:3" x14ac:dyDescent="0.25">
      <c r="A551" s="2">
        <v>550</v>
      </c>
      <c r="B551" s="2" t="s">
        <v>116523</v>
      </c>
      <c r="C551" s="2" t="s">
        <v>116916</v>
      </c>
    </row>
    <row r="552" spans="1:3" x14ac:dyDescent="0.25">
      <c r="A552" s="2">
        <v>551</v>
      </c>
      <c r="B552" s="2" t="s">
        <v>116524</v>
      </c>
      <c r="C552" s="2" t="s">
        <v>116916</v>
      </c>
    </row>
    <row r="553" spans="1:3" x14ac:dyDescent="0.25">
      <c r="A553" s="2">
        <v>552</v>
      </c>
      <c r="B553" s="2" t="s">
        <v>116525</v>
      </c>
      <c r="C553" s="2" t="s">
        <v>117225</v>
      </c>
    </row>
    <row r="554" spans="1:3" x14ac:dyDescent="0.25">
      <c r="A554" s="2">
        <v>553</v>
      </c>
      <c r="B554" s="2" t="s">
        <v>116526</v>
      </c>
      <c r="C554" s="2" t="s">
        <v>117226</v>
      </c>
    </row>
    <row r="555" spans="1:3" x14ac:dyDescent="0.25">
      <c r="A555" s="2">
        <v>554</v>
      </c>
      <c r="B555" s="2" t="s">
        <v>116527</v>
      </c>
      <c r="C555" s="2" t="s">
        <v>117227</v>
      </c>
    </row>
    <row r="556" spans="1:3" x14ac:dyDescent="0.25">
      <c r="A556" s="2">
        <v>555</v>
      </c>
      <c r="B556" s="2" t="s">
        <v>116528</v>
      </c>
      <c r="C556" s="2" t="s">
        <v>117228</v>
      </c>
    </row>
    <row r="557" spans="1:3" x14ac:dyDescent="0.25">
      <c r="A557" s="2">
        <v>556</v>
      </c>
      <c r="B557" s="2" t="s">
        <v>116529</v>
      </c>
      <c r="C557" s="2" t="s">
        <v>117229</v>
      </c>
    </row>
    <row r="558" spans="1:3" x14ac:dyDescent="0.25">
      <c r="A558" s="2">
        <v>557</v>
      </c>
      <c r="B558" s="2" t="s">
        <v>116530</v>
      </c>
      <c r="C558" s="2" t="s">
        <v>117230</v>
      </c>
    </row>
    <row r="559" spans="1:3" x14ac:dyDescent="0.25">
      <c r="A559" s="2">
        <v>558</v>
      </c>
      <c r="B559" s="2" t="s">
        <v>116531</v>
      </c>
      <c r="C559" s="2" t="s">
        <v>117231</v>
      </c>
    </row>
    <row r="560" spans="1:3" x14ac:dyDescent="0.25">
      <c r="A560" s="2">
        <v>559</v>
      </c>
      <c r="B560" s="2" t="s">
        <v>116532</v>
      </c>
      <c r="C560" s="2" t="s">
        <v>117232</v>
      </c>
    </row>
    <row r="561" spans="1:3" x14ac:dyDescent="0.25">
      <c r="A561" s="2">
        <v>560</v>
      </c>
      <c r="B561" s="2" t="s">
        <v>116533</v>
      </c>
      <c r="C561" s="2" t="s">
        <v>117233</v>
      </c>
    </row>
    <row r="562" spans="1:3" x14ac:dyDescent="0.25">
      <c r="A562" s="2">
        <v>561</v>
      </c>
      <c r="B562" s="2" t="s">
        <v>116534</v>
      </c>
      <c r="C562" s="2" t="s">
        <v>117233</v>
      </c>
    </row>
    <row r="563" spans="1:3" x14ac:dyDescent="0.25">
      <c r="A563" s="2">
        <v>562</v>
      </c>
      <c r="B563" s="2" t="s">
        <v>116535</v>
      </c>
      <c r="C563" s="2" t="s">
        <v>117234</v>
      </c>
    </row>
    <row r="564" spans="1:3" x14ac:dyDescent="0.25">
      <c r="A564" s="2">
        <v>563</v>
      </c>
      <c r="B564" s="2" t="s">
        <v>116536</v>
      </c>
      <c r="C564" s="2" t="s">
        <v>117235</v>
      </c>
    </row>
    <row r="565" spans="1:3" x14ac:dyDescent="0.25">
      <c r="A565" s="2">
        <v>564</v>
      </c>
      <c r="B565" s="2" t="s">
        <v>116537</v>
      </c>
      <c r="C565" s="2" t="s">
        <v>117236</v>
      </c>
    </row>
    <row r="566" spans="1:3" x14ac:dyDescent="0.25">
      <c r="A566" s="2">
        <v>565</v>
      </c>
      <c r="B566" s="2" t="s">
        <v>116538</v>
      </c>
      <c r="C566" s="2" t="s">
        <v>117237</v>
      </c>
    </row>
    <row r="567" spans="1:3" x14ac:dyDescent="0.25">
      <c r="A567" s="2">
        <v>566</v>
      </c>
      <c r="B567" s="2" t="s">
        <v>116539</v>
      </c>
      <c r="C567" s="2" t="s">
        <v>117238</v>
      </c>
    </row>
    <row r="568" spans="1:3" x14ac:dyDescent="0.25">
      <c r="A568" s="2">
        <v>567</v>
      </c>
      <c r="B568" s="2" t="s">
        <v>116540</v>
      </c>
      <c r="C568" s="2" t="s">
        <v>117239</v>
      </c>
    </row>
    <row r="569" spans="1:3" x14ac:dyDescent="0.25">
      <c r="A569" s="2">
        <v>568</v>
      </c>
      <c r="B569" s="2" t="s">
        <v>116541</v>
      </c>
      <c r="C569" s="2" t="s">
        <v>117240</v>
      </c>
    </row>
    <row r="570" spans="1:3" x14ac:dyDescent="0.25">
      <c r="A570" s="2">
        <v>569</v>
      </c>
      <c r="B570" s="2" t="s">
        <v>116542</v>
      </c>
      <c r="C570" s="2" t="s">
        <v>117241</v>
      </c>
    </row>
    <row r="571" spans="1:3" x14ac:dyDescent="0.25">
      <c r="A571" s="2">
        <v>570</v>
      </c>
      <c r="B571" s="2" t="s">
        <v>116543</v>
      </c>
      <c r="C571" s="2" t="s">
        <v>117242</v>
      </c>
    </row>
    <row r="572" spans="1:3" x14ac:dyDescent="0.25">
      <c r="A572" s="2">
        <v>571</v>
      </c>
      <c r="B572" s="2" t="s">
        <v>116544</v>
      </c>
      <c r="C572" s="2" t="s">
        <v>117243</v>
      </c>
    </row>
    <row r="573" spans="1:3" x14ac:dyDescent="0.25">
      <c r="A573" s="2">
        <v>572</v>
      </c>
      <c r="B573" s="2" t="s">
        <v>116545</v>
      </c>
      <c r="C573" s="2" t="s">
        <v>117244</v>
      </c>
    </row>
    <row r="574" spans="1:3" x14ac:dyDescent="0.25">
      <c r="A574" s="2">
        <v>573</v>
      </c>
      <c r="B574" s="2" t="s">
        <v>116546</v>
      </c>
      <c r="C574" s="2" t="s">
        <v>117245</v>
      </c>
    </row>
    <row r="575" spans="1:3" x14ac:dyDescent="0.25">
      <c r="A575" s="2">
        <v>574</v>
      </c>
      <c r="B575" s="2" t="s">
        <v>116547</v>
      </c>
      <c r="C575" s="2" t="s">
        <v>117246</v>
      </c>
    </row>
    <row r="576" spans="1:3" x14ac:dyDescent="0.25">
      <c r="A576" s="2">
        <v>575</v>
      </c>
      <c r="B576" s="2" t="s">
        <v>116548</v>
      </c>
      <c r="C576" s="2" t="s">
        <v>117247</v>
      </c>
    </row>
    <row r="577" spans="1:3" x14ac:dyDescent="0.25">
      <c r="A577" s="2">
        <v>576</v>
      </c>
      <c r="B577" s="2" t="s">
        <v>116549</v>
      </c>
      <c r="C577" s="2" t="s">
        <v>117248</v>
      </c>
    </row>
    <row r="578" spans="1:3" x14ac:dyDescent="0.25">
      <c r="A578" s="2">
        <v>577</v>
      </c>
      <c r="B578" s="2" t="s">
        <v>116550</v>
      </c>
      <c r="C578" s="2" t="s">
        <v>117249</v>
      </c>
    </row>
    <row r="579" spans="1:3" x14ac:dyDescent="0.25">
      <c r="A579" s="2">
        <v>578</v>
      </c>
      <c r="B579" s="2" t="s">
        <v>116551</v>
      </c>
      <c r="C579" s="2" t="s">
        <v>117229</v>
      </c>
    </row>
    <row r="580" spans="1:3" x14ac:dyDescent="0.25">
      <c r="A580" s="2">
        <v>579</v>
      </c>
      <c r="B580" s="2" t="s">
        <v>116552</v>
      </c>
      <c r="C580" s="2" t="s">
        <v>117250</v>
      </c>
    </row>
    <row r="581" spans="1:3" x14ac:dyDescent="0.25">
      <c r="A581" s="2">
        <v>580</v>
      </c>
      <c r="B581" s="2" t="s">
        <v>116553</v>
      </c>
      <c r="C581" s="2" t="s">
        <v>117247</v>
      </c>
    </row>
    <row r="582" spans="1:3" x14ac:dyDescent="0.25">
      <c r="A582" s="2">
        <v>581</v>
      </c>
      <c r="B582" s="2" t="s">
        <v>116554</v>
      </c>
      <c r="C582" s="2" t="s">
        <v>117251</v>
      </c>
    </row>
    <row r="583" spans="1:3" x14ac:dyDescent="0.25">
      <c r="A583" s="2">
        <v>582</v>
      </c>
      <c r="B583" s="2" t="s">
        <v>116555</v>
      </c>
      <c r="C583" s="2" t="s">
        <v>117252</v>
      </c>
    </row>
    <row r="584" spans="1:3" x14ac:dyDescent="0.25">
      <c r="A584" s="2">
        <v>583</v>
      </c>
      <c r="B584" s="2" t="s">
        <v>116556</v>
      </c>
      <c r="C584" s="2" t="s">
        <v>117253</v>
      </c>
    </row>
    <row r="585" spans="1:3" x14ac:dyDescent="0.25">
      <c r="A585" s="2">
        <v>584</v>
      </c>
      <c r="B585" s="2" t="s">
        <v>116557</v>
      </c>
      <c r="C585" s="2" t="s">
        <v>117254</v>
      </c>
    </row>
    <row r="586" spans="1:3" x14ac:dyDescent="0.25">
      <c r="A586" s="2">
        <v>585</v>
      </c>
      <c r="B586" s="2" t="s">
        <v>116558</v>
      </c>
      <c r="C586" s="2" t="s">
        <v>117255</v>
      </c>
    </row>
    <row r="587" spans="1:3" x14ac:dyDescent="0.25">
      <c r="A587" s="2">
        <v>586</v>
      </c>
      <c r="B587" s="2" t="s">
        <v>116559</v>
      </c>
      <c r="C587" s="2" t="s">
        <v>117256</v>
      </c>
    </row>
    <row r="588" spans="1:3" x14ac:dyDescent="0.25">
      <c r="A588" s="2">
        <v>587</v>
      </c>
      <c r="B588" s="2" t="s">
        <v>116560</v>
      </c>
      <c r="C588" s="2" t="s">
        <v>117226</v>
      </c>
    </row>
    <row r="589" spans="1:3" x14ac:dyDescent="0.25">
      <c r="A589" s="2">
        <v>588</v>
      </c>
      <c r="B589" s="2" t="s">
        <v>116561</v>
      </c>
      <c r="C589" s="2" t="s">
        <v>117257</v>
      </c>
    </row>
    <row r="590" spans="1:3" x14ac:dyDescent="0.25">
      <c r="A590" s="2">
        <v>589</v>
      </c>
      <c r="B590" s="2" t="s">
        <v>116562</v>
      </c>
      <c r="C590" s="2" t="s">
        <v>117233</v>
      </c>
    </row>
    <row r="591" spans="1:3" x14ac:dyDescent="0.25">
      <c r="A591" s="2">
        <v>590</v>
      </c>
      <c r="B591" s="2" t="s">
        <v>116563</v>
      </c>
      <c r="C591" s="2" t="s">
        <v>117258</v>
      </c>
    </row>
    <row r="592" spans="1:3" x14ac:dyDescent="0.25">
      <c r="A592" s="2">
        <v>591</v>
      </c>
      <c r="B592" s="2" t="s">
        <v>116564</v>
      </c>
      <c r="C592" s="2" t="s">
        <v>117233</v>
      </c>
    </row>
    <row r="593" spans="1:3" x14ac:dyDescent="0.25">
      <c r="A593" s="2">
        <v>592</v>
      </c>
      <c r="B593" s="2" t="s">
        <v>116565</v>
      </c>
      <c r="C593" s="2" t="s">
        <v>117233</v>
      </c>
    </row>
    <row r="594" spans="1:3" x14ac:dyDescent="0.25">
      <c r="A594" s="2">
        <v>593</v>
      </c>
      <c r="B594" s="2" t="s">
        <v>116566</v>
      </c>
      <c r="C594" s="2" t="s">
        <v>117259</v>
      </c>
    </row>
    <row r="595" spans="1:3" x14ac:dyDescent="0.25">
      <c r="A595" s="2">
        <v>594</v>
      </c>
      <c r="B595" s="2" t="s">
        <v>116567</v>
      </c>
      <c r="C595" s="2" t="s">
        <v>117259</v>
      </c>
    </row>
    <row r="596" spans="1:3" x14ac:dyDescent="0.25">
      <c r="A596" s="2">
        <v>595</v>
      </c>
      <c r="B596" s="2" t="s">
        <v>116568</v>
      </c>
      <c r="C596" s="2" t="s">
        <v>117260</v>
      </c>
    </row>
    <row r="597" spans="1:3" x14ac:dyDescent="0.25">
      <c r="A597" s="2">
        <v>596</v>
      </c>
      <c r="B597" s="2" t="s">
        <v>116569</v>
      </c>
      <c r="C597" s="2" t="s">
        <v>116844</v>
      </c>
    </row>
    <row r="598" spans="1:3" x14ac:dyDescent="0.25">
      <c r="A598" s="2">
        <v>597</v>
      </c>
      <c r="B598" s="2" t="s">
        <v>116570</v>
      </c>
      <c r="C598" s="2" t="s">
        <v>117261</v>
      </c>
    </row>
    <row r="599" spans="1:3" x14ac:dyDescent="0.25">
      <c r="A599" s="2">
        <v>598</v>
      </c>
      <c r="B599" s="2" t="s">
        <v>116571</v>
      </c>
      <c r="C599" s="2" t="s">
        <v>117262</v>
      </c>
    </row>
    <row r="600" spans="1:3" x14ac:dyDescent="0.25">
      <c r="A600" s="2">
        <v>599</v>
      </c>
      <c r="B600" s="2" t="s">
        <v>116572</v>
      </c>
      <c r="C600" s="2" t="s">
        <v>117263</v>
      </c>
    </row>
    <row r="601" spans="1:3" x14ac:dyDescent="0.25">
      <c r="A601" s="2">
        <v>600</v>
      </c>
      <c r="B601" s="2" t="s">
        <v>116573</v>
      </c>
      <c r="C601" s="2" t="s">
        <v>116867</v>
      </c>
    </row>
    <row r="602" spans="1:3" x14ac:dyDescent="0.25">
      <c r="A602" s="2">
        <v>601</v>
      </c>
      <c r="B602" s="2" t="s">
        <v>116574</v>
      </c>
      <c r="C602" s="2" t="s">
        <v>117264</v>
      </c>
    </row>
    <row r="603" spans="1:3" x14ac:dyDescent="0.25">
      <c r="A603" s="2">
        <v>602</v>
      </c>
      <c r="B603" s="2" t="s">
        <v>116575</v>
      </c>
      <c r="C603" s="2" t="s">
        <v>116867</v>
      </c>
    </row>
    <row r="604" spans="1:3" x14ac:dyDescent="0.25">
      <c r="A604" s="2">
        <v>603</v>
      </c>
      <c r="B604" s="2" t="s">
        <v>116576</v>
      </c>
      <c r="C604" s="2" t="s">
        <v>116867</v>
      </c>
    </row>
    <row r="605" spans="1:3" x14ac:dyDescent="0.25">
      <c r="A605" s="2">
        <v>604</v>
      </c>
      <c r="B605" s="2" t="s">
        <v>116577</v>
      </c>
      <c r="C605" s="2" t="s">
        <v>117265</v>
      </c>
    </row>
    <row r="606" spans="1:3" x14ac:dyDescent="0.25">
      <c r="A606" s="2">
        <v>605</v>
      </c>
      <c r="B606" s="2" t="s">
        <v>116578</v>
      </c>
      <c r="C606" s="2" t="s">
        <v>117266</v>
      </c>
    </row>
    <row r="607" spans="1:3" x14ac:dyDescent="0.25">
      <c r="A607" s="2">
        <v>606</v>
      </c>
      <c r="B607" s="2" t="s">
        <v>116579</v>
      </c>
      <c r="C607" s="2" t="s">
        <v>117267</v>
      </c>
    </row>
    <row r="608" spans="1:3" x14ac:dyDescent="0.25">
      <c r="A608" s="2">
        <v>607</v>
      </c>
      <c r="B608" s="2" t="s">
        <v>116580</v>
      </c>
      <c r="C608" s="2" t="s">
        <v>117268</v>
      </c>
    </row>
    <row r="609" spans="1:3" x14ac:dyDescent="0.25">
      <c r="A609" s="2">
        <v>608</v>
      </c>
      <c r="B609" s="2" t="s">
        <v>116581</v>
      </c>
      <c r="C609" s="2" t="s">
        <v>117269</v>
      </c>
    </row>
    <row r="610" spans="1:3" x14ac:dyDescent="0.25">
      <c r="A610" s="2">
        <v>609</v>
      </c>
      <c r="B610" s="2" t="s">
        <v>116582</v>
      </c>
      <c r="C610" s="2" t="s">
        <v>116896</v>
      </c>
    </row>
    <row r="611" spans="1:3" x14ac:dyDescent="0.25">
      <c r="A611" s="2">
        <v>610</v>
      </c>
      <c r="B611" s="2" t="s">
        <v>116583</v>
      </c>
      <c r="C611" s="2" t="s">
        <v>117270</v>
      </c>
    </row>
    <row r="612" spans="1:3" x14ac:dyDescent="0.25">
      <c r="A612" s="2">
        <v>611</v>
      </c>
      <c r="B612" s="2" t="s">
        <v>116584</v>
      </c>
      <c r="C612" s="2" t="s">
        <v>117271</v>
      </c>
    </row>
    <row r="613" spans="1:3" x14ac:dyDescent="0.25">
      <c r="A613" s="2">
        <v>612</v>
      </c>
      <c r="B613" s="2" t="s">
        <v>116585</v>
      </c>
      <c r="C613" s="2" t="s">
        <v>117272</v>
      </c>
    </row>
    <row r="614" spans="1:3" x14ac:dyDescent="0.25">
      <c r="A614" s="2">
        <v>613</v>
      </c>
      <c r="B614" s="2" t="s">
        <v>116586</v>
      </c>
      <c r="C614" s="2" t="s">
        <v>117273</v>
      </c>
    </row>
    <row r="615" spans="1:3" x14ac:dyDescent="0.25">
      <c r="A615" s="2">
        <v>614</v>
      </c>
      <c r="B615" s="2" t="s">
        <v>116587</v>
      </c>
      <c r="C615" s="2" t="s">
        <v>117274</v>
      </c>
    </row>
    <row r="616" spans="1:3" x14ac:dyDescent="0.25">
      <c r="A616" s="2">
        <v>615</v>
      </c>
      <c r="B616" s="2" t="s">
        <v>116588</v>
      </c>
      <c r="C616" s="2" t="s">
        <v>117275</v>
      </c>
    </row>
    <row r="617" spans="1:3" x14ac:dyDescent="0.25">
      <c r="A617" s="2">
        <v>616</v>
      </c>
      <c r="B617" s="2" t="s">
        <v>116589</v>
      </c>
      <c r="C617" s="2" t="s">
        <v>117276</v>
      </c>
    </row>
    <row r="618" spans="1:3" x14ac:dyDescent="0.25">
      <c r="A618" s="2">
        <v>617</v>
      </c>
      <c r="B618" s="2" t="s">
        <v>116590</v>
      </c>
      <c r="C618" s="2" t="s">
        <v>116899</v>
      </c>
    </row>
    <row r="619" spans="1:3" x14ac:dyDescent="0.25">
      <c r="A619" s="2">
        <v>618</v>
      </c>
      <c r="B619" s="2" t="s">
        <v>116591</v>
      </c>
      <c r="C619" s="2" t="s">
        <v>116899</v>
      </c>
    </row>
    <row r="620" spans="1:3" x14ac:dyDescent="0.25">
      <c r="A620" s="2">
        <v>619</v>
      </c>
      <c r="B620" s="2" t="s">
        <v>116592</v>
      </c>
      <c r="C620" s="2" t="s">
        <v>117277</v>
      </c>
    </row>
    <row r="621" spans="1:3" x14ac:dyDescent="0.25">
      <c r="A621" s="2">
        <v>620</v>
      </c>
      <c r="B621" s="2" t="s">
        <v>116593</v>
      </c>
      <c r="C621" s="2" t="s">
        <v>117278</v>
      </c>
    </row>
    <row r="622" spans="1:3" x14ac:dyDescent="0.25">
      <c r="A622" s="2">
        <v>621</v>
      </c>
      <c r="B622" s="2" t="s">
        <v>116594</v>
      </c>
      <c r="C622" s="2" t="s">
        <v>117276</v>
      </c>
    </row>
    <row r="623" spans="1:3" x14ac:dyDescent="0.25">
      <c r="A623" s="2">
        <v>622</v>
      </c>
      <c r="B623" s="2" t="s">
        <v>116595</v>
      </c>
      <c r="C623" s="2" t="s">
        <v>117279</v>
      </c>
    </row>
    <row r="624" spans="1:3" x14ac:dyDescent="0.25">
      <c r="A624" s="2">
        <v>623</v>
      </c>
      <c r="B624" s="2" t="s">
        <v>116596</v>
      </c>
      <c r="C624" s="2" t="s">
        <v>117280</v>
      </c>
    </row>
    <row r="625" spans="1:3" x14ac:dyDescent="0.25">
      <c r="A625" s="2">
        <v>624</v>
      </c>
      <c r="B625" s="2" t="s">
        <v>116597</v>
      </c>
      <c r="C625" s="2" t="s">
        <v>117281</v>
      </c>
    </row>
    <row r="626" spans="1:3" x14ac:dyDescent="0.25">
      <c r="A626" s="2">
        <v>625</v>
      </c>
      <c r="B626" s="2" t="s">
        <v>116598</v>
      </c>
      <c r="C626" s="2" t="s">
        <v>117282</v>
      </c>
    </row>
    <row r="627" spans="1:3" x14ac:dyDescent="0.25">
      <c r="A627" s="2">
        <v>626</v>
      </c>
      <c r="B627" s="2" t="s">
        <v>116599</v>
      </c>
      <c r="C627" s="2" t="s">
        <v>116905</v>
      </c>
    </row>
    <row r="628" spans="1:3" x14ac:dyDescent="0.25">
      <c r="A628" s="2">
        <v>627</v>
      </c>
      <c r="B628" s="2" t="s">
        <v>116600</v>
      </c>
      <c r="C628" s="2" t="s">
        <v>117283</v>
      </c>
    </row>
    <row r="629" spans="1:3" x14ac:dyDescent="0.25">
      <c r="A629" s="2">
        <v>628</v>
      </c>
      <c r="B629" s="2" t="s">
        <v>116601</v>
      </c>
      <c r="C629" s="2" t="s">
        <v>116896</v>
      </c>
    </row>
    <row r="630" spans="1:3" x14ac:dyDescent="0.25">
      <c r="A630" s="2">
        <v>629</v>
      </c>
      <c r="B630" s="2" t="s">
        <v>116602</v>
      </c>
      <c r="C630" s="2" t="s">
        <v>116855</v>
      </c>
    </row>
    <row r="631" spans="1:3" x14ac:dyDescent="0.25">
      <c r="A631" s="2">
        <v>630</v>
      </c>
      <c r="B631" s="2" t="s">
        <v>116603</v>
      </c>
      <c r="C631" s="2" t="s">
        <v>117284</v>
      </c>
    </row>
    <row r="632" spans="1:3" x14ac:dyDescent="0.25">
      <c r="A632" s="2">
        <v>631</v>
      </c>
      <c r="B632" s="2" t="s">
        <v>116604</v>
      </c>
      <c r="C632" s="2" t="s">
        <v>116896</v>
      </c>
    </row>
    <row r="633" spans="1:3" x14ac:dyDescent="0.25">
      <c r="A633" s="2">
        <v>632</v>
      </c>
      <c r="B633" s="2" t="s">
        <v>116605</v>
      </c>
      <c r="C633" s="2" t="s">
        <v>117056</v>
      </c>
    </row>
    <row r="634" spans="1:3" x14ac:dyDescent="0.25">
      <c r="A634" s="2">
        <v>633</v>
      </c>
      <c r="B634" s="2" t="s">
        <v>116606</v>
      </c>
      <c r="C634" s="2" t="s">
        <v>116867</v>
      </c>
    </row>
    <row r="635" spans="1:3" x14ac:dyDescent="0.25">
      <c r="A635" s="2">
        <v>634</v>
      </c>
      <c r="B635" s="2" t="s">
        <v>116607</v>
      </c>
      <c r="C635" s="2" t="s">
        <v>116896</v>
      </c>
    </row>
    <row r="636" spans="1:3" x14ac:dyDescent="0.25">
      <c r="A636" s="2">
        <v>635</v>
      </c>
      <c r="B636" s="2" t="s">
        <v>116608</v>
      </c>
      <c r="C636" s="2" t="s">
        <v>117285</v>
      </c>
    </row>
    <row r="637" spans="1:3" x14ac:dyDescent="0.25">
      <c r="A637" s="2">
        <v>636</v>
      </c>
      <c r="B637" s="2" t="s">
        <v>116609</v>
      </c>
      <c r="C637" s="2" t="s">
        <v>117286</v>
      </c>
    </row>
    <row r="638" spans="1:3" x14ac:dyDescent="0.25">
      <c r="A638" s="2">
        <v>637</v>
      </c>
      <c r="B638" s="2" t="s">
        <v>116610</v>
      </c>
      <c r="C638" s="2" t="s">
        <v>117287</v>
      </c>
    </row>
    <row r="639" spans="1:3" x14ac:dyDescent="0.25">
      <c r="A639" s="2">
        <v>638</v>
      </c>
      <c r="B639" s="2" t="s">
        <v>116611</v>
      </c>
      <c r="C639" s="2" t="s">
        <v>117288</v>
      </c>
    </row>
    <row r="640" spans="1:3" x14ac:dyDescent="0.25">
      <c r="A640" s="2">
        <v>639</v>
      </c>
      <c r="B640" s="2" t="s">
        <v>116612</v>
      </c>
      <c r="C640" s="2" t="s">
        <v>117281</v>
      </c>
    </row>
    <row r="641" spans="1:3" x14ac:dyDescent="0.25">
      <c r="A641" s="2">
        <v>640</v>
      </c>
      <c r="B641" s="2" t="s">
        <v>116613</v>
      </c>
      <c r="C641" s="2" t="s">
        <v>117289</v>
      </c>
    </row>
    <row r="642" spans="1:3" x14ac:dyDescent="0.25">
      <c r="A642" s="2">
        <v>641</v>
      </c>
      <c r="B642" s="2" t="s">
        <v>116614</v>
      </c>
      <c r="C642" s="2" t="s">
        <v>117290</v>
      </c>
    </row>
    <row r="643" spans="1:3" x14ac:dyDescent="0.25">
      <c r="A643" s="2">
        <v>642</v>
      </c>
      <c r="B643" s="2" t="s">
        <v>116615</v>
      </c>
      <c r="C643" s="2" t="s">
        <v>117291</v>
      </c>
    </row>
    <row r="644" spans="1:3" x14ac:dyDescent="0.25">
      <c r="A644" s="2">
        <v>643</v>
      </c>
      <c r="B644" s="2" t="s">
        <v>116616</v>
      </c>
      <c r="C644" s="2" t="s">
        <v>116896</v>
      </c>
    </row>
    <row r="645" spans="1:3" x14ac:dyDescent="0.25">
      <c r="A645" s="2">
        <v>644</v>
      </c>
      <c r="B645" s="2" t="s">
        <v>116617</v>
      </c>
      <c r="C645" s="2" t="s">
        <v>117292</v>
      </c>
    </row>
    <row r="646" spans="1:3" x14ac:dyDescent="0.25">
      <c r="A646" s="2">
        <v>645</v>
      </c>
      <c r="B646" s="2" t="s">
        <v>116618</v>
      </c>
      <c r="C646" s="2" t="s">
        <v>117293</v>
      </c>
    </row>
    <row r="647" spans="1:3" x14ac:dyDescent="0.25">
      <c r="A647" s="2">
        <v>646</v>
      </c>
      <c r="B647" s="2" t="s">
        <v>116619</v>
      </c>
      <c r="C647" s="2" t="s">
        <v>116888</v>
      </c>
    </row>
    <row r="648" spans="1:3" x14ac:dyDescent="0.25">
      <c r="A648" s="2">
        <v>647</v>
      </c>
      <c r="B648" s="2" t="s">
        <v>116620</v>
      </c>
      <c r="C648" s="2" t="s">
        <v>117294</v>
      </c>
    </row>
    <row r="649" spans="1:3" x14ac:dyDescent="0.25">
      <c r="A649" s="2">
        <v>648</v>
      </c>
      <c r="B649" s="2" t="s">
        <v>116621</v>
      </c>
      <c r="C649" s="2" t="s">
        <v>117294</v>
      </c>
    </row>
    <row r="650" spans="1:3" x14ac:dyDescent="0.25">
      <c r="A650" s="2">
        <v>649</v>
      </c>
      <c r="B650" s="2" t="s">
        <v>116622</v>
      </c>
      <c r="C650" s="2" t="s">
        <v>117294</v>
      </c>
    </row>
    <row r="651" spans="1:3" x14ac:dyDescent="0.25">
      <c r="A651" s="2">
        <v>650</v>
      </c>
      <c r="B651" s="2" t="s">
        <v>116623</v>
      </c>
      <c r="C651" s="2" t="s">
        <v>117295</v>
      </c>
    </row>
    <row r="652" spans="1:3" x14ac:dyDescent="0.25">
      <c r="A652" s="2">
        <v>651</v>
      </c>
      <c r="B652" s="2" t="s">
        <v>116624</v>
      </c>
      <c r="C652" s="2" t="s">
        <v>117295</v>
      </c>
    </row>
    <row r="653" spans="1:3" x14ac:dyDescent="0.25">
      <c r="A653" s="2">
        <v>652</v>
      </c>
      <c r="B653" s="2" t="s">
        <v>116625</v>
      </c>
      <c r="C653" s="2" t="s">
        <v>117296</v>
      </c>
    </row>
    <row r="654" spans="1:3" x14ac:dyDescent="0.25">
      <c r="A654" s="2">
        <v>653</v>
      </c>
      <c r="B654" s="2" t="s">
        <v>116626</v>
      </c>
      <c r="C654" s="2" t="s">
        <v>116952</v>
      </c>
    </row>
    <row r="655" spans="1:3" x14ac:dyDescent="0.25">
      <c r="A655" s="2">
        <v>654</v>
      </c>
      <c r="B655" s="2" t="s">
        <v>116627</v>
      </c>
      <c r="C655" s="2" t="s">
        <v>116952</v>
      </c>
    </row>
    <row r="656" spans="1:3" x14ac:dyDescent="0.25">
      <c r="A656" s="2">
        <v>655</v>
      </c>
      <c r="B656" s="2" t="s">
        <v>116628</v>
      </c>
      <c r="C656" s="2" t="s">
        <v>117071</v>
      </c>
    </row>
    <row r="657" spans="1:3" x14ac:dyDescent="0.25">
      <c r="A657" s="2">
        <v>656</v>
      </c>
      <c r="B657" s="2" t="s">
        <v>116629</v>
      </c>
      <c r="C657" s="2" t="s">
        <v>117297</v>
      </c>
    </row>
    <row r="658" spans="1:3" x14ac:dyDescent="0.25">
      <c r="A658" s="2">
        <v>657</v>
      </c>
      <c r="B658" s="2" t="s">
        <v>116630</v>
      </c>
      <c r="C658" s="2" t="s">
        <v>117298</v>
      </c>
    </row>
    <row r="659" spans="1:3" x14ac:dyDescent="0.25">
      <c r="A659" s="2">
        <v>658</v>
      </c>
      <c r="B659" s="2" t="s">
        <v>116631</v>
      </c>
      <c r="C659" s="2" t="s">
        <v>117299</v>
      </c>
    </row>
    <row r="660" spans="1:3" x14ac:dyDescent="0.25">
      <c r="A660" s="2">
        <v>659</v>
      </c>
      <c r="B660" s="2" t="s">
        <v>116624</v>
      </c>
      <c r="C660" s="2" t="s">
        <v>117245</v>
      </c>
    </row>
    <row r="661" spans="1:3" x14ac:dyDescent="0.25">
      <c r="A661" s="2">
        <v>660</v>
      </c>
      <c r="B661" s="2" t="s">
        <v>116590</v>
      </c>
      <c r="C661" s="2" t="s">
        <v>117300</v>
      </c>
    </row>
    <row r="662" spans="1:3" x14ac:dyDescent="0.25">
      <c r="A662" s="2">
        <v>661</v>
      </c>
      <c r="B662" s="2" t="s">
        <v>116632</v>
      </c>
      <c r="C662" s="2" t="s">
        <v>116896</v>
      </c>
    </row>
    <row r="663" spans="1:3" x14ac:dyDescent="0.25">
      <c r="A663" s="2">
        <v>662</v>
      </c>
      <c r="B663" s="2" t="s">
        <v>116633</v>
      </c>
      <c r="C663" s="2" t="s">
        <v>117301</v>
      </c>
    </row>
    <row r="664" spans="1:3" x14ac:dyDescent="0.25">
      <c r="A664" s="2">
        <v>663</v>
      </c>
      <c r="B664" s="2" t="s">
        <v>116634</v>
      </c>
      <c r="C664" s="2" t="s">
        <v>116896</v>
      </c>
    </row>
    <row r="665" spans="1:3" x14ac:dyDescent="0.25">
      <c r="A665" s="2">
        <v>664</v>
      </c>
      <c r="B665" s="2" t="s">
        <v>116635</v>
      </c>
      <c r="C665" s="2" t="s">
        <v>117302</v>
      </c>
    </row>
    <row r="666" spans="1:3" x14ac:dyDescent="0.25">
      <c r="A666" s="2">
        <v>665</v>
      </c>
      <c r="B666" s="2" t="s">
        <v>116636</v>
      </c>
      <c r="C666" s="2" t="s">
        <v>117303</v>
      </c>
    </row>
    <row r="667" spans="1:3" x14ac:dyDescent="0.25">
      <c r="A667" s="2">
        <v>666</v>
      </c>
      <c r="B667" s="2" t="s">
        <v>116637</v>
      </c>
      <c r="C667" s="2" t="s">
        <v>117304</v>
      </c>
    </row>
    <row r="668" spans="1:3" x14ac:dyDescent="0.25">
      <c r="A668" s="2">
        <v>667</v>
      </c>
      <c r="B668" s="2" t="s">
        <v>116638</v>
      </c>
      <c r="C668" s="2" t="s">
        <v>117305</v>
      </c>
    </row>
    <row r="669" spans="1:3" x14ac:dyDescent="0.25">
      <c r="A669" s="2">
        <v>668</v>
      </c>
      <c r="B669" s="2" t="s">
        <v>116639</v>
      </c>
      <c r="C669" s="2" t="s">
        <v>117306</v>
      </c>
    </row>
    <row r="670" spans="1:3" x14ac:dyDescent="0.25">
      <c r="A670" s="2">
        <v>669</v>
      </c>
      <c r="B670" s="2" t="s">
        <v>116640</v>
      </c>
      <c r="C670" s="2" t="s">
        <v>117307</v>
      </c>
    </row>
    <row r="671" spans="1:3" x14ac:dyDescent="0.25">
      <c r="A671" s="2">
        <v>670</v>
      </c>
      <c r="B671" s="2" t="s">
        <v>116641</v>
      </c>
      <c r="C671" s="2" t="s">
        <v>117308</v>
      </c>
    </row>
    <row r="672" spans="1:3" x14ac:dyDescent="0.25">
      <c r="A672" s="2">
        <v>671</v>
      </c>
      <c r="B672" s="2" t="s">
        <v>116642</v>
      </c>
      <c r="C672" s="2" t="s">
        <v>117309</v>
      </c>
    </row>
    <row r="673" spans="1:3" x14ac:dyDescent="0.25">
      <c r="A673" s="2">
        <v>672</v>
      </c>
      <c r="B673" s="2" t="s">
        <v>116643</v>
      </c>
      <c r="C673" s="2" t="s">
        <v>117310</v>
      </c>
    </row>
    <row r="674" spans="1:3" x14ac:dyDescent="0.25">
      <c r="A674" s="2">
        <v>673</v>
      </c>
      <c r="B674" s="2" t="s">
        <v>116644</v>
      </c>
      <c r="C674" s="2" t="s">
        <v>117245</v>
      </c>
    </row>
    <row r="675" spans="1:3" x14ac:dyDescent="0.25">
      <c r="A675" s="2">
        <v>674</v>
      </c>
      <c r="B675" s="2" t="s">
        <v>116645</v>
      </c>
      <c r="C675" s="2" t="s">
        <v>117311</v>
      </c>
    </row>
    <row r="676" spans="1:3" x14ac:dyDescent="0.25">
      <c r="A676" s="2">
        <v>675</v>
      </c>
      <c r="B676" s="2" t="s">
        <v>116646</v>
      </c>
      <c r="C676" s="2" t="s">
        <v>117312</v>
      </c>
    </row>
    <row r="677" spans="1:3" x14ac:dyDescent="0.25">
      <c r="A677" s="2">
        <v>676</v>
      </c>
      <c r="B677" s="2" t="s">
        <v>116647</v>
      </c>
      <c r="C677" s="2" t="s">
        <v>117313</v>
      </c>
    </row>
    <row r="678" spans="1:3" x14ac:dyDescent="0.25">
      <c r="A678" s="2">
        <v>677</v>
      </c>
      <c r="B678" s="2" t="s">
        <v>116648</v>
      </c>
      <c r="C678" s="2" t="s">
        <v>117291</v>
      </c>
    </row>
    <row r="679" spans="1:3" x14ac:dyDescent="0.25">
      <c r="A679" s="2">
        <v>678</v>
      </c>
      <c r="B679" s="2" t="s">
        <v>116649</v>
      </c>
      <c r="C679" s="2" t="s">
        <v>117291</v>
      </c>
    </row>
    <row r="680" spans="1:3" x14ac:dyDescent="0.25">
      <c r="A680" s="2">
        <v>679</v>
      </c>
      <c r="B680" s="2" t="s">
        <v>116650</v>
      </c>
      <c r="C680" s="2" t="s">
        <v>117314</v>
      </c>
    </row>
    <row r="681" spans="1:3" x14ac:dyDescent="0.25">
      <c r="A681" s="2">
        <v>680</v>
      </c>
      <c r="B681" s="2" t="s">
        <v>116651</v>
      </c>
      <c r="C681" s="2" t="s">
        <v>117315</v>
      </c>
    </row>
    <row r="682" spans="1:3" x14ac:dyDescent="0.25">
      <c r="A682" s="2">
        <v>681</v>
      </c>
      <c r="B682" s="2" t="s">
        <v>112618</v>
      </c>
      <c r="C682" s="2" t="s">
        <v>117314</v>
      </c>
    </row>
    <row r="683" spans="1:3" x14ac:dyDescent="0.25">
      <c r="A683" s="2">
        <v>682</v>
      </c>
      <c r="B683" s="2" t="s">
        <v>116652</v>
      </c>
      <c r="C683" s="2" t="s">
        <v>117245</v>
      </c>
    </row>
    <row r="684" spans="1:3" x14ac:dyDescent="0.25">
      <c r="A684" s="2">
        <v>683</v>
      </c>
      <c r="B684" s="2" t="s">
        <v>116653</v>
      </c>
      <c r="C684" s="2" t="s">
        <v>117316</v>
      </c>
    </row>
    <row r="685" spans="1:3" x14ac:dyDescent="0.25">
      <c r="A685" s="2">
        <v>684</v>
      </c>
      <c r="B685" s="2" t="s">
        <v>116654</v>
      </c>
      <c r="C685" s="2" t="s">
        <v>117317</v>
      </c>
    </row>
    <row r="686" spans="1:3" x14ac:dyDescent="0.25">
      <c r="A686" s="2">
        <v>685</v>
      </c>
      <c r="B686" s="2" t="s">
        <v>116655</v>
      </c>
      <c r="C686" s="2" t="s">
        <v>117318</v>
      </c>
    </row>
    <row r="687" spans="1:3" x14ac:dyDescent="0.25">
      <c r="A687" s="2">
        <v>686</v>
      </c>
      <c r="B687" s="2" t="s">
        <v>116656</v>
      </c>
      <c r="C687" s="2" t="s">
        <v>117319</v>
      </c>
    </row>
    <row r="688" spans="1:3" x14ac:dyDescent="0.25">
      <c r="A688" s="2">
        <v>687</v>
      </c>
      <c r="B688" s="2" t="s">
        <v>116657</v>
      </c>
      <c r="C688" s="2" t="s">
        <v>117318</v>
      </c>
    </row>
    <row r="689" spans="1:3" x14ac:dyDescent="0.25">
      <c r="A689" s="2">
        <v>688</v>
      </c>
      <c r="B689" s="2" t="s">
        <v>116658</v>
      </c>
      <c r="C689" s="2" t="s">
        <v>117308</v>
      </c>
    </row>
    <row r="690" spans="1:3" x14ac:dyDescent="0.25">
      <c r="A690" s="2">
        <v>689</v>
      </c>
      <c r="B690" s="2" t="s">
        <v>116659</v>
      </c>
      <c r="C690" s="2" t="s">
        <v>117320</v>
      </c>
    </row>
    <row r="691" spans="1:3" x14ac:dyDescent="0.25">
      <c r="A691" s="2">
        <v>690</v>
      </c>
      <c r="B691" s="2" t="s">
        <v>116660</v>
      </c>
      <c r="C691" s="2" t="s">
        <v>117321</v>
      </c>
    </row>
    <row r="692" spans="1:3" x14ac:dyDescent="0.25">
      <c r="A692" s="2">
        <v>691</v>
      </c>
      <c r="B692" s="2" t="s">
        <v>116661</v>
      </c>
      <c r="C692" s="2" t="s">
        <v>117322</v>
      </c>
    </row>
    <row r="693" spans="1:3" x14ac:dyDescent="0.25">
      <c r="A693" s="2">
        <v>692</v>
      </c>
      <c r="B693" s="2" t="s">
        <v>116662</v>
      </c>
      <c r="C693" s="2" t="s">
        <v>117322</v>
      </c>
    </row>
    <row r="694" spans="1:3" x14ac:dyDescent="0.25">
      <c r="A694" s="2">
        <v>693</v>
      </c>
      <c r="B694" s="2" t="s">
        <v>116663</v>
      </c>
      <c r="C694" s="2" t="s">
        <v>117323</v>
      </c>
    </row>
    <row r="695" spans="1:3" x14ac:dyDescent="0.25">
      <c r="A695" s="2">
        <v>694</v>
      </c>
      <c r="B695" s="2" t="s">
        <v>116664</v>
      </c>
      <c r="C695" s="2" t="s">
        <v>117324</v>
      </c>
    </row>
    <row r="696" spans="1:3" x14ac:dyDescent="0.25">
      <c r="A696" s="2">
        <v>695</v>
      </c>
      <c r="B696" s="2" t="s">
        <v>116665</v>
      </c>
      <c r="C696" s="2" t="s">
        <v>117322</v>
      </c>
    </row>
    <row r="697" spans="1:3" x14ac:dyDescent="0.25">
      <c r="A697" s="2">
        <v>696</v>
      </c>
      <c r="B697" s="2" t="s">
        <v>116666</v>
      </c>
      <c r="C697" s="2" t="s">
        <v>117309</v>
      </c>
    </row>
    <row r="698" spans="1:3" x14ac:dyDescent="0.25">
      <c r="A698" s="2">
        <v>697</v>
      </c>
      <c r="B698" s="2" t="s">
        <v>116667</v>
      </c>
      <c r="C698" s="2" t="s">
        <v>117304</v>
      </c>
    </row>
    <row r="699" spans="1:3" x14ac:dyDescent="0.25">
      <c r="A699" s="2">
        <v>698</v>
      </c>
      <c r="B699" s="2" t="s">
        <v>116668</v>
      </c>
      <c r="C699" s="2" t="s">
        <v>117325</v>
      </c>
    </row>
    <row r="700" spans="1:3" x14ac:dyDescent="0.25">
      <c r="A700" s="2">
        <v>699</v>
      </c>
      <c r="B700" s="2" t="s">
        <v>116669</v>
      </c>
      <c r="C700" s="2" t="s">
        <v>117324</v>
      </c>
    </row>
    <row r="701" spans="1:3" x14ac:dyDescent="0.25">
      <c r="A701" s="2">
        <v>700</v>
      </c>
      <c r="B701" s="2" t="s">
        <v>116670</v>
      </c>
      <c r="C701" s="2" t="s">
        <v>117326</v>
      </c>
    </row>
    <row r="702" spans="1:3" x14ac:dyDescent="0.25">
      <c r="A702" s="2">
        <v>701</v>
      </c>
      <c r="B702" s="2" t="s">
        <v>116671</v>
      </c>
      <c r="C702" s="2" t="s">
        <v>116844</v>
      </c>
    </row>
    <row r="703" spans="1:3" x14ac:dyDescent="0.25">
      <c r="A703" s="2">
        <v>702</v>
      </c>
      <c r="B703" s="2" t="s">
        <v>116672</v>
      </c>
      <c r="C703" s="2" t="s">
        <v>116844</v>
      </c>
    </row>
    <row r="704" spans="1:3" x14ac:dyDescent="0.25">
      <c r="A704" s="2">
        <v>703</v>
      </c>
      <c r="B704" s="2" t="s">
        <v>116673</v>
      </c>
      <c r="C704" s="2" t="s">
        <v>116844</v>
      </c>
    </row>
    <row r="705" spans="1:3" x14ac:dyDescent="0.25">
      <c r="A705" s="2">
        <v>704</v>
      </c>
      <c r="B705" s="2" t="s">
        <v>116674</v>
      </c>
      <c r="C705" s="2" t="s">
        <v>116916</v>
      </c>
    </row>
    <row r="706" spans="1:3" x14ac:dyDescent="0.25">
      <c r="A706" s="2">
        <v>705</v>
      </c>
      <c r="B706" s="2" t="s">
        <v>116675</v>
      </c>
      <c r="C706" s="2" t="s">
        <v>116844</v>
      </c>
    </row>
    <row r="707" spans="1:3" x14ac:dyDescent="0.25">
      <c r="A707" s="2">
        <v>706</v>
      </c>
      <c r="B707" s="2" t="s">
        <v>116676</v>
      </c>
      <c r="C707" s="2" t="s">
        <v>116844</v>
      </c>
    </row>
    <row r="708" spans="1:3" x14ac:dyDescent="0.25">
      <c r="A708" s="2">
        <v>707</v>
      </c>
      <c r="B708" s="2" t="s">
        <v>116677</v>
      </c>
      <c r="C708" s="2" t="s">
        <v>117327</v>
      </c>
    </row>
    <row r="709" spans="1:3" x14ac:dyDescent="0.25">
      <c r="A709" s="2">
        <v>708</v>
      </c>
      <c r="B709" s="2" t="s">
        <v>116678</v>
      </c>
      <c r="C709" s="2" t="s">
        <v>116844</v>
      </c>
    </row>
    <row r="710" spans="1:3" x14ac:dyDescent="0.25">
      <c r="A710" s="2">
        <v>709</v>
      </c>
      <c r="B710" s="2" t="s">
        <v>116679</v>
      </c>
      <c r="C710" s="2" t="s">
        <v>116844</v>
      </c>
    </row>
    <row r="711" spans="1:3" x14ac:dyDescent="0.25">
      <c r="A711" s="2">
        <v>710</v>
      </c>
      <c r="B711" s="2" t="s">
        <v>116680</v>
      </c>
      <c r="C711" s="2" t="s">
        <v>116844</v>
      </c>
    </row>
    <row r="712" spans="1:3" x14ac:dyDescent="0.25">
      <c r="A712" s="2">
        <v>711</v>
      </c>
      <c r="B712" s="2" t="s">
        <v>116681</v>
      </c>
      <c r="C712" s="2" t="s">
        <v>116844</v>
      </c>
    </row>
    <row r="713" spans="1:3" x14ac:dyDescent="0.25">
      <c r="A713" s="2">
        <v>712</v>
      </c>
      <c r="B713" s="2" t="s">
        <v>116682</v>
      </c>
      <c r="C713" s="2" t="s">
        <v>116844</v>
      </c>
    </row>
    <row r="714" spans="1:3" x14ac:dyDescent="0.25">
      <c r="A714" s="2">
        <v>713</v>
      </c>
      <c r="B714" s="2" t="s">
        <v>116683</v>
      </c>
      <c r="C714" s="2" t="s">
        <v>116937</v>
      </c>
    </row>
    <row r="715" spans="1:3" x14ac:dyDescent="0.25">
      <c r="A715" s="2">
        <v>714</v>
      </c>
      <c r="B715" s="2" t="s">
        <v>116684</v>
      </c>
      <c r="C715" s="2" t="s">
        <v>116937</v>
      </c>
    </row>
    <row r="716" spans="1:3" x14ac:dyDescent="0.25">
      <c r="A716" s="2">
        <v>715</v>
      </c>
      <c r="B716" s="2" t="s">
        <v>116685</v>
      </c>
      <c r="C716" s="2" t="s">
        <v>116937</v>
      </c>
    </row>
    <row r="717" spans="1:3" x14ac:dyDescent="0.25">
      <c r="A717" s="2">
        <v>716</v>
      </c>
      <c r="B717" s="2" t="s">
        <v>116686</v>
      </c>
      <c r="C717" s="2" t="s">
        <v>116937</v>
      </c>
    </row>
    <row r="718" spans="1:3" x14ac:dyDescent="0.25">
      <c r="A718" s="2">
        <v>717</v>
      </c>
      <c r="B718" s="2" t="s">
        <v>116687</v>
      </c>
      <c r="C718" s="2" t="s">
        <v>116855</v>
      </c>
    </row>
    <row r="719" spans="1:3" x14ac:dyDescent="0.25">
      <c r="A719" s="2">
        <v>718</v>
      </c>
      <c r="B719" s="2" t="s">
        <v>116688</v>
      </c>
      <c r="C719" s="2" t="s">
        <v>117328</v>
      </c>
    </row>
    <row r="720" spans="1:3" x14ac:dyDescent="0.25">
      <c r="A720" s="2">
        <v>719</v>
      </c>
      <c r="B720" s="2" t="s">
        <v>116689</v>
      </c>
      <c r="C720" s="2" t="s">
        <v>117329</v>
      </c>
    </row>
    <row r="721" spans="1:3" x14ac:dyDescent="0.25">
      <c r="A721" s="2">
        <v>720</v>
      </c>
      <c r="B721" s="2" t="s">
        <v>116690</v>
      </c>
      <c r="C721" s="2" t="s">
        <v>117329</v>
      </c>
    </row>
    <row r="722" spans="1:3" x14ac:dyDescent="0.25">
      <c r="A722" s="2">
        <v>721</v>
      </c>
      <c r="B722" s="2" t="s">
        <v>116691</v>
      </c>
      <c r="C722" s="2" t="s">
        <v>116941</v>
      </c>
    </row>
    <row r="723" spans="1:3" x14ac:dyDescent="0.25">
      <c r="A723" s="2">
        <v>722</v>
      </c>
      <c r="B723" s="2" t="s">
        <v>116692</v>
      </c>
      <c r="C723" s="2" t="s">
        <v>117330</v>
      </c>
    </row>
    <row r="724" spans="1:3" x14ac:dyDescent="0.25">
      <c r="A724" s="2">
        <v>723</v>
      </c>
      <c r="B724" s="2" t="s">
        <v>116693</v>
      </c>
      <c r="C724" s="2" t="s">
        <v>117331</v>
      </c>
    </row>
    <row r="725" spans="1:3" x14ac:dyDescent="0.25">
      <c r="A725" s="2">
        <v>724</v>
      </c>
      <c r="B725" s="2" t="s">
        <v>116694</v>
      </c>
      <c r="C725" s="2" t="s">
        <v>117332</v>
      </c>
    </row>
    <row r="726" spans="1:3" x14ac:dyDescent="0.25">
      <c r="A726" s="2">
        <v>725</v>
      </c>
      <c r="B726" s="2" t="s">
        <v>116695</v>
      </c>
      <c r="C726" s="2" t="s">
        <v>117332</v>
      </c>
    </row>
    <row r="727" spans="1:3" x14ac:dyDescent="0.25">
      <c r="A727" s="2">
        <v>726</v>
      </c>
      <c r="B727" s="2" t="s">
        <v>116696</v>
      </c>
      <c r="C727" s="2" t="s">
        <v>117333</v>
      </c>
    </row>
    <row r="728" spans="1:3" x14ac:dyDescent="0.25">
      <c r="A728" s="2">
        <v>727</v>
      </c>
      <c r="B728" s="2" t="s">
        <v>116697</v>
      </c>
      <c r="C728" s="2" t="s">
        <v>117333</v>
      </c>
    </row>
    <row r="729" spans="1:3" x14ac:dyDescent="0.25">
      <c r="A729" s="2">
        <v>728</v>
      </c>
      <c r="B729" s="2" t="s">
        <v>116698</v>
      </c>
      <c r="C729" s="2" t="s">
        <v>117334</v>
      </c>
    </row>
    <row r="730" spans="1:3" x14ac:dyDescent="0.25">
      <c r="A730" s="2">
        <v>729</v>
      </c>
      <c r="B730" s="2" t="s">
        <v>116699</v>
      </c>
      <c r="C730" s="2" t="s">
        <v>117335</v>
      </c>
    </row>
    <row r="731" spans="1:3" x14ac:dyDescent="0.25">
      <c r="A731" s="2">
        <v>730</v>
      </c>
      <c r="B731" s="2" t="s">
        <v>116700</v>
      </c>
      <c r="C731" s="2" t="s">
        <v>117336</v>
      </c>
    </row>
    <row r="732" spans="1:3" x14ac:dyDescent="0.25">
      <c r="A732" s="2">
        <v>731</v>
      </c>
      <c r="B732" s="2" t="s">
        <v>116701</v>
      </c>
      <c r="C732" s="2" t="s">
        <v>117337</v>
      </c>
    </row>
    <row r="733" spans="1:3" x14ac:dyDescent="0.25">
      <c r="A733" s="2">
        <v>732</v>
      </c>
      <c r="B733" s="2" t="s">
        <v>116702</v>
      </c>
      <c r="C733" s="2" t="s">
        <v>117338</v>
      </c>
    </row>
    <row r="734" spans="1:3" x14ac:dyDescent="0.25">
      <c r="A734" s="2">
        <v>733</v>
      </c>
      <c r="B734" s="2" t="s">
        <v>116703</v>
      </c>
      <c r="C734" s="2" t="s">
        <v>117339</v>
      </c>
    </row>
    <row r="735" spans="1:3" x14ac:dyDescent="0.25">
      <c r="A735" s="2">
        <v>734</v>
      </c>
      <c r="B735" s="2" t="s">
        <v>116704</v>
      </c>
      <c r="C735" s="2" t="s">
        <v>117340</v>
      </c>
    </row>
    <row r="736" spans="1:3" x14ac:dyDescent="0.25">
      <c r="A736" s="2">
        <v>735</v>
      </c>
      <c r="B736" s="2" t="s">
        <v>116705</v>
      </c>
      <c r="C736" s="2" t="s">
        <v>117341</v>
      </c>
    </row>
    <row r="737" spans="1:3" x14ac:dyDescent="0.25">
      <c r="A737" s="2">
        <v>736</v>
      </c>
      <c r="B737" s="2" t="s">
        <v>116706</v>
      </c>
      <c r="C737" s="2" t="s">
        <v>117091</v>
      </c>
    </row>
    <row r="738" spans="1:3" x14ac:dyDescent="0.25">
      <c r="A738" s="2">
        <v>737</v>
      </c>
      <c r="B738" s="2" t="s">
        <v>113355</v>
      </c>
      <c r="C738" s="2" t="s">
        <v>117342</v>
      </c>
    </row>
    <row r="739" spans="1:3" x14ac:dyDescent="0.25">
      <c r="A739" s="2">
        <v>738</v>
      </c>
      <c r="B739" s="2" t="s">
        <v>116707</v>
      </c>
      <c r="C739" s="2" t="s">
        <v>117343</v>
      </c>
    </row>
    <row r="740" spans="1:3" x14ac:dyDescent="0.25">
      <c r="A740" s="2">
        <v>739</v>
      </c>
      <c r="B740" s="2" t="s">
        <v>116708</v>
      </c>
      <c r="C740" s="2" t="s">
        <v>117344</v>
      </c>
    </row>
    <row r="741" spans="1:3" x14ac:dyDescent="0.25">
      <c r="A741" s="2">
        <v>740</v>
      </c>
      <c r="B741" s="2" t="s">
        <v>116709</v>
      </c>
      <c r="C741" s="2" t="s">
        <v>117345</v>
      </c>
    </row>
    <row r="742" spans="1:3" x14ac:dyDescent="0.25">
      <c r="A742" s="2">
        <v>741</v>
      </c>
      <c r="B742" s="2" t="s">
        <v>116710</v>
      </c>
      <c r="C742" s="2" t="s">
        <v>117346</v>
      </c>
    </row>
    <row r="743" spans="1:3" x14ac:dyDescent="0.25">
      <c r="A743" s="2">
        <v>742</v>
      </c>
      <c r="B743" s="2" t="s">
        <v>116711</v>
      </c>
      <c r="C743" s="2" t="s">
        <v>117346</v>
      </c>
    </row>
    <row r="744" spans="1:3" x14ac:dyDescent="0.25">
      <c r="A744" s="2">
        <v>743</v>
      </c>
      <c r="B744" s="2" t="s">
        <v>116712</v>
      </c>
      <c r="C744" s="2" t="s">
        <v>117347</v>
      </c>
    </row>
    <row r="745" spans="1:3" x14ac:dyDescent="0.25">
      <c r="A745" s="2">
        <v>744</v>
      </c>
      <c r="B745" s="2" t="s">
        <v>116713</v>
      </c>
      <c r="C745" s="2" t="s">
        <v>117348</v>
      </c>
    </row>
    <row r="746" spans="1:3" x14ac:dyDescent="0.25">
      <c r="A746" s="2">
        <v>745</v>
      </c>
      <c r="B746" s="2" t="s">
        <v>116714</v>
      </c>
      <c r="C746" s="2" t="s">
        <v>117349</v>
      </c>
    </row>
    <row r="747" spans="1:3" x14ac:dyDescent="0.25">
      <c r="A747" s="2">
        <v>746</v>
      </c>
      <c r="B747" s="2" t="s">
        <v>116715</v>
      </c>
      <c r="C747" s="2" t="s">
        <v>117347</v>
      </c>
    </row>
    <row r="748" spans="1:3" x14ac:dyDescent="0.25">
      <c r="A748" s="2">
        <v>747</v>
      </c>
      <c r="B748" s="2" t="s">
        <v>116716</v>
      </c>
      <c r="C748" s="2" t="s">
        <v>117250</v>
      </c>
    </row>
    <row r="749" spans="1:3" x14ac:dyDescent="0.25">
      <c r="A749" s="2">
        <v>748</v>
      </c>
      <c r="B749" s="2" t="s">
        <v>116717</v>
      </c>
      <c r="C749" s="2" t="s">
        <v>117347</v>
      </c>
    </row>
    <row r="750" spans="1:3" x14ac:dyDescent="0.25">
      <c r="A750" s="2">
        <v>749</v>
      </c>
      <c r="B750" s="2" t="s">
        <v>116718</v>
      </c>
      <c r="C750" s="2" t="s">
        <v>117350</v>
      </c>
    </row>
    <row r="751" spans="1:3" x14ac:dyDescent="0.25">
      <c r="A751" s="2">
        <v>750</v>
      </c>
      <c r="B751" s="2" t="s">
        <v>116719</v>
      </c>
      <c r="C751" s="2" t="s">
        <v>117347</v>
      </c>
    </row>
    <row r="752" spans="1:3" x14ac:dyDescent="0.25">
      <c r="A752" s="2">
        <v>751</v>
      </c>
      <c r="B752" s="2" t="s">
        <v>116720</v>
      </c>
      <c r="C752" s="2" t="s">
        <v>117347</v>
      </c>
    </row>
    <row r="753" spans="1:3" x14ac:dyDescent="0.25">
      <c r="A753" s="2">
        <v>752</v>
      </c>
      <c r="B753" s="2" t="s">
        <v>116721</v>
      </c>
      <c r="C753" s="2" t="s">
        <v>117351</v>
      </c>
    </row>
    <row r="754" spans="1:3" x14ac:dyDescent="0.25">
      <c r="A754" s="2">
        <v>753</v>
      </c>
      <c r="B754" s="2" t="s">
        <v>116722</v>
      </c>
      <c r="C754" s="2" t="s">
        <v>117352</v>
      </c>
    </row>
    <row r="755" spans="1:3" x14ac:dyDescent="0.25">
      <c r="A755" s="2">
        <v>754</v>
      </c>
      <c r="B755" s="2" t="s">
        <v>116723</v>
      </c>
      <c r="C755" s="2" t="s">
        <v>117353</v>
      </c>
    </row>
    <row r="756" spans="1:3" x14ac:dyDescent="0.25">
      <c r="A756" s="2">
        <v>755</v>
      </c>
      <c r="B756" s="2" t="s">
        <v>116724</v>
      </c>
      <c r="C756" s="2" t="s">
        <v>117354</v>
      </c>
    </row>
    <row r="757" spans="1:3" x14ac:dyDescent="0.25">
      <c r="A757" s="2">
        <v>756</v>
      </c>
      <c r="B757" s="2" t="s">
        <v>116725</v>
      </c>
      <c r="C757" s="2" t="s">
        <v>117355</v>
      </c>
    </row>
    <row r="758" spans="1:3" x14ac:dyDescent="0.25">
      <c r="A758" s="2">
        <v>757</v>
      </c>
      <c r="B758" s="2" t="s">
        <v>116726</v>
      </c>
      <c r="C758" s="2" t="s">
        <v>117356</v>
      </c>
    </row>
    <row r="759" spans="1:3" x14ac:dyDescent="0.25">
      <c r="A759" s="2">
        <v>758</v>
      </c>
      <c r="B759" s="2" t="s">
        <v>116727</v>
      </c>
      <c r="C759" s="2" t="s">
        <v>117357</v>
      </c>
    </row>
    <row r="760" spans="1:3" x14ac:dyDescent="0.25">
      <c r="A760" s="2">
        <v>759</v>
      </c>
      <c r="B760" s="2" t="s">
        <v>116728</v>
      </c>
      <c r="C760" s="2" t="s">
        <v>117358</v>
      </c>
    </row>
    <row r="761" spans="1:3" x14ac:dyDescent="0.25">
      <c r="A761" s="2">
        <v>760</v>
      </c>
      <c r="B761" s="2" t="s">
        <v>116729</v>
      </c>
      <c r="C761" s="2" t="s">
        <v>117359</v>
      </c>
    </row>
    <row r="762" spans="1:3" x14ac:dyDescent="0.25">
      <c r="A762" s="2">
        <v>761</v>
      </c>
      <c r="B762" s="2" t="s">
        <v>116730</v>
      </c>
      <c r="C762" s="2" t="s">
        <v>117360</v>
      </c>
    </row>
    <row r="763" spans="1:3" x14ac:dyDescent="0.25">
      <c r="A763" s="2">
        <v>762</v>
      </c>
      <c r="B763" s="2" t="s">
        <v>116731</v>
      </c>
      <c r="C763" s="2" t="s">
        <v>117361</v>
      </c>
    </row>
    <row r="764" spans="1:3" x14ac:dyDescent="0.25">
      <c r="A764" s="2">
        <v>763</v>
      </c>
      <c r="B764" s="2" t="s">
        <v>116732</v>
      </c>
      <c r="C764" s="2" t="s">
        <v>117362</v>
      </c>
    </row>
    <row r="765" spans="1:3" x14ac:dyDescent="0.25">
      <c r="A765" s="2">
        <v>764</v>
      </c>
      <c r="B765" s="2" t="s">
        <v>116733</v>
      </c>
      <c r="C765" s="2" t="s">
        <v>117363</v>
      </c>
    </row>
    <row r="766" spans="1:3" x14ac:dyDescent="0.25">
      <c r="A766" s="2">
        <v>765</v>
      </c>
      <c r="B766" s="2" t="s">
        <v>116734</v>
      </c>
      <c r="C766" s="2" t="s">
        <v>117023</v>
      </c>
    </row>
    <row r="767" spans="1:3" x14ac:dyDescent="0.25">
      <c r="A767" s="2">
        <v>766</v>
      </c>
      <c r="B767" s="2" t="s">
        <v>116735</v>
      </c>
      <c r="C767" s="2" t="s">
        <v>116943</v>
      </c>
    </row>
    <row r="768" spans="1:3" x14ac:dyDescent="0.25">
      <c r="A768" s="2">
        <v>767</v>
      </c>
      <c r="B768" s="2" t="s">
        <v>116736</v>
      </c>
      <c r="C768" s="2" t="s">
        <v>117364</v>
      </c>
    </row>
    <row r="769" spans="1:3" x14ac:dyDescent="0.25">
      <c r="A769" s="2">
        <v>768</v>
      </c>
      <c r="B769" s="2" t="s">
        <v>116737</v>
      </c>
      <c r="C769" s="2" t="s">
        <v>117365</v>
      </c>
    </row>
    <row r="770" spans="1:3" x14ac:dyDescent="0.25">
      <c r="A770" s="2">
        <v>769</v>
      </c>
      <c r="B770" s="2" t="s">
        <v>116738</v>
      </c>
      <c r="C770" s="2" t="s">
        <v>117365</v>
      </c>
    </row>
    <row r="771" spans="1:3" x14ac:dyDescent="0.25">
      <c r="A771" s="2">
        <v>770</v>
      </c>
      <c r="B771" s="2" t="s">
        <v>116739</v>
      </c>
      <c r="C771" s="2" t="s">
        <v>117357</v>
      </c>
    </row>
    <row r="772" spans="1:3" x14ac:dyDescent="0.25">
      <c r="A772" s="2">
        <v>771</v>
      </c>
      <c r="B772" s="2" t="s">
        <v>116740</v>
      </c>
      <c r="C772" s="2" t="s">
        <v>117366</v>
      </c>
    </row>
    <row r="773" spans="1:3" x14ac:dyDescent="0.25">
      <c r="A773" s="2">
        <v>772</v>
      </c>
      <c r="B773" s="2" t="s">
        <v>116741</v>
      </c>
      <c r="C773" s="2" t="s">
        <v>117367</v>
      </c>
    </row>
    <row r="774" spans="1:3" x14ac:dyDescent="0.25">
      <c r="A774" s="2">
        <v>773</v>
      </c>
      <c r="B774" s="2" t="s">
        <v>116742</v>
      </c>
      <c r="C774" s="2" t="s">
        <v>117023</v>
      </c>
    </row>
    <row r="775" spans="1:3" x14ac:dyDescent="0.25">
      <c r="A775" s="2">
        <v>774</v>
      </c>
      <c r="B775" s="2" t="s">
        <v>116743</v>
      </c>
      <c r="C775" s="2" t="s">
        <v>117023</v>
      </c>
    </row>
    <row r="776" spans="1:3" x14ac:dyDescent="0.25">
      <c r="A776" s="2">
        <v>775</v>
      </c>
      <c r="B776" s="2" t="s">
        <v>116744</v>
      </c>
      <c r="C776" s="2" t="s">
        <v>117365</v>
      </c>
    </row>
    <row r="777" spans="1:3" x14ac:dyDescent="0.25">
      <c r="A777" s="2">
        <v>776</v>
      </c>
      <c r="B777" s="2" t="s">
        <v>116745</v>
      </c>
      <c r="C777" s="2" t="s">
        <v>117368</v>
      </c>
    </row>
    <row r="778" spans="1:3" x14ac:dyDescent="0.25">
      <c r="A778" s="2">
        <v>777</v>
      </c>
      <c r="B778" s="2" t="s">
        <v>116746</v>
      </c>
      <c r="C778" s="2" t="s">
        <v>117368</v>
      </c>
    </row>
    <row r="779" spans="1:3" x14ac:dyDescent="0.25">
      <c r="A779" s="2">
        <v>778</v>
      </c>
      <c r="B779" s="2" t="s">
        <v>116747</v>
      </c>
      <c r="C779" s="2" t="s">
        <v>117368</v>
      </c>
    </row>
    <row r="780" spans="1:3" x14ac:dyDescent="0.25">
      <c r="A780" s="2">
        <v>779</v>
      </c>
      <c r="B780" s="2" t="s">
        <v>116748</v>
      </c>
      <c r="C780" s="2" t="s">
        <v>117369</v>
      </c>
    </row>
    <row r="781" spans="1:3" x14ac:dyDescent="0.25">
      <c r="A781" s="2">
        <v>780</v>
      </c>
      <c r="B781" s="2" t="s">
        <v>116749</v>
      </c>
      <c r="C781" s="2" t="s">
        <v>117370</v>
      </c>
    </row>
    <row r="782" spans="1:3" x14ac:dyDescent="0.25">
      <c r="A782" s="2">
        <v>781</v>
      </c>
      <c r="B782" s="2" t="s">
        <v>116750</v>
      </c>
      <c r="C782" s="2" t="s">
        <v>117371</v>
      </c>
    </row>
    <row r="783" spans="1:3" x14ac:dyDescent="0.25">
      <c r="A783" s="2">
        <v>782</v>
      </c>
      <c r="B783" s="2" t="s">
        <v>116751</v>
      </c>
      <c r="C783" s="2" t="s">
        <v>117372</v>
      </c>
    </row>
    <row r="784" spans="1:3" x14ac:dyDescent="0.25">
      <c r="A784" s="2">
        <v>783</v>
      </c>
      <c r="B784" s="2" t="s">
        <v>116752</v>
      </c>
      <c r="C784" s="2" t="s">
        <v>117373</v>
      </c>
    </row>
    <row r="785" spans="1:3" x14ac:dyDescent="0.25">
      <c r="A785" s="2">
        <v>784</v>
      </c>
      <c r="B785" s="2" t="s">
        <v>116753</v>
      </c>
      <c r="C785" s="2" t="s">
        <v>117371</v>
      </c>
    </row>
    <row r="786" spans="1:3" x14ac:dyDescent="0.25">
      <c r="A786" s="2">
        <v>785</v>
      </c>
      <c r="B786" s="2" t="s">
        <v>116754</v>
      </c>
      <c r="C786" s="2" t="s">
        <v>116987</v>
      </c>
    </row>
    <row r="787" spans="1:3" x14ac:dyDescent="0.25">
      <c r="A787" s="2">
        <v>786</v>
      </c>
      <c r="B787" s="2" t="s">
        <v>116755</v>
      </c>
      <c r="C787" s="2" t="s">
        <v>117374</v>
      </c>
    </row>
    <row r="788" spans="1:3" x14ac:dyDescent="0.25">
      <c r="A788" s="2">
        <v>787</v>
      </c>
      <c r="B788" s="2" t="s">
        <v>116756</v>
      </c>
      <c r="C788" s="2" t="s">
        <v>117375</v>
      </c>
    </row>
    <row r="789" spans="1:3" x14ac:dyDescent="0.25">
      <c r="A789" s="2">
        <v>788</v>
      </c>
      <c r="B789" s="2" t="s">
        <v>116757</v>
      </c>
      <c r="C789" s="2" t="s">
        <v>117019</v>
      </c>
    </row>
    <row r="790" spans="1:3" x14ac:dyDescent="0.25">
      <c r="A790" s="2">
        <v>789</v>
      </c>
      <c r="B790" s="2" t="s">
        <v>116758</v>
      </c>
      <c r="C790" s="2" t="s">
        <v>117376</v>
      </c>
    </row>
    <row r="791" spans="1:3" x14ac:dyDescent="0.25">
      <c r="A791" s="2">
        <v>790</v>
      </c>
      <c r="B791" s="2" t="s">
        <v>116759</v>
      </c>
      <c r="C791" s="2" t="s">
        <v>117377</v>
      </c>
    </row>
    <row r="792" spans="1:3" x14ac:dyDescent="0.25">
      <c r="A792" s="2">
        <v>791</v>
      </c>
      <c r="B792" s="2" t="s">
        <v>116760</v>
      </c>
      <c r="C792" s="2" t="s">
        <v>117378</v>
      </c>
    </row>
    <row r="793" spans="1:3" x14ac:dyDescent="0.25">
      <c r="A793" s="2">
        <v>792</v>
      </c>
      <c r="B793" s="2" t="s">
        <v>116761</v>
      </c>
      <c r="C793" s="2" t="s">
        <v>117379</v>
      </c>
    </row>
    <row r="794" spans="1:3" x14ac:dyDescent="0.25">
      <c r="A794" s="2">
        <v>793</v>
      </c>
      <c r="B794" s="2" t="s">
        <v>116762</v>
      </c>
      <c r="C794" s="2" t="s">
        <v>117380</v>
      </c>
    </row>
    <row r="795" spans="1:3" x14ac:dyDescent="0.25">
      <c r="A795" s="2">
        <v>794</v>
      </c>
      <c r="B795" s="2" t="s">
        <v>116763</v>
      </c>
      <c r="C795" s="2" t="s">
        <v>117381</v>
      </c>
    </row>
    <row r="796" spans="1:3" x14ac:dyDescent="0.25">
      <c r="A796" s="2">
        <v>795</v>
      </c>
      <c r="B796" s="2" t="s">
        <v>116764</v>
      </c>
      <c r="C796" s="2" t="s">
        <v>117382</v>
      </c>
    </row>
    <row r="797" spans="1:3" x14ac:dyDescent="0.25">
      <c r="A797" s="2">
        <v>796</v>
      </c>
      <c r="B797" s="2" t="s">
        <v>116765</v>
      </c>
      <c r="C797" s="2" t="s">
        <v>117383</v>
      </c>
    </row>
    <row r="798" spans="1:3" x14ac:dyDescent="0.25">
      <c r="A798" s="2">
        <v>797</v>
      </c>
      <c r="B798" s="2" t="s">
        <v>116766</v>
      </c>
      <c r="C798" s="2" t="s">
        <v>117383</v>
      </c>
    </row>
    <row r="799" spans="1:3" x14ac:dyDescent="0.25">
      <c r="A799" s="2">
        <v>798</v>
      </c>
      <c r="B799" s="2" t="s">
        <v>116767</v>
      </c>
      <c r="C799" s="2" t="s">
        <v>117384</v>
      </c>
    </row>
    <row r="800" spans="1:3" x14ac:dyDescent="0.25">
      <c r="A800" s="2">
        <v>799</v>
      </c>
      <c r="B800" s="2" t="s">
        <v>116768</v>
      </c>
      <c r="C800" s="2" t="s">
        <v>117384</v>
      </c>
    </row>
    <row r="801" spans="1:3" x14ac:dyDescent="0.25">
      <c r="A801" s="2">
        <v>800</v>
      </c>
      <c r="B801" s="2" t="s">
        <v>116769</v>
      </c>
      <c r="C801" s="2" t="s">
        <v>117385</v>
      </c>
    </row>
    <row r="802" spans="1:3" x14ac:dyDescent="0.25">
      <c r="A802" s="2">
        <v>801</v>
      </c>
      <c r="B802" s="2" t="s">
        <v>116770</v>
      </c>
      <c r="C802" s="2" t="s">
        <v>117386</v>
      </c>
    </row>
    <row r="803" spans="1:3" x14ac:dyDescent="0.25">
      <c r="A803" s="2">
        <v>802</v>
      </c>
      <c r="B803" s="2" t="s">
        <v>116771</v>
      </c>
      <c r="C803" s="2" t="s">
        <v>117387</v>
      </c>
    </row>
    <row r="804" spans="1:3" x14ac:dyDescent="0.25">
      <c r="A804" s="2">
        <v>803</v>
      </c>
      <c r="B804" s="2" t="s">
        <v>116772</v>
      </c>
      <c r="C804" s="2" t="s">
        <v>117387</v>
      </c>
    </row>
    <row r="805" spans="1:3" x14ac:dyDescent="0.25">
      <c r="A805" s="2">
        <v>804</v>
      </c>
      <c r="B805" s="2" t="s">
        <v>116773</v>
      </c>
      <c r="C805" s="2" t="s">
        <v>117387</v>
      </c>
    </row>
    <row r="806" spans="1:3" x14ac:dyDescent="0.25">
      <c r="A806" s="2">
        <v>805</v>
      </c>
      <c r="B806" s="2" t="s">
        <v>116774</v>
      </c>
      <c r="C806" s="2" t="s">
        <v>117388</v>
      </c>
    </row>
    <row r="807" spans="1:3" x14ac:dyDescent="0.25">
      <c r="A807" s="2">
        <v>806</v>
      </c>
      <c r="B807" s="2" t="s">
        <v>116775</v>
      </c>
      <c r="C807" s="2" t="s">
        <v>117389</v>
      </c>
    </row>
    <row r="808" spans="1:3" x14ac:dyDescent="0.25">
      <c r="A808" s="2">
        <v>807</v>
      </c>
      <c r="B808" s="2" t="s">
        <v>116776</v>
      </c>
      <c r="C808" s="2" t="s">
        <v>116848</v>
      </c>
    </row>
    <row r="809" spans="1:3" x14ac:dyDescent="0.25">
      <c r="A809" s="2">
        <v>808</v>
      </c>
      <c r="B809" s="2" t="s">
        <v>116777</v>
      </c>
      <c r="C809" s="2" t="s">
        <v>116848</v>
      </c>
    </row>
    <row r="810" spans="1:3" x14ac:dyDescent="0.25">
      <c r="A810" s="2">
        <v>809</v>
      </c>
      <c r="B810" s="2" t="s">
        <v>116778</v>
      </c>
      <c r="C810" s="2" t="s">
        <v>116848</v>
      </c>
    </row>
    <row r="811" spans="1:3" x14ac:dyDescent="0.25">
      <c r="A811" s="2">
        <v>810</v>
      </c>
      <c r="B811" s="2" t="s">
        <v>116779</v>
      </c>
      <c r="C811" s="2" t="s">
        <v>117390</v>
      </c>
    </row>
    <row r="812" spans="1:3" x14ac:dyDescent="0.25">
      <c r="A812" s="2">
        <v>811</v>
      </c>
      <c r="B812" s="2" t="s">
        <v>116780</v>
      </c>
      <c r="C812" s="2" t="s">
        <v>117391</v>
      </c>
    </row>
    <row r="813" spans="1:3" x14ac:dyDescent="0.25">
      <c r="A813" s="2">
        <v>812</v>
      </c>
      <c r="B813" s="2" t="s">
        <v>116781</v>
      </c>
      <c r="C813" s="2" t="s">
        <v>117392</v>
      </c>
    </row>
    <row r="814" spans="1:3" x14ac:dyDescent="0.25">
      <c r="A814" s="2">
        <v>813</v>
      </c>
      <c r="B814" s="2" t="s">
        <v>116782</v>
      </c>
      <c r="C814" s="2" t="s">
        <v>117393</v>
      </c>
    </row>
    <row r="815" spans="1:3" x14ac:dyDescent="0.25">
      <c r="A815" s="2">
        <v>814</v>
      </c>
      <c r="B815" s="2" t="s">
        <v>116783</v>
      </c>
      <c r="C815" s="2" t="s">
        <v>117394</v>
      </c>
    </row>
    <row r="816" spans="1:3" x14ac:dyDescent="0.25">
      <c r="A816" s="2">
        <v>815</v>
      </c>
      <c r="B816" s="2" t="s">
        <v>116784</v>
      </c>
      <c r="C816" s="2" t="s">
        <v>117395</v>
      </c>
    </row>
    <row r="817" spans="1:3" x14ac:dyDescent="0.25">
      <c r="A817" s="2">
        <v>816</v>
      </c>
      <c r="B817" s="2" t="s">
        <v>116785</v>
      </c>
      <c r="C817" s="2" t="s">
        <v>117392</v>
      </c>
    </row>
    <row r="818" spans="1:3" x14ac:dyDescent="0.25">
      <c r="A818" s="2">
        <v>817</v>
      </c>
      <c r="B818" s="2" t="s">
        <v>116786</v>
      </c>
      <c r="C818" s="2" t="s">
        <v>117392</v>
      </c>
    </row>
    <row r="819" spans="1:3" x14ac:dyDescent="0.25">
      <c r="A819" s="2">
        <v>818</v>
      </c>
      <c r="B819" s="2" t="s">
        <v>116787</v>
      </c>
      <c r="C819" s="2" t="s">
        <v>117392</v>
      </c>
    </row>
    <row r="820" spans="1:3" x14ac:dyDescent="0.25">
      <c r="A820" s="2">
        <v>819</v>
      </c>
      <c r="B820" s="2" t="s">
        <v>116788</v>
      </c>
      <c r="C820" s="2" t="s">
        <v>117392</v>
      </c>
    </row>
    <row r="821" spans="1:3" x14ac:dyDescent="0.25">
      <c r="A821" s="2">
        <v>820</v>
      </c>
      <c r="B821" s="2" t="s">
        <v>116789</v>
      </c>
      <c r="C821" s="2" t="s">
        <v>117396</v>
      </c>
    </row>
    <row r="822" spans="1:3" x14ac:dyDescent="0.25">
      <c r="A822" s="2">
        <v>821</v>
      </c>
      <c r="B822" s="2" t="s">
        <v>116790</v>
      </c>
      <c r="C822" s="2" t="s">
        <v>117397</v>
      </c>
    </row>
    <row r="823" spans="1:3" x14ac:dyDescent="0.25">
      <c r="A823" s="2">
        <v>822</v>
      </c>
      <c r="B823" s="2" t="s">
        <v>116791</v>
      </c>
      <c r="C823" s="2" t="s">
        <v>117398</v>
      </c>
    </row>
    <row r="824" spans="1:3" x14ac:dyDescent="0.25">
      <c r="A824" s="2">
        <v>823</v>
      </c>
      <c r="B824" s="2" t="s">
        <v>116792</v>
      </c>
      <c r="C824" s="2" t="s">
        <v>116943</v>
      </c>
    </row>
    <row r="825" spans="1:3" x14ac:dyDescent="0.25">
      <c r="A825" s="2">
        <v>824</v>
      </c>
      <c r="B825" s="2" t="s">
        <v>116793</v>
      </c>
      <c r="C825" s="2" t="s">
        <v>116947</v>
      </c>
    </row>
    <row r="826" spans="1:3" x14ac:dyDescent="0.25">
      <c r="A826" s="2">
        <v>825</v>
      </c>
      <c r="B826" s="2" t="s">
        <v>116794</v>
      </c>
      <c r="C826" s="2" t="s">
        <v>116947</v>
      </c>
    </row>
    <row r="827" spans="1:3" x14ac:dyDescent="0.25">
      <c r="A827" s="2">
        <v>826</v>
      </c>
      <c r="B827" s="2" t="s">
        <v>116795</v>
      </c>
      <c r="C827" s="2" t="s">
        <v>116947</v>
      </c>
    </row>
    <row r="828" spans="1:3" x14ac:dyDescent="0.25">
      <c r="A828" s="2">
        <v>827</v>
      </c>
      <c r="B828" s="2" t="s">
        <v>116796</v>
      </c>
      <c r="C828" s="2" t="s">
        <v>116947</v>
      </c>
    </row>
    <row r="829" spans="1:3" x14ac:dyDescent="0.25">
      <c r="A829" s="2">
        <v>828</v>
      </c>
      <c r="B829" s="2" t="s">
        <v>116797</v>
      </c>
      <c r="C829" s="2" t="s">
        <v>116947</v>
      </c>
    </row>
    <row r="830" spans="1:3" x14ac:dyDescent="0.25">
      <c r="A830" s="2">
        <v>829</v>
      </c>
      <c r="B830" s="2" t="s">
        <v>116798</v>
      </c>
      <c r="C830" s="2" t="s">
        <v>116987</v>
      </c>
    </row>
    <row r="831" spans="1:3" x14ac:dyDescent="0.25">
      <c r="A831" s="2">
        <v>830</v>
      </c>
      <c r="B831" s="2" t="s">
        <v>116799</v>
      </c>
      <c r="C831" s="2" t="s">
        <v>116987</v>
      </c>
    </row>
    <row r="832" spans="1:3" x14ac:dyDescent="0.25">
      <c r="A832" s="2">
        <v>831</v>
      </c>
      <c r="B832" s="2" t="s">
        <v>116800</v>
      </c>
      <c r="C832" s="2" t="s">
        <v>117399</v>
      </c>
    </row>
    <row r="833" spans="1:3" x14ac:dyDescent="0.25">
      <c r="A833" s="2">
        <v>832</v>
      </c>
      <c r="B833" s="2" t="s">
        <v>116801</v>
      </c>
      <c r="C833" s="2" t="s">
        <v>117400</v>
      </c>
    </row>
    <row r="834" spans="1:3" x14ac:dyDescent="0.25">
      <c r="A834" s="2">
        <v>833</v>
      </c>
      <c r="B834" s="2" t="s">
        <v>116802</v>
      </c>
      <c r="C834" s="2" t="s">
        <v>117399</v>
      </c>
    </row>
    <row r="835" spans="1:3" x14ac:dyDescent="0.25">
      <c r="A835" s="2">
        <v>834</v>
      </c>
      <c r="B835" s="2" t="s">
        <v>116803</v>
      </c>
      <c r="C835" s="2" t="s">
        <v>117401</v>
      </c>
    </row>
    <row r="836" spans="1:3" x14ac:dyDescent="0.25">
      <c r="A836" s="2">
        <v>835</v>
      </c>
      <c r="B836" s="2" t="s">
        <v>116804</v>
      </c>
      <c r="C836" s="2" t="s">
        <v>116943</v>
      </c>
    </row>
    <row r="837" spans="1:3" x14ac:dyDescent="0.25">
      <c r="A837" s="2">
        <v>836</v>
      </c>
      <c r="B837" s="2" t="s">
        <v>116805</v>
      </c>
      <c r="C837" s="2" t="s">
        <v>116943</v>
      </c>
    </row>
    <row r="838" spans="1:3" x14ac:dyDescent="0.25">
      <c r="A838" s="2">
        <v>837</v>
      </c>
      <c r="B838" s="2" t="s">
        <v>116806</v>
      </c>
      <c r="C838" s="2" t="s">
        <v>117402</v>
      </c>
    </row>
    <row r="839" spans="1:3" x14ac:dyDescent="0.25">
      <c r="A839" s="2">
        <v>838</v>
      </c>
      <c r="B839" s="2" t="s">
        <v>116807</v>
      </c>
      <c r="C839" s="2" t="s">
        <v>117403</v>
      </c>
    </row>
    <row r="840" spans="1:3" x14ac:dyDescent="0.25">
      <c r="A840" s="2">
        <v>839</v>
      </c>
      <c r="B840" s="2" t="s">
        <v>116808</v>
      </c>
      <c r="C840" s="2" t="s">
        <v>117404</v>
      </c>
    </row>
    <row r="841" spans="1:3" x14ac:dyDescent="0.25">
      <c r="A841" s="2">
        <v>840</v>
      </c>
      <c r="B841" s="2" t="s">
        <v>116809</v>
      </c>
      <c r="C841" s="2" t="s">
        <v>117171</v>
      </c>
    </row>
    <row r="842" spans="1:3" x14ac:dyDescent="0.25">
      <c r="A842" s="2">
        <v>841</v>
      </c>
      <c r="B842" s="2" t="s">
        <v>116810</v>
      </c>
      <c r="C842" s="2" t="s">
        <v>117384</v>
      </c>
    </row>
    <row r="843" spans="1:3" x14ac:dyDescent="0.25">
      <c r="A843" s="2">
        <v>842</v>
      </c>
      <c r="B843" s="2" t="s">
        <v>116811</v>
      </c>
      <c r="C843" s="2" t="s">
        <v>117405</v>
      </c>
    </row>
    <row r="844" spans="1:3" x14ac:dyDescent="0.25">
      <c r="A844" s="2">
        <v>843</v>
      </c>
      <c r="B844" s="2" t="s">
        <v>116812</v>
      </c>
      <c r="C844" s="2" t="s">
        <v>117406</v>
      </c>
    </row>
    <row r="845" spans="1:3" x14ac:dyDescent="0.25">
      <c r="A845" s="2">
        <v>844</v>
      </c>
      <c r="B845" s="2" t="s">
        <v>116813</v>
      </c>
      <c r="C845" s="2" t="s">
        <v>117407</v>
      </c>
    </row>
    <row r="846" spans="1:3" x14ac:dyDescent="0.25">
      <c r="A846" s="2">
        <v>845</v>
      </c>
      <c r="B846" s="2" t="s">
        <v>116814</v>
      </c>
      <c r="C846" s="2" t="s">
        <v>117408</v>
      </c>
    </row>
    <row r="847" spans="1:3" x14ac:dyDescent="0.25">
      <c r="A847" s="2">
        <v>846</v>
      </c>
      <c r="B847" s="2" t="s">
        <v>116815</v>
      </c>
      <c r="C847" s="2" t="s">
        <v>117409</v>
      </c>
    </row>
    <row r="848" spans="1:3" x14ac:dyDescent="0.25">
      <c r="A848" s="2">
        <v>847</v>
      </c>
      <c r="B848" s="2" t="s">
        <v>116816</v>
      </c>
      <c r="C848" s="2" t="s">
        <v>117410</v>
      </c>
    </row>
    <row r="849" spans="1:3" x14ac:dyDescent="0.25">
      <c r="A849" s="2">
        <v>848</v>
      </c>
      <c r="B849" s="2" t="s">
        <v>116817</v>
      </c>
      <c r="C849" s="2" t="s">
        <v>116912</v>
      </c>
    </row>
    <row r="850" spans="1:3" x14ac:dyDescent="0.25">
      <c r="A850" s="2">
        <v>849</v>
      </c>
      <c r="B850" s="2" t="s">
        <v>116818</v>
      </c>
      <c r="C850" s="2" t="s">
        <v>117411</v>
      </c>
    </row>
    <row r="851" spans="1:3" x14ac:dyDescent="0.25">
      <c r="A851" s="2">
        <v>850</v>
      </c>
      <c r="B851" s="2" t="s">
        <v>116819</v>
      </c>
      <c r="C851" s="2" t="s">
        <v>116899</v>
      </c>
    </row>
    <row r="852" spans="1:3" x14ac:dyDescent="0.25">
      <c r="A852" s="2">
        <v>851</v>
      </c>
      <c r="B852" s="2" t="s">
        <v>116820</v>
      </c>
      <c r="C852" s="2" t="s">
        <v>117412</v>
      </c>
    </row>
    <row r="853" spans="1:3" x14ac:dyDescent="0.25">
      <c r="A853" s="2">
        <v>852</v>
      </c>
      <c r="B853" s="2" t="s">
        <v>116821</v>
      </c>
      <c r="C853" s="2" t="s">
        <v>116899</v>
      </c>
    </row>
    <row r="854" spans="1:3" x14ac:dyDescent="0.25">
      <c r="A854" s="2">
        <v>853</v>
      </c>
      <c r="B854" s="2" t="s">
        <v>116822</v>
      </c>
      <c r="C854" s="2" t="s">
        <v>117413</v>
      </c>
    </row>
    <row r="855" spans="1:3" x14ac:dyDescent="0.25">
      <c r="A855" s="2">
        <v>854</v>
      </c>
      <c r="B855" s="2" t="s">
        <v>116823</v>
      </c>
      <c r="C855" s="2" t="s">
        <v>117414</v>
      </c>
    </row>
    <row r="856" spans="1:3" x14ac:dyDescent="0.25">
      <c r="A856" s="2">
        <v>855</v>
      </c>
      <c r="B856" s="2" t="s">
        <v>116824</v>
      </c>
      <c r="C856" s="2" t="s">
        <v>117415</v>
      </c>
    </row>
    <row r="857" spans="1:3" x14ac:dyDescent="0.25">
      <c r="A857" s="2">
        <v>856</v>
      </c>
      <c r="B857" s="2" t="s">
        <v>116825</v>
      </c>
      <c r="C857" s="2" t="s">
        <v>117416</v>
      </c>
    </row>
    <row r="858" spans="1:3" x14ac:dyDescent="0.25">
      <c r="A858" s="2">
        <v>857</v>
      </c>
      <c r="B858" s="2" t="s">
        <v>116826</v>
      </c>
      <c r="C858" s="2" t="s">
        <v>117417</v>
      </c>
    </row>
    <row r="859" spans="1:3" x14ac:dyDescent="0.25">
      <c r="A859" s="2">
        <v>858</v>
      </c>
      <c r="B859" s="2" t="s">
        <v>116827</v>
      </c>
      <c r="C859" s="2" t="s">
        <v>117412</v>
      </c>
    </row>
    <row r="860" spans="1:3" x14ac:dyDescent="0.25">
      <c r="A860" s="2">
        <v>859</v>
      </c>
      <c r="B860" s="2" t="s">
        <v>116828</v>
      </c>
      <c r="C860" s="2" t="s">
        <v>117418</v>
      </c>
    </row>
    <row r="861" spans="1:3" x14ac:dyDescent="0.25">
      <c r="A861" s="2">
        <v>860</v>
      </c>
      <c r="B861" s="2" t="s">
        <v>116829</v>
      </c>
      <c r="C861" s="2" t="s">
        <v>117419</v>
      </c>
    </row>
    <row r="862" spans="1:3" x14ac:dyDescent="0.25">
      <c r="A862" s="2">
        <v>861</v>
      </c>
      <c r="B862" s="2" t="s">
        <v>116830</v>
      </c>
      <c r="C862" s="2" t="s">
        <v>117416</v>
      </c>
    </row>
    <row r="863" spans="1:3" x14ac:dyDescent="0.25">
      <c r="A863" s="2">
        <v>862</v>
      </c>
      <c r="B863" s="2" t="s">
        <v>116831</v>
      </c>
      <c r="C863" s="2" t="s">
        <v>116987</v>
      </c>
    </row>
    <row r="864" spans="1:3" x14ac:dyDescent="0.25">
      <c r="A864" s="2">
        <v>863</v>
      </c>
      <c r="B864" s="2" t="s">
        <v>116832</v>
      </c>
      <c r="C864" s="2" t="s">
        <v>116963</v>
      </c>
    </row>
    <row r="865" spans="1:3" x14ac:dyDescent="0.25">
      <c r="A865" s="2">
        <v>864</v>
      </c>
      <c r="B865" s="2" t="s">
        <v>116833</v>
      </c>
      <c r="C865" s="2" t="s">
        <v>117149</v>
      </c>
    </row>
    <row r="866" spans="1:3" x14ac:dyDescent="0.25">
      <c r="A866" s="2">
        <v>865</v>
      </c>
      <c r="B866" s="2" t="s">
        <v>116834</v>
      </c>
      <c r="C866" s="2" t="s">
        <v>117404</v>
      </c>
    </row>
    <row r="867" spans="1:3" x14ac:dyDescent="0.25">
      <c r="A867" s="2">
        <v>866</v>
      </c>
      <c r="B867" s="2" t="s">
        <v>116835</v>
      </c>
      <c r="C867" s="2" t="s">
        <v>117420</v>
      </c>
    </row>
    <row r="868" spans="1:3" x14ac:dyDescent="0.25">
      <c r="A868" s="2">
        <v>867</v>
      </c>
      <c r="B868" s="2" t="s">
        <v>116836</v>
      </c>
      <c r="C868" s="2" t="s">
        <v>117421</v>
      </c>
    </row>
    <row r="869" spans="1:3" x14ac:dyDescent="0.25">
      <c r="A869" s="2">
        <v>868</v>
      </c>
      <c r="B869" s="2" t="s">
        <v>116837</v>
      </c>
      <c r="C869" s="2" t="s">
        <v>117422</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8"/>
  <dimension ref="A1:B45"/>
  <sheetViews>
    <sheetView workbookViewId="0"/>
  </sheetViews>
  <sheetFormatPr baseColWidth="10" defaultColWidth="11.42578125" defaultRowHeight="15" x14ac:dyDescent="0.25"/>
  <cols>
    <col min="1" max="1" width="5.5703125" bestFit="1" customWidth="1"/>
    <col min="2" max="2" width="78.85546875" bestFit="1" customWidth="1"/>
  </cols>
  <sheetData>
    <row r="1" spans="1:2" x14ac:dyDescent="0.25">
      <c r="A1" s="1" t="s">
        <v>60</v>
      </c>
      <c r="B1" s="1" t="s">
        <v>77544</v>
      </c>
    </row>
    <row r="2" spans="1:2" x14ac:dyDescent="0.25">
      <c r="A2" s="2">
        <v>111</v>
      </c>
      <c r="B2" s="2" t="s">
        <v>77545</v>
      </c>
    </row>
    <row r="3" spans="1:2" x14ac:dyDescent="0.25">
      <c r="A3" s="2">
        <v>112</v>
      </c>
      <c r="B3" s="2" t="s">
        <v>77546</v>
      </c>
    </row>
    <row r="4" spans="1:2" x14ac:dyDescent="0.25">
      <c r="A4" s="2">
        <v>121</v>
      </c>
      <c r="B4" s="2" t="s">
        <v>77547</v>
      </c>
    </row>
    <row r="5" spans="1:2" x14ac:dyDescent="0.25">
      <c r="A5" s="2">
        <v>122</v>
      </c>
      <c r="B5" s="2" t="s">
        <v>77548</v>
      </c>
    </row>
    <row r="6" spans="1:2" x14ac:dyDescent="0.25">
      <c r="A6" s="2">
        <v>123</v>
      </c>
      <c r="B6" s="2" t="s">
        <v>77549</v>
      </c>
    </row>
    <row r="7" spans="1:2" x14ac:dyDescent="0.25">
      <c r="A7" s="2">
        <v>124</v>
      </c>
      <c r="B7" s="2" t="s">
        <v>77550</v>
      </c>
    </row>
    <row r="8" spans="1:2" x14ac:dyDescent="0.25">
      <c r="A8" s="2">
        <v>131</v>
      </c>
      <c r="B8" s="2" t="s">
        <v>77551</v>
      </c>
    </row>
    <row r="9" spans="1:2" x14ac:dyDescent="0.25">
      <c r="A9" s="2">
        <v>132</v>
      </c>
      <c r="B9" s="2" t="s">
        <v>77552</v>
      </c>
    </row>
    <row r="10" spans="1:2" x14ac:dyDescent="0.25">
      <c r="A10" s="2">
        <v>133</v>
      </c>
      <c r="B10" s="2" t="s">
        <v>77553</v>
      </c>
    </row>
    <row r="11" spans="1:2" x14ac:dyDescent="0.25">
      <c r="A11" s="2">
        <v>141</v>
      </c>
      <c r="B11" s="2" t="s">
        <v>77554</v>
      </c>
    </row>
    <row r="12" spans="1:2" x14ac:dyDescent="0.25">
      <c r="A12" s="2">
        <v>142</v>
      </c>
      <c r="B12" s="2" t="s">
        <v>77555</v>
      </c>
    </row>
    <row r="13" spans="1:2" x14ac:dyDescent="0.25">
      <c r="A13" s="2">
        <v>211</v>
      </c>
      <c r="B13" s="2" t="s">
        <v>77556</v>
      </c>
    </row>
    <row r="14" spans="1:2" x14ac:dyDescent="0.25">
      <c r="A14" s="2">
        <v>212</v>
      </c>
      <c r="B14" s="2" t="s">
        <v>77557</v>
      </c>
    </row>
    <row r="15" spans="1:2" x14ac:dyDescent="0.25">
      <c r="A15" s="2">
        <v>213</v>
      </c>
      <c r="B15" s="2" t="s">
        <v>77558</v>
      </c>
    </row>
    <row r="16" spans="1:2" x14ac:dyDescent="0.25">
      <c r="A16" s="2">
        <v>221</v>
      </c>
      <c r="B16" s="2" t="s">
        <v>77559</v>
      </c>
    </row>
    <row r="17" spans="1:2" x14ac:dyDescent="0.25">
      <c r="A17" s="2">
        <v>222</v>
      </c>
      <c r="B17" s="2" t="s">
        <v>77560</v>
      </c>
    </row>
    <row r="18" spans="1:2" x14ac:dyDescent="0.25">
      <c r="A18" s="2">
        <v>223</v>
      </c>
      <c r="B18" s="2" t="s">
        <v>77561</v>
      </c>
    </row>
    <row r="19" spans="1:2" x14ac:dyDescent="0.25">
      <c r="A19" s="2">
        <v>231</v>
      </c>
      <c r="B19" s="2" t="s">
        <v>77562</v>
      </c>
    </row>
    <row r="20" spans="1:2" x14ac:dyDescent="0.25">
      <c r="A20" s="2">
        <v>241</v>
      </c>
      <c r="B20" s="2" t="s">
        <v>77563</v>
      </c>
    </row>
    <row r="21" spans="1:2" x14ac:dyDescent="0.25">
      <c r="A21" s="2">
        <v>242</v>
      </c>
      <c r="B21" s="2" t="s">
        <v>77564</v>
      </c>
    </row>
    <row r="22" spans="1:2" x14ac:dyDescent="0.25">
      <c r="A22" s="2">
        <v>243</v>
      </c>
      <c r="B22" s="2" t="s">
        <v>77565</v>
      </c>
    </row>
    <row r="23" spans="1:2" x14ac:dyDescent="0.25">
      <c r="A23" s="2">
        <v>244</v>
      </c>
      <c r="B23" s="2" t="s">
        <v>77566</v>
      </c>
    </row>
    <row r="24" spans="1:2" x14ac:dyDescent="0.25">
      <c r="A24" s="2">
        <v>311</v>
      </c>
      <c r="B24" s="2" t="s">
        <v>77567</v>
      </c>
    </row>
    <row r="25" spans="1:2" x14ac:dyDescent="0.25">
      <c r="A25" s="2">
        <v>312</v>
      </c>
      <c r="B25" s="2" t="s">
        <v>77568</v>
      </c>
    </row>
    <row r="26" spans="1:2" x14ac:dyDescent="0.25">
      <c r="A26" s="2">
        <v>313</v>
      </c>
      <c r="B26" s="2" t="s">
        <v>77569</v>
      </c>
    </row>
    <row r="27" spans="1:2" x14ac:dyDescent="0.25">
      <c r="A27" s="2">
        <v>321</v>
      </c>
      <c r="B27" s="2" t="s">
        <v>77570</v>
      </c>
    </row>
    <row r="28" spans="1:2" x14ac:dyDescent="0.25">
      <c r="A28" s="2">
        <v>322</v>
      </c>
      <c r="B28" s="2" t="s">
        <v>77571</v>
      </c>
    </row>
    <row r="29" spans="1:2" x14ac:dyDescent="0.25">
      <c r="A29" s="2">
        <v>323</v>
      </c>
      <c r="B29" s="2" t="s">
        <v>77572</v>
      </c>
    </row>
    <row r="30" spans="1:2" x14ac:dyDescent="0.25">
      <c r="A30" s="2">
        <v>324</v>
      </c>
      <c r="B30" s="2" t="s">
        <v>77573</v>
      </c>
    </row>
    <row r="31" spans="1:2" x14ac:dyDescent="0.25">
      <c r="A31" s="2">
        <v>331</v>
      </c>
      <c r="B31" s="2" t="s">
        <v>77574</v>
      </c>
    </row>
    <row r="32" spans="1:2" x14ac:dyDescent="0.25">
      <c r="A32" s="2">
        <v>332</v>
      </c>
      <c r="B32" s="2" t="s">
        <v>77575</v>
      </c>
    </row>
    <row r="33" spans="1:2" x14ac:dyDescent="0.25">
      <c r="A33" s="2">
        <v>333</v>
      </c>
      <c r="B33" s="2" t="s">
        <v>77576</v>
      </c>
    </row>
    <row r="34" spans="1:2" x14ac:dyDescent="0.25">
      <c r="A34" s="2">
        <v>334</v>
      </c>
      <c r="B34" s="2" t="s">
        <v>77577</v>
      </c>
    </row>
    <row r="35" spans="1:2" x14ac:dyDescent="0.25">
      <c r="A35" s="2">
        <v>335</v>
      </c>
      <c r="B35" s="2" t="s">
        <v>77578</v>
      </c>
    </row>
    <row r="36" spans="1:2" x14ac:dyDescent="0.25">
      <c r="A36" s="2">
        <v>411</v>
      </c>
      <c r="B36" s="2" t="s">
        <v>77579</v>
      </c>
    </row>
    <row r="37" spans="1:2" x14ac:dyDescent="0.25">
      <c r="A37" s="2">
        <v>412</v>
      </c>
      <c r="B37" s="2" t="s">
        <v>77580</v>
      </c>
    </row>
    <row r="38" spans="1:2" x14ac:dyDescent="0.25">
      <c r="A38" s="2">
        <v>421</v>
      </c>
      <c r="B38" s="2" t="s">
        <v>77581</v>
      </c>
    </row>
    <row r="39" spans="1:2" x14ac:dyDescent="0.25">
      <c r="A39" s="2">
        <v>422</v>
      </c>
      <c r="B39" s="2" t="s">
        <v>77582</v>
      </c>
    </row>
    <row r="40" spans="1:2" x14ac:dyDescent="0.25">
      <c r="A40" s="2">
        <v>423</v>
      </c>
      <c r="B40" s="2" t="s">
        <v>77583</v>
      </c>
    </row>
    <row r="41" spans="1:2" x14ac:dyDescent="0.25">
      <c r="A41" s="2">
        <v>511</v>
      </c>
      <c r="B41" s="2" t="s">
        <v>77584</v>
      </c>
    </row>
    <row r="42" spans="1:2" x14ac:dyDescent="0.25">
      <c r="A42" s="2">
        <v>512</v>
      </c>
      <c r="B42" s="2" t="s">
        <v>77585</v>
      </c>
    </row>
    <row r="43" spans="1:2" x14ac:dyDescent="0.25">
      <c r="A43" s="2">
        <v>521</v>
      </c>
      <c r="B43" s="2" t="s">
        <v>77586</v>
      </c>
    </row>
    <row r="44" spans="1:2" x14ac:dyDescent="0.25">
      <c r="A44" s="2">
        <v>522</v>
      </c>
      <c r="B44" s="2" t="s">
        <v>77587</v>
      </c>
    </row>
    <row r="45" spans="1:2" x14ac:dyDescent="0.25">
      <c r="A45" s="2">
        <v>523</v>
      </c>
      <c r="B45" s="2" t="s">
        <v>77588</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9"/>
  <dimension ref="A1:B8860"/>
  <sheetViews>
    <sheetView workbookViewId="0"/>
  </sheetViews>
  <sheetFormatPr baseColWidth="10" defaultColWidth="11.42578125" defaultRowHeight="15" x14ac:dyDescent="0.25"/>
  <cols>
    <col min="1" max="1" width="20" bestFit="1" customWidth="1"/>
    <col min="2" max="2" width="218.28515625" bestFit="1" customWidth="1"/>
  </cols>
  <sheetData>
    <row r="1" spans="1:2" x14ac:dyDescent="0.25">
      <c r="A1" s="1" t="s">
        <v>77589</v>
      </c>
      <c r="B1" s="1" t="s">
        <v>77590</v>
      </c>
    </row>
    <row r="2" spans="1:2" x14ac:dyDescent="0.25">
      <c r="A2" s="2" t="s">
        <v>77591</v>
      </c>
      <c r="B2" s="2" t="s">
        <v>77592</v>
      </c>
    </row>
    <row r="3" spans="1:2" x14ac:dyDescent="0.25">
      <c r="A3" s="2" t="s">
        <v>77591</v>
      </c>
      <c r="B3" s="2" t="s">
        <v>77593</v>
      </c>
    </row>
    <row r="4" spans="1:2" x14ac:dyDescent="0.25">
      <c r="A4" s="2" t="s">
        <v>77591</v>
      </c>
      <c r="B4" s="2" t="s">
        <v>77594</v>
      </c>
    </row>
    <row r="5" spans="1:2" x14ac:dyDescent="0.25">
      <c r="A5" s="2" t="s">
        <v>77591</v>
      </c>
      <c r="B5" s="2" t="s">
        <v>77595</v>
      </c>
    </row>
    <row r="6" spans="1:2" x14ac:dyDescent="0.25">
      <c r="A6" s="2" t="s">
        <v>77591</v>
      </c>
      <c r="B6" s="2" t="s">
        <v>77596</v>
      </c>
    </row>
    <row r="7" spans="1:2" x14ac:dyDescent="0.25">
      <c r="A7" s="2" t="s">
        <v>77597</v>
      </c>
      <c r="B7" s="2" t="s">
        <v>77598</v>
      </c>
    </row>
    <row r="8" spans="1:2" x14ac:dyDescent="0.25">
      <c r="A8" s="2" t="s">
        <v>77597</v>
      </c>
      <c r="B8" s="2" t="s">
        <v>77599</v>
      </c>
    </row>
    <row r="9" spans="1:2" x14ac:dyDescent="0.25">
      <c r="A9" s="2" t="s">
        <v>77597</v>
      </c>
      <c r="B9" s="2" t="s">
        <v>77600</v>
      </c>
    </row>
    <row r="10" spans="1:2" x14ac:dyDescent="0.25">
      <c r="A10" s="2" t="s">
        <v>77597</v>
      </c>
      <c r="B10" s="2" t="s">
        <v>77601</v>
      </c>
    </row>
    <row r="11" spans="1:2" x14ac:dyDescent="0.25">
      <c r="A11" s="2" t="s">
        <v>77597</v>
      </c>
      <c r="B11" s="2" t="s">
        <v>77602</v>
      </c>
    </row>
    <row r="12" spans="1:2" x14ac:dyDescent="0.25">
      <c r="A12" s="2" t="s">
        <v>77597</v>
      </c>
      <c r="B12" s="2" t="s">
        <v>77603</v>
      </c>
    </row>
    <row r="13" spans="1:2" x14ac:dyDescent="0.25">
      <c r="A13" s="2" t="s">
        <v>77604</v>
      </c>
      <c r="B13" s="2" t="s">
        <v>77605</v>
      </c>
    </row>
    <row r="14" spans="1:2" x14ac:dyDescent="0.25">
      <c r="A14" s="2" t="s">
        <v>77606</v>
      </c>
      <c r="B14" s="2" t="s">
        <v>77607</v>
      </c>
    </row>
    <row r="15" spans="1:2" x14ac:dyDescent="0.25">
      <c r="A15" s="2" t="s">
        <v>77606</v>
      </c>
      <c r="B15" s="2" t="s">
        <v>77608</v>
      </c>
    </row>
    <row r="16" spans="1:2" x14ac:dyDescent="0.25">
      <c r="A16" s="2" t="s">
        <v>77609</v>
      </c>
      <c r="B16" s="2" t="s">
        <v>77610</v>
      </c>
    </row>
    <row r="17" spans="1:2" x14ac:dyDescent="0.25">
      <c r="A17" s="2" t="s">
        <v>77609</v>
      </c>
      <c r="B17" s="2" t="s">
        <v>77611</v>
      </c>
    </row>
    <row r="18" spans="1:2" x14ac:dyDescent="0.25">
      <c r="A18" s="2" t="s">
        <v>77612</v>
      </c>
      <c r="B18" s="2" t="s">
        <v>77613</v>
      </c>
    </row>
    <row r="19" spans="1:2" x14ac:dyDescent="0.25">
      <c r="A19" s="2" t="s">
        <v>77612</v>
      </c>
      <c r="B19" s="2" t="s">
        <v>77614</v>
      </c>
    </row>
    <row r="20" spans="1:2" x14ac:dyDescent="0.25">
      <c r="A20" s="2" t="s">
        <v>77612</v>
      </c>
      <c r="B20" s="2" t="s">
        <v>77615</v>
      </c>
    </row>
    <row r="21" spans="1:2" x14ac:dyDescent="0.25">
      <c r="A21" s="2" t="s">
        <v>77612</v>
      </c>
      <c r="B21" s="2" t="s">
        <v>77616</v>
      </c>
    </row>
    <row r="22" spans="1:2" x14ac:dyDescent="0.25">
      <c r="A22" s="2" t="s">
        <v>77617</v>
      </c>
      <c r="B22" s="2" t="s">
        <v>77618</v>
      </c>
    </row>
    <row r="23" spans="1:2" x14ac:dyDescent="0.25">
      <c r="A23" s="2" t="s">
        <v>77617</v>
      </c>
      <c r="B23" s="2" t="s">
        <v>77619</v>
      </c>
    </row>
    <row r="24" spans="1:2" x14ac:dyDescent="0.25">
      <c r="A24" s="2" t="s">
        <v>77620</v>
      </c>
      <c r="B24" s="2" t="s">
        <v>77621</v>
      </c>
    </row>
    <row r="25" spans="1:2" x14ac:dyDescent="0.25">
      <c r="A25" s="2" t="s">
        <v>77620</v>
      </c>
      <c r="B25" s="2" t="s">
        <v>77622</v>
      </c>
    </row>
    <row r="26" spans="1:2" x14ac:dyDescent="0.25">
      <c r="A26" s="2" t="s">
        <v>77623</v>
      </c>
      <c r="B26" s="2" t="s">
        <v>77624</v>
      </c>
    </row>
    <row r="27" spans="1:2" x14ac:dyDescent="0.25">
      <c r="A27" s="2" t="s">
        <v>77623</v>
      </c>
      <c r="B27" s="2" t="s">
        <v>77625</v>
      </c>
    </row>
    <row r="28" spans="1:2" x14ac:dyDescent="0.25">
      <c r="A28" s="2" t="s">
        <v>77623</v>
      </c>
      <c r="B28" s="2" t="s">
        <v>77626</v>
      </c>
    </row>
    <row r="29" spans="1:2" x14ac:dyDescent="0.25">
      <c r="A29" s="2" t="s">
        <v>77627</v>
      </c>
      <c r="B29" s="2" t="s">
        <v>77628</v>
      </c>
    </row>
    <row r="30" spans="1:2" x14ac:dyDescent="0.25">
      <c r="A30" s="2" t="s">
        <v>77627</v>
      </c>
      <c r="B30" s="2" t="s">
        <v>77629</v>
      </c>
    </row>
    <row r="31" spans="1:2" x14ac:dyDescent="0.25">
      <c r="A31" s="2" t="s">
        <v>77627</v>
      </c>
      <c r="B31" s="2" t="s">
        <v>77630</v>
      </c>
    </row>
    <row r="32" spans="1:2" x14ac:dyDescent="0.25">
      <c r="A32" s="2" t="s">
        <v>77627</v>
      </c>
      <c r="B32" s="2" t="s">
        <v>77631</v>
      </c>
    </row>
    <row r="33" spans="1:2" x14ac:dyDescent="0.25">
      <c r="A33" s="2" t="s">
        <v>77627</v>
      </c>
      <c r="B33" s="2" t="s">
        <v>77632</v>
      </c>
    </row>
    <row r="34" spans="1:2" x14ac:dyDescent="0.25">
      <c r="A34" s="2" t="s">
        <v>77627</v>
      </c>
      <c r="B34" s="2" t="s">
        <v>77633</v>
      </c>
    </row>
    <row r="35" spans="1:2" x14ac:dyDescent="0.25">
      <c r="A35" s="2" t="s">
        <v>77627</v>
      </c>
      <c r="B35" s="2" t="s">
        <v>77634</v>
      </c>
    </row>
    <row r="36" spans="1:2" x14ac:dyDescent="0.25">
      <c r="A36" s="2" t="s">
        <v>77627</v>
      </c>
      <c r="B36" s="2" t="s">
        <v>77635</v>
      </c>
    </row>
    <row r="37" spans="1:2" x14ac:dyDescent="0.25">
      <c r="A37" s="2" t="s">
        <v>77636</v>
      </c>
      <c r="B37" s="2" t="s">
        <v>77637</v>
      </c>
    </row>
    <row r="38" spans="1:2" x14ac:dyDescent="0.25">
      <c r="A38" s="2" t="s">
        <v>77636</v>
      </c>
      <c r="B38" s="2" t="s">
        <v>77638</v>
      </c>
    </row>
    <row r="39" spans="1:2" x14ac:dyDescent="0.25">
      <c r="A39" s="2" t="s">
        <v>77636</v>
      </c>
      <c r="B39" s="2" t="s">
        <v>77639</v>
      </c>
    </row>
    <row r="40" spans="1:2" x14ac:dyDescent="0.25">
      <c r="A40" s="2" t="s">
        <v>77636</v>
      </c>
      <c r="B40" s="2" t="s">
        <v>77640</v>
      </c>
    </row>
    <row r="41" spans="1:2" x14ac:dyDescent="0.25">
      <c r="A41" s="2" t="s">
        <v>77641</v>
      </c>
      <c r="B41" s="2" t="s">
        <v>77642</v>
      </c>
    </row>
    <row r="42" spans="1:2" x14ac:dyDescent="0.25">
      <c r="A42" s="2" t="s">
        <v>77641</v>
      </c>
      <c r="B42" s="2" t="s">
        <v>77643</v>
      </c>
    </row>
    <row r="43" spans="1:2" x14ac:dyDescent="0.25">
      <c r="A43" s="2" t="s">
        <v>77641</v>
      </c>
      <c r="B43" s="2" t="s">
        <v>77644</v>
      </c>
    </row>
    <row r="44" spans="1:2" x14ac:dyDescent="0.25">
      <c r="A44" s="2" t="s">
        <v>77641</v>
      </c>
      <c r="B44" s="2" t="s">
        <v>77645</v>
      </c>
    </row>
    <row r="45" spans="1:2" x14ac:dyDescent="0.25">
      <c r="A45" s="2" t="s">
        <v>77641</v>
      </c>
      <c r="B45" s="2" t="s">
        <v>77646</v>
      </c>
    </row>
    <row r="46" spans="1:2" x14ac:dyDescent="0.25">
      <c r="A46" s="2" t="s">
        <v>77641</v>
      </c>
      <c r="B46" s="2" t="s">
        <v>77647</v>
      </c>
    </row>
    <row r="47" spans="1:2" x14ac:dyDescent="0.25">
      <c r="A47" s="2" t="s">
        <v>77641</v>
      </c>
      <c r="B47" s="2" t="s">
        <v>77648</v>
      </c>
    </row>
    <row r="48" spans="1:2" x14ac:dyDescent="0.25">
      <c r="A48" s="2" t="s">
        <v>77641</v>
      </c>
      <c r="B48" s="2" t="s">
        <v>77649</v>
      </c>
    </row>
    <row r="49" spans="1:2" x14ac:dyDescent="0.25">
      <c r="A49" s="2" t="s">
        <v>77650</v>
      </c>
      <c r="B49" s="2" t="s">
        <v>77651</v>
      </c>
    </row>
    <row r="50" spans="1:2" x14ac:dyDescent="0.25">
      <c r="A50" s="2" t="s">
        <v>77652</v>
      </c>
      <c r="B50" s="2" t="s">
        <v>77653</v>
      </c>
    </row>
    <row r="51" spans="1:2" x14ac:dyDescent="0.25">
      <c r="A51" s="2" t="s">
        <v>77654</v>
      </c>
      <c r="B51" s="2" t="s">
        <v>77655</v>
      </c>
    </row>
    <row r="52" spans="1:2" x14ac:dyDescent="0.25">
      <c r="A52" s="2" t="s">
        <v>77654</v>
      </c>
      <c r="B52" s="2" t="s">
        <v>77639</v>
      </c>
    </row>
    <row r="53" spans="1:2" x14ac:dyDescent="0.25">
      <c r="A53" s="2" t="s">
        <v>77656</v>
      </c>
      <c r="B53" s="2" t="s">
        <v>77657</v>
      </c>
    </row>
    <row r="54" spans="1:2" x14ac:dyDescent="0.25">
      <c r="A54" s="2" t="s">
        <v>77656</v>
      </c>
      <c r="B54" s="2" t="s">
        <v>77658</v>
      </c>
    </row>
    <row r="55" spans="1:2" x14ac:dyDescent="0.25">
      <c r="A55" s="2" t="s">
        <v>77656</v>
      </c>
      <c r="B55" s="2" t="s">
        <v>77659</v>
      </c>
    </row>
    <row r="56" spans="1:2" x14ac:dyDescent="0.25">
      <c r="A56" s="2" t="s">
        <v>77656</v>
      </c>
      <c r="B56" s="2" t="s">
        <v>77660</v>
      </c>
    </row>
    <row r="57" spans="1:2" x14ac:dyDescent="0.25">
      <c r="A57" s="2" t="s">
        <v>77656</v>
      </c>
      <c r="B57" s="2" t="s">
        <v>77661</v>
      </c>
    </row>
    <row r="58" spans="1:2" x14ac:dyDescent="0.25">
      <c r="A58" s="2" t="s">
        <v>77656</v>
      </c>
      <c r="B58" s="2" t="s">
        <v>77662</v>
      </c>
    </row>
    <row r="59" spans="1:2" x14ac:dyDescent="0.25">
      <c r="A59" s="2" t="s">
        <v>77663</v>
      </c>
      <c r="B59" s="2" t="s">
        <v>77664</v>
      </c>
    </row>
    <row r="60" spans="1:2" x14ac:dyDescent="0.25">
      <c r="A60" s="2" t="s">
        <v>77663</v>
      </c>
      <c r="B60" s="2" t="s">
        <v>77665</v>
      </c>
    </row>
    <row r="61" spans="1:2" x14ac:dyDescent="0.25">
      <c r="A61" s="2" t="s">
        <v>77663</v>
      </c>
      <c r="B61" s="2" t="s">
        <v>77666</v>
      </c>
    </row>
    <row r="62" spans="1:2" x14ac:dyDescent="0.25">
      <c r="A62" s="2" t="s">
        <v>77663</v>
      </c>
      <c r="B62" s="2" t="s">
        <v>77667</v>
      </c>
    </row>
    <row r="63" spans="1:2" x14ac:dyDescent="0.25">
      <c r="A63" s="2" t="s">
        <v>77663</v>
      </c>
      <c r="B63" s="2" t="s">
        <v>77668</v>
      </c>
    </row>
    <row r="64" spans="1:2" x14ac:dyDescent="0.25">
      <c r="A64" s="2" t="s">
        <v>77663</v>
      </c>
      <c r="B64" s="2" t="s">
        <v>77669</v>
      </c>
    </row>
    <row r="65" spans="1:2" x14ac:dyDescent="0.25">
      <c r="A65" s="2" t="s">
        <v>77670</v>
      </c>
      <c r="B65" s="2" t="s">
        <v>77671</v>
      </c>
    </row>
    <row r="66" spans="1:2" x14ac:dyDescent="0.25">
      <c r="A66" s="2" t="s">
        <v>77670</v>
      </c>
      <c r="B66" s="2" t="s">
        <v>77672</v>
      </c>
    </row>
    <row r="67" spans="1:2" x14ac:dyDescent="0.25">
      <c r="A67" s="2" t="s">
        <v>77670</v>
      </c>
      <c r="B67" s="2" t="s">
        <v>77673</v>
      </c>
    </row>
    <row r="68" spans="1:2" x14ac:dyDescent="0.25">
      <c r="A68" s="2" t="s">
        <v>77670</v>
      </c>
      <c r="B68" s="2" t="s">
        <v>77674</v>
      </c>
    </row>
    <row r="69" spans="1:2" x14ac:dyDescent="0.25">
      <c r="A69" s="2" t="s">
        <v>77675</v>
      </c>
      <c r="B69" s="2" t="s">
        <v>77676</v>
      </c>
    </row>
    <row r="70" spans="1:2" x14ac:dyDescent="0.25">
      <c r="A70" s="2" t="s">
        <v>77675</v>
      </c>
      <c r="B70" s="2" t="s">
        <v>77677</v>
      </c>
    </row>
    <row r="71" spans="1:2" x14ac:dyDescent="0.25">
      <c r="A71" s="2" t="s">
        <v>77678</v>
      </c>
      <c r="B71" s="2" t="s">
        <v>77679</v>
      </c>
    </row>
    <row r="72" spans="1:2" x14ac:dyDescent="0.25">
      <c r="A72" s="2" t="s">
        <v>77678</v>
      </c>
      <c r="B72" s="2" t="s">
        <v>77680</v>
      </c>
    </row>
    <row r="73" spans="1:2" x14ac:dyDescent="0.25">
      <c r="A73" s="2" t="s">
        <v>77678</v>
      </c>
      <c r="B73" s="2" t="s">
        <v>77681</v>
      </c>
    </row>
    <row r="74" spans="1:2" x14ac:dyDescent="0.25">
      <c r="A74" s="2" t="s">
        <v>77682</v>
      </c>
      <c r="B74" s="2" t="s">
        <v>77683</v>
      </c>
    </row>
    <row r="75" spans="1:2" x14ac:dyDescent="0.25">
      <c r="A75" s="2" t="s">
        <v>77682</v>
      </c>
      <c r="B75" s="2" t="s">
        <v>77684</v>
      </c>
    </row>
    <row r="76" spans="1:2" x14ac:dyDescent="0.25">
      <c r="A76" s="2" t="s">
        <v>77682</v>
      </c>
      <c r="B76" s="2" t="s">
        <v>77685</v>
      </c>
    </row>
    <row r="77" spans="1:2" x14ac:dyDescent="0.25">
      <c r="A77" s="2" t="s">
        <v>77682</v>
      </c>
      <c r="B77" s="2" t="s">
        <v>77686</v>
      </c>
    </row>
    <row r="78" spans="1:2" x14ac:dyDescent="0.25">
      <c r="A78" s="2" t="s">
        <v>77682</v>
      </c>
      <c r="B78" s="2" t="s">
        <v>77687</v>
      </c>
    </row>
    <row r="79" spans="1:2" x14ac:dyDescent="0.25">
      <c r="A79" s="2" t="s">
        <v>77682</v>
      </c>
      <c r="B79" s="2" t="s">
        <v>77688</v>
      </c>
    </row>
    <row r="80" spans="1:2" x14ac:dyDescent="0.25">
      <c r="A80" s="2" t="s">
        <v>77682</v>
      </c>
      <c r="B80" s="2" t="s">
        <v>77689</v>
      </c>
    </row>
    <row r="81" spans="1:2" x14ac:dyDescent="0.25">
      <c r="A81" s="2" t="s">
        <v>77682</v>
      </c>
      <c r="B81" s="2" t="s">
        <v>77690</v>
      </c>
    </row>
    <row r="82" spans="1:2" x14ac:dyDescent="0.25">
      <c r="A82" s="2" t="s">
        <v>77682</v>
      </c>
      <c r="B82" s="2" t="s">
        <v>77691</v>
      </c>
    </row>
    <row r="83" spans="1:2" x14ac:dyDescent="0.25">
      <c r="A83" s="2" t="s">
        <v>77692</v>
      </c>
      <c r="B83" s="2" t="s">
        <v>77693</v>
      </c>
    </row>
    <row r="84" spans="1:2" x14ac:dyDescent="0.25">
      <c r="A84" s="2" t="s">
        <v>77692</v>
      </c>
      <c r="B84" s="2" t="s">
        <v>77694</v>
      </c>
    </row>
    <row r="85" spans="1:2" x14ac:dyDescent="0.25">
      <c r="A85" s="2" t="s">
        <v>77692</v>
      </c>
      <c r="B85" s="2" t="s">
        <v>77695</v>
      </c>
    </row>
    <row r="86" spans="1:2" x14ac:dyDescent="0.25">
      <c r="A86" s="2" t="s">
        <v>77692</v>
      </c>
      <c r="B86" s="2" t="s">
        <v>77696</v>
      </c>
    </row>
    <row r="87" spans="1:2" x14ac:dyDescent="0.25">
      <c r="A87" s="2" t="s">
        <v>77697</v>
      </c>
      <c r="B87" s="2" t="s">
        <v>77698</v>
      </c>
    </row>
    <row r="88" spans="1:2" x14ac:dyDescent="0.25">
      <c r="A88" s="2" t="s">
        <v>77697</v>
      </c>
      <c r="B88" s="2" t="s">
        <v>77699</v>
      </c>
    </row>
    <row r="89" spans="1:2" x14ac:dyDescent="0.25">
      <c r="A89" s="2" t="s">
        <v>77700</v>
      </c>
      <c r="B89" s="2" t="s">
        <v>77701</v>
      </c>
    </row>
    <row r="90" spans="1:2" x14ac:dyDescent="0.25">
      <c r="A90" s="2" t="s">
        <v>77702</v>
      </c>
      <c r="B90" s="2" t="s">
        <v>77703</v>
      </c>
    </row>
    <row r="91" spans="1:2" x14ac:dyDescent="0.25">
      <c r="A91" s="2" t="s">
        <v>77702</v>
      </c>
      <c r="B91" s="2" t="s">
        <v>77704</v>
      </c>
    </row>
    <row r="92" spans="1:2" x14ac:dyDescent="0.25">
      <c r="A92" s="2" t="s">
        <v>77705</v>
      </c>
      <c r="B92" s="2" t="s">
        <v>77706</v>
      </c>
    </row>
    <row r="93" spans="1:2" x14ac:dyDescent="0.25">
      <c r="A93" s="2" t="s">
        <v>77707</v>
      </c>
      <c r="B93" s="2" t="s">
        <v>77708</v>
      </c>
    </row>
    <row r="94" spans="1:2" x14ac:dyDescent="0.25">
      <c r="A94" s="2" t="s">
        <v>77707</v>
      </c>
      <c r="B94" s="2" t="s">
        <v>77709</v>
      </c>
    </row>
    <row r="95" spans="1:2" x14ac:dyDescent="0.25">
      <c r="A95" s="2" t="s">
        <v>77710</v>
      </c>
      <c r="B95" s="2" t="s">
        <v>77711</v>
      </c>
    </row>
    <row r="96" spans="1:2" x14ac:dyDescent="0.25">
      <c r="A96" s="2" t="s">
        <v>77712</v>
      </c>
      <c r="B96" s="2" t="s">
        <v>77713</v>
      </c>
    </row>
    <row r="97" spans="1:2" x14ac:dyDescent="0.25">
      <c r="A97" s="2" t="s">
        <v>77714</v>
      </c>
      <c r="B97" s="2" t="s">
        <v>77715</v>
      </c>
    </row>
    <row r="98" spans="1:2" x14ac:dyDescent="0.25">
      <c r="A98" s="2" t="s">
        <v>77716</v>
      </c>
      <c r="B98" s="2" t="s">
        <v>77717</v>
      </c>
    </row>
    <row r="99" spans="1:2" x14ac:dyDescent="0.25">
      <c r="A99" s="2" t="s">
        <v>77716</v>
      </c>
      <c r="B99" s="2" t="s">
        <v>77718</v>
      </c>
    </row>
    <row r="100" spans="1:2" x14ac:dyDescent="0.25">
      <c r="A100" s="2" t="s">
        <v>77716</v>
      </c>
      <c r="B100" s="2" t="s">
        <v>77719</v>
      </c>
    </row>
    <row r="101" spans="1:2" x14ac:dyDescent="0.25">
      <c r="A101" s="2" t="s">
        <v>77716</v>
      </c>
      <c r="B101" s="2" t="s">
        <v>77720</v>
      </c>
    </row>
    <row r="102" spans="1:2" x14ac:dyDescent="0.25">
      <c r="A102" s="2" t="s">
        <v>77721</v>
      </c>
      <c r="B102" s="2" t="s">
        <v>77722</v>
      </c>
    </row>
    <row r="103" spans="1:2" x14ac:dyDescent="0.25">
      <c r="A103" s="2" t="s">
        <v>77723</v>
      </c>
      <c r="B103" s="2" t="s">
        <v>77724</v>
      </c>
    </row>
    <row r="104" spans="1:2" x14ac:dyDescent="0.25">
      <c r="A104" s="2" t="s">
        <v>77725</v>
      </c>
      <c r="B104" s="2" t="s">
        <v>77726</v>
      </c>
    </row>
    <row r="105" spans="1:2" x14ac:dyDescent="0.25">
      <c r="A105" s="2" t="s">
        <v>77727</v>
      </c>
      <c r="B105" s="2" t="s">
        <v>77728</v>
      </c>
    </row>
    <row r="106" spans="1:2" x14ac:dyDescent="0.25">
      <c r="A106" s="2" t="s">
        <v>77729</v>
      </c>
      <c r="B106" s="2" t="s">
        <v>77730</v>
      </c>
    </row>
    <row r="107" spans="1:2" x14ac:dyDescent="0.25">
      <c r="A107" s="2" t="s">
        <v>77731</v>
      </c>
      <c r="B107" s="2" t="s">
        <v>77732</v>
      </c>
    </row>
    <row r="108" spans="1:2" x14ac:dyDescent="0.25">
      <c r="A108" s="2" t="s">
        <v>77731</v>
      </c>
      <c r="B108" s="2" t="s">
        <v>77733</v>
      </c>
    </row>
    <row r="109" spans="1:2" x14ac:dyDescent="0.25">
      <c r="A109" s="2" t="s">
        <v>77734</v>
      </c>
      <c r="B109" s="2" t="s">
        <v>77735</v>
      </c>
    </row>
    <row r="110" spans="1:2" x14ac:dyDescent="0.25">
      <c r="A110" s="2" t="s">
        <v>77736</v>
      </c>
      <c r="B110" s="2" t="s">
        <v>77737</v>
      </c>
    </row>
    <row r="111" spans="1:2" x14ac:dyDescent="0.25">
      <c r="A111" s="2" t="s">
        <v>77738</v>
      </c>
      <c r="B111" s="2" t="s">
        <v>77739</v>
      </c>
    </row>
    <row r="112" spans="1:2" x14ac:dyDescent="0.25">
      <c r="A112" s="2" t="s">
        <v>77738</v>
      </c>
      <c r="B112" s="2" t="s">
        <v>77740</v>
      </c>
    </row>
    <row r="113" spans="1:2" x14ac:dyDescent="0.25">
      <c r="A113" s="2" t="s">
        <v>77741</v>
      </c>
      <c r="B113" s="2" t="s">
        <v>77742</v>
      </c>
    </row>
    <row r="114" spans="1:2" x14ac:dyDescent="0.25">
      <c r="A114" s="2" t="s">
        <v>77743</v>
      </c>
      <c r="B114" s="2" t="s">
        <v>77744</v>
      </c>
    </row>
    <row r="115" spans="1:2" x14ac:dyDescent="0.25">
      <c r="A115" s="2" t="s">
        <v>77743</v>
      </c>
      <c r="B115" s="2" t="s">
        <v>77745</v>
      </c>
    </row>
    <row r="116" spans="1:2" x14ac:dyDescent="0.25">
      <c r="A116" s="2" t="s">
        <v>77743</v>
      </c>
      <c r="B116" s="2" t="s">
        <v>77746</v>
      </c>
    </row>
    <row r="117" spans="1:2" x14ac:dyDescent="0.25">
      <c r="A117" s="2" t="s">
        <v>77743</v>
      </c>
      <c r="B117" s="2" t="s">
        <v>77747</v>
      </c>
    </row>
    <row r="118" spans="1:2" x14ac:dyDescent="0.25">
      <c r="A118" s="2" t="s">
        <v>77748</v>
      </c>
      <c r="B118" s="2" t="s">
        <v>77749</v>
      </c>
    </row>
    <row r="119" spans="1:2" x14ac:dyDescent="0.25">
      <c r="A119" s="2" t="s">
        <v>77750</v>
      </c>
      <c r="B119" s="2" t="s">
        <v>77751</v>
      </c>
    </row>
    <row r="120" spans="1:2" x14ac:dyDescent="0.25">
      <c r="A120" s="2" t="s">
        <v>77752</v>
      </c>
      <c r="B120" s="2" t="s">
        <v>77753</v>
      </c>
    </row>
    <row r="121" spans="1:2" x14ac:dyDescent="0.25">
      <c r="A121" s="2" t="s">
        <v>77754</v>
      </c>
      <c r="B121" s="2" t="s">
        <v>77755</v>
      </c>
    </row>
    <row r="122" spans="1:2" x14ac:dyDescent="0.25">
      <c r="A122" s="2" t="s">
        <v>77756</v>
      </c>
      <c r="B122" s="2" t="s">
        <v>77757</v>
      </c>
    </row>
    <row r="123" spans="1:2" x14ac:dyDescent="0.25">
      <c r="A123" s="2" t="s">
        <v>77758</v>
      </c>
      <c r="B123" s="2" t="s">
        <v>77759</v>
      </c>
    </row>
    <row r="124" spans="1:2" x14ac:dyDescent="0.25">
      <c r="A124" s="2" t="s">
        <v>77758</v>
      </c>
      <c r="B124" s="2" t="s">
        <v>77760</v>
      </c>
    </row>
    <row r="125" spans="1:2" x14ac:dyDescent="0.25">
      <c r="A125" s="2" t="s">
        <v>77758</v>
      </c>
      <c r="B125" s="2" t="s">
        <v>77761</v>
      </c>
    </row>
    <row r="126" spans="1:2" x14ac:dyDescent="0.25">
      <c r="A126" s="2" t="s">
        <v>77762</v>
      </c>
      <c r="B126" s="2" t="s">
        <v>77763</v>
      </c>
    </row>
    <row r="127" spans="1:2" x14ac:dyDescent="0.25">
      <c r="A127" s="2" t="s">
        <v>77762</v>
      </c>
      <c r="B127" s="2" t="s">
        <v>77764</v>
      </c>
    </row>
    <row r="128" spans="1:2" x14ac:dyDescent="0.25">
      <c r="A128" s="2" t="s">
        <v>77762</v>
      </c>
      <c r="B128" s="2" t="s">
        <v>77765</v>
      </c>
    </row>
    <row r="129" spans="1:2" x14ac:dyDescent="0.25">
      <c r="A129" s="2" t="s">
        <v>77766</v>
      </c>
      <c r="B129" s="2" t="s">
        <v>77767</v>
      </c>
    </row>
    <row r="130" spans="1:2" x14ac:dyDescent="0.25">
      <c r="A130" s="2" t="s">
        <v>77768</v>
      </c>
      <c r="B130" s="2" t="s">
        <v>77769</v>
      </c>
    </row>
    <row r="131" spans="1:2" x14ac:dyDescent="0.25">
      <c r="A131" s="2" t="s">
        <v>77768</v>
      </c>
      <c r="B131" s="2" t="s">
        <v>77770</v>
      </c>
    </row>
    <row r="132" spans="1:2" x14ac:dyDescent="0.25">
      <c r="A132" s="2" t="s">
        <v>77771</v>
      </c>
      <c r="B132" s="2" t="s">
        <v>77772</v>
      </c>
    </row>
    <row r="133" spans="1:2" x14ac:dyDescent="0.25">
      <c r="A133" s="2" t="s">
        <v>77773</v>
      </c>
      <c r="B133" s="2" t="s">
        <v>77774</v>
      </c>
    </row>
    <row r="134" spans="1:2" x14ac:dyDescent="0.25">
      <c r="A134" s="2" t="s">
        <v>77773</v>
      </c>
      <c r="B134" s="2" t="s">
        <v>77775</v>
      </c>
    </row>
    <row r="135" spans="1:2" x14ac:dyDescent="0.25">
      <c r="A135" s="2" t="s">
        <v>77776</v>
      </c>
      <c r="B135" s="2" t="s">
        <v>77777</v>
      </c>
    </row>
    <row r="136" spans="1:2" x14ac:dyDescent="0.25">
      <c r="A136" s="2" t="s">
        <v>77776</v>
      </c>
      <c r="B136" s="2" t="s">
        <v>77778</v>
      </c>
    </row>
    <row r="137" spans="1:2" x14ac:dyDescent="0.25">
      <c r="A137" s="2" t="s">
        <v>77779</v>
      </c>
      <c r="B137" s="2" t="s">
        <v>77780</v>
      </c>
    </row>
    <row r="138" spans="1:2" x14ac:dyDescent="0.25">
      <c r="A138" s="2" t="s">
        <v>77781</v>
      </c>
      <c r="B138" s="2" t="s">
        <v>77782</v>
      </c>
    </row>
    <row r="139" spans="1:2" x14ac:dyDescent="0.25">
      <c r="A139" s="2" t="s">
        <v>77783</v>
      </c>
      <c r="B139" s="2" t="s">
        <v>77784</v>
      </c>
    </row>
    <row r="140" spans="1:2" x14ac:dyDescent="0.25">
      <c r="A140" s="2" t="s">
        <v>77785</v>
      </c>
      <c r="B140" s="2" t="s">
        <v>77786</v>
      </c>
    </row>
    <row r="141" spans="1:2" x14ac:dyDescent="0.25">
      <c r="A141" s="2" t="s">
        <v>77787</v>
      </c>
      <c r="B141" s="2" t="s">
        <v>77788</v>
      </c>
    </row>
    <row r="142" spans="1:2" x14ac:dyDescent="0.25">
      <c r="A142" s="2" t="s">
        <v>77789</v>
      </c>
      <c r="B142" s="2" t="s">
        <v>77790</v>
      </c>
    </row>
    <row r="143" spans="1:2" x14ac:dyDescent="0.25">
      <c r="A143" s="2" t="s">
        <v>77791</v>
      </c>
      <c r="B143" s="2" t="s">
        <v>77792</v>
      </c>
    </row>
    <row r="144" spans="1:2" x14ac:dyDescent="0.25">
      <c r="A144" s="2" t="s">
        <v>77793</v>
      </c>
      <c r="B144" s="2" t="s">
        <v>77794</v>
      </c>
    </row>
    <row r="145" spans="1:2" x14ac:dyDescent="0.25">
      <c r="A145" s="2" t="s">
        <v>77793</v>
      </c>
      <c r="B145" s="2" t="s">
        <v>77795</v>
      </c>
    </row>
    <row r="146" spans="1:2" x14ac:dyDescent="0.25">
      <c r="A146" s="2" t="s">
        <v>77796</v>
      </c>
      <c r="B146" s="2" t="s">
        <v>77797</v>
      </c>
    </row>
    <row r="147" spans="1:2" x14ac:dyDescent="0.25">
      <c r="A147" s="2" t="s">
        <v>77798</v>
      </c>
      <c r="B147" s="2" t="s">
        <v>77799</v>
      </c>
    </row>
    <row r="148" spans="1:2" x14ac:dyDescent="0.25">
      <c r="A148" s="2" t="s">
        <v>77798</v>
      </c>
      <c r="B148" s="2" t="s">
        <v>77800</v>
      </c>
    </row>
    <row r="149" spans="1:2" x14ac:dyDescent="0.25">
      <c r="A149" s="2" t="s">
        <v>77801</v>
      </c>
      <c r="B149" s="2" t="s">
        <v>77802</v>
      </c>
    </row>
    <row r="150" spans="1:2" x14ac:dyDescent="0.25">
      <c r="A150" s="2" t="s">
        <v>77803</v>
      </c>
      <c r="B150" s="2" t="s">
        <v>77804</v>
      </c>
    </row>
    <row r="151" spans="1:2" x14ac:dyDescent="0.25">
      <c r="A151" s="2" t="s">
        <v>77805</v>
      </c>
      <c r="B151" s="2" t="s">
        <v>77806</v>
      </c>
    </row>
    <row r="152" spans="1:2" x14ac:dyDescent="0.25">
      <c r="A152" s="2" t="s">
        <v>77807</v>
      </c>
      <c r="B152" s="2" t="s">
        <v>77808</v>
      </c>
    </row>
    <row r="153" spans="1:2" x14ac:dyDescent="0.25">
      <c r="A153" s="2" t="s">
        <v>77807</v>
      </c>
      <c r="B153" s="2" t="s">
        <v>77809</v>
      </c>
    </row>
    <row r="154" spans="1:2" x14ac:dyDescent="0.25">
      <c r="A154" s="2" t="s">
        <v>77807</v>
      </c>
      <c r="B154" s="2" t="s">
        <v>77810</v>
      </c>
    </row>
    <row r="155" spans="1:2" x14ac:dyDescent="0.25">
      <c r="A155" s="2" t="s">
        <v>77807</v>
      </c>
      <c r="B155" s="2" t="s">
        <v>77811</v>
      </c>
    </row>
    <row r="156" spans="1:2" x14ac:dyDescent="0.25">
      <c r="A156" s="2" t="s">
        <v>77807</v>
      </c>
      <c r="B156" s="2" t="s">
        <v>77812</v>
      </c>
    </row>
    <row r="157" spans="1:2" x14ac:dyDescent="0.25">
      <c r="A157" s="2" t="s">
        <v>77807</v>
      </c>
      <c r="B157" s="2" t="s">
        <v>77626</v>
      </c>
    </row>
    <row r="158" spans="1:2" x14ac:dyDescent="0.25">
      <c r="A158" s="2" t="s">
        <v>77807</v>
      </c>
      <c r="B158" s="2" t="s">
        <v>77689</v>
      </c>
    </row>
    <row r="159" spans="1:2" x14ac:dyDescent="0.25">
      <c r="A159" s="2" t="s">
        <v>77807</v>
      </c>
      <c r="B159" s="2" t="s">
        <v>77690</v>
      </c>
    </row>
    <row r="160" spans="1:2" x14ac:dyDescent="0.25">
      <c r="A160" s="2" t="s">
        <v>77813</v>
      </c>
      <c r="B160" s="2" t="s">
        <v>77814</v>
      </c>
    </row>
    <row r="161" spans="1:2" x14ac:dyDescent="0.25">
      <c r="A161" s="2" t="s">
        <v>77813</v>
      </c>
      <c r="B161" s="2" t="s">
        <v>77815</v>
      </c>
    </row>
    <row r="162" spans="1:2" x14ac:dyDescent="0.25">
      <c r="A162" s="2" t="s">
        <v>77813</v>
      </c>
      <c r="B162" s="2" t="s">
        <v>77816</v>
      </c>
    </row>
    <row r="163" spans="1:2" x14ac:dyDescent="0.25">
      <c r="A163" s="2" t="s">
        <v>77813</v>
      </c>
      <c r="B163" s="2" t="s">
        <v>77817</v>
      </c>
    </row>
    <row r="164" spans="1:2" x14ac:dyDescent="0.25">
      <c r="A164" s="2" t="s">
        <v>77813</v>
      </c>
      <c r="B164" s="2" t="s">
        <v>77818</v>
      </c>
    </row>
    <row r="165" spans="1:2" x14ac:dyDescent="0.25">
      <c r="A165" s="2" t="s">
        <v>77819</v>
      </c>
      <c r="B165" s="2" t="s">
        <v>77820</v>
      </c>
    </row>
    <row r="166" spans="1:2" x14ac:dyDescent="0.25">
      <c r="A166" s="2" t="s">
        <v>77819</v>
      </c>
      <c r="B166" s="2" t="s">
        <v>77821</v>
      </c>
    </row>
    <row r="167" spans="1:2" x14ac:dyDescent="0.25">
      <c r="A167" s="2" t="s">
        <v>77819</v>
      </c>
      <c r="B167" s="2" t="s">
        <v>77822</v>
      </c>
    </row>
    <row r="168" spans="1:2" x14ac:dyDescent="0.25">
      <c r="A168" s="2" t="s">
        <v>77819</v>
      </c>
      <c r="B168" s="2" t="s">
        <v>77823</v>
      </c>
    </row>
    <row r="169" spans="1:2" x14ac:dyDescent="0.25">
      <c r="A169" s="2" t="s">
        <v>77819</v>
      </c>
      <c r="B169" s="2" t="s">
        <v>77824</v>
      </c>
    </row>
    <row r="170" spans="1:2" x14ac:dyDescent="0.25">
      <c r="A170" s="2" t="s">
        <v>77819</v>
      </c>
      <c r="B170" s="2" t="s">
        <v>77825</v>
      </c>
    </row>
    <row r="171" spans="1:2" x14ac:dyDescent="0.25">
      <c r="A171" s="2" t="s">
        <v>77819</v>
      </c>
      <c r="B171" s="2" t="s">
        <v>77826</v>
      </c>
    </row>
    <row r="172" spans="1:2" x14ac:dyDescent="0.25">
      <c r="A172" s="2" t="s">
        <v>77819</v>
      </c>
      <c r="B172" s="2" t="s">
        <v>77827</v>
      </c>
    </row>
    <row r="173" spans="1:2" x14ac:dyDescent="0.25">
      <c r="A173" s="2" t="s">
        <v>77819</v>
      </c>
      <c r="B173" s="2" t="s">
        <v>77828</v>
      </c>
    </row>
    <row r="174" spans="1:2" x14ac:dyDescent="0.25">
      <c r="A174" s="2" t="s">
        <v>77819</v>
      </c>
      <c r="B174" s="2" t="s">
        <v>77829</v>
      </c>
    </row>
    <row r="175" spans="1:2" x14ac:dyDescent="0.25">
      <c r="A175" s="2" t="s">
        <v>77830</v>
      </c>
      <c r="B175" s="2" t="s">
        <v>77831</v>
      </c>
    </row>
    <row r="176" spans="1:2" x14ac:dyDescent="0.25">
      <c r="A176" s="2" t="s">
        <v>77830</v>
      </c>
      <c r="B176" s="2" t="s">
        <v>77832</v>
      </c>
    </row>
    <row r="177" spans="1:2" x14ac:dyDescent="0.25">
      <c r="A177" s="2" t="s">
        <v>77830</v>
      </c>
      <c r="B177" s="2" t="s">
        <v>77833</v>
      </c>
    </row>
    <row r="178" spans="1:2" x14ac:dyDescent="0.25">
      <c r="A178" s="2" t="s">
        <v>77830</v>
      </c>
      <c r="B178" s="2" t="s">
        <v>77834</v>
      </c>
    </row>
    <row r="179" spans="1:2" x14ac:dyDescent="0.25">
      <c r="A179" s="2" t="s">
        <v>77830</v>
      </c>
      <c r="B179" s="2" t="s">
        <v>77835</v>
      </c>
    </row>
    <row r="180" spans="1:2" x14ac:dyDescent="0.25">
      <c r="A180" s="2" t="s">
        <v>77830</v>
      </c>
      <c r="B180" s="2" t="s">
        <v>77836</v>
      </c>
    </row>
    <row r="181" spans="1:2" x14ac:dyDescent="0.25">
      <c r="A181" s="2" t="s">
        <v>77837</v>
      </c>
      <c r="B181" s="2" t="s">
        <v>77838</v>
      </c>
    </row>
    <row r="182" spans="1:2" x14ac:dyDescent="0.25">
      <c r="A182" s="2" t="s">
        <v>77837</v>
      </c>
      <c r="B182" s="2" t="s">
        <v>77839</v>
      </c>
    </row>
    <row r="183" spans="1:2" x14ac:dyDescent="0.25">
      <c r="A183" s="2" t="s">
        <v>77837</v>
      </c>
      <c r="B183" s="2" t="s">
        <v>77840</v>
      </c>
    </row>
    <row r="184" spans="1:2" x14ac:dyDescent="0.25">
      <c r="A184" s="2" t="s">
        <v>77837</v>
      </c>
      <c r="B184" s="2" t="s">
        <v>77836</v>
      </c>
    </row>
    <row r="185" spans="1:2" x14ac:dyDescent="0.25">
      <c r="A185" s="2" t="s">
        <v>77841</v>
      </c>
      <c r="B185" s="2" t="s">
        <v>77842</v>
      </c>
    </row>
    <row r="186" spans="1:2" x14ac:dyDescent="0.25">
      <c r="A186" s="2" t="s">
        <v>77841</v>
      </c>
      <c r="B186" s="2" t="s">
        <v>77843</v>
      </c>
    </row>
    <row r="187" spans="1:2" x14ac:dyDescent="0.25">
      <c r="A187" s="2" t="s">
        <v>77841</v>
      </c>
      <c r="B187" s="2" t="s">
        <v>77844</v>
      </c>
    </row>
    <row r="188" spans="1:2" x14ac:dyDescent="0.25">
      <c r="A188" s="2" t="s">
        <v>77841</v>
      </c>
      <c r="B188" s="2" t="s">
        <v>77836</v>
      </c>
    </row>
    <row r="189" spans="1:2" x14ac:dyDescent="0.25">
      <c r="A189" s="2" t="s">
        <v>77845</v>
      </c>
      <c r="B189" s="2" t="s">
        <v>77846</v>
      </c>
    </row>
    <row r="190" spans="1:2" x14ac:dyDescent="0.25">
      <c r="A190" s="2" t="s">
        <v>77845</v>
      </c>
      <c r="B190" s="2" t="s">
        <v>77847</v>
      </c>
    </row>
    <row r="191" spans="1:2" x14ac:dyDescent="0.25">
      <c r="A191" s="2" t="s">
        <v>77845</v>
      </c>
      <c r="B191" s="2" t="s">
        <v>77848</v>
      </c>
    </row>
    <row r="192" spans="1:2" x14ac:dyDescent="0.25">
      <c r="A192" s="2" t="s">
        <v>77845</v>
      </c>
      <c r="B192" s="2" t="s">
        <v>77849</v>
      </c>
    </row>
    <row r="193" spans="1:2" x14ac:dyDescent="0.25">
      <c r="A193" s="2" t="s">
        <v>77845</v>
      </c>
      <c r="B193" s="2" t="s">
        <v>77850</v>
      </c>
    </row>
    <row r="194" spans="1:2" x14ac:dyDescent="0.25">
      <c r="A194" s="2" t="s">
        <v>77845</v>
      </c>
      <c r="B194" s="2" t="s">
        <v>77851</v>
      </c>
    </row>
    <row r="195" spans="1:2" x14ac:dyDescent="0.25">
      <c r="A195" s="2" t="s">
        <v>77845</v>
      </c>
      <c r="B195" s="2" t="s">
        <v>77852</v>
      </c>
    </row>
    <row r="196" spans="1:2" x14ac:dyDescent="0.25">
      <c r="A196" s="2" t="s">
        <v>77845</v>
      </c>
      <c r="B196" s="2" t="s">
        <v>77853</v>
      </c>
    </row>
    <row r="197" spans="1:2" x14ac:dyDescent="0.25">
      <c r="A197" s="2" t="s">
        <v>77845</v>
      </c>
      <c r="B197" s="2" t="s">
        <v>77854</v>
      </c>
    </row>
    <row r="198" spans="1:2" x14ac:dyDescent="0.25">
      <c r="A198" s="2" t="s">
        <v>77845</v>
      </c>
      <c r="B198" s="2" t="s">
        <v>77855</v>
      </c>
    </row>
    <row r="199" spans="1:2" x14ac:dyDescent="0.25">
      <c r="A199" s="2" t="s">
        <v>77845</v>
      </c>
      <c r="B199" s="2" t="s">
        <v>77856</v>
      </c>
    </row>
    <row r="200" spans="1:2" x14ac:dyDescent="0.25">
      <c r="A200" s="2" t="s">
        <v>77857</v>
      </c>
      <c r="B200" s="2" t="s">
        <v>77858</v>
      </c>
    </row>
    <row r="201" spans="1:2" x14ac:dyDescent="0.25">
      <c r="A201" s="2" t="s">
        <v>77857</v>
      </c>
      <c r="B201" s="2" t="s">
        <v>77859</v>
      </c>
    </row>
    <row r="202" spans="1:2" x14ac:dyDescent="0.25">
      <c r="A202" s="2" t="s">
        <v>77857</v>
      </c>
      <c r="B202" s="2" t="s">
        <v>77860</v>
      </c>
    </row>
    <row r="203" spans="1:2" x14ac:dyDescent="0.25">
      <c r="A203" s="2" t="s">
        <v>77857</v>
      </c>
      <c r="B203" s="2" t="s">
        <v>77861</v>
      </c>
    </row>
    <row r="204" spans="1:2" x14ac:dyDescent="0.25">
      <c r="A204" s="2" t="s">
        <v>77857</v>
      </c>
      <c r="B204" s="2" t="s">
        <v>77862</v>
      </c>
    </row>
    <row r="205" spans="1:2" x14ac:dyDescent="0.25">
      <c r="A205" s="2" t="s">
        <v>77863</v>
      </c>
      <c r="B205" s="2" t="s">
        <v>77864</v>
      </c>
    </row>
    <row r="206" spans="1:2" x14ac:dyDescent="0.25">
      <c r="A206" s="2" t="s">
        <v>77863</v>
      </c>
      <c r="B206" s="2" t="s">
        <v>77865</v>
      </c>
    </row>
    <row r="207" spans="1:2" x14ac:dyDescent="0.25">
      <c r="A207" s="2" t="s">
        <v>77863</v>
      </c>
      <c r="B207" s="2" t="s">
        <v>77866</v>
      </c>
    </row>
    <row r="208" spans="1:2" x14ac:dyDescent="0.25">
      <c r="A208" s="2" t="s">
        <v>77863</v>
      </c>
      <c r="B208" s="2" t="s">
        <v>77867</v>
      </c>
    </row>
    <row r="209" spans="1:2" x14ac:dyDescent="0.25">
      <c r="A209" s="2" t="s">
        <v>77863</v>
      </c>
      <c r="B209" s="2" t="s">
        <v>77868</v>
      </c>
    </row>
    <row r="210" spans="1:2" x14ac:dyDescent="0.25">
      <c r="A210" s="2" t="s">
        <v>77863</v>
      </c>
      <c r="B210" s="2" t="s">
        <v>77869</v>
      </c>
    </row>
    <row r="211" spans="1:2" x14ac:dyDescent="0.25">
      <c r="A211" s="2" t="s">
        <v>77863</v>
      </c>
      <c r="B211" s="2" t="s">
        <v>77870</v>
      </c>
    </row>
    <row r="212" spans="1:2" x14ac:dyDescent="0.25">
      <c r="A212" s="2" t="s">
        <v>77863</v>
      </c>
      <c r="B212" s="2" t="s">
        <v>77871</v>
      </c>
    </row>
    <row r="213" spans="1:2" x14ac:dyDescent="0.25">
      <c r="A213" s="2" t="s">
        <v>77863</v>
      </c>
      <c r="B213" s="2" t="s">
        <v>77872</v>
      </c>
    </row>
    <row r="214" spans="1:2" x14ac:dyDescent="0.25">
      <c r="A214" s="2" t="s">
        <v>77873</v>
      </c>
      <c r="B214" s="2" t="s">
        <v>77874</v>
      </c>
    </row>
    <row r="215" spans="1:2" x14ac:dyDescent="0.25">
      <c r="A215" s="2" t="s">
        <v>77873</v>
      </c>
      <c r="B215" s="2" t="s">
        <v>77875</v>
      </c>
    </row>
    <row r="216" spans="1:2" x14ac:dyDescent="0.25">
      <c r="A216" s="2" t="s">
        <v>77873</v>
      </c>
      <c r="B216" s="2" t="s">
        <v>77876</v>
      </c>
    </row>
    <row r="217" spans="1:2" x14ac:dyDescent="0.25">
      <c r="A217" s="2" t="s">
        <v>77873</v>
      </c>
      <c r="B217" s="2" t="s">
        <v>77877</v>
      </c>
    </row>
    <row r="218" spans="1:2" x14ac:dyDescent="0.25">
      <c r="A218" s="2" t="s">
        <v>77873</v>
      </c>
      <c r="B218" s="2" t="s">
        <v>77878</v>
      </c>
    </row>
    <row r="219" spans="1:2" x14ac:dyDescent="0.25">
      <c r="A219" s="2" t="s">
        <v>77873</v>
      </c>
      <c r="B219" s="2" t="s">
        <v>77879</v>
      </c>
    </row>
    <row r="220" spans="1:2" x14ac:dyDescent="0.25">
      <c r="A220" s="2" t="s">
        <v>77873</v>
      </c>
      <c r="B220" s="2" t="s">
        <v>77880</v>
      </c>
    </row>
    <row r="221" spans="1:2" x14ac:dyDescent="0.25">
      <c r="A221" s="2" t="s">
        <v>77873</v>
      </c>
      <c r="B221" s="2" t="s">
        <v>77881</v>
      </c>
    </row>
    <row r="222" spans="1:2" x14ac:dyDescent="0.25">
      <c r="A222" s="2" t="s">
        <v>77873</v>
      </c>
      <c r="B222" s="2" t="s">
        <v>77882</v>
      </c>
    </row>
    <row r="223" spans="1:2" x14ac:dyDescent="0.25">
      <c r="A223" s="2" t="s">
        <v>77873</v>
      </c>
      <c r="B223" s="2" t="s">
        <v>77883</v>
      </c>
    </row>
    <row r="224" spans="1:2" x14ac:dyDescent="0.25">
      <c r="A224" s="2" t="s">
        <v>77884</v>
      </c>
      <c r="B224" s="2" t="s">
        <v>77885</v>
      </c>
    </row>
    <row r="225" spans="1:2" x14ac:dyDescent="0.25">
      <c r="A225" s="2" t="s">
        <v>77886</v>
      </c>
      <c r="B225" s="2" t="s">
        <v>77887</v>
      </c>
    </row>
    <row r="226" spans="1:2" x14ac:dyDescent="0.25">
      <c r="A226" s="2" t="s">
        <v>77886</v>
      </c>
      <c r="B226" s="2" t="s">
        <v>77888</v>
      </c>
    </row>
    <row r="227" spans="1:2" x14ac:dyDescent="0.25">
      <c r="A227" s="2" t="s">
        <v>77889</v>
      </c>
      <c r="B227" s="2" t="s">
        <v>77890</v>
      </c>
    </row>
    <row r="228" spans="1:2" x14ac:dyDescent="0.25">
      <c r="A228" s="2" t="s">
        <v>77889</v>
      </c>
      <c r="B228" s="2" t="s">
        <v>77891</v>
      </c>
    </row>
    <row r="229" spans="1:2" x14ac:dyDescent="0.25">
      <c r="A229" s="2" t="s">
        <v>77889</v>
      </c>
      <c r="B229" s="2" t="s">
        <v>77892</v>
      </c>
    </row>
    <row r="230" spans="1:2" x14ac:dyDescent="0.25">
      <c r="A230" s="2" t="s">
        <v>77893</v>
      </c>
      <c r="B230" s="2" t="s">
        <v>77894</v>
      </c>
    </row>
    <row r="231" spans="1:2" x14ac:dyDescent="0.25">
      <c r="A231" s="2" t="s">
        <v>77893</v>
      </c>
      <c r="B231" s="2" t="s">
        <v>77895</v>
      </c>
    </row>
    <row r="232" spans="1:2" x14ac:dyDescent="0.25">
      <c r="A232" s="2" t="s">
        <v>77893</v>
      </c>
      <c r="B232" s="2" t="s">
        <v>77896</v>
      </c>
    </row>
    <row r="233" spans="1:2" x14ac:dyDescent="0.25">
      <c r="A233" s="2" t="s">
        <v>77897</v>
      </c>
      <c r="B233" s="2" t="s">
        <v>77898</v>
      </c>
    </row>
    <row r="234" spans="1:2" x14ac:dyDescent="0.25">
      <c r="A234" s="2" t="s">
        <v>77897</v>
      </c>
      <c r="B234" s="2" t="s">
        <v>77899</v>
      </c>
    </row>
    <row r="235" spans="1:2" x14ac:dyDescent="0.25">
      <c r="A235" s="2" t="s">
        <v>77900</v>
      </c>
      <c r="B235" s="2" t="s">
        <v>77901</v>
      </c>
    </row>
    <row r="236" spans="1:2" x14ac:dyDescent="0.25">
      <c r="A236" s="2" t="s">
        <v>77900</v>
      </c>
      <c r="B236" s="2" t="s">
        <v>77902</v>
      </c>
    </row>
    <row r="237" spans="1:2" x14ac:dyDescent="0.25">
      <c r="A237" s="2" t="s">
        <v>77900</v>
      </c>
      <c r="B237" s="2" t="s">
        <v>77903</v>
      </c>
    </row>
    <row r="238" spans="1:2" x14ac:dyDescent="0.25">
      <c r="A238" s="2" t="s">
        <v>77904</v>
      </c>
      <c r="B238" s="2" t="s">
        <v>77905</v>
      </c>
    </row>
    <row r="239" spans="1:2" x14ac:dyDescent="0.25">
      <c r="A239" s="2" t="s">
        <v>77906</v>
      </c>
      <c r="B239" s="2" t="s">
        <v>77907</v>
      </c>
    </row>
    <row r="240" spans="1:2" x14ac:dyDescent="0.25">
      <c r="A240" s="2" t="s">
        <v>77908</v>
      </c>
      <c r="B240" s="2" t="s">
        <v>77909</v>
      </c>
    </row>
    <row r="241" spans="1:2" x14ac:dyDescent="0.25">
      <c r="A241" s="2" t="s">
        <v>77910</v>
      </c>
      <c r="B241" s="2" t="s">
        <v>77911</v>
      </c>
    </row>
    <row r="242" spans="1:2" x14ac:dyDescent="0.25">
      <c r="A242" s="2" t="s">
        <v>77910</v>
      </c>
      <c r="B242" s="2" t="s">
        <v>77912</v>
      </c>
    </row>
    <row r="243" spans="1:2" x14ac:dyDescent="0.25">
      <c r="A243" s="2" t="s">
        <v>77910</v>
      </c>
      <c r="B243" s="2" t="s">
        <v>77913</v>
      </c>
    </row>
    <row r="244" spans="1:2" x14ac:dyDescent="0.25">
      <c r="A244" s="2" t="s">
        <v>77910</v>
      </c>
      <c r="B244" s="2" t="s">
        <v>77914</v>
      </c>
    </row>
    <row r="245" spans="1:2" x14ac:dyDescent="0.25">
      <c r="A245" s="2" t="s">
        <v>77915</v>
      </c>
      <c r="B245" s="2" t="s">
        <v>77916</v>
      </c>
    </row>
    <row r="246" spans="1:2" x14ac:dyDescent="0.25">
      <c r="A246" s="2" t="s">
        <v>77915</v>
      </c>
      <c r="B246" s="2" t="s">
        <v>77917</v>
      </c>
    </row>
    <row r="247" spans="1:2" x14ac:dyDescent="0.25">
      <c r="A247" s="2" t="s">
        <v>77915</v>
      </c>
      <c r="B247" s="2" t="s">
        <v>77918</v>
      </c>
    </row>
    <row r="248" spans="1:2" x14ac:dyDescent="0.25">
      <c r="A248" s="2" t="s">
        <v>77915</v>
      </c>
      <c r="B248" s="2" t="s">
        <v>77919</v>
      </c>
    </row>
    <row r="249" spans="1:2" x14ac:dyDescent="0.25">
      <c r="A249" s="2" t="s">
        <v>77915</v>
      </c>
      <c r="B249" s="2" t="s">
        <v>77920</v>
      </c>
    </row>
    <row r="250" spans="1:2" x14ac:dyDescent="0.25">
      <c r="A250" s="2" t="s">
        <v>77921</v>
      </c>
      <c r="B250" s="2" t="s">
        <v>77922</v>
      </c>
    </row>
    <row r="251" spans="1:2" x14ac:dyDescent="0.25">
      <c r="A251" s="2" t="s">
        <v>77921</v>
      </c>
      <c r="B251" s="2" t="s">
        <v>77923</v>
      </c>
    </row>
    <row r="252" spans="1:2" x14ac:dyDescent="0.25">
      <c r="A252" s="2" t="s">
        <v>77921</v>
      </c>
      <c r="B252" s="2" t="s">
        <v>77924</v>
      </c>
    </row>
    <row r="253" spans="1:2" x14ac:dyDescent="0.25">
      <c r="A253" s="2" t="s">
        <v>77921</v>
      </c>
      <c r="B253" s="2" t="s">
        <v>77925</v>
      </c>
    </row>
    <row r="254" spans="1:2" x14ac:dyDescent="0.25">
      <c r="A254" s="2" t="s">
        <v>77921</v>
      </c>
      <c r="B254" s="2" t="s">
        <v>77926</v>
      </c>
    </row>
    <row r="255" spans="1:2" x14ac:dyDescent="0.25">
      <c r="A255" s="2" t="s">
        <v>77921</v>
      </c>
      <c r="B255" s="2" t="s">
        <v>77927</v>
      </c>
    </row>
    <row r="256" spans="1:2" x14ac:dyDescent="0.25">
      <c r="A256" s="2" t="s">
        <v>77921</v>
      </c>
      <c r="B256" s="2" t="s">
        <v>77928</v>
      </c>
    </row>
    <row r="257" spans="1:2" x14ac:dyDescent="0.25">
      <c r="A257" s="2" t="s">
        <v>77929</v>
      </c>
      <c r="B257" s="2" t="s">
        <v>77930</v>
      </c>
    </row>
    <row r="258" spans="1:2" x14ac:dyDescent="0.25">
      <c r="A258" s="2" t="s">
        <v>77929</v>
      </c>
      <c r="B258" s="2" t="s">
        <v>77931</v>
      </c>
    </row>
    <row r="259" spans="1:2" x14ac:dyDescent="0.25">
      <c r="A259" s="2" t="s">
        <v>77929</v>
      </c>
      <c r="B259" s="2" t="s">
        <v>77932</v>
      </c>
    </row>
    <row r="260" spans="1:2" x14ac:dyDescent="0.25">
      <c r="A260" s="2" t="s">
        <v>77929</v>
      </c>
      <c r="B260" s="2" t="s">
        <v>77933</v>
      </c>
    </row>
    <row r="261" spans="1:2" x14ac:dyDescent="0.25">
      <c r="A261" s="2" t="s">
        <v>77929</v>
      </c>
      <c r="B261" s="2" t="s">
        <v>77934</v>
      </c>
    </row>
    <row r="262" spans="1:2" x14ac:dyDescent="0.25">
      <c r="A262" s="2" t="s">
        <v>77935</v>
      </c>
      <c r="B262" s="2" t="s">
        <v>77936</v>
      </c>
    </row>
    <row r="263" spans="1:2" x14ac:dyDescent="0.25">
      <c r="A263" s="2" t="s">
        <v>77935</v>
      </c>
      <c r="B263" s="2" t="s">
        <v>77937</v>
      </c>
    </row>
    <row r="264" spans="1:2" x14ac:dyDescent="0.25">
      <c r="A264" s="2" t="s">
        <v>77935</v>
      </c>
      <c r="B264" s="2" t="s">
        <v>77938</v>
      </c>
    </row>
    <row r="265" spans="1:2" x14ac:dyDescent="0.25">
      <c r="A265" s="2" t="s">
        <v>77935</v>
      </c>
      <c r="B265" s="2" t="s">
        <v>77939</v>
      </c>
    </row>
    <row r="266" spans="1:2" x14ac:dyDescent="0.25">
      <c r="A266" s="2" t="s">
        <v>77940</v>
      </c>
      <c r="B266" s="2" t="s">
        <v>77941</v>
      </c>
    </row>
    <row r="267" spans="1:2" x14ac:dyDescent="0.25">
      <c r="A267" s="2" t="s">
        <v>77940</v>
      </c>
      <c r="B267" s="2" t="s">
        <v>77942</v>
      </c>
    </row>
    <row r="268" spans="1:2" x14ac:dyDescent="0.25">
      <c r="A268" s="2" t="s">
        <v>77943</v>
      </c>
      <c r="B268" s="2" t="s">
        <v>77944</v>
      </c>
    </row>
    <row r="269" spans="1:2" x14ac:dyDescent="0.25">
      <c r="A269" s="2" t="s">
        <v>77943</v>
      </c>
      <c r="B269" s="2" t="s">
        <v>77945</v>
      </c>
    </row>
    <row r="270" spans="1:2" x14ac:dyDescent="0.25">
      <c r="A270" s="2" t="s">
        <v>77943</v>
      </c>
      <c r="B270" s="2" t="s">
        <v>77946</v>
      </c>
    </row>
    <row r="271" spans="1:2" x14ac:dyDescent="0.25">
      <c r="A271" s="2" t="s">
        <v>77943</v>
      </c>
      <c r="B271" s="2" t="s">
        <v>77947</v>
      </c>
    </row>
    <row r="272" spans="1:2" x14ac:dyDescent="0.25">
      <c r="A272" s="2" t="s">
        <v>77943</v>
      </c>
      <c r="B272" s="2" t="s">
        <v>77948</v>
      </c>
    </row>
    <row r="273" spans="1:2" x14ac:dyDescent="0.25">
      <c r="A273" s="2" t="s">
        <v>77943</v>
      </c>
      <c r="B273" s="2" t="s">
        <v>77949</v>
      </c>
    </row>
    <row r="274" spans="1:2" x14ac:dyDescent="0.25">
      <c r="A274" s="2" t="s">
        <v>77943</v>
      </c>
      <c r="B274" s="2" t="s">
        <v>77950</v>
      </c>
    </row>
    <row r="275" spans="1:2" x14ac:dyDescent="0.25">
      <c r="A275" s="2" t="s">
        <v>77943</v>
      </c>
      <c r="B275" s="2" t="s">
        <v>77951</v>
      </c>
    </row>
    <row r="276" spans="1:2" x14ac:dyDescent="0.25">
      <c r="A276" s="2" t="s">
        <v>77943</v>
      </c>
      <c r="B276" s="2" t="s">
        <v>77952</v>
      </c>
    </row>
    <row r="277" spans="1:2" x14ac:dyDescent="0.25">
      <c r="A277" s="2" t="s">
        <v>77943</v>
      </c>
      <c r="B277" s="2" t="s">
        <v>77953</v>
      </c>
    </row>
    <row r="278" spans="1:2" x14ac:dyDescent="0.25">
      <c r="A278" s="2" t="s">
        <v>77943</v>
      </c>
      <c r="B278" s="2" t="s">
        <v>77954</v>
      </c>
    </row>
    <row r="279" spans="1:2" x14ac:dyDescent="0.25">
      <c r="A279" s="2" t="s">
        <v>77943</v>
      </c>
      <c r="B279" s="2" t="s">
        <v>77955</v>
      </c>
    </row>
    <row r="280" spans="1:2" x14ac:dyDescent="0.25">
      <c r="A280" s="2" t="s">
        <v>77943</v>
      </c>
      <c r="B280" s="2" t="s">
        <v>77956</v>
      </c>
    </row>
    <row r="281" spans="1:2" x14ac:dyDescent="0.25">
      <c r="A281" s="2" t="s">
        <v>77943</v>
      </c>
      <c r="B281" s="2" t="s">
        <v>77957</v>
      </c>
    </row>
    <row r="282" spans="1:2" x14ac:dyDescent="0.25">
      <c r="A282" s="2" t="s">
        <v>77943</v>
      </c>
      <c r="B282" s="2" t="s">
        <v>77958</v>
      </c>
    </row>
    <row r="283" spans="1:2" x14ac:dyDescent="0.25">
      <c r="A283" s="2" t="s">
        <v>77943</v>
      </c>
      <c r="B283" s="2" t="s">
        <v>77959</v>
      </c>
    </row>
    <row r="284" spans="1:2" x14ac:dyDescent="0.25">
      <c r="A284" s="2" t="s">
        <v>77943</v>
      </c>
      <c r="B284" s="2" t="s">
        <v>77960</v>
      </c>
    </row>
    <row r="285" spans="1:2" x14ac:dyDescent="0.25">
      <c r="A285" s="2" t="s">
        <v>77943</v>
      </c>
      <c r="B285" s="2" t="s">
        <v>77928</v>
      </c>
    </row>
    <row r="286" spans="1:2" x14ac:dyDescent="0.25">
      <c r="A286" s="2" t="s">
        <v>77961</v>
      </c>
      <c r="B286" s="2" t="s">
        <v>77962</v>
      </c>
    </row>
    <row r="287" spans="1:2" x14ac:dyDescent="0.25">
      <c r="A287" s="2" t="s">
        <v>77961</v>
      </c>
      <c r="B287" s="2" t="s">
        <v>77963</v>
      </c>
    </row>
    <row r="288" spans="1:2" x14ac:dyDescent="0.25">
      <c r="A288" s="2" t="s">
        <v>77961</v>
      </c>
      <c r="B288" s="2" t="s">
        <v>77964</v>
      </c>
    </row>
    <row r="289" spans="1:2" x14ac:dyDescent="0.25">
      <c r="A289" s="2" t="s">
        <v>77961</v>
      </c>
      <c r="B289" s="2" t="s">
        <v>77965</v>
      </c>
    </row>
    <row r="290" spans="1:2" x14ac:dyDescent="0.25">
      <c r="A290" s="2" t="s">
        <v>77961</v>
      </c>
      <c r="B290" s="2" t="s">
        <v>77966</v>
      </c>
    </row>
    <row r="291" spans="1:2" x14ac:dyDescent="0.25">
      <c r="A291" s="2" t="s">
        <v>77961</v>
      </c>
      <c r="B291" s="2" t="s">
        <v>77967</v>
      </c>
    </row>
    <row r="292" spans="1:2" x14ac:dyDescent="0.25">
      <c r="A292" s="2" t="s">
        <v>77961</v>
      </c>
      <c r="B292" s="2" t="s">
        <v>77968</v>
      </c>
    </row>
    <row r="293" spans="1:2" x14ac:dyDescent="0.25">
      <c r="A293" s="2" t="s">
        <v>77961</v>
      </c>
      <c r="B293" s="2" t="s">
        <v>77969</v>
      </c>
    </row>
    <row r="294" spans="1:2" x14ac:dyDescent="0.25">
      <c r="A294" s="2" t="s">
        <v>77961</v>
      </c>
      <c r="B294" s="2" t="s">
        <v>77970</v>
      </c>
    </row>
    <row r="295" spans="1:2" x14ac:dyDescent="0.25">
      <c r="A295" s="2" t="s">
        <v>77961</v>
      </c>
      <c r="B295" s="2" t="s">
        <v>77971</v>
      </c>
    </row>
    <row r="296" spans="1:2" x14ac:dyDescent="0.25">
      <c r="A296" s="2" t="s">
        <v>77972</v>
      </c>
      <c r="B296" s="2" t="s">
        <v>77973</v>
      </c>
    </row>
    <row r="297" spans="1:2" x14ac:dyDescent="0.25">
      <c r="A297" s="2" t="s">
        <v>77972</v>
      </c>
      <c r="B297" s="2" t="s">
        <v>77974</v>
      </c>
    </row>
    <row r="298" spans="1:2" x14ac:dyDescent="0.25">
      <c r="A298" s="2" t="s">
        <v>77972</v>
      </c>
      <c r="B298" s="2" t="s">
        <v>77975</v>
      </c>
    </row>
    <row r="299" spans="1:2" x14ac:dyDescent="0.25">
      <c r="A299" s="2" t="s">
        <v>77976</v>
      </c>
      <c r="B299" s="2" t="s">
        <v>77977</v>
      </c>
    </row>
    <row r="300" spans="1:2" x14ac:dyDescent="0.25">
      <c r="A300" s="2" t="s">
        <v>77976</v>
      </c>
      <c r="B300" s="2" t="s">
        <v>77978</v>
      </c>
    </row>
    <row r="301" spans="1:2" x14ac:dyDescent="0.25">
      <c r="A301" s="2" t="s">
        <v>77976</v>
      </c>
      <c r="B301" s="2" t="s">
        <v>77979</v>
      </c>
    </row>
    <row r="302" spans="1:2" x14ac:dyDescent="0.25">
      <c r="A302" s="2" t="s">
        <v>77976</v>
      </c>
      <c r="B302" s="2" t="s">
        <v>77980</v>
      </c>
    </row>
    <row r="303" spans="1:2" x14ac:dyDescent="0.25">
      <c r="A303" s="2" t="s">
        <v>77976</v>
      </c>
      <c r="B303" s="2" t="s">
        <v>77981</v>
      </c>
    </row>
    <row r="304" spans="1:2" x14ac:dyDescent="0.25">
      <c r="A304" s="2" t="s">
        <v>77976</v>
      </c>
      <c r="B304" s="2" t="s">
        <v>77982</v>
      </c>
    </row>
    <row r="305" spans="1:2" x14ac:dyDescent="0.25">
      <c r="A305" s="2" t="s">
        <v>77976</v>
      </c>
      <c r="B305" s="2" t="s">
        <v>77983</v>
      </c>
    </row>
    <row r="306" spans="1:2" x14ac:dyDescent="0.25">
      <c r="A306" s="2" t="s">
        <v>77976</v>
      </c>
      <c r="B306" s="2" t="s">
        <v>77984</v>
      </c>
    </row>
    <row r="307" spans="1:2" x14ac:dyDescent="0.25">
      <c r="A307" s="2" t="s">
        <v>77976</v>
      </c>
      <c r="B307" s="2" t="s">
        <v>77985</v>
      </c>
    </row>
    <row r="308" spans="1:2" x14ac:dyDescent="0.25">
      <c r="A308" s="2" t="s">
        <v>77986</v>
      </c>
      <c r="B308" s="2" t="s">
        <v>77987</v>
      </c>
    </row>
    <row r="309" spans="1:2" x14ac:dyDescent="0.25">
      <c r="A309" s="2" t="s">
        <v>77988</v>
      </c>
      <c r="B309" s="2" t="s">
        <v>77989</v>
      </c>
    </row>
    <row r="310" spans="1:2" x14ac:dyDescent="0.25">
      <c r="A310" s="2" t="s">
        <v>77988</v>
      </c>
      <c r="B310" s="2" t="s">
        <v>77990</v>
      </c>
    </row>
    <row r="311" spans="1:2" x14ac:dyDescent="0.25">
      <c r="A311" s="2" t="s">
        <v>77988</v>
      </c>
      <c r="B311" s="2" t="s">
        <v>77991</v>
      </c>
    </row>
    <row r="312" spans="1:2" x14ac:dyDescent="0.25">
      <c r="A312" s="2" t="s">
        <v>77988</v>
      </c>
      <c r="B312" s="2" t="s">
        <v>77992</v>
      </c>
    </row>
    <row r="313" spans="1:2" x14ac:dyDescent="0.25">
      <c r="A313" s="2" t="s">
        <v>77988</v>
      </c>
      <c r="B313" s="2" t="s">
        <v>77993</v>
      </c>
    </row>
    <row r="314" spans="1:2" x14ac:dyDescent="0.25">
      <c r="A314" s="2" t="s">
        <v>77988</v>
      </c>
      <c r="B314" s="2" t="s">
        <v>77994</v>
      </c>
    </row>
    <row r="315" spans="1:2" x14ac:dyDescent="0.25">
      <c r="A315" s="2" t="s">
        <v>77988</v>
      </c>
      <c r="B315" s="2" t="s">
        <v>77995</v>
      </c>
    </row>
    <row r="316" spans="1:2" x14ac:dyDescent="0.25">
      <c r="A316" s="2" t="s">
        <v>77996</v>
      </c>
      <c r="B316" s="2" t="s">
        <v>77997</v>
      </c>
    </row>
    <row r="317" spans="1:2" x14ac:dyDescent="0.25">
      <c r="A317" s="2" t="s">
        <v>77996</v>
      </c>
      <c r="B317" s="2" t="s">
        <v>77998</v>
      </c>
    </row>
    <row r="318" spans="1:2" x14ac:dyDescent="0.25">
      <c r="A318" s="2" t="s">
        <v>77996</v>
      </c>
      <c r="B318" s="2" t="s">
        <v>77999</v>
      </c>
    </row>
    <row r="319" spans="1:2" x14ac:dyDescent="0.25">
      <c r="A319" s="2" t="s">
        <v>77996</v>
      </c>
      <c r="B319" s="2" t="s">
        <v>78000</v>
      </c>
    </row>
    <row r="320" spans="1:2" x14ac:dyDescent="0.25">
      <c r="A320" s="2" t="s">
        <v>78001</v>
      </c>
      <c r="B320" s="2" t="s">
        <v>78002</v>
      </c>
    </row>
    <row r="321" spans="1:2" x14ac:dyDescent="0.25">
      <c r="A321" s="2" t="s">
        <v>78001</v>
      </c>
      <c r="B321" s="2" t="s">
        <v>78003</v>
      </c>
    </row>
    <row r="322" spans="1:2" x14ac:dyDescent="0.25">
      <c r="A322" s="2" t="s">
        <v>78004</v>
      </c>
      <c r="B322" s="2" t="s">
        <v>78005</v>
      </c>
    </row>
    <row r="323" spans="1:2" x14ac:dyDescent="0.25">
      <c r="A323" s="2" t="s">
        <v>78004</v>
      </c>
      <c r="B323" s="2" t="s">
        <v>78006</v>
      </c>
    </row>
    <row r="324" spans="1:2" x14ac:dyDescent="0.25">
      <c r="A324" s="2" t="s">
        <v>78004</v>
      </c>
      <c r="B324" s="2" t="s">
        <v>78007</v>
      </c>
    </row>
    <row r="325" spans="1:2" x14ac:dyDescent="0.25">
      <c r="A325" s="2" t="s">
        <v>78004</v>
      </c>
      <c r="B325" s="2" t="s">
        <v>78008</v>
      </c>
    </row>
    <row r="326" spans="1:2" x14ac:dyDescent="0.25">
      <c r="A326" s="2" t="s">
        <v>78004</v>
      </c>
      <c r="B326" s="2" t="s">
        <v>78009</v>
      </c>
    </row>
    <row r="327" spans="1:2" x14ac:dyDescent="0.25">
      <c r="A327" s="2" t="s">
        <v>78004</v>
      </c>
      <c r="B327" s="2" t="s">
        <v>78010</v>
      </c>
    </row>
    <row r="328" spans="1:2" x14ac:dyDescent="0.25">
      <c r="A328" s="2" t="s">
        <v>78011</v>
      </c>
      <c r="B328" s="2" t="s">
        <v>78012</v>
      </c>
    </row>
    <row r="329" spans="1:2" x14ac:dyDescent="0.25">
      <c r="A329" s="2" t="s">
        <v>78013</v>
      </c>
      <c r="B329" s="2" t="s">
        <v>78014</v>
      </c>
    </row>
    <row r="330" spans="1:2" x14ac:dyDescent="0.25">
      <c r="A330" s="2" t="s">
        <v>78013</v>
      </c>
      <c r="B330" s="2" t="s">
        <v>78015</v>
      </c>
    </row>
    <row r="331" spans="1:2" x14ac:dyDescent="0.25">
      <c r="A331" s="2" t="s">
        <v>78013</v>
      </c>
      <c r="B331" s="2" t="s">
        <v>78016</v>
      </c>
    </row>
    <row r="332" spans="1:2" x14ac:dyDescent="0.25">
      <c r="A332" s="2" t="s">
        <v>78013</v>
      </c>
      <c r="B332" s="2" t="s">
        <v>78017</v>
      </c>
    </row>
    <row r="333" spans="1:2" x14ac:dyDescent="0.25">
      <c r="A333" s="2" t="s">
        <v>78018</v>
      </c>
      <c r="B333" s="2" t="s">
        <v>78019</v>
      </c>
    </row>
    <row r="334" spans="1:2" x14ac:dyDescent="0.25">
      <c r="A334" s="2" t="s">
        <v>78020</v>
      </c>
      <c r="B334" s="2" t="s">
        <v>78021</v>
      </c>
    </row>
    <row r="335" spans="1:2" x14ac:dyDescent="0.25">
      <c r="A335" s="2" t="s">
        <v>78020</v>
      </c>
      <c r="B335" s="2" t="s">
        <v>78022</v>
      </c>
    </row>
    <row r="336" spans="1:2" x14ac:dyDescent="0.25">
      <c r="A336" s="2" t="s">
        <v>78023</v>
      </c>
      <c r="B336" s="2" t="s">
        <v>78024</v>
      </c>
    </row>
    <row r="337" spans="1:2" x14ac:dyDescent="0.25">
      <c r="A337" s="2" t="s">
        <v>78023</v>
      </c>
      <c r="B337" s="2" t="s">
        <v>78025</v>
      </c>
    </row>
    <row r="338" spans="1:2" x14ac:dyDescent="0.25">
      <c r="A338" s="2" t="s">
        <v>78023</v>
      </c>
      <c r="B338" s="2" t="s">
        <v>78026</v>
      </c>
    </row>
    <row r="339" spans="1:2" x14ac:dyDescent="0.25">
      <c r="A339" s="2" t="s">
        <v>78023</v>
      </c>
      <c r="B339" s="2" t="s">
        <v>78027</v>
      </c>
    </row>
    <row r="340" spans="1:2" x14ac:dyDescent="0.25">
      <c r="A340" s="2" t="s">
        <v>78028</v>
      </c>
      <c r="B340" s="2" t="s">
        <v>78029</v>
      </c>
    </row>
    <row r="341" spans="1:2" x14ac:dyDescent="0.25">
      <c r="A341" s="2" t="s">
        <v>78030</v>
      </c>
      <c r="B341" s="2" t="s">
        <v>78031</v>
      </c>
    </row>
    <row r="342" spans="1:2" x14ac:dyDescent="0.25">
      <c r="A342" s="2" t="s">
        <v>78032</v>
      </c>
      <c r="B342" s="2" t="s">
        <v>78033</v>
      </c>
    </row>
    <row r="343" spans="1:2" x14ac:dyDescent="0.25">
      <c r="A343" s="2" t="s">
        <v>78034</v>
      </c>
      <c r="B343" s="2" t="s">
        <v>78035</v>
      </c>
    </row>
    <row r="344" spans="1:2" x14ac:dyDescent="0.25">
      <c r="A344" s="2" t="s">
        <v>78036</v>
      </c>
      <c r="B344" s="2" t="s">
        <v>78037</v>
      </c>
    </row>
    <row r="345" spans="1:2" x14ac:dyDescent="0.25">
      <c r="A345" s="2" t="s">
        <v>78038</v>
      </c>
      <c r="B345" s="2" t="s">
        <v>78039</v>
      </c>
    </row>
    <row r="346" spans="1:2" x14ac:dyDescent="0.25">
      <c r="A346" s="2" t="s">
        <v>78040</v>
      </c>
      <c r="B346" s="2" t="s">
        <v>78041</v>
      </c>
    </row>
    <row r="347" spans="1:2" x14ac:dyDescent="0.25">
      <c r="A347" s="2" t="s">
        <v>78040</v>
      </c>
      <c r="B347" s="2" t="s">
        <v>78042</v>
      </c>
    </row>
    <row r="348" spans="1:2" x14ac:dyDescent="0.25">
      <c r="A348" s="2" t="s">
        <v>78043</v>
      </c>
      <c r="B348" s="2" t="s">
        <v>78044</v>
      </c>
    </row>
    <row r="349" spans="1:2" x14ac:dyDescent="0.25">
      <c r="A349" s="2" t="s">
        <v>78043</v>
      </c>
      <c r="B349" s="2" t="s">
        <v>78045</v>
      </c>
    </row>
    <row r="350" spans="1:2" x14ac:dyDescent="0.25">
      <c r="A350" s="2" t="s">
        <v>78043</v>
      </c>
      <c r="B350" s="2" t="s">
        <v>77913</v>
      </c>
    </row>
    <row r="351" spans="1:2" x14ac:dyDescent="0.25">
      <c r="A351" s="2" t="s">
        <v>78046</v>
      </c>
      <c r="B351" s="2" t="s">
        <v>78047</v>
      </c>
    </row>
    <row r="352" spans="1:2" x14ac:dyDescent="0.25">
      <c r="A352" s="2" t="s">
        <v>78046</v>
      </c>
      <c r="B352" s="2" t="s">
        <v>78048</v>
      </c>
    </row>
    <row r="353" spans="1:2" x14ac:dyDescent="0.25">
      <c r="A353" s="2" t="s">
        <v>78046</v>
      </c>
      <c r="B353" s="2" t="s">
        <v>78049</v>
      </c>
    </row>
    <row r="354" spans="1:2" x14ac:dyDescent="0.25">
      <c r="A354" s="2" t="s">
        <v>78046</v>
      </c>
      <c r="B354" s="2" t="s">
        <v>78050</v>
      </c>
    </row>
    <row r="355" spans="1:2" x14ac:dyDescent="0.25">
      <c r="A355" s="2" t="s">
        <v>78051</v>
      </c>
      <c r="B355" s="2" t="s">
        <v>78052</v>
      </c>
    </row>
    <row r="356" spans="1:2" x14ac:dyDescent="0.25">
      <c r="A356" s="2" t="s">
        <v>78051</v>
      </c>
      <c r="B356" s="2" t="s">
        <v>78053</v>
      </c>
    </row>
    <row r="357" spans="1:2" x14ac:dyDescent="0.25">
      <c r="A357" s="2" t="s">
        <v>78051</v>
      </c>
      <c r="B357" s="2" t="s">
        <v>78054</v>
      </c>
    </row>
    <row r="358" spans="1:2" x14ac:dyDescent="0.25">
      <c r="A358" s="2" t="s">
        <v>78051</v>
      </c>
      <c r="B358" s="2" t="s">
        <v>78055</v>
      </c>
    </row>
    <row r="359" spans="1:2" x14ac:dyDescent="0.25">
      <c r="A359" s="2" t="s">
        <v>78051</v>
      </c>
      <c r="B359" s="2" t="s">
        <v>78056</v>
      </c>
    </row>
    <row r="360" spans="1:2" x14ac:dyDescent="0.25">
      <c r="A360" s="2" t="s">
        <v>78057</v>
      </c>
      <c r="B360" s="2" t="s">
        <v>78058</v>
      </c>
    </row>
    <row r="361" spans="1:2" x14ac:dyDescent="0.25">
      <c r="A361" s="2" t="s">
        <v>78057</v>
      </c>
      <c r="B361" s="2" t="s">
        <v>78059</v>
      </c>
    </row>
    <row r="362" spans="1:2" x14ac:dyDescent="0.25">
      <c r="A362" s="2" t="s">
        <v>78057</v>
      </c>
      <c r="B362" s="2" t="s">
        <v>78060</v>
      </c>
    </row>
    <row r="363" spans="1:2" x14ac:dyDescent="0.25">
      <c r="A363" s="2" t="s">
        <v>78057</v>
      </c>
      <c r="B363" s="2" t="s">
        <v>78061</v>
      </c>
    </row>
    <row r="364" spans="1:2" x14ac:dyDescent="0.25">
      <c r="A364" s="2" t="s">
        <v>78057</v>
      </c>
      <c r="B364" s="2" t="s">
        <v>78062</v>
      </c>
    </row>
    <row r="365" spans="1:2" x14ac:dyDescent="0.25">
      <c r="A365" s="2" t="s">
        <v>78057</v>
      </c>
      <c r="B365" s="2" t="s">
        <v>78063</v>
      </c>
    </row>
    <row r="366" spans="1:2" x14ac:dyDescent="0.25">
      <c r="A366" s="2" t="s">
        <v>78064</v>
      </c>
      <c r="B366" s="2" t="s">
        <v>78065</v>
      </c>
    </row>
    <row r="367" spans="1:2" x14ac:dyDescent="0.25">
      <c r="A367" s="2" t="s">
        <v>78064</v>
      </c>
      <c r="B367" s="2" t="s">
        <v>78062</v>
      </c>
    </row>
    <row r="368" spans="1:2" x14ac:dyDescent="0.25">
      <c r="A368" s="2" t="s">
        <v>78064</v>
      </c>
      <c r="B368" s="2" t="s">
        <v>78066</v>
      </c>
    </row>
    <row r="369" spans="1:2" x14ac:dyDescent="0.25">
      <c r="A369" s="2" t="s">
        <v>78064</v>
      </c>
      <c r="B369" s="2" t="s">
        <v>78067</v>
      </c>
    </row>
    <row r="370" spans="1:2" x14ac:dyDescent="0.25">
      <c r="A370" s="2" t="s">
        <v>78064</v>
      </c>
      <c r="B370" s="2" t="s">
        <v>78068</v>
      </c>
    </row>
    <row r="371" spans="1:2" x14ac:dyDescent="0.25">
      <c r="A371" s="2" t="s">
        <v>78069</v>
      </c>
      <c r="B371" s="2" t="s">
        <v>78070</v>
      </c>
    </row>
    <row r="372" spans="1:2" x14ac:dyDescent="0.25">
      <c r="A372" s="2" t="s">
        <v>78071</v>
      </c>
      <c r="B372" s="2" t="s">
        <v>78072</v>
      </c>
    </row>
    <row r="373" spans="1:2" x14ac:dyDescent="0.25">
      <c r="A373" s="2" t="s">
        <v>78071</v>
      </c>
      <c r="B373" s="2" t="s">
        <v>78073</v>
      </c>
    </row>
    <row r="374" spans="1:2" x14ac:dyDescent="0.25">
      <c r="A374" s="2" t="s">
        <v>78071</v>
      </c>
      <c r="B374" s="2" t="s">
        <v>78074</v>
      </c>
    </row>
    <row r="375" spans="1:2" x14ac:dyDescent="0.25">
      <c r="A375" s="2" t="s">
        <v>78071</v>
      </c>
      <c r="B375" s="2" t="s">
        <v>78075</v>
      </c>
    </row>
    <row r="376" spans="1:2" x14ac:dyDescent="0.25">
      <c r="A376" s="2" t="s">
        <v>78071</v>
      </c>
      <c r="B376" s="2" t="s">
        <v>78076</v>
      </c>
    </row>
    <row r="377" spans="1:2" x14ac:dyDescent="0.25">
      <c r="A377" s="2" t="s">
        <v>78071</v>
      </c>
      <c r="B377" s="2" t="s">
        <v>78077</v>
      </c>
    </row>
    <row r="378" spans="1:2" x14ac:dyDescent="0.25">
      <c r="A378" s="2" t="s">
        <v>78071</v>
      </c>
      <c r="B378" s="2" t="s">
        <v>78078</v>
      </c>
    </row>
    <row r="379" spans="1:2" x14ac:dyDescent="0.25">
      <c r="A379" s="2" t="s">
        <v>78079</v>
      </c>
      <c r="B379" s="2" t="s">
        <v>78080</v>
      </c>
    </row>
    <row r="380" spans="1:2" x14ac:dyDescent="0.25">
      <c r="A380" s="2" t="s">
        <v>78079</v>
      </c>
      <c r="B380" s="2" t="s">
        <v>78081</v>
      </c>
    </row>
    <row r="381" spans="1:2" x14ac:dyDescent="0.25">
      <c r="A381" s="2" t="s">
        <v>78082</v>
      </c>
      <c r="B381" s="2" t="s">
        <v>78083</v>
      </c>
    </row>
    <row r="382" spans="1:2" x14ac:dyDescent="0.25">
      <c r="A382" s="2" t="s">
        <v>78082</v>
      </c>
      <c r="B382" s="2" t="s">
        <v>78084</v>
      </c>
    </row>
    <row r="383" spans="1:2" x14ac:dyDescent="0.25">
      <c r="A383" s="2" t="s">
        <v>78082</v>
      </c>
      <c r="B383" s="2" t="s">
        <v>78085</v>
      </c>
    </row>
    <row r="384" spans="1:2" x14ac:dyDescent="0.25">
      <c r="A384" s="2" t="s">
        <v>78082</v>
      </c>
      <c r="B384" s="2" t="s">
        <v>78086</v>
      </c>
    </row>
    <row r="385" spans="1:2" x14ac:dyDescent="0.25">
      <c r="A385" s="2" t="s">
        <v>78082</v>
      </c>
      <c r="B385" s="2" t="s">
        <v>78087</v>
      </c>
    </row>
    <row r="386" spans="1:2" x14ac:dyDescent="0.25">
      <c r="A386" s="2" t="s">
        <v>78088</v>
      </c>
      <c r="B386" s="2" t="s">
        <v>78089</v>
      </c>
    </row>
    <row r="387" spans="1:2" x14ac:dyDescent="0.25">
      <c r="A387" s="2" t="s">
        <v>78088</v>
      </c>
      <c r="B387" s="2" t="s">
        <v>78090</v>
      </c>
    </row>
    <row r="388" spans="1:2" x14ac:dyDescent="0.25">
      <c r="A388" s="2" t="s">
        <v>78091</v>
      </c>
      <c r="B388" s="2" t="s">
        <v>78092</v>
      </c>
    </row>
    <row r="389" spans="1:2" x14ac:dyDescent="0.25">
      <c r="A389" s="2" t="s">
        <v>78091</v>
      </c>
      <c r="B389" s="2" t="s">
        <v>78093</v>
      </c>
    </row>
    <row r="390" spans="1:2" x14ac:dyDescent="0.25">
      <c r="A390" s="2" t="s">
        <v>78094</v>
      </c>
      <c r="B390" s="2" t="s">
        <v>78095</v>
      </c>
    </row>
    <row r="391" spans="1:2" x14ac:dyDescent="0.25">
      <c r="A391" s="2" t="s">
        <v>78096</v>
      </c>
      <c r="B391" s="2" t="s">
        <v>78097</v>
      </c>
    </row>
    <row r="392" spans="1:2" x14ac:dyDescent="0.25">
      <c r="A392" s="2" t="s">
        <v>78096</v>
      </c>
      <c r="B392" s="2" t="s">
        <v>78098</v>
      </c>
    </row>
    <row r="393" spans="1:2" x14ac:dyDescent="0.25">
      <c r="A393" s="2" t="s">
        <v>78096</v>
      </c>
      <c r="B393" s="2" t="s">
        <v>78099</v>
      </c>
    </row>
    <row r="394" spans="1:2" x14ac:dyDescent="0.25">
      <c r="A394" s="2" t="s">
        <v>78096</v>
      </c>
      <c r="B394" s="2" t="s">
        <v>78100</v>
      </c>
    </row>
    <row r="395" spans="1:2" x14ac:dyDescent="0.25">
      <c r="A395" s="2" t="s">
        <v>78096</v>
      </c>
      <c r="B395" s="2" t="s">
        <v>78101</v>
      </c>
    </row>
    <row r="396" spans="1:2" x14ac:dyDescent="0.25">
      <c r="A396" s="2" t="s">
        <v>78102</v>
      </c>
      <c r="B396" s="2" t="s">
        <v>78103</v>
      </c>
    </row>
    <row r="397" spans="1:2" x14ac:dyDescent="0.25">
      <c r="A397" s="2" t="s">
        <v>78102</v>
      </c>
      <c r="B397" s="2" t="s">
        <v>78104</v>
      </c>
    </row>
    <row r="398" spans="1:2" x14ac:dyDescent="0.25">
      <c r="A398" s="2" t="s">
        <v>78102</v>
      </c>
      <c r="B398" s="2" t="s">
        <v>78105</v>
      </c>
    </row>
    <row r="399" spans="1:2" x14ac:dyDescent="0.25">
      <c r="A399" s="2" t="s">
        <v>78106</v>
      </c>
      <c r="B399" s="2" t="s">
        <v>78107</v>
      </c>
    </row>
    <row r="400" spans="1:2" x14ac:dyDescent="0.25">
      <c r="A400" s="2" t="s">
        <v>78106</v>
      </c>
      <c r="B400" s="2" t="s">
        <v>78108</v>
      </c>
    </row>
    <row r="401" spans="1:2" x14ac:dyDescent="0.25">
      <c r="A401" s="2" t="s">
        <v>78106</v>
      </c>
      <c r="B401" s="2" t="s">
        <v>78109</v>
      </c>
    </row>
    <row r="402" spans="1:2" x14ac:dyDescent="0.25">
      <c r="A402" s="2" t="s">
        <v>78106</v>
      </c>
      <c r="B402" s="2" t="s">
        <v>78110</v>
      </c>
    </row>
    <row r="403" spans="1:2" x14ac:dyDescent="0.25">
      <c r="A403" s="2" t="s">
        <v>78106</v>
      </c>
      <c r="B403" s="2" t="s">
        <v>78111</v>
      </c>
    </row>
    <row r="404" spans="1:2" x14ac:dyDescent="0.25">
      <c r="A404" s="2" t="s">
        <v>78106</v>
      </c>
      <c r="B404" s="2" t="s">
        <v>78112</v>
      </c>
    </row>
    <row r="405" spans="1:2" x14ac:dyDescent="0.25">
      <c r="A405" s="2" t="s">
        <v>78106</v>
      </c>
      <c r="B405" s="2" t="s">
        <v>78113</v>
      </c>
    </row>
    <row r="406" spans="1:2" x14ac:dyDescent="0.25">
      <c r="A406" s="2" t="s">
        <v>78106</v>
      </c>
      <c r="B406" s="2" t="s">
        <v>78114</v>
      </c>
    </row>
    <row r="407" spans="1:2" x14ac:dyDescent="0.25">
      <c r="A407" s="2" t="s">
        <v>78106</v>
      </c>
      <c r="B407" s="2" t="s">
        <v>78115</v>
      </c>
    </row>
    <row r="408" spans="1:2" x14ac:dyDescent="0.25">
      <c r="A408" s="2" t="s">
        <v>78116</v>
      </c>
      <c r="B408" s="2" t="s">
        <v>78117</v>
      </c>
    </row>
    <row r="409" spans="1:2" x14ac:dyDescent="0.25">
      <c r="A409" s="2" t="s">
        <v>78118</v>
      </c>
      <c r="B409" s="2" t="s">
        <v>78119</v>
      </c>
    </row>
    <row r="410" spans="1:2" x14ac:dyDescent="0.25">
      <c r="A410" s="2" t="s">
        <v>78120</v>
      </c>
      <c r="B410" s="2" t="s">
        <v>78121</v>
      </c>
    </row>
    <row r="411" spans="1:2" x14ac:dyDescent="0.25">
      <c r="A411" s="2" t="s">
        <v>78122</v>
      </c>
      <c r="B411" s="2" t="s">
        <v>78123</v>
      </c>
    </row>
    <row r="412" spans="1:2" x14ac:dyDescent="0.25">
      <c r="A412" s="2" t="s">
        <v>78124</v>
      </c>
      <c r="B412" s="2" t="s">
        <v>78125</v>
      </c>
    </row>
    <row r="413" spans="1:2" x14ac:dyDescent="0.25">
      <c r="A413" s="2" t="s">
        <v>78124</v>
      </c>
      <c r="B413" s="2" t="s">
        <v>78126</v>
      </c>
    </row>
    <row r="414" spans="1:2" x14ac:dyDescent="0.25">
      <c r="A414" s="2" t="s">
        <v>78124</v>
      </c>
      <c r="B414" s="2" t="s">
        <v>78127</v>
      </c>
    </row>
    <row r="415" spans="1:2" x14ac:dyDescent="0.25">
      <c r="A415" s="2" t="s">
        <v>78124</v>
      </c>
      <c r="B415" s="2" t="s">
        <v>78128</v>
      </c>
    </row>
    <row r="416" spans="1:2" x14ac:dyDescent="0.25">
      <c r="A416" s="2" t="s">
        <v>78124</v>
      </c>
      <c r="B416" s="2" t="s">
        <v>78129</v>
      </c>
    </row>
    <row r="417" spans="1:2" x14ac:dyDescent="0.25">
      <c r="A417" s="2" t="s">
        <v>78124</v>
      </c>
      <c r="B417" s="2" t="s">
        <v>78130</v>
      </c>
    </row>
    <row r="418" spans="1:2" x14ac:dyDescent="0.25">
      <c r="A418" s="2" t="s">
        <v>78131</v>
      </c>
      <c r="B418" s="2" t="s">
        <v>78132</v>
      </c>
    </row>
    <row r="419" spans="1:2" x14ac:dyDescent="0.25">
      <c r="A419" s="2" t="s">
        <v>78131</v>
      </c>
      <c r="B419" s="2" t="s">
        <v>78133</v>
      </c>
    </row>
    <row r="420" spans="1:2" x14ac:dyDescent="0.25">
      <c r="A420" s="2" t="s">
        <v>78131</v>
      </c>
      <c r="B420" s="2" t="s">
        <v>78134</v>
      </c>
    </row>
    <row r="421" spans="1:2" x14ac:dyDescent="0.25">
      <c r="A421" s="2" t="s">
        <v>78131</v>
      </c>
      <c r="B421" s="2" t="s">
        <v>78135</v>
      </c>
    </row>
    <row r="422" spans="1:2" x14ac:dyDescent="0.25">
      <c r="A422" s="2" t="s">
        <v>78131</v>
      </c>
      <c r="B422" s="2" t="s">
        <v>78136</v>
      </c>
    </row>
    <row r="423" spans="1:2" x14ac:dyDescent="0.25">
      <c r="A423" s="2" t="s">
        <v>78137</v>
      </c>
      <c r="B423" s="2" t="s">
        <v>78138</v>
      </c>
    </row>
    <row r="424" spans="1:2" x14ac:dyDescent="0.25">
      <c r="A424" s="2" t="s">
        <v>78137</v>
      </c>
      <c r="B424" s="2" t="s">
        <v>78139</v>
      </c>
    </row>
    <row r="425" spans="1:2" x14ac:dyDescent="0.25">
      <c r="A425" s="2" t="s">
        <v>78137</v>
      </c>
      <c r="B425" s="2" t="s">
        <v>78140</v>
      </c>
    </row>
    <row r="426" spans="1:2" x14ac:dyDescent="0.25">
      <c r="A426" s="2" t="s">
        <v>78141</v>
      </c>
      <c r="B426" s="2" t="s">
        <v>78142</v>
      </c>
    </row>
    <row r="427" spans="1:2" x14ac:dyDescent="0.25">
      <c r="A427" s="2" t="s">
        <v>78141</v>
      </c>
      <c r="B427" s="2" t="s">
        <v>78143</v>
      </c>
    </row>
    <row r="428" spans="1:2" x14ac:dyDescent="0.25">
      <c r="A428" s="2" t="s">
        <v>78141</v>
      </c>
      <c r="B428" s="2" t="s">
        <v>78144</v>
      </c>
    </row>
    <row r="429" spans="1:2" x14ac:dyDescent="0.25">
      <c r="A429" s="2" t="s">
        <v>78141</v>
      </c>
      <c r="B429" s="2" t="s">
        <v>78145</v>
      </c>
    </row>
    <row r="430" spans="1:2" x14ac:dyDescent="0.25">
      <c r="A430" s="2" t="s">
        <v>78141</v>
      </c>
      <c r="B430" s="2" t="s">
        <v>78146</v>
      </c>
    </row>
    <row r="431" spans="1:2" x14ac:dyDescent="0.25">
      <c r="A431" s="2" t="s">
        <v>78147</v>
      </c>
      <c r="B431" s="2" t="s">
        <v>78148</v>
      </c>
    </row>
    <row r="432" spans="1:2" x14ac:dyDescent="0.25">
      <c r="A432" s="2" t="s">
        <v>78147</v>
      </c>
      <c r="B432" s="2" t="s">
        <v>78149</v>
      </c>
    </row>
    <row r="433" spans="1:2" x14ac:dyDescent="0.25">
      <c r="A433" s="2" t="s">
        <v>78147</v>
      </c>
      <c r="B433" s="2" t="s">
        <v>78150</v>
      </c>
    </row>
    <row r="434" spans="1:2" x14ac:dyDescent="0.25">
      <c r="A434" s="2" t="s">
        <v>78151</v>
      </c>
      <c r="B434" s="2" t="s">
        <v>78152</v>
      </c>
    </row>
    <row r="435" spans="1:2" x14ac:dyDescent="0.25">
      <c r="A435" s="2" t="s">
        <v>78151</v>
      </c>
      <c r="B435" s="2" t="s">
        <v>78153</v>
      </c>
    </row>
    <row r="436" spans="1:2" x14ac:dyDescent="0.25">
      <c r="A436" s="2" t="s">
        <v>78151</v>
      </c>
      <c r="B436" s="2" t="s">
        <v>78154</v>
      </c>
    </row>
    <row r="437" spans="1:2" x14ac:dyDescent="0.25">
      <c r="A437" s="2" t="s">
        <v>78151</v>
      </c>
      <c r="B437" s="2" t="s">
        <v>78155</v>
      </c>
    </row>
    <row r="438" spans="1:2" x14ac:dyDescent="0.25">
      <c r="A438" s="2" t="s">
        <v>78156</v>
      </c>
      <c r="B438" s="2" t="s">
        <v>78157</v>
      </c>
    </row>
    <row r="439" spans="1:2" x14ac:dyDescent="0.25">
      <c r="A439" s="2" t="s">
        <v>78156</v>
      </c>
      <c r="B439" s="2" t="s">
        <v>78158</v>
      </c>
    </row>
    <row r="440" spans="1:2" x14ac:dyDescent="0.25">
      <c r="A440" s="2" t="s">
        <v>78156</v>
      </c>
      <c r="B440" s="2" t="s">
        <v>78159</v>
      </c>
    </row>
    <row r="441" spans="1:2" x14ac:dyDescent="0.25">
      <c r="A441" s="2" t="s">
        <v>78156</v>
      </c>
      <c r="B441" s="2" t="s">
        <v>78160</v>
      </c>
    </row>
    <row r="442" spans="1:2" x14ac:dyDescent="0.25">
      <c r="A442" s="2" t="s">
        <v>78156</v>
      </c>
      <c r="B442" s="2" t="s">
        <v>78161</v>
      </c>
    </row>
    <row r="443" spans="1:2" x14ac:dyDescent="0.25">
      <c r="A443" s="2" t="s">
        <v>78156</v>
      </c>
      <c r="B443" s="2" t="s">
        <v>78162</v>
      </c>
    </row>
    <row r="444" spans="1:2" x14ac:dyDescent="0.25">
      <c r="A444" s="2" t="s">
        <v>78156</v>
      </c>
      <c r="B444" s="2" t="s">
        <v>78163</v>
      </c>
    </row>
    <row r="445" spans="1:2" x14ac:dyDescent="0.25">
      <c r="A445" s="2" t="s">
        <v>78156</v>
      </c>
      <c r="B445" s="2" t="s">
        <v>78164</v>
      </c>
    </row>
    <row r="446" spans="1:2" x14ac:dyDescent="0.25">
      <c r="A446" s="2" t="s">
        <v>78165</v>
      </c>
      <c r="B446" s="2" t="s">
        <v>78166</v>
      </c>
    </row>
    <row r="447" spans="1:2" x14ac:dyDescent="0.25">
      <c r="A447" s="2" t="s">
        <v>78165</v>
      </c>
      <c r="B447" s="2" t="s">
        <v>78167</v>
      </c>
    </row>
    <row r="448" spans="1:2" x14ac:dyDescent="0.25">
      <c r="A448" s="2" t="s">
        <v>78165</v>
      </c>
      <c r="B448" s="2" t="s">
        <v>78168</v>
      </c>
    </row>
    <row r="449" spans="1:2" x14ac:dyDescent="0.25">
      <c r="A449" s="2" t="s">
        <v>78165</v>
      </c>
      <c r="B449" s="2" t="s">
        <v>78169</v>
      </c>
    </row>
    <row r="450" spans="1:2" x14ac:dyDescent="0.25">
      <c r="A450" s="2" t="s">
        <v>78170</v>
      </c>
      <c r="B450" s="2" t="s">
        <v>78171</v>
      </c>
    </row>
    <row r="451" spans="1:2" x14ac:dyDescent="0.25">
      <c r="A451" s="2" t="s">
        <v>78170</v>
      </c>
      <c r="B451" s="2" t="s">
        <v>78172</v>
      </c>
    </row>
    <row r="452" spans="1:2" x14ac:dyDescent="0.25">
      <c r="A452" s="2" t="s">
        <v>78170</v>
      </c>
      <c r="B452" s="2" t="s">
        <v>78173</v>
      </c>
    </row>
    <row r="453" spans="1:2" x14ac:dyDescent="0.25">
      <c r="A453" s="2" t="s">
        <v>78170</v>
      </c>
      <c r="B453" s="2" t="s">
        <v>78174</v>
      </c>
    </row>
    <row r="454" spans="1:2" x14ac:dyDescent="0.25">
      <c r="A454" s="2" t="s">
        <v>78170</v>
      </c>
      <c r="B454" s="2" t="s">
        <v>78175</v>
      </c>
    </row>
    <row r="455" spans="1:2" x14ac:dyDescent="0.25">
      <c r="A455" s="2" t="s">
        <v>78170</v>
      </c>
      <c r="B455" s="2" t="s">
        <v>78176</v>
      </c>
    </row>
    <row r="456" spans="1:2" x14ac:dyDescent="0.25">
      <c r="A456" s="2" t="s">
        <v>78170</v>
      </c>
      <c r="B456" s="2" t="s">
        <v>78177</v>
      </c>
    </row>
    <row r="457" spans="1:2" x14ac:dyDescent="0.25">
      <c r="A457" s="2" t="s">
        <v>78178</v>
      </c>
      <c r="B457" s="2" t="s">
        <v>78179</v>
      </c>
    </row>
    <row r="458" spans="1:2" x14ac:dyDescent="0.25">
      <c r="A458" s="2" t="s">
        <v>78178</v>
      </c>
      <c r="B458" s="2" t="s">
        <v>78180</v>
      </c>
    </row>
    <row r="459" spans="1:2" x14ac:dyDescent="0.25">
      <c r="A459" s="2" t="s">
        <v>78181</v>
      </c>
      <c r="B459" s="2" t="s">
        <v>78182</v>
      </c>
    </row>
    <row r="460" spans="1:2" x14ac:dyDescent="0.25">
      <c r="A460" s="2" t="s">
        <v>78181</v>
      </c>
      <c r="B460" s="2" t="s">
        <v>78183</v>
      </c>
    </row>
    <row r="461" spans="1:2" x14ac:dyDescent="0.25">
      <c r="A461" s="2" t="s">
        <v>78181</v>
      </c>
      <c r="B461" s="2" t="s">
        <v>78184</v>
      </c>
    </row>
    <row r="462" spans="1:2" x14ac:dyDescent="0.25">
      <c r="A462" s="2" t="s">
        <v>78181</v>
      </c>
      <c r="B462" s="2" t="s">
        <v>78185</v>
      </c>
    </row>
    <row r="463" spans="1:2" x14ac:dyDescent="0.25">
      <c r="A463" s="2" t="s">
        <v>78181</v>
      </c>
      <c r="B463" s="2" t="s">
        <v>78186</v>
      </c>
    </row>
    <row r="464" spans="1:2" x14ac:dyDescent="0.25">
      <c r="A464" s="2" t="s">
        <v>78181</v>
      </c>
      <c r="B464" s="2" t="s">
        <v>78187</v>
      </c>
    </row>
    <row r="465" spans="1:2" x14ac:dyDescent="0.25">
      <c r="A465" s="2" t="s">
        <v>78181</v>
      </c>
      <c r="B465" s="2" t="s">
        <v>78188</v>
      </c>
    </row>
    <row r="466" spans="1:2" x14ac:dyDescent="0.25">
      <c r="A466" s="2" t="s">
        <v>78181</v>
      </c>
      <c r="B466" s="2" t="s">
        <v>78189</v>
      </c>
    </row>
    <row r="467" spans="1:2" x14ac:dyDescent="0.25">
      <c r="A467" s="2" t="s">
        <v>78181</v>
      </c>
      <c r="B467" s="2" t="s">
        <v>78190</v>
      </c>
    </row>
    <row r="468" spans="1:2" x14ac:dyDescent="0.25">
      <c r="A468" s="2" t="s">
        <v>78191</v>
      </c>
      <c r="B468" s="2" t="s">
        <v>78192</v>
      </c>
    </row>
    <row r="469" spans="1:2" x14ac:dyDescent="0.25">
      <c r="A469" s="2" t="s">
        <v>78193</v>
      </c>
      <c r="B469" s="2" t="s">
        <v>78194</v>
      </c>
    </row>
    <row r="470" spans="1:2" x14ac:dyDescent="0.25">
      <c r="A470" s="2" t="s">
        <v>78195</v>
      </c>
      <c r="B470" s="2" t="s">
        <v>78196</v>
      </c>
    </row>
    <row r="471" spans="1:2" x14ac:dyDescent="0.25">
      <c r="A471" s="2" t="s">
        <v>78197</v>
      </c>
      <c r="B471" s="2" t="s">
        <v>78198</v>
      </c>
    </row>
    <row r="472" spans="1:2" x14ac:dyDescent="0.25">
      <c r="A472" s="2" t="s">
        <v>78199</v>
      </c>
      <c r="B472" s="2" t="s">
        <v>78200</v>
      </c>
    </row>
    <row r="473" spans="1:2" x14ac:dyDescent="0.25">
      <c r="A473" s="2" t="s">
        <v>78201</v>
      </c>
      <c r="B473" s="2" t="s">
        <v>78202</v>
      </c>
    </row>
    <row r="474" spans="1:2" x14ac:dyDescent="0.25">
      <c r="A474" s="2" t="s">
        <v>78203</v>
      </c>
      <c r="B474" s="2" t="s">
        <v>78204</v>
      </c>
    </row>
    <row r="475" spans="1:2" x14ac:dyDescent="0.25">
      <c r="A475" s="2" t="s">
        <v>78203</v>
      </c>
      <c r="B475" s="2" t="s">
        <v>78205</v>
      </c>
    </row>
    <row r="476" spans="1:2" x14ac:dyDescent="0.25">
      <c r="A476" s="2" t="s">
        <v>78203</v>
      </c>
      <c r="B476" s="2" t="s">
        <v>78206</v>
      </c>
    </row>
    <row r="477" spans="1:2" x14ac:dyDescent="0.25">
      <c r="A477" s="2" t="s">
        <v>78207</v>
      </c>
      <c r="B477" s="2" t="s">
        <v>78208</v>
      </c>
    </row>
    <row r="478" spans="1:2" x14ac:dyDescent="0.25">
      <c r="A478" s="2" t="s">
        <v>78209</v>
      </c>
      <c r="B478" s="2" t="s">
        <v>78210</v>
      </c>
    </row>
    <row r="479" spans="1:2" x14ac:dyDescent="0.25">
      <c r="A479" s="2" t="s">
        <v>78209</v>
      </c>
      <c r="B479" s="2" t="s">
        <v>78211</v>
      </c>
    </row>
    <row r="480" spans="1:2" x14ac:dyDescent="0.25">
      <c r="A480" s="2" t="s">
        <v>78209</v>
      </c>
      <c r="B480" s="2" t="s">
        <v>78212</v>
      </c>
    </row>
    <row r="481" spans="1:2" x14ac:dyDescent="0.25">
      <c r="A481" s="2" t="s">
        <v>78209</v>
      </c>
      <c r="B481" s="2" t="s">
        <v>78213</v>
      </c>
    </row>
    <row r="482" spans="1:2" x14ac:dyDescent="0.25">
      <c r="A482" s="2" t="s">
        <v>78209</v>
      </c>
      <c r="B482" s="2" t="s">
        <v>78214</v>
      </c>
    </row>
    <row r="483" spans="1:2" x14ac:dyDescent="0.25">
      <c r="A483" s="2" t="s">
        <v>78215</v>
      </c>
      <c r="B483" s="2" t="s">
        <v>78216</v>
      </c>
    </row>
    <row r="484" spans="1:2" x14ac:dyDescent="0.25">
      <c r="A484" s="2" t="s">
        <v>78215</v>
      </c>
      <c r="B484" s="2" t="s">
        <v>78217</v>
      </c>
    </row>
    <row r="485" spans="1:2" x14ac:dyDescent="0.25">
      <c r="A485" s="2" t="s">
        <v>78215</v>
      </c>
      <c r="B485" s="2" t="s">
        <v>78218</v>
      </c>
    </row>
    <row r="486" spans="1:2" x14ac:dyDescent="0.25">
      <c r="A486" s="2" t="s">
        <v>78219</v>
      </c>
      <c r="B486" s="2" t="s">
        <v>78220</v>
      </c>
    </row>
    <row r="487" spans="1:2" x14ac:dyDescent="0.25">
      <c r="A487" s="2" t="s">
        <v>78219</v>
      </c>
      <c r="B487" s="2" t="s">
        <v>78221</v>
      </c>
    </row>
    <row r="488" spans="1:2" x14ac:dyDescent="0.25">
      <c r="A488" s="2" t="s">
        <v>78219</v>
      </c>
      <c r="B488" s="2" t="s">
        <v>78222</v>
      </c>
    </row>
    <row r="489" spans="1:2" x14ac:dyDescent="0.25">
      <c r="A489" s="2" t="s">
        <v>78219</v>
      </c>
      <c r="B489" s="2" t="s">
        <v>78223</v>
      </c>
    </row>
    <row r="490" spans="1:2" x14ac:dyDescent="0.25">
      <c r="A490" s="2" t="s">
        <v>78219</v>
      </c>
      <c r="B490" s="2" t="s">
        <v>78224</v>
      </c>
    </row>
    <row r="491" spans="1:2" x14ac:dyDescent="0.25">
      <c r="A491" s="2" t="s">
        <v>78219</v>
      </c>
      <c r="B491" s="2" t="s">
        <v>78225</v>
      </c>
    </row>
    <row r="492" spans="1:2" x14ac:dyDescent="0.25">
      <c r="A492" s="2" t="s">
        <v>78219</v>
      </c>
      <c r="B492" s="2" t="s">
        <v>78226</v>
      </c>
    </row>
    <row r="493" spans="1:2" x14ac:dyDescent="0.25">
      <c r="A493" s="2" t="s">
        <v>78219</v>
      </c>
      <c r="B493" s="2" t="s">
        <v>78227</v>
      </c>
    </row>
    <row r="494" spans="1:2" x14ac:dyDescent="0.25">
      <c r="A494" s="2" t="s">
        <v>78228</v>
      </c>
      <c r="B494" s="2" t="s">
        <v>78229</v>
      </c>
    </row>
    <row r="495" spans="1:2" x14ac:dyDescent="0.25">
      <c r="A495" s="2" t="s">
        <v>78230</v>
      </c>
      <c r="B495" s="2" t="s">
        <v>78231</v>
      </c>
    </row>
    <row r="496" spans="1:2" x14ac:dyDescent="0.25">
      <c r="A496" s="2" t="s">
        <v>78232</v>
      </c>
      <c r="B496" s="2" t="s">
        <v>78233</v>
      </c>
    </row>
    <row r="497" spans="1:2" x14ac:dyDescent="0.25">
      <c r="A497" s="2" t="s">
        <v>78232</v>
      </c>
      <c r="B497" s="2" t="s">
        <v>78234</v>
      </c>
    </row>
    <row r="498" spans="1:2" x14ac:dyDescent="0.25">
      <c r="A498" s="2" t="s">
        <v>78232</v>
      </c>
      <c r="B498" s="2" t="s">
        <v>78235</v>
      </c>
    </row>
    <row r="499" spans="1:2" x14ac:dyDescent="0.25">
      <c r="A499" s="2" t="s">
        <v>78236</v>
      </c>
      <c r="B499" s="2" t="s">
        <v>78237</v>
      </c>
    </row>
    <row r="500" spans="1:2" x14ac:dyDescent="0.25">
      <c r="A500" s="2" t="s">
        <v>78236</v>
      </c>
      <c r="B500" s="2" t="s">
        <v>78238</v>
      </c>
    </row>
    <row r="501" spans="1:2" x14ac:dyDescent="0.25">
      <c r="A501" s="2" t="s">
        <v>78236</v>
      </c>
      <c r="B501" s="2" t="s">
        <v>78239</v>
      </c>
    </row>
    <row r="502" spans="1:2" x14ac:dyDescent="0.25">
      <c r="A502" s="2" t="s">
        <v>78236</v>
      </c>
      <c r="B502" s="2" t="s">
        <v>78240</v>
      </c>
    </row>
    <row r="503" spans="1:2" x14ac:dyDescent="0.25">
      <c r="A503" s="2" t="s">
        <v>78236</v>
      </c>
      <c r="B503" s="2" t="s">
        <v>78241</v>
      </c>
    </row>
    <row r="504" spans="1:2" x14ac:dyDescent="0.25">
      <c r="A504" s="2" t="s">
        <v>78236</v>
      </c>
      <c r="B504" s="2" t="s">
        <v>78242</v>
      </c>
    </row>
    <row r="505" spans="1:2" x14ac:dyDescent="0.25">
      <c r="A505" s="2" t="s">
        <v>78243</v>
      </c>
      <c r="B505" s="2" t="s">
        <v>78244</v>
      </c>
    </row>
    <row r="506" spans="1:2" x14ac:dyDescent="0.25">
      <c r="A506" s="2" t="s">
        <v>78243</v>
      </c>
      <c r="B506" s="2" t="s">
        <v>78245</v>
      </c>
    </row>
    <row r="507" spans="1:2" x14ac:dyDescent="0.25">
      <c r="A507" s="2" t="s">
        <v>78243</v>
      </c>
      <c r="B507" s="2" t="s">
        <v>78246</v>
      </c>
    </row>
    <row r="508" spans="1:2" x14ac:dyDescent="0.25">
      <c r="A508" s="2" t="s">
        <v>78243</v>
      </c>
      <c r="B508" s="2" t="s">
        <v>78247</v>
      </c>
    </row>
    <row r="509" spans="1:2" x14ac:dyDescent="0.25">
      <c r="A509" s="2" t="s">
        <v>78243</v>
      </c>
      <c r="B509" s="2" t="s">
        <v>78248</v>
      </c>
    </row>
    <row r="510" spans="1:2" x14ac:dyDescent="0.25">
      <c r="A510" s="2" t="s">
        <v>78243</v>
      </c>
      <c r="B510" s="2" t="s">
        <v>78249</v>
      </c>
    </row>
    <row r="511" spans="1:2" x14ac:dyDescent="0.25">
      <c r="A511" s="2" t="s">
        <v>78250</v>
      </c>
      <c r="B511" s="2" t="s">
        <v>78251</v>
      </c>
    </row>
    <row r="512" spans="1:2" x14ac:dyDescent="0.25">
      <c r="A512" s="2" t="s">
        <v>78250</v>
      </c>
      <c r="B512" s="2" t="s">
        <v>78252</v>
      </c>
    </row>
    <row r="513" spans="1:2" x14ac:dyDescent="0.25">
      <c r="A513" s="2" t="s">
        <v>78250</v>
      </c>
      <c r="B513" s="2" t="s">
        <v>78253</v>
      </c>
    </row>
    <row r="514" spans="1:2" x14ac:dyDescent="0.25">
      <c r="A514" s="2" t="s">
        <v>78250</v>
      </c>
      <c r="B514" s="2" t="s">
        <v>78254</v>
      </c>
    </row>
    <row r="515" spans="1:2" x14ac:dyDescent="0.25">
      <c r="A515" s="2" t="s">
        <v>78250</v>
      </c>
      <c r="B515" s="2" t="s">
        <v>78255</v>
      </c>
    </row>
    <row r="516" spans="1:2" x14ac:dyDescent="0.25">
      <c r="A516" s="2" t="s">
        <v>78250</v>
      </c>
      <c r="B516" s="2" t="s">
        <v>78256</v>
      </c>
    </row>
    <row r="517" spans="1:2" x14ac:dyDescent="0.25">
      <c r="A517" s="2" t="s">
        <v>78250</v>
      </c>
      <c r="B517" s="2" t="s">
        <v>78257</v>
      </c>
    </row>
    <row r="518" spans="1:2" x14ac:dyDescent="0.25">
      <c r="A518" s="2" t="s">
        <v>78250</v>
      </c>
      <c r="B518" s="2" t="s">
        <v>78258</v>
      </c>
    </row>
    <row r="519" spans="1:2" x14ac:dyDescent="0.25">
      <c r="A519" s="2" t="s">
        <v>78259</v>
      </c>
      <c r="B519" s="2" t="s">
        <v>78260</v>
      </c>
    </row>
    <row r="520" spans="1:2" x14ac:dyDescent="0.25">
      <c r="A520" s="2" t="s">
        <v>78259</v>
      </c>
      <c r="B520" s="2" t="s">
        <v>78261</v>
      </c>
    </row>
    <row r="521" spans="1:2" x14ac:dyDescent="0.25">
      <c r="A521" s="2" t="s">
        <v>78259</v>
      </c>
      <c r="B521" s="2" t="s">
        <v>78262</v>
      </c>
    </row>
    <row r="522" spans="1:2" x14ac:dyDescent="0.25">
      <c r="A522" s="2" t="s">
        <v>78263</v>
      </c>
      <c r="B522" s="2" t="s">
        <v>78264</v>
      </c>
    </row>
    <row r="523" spans="1:2" x14ac:dyDescent="0.25">
      <c r="A523" s="2" t="s">
        <v>78265</v>
      </c>
      <c r="B523" s="2" t="s">
        <v>78266</v>
      </c>
    </row>
    <row r="524" spans="1:2" x14ac:dyDescent="0.25">
      <c r="A524" s="2" t="s">
        <v>78267</v>
      </c>
      <c r="B524" s="2" t="s">
        <v>78268</v>
      </c>
    </row>
    <row r="525" spans="1:2" x14ac:dyDescent="0.25">
      <c r="A525" s="2" t="s">
        <v>78267</v>
      </c>
      <c r="B525" s="2" t="s">
        <v>78269</v>
      </c>
    </row>
    <row r="526" spans="1:2" x14ac:dyDescent="0.25">
      <c r="A526" s="2" t="s">
        <v>78270</v>
      </c>
      <c r="B526" s="2" t="s">
        <v>78271</v>
      </c>
    </row>
    <row r="527" spans="1:2" x14ac:dyDescent="0.25">
      <c r="A527" s="2" t="s">
        <v>78270</v>
      </c>
      <c r="B527" s="2" t="s">
        <v>78272</v>
      </c>
    </row>
    <row r="528" spans="1:2" x14ac:dyDescent="0.25">
      <c r="A528" s="2" t="s">
        <v>78270</v>
      </c>
      <c r="B528" s="2" t="s">
        <v>78273</v>
      </c>
    </row>
    <row r="529" spans="1:2" x14ac:dyDescent="0.25">
      <c r="A529" s="2" t="s">
        <v>78270</v>
      </c>
      <c r="B529" s="2" t="s">
        <v>78274</v>
      </c>
    </row>
    <row r="530" spans="1:2" x14ac:dyDescent="0.25">
      <c r="A530" s="2" t="s">
        <v>78270</v>
      </c>
      <c r="B530" s="2" t="s">
        <v>78275</v>
      </c>
    </row>
    <row r="531" spans="1:2" x14ac:dyDescent="0.25">
      <c r="A531" s="2" t="s">
        <v>78270</v>
      </c>
      <c r="B531" s="2" t="s">
        <v>78276</v>
      </c>
    </row>
    <row r="532" spans="1:2" x14ac:dyDescent="0.25">
      <c r="A532" s="2" t="s">
        <v>78270</v>
      </c>
      <c r="B532" s="2" t="s">
        <v>78277</v>
      </c>
    </row>
    <row r="533" spans="1:2" x14ac:dyDescent="0.25">
      <c r="A533" s="2" t="s">
        <v>78278</v>
      </c>
      <c r="B533" s="2" t="s">
        <v>78279</v>
      </c>
    </row>
    <row r="534" spans="1:2" x14ac:dyDescent="0.25">
      <c r="A534" s="2" t="s">
        <v>78278</v>
      </c>
      <c r="B534" s="2" t="s">
        <v>78280</v>
      </c>
    </row>
    <row r="535" spans="1:2" x14ac:dyDescent="0.25">
      <c r="A535" s="2" t="s">
        <v>78281</v>
      </c>
      <c r="B535" s="2" t="s">
        <v>78282</v>
      </c>
    </row>
    <row r="536" spans="1:2" x14ac:dyDescent="0.25">
      <c r="A536" s="2" t="s">
        <v>78283</v>
      </c>
      <c r="B536" s="2" t="s">
        <v>78284</v>
      </c>
    </row>
    <row r="537" spans="1:2" x14ac:dyDescent="0.25">
      <c r="A537" s="2" t="s">
        <v>78283</v>
      </c>
      <c r="B537" s="2" t="s">
        <v>78285</v>
      </c>
    </row>
    <row r="538" spans="1:2" x14ac:dyDescent="0.25">
      <c r="A538" s="2" t="s">
        <v>78283</v>
      </c>
      <c r="B538" s="2" t="s">
        <v>78286</v>
      </c>
    </row>
    <row r="539" spans="1:2" x14ac:dyDescent="0.25">
      <c r="A539" s="2" t="s">
        <v>78283</v>
      </c>
      <c r="B539" s="2" t="s">
        <v>78287</v>
      </c>
    </row>
    <row r="540" spans="1:2" x14ac:dyDescent="0.25">
      <c r="A540" s="2" t="s">
        <v>78283</v>
      </c>
      <c r="B540" s="2" t="s">
        <v>78288</v>
      </c>
    </row>
    <row r="541" spans="1:2" x14ac:dyDescent="0.25">
      <c r="A541" s="2" t="s">
        <v>78283</v>
      </c>
      <c r="B541" s="2" t="s">
        <v>78289</v>
      </c>
    </row>
    <row r="542" spans="1:2" x14ac:dyDescent="0.25">
      <c r="A542" s="2" t="s">
        <v>78283</v>
      </c>
      <c r="B542" s="2" t="s">
        <v>78290</v>
      </c>
    </row>
    <row r="543" spans="1:2" x14ac:dyDescent="0.25">
      <c r="A543" s="2" t="s">
        <v>78283</v>
      </c>
      <c r="B543" s="2" t="s">
        <v>78291</v>
      </c>
    </row>
    <row r="544" spans="1:2" x14ac:dyDescent="0.25">
      <c r="A544" s="2" t="s">
        <v>78283</v>
      </c>
      <c r="B544" s="2" t="s">
        <v>78292</v>
      </c>
    </row>
    <row r="545" spans="1:2" x14ac:dyDescent="0.25">
      <c r="A545" s="2" t="s">
        <v>78293</v>
      </c>
      <c r="B545" s="2" t="s">
        <v>78294</v>
      </c>
    </row>
    <row r="546" spans="1:2" x14ac:dyDescent="0.25">
      <c r="A546" s="2" t="s">
        <v>78295</v>
      </c>
      <c r="B546" s="2" t="s">
        <v>78296</v>
      </c>
    </row>
    <row r="547" spans="1:2" x14ac:dyDescent="0.25">
      <c r="A547" s="2" t="s">
        <v>78297</v>
      </c>
      <c r="B547" s="2" t="s">
        <v>78298</v>
      </c>
    </row>
    <row r="548" spans="1:2" x14ac:dyDescent="0.25">
      <c r="A548" s="2" t="s">
        <v>78299</v>
      </c>
      <c r="B548" s="2" t="s">
        <v>78300</v>
      </c>
    </row>
    <row r="549" spans="1:2" x14ac:dyDescent="0.25">
      <c r="A549" s="2" t="s">
        <v>78301</v>
      </c>
      <c r="B549" s="2" t="s">
        <v>78302</v>
      </c>
    </row>
    <row r="550" spans="1:2" x14ac:dyDescent="0.25">
      <c r="A550" s="2" t="s">
        <v>78301</v>
      </c>
      <c r="B550" s="2" t="s">
        <v>78303</v>
      </c>
    </row>
    <row r="551" spans="1:2" x14ac:dyDescent="0.25">
      <c r="A551" s="2" t="s">
        <v>78301</v>
      </c>
      <c r="B551" s="2" t="s">
        <v>78304</v>
      </c>
    </row>
    <row r="552" spans="1:2" x14ac:dyDescent="0.25">
      <c r="A552" s="2" t="s">
        <v>78301</v>
      </c>
      <c r="B552" s="2" t="s">
        <v>78305</v>
      </c>
    </row>
    <row r="553" spans="1:2" x14ac:dyDescent="0.25">
      <c r="A553" s="2" t="s">
        <v>78306</v>
      </c>
      <c r="B553" s="2" t="s">
        <v>78307</v>
      </c>
    </row>
    <row r="554" spans="1:2" x14ac:dyDescent="0.25">
      <c r="A554" s="2" t="s">
        <v>78306</v>
      </c>
      <c r="B554" s="2" t="s">
        <v>78308</v>
      </c>
    </row>
    <row r="555" spans="1:2" x14ac:dyDescent="0.25">
      <c r="A555" s="2" t="s">
        <v>78306</v>
      </c>
      <c r="B555" s="2" t="s">
        <v>78309</v>
      </c>
    </row>
    <row r="556" spans="1:2" x14ac:dyDescent="0.25">
      <c r="A556" s="2" t="s">
        <v>78310</v>
      </c>
      <c r="B556" s="2" t="s">
        <v>78311</v>
      </c>
    </row>
    <row r="557" spans="1:2" x14ac:dyDescent="0.25">
      <c r="A557" s="2" t="s">
        <v>78310</v>
      </c>
      <c r="B557" s="2" t="s">
        <v>78312</v>
      </c>
    </row>
    <row r="558" spans="1:2" x14ac:dyDescent="0.25">
      <c r="A558" s="2" t="s">
        <v>78310</v>
      </c>
      <c r="B558" s="2" t="s">
        <v>78313</v>
      </c>
    </row>
    <row r="559" spans="1:2" x14ac:dyDescent="0.25">
      <c r="A559" s="2" t="s">
        <v>78314</v>
      </c>
      <c r="B559" s="2" t="s">
        <v>78315</v>
      </c>
    </row>
    <row r="560" spans="1:2" x14ac:dyDescent="0.25">
      <c r="A560" s="2" t="s">
        <v>78314</v>
      </c>
      <c r="B560" s="2" t="s">
        <v>77880</v>
      </c>
    </row>
    <row r="561" spans="1:2" x14ac:dyDescent="0.25">
      <c r="A561" s="2" t="s">
        <v>78314</v>
      </c>
      <c r="B561" s="2" t="s">
        <v>78292</v>
      </c>
    </row>
    <row r="562" spans="1:2" x14ac:dyDescent="0.25">
      <c r="A562" s="2" t="s">
        <v>78316</v>
      </c>
      <c r="B562" s="2" t="s">
        <v>78317</v>
      </c>
    </row>
    <row r="563" spans="1:2" x14ac:dyDescent="0.25">
      <c r="A563" s="2" t="s">
        <v>78316</v>
      </c>
      <c r="B563" s="2" t="s">
        <v>78318</v>
      </c>
    </row>
    <row r="564" spans="1:2" x14ac:dyDescent="0.25">
      <c r="A564" s="2" t="s">
        <v>78319</v>
      </c>
      <c r="B564" s="2" t="s">
        <v>78320</v>
      </c>
    </row>
    <row r="565" spans="1:2" x14ac:dyDescent="0.25">
      <c r="A565" s="2" t="s">
        <v>78321</v>
      </c>
      <c r="B565" s="2" t="s">
        <v>78322</v>
      </c>
    </row>
    <row r="566" spans="1:2" x14ac:dyDescent="0.25">
      <c r="A566" s="2" t="s">
        <v>78321</v>
      </c>
      <c r="B566" s="2" t="s">
        <v>78323</v>
      </c>
    </row>
    <row r="567" spans="1:2" x14ac:dyDescent="0.25">
      <c r="A567" s="2" t="s">
        <v>78321</v>
      </c>
      <c r="B567" s="2" t="s">
        <v>78324</v>
      </c>
    </row>
    <row r="568" spans="1:2" x14ac:dyDescent="0.25">
      <c r="A568" s="2" t="s">
        <v>78321</v>
      </c>
      <c r="B568" s="2" t="s">
        <v>78277</v>
      </c>
    </row>
    <row r="569" spans="1:2" x14ac:dyDescent="0.25">
      <c r="A569" s="2" t="s">
        <v>78325</v>
      </c>
      <c r="B569" s="2" t="s">
        <v>78326</v>
      </c>
    </row>
    <row r="570" spans="1:2" x14ac:dyDescent="0.25">
      <c r="A570" s="2" t="s">
        <v>78327</v>
      </c>
      <c r="B570" s="2" t="s">
        <v>78328</v>
      </c>
    </row>
    <row r="571" spans="1:2" x14ac:dyDescent="0.25">
      <c r="A571" s="2" t="s">
        <v>78327</v>
      </c>
      <c r="B571" s="2" t="s">
        <v>78329</v>
      </c>
    </row>
    <row r="572" spans="1:2" x14ac:dyDescent="0.25">
      <c r="A572" s="2" t="s">
        <v>78327</v>
      </c>
      <c r="B572" s="2" t="s">
        <v>78330</v>
      </c>
    </row>
    <row r="573" spans="1:2" x14ac:dyDescent="0.25">
      <c r="A573" s="2" t="s">
        <v>78327</v>
      </c>
      <c r="B573" s="2" t="s">
        <v>78331</v>
      </c>
    </row>
    <row r="574" spans="1:2" x14ac:dyDescent="0.25">
      <c r="A574" s="2" t="s">
        <v>78327</v>
      </c>
      <c r="B574" s="2" t="s">
        <v>78332</v>
      </c>
    </row>
    <row r="575" spans="1:2" x14ac:dyDescent="0.25">
      <c r="A575" s="2" t="s">
        <v>78327</v>
      </c>
      <c r="B575" s="2" t="s">
        <v>78333</v>
      </c>
    </row>
    <row r="576" spans="1:2" x14ac:dyDescent="0.25">
      <c r="A576" s="2" t="s">
        <v>78327</v>
      </c>
      <c r="B576" s="2" t="s">
        <v>78334</v>
      </c>
    </row>
    <row r="577" spans="1:2" x14ac:dyDescent="0.25">
      <c r="A577" s="2" t="s">
        <v>78327</v>
      </c>
      <c r="B577" s="2" t="s">
        <v>78335</v>
      </c>
    </row>
    <row r="578" spans="1:2" x14ac:dyDescent="0.25">
      <c r="A578" s="2" t="s">
        <v>78327</v>
      </c>
      <c r="B578" s="2" t="s">
        <v>78336</v>
      </c>
    </row>
    <row r="579" spans="1:2" x14ac:dyDescent="0.25">
      <c r="A579" s="2" t="s">
        <v>78327</v>
      </c>
      <c r="B579" s="2" t="s">
        <v>78337</v>
      </c>
    </row>
    <row r="580" spans="1:2" x14ac:dyDescent="0.25">
      <c r="A580" s="2" t="s">
        <v>78338</v>
      </c>
      <c r="B580" s="2" t="s">
        <v>78339</v>
      </c>
    </row>
    <row r="581" spans="1:2" x14ac:dyDescent="0.25">
      <c r="A581" s="2" t="s">
        <v>78340</v>
      </c>
      <c r="B581" s="2" t="s">
        <v>78341</v>
      </c>
    </row>
    <row r="582" spans="1:2" x14ac:dyDescent="0.25">
      <c r="A582" s="2" t="s">
        <v>78342</v>
      </c>
      <c r="B582" s="2" t="s">
        <v>78343</v>
      </c>
    </row>
    <row r="583" spans="1:2" x14ac:dyDescent="0.25">
      <c r="A583" s="2" t="s">
        <v>78344</v>
      </c>
      <c r="B583" s="2" t="s">
        <v>78345</v>
      </c>
    </row>
    <row r="584" spans="1:2" x14ac:dyDescent="0.25">
      <c r="A584" s="2" t="s">
        <v>78344</v>
      </c>
      <c r="B584" s="2" t="s">
        <v>78346</v>
      </c>
    </row>
    <row r="585" spans="1:2" x14ac:dyDescent="0.25">
      <c r="A585" s="2" t="s">
        <v>78347</v>
      </c>
      <c r="B585" s="2" t="s">
        <v>78348</v>
      </c>
    </row>
    <row r="586" spans="1:2" x14ac:dyDescent="0.25">
      <c r="A586" s="2" t="s">
        <v>78347</v>
      </c>
      <c r="B586" s="2" t="s">
        <v>78349</v>
      </c>
    </row>
    <row r="587" spans="1:2" x14ac:dyDescent="0.25">
      <c r="A587" s="2" t="s">
        <v>78347</v>
      </c>
      <c r="B587" s="2" t="s">
        <v>78350</v>
      </c>
    </row>
    <row r="588" spans="1:2" x14ac:dyDescent="0.25">
      <c r="A588" s="2" t="s">
        <v>78351</v>
      </c>
      <c r="B588" s="2" t="s">
        <v>78352</v>
      </c>
    </row>
    <row r="589" spans="1:2" x14ac:dyDescent="0.25">
      <c r="A589" s="2" t="s">
        <v>78353</v>
      </c>
      <c r="B589" s="2" t="s">
        <v>78354</v>
      </c>
    </row>
    <row r="590" spans="1:2" x14ac:dyDescent="0.25">
      <c r="A590" s="2" t="s">
        <v>78353</v>
      </c>
      <c r="B590" s="2" t="s">
        <v>78355</v>
      </c>
    </row>
    <row r="591" spans="1:2" x14ac:dyDescent="0.25">
      <c r="A591" s="2" t="s">
        <v>78353</v>
      </c>
      <c r="B591" s="2" t="s">
        <v>78356</v>
      </c>
    </row>
    <row r="592" spans="1:2" x14ac:dyDescent="0.25">
      <c r="A592" s="2" t="s">
        <v>78353</v>
      </c>
      <c r="B592" s="2" t="s">
        <v>78357</v>
      </c>
    </row>
    <row r="593" spans="1:2" x14ac:dyDescent="0.25">
      <c r="A593" s="2" t="s">
        <v>78358</v>
      </c>
      <c r="B593" s="2" t="s">
        <v>78359</v>
      </c>
    </row>
    <row r="594" spans="1:2" x14ac:dyDescent="0.25">
      <c r="A594" s="2" t="s">
        <v>78358</v>
      </c>
      <c r="B594" s="2" t="s">
        <v>78360</v>
      </c>
    </row>
    <row r="595" spans="1:2" x14ac:dyDescent="0.25">
      <c r="A595" s="2" t="s">
        <v>78361</v>
      </c>
      <c r="B595" s="2" t="s">
        <v>78362</v>
      </c>
    </row>
    <row r="596" spans="1:2" x14ac:dyDescent="0.25">
      <c r="A596" s="2" t="s">
        <v>78363</v>
      </c>
      <c r="B596" s="2" t="s">
        <v>78364</v>
      </c>
    </row>
    <row r="597" spans="1:2" x14ac:dyDescent="0.25">
      <c r="A597" s="2" t="s">
        <v>78365</v>
      </c>
      <c r="B597" s="2" t="s">
        <v>78366</v>
      </c>
    </row>
    <row r="598" spans="1:2" x14ac:dyDescent="0.25">
      <c r="A598" s="2" t="s">
        <v>78367</v>
      </c>
      <c r="B598" s="2" t="s">
        <v>78368</v>
      </c>
    </row>
    <row r="599" spans="1:2" x14ac:dyDescent="0.25">
      <c r="A599" s="2" t="s">
        <v>78367</v>
      </c>
      <c r="B599" s="2" t="s">
        <v>78369</v>
      </c>
    </row>
    <row r="600" spans="1:2" x14ac:dyDescent="0.25">
      <c r="A600" s="2" t="s">
        <v>78370</v>
      </c>
      <c r="B600" s="2" t="s">
        <v>78371</v>
      </c>
    </row>
    <row r="601" spans="1:2" x14ac:dyDescent="0.25">
      <c r="A601" s="2" t="s">
        <v>78372</v>
      </c>
      <c r="B601" s="2" t="s">
        <v>78373</v>
      </c>
    </row>
    <row r="602" spans="1:2" x14ac:dyDescent="0.25">
      <c r="A602" s="2" t="s">
        <v>78372</v>
      </c>
      <c r="B602" s="2" t="s">
        <v>78374</v>
      </c>
    </row>
    <row r="603" spans="1:2" x14ac:dyDescent="0.25">
      <c r="A603" s="2" t="s">
        <v>78375</v>
      </c>
      <c r="B603" s="2" t="s">
        <v>78376</v>
      </c>
    </row>
    <row r="604" spans="1:2" x14ac:dyDescent="0.25">
      <c r="A604" s="2" t="s">
        <v>78377</v>
      </c>
      <c r="B604" s="2" t="s">
        <v>78378</v>
      </c>
    </row>
    <row r="605" spans="1:2" x14ac:dyDescent="0.25">
      <c r="A605" s="2" t="s">
        <v>78379</v>
      </c>
      <c r="B605" s="2" t="s">
        <v>78380</v>
      </c>
    </row>
    <row r="606" spans="1:2" x14ac:dyDescent="0.25">
      <c r="A606" s="2" t="s">
        <v>78381</v>
      </c>
      <c r="B606" s="2" t="s">
        <v>78382</v>
      </c>
    </row>
    <row r="607" spans="1:2" x14ac:dyDescent="0.25">
      <c r="A607" s="2" t="s">
        <v>78383</v>
      </c>
      <c r="B607" s="2" t="s">
        <v>78384</v>
      </c>
    </row>
    <row r="608" spans="1:2" x14ac:dyDescent="0.25">
      <c r="A608" s="2" t="s">
        <v>78385</v>
      </c>
      <c r="B608" s="2" t="s">
        <v>78386</v>
      </c>
    </row>
    <row r="609" spans="1:2" x14ac:dyDescent="0.25">
      <c r="A609" s="2" t="s">
        <v>78387</v>
      </c>
      <c r="B609" s="2" t="s">
        <v>78388</v>
      </c>
    </row>
    <row r="610" spans="1:2" x14ac:dyDescent="0.25">
      <c r="A610" s="2" t="s">
        <v>78387</v>
      </c>
      <c r="B610" s="2" t="s">
        <v>78389</v>
      </c>
    </row>
    <row r="611" spans="1:2" x14ac:dyDescent="0.25">
      <c r="A611" s="2" t="s">
        <v>78390</v>
      </c>
      <c r="B611" s="2" t="s">
        <v>78391</v>
      </c>
    </row>
    <row r="612" spans="1:2" x14ac:dyDescent="0.25">
      <c r="A612" s="2" t="s">
        <v>78390</v>
      </c>
      <c r="B612" s="2" t="s">
        <v>78392</v>
      </c>
    </row>
    <row r="613" spans="1:2" x14ac:dyDescent="0.25">
      <c r="A613" s="2" t="s">
        <v>78390</v>
      </c>
      <c r="B613" s="2" t="s">
        <v>78393</v>
      </c>
    </row>
    <row r="614" spans="1:2" x14ac:dyDescent="0.25">
      <c r="A614" s="2" t="s">
        <v>78394</v>
      </c>
      <c r="B614" s="2" t="s">
        <v>78395</v>
      </c>
    </row>
    <row r="615" spans="1:2" x14ac:dyDescent="0.25">
      <c r="A615" s="2" t="s">
        <v>78394</v>
      </c>
      <c r="B615" s="2" t="s">
        <v>78396</v>
      </c>
    </row>
    <row r="616" spans="1:2" x14ac:dyDescent="0.25">
      <c r="A616" s="2" t="s">
        <v>78397</v>
      </c>
      <c r="B616" s="2" t="s">
        <v>78398</v>
      </c>
    </row>
    <row r="617" spans="1:2" x14ac:dyDescent="0.25">
      <c r="A617" s="2" t="s">
        <v>78399</v>
      </c>
      <c r="B617" s="2" t="s">
        <v>78400</v>
      </c>
    </row>
    <row r="618" spans="1:2" x14ac:dyDescent="0.25">
      <c r="A618" s="2" t="s">
        <v>78399</v>
      </c>
      <c r="B618" s="2" t="s">
        <v>78401</v>
      </c>
    </row>
    <row r="619" spans="1:2" x14ac:dyDescent="0.25">
      <c r="A619" s="2" t="s">
        <v>78402</v>
      </c>
      <c r="B619" s="2" t="s">
        <v>78403</v>
      </c>
    </row>
    <row r="620" spans="1:2" x14ac:dyDescent="0.25">
      <c r="A620" s="2" t="s">
        <v>78404</v>
      </c>
      <c r="B620" s="2" t="s">
        <v>78405</v>
      </c>
    </row>
    <row r="621" spans="1:2" x14ac:dyDescent="0.25">
      <c r="A621" s="2" t="s">
        <v>78406</v>
      </c>
      <c r="B621" s="2" t="s">
        <v>78407</v>
      </c>
    </row>
    <row r="622" spans="1:2" x14ac:dyDescent="0.25">
      <c r="A622" s="2" t="s">
        <v>78406</v>
      </c>
      <c r="B622" s="2" t="s">
        <v>78408</v>
      </c>
    </row>
    <row r="623" spans="1:2" x14ac:dyDescent="0.25">
      <c r="A623" s="2" t="s">
        <v>78409</v>
      </c>
      <c r="B623" s="2" t="s">
        <v>78410</v>
      </c>
    </row>
    <row r="624" spans="1:2" x14ac:dyDescent="0.25">
      <c r="A624" s="2" t="s">
        <v>78409</v>
      </c>
      <c r="B624" s="2" t="s">
        <v>78411</v>
      </c>
    </row>
    <row r="625" spans="1:2" x14ac:dyDescent="0.25">
      <c r="A625" s="2" t="s">
        <v>78412</v>
      </c>
      <c r="B625" s="2" t="s">
        <v>78413</v>
      </c>
    </row>
    <row r="626" spans="1:2" x14ac:dyDescent="0.25">
      <c r="A626" s="2" t="s">
        <v>78414</v>
      </c>
      <c r="B626" s="2" t="s">
        <v>78415</v>
      </c>
    </row>
    <row r="627" spans="1:2" x14ac:dyDescent="0.25">
      <c r="A627" s="2" t="s">
        <v>78414</v>
      </c>
      <c r="B627" s="2" t="s">
        <v>78416</v>
      </c>
    </row>
    <row r="628" spans="1:2" x14ac:dyDescent="0.25">
      <c r="A628" s="2" t="s">
        <v>78414</v>
      </c>
      <c r="B628" s="2" t="s">
        <v>78417</v>
      </c>
    </row>
    <row r="629" spans="1:2" x14ac:dyDescent="0.25">
      <c r="A629" s="2" t="s">
        <v>78414</v>
      </c>
      <c r="B629" s="2" t="s">
        <v>78418</v>
      </c>
    </row>
    <row r="630" spans="1:2" x14ac:dyDescent="0.25">
      <c r="A630" s="2" t="s">
        <v>78419</v>
      </c>
      <c r="B630" s="2" t="s">
        <v>78420</v>
      </c>
    </row>
    <row r="631" spans="1:2" x14ac:dyDescent="0.25">
      <c r="A631" s="2" t="s">
        <v>78419</v>
      </c>
      <c r="B631" s="2" t="s">
        <v>78421</v>
      </c>
    </row>
    <row r="632" spans="1:2" x14ac:dyDescent="0.25">
      <c r="A632" s="2" t="s">
        <v>78419</v>
      </c>
      <c r="B632" s="2" t="s">
        <v>78422</v>
      </c>
    </row>
    <row r="633" spans="1:2" x14ac:dyDescent="0.25">
      <c r="A633" s="2" t="s">
        <v>78419</v>
      </c>
      <c r="B633" s="2" t="s">
        <v>78423</v>
      </c>
    </row>
    <row r="634" spans="1:2" x14ac:dyDescent="0.25">
      <c r="A634" s="2" t="s">
        <v>78424</v>
      </c>
      <c r="B634" s="2" t="s">
        <v>78425</v>
      </c>
    </row>
    <row r="635" spans="1:2" x14ac:dyDescent="0.25">
      <c r="A635" s="2" t="s">
        <v>78424</v>
      </c>
      <c r="B635" s="2" t="s">
        <v>78426</v>
      </c>
    </row>
    <row r="636" spans="1:2" x14ac:dyDescent="0.25">
      <c r="A636" s="2" t="s">
        <v>78424</v>
      </c>
      <c r="B636" s="2" t="s">
        <v>78427</v>
      </c>
    </row>
    <row r="637" spans="1:2" x14ac:dyDescent="0.25">
      <c r="A637" s="2" t="s">
        <v>78424</v>
      </c>
      <c r="B637" s="2" t="s">
        <v>78428</v>
      </c>
    </row>
    <row r="638" spans="1:2" x14ac:dyDescent="0.25">
      <c r="A638" s="2" t="s">
        <v>78424</v>
      </c>
      <c r="B638" s="2" t="s">
        <v>78429</v>
      </c>
    </row>
    <row r="639" spans="1:2" x14ac:dyDescent="0.25">
      <c r="A639" s="2" t="s">
        <v>78424</v>
      </c>
      <c r="B639" s="2" t="s">
        <v>78430</v>
      </c>
    </row>
    <row r="640" spans="1:2" x14ac:dyDescent="0.25">
      <c r="A640" s="2" t="s">
        <v>78424</v>
      </c>
      <c r="B640" s="2" t="s">
        <v>78431</v>
      </c>
    </row>
    <row r="641" spans="1:2" x14ac:dyDescent="0.25">
      <c r="A641" s="2" t="s">
        <v>78424</v>
      </c>
      <c r="B641" s="2" t="s">
        <v>78432</v>
      </c>
    </row>
    <row r="642" spans="1:2" x14ac:dyDescent="0.25">
      <c r="A642" s="2" t="s">
        <v>78424</v>
      </c>
      <c r="B642" s="2" t="s">
        <v>78433</v>
      </c>
    </row>
    <row r="643" spans="1:2" x14ac:dyDescent="0.25">
      <c r="A643" s="2" t="s">
        <v>78434</v>
      </c>
      <c r="B643" s="2" t="s">
        <v>78435</v>
      </c>
    </row>
    <row r="644" spans="1:2" x14ac:dyDescent="0.25">
      <c r="A644" s="2" t="s">
        <v>78434</v>
      </c>
      <c r="B644" s="2" t="s">
        <v>78436</v>
      </c>
    </row>
    <row r="645" spans="1:2" x14ac:dyDescent="0.25">
      <c r="A645" s="2" t="s">
        <v>78437</v>
      </c>
      <c r="B645" s="2" t="s">
        <v>78438</v>
      </c>
    </row>
    <row r="646" spans="1:2" x14ac:dyDescent="0.25">
      <c r="A646" s="2" t="s">
        <v>78439</v>
      </c>
      <c r="B646" s="2" t="s">
        <v>78440</v>
      </c>
    </row>
    <row r="647" spans="1:2" x14ac:dyDescent="0.25">
      <c r="A647" s="2" t="s">
        <v>78441</v>
      </c>
      <c r="B647" s="2" t="s">
        <v>78442</v>
      </c>
    </row>
    <row r="648" spans="1:2" x14ac:dyDescent="0.25">
      <c r="A648" s="2" t="s">
        <v>78443</v>
      </c>
      <c r="B648" s="2" t="s">
        <v>78444</v>
      </c>
    </row>
    <row r="649" spans="1:2" x14ac:dyDescent="0.25">
      <c r="A649" s="2" t="s">
        <v>78443</v>
      </c>
      <c r="B649" s="2" t="s">
        <v>78445</v>
      </c>
    </row>
    <row r="650" spans="1:2" x14ac:dyDescent="0.25">
      <c r="A650" s="2" t="s">
        <v>78446</v>
      </c>
      <c r="B650" s="2" t="s">
        <v>78447</v>
      </c>
    </row>
    <row r="651" spans="1:2" x14ac:dyDescent="0.25">
      <c r="A651" s="2" t="s">
        <v>78448</v>
      </c>
      <c r="B651" s="2" t="s">
        <v>78449</v>
      </c>
    </row>
    <row r="652" spans="1:2" x14ac:dyDescent="0.25">
      <c r="A652" s="2" t="s">
        <v>78448</v>
      </c>
      <c r="B652" s="2" t="s">
        <v>78450</v>
      </c>
    </row>
    <row r="653" spans="1:2" x14ac:dyDescent="0.25">
      <c r="A653" s="2" t="s">
        <v>78448</v>
      </c>
      <c r="B653" s="2" t="s">
        <v>78451</v>
      </c>
    </row>
    <row r="654" spans="1:2" x14ac:dyDescent="0.25">
      <c r="A654" s="2" t="s">
        <v>78452</v>
      </c>
      <c r="B654" s="2" t="s">
        <v>78453</v>
      </c>
    </row>
    <row r="655" spans="1:2" x14ac:dyDescent="0.25">
      <c r="A655" s="2" t="s">
        <v>78452</v>
      </c>
      <c r="B655" s="2" t="s">
        <v>78454</v>
      </c>
    </row>
    <row r="656" spans="1:2" x14ac:dyDescent="0.25">
      <c r="A656" s="2" t="s">
        <v>78452</v>
      </c>
      <c r="B656" s="2" t="s">
        <v>78455</v>
      </c>
    </row>
    <row r="657" spans="1:2" x14ac:dyDescent="0.25">
      <c r="A657" s="2" t="s">
        <v>78452</v>
      </c>
      <c r="B657" s="2" t="s">
        <v>78456</v>
      </c>
    </row>
    <row r="658" spans="1:2" x14ac:dyDescent="0.25">
      <c r="A658" s="2" t="s">
        <v>78452</v>
      </c>
      <c r="B658" s="2" t="s">
        <v>78457</v>
      </c>
    </row>
    <row r="659" spans="1:2" x14ac:dyDescent="0.25">
      <c r="A659" s="2" t="s">
        <v>78452</v>
      </c>
      <c r="B659" s="2" t="s">
        <v>78458</v>
      </c>
    </row>
    <row r="660" spans="1:2" x14ac:dyDescent="0.25">
      <c r="A660" s="2" t="s">
        <v>78452</v>
      </c>
      <c r="B660" s="2" t="s">
        <v>78459</v>
      </c>
    </row>
    <row r="661" spans="1:2" x14ac:dyDescent="0.25">
      <c r="A661" s="2" t="s">
        <v>78452</v>
      </c>
      <c r="B661" s="2" t="s">
        <v>78460</v>
      </c>
    </row>
    <row r="662" spans="1:2" x14ac:dyDescent="0.25">
      <c r="A662" s="2" t="s">
        <v>78452</v>
      </c>
      <c r="B662" s="2" t="s">
        <v>78461</v>
      </c>
    </row>
    <row r="663" spans="1:2" x14ac:dyDescent="0.25">
      <c r="A663" s="2" t="s">
        <v>78452</v>
      </c>
      <c r="B663" s="2" t="s">
        <v>78462</v>
      </c>
    </row>
    <row r="664" spans="1:2" x14ac:dyDescent="0.25">
      <c r="A664" s="2" t="s">
        <v>78452</v>
      </c>
      <c r="B664" s="2" t="s">
        <v>78463</v>
      </c>
    </row>
    <row r="665" spans="1:2" x14ac:dyDescent="0.25">
      <c r="A665" s="2" t="s">
        <v>78464</v>
      </c>
      <c r="B665" s="2" t="s">
        <v>78465</v>
      </c>
    </row>
    <row r="666" spans="1:2" x14ac:dyDescent="0.25">
      <c r="A666" s="2" t="s">
        <v>78464</v>
      </c>
      <c r="B666" s="2" t="s">
        <v>78466</v>
      </c>
    </row>
    <row r="667" spans="1:2" x14ac:dyDescent="0.25">
      <c r="A667" s="2" t="s">
        <v>78464</v>
      </c>
      <c r="B667" s="2" t="s">
        <v>78467</v>
      </c>
    </row>
    <row r="668" spans="1:2" x14ac:dyDescent="0.25">
      <c r="A668" s="2" t="s">
        <v>78464</v>
      </c>
      <c r="B668" s="2" t="s">
        <v>78468</v>
      </c>
    </row>
    <row r="669" spans="1:2" x14ac:dyDescent="0.25">
      <c r="A669" s="2" t="s">
        <v>78464</v>
      </c>
      <c r="B669" s="2" t="s">
        <v>78469</v>
      </c>
    </row>
    <row r="670" spans="1:2" x14ac:dyDescent="0.25">
      <c r="A670" s="2" t="s">
        <v>78470</v>
      </c>
      <c r="B670" s="2" t="s">
        <v>78471</v>
      </c>
    </row>
    <row r="671" spans="1:2" x14ac:dyDescent="0.25">
      <c r="A671" s="2" t="s">
        <v>78472</v>
      </c>
      <c r="B671" s="2" t="s">
        <v>78473</v>
      </c>
    </row>
    <row r="672" spans="1:2" x14ac:dyDescent="0.25">
      <c r="A672" s="2" t="s">
        <v>78474</v>
      </c>
      <c r="B672" s="2" t="s">
        <v>78475</v>
      </c>
    </row>
    <row r="673" spans="1:2" x14ac:dyDescent="0.25">
      <c r="A673" s="2" t="s">
        <v>78476</v>
      </c>
      <c r="B673" s="2" t="s">
        <v>78477</v>
      </c>
    </row>
    <row r="674" spans="1:2" x14ac:dyDescent="0.25">
      <c r="A674" s="2" t="s">
        <v>78478</v>
      </c>
      <c r="B674" s="2" t="s">
        <v>78479</v>
      </c>
    </row>
    <row r="675" spans="1:2" x14ac:dyDescent="0.25">
      <c r="A675" s="2" t="s">
        <v>78478</v>
      </c>
      <c r="B675" s="2" t="s">
        <v>78480</v>
      </c>
    </row>
    <row r="676" spans="1:2" x14ac:dyDescent="0.25">
      <c r="A676" s="2" t="s">
        <v>78481</v>
      </c>
      <c r="B676" s="2" t="s">
        <v>78482</v>
      </c>
    </row>
    <row r="677" spans="1:2" x14ac:dyDescent="0.25">
      <c r="A677" s="2" t="s">
        <v>78483</v>
      </c>
      <c r="B677" s="2" t="s">
        <v>78484</v>
      </c>
    </row>
    <row r="678" spans="1:2" x14ac:dyDescent="0.25">
      <c r="A678" s="2" t="s">
        <v>78485</v>
      </c>
      <c r="B678" s="2" t="s">
        <v>78486</v>
      </c>
    </row>
    <row r="679" spans="1:2" x14ac:dyDescent="0.25">
      <c r="A679" s="2" t="s">
        <v>78487</v>
      </c>
      <c r="B679" s="2" t="s">
        <v>78488</v>
      </c>
    </row>
    <row r="680" spans="1:2" x14ac:dyDescent="0.25">
      <c r="A680" s="2" t="s">
        <v>78489</v>
      </c>
      <c r="B680" s="2" t="s">
        <v>78490</v>
      </c>
    </row>
    <row r="681" spans="1:2" x14ac:dyDescent="0.25">
      <c r="A681" s="2" t="s">
        <v>78491</v>
      </c>
      <c r="B681" s="2" t="s">
        <v>78473</v>
      </c>
    </row>
    <row r="682" spans="1:2" x14ac:dyDescent="0.25">
      <c r="A682" s="2" t="s">
        <v>78492</v>
      </c>
      <c r="B682" s="2" t="s">
        <v>78493</v>
      </c>
    </row>
    <row r="683" spans="1:2" x14ac:dyDescent="0.25">
      <c r="A683" s="2" t="s">
        <v>78494</v>
      </c>
      <c r="B683" s="2" t="s">
        <v>78495</v>
      </c>
    </row>
    <row r="684" spans="1:2" x14ac:dyDescent="0.25">
      <c r="A684" s="2" t="s">
        <v>78494</v>
      </c>
      <c r="B684" s="2" t="s">
        <v>78496</v>
      </c>
    </row>
    <row r="685" spans="1:2" x14ac:dyDescent="0.25">
      <c r="A685" s="2" t="s">
        <v>78494</v>
      </c>
      <c r="B685" s="2" t="s">
        <v>78497</v>
      </c>
    </row>
    <row r="686" spans="1:2" x14ac:dyDescent="0.25">
      <c r="A686" s="2" t="s">
        <v>78494</v>
      </c>
      <c r="B686" s="2" t="s">
        <v>78498</v>
      </c>
    </row>
    <row r="687" spans="1:2" x14ac:dyDescent="0.25">
      <c r="A687" s="2" t="s">
        <v>78494</v>
      </c>
      <c r="B687" s="2" t="s">
        <v>78499</v>
      </c>
    </row>
    <row r="688" spans="1:2" x14ac:dyDescent="0.25">
      <c r="A688" s="2" t="s">
        <v>78500</v>
      </c>
      <c r="B688" s="2" t="s">
        <v>78501</v>
      </c>
    </row>
    <row r="689" spans="1:2" x14ac:dyDescent="0.25">
      <c r="A689" s="2" t="s">
        <v>78500</v>
      </c>
      <c r="B689" s="2" t="s">
        <v>78502</v>
      </c>
    </row>
    <row r="690" spans="1:2" x14ac:dyDescent="0.25">
      <c r="A690" s="2" t="s">
        <v>78500</v>
      </c>
      <c r="B690" s="2" t="s">
        <v>78503</v>
      </c>
    </row>
    <row r="691" spans="1:2" x14ac:dyDescent="0.25">
      <c r="A691" s="2" t="s">
        <v>78504</v>
      </c>
      <c r="B691" s="2" t="s">
        <v>78505</v>
      </c>
    </row>
    <row r="692" spans="1:2" x14ac:dyDescent="0.25">
      <c r="A692" s="2" t="s">
        <v>78504</v>
      </c>
      <c r="B692" s="2" t="s">
        <v>78506</v>
      </c>
    </row>
    <row r="693" spans="1:2" x14ac:dyDescent="0.25">
      <c r="A693" s="2" t="s">
        <v>78507</v>
      </c>
      <c r="B693" s="2" t="s">
        <v>78508</v>
      </c>
    </row>
    <row r="694" spans="1:2" x14ac:dyDescent="0.25">
      <c r="A694" s="2" t="s">
        <v>78509</v>
      </c>
      <c r="B694" s="2" t="s">
        <v>78510</v>
      </c>
    </row>
    <row r="695" spans="1:2" x14ac:dyDescent="0.25">
      <c r="A695" s="2" t="s">
        <v>78509</v>
      </c>
      <c r="B695" s="2" t="s">
        <v>78511</v>
      </c>
    </row>
    <row r="696" spans="1:2" x14ac:dyDescent="0.25">
      <c r="A696" s="2" t="s">
        <v>78509</v>
      </c>
      <c r="B696" s="2" t="s">
        <v>78512</v>
      </c>
    </row>
    <row r="697" spans="1:2" x14ac:dyDescent="0.25">
      <c r="A697" s="2" t="s">
        <v>78509</v>
      </c>
      <c r="B697" s="2" t="s">
        <v>78513</v>
      </c>
    </row>
    <row r="698" spans="1:2" x14ac:dyDescent="0.25">
      <c r="A698" s="2" t="s">
        <v>78509</v>
      </c>
      <c r="B698" s="2" t="s">
        <v>78514</v>
      </c>
    </row>
    <row r="699" spans="1:2" x14ac:dyDescent="0.25">
      <c r="A699" s="2" t="s">
        <v>78509</v>
      </c>
      <c r="B699" s="2" t="s">
        <v>78515</v>
      </c>
    </row>
    <row r="700" spans="1:2" x14ac:dyDescent="0.25">
      <c r="A700" s="2" t="s">
        <v>78509</v>
      </c>
      <c r="B700" s="2" t="s">
        <v>78516</v>
      </c>
    </row>
    <row r="701" spans="1:2" x14ac:dyDescent="0.25">
      <c r="A701" s="2" t="s">
        <v>78509</v>
      </c>
      <c r="B701" s="2" t="s">
        <v>78517</v>
      </c>
    </row>
    <row r="702" spans="1:2" x14ac:dyDescent="0.25">
      <c r="A702" s="2" t="s">
        <v>78509</v>
      </c>
      <c r="B702" s="2" t="s">
        <v>78518</v>
      </c>
    </row>
    <row r="703" spans="1:2" x14ac:dyDescent="0.25">
      <c r="A703" s="2" t="s">
        <v>78509</v>
      </c>
      <c r="B703" s="2" t="s">
        <v>78519</v>
      </c>
    </row>
    <row r="704" spans="1:2" x14ac:dyDescent="0.25">
      <c r="A704" s="2" t="s">
        <v>78520</v>
      </c>
      <c r="B704" s="2" t="s">
        <v>78521</v>
      </c>
    </row>
    <row r="705" spans="1:2" x14ac:dyDescent="0.25">
      <c r="A705" s="2" t="s">
        <v>78520</v>
      </c>
      <c r="B705" s="2" t="s">
        <v>78522</v>
      </c>
    </row>
    <row r="706" spans="1:2" x14ac:dyDescent="0.25">
      <c r="A706" s="2" t="s">
        <v>78520</v>
      </c>
      <c r="B706" s="2" t="s">
        <v>78523</v>
      </c>
    </row>
    <row r="707" spans="1:2" x14ac:dyDescent="0.25">
      <c r="A707" s="2" t="s">
        <v>78520</v>
      </c>
      <c r="B707" s="2" t="s">
        <v>78524</v>
      </c>
    </row>
    <row r="708" spans="1:2" x14ac:dyDescent="0.25">
      <c r="A708" s="2" t="s">
        <v>78525</v>
      </c>
      <c r="B708" s="2" t="s">
        <v>78526</v>
      </c>
    </row>
    <row r="709" spans="1:2" x14ac:dyDescent="0.25">
      <c r="A709" s="2" t="s">
        <v>78525</v>
      </c>
      <c r="B709" s="2" t="s">
        <v>78527</v>
      </c>
    </row>
    <row r="710" spans="1:2" x14ac:dyDescent="0.25">
      <c r="A710" s="2" t="s">
        <v>78525</v>
      </c>
      <c r="B710" s="2" t="s">
        <v>78528</v>
      </c>
    </row>
    <row r="711" spans="1:2" x14ac:dyDescent="0.25">
      <c r="A711" s="2" t="s">
        <v>78525</v>
      </c>
      <c r="B711" s="2" t="s">
        <v>78529</v>
      </c>
    </row>
    <row r="712" spans="1:2" x14ac:dyDescent="0.25">
      <c r="A712" s="2" t="s">
        <v>78525</v>
      </c>
      <c r="B712" s="2" t="s">
        <v>78530</v>
      </c>
    </row>
    <row r="713" spans="1:2" x14ac:dyDescent="0.25">
      <c r="A713" s="2" t="s">
        <v>78531</v>
      </c>
      <c r="B713" s="2" t="s">
        <v>78532</v>
      </c>
    </row>
    <row r="714" spans="1:2" x14ac:dyDescent="0.25">
      <c r="A714" s="2" t="s">
        <v>78531</v>
      </c>
      <c r="B714" s="2" t="s">
        <v>78533</v>
      </c>
    </row>
    <row r="715" spans="1:2" x14ac:dyDescent="0.25">
      <c r="A715" s="2" t="s">
        <v>78531</v>
      </c>
      <c r="B715" s="2" t="s">
        <v>78534</v>
      </c>
    </row>
    <row r="716" spans="1:2" x14ac:dyDescent="0.25">
      <c r="A716" s="2" t="s">
        <v>78531</v>
      </c>
      <c r="B716" s="2" t="s">
        <v>78535</v>
      </c>
    </row>
    <row r="717" spans="1:2" x14ac:dyDescent="0.25">
      <c r="A717" s="2" t="s">
        <v>78531</v>
      </c>
      <c r="B717" s="2" t="s">
        <v>78536</v>
      </c>
    </row>
    <row r="718" spans="1:2" x14ac:dyDescent="0.25">
      <c r="A718" s="2" t="s">
        <v>78531</v>
      </c>
      <c r="B718" s="2" t="s">
        <v>78537</v>
      </c>
    </row>
    <row r="719" spans="1:2" x14ac:dyDescent="0.25">
      <c r="A719" s="2" t="s">
        <v>78531</v>
      </c>
      <c r="B719" s="2" t="s">
        <v>78538</v>
      </c>
    </row>
    <row r="720" spans="1:2" x14ac:dyDescent="0.25">
      <c r="A720" s="2" t="s">
        <v>78531</v>
      </c>
      <c r="B720" s="2" t="s">
        <v>78539</v>
      </c>
    </row>
    <row r="721" spans="1:2" x14ac:dyDescent="0.25">
      <c r="A721" s="2" t="s">
        <v>78531</v>
      </c>
      <c r="B721" s="2" t="s">
        <v>78540</v>
      </c>
    </row>
    <row r="722" spans="1:2" x14ac:dyDescent="0.25">
      <c r="A722" s="2" t="s">
        <v>78531</v>
      </c>
      <c r="B722" s="2" t="s">
        <v>78541</v>
      </c>
    </row>
    <row r="723" spans="1:2" x14ac:dyDescent="0.25">
      <c r="A723" s="2" t="s">
        <v>78531</v>
      </c>
      <c r="B723" s="2" t="s">
        <v>78542</v>
      </c>
    </row>
    <row r="724" spans="1:2" x14ac:dyDescent="0.25">
      <c r="A724" s="2" t="s">
        <v>78531</v>
      </c>
      <c r="B724" s="2" t="s">
        <v>78543</v>
      </c>
    </row>
    <row r="725" spans="1:2" x14ac:dyDescent="0.25">
      <c r="A725" s="2" t="s">
        <v>78531</v>
      </c>
      <c r="B725" s="2" t="s">
        <v>78544</v>
      </c>
    </row>
    <row r="726" spans="1:2" x14ac:dyDescent="0.25">
      <c r="A726" s="2" t="s">
        <v>78531</v>
      </c>
      <c r="B726" s="2" t="s">
        <v>78545</v>
      </c>
    </row>
    <row r="727" spans="1:2" x14ac:dyDescent="0.25">
      <c r="A727" s="2" t="s">
        <v>78531</v>
      </c>
      <c r="B727" s="2" t="s">
        <v>78546</v>
      </c>
    </row>
    <row r="728" spans="1:2" x14ac:dyDescent="0.25">
      <c r="A728" s="2" t="s">
        <v>78531</v>
      </c>
      <c r="B728" s="2" t="s">
        <v>78547</v>
      </c>
    </row>
    <row r="729" spans="1:2" x14ac:dyDescent="0.25">
      <c r="A729" s="2" t="s">
        <v>78531</v>
      </c>
      <c r="B729" s="2" t="s">
        <v>78548</v>
      </c>
    </row>
    <row r="730" spans="1:2" x14ac:dyDescent="0.25">
      <c r="A730" s="2" t="s">
        <v>78549</v>
      </c>
      <c r="B730" s="2" t="s">
        <v>78550</v>
      </c>
    </row>
    <row r="731" spans="1:2" x14ac:dyDescent="0.25">
      <c r="A731" s="2" t="s">
        <v>78549</v>
      </c>
      <c r="B731" s="2" t="s">
        <v>78551</v>
      </c>
    </row>
    <row r="732" spans="1:2" x14ac:dyDescent="0.25">
      <c r="A732" s="2" t="s">
        <v>78552</v>
      </c>
      <c r="B732" s="2" t="s">
        <v>78553</v>
      </c>
    </row>
    <row r="733" spans="1:2" x14ac:dyDescent="0.25">
      <c r="A733" s="2" t="s">
        <v>78552</v>
      </c>
      <c r="B733" s="2" t="s">
        <v>78554</v>
      </c>
    </row>
    <row r="734" spans="1:2" x14ac:dyDescent="0.25">
      <c r="A734" s="2" t="s">
        <v>78552</v>
      </c>
      <c r="B734" s="2" t="s">
        <v>78555</v>
      </c>
    </row>
    <row r="735" spans="1:2" x14ac:dyDescent="0.25">
      <c r="A735" s="2" t="s">
        <v>78552</v>
      </c>
      <c r="B735" s="2" t="s">
        <v>78556</v>
      </c>
    </row>
    <row r="736" spans="1:2" x14ac:dyDescent="0.25">
      <c r="A736" s="2" t="s">
        <v>78552</v>
      </c>
      <c r="B736" s="2" t="s">
        <v>78557</v>
      </c>
    </row>
    <row r="737" spans="1:2" x14ac:dyDescent="0.25">
      <c r="A737" s="2" t="s">
        <v>78552</v>
      </c>
      <c r="B737" s="2" t="s">
        <v>78558</v>
      </c>
    </row>
    <row r="738" spans="1:2" x14ac:dyDescent="0.25">
      <c r="A738" s="2" t="s">
        <v>78552</v>
      </c>
      <c r="B738" s="2" t="s">
        <v>78559</v>
      </c>
    </row>
    <row r="739" spans="1:2" x14ac:dyDescent="0.25">
      <c r="A739" s="2" t="s">
        <v>78552</v>
      </c>
      <c r="B739" s="2" t="s">
        <v>78560</v>
      </c>
    </row>
    <row r="740" spans="1:2" x14ac:dyDescent="0.25">
      <c r="A740" s="2" t="s">
        <v>78552</v>
      </c>
      <c r="B740" s="2" t="s">
        <v>78530</v>
      </c>
    </row>
    <row r="741" spans="1:2" x14ac:dyDescent="0.25">
      <c r="A741" s="2" t="s">
        <v>78552</v>
      </c>
      <c r="B741" s="2" t="s">
        <v>78561</v>
      </c>
    </row>
    <row r="742" spans="1:2" x14ac:dyDescent="0.25">
      <c r="A742" s="2" t="s">
        <v>78562</v>
      </c>
      <c r="B742" s="2" t="s">
        <v>78563</v>
      </c>
    </row>
    <row r="743" spans="1:2" x14ac:dyDescent="0.25">
      <c r="A743" s="2" t="s">
        <v>78562</v>
      </c>
      <c r="B743" s="2" t="s">
        <v>78564</v>
      </c>
    </row>
    <row r="744" spans="1:2" x14ac:dyDescent="0.25">
      <c r="A744" s="2" t="s">
        <v>78562</v>
      </c>
      <c r="B744" s="2" t="s">
        <v>78565</v>
      </c>
    </row>
    <row r="745" spans="1:2" x14ac:dyDescent="0.25">
      <c r="A745" s="2" t="s">
        <v>78562</v>
      </c>
      <c r="B745" s="2" t="s">
        <v>78566</v>
      </c>
    </row>
    <row r="746" spans="1:2" x14ac:dyDescent="0.25">
      <c r="A746" s="2" t="s">
        <v>78562</v>
      </c>
      <c r="B746" s="2" t="s">
        <v>78567</v>
      </c>
    </row>
    <row r="747" spans="1:2" x14ac:dyDescent="0.25">
      <c r="A747" s="2" t="s">
        <v>78562</v>
      </c>
      <c r="B747" s="2" t="s">
        <v>78568</v>
      </c>
    </row>
    <row r="748" spans="1:2" x14ac:dyDescent="0.25">
      <c r="A748" s="2" t="s">
        <v>78569</v>
      </c>
      <c r="B748" s="2" t="s">
        <v>78570</v>
      </c>
    </row>
    <row r="749" spans="1:2" x14ac:dyDescent="0.25">
      <c r="A749" s="2" t="s">
        <v>78569</v>
      </c>
      <c r="B749" s="2" t="s">
        <v>78571</v>
      </c>
    </row>
    <row r="750" spans="1:2" x14ac:dyDescent="0.25">
      <c r="A750" s="2" t="s">
        <v>78569</v>
      </c>
      <c r="B750" s="2" t="s">
        <v>78572</v>
      </c>
    </row>
    <row r="751" spans="1:2" x14ac:dyDescent="0.25">
      <c r="A751" s="2" t="s">
        <v>78569</v>
      </c>
      <c r="B751" s="2" t="s">
        <v>78573</v>
      </c>
    </row>
    <row r="752" spans="1:2" x14ac:dyDescent="0.25">
      <c r="A752" s="2" t="s">
        <v>78569</v>
      </c>
      <c r="B752" s="2" t="s">
        <v>78574</v>
      </c>
    </row>
    <row r="753" spans="1:2" x14ac:dyDescent="0.25">
      <c r="A753" s="2" t="s">
        <v>78569</v>
      </c>
      <c r="B753" s="2" t="s">
        <v>78575</v>
      </c>
    </row>
    <row r="754" spans="1:2" x14ac:dyDescent="0.25">
      <c r="A754" s="2" t="s">
        <v>78569</v>
      </c>
      <c r="B754" s="2" t="s">
        <v>78576</v>
      </c>
    </row>
    <row r="755" spans="1:2" x14ac:dyDescent="0.25">
      <c r="A755" s="2" t="s">
        <v>78569</v>
      </c>
      <c r="B755" s="2" t="s">
        <v>78577</v>
      </c>
    </row>
    <row r="756" spans="1:2" x14ac:dyDescent="0.25">
      <c r="A756" s="2" t="s">
        <v>78569</v>
      </c>
      <c r="B756" s="2" t="s">
        <v>78578</v>
      </c>
    </row>
    <row r="757" spans="1:2" x14ac:dyDescent="0.25">
      <c r="A757" s="2" t="s">
        <v>78569</v>
      </c>
      <c r="B757" s="2" t="s">
        <v>78539</v>
      </c>
    </row>
    <row r="758" spans="1:2" x14ac:dyDescent="0.25">
      <c r="A758" s="2" t="s">
        <v>78579</v>
      </c>
      <c r="B758" s="2" t="s">
        <v>78580</v>
      </c>
    </row>
    <row r="759" spans="1:2" x14ac:dyDescent="0.25">
      <c r="A759" s="2" t="s">
        <v>78579</v>
      </c>
      <c r="B759" s="2" t="s">
        <v>78581</v>
      </c>
    </row>
    <row r="760" spans="1:2" x14ac:dyDescent="0.25">
      <c r="A760" s="2" t="s">
        <v>78579</v>
      </c>
      <c r="B760" s="2" t="s">
        <v>78582</v>
      </c>
    </row>
    <row r="761" spans="1:2" x14ac:dyDescent="0.25">
      <c r="A761" s="2" t="s">
        <v>78579</v>
      </c>
      <c r="B761" s="2" t="s">
        <v>78583</v>
      </c>
    </row>
    <row r="762" spans="1:2" x14ac:dyDescent="0.25">
      <c r="A762" s="2" t="s">
        <v>78584</v>
      </c>
      <c r="B762" s="2" t="s">
        <v>78585</v>
      </c>
    </row>
    <row r="763" spans="1:2" x14ac:dyDescent="0.25">
      <c r="A763" s="2" t="s">
        <v>78584</v>
      </c>
      <c r="B763" s="2" t="s">
        <v>78586</v>
      </c>
    </row>
    <row r="764" spans="1:2" x14ac:dyDescent="0.25">
      <c r="A764" s="2" t="s">
        <v>78584</v>
      </c>
      <c r="B764" s="2" t="s">
        <v>78587</v>
      </c>
    </row>
    <row r="765" spans="1:2" x14ac:dyDescent="0.25">
      <c r="A765" s="2" t="s">
        <v>78584</v>
      </c>
      <c r="B765" s="2" t="s">
        <v>78588</v>
      </c>
    </row>
    <row r="766" spans="1:2" x14ac:dyDescent="0.25">
      <c r="A766" s="2" t="s">
        <v>78584</v>
      </c>
      <c r="B766" s="2" t="s">
        <v>78589</v>
      </c>
    </row>
    <row r="767" spans="1:2" x14ac:dyDescent="0.25">
      <c r="A767" s="2" t="s">
        <v>78584</v>
      </c>
      <c r="B767" s="2" t="s">
        <v>78567</v>
      </c>
    </row>
    <row r="768" spans="1:2" x14ac:dyDescent="0.25">
      <c r="A768" s="2" t="s">
        <v>78590</v>
      </c>
      <c r="B768" s="2" t="s">
        <v>78591</v>
      </c>
    </row>
    <row r="769" spans="1:2" x14ac:dyDescent="0.25">
      <c r="A769" s="2" t="s">
        <v>78590</v>
      </c>
      <c r="B769" s="2" t="s">
        <v>78592</v>
      </c>
    </row>
    <row r="770" spans="1:2" x14ac:dyDescent="0.25">
      <c r="A770" s="2" t="s">
        <v>78590</v>
      </c>
      <c r="B770" s="2" t="s">
        <v>78593</v>
      </c>
    </row>
    <row r="771" spans="1:2" x14ac:dyDescent="0.25">
      <c r="A771" s="2" t="s">
        <v>78590</v>
      </c>
      <c r="B771" s="2" t="s">
        <v>78594</v>
      </c>
    </row>
    <row r="772" spans="1:2" x14ac:dyDescent="0.25">
      <c r="A772" s="2" t="s">
        <v>78590</v>
      </c>
      <c r="B772" s="2" t="s">
        <v>78595</v>
      </c>
    </row>
    <row r="773" spans="1:2" x14ac:dyDescent="0.25">
      <c r="A773" s="2" t="s">
        <v>78590</v>
      </c>
      <c r="B773" s="2" t="s">
        <v>78596</v>
      </c>
    </row>
    <row r="774" spans="1:2" x14ac:dyDescent="0.25">
      <c r="A774" s="2" t="s">
        <v>78590</v>
      </c>
      <c r="B774" s="2" t="s">
        <v>78597</v>
      </c>
    </row>
    <row r="775" spans="1:2" x14ac:dyDescent="0.25">
      <c r="A775" s="2" t="s">
        <v>78590</v>
      </c>
      <c r="B775" s="2" t="s">
        <v>78598</v>
      </c>
    </row>
    <row r="776" spans="1:2" x14ac:dyDescent="0.25">
      <c r="A776" s="2" t="s">
        <v>78590</v>
      </c>
      <c r="B776" s="2" t="s">
        <v>78599</v>
      </c>
    </row>
    <row r="777" spans="1:2" x14ac:dyDescent="0.25">
      <c r="A777" s="2" t="s">
        <v>78600</v>
      </c>
      <c r="B777" s="2" t="s">
        <v>78601</v>
      </c>
    </row>
    <row r="778" spans="1:2" x14ac:dyDescent="0.25">
      <c r="A778" s="2" t="s">
        <v>78600</v>
      </c>
      <c r="B778" s="2" t="s">
        <v>78602</v>
      </c>
    </row>
    <row r="779" spans="1:2" x14ac:dyDescent="0.25">
      <c r="A779" s="2" t="s">
        <v>78600</v>
      </c>
      <c r="B779" s="2" t="s">
        <v>78603</v>
      </c>
    </row>
    <row r="780" spans="1:2" x14ac:dyDescent="0.25">
      <c r="A780" s="2" t="s">
        <v>78600</v>
      </c>
      <c r="B780" s="2" t="s">
        <v>78511</v>
      </c>
    </row>
    <row r="781" spans="1:2" x14ac:dyDescent="0.25">
      <c r="A781" s="2" t="s">
        <v>78600</v>
      </c>
      <c r="B781" s="2" t="s">
        <v>78604</v>
      </c>
    </row>
    <row r="782" spans="1:2" x14ac:dyDescent="0.25">
      <c r="A782" s="2" t="s">
        <v>78600</v>
      </c>
      <c r="B782" s="2" t="s">
        <v>78605</v>
      </c>
    </row>
    <row r="783" spans="1:2" x14ac:dyDescent="0.25">
      <c r="A783" s="2" t="s">
        <v>78600</v>
      </c>
      <c r="B783" s="2" t="s">
        <v>78606</v>
      </c>
    </row>
    <row r="784" spans="1:2" x14ac:dyDescent="0.25">
      <c r="A784" s="2" t="s">
        <v>78600</v>
      </c>
      <c r="B784" s="2" t="s">
        <v>78607</v>
      </c>
    </row>
    <row r="785" spans="1:2" x14ac:dyDescent="0.25">
      <c r="A785" s="2" t="s">
        <v>78600</v>
      </c>
      <c r="B785" s="2" t="s">
        <v>78608</v>
      </c>
    </row>
    <row r="786" spans="1:2" x14ac:dyDescent="0.25">
      <c r="A786" s="2" t="s">
        <v>78600</v>
      </c>
      <c r="B786" s="2" t="s">
        <v>78609</v>
      </c>
    </row>
    <row r="787" spans="1:2" x14ac:dyDescent="0.25">
      <c r="A787" s="2" t="s">
        <v>78600</v>
      </c>
      <c r="B787" s="2" t="s">
        <v>78610</v>
      </c>
    </row>
    <row r="788" spans="1:2" x14ac:dyDescent="0.25">
      <c r="A788" s="2" t="s">
        <v>78600</v>
      </c>
      <c r="B788" s="2" t="s">
        <v>78611</v>
      </c>
    </row>
    <row r="789" spans="1:2" x14ac:dyDescent="0.25">
      <c r="A789" s="2" t="s">
        <v>78612</v>
      </c>
      <c r="B789" s="2" t="s">
        <v>78613</v>
      </c>
    </row>
    <row r="790" spans="1:2" x14ac:dyDescent="0.25">
      <c r="A790" s="2" t="s">
        <v>78612</v>
      </c>
      <c r="B790" s="2" t="s">
        <v>78614</v>
      </c>
    </row>
    <row r="791" spans="1:2" x14ac:dyDescent="0.25">
      <c r="A791" s="2" t="s">
        <v>78612</v>
      </c>
      <c r="B791" s="2" t="s">
        <v>78615</v>
      </c>
    </row>
    <row r="792" spans="1:2" x14ac:dyDescent="0.25">
      <c r="A792" s="2" t="s">
        <v>78612</v>
      </c>
      <c r="B792" s="2" t="s">
        <v>78616</v>
      </c>
    </row>
    <row r="793" spans="1:2" x14ac:dyDescent="0.25">
      <c r="A793" s="2" t="s">
        <v>78612</v>
      </c>
      <c r="B793" s="2" t="s">
        <v>78617</v>
      </c>
    </row>
    <row r="794" spans="1:2" x14ac:dyDescent="0.25">
      <c r="A794" s="2" t="s">
        <v>78612</v>
      </c>
      <c r="B794" s="2" t="s">
        <v>78618</v>
      </c>
    </row>
    <row r="795" spans="1:2" x14ac:dyDescent="0.25">
      <c r="A795" s="2" t="s">
        <v>78612</v>
      </c>
      <c r="B795" s="2" t="s">
        <v>78619</v>
      </c>
    </row>
    <row r="796" spans="1:2" x14ac:dyDescent="0.25">
      <c r="A796" s="2" t="s">
        <v>78612</v>
      </c>
      <c r="B796" s="2" t="s">
        <v>78620</v>
      </c>
    </row>
    <row r="797" spans="1:2" x14ac:dyDescent="0.25">
      <c r="A797" s="2" t="s">
        <v>78621</v>
      </c>
      <c r="B797" s="2" t="s">
        <v>78622</v>
      </c>
    </row>
    <row r="798" spans="1:2" x14ac:dyDescent="0.25">
      <c r="A798" s="2" t="s">
        <v>78621</v>
      </c>
      <c r="B798" s="2" t="s">
        <v>78623</v>
      </c>
    </row>
    <row r="799" spans="1:2" x14ac:dyDescent="0.25">
      <c r="A799" s="2" t="s">
        <v>78621</v>
      </c>
      <c r="B799" s="2" t="s">
        <v>78624</v>
      </c>
    </row>
    <row r="800" spans="1:2" x14ac:dyDescent="0.25">
      <c r="A800" s="2" t="s">
        <v>78621</v>
      </c>
      <c r="B800" s="2" t="s">
        <v>78625</v>
      </c>
    </row>
    <row r="801" spans="1:2" x14ac:dyDescent="0.25">
      <c r="A801" s="2" t="s">
        <v>78621</v>
      </c>
      <c r="B801" s="2" t="s">
        <v>78626</v>
      </c>
    </row>
    <row r="802" spans="1:2" x14ac:dyDescent="0.25">
      <c r="A802" s="2" t="s">
        <v>78621</v>
      </c>
      <c r="B802" s="2" t="s">
        <v>78627</v>
      </c>
    </row>
    <row r="803" spans="1:2" x14ac:dyDescent="0.25">
      <c r="A803" s="2" t="s">
        <v>78628</v>
      </c>
      <c r="B803" s="2" t="s">
        <v>78629</v>
      </c>
    </row>
    <row r="804" spans="1:2" x14ac:dyDescent="0.25">
      <c r="A804" s="2" t="s">
        <v>78628</v>
      </c>
      <c r="B804" s="2" t="s">
        <v>78630</v>
      </c>
    </row>
    <row r="805" spans="1:2" x14ac:dyDescent="0.25">
      <c r="A805" s="2" t="s">
        <v>78628</v>
      </c>
      <c r="B805" s="2" t="s">
        <v>78631</v>
      </c>
    </row>
    <row r="806" spans="1:2" x14ac:dyDescent="0.25">
      <c r="A806" s="2" t="s">
        <v>78628</v>
      </c>
      <c r="B806" s="2" t="s">
        <v>78632</v>
      </c>
    </row>
    <row r="807" spans="1:2" x14ac:dyDescent="0.25">
      <c r="A807" s="2" t="s">
        <v>78628</v>
      </c>
      <c r="B807" s="2" t="s">
        <v>78633</v>
      </c>
    </row>
    <row r="808" spans="1:2" x14ac:dyDescent="0.25">
      <c r="A808" s="2" t="s">
        <v>78628</v>
      </c>
      <c r="B808" s="2" t="s">
        <v>78634</v>
      </c>
    </row>
    <row r="809" spans="1:2" x14ac:dyDescent="0.25">
      <c r="A809" s="2" t="s">
        <v>78628</v>
      </c>
      <c r="B809" s="2" t="s">
        <v>78635</v>
      </c>
    </row>
    <row r="810" spans="1:2" x14ac:dyDescent="0.25">
      <c r="A810" s="2" t="s">
        <v>78628</v>
      </c>
      <c r="B810" s="2" t="s">
        <v>78636</v>
      </c>
    </row>
    <row r="811" spans="1:2" x14ac:dyDescent="0.25">
      <c r="A811" s="2" t="s">
        <v>78628</v>
      </c>
      <c r="B811" s="2" t="s">
        <v>78637</v>
      </c>
    </row>
    <row r="812" spans="1:2" x14ac:dyDescent="0.25">
      <c r="A812" s="2" t="s">
        <v>78628</v>
      </c>
      <c r="B812" s="2" t="s">
        <v>78638</v>
      </c>
    </row>
    <row r="813" spans="1:2" x14ac:dyDescent="0.25">
      <c r="A813" s="2" t="s">
        <v>78628</v>
      </c>
      <c r="B813" s="2" t="s">
        <v>78639</v>
      </c>
    </row>
    <row r="814" spans="1:2" x14ac:dyDescent="0.25">
      <c r="A814" s="2" t="s">
        <v>78628</v>
      </c>
      <c r="B814" s="2" t="s">
        <v>78640</v>
      </c>
    </row>
    <row r="815" spans="1:2" x14ac:dyDescent="0.25">
      <c r="A815" s="2" t="s">
        <v>78628</v>
      </c>
      <c r="B815" s="2" t="s">
        <v>78641</v>
      </c>
    </row>
    <row r="816" spans="1:2" x14ac:dyDescent="0.25">
      <c r="A816" s="2" t="s">
        <v>78628</v>
      </c>
      <c r="B816" s="2" t="s">
        <v>78642</v>
      </c>
    </row>
    <row r="817" spans="1:2" x14ac:dyDescent="0.25">
      <c r="A817" s="2" t="s">
        <v>78628</v>
      </c>
      <c r="B817" s="2" t="s">
        <v>78643</v>
      </c>
    </row>
    <row r="818" spans="1:2" x14ac:dyDescent="0.25">
      <c r="A818" s="2" t="s">
        <v>78644</v>
      </c>
      <c r="B818" s="2" t="s">
        <v>78645</v>
      </c>
    </row>
    <row r="819" spans="1:2" x14ac:dyDescent="0.25">
      <c r="A819" s="2" t="s">
        <v>78644</v>
      </c>
      <c r="B819" s="2" t="s">
        <v>78646</v>
      </c>
    </row>
    <row r="820" spans="1:2" x14ac:dyDescent="0.25">
      <c r="A820" s="2" t="s">
        <v>78644</v>
      </c>
      <c r="B820" s="2" t="s">
        <v>78647</v>
      </c>
    </row>
    <row r="821" spans="1:2" x14ac:dyDescent="0.25">
      <c r="A821" s="2" t="s">
        <v>78644</v>
      </c>
      <c r="B821" s="2" t="s">
        <v>78648</v>
      </c>
    </row>
    <row r="822" spans="1:2" x14ac:dyDescent="0.25">
      <c r="A822" s="2" t="s">
        <v>78644</v>
      </c>
      <c r="B822" s="2" t="s">
        <v>78649</v>
      </c>
    </row>
    <row r="823" spans="1:2" x14ac:dyDescent="0.25">
      <c r="A823" s="2" t="s">
        <v>78644</v>
      </c>
      <c r="B823" s="2" t="s">
        <v>78650</v>
      </c>
    </row>
    <row r="824" spans="1:2" x14ac:dyDescent="0.25">
      <c r="A824" s="2" t="s">
        <v>78644</v>
      </c>
      <c r="B824" s="2" t="s">
        <v>78651</v>
      </c>
    </row>
    <row r="825" spans="1:2" x14ac:dyDescent="0.25">
      <c r="A825" s="2" t="s">
        <v>78644</v>
      </c>
      <c r="B825" s="2" t="s">
        <v>78652</v>
      </c>
    </row>
    <row r="826" spans="1:2" x14ac:dyDescent="0.25">
      <c r="A826" s="2" t="s">
        <v>78644</v>
      </c>
      <c r="B826" s="2" t="s">
        <v>78653</v>
      </c>
    </row>
    <row r="827" spans="1:2" x14ac:dyDescent="0.25">
      <c r="A827" s="2" t="s">
        <v>78644</v>
      </c>
      <c r="B827" s="2" t="s">
        <v>78654</v>
      </c>
    </row>
    <row r="828" spans="1:2" x14ac:dyDescent="0.25">
      <c r="A828" s="2" t="s">
        <v>78644</v>
      </c>
      <c r="B828" s="2" t="s">
        <v>78655</v>
      </c>
    </row>
    <row r="829" spans="1:2" x14ac:dyDescent="0.25">
      <c r="A829" s="2" t="s">
        <v>78644</v>
      </c>
      <c r="B829" s="2" t="s">
        <v>78656</v>
      </c>
    </row>
    <row r="830" spans="1:2" x14ac:dyDescent="0.25">
      <c r="A830" s="2" t="s">
        <v>78644</v>
      </c>
      <c r="B830" s="2" t="s">
        <v>78657</v>
      </c>
    </row>
    <row r="831" spans="1:2" x14ac:dyDescent="0.25">
      <c r="A831" s="2" t="s">
        <v>78644</v>
      </c>
      <c r="B831" s="2" t="s">
        <v>78658</v>
      </c>
    </row>
    <row r="832" spans="1:2" x14ac:dyDescent="0.25">
      <c r="A832" s="2" t="s">
        <v>78659</v>
      </c>
      <c r="B832" s="2" t="s">
        <v>78660</v>
      </c>
    </row>
    <row r="833" spans="1:2" x14ac:dyDescent="0.25">
      <c r="A833" s="2" t="s">
        <v>78659</v>
      </c>
      <c r="B833" s="2" t="s">
        <v>78661</v>
      </c>
    </row>
    <row r="834" spans="1:2" x14ac:dyDescent="0.25">
      <c r="A834" s="2" t="s">
        <v>78659</v>
      </c>
      <c r="B834" s="2" t="s">
        <v>78662</v>
      </c>
    </row>
    <row r="835" spans="1:2" x14ac:dyDescent="0.25">
      <c r="A835" s="2" t="s">
        <v>78659</v>
      </c>
      <c r="B835" s="2" t="s">
        <v>78663</v>
      </c>
    </row>
    <row r="836" spans="1:2" x14ac:dyDescent="0.25">
      <c r="A836" s="2" t="s">
        <v>78659</v>
      </c>
      <c r="B836" s="2" t="s">
        <v>78664</v>
      </c>
    </row>
    <row r="837" spans="1:2" x14ac:dyDescent="0.25">
      <c r="A837" s="2" t="s">
        <v>78659</v>
      </c>
      <c r="B837" s="2" t="s">
        <v>78665</v>
      </c>
    </row>
    <row r="838" spans="1:2" x14ac:dyDescent="0.25">
      <c r="A838" s="2" t="s">
        <v>78659</v>
      </c>
      <c r="B838" s="2" t="s">
        <v>78666</v>
      </c>
    </row>
    <row r="839" spans="1:2" x14ac:dyDescent="0.25">
      <c r="A839" s="2" t="s">
        <v>78659</v>
      </c>
      <c r="B839" s="2" t="s">
        <v>78667</v>
      </c>
    </row>
    <row r="840" spans="1:2" x14ac:dyDescent="0.25">
      <c r="A840" s="2" t="s">
        <v>78659</v>
      </c>
      <c r="B840" s="2" t="s">
        <v>78668</v>
      </c>
    </row>
    <row r="841" spans="1:2" x14ac:dyDescent="0.25">
      <c r="A841" s="2" t="s">
        <v>78659</v>
      </c>
      <c r="B841" s="2" t="s">
        <v>78669</v>
      </c>
    </row>
    <row r="842" spans="1:2" x14ac:dyDescent="0.25">
      <c r="A842" s="2" t="s">
        <v>78659</v>
      </c>
      <c r="B842" s="2" t="s">
        <v>78670</v>
      </c>
    </row>
    <row r="843" spans="1:2" x14ac:dyDescent="0.25">
      <c r="A843" s="2" t="s">
        <v>78659</v>
      </c>
      <c r="B843" s="2" t="s">
        <v>78671</v>
      </c>
    </row>
    <row r="844" spans="1:2" x14ac:dyDescent="0.25">
      <c r="A844" s="2" t="s">
        <v>78672</v>
      </c>
      <c r="B844" s="2" t="s">
        <v>78673</v>
      </c>
    </row>
    <row r="845" spans="1:2" x14ac:dyDescent="0.25">
      <c r="A845" s="2" t="s">
        <v>78672</v>
      </c>
      <c r="B845" s="2" t="s">
        <v>78674</v>
      </c>
    </row>
    <row r="846" spans="1:2" x14ac:dyDescent="0.25">
      <c r="A846" s="2" t="s">
        <v>78672</v>
      </c>
      <c r="B846" s="2" t="s">
        <v>78675</v>
      </c>
    </row>
    <row r="847" spans="1:2" x14ac:dyDescent="0.25">
      <c r="A847" s="2" t="s">
        <v>78672</v>
      </c>
      <c r="B847" s="2" t="s">
        <v>78676</v>
      </c>
    </row>
    <row r="848" spans="1:2" x14ac:dyDescent="0.25">
      <c r="A848" s="2" t="s">
        <v>78672</v>
      </c>
      <c r="B848" s="2" t="s">
        <v>78677</v>
      </c>
    </row>
    <row r="849" spans="1:2" x14ac:dyDescent="0.25">
      <c r="A849" s="2" t="s">
        <v>78672</v>
      </c>
      <c r="B849" s="2" t="s">
        <v>78678</v>
      </c>
    </row>
    <row r="850" spans="1:2" x14ac:dyDescent="0.25">
      <c r="A850" s="2" t="s">
        <v>78672</v>
      </c>
      <c r="B850" s="2" t="s">
        <v>78679</v>
      </c>
    </row>
    <row r="851" spans="1:2" x14ac:dyDescent="0.25">
      <c r="A851" s="2" t="s">
        <v>78680</v>
      </c>
      <c r="B851" s="2" t="s">
        <v>78681</v>
      </c>
    </row>
    <row r="852" spans="1:2" x14ac:dyDescent="0.25">
      <c r="A852" s="2" t="s">
        <v>78680</v>
      </c>
      <c r="B852" s="2" t="s">
        <v>78682</v>
      </c>
    </row>
    <row r="853" spans="1:2" x14ac:dyDescent="0.25">
      <c r="A853" s="2" t="s">
        <v>78680</v>
      </c>
      <c r="B853" s="2" t="s">
        <v>78683</v>
      </c>
    </row>
    <row r="854" spans="1:2" x14ac:dyDescent="0.25">
      <c r="A854" s="2" t="s">
        <v>78680</v>
      </c>
      <c r="B854" s="2" t="s">
        <v>78684</v>
      </c>
    </row>
    <row r="855" spans="1:2" x14ac:dyDescent="0.25">
      <c r="A855" s="2" t="s">
        <v>78680</v>
      </c>
      <c r="B855" s="2" t="s">
        <v>78685</v>
      </c>
    </row>
    <row r="856" spans="1:2" x14ac:dyDescent="0.25">
      <c r="A856" s="2" t="s">
        <v>78680</v>
      </c>
      <c r="B856" s="2" t="s">
        <v>78686</v>
      </c>
    </row>
    <row r="857" spans="1:2" x14ac:dyDescent="0.25">
      <c r="A857" s="2" t="s">
        <v>78680</v>
      </c>
      <c r="B857" s="2" t="s">
        <v>78687</v>
      </c>
    </row>
    <row r="858" spans="1:2" x14ac:dyDescent="0.25">
      <c r="A858" s="2" t="s">
        <v>78680</v>
      </c>
      <c r="B858" s="2" t="s">
        <v>78688</v>
      </c>
    </row>
    <row r="859" spans="1:2" x14ac:dyDescent="0.25">
      <c r="A859" s="2" t="s">
        <v>78689</v>
      </c>
      <c r="B859" s="2" t="s">
        <v>78690</v>
      </c>
    </row>
    <row r="860" spans="1:2" x14ac:dyDescent="0.25">
      <c r="A860" s="2" t="s">
        <v>78689</v>
      </c>
      <c r="B860" s="2" t="s">
        <v>78691</v>
      </c>
    </row>
    <row r="861" spans="1:2" x14ac:dyDescent="0.25">
      <c r="A861" s="2" t="s">
        <v>78689</v>
      </c>
      <c r="B861" s="2" t="s">
        <v>78692</v>
      </c>
    </row>
    <row r="862" spans="1:2" x14ac:dyDescent="0.25">
      <c r="A862" s="2" t="s">
        <v>78689</v>
      </c>
      <c r="B862" s="2" t="s">
        <v>78693</v>
      </c>
    </row>
    <row r="863" spans="1:2" x14ac:dyDescent="0.25">
      <c r="A863" s="2" t="s">
        <v>78689</v>
      </c>
      <c r="B863" s="2" t="s">
        <v>78694</v>
      </c>
    </row>
    <row r="864" spans="1:2" x14ac:dyDescent="0.25">
      <c r="A864" s="2" t="s">
        <v>78689</v>
      </c>
      <c r="B864" s="2" t="s">
        <v>78695</v>
      </c>
    </row>
    <row r="865" spans="1:2" x14ac:dyDescent="0.25">
      <c r="A865" s="2" t="s">
        <v>78689</v>
      </c>
      <c r="B865" s="2" t="s">
        <v>78696</v>
      </c>
    </row>
    <row r="866" spans="1:2" x14ac:dyDescent="0.25">
      <c r="A866" s="2" t="s">
        <v>78697</v>
      </c>
      <c r="B866" s="2" t="s">
        <v>78698</v>
      </c>
    </row>
    <row r="867" spans="1:2" x14ac:dyDescent="0.25">
      <c r="A867" s="2" t="s">
        <v>78697</v>
      </c>
      <c r="B867" s="2" t="s">
        <v>78699</v>
      </c>
    </row>
    <row r="868" spans="1:2" x14ac:dyDescent="0.25">
      <c r="A868" s="2" t="s">
        <v>78697</v>
      </c>
      <c r="B868" s="2" t="s">
        <v>78700</v>
      </c>
    </row>
    <row r="869" spans="1:2" x14ac:dyDescent="0.25">
      <c r="A869" s="2" t="s">
        <v>78697</v>
      </c>
      <c r="B869" s="2" t="s">
        <v>78609</v>
      </c>
    </row>
    <row r="870" spans="1:2" x14ac:dyDescent="0.25">
      <c r="A870" s="2" t="s">
        <v>78697</v>
      </c>
      <c r="B870" s="2" t="s">
        <v>78610</v>
      </c>
    </row>
    <row r="871" spans="1:2" x14ac:dyDescent="0.25">
      <c r="A871" s="2" t="s">
        <v>78701</v>
      </c>
      <c r="B871" s="2" t="s">
        <v>78702</v>
      </c>
    </row>
    <row r="872" spans="1:2" x14ac:dyDescent="0.25">
      <c r="A872" s="2" t="s">
        <v>78701</v>
      </c>
      <c r="B872" s="2" t="s">
        <v>78703</v>
      </c>
    </row>
    <row r="873" spans="1:2" x14ac:dyDescent="0.25">
      <c r="A873" s="2" t="s">
        <v>78701</v>
      </c>
      <c r="B873" s="2" t="s">
        <v>78704</v>
      </c>
    </row>
    <row r="874" spans="1:2" x14ac:dyDescent="0.25">
      <c r="A874" s="2" t="s">
        <v>78701</v>
      </c>
      <c r="B874" s="2" t="s">
        <v>78705</v>
      </c>
    </row>
    <row r="875" spans="1:2" x14ac:dyDescent="0.25">
      <c r="A875" s="2" t="s">
        <v>78701</v>
      </c>
      <c r="B875" s="2" t="s">
        <v>78706</v>
      </c>
    </row>
    <row r="876" spans="1:2" x14ac:dyDescent="0.25">
      <c r="A876" s="2" t="s">
        <v>78707</v>
      </c>
      <c r="B876" s="2" t="s">
        <v>78708</v>
      </c>
    </row>
    <row r="877" spans="1:2" x14ac:dyDescent="0.25">
      <c r="A877" s="2" t="s">
        <v>78707</v>
      </c>
      <c r="B877" s="2" t="s">
        <v>78709</v>
      </c>
    </row>
    <row r="878" spans="1:2" x14ac:dyDescent="0.25">
      <c r="A878" s="2" t="s">
        <v>78707</v>
      </c>
      <c r="B878" s="2" t="s">
        <v>78710</v>
      </c>
    </row>
    <row r="879" spans="1:2" x14ac:dyDescent="0.25">
      <c r="A879" s="2" t="s">
        <v>78711</v>
      </c>
      <c r="B879" s="2" t="s">
        <v>78712</v>
      </c>
    </row>
    <row r="880" spans="1:2" x14ac:dyDescent="0.25">
      <c r="A880" s="2" t="s">
        <v>78713</v>
      </c>
      <c r="B880" s="2" t="s">
        <v>78714</v>
      </c>
    </row>
    <row r="881" spans="1:2" x14ac:dyDescent="0.25">
      <c r="A881" s="2" t="s">
        <v>78713</v>
      </c>
      <c r="B881" s="2" t="s">
        <v>78715</v>
      </c>
    </row>
    <row r="882" spans="1:2" x14ac:dyDescent="0.25">
      <c r="A882" s="2" t="s">
        <v>78716</v>
      </c>
      <c r="B882" s="2" t="s">
        <v>78717</v>
      </c>
    </row>
    <row r="883" spans="1:2" x14ac:dyDescent="0.25">
      <c r="A883" s="2" t="s">
        <v>78716</v>
      </c>
      <c r="B883" s="2" t="s">
        <v>78718</v>
      </c>
    </row>
    <row r="884" spans="1:2" x14ac:dyDescent="0.25">
      <c r="A884" s="2" t="s">
        <v>78716</v>
      </c>
      <c r="B884" s="2" t="s">
        <v>78719</v>
      </c>
    </row>
    <row r="885" spans="1:2" x14ac:dyDescent="0.25">
      <c r="A885" s="2" t="s">
        <v>78716</v>
      </c>
      <c r="B885" s="2" t="s">
        <v>78720</v>
      </c>
    </row>
    <row r="886" spans="1:2" x14ac:dyDescent="0.25">
      <c r="A886" s="2" t="s">
        <v>78721</v>
      </c>
      <c r="B886" s="2" t="s">
        <v>78722</v>
      </c>
    </row>
    <row r="887" spans="1:2" x14ac:dyDescent="0.25">
      <c r="A887" s="2" t="s">
        <v>78721</v>
      </c>
      <c r="B887" s="2" t="s">
        <v>78723</v>
      </c>
    </row>
    <row r="888" spans="1:2" x14ac:dyDescent="0.25">
      <c r="A888" s="2" t="s">
        <v>78721</v>
      </c>
      <c r="B888" s="2" t="s">
        <v>78724</v>
      </c>
    </row>
    <row r="889" spans="1:2" x14ac:dyDescent="0.25">
      <c r="A889" s="2" t="s">
        <v>78725</v>
      </c>
      <c r="B889" s="2" t="s">
        <v>78726</v>
      </c>
    </row>
    <row r="890" spans="1:2" x14ac:dyDescent="0.25">
      <c r="A890" s="2" t="s">
        <v>78725</v>
      </c>
      <c r="B890" s="2" t="s">
        <v>78727</v>
      </c>
    </row>
    <row r="891" spans="1:2" x14ac:dyDescent="0.25">
      <c r="A891" s="2" t="s">
        <v>78725</v>
      </c>
      <c r="B891" s="2" t="s">
        <v>78728</v>
      </c>
    </row>
    <row r="892" spans="1:2" x14ac:dyDescent="0.25">
      <c r="A892" s="2" t="s">
        <v>78725</v>
      </c>
      <c r="B892" s="2" t="s">
        <v>78729</v>
      </c>
    </row>
    <row r="893" spans="1:2" x14ac:dyDescent="0.25">
      <c r="A893" s="2" t="s">
        <v>78725</v>
      </c>
      <c r="B893" s="2" t="s">
        <v>78730</v>
      </c>
    </row>
    <row r="894" spans="1:2" x14ac:dyDescent="0.25">
      <c r="A894" s="2" t="s">
        <v>78725</v>
      </c>
      <c r="B894" s="2" t="s">
        <v>78731</v>
      </c>
    </row>
    <row r="895" spans="1:2" x14ac:dyDescent="0.25">
      <c r="A895" s="2" t="s">
        <v>78732</v>
      </c>
      <c r="B895" s="2" t="s">
        <v>78733</v>
      </c>
    </row>
    <row r="896" spans="1:2" x14ac:dyDescent="0.25">
      <c r="A896" s="2" t="s">
        <v>78732</v>
      </c>
      <c r="B896" s="2" t="s">
        <v>78734</v>
      </c>
    </row>
    <row r="897" spans="1:2" x14ac:dyDescent="0.25">
      <c r="A897" s="2" t="s">
        <v>78732</v>
      </c>
      <c r="B897" s="2" t="s">
        <v>78735</v>
      </c>
    </row>
    <row r="898" spans="1:2" x14ac:dyDescent="0.25">
      <c r="A898" s="2" t="s">
        <v>78732</v>
      </c>
      <c r="B898" s="2" t="s">
        <v>78736</v>
      </c>
    </row>
    <row r="899" spans="1:2" x14ac:dyDescent="0.25">
      <c r="A899" s="2" t="s">
        <v>78737</v>
      </c>
      <c r="B899" s="2" t="s">
        <v>78738</v>
      </c>
    </row>
    <row r="900" spans="1:2" x14ac:dyDescent="0.25">
      <c r="A900" s="2" t="s">
        <v>78737</v>
      </c>
      <c r="B900" s="2" t="s">
        <v>78739</v>
      </c>
    </row>
    <row r="901" spans="1:2" x14ac:dyDescent="0.25">
      <c r="A901" s="2" t="s">
        <v>78737</v>
      </c>
      <c r="B901" s="2" t="s">
        <v>78740</v>
      </c>
    </row>
    <row r="902" spans="1:2" x14ac:dyDescent="0.25">
      <c r="A902" s="2" t="s">
        <v>78741</v>
      </c>
      <c r="B902" s="2" t="s">
        <v>78742</v>
      </c>
    </row>
    <row r="903" spans="1:2" x14ac:dyDescent="0.25">
      <c r="A903" s="2" t="s">
        <v>78741</v>
      </c>
      <c r="B903" s="2" t="s">
        <v>78743</v>
      </c>
    </row>
    <row r="904" spans="1:2" x14ac:dyDescent="0.25">
      <c r="A904" s="2" t="s">
        <v>78741</v>
      </c>
      <c r="B904" s="2" t="s">
        <v>78744</v>
      </c>
    </row>
    <row r="905" spans="1:2" x14ac:dyDescent="0.25">
      <c r="A905" s="2" t="s">
        <v>78741</v>
      </c>
      <c r="B905" s="2" t="s">
        <v>78745</v>
      </c>
    </row>
    <row r="906" spans="1:2" x14ac:dyDescent="0.25">
      <c r="A906" s="2" t="s">
        <v>78741</v>
      </c>
      <c r="B906" s="2" t="s">
        <v>78746</v>
      </c>
    </row>
    <row r="907" spans="1:2" x14ac:dyDescent="0.25">
      <c r="A907" s="2" t="s">
        <v>78741</v>
      </c>
      <c r="B907" s="2" t="s">
        <v>78747</v>
      </c>
    </row>
    <row r="908" spans="1:2" x14ac:dyDescent="0.25">
      <c r="A908" s="2" t="s">
        <v>78741</v>
      </c>
      <c r="B908" s="2" t="s">
        <v>78748</v>
      </c>
    </row>
    <row r="909" spans="1:2" x14ac:dyDescent="0.25">
      <c r="A909" s="2" t="s">
        <v>78741</v>
      </c>
      <c r="B909" s="2" t="s">
        <v>78749</v>
      </c>
    </row>
    <row r="910" spans="1:2" x14ac:dyDescent="0.25">
      <c r="A910" s="2" t="s">
        <v>78741</v>
      </c>
      <c r="B910" s="2" t="s">
        <v>78750</v>
      </c>
    </row>
    <row r="911" spans="1:2" x14ac:dyDescent="0.25">
      <c r="A911" s="2" t="s">
        <v>78741</v>
      </c>
      <c r="B911" s="2" t="s">
        <v>78751</v>
      </c>
    </row>
    <row r="912" spans="1:2" x14ac:dyDescent="0.25">
      <c r="A912" s="2" t="s">
        <v>78741</v>
      </c>
      <c r="B912" s="2" t="s">
        <v>78752</v>
      </c>
    </row>
    <row r="913" spans="1:2" x14ac:dyDescent="0.25">
      <c r="A913" s="2" t="s">
        <v>78741</v>
      </c>
      <c r="B913" s="2" t="s">
        <v>78753</v>
      </c>
    </row>
    <row r="914" spans="1:2" x14ac:dyDescent="0.25">
      <c r="A914" s="2" t="s">
        <v>78741</v>
      </c>
      <c r="B914" s="2" t="s">
        <v>78754</v>
      </c>
    </row>
    <row r="915" spans="1:2" x14ac:dyDescent="0.25">
      <c r="A915" s="2" t="s">
        <v>78741</v>
      </c>
      <c r="B915" s="2" t="s">
        <v>78755</v>
      </c>
    </row>
    <row r="916" spans="1:2" x14ac:dyDescent="0.25">
      <c r="A916" s="2" t="s">
        <v>78756</v>
      </c>
      <c r="B916" s="2" t="s">
        <v>78757</v>
      </c>
    </row>
    <row r="917" spans="1:2" x14ac:dyDescent="0.25">
      <c r="A917" s="2" t="s">
        <v>78756</v>
      </c>
      <c r="B917" s="2" t="s">
        <v>78758</v>
      </c>
    </row>
    <row r="918" spans="1:2" x14ac:dyDescent="0.25">
      <c r="A918" s="2" t="s">
        <v>78759</v>
      </c>
      <c r="B918" s="2" t="s">
        <v>78760</v>
      </c>
    </row>
    <row r="919" spans="1:2" x14ac:dyDescent="0.25">
      <c r="A919" s="2" t="s">
        <v>78761</v>
      </c>
      <c r="B919" s="2" t="s">
        <v>78762</v>
      </c>
    </row>
    <row r="920" spans="1:2" x14ac:dyDescent="0.25">
      <c r="A920" s="2" t="s">
        <v>78761</v>
      </c>
      <c r="B920" s="2" t="s">
        <v>78740</v>
      </c>
    </row>
    <row r="921" spans="1:2" x14ac:dyDescent="0.25">
      <c r="A921" s="2" t="s">
        <v>78763</v>
      </c>
      <c r="B921" s="2" t="s">
        <v>78764</v>
      </c>
    </row>
    <row r="922" spans="1:2" x14ac:dyDescent="0.25">
      <c r="A922" s="2" t="s">
        <v>78763</v>
      </c>
      <c r="B922" s="2" t="s">
        <v>78765</v>
      </c>
    </row>
    <row r="923" spans="1:2" x14ac:dyDescent="0.25">
      <c r="A923" s="2" t="s">
        <v>78766</v>
      </c>
      <c r="B923" s="2" t="s">
        <v>78767</v>
      </c>
    </row>
    <row r="924" spans="1:2" x14ac:dyDescent="0.25">
      <c r="A924" s="2" t="s">
        <v>78766</v>
      </c>
      <c r="B924" s="2" t="s">
        <v>78768</v>
      </c>
    </row>
    <row r="925" spans="1:2" x14ac:dyDescent="0.25">
      <c r="A925" s="2" t="s">
        <v>78766</v>
      </c>
      <c r="B925" s="2" t="s">
        <v>78769</v>
      </c>
    </row>
    <row r="926" spans="1:2" x14ac:dyDescent="0.25">
      <c r="A926" s="2" t="s">
        <v>78766</v>
      </c>
      <c r="B926" s="2" t="s">
        <v>78770</v>
      </c>
    </row>
    <row r="927" spans="1:2" x14ac:dyDescent="0.25">
      <c r="A927" s="2" t="s">
        <v>78771</v>
      </c>
      <c r="B927" s="2" t="s">
        <v>78772</v>
      </c>
    </row>
    <row r="928" spans="1:2" x14ac:dyDescent="0.25">
      <c r="A928" s="2" t="s">
        <v>78771</v>
      </c>
      <c r="B928" s="2" t="s">
        <v>78773</v>
      </c>
    </row>
    <row r="929" spans="1:2" x14ac:dyDescent="0.25">
      <c r="A929" s="2" t="s">
        <v>78771</v>
      </c>
      <c r="B929" s="2" t="s">
        <v>78774</v>
      </c>
    </row>
    <row r="930" spans="1:2" x14ac:dyDescent="0.25">
      <c r="A930" s="2" t="s">
        <v>78771</v>
      </c>
      <c r="B930" s="2" t="s">
        <v>78775</v>
      </c>
    </row>
    <row r="931" spans="1:2" x14ac:dyDescent="0.25">
      <c r="A931" s="2" t="s">
        <v>78771</v>
      </c>
      <c r="B931" s="2" t="s">
        <v>78776</v>
      </c>
    </row>
    <row r="932" spans="1:2" x14ac:dyDescent="0.25">
      <c r="A932" s="2" t="s">
        <v>78771</v>
      </c>
      <c r="B932" s="2" t="s">
        <v>78777</v>
      </c>
    </row>
    <row r="933" spans="1:2" x14ac:dyDescent="0.25">
      <c r="A933" s="2" t="s">
        <v>78771</v>
      </c>
      <c r="B933" s="2" t="s">
        <v>78778</v>
      </c>
    </row>
    <row r="934" spans="1:2" x14ac:dyDescent="0.25">
      <c r="A934" s="2" t="s">
        <v>78771</v>
      </c>
      <c r="B934" s="2" t="s">
        <v>78779</v>
      </c>
    </row>
    <row r="935" spans="1:2" x14ac:dyDescent="0.25">
      <c r="A935" s="2" t="s">
        <v>78780</v>
      </c>
      <c r="B935" s="2" t="s">
        <v>78781</v>
      </c>
    </row>
    <row r="936" spans="1:2" x14ac:dyDescent="0.25">
      <c r="A936" s="2" t="s">
        <v>78780</v>
      </c>
      <c r="B936" s="2" t="s">
        <v>78782</v>
      </c>
    </row>
    <row r="937" spans="1:2" x14ac:dyDescent="0.25">
      <c r="A937" s="2" t="s">
        <v>78783</v>
      </c>
      <c r="B937" s="2" t="s">
        <v>78784</v>
      </c>
    </row>
    <row r="938" spans="1:2" x14ac:dyDescent="0.25">
      <c r="A938" s="2" t="s">
        <v>78783</v>
      </c>
      <c r="B938" s="2" t="s">
        <v>78785</v>
      </c>
    </row>
    <row r="939" spans="1:2" x14ac:dyDescent="0.25">
      <c r="A939" s="2" t="s">
        <v>78786</v>
      </c>
      <c r="B939" s="2" t="s">
        <v>78787</v>
      </c>
    </row>
    <row r="940" spans="1:2" x14ac:dyDescent="0.25">
      <c r="A940" s="2" t="s">
        <v>78786</v>
      </c>
      <c r="B940" s="2" t="s">
        <v>78788</v>
      </c>
    </row>
    <row r="941" spans="1:2" x14ac:dyDescent="0.25">
      <c r="A941" s="2" t="s">
        <v>78789</v>
      </c>
      <c r="B941" s="2" t="s">
        <v>78790</v>
      </c>
    </row>
    <row r="942" spans="1:2" x14ac:dyDescent="0.25">
      <c r="A942" s="2" t="s">
        <v>78789</v>
      </c>
      <c r="B942" s="2" t="s">
        <v>78791</v>
      </c>
    </row>
    <row r="943" spans="1:2" x14ac:dyDescent="0.25">
      <c r="A943" s="2" t="s">
        <v>78789</v>
      </c>
      <c r="B943" s="2" t="s">
        <v>78792</v>
      </c>
    </row>
    <row r="944" spans="1:2" x14ac:dyDescent="0.25">
      <c r="A944" s="2" t="s">
        <v>78789</v>
      </c>
      <c r="B944" s="2" t="s">
        <v>78793</v>
      </c>
    </row>
    <row r="945" spans="1:2" x14ac:dyDescent="0.25">
      <c r="A945" s="2" t="s">
        <v>78789</v>
      </c>
      <c r="B945" s="2" t="s">
        <v>78794</v>
      </c>
    </row>
    <row r="946" spans="1:2" x14ac:dyDescent="0.25">
      <c r="A946" s="2" t="s">
        <v>78795</v>
      </c>
      <c r="B946" s="2" t="s">
        <v>78796</v>
      </c>
    </row>
    <row r="947" spans="1:2" x14ac:dyDescent="0.25">
      <c r="A947" s="2" t="s">
        <v>78795</v>
      </c>
      <c r="B947" s="2" t="s">
        <v>78797</v>
      </c>
    </row>
    <row r="948" spans="1:2" x14ac:dyDescent="0.25">
      <c r="A948" s="2" t="s">
        <v>78795</v>
      </c>
      <c r="B948" s="2" t="s">
        <v>78798</v>
      </c>
    </row>
    <row r="949" spans="1:2" x14ac:dyDescent="0.25">
      <c r="A949" s="2" t="s">
        <v>78799</v>
      </c>
      <c r="B949" s="2" t="s">
        <v>78800</v>
      </c>
    </row>
    <row r="950" spans="1:2" x14ac:dyDescent="0.25">
      <c r="A950" s="2" t="s">
        <v>78799</v>
      </c>
      <c r="B950" s="2" t="s">
        <v>78801</v>
      </c>
    </row>
    <row r="951" spans="1:2" x14ac:dyDescent="0.25">
      <c r="A951" s="2" t="s">
        <v>78802</v>
      </c>
      <c r="B951" s="2" t="s">
        <v>78803</v>
      </c>
    </row>
    <row r="952" spans="1:2" x14ac:dyDescent="0.25">
      <c r="A952" s="2" t="s">
        <v>78802</v>
      </c>
      <c r="B952" s="2" t="s">
        <v>78804</v>
      </c>
    </row>
    <row r="953" spans="1:2" x14ac:dyDescent="0.25">
      <c r="A953" s="2" t="s">
        <v>78802</v>
      </c>
      <c r="B953" s="2" t="s">
        <v>78805</v>
      </c>
    </row>
    <row r="954" spans="1:2" x14ac:dyDescent="0.25">
      <c r="A954" s="2" t="s">
        <v>78806</v>
      </c>
      <c r="B954" s="2" t="s">
        <v>78807</v>
      </c>
    </row>
    <row r="955" spans="1:2" x14ac:dyDescent="0.25">
      <c r="A955" s="2" t="s">
        <v>78806</v>
      </c>
      <c r="B955" s="2" t="s">
        <v>78808</v>
      </c>
    </row>
    <row r="956" spans="1:2" x14ac:dyDescent="0.25">
      <c r="A956" s="2" t="s">
        <v>78806</v>
      </c>
      <c r="B956" s="2" t="s">
        <v>78809</v>
      </c>
    </row>
    <row r="957" spans="1:2" x14ac:dyDescent="0.25">
      <c r="A957" s="2" t="s">
        <v>78806</v>
      </c>
      <c r="B957" s="2" t="s">
        <v>78810</v>
      </c>
    </row>
    <row r="958" spans="1:2" x14ac:dyDescent="0.25">
      <c r="A958" s="2" t="s">
        <v>78806</v>
      </c>
      <c r="B958" s="2" t="s">
        <v>78811</v>
      </c>
    </row>
    <row r="959" spans="1:2" x14ac:dyDescent="0.25">
      <c r="A959" s="2" t="s">
        <v>78812</v>
      </c>
      <c r="B959" s="2" t="s">
        <v>78813</v>
      </c>
    </row>
    <row r="960" spans="1:2" x14ac:dyDescent="0.25">
      <c r="A960" s="2" t="s">
        <v>78812</v>
      </c>
      <c r="B960" s="2" t="s">
        <v>78814</v>
      </c>
    </row>
    <row r="961" spans="1:2" x14ac:dyDescent="0.25">
      <c r="A961" s="2" t="s">
        <v>78812</v>
      </c>
      <c r="B961" s="2" t="s">
        <v>78815</v>
      </c>
    </row>
    <row r="962" spans="1:2" x14ac:dyDescent="0.25">
      <c r="A962" s="2" t="s">
        <v>78812</v>
      </c>
      <c r="B962" s="2" t="s">
        <v>78816</v>
      </c>
    </row>
    <row r="963" spans="1:2" x14ac:dyDescent="0.25">
      <c r="A963" s="2" t="s">
        <v>78812</v>
      </c>
      <c r="B963" s="2" t="s">
        <v>78595</v>
      </c>
    </row>
    <row r="964" spans="1:2" x14ac:dyDescent="0.25">
      <c r="A964" s="2" t="s">
        <v>78812</v>
      </c>
      <c r="B964" s="2" t="s">
        <v>78596</v>
      </c>
    </row>
    <row r="965" spans="1:2" x14ac:dyDescent="0.25">
      <c r="A965" s="2" t="s">
        <v>78812</v>
      </c>
      <c r="B965" s="2" t="s">
        <v>78597</v>
      </c>
    </row>
    <row r="966" spans="1:2" x14ac:dyDescent="0.25">
      <c r="A966" s="2" t="s">
        <v>78812</v>
      </c>
      <c r="B966" s="2" t="s">
        <v>78598</v>
      </c>
    </row>
    <row r="967" spans="1:2" x14ac:dyDescent="0.25">
      <c r="A967" s="2" t="s">
        <v>78812</v>
      </c>
      <c r="B967" s="2" t="s">
        <v>78599</v>
      </c>
    </row>
    <row r="968" spans="1:2" x14ac:dyDescent="0.25">
      <c r="A968" s="2" t="s">
        <v>78817</v>
      </c>
      <c r="B968" s="2" t="s">
        <v>78818</v>
      </c>
    </row>
    <row r="969" spans="1:2" x14ac:dyDescent="0.25">
      <c r="A969" s="2" t="s">
        <v>78819</v>
      </c>
      <c r="B969" s="2" t="s">
        <v>78820</v>
      </c>
    </row>
    <row r="970" spans="1:2" x14ac:dyDescent="0.25">
      <c r="A970" s="2" t="s">
        <v>78821</v>
      </c>
      <c r="B970" s="2" t="s">
        <v>78822</v>
      </c>
    </row>
    <row r="971" spans="1:2" x14ac:dyDescent="0.25">
      <c r="A971" s="2" t="s">
        <v>78823</v>
      </c>
      <c r="B971" s="2" t="s">
        <v>78824</v>
      </c>
    </row>
    <row r="972" spans="1:2" x14ac:dyDescent="0.25">
      <c r="A972" s="2" t="s">
        <v>78825</v>
      </c>
      <c r="B972" s="2" t="s">
        <v>78826</v>
      </c>
    </row>
    <row r="973" spans="1:2" x14ac:dyDescent="0.25">
      <c r="A973" s="2" t="s">
        <v>78825</v>
      </c>
      <c r="B973" s="2" t="s">
        <v>78827</v>
      </c>
    </row>
    <row r="974" spans="1:2" x14ac:dyDescent="0.25">
      <c r="A974" s="2" t="s">
        <v>78825</v>
      </c>
      <c r="B974" s="2" t="s">
        <v>78828</v>
      </c>
    </row>
    <row r="975" spans="1:2" x14ac:dyDescent="0.25">
      <c r="A975" s="2" t="s">
        <v>78825</v>
      </c>
      <c r="B975" s="2" t="s">
        <v>78829</v>
      </c>
    </row>
    <row r="976" spans="1:2" x14ac:dyDescent="0.25">
      <c r="A976" s="2" t="s">
        <v>78825</v>
      </c>
      <c r="B976" s="2" t="s">
        <v>78830</v>
      </c>
    </row>
    <row r="977" spans="1:2" x14ac:dyDescent="0.25">
      <c r="A977" s="2" t="s">
        <v>78831</v>
      </c>
      <c r="B977" s="2" t="s">
        <v>78832</v>
      </c>
    </row>
    <row r="978" spans="1:2" x14ac:dyDescent="0.25">
      <c r="A978" s="2" t="s">
        <v>78833</v>
      </c>
      <c r="B978" s="2" t="s">
        <v>78834</v>
      </c>
    </row>
    <row r="979" spans="1:2" x14ac:dyDescent="0.25">
      <c r="A979" s="2" t="s">
        <v>78833</v>
      </c>
      <c r="B979" s="2" t="s">
        <v>78775</v>
      </c>
    </row>
    <row r="980" spans="1:2" x14ac:dyDescent="0.25">
      <c r="A980" s="2" t="s">
        <v>78833</v>
      </c>
      <c r="B980" s="2" t="s">
        <v>78835</v>
      </c>
    </row>
    <row r="981" spans="1:2" x14ac:dyDescent="0.25">
      <c r="A981" s="2" t="s">
        <v>78833</v>
      </c>
      <c r="B981" s="2" t="s">
        <v>78779</v>
      </c>
    </row>
    <row r="982" spans="1:2" x14ac:dyDescent="0.25">
      <c r="A982" s="2" t="s">
        <v>78836</v>
      </c>
      <c r="B982" s="2" t="s">
        <v>78837</v>
      </c>
    </row>
    <row r="983" spans="1:2" x14ac:dyDescent="0.25">
      <c r="A983" s="2" t="s">
        <v>78836</v>
      </c>
      <c r="B983" s="2" t="s">
        <v>78838</v>
      </c>
    </row>
    <row r="984" spans="1:2" x14ac:dyDescent="0.25">
      <c r="A984" s="2" t="s">
        <v>78839</v>
      </c>
      <c r="B984" s="2" t="s">
        <v>78840</v>
      </c>
    </row>
    <row r="985" spans="1:2" x14ac:dyDescent="0.25">
      <c r="A985" s="2" t="s">
        <v>78839</v>
      </c>
      <c r="B985" s="2" t="s">
        <v>78841</v>
      </c>
    </row>
    <row r="986" spans="1:2" x14ac:dyDescent="0.25">
      <c r="A986" s="2" t="s">
        <v>78839</v>
      </c>
      <c r="B986" s="2" t="s">
        <v>78842</v>
      </c>
    </row>
    <row r="987" spans="1:2" x14ac:dyDescent="0.25">
      <c r="A987" s="2" t="s">
        <v>78839</v>
      </c>
      <c r="B987" s="2" t="s">
        <v>78843</v>
      </c>
    </row>
    <row r="988" spans="1:2" x14ac:dyDescent="0.25">
      <c r="A988" s="2" t="s">
        <v>78839</v>
      </c>
      <c r="B988" s="2" t="s">
        <v>78844</v>
      </c>
    </row>
    <row r="989" spans="1:2" x14ac:dyDescent="0.25">
      <c r="A989" s="2" t="s">
        <v>78839</v>
      </c>
      <c r="B989" s="2" t="s">
        <v>78845</v>
      </c>
    </row>
    <row r="990" spans="1:2" x14ac:dyDescent="0.25">
      <c r="A990" s="2" t="s">
        <v>78839</v>
      </c>
      <c r="B990" s="2" t="s">
        <v>78846</v>
      </c>
    </row>
    <row r="991" spans="1:2" x14ac:dyDescent="0.25">
      <c r="A991" s="2" t="s">
        <v>78839</v>
      </c>
      <c r="B991" s="2" t="s">
        <v>78847</v>
      </c>
    </row>
    <row r="992" spans="1:2" x14ac:dyDescent="0.25">
      <c r="A992" s="2" t="s">
        <v>78848</v>
      </c>
      <c r="B992" s="2" t="s">
        <v>78849</v>
      </c>
    </row>
    <row r="993" spans="1:2" x14ac:dyDescent="0.25">
      <c r="A993" s="2" t="s">
        <v>78850</v>
      </c>
      <c r="B993" s="2" t="s">
        <v>78851</v>
      </c>
    </row>
    <row r="994" spans="1:2" x14ac:dyDescent="0.25">
      <c r="A994" s="2" t="s">
        <v>78850</v>
      </c>
      <c r="B994" s="2" t="s">
        <v>78852</v>
      </c>
    </row>
    <row r="995" spans="1:2" x14ac:dyDescent="0.25">
      <c r="A995" s="2" t="s">
        <v>78850</v>
      </c>
      <c r="B995" s="2" t="s">
        <v>78853</v>
      </c>
    </row>
    <row r="996" spans="1:2" x14ac:dyDescent="0.25">
      <c r="A996" s="2" t="s">
        <v>78850</v>
      </c>
      <c r="B996" s="2" t="s">
        <v>78854</v>
      </c>
    </row>
    <row r="997" spans="1:2" x14ac:dyDescent="0.25">
      <c r="A997" s="2" t="s">
        <v>78850</v>
      </c>
      <c r="B997" s="2" t="s">
        <v>78855</v>
      </c>
    </row>
    <row r="998" spans="1:2" x14ac:dyDescent="0.25">
      <c r="A998" s="2" t="s">
        <v>78850</v>
      </c>
      <c r="B998" s="2" t="s">
        <v>78856</v>
      </c>
    </row>
    <row r="999" spans="1:2" x14ac:dyDescent="0.25">
      <c r="A999" s="2" t="s">
        <v>78857</v>
      </c>
      <c r="B999" s="2" t="s">
        <v>78858</v>
      </c>
    </row>
    <row r="1000" spans="1:2" x14ac:dyDescent="0.25">
      <c r="A1000" s="2" t="s">
        <v>78857</v>
      </c>
      <c r="B1000" s="2" t="s">
        <v>78674</v>
      </c>
    </row>
    <row r="1001" spans="1:2" x14ac:dyDescent="0.25">
      <c r="A1001" s="2" t="s">
        <v>78857</v>
      </c>
      <c r="B1001" s="2" t="s">
        <v>78859</v>
      </c>
    </row>
    <row r="1002" spans="1:2" x14ac:dyDescent="0.25">
      <c r="A1002" s="2" t="s">
        <v>78857</v>
      </c>
      <c r="B1002" s="2" t="s">
        <v>78860</v>
      </c>
    </row>
    <row r="1003" spans="1:2" x14ac:dyDescent="0.25">
      <c r="A1003" s="2" t="s">
        <v>78857</v>
      </c>
      <c r="B1003" s="2" t="s">
        <v>78861</v>
      </c>
    </row>
    <row r="1004" spans="1:2" x14ac:dyDescent="0.25">
      <c r="A1004" s="2" t="s">
        <v>78862</v>
      </c>
      <c r="B1004" s="2" t="s">
        <v>78863</v>
      </c>
    </row>
    <row r="1005" spans="1:2" x14ac:dyDescent="0.25">
      <c r="A1005" s="2" t="s">
        <v>78862</v>
      </c>
      <c r="B1005" s="2" t="s">
        <v>78864</v>
      </c>
    </row>
    <row r="1006" spans="1:2" x14ac:dyDescent="0.25">
      <c r="A1006" s="2" t="s">
        <v>78862</v>
      </c>
      <c r="B1006" s="2" t="s">
        <v>78865</v>
      </c>
    </row>
    <row r="1007" spans="1:2" x14ac:dyDescent="0.25">
      <c r="A1007" s="2" t="s">
        <v>78866</v>
      </c>
      <c r="B1007" s="2" t="s">
        <v>78867</v>
      </c>
    </row>
    <row r="1008" spans="1:2" x14ac:dyDescent="0.25">
      <c r="A1008" s="2" t="s">
        <v>78866</v>
      </c>
      <c r="B1008" s="2" t="s">
        <v>78868</v>
      </c>
    </row>
    <row r="1009" spans="1:2" x14ac:dyDescent="0.25">
      <c r="A1009" s="2" t="s">
        <v>78869</v>
      </c>
      <c r="B1009" s="2" t="s">
        <v>78870</v>
      </c>
    </row>
    <row r="1010" spans="1:2" x14ac:dyDescent="0.25">
      <c r="A1010" s="2" t="s">
        <v>78869</v>
      </c>
      <c r="B1010" s="2" t="s">
        <v>78871</v>
      </c>
    </row>
    <row r="1011" spans="1:2" x14ac:dyDescent="0.25">
      <c r="A1011" s="2" t="s">
        <v>78869</v>
      </c>
      <c r="B1011" s="2" t="s">
        <v>78872</v>
      </c>
    </row>
    <row r="1012" spans="1:2" x14ac:dyDescent="0.25">
      <c r="A1012" s="2" t="s">
        <v>78869</v>
      </c>
      <c r="B1012" s="2" t="s">
        <v>78873</v>
      </c>
    </row>
    <row r="1013" spans="1:2" x14ac:dyDescent="0.25">
      <c r="A1013" s="2" t="s">
        <v>78869</v>
      </c>
      <c r="B1013" s="2" t="s">
        <v>78874</v>
      </c>
    </row>
    <row r="1014" spans="1:2" x14ac:dyDescent="0.25">
      <c r="A1014" s="2" t="s">
        <v>78869</v>
      </c>
      <c r="B1014" s="2" t="s">
        <v>78875</v>
      </c>
    </row>
    <row r="1015" spans="1:2" x14ac:dyDescent="0.25">
      <c r="A1015" s="2" t="s">
        <v>78876</v>
      </c>
      <c r="B1015" s="2" t="s">
        <v>78877</v>
      </c>
    </row>
    <row r="1016" spans="1:2" x14ac:dyDescent="0.25">
      <c r="A1016" s="2" t="s">
        <v>78876</v>
      </c>
      <c r="B1016" s="2" t="s">
        <v>78878</v>
      </c>
    </row>
    <row r="1017" spans="1:2" x14ac:dyDescent="0.25">
      <c r="A1017" s="2" t="s">
        <v>78876</v>
      </c>
      <c r="B1017" s="2" t="s">
        <v>78879</v>
      </c>
    </row>
    <row r="1018" spans="1:2" x14ac:dyDescent="0.25">
      <c r="A1018" s="2" t="s">
        <v>78876</v>
      </c>
      <c r="B1018" s="2" t="s">
        <v>78880</v>
      </c>
    </row>
    <row r="1019" spans="1:2" x14ac:dyDescent="0.25">
      <c r="A1019" s="2" t="s">
        <v>78876</v>
      </c>
      <c r="B1019" s="2" t="s">
        <v>78881</v>
      </c>
    </row>
    <row r="1020" spans="1:2" x14ac:dyDescent="0.25">
      <c r="A1020" s="2" t="s">
        <v>78882</v>
      </c>
      <c r="B1020" s="2" t="s">
        <v>78883</v>
      </c>
    </row>
    <row r="1021" spans="1:2" x14ac:dyDescent="0.25">
      <c r="A1021" s="2" t="s">
        <v>78882</v>
      </c>
      <c r="B1021" s="2" t="s">
        <v>78881</v>
      </c>
    </row>
    <row r="1022" spans="1:2" x14ac:dyDescent="0.25">
      <c r="A1022" s="2" t="s">
        <v>78884</v>
      </c>
      <c r="B1022" s="2" t="s">
        <v>78885</v>
      </c>
    </row>
    <row r="1023" spans="1:2" x14ac:dyDescent="0.25">
      <c r="A1023" s="2" t="s">
        <v>78886</v>
      </c>
      <c r="B1023" s="2" t="s">
        <v>78887</v>
      </c>
    </row>
    <row r="1024" spans="1:2" x14ac:dyDescent="0.25">
      <c r="A1024" s="2" t="s">
        <v>78888</v>
      </c>
      <c r="B1024" s="2" t="s">
        <v>78889</v>
      </c>
    </row>
    <row r="1025" spans="1:2" x14ac:dyDescent="0.25">
      <c r="A1025" s="2" t="s">
        <v>78888</v>
      </c>
      <c r="B1025" s="2" t="s">
        <v>78890</v>
      </c>
    </row>
    <row r="1026" spans="1:2" x14ac:dyDescent="0.25">
      <c r="A1026" s="2" t="s">
        <v>78888</v>
      </c>
      <c r="B1026" s="2" t="s">
        <v>78891</v>
      </c>
    </row>
    <row r="1027" spans="1:2" x14ac:dyDescent="0.25">
      <c r="A1027" s="2" t="s">
        <v>78888</v>
      </c>
      <c r="B1027" s="2" t="s">
        <v>78892</v>
      </c>
    </row>
    <row r="1028" spans="1:2" x14ac:dyDescent="0.25">
      <c r="A1028" s="2" t="s">
        <v>78888</v>
      </c>
      <c r="B1028" s="2" t="s">
        <v>78893</v>
      </c>
    </row>
    <row r="1029" spans="1:2" x14ac:dyDescent="0.25">
      <c r="A1029" s="2" t="s">
        <v>78888</v>
      </c>
      <c r="B1029" s="2" t="s">
        <v>78894</v>
      </c>
    </row>
    <row r="1030" spans="1:2" x14ac:dyDescent="0.25">
      <c r="A1030" s="2" t="s">
        <v>78888</v>
      </c>
      <c r="B1030" s="2" t="s">
        <v>78895</v>
      </c>
    </row>
    <row r="1031" spans="1:2" x14ac:dyDescent="0.25">
      <c r="A1031" s="2" t="s">
        <v>78888</v>
      </c>
      <c r="B1031" s="2" t="s">
        <v>78896</v>
      </c>
    </row>
    <row r="1032" spans="1:2" x14ac:dyDescent="0.25">
      <c r="A1032" s="2" t="s">
        <v>78888</v>
      </c>
      <c r="B1032" s="2" t="s">
        <v>78897</v>
      </c>
    </row>
    <row r="1033" spans="1:2" x14ac:dyDescent="0.25">
      <c r="A1033" s="2" t="s">
        <v>78898</v>
      </c>
      <c r="B1033" s="2" t="s">
        <v>78899</v>
      </c>
    </row>
    <row r="1034" spans="1:2" x14ac:dyDescent="0.25">
      <c r="A1034" s="2" t="s">
        <v>78898</v>
      </c>
      <c r="B1034" s="2" t="s">
        <v>78900</v>
      </c>
    </row>
    <row r="1035" spans="1:2" x14ac:dyDescent="0.25">
      <c r="A1035" s="2" t="s">
        <v>78901</v>
      </c>
      <c r="B1035" s="2" t="s">
        <v>78902</v>
      </c>
    </row>
    <row r="1036" spans="1:2" x14ac:dyDescent="0.25">
      <c r="A1036" s="2" t="s">
        <v>78901</v>
      </c>
      <c r="B1036" s="2" t="s">
        <v>78903</v>
      </c>
    </row>
    <row r="1037" spans="1:2" x14ac:dyDescent="0.25">
      <c r="A1037" s="2" t="s">
        <v>78901</v>
      </c>
      <c r="B1037" s="2" t="s">
        <v>78904</v>
      </c>
    </row>
    <row r="1038" spans="1:2" x14ac:dyDescent="0.25">
      <c r="A1038" s="2" t="s">
        <v>78901</v>
      </c>
      <c r="B1038" s="2" t="s">
        <v>78905</v>
      </c>
    </row>
    <row r="1039" spans="1:2" x14ac:dyDescent="0.25">
      <c r="A1039" s="2" t="s">
        <v>78901</v>
      </c>
      <c r="B1039" s="2" t="s">
        <v>78906</v>
      </c>
    </row>
    <row r="1040" spans="1:2" x14ac:dyDescent="0.25">
      <c r="A1040" s="2" t="s">
        <v>78907</v>
      </c>
      <c r="B1040" s="2" t="s">
        <v>78908</v>
      </c>
    </row>
    <row r="1041" spans="1:2" x14ac:dyDescent="0.25">
      <c r="A1041" s="2" t="s">
        <v>78907</v>
      </c>
      <c r="B1041" s="2" t="s">
        <v>78909</v>
      </c>
    </row>
    <row r="1042" spans="1:2" x14ac:dyDescent="0.25">
      <c r="A1042" s="2" t="s">
        <v>78910</v>
      </c>
      <c r="B1042" s="2" t="s">
        <v>78911</v>
      </c>
    </row>
    <row r="1043" spans="1:2" x14ac:dyDescent="0.25">
      <c r="A1043" s="2" t="s">
        <v>78910</v>
      </c>
      <c r="B1043" s="2" t="s">
        <v>78912</v>
      </c>
    </row>
    <row r="1044" spans="1:2" x14ac:dyDescent="0.25">
      <c r="A1044" s="2" t="s">
        <v>78910</v>
      </c>
      <c r="B1044" s="2" t="s">
        <v>78913</v>
      </c>
    </row>
    <row r="1045" spans="1:2" x14ac:dyDescent="0.25">
      <c r="A1045" s="2" t="s">
        <v>78914</v>
      </c>
      <c r="B1045" s="2" t="s">
        <v>78915</v>
      </c>
    </row>
    <row r="1046" spans="1:2" x14ac:dyDescent="0.25">
      <c r="A1046" s="2" t="s">
        <v>78914</v>
      </c>
      <c r="B1046" s="2" t="s">
        <v>78916</v>
      </c>
    </row>
    <row r="1047" spans="1:2" x14ac:dyDescent="0.25">
      <c r="A1047" s="2" t="s">
        <v>78914</v>
      </c>
      <c r="B1047" s="2" t="s">
        <v>78561</v>
      </c>
    </row>
    <row r="1048" spans="1:2" x14ac:dyDescent="0.25">
      <c r="A1048" s="2" t="s">
        <v>78917</v>
      </c>
      <c r="B1048" s="2" t="s">
        <v>78918</v>
      </c>
    </row>
    <row r="1049" spans="1:2" x14ac:dyDescent="0.25">
      <c r="A1049" s="2" t="s">
        <v>78917</v>
      </c>
      <c r="B1049" s="2" t="s">
        <v>78919</v>
      </c>
    </row>
    <row r="1050" spans="1:2" x14ac:dyDescent="0.25">
      <c r="A1050" s="2" t="s">
        <v>78917</v>
      </c>
      <c r="B1050" s="2" t="s">
        <v>78920</v>
      </c>
    </row>
    <row r="1051" spans="1:2" x14ac:dyDescent="0.25">
      <c r="A1051" s="2" t="s">
        <v>78921</v>
      </c>
      <c r="B1051" s="2" t="s">
        <v>78922</v>
      </c>
    </row>
    <row r="1052" spans="1:2" x14ac:dyDescent="0.25">
      <c r="A1052" s="2" t="s">
        <v>78921</v>
      </c>
      <c r="B1052" s="2" t="s">
        <v>78923</v>
      </c>
    </row>
    <row r="1053" spans="1:2" x14ac:dyDescent="0.25">
      <c r="A1053" s="2" t="s">
        <v>78921</v>
      </c>
      <c r="B1053" s="2" t="s">
        <v>78924</v>
      </c>
    </row>
    <row r="1054" spans="1:2" x14ac:dyDescent="0.25">
      <c r="A1054" s="2" t="s">
        <v>78921</v>
      </c>
      <c r="B1054" s="2" t="s">
        <v>78925</v>
      </c>
    </row>
    <row r="1055" spans="1:2" x14ac:dyDescent="0.25">
      <c r="A1055" s="2" t="s">
        <v>78921</v>
      </c>
      <c r="B1055" s="2" t="s">
        <v>78926</v>
      </c>
    </row>
    <row r="1056" spans="1:2" x14ac:dyDescent="0.25">
      <c r="A1056" s="2" t="s">
        <v>78927</v>
      </c>
      <c r="B1056" s="2" t="s">
        <v>78928</v>
      </c>
    </row>
    <row r="1057" spans="1:2" x14ac:dyDescent="0.25">
      <c r="A1057" s="2" t="s">
        <v>78927</v>
      </c>
      <c r="B1057" s="2" t="s">
        <v>78929</v>
      </c>
    </row>
    <row r="1058" spans="1:2" x14ac:dyDescent="0.25">
      <c r="A1058" s="2" t="s">
        <v>78927</v>
      </c>
      <c r="B1058" s="2" t="s">
        <v>78930</v>
      </c>
    </row>
    <row r="1059" spans="1:2" x14ac:dyDescent="0.25">
      <c r="A1059" s="2" t="s">
        <v>78927</v>
      </c>
      <c r="B1059" s="2" t="s">
        <v>78931</v>
      </c>
    </row>
    <row r="1060" spans="1:2" x14ac:dyDescent="0.25">
      <c r="A1060" s="2" t="s">
        <v>78927</v>
      </c>
      <c r="B1060" s="2" t="s">
        <v>78932</v>
      </c>
    </row>
    <row r="1061" spans="1:2" x14ac:dyDescent="0.25">
      <c r="A1061" s="2" t="s">
        <v>78927</v>
      </c>
      <c r="B1061" s="2" t="s">
        <v>78933</v>
      </c>
    </row>
    <row r="1062" spans="1:2" x14ac:dyDescent="0.25">
      <c r="A1062" s="2" t="s">
        <v>78927</v>
      </c>
      <c r="B1062" s="2" t="s">
        <v>78934</v>
      </c>
    </row>
    <row r="1063" spans="1:2" x14ac:dyDescent="0.25">
      <c r="A1063" s="2" t="s">
        <v>78927</v>
      </c>
      <c r="B1063" s="2" t="s">
        <v>78935</v>
      </c>
    </row>
    <row r="1064" spans="1:2" x14ac:dyDescent="0.25">
      <c r="A1064" s="2" t="s">
        <v>78936</v>
      </c>
      <c r="B1064" s="2" t="s">
        <v>78937</v>
      </c>
    </row>
    <row r="1065" spans="1:2" x14ac:dyDescent="0.25">
      <c r="A1065" s="2" t="s">
        <v>78936</v>
      </c>
      <c r="B1065" s="2" t="s">
        <v>78938</v>
      </c>
    </row>
    <row r="1066" spans="1:2" x14ac:dyDescent="0.25">
      <c r="A1066" s="2" t="s">
        <v>78939</v>
      </c>
      <c r="B1066" s="2" t="s">
        <v>78940</v>
      </c>
    </row>
    <row r="1067" spans="1:2" x14ac:dyDescent="0.25">
      <c r="A1067" s="2" t="s">
        <v>78941</v>
      </c>
      <c r="B1067" s="2" t="s">
        <v>78942</v>
      </c>
    </row>
    <row r="1068" spans="1:2" x14ac:dyDescent="0.25">
      <c r="A1068" s="2" t="s">
        <v>78941</v>
      </c>
      <c r="B1068" s="2" t="s">
        <v>78943</v>
      </c>
    </row>
    <row r="1069" spans="1:2" x14ac:dyDescent="0.25">
      <c r="A1069" s="2" t="s">
        <v>78944</v>
      </c>
      <c r="B1069" s="2" t="s">
        <v>78945</v>
      </c>
    </row>
    <row r="1070" spans="1:2" x14ac:dyDescent="0.25">
      <c r="A1070" s="2" t="s">
        <v>78944</v>
      </c>
      <c r="B1070" s="2" t="s">
        <v>78946</v>
      </c>
    </row>
    <row r="1071" spans="1:2" x14ac:dyDescent="0.25">
      <c r="A1071" s="2" t="s">
        <v>78944</v>
      </c>
      <c r="B1071" s="2" t="s">
        <v>78643</v>
      </c>
    </row>
    <row r="1072" spans="1:2" x14ac:dyDescent="0.25">
      <c r="A1072" s="2" t="s">
        <v>78944</v>
      </c>
      <c r="B1072" s="2" t="s">
        <v>78947</v>
      </c>
    </row>
    <row r="1073" spans="1:2" x14ac:dyDescent="0.25">
      <c r="A1073" s="2" t="s">
        <v>78944</v>
      </c>
      <c r="B1073" s="2" t="s">
        <v>78948</v>
      </c>
    </row>
    <row r="1074" spans="1:2" x14ac:dyDescent="0.25">
      <c r="A1074" s="2" t="s">
        <v>78949</v>
      </c>
      <c r="B1074" s="2" t="s">
        <v>78950</v>
      </c>
    </row>
    <row r="1075" spans="1:2" x14ac:dyDescent="0.25">
      <c r="A1075" s="2" t="s">
        <v>78949</v>
      </c>
      <c r="B1075" s="2" t="s">
        <v>78951</v>
      </c>
    </row>
    <row r="1076" spans="1:2" x14ac:dyDescent="0.25">
      <c r="A1076" s="2" t="s">
        <v>78949</v>
      </c>
      <c r="B1076" s="2" t="s">
        <v>78952</v>
      </c>
    </row>
    <row r="1077" spans="1:2" x14ac:dyDescent="0.25">
      <c r="A1077" s="2" t="s">
        <v>78949</v>
      </c>
      <c r="B1077" s="2" t="s">
        <v>78953</v>
      </c>
    </row>
    <row r="1078" spans="1:2" x14ac:dyDescent="0.25">
      <c r="A1078" s="2" t="s">
        <v>78949</v>
      </c>
      <c r="B1078" s="2" t="s">
        <v>78954</v>
      </c>
    </row>
    <row r="1079" spans="1:2" x14ac:dyDescent="0.25">
      <c r="A1079" s="2" t="s">
        <v>78949</v>
      </c>
      <c r="B1079" s="2" t="s">
        <v>78955</v>
      </c>
    </row>
    <row r="1080" spans="1:2" x14ac:dyDescent="0.25">
      <c r="A1080" s="2" t="s">
        <v>78956</v>
      </c>
      <c r="B1080" s="2" t="s">
        <v>78957</v>
      </c>
    </row>
    <row r="1081" spans="1:2" x14ac:dyDescent="0.25">
      <c r="A1081" s="2" t="s">
        <v>78956</v>
      </c>
      <c r="B1081" s="2" t="s">
        <v>78958</v>
      </c>
    </row>
    <row r="1082" spans="1:2" x14ac:dyDescent="0.25">
      <c r="A1082" s="2" t="s">
        <v>78956</v>
      </c>
      <c r="B1082" s="2" t="s">
        <v>78959</v>
      </c>
    </row>
    <row r="1083" spans="1:2" x14ac:dyDescent="0.25">
      <c r="A1083" s="2" t="s">
        <v>78956</v>
      </c>
      <c r="B1083" s="2" t="s">
        <v>78960</v>
      </c>
    </row>
    <row r="1084" spans="1:2" x14ac:dyDescent="0.25">
      <c r="A1084" s="2" t="s">
        <v>78956</v>
      </c>
      <c r="B1084" s="2" t="s">
        <v>78961</v>
      </c>
    </row>
    <row r="1085" spans="1:2" x14ac:dyDescent="0.25">
      <c r="A1085" s="2" t="s">
        <v>78956</v>
      </c>
      <c r="B1085" s="2" t="s">
        <v>78962</v>
      </c>
    </row>
    <row r="1086" spans="1:2" x14ac:dyDescent="0.25">
      <c r="A1086" s="2" t="s">
        <v>78963</v>
      </c>
      <c r="B1086" s="2" t="s">
        <v>78964</v>
      </c>
    </row>
    <row r="1087" spans="1:2" x14ac:dyDescent="0.25">
      <c r="A1087" s="2" t="s">
        <v>78963</v>
      </c>
      <c r="B1087" s="2" t="s">
        <v>78965</v>
      </c>
    </row>
    <row r="1088" spans="1:2" x14ac:dyDescent="0.25">
      <c r="A1088" s="2" t="s">
        <v>78963</v>
      </c>
      <c r="B1088" s="2" t="s">
        <v>78966</v>
      </c>
    </row>
    <row r="1089" spans="1:2" x14ac:dyDescent="0.25">
      <c r="A1089" s="2" t="s">
        <v>78963</v>
      </c>
      <c r="B1089" s="2" t="s">
        <v>78967</v>
      </c>
    </row>
    <row r="1090" spans="1:2" x14ac:dyDescent="0.25">
      <c r="A1090" s="2" t="s">
        <v>78963</v>
      </c>
      <c r="B1090" s="2" t="s">
        <v>78968</v>
      </c>
    </row>
    <row r="1091" spans="1:2" x14ac:dyDescent="0.25">
      <c r="A1091" s="2" t="s">
        <v>78963</v>
      </c>
      <c r="B1091" s="2" t="s">
        <v>78969</v>
      </c>
    </row>
    <row r="1092" spans="1:2" x14ac:dyDescent="0.25">
      <c r="A1092" s="2" t="s">
        <v>78963</v>
      </c>
      <c r="B1092" s="2" t="s">
        <v>78970</v>
      </c>
    </row>
    <row r="1093" spans="1:2" x14ac:dyDescent="0.25">
      <c r="A1093" s="2" t="s">
        <v>78971</v>
      </c>
      <c r="B1093" s="2" t="s">
        <v>78972</v>
      </c>
    </row>
    <row r="1094" spans="1:2" x14ac:dyDescent="0.25">
      <c r="A1094" s="2" t="s">
        <v>78971</v>
      </c>
      <c r="B1094" s="2" t="s">
        <v>78973</v>
      </c>
    </row>
    <row r="1095" spans="1:2" x14ac:dyDescent="0.25">
      <c r="A1095" s="2" t="s">
        <v>78971</v>
      </c>
      <c r="B1095" s="2" t="s">
        <v>78974</v>
      </c>
    </row>
    <row r="1096" spans="1:2" x14ac:dyDescent="0.25">
      <c r="A1096" s="2" t="s">
        <v>78975</v>
      </c>
      <c r="B1096" s="2" t="s">
        <v>78976</v>
      </c>
    </row>
    <row r="1097" spans="1:2" x14ac:dyDescent="0.25">
      <c r="A1097" s="2" t="s">
        <v>78975</v>
      </c>
      <c r="B1097" s="2" t="s">
        <v>78977</v>
      </c>
    </row>
    <row r="1098" spans="1:2" x14ac:dyDescent="0.25">
      <c r="A1098" s="2" t="s">
        <v>78978</v>
      </c>
      <c r="B1098" s="2" t="s">
        <v>78979</v>
      </c>
    </row>
    <row r="1099" spans="1:2" x14ac:dyDescent="0.25">
      <c r="A1099" s="2" t="s">
        <v>78978</v>
      </c>
      <c r="B1099" s="2" t="s">
        <v>78980</v>
      </c>
    </row>
    <row r="1100" spans="1:2" x14ac:dyDescent="0.25">
      <c r="A1100" s="2" t="s">
        <v>78981</v>
      </c>
      <c r="B1100" s="2" t="s">
        <v>78982</v>
      </c>
    </row>
    <row r="1101" spans="1:2" x14ac:dyDescent="0.25">
      <c r="A1101" s="2" t="s">
        <v>78983</v>
      </c>
      <c r="B1101" s="2" t="s">
        <v>78984</v>
      </c>
    </row>
    <row r="1102" spans="1:2" x14ac:dyDescent="0.25">
      <c r="A1102" s="2" t="s">
        <v>78983</v>
      </c>
      <c r="B1102" s="2" t="s">
        <v>78985</v>
      </c>
    </row>
    <row r="1103" spans="1:2" x14ac:dyDescent="0.25">
      <c r="A1103" s="2" t="s">
        <v>78983</v>
      </c>
      <c r="B1103" s="2" t="s">
        <v>78986</v>
      </c>
    </row>
    <row r="1104" spans="1:2" x14ac:dyDescent="0.25">
      <c r="A1104" s="2" t="s">
        <v>78983</v>
      </c>
      <c r="B1104" s="2" t="s">
        <v>78987</v>
      </c>
    </row>
    <row r="1105" spans="1:2" x14ac:dyDescent="0.25">
      <c r="A1105" s="2" t="s">
        <v>78983</v>
      </c>
      <c r="B1105" s="2" t="s">
        <v>78988</v>
      </c>
    </row>
    <row r="1106" spans="1:2" x14ac:dyDescent="0.25">
      <c r="A1106" s="2" t="s">
        <v>78989</v>
      </c>
      <c r="B1106" s="2" t="s">
        <v>78990</v>
      </c>
    </row>
    <row r="1107" spans="1:2" x14ac:dyDescent="0.25">
      <c r="A1107" s="2" t="s">
        <v>78991</v>
      </c>
      <c r="B1107" s="2" t="s">
        <v>78992</v>
      </c>
    </row>
    <row r="1108" spans="1:2" x14ac:dyDescent="0.25">
      <c r="A1108" s="2" t="s">
        <v>78991</v>
      </c>
      <c r="B1108" s="2" t="s">
        <v>78993</v>
      </c>
    </row>
    <row r="1109" spans="1:2" x14ac:dyDescent="0.25">
      <c r="A1109" s="2" t="s">
        <v>78994</v>
      </c>
      <c r="B1109" s="2" t="s">
        <v>78995</v>
      </c>
    </row>
    <row r="1110" spans="1:2" x14ac:dyDescent="0.25">
      <c r="A1110" s="2" t="s">
        <v>78996</v>
      </c>
      <c r="B1110" s="2" t="s">
        <v>78997</v>
      </c>
    </row>
    <row r="1111" spans="1:2" x14ac:dyDescent="0.25">
      <c r="A1111" s="2" t="s">
        <v>78998</v>
      </c>
      <c r="B1111" s="2" t="s">
        <v>78999</v>
      </c>
    </row>
    <row r="1112" spans="1:2" x14ac:dyDescent="0.25">
      <c r="A1112" s="2" t="s">
        <v>78998</v>
      </c>
      <c r="B1112" s="2" t="s">
        <v>79000</v>
      </c>
    </row>
    <row r="1113" spans="1:2" x14ac:dyDescent="0.25">
      <c r="A1113" s="2" t="s">
        <v>78998</v>
      </c>
      <c r="B1113" s="2" t="s">
        <v>79001</v>
      </c>
    </row>
    <row r="1114" spans="1:2" x14ac:dyDescent="0.25">
      <c r="A1114" s="2" t="s">
        <v>79002</v>
      </c>
      <c r="B1114" s="2" t="s">
        <v>79003</v>
      </c>
    </row>
    <row r="1115" spans="1:2" x14ac:dyDescent="0.25">
      <c r="A1115" s="2" t="s">
        <v>79004</v>
      </c>
      <c r="B1115" s="2" t="s">
        <v>79005</v>
      </c>
    </row>
    <row r="1116" spans="1:2" x14ac:dyDescent="0.25">
      <c r="A1116" s="2" t="s">
        <v>79006</v>
      </c>
      <c r="B1116" s="2" t="s">
        <v>79007</v>
      </c>
    </row>
    <row r="1117" spans="1:2" x14ac:dyDescent="0.25">
      <c r="A1117" s="2" t="s">
        <v>79008</v>
      </c>
      <c r="B1117" s="2" t="s">
        <v>79009</v>
      </c>
    </row>
    <row r="1118" spans="1:2" x14ac:dyDescent="0.25">
      <c r="A1118" s="2" t="s">
        <v>79010</v>
      </c>
      <c r="B1118" s="2" t="s">
        <v>79011</v>
      </c>
    </row>
    <row r="1119" spans="1:2" x14ac:dyDescent="0.25">
      <c r="A1119" s="2" t="s">
        <v>79012</v>
      </c>
      <c r="B1119" s="2" t="s">
        <v>79013</v>
      </c>
    </row>
    <row r="1120" spans="1:2" x14ac:dyDescent="0.25">
      <c r="A1120" s="2" t="s">
        <v>79014</v>
      </c>
      <c r="B1120" s="2" t="s">
        <v>79015</v>
      </c>
    </row>
    <row r="1121" spans="1:2" x14ac:dyDescent="0.25">
      <c r="A1121" s="2" t="s">
        <v>79016</v>
      </c>
      <c r="B1121" s="2" t="s">
        <v>79017</v>
      </c>
    </row>
    <row r="1122" spans="1:2" x14ac:dyDescent="0.25">
      <c r="A1122" s="2" t="s">
        <v>79016</v>
      </c>
      <c r="B1122" s="2" t="s">
        <v>79018</v>
      </c>
    </row>
    <row r="1123" spans="1:2" x14ac:dyDescent="0.25">
      <c r="A1123" s="2" t="s">
        <v>79019</v>
      </c>
      <c r="B1123" s="2" t="s">
        <v>79020</v>
      </c>
    </row>
    <row r="1124" spans="1:2" x14ac:dyDescent="0.25">
      <c r="A1124" s="2" t="s">
        <v>79019</v>
      </c>
      <c r="B1124" s="2" t="s">
        <v>79021</v>
      </c>
    </row>
    <row r="1125" spans="1:2" x14ac:dyDescent="0.25">
      <c r="A1125" s="2" t="s">
        <v>79019</v>
      </c>
      <c r="B1125" s="2" t="s">
        <v>79022</v>
      </c>
    </row>
    <row r="1126" spans="1:2" x14ac:dyDescent="0.25">
      <c r="A1126" s="2" t="s">
        <v>79023</v>
      </c>
      <c r="B1126" s="2" t="s">
        <v>79024</v>
      </c>
    </row>
    <row r="1127" spans="1:2" x14ac:dyDescent="0.25">
      <c r="A1127" s="2" t="s">
        <v>79025</v>
      </c>
      <c r="B1127" s="2" t="s">
        <v>79013</v>
      </c>
    </row>
    <row r="1128" spans="1:2" x14ac:dyDescent="0.25">
      <c r="A1128" s="2" t="s">
        <v>79026</v>
      </c>
      <c r="B1128" s="2" t="s">
        <v>79027</v>
      </c>
    </row>
    <row r="1129" spans="1:2" x14ac:dyDescent="0.25">
      <c r="A1129" s="2" t="s">
        <v>79028</v>
      </c>
      <c r="B1129" s="2" t="s">
        <v>79029</v>
      </c>
    </row>
    <row r="1130" spans="1:2" x14ac:dyDescent="0.25">
      <c r="A1130" s="2" t="s">
        <v>79030</v>
      </c>
      <c r="B1130" s="2" t="s">
        <v>79031</v>
      </c>
    </row>
    <row r="1131" spans="1:2" x14ac:dyDescent="0.25">
      <c r="A1131" s="2" t="s">
        <v>79030</v>
      </c>
      <c r="B1131" s="2" t="s">
        <v>79032</v>
      </c>
    </row>
    <row r="1132" spans="1:2" x14ac:dyDescent="0.25">
      <c r="A1132" s="2" t="s">
        <v>79030</v>
      </c>
      <c r="B1132" s="2" t="s">
        <v>79033</v>
      </c>
    </row>
    <row r="1133" spans="1:2" x14ac:dyDescent="0.25">
      <c r="A1133" s="2" t="s">
        <v>79034</v>
      </c>
      <c r="B1133" s="2" t="s">
        <v>79035</v>
      </c>
    </row>
    <row r="1134" spans="1:2" x14ac:dyDescent="0.25">
      <c r="A1134" s="2" t="s">
        <v>79034</v>
      </c>
      <c r="B1134" s="2" t="s">
        <v>79036</v>
      </c>
    </row>
    <row r="1135" spans="1:2" x14ac:dyDescent="0.25">
      <c r="A1135" s="2" t="s">
        <v>79034</v>
      </c>
      <c r="B1135" s="2" t="s">
        <v>79037</v>
      </c>
    </row>
    <row r="1136" spans="1:2" x14ac:dyDescent="0.25">
      <c r="A1136" s="2" t="s">
        <v>79034</v>
      </c>
      <c r="B1136" s="2" t="s">
        <v>79038</v>
      </c>
    </row>
    <row r="1137" spans="1:2" x14ac:dyDescent="0.25">
      <c r="A1137" s="2" t="s">
        <v>79034</v>
      </c>
      <c r="B1137" s="2" t="s">
        <v>79039</v>
      </c>
    </row>
    <row r="1138" spans="1:2" x14ac:dyDescent="0.25">
      <c r="A1138" s="2" t="s">
        <v>79034</v>
      </c>
      <c r="B1138" s="2" t="s">
        <v>79040</v>
      </c>
    </row>
    <row r="1139" spans="1:2" x14ac:dyDescent="0.25">
      <c r="A1139" s="2" t="s">
        <v>79041</v>
      </c>
      <c r="B1139" s="2" t="s">
        <v>79042</v>
      </c>
    </row>
    <row r="1140" spans="1:2" x14ac:dyDescent="0.25">
      <c r="A1140" s="2" t="s">
        <v>79041</v>
      </c>
      <c r="B1140" s="2" t="s">
        <v>79043</v>
      </c>
    </row>
    <row r="1141" spans="1:2" x14ac:dyDescent="0.25">
      <c r="A1141" s="2" t="s">
        <v>79044</v>
      </c>
      <c r="B1141" s="2" t="s">
        <v>79045</v>
      </c>
    </row>
    <row r="1142" spans="1:2" x14ac:dyDescent="0.25">
      <c r="A1142" s="2" t="s">
        <v>79046</v>
      </c>
      <c r="B1142" s="2" t="s">
        <v>79047</v>
      </c>
    </row>
    <row r="1143" spans="1:2" x14ac:dyDescent="0.25">
      <c r="A1143" s="2" t="s">
        <v>79046</v>
      </c>
      <c r="B1143" s="2" t="s">
        <v>79048</v>
      </c>
    </row>
    <row r="1144" spans="1:2" x14ac:dyDescent="0.25">
      <c r="A1144" s="2" t="s">
        <v>79049</v>
      </c>
      <c r="B1144" s="2" t="s">
        <v>79050</v>
      </c>
    </row>
    <row r="1145" spans="1:2" x14ac:dyDescent="0.25">
      <c r="A1145" s="2" t="s">
        <v>79051</v>
      </c>
      <c r="B1145" s="2" t="s">
        <v>79052</v>
      </c>
    </row>
    <row r="1146" spans="1:2" x14ac:dyDescent="0.25">
      <c r="A1146" s="2" t="s">
        <v>79053</v>
      </c>
      <c r="B1146" s="2" t="s">
        <v>79054</v>
      </c>
    </row>
    <row r="1147" spans="1:2" x14ac:dyDescent="0.25">
      <c r="A1147" s="2" t="s">
        <v>79055</v>
      </c>
      <c r="B1147" s="2" t="s">
        <v>79056</v>
      </c>
    </row>
    <row r="1148" spans="1:2" x14ac:dyDescent="0.25">
      <c r="A1148" s="2" t="s">
        <v>79057</v>
      </c>
      <c r="B1148" s="2" t="s">
        <v>79058</v>
      </c>
    </row>
    <row r="1149" spans="1:2" x14ac:dyDescent="0.25">
      <c r="A1149" s="2" t="s">
        <v>79059</v>
      </c>
      <c r="B1149" s="2" t="s">
        <v>79060</v>
      </c>
    </row>
    <row r="1150" spans="1:2" x14ac:dyDescent="0.25">
      <c r="A1150" s="2" t="s">
        <v>79061</v>
      </c>
      <c r="B1150" s="2" t="s">
        <v>79062</v>
      </c>
    </row>
    <row r="1151" spans="1:2" x14ac:dyDescent="0.25">
      <c r="A1151" s="2" t="s">
        <v>79061</v>
      </c>
      <c r="B1151" s="2" t="s">
        <v>79063</v>
      </c>
    </row>
    <row r="1152" spans="1:2" x14ac:dyDescent="0.25">
      <c r="A1152" s="2" t="s">
        <v>79064</v>
      </c>
      <c r="B1152" s="2" t="s">
        <v>79065</v>
      </c>
    </row>
    <row r="1153" spans="1:2" x14ac:dyDescent="0.25">
      <c r="A1153" s="2" t="s">
        <v>79066</v>
      </c>
      <c r="B1153" s="2" t="s">
        <v>79067</v>
      </c>
    </row>
    <row r="1154" spans="1:2" x14ac:dyDescent="0.25">
      <c r="A1154" s="2" t="s">
        <v>79066</v>
      </c>
      <c r="B1154" s="2" t="s">
        <v>79068</v>
      </c>
    </row>
    <row r="1155" spans="1:2" x14ac:dyDescent="0.25">
      <c r="A1155" s="2" t="s">
        <v>79069</v>
      </c>
      <c r="B1155" s="2" t="s">
        <v>79070</v>
      </c>
    </row>
    <row r="1156" spans="1:2" x14ac:dyDescent="0.25">
      <c r="A1156" s="2" t="s">
        <v>79069</v>
      </c>
      <c r="B1156" s="2" t="s">
        <v>79071</v>
      </c>
    </row>
    <row r="1157" spans="1:2" x14ac:dyDescent="0.25">
      <c r="A1157" s="2" t="s">
        <v>79072</v>
      </c>
      <c r="B1157" s="2" t="s">
        <v>79073</v>
      </c>
    </row>
    <row r="1158" spans="1:2" x14ac:dyDescent="0.25">
      <c r="A1158" s="2" t="s">
        <v>79074</v>
      </c>
      <c r="B1158" s="2" t="s">
        <v>79075</v>
      </c>
    </row>
    <row r="1159" spans="1:2" x14ac:dyDescent="0.25">
      <c r="A1159" s="2" t="s">
        <v>79076</v>
      </c>
      <c r="B1159" s="2" t="s">
        <v>79077</v>
      </c>
    </row>
    <row r="1160" spans="1:2" x14ac:dyDescent="0.25">
      <c r="A1160" s="2" t="s">
        <v>79078</v>
      </c>
      <c r="B1160" s="2" t="s">
        <v>79079</v>
      </c>
    </row>
    <row r="1161" spans="1:2" x14ac:dyDescent="0.25">
      <c r="A1161" s="2" t="s">
        <v>79078</v>
      </c>
      <c r="B1161" s="2" t="s">
        <v>79080</v>
      </c>
    </row>
    <row r="1162" spans="1:2" x14ac:dyDescent="0.25">
      <c r="A1162" s="2" t="s">
        <v>79081</v>
      </c>
      <c r="B1162" s="2" t="s">
        <v>79082</v>
      </c>
    </row>
    <row r="1163" spans="1:2" x14ac:dyDescent="0.25">
      <c r="A1163" s="2" t="s">
        <v>79083</v>
      </c>
      <c r="B1163" s="2" t="s">
        <v>79084</v>
      </c>
    </row>
    <row r="1164" spans="1:2" x14ac:dyDescent="0.25">
      <c r="A1164" s="2" t="s">
        <v>79083</v>
      </c>
      <c r="B1164" s="2" t="s">
        <v>79085</v>
      </c>
    </row>
    <row r="1165" spans="1:2" x14ac:dyDescent="0.25">
      <c r="A1165" s="2" t="s">
        <v>79083</v>
      </c>
      <c r="B1165" s="2" t="s">
        <v>79086</v>
      </c>
    </row>
    <row r="1166" spans="1:2" x14ac:dyDescent="0.25">
      <c r="A1166" s="2" t="s">
        <v>79083</v>
      </c>
      <c r="B1166" s="2" t="s">
        <v>79087</v>
      </c>
    </row>
    <row r="1167" spans="1:2" x14ac:dyDescent="0.25">
      <c r="A1167" s="2" t="s">
        <v>79083</v>
      </c>
      <c r="B1167" s="2" t="s">
        <v>79088</v>
      </c>
    </row>
    <row r="1168" spans="1:2" x14ac:dyDescent="0.25">
      <c r="A1168" s="2" t="s">
        <v>79083</v>
      </c>
      <c r="B1168" s="2" t="s">
        <v>79089</v>
      </c>
    </row>
    <row r="1169" spans="1:2" x14ac:dyDescent="0.25">
      <c r="A1169" s="2" t="s">
        <v>79090</v>
      </c>
      <c r="B1169" s="2" t="s">
        <v>79091</v>
      </c>
    </row>
    <row r="1170" spans="1:2" x14ac:dyDescent="0.25">
      <c r="A1170" s="2" t="s">
        <v>79090</v>
      </c>
      <c r="B1170" s="2" t="s">
        <v>79092</v>
      </c>
    </row>
    <row r="1171" spans="1:2" x14ac:dyDescent="0.25">
      <c r="A1171" s="2" t="s">
        <v>79090</v>
      </c>
      <c r="B1171" s="2" t="s">
        <v>79093</v>
      </c>
    </row>
    <row r="1172" spans="1:2" x14ac:dyDescent="0.25">
      <c r="A1172" s="2" t="s">
        <v>79090</v>
      </c>
      <c r="B1172" s="2" t="s">
        <v>79094</v>
      </c>
    </row>
    <row r="1173" spans="1:2" x14ac:dyDescent="0.25">
      <c r="A1173" s="2" t="s">
        <v>79090</v>
      </c>
      <c r="B1173" s="2" t="s">
        <v>79095</v>
      </c>
    </row>
    <row r="1174" spans="1:2" x14ac:dyDescent="0.25">
      <c r="A1174" s="2" t="s">
        <v>79090</v>
      </c>
      <c r="B1174" s="2" t="s">
        <v>79096</v>
      </c>
    </row>
    <row r="1175" spans="1:2" x14ac:dyDescent="0.25">
      <c r="A1175" s="2" t="s">
        <v>79090</v>
      </c>
      <c r="B1175" s="2" t="s">
        <v>79097</v>
      </c>
    </row>
    <row r="1176" spans="1:2" x14ac:dyDescent="0.25">
      <c r="A1176" s="2" t="s">
        <v>79090</v>
      </c>
      <c r="B1176" s="2" t="s">
        <v>79098</v>
      </c>
    </row>
    <row r="1177" spans="1:2" x14ac:dyDescent="0.25">
      <c r="A1177" s="2" t="s">
        <v>79099</v>
      </c>
      <c r="B1177" s="2" t="s">
        <v>79100</v>
      </c>
    </row>
    <row r="1178" spans="1:2" x14ac:dyDescent="0.25">
      <c r="A1178" s="2" t="s">
        <v>79099</v>
      </c>
      <c r="B1178" s="2" t="s">
        <v>79101</v>
      </c>
    </row>
    <row r="1179" spans="1:2" x14ac:dyDescent="0.25">
      <c r="A1179" s="2" t="s">
        <v>79099</v>
      </c>
      <c r="B1179" s="2" t="s">
        <v>79102</v>
      </c>
    </row>
    <row r="1180" spans="1:2" x14ac:dyDescent="0.25">
      <c r="A1180" s="2" t="s">
        <v>79099</v>
      </c>
      <c r="B1180" s="2" t="s">
        <v>79103</v>
      </c>
    </row>
    <row r="1181" spans="1:2" x14ac:dyDescent="0.25">
      <c r="A1181" s="2" t="s">
        <v>79099</v>
      </c>
      <c r="B1181" s="2" t="s">
        <v>79104</v>
      </c>
    </row>
    <row r="1182" spans="1:2" x14ac:dyDescent="0.25">
      <c r="A1182" s="2" t="s">
        <v>79099</v>
      </c>
      <c r="B1182" s="2" t="s">
        <v>79105</v>
      </c>
    </row>
    <row r="1183" spans="1:2" x14ac:dyDescent="0.25">
      <c r="A1183" s="2" t="s">
        <v>79099</v>
      </c>
      <c r="B1183" s="2" t="s">
        <v>79106</v>
      </c>
    </row>
    <row r="1184" spans="1:2" x14ac:dyDescent="0.25">
      <c r="A1184" s="2" t="s">
        <v>79099</v>
      </c>
      <c r="B1184" s="2" t="s">
        <v>79107</v>
      </c>
    </row>
    <row r="1185" spans="1:2" x14ac:dyDescent="0.25">
      <c r="A1185" s="2" t="s">
        <v>79099</v>
      </c>
      <c r="B1185" s="2" t="s">
        <v>78861</v>
      </c>
    </row>
    <row r="1186" spans="1:2" x14ac:dyDescent="0.25">
      <c r="A1186" s="2" t="s">
        <v>79108</v>
      </c>
      <c r="B1186" s="2" t="s">
        <v>79109</v>
      </c>
    </row>
    <row r="1187" spans="1:2" x14ac:dyDescent="0.25">
      <c r="A1187" s="2" t="s">
        <v>79108</v>
      </c>
      <c r="B1187" s="2" t="s">
        <v>79110</v>
      </c>
    </row>
    <row r="1188" spans="1:2" x14ac:dyDescent="0.25">
      <c r="A1188" s="2" t="s">
        <v>79108</v>
      </c>
      <c r="B1188" s="2" t="s">
        <v>79111</v>
      </c>
    </row>
    <row r="1189" spans="1:2" x14ac:dyDescent="0.25">
      <c r="A1189" s="2" t="s">
        <v>79108</v>
      </c>
      <c r="B1189" s="2" t="s">
        <v>79112</v>
      </c>
    </row>
    <row r="1190" spans="1:2" x14ac:dyDescent="0.25">
      <c r="A1190" s="2" t="s">
        <v>79108</v>
      </c>
      <c r="B1190" s="2" t="s">
        <v>79113</v>
      </c>
    </row>
    <row r="1191" spans="1:2" x14ac:dyDescent="0.25">
      <c r="A1191" s="2" t="s">
        <v>79108</v>
      </c>
      <c r="B1191" s="2" t="s">
        <v>79114</v>
      </c>
    </row>
    <row r="1192" spans="1:2" x14ac:dyDescent="0.25">
      <c r="A1192" s="2" t="s">
        <v>79108</v>
      </c>
      <c r="B1192" s="2" t="s">
        <v>79115</v>
      </c>
    </row>
    <row r="1193" spans="1:2" x14ac:dyDescent="0.25">
      <c r="A1193" s="2" t="s">
        <v>79116</v>
      </c>
      <c r="B1193" s="2" t="s">
        <v>79117</v>
      </c>
    </row>
    <row r="1194" spans="1:2" x14ac:dyDescent="0.25">
      <c r="A1194" s="2" t="s">
        <v>79116</v>
      </c>
      <c r="B1194" s="2" t="s">
        <v>79118</v>
      </c>
    </row>
    <row r="1195" spans="1:2" x14ac:dyDescent="0.25">
      <c r="A1195" s="2" t="s">
        <v>79116</v>
      </c>
      <c r="B1195" s="2" t="s">
        <v>79119</v>
      </c>
    </row>
    <row r="1196" spans="1:2" x14ac:dyDescent="0.25">
      <c r="A1196" s="2" t="s">
        <v>79116</v>
      </c>
      <c r="B1196" s="2" t="s">
        <v>79120</v>
      </c>
    </row>
    <row r="1197" spans="1:2" x14ac:dyDescent="0.25">
      <c r="A1197" s="2" t="s">
        <v>79116</v>
      </c>
      <c r="B1197" s="2" t="s">
        <v>79115</v>
      </c>
    </row>
    <row r="1198" spans="1:2" x14ac:dyDescent="0.25">
      <c r="A1198" s="2" t="s">
        <v>79121</v>
      </c>
      <c r="B1198" s="2" t="s">
        <v>79122</v>
      </c>
    </row>
    <row r="1199" spans="1:2" x14ac:dyDescent="0.25">
      <c r="A1199" s="2" t="s">
        <v>79121</v>
      </c>
      <c r="B1199" s="2" t="s">
        <v>79123</v>
      </c>
    </row>
    <row r="1200" spans="1:2" x14ac:dyDescent="0.25">
      <c r="A1200" s="2" t="s">
        <v>79121</v>
      </c>
      <c r="B1200" s="2" t="s">
        <v>79124</v>
      </c>
    </row>
    <row r="1201" spans="1:2" x14ac:dyDescent="0.25">
      <c r="A1201" s="2" t="s">
        <v>79125</v>
      </c>
      <c r="B1201" s="2" t="s">
        <v>79126</v>
      </c>
    </row>
    <row r="1202" spans="1:2" x14ac:dyDescent="0.25">
      <c r="A1202" s="2" t="s">
        <v>79127</v>
      </c>
      <c r="B1202" s="2" t="s">
        <v>79128</v>
      </c>
    </row>
    <row r="1203" spans="1:2" x14ac:dyDescent="0.25">
      <c r="A1203" s="2" t="s">
        <v>79129</v>
      </c>
      <c r="B1203" s="2" t="s">
        <v>79130</v>
      </c>
    </row>
    <row r="1204" spans="1:2" x14ac:dyDescent="0.25">
      <c r="A1204" s="2" t="s">
        <v>79131</v>
      </c>
      <c r="B1204" s="2" t="s">
        <v>79132</v>
      </c>
    </row>
    <row r="1205" spans="1:2" x14ac:dyDescent="0.25">
      <c r="A1205" s="2" t="s">
        <v>79131</v>
      </c>
      <c r="B1205" s="2" t="s">
        <v>79133</v>
      </c>
    </row>
    <row r="1206" spans="1:2" x14ac:dyDescent="0.25">
      <c r="A1206" s="2" t="s">
        <v>79131</v>
      </c>
      <c r="B1206" s="2" t="s">
        <v>79134</v>
      </c>
    </row>
    <row r="1207" spans="1:2" x14ac:dyDescent="0.25">
      <c r="A1207" s="2" t="s">
        <v>79131</v>
      </c>
      <c r="B1207" s="2" t="s">
        <v>79135</v>
      </c>
    </row>
    <row r="1208" spans="1:2" x14ac:dyDescent="0.25">
      <c r="A1208" s="2" t="s">
        <v>79131</v>
      </c>
      <c r="B1208" s="2" t="s">
        <v>79136</v>
      </c>
    </row>
    <row r="1209" spans="1:2" x14ac:dyDescent="0.25">
      <c r="A1209" s="2" t="s">
        <v>79137</v>
      </c>
      <c r="B1209" s="2" t="s">
        <v>79138</v>
      </c>
    </row>
    <row r="1210" spans="1:2" x14ac:dyDescent="0.25">
      <c r="A1210" s="2" t="s">
        <v>79137</v>
      </c>
      <c r="B1210" s="2" t="s">
        <v>79139</v>
      </c>
    </row>
    <row r="1211" spans="1:2" x14ac:dyDescent="0.25">
      <c r="A1211" s="2" t="s">
        <v>79137</v>
      </c>
      <c r="B1211" s="2" t="s">
        <v>79140</v>
      </c>
    </row>
    <row r="1212" spans="1:2" x14ac:dyDescent="0.25">
      <c r="A1212" s="2" t="s">
        <v>79137</v>
      </c>
      <c r="B1212" s="2" t="s">
        <v>79141</v>
      </c>
    </row>
    <row r="1213" spans="1:2" x14ac:dyDescent="0.25">
      <c r="A1213" s="2" t="s">
        <v>79137</v>
      </c>
      <c r="B1213" s="2" t="s">
        <v>79142</v>
      </c>
    </row>
    <row r="1214" spans="1:2" x14ac:dyDescent="0.25">
      <c r="A1214" s="2" t="s">
        <v>79143</v>
      </c>
      <c r="B1214" s="2" t="s">
        <v>79144</v>
      </c>
    </row>
    <row r="1215" spans="1:2" x14ac:dyDescent="0.25">
      <c r="A1215" s="2" t="s">
        <v>79143</v>
      </c>
      <c r="B1215" s="2" t="s">
        <v>79145</v>
      </c>
    </row>
    <row r="1216" spans="1:2" x14ac:dyDescent="0.25">
      <c r="A1216" s="2" t="s">
        <v>79146</v>
      </c>
      <c r="B1216" s="2" t="s">
        <v>79147</v>
      </c>
    </row>
    <row r="1217" spans="1:2" x14ac:dyDescent="0.25">
      <c r="A1217" s="2" t="s">
        <v>79146</v>
      </c>
      <c r="B1217" s="2" t="s">
        <v>79148</v>
      </c>
    </row>
    <row r="1218" spans="1:2" x14ac:dyDescent="0.25">
      <c r="A1218" s="2" t="s">
        <v>79146</v>
      </c>
      <c r="B1218" s="2" t="s">
        <v>79149</v>
      </c>
    </row>
    <row r="1219" spans="1:2" x14ac:dyDescent="0.25">
      <c r="A1219" s="2" t="s">
        <v>79146</v>
      </c>
      <c r="B1219" s="2" t="s">
        <v>79150</v>
      </c>
    </row>
    <row r="1220" spans="1:2" x14ac:dyDescent="0.25">
      <c r="A1220" s="2" t="s">
        <v>79146</v>
      </c>
      <c r="B1220" s="2" t="s">
        <v>79151</v>
      </c>
    </row>
    <row r="1221" spans="1:2" x14ac:dyDescent="0.25">
      <c r="A1221" s="2" t="s">
        <v>79146</v>
      </c>
      <c r="B1221" s="2" t="s">
        <v>79152</v>
      </c>
    </row>
    <row r="1222" spans="1:2" x14ac:dyDescent="0.25">
      <c r="A1222" s="2" t="s">
        <v>79153</v>
      </c>
      <c r="B1222" s="2" t="s">
        <v>79154</v>
      </c>
    </row>
    <row r="1223" spans="1:2" x14ac:dyDescent="0.25">
      <c r="A1223" s="2" t="s">
        <v>79153</v>
      </c>
      <c r="B1223" s="2" t="s">
        <v>79155</v>
      </c>
    </row>
    <row r="1224" spans="1:2" x14ac:dyDescent="0.25">
      <c r="A1224" s="2" t="s">
        <v>79153</v>
      </c>
      <c r="B1224" s="2" t="s">
        <v>79156</v>
      </c>
    </row>
    <row r="1225" spans="1:2" x14ac:dyDescent="0.25">
      <c r="A1225" s="2" t="s">
        <v>79153</v>
      </c>
      <c r="B1225" s="2" t="s">
        <v>79157</v>
      </c>
    </row>
    <row r="1226" spans="1:2" x14ac:dyDescent="0.25">
      <c r="A1226" s="2" t="s">
        <v>79158</v>
      </c>
      <c r="B1226" s="2" t="s">
        <v>79159</v>
      </c>
    </row>
    <row r="1227" spans="1:2" x14ac:dyDescent="0.25">
      <c r="A1227" s="2" t="s">
        <v>79160</v>
      </c>
      <c r="B1227" s="2" t="s">
        <v>79161</v>
      </c>
    </row>
    <row r="1228" spans="1:2" x14ac:dyDescent="0.25">
      <c r="A1228" s="2" t="s">
        <v>79160</v>
      </c>
      <c r="B1228" s="2" t="s">
        <v>79162</v>
      </c>
    </row>
    <row r="1229" spans="1:2" x14ac:dyDescent="0.25">
      <c r="A1229" s="2" t="s">
        <v>79163</v>
      </c>
      <c r="B1229" s="2" t="s">
        <v>79164</v>
      </c>
    </row>
    <row r="1230" spans="1:2" x14ac:dyDescent="0.25">
      <c r="A1230" s="2" t="s">
        <v>79163</v>
      </c>
      <c r="B1230" s="2" t="s">
        <v>79165</v>
      </c>
    </row>
    <row r="1231" spans="1:2" x14ac:dyDescent="0.25">
      <c r="A1231" s="2" t="s">
        <v>79166</v>
      </c>
      <c r="B1231" s="2" t="s">
        <v>79167</v>
      </c>
    </row>
    <row r="1232" spans="1:2" x14ac:dyDescent="0.25">
      <c r="A1232" s="2" t="s">
        <v>79166</v>
      </c>
      <c r="B1232" s="2" t="s">
        <v>79168</v>
      </c>
    </row>
    <row r="1233" spans="1:2" x14ac:dyDescent="0.25">
      <c r="A1233" s="2" t="s">
        <v>79169</v>
      </c>
      <c r="B1233" s="2" t="s">
        <v>79170</v>
      </c>
    </row>
    <row r="1234" spans="1:2" x14ac:dyDescent="0.25">
      <c r="A1234" s="2" t="s">
        <v>79171</v>
      </c>
      <c r="B1234" s="2" t="s">
        <v>79172</v>
      </c>
    </row>
    <row r="1235" spans="1:2" x14ac:dyDescent="0.25">
      <c r="A1235" s="2" t="s">
        <v>79171</v>
      </c>
      <c r="B1235" s="2" t="s">
        <v>79173</v>
      </c>
    </row>
    <row r="1236" spans="1:2" x14ac:dyDescent="0.25">
      <c r="A1236" s="2" t="s">
        <v>79171</v>
      </c>
      <c r="B1236" s="2" t="s">
        <v>79174</v>
      </c>
    </row>
    <row r="1237" spans="1:2" x14ac:dyDescent="0.25">
      <c r="A1237" s="2" t="s">
        <v>79175</v>
      </c>
      <c r="B1237" s="2" t="s">
        <v>79176</v>
      </c>
    </row>
    <row r="1238" spans="1:2" x14ac:dyDescent="0.25">
      <c r="A1238" s="2" t="s">
        <v>79177</v>
      </c>
      <c r="B1238" s="2" t="s">
        <v>79178</v>
      </c>
    </row>
    <row r="1239" spans="1:2" x14ac:dyDescent="0.25">
      <c r="A1239" s="2" t="s">
        <v>79177</v>
      </c>
      <c r="B1239" s="2" t="s">
        <v>79179</v>
      </c>
    </row>
    <row r="1240" spans="1:2" x14ac:dyDescent="0.25">
      <c r="A1240" s="2" t="s">
        <v>79177</v>
      </c>
      <c r="B1240" s="2" t="s">
        <v>79180</v>
      </c>
    </row>
    <row r="1241" spans="1:2" x14ac:dyDescent="0.25">
      <c r="A1241" s="2" t="s">
        <v>79177</v>
      </c>
      <c r="B1241" s="2" t="s">
        <v>79181</v>
      </c>
    </row>
    <row r="1242" spans="1:2" x14ac:dyDescent="0.25">
      <c r="A1242" s="2" t="s">
        <v>79182</v>
      </c>
      <c r="B1242" s="2" t="s">
        <v>79183</v>
      </c>
    </row>
    <row r="1243" spans="1:2" x14ac:dyDescent="0.25">
      <c r="A1243" s="2" t="s">
        <v>79184</v>
      </c>
      <c r="B1243" s="2" t="s">
        <v>79185</v>
      </c>
    </row>
    <row r="1244" spans="1:2" x14ac:dyDescent="0.25">
      <c r="A1244" s="2" t="s">
        <v>79186</v>
      </c>
      <c r="B1244" s="2" t="s">
        <v>79187</v>
      </c>
    </row>
    <row r="1245" spans="1:2" x14ac:dyDescent="0.25">
      <c r="A1245" s="2" t="s">
        <v>79188</v>
      </c>
      <c r="B1245" s="2" t="s">
        <v>79189</v>
      </c>
    </row>
    <row r="1246" spans="1:2" x14ac:dyDescent="0.25">
      <c r="A1246" s="2" t="s">
        <v>79188</v>
      </c>
      <c r="B1246" s="2" t="s">
        <v>79190</v>
      </c>
    </row>
    <row r="1247" spans="1:2" x14ac:dyDescent="0.25">
      <c r="A1247" s="2" t="s">
        <v>79191</v>
      </c>
      <c r="B1247" s="2" t="s">
        <v>79192</v>
      </c>
    </row>
    <row r="1248" spans="1:2" x14ac:dyDescent="0.25">
      <c r="A1248" s="2" t="s">
        <v>79191</v>
      </c>
      <c r="B1248" s="2" t="s">
        <v>79193</v>
      </c>
    </row>
    <row r="1249" spans="1:2" x14ac:dyDescent="0.25">
      <c r="A1249" s="2" t="s">
        <v>79194</v>
      </c>
      <c r="B1249" s="2" t="s">
        <v>79195</v>
      </c>
    </row>
    <row r="1250" spans="1:2" x14ac:dyDescent="0.25">
      <c r="A1250" s="2" t="s">
        <v>79194</v>
      </c>
      <c r="B1250" s="2" t="s">
        <v>79196</v>
      </c>
    </row>
    <row r="1251" spans="1:2" x14ac:dyDescent="0.25">
      <c r="A1251" s="2" t="s">
        <v>79194</v>
      </c>
      <c r="B1251" s="2" t="s">
        <v>79197</v>
      </c>
    </row>
    <row r="1252" spans="1:2" x14ac:dyDescent="0.25">
      <c r="A1252" s="2" t="s">
        <v>79194</v>
      </c>
      <c r="B1252" s="2" t="s">
        <v>79198</v>
      </c>
    </row>
    <row r="1253" spans="1:2" x14ac:dyDescent="0.25">
      <c r="A1253" s="2" t="s">
        <v>79194</v>
      </c>
      <c r="B1253" s="2" t="s">
        <v>79199</v>
      </c>
    </row>
    <row r="1254" spans="1:2" x14ac:dyDescent="0.25">
      <c r="A1254" s="2" t="s">
        <v>79200</v>
      </c>
      <c r="B1254" s="2" t="s">
        <v>79201</v>
      </c>
    </row>
    <row r="1255" spans="1:2" x14ac:dyDescent="0.25">
      <c r="A1255" s="2" t="s">
        <v>79200</v>
      </c>
      <c r="B1255" s="2" t="s">
        <v>79202</v>
      </c>
    </row>
    <row r="1256" spans="1:2" x14ac:dyDescent="0.25">
      <c r="A1256" s="2" t="s">
        <v>79203</v>
      </c>
      <c r="B1256" s="2" t="s">
        <v>79204</v>
      </c>
    </row>
    <row r="1257" spans="1:2" x14ac:dyDescent="0.25">
      <c r="A1257" s="2" t="s">
        <v>79203</v>
      </c>
      <c r="B1257" s="2" t="s">
        <v>79205</v>
      </c>
    </row>
    <row r="1258" spans="1:2" x14ac:dyDescent="0.25">
      <c r="A1258" s="2" t="s">
        <v>79203</v>
      </c>
      <c r="B1258" s="2" t="s">
        <v>79206</v>
      </c>
    </row>
    <row r="1259" spans="1:2" x14ac:dyDescent="0.25">
      <c r="A1259" s="2" t="s">
        <v>79203</v>
      </c>
      <c r="B1259" s="2" t="s">
        <v>79145</v>
      </c>
    </row>
    <row r="1260" spans="1:2" x14ac:dyDescent="0.25">
      <c r="A1260" s="2" t="s">
        <v>79207</v>
      </c>
      <c r="B1260" s="2" t="s">
        <v>79208</v>
      </c>
    </row>
    <row r="1261" spans="1:2" x14ac:dyDescent="0.25">
      <c r="A1261" s="2" t="s">
        <v>79209</v>
      </c>
      <c r="B1261" s="2" t="s">
        <v>79210</v>
      </c>
    </row>
    <row r="1262" spans="1:2" x14ac:dyDescent="0.25">
      <c r="A1262" s="2" t="s">
        <v>79211</v>
      </c>
      <c r="B1262" s="2" t="s">
        <v>79212</v>
      </c>
    </row>
    <row r="1263" spans="1:2" x14ac:dyDescent="0.25">
      <c r="A1263" s="2" t="s">
        <v>79213</v>
      </c>
      <c r="B1263" s="2" t="s">
        <v>79214</v>
      </c>
    </row>
    <row r="1264" spans="1:2" x14ac:dyDescent="0.25">
      <c r="A1264" s="2" t="s">
        <v>79215</v>
      </c>
      <c r="B1264" s="2" t="s">
        <v>79216</v>
      </c>
    </row>
    <row r="1265" spans="1:2" x14ac:dyDescent="0.25">
      <c r="A1265" s="2" t="s">
        <v>79217</v>
      </c>
      <c r="B1265" s="2" t="s">
        <v>79218</v>
      </c>
    </row>
    <row r="1266" spans="1:2" x14ac:dyDescent="0.25">
      <c r="A1266" s="2" t="s">
        <v>79217</v>
      </c>
      <c r="B1266" s="2" t="s">
        <v>79219</v>
      </c>
    </row>
    <row r="1267" spans="1:2" x14ac:dyDescent="0.25">
      <c r="A1267" s="2" t="s">
        <v>79220</v>
      </c>
      <c r="B1267" s="2" t="s">
        <v>79221</v>
      </c>
    </row>
    <row r="1268" spans="1:2" x14ac:dyDescent="0.25">
      <c r="A1268" s="2" t="s">
        <v>79220</v>
      </c>
      <c r="B1268" s="2" t="s">
        <v>79222</v>
      </c>
    </row>
    <row r="1269" spans="1:2" x14ac:dyDescent="0.25">
      <c r="A1269" s="2" t="s">
        <v>79220</v>
      </c>
      <c r="B1269" s="2" t="s">
        <v>79223</v>
      </c>
    </row>
    <row r="1270" spans="1:2" x14ac:dyDescent="0.25">
      <c r="A1270" s="2" t="s">
        <v>79220</v>
      </c>
      <c r="B1270" s="2" t="s">
        <v>79224</v>
      </c>
    </row>
    <row r="1271" spans="1:2" x14ac:dyDescent="0.25">
      <c r="A1271" s="2" t="s">
        <v>79220</v>
      </c>
      <c r="B1271" s="2" t="s">
        <v>79225</v>
      </c>
    </row>
    <row r="1272" spans="1:2" x14ac:dyDescent="0.25">
      <c r="A1272" s="2" t="s">
        <v>79220</v>
      </c>
      <c r="B1272" s="2" t="s">
        <v>79226</v>
      </c>
    </row>
    <row r="1273" spans="1:2" x14ac:dyDescent="0.25">
      <c r="A1273" s="2" t="s">
        <v>79220</v>
      </c>
      <c r="B1273" s="2" t="s">
        <v>79227</v>
      </c>
    </row>
    <row r="1274" spans="1:2" x14ac:dyDescent="0.25">
      <c r="A1274" s="2" t="s">
        <v>79220</v>
      </c>
      <c r="B1274" s="2" t="s">
        <v>79228</v>
      </c>
    </row>
    <row r="1275" spans="1:2" x14ac:dyDescent="0.25">
      <c r="A1275" s="2" t="s">
        <v>79229</v>
      </c>
      <c r="B1275" s="2" t="s">
        <v>79230</v>
      </c>
    </row>
    <row r="1276" spans="1:2" x14ac:dyDescent="0.25">
      <c r="A1276" s="2" t="s">
        <v>79231</v>
      </c>
      <c r="B1276" s="2" t="s">
        <v>79232</v>
      </c>
    </row>
    <row r="1277" spans="1:2" x14ac:dyDescent="0.25">
      <c r="A1277" s="2" t="s">
        <v>79233</v>
      </c>
      <c r="B1277" s="2" t="s">
        <v>79234</v>
      </c>
    </row>
    <row r="1278" spans="1:2" x14ac:dyDescent="0.25">
      <c r="A1278" s="2" t="s">
        <v>79233</v>
      </c>
      <c r="B1278" s="2" t="s">
        <v>79235</v>
      </c>
    </row>
    <row r="1279" spans="1:2" x14ac:dyDescent="0.25">
      <c r="A1279" s="2" t="s">
        <v>79233</v>
      </c>
      <c r="B1279" s="2" t="s">
        <v>79236</v>
      </c>
    </row>
    <row r="1280" spans="1:2" x14ac:dyDescent="0.25">
      <c r="A1280" s="2" t="s">
        <v>79233</v>
      </c>
      <c r="B1280" s="2" t="s">
        <v>79228</v>
      </c>
    </row>
    <row r="1281" spans="1:2" x14ac:dyDescent="0.25">
      <c r="A1281" s="2" t="s">
        <v>79237</v>
      </c>
      <c r="B1281" s="2" t="s">
        <v>79238</v>
      </c>
    </row>
    <row r="1282" spans="1:2" x14ac:dyDescent="0.25">
      <c r="A1282" s="2" t="s">
        <v>79237</v>
      </c>
      <c r="B1282" s="2" t="s">
        <v>79239</v>
      </c>
    </row>
    <row r="1283" spans="1:2" x14ac:dyDescent="0.25">
      <c r="A1283" s="2" t="s">
        <v>79237</v>
      </c>
      <c r="B1283" s="2" t="s">
        <v>79240</v>
      </c>
    </row>
    <row r="1284" spans="1:2" x14ac:dyDescent="0.25">
      <c r="A1284" s="2" t="s">
        <v>79241</v>
      </c>
      <c r="B1284" s="2" t="s">
        <v>79242</v>
      </c>
    </row>
    <row r="1285" spans="1:2" x14ac:dyDescent="0.25">
      <c r="A1285" s="2" t="s">
        <v>79241</v>
      </c>
      <c r="B1285" s="2" t="s">
        <v>79243</v>
      </c>
    </row>
    <row r="1286" spans="1:2" x14ac:dyDescent="0.25">
      <c r="A1286" s="2" t="s">
        <v>79244</v>
      </c>
      <c r="B1286" s="2" t="s">
        <v>79245</v>
      </c>
    </row>
    <row r="1287" spans="1:2" x14ac:dyDescent="0.25">
      <c r="A1287" s="2" t="s">
        <v>79246</v>
      </c>
      <c r="B1287" s="2" t="s">
        <v>79247</v>
      </c>
    </row>
    <row r="1288" spans="1:2" x14ac:dyDescent="0.25">
      <c r="A1288" s="2" t="s">
        <v>79246</v>
      </c>
      <c r="B1288" s="2" t="s">
        <v>79248</v>
      </c>
    </row>
    <row r="1289" spans="1:2" x14ac:dyDescent="0.25">
      <c r="A1289" s="2" t="s">
        <v>79246</v>
      </c>
      <c r="B1289" s="2" t="s">
        <v>79249</v>
      </c>
    </row>
    <row r="1290" spans="1:2" x14ac:dyDescent="0.25">
      <c r="A1290" s="2" t="s">
        <v>79250</v>
      </c>
      <c r="B1290" s="2" t="s">
        <v>79251</v>
      </c>
    </row>
    <row r="1291" spans="1:2" x14ac:dyDescent="0.25">
      <c r="A1291" s="2" t="s">
        <v>79252</v>
      </c>
      <c r="B1291" s="2" t="s">
        <v>79253</v>
      </c>
    </row>
    <row r="1292" spans="1:2" x14ac:dyDescent="0.25">
      <c r="A1292" s="2" t="s">
        <v>79254</v>
      </c>
      <c r="B1292" s="2" t="s">
        <v>79255</v>
      </c>
    </row>
    <row r="1293" spans="1:2" x14ac:dyDescent="0.25">
      <c r="A1293" s="2" t="s">
        <v>79256</v>
      </c>
      <c r="B1293" s="2" t="s">
        <v>79257</v>
      </c>
    </row>
    <row r="1294" spans="1:2" x14ac:dyDescent="0.25">
      <c r="A1294" s="2" t="s">
        <v>79256</v>
      </c>
      <c r="B1294" s="2" t="s">
        <v>79258</v>
      </c>
    </row>
    <row r="1295" spans="1:2" x14ac:dyDescent="0.25">
      <c r="A1295" s="2" t="s">
        <v>79259</v>
      </c>
      <c r="B1295" s="2" t="s">
        <v>79260</v>
      </c>
    </row>
    <row r="1296" spans="1:2" x14ac:dyDescent="0.25">
      <c r="A1296" s="2" t="s">
        <v>79259</v>
      </c>
      <c r="B1296" s="2" t="s">
        <v>79261</v>
      </c>
    </row>
    <row r="1297" spans="1:2" x14ac:dyDescent="0.25">
      <c r="A1297" s="2" t="s">
        <v>79259</v>
      </c>
      <c r="B1297" s="2" t="s">
        <v>79262</v>
      </c>
    </row>
    <row r="1298" spans="1:2" x14ac:dyDescent="0.25">
      <c r="A1298" s="2" t="s">
        <v>79259</v>
      </c>
      <c r="B1298" s="2" t="s">
        <v>79263</v>
      </c>
    </row>
    <row r="1299" spans="1:2" x14ac:dyDescent="0.25">
      <c r="A1299" s="2" t="s">
        <v>79259</v>
      </c>
      <c r="B1299" s="2" t="s">
        <v>79264</v>
      </c>
    </row>
    <row r="1300" spans="1:2" x14ac:dyDescent="0.25">
      <c r="A1300" s="2" t="s">
        <v>79259</v>
      </c>
      <c r="B1300" s="2" t="s">
        <v>79265</v>
      </c>
    </row>
    <row r="1301" spans="1:2" x14ac:dyDescent="0.25">
      <c r="A1301" s="2" t="s">
        <v>79266</v>
      </c>
      <c r="B1301" s="2" t="s">
        <v>79267</v>
      </c>
    </row>
    <row r="1302" spans="1:2" x14ac:dyDescent="0.25">
      <c r="A1302" s="2" t="s">
        <v>79268</v>
      </c>
      <c r="B1302" s="2" t="s">
        <v>79269</v>
      </c>
    </row>
    <row r="1303" spans="1:2" x14ac:dyDescent="0.25">
      <c r="A1303" s="2" t="s">
        <v>79268</v>
      </c>
      <c r="B1303" s="2" t="s">
        <v>79270</v>
      </c>
    </row>
    <row r="1304" spans="1:2" x14ac:dyDescent="0.25">
      <c r="A1304" s="2" t="s">
        <v>79268</v>
      </c>
      <c r="B1304" s="2" t="s">
        <v>79271</v>
      </c>
    </row>
    <row r="1305" spans="1:2" x14ac:dyDescent="0.25">
      <c r="A1305" s="2" t="s">
        <v>79272</v>
      </c>
      <c r="B1305" s="2" t="s">
        <v>79273</v>
      </c>
    </row>
    <row r="1306" spans="1:2" x14ac:dyDescent="0.25">
      <c r="A1306" s="2" t="s">
        <v>79274</v>
      </c>
      <c r="B1306" s="2" t="s">
        <v>79275</v>
      </c>
    </row>
    <row r="1307" spans="1:2" x14ac:dyDescent="0.25">
      <c r="A1307" s="2" t="s">
        <v>79276</v>
      </c>
      <c r="B1307" s="2" t="s">
        <v>79277</v>
      </c>
    </row>
    <row r="1308" spans="1:2" x14ac:dyDescent="0.25">
      <c r="A1308" s="2" t="s">
        <v>79278</v>
      </c>
      <c r="B1308" s="2" t="s">
        <v>79279</v>
      </c>
    </row>
    <row r="1309" spans="1:2" x14ac:dyDescent="0.25">
      <c r="A1309" s="2" t="s">
        <v>79278</v>
      </c>
      <c r="B1309" s="2" t="s">
        <v>79280</v>
      </c>
    </row>
    <row r="1310" spans="1:2" x14ac:dyDescent="0.25">
      <c r="A1310" s="2" t="s">
        <v>79281</v>
      </c>
      <c r="B1310" s="2" t="s">
        <v>79282</v>
      </c>
    </row>
    <row r="1311" spans="1:2" x14ac:dyDescent="0.25">
      <c r="A1311" s="2" t="s">
        <v>79281</v>
      </c>
      <c r="B1311" s="2" t="s">
        <v>79283</v>
      </c>
    </row>
    <row r="1312" spans="1:2" x14ac:dyDescent="0.25">
      <c r="A1312" s="2" t="s">
        <v>79281</v>
      </c>
      <c r="B1312" s="2" t="s">
        <v>79284</v>
      </c>
    </row>
    <row r="1313" spans="1:2" x14ac:dyDescent="0.25">
      <c r="A1313" s="2" t="s">
        <v>79281</v>
      </c>
      <c r="B1313" s="2" t="s">
        <v>79285</v>
      </c>
    </row>
    <row r="1314" spans="1:2" x14ac:dyDescent="0.25">
      <c r="A1314" s="2" t="s">
        <v>79281</v>
      </c>
      <c r="B1314" s="2" t="s">
        <v>79286</v>
      </c>
    </row>
    <row r="1315" spans="1:2" x14ac:dyDescent="0.25">
      <c r="A1315" s="2" t="s">
        <v>79281</v>
      </c>
      <c r="B1315" s="2" t="s">
        <v>79287</v>
      </c>
    </row>
    <row r="1316" spans="1:2" x14ac:dyDescent="0.25">
      <c r="A1316" s="2" t="s">
        <v>79281</v>
      </c>
      <c r="B1316" s="2" t="s">
        <v>79288</v>
      </c>
    </row>
    <row r="1317" spans="1:2" x14ac:dyDescent="0.25">
      <c r="A1317" s="2" t="s">
        <v>79289</v>
      </c>
      <c r="B1317" s="2" t="s">
        <v>79290</v>
      </c>
    </row>
    <row r="1318" spans="1:2" x14ac:dyDescent="0.25">
      <c r="A1318" s="2" t="s">
        <v>79289</v>
      </c>
      <c r="B1318" s="2" t="s">
        <v>79291</v>
      </c>
    </row>
    <row r="1319" spans="1:2" x14ac:dyDescent="0.25">
      <c r="A1319" s="2" t="s">
        <v>79292</v>
      </c>
      <c r="B1319" s="2" t="s">
        <v>79293</v>
      </c>
    </row>
    <row r="1320" spans="1:2" x14ac:dyDescent="0.25">
      <c r="A1320" s="2" t="s">
        <v>79292</v>
      </c>
      <c r="B1320" s="2" t="s">
        <v>79294</v>
      </c>
    </row>
    <row r="1321" spans="1:2" x14ac:dyDescent="0.25">
      <c r="A1321" s="2" t="s">
        <v>79292</v>
      </c>
      <c r="B1321" s="2" t="s">
        <v>79295</v>
      </c>
    </row>
    <row r="1322" spans="1:2" x14ac:dyDescent="0.25">
      <c r="A1322" s="2" t="s">
        <v>79292</v>
      </c>
      <c r="B1322" s="2" t="s">
        <v>79296</v>
      </c>
    </row>
    <row r="1323" spans="1:2" x14ac:dyDescent="0.25">
      <c r="A1323" s="2" t="s">
        <v>79292</v>
      </c>
      <c r="B1323" s="2" t="s">
        <v>79297</v>
      </c>
    </row>
    <row r="1324" spans="1:2" x14ac:dyDescent="0.25">
      <c r="A1324" s="2" t="s">
        <v>79292</v>
      </c>
      <c r="B1324" s="2" t="s">
        <v>79298</v>
      </c>
    </row>
    <row r="1325" spans="1:2" x14ac:dyDescent="0.25">
      <c r="A1325" s="2" t="s">
        <v>79299</v>
      </c>
      <c r="B1325" s="2" t="s">
        <v>79300</v>
      </c>
    </row>
    <row r="1326" spans="1:2" x14ac:dyDescent="0.25">
      <c r="A1326" s="2" t="s">
        <v>79299</v>
      </c>
      <c r="B1326" s="2" t="s">
        <v>79301</v>
      </c>
    </row>
    <row r="1327" spans="1:2" x14ac:dyDescent="0.25">
      <c r="A1327" s="2" t="s">
        <v>79302</v>
      </c>
      <c r="B1327" s="2" t="s">
        <v>79303</v>
      </c>
    </row>
    <row r="1328" spans="1:2" x14ac:dyDescent="0.25">
      <c r="A1328" s="2" t="s">
        <v>79302</v>
      </c>
      <c r="B1328" s="2" t="s">
        <v>79304</v>
      </c>
    </row>
    <row r="1329" spans="1:2" x14ac:dyDescent="0.25">
      <c r="A1329" s="2" t="s">
        <v>79302</v>
      </c>
      <c r="B1329" s="2" t="s">
        <v>79305</v>
      </c>
    </row>
    <row r="1330" spans="1:2" x14ac:dyDescent="0.25">
      <c r="A1330" s="2" t="s">
        <v>79306</v>
      </c>
      <c r="B1330" s="2" t="s">
        <v>79307</v>
      </c>
    </row>
    <row r="1331" spans="1:2" x14ac:dyDescent="0.25">
      <c r="A1331" s="2" t="s">
        <v>79308</v>
      </c>
      <c r="B1331" s="2" t="s">
        <v>79309</v>
      </c>
    </row>
    <row r="1332" spans="1:2" x14ac:dyDescent="0.25">
      <c r="A1332" s="2" t="s">
        <v>79308</v>
      </c>
      <c r="B1332" s="2" t="s">
        <v>79310</v>
      </c>
    </row>
    <row r="1333" spans="1:2" x14ac:dyDescent="0.25">
      <c r="A1333" s="2" t="s">
        <v>79311</v>
      </c>
      <c r="B1333" s="2" t="s">
        <v>79312</v>
      </c>
    </row>
    <row r="1334" spans="1:2" x14ac:dyDescent="0.25">
      <c r="A1334" s="2" t="s">
        <v>79311</v>
      </c>
      <c r="B1334" s="2" t="s">
        <v>79313</v>
      </c>
    </row>
    <row r="1335" spans="1:2" x14ac:dyDescent="0.25">
      <c r="A1335" s="2" t="s">
        <v>79311</v>
      </c>
      <c r="B1335" s="2" t="s">
        <v>79314</v>
      </c>
    </row>
    <row r="1336" spans="1:2" x14ac:dyDescent="0.25">
      <c r="A1336" s="2" t="s">
        <v>79311</v>
      </c>
      <c r="B1336" s="2" t="s">
        <v>79315</v>
      </c>
    </row>
    <row r="1337" spans="1:2" x14ac:dyDescent="0.25">
      <c r="A1337" s="2" t="s">
        <v>79311</v>
      </c>
      <c r="B1337" s="2" t="s">
        <v>79316</v>
      </c>
    </row>
    <row r="1338" spans="1:2" x14ac:dyDescent="0.25">
      <c r="A1338" s="2" t="s">
        <v>79317</v>
      </c>
      <c r="B1338" s="2" t="s">
        <v>79318</v>
      </c>
    </row>
    <row r="1339" spans="1:2" x14ac:dyDescent="0.25">
      <c r="A1339" s="2" t="s">
        <v>79319</v>
      </c>
      <c r="B1339" s="2" t="s">
        <v>79320</v>
      </c>
    </row>
    <row r="1340" spans="1:2" x14ac:dyDescent="0.25">
      <c r="A1340" s="2" t="s">
        <v>79321</v>
      </c>
      <c r="B1340" s="2" t="s">
        <v>79322</v>
      </c>
    </row>
    <row r="1341" spans="1:2" x14ac:dyDescent="0.25">
      <c r="A1341" s="2" t="s">
        <v>79323</v>
      </c>
      <c r="B1341" s="2" t="s">
        <v>79324</v>
      </c>
    </row>
    <row r="1342" spans="1:2" x14ac:dyDescent="0.25">
      <c r="A1342" s="2" t="s">
        <v>79325</v>
      </c>
      <c r="B1342" s="2" t="s">
        <v>79326</v>
      </c>
    </row>
    <row r="1343" spans="1:2" x14ac:dyDescent="0.25">
      <c r="A1343" s="2" t="s">
        <v>79325</v>
      </c>
      <c r="B1343" s="2" t="s">
        <v>79327</v>
      </c>
    </row>
    <row r="1344" spans="1:2" x14ac:dyDescent="0.25">
      <c r="A1344" s="2" t="s">
        <v>79328</v>
      </c>
      <c r="B1344" s="2" t="s">
        <v>79329</v>
      </c>
    </row>
    <row r="1345" spans="1:2" x14ac:dyDescent="0.25">
      <c r="A1345" s="2" t="s">
        <v>79328</v>
      </c>
      <c r="B1345" s="2" t="s">
        <v>79330</v>
      </c>
    </row>
    <row r="1346" spans="1:2" x14ac:dyDescent="0.25">
      <c r="A1346" s="2" t="s">
        <v>79328</v>
      </c>
      <c r="B1346" s="2" t="s">
        <v>79331</v>
      </c>
    </row>
    <row r="1347" spans="1:2" x14ac:dyDescent="0.25">
      <c r="A1347" s="2" t="s">
        <v>79332</v>
      </c>
      <c r="B1347" s="2" t="s">
        <v>79333</v>
      </c>
    </row>
    <row r="1348" spans="1:2" x14ac:dyDescent="0.25">
      <c r="A1348" s="2" t="s">
        <v>79334</v>
      </c>
      <c r="B1348" s="2" t="s">
        <v>79335</v>
      </c>
    </row>
    <row r="1349" spans="1:2" x14ac:dyDescent="0.25">
      <c r="A1349" s="2" t="s">
        <v>79334</v>
      </c>
      <c r="B1349" s="2" t="s">
        <v>79336</v>
      </c>
    </row>
    <row r="1350" spans="1:2" x14ac:dyDescent="0.25">
      <c r="A1350" s="2" t="s">
        <v>79334</v>
      </c>
      <c r="B1350" s="2" t="s">
        <v>79337</v>
      </c>
    </row>
    <row r="1351" spans="1:2" x14ac:dyDescent="0.25">
      <c r="A1351" s="2" t="s">
        <v>79338</v>
      </c>
      <c r="B1351" s="2" t="s">
        <v>79339</v>
      </c>
    </row>
    <row r="1352" spans="1:2" x14ac:dyDescent="0.25">
      <c r="A1352" s="2" t="s">
        <v>79340</v>
      </c>
      <c r="B1352" s="2" t="s">
        <v>79341</v>
      </c>
    </row>
    <row r="1353" spans="1:2" x14ac:dyDescent="0.25">
      <c r="A1353" s="2" t="s">
        <v>79340</v>
      </c>
      <c r="B1353" s="2" t="s">
        <v>79342</v>
      </c>
    </row>
    <row r="1354" spans="1:2" x14ac:dyDescent="0.25">
      <c r="A1354" s="2" t="s">
        <v>79340</v>
      </c>
      <c r="B1354" s="2" t="s">
        <v>79343</v>
      </c>
    </row>
    <row r="1355" spans="1:2" x14ac:dyDescent="0.25">
      <c r="A1355" s="2" t="s">
        <v>79340</v>
      </c>
      <c r="B1355" s="2" t="s">
        <v>79344</v>
      </c>
    </row>
    <row r="1356" spans="1:2" x14ac:dyDescent="0.25">
      <c r="A1356" s="2" t="s">
        <v>79340</v>
      </c>
      <c r="B1356" s="2" t="s">
        <v>79345</v>
      </c>
    </row>
    <row r="1357" spans="1:2" x14ac:dyDescent="0.25">
      <c r="A1357" s="2" t="s">
        <v>79346</v>
      </c>
      <c r="B1357" s="2" t="s">
        <v>79347</v>
      </c>
    </row>
    <row r="1358" spans="1:2" x14ac:dyDescent="0.25">
      <c r="A1358" s="2" t="s">
        <v>79348</v>
      </c>
      <c r="B1358" s="2" t="s">
        <v>79349</v>
      </c>
    </row>
    <row r="1359" spans="1:2" x14ac:dyDescent="0.25">
      <c r="A1359" s="2" t="s">
        <v>79350</v>
      </c>
      <c r="B1359" s="2" t="s">
        <v>79351</v>
      </c>
    </row>
    <row r="1360" spans="1:2" x14ac:dyDescent="0.25">
      <c r="A1360" s="2" t="s">
        <v>79352</v>
      </c>
      <c r="B1360" s="2" t="s">
        <v>79353</v>
      </c>
    </row>
    <row r="1361" spans="1:2" x14ac:dyDescent="0.25">
      <c r="A1361" s="2" t="s">
        <v>79352</v>
      </c>
      <c r="B1361" s="2" t="s">
        <v>79354</v>
      </c>
    </row>
    <row r="1362" spans="1:2" x14ac:dyDescent="0.25">
      <c r="A1362" s="2" t="s">
        <v>79352</v>
      </c>
      <c r="B1362" s="2" t="s">
        <v>79355</v>
      </c>
    </row>
    <row r="1363" spans="1:2" x14ac:dyDescent="0.25">
      <c r="A1363" s="2" t="s">
        <v>79352</v>
      </c>
      <c r="B1363" s="2" t="s">
        <v>79356</v>
      </c>
    </row>
    <row r="1364" spans="1:2" x14ac:dyDescent="0.25">
      <c r="A1364" s="2" t="s">
        <v>79352</v>
      </c>
      <c r="B1364" s="2" t="s">
        <v>79357</v>
      </c>
    </row>
    <row r="1365" spans="1:2" x14ac:dyDescent="0.25">
      <c r="A1365" s="2" t="s">
        <v>79358</v>
      </c>
      <c r="B1365" s="2" t="s">
        <v>79359</v>
      </c>
    </row>
    <row r="1366" spans="1:2" x14ac:dyDescent="0.25">
      <c r="A1366" s="2" t="s">
        <v>79358</v>
      </c>
      <c r="B1366" s="2" t="s">
        <v>79360</v>
      </c>
    </row>
    <row r="1367" spans="1:2" x14ac:dyDescent="0.25">
      <c r="A1367" s="2" t="s">
        <v>79358</v>
      </c>
      <c r="B1367" s="2" t="s">
        <v>79361</v>
      </c>
    </row>
    <row r="1368" spans="1:2" x14ac:dyDescent="0.25">
      <c r="A1368" s="2" t="s">
        <v>79362</v>
      </c>
      <c r="B1368" s="2" t="s">
        <v>79363</v>
      </c>
    </row>
    <row r="1369" spans="1:2" x14ac:dyDescent="0.25">
      <c r="A1369" s="2" t="s">
        <v>79364</v>
      </c>
      <c r="B1369" s="2" t="s">
        <v>79365</v>
      </c>
    </row>
    <row r="1370" spans="1:2" x14ac:dyDescent="0.25">
      <c r="A1370" s="2" t="s">
        <v>79366</v>
      </c>
      <c r="B1370" s="2" t="s">
        <v>79367</v>
      </c>
    </row>
    <row r="1371" spans="1:2" x14ac:dyDescent="0.25">
      <c r="A1371" s="2" t="s">
        <v>79366</v>
      </c>
      <c r="B1371" s="2" t="s">
        <v>79368</v>
      </c>
    </row>
    <row r="1372" spans="1:2" x14ac:dyDescent="0.25">
      <c r="A1372" s="2" t="s">
        <v>79369</v>
      </c>
      <c r="B1372" s="2" t="s">
        <v>79370</v>
      </c>
    </row>
    <row r="1373" spans="1:2" x14ac:dyDescent="0.25">
      <c r="A1373" s="2" t="s">
        <v>79369</v>
      </c>
      <c r="B1373" s="2" t="s">
        <v>79371</v>
      </c>
    </row>
    <row r="1374" spans="1:2" x14ac:dyDescent="0.25">
      <c r="A1374" s="2" t="s">
        <v>79372</v>
      </c>
      <c r="B1374" s="2" t="s">
        <v>79373</v>
      </c>
    </row>
    <row r="1375" spans="1:2" x14ac:dyDescent="0.25">
      <c r="A1375" s="2" t="s">
        <v>79374</v>
      </c>
      <c r="B1375" s="2" t="s">
        <v>77744</v>
      </c>
    </row>
    <row r="1376" spans="1:2" x14ac:dyDescent="0.25">
      <c r="A1376" s="2" t="s">
        <v>79374</v>
      </c>
      <c r="B1376" s="2" t="s">
        <v>79375</v>
      </c>
    </row>
    <row r="1377" spans="1:2" x14ac:dyDescent="0.25">
      <c r="A1377" s="2" t="s">
        <v>79376</v>
      </c>
      <c r="B1377" s="2" t="s">
        <v>77744</v>
      </c>
    </row>
    <row r="1378" spans="1:2" x14ac:dyDescent="0.25">
      <c r="A1378" s="2" t="s">
        <v>79376</v>
      </c>
      <c r="B1378" s="2" t="s">
        <v>79377</v>
      </c>
    </row>
    <row r="1379" spans="1:2" x14ac:dyDescent="0.25">
      <c r="A1379" s="2" t="s">
        <v>79378</v>
      </c>
      <c r="B1379" s="2" t="s">
        <v>79379</v>
      </c>
    </row>
    <row r="1380" spans="1:2" x14ac:dyDescent="0.25">
      <c r="A1380" s="2" t="s">
        <v>79378</v>
      </c>
      <c r="B1380" s="2" t="s">
        <v>79380</v>
      </c>
    </row>
    <row r="1381" spans="1:2" x14ac:dyDescent="0.25">
      <c r="A1381" s="2" t="s">
        <v>79378</v>
      </c>
      <c r="B1381" s="2" t="s">
        <v>79381</v>
      </c>
    </row>
    <row r="1382" spans="1:2" x14ac:dyDescent="0.25">
      <c r="A1382" s="2" t="s">
        <v>79382</v>
      </c>
      <c r="B1382" s="2" t="s">
        <v>79383</v>
      </c>
    </row>
    <row r="1383" spans="1:2" x14ac:dyDescent="0.25">
      <c r="A1383" s="2" t="s">
        <v>79382</v>
      </c>
      <c r="B1383" s="2" t="s">
        <v>79384</v>
      </c>
    </row>
    <row r="1384" spans="1:2" x14ac:dyDescent="0.25">
      <c r="A1384" s="2" t="s">
        <v>79382</v>
      </c>
      <c r="B1384" s="2" t="s">
        <v>79385</v>
      </c>
    </row>
    <row r="1385" spans="1:2" x14ac:dyDescent="0.25">
      <c r="A1385" s="2" t="s">
        <v>79382</v>
      </c>
      <c r="B1385" s="2" t="s">
        <v>79386</v>
      </c>
    </row>
    <row r="1386" spans="1:2" x14ac:dyDescent="0.25">
      <c r="A1386" s="2" t="s">
        <v>79387</v>
      </c>
      <c r="B1386" s="2" t="s">
        <v>79388</v>
      </c>
    </row>
    <row r="1387" spans="1:2" x14ac:dyDescent="0.25">
      <c r="A1387" s="2" t="s">
        <v>79387</v>
      </c>
      <c r="B1387" s="2" t="s">
        <v>79389</v>
      </c>
    </row>
    <row r="1388" spans="1:2" x14ac:dyDescent="0.25">
      <c r="A1388" s="2" t="s">
        <v>79387</v>
      </c>
      <c r="B1388" s="2" t="s">
        <v>79390</v>
      </c>
    </row>
    <row r="1389" spans="1:2" x14ac:dyDescent="0.25">
      <c r="A1389" s="2" t="s">
        <v>79387</v>
      </c>
      <c r="B1389" s="2" t="s">
        <v>79391</v>
      </c>
    </row>
    <row r="1390" spans="1:2" x14ac:dyDescent="0.25">
      <c r="A1390" s="2" t="s">
        <v>79392</v>
      </c>
      <c r="B1390" s="2"/>
    </row>
    <row r="1391" spans="1:2" x14ac:dyDescent="0.25">
      <c r="A1391" s="2" t="s">
        <v>79393</v>
      </c>
      <c r="B1391" s="2" t="s">
        <v>79394</v>
      </c>
    </row>
    <row r="1392" spans="1:2" x14ac:dyDescent="0.25">
      <c r="A1392" s="2" t="s">
        <v>79395</v>
      </c>
      <c r="B1392" s="2"/>
    </row>
    <row r="1393" spans="1:2" x14ac:dyDescent="0.25">
      <c r="A1393" s="2" t="s">
        <v>79395</v>
      </c>
      <c r="B1393" s="2" t="s">
        <v>79396</v>
      </c>
    </row>
    <row r="1394" spans="1:2" x14ac:dyDescent="0.25">
      <c r="A1394" s="2" t="s">
        <v>79397</v>
      </c>
      <c r="B1394" s="2" t="s">
        <v>79398</v>
      </c>
    </row>
    <row r="1395" spans="1:2" x14ac:dyDescent="0.25">
      <c r="A1395" s="2" t="s">
        <v>79397</v>
      </c>
      <c r="B1395" s="2" t="s">
        <v>79399</v>
      </c>
    </row>
    <row r="1396" spans="1:2" x14ac:dyDescent="0.25">
      <c r="A1396" s="2" t="s">
        <v>79400</v>
      </c>
      <c r="B1396" s="2" t="s">
        <v>79401</v>
      </c>
    </row>
    <row r="1397" spans="1:2" x14ac:dyDescent="0.25">
      <c r="A1397" s="2" t="s">
        <v>79402</v>
      </c>
      <c r="B1397" s="2" t="s">
        <v>79403</v>
      </c>
    </row>
    <row r="1398" spans="1:2" x14ac:dyDescent="0.25">
      <c r="A1398" s="2" t="s">
        <v>79404</v>
      </c>
      <c r="B1398" s="2"/>
    </row>
    <row r="1399" spans="1:2" x14ac:dyDescent="0.25">
      <c r="A1399" s="2" t="s">
        <v>79405</v>
      </c>
      <c r="B1399" s="2" t="s">
        <v>79406</v>
      </c>
    </row>
    <row r="1400" spans="1:2" x14ac:dyDescent="0.25">
      <c r="A1400" s="2" t="s">
        <v>79407</v>
      </c>
      <c r="B1400" s="2" t="s">
        <v>79408</v>
      </c>
    </row>
    <row r="1401" spans="1:2" x14ac:dyDescent="0.25">
      <c r="A1401" s="2" t="s">
        <v>79407</v>
      </c>
      <c r="B1401" s="2" t="s">
        <v>79389</v>
      </c>
    </row>
    <row r="1402" spans="1:2" x14ac:dyDescent="0.25">
      <c r="A1402" s="2" t="s">
        <v>79407</v>
      </c>
      <c r="B1402" s="2" t="s">
        <v>79390</v>
      </c>
    </row>
    <row r="1403" spans="1:2" x14ac:dyDescent="0.25">
      <c r="A1403" s="2" t="s">
        <v>79407</v>
      </c>
      <c r="B1403" s="2" t="s">
        <v>79391</v>
      </c>
    </row>
    <row r="1404" spans="1:2" x14ac:dyDescent="0.25">
      <c r="A1404" s="2" t="s">
        <v>79407</v>
      </c>
      <c r="B1404" s="2" t="s">
        <v>79409</v>
      </c>
    </row>
    <row r="1405" spans="1:2" x14ac:dyDescent="0.25">
      <c r="A1405" s="2" t="s">
        <v>79410</v>
      </c>
      <c r="B1405" s="2"/>
    </row>
    <row r="1406" spans="1:2" x14ac:dyDescent="0.25">
      <c r="A1406" s="2" t="s">
        <v>79411</v>
      </c>
      <c r="B1406" s="2" t="s">
        <v>79412</v>
      </c>
    </row>
    <row r="1407" spans="1:2" x14ac:dyDescent="0.25">
      <c r="A1407" s="2" t="s">
        <v>79411</v>
      </c>
      <c r="B1407" s="2" t="s">
        <v>79413</v>
      </c>
    </row>
    <row r="1408" spans="1:2" x14ac:dyDescent="0.25">
      <c r="A1408" s="2" t="s">
        <v>79414</v>
      </c>
      <c r="B1408" s="2" t="s">
        <v>79415</v>
      </c>
    </row>
    <row r="1409" spans="1:2" x14ac:dyDescent="0.25">
      <c r="A1409" s="2" t="s">
        <v>79416</v>
      </c>
      <c r="B1409" s="2"/>
    </row>
    <row r="1410" spans="1:2" x14ac:dyDescent="0.25">
      <c r="A1410" s="2" t="s">
        <v>79417</v>
      </c>
      <c r="B1410" s="2" t="s">
        <v>79418</v>
      </c>
    </row>
    <row r="1411" spans="1:2" x14ac:dyDescent="0.25">
      <c r="A1411" s="2" t="s">
        <v>79419</v>
      </c>
      <c r="B1411" s="2" t="s">
        <v>79420</v>
      </c>
    </row>
    <row r="1412" spans="1:2" x14ac:dyDescent="0.25">
      <c r="A1412" s="2" t="s">
        <v>79419</v>
      </c>
      <c r="B1412" s="2" t="s">
        <v>79421</v>
      </c>
    </row>
    <row r="1413" spans="1:2" x14ac:dyDescent="0.25">
      <c r="A1413" s="2" t="s">
        <v>79419</v>
      </c>
      <c r="B1413" s="2" t="s">
        <v>79422</v>
      </c>
    </row>
    <row r="1414" spans="1:2" x14ac:dyDescent="0.25">
      <c r="A1414" s="2" t="s">
        <v>79423</v>
      </c>
      <c r="B1414" s="2" t="s">
        <v>79424</v>
      </c>
    </row>
    <row r="1415" spans="1:2" x14ac:dyDescent="0.25">
      <c r="A1415" s="2" t="s">
        <v>79423</v>
      </c>
      <c r="B1415" s="2" t="s">
        <v>79425</v>
      </c>
    </row>
    <row r="1416" spans="1:2" x14ac:dyDescent="0.25">
      <c r="A1416" s="2" t="s">
        <v>79423</v>
      </c>
      <c r="B1416" s="2" t="s">
        <v>79422</v>
      </c>
    </row>
    <row r="1417" spans="1:2" x14ac:dyDescent="0.25">
      <c r="A1417" s="2" t="s">
        <v>79426</v>
      </c>
      <c r="B1417" s="2" t="s">
        <v>79427</v>
      </c>
    </row>
    <row r="1418" spans="1:2" x14ac:dyDescent="0.25">
      <c r="A1418" s="2" t="s">
        <v>79428</v>
      </c>
      <c r="B1418" s="2" t="s">
        <v>79429</v>
      </c>
    </row>
    <row r="1419" spans="1:2" x14ac:dyDescent="0.25">
      <c r="A1419" s="2" t="s">
        <v>79428</v>
      </c>
      <c r="B1419" s="2" t="s">
        <v>79380</v>
      </c>
    </row>
    <row r="1420" spans="1:2" x14ac:dyDescent="0.25">
      <c r="A1420" s="2" t="s">
        <v>79428</v>
      </c>
      <c r="B1420" s="2" t="s">
        <v>79381</v>
      </c>
    </row>
    <row r="1421" spans="1:2" x14ac:dyDescent="0.25">
      <c r="A1421" s="2" t="s">
        <v>79428</v>
      </c>
      <c r="B1421" s="2" t="s">
        <v>79430</v>
      </c>
    </row>
    <row r="1422" spans="1:2" x14ac:dyDescent="0.25">
      <c r="A1422" s="2" t="s">
        <v>79431</v>
      </c>
      <c r="B1422" s="2" t="s">
        <v>79432</v>
      </c>
    </row>
    <row r="1423" spans="1:2" x14ac:dyDescent="0.25">
      <c r="A1423" s="2" t="s">
        <v>79431</v>
      </c>
      <c r="B1423" s="2" t="s">
        <v>79433</v>
      </c>
    </row>
    <row r="1424" spans="1:2" x14ac:dyDescent="0.25">
      <c r="A1424" s="2" t="s">
        <v>79431</v>
      </c>
      <c r="B1424" s="2" t="s">
        <v>79434</v>
      </c>
    </row>
    <row r="1425" spans="1:2" x14ac:dyDescent="0.25">
      <c r="A1425" s="2" t="s">
        <v>79435</v>
      </c>
      <c r="B1425" s="2" t="s">
        <v>79436</v>
      </c>
    </row>
    <row r="1426" spans="1:2" x14ac:dyDescent="0.25">
      <c r="A1426" s="2" t="s">
        <v>79435</v>
      </c>
      <c r="B1426" s="2" t="s">
        <v>79437</v>
      </c>
    </row>
    <row r="1427" spans="1:2" x14ac:dyDescent="0.25">
      <c r="A1427" s="2" t="s">
        <v>79435</v>
      </c>
      <c r="B1427" s="2" t="s">
        <v>79438</v>
      </c>
    </row>
    <row r="1428" spans="1:2" x14ac:dyDescent="0.25">
      <c r="A1428" s="2" t="s">
        <v>79435</v>
      </c>
      <c r="B1428" s="2" t="s">
        <v>79439</v>
      </c>
    </row>
    <row r="1429" spans="1:2" x14ac:dyDescent="0.25">
      <c r="A1429" s="2" t="s">
        <v>79435</v>
      </c>
      <c r="B1429" s="2" t="s">
        <v>79440</v>
      </c>
    </row>
    <row r="1430" spans="1:2" x14ac:dyDescent="0.25">
      <c r="A1430" s="2" t="s">
        <v>79435</v>
      </c>
      <c r="B1430" s="2" t="s">
        <v>79441</v>
      </c>
    </row>
    <row r="1431" spans="1:2" x14ac:dyDescent="0.25">
      <c r="A1431" s="2" t="s">
        <v>79435</v>
      </c>
      <c r="B1431" s="2" t="s">
        <v>79442</v>
      </c>
    </row>
    <row r="1432" spans="1:2" x14ac:dyDescent="0.25">
      <c r="A1432" s="2" t="s">
        <v>79435</v>
      </c>
      <c r="B1432" s="2" t="s">
        <v>79443</v>
      </c>
    </row>
    <row r="1433" spans="1:2" x14ac:dyDescent="0.25">
      <c r="A1433" s="2" t="s">
        <v>79444</v>
      </c>
      <c r="B1433" s="2" t="s">
        <v>79445</v>
      </c>
    </row>
    <row r="1434" spans="1:2" x14ac:dyDescent="0.25">
      <c r="A1434" s="2" t="s">
        <v>79446</v>
      </c>
      <c r="B1434" s="2" t="s">
        <v>79447</v>
      </c>
    </row>
    <row r="1435" spans="1:2" x14ac:dyDescent="0.25">
      <c r="A1435" s="2" t="s">
        <v>79446</v>
      </c>
      <c r="B1435" s="2" t="s">
        <v>79448</v>
      </c>
    </row>
    <row r="1436" spans="1:2" x14ac:dyDescent="0.25">
      <c r="A1436" s="2" t="s">
        <v>79446</v>
      </c>
      <c r="B1436" s="2" t="s">
        <v>79449</v>
      </c>
    </row>
    <row r="1437" spans="1:2" x14ac:dyDescent="0.25">
      <c r="A1437" s="2" t="s">
        <v>79446</v>
      </c>
      <c r="B1437" s="2" t="s">
        <v>79450</v>
      </c>
    </row>
    <row r="1438" spans="1:2" x14ac:dyDescent="0.25">
      <c r="A1438" s="2" t="s">
        <v>79446</v>
      </c>
      <c r="B1438" s="2" t="s">
        <v>79451</v>
      </c>
    </row>
    <row r="1439" spans="1:2" x14ac:dyDescent="0.25">
      <c r="A1439" s="2" t="s">
        <v>79446</v>
      </c>
      <c r="B1439" s="2" t="s">
        <v>79452</v>
      </c>
    </row>
    <row r="1440" spans="1:2" x14ac:dyDescent="0.25">
      <c r="A1440" s="2" t="s">
        <v>79453</v>
      </c>
      <c r="B1440" s="2" t="s">
        <v>79454</v>
      </c>
    </row>
    <row r="1441" spans="1:2" x14ac:dyDescent="0.25">
      <c r="A1441" s="2" t="s">
        <v>79455</v>
      </c>
      <c r="B1441" s="2" t="s">
        <v>79456</v>
      </c>
    </row>
    <row r="1442" spans="1:2" x14ac:dyDescent="0.25">
      <c r="A1442" s="2" t="s">
        <v>79457</v>
      </c>
      <c r="B1442" s="2" t="s">
        <v>79458</v>
      </c>
    </row>
    <row r="1443" spans="1:2" x14ac:dyDescent="0.25">
      <c r="A1443" s="2" t="s">
        <v>79459</v>
      </c>
      <c r="B1443" s="2" t="s">
        <v>79460</v>
      </c>
    </row>
    <row r="1444" spans="1:2" x14ac:dyDescent="0.25">
      <c r="A1444" s="2" t="s">
        <v>79459</v>
      </c>
      <c r="B1444" s="2" t="s">
        <v>79461</v>
      </c>
    </row>
    <row r="1445" spans="1:2" x14ac:dyDescent="0.25">
      <c r="A1445" s="2" t="s">
        <v>79462</v>
      </c>
      <c r="B1445" s="2" t="s">
        <v>79463</v>
      </c>
    </row>
    <row r="1446" spans="1:2" x14ac:dyDescent="0.25">
      <c r="A1446" s="2" t="s">
        <v>79462</v>
      </c>
      <c r="B1446" s="2" t="s">
        <v>79464</v>
      </c>
    </row>
    <row r="1447" spans="1:2" x14ac:dyDescent="0.25">
      <c r="A1447" s="2" t="s">
        <v>79462</v>
      </c>
      <c r="B1447" s="2" t="s">
        <v>79465</v>
      </c>
    </row>
    <row r="1448" spans="1:2" x14ac:dyDescent="0.25">
      <c r="A1448" s="2" t="s">
        <v>79466</v>
      </c>
      <c r="B1448" s="2" t="s">
        <v>79467</v>
      </c>
    </row>
    <row r="1449" spans="1:2" x14ac:dyDescent="0.25">
      <c r="A1449" s="2" t="s">
        <v>79468</v>
      </c>
      <c r="B1449" s="2" t="s">
        <v>79469</v>
      </c>
    </row>
    <row r="1450" spans="1:2" x14ac:dyDescent="0.25">
      <c r="A1450" s="2" t="s">
        <v>79470</v>
      </c>
      <c r="B1450" s="2" t="s">
        <v>79471</v>
      </c>
    </row>
    <row r="1451" spans="1:2" x14ac:dyDescent="0.25">
      <c r="A1451" s="2" t="s">
        <v>79472</v>
      </c>
      <c r="B1451" s="2" t="s">
        <v>79473</v>
      </c>
    </row>
    <row r="1452" spans="1:2" x14ac:dyDescent="0.25">
      <c r="A1452" s="2" t="s">
        <v>79474</v>
      </c>
      <c r="B1452" s="2" t="s">
        <v>79475</v>
      </c>
    </row>
    <row r="1453" spans="1:2" x14ac:dyDescent="0.25">
      <c r="A1453" s="2" t="s">
        <v>79474</v>
      </c>
      <c r="B1453" s="2" t="s">
        <v>79476</v>
      </c>
    </row>
    <row r="1454" spans="1:2" x14ac:dyDescent="0.25">
      <c r="A1454" s="2" t="s">
        <v>79474</v>
      </c>
      <c r="B1454" s="2" t="s">
        <v>79477</v>
      </c>
    </row>
    <row r="1455" spans="1:2" x14ac:dyDescent="0.25">
      <c r="A1455" s="2" t="s">
        <v>79474</v>
      </c>
      <c r="B1455" s="2" t="s">
        <v>79478</v>
      </c>
    </row>
    <row r="1456" spans="1:2" x14ac:dyDescent="0.25">
      <c r="A1456" s="2" t="s">
        <v>79474</v>
      </c>
      <c r="B1456" s="2" t="s">
        <v>79479</v>
      </c>
    </row>
    <row r="1457" spans="1:2" x14ac:dyDescent="0.25">
      <c r="A1457" s="2" t="s">
        <v>79480</v>
      </c>
      <c r="B1457" s="2" t="s">
        <v>79481</v>
      </c>
    </row>
    <row r="1458" spans="1:2" x14ac:dyDescent="0.25">
      <c r="A1458" s="2" t="s">
        <v>79480</v>
      </c>
      <c r="B1458" s="2" t="s">
        <v>79482</v>
      </c>
    </row>
    <row r="1459" spans="1:2" x14ac:dyDescent="0.25">
      <c r="A1459" s="2" t="s">
        <v>79480</v>
      </c>
      <c r="B1459" s="2" t="s">
        <v>79483</v>
      </c>
    </row>
    <row r="1460" spans="1:2" x14ac:dyDescent="0.25">
      <c r="A1460" s="2" t="s">
        <v>79480</v>
      </c>
      <c r="B1460" s="2" t="s">
        <v>79484</v>
      </c>
    </row>
    <row r="1461" spans="1:2" x14ac:dyDescent="0.25">
      <c r="A1461" s="2" t="s">
        <v>79480</v>
      </c>
      <c r="B1461" s="2" t="s">
        <v>79485</v>
      </c>
    </row>
    <row r="1462" spans="1:2" x14ac:dyDescent="0.25">
      <c r="A1462" s="2" t="s">
        <v>79486</v>
      </c>
      <c r="B1462" s="2" t="s">
        <v>79487</v>
      </c>
    </row>
    <row r="1463" spans="1:2" x14ac:dyDescent="0.25">
      <c r="A1463" s="2" t="s">
        <v>79488</v>
      </c>
      <c r="B1463" s="2" t="s">
        <v>79489</v>
      </c>
    </row>
    <row r="1464" spans="1:2" x14ac:dyDescent="0.25">
      <c r="A1464" s="2" t="s">
        <v>79488</v>
      </c>
      <c r="B1464" s="2" t="s">
        <v>79490</v>
      </c>
    </row>
    <row r="1465" spans="1:2" x14ac:dyDescent="0.25">
      <c r="A1465" s="2" t="s">
        <v>79488</v>
      </c>
      <c r="B1465" s="2" t="s">
        <v>79491</v>
      </c>
    </row>
    <row r="1466" spans="1:2" x14ac:dyDescent="0.25">
      <c r="A1466" s="2" t="s">
        <v>79492</v>
      </c>
      <c r="B1466" s="2" t="s">
        <v>79493</v>
      </c>
    </row>
    <row r="1467" spans="1:2" x14ac:dyDescent="0.25">
      <c r="A1467" s="2" t="s">
        <v>79492</v>
      </c>
      <c r="B1467" s="2" t="s">
        <v>79494</v>
      </c>
    </row>
    <row r="1468" spans="1:2" x14ac:dyDescent="0.25">
      <c r="A1468" s="2" t="s">
        <v>79495</v>
      </c>
      <c r="B1468" s="2" t="s">
        <v>79496</v>
      </c>
    </row>
    <row r="1469" spans="1:2" x14ac:dyDescent="0.25">
      <c r="A1469" s="2" t="s">
        <v>79495</v>
      </c>
      <c r="B1469" s="2" t="s">
        <v>79491</v>
      </c>
    </row>
    <row r="1470" spans="1:2" x14ac:dyDescent="0.25">
      <c r="A1470" s="2" t="s">
        <v>79497</v>
      </c>
      <c r="B1470" s="2" t="s">
        <v>79498</v>
      </c>
    </row>
    <row r="1471" spans="1:2" x14ac:dyDescent="0.25">
      <c r="A1471" s="2" t="s">
        <v>79499</v>
      </c>
      <c r="B1471" s="2" t="s">
        <v>79500</v>
      </c>
    </row>
    <row r="1472" spans="1:2" x14ac:dyDescent="0.25">
      <c r="A1472" s="2" t="s">
        <v>79501</v>
      </c>
      <c r="B1472" s="2" t="s">
        <v>79502</v>
      </c>
    </row>
    <row r="1473" spans="1:2" x14ac:dyDescent="0.25">
      <c r="A1473" s="2" t="s">
        <v>79501</v>
      </c>
      <c r="B1473" s="2" t="s">
        <v>79503</v>
      </c>
    </row>
    <row r="1474" spans="1:2" x14ac:dyDescent="0.25">
      <c r="A1474" s="2" t="s">
        <v>79504</v>
      </c>
      <c r="B1474" s="2" t="s">
        <v>77744</v>
      </c>
    </row>
    <row r="1475" spans="1:2" x14ac:dyDescent="0.25">
      <c r="A1475" s="2" t="s">
        <v>79504</v>
      </c>
      <c r="B1475" s="2" t="s">
        <v>79505</v>
      </c>
    </row>
    <row r="1476" spans="1:2" x14ac:dyDescent="0.25">
      <c r="A1476" s="2" t="s">
        <v>79506</v>
      </c>
      <c r="B1476" s="2" t="s">
        <v>79507</v>
      </c>
    </row>
    <row r="1477" spans="1:2" x14ac:dyDescent="0.25">
      <c r="A1477" s="2" t="s">
        <v>79508</v>
      </c>
      <c r="B1477" s="2" t="s">
        <v>79509</v>
      </c>
    </row>
    <row r="1478" spans="1:2" x14ac:dyDescent="0.25">
      <c r="A1478" s="2" t="s">
        <v>79510</v>
      </c>
      <c r="B1478" s="2" t="s">
        <v>79511</v>
      </c>
    </row>
    <row r="1479" spans="1:2" x14ac:dyDescent="0.25">
      <c r="A1479" s="2" t="s">
        <v>79512</v>
      </c>
      <c r="B1479" s="2" t="s">
        <v>79513</v>
      </c>
    </row>
    <row r="1480" spans="1:2" x14ac:dyDescent="0.25">
      <c r="A1480" s="2" t="s">
        <v>79514</v>
      </c>
      <c r="B1480" s="2" t="s">
        <v>79515</v>
      </c>
    </row>
    <row r="1481" spans="1:2" x14ac:dyDescent="0.25">
      <c r="A1481" s="2" t="s">
        <v>79516</v>
      </c>
      <c r="B1481" s="2" t="s">
        <v>79517</v>
      </c>
    </row>
    <row r="1482" spans="1:2" x14ac:dyDescent="0.25">
      <c r="A1482" s="2" t="s">
        <v>79518</v>
      </c>
      <c r="B1482" s="2" t="s">
        <v>79519</v>
      </c>
    </row>
    <row r="1483" spans="1:2" x14ac:dyDescent="0.25">
      <c r="A1483" s="2" t="s">
        <v>79520</v>
      </c>
      <c r="B1483" s="2" t="s">
        <v>79521</v>
      </c>
    </row>
    <row r="1484" spans="1:2" x14ac:dyDescent="0.25">
      <c r="A1484" s="2" t="s">
        <v>79520</v>
      </c>
      <c r="B1484" s="2" t="s">
        <v>79522</v>
      </c>
    </row>
    <row r="1485" spans="1:2" x14ac:dyDescent="0.25">
      <c r="A1485" s="2" t="s">
        <v>79520</v>
      </c>
      <c r="B1485" s="2" t="s">
        <v>79399</v>
      </c>
    </row>
    <row r="1486" spans="1:2" x14ac:dyDescent="0.25">
      <c r="A1486" s="2" t="s">
        <v>79523</v>
      </c>
      <c r="B1486" s="2" t="s">
        <v>79524</v>
      </c>
    </row>
    <row r="1487" spans="1:2" x14ac:dyDescent="0.25">
      <c r="A1487" s="2" t="s">
        <v>79525</v>
      </c>
      <c r="B1487" s="2" t="s">
        <v>79526</v>
      </c>
    </row>
    <row r="1488" spans="1:2" x14ac:dyDescent="0.25">
      <c r="A1488" s="2" t="s">
        <v>79527</v>
      </c>
      <c r="B1488" s="2" t="s">
        <v>79528</v>
      </c>
    </row>
    <row r="1489" spans="1:2" x14ac:dyDescent="0.25">
      <c r="A1489" s="2" t="s">
        <v>79529</v>
      </c>
      <c r="B1489" s="2" t="s">
        <v>79530</v>
      </c>
    </row>
    <row r="1490" spans="1:2" x14ac:dyDescent="0.25">
      <c r="A1490" s="2" t="s">
        <v>79531</v>
      </c>
      <c r="B1490" s="2" t="s">
        <v>79532</v>
      </c>
    </row>
    <row r="1491" spans="1:2" x14ac:dyDescent="0.25">
      <c r="A1491" s="2" t="s">
        <v>79533</v>
      </c>
      <c r="B1491" s="2" t="s">
        <v>79534</v>
      </c>
    </row>
    <row r="1492" spans="1:2" x14ac:dyDescent="0.25">
      <c r="A1492" s="2" t="s">
        <v>79533</v>
      </c>
      <c r="B1492" s="2" t="s">
        <v>79535</v>
      </c>
    </row>
    <row r="1493" spans="1:2" x14ac:dyDescent="0.25">
      <c r="A1493" s="2" t="s">
        <v>79536</v>
      </c>
      <c r="B1493" s="2" t="s">
        <v>79537</v>
      </c>
    </row>
    <row r="1494" spans="1:2" x14ac:dyDescent="0.25">
      <c r="A1494" s="2" t="s">
        <v>79538</v>
      </c>
      <c r="B1494" s="2" t="s">
        <v>79539</v>
      </c>
    </row>
    <row r="1495" spans="1:2" x14ac:dyDescent="0.25">
      <c r="A1495" s="2" t="s">
        <v>79540</v>
      </c>
      <c r="B1495" s="2" t="s">
        <v>79541</v>
      </c>
    </row>
    <row r="1496" spans="1:2" x14ac:dyDescent="0.25">
      <c r="A1496" s="2" t="s">
        <v>79542</v>
      </c>
      <c r="B1496" s="2" t="s">
        <v>79543</v>
      </c>
    </row>
    <row r="1497" spans="1:2" x14ac:dyDescent="0.25">
      <c r="A1497" s="2" t="s">
        <v>79544</v>
      </c>
      <c r="B1497" s="2" t="s">
        <v>79545</v>
      </c>
    </row>
    <row r="1498" spans="1:2" x14ac:dyDescent="0.25">
      <c r="A1498" s="2" t="s">
        <v>79546</v>
      </c>
      <c r="B1498" s="2" t="s">
        <v>79547</v>
      </c>
    </row>
    <row r="1499" spans="1:2" x14ac:dyDescent="0.25">
      <c r="A1499" s="2" t="s">
        <v>79548</v>
      </c>
      <c r="B1499" s="2" t="s">
        <v>79549</v>
      </c>
    </row>
    <row r="1500" spans="1:2" x14ac:dyDescent="0.25">
      <c r="A1500" s="2" t="s">
        <v>79550</v>
      </c>
      <c r="B1500" s="2" t="s">
        <v>79551</v>
      </c>
    </row>
    <row r="1501" spans="1:2" x14ac:dyDescent="0.25">
      <c r="A1501" s="2" t="s">
        <v>79552</v>
      </c>
      <c r="B1501" s="2" t="s">
        <v>79553</v>
      </c>
    </row>
    <row r="1502" spans="1:2" x14ac:dyDescent="0.25">
      <c r="A1502" s="2" t="s">
        <v>79554</v>
      </c>
      <c r="B1502" s="2" t="s">
        <v>79555</v>
      </c>
    </row>
    <row r="1503" spans="1:2" x14ac:dyDescent="0.25">
      <c r="A1503" s="2" t="s">
        <v>79554</v>
      </c>
      <c r="B1503" s="2" t="s">
        <v>79556</v>
      </c>
    </row>
    <row r="1504" spans="1:2" x14ac:dyDescent="0.25">
      <c r="A1504" s="2" t="s">
        <v>79557</v>
      </c>
      <c r="B1504" s="2" t="s">
        <v>79558</v>
      </c>
    </row>
    <row r="1505" spans="1:2" x14ac:dyDescent="0.25">
      <c r="A1505" s="2" t="s">
        <v>79559</v>
      </c>
      <c r="B1505" s="2" t="s">
        <v>79560</v>
      </c>
    </row>
    <row r="1506" spans="1:2" x14ac:dyDescent="0.25">
      <c r="A1506" s="2" t="s">
        <v>79559</v>
      </c>
      <c r="B1506" s="2" t="s">
        <v>79433</v>
      </c>
    </row>
    <row r="1507" spans="1:2" x14ac:dyDescent="0.25">
      <c r="A1507" s="2" t="s">
        <v>79559</v>
      </c>
      <c r="B1507" s="2" t="s">
        <v>79561</v>
      </c>
    </row>
    <row r="1508" spans="1:2" x14ac:dyDescent="0.25">
      <c r="A1508" s="2" t="s">
        <v>79559</v>
      </c>
      <c r="B1508" s="2" t="s">
        <v>79562</v>
      </c>
    </row>
    <row r="1509" spans="1:2" x14ac:dyDescent="0.25">
      <c r="A1509" s="2" t="s">
        <v>79559</v>
      </c>
      <c r="B1509" s="2" t="s">
        <v>79563</v>
      </c>
    </row>
    <row r="1510" spans="1:2" x14ac:dyDescent="0.25">
      <c r="A1510" s="2" t="s">
        <v>79564</v>
      </c>
      <c r="B1510" s="2" t="s">
        <v>79565</v>
      </c>
    </row>
    <row r="1511" spans="1:2" x14ac:dyDescent="0.25">
      <c r="A1511" s="2" t="s">
        <v>79564</v>
      </c>
      <c r="B1511" s="2" t="s">
        <v>79566</v>
      </c>
    </row>
    <row r="1512" spans="1:2" x14ac:dyDescent="0.25">
      <c r="A1512" s="2" t="s">
        <v>79564</v>
      </c>
      <c r="B1512" s="2" t="s">
        <v>79567</v>
      </c>
    </row>
    <row r="1513" spans="1:2" x14ac:dyDescent="0.25">
      <c r="A1513" s="2" t="s">
        <v>79564</v>
      </c>
      <c r="B1513" s="2" t="s">
        <v>79568</v>
      </c>
    </row>
    <row r="1514" spans="1:2" x14ac:dyDescent="0.25">
      <c r="A1514" s="2" t="s">
        <v>79569</v>
      </c>
      <c r="B1514" s="2" t="s">
        <v>79570</v>
      </c>
    </row>
    <row r="1515" spans="1:2" x14ac:dyDescent="0.25">
      <c r="A1515" s="2" t="s">
        <v>79571</v>
      </c>
      <c r="B1515" s="2" t="s">
        <v>79572</v>
      </c>
    </row>
    <row r="1516" spans="1:2" x14ac:dyDescent="0.25">
      <c r="A1516" s="2" t="s">
        <v>79573</v>
      </c>
      <c r="B1516" s="2" t="s">
        <v>79574</v>
      </c>
    </row>
    <row r="1517" spans="1:2" x14ac:dyDescent="0.25">
      <c r="A1517" s="2" t="s">
        <v>79575</v>
      </c>
      <c r="B1517" s="2" t="s">
        <v>79576</v>
      </c>
    </row>
    <row r="1518" spans="1:2" x14ac:dyDescent="0.25">
      <c r="A1518" s="2" t="s">
        <v>79577</v>
      </c>
      <c r="B1518" s="2" t="s">
        <v>79578</v>
      </c>
    </row>
    <row r="1519" spans="1:2" x14ac:dyDescent="0.25">
      <c r="A1519" s="2" t="s">
        <v>79579</v>
      </c>
      <c r="B1519" s="2" t="s">
        <v>79580</v>
      </c>
    </row>
    <row r="1520" spans="1:2" x14ac:dyDescent="0.25">
      <c r="A1520" s="2" t="s">
        <v>79579</v>
      </c>
      <c r="B1520" s="2" t="s">
        <v>79581</v>
      </c>
    </row>
    <row r="1521" spans="1:2" x14ac:dyDescent="0.25">
      <c r="A1521" s="2" t="s">
        <v>79582</v>
      </c>
      <c r="B1521" s="2" t="s">
        <v>79583</v>
      </c>
    </row>
    <row r="1522" spans="1:2" x14ac:dyDescent="0.25">
      <c r="A1522" s="2" t="s">
        <v>79582</v>
      </c>
      <c r="B1522" s="2" t="s">
        <v>79584</v>
      </c>
    </row>
    <row r="1523" spans="1:2" x14ac:dyDescent="0.25">
      <c r="A1523" s="2" t="s">
        <v>79582</v>
      </c>
      <c r="B1523" s="2" t="s">
        <v>79585</v>
      </c>
    </row>
    <row r="1524" spans="1:2" x14ac:dyDescent="0.25">
      <c r="A1524" s="2" t="s">
        <v>79586</v>
      </c>
      <c r="B1524" s="2" t="s">
        <v>79587</v>
      </c>
    </row>
    <row r="1525" spans="1:2" x14ac:dyDescent="0.25">
      <c r="A1525" s="2" t="s">
        <v>79586</v>
      </c>
      <c r="B1525" s="2" t="s">
        <v>79588</v>
      </c>
    </row>
    <row r="1526" spans="1:2" x14ac:dyDescent="0.25">
      <c r="A1526" s="2" t="s">
        <v>79586</v>
      </c>
      <c r="B1526" s="2" t="s">
        <v>79589</v>
      </c>
    </row>
    <row r="1527" spans="1:2" x14ac:dyDescent="0.25">
      <c r="A1527" s="2" t="s">
        <v>79586</v>
      </c>
      <c r="B1527" s="2" t="s">
        <v>79590</v>
      </c>
    </row>
    <row r="1528" spans="1:2" x14ac:dyDescent="0.25">
      <c r="A1528" s="2" t="s">
        <v>79586</v>
      </c>
      <c r="B1528" s="2" t="s">
        <v>79591</v>
      </c>
    </row>
    <row r="1529" spans="1:2" x14ac:dyDescent="0.25">
      <c r="A1529" s="2" t="s">
        <v>79592</v>
      </c>
      <c r="B1529" s="2" t="s">
        <v>79593</v>
      </c>
    </row>
    <row r="1530" spans="1:2" x14ac:dyDescent="0.25">
      <c r="A1530" s="2" t="s">
        <v>79592</v>
      </c>
      <c r="B1530" s="2" t="s">
        <v>79594</v>
      </c>
    </row>
    <row r="1531" spans="1:2" x14ac:dyDescent="0.25">
      <c r="A1531" s="2" t="s">
        <v>79595</v>
      </c>
      <c r="B1531" s="2" t="s">
        <v>79596</v>
      </c>
    </row>
    <row r="1532" spans="1:2" x14ac:dyDescent="0.25">
      <c r="A1532" s="2" t="s">
        <v>79595</v>
      </c>
      <c r="B1532" s="2" t="s">
        <v>79597</v>
      </c>
    </row>
    <row r="1533" spans="1:2" x14ac:dyDescent="0.25">
      <c r="A1533" s="2" t="s">
        <v>79598</v>
      </c>
      <c r="B1533" s="2" t="s">
        <v>79599</v>
      </c>
    </row>
    <row r="1534" spans="1:2" x14ac:dyDescent="0.25">
      <c r="A1534" s="2" t="s">
        <v>79600</v>
      </c>
      <c r="B1534" s="2" t="s">
        <v>79601</v>
      </c>
    </row>
    <row r="1535" spans="1:2" x14ac:dyDescent="0.25">
      <c r="A1535" s="2" t="s">
        <v>79600</v>
      </c>
      <c r="B1535" s="2" t="s">
        <v>79601</v>
      </c>
    </row>
    <row r="1536" spans="1:2" x14ac:dyDescent="0.25">
      <c r="A1536" s="2" t="s">
        <v>79600</v>
      </c>
      <c r="B1536" s="2" t="s">
        <v>79602</v>
      </c>
    </row>
    <row r="1537" spans="1:2" x14ac:dyDescent="0.25">
      <c r="A1537" s="2" t="s">
        <v>79600</v>
      </c>
      <c r="B1537" s="2" t="s">
        <v>79603</v>
      </c>
    </row>
    <row r="1538" spans="1:2" x14ac:dyDescent="0.25">
      <c r="A1538" s="2" t="s">
        <v>79600</v>
      </c>
      <c r="B1538" s="2" t="s">
        <v>79441</v>
      </c>
    </row>
    <row r="1539" spans="1:2" x14ac:dyDescent="0.25">
      <c r="A1539" s="2" t="s">
        <v>79604</v>
      </c>
      <c r="B1539" s="2" t="s">
        <v>79605</v>
      </c>
    </row>
    <row r="1540" spans="1:2" x14ac:dyDescent="0.25">
      <c r="A1540" s="2" t="s">
        <v>79604</v>
      </c>
      <c r="B1540" s="2" t="s">
        <v>79606</v>
      </c>
    </row>
    <row r="1541" spans="1:2" x14ac:dyDescent="0.25">
      <c r="A1541" s="2" t="s">
        <v>79604</v>
      </c>
      <c r="B1541" s="2" t="s">
        <v>79607</v>
      </c>
    </row>
    <row r="1542" spans="1:2" x14ac:dyDescent="0.25">
      <c r="A1542" s="2" t="s">
        <v>79604</v>
      </c>
      <c r="B1542" s="2" t="s">
        <v>79608</v>
      </c>
    </row>
    <row r="1543" spans="1:2" x14ac:dyDescent="0.25">
      <c r="A1543" s="2" t="s">
        <v>79604</v>
      </c>
      <c r="B1543" s="2" t="s">
        <v>79609</v>
      </c>
    </row>
    <row r="1544" spans="1:2" x14ac:dyDescent="0.25">
      <c r="A1544" s="2" t="s">
        <v>79610</v>
      </c>
      <c r="B1544" s="2" t="s">
        <v>79611</v>
      </c>
    </row>
    <row r="1545" spans="1:2" x14ac:dyDescent="0.25">
      <c r="A1545" s="2" t="s">
        <v>79610</v>
      </c>
      <c r="B1545" s="2" t="s">
        <v>79612</v>
      </c>
    </row>
    <row r="1546" spans="1:2" x14ac:dyDescent="0.25">
      <c r="A1546" s="2" t="s">
        <v>79610</v>
      </c>
      <c r="B1546" s="2" t="s">
        <v>79613</v>
      </c>
    </row>
    <row r="1547" spans="1:2" x14ac:dyDescent="0.25">
      <c r="A1547" s="2" t="s">
        <v>79614</v>
      </c>
      <c r="B1547" s="2" t="s">
        <v>79615</v>
      </c>
    </row>
    <row r="1548" spans="1:2" x14ac:dyDescent="0.25">
      <c r="A1548" s="2" t="s">
        <v>79616</v>
      </c>
      <c r="B1548" s="2" t="s">
        <v>79617</v>
      </c>
    </row>
    <row r="1549" spans="1:2" x14ac:dyDescent="0.25">
      <c r="A1549" s="2" t="s">
        <v>79618</v>
      </c>
      <c r="B1549" s="2" t="s">
        <v>79619</v>
      </c>
    </row>
    <row r="1550" spans="1:2" x14ac:dyDescent="0.25">
      <c r="A1550" s="2" t="s">
        <v>79620</v>
      </c>
      <c r="B1550" s="2"/>
    </row>
    <row r="1551" spans="1:2" x14ac:dyDescent="0.25">
      <c r="A1551" s="2" t="s">
        <v>79621</v>
      </c>
      <c r="B1551" s="2" t="s">
        <v>79622</v>
      </c>
    </row>
    <row r="1552" spans="1:2" x14ac:dyDescent="0.25">
      <c r="A1552" s="2" t="s">
        <v>79623</v>
      </c>
      <c r="B1552" s="2" t="s">
        <v>79624</v>
      </c>
    </row>
    <row r="1553" spans="1:2" x14ac:dyDescent="0.25">
      <c r="A1553" s="2" t="s">
        <v>79625</v>
      </c>
      <c r="B1553" s="2" t="s">
        <v>79626</v>
      </c>
    </row>
    <row r="1554" spans="1:2" x14ac:dyDescent="0.25">
      <c r="A1554" s="2" t="s">
        <v>79627</v>
      </c>
      <c r="B1554" s="2" t="s">
        <v>79628</v>
      </c>
    </row>
    <row r="1555" spans="1:2" x14ac:dyDescent="0.25">
      <c r="A1555" s="2" t="s">
        <v>79629</v>
      </c>
      <c r="B1555" s="2" t="s">
        <v>79630</v>
      </c>
    </row>
    <row r="1556" spans="1:2" x14ac:dyDescent="0.25">
      <c r="A1556" s="2" t="s">
        <v>79631</v>
      </c>
      <c r="B1556" s="2" t="s">
        <v>79632</v>
      </c>
    </row>
    <row r="1557" spans="1:2" x14ac:dyDescent="0.25">
      <c r="A1557" s="2" t="s">
        <v>79633</v>
      </c>
      <c r="B1557" s="2" t="s">
        <v>79634</v>
      </c>
    </row>
    <row r="1558" spans="1:2" x14ac:dyDescent="0.25">
      <c r="A1558" s="2" t="s">
        <v>79635</v>
      </c>
      <c r="B1558" s="2" t="s">
        <v>79636</v>
      </c>
    </row>
    <row r="1559" spans="1:2" x14ac:dyDescent="0.25">
      <c r="A1559" s="2" t="s">
        <v>79635</v>
      </c>
      <c r="B1559" s="2" t="s">
        <v>79637</v>
      </c>
    </row>
    <row r="1560" spans="1:2" x14ac:dyDescent="0.25">
      <c r="A1560" s="2" t="s">
        <v>79638</v>
      </c>
      <c r="B1560" s="2" t="s">
        <v>79639</v>
      </c>
    </row>
    <row r="1561" spans="1:2" x14ac:dyDescent="0.25">
      <c r="A1561" s="2" t="s">
        <v>79640</v>
      </c>
      <c r="B1561" s="2" t="s">
        <v>79641</v>
      </c>
    </row>
    <row r="1562" spans="1:2" x14ac:dyDescent="0.25">
      <c r="A1562" s="2" t="s">
        <v>79642</v>
      </c>
      <c r="B1562" s="2" t="s">
        <v>79643</v>
      </c>
    </row>
    <row r="1563" spans="1:2" x14ac:dyDescent="0.25">
      <c r="A1563" s="2" t="s">
        <v>79644</v>
      </c>
      <c r="B1563" s="2" t="s">
        <v>79645</v>
      </c>
    </row>
    <row r="1564" spans="1:2" x14ac:dyDescent="0.25">
      <c r="A1564" s="2" t="s">
        <v>79644</v>
      </c>
      <c r="B1564" s="2" t="s">
        <v>79646</v>
      </c>
    </row>
    <row r="1565" spans="1:2" x14ac:dyDescent="0.25">
      <c r="A1565" s="2" t="s">
        <v>79647</v>
      </c>
      <c r="B1565" s="2" t="s">
        <v>79648</v>
      </c>
    </row>
    <row r="1566" spans="1:2" x14ac:dyDescent="0.25">
      <c r="A1566" s="2" t="s">
        <v>79649</v>
      </c>
      <c r="B1566" s="2" t="s">
        <v>79650</v>
      </c>
    </row>
    <row r="1567" spans="1:2" x14ac:dyDescent="0.25">
      <c r="A1567" s="2" t="s">
        <v>79651</v>
      </c>
      <c r="B1567" s="2" t="s">
        <v>79652</v>
      </c>
    </row>
    <row r="1568" spans="1:2" x14ac:dyDescent="0.25">
      <c r="A1568" s="2" t="s">
        <v>79651</v>
      </c>
      <c r="B1568" s="2" t="s">
        <v>79653</v>
      </c>
    </row>
    <row r="1569" spans="1:2" x14ac:dyDescent="0.25">
      <c r="A1569" s="2" t="s">
        <v>79651</v>
      </c>
      <c r="B1569" s="2" t="s">
        <v>79654</v>
      </c>
    </row>
    <row r="1570" spans="1:2" x14ac:dyDescent="0.25">
      <c r="A1570" s="2" t="s">
        <v>79655</v>
      </c>
      <c r="B1570" s="2" t="s">
        <v>79656</v>
      </c>
    </row>
    <row r="1571" spans="1:2" x14ac:dyDescent="0.25">
      <c r="A1571" s="2" t="s">
        <v>79657</v>
      </c>
      <c r="B1571" s="2" t="s">
        <v>79658</v>
      </c>
    </row>
    <row r="1572" spans="1:2" x14ac:dyDescent="0.25">
      <c r="A1572" s="2" t="s">
        <v>79659</v>
      </c>
      <c r="B1572" s="2" t="s">
        <v>79660</v>
      </c>
    </row>
    <row r="1573" spans="1:2" x14ac:dyDescent="0.25">
      <c r="A1573" s="2" t="s">
        <v>79659</v>
      </c>
      <c r="B1573" s="2" t="s">
        <v>79661</v>
      </c>
    </row>
    <row r="1574" spans="1:2" x14ac:dyDescent="0.25">
      <c r="A1574" s="2" t="s">
        <v>79662</v>
      </c>
      <c r="B1574" s="2" t="s">
        <v>79663</v>
      </c>
    </row>
    <row r="1575" spans="1:2" x14ac:dyDescent="0.25">
      <c r="A1575" s="2" t="s">
        <v>79662</v>
      </c>
      <c r="B1575" s="2" t="s">
        <v>79664</v>
      </c>
    </row>
    <row r="1576" spans="1:2" x14ac:dyDescent="0.25">
      <c r="A1576" s="2" t="s">
        <v>79665</v>
      </c>
      <c r="B1576" s="2" t="s">
        <v>79641</v>
      </c>
    </row>
    <row r="1577" spans="1:2" x14ac:dyDescent="0.25">
      <c r="A1577" s="2" t="s">
        <v>79666</v>
      </c>
      <c r="B1577" s="2" t="s">
        <v>79667</v>
      </c>
    </row>
    <row r="1578" spans="1:2" x14ac:dyDescent="0.25">
      <c r="A1578" s="2" t="s">
        <v>79668</v>
      </c>
      <c r="B1578" s="2" t="s">
        <v>79669</v>
      </c>
    </row>
    <row r="1579" spans="1:2" x14ac:dyDescent="0.25">
      <c r="A1579" s="2" t="s">
        <v>79670</v>
      </c>
      <c r="B1579" s="2" t="s">
        <v>79671</v>
      </c>
    </row>
    <row r="1580" spans="1:2" x14ac:dyDescent="0.25">
      <c r="A1580" s="2" t="s">
        <v>79672</v>
      </c>
      <c r="B1580" s="2" t="s">
        <v>79673</v>
      </c>
    </row>
    <row r="1581" spans="1:2" x14ac:dyDescent="0.25">
      <c r="A1581" s="2" t="s">
        <v>79674</v>
      </c>
      <c r="B1581" s="2" t="s">
        <v>79675</v>
      </c>
    </row>
    <row r="1582" spans="1:2" x14ac:dyDescent="0.25">
      <c r="A1582" s="2" t="s">
        <v>79676</v>
      </c>
      <c r="B1582" s="2" t="s">
        <v>79677</v>
      </c>
    </row>
    <row r="1583" spans="1:2" x14ac:dyDescent="0.25">
      <c r="A1583" s="2" t="s">
        <v>79676</v>
      </c>
      <c r="B1583" s="2" t="s">
        <v>79678</v>
      </c>
    </row>
    <row r="1584" spans="1:2" x14ac:dyDescent="0.25">
      <c r="A1584" s="2" t="s">
        <v>79679</v>
      </c>
      <c r="B1584" s="2" t="s">
        <v>79680</v>
      </c>
    </row>
    <row r="1585" spans="1:2" x14ac:dyDescent="0.25">
      <c r="A1585" s="2" t="s">
        <v>79679</v>
      </c>
      <c r="B1585" s="2" t="s">
        <v>79409</v>
      </c>
    </row>
    <row r="1586" spans="1:2" x14ac:dyDescent="0.25">
      <c r="A1586" s="2" t="s">
        <v>79681</v>
      </c>
      <c r="B1586" s="2" t="s">
        <v>79682</v>
      </c>
    </row>
    <row r="1587" spans="1:2" x14ac:dyDescent="0.25">
      <c r="A1587" s="2" t="s">
        <v>79681</v>
      </c>
      <c r="B1587" s="2" t="s">
        <v>79683</v>
      </c>
    </row>
    <row r="1588" spans="1:2" x14ac:dyDescent="0.25">
      <c r="A1588" s="2" t="s">
        <v>79681</v>
      </c>
      <c r="B1588" s="2" t="s">
        <v>79684</v>
      </c>
    </row>
    <row r="1589" spans="1:2" x14ac:dyDescent="0.25">
      <c r="A1589" s="2" t="s">
        <v>79685</v>
      </c>
      <c r="B1589" s="2" t="s">
        <v>79686</v>
      </c>
    </row>
    <row r="1590" spans="1:2" x14ac:dyDescent="0.25">
      <c r="A1590" s="2" t="s">
        <v>79687</v>
      </c>
      <c r="B1590" s="2" t="s">
        <v>79688</v>
      </c>
    </row>
    <row r="1591" spans="1:2" x14ac:dyDescent="0.25">
      <c r="A1591" s="2" t="s">
        <v>79689</v>
      </c>
      <c r="B1591" s="2" t="s">
        <v>79690</v>
      </c>
    </row>
    <row r="1592" spans="1:2" x14ac:dyDescent="0.25">
      <c r="A1592" s="2" t="s">
        <v>79691</v>
      </c>
      <c r="B1592" s="2" t="s">
        <v>79692</v>
      </c>
    </row>
    <row r="1593" spans="1:2" x14ac:dyDescent="0.25">
      <c r="A1593" s="2" t="s">
        <v>79693</v>
      </c>
      <c r="B1593" s="2" t="s">
        <v>79694</v>
      </c>
    </row>
    <row r="1594" spans="1:2" x14ac:dyDescent="0.25">
      <c r="A1594" s="2" t="s">
        <v>79695</v>
      </c>
      <c r="B1594" s="2" t="s">
        <v>79696</v>
      </c>
    </row>
    <row r="1595" spans="1:2" x14ac:dyDescent="0.25">
      <c r="A1595" s="2" t="s">
        <v>79697</v>
      </c>
      <c r="B1595" s="2" t="s">
        <v>79698</v>
      </c>
    </row>
    <row r="1596" spans="1:2" x14ac:dyDescent="0.25">
      <c r="A1596" s="2" t="s">
        <v>79699</v>
      </c>
      <c r="B1596" s="2" t="s">
        <v>79700</v>
      </c>
    </row>
    <row r="1597" spans="1:2" x14ac:dyDescent="0.25">
      <c r="A1597" s="2" t="s">
        <v>79701</v>
      </c>
      <c r="B1597" s="2"/>
    </row>
    <row r="1598" spans="1:2" x14ac:dyDescent="0.25">
      <c r="A1598" s="2" t="s">
        <v>79702</v>
      </c>
      <c r="B1598" s="2" t="s">
        <v>79703</v>
      </c>
    </row>
    <row r="1599" spans="1:2" x14ac:dyDescent="0.25">
      <c r="A1599" s="2" t="s">
        <v>79704</v>
      </c>
      <c r="B1599" s="2" t="s">
        <v>79705</v>
      </c>
    </row>
    <row r="1600" spans="1:2" x14ac:dyDescent="0.25">
      <c r="A1600" s="2" t="s">
        <v>79706</v>
      </c>
      <c r="B1600" s="2" t="s">
        <v>79707</v>
      </c>
    </row>
    <row r="1601" spans="1:2" x14ac:dyDescent="0.25">
      <c r="A1601" s="2" t="s">
        <v>79708</v>
      </c>
      <c r="B1601" s="2" t="s">
        <v>77744</v>
      </c>
    </row>
    <row r="1602" spans="1:2" x14ac:dyDescent="0.25">
      <c r="A1602" s="2" t="s">
        <v>79708</v>
      </c>
      <c r="B1602" s="2" t="s">
        <v>79709</v>
      </c>
    </row>
    <row r="1603" spans="1:2" x14ac:dyDescent="0.25">
      <c r="A1603" s="2" t="s">
        <v>79710</v>
      </c>
      <c r="B1603" s="2" t="s">
        <v>79711</v>
      </c>
    </row>
    <row r="1604" spans="1:2" x14ac:dyDescent="0.25">
      <c r="A1604" s="2" t="s">
        <v>79710</v>
      </c>
      <c r="B1604" s="2" t="s">
        <v>79712</v>
      </c>
    </row>
    <row r="1605" spans="1:2" x14ac:dyDescent="0.25">
      <c r="A1605" s="2" t="s">
        <v>79713</v>
      </c>
      <c r="B1605" s="2" t="s">
        <v>79714</v>
      </c>
    </row>
    <row r="1606" spans="1:2" x14ac:dyDescent="0.25">
      <c r="A1606" s="2" t="s">
        <v>79713</v>
      </c>
      <c r="B1606" s="2" t="s">
        <v>79715</v>
      </c>
    </row>
    <row r="1607" spans="1:2" x14ac:dyDescent="0.25">
      <c r="A1607" s="2" t="s">
        <v>79713</v>
      </c>
      <c r="B1607" s="2" t="s">
        <v>79716</v>
      </c>
    </row>
    <row r="1608" spans="1:2" x14ac:dyDescent="0.25">
      <c r="A1608" s="2" t="s">
        <v>79717</v>
      </c>
      <c r="B1608" s="2" t="s">
        <v>79718</v>
      </c>
    </row>
    <row r="1609" spans="1:2" x14ac:dyDescent="0.25">
      <c r="A1609" s="2" t="s">
        <v>79717</v>
      </c>
      <c r="B1609" s="2" t="s">
        <v>79719</v>
      </c>
    </row>
    <row r="1610" spans="1:2" x14ac:dyDescent="0.25">
      <c r="A1610" s="2" t="s">
        <v>79717</v>
      </c>
      <c r="B1610" s="2" t="s">
        <v>79720</v>
      </c>
    </row>
    <row r="1611" spans="1:2" x14ac:dyDescent="0.25">
      <c r="A1611" s="2" t="s">
        <v>79721</v>
      </c>
      <c r="B1611" s="2" t="s">
        <v>79722</v>
      </c>
    </row>
    <row r="1612" spans="1:2" x14ac:dyDescent="0.25">
      <c r="A1612" s="2" t="s">
        <v>79721</v>
      </c>
      <c r="B1612" s="2" t="s">
        <v>79723</v>
      </c>
    </row>
    <row r="1613" spans="1:2" x14ac:dyDescent="0.25">
      <c r="A1613" s="2" t="s">
        <v>79721</v>
      </c>
      <c r="B1613" s="2" t="s">
        <v>79724</v>
      </c>
    </row>
    <row r="1614" spans="1:2" x14ac:dyDescent="0.25">
      <c r="A1614" s="2" t="s">
        <v>79721</v>
      </c>
      <c r="B1614" s="2" t="s">
        <v>79725</v>
      </c>
    </row>
    <row r="1615" spans="1:2" x14ac:dyDescent="0.25">
      <c r="A1615" s="2" t="s">
        <v>79721</v>
      </c>
      <c r="B1615" s="2" t="s">
        <v>79726</v>
      </c>
    </row>
    <row r="1616" spans="1:2" x14ac:dyDescent="0.25">
      <c r="A1616" s="2" t="s">
        <v>79721</v>
      </c>
      <c r="B1616" s="2" t="s">
        <v>79727</v>
      </c>
    </row>
    <row r="1617" spans="1:2" x14ac:dyDescent="0.25">
      <c r="A1617" s="2" t="s">
        <v>79721</v>
      </c>
      <c r="B1617" s="2" t="s">
        <v>79728</v>
      </c>
    </row>
    <row r="1618" spans="1:2" x14ac:dyDescent="0.25">
      <c r="A1618" s="2" t="s">
        <v>79721</v>
      </c>
      <c r="B1618" s="2" t="s">
        <v>79729</v>
      </c>
    </row>
    <row r="1619" spans="1:2" x14ac:dyDescent="0.25">
      <c r="A1619" s="2" t="s">
        <v>79721</v>
      </c>
      <c r="B1619" s="2" t="s">
        <v>79730</v>
      </c>
    </row>
    <row r="1620" spans="1:2" x14ac:dyDescent="0.25">
      <c r="A1620" s="2" t="s">
        <v>79721</v>
      </c>
      <c r="B1620" s="2" t="s">
        <v>79731</v>
      </c>
    </row>
    <row r="1621" spans="1:2" x14ac:dyDescent="0.25">
      <c r="A1621" s="2" t="s">
        <v>79721</v>
      </c>
      <c r="B1621" s="2" t="s">
        <v>79732</v>
      </c>
    </row>
    <row r="1622" spans="1:2" x14ac:dyDescent="0.25">
      <c r="A1622" s="2" t="s">
        <v>79721</v>
      </c>
      <c r="B1622" s="2" t="s">
        <v>79733</v>
      </c>
    </row>
    <row r="1623" spans="1:2" x14ac:dyDescent="0.25">
      <c r="A1623" s="2" t="s">
        <v>79721</v>
      </c>
      <c r="B1623" s="2" t="s">
        <v>79734</v>
      </c>
    </row>
    <row r="1624" spans="1:2" x14ac:dyDescent="0.25">
      <c r="A1624" s="2" t="s">
        <v>79721</v>
      </c>
      <c r="B1624" s="2" t="s">
        <v>79735</v>
      </c>
    </row>
    <row r="1625" spans="1:2" x14ac:dyDescent="0.25">
      <c r="A1625" s="2" t="s">
        <v>79736</v>
      </c>
      <c r="B1625" s="2" t="s">
        <v>79737</v>
      </c>
    </row>
    <row r="1626" spans="1:2" x14ac:dyDescent="0.25">
      <c r="A1626" s="2" t="s">
        <v>79736</v>
      </c>
      <c r="B1626" s="2" t="s">
        <v>79738</v>
      </c>
    </row>
    <row r="1627" spans="1:2" x14ac:dyDescent="0.25">
      <c r="A1627" s="2" t="s">
        <v>79736</v>
      </c>
      <c r="B1627" s="2" t="s">
        <v>79739</v>
      </c>
    </row>
    <row r="1628" spans="1:2" x14ac:dyDescent="0.25">
      <c r="A1628" s="2" t="s">
        <v>79736</v>
      </c>
      <c r="B1628" s="2" t="s">
        <v>79740</v>
      </c>
    </row>
    <row r="1629" spans="1:2" x14ac:dyDescent="0.25">
      <c r="A1629" s="2" t="s">
        <v>79736</v>
      </c>
      <c r="B1629" s="2" t="s">
        <v>79741</v>
      </c>
    </row>
    <row r="1630" spans="1:2" x14ac:dyDescent="0.25">
      <c r="A1630" s="2" t="s">
        <v>79736</v>
      </c>
      <c r="B1630" s="2" t="s">
        <v>79742</v>
      </c>
    </row>
    <row r="1631" spans="1:2" x14ac:dyDescent="0.25">
      <c r="A1631" s="2" t="s">
        <v>79736</v>
      </c>
      <c r="B1631" s="2" t="s">
        <v>79743</v>
      </c>
    </row>
    <row r="1632" spans="1:2" x14ac:dyDescent="0.25">
      <c r="A1632" s="2" t="s">
        <v>79736</v>
      </c>
      <c r="B1632" s="2" t="s">
        <v>79744</v>
      </c>
    </row>
    <row r="1633" spans="1:2" x14ac:dyDescent="0.25">
      <c r="A1633" s="2" t="s">
        <v>79736</v>
      </c>
      <c r="B1633" s="2" t="s">
        <v>79745</v>
      </c>
    </row>
    <row r="1634" spans="1:2" x14ac:dyDescent="0.25">
      <c r="A1634" s="2" t="s">
        <v>79736</v>
      </c>
      <c r="B1634" s="2" t="s">
        <v>79746</v>
      </c>
    </row>
    <row r="1635" spans="1:2" x14ac:dyDescent="0.25">
      <c r="A1635" s="2" t="s">
        <v>79747</v>
      </c>
      <c r="B1635" s="2" t="s">
        <v>79748</v>
      </c>
    </row>
    <row r="1636" spans="1:2" x14ac:dyDescent="0.25">
      <c r="A1636" s="2" t="s">
        <v>79747</v>
      </c>
      <c r="B1636" s="2" t="s">
        <v>79749</v>
      </c>
    </row>
    <row r="1637" spans="1:2" x14ac:dyDescent="0.25">
      <c r="A1637" s="2" t="s">
        <v>79750</v>
      </c>
      <c r="B1637" s="2" t="s">
        <v>79751</v>
      </c>
    </row>
    <row r="1638" spans="1:2" x14ac:dyDescent="0.25">
      <c r="A1638" s="2" t="s">
        <v>79750</v>
      </c>
      <c r="B1638" s="2" t="s">
        <v>79752</v>
      </c>
    </row>
    <row r="1639" spans="1:2" x14ac:dyDescent="0.25">
      <c r="A1639" s="2" t="s">
        <v>79753</v>
      </c>
      <c r="B1639" s="2" t="s">
        <v>79754</v>
      </c>
    </row>
    <row r="1640" spans="1:2" x14ac:dyDescent="0.25">
      <c r="A1640" s="2" t="s">
        <v>79755</v>
      </c>
      <c r="B1640" s="2" t="s">
        <v>79756</v>
      </c>
    </row>
    <row r="1641" spans="1:2" x14ac:dyDescent="0.25">
      <c r="A1641" s="2" t="s">
        <v>79755</v>
      </c>
      <c r="B1641" s="2" t="s">
        <v>79757</v>
      </c>
    </row>
    <row r="1642" spans="1:2" x14ac:dyDescent="0.25">
      <c r="A1642" s="2" t="s">
        <v>79758</v>
      </c>
      <c r="B1642" s="2" t="s">
        <v>79759</v>
      </c>
    </row>
    <row r="1643" spans="1:2" x14ac:dyDescent="0.25">
      <c r="A1643" s="2" t="s">
        <v>79758</v>
      </c>
      <c r="B1643" s="2" t="s">
        <v>79760</v>
      </c>
    </row>
    <row r="1644" spans="1:2" x14ac:dyDescent="0.25">
      <c r="A1644" s="2" t="s">
        <v>79758</v>
      </c>
      <c r="B1644" s="2" t="s">
        <v>79761</v>
      </c>
    </row>
    <row r="1645" spans="1:2" x14ac:dyDescent="0.25">
      <c r="A1645" s="2" t="s">
        <v>79762</v>
      </c>
      <c r="B1645" s="2" t="s">
        <v>79763</v>
      </c>
    </row>
    <row r="1646" spans="1:2" x14ac:dyDescent="0.25">
      <c r="A1646" s="2" t="s">
        <v>79762</v>
      </c>
      <c r="B1646" s="2" t="s">
        <v>79764</v>
      </c>
    </row>
    <row r="1647" spans="1:2" x14ac:dyDescent="0.25">
      <c r="A1647" s="2" t="s">
        <v>79762</v>
      </c>
      <c r="B1647" s="2" t="s">
        <v>79765</v>
      </c>
    </row>
    <row r="1648" spans="1:2" x14ac:dyDescent="0.25">
      <c r="A1648" s="2" t="s">
        <v>79762</v>
      </c>
      <c r="B1648" s="2" t="s">
        <v>78980</v>
      </c>
    </row>
    <row r="1649" spans="1:2" x14ac:dyDescent="0.25">
      <c r="A1649" s="2" t="s">
        <v>79766</v>
      </c>
      <c r="B1649" s="2" t="s">
        <v>79767</v>
      </c>
    </row>
    <row r="1650" spans="1:2" x14ac:dyDescent="0.25">
      <c r="A1650" s="2" t="s">
        <v>79766</v>
      </c>
      <c r="B1650" s="2" t="s">
        <v>79715</v>
      </c>
    </row>
    <row r="1651" spans="1:2" x14ac:dyDescent="0.25">
      <c r="A1651" s="2" t="s">
        <v>79766</v>
      </c>
      <c r="B1651" s="2" t="s">
        <v>79716</v>
      </c>
    </row>
    <row r="1652" spans="1:2" x14ac:dyDescent="0.25">
      <c r="A1652" s="2" t="s">
        <v>79768</v>
      </c>
      <c r="B1652" s="2" t="s">
        <v>79769</v>
      </c>
    </row>
    <row r="1653" spans="1:2" x14ac:dyDescent="0.25">
      <c r="A1653" s="2" t="s">
        <v>79768</v>
      </c>
      <c r="B1653" s="2" t="s">
        <v>79770</v>
      </c>
    </row>
    <row r="1654" spans="1:2" x14ac:dyDescent="0.25">
      <c r="A1654" s="2" t="s">
        <v>79768</v>
      </c>
      <c r="B1654" s="2" t="s">
        <v>79771</v>
      </c>
    </row>
    <row r="1655" spans="1:2" x14ac:dyDescent="0.25">
      <c r="A1655" s="2" t="s">
        <v>79768</v>
      </c>
      <c r="B1655" s="2" t="s">
        <v>79772</v>
      </c>
    </row>
    <row r="1656" spans="1:2" x14ac:dyDescent="0.25">
      <c r="A1656" s="2" t="s">
        <v>79768</v>
      </c>
      <c r="B1656" s="2" t="s">
        <v>79773</v>
      </c>
    </row>
    <row r="1657" spans="1:2" x14ac:dyDescent="0.25">
      <c r="A1657" s="2" t="s">
        <v>79768</v>
      </c>
      <c r="B1657" s="2" t="s">
        <v>79774</v>
      </c>
    </row>
    <row r="1658" spans="1:2" x14ac:dyDescent="0.25">
      <c r="A1658" s="2" t="s">
        <v>79775</v>
      </c>
      <c r="B1658" s="2" t="s">
        <v>79776</v>
      </c>
    </row>
    <row r="1659" spans="1:2" x14ac:dyDescent="0.25">
      <c r="A1659" s="2" t="s">
        <v>79777</v>
      </c>
      <c r="B1659" s="2" t="s">
        <v>79778</v>
      </c>
    </row>
    <row r="1660" spans="1:2" x14ac:dyDescent="0.25">
      <c r="A1660" s="2" t="s">
        <v>79777</v>
      </c>
      <c r="B1660" s="2" t="s">
        <v>79779</v>
      </c>
    </row>
    <row r="1661" spans="1:2" x14ac:dyDescent="0.25">
      <c r="A1661" s="2" t="s">
        <v>79777</v>
      </c>
      <c r="B1661" s="2" t="s">
        <v>79780</v>
      </c>
    </row>
    <row r="1662" spans="1:2" x14ac:dyDescent="0.25">
      <c r="A1662" s="2" t="s">
        <v>79777</v>
      </c>
      <c r="B1662" s="2" t="s">
        <v>79781</v>
      </c>
    </row>
    <row r="1663" spans="1:2" x14ac:dyDescent="0.25">
      <c r="A1663" s="2" t="s">
        <v>79782</v>
      </c>
      <c r="B1663" s="2" t="s">
        <v>79783</v>
      </c>
    </row>
    <row r="1664" spans="1:2" x14ac:dyDescent="0.25">
      <c r="A1664" s="2" t="s">
        <v>79782</v>
      </c>
      <c r="B1664" s="2" t="s">
        <v>79784</v>
      </c>
    </row>
    <row r="1665" spans="1:2" x14ac:dyDescent="0.25">
      <c r="A1665" s="2" t="s">
        <v>79782</v>
      </c>
      <c r="B1665" s="2" t="s">
        <v>79785</v>
      </c>
    </row>
    <row r="1666" spans="1:2" x14ac:dyDescent="0.25">
      <c r="A1666" s="2" t="s">
        <v>79782</v>
      </c>
      <c r="B1666" s="2" t="s">
        <v>79786</v>
      </c>
    </row>
    <row r="1667" spans="1:2" x14ac:dyDescent="0.25">
      <c r="A1667" s="2" t="s">
        <v>79782</v>
      </c>
      <c r="B1667" s="2" t="s">
        <v>79787</v>
      </c>
    </row>
    <row r="1668" spans="1:2" x14ac:dyDescent="0.25">
      <c r="A1668" s="2" t="s">
        <v>79782</v>
      </c>
      <c r="B1668" s="2" t="s">
        <v>79788</v>
      </c>
    </row>
    <row r="1669" spans="1:2" x14ac:dyDescent="0.25">
      <c r="A1669" s="2" t="s">
        <v>79782</v>
      </c>
      <c r="B1669" s="2" t="s">
        <v>79789</v>
      </c>
    </row>
    <row r="1670" spans="1:2" x14ac:dyDescent="0.25">
      <c r="A1670" s="2" t="s">
        <v>79790</v>
      </c>
      <c r="B1670" s="2" t="s">
        <v>79791</v>
      </c>
    </row>
    <row r="1671" spans="1:2" x14ac:dyDescent="0.25">
      <c r="A1671" s="2" t="s">
        <v>79790</v>
      </c>
      <c r="B1671" s="2" t="s">
        <v>79792</v>
      </c>
    </row>
    <row r="1672" spans="1:2" x14ac:dyDescent="0.25">
      <c r="A1672" s="2" t="s">
        <v>79790</v>
      </c>
      <c r="B1672" s="2" t="s">
        <v>79793</v>
      </c>
    </row>
    <row r="1673" spans="1:2" x14ac:dyDescent="0.25">
      <c r="A1673" s="2" t="s">
        <v>79790</v>
      </c>
      <c r="B1673" s="2" t="s">
        <v>79794</v>
      </c>
    </row>
    <row r="1674" spans="1:2" x14ac:dyDescent="0.25">
      <c r="A1674" s="2" t="s">
        <v>79795</v>
      </c>
      <c r="B1674" s="2" t="s">
        <v>79796</v>
      </c>
    </row>
    <row r="1675" spans="1:2" x14ac:dyDescent="0.25">
      <c r="A1675" s="2" t="s">
        <v>79797</v>
      </c>
      <c r="B1675" s="2" t="s">
        <v>79798</v>
      </c>
    </row>
    <row r="1676" spans="1:2" x14ac:dyDescent="0.25">
      <c r="A1676" s="2" t="s">
        <v>79797</v>
      </c>
      <c r="B1676" s="2" t="s">
        <v>79799</v>
      </c>
    </row>
    <row r="1677" spans="1:2" x14ac:dyDescent="0.25">
      <c r="A1677" s="2" t="s">
        <v>79797</v>
      </c>
      <c r="B1677" s="2" t="s">
        <v>79800</v>
      </c>
    </row>
    <row r="1678" spans="1:2" x14ac:dyDescent="0.25">
      <c r="A1678" s="2" t="s">
        <v>79801</v>
      </c>
      <c r="B1678" s="2" t="s">
        <v>79802</v>
      </c>
    </row>
    <row r="1679" spans="1:2" x14ac:dyDescent="0.25">
      <c r="A1679" s="2" t="s">
        <v>79803</v>
      </c>
      <c r="B1679" s="2" t="s">
        <v>79804</v>
      </c>
    </row>
    <row r="1680" spans="1:2" x14ac:dyDescent="0.25">
      <c r="A1680" s="2" t="s">
        <v>79805</v>
      </c>
      <c r="B1680" s="2" t="s">
        <v>79806</v>
      </c>
    </row>
    <row r="1681" spans="1:2" x14ac:dyDescent="0.25">
      <c r="A1681" s="2" t="s">
        <v>79807</v>
      </c>
      <c r="B1681" s="2" t="s">
        <v>79808</v>
      </c>
    </row>
    <row r="1682" spans="1:2" x14ac:dyDescent="0.25">
      <c r="A1682" s="2" t="s">
        <v>79809</v>
      </c>
      <c r="B1682" s="2" t="s">
        <v>79810</v>
      </c>
    </row>
    <row r="1683" spans="1:2" x14ac:dyDescent="0.25">
      <c r="A1683" s="2" t="s">
        <v>79809</v>
      </c>
      <c r="B1683" s="2" t="s">
        <v>79811</v>
      </c>
    </row>
    <row r="1684" spans="1:2" x14ac:dyDescent="0.25">
      <c r="A1684" s="2" t="s">
        <v>79809</v>
      </c>
      <c r="B1684" s="2" t="s">
        <v>79812</v>
      </c>
    </row>
    <row r="1685" spans="1:2" x14ac:dyDescent="0.25">
      <c r="A1685" s="2" t="s">
        <v>79809</v>
      </c>
      <c r="B1685" s="2" t="s">
        <v>79813</v>
      </c>
    </row>
    <row r="1686" spans="1:2" x14ac:dyDescent="0.25">
      <c r="A1686" s="2" t="s">
        <v>79809</v>
      </c>
      <c r="B1686" s="2" t="s">
        <v>79814</v>
      </c>
    </row>
    <row r="1687" spans="1:2" x14ac:dyDescent="0.25">
      <c r="A1687" s="2" t="s">
        <v>79815</v>
      </c>
      <c r="B1687" s="2" t="s">
        <v>79816</v>
      </c>
    </row>
    <row r="1688" spans="1:2" x14ac:dyDescent="0.25">
      <c r="A1688" s="2" t="s">
        <v>79817</v>
      </c>
      <c r="B1688" s="2" t="s">
        <v>79818</v>
      </c>
    </row>
    <row r="1689" spans="1:2" x14ac:dyDescent="0.25">
      <c r="A1689" s="2" t="s">
        <v>79817</v>
      </c>
      <c r="B1689" s="2" t="s">
        <v>79819</v>
      </c>
    </row>
    <row r="1690" spans="1:2" x14ac:dyDescent="0.25">
      <c r="A1690" s="2" t="s">
        <v>79817</v>
      </c>
      <c r="B1690" s="2" t="s">
        <v>79820</v>
      </c>
    </row>
    <row r="1691" spans="1:2" x14ac:dyDescent="0.25">
      <c r="A1691" s="2" t="s">
        <v>79817</v>
      </c>
      <c r="B1691" s="2" t="s">
        <v>79821</v>
      </c>
    </row>
    <row r="1692" spans="1:2" x14ac:dyDescent="0.25">
      <c r="A1692" s="2" t="s">
        <v>79817</v>
      </c>
      <c r="B1692" s="2" t="s">
        <v>79822</v>
      </c>
    </row>
    <row r="1693" spans="1:2" x14ac:dyDescent="0.25">
      <c r="A1693" s="2" t="s">
        <v>79817</v>
      </c>
      <c r="B1693" s="2" t="s">
        <v>79823</v>
      </c>
    </row>
    <row r="1694" spans="1:2" x14ac:dyDescent="0.25">
      <c r="A1694" s="2" t="s">
        <v>79824</v>
      </c>
      <c r="B1694" s="2" t="s">
        <v>79825</v>
      </c>
    </row>
    <row r="1695" spans="1:2" x14ac:dyDescent="0.25">
      <c r="A1695" s="2" t="s">
        <v>79826</v>
      </c>
      <c r="B1695" s="2" t="s">
        <v>79827</v>
      </c>
    </row>
    <row r="1696" spans="1:2" x14ac:dyDescent="0.25">
      <c r="A1696" s="2" t="s">
        <v>79828</v>
      </c>
      <c r="B1696" s="2" t="s">
        <v>79829</v>
      </c>
    </row>
    <row r="1697" spans="1:2" x14ac:dyDescent="0.25">
      <c r="A1697" s="2" t="s">
        <v>79830</v>
      </c>
      <c r="B1697" s="2" t="s">
        <v>79831</v>
      </c>
    </row>
    <row r="1698" spans="1:2" x14ac:dyDescent="0.25">
      <c r="A1698" s="2" t="s">
        <v>79832</v>
      </c>
      <c r="B1698" s="2" t="s">
        <v>79833</v>
      </c>
    </row>
    <row r="1699" spans="1:2" x14ac:dyDescent="0.25">
      <c r="A1699" s="2" t="s">
        <v>79834</v>
      </c>
      <c r="B1699" s="2" t="s">
        <v>79835</v>
      </c>
    </row>
    <row r="1700" spans="1:2" x14ac:dyDescent="0.25">
      <c r="A1700" s="2" t="s">
        <v>79836</v>
      </c>
      <c r="B1700" s="2" t="s">
        <v>79837</v>
      </c>
    </row>
    <row r="1701" spans="1:2" x14ac:dyDescent="0.25">
      <c r="A1701" s="2" t="s">
        <v>79838</v>
      </c>
      <c r="B1701" s="2" t="s">
        <v>79839</v>
      </c>
    </row>
    <row r="1702" spans="1:2" x14ac:dyDescent="0.25">
      <c r="A1702" s="2" t="s">
        <v>79840</v>
      </c>
      <c r="B1702" s="2" t="s">
        <v>79841</v>
      </c>
    </row>
    <row r="1703" spans="1:2" x14ac:dyDescent="0.25">
      <c r="A1703" s="2" t="s">
        <v>79842</v>
      </c>
      <c r="B1703" s="2" t="s">
        <v>79843</v>
      </c>
    </row>
    <row r="1704" spans="1:2" x14ac:dyDescent="0.25">
      <c r="A1704" s="2" t="s">
        <v>79844</v>
      </c>
      <c r="B1704" s="2" t="s">
        <v>79845</v>
      </c>
    </row>
    <row r="1705" spans="1:2" x14ac:dyDescent="0.25">
      <c r="A1705" s="2" t="s">
        <v>79844</v>
      </c>
      <c r="B1705" s="2" t="s">
        <v>79846</v>
      </c>
    </row>
    <row r="1706" spans="1:2" x14ac:dyDescent="0.25">
      <c r="A1706" s="2" t="s">
        <v>79844</v>
      </c>
      <c r="B1706" s="2" t="s">
        <v>79847</v>
      </c>
    </row>
    <row r="1707" spans="1:2" x14ac:dyDescent="0.25">
      <c r="A1707" s="2" t="s">
        <v>79848</v>
      </c>
      <c r="B1707" s="2" t="s">
        <v>79849</v>
      </c>
    </row>
    <row r="1708" spans="1:2" x14ac:dyDescent="0.25">
      <c r="A1708" s="2" t="s">
        <v>79848</v>
      </c>
      <c r="B1708" s="2" t="s">
        <v>79850</v>
      </c>
    </row>
    <row r="1709" spans="1:2" x14ac:dyDescent="0.25">
      <c r="A1709" s="2" t="s">
        <v>79848</v>
      </c>
      <c r="B1709" s="2" t="s">
        <v>79851</v>
      </c>
    </row>
    <row r="1710" spans="1:2" x14ac:dyDescent="0.25">
      <c r="A1710" s="2" t="s">
        <v>79848</v>
      </c>
      <c r="B1710" s="2" t="s">
        <v>79852</v>
      </c>
    </row>
    <row r="1711" spans="1:2" x14ac:dyDescent="0.25">
      <c r="A1711" s="2" t="s">
        <v>79848</v>
      </c>
      <c r="B1711" s="2" t="s">
        <v>79853</v>
      </c>
    </row>
    <row r="1712" spans="1:2" x14ac:dyDescent="0.25">
      <c r="A1712" s="2" t="s">
        <v>79854</v>
      </c>
      <c r="B1712" s="2" t="s">
        <v>79855</v>
      </c>
    </row>
    <row r="1713" spans="1:2" x14ac:dyDescent="0.25">
      <c r="A1713" s="2" t="s">
        <v>79854</v>
      </c>
      <c r="B1713" s="2" t="s">
        <v>79856</v>
      </c>
    </row>
    <row r="1714" spans="1:2" x14ac:dyDescent="0.25">
      <c r="A1714" s="2" t="s">
        <v>79854</v>
      </c>
      <c r="B1714" s="2" t="s">
        <v>79857</v>
      </c>
    </row>
    <row r="1715" spans="1:2" x14ac:dyDescent="0.25">
      <c r="A1715" s="2" t="s">
        <v>79858</v>
      </c>
      <c r="B1715" s="2" t="s">
        <v>79859</v>
      </c>
    </row>
    <row r="1716" spans="1:2" x14ac:dyDescent="0.25">
      <c r="A1716" s="2" t="s">
        <v>79858</v>
      </c>
      <c r="B1716" s="2" t="s">
        <v>79860</v>
      </c>
    </row>
    <row r="1717" spans="1:2" x14ac:dyDescent="0.25">
      <c r="A1717" s="2" t="s">
        <v>79858</v>
      </c>
      <c r="B1717" s="2" t="s">
        <v>79861</v>
      </c>
    </row>
    <row r="1718" spans="1:2" x14ac:dyDescent="0.25">
      <c r="A1718" s="2" t="s">
        <v>79858</v>
      </c>
      <c r="B1718" s="2" t="s">
        <v>79862</v>
      </c>
    </row>
    <row r="1719" spans="1:2" x14ac:dyDescent="0.25">
      <c r="A1719" s="2" t="s">
        <v>79858</v>
      </c>
      <c r="B1719" s="2" t="s">
        <v>79863</v>
      </c>
    </row>
    <row r="1720" spans="1:2" x14ac:dyDescent="0.25">
      <c r="A1720" s="2" t="s">
        <v>79858</v>
      </c>
      <c r="B1720" s="2" t="s">
        <v>79864</v>
      </c>
    </row>
    <row r="1721" spans="1:2" x14ac:dyDescent="0.25">
      <c r="A1721" s="2" t="s">
        <v>79858</v>
      </c>
      <c r="B1721" s="2" t="s">
        <v>79865</v>
      </c>
    </row>
    <row r="1722" spans="1:2" x14ac:dyDescent="0.25">
      <c r="A1722" s="2" t="s">
        <v>79858</v>
      </c>
      <c r="B1722" s="2" t="s">
        <v>79866</v>
      </c>
    </row>
    <row r="1723" spans="1:2" x14ac:dyDescent="0.25">
      <c r="A1723" s="2" t="s">
        <v>79858</v>
      </c>
      <c r="B1723" s="2" t="s">
        <v>79867</v>
      </c>
    </row>
    <row r="1724" spans="1:2" x14ac:dyDescent="0.25">
      <c r="A1724" s="2" t="s">
        <v>79858</v>
      </c>
      <c r="B1724" s="2" t="s">
        <v>79868</v>
      </c>
    </row>
    <row r="1725" spans="1:2" x14ac:dyDescent="0.25">
      <c r="A1725" s="2" t="s">
        <v>79858</v>
      </c>
      <c r="B1725" s="2" t="s">
        <v>79869</v>
      </c>
    </row>
    <row r="1726" spans="1:2" x14ac:dyDescent="0.25">
      <c r="A1726" s="2" t="s">
        <v>79858</v>
      </c>
      <c r="B1726" s="2" t="s">
        <v>79870</v>
      </c>
    </row>
    <row r="1727" spans="1:2" x14ac:dyDescent="0.25">
      <c r="A1727" s="2" t="s">
        <v>79871</v>
      </c>
      <c r="B1727" s="2"/>
    </row>
    <row r="1728" spans="1:2" x14ac:dyDescent="0.25">
      <c r="A1728" s="2" t="s">
        <v>79872</v>
      </c>
      <c r="B1728" s="2" t="s">
        <v>79873</v>
      </c>
    </row>
    <row r="1729" spans="1:2" x14ac:dyDescent="0.25">
      <c r="A1729" s="2" t="s">
        <v>79874</v>
      </c>
      <c r="B1729" s="2" t="s">
        <v>79875</v>
      </c>
    </row>
    <row r="1730" spans="1:2" x14ac:dyDescent="0.25">
      <c r="A1730" s="2" t="s">
        <v>79876</v>
      </c>
      <c r="B1730" s="2" t="s">
        <v>79877</v>
      </c>
    </row>
    <row r="1731" spans="1:2" x14ac:dyDescent="0.25">
      <c r="A1731" s="2" t="s">
        <v>79876</v>
      </c>
      <c r="B1731" s="2" t="s">
        <v>79878</v>
      </c>
    </row>
    <row r="1732" spans="1:2" x14ac:dyDescent="0.25">
      <c r="A1732" s="2" t="s">
        <v>79876</v>
      </c>
      <c r="B1732" s="2" t="s">
        <v>79879</v>
      </c>
    </row>
    <row r="1733" spans="1:2" x14ac:dyDescent="0.25">
      <c r="A1733" s="2" t="s">
        <v>79880</v>
      </c>
      <c r="B1733" s="2" t="s">
        <v>79881</v>
      </c>
    </row>
    <row r="1734" spans="1:2" x14ac:dyDescent="0.25">
      <c r="A1734" s="2" t="s">
        <v>79880</v>
      </c>
      <c r="B1734" s="2" t="s">
        <v>79882</v>
      </c>
    </row>
    <row r="1735" spans="1:2" x14ac:dyDescent="0.25">
      <c r="A1735" s="2" t="s">
        <v>79883</v>
      </c>
      <c r="B1735" s="2"/>
    </row>
    <row r="1736" spans="1:2" x14ac:dyDescent="0.25">
      <c r="A1736" s="2" t="s">
        <v>79884</v>
      </c>
      <c r="B1736" s="2" t="s">
        <v>79885</v>
      </c>
    </row>
    <row r="1737" spans="1:2" x14ac:dyDescent="0.25">
      <c r="A1737" s="2" t="s">
        <v>79886</v>
      </c>
      <c r="B1737" s="2" t="s">
        <v>79887</v>
      </c>
    </row>
    <row r="1738" spans="1:2" x14ac:dyDescent="0.25">
      <c r="A1738" s="2" t="s">
        <v>79888</v>
      </c>
      <c r="B1738" s="2" t="s">
        <v>79889</v>
      </c>
    </row>
    <row r="1739" spans="1:2" x14ac:dyDescent="0.25">
      <c r="A1739" s="2" t="s">
        <v>79888</v>
      </c>
      <c r="B1739" s="2" t="s">
        <v>79890</v>
      </c>
    </row>
    <row r="1740" spans="1:2" x14ac:dyDescent="0.25">
      <c r="A1740" s="2" t="s">
        <v>79888</v>
      </c>
      <c r="B1740" s="2" t="s">
        <v>79891</v>
      </c>
    </row>
    <row r="1741" spans="1:2" x14ac:dyDescent="0.25">
      <c r="A1741" s="2" t="s">
        <v>79888</v>
      </c>
      <c r="B1741" s="2" t="s">
        <v>79892</v>
      </c>
    </row>
    <row r="1742" spans="1:2" x14ac:dyDescent="0.25">
      <c r="A1742" s="2" t="s">
        <v>79893</v>
      </c>
      <c r="B1742" s="2" t="s">
        <v>79894</v>
      </c>
    </row>
    <row r="1743" spans="1:2" x14ac:dyDescent="0.25">
      <c r="A1743" s="2" t="s">
        <v>79895</v>
      </c>
      <c r="B1743" s="2" t="s">
        <v>79896</v>
      </c>
    </row>
    <row r="1744" spans="1:2" x14ac:dyDescent="0.25">
      <c r="A1744" s="2" t="s">
        <v>79897</v>
      </c>
      <c r="B1744" s="2" t="s">
        <v>79898</v>
      </c>
    </row>
    <row r="1745" spans="1:2" x14ac:dyDescent="0.25">
      <c r="A1745" s="2" t="s">
        <v>79899</v>
      </c>
      <c r="B1745" s="2" t="s">
        <v>79900</v>
      </c>
    </row>
    <row r="1746" spans="1:2" x14ac:dyDescent="0.25">
      <c r="A1746" s="2" t="s">
        <v>79899</v>
      </c>
      <c r="B1746" s="2" t="s">
        <v>79901</v>
      </c>
    </row>
    <row r="1747" spans="1:2" x14ac:dyDescent="0.25">
      <c r="A1747" s="2" t="s">
        <v>79899</v>
      </c>
      <c r="B1747" s="2" t="s">
        <v>79902</v>
      </c>
    </row>
    <row r="1748" spans="1:2" x14ac:dyDescent="0.25">
      <c r="A1748" s="2" t="s">
        <v>79899</v>
      </c>
      <c r="B1748" s="2" t="s">
        <v>79903</v>
      </c>
    </row>
    <row r="1749" spans="1:2" x14ac:dyDescent="0.25">
      <c r="A1749" s="2" t="s">
        <v>79899</v>
      </c>
      <c r="B1749" s="2" t="s">
        <v>79904</v>
      </c>
    </row>
    <row r="1750" spans="1:2" x14ac:dyDescent="0.25">
      <c r="A1750" s="2" t="s">
        <v>79899</v>
      </c>
      <c r="B1750" s="2" t="s">
        <v>79905</v>
      </c>
    </row>
    <row r="1751" spans="1:2" x14ac:dyDescent="0.25">
      <c r="A1751" s="2" t="s">
        <v>79899</v>
      </c>
      <c r="B1751" s="2" t="s">
        <v>79906</v>
      </c>
    </row>
    <row r="1752" spans="1:2" x14ac:dyDescent="0.25">
      <c r="A1752" s="2" t="s">
        <v>79899</v>
      </c>
      <c r="B1752" s="2" t="s">
        <v>79907</v>
      </c>
    </row>
    <row r="1753" spans="1:2" x14ac:dyDescent="0.25">
      <c r="A1753" s="2" t="s">
        <v>79899</v>
      </c>
      <c r="B1753" s="2" t="s">
        <v>79908</v>
      </c>
    </row>
    <row r="1754" spans="1:2" x14ac:dyDescent="0.25">
      <c r="A1754" s="2" t="s">
        <v>79909</v>
      </c>
      <c r="B1754" s="2" t="s">
        <v>79910</v>
      </c>
    </row>
    <row r="1755" spans="1:2" x14ac:dyDescent="0.25">
      <c r="A1755" s="2" t="s">
        <v>79911</v>
      </c>
      <c r="B1755" s="2" t="s">
        <v>79912</v>
      </c>
    </row>
    <row r="1756" spans="1:2" x14ac:dyDescent="0.25">
      <c r="A1756" s="2" t="s">
        <v>79913</v>
      </c>
      <c r="B1756" s="2"/>
    </row>
    <row r="1757" spans="1:2" x14ac:dyDescent="0.25">
      <c r="A1757" s="2" t="s">
        <v>79914</v>
      </c>
      <c r="B1757" s="2" t="s">
        <v>79915</v>
      </c>
    </row>
    <row r="1758" spans="1:2" x14ac:dyDescent="0.25">
      <c r="A1758" s="2" t="s">
        <v>79914</v>
      </c>
      <c r="B1758" s="2" t="s">
        <v>79916</v>
      </c>
    </row>
    <row r="1759" spans="1:2" x14ac:dyDescent="0.25">
      <c r="A1759" s="2" t="s">
        <v>79914</v>
      </c>
      <c r="B1759" s="2" t="s">
        <v>79917</v>
      </c>
    </row>
    <row r="1760" spans="1:2" x14ac:dyDescent="0.25">
      <c r="A1760" s="2" t="s">
        <v>79918</v>
      </c>
      <c r="B1760" s="2" t="s">
        <v>79919</v>
      </c>
    </row>
    <row r="1761" spans="1:2" x14ac:dyDescent="0.25">
      <c r="A1761" s="2" t="s">
        <v>79920</v>
      </c>
      <c r="B1761" s="2"/>
    </row>
    <row r="1762" spans="1:2" x14ac:dyDescent="0.25">
      <c r="A1762" s="2" t="s">
        <v>79921</v>
      </c>
      <c r="B1762" s="2" t="s">
        <v>79922</v>
      </c>
    </row>
    <row r="1763" spans="1:2" x14ac:dyDescent="0.25">
      <c r="A1763" s="2" t="s">
        <v>79923</v>
      </c>
      <c r="B1763" s="2" t="s">
        <v>79924</v>
      </c>
    </row>
    <row r="1764" spans="1:2" x14ac:dyDescent="0.25">
      <c r="A1764" s="2" t="s">
        <v>79925</v>
      </c>
      <c r="B1764" s="2" t="s">
        <v>79926</v>
      </c>
    </row>
    <row r="1765" spans="1:2" x14ac:dyDescent="0.25">
      <c r="A1765" s="2" t="s">
        <v>79925</v>
      </c>
      <c r="B1765" s="2" t="s">
        <v>79892</v>
      </c>
    </row>
    <row r="1766" spans="1:2" x14ac:dyDescent="0.25">
      <c r="A1766" s="2" t="s">
        <v>79925</v>
      </c>
      <c r="B1766" s="2" t="s">
        <v>79927</v>
      </c>
    </row>
    <row r="1767" spans="1:2" x14ac:dyDescent="0.25">
      <c r="A1767" s="2" t="s">
        <v>79928</v>
      </c>
      <c r="B1767" s="2" t="s">
        <v>79929</v>
      </c>
    </row>
    <row r="1768" spans="1:2" x14ac:dyDescent="0.25">
      <c r="A1768" s="2" t="s">
        <v>79928</v>
      </c>
      <c r="B1768" s="2" t="s">
        <v>79930</v>
      </c>
    </row>
    <row r="1769" spans="1:2" x14ac:dyDescent="0.25">
      <c r="A1769" s="2" t="s">
        <v>79928</v>
      </c>
      <c r="B1769" s="2" t="s">
        <v>79931</v>
      </c>
    </row>
    <row r="1770" spans="1:2" x14ac:dyDescent="0.25">
      <c r="A1770" s="2" t="s">
        <v>79928</v>
      </c>
      <c r="B1770" s="2" t="s">
        <v>79932</v>
      </c>
    </row>
    <row r="1771" spans="1:2" x14ac:dyDescent="0.25">
      <c r="A1771" s="2" t="s">
        <v>79928</v>
      </c>
      <c r="B1771" s="2" t="s">
        <v>79933</v>
      </c>
    </row>
    <row r="1772" spans="1:2" x14ac:dyDescent="0.25">
      <c r="A1772" s="2" t="s">
        <v>79934</v>
      </c>
      <c r="B1772" s="2"/>
    </row>
    <row r="1773" spans="1:2" x14ac:dyDescent="0.25">
      <c r="A1773" s="2" t="s">
        <v>79935</v>
      </c>
      <c r="B1773" s="2" t="s">
        <v>79936</v>
      </c>
    </row>
    <row r="1774" spans="1:2" x14ac:dyDescent="0.25">
      <c r="A1774" s="2" t="s">
        <v>79937</v>
      </c>
      <c r="B1774" s="2" t="s">
        <v>79938</v>
      </c>
    </row>
    <row r="1775" spans="1:2" x14ac:dyDescent="0.25">
      <c r="A1775" s="2" t="s">
        <v>79937</v>
      </c>
      <c r="B1775" s="2" t="s">
        <v>79939</v>
      </c>
    </row>
    <row r="1776" spans="1:2" x14ac:dyDescent="0.25">
      <c r="A1776" s="2" t="s">
        <v>79940</v>
      </c>
      <c r="B1776" s="2" t="s">
        <v>79941</v>
      </c>
    </row>
    <row r="1777" spans="1:2" x14ac:dyDescent="0.25">
      <c r="A1777" s="2" t="s">
        <v>79940</v>
      </c>
      <c r="B1777" s="2" t="s">
        <v>79942</v>
      </c>
    </row>
    <row r="1778" spans="1:2" x14ac:dyDescent="0.25">
      <c r="A1778" s="2" t="s">
        <v>79943</v>
      </c>
      <c r="B1778" s="2" t="s">
        <v>79944</v>
      </c>
    </row>
    <row r="1779" spans="1:2" x14ac:dyDescent="0.25">
      <c r="A1779" s="2" t="s">
        <v>79943</v>
      </c>
      <c r="B1779" s="2" t="s">
        <v>79945</v>
      </c>
    </row>
    <row r="1780" spans="1:2" x14ac:dyDescent="0.25">
      <c r="A1780" s="2" t="s">
        <v>79943</v>
      </c>
      <c r="B1780" s="2" t="s">
        <v>79946</v>
      </c>
    </row>
    <row r="1781" spans="1:2" x14ac:dyDescent="0.25">
      <c r="A1781" s="2" t="s">
        <v>79943</v>
      </c>
      <c r="B1781" s="2" t="s">
        <v>79947</v>
      </c>
    </row>
    <row r="1782" spans="1:2" x14ac:dyDescent="0.25">
      <c r="A1782" s="2" t="s">
        <v>79948</v>
      </c>
      <c r="B1782" s="2" t="s">
        <v>79949</v>
      </c>
    </row>
    <row r="1783" spans="1:2" x14ac:dyDescent="0.25">
      <c r="A1783" s="2" t="s">
        <v>79950</v>
      </c>
      <c r="B1783" s="2" t="s">
        <v>79951</v>
      </c>
    </row>
    <row r="1784" spans="1:2" x14ac:dyDescent="0.25">
      <c r="A1784" s="2" t="s">
        <v>79952</v>
      </c>
      <c r="B1784" s="2" t="s">
        <v>79953</v>
      </c>
    </row>
    <row r="1785" spans="1:2" x14ac:dyDescent="0.25">
      <c r="A1785" s="2" t="s">
        <v>79954</v>
      </c>
      <c r="B1785" s="2" t="s">
        <v>79955</v>
      </c>
    </row>
    <row r="1786" spans="1:2" x14ac:dyDescent="0.25">
      <c r="A1786" s="2" t="s">
        <v>79956</v>
      </c>
      <c r="B1786" s="2" t="s">
        <v>79957</v>
      </c>
    </row>
    <row r="1787" spans="1:2" x14ac:dyDescent="0.25">
      <c r="A1787" s="2" t="s">
        <v>79958</v>
      </c>
      <c r="B1787" s="2" t="s">
        <v>79959</v>
      </c>
    </row>
    <row r="1788" spans="1:2" x14ac:dyDescent="0.25">
      <c r="A1788" s="2" t="s">
        <v>79958</v>
      </c>
      <c r="B1788" s="2" t="s">
        <v>79960</v>
      </c>
    </row>
    <row r="1789" spans="1:2" x14ac:dyDescent="0.25">
      <c r="A1789" s="2" t="s">
        <v>79961</v>
      </c>
      <c r="B1789" s="2" t="s">
        <v>79962</v>
      </c>
    </row>
    <row r="1790" spans="1:2" x14ac:dyDescent="0.25">
      <c r="A1790" s="2" t="s">
        <v>79963</v>
      </c>
      <c r="B1790" s="2" t="s">
        <v>79964</v>
      </c>
    </row>
    <row r="1791" spans="1:2" x14ac:dyDescent="0.25">
      <c r="A1791" s="2" t="s">
        <v>79965</v>
      </c>
      <c r="B1791" s="2" t="s">
        <v>79966</v>
      </c>
    </row>
    <row r="1792" spans="1:2" x14ac:dyDescent="0.25">
      <c r="A1792" s="2" t="s">
        <v>79967</v>
      </c>
      <c r="B1792" s="2" t="s">
        <v>79968</v>
      </c>
    </row>
    <row r="1793" spans="1:2" x14ac:dyDescent="0.25">
      <c r="A1793" s="2" t="s">
        <v>79969</v>
      </c>
      <c r="B1793" s="2" t="s">
        <v>79970</v>
      </c>
    </row>
    <row r="1794" spans="1:2" x14ac:dyDescent="0.25">
      <c r="A1794" s="2" t="s">
        <v>79971</v>
      </c>
      <c r="B1794" s="2" t="s">
        <v>79972</v>
      </c>
    </row>
    <row r="1795" spans="1:2" x14ac:dyDescent="0.25">
      <c r="A1795" s="2" t="s">
        <v>79971</v>
      </c>
      <c r="B1795" s="2" t="s">
        <v>79973</v>
      </c>
    </row>
    <row r="1796" spans="1:2" x14ac:dyDescent="0.25">
      <c r="A1796" s="2" t="s">
        <v>79971</v>
      </c>
      <c r="B1796" s="2" t="s">
        <v>79974</v>
      </c>
    </row>
    <row r="1797" spans="1:2" x14ac:dyDescent="0.25">
      <c r="A1797" s="2" t="s">
        <v>79975</v>
      </c>
      <c r="B1797" s="2" t="s">
        <v>79976</v>
      </c>
    </row>
    <row r="1798" spans="1:2" x14ac:dyDescent="0.25">
      <c r="A1798" s="2" t="s">
        <v>79977</v>
      </c>
      <c r="B1798" s="2" t="s">
        <v>79978</v>
      </c>
    </row>
    <row r="1799" spans="1:2" x14ac:dyDescent="0.25">
      <c r="A1799" s="2" t="s">
        <v>79979</v>
      </c>
      <c r="B1799" s="2" t="s">
        <v>79980</v>
      </c>
    </row>
    <row r="1800" spans="1:2" x14ac:dyDescent="0.25">
      <c r="A1800" s="2" t="s">
        <v>79979</v>
      </c>
      <c r="B1800" s="2" t="s">
        <v>79981</v>
      </c>
    </row>
    <row r="1801" spans="1:2" x14ac:dyDescent="0.25">
      <c r="A1801" s="2" t="s">
        <v>79979</v>
      </c>
      <c r="B1801" s="2" t="s">
        <v>79982</v>
      </c>
    </row>
    <row r="1802" spans="1:2" x14ac:dyDescent="0.25">
      <c r="A1802" s="2" t="s">
        <v>79979</v>
      </c>
      <c r="B1802" s="2" t="s">
        <v>79983</v>
      </c>
    </row>
    <row r="1803" spans="1:2" x14ac:dyDescent="0.25">
      <c r="A1803" s="2" t="s">
        <v>79984</v>
      </c>
      <c r="B1803" s="2"/>
    </row>
    <row r="1804" spans="1:2" x14ac:dyDescent="0.25">
      <c r="A1804" s="2" t="s">
        <v>79985</v>
      </c>
      <c r="B1804" s="2" t="s">
        <v>79986</v>
      </c>
    </row>
    <row r="1805" spans="1:2" x14ac:dyDescent="0.25">
      <c r="A1805" s="2" t="s">
        <v>79987</v>
      </c>
      <c r="B1805" s="2" t="s">
        <v>79988</v>
      </c>
    </row>
    <row r="1806" spans="1:2" x14ac:dyDescent="0.25">
      <c r="A1806" s="2" t="s">
        <v>79987</v>
      </c>
      <c r="B1806" s="2" t="s">
        <v>79989</v>
      </c>
    </row>
    <row r="1807" spans="1:2" x14ac:dyDescent="0.25">
      <c r="A1807" s="2" t="s">
        <v>79990</v>
      </c>
      <c r="B1807" s="2"/>
    </row>
    <row r="1808" spans="1:2" x14ac:dyDescent="0.25">
      <c r="A1808" s="2" t="s">
        <v>79991</v>
      </c>
      <c r="B1808" s="2" t="s">
        <v>79992</v>
      </c>
    </row>
    <row r="1809" spans="1:2" x14ac:dyDescent="0.25">
      <c r="A1809" s="2" t="s">
        <v>79993</v>
      </c>
      <c r="B1809" s="2" t="s">
        <v>79994</v>
      </c>
    </row>
    <row r="1810" spans="1:2" x14ac:dyDescent="0.25">
      <c r="A1810" s="2" t="s">
        <v>79995</v>
      </c>
      <c r="B1810" s="2" t="s">
        <v>79996</v>
      </c>
    </row>
    <row r="1811" spans="1:2" x14ac:dyDescent="0.25">
      <c r="A1811" s="2" t="s">
        <v>79997</v>
      </c>
      <c r="B1811" s="2" t="s">
        <v>79998</v>
      </c>
    </row>
    <row r="1812" spans="1:2" x14ac:dyDescent="0.25">
      <c r="A1812" s="2" t="s">
        <v>79997</v>
      </c>
      <c r="B1812" s="2" t="s">
        <v>79999</v>
      </c>
    </row>
    <row r="1813" spans="1:2" x14ac:dyDescent="0.25">
      <c r="A1813" s="2" t="s">
        <v>79997</v>
      </c>
      <c r="B1813" s="2" t="s">
        <v>80000</v>
      </c>
    </row>
    <row r="1814" spans="1:2" x14ac:dyDescent="0.25">
      <c r="A1814" s="2" t="s">
        <v>80001</v>
      </c>
      <c r="B1814" s="2" t="s">
        <v>80002</v>
      </c>
    </row>
    <row r="1815" spans="1:2" x14ac:dyDescent="0.25">
      <c r="A1815" s="2" t="s">
        <v>80001</v>
      </c>
      <c r="B1815" s="2" t="s">
        <v>80003</v>
      </c>
    </row>
    <row r="1816" spans="1:2" x14ac:dyDescent="0.25">
      <c r="A1816" s="2" t="s">
        <v>80001</v>
      </c>
      <c r="B1816" s="2" t="s">
        <v>80004</v>
      </c>
    </row>
    <row r="1817" spans="1:2" x14ac:dyDescent="0.25">
      <c r="A1817" s="2" t="s">
        <v>80005</v>
      </c>
      <c r="B1817" s="2" t="s">
        <v>80006</v>
      </c>
    </row>
    <row r="1818" spans="1:2" x14ac:dyDescent="0.25">
      <c r="A1818" s="2" t="s">
        <v>80007</v>
      </c>
      <c r="B1818" s="2" t="s">
        <v>80008</v>
      </c>
    </row>
    <row r="1819" spans="1:2" x14ac:dyDescent="0.25">
      <c r="A1819" s="2" t="s">
        <v>80009</v>
      </c>
      <c r="B1819" s="2" t="s">
        <v>80010</v>
      </c>
    </row>
    <row r="1820" spans="1:2" x14ac:dyDescent="0.25">
      <c r="A1820" s="2" t="s">
        <v>80009</v>
      </c>
      <c r="B1820" s="2" t="s">
        <v>80011</v>
      </c>
    </row>
    <row r="1821" spans="1:2" x14ac:dyDescent="0.25">
      <c r="A1821" s="2" t="s">
        <v>80012</v>
      </c>
      <c r="B1821" s="2" t="s">
        <v>80013</v>
      </c>
    </row>
    <row r="1822" spans="1:2" x14ac:dyDescent="0.25">
      <c r="A1822" s="2" t="s">
        <v>80014</v>
      </c>
      <c r="B1822" s="2" t="s">
        <v>80015</v>
      </c>
    </row>
    <row r="1823" spans="1:2" x14ac:dyDescent="0.25">
      <c r="A1823" s="2" t="s">
        <v>80016</v>
      </c>
      <c r="B1823" s="2" t="s">
        <v>80017</v>
      </c>
    </row>
    <row r="1824" spans="1:2" x14ac:dyDescent="0.25">
      <c r="A1824" s="2" t="s">
        <v>80016</v>
      </c>
      <c r="B1824" s="2" t="s">
        <v>80018</v>
      </c>
    </row>
    <row r="1825" spans="1:2" x14ac:dyDescent="0.25">
      <c r="A1825" s="2" t="s">
        <v>80019</v>
      </c>
      <c r="B1825" s="2" t="s">
        <v>80020</v>
      </c>
    </row>
    <row r="1826" spans="1:2" x14ac:dyDescent="0.25">
      <c r="A1826" s="2" t="s">
        <v>80021</v>
      </c>
      <c r="B1826" s="2" t="s">
        <v>80022</v>
      </c>
    </row>
    <row r="1827" spans="1:2" x14ac:dyDescent="0.25">
      <c r="A1827" s="2" t="s">
        <v>80021</v>
      </c>
      <c r="B1827" s="2" t="s">
        <v>80023</v>
      </c>
    </row>
    <row r="1828" spans="1:2" x14ac:dyDescent="0.25">
      <c r="A1828" s="2" t="s">
        <v>80024</v>
      </c>
      <c r="B1828" s="2" t="s">
        <v>80025</v>
      </c>
    </row>
    <row r="1829" spans="1:2" x14ac:dyDescent="0.25">
      <c r="A1829" s="2" t="s">
        <v>80026</v>
      </c>
      <c r="B1829" s="2" t="s">
        <v>80027</v>
      </c>
    </row>
    <row r="1830" spans="1:2" x14ac:dyDescent="0.25">
      <c r="A1830" s="2" t="s">
        <v>80028</v>
      </c>
      <c r="B1830" s="2" t="s">
        <v>80029</v>
      </c>
    </row>
    <row r="1831" spans="1:2" x14ac:dyDescent="0.25">
      <c r="A1831" s="2" t="s">
        <v>80030</v>
      </c>
      <c r="B1831" s="2" t="s">
        <v>80031</v>
      </c>
    </row>
    <row r="1832" spans="1:2" x14ac:dyDescent="0.25">
      <c r="A1832" s="2" t="s">
        <v>80032</v>
      </c>
      <c r="B1832" s="2" t="s">
        <v>80033</v>
      </c>
    </row>
    <row r="1833" spans="1:2" x14ac:dyDescent="0.25">
      <c r="A1833" s="2" t="s">
        <v>80032</v>
      </c>
      <c r="B1833" s="2" t="s">
        <v>80034</v>
      </c>
    </row>
    <row r="1834" spans="1:2" x14ac:dyDescent="0.25">
      <c r="A1834" s="2" t="s">
        <v>80035</v>
      </c>
      <c r="B1834" s="2" t="s">
        <v>80036</v>
      </c>
    </row>
    <row r="1835" spans="1:2" x14ac:dyDescent="0.25">
      <c r="A1835" s="2" t="s">
        <v>80035</v>
      </c>
      <c r="B1835" s="2" t="s">
        <v>80037</v>
      </c>
    </row>
    <row r="1836" spans="1:2" x14ac:dyDescent="0.25">
      <c r="A1836" s="2" t="s">
        <v>80035</v>
      </c>
      <c r="B1836" s="2" t="s">
        <v>80038</v>
      </c>
    </row>
    <row r="1837" spans="1:2" x14ac:dyDescent="0.25">
      <c r="A1837" s="2" t="s">
        <v>80035</v>
      </c>
      <c r="B1837" s="2" t="s">
        <v>80039</v>
      </c>
    </row>
    <row r="1838" spans="1:2" x14ac:dyDescent="0.25">
      <c r="A1838" s="2" t="s">
        <v>80035</v>
      </c>
      <c r="B1838" s="2" t="s">
        <v>80040</v>
      </c>
    </row>
    <row r="1839" spans="1:2" x14ac:dyDescent="0.25">
      <c r="A1839" s="2" t="s">
        <v>80035</v>
      </c>
      <c r="B1839" s="2" t="s">
        <v>80041</v>
      </c>
    </row>
    <row r="1840" spans="1:2" x14ac:dyDescent="0.25">
      <c r="A1840" s="2" t="s">
        <v>80042</v>
      </c>
      <c r="B1840" s="2" t="s">
        <v>80043</v>
      </c>
    </row>
    <row r="1841" spans="1:2" x14ac:dyDescent="0.25">
      <c r="A1841" s="2" t="s">
        <v>80042</v>
      </c>
      <c r="B1841" s="2" t="s">
        <v>80044</v>
      </c>
    </row>
    <row r="1842" spans="1:2" x14ac:dyDescent="0.25">
      <c r="A1842" s="2" t="s">
        <v>80042</v>
      </c>
      <c r="B1842" s="2" t="s">
        <v>80045</v>
      </c>
    </row>
    <row r="1843" spans="1:2" x14ac:dyDescent="0.25">
      <c r="A1843" s="2" t="s">
        <v>80042</v>
      </c>
      <c r="B1843" s="2" t="s">
        <v>80046</v>
      </c>
    </row>
    <row r="1844" spans="1:2" x14ac:dyDescent="0.25">
      <c r="A1844" s="2" t="s">
        <v>80042</v>
      </c>
      <c r="B1844" s="2" t="s">
        <v>80047</v>
      </c>
    </row>
    <row r="1845" spans="1:2" x14ac:dyDescent="0.25">
      <c r="A1845" s="2" t="s">
        <v>80042</v>
      </c>
      <c r="B1845" s="2" t="s">
        <v>80048</v>
      </c>
    </row>
    <row r="1846" spans="1:2" x14ac:dyDescent="0.25">
      <c r="A1846" s="2" t="s">
        <v>80042</v>
      </c>
      <c r="B1846" s="2" t="s">
        <v>80049</v>
      </c>
    </row>
    <row r="1847" spans="1:2" x14ac:dyDescent="0.25">
      <c r="A1847" s="2" t="s">
        <v>80042</v>
      </c>
      <c r="B1847" s="2" t="s">
        <v>80050</v>
      </c>
    </row>
    <row r="1848" spans="1:2" x14ac:dyDescent="0.25">
      <c r="A1848" s="2" t="s">
        <v>80042</v>
      </c>
      <c r="B1848" s="2" t="s">
        <v>80051</v>
      </c>
    </row>
    <row r="1849" spans="1:2" x14ac:dyDescent="0.25">
      <c r="A1849" s="2" t="s">
        <v>80042</v>
      </c>
      <c r="B1849" s="2" t="s">
        <v>80052</v>
      </c>
    </row>
    <row r="1850" spans="1:2" x14ac:dyDescent="0.25">
      <c r="A1850" s="2" t="s">
        <v>80042</v>
      </c>
      <c r="B1850" s="2" t="s">
        <v>80053</v>
      </c>
    </row>
    <row r="1851" spans="1:2" x14ac:dyDescent="0.25">
      <c r="A1851" s="2" t="s">
        <v>80042</v>
      </c>
      <c r="B1851" s="2" t="s">
        <v>80054</v>
      </c>
    </row>
    <row r="1852" spans="1:2" x14ac:dyDescent="0.25">
      <c r="A1852" s="2" t="s">
        <v>80042</v>
      </c>
      <c r="B1852" s="2" t="s">
        <v>80055</v>
      </c>
    </row>
    <row r="1853" spans="1:2" x14ac:dyDescent="0.25">
      <c r="A1853" s="2" t="s">
        <v>80042</v>
      </c>
      <c r="B1853" s="2" t="s">
        <v>80056</v>
      </c>
    </row>
    <row r="1854" spans="1:2" x14ac:dyDescent="0.25">
      <c r="A1854" s="2" t="s">
        <v>80042</v>
      </c>
      <c r="B1854" s="2" t="s">
        <v>80057</v>
      </c>
    </row>
    <row r="1855" spans="1:2" x14ac:dyDescent="0.25">
      <c r="A1855" s="2" t="s">
        <v>80042</v>
      </c>
      <c r="B1855" s="2" t="s">
        <v>80058</v>
      </c>
    </row>
    <row r="1856" spans="1:2" x14ac:dyDescent="0.25">
      <c r="A1856" s="2" t="s">
        <v>80042</v>
      </c>
      <c r="B1856" s="2" t="s">
        <v>80059</v>
      </c>
    </row>
    <row r="1857" spans="1:2" x14ac:dyDescent="0.25">
      <c r="A1857" s="2" t="s">
        <v>80042</v>
      </c>
      <c r="B1857" s="2" t="s">
        <v>80060</v>
      </c>
    </row>
    <row r="1858" spans="1:2" x14ac:dyDescent="0.25">
      <c r="A1858" s="2" t="s">
        <v>80061</v>
      </c>
      <c r="B1858" s="2" t="s">
        <v>80062</v>
      </c>
    </row>
    <row r="1859" spans="1:2" x14ac:dyDescent="0.25">
      <c r="A1859" s="2" t="s">
        <v>80061</v>
      </c>
      <c r="B1859" s="2" t="s">
        <v>80063</v>
      </c>
    </row>
    <row r="1860" spans="1:2" x14ac:dyDescent="0.25">
      <c r="A1860" s="2" t="s">
        <v>80061</v>
      </c>
      <c r="B1860" s="2" t="s">
        <v>80064</v>
      </c>
    </row>
    <row r="1861" spans="1:2" x14ac:dyDescent="0.25">
      <c r="A1861" s="2" t="s">
        <v>80065</v>
      </c>
      <c r="B1861" s="2" t="s">
        <v>80066</v>
      </c>
    </row>
    <row r="1862" spans="1:2" x14ac:dyDescent="0.25">
      <c r="A1862" s="2" t="s">
        <v>80067</v>
      </c>
      <c r="B1862" s="2" t="s">
        <v>80068</v>
      </c>
    </row>
    <row r="1863" spans="1:2" x14ac:dyDescent="0.25">
      <c r="A1863" s="2" t="s">
        <v>80067</v>
      </c>
      <c r="B1863" s="2" t="s">
        <v>80069</v>
      </c>
    </row>
    <row r="1864" spans="1:2" x14ac:dyDescent="0.25">
      <c r="A1864" s="2" t="s">
        <v>80067</v>
      </c>
      <c r="B1864" s="2" t="s">
        <v>80070</v>
      </c>
    </row>
    <row r="1865" spans="1:2" x14ac:dyDescent="0.25">
      <c r="A1865" s="2" t="s">
        <v>80067</v>
      </c>
      <c r="B1865" s="2" t="s">
        <v>80071</v>
      </c>
    </row>
    <row r="1866" spans="1:2" x14ac:dyDescent="0.25">
      <c r="A1866" s="2" t="s">
        <v>80072</v>
      </c>
      <c r="B1866" s="2" t="s">
        <v>80073</v>
      </c>
    </row>
    <row r="1867" spans="1:2" x14ac:dyDescent="0.25">
      <c r="A1867" s="2" t="s">
        <v>80072</v>
      </c>
      <c r="B1867" s="2" t="s">
        <v>80074</v>
      </c>
    </row>
    <row r="1868" spans="1:2" x14ac:dyDescent="0.25">
      <c r="A1868" s="2" t="s">
        <v>80075</v>
      </c>
      <c r="B1868" s="2" t="s">
        <v>80076</v>
      </c>
    </row>
    <row r="1869" spans="1:2" x14ac:dyDescent="0.25">
      <c r="A1869" s="2" t="s">
        <v>80077</v>
      </c>
      <c r="B1869" s="2" t="s">
        <v>80078</v>
      </c>
    </row>
    <row r="1870" spans="1:2" x14ac:dyDescent="0.25">
      <c r="A1870" s="2" t="s">
        <v>80077</v>
      </c>
      <c r="B1870" s="2" t="s">
        <v>80079</v>
      </c>
    </row>
    <row r="1871" spans="1:2" x14ac:dyDescent="0.25">
      <c r="A1871" s="2" t="s">
        <v>80080</v>
      </c>
      <c r="B1871" s="2" t="s">
        <v>80081</v>
      </c>
    </row>
    <row r="1872" spans="1:2" x14ac:dyDescent="0.25">
      <c r="A1872" s="2" t="s">
        <v>80082</v>
      </c>
      <c r="B1872" s="2" t="s">
        <v>80083</v>
      </c>
    </row>
    <row r="1873" spans="1:2" x14ac:dyDescent="0.25">
      <c r="A1873" s="2" t="s">
        <v>80084</v>
      </c>
      <c r="B1873" s="2" t="s">
        <v>80085</v>
      </c>
    </row>
    <row r="1874" spans="1:2" x14ac:dyDescent="0.25">
      <c r="A1874" s="2" t="s">
        <v>80084</v>
      </c>
      <c r="B1874" s="2" t="s">
        <v>80086</v>
      </c>
    </row>
    <row r="1875" spans="1:2" x14ac:dyDescent="0.25">
      <c r="A1875" s="2" t="s">
        <v>80084</v>
      </c>
      <c r="B1875" s="2" t="s">
        <v>80087</v>
      </c>
    </row>
    <row r="1876" spans="1:2" x14ac:dyDescent="0.25">
      <c r="A1876" s="2" t="s">
        <v>80084</v>
      </c>
      <c r="B1876" s="2" t="s">
        <v>80088</v>
      </c>
    </row>
    <row r="1877" spans="1:2" x14ac:dyDescent="0.25">
      <c r="A1877" s="2" t="s">
        <v>80089</v>
      </c>
      <c r="B1877" s="2" t="s">
        <v>80090</v>
      </c>
    </row>
    <row r="1878" spans="1:2" x14ac:dyDescent="0.25">
      <c r="A1878" s="2" t="s">
        <v>80089</v>
      </c>
      <c r="B1878" s="2" t="s">
        <v>80091</v>
      </c>
    </row>
    <row r="1879" spans="1:2" x14ac:dyDescent="0.25">
      <c r="A1879" s="2" t="s">
        <v>80092</v>
      </c>
      <c r="B1879" s="2" t="s">
        <v>80093</v>
      </c>
    </row>
    <row r="1880" spans="1:2" x14ac:dyDescent="0.25">
      <c r="A1880" s="2" t="s">
        <v>80094</v>
      </c>
      <c r="B1880" s="2" t="s">
        <v>80095</v>
      </c>
    </row>
    <row r="1881" spans="1:2" x14ac:dyDescent="0.25">
      <c r="A1881" s="2" t="s">
        <v>80094</v>
      </c>
      <c r="B1881" s="2" t="s">
        <v>80096</v>
      </c>
    </row>
    <row r="1882" spans="1:2" x14ac:dyDescent="0.25">
      <c r="A1882" s="2" t="s">
        <v>80097</v>
      </c>
      <c r="B1882" s="2" t="s">
        <v>80098</v>
      </c>
    </row>
    <row r="1883" spans="1:2" x14ac:dyDescent="0.25">
      <c r="A1883" s="2" t="s">
        <v>80099</v>
      </c>
      <c r="B1883" s="2" t="s">
        <v>80100</v>
      </c>
    </row>
    <row r="1884" spans="1:2" x14ac:dyDescent="0.25">
      <c r="A1884" s="2" t="s">
        <v>80099</v>
      </c>
      <c r="B1884" s="2" t="s">
        <v>80101</v>
      </c>
    </row>
    <row r="1885" spans="1:2" x14ac:dyDescent="0.25">
      <c r="A1885" s="2" t="s">
        <v>80099</v>
      </c>
      <c r="B1885" s="2" t="s">
        <v>80102</v>
      </c>
    </row>
    <row r="1886" spans="1:2" x14ac:dyDescent="0.25">
      <c r="A1886" s="2" t="s">
        <v>80099</v>
      </c>
      <c r="B1886" s="2" t="s">
        <v>80103</v>
      </c>
    </row>
    <row r="1887" spans="1:2" x14ac:dyDescent="0.25">
      <c r="A1887" s="2" t="s">
        <v>80099</v>
      </c>
      <c r="B1887" s="2" t="s">
        <v>80104</v>
      </c>
    </row>
    <row r="1888" spans="1:2" x14ac:dyDescent="0.25">
      <c r="A1888" s="2" t="s">
        <v>80099</v>
      </c>
      <c r="B1888" s="2" t="s">
        <v>80105</v>
      </c>
    </row>
    <row r="1889" spans="1:2" x14ac:dyDescent="0.25">
      <c r="A1889" s="2" t="s">
        <v>80106</v>
      </c>
      <c r="B1889" s="2" t="s">
        <v>80107</v>
      </c>
    </row>
    <row r="1890" spans="1:2" x14ac:dyDescent="0.25">
      <c r="A1890" s="2" t="s">
        <v>80106</v>
      </c>
      <c r="B1890" s="2" t="s">
        <v>80108</v>
      </c>
    </row>
    <row r="1891" spans="1:2" x14ac:dyDescent="0.25">
      <c r="A1891" s="2" t="s">
        <v>80109</v>
      </c>
      <c r="B1891" s="2" t="s">
        <v>80110</v>
      </c>
    </row>
    <row r="1892" spans="1:2" x14ac:dyDescent="0.25">
      <c r="A1892" s="2" t="s">
        <v>80109</v>
      </c>
      <c r="B1892" s="2" t="s">
        <v>80111</v>
      </c>
    </row>
    <row r="1893" spans="1:2" x14ac:dyDescent="0.25">
      <c r="A1893" s="2" t="s">
        <v>80112</v>
      </c>
      <c r="B1893" s="2" t="s">
        <v>80113</v>
      </c>
    </row>
    <row r="1894" spans="1:2" x14ac:dyDescent="0.25">
      <c r="A1894" s="2" t="s">
        <v>80114</v>
      </c>
      <c r="B1894" s="2" t="s">
        <v>80115</v>
      </c>
    </row>
    <row r="1895" spans="1:2" x14ac:dyDescent="0.25">
      <c r="A1895" s="2" t="s">
        <v>80114</v>
      </c>
      <c r="B1895" s="2" t="s">
        <v>80116</v>
      </c>
    </row>
    <row r="1896" spans="1:2" x14ac:dyDescent="0.25">
      <c r="A1896" s="2" t="s">
        <v>80114</v>
      </c>
      <c r="B1896" s="2" t="s">
        <v>80117</v>
      </c>
    </row>
    <row r="1897" spans="1:2" x14ac:dyDescent="0.25">
      <c r="A1897" s="2" t="s">
        <v>80114</v>
      </c>
      <c r="B1897" s="2" t="s">
        <v>80118</v>
      </c>
    </row>
    <row r="1898" spans="1:2" x14ac:dyDescent="0.25">
      <c r="A1898" s="2" t="s">
        <v>80119</v>
      </c>
      <c r="B1898" s="2" t="s">
        <v>80120</v>
      </c>
    </row>
    <row r="1899" spans="1:2" x14ac:dyDescent="0.25">
      <c r="A1899" s="2" t="s">
        <v>80119</v>
      </c>
      <c r="B1899" s="2" t="s">
        <v>80121</v>
      </c>
    </row>
    <row r="1900" spans="1:2" x14ac:dyDescent="0.25">
      <c r="A1900" s="2" t="s">
        <v>80119</v>
      </c>
      <c r="B1900" s="2" t="s">
        <v>80122</v>
      </c>
    </row>
    <row r="1901" spans="1:2" x14ac:dyDescent="0.25">
      <c r="A1901" s="2" t="s">
        <v>80119</v>
      </c>
      <c r="B1901" s="2" t="s">
        <v>80123</v>
      </c>
    </row>
    <row r="1902" spans="1:2" x14ac:dyDescent="0.25">
      <c r="A1902" s="2" t="s">
        <v>80124</v>
      </c>
      <c r="B1902" s="2" t="s">
        <v>80125</v>
      </c>
    </row>
    <row r="1903" spans="1:2" x14ac:dyDescent="0.25">
      <c r="A1903" s="2" t="s">
        <v>80124</v>
      </c>
      <c r="B1903" s="2" t="s">
        <v>80126</v>
      </c>
    </row>
    <row r="1904" spans="1:2" x14ac:dyDescent="0.25">
      <c r="A1904" s="2" t="s">
        <v>80124</v>
      </c>
      <c r="B1904" s="2" t="s">
        <v>80127</v>
      </c>
    </row>
    <row r="1905" spans="1:2" x14ac:dyDescent="0.25">
      <c r="A1905" s="2" t="s">
        <v>80124</v>
      </c>
      <c r="B1905" s="2" t="s">
        <v>80128</v>
      </c>
    </row>
    <row r="1906" spans="1:2" x14ac:dyDescent="0.25">
      <c r="A1906" s="2" t="s">
        <v>80129</v>
      </c>
      <c r="B1906" s="2" t="s">
        <v>80130</v>
      </c>
    </row>
    <row r="1907" spans="1:2" x14ac:dyDescent="0.25">
      <c r="A1907" s="2" t="s">
        <v>80129</v>
      </c>
      <c r="B1907" s="2" t="s">
        <v>80131</v>
      </c>
    </row>
    <row r="1908" spans="1:2" x14ac:dyDescent="0.25">
      <c r="A1908" s="2" t="s">
        <v>80132</v>
      </c>
      <c r="B1908" s="2" t="s">
        <v>80133</v>
      </c>
    </row>
    <row r="1909" spans="1:2" x14ac:dyDescent="0.25">
      <c r="A1909" s="2" t="s">
        <v>80134</v>
      </c>
      <c r="B1909" s="2" t="s">
        <v>80135</v>
      </c>
    </row>
    <row r="1910" spans="1:2" x14ac:dyDescent="0.25">
      <c r="A1910" s="2" t="s">
        <v>80136</v>
      </c>
      <c r="B1910" s="2" t="s">
        <v>80137</v>
      </c>
    </row>
    <row r="1911" spans="1:2" x14ac:dyDescent="0.25">
      <c r="A1911" s="2" t="s">
        <v>80136</v>
      </c>
      <c r="B1911" s="2" t="s">
        <v>80138</v>
      </c>
    </row>
    <row r="1912" spans="1:2" x14ac:dyDescent="0.25">
      <c r="A1912" s="2" t="s">
        <v>80139</v>
      </c>
      <c r="B1912" s="2" t="s">
        <v>80140</v>
      </c>
    </row>
    <row r="1913" spans="1:2" x14ac:dyDescent="0.25">
      <c r="A1913" s="2" t="s">
        <v>80141</v>
      </c>
      <c r="B1913" s="2" t="s">
        <v>80142</v>
      </c>
    </row>
    <row r="1914" spans="1:2" x14ac:dyDescent="0.25">
      <c r="A1914" s="2" t="s">
        <v>80143</v>
      </c>
      <c r="B1914" s="2" t="s">
        <v>80144</v>
      </c>
    </row>
    <row r="1915" spans="1:2" x14ac:dyDescent="0.25">
      <c r="A1915" s="2" t="s">
        <v>80145</v>
      </c>
      <c r="B1915" s="2" t="s">
        <v>80146</v>
      </c>
    </row>
    <row r="1916" spans="1:2" x14ac:dyDescent="0.25">
      <c r="A1916" s="2" t="s">
        <v>80145</v>
      </c>
      <c r="B1916" s="2" t="s">
        <v>80147</v>
      </c>
    </row>
    <row r="1917" spans="1:2" x14ac:dyDescent="0.25">
      <c r="A1917" s="2" t="s">
        <v>80148</v>
      </c>
      <c r="B1917" s="2" t="s">
        <v>80149</v>
      </c>
    </row>
    <row r="1918" spans="1:2" x14ac:dyDescent="0.25">
      <c r="A1918" s="2" t="s">
        <v>80148</v>
      </c>
      <c r="B1918" s="2" t="s">
        <v>80150</v>
      </c>
    </row>
    <row r="1919" spans="1:2" x14ac:dyDescent="0.25">
      <c r="A1919" s="2" t="s">
        <v>80148</v>
      </c>
      <c r="B1919" s="2" t="s">
        <v>80151</v>
      </c>
    </row>
    <row r="1920" spans="1:2" x14ac:dyDescent="0.25">
      <c r="A1920" s="2" t="s">
        <v>80148</v>
      </c>
      <c r="B1920" s="2" t="s">
        <v>80152</v>
      </c>
    </row>
    <row r="1921" spans="1:2" x14ac:dyDescent="0.25">
      <c r="A1921" s="2" t="s">
        <v>80148</v>
      </c>
      <c r="B1921" s="2" t="s">
        <v>80153</v>
      </c>
    </row>
    <row r="1922" spans="1:2" x14ac:dyDescent="0.25">
      <c r="A1922" s="2" t="s">
        <v>80148</v>
      </c>
      <c r="B1922" s="2" t="s">
        <v>80154</v>
      </c>
    </row>
    <row r="1923" spans="1:2" x14ac:dyDescent="0.25">
      <c r="A1923" s="2" t="s">
        <v>80148</v>
      </c>
      <c r="B1923" s="2" t="s">
        <v>80155</v>
      </c>
    </row>
    <row r="1924" spans="1:2" x14ac:dyDescent="0.25">
      <c r="A1924" s="2" t="s">
        <v>80148</v>
      </c>
      <c r="B1924" s="2" t="s">
        <v>80156</v>
      </c>
    </row>
    <row r="1925" spans="1:2" x14ac:dyDescent="0.25">
      <c r="A1925" s="2" t="s">
        <v>80148</v>
      </c>
      <c r="B1925" s="2" t="s">
        <v>80157</v>
      </c>
    </row>
    <row r="1926" spans="1:2" x14ac:dyDescent="0.25">
      <c r="A1926" s="2" t="s">
        <v>80148</v>
      </c>
      <c r="B1926" s="2" t="s">
        <v>80158</v>
      </c>
    </row>
    <row r="1927" spans="1:2" x14ac:dyDescent="0.25">
      <c r="A1927" s="2" t="s">
        <v>80148</v>
      </c>
      <c r="B1927" s="2" t="s">
        <v>80159</v>
      </c>
    </row>
    <row r="1928" spans="1:2" x14ac:dyDescent="0.25">
      <c r="A1928" s="2" t="s">
        <v>80160</v>
      </c>
      <c r="B1928" s="2" t="s">
        <v>80161</v>
      </c>
    </row>
    <row r="1929" spans="1:2" x14ac:dyDescent="0.25">
      <c r="A1929" s="2" t="s">
        <v>80160</v>
      </c>
      <c r="B1929" s="2" t="s">
        <v>80162</v>
      </c>
    </row>
    <row r="1930" spans="1:2" x14ac:dyDescent="0.25">
      <c r="A1930" s="2" t="s">
        <v>80160</v>
      </c>
      <c r="B1930" s="2" t="s">
        <v>80163</v>
      </c>
    </row>
    <row r="1931" spans="1:2" x14ac:dyDescent="0.25">
      <c r="A1931" s="2" t="s">
        <v>80160</v>
      </c>
      <c r="B1931" s="2" t="s">
        <v>80164</v>
      </c>
    </row>
    <row r="1932" spans="1:2" x14ac:dyDescent="0.25">
      <c r="A1932" s="2" t="s">
        <v>80160</v>
      </c>
      <c r="B1932" s="2" t="s">
        <v>80165</v>
      </c>
    </row>
    <row r="1933" spans="1:2" x14ac:dyDescent="0.25">
      <c r="A1933" s="2" t="s">
        <v>80166</v>
      </c>
      <c r="B1933" s="2" t="s">
        <v>80167</v>
      </c>
    </row>
    <row r="1934" spans="1:2" x14ac:dyDescent="0.25">
      <c r="A1934" s="2" t="s">
        <v>80168</v>
      </c>
      <c r="B1934" s="2" t="s">
        <v>80169</v>
      </c>
    </row>
    <row r="1935" spans="1:2" x14ac:dyDescent="0.25">
      <c r="A1935" s="2" t="s">
        <v>80168</v>
      </c>
      <c r="B1935" s="2" t="s">
        <v>80170</v>
      </c>
    </row>
    <row r="1936" spans="1:2" x14ac:dyDescent="0.25">
      <c r="A1936" s="2" t="s">
        <v>80171</v>
      </c>
      <c r="B1936" s="2" t="s">
        <v>80172</v>
      </c>
    </row>
    <row r="1937" spans="1:2" x14ac:dyDescent="0.25">
      <c r="A1937" s="2" t="s">
        <v>80173</v>
      </c>
      <c r="B1937" s="2" t="s">
        <v>80174</v>
      </c>
    </row>
    <row r="1938" spans="1:2" x14ac:dyDescent="0.25">
      <c r="A1938" s="2" t="s">
        <v>80175</v>
      </c>
      <c r="B1938" s="2" t="s">
        <v>80176</v>
      </c>
    </row>
    <row r="1939" spans="1:2" x14ac:dyDescent="0.25">
      <c r="A1939" s="2" t="s">
        <v>80177</v>
      </c>
      <c r="B1939" s="2" t="s">
        <v>80178</v>
      </c>
    </row>
    <row r="1940" spans="1:2" x14ac:dyDescent="0.25">
      <c r="A1940" s="2" t="s">
        <v>80177</v>
      </c>
      <c r="B1940" s="2" t="s">
        <v>80179</v>
      </c>
    </row>
    <row r="1941" spans="1:2" x14ac:dyDescent="0.25">
      <c r="A1941" s="2" t="s">
        <v>80177</v>
      </c>
      <c r="B1941" s="2" t="s">
        <v>80180</v>
      </c>
    </row>
    <row r="1942" spans="1:2" x14ac:dyDescent="0.25">
      <c r="A1942" s="2" t="s">
        <v>80181</v>
      </c>
      <c r="B1942" s="2" t="s">
        <v>80182</v>
      </c>
    </row>
    <row r="1943" spans="1:2" x14ac:dyDescent="0.25">
      <c r="A1943" s="2" t="s">
        <v>80181</v>
      </c>
      <c r="B1943" s="2" t="s">
        <v>80183</v>
      </c>
    </row>
    <row r="1944" spans="1:2" x14ac:dyDescent="0.25">
      <c r="A1944" s="2" t="s">
        <v>80181</v>
      </c>
      <c r="B1944" s="2" t="s">
        <v>80184</v>
      </c>
    </row>
    <row r="1945" spans="1:2" x14ac:dyDescent="0.25">
      <c r="A1945" s="2" t="s">
        <v>80181</v>
      </c>
      <c r="B1945" s="2" t="s">
        <v>80185</v>
      </c>
    </row>
    <row r="1946" spans="1:2" x14ac:dyDescent="0.25">
      <c r="A1946" s="2" t="s">
        <v>80181</v>
      </c>
      <c r="B1946" s="2" t="s">
        <v>80186</v>
      </c>
    </row>
    <row r="1947" spans="1:2" x14ac:dyDescent="0.25">
      <c r="A1947" s="2" t="s">
        <v>80181</v>
      </c>
      <c r="B1947" s="2" t="s">
        <v>80187</v>
      </c>
    </row>
    <row r="1948" spans="1:2" x14ac:dyDescent="0.25">
      <c r="A1948" s="2" t="s">
        <v>80188</v>
      </c>
      <c r="B1948" s="2" t="s">
        <v>80189</v>
      </c>
    </row>
    <row r="1949" spans="1:2" x14ac:dyDescent="0.25">
      <c r="A1949" s="2" t="s">
        <v>80188</v>
      </c>
      <c r="B1949" s="2" t="s">
        <v>80190</v>
      </c>
    </row>
    <row r="1950" spans="1:2" x14ac:dyDescent="0.25">
      <c r="A1950" s="2" t="s">
        <v>80191</v>
      </c>
      <c r="B1950" s="2" t="s">
        <v>80192</v>
      </c>
    </row>
    <row r="1951" spans="1:2" x14ac:dyDescent="0.25">
      <c r="A1951" s="2" t="s">
        <v>80193</v>
      </c>
      <c r="B1951" s="2" t="s">
        <v>80194</v>
      </c>
    </row>
    <row r="1952" spans="1:2" x14ac:dyDescent="0.25">
      <c r="A1952" s="2" t="s">
        <v>80195</v>
      </c>
      <c r="B1952" s="2" t="s">
        <v>80196</v>
      </c>
    </row>
    <row r="1953" spans="1:2" x14ac:dyDescent="0.25">
      <c r="A1953" s="2" t="s">
        <v>80197</v>
      </c>
      <c r="B1953" s="2" t="s">
        <v>80198</v>
      </c>
    </row>
    <row r="1954" spans="1:2" x14ac:dyDescent="0.25">
      <c r="A1954" s="2" t="s">
        <v>80199</v>
      </c>
      <c r="B1954" s="2" t="s">
        <v>80200</v>
      </c>
    </row>
    <row r="1955" spans="1:2" x14ac:dyDescent="0.25">
      <c r="A1955" s="2" t="s">
        <v>80201</v>
      </c>
      <c r="B1955" s="2" t="s">
        <v>80202</v>
      </c>
    </row>
    <row r="1956" spans="1:2" x14ac:dyDescent="0.25">
      <c r="A1956" s="2" t="s">
        <v>80203</v>
      </c>
      <c r="B1956" s="2" t="s">
        <v>80204</v>
      </c>
    </row>
    <row r="1957" spans="1:2" x14ac:dyDescent="0.25">
      <c r="A1957" s="2" t="s">
        <v>80205</v>
      </c>
      <c r="B1957" s="2" t="s">
        <v>80206</v>
      </c>
    </row>
    <row r="1958" spans="1:2" x14ac:dyDescent="0.25">
      <c r="A1958" s="2" t="s">
        <v>80207</v>
      </c>
      <c r="B1958" s="2" t="s">
        <v>80208</v>
      </c>
    </row>
    <row r="1959" spans="1:2" x14ac:dyDescent="0.25">
      <c r="A1959" s="2" t="s">
        <v>80209</v>
      </c>
      <c r="B1959" s="2" t="s">
        <v>80210</v>
      </c>
    </row>
    <row r="1960" spans="1:2" x14ac:dyDescent="0.25">
      <c r="A1960" s="2" t="s">
        <v>80211</v>
      </c>
      <c r="B1960" s="2" t="s">
        <v>80212</v>
      </c>
    </row>
    <row r="1961" spans="1:2" x14ac:dyDescent="0.25">
      <c r="A1961" s="2" t="s">
        <v>80211</v>
      </c>
      <c r="B1961" s="2" t="s">
        <v>80213</v>
      </c>
    </row>
    <row r="1962" spans="1:2" x14ac:dyDescent="0.25">
      <c r="A1962" s="2" t="s">
        <v>80211</v>
      </c>
      <c r="B1962" s="2" t="s">
        <v>80214</v>
      </c>
    </row>
    <row r="1963" spans="1:2" x14ac:dyDescent="0.25">
      <c r="A1963" s="2" t="s">
        <v>80211</v>
      </c>
      <c r="B1963" s="2" t="s">
        <v>80215</v>
      </c>
    </row>
    <row r="1964" spans="1:2" x14ac:dyDescent="0.25">
      <c r="A1964" s="2" t="s">
        <v>80211</v>
      </c>
      <c r="B1964" s="2" t="s">
        <v>80216</v>
      </c>
    </row>
    <row r="1965" spans="1:2" x14ac:dyDescent="0.25">
      <c r="A1965" s="2" t="s">
        <v>80217</v>
      </c>
      <c r="B1965" s="2" t="s">
        <v>80218</v>
      </c>
    </row>
    <row r="1966" spans="1:2" x14ac:dyDescent="0.25">
      <c r="A1966" s="2" t="s">
        <v>80217</v>
      </c>
      <c r="B1966" s="2" t="s">
        <v>80219</v>
      </c>
    </row>
    <row r="1967" spans="1:2" x14ac:dyDescent="0.25">
      <c r="A1967" s="2" t="s">
        <v>80220</v>
      </c>
      <c r="B1967" s="2" t="s">
        <v>80221</v>
      </c>
    </row>
    <row r="1968" spans="1:2" x14ac:dyDescent="0.25">
      <c r="A1968" s="2" t="s">
        <v>80222</v>
      </c>
      <c r="B1968" s="2" t="s">
        <v>80223</v>
      </c>
    </row>
    <row r="1969" spans="1:2" x14ac:dyDescent="0.25">
      <c r="A1969" s="2" t="s">
        <v>80222</v>
      </c>
      <c r="B1969" s="2" t="s">
        <v>80224</v>
      </c>
    </row>
    <row r="1970" spans="1:2" x14ac:dyDescent="0.25">
      <c r="A1970" s="2" t="s">
        <v>80225</v>
      </c>
      <c r="B1970" s="2" t="s">
        <v>80226</v>
      </c>
    </row>
    <row r="1971" spans="1:2" x14ac:dyDescent="0.25">
      <c r="A1971" s="2" t="s">
        <v>80225</v>
      </c>
      <c r="B1971" s="2" t="s">
        <v>80227</v>
      </c>
    </row>
    <row r="1972" spans="1:2" x14ac:dyDescent="0.25">
      <c r="A1972" s="2" t="s">
        <v>80225</v>
      </c>
      <c r="B1972" s="2" t="s">
        <v>80228</v>
      </c>
    </row>
    <row r="1973" spans="1:2" x14ac:dyDescent="0.25">
      <c r="A1973" s="2" t="s">
        <v>80229</v>
      </c>
      <c r="B1973" s="2" t="s">
        <v>80230</v>
      </c>
    </row>
    <row r="1974" spans="1:2" x14ac:dyDescent="0.25">
      <c r="A1974" s="2" t="s">
        <v>80231</v>
      </c>
      <c r="B1974" s="2" t="s">
        <v>80232</v>
      </c>
    </row>
    <row r="1975" spans="1:2" x14ac:dyDescent="0.25">
      <c r="A1975" s="2" t="s">
        <v>80231</v>
      </c>
      <c r="B1975" s="2" t="s">
        <v>80233</v>
      </c>
    </row>
    <row r="1976" spans="1:2" x14ac:dyDescent="0.25">
      <c r="A1976" s="2" t="s">
        <v>80231</v>
      </c>
      <c r="B1976" s="2" t="s">
        <v>80234</v>
      </c>
    </row>
    <row r="1977" spans="1:2" x14ac:dyDescent="0.25">
      <c r="A1977" s="2" t="s">
        <v>80235</v>
      </c>
      <c r="B1977" s="2" t="s">
        <v>80236</v>
      </c>
    </row>
    <row r="1978" spans="1:2" x14ac:dyDescent="0.25">
      <c r="A1978" s="2" t="s">
        <v>80235</v>
      </c>
      <c r="B1978" s="2" t="s">
        <v>80237</v>
      </c>
    </row>
    <row r="1979" spans="1:2" x14ac:dyDescent="0.25">
      <c r="A1979" s="2" t="s">
        <v>80235</v>
      </c>
      <c r="B1979" s="2" t="s">
        <v>80238</v>
      </c>
    </row>
    <row r="1980" spans="1:2" x14ac:dyDescent="0.25">
      <c r="A1980" s="2" t="s">
        <v>80235</v>
      </c>
      <c r="B1980" s="2" t="s">
        <v>80064</v>
      </c>
    </row>
    <row r="1981" spans="1:2" x14ac:dyDescent="0.25">
      <c r="A1981" s="2" t="s">
        <v>80239</v>
      </c>
      <c r="B1981" s="2" t="s">
        <v>80240</v>
      </c>
    </row>
    <row r="1982" spans="1:2" x14ac:dyDescent="0.25">
      <c r="A1982" s="2" t="s">
        <v>80241</v>
      </c>
      <c r="B1982" s="2" t="s">
        <v>80242</v>
      </c>
    </row>
    <row r="1983" spans="1:2" x14ac:dyDescent="0.25">
      <c r="A1983" s="2" t="s">
        <v>80241</v>
      </c>
      <c r="B1983" s="2" t="s">
        <v>80243</v>
      </c>
    </row>
    <row r="1984" spans="1:2" x14ac:dyDescent="0.25">
      <c r="A1984" s="2" t="s">
        <v>80241</v>
      </c>
      <c r="B1984" s="2" t="s">
        <v>80244</v>
      </c>
    </row>
    <row r="1985" spans="1:2" x14ac:dyDescent="0.25">
      <c r="A1985" s="2" t="s">
        <v>80245</v>
      </c>
      <c r="B1985" s="2" t="s">
        <v>80246</v>
      </c>
    </row>
    <row r="1986" spans="1:2" x14ac:dyDescent="0.25">
      <c r="A1986" s="2" t="s">
        <v>80245</v>
      </c>
      <c r="B1986" s="2" t="s">
        <v>80247</v>
      </c>
    </row>
    <row r="1987" spans="1:2" x14ac:dyDescent="0.25">
      <c r="A1987" s="2" t="s">
        <v>80245</v>
      </c>
      <c r="B1987" s="2" t="s">
        <v>80248</v>
      </c>
    </row>
    <row r="1988" spans="1:2" x14ac:dyDescent="0.25">
      <c r="A1988" s="2" t="s">
        <v>80249</v>
      </c>
      <c r="B1988" s="2" t="s">
        <v>80250</v>
      </c>
    </row>
    <row r="1989" spans="1:2" x14ac:dyDescent="0.25">
      <c r="A1989" s="2" t="s">
        <v>80249</v>
      </c>
      <c r="B1989" s="2" t="s">
        <v>80251</v>
      </c>
    </row>
    <row r="1990" spans="1:2" x14ac:dyDescent="0.25">
      <c r="A1990" s="2" t="s">
        <v>80249</v>
      </c>
      <c r="B1990" s="2" t="s">
        <v>80252</v>
      </c>
    </row>
    <row r="1991" spans="1:2" x14ac:dyDescent="0.25">
      <c r="A1991" s="2" t="s">
        <v>80253</v>
      </c>
      <c r="B1991" s="2" t="s">
        <v>80254</v>
      </c>
    </row>
    <row r="1992" spans="1:2" x14ac:dyDescent="0.25">
      <c r="A1992" s="2" t="s">
        <v>80255</v>
      </c>
      <c r="B1992" s="2" t="s">
        <v>80256</v>
      </c>
    </row>
    <row r="1993" spans="1:2" x14ac:dyDescent="0.25">
      <c r="A1993" s="2" t="s">
        <v>80257</v>
      </c>
      <c r="B1993" s="2" t="s">
        <v>80258</v>
      </c>
    </row>
    <row r="1994" spans="1:2" x14ac:dyDescent="0.25">
      <c r="A1994" s="2" t="s">
        <v>80257</v>
      </c>
      <c r="B1994" s="2" t="s">
        <v>80259</v>
      </c>
    </row>
    <row r="1995" spans="1:2" x14ac:dyDescent="0.25">
      <c r="A1995" s="2" t="s">
        <v>80260</v>
      </c>
      <c r="B1995" s="2" t="s">
        <v>80261</v>
      </c>
    </row>
    <row r="1996" spans="1:2" x14ac:dyDescent="0.25">
      <c r="A1996" s="2" t="s">
        <v>80262</v>
      </c>
      <c r="B1996" s="2" t="s">
        <v>80263</v>
      </c>
    </row>
    <row r="1997" spans="1:2" x14ac:dyDescent="0.25">
      <c r="A1997" s="2" t="s">
        <v>80262</v>
      </c>
      <c r="B1997" s="2" t="s">
        <v>80264</v>
      </c>
    </row>
    <row r="1998" spans="1:2" x14ac:dyDescent="0.25">
      <c r="A1998" s="2" t="s">
        <v>80265</v>
      </c>
      <c r="B1998" s="2" t="s">
        <v>80266</v>
      </c>
    </row>
    <row r="1999" spans="1:2" x14ac:dyDescent="0.25">
      <c r="A1999" s="2" t="s">
        <v>80267</v>
      </c>
      <c r="B1999" s="2" t="s">
        <v>80268</v>
      </c>
    </row>
    <row r="2000" spans="1:2" x14ac:dyDescent="0.25">
      <c r="A2000" s="2" t="s">
        <v>80269</v>
      </c>
      <c r="B2000" s="2" t="s">
        <v>80270</v>
      </c>
    </row>
    <row r="2001" spans="1:2" x14ac:dyDescent="0.25">
      <c r="A2001" s="2" t="s">
        <v>80269</v>
      </c>
      <c r="B2001" s="2" t="s">
        <v>80271</v>
      </c>
    </row>
    <row r="2002" spans="1:2" x14ac:dyDescent="0.25">
      <c r="A2002" s="2" t="s">
        <v>80269</v>
      </c>
      <c r="B2002" s="2" t="s">
        <v>80059</v>
      </c>
    </row>
    <row r="2003" spans="1:2" x14ac:dyDescent="0.25">
      <c r="A2003" s="2" t="s">
        <v>80269</v>
      </c>
      <c r="B2003" s="2" t="s">
        <v>80060</v>
      </c>
    </row>
    <row r="2004" spans="1:2" x14ac:dyDescent="0.25">
      <c r="A2004" s="2" t="s">
        <v>80272</v>
      </c>
      <c r="B2004" s="2" t="s">
        <v>80273</v>
      </c>
    </row>
    <row r="2005" spans="1:2" x14ac:dyDescent="0.25">
      <c r="A2005" s="2" t="s">
        <v>80272</v>
      </c>
      <c r="B2005" s="2" t="s">
        <v>80274</v>
      </c>
    </row>
    <row r="2006" spans="1:2" x14ac:dyDescent="0.25">
      <c r="A2006" s="2" t="s">
        <v>80272</v>
      </c>
      <c r="B2006" s="2" t="s">
        <v>80275</v>
      </c>
    </row>
    <row r="2007" spans="1:2" x14ac:dyDescent="0.25">
      <c r="A2007" s="2" t="s">
        <v>80276</v>
      </c>
      <c r="B2007" s="2" t="s">
        <v>80277</v>
      </c>
    </row>
    <row r="2008" spans="1:2" x14ac:dyDescent="0.25">
      <c r="A2008" s="2" t="s">
        <v>80278</v>
      </c>
      <c r="B2008" s="2" t="s">
        <v>80279</v>
      </c>
    </row>
    <row r="2009" spans="1:2" x14ac:dyDescent="0.25">
      <c r="A2009" s="2" t="s">
        <v>80280</v>
      </c>
      <c r="B2009" s="2" t="s">
        <v>80281</v>
      </c>
    </row>
    <row r="2010" spans="1:2" x14ac:dyDescent="0.25">
      <c r="A2010" s="2" t="s">
        <v>80282</v>
      </c>
      <c r="B2010" s="2" t="s">
        <v>80283</v>
      </c>
    </row>
    <row r="2011" spans="1:2" x14ac:dyDescent="0.25">
      <c r="A2011" s="2" t="s">
        <v>80284</v>
      </c>
      <c r="B2011" s="2" t="s">
        <v>80285</v>
      </c>
    </row>
    <row r="2012" spans="1:2" x14ac:dyDescent="0.25">
      <c r="A2012" s="2" t="s">
        <v>80284</v>
      </c>
      <c r="B2012" s="2" t="s">
        <v>80286</v>
      </c>
    </row>
    <row r="2013" spans="1:2" x14ac:dyDescent="0.25">
      <c r="A2013" s="2" t="s">
        <v>80284</v>
      </c>
      <c r="B2013" s="2" t="s">
        <v>80287</v>
      </c>
    </row>
    <row r="2014" spans="1:2" x14ac:dyDescent="0.25">
      <c r="A2014" s="2" t="s">
        <v>80284</v>
      </c>
      <c r="B2014" s="2" t="s">
        <v>80288</v>
      </c>
    </row>
    <row r="2015" spans="1:2" x14ac:dyDescent="0.25">
      <c r="A2015" s="2" t="s">
        <v>80289</v>
      </c>
      <c r="B2015" s="2" t="s">
        <v>80290</v>
      </c>
    </row>
    <row r="2016" spans="1:2" x14ac:dyDescent="0.25">
      <c r="A2016" s="2" t="s">
        <v>80291</v>
      </c>
      <c r="B2016" s="2" t="s">
        <v>80292</v>
      </c>
    </row>
    <row r="2017" spans="1:2" x14ac:dyDescent="0.25">
      <c r="A2017" s="2" t="s">
        <v>80291</v>
      </c>
      <c r="B2017" s="2" t="s">
        <v>80293</v>
      </c>
    </row>
    <row r="2018" spans="1:2" x14ac:dyDescent="0.25">
      <c r="A2018" s="2" t="s">
        <v>80294</v>
      </c>
      <c r="B2018" s="2" t="s">
        <v>80295</v>
      </c>
    </row>
    <row r="2019" spans="1:2" x14ac:dyDescent="0.25">
      <c r="A2019" s="2" t="s">
        <v>80296</v>
      </c>
      <c r="B2019" s="2" t="s">
        <v>80297</v>
      </c>
    </row>
    <row r="2020" spans="1:2" x14ac:dyDescent="0.25">
      <c r="A2020" s="2" t="s">
        <v>80298</v>
      </c>
      <c r="B2020" s="2" t="s">
        <v>80299</v>
      </c>
    </row>
    <row r="2021" spans="1:2" x14ac:dyDescent="0.25">
      <c r="A2021" s="2" t="s">
        <v>80300</v>
      </c>
      <c r="B2021" s="2" t="s">
        <v>80293</v>
      </c>
    </row>
    <row r="2022" spans="1:2" x14ac:dyDescent="0.25">
      <c r="A2022" s="2" t="s">
        <v>80300</v>
      </c>
      <c r="B2022" s="2" t="s">
        <v>80301</v>
      </c>
    </row>
    <row r="2023" spans="1:2" x14ac:dyDescent="0.25">
      <c r="A2023" s="2" t="s">
        <v>80302</v>
      </c>
      <c r="B2023" s="2" t="s">
        <v>80303</v>
      </c>
    </row>
    <row r="2024" spans="1:2" x14ac:dyDescent="0.25">
      <c r="A2024" s="2" t="s">
        <v>80302</v>
      </c>
      <c r="B2024" s="2" t="s">
        <v>80304</v>
      </c>
    </row>
    <row r="2025" spans="1:2" x14ac:dyDescent="0.25">
      <c r="A2025" s="2" t="s">
        <v>80302</v>
      </c>
      <c r="B2025" s="2" t="s">
        <v>80305</v>
      </c>
    </row>
    <row r="2026" spans="1:2" x14ac:dyDescent="0.25">
      <c r="A2026" s="2" t="s">
        <v>80302</v>
      </c>
      <c r="B2026" s="2" t="s">
        <v>80306</v>
      </c>
    </row>
    <row r="2027" spans="1:2" x14ac:dyDescent="0.25">
      <c r="A2027" s="2" t="s">
        <v>80302</v>
      </c>
      <c r="B2027" s="2" t="s">
        <v>80307</v>
      </c>
    </row>
    <row r="2028" spans="1:2" x14ac:dyDescent="0.25">
      <c r="A2028" s="2" t="s">
        <v>80302</v>
      </c>
      <c r="B2028" s="2" t="s">
        <v>80308</v>
      </c>
    </row>
    <row r="2029" spans="1:2" x14ac:dyDescent="0.25">
      <c r="A2029" s="2" t="s">
        <v>80302</v>
      </c>
      <c r="B2029" s="2" t="s">
        <v>80309</v>
      </c>
    </row>
    <row r="2030" spans="1:2" x14ac:dyDescent="0.25">
      <c r="A2030" s="2" t="s">
        <v>80302</v>
      </c>
      <c r="B2030" s="2" t="s">
        <v>80310</v>
      </c>
    </row>
    <row r="2031" spans="1:2" x14ac:dyDescent="0.25">
      <c r="A2031" s="2" t="s">
        <v>80302</v>
      </c>
      <c r="B2031" s="2" t="s">
        <v>80311</v>
      </c>
    </row>
    <row r="2032" spans="1:2" x14ac:dyDescent="0.25">
      <c r="A2032" s="2" t="s">
        <v>80302</v>
      </c>
      <c r="B2032" s="2" t="s">
        <v>80312</v>
      </c>
    </row>
    <row r="2033" spans="1:2" x14ac:dyDescent="0.25">
      <c r="A2033" s="2" t="s">
        <v>80313</v>
      </c>
      <c r="B2033" s="2" t="s">
        <v>80314</v>
      </c>
    </row>
    <row r="2034" spans="1:2" x14ac:dyDescent="0.25">
      <c r="A2034" s="2" t="s">
        <v>80313</v>
      </c>
      <c r="B2034" s="2" t="s">
        <v>80315</v>
      </c>
    </row>
    <row r="2035" spans="1:2" x14ac:dyDescent="0.25">
      <c r="A2035" s="2" t="s">
        <v>80313</v>
      </c>
      <c r="B2035" s="2" t="s">
        <v>80316</v>
      </c>
    </row>
    <row r="2036" spans="1:2" x14ac:dyDescent="0.25">
      <c r="A2036" s="2" t="s">
        <v>80317</v>
      </c>
      <c r="B2036" s="2" t="s">
        <v>80318</v>
      </c>
    </row>
    <row r="2037" spans="1:2" x14ac:dyDescent="0.25">
      <c r="A2037" s="2" t="s">
        <v>80317</v>
      </c>
      <c r="B2037" s="2" t="s">
        <v>80319</v>
      </c>
    </row>
    <row r="2038" spans="1:2" x14ac:dyDescent="0.25">
      <c r="A2038" s="2" t="s">
        <v>80320</v>
      </c>
      <c r="B2038" s="2" t="s">
        <v>80321</v>
      </c>
    </row>
    <row r="2039" spans="1:2" x14ac:dyDescent="0.25">
      <c r="A2039" s="2" t="s">
        <v>80322</v>
      </c>
      <c r="B2039" s="2" t="s">
        <v>80323</v>
      </c>
    </row>
    <row r="2040" spans="1:2" x14ac:dyDescent="0.25">
      <c r="A2040" s="2" t="s">
        <v>80324</v>
      </c>
      <c r="B2040" s="2" t="s">
        <v>80325</v>
      </c>
    </row>
    <row r="2041" spans="1:2" x14ac:dyDescent="0.25">
      <c r="A2041" s="2" t="s">
        <v>80324</v>
      </c>
      <c r="B2041" s="2" t="s">
        <v>80326</v>
      </c>
    </row>
    <row r="2042" spans="1:2" x14ac:dyDescent="0.25">
      <c r="A2042" s="2" t="s">
        <v>80324</v>
      </c>
      <c r="B2042" s="2" t="s">
        <v>80327</v>
      </c>
    </row>
    <row r="2043" spans="1:2" x14ac:dyDescent="0.25">
      <c r="A2043" s="2" t="s">
        <v>80328</v>
      </c>
      <c r="B2043" s="2" t="s">
        <v>80329</v>
      </c>
    </row>
    <row r="2044" spans="1:2" x14ac:dyDescent="0.25">
      <c r="A2044" s="2" t="s">
        <v>80328</v>
      </c>
      <c r="B2044" s="2" t="s">
        <v>80330</v>
      </c>
    </row>
    <row r="2045" spans="1:2" x14ac:dyDescent="0.25">
      <c r="A2045" s="2" t="s">
        <v>80328</v>
      </c>
      <c r="B2045" s="2" t="s">
        <v>80331</v>
      </c>
    </row>
    <row r="2046" spans="1:2" x14ac:dyDescent="0.25">
      <c r="A2046" s="2" t="s">
        <v>80332</v>
      </c>
      <c r="B2046" s="2" t="s">
        <v>80333</v>
      </c>
    </row>
    <row r="2047" spans="1:2" x14ac:dyDescent="0.25">
      <c r="A2047" s="2" t="s">
        <v>80332</v>
      </c>
      <c r="B2047" s="2" t="s">
        <v>80334</v>
      </c>
    </row>
    <row r="2048" spans="1:2" x14ac:dyDescent="0.25">
      <c r="A2048" s="2" t="s">
        <v>80332</v>
      </c>
      <c r="B2048" s="2" t="s">
        <v>80335</v>
      </c>
    </row>
    <row r="2049" spans="1:2" x14ac:dyDescent="0.25">
      <c r="A2049" s="2" t="s">
        <v>80332</v>
      </c>
      <c r="B2049" s="2" t="s">
        <v>80336</v>
      </c>
    </row>
    <row r="2050" spans="1:2" x14ac:dyDescent="0.25">
      <c r="A2050" s="2" t="s">
        <v>80332</v>
      </c>
      <c r="B2050" s="2" t="s">
        <v>80337</v>
      </c>
    </row>
    <row r="2051" spans="1:2" x14ac:dyDescent="0.25">
      <c r="A2051" s="2" t="s">
        <v>80338</v>
      </c>
      <c r="B2051" s="2" t="s">
        <v>80339</v>
      </c>
    </row>
    <row r="2052" spans="1:2" x14ac:dyDescent="0.25">
      <c r="A2052" s="2" t="s">
        <v>80338</v>
      </c>
      <c r="B2052" s="2" t="s">
        <v>80340</v>
      </c>
    </row>
    <row r="2053" spans="1:2" x14ac:dyDescent="0.25">
      <c r="A2053" s="2" t="s">
        <v>80341</v>
      </c>
      <c r="B2053" s="2" t="s">
        <v>80342</v>
      </c>
    </row>
    <row r="2054" spans="1:2" x14ac:dyDescent="0.25">
      <c r="A2054" s="2" t="s">
        <v>80341</v>
      </c>
      <c r="B2054" s="2" t="s">
        <v>80343</v>
      </c>
    </row>
    <row r="2055" spans="1:2" x14ac:dyDescent="0.25">
      <c r="A2055" s="2" t="s">
        <v>80341</v>
      </c>
      <c r="B2055" s="2" t="s">
        <v>80344</v>
      </c>
    </row>
    <row r="2056" spans="1:2" x14ac:dyDescent="0.25">
      <c r="A2056" s="2" t="s">
        <v>80341</v>
      </c>
      <c r="B2056" s="2" t="s">
        <v>80345</v>
      </c>
    </row>
    <row r="2057" spans="1:2" x14ac:dyDescent="0.25">
      <c r="A2057" s="2" t="s">
        <v>80341</v>
      </c>
      <c r="B2057" s="2" t="s">
        <v>80346</v>
      </c>
    </row>
    <row r="2058" spans="1:2" x14ac:dyDescent="0.25">
      <c r="A2058" s="2" t="s">
        <v>80341</v>
      </c>
      <c r="B2058" s="2" t="s">
        <v>80347</v>
      </c>
    </row>
    <row r="2059" spans="1:2" x14ac:dyDescent="0.25">
      <c r="A2059" s="2" t="s">
        <v>80341</v>
      </c>
      <c r="B2059" s="2" t="s">
        <v>80348</v>
      </c>
    </row>
    <row r="2060" spans="1:2" x14ac:dyDescent="0.25">
      <c r="A2060" s="2" t="s">
        <v>80349</v>
      </c>
      <c r="B2060" s="2" t="s">
        <v>80350</v>
      </c>
    </row>
    <row r="2061" spans="1:2" x14ac:dyDescent="0.25">
      <c r="A2061" s="2" t="s">
        <v>80349</v>
      </c>
      <c r="B2061" s="2" t="s">
        <v>80351</v>
      </c>
    </row>
    <row r="2062" spans="1:2" x14ac:dyDescent="0.25">
      <c r="A2062" s="2" t="s">
        <v>80349</v>
      </c>
      <c r="B2062" s="2" t="s">
        <v>80352</v>
      </c>
    </row>
    <row r="2063" spans="1:2" x14ac:dyDescent="0.25">
      <c r="A2063" s="2" t="s">
        <v>80349</v>
      </c>
      <c r="B2063" s="2" t="s">
        <v>80353</v>
      </c>
    </row>
    <row r="2064" spans="1:2" x14ac:dyDescent="0.25">
      <c r="A2064" s="2" t="s">
        <v>80349</v>
      </c>
      <c r="B2064" s="2" t="s">
        <v>80354</v>
      </c>
    </row>
    <row r="2065" spans="1:2" x14ac:dyDescent="0.25">
      <c r="A2065" s="2" t="s">
        <v>80349</v>
      </c>
      <c r="B2065" s="2" t="s">
        <v>80355</v>
      </c>
    </row>
    <row r="2066" spans="1:2" x14ac:dyDescent="0.25">
      <c r="A2066" s="2" t="s">
        <v>80356</v>
      </c>
      <c r="B2066" s="2" t="s">
        <v>80357</v>
      </c>
    </row>
    <row r="2067" spans="1:2" x14ac:dyDescent="0.25">
      <c r="A2067" s="2" t="s">
        <v>80356</v>
      </c>
      <c r="B2067" s="2" t="s">
        <v>80358</v>
      </c>
    </row>
    <row r="2068" spans="1:2" x14ac:dyDescent="0.25">
      <c r="A2068" s="2" t="s">
        <v>80356</v>
      </c>
      <c r="B2068" s="2" t="s">
        <v>80359</v>
      </c>
    </row>
    <row r="2069" spans="1:2" x14ac:dyDescent="0.25">
      <c r="A2069" s="2" t="s">
        <v>80356</v>
      </c>
      <c r="B2069" s="2" t="s">
        <v>80360</v>
      </c>
    </row>
    <row r="2070" spans="1:2" x14ac:dyDescent="0.25">
      <c r="A2070" s="2" t="s">
        <v>80356</v>
      </c>
      <c r="B2070" s="2" t="s">
        <v>80361</v>
      </c>
    </row>
    <row r="2071" spans="1:2" x14ac:dyDescent="0.25">
      <c r="A2071" s="2" t="s">
        <v>80356</v>
      </c>
      <c r="B2071" s="2" t="s">
        <v>80362</v>
      </c>
    </row>
    <row r="2072" spans="1:2" x14ac:dyDescent="0.25">
      <c r="A2072" s="2" t="s">
        <v>80356</v>
      </c>
      <c r="B2072" s="2" t="s">
        <v>80363</v>
      </c>
    </row>
    <row r="2073" spans="1:2" x14ac:dyDescent="0.25">
      <c r="A2073" s="2" t="s">
        <v>80364</v>
      </c>
      <c r="B2073" s="2" t="s">
        <v>80365</v>
      </c>
    </row>
    <row r="2074" spans="1:2" x14ac:dyDescent="0.25">
      <c r="A2074" s="2" t="s">
        <v>80364</v>
      </c>
      <c r="B2074" s="2" t="s">
        <v>80366</v>
      </c>
    </row>
    <row r="2075" spans="1:2" x14ac:dyDescent="0.25">
      <c r="A2075" s="2" t="s">
        <v>80364</v>
      </c>
      <c r="B2075" s="2" t="s">
        <v>80367</v>
      </c>
    </row>
    <row r="2076" spans="1:2" x14ac:dyDescent="0.25">
      <c r="A2076" s="2" t="s">
        <v>80364</v>
      </c>
      <c r="B2076" s="2" t="s">
        <v>80368</v>
      </c>
    </row>
    <row r="2077" spans="1:2" x14ac:dyDescent="0.25">
      <c r="A2077" s="2" t="s">
        <v>80364</v>
      </c>
      <c r="B2077" s="2" t="s">
        <v>80369</v>
      </c>
    </row>
    <row r="2078" spans="1:2" x14ac:dyDescent="0.25">
      <c r="A2078" s="2" t="s">
        <v>80364</v>
      </c>
      <c r="B2078" s="2" t="s">
        <v>80370</v>
      </c>
    </row>
    <row r="2079" spans="1:2" x14ac:dyDescent="0.25">
      <c r="A2079" s="2" t="s">
        <v>80364</v>
      </c>
      <c r="B2079" s="2" t="s">
        <v>80371</v>
      </c>
    </row>
    <row r="2080" spans="1:2" x14ac:dyDescent="0.25">
      <c r="A2080" s="2" t="s">
        <v>80364</v>
      </c>
      <c r="B2080" s="2" t="s">
        <v>80372</v>
      </c>
    </row>
    <row r="2081" spans="1:2" x14ac:dyDescent="0.25">
      <c r="A2081" s="2" t="s">
        <v>80373</v>
      </c>
      <c r="B2081" s="2" t="s">
        <v>80374</v>
      </c>
    </row>
    <row r="2082" spans="1:2" x14ac:dyDescent="0.25">
      <c r="A2082" s="2" t="s">
        <v>80373</v>
      </c>
      <c r="B2082" s="2" t="s">
        <v>80375</v>
      </c>
    </row>
    <row r="2083" spans="1:2" x14ac:dyDescent="0.25">
      <c r="A2083" s="2" t="s">
        <v>80376</v>
      </c>
      <c r="B2083" s="2" t="s">
        <v>80377</v>
      </c>
    </row>
    <row r="2084" spans="1:2" x14ac:dyDescent="0.25">
      <c r="A2084" s="2" t="s">
        <v>80376</v>
      </c>
      <c r="B2084" s="2" t="s">
        <v>80378</v>
      </c>
    </row>
    <row r="2085" spans="1:2" x14ac:dyDescent="0.25">
      <c r="A2085" s="2" t="s">
        <v>80376</v>
      </c>
      <c r="B2085" s="2" t="s">
        <v>80379</v>
      </c>
    </row>
    <row r="2086" spans="1:2" x14ac:dyDescent="0.25">
      <c r="A2086" s="2" t="s">
        <v>80376</v>
      </c>
      <c r="B2086" s="2" t="s">
        <v>80380</v>
      </c>
    </row>
    <row r="2087" spans="1:2" x14ac:dyDescent="0.25">
      <c r="A2087" s="2" t="s">
        <v>80376</v>
      </c>
      <c r="B2087" s="2" t="s">
        <v>80381</v>
      </c>
    </row>
    <row r="2088" spans="1:2" x14ac:dyDescent="0.25">
      <c r="A2088" s="2" t="s">
        <v>80376</v>
      </c>
      <c r="B2088" s="2" t="s">
        <v>80382</v>
      </c>
    </row>
    <row r="2089" spans="1:2" x14ac:dyDescent="0.25">
      <c r="A2089" s="2" t="s">
        <v>80376</v>
      </c>
      <c r="B2089" s="2" t="s">
        <v>80383</v>
      </c>
    </row>
    <row r="2090" spans="1:2" x14ac:dyDescent="0.25">
      <c r="A2090" s="2" t="s">
        <v>80376</v>
      </c>
      <c r="B2090" s="2" t="s">
        <v>80361</v>
      </c>
    </row>
    <row r="2091" spans="1:2" x14ac:dyDescent="0.25">
      <c r="A2091" s="2" t="s">
        <v>80376</v>
      </c>
      <c r="B2091" s="2" t="s">
        <v>80362</v>
      </c>
    </row>
    <row r="2092" spans="1:2" x14ac:dyDescent="0.25">
      <c r="A2092" s="2" t="s">
        <v>80376</v>
      </c>
      <c r="B2092" s="2" t="s">
        <v>80384</v>
      </c>
    </row>
    <row r="2093" spans="1:2" x14ac:dyDescent="0.25">
      <c r="A2093" s="2" t="s">
        <v>80385</v>
      </c>
      <c r="B2093" s="2" t="s">
        <v>80386</v>
      </c>
    </row>
    <row r="2094" spans="1:2" x14ac:dyDescent="0.25">
      <c r="A2094" s="2" t="s">
        <v>80385</v>
      </c>
      <c r="B2094" s="2" t="s">
        <v>80387</v>
      </c>
    </row>
    <row r="2095" spans="1:2" x14ac:dyDescent="0.25">
      <c r="A2095" s="2" t="s">
        <v>80385</v>
      </c>
      <c r="B2095" s="2" t="s">
        <v>80388</v>
      </c>
    </row>
    <row r="2096" spans="1:2" x14ac:dyDescent="0.25">
      <c r="A2096" s="2" t="s">
        <v>80385</v>
      </c>
      <c r="B2096" s="2" t="s">
        <v>80389</v>
      </c>
    </row>
    <row r="2097" spans="1:2" x14ac:dyDescent="0.25">
      <c r="A2097" s="2" t="s">
        <v>80385</v>
      </c>
      <c r="B2097" s="2" t="s">
        <v>80390</v>
      </c>
    </row>
    <row r="2098" spans="1:2" x14ac:dyDescent="0.25">
      <c r="A2098" s="2" t="s">
        <v>80385</v>
      </c>
      <c r="B2098" s="2" t="s">
        <v>80391</v>
      </c>
    </row>
    <row r="2099" spans="1:2" x14ac:dyDescent="0.25">
      <c r="A2099" s="2" t="s">
        <v>80385</v>
      </c>
      <c r="B2099" s="2" t="s">
        <v>80361</v>
      </c>
    </row>
    <row r="2100" spans="1:2" x14ac:dyDescent="0.25">
      <c r="A2100" s="2" t="s">
        <v>80392</v>
      </c>
      <c r="B2100" s="2" t="s">
        <v>80393</v>
      </c>
    </row>
    <row r="2101" spans="1:2" x14ac:dyDescent="0.25">
      <c r="A2101" s="2" t="s">
        <v>80392</v>
      </c>
      <c r="B2101" s="2" t="s">
        <v>80394</v>
      </c>
    </row>
    <row r="2102" spans="1:2" x14ac:dyDescent="0.25">
      <c r="A2102" s="2" t="s">
        <v>80395</v>
      </c>
      <c r="B2102" s="2" t="s">
        <v>80396</v>
      </c>
    </row>
    <row r="2103" spans="1:2" x14ac:dyDescent="0.25">
      <c r="A2103" s="2" t="s">
        <v>80395</v>
      </c>
      <c r="B2103" s="2" t="s">
        <v>80397</v>
      </c>
    </row>
    <row r="2104" spans="1:2" x14ac:dyDescent="0.25">
      <c r="A2104" s="2" t="s">
        <v>80395</v>
      </c>
      <c r="B2104" s="2" t="s">
        <v>80398</v>
      </c>
    </row>
    <row r="2105" spans="1:2" x14ac:dyDescent="0.25">
      <c r="A2105" s="2" t="s">
        <v>80395</v>
      </c>
      <c r="B2105" s="2" t="s">
        <v>80399</v>
      </c>
    </row>
    <row r="2106" spans="1:2" x14ac:dyDescent="0.25">
      <c r="A2106" s="2" t="s">
        <v>80395</v>
      </c>
      <c r="B2106" s="2" t="s">
        <v>80400</v>
      </c>
    </row>
    <row r="2107" spans="1:2" x14ac:dyDescent="0.25">
      <c r="A2107" s="2" t="s">
        <v>80395</v>
      </c>
      <c r="B2107" s="2" t="s">
        <v>80401</v>
      </c>
    </row>
    <row r="2108" spans="1:2" x14ac:dyDescent="0.25">
      <c r="A2108" s="2" t="s">
        <v>80395</v>
      </c>
      <c r="B2108" s="2" t="s">
        <v>80402</v>
      </c>
    </row>
    <row r="2109" spans="1:2" x14ac:dyDescent="0.25">
      <c r="A2109" s="2" t="s">
        <v>80403</v>
      </c>
      <c r="B2109" s="2" t="s">
        <v>80404</v>
      </c>
    </row>
    <row r="2110" spans="1:2" x14ac:dyDescent="0.25">
      <c r="A2110" s="2" t="s">
        <v>80403</v>
      </c>
      <c r="B2110" s="2" t="s">
        <v>80405</v>
      </c>
    </row>
    <row r="2111" spans="1:2" x14ac:dyDescent="0.25">
      <c r="A2111" s="2" t="s">
        <v>80403</v>
      </c>
      <c r="B2111" s="2" t="s">
        <v>80406</v>
      </c>
    </row>
    <row r="2112" spans="1:2" x14ac:dyDescent="0.25">
      <c r="A2112" s="2" t="s">
        <v>80403</v>
      </c>
      <c r="B2112" s="2" t="s">
        <v>80407</v>
      </c>
    </row>
    <row r="2113" spans="1:2" x14ac:dyDescent="0.25">
      <c r="A2113" s="2" t="s">
        <v>80403</v>
      </c>
      <c r="B2113" s="2" t="s">
        <v>80408</v>
      </c>
    </row>
    <row r="2114" spans="1:2" x14ac:dyDescent="0.25">
      <c r="A2114" s="2" t="s">
        <v>80403</v>
      </c>
      <c r="B2114" s="2" t="s">
        <v>80409</v>
      </c>
    </row>
    <row r="2115" spans="1:2" x14ac:dyDescent="0.25">
      <c r="A2115" s="2" t="s">
        <v>80403</v>
      </c>
      <c r="B2115" s="2" t="s">
        <v>80410</v>
      </c>
    </row>
    <row r="2116" spans="1:2" x14ac:dyDescent="0.25">
      <c r="A2116" s="2" t="s">
        <v>80411</v>
      </c>
      <c r="B2116" s="2" t="s">
        <v>80412</v>
      </c>
    </row>
    <row r="2117" spans="1:2" x14ac:dyDescent="0.25">
      <c r="A2117" s="2" t="s">
        <v>80411</v>
      </c>
      <c r="B2117" s="2" t="s">
        <v>80413</v>
      </c>
    </row>
    <row r="2118" spans="1:2" x14ac:dyDescent="0.25">
      <c r="A2118" s="2" t="s">
        <v>80411</v>
      </c>
      <c r="B2118" s="2" t="s">
        <v>80414</v>
      </c>
    </row>
    <row r="2119" spans="1:2" x14ac:dyDescent="0.25">
      <c r="A2119" s="2" t="s">
        <v>80415</v>
      </c>
      <c r="B2119" s="2" t="s">
        <v>80416</v>
      </c>
    </row>
    <row r="2120" spans="1:2" x14ac:dyDescent="0.25">
      <c r="A2120" s="2" t="s">
        <v>80415</v>
      </c>
      <c r="B2120" s="2" t="s">
        <v>80417</v>
      </c>
    </row>
    <row r="2121" spans="1:2" x14ac:dyDescent="0.25">
      <c r="A2121" s="2" t="s">
        <v>80418</v>
      </c>
      <c r="B2121" s="2" t="s">
        <v>80419</v>
      </c>
    </row>
    <row r="2122" spans="1:2" x14ac:dyDescent="0.25">
      <c r="A2122" s="2" t="s">
        <v>80418</v>
      </c>
      <c r="B2122" s="2" t="s">
        <v>80420</v>
      </c>
    </row>
    <row r="2123" spans="1:2" x14ac:dyDescent="0.25">
      <c r="A2123" s="2" t="s">
        <v>80418</v>
      </c>
      <c r="B2123" s="2" t="s">
        <v>80421</v>
      </c>
    </row>
    <row r="2124" spans="1:2" x14ac:dyDescent="0.25">
      <c r="A2124" s="2" t="s">
        <v>80418</v>
      </c>
      <c r="B2124" s="2" t="s">
        <v>80422</v>
      </c>
    </row>
    <row r="2125" spans="1:2" x14ac:dyDescent="0.25">
      <c r="A2125" s="2" t="s">
        <v>80418</v>
      </c>
      <c r="B2125" s="2" t="s">
        <v>80423</v>
      </c>
    </row>
    <row r="2126" spans="1:2" x14ac:dyDescent="0.25">
      <c r="A2126" s="2" t="s">
        <v>80418</v>
      </c>
      <c r="B2126" s="2" t="s">
        <v>78710</v>
      </c>
    </row>
    <row r="2127" spans="1:2" x14ac:dyDescent="0.25">
      <c r="A2127" s="2" t="s">
        <v>80418</v>
      </c>
      <c r="B2127" s="2" t="s">
        <v>80424</v>
      </c>
    </row>
    <row r="2128" spans="1:2" x14ac:dyDescent="0.25">
      <c r="A2128" s="2" t="s">
        <v>80425</v>
      </c>
      <c r="B2128" s="2" t="s">
        <v>80426</v>
      </c>
    </row>
    <row r="2129" spans="1:2" x14ac:dyDescent="0.25">
      <c r="A2129" s="2" t="s">
        <v>80425</v>
      </c>
      <c r="B2129" s="2" t="s">
        <v>80427</v>
      </c>
    </row>
    <row r="2130" spans="1:2" x14ac:dyDescent="0.25">
      <c r="A2130" s="2" t="s">
        <v>80425</v>
      </c>
      <c r="B2130" s="2" t="s">
        <v>80428</v>
      </c>
    </row>
    <row r="2131" spans="1:2" x14ac:dyDescent="0.25">
      <c r="A2131" s="2" t="s">
        <v>80425</v>
      </c>
      <c r="B2131" s="2" t="s">
        <v>80429</v>
      </c>
    </row>
    <row r="2132" spans="1:2" x14ac:dyDescent="0.25">
      <c r="A2132" s="2" t="s">
        <v>80425</v>
      </c>
      <c r="B2132" s="2" t="s">
        <v>80430</v>
      </c>
    </row>
    <row r="2133" spans="1:2" x14ac:dyDescent="0.25">
      <c r="A2133" s="2" t="s">
        <v>80431</v>
      </c>
      <c r="B2133" s="2" t="s">
        <v>80432</v>
      </c>
    </row>
    <row r="2134" spans="1:2" x14ac:dyDescent="0.25">
      <c r="A2134" s="2" t="s">
        <v>80431</v>
      </c>
      <c r="B2134" s="2" t="s">
        <v>80433</v>
      </c>
    </row>
    <row r="2135" spans="1:2" x14ac:dyDescent="0.25">
      <c r="A2135" s="2" t="s">
        <v>80431</v>
      </c>
      <c r="B2135" s="2" t="s">
        <v>80434</v>
      </c>
    </row>
    <row r="2136" spans="1:2" x14ac:dyDescent="0.25">
      <c r="A2136" s="2" t="s">
        <v>80431</v>
      </c>
      <c r="B2136" s="2" t="s">
        <v>80435</v>
      </c>
    </row>
    <row r="2137" spans="1:2" x14ac:dyDescent="0.25">
      <c r="A2137" s="2" t="s">
        <v>80436</v>
      </c>
      <c r="B2137" s="2" t="s">
        <v>80437</v>
      </c>
    </row>
    <row r="2138" spans="1:2" x14ac:dyDescent="0.25">
      <c r="A2138" s="2" t="s">
        <v>80436</v>
      </c>
      <c r="B2138" s="2" t="s">
        <v>80438</v>
      </c>
    </row>
    <row r="2139" spans="1:2" x14ac:dyDescent="0.25">
      <c r="A2139" s="2" t="s">
        <v>80436</v>
      </c>
      <c r="B2139" s="2" t="s">
        <v>80439</v>
      </c>
    </row>
    <row r="2140" spans="1:2" x14ac:dyDescent="0.25">
      <c r="A2140" s="2" t="s">
        <v>80436</v>
      </c>
      <c r="B2140" s="2" t="s">
        <v>80440</v>
      </c>
    </row>
    <row r="2141" spans="1:2" x14ac:dyDescent="0.25">
      <c r="A2141" s="2" t="s">
        <v>80441</v>
      </c>
      <c r="B2141" s="2" t="s">
        <v>80442</v>
      </c>
    </row>
    <row r="2142" spans="1:2" x14ac:dyDescent="0.25">
      <c r="A2142" s="2" t="s">
        <v>80443</v>
      </c>
      <c r="B2142" s="2" t="s">
        <v>80444</v>
      </c>
    </row>
    <row r="2143" spans="1:2" x14ac:dyDescent="0.25">
      <c r="A2143" s="2" t="s">
        <v>80443</v>
      </c>
      <c r="B2143" s="2" t="s">
        <v>80445</v>
      </c>
    </row>
    <row r="2144" spans="1:2" x14ac:dyDescent="0.25">
      <c r="A2144" s="2" t="s">
        <v>80446</v>
      </c>
      <c r="B2144" s="2" t="s">
        <v>80447</v>
      </c>
    </row>
    <row r="2145" spans="1:2" x14ac:dyDescent="0.25">
      <c r="A2145" s="2" t="s">
        <v>80448</v>
      </c>
      <c r="B2145" s="2" t="s">
        <v>80449</v>
      </c>
    </row>
    <row r="2146" spans="1:2" x14ac:dyDescent="0.25">
      <c r="A2146" s="2" t="s">
        <v>80450</v>
      </c>
      <c r="B2146" s="2" t="s">
        <v>80451</v>
      </c>
    </row>
    <row r="2147" spans="1:2" x14ac:dyDescent="0.25">
      <c r="A2147" s="2" t="s">
        <v>80450</v>
      </c>
      <c r="B2147" s="2" t="s">
        <v>80452</v>
      </c>
    </row>
    <row r="2148" spans="1:2" x14ac:dyDescent="0.25">
      <c r="A2148" s="2" t="s">
        <v>80450</v>
      </c>
      <c r="B2148" s="2" t="s">
        <v>80453</v>
      </c>
    </row>
    <row r="2149" spans="1:2" x14ac:dyDescent="0.25">
      <c r="A2149" s="2" t="s">
        <v>80454</v>
      </c>
      <c r="B2149" s="2" t="s">
        <v>80455</v>
      </c>
    </row>
    <row r="2150" spans="1:2" x14ac:dyDescent="0.25">
      <c r="A2150" s="2" t="s">
        <v>80456</v>
      </c>
      <c r="B2150" s="2" t="s">
        <v>80457</v>
      </c>
    </row>
    <row r="2151" spans="1:2" x14ac:dyDescent="0.25">
      <c r="A2151" s="2" t="s">
        <v>80458</v>
      </c>
      <c r="B2151" s="2" t="s">
        <v>80459</v>
      </c>
    </row>
    <row r="2152" spans="1:2" x14ac:dyDescent="0.25">
      <c r="A2152" s="2" t="s">
        <v>80458</v>
      </c>
      <c r="B2152" s="2" t="s">
        <v>80460</v>
      </c>
    </row>
    <row r="2153" spans="1:2" x14ac:dyDescent="0.25">
      <c r="A2153" s="2" t="s">
        <v>80458</v>
      </c>
      <c r="B2153" s="2" t="s">
        <v>80461</v>
      </c>
    </row>
    <row r="2154" spans="1:2" x14ac:dyDescent="0.25">
      <c r="A2154" s="2" t="s">
        <v>80458</v>
      </c>
      <c r="B2154" s="2" t="s">
        <v>80462</v>
      </c>
    </row>
    <row r="2155" spans="1:2" x14ac:dyDescent="0.25">
      <c r="A2155" s="2" t="s">
        <v>80458</v>
      </c>
      <c r="B2155" s="2" t="s">
        <v>80463</v>
      </c>
    </row>
    <row r="2156" spans="1:2" x14ac:dyDescent="0.25">
      <c r="A2156" s="2" t="s">
        <v>80458</v>
      </c>
      <c r="B2156" s="2" t="s">
        <v>80464</v>
      </c>
    </row>
    <row r="2157" spans="1:2" x14ac:dyDescent="0.25">
      <c r="A2157" s="2" t="s">
        <v>80458</v>
      </c>
      <c r="B2157" s="2" t="s">
        <v>80355</v>
      </c>
    </row>
    <row r="2158" spans="1:2" x14ac:dyDescent="0.25">
      <c r="A2158" s="2" t="s">
        <v>80465</v>
      </c>
      <c r="B2158" s="2" t="s">
        <v>80466</v>
      </c>
    </row>
    <row r="2159" spans="1:2" x14ac:dyDescent="0.25">
      <c r="A2159" s="2" t="s">
        <v>80465</v>
      </c>
      <c r="B2159" s="2" t="s">
        <v>80467</v>
      </c>
    </row>
    <row r="2160" spans="1:2" x14ac:dyDescent="0.25">
      <c r="A2160" s="2" t="s">
        <v>80465</v>
      </c>
      <c r="B2160" s="2" t="s">
        <v>80468</v>
      </c>
    </row>
    <row r="2161" spans="1:2" x14ac:dyDescent="0.25">
      <c r="A2161" s="2" t="s">
        <v>80465</v>
      </c>
      <c r="B2161" s="2" t="s">
        <v>80469</v>
      </c>
    </row>
    <row r="2162" spans="1:2" x14ac:dyDescent="0.25">
      <c r="A2162" s="2" t="s">
        <v>80465</v>
      </c>
      <c r="B2162" s="2" t="s">
        <v>80470</v>
      </c>
    </row>
    <row r="2163" spans="1:2" x14ac:dyDescent="0.25">
      <c r="A2163" s="2" t="s">
        <v>80465</v>
      </c>
      <c r="B2163" s="2" t="s">
        <v>80471</v>
      </c>
    </row>
    <row r="2164" spans="1:2" x14ac:dyDescent="0.25">
      <c r="A2164" s="2" t="s">
        <v>80465</v>
      </c>
      <c r="B2164" s="2" t="s">
        <v>80472</v>
      </c>
    </row>
    <row r="2165" spans="1:2" x14ac:dyDescent="0.25">
      <c r="A2165" s="2" t="s">
        <v>80465</v>
      </c>
      <c r="B2165" s="2" t="s">
        <v>80473</v>
      </c>
    </row>
    <row r="2166" spans="1:2" x14ac:dyDescent="0.25">
      <c r="A2166" s="2" t="s">
        <v>80465</v>
      </c>
      <c r="B2166" s="2" t="s">
        <v>80474</v>
      </c>
    </row>
    <row r="2167" spans="1:2" x14ac:dyDescent="0.25">
      <c r="A2167" s="2" t="s">
        <v>80465</v>
      </c>
      <c r="B2167" s="2" t="s">
        <v>80475</v>
      </c>
    </row>
    <row r="2168" spans="1:2" x14ac:dyDescent="0.25">
      <c r="A2168" s="2" t="s">
        <v>80465</v>
      </c>
      <c r="B2168" s="2" t="s">
        <v>80476</v>
      </c>
    </row>
    <row r="2169" spans="1:2" x14ac:dyDescent="0.25">
      <c r="A2169" s="2" t="s">
        <v>80465</v>
      </c>
      <c r="B2169" s="2" t="s">
        <v>80477</v>
      </c>
    </row>
    <row r="2170" spans="1:2" x14ac:dyDescent="0.25">
      <c r="A2170" s="2" t="s">
        <v>80465</v>
      </c>
      <c r="B2170" s="2" t="s">
        <v>80478</v>
      </c>
    </row>
    <row r="2171" spans="1:2" x14ac:dyDescent="0.25">
      <c r="A2171" s="2" t="s">
        <v>80465</v>
      </c>
      <c r="B2171" s="2" t="s">
        <v>80479</v>
      </c>
    </row>
    <row r="2172" spans="1:2" x14ac:dyDescent="0.25">
      <c r="A2172" s="2" t="s">
        <v>80465</v>
      </c>
      <c r="B2172" s="2" t="s">
        <v>80480</v>
      </c>
    </row>
    <row r="2173" spans="1:2" x14ac:dyDescent="0.25">
      <c r="A2173" s="2" t="s">
        <v>80465</v>
      </c>
      <c r="B2173" s="2" t="s">
        <v>80362</v>
      </c>
    </row>
    <row r="2174" spans="1:2" x14ac:dyDescent="0.25">
      <c r="A2174" s="2" t="s">
        <v>80465</v>
      </c>
      <c r="B2174" s="2" t="s">
        <v>80481</v>
      </c>
    </row>
    <row r="2175" spans="1:2" x14ac:dyDescent="0.25">
      <c r="A2175" s="2" t="s">
        <v>80465</v>
      </c>
      <c r="B2175" s="2" t="s">
        <v>80482</v>
      </c>
    </row>
    <row r="2176" spans="1:2" x14ac:dyDescent="0.25">
      <c r="A2176" s="2" t="s">
        <v>80465</v>
      </c>
      <c r="B2176" s="2" t="s">
        <v>80483</v>
      </c>
    </row>
    <row r="2177" spans="1:2" x14ac:dyDescent="0.25">
      <c r="A2177" s="2" t="s">
        <v>80484</v>
      </c>
      <c r="B2177" s="2" t="s">
        <v>80485</v>
      </c>
    </row>
    <row r="2178" spans="1:2" x14ac:dyDescent="0.25">
      <c r="A2178" s="2" t="s">
        <v>80484</v>
      </c>
      <c r="B2178" s="2" t="s">
        <v>80486</v>
      </c>
    </row>
    <row r="2179" spans="1:2" x14ac:dyDescent="0.25">
      <c r="A2179" s="2" t="s">
        <v>80484</v>
      </c>
      <c r="B2179" s="2" t="s">
        <v>80487</v>
      </c>
    </row>
    <row r="2180" spans="1:2" x14ac:dyDescent="0.25">
      <c r="A2180" s="2" t="s">
        <v>80484</v>
      </c>
      <c r="B2180" s="2" t="s">
        <v>80488</v>
      </c>
    </row>
    <row r="2181" spans="1:2" x14ac:dyDescent="0.25">
      <c r="A2181" s="2" t="s">
        <v>80484</v>
      </c>
      <c r="B2181" s="2" t="s">
        <v>80489</v>
      </c>
    </row>
    <row r="2182" spans="1:2" x14ac:dyDescent="0.25">
      <c r="A2182" s="2" t="s">
        <v>80484</v>
      </c>
      <c r="B2182" s="2" t="s">
        <v>80490</v>
      </c>
    </row>
    <row r="2183" spans="1:2" x14ac:dyDescent="0.25">
      <c r="A2183" s="2" t="s">
        <v>80491</v>
      </c>
      <c r="B2183" s="2" t="s">
        <v>80492</v>
      </c>
    </row>
    <row r="2184" spans="1:2" x14ac:dyDescent="0.25">
      <c r="A2184" s="2" t="s">
        <v>80491</v>
      </c>
      <c r="B2184" s="2" t="s">
        <v>80493</v>
      </c>
    </row>
    <row r="2185" spans="1:2" x14ac:dyDescent="0.25">
      <c r="A2185" s="2" t="s">
        <v>80491</v>
      </c>
      <c r="B2185" s="2" t="s">
        <v>80494</v>
      </c>
    </row>
    <row r="2186" spans="1:2" x14ac:dyDescent="0.25">
      <c r="A2186" s="2" t="s">
        <v>80491</v>
      </c>
      <c r="B2186" s="2" t="s">
        <v>80495</v>
      </c>
    </row>
    <row r="2187" spans="1:2" x14ac:dyDescent="0.25">
      <c r="A2187" s="2" t="s">
        <v>80491</v>
      </c>
      <c r="B2187" s="2" t="s">
        <v>80496</v>
      </c>
    </row>
    <row r="2188" spans="1:2" x14ac:dyDescent="0.25">
      <c r="A2188" s="2" t="s">
        <v>80497</v>
      </c>
      <c r="B2188" s="2" t="s">
        <v>80498</v>
      </c>
    </row>
    <row r="2189" spans="1:2" x14ac:dyDescent="0.25">
      <c r="A2189" s="2" t="s">
        <v>80497</v>
      </c>
      <c r="B2189" s="2" t="s">
        <v>80499</v>
      </c>
    </row>
    <row r="2190" spans="1:2" x14ac:dyDescent="0.25">
      <c r="A2190" s="2" t="s">
        <v>80497</v>
      </c>
      <c r="B2190" s="2" t="s">
        <v>80500</v>
      </c>
    </row>
    <row r="2191" spans="1:2" x14ac:dyDescent="0.25">
      <c r="A2191" s="2" t="s">
        <v>80497</v>
      </c>
      <c r="B2191" s="2" t="s">
        <v>80501</v>
      </c>
    </row>
    <row r="2192" spans="1:2" x14ac:dyDescent="0.25">
      <c r="A2192" s="2" t="s">
        <v>80497</v>
      </c>
      <c r="B2192" s="2" t="s">
        <v>80502</v>
      </c>
    </row>
    <row r="2193" spans="1:2" x14ac:dyDescent="0.25">
      <c r="A2193" s="2" t="s">
        <v>80497</v>
      </c>
      <c r="B2193" s="2" t="s">
        <v>80503</v>
      </c>
    </row>
    <row r="2194" spans="1:2" x14ac:dyDescent="0.25">
      <c r="A2194" s="2" t="s">
        <v>80504</v>
      </c>
      <c r="B2194" s="2" t="s">
        <v>80505</v>
      </c>
    </row>
    <row r="2195" spans="1:2" x14ac:dyDescent="0.25">
      <c r="A2195" s="2" t="s">
        <v>80506</v>
      </c>
      <c r="B2195" s="2" t="s">
        <v>80507</v>
      </c>
    </row>
    <row r="2196" spans="1:2" x14ac:dyDescent="0.25">
      <c r="A2196" s="2" t="s">
        <v>80506</v>
      </c>
      <c r="B2196" s="2" t="s">
        <v>80508</v>
      </c>
    </row>
    <row r="2197" spans="1:2" x14ac:dyDescent="0.25">
      <c r="A2197" s="2" t="s">
        <v>80506</v>
      </c>
      <c r="B2197" s="2" t="s">
        <v>80509</v>
      </c>
    </row>
    <row r="2198" spans="1:2" x14ac:dyDescent="0.25">
      <c r="A2198" s="2" t="s">
        <v>80510</v>
      </c>
      <c r="B2198" s="2" t="s">
        <v>80511</v>
      </c>
    </row>
    <row r="2199" spans="1:2" x14ac:dyDescent="0.25">
      <c r="A2199" s="2" t="s">
        <v>80512</v>
      </c>
      <c r="B2199" s="2" t="s">
        <v>80513</v>
      </c>
    </row>
    <row r="2200" spans="1:2" x14ac:dyDescent="0.25">
      <c r="A2200" s="2" t="s">
        <v>80512</v>
      </c>
      <c r="B2200" s="2" t="s">
        <v>80514</v>
      </c>
    </row>
    <row r="2201" spans="1:2" x14ac:dyDescent="0.25">
      <c r="A2201" s="2" t="s">
        <v>80512</v>
      </c>
      <c r="B2201" s="2" t="s">
        <v>80515</v>
      </c>
    </row>
    <row r="2202" spans="1:2" x14ac:dyDescent="0.25">
      <c r="A2202" s="2" t="s">
        <v>80512</v>
      </c>
      <c r="B2202" s="2" t="s">
        <v>80346</v>
      </c>
    </row>
    <row r="2203" spans="1:2" x14ac:dyDescent="0.25">
      <c r="A2203" s="2" t="s">
        <v>80516</v>
      </c>
      <c r="B2203" s="2" t="s">
        <v>80517</v>
      </c>
    </row>
    <row r="2204" spans="1:2" x14ac:dyDescent="0.25">
      <c r="A2204" s="2" t="s">
        <v>80516</v>
      </c>
      <c r="B2204" s="2" t="s">
        <v>80518</v>
      </c>
    </row>
    <row r="2205" spans="1:2" x14ac:dyDescent="0.25">
      <c r="A2205" s="2" t="s">
        <v>80516</v>
      </c>
      <c r="B2205" s="2" t="s">
        <v>80519</v>
      </c>
    </row>
    <row r="2206" spans="1:2" x14ac:dyDescent="0.25">
      <c r="A2206" s="2" t="s">
        <v>80516</v>
      </c>
      <c r="B2206" s="2" t="s">
        <v>80520</v>
      </c>
    </row>
    <row r="2207" spans="1:2" x14ac:dyDescent="0.25">
      <c r="A2207" s="2" t="s">
        <v>80516</v>
      </c>
      <c r="B2207" s="2" t="s">
        <v>80521</v>
      </c>
    </row>
    <row r="2208" spans="1:2" x14ac:dyDescent="0.25">
      <c r="A2208" s="2" t="s">
        <v>80516</v>
      </c>
      <c r="B2208" s="2" t="s">
        <v>80522</v>
      </c>
    </row>
    <row r="2209" spans="1:2" x14ac:dyDescent="0.25">
      <c r="A2209" s="2" t="s">
        <v>80516</v>
      </c>
      <c r="B2209" s="2" t="s">
        <v>80523</v>
      </c>
    </row>
    <row r="2210" spans="1:2" x14ac:dyDescent="0.25">
      <c r="A2210" s="2" t="s">
        <v>80516</v>
      </c>
      <c r="B2210" s="2" t="s">
        <v>80524</v>
      </c>
    </row>
    <row r="2211" spans="1:2" x14ac:dyDescent="0.25">
      <c r="A2211" s="2" t="s">
        <v>80516</v>
      </c>
      <c r="B2211" s="2" t="s">
        <v>80525</v>
      </c>
    </row>
    <row r="2212" spans="1:2" x14ac:dyDescent="0.25">
      <c r="A2212" s="2" t="s">
        <v>80516</v>
      </c>
      <c r="B2212" s="2" t="s">
        <v>80526</v>
      </c>
    </row>
    <row r="2213" spans="1:2" x14ac:dyDescent="0.25">
      <c r="A2213" s="2" t="s">
        <v>80516</v>
      </c>
      <c r="B2213" s="2" t="s">
        <v>80527</v>
      </c>
    </row>
    <row r="2214" spans="1:2" x14ac:dyDescent="0.25">
      <c r="A2214" s="2" t="s">
        <v>80516</v>
      </c>
      <c r="B2214" s="2" t="s">
        <v>80528</v>
      </c>
    </row>
    <row r="2215" spans="1:2" x14ac:dyDescent="0.25">
      <c r="A2215" s="2" t="s">
        <v>80516</v>
      </c>
      <c r="B2215" s="2" t="s">
        <v>80529</v>
      </c>
    </row>
    <row r="2216" spans="1:2" x14ac:dyDescent="0.25">
      <c r="A2216" s="2" t="s">
        <v>80516</v>
      </c>
      <c r="B2216" s="2" t="s">
        <v>80410</v>
      </c>
    </row>
    <row r="2217" spans="1:2" x14ac:dyDescent="0.25">
      <c r="A2217" s="2" t="s">
        <v>80516</v>
      </c>
      <c r="B2217" s="2" t="s">
        <v>80530</v>
      </c>
    </row>
    <row r="2218" spans="1:2" x14ac:dyDescent="0.25">
      <c r="A2218" s="2" t="s">
        <v>80531</v>
      </c>
      <c r="B2218" s="2" t="s">
        <v>80532</v>
      </c>
    </row>
    <row r="2219" spans="1:2" x14ac:dyDescent="0.25">
      <c r="A2219" s="2" t="s">
        <v>80531</v>
      </c>
      <c r="B2219" s="2" t="s">
        <v>80533</v>
      </c>
    </row>
    <row r="2220" spans="1:2" x14ac:dyDescent="0.25">
      <c r="A2220" s="2" t="s">
        <v>80531</v>
      </c>
      <c r="B2220" s="2" t="s">
        <v>80534</v>
      </c>
    </row>
    <row r="2221" spans="1:2" x14ac:dyDescent="0.25">
      <c r="A2221" s="2" t="s">
        <v>80531</v>
      </c>
      <c r="B2221" s="2" t="s">
        <v>80535</v>
      </c>
    </row>
    <row r="2222" spans="1:2" x14ac:dyDescent="0.25">
      <c r="A2222" s="2" t="s">
        <v>80531</v>
      </c>
      <c r="B2222" s="2" t="s">
        <v>80536</v>
      </c>
    </row>
    <row r="2223" spans="1:2" x14ac:dyDescent="0.25">
      <c r="A2223" s="2" t="s">
        <v>80531</v>
      </c>
      <c r="B2223" s="2" t="s">
        <v>80537</v>
      </c>
    </row>
    <row r="2224" spans="1:2" x14ac:dyDescent="0.25">
      <c r="A2224" s="2" t="s">
        <v>80538</v>
      </c>
      <c r="B2224" s="2" t="s">
        <v>80539</v>
      </c>
    </row>
    <row r="2225" spans="1:2" x14ac:dyDescent="0.25">
      <c r="A2225" s="2" t="s">
        <v>80538</v>
      </c>
      <c r="B2225" s="2" t="s">
        <v>80540</v>
      </c>
    </row>
    <row r="2226" spans="1:2" x14ac:dyDescent="0.25">
      <c r="A2226" s="2" t="s">
        <v>80541</v>
      </c>
      <c r="B2226" s="2" t="s">
        <v>80542</v>
      </c>
    </row>
    <row r="2227" spans="1:2" x14ac:dyDescent="0.25">
      <c r="A2227" s="2" t="s">
        <v>80541</v>
      </c>
      <c r="B2227" s="2" t="s">
        <v>80543</v>
      </c>
    </row>
    <row r="2228" spans="1:2" x14ac:dyDescent="0.25">
      <c r="A2228" s="2" t="s">
        <v>80541</v>
      </c>
      <c r="B2228" s="2" t="s">
        <v>80544</v>
      </c>
    </row>
    <row r="2229" spans="1:2" x14ac:dyDescent="0.25">
      <c r="A2229" s="2" t="s">
        <v>80541</v>
      </c>
      <c r="B2229" s="2" t="s">
        <v>80545</v>
      </c>
    </row>
    <row r="2230" spans="1:2" x14ac:dyDescent="0.25">
      <c r="A2230" s="2" t="s">
        <v>80546</v>
      </c>
      <c r="B2230" s="2" t="s">
        <v>80547</v>
      </c>
    </row>
    <row r="2231" spans="1:2" x14ac:dyDescent="0.25">
      <c r="A2231" s="2" t="s">
        <v>80546</v>
      </c>
      <c r="B2231" s="2" t="s">
        <v>80548</v>
      </c>
    </row>
    <row r="2232" spans="1:2" x14ac:dyDescent="0.25">
      <c r="A2232" s="2" t="s">
        <v>80549</v>
      </c>
      <c r="B2232" s="2" t="s">
        <v>80550</v>
      </c>
    </row>
    <row r="2233" spans="1:2" x14ac:dyDescent="0.25">
      <c r="A2233" s="2" t="s">
        <v>80551</v>
      </c>
      <c r="B2233" s="2" t="s">
        <v>80552</v>
      </c>
    </row>
    <row r="2234" spans="1:2" x14ac:dyDescent="0.25">
      <c r="A2234" s="2" t="s">
        <v>80551</v>
      </c>
      <c r="B2234" s="2" t="s">
        <v>80553</v>
      </c>
    </row>
    <row r="2235" spans="1:2" x14ac:dyDescent="0.25">
      <c r="A2235" s="2" t="s">
        <v>80551</v>
      </c>
      <c r="B2235" s="2" t="s">
        <v>80554</v>
      </c>
    </row>
    <row r="2236" spans="1:2" x14ac:dyDescent="0.25">
      <c r="A2236" s="2" t="s">
        <v>80551</v>
      </c>
      <c r="B2236" s="2" t="s">
        <v>80555</v>
      </c>
    </row>
    <row r="2237" spans="1:2" x14ac:dyDescent="0.25">
      <c r="A2237" s="2" t="s">
        <v>80551</v>
      </c>
      <c r="B2237" s="2" t="s">
        <v>80556</v>
      </c>
    </row>
    <row r="2238" spans="1:2" x14ac:dyDescent="0.25">
      <c r="A2238" s="2" t="s">
        <v>80551</v>
      </c>
      <c r="B2238" s="2" t="s">
        <v>80557</v>
      </c>
    </row>
    <row r="2239" spans="1:2" x14ac:dyDescent="0.25">
      <c r="A2239" s="2" t="s">
        <v>80551</v>
      </c>
      <c r="B2239" s="2" t="s">
        <v>80558</v>
      </c>
    </row>
    <row r="2240" spans="1:2" x14ac:dyDescent="0.25">
      <c r="A2240" s="2" t="s">
        <v>80551</v>
      </c>
      <c r="B2240" s="2" t="s">
        <v>80559</v>
      </c>
    </row>
    <row r="2241" spans="1:2" x14ac:dyDescent="0.25">
      <c r="A2241" s="2" t="s">
        <v>80560</v>
      </c>
      <c r="B2241" s="2" t="s">
        <v>80561</v>
      </c>
    </row>
    <row r="2242" spans="1:2" x14ac:dyDescent="0.25">
      <c r="A2242" s="2" t="s">
        <v>80562</v>
      </c>
      <c r="B2242" s="2" t="s">
        <v>80563</v>
      </c>
    </row>
    <row r="2243" spans="1:2" x14ac:dyDescent="0.25">
      <c r="A2243" s="2" t="s">
        <v>80562</v>
      </c>
      <c r="B2243" s="2" t="s">
        <v>80564</v>
      </c>
    </row>
    <row r="2244" spans="1:2" x14ac:dyDescent="0.25">
      <c r="A2244" s="2" t="s">
        <v>80562</v>
      </c>
      <c r="B2244" s="2" t="s">
        <v>80565</v>
      </c>
    </row>
    <row r="2245" spans="1:2" x14ac:dyDescent="0.25">
      <c r="A2245" s="2" t="s">
        <v>80566</v>
      </c>
      <c r="B2245" s="2" t="s">
        <v>80567</v>
      </c>
    </row>
    <row r="2246" spans="1:2" x14ac:dyDescent="0.25">
      <c r="A2246" s="2" t="s">
        <v>80566</v>
      </c>
      <c r="B2246" s="2" t="s">
        <v>80568</v>
      </c>
    </row>
    <row r="2247" spans="1:2" x14ac:dyDescent="0.25">
      <c r="A2247" s="2" t="s">
        <v>80566</v>
      </c>
      <c r="B2247" s="2" t="s">
        <v>80569</v>
      </c>
    </row>
    <row r="2248" spans="1:2" x14ac:dyDescent="0.25">
      <c r="A2248" s="2" t="s">
        <v>80566</v>
      </c>
      <c r="B2248" s="2" t="s">
        <v>80570</v>
      </c>
    </row>
    <row r="2249" spans="1:2" x14ac:dyDescent="0.25">
      <c r="A2249" s="2" t="s">
        <v>80566</v>
      </c>
      <c r="B2249" s="2" t="s">
        <v>80571</v>
      </c>
    </row>
    <row r="2250" spans="1:2" x14ac:dyDescent="0.25">
      <c r="A2250" s="2" t="s">
        <v>80566</v>
      </c>
      <c r="B2250" s="2" t="s">
        <v>80572</v>
      </c>
    </row>
    <row r="2251" spans="1:2" x14ac:dyDescent="0.25">
      <c r="A2251" s="2" t="s">
        <v>80566</v>
      </c>
      <c r="B2251" s="2" t="s">
        <v>80573</v>
      </c>
    </row>
    <row r="2252" spans="1:2" x14ac:dyDescent="0.25">
      <c r="A2252" s="2" t="s">
        <v>80574</v>
      </c>
      <c r="B2252" s="2" t="s">
        <v>80575</v>
      </c>
    </row>
    <row r="2253" spans="1:2" x14ac:dyDescent="0.25">
      <c r="A2253" s="2" t="s">
        <v>80574</v>
      </c>
      <c r="B2253" s="2" t="s">
        <v>80576</v>
      </c>
    </row>
    <row r="2254" spans="1:2" x14ac:dyDescent="0.25">
      <c r="A2254" s="2" t="s">
        <v>80574</v>
      </c>
      <c r="B2254" s="2" t="s">
        <v>80577</v>
      </c>
    </row>
    <row r="2255" spans="1:2" x14ac:dyDescent="0.25">
      <c r="A2255" s="2" t="s">
        <v>80574</v>
      </c>
      <c r="B2255" s="2" t="s">
        <v>80578</v>
      </c>
    </row>
    <row r="2256" spans="1:2" x14ac:dyDescent="0.25">
      <c r="A2256" s="2" t="s">
        <v>80574</v>
      </c>
      <c r="B2256" s="2" t="s">
        <v>80579</v>
      </c>
    </row>
    <row r="2257" spans="1:2" x14ac:dyDescent="0.25">
      <c r="A2257" s="2" t="s">
        <v>80574</v>
      </c>
      <c r="B2257" s="2" t="s">
        <v>80580</v>
      </c>
    </row>
    <row r="2258" spans="1:2" x14ac:dyDescent="0.25">
      <c r="A2258" s="2" t="s">
        <v>80581</v>
      </c>
      <c r="B2258" s="2" t="s">
        <v>80582</v>
      </c>
    </row>
    <row r="2259" spans="1:2" x14ac:dyDescent="0.25">
      <c r="A2259" s="2" t="s">
        <v>80581</v>
      </c>
      <c r="B2259" s="2" t="s">
        <v>80583</v>
      </c>
    </row>
    <row r="2260" spans="1:2" x14ac:dyDescent="0.25">
      <c r="A2260" s="2" t="s">
        <v>80581</v>
      </c>
      <c r="B2260" s="2" t="s">
        <v>80584</v>
      </c>
    </row>
    <row r="2261" spans="1:2" x14ac:dyDescent="0.25">
      <c r="A2261" s="2" t="s">
        <v>80581</v>
      </c>
      <c r="B2261" s="2" t="s">
        <v>80585</v>
      </c>
    </row>
    <row r="2262" spans="1:2" x14ac:dyDescent="0.25">
      <c r="A2262" s="2" t="s">
        <v>80581</v>
      </c>
      <c r="B2262" s="2" t="s">
        <v>80586</v>
      </c>
    </row>
    <row r="2263" spans="1:2" x14ac:dyDescent="0.25">
      <c r="A2263" s="2" t="s">
        <v>80581</v>
      </c>
      <c r="B2263" s="2" t="s">
        <v>80587</v>
      </c>
    </row>
    <row r="2264" spans="1:2" x14ac:dyDescent="0.25">
      <c r="A2264" s="2" t="s">
        <v>80581</v>
      </c>
      <c r="B2264" s="2" t="s">
        <v>80588</v>
      </c>
    </row>
    <row r="2265" spans="1:2" x14ac:dyDescent="0.25">
      <c r="A2265" s="2" t="s">
        <v>80581</v>
      </c>
      <c r="B2265" s="2" t="s">
        <v>80589</v>
      </c>
    </row>
    <row r="2266" spans="1:2" x14ac:dyDescent="0.25">
      <c r="A2266" s="2" t="s">
        <v>80581</v>
      </c>
      <c r="B2266" s="2" t="s">
        <v>80590</v>
      </c>
    </row>
    <row r="2267" spans="1:2" x14ac:dyDescent="0.25">
      <c r="A2267" s="2" t="s">
        <v>80591</v>
      </c>
      <c r="B2267" s="2" t="s">
        <v>80592</v>
      </c>
    </row>
    <row r="2268" spans="1:2" x14ac:dyDescent="0.25">
      <c r="A2268" s="2" t="s">
        <v>80591</v>
      </c>
      <c r="B2268" s="2" t="s">
        <v>80593</v>
      </c>
    </row>
    <row r="2269" spans="1:2" x14ac:dyDescent="0.25">
      <c r="A2269" s="2" t="s">
        <v>80594</v>
      </c>
      <c r="B2269" s="2" t="s">
        <v>80595</v>
      </c>
    </row>
    <row r="2270" spans="1:2" x14ac:dyDescent="0.25">
      <c r="A2270" s="2" t="s">
        <v>80594</v>
      </c>
      <c r="B2270" s="2" t="s">
        <v>80596</v>
      </c>
    </row>
    <row r="2271" spans="1:2" x14ac:dyDescent="0.25">
      <c r="A2271" s="2" t="s">
        <v>80597</v>
      </c>
      <c r="B2271" s="2" t="s">
        <v>80598</v>
      </c>
    </row>
    <row r="2272" spans="1:2" x14ac:dyDescent="0.25">
      <c r="A2272" s="2" t="s">
        <v>80597</v>
      </c>
      <c r="B2272" s="2" t="s">
        <v>80599</v>
      </c>
    </row>
    <row r="2273" spans="1:2" x14ac:dyDescent="0.25">
      <c r="A2273" s="2" t="s">
        <v>80597</v>
      </c>
      <c r="B2273" s="2" t="s">
        <v>80600</v>
      </c>
    </row>
    <row r="2274" spans="1:2" x14ac:dyDescent="0.25">
      <c r="A2274" s="2" t="s">
        <v>80601</v>
      </c>
      <c r="B2274" s="2" t="s">
        <v>80602</v>
      </c>
    </row>
    <row r="2275" spans="1:2" x14ac:dyDescent="0.25">
      <c r="A2275" s="2" t="s">
        <v>80603</v>
      </c>
      <c r="B2275" s="2" t="s">
        <v>80604</v>
      </c>
    </row>
    <row r="2276" spans="1:2" x14ac:dyDescent="0.25">
      <c r="A2276" s="2" t="s">
        <v>80605</v>
      </c>
      <c r="B2276" s="2" t="s">
        <v>80606</v>
      </c>
    </row>
    <row r="2277" spans="1:2" x14ac:dyDescent="0.25">
      <c r="A2277" s="2" t="s">
        <v>80607</v>
      </c>
      <c r="B2277" s="2" t="s">
        <v>80608</v>
      </c>
    </row>
    <row r="2278" spans="1:2" x14ac:dyDescent="0.25">
      <c r="A2278" s="2" t="s">
        <v>80607</v>
      </c>
      <c r="B2278" s="2" t="s">
        <v>80609</v>
      </c>
    </row>
    <row r="2279" spans="1:2" x14ac:dyDescent="0.25">
      <c r="A2279" s="2" t="s">
        <v>80607</v>
      </c>
      <c r="B2279" s="2" t="s">
        <v>80610</v>
      </c>
    </row>
    <row r="2280" spans="1:2" x14ac:dyDescent="0.25">
      <c r="A2280" s="2" t="s">
        <v>80607</v>
      </c>
      <c r="B2280" s="2" t="s">
        <v>80611</v>
      </c>
    </row>
    <row r="2281" spans="1:2" x14ac:dyDescent="0.25">
      <c r="A2281" s="2" t="s">
        <v>80607</v>
      </c>
      <c r="B2281" s="2" t="s">
        <v>80612</v>
      </c>
    </row>
    <row r="2282" spans="1:2" x14ac:dyDescent="0.25">
      <c r="A2282" s="2" t="s">
        <v>80607</v>
      </c>
      <c r="B2282" s="2" t="s">
        <v>80613</v>
      </c>
    </row>
    <row r="2283" spans="1:2" x14ac:dyDescent="0.25">
      <c r="A2283" s="2" t="s">
        <v>80614</v>
      </c>
      <c r="B2283" s="2" t="s">
        <v>80615</v>
      </c>
    </row>
    <row r="2284" spans="1:2" x14ac:dyDescent="0.25">
      <c r="A2284" s="2" t="s">
        <v>80614</v>
      </c>
      <c r="B2284" s="2" t="s">
        <v>80616</v>
      </c>
    </row>
    <row r="2285" spans="1:2" x14ac:dyDescent="0.25">
      <c r="A2285" s="2" t="s">
        <v>80614</v>
      </c>
      <c r="B2285" s="2" t="s">
        <v>80617</v>
      </c>
    </row>
    <row r="2286" spans="1:2" x14ac:dyDescent="0.25">
      <c r="A2286" s="2" t="s">
        <v>80614</v>
      </c>
      <c r="B2286" s="2" t="s">
        <v>80618</v>
      </c>
    </row>
    <row r="2287" spans="1:2" x14ac:dyDescent="0.25">
      <c r="A2287" s="2" t="s">
        <v>80619</v>
      </c>
      <c r="B2287" s="2" t="s">
        <v>80620</v>
      </c>
    </row>
    <row r="2288" spans="1:2" x14ac:dyDescent="0.25">
      <c r="A2288" s="2" t="s">
        <v>80619</v>
      </c>
      <c r="B2288" s="2" t="s">
        <v>80621</v>
      </c>
    </row>
    <row r="2289" spans="1:2" x14ac:dyDescent="0.25">
      <c r="A2289" s="2" t="s">
        <v>80622</v>
      </c>
      <c r="B2289" s="2" t="s">
        <v>80623</v>
      </c>
    </row>
    <row r="2290" spans="1:2" x14ac:dyDescent="0.25">
      <c r="A2290" s="2" t="s">
        <v>80622</v>
      </c>
      <c r="B2290" s="2" t="s">
        <v>80578</v>
      </c>
    </row>
    <row r="2291" spans="1:2" x14ac:dyDescent="0.25">
      <c r="A2291" s="2" t="s">
        <v>80622</v>
      </c>
      <c r="B2291" s="2" t="s">
        <v>80579</v>
      </c>
    </row>
    <row r="2292" spans="1:2" x14ac:dyDescent="0.25">
      <c r="A2292" s="2" t="s">
        <v>80624</v>
      </c>
      <c r="B2292" s="2" t="s">
        <v>80625</v>
      </c>
    </row>
    <row r="2293" spans="1:2" x14ac:dyDescent="0.25">
      <c r="A2293" s="2" t="s">
        <v>80626</v>
      </c>
      <c r="B2293" s="2" t="s">
        <v>80627</v>
      </c>
    </row>
    <row r="2294" spans="1:2" x14ac:dyDescent="0.25">
      <c r="A2294" s="2" t="s">
        <v>80626</v>
      </c>
      <c r="B2294" s="2" t="s">
        <v>80628</v>
      </c>
    </row>
    <row r="2295" spans="1:2" x14ac:dyDescent="0.25">
      <c r="A2295" s="2" t="s">
        <v>80629</v>
      </c>
      <c r="B2295" s="2" t="s">
        <v>80630</v>
      </c>
    </row>
    <row r="2296" spans="1:2" x14ac:dyDescent="0.25">
      <c r="A2296" s="2" t="s">
        <v>80631</v>
      </c>
      <c r="B2296" s="2" t="s">
        <v>80632</v>
      </c>
    </row>
    <row r="2297" spans="1:2" x14ac:dyDescent="0.25">
      <c r="A2297" s="2" t="s">
        <v>80631</v>
      </c>
      <c r="B2297" s="2" t="s">
        <v>80375</v>
      </c>
    </row>
    <row r="2298" spans="1:2" x14ac:dyDescent="0.25">
      <c r="A2298" s="2" t="s">
        <v>80633</v>
      </c>
      <c r="B2298" s="2" t="s">
        <v>80634</v>
      </c>
    </row>
    <row r="2299" spans="1:2" x14ac:dyDescent="0.25">
      <c r="A2299" s="2" t="s">
        <v>80633</v>
      </c>
      <c r="B2299" s="2" t="s">
        <v>80635</v>
      </c>
    </row>
    <row r="2300" spans="1:2" x14ac:dyDescent="0.25">
      <c r="A2300" s="2" t="s">
        <v>80633</v>
      </c>
      <c r="B2300" s="2" t="s">
        <v>80636</v>
      </c>
    </row>
    <row r="2301" spans="1:2" x14ac:dyDescent="0.25">
      <c r="A2301" s="2" t="s">
        <v>80633</v>
      </c>
      <c r="B2301" s="2" t="s">
        <v>80637</v>
      </c>
    </row>
    <row r="2302" spans="1:2" x14ac:dyDescent="0.25">
      <c r="A2302" s="2" t="s">
        <v>80633</v>
      </c>
      <c r="B2302" s="2" t="s">
        <v>80638</v>
      </c>
    </row>
    <row r="2303" spans="1:2" x14ac:dyDescent="0.25">
      <c r="A2303" s="2" t="s">
        <v>80633</v>
      </c>
      <c r="B2303" s="2" t="s">
        <v>80639</v>
      </c>
    </row>
    <row r="2304" spans="1:2" x14ac:dyDescent="0.25">
      <c r="A2304" s="2" t="s">
        <v>80633</v>
      </c>
      <c r="B2304" s="2" t="s">
        <v>80640</v>
      </c>
    </row>
    <row r="2305" spans="1:2" x14ac:dyDescent="0.25">
      <c r="A2305" s="2" t="s">
        <v>80633</v>
      </c>
      <c r="B2305" s="2" t="s">
        <v>80641</v>
      </c>
    </row>
    <row r="2306" spans="1:2" x14ac:dyDescent="0.25">
      <c r="A2306" s="2" t="s">
        <v>80633</v>
      </c>
      <c r="B2306" s="2" t="s">
        <v>80642</v>
      </c>
    </row>
    <row r="2307" spans="1:2" x14ac:dyDescent="0.25">
      <c r="A2307" s="2" t="s">
        <v>80633</v>
      </c>
      <c r="B2307" s="2" t="s">
        <v>80643</v>
      </c>
    </row>
    <row r="2308" spans="1:2" x14ac:dyDescent="0.25">
      <c r="A2308" s="2" t="s">
        <v>80633</v>
      </c>
      <c r="B2308" s="2" t="s">
        <v>80048</v>
      </c>
    </row>
    <row r="2309" spans="1:2" x14ac:dyDescent="0.25">
      <c r="A2309" s="2" t="s">
        <v>80633</v>
      </c>
      <c r="B2309" s="2" t="s">
        <v>80049</v>
      </c>
    </row>
    <row r="2310" spans="1:2" x14ac:dyDescent="0.25">
      <c r="A2310" s="2" t="s">
        <v>80644</v>
      </c>
      <c r="B2310" s="2" t="s">
        <v>80645</v>
      </c>
    </row>
    <row r="2311" spans="1:2" x14ac:dyDescent="0.25">
      <c r="A2311" s="2" t="s">
        <v>80644</v>
      </c>
      <c r="B2311" s="2" t="s">
        <v>80041</v>
      </c>
    </row>
    <row r="2312" spans="1:2" x14ac:dyDescent="0.25">
      <c r="A2312" s="2" t="s">
        <v>80644</v>
      </c>
      <c r="B2312" s="2" t="s">
        <v>80646</v>
      </c>
    </row>
    <row r="2313" spans="1:2" x14ac:dyDescent="0.25">
      <c r="A2313" s="2" t="s">
        <v>80644</v>
      </c>
      <c r="B2313" s="2" t="s">
        <v>80647</v>
      </c>
    </row>
    <row r="2314" spans="1:2" x14ac:dyDescent="0.25">
      <c r="A2314" s="2" t="s">
        <v>80648</v>
      </c>
      <c r="B2314" s="2" t="s">
        <v>80649</v>
      </c>
    </row>
    <row r="2315" spans="1:2" x14ac:dyDescent="0.25">
      <c r="A2315" s="2" t="s">
        <v>80648</v>
      </c>
      <c r="B2315" s="2" t="s">
        <v>80650</v>
      </c>
    </row>
    <row r="2316" spans="1:2" x14ac:dyDescent="0.25">
      <c r="A2316" s="2" t="s">
        <v>80648</v>
      </c>
      <c r="B2316" s="2" t="s">
        <v>80651</v>
      </c>
    </row>
    <row r="2317" spans="1:2" x14ac:dyDescent="0.25">
      <c r="A2317" s="2" t="s">
        <v>80648</v>
      </c>
      <c r="B2317" s="2" t="s">
        <v>80652</v>
      </c>
    </row>
    <row r="2318" spans="1:2" x14ac:dyDescent="0.25">
      <c r="A2318" s="2" t="s">
        <v>80648</v>
      </c>
      <c r="B2318" s="2" t="s">
        <v>80653</v>
      </c>
    </row>
    <row r="2319" spans="1:2" x14ac:dyDescent="0.25">
      <c r="A2319" s="2" t="s">
        <v>80648</v>
      </c>
      <c r="B2319" s="2" t="s">
        <v>80636</v>
      </c>
    </row>
    <row r="2320" spans="1:2" x14ac:dyDescent="0.25">
      <c r="A2320" s="2" t="s">
        <v>80648</v>
      </c>
      <c r="B2320" s="2" t="s">
        <v>80654</v>
      </c>
    </row>
    <row r="2321" spans="1:2" x14ac:dyDescent="0.25">
      <c r="A2321" s="2" t="s">
        <v>80655</v>
      </c>
      <c r="B2321" s="2" t="s">
        <v>80656</v>
      </c>
    </row>
    <row r="2322" spans="1:2" x14ac:dyDescent="0.25">
      <c r="A2322" s="2" t="s">
        <v>80655</v>
      </c>
      <c r="B2322" s="2" t="s">
        <v>80657</v>
      </c>
    </row>
    <row r="2323" spans="1:2" x14ac:dyDescent="0.25">
      <c r="A2323" s="2" t="s">
        <v>80655</v>
      </c>
      <c r="B2323" s="2" t="s">
        <v>80658</v>
      </c>
    </row>
    <row r="2324" spans="1:2" x14ac:dyDescent="0.25">
      <c r="A2324" s="2" t="s">
        <v>80655</v>
      </c>
      <c r="B2324" s="2" t="s">
        <v>80659</v>
      </c>
    </row>
    <row r="2325" spans="1:2" x14ac:dyDescent="0.25">
      <c r="A2325" s="2" t="s">
        <v>80655</v>
      </c>
      <c r="B2325" s="2" t="s">
        <v>80660</v>
      </c>
    </row>
    <row r="2326" spans="1:2" x14ac:dyDescent="0.25">
      <c r="A2326" s="2" t="s">
        <v>80655</v>
      </c>
      <c r="B2326" s="2" t="s">
        <v>80661</v>
      </c>
    </row>
    <row r="2327" spans="1:2" x14ac:dyDescent="0.25">
      <c r="A2327" s="2" t="s">
        <v>80655</v>
      </c>
      <c r="B2327" s="2" t="s">
        <v>80662</v>
      </c>
    </row>
    <row r="2328" spans="1:2" x14ac:dyDescent="0.25">
      <c r="A2328" s="2" t="s">
        <v>80655</v>
      </c>
      <c r="B2328" s="2" t="s">
        <v>80663</v>
      </c>
    </row>
    <row r="2329" spans="1:2" x14ac:dyDescent="0.25">
      <c r="A2329" s="2" t="s">
        <v>80655</v>
      </c>
      <c r="B2329" s="2" t="s">
        <v>80664</v>
      </c>
    </row>
    <row r="2330" spans="1:2" x14ac:dyDescent="0.25">
      <c r="A2330" s="2" t="s">
        <v>80665</v>
      </c>
      <c r="B2330" s="2" t="s">
        <v>80666</v>
      </c>
    </row>
    <row r="2331" spans="1:2" x14ac:dyDescent="0.25">
      <c r="A2331" s="2" t="s">
        <v>80665</v>
      </c>
      <c r="B2331" s="2" t="s">
        <v>80667</v>
      </c>
    </row>
    <row r="2332" spans="1:2" x14ac:dyDescent="0.25">
      <c r="A2332" s="2" t="s">
        <v>80665</v>
      </c>
      <c r="B2332" s="2" t="s">
        <v>80668</v>
      </c>
    </row>
    <row r="2333" spans="1:2" x14ac:dyDescent="0.25">
      <c r="A2333" s="2" t="s">
        <v>80665</v>
      </c>
      <c r="B2333" s="2" t="s">
        <v>80669</v>
      </c>
    </row>
    <row r="2334" spans="1:2" x14ac:dyDescent="0.25">
      <c r="A2334" s="2" t="s">
        <v>80665</v>
      </c>
      <c r="B2334" s="2" t="s">
        <v>80670</v>
      </c>
    </row>
    <row r="2335" spans="1:2" x14ac:dyDescent="0.25">
      <c r="A2335" s="2" t="s">
        <v>80671</v>
      </c>
      <c r="B2335" s="2"/>
    </row>
    <row r="2336" spans="1:2" x14ac:dyDescent="0.25">
      <c r="A2336" s="2" t="s">
        <v>80672</v>
      </c>
      <c r="B2336" s="2" t="s">
        <v>80673</v>
      </c>
    </row>
    <row r="2337" spans="1:2" x14ac:dyDescent="0.25">
      <c r="A2337" s="2" t="s">
        <v>80672</v>
      </c>
      <c r="B2337" s="2" t="s">
        <v>80674</v>
      </c>
    </row>
    <row r="2338" spans="1:2" x14ac:dyDescent="0.25">
      <c r="A2338" s="2" t="s">
        <v>80675</v>
      </c>
      <c r="B2338" s="2" t="s">
        <v>80676</v>
      </c>
    </row>
    <row r="2339" spans="1:2" x14ac:dyDescent="0.25">
      <c r="A2339" s="2" t="s">
        <v>80675</v>
      </c>
      <c r="B2339" s="2" t="s">
        <v>80677</v>
      </c>
    </row>
    <row r="2340" spans="1:2" x14ac:dyDescent="0.25">
      <c r="A2340" s="2" t="s">
        <v>80678</v>
      </c>
      <c r="B2340" s="2" t="s">
        <v>80679</v>
      </c>
    </row>
    <row r="2341" spans="1:2" x14ac:dyDescent="0.25">
      <c r="A2341" s="2" t="s">
        <v>80680</v>
      </c>
      <c r="B2341" s="2" t="s">
        <v>80681</v>
      </c>
    </row>
    <row r="2342" spans="1:2" x14ac:dyDescent="0.25">
      <c r="A2342" s="2" t="s">
        <v>80680</v>
      </c>
      <c r="B2342" s="2" t="s">
        <v>80682</v>
      </c>
    </row>
    <row r="2343" spans="1:2" x14ac:dyDescent="0.25">
      <c r="A2343" s="2" t="s">
        <v>80683</v>
      </c>
      <c r="B2343" s="2"/>
    </row>
    <row r="2344" spans="1:2" x14ac:dyDescent="0.25">
      <c r="A2344" s="2" t="s">
        <v>80684</v>
      </c>
      <c r="B2344" s="2" t="s">
        <v>80685</v>
      </c>
    </row>
    <row r="2345" spans="1:2" x14ac:dyDescent="0.25">
      <c r="A2345" s="2" t="s">
        <v>80684</v>
      </c>
      <c r="B2345" s="2" t="s">
        <v>80686</v>
      </c>
    </row>
    <row r="2346" spans="1:2" x14ac:dyDescent="0.25">
      <c r="A2346" s="2" t="s">
        <v>80684</v>
      </c>
      <c r="B2346" s="2" t="s">
        <v>80687</v>
      </c>
    </row>
    <row r="2347" spans="1:2" x14ac:dyDescent="0.25">
      <c r="A2347" s="2" t="s">
        <v>80684</v>
      </c>
      <c r="B2347" s="2" t="s">
        <v>80688</v>
      </c>
    </row>
    <row r="2348" spans="1:2" x14ac:dyDescent="0.25">
      <c r="A2348" s="2" t="s">
        <v>80684</v>
      </c>
      <c r="B2348" s="2" t="s">
        <v>80689</v>
      </c>
    </row>
    <row r="2349" spans="1:2" x14ac:dyDescent="0.25">
      <c r="A2349" s="2" t="s">
        <v>80684</v>
      </c>
      <c r="B2349" s="2" t="s">
        <v>80690</v>
      </c>
    </row>
    <row r="2350" spans="1:2" x14ac:dyDescent="0.25">
      <c r="A2350" s="2" t="s">
        <v>80684</v>
      </c>
      <c r="B2350" s="2" t="s">
        <v>80691</v>
      </c>
    </row>
    <row r="2351" spans="1:2" x14ac:dyDescent="0.25">
      <c r="A2351" s="2" t="s">
        <v>80684</v>
      </c>
      <c r="B2351" s="2" t="s">
        <v>80692</v>
      </c>
    </row>
    <row r="2352" spans="1:2" x14ac:dyDescent="0.25">
      <c r="A2352" s="2" t="s">
        <v>80684</v>
      </c>
      <c r="B2352" s="2" t="s">
        <v>80693</v>
      </c>
    </row>
    <row r="2353" spans="1:2" x14ac:dyDescent="0.25">
      <c r="A2353" s="2" t="s">
        <v>80694</v>
      </c>
      <c r="B2353" s="2" t="s">
        <v>80695</v>
      </c>
    </row>
    <row r="2354" spans="1:2" x14ac:dyDescent="0.25">
      <c r="A2354" s="2" t="s">
        <v>80694</v>
      </c>
      <c r="B2354" s="2" t="s">
        <v>80696</v>
      </c>
    </row>
    <row r="2355" spans="1:2" x14ac:dyDescent="0.25">
      <c r="A2355" s="2" t="s">
        <v>80694</v>
      </c>
      <c r="B2355" s="2" t="s">
        <v>80697</v>
      </c>
    </row>
    <row r="2356" spans="1:2" x14ac:dyDescent="0.25">
      <c r="A2356" s="2" t="s">
        <v>80698</v>
      </c>
      <c r="B2356" s="2" t="s">
        <v>80699</v>
      </c>
    </row>
    <row r="2357" spans="1:2" x14ac:dyDescent="0.25">
      <c r="A2357" s="2" t="s">
        <v>80698</v>
      </c>
      <c r="B2357" s="2" t="s">
        <v>80700</v>
      </c>
    </row>
    <row r="2358" spans="1:2" x14ac:dyDescent="0.25">
      <c r="A2358" s="2" t="s">
        <v>80701</v>
      </c>
      <c r="B2358" s="2" t="s">
        <v>80702</v>
      </c>
    </row>
    <row r="2359" spans="1:2" x14ac:dyDescent="0.25">
      <c r="A2359" s="2" t="s">
        <v>80703</v>
      </c>
      <c r="B2359" s="2" t="s">
        <v>80704</v>
      </c>
    </row>
    <row r="2360" spans="1:2" x14ac:dyDescent="0.25">
      <c r="A2360" s="2" t="s">
        <v>80703</v>
      </c>
      <c r="B2360" s="2" t="s">
        <v>80705</v>
      </c>
    </row>
    <row r="2361" spans="1:2" x14ac:dyDescent="0.25">
      <c r="A2361" s="2" t="s">
        <v>80706</v>
      </c>
      <c r="B2361" s="2" t="s">
        <v>80707</v>
      </c>
    </row>
    <row r="2362" spans="1:2" x14ac:dyDescent="0.25">
      <c r="A2362" s="2" t="s">
        <v>80708</v>
      </c>
      <c r="B2362" s="2" t="s">
        <v>80709</v>
      </c>
    </row>
    <row r="2363" spans="1:2" x14ac:dyDescent="0.25">
      <c r="A2363" s="2" t="s">
        <v>80710</v>
      </c>
      <c r="B2363" s="2" t="s">
        <v>80711</v>
      </c>
    </row>
    <row r="2364" spans="1:2" x14ac:dyDescent="0.25">
      <c r="A2364" s="2" t="s">
        <v>80710</v>
      </c>
      <c r="B2364" s="2" t="s">
        <v>80712</v>
      </c>
    </row>
    <row r="2365" spans="1:2" x14ac:dyDescent="0.25">
      <c r="A2365" s="2" t="s">
        <v>80710</v>
      </c>
      <c r="B2365" s="2" t="s">
        <v>80713</v>
      </c>
    </row>
    <row r="2366" spans="1:2" x14ac:dyDescent="0.25">
      <c r="A2366" s="2" t="s">
        <v>80710</v>
      </c>
      <c r="B2366" s="2" t="s">
        <v>80714</v>
      </c>
    </row>
    <row r="2367" spans="1:2" x14ac:dyDescent="0.25">
      <c r="A2367" s="2" t="s">
        <v>80710</v>
      </c>
      <c r="B2367" s="2" t="s">
        <v>80715</v>
      </c>
    </row>
    <row r="2368" spans="1:2" x14ac:dyDescent="0.25">
      <c r="A2368" s="2" t="s">
        <v>80710</v>
      </c>
      <c r="B2368" s="2" t="s">
        <v>80693</v>
      </c>
    </row>
    <row r="2369" spans="1:2" x14ac:dyDescent="0.25">
      <c r="A2369" s="2" t="s">
        <v>80710</v>
      </c>
      <c r="B2369" s="2" t="s">
        <v>80716</v>
      </c>
    </row>
    <row r="2370" spans="1:2" x14ac:dyDescent="0.25">
      <c r="A2370" s="2" t="s">
        <v>80717</v>
      </c>
      <c r="B2370" s="2" t="s">
        <v>80718</v>
      </c>
    </row>
    <row r="2371" spans="1:2" x14ac:dyDescent="0.25">
      <c r="A2371" s="2" t="s">
        <v>80719</v>
      </c>
      <c r="B2371" s="2" t="s">
        <v>80720</v>
      </c>
    </row>
    <row r="2372" spans="1:2" x14ac:dyDescent="0.25">
      <c r="A2372" s="2" t="s">
        <v>80721</v>
      </c>
      <c r="B2372" s="2" t="s">
        <v>80722</v>
      </c>
    </row>
    <row r="2373" spans="1:2" x14ac:dyDescent="0.25">
      <c r="A2373" s="2" t="s">
        <v>80723</v>
      </c>
      <c r="B2373" s="2"/>
    </row>
    <row r="2374" spans="1:2" x14ac:dyDescent="0.25">
      <c r="A2374" s="2" t="s">
        <v>80724</v>
      </c>
      <c r="B2374" s="2" t="s">
        <v>80725</v>
      </c>
    </row>
    <row r="2375" spans="1:2" x14ac:dyDescent="0.25">
      <c r="A2375" s="2" t="s">
        <v>80724</v>
      </c>
      <c r="B2375" s="2" t="s">
        <v>80726</v>
      </c>
    </row>
    <row r="2376" spans="1:2" x14ac:dyDescent="0.25">
      <c r="A2376" s="2" t="s">
        <v>80727</v>
      </c>
      <c r="B2376" s="2" t="s">
        <v>80728</v>
      </c>
    </row>
    <row r="2377" spans="1:2" x14ac:dyDescent="0.25">
      <c r="A2377" s="2" t="s">
        <v>80727</v>
      </c>
      <c r="B2377" s="2" t="s">
        <v>80729</v>
      </c>
    </row>
    <row r="2378" spans="1:2" x14ac:dyDescent="0.25">
      <c r="A2378" s="2" t="s">
        <v>80730</v>
      </c>
      <c r="B2378" s="2" t="s">
        <v>80731</v>
      </c>
    </row>
    <row r="2379" spans="1:2" x14ac:dyDescent="0.25">
      <c r="A2379" s="2" t="s">
        <v>80732</v>
      </c>
      <c r="B2379" s="2" t="s">
        <v>80733</v>
      </c>
    </row>
    <row r="2380" spans="1:2" x14ac:dyDescent="0.25">
      <c r="A2380" s="2" t="s">
        <v>80734</v>
      </c>
      <c r="B2380" s="2" t="s">
        <v>80735</v>
      </c>
    </row>
    <row r="2381" spans="1:2" x14ac:dyDescent="0.25">
      <c r="A2381" s="2" t="s">
        <v>80734</v>
      </c>
      <c r="B2381" s="2" t="s">
        <v>80736</v>
      </c>
    </row>
    <row r="2382" spans="1:2" x14ac:dyDescent="0.25">
      <c r="A2382" s="2" t="s">
        <v>80737</v>
      </c>
      <c r="B2382" s="2" t="s">
        <v>80738</v>
      </c>
    </row>
    <row r="2383" spans="1:2" x14ac:dyDescent="0.25">
      <c r="A2383" s="2" t="s">
        <v>80739</v>
      </c>
      <c r="B2383" s="2" t="s">
        <v>80740</v>
      </c>
    </row>
    <row r="2384" spans="1:2" x14ac:dyDescent="0.25">
      <c r="A2384" s="2" t="s">
        <v>80739</v>
      </c>
      <c r="B2384" s="2" t="s">
        <v>80741</v>
      </c>
    </row>
    <row r="2385" spans="1:2" x14ac:dyDescent="0.25">
      <c r="A2385" s="2" t="s">
        <v>80742</v>
      </c>
      <c r="B2385" s="2" t="s">
        <v>80743</v>
      </c>
    </row>
    <row r="2386" spans="1:2" x14ac:dyDescent="0.25">
      <c r="A2386" s="2" t="s">
        <v>80744</v>
      </c>
      <c r="B2386" s="2" t="s">
        <v>80745</v>
      </c>
    </row>
    <row r="2387" spans="1:2" x14ac:dyDescent="0.25">
      <c r="A2387" s="2" t="s">
        <v>80746</v>
      </c>
      <c r="B2387" s="2" t="s">
        <v>80747</v>
      </c>
    </row>
    <row r="2388" spans="1:2" x14ac:dyDescent="0.25">
      <c r="A2388" s="2" t="s">
        <v>80746</v>
      </c>
      <c r="B2388" s="2" t="s">
        <v>80748</v>
      </c>
    </row>
    <row r="2389" spans="1:2" x14ac:dyDescent="0.25">
      <c r="A2389" s="2" t="s">
        <v>80749</v>
      </c>
      <c r="B2389" s="2" t="s">
        <v>80750</v>
      </c>
    </row>
    <row r="2390" spans="1:2" x14ac:dyDescent="0.25">
      <c r="A2390" s="2" t="s">
        <v>80751</v>
      </c>
      <c r="B2390" s="2" t="s">
        <v>80752</v>
      </c>
    </row>
    <row r="2391" spans="1:2" x14ac:dyDescent="0.25">
      <c r="A2391" s="2" t="s">
        <v>80751</v>
      </c>
      <c r="B2391" s="2" t="s">
        <v>80753</v>
      </c>
    </row>
    <row r="2392" spans="1:2" x14ac:dyDescent="0.25">
      <c r="A2392" s="2" t="s">
        <v>80751</v>
      </c>
      <c r="B2392" s="2" t="s">
        <v>80754</v>
      </c>
    </row>
    <row r="2393" spans="1:2" x14ac:dyDescent="0.25">
      <c r="A2393" s="2" t="s">
        <v>80755</v>
      </c>
      <c r="B2393" s="2" t="s">
        <v>80756</v>
      </c>
    </row>
    <row r="2394" spans="1:2" x14ac:dyDescent="0.25">
      <c r="A2394" s="2" t="s">
        <v>80755</v>
      </c>
      <c r="B2394" s="2" t="s">
        <v>80757</v>
      </c>
    </row>
    <row r="2395" spans="1:2" x14ac:dyDescent="0.25">
      <c r="A2395" s="2" t="s">
        <v>80758</v>
      </c>
      <c r="B2395" s="2"/>
    </row>
    <row r="2396" spans="1:2" x14ac:dyDescent="0.25">
      <c r="A2396" s="2" t="s">
        <v>80759</v>
      </c>
      <c r="B2396" s="2" t="s">
        <v>80760</v>
      </c>
    </row>
    <row r="2397" spans="1:2" x14ac:dyDescent="0.25">
      <c r="A2397" s="2" t="s">
        <v>80759</v>
      </c>
      <c r="B2397" s="2" t="s">
        <v>80761</v>
      </c>
    </row>
    <row r="2398" spans="1:2" x14ac:dyDescent="0.25">
      <c r="A2398" s="2" t="s">
        <v>80762</v>
      </c>
      <c r="B2398" s="2" t="s">
        <v>80763</v>
      </c>
    </row>
    <row r="2399" spans="1:2" x14ac:dyDescent="0.25">
      <c r="A2399" s="2" t="s">
        <v>80762</v>
      </c>
      <c r="B2399" s="2" t="s">
        <v>80764</v>
      </c>
    </row>
    <row r="2400" spans="1:2" x14ac:dyDescent="0.25">
      <c r="A2400" s="2" t="s">
        <v>80765</v>
      </c>
      <c r="B2400" s="2" t="s">
        <v>80766</v>
      </c>
    </row>
    <row r="2401" spans="1:2" x14ac:dyDescent="0.25">
      <c r="A2401" s="2" t="s">
        <v>80765</v>
      </c>
      <c r="B2401" s="2" t="s">
        <v>80767</v>
      </c>
    </row>
    <row r="2402" spans="1:2" x14ac:dyDescent="0.25">
      <c r="A2402" s="2" t="s">
        <v>80768</v>
      </c>
      <c r="B2402" s="2" t="s">
        <v>80769</v>
      </c>
    </row>
    <row r="2403" spans="1:2" x14ac:dyDescent="0.25">
      <c r="A2403" s="2" t="s">
        <v>80770</v>
      </c>
      <c r="B2403" s="2" t="s">
        <v>80771</v>
      </c>
    </row>
    <row r="2404" spans="1:2" x14ac:dyDescent="0.25">
      <c r="A2404" s="2" t="s">
        <v>80772</v>
      </c>
      <c r="B2404" s="2" t="s">
        <v>80773</v>
      </c>
    </row>
    <row r="2405" spans="1:2" x14ac:dyDescent="0.25">
      <c r="A2405" s="2" t="s">
        <v>80774</v>
      </c>
      <c r="B2405" s="2"/>
    </row>
    <row r="2406" spans="1:2" x14ac:dyDescent="0.25">
      <c r="A2406" s="2" t="s">
        <v>80775</v>
      </c>
      <c r="B2406" s="2" t="s">
        <v>80776</v>
      </c>
    </row>
    <row r="2407" spans="1:2" x14ac:dyDescent="0.25">
      <c r="A2407" s="2" t="s">
        <v>80777</v>
      </c>
      <c r="B2407" s="2" t="s">
        <v>80778</v>
      </c>
    </row>
    <row r="2408" spans="1:2" x14ac:dyDescent="0.25">
      <c r="A2408" s="2" t="s">
        <v>80779</v>
      </c>
      <c r="B2408" s="2" t="s">
        <v>80780</v>
      </c>
    </row>
    <row r="2409" spans="1:2" x14ac:dyDescent="0.25">
      <c r="A2409" s="2" t="s">
        <v>80781</v>
      </c>
      <c r="B2409" s="2" t="s">
        <v>80782</v>
      </c>
    </row>
    <row r="2410" spans="1:2" x14ac:dyDescent="0.25">
      <c r="A2410" s="2" t="s">
        <v>80783</v>
      </c>
      <c r="B2410" s="2" t="s">
        <v>80784</v>
      </c>
    </row>
    <row r="2411" spans="1:2" x14ac:dyDescent="0.25">
      <c r="A2411" s="2" t="s">
        <v>80783</v>
      </c>
      <c r="B2411" s="2" t="s">
        <v>80785</v>
      </c>
    </row>
    <row r="2412" spans="1:2" x14ac:dyDescent="0.25">
      <c r="A2412" s="2" t="s">
        <v>80786</v>
      </c>
      <c r="B2412" s="2" t="s">
        <v>80787</v>
      </c>
    </row>
    <row r="2413" spans="1:2" x14ac:dyDescent="0.25">
      <c r="A2413" s="2" t="s">
        <v>80786</v>
      </c>
      <c r="B2413" s="2" t="s">
        <v>80788</v>
      </c>
    </row>
    <row r="2414" spans="1:2" x14ac:dyDescent="0.25">
      <c r="A2414" s="2" t="s">
        <v>80786</v>
      </c>
      <c r="B2414" s="2" t="s">
        <v>80789</v>
      </c>
    </row>
    <row r="2415" spans="1:2" x14ac:dyDescent="0.25">
      <c r="A2415" s="2" t="s">
        <v>80786</v>
      </c>
      <c r="B2415" s="2" t="s">
        <v>80790</v>
      </c>
    </row>
    <row r="2416" spans="1:2" x14ac:dyDescent="0.25">
      <c r="A2416" s="2" t="s">
        <v>80791</v>
      </c>
      <c r="B2416" s="2"/>
    </row>
    <row r="2417" spans="1:2" x14ac:dyDescent="0.25">
      <c r="A2417" s="2" t="s">
        <v>80792</v>
      </c>
      <c r="B2417" s="2" t="s">
        <v>80793</v>
      </c>
    </row>
    <row r="2418" spans="1:2" x14ac:dyDescent="0.25">
      <c r="A2418" s="2" t="s">
        <v>80792</v>
      </c>
      <c r="B2418" s="2" t="s">
        <v>80794</v>
      </c>
    </row>
    <row r="2419" spans="1:2" x14ac:dyDescent="0.25">
      <c r="A2419" s="2" t="s">
        <v>80792</v>
      </c>
      <c r="B2419" s="2" t="s">
        <v>80795</v>
      </c>
    </row>
    <row r="2420" spans="1:2" x14ac:dyDescent="0.25">
      <c r="A2420" s="2" t="s">
        <v>80792</v>
      </c>
      <c r="B2420" s="2" t="s">
        <v>80796</v>
      </c>
    </row>
    <row r="2421" spans="1:2" x14ac:dyDescent="0.25">
      <c r="A2421" s="2" t="s">
        <v>80797</v>
      </c>
      <c r="B2421" s="2" t="s">
        <v>80798</v>
      </c>
    </row>
    <row r="2422" spans="1:2" x14ac:dyDescent="0.25">
      <c r="A2422" s="2" t="s">
        <v>80799</v>
      </c>
      <c r="B2422" s="2" t="s">
        <v>80800</v>
      </c>
    </row>
    <row r="2423" spans="1:2" x14ac:dyDescent="0.25">
      <c r="A2423" s="2" t="s">
        <v>80801</v>
      </c>
      <c r="B2423" s="2" t="s">
        <v>80802</v>
      </c>
    </row>
    <row r="2424" spans="1:2" x14ac:dyDescent="0.25">
      <c r="A2424" s="2" t="s">
        <v>80803</v>
      </c>
      <c r="B2424" s="2" t="s">
        <v>80804</v>
      </c>
    </row>
    <row r="2425" spans="1:2" x14ac:dyDescent="0.25">
      <c r="A2425" s="2" t="s">
        <v>80805</v>
      </c>
      <c r="B2425" s="2" t="s">
        <v>80806</v>
      </c>
    </row>
    <row r="2426" spans="1:2" x14ac:dyDescent="0.25">
      <c r="A2426" s="2" t="s">
        <v>80805</v>
      </c>
      <c r="B2426" s="2" t="s">
        <v>79607</v>
      </c>
    </row>
    <row r="2427" spans="1:2" x14ac:dyDescent="0.25">
      <c r="A2427" s="2" t="s">
        <v>80805</v>
      </c>
      <c r="B2427" s="2" t="s">
        <v>80807</v>
      </c>
    </row>
    <row r="2428" spans="1:2" x14ac:dyDescent="0.25">
      <c r="A2428" s="2" t="s">
        <v>80808</v>
      </c>
      <c r="B2428" s="2" t="s">
        <v>80809</v>
      </c>
    </row>
    <row r="2429" spans="1:2" x14ac:dyDescent="0.25">
      <c r="A2429" s="2" t="s">
        <v>80810</v>
      </c>
      <c r="B2429" s="2"/>
    </row>
    <row r="2430" spans="1:2" x14ac:dyDescent="0.25">
      <c r="A2430" s="2" t="s">
        <v>80811</v>
      </c>
      <c r="B2430" s="2" t="s">
        <v>80812</v>
      </c>
    </row>
    <row r="2431" spans="1:2" x14ac:dyDescent="0.25">
      <c r="A2431" s="2" t="s">
        <v>80811</v>
      </c>
      <c r="B2431" s="2" t="s">
        <v>80813</v>
      </c>
    </row>
    <row r="2432" spans="1:2" x14ac:dyDescent="0.25">
      <c r="A2432" s="2" t="s">
        <v>80814</v>
      </c>
      <c r="B2432" s="2" t="s">
        <v>80815</v>
      </c>
    </row>
    <row r="2433" spans="1:2" x14ac:dyDescent="0.25">
      <c r="A2433" s="2" t="s">
        <v>80816</v>
      </c>
      <c r="B2433" s="2" t="s">
        <v>80817</v>
      </c>
    </row>
    <row r="2434" spans="1:2" x14ac:dyDescent="0.25">
      <c r="A2434" s="2" t="s">
        <v>80818</v>
      </c>
      <c r="B2434" s="2" t="s">
        <v>80819</v>
      </c>
    </row>
    <row r="2435" spans="1:2" x14ac:dyDescent="0.25">
      <c r="A2435" s="2" t="s">
        <v>80820</v>
      </c>
      <c r="B2435" s="2" t="s">
        <v>80821</v>
      </c>
    </row>
    <row r="2436" spans="1:2" x14ac:dyDescent="0.25">
      <c r="A2436" s="2" t="s">
        <v>80820</v>
      </c>
      <c r="B2436" s="2" t="s">
        <v>80822</v>
      </c>
    </row>
    <row r="2437" spans="1:2" x14ac:dyDescent="0.25">
      <c r="A2437" s="2" t="s">
        <v>80820</v>
      </c>
      <c r="B2437" s="2" t="s">
        <v>80823</v>
      </c>
    </row>
    <row r="2438" spans="1:2" x14ac:dyDescent="0.25">
      <c r="A2438" s="2" t="s">
        <v>80820</v>
      </c>
      <c r="B2438" s="2" t="s">
        <v>80824</v>
      </c>
    </row>
    <row r="2439" spans="1:2" x14ac:dyDescent="0.25">
      <c r="A2439" s="2" t="s">
        <v>80820</v>
      </c>
      <c r="B2439" s="2" t="s">
        <v>80825</v>
      </c>
    </row>
    <row r="2440" spans="1:2" x14ac:dyDescent="0.25">
      <c r="A2440" s="2" t="s">
        <v>80820</v>
      </c>
      <c r="B2440" s="2" t="s">
        <v>80826</v>
      </c>
    </row>
    <row r="2441" spans="1:2" x14ac:dyDescent="0.25">
      <c r="A2441" s="2" t="s">
        <v>80827</v>
      </c>
      <c r="B2441" s="2" t="s">
        <v>80828</v>
      </c>
    </row>
    <row r="2442" spans="1:2" x14ac:dyDescent="0.25">
      <c r="A2442" s="2" t="s">
        <v>80829</v>
      </c>
      <c r="B2442" s="2" t="s">
        <v>80830</v>
      </c>
    </row>
    <row r="2443" spans="1:2" x14ac:dyDescent="0.25">
      <c r="A2443" s="2" t="s">
        <v>80831</v>
      </c>
      <c r="B2443" s="2" t="s">
        <v>80832</v>
      </c>
    </row>
    <row r="2444" spans="1:2" x14ac:dyDescent="0.25">
      <c r="A2444" s="2" t="s">
        <v>80833</v>
      </c>
      <c r="B2444" s="2"/>
    </row>
    <row r="2445" spans="1:2" x14ac:dyDescent="0.25">
      <c r="A2445" s="2" t="s">
        <v>80834</v>
      </c>
      <c r="B2445" s="2" t="s">
        <v>80835</v>
      </c>
    </row>
    <row r="2446" spans="1:2" x14ac:dyDescent="0.25">
      <c r="A2446" s="2" t="s">
        <v>80836</v>
      </c>
      <c r="B2446" s="2" t="s">
        <v>80837</v>
      </c>
    </row>
    <row r="2447" spans="1:2" x14ac:dyDescent="0.25">
      <c r="A2447" s="2" t="s">
        <v>80836</v>
      </c>
      <c r="B2447" s="2" t="s">
        <v>80838</v>
      </c>
    </row>
    <row r="2448" spans="1:2" x14ac:dyDescent="0.25">
      <c r="A2448" s="2" t="s">
        <v>80839</v>
      </c>
      <c r="B2448" s="2" t="s">
        <v>80840</v>
      </c>
    </row>
    <row r="2449" spans="1:2" x14ac:dyDescent="0.25">
      <c r="A2449" s="2" t="s">
        <v>80841</v>
      </c>
      <c r="B2449" s="2" t="s">
        <v>80842</v>
      </c>
    </row>
    <row r="2450" spans="1:2" x14ac:dyDescent="0.25">
      <c r="A2450" s="2" t="s">
        <v>80843</v>
      </c>
      <c r="B2450" s="2" t="s">
        <v>80844</v>
      </c>
    </row>
    <row r="2451" spans="1:2" x14ac:dyDescent="0.25">
      <c r="A2451" s="2" t="s">
        <v>80845</v>
      </c>
      <c r="B2451" s="2" t="s">
        <v>80846</v>
      </c>
    </row>
    <row r="2452" spans="1:2" x14ac:dyDescent="0.25">
      <c r="A2452" s="2" t="s">
        <v>80847</v>
      </c>
      <c r="B2452" s="2" t="s">
        <v>80848</v>
      </c>
    </row>
    <row r="2453" spans="1:2" x14ac:dyDescent="0.25">
      <c r="A2453" s="2" t="s">
        <v>80849</v>
      </c>
      <c r="B2453" s="2" t="s">
        <v>80850</v>
      </c>
    </row>
    <row r="2454" spans="1:2" x14ac:dyDescent="0.25">
      <c r="A2454" s="2" t="s">
        <v>80849</v>
      </c>
      <c r="B2454" s="2" t="s">
        <v>80851</v>
      </c>
    </row>
    <row r="2455" spans="1:2" x14ac:dyDescent="0.25">
      <c r="A2455" s="2" t="s">
        <v>80852</v>
      </c>
      <c r="B2455" s="2" t="s">
        <v>80853</v>
      </c>
    </row>
    <row r="2456" spans="1:2" x14ac:dyDescent="0.25">
      <c r="A2456" s="2" t="s">
        <v>80852</v>
      </c>
      <c r="B2456" s="2" t="s">
        <v>80854</v>
      </c>
    </row>
    <row r="2457" spans="1:2" x14ac:dyDescent="0.25">
      <c r="A2457" s="2" t="s">
        <v>80852</v>
      </c>
      <c r="B2457" s="2" t="s">
        <v>80855</v>
      </c>
    </row>
    <row r="2458" spans="1:2" x14ac:dyDescent="0.25">
      <c r="A2458" s="2" t="s">
        <v>80852</v>
      </c>
      <c r="B2458" s="2" t="s">
        <v>80856</v>
      </c>
    </row>
    <row r="2459" spans="1:2" x14ac:dyDescent="0.25">
      <c r="A2459" s="2" t="s">
        <v>80852</v>
      </c>
      <c r="B2459" s="2" t="s">
        <v>80857</v>
      </c>
    </row>
    <row r="2460" spans="1:2" x14ac:dyDescent="0.25">
      <c r="A2460" s="2" t="s">
        <v>80852</v>
      </c>
      <c r="B2460" s="2" t="s">
        <v>80858</v>
      </c>
    </row>
    <row r="2461" spans="1:2" x14ac:dyDescent="0.25">
      <c r="A2461" s="2" t="s">
        <v>80852</v>
      </c>
      <c r="B2461" s="2" t="s">
        <v>80859</v>
      </c>
    </row>
    <row r="2462" spans="1:2" x14ac:dyDescent="0.25">
      <c r="A2462" s="2" t="s">
        <v>80852</v>
      </c>
      <c r="B2462" s="2" t="s">
        <v>80860</v>
      </c>
    </row>
    <row r="2463" spans="1:2" x14ac:dyDescent="0.25">
      <c r="A2463" s="2" t="s">
        <v>80852</v>
      </c>
      <c r="B2463" s="2" t="s">
        <v>80861</v>
      </c>
    </row>
    <row r="2464" spans="1:2" x14ac:dyDescent="0.25">
      <c r="A2464" s="2" t="s">
        <v>80852</v>
      </c>
      <c r="B2464" s="2" t="s">
        <v>80862</v>
      </c>
    </row>
    <row r="2465" spans="1:2" x14ac:dyDescent="0.25">
      <c r="A2465" s="2" t="s">
        <v>80852</v>
      </c>
      <c r="B2465" s="2" t="s">
        <v>80863</v>
      </c>
    </row>
    <row r="2466" spans="1:2" x14ac:dyDescent="0.25">
      <c r="A2466" s="2" t="s">
        <v>80852</v>
      </c>
      <c r="B2466" s="2" t="s">
        <v>80864</v>
      </c>
    </row>
    <row r="2467" spans="1:2" x14ac:dyDescent="0.25">
      <c r="A2467" s="2" t="s">
        <v>80852</v>
      </c>
      <c r="B2467" s="2" t="s">
        <v>80865</v>
      </c>
    </row>
    <row r="2468" spans="1:2" x14ac:dyDescent="0.25">
      <c r="A2468" s="2" t="s">
        <v>80866</v>
      </c>
      <c r="B2468" s="2" t="s">
        <v>80867</v>
      </c>
    </row>
    <row r="2469" spans="1:2" x14ac:dyDescent="0.25">
      <c r="A2469" s="2" t="s">
        <v>80866</v>
      </c>
      <c r="B2469" s="2" t="s">
        <v>80868</v>
      </c>
    </row>
    <row r="2470" spans="1:2" x14ac:dyDescent="0.25">
      <c r="A2470" s="2" t="s">
        <v>80866</v>
      </c>
      <c r="B2470" s="2" t="s">
        <v>80869</v>
      </c>
    </row>
    <row r="2471" spans="1:2" x14ac:dyDescent="0.25">
      <c r="A2471" s="2" t="s">
        <v>80870</v>
      </c>
      <c r="B2471" s="2" t="s">
        <v>80871</v>
      </c>
    </row>
    <row r="2472" spans="1:2" x14ac:dyDescent="0.25">
      <c r="A2472" s="2" t="s">
        <v>80872</v>
      </c>
      <c r="B2472" s="2" t="s">
        <v>80873</v>
      </c>
    </row>
    <row r="2473" spans="1:2" x14ac:dyDescent="0.25">
      <c r="A2473" s="2" t="s">
        <v>80874</v>
      </c>
      <c r="B2473" s="2" t="s">
        <v>80875</v>
      </c>
    </row>
    <row r="2474" spans="1:2" x14ac:dyDescent="0.25">
      <c r="A2474" s="2" t="s">
        <v>80874</v>
      </c>
      <c r="B2474" s="2" t="s">
        <v>80876</v>
      </c>
    </row>
    <row r="2475" spans="1:2" x14ac:dyDescent="0.25">
      <c r="A2475" s="2" t="s">
        <v>80877</v>
      </c>
      <c r="B2475" s="2" t="s">
        <v>80878</v>
      </c>
    </row>
    <row r="2476" spans="1:2" x14ac:dyDescent="0.25">
      <c r="A2476" s="2" t="s">
        <v>80877</v>
      </c>
      <c r="B2476" s="2" t="s">
        <v>80879</v>
      </c>
    </row>
    <row r="2477" spans="1:2" x14ac:dyDescent="0.25">
      <c r="A2477" s="2" t="s">
        <v>80877</v>
      </c>
      <c r="B2477" s="2" t="s">
        <v>80880</v>
      </c>
    </row>
    <row r="2478" spans="1:2" x14ac:dyDescent="0.25">
      <c r="A2478" s="2" t="s">
        <v>80881</v>
      </c>
      <c r="B2478" s="2" t="s">
        <v>80882</v>
      </c>
    </row>
    <row r="2479" spans="1:2" x14ac:dyDescent="0.25">
      <c r="A2479" s="2" t="s">
        <v>80881</v>
      </c>
      <c r="B2479" s="2" t="s">
        <v>80883</v>
      </c>
    </row>
    <row r="2480" spans="1:2" x14ac:dyDescent="0.25">
      <c r="A2480" s="2" t="s">
        <v>80881</v>
      </c>
      <c r="B2480" s="2" t="s">
        <v>80884</v>
      </c>
    </row>
    <row r="2481" spans="1:2" x14ac:dyDescent="0.25">
      <c r="A2481" s="2" t="s">
        <v>80881</v>
      </c>
      <c r="B2481" s="2" t="s">
        <v>80880</v>
      </c>
    </row>
    <row r="2482" spans="1:2" x14ac:dyDescent="0.25">
      <c r="A2482" s="2" t="s">
        <v>80885</v>
      </c>
      <c r="B2482" s="2" t="s">
        <v>80886</v>
      </c>
    </row>
    <row r="2483" spans="1:2" x14ac:dyDescent="0.25">
      <c r="A2483" s="2" t="s">
        <v>80885</v>
      </c>
      <c r="B2483" s="2" t="s">
        <v>80887</v>
      </c>
    </row>
    <row r="2484" spans="1:2" x14ac:dyDescent="0.25">
      <c r="A2484" s="2" t="s">
        <v>80888</v>
      </c>
      <c r="B2484" s="2" t="s">
        <v>80889</v>
      </c>
    </row>
    <row r="2485" spans="1:2" x14ac:dyDescent="0.25">
      <c r="A2485" s="2" t="s">
        <v>80888</v>
      </c>
      <c r="B2485" s="2" t="s">
        <v>80887</v>
      </c>
    </row>
    <row r="2486" spans="1:2" x14ac:dyDescent="0.25">
      <c r="A2486" s="2" t="s">
        <v>80890</v>
      </c>
      <c r="B2486" s="2" t="s">
        <v>80891</v>
      </c>
    </row>
    <row r="2487" spans="1:2" x14ac:dyDescent="0.25">
      <c r="A2487" s="2" t="s">
        <v>80892</v>
      </c>
      <c r="B2487" s="2" t="s">
        <v>80893</v>
      </c>
    </row>
    <row r="2488" spans="1:2" x14ac:dyDescent="0.25">
      <c r="A2488" s="2" t="s">
        <v>80894</v>
      </c>
      <c r="B2488" s="2" t="s">
        <v>80895</v>
      </c>
    </row>
    <row r="2489" spans="1:2" x14ac:dyDescent="0.25">
      <c r="A2489" s="2" t="s">
        <v>80894</v>
      </c>
      <c r="B2489" s="2" t="s">
        <v>80896</v>
      </c>
    </row>
    <row r="2490" spans="1:2" x14ac:dyDescent="0.25">
      <c r="A2490" s="2" t="s">
        <v>80894</v>
      </c>
      <c r="B2490" s="2" t="s">
        <v>80897</v>
      </c>
    </row>
    <row r="2491" spans="1:2" x14ac:dyDescent="0.25">
      <c r="A2491" s="2" t="s">
        <v>80894</v>
      </c>
      <c r="B2491" s="2" t="s">
        <v>80898</v>
      </c>
    </row>
    <row r="2492" spans="1:2" x14ac:dyDescent="0.25">
      <c r="A2492" s="2" t="s">
        <v>80894</v>
      </c>
      <c r="B2492" s="2" t="s">
        <v>80899</v>
      </c>
    </row>
    <row r="2493" spans="1:2" x14ac:dyDescent="0.25">
      <c r="A2493" s="2" t="s">
        <v>80894</v>
      </c>
      <c r="B2493" s="2" t="s">
        <v>80900</v>
      </c>
    </row>
    <row r="2494" spans="1:2" x14ac:dyDescent="0.25">
      <c r="A2494" s="2" t="s">
        <v>80894</v>
      </c>
      <c r="B2494" s="2" t="s">
        <v>80901</v>
      </c>
    </row>
    <row r="2495" spans="1:2" x14ac:dyDescent="0.25">
      <c r="A2495" s="2" t="s">
        <v>80894</v>
      </c>
      <c r="B2495" s="2" t="s">
        <v>80902</v>
      </c>
    </row>
    <row r="2496" spans="1:2" x14ac:dyDescent="0.25">
      <c r="A2496" s="2" t="s">
        <v>80894</v>
      </c>
      <c r="B2496" s="2" t="s">
        <v>80903</v>
      </c>
    </row>
    <row r="2497" spans="1:2" x14ac:dyDescent="0.25">
      <c r="A2497" s="2" t="s">
        <v>80894</v>
      </c>
      <c r="B2497" s="2" t="s">
        <v>80904</v>
      </c>
    </row>
    <row r="2498" spans="1:2" x14ac:dyDescent="0.25">
      <c r="A2498" s="2" t="s">
        <v>80894</v>
      </c>
      <c r="B2498" s="2" t="s">
        <v>80905</v>
      </c>
    </row>
    <row r="2499" spans="1:2" x14ac:dyDescent="0.25">
      <c r="A2499" s="2" t="s">
        <v>80894</v>
      </c>
      <c r="B2499" s="2" t="s">
        <v>80906</v>
      </c>
    </row>
    <row r="2500" spans="1:2" x14ac:dyDescent="0.25">
      <c r="A2500" s="2" t="s">
        <v>80907</v>
      </c>
      <c r="B2500" s="2" t="s">
        <v>80908</v>
      </c>
    </row>
    <row r="2501" spans="1:2" x14ac:dyDescent="0.25">
      <c r="A2501" s="2" t="s">
        <v>80907</v>
      </c>
      <c r="B2501" s="2" t="s">
        <v>80909</v>
      </c>
    </row>
    <row r="2502" spans="1:2" x14ac:dyDescent="0.25">
      <c r="A2502" s="2" t="s">
        <v>80907</v>
      </c>
      <c r="B2502" s="2" t="s">
        <v>80910</v>
      </c>
    </row>
    <row r="2503" spans="1:2" x14ac:dyDescent="0.25">
      <c r="A2503" s="2" t="s">
        <v>80911</v>
      </c>
      <c r="B2503" s="2" t="s">
        <v>80912</v>
      </c>
    </row>
    <row r="2504" spans="1:2" x14ac:dyDescent="0.25">
      <c r="A2504" s="2" t="s">
        <v>80911</v>
      </c>
      <c r="B2504" s="2" t="s">
        <v>80913</v>
      </c>
    </row>
    <row r="2505" spans="1:2" x14ac:dyDescent="0.25">
      <c r="A2505" s="2" t="s">
        <v>80914</v>
      </c>
      <c r="B2505" s="2" t="s">
        <v>80915</v>
      </c>
    </row>
    <row r="2506" spans="1:2" x14ac:dyDescent="0.25">
      <c r="A2506" s="2" t="s">
        <v>80914</v>
      </c>
      <c r="B2506" s="2" t="s">
        <v>80916</v>
      </c>
    </row>
    <row r="2507" spans="1:2" x14ac:dyDescent="0.25">
      <c r="A2507" s="2" t="s">
        <v>80914</v>
      </c>
      <c r="B2507" s="2" t="s">
        <v>80917</v>
      </c>
    </row>
    <row r="2508" spans="1:2" x14ac:dyDescent="0.25">
      <c r="A2508" s="2" t="s">
        <v>80914</v>
      </c>
      <c r="B2508" s="2" t="s">
        <v>80918</v>
      </c>
    </row>
    <row r="2509" spans="1:2" x14ac:dyDescent="0.25">
      <c r="A2509" s="2" t="s">
        <v>80914</v>
      </c>
      <c r="B2509" s="2" t="s">
        <v>80919</v>
      </c>
    </row>
    <row r="2510" spans="1:2" x14ac:dyDescent="0.25">
      <c r="A2510" s="2" t="s">
        <v>80914</v>
      </c>
      <c r="B2510" s="2" t="s">
        <v>80920</v>
      </c>
    </row>
    <row r="2511" spans="1:2" x14ac:dyDescent="0.25">
      <c r="A2511" s="2" t="s">
        <v>80914</v>
      </c>
      <c r="B2511" s="2" t="s">
        <v>80921</v>
      </c>
    </row>
    <row r="2512" spans="1:2" x14ac:dyDescent="0.25">
      <c r="A2512" s="2" t="s">
        <v>80914</v>
      </c>
      <c r="B2512" s="2" t="s">
        <v>80922</v>
      </c>
    </row>
    <row r="2513" spans="1:2" x14ac:dyDescent="0.25">
      <c r="A2513" s="2" t="s">
        <v>80923</v>
      </c>
      <c r="B2513" s="2" t="s">
        <v>80924</v>
      </c>
    </row>
    <row r="2514" spans="1:2" x14ac:dyDescent="0.25">
      <c r="A2514" s="2" t="s">
        <v>80923</v>
      </c>
      <c r="B2514" s="2" t="s">
        <v>80925</v>
      </c>
    </row>
    <row r="2515" spans="1:2" x14ac:dyDescent="0.25">
      <c r="A2515" s="2" t="s">
        <v>80923</v>
      </c>
      <c r="B2515" s="2" t="s">
        <v>80926</v>
      </c>
    </row>
    <row r="2516" spans="1:2" x14ac:dyDescent="0.25">
      <c r="A2516" s="2" t="s">
        <v>80923</v>
      </c>
      <c r="B2516" s="2" t="s">
        <v>80927</v>
      </c>
    </row>
    <row r="2517" spans="1:2" x14ac:dyDescent="0.25">
      <c r="A2517" s="2" t="s">
        <v>80923</v>
      </c>
      <c r="B2517" s="2" t="s">
        <v>80928</v>
      </c>
    </row>
    <row r="2518" spans="1:2" x14ac:dyDescent="0.25">
      <c r="A2518" s="2" t="s">
        <v>80923</v>
      </c>
      <c r="B2518" s="2" t="s">
        <v>80929</v>
      </c>
    </row>
    <row r="2519" spans="1:2" x14ac:dyDescent="0.25">
      <c r="A2519" s="2" t="s">
        <v>80923</v>
      </c>
      <c r="B2519" s="2" t="s">
        <v>80930</v>
      </c>
    </row>
    <row r="2520" spans="1:2" x14ac:dyDescent="0.25">
      <c r="A2520" s="2" t="s">
        <v>80931</v>
      </c>
      <c r="B2520" s="2" t="s">
        <v>80932</v>
      </c>
    </row>
    <row r="2521" spans="1:2" x14ac:dyDescent="0.25">
      <c r="A2521" s="2" t="s">
        <v>80933</v>
      </c>
      <c r="B2521" s="2" t="s">
        <v>80934</v>
      </c>
    </row>
    <row r="2522" spans="1:2" x14ac:dyDescent="0.25">
      <c r="A2522" s="2" t="s">
        <v>80933</v>
      </c>
      <c r="B2522" s="2" t="s">
        <v>80935</v>
      </c>
    </row>
    <row r="2523" spans="1:2" x14ac:dyDescent="0.25">
      <c r="A2523" s="2" t="s">
        <v>80933</v>
      </c>
      <c r="B2523" s="2" t="s">
        <v>80936</v>
      </c>
    </row>
    <row r="2524" spans="1:2" x14ac:dyDescent="0.25">
      <c r="A2524" s="2" t="s">
        <v>80933</v>
      </c>
      <c r="B2524" s="2" t="s">
        <v>80937</v>
      </c>
    </row>
    <row r="2525" spans="1:2" x14ac:dyDescent="0.25">
      <c r="A2525" s="2" t="s">
        <v>80933</v>
      </c>
      <c r="B2525" s="2" t="s">
        <v>80938</v>
      </c>
    </row>
    <row r="2526" spans="1:2" x14ac:dyDescent="0.25">
      <c r="A2526" s="2" t="s">
        <v>80933</v>
      </c>
      <c r="B2526" s="2" t="s">
        <v>80939</v>
      </c>
    </row>
    <row r="2527" spans="1:2" x14ac:dyDescent="0.25">
      <c r="A2527" s="2" t="s">
        <v>80933</v>
      </c>
      <c r="B2527" s="2" t="s">
        <v>80940</v>
      </c>
    </row>
    <row r="2528" spans="1:2" x14ac:dyDescent="0.25">
      <c r="A2528" s="2" t="s">
        <v>80933</v>
      </c>
      <c r="B2528" s="2" t="s">
        <v>80941</v>
      </c>
    </row>
    <row r="2529" spans="1:2" x14ac:dyDescent="0.25">
      <c r="A2529" s="2" t="s">
        <v>80942</v>
      </c>
      <c r="B2529" s="2" t="s">
        <v>80943</v>
      </c>
    </row>
    <row r="2530" spans="1:2" x14ac:dyDescent="0.25">
      <c r="A2530" s="2" t="s">
        <v>80942</v>
      </c>
      <c r="B2530" s="2" t="s">
        <v>80944</v>
      </c>
    </row>
    <row r="2531" spans="1:2" x14ac:dyDescent="0.25">
      <c r="A2531" s="2" t="s">
        <v>80942</v>
      </c>
      <c r="B2531" s="2" t="s">
        <v>80945</v>
      </c>
    </row>
    <row r="2532" spans="1:2" x14ac:dyDescent="0.25">
      <c r="A2532" s="2" t="s">
        <v>80942</v>
      </c>
      <c r="B2532" s="2" t="s">
        <v>80946</v>
      </c>
    </row>
    <row r="2533" spans="1:2" x14ac:dyDescent="0.25">
      <c r="A2533" s="2" t="s">
        <v>80942</v>
      </c>
      <c r="B2533" s="2" t="s">
        <v>80947</v>
      </c>
    </row>
    <row r="2534" spans="1:2" x14ac:dyDescent="0.25">
      <c r="A2534" s="2" t="s">
        <v>80948</v>
      </c>
      <c r="B2534" s="2" t="s">
        <v>80949</v>
      </c>
    </row>
    <row r="2535" spans="1:2" x14ac:dyDescent="0.25">
      <c r="A2535" s="2" t="s">
        <v>80948</v>
      </c>
      <c r="B2535" s="2" t="s">
        <v>80950</v>
      </c>
    </row>
    <row r="2536" spans="1:2" x14ac:dyDescent="0.25">
      <c r="A2536" s="2" t="s">
        <v>80948</v>
      </c>
      <c r="B2536" s="2" t="s">
        <v>80951</v>
      </c>
    </row>
    <row r="2537" spans="1:2" x14ac:dyDescent="0.25">
      <c r="A2537" s="2" t="s">
        <v>80948</v>
      </c>
      <c r="B2537" s="2" t="s">
        <v>80952</v>
      </c>
    </row>
    <row r="2538" spans="1:2" x14ac:dyDescent="0.25">
      <c r="A2538" s="2" t="s">
        <v>80953</v>
      </c>
      <c r="B2538" s="2" t="s">
        <v>80954</v>
      </c>
    </row>
    <row r="2539" spans="1:2" x14ac:dyDescent="0.25">
      <c r="A2539" s="2" t="s">
        <v>80955</v>
      </c>
      <c r="B2539" s="2" t="s">
        <v>80956</v>
      </c>
    </row>
    <row r="2540" spans="1:2" x14ac:dyDescent="0.25">
      <c r="A2540" s="2" t="s">
        <v>80957</v>
      </c>
      <c r="B2540" s="2" t="s">
        <v>80958</v>
      </c>
    </row>
    <row r="2541" spans="1:2" x14ac:dyDescent="0.25">
      <c r="A2541" s="2" t="s">
        <v>80957</v>
      </c>
      <c r="B2541" s="2" t="s">
        <v>80959</v>
      </c>
    </row>
    <row r="2542" spans="1:2" x14ac:dyDescent="0.25">
      <c r="A2542" s="2" t="s">
        <v>80957</v>
      </c>
      <c r="B2542" s="2" t="s">
        <v>80960</v>
      </c>
    </row>
    <row r="2543" spans="1:2" x14ac:dyDescent="0.25">
      <c r="A2543" s="2" t="s">
        <v>80957</v>
      </c>
      <c r="B2543" s="2" t="s">
        <v>80961</v>
      </c>
    </row>
    <row r="2544" spans="1:2" x14ac:dyDescent="0.25">
      <c r="A2544" s="2" t="s">
        <v>80957</v>
      </c>
      <c r="B2544" s="2" t="s">
        <v>80962</v>
      </c>
    </row>
    <row r="2545" spans="1:2" x14ac:dyDescent="0.25">
      <c r="A2545" s="2" t="s">
        <v>80957</v>
      </c>
      <c r="B2545" s="2" t="s">
        <v>80963</v>
      </c>
    </row>
    <row r="2546" spans="1:2" x14ac:dyDescent="0.25">
      <c r="A2546" s="2" t="s">
        <v>80957</v>
      </c>
      <c r="B2546" s="2" t="s">
        <v>80952</v>
      </c>
    </row>
    <row r="2547" spans="1:2" x14ac:dyDescent="0.25">
      <c r="A2547" s="2" t="s">
        <v>80964</v>
      </c>
      <c r="B2547" s="2" t="s">
        <v>80965</v>
      </c>
    </row>
    <row r="2548" spans="1:2" x14ac:dyDescent="0.25">
      <c r="A2548" s="2" t="s">
        <v>80964</v>
      </c>
      <c r="B2548" s="2" t="s">
        <v>80966</v>
      </c>
    </row>
    <row r="2549" spans="1:2" x14ac:dyDescent="0.25">
      <c r="A2549" s="2" t="s">
        <v>80964</v>
      </c>
      <c r="B2549" s="2" t="s">
        <v>80967</v>
      </c>
    </row>
    <row r="2550" spans="1:2" x14ac:dyDescent="0.25">
      <c r="A2550" s="2" t="s">
        <v>80968</v>
      </c>
      <c r="B2550" s="2" t="s">
        <v>80969</v>
      </c>
    </row>
    <row r="2551" spans="1:2" x14ac:dyDescent="0.25">
      <c r="A2551" s="2" t="s">
        <v>80968</v>
      </c>
      <c r="B2551" s="2" t="s">
        <v>80970</v>
      </c>
    </row>
    <row r="2552" spans="1:2" x14ac:dyDescent="0.25">
      <c r="A2552" s="2" t="s">
        <v>80968</v>
      </c>
      <c r="B2552" s="2" t="s">
        <v>80971</v>
      </c>
    </row>
    <row r="2553" spans="1:2" x14ac:dyDescent="0.25">
      <c r="A2553" s="2" t="s">
        <v>80968</v>
      </c>
      <c r="B2553" s="2" t="s">
        <v>80972</v>
      </c>
    </row>
    <row r="2554" spans="1:2" x14ac:dyDescent="0.25">
      <c r="A2554" s="2" t="s">
        <v>80968</v>
      </c>
      <c r="B2554" s="2" t="s">
        <v>80973</v>
      </c>
    </row>
    <row r="2555" spans="1:2" x14ac:dyDescent="0.25">
      <c r="A2555" s="2" t="s">
        <v>80974</v>
      </c>
      <c r="B2555" s="2" t="s">
        <v>80975</v>
      </c>
    </row>
    <row r="2556" spans="1:2" x14ac:dyDescent="0.25">
      <c r="A2556" s="2" t="s">
        <v>80976</v>
      </c>
      <c r="B2556" s="2" t="s">
        <v>80977</v>
      </c>
    </row>
    <row r="2557" spans="1:2" x14ac:dyDescent="0.25">
      <c r="A2557" s="2" t="s">
        <v>80976</v>
      </c>
      <c r="B2557" s="2" t="s">
        <v>80978</v>
      </c>
    </row>
    <row r="2558" spans="1:2" x14ac:dyDescent="0.25">
      <c r="A2558" s="2" t="s">
        <v>80976</v>
      </c>
      <c r="B2558" s="2" t="s">
        <v>80979</v>
      </c>
    </row>
    <row r="2559" spans="1:2" x14ac:dyDescent="0.25">
      <c r="A2559" s="2" t="s">
        <v>80976</v>
      </c>
      <c r="B2559" s="2" t="s">
        <v>80971</v>
      </c>
    </row>
    <row r="2560" spans="1:2" x14ac:dyDescent="0.25">
      <c r="A2560" s="2" t="s">
        <v>80968</v>
      </c>
      <c r="B2560" s="2" t="s">
        <v>80972</v>
      </c>
    </row>
    <row r="2561" spans="1:2" x14ac:dyDescent="0.25">
      <c r="A2561" s="2" t="s">
        <v>80968</v>
      </c>
      <c r="B2561" s="2" t="s">
        <v>80980</v>
      </c>
    </row>
    <row r="2562" spans="1:2" x14ac:dyDescent="0.25">
      <c r="A2562" s="2" t="s">
        <v>80981</v>
      </c>
      <c r="B2562" s="2" t="s">
        <v>80982</v>
      </c>
    </row>
    <row r="2563" spans="1:2" x14ac:dyDescent="0.25">
      <c r="A2563" s="2" t="s">
        <v>80981</v>
      </c>
      <c r="B2563" s="2" t="s">
        <v>80983</v>
      </c>
    </row>
    <row r="2564" spans="1:2" x14ac:dyDescent="0.25">
      <c r="A2564" s="2" t="s">
        <v>80981</v>
      </c>
      <c r="B2564" s="2" t="s">
        <v>80984</v>
      </c>
    </row>
    <row r="2565" spans="1:2" x14ac:dyDescent="0.25">
      <c r="A2565" s="2" t="s">
        <v>80981</v>
      </c>
      <c r="B2565" s="2" t="s">
        <v>80985</v>
      </c>
    </row>
    <row r="2566" spans="1:2" x14ac:dyDescent="0.25">
      <c r="A2566" s="2" t="s">
        <v>80981</v>
      </c>
      <c r="B2566" s="2" t="s">
        <v>80986</v>
      </c>
    </row>
    <row r="2567" spans="1:2" x14ac:dyDescent="0.25">
      <c r="A2567" s="2" t="s">
        <v>80987</v>
      </c>
      <c r="B2567" s="2" t="s">
        <v>80988</v>
      </c>
    </row>
    <row r="2568" spans="1:2" x14ac:dyDescent="0.25">
      <c r="A2568" s="2" t="s">
        <v>80987</v>
      </c>
      <c r="B2568" s="2" t="s">
        <v>80989</v>
      </c>
    </row>
    <row r="2569" spans="1:2" x14ac:dyDescent="0.25">
      <c r="A2569" s="2" t="s">
        <v>80987</v>
      </c>
      <c r="B2569" s="2" t="s">
        <v>80990</v>
      </c>
    </row>
    <row r="2570" spans="1:2" x14ac:dyDescent="0.25">
      <c r="A2570" s="2" t="s">
        <v>80987</v>
      </c>
      <c r="B2570" s="2" t="s">
        <v>80991</v>
      </c>
    </row>
    <row r="2571" spans="1:2" x14ac:dyDescent="0.25">
      <c r="A2571" s="2" t="s">
        <v>80987</v>
      </c>
      <c r="B2571" s="2" t="s">
        <v>80992</v>
      </c>
    </row>
    <row r="2572" spans="1:2" x14ac:dyDescent="0.25">
      <c r="A2572" s="2" t="s">
        <v>80993</v>
      </c>
      <c r="B2572" s="2" t="s">
        <v>80994</v>
      </c>
    </row>
    <row r="2573" spans="1:2" x14ac:dyDescent="0.25">
      <c r="A2573" s="2" t="s">
        <v>80993</v>
      </c>
      <c r="B2573" s="2" t="s">
        <v>80995</v>
      </c>
    </row>
    <row r="2574" spans="1:2" x14ac:dyDescent="0.25">
      <c r="A2574" s="2" t="s">
        <v>80993</v>
      </c>
      <c r="B2574" s="2" t="s">
        <v>80996</v>
      </c>
    </row>
    <row r="2575" spans="1:2" x14ac:dyDescent="0.25">
      <c r="A2575" s="2" t="s">
        <v>80993</v>
      </c>
      <c r="B2575" s="2" t="s">
        <v>80997</v>
      </c>
    </row>
    <row r="2576" spans="1:2" x14ac:dyDescent="0.25">
      <c r="A2576" s="2" t="s">
        <v>80993</v>
      </c>
      <c r="B2576" s="2" t="s">
        <v>80998</v>
      </c>
    </row>
    <row r="2577" spans="1:2" x14ac:dyDescent="0.25">
      <c r="A2577" s="2" t="s">
        <v>80999</v>
      </c>
      <c r="B2577" s="2" t="s">
        <v>81000</v>
      </c>
    </row>
    <row r="2578" spans="1:2" x14ac:dyDescent="0.25">
      <c r="A2578" s="2" t="s">
        <v>81001</v>
      </c>
      <c r="B2578" s="2" t="s">
        <v>81002</v>
      </c>
    </row>
    <row r="2579" spans="1:2" x14ac:dyDescent="0.25">
      <c r="A2579" s="2" t="s">
        <v>81003</v>
      </c>
      <c r="B2579" s="2" t="s">
        <v>81004</v>
      </c>
    </row>
    <row r="2580" spans="1:2" x14ac:dyDescent="0.25">
      <c r="A2580" s="2" t="s">
        <v>81003</v>
      </c>
      <c r="B2580" s="2" t="s">
        <v>81005</v>
      </c>
    </row>
    <row r="2581" spans="1:2" x14ac:dyDescent="0.25">
      <c r="A2581" s="2" t="s">
        <v>81003</v>
      </c>
      <c r="B2581" s="2" t="s">
        <v>80972</v>
      </c>
    </row>
    <row r="2582" spans="1:2" x14ac:dyDescent="0.25">
      <c r="A2582" s="2" t="s">
        <v>81003</v>
      </c>
      <c r="B2582" s="2" t="s">
        <v>81006</v>
      </c>
    </row>
    <row r="2583" spans="1:2" x14ac:dyDescent="0.25">
      <c r="A2583" s="2" t="s">
        <v>81003</v>
      </c>
      <c r="B2583" s="2" t="s">
        <v>81007</v>
      </c>
    </row>
    <row r="2584" spans="1:2" x14ac:dyDescent="0.25">
      <c r="A2584" s="2" t="s">
        <v>81003</v>
      </c>
      <c r="B2584" s="2" t="s">
        <v>81008</v>
      </c>
    </row>
    <row r="2585" spans="1:2" x14ac:dyDescent="0.25">
      <c r="A2585" s="2" t="s">
        <v>81003</v>
      </c>
      <c r="B2585" s="2" t="s">
        <v>81009</v>
      </c>
    </row>
    <row r="2586" spans="1:2" x14ac:dyDescent="0.25">
      <c r="A2586" s="2" t="s">
        <v>81010</v>
      </c>
      <c r="B2586" s="2" t="s">
        <v>81011</v>
      </c>
    </row>
    <row r="2587" spans="1:2" x14ac:dyDescent="0.25">
      <c r="A2587" s="2" t="s">
        <v>81010</v>
      </c>
      <c r="B2587" s="2" t="s">
        <v>81012</v>
      </c>
    </row>
    <row r="2588" spans="1:2" x14ac:dyDescent="0.25">
      <c r="A2588" s="2" t="s">
        <v>81013</v>
      </c>
      <c r="B2588" s="2" t="s">
        <v>81014</v>
      </c>
    </row>
    <row r="2589" spans="1:2" x14ac:dyDescent="0.25">
      <c r="A2589" s="2" t="s">
        <v>81013</v>
      </c>
      <c r="B2589" s="2" t="s">
        <v>81015</v>
      </c>
    </row>
    <row r="2590" spans="1:2" x14ac:dyDescent="0.25">
      <c r="A2590" s="2" t="s">
        <v>81013</v>
      </c>
      <c r="B2590" s="2" t="s">
        <v>81016</v>
      </c>
    </row>
    <row r="2591" spans="1:2" x14ac:dyDescent="0.25">
      <c r="A2591" s="2" t="s">
        <v>81017</v>
      </c>
      <c r="B2591" s="2" t="s">
        <v>81018</v>
      </c>
    </row>
    <row r="2592" spans="1:2" x14ac:dyDescent="0.25">
      <c r="A2592" s="2" t="s">
        <v>81017</v>
      </c>
      <c r="B2592" s="2" t="s">
        <v>81019</v>
      </c>
    </row>
    <row r="2593" spans="1:2" x14ac:dyDescent="0.25">
      <c r="A2593" s="2" t="s">
        <v>81020</v>
      </c>
      <c r="B2593" s="2" t="s">
        <v>81021</v>
      </c>
    </row>
    <row r="2594" spans="1:2" x14ac:dyDescent="0.25">
      <c r="A2594" s="2" t="s">
        <v>81020</v>
      </c>
      <c r="B2594" s="2" t="s">
        <v>81022</v>
      </c>
    </row>
    <row r="2595" spans="1:2" x14ac:dyDescent="0.25">
      <c r="A2595" s="2" t="s">
        <v>81023</v>
      </c>
      <c r="B2595" s="2" t="s">
        <v>81024</v>
      </c>
    </row>
    <row r="2596" spans="1:2" x14ac:dyDescent="0.25">
      <c r="A2596" s="2" t="s">
        <v>81023</v>
      </c>
      <c r="B2596" s="2" t="s">
        <v>81025</v>
      </c>
    </row>
    <row r="2597" spans="1:2" x14ac:dyDescent="0.25">
      <c r="A2597" s="2" t="s">
        <v>81023</v>
      </c>
      <c r="B2597" s="2" t="s">
        <v>81026</v>
      </c>
    </row>
    <row r="2598" spans="1:2" x14ac:dyDescent="0.25">
      <c r="A2598" s="2" t="s">
        <v>81023</v>
      </c>
      <c r="B2598" s="2" t="s">
        <v>81027</v>
      </c>
    </row>
    <row r="2599" spans="1:2" x14ac:dyDescent="0.25">
      <c r="A2599" s="2" t="s">
        <v>81028</v>
      </c>
      <c r="B2599" s="2" t="s">
        <v>81029</v>
      </c>
    </row>
    <row r="2600" spans="1:2" x14ac:dyDescent="0.25">
      <c r="A2600" s="2" t="s">
        <v>81028</v>
      </c>
      <c r="B2600" s="2" t="s">
        <v>80950</v>
      </c>
    </row>
    <row r="2601" spans="1:2" x14ac:dyDescent="0.25">
      <c r="A2601" s="2" t="s">
        <v>81030</v>
      </c>
      <c r="B2601" s="2" t="s">
        <v>81031</v>
      </c>
    </row>
    <row r="2602" spans="1:2" x14ac:dyDescent="0.25">
      <c r="A2602" s="2" t="s">
        <v>81030</v>
      </c>
      <c r="B2602" s="2" t="s">
        <v>81032</v>
      </c>
    </row>
    <row r="2603" spans="1:2" x14ac:dyDescent="0.25">
      <c r="A2603" s="2" t="s">
        <v>81030</v>
      </c>
      <c r="B2603" s="2" t="s">
        <v>80950</v>
      </c>
    </row>
    <row r="2604" spans="1:2" x14ac:dyDescent="0.25">
      <c r="A2604" s="2" t="s">
        <v>81033</v>
      </c>
      <c r="B2604" s="2" t="s">
        <v>81034</v>
      </c>
    </row>
    <row r="2605" spans="1:2" x14ac:dyDescent="0.25">
      <c r="A2605" s="2" t="s">
        <v>81033</v>
      </c>
      <c r="B2605" s="2" t="s">
        <v>81035</v>
      </c>
    </row>
    <row r="2606" spans="1:2" x14ac:dyDescent="0.25">
      <c r="A2606" s="2" t="s">
        <v>81033</v>
      </c>
      <c r="B2606" s="2" t="s">
        <v>81036</v>
      </c>
    </row>
    <row r="2607" spans="1:2" x14ac:dyDescent="0.25">
      <c r="A2607" s="2" t="s">
        <v>81037</v>
      </c>
      <c r="B2607" s="2" t="s">
        <v>81038</v>
      </c>
    </row>
    <row r="2608" spans="1:2" x14ac:dyDescent="0.25">
      <c r="A2608" s="2" t="s">
        <v>81039</v>
      </c>
      <c r="B2608" s="2" t="s">
        <v>81040</v>
      </c>
    </row>
    <row r="2609" spans="1:2" x14ac:dyDescent="0.25">
      <c r="A2609" s="2" t="s">
        <v>81039</v>
      </c>
      <c r="B2609" s="2" t="s">
        <v>81041</v>
      </c>
    </row>
    <row r="2610" spans="1:2" x14ac:dyDescent="0.25">
      <c r="A2610" s="2" t="s">
        <v>81042</v>
      </c>
      <c r="B2610" s="2" t="s">
        <v>81043</v>
      </c>
    </row>
    <row r="2611" spans="1:2" x14ac:dyDescent="0.25">
      <c r="A2611" s="2" t="s">
        <v>81044</v>
      </c>
      <c r="B2611" s="2" t="s">
        <v>81045</v>
      </c>
    </row>
    <row r="2612" spans="1:2" x14ac:dyDescent="0.25">
      <c r="A2612" s="2" t="s">
        <v>81044</v>
      </c>
      <c r="B2612" s="2" t="s">
        <v>81046</v>
      </c>
    </row>
    <row r="2613" spans="1:2" x14ac:dyDescent="0.25">
      <c r="A2613" s="2" t="s">
        <v>81044</v>
      </c>
      <c r="B2613" s="2" t="s">
        <v>81047</v>
      </c>
    </row>
    <row r="2614" spans="1:2" x14ac:dyDescent="0.25">
      <c r="A2614" s="2" t="s">
        <v>81044</v>
      </c>
      <c r="B2614" s="2" t="s">
        <v>81048</v>
      </c>
    </row>
    <row r="2615" spans="1:2" x14ac:dyDescent="0.25">
      <c r="A2615" s="2" t="s">
        <v>81044</v>
      </c>
      <c r="B2615" s="2" t="s">
        <v>81049</v>
      </c>
    </row>
    <row r="2616" spans="1:2" x14ac:dyDescent="0.25">
      <c r="A2616" s="2" t="s">
        <v>81044</v>
      </c>
      <c r="B2616" s="2" t="s">
        <v>81050</v>
      </c>
    </row>
    <row r="2617" spans="1:2" x14ac:dyDescent="0.25">
      <c r="A2617" s="2" t="s">
        <v>81044</v>
      </c>
      <c r="B2617" s="2" t="s">
        <v>81026</v>
      </c>
    </row>
    <row r="2618" spans="1:2" x14ac:dyDescent="0.25">
      <c r="A2618" s="2" t="s">
        <v>81051</v>
      </c>
      <c r="B2618" s="2" t="s">
        <v>81052</v>
      </c>
    </row>
    <row r="2619" spans="1:2" x14ac:dyDescent="0.25">
      <c r="A2619" s="2" t="s">
        <v>81051</v>
      </c>
      <c r="B2619" s="2" t="s">
        <v>81053</v>
      </c>
    </row>
    <row r="2620" spans="1:2" x14ac:dyDescent="0.25">
      <c r="A2620" s="2" t="s">
        <v>81051</v>
      </c>
      <c r="B2620" s="2" t="s">
        <v>81054</v>
      </c>
    </row>
    <row r="2621" spans="1:2" x14ac:dyDescent="0.25">
      <c r="A2621" s="2" t="s">
        <v>81055</v>
      </c>
      <c r="B2621" s="2" t="s">
        <v>81056</v>
      </c>
    </row>
    <row r="2622" spans="1:2" x14ac:dyDescent="0.25">
      <c r="A2622" s="2" t="s">
        <v>81055</v>
      </c>
      <c r="B2622" s="2" t="s">
        <v>81057</v>
      </c>
    </row>
    <row r="2623" spans="1:2" x14ac:dyDescent="0.25">
      <c r="A2623" s="2" t="s">
        <v>81058</v>
      </c>
      <c r="B2623" s="2" t="s">
        <v>81059</v>
      </c>
    </row>
    <row r="2624" spans="1:2" x14ac:dyDescent="0.25">
      <c r="A2624" s="2" t="s">
        <v>81058</v>
      </c>
      <c r="B2624" s="2" t="s">
        <v>81060</v>
      </c>
    </row>
    <row r="2625" spans="1:2" x14ac:dyDescent="0.25">
      <c r="A2625" s="2" t="s">
        <v>81061</v>
      </c>
      <c r="B2625" s="2" t="s">
        <v>81062</v>
      </c>
    </row>
    <row r="2626" spans="1:2" x14ac:dyDescent="0.25">
      <c r="A2626" s="2" t="s">
        <v>81061</v>
      </c>
      <c r="B2626" s="2" t="s">
        <v>81063</v>
      </c>
    </row>
    <row r="2627" spans="1:2" x14ac:dyDescent="0.25">
      <c r="A2627" s="2" t="s">
        <v>81064</v>
      </c>
      <c r="B2627" s="2" t="s">
        <v>81065</v>
      </c>
    </row>
    <row r="2628" spans="1:2" x14ac:dyDescent="0.25">
      <c r="A2628" s="2" t="s">
        <v>81064</v>
      </c>
      <c r="B2628" s="2" t="s">
        <v>81066</v>
      </c>
    </row>
    <row r="2629" spans="1:2" x14ac:dyDescent="0.25">
      <c r="A2629" s="2" t="s">
        <v>81067</v>
      </c>
      <c r="B2629" s="2" t="s">
        <v>81068</v>
      </c>
    </row>
    <row r="2630" spans="1:2" x14ac:dyDescent="0.25">
      <c r="A2630" s="2" t="s">
        <v>81067</v>
      </c>
      <c r="B2630" s="2" t="s">
        <v>81069</v>
      </c>
    </row>
    <row r="2631" spans="1:2" x14ac:dyDescent="0.25">
      <c r="A2631" s="2" t="s">
        <v>81067</v>
      </c>
      <c r="B2631" s="2" t="s">
        <v>81070</v>
      </c>
    </row>
    <row r="2632" spans="1:2" x14ac:dyDescent="0.25">
      <c r="A2632" s="2" t="s">
        <v>81067</v>
      </c>
      <c r="B2632" s="2" t="s">
        <v>81071</v>
      </c>
    </row>
    <row r="2633" spans="1:2" x14ac:dyDescent="0.25">
      <c r="A2633" s="2" t="s">
        <v>81067</v>
      </c>
      <c r="B2633" s="2" t="s">
        <v>81072</v>
      </c>
    </row>
    <row r="2634" spans="1:2" x14ac:dyDescent="0.25">
      <c r="A2634" s="2" t="s">
        <v>81067</v>
      </c>
      <c r="B2634" s="2" t="s">
        <v>81073</v>
      </c>
    </row>
    <row r="2635" spans="1:2" x14ac:dyDescent="0.25">
      <c r="A2635" s="2" t="s">
        <v>81067</v>
      </c>
      <c r="B2635" s="2" t="s">
        <v>81074</v>
      </c>
    </row>
    <row r="2636" spans="1:2" x14ac:dyDescent="0.25">
      <c r="A2636" s="2" t="s">
        <v>81075</v>
      </c>
      <c r="B2636" s="2" t="s">
        <v>81076</v>
      </c>
    </row>
    <row r="2637" spans="1:2" x14ac:dyDescent="0.25">
      <c r="A2637" s="2" t="s">
        <v>81075</v>
      </c>
      <c r="B2637" s="2" t="s">
        <v>81077</v>
      </c>
    </row>
    <row r="2638" spans="1:2" x14ac:dyDescent="0.25">
      <c r="A2638" s="2" t="s">
        <v>81078</v>
      </c>
      <c r="B2638" s="2" t="s">
        <v>81079</v>
      </c>
    </row>
    <row r="2639" spans="1:2" x14ac:dyDescent="0.25">
      <c r="A2639" s="2" t="s">
        <v>81078</v>
      </c>
      <c r="B2639" s="2" t="s">
        <v>81080</v>
      </c>
    </row>
    <row r="2640" spans="1:2" x14ac:dyDescent="0.25">
      <c r="A2640" s="2" t="s">
        <v>81078</v>
      </c>
      <c r="B2640" s="2" t="s">
        <v>81081</v>
      </c>
    </row>
    <row r="2641" spans="1:2" x14ac:dyDescent="0.25">
      <c r="A2641" s="2" t="s">
        <v>81078</v>
      </c>
      <c r="B2641" s="2" t="s">
        <v>81082</v>
      </c>
    </row>
    <row r="2642" spans="1:2" x14ac:dyDescent="0.25">
      <c r="A2642" s="2" t="s">
        <v>81078</v>
      </c>
      <c r="B2642" s="2" t="s">
        <v>81083</v>
      </c>
    </row>
    <row r="2643" spans="1:2" x14ac:dyDescent="0.25">
      <c r="A2643" s="2" t="s">
        <v>81084</v>
      </c>
      <c r="B2643" s="2" t="s">
        <v>81085</v>
      </c>
    </row>
    <row r="2644" spans="1:2" x14ac:dyDescent="0.25">
      <c r="A2644" s="2" t="s">
        <v>81086</v>
      </c>
      <c r="B2644" s="2" t="s">
        <v>81087</v>
      </c>
    </row>
    <row r="2645" spans="1:2" x14ac:dyDescent="0.25">
      <c r="A2645" s="2" t="s">
        <v>81086</v>
      </c>
      <c r="B2645" s="2" t="s">
        <v>81088</v>
      </c>
    </row>
    <row r="2646" spans="1:2" x14ac:dyDescent="0.25">
      <c r="A2646" s="2" t="s">
        <v>81086</v>
      </c>
      <c r="B2646" s="2" t="s">
        <v>81089</v>
      </c>
    </row>
    <row r="2647" spans="1:2" x14ac:dyDescent="0.25">
      <c r="A2647" s="2" t="s">
        <v>81090</v>
      </c>
      <c r="B2647" s="2" t="s">
        <v>81091</v>
      </c>
    </row>
    <row r="2648" spans="1:2" x14ac:dyDescent="0.25">
      <c r="A2648" s="2" t="s">
        <v>81092</v>
      </c>
      <c r="B2648" s="2" t="s">
        <v>81093</v>
      </c>
    </row>
    <row r="2649" spans="1:2" x14ac:dyDescent="0.25">
      <c r="A2649" s="2" t="s">
        <v>81094</v>
      </c>
      <c r="B2649" s="2" t="s">
        <v>81095</v>
      </c>
    </row>
    <row r="2650" spans="1:2" x14ac:dyDescent="0.25">
      <c r="A2650" s="2" t="s">
        <v>81096</v>
      </c>
      <c r="B2650" s="2" t="s">
        <v>81097</v>
      </c>
    </row>
    <row r="2651" spans="1:2" x14ac:dyDescent="0.25">
      <c r="A2651" s="2" t="s">
        <v>81098</v>
      </c>
      <c r="B2651" s="2" t="s">
        <v>81099</v>
      </c>
    </row>
    <row r="2652" spans="1:2" x14ac:dyDescent="0.25">
      <c r="A2652" s="2" t="s">
        <v>81098</v>
      </c>
      <c r="B2652" s="2" t="s">
        <v>81100</v>
      </c>
    </row>
    <row r="2653" spans="1:2" x14ac:dyDescent="0.25">
      <c r="A2653" s="2" t="s">
        <v>81101</v>
      </c>
      <c r="B2653" s="2" t="s">
        <v>81102</v>
      </c>
    </row>
    <row r="2654" spans="1:2" x14ac:dyDescent="0.25">
      <c r="A2654" s="2" t="s">
        <v>81103</v>
      </c>
      <c r="B2654" s="2" t="s">
        <v>81104</v>
      </c>
    </row>
    <row r="2655" spans="1:2" x14ac:dyDescent="0.25">
      <c r="A2655" s="2" t="s">
        <v>81105</v>
      </c>
      <c r="B2655" s="2" t="s">
        <v>81106</v>
      </c>
    </row>
    <row r="2656" spans="1:2" x14ac:dyDescent="0.25">
      <c r="A2656" s="2" t="s">
        <v>81107</v>
      </c>
      <c r="B2656" s="2" t="s">
        <v>81108</v>
      </c>
    </row>
    <row r="2657" spans="1:2" x14ac:dyDescent="0.25">
      <c r="A2657" s="2" t="s">
        <v>81109</v>
      </c>
      <c r="B2657" s="2" t="s">
        <v>81110</v>
      </c>
    </row>
    <row r="2658" spans="1:2" x14ac:dyDescent="0.25">
      <c r="A2658" s="2" t="s">
        <v>81111</v>
      </c>
      <c r="B2658" s="2" t="s">
        <v>81112</v>
      </c>
    </row>
    <row r="2659" spans="1:2" x14ac:dyDescent="0.25">
      <c r="A2659" s="2" t="s">
        <v>81113</v>
      </c>
      <c r="B2659" s="2" t="s">
        <v>81114</v>
      </c>
    </row>
    <row r="2660" spans="1:2" x14ac:dyDescent="0.25">
      <c r="A2660" s="2" t="s">
        <v>81113</v>
      </c>
      <c r="B2660" s="2" t="s">
        <v>81115</v>
      </c>
    </row>
    <row r="2661" spans="1:2" x14ac:dyDescent="0.25">
      <c r="A2661" s="2" t="s">
        <v>81116</v>
      </c>
      <c r="B2661" s="2" t="s">
        <v>81117</v>
      </c>
    </row>
    <row r="2662" spans="1:2" x14ac:dyDescent="0.25">
      <c r="A2662" s="2" t="s">
        <v>81118</v>
      </c>
      <c r="B2662" s="2" t="s">
        <v>81119</v>
      </c>
    </row>
    <row r="2663" spans="1:2" x14ac:dyDescent="0.25">
      <c r="A2663" s="2" t="s">
        <v>81120</v>
      </c>
      <c r="B2663" s="2" t="s">
        <v>81121</v>
      </c>
    </row>
    <row r="2664" spans="1:2" x14ac:dyDescent="0.25">
      <c r="A2664" s="2" t="s">
        <v>81120</v>
      </c>
      <c r="B2664" s="2" t="s">
        <v>81122</v>
      </c>
    </row>
    <row r="2665" spans="1:2" x14ac:dyDescent="0.25">
      <c r="A2665" s="2" t="s">
        <v>81120</v>
      </c>
      <c r="B2665" s="2" t="s">
        <v>81123</v>
      </c>
    </row>
    <row r="2666" spans="1:2" x14ac:dyDescent="0.25">
      <c r="A2666" s="2" t="s">
        <v>81120</v>
      </c>
      <c r="B2666" s="2" t="s">
        <v>81124</v>
      </c>
    </row>
    <row r="2667" spans="1:2" x14ac:dyDescent="0.25">
      <c r="A2667" s="2" t="s">
        <v>81120</v>
      </c>
      <c r="B2667" s="2" t="s">
        <v>81125</v>
      </c>
    </row>
    <row r="2668" spans="1:2" x14ac:dyDescent="0.25">
      <c r="A2668" s="2" t="s">
        <v>81126</v>
      </c>
      <c r="B2668" s="2" t="s">
        <v>81127</v>
      </c>
    </row>
    <row r="2669" spans="1:2" x14ac:dyDescent="0.25">
      <c r="A2669" s="2" t="s">
        <v>81128</v>
      </c>
      <c r="B2669" s="2" t="s">
        <v>81129</v>
      </c>
    </row>
    <row r="2670" spans="1:2" x14ac:dyDescent="0.25">
      <c r="A2670" s="2" t="s">
        <v>81128</v>
      </c>
      <c r="B2670" s="2" t="s">
        <v>81130</v>
      </c>
    </row>
    <row r="2671" spans="1:2" x14ac:dyDescent="0.25">
      <c r="A2671" s="2" t="s">
        <v>81128</v>
      </c>
      <c r="B2671" s="2" t="s">
        <v>81131</v>
      </c>
    </row>
    <row r="2672" spans="1:2" x14ac:dyDescent="0.25">
      <c r="A2672" s="2" t="s">
        <v>81128</v>
      </c>
      <c r="B2672" s="2" t="s">
        <v>81132</v>
      </c>
    </row>
    <row r="2673" spans="1:2" x14ac:dyDescent="0.25">
      <c r="A2673" s="2" t="s">
        <v>81128</v>
      </c>
      <c r="B2673" s="2" t="s">
        <v>80950</v>
      </c>
    </row>
    <row r="2674" spans="1:2" x14ac:dyDescent="0.25">
      <c r="A2674" s="2" t="s">
        <v>81133</v>
      </c>
      <c r="B2674" s="2" t="s">
        <v>81134</v>
      </c>
    </row>
    <row r="2675" spans="1:2" x14ac:dyDescent="0.25">
      <c r="A2675" s="2" t="s">
        <v>81135</v>
      </c>
      <c r="B2675" s="2" t="s">
        <v>81136</v>
      </c>
    </row>
    <row r="2676" spans="1:2" x14ac:dyDescent="0.25">
      <c r="A2676" s="2" t="s">
        <v>81137</v>
      </c>
      <c r="B2676" s="2" t="s">
        <v>81138</v>
      </c>
    </row>
    <row r="2677" spans="1:2" x14ac:dyDescent="0.25">
      <c r="A2677" s="2" t="s">
        <v>81137</v>
      </c>
      <c r="B2677" s="2" t="s">
        <v>81139</v>
      </c>
    </row>
    <row r="2678" spans="1:2" x14ac:dyDescent="0.25">
      <c r="A2678" s="2" t="s">
        <v>81137</v>
      </c>
      <c r="B2678" s="2" t="s">
        <v>81140</v>
      </c>
    </row>
    <row r="2679" spans="1:2" x14ac:dyDescent="0.25">
      <c r="A2679" s="2" t="s">
        <v>81137</v>
      </c>
      <c r="B2679" s="2" t="s">
        <v>81141</v>
      </c>
    </row>
    <row r="2680" spans="1:2" x14ac:dyDescent="0.25">
      <c r="A2680" s="2" t="s">
        <v>81137</v>
      </c>
      <c r="B2680" s="2" t="s">
        <v>81142</v>
      </c>
    </row>
    <row r="2681" spans="1:2" x14ac:dyDescent="0.25">
      <c r="A2681" s="2" t="s">
        <v>81137</v>
      </c>
      <c r="B2681" s="2" t="s">
        <v>81125</v>
      </c>
    </row>
    <row r="2682" spans="1:2" x14ac:dyDescent="0.25">
      <c r="A2682" s="2" t="s">
        <v>81143</v>
      </c>
      <c r="B2682" s="2" t="s">
        <v>81144</v>
      </c>
    </row>
    <row r="2683" spans="1:2" x14ac:dyDescent="0.25">
      <c r="A2683" s="2" t="s">
        <v>81145</v>
      </c>
      <c r="B2683" s="2" t="s">
        <v>81146</v>
      </c>
    </row>
    <row r="2684" spans="1:2" x14ac:dyDescent="0.25">
      <c r="A2684" s="2" t="s">
        <v>81147</v>
      </c>
      <c r="B2684" s="2" t="s">
        <v>81148</v>
      </c>
    </row>
    <row r="2685" spans="1:2" x14ac:dyDescent="0.25">
      <c r="A2685" s="2" t="s">
        <v>81147</v>
      </c>
      <c r="B2685" s="2" t="s">
        <v>81149</v>
      </c>
    </row>
    <row r="2686" spans="1:2" x14ac:dyDescent="0.25">
      <c r="A2686" s="2" t="s">
        <v>81147</v>
      </c>
      <c r="B2686" s="2" t="s">
        <v>81150</v>
      </c>
    </row>
    <row r="2687" spans="1:2" x14ac:dyDescent="0.25">
      <c r="A2687" s="2" t="s">
        <v>81147</v>
      </c>
      <c r="B2687" s="2" t="s">
        <v>81151</v>
      </c>
    </row>
    <row r="2688" spans="1:2" x14ac:dyDescent="0.25">
      <c r="A2688" s="2" t="s">
        <v>81147</v>
      </c>
      <c r="B2688" s="2" t="s">
        <v>81124</v>
      </c>
    </row>
    <row r="2689" spans="1:2" x14ac:dyDescent="0.25">
      <c r="A2689" s="2" t="s">
        <v>81152</v>
      </c>
      <c r="B2689" s="2" t="s">
        <v>81153</v>
      </c>
    </row>
    <row r="2690" spans="1:2" x14ac:dyDescent="0.25">
      <c r="A2690" s="2" t="s">
        <v>81152</v>
      </c>
      <c r="B2690" s="2" t="s">
        <v>81154</v>
      </c>
    </row>
    <row r="2691" spans="1:2" x14ac:dyDescent="0.25">
      <c r="A2691" s="2" t="s">
        <v>81152</v>
      </c>
      <c r="B2691" s="2" t="s">
        <v>81155</v>
      </c>
    </row>
    <row r="2692" spans="1:2" x14ac:dyDescent="0.25">
      <c r="A2692" s="2" t="s">
        <v>81156</v>
      </c>
      <c r="B2692" s="2" t="s">
        <v>81157</v>
      </c>
    </row>
    <row r="2693" spans="1:2" x14ac:dyDescent="0.25">
      <c r="A2693" s="2" t="s">
        <v>81158</v>
      </c>
      <c r="B2693" s="2" t="s">
        <v>81159</v>
      </c>
    </row>
    <row r="2694" spans="1:2" x14ac:dyDescent="0.25">
      <c r="A2694" s="2" t="s">
        <v>81160</v>
      </c>
      <c r="B2694" s="2" t="s">
        <v>81161</v>
      </c>
    </row>
    <row r="2695" spans="1:2" x14ac:dyDescent="0.25">
      <c r="A2695" s="2" t="s">
        <v>81160</v>
      </c>
      <c r="B2695" s="2" t="s">
        <v>81162</v>
      </c>
    </row>
    <row r="2696" spans="1:2" x14ac:dyDescent="0.25">
      <c r="A2696" s="2" t="s">
        <v>81160</v>
      </c>
      <c r="B2696" s="2" t="s">
        <v>81163</v>
      </c>
    </row>
    <row r="2697" spans="1:2" x14ac:dyDescent="0.25">
      <c r="A2697" s="2" t="s">
        <v>81164</v>
      </c>
      <c r="B2697" s="2" t="s">
        <v>81165</v>
      </c>
    </row>
    <row r="2698" spans="1:2" x14ac:dyDescent="0.25">
      <c r="A2698" s="2" t="s">
        <v>81164</v>
      </c>
      <c r="B2698" s="2" t="s">
        <v>81166</v>
      </c>
    </row>
    <row r="2699" spans="1:2" x14ac:dyDescent="0.25">
      <c r="A2699" s="2" t="s">
        <v>81164</v>
      </c>
      <c r="B2699" s="2" t="s">
        <v>81167</v>
      </c>
    </row>
    <row r="2700" spans="1:2" x14ac:dyDescent="0.25">
      <c r="A2700" s="2" t="s">
        <v>81164</v>
      </c>
      <c r="B2700" s="2" t="s">
        <v>81168</v>
      </c>
    </row>
    <row r="2701" spans="1:2" x14ac:dyDescent="0.25">
      <c r="A2701" s="2" t="s">
        <v>81164</v>
      </c>
      <c r="B2701" s="2" t="s">
        <v>81169</v>
      </c>
    </row>
    <row r="2702" spans="1:2" x14ac:dyDescent="0.25">
      <c r="A2702" s="2" t="s">
        <v>81164</v>
      </c>
      <c r="B2702" s="2" t="s">
        <v>81170</v>
      </c>
    </row>
    <row r="2703" spans="1:2" x14ac:dyDescent="0.25">
      <c r="A2703" s="2" t="s">
        <v>81171</v>
      </c>
      <c r="B2703" s="2" t="s">
        <v>81172</v>
      </c>
    </row>
    <row r="2704" spans="1:2" x14ac:dyDescent="0.25">
      <c r="A2704" s="2" t="s">
        <v>81171</v>
      </c>
      <c r="B2704" s="2" t="s">
        <v>81173</v>
      </c>
    </row>
    <row r="2705" spans="1:2" x14ac:dyDescent="0.25">
      <c r="A2705" s="2" t="s">
        <v>81171</v>
      </c>
      <c r="B2705" s="2" t="s">
        <v>81174</v>
      </c>
    </row>
    <row r="2706" spans="1:2" x14ac:dyDescent="0.25">
      <c r="A2706" s="2" t="s">
        <v>81175</v>
      </c>
      <c r="B2706" s="2" t="s">
        <v>81176</v>
      </c>
    </row>
    <row r="2707" spans="1:2" x14ac:dyDescent="0.25">
      <c r="A2707" s="2" t="s">
        <v>81177</v>
      </c>
      <c r="B2707" s="2" t="s">
        <v>81178</v>
      </c>
    </row>
    <row r="2708" spans="1:2" x14ac:dyDescent="0.25">
      <c r="A2708" s="2" t="s">
        <v>81177</v>
      </c>
      <c r="B2708" s="2" t="s">
        <v>81179</v>
      </c>
    </row>
    <row r="2709" spans="1:2" x14ac:dyDescent="0.25">
      <c r="A2709" s="2" t="s">
        <v>81177</v>
      </c>
      <c r="B2709" s="2" t="s">
        <v>81180</v>
      </c>
    </row>
    <row r="2710" spans="1:2" x14ac:dyDescent="0.25">
      <c r="A2710" s="2" t="s">
        <v>81177</v>
      </c>
      <c r="B2710" s="2" t="s">
        <v>81181</v>
      </c>
    </row>
    <row r="2711" spans="1:2" x14ac:dyDescent="0.25">
      <c r="A2711" s="2" t="s">
        <v>81177</v>
      </c>
      <c r="B2711" s="2" t="s">
        <v>81182</v>
      </c>
    </row>
    <row r="2712" spans="1:2" x14ac:dyDescent="0.25">
      <c r="A2712" s="2" t="s">
        <v>81183</v>
      </c>
      <c r="B2712" s="2" t="s">
        <v>81184</v>
      </c>
    </row>
    <row r="2713" spans="1:2" x14ac:dyDescent="0.25">
      <c r="A2713" s="2" t="s">
        <v>81183</v>
      </c>
      <c r="B2713" s="2" t="s">
        <v>81185</v>
      </c>
    </row>
    <row r="2714" spans="1:2" x14ac:dyDescent="0.25">
      <c r="A2714" s="2" t="s">
        <v>81186</v>
      </c>
      <c r="B2714" s="2" t="s">
        <v>81187</v>
      </c>
    </row>
    <row r="2715" spans="1:2" x14ac:dyDescent="0.25">
      <c r="A2715" s="2" t="s">
        <v>81186</v>
      </c>
      <c r="B2715" s="2" t="s">
        <v>81188</v>
      </c>
    </row>
    <row r="2716" spans="1:2" x14ac:dyDescent="0.25">
      <c r="A2716" s="2" t="s">
        <v>81186</v>
      </c>
      <c r="B2716" s="2" t="s">
        <v>81189</v>
      </c>
    </row>
    <row r="2717" spans="1:2" x14ac:dyDescent="0.25">
      <c r="A2717" s="2" t="s">
        <v>81190</v>
      </c>
      <c r="B2717" s="2" t="s">
        <v>81191</v>
      </c>
    </row>
    <row r="2718" spans="1:2" x14ac:dyDescent="0.25">
      <c r="A2718" s="2" t="s">
        <v>81192</v>
      </c>
      <c r="B2718" s="2" t="s">
        <v>81193</v>
      </c>
    </row>
    <row r="2719" spans="1:2" x14ac:dyDescent="0.25">
      <c r="A2719" s="2" t="s">
        <v>81194</v>
      </c>
      <c r="B2719" s="2" t="s">
        <v>81195</v>
      </c>
    </row>
    <row r="2720" spans="1:2" x14ac:dyDescent="0.25">
      <c r="A2720" s="2" t="s">
        <v>81194</v>
      </c>
      <c r="B2720" s="2" t="s">
        <v>81196</v>
      </c>
    </row>
    <row r="2721" spans="1:2" x14ac:dyDescent="0.25">
      <c r="A2721" s="2" t="s">
        <v>81197</v>
      </c>
      <c r="B2721" s="2" t="s">
        <v>81198</v>
      </c>
    </row>
    <row r="2722" spans="1:2" x14ac:dyDescent="0.25">
      <c r="A2722" s="2" t="s">
        <v>81197</v>
      </c>
      <c r="B2722" s="2" t="s">
        <v>81199</v>
      </c>
    </row>
    <row r="2723" spans="1:2" x14ac:dyDescent="0.25">
      <c r="A2723" s="2" t="s">
        <v>81197</v>
      </c>
      <c r="B2723" s="2" t="s">
        <v>81200</v>
      </c>
    </row>
    <row r="2724" spans="1:2" x14ac:dyDescent="0.25">
      <c r="A2724" s="2" t="s">
        <v>81201</v>
      </c>
      <c r="B2724" s="2" t="s">
        <v>81202</v>
      </c>
    </row>
    <row r="2725" spans="1:2" x14ac:dyDescent="0.25">
      <c r="A2725" s="2" t="s">
        <v>81201</v>
      </c>
      <c r="B2725" s="2" t="s">
        <v>81203</v>
      </c>
    </row>
    <row r="2726" spans="1:2" x14ac:dyDescent="0.25">
      <c r="A2726" s="2" t="s">
        <v>81204</v>
      </c>
      <c r="B2726" s="2" t="s">
        <v>81205</v>
      </c>
    </row>
    <row r="2727" spans="1:2" x14ac:dyDescent="0.25">
      <c r="A2727" s="2" t="s">
        <v>81204</v>
      </c>
      <c r="B2727" s="2" t="s">
        <v>81206</v>
      </c>
    </row>
    <row r="2728" spans="1:2" x14ac:dyDescent="0.25">
      <c r="A2728" s="2" t="s">
        <v>81204</v>
      </c>
      <c r="B2728" s="2" t="s">
        <v>81207</v>
      </c>
    </row>
    <row r="2729" spans="1:2" x14ac:dyDescent="0.25">
      <c r="A2729" s="2" t="s">
        <v>81204</v>
      </c>
      <c r="B2729" s="2" t="s">
        <v>81208</v>
      </c>
    </row>
    <row r="2730" spans="1:2" x14ac:dyDescent="0.25">
      <c r="A2730" s="2" t="s">
        <v>81204</v>
      </c>
      <c r="B2730" s="2" t="s">
        <v>81209</v>
      </c>
    </row>
    <row r="2731" spans="1:2" x14ac:dyDescent="0.25">
      <c r="A2731" s="2" t="s">
        <v>81204</v>
      </c>
      <c r="B2731" s="2" t="s">
        <v>81210</v>
      </c>
    </row>
    <row r="2732" spans="1:2" x14ac:dyDescent="0.25">
      <c r="A2732" s="2" t="s">
        <v>81211</v>
      </c>
      <c r="B2732" s="2" t="s">
        <v>81212</v>
      </c>
    </row>
    <row r="2733" spans="1:2" x14ac:dyDescent="0.25">
      <c r="A2733" s="2" t="s">
        <v>81211</v>
      </c>
      <c r="B2733" s="2" t="s">
        <v>81213</v>
      </c>
    </row>
    <row r="2734" spans="1:2" x14ac:dyDescent="0.25">
      <c r="A2734" s="2" t="s">
        <v>81211</v>
      </c>
      <c r="B2734" s="2" t="s">
        <v>81214</v>
      </c>
    </row>
    <row r="2735" spans="1:2" x14ac:dyDescent="0.25">
      <c r="A2735" s="2" t="s">
        <v>81215</v>
      </c>
      <c r="B2735" s="2" t="s">
        <v>81216</v>
      </c>
    </row>
    <row r="2736" spans="1:2" x14ac:dyDescent="0.25">
      <c r="A2736" s="2" t="s">
        <v>81215</v>
      </c>
      <c r="B2736" s="2" t="s">
        <v>81217</v>
      </c>
    </row>
    <row r="2737" spans="1:2" x14ac:dyDescent="0.25">
      <c r="A2737" s="2" t="s">
        <v>81218</v>
      </c>
      <c r="B2737" s="2" t="s">
        <v>81219</v>
      </c>
    </row>
    <row r="2738" spans="1:2" x14ac:dyDescent="0.25">
      <c r="A2738" s="2" t="s">
        <v>81220</v>
      </c>
      <c r="B2738" s="2" t="s">
        <v>81221</v>
      </c>
    </row>
    <row r="2739" spans="1:2" x14ac:dyDescent="0.25">
      <c r="A2739" s="2" t="s">
        <v>81222</v>
      </c>
      <c r="B2739" s="2" t="s">
        <v>81223</v>
      </c>
    </row>
    <row r="2740" spans="1:2" x14ac:dyDescent="0.25">
      <c r="A2740" s="2" t="s">
        <v>81224</v>
      </c>
      <c r="B2740" s="2" t="s">
        <v>81225</v>
      </c>
    </row>
    <row r="2741" spans="1:2" x14ac:dyDescent="0.25">
      <c r="A2741" s="2" t="s">
        <v>81226</v>
      </c>
      <c r="B2741" s="2" t="s">
        <v>81227</v>
      </c>
    </row>
    <row r="2742" spans="1:2" x14ac:dyDescent="0.25">
      <c r="A2742" s="2" t="s">
        <v>81228</v>
      </c>
      <c r="B2742" s="2" t="s">
        <v>81229</v>
      </c>
    </row>
    <row r="2743" spans="1:2" x14ac:dyDescent="0.25">
      <c r="A2743" s="2" t="s">
        <v>81228</v>
      </c>
      <c r="B2743" s="2" t="s">
        <v>81230</v>
      </c>
    </row>
    <row r="2744" spans="1:2" x14ac:dyDescent="0.25">
      <c r="A2744" s="2" t="s">
        <v>81231</v>
      </c>
      <c r="B2744" s="2" t="s">
        <v>81232</v>
      </c>
    </row>
    <row r="2745" spans="1:2" x14ac:dyDescent="0.25">
      <c r="A2745" s="2" t="s">
        <v>81233</v>
      </c>
      <c r="B2745" s="2" t="s">
        <v>81234</v>
      </c>
    </row>
    <row r="2746" spans="1:2" x14ac:dyDescent="0.25">
      <c r="A2746" s="2" t="s">
        <v>81233</v>
      </c>
      <c r="B2746" s="2" t="s">
        <v>81235</v>
      </c>
    </row>
    <row r="2747" spans="1:2" x14ac:dyDescent="0.25">
      <c r="A2747" s="2" t="s">
        <v>81233</v>
      </c>
      <c r="B2747" s="2" t="s">
        <v>81236</v>
      </c>
    </row>
    <row r="2748" spans="1:2" x14ac:dyDescent="0.25">
      <c r="A2748" s="2" t="s">
        <v>81237</v>
      </c>
      <c r="B2748" s="2" t="s">
        <v>81238</v>
      </c>
    </row>
    <row r="2749" spans="1:2" x14ac:dyDescent="0.25">
      <c r="A2749" s="2" t="s">
        <v>81239</v>
      </c>
      <c r="B2749" s="2" t="s">
        <v>81240</v>
      </c>
    </row>
    <row r="2750" spans="1:2" x14ac:dyDescent="0.25">
      <c r="A2750" s="2" t="s">
        <v>81241</v>
      </c>
      <c r="B2750" s="2" t="s">
        <v>81242</v>
      </c>
    </row>
    <row r="2751" spans="1:2" x14ac:dyDescent="0.25">
      <c r="A2751" s="2" t="s">
        <v>81243</v>
      </c>
      <c r="B2751" s="2" t="s">
        <v>81244</v>
      </c>
    </row>
    <row r="2752" spans="1:2" x14ac:dyDescent="0.25">
      <c r="A2752" s="2" t="s">
        <v>81243</v>
      </c>
      <c r="B2752" s="2" t="s">
        <v>81245</v>
      </c>
    </row>
    <row r="2753" spans="1:2" x14ac:dyDescent="0.25">
      <c r="A2753" s="2" t="s">
        <v>81246</v>
      </c>
      <c r="B2753" s="2" t="s">
        <v>81247</v>
      </c>
    </row>
    <row r="2754" spans="1:2" x14ac:dyDescent="0.25">
      <c r="A2754" s="2" t="s">
        <v>81246</v>
      </c>
      <c r="B2754" s="2" t="s">
        <v>81248</v>
      </c>
    </row>
    <row r="2755" spans="1:2" x14ac:dyDescent="0.25">
      <c r="A2755" s="2" t="s">
        <v>81246</v>
      </c>
      <c r="B2755" s="2" t="s">
        <v>81249</v>
      </c>
    </row>
    <row r="2756" spans="1:2" x14ac:dyDescent="0.25">
      <c r="A2756" s="2" t="s">
        <v>81250</v>
      </c>
      <c r="B2756" s="2" t="s">
        <v>81251</v>
      </c>
    </row>
    <row r="2757" spans="1:2" x14ac:dyDescent="0.25">
      <c r="A2757" s="2" t="s">
        <v>81250</v>
      </c>
      <c r="B2757" s="2" t="s">
        <v>81252</v>
      </c>
    </row>
    <row r="2758" spans="1:2" x14ac:dyDescent="0.25">
      <c r="A2758" s="2" t="s">
        <v>81253</v>
      </c>
      <c r="B2758" s="2" t="s">
        <v>81254</v>
      </c>
    </row>
    <row r="2759" spans="1:2" x14ac:dyDescent="0.25">
      <c r="A2759" s="2" t="s">
        <v>81255</v>
      </c>
      <c r="B2759" s="2" t="s">
        <v>81256</v>
      </c>
    </row>
    <row r="2760" spans="1:2" x14ac:dyDescent="0.25">
      <c r="A2760" s="2" t="s">
        <v>81257</v>
      </c>
      <c r="B2760" s="2" t="s">
        <v>81258</v>
      </c>
    </row>
    <row r="2761" spans="1:2" x14ac:dyDescent="0.25">
      <c r="A2761" s="2" t="s">
        <v>81257</v>
      </c>
      <c r="B2761" s="2" t="s">
        <v>81259</v>
      </c>
    </row>
    <row r="2762" spans="1:2" x14ac:dyDescent="0.25">
      <c r="A2762" s="2" t="s">
        <v>81257</v>
      </c>
      <c r="B2762" s="2" t="s">
        <v>81260</v>
      </c>
    </row>
    <row r="2763" spans="1:2" x14ac:dyDescent="0.25">
      <c r="A2763" s="2" t="s">
        <v>81261</v>
      </c>
      <c r="B2763" s="2" t="s">
        <v>81262</v>
      </c>
    </row>
    <row r="2764" spans="1:2" x14ac:dyDescent="0.25">
      <c r="A2764" s="2" t="s">
        <v>81261</v>
      </c>
      <c r="B2764" s="2" t="s">
        <v>81263</v>
      </c>
    </row>
    <row r="2765" spans="1:2" x14ac:dyDescent="0.25">
      <c r="A2765" s="2" t="s">
        <v>81261</v>
      </c>
      <c r="B2765" s="2" t="s">
        <v>81264</v>
      </c>
    </row>
    <row r="2766" spans="1:2" x14ac:dyDescent="0.25">
      <c r="A2766" s="2" t="s">
        <v>81261</v>
      </c>
      <c r="B2766" s="2" t="s">
        <v>81265</v>
      </c>
    </row>
    <row r="2767" spans="1:2" x14ac:dyDescent="0.25">
      <c r="A2767" s="2" t="s">
        <v>81266</v>
      </c>
      <c r="B2767" s="2" t="s">
        <v>81267</v>
      </c>
    </row>
    <row r="2768" spans="1:2" x14ac:dyDescent="0.25">
      <c r="A2768" s="2" t="s">
        <v>81268</v>
      </c>
      <c r="B2768" s="2" t="s">
        <v>81269</v>
      </c>
    </row>
    <row r="2769" spans="1:2" x14ac:dyDescent="0.25">
      <c r="A2769" s="2" t="s">
        <v>81268</v>
      </c>
      <c r="B2769" s="2" t="s">
        <v>81270</v>
      </c>
    </row>
    <row r="2770" spans="1:2" x14ac:dyDescent="0.25">
      <c r="A2770" s="2" t="s">
        <v>81268</v>
      </c>
      <c r="B2770" s="2" t="s">
        <v>81271</v>
      </c>
    </row>
    <row r="2771" spans="1:2" x14ac:dyDescent="0.25">
      <c r="A2771" s="2" t="s">
        <v>81268</v>
      </c>
      <c r="B2771" s="2" t="s">
        <v>81272</v>
      </c>
    </row>
    <row r="2772" spans="1:2" x14ac:dyDescent="0.25">
      <c r="A2772" s="2" t="s">
        <v>81268</v>
      </c>
      <c r="B2772" s="2" t="s">
        <v>81273</v>
      </c>
    </row>
    <row r="2773" spans="1:2" x14ac:dyDescent="0.25">
      <c r="A2773" s="2" t="s">
        <v>81274</v>
      </c>
      <c r="B2773" s="2" t="s">
        <v>81275</v>
      </c>
    </row>
    <row r="2774" spans="1:2" x14ac:dyDescent="0.25">
      <c r="A2774" s="2" t="s">
        <v>81274</v>
      </c>
      <c r="B2774" s="2" t="s">
        <v>81276</v>
      </c>
    </row>
    <row r="2775" spans="1:2" x14ac:dyDescent="0.25">
      <c r="A2775" s="2" t="s">
        <v>81274</v>
      </c>
      <c r="B2775" s="2" t="s">
        <v>81277</v>
      </c>
    </row>
    <row r="2776" spans="1:2" x14ac:dyDescent="0.25">
      <c r="A2776" s="2" t="s">
        <v>81274</v>
      </c>
      <c r="B2776" s="2" t="s">
        <v>81278</v>
      </c>
    </row>
    <row r="2777" spans="1:2" x14ac:dyDescent="0.25">
      <c r="A2777" s="2" t="s">
        <v>81274</v>
      </c>
      <c r="B2777" s="2" t="s">
        <v>81279</v>
      </c>
    </row>
    <row r="2778" spans="1:2" x14ac:dyDescent="0.25">
      <c r="A2778" s="2" t="s">
        <v>81274</v>
      </c>
      <c r="B2778" s="2" t="s">
        <v>81280</v>
      </c>
    </row>
    <row r="2779" spans="1:2" x14ac:dyDescent="0.25">
      <c r="A2779" s="2" t="s">
        <v>81281</v>
      </c>
      <c r="B2779" s="2" t="s">
        <v>81282</v>
      </c>
    </row>
    <row r="2780" spans="1:2" x14ac:dyDescent="0.25">
      <c r="A2780" s="2" t="s">
        <v>81283</v>
      </c>
      <c r="B2780" s="2" t="s">
        <v>81284</v>
      </c>
    </row>
    <row r="2781" spans="1:2" x14ac:dyDescent="0.25">
      <c r="A2781" s="2" t="s">
        <v>81283</v>
      </c>
      <c r="B2781" s="2" t="s">
        <v>81285</v>
      </c>
    </row>
    <row r="2782" spans="1:2" x14ac:dyDescent="0.25">
      <c r="A2782" s="2" t="s">
        <v>81286</v>
      </c>
      <c r="B2782" s="2" t="s">
        <v>81287</v>
      </c>
    </row>
    <row r="2783" spans="1:2" x14ac:dyDescent="0.25">
      <c r="A2783" s="2" t="s">
        <v>81286</v>
      </c>
      <c r="B2783" s="2" t="s">
        <v>81288</v>
      </c>
    </row>
    <row r="2784" spans="1:2" x14ac:dyDescent="0.25">
      <c r="A2784" s="2" t="s">
        <v>81286</v>
      </c>
      <c r="B2784" s="2" t="s">
        <v>81289</v>
      </c>
    </row>
    <row r="2785" spans="1:2" x14ac:dyDescent="0.25">
      <c r="A2785" s="2" t="s">
        <v>81286</v>
      </c>
      <c r="B2785" s="2" t="s">
        <v>81290</v>
      </c>
    </row>
    <row r="2786" spans="1:2" x14ac:dyDescent="0.25">
      <c r="A2786" s="2" t="s">
        <v>81286</v>
      </c>
      <c r="B2786" s="2" t="s">
        <v>81291</v>
      </c>
    </row>
    <row r="2787" spans="1:2" x14ac:dyDescent="0.25">
      <c r="A2787" s="2" t="s">
        <v>81292</v>
      </c>
      <c r="B2787" s="2" t="s">
        <v>81293</v>
      </c>
    </row>
    <row r="2788" spans="1:2" x14ac:dyDescent="0.25">
      <c r="A2788" s="2" t="s">
        <v>81292</v>
      </c>
      <c r="B2788" s="2" t="s">
        <v>81294</v>
      </c>
    </row>
    <row r="2789" spans="1:2" x14ac:dyDescent="0.25">
      <c r="A2789" s="2" t="s">
        <v>81292</v>
      </c>
      <c r="B2789" s="2" t="s">
        <v>81295</v>
      </c>
    </row>
    <row r="2790" spans="1:2" x14ac:dyDescent="0.25">
      <c r="A2790" s="2" t="s">
        <v>81292</v>
      </c>
      <c r="B2790" s="2" t="s">
        <v>81296</v>
      </c>
    </row>
    <row r="2791" spans="1:2" x14ac:dyDescent="0.25">
      <c r="A2791" s="2" t="s">
        <v>81292</v>
      </c>
      <c r="B2791" s="2" t="s">
        <v>81297</v>
      </c>
    </row>
    <row r="2792" spans="1:2" x14ac:dyDescent="0.25">
      <c r="A2792" s="2" t="s">
        <v>81292</v>
      </c>
      <c r="B2792" s="2" t="s">
        <v>81298</v>
      </c>
    </row>
    <row r="2793" spans="1:2" x14ac:dyDescent="0.25">
      <c r="A2793" s="2" t="s">
        <v>81299</v>
      </c>
      <c r="B2793" s="2" t="s">
        <v>81300</v>
      </c>
    </row>
    <row r="2794" spans="1:2" x14ac:dyDescent="0.25">
      <c r="A2794" s="2" t="s">
        <v>81299</v>
      </c>
      <c r="B2794" s="2" t="s">
        <v>81301</v>
      </c>
    </row>
    <row r="2795" spans="1:2" x14ac:dyDescent="0.25">
      <c r="A2795" s="2" t="s">
        <v>81302</v>
      </c>
      <c r="B2795" s="2" t="s">
        <v>81303</v>
      </c>
    </row>
    <row r="2796" spans="1:2" x14ac:dyDescent="0.25">
      <c r="A2796" s="2" t="s">
        <v>81304</v>
      </c>
      <c r="B2796" s="2" t="s">
        <v>81305</v>
      </c>
    </row>
    <row r="2797" spans="1:2" x14ac:dyDescent="0.25">
      <c r="A2797" s="2" t="s">
        <v>81304</v>
      </c>
      <c r="B2797" s="2" t="s">
        <v>81306</v>
      </c>
    </row>
    <row r="2798" spans="1:2" x14ac:dyDescent="0.25">
      <c r="A2798" s="2" t="s">
        <v>81307</v>
      </c>
      <c r="B2798" s="2" t="s">
        <v>81308</v>
      </c>
    </row>
    <row r="2799" spans="1:2" x14ac:dyDescent="0.25">
      <c r="A2799" s="2" t="s">
        <v>81309</v>
      </c>
      <c r="B2799" s="2" t="s">
        <v>81310</v>
      </c>
    </row>
    <row r="2800" spans="1:2" x14ac:dyDescent="0.25">
      <c r="A2800" s="2" t="s">
        <v>81309</v>
      </c>
      <c r="B2800" s="2" t="s">
        <v>81311</v>
      </c>
    </row>
    <row r="2801" spans="1:2" x14ac:dyDescent="0.25">
      <c r="A2801" s="2" t="s">
        <v>81309</v>
      </c>
      <c r="B2801" s="2" t="s">
        <v>81312</v>
      </c>
    </row>
    <row r="2802" spans="1:2" x14ac:dyDescent="0.25">
      <c r="A2802" s="2" t="s">
        <v>81313</v>
      </c>
      <c r="B2802" s="2" t="s">
        <v>81314</v>
      </c>
    </row>
    <row r="2803" spans="1:2" x14ac:dyDescent="0.25">
      <c r="A2803" s="2" t="s">
        <v>81313</v>
      </c>
      <c r="B2803" s="2" t="s">
        <v>81311</v>
      </c>
    </row>
    <row r="2804" spans="1:2" x14ac:dyDescent="0.25">
      <c r="A2804" s="2" t="s">
        <v>81313</v>
      </c>
      <c r="B2804" s="2" t="s">
        <v>81312</v>
      </c>
    </row>
    <row r="2805" spans="1:2" x14ac:dyDescent="0.25">
      <c r="A2805" s="2" t="s">
        <v>81315</v>
      </c>
      <c r="B2805" s="2" t="s">
        <v>81316</v>
      </c>
    </row>
    <row r="2806" spans="1:2" x14ac:dyDescent="0.25">
      <c r="A2806" s="2" t="s">
        <v>81315</v>
      </c>
      <c r="B2806" s="2" t="s">
        <v>81312</v>
      </c>
    </row>
    <row r="2807" spans="1:2" x14ac:dyDescent="0.25">
      <c r="A2807" s="2" t="s">
        <v>81317</v>
      </c>
      <c r="B2807" s="2" t="s">
        <v>81318</v>
      </c>
    </row>
    <row r="2808" spans="1:2" x14ac:dyDescent="0.25">
      <c r="A2808" s="2" t="s">
        <v>81319</v>
      </c>
      <c r="B2808" s="2" t="s">
        <v>81320</v>
      </c>
    </row>
    <row r="2809" spans="1:2" x14ac:dyDescent="0.25">
      <c r="A2809" s="2" t="s">
        <v>81321</v>
      </c>
      <c r="B2809" s="2" t="s">
        <v>77744</v>
      </c>
    </row>
    <row r="2810" spans="1:2" x14ac:dyDescent="0.25">
      <c r="A2810" s="2" t="s">
        <v>81322</v>
      </c>
      <c r="B2810" s="2" t="s">
        <v>81323</v>
      </c>
    </row>
    <row r="2811" spans="1:2" x14ac:dyDescent="0.25">
      <c r="A2811" s="2" t="s">
        <v>81324</v>
      </c>
      <c r="B2811" s="2" t="s">
        <v>81325</v>
      </c>
    </row>
    <row r="2812" spans="1:2" x14ac:dyDescent="0.25">
      <c r="A2812" s="2" t="s">
        <v>81326</v>
      </c>
      <c r="B2812" s="2" t="s">
        <v>81327</v>
      </c>
    </row>
    <row r="2813" spans="1:2" x14ac:dyDescent="0.25">
      <c r="A2813" s="2" t="s">
        <v>81326</v>
      </c>
      <c r="B2813" s="2" t="s">
        <v>81328</v>
      </c>
    </row>
    <row r="2814" spans="1:2" x14ac:dyDescent="0.25">
      <c r="A2814" s="2" t="s">
        <v>81326</v>
      </c>
      <c r="B2814" s="2" t="s">
        <v>81329</v>
      </c>
    </row>
    <row r="2815" spans="1:2" x14ac:dyDescent="0.25">
      <c r="A2815" s="2" t="s">
        <v>81326</v>
      </c>
      <c r="B2815" s="2" t="s">
        <v>81330</v>
      </c>
    </row>
    <row r="2816" spans="1:2" x14ac:dyDescent="0.25">
      <c r="A2816" s="2" t="s">
        <v>81331</v>
      </c>
      <c r="B2816" s="2" t="s">
        <v>81332</v>
      </c>
    </row>
    <row r="2817" spans="1:2" x14ac:dyDescent="0.25">
      <c r="A2817" s="2" t="s">
        <v>81331</v>
      </c>
      <c r="B2817" s="2" t="s">
        <v>81333</v>
      </c>
    </row>
    <row r="2818" spans="1:2" x14ac:dyDescent="0.25">
      <c r="A2818" s="2" t="s">
        <v>81331</v>
      </c>
      <c r="B2818" s="2" t="s">
        <v>81334</v>
      </c>
    </row>
    <row r="2819" spans="1:2" x14ac:dyDescent="0.25">
      <c r="A2819" s="2" t="s">
        <v>81331</v>
      </c>
      <c r="B2819" s="2" t="s">
        <v>81335</v>
      </c>
    </row>
    <row r="2820" spans="1:2" x14ac:dyDescent="0.25">
      <c r="A2820" s="2" t="s">
        <v>81331</v>
      </c>
      <c r="B2820" s="2" t="s">
        <v>81336</v>
      </c>
    </row>
    <row r="2821" spans="1:2" x14ac:dyDescent="0.25">
      <c r="A2821" s="2" t="s">
        <v>81331</v>
      </c>
      <c r="B2821" s="2" t="s">
        <v>81337</v>
      </c>
    </row>
    <row r="2822" spans="1:2" x14ac:dyDescent="0.25">
      <c r="A2822" s="2" t="s">
        <v>81331</v>
      </c>
      <c r="B2822" s="2" t="s">
        <v>81338</v>
      </c>
    </row>
    <row r="2823" spans="1:2" x14ac:dyDescent="0.25">
      <c r="A2823" s="2" t="s">
        <v>81331</v>
      </c>
      <c r="B2823" s="2" t="s">
        <v>80529</v>
      </c>
    </row>
    <row r="2824" spans="1:2" x14ac:dyDescent="0.25">
      <c r="A2824" s="2" t="s">
        <v>81339</v>
      </c>
      <c r="B2824" s="2" t="s">
        <v>81340</v>
      </c>
    </row>
    <row r="2825" spans="1:2" x14ac:dyDescent="0.25">
      <c r="A2825" s="2" t="s">
        <v>81339</v>
      </c>
      <c r="B2825" s="2" t="s">
        <v>81341</v>
      </c>
    </row>
    <row r="2826" spans="1:2" x14ac:dyDescent="0.25">
      <c r="A2826" s="2" t="s">
        <v>81342</v>
      </c>
      <c r="B2826" s="2" t="s">
        <v>81343</v>
      </c>
    </row>
    <row r="2827" spans="1:2" x14ac:dyDescent="0.25">
      <c r="A2827" s="2" t="s">
        <v>81342</v>
      </c>
      <c r="B2827" s="2" t="s">
        <v>81344</v>
      </c>
    </row>
    <row r="2828" spans="1:2" x14ac:dyDescent="0.25">
      <c r="A2828" s="2" t="s">
        <v>81345</v>
      </c>
      <c r="B2828" s="2" t="s">
        <v>81346</v>
      </c>
    </row>
    <row r="2829" spans="1:2" x14ac:dyDescent="0.25">
      <c r="A2829" s="2" t="s">
        <v>81345</v>
      </c>
      <c r="B2829" s="2" t="s">
        <v>81347</v>
      </c>
    </row>
    <row r="2830" spans="1:2" x14ac:dyDescent="0.25">
      <c r="A2830" s="2" t="s">
        <v>81345</v>
      </c>
      <c r="B2830" s="2" t="s">
        <v>81348</v>
      </c>
    </row>
    <row r="2831" spans="1:2" x14ac:dyDescent="0.25">
      <c r="A2831" s="2" t="s">
        <v>81345</v>
      </c>
      <c r="B2831" s="2" t="s">
        <v>81349</v>
      </c>
    </row>
    <row r="2832" spans="1:2" x14ac:dyDescent="0.25">
      <c r="A2832" s="2" t="s">
        <v>81345</v>
      </c>
      <c r="B2832" s="2" t="s">
        <v>81350</v>
      </c>
    </row>
    <row r="2833" spans="1:2" x14ac:dyDescent="0.25">
      <c r="A2833" s="2" t="s">
        <v>81345</v>
      </c>
      <c r="B2833" s="2" t="s">
        <v>81351</v>
      </c>
    </row>
    <row r="2834" spans="1:2" x14ac:dyDescent="0.25">
      <c r="A2834" s="2" t="s">
        <v>81345</v>
      </c>
      <c r="B2834" s="2" t="s">
        <v>81352</v>
      </c>
    </row>
    <row r="2835" spans="1:2" x14ac:dyDescent="0.25">
      <c r="A2835" s="2" t="s">
        <v>81345</v>
      </c>
      <c r="B2835" s="2" t="s">
        <v>81353</v>
      </c>
    </row>
    <row r="2836" spans="1:2" x14ac:dyDescent="0.25">
      <c r="A2836" s="2" t="s">
        <v>81345</v>
      </c>
      <c r="B2836" s="2" t="s">
        <v>81354</v>
      </c>
    </row>
    <row r="2837" spans="1:2" x14ac:dyDescent="0.25">
      <c r="A2837" s="2" t="s">
        <v>81345</v>
      </c>
      <c r="B2837" s="2" t="s">
        <v>81355</v>
      </c>
    </row>
    <row r="2838" spans="1:2" x14ac:dyDescent="0.25">
      <c r="A2838" s="2" t="s">
        <v>81345</v>
      </c>
      <c r="B2838" s="2" t="s">
        <v>81356</v>
      </c>
    </row>
    <row r="2839" spans="1:2" x14ac:dyDescent="0.25">
      <c r="A2839" s="2" t="s">
        <v>81345</v>
      </c>
      <c r="B2839" s="2" t="s">
        <v>81357</v>
      </c>
    </row>
    <row r="2840" spans="1:2" x14ac:dyDescent="0.25">
      <c r="A2840" s="2" t="s">
        <v>81358</v>
      </c>
      <c r="B2840" s="2" t="s">
        <v>81359</v>
      </c>
    </row>
    <row r="2841" spans="1:2" x14ac:dyDescent="0.25">
      <c r="A2841" s="2" t="s">
        <v>81358</v>
      </c>
      <c r="B2841" s="2" t="s">
        <v>81341</v>
      </c>
    </row>
    <row r="2842" spans="1:2" x14ac:dyDescent="0.25">
      <c r="A2842" s="2" t="s">
        <v>81360</v>
      </c>
      <c r="B2842" s="2" t="s">
        <v>81361</v>
      </c>
    </row>
    <row r="2843" spans="1:2" x14ac:dyDescent="0.25">
      <c r="A2843" s="2" t="s">
        <v>81360</v>
      </c>
      <c r="B2843" s="2" t="s">
        <v>81362</v>
      </c>
    </row>
    <row r="2844" spans="1:2" x14ac:dyDescent="0.25">
      <c r="A2844" s="2" t="s">
        <v>81360</v>
      </c>
      <c r="B2844" s="2" t="s">
        <v>81363</v>
      </c>
    </row>
    <row r="2845" spans="1:2" x14ac:dyDescent="0.25">
      <c r="A2845" s="2" t="s">
        <v>81360</v>
      </c>
      <c r="B2845" s="2" t="s">
        <v>81364</v>
      </c>
    </row>
    <row r="2846" spans="1:2" x14ac:dyDescent="0.25">
      <c r="A2846" s="2" t="s">
        <v>81365</v>
      </c>
      <c r="B2846" s="2" t="s">
        <v>81366</v>
      </c>
    </row>
    <row r="2847" spans="1:2" x14ac:dyDescent="0.25">
      <c r="A2847" s="2" t="s">
        <v>81365</v>
      </c>
      <c r="B2847" s="2" t="s">
        <v>81367</v>
      </c>
    </row>
    <row r="2848" spans="1:2" x14ac:dyDescent="0.25">
      <c r="A2848" s="2" t="s">
        <v>81365</v>
      </c>
      <c r="B2848" s="2" t="s">
        <v>81368</v>
      </c>
    </row>
    <row r="2849" spans="1:2" x14ac:dyDescent="0.25">
      <c r="A2849" s="2" t="s">
        <v>81369</v>
      </c>
      <c r="B2849" s="2" t="s">
        <v>81370</v>
      </c>
    </row>
    <row r="2850" spans="1:2" x14ac:dyDescent="0.25">
      <c r="A2850" s="2" t="s">
        <v>81369</v>
      </c>
      <c r="B2850" s="2" t="s">
        <v>81371</v>
      </c>
    </row>
    <row r="2851" spans="1:2" x14ac:dyDescent="0.25">
      <c r="A2851" s="2" t="s">
        <v>81372</v>
      </c>
      <c r="B2851" s="2" t="s">
        <v>81373</v>
      </c>
    </row>
    <row r="2852" spans="1:2" x14ac:dyDescent="0.25">
      <c r="A2852" s="2" t="s">
        <v>81374</v>
      </c>
      <c r="B2852" s="2" t="s">
        <v>81375</v>
      </c>
    </row>
    <row r="2853" spans="1:2" x14ac:dyDescent="0.25">
      <c r="A2853" s="2" t="s">
        <v>81374</v>
      </c>
      <c r="B2853" s="2" t="s">
        <v>81376</v>
      </c>
    </row>
    <row r="2854" spans="1:2" x14ac:dyDescent="0.25">
      <c r="A2854" s="2" t="s">
        <v>81374</v>
      </c>
      <c r="B2854" s="2" t="s">
        <v>81377</v>
      </c>
    </row>
    <row r="2855" spans="1:2" x14ac:dyDescent="0.25">
      <c r="A2855" s="2" t="s">
        <v>81374</v>
      </c>
      <c r="B2855" s="2" t="s">
        <v>81378</v>
      </c>
    </row>
    <row r="2856" spans="1:2" x14ac:dyDescent="0.25">
      <c r="A2856" s="2" t="s">
        <v>81374</v>
      </c>
      <c r="B2856" s="2" t="s">
        <v>81379</v>
      </c>
    </row>
    <row r="2857" spans="1:2" x14ac:dyDescent="0.25">
      <c r="A2857" s="2" t="s">
        <v>81380</v>
      </c>
      <c r="B2857" s="2" t="s">
        <v>81381</v>
      </c>
    </row>
    <row r="2858" spans="1:2" x14ac:dyDescent="0.25">
      <c r="A2858" s="2" t="s">
        <v>81380</v>
      </c>
      <c r="B2858" s="2" t="s">
        <v>81382</v>
      </c>
    </row>
    <row r="2859" spans="1:2" x14ac:dyDescent="0.25">
      <c r="A2859" s="2" t="s">
        <v>81380</v>
      </c>
      <c r="B2859" s="2" t="s">
        <v>81383</v>
      </c>
    </row>
    <row r="2860" spans="1:2" x14ac:dyDescent="0.25">
      <c r="A2860" s="2" t="s">
        <v>81380</v>
      </c>
      <c r="B2860" s="2" t="s">
        <v>81384</v>
      </c>
    </row>
    <row r="2861" spans="1:2" x14ac:dyDescent="0.25">
      <c r="A2861" s="2" t="s">
        <v>81380</v>
      </c>
      <c r="B2861" s="2" t="s">
        <v>81385</v>
      </c>
    </row>
    <row r="2862" spans="1:2" x14ac:dyDescent="0.25">
      <c r="A2862" s="2" t="s">
        <v>81380</v>
      </c>
      <c r="B2862" s="2" t="s">
        <v>81386</v>
      </c>
    </row>
    <row r="2863" spans="1:2" x14ac:dyDescent="0.25">
      <c r="A2863" s="2" t="s">
        <v>81380</v>
      </c>
      <c r="B2863" s="2" t="s">
        <v>81387</v>
      </c>
    </row>
    <row r="2864" spans="1:2" x14ac:dyDescent="0.25">
      <c r="A2864" s="2" t="s">
        <v>81380</v>
      </c>
      <c r="B2864" s="2" t="s">
        <v>81388</v>
      </c>
    </row>
    <row r="2865" spans="1:2" x14ac:dyDescent="0.25">
      <c r="A2865" s="2" t="s">
        <v>81380</v>
      </c>
      <c r="B2865" s="2" t="s">
        <v>81389</v>
      </c>
    </row>
    <row r="2866" spans="1:2" x14ac:dyDescent="0.25">
      <c r="A2866" s="2" t="s">
        <v>81380</v>
      </c>
      <c r="B2866" s="2" t="s">
        <v>81390</v>
      </c>
    </row>
    <row r="2867" spans="1:2" x14ac:dyDescent="0.25">
      <c r="A2867" s="2" t="s">
        <v>81391</v>
      </c>
      <c r="B2867" s="2" t="s">
        <v>81392</v>
      </c>
    </row>
    <row r="2868" spans="1:2" x14ac:dyDescent="0.25">
      <c r="A2868" s="2" t="s">
        <v>81391</v>
      </c>
      <c r="B2868" s="2" t="s">
        <v>81393</v>
      </c>
    </row>
    <row r="2869" spans="1:2" x14ac:dyDescent="0.25">
      <c r="A2869" s="2" t="s">
        <v>81391</v>
      </c>
      <c r="B2869" s="2" t="s">
        <v>81394</v>
      </c>
    </row>
    <row r="2870" spans="1:2" x14ac:dyDescent="0.25">
      <c r="A2870" s="2" t="s">
        <v>81395</v>
      </c>
      <c r="B2870" s="2" t="s">
        <v>81396</v>
      </c>
    </row>
    <row r="2871" spans="1:2" x14ac:dyDescent="0.25">
      <c r="A2871" s="2" t="s">
        <v>81395</v>
      </c>
      <c r="B2871" s="2" t="s">
        <v>81397</v>
      </c>
    </row>
    <row r="2872" spans="1:2" x14ac:dyDescent="0.25">
      <c r="A2872" s="2" t="s">
        <v>81395</v>
      </c>
      <c r="B2872" s="2" t="s">
        <v>81398</v>
      </c>
    </row>
    <row r="2873" spans="1:2" x14ac:dyDescent="0.25">
      <c r="A2873" s="2" t="s">
        <v>81395</v>
      </c>
      <c r="B2873" s="2" t="s">
        <v>81399</v>
      </c>
    </row>
    <row r="2874" spans="1:2" x14ac:dyDescent="0.25">
      <c r="A2874" s="2" t="s">
        <v>81395</v>
      </c>
      <c r="B2874" s="2" t="s">
        <v>81400</v>
      </c>
    </row>
    <row r="2875" spans="1:2" x14ac:dyDescent="0.25">
      <c r="A2875" s="2" t="s">
        <v>81401</v>
      </c>
      <c r="B2875" s="2" t="s">
        <v>81402</v>
      </c>
    </row>
    <row r="2876" spans="1:2" x14ac:dyDescent="0.25">
      <c r="A2876" s="2" t="s">
        <v>81401</v>
      </c>
      <c r="B2876" s="2" t="s">
        <v>81403</v>
      </c>
    </row>
    <row r="2877" spans="1:2" x14ac:dyDescent="0.25">
      <c r="A2877" s="2" t="s">
        <v>81401</v>
      </c>
      <c r="B2877" s="2" t="s">
        <v>81404</v>
      </c>
    </row>
    <row r="2878" spans="1:2" x14ac:dyDescent="0.25">
      <c r="A2878" s="2" t="s">
        <v>81401</v>
      </c>
      <c r="B2878" s="2" t="s">
        <v>81405</v>
      </c>
    </row>
    <row r="2879" spans="1:2" x14ac:dyDescent="0.25">
      <c r="A2879" s="2" t="s">
        <v>81401</v>
      </c>
      <c r="B2879" s="2" t="s">
        <v>81363</v>
      </c>
    </row>
    <row r="2880" spans="1:2" x14ac:dyDescent="0.25">
      <c r="A2880" s="2" t="s">
        <v>81401</v>
      </c>
      <c r="B2880" s="2" t="s">
        <v>81406</v>
      </c>
    </row>
    <row r="2881" spans="1:2" x14ac:dyDescent="0.25">
      <c r="A2881" s="2" t="s">
        <v>81401</v>
      </c>
      <c r="B2881" s="2" t="s">
        <v>81407</v>
      </c>
    </row>
    <row r="2882" spans="1:2" x14ac:dyDescent="0.25">
      <c r="A2882" s="2" t="s">
        <v>81401</v>
      </c>
      <c r="B2882" s="2" t="s">
        <v>81408</v>
      </c>
    </row>
    <row r="2883" spans="1:2" x14ac:dyDescent="0.25">
      <c r="A2883" s="2" t="s">
        <v>81401</v>
      </c>
      <c r="B2883" s="2" t="s">
        <v>81409</v>
      </c>
    </row>
    <row r="2884" spans="1:2" x14ac:dyDescent="0.25">
      <c r="A2884" s="2" t="s">
        <v>81410</v>
      </c>
      <c r="B2884" s="2" t="s">
        <v>81411</v>
      </c>
    </row>
    <row r="2885" spans="1:2" x14ac:dyDescent="0.25">
      <c r="A2885" s="2" t="s">
        <v>81410</v>
      </c>
      <c r="B2885" s="2" t="s">
        <v>81412</v>
      </c>
    </row>
    <row r="2886" spans="1:2" x14ac:dyDescent="0.25">
      <c r="A2886" s="2" t="s">
        <v>81410</v>
      </c>
      <c r="B2886" s="2" t="s">
        <v>81413</v>
      </c>
    </row>
    <row r="2887" spans="1:2" x14ac:dyDescent="0.25">
      <c r="A2887" s="2" t="s">
        <v>81410</v>
      </c>
      <c r="B2887" s="2" t="s">
        <v>81414</v>
      </c>
    </row>
    <row r="2888" spans="1:2" x14ac:dyDescent="0.25">
      <c r="A2888" s="2" t="s">
        <v>81410</v>
      </c>
      <c r="B2888" s="2" t="s">
        <v>81415</v>
      </c>
    </row>
    <row r="2889" spans="1:2" x14ac:dyDescent="0.25">
      <c r="A2889" s="2" t="s">
        <v>81410</v>
      </c>
      <c r="B2889" s="2" t="s">
        <v>81416</v>
      </c>
    </row>
    <row r="2890" spans="1:2" x14ac:dyDescent="0.25">
      <c r="A2890" s="2" t="s">
        <v>81410</v>
      </c>
      <c r="B2890" s="2" t="s">
        <v>81417</v>
      </c>
    </row>
    <row r="2891" spans="1:2" x14ac:dyDescent="0.25">
      <c r="A2891" s="2" t="s">
        <v>81418</v>
      </c>
      <c r="B2891" s="2" t="s">
        <v>81419</v>
      </c>
    </row>
    <row r="2892" spans="1:2" x14ac:dyDescent="0.25">
      <c r="A2892" s="2" t="s">
        <v>81418</v>
      </c>
      <c r="B2892" s="2" t="s">
        <v>81420</v>
      </c>
    </row>
    <row r="2893" spans="1:2" x14ac:dyDescent="0.25">
      <c r="A2893" s="2" t="s">
        <v>81418</v>
      </c>
      <c r="B2893" s="2" t="s">
        <v>81421</v>
      </c>
    </row>
    <row r="2894" spans="1:2" x14ac:dyDescent="0.25">
      <c r="A2894" s="2" t="s">
        <v>81418</v>
      </c>
      <c r="B2894" s="2" t="s">
        <v>81422</v>
      </c>
    </row>
    <row r="2895" spans="1:2" x14ac:dyDescent="0.25">
      <c r="A2895" s="2" t="s">
        <v>81418</v>
      </c>
      <c r="B2895" s="2" t="s">
        <v>81423</v>
      </c>
    </row>
    <row r="2896" spans="1:2" x14ac:dyDescent="0.25">
      <c r="A2896" s="2" t="s">
        <v>81418</v>
      </c>
      <c r="B2896" s="2" t="s">
        <v>81424</v>
      </c>
    </row>
    <row r="2897" spans="1:2" x14ac:dyDescent="0.25">
      <c r="A2897" s="2" t="s">
        <v>81418</v>
      </c>
      <c r="B2897" s="2" t="s">
        <v>81425</v>
      </c>
    </row>
    <row r="2898" spans="1:2" x14ac:dyDescent="0.25">
      <c r="A2898" s="2" t="s">
        <v>81418</v>
      </c>
      <c r="B2898" s="2" t="s">
        <v>81394</v>
      </c>
    </row>
    <row r="2899" spans="1:2" x14ac:dyDescent="0.25">
      <c r="A2899" s="2" t="s">
        <v>81426</v>
      </c>
      <c r="B2899" s="2" t="s">
        <v>81427</v>
      </c>
    </row>
    <row r="2900" spans="1:2" x14ac:dyDescent="0.25">
      <c r="A2900" s="2" t="s">
        <v>81426</v>
      </c>
      <c r="B2900" s="2" t="s">
        <v>81428</v>
      </c>
    </row>
    <row r="2901" spans="1:2" x14ac:dyDescent="0.25">
      <c r="A2901" s="2" t="s">
        <v>81426</v>
      </c>
      <c r="B2901" s="2" t="s">
        <v>81429</v>
      </c>
    </row>
    <row r="2902" spans="1:2" x14ac:dyDescent="0.25">
      <c r="A2902" s="2" t="s">
        <v>81430</v>
      </c>
      <c r="B2902" s="2" t="s">
        <v>81431</v>
      </c>
    </row>
    <row r="2903" spans="1:2" x14ac:dyDescent="0.25">
      <c r="A2903" s="2" t="s">
        <v>81430</v>
      </c>
      <c r="B2903" s="2" t="s">
        <v>81432</v>
      </c>
    </row>
    <row r="2904" spans="1:2" x14ac:dyDescent="0.25">
      <c r="A2904" s="2" t="s">
        <v>81433</v>
      </c>
      <c r="B2904" s="2" t="s">
        <v>81434</v>
      </c>
    </row>
    <row r="2905" spans="1:2" x14ac:dyDescent="0.25">
      <c r="A2905" s="2" t="s">
        <v>81433</v>
      </c>
      <c r="B2905" s="2" t="s">
        <v>81377</v>
      </c>
    </row>
    <row r="2906" spans="1:2" x14ac:dyDescent="0.25">
      <c r="A2906" s="2" t="s">
        <v>81433</v>
      </c>
      <c r="B2906" s="2" t="s">
        <v>81379</v>
      </c>
    </row>
    <row r="2907" spans="1:2" x14ac:dyDescent="0.25">
      <c r="A2907" s="2" t="s">
        <v>81435</v>
      </c>
      <c r="B2907" s="2" t="s">
        <v>81436</v>
      </c>
    </row>
    <row r="2908" spans="1:2" x14ac:dyDescent="0.25">
      <c r="A2908" s="2" t="s">
        <v>81435</v>
      </c>
      <c r="B2908" s="2" t="s">
        <v>81437</v>
      </c>
    </row>
    <row r="2909" spans="1:2" x14ac:dyDescent="0.25">
      <c r="A2909" s="2" t="s">
        <v>81438</v>
      </c>
      <c r="B2909" s="2" t="s">
        <v>81439</v>
      </c>
    </row>
    <row r="2910" spans="1:2" x14ac:dyDescent="0.25">
      <c r="A2910" s="2" t="s">
        <v>81440</v>
      </c>
      <c r="B2910" s="2" t="s">
        <v>81441</v>
      </c>
    </row>
    <row r="2911" spans="1:2" x14ac:dyDescent="0.25">
      <c r="A2911" s="2" t="s">
        <v>81440</v>
      </c>
      <c r="B2911" s="2" t="s">
        <v>81442</v>
      </c>
    </row>
    <row r="2912" spans="1:2" x14ac:dyDescent="0.25">
      <c r="A2912" s="2" t="s">
        <v>81440</v>
      </c>
      <c r="B2912" s="2" t="s">
        <v>81443</v>
      </c>
    </row>
    <row r="2913" spans="1:2" x14ac:dyDescent="0.25">
      <c r="A2913" s="2" t="s">
        <v>81444</v>
      </c>
      <c r="B2913" s="2" t="s">
        <v>81445</v>
      </c>
    </row>
    <row r="2914" spans="1:2" x14ac:dyDescent="0.25">
      <c r="A2914" s="2" t="s">
        <v>81446</v>
      </c>
      <c r="B2914" s="2" t="s">
        <v>81447</v>
      </c>
    </row>
    <row r="2915" spans="1:2" x14ac:dyDescent="0.25">
      <c r="A2915" s="2" t="s">
        <v>81446</v>
      </c>
      <c r="B2915" s="2" t="s">
        <v>81448</v>
      </c>
    </row>
    <row r="2916" spans="1:2" x14ac:dyDescent="0.25">
      <c r="A2916" s="2" t="s">
        <v>81446</v>
      </c>
      <c r="B2916" s="2" t="s">
        <v>81449</v>
      </c>
    </row>
    <row r="2917" spans="1:2" x14ac:dyDescent="0.25">
      <c r="A2917" s="2" t="s">
        <v>81446</v>
      </c>
      <c r="B2917" s="2" t="s">
        <v>81450</v>
      </c>
    </row>
    <row r="2918" spans="1:2" x14ac:dyDescent="0.25">
      <c r="A2918" s="2" t="s">
        <v>81446</v>
      </c>
      <c r="B2918" s="2" t="s">
        <v>81451</v>
      </c>
    </row>
    <row r="2919" spans="1:2" x14ac:dyDescent="0.25">
      <c r="A2919" s="2" t="s">
        <v>81446</v>
      </c>
      <c r="B2919" s="2" t="s">
        <v>81452</v>
      </c>
    </row>
    <row r="2920" spans="1:2" x14ac:dyDescent="0.25">
      <c r="A2920" s="2" t="s">
        <v>81446</v>
      </c>
      <c r="B2920" s="2" t="s">
        <v>81453</v>
      </c>
    </row>
    <row r="2921" spans="1:2" x14ac:dyDescent="0.25">
      <c r="A2921" s="2" t="s">
        <v>81446</v>
      </c>
      <c r="B2921" s="2" t="s">
        <v>81454</v>
      </c>
    </row>
    <row r="2922" spans="1:2" x14ac:dyDescent="0.25">
      <c r="A2922" s="2" t="s">
        <v>81455</v>
      </c>
      <c r="B2922" s="2" t="s">
        <v>81456</v>
      </c>
    </row>
    <row r="2923" spans="1:2" x14ac:dyDescent="0.25">
      <c r="A2923" s="2" t="s">
        <v>81455</v>
      </c>
      <c r="B2923" s="2" t="s">
        <v>81457</v>
      </c>
    </row>
    <row r="2924" spans="1:2" x14ac:dyDescent="0.25">
      <c r="A2924" s="2" t="s">
        <v>81455</v>
      </c>
      <c r="B2924" s="2" t="s">
        <v>81458</v>
      </c>
    </row>
    <row r="2925" spans="1:2" x14ac:dyDescent="0.25">
      <c r="A2925" s="2" t="s">
        <v>81455</v>
      </c>
      <c r="B2925" s="2" t="s">
        <v>81459</v>
      </c>
    </row>
    <row r="2926" spans="1:2" x14ac:dyDescent="0.25">
      <c r="A2926" s="2" t="s">
        <v>81455</v>
      </c>
      <c r="B2926" s="2" t="s">
        <v>81460</v>
      </c>
    </row>
    <row r="2927" spans="1:2" x14ac:dyDescent="0.25">
      <c r="A2927" s="2" t="s">
        <v>81455</v>
      </c>
      <c r="B2927" s="2" t="s">
        <v>81461</v>
      </c>
    </row>
    <row r="2928" spans="1:2" x14ac:dyDescent="0.25">
      <c r="A2928" s="2" t="s">
        <v>81455</v>
      </c>
      <c r="B2928" s="2" t="s">
        <v>81462</v>
      </c>
    </row>
    <row r="2929" spans="1:2" x14ac:dyDescent="0.25">
      <c r="A2929" s="2" t="s">
        <v>81455</v>
      </c>
      <c r="B2929" s="2" t="s">
        <v>81463</v>
      </c>
    </row>
    <row r="2930" spans="1:2" x14ac:dyDescent="0.25">
      <c r="A2930" s="2" t="s">
        <v>81455</v>
      </c>
      <c r="B2930" s="2" t="s">
        <v>81464</v>
      </c>
    </row>
    <row r="2931" spans="1:2" x14ac:dyDescent="0.25">
      <c r="A2931" s="2" t="s">
        <v>81455</v>
      </c>
      <c r="B2931" s="2" t="s">
        <v>81465</v>
      </c>
    </row>
    <row r="2932" spans="1:2" x14ac:dyDescent="0.25">
      <c r="A2932" s="2" t="s">
        <v>81466</v>
      </c>
      <c r="B2932" s="2" t="s">
        <v>81467</v>
      </c>
    </row>
    <row r="2933" spans="1:2" x14ac:dyDescent="0.25">
      <c r="A2933" s="2" t="s">
        <v>81466</v>
      </c>
      <c r="B2933" s="2" t="s">
        <v>81468</v>
      </c>
    </row>
    <row r="2934" spans="1:2" x14ac:dyDescent="0.25">
      <c r="A2934" s="2" t="s">
        <v>81466</v>
      </c>
      <c r="B2934" s="2" t="s">
        <v>81469</v>
      </c>
    </row>
    <row r="2935" spans="1:2" x14ac:dyDescent="0.25">
      <c r="A2935" s="2" t="s">
        <v>81466</v>
      </c>
      <c r="B2935" s="2" t="s">
        <v>81470</v>
      </c>
    </row>
    <row r="2936" spans="1:2" x14ac:dyDescent="0.25">
      <c r="A2936" s="2" t="s">
        <v>81466</v>
      </c>
      <c r="B2936" s="2" t="s">
        <v>81471</v>
      </c>
    </row>
    <row r="2937" spans="1:2" x14ac:dyDescent="0.25">
      <c r="A2937" s="2" t="s">
        <v>81466</v>
      </c>
      <c r="B2937" s="2" t="s">
        <v>81472</v>
      </c>
    </row>
    <row r="2938" spans="1:2" x14ac:dyDescent="0.25">
      <c r="A2938" s="2" t="s">
        <v>81473</v>
      </c>
      <c r="B2938" s="2" t="s">
        <v>81474</v>
      </c>
    </row>
    <row r="2939" spans="1:2" x14ac:dyDescent="0.25">
      <c r="A2939" s="2" t="s">
        <v>81473</v>
      </c>
      <c r="B2939" s="2" t="s">
        <v>81475</v>
      </c>
    </row>
    <row r="2940" spans="1:2" x14ac:dyDescent="0.25">
      <c r="A2940" s="2" t="s">
        <v>81473</v>
      </c>
      <c r="B2940" s="2" t="s">
        <v>81476</v>
      </c>
    </row>
    <row r="2941" spans="1:2" x14ac:dyDescent="0.25">
      <c r="A2941" s="2" t="s">
        <v>81473</v>
      </c>
      <c r="B2941" s="2" t="s">
        <v>81477</v>
      </c>
    </row>
    <row r="2942" spans="1:2" x14ac:dyDescent="0.25">
      <c r="A2942" s="2" t="s">
        <v>81473</v>
      </c>
      <c r="B2942" s="2" t="s">
        <v>81471</v>
      </c>
    </row>
    <row r="2943" spans="1:2" x14ac:dyDescent="0.25">
      <c r="A2943" s="2" t="s">
        <v>81473</v>
      </c>
      <c r="B2943" s="2" t="s">
        <v>81478</v>
      </c>
    </row>
    <row r="2944" spans="1:2" x14ac:dyDescent="0.25">
      <c r="A2944" s="2" t="s">
        <v>81473</v>
      </c>
      <c r="B2944" s="2" t="s">
        <v>81479</v>
      </c>
    </row>
    <row r="2945" spans="1:2" x14ac:dyDescent="0.25">
      <c r="A2945" s="2" t="s">
        <v>81473</v>
      </c>
      <c r="B2945" s="2" t="s">
        <v>81480</v>
      </c>
    </row>
    <row r="2946" spans="1:2" x14ac:dyDescent="0.25">
      <c r="A2946" s="2" t="s">
        <v>81473</v>
      </c>
      <c r="B2946" s="2" t="s">
        <v>81481</v>
      </c>
    </row>
    <row r="2947" spans="1:2" x14ac:dyDescent="0.25">
      <c r="A2947" s="2" t="s">
        <v>81482</v>
      </c>
      <c r="B2947" s="2" t="s">
        <v>81483</v>
      </c>
    </row>
    <row r="2948" spans="1:2" x14ac:dyDescent="0.25">
      <c r="A2948" s="2" t="s">
        <v>81482</v>
      </c>
      <c r="B2948" s="2" t="s">
        <v>81484</v>
      </c>
    </row>
    <row r="2949" spans="1:2" x14ac:dyDescent="0.25">
      <c r="A2949" s="2" t="s">
        <v>81482</v>
      </c>
      <c r="B2949" s="2" t="s">
        <v>81485</v>
      </c>
    </row>
    <row r="2950" spans="1:2" x14ac:dyDescent="0.25">
      <c r="A2950" s="2" t="s">
        <v>81482</v>
      </c>
      <c r="B2950" s="2" t="s">
        <v>81486</v>
      </c>
    </row>
    <row r="2951" spans="1:2" x14ac:dyDescent="0.25">
      <c r="A2951" s="2" t="s">
        <v>81482</v>
      </c>
      <c r="B2951" s="2" t="s">
        <v>81487</v>
      </c>
    </row>
    <row r="2952" spans="1:2" x14ac:dyDescent="0.25">
      <c r="A2952" s="2" t="s">
        <v>81482</v>
      </c>
      <c r="B2952" s="2" t="s">
        <v>81488</v>
      </c>
    </row>
    <row r="2953" spans="1:2" x14ac:dyDescent="0.25">
      <c r="A2953" s="2" t="s">
        <v>81482</v>
      </c>
      <c r="B2953" s="2" t="s">
        <v>81489</v>
      </c>
    </row>
    <row r="2954" spans="1:2" x14ac:dyDescent="0.25">
      <c r="A2954" s="2" t="s">
        <v>81482</v>
      </c>
      <c r="B2954" s="2" t="s">
        <v>81490</v>
      </c>
    </row>
    <row r="2955" spans="1:2" x14ac:dyDescent="0.25">
      <c r="A2955" s="2" t="s">
        <v>81491</v>
      </c>
      <c r="B2955" s="2" t="s">
        <v>81492</v>
      </c>
    </row>
    <row r="2956" spans="1:2" x14ac:dyDescent="0.25">
      <c r="A2956" s="2" t="s">
        <v>81493</v>
      </c>
      <c r="B2956" s="2" t="s">
        <v>81494</v>
      </c>
    </row>
    <row r="2957" spans="1:2" x14ac:dyDescent="0.25">
      <c r="A2957" s="2" t="s">
        <v>81493</v>
      </c>
      <c r="B2957" s="2" t="s">
        <v>81495</v>
      </c>
    </row>
    <row r="2958" spans="1:2" x14ac:dyDescent="0.25">
      <c r="A2958" s="2" t="s">
        <v>81493</v>
      </c>
      <c r="B2958" s="2" t="s">
        <v>81496</v>
      </c>
    </row>
    <row r="2959" spans="1:2" x14ac:dyDescent="0.25">
      <c r="A2959" s="2" t="s">
        <v>81497</v>
      </c>
      <c r="B2959" s="2" t="s">
        <v>81498</v>
      </c>
    </row>
    <row r="2960" spans="1:2" x14ac:dyDescent="0.25">
      <c r="A2960" s="2" t="s">
        <v>81497</v>
      </c>
      <c r="B2960" s="2" t="s">
        <v>81499</v>
      </c>
    </row>
    <row r="2961" spans="1:2" x14ac:dyDescent="0.25">
      <c r="A2961" s="2" t="s">
        <v>81497</v>
      </c>
      <c r="B2961" s="2" t="s">
        <v>81500</v>
      </c>
    </row>
    <row r="2962" spans="1:2" x14ac:dyDescent="0.25">
      <c r="A2962" s="2" t="s">
        <v>81501</v>
      </c>
      <c r="B2962" s="2" t="s">
        <v>81502</v>
      </c>
    </row>
    <row r="2963" spans="1:2" x14ac:dyDescent="0.25">
      <c r="A2963" s="2" t="s">
        <v>81501</v>
      </c>
      <c r="B2963" s="2" t="s">
        <v>81503</v>
      </c>
    </row>
    <row r="2964" spans="1:2" x14ac:dyDescent="0.25">
      <c r="A2964" s="2" t="s">
        <v>81504</v>
      </c>
      <c r="B2964" s="2" t="s">
        <v>81505</v>
      </c>
    </row>
    <row r="2965" spans="1:2" x14ac:dyDescent="0.25">
      <c r="A2965" s="2" t="s">
        <v>81504</v>
      </c>
      <c r="B2965" s="2" t="s">
        <v>81506</v>
      </c>
    </row>
    <row r="2966" spans="1:2" x14ac:dyDescent="0.25">
      <c r="A2966" s="2" t="s">
        <v>81504</v>
      </c>
      <c r="B2966" s="2" t="s">
        <v>81507</v>
      </c>
    </row>
    <row r="2967" spans="1:2" x14ac:dyDescent="0.25">
      <c r="A2967" s="2" t="s">
        <v>81508</v>
      </c>
      <c r="B2967" s="2" t="s">
        <v>81509</v>
      </c>
    </row>
    <row r="2968" spans="1:2" x14ac:dyDescent="0.25">
      <c r="A2968" s="2" t="s">
        <v>81510</v>
      </c>
      <c r="B2968" s="2" t="s">
        <v>81511</v>
      </c>
    </row>
    <row r="2969" spans="1:2" x14ac:dyDescent="0.25">
      <c r="A2969" s="2" t="s">
        <v>81512</v>
      </c>
      <c r="B2969" s="2" t="s">
        <v>81513</v>
      </c>
    </row>
    <row r="2970" spans="1:2" x14ac:dyDescent="0.25">
      <c r="A2970" s="2" t="s">
        <v>81514</v>
      </c>
      <c r="B2970" s="2" t="s">
        <v>81515</v>
      </c>
    </row>
    <row r="2971" spans="1:2" x14ac:dyDescent="0.25">
      <c r="A2971" s="2" t="s">
        <v>81514</v>
      </c>
      <c r="B2971" s="2" t="s">
        <v>81516</v>
      </c>
    </row>
    <row r="2972" spans="1:2" x14ac:dyDescent="0.25">
      <c r="A2972" s="2" t="s">
        <v>81517</v>
      </c>
      <c r="B2972" s="2" t="s">
        <v>81518</v>
      </c>
    </row>
    <row r="2973" spans="1:2" x14ac:dyDescent="0.25">
      <c r="A2973" s="2" t="s">
        <v>81519</v>
      </c>
      <c r="B2973" s="2" t="s">
        <v>81520</v>
      </c>
    </row>
    <row r="2974" spans="1:2" x14ac:dyDescent="0.25">
      <c r="A2974" s="2" t="s">
        <v>81519</v>
      </c>
      <c r="B2974" s="2" t="s">
        <v>81521</v>
      </c>
    </row>
    <row r="2975" spans="1:2" x14ac:dyDescent="0.25">
      <c r="A2975" s="2" t="s">
        <v>81519</v>
      </c>
      <c r="B2975" s="2" t="s">
        <v>81522</v>
      </c>
    </row>
    <row r="2976" spans="1:2" x14ac:dyDescent="0.25">
      <c r="A2976" s="2" t="s">
        <v>81519</v>
      </c>
      <c r="B2976" s="2" t="s">
        <v>81523</v>
      </c>
    </row>
    <row r="2977" spans="1:2" x14ac:dyDescent="0.25">
      <c r="A2977" s="2" t="s">
        <v>81519</v>
      </c>
      <c r="B2977" s="2" t="s">
        <v>81524</v>
      </c>
    </row>
    <row r="2978" spans="1:2" x14ac:dyDescent="0.25">
      <c r="A2978" s="2" t="s">
        <v>81525</v>
      </c>
      <c r="B2978" s="2" t="s">
        <v>81526</v>
      </c>
    </row>
    <row r="2979" spans="1:2" x14ac:dyDescent="0.25">
      <c r="A2979" s="2" t="s">
        <v>81525</v>
      </c>
      <c r="B2979" s="2" t="s">
        <v>81527</v>
      </c>
    </row>
    <row r="2980" spans="1:2" x14ac:dyDescent="0.25">
      <c r="A2980" s="2" t="s">
        <v>81528</v>
      </c>
      <c r="B2980" s="2" t="s">
        <v>81529</v>
      </c>
    </row>
    <row r="2981" spans="1:2" x14ac:dyDescent="0.25">
      <c r="A2981" s="2" t="s">
        <v>81530</v>
      </c>
      <c r="B2981" s="2" t="s">
        <v>81531</v>
      </c>
    </row>
    <row r="2982" spans="1:2" x14ac:dyDescent="0.25">
      <c r="A2982" s="2" t="s">
        <v>81532</v>
      </c>
      <c r="B2982" s="2" t="s">
        <v>81533</v>
      </c>
    </row>
    <row r="2983" spans="1:2" x14ac:dyDescent="0.25">
      <c r="A2983" s="2" t="s">
        <v>81534</v>
      </c>
      <c r="B2983" s="2" t="s">
        <v>81535</v>
      </c>
    </row>
    <row r="2984" spans="1:2" x14ac:dyDescent="0.25">
      <c r="A2984" s="2" t="s">
        <v>81536</v>
      </c>
      <c r="B2984" s="2" t="s">
        <v>81537</v>
      </c>
    </row>
    <row r="2985" spans="1:2" x14ac:dyDescent="0.25">
      <c r="A2985" s="2" t="s">
        <v>81538</v>
      </c>
      <c r="B2985" s="2" t="s">
        <v>81539</v>
      </c>
    </row>
    <row r="2986" spans="1:2" x14ac:dyDescent="0.25">
      <c r="A2986" s="2" t="s">
        <v>81538</v>
      </c>
      <c r="B2986" s="2" t="s">
        <v>81540</v>
      </c>
    </row>
    <row r="2987" spans="1:2" x14ac:dyDescent="0.25">
      <c r="A2987" s="2" t="s">
        <v>81538</v>
      </c>
      <c r="B2987" s="2" t="s">
        <v>81541</v>
      </c>
    </row>
    <row r="2988" spans="1:2" x14ac:dyDescent="0.25">
      <c r="A2988" s="2" t="s">
        <v>81538</v>
      </c>
      <c r="B2988" s="2" t="s">
        <v>81542</v>
      </c>
    </row>
    <row r="2989" spans="1:2" x14ac:dyDescent="0.25">
      <c r="A2989" s="2" t="s">
        <v>81543</v>
      </c>
      <c r="B2989" s="2" t="s">
        <v>81544</v>
      </c>
    </row>
    <row r="2990" spans="1:2" x14ac:dyDescent="0.25">
      <c r="A2990" s="2" t="s">
        <v>81545</v>
      </c>
      <c r="B2990" s="2" t="s">
        <v>81546</v>
      </c>
    </row>
    <row r="2991" spans="1:2" x14ac:dyDescent="0.25">
      <c r="A2991" s="2" t="s">
        <v>81547</v>
      </c>
      <c r="B2991" s="2" t="s">
        <v>81548</v>
      </c>
    </row>
    <row r="2992" spans="1:2" x14ac:dyDescent="0.25">
      <c r="A2992" s="2" t="s">
        <v>81549</v>
      </c>
      <c r="B2992" s="2" t="s">
        <v>81550</v>
      </c>
    </row>
    <row r="2993" spans="1:2" x14ac:dyDescent="0.25">
      <c r="A2993" s="2" t="s">
        <v>81551</v>
      </c>
      <c r="B2993" s="2" t="s">
        <v>81552</v>
      </c>
    </row>
    <row r="2994" spans="1:2" x14ac:dyDescent="0.25">
      <c r="A2994" s="2" t="s">
        <v>81551</v>
      </c>
      <c r="B2994" s="2" t="s">
        <v>81553</v>
      </c>
    </row>
    <row r="2995" spans="1:2" x14ac:dyDescent="0.25">
      <c r="A2995" s="2" t="s">
        <v>81551</v>
      </c>
      <c r="B2995" s="2" t="s">
        <v>81554</v>
      </c>
    </row>
    <row r="2996" spans="1:2" x14ac:dyDescent="0.25">
      <c r="A2996" s="2" t="s">
        <v>81555</v>
      </c>
      <c r="B2996" s="2" t="s">
        <v>81556</v>
      </c>
    </row>
    <row r="2997" spans="1:2" x14ac:dyDescent="0.25">
      <c r="A2997" s="2" t="s">
        <v>81555</v>
      </c>
      <c r="B2997" s="2" t="s">
        <v>81557</v>
      </c>
    </row>
    <row r="2998" spans="1:2" x14ac:dyDescent="0.25">
      <c r="A2998" s="2" t="s">
        <v>81558</v>
      </c>
      <c r="B2998" s="2" t="s">
        <v>81559</v>
      </c>
    </row>
    <row r="2999" spans="1:2" x14ac:dyDescent="0.25">
      <c r="A2999" s="2" t="s">
        <v>81560</v>
      </c>
      <c r="B2999" s="2" t="s">
        <v>81561</v>
      </c>
    </row>
    <row r="3000" spans="1:2" x14ac:dyDescent="0.25">
      <c r="A3000" s="2" t="s">
        <v>81562</v>
      </c>
      <c r="B3000" s="2" t="s">
        <v>81563</v>
      </c>
    </row>
    <row r="3001" spans="1:2" x14ac:dyDescent="0.25">
      <c r="A3001" s="2" t="s">
        <v>81564</v>
      </c>
      <c r="B3001" s="2" t="s">
        <v>81565</v>
      </c>
    </row>
    <row r="3002" spans="1:2" x14ac:dyDescent="0.25">
      <c r="A3002" s="2" t="s">
        <v>81566</v>
      </c>
      <c r="B3002" s="2" t="s">
        <v>81567</v>
      </c>
    </row>
    <row r="3003" spans="1:2" x14ac:dyDescent="0.25">
      <c r="A3003" s="2" t="s">
        <v>81568</v>
      </c>
      <c r="B3003" s="2" t="s">
        <v>81569</v>
      </c>
    </row>
    <row r="3004" spans="1:2" x14ac:dyDescent="0.25">
      <c r="A3004" s="2" t="s">
        <v>81570</v>
      </c>
      <c r="B3004" s="2" t="s">
        <v>81571</v>
      </c>
    </row>
    <row r="3005" spans="1:2" x14ac:dyDescent="0.25">
      <c r="A3005" s="2" t="s">
        <v>81572</v>
      </c>
      <c r="B3005" s="2" t="s">
        <v>81573</v>
      </c>
    </row>
    <row r="3006" spans="1:2" x14ac:dyDescent="0.25">
      <c r="A3006" s="2" t="s">
        <v>81572</v>
      </c>
      <c r="B3006" s="2" t="s">
        <v>81574</v>
      </c>
    </row>
    <row r="3007" spans="1:2" x14ac:dyDescent="0.25">
      <c r="A3007" s="2" t="s">
        <v>81575</v>
      </c>
      <c r="B3007" s="2" t="s">
        <v>81576</v>
      </c>
    </row>
    <row r="3008" spans="1:2" x14ac:dyDescent="0.25">
      <c r="A3008" s="2" t="s">
        <v>81575</v>
      </c>
      <c r="B3008" s="2" t="s">
        <v>81577</v>
      </c>
    </row>
    <row r="3009" spans="1:2" x14ac:dyDescent="0.25">
      <c r="A3009" s="2" t="s">
        <v>81578</v>
      </c>
      <c r="B3009" s="2" t="s">
        <v>81579</v>
      </c>
    </row>
    <row r="3010" spans="1:2" x14ac:dyDescent="0.25">
      <c r="A3010" s="2" t="s">
        <v>81580</v>
      </c>
      <c r="B3010" s="2" t="s">
        <v>81581</v>
      </c>
    </row>
    <row r="3011" spans="1:2" x14ac:dyDescent="0.25">
      <c r="A3011" s="2" t="s">
        <v>81582</v>
      </c>
      <c r="B3011" s="2" t="s">
        <v>81583</v>
      </c>
    </row>
    <row r="3012" spans="1:2" x14ac:dyDescent="0.25">
      <c r="A3012" s="2" t="s">
        <v>81582</v>
      </c>
      <c r="B3012" s="2" t="s">
        <v>81584</v>
      </c>
    </row>
    <row r="3013" spans="1:2" x14ac:dyDescent="0.25">
      <c r="A3013" s="2" t="s">
        <v>81585</v>
      </c>
      <c r="B3013" s="2" t="s">
        <v>81586</v>
      </c>
    </row>
    <row r="3014" spans="1:2" x14ac:dyDescent="0.25">
      <c r="A3014" s="2" t="s">
        <v>81587</v>
      </c>
      <c r="B3014" s="2" t="s">
        <v>81588</v>
      </c>
    </row>
    <row r="3015" spans="1:2" x14ac:dyDescent="0.25">
      <c r="A3015" s="2" t="s">
        <v>81589</v>
      </c>
      <c r="B3015" s="2" t="s">
        <v>81590</v>
      </c>
    </row>
    <row r="3016" spans="1:2" x14ac:dyDescent="0.25">
      <c r="A3016" s="2" t="s">
        <v>81591</v>
      </c>
      <c r="B3016" s="2" t="s">
        <v>81592</v>
      </c>
    </row>
    <row r="3017" spans="1:2" x14ac:dyDescent="0.25">
      <c r="A3017" s="2" t="s">
        <v>81593</v>
      </c>
      <c r="B3017" s="2" t="s">
        <v>81594</v>
      </c>
    </row>
    <row r="3018" spans="1:2" x14ac:dyDescent="0.25">
      <c r="A3018" s="2" t="s">
        <v>81595</v>
      </c>
      <c r="B3018" s="2" t="s">
        <v>81596</v>
      </c>
    </row>
    <row r="3019" spans="1:2" x14ac:dyDescent="0.25">
      <c r="A3019" s="2" t="s">
        <v>81595</v>
      </c>
      <c r="B3019" s="2" t="s">
        <v>81597</v>
      </c>
    </row>
    <row r="3020" spans="1:2" x14ac:dyDescent="0.25">
      <c r="A3020" s="2" t="s">
        <v>81598</v>
      </c>
      <c r="B3020" s="2" t="s">
        <v>81599</v>
      </c>
    </row>
    <row r="3021" spans="1:2" x14ac:dyDescent="0.25">
      <c r="A3021" s="2" t="s">
        <v>81600</v>
      </c>
      <c r="B3021" s="2" t="s">
        <v>81601</v>
      </c>
    </row>
    <row r="3022" spans="1:2" x14ac:dyDescent="0.25">
      <c r="A3022" s="2" t="s">
        <v>81602</v>
      </c>
      <c r="B3022" s="2" t="s">
        <v>81603</v>
      </c>
    </row>
    <row r="3023" spans="1:2" x14ac:dyDescent="0.25">
      <c r="A3023" s="2" t="s">
        <v>81604</v>
      </c>
      <c r="B3023" s="2" t="s">
        <v>81605</v>
      </c>
    </row>
    <row r="3024" spans="1:2" x14ac:dyDescent="0.25">
      <c r="A3024" s="2" t="s">
        <v>81606</v>
      </c>
      <c r="B3024" s="2" t="s">
        <v>81607</v>
      </c>
    </row>
    <row r="3025" spans="1:2" x14ac:dyDescent="0.25">
      <c r="A3025" s="2" t="s">
        <v>81606</v>
      </c>
      <c r="B3025" s="2" t="s">
        <v>81608</v>
      </c>
    </row>
    <row r="3026" spans="1:2" x14ac:dyDescent="0.25">
      <c r="A3026" s="2" t="s">
        <v>81606</v>
      </c>
      <c r="B3026" s="2" t="s">
        <v>81609</v>
      </c>
    </row>
    <row r="3027" spans="1:2" x14ac:dyDescent="0.25">
      <c r="A3027" s="2" t="s">
        <v>81610</v>
      </c>
      <c r="B3027" s="2" t="s">
        <v>81611</v>
      </c>
    </row>
    <row r="3028" spans="1:2" x14ac:dyDescent="0.25">
      <c r="A3028" s="2" t="s">
        <v>81612</v>
      </c>
      <c r="B3028" s="2" t="s">
        <v>81613</v>
      </c>
    </row>
    <row r="3029" spans="1:2" x14ac:dyDescent="0.25">
      <c r="A3029" s="2" t="s">
        <v>81612</v>
      </c>
      <c r="B3029" s="2" t="s">
        <v>81614</v>
      </c>
    </row>
    <row r="3030" spans="1:2" x14ac:dyDescent="0.25">
      <c r="A3030" s="2" t="s">
        <v>81615</v>
      </c>
      <c r="B3030" s="2" t="s">
        <v>81616</v>
      </c>
    </row>
    <row r="3031" spans="1:2" x14ac:dyDescent="0.25">
      <c r="A3031" s="2" t="s">
        <v>81615</v>
      </c>
      <c r="B3031" s="2" t="s">
        <v>81617</v>
      </c>
    </row>
    <row r="3032" spans="1:2" x14ac:dyDescent="0.25">
      <c r="A3032" s="2" t="s">
        <v>81618</v>
      </c>
      <c r="B3032" s="2" t="s">
        <v>81619</v>
      </c>
    </row>
    <row r="3033" spans="1:2" x14ac:dyDescent="0.25">
      <c r="A3033" s="2" t="s">
        <v>81620</v>
      </c>
      <c r="B3033" s="2" t="s">
        <v>81621</v>
      </c>
    </row>
    <row r="3034" spans="1:2" x14ac:dyDescent="0.25">
      <c r="A3034" s="2" t="s">
        <v>81622</v>
      </c>
      <c r="B3034" s="2" t="s">
        <v>81623</v>
      </c>
    </row>
    <row r="3035" spans="1:2" x14ac:dyDescent="0.25">
      <c r="A3035" s="2" t="s">
        <v>81624</v>
      </c>
      <c r="B3035" s="2" t="s">
        <v>81625</v>
      </c>
    </row>
    <row r="3036" spans="1:2" x14ac:dyDescent="0.25">
      <c r="A3036" s="2" t="s">
        <v>81626</v>
      </c>
      <c r="B3036" s="2" t="s">
        <v>81627</v>
      </c>
    </row>
    <row r="3037" spans="1:2" x14ac:dyDescent="0.25">
      <c r="A3037" s="2" t="s">
        <v>81628</v>
      </c>
      <c r="B3037" s="2" t="s">
        <v>81629</v>
      </c>
    </row>
    <row r="3038" spans="1:2" x14ac:dyDescent="0.25">
      <c r="A3038" s="2" t="s">
        <v>81630</v>
      </c>
      <c r="B3038" s="2" t="s">
        <v>81631</v>
      </c>
    </row>
    <row r="3039" spans="1:2" x14ac:dyDescent="0.25">
      <c r="A3039" s="2" t="s">
        <v>81632</v>
      </c>
      <c r="B3039" s="2" t="s">
        <v>81633</v>
      </c>
    </row>
    <row r="3040" spans="1:2" x14ac:dyDescent="0.25">
      <c r="A3040" s="2" t="s">
        <v>81632</v>
      </c>
      <c r="B3040" s="2" t="s">
        <v>81634</v>
      </c>
    </row>
    <row r="3041" spans="1:2" x14ac:dyDescent="0.25">
      <c r="A3041" s="2" t="s">
        <v>81635</v>
      </c>
      <c r="B3041" s="2" t="s">
        <v>81636</v>
      </c>
    </row>
    <row r="3042" spans="1:2" x14ac:dyDescent="0.25">
      <c r="A3042" s="2" t="s">
        <v>81637</v>
      </c>
      <c r="B3042" s="2" t="s">
        <v>81638</v>
      </c>
    </row>
    <row r="3043" spans="1:2" x14ac:dyDescent="0.25">
      <c r="A3043" s="2" t="s">
        <v>81637</v>
      </c>
      <c r="B3043" s="2" t="s">
        <v>81639</v>
      </c>
    </row>
    <row r="3044" spans="1:2" x14ac:dyDescent="0.25">
      <c r="A3044" s="2" t="s">
        <v>81637</v>
      </c>
      <c r="B3044" s="2" t="s">
        <v>81640</v>
      </c>
    </row>
    <row r="3045" spans="1:2" x14ac:dyDescent="0.25">
      <c r="A3045" s="2" t="s">
        <v>81641</v>
      </c>
      <c r="B3045" s="2" t="s">
        <v>81642</v>
      </c>
    </row>
    <row r="3046" spans="1:2" x14ac:dyDescent="0.25">
      <c r="A3046" s="2" t="s">
        <v>81643</v>
      </c>
      <c r="B3046" s="2" t="s">
        <v>81644</v>
      </c>
    </row>
    <row r="3047" spans="1:2" x14ac:dyDescent="0.25">
      <c r="A3047" s="2" t="s">
        <v>81645</v>
      </c>
      <c r="B3047" s="2" t="s">
        <v>81646</v>
      </c>
    </row>
    <row r="3048" spans="1:2" x14ac:dyDescent="0.25">
      <c r="A3048" s="2" t="s">
        <v>81647</v>
      </c>
      <c r="B3048" s="2" t="s">
        <v>81648</v>
      </c>
    </row>
    <row r="3049" spans="1:2" x14ac:dyDescent="0.25">
      <c r="A3049" s="2" t="s">
        <v>81649</v>
      </c>
      <c r="B3049" s="2" t="s">
        <v>81650</v>
      </c>
    </row>
    <row r="3050" spans="1:2" x14ac:dyDescent="0.25">
      <c r="A3050" s="2" t="s">
        <v>81651</v>
      </c>
      <c r="B3050" s="2" t="s">
        <v>81652</v>
      </c>
    </row>
    <row r="3051" spans="1:2" x14ac:dyDescent="0.25">
      <c r="A3051" s="2" t="s">
        <v>81653</v>
      </c>
      <c r="B3051" s="2" t="s">
        <v>81654</v>
      </c>
    </row>
    <row r="3052" spans="1:2" x14ac:dyDescent="0.25">
      <c r="A3052" s="2" t="s">
        <v>81655</v>
      </c>
      <c r="B3052" s="2" t="s">
        <v>81656</v>
      </c>
    </row>
    <row r="3053" spans="1:2" x14ac:dyDescent="0.25">
      <c r="A3053" s="2" t="s">
        <v>81655</v>
      </c>
      <c r="B3053" s="2" t="s">
        <v>81657</v>
      </c>
    </row>
    <row r="3054" spans="1:2" x14ac:dyDescent="0.25">
      <c r="A3054" s="2" t="s">
        <v>81655</v>
      </c>
      <c r="B3054" s="2" t="s">
        <v>81658</v>
      </c>
    </row>
    <row r="3055" spans="1:2" x14ac:dyDescent="0.25">
      <c r="A3055" s="2" t="s">
        <v>81655</v>
      </c>
      <c r="B3055" s="2" t="s">
        <v>81659</v>
      </c>
    </row>
    <row r="3056" spans="1:2" x14ac:dyDescent="0.25">
      <c r="A3056" s="2" t="s">
        <v>81655</v>
      </c>
      <c r="B3056" s="2" t="s">
        <v>81660</v>
      </c>
    </row>
    <row r="3057" spans="1:2" x14ac:dyDescent="0.25">
      <c r="A3057" s="2" t="s">
        <v>81661</v>
      </c>
      <c r="B3057" s="2" t="s">
        <v>81662</v>
      </c>
    </row>
    <row r="3058" spans="1:2" x14ac:dyDescent="0.25">
      <c r="A3058" s="2" t="s">
        <v>81663</v>
      </c>
      <c r="B3058" s="2" t="s">
        <v>81664</v>
      </c>
    </row>
    <row r="3059" spans="1:2" x14ac:dyDescent="0.25">
      <c r="A3059" s="2" t="s">
        <v>81663</v>
      </c>
      <c r="B3059" s="2" t="s">
        <v>81665</v>
      </c>
    </row>
    <row r="3060" spans="1:2" x14ac:dyDescent="0.25">
      <c r="A3060" s="2" t="s">
        <v>81666</v>
      </c>
      <c r="B3060" s="2" t="s">
        <v>81667</v>
      </c>
    </row>
    <row r="3061" spans="1:2" x14ac:dyDescent="0.25">
      <c r="A3061" s="2" t="s">
        <v>81668</v>
      </c>
      <c r="B3061" s="2" t="s">
        <v>81669</v>
      </c>
    </row>
    <row r="3062" spans="1:2" x14ac:dyDescent="0.25">
      <c r="A3062" s="2" t="s">
        <v>81668</v>
      </c>
      <c r="B3062" s="2" t="s">
        <v>81670</v>
      </c>
    </row>
    <row r="3063" spans="1:2" x14ac:dyDescent="0.25">
      <c r="A3063" s="2" t="s">
        <v>81671</v>
      </c>
      <c r="B3063" s="2" t="s">
        <v>81672</v>
      </c>
    </row>
    <row r="3064" spans="1:2" x14ac:dyDescent="0.25">
      <c r="A3064" s="2" t="s">
        <v>81673</v>
      </c>
      <c r="B3064" s="2" t="s">
        <v>81674</v>
      </c>
    </row>
    <row r="3065" spans="1:2" x14ac:dyDescent="0.25">
      <c r="A3065" s="2" t="s">
        <v>81675</v>
      </c>
      <c r="B3065" s="2" t="s">
        <v>81676</v>
      </c>
    </row>
    <row r="3066" spans="1:2" x14ac:dyDescent="0.25">
      <c r="A3066" s="2" t="s">
        <v>81677</v>
      </c>
      <c r="B3066" s="2" t="s">
        <v>81678</v>
      </c>
    </row>
    <row r="3067" spans="1:2" x14ac:dyDescent="0.25">
      <c r="A3067" s="2" t="s">
        <v>81679</v>
      </c>
      <c r="B3067" s="2" t="s">
        <v>81680</v>
      </c>
    </row>
    <row r="3068" spans="1:2" x14ac:dyDescent="0.25">
      <c r="A3068" s="2" t="s">
        <v>81681</v>
      </c>
      <c r="B3068" s="2" t="s">
        <v>81682</v>
      </c>
    </row>
    <row r="3069" spans="1:2" x14ac:dyDescent="0.25">
      <c r="A3069" s="2" t="s">
        <v>81683</v>
      </c>
      <c r="B3069" s="2" t="s">
        <v>81684</v>
      </c>
    </row>
    <row r="3070" spans="1:2" x14ac:dyDescent="0.25">
      <c r="A3070" s="2" t="s">
        <v>81683</v>
      </c>
      <c r="B3070" s="2" t="s">
        <v>81685</v>
      </c>
    </row>
    <row r="3071" spans="1:2" x14ac:dyDescent="0.25">
      <c r="A3071" s="2" t="s">
        <v>81683</v>
      </c>
      <c r="B3071" s="2" t="s">
        <v>81686</v>
      </c>
    </row>
    <row r="3072" spans="1:2" x14ac:dyDescent="0.25">
      <c r="A3072" s="2" t="s">
        <v>81687</v>
      </c>
      <c r="B3072" s="2" t="s">
        <v>81688</v>
      </c>
    </row>
    <row r="3073" spans="1:2" x14ac:dyDescent="0.25">
      <c r="A3073" s="2" t="s">
        <v>81687</v>
      </c>
      <c r="B3073" s="2" t="s">
        <v>81689</v>
      </c>
    </row>
    <row r="3074" spans="1:2" x14ac:dyDescent="0.25">
      <c r="A3074" s="2" t="s">
        <v>81687</v>
      </c>
      <c r="B3074" s="2" t="s">
        <v>81690</v>
      </c>
    </row>
    <row r="3075" spans="1:2" x14ac:dyDescent="0.25">
      <c r="A3075" s="2" t="s">
        <v>81691</v>
      </c>
      <c r="B3075" s="2" t="s">
        <v>81692</v>
      </c>
    </row>
    <row r="3076" spans="1:2" x14ac:dyDescent="0.25">
      <c r="A3076" s="2" t="s">
        <v>81691</v>
      </c>
      <c r="B3076" s="2" t="s">
        <v>81693</v>
      </c>
    </row>
    <row r="3077" spans="1:2" x14ac:dyDescent="0.25">
      <c r="A3077" s="2" t="s">
        <v>81694</v>
      </c>
      <c r="B3077" s="2" t="s">
        <v>81695</v>
      </c>
    </row>
    <row r="3078" spans="1:2" x14ac:dyDescent="0.25">
      <c r="A3078" s="2" t="s">
        <v>81694</v>
      </c>
      <c r="B3078" s="2" t="s">
        <v>81696</v>
      </c>
    </row>
    <row r="3079" spans="1:2" x14ac:dyDescent="0.25">
      <c r="A3079" s="2" t="s">
        <v>81697</v>
      </c>
      <c r="B3079" s="2" t="s">
        <v>81698</v>
      </c>
    </row>
    <row r="3080" spans="1:2" x14ac:dyDescent="0.25">
      <c r="A3080" s="2" t="s">
        <v>81697</v>
      </c>
      <c r="B3080" s="2" t="s">
        <v>81699</v>
      </c>
    </row>
    <row r="3081" spans="1:2" x14ac:dyDescent="0.25">
      <c r="A3081" s="2" t="s">
        <v>81700</v>
      </c>
      <c r="B3081" s="2" t="s">
        <v>81701</v>
      </c>
    </row>
    <row r="3082" spans="1:2" x14ac:dyDescent="0.25">
      <c r="A3082" s="2" t="s">
        <v>81700</v>
      </c>
      <c r="B3082" s="2" t="s">
        <v>81702</v>
      </c>
    </row>
    <row r="3083" spans="1:2" x14ac:dyDescent="0.25">
      <c r="A3083" s="2" t="s">
        <v>81700</v>
      </c>
      <c r="B3083" s="2" t="s">
        <v>81703</v>
      </c>
    </row>
    <row r="3084" spans="1:2" x14ac:dyDescent="0.25">
      <c r="A3084" s="2" t="s">
        <v>81700</v>
      </c>
      <c r="B3084" s="2" t="s">
        <v>81704</v>
      </c>
    </row>
    <row r="3085" spans="1:2" x14ac:dyDescent="0.25">
      <c r="A3085" s="2" t="s">
        <v>81705</v>
      </c>
      <c r="B3085" s="2" t="s">
        <v>81706</v>
      </c>
    </row>
    <row r="3086" spans="1:2" x14ac:dyDescent="0.25">
      <c r="A3086" s="2" t="s">
        <v>81707</v>
      </c>
      <c r="B3086" s="2" t="s">
        <v>81708</v>
      </c>
    </row>
    <row r="3087" spans="1:2" x14ac:dyDescent="0.25">
      <c r="A3087" s="2" t="s">
        <v>81709</v>
      </c>
      <c r="B3087" s="2" t="s">
        <v>81710</v>
      </c>
    </row>
    <row r="3088" spans="1:2" x14ac:dyDescent="0.25">
      <c r="A3088" s="2" t="s">
        <v>81711</v>
      </c>
      <c r="B3088" s="2" t="s">
        <v>81712</v>
      </c>
    </row>
    <row r="3089" spans="1:2" x14ac:dyDescent="0.25">
      <c r="A3089" s="2" t="s">
        <v>81711</v>
      </c>
      <c r="B3089" s="2" t="s">
        <v>81713</v>
      </c>
    </row>
    <row r="3090" spans="1:2" x14ac:dyDescent="0.25">
      <c r="A3090" s="2" t="s">
        <v>81714</v>
      </c>
      <c r="B3090" s="2" t="s">
        <v>81715</v>
      </c>
    </row>
    <row r="3091" spans="1:2" x14ac:dyDescent="0.25">
      <c r="A3091" s="2" t="s">
        <v>81716</v>
      </c>
      <c r="B3091" s="2" t="s">
        <v>81717</v>
      </c>
    </row>
    <row r="3092" spans="1:2" x14ac:dyDescent="0.25">
      <c r="A3092" s="2" t="s">
        <v>81718</v>
      </c>
      <c r="B3092" s="2" t="s">
        <v>81719</v>
      </c>
    </row>
    <row r="3093" spans="1:2" x14ac:dyDescent="0.25">
      <c r="A3093" s="2" t="s">
        <v>81720</v>
      </c>
      <c r="B3093" s="2" t="s">
        <v>81721</v>
      </c>
    </row>
    <row r="3094" spans="1:2" x14ac:dyDescent="0.25">
      <c r="A3094" s="2" t="s">
        <v>81720</v>
      </c>
      <c r="B3094" s="2" t="s">
        <v>81722</v>
      </c>
    </row>
    <row r="3095" spans="1:2" x14ac:dyDescent="0.25">
      <c r="A3095" s="2" t="s">
        <v>81720</v>
      </c>
      <c r="B3095" s="2" t="s">
        <v>81723</v>
      </c>
    </row>
    <row r="3096" spans="1:2" x14ac:dyDescent="0.25">
      <c r="A3096" s="2" t="s">
        <v>81720</v>
      </c>
      <c r="B3096" s="2" t="s">
        <v>81724</v>
      </c>
    </row>
    <row r="3097" spans="1:2" x14ac:dyDescent="0.25">
      <c r="A3097" s="2" t="s">
        <v>81720</v>
      </c>
      <c r="B3097" s="2" t="s">
        <v>81725</v>
      </c>
    </row>
    <row r="3098" spans="1:2" x14ac:dyDescent="0.25">
      <c r="A3098" s="2" t="s">
        <v>81726</v>
      </c>
      <c r="B3098" s="2" t="s">
        <v>81727</v>
      </c>
    </row>
    <row r="3099" spans="1:2" x14ac:dyDescent="0.25">
      <c r="A3099" s="2" t="s">
        <v>81728</v>
      </c>
      <c r="B3099" s="2" t="s">
        <v>81729</v>
      </c>
    </row>
    <row r="3100" spans="1:2" x14ac:dyDescent="0.25">
      <c r="A3100" s="2" t="s">
        <v>81728</v>
      </c>
      <c r="B3100" s="2" t="s">
        <v>81730</v>
      </c>
    </row>
    <row r="3101" spans="1:2" x14ac:dyDescent="0.25">
      <c r="A3101" s="2" t="s">
        <v>81731</v>
      </c>
      <c r="B3101" s="2" t="s">
        <v>81732</v>
      </c>
    </row>
    <row r="3102" spans="1:2" x14ac:dyDescent="0.25">
      <c r="A3102" s="2" t="s">
        <v>81733</v>
      </c>
      <c r="B3102" s="2" t="s">
        <v>81734</v>
      </c>
    </row>
    <row r="3103" spans="1:2" x14ac:dyDescent="0.25">
      <c r="A3103" s="2" t="s">
        <v>81735</v>
      </c>
      <c r="B3103" s="2" t="s">
        <v>81736</v>
      </c>
    </row>
    <row r="3104" spans="1:2" x14ac:dyDescent="0.25">
      <c r="A3104" s="2" t="s">
        <v>81737</v>
      </c>
      <c r="B3104" s="2" t="s">
        <v>81738</v>
      </c>
    </row>
    <row r="3105" spans="1:2" x14ac:dyDescent="0.25">
      <c r="A3105" s="2" t="s">
        <v>81739</v>
      </c>
      <c r="B3105" s="2" t="s">
        <v>81740</v>
      </c>
    </row>
    <row r="3106" spans="1:2" x14ac:dyDescent="0.25">
      <c r="A3106" s="2" t="s">
        <v>81739</v>
      </c>
      <c r="B3106" s="2" t="s">
        <v>81688</v>
      </c>
    </row>
    <row r="3107" spans="1:2" x14ac:dyDescent="0.25">
      <c r="A3107" s="2" t="s">
        <v>81741</v>
      </c>
      <c r="B3107" s="2" t="s">
        <v>81742</v>
      </c>
    </row>
    <row r="3108" spans="1:2" x14ac:dyDescent="0.25">
      <c r="A3108" s="2" t="s">
        <v>81741</v>
      </c>
      <c r="B3108" s="2" t="s">
        <v>81743</v>
      </c>
    </row>
    <row r="3109" spans="1:2" x14ac:dyDescent="0.25">
      <c r="A3109" s="2" t="s">
        <v>81744</v>
      </c>
      <c r="B3109" s="2" t="s">
        <v>81745</v>
      </c>
    </row>
    <row r="3110" spans="1:2" x14ac:dyDescent="0.25">
      <c r="A3110" s="2" t="s">
        <v>81746</v>
      </c>
      <c r="B3110" s="2" t="s">
        <v>81747</v>
      </c>
    </row>
    <row r="3111" spans="1:2" x14ac:dyDescent="0.25">
      <c r="A3111" s="2" t="s">
        <v>81748</v>
      </c>
      <c r="B3111" s="2" t="s">
        <v>81749</v>
      </c>
    </row>
    <row r="3112" spans="1:2" x14ac:dyDescent="0.25">
      <c r="A3112" s="2" t="s">
        <v>81748</v>
      </c>
      <c r="B3112" s="2" t="s">
        <v>81743</v>
      </c>
    </row>
    <row r="3113" spans="1:2" x14ac:dyDescent="0.25">
      <c r="A3113" s="2" t="s">
        <v>81750</v>
      </c>
      <c r="B3113" s="2" t="s">
        <v>81751</v>
      </c>
    </row>
    <row r="3114" spans="1:2" x14ac:dyDescent="0.25">
      <c r="A3114" s="2" t="s">
        <v>81752</v>
      </c>
      <c r="B3114" s="2" t="s">
        <v>81753</v>
      </c>
    </row>
    <row r="3115" spans="1:2" x14ac:dyDescent="0.25">
      <c r="A3115" s="2" t="s">
        <v>81754</v>
      </c>
      <c r="B3115" s="2" t="s">
        <v>81755</v>
      </c>
    </row>
    <row r="3116" spans="1:2" x14ac:dyDescent="0.25">
      <c r="A3116" s="2" t="s">
        <v>81756</v>
      </c>
      <c r="B3116" s="2" t="s">
        <v>81757</v>
      </c>
    </row>
    <row r="3117" spans="1:2" x14ac:dyDescent="0.25">
      <c r="A3117" s="2" t="s">
        <v>81758</v>
      </c>
      <c r="B3117" s="2" t="s">
        <v>81759</v>
      </c>
    </row>
    <row r="3118" spans="1:2" x14ac:dyDescent="0.25">
      <c r="A3118" s="2" t="s">
        <v>81758</v>
      </c>
      <c r="B3118" s="2" t="s">
        <v>81760</v>
      </c>
    </row>
    <row r="3119" spans="1:2" x14ac:dyDescent="0.25">
      <c r="A3119" s="2" t="s">
        <v>81761</v>
      </c>
      <c r="B3119" s="2" t="s">
        <v>81762</v>
      </c>
    </row>
    <row r="3120" spans="1:2" x14ac:dyDescent="0.25">
      <c r="A3120" s="2" t="s">
        <v>81761</v>
      </c>
      <c r="B3120" s="2" t="s">
        <v>81763</v>
      </c>
    </row>
    <row r="3121" spans="1:2" x14ac:dyDescent="0.25">
      <c r="A3121" s="2" t="s">
        <v>81761</v>
      </c>
      <c r="B3121" s="2" t="s">
        <v>81764</v>
      </c>
    </row>
    <row r="3122" spans="1:2" x14ac:dyDescent="0.25">
      <c r="A3122" s="2" t="s">
        <v>81765</v>
      </c>
      <c r="B3122" s="2" t="s">
        <v>81766</v>
      </c>
    </row>
    <row r="3123" spans="1:2" x14ac:dyDescent="0.25">
      <c r="A3123" s="2" t="s">
        <v>81767</v>
      </c>
      <c r="B3123" s="2" t="s">
        <v>81768</v>
      </c>
    </row>
    <row r="3124" spans="1:2" x14ac:dyDescent="0.25">
      <c r="A3124" s="2" t="s">
        <v>81769</v>
      </c>
      <c r="B3124" s="2" t="s">
        <v>81770</v>
      </c>
    </row>
    <row r="3125" spans="1:2" x14ac:dyDescent="0.25">
      <c r="A3125" s="2" t="s">
        <v>81771</v>
      </c>
      <c r="B3125" s="2" t="s">
        <v>81772</v>
      </c>
    </row>
    <row r="3126" spans="1:2" x14ac:dyDescent="0.25">
      <c r="A3126" s="2" t="s">
        <v>81773</v>
      </c>
      <c r="B3126" s="2" t="s">
        <v>81774</v>
      </c>
    </row>
    <row r="3127" spans="1:2" x14ac:dyDescent="0.25">
      <c r="A3127" s="2" t="s">
        <v>81775</v>
      </c>
      <c r="B3127" s="2" t="s">
        <v>81776</v>
      </c>
    </row>
    <row r="3128" spans="1:2" x14ac:dyDescent="0.25">
      <c r="A3128" s="2" t="s">
        <v>81777</v>
      </c>
      <c r="B3128" s="2" t="s">
        <v>81778</v>
      </c>
    </row>
    <row r="3129" spans="1:2" x14ac:dyDescent="0.25">
      <c r="A3129" s="2" t="s">
        <v>81777</v>
      </c>
      <c r="B3129" s="2" t="s">
        <v>81779</v>
      </c>
    </row>
    <row r="3130" spans="1:2" x14ac:dyDescent="0.25">
      <c r="A3130" s="2" t="s">
        <v>81780</v>
      </c>
      <c r="B3130" s="2" t="s">
        <v>81781</v>
      </c>
    </row>
    <row r="3131" spans="1:2" x14ac:dyDescent="0.25">
      <c r="A3131" s="2" t="s">
        <v>81782</v>
      </c>
      <c r="B3131" s="2" t="s">
        <v>81783</v>
      </c>
    </row>
    <row r="3132" spans="1:2" x14ac:dyDescent="0.25">
      <c r="A3132" s="2" t="s">
        <v>81784</v>
      </c>
      <c r="B3132" s="2" t="s">
        <v>81785</v>
      </c>
    </row>
    <row r="3133" spans="1:2" x14ac:dyDescent="0.25">
      <c r="A3133" s="2" t="s">
        <v>81786</v>
      </c>
      <c r="B3133" s="2" t="s">
        <v>81787</v>
      </c>
    </row>
    <row r="3134" spans="1:2" x14ac:dyDescent="0.25">
      <c r="A3134" s="2" t="s">
        <v>81788</v>
      </c>
      <c r="B3134" s="2" t="s">
        <v>81789</v>
      </c>
    </row>
    <row r="3135" spans="1:2" x14ac:dyDescent="0.25">
      <c r="A3135" s="2" t="s">
        <v>81790</v>
      </c>
      <c r="B3135" s="2" t="s">
        <v>81791</v>
      </c>
    </row>
    <row r="3136" spans="1:2" x14ac:dyDescent="0.25">
      <c r="A3136" s="2" t="s">
        <v>81792</v>
      </c>
      <c r="B3136" s="2" t="s">
        <v>81793</v>
      </c>
    </row>
    <row r="3137" spans="1:2" x14ac:dyDescent="0.25">
      <c r="A3137" s="2" t="s">
        <v>81794</v>
      </c>
      <c r="B3137" s="2" t="s">
        <v>81795</v>
      </c>
    </row>
    <row r="3138" spans="1:2" x14ac:dyDescent="0.25">
      <c r="A3138" s="2" t="s">
        <v>81794</v>
      </c>
      <c r="B3138" s="2" t="s">
        <v>81796</v>
      </c>
    </row>
    <row r="3139" spans="1:2" x14ac:dyDescent="0.25">
      <c r="A3139" s="2" t="s">
        <v>81797</v>
      </c>
      <c r="B3139" s="2" t="s">
        <v>81798</v>
      </c>
    </row>
    <row r="3140" spans="1:2" x14ac:dyDescent="0.25">
      <c r="A3140" s="2" t="s">
        <v>81799</v>
      </c>
      <c r="B3140" s="2" t="s">
        <v>81800</v>
      </c>
    </row>
    <row r="3141" spans="1:2" x14ac:dyDescent="0.25">
      <c r="A3141" s="2" t="s">
        <v>81799</v>
      </c>
      <c r="B3141" s="2" t="s">
        <v>81801</v>
      </c>
    </row>
    <row r="3142" spans="1:2" x14ac:dyDescent="0.25">
      <c r="A3142" s="2" t="s">
        <v>81799</v>
      </c>
      <c r="B3142" s="2" t="s">
        <v>81802</v>
      </c>
    </row>
    <row r="3143" spans="1:2" x14ac:dyDescent="0.25">
      <c r="A3143" s="2" t="s">
        <v>81803</v>
      </c>
      <c r="B3143" s="2" t="s">
        <v>81804</v>
      </c>
    </row>
    <row r="3144" spans="1:2" x14ac:dyDescent="0.25">
      <c r="A3144" s="2" t="s">
        <v>81805</v>
      </c>
      <c r="B3144" s="2" t="s">
        <v>81806</v>
      </c>
    </row>
    <row r="3145" spans="1:2" x14ac:dyDescent="0.25">
      <c r="A3145" s="2" t="s">
        <v>81807</v>
      </c>
      <c r="B3145" s="2" t="s">
        <v>81808</v>
      </c>
    </row>
    <row r="3146" spans="1:2" x14ac:dyDescent="0.25">
      <c r="A3146" s="2" t="s">
        <v>81809</v>
      </c>
      <c r="B3146" s="2" t="s">
        <v>81810</v>
      </c>
    </row>
    <row r="3147" spans="1:2" x14ac:dyDescent="0.25">
      <c r="A3147" s="2" t="s">
        <v>81811</v>
      </c>
      <c r="B3147" s="2" t="s">
        <v>81812</v>
      </c>
    </row>
    <row r="3148" spans="1:2" x14ac:dyDescent="0.25">
      <c r="A3148" s="2" t="s">
        <v>81813</v>
      </c>
      <c r="B3148" s="2" t="s">
        <v>81814</v>
      </c>
    </row>
    <row r="3149" spans="1:2" x14ac:dyDescent="0.25">
      <c r="A3149" s="2" t="s">
        <v>81815</v>
      </c>
      <c r="B3149" s="2" t="s">
        <v>81816</v>
      </c>
    </row>
    <row r="3150" spans="1:2" x14ac:dyDescent="0.25">
      <c r="A3150" s="2" t="s">
        <v>81817</v>
      </c>
      <c r="B3150" s="2" t="s">
        <v>81818</v>
      </c>
    </row>
    <row r="3151" spans="1:2" x14ac:dyDescent="0.25">
      <c r="A3151" s="2" t="s">
        <v>81819</v>
      </c>
      <c r="B3151" s="2" t="s">
        <v>81820</v>
      </c>
    </row>
    <row r="3152" spans="1:2" x14ac:dyDescent="0.25">
      <c r="A3152" s="2" t="s">
        <v>81819</v>
      </c>
      <c r="B3152" s="2" t="s">
        <v>81821</v>
      </c>
    </row>
    <row r="3153" spans="1:2" x14ac:dyDescent="0.25">
      <c r="A3153" s="2" t="s">
        <v>81822</v>
      </c>
      <c r="B3153" s="2" t="s">
        <v>81823</v>
      </c>
    </row>
    <row r="3154" spans="1:2" x14ac:dyDescent="0.25">
      <c r="A3154" s="2" t="s">
        <v>81824</v>
      </c>
      <c r="B3154" s="2" t="s">
        <v>81825</v>
      </c>
    </row>
    <row r="3155" spans="1:2" x14ac:dyDescent="0.25">
      <c r="A3155" s="2" t="s">
        <v>81826</v>
      </c>
      <c r="B3155" s="2" t="s">
        <v>81827</v>
      </c>
    </row>
    <row r="3156" spans="1:2" x14ac:dyDescent="0.25">
      <c r="A3156" s="2" t="s">
        <v>81826</v>
      </c>
      <c r="B3156" s="2" t="s">
        <v>81828</v>
      </c>
    </row>
    <row r="3157" spans="1:2" x14ac:dyDescent="0.25">
      <c r="A3157" s="2" t="s">
        <v>81829</v>
      </c>
      <c r="B3157" s="2" t="s">
        <v>81830</v>
      </c>
    </row>
    <row r="3158" spans="1:2" x14ac:dyDescent="0.25">
      <c r="A3158" s="2" t="s">
        <v>81831</v>
      </c>
      <c r="B3158" s="2" t="s">
        <v>81832</v>
      </c>
    </row>
    <row r="3159" spans="1:2" x14ac:dyDescent="0.25">
      <c r="A3159" s="2" t="s">
        <v>81833</v>
      </c>
      <c r="B3159" s="2" t="s">
        <v>81834</v>
      </c>
    </row>
    <row r="3160" spans="1:2" x14ac:dyDescent="0.25">
      <c r="A3160" s="2" t="s">
        <v>81835</v>
      </c>
      <c r="B3160" s="2" t="s">
        <v>81836</v>
      </c>
    </row>
    <row r="3161" spans="1:2" x14ac:dyDescent="0.25">
      <c r="A3161" s="2" t="s">
        <v>81837</v>
      </c>
      <c r="B3161" s="2" t="s">
        <v>81838</v>
      </c>
    </row>
    <row r="3162" spans="1:2" x14ac:dyDescent="0.25">
      <c r="A3162" s="2" t="s">
        <v>81839</v>
      </c>
      <c r="B3162" s="2" t="s">
        <v>81840</v>
      </c>
    </row>
    <row r="3163" spans="1:2" x14ac:dyDescent="0.25">
      <c r="A3163" s="2" t="s">
        <v>81841</v>
      </c>
      <c r="B3163" s="2" t="s">
        <v>81842</v>
      </c>
    </row>
    <row r="3164" spans="1:2" x14ac:dyDescent="0.25">
      <c r="A3164" s="2" t="s">
        <v>81843</v>
      </c>
      <c r="B3164" s="2" t="s">
        <v>81844</v>
      </c>
    </row>
    <row r="3165" spans="1:2" x14ac:dyDescent="0.25">
      <c r="A3165" s="2" t="s">
        <v>81845</v>
      </c>
      <c r="B3165" s="2" t="s">
        <v>81846</v>
      </c>
    </row>
    <row r="3166" spans="1:2" x14ac:dyDescent="0.25">
      <c r="A3166" s="2" t="s">
        <v>81845</v>
      </c>
      <c r="B3166" s="2" t="s">
        <v>78408</v>
      </c>
    </row>
    <row r="3167" spans="1:2" x14ac:dyDescent="0.25">
      <c r="A3167" s="2" t="s">
        <v>81847</v>
      </c>
      <c r="B3167" s="2" t="s">
        <v>81848</v>
      </c>
    </row>
    <row r="3168" spans="1:2" x14ac:dyDescent="0.25">
      <c r="A3168" s="2" t="s">
        <v>81849</v>
      </c>
      <c r="B3168" s="2" t="s">
        <v>81850</v>
      </c>
    </row>
    <row r="3169" spans="1:2" x14ac:dyDescent="0.25">
      <c r="A3169" s="2" t="s">
        <v>81851</v>
      </c>
      <c r="B3169" s="2" t="s">
        <v>81852</v>
      </c>
    </row>
    <row r="3170" spans="1:2" x14ac:dyDescent="0.25">
      <c r="A3170" s="2" t="s">
        <v>81853</v>
      </c>
      <c r="B3170" s="2" t="s">
        <v>81854</v>
      </c>
    </row>
    <row r="3171" spans="1:2" x14ac:dyDescent="0.25">
      <c r="A3171" s="2" t="s">
        <v>81853</v>
      </c>
      <c r="B3171" s="2" t="s">
        <v>81855</v>
      </c>
    </row>
    <row r="3172" spans="1:2" x14ac:dyDescent="0.25">
      <c r="A3172" s="2" t="s">
        <v>81853</v>
      </c>
      <c r="B3172" s="2" t="s">
        <v>81856</v>
      </c>
    </row>
    <row r="3173" spans="1:2" x14ac:dyDescent="0.25">
      <c r="A3173" s="2" t="s">
        <v>81853</v>
      </c>
      <c r="B3173" s="2" t="s">
        <v>81857</v>
      </c>
    </row>
    <row r="3174" spans="1:2" x14ac:dyDescent="0.25">
      <c r="A3174" s="2" t="s">
        <v>81853</v>
      </c>
      <c r="B3174" s="2" t="s">
        <v>81858</v>
      </c>
    </row>
    <row r="3175" spans="1:2" x14ac:dyDescent="0.25">
      <c r="A3175" s="2" t="s">
        <v>81853</v>
      </c>
      <c r="B3175" s="2" t="s">
        <v>81859</v>
      </c>
    </row>
    <row r="3176" spans="1:2" x14ac:dyDescent="0.25">
      <c r="A3176" s="2" t="s">
        <v>81853</v>
      </c>
      <c r="B3176" s="2" t="s">
        <v>81860</v>
      </c>
    </row>
    <row r="3177" spans="1:2" x14ac:dyDescent="0.25">
      <c r="A3177" s="2" t="s">
        <v>81853</v>
      </c>
      <c r="B3177" s="2" t="s">
        <v>81861</v>
      </c>
    </row>
    <row r="3178" spans="1:2" x14ac:dyDescent="0.25">
      <c r="A3178" s="2" t="s">
        <v>81862</v>
      </c>
      <c r="B3178" s="2" t="s">
        <v>81863</v>
      </c>
    </row>
    <row r="3179" spans="1:2" x14ac:dyDescent="0.25">
      <c r="A3179" s="2" t="s">
        <v>81862</v>
      </c>
      <c r="B3179" s="2" t="s">
        <v>81864</v>
      </c>
    </row>
    <row r="3180" spans="1:2" x14ac:dyDescent="0.25">
      <c r="A3180" s="2" t="s">
        <v>81862</v>
      </c>
      <c r="B3180" s="2" t="s">
        <v>81865</v>
      </c>
    </row>
    <row r="3181" spans="1:2" x14ac:dyDescent="0.25">
      <c r="A3181" s="2" t="s">
        <v>81862</v>
      </c>
      <c r="B3181" s="2" t="s">
        <v>81866</v>
      </c>
    </row>
    <row r="3182" spans="1:2" x14ac:dyDescent="0.25">
      <c r="A3182" s="2" t="s">
        <v>81867</v>
      </c>
      <c r="B3182" s="2" t="s">
        <v>81868</v>
      </c>
    </row>
    <row r="3183" spans="1:2" x14ac:dyDescent="0.25">
      <c r="A3183" s="2" t="s">
        <v>81867</v>
      </c>
      <c r="B3183" s="2" t="s">
        <v>81869</v>
      </c>
    </row>
    <row r="3184" spans="1:2" x14ac:dyDescent="0.25">
      <c r="A3184" s="2" t="s">
        <v>81867</v>
      </c>
      <c r="B3184" s="2" t="s">
        <v>81870</v>
      </c>
    </row>
    <row r="3185" spans="1:2" x14ac:dyDescent="0.25">
      <c r="A3185" s="2" t="s">
        <v>81871</v>
      </c>
      <c r="B3185" s="2" t="s">
        <v>81872</v>
      </c>
    </row>
    <row r="3186" spans="1:2" x14ac:dyDescent="0.25">
      <c r="A3186" s="2" t="s">
        <v>81873</v>
      </c>
      <c r="B3186" s="2" t="s">
        <v>81874</v>
      </c>
    </row>
    <row r="3187" spans="1:2" x14ac:dyDescent="0.25">
      <c r="A3187" s="2" t="s">
        <v>81875</v>
      </c>
      <c r="B3187" s="2" t="s">
        <v>81876</v>
      </c>
    </row>
    <row r="3188" spans="1:2" x14ac:dyDescent="0.25">
      <c r="A3188" s="2" t="s">
        <v>81877</v>
      </c>
      <c r="B3188" s="2" t="s">
        <v>81878</v>
      </c>
    </row>
    <row r="3189" spans="1:2" x14ac:dyDescent="0.25">
      <c r="A3189" s="2" t="s">
        <v>81879</v>
      </c>
      <c r="B3189" s="2" t="s">
        <v>81880</v>
      </c>
    </row>
    <row r="3190" spans="1:2" x14ac:dyDescent="0.25">
      <c r="A3190" s="2" t="s">
        <v>81879</v>
      </c>
      <c r="B3190" s="2" t="s">
        <v>81881</v>
      </c>
    </row>
    <row r="3191" spans="1:2" x14ac:dyDescent="0.25">
      <c r="A3191" s="2" t="s">
        <v>81882</v>
      </c>
      <c r="B3191" s="2" t="s">
        <v>81883</v>
      </c>
    </row>
    <row r="3192" spans="1:2" x14ac:dyDescent="0.25">
      <c r="A3192" s="2" t="s">
        <v>81884</v>
      </c>
      <c r="B3192" s="2" t="s">
        <v>81885</v>
      </c>
    </row>
    <row r="3193" spans="1:2" x14ac:dyDescent="0.25">
      <c r="A3193" s="2" t="s">
        <v>81886</v>
      </c>
      <c r="B3193" s="2" t="s">
        <v>81887</v>
      </c>
    </row>
    <row r="3194" spans="1:2" x14ac:dyDescent="0.25">
      <c r="A3194" s="2" t="s">
        <v>81886</v>
      </c>
      <c r="B3194" s="2" t="s">
        <v>81888</v>
      </c>
    </row>
    <row r="3195" spans="1:2" x14ac:dyDescent="0.25">
      <c r="A3195" s="2" t="s">
        <v>81889</v>
      </c>
      <c r="B3195" s="2" t="s">
        <v>81890</v>
      </c>
    </row>
    <row r="3196" spans="1:2" x14ac:dyDescent="0.25">
      <c r="A3196" s="2" t="s">
        <v>81891</v>
      </c>
      <c r="B3196" s="2" t="s">
        <v>81892</v>
      </c>
    </row>
    <row r="3197" spans="1:2" x14ac:dyDescent="0.25">
      <c r="A3197" s="2" t="s">
        <v>81893</v>
      </c>
      <c r="B3197" s="2" t="s">
        <v>81894</v>
      </c>
    </row>
    <row r="3198" spans="1:2" x14ac:dyDescent="0.25">
      <c r="A3198" s="2" t="s">
        <v>81893</v>
      </c>
      <c r="B3198" s="2" t="s">
        <v>81895</v>
      </c>
    </row>
    <row r="3199" spans="1:2" x14ac:dyDescent="0.25">
      <c r="A3199" s="2" t="s">
        <v>81896</v>
      </c>
      <c r="B3199" s="2" t="s">
        <v>81897</v>
      </c>
    </row>
    <row r="3200" spans="1:2" x14ac:dyDescent="0.25">
      <c r="A3200" s="2" t="s">
        <v>81896</v>
      </c>
      <c r="B3200" s="2" t="s">
        <v>81898</v>
      </c>
    </row>
    <row r="3201" spans="1:2" x14ac:dyDescent="0.25">
      <c r="A3201" s="2" t="s">
        <v>81899</v>
      </c>
      <c r="B3201" s="2" t="s">
        <v>81900</v>
      </c>
    </row>
    <row r="3202" spans="1:2" x14ac:dyDescent="0.25">
      <c r="A3202" s="2" t="s">
        <v>81901</v>
      </c>
      <c r="B3202" s="2" t="s">
        <v>81902</v>
      </c>
    </row>
    <row r="3203" spans="1:2" x14ac:dyDescent="0.25">
      <c r="A3203" s="2" t="s">
        <v>81903</v>
      </c>
      <c r="B3203" s="2" t="s">
        <v>81904</v>
      </c>
    </row>
    <row r="3204" spans="1:2" x14ac:dyDescent="0.25">
      <c r="A3204" s="2" t="s">
        <v>81905</v>
      </c>
      <c r="B3204" s="2" t="s">
        <v>81906</v>
      </c>
    </row>
    <row r="3205" spans="1:2" x14ac:dyDescent="0.25">
      <c r="A3205" s="2" t="s">
        <v>81907</v>
      </c>
      <c r="B3205" s="2" t="s">
        <v>81908</v>
      </c>
    </row>
    <row r="3206" spans="1:2" x14ac:dyDescent="0.25">
      <c r="A3206" s="2" t="s">
        <v>81909</v>
      </c>
      <c r="B3206" s="2" t="s">
        <v>81910</v>
      </c>
    </row>
    <row r="3207" spans="1:2" x14ac:dyDescent="0.25">
      <c r="A3207" s="2" t="s">
        <v>81911</v>
      </c>
      <c r="B3207" s="2" t="s">
        <v>81912</v>
      </c>
    </row>
    <row r="3208" spans="1:2" x14ac:dyDescent="0.25">
      <c r="A3208" s="2" t="s">
        <v>81913</v>
      </c>
      <c r="B3208" s="2" t="s">
        <v>81914</v>
      </c>
    </row>
    <row r="3209" spans="1:2" x14ac:dyDescent="0.25">
      <c r="A3209" s="2" t="s">
        <v>81913</v>
      </c>
      <c r="B3209" s="2" t="s">
        <v>81915</v>
      </c>
    </row>
    <row r="3210" spans="1:2" x14ac:dyDescent="0.25">
      <c r="A3210" s="2" t="s">
        <v>81916</v>
      </c>
      <c r="B3210" s="2" t="s">
        <v>81917</v>
      </c>
    </row>
    <row r="3211" spans="1:2" x14ac:dyDescent="0.25">
      <c r="A3211" s="2" t="s">
        <v>81918</v>
      </c>
      <c r="B3211" s="2" t="s">
        <v>81919</v>
      </c>
    </row>
    <row r="3212" spans="1:2" x14ac:dyDescent="0.25">
      <c r="A3212" s="2" t="s">
        <v>81920</v>
      </c>
      <c r="B3212" s="2" t="s">
        <v>81921</v>
      </c>
    </row>
    <row r="3213" spans="1:2" x14ac:dyDescent="0.25">
      <c r="A3213" s="2" t="s">
        <v>81920</v>
      </c>
      <c r="B3213" s="2" t="s">
        <v>81922</v>
      </c>
    </row>
    <row r="3214" spans="1:2" x14ac:dyDescent="0.25">
      <c r="A3214" s="2" t="s">
        <v>81920</v>
      </c>
      <c r="B3214" s="2" t="s">
        <v>81923</v>
      </c>
    </row>
    <row r="3215" spans="1:2" x14ac:dyDescent="0.25">
      <c r="A3215" s="2" t="s">
        <v>81924</v>
      </c>
      <c r="B3215" s="2" t="s">
        <v>81925</v>
      </c>
    </row>
    <row r="3216" spans="1:2" x14ac:dyDescent="0.25">
      <c r="A3216" s="2" t="s">
        <v>81924</v>
      </c>
      <c r="B3216" s="2" t="s">
        <v>81926</v>
      </c>
    </row>
    <row r="3217" spans="1:2" x14ac:dyDescent="0.25">
      <c r="A3217" s="2" t="s">
        <v>81924</v>
      </c>
      <c r="B3217" s="2" t="s">
        <v>81927</v>
      </c>
    </row>
    <row r="3218" spans="1:2" x14ac:dyDescent="0.25">
      <c r="A3218" s="2" t="s">
        <v>81924</v>
      </c>
      <c r="B3218" s="2" t="s">
        <v>81928</v>
      </c>
    </row>
    <row r="3219" spans="1:2" x14ac:dyDescent="0.25">
      <c r="A3219" s="2" t="s">
        <v>81924</v>
      </c>
      <c r="B3219" s="2" t="s">
        <v>81929</v>
      </c>
    </row>
    <row r="3220" spans="1:2" x14ac:dyDescent="0.25">
      <c r="A3220" s="2" t="s">
        <v>81924</v>
      </c>
      <c r="B3220" s="2" t="s">
        <v>81930</v>
      </c>
    </row>
    <row r="3221" spans="1:2" x14ac:dyDescent="0.25">
      <c r="A3221" s="2" t="s">
        <v>81924</v>
      </c>
      <c r="B3221" s="2" t="s">
        <v>81931</v>
      </c>
    </row>
    <row r="3222" spans="1:2" x14ac:dyDescent="0.25">
      <c r="A3222" s="2" t="s">
        <v>81924</v>
      </c>
      <c r="B3222" s="2" t="s">
        <v>81932</v>
      </c>
    </row>
    <row r="3223" spans="1:2" x14ac:dyDescent="0.25">
      <c r="A3223" s="2" t="s">
        <v>81933</v>
      </c>
      <c r="B3223" s="2" t="s">
        <v>81934</v>
      </c>
    </row>
    <row r="3224" spans="1:2" x14ac:dyDescent="0.25">
      <c r="A3224" s="2" t="s">
        <v>81935</v>
      </c>
      <c r="B3224" s="2" t="s">
        <v>81936</v>
      </c>
    </row>
    <row r="3225" spans="1:2" x14ac:dyDescent="0.25">
      <c r="A3225" s="2" t="s">
        <v>81937</v>
      </c>
      <c r="B3225" s="2" t="s">
        <v>81938</v>
      </c>
    </row>
    <row r="3226" spans="1:2" x14ac:dyDescent="0.25">
      <c r="A3226" s="2" t="s">
        <v>81939</v>
      </c>
      <c r="B3226" s="2" t="s">
        <v>81940</v>
      </c>
    </row>
    <row r="3227" spans="1:2" x14ac:dyDescent="0.25">
      <c r="A3227" s="2" t="s">
        <v>81941</v>
      </c>
      <c r="B3227" s="2" t="s">
        <v>81942</v>
      </c>
    </row>
    <row r="3228" spans="1:2" x14ac:dyDescent="0.25">
      <c r="A3228" s="2" t="s">
        <v>81943</v>
      </c>
      <c r="B3228" s="2" t="s">
        <v>81944</v>
      </c>
    </row>
    <row r="3229" spans="1:2" x14ac:dyDescent="0.25">
      <c r="A3229" s="2" t="s">
        <v>81945</v>
      </c>
      <c r="B3229" s="2" t="s">
        <v>81946</v>
      </c>
    </row>
    <row r="3230" spans="1:2" x14ac:dyDescent="0.25">
      <c r="A3230" s="2" t="s">
        <v>81947</v>
      </c>
      <c r="B3230" s="2" t="s">
        <v>81948</v>
      </c>
    </row>
    <row r="3231" spans="1:2" x14ac:dyDescent="0.25">
      <c r="A3231" s="2" t="s">
        <v>81949</v>
      </c>
      <c r="B3231" s="2" t="s">
        <v>81950</v>
      </c>
    </row>
    <row r="3232" spans="1:2" x14ac:dyDescent="0.25">
      <c r="A3232" s="2" t="s">
        <v>81951</v>
      </c>
      <c r="B3232" s="2" t="s">
        <v>81952</v>
      </c>
    </row>
    <row r="3233" spans="1:2" x14ac:dyDescent="0.25">
      <c r="A3233" s="2" t="s">
        <v>81953</v>
      </c>
      <c r="B3233" s="2" t="s">
        <v>81954</v>
      </c>
    </row>
    <row r="3234" spans="1:2" x14ac:dyDescent="0.25">
      <c r="A3234" s="2" t="s">
        <v>81955</v>
      </c>
      <c r="B3234" s="2" t="s">
        <v>81956</v>
      </c>
    </row>
    <row r="3235" spans="1:2" x14ac:dyDescent="0.25">
      <c r="A3235" s="2" t="s">
        <v>81957</v>
      </c>
      <c r="B3235" s="2" t="s">
        <v>81958</v>
      </c>
    </row>
    <row r="3236" spans="1:2" x14ac:dyDescent="0.25">
      <c r="A3236" s="2" t="s">
        <v>81959</v>
      </c>
      <c r="B3236" s="2" t="s">
        <v>81960</v>
      </c>
    </row>
    <row r="3237" spans="1:2" x14ac:dyDescent="0.25">
      <c r="A3237" s="2" t="s">
        <v>81961</v>
      </c>
      <c r="B3237" s="2" t="s">
        <v>81962</v>
      </c>
    </row>
    <row r="3238" spans="1:2" x14ac:dyDescent="0.25">
      <c r="A3238" s="2" t="s">
        <v>81963</v>
      </c>
      <c r="B3238" s="2" t="s">
        <v>81964</v>
      </c>
    </row>
    <row r="3239" spans="1:2" x14ac:dyDescent="0.25">
      <c r="A3239" s="2" t="s">
        <v>81963</v>
      </c>
      <c r="B3239" s="2" t="s">
        <v>81965</v>
      </c>
    </row>
    <row r="3240" spans="1:2" x14ac:dyDescent="0.25">
      <c r="A3240" s="2" t="s">
        <v>81963</v>
      </c>
      <c r="B3240" s="2" t="s">
        <v>81966</v>
      </c>
    </row>
    <row r="3241" spans="1:2" x14ac:dyDescent="0.25">
      <c r="A3241" s="2" t="s">
        <v>81967</v>
      </c>
      <c r="B3241" s="2" t="s">
        <v>81968</v>
      </c>
    </row>
    <row r="3242" spans="1:2" x14ac:dyDescent="0.25">
      <c r="A3242" s="2" t="s">
        <v>81967</v>
      </c>
      <c r="B3242" s="2" t="s">
        <v>81969</v>
      </c>
    </row>
    <row r="3243" spans="1:2" x14ac:dyDescent="0.25">
      <c r="A3243" s="2" t="s">
        <v>81970</v>
      </c>
      <c r="B3243" s="2" t="s">
        <v>81971</v>
      </c>
    </row>
    <row r="3244" spans="1:2" x14ac:dyDescent="0.25">
      <c r="A3244" s="2" t="s">
        <v>81970</v>
      </c>
      <c r="B3244" s="2" t="s">
        <v>81972</v>
      </c>
    </row>
    <row r="3245" spans="1:2" x14ac:dyDescent="0.25">
      <c r="A3245" s="2" t="s">
        <v>81970</v>
      </c>
      <c r="B3245" s="2" t="s">
        <v>81973</v>
      </c>
    </row>
    <row r="3246" spans="1:2" x14ac:dyDescent="0.25">
      <c r="A3246" s="2" t="s">
        <v>81970</v>
      </c>
      <c r="B3246" s="2" t="s">
        <v>81974</v>
      </c>
    </row>
    <row r="3247" spans="1:2" x14ac:dyDescent="0.25">
      <c r="A3247" s="2" t="s">
        <v>81970</v>
      </c>
      <c r="B3247" s="2" t="s">
        <v>81975</v>
      </c>
    </row>
    <row r="3248" spans="1:2" x14ac:dyDescent="0.25">
      <c r="A3248" s="2" t="s">
        <v>81976</v>
      </c>
      <c r="B3248" s="2" t="s">
        <v>81977</v>
      </c>
    </row>
    <row r="3249" spans="1:2" x14ac:dyDescent="0.25">
      <c r="A3249" s="2" t="s">
        <v>81978</v>
      </c>
      <c r="B3249" s="2" t="s">
        <v>81979</v>
      </c>
    </row>
    <row r="3250" spans="1:2" x14ac:dyDescent="0.25">
      <c r="A3250" s="2" t="s">
        <v>81980</v>
      </c>
      <c r="B3250" s="2" t="s">
        <v>81981</v>
      </c>
    </row>
    <row r="3251" spans="1:2" x14ac:dyDescent="0.25">
      <c r="A3251" s="2" t="s">
        <v>81980</v>
      </c>
      <c r="B3251" s="2" t="s">
        <v>81982</v>
      </c>
    </row>
    <row r="3252" spans="1:2" x14ac:dyDescent="0.25">
      <c r="A3252" s="2" t="s">
        <v>81983</v>
      </c>
      <c r="B3252" s="2" t="s">
        <v>81984</v>
      </c>
    </row>
    <row r="3253" spans="1:2" x14ac:dyDescent="0.25">
      <c r="A3253" s="2" t="s">
        <v>81983</v>
      </c>
      <c r="B3253" s="2" t="s">
        <v>81985</v>
      </c>
    </row>
    <row r="3254" spans="1:2" x14ac:dyDescent="0.25">
      <c r="A3254" s="2" t="s">
        <v>81986</v>
      </c>
      <c r="B3254" s="2" t="s">
        <v>81987</v>
      </c>
    </row>
    <row r="3255" spans="1:2" x14ac:dyDescent="0.25">
      <c r="A3255" s="2" t="s">
        <v>81986</v>
      </c>
      <c r="B3255" s="2" t="s">
        <v>81988</v>
      </c>
    </row>
    <row r="3256" spans="1:2" x14ac:dyDescent="0.25">
      <c r="A3256" s="2" t="s">
        <v>81989</v>
      </c>
      <c r="B3256" s="2" t="s">
        <v>81990</v>
      </c>
    </row>
    <row r="3257" spans="1:2" x14ac:dyDescent="0.25">
      <c r="A3257" s="2" t="s">
        <v>81991</v>
      </c>
      <c r="B3257" s="2" t="s">
        <v>81992</v>
      </c>
    </row>
    <row r="3258" spans="1:2" x14ac:dyDescent="0.25">
      <c r="A3258" s="2" t="s">
        <v>81993</v>
      </c>
      <c r="B3258" s="2" t="s">
        <v>81994</v>
      </c>
    </row>
    <row r="3259" spans="1:2" x14ac:dyDescent="0.25">
      <c r="A3259" s="2" t="s">
        <v>81995</v>
      </c>
      <c r="B3259" s="2" t="s">
        <v>81996</v>
      </c>
    </row>
    <row r="3260" spans="1:2" x14ac:dyDescent="0.25">
      <c r="A3260" s="2" t="s">
        <v>81995</v>
      </c>
      <c r="B3260" s="2" t="s">
        <v>81997</v>
      </c>
    </row>
    <row r="3261" spans="1:2" x14ac:dyDescent="0.25">
      <c r="A3261" s="2" t="s">
        <v>81995</v>
      </c>
      <c r="B3261" s="2" t="s">
        <v>81998</v>
      </c>
    </row>
    <row r="3262" spans="1:2" x14ac:dyDescent="0.25">
      <c r="A3262" s="2" t="s">
        <v>81999</v>
      </c>
      <c r="B3262" s="2" t="s">
        <v>82000</v>
      </c>
    </row>
    <row r="3263" spans="1:2" x14ac:dyDescent="0.25">
      <c r="A3263" s="2" t="s">
        <v>82001</v>
      </c>
      <c r="B3263" s="2" t="s">
        <v>82002</v>
      </c>
    </row>
    <row r="3264" spans="1:2" x14ac:dyDescent="0.25">
      <c r="A3264" s="2" t="s">
        <v>82001</v>
      </c>
      <c r="B3264" s="2" t="s">
        <v>82003</v>
      </c>
    </row>
    <row r="3265" spans="1:2" x14ac:dyDescent="0.25">
      <c r="A3265" s="2" t="s">
        <v>82004</v>
      </c>
      <c r="B3265" s="2" t="s">
        <v>82005</v>
      </c>
    </row>
    <row r="3266" spans="1:2" x14ac:dyDescent="0.25">
      <c r="A3266" s="2" t="s">
        <v>82006</v>
      </c>
      <c r="B3266" s="2" t="s">
        <v>82007</v>
      </c>
    </row>
    <row r="3267" spans="1:2" x14ac:dyDescent="0.25">
      <c r="A3267" s="2" t="s">
        <v>82006</v>
      </c>
      <c r="B3267" s="2" t="s">
        <v>82008</v>
      </c>
    </row>
    <row r="3268" spans="1:2" x14ac:dyDescent="0.25">
      <c r="A3268" s="2" t="s">
        <v>82006</v>
      </c>
      <c r="B3268" s="2" t="s">
        <v>82009</v>
      </c>
    </row>
    <row r="3269" spans="1:2" x14ac:dyDescent="0.25">
      <c r="A3269" s="2" t="s">
        <v>82010</v>
      </c>
      <c r="B3269" s="2" t="s">
        <v>77744</v>
      </c>
    </row>
    <row r="3270" spans="1:2" x14ac:dyDescent="0.25">
      <c r="A3270" s="2" t="s">
        <v>82010</v>
      </c>
      <c r="B3270" s="2" t="s">
        <v>82011</v>
      </c>
    </row>
    <row r="3271" spans="1:2" x14ac:dyDescent="0.25">
      <c r="A3271" s="2" t="s">
        <v>82012</v>
      </c>
      <c r="B3271" s="2" t="s">
        <v>82013</v>
      </c>
    </row>
    <row r="3272" spans="1:2" x14ac:dyDescent="0.25">
      <c r="A3272" s="2" t="s">
        <v>82014</v>
      </c>
      <c r="B3272" s="2" t="s">
        <v>82015</v>
      </c>
    </row>
    <row r="3273" spans="1:2" x14ac:dyDescent="0.25">
      <c r="A3273" s="2" t="s">
        <v>82014</v>
      </c>
      <c r="B3273" s="2" t="s">
        <v>82016</v>
      </c>
    </row>
    <row r="3274" spans="1:2" x14ac:dyDescent="0.25">
      <c r="A3274" s="2" t="s">
        <v>82014</v>
      </c>
      <c r="B3274" s="2" t="s">
        <v>82017</v>
      </c>
    </row>
    <row r="3275" spans="1:2" x14ac:dyDescent="0.25">
      <c r="A3275" s="2" t="s">
        <v>82014</v>
      </c>
      <c r="B3275" s="2" t="s">
        <v>82018</v>
      </c>
    </row>
    <row r="3276" spans="1:2" x14ac:dyDescent="0.25">
      <c r="A3276" s="2" t="s">
        <v>82019</v>
      </c>
      <c r="B3276" s="2" t="s">
        <v>82020</v>
      </c>
    </row>
    <row r="3277" spans="1:2" x14ac:dyDescent="0.25">
      <c r="A3277" s="2" t="s">
        <v>82019</v>
      </c>
      <c r="B3277" s="2" t="s">
        <v>82021</v>
      </c>
    </row>
    <row r="3278" spans="1:2" x14ac:dyDescent="0.25">
      <c r="A3278" s="2" t="s">
        <v>82019</v>
      </c>
      <c r="B3278" s="2" t="s">
        <v>82022</v>
      </c>
    </row>
    <row r="3279" spans="1:2" x14ac:dyDescent="0.25">
      <c r="A3279" s="2" t="s">
        <v>82023</v>
      </c>
      <c r="B3279" s="2" t="s">
        <v>82024</v>
      </c>
    </row>
    <row r="3280" spans="1:2" x14ac:dyDescent="0.25">
      <c r="A3280" s="2" t="s">
        <v>82023</v>
      </c>
      <c r="B3280" s="2" t="s">
        <v>82025</v>
      </c>
    </row>
    <row r="3281" spans="1:2" x14ac:dyDescent="0.25">
      <c r="A3281" s="2" t="s">
        <v>82026</v>
      </c>
      <c r="B3281" s="2" t="s">
        <v>82027</v>
      </c>
    </row>
    <row r="3282" spans="1:2" x14ac:dyDescent="0.25">
      <c r="A3282" s="2" t="s">
        <v>82028</v>
      </c>
      <c r="B3282" s="2" t="s">
        <v>82029</v>
      </c>
    </row>
    <row r="3283" spans="1:2" x14ac:dyDescent="0.25">
      <c r="A3283" s="2" t="s">
        <v>82028</v>
      </c>
      <c r="B3283" s="2" t="s">
        <v>82030</v>
      </c>
    </row>
    <row r="3284" spans="1:2" x14ac:dyDescent="0.25">
      <c r="A3284" s="2" t="s">
        <v>82028</v>
      </c>
      <c r="B3284" s="2" t="s">
        <v>82031</v>
      </c>
    </row>
    <row r="3285" spans="1:2" x14ac:dyDescent="0.25">
      <c r="A3285" s="2" t="s">
        <v>82032</v>
      </c>
      <c r="B3285" s="2" t="s">
        <v>82033</v>
      </c>
    </row>
    <row r="3286" spans="1:2" x14ac:dyDescent="0.25">
      <c r="A3286" s="2" t="s">
        <v>82034</v>
      </c>
      <c r="B3286" s="2" t="s">
        <v>82035</v>
      </c>
    </row>
    <row r="3287" spans="1:2" x14ac:dyDescent="0.25">
      <c r="A3287" s="2" t="s">
        <v>82036</v>
      </c>
      <c r="B3287" s="2" t="s">
        <v>82037</v>
      </c>
    </row>
    <row r="3288" spans="1:2" x14ac:dyDescent="0.25">
      <c r="A3288" s="2" t="s">
        <v>82036</v>
      </c>
      <c r="B3288" s="2" t="s">
        <v>82038</v>
      </c>
    </row>
    <row r="3289" spans="1:2" x14ac:dyDescent="0.25">
      <c r="A3289" s="2" t="s">
        <v>82039</v>
      </c>
      <c r="B3289" s="2" t="s">
        <v>82040</v>
      </c>
    </row>
    <row r="3290" spans="1:2" x14ac:dyDescent="0.25">
      <c r="A3290" s="2" t="s">
        <v>82039</v>
      </c>
      <c r="B3290" s="2" t="s">
        <v>82041</v>
      </c>
    </row>
    <row r="3291" spans="1:2" x14ac:dyDescent="0.25">
      <c r="A3291" s="2" t="s">
        <v>82042</v>
      </c>
      <c r="B3291" s="2" t="s">
        <v>82043</v>
      </c>
    </row>
    <row r="3292" spans="1:2" x14ac:dyDescent="0.25">
      <c r="A3292" s="2" t="s">
        <v>82042</v>
      </c>
      <c r="B3292" s="2" t="s">
        <v>82044</v>
      </c>
    </row>
    <row r="3293" spans="1:2" x14ac:dyDescent="0.25">
      <c r="A3293" s="2" t="s">
        <v>82042</v>
      </c>
      <c r="B3293" s="2" t="s">
        <v>82045</v>
      </c>
    </row>
    <row r="3294" spans="1:2" x14ac:dyDescent="0.25">
      <c r="A3294" s="2" t="s">
        <v>82046</v>
      </c>
      <c r="B3294" s="2" t="s">
        <v>82047</v>
      </c>
    </row>
    <row r="3295" spans="1:2" x14ac:dyDescent="0.25">
      <c r="A3295" s="2" t="s">
        <v>82046</v>
      </c>
      <c r="B3295" s="2" t="s">
        <v>82048</v>
      </c>
    </row>
    <row r="3296" spans="1:2" x14ac:dyDescent="0.25">
      <c r="A3296" s="2" t="s">
        <v>82046</v>
      </c>
      <c r="B3296" s="2" t="s">
        <v>82049</v>
      </c>
    </row>
    <row r="3297" spans="1:2" x14ac:dyDescent="0.25">
      <c r="A3297" s="2" t="s">
        <v>82046</v>
      </c>
      <c r="B3297" s="2" t="s">
        <v>82050</v>
      </c>
    </row>
    <row r="3298" spans="1:2" x14ac:dyDescent="0.25">
      <c r="A3298" s="2" t="s">
        <v>82051</v>
      </c>
      <c r="B3298" s="2" t="s">
        <v>82052</v>
      </c>
    </row>
    <row r="3299" spans="1:2" x14ac:dyDescent="0.25">
      <c r="A3299" s="2" t="s">
        <v>82053</v>
      </c>
      <c r="B3299" s="2" t="s">
        <v>82054</v>
      </c>
    </row>
    <row r="3300" spans="1:2" x14ac:dyDescent="0.25">
      <c r="A3300" s="2" t="s">
        <v>82055</v>
      </c>
      <c r="B3300" s="2" t="s">
        <v>82056</v>
      </c>
    </row>
    <row r="3301" spans="1:2" x14ac:dyDescent="0.25">
      <c r="A3301" s="2" t="s">
        <v>82057</v>
      </c>
      <c r="B3301" s="2" t="s">
        <v>82058</v>
      </c>
    </row>
    <row r="3302" spans="1:2" x14ac:dyDescent="0.25">
      <c r="A3302" s="2" t="s">
        <v>82057</v>
      </c>
      <c r="B3302" s="2" t="s">
        <v>82059</v>
      </c>
    </row>
    <row r="3303" spans="1:2" x14ac:dyDescent="0.25">
      <c r="A3303" s="2" t="s">
        <v>82060</v>
      </c>
      <c r="B3303" s="2" t="s">
        <v>82061</v>
      </c>
    </row>
    <row r="3304" spans="1:2" x14ac:dyDescent="0.25">
      <c r="A3304" s="2" t="s">
        <v>82062</v>
      </c>
      <c r="B3304" s="2" t="s">
        <v>82063</v>
      </c>
    </row>
    <row r="3305" spans="1:2" x14ac:dyDescent="0.25">
      <c r="A3305" s="2" t="s">
        <v>82064</v>
      </c>
      <c r="B3305" s="2" t="s">
        <v>82065</v>
      </c>
    </row>
    <row r="3306" spans="1:2" x14ac:dyDescent="0.25">
      <c r="A3306" s="2" t="s">
        <v>82066</v>
      </c>
      <c r="B3306" s="2" t="s">
        <v>82067</v>
      </c>
    </row>
    <row r="3307" spans="1:2" x14ac:dyDescent="0.25">
      <c r="A3307" s="2" t="s">
        <v>82068</v>
      </c>
      <c r="B3307" s="2" t="s">
        <v>82069</v>
      </c>
    </row>
    <row r="3308" spans="1:2" x14ac:dyDescent="0.25">
      <c r="A3308" s="2" t="s">
        <v>82070</v>
      </c>
      <c r="B3308" s="2" t="s">
        <v>82071</v>
      </c>
    </row>
    <row r="3309" spans="1:2" x14ac:dyDescent="0.25">
      <c r="A3309" s="2" t="s">
        <v>82070</v>
      </c>
      <c r="B3309" s="2" t="s">
        <v>82072</v>
      </c>
    </row>
    <row r="3310" spans="1:2" x14ac:dyDescent="0.25">
      <c r="A3310" s="2" t="s">
        <v>82073</v>
      </c>
      <c r="B3310" s="2" t="s">
        <v>82074</v>
      </c>
    </row>
    <row r="3311" spans="1:2" x14ac:dyDescent="0.25">
      <c r="A3311" s="2" t="s">
        <v>82073</v>
      </c>
      <c r="B3311" s="2" t="s">
        <v>82075</v>
      </c>
    </row>
    <row r="3312" spans="1:2" x14ac:dyDescent="0.25">
      <c r="A3312" s="2" t="s">
        <v>82073</v>
      </c>
      <c r="B3312" s="2" t="s">
        <v>82076</v>
      </c>
    </row>
    <row r="3313" spans="1:2" x14ac:dyDescent="0.25">
      <c r="A3313" s="2" t="s">
        <v>82077</v>
      </c>
      <c r="B3313" s="2" t="s">
        <v>82078</v>
      </c>
    </row>
    <row r="3314" spans="1:2" x14ac:dyDescent="0.25">
      <c r="A3314" s="2" t="s">
        <v>82079</v>
      </c>
      <c r="B3314" s="2" t="s">
        <v>82080</v>
      </c>
    </row>
    <row r="3315" spans="1:2" x14ac:dyDescent="0.25">
      <c r="A3315" s="2" t="s">
        <v>82081</v>
      </c>
      <c r="B3315" s="2" t="s">
        <v>82082</v>
      </c>
    </row>
    <row r="3316" spans="1:2" x14ac:dyDescent="0.25">
      <c r="A3316" s="2" t="s">
        <v>82083</v>
      </c>
      <c r="B3316" s="2" t="s">
        <v>82084</v>
      </c>
    </row>
    <row r="3317" spans="1:2" x14ac:dyDescent="0.25">
      <c r="A3317" s="2" t="s">
        <v>82085</v>
      </c>
      <c r="B3317" s="2" t="s">
        <v>82086</v>
      </c>
    </row>
    <row r="3318" spans="1:2" x14ac:dyDescent="0.25">
      <c r="A3318" s="2" t="s">
        <v>82085</v>
      </c>
      <c r="B3318" s="2" t="s">
        <v>82087</v>
      </c>
    </row>
    <row r="3319" spans="1:2" x14ac:dyDescent="0.25">
      <c r="A3319" s="2" t="s">
        <v>82085</v>
      </c>
      <c r="B3319" s="2" t="s">
        <v>82088</v>
      </c>
    </row>
    <row r="3320" spans="1:2" x14ac:dyDescent="0.25">
      <c r="A3320" s="2" t="s">
        <v>82085</v>
      </c>
      <c r="B3320" s="2" t="s">
        <v>82089</v>
      </c>
    </row>
    <row r="3321" spans="1:2" x14ac:dyDescent="0.25">
      <c r="A3321" s="2" t="s">
        <v>82085</v>
      </c>
      <c r="B3321" s="2" t="s">
        <v>82090</v>
      </c>
    </row>
    <row r="3322" spans="1:2" x14ac:dyDescent="0.25">
      <c r="A3322" s="2" t="s">
        <v>82085</v>
      </c>
      <c r="B3322" s="2" t="s">
        <v>82076</v>
      </c>
    </row>
    <row r="3323" spans="1:2" x14ac:dyDescent="0.25">
      <c r="A3323" s="2" t="s">
        <v>82091</v>
      </c>
      <c r="B3323" s="2" t="s">
        <v>82092</v>
      </c>
    </row>
    <row r="3324" spans="1:2" x14ac:dyDescent="0.25">
      <c r="A3324" s="2" t="s">
        <v>82093</v>
      </c>
      <c r="B3324" s="2" t="s">
        <v>82094</v>
      </c>
    </row>
    <row r="3325" spans="1:2" x14ac:dyDescent="0.25">
      <c r="A3325" s="2" t="s">
        <v>82093</v>
      </c>
      <c r="B3325" s="2" t="s">
        <v>82095</v>
      </c>
    </row>
    <row r="3326" spans="1:2" x14ac:dyDescent="0.25">
      <c r="A3326" s="2" t="s">
        <v>82093</v>
      </c>
      <c r="B3326" s="2" t="s">
        <v>82096</v>
      </c>
    </row>
    <row r="3327" spans="1:2" x14ac:dyDescent="0.25">
      <c r="A3327" s="2" t="s">
        <v>82097</v>
      </c>
      <c r="B3327" s="2" t="s">
        <v>82098</v>
      </c>
    </row>
    <row r="3328" spans="1:2" x14ac:dyDescent="0.25">
      <c r="A3328" s="2" t="s">
        <v>82097</v>
      </c>
      <c r="B3328" s="2" t="s">
        <v>82099</v>
      </c>
    </row>
    <row r="3329" spans="1:2" x14ac:dyDescent="0.25">
      <c r="A3329" s="2" t="s">
        <v>82097</v>
      </c>
      <c r="B3329" s="2" t="s">
        <v>82100</v>
      </c>
    </row>
    <row r="3330" spans="1:2" x14ac:dyDescent="0.25">
      <c r="A3330" s="2" t="s">
        <v>82101</v>
      </c>
      <c r="B3330" s="2" t="s">
        <v>82102</v>
      </c>
    </row>
    <row r="3331" spans="1:2" x14ac:dyDescent="0.25">
      <c r="A3331" s="2" t="s">
        <v>82103</v>
      </c>
      <c r="B3331" s="2" t="s">
        <v>82104</v>
      </c>
    </row>
    <row r="3332" spans="1:2" x14ac:dyDescent="0.25">
      <c r="A3332" s="2" t="s">
        <v>82105</v>
      </c>
      <c r="B3332" s="2" t="s">
        <v>82106</v>
      </c>
    </row>
    <row r="3333" spans="1:2" x14ac:dyDescent="0.25">
      <c r="A3333" s="2" t="s">
        <v>82107</v>
      </c>
      <c r="B3333" s="2" t="s">
        <v>82108</v>
      </c>
    </row>
    <row r="3334" spans="1:2" x14ac:dyDescent="0.25">
      <c r="A3334" s="2" t="s">
        <v>82109</v>
      </c>
      <c r="B3334" s="2" t="s">
        <v>82110</v>
      </c>
    </row>
    <row r="3335" spans="1:2" x14ac:dyDescent="0.25">
      <c r="A3335" s="2" t="s">
        <v>82111</v>
      </c>
      <c r="B3335" s="2" t="s">
        <v>82112</v>
      </c>
    </row>
    <row r="3336" spans="1:2" x14ac:dyDescent="0.25">
      <c r="A3336" s="2" t="s">
        <v>82111</v>
      </c>
      <c r="B3336" s="2" t="s">
        <v>82113</v>
      </c>
    </row>
    <row r="3337" spans="1:2" x14ac:dyDescent="0.25">
      <c r="A3337" s="2" t="s">
        <v>82114</v>
      </c>
      <c r="B3337" s="2" t="s">
        <v>82115</v>
      </c>
    </row>
    <row r="3338" spans="1:2" x14ac:dyDescent="0.25">
      <c r="A3338" s="2" t="s">
        <v>82114</v>
      </c>
      <c r="B3338" s="2" t="s">
        <v>82116</v>
      </c>
    </row>
    <row r="3339" spans="1:2" x14ac:dyDescent="0.25">
      <c r="A3339" s="2" t="s">
        <v>82117</v>
      </c>
      <c r="B3339" s="2" t="s">
        <v>82118</v>
      </c>
    </row>
    <row r="3340" spans="1:2" x14ac:dyDescent="0.25">
      <c r="A3340" s="2" t="s">
        <v>82117</v>
      </c>
      <c r="B3340" s="2" t="s">
        <v>82119</v>
      </c>
    </row>
    <row r="3341" spans="1:2" x14ac:dyDescent="0.25">
      <c r="A3341" s="2" t="s">
        <v>82117</v>
      </c>
      <c r="B3341" s="2" t="s">
        <v>82120</v>
      </c>
    </row>
    <row r="3342" spans="1:2" x14ac:dyDescent="0.25">
      <c r="A3342" s="2" t="s">
        <v>82117</v>
      </c>
      <c r="B3342" s="2" t="s">
        <v>82121</v>
      </c>
    </row>
    <row r="3343" spans="1:2" x14ac:dyDescent="0.25">
      <c r="A3343" s="2" t="s">
        <v>82117</v>
      </c>
      <c r="B3343" s="2" t="s">
        <v>82122</v>
      </c>
    </row>
    <row r="3344" spans="1:2" x14ac:dyDescent="0.25">
      <c r="A3344" s="2" t="s">
        <v>82123</v>
      </c>
      <c r="B3344" s="2" t="s">
        <v>82124</v>
      </c>
    </row>
    <row r="3345" spans="1:2" x14ac:dyDescent="0.25">
      <c r="A3345" s="2" t="s">
        <v>82125</v>
      </c>
      <c r="B3345" s="2" t="s">
        <v>82126</v>
      </c>
    </row>
    <row r="3346" spans="1:2" x14ac:dyDescent="0.25">
      <c r="A3346" s="2" t="s">
        <v>82127</v>
      </c>
      <c r="B3346" s="2" t="s">
        <v>82128</v>
      </c>
    </row>
    <row r="3347" spans="1:2" x14ac:dyDescent="0.25">
      <c r="A3347" s="2" t="s">
        <v>82127</v>
      </c>
      <c r="B3347" s="2" t="s">
        <v>82129</v>
      </c>
    </row>
    <row r="3348" spans="1:2" x14ac:dyDescent="0.25">
      <c r="A3348" s="2" t="s">
        <v>82130</v>
      </c>
      <c r="B3348" s="2" t="s">
        <v>82131</v>
      </c>
    </row>
    <row r="3349" spans="1:2" x14ac:dyDescent="0.25">
      <c r="A3349" s="2" t="s">
        <v>82130</v>
      </c>
      <c r="B3349" s="2" t="s">
        <v>82132</v>
      </c>
    </row>
    <row r="3350" spans="1:2" x14ac:dyDescent="0.25">
      <c r="A3350" s="2" t="s">
        <v>82133</v>
      </c>
      <c r="B3350" s="2" t="s">
        <v>82134</v>
      </c>
    </row>
    <row r="3351" spans="1:2" x14ac:dyDescent="0.25">
      <c r="A3351" s="2" t="s">
        <v>82135</v>
      </c>
      <c r="B3351" s="2" t="s">
        <v>82136</v>
      </c>
    </row>
    <row r="3352" spans="1:2" x14ac:dyDescent="0.25">
      <c r="A3352" s="2" t="s">
        <v>82137</v>
      </c>
      <c r="B3352" s="2" t="s">
        <v>82138</v>
      </c>
    </row>
    <row r="3353" spans="1:2" x14ac:dyDescent="0.25">
      <c r="A3353" s="2" t="s">
        <v>82139</v>
      </c>
      <c r="B3353" s="2" t="s">
        <v>82140</v>
      </c>
    </row>
    <row r="3354" spans="1:2" x14ac:dyDescent="0.25">
      <c r="A3354" s="2" t="s">
        <v>82141</v>
      </c>
      <c r="B3354" s="2" t="s">
        <v>82142</v>
      </c>
    </row>
    <row r="3355" spans="1:2" x14ac:dyDescent="0.25">
      <c r="A3355" s="2" t="s">
        <v>82143</v>
      </c>
      <c r="B3355" s="2" t="s">
        <v>82144</v>
      </c>
    </row>
    <row r="3356" spans="1:2" x14ac:dyDescent="0.25">
      <c r="A3356" s="2" t="s">
        <v>82145</v>
      </c>
      <c r="B3356" s="2" t="s">
        <v>82146</v>
      </c>
    </row>
    <row r="3357" spans="1:2" x14ac:dyDescent="0.25">
      <c r="A3357" s="2" t="s">
        <v>82147</v>
      </c>
      <c r="B3357" s="2" t="s">
        <v>82148</v>
      </c>
    </row>
    <row r="3358" spans="1:2" x14ac:dyDescent="0.25">
      <c r="A3358" s="2" t="s">
        <v>82149</v>
      </c>
      <c r="B3358" s="2" t="s">
        <v>82150</v>
      </c>
    </row>
    <row r="3359" spans="1:2" x14ac:dyDescent="0.25">
      <c r="A3359" s="2" t="s">
        <v>82149</v>
      </c>
      <c r="B3359" s="2" t="s">
        <v>82151</v>
      </c>
    </row>
    <row r="3360" spans="1:2" x14ac:dyDescent="0.25">
      <c r="A3360" s="2" t="s">
        <v>82152</v>
      </c>
      <c r="B3360" s="2" t="s">
        <v>82153</v>
      </c>
    </row>
    <row r="3361" spans="1:2" x14ac:dyDescent="0.25">
      <c r="A3361" s="2" t="s">
        <v>82154</v>
      </c>
      <c r="B3361" s="2" t="s">
        <v>82155</v>
      </c>
    </row>
    <row r="3362" spans="1:2" x14ac:dyDescent="0.25">
      <c r="A3362" s="2" t="s">
        <v>82154</v>
      </c>
      <c r="B3362" s="2" t="s">
        <v>82156</v>
      </c>
    </row>
    <row r="3363" spans="1:2" x14ac:dyDescent="0.25">
      <c r="A3363" s="2" t="s">
        <v>82157</v>
      </c>
      <c r="B3363" s="2" t="s">
        <v>82158</v>
      </c>
    </row>
    <row r="3364" spans="1:2" x14ac:dyDescent="0.25">
      <c r="A3364" s="2" t="s">
        <v>82157</v>
      </c>
      <c r="B3364" s="2" t="s">
        <v>82159</v>
      </c>
    </row>
    <row r="3365" spans="1:2" x14ac:dyDescent="0.25">
      <c r="A3365" s="2" t="s">
        <v>82160</v>
      </c>
      <c r="B3365" s="2" t="s">
        <v>82161</v>
      </c>
    </row>
    <row r="3366" spans="1:2" x14ac:dyDescent="0.25">
      <c r="A3366" s="2" t="s">
        <v>82162</v>
      </c>
      <c r="B3366" s="2" t="s">
        <v>82163</v>
      </c>
    </row>
    <row r="3367" spans="1:2" x14ac:dyDescent="0.25">
      <c r="A3367" s="2" t="s">
        <v>82162</v>
      </c>
      <c r="B3367" s="2" t="s">
        <v>82164</v>
      </c>
    </row>
    <row r="3368" spans="1:2" x14ac:dyDescent="0.25">
      <c r="A3368" s="2" t="s">
        <v>82165</v>
      </c>
      <c r="B3368" s="2" t="s">
        <v>82166</v>
      </c>
    </row>
    <row r="3369" spans="1:2" x14ac:dyDescent="0.25">
      <c r="A3369" s="2" t="s">
        <v>82167</v>
      </c>
      <c r="B3369" s="2" t="s">
        <v>82168</v>
      </c>
    </row>
    <row r="3370" spans="1:2" x14ac:dyDescent="0.25">
      <c r="A3370" s="2" t="s">
        <v>82167</v>
      </c>
      <c r="B3370" s="2" t="s">
        <v>82169</v>
      </c>
    </row>
    <row r="3371" spans="1:2" x14ac:dyDescent="0.25">
      <c r="A3371" s="2" t="s">
        <v>82167</v>
      </c>
      <c r="B3371" s="2" t="s">
        <v>82170</v>
      </c>
    </row>
    <row r="3372" spans="1:2" x14ac:dyDescent="0.25">
      <c r="A3372" s="2" t="s">
        <v>82171</v>
      </c>
      <c r="B3372" s="2" t="s">
        <v>82172</v>
      </c>
    </row>
    <row r="3373" spans="1:2" x14ac:dyDescent="0.25">
      <c r="A3373" s="2" t="s">
        <v>82173</v>
      </c>
      <c r="B3373" s="2" t="s">
        <v>82174</v>
      </c>
    </row>
    <row r="3374" spans="1:2" x14ac:dyDescent="0.25">
      <c r="A3374" s="2" t="s">
        <v>82175</v>
      </c>
      <c r="B3374" s="2" t="s">
        <v>82176</v>
      </c>
    </row>
    <row r="3375" spans="1:2" x14ac:dyDescent="0.25">
      <c r="A3375" s="2" t="s">
        <v>82177</v>
      </c>
      <c r="B3375" s="2" t="s">
        <v>82178</v>
      </c>
    </row>
    <row r="3376" spans="1:2" x14ac:dyDescent="0.25">
      <c r="A3376" s="2" t="s">
        <v>82179</v>
      </c>
      <c r="B3376" s="2" t="s">
        <v>82180</v>
      </c>
    </row>
    <row r="3377" spans="1:2" x14ac:dyDescent="0.25">
      <c r="A3377" s="2" t="s">
        <v>82181</v>
      </c>
      <c r="B3377" s="2" t="s">
        <v>82182</v>
      </c>
    </row>
    <row r="3378" spans="1:2" x14ac:dyDescent="0.25">
      <c r="A3378" s="2" t="s">
        <v>82181</v>
      </c>
      <c r="B3378" s="2" t="s">
        <v>82183</v>
      </c>
    </row>
    <row r="3379" spans="1:2" x14ac:dyDescent="0.25">
      <c r="A3379" s="2" t="s">
        <v>82184</v>
      </c>
      <c r="B3379" s="2" t="s">
        <v>82185</v>
      </c>
    </row>
    <row r="3380" spans="1:2" x14ac:dyDescent="0.25">
      <c r="A3380" s="2" t="s">
        <v>82186</v>
      </c>
      <c r="B3380" s="2" t="s">
        <v>82187</v>
      </c>
    </row>
    <row r="3381" spans="1:2" x14ac:dyDescent="0.25">
      <c r="A3381" s="2" t="s">
        <v>82188</v>
      </c>
      <c r="B3381" s="2" t="s">
        <v>82189</v>
      </c>
    </row>
    <row r="3382" spans="1:2" x14ac:dyDescent="0.25">
      <c r="A3382" s="2" t="s">
        <v>82190</v>
      </c>
      <c r="B3382" s="2" t="s">
        <v>82191</v>
      </c>
    </row>
    <row r="3383" spans="1:2" x14ac:dyDescent="0.25">
      <c r="A3383" s="2" t="s">
        <v>82190</v>
      </c>
      <c r="B3383" s="2" t="s">
        <v>82192</v>
      </c>
    </row>
    <row r="3384" spans="1:2" x14ac:dyDescent="0.25">
      <c r="A3384" s="2" t="s">
        <v>82193</v>
      </c>
      <c r="B3384" s="2" t="s">
        <v>82194</v>
      </c>
    </row>
    <row r="3385" spans="1:2" x14ac:dyDescent="0.25">
      <c r="A3385" s="2" t="s">
        <v>82193</v>
      </c>
      <c r="B3385" s="2" t="s">
        <v>82195</v>
      </c>
    </row>
    <row r="3386" spans="1:2" x14ac:dyDescent="0.25">
      <c r="A3386" s="2" t="s">
        <v>82193</v>
      </c>
      <c r="B3386" s="2" t="s">
        <v>82196</v>
      </c>
    </row>
    <row r="3387" spans="1:2" x14ac:dyDescent="0.25">
      <c r="A3387" s="2" t="s">
        <v>82197</v>
      </c>
      <c r="B3387" s="2" t="s">
        <v>82198</v>
      </c>
    </row>
    <row r="3388" spans="1:2" x14ac:dyDescent="0.25">
      <c r="A3388" s="2" t="s">
        <v>82199</v>
      </c>
      <c r="B3388" s="2" t="s">
        <v>82200</v>
      </c>
    </row>
    <row r="3389" spans="1:2" x14ac:dyDescent="0.25">
      <c r="A3389" s="2" t="s">
        <v>82201</v>
      </c>
      <c r="B3389" s="2" t="s">
        <v>82202</v>
      </c>
    </row>
    <row r="3390" spans="1:2" x14ac:dyDescent="0.25">
      <c r="A3390" s="2" t="s">
        <v>82203</v>
      </c>
      <c r="B3390" s="2" t="s">
        <v>82204</v>
      </c>
    </row>
    <row r="3391" spans="1:2" x14ac:dyDescent="0.25">
      <c r="A3391" s="2" t="s">
        <v>82203</v>
      </c>
      <c r="B3391" s="2" t="s">
        <v>82205</v>
      </c>
    </row>
    <row r="3392" spans="1:2" x14ac:dyDescent="0.25">
      <c r="A3392" s="2" t="s">
        <v>82206</v>
      </c>
      <c r="B3392" s="2" t="s">
        <v>82207</v>
      </c>
    </row>
    <row r="3393" spans="1:2" x14ac:dyDescent="0.25">
      <c r="A3393" s="2" t="s">
        <v>82208</v>
      </c>
      <c r="B3393" s="2" t="s">
        <v>82209</v>
      </c>
    </row>
    <row r="3394" spans="1:2" x14ac:dyDescent="0.25">
      <c r="A3394" s="2" t="s">
        <v>82208</v>
      </c>
      <c r="B3394" s="2" t="s">
        <v>82008</v>
      </c>
    </row>
    <row r="3395" spans="1:2" x14ac:dyDescent="0.25">
      <c r="A3395" s="2" t="s">
        <v>82208</v>
      </c>
      <c r="B3395" s="2" t="s">
        <v>82003</v>
      </c>
    </row>
    <row r="3396" spans="1:2" x14ac:dyDescent="0.25">
      <c r="A3396" s="2" t="s">
        <v>82208</v>
      </c>
      <c r="B3396" s="2" t="s">
        <v>82009</v>
      </c>
    </row>
    <row r="3397" spans="1:2" x14ac:dyDescent="0.25">
      <c r="A3397" s="2" t="s">
        <v>82210</v>
      </c>
      <c r="B3397" s="2" t="s">
        <v>82211</v>
      </c>
    </row>
    <row r="3398" spans="1:2" x14ac:dyDescent="0.25">
      <c r="A3398" s="2" t="s">
        <v>82210</v>
      </c>
      <c r="B3398" s="2" t="s">
        <v>82212</v>
      </c>
    </row>
    <row r="3399" spans="1:2" x14ac:dyDescent="0.25">
      <c r="A3399" s="2" t="s">
        <v>82213</v>
      </c>
      <c r="B3399" s="2" t="s">
        <v>82214</v>
      </c>
    </row>
    <row r="3400" spans="1:2" x14ac:dyDescent="0.25">
      <c r="A3400" s="2" t="s">
        <v>82213</v>
      </c>
      <c r="B3400" s="2" t="s">
        <v>82215</v>
      </c>
    </row>
    <row r="3401" spans="1:2" x14ac:dyDescent="0.25">
      <c r="A3401" s="2" t="s">
        <v>82213</v>
      </c>
      <c r="B3401" s="2" t="s">
        <v>82216</v>
      </c>
    </row>
    <row r="3402" spans="1:2" x14ac:dyDescent="0.25">
      <c r="A3402" s="2" t="s">
        <v>82213</v>
      </c>
      <c r="B3402" s="2" t="s">
        <v>82217</v>
      </c>
    </row>
    <row r="3403" spans="1:2" x14ac:dyDescent="0.25">
      <c r="A3403" s="2" t="s">
        <v>82218</v>
      </c>
      <c r="B3403" s="2" t="s">
        <v>82219</v>
      </c>
    </row>
    <row r="3404" spans="1:2" x14ac:dyDescent="0.25">
      <c r="A3404" s="2" t="s">
        <v>82220</v>
      </c>
      <c r="B3404" s="2" t="s">
        <v>82221</v>
      </c>
    </row>
    <row r="3405" spans="1:2" x14ac:dyDescent="0.25">
      <c r="A3405" s="2" t="s">
        <v>82220</v>
      </c>
      <c r="B3405" s="2" t="s">
        <v>82222</v>
      </c>
    </row>
    <row r="3406" spans="1:2" x14ac:dyDescent="0.25">
      <c r="A3406" s="2" t="s">
        <v>82223</v>
      </c>
      <c r="B3406" s="2" t="s">
        <v>82224</v>
      </c>
    </row>
    <row r="3407" spans="1:2" x14ac:dyDescent="0.25">
      <c r="A3407" s="2" t="s">
        <v>82223</v>
      </c>
      <c r="B3407" s="2" t="s">
        <v>81975</v>
      </c>
    </row>
    <row r="3408" spans="1:2" x14ac:dyDescent="0.25">
      <c r="A3408" s="2" t="s">
        <v>82225</v>
      </c>
      <c r="B3408" s="2" t="s">
        <v>82226</v>
      </c>
    </row>
    <row r="3409" spans="1:2" x14ac:dyDescent="0.25">
      <c r="A3409" s="2" t="s">
        <v>82225</v>
      </c>
      <c r="B3409" s="2" t="s">
        <v>82011</v>
      </c>
    </row>
    <row r="3410" spans="1:2" x14ac:dyDescent="0.25">
      <c r="A3410" s="2" t="s">
        <v>82227</v>
      </c>
      <c r="B3410" s="2" t="s">
        <v>82228</v>
      </c>
    </row>
    <row r="3411" spans="1:2" x14ac:dyDescent="0.25">
      <c r="A3411" s="2" t="s">
        <v>82227</v>
      </c>
      <c r="B3411" s="2" t="s">
        <v>82229</v>
      </c>
    </row>
    <row r="3412" spans="1:2" x14ac:dyDescent="0.25">
      <c r="A3412" s="2" t="s">
        <v>82227</v>
      </c>
      <c r="B3412" s="2" t="s">
        <v>82230</v>
      </c>
    </row>
    <row r="3413" spans="1:2" x14ac:dyDescent="0.25">
      <c r="A3413" s="2" t="s">
        <v>82227</v>
      </c>
      <c r="B3413" s="2" t="s">
        <v>82231</v>
      </c>
    </row>
    <row r="3414" spans="1:2" x14ac:dyDescent="0.25">
      <c r="A3414" s="2" t="s">
        <v>82227</v>
      </c>
      <c r="B3414" s="2" t="s">
        <v>82232</v>
      </c>
    </row>
    <row r="3415" spans="1:2" x14ac:dyDescent="0.25">
      <c r="A3415" s="2" t="s">
        <v>82233</v>
      </c>
      <c r="B3415" s="2" t="s">
        <v>82234</v>
      </c>
    </row>
    <row r="3416" spans="1:2" x14ac:dyDescent="0.25">
      <c r="A3416" s="2" t="s">
        <v>82235</v>
      </c>
      <c r="B3416" s="2" t="s">
        <v>82236</v>
      </c>
    </row>
    <row r="3417" spans="1:2" x14ac:dyDescent="0.25">
      <c r="A3417" s="2" t="s">
        <v>82235</v>
      </c>
      <c r="B3417" s="2" t="s">
        <v>82237</v>
      </c>
    </row>
    <row r="3418" spans="1:2" x14ac:dyDescent="0.25">
      <c r="A3418" s="2" t="s">
        <v>82235</v>
      </c>
      <c r="B3418" s="2" t="s">
        <v>82238</v>
      </c>
    </row>
    <row r="3419" spans="1:2" x14ac:dyDescent="0.25">
      <c r="A3419" s="2" t="s">
        <v>82235</v>
      </c>
      <c r="B3419" s="2" t="s">
        <v>82239</v>
      </c>
    </row>
    <row r="3420" spans="1:2" x14ac:dyDescent="0.25">
      <c r="A3420" s="2" t="s">
        <v>82235</v>
      </c>
      <c r="B3420" s="2" t="s">
        <v>82240</v>
      </c>
    </row>
    <row r="3421" spans="1:2" x14ac:dyDescent="0.25">
      <c r="A3421" s="2" t="s">
        <v>82235</v>
      </c>
      <c r="B3421" s="2" t="s">
        <v>82241</v>
      </c>
    </row>
    <row r="3422" spans="1:2" x14ac:dyDescent="0.25">
      <c r="A3422" s="2" t="s">
        <v>82235</v>
      </c>
      <c r="B3422" s="2" t="s">
        <v>82242</v>
      </c>
    </row>
    <row r="3423" spans="1:2" x14ac:dyDescent="0.25">
      <c r="A3423" s="2" t="s">
        <v>82235</v>
      </c>
      <c r="B3423" s="2" t="s">
        <v>82243</v>
      </c>
    </row>
    <row r="3424" spans="1:2" x14ac:dyDescent="0.25">
      <c r="A3424" s="2" t="s">
        <v>82235</v>
      </c>
      <c r="B3424" s="2" t="s">
        <v>82244</v>
      </c>
    </row>
    <row r="3425" spans="1:2" x14ac:dyDescent="0.25">
      <c r="A3425" s="2" t="s">
        <v>82235</v>
      </c>
      <c r="B3425" s="2" t="s">
        <v>82245</v>
      </c>
    </row>
    <row r="3426" spans="1:2" x14ac:dyDescent="0.25">
      <c r="A3426" s="2" t="s">
        <v>82235</v>
      </c>
      <c r="B3426" s="2" t="s">
        <v>82246</v>
      </c>
    </row>
    <row r="3427" spans="1:2" x14ac:dyDescent="0.25">
      <c r="A3427" s="2" t="s">
        <v>82235</v>
      </c>
      <c r="B3427" s="2" t="s">
        <v>82247</v>
      </c>
    </row>
    <row r="3428" spans="1:2" x14ac:dyDescent="0.25">
      <c r="A3428" s="2" t="s">
        <v>82235</v>
      </c>
      <c r="B3428" s="2" t="s">
        <v>82248</v>
      </c>
    </row>
    <row r="3429" spans="1:2" x14ac:dyDescent="0.25">
      <c r="A3429" s="2" t="s">
        <v>82249</v>
      </c>
      <c r="B3429" s="2" t="s">
        <v>82250</v>
      </c>
    </row>
    <row r="3430" spans="1:2" x14ac:dyDescent="0.25">
      <c r="A3430" s="2" t="s">
        <v>82249</v>
      </c>
      <c r="B3430" s="2" t="s">
        <v>82251</v>
      </c>
    </row>
    <row r="3431" spans="1:2" x14ac:dyDescent="0.25">
      <c r="A3431" s="2" t="s">
        <v>82252</v>
      </c>
      <c r="B3431" s="2" t="s">
        <v>82253</v>
      </c>
    </row>
    <row r="3432" spans="1:2" x14ac:dyDescent="0.25">
      <c r="A3432" s="2" t="s">
        <v>82252</v>
      </c>
      <c r="B3432" s="2" t="s">
        <v>82254</v>
      </c>
    </row>
    <row r="3433" spans="1:2" x14ac:dyDescent="0.25">
      <c r="A3433" s="2" t="s">
        <v>82252</v>
      </c>
      <c r="B3433" s="2" t="s">
        <v>82255</v>
      </c>
    </row>
    <row r="3434" spans="1:2" x14ac:dyDescent="0.25">
      <c r="A3434" s="2" t="s">
        <v>82252</v>
      </c>
      <c r="B3434" s="2" t="s">
        <v>82256</v>
      </c>
    </row>
    <row r="3435" spans="1:2" x14ac:dyDescent="0.25">
      <c r="A3435" s="2" t="s">
        <v>82257</v>
      </c>
      <c r="B3435" s="2" t="s">
        <v>82258</v>
      </c>
    </row>
    <row r="3436" spans="1:2" x14ac:dyDescent="0.25">
      <c r="A3436" s="2" t="s">
        <v>82259</v>
      </c>
      <c r="B3436" s="2" t="s">
        <v>82260</v>
      </c>
    </row>
    <row r="3437" spans="1:2" x14ac:dyDescent="0.25">
      <c r="A3437" s="2" t="s">
        <v>82259</v>
      </c>
      <c r="B3437" s="2" t="s">
        <v>82261</v>
      </c>
    </row>
    <row r="3438" spans="1:2" x14ac:dyDescent="0.25">
      <c r="A3438" s="2" t="s">
        <v>82262</v>
      </c>
      <c r="B3438" s="2" t="s">
        <v>82263</v>
      </c>
    </row>
    <row r="3439" spans="1:2" x14ac:dyDescent="0.25">
      <c r="A3439" s="2" t="s">
        <v>82262</v>
      </c>
      <c r="B3439" s="2" t="s">
        <v>82264</v>
      </c>
    </row>
    <row r="3440" spans="1:2" x14ac:dyDescent="0.25">
      <c r="A3440" s="2" t="s">
        <v>82265</v>
      </c>
      <c r="B3440" s="2" t="s">
        <v>82266</v>
      </c>
    </row>
    <row r="3441" spans="1:2" x14ac:dyDescent="0.25">
      <c r="A3441" s="2" t="s">
        <v>82267</v>
      </c>
      <c r="B3441" s="2" t="s">
        <v>82268</v>
      </c>
    </row>
    <row r="3442" spans="1:2" x14ac:dyDescent="0.25">
      <c r="A3442" s="2" t="s">
        <v>82269</v>
      </c>
      <c r="B3442" s="2" t="s">
        <v>82270</v>
      </c>
    </row>
    <row r="3443" spans="1:2" x14ac:dyDescent="0.25">
      <c r="A3443" s="2" t="s">
        <v>82271</v>
      </c>
      <c r="B3443" s="2" t="s">
        <v>82272</v>
      </c>
    </row>
    <row r="3444" spans="1:2" x14ac:dyDescent="0.25">
      <c r="A3444" s="2" t="s">
        <v>82271</v>
      </c>
      <c r="B3444" s="2" t="s">
        <v>82273</v>
      </c>
    </row>
    <row r="3445" spans="1:2" x14ac:dyDescent="0.25">
      <c r="A3445" s="2" t="s">
        <v>82274</v>
      </c>
      <c r="B3445" s="2" t="s">
        <v>82275</v>
      </c>
    </row>
    <row r="3446" spans="1:2" x14ac:dyDescent="0.25">
      <c r="A3446" s="2" t="s">
        <v>82274</v>
      </c>
      <c r="B3446" s="2" t="s">
        <v>82276</v>
      </c>
    </row>
    <row r="3447" spans="1:2" x14ac:dyDescent="0.25">
      <c r="A3447" s="2" t="s">
        <v>82274</v>
      </c>
      <c r="B3447" s="2" t="s">
        <v>82277</v>
      </c>
    </row>
    <row r="3448" spans="1:2" x14ac:dyDescent="0.25">
      <c r="A3448" s="2" t="s">
        <v>82278</v>
      </c>
      <c r="B3448" s="2" t="s">
        <v>82279</v>
      </c>
    </row>
    <row r="3449" spans="1:2" x14ac:dyDescent="0.25">
      <c r="A3449" s="2" t="s">
        <v>82280</v>
      </c>
      <c r="B3449" s="2" t="s">
        <v>82281</v>
      </c>
    </row>
    <row r="3450" spans="1:2" x14ac:dyDescent="0.25">
      <c r="A3450" s="2" t="s">
        <v>82282</v>
      </c>
      <c r="B3450" s="2" t="s">
        <v>82283</v>
      </c>
    </row>
    <row r="3451" spans="1:2" x14ac:dyDescent="0.25">
      <c r="A3451" s="2" t="s">
        <v>82282</v>
      </c>
      <c r="B3451" s="2" t="s">
        <v>82284</v>
      </c>
    </row>
    <row r="3452" spans="1:2" x14ac:dyDescent="0.25">
      <c r="A3452" s="2" t="s">
        <v>82285</v>
      </c>
      <c r="B3452" s="2" t="s">
        <v>82286</v>
      </c>
    </row>
    <row r="3453" spans="1:2" x14ac:dyDescent="0.25">
      <c r="A3453" s="2" t="s">
        <v>82287</v>
      </c>
      <c r="B3453" s="2" t="s">
        <v>82288</v>
      </c>
    </row>
    <row r="3454" spans="1:2" x14ac:dyDescent="0.25">
      <c r="A3454" s="2" t="s">
        <v>82289</v>
      </c>
      <c r="B3454" s="2" t="s">
        <v>82290</v>
      </c>
    </row>
    <row r="3455" spans="1:2" x14ac:dyDescent="0.25">
      <c r="A3455" s="2" t="s">
        <v>82291</v>
      </c>
      <c r="B3455" s="2" t="s">
        <v>82292</v>
      </c>
    </row>
    <row r="3456" spans="1:2" x14ac:dyDescent="0.25">
      <c r="A3456" s="2" t="s">
        <v>82293</v>
      </c>
      <c r="B3456" s="2" t="s">
        <v>82294</v>
      </c>
    </row>
    <row r="3457" spans="1:2" x14ac:dyDescent="0.25">
      <c r="A3457" s="2" t="s">
        <v>82295</v>
      </c>
      <c r="B3457" s="2" t="s">
        <v>82296</v>
      </c>
    </row>
    <row r="3458" spans="1:2" x14ac:dyDescent="0.25">
      <c r="A3458" s="2" t="s">
        <v>82295</v>
      </c>
      <c r="B3458" s="2" t="s">
        <v>82297</v>
      </c>
    </row>
    <row r="3459" spans="1:2" x14ac:dyDescent="0.25">
      <c r="A3459" s="2" t="s">
        <v>82298</v>
      </c>
      <c r="B3459" s="2" t="s">
        <v>82299</v>
      </c>
    </row>
    <row r="3460" spans="1:2" x14ac:dyDescent="0.25">
      <c r="A3460" s="2" t="s">
        <v>82300</v>
      </c>
      <c r="B3460" s="2" t="s">
        <v>82301</v>
      </c>
    </row>
    <row r="3461" spans="1:2" x14ac:dyDescent="0.25">
      <c r="A3461" s="2" t="s">
        <v>82302</v>
      </c>
      <c r="B3461" s="2" t="s">
        <v>82303</v>
      </c>
    </row>
    <row r="3462" spans="1:2" x14ac:dyDescent="0.25">
      <c r="A3462" s="2" t="s">
        <v>82304</v>
      </c>
      <c r="B3462" s="2" t="s">
        <v>82305</v>
      </c>
    </row>
    <row r="3463" spans="1:2" x14ac:dyDescent="0.25">
      <c r="A3463" s="2" t="s">
        <v>82306</v>
      </c>
      <c r="B3463" s="2" t="s">
        <v>82307</v>
      </c>
    </row>
    <row r="3464" spans="1:2" x14ac:dyDescent="0.25">
      <c r="A3464" s="2" t="s">
        <v>82308</v>
      </c>
      <c r="B3464" s="2" t="s">
        <v>82309</v>
      </c>
    </row>
    <row r="3465" spans="1:2" x14ac:dyDescent="0.25">
      <c r="A3465" s="2" t="s">
        <v>82310</v>
      </c>
      <c r="B3465" s="2" t="s">
        <v>82311</v>
      </c>
    </row>
    <row r="3466" spans="1:2" x14ac:dyDescent="0.25">
      <c r="A3466" s="2" t="s">
        <v>82312</v>
      </c>
      <c r="B3466" s="2" t="s">
        <v>82313</v>
      </c>
    </row>
    <row r="3467" spans="1:2" x14ac:dyDescent="0.25">
      <c r="A3467" s="2" t="s">
        <v>82312</v>
      </c>
      <c r="B3467" s="2" t="s">
        <v>82314</v>
      </c>
    </row>
    <row r="3468" spans="1:2" x14ac:dyDescent="0.25">
      <c r="A3468" s="2" t="s">
        <v>82312</v>
      </c>
      <c r="B3468" s="2" t="s">
        <v>82315</v>
      </c>
    </row>
    <row r="3469" spans="1:2" x14ac:dyDescent="0.25">
      <c r="A3469" s="2" t="s">
        <v>82312</v>
      </c>
      <c r="B3469" s="2" t="s">
        <v>82316</v>
      </c>
    </row>
    <row r="3470" spans="1:2" x14ac:dyDescent="0.25">
      <c r="A3470" s="2" t="s">
        <v>82317</v>
      </c>
      <c r="B3470" s="2" t="s">
        <v>82318</v>
      </c>
    </row>
    <row r="3471" spans="1:2" x14ac:dyDescent="0.25">
      <c r="A3471" s="2" t="s">
        <v>82317</v>
      </c>
      <c r="B3471" s="2" t="s">
        <v>82319</v>
      </c>
    </row>
    <row r="3472" spans="1:2" x14ac:dyDescent="0.25">
      <c r="A3472" s="2" t="s">
        <v>82317</v>
      </c>
      <c r="B3472" s="2" t="s">
        <v>82320</v>
      </c>
    </row>
    <row r="3473" spans="1:2" x14ac:dyDescent="0.25">
      <c r="A3473" s="2" t="s">
        <v>82317</v>
      </c>
      <c r="B3473" s="2" t="s">
        <v>82321</v>
      </c>
    </row>
    <row r="3474" spans="1:2" x14ac:dyDescent="0.25">
      <c r="A3474" s="2" t="s">
        <v>82322</v>
      </c>
      <c r="B3474" s="2" t="s">
        <v>82323</v>
      </c>
    </row>
    <row r="3475" spans="1:2" x14ac:dyDescent="0.25">
      <c r="A3475" s="2" t="s">
        <v>82322</v>
      </c>
      <c r="B3475" s="2" t="s">
        <v>82324</v>
      </c>
    </row>
    <row r="3476" spans="1:2" x14ac:dyDescent="0.25">
      <c r="A3476" s="2" t="s">
        <v>82322</v>
      </c>
      <c r="B3476" s="2" t="s">
        <v>82325</v>
      </c>
    </row>
    <row r="3477" spans="1:2" x14ac:dyDescent="0.25">
      <c r="A3477" s="2" t="s">
        <v>82322</v>
      </c>
      <c r="B3477" s="2" t="s">
        <v>82326</v>
      </c>
    </row>
    <row r="3478" spans="1:2" x14ac:dyDescent="0.25">
      <c r="A3478" s="2" t="s">
        <v>82327</v>
      </c>
      <c r="B3478" s="2" t="s">
        <v>82328</v>
      </c>
    </row>
    <row r="3479" spans="1:2" x14ac:dyDescent="0.25">
      <c r="A3479" s="2" t="s">
        <v>82327</v>
      </c>
      <c r="B3479" s="2" t="s">
        <v>82329</v>
      </c>
    </row>
    <row r="3480" spans="1:2" x14ac:dyDescent="0.25">
      <c r="A3480" s="2" t="s">
        <v>82327</v>
      </c>
      <c r="B3480" s="2" t="s">
        <v>82326</v>
      </c>
    </row>
    <row r="3481" spans="1:2" x14ac:dyDescent="0.25">
      <c r="A3481" s="2" t="s">
        <v>82330</v>
      </c>
      <c r="B3481" s="2" t="s">
        <v>82331</v>
      </c>
    </row>
    <row r="3482" spans="1:2" x14ac:dyDescent="0.25">
      <c r="A3482" s="2" t="s">
        <v>82332</v>
      </c>
      <c r="B3482" s="2" t="s">
        <v>82333</v>
      </c>
    </row>
    <row r="3483" spans="1:2" x14ac:dyDescent="0.25">
      <c r="A3483" s="2" t="s">
        <v>82332</v>
      </c>
      <c r="B3483" s="2" t="s">
        <v>82334</v>
      </c>
    </row>
    <row r="3484" spans="1:2" x14ac:dyDescent="0.25">
      <c r="A3484" s="2" t="s">
        <v>82332</v>
      </c>
      <c r="B3484" s="2" t="s">
        <v>82335</v>
      </c>
    </row>
    <row r="3485" spans="1:2" x14ac:dyDescent="0.25">
      <c r="A3485" s="2" t="s">
        <v>82332</v>
      </c>
      <c r="B3485" s="2" t="s">
        <v>82336</v>
      </c>
    </row>
    <row r="3486" spans="1:2" x14ac:dyDescent="0.25">
      <c r="A3486" s="2" t="s">
        <v>82332</v>
      </c>
      <c r="B3486" s="2" t="s">
        <v>82337</v>
      </c>
    </row>
    <row r="3487" spans="1:2" x14ac:dyDescent="0.25">
      <c r="A3487" s="2" t="s">
        <v>82332</v>
      </c>
      <c r="B3487" s="2" t="s">
        <v>82338</v>
      </c>
    </row>
    <row r="3488" spans="1:2" x14ac:dyDescent="0.25">
      <c r="A3488" s="2" t="s">
        <v>82339</v>
      </c>
      <c r="B3488" s="2" t="s">
        <v>82340</v>
      </c>
    </row>
    <row r="3489" spans="1:2" x14ac:dyDescent="0.25">
      <c r="A3489" s="2" t="s">
        <v>82339</v>
      </c>
      <c r="B3489" s="2" t="s">
        <v>82341</v>
      </c>
    </row>
    <row r="3490" spans="1:2" x14ac:dyDescent="0.25">
      <c r="A3490" s="2" t="s">
        <v>82339</v>
      </c>
      <c r="B3490" s="2" t="s">
        <v>82342</v>
      </c>
    </row>
    <row r="3491" spans="1:2" x14ac:dyDescent="0.25">
      <c r="A3491" s="2" t="s">
        <v>82339</v>
      </c>
      <c r="B3491" s="2" t="s">
        <v>82343</v>
      </c>
    </row>
    <row r="3492" spans="1:2" x14ac:dyDescent="0.25">
      <c r="A3492" s="2" t="s">
        <v>82339</v>
      </c>
      <c r="B3492" s="2" t="s">
        <v>82344</v>
      </c>
    </row>
    <row r="3493" spans="1:2" x14ac:dyDescent="0.25">
      <c r="A3493" s="2" t="s">
        <v>82339</v>
      </c>
      <c r="B3493" s="2" t="s">
        <v>82345</v>
      </c>
    </row>
    <row r="3494" spans="1:2" x14ac:dyDescent="0.25">
      <c r="A3494" s="2" t="s">
        <v>82339</v>
      </c>
      <c r="B3494" s="2" t="s">
        <v>82346</v>
      </c>
    </row>
    <row r="3495" spans="1:2" x14ac:dyDescent="0.25">
      <c r="A3495" s="2" t="s">
        <v>82347</v>
      </c>
      <c r="B3495" s="2" t="s">
        <v>82348</v>
      </c>
    </row>
    <row r="3496" spans="1:2" x14ac:dyDescent="0.25">
      <c r="A3496" s="2" t="s">
        <v>82347</v>
      </c>
      <c r="B3496" s="2" t="s">
        <v>82349</v>
      </c>
    </row>
    <row r="3497" spans="1:2" x14ac:dyDescent="0.25">
      <c r="A3497" s="2" t="s">
        <v>82347</v>
      </c>
      <c r="B3497" s="2" t="s">
        <v>82350</v>
      </c>
    </row>
    <row r="3498" spans="1:2" x14ac:dyDescent="0.25">
      <c r="A3498" s="2" t="s">
        <v>82347</v>
      </c>
      <c r="B3498" s="2" t="s">
        <v>82351</v>
      </c>
    </row>
    <row r="3499" spans="1:2" x14ac:dyDescent="0.25">
      <c r="A3499" s="2" t="s">
        <v>82352</v>
      </c>
      <c r="B3499" s="2" t="s">
        <v>82353</v>
      </c>
    </row>
    <row r="3500" spans="1:2" x14ac:dyDescent="0.25">
      <c r="A3500" s="2" t="s">
        <v>82354</v>
      </c>
      <c r="B3500" s="2" t="s">
        <v>82355</v>
      </c>
    </row>
    <row r="3501" spans="1:2" x14ac:dyDescent="0.25">
      <c r="A3501" s="2" t="s">
        <v>82354</v>
      </c>
      <c r="B3501" s="2" t="s">
        <v>82356</v>
      </c>
    </row>
    <row r="3502" spans="1:2" x14ac:dyDescent="0.25">
      <c r="A3502" s="2" t="s">
        <v>82354</v>
      </c>
      <c r="B3502" s="2" t="s">
        <v>82357</v>
      </c>
    </row>
    <row r="3503" spans="1:2" x14ac:dyDescent="0.25">
      <c r="A3503" s="2" t="s">
        <v>82354</v>
      </c>
      <c r="B3503" s="2" t="s">
        <v>82358</v>
      </c>
    </row>
    <row r="3504" spans="1:2" x14ac:dyDescent="0.25">
      <c r="A3504" s="2" t="s">
        <v>82354</v>
      </c>
      <c r="B3504" s="2" t="s">
        <v>82359</v>
      </c>
    </row>
    <row r="3505" spans="1:2" x14ac:dyDescent="0.25">
      <c r="A3505" s="2" t="s">
        <v>82354</v>
      </c>
      <c r="B3505" s="2" t="s">
        <v>82360</v>
      </c>
    </row>
    <row r="3506" spans="1:2" x14ac:dyDescent="0.25">
      <c r="A3506" s="2" t="s">
        <v>82361</v>
      </c>
      <c r="B3506" s="2" t="s">
        <v>82362</v>
      </c>
    </row>
    <row r="3507" spans="1:2" x14ac:dyDescent="0.25">
      <c r="A3507" s="2" t="s">
        <v>82361</v>
      </c>
      <c r="B3507" s="2" t="s">
        <v>82363</v>
      </c>
    </row>
    <row r="3508" spans="1:2" x14ac:dyDescent="0.25">
      <c r="A3508" s="2" t="s">
        <v>82364</v>
      </c>
      <c r="B3508" s="2" t="s">
        <v>82365</v>
      </c>
    </row>
    <row r="3509" spans="1:2" x14ac:dyDescent="0.25">
      <c r="A3509" s="2" t="s">
        <v>82364</v>
      </c>
      <c r="B3509" s="2" t="s">
        <v>82366</v>
      </c>
    </row>
    <row r="3510" spans="1:2" x14ac:dyDescent="0.25">
      <c r="A3510" s="2" t="s">
        <v>82367</v>
      </c>
      <c r="B3510" s="2" t="s">
        <v>82368</v>
      </c>
    </row>
    <row r="3511" spans="1:2" x14ac:dyDescent="0.25">
      <c r="A3511" s="2" t="s">
        <v>82367</v>
      </c>
      <c r="B3511" s="2" t="s">
        <v>82369</v>
      </c>
    </row>
    <row r="3512" spans="1:2" x14ac:dyDescent="0.25">
      <c r="A3512" s="2" t="s">
        <v>82367</v>
      </c>
      <c r="B3512" s="2" t="s">
        <v>82370</v>
      </c>
    </row>
    <row r="3513" spans="1:2" x14ac:dyDescent="0.25">
      <c r="A3513" s="2" t="s">
        <v>82367</v>
      </c>
      <c r="B3513" s="2" t="s">
        <v>82371</v>
      </c>
    </row>
    <row r="3514" spans="1:2" x14ac:dyDescent="0.25">
      <c r="A3514" s="2" t="s">
        <v>82372</v>
      </c>
      <c r="B3514" s="2" t="s">
        <v>82373</v>
      </c>
    </row>
    <row r="3515" spans="1:2" x14ac:dyDescent="0.25">
      <c r="A3515" s="2" t="s">
        <v>82372</v>
      </c>
      <c r="B3515" s="2" t="s">
        <v>82374</v>
      </c>
    </row>
    <row r="3516" spans="1:2" x14ac:dyDescent="0.25">
      <c r="A3516" s="2" t="s">
        <v>82372</v>
      </c>
      <c r="B3516" s="2" t="s">
        <v>82375</v>
      </c>
    </row>
    <row r="3517" spans="1:2" x14ac:dyDescent="0.25">
      <c r="A3517" s="2" t="s">
        <v>82376</v>
      </c>
      <c r="B3517" s="2" t="s">
        <v>82377</v>
      </c>
    </row>
    <row r="3518" spans="1:2" x14ac:dyDescent="0.25">
      <c r="A3518" s="2" t="s">
        <v>82378</v>
      </c>
      <c r="B3518" s="2" t="s">
        <v>82379</v>
      </c>
    </row>
    <row r="3519" spans="1:2" x14ac:dyDescent="0.25">
      <c r="A3519" s="2" t="s">
        <v>82378</v>
      </c>
      <c r="B3519" s="2" t="s">
        <v>82380</v>
      </c>
    </row>
    <row r="3520" spans="1:2" x14ac:dyDescent="0.25">
      <c r="A3520" s="2" t="s">
        <v>82381</v>
      </c>
      <c r="B3520" s="2" t="s">
        <v>82382</v>
      </c>
    </row>
    <row r="3521" spans="1:2" x14ac:dyDescent="0.25">
      <c r="A3521" s="2" t="s">
        <v>82383</v>
      </c>
      <c r="B3521" s="2" t="s">
        <v>82384</v>
      </c>
    </row>
    <row r="3522" spans="1:2" x14ac:dyDescent="0.25">
      <c r="A3522" s="2" t="s">
        <v>82385</v>
      </c>
      <c r="B3522" s="2" t="s">
        <v>82386</v>
      </c>
    </row>
    <row r="3523" spans="1:2" x14ac:dyDescent="0.25">
      <c r="A3523" s="2" t="s">
        <v>82387</v>
      </c>
      <c r="B3523" s="2" t="s">
        <v>82388</v>
      </c>
    </row>
    <row r="3524" spans="1:2" x14ac:dyDescent="0.25">
      <c r="A3524" s="2" t="s">
        <v>82389</v>
      </c>
      <c r="B3524" s="2" t="s">
        <v>82390</v>
      </c>
    </row>
    <row r="3525" spans="1:2" x14ac:dyDescent="0.25">
      <c r="A3525" s="2" t="s">
        <v>82391</v>
      </c>
      <c r="B3525" s="2" t="s">
        <v>82392</v>
      </c>
    </row>
    <row r="3526" spans="1:2" x14ac:dyDescent="0.25">
      <c r="A3526" s="2" t="s">
        <v>82393</v>
      </c>
      <c r="B3526" s="2" t="s">
        <v>82394</v>
      </c>
    </row>
    <row r="3527" spans="1:2" x14ac:dyDescent="0.25">
      <c r="A3527" s="2" t="s">
        <v>82395</v>
      </c>
      <c r="B3527" s="2" t="s">
        <v>82396</v>
      </c>
    </row>
    <row r="3528" spans="1:2" x14ac:dyDescent="0.25">
      <c r="A3528" s="2" t="s">
        <v>82397</v>
      </c>
      <c r="B3528" s="2" t="s">
        <v>82398</v>
      </c>
    </row>
    <row r="3529" spans="1:2" x14ac:dyDescent="0.25">
      <c r="A3529" s="2" t="s">
        <v>82397</v>
      </c>
      <c r="B3529" s="2" t="s">
        <v>82399</v>
      </c>
    </row>
    <row r="3530" spans="1:2" x14ac:dyDescent="0.25">
      <c r="A3530" s="2" t="s">
        <v>82400</v>
      </c>
      <c r="B3530" s="2" t="s">
        <v>82401</v>
      </c>
    </row>
    <row r="3531" spans="1:2" x14ac:dyDescent="0.25">
      <c r="A3531" s="2" t="s">
        <v>82402</v>
      </c>
      <c r="B3531" s="2" t="s">
        <v>82403</v>
      </c>
    </row>
    <row r="3532" spans="1:2" x14ac:dyDescent="0.25">
      <c r="A3532" s="2" t="s">
        <v>82404</v>
      </c>
      <c r="B3532" s="2" t="s">
        <v>82405</v>
      </c>
    </row>
    <row r="3533" spans="1:2" x14ac:dyDescent="0.25">
      <c r="A3533" s="2" t="s">
        <v>82406</v>
      </c>
      <c r="B3533" s="2" t="s">
        <v>82407</v>
      </c>
    </row>
    <row r="3534" spans="1:2" x14ac:dyDescent="0.25">
      <c r="A3534" s="2" t="s">
        <v>82408</v>
      </c>
      <c r="B3534" s="2" t="s">
        <v>77744</v>
      </c>
    </row>
    <row r="3535" spans="1:2" x14ac:dyDescent="0.25">
      <c r="A3535" s="2" t="s">
        <v>82409</v>
      </c>
      <c r="B3535" s="2" t="s">
        <v>82410</v>
      </c>
    </row>
    <row r="3536" spans="1:2" x14ac:dyDescent="0.25">
      <c r="A3536" s="2" t="s">
        <v>82411</v>
      </c>
      <c r="B3536" s="2" t="s">
        <v>82412</v>
      </c>
    </row>
    <row r="3537" spans="1:2" x14ac:dyDescent="0.25">
      <c r="A3537" s="2" t="s">
        <v>82411</v>
      </c>
      <c r="B3537" s="2" t="s">
        <v>82413</v>
      </c>
    </row>
    <row r="3538" spans="1:2" x14ac:dyDescent="0.25">
      <c r="A3538" s="2" t="s">
        <v>82414</v>
      </c>
      <c r="B3538" s="2" t="s">
        <v>82415</v>
      </c>
    </row>
    <row r="3539" spans="1:2" x14ac:dyDescent="0.25">
      <c r="A3539" s="2" t="s">
        <v>82416</v>
      </c>
      <c r="B3539" s="2" t="s">
        <v>82417</v>
      </c>
    </row>
    <row r="3540" spans="1:2" x14ac:dyDescent="0.25">
      <c r="A3540" s="2" t="s">
        <v>82418</v>
      </c>
      <c r="B3540" s="2" t="s">
        <v>82419</v>
      </c>
    </row>
    <row r="3541" spans="1:2" x14ac:dyDescent="0.25">
      <c r="A3541" s="2" t="s">
        <v>82418</v>
      </c>
      <c r="B3541" s="2" t="s">
        <v>82420</v>
      </c>
    </row>
    <row r="3542" spans="1:2" x14ac:dyDescent="0.25">
      <c r="A3542" s="2" t="s">
        <v>82418</v>
      </c>
      <c r="B3542" s="2" t="s">
        <v>82421</v>
      </c>
    </row>
    <row r="3543" spans="1:2" x14ac:dyDescent="0.25">
      <c r="A3543" s="2" t="s">
        <v>82418</v>
      </c>
      <c r="B3543" s="2" t="s">
        <v>82422</v>
      </c>
    </row>
    <row r="3544" spans="1:2" x14ac:dyDescent="0.25">
      <c r="A3544" s="2" t="s">
        <v>82423</v>
      </c>
      <c r="B3544" s="2" t="s">
        <v>82424</v>
      </c>
    </row>
    <row r="3545" spans="1:2" x14ac:dyDescent="0.25">
      <c r="A3545" s="2" t="s">
        <v>82425</v>
      </c>
      <c r="B3545" s="2" t="s">
        <v>82426</v>
      </c>
    </row>
    <row r="3546" spans="1:2" x14ac:dyDescent="0.25">
      <c r="A3546" s="2" t="s">
        <v>82425</v>
      </c>
      <c r="B3546" s="2" t="s">
        <v>82427</v>
      </c>
    </row>
    <row r="3547" spans="1:2" x14ac:dyDescent="0.25">
      <c r="A3547" s="2" t="s">
        <v>82425</v>
      </c>
      <c r="B3547" s="2" t="s">
        <v>82428</v>
      </c>
    </row>
    <row r="3548" spans="1:2" x14ac:dyDescent="0.25">
      <c r="A3548" s="2" t="s">
        <v>82425</v>
      </c>
      <c r="B3548" s="2" t="s">
        <v>82429</v>
      </c>
    </row>
    <row r="3549" spans="1:2" x14ac:dyDescent="0.25">
      <c r="A3549" s="2" t="s">
        <v>82425</v>
      </c>
      <c r="B3549" s="2" t="s">
        <v>82430</v>
      </c>
    </row>
    <row r="3550" spans="1:2" x14ac:dyDescent="0.25">
      <c r="A3550" s="2" t="s">
        <v>82431</v>
      </c>
      <c r="B3550" s="2" t="s">
        <v>82432</v>
      </c>
    </row>
    <row r="3551" spans="1:2" x14ac:dyDescent="0.25">
      <c r="A3551" s="2" t="s">
        <v>82431</v>
      </c>
      <c r="B3551" s="2" t="s">
        <v>82433</v>
      </c>
    </row>
    <row r="3552" spans="1:2" x14ac:dyDescent="0.25">
      <c r="A3552" s="2" t="s">
        <v>82434</v>
      </c>
      <c r="B3552" s="2" t="s">
        <v>82435</v>
      </c>
    </row>
    <row r="3553" spans="1:2" x14ac:dyDescent="0.25">
      <c r="A3553" s="2" t="s">
        <v>82436</v>
      </c>
      <c r="B3553" s="2" t="s">
        <v>82437</v>
      </c>
    </row>
    <row r="3554" spans="1:2" x14ac:dyDescent="0.25">
      <c r="A3554" s="2" t="s">
        <v>82438</v>
      </c>
      <c r="B3554" s="2" t="s">
        <v>77744</v>
      </c>
    </row>
    <row r="3555" spans="1:2" x14ac:dyDescent="0.25">
      <c r="A3555" s="2" t="s">
        <v>82439</v>
      </c>
      <c r="B3555" s="2" t="s">
        <v>82440</v>
      </c>
    </row>
    <row r="3556" spans="1:2" x14ac:dyDescent="0.25">
      <c r="A3556" s="2" t="s">
        <v>82439</v>
      </c>
      <c r="B3556" s="2" t="s">
        <v>82441</v>
      </c>
    </row>
    <row r="3557" spans="1:2" x14ac:dyDescent="0.25">
      <c r="A3557" s="2" t="s">
        <v>82442</v>
      </c>
      <c r="B3557" s="2" t="s">
        <v>82443</v>
      </c>
    </row>
    <row r="3558" spans="1:2" x14ac:dyDescent="0.25">
      <c r="A3558" s="2" t="s">
        <v>82444</v>
      </c>
      <c r="B3558" s="2" t="s">
        <v>82445</v>
      </c>
    </row>
    <row r="3559" spans="1:2" x14ac:dyDescent="0.25">
      <c r="A3559" s="2" t="s">
        <v>82444</v>
      </c>
      <c r="B3559" s="2" t="s">
        <v>82446</v>
      </c>
    </row>
    <row r="3560" spans="1:2" x14ac:dyDescent="0.25">
      <c r="A3560" s="2" t="s">
        <v>82447</v>
      </c>
      <c r="B3560" s="2" t="s">
        <v>82448</v>
      </c>
    </row>
    <row r="3561" spans="1:2" x14ac:dyDescent="0.25">
      <c r="A3561" s="2" t="s">
        <v>82449</v>
      </c>
      <c r="B3561" s="2" t="s">
        <v>82450</v>
      </c>
    </row>
    <row r="3562" spans="1:2" x14ac:dyDescent="0.25">
      <c r="A3562" s="2" t="s">
        <v>82451</v>
      </c>
      <c r="B3562" s="2" t="s">
        <v>82452</v>
      </c>
    </row>
    <row r="3563" spans="1:2" x14ac:dyDescent="0.25">
      <c r="A3563" s="2" t="s">
        <v>82451</v>
      </c>
      <c r="B3563" s="2" t="s">
        <v>82453</v>
      </c>
    </row>
    <row r="3564" spans="1:2" x14ac:dyDescent="0.25">
      <c r="A3564" s="2" t="s">
        <v>82454</v>
      </c>
      <c r="B3564" s="2" t="s">
        <v>82455</v>
      </c>
    </row>
    <row r="3565" spans="1:2" x14ac:dyDescent="0.25">
      <c r="A3565" s="2" t="s">
        <v>82456</v>
      </c>
      <c r="B3565" s="2" t="s">
        <v>82457</v>
      </c>
    </row>
    <row r="3566" spans="1:2" x14ac:dyDescent="0.25">
      <c r="A3566" s="2" t="s">
        <v>82456</v>
      </c>
      <c r="B3566" s="2" t="s">
        <v>82458</v>
      </c>
    </row>
    <row r="3567" spans="1:2" x14ac:dyDescent="0.25">
      <c r="A3567" s="2" t="s">
        <v>82459</v>
      </c>
      <c r="B3567" s="2" t="s">
        <v>82460</v>
      </c>
    </row>
    <row r="3568" spans="1:2" x14ac:dyDescent="0.25">
      <c r="A3568" s="2" t="s">
        <v>82461</v>
      </c>
      <c r="B3568" s="2" t="s">
        <v>77744</v>
      </c>
    </row>
    <row r="3569" spans="1:2" x14ac:dyDescent="0.25">
      <c r="A3569" s="2" t="s">
        <v>82461</v>
      </c>
      <c r="B3569" s="2" t="s">
        <v>82462</v>
      </c>
    </row>
    <row r="3570" spans="1:2" x14ac:dyDescent="0.25">
      <c r="A3570" s="2" t="s">
        <v>82463</v>
      </c>
      <c r="B3570" s="2" t="s">
        <v>82464</v>
      </c>
    </row>
    <row r="3571" spans="1:2" x14ac:dyDescent="0.25">
      <c r="A3571" s="2" t="s">
        <v>82463</v>
      </c>
      <c r="B3571" s="2" t="s">
        <v>82465</v>
      </c>
    </row>
    <row r="3572" spans="1:2" x14ac:dyDescent="0.25">
      <c r="A3572" s="2" t="s">
        <v>82466</v>
      </c>
      <c r="B3572" s="2" t="s">
        <v>82467</v>
      </c>
    </row>
    <row r="3573" spans="1:2" x14ac:dyDescent="0.25">
      <c r="A3573" s="2" t="s">
        <v>82468</v>
      </c>
      <c r="B3573" s="2" t="s">
        <v>82469</v>
      </c>
    </row>
    <row r="3574" spans="1:2" x14ac:dyDescent="0.25">
      <c r="A3574" s="2" t="s">
        <v>82468</v>
      </c>
      <c r="B3574" s="2" t="s">
        <v>82470</v>
      </c>
    </row>
    <row r="3575" spans="1:2" x14ac:dyDescent="0.25">
      <c r="A3575" s="2" t="s">
        <v>82468</v>
      </c>
      <c r="B3575" s="2" t="s">
        <v>82471</v>
      </c>
    </row>
    <row r="3576" spans="1:2" x14ac:dyDescent="0.25">
      <c r="A3576" s="2" t="s">
        <v>82472</v>
      </c>
      <c r="B3576" s="2" t="s">
        <v>82473</v>
      </c>
    </row>
    <row r="3577" spans="1:2" x14ac:dyDescent="0.25">
      <c r="A3577" s="2" t="s">
        <v>82472</v>
      </c>
      <c r="B3577" s="2" t="s">
        <v>82474</v>
      </c>
    </row>
    <row r="3578" spans="1:2" x14ac:dyDescent="0.25">
      <c r="A3578" s="2" t="s">
        <v>82472</v>
      </c>
      <c r="B3578" s="2" t="s">
        <v>82475</v>
      </c>
    </row>
    <row r="3579" spans="1:2" x14ac:dyDescent="0.25">
      <c r="A3579" s="2" t="s">
        <v>82476</v>
      </c>
      <c r="B3579" s="2" t="s">
        <v>82477</v>
      </c>
    </row>
    <row r="3580" spans="1:2" x14ac:dyDescent="0.25">
      <c r="A3580" s="2" t="s">
        <v>82476</v>
      </c>
      <c r="B3580" s="2" t="s">
        <v>82478</v>
      </c>
    </row>
    <row r="3581" spans="1:2" x14ac:dyDescent="0.25">
      <c r="A3581" s="2" t="s">
        <v>82479</v>
      </c>
      <c r="B3581" s="2" t="s">
        <v>82480</v>
      </c>
    </row>
    <row r="3582" spans="1:2" x14ac:dyDescent="0.25">
      <c r="A3582" s="2" t="s">
        <v>82479</v>
      </c>
      <c r="B3582" s="2" t="s">
        <v>82481</v>
      </c>
    </row>
    <row r="3583" spans="1:2" x14ac:dyDescent="0.25">
      <c r="A3583" s="2" t="s">
        <v>82482</v>
      </c>
      <c r="B3583" s="2" t="s">
        <v>82483</v>
      </c>
    </row>
    <row r="3584" spans="1:2" x14ac:dyDescent="0.25">
      <c r="A3584" s="2" t="s">
        <v>82484</v>
      </c>
      <c r="B3584" s="2" t="s">
        <v>82485</v>
      </c>
    </row>
    <row r="3585" spans="1:2" x14ac:dyDescent="0.25">
      <c r="A3585" s="2" t="s">
        <v>82486</v>
      </c>
      <c r="B3585" s="2" t="s">
        <v>82487</v>
      </c>
    </row>
    <row r="3586" spans="1:2" x14ac:dyDescent="0.25">
      <c r="A3586" s="2" t="s">
        <v>82486</v>
      </c>
      <c r="B3586" s="2" t="s">
        <v>82488</v>
      </c>
    </row>
    <row r="3587" spans="1:2" x14ac:dyDescent="0.25">
      <c r="A3587" s="2" t="s">
        <v>82489</v>
      </c>
      <c r="B3587" s="2" t="s">
        <v>82490</v>
      </c>
    </row>
    <row r="3588" spans="1:2" x14ac:dyDescent="0.25">
      <c r="A3588" s="2" t="s">
        <v>82491</v>
      </c>
      <c r="B3588" s="2" t="s">
        <v>82492</v>
      </c>
    </row>
    <row r="3589" spans="1:2" x14ac:dyDescent="0.25">
      <c r="A3589" s="2" t="s">
        <v>82491</v>
      </c>
      <c r="B3589" s="2" t="s">
        <v>82371</v>
      </c>
    </row>
    <row r="3590" spans="1:2" x14ac:dyDescent="0.25">
      <c r="A3590" s="2" t="s">
        <v>82493</v>
      </c>
      <c r="B3590" s="2" t="s">
        <v>82494</v>
      </c>
    </row>
    <row r="3591" spans="1:2" x14ac:dyDescent="0.25">
      <c r="A3591" s="2" t="s">
        <v>82495</v>
      </c>
      <c r="B3591" s="2" t="s">
        <v>82496</v>
      </c>
    </row>
    <row r="3592" spans="1:2" x14ac:dyDescent="0.25">
      <c r="A3592" s="2" t="s">
        <v>82497</v>
      </c>
      <c r="B3592" s="2" t="s">
        <v>82498</v>
      </c>
    </row>
    <row r="3593" spans="1:2" x14ac:dyDescent="0.25">
      <c r="A3593" s="2" t="s">
        <v>82499</v>
      </c>
      <c r="B3593" s="2" t="s">
        <v>82500</v>
      </c>
    </row>
    <row r="3594" spans="1:2" x14ac:dyDescent="0.25">
      <c r="A3594" s="2" t="s">
        <v>82501</v>
      </c>
      <c r="B3594" s="2" t="s">
        <v>82502</v>
      </c>
    </row>
    <row r="3595" spans="1:2" x14ac:dyDescent="0.25">
      <c r="A3595" s="2" t="s">
        <v>82503</v>
      </c>
      <c r="B3595" s="2" t="s">
        <v>82504</v>
      </c>
    </row>
    <row r="3596" spans="1:2" x14ac:dyDescent="0.25">
      <c r="A3596" s="2" t="s">
        <v>82503</v>
      </c>
      <c r="B3596" s="2" t="s">
        <v>82505</v>
      </c>
    </row>
    <row r="3597" spans="1:2" x14ac:dyDescent="0.25">
      <c r="A3597" s="2" t="s">
        <v>82506</v>
      </c>
      <c r="B3597" s="2" t="s">
        <v>82507</v>
      </c>
    </row>
    <row r="3598" spans="1:2" x14ac:dyDescent="0.25">
      <c r="A3598" s="2" t="s">
        <v>82508</v>
      </c>
      <c r="B3598" s="2" t="s">
        <v>82509</v>
      </c>
    </row>
    <row r="3599" spans="1:2" x14ac:dyDescent="0.25">
      <c r="A3599" s="2" t="s">
        <v>82510</v>
      </c>
      <c r="B3599" s="2" t="s">
        <v>82511</v>
      </c>
    </row>
    <row r="3600" spans="1:2" x14ac:dyDescent="0.25">
      <c r="A3600" s="2" t="s">
        <v>82512</v>
      </c>
      <c r="B3600" s="2" t="s">
        <v>82513</v>
      </c>
    </row>
    <row r="3601" spans="1:2" x14ac:dyDescent="0.25">
      <c r="A3601" s="2" t="s">
        <v>82514</v>
      </c>
      <c r="B3601" s="2" t="s">
        <v>82515</v>
      </c>
    </row>
    <row r="3602" spans="1:2" x14ac:dyDescent="0.25">
      <c r="A3602" s="2" t="s">
        <v>82516</v>
      </c>
      <c r="B3602" s="2" t="s">
        <v>82517</v>
      </c>
    </row>
    <row r="3603" spans="1:2" x14ac:dyDescent="0.25">
      <c r="A3603" s="2" t="s">
        <v>82518</v>
      </c>
      <c r="B3603" s="2" t="s">
        <v>82519</v>
      </c>
    </row>
    <row r="3604" spans="1:2" x14ac:dyDescent="0.25">
      <c r="A3604" s="2" t="s">
        <v>82518</v>
      </c>
      <c r="B3604" s="2" t="s">
        <v>78010</v>
      </c>
    </row>
    <row r="3605" spans="1:2" x14ac:dyDescent="0.25">
      <c r="A3605" s="2" t="s">
        <v>82520</v>
      </c>
      <c r="B3605" s="2" t="s">
        <v>82521</v>
      </c>
    </row>
    <row r="3606" spans="1:2" x14ac:dyDescent="0.25">
      <c r="A3606" s="2" t="s">
        <v>82522</v>
      </c>
      <c r="B3606" s="2" t="s">
        <v>82523</v>
      </c>
    </row>
    <row r="3607" spans="1:2" x14ac:dyDescent="0.25">
      <c r="A3607" s="2" t="s">
        <v>82522</v>
      </c>
      <c r="B3607" s="2" t="s">
        <v>82524</v>
      </c>
    </row>
    <row r="3608" spans="1:2" x14ac:dyDescent="0.25">
      <c r="A3608" s="2" t="s">
        <v>82522</v>
      </c>
      <c r="B3608" s="2" t="s">
        <v>82525</v>
      </c>
    </row>
    <row r="3609" spans="1:2" x14ac:dyDescent="0.25">
      <c r="A3609" s="2" t="s">
        <v>82522</v>
      </c>
      <c r="B3609" s="2" t="s">
        <v>82526</v>
      </c>
    </row>
    <row r="3610" spans="1:2" x14ac:dyDescent="0.25">
      <c r="A3610" s="2" t="s">
        <v>82522</v>
      </c>
      <c r="B3610" s="2" t="s">
        <v>82527</v>
      </c>
    </row>
    <row r="3611" spans="1:2" x14ac:dyDescent="0.25">
      <c r="A3611" s="2" t="s">
        <v>82522</v>
      </c>
      <c r="B3611" s="2" t="s">
        <v>82528</v>
      </c>
    </row>
    <row r="3612" spans="1:2" x14ac:dyDescent="0.25">
      <c r="A3612" s="2" t="s">
        <v>82529</v>
      </c>
      <c r="B3612" s="2" t="s">
        <v>82530</v>
      </c>
    </row>
    <row r="3613" spans="1:2" x14ac:dyDescent="0.25">
      <c r="A3613" s="2" t="s">
        <v>82529</v>
      </c>
      <c r="B3613" s="2" t="s">
        <v>82531</v>
      </c>
    </row>
    <row r="3614" spans="1:2" x14ac:dyDescent="0.25">
      <c r="A3614" s="2" t="s">
        <v>82532</v>
      </c>
      <c r="B3614" s="2" t="s">
        <v>82533</v>
      </c>
    </row>
    <row r="3615" spans="1:2" x14ac:dyDescent="0.25">
      <c r="A3615" s="2" t="s">
        <v>82532</v>
      </c>
      <c r="B3615" s="2" t="s">
        <v>82534</v>
      </c>
    </row>
    <row r="3616" spans="1:2" x14ac:dyDescent="0.25">
      <c r="A3616" s="2" t="s">
        <v>82535</v>
      </c>
      <c r="B3616" s="2" t="s">
        <v>82536</v>
      </c>
    </row>
    <row r="3617" spans="1:2" x14ac:dyDescent="0.25">
      <c r="A3617" s="2" t="s">
        <v>82537</v>
      </c>
      <c r="B3617" s="2" t="s">
        <v>82538</v>
      </c>
    </row>
    <row r="3618" spans="1:2" x14ac:dyDescent="0.25">
      <c r="A3618" s="2" t="s">
        <v>82539</v>
      </c>
      <c r="B3618" s="2" t="s">
        <v>82540</v>
      </c>
    </row>
    <row r="3619" spans="1:2" x14ac:dyDescent="0.25">
      <c r="A3619" s="2" t="s">
        <v>82541</v>
      </c>
      <c r="B3619" s="2" t="s">
        <v>82542</v>
      </c>
    </row>
    <row r="3620" spans="1:2" x14ac:dyDescent="0.25">
      <c r="A3620" s="2" t="s">
        <v>82543</v>
      </c>
      <c r="B3620" s="2" t="s">
        <v>82544</v>
      </c>
    </row>
    <row r="3621" spans="1:2" x14ac:dyDescent="0.25">
      <c r="A3621" s="2" t="s">
        <v>82545</v>
      </c>
      <c r="B3621" s="2" t="s">
        <v>82546</v>
      </c>
    </row>
    <row r="3622" spans="1:2" x14ac:dyDescent="0.25">
      <c r="A3622" s="2" t="s">
        <v>82547</v>
      </c>
      <c r="B3622" s="2" t="s">
        <v>82548</v>
      </c>
    </row>
    <row r="3623" spans="1:2" x14ac:dyDescent="0.25">
      <c r="A3623" s="2" t="s">
        <v>82547</v>
      </c>
      <c r="B3623" s="2" t="s">
        <v>82549</v>
      </c>
    </row>
    <row r="3624" spans="1:2" x14ac:dyDescent="0.25">
      <c r="A3624" s="2" t="s">
        <v>82550</v>
      </c>
      <c r="B3624" s="2" t="s">
        <v>82551</v>
      </c>
    </row>
    <row r="3625" spans="1:2" x14ac:dyDescent="0.25">
      <c r="A3625" s="2" t="s">
        <v>82552</v>
      </c>
      <c r="B3625" s="2" t="s">
        <v>82553</v>
      </c>
    </row>
    <row r="3626" spans="1:2" x14ac:dyDescent="0.25">
      <c r="A3626" s="2" t="s">
        <v>82554</v>
      </c>
      <c r="B3626" s="2" t="s">
        <v>82555</v>
      </c>
    </row>
    <row r="3627" spans="1:2" x14ac:dyDescent="0.25">
      <c r="A3627" s="2" t="s">
        <v>82556</v>
      </c>
      <c r="B3627" s="2" t="s">
        <v>82557</v>
      </c>
    </row>
    <row r="3628" spans="1:2" x14ac:dyDescent="0.25">
      <c r="A3628" s="2" t="s">
        <v>82558</v>
      </c>
      <c r="B3628" s="2" t="s">
        <v>82559</v>
      </c>
    </row>
    <row r="3629" spans="1:2" x14ac:dyDescent="0.25">
      <c r="A3629" s="2" t="s">
        <v>82558</v>
      </c>
      <c r="B3629" s="2" t="s">
        <v>82560</v>
      </c>
    </row>
    <row r="3630" spans="1:2" x14ac:dyDescent="0.25">
      <c r="A3630" s="2" t="s">
        <v>82561</v>
      </c>
      <c r="B3630" s="2" t="s">
        <v>82562</v>
      </c>
    </row>
    <row r="3631" spans="1:2" x14ac:dyDescent="0.25">
      <c r="A3631" s="2" t="s">
        <v>82563</v>
      </c>
      <c r="B3631" s="2" t="s">
        <v>82564</v>
      </c>
    </row>
    <row r="3632" spans="1:2" x14ac:dyDescent="0.25">
      <c r="A3632" s="2" t="s">
        <v>82563</v>
      </c>
      <c r="B3632" s="2" t="s">
        <v>82565</v>
      </c>
    </row>
    <row r="3633" spans="1:2" x14ac:dyDescent="0.25">
      <c r="A3633" s="2" t="s">
        <v>82566</v>
      </c>
      <c r="B3633" s="2" t="s">
        <v>82567</v>
      </c>
    </row>
    <row r="3634" spans="1:2" x14ac:dyDescent="0.25">
      <c r="A3634" s="2" t="s">
        <v>82568</v>
      </c>
      <c r="B3634" s="2" t="s">
        <v>82569</v>
      </c>
    </row>
    <row r="3635" spans="1:2" x14ac:dyDescent="0.25">
      <c r="A3635" s="2" t="s">
        <v>82570</v>
      </c>
      <c r="B3635" s="2" t="s">
        <v>82571</v>
      </c>
    </row>
    <row r="3636" spans="1:2" x14ac:dyDescent="0.25">
      <c r="A3636" s="2" t="s">
        <v>82572</v>
      </c>
      <c r="B3636" s="2" t="s">
        <v>82573</v>
      </c>
    </row>
    <row r="3637" spans="1:2" x14ac:dyDescent="0.25">
      <c r="A3637" s="2" t="s">
        <v>82572</v>
      </c>
      <c r="B3637" s="2" t="s">
        <v>82574</v>
      </c>
    </row>
    <row r="3638" spans="1:2" x14ac:dyDescent="0.25">
      <c r="A3638" s="2" t="s">
        <v>82575</v>
      </c>
      <c r="B3638" s="2" t="s">
        <v>82576</v>
      </c>
    </row>
    <row r="3639" spans="1:2" x14ac:dyDescent="0.25">
      <c r="A3639" s="2" t="s">
        <v>82577</v>
      </c>
      <c r="B3639" s="2" t="s">
        <v>77744</v>
      </c>
    </row>
    <row r="3640" spans="1:2" x14ac:dyDescent="0.25">
      <c r="A3640" s="2" t="s">
        <v>82578</v>
      </c>
      <c r="B3640" s="2" t="s">
        <v>82579</v>
      </c>
    </row>
    <row r="3641" spans="1:2" x14ac:dyDescent="0.25">
      <c r="A3641" s="2" t="s">
        <v>82578</v>
      </c>
      <c r="B3641" s="2" t="s">
        <v>82580</v>
      </c>
    </row>
    <row r="3642" spans="1:2" x14ac:dyDescent="0.25">
      <c r="A3642" s="2" t="s">
        <v>82581</v>
      </c>
      <c r="B3642" s="2" t="s">
        <v>82582</v>
      </c>
    </row>
    <row r="3643" spans="1:2" x14ac:dyDescent="0.25">
      <c r="A3643" s="2" t="s">
        <v>82583</v>
      </c>
      <c r="B3643" s="2" t="s">
        <v>82584</v>
      </c>
    </row>
    <row r="3644" spans="1:2" x14ac:dyDescent="0.25">
      <c r="A3644" s="2" t="s">
        <v>82583</v>
      </c>
      <c r="B3644" s="2" t="s">
        <v>82585</v>
      </c>
    </row>
    <row r="3645" spans="1:2" x14ac:dyDescent="0.25">
      <c r="A3645" s="2" t="s">
        <v>82583</v>
      </c>
      <c r="B3645" s="2" t="s">
        <v>82586</v>
      </c>
    </row>
    <row r="3646" spans="1:2" x14ac:dyDescent="0.25">
      <c r="A3646" s="2" t="s">
        <v>82587</v>
      </c>
      <c r="B3646" s="2" t="s">
        <v>82588</v>
      </c>
    </row>
    <row r="3647" spans="1:2" x14ac:dyDescent="0.25">
      <c r="A3647" s="2" t="s">
        <v>82587</v>
      </c>
      <c r="B3647" s="2" t="s">
        <v>82589</v>
      </c>
    </row>
    <row r="3648" spans="1:2" x14ac:dyDescent="0.25">
      <c r="A3648" s="2" t="s">
        <v>82590</v>
      </c>
      <c r="B3648" s="2" t="s">
        <v>82591</v>
      </c>
    </row>
    <row r="3649" spans="1:2" x14ac:dyDescent="0.25">
      <c r="A3649" s="2" t="s">
        <v>82590</v>
      </c>
      <c r="B3649" s="2" t="s">
        <v>82592</v>
      </c>
    </row>
    <row r="3650" spans="1:2" x14ac:dyDescent="0.25">
      <c r="A3650" s="2" t="s">
        <v>82593</v>
      </c>
      <c r="B3650" s="2" t="s">
        <v>82594</v>
      </c>
    </row>
    <row r="3651" spans="1:2" x14ac:dyDescent="0.25">
      <c r="A3651" s="2" t="s">
        <v>82595</v>
      </c>
      <c r="B3651" s="2" t="s">
        <v>82596</v>
      </c>
    </row>
    <row r="3652" spans="1:2" x14ac:dyDescent="0.25">
      <c r="A3652" s="2" t="s">
        <v>82597</v>
      </c>
      <c r="B3652" s="2" t="s">
        <v>82598</v>
      </c>
    </row>
    <row r="3653" spans="1:2" x14ac:dyDescent="0.25">
      <c r="A3653" s="2" t="s">
        <v>82599</v>
      </c>
      <c r="B3653" s="2" t="s">
        <v>82600</v>
      </c>
    </row>
    <row r="3654" spans="1:2" x14ac:dyDescent="0.25">
      <c r="A3654" s="2" t="s">
        <v>82601</v>
      </c>
      <c r="B3654" s="2" t="s">
        <v>82602</v>
      </c>
    </row>
    <row r="3655" spans="1:2" x14ac:dyDescent="0.25">
      <c r="A3655" s="2" t="s">
        <v>82601</v>
      </c>
      <c r="B3655" s="2" t="s">
        <v>82603</v>
      </c>
    </row>
    <row r="3656" spans="1:2" x14ac:dyDescent="0.25">
      <c r="A3656" s="2" t="s">
        <v>82601</v>
      </c>
      <c r="B3656" s="2" t="s">
        <v>82604</v>
      </c>
    </row>
    <row r="3657" spans="1:2" x14ac:dyDescent="0.25">
      <c r="A3657" s="2" t="s">
        <v>82605</v>
      </c>
      <c r="B3657" s="2" t="s">
        <v>82606</v>
      </c>
    </row>
    <row r="3658" spans="1:2" x14ac:dyDescent="0.25">
      <c r="A3658" s="2" t="s">
        <v>82605</v>
      </c>
      <c r="B3658" s="2" t="s">
        <v>82607</v>
      </c>
    </row>
    <row r="3659" spans="1:2" x14ac:dyDescent="0.25">
      <c r="A3659" s="2" t="s">
        <v>82605</v>
      </c>
      <c r="B3659" s="2" t="s">
        <v>82608</v>
      </c>
    </row>
    <row r="3660" spans="1:2" x14ac:dyDescent="0.25">
      <c r="A3660" s="2" t="s">
        <v>82609</v>
      </c>
      <c r="B3660" s="2" t="s">
        <v>82610</v>
      </c>
    </row>
    <row r="3661" spans="1:2" x14ac:dyDescent="0.25">
      <c r="A3661" s="2" t="s">
        <v>82609</v>
      </c>
      <c r="B3661" s="2" t="s">
        <v>82611</v>
      </c>
    </row>
    <row r="3662" spans="1:2" x14ac:dyDescent="0.25">
      <c r="A3662" s="2" t="s">
        <v>82609</v>
      </c>
      <c r="B3662" s="2" t="s">
        <v>82612</v>
      </c>
    </row>
    <row r="3663" spans="1:2" x14ac:dyDescent="0.25">
      <c r="A3663" s="2" t="s">
        <v>82609</v>
      </c>
      <c r="B3663" s="2" t="s">
        <v>82613</v>
      </c>
    </row>
    <row r="3664" spans="1:2" x14ac:dyDescent="0.25">
      <c r="A3664" s="2" t="s">
        <v>82614</v>
      </c>
      <c r="B3664" s="2" t="s">
        <v>82615</v>
      </c>
    </row>
    <row r="3665" spans="1:2" x14ac:dyDescent="0.25">
      <c r="A3665" s="2" t="s">
        <v>82616</v>
      </c>
      <c r="B3665" s="2" t="s">
        <v>82617</v>
      </c>
    </row>
    <row r="3666" spans="1:2" x14ac:dyDescent="0.25">
      <c r="A3666" s="2" t="s">
        <v>82618</v>
      </c>
      <c r="B3666" s="2" t="s">
        <v>82619</v>
      </c>
    </row>
    <row r="3667" spans="1:2" x14ac:dyDescent="0.25">
      <c r="A3667" s="2" t="s">
        <v>82618</v>
      </c>
      <c r="B3667" s="2" t="s">
        <v>82620</v>
      </c>
    </row>
    <row r="3668" spans="1:2" x14ac:dyDescent="0.25">
      <c r="A3668" s="2" t="s">
        <v>82621</v>
      </c>
      <c r="B3668" s="2" t="s">
        <v>82622</v>
      </c>
    </row>
    <row r="3669" spans="1:2" x14ac:dyDescent="0.25">
      <c r="A3669" s="2" t="s">
        <v>82623</v>
      </c>
      <c r="B3669" s="2" t="s">
        <v>82624</v>
      </c>
    </row>
    <row r="3670" spans="1:2" x14ac:dyDescent="0.25">
      <c r="A3670" s="2" t="s">
        <v>82625</v>
      </c>
      <c r="B3670" s="2" t="s">
        <v>82626</v>
      </c>
    </row>
    <row r="3671" spans="1:2" x14ac:dyDescent="0.25">
      <c r="A3671" s="2" t="s">
        <v>82627</v>
      </c>
      <c r="B3671" s="2" t="s">
        <v>82628</v>
      </c>
    </row>
    <row r="3672" spans="1:2" x14ac:dyDescent="0.25">
      <c r="A3672" s="2" t="s">
        <v>82627</v>
      </c>
      <c r="B3672" s="2" t="s">
        <v>82629</v>
      </c>
    </row>
    <row r="3673" spans="1:2" x14ac:dyDescent="0.25">
      <c r="A3673" s="2" t="s">
        <v>82627</v>
      </c>
      <c r="B3673" s="2" t="s">
        <v>82630</v>
      </c>
    </row>
    <row r="3674" spans="1:2" x14ac:dyDescent="0.25">
      <c r="A3674" s="2" t="s">
        <v>82627</v>
      </c>
      <c r="B3674" s="2" t="s">
        <v>82631</v>
      </c>
    </row>
    <row r="3675" spans="1:2" x14ac:dyDescent="0.25">
      <c r="A3675" s="2" t="s">
        <v>82632</v>
      </c>
      <c r="B3675" s="2" t="s">
        <v>82633</v>
      </c>
    </row>
    <row r="3676" spans="1:2" x14ac:dyDescent="0.25">
      <c r="A3676" s="2" t="s">
        <v>82634</v>
      </c>
      <c r="B3676" s="2" t="s">
        <v>82635</v>
      </c>
    </row>
    <row r="3677" spans="1:2" x14ac:dyDescent="0.25">
      <c r="A3677" s="2" t="s">
        <v>82636</v>
      </c>
      <c r="B3677" s="2" t="s">
        <v>82637</v>
      </c>
    </row>
    <row r="3678" spans="1:2" x14ac:dyDescent="0.25">
      <c r="A3678" s="2" t="s">
        <v>82638</v>
      </c>
      <c r="B3678" s="2" t="s">
        <v>82639</v>
      </c>
    </row>
    <row r="3679" spans="1:2" x14ac:dyDescent="0.25">
      <c r="A3679" s="2" t="s">
        <v>82640</v>
      </c>
      <c r="B3679" s="2" t="s">
        <v>82641</v>
      </c>
    </row>
    <row r="3680" spans="1:2" x14ac:dyDescent="0.25">
      <c r="A3680" s="2" t="s">
        <v>82642</v>
      </c>
      <c r="B3680" s="2" t="s">
        <v>82643</v>
      </c>
    </row>
    <row r="3681" spans="1:2" x14ac:dyDescent="0.25">
      <c r="A3681" s="2" t="s">
        <v>82644</v>
      </c>
      <c r="B3681" s="2" t="s">
        <v>82645</v>
      </c>
    </row>
    <row r="3682" spans="1:2" x14ac:dyDescent="0.25">
      <c r="A3682" s="2" t="s">
        <v>82644</v>
      </c>
      <c r="B3682" s="2" t="s">
        <v>82646</v>
      </c>
    </row>
    <row r="3683" spans="1:2" x14ac:dyDescent="0.25">
      <c r="A3683" s="2" t="s">
        <v>82647</v>
      </c>
      <c r="B3683" s="2" t="s">
        <v>82648</v>
      </c>
    </row>
    <row r="3684" spans="1:2" x14ac:dyDescent="0.25">
      <c r="A3684" s="2" t="s">
        <v>82647</v>
      </c>
      <c r="B3684" s="2" t="s">
        <v>82649</v>
      </c>
    </row>
    <row r="3685" spans="1:2" x14ac:dyDescent="0.25">
      <c r="A3685" s="2" t="s">
        <v>82650</v>
      </c>
      <c r="B3685" s="2" t="s">
        <v>82651</v>
      </c>
    </row>
    <row r="3686" spans="1:2" x14ac:dyDescent="0.25">
      <c r="A3686" s="2" t="s">
        <v>82650</v>
      </c>
      <c r="B3686" s="2" t="s">
        <v>82652</v>
      </c>
    </row>
    <row r="3687" spans="1:2" x14ac:dyDescent="0.25">
      <c r="A3687" s="2" t="s">
        <v>82650</v>
      </c>
      <c r="B3687" s="2" t="s">
        <v>82653</v>
      </c>
    </row>
    <row r="3688" spans="1:2" x14ac:dyDescent="0.25">
      <c r="A3688" s="2" t="s">
        <v>82650</v>
      </c>
      <c r="B3688" s="2" t="s">
        <v>82654</v>
      </c>
    </row>
    <row r="3689" spans="1:2" x14ac:dyDescent="0.25">
      <c r="A3689" s="2" t="s">
        <v>82650</v>
      </c>
      <c r="B3689" s="2" t="s">
        <v>82655</v>
      </c>
    </row>
    <row r="3690" spans="1:2" x14ac:dyDescent="0.25">
      <c r="A3690" s="2" t="s">
        <v>82650</v>
      </c>
      <c r="B3690" s="2" t="s">
        <v>82656</v>
      </c>
    </row>
    <row r="3691" spans="1:2" x14ac:dyDescent="0.25">
      <c r="A3691" s="2" t="s">
        <v>82650</v>
      </c>
      <c r="B3691" s="2" t="s">
        <v>82657</v>
      </c>
    </row>
    <row r="3692" spans="1:2" x14ac:dyDescent="0.25">
      <c r="A3692" s="2" t="s">
        <v>82650</v>
      </c>
      <c r="B3692" s="2" t="s">
        <v>82658</v>
      </c>
    </row>
    <row r="3693" spans="1:2" x14ac:dyDescent="0.25">
      <c r="A3693" s="2" t="s">
        <v>82650</v>
      </c>
      <c r="B3693" s="2" t="s">
        <v>82659</v>
      </c>
    </row>
    <row r="3694" spans="1:2" x14ac:dyDescent="0.25">
      <c r="A3694" s="2" t="s">
        <v>82660</v>
      </c>
      <c r="B3694" s="2" t="s">
        <v>82661</v>
      </c>
    </row>
    <row r="3695" spans="1:2" x14ac:dyDescent="0.25">
      <c r="A3695" s="2" t="s">
        <v>82660</v>
      </c>
      <c r="B3695" s="2" t="s">
        <v>82662</v>
      </c>
    </row>
    <row r="3696" spans="1:2" x14ac:dyDescent="0.25">
      <c r="A3696" s="2" t="s">
        <v>82663</v>
      </c>
      <c r="B3696" s="2" t="s">
        <v>82664</v>
      </c>
    </row>
    <row r="3697" spans="1:2" x14ac:dyDescent="0.25">
      <c r="A3697" s="2" t="s">
        <v>82663</v>
      </c>
      <c r="B3697" s="2" t="s">
        <v>82665</v>
      </c>
    </row>
    <row r="3698" spans="1:2" x14ac:dyDescent="0.25">
      <c r="A3698" s="2" t="s">
        <v>82663</v>
      </c>
      <c r="B3698" s="2" t="s">
        <v>82666</v>
      </c>
    </row>
    <row r="3699" spans="1:2" x14ac:dyDescent="0.25">
      <c r="A3699" s="2" t="s">
        <v>82667</v>
      </c>
      <c r="B3699" s="2" t="s">
        <v>82668</v>
      </c>
    </row>
    <row r="3700" spans="1:2" x14ac:dyDescent="0.25">
      <c r="A3700" s="2" t="s">
        <v>82667</v>
      </c>
      <c r="B3700" s="2" t="s">
        <v>82669</v>
      </c>
    </row>
    <row r="3701" spans="1:2" x14ac:dyDescent="0.25">
      <c r="A3701" s="2" t="s">
        <v>82670</v>
      </c>
      <c r="B3701" s="2" t="s">
        <v>82671</v>
      </c>
    </row>
    <row r="3702" spans="1:2" x14ac:dyDescent="0.25">
      <c r="A3702" s="2" t="s">
        <v>82672</v>
      </c>
      <c r="B3702" s="2" t="s">
        <v>82673</v>
      </c>
    </row>
    <row r="3703" spans="1:2" x14ac:dyDescent="0.25">
      <c r="A3703" s="2" t="s">
        <v>82672</v>
      </c>
      <c r="B3703" s="2" t="s">
        <v>82674</v>
      </c>
    </row>
    <row r="3704" spans="1:2" x14ac:dyDescent="0.25">
      <c r="A3704" s="2" t="s">
        <v>82675</v>
      </c>
      <c r="B3704" s="2" t="s">
        <v>82676</v>
      </c>
    </row>
    <row r="3705" spans="1:2" x14ac:dyDescent="0.25">
      <c r="A3705" s="2" t="s">
        <v>82677</v>
      </c>
      <c r="B3705" s="2" t="s">
        <v>82678</v>
      </c>
    </row>
    <row r="3706" spans="1:2" x14ac:dyDescent="0.25">
      <c r="A3706" s="2" t="s">
        <v>82679</v>
      </c>
      <c r="B3706" s="2" t="s">
        <v>82680</v>
      </c>
    </row>
    <row r="3707" spans="1:2" x14ac:dyDescent="0.25">
      <c r="A3707" s="2" t="s">
        <v>82681</v>
      </c>
      <c r="B3707" s="2" t="s">
        <v>82682</v>
      </c>
    </row>
    <row r="3708" spans="1:2" x14ac:dyDescent="0.25">
      <c r="A3708" s="2" t="s">
        <v>82683</v>
      </c>
      <c r="B3708" s="2" t="s">
        <v>82684</v>
      </c>
    </row>
    <row r="3709" spans="1:2" x14ac:dyDescent="0.25">
      <c r="A3709" s="2" t="s">
        <v>82683</v>
      </c>
      <c r="B3709" s="2" t="s">
        <v>82685</v>
      </c>
    </row>
    <row r="3710" spans="1:2" x14ac:dyDescent="0.25">
      <c r="A3710" s="2" t="s">
        <v>82683</v>
      </c>
      <c r="B3710" s="2" t="s">
        <v>82686</v>
      </c>
    </row>
    <row r="3711" spans="1:2" x14ac:dyDescent="0.25">
      <c r="A3711" s="2" t="s">
        <v>82683</v>
      </c>
      <c r="B3711" s="2" t="s">
        <v>82687</v>
      </c>
    </row>
    <row r="3712" spans="1:2" x14ac:dyDescent="0.25">
      <c r="A3712" s="2" t="s">
        <v>82688</v>
      </c>
      <c r="B3712" s="2" t="s">
        <v>82689</v>
      </c>
    </row>
    <row r="3713" spans="1:2" x14ac:dyDescent="0.25">
      <c r="A3713" s="2" t="s">
        <v>82690</v>
      </c>
      <c r="B3713" s="2" t="s">
        <v>82691</v>
      </c>
    </row>
    <row r="3714" spans="1:2" x14ac:dyDescent="0.25">
      <c r="A3714" s="2" t="s">
        <v>82692</v>
      </c>
      <c r="B3714" s="2" t="s">
        <v>82693</v>
      </c>
    </row>
    <row r="3715" spans="1:2" x14ac:dyDescent="0.25">
      <c r="A3715" s="2" t="s">
        <v>82694</v>
      </c>
      <c r="B3715" s="2" t="s">
        <v>82695</v>
      </c>
    </row>
    <row r="3716" spans="1:2" x14ac:dyDescent="0.25">
      <c r="A3716" s="2" t="s">
        <v>82694</v>
      </c>
      <c r="B3716" s="2" t="s">
        <v>82696</v>
      </c>
    </row>
    <row r="3717" spans="1:2" x14ac:dyDescent="0.25">
      <c r="A3717" s="2" t="s">
        <v>82697</v>
      </c>
      <c r="B3717" s="2" t="s">
        <v>82698</v>
      </c>
    </row>
    <row r="3718" spans="1:2" x14ac:dyDescent="0.25">
      <c r="A3718" s="2" t="s">
        <v>82699</v>
      </c>
      <c r="B3718" s="2" t="s">
        <v>82700</v>
      </c>
    </row>
    <row r="3719" spans="1:2" x14ac:dyDescent="0.25">
      <c r="A3719" s="2" t="s">
        <v>82701</v>
      </c>
      <c r="B3719" s="2" t="s">
        <v>82702</v>
      </c>
    </row>
    <row r="3720" spans="1:2" x14ac:dyDescent="0.25">
      <c r="A3720" s="2" t="s">
        <v>82703</v>
      </c>
      <c r="B3720" s="2" t="s">
        <v>82704</v>
      </c>
    </row>
    <row r="3721" spans="1:2" x14ac:dyDescent="0.25">
      <c r="A3721" s="2" t="s">
        <v>82705</v>
      </c>
      <c r="B3721" s="2" t="s">
        <v>82706</v>
      </c>
    </row>
    <row r="3722" spans="1:2" x14ac:dyDescent="0.25">
      <c r="A3722" s="2" t="s">
        <v>82707</v>
      </c>
      <c r="B3722" s="2" t="s">
        <v>82708</v>
      </c>
    </row>
    <row r="3723" spans="1:2" x14ac:dyDescent="0.25">
      <c r="A3723" s="2" t="s">
        <v>82709</v>
      </c>
      <c r="B3723" s="2" t="s">
        <v>82710</v>
      </c>
    </row>
    <row r="3724" spans="1:2" x14ac:dyDescent="0.25">
      <c r="A3724" s="2" t="s">
        <v>82711</v>
      </c>
      <c r="B3724" s="2" t="s">
        <v>82712</v>
      </c>
    </row>
    <row r="3725" spans="1:2" x14ac:dyDescent="0.25">
      <c r="A3725" s="2" t="s">
        <v>82713</v>
      </c>
      <c r="B3725" s="2" t="s">
        <v>82714</v>
      </c>
    </row>
    <row r="3726" spans="1:2" x14ac:dyDescent="0.25">
      <c r="A3726" s="2" t="s">
        <v>82715</v>
      </c>
      <c r="B3726" s="2" t="s">
        <v>82716</v>
      </c>
    </row>
    <row r="3727" spans="1:2" x14ac:dyDescent="0.25">
      <c r="A3727" s="2" t="s">
        <v>82717</v>
      </c>
      <c r="B3727" s="2" t="s">
        <v>77744</v>
      </c>
    </row>
    <row r="3728" spans="1:2" x14ac:dyDescent="0.25">
      <c r="A3728" s="2" t="s">
        <v>82717</v>
      </c>
      <c r="B3728" s="2" t="s">
        <v>82718</v>
      </c>
    </row>
    <row r="3729" spans="1:2" x14ac:dyDescent="0.25">
      <c r="A3729" s="2" t="s">
        <v>82719</v>
      </c>
      <c r="B3729" s="2" t="s">
        <v>82720</v>
      </c>
    </row>
    <row r="3730" spans="1:2" x14ac:dyDescent="0.25">
      <c r="A3730" s="2" t="s">
        <v>82719</v>
      </c>
      <c r="B3730" s="2" t="s">
        <v>82721</v>
      </c>
    </row>
    <row r="3731" spans="1:2" x14ac:dyDescent="0.25">
      <c r="A3731" s="2" t="s">
        <v>82719</v>
      </c>
      <c r="B3731" s="2" t="s">
        <v>82326</v>
      </c>
    </row>
    <row r="3732" spans="1:2" x14ac:dyDescent="0.25">
      <c r="A3732" s="2" t="s">
        <v>82722</v>
      </c>
      <c r="B3732" s="2" t="s">
        <v>82723</v>
      </c>
    </row>
    <row r="3733" spans="1:2" x14ac:dyDescent="0.25">
      <c r="A3733" s="2" t="s">
        <v>82724</v>
      </c>
      <c r="B3733" s="2" t="s">
        <v>82725</v>
      </c>
    </row>
    <row r="3734" spans="1:2" x14ac:dyDescent="0.25">
      <c r="A3734" s="2" t="s">
        <v>82726</v>
      </c>
      <c r="B3734" s="2" t="s">
        <v>82727</v>
      </c>
    </row>
    <row r="3735" spans="1:2" x14ac:dyDescent="0.25">
      <c r="A3735" s="2" t="s">
        <v>82728</v>
      </c>
      <c r="B3735" s="2" t="s">
        <v>82729</v>
      </c>
    </row>
    <row r="3736" spans="1:2" x14ac:dyDescent="0.25">
      <c r="A3736" s="2" t="s">
        <v>82730</v>
      </c>
      <c r="B3736" s="2" t="s">
        <v>82731</v>
      </c>
    </row>
    <row r="3737" spans="1:2" x14ac:dyDescent="0.25">
      <c r="A3737" s="2" t="s">
        <v>82732</v>
      </c>
      <c r="B3737" s="2" t="s">
        <v>77744</v>
      </c>
    </row>
    <row r="3738" spans="1:2" x14ac:dyDescent="0.25">
      <c r="A3738" s="2" t="s">
        <v>82732</v>
      </c>
      <c r="B3738" s="2" t="s">
        <v>82475</v>
      </c>
    </row>
    <row r="3739" spans="1:2" x14ac:dyDescent="0.25">
      <c r="A3739" s="2" t="s">
        <v>82733</v>
      </c>
      <c r="B3739" s="2" t="s">
        <v>82734</v>
      </c>
    </row>
    <row r="3740" spans="1:2" x14ac:dyDescent="0.25">
      <c r="A3740" s="2" t="s">
        <v>82735</v>
      </c>
      <c r="B3740" s="2" t="s">
        <v>82736</v>
      </c>
    </row>
    <row r="3741" spans="1:2" x14ac:dyDescent="0.25">
      <c r="A3741" s="2" t="s">
        <v>82737</v>
      </c>
      <c r="B3741" s="2" t="s">
        <v>82738</v>
      </c>
    </row>
    <row r="3742" spans="1:2" x14ac:dyDescent="0.25">
      <c r="A3742" s="2" t="s">
        <v>82739</v>
      </c>
      <c r="B3742" s="2" t="s">
        <v>82740</v>
      </c>
    </row>
    <row r="3743" spans="1:2" x14ac:dyDescent="0.25">
      <c r="A3743" s="2" t="s">
        <v>82741</v>
      </c>
      <c r="B3743" s="2" t="s">
        <v>82742</v>
      </c>
    </row>
    <row r="3744" spans="1:2" x14ac:dyDescent="0.25">
      <c r="A3744" s="2" t="s">
        <v>82743</v>
      </c>
      <c r="B3744" s="2" t="s">
        <v>82744</v>
      </c>
    </row>
    <row r="3745" spans="1:2" x14ac:dyDescent="0.25">
      <c r="A3745" s="2" t="s">
        <v>82743</v>
      </c>
      <c r="B3745" s="2" t="s">
        <v>82745</v>
      </c>
    </row>
    <row r="3746" spans="1:2" x14ac:dyDescent="0.25">
      <c r="A3746" s="2" t="s">
        <v>82746</v>
      </c>
      <c r="B3746" s="2" t="s">
        <v>82747</v>
      </c>
    </row>
    <row r="3747" spans="1:2" x14ac:dyDescent="0.25">
      <c r="A3747" s="2" t="s">
        <v>82748</v>
      </c>
      <c r="B3747" s="2" t="s">
        <v>82749</v>
      </c>
    </row>
    <row r="3748" spans="1:2" x14ac:dyDescent="0.25">
      <c r="A3748" s="2" t="s">
        <v>82750</v>
      </c>
      <c r="B3748" s="2" t="s">
        <v>82751</v>
      </c>
    </row>
    <row r="3749" spans="1:2" x14ac:dyDescent="0.25">
      <c r="A3749" s="2" t="s">
        <v>82752</v>
      </c>
      <c r="B3749" s="2" t="s">
        <v>82753</v>
      </c>
    </row>
    <row r="3750" spans="1:2" x14ac:dyDescent="0.25">
      <c r="A3750" s="2" t="s">
        <v>82754</v>
      </c>
      <c r="B3750" s="2" t="s">
        <v>82755</v>
      </c>
    </row>
    <row r="3751" spans="1:2" x14ac:dyDescent="0.25">
      <c r="A3751" s="2" t="s">
        <v>82754</v>
      </c>
      <c r="B3751" s="2" t="s">
        <v>82756</v>
      </c>
    </row>
    <row r="3752" spans="1:2" x14ac:dyDescent="0.25">
      <c r="A3752" s="2" t="s">
        <v>82757</v>
      </c>
      <c r="B3752" s="2" t="s">
        <v>82758</v>
      </c>
    </row>
    <row r="3753" spans="1:2" x14ac:dyDescent="0.25">
      <c r="A3753" s="2" t="s">
        <v>82757</v>
      </c>
      <c r="B3753" s="2" t="s">
        <v>82759</v>
      </c>
    </row>
    <row r="3754" spans="1:2" x14ac:dyDescent="0.25">
      <c r="A3754" s="2" t="s">
        <v>82760</v>
      </c>
      <c r="B3754" s="2" t="s">
        <v>82761</v>
      </c>
    </row>
    <row r="3755" spans="1:2" x14ac:dyDescent="0.25">
      <c r="A3755" s="2" t="s">
        <v>82762</v>
      </c>
      <c r="B3755" s="2" t="s">
        <v>82763</v>
      </c>
    </row>
    <row r="3756" spans="1:2" x14ac:dyDescent="0.25">
      <c r="A3756" s="2" t="s">
        <v>82764</v>
      </c>
      <c r="B3756" s="2" t="s">
        <v>82765</v>
      </c>
    </row>
    <row r="3757" spans="1:2" x14ac:dyDescent="0.25">
      <c r="A3757" s="2" t="s">
        <v>82766</v>
      </c>
      <c r="B3757" s="2" t="s">
        <v>82351</v>
      </c>
    </row>
    <row r="3758" spans="1:2" x14ac:dyDescent="0.25">
      <c r="A3758" s="2" t="s">
        <v>82766</v>
      </c>
      <c r="B3758" s="2" t="s">
        <v>82767</v>
      </c>
    </row>
    <row r="3759" spans="1:2" x14ac:dyDescent="0.25">
      <c r="A3759" s="2" t="s">
        <v>82766</v>
      </c>
      <c r="B3759" s="2" t="s">
        <v>82768</v>
      </c>
    </row>
    <row r="3760" spans="1:2" x14ac:dyDescent="0.25">
      <c r="A3760" s="2" t="s">
        <v>82769</v>
      </c>
      <c r="B3760" s="2" t="s">
        <v>82770</v>
      </c>
    </row>
    <row r="3761" spans="1:2" x14ac:dyDescent="0.25">
      <c r="A3761" s="2" t="s">
        <v>82771</v>
      </c>
      <c r="B3761" s="2" t="s">
        <v>82772</v>
      </c>
    </row>
    <row r="3762" spans="1:2" x14ac:dyDescent="0.25">
      <c r="A3762" s="2" t="s">
        <v>82771</v>
      </c>
      <c r="B3762" s="2" t="s">
        <v>82773</v>
      </c>
    </row>
    <row r="3763" spans="1:2" x14ac:dyDescent="0.25">
      <c r="A3763" s="2" t="s">
        <v>82771</v>
      </c>
      <c r="B3763" s="2" t="s">
        <v>82774</v>
      </c>
    </row>
    <row r="3764" spans="1:2" x14ac:dyDescent="0.25">
      <c r="A3764" s="2" t="s">
        <v>82775</v>
      </c>
      <c r="B3764" s="2" t="s">
        <v>82776</v>
      </c>
    </row>
    <row r="3765" spans="1:2" x14ac:dyDescent="0.25">
      <c r="A3765" s="2" t="s">
        <v>82775</v>
      </c>
      <c r="B3765" s="2" t="s">
        <v>82777</v>
      </c>
    </row>
    <row r="3766" spans="1:2" x14ac:dyDescent="0.25">
      <c r="A3766" s="2" t="s">
        <v>82778</v>
      </c>
      <c r="B3766" s="2" t="s">
        <v>82779</v>
      </c>
    </row>
    <row r="3767" spans="1:2" x14ac:dyDescent="0.25">
      <c r="A3767" s="2" t="s">
        <v>82780</v>
      </c>
      <c r="B3767" s="2" t="s">
        <v>82781</v>
      </c>
    </row>
    <row r="3768" spans="1:2" x14ac:dyDescent="0.25">
      <c r="A3768" s="2" t="s">
        <v>82780</v>
      </c>
      <c r="B3768" s="2" t="s">
        <v>82782</v>
      </c>
    </row>
    <row r="3769" spans="1:2" x14ac:dyDescent="0.25">
      <c r="A3769" s="2" t="s">
        <v>82783</v>
      </c>
      <c r="B3769" s="2" t="s">
        <v>82784</v>
      </c>
    </row>
    <row r="3770" spans="1:2" x14ac:dyDescent="0.25">
      <c r="A3770" s="2" t="s">
        <v>82783</v>
      </c>
      <c r="B3770" s="2" t="s">
        <v>82785</v>
      </c>
    </row>
    <row r="3771" spans="1:2" x14ac:dyDescent="0.25">
      <c r="A3771" s="2" t="s">
        <v>82783</v>
      </c>
      <c r="B3771" s="2" t="s">
        <v>82786</v>
      </c>
    </row>
    <row r="3772" spans="1:2" x14ac:dyDescent="0.25">
      <c r="A3772" s="2" t="s">
        <v>82783</v>
      </c>
      <c r="B3772" s="2" t="s">
        <v>82345</v>
      </c>
    </row>
    <row r="3773" spans="1:2" x14ac:dyDescent="0.25">
      <c r="A3773" s="2" t="s">
        <v>82787</v>
      </c>
      <c r="B3773" s="2" t="s">
        <v>82788</v>
      </c>
    </row>
    <row r="3774" spans="1:2" x14ac:dyDescent="0.25">
      <c r="A3774" s="2" t="s">
        <v>82787</v>
      </c>
      <c r="B3774" s="2" t="s">
        <v>82789</v>
      </c>
    </row>
    <row r="3775" spans="1:2" x14ac:dyDescent="0.25">
      <c r="A3775" s="2" t="s">
        <v>82787</v>
      </c>
      <c r="B3775" s="2" t="s">
        <v>82790</v>
      </c>
    </row>
    <row r="3776" spans="1:2" x14ac:dyDescent="0.25">
      <c r="A3776" s="2" t="s">
        <v>82787</v>
      </c>
      <c r="B3776" s="2" t="s">
        <v>82791</v>
      </c>
    </row>
    <row r="3777" spans="1:2" x14ac:dyDescent="0.25">
      <c r="A3777" s="2" t="s">
        <v>82792</v>
      </c>
      <c r="B3777" s="2" t="s">
        <v>82793</v>
      </c>
    </row>
    <row r="3778" spans="1:2" x14ac:dyDescent="0.25">
      <c r="A3778" s="2" t="s">
        <v>82794</v>
      </c>
      <c r="B3778" s="2" t="s">
        <v>82795</v>
      </c>
    </row>
    <row r="3779" spans="1:2" x14ac:dyDescent="0.25">
      <c r="A3779" s="2" t="s">
        <v>82796</v>
      </c>
      <c r="B3779" s="2" t="s">
        <v>82797</v>
      </c>
    </row>
    <row r="3780" spans="1:2" x14ac:dyDescent="0.25">
      <c r="A3780" s="2" t="s">
        <v>82796</v>
      </c>
      <c r="B3780" s="2" t="s">
        <v>82798</v>
      </c>
    </row>
    <row r="3781" spans="1:2" x14ac:dyDescent="0.25">
      <c r="A3781" s="2" t="s">
        <v>82799</v>
      </c>
      <c r="B3781" s="2" t="s">
        <v>82800</v>
      </c>
    </row>
    <row r="3782" spans="1:2" x14ac:dyDescent="0.25">
      <c r="A3782" s="2" t="s">
        <v>82799</v>
      </c>
      <c r="B3782" s="2" t="s">
        <v>82801</v>
      </c>
    </row>
    <row r="3783" spans="1:2" x14ac:dyDescent="0.25">
      <c r="A3783" s="2" t="s">
        <v>82802</v>
      </c>
      <c r="B3783" s="2" t="s">
        <v>82803</v>
      </c>
    </row>
    <row r="3784" spans="1:2" x14ac:dyDescent="0.25">
      <c r="A3784" s="2" t="s">
        <v>82804</v>
      </c>
      <c r="B3784" s="2" t="s">
        <v>82805</v>
      </c>
    </row>
    <row r="3785" spans="1:2" x14ac:dyDescent="0.25">
      <c r="A3785" s="2" t="s">
        <v>82804</v>
      </c>
      <c r="B3785" s="2" t="s">
        <v>82658</v>
      </c>
    </row>
    <row r="3786" spans="1:2" x14ac:dyDescent="0.25">
      <c r="A3786" s="2" t="s">
        <v>82804</v>
      </c>
      <c r="B3786" s="2" t="s">
        <v>82806</v>
      </c>
    </row>
    <row r="3787" spans="1:2" x14ac:dyDescent="0.25">
      <c r="A3787" s="2" t="s">
        <v>82804</v>
      </c>
      <c r="B3787" s="2" t="s">
        <v>82807</v>
      </c>
    </row>
    <row r="3788" spans="1:2" x14ac:dyDescent="0.25">
      <c r="A3788" s="2" t="s">
        <v>82808</v>
      </c>
      <c r="B3788" s="2" t="s">
        <v>82809</v>
      </c>
    </row>
    <row r="3789" spans="1:2" x14ac:dyDescent="0.25">
      <c r="A3789" s="2" t="s">
        <v>82810</v>
      </c>
      <c r="B3789" s="2" t="s">
        <v>82811</v>
      </c>
    </row>
    <row r="3790" spans="1:2" x14ac:dyDescent="0.25">
      <c r="A3790" s="2" t="s">
        <v>82812</v>
      </c>
      <c r="B3790" s="2" t="s">
        <v>82813</v>
      </c>
    </row>
    <row r="3791" spans="1:2" x14ac:dyDescent="0.25">
      <c r="A3791" s="2" t="s">
        <v>82814</v>
      </c>
      <c r="B3791" s="2" t="s">
        <v>82815</v>
      </c>
    </row>
    <row r="3792" spans="1:2" x14ac:dyDescent="0.25">
      <c r="A3792" s="2" t="s">
        <v>82814</v>
      </c>
      <c r="B3792" s="2" t="s">
        <v>82816</v>
      </c>
    </row>
    <row r="3793" spans="1:2" x14ac:dyDescent="0.25">
      <c r="A3793" s="2" t="s">
        <v>82817</v>
      </c>
      <c r="B3793" s="2" t="s">
        <v>82818</v>
      </c>
    </row>
    <row r="3794" spans="1:2" x14ac:dyDescent="0.25">
      <c r="A3794" s="2" t="s">
        <v>82819</v>
      </c>
      <c r="B3794" s="2" t="s">
        <v>82820</v>
      </c>
    </row>
    <row r="3795" spans="1:2" x14ac:dyDescent="0.25">
      <c r="A3795" s="2" t="s">
        <v>82821</v>
      </c>
      <c r="B3795" s="2" t="s">
        <v>82822</v>
      </c>
    </row>
    <row r="3796" spans="1:2" x14ac:dyDescent="0.25">
      <c r="A3796" s="2" t="s">
        <v>82823</v>
      </c>
      <c r="B3796" s="2" t="s">
        <v>82824</v>
      </c>
    </row>
    <row r="3797" spans="1:2" x14ac:dyDescent="0.25">
      <c r="A3797" s="2" t="s">
        <v>82823</v>
      </c>
      <c r="B3797" s="2" t="s">
        <v>82825</v>
      </c>
    </row>
    <row r="3798" spans="1:2" x14ac:dyDescent="0.25">
      <c r="A3798" s="2" t="s">
        <v>82823</v>
      </c>
      <c r="B3798" s="2" t="s">
        <v>82826</v>
      </c>
    </row>
    <row r="3799" spans="1:2" x14ac:dyDescent="0.25">
      <c r="A3799" s="2" t="s">
        <v>82827</v>
      </c>
      <c r="B3799" s="2" t="s">
        <v>82828</v>
      </c>
    </row>
    <row r="3800" spans="1:2" x14ac:dyDescent="0.25">
      <c r="A3800" s="2" t="s">
        <v>82829</v>
      </c>
      <c r="B3800" s="2" t="s">
        <v>82830</v>
      </c>
    </row>
    <row r="3801" spans="1:2" x14ac:dyDescent="0.25">
      <c r="A3801" s="2" t="s">
        <v>82829</v>
      </c>
      <c r="B3801" s="2" t="s">
        <v>82831</v>
      </c>
    </row>
    <row r="3802" spans="1:2" x14ac:dyDescent="0.25">
      <c r="A3802" s="2" t="s">
        <v>82829</v>
      </c>
      <c r="B3802" s="2" t="s">
        <v>82832</v>
      </c>
    </row>
    <row r="3803" spans="1:2" x14ac:dyDescent="0.25">
      <c r="A3803" s="2" t="s">
        <v>82833</v>
      </c>
      <c r="B3803" s="2" t="s">
        <v>82834</v>
      </c>
    </row>
    <row r="3804" spans="1:2" x14ac:dyDescent="0.25">
      <c r="A3804" s="2" t="s">
        <v>82835</v>
      </c>
      <c r="B3804" s="2" t="s">
        <v>82836</v>
      </c>
    </row>
    <row r="3805" spans="1:2" x14ac:dyDescent="0.25">
      <c r="A3805" s="2" t="s">
        <v>82835</v>
      </c>
      <c r="B3805" s="2" t="s">
        <v>82837</v>
      </c>
    </row>
    <row r="3806" spans="1:2" x14ac:dyDescent="0.25">
      <c r="A3806" s="2" t="s">
        <v>82838</v>
      </c>
      <c r="B3806" s="2" t="s">
        <v>82839</v>
      </c>
    </row>
    <row r="3807" spans="1:2" x14ac:dyDescent="0.25">
      <c r="A3807" s="2" t="s">
        <v>82838</v>
      </c>
      <c r="B3807" s="2" t="s">
        <v>82825</v>
      </c>
    </row>
    <row r="3808" spans="1:2" x14ac:dyDescent="0.25">
      <c r="A3808" s="2" t="s">
        <v>82838</v>
      </c>
      <c r="B3808" s="2" t="s">
        <v>82826</v>
      </c>
    </row>
    <row r="3809" spans="1:2" x14ac:dyDescent="0.25">
      <c r="A3809" s="2" t="s">
        <v>82840</v>
      </c>
      <c r="B3809" s="2" t="s">
        <v>82841</v>
      </c>
    </row>
    <row r="3810" spans="1:2" x14ac:dyDescent="0.25">
      <c r="A3810" s="2" t="s">
        <v>82840</v>
      </c>
      <c r="B3810" s="2" t="s">
        <v>82842</v>
      </c>
    </row>
    <row r="3811" spans="1:2" x14ac:dyDescent="0.25">
      <c r="A3811" s="2" t="s">
        <v>82843</v>
      </c>
      <c r="B3811" s="2" t="s">
        <v>82844</v>
      </c>
    </row>
    <row r="3812" spans="1:2" x14ac:dyDescent="0.25">
      <c r="A3812" s="2" t="s">
        <v>82843</v>
      </c>
      <c r="B3812" s="2" t="s">
        <v>82845</v>
      </c>
    </row>
    <row r="3813" spans="1:2" x14ac:dyDescent="0.25">
      <c r="A3813" s="2" t="s">
        <v>82846</v>
      </c>
      <c r="B3813" s="2" t="s">
        <v>82847</v>
      </c>
    </row>
    <row r="3814" spans="1:2" x14ac:dyDescent="0.25">
      <c r="A3814" s="2" t="s">
        <v>82846</v>
      </c>
      <c r="B3814" s="2" t="s">
        <v>82848</v>
      </c>
    </row>
    <row r="3815" spans="1:2" x14ac:dyDescent="0.25">
      <c r="A3815" s="2" t="s">
        <v>82849</v>
      </c>
      <c r="B3815" s="2" t="s">
        <v>82850</v>
      </c>
    </row>
    <row r="3816" spans="1:2" x14ac:dyDescent="0.25">
      <c r="A3816" s="2" t="s">
        <v>82849</v>
      </c>
      <c r="B3816" s="2" t="s">
        <v>82851</v>
      </c>
    </row>
    <row r="3817" spans="1:2" x14ac:dyDescent="0.25">
      <c r="A3817" s="2" t="s">
        <v>82852</v>
      </c>
      <c r="B3817" s="2" t="s">
        <v>82853</v>
      </c>
    </row>
    <row r="3818" spans="1:2" x14ac:dyDescent="0.25">
      <c r="A3818" s="2" t="s">
        <v>82852</v>
      </c>
      <c r="B3818" s="2" t="s">
        <v>82854</v>
      </c>
    </row>
    <row r="3819" spans="1:2" x14ac:dyDescent="0.25">
      <c r="A3819" s="2" t="s">
        <v>82855</v>
      </c>
      <c r="B3819" s="2" t="s">
        <v>82856</v>
      </c>
    </row>
    <row r="3820" spans="1:2" x14ac:dyDescent="0.25">
      <c r="A3820" s="2" t="s">
        <v>82857</v>
      </c>
      <c r="B3820" s="2" t="s">
        <v>82858</v>
      </c>
    </row>
    <row r="3821" spans="1:2" x14ac:dyDescent="0.25">
      <c r="A3821" s="2" t="s">
        <v>82857</v>
      </c>
      <c r="B3821" s="2" t="s">
        <v>82825</v>
      </c>
    </row>
    <row r="3822" spans="1:2" x14ac:dyDescent="0.25">
      <c r="A3822" s="2" t="s">
        <v>82857</v>
      </c>
      <c r="B3822" s="2" t="s">
        <v>82826</v>
      </c>
    </row>
    <row r="3823" spans="1:2" x14ac:dyDescent="0.25">
      <c r="A3823" s="2" t="s">
        <v>82859</v>
      </c>
      <c r="B3823" s="2" t="s">
        <v>82860</v>
      </c>
    </row>
    <row r="3824" spans="1:2" x14ac:dyDescent="0.25">
      <c r="A3824" s="2" t="s">
        <v>82859</v>
      </c>
      <c r="B3824" s="2" t="s">
        <v>82861</v>
      </c>
    </row>
    <row r="3825" spans="1:2" x14ac:dyDescent="0.25">
      <c r="A3825" s="2" t="s">
        <v>82862</v>
      </c>
      <c r="B3825" s="2" t="s">
        <v>82863</v>
      </c>
    </row>
    <row r="3826" spans="1:2" x14ac:dyDescent="0.25">
      <c r="A3826" s="2" t="s">
        <v>82862</v>
      </c>
      <c r="B3826" s="2" t="s">
        <v>82435</v>
      </c>
    </row>
    <row r="3827" spans="1:2" x14ac:dyDescent="0.25">
      <c r="A3827" s="2" t="s">
        <v>82864</v>
      </c>
      <c r="B3827" s="2" t="s">
        <v>82865</v>
      </c>
    </row>
    <row r="3828" spans="1:2" x14ac:dyDescent="0.25">
      <c r="A3828" s="2" t="s">
        <v>82864</v>
      </c>
      <c r="B3828" s="2" t="s">
        <v>82866</v>
      </c>
    </row>
    <row r="3829" spans="1:2" x14ac:dyDescent="0.25">
      <c r="A3829" s="2" t="s">
        <v>82867</v>
      </c>
      <c r="B3829" s="2" t="s">
        <v>82868</v>
      </c>
    </row>
    <row r="3830" spans="1:2" x14ac:dyDescent="0.25">
      <c r="A3830" s="2" t="s">
        <v>82867</v>
      </c>
      <c r="B3830" s="2" t="s">
        <v>82580</v>
      </c>
    </row>
    <row r="3831" spans="1:2" x14ac:dyDescent="0.25">
      <c r="A3831" s="2" t="s">
        <v>82869</v>
      </c>
      <c r="B3831" s="2" t="s">
        <v>82870</v>
      </c>
    </row>
    <row r="3832" spans="1:2" x14ac:dyDescent="0.25">
      <c r="A3832" s="2" t="s">
        <v>82871</v>
      </c>
      <c r="B3832" s="2" t="s">
        <v>82872</v>
      </c>
    </row>
    <row r="3833" spans="1:2" x14ac:dyDescent="0.25">
      <c r="A3833" s="2" t="s">
        <v>82871</v>
      </c>
      <c r="B3833" s="2" t="s">
        <v>82873</v>
      </c>
    </row>
    <row r="3834" spans="1:2" x14ac:dyDescent="0.25">
      <c r="A3834" s="2" t="s">
        <v>82871</v>
      </c>
      <c r="B3834" s="2" t="s">
        <v>82874</v>
      </c>
    </row>
    <row r="3835" spans="1:2" x14ac:dyDescent="0.25">
      <c r="A3835" s="2" t="s">
        <v>82871</v>
      </c>
      <c r="B3835" s="2" t="s">
        <v>82875</v>
      </c>
    </row>
    <row r="3836" spans="1:2" x14ac:dyDescent="0.25">
      <c r="A3836" s="2" t="s">
        <v>82876</v>
      </c>
      <c r="B3836" s="2" t="s">
        <v>82877</v>
      </c>
    </row>
    <row r="3837" spans="1:2" x14ac:dyDescent="0.25">
      <c r="A3837" s="2" t="s">
        <v>82876</v>
      </c>
      <c r="B3837" s="2" t="s">
        <v>82878</v>
      </c>
    </row>
    <row r="3838" spans="1:2" x14ac:dyDescent="0.25">
      <c r="A3838" s="2" t="s">
        <v>82879</v>
      </c>
      <c r="B3838" s="2" t="s">
        <v>82880</v>
      </c>
    </row>
    <row r="3839" spans="1:2" x14ac:dyDescent="0.25">
      <c r="A3839" s="2" t="s">
        <v>82881</v>
      </c>
      <c r="B3839" s="2" t="s">
        <v>82882</v>
      </c>
    </row>
    <row r="3840" spans="1:2" x14ac:dyDescent="0.25">
      <c r="A3840" s="2" t="s">
        <v>82883</v>
      </c>
      <c r="B3840" s="2" t="s">
        <v>82884</v>
      </c>
    </row>
    <row r="3841" spans="1:2" x14ac:dyDescent="0.25">
      <c r="A3841" s="2" t="s">
        <v>82883</v>
      </c>
      <c r="B3841" s="2" t="s">
        <v>82885</v>
      </c>
    </row>
    <row r="3842" spans="1:2" x14ac:dyDescent="0.25">
      <c r="A3842" s="2" t="s">
        <v>82883</v>
      </c>
      <c r="B3842" s="2" t="s">
        <v>82886</v>
      </c>
    </row>
    <row r="3843" spans="1:2" x14ac:dyDescent="0.25">
      <c r="A3843" s="2" t="s">
        <v>82887</v>
      </c>
      <c r="B3843" s="2" t="s">
        <v>82888</v>
      </c>
    </row>
    <row r="3844" spans="1:2" x14ac:dyDescent="0.25">
      <c r="A3844" s="2" t="s">
        <v>82887</v>
      </c>
      <c r="B3844" s="2" t="s">
        <v>82481</v>
      </c>
    </row>
    <row r="3845" spans="1:2" x14ac:dyDescent="0.25">
      <c r="A3845" s="2" t="s">
        <v>82887</v>
      </c>
      <c r="B3845" s="2" t="s">
        <v>82889</v>
      </c>
    </row>
    <row r="3846" spans="1:2" x14ac:dyDescent="0.25">
      <c r="A3846" s="2" t="s">
        <v>82890</v>
      </c>
      <c r="B3846" s="2" t="s">
        <v>82891</v>
      </c>
    </row>
    <row r="3847" spans="1:2" x14ac:dyDescent="0.25">
      <c r="A3847" s="2" t="s">
        <v>82890</v>
      </c>
      <c r="B3847" s="2" t="s">
        <v>82892</v>
      </c>
    </row>
    <row r="3848" spans="1:2" x14ac:dyDescent="0.25">
      <c r="A3848" s="2" t="s">
        <v>82890</v>
      </c>
      <c r="B3848" s="2" t="s">
        <v>82481</v>
      </c>
    </row>
    <row r="3849" spans="1:2" x14ac:dyDescent="0.25">
      <c r="A3849" s="2" t="s">
        <v>82893</v>
      </c>
      <c r="B3849" s="2" t="s">
        <v>82894</v>
      </c>
    </row>
    <row r="3850" spans="1:2" x14ac:dyDescent="0.25">
      <c r="A3850" s="2" t="s">
        <v>82893</v>
      </c>
      <c r="B3850" s="2" t="s">
        <v>82895</v>
      </c>
    </row>
    <row r="3851" spans="1:2" x14ac:dyDescent="0.25">
      <c r="A3851" s="2" t="s">
        <v>82896</v>
      </c>
      <c r="B3851" s="2" t="s">
        <v>82897</v>
      </c>
    </row>
    <row r="3852" spans="1:2" x14ac:dyDescent="0.25">
      <c r="A3852" s="2" t="s">
        <v>82896</v>
      </c>
      <c r="B3852" s="2" t="s">
        <v>82485</v>
      </c>
    </row>
    <row r="3853" spans="1:2" x14ac:dyDescent="0.25">
      <c r="A3853" s="2" t="s">
        <v>82898</v>
      </c>
      <c r="B3853" s="2" t="s">
        <v>82899</v>
      </c>
    </row>
    <row r="3854" spans="1:2" x14ac:dyDescent="0.25">
      <c r="A3854" s="2" t="s">
        <v>82898</v>
      </c>
      <c r="B3854" s="2" t="s">
        <v>82490</v>
      </c>
    </row>
    <row r="3855" spans="1:2" x14ac:dyDescent="0.25">
      <c r="A3855" s="2" t="s">
        <v>82898</v>
      </c>
      <c r="B3855" s="2" t="s">
        <v>82900</v>
      </c>
    </row>
    <row r="3856" spans="1:2" x14ac:dyDescent="0.25">
      <c r="A3856" s="2" t="s">
        <v>82901</v>
      </c>
      <c r="B3856" s="2" t="s">
        <v>82902</v>
      </c>
    </row>
    <row r="3857" spans="1:2" x14ac:dyDescent="0.25">
      <c r="A3857" s="2" t="s">
        <v>82903</v>
      </c>
      <c r="B3857" s="2" t="s">
        <v>82904</v>
      </c>
    </row>
    <row r="3858" spans="1:2" x14ac:dyDescent="0.25">
      <c r="A3858" s="2" t="s">
        <v>82905</v>
      </c>
      <c r="B3858" s="2" t="s">
        <v>82906</v>
      </c>
    </row>
    <row r="3859" spans="1:2" x14ac:dyDescent="0.25">
      <c r="A3859" s="2" t="s">
        <v>82907</v>
      </c>
      <c r="B3859" s="2" t="s">
        <v>82908</v>
      </c>
    </row>
    <row r="3860" spans="1:2" x14ac:dyDescent="0.25">
      <c r="A3860" s="2" t="s">
        <v>82907</v>
      </c>
      <c r="B3860" s="2" t="s">
        <v>82909</v>
      </c>
    </row>
    <row r="3861" spans="1:2" x14ac:dyDescent="0.25">
      <c r="A3861" s="2" t="s">
        <v>82907</v>
      </c>
      <c r="B3861" s="2" t="s">
        <v>82910</v>
      </c>
    </row>
    <row r="3862" spans="1:2" x14ac:dyDescent="0.25">
      <c r="A3862" s="2" t="s">
        <v>82907</v>
      </c>
      <c r="B3862" s="2" t="s">
        <v>82911</v>
      </c>
    </row>
    <row r="3863" spans="1:2" x14ac:dyDescent="0.25">
      <c r="A3863" s="2" t="s">
        <v>82907</v>
      </c>
      <c r="B3863" s="2" t="s">
        <v>82912</v>
      </c>
    </row>
    <row r="3864" spans="1:2" x14ac:dyDescent="0.25">
      <c r="A3864" s="2" t="s">
        <v>82913</v>
      </c>
      <c r="B3864" s="2" t="s">
        <v>82458</v>
      </c>
    </row>
    <row r="3865" spans="1:2" x14ac:dyDescent="0.25">
      <c r="A3865" s="2" t="s">
        <v>82913</v>
      </c>
      <c r="B3865" s="2" t="s">
        <v>82914</v>
      </c>
    </row>
    <row r="3866" spans="1:2" x14ac:dyDescent="0.25">
      <c r="A3866" s="2" t="s">
        <v>82915</v>
      </c>
      <c r="B3866" s="2" t="s">
        <v>82916</v>
      </c>
    </row>
    <row r="3867" spans="1:2" x14ac:dyDescent="0.25">
      <c r="A3867" s="2" t="s">
        <v>82915</v>
      </c>
      <c r="B3867" s="2" t="s">
        <v>82455</v>
      </c>
    </row>
    <row r="3868" spans="1:2" x14ac:dyDescent="0.25">
      <c r="A3868" s="2" t="s">
        <v>82917</v>
      </c>
      <c r="B3868" s="2" t="s">
        <v>82918</v>
      </c>
    </row>
    <row r="3869" spans="1:2" x14ac:dyDescent="0.25">
      <c r="A3869" s="2" t="s">
        <v>82917</v>
      </c>
      <c r="B3869" s="2" t="s">
        <v>82455</v>
      </c>
    </row>
    <row r="3870" spans="1:2" x14ac:dyDescent="0.25">
      <c r="A3870" s="2" t="s">
        <v>82919</v>
      </c>
      <c r="B3870" s="2" t="s">
        <v>82920</v>
      </c>
    </row>
    <row r="3871" spans="1:2" x14ac:dyDescent="0.25">
      <c r="A3871" s="2" t="s">
        <v>82921</v>
      </c>
      <c r="B3871" s="2" t="s">
        <v>82922</v>
      </c>
    </row>
    <row r="3872" spans="1:2" x14ac:dyDescent="0.25">
      <c r="A3872" s="2" t="s">
        <v>82921</v>
      </c>
      <c r="B3872" s="2" t="s">
        <v>82923</v>
      </c>
    </row>
    <row r="3873" spans="1:2" x14ac:dyDescent="0.25">
      <c r="A3873" s="2" t="s">
        <v>82924</v>
      </c>
      <c r="B3873" s="2" t="s">
        <v>82925</v>
      </c>
    </row>
    <row r="3874" spans="1:2" x14ac:dyDescent="0.25">
      <c r="A3874" s="2" t="s">
        <v>82926</v>
      </c>
      <c r="B3874" s="2" t="s">
        <v>82927</v>
      </c>
    </row>
    <row r="3875" spans="1:2" x14ac:dyDescent="0.25">
      <c r="A3875" s="2" t="s">
        <v>82926</v>
      </c>
      <c r="B3875" s="2" t="s">
        <v>82553</v>
      </c>
    </row>
    <row r="3876" spans="1:2" x14ac:dyDescent="0.25">
      <c r="A3876" s="2" t="s">
        <v>82928</v>
      </c>
      <c r="B3876" s="2" t="s">
        <v>77744</v>
      </c>
    </row>
    <row r="3877" spans="1:2" x14ac:dyDescent="0.25">
      <c r="A3877" s="2" t="s">
        <v>82928</v>
      </c>
      <c r="B3877" s="2" t="s">
        <v>78014</v>
      </c>
    </row>
    <row r="3878" spans="1:2" x14ac:dyDescent="0.25">
      <c r="A3878" s="2" t="s">
        <v>82929</v>
      </c>
      <c r="B3878" s="2" t="s">
        <v>77744</v>
      </c>
    </row>
    <row r="3879" spans="1:2" x14ac:dyDescent="0.25">
      <c r="A3879" s="2" t="s">
        <v>82929</v>
      </c>
      <c r="B3879" s="2" t="s">
        <v>78019</v>
      </c>
    </row>
    <row r="3880" spans="1:2" x14ac:dyDescent="0.25">
      <c r="A3880" s="2" t="s">
        <v>82930</v>
      </c>
      <c r="B3880" s="2" t="s">
        <v>82931</v>
      </c>
    </row>
    <row r="3881" spans="1:2" x14ac:dyDescent="0.25">
      <c r="A3881" s="2" t="s">
        <v>82932</v>
      </c>
      <c r="B3881" s="2" t="s">
        <v>82933</v>
      </c>
    </row>
    <row r="3882" spans="1:2" x14ac:dyDescent="0.25">
      <c r="A3882" s="2" t="s">
        <v>82932</v>
      </c>
      <c r="B3882" s="2" t="s">
        <v>82589</v>
      </c>
    </row>
    <row r="3883" spans="1:2" x14ac:dyDescent="0.25">
      <c r="A3883" s="2" t="s">
        <v>82934</v>
      </c>
      <c r="B3883" s="2" t="s">
        <v>77744</v>
      </c>
    </row>
    <row r="3884" spans="1:2" x14ac:dyDescent="0.25">
      <c r="A3884" s="2" t="s">
        <v>82934</v>
      </c>
      <c r="B3884" s="2" t="s">
        <v>82591</v>
      </c>
    </row>
    <row r="3885" spans="1:2" x14ac:dyDescent="0.25">
      <c r="A3885" s="2" t="s">
        <v>82935</v>
      </c>
      <c r="B3885" s="2" t="s">
        <v>82936</v>
      </c>
    </row>
    <row r="3886" spans="1:2" x14ac:dyDescent="0.25">
      <c r="A3886" s="2" t="s">
        <v>82937</v>
      </c>
      <c r="B3886" s="2" t="s">
        <v>82938</v>
      </c>
    </row>
    <row r="3887" spans="1:2" x14ac:dyDescent="0.25">
      <c r="A3887" s="2" t="s">
        <v>82939</v>
      </c>
      <c r="B3887" s="2" t="s">
        <v>82940</v>
      </c>
    </row>
    <row r="3888" spans="1:2" x14ac:dyDescent="0.25">
      <c r="A3888" s="2" t="s">
        <v>82941</v>
      </c>
      <c r="B3888" s="2" t="s">
        <v>82942</v>
      </c>
    </row>
    <row r="3889" spans="1:2" x14ac:dyDescent="0.25">
      <c r="A3889" s="2" t="s">
        <v>82941</v>
      </c>
      <c r="B3889" s="2" t="s">
        <v>82548</v>
      </c>
    </row>
    <row r="3890" spans="1:2" x14ac:dyDescent="0.25">
      <c r="A3890" s="2" t="s">
        <v>82943</v>
      </c>
      <c r="B3890" s="2" t="s">
        <v>82944</v>
      </c>
    </row>
    <row r="3891" spans="1:2" x14ac:dyDescent="0.25">
      <c r="A3891" s="2" t="s">
        <v>82945</v>
      </c>
      <c r="B3891" s="2" t="s">
        <v>82946</v>
      </c>
    </row>
    <row r="3892" spans="1:2" x14ac:dyDescent="0.25">
      <c r="A3892" s="2" t="s">
        <v>82945</v>
      </c>
      <c r="B3892" s="2" t="s">
        <v>82548</v>
      </c>
    </row>
    <row r="3893" spans="1:2" x14ac:dyDescent="0.25">
      <c r="A3893" s="2" t="s">
        <v>82947</v>
      </c>
      <c r="B3893" s="2" t="s">
        <v>82948</v>
      </c>
    </row>
    <row r="3894" spans="1:2" x14ac:dyDescent="0.25">
      <c r="A3894" s="2" t="s">
        <v>82949</v>
      </c>
      <c r="B3894" s="2" t="s">
        <v>82950</v>
      </c>
    </row>
    <row r="3895" spans="1:2" x14ac:dyDescent="0.25">
      <c r="A3895" s="2" t="s">
        <v>82949</v>
      </c>
      <c r="B3895" s="2" t="s">
        <v>82530</v>
      </c>
    </row>
    <row r="3896" spans="1:2" x14ac:dyDescent="0.25">
      <c r="A3896" s="2" t="s">
        <v>82951</v>
      </c>
      <c r="B3896" s="2" t="s">
        <v>82952</v>
      </c>
    </row>
    <row r="3897" spans="1:2" x14ac:dyDescent="0.25">
      <c r="A3897" s="2" t="s">
        <v>82951</v>
      </c>
      <c r="B3897" s="2" t="s">
        <v>82953</v>
      </c>
    </row>
    <row r="3898" spans="1:2" x14ac:dyDescent="0.25">
      <c r="A3898" s="2" t="s">
        <v>82951</v>
      </c>
      <c r="B3898" s="2" t="s">
        <v>82524</v>
      </c>
    </row>
    <row r="3899" spans="1:2" x14ac:dyDescent="0.25">
      <c r="A3899" s="2" t="s">
        <v>82951</v>
      </c>
      <c r="B3899" s="2" t="s">
        <v>82528</v>
      </c>
    </row>
    <row r="3900" spans="1:2" x14ac:dyDescent="0.25">
      <c r="A3900" s="2" t="s">
        <v>82954</v>
      </c>
      <c r="B3900" s="2" t="s">
        <v>82955</v>
      </c>
    </row>
    <row r="3901" spans="1:2" x14ac:dyDescent="0.25">
      <c r="A3901" s="2" t="s">
        <v>82954</v>
      </c>
      <c r="B3901" s="2" t="s">
        <v>82619</v>
      </c>
    </row>
    <row r="3902" spans="1:2" x14ac:dyDescent="0.25">
      <c r="A3902" s="2" t="s">
        <v>82956</v>
      </c>
      <c r="B3902" s="2" t="s">
        <v>82957</v>
      </c>
    </row>
    <row r="3903" spans="1:2" x14ac:dyDescent="0.25">
      <c r="A3903" s="2" t="s">
        <v>82958</v>
      </c>
      <c r="B3903" s="2" t="s">
        <v>82959</v>
      </c>
    </row>
    <row r="3904" spans="1:2" x14ac:dyDescent="0.25">
      <c r="A3904" s="2" t="s">
        <v>82958</v>
      </c>
      <c r="B3904" s="2" t="s">
        <v>82960</v>
      </c>
    </row>
    <row r="3905" spans="1:2" x14ac:dyDescent="0.25">
      <c r="A3905" s="2" t="s">
        <v>82961</v>
      </c>
      <c r="B3905" s="2" t="s">
        <v>82603</v>
      </c>
    </row>
    <row r="3906" spans="1:2" x14ac:dyDescent="0.25">
      <c r="A3906" s="2" t="s">
        <v>82962</v>
      </c>
      <c r="B3906" s="2" t="s">
        <v>82604</v>
      </c>
    </row>
    <row r="3907" spans="1:2" x14ac:dyDescent="0.25">
      <c r="A3907" s="2" t="s">
        <v>82963</v>
      </c>
      <c r="B3907" s="2" t="s">
        <v>82964</v>
      </c>
    </row>
    <row r="3908" spans="1:2" x14ac:dyDescent="0.25">
      <c r="A3908" s="2" t="s">
        <v>82965</v>
      </c>
      <c r="B3908" s="2" t="s">
        <v>82966</v>
      </c>
    </row>
    <row r="3909" spans="1:2" x14ac:dyDescent="0.25">
      <c r="A3909" s="2" t="s">
        <v>82967</v>
      </c>
      <c r="B3909" s="2" t="s">
        <v>82968</v>
      </c>
    </row>
    <row r="3910" spans="1:2" x14ac:dyDescent="0.25">
      <c r="A3910" s="2" t="s">
        <v>82967</v>
      </c>
      <c r="B3910" s="2" t="s">
        <v>82969</v>
      </c>
    </row>
    <row r="3911" spans="1:2" x14ac:dyDescent="0.25">
      <c r="A3911" s="2" t="s">
        <v>82970</v>
      </c>
      <c r="B3911" s="2" t="s">
        <v>82971</v>
      </c>
    </row>
    <row r="3912" spans="1:2" x14ac:dyDescent="0.25">
      <c r="A3912" s="2" t="s">
        <v>82972</v>
      </c>
      <c r="B3912" s="2" t="s">
        <v>82973</v>
      </c>
    </row>
    <row r="3913" spans="1:2" x14ac:dyDescent="0.25">
      <c r="A3913" s="2" t="s">
        <v>82974</v>
      </c>
      <c r="B3913" s="2" t="s">
        <v>82975</v>
      </c>
    </row>
    <row r="3914" spans="1:2" x14ac:dyDescent="0.25">
      <c r="A3914" s="2" t="s">
        <v>82976</v>
      </c>
      <c r="B3914" s="2" t="s">
        <v>82977</v>
      </c>
    </row>
    <row r="3915" spans="1:2" x14ac:dyDescent="0.25">
      <c r="A3915" s="2" t="s">
        <v>82978</v>
      </c>
      <c r="B3915" s="2" t="s">
        <v>82979</v>
      </c>
    </row>
    <row r="3916" spans="1:2" x14ac:dyDescent="0.25">
      <c r="A3916" s="2" t="s">
        <v>82978</v>
      </c>
      <c r="B3916" s="2" t="s">
        <v>82798</v>
      </c>
    </row>
    <row r="3917" spans="1:2" x14ac:dyDescent="0.25">
      <c r="A3917" s="2" t="s">
        <v>82980</v>
      </c>
      <c r="B3917" s="2" t="s">
        <v>82981</v>
      </c>
    </row>
    <row r="3918" spans="1:2" x14ac:dyDescent="0.25">
      <c r="A3918" s="2" t="s">
        <v>82980</v>
      </c>
      <c r="B3918" s="2" t="s">
        <v>82982</v>
      </c>
    </row>
    <row r="3919" spans="1:2" x14ac:dyDescent="0.25">
      <c r="A3919" s="2" t="s">
        <v>82980</v>
      </c>
      <c r="B3919" s="2" t="s">
        <v>82983</v>
      </c>
    </row>
    <row r="3920" spans="1:2" x14ac:dyDescent="0.25">
      <c r="A3920" s="2" t="s">
        <v>82984</v>
      </c>
      <c r="B3920" s="2" t="s">
        <v>82985</v>
      </c>
    </row>
    <row r="3921" spans="1:2" x14ac:dyDescent="0.25">
      <c r="A3921" s="2" t="s">
        <v>82984</v>
      </c>
      <c r="B3921" s="2" t="s">
        <v>82986</v>
      </c>
    </row>
    <row r="3922" spans="1:2" x14ac:dyDescent="0.25">
      <c r="A3922" s="2" t="s">
        <v>82984</v>
      </c>
      <c r="B3922" s="2" t="s">
        <v>82987</v>
      </c>
    </row>
    <row r="3923" spans="1:2" x14ac:dyDescent="0.25">
      <c r="A3923" s="2" t="s">
        <v>82988</v>
      </c>
      <c r="B3923" s="2" t="s">
        <v>82989</v>
      </c>
    </row>
    <row r="3924" spans="1:2" x14ac:dyDescent="0.25">
      <c r="A3924" s="2" t="s">
        <v>82990</v>
      </c>
      <c r="B3924" s="2" t="s">
        <v>82991</v>
      </c>
    </row>
    <row r="3925" spans="1:2" x14ac:dyDescent="0.25">
      <c r="A3925" s="2" t="s">
        <v>82992</v>
      </c>
      <c r="B3925" s="2" t="s">
        <v>82993</v>
      </c>
    </row>
    <row r="3926" spans="1:2" x14ac:dyDescent="0.25">
      <c r="A3926" s="2" t="s">
        <v>82992</v>
      </c>
      <c r="B3926" s="2" t="s">
        <v>82994</v>
      </c>
    </row>
    <row r="3927" spans="1:2" x14ac:dyDescent="0.25">
      <c r="A3927" s="2" t="s">
        <v>82995</v>
      </c>
      <c r="B3927" s="2" t="s">
        <v>82996</v>
      </c>
    </row>
    <row r="3928" spans="1:2" x14ac:dyDescent="0.25">
      <c r="A3928" s="2" t="s">
        <v>82997</v>
      </c>
      <c r="B3928" s="2" t="s">
        <v>82998</v>
      </c>
    </row>
    <row r="3929" spans="1:2" x14ac:dyDescent="0.25">
      <c r="A3929" s="2" t="s">
        <v>82997</v>
      </c>
      <c r="B3929" s="2" t="s">
        <v>82999</v>
      </c>
    </row>
    <row r="3930" spans="1:2" x14ac:dyDescent="0.25">
      <c r="A3930" s="2" t="s">
        <v>83000</v>
      </c>
      <c r="B3930" s="2" t="s">
        <v>83001</v>
      </c>
    </row>
    <row r="3931" spans="1:2" x14ac:dyDescent="0.25">
      <c r="A3931" s="2" t="s">
        <v>83002</v>
      </c>
      <c r="B3931" s="2" t="s">
        <v>83003</v>
      </c>
    </row>
    <row r="3932" spans="1:2" x14ac:dyDescent="0.25">
      <c r="A3932" s="2" t="s">
        <v>83002</v>
      </c>
      <c r="B3932" s="2" t="s">
        <v>83004</v>
      </c>
    </row>
    <row r="3933" spans="1:2" x14ac:dyDescent="0.25">
      <c r="A3933" s="2" t="s">
        <v>83002</v>
      </c>
      <c r="B3933" s="2" t="s">
        <v>83005</v>
      </c>
    </row>
    <row r="3934" spans="1:2" x14ac:dyDescent="0.25">
      <c r="A3934" s="2" t="s">
        <v>83002</v>
      </c>
      <c r="B3934" s="2" t="s">
        <v>83006</v>
      </c>
    </row>
    <row r="3935" spans="1:2" x14ac:dyDescent="0.25">
      <c r="A3935" s="2" t="s">
        <v>83002</v>
      </c>
      <c r="B3935" s="2" t="s">
        <v>83007</v>
      </c>
    </row>
    <row r="3936" spans="1:2" x14ac:dyDescent="0.25">
      <c r="A3936" s="2" t="s">
        <v>83002</v>
      </c>
      <c r="B3936" s="2" t="s">
        <v>83008</v>
      </c>
    </row>
    <row r="3937" spans="1:2" x14ac:dyDescent="0.25">
      <c r="A3937" s="2" t="s">
        <v>83002</v>
      </c>
      <c r="B3937" s="2" t="s">
        <v>83009</v>
      </c>
    </row>
    <row r="3938" spans="1:2" x14ac:dyDescent="0.25">
      <c r="A3938" s="2" t="s">
        <v>83002</v>
      </c>
      <c r="B3938" s="2" t="s">
        <v>83010</v>
      </c>
    </row>
    <row r="3939" spans="1:2" x14ac:dyDescent="0.25">
      <c r="A3939" s="2" t="s">
        <v>83011</v>
      </c>
      <c r="B3939" s="2" t="s">
        <v>83012</v>
      </c>
    </row>
    <row r="3940" spans="1:2" x14ac:dyDescent="0.25">
      <c r="A3940" s="2" t="s">
        <v>83011</v>
      </c>
      <c r="B3940" s="2" t="s">
        <v>83013</v>
      </c>
    </row>
    <row r="3941" spans="1:2" x14ac:dyDescent="0.25">
      <c r="A3941" s="2" t="s">
        <v>83014</v>
      </c>
      <c r="B3941" s="2" t="s">
        <v>83015</v>
      </c>
    </row>
    <row r="3942" spans="1:2" x14ac:dyDescent="0.25">
      <c r="A3942" s="2" t="s">
        <v>83014</v>
      </c>
      <c r="B3942" s="2" t="s">
        <v>83016</v>
      </c>
    </row>
    <row r="3943" spans="1:2" x14ac:dyDescent="0.25">
      <c r="A3943" s="2" t="s">
        <v>83014</v>
      </c>
      <c r="B3943" s="2" t="s">
        <v>83017</v>
      </c>
    </row>
    <row r="3944" spans="1:2" x14ac:dyDescent="0.25">
      <c r="A3944" s="2" t="s">
        <v>83014</v>
      </c>
      <c r="B3944" s="2" t="s">
        <v>83018</v>
      </c>
    </row>
    <row r="3945" spans="1:2" x14ac:dyDescent="0.25">
      <c r="A3945" s="2" t="s">
        <v>83014</v>
      </c>
      <c r="B3945" s="2" t="s">
        <v>83019</v>
      </c>
    </row>
    <row r="3946" spans="1:2" x14ac:dyDescent="0.25">
      <c r="A3946" s="2" t="s">
        <v>83014</v>
      </c>
      <c r="B3946" s="2" t="s">
        <v>83020</v>
      </c>
    </row>
    <row r="3947" spans="1:2" x14ac:dyDescent="0.25">
      <c r="A3947" s="2" t="s">
        <v>83014</v>
      </c>
      <c r="B3947" s="2" t="s">
        <v>83021</v>
      </c>
    </row>
    <row r="3948" spans="1:2" x14ac:dyDescent="0.25">
      <c r="A3948" s="2" t="s">
        <v>83014</v>
      </c>
      <c r="B3948" s="2" t="s">
        <v>83022</v>
      </c>
    </row>
    <row r="3949" spans="1:2" x14ac:dyDescent="0.25">
      <c r="A3949" s="2" t="s">
        <v>83014</v>
      </c>
      <c r="B3949" s="2" t="s">
        <v>83023</v>
      </c>
    </row>
    <row r="3950" spans="1:2" x14ac:dyDescent="0.25">
      <c r="A3950" s="2" t="s">
        <v>83014</v>
      </c>
      <c r="B3950" s="2" t="s">
        <v>83024</v>
      </c>
    </row>
    <row r="3951" spans="1:2" x14ac:dyDescent="0.25">
      <c r="A3951" s="2" t="s">
        <v>83014</v>
      </c>
      <c r="B3951" s="2" t="s">
        <v>83025</v>
      </c>
    </row>
    <row r="3952" spans="1:2" x14ac:dyDescent="0.25">
      <c r="A3952" s="2" t="s">
        <v>83014</v>
      </c>
      <c r="B3952" s="2" t="s">
        <v>83026</v>
      </c>
    </row>
    <row r="3953" spans="1:2" x14ac:dyDescent="0.25">
      <c r="A3953" s="2" t="s">
        <v>83014</v>
      </c>
      <c r="B3953" s="2" t="s">
        <v>83027</v>
      </c>
    </row>
    <row r="3954" spans="1:2" x14ac:dyDescent="0.25">
      <c r="A3954" s="2" t="s">
        <v>83028</v>
      </c>
      <c r="B3954" s="2" t="s">
        <v>83029</v>
      </c>
    </row>
    <row r="3955" spans="1:2" x14ac:dyDescent="0.25">
      <c r="A3955" s="2" t="s">
        <v>83028</v>
      </c>
      <c r="B3955" s="2" t="s">
        <v>83030</v>
      </c>
    </row>
    <row r="3956" spans="1:2" x14ac:dyDescent="0.25">
      <c r="A3956" s="2" t="s">
        <v>83028</v>
      </c>
      <c r="B3956" s="2" t="s">
        <v>83031</v>
      </c>
    </row>
    <row r="3957" spans="1:2" x14ac:dyDescent="0.25">
      <c r="A3957" s="2" t="s">
        <v>83028</v>
      </c>
      <c r="B3957" s="2" t="s">
        <v>83032</v>
      </c>
    </row>
    <row r="3958" spans="1:2" x14ac:dyDescent="0.25">
      <c r="A3958" s="2" t="s">
        <v>83028</v>
      </c>
      <c r="B3958" s="2" t="s">
        <v>83033</v>
      </c>
    </row>
    <row r="3959" spans="1:2" x14ac:dyDescent="0.25">
      <c r="A3959" s="2" t="s">
        <v>83028</v>
      </c>
      <c r="B3959" s="2" t="s">
        <v>83034</v>
      </c>
    </row>
    <row r="3960" spans="1:2" x14ac:dyDescent="0.25">
      <c r="A3960" s="2" t="s">
        <v>83028</v>
      </c>
      <c r="B3960" s="2" t="s">
        <v>83035</v>
      </c>
    </row>
    <row r="3961" spans="1:2" x14ac:dyDescent="0.25">
      <c r="A3961" s="2" t="s">
        <v>83028</v>
      </c>
      <c r="B3961" s="2" t="s">
        <v>83036</v>
      </c>
    </row>
    <row r="3962" spans="1:2" x14ac:dyDescent="0.25">
      <c r="A3962" s="2" t="s">
        <v>83028</v>
      </c>
      <c r="B3962" s="2" t="s">
        <v>83037</v>
      </c>
    </row>
    <row r="3963" spans="1:2" x14ac:dyDescent="0.25">
      <c r="A3963" s="2" t="s">
        <v>83028</v>
      </c>
      <c r="B3963" s="2" t="s">
        <v>83038</v>
      </c>
    </row>
    <row r="3964" spans="1:2" x14ac:dyDescent="0.25">
      <c r="A3964" s="2" t="s">
        <v>83028</v>
      </c>
      <c r="B3964" s="2" t="s">
        <v>83039</v>
      </c>
    </row>
    <row r="3965" spans="1:2" x14ac:dyDescent="0.25">
      <c r="A3965" s="2" t="s">
        <v>83040</v>
      </c>
      <c r="B3965" s="2" t="s">
        <v>83041</v>
      </c>
    </row>
    <row r="3966" spans="1:2" x14ac:dyDescent="0.25">
      <c r="A3966" s="2" t="s">
        <v>83042</v>
      </c>
      <c r="B3966" s="2" t="s">
        <v>83043</v>
      </c>
    </row>
    <row r="3967" spans="1:2" x14ac:dyDescent="0.25">
      <c r="A3967" s="2" t="s">
        <v>83044</v>
      </c>
      <c r="B3967" s="2" t="s">
        <v>83045</v>
      </c>
    </row>
    <row r="3968" spans="1:2" x14ac:dyDescent="0.25">
      <c r="A3968" s="2" t="s">
        <v>83046</v>
      </c>
      <c r="B3968" s="2" t="s">
        <v>83047</v>
      </c>
    </row>
    <row r="3969" spans="1:2" x14ac:dyDescent="0.25">
      <c r="A3969" s="2" t="s">
        <v>83048</v>
      </c>
      <c r="B3969" s="2" t="s">
        <v>83049</v>
      </c>
    </row>
    <row r="3970" spans="1:2" x14ac:dyDescent="0.25">
      <c r="A3970" s="2" t="s">
        <v>83050</v>
      </c>
      <c r="B3970" s="2" t="s">
        <v>83051</v>
      </c>
    </row>
    <row r="3971" spans="1:2" x14ac:dyDescent="0.25">
      <c r="A3971" s="2" t="s">
        <v>83050</v>
      </c>
      <c r="B3971" s="2" t="s">
        <v>83052</v>
      </c>
    </row>
    <row r="3972" spans="1:2" x14ac:dyDescent="0.25">
      <c r="A3972" s="2" t="s">
        <v>83053</v>
      </c>
      <c r="B3972" s="2" t="s">
        <v>83054</v>
      </c>
    </row>
    <row r="3973" spans="1:2" x14ac:dyDescent="0.25">
      <c r="A3973" s="2" t="s">
        <v>83053</v>
      </c>
      <c r="B3973" s="2" t="s">
        <v>83055</v>
      </c>
    </row>
    <row r="3974" spans="1:2" x14ac:dyDescent="0.25">
      <c r="A3974" s="2" t="s">
        <v>83056</v>
      </c>
      <c r="B3974" s="2" t="s">
        <v>83057</v>
      </c>
    </row>
    <row r="3975" spans="1:2" x14ac:dyDescent="0.25">
      <c r="A3975" s="2" t="s">
        <v>83058</v>
      </c>
      <c r="B3975" s="2" t="s">
        <v>83059</v>
      </c>
    </row>
    <row r="3976" spans="1:2" x14ac:dyDescent="0.25">
      <c r="A3976" s="2" t="s">
        <v>83060</v>
      </c>
      <c r="B3976" s="2" t="s">
        <v>83061</v>
      </c>
    </row>
    <row r="3977" spans="1:2" x14ac:dyDescent="0.25">
      <c r="A3977" s="2" t="s">
        <v>83062</v>
      </c>
      <c r="B3977" s="2" t="s">
        <v>83063</v>
      </c>
    </row>
    <row r="3978" spans="1:2" x14ac:dyDescent="0.25">
      <c r="A3978" s="2" t="s">
        <v>83064</v>
      </c>
      <c r="B3978" s="2" t="s">
        <v>83065</v>
      </c>
    </row>
    <row r="3979" spans="1:2" x14ac:dyDescent="0.25">
      <c r="A3979" s="2" t="s">
        <v>83066</v>
      </c>
      <c r="B3979" s="2" t="s">
        <v>83067</v>
      </c>
    </row>
    <row r="3980" spans="1:2" x14ac:dyDescent="0.25">
      <c r="A3980" s="2" t="s">
        <v>83068</v>
      </c>
      <c r="B3980" s="2" t="s">
        <v>83069</v>
      </c>
    </row>
    <row r="3981" spans="1:2" x14ac:dyDescent="0.25">
      <c r="A3981" s="2" t="s">
        <v>83070</v>
      </c>
      <c r="B3981" s="2" t="s">
        <v>83071</v>
      </c>
    </row>
    <row r="3982" spans="1:2" x14ac:dyDescent="0.25">
      <c r="A3982" s="2" t="s">
        <v>83072</v>
      </c>
      <c r="B3982" s="2" t="s">
        <v>83073</v>
      </c>
    </row>
    <row r="3983" spans="1:2" x14ac:dyDescent="0.25">
      <c r="A3983" s="2" t="s">
        <v>83072</v>
      </c>
      <c r="B3983" s="2" t="s">
        <v>83074</v>
      </c>
    </row>
    <row r="3984" spans="1:2" x14ac:dyDescent="0.25">
      <c r="A3984" s="2" t="s">
        <v>83072</v>
      </c>
      <c r="B3984" s="2" t="s">
        <v>83075</v>
      </c>
    </row>
    <row r="3985" spans="1:2" x14ac:dyDescent="0.25">
      <c r="A3985" s="2" t="s">
        <v>83076</v>
      </c>
      <c r="B3985" s="2" t="s">
        <v>83077</v>
      </c>
    </row>
    <row r="3986" spans="1:2" x14ac:dyDescent="0.25">
      <c r="A3986" s="2" t="s">
        <v>83078</v>
      </c>
      <c r="B3986" s="2" t="s">
        <v>83079</v>
      </c>
    </row>
    <row r="3987" spans="1:2" x14ac:dyDescent="0.25">
      <c r="A3987" s="2" t="s">
        <v>83080</v>
      </c>
      <c r="B3987" s="2" t="s">
        <v>83081</v>
      </c>
    </row>
    <row r="3988" spans="1:2" x14ac:dyDescent="0.25">
      <c r="A3988" s="2" t="s">
        <v>83082</v>
      </c>
      <c r="B3988" s="2" t="s">
        <v>83083</v>
      </c>
    </row>
    <row r="3989" spans="1:2" x14ac:dyDescent="0.25">
      <c r="A3989" s="2" t="s">
        <v>83084</v>
      </c>
      <c r="B3989" s="2" t="s">
        <v>83085</v>
      </c>
    </row>
    <row r="3990" spans="1:2" x14ac:dyDescent="0.25">
      <c r="A3990" s="2" t="s">
        <v>83086</v>
      </c>
      <c r="B3990" s="2" t="s">
        <v>83087</v>
      </c>
    </row>
    <row r="3991" spans="1:2" x14ac:dyDescent="0.25">
      <c r="A3991" s="2" t="s">
        <v>83086</v>
      </c>
      <c r="B3991" s="2" t="s">
        <v>82585</v>
      </c>
    </row>
    <row r="3992" spans="1:2" x14ac:dyDescent="0.25">
      <c r="A3992" s="2" t="s">
        <v>83086</v>
      </c>
      <c r="B3992" s="2" t="s">
        <v>83088</v>
      </c>
    </row>
    <row r="3993" spans="1:2" x14ac:dyDescent="0.25">
      <c r="A3993" s="2" t="s">
        <v>83086</v>
      </c>
      <c r="B3993" s="2" t="s">
        <v>83089</v>
      </c>
    </row>
    <row r="3994" spans="1:2" x14ac:dyDescent="0.25">
      <c r="A3994" s="2" t="s">
        <v>83086</v>
      </c>
      <c r="B3994" s="2" t="s">
        <v>83090</v>
      </c>
    </row>
    <row r="3995" spans="1:2" x14ac:dyDescent="0.25">
      <c r="A3995" s="2" t="s">
        <v>83086</v>
      </c>
      <c r="B3995" s="2" t="s">
        <v>83091</v>
      </c>
    </row>
    <row r="3996" spans="1:2" x14ac:dyDescent="0.25">
      <c r="A3996" s="2" t="s">
        <v>83092</v>
      </c>
      <c r="B3996" s="2" t="s">
        <v>83093</v>
      </c>
    </row>
    <row r="3997" spans="1:2" x14ac:dyDescent="0.25">
      <c r="A3997" s="2" t="s">
        <v>83094</v>
      </c>
      <c r="B3997" s="2" t="s">
        <v>83095</v>
      </c>
    </row>
    <row r="3998" spans="1:2" x14ac:dyDescent="0.25">
      <c r="A3998" s="2" t="s">
        <v>83096</v>
      </c>
      <c r="B3998" s="2" t="s">
        <v>83097</v>
      </c>
    </row>
    <row r="3999" spans="1:2" x14ac:dyDescent="0.25">
      <c r="A3999" s="2" t="s">
        <v>83096</v>
      </c>
      <c r="B3999" s="2" t="s">
        <v>83098</v>
      </c>
    </row>
    <row r="4000" spans="1:2" x14ac:dyDescent="0.25">
      <c r="A4000" s="2" t="s">
        <v>83096</v>
      </c>
      <c r="B4000" s="2" t="s">
        <v>83099</v>
      </c>
    </row>
    <row r="4001" spans="1:2" x14ac:dyDescent="0.25">
      <c r="A4001" s="2" t="s">
        <v>83096</v>
      </c>
      <c r="B4001" s="2" t="s">
        <v>83097</v>
      </c>
    </row>
    <row r="4002" spans="1:2" x14ac:dyDescent="0.25">
      <c r="A4002" s="2" t="s">
        <v>83100</v>
      </c>
      <c r="B4002" s="2" t="s">
        <v>83101</v>
      </c>
    </row>
    <row r="4003" spans="1:2" x14ac:dyDescent="0.25">
      <c r="A4003" s="2" t="s">
        <v>83102</v>
      </c>
      <c r="B4003" s="2" t="s">
        <v>83103</v>
      </c>
    </row>
    <row r="4004" spans="1:2" x14ac:dyDescent="0.25">
      <c r="A4004" s="2" t="s">
        <v>83104</v>
      </c>
      <c r="B4004" s="2" t="s">
        <v>83105</v>
      </c>
    </row>
    <row r="4005" spans="1:2" x14ac:dyDescent="0.25">
      <c r="A4005" s="2" t="s">
        <v>83106</v>
      </c>
      <c r="B4005" s="2" t="s">
        <v>83107</v>
      </c>
    </row>
    <row r="4006" spans="1:2" x14ac:dyDescent="0.25">
      <c r="A4006" s="2" t="s">
        <v>83106</v>
      </c>
      <c r="B4006" s="2" t="s">
        <v>83108</v>
      </c>
    </row>
    <row r="4007" spans="1:2" x14ac:dyDescent="0.25">
      <c r="A4007" s="2" t="s">
        <v>83106</v>
      </c>
      <c r="B4007" s="2" t="s">
        <v>83109</v>
      </c>
    </row>
    <row r="4008" spans="1:2" x14ac:dyDescent="0.25">
      <c r="A4008" s="2" t="s">
        <v>83106</v>
      </c>
      <c r="B4008" s="2" t="s">
        <v>83110</v>
      </c>
    </row>
    <row r="4009" spans="1:2" x14ac:dyDescent="0.25">
      <c r="A4009" s="2" t="s">
        <v>83111</v>
      </c>
      <c r="B4009" s="2" t="s">
        <v>83112</v>
      </c>
    </row>
    <row r="4010" spans="1:2" x14ac:dyDescent="0.25">
      <c r="A4010" s="2" t="s">
        <v>83111</v>
      </c>
      <c r="B4010" s="2" t="s">
        <v>83110</v>
      </c>
    </row>
    <row r="4011" spans="1:2" x14ac:dyDescent="0.25">
      <c r="A4011" s="2" t="s">
        <v>83113</v>
      </c>
      <c r="B4011" s="2" t="s">
        <v>83114</v>
      </c>
    </row>
    <row r="4012" spans="1:2" x14ac:dyDescent="0.25">
      <c r="A4012" s="2" t="s">
        <v>83115</v>
      </c>
      <c r="B4012" s="2" t="s">
        <v>83116</v>
      </c>
    </row>
    <row r="4013" spans="1:2" x14ac:dyDescent="0.25">
      <c r="A4013" s="2" t="s">
        <v>83115</v>
      </c>
      <c r="B4013" s="2" t="s">
        <v>82874</v>
      </c>
    </row>
    <row r="4014" spans="1:2" x14ac:dyDescent="0.25">
      <c r="A4014" s="2" t="s">
        <v>83117</v>
      </c>
      <c r="B4014" s="2" t="s">
        <v>83118</v>
      </c>
    </row>
    <row r="4015" spans="1:2" x14ac:dyDescent="0.25">
      <c r="A4015" s="2" t="s">
        <v>83119</v>
      </c>
      <c r="B4015" s="2" t="s">
        <v>83120</v>
      </c>
    </row>
    <row r="4016" spans="1:2" x14ac:dyDescent="0.25">
      <c r="A4016" s="2" t="s">
        <v>83121</v>
      </c>
      <c r="B4016" s="2" t="s">
        <v>83122</v>
      </c>
    </row>
    <row r="4017" spans="1:2" x14ac:dyDescent="0.25">
      <c r="A4017" s="2" t="s">
        <v>83123</v>
      </c>
      <c r="B4017" s="2" t="s">
        <v>83124</v>
      </c>
    </row>
    <row r="4018" spans="1:2" x14ac:dyDescent="0.25">
      <c r="A4018" s="2" t="s">
        <v>83125</v>
      </c>
      <c r="B4018" s="2" t="s">
        <v>83126</v>
      </c>
    </row>
    <row r="4019" spans="1:2" x14ac:dyDescent="0.25">
      <c r="A4019" s="2" t="s">
        <v>83127</v>
      </c>
      <c r="B4019" s="2" t="s">
        <v>83128</v>
      </c>
    </row>
    <row r="4020" spans="1:2" x14ac:dyDescent="0.25">
      <c r="A4020" s="2" t="s">
        <v>83127</v>
      </c>
      <c r="B4020" s="2" t="s">
        <v>83129</v>
      </c>
    </row>
    <row r="4021" spans="1:2" x14ac:dyDescent="0.25">
      <c r="A4021" s="2" t="s">
        <v>83127</v>
      </c>
      <c r="B4021" s="2" t="s">
        <v>83110</v>
      </c>
    </row>
    <row r="4022" spans="1:2" x14ac:dyDescent="0.25">
      <c r="A4022" s="2" t="s">
        <v>83127</v>
      </c>
      <c r="B4022" s="2" t="s">
        <v>83130</v>
      </c>
    </row>
    <row r="4023" spans="1:2" x14ac:dyDescent="0.25">
      <c r="A4023" s="2" t="s">
        <v>83127</v>
      </c>
      <c r="B4023" s="2" t="s">
        <v>83131</v>
      </c>
    </row>
    <row r="4024" spans="1:2" x14ac:dyDescent="0.25">
      <c r="A4024" s="2" t="s">
        <v>83132</v>
      </c>
      <c r="B4024" s="2" t="s">
        <v>83133</v>
      </c>
    </row>
    <row r="4025" spans="1:2" x14ac:dyDescent="0.25">
      <c r="A4025" s="2" t="s">
        <v>83132</v>
      </c>
      <c r="B4025" s="2" t="s">
        <v>83134</v>
      </c>
    </row>
    <row r="4026" spans="1:2" x14ac:dyDescent="0.25">
      <c r="A4026" s="2" t="s">
        <v>83132</v>
      </c>
      <c r="B4026" s="2" t="s">
        <v>83135</v>
      </c>
    </row>
    <row r="4027" spans="1:2" x14ac:dyDescent="0.25">
      <c r="A4027" s="2" t="s">
        <v>83132</v>
      </c>
      <c r="B4027" s="2" t="s">
        <v>83088</v>
      </c>
    </row>
    <row r="4028" spans="1:2" x14ac:dyDescent="0.25">
      <c r="A4028" s="2" t="s">
        <v>83132</v>
      </c>
      <c r="B4028" s="2" t="s">
        <v>83136</v>
      </c>
    </row>
    <row r="4029" spans="1:2" x14ac:dyDescent="0.25">
      <c r="A4029" s="2" t="s">
        <v>83137</v>
      </c>
      <c r="B4029" s="2" t="s">
        <v>83138</v>
      </c>
    </row>
    <row r="4030" spans="1:2" x14ac:dyDescent="0.25">
      <c r="A4030" s="2" t="s">
        <v>83139</v>
      </c>
      <c r="B4030" s="2" t="s">
        <v>83140</v>
      </c>
    </row>
    <row r="4031" spans="1:2" x14ac:dyDescent="0.25">
      <c r="A4031" s="2" t="s">
        <v>83139</v>
      </c>
      <c r="B4031" s="2" t="s">
        <v>83141</v>
      </c>
    </row>
    <row r="4032" spans="1:2" x14ac:dyDescent="0.25">
      <c r="A4032" s="2" t="s">
        <v>83142</v>
      </c>
      <c r="B4032" s="2" t="s">
        <v>83143</v>
      </c>
    </row>
    <row r="4033" spans="1:2" x14ac:dyDescent="0.25">
      <c r="A4033" s="2" t="s">
        <v>83142</v>
      </c>
      <c r="B4033" s="2" t="s">
        <v>83144</v>
      </c>
    </row>
    <row r="4034" spans="1:2" x14ac:dyDescent="0.25">
      <c r="A4034" s="2" t="s">
        <v>83145</v>
      </c>
      <c r="B4034" s="2" t="s">
        <v>83146</v>
      </c>
    </row>
    <row r="4035" spans="1:2" x14ac:dyDescent="0.25">
      <c r="A4035" s="2" t="s">
        <v>83145</v>
      </c>
      <c r="B4035" s="2" t="s">
        <v>83147</v>
      </c>
    </row>
    <row r="4036" spans="1:2" x14ac:dyDescent="0.25">
      <c r="A4036" s="2" t="s">
        <v>83148</v>
      </c>
      <c r="B4036" s="2" t="s">
        <v>83149</v>
      </c>
    </row>
    <row r="4037" spans="1:2" x14ac:dyDescent="0.25">
      <c r="A4037" s="2" t="s">
        <v>83148</v>
      </c>
      <c r="B4037" s="2" t="s">
        <v>83150</v>
      </c>
    </row>
    <row r="4038" spans="1:2" x14ac:dyDescent="0.25">
      <c r="A4038" s="2" t="s">
        <v>83151</v>
      </c>
      <c r="B4038" s="2" t="s">
        <v>83152</v>
      </c>
    </row>
    <row r="4039" spans="1:2" x14ac:dyDescent="0.25">
      <c r="A4039" s="2" t="s">
        <v>83151</v>
      </c>
      <c r="B4039" s="2" t="s">
        <v>83153</v>
      </c>
    </row>
    <row r="4040" spans="1:2" x14ac:dyDescent="0.25">
      <c r="A4040" s="2" t="s">
        <v>83151</v>
      </c>
      <c r="B4040" s="2" t="s">
        <v>83154</v>
      </c>
    </row>
    <row r="4041" spans="1:2" x14ac:dyDescent="0.25">
      <c r="A4041" s="2" t="s">
        <v>83155</v>
      </c>
      <c r="B4041" s="2" t="s">
        <v>83156</v>
      </c>
    </row>
    <row r="4042" spans="1:2" x14ac:dyDescent="0.25">
      <c r="A4042" s="2" t="s">
        <v>83155</v>
      </c>
      <c r="B4042" s="2" t="s">
        <v>83157</v>
      </c>
    </row>
    <row r="4043" spans="1:2" x14ac:dyDescent="0.25">
      <c r="A4043" s="2" t="s">
        <v>83155</v>
      </c>
      <c r="B4043" s="2" t="s">
        <v>83158</v>
      </c>
    </row>
    <row r="4044" spans="1:2" x14ac:dyDescent="0.25">
      <c r="A4044" s="2" t="s">
        <v>83159</v>
      </c>
      <c r="B4044" s="2" t="s">
        <v>83160</v>
      </c>
    </row>
    <row r="4045" spans="1:2" x14ac:dyDescent="0.25">
      <c r="A4045" s="2" t="s">
        <v>83161</v>
      </c>
      <c r="B4045" s="2" t="s">
        <v>83162</v>
      </c>
    </row>
    <row r="4046" spans="1:2" x14ac:dyDescent="0.25">
      <c r="A4046" s="2" t="s">
        <v>83163</v>
      </c>
      <c r="B4046" s="2" t="s">
        <v>83164</v>
      </c>
    </row>
    <row r="4047" spans="1:2" x14ac:dyDescent="0.25">
      <c r="A4047" s="2" t="s">
        <v>83163</v>
      </c>
      <c r="B4047" s="2" t="s">
        <v>83165</v>
      </c>
    </row>
    <row r="4048" spans="1:2" x14ac:dyDescent="0.25">
      <c r="A4048" s="2" t="s">
        <v>83163</v>
      </c>
      <c r="B4048" s="2" t="s">
        <v>83166</v>
      </c>
    </row>
    <row r="4049" spans="1:2" x14ac:dyDescent="0.25">
      <c r="A4049" s="2" t="s">
        <v>83163</v>
      </c>
      <c r="B4049" s="2" t="s">
        <v>83167</v>
      </c>
    </row>
    <row r="4050" spans="1:2" x14ac:dyDescent="0.25">
      <c r="A4050" s="2" t="s">
        <v>83163</v>
      </c>
      <c r="B4050" s="2" t="s">
        <v>83168</v>
      </c>
    </row>
    <row r="4051" spans="1:2" x14ac:dyDescent="0.25">
      <c r="A4051" s="2" t="s">
        <v>83163</v>
      </c>
      <c r="B4051" s="2" t="s">
        <v>83025</v>
      </c>
    </row>
    <row r="4052" spans="1:2" x14ac:dyDescent="0.25">
      <c r="A4052" s="2" t="s">
        <v>83163</v>
      </c>
      <c r="B4052" s="2" t="s">
        <v>83169</v>
      </c>
    </row>
    <row r="4053" spans="1:2" x14ac:dyDescent="0.25">
      <c r="A4053" s="2" t="s">
        <v>83163</v>
      </c>
      <c r="B4053" s="2" t="s">
        <v>83170</v>
      </c>
    </row>
    <row r="4054" spans="1:2" x14ac:dyDescent="0.25">
      <c r="A4054" s="2" t="s">
        <v>83171</v>
      </c>
      <c r="B4054" s="2" t="s">
        <v>83172</v>
      </c>
    </row>
    <row r="4055" spans="1:2" x14ac:dyDescent="0.25">
      <c r="A4055" s="2" t="s">
        <v>83173</v>
      </c>
      <c r="B4055" s="2" t="s">
        <v>83174</v>
      </c>
    </row>
    <row r="4056" spans="1:2" x14ac:dyDescent="0.25">
      <c r="A4056" s="2" t="s">
        <v>83173</v>
      </c>
      <c r="B4056" s="2" t="s">
        <v>83175</v>
      </c>
    </row>
    <row r="4057" spans="1:2" x14ac:dyDescent="0.25">
      <c r="A4057" s="2" t="s">
        <v>83173</v>
      </c>
      <c r="B4057" s="2" t="s">
        <v>83176</v>
      </c>
    </row>
    <row r="4058" spans="1:2" x14ac:dyDescent="0.25">
      <c r="A4058" s="2" t="s">
        <v>83177</v>
      </c>
      <c r="B4058" s="2" t="s">
        <v>83178</v>
      </c>
    </row>
    <row r="4059" spans="1:2" x14ac:dyDescent="0.25">
      <c r="A4059" s="2" t="s">
        <v>83179</v>
      </c>
      <c r="B4059" s="2" t="s">
        <v>83180</v>
      </c>
    </row>
    <row r="4060" spans="1:2" x14ac:dyDescent="0.25">
      <c r="A4060" s="2" t="s">
        <v>83181</v>
      </c>
      <c r="B4060" s="2" t="s">
        <v>83182</v>
      </c>
    </row>
    <row r="4061" spans="1:2" x14ac:dyDescent="0.25">
      <c r="A4061" s="2" t="s">
        <v>83183</v>
      </c>
      <c r="B4061" s="2" t="s">
        <v>83184</v>
      </c>
    </row>
    <row r="4062" spans="1:2" x14ac:dyDescent="0.25">
      <c r="A4062" s="2" t="s">
        <v>83185</v>
      </c>
      <c r="B4062" s="2" t="s">
        <v>83186</v>
      </c>
    </row>
    <row r="4063" spans="1:2" x14ac:dyDescent="0.25">
      <c r="A4063" s="2" t="s">
        <v>83187</v>
      </c>
      <c r="B4063" s="2" t="s">
        <v>83188</v>
      </c>
    </row>
    <row r="4064" spans="1:2" x14ac:dyDescent="0.25">
      <c r="A4064" s="2" t="s">
        <v>83189</v>
      </c>
      <c r="B4064" s="2" t="s">
        <v>83190</v>
      </c>
    </row>
    <row r="4065" spans="1:2" x14ac:dyDescent="0.25">
      <c r="A4065" s="2" t="s">
        <v>83191</v>
      </c>
      <c r="B4065" s="2" t="s">
        <v>83192</v>
      </c>
    </row>
    <row r="4066" spans="1:2" x14ac:dyDescent="0.25">
      <c r="A4066" s="2" t="s">
        <v>83193</v>
      </c>
      <c r="B4066" s="2" t="s">
        <v>83194</v>
      </c>
    </row>
    <row r="4067" spans="1:2" x14ac:dyDescent="0.25">
      <c r="A4067" s="2" t="s">
        <v>83195</v>
      </c>
      <c r="B4067" s="2" t="s">
        <v>83196</v>
      </c>
    </row>
    <row r="4068" spans="1:2" x14ac:dyDescent="0.25">
      <c r="A4068" s="2" t="s">
        <v>83197</v>
      </c>
      <c r="B4068" s="2" t="s">
        <v>83198</v>
      </c>
    </row>
    <row r="4069" spans="1:2" x14ac:dyDescent="0.25">
      <c r="A4069" s="2" t="s">
        <v>83197</v>
      </c>
      <c r="B4069" s="2" t="s">
        <v>83199</v>
      </c>
    </row>
    <row r="4070" spans="1:2" x14ac:dyDescent="0.25">
      <c r="A4070" s="2" t="s">
        <v>83197</v>
      </c>
      <c r="B4070" s="2" t="s">
        <v>83200</v>
      </c>
    </row>
    <row r="4071" spans="1:2" x14ac:dyDescent="0.25">
      <c r="A4071" s="2" t="s">
        <v>83197</v>
      </c>
      <c r="B4071" s="2" t="s">
        <v>83201</v>
      </c>
    </row>
    <row r="4072" spans="1:2" x14ac:dyDescent="0.25">
      <c r="A4072" s="2" t="s">
        <v>83197</v>
      </c>
      <c r="B4072" s="2" t="s">
        <v>83202</v>
      </c>
    </row>
    <row r="4073" spans="1:2" x14ac:dyDescent="0.25">
      <c r="A4073" s="2" t="s">
        <v>83197</v>
      </c>
      <c r="B4073" s="2" t="s">
        <v>83203</v>
      </c>
    </row>
    <row r="4074" spans="1:2" x14ac:dyDescent="0.25">
      <c r="A4074" s="2" t="s">
        <v>83204</v>
      </c>
      <c r="B4074" s="2" t="s">
        <v>83205</v>
      </c>
    </row>
    <row r="4075" spans="1:2" x14ac:dyDescent="0.25">
      <c r="A4075" s="2" t="s">
        <v>83204</v>
      </c>
      <c r="B4075" s="2" t="s">
        <v>83206</v>
      </c>
    </row>
    <row r="4076" spans="1:2" x14ac:dyDescent="0.25">
      <c r="A4076" s="2" t="s">
        <v>83207</v>
      </c>
      <c r="B4076" s="2" t="s">
        <v>83208</v>
      </c>
    </row>
    <row r="4077" spans="1:2" x14ac:dyDescent="0.25">
      <c r="A4077" s="2" t="s">
        <v>83207</v>
      </c>
      <c r="B4077" s="2" t="s">
        <v>83209</v>
      </c>
    </row>
    <row r="4078" spans="1:2" x14ac:dyDescent="0.25">
      <c r="A4078" s="2" t="s">
        <v>83207</v>
      </c>
      <c r="B4078" s="2" t="s">
        <v>83210</v>
      </c>
    </row>
    <row r="4079" spans="1:2" x14ac:dyDescent="0.25">
      <c r="A4079" s="2" t="s">
        <v>83211</v>
      </c>
      <c r="B4079" s="2" t="s">
        <v>83212</v>
      </c>
    </row>
    <row r="4080" spans="1:2" x14ac:dyDescent="0.25">
      <c r="A4080" s="2" t="s">
        <v>83211</v>
      </c>
      <c r="B4080" s="2" t="s">
        <v>83213</v>
      </c>
    </row>
    <row r="4081" spans="1:2" x14ac:dyDescent="0.25">
      <c r="A4081" s="2" t="s">
        <v>83214</v>
      </c>
      <c r="B4081" s="2" t="s">
        <v>83215</v>
      </c>
    </row>
    <row r="4082" spans="1:2" x14ac:dyDescent="0.25">
      <c r="A4082" s="2" t="s">
        <v>83216</v>
      </c>
      <c r="B4082" s="2" t="s">
        <v>83217</v>
      </c>
    </row>
    <row r="4083" spans="1:2" x14ac:dyDescent="0.25">
      <c r="A4083" s="2" t="s">
        <v>83218</v>
      </c>
      <c r="B4083" s="2" t="s">
        <v>83219</v>
      </c>
    </row>
    <row r="4084" spans="1:2" x14ac:dyDescent="0.25">
      <c r="A4084" s="2" t="s">
        <v>83220</v>
      </c>
      <c r="B4084" s="2" t="s">
        <v>83221</v>
      </c>
    </row>
    <row r="4085" spans="1:2" x14ac:dyDescent="0.25">
      <c r="A4085" s="2" t="s">
        <v>83220</v>
      </c>
      <c r="B4085" s="2" t="s">
        <v>83222</v>
      </c>
    </row>
    <row r="4086" spans="1:2" x14ac:dyDescent="0.25">
      <c r="A4086" s="2" t="s">
        <v>83223</v>
      </c>
      <c r="B4086" s="2" t="s">
        <v>83224</v>
      </c>
    </row>
    <row r="4087" spans="1:2" x14ac:dyDescent="0.25">
      <c r="A4087" s="2" t="s">
        <v>83223</v>
      </c>
      <c r="B4087" s="2" t="s">
        <v>83225</v>
      </c>
    </row>
    <row r="4088" spans="1:2" x14ac:dyDescent="0.25">
      <c r="A4088" s="2" t="s">
        <v>83223</v>
      </c>
      <c r="B4088" s="2" t="s">
        <v>83226</v>
      </c>
    </row>
    <row r="4089" spans="1:2" x14ac:dyDescent="0.25">
      <c r="A4089" s="2" t="s">
        <v>83223</v>
      </c>
      <c r="B4089" s="2" t="s">
        <v>83227</v>
      </c>
    </row>
    <row r="4090" spans="1:2" x14ac:dyDescent="0.25">
      <c r="A4090" s="2" t="s">
        <v>83223</v>
      </c>
      <c r="B4090" s="2" t="s">
        <v>83228</v>
      </c>
    </row>
    <row r="4091" spans="1:2" x14ac:dyDescent="0.25">
      <c r="A4091" s="2" t="s">
        <v>83223</v>
      </c>
      <c r="B4091" s="2" t="s">
        <v>83229</v>
      </c>
    </row>
    <row r="4092" spans="1:2" x14ac:dyDescent="0.25">
      <c r="A4092" s="2" t="s">
        <v>83230</v>
      </c>
      <c r="B4092" s="2" t="s">
        <v>83231</v>
      </c>
    </row>
    <row r="4093" spans="1:2" x14ac:dyDescent="0.25">
      <c r="A4093" s="2" t="s">
        <v>83232</v>
      </c>
      <c r="B4093" s="2" t="s">
        <v>83233</v>
      </c>
    </row>
    <row r="4094" spans="1:2" x14ac:dyDescent="0.25">
      <c r="A4094" s="2" t="s">
        <v>83234</v>
      </c>
      <c r="B4094" s="2" t="s">
        <v>83235</v>
      </c>
    </row>
    <row r="4095" spans="1:2" x14ac:dyDescent="0.25">
      <c r="A4095" s="2" t="s">
        <v>83236</v>
      </c>
      <c r="B4095" s="2" t="s">
        <v>83237</v>
      </c>
    </row>
    <row r="4096" spans="1:2" x14ac:dyDescent="0.25">
      <c r="A4096" s="2" t="s">
        <v>83238</v>
      </c>
      <c r="B4096" s="2" t="s">
        <v>83239</v>
      </c>
    </row>
    <row r="4097" spans="1:2" x14ac:dyDescent="0.25">
      <c r="A4097" s="2" t="s">
        <v>83240</v>
      </c>
      <c r="B4097" s="2" t="s">
        <v>83241</v>
      </c>
    </row>
    <row r="4098" spans="1:2" x14ac:dyDescent="0.25">
      <c r="A4098" s="2" t="s">
        <v>83242</v>
      </c>
      <c r="B4098" s="2" t="s">
        <v>83243</v>
      </c>
    </row>
    <row r="4099" spans="1:2" x14ac:dyDescent="0.25">
      <c r="A4099" s="2" t="s">
        <v>83242</v>
      </c>
      <c r="B4099" s="2" t="s">
        <v>83244</v>
      </c>
    </row>
    <row r="4100" spans="1:2" x14ac:dyDescent="0.25">
      <c r="A4100" s="2" t="s">
        <v>83245</v>
      </c>
      <c r="B4100" s="2" t="s">
        <v>83246</v>
      </c>
    </row>
    <row r="4101" spans="1:2" x14ac:dyDescent="0.25">
      <c r="A4101" s="2" t="s">
        <v>83245</v>
      </c>
      <c r="B4101" s="2" t="s">
        <v>83247</v>
      </c>
    </row>
    <row r="4102" spans="1:2" x14ac:dyDescent="0.25">
      <c r="A4102" s="2" t="s">
        <v>83245</v>
      </c>
      <c r="B4102" s="2" t="s">
        <v>83248</v>
      </c>
    </row>
    <row r="4103" spans="1:2" x14ac:dyDescent="0.25">
      <c r="A4103" s="2" t="s">
        <v>83249</v>
      </c>
      <c r="B4103" s="2" t="s">
        <v>83250</v>
      </c>
    </row>
    <row r="4104" spans="1:2" x14ac:dyDescent="0.25">
      <c r="A4104" s="2" t="s">
        <v>83251</v>
      </c>
      <c r="B4104" s="2" t="s">
        <v>83252</v>
      </c>
    </row>
    <row r="4105" spans="1:2" x14ac:dyDescent="0.25">
      <c r="A4105" s="2" t="s">
        <v>83253</v>
      </c>
      <c r="B4105" s="2" t="s">
        <v>83254</v>
      </c>
    </row>
    <row r="4106" spans="1:2" x14ac:dyDescent="0.25">
      <c r="A4106" s="2" t="s">
        <v>83253</v>
      </c>
      <c r="B4106" s="2" t="s">
        <v>83255</v>
      </c>
    </row>
    <row r="4107" spans="1:2" x14ac:dyDescent="0.25">
      <c r="A4107" s="2" t="s">
        <v>83253</v>
      </c>
      <c r="B4107" s="2" t="s">
        <v>83256</v>
      </c>
    </row>
    <row r="4108" spans="1:2" x14ac:dyDescent="0.25">
      <c r="A4108" s="2" t="s">
        <v>83253</v>
      </c>
      <c r="B4108" s="2" t="s">
        <v>83257</v>
      </c>
    </row>
    <row r="4109" spans="1:2" x14ac:dyDescent="0.25">
      <c r="A4109" s="2" t="s">
        <v>83253</v>
      </c>
      <c r="B4109" s="2" t="s">
        <v>83258</v>
      </c>
    </row>
    <row r="4110" spans="1:2" x14ac:dyDescent="0.25">
      <c r="A4110" s="2" t="s">
        <v>83253</v>
      </c>
      <c r="B4110" s="2" t="s">
        <v>83259</v>
      </c>
    </row>
    <row r="4111" spans="1:2" x14ac:dyDescent="0.25">
      <c r="A4111" s="2" t="s">
        <v>83260</v>
      </c>
      <c r="B4111" s="2" t="s">
        <v>83261</v>
      </c>
    </row>
    <row r="4112" spans="1:2" x14ac:dyDescent="0.25">
      <c r="A4112" s="2" t="s">
        <v>83262</v>
      </c>
      <c r="B4112" s="2" t="s">
        <v>83263</v>
      </c>
    </row>
    <row r="4113" spans="1:2" x14ac:dyDescent="0.25">
      <c r="A4113" s="2" t="s">
        <v>83264</v>
      </c>
      <c r="B4113" s="2" t="s">
        <v>83265</v>
      </c>
    </row>
    <row r="4114" spans="1:2" x14ac:dyDescent="0.25">
      <c r="A4114" s="2" t="s">
        <v>83266</v>
      </c>
      <c r="B4114" s="2" t="s">
        <v>83267</v>
      </c>
    </row>
    <row r="4115" spans="1:2" x14ac:dyDescent="0.25">
      <c r="A4115" s="2" t="s">
        <v>83266</v>
      </c>
      <c r="B4115" s="2" t="s">
        <v>83268</v>
      </c>
    </row>
    <row r="4116" spans="1:2" x14ac:dyDescent="0.25">
      <c r="A4116" s="2" t="s">
        <v>83269</v>
      </c>
      <c r="B4116" s="2" t="s">
        <v>83270</v>
      </c>
    </row>
    <row r="4117" spans="1:2" x14ac:dyDescent="0.25">
      <c r="A4117" s="2" t="s">
        <v>83271</v>
      </c>
      <c r="B4117" s="2" t="s">
        <v>83272</v>
      </c>
    </row>
    <row r="4118" spans="1:2" x14ac:dyDescent="0.25">
      <c r="A4118" s="2" t="s">
        <v>83273</v>
      </c>
      <c r="B4118" s="2" t="s">
        <v>83274</v>
      </c>
    </row>
    <row r="4119" spans="1:2" x14ac:dyDescent="0.25">
      <c r="A4119" s="2" t="s">
        <v>83275</v>
      </c>
      <c r="B4119" s="2" t="s">
        <v>83276</v>
      </c>
    </row>
    <row r="4120" spans="1:2" x14ac:dyDescent="0.25">
      <c r="A4120" s="2" t="s">
        <v>83277</v>
      </c>
      <c r="B4120" s="2" t="s">
        <v>83278</v>
      </c>
    </row>
    <row r="4121" spans="1:2" x14ac:dyDescent="0.25">
      <c r="A4121" s="2" t="s">
        <v>83279</v>
      </c>
      <c r="B4121" s="2" t="s">
        <v>83280</v>
      </c>
    </row>
    <row r="4122" spans="1:2" x14ac:dyDescent="0.25">
      <c r="A4122" s="2" t="s">
        <v>83279</v>
      </c>
      <c r="B4122" s="2" t="s">
        <v>83281</v>
      </c>
    </row>
    <row r="4123" spans="1:2" x14ac:dyDescent="0.25">
      <c r="A4123" s="2" t="s">
        <v>83279</v>
      </c>
      <c r="B4123" s="2" t="s">
        <v>83282</v>
      </c>
    </row>
    <row r="4124" spans="1:2" x14ac:dyDescent="0.25">
      <c r="A4124" s="2" t="s">
        <v>83279</v>
      </c>
      <c r="B4124" s="2" t="s">
        <v>83283</v>
      </c>
    </row>
    <row r="4125" spans="1:2" x14ac:dyDescent="0.25">
      <c r="A4125" s="2" t="s">
        <v>83284</v>
      </c>
      <c r="B4125" s="2" t="s">
        <v>83285</v>
      </c>
    </row>
    <row r="4126" spans="1:2" x14ac:dyDescent="0.25">
      <c r="A4126" s="2" t="s">
        <v>83286</v>
      </c>
      <c r="B4126" s="2" t="s">
        <v>83287</v>
      </c>
    </row>
    <row r="4127" spans="1:2" x14ac:dyDescent="0.25">
      <c r="A4127" s="2" t="s">
        <v>83288</v>
      </c>
      <c r="B4127" s="2" t="s">
        <v>83289</v>
      </c>
    </row>
    <row r="4128" spans="1:2" x14ac:dyDescent="0.25">
      <c r="A4128" s="2" t="s">
        <v>83290</v>
      </c>
      <c r="B4128" s="2" t="s">
        <v>83291</v>
      </c>
    </row>
    <row r="4129" spans="1:2" x14ac:dyDescent="0.25">
      <c r="A4129" s="2" t="s">
        <v>83292</v>
      </c>
      <c r="B4129" s="2" t="s">
        <v>83293</v>
      </c>
    </row>
    <row r="4130" spans="1:2" x14ac:dyDescent="0.25">
      <c r="A4130" s="2" t="s">
        <v>83292</v>
      </c>
      <c r="B4130" s="2" t="s">
        <v>83294</v>
      </c>
    </row>
    <row r="4131" spans="1:2" x14ac:dyDescent="0.25">
      <c r="A4131" s="2" t="s">
        <v>83295</v>
      </c>
      <c r="B4131" s="2" t="s">
        <v>83296</v>
      </c>
    </row>
    <row r="4132" spans="1:2" x14ac:dyDescent="0.25">
      <c r="A4132" s="2" t="s">
        <v>83295</v>
      </c>
      <c r="B4132" s="2" t="s">
        <v>83297</v>
      </c>
    </row>
    <row r="4133" spans="1:2" x14ac:dyDescent="0.25">
      <c r="A4133" s="2" t="s">
        <v>83295</v>
      </c>
      <c r="B4133" s="2" t="s">
        <v>83298</v>
      </c>
    </row>
    <row r="4134" spans="1:2" x14ac:dyDescent="0.25">
      <c r="A4134" s="2" t="s">
        <v>83295</v>
      </c>
      <c r="B4134" s="2" t="s">
        <v>83299</v>
      </c>
    </row>
    <row r="4135" spans="1:2" x14ac:dyDescent="0.25">
      <c r="A4135" s="2" t="s">
        <v>83295</v>
      </c>
      <c r="B4135" s="2" t="s">
        <v>83300</v>
      </c>
    </row>
    <row r="4136" spans="1:2" x14ac:dyDescent="0.25">
      <c r="A4136" s="2" t="s">
        <v>83301</v>
      </c>
      <c r="B4136" s="2" t="s">
        <v>83302</v>
      </c>
    </row>
    <row r="4137" spans="1:2" x14ac:dyDescent="0.25">
      <c r="A4137" s="2" t="s">
        <v>83303</v>
      </c>
      <c r="B4137" s="2" t="s">
        <v>83304</v>
      </c>
    </row>
    <row r="4138" spans="1:2" x14ac:dyDescent="0.25">
      <c r="A4138" s="2" t="s">
        <v>83303</v>
      </c>
      <c r="B4138" s="2" t="s">
        <v>83305</v>
      </c>
    </row>
    <row r="4139" spans="1:2" x14ac:dyDescent="0.25">
      <c r="A4139" s="2" t="s">
        <v>83306</v>
      </c>
      <c r="B4139" s="2" t="s">
        <v>83307</v>
      </c>
    </row>
    <row r="4140" spans="1:2" x14ac:dyDescent="0.25">
      <c r="A4140" s="2" t="s">
        <v>83306</v>
      </c>
      <c r="B4140" s="2" t="s">
        <v>83308</v>
      </c>
    </row>
    <row r="4141" spans="1:2" x14ac:dyDescent="0.25">
      <c r="A4141" s="2" t="s">
        <v>83309</v>
      </c>
      <c r="B4141" s="2" t="s">
        <v>77744</v>
      </c>
    </row>
    <row r="4142" spans="1:2" x14ac:dyDescent="0.25">
      <c r="A4142" s="2" t="s">
        <v>83309</v>
      </c>
      <c r="B4142" s="2" t="s">
        <v>83310</v>
      </c>
    </row>
    <row r="4143" spans="1:2" x14ac:dyDescent="0.25">
      <c r="A4143" s="2" t="s">
        <v>83311</v>
      </c>
      <c r="B4143" s="2" t="s">
        <v>83312</v>
      </c>
    </row>
    <row r="4144" spans="1:2" x14ac:dyDescent="0.25">
      <c r="A4144" s="2" t="s">
        <v>83313</v>
      </c>
      <c r="B4144" s="2" t="s">
        <v>83314</v>
      </c>
    </row>
    <row r="4145" spans="1:2" x14ac:dyDescent="0.25">
      <c r="A4145" s="2" t="s">
        <v>83313</v>
      </c>
      <c r="B4145" s="2" t="s">
        <v>81123</v>
      </c>
    </row>
    <row r="4146" spans="1:2" x14ac:dyDescent="0.25">
      <c r="A4146" s="2" t="s">
        <v>83315</v>
      </c>
      <c r="B4146" s="2" t="s">
        <v>83316</v>
      </c>
    </row>
    <row r="4147" spans="1:2" x14ac:dyDescent="0.25">
      <c r="A4147" s="2" t="s">
        <v>83317</v>
      </c>
      <c r="B4147" s="2" t="s">
        <v>83318</v>
      </c>
    </row>
    <row r="4148" spans="1:2" x14ac:dyDescent="0.25">
      <c r="A4148" s="2" t="s">
        <v>83317</v>
      </c>
      <c r="B4148" s="2" t="s">
        <v>83319</v>
      </c>
    </row>
    <row r="4149" spans="1:2" x14ac:dyDescent="0.25">
      <c r="A4149" s="2" t="s">
        <v>83317</v>
      </c>
      <c r="B4149" s="2" t="s">
        <v>83320</v>
      </c>
    </row>
    <row r="4150" spans="1:2" x14ac:dyDescent="0.25">
      <c r="A4150" s="2" t="s">
        <v>83317</v>
      </c>
      <c r="B4150" s="2" t="s">
        <v>83321</v>
      </c>
    </row>
    <row r="4151" spans="1:2" x14ac:dyDescent="0.25">
      <c r="A4151" s="2" t="s">
        <v>83322</v>
      </c>
      <c r="B4151" s="2" t="s">
        <v>83323</v>
      </c>
    </row>
    <row r="4152" spans="1:2" x14ac:dyDescent="0.25">
      <c r="A4152" s="2" t="s">
        <v>83322</v>
      </c>
      <c r="B4152" s="2" t="s">
        <v>83324</v>
      </c>
    </row>
    <row r="4153" spans="1:2" x14ac:dyDescent="0.25">
      <c r="A4153" s="2" t="s">
        <v>83322</v>
      </c>
      <c r="B4153" s="2" t="s">
        <v>83325</v>
      </c>
    </row>
    <row r="4154" spans="1:2" x14ac:dyDescent="0.25">
      <c r="A4154" s="2" t="s">
        <v>83326</v>
      </c>
      <c r="B4154" s="2" t="s">
        <v>83327</v>
      </c>
    </row>
    <row r="4155" spans="1:2" x14ac:dyDescent="0.25">
      <c r="A4155" s="2" t="s">
        <v>83328</v>
      </c>
      <c r="B4155" s="2" t="s">
        <v>83329</v>
      </c>
    </row>
    <row r="4156" spans="1:2" x14ac:dyDescent="0.25">
      <c r="A4156" s="2" t="s">
        <v>83328</v>
      </c>
      <c r="B4156" s="2" t="s">
        <v>83330</v>
      </c>
    </row>
    <row r="4157" spans="1:2" x14ac:dyDescent="0.25">
      <c r="A4157" s="2" t="s">
        <v>83331</v>
      </c>
      <c r="B4157" s="2" t="s">
        <v>83332</v>
      </c>
    </row>
    <row r="4158" spans="1:2" x14ac:dyDescent="0.25">
      <c r="A4158" s="2" t="s">
        <v>83333</v>
      </c>
      <c r="B4158" s="2" t="s">
        <v>83334</v>
      </c>
    </row>
    <row r="4159" spans="1:2" x14ac:dyDescent="0.25">
      <c r="A4159" s="2" t="s">
        <v>83333</v>
      </c>
      <c r="B4159" s="2" t="s">
        <v>83335</v>
      </c>
    </row>
    <row r="4160" spans="1:2" x14ac:dyDescent="0.25">
      <c r="A4160" s="2" t="s">
        <v>83336</v>
      </c>
      <c r="B4160" s="2" t="s">
        <v>83337</v>
      </c>
    </row>
    <row r="4161" spans="1:2" x14ac:dyDescent="0.25">
      <c r="A4161" s="2" t="s">
        <v>83338</v>
      </c>
      <c r="B4161" s="2" t="s">
        <v>83339</v>
      </c>
    </row>
    <row r="4162" spans="1:2" x14ac:dyDescent="0.25">
      <c r="A4162" s="2" t="s">
        <v>83340</v>
      </c>
      <c r="B4162" s="2" t="s">
        <v>83341</v>
      </c>
    </row>
    <row r="4163" spans="1:2" x14ac:dyDescent="0.25">
      <c r="A4163" s="2" t="s">
        <v>83342</v>
      </c>
      <c r="B4163" s="2" t="s">
        <v>83343</v>
      </c>
    </row>
    <row r="4164" spans="1:2" x14ac:dyDescent="0.25">
      <c r="A4164" s="2" t="s">
        <v>83342</v>
      </c>
      <c r="B4164" s="2" t="s">
        <v>83344</v>
      </c>
    </row>
    <row r="4165" spans="1:2" x14ac:dyDescent="0.25">
      <c r="A4165" s="2" t="s">
        <v>83342</v>
      </c>
      <c r="B4165" s="2" t="s">
        <v>83345</v>
      </c>
    </row>
    <row r="4166" spans="1:2" x14ac:dyDescent="0.25">
      <c r="A4166" s="2" t="s">
        <v>83346</v>
      </c>
      <c r="B4166" s="2" t="s">
        <v>83347</v>
      </c>
    </row>
    <row r="4167" spans="1:2" x14ac:dyDescent="0.25">
      <c r="A4167" s="2" t="s">
        <v>83346</v>
      </c>
      <c r="B4167" s="2" t="s">
        <v>83320</v>
      </c>
    </row>
    <row r="4168" spans="1:2" x14ac:dyDescent="0.25">
      <c r="A4168" s="2" t="s">
        <v>83346</v>
      </c>
      <c r="B4168" s="2" t="s">
        <v>83348</v>
      </c>
    </row>
    <row r="4169" spans="1:2" x14ac:dyDescent="0.25">
      <c r="A4169" s="2" t="s">
        <v>83349</v>
      </c>
      <c r="B4169" s="2" t="s">
        <v>83350</v>
      </c>
    </row>
    <row r="4170" spans="1:2" x14ac:dyDescent="0.25">
      <c r="A4170" s="2" t="s">
        <v>83349</v>
      </c>
      <c r="B4170" s="2" t="s">
        <v>83351</v>
      </c>
    </row>
    <row r="4171" spans="1:2" x14ac:dyDescent="0.25">
      <c r="A4171" s="2" t="s">
        <v>83352</v>
      </c>
      <c r="B4171" s="2" t="s">
        <v>83353</v>
      </c>
    </row>
    <row r="4172" spans="1:2" x14ac:dyDescent="0.25">
      <c r="A4172" s="2" t="s">
        <v>83354</v>
      </c>
      <c r="B4172" s="2" t="s">
        <v>83355</v>
      </c>
    </row>
    <row r="4173" spans="1:2" x14ac:dyDescent="0.25">
      <c r="A4173" s="2" t="s">
        <v>83354</v>
      </c>
      <c r="B4173" s="2" t="s">
        <v>83356</v>
      </c>
    </row>
    <row r="4174" spans="1:2" x14ac:dyDescent="0.25">
      <c r="A4174" s="2" t="s">
        <v>83357</v>
      </c>
      <c r="B4174" s="2" t="s">
        <v>83358</v>
      </c>
    </row>
    <row r="4175" spans="1:2" x14ac:dyDescent="0.25">
      <c r="A4175" s="2" t="s">
        <v>83357</v>
      </c>
      <c r="B4175" s="2" t="s">
        <v>83359</v>
      </c>
    </row>
    <row r="4176" spans="1:2" x14ac:dyDescent="0.25">
      <c r="A4176" s="2" t="s">
        <v>83360</v>
      </c>
      <c r="B4176" s="2" t="s">
        <v>83361</v>
      </c>
    </row>
    <row r="4177" spans="1:2" x14ac:dyDescent="0.25">
      <c r="A4177" s="2" t="s">
        <v>83362</v>
      </c>
      <c r="B4177" s="2" t="s">
        <v>83363</v>
      </c>
    </row>
    <row r="4178" spans="1:2" x14ac:dyDescent="0.25">
      <c r="A4178" s="2" t="s">
        <v>83364</v>
      </c>
      <c r="B4178" s="2" t="s">
        <v>83365</v>
      </c>
    </row>
    <row r="4179" spans="1:2" x14ac:dyDescent="0.25">
      <c r="A4179" s="2" t="s">
        <v>83366</v>
      </c>
      <c r="B4179" s="2" t="s">
        <v>83367</v>
      </c>
    </row>
    <row r="4180" spans="1:2" x14ac:dyDescent="0.25">
      <c r="A4180" s="2" t="s">
        <v>83368</v>
      </c>
      <c r="B4180" s="2" t="s">
        <v>83369</v>
      </c>
    </row>
    <row r="4181" spans="1:2" x14ac:dyDescent="0.25">
      <c r="A4181" s="2" t="s">
        <v>83370</v>
      </c>
      <c r="B4181" s="2" t="s">
        <v>83371</v>
      </c>
    </row>
    <row r="4182" spans="1:2" x14ac:dyDescent="0.25">
      <c r="A4182" s="2" t="s">
        <v>83372</v>
      </c>
      <c r="B4182" s="2" t="s">
        <v>83373</v>
      </c>
    </row>
    <row r="4183" spans="1:2" x14ac:dyDescent="0.25">
      <c r="A4183" s="2" t="s">
        <v>83374</v>
      </c>
      <c r="B4183" s="2" t="s">
        <v>83375</v>
      </c>
    </row>
    <row r="4184" spans="1:2" x14ac:dyDescent="0.25">
      <c r="A4184" s="2" t="s">
        <v>83376</v>
      </c>
      <c r="B4184" s="2" t="s">
        <v>83377</v>
      </c>
    </row>
    <row r="4185" spans="1:2" x14ac:dyDescent="0.25">
      <c r="A4185" s="2" t="s">
        <v>83378</v>
      </c>
      <c r="B4185" s="2" t="s">
        <v>83379</v>
      </c>
    </row>
    <row r="4186" spans="1:2" x14ac:dyDescent="0.25">
      <c r="A4186" s="2" t="s">
        <v>83380</v>
      </c>
      <c r="B4186" s="2" t="s">
        <v>83381</v>
      </c>
    </row>
    <row r="4187" spans="1:2" x14ac:dyDescent="0.25">
      <c r="A4187" s="2" t="s">
        <v>83382</v>
      </c>
      <c r="B4187" s="2" t="s">
        <v>83383</v>
      </c>
    </row>
    <row r="4188" spans="1:2" x14ac:dyDescent="0.25">
      <c r="A4188" s="2" t="s">
        <v>83384</v>
      </c>
      <c r="B4188" s="2" t="s">
        <v>83385</v>
      </c>
    </row>
    <row r="4189" spans="1:2" x14ac:dyDescent="0.25">
      <c r="A4189" s="2" t="s">
        <v>83386</v>
      </c>
      <c r="B4189" s="2" t="s">
        <v>83387</v>
      </c>
    </row>
    <row r="4190" spans="1:2" x14ac:dyDescent="0.25">
      <c r="A4190" s="2" t="s">
        <v>83388</v>
      </c>
      <c r="B4190" s="2" t="s">
        <v>83389</v>
      </c>
    </row>
    <row r="4191" spans="1:2" x14ac:dyDescent="0.25">
      <c r="A4191" s="2" t="s">
        <v>83390</v>
      </c>
      <c r="B4191" s="2" t="s">
        <v>83391</v>
      </c>
    </row>
    <row r="4192" spans="1:2" x14ac:dyDescent="0.25">
      <c r="A4192" s="2" t="s">
        <v>83392</v>
      </c>
      <c r="B4192" s="2" t="s">
        <v>77744</v>
      </c>
    </row>
    <row r="4193" spans="1:2" x14ac:dyDescent="0.25">
      <c r="A4193" s="2" t="s">
        <v>83392</v>
      </c>
      <c r="B4193" s="2" t="s">
        <v>83393</v>
      </c>
    </row>
    <row r="4194" spans="1:2" x14ac:dyDescent="0.25">
      <c r="A4194" s="2" t="s">
        <v>83394</v>
      </c>
      <c r="B4194" s="2" t="s">
        <v>83395</v>
      </c>
    </row>
    <row r="4195" spans="1:2" x14ac:dyDescent="0.25">
      <c r="A4195" s="2" t="s">
        <v>83396</v>
      </c>
      <c r="B4195" s="2" t="s">
        <v>83397</v>
      </c>
    </row>
    <row r="4196" spans="1:2" x14ac:dyDescent="0.25">
      <c r="A4196" s="2" t="s">
        <v>83398</v>
      </c>
      <c r="B4196" s="2" t="s">
        <v>83399</v>
      </c>
    </row>
    <row r="4197" spans="1:2" x14ac:dyDescent="0.25">
      <c r="A4197" s="2" t="s">
        <v>83400</v>
      </c>
      <c r="B4197" s="2" t="s">
        <v>83401</v>
      </c>
    </row>
    <row r="4198" spans="1:2" x14ac:dyDescent="0.25">
      <c r="A4198" s="2" t="s">
        <v>83402</v>
      </c>
      <c r="B4198" s="2" t="s">
        <v>83403</v>
      </c>
    </row>
    <row r="4199" spans="1:2" x14ac:dyDescent="0.25">
      <c r="A4199" s="2" t="s">
        <v>83404</v>
      </c>
      <c r="B4199" s="2" t="s">
        <v>83405</v>
      </c>
    </row>
    <row r="4200" spans="1:2" x14ac:dyDescent="0.25">
      <c r="A4200" s="2" t="s">
        <v>83406</v>
      </c>
      <c r="B4200" s="2" t="s">
        <v>83407</v>
      </c>
    </row>
    <row r="4201" spans="1:2" x14ac:dyDescent="0.25">
      <c r="A4201" s="2" t="s">
        <v>83408</v>
      </c>
      <c r="B4201" s="2" t="s">
        <v>83409</v>
      </c>
    </row>
    <row r="4202" spans="1:2" x14ac:dyDescent="0.25">
      <c r="A4202" s="2" t="s">
        <v>83410</v>
      </c>
      <c r="B4202" s="2" t="s">
        <v>83411</v>
      </c>
    </row>
    <row r="4203" spans="1:2" x14ac:dyDescent="0.25">
      <c r="A4203" s="2" t="s">
        <v>83412</v>
      </c>
      <c r="B4203" s="2" t="s">
        <v>83413</v>
      </c>
    </row>
    <row r="4204" spans="1:2" x14ac:dyDescent="0.25">
      <c r="A4204" s="2" t="s">
        <v>83414</v>
      </c>
      <c r="B4204" s="2" t="s">
        <v>83415</v>
      </c>
    </row>
    <row r="4205" spans="1:2" x14ac:dyDescent="0.25">
      <c r="A4205" s="2" t="s">
        <v>83414</v>
      </c>
      <c r="B4205" s="2" t="s">
        <v>83416</v>
      </c>
    </row>
    <row r="4206" spans="1:2" x14ac:dyDescent="0.25">
      <c r="A4206" s="2" t="s">
        <v>83414</v>
      </c>
      <c r="B4206" s="2" t="s">
        <v>83417</v>
      </c>
    </row>
    <row r="4207" spans="1:2" x14ac:dyDescent="0.25">
      <c r="A4207" s="2" t="s">
        <v>83414</v>
      </c>
      <c r="B4207" s="2" t="s">
        <v>83418</v>
      </c>
    </row>
    <row r="4208" spans="1:2" x14ac:dyDescent="0.25">
      <c r="A4208" s="2" t="s">
        <v>83419</v>
      </c>
      <c r="B4208" s="2" t="s">
        <v>83420</v>
      </c>
    </row>
    <row r="4209" spans="1:2" x14ac:dyDescent="0.25">
      <c r="A4209" s="2" t="s">
        <v>83421</v>
      </c>
      <c r="B4209" s="2" t="s">
        <v>83422</v>
      </c>
    </row>
    <row r="4210" spans="1:2" x14ac:dyDescent="0.25">
      <c r="A4210" s="2" t="s">
        <v>83421</v>
      </c>
      <c r="B4210" s="2" t="s">
        <v>83423</v>
      </c>
    </row>
    <row r="4211" spans="1:2" x14ac:dyDescent="0.25">
      <c r="A4211" s="2" t="s">
        <v>83424</v>
      </c>
      <c r="B4211" s="2" t="s">
        <v>83425</v>
      </c>
    </row>
    <row r="4212" spans="1:2" x14ac:dyDescent="0.25">
      <c r="A4212" s="2" t="s">
        <v>83426</v>
      </c>
      <c r="B4212" s="2" t="s">
        <v>83427</v>
      </c>
    </row>
    <row r="4213" spans="1:2" x14ac:dyDescent="0.25">
      <c r="A4213" s="2" t="s">
        <v>83428</v>
      </c>
      <c r="B4213" s="2" t="s">
        <v>83429</v>
      </c>
    </row>
    <row r="4214" spans="1:2" x14ac:dyDescent="0.25">
      <c r="A4214" s="2" t="s">
        <v>83430</v>
      </c>
      <c r="B4214" s="2" t="s">
        <v>83431</v>
      </c>
    </row>
    <row r="4215" spans="1:2" x14ac:dyDescent="0.25">
      <c r="A4215" s="2" t="s">
        <v>83432</v>
      </c>
      <c r="B4215" s="2" t="s">
        <v>83433</v>
      </c>
    </row>
    <row r="4216" spans="1:2" x14ac:dyDescent="0.25">
      <c r="A4216" s="2" t="s">
        <v>83434</v>
      </c>
      <c r="B4216" s="2" t="s">
        <v>83435</v>
      </c>
    </row>
    <row r="4217" spans="1:2" x14ac:dyDescent="0.25">
      <c r="A4217" s="2" t="s">
        <v>83436</v>
      </c>
      <c r="B4217" s="2" t="s">
        <v>83437</v>
      </c>
    </row>
    <row r="4218" spans="1:2" x14ac:dyDescent="0.25">
      <c r="A4218" s="2" t="s">
        <v>83438</v>
      </c>
      <c r="B4218" s="2" t="s">
        <v>83439</v>
      </c>
    </row>
    <row r="4219" spans="1:2" x14ac:dyDescent="0.25">
      <c r="A4219" s="2" t="s">
        <v>83438</v>
      </c>
      <c r="B4219" s="2" t="s">
        <v>83440</v>
      </c>
    </row>
    <row r="4220" spans="1:2" x14ac:dyDescent="0.25">
      <c r="A4220" s="2" t="s">
        <v>83438</v>
      </c>
      <c r="B4220" s="2" t="s">
        <v>83441</v>
      </c>
    </row>
    <row r="4221" spans="1:2" x14ac:dyDescent="0.25">
      <c r="A4221" s="2" t="s">
        <v>83442</v>
      </c>
      <c r="B4221" s="2" t="s">
        <v>83443</v>
      </c>
    </row>
    <row r="4222" spans="1:2" x14ac:dyDescent="0.25">
      <c r="A4222" s="2" t="s">
        <v>83444</v>
      </c>
      <c r="B4222" s="2" t="s">
        <v>83445</v>
      </c>
    </row>
    <row r="4223" spans="1:2" x14ac:dyDescent="0.25">
      <c r="A4223" s="2" t="s">
        <v>83444</v>
      </c>
      <c r="B4223" s="2" t="s">
        <v>83446</v>
      </c>
    </row>
    <row r="4224" spans="1:2" x14ac:dyDescent="0.25">
      <c r="A4224" s="2" t="s">
        <v>83444</v>
      </c>
      <c r="B4224" s="2" t="s">
        <v>83447</v>
      </c>
    </row>
    <row r="4225" spans="1:2" x14ac:dyDescent="0.25">
      <c r="A4225" s="2" t="s">
        <v>83448</v>
      </c>
      <c r="B4225" s="2" t="s">
        <v>83449</v>
      </c>
    </row>
    <row r="4226" spans="1:2" x14ac:dyDescent="0.25">
      <c r="A4226" s="2" t="s">
        <v>83448</v>
      </c>
      <c r="B4226" s="2" t="s">
        <v>83450</v>
      </c>
    </row>
    <row r="4227" spans="1:2" x14ac:dyDescent="0.25">
      <c r="A4227" s="2" t="s">
        <v>83451</v>
      </c>
      <c r="B4227" s="2" t="s">
        <v>83452</v>
      </c>
    </row>
    <row r="4228" spans="1:2" x14ac:dyDescent="0.25">
      <c r="A4228" s="2" t="s">
        <v>83451</v>
      </c>
      <c r="B4228" s="2" t="s">
        <v>83453</v>
      </c>
    </row>
    <row r="4229" spans="1:2" x14ac:dyDescent="0.25">
      <c r="A4229" s="2" t="s">
        <v>83454</v>
      </c>
      <c r="B4229" s="2" t="s">
        <v>83455</v>
      </c>
    </row>
    <row r="4230" spans="1:2" x14ac:dyDescent="0.25">
      <c r="A4230" s="2" t="s">
        <v>83456</v>
      </c>
      <c r="B4230" s="2" t="s">
        <v>83457</v>
      </c>
    </row>
    <row r="4231" spans="1:2" x14ac:dyDescent="0.25">
      <c r="A4231" s="2" t="s">
        <v>83456</v>
      </c>
      <c r="B4231" s="2" t="s">
        <v>83458</v>
      </c>
    </row>
    <row r="4232" spans="1:2" x14ac:dyDescent="0.25">
      <c r="A4232" s="2" t="s">
        <v>83459</v>
      </c>
      <c r="B4232" s="2" t="s">
        <v>83460</v>
      </c>
    </row>
    <row r="4233" spans="1:2" x14ac:dyDescent="0.25">
      <c r="A4233" s="2" t="s">
        <v>83461</v>
      </c>
      <c r="B4233" s="2" t="s">
        <v>83462</v>
      </c>
    </row>
    <row r="4234" spans="1:2" x14ac:dyDescent="0.25">
      <c r="A4234" s="2" t="s">
        <v>83463</v>
      </c>
      <c r="B4234" s="2" t="s">
        <v>83464</v>
      </c>
    </row>
    <row r="4235" spans="1:2" x14ac:dyDescent="0.25">
      <c r="A4235" s="2" t="s">
        <v>83463</v>
      </c>
      <c r="B4235" s="2" t="s">
        <v>83465</v>
      </c>
    </row>
    <row r="4236" spans="1:2" x14ac:dyDescent="0.25">
      <c r="A4236" s="2" t="s">
        <v>83463</v>
      </c>
      <c r="B4236" s="2" t="s">
        <v>83466</v>
      </c>
    </row>
    <row r="4237" spans="1:2" x14ac:dyDescent="0.25">
      <c r="A4237" s="2" t="s">
        <v>83467</v>
      </c>
      <c r="B4237" s="2" t="s">
        <v>83468</v>
      </c>
    </row>
    <row r="4238" spans="1:2" x14ac:dyDescent="0.25">
      <c r="A4238" s="2" t="s">
        <v>83469</v>
      </c>
      <c r="B4238" s="2" t="s">
        <v>83470</v>
      </c>
    </row>
    <row r="4239" spans="1:2" x14ac:dyDescent="0.25">
      <c r="A4239" s="2" t="s">
        <v>83469</v>
      </c>
      <c r="B4239" s="2" t="s">
        <v>83471</v>
      </c>
    </row>
    <row r="4240" spans="1:2" x14ac:dyDescent="0.25">
      <c r="A4240" s="2" t="s">
        <v>83469</v>
      </c>
      <c r="B4240" s="2" t="s">
        <v>83472</v>
      </c>
    </row>
    <row r="4241" spans="1:2" x14ac:dyDescent="0.25">
      <c r="A4241" s="2" t="s">
        <v>83473</v>
      </c>
      <c r="B4241" s="2" t="s">
        <v>83474</v>
      </c>
    </row>
    <row r="4242" spans="1:2" x14ac:dyDescent="0.25">
      <c r="A4242" s="2" t="s">
        <v>83475</v>
      </c>
      <c r="B4242" s="2" t="s">
        <v>83476</v>
      </c>
    </row>
    <row r="4243" spans="1:2" x14ac:dyDescent="0.25">
      <c r="A4243" s="2" t="s">
        <v>83477</v>
      </c>
      <c r="B4243" s="2" t="s">
        <v>83478</v>
      </c>
    </row>
    <row r="4244" spans="1:2" x14ac:dyDescent="0.25">
      <c r="A4244" s="2" t="s">
        <v>83477</v>
      </c>
      <c r="B4244" s="2" t="s">
        <v>83479</v>
      </c>
    </row>
    <row r="4245" spans="1:2" x14ac:dyDescent="0.25">
      <c r="A4245" s="2" t="s">
        <v>83480</v>
      </c>
      <c r="B4245" s="2" t="s">
        <v>83481</v>
      </c>
    </row>
    <row r="4246" spans="1:2" x14ac:dyDescent="0.25">
      <c r="A4246" s="2" t="s">
        <v>83482</v>
      </c>
      <c r="B4246" s="2" t="s">
        <v>83483</v>
      </c>
    </row>
    <row r="4247" spans="1:2" x14ac:dyDescent="0.25">
      <c r="A4247" s="2" t="s">
        <v>83484</v>
      </c>
      <c r="B4247" s="2" t="s">
        <v>83485</v>
      </c>
    </row>
    <row r="4248" spans="1:2" x14ac:dyDescent="0.25">
      <c r="A4248" s="2" t="s">
        <v>83484</v>
      </c>
      <c r="B4248" s="2" t="s">
        <v>83486</v>
      </c>
    </row>
    <row r="4249" spans="1:2" x14ac:dyDescent="0.25">
      <c r="A4249" s="2" t="s">
        <v>83484</v>
      </c>
      <c r="B4249" s="2" t="s">
        <v>83487</v>
      </c>
    </row>
    <row r="4250" spans="1:2" x14ac:dyDescent="0.25">
      <c r="A4250" s="2" t="s">
        <v>83484</v>
      </c>
      <c r="B4250" s="2" t="s">
        <v>83488</v>
      </c>
    </row>
    <row r="4251" spans="1:2" x14ac:dyDescent="0.25">
      <c r="A4251" s="2" t="s">
        <v>83489</v>
      </c>
      <c r="B4251" s="2" t="s">
        <v>83490</v>
      </c>
    </row>
    <row r="4252" spans="1:2" x14ac:dyDescent="0.25">
      <c r="A4252" s="2" t="s">
        <v>83489</v>
      </c>
      <c r="B4252" s="2" t="s">
        <v>83491</v>
      </c>
    </row>
    <row r="4253" spans="1:2" x14ac:dyDescent="0.25">
      <c r="A4253" s="2" t="s">
        <v>83492</v>
      </c>
      <c r="B4253" s="2" t="s">
        <v>77744</v>
      </c>
    </row>
    <row r="4254" spans="1:2" x14ac:dyDescent="0.25">
      <c r="A4254" s="2" t="s">
        <v>83492</v>
      </c>
      <c r="B4254" s="2" t="s">
        <v>83493</v>
      </c>
    </row>
    <row r="4255" spans="1:2" x14ac:dyDescent="0.25">
      <c r="A4255" s="2" t="s">
        <v>83494</v>
      </c>
      <c r="B4255" s="2" t="s">
        <v>83495</v>
      </c>
    </row>
    <row r="4256" spans="1:2" x14ac:dyDescent="0.25">
      <c r="A4256" s="2" t="s">
        <v>83494</v>
      </c>
      <c r="B4256" s="2" t="s">
        <v>82875</v>
      </c>
    </row>
    <row r="4257" spans="1:2" x14ac:dyDescent="0.25">
      <c r="A4257" s="2" t="s">
        <v>83496</v>
      </c>
      <c r="B4257" s="2" t="s">
        <v>83497</v>
      </c>
    </row>
    <row r="4258" spans="1:2" x14ac:dyDescent="0.25">
      <c r="A4258" s="2" t="s">
        <v>83498</v>
      </c>
      <c r="B4258" s="2" t="s">
        <v>83499</v>
      </c>
    </row>
    <row r="4259" spans="1:2" x14ac:dyDescent="0.25">
      <c r="A4259" s="2" t="s">
        <v>83498</v>
      </c>
      <c r="B4259" s="2" t="s">
        <v>83500</v>
      </c>
    </row>
    <row r="4260" spans="1:2" x14ac:dyDescent="0.25">
      <c r="A4260" s="2" t="s">
        <v>83501</v>
      </c>
      <c r="B4260" s="2" t="s">
        <v>83502</v>
      </c>
    </row>
    <row r="4261" spans="1:2" x14ac:dyDescent="0.25">
      <c r="A4261" s="2" t="s">
        <v>83503</v>
      </c>
      <c r="B4261" s="2" t="s">
        <v>83504</v>
      </c>
    </row>
    <row r="4262" spans="1:2" x14ac:dyDescent="0.25">
      <c r="A4262" s="2" t="s">
        <v>83505</v>
      </c>
      <c r="B4262" s="2" t="s">
        <v>83506</v>
      </c>
    </row>
    <row r="4263" spans="1:2" x14ac:dyDescent="0.25">
      <c r="A4263" s="2" t="s">
        <v>83507</v>
      </c>
      <c r="B4263" s="2" t="s">
        <v>83508</v>
      </c>
    </row>
    <row r="4264" spans="1:2" x14ac:dyDescent="0.25">
      <c r="A4264" s="2" t="s">
        <v>83509</v>
      </c>
      <c r="B4264" s="2" t="s">
        <v>83510</v>
      </c>
    </row>
    <row r="4265" spans="1:2" x14ac:dyDescent="0.25">
      <c r="A4265" s="2" t="s">
        <v>83511</v>
      </c>
      <c r="B4265" s="2" t="s">
        <v>83512</v>
      </c>
    </row>
    <row r="4266" spans="1:2" x14ac:dyDescent="0.25">
      <c r="A4266" s="2" t="s">
        <v>83513</v>
      </c>
      <c r="B4266" s="2" t="s">
        <v>77744</v>
      </c>
    </row>
    <row r="4267" spans="1:2" x14ac:dyDescent="0.25">
      <c r="A4267" s="2" t="s">
        <v>83513</v>
      </c>
      <c r="B4267" s="2" t="s">
        <v>83514</v>
      </c>
    </row>
    <row r="4268" spans="1:2" x14ac:dyDescent="0.25">
      <c r="A4268" s="2" t="s">
        <v>83515</v>
      </c>
      <c r="B4268" s="2" t="s">
        <v>83516</v>
      </c>
    </row>
    <row r="4269" spans="1:2" x14ac:dyDescent="0.25">
      <c r="A4269" s="2" t="s">
        <v>83517</v>
      </c>
      <c r="B4269" s="2" t="s">
        <v>83518</v>
      </c>
    </row>
    <row r="4270" spans="1:2" x14ac:dyDescent="0.25">
      <c r="A4270" s="2" t="s">
        <v>83519</v>
      </c>
      <c r="B4270" s="2" t="s">
        <v>83520</v>
      </c>
    </row>
    <row r="4271" spans="1:2" x14ac:dyDescent="0.25">
      <c r="A4271" s="2" t="s">
        <v>83521</v>
      </c>
      <c r="B4271" s="2" t="s">
        <v>83522</v>
      </c>
    </row>
    <row r="4272" spans="1:2" x14ac:dyDescent="0.25">
      <c r="A4272" s="2" t="s">
        <v>83523</v>
      </c>
      <c r="B4272" s="2" t="s">
        <v>83524</v>
      </c>
    </row>
    <row r="4273" spans="1:2" x14ac:dyDescent="0.25">
      <c r="A4273" s="2" t="s">
        <v>83523</v>
      </c>
      <c r="B4273" s="2" t="s">
        <v>83525</v>
      </c>
    </row>
    <row r="4274" spans="1:2" x14ac:dyDescent="0.25">
      <c r="A4274" s="2" t="s">
        <v>83523</v>
      </c>
      <c r="B4274" s="2" t="s">
        <v>83526</v>
      </c>
    </row>
    <row r="4275" spans="1:2" x14ac:dyDescent="0.25">
      <c r="A4275" s="2" t="s">
        <v>83527</v>
      </c>
      <c r="B4275" s="2" t="s">
        <v>83528</v>
      </c>
    </row>
    <row r="4276" spans="1:2" x14ac:dyDescent="0.25">
      <c r="A4276" s="2" t="s">
        <v>83529</v>
      </c>
      <c r="B4276" s="2" t="s">
        <v>83530</v>
      </c>
    </row>
    <row r="4277" spans="1:2" x14ac:dyDescent="0.25">
      <c r="A4277" s="2" t="s">
        <v>83531</v>
      </c>
      <c r="B4277" s="2" t="s">
        <v>83532</v>
      </c>
    </row>
    <row r="4278" spans="1:2" x14ac:dyDescent="0.25">
      <c r="A4278" s="2" t="s">
        <v>83531</v>
      </c>
      <c r="B4278" s="2" t="s">
        <v>83533</v>
      </c>
    </row>
    <row r="4279" spans="1:2" x14ac:dyDescent="0.25">
      <c r="A4279" s="2" t="s">
        <v>83534</v>
      </c>
      <c r="B4279" s="2" t="s">
        <v>83535</v>
      </c>
    </row>
    <row r="4280" spans="1:2" x14ac:dyDescent="0.25">
      <c r="A4280" s="2" t="s">
        <v>83536</v>
      </c>
      <c r="B4280" s="2" t="s">
        <v>83537</v>
      </c>
    </row>
    <row r="4281" spans="1:2" x14ac:dyDescent="0.25">
      <c r="A4281" s="2" t="s">
        <v>83538</v>
      </c>
      <c r="B4281" s="2" t="s">
        <v>83539</v>
      </c>
    </row>
    <row r="4282" spans="1:2" x14ac:dyDescent="0.25">
      <c r="A4282" s="2" t="s">
        <v>83540</v>
      </c>
      <c r="B4282" s="2" t="s">
        <v>83541</v>
      </c>
    </row>
    <row r="4283" spans="1:2" x14ac:dyDescent="0.25">
      <c r="A4283" s="2" t="s">
        <v>83542</v>
      </c>
      <c r="B4283" s="2" t="s">
        <v>83543</v>
      </c>
    </row>
    <row r="4284" spans="1:2" x14ac:dyDescent="0.25">
      <c r="A4284" s="2" t="s">
        <v>83544</v>
      </c>
      <c r="B4284" s="2" t="s">
        <v>83545</v>
      </c>
    </row>
    <row r="4285" spans="1:2" x14ac:dyDescent="0.25">
      <c r="A4285" s="2" t="s">
        <v>83544</v>
      </c>
      <c r="B4285" s="2" t="s">
        <v>83546</v>
      </c>
    </row>
    <row r="4286" spans="1:2" x14ac:dyDescent="0.25">
      <c r="A4286" s="2" t="s">
        <v>83544</v>
      </c>
      <c r="B4286" s="2" t="s">
        <v>83547</v>
      </c>
    </row>
    <row r="4287" spans="1:2" x14ac:dyDescent="0.25">
      <c r="A4287" s="2" t="s">
        <v>83548</v>
      </c>
      <c r="B4287" s="2" t="s">
        <v>83549</v>
      </c>
    </row>
    <row r="4288" spans="1:2" x14ac:dyDescent="0.25">
      <c r="A4288" s="2" t="s">
        <v>83550</v>
      </c>
      <c r="B4288" s="2" t="s">
        <v>83551</v>
      </c>
    </row>
    <row r="4289" spans="1:2" x14ac:dyDescent="0.25">
      <c r="A4289" s="2" t="s">
        <v>83552</v>
      </c>
      <c r="B4289" s="2" t="s">
        <v>83553</v>
      </c>
    </row>
    <row r="4290" spans="1:2" x14ac:dyDescent="0.25">
      <c r="A4290" s="2" t="s">
        <v>83554</v>
      </c>
      <c r="B4290" s="2" t="s">
        <v>83555</v>
      </c>
    </row>
    <row r="4291" spans="1:2" x14ac:dyDescent="0.25">
      <c r="A4291" s="2" t="s">
        <v>83556</v>
      </c>
      <c r="B4291" s="2" t="s">
        <v>83557</v>
      </c>
    </row>
    <row r="4292" spans="1:2" x14ac:dyDescent="0.25">
      <c r="A4292" s="2" t="s">
        <v>83558</v>
      </c>
      <c r="B4292" s="2" t="s">
        <v>83559</v>
      </c>
    </row>
    <row r="4293" spans="1:2" x14ac:dyDescent="0.25">
      <c r="A4293" s="2" t="s">
        <v>83560</v>
      </c>
      <c r="B4293" s="2" t="s">
        <v>83561</v>
      </c>
    </row>
    <row r="4294" spans="1:2" x14ac:dyDescent="0.25">
      <c r="A4294" s="2" t="s">
        <v>83560</v>
      </c>
      <c r="B4294" s="2" t="s">
        <v>83562</v>
      </c>
    </row>
    <row r="4295" spans="1:2" x14ac:dyDescent="0.25">
      <c r="A4295" s="2" t="s">
        <v>83563</v>
      </c>
      <c r="B4295" s="2" t="s">
        <v>83564</v>
      </c>
    </row>
    <row r="4296" spans="1:2" x14ac:dyDescent="0.25">
      <c r="A4296" s="2" t="s">
        <v>83565</v>
      </c>
      <c r="B4296" s="2" t="s">
        <v>83566</v>
      </c>
    </row>
    <row r="4297" spans="1:2" x14ac:dyDescent="0.25">
      <c r="A4297" s="2" t="s">
        <v>83565</v>
      </c>
      <c r="B4297" s="2" t="s">
        <v>83567</v>
      </c>
    </row>
    <row r="4298" spans="1:2" x14ac:dyDescent="0.25">
      <c r="A4298" s="2" t="s">
        <v>83565</v>
      </c>
      <c r="B4298" s="2" t="s">
        <v>83568</v>
      </c>
    </row>
    <row r="4299" spans="1:2" x14ac:dyDescent="0.25">
      <c r="A4299" s="2" t="s">
        <v>83565</v>
      </c>
      <c r="B4299" s="2" t="s">
        <v>83569</v>
      </c>
    </row>
    <row r="4300" spans="1:2" x14ac:dyDescent="0.25">
      <c r="A4300" s="2" t="s">
        <v>83570</v>
      </c>
      <c r="B4300" s="2" t="s">
        <v>83571</v>
      </c>
    </row>
    <row r="4301" spans="1:2" x14ac:dyDescent="0.25">
      <c r="A4301" s="2" t="s">
        <v>83572</v>
      </c>
      <c r="B4301" s="2" t="s">
        <v>83573</v>
      </c>
    </row>
    <row r="4302" spans="1:2" x14ac:dyDescent="0.25">
      <c r="A4302" s="2" t="s">
        <v>83574</v>
      </c>
      <c r="B4302" s="2" t="s">
        <v>83575</v>
      </c>
    </row>
    <row r="4303" spans="1:2" x14ac:dyDescent="0.25">
      <c r="A4303" s="2" t="s">
        <v>83576</v>
      </c>
      <c r="B4303" s="2" t="s">
        <v>83577</v>
      </c>
    </row>
    <row r="4304" spans="1:2" x14ac:dyDescent="0.25">
      <c r="A4304" s="2" t="s">
        <v>83578</v>
      </c>
      <c r="B4304" s="2" t="s">
        <v>83579</v>
      </c>
    </row>
    <row r="4305" spans="1:2" x14ac:dyDescent="0.25">
      <c r="A4305" s="2" t="s">
        <v>83578</v>
      </c>
      <c r="B4305" s="2" t="s">
        <v>83580</v>
      </c>
    </row>
    <row r="4306" spans="1:2" x14ac:dyDescent="0.25">
      <c r="A4306" s="2" t="s">
        <v>83578</v>
      </c>
      <c r="B4306" s="2" t="s">
        <v>83581</v>
      </c>
    </row>
    <row r="4307" spans="1:2" x14ac:dyDescent="0.25">
      <c r="A4307" s="2" t="s">
        <v>83582</v>
      </c>
      <c r="B4307" s="2" t="s">
        <v>83583</v>
      </c>
    </row>
    <row r="4308" spans="1:2" x14ac:dyDescent="0.25">
      <c r="A4308" s="2" t="s">
        <v>83582</v>
      </c>
      <c r="B4308" s="2" t="s">
        <v>83584</v>
      </c>
    </row>
    <row r="4309" spans="1:2" x14ac:dyDescent="0.25">
      <c r="A4309" s="2" t="s">
        <v>83585</v>
      </c>
      <c r="B4309" s="2" t="s">
        <v>83586</v>
      </c>
    </row>
    <row r="4310" spans="1:2" x14ac:dyDescent="0.25">
      <c r="A4310" s="2" t="s">
        <v>83587</v>
      </c>
      <c r="B4310" s="2" t="s">
        <v>83588</v>
      </c>
    </row>
    <row r="4311" spans="1:2" x14ac:dyDescent="0.25">
      <c r="A4311" s="2" t="s">
        <v>83589</v>
      </c>
      <c r="B4311" s="2" t="s">
        <v>83590</v>
      </c>
    </row>
    <row r="4312" spans="1:2" x14ac:dyDescent="0.25">
      <c r="A4312" s="2" t="s">
        <v>83591</v>
      </c>
      <c r="B4312" s="2" t="s">
        <v>83592</v>
      </c>
    </row>
    <row r="4313" spans="1:2" x14ac:dyDescent="0.25">
      <c r="A4313" s="2" t="s">
        <v>83591</v>
      </c>
      <c r="B4313" s="2" t="s">
        <v>83593</v>
      </c>
    </row>
    <row r="4314" spans="1:2" x14ac:dyDescent="0.25">
      <c r="A4314" s="2" t="s">
        <v>83591</v>
      </c>
      <c r="B4314" s="2" t="s">
        <v>83594</v>
      </c>
    </row>
    <row r="4315" spans="1:2" x14ac:dyDescent="0.25">
      <c r="A4315" s="2" t="s">
        <v>83591</v>
      </c>
      <c r="B4315" s="2" t="s">
        <v>83595</v>
      </c>
    </row>
    <row r="4316" spans="1:2" x14ac:dyDescent="0.25">
      <c r="A4316" s="2" t="s">
        <v>83596</v>
      </c>
      <c r="B4316" s="2" t="s">
        <v>83597</v>
      </c>
    </row>
    <row r="4317" spans="1:2" x14ac:dyDescent="0.25">
      <c r="A4317" s="2" t="s">
        <v>83598</v>
      </c>
      <c r="B4317" s="2" t="s">
        <v>83599</v>
      </c>
    </row>
    <row r="4318" spans="1:2" x14ac:dyDescent="0.25">
      <c r="A4318" s="2" t="s">
        <v>83600</v>
      </c>
      <c r="B4318" s="2" t="s">
        <v>83601</v>
      </c>
    </row>
    <row r="4319" spans="1:2" x14ac:dyDescent="0.25">
      <c r="A4319" s="2" t="s">
        <v>83602</v>
      </c>
      <c r="B4319" s="2" t="s">
        <v>83603</v>
      </c>
    </row>
    <row r="4320" spans="1:2" x14ac:dyDescent="0.25">
      <c r="A4320" s="2" t="s">
        <v>83604</v>
      </c>
      <c r="B4320" s="2" t="s">
        <v>83605</v>
      </c>
    </row>
    <row r="4321" spans="1:2" x14ac:dyDescent="0.25">
      <c r="A4321" s="2" t="s">
        <v>83606</v>
      </c>
      <c r="B4321" s="2" t="s">
        <v>83607</v>
      </c>
    </row>
    <row r="4322" spans="1:2" x14ac:dyDescent="0.25">
      <c r="A4322" s="2" t="s">
        <v>83606</v>
      </c>
      <c r="B4322" s="2" t="s">
        <v>83608</v>
      </c>
    </row>
    <row r="4323" spans="1:2" x14ac:dyDescent="0.25">
      <c r="A4323" s="2" t="s">
        <v>83609</v>
      </c>
      <c r="B4323" s="2" t="s">
        <v>83610</v>
      </c>
    </row>
    <row r="4324" spans="1:2" x14ac:dyDescent="0.25">
      <c r="A4324" s="2" t="s">
        <v>83611</v>
      </c>
      <c r="B4324" s="2" t="s">
        <v>83612</v>
      </c>
    </row>
    <row r="4325" spans="1:2" x14ac:dyDescent="0.25">
      <c r="A4325" s="2" t="s">
        <v>83613</v>
      </c>
      <c r="B4325" s="2" t="s">
        <v>83614</v>
      </c>
    </row>
    <row r="4326" spans="1:2" x14ac:dyDescent="0.25">
      <c r="A4326" s="2" t="s">
        <v>83613</v>
      </c>
      <c r="B4326" s="2" t="s">
        <v>83615</v>
      </c>
    </row>
    <row r="4327" spans="1:2" x14ac:dyDescent="0.25">
      <c r="A4327" s="2" t="s">
        <v>83613</v>
      </c>
      <c r="B4327" s="2" t="s">
        <v>83616</v>
      </c>
    </row>
    <row r="4328" spans="1:2" x14ac:dyDescent="0.25">
      <c r="A4328" s="2" t="s">
        <v>83613</v>
      </c>
      <c r="B4328" s="2" t="s">
        <v>83617</v>
      </c>
    </row>
    <row r="4329" spans="1:2" x14ac:dyDescent="0.25">
      <c r="A4329" s="2" t="s">
        <v>83613</v>
      </c>
      <c r="B4329" s="2" t="s">
        <v>83618</v>
      </c>
    </row>
    <row r="4330" spans="1:2" x14ac:dyDescent="0.25">
      <c r="A4330" s="2" t="s">
        <v>83619</v>
      </c>
      <c r="B4330" s="2" t="s">
        <v>83620</v>
      </c>
    </row>
    <row r="4331" spans="1:2" x14ac:dyDescent="0.25">
      <c r="A4331" s="2" t="s">
        <v>83621</v>
      </c>
      <c r="B4331" s="2" t="s">
        <v>83622</v>
      </c>
    </row>
    <row r="4332" spans="1:2" x14ac:dyDescent="0.25">
      <c r="A4332" s="2" t="s">
        <v>83621</v>
      </c>
      <c r="B4332" s="2" t="s">
        <v>83623</v>
      </c>
    </row>
    <row r="4333" spans="1:2" x14ac:dyDescent="0.25">
      <c r="A4333" s="2" t="s">
        <v>83624</v>
      </c>
      <c r="B4333" s="2" t="s">
        <v>83625</v>
      </c>
    </row>
    <row r="4334" spans="1:2" x14ac:dyDescent="0.25">
      <c r="A4334" s="2" t="s">
        <v>83626</v>
      </c>
      <c r="B4334" s="2" t="s">
        <v>83627</v>
      </c>
    </row>
    <row r="4335" spans="1:2" x14ac:dyDescent="0.25">
      <c r="A4335" s="2" t="s">
        <v>83628</v>
      </c>
      <c r="B4335" s="2" t="s">
        <v>83629</v>
      </c>
    </row>
    <row r="4336" spans="1:2" x14ac:dyDescent="0.25">
      <c r="A4336" s="2" t="s">
        <v>83630</v>
      </c>
      <c r="B4336" s="2" t="s">
        <v>83631</v>
      </c>
    </row>
    <row r="4337" spans="1:2" x14ac:dyDescent="0.25">
      <c r="A4337" s="2" t="s">
        <v>83632</v>
      </c>
      <c r="B4337" s="2" t="s">
        <v>83633</v>
      </c>
    </row>
    <row r="4338" spans="1:2" x14ac:dyDescent="0.25">
      <c r="A4338" s="2" t="s">
        <v>83634</v>
      </c>
      <c r="B4338" s="2" t="s">
        <v>83635</v>
      </c>
    </row>
    <row r="4339" spans="1:2" x14ac:dyDescent="0.25">
      <c r="A4339" s="2" t="s">
        <v>83636</v>
      </c>
      <c r="B4339" s="2" t="s">
        <v>83637</v>
      </c>
    </row>
    <row r="4340" spans="1:2" x14ac:dyDescent="0.25">
      <c r="A4340" s="2" t="s">
        <v>83636</v>
      </c>
      <c r="B4340" s="2" t="s">
        <v>83638</v>
      </c>
    </row>
    <row r="4341" spans="1:2" x14ac:dyDescent="0.25">
      <c r="A4341" s="2" t="s">
        <v>83639</v>
      </c>
      <c r="B4341" s="2" t="s">
        <v>83640</v>
      </c>
    </row>
    <row r="4342" spans="1:2" x14ac:dyDescent="0.25">
      <c r="A4342" s="2" t="s">
        <v>83639</v>
      </c>
      <c r="B4342" s="2" t="s">
        <v>83641</v>
      </c>
    </row>
    <row r="4343" spans="1:2" x14ac:dyDescent="0.25">
      <c r="A4343" s="2" t="s">
        <v>83639</v>
      </c>
      <c r="B4343" s="2" t="s">
        <v>83642</v>
      </c>
    </row>
    <row r="4344" spans="1:2" x14ac:dyDescent="0.25">
      <c r="A4344" s="2" t="s">
        <v>83639</v>
      </c>
      <c r="B4344" s="2" t="s">
        <v>83643</v>
      </c>
    </row>
    <row r="4345" spans="1:2" x14ac:dyDescent="0.25">
      <c r="A4345" s="2" t="s">
        <v>83639</v>
      </c>
      <c r="B4345" s="2" t="s">
        <v>83644</v>
      </c>
    </row>
    <row r="4346" spans="1:2" x14ac:dyDescent="0.25">
      <c r="A4346" s="2" t="s">
        <v>83645</v>
      </c>
      <c r="B4346" s="2" t="s">
        <v>83646</v>
      </c>
    </row>
    <row r="4347" spans="1:2" x14ac:dyDescent="0.25">
      <c r="A4347" s="2" t="s">
        <v>83647</v>
      </c>
      <c r="B4347" s="2" t="s">
        <v>83648</v>
      </c>
    </row>
    <row r="4348" spans="1:2" x14ac:dyDescent="0.25">
      <c r="A4348" s="2" t="s">
        <v>83647</v>
      </c>
      <c r="B4348" s="2" t="s">
        <v>83649</v>
      </c>
    </row>
    <row r="4349" spans="1:2" x14ac:dyDescent="0.25">
      <c r="A4349" s="2" t="s">
        <v>83650</v>
      </c>
      <c r="B4349" s="2" t="s">
        <v>83651</v>
      </c>
    </row>
    <row r="4350" spans="1:2" x14ac:dyDescent="0.25">
      <c r="A4350" s="2" t="s">
        <v>83650</v>
      </c>
      <c r="B4350" s="2" t="s">
        <v>83652</v>
      </c>
    </row>
    <row r="4351" spans="1:2" x14ac:dyDescent="0.25">
      <c r="A4351" s="2" t="s">
        <v>83653</v>
      </c>
      <c r="B4351" s="2" t="s">
        <v>83654</v>
      </c>
    </row>
    <row r="4352" spans="1:2" x14ac:dyDescent="0.25">
      <c r="A4352" s="2" t="s">
        <v>83655</v>
      </c>
      <c r="B4352" s="2" t="s">
        <v>83656</v>
      </c>
    </row>
    <row r="4353" spans="1:2" x14ac:dyDescent="0.25">
      <c r="A4353" s="2" t="s">
        <v>83657</v>
      </c>
      <c r="B4353" s="2" t="s">
        <v>83658</v>
      </c>
    </row>
    <row r="4354" spans="1:2" x14ac:dyDescent="0.25">
      <c r="A4354" s="2" t="s">
        <v>83659</v>
      </c>
      <c r="B4354" s="2" t="s">
        <v>83660</v>
      </c>
    </row>
    <row r="4355" spans="1:2" x14ac:dyDescent="0.25">
      <c r="A4355" s="2" t="s">
        <v>83661</v>
      </c>
      <c r="B4355" s="2" t="s">
        <v>83662</v>
      </c>
    </row>
    <row r="4356" spans="1:2" x14ac:dyDescent="0.25">
      <c r="A4356" s="2" t="s">
        <v>83663</v>
      </c>
      <c r="B4356" s="2" t="s">
        <v>83664</v>
      </c>
    </row>
    <row r="4357" spans="1:2" x14ac:dyDescent="0.25">
      <c r="A4357" s="2" t="s">
        <v>83665</v>
      </c>
      <c r="B4357" s="2" t="s">
        <v>83666</v>
      </c>
    </row>
    <row r="4358" spans="1:2" x14ac:dyDescent="0.25">
      <c r="A4358" s="2" t="s">
        <v>83667</v>
      </c>
      <c r="B4358" s="2" t="s">
        <v>83668</v>
      </c>
    </row>
    <row r="4359" spans="1:2" x14ac:dyDescent="0.25">
      <c r="A4359" s="2" t="s">
        <v>83667</v>
      </c>
      <c r="B4359" s="2" t="s">
        <v>83669</v>
      </c>
    </row>
    <row r="4360" spans="1:2" x14ac:dyDescent="0.25">
      <c r="A4360" s="2" t="s">
        <v>83670</v>
      </c>
      <c r="B4360" s="2" t="s">
        <v>83671</v>
      </c>
    </row>
    <row r="4361" spans="1:2" x14ac:dyDescent="0.25">
      <c r="A4361" s="2" t="s">
        <v>83670</v>
      </c>
      <c r="B4361" s="2" t="s">
        <v>83672</v>
      </c>
    </row>
    <row r="4362" spans="1:2" x14ac:dyDescent="0.25">
      <c r="A4362" s="2" t="s">
        <v>83673</v>
      </c>
      <c r="B4362" s="2" t="s">
        <v>83674</v>
      </c>
    </row>
    <row r="4363" spans="1:2" x14ac:dyDescent="0.25">
      <c r="A4363" s="2" t="s">
        <v>83675</v>
      </c>
      <c r="B4363" s="2" t="s">
        <v>83676</v>
      </c>
    </row>
    <row r="4364" spans="1:2" x14ac:dyDescent="0.25">
      <c r="A4364" s="2" t="s">
        <v>83677</v>
      </c>
      <c r="B4364" s="2" t="s">
        <v>83678</v>
      </c>
    </row>
    <row r="4365" spans="1:2" x14ac:dyDescent="0.25">
      <c r="A4365" s="2" t="s">
        <v>83679</v>
      </c>
      <c r="B4365" s="2" t="s">
        <v>83680</v>
      </c>
    </row>
    <row r="4366" spans="1:2" x14ac:dyDescent="0.25">
      <c r="A4366" s="2" t="s">
        <v>83679</v>
      </c>
      <c r="B4366" s="2" t="s">
        <v>83681</v>
      </c>
    </row>
    <row r="4367" spans="1:2" x14ac:dyDescent="0.25">
      <c r="A4367" s="2" t="s">
        <v>83682</v>
      </c>
      <c r="B4367" s="2" t="s">
        <v>83683</v>
      </c>
    </row>
    <row r="4368" spans="1:2" x14ac:dyDescent="0.25">
      <c r="A4368" s="2" t="s">
        <v>83682</v>
      </c>
      <c r="B4368" s="2" t="s">
        <v>83684</v>
      </c>
    </row>
    <row r="4369" spans="1:2" x14ac:dyDescent="0.25">
      <c r="A4369" s="2" t="s">
        <v>83685</v>
      </c>
      <c r="B4369" s="2" t="s">
        <v>83686</v>
      </c>
    </row>
    <row r="4370" spans="1:2" x14ac:dyDescent="0.25">
      <c r="A4370" s="2" t="s">
        <v>83687</v>
      </c>
      <c r="B4370" s="2" t="s">
        <v>83688</v>
      </c>
    </row>
    <row r="4371" spans="1:2" x14ac:dyDescent="0.25">
      <c r="A4371" s="2" t="s">
        <v>83687</v>
      </c>
      <c r="B4371" s="2" t="s">
        <v>83689</v>
      </c>
    </row>
    <row r="4372" spans="1:2" x14ac:dyDescent="0.25">
      <c r="A4372" s="2" t="s">
        <v>83687</v>
      </c>
      <c r="B4372" s="2" t="s">
        <v>83690</v>
      </c>
    </row>
    <row r="4373" spans="1:2" x14ac:dyDescent="0.25">
      <c r="A4373" s="2" t="s">
        <v>83691</v>
      </c>
      <c r="B4373" s="2" t="s">
        <v>83692</v>
      </c>
    </row>
    <row r="4374" spans="1:2" x14ac:dyDescent="0.25">
      <c r="A4374" s="2" t="s">
        <v>83693</v>
      </c>
      <c r="B4374" s="2" t="s">
        <v>83694</v>
      </c>
    </row>
    <row r="4375" spans="1:2" x14ac:dyDescent="0.25">
      <c r="A4375" s="2" t="s">
        <v>83695</v>
      </c>
      <c r="B4375" s="2" t="s">
        <v>83696</v>
      </c>
    </row>
    <row r="4376" spans="1:2" x14ac:dyDescent="0.25">
      <c r="A4376" s="2" t="s">
        <v>83697</v>
      </c>
      <c r="B4376" s="2" t="s">
        <v>83698</v>
      </c>
    </row>
    <row r="4377" spans="1:2" x14ac:dyDescent="0.25">
      <c r="A4377" s="2" t="s">
        <v>83699</v>
      </c>
      <c r="B4377" s="2" t="s">
        <v>83700</v>
      </c>
    </row>
    <row r="4378" spans="1:2" x14ac:dyDescent="0.25">
      <c r="A4378" s="2" t="s">
        <v>83701</v>
      </c>
      <c r="B4378" s="2" t="s">
        <v>83702</v>
      </c>
    </row>
    <row r="4379" spans="1:2" x14ac:dyDescent="0.25">
      <c r="A4379" s="2" t="s">
        <v>83703</v>
      </c>
      <c r="B4379" s="2" t="s">
        <v>83704</v>
      </c>
    </row>
    <row r="4380" spans="1:2" x14ac:dyDescent="0.25">
      <c r="A4380" s="2" t="s">
        <v>83705</v>
      </c>
      <c r="B4380" s="2" t="s">
        <v>83706</v>
      </c>
    </row>
    <row r="4381" spans="1:2" x14ac:dyDescent="0.25">
      <c r="A4381" s="2" t="s">
        <v>83707</v>
      </c>
      <c r="B4381" s="2" t="s">
        <v>83708</v>
      </c>
    </row>
    <row r="4382" spans="1:2" x14ac:dyDescent="0.25">
      <c r="A4382" s="2" t="s">
        <v>83709</v>
      </c>
      <c r="B4382" s="2" t="s">
        <v>83710</v>
      </c>
    </row>
    <row r="4383" spans="1:2" x14ac:dyDescent="0.25">
      <c r="A4383" s="2" t="s">
        <v>83711</v>
      </c>
      <c r="B4383" s="2" t="s">
        <v>83712</v>
      </c>
    </row>
    <row r="4384" spans="1:2" x14ac:dyDescent="0.25">
      <c r="A4384" s="2" t="s">
        <v>83713</v>
      </c>
      <c r="B4384" s="2" t="s">
        <v>83714</v>
      </c>
    </row>
    <row r="4385" spans="1:2" x14ac:dyDescent="0.25">
      <c r="A4385" s="2" t="s">
        <v>83715</v>
      </c>
      <c r="B4385" s="2" t="s">
        <v>83716</v>
      </c>
    </row>
    <row r="4386" spans="1:2" x14ac:dyDescent="0.25">
      <c r="A4386" s="2" t="s">
        <v>83717</v>
      </c>
      <c r="B4386" s="2" t="s">
        <v>83718</v>
      </c>
    </row>
    <row r="4387" spans="1:2" x14ac:dyDescent="0.25">
      <c r="A4387" s="2" t="s">
        <v>83719</v>
      </c>
      <c r="B4387" s="2" t="s">
        <v>83720</v>
      </c>
    </row>
    <row r="4388" spans="1:2" x14ac:dyDescent="0.25">
      <c r="A4388" s="2" t="s">
        <v>83719</v>
      </c>
      <c r="B4388" s="2" t="s">
        <v>83491</v>
      </c>
    </row>
    <row r="4389" spans="1:2" x14ac:dyDescent="0.25">
      <c r="A4389" s="2" t="s">
        <v>83721</v>
      </c>
      <c r="B4389" s="2" t="s">
        <v>83722</v>
      </c>
    </row>
    <row r="4390" spans="1:2" x14ac:dyDescent="0.25">
      <c r="A4390" s="2" t="s">
        <v>83721</v>
      </c>
      <c r="B4390" s="2" t="s">
        <v>83723</v>
      </c>
    </row>
    <row r="4391" spans="1:2" x14ac:dyDescent="0.25">
      <c r="A4391" s="2" t="s">
        <v>83721</v>
      </c>
      <c r="B4391" s="2" t="s">
        <v>83724</v>
      </c>
    </row>
    <row r="4392" spans="1:2" x14ac:dyDescent="0.25">
      <c r="A4392" s="2" t="s">
        <v>83721</v>
      </c>
      <c r="B4392" s="2" t="s">
        <v>83725</v>
      </c>
    </row>
    <row r="4393" spans="1:2" x14ac:dyDescent="0.25">
      <c r="A4393" s="2" t="s">
        <v>83721</v>
      </c>
      <c r="B4393" s="2" t="s">
        <v>83726</v>
      </c>
    </row>
    <row r="4394" spans="1:2" x14ac:dyDescent="0.25">
      <c r="A4394" s="2" t="s">
        <v>83721</v>
      </c>
      <c r="B4394" s="2" t="s">
        <v>83727</v>
      </c>
    </row>
    <row r="4395" spans="1:2" x14ac:dyDescent="0.25">
      <c r="A4395" s="2" t="s">
        <v>83721</v>
      </c>
      <c r="B4395" s="2" t="s">
        <v>83728</v>
      </c>
    </row>
    <row r="4396" spans="1:2" x14ac:dyDescent="0.25">
      <c r="A4396" s="2" t="s">
        <v>83721</v>
      </c>
      <c r="B4396" s="2" t="s">
        <v>83729</v>
      </c>
    </row>
    <row r="4397" spans="1:2" x14ac:dyDescent="0.25">
      <c r="A4397" s="2" t="s">
        <v>83730</v>
      </c>
      <c r="B4397" s="2" t="s">
        <v>83731</v>
      </c>
    </row>
    <row r="4398" spans="1:2" x14ac:dyDescent="0.25">
      <c r="A4398" s="2" t="s">
        <v>83730</v>
      </c>
      <c r="B4398" s="2" t="s">
        <v>83732</v>
      </c>
    </row>
    <row r="4399" spans="1:2" x14ac:dyDescent="0.25">
      <c r="A4399" s="2" t="s">
        <v>83730</v>
      </c>
      <c r="B4399" s="2" t="s">
        <v>83733</v>
      </c>
    </row>
    <row r="4400" spans="1:2" x14ac:dyDescent="0.25">
      <c r="A4400" s="2" t="s">
        <v>83730</v>
      </c>
      <c r="B4400" s="2" t="s">
        <v>83734</v>
      </c>
    </row>
    <row r="4401" spans="1:2" x14ac:dyDescent="0.25">
      <c r="A4401" s="2" t="s">
        <v>83730</v>
      </c>
      <c r="B4401" s="2" t="s">
        <v>83735</v>
      </c>
    </row>
    <row r="4402" spans="1:2" x14ac:dyDescent="0.25">
      <c r="A4402" s="2" t="s">
        <v>83730</v>
      </c>
      <c r="B4402" s="2" t="s">
        <v>83736</v>
      </c>
    </row>
    <row r="4403" spans="1:2" x14ac:dyDescent="0.25">
      <c r="A4403" s="2" t="s">
        <v>83730</v>
      </c>
      <c r="B4403" s="2" t="s">
        <v>83737</v>
      </c>
    </row>
    <row r="4404" spans="1:2" x14ac:dyDescent="0.25">
      <c r="A4404" s="2" t="s">
        <v>83738</v>
      </c>
      <c r="B4404" s="2" t="s">
        <v>83739</v>
      </c>
    </row>
    <row r="4405" spans="1:2" x14ac:dyDescent="0.25">
      <c r="A4405" s="2" t="s">
        <v>83738</v>
      </c>
      <c r="B4405" s="2" t="s">
        <v>83740</v>
      </c>
    </row>
    <row r="4406" spans="1:2" x14ac:dyDescent="0.25">
      <c r="A4406" s="2" t="s">
        <v>83738</v>
      </c>
      <c r="B4406" s="2" t="s">
        <v>83741</v>
      </c>
    </row>
    <row r="4407" spans="1:2" x14ac:dyDescent="0.25">
      <c r="A4407" s="2" t="s">
        <v>83738</v>
      </c>
      <c r="B4407" s="2" t="s">
        <v>83742</v>
      </c>
    </row>
    <row r="4408" spans="1:2" x14ac:dyDescent="0.25">
      <c r="A4408" s="2" t="s">
        <v>83738</v>
      </c>
      <c r="B4408" s="2" t="s">
        <v>83743</v>
      </c>
    </row>
    <row r="4409" spans="1:2" x14ac:dyDescent="0.25">
      <c r="A4409" s="2" t="s">
        <v>83744</v>
      </c>
      <c r="B4409" s="2" t="s">
        <v>83745</v>
      </c>
    </row>
    <row r="4410" spans="1:2" x14ac:dyDescent="0.25">
      <c r="A4410" s="2" t="s">
        <v>83744</v>
      </c>
      <c r="B4410" s="2" t="s">
        <v>83746</v>
      </c>
    </row>
    <row r="4411" spans="1:2" x14ac:dyDescent="0.25">
      <c r="A4411" s="2" t="s">
        <v>83747</v>
      </c>
      <c r="B4411" s="2"/>
    </row>
    <row r="4412" spans="1:2" x14ac:dyDescent="0.25">
      <c r="A4412" s="2" t="s">
        <v>83748</v>
      </c>
      <c r="B4412" s="2" t="s">
        <v>83749</v>
      </c>
    </row>
    <row r="4413" spans="1:2" x14ac:dyDescent="0.25">
      <c r="A4413" s="2" t="s">
        <v>83748</v>
      </c>
      <c r="B4413" s="2" t="s">
        <v>83750</v>
      </c>
    </row>
    <row r="4414" spans="1:2" x14ac:dyDescent="0.25">
      <c r="A4414" s="2" t="s">
        <v>83751</v>
      </c>
      <c r="B4414" s="2" t="s">
        <v>83752</v>
      </c>
    </row>
    <row r="4415" spans="1:2" x14ac:dyDescent="0.25">
      <c r="A4415" s="2" t="s">
        <v>83751</v>
      </c>
      <c r="B4415" s="2" t="s">
        <v>83753</v>
      </c>
    </row>
    <row r="4416" spans="1:2" x14ac:dyDescent="0.25">
      <c r="A4416" s="2" t="s">
        <v>83754</v>
      </c>
      <c r="B4416" s="2" t="s">
        <v>83755</v>
      </c>
    </row>
    <row r="4417" spans="1:2" x14ac:dyDescent="0.25">
      <c r="A4417" s="2" t="s">
        <v>83756</v>
      </c>
      <c r="B4417" s="2" t="s">
        <v>83757</v>
      </c>
    </row>
    <row r="4418" spans="1:2" x14ac:dyDescent="0.25">
      <c r="A4418" s="2" t="s">
        <v>83758</v>
      </c>
      <c r="B4418" s="2" t="s">
        <v>83759</v>
      </c>
    </row>
    <row r="4419" spans="1:2" x14ac:dyDescent="0.25">
      <c r="A4419" s="2" t="s">
        <v>83760</v>
      </c>
      <c r="B4419" s="2" t="s">
        <v>83761</v>
      </c>
    </row>
    <row r="4420" spans="1:2" x14ac:dyDescent="0.25">
      <c r="A4420" s="2" t="s">
        <v>83762</v>
      </c>
      <c r="B4420" s="2" t="s">
        <v>83763</v>
      </c>
    </row>
    <row r="4421" spans="1:2" x14ac:dyDescent="0.25">
      <c r="A4421" s="2" t="s">
        <v>83764</v>
      </c>
      <c r="B4421" s="2" t="s">
        <v>83765</v>
      </c>
    </row>
    <row r="4422" spans="1:2" x14ac:dyDescent="0.25">
      <c r="A4422" s="2" t="s">
        <v>83764</v>
      </c>
      <c r="B4422" s="2" t="s">
        <v>83766</v>
      </c>
    </row>
    <row r="4423" spans="1:2" x14ac:dyDescent="0.25">
      <c r="A4423" s="2" t="s">
        <v>83767</v>
      </c>
      <c r="B4423" s="2" t="s">
        <v>83768</v>
      </c>
    </row>
    <row r="4424" spans="1:2" x14ac:dyDescent="0.25">
      <c r="A4424" s="2" t="s">
        <v>83769</v>
      </c>
      <c r="B4424" s="2" t="s">
        <v>83770</v>
      </c>
    </row>
    <row r="4425" spans="1:2" x14ac:dyDescent="0.25">
      <c r="A4425" s="2" t="s">
        <v>83771</v>
      </c>
      <c r="B4425" s="2" t="s">
        <v>83772</v>
      </c>
    </row>
    <row r="4426" spans="1:2" x14ac:dyDescent="0.25">
      <c r="A4426" s="2" t="s">
        <v>83771</v>
      </c>
      <c r="B4426" s="2" t="s">
        <v>83773</v>
      </c>
    </row>
    <row r="4427" spans="1:2" x14ac:dyDescent="0.25">
      <c r="A4427" s="2" t="s">
        <v>83774</v>
      </c>
      <c r="B4427" s="2" t="s">
        <v>83775</v>
      </c>
    </row>
    <row r="4428" spans="1:2" x14ac:dyDescent="0.25">
      <c r="A4428" s="2" t="s">
        <v>83776</v>
      </c>
      <c r="B4428" s="2"/>
    </row>
    <row r="4429" spans="1:2" x14ac:dyDescent="0.25">
      <c r="A4429" s="2" t="s">
        <v>83777</v>
      </c>
      <c r="B4429" s="2" t="s">
        <v>83778</v>
      </c>
    </row>
    <row r="4430" spans="1:2" x14ac:dyDescent="0.25">
      <c r="A4430" s="2" t="s">
        <v>83779</v>
      </c>
      <c r="B4430" s="2" t="s">
        <v>83780</v>
      </c>
    </row>
    <row r="4431" spans="1:2" x14ac:dyDescent="0.25">
      <c r="A4431" s="2" t="s">
        <v>83781</v>
      </c>
      <c r="B4431" s="2" t="s">
        <v>83782</v>
      </c>
    </row>
    <row r="4432" spans="1:2" x14ac:dyDescent="0.25">
      <c r="A4432" s="2" t="s">
        <v>83783</v>
      </c>
      <c r="B4432" s="2"/>
    </row>
    <row r="4433" spans="1:2" x14ac:dyDescent="0.25">
      <c r="A4433" s="2" t="s">
        <v>83784</v>
      </c>
      <c r="B4433" s="2" t="s">
        <v>83785</v>
      </c>
    </row>
    <row r="4434" spans="1:2" x14ac:dyDescent="0.25">
      <c r="A4434" s="2" t="s">
        <v>83786</v>
      </c>
      <c r="B4434" s="2" t="s">
        <v>83787</v>
      </c>
    </row>
    <row r="4435" spans="1:2" x14ac:dyDescent="0.25">
      <c r="A4435" s="2" t="s">
        <v>83788</v>
      </c>
      <c r="B4435" s="2" t="s">
        <v>83789</v>
      </c>
    </row>
    <row r="4436" spans="1:2" x14ac:dyDescent="0.25">
      <c r="A4436" s="2" t="s">
        <v>83790</v>
      </c>
      <c r="B4436" s="2" t="s">
        <v>83791</v>
      </c>
    </row>
    <row r="4437" spans="1:2" x14ac:dyDescent="0.25">
      <c r="A4437" s="2" t="s">
        <v>83792</v>
      </c>
      <c r="B4437" s="2"/>
    </row>
    <row r="4438" spans="1:2" x14ac:dyDescent="0.25">
      <c r="A4438" s="2" t="s">
        <v>83793</v>
      </c>
      <c r="B4438" s="2" t="s">
        <v>83794</v>
      </c>
    </row>
    <row r="4439" spans="1:2" x14ac:dyDescent="0.25">
      <c r="A4439" s="2" t="s">
        <v>83795</v>
      </c>
      <c r="B4439" s="2" t="s">
        <v>83796</v>
      </c>
    </row>
    <row r="4440" spans="1:2" x14ac:dyDescent="0.25">
      <c r="A4440" s="2" t="s">
        <v>83797</v>
      </c>
      <c r="B4440" s="2" t="s">
        <v>83798</v>
      </c>
    </row>
    <row r="4441" spans="1:2" x14ac:dyDescent="0.25">
      <c r="A4441" s="2" t="s">
        <v>83799</v>
      </c>
      <c r="B4441" s="2" t="s">
        <v>83800</v>
      </c>
    </row>
    <row r="4442" spans="1:2" x14ac:dyDescent="0.25">
      <c r="A4442" s="2" t="s">
        <v>83801</v>
      </c>
      <c r="B4442" s="2"/>
    </row>
    <row r="4443" spans="1:2" x14ac:dyDescent="0.25">
      <c r="A4443" s="2" t="s">
        <v>83802</v>
      </c>
      <c r="B4443" s="2" t="s">
        <v>83803</v>
      </c>
    </row>
    <row r="4444" spans="1:2" x14ac:dyDescent="0.25">
      <c r="A4444" s="2" t="s">
        <v>83804</v>
      </c>
      <c r="B4444" s="2" t="s">
        <v>83805</v>
      </c>
    </row>
    <row r="4445" spans="1:2" x14ac:dyDescent="0.25">
      <c r="A4445" s="2" t="s">
        <v>83806</v>
      </c>
      <c r="B4445" s="2" t="s">
        <v>77744</v>
      </c>
    </row>
    <row r="4446" spans="1:2" x14ac:dyDescent="0.25">
      <c r="A4446" s="2" t="s">
        <v>83806</v>
      </c>
      <c r="B4446" s="2" t="s">
        <v>83807</v>
      </c>
    </row>
    <row r="4447" spans="1:2" x14ac:dyDescent="0.25">
      <c r="A4447" s="2" t="s">
        <v>83806</v>
      </c>
      <c r="B4447" s="2" t="s">
        <v>83808</v>
      </c>
    </row>
    <row r="4448" spans="1:2" x14ac:dyDescent="0.25">
      <c r="A4448" s="2" t="s">
        <v>83806</v>
      </c>
      <c r="B4448" s="2" t="s">
        <v>83809</v>
      </c>
    </row>
    <row r="4449" spans="1:2" x14ac:dyDescent="0.25">
      <c r="A4449" s="2" t="s">
        <v>83810</v>
      </c>
      <c r="B4449" s="2" t="s">
        <v>83811</v>
      </c>
    </row>
    <row r="4450" spans="1:2" x14ac:dyDescent="0.25">
      <c r="A4450" s="2" t="s">
        <v>83810</v>
      </c>
      <c r="B4450" s="2" t="s">
        <v>83812</v>
      </c>
    </row>
    <row r="4451" spans="1:2" x14ac:dyDescent="0.25">
      <c r="A4451" s="2" t="s">
        <v>83813</v>
      </c>
      <c r="B4451" s="2" t="s">
        <v>83814</v>
      </c>
    </row>
    <row r="4452" spans="1:2" x14ac:dyDescent="0.25">
      <c r="A4452" s="2" t="s">
        <v>83815</v>
      </c>
      <c r="B4452" s="2" t="s">
        <v>83816</v>
      </c>
    </row>
    <row r="4453" spans="1:2" x14ac:dyDescent="0.25">
      <c r="A4453" s="2" t="s">
        <v>83817</v>
      </c>
      <c r="B4453" s="2" t="s">
        <v>83818</v>
      </c>
    </row>
    <row r="4454" spans="1:2" x14ac:dyDescent="0.25">
      <c r="A4454" s="2" t="s">
        <v>83819</v>
      </c>
      <c r="B4454" s="2" t="s">
        <v>83820</v>
      </c>
    </row>
    <row r="4455" spans="1:2" x14ac:dyDescent="0.25">
      <c r="A4455" s="2" t="s">
        <v>83821</v>
      </c>
      <c r="B4455" s="2"/>
    </row>
    <row r="4456" spans="1:2" x14ac:dyDescent="0.25">
      <c r="A4456" s="2" t="s">
        <v>83822</v>
      </c>
      <c r="B4456" s="2" t="s">
        <v>83823</v>
      </c>
    </row>
    <row r="4457" spans="1:2" x14ac:dyDescent="0.25">
      <c r="A4457" s="2" t="s">
        <v>83822</v>
      </c>
      <c r="B4457" s="2" t="s">
        <v>83824</v>
      </c>
    </row>
    <row r="4458" spans="1:2" x14ac:dyDescent="0.25">
      <c r="A4458" s="2" t="s">
        <v>83825</v>
      </c>
      <c r="B4458" s="2" t="s">
        <v>83826</v>
      </c>
    </row>
    <row r="4459" spans="1:2" x14ac:dyDescent="0.25">
      <c r="A4459" s="2" t="s">
        <v>83827</v>
      </c>
      <c r="B4459" s="2" t="s">
        <v>83828</v>
      </c>
    </row>
    <row r="4460" spans="1:2" x14ac:dyDescent="0.25">
      <c r="A4460" s="2" t="s">
        <v>83829</v>
      </c>
      <c r="B4460" s="2" t="s">
        <v>83830</v>
      </c>
    </row>
    <row r="4461" spans="1:2" x14ac:dyDescent="0.25">
      <c r="A4461" s="2" t="s">
        <v>83831</v>
      </c>
      <c r="B4461" s="2" t="s">
        <v>83832</v>
      </c>
    </row>
    <row r="4462" spans="1:2" x14ac:dyDescent="0.25">
      <c r="A4462" s="2" t="s">
        <v>83833</v>
      </c>
      <c r="B4462" s="2" t="s">
        <v>83834</v>
      </c>
    </row>
    <row r="4463" spans="1:2" x14ac:dyDescent="0.25">
      <c r="A4463" s="2" t="s">
        <v>83835</v>
      </c>
      <c r="B4463" s="2" t="s">
        <v>83836</v>
      </c>
    </row>
    <row r="4464" spans="1:2" x14ac:dyDescent="0.25">
      <c r="A4464" s="2" t="s">
        <v>83835</v>
      </c>
      <c r="B4464" s="2" t="s">
        <v>83837</v>
      </c>
    </row>
    <row r="4465" spans="1:2" x14ac:dyDescent="0.25">
      <c r="A4465" s="2" t="s">
        <v>83838</v>
      </c>
      <c r="B4465" s="2"/>
    </row>
    <row r="4466" spans="1:2" x14ac:dyDescent="0.25">
      <c r="A4466" s="2" t="s">
        <v>83839</v>
      </c>
      <c r="B4466" s="2" t="s">
        <v>83840</v>
      </c>
    </row>
    <row r="4467" spans="1:2" x14ac:dyDescent="0.25">
      <c r="A4467" s="2" t="s">
        <v>83841</v>
      </c>
      <c r="B4467" s="2" t="s">
        <v>83842</v>
      </c>
    </row>
    <row r="4468" spans="1:2" x14ac:dyDescent="0.25">
      <c r="A4468" s="2" t="s">
        <v>83843</v>
      </c>
      <c r="B4468" s="2" t="s">
        <v>83844</v>
      </c>
    </row>
    <row r="4469" spans="1:2" x14ac:dyDescent="0.25">
      <c r="A4469" s="2" t="s">
        <v>83845</v>
      </c>
      <c r="B4469" s="2"/>
    </row>
    <row r="4470" spans="1:2" x14ac:dyDescent="0.25">
      <c r="A4470" s="2" t="s">
        <v>83846</v>
      </c>
      <c r="B4470" s="2" t="s">
        <v>83847</v>
      </c>
    </row>
    <row r="4471" spans="1:2" x14ac:dyDescent="0.25">
      <c r="A4471" s="2" t="s">
        <v>83846</v>
      </c>
      <c r="B4471" s="2" t="s">
        <v>83848</v>
      </c>
    </row>
    <row r="4472" spans="1:2" x14ac:dyDescent="0.25">
      <c r="A4472" s="2" t="s">
        <v>83849</v>
      </c>
      <c r="B4472" s="2"/>
    </row>
    <row r="4473" spans="1:2" x14ac:dyDescent="0.25">
      <c r="A4473" s="2" t="s">
        <v>83850</v>
      </c>
      <c r="B4473" s="2" t="s">
        <v>83851</v>
      </c>
    </row>
    <row r="4474" spans="1:2" x14ac:dyDescent="0.25">
      <c r="A4474" s="2" t="s">
        <v>83852</v>
      </c>
      <c r="B4474" s="2" t="s">
        <v>83853</v>
      </c>
    </row>
    <row r="4475" spans="1:2" x14ac:dyDescent="0.25">
      <c r="A4475" s="2" t="s">
        <v>83852</v>
      </c>
      <c r="B4475" s="2" t="s">
        <v>83854</v>
      </c>
    </row>
    <row r="4476" spans="1:2" x14ac:dyDescent="0.25">
      <c r="A4476" s="2" t="s">
        <v>83855</v>
      </c>
      <c r="B4476" s="2" t="s">
        <v>83856</v>
      </c>
    </row>
    <row r="4477" spans="1:2" x14ac:dyDescent="0.25">
      <c r="A4477" s="2" t="s">
        <v>83855</v>
      </c>
      <c r="B4477" s="2" t="s">
        <v>83857</v>
      </c>
    </row>
    <row r="4478" spans="1:2" x14ac:dyDescent="0.25">
      <c r="A4478" s="2" t="s">
        <v>83858</v>
      </c>
      <c r="B4478" s="2" t="s">
        <v>83859</v>
      </c>
    </row>
    <row r="4479" spans="1:2" x14ac:dyDescent="0.25">
      <c r="A4479" s="2" t="s">
        <v>83860</v>
      </c>
      <c r="B4479" s="2" t="s">
        <v>83861</v>
      </c>
    </row>
    <row r="4480" spans="1:2" x14ac:dyDescent="0.25">
      <c r="A4480" s="2" t="s">
        <v>83862</v>
      </c>
      <c r="B4480" s="2" t="s">
        <v>83863</v>
      </c>
    </row>
    <row r="4481" spans="1:2" x14ac:dyDescent="0.25">
      <c r="A4481" s="2" t="s">
        <v>83864</v>
      </c>
      <c r="B4481" s="2" t="s">
        <v>83865</v>
      </c>
    </row>
    <row r="4482" spans="1:2" x14ac:dyDescent="0.25">
      <c r="A4482" s="2" t="s">
        <v>83864</v>
      </c>
      <c r="B4482" s="2" t="s">
        <v>83866</v>
      </c>
    </row>
    <row r="4483" spans="1:2" x14ac:dyDescent="0.25">
      <c r="A4483" s="2" t="s">
        <v>83867</v>
      </c>
      <c r="B4483" s="2" t="s">
        <v>83868</v>
      </c>
    </row>
    <row r="4484" spans="1:2" x14ac:dyDescent="0.25">
      <c r="A4484" s="2" t="s">
        <v>83869</v>
      </c>
      <c r="B4484" s="2"/>
    </row>
    <row r="4485" spans="1:2" x14ac:dyDescent="0.25">
      <c r="A4485" s="2" t="s">
        <v>83870</v>
      </c>
      <c r="B4485" s="2" t="s">
        <v>83871</v>
      </c>
    </row>
    <row r="4486" spans="1:2" x14ac:dyDescent="0.25">
      <c r="A4486" s="2" t="s">
        <v>83872</v>
      </c>
      <c r="B4486" s="2" t="s">
        <v>83873</v>
      </c>
    </row>
    <row r="4487" spans="1:2" x14ac:dyDescent="0.25">
      <c r="A4487" s="2" t="s">
        <v>83874</v>
      </c>
      <c r="B4487" s="2" t="s">
        <v>83875</v>
      </c>
    </row>
    <row r="4488" spans="1:2" x14ac:dyDescent="0.25">
      <c r="A4488" s="2" t="s">
        <v>83876</v>
      </c>
      <c r="B4488" s="2" t="s">
        <v>83877</v>
      </c>
    </row>
    <row r="4489" spans="1:2" x14ac:dyDescent="0.25">
      <c r="A4489" s="2" t="s">
        <v>83876</v>
      </c>
      <c r="B4489" s="2" t="s">
        <v>83878</v>
      </c>
    </row>
    <row r="4490" spans="1:2" x14ac:dyDescent="0.25">
      <c r="A4490" s="2" t="s">
        <v>83879</v>
      </c>
      <c r="B4490" s="2" t="s">
        <v>83880</v>
      </c>
    </row>
    <row r="4491" spans="1:2" x14ac:dyDescent="0.25">
      <c r="A4491" s="2" t="s">
        <v>83881</v>
      </c>
      <c r="B4491" s="2" t="s">
        <v>83882</v>
      </c>
    </row>
    <row r="4492" spans="1:2" x14ac:dyDescent="0.25">
      <c r="A4492" s="2" t="s">
        <v>83883</v>
      </c>
      <c r="B4492" s="2" t="s">
        <v>83884</v>
      </c>
    </row>
    <row r="4493" spans="1:2" x14ac:dyDescent="0.25">
      <c r="A4493" s="2" t="s">
        <v>83885</v>
      </c>
      <c r="B4493" s="2" t="s">
        <v>83886</v>
      </c>
    </row>
    <row r="4494" spans="1:2" x14ac:dyDescent="0.25">
      <c r="A4494" s="2" t="s">
        <v>83887</v>
      </c>
      <c r="B4494" s="2" t="s">
        <v>83888</v>
      </c>
    </row>
    <row r="4495" spans="1:2" x14ac:dyDescent="0.25">
      <c r="A4495" s="2" t="s">
        <v>83889</v>
      </c>
      <c r="B4495" s="2" t="s">
        <v>83890</v>
      </c>
    </row>
    <row r="4496" spans="1:2" x14ac:dyDescent="0.25">
      <c r="A4496" s="2" t="s">
        <v>83891</v>
      </c>
      <c r="B4496" s="2" t="s">
        <v>83892</v>
      </c>
    </row>
    <row r="4497" spans="1:2" x14ac:dyDescent="0.25">
      <c r="A4497" s="2" t="s">
        <v>83893</v>
      </c>
      <c r="B4497" s="2" t="s">
        <v>83894</v>
      </c>
    </row>
    <row r="4498" spans="1:2" x14ac:dyDescent="0.25">
      <c r="A4498" s="2" t="s">
        <v>83895</v>
      </c>
      <c r="B4498" s="2" t="s">
        <v>83896</v>
      </c>
    </row>
    <row r="4499" spans="1:2" x14ac:dyDescent="0.25">
      <c r="A4499" s="2" t="s">
        <v>83897</v>
      </c>
      <c r="B4499" s="2" t="s">
        <v>83898</v>
      </c>
    </row>
    <row r="4500" spans="1:2" x14ac:dyDescent="0.25">
      <c r="A4500" s="2" t="s">
        <v>83899</v>
      </c>
      <c r="B4500" s="2" t="s">
        <v>83900</v>
      </c>
    </row>
    <row r="4501" spans="1:2" x14ac:dyDescent="0.25">
      <c r="A4501" s="2" t="s">
        <v>83901</v>
      </c>
      <c r="B4501" s="2" t="s">
        <v>83902</v>
      </c>
    </row>
    <row r="4502" spans="1:2" x14ac:dyDescent="0.25">
      <c r="A4502" s="2" t="s">
        <v>83903</v>
      </c>
      <c r="B4502" s="2" t="s">
        <v>83904</v>
      </c>
    </row>
    <row r="4503" spans="1:2" x14ac:dyDescent="0.25">
      <c r="A4503" s="2" t="s">
        <v>83905</v>
      </c>
      <c r="B4503" s="2" t="s">
        <v>83906</v>
      </c>
    </row>
    <row r="4504" spans="1:2" x14ac:dyDescent="0.25">
      <c r="A4504" s="2" t="s">
        <v>83907</v>
      </c>
      <c r="B4504" s="2" t="s">
        <v>83908</v>
      </c>
    </row>
    <row r="4505" spans="1:2" x14ac:dyDescent="0.25">
      <c r="A4505" s="2" t="s">
        <v>83907</v>
      </c>
      <c r="B4505" s="2" t="s">
        <v>83909</v>
      </c>
    </row>
    <row r="4506" spans="1:2" x14ac:dyDescent="0.25">
      <c r="A4506" s="2" t="s">
        <v>83910</v>
      </c>
      <c r="B4506" s="2" t="s">
        <v>83911</v>
      </c>
    </row>
    <row r="4507" spans="1:2" x14ac:dyDescent="0.25">
      <c r="A4507" s="2" t="s">
        <v>83910</v>
      </c>
      <c r="B4507" s="2" t="s">
        <v>80040</v>
      </c>
    </row>
    <row r="4508" spans="1:2" x14ac:dyDescent="0.25">
      <c r="A4508" s="2" t="s">
        <v>83910</v>
      </c>
      <c r="B4508" s="2" t="s">
        <v>83733</v>
      </c>
    </row>
    <row r="4509" spans="1:2" x14ac:dyDescent="0.25">
      <c r="A4509" s="2" t="s">
        <v>83910</v>
      </c>
      <c r="B4509" s="2" t="s">
        <v>83734</v>
      </c>
    </row>
    <row r="4510" spans="1:2" x14ac:dyDescent="0.25">
      <c r="A4510" s="2" t="s">
        <v>83910</v>
      </c>
      <c r="B4510" s="2" t="s">
        <v>83735</v>
      </c>
    </row>
    <row r="4511" spans="1:2" x14ac:dyDescent="0.25">
      <c r="A4511" s="2" t="s">
        <v>83912</v>
      </c>
      <c r="B4511" s="2" t="s">
        <v>83913</v>
      </c>
    </row>
    <row r="4512" spans="1:2" x14ac:dyDescent="0.25">
      <c r="A4512" s="2" t="s">
        <v>83912</v>
      </c>
      <c r="B4512" s="2" t="s">
        <v>83914</v>
      </c>
    </row>
    <row r="4513" spans="1:2" x14ac:dyDescent="0.25">
      <c r="A4513" s="2" t="s">
        <v>83912</v>
      </c>
      <c r="B4513" s="2" t="s">
        <v>83915</v>
      </c>
    </row>
    <row r="4514" spans="1:2" x14ac:dyDescent="0.25">
      <c r="A4514" s="2" t="s">
        <v>83912</v>
      </c>
      <c r="B4514" s="2" t="s">
        <v>83916</v>
      </c>
    </row>
    <row r="4515" spans="1:2" x14ac:dyDescent="0.25">
      <c r="A4515" s="2" t="s">
        <v>83917</v>
      </c>
      <c r="B4515" s="2" t="s">
        <v>83918</v>
      </c>
    </row>
    <row r="4516" spans="1:2" x14ac:dyDescent="0.25">
      <c r="A4516" s="2" t="s">
        <v>83919</v>
      </c>
      <c r="B4516" s="2"/>
    </row>
    <row r="4517" spans="1:2" x14ac:dyDescent="0.25">
      <c r="A4517" s="2" t="s">
        <v>83920</v>
      </c>
      <c r="B4517" s="2" t="s">
        <v>83921</v>
      </c>
    </row>
    <row r="4518" spans="1:2" x14ac:dyDescent="0.25">
      <c r="A4518" s="2" t="s">
        <v>83920</v>
      </c>
      <c r="B4518" s="2" t="s">
        <v>83922</v>
      </c>
    </row>
    <row r="4519" spans="1:2" x14ac:dyDescent="0.25">
      <c r="A4519" s="2" t="s">
        <v>83920</v>
      </c>
      <c r="B4519" s="2" t="s">
        <v>83923</v>
      </c>
    </row>
    <row r="4520" spans="1:2" x14ac:dyDescent="0.25">
      <c r="A4520" s="2" t="s">
        <v>83924</v>
      </c>
      <c r="B4520" s="2" t="s">
        <v>83925</v>
      </c>
    </row>
    <row r="4521" spans="1:2" x14ac:dyDescent="0.25">
      <c r="A4521" s="2" t="s">
        <v>83924</v>
      </c>
      <c r="B4521" s="2" t="s">
        <v>83926</v>
      </c>
    </row>
    <row r="4522" spans="1:2" x14ac:dyDescent="0.25">
      <c r="A4522" s="2" t="s">
        <v>83927</v>
      </c>
      <c r="B4522" s="2"/>
    </row>
    <row r="4523" spans="1:2" x14ac:dyDescent="0.25">
      <c r="A4523" s="2" t="s">
        <v>83928</v>
      </c>
      <c r="B4523" s="2" t="s">
        <v>83929</v>
      </c>
    </row>
    <row r="4524" spans="1:2" x14ac:dyDescent="0.25">
      <c r="A4524" s="2" t="s">
        <v>83928</v>
      </c>
      <c r="B4524" s="2" t="s">
        <v>83930</v>
      </c>
    </row>
    <row r="4525" spans="1:2" x14ac:dyDescent="0.25">
      <c r="A4525" s="2" t="s">
        <v>83928</v>
      </c>
      <c r="B4525" s="2" t="s">
        <v>83931</v>
      </c>
    </row>
    <row r="4526" spans="1:2" x14ac:dyDescent="0.25">
      <c r="A4526" s="2" t="s">
        <v>83932</v>
      </c>
      <c r="B4526" s="2" t="s">
        <v>83933</v>
      </c>
    </row>
    <row r="4527" spans="1:2" x14ac:dyDescent="0.25">
      <c r="A4527" s="2" t="s">
        <v>83934</v>
      </c>
      <c r="B4527" s="2"/>
    </row>
    <row r="4528" spans="1:2" x14ac:dyDescent="0.25">
      <c r="A4528" s="2" t="s">
        <v>83935</v>
      </c>
      <c r="B4528" s="2" t="s">
        <v>83936</v>
      </c>
    </row>
    <row r="4529" spans="1:2" x14ac:dyDescent="0.25">
      <c r="A4529" s="2" t="s">
        <v>83937</v>
      </c>
      <c r="B4529" s="2" t="s">
        <v>83938</v>
      </c>
    </row>
    <row r="4530" spans="1:2" x14ac:dyDescent="0.25">
      <c r="A4530" s="2" t="s">
        <v>83939</v>
      </c>
      <c r="B4530" s="2" t="s">
        <v>83940</v>
      </c>
    </row>
    <row r="4531" spans="1:2" x14ac:dyDescent="0.25">
      <c r="A4531" s="2" t="s">
        <v>83941</v>
      </c>
      <c r="B4531" s="2" t="s">
        <v>83942</v>
      </c>
    </row>
    <row r="4532" spans="1:2" x14ac:dyDescent="0.25">
      <c r="A4532" s="2" t="s">
        <v>83943</v>
      </c>
      <c r="B4532" s="2"/>
    </row>
    <row r="4533" spans="1:2" x14ac:dyDescent="0.25">
      <c r="A4533" s="2" t="s">
        <v>83944</v>
      </c>
      <c r="B4533" s="2" t="s">
        <v>83945</v>
      </c>
    </row>
    <row r="4534" spans="1:2" x14ac:dyDescent="0.25">
      <c r="A4534" s="2" t="s">
        <v>83946</v>
      </c>
      <c r="B4534" s="2" t="s">
        <v>83947</v>
      </c>
    </row>
    <row r="4535" spans="1:2" x14ac:dyDescent="0.25">
      <c r="A4535" s="2" t="s">
        <v>83948</v>
      </c>
      <c r="B4535" s="2" t="s">
        <v>83949</v>
      </c>
    </row>
    <row r="4536" spans="1:2" x14ac:dyDescent="0.25">
      <c r="A4536" s="2" t="s">
        <v>83948</v>
      </c>
      <c r="B4536" s="2" t="s">
        <v>83950</v>
      </c>
    </row>
    <row r="4537" spans="1:2" x14ac:dyDescent="0.25">
      <c r="A4537" s="2" t="s">
        <v>83951</v>
      </c>
      <c r="B4537" s="2"/>
    </row>
    <row r="4538" spans="1:2" x14ac:dyDescent="0.25">
      <c r="A4538" s="2" t="s">
        <v>83952</v>
      </c>
      <c r="B4538" s="2" t="s">
        <v>83953</v>
      </c>
    </row>
    <row r="4539" spans="1:2" x14ac:dyDescent="0.25">
      <c r="A4539" s="2" t="s">
        <v>83954</v>
      </c>
      <c r="B4539" s="2" t="s">
        <v>83955</v>
      </c>
    </row>
    <row r="4540" spans="1:2" x14ac:dyDescent="0.25">
      <c r="A4540" s="2" t="s">
        <v>83954</v>
      </c>
      <c r="B4540" s="2" t="s">
        <v>83956</v>
      </c>
    </row>
    <row r="4541" spans="1:2" x14ac:dyDescent="0.25">
      <c r="A4541" s="2" t="s">
        <v>83957</v>
      </c>
      <c r="B4541" s="2" t="s">
        <v>83958</v>
      </c>
    </row>
    <row r="4542" spans="1:2" x14ac:dyDescent="0.25">
      <c r="A4542" s="8"/>
      <c r="B4542" s="9" t="s">
        <v>83959</v>
      </c>
    </row>
    <row r="4543" spans="1:2" x14ac:dyDescent="0.25">
      <c r="A4543" s="8"/>
      <c r="B4543" s="9" t="s">
        <v>83960</v>
      </c>
    </row>
    <row r="4544" spans="1:2" x14ac:dyDescent="0.25">
      <c r="A4544" s="8"/>
      <c r="B4544" s="9" t="s">
        <v>83961</v>
      </c>
    </row>
    <row r="4545" spans="1:2" x14ac:dyDescent="0.25">
      <c r="A4545" s="8"/>
      <c r="B4545" s="9" t="s">
        <v>83962</v>
      </c>
    </row>
    <row r="4546" spans="1:2" x14ac:dyDescent="0.25">
      <c r="A4546" s="8"/>
      <c r="B4546" s="9" t="s">
        <v>83963</v>
      </c>
    </row>
    <row r="4547" spans="1:2" x14ac:dyDescent="0.25">
      <c r="A4547" s="8"/>
      <c r="B4547" s="9" t="s">
        <v>83964</v>
      </c>
    </row>
    <row r="4548" spans="1:2" x14ac:dyDescent="0.25">
      <c r="A4548" s="8"/>
      <c r="B4548" s="9" t="s">
        <v>83965</v>
      </c>
    </row>
    <row r="4549" spans="1:2" x14ac:dyDescent="0.25">
      <c r="A4549" s="8"/>
      <c r="B4549" s="9" t="s">
        <v>83966</v>
      </c>
    </row>
    <row r="4550" spans="1:2" x14ac:dyDescent="0.25">
      <c r="A4550" s="8"/>
      <c r="B4550" s="9" t="s">
        <v>83967</v>
      </c>
    </row>
    <row r="4551" spans="1:2" x14ac:dyDescent="0.25">
      <c r="A4551" s="2" t="s">
        <v>83968</v>
      </c>
      <c r="B4551" s="2" t="s">
        <v>83969</v>
      </c>
    </row>
    <row r="4552" spans="1:2" x14ac:dyDescent="0.25">
      <c r="A4552" s="2" t="s">
        <v>83970</v>
      </c>
      <c r="B4552" s="2" t="s">
        <v>83971</v>
      </c>
    </row>
    <row r="4553" spans="1:2" x14ac:dyDescent="0.25">
      <c r="A4553" s="2" t="s">
        <v>83972</v>
      </c>
      <c r="B4553" s="2" t="s">
        <v>83973</v>
      </c>
    </row>
    <row r="4554" spans="1:2" x14ac:dyDescent="0.25">
      <c r="A4554" s="2" t="s">
        <v>83974</v>
      </c>
      <c r="B4554" s="2" t="s">
        <v>83975</v>
      </c>
    </row>
    <row r="4555" spans="1:2" x14ac:dyDescent="0.25">
      <c r="A4555" s="2" t="s">
        <v>83976</v>
      </c>
      <c r="B4555" s="2" t="s">
        <v>83977</v>
      </c>
    </row>
    <row r="4556" spans="1:2" x14ac:dyDescent="0.25">
      <c r="A4556" s="2" t="s">
        <v>83978</v>
      </c>
      <c r="B4556" s="2" t="s">
        <v>83979</v>
      </c>
    </row>
    <row r="4557" spans="1:2" x14ac:dyDescent="0.25">
      <c r="A4557" s="2" t="s">
        <v>83980</v>
      </c>
      <c r="B4557" s="2" t="s">
        <v>83981</v>
      </c>
    </row>
    <row r="4558" spans="1:2" x14ac:dyDescent="0.25">
      <c r="A4558" s="2" t="s">
        <v>83980</v>
      </c>
      <c r="B4558" s="2" t="s">
        <v>83982</v>
      </c>
    </row>
    <row r="4559" spans="1:2" x14ac:dyDescent="0.25">
      <c r="A4559" s="2" t="s">
        <v>83980</v>
      </c>
      <c r="B4559" s="2" t="s">
        <v>83983</v>
      </c>
    </row>
    <row r="4560" spans="1:2" x14ac:dyDescent="0.25">
      <c r="A4560" s="2" t="s">
        <v>83984</v>
      </c>
      <c r="B4560" s="2" t="s">
        <v>83985</v>
      </c>
    </row>
    <row r="4561" spans="1:2" x14ac:dyDescent="0.25">
      <c r="A4561" s="2" t="s">
        <v>83986</v>
      </c>
      <c r="B4561" s="2" t="s">
        <v>83987</v>
      </c>
    </row>
    <row r="4562" spans="1:2" x14ac:dyDescent="0.25">
      <c r="A4562" s="2" t="s">
        <v>83988</v>
      </c>
      <c r="B4562" s="2" t="s">
        <v>83989</v>
      </c>
    </row>
    <row r="4563" spans="1:2" x14ac:dyDescent="0.25">
      <c r="A4563" s="2" t="s">
        <v>83990</v>
      </c>
      <c r="B4563" s="2" t="s">
        <v>83991</v>
      </c>
    </row>
    <row r="4564" spans="1:2" x14ac:dyDescent="0.25">
      <c r="A4564" s="2" t="s">
        <v>83992</v>
      </c>
      <c r="B4564" s="2" t="s">
        <v>83993</v>
      </c>
    </row>
    <row r="4565" spans="1:2" x14ac:dyDescent="0.25">
      <c r="A4565" s="2" t="s">
        <v>83994</v>
      </c>
      <c r="B4565" s="2" t="s">
        <v>83995</v>
      </c>
    </row>
    <row r="4566" spans="1:2" x14ac:dyDescent="0.25">
      <c r="A4566" s="2" t="s">
        <v>83994</v>
      </c>
      <c r="B4566" s="2" t="s">
        <v>83996</v>
      </c>
    </row>
    <row r="4567" spans="1:2" x14ac:dyDescent="0.25">
      <c r="A4567" s="2" t="s">
        <v>83994</v>
      </c>
      <c r="B4567" s="2" t="s">
        <v>83997</v>
      </c>
    </row>
    <row r="4568" spans="1:2" x14ac:dyDescent="0.25">
      <c r="A4568" s="2" t="s">
        <v>83994</v>
      </c>
      <c r="B4568" s="2" t="s">
        <v>83998</v>
      </c>
    </row>
    <row r="4569" spans="1:2" x14ac:dyDescent="0.25">
      <c r="A4569" s="2" t="s">
        <v>83994</v>
      </c>
      <c r="B4569" s="2" t="s">
        <v>83999</v>
      </c>
    </row>
    <row r="4570" spans="1:2" x14ac:dyDescent="0.25">
      <c r="A4570" s="2" t="s">
        <v>84000</v>
      </c>
      <c r="B4570" s="2" t="s">
        <v>84001</v>
      </c>
    </row>
    <row r="4571" spans="1:2" x14ac:dyDescent="0.25">
      <c r="A4571" s="2" t="s">
        <v>84000</v>
      </c>
      <c r="B4571" s="2" t="s">
        <v>84002</v>
      </c>
    </row>
    <row r="4572" spans="1:2" x14ac:dyDescent="0.25">
      <c r="A4572" s="2" t="s">
        <v>84003</v>
      </c>
      <c r="B4572" s="2" t="s">
        <v>84004</v>
      </c>
    </row>
    <row r="4573" spans="1:2" x14ac:dyDescent="0.25">
      <c r="A4573" s="8"/>
      <c r="B4573" s="9" t="s">
        <v>84005</v>
      </c>
    </row>
    <row r="4574" spans="1:2" x14ac:dyDescent="0.25">
      <c r="A4574" s="8"/>
      <c r="B4574" s="9" t="s">
        <v>84006</v>
      </c>
    </row>
    <row r="4575" spans="1:2" x14ac:dyDescent="0.25">
      <c r="A4575" s="2" t="s">
        <v>84007</v>
      </c>
      <c r="B4575" s="2" t="s">
        <v>84008</v>
      </c>
    </row>
    <row r="4576" spans="1:2" x14ac:dyDescent="0.25">
      <c r="A4576" s="2" t="s">
        <v>84009</v>
      </c>
      <c r="B4576" s="2" t="s">
        <v>84010</v>
      </c>
    </row>
    <row r="4577" spans="1:2" x14ac:dyDescent="0.25">
      <c r="A4577" s="2" t="s">
        <v>84009</v>
      </c>
      <c r="B4577" s="2" t="s">
        <v>84011</v>
      </c>
    </row>
    <row r="4578" spans="1:2" x14ac:dyDescent="0.25">
      <c r="A4578" s="2" t="s">
        <v>84012</v>
      </c>
      <c r="B4578" s="2" t="s">
        <v>84013</v>
      </c>
    </row>
    <row r="4579" spans="1:2" x14ac:dyDescent="0.25">
      <c r="A4579" s="2" t="s">
        <v>84012</v>
      </c>
      <c r="B4579" s="2" t="s">
        <v>84014</v>
      </c>
    </row>
    <row r="4580" spans="1:2" x14ac:dyDescent="0.25">
      <c r="A4580" s="2" t="s">
        <v>84015</v>
      </c>
      <c r="B4580" s="2" t="s">
        <v>84016</v>
      </c>
    </row>
    <row r="4581" spans="1:2" x14ac:dyDescent="0.25">
      <c r="A4581" s="2" t="s">
        <v>84015</v>
      </c>
      <c r="B4581" s="2" t="s">
        <v>84017</v>
      </c>
    </row>
    <row r="4582" spans="1:2" x14ac:dyDescent="0.25">
      <c r="A4582" s="2" t="s">
        <v>84018</v>
      </c>
      <c r="B4582" s="2" t="s">
        <v>84019</v>
      </c>
    </row>
    <row r="4583" spans="1:2" x14ac:dyDescent="0.25">
      <c r="A4583" s="2" t="s">
        <v>84020</v>
      </c>
      <c r="B4583" s="2" t="s">
        <v>84021</v>
      </c>
    </row>
    <row r="4584" spans="1:2" x14ac:dyDescent="0.25">
      <c r="A4584" s="2" t="s">
        <v>84020</v>
      </c>
      <c r="B4584" s="2" t="s">
        <v>84022</v>
      </c>
    </row>
    <row r="4585" spans="1:2" x14ac:dyDescent="0.25">
      <c r="A4585" s="2" t="s">
        <v>84023</v>
      </c>
      <c r="B4585" s="2" t="s">
        <v>84024</v>
      </c>
    </row>
    <row r="4586" spans="1:2" x14ac:dyDescent="0.25">
      <c r="A4586" s="2" t="s">
        <v>84025</v>
      </c>
      <c r="B4586" s="2" t="s">
        <v>84026</v>
      </c>
    </row>
    <row r="4587" spans="1:2" x14ac:dyDescent="0.25">
      <c r="A4587" s="2" t="s">
        <v>84027</v>
      </c>
      <c r="B4587" s="2" t="s">
        <v>84028</v>
      </c>
    </row>
    <row r="4588" spans="1:2" x14ac:dyDescent="0.25">
      <c r="A4588" s="2" t="s">
        <v>84027</v>
      </c>
      <c r="B4588" s="2" t="s">
        <v>84029</v>
      </c>
    </row>
    <row r="4589" spans="1:2" x14ac:dyDescent="0.25">
      <c r="A4589" s="2" t="s">
        <v>84030</v>
      </c>
      <c r="B4589" s="2" t="s">
        <v>84031</v>
      </c>
    </row>
    <row r="4590" spans="1:2" x14ac:dyDescent="0.25">
      <c r="A4590" s="2" t="s">
        <v>84032</v>
      </c>
      <c r="B4590" s="2" t="s">
        <v>84033</v>
      </c>
    </row>
    <row r="4591" spans="1:2" x14ac:dyDescent="0.25">
      <c r="A4591" s="2" t="s">
        <v>84034</v>
      </c>
      <c r="B4591" s="2" t="s">
        <v>84035</v>
      </c>
    </row>
    <row r="4592" spans="1:2" x14ac:dyDescent="0.25">
      <c r="A4592" s="2" t="s">
        <v>84036</v>
      </c>
      <c r="B4592" s="2" t="s">
        <v>84037</v>
      </c>
    </row>
    <row r="4593" spans="1:2" x14ac:dyDescent="0.25">
      <c r="A4593" s="2" t="s">
        <v>84036</v>
      </c>
      <c r="B4593" s="2" t="s">
        <v>84038</v>
      </c>
    </row>
    <row r="4594" spans="1:2" x14ac:dyDescent="0.25">
      <c r="A4594" s="2" t="s">
        <v>84039</v>
      </c>
      <c r="B4594" s="2" t="s">
        <v>84040</v>
      </c>
    </row>
    <row r="4595" spans="1:2" x14ac:dyDescent="0.25">
      <c r="A4595" s="2" t="s">
        <v>84041</v>
      </c>
      <c r="B4595" s="2" t="s">
        <v>84042</v>
      </c>
    </row>
    <row r="4596" spans="1:2" x14ac:dyDescent="0.25">
      <c r="A4596" s="2" t="s">
        <v>84041</v>
      </c>
      <c r="B4596" s="2" t="s">
        <v>84043</v>
      </c>
    </row>
    <row r="4597" spans="1:2" x14ac:dyDescent="0.25">
      <c r="A4597" s="2" t="s">
        <v>84044</v>
      </c>
      <c r="B4597" s="2" t="s">
        <v>84045</v>
      </c>
    </row>
    <row r="4598" spans="1:2" x14ac:dyDescent="0.25">
      <c r="A4598" s="2" t="s">
        <v>84046</v>
      </c>
      <c r="B4598" s="2" t="s">
        <v>84047</v>
      </c>
    </row>
    <row r="4599" spans="1:2" x14ac:dyDescent="0.25">
      <c r="A4599" s="2" t="s">
        <v>84048</v>
      </c>
      <c r="B4599" s="2" t="s">
        <v>84049</v>
      </c>
    </row>
    <row r="4600" spans="1:2" x14ac:dyDescent="0.25">
      <c r="A4600" s="2" t="s">
        <v>84048</v>
      </c>
      <c r="B4600" s="2" t="s">
        <v>84050</v>
      </c>
    </row>
    <row r="4601" spans="1:2" x14ac:dyDescent="0.25">
      <c r="A4601" s="2" t="s">
        <v>84051</v>
      </c>
      <c r="B4601" s="2" t="s">
        <v>84052</v>
      </c>
    </row>
    <row r="4602" spans="1:2" x14ac:dyDescent="0.25">
      <c r="A4602" s="2" t="s">
        <v>84051</v>
      </c>
      <c r="B4602" s="2" t="s">
        <v>84053</v>
      </c>
    </row>
    <row r="4603" spans="1:2" x14ac:dyDescent="0.25">
      <c r="A4603" s="2" t="s">
        <v>84054</v>
      </c>
      <c r="B4603" s="2" t="s">
        <v>84055</v>
      </c>
    </row>
    <row r="4604" spans="1:2" x14ac:dyDescent="0.25">
      <c r="A4604" s="2" t="s">
        <v>84054</v>
      </c>
      <c r="B4604" s="2" t="s">
        <v>84056</v>
      </c>
    </row>
    <row r="4605" spans="1:2" x14ac:dyDescent="0.25">
      <c r="A4605" s="2" t="s">
        <v>84057</v>
      </c>
      <c r="B4605" s="2" t="s">
        <v>84058</v>
      </c>
    </row>
    <row r="4606" spans="1:2" x14ac:dyDescent="0.25">
      <c r="A4606" s="2" t="s">
        <v>84057</v>
      </c>
      <c r="B4606" s="2" t="s">
        <v>84059</v>
      </c>
    </row>
    <row r="4607" spans="1:2" x14ac:dyDescent="0.25">
      <c r="A4607" s="2" t="s">
        <v>84060</v>
      </c>
      <c r="B4607" s="2" t="s">
        <v>84061</v>
      </c>
    </row>
    <row r="4608" spans="1:2" x14ac:dyDescent="0.25">
      <c r="A4608" s="2" t="s">
        <v>84062</v>
      </c>
      <c r="B4608" s="2" t="s">
        <v>84063</v>
      </c>
    </row>
    <row r="4609" spans="1:2" x14ac:dyDescent="0.25">
      <c r="A4609" s="2" t="s">
        <v>84064</v>
      </c>
      <c r="B4609" s="2" t="s">
        <v>84065</v>
      </c>
    </row>
    <row r="4610" spans="1:2" x14ac:dyDescent="0.25">
      <c r="A4610" s="2" t="s">
        <v>84066</v>
      </c>
      <c r="B4610" s="2" t="s">
        <v>84067</v>
      </c>
    </row>
    <row r="4611" spans="1:2" x14ac:dyDescent="0.25">
      <c r="A4611" s="2" t="s">
        <v>84066</v>
      </c>
      <c r="B4611" s="2" t="s">
        <v>84068</v>
      </c>
    </row>
    <row r="4612" spans="1:2" x14ac:dyDescent="0.25">
      <c r="A4612" s="2" t="s">
        <v>84066</v>
      </c>
      <c r="B4612" s="2" t="s">
        <v>84069</v>
      </c>
    </row>
    <row r="4613" spans="1:2" x14ac:dyDescent="0.25">
      <c r="A4613" s="2" t="s">
        <v>84070</v>
      </c>
      <c r="B4613" s="2" t="s">
        <v>84071</v>
      </c>
    </row>
    <row r="4614" spans="1:2" x14ac:dyDescent="0.25">
      <c r="A4614" s="2" t="s">
        <v>84072</v>
      </c>
      <c r="B4614" s="2" t="s">
        <v>84073</v>
      </c>
    </row>
    <row r="4615" spans="1:2" x14ac:dyDescent="0.25">
      <c r="A4615" s="2" t="s">
        <v>84074</v>
      </c>
      <c r="B4615" s="2" t="s">
        <v>84075</v>
      </c>
    </row>
    <row r="4616" spans="1:2" x14ac:dyDescent="0.25">
      <c r="A4616" s="2" t="s">
        <v>84076</v>
      </c>
      <c r="B4616" s="2" t="s">
        <v>84077</v>
      </c>
    </row>
    <row r="4617" spans="1:2" x14ac:dyDescent="0.25">
      <c r="A4617" s="2" t="s">
        <v>84078</v>
      </c>
      <c r="B4617" s="2" t="s">
        <v>84079</v>
      </c>
    </row>
    <row r="4618" spans="1:2" x14ac:dyDescent="0.25">
      <c r="A4618" s="2" t="s">
        <v>84080</v>
      </c>
      <c r="B4618" s="2" t="s">
        <v>84081</v>
      </c>
    </row>
    <row r="4619" spans="1:2" x14ac:dyDescent="0.25">
      <c r="A4619" s="2" t="s">
        <v>84082</v>
      </c>
      <c r="B4619" s="2" t="s">
        <v>84083</v>
      </c>
    </row>
    <row r="4620" spans="1:2" x14ac:dyDescent="0.25">
      <c r="A4620" s="2" t="s">
        <v>84084</v>
      </c>
      <c r="B4620" s="2" t="s">
        <v>84085</v>
      </c>
    </row>
    <row r="4621" spans="1:2" x14ac:dyDescent="0.25">
      <c r="A4621" s="2" t="s">
        <v>84084</v>
      </c>
      <c r="B4621" s="2" t="s">
        <v>84086</v>
      </c>
    </row>
    <row r="4622" spans="1:2" x14ac:dyDescent="0.25">
      <c r="A4622" s="2" t="s">
        <v>84084</v>
      </c>
      <c r="B4622" s="2" t="s">
        <v>84087</v>
      </c>
    </row>
    <row r="4623" spans="1:2" x14ac:dyDescent="0.25">
      <c r="A4623" s="2" t="s">
        <v>84084</v>
      </c>
      <c r="B4623" s="2" t="s">
        <v>84088</v>
      </c>
    </row>
    <row r="4624" spans="1:2" x14ac:dyDescent="0.25">
      <c r="A4624" s="2" t="s">
        <v>84084</v>
      </c>
      <c r="B4624" s="2" t="s">
        <v>84089</v>
      </c>
    </row>
    <row r="4625" spans="1:2" x14ac:dyDescent="0.25">
      <c r="A4625" s="2" t="s">
        <v>84090</v>
      </c>
      <c r="B4625" s="2" t="s">
        <v>84091</v>
      </c>
    </row>
    <row r="4626" spans="1:2" x14ac:dyDescent="0.25">
      <c r="A4626" s="2" t="s">
        <v>84090</v>
      </c>
      <c r="B4626" s="2" t="s">
        <v>84092</v>
      </c>
    </row>
    <row r="4627" spans="1:2" x14ac:dyDescent="0.25">
      <c r="A4627" s="2" t="s">
        <v>84090</v>
      </c>
      <c r="B4627" s="2" t="s">
        <v>84093</v>
      </c>
    </row>
    <row r="4628" spans="1:2" x14ac:dyDescent="0.25">
      <c r="A4628" s="2" t="s">
        <v>84094</v>
      </c>
      <c r="B4628" s="2" t="s">
        <v>84095</v>
      </c>
    </row>
    <row r="4629" spans="1:2" x14ac:dyDescent="0.25">
      <c r="A4629" s="2" t="s">
        <v>84094</v>
      </c>
      <c r="B4629" s="2" t="s">
        <v>84096</v>
      </c>
    </row>
    <row r="4630" spans="1:2" x14ac:dyDescent="0.25">
      <c r="A4630" s="2" t="s">
        <v>84094</v>
      </c>
      <c r="B4630" s="2" t="s">
        <v>84097</v>
      </c>
    </row>
    <row r="4631" spans="1:2" x14ac:dyDescent="0.25">
      <c r="A4631" s="2" t="s">
        <v>84094</v>
      </c>
      <c r="B4631" s="2" t="s">
        <v>84098</v>
      </c>
    </row>
    <row r="4632" spans="1:2" x14ac:dyDescent="0.25">
      <c r="A4632" s="2" t="s">
        <v>84099</v>
      </c>
      <c r="B4632" s="2" t="s">
        <v>84100</v>
      </c>
    </row>
    <row r="4633" spans="1:2" x14ac:dyDescent="0.25">
      <c r="A4633" s="2" t="s">
        <v>84099</v>
      </c>
      <c r="B4633" s="2" t="s">
        <v>84101</v>
      </c>
    </row>
    <row r="4634" spans="1:2" x14ac:dyDescent="0.25">
      <c r="A4634" s="2" t="s">
        <v>84102</v>
      </c>
      <c r="B4634" s="2" t="s">
        <v>84103</v>
      </c>
    </row>
    <row r="4635" spans="1:2" x14ac:dyDescent="0.25">
      <c r="A4635" s="2" t="s">
        <v>84102</v>
      </c>
      <c r="B4635" s="2" t="s">
        <v>84104</v>
      </c>
    </row>
    <row r="4636" spans="1:2" x14ac:dyDescent="0.25">
      <c r="A4636" s="2" t="s">
        <v>84102</v>
      </c>
      <c r="B4636" s="2" t="s">
        <v>84105</v>
      </c>
    </row>
    <row r="4637" spans="1:2" x14ac:dyDescent="0.25">
      <c r="A4637" s="2" t="s">
        <v>84106</v>
      </c>
      <c r="B4637" s="2" t="s">
        <v>84107</v>
      </c>
    </row>
    <row r="4638" spans="1:2" x14ac:dyDescent="0.25">
      <c r="A4638" s="2" t="s">
        <v>84108</v>
      </c>
      <c r="B4638" s="2" t="s">
        <v>84109</v>
      </c>
    </row>
    <row r="4639" spans="1:2" x14ac:dyDescent="0.25">
      <c r="A4639" s="2" t="s">
        <v>84108</v>
      </c>
      <c r="B4639" s="2" t="s">
        <v>84110</v>
      </c>
    </row>
    <row r="4640" spans="1:2" x14ac:dyDescent="0.25">
      <c r="A4640" s="2" t="s">
        <v>84111</v>
      </c>
      <c r="B4640" s="2" t="s">
        <v>84112</v>
      </c>
    </row>
    <row r="4641" spans="1:2" x14ac:dyDescent="0.25">
      <c r="A4641" s="2" t="s">
        <v>84113</v>
      </c>
      <c r="B4641" s="2" t="s">
        <v>84114</v>
      </c>
    </row>
    <row r="4642" spans="1:2" x14ac:dyDescent="0.25">
      <c r="A4642" s="2" t="s">
        <v>84113</v>
      </c>
      <c r="B4642" s="2" t="s">
        <v>84115</v>
      </c>
    </row>
    <row r="4643" spans="1:2" x14ac:dyDescent="0.25">
      <c r="A4643" s="2" t="s">
        <v>84113</v>
      </c>
      <c r="B4643" s="2" t="s">
        <v>84116</v>
      </c>
    </row>
    <row r="4644" spans="1:2" x14ac:dyDescent="0.25">
      <c r="A4644" s="2" t="s">
        <v>84117</v>
      </c>
      <c r="B4644" s="2" t="s">
        <v>84118</v>
      </c>
    </row>
    <row r="4645" spans="1:2" x14ac:dyDescent="0.25">
      <c r="A4645" s="2" t="s">
        <v>84117</v>
      </c>
      <c r="B4645" s="2" t="s">
        <v>82831</v>
      </c>
    </row>
    <row r="4646" spans="1:2" x14ac:dyDescent="0.25">
      <c r="A4646" s="2" t="s">
        <v>84119</v>
      </c>
      <c r="B4646" s="2" t="s">
        <v>84120</v>
      </c>
    </row>
    <row r="4647" spans="1:2" x14ac:dyDescent="0.25">
      <c r="A4647" s="2" t="s">
        <v>84121</v>
      </c>
      <c r="B4647" s="2" t="s">
        <v>84122</v>
      </c>
    </row>
    <row r="4648" spans="1:2" x14ac:dyDescent="0.25">
      <c r="A4648" s="2" t="s">
        <v>84121</v>
      </c>
      <c r="B4648" s="2" t="s">
        <v>84123</v>
      </c>
    </row>
    <row r="4649" spans="1:2" x14ac:dyDescent="0.25">
      <c r="A4649" s="2" t="s">
        <v>84124</v>
      </c>
      <c r="B4649" s="2" t="s">
        <v>84125</v>
      </c>
    </row>
    <row r="4650" spans="1:2" x14ac:dyDescent="0.25">
      <c r="A4650" s="2" t="s">
        <v>84126</v>
      </c>
      <c r="B4650" s="2" t="s">
        <v>84127</v>
      </c>
    </row>
    <row r="4651" spans="1:2" x14ac:dyDescent="0.25">
      <c r="A4651" s="2" t="s">
        <v>84128</v>
      </c>
      <c r="B4651" s="2" t="s">
        <v>84129</v>
      </c>
    </row>
    <row r="4652" spans="1:2" x14ac:dyDescent="0.25">
      <c r="A4652" s="2" t="s">
        <v>84130</v>
      </c>
      <c r="B4652" s="2" t="s">
        <v>84131</v>
      </c>
    </row>
    <row r="4653" spans="1:2" x14ac:dyDescent="0.25">
      <c r="A4653" s="2" t="s">
        <v>84132</v>
      </c>
      <c r="B4653" s="2" t="s">
        <v>84133</v>
      </c>
    </row>
    <row r="4654" spans="1:2" x14ac:dyDescent="0.25">
      <c r="A4654" s="2" t="s">
        <v>84134</v>
      </c>
      <c r="B4654" s="2" t="s">
        <v>84135</v>
      </c>
    </row>
    <row r="4655" spans="1:2" x14ac:dyDescent="0.25">
      <c r="A4655" s="2" t="s">
        <v>84136</v>
      </c>
      <c r="B4655" s="2" t="s">
        <v>84137</v>
      </c>
    </row>
    <row r="4656" spans="1:2" x14ac:dyDescent="0.25">
      <c r="A4656" s="2" t="s">
        <v>84136</v>
      </c>
      <c r="B4656" s="2" t="s">
        <v>84138</v>
      </c>
    </row>
    <row r="4657" spans="1:2" x14ac:dyDescent="0.25">
      <c r="A4657" s="2" t="s">
        <v>84136</v>
      </c>
      <c r="B4657" s="2" t="s">
        <v>84139</v>
      </c>
    </row>
    <row r="4658" spans="1:2" x14ac:dyDescent="0.25">
      <c r="A4658" s="2" t="s">
        <v>84136</v>
      </c>
      <c r="B4658" s="2" t="s">
        <v>84140</v>
      </c>
    </row>
    <row r="4659" spans="1:2" x14ac:dyDescent="0.25">
      <c r="A4659" s="2" t="s">
        <v>84136</v>
      </c>
      <c r="B4659" s="2" t="s">
        <v>84141</v>
      </c>
    </row>
    <row r="4660" spans="1:2" x14ac:dyDescent="0.25">
      <c r="A4660" s="2" t="s">
        <v>84142</v>
      </c>
      <c r="B4660" s="2" t="s">
        <v>84143</v>
      </c>
    </row>
    <row r="4661" spans="1:2" x14ac:dyDescent="0.25">
      <c r="A4661" s="2" t="s">
        <v>84142</v>
      </c>
      <c r="B4661" s="2" t="s">
        <v>82842</v>
      </c>
    </row>
    <row r="4662" spans="1:2" x14ac:dyDescent="0.25">
      <c r="A4662" s="2" t="s">
        <v>84144</v>
      </c>
      <c r="B4662" s="2" t="s">
        <v>84145</v>
      </c>
    </row>
    <row r="4663" spans="1:2" x14ac:dyDescent="0.25">
      <c r="A4663" s="2" t="s">
        <v>84144</v>
      </c>
      <c r="B4663" s="2" t="s">
        <v>84146</v>
      </c>
    </row>
    <row r="4664" spans="1:2" x14ac:dyDescent="0.25">
      <c r="A4664" s="2" t="s">
        <v>84147</v>
      </c>
      <c r="B4664" s="2" t="s">
        <v>84148</v>
      </c>
    </row>
    <row r="4665" spans="1:2" x14ac:dyDescent="0.25">
      <c r="A4665" s="2" t="s">
        <v>84147</v>
      </c>
      <c r="B4665" s="2" t="s">
        <v>82828</v>
      </c>
    </row>
    <row r="4666" spans="1:2" x14ac:dyDescent="0.25">
      <c r="A4666" s="2" t="s">
        <v>84149</v>
      </c>
      <c r="B4666" s="2" t="s">
        <v>82845</v>
      </c>
    </row>
    <row r="4667" spans="1:2" x14ac:dyDescent="0.25">
      <c r="A4667" s="2" t="s">
        <v>84150</v>
      </c>
      <c r="B4667" s="2" t="s">
        <v>84151</v>
      </c>
    </row>
    <row r="4668" spans="1:2" x14ac:dyDescent="0.25">
      <c r="A4668" s="2" t="s">
        <v>84152</v>
      </c>
      <c r="B4668" s="2" t="s">
        <v>84153</v>
      </c>
    </row>
    <row r="4669" spans="1:2" x14ac:dyDescent="0.25">
      <c r="A4669" s="2" t="s">
        <v>84152</v>
      </c>
      <c r="B4669" s="2" t="s">
        <v>84154</v>
      </c>
    </row>
    <row r="4670" spans="1:2" x14ac:dyDescent="0.25">
      <c r="A4670" s="2" t="s">
        <v>84155</v>
      </c>
      <c r="B4670" s="2" t="s">
        <v>84156</v>
      </c>
    </row>
    <row r="4671" spans="1:2" x14ac:dyDescent="0.25">
      <c r="A4671" s="2" t="s">
        <v>84157</v>
      </c>
      <c r="B4671" s="2" t="s">
        <v>84158</v>
      </c>
    </row>
    <row r="4672" spans="1:2" x14ac:dyDescent="0.25">
      <c r="A4672" s="2" t="s">
        <v>84159</v>
      </c>
      <c r="B4672" s="2" t="s">
        <v>84160</v>
      </c>
    </row>
    <row r="4673" spans="1:2" x14ac:dyDescent="0.25">
      <c r="A4673" s="2" t="s">
        <v>84161</v>
      </c>
      <c r="B4673" s="2" t="s">
        <v>84162</v>
      </c>
    </row>
    <row r="4674" spans="1:2" x14ac:dyDescent="0.25">
      <c r="A4674" s="2" t="s">
        <v>84163</v>
      </c>
      <c r="B4674" s="2" t="s">
        <v>84164</v>
      </c>
    </row>
    <row r="4675" spans="1:2" x14ac:dyDescent="0.25">
      <c r="A4675" s="2" t="s">
        <v>84165</v>
      </c>
      <c r="B4675" s="2" t="s">
        <v>84166</v>
      </c>
    </row>
    <row r="4676" spans="1:2" x14ac:dyDescent="0.25">
      <c r="A4676" s="2" t="s">
        <v>84167</v>
      </c>
      <c r="B4676" s="2" t="s">
        <v>84168</v>
      </c>
    </row>
    <row r="4677" spans="1:2" x14ac:dyDescent="0.25">
      <c r="A4677" s="2" t="s">
        <v>84169</v>
      </c>
      <c r="B4677" s="2" t="s">
        <v>84170</v>
      </c>
    </row>
    <row r="4678" spans="1:2" x14ac:dyDescent="0.25">
      <c r="A4678" s="2" t="s">
        <v>84171</v>
      </c>
      <c r="B4678" s="2" t="s">
        <v>84172</v>
      </c>
    </row>
    <row r="4679" spans="1:2" x14ac:dyDescent="0.25">
      <c r="A4679" s="2" t="s">
        <v>84173</v>
      </c>
      <c r="B4679" s="2" t="s">
        <v>84174</v>
      </c>
    </row>
    <row r="4680" spans="1:2" x14ac:dyDescent="0.25">
      <c r="A4680" s="2" t="s">
        <v>84175</v>
      </c>
      <c r="B4680" s="2" t="s">
        <v>84176</v>
      </c>
    </row>
    <row r="4681" spans="1:2" x14ac:dyDescent="0.25">
      <c r="A4681" s="2" t="s">
        <v>84177</v>
      </c>
      <c r="B4681" s="2" t="s">
        <v>84178</v>
      </c>
    </row>
    <row r="4682" spans="1:2" x14ac:dyDescent="0.25">
      <c r="A4682" s="2" t="s">
        <v>84179</v>
      </c>
      <c r="B4682" s="2" t="s">
        <v>84180</v>
      </c>
    </row>
    <row r="4683" spans="1:2" x14ac:dyDescent="0.25">
      <c r="A4683" s="2" t="s">
        <v>84181</v>
      </c>
      <c r="B4683" s="2" t="s">
        <v>84182</v>
      </c>
    </row>
    <row r="4684" spans="1:2" x14ac:dyDescent="0.25">
      <c r="A4684" s="2" t="s">
        <v>84183</v>
      </c>
      <c r="B4684" s="2" t="s">
        <v>84184</v>
      </c>
    </row>
    <row r="4685" spans="1:2" x14ac:dyDescent="0.25">
      <c r="A4685" s="2" t="s">
        <v>84185</v>
      </c>
      <c r="B4685" s="2" t="s">
        <v>84186</v>
      </c>
    </row>
    <row r="4686" spans="1:2" x14ac:dyDescent="0.25">
      <c r="A4686" s="2" t="s">
        <v>84187</v>
      </c>
      <c r="B4686" s="2" t="s">
        <v>84188</v>
      </c>
    </row>
    <row r="4687" spans="1:2" x14ac:dyDescent="0.25">
      <c r="A4687" s="2" t="s">
        <v>84189</v>
      </c>
      <c r="B4687" s="2" t="s">
        <v>84190</v>
      </c>
    </row>
    <row r="4688" spans="1:2" x14ac:dyDescent="0.25">
      <c r="A4688" s="2" t="s">
        <v>84191</v>
      </c>
      <c r="B4688" s="2" t="s">
        <v>84192</v>
      </c>
    </row>
    <row r="4689" spans="1:2" x14ac:dyDescent="0.25">
      <c r="A4689" s="2" t="s">
        <v>84193</v>
      </c>
      <c r="B4689" s="2" t="s">
        <v>84194</v>
      </c>
    </row>
    <row r="4690" spans="1:2" x14ac:dyDescent="0.25">
      <c r="A4690" s="2" t="s">
        <v>84195</v>
      </c>
      <c r="B4690" s="2" t="s">
        <v>84196</v>
      </c>
    </row>
    <row r="4691" spans="1:2" x14ac:dyDescent="0.25">
      <c r="A4691" s="2" t="s">
        <v>84195</v>
      </c>
      <c r="B4691" s="2" t="s">
        <v>84197</v>
      </c>
    </row>
    <row r="4692" spans="1:2" x14ac:dyDescent="0.25">
      <c r="A4692" s="2" t="s">
        <v>84198</v>
      </c>
      <c r="B4692" s="2" t="s">
        <v>84199</v>
      </c>
    </row>
    <row r="4693" spans="1:2" x14ac:dyDescent="0.25">
      <c r="A4693" s="2" t="s">
        <v>84200</v>
      </c>
      <c r="B4693" s="2" t="s">
        <v>84201</v>
      </c>
    </row>
    <row r="4694" spans="1:2" x14ac:dyDescent="0.25">
      <c r="A4694" s="2" t="s">
        <v>84202</v>
      </c>
      <c r="B4694" s="2" t="s">
        <v>84203</v>
      </c>
    </row>
    <row r="4695" spans="1:2" x14ac:dyDescent="0.25">
      <c r="A4695" s="2" t="s">
        <v>84204</v>
      </c>
      <c r="B4695" s="2" t="s">
        <v>84205</v>
      </c>
    </row>
    <row r="4696" spans="1:2" x14ac:dyDescent="0.25">
      <c r="A4696" s="2" t="s">
        <v>84206</v>
      </c>
      <c r="B4696" s="2" t="s">
        <v>84207</v>
      </c>
    </row>
    <row r="4697" spans="1:2" x14ac:dyDescent="0.25">
      <c r="A4697" s="2" t="s">
        <v>84208</v>
      </c>
      <c r="B4697" s="2" t="s">
        <v>84209</v>
      </c>
    </row>
    <row r="4698" spans="1:2" x14ac:dyDescent="0.25">
      <c r="A4698" s="2" t="s">
        <v>84210</v>
      </c>
      <c r="B4698" s="2" t="s">
        <v>84211</v>
      </c>
    </row>
    <row r="4699" spans="1:2" x14ac:dyDescent="0.25">
      <c r="A4699" s="2" t="s">
        <v>84210</v>
      </c>
      <c r="B4699" s="2" t="s">
        <v>84212</v>
      </c>
    </row>
    <row r="4700" spans="1:2" x14ac:dyDescent="0.25">
      <c r="A4700" s="2" t="s">
        <v>84213</v>
      </c>
      <c r="B4700" s="2" t="s">
        <v>84214</v>
      </c>
    </row>
    <row r="4701" spans="1:2" x14ac:dyDescent="0.25">
      <c r="A4701" s="2" t="s">
        <v>84213</v>
      </c>
      <c r="B4701" s="2" t="s">
        <v>84215</v>
      </c>
    </row>
    <row r="4702" spans="1:2" x14ac:dyDescent="0.25">
      <c r="A4702" s="2" t="s">
        <v>84213</v>
      </c>
      <c r="B4702" s="2" t="s">
        <v>84216</v>
      </c>
    </row>
    <row r="4703" spans="1:2" x14ac:dyDescent="0.25">
      <c r="A4703" s="2" t="s">
        <v>84213</v>
      </c>
      <c r="B4703" s="2" t="s">
        <v>84217</v>
      </c>
    </row>
    <row r="4704" spans="1:2" x14ac:dyDescent="0.25">
      <c r="A4704" s="2" t="s">
        <v>84218</v>
      </c>
      <c r="B4704" s="2" t="s">
        <v>84219</v>
      </c>
    </row>
    <row r="4705" spans="1:2" x14ac:dyDescent="0.25">
      <c r="A4705" s="2" t="s">
        <v>84218</v>
      </c>
      <c r="B4705" s="2" t="s">
        <v>84220</v>
      </c>
    </row>
    <row r="4706" spans="1:2" x14ac:dyDescent="0.25">
      <c r="A4706" s="2" t="s">
        <v>84221</v>
      </c>
      <c r="B4706" s="2" t="s">
        <v>84222</v>
      </c>
    </row>
    <row r="4707" spans="1:2" x14ac:dyDescent="0.25">
      <c r="A4707" s="2" t="s">
        <v>84223</v>
      </c>
      <c r="B4707" s="2" t="s">
        <v>84224</v>
      </c>
    </row>
    <row r="4708" spans="1:2" x14ac:dyDescent="0.25">
      <c r="A4708" s="2" t="s">
        <v>84225</v>
      </c>
      <c r="B4708" s="2" t="s">
        <v>84226</v>
      </c>
    </row>
    <row r="4709" spans="1:2" x14ac:dyDescent="0.25">
      <c r="A4709" s="2" t="s">
        <v>84227</v>
      </c>
      <c r="B4709" s="2" t="s">
        <v>84228</v>
      </c>
    </row>
    <row r="4710" spans="1:2" x14ac:dyDescent="0.25">
      <c r="A4710" s="2" t="s">
        <v>84227</v>
      </c>
      <c r="B4710" s="2" t="s">
        <v>84229</v>
      </c>
    </row>
    <row r="4711" spans="1:2" x14ac:dyDescent="0.25">
      <c r="A4711" s="2" t="s">
        <v>84227</v>
      </c>
      <c r="B4711" s="2" t="s">
        <v>84230</v>
      </c>
    </row>
    <row r="4712" spans="1:2" x14ac:dyDescent="0.25">
      <c r="A4712" s="2" t="s">
        <v>84227</v>
      </c>
      <c r="B4712" s="2" t="s">
        <v>84231</v>
      </c>
    </row>
    <row r="4713" spans="1:2" x14ac:dyDescent="0.25">
      <c r="A4713" s="2" t="s">
        <v>84232</v>
      </c>
      <c r="B4713" s="2" t="s">
        <v>84233</v>
      </c>
    </row>
    <row r="4714" spans="1:2" x14ac:dyDescent="0.25">
      <c r="A4714" s="2" t="s">
        <v>84232</v>
      </c>
      <c r="B4714" s="2" t="s">
        <v>84234</v>
      </c>
    </row>
    <row r="4715" spans="1:2" x14ac:dyDescent="0.25">
      <c r="A4715" s="2" t="s">
        <v>84235</v>
      </c>
      <c r="B4715" s="2" t="s">
        <v>84236</v>
      </c>
    </row>
    <row r="4716" spans="1:2" x14ac:dyDescent="0.25">
      <c r="A4716" s="2" t="s">
        <v>84235</v>
      </c>
      <c r="B4716" s="2" t="s">
        <v>84237</v>
      </c>
    </row>
    <row r="4717" spans="1:2" x14ac:dyDescent="0.25">
      <c r="A4717" s="2" t="s">
        <v>84238</v>
      </c>
      <c r="B4717" s="2" t="s">
        <v>84239</v>
      </c>
    </row>
    <row r="4718" spans="1:2" x14ac:dyDescent="0.25">
      <c r="A4718" s="2" t="s">
        <v>84240</v>
      </c>
      <c r="B4718" s="2" t="s">
        <v>84241</v>
      </c>
    </row>
    <row r="4719" spans="1:2" x14ac:dyDescent="0.25">
      <c r="A4719" s="2" t="s">
        <v>84242</v>
      </c>
      <c r="B4719" s="2" t="s">
        <v>84243</v>
      </c>
    </row>
    <row r="4720" spans="1:2" x14ac:dyDescent="0.25">
      <c r="A4720" s="2" t="s">
        <v>84244</v>
      </c>
      <c r="B4720" s="2" t="s">
        <v>84245</v>
      </c>
    </row>
    <row r="4721" spans="1:2" x14ac:dyDescent="0.25">
      <c r="A4721" s="2" t="s">
        <v>84246</v>
      </c>
      <c r="B4721" s="2" t="s">
        <v>84247</v>
      </c>
    </row>
    <row r="4722" spans="1:2" x14ac:dyDescent="0.25">
      <c r="A4722" s="2" t="s">
        <v>84248</v>
      </c>
      <c r="B4722" s="2" t="s">
        <v>84249</v>
      </c>
    </row>
    <row r="4723" spans="1:2" x14ac:dyDescent="0.25">
      <c r="A4723" s="2" t="s">
        <v>84250</v>
      </c>
      <c r="B4723" s="2" t="s">
        <v>84251</v>
      </c>
    </row>
    <row r="4724" spans="1:2" x14ac:dyDescent="0.25">
      <c r="A4724" s="2" t="s">
        <v>84252</v>
      </c>
      <c r="B4724" s="2" t="s">
        <v>84253</v>
      </c>
    </row>
    <row r="4725" spans="1:2" x14ac:dyDescent="0.25">
      <c r="A4725" s="2" t="s">
        <v>84254</v>
      </c>
      <c r="B4725" s="2" t="s">
        <v>84255</v>
      </c>
    </row>
    <row r="4726" spans="1:2" x14ac:dyDescent="0.25">
      <c r="A4726" s="2" t="s">
        <v>84256</v>
      </c>
      <c r="B4726" s="2" t="s">
        <v>84257</v>
      </c>
    </row>
    <row r="4727" spans="1:2" x14ac:dyDescent="0.25">
      <c r="A4727" s="2" t="s">
        <v>84258</v>
      </c>
      <c r="B4727" s="2" t="s">
        <v>84259</v>
      </c>
    </row>
    <row r="4728" spans="1:2" x14ac:dyDescent="0.25">
      <c r="A4728" s="2" t="s">
        <v>84260</v>
      </c>
      <c r="B4728" s="2" t="s">
        <v>84261</v>
      </c>
    </row>
    <row r="4729" spans="1:2" x14ac:dyDescent="0.25">
      <c r="A4729" s="2" t="s">
        <v>84260</v>
      </c>
      <c r="B4729" s="2" t="s">
        <v>84262</v>
      </c>
    </row>
    <row r="4730" spans="1:2" x14ac:dyDescent="0.25">
      <c r="A4730" s="2" t="s">
        <v>84263</v>
      </c>
      <c r="B4730" s="2" t="s">
        <v>84264</v>
      </c>
    </row>
    <row r="4731" spans="1:2" x14ac:dyDescent="0.25">
      <c r="A4731" s="2" t="s">
        <v>84263</v>
      </c>
      <c r="B4731" s="2" t="s">
        <v>84265</v>
      </c>
    </row>
    <row r="4732" spans="1:2" x14ac:dyDescent="0.25">
      <c r="A4732" s="2" t="s">
        <v>84263</v>
      </c>
      <c r="B4732" s="2" t="s">
        <v>84266</v>
      </c>
    </row>
    <row r="4733" spans="1:2" x14ac:dyDescent="0.25">
      <c r="A4733" s="2" t="s">
        <v>84263</v>
      </c>
      <c r="B4733" s="2" t="s">
        <v>84267</v>
      </c>
    </row>
    <row r="4734" spans="1:2" x14ac:dyDescent="0.25">
      <c r="A4734" s="2" t="s">
        <v>84263</v>
      </c>
      <c r="B4734" s="2" t="s">
        <v>84268</v>
      </c>
    </row>
    <row r="4735" spans="1:2" x14ac:dyDescent="0.25">
      <c r="A4735" s="2" t="s">
        <v>84269</v>
      </c>
      <c r="B4735" s="2" t="s">
        <v>84270</v>
      </c>
    </row>
    <row r="4736" spans="1:2" x14ac:dyDescent="0.25">
      <c r="A4736" s="2" t="s">
        <v>84271</v>
      </c>
      <c r="B4736" s="2" t="s">
        <v>84272</v>
      </c>
    </row>
    <row r="4737" spans="1:2" x14ac:dyDescent="0.25">
      <c r="A4737" s="2" t="s">
        <v>84273</v>
      </c>
      <c r="B4737" s="2" t="s">
        <v>84274</v>
      </c>
    </row>
    <row r="4738" spans="1:2" x14ac:dyDescent="0.25">
      <c r="A4738" s="2" t="s">
        <v>84275</v>
      </c>
      <c r="B4738" s="2" t="s">
        <v>84276</v>
      </c>
    </row>
    <row r="4739" spans="1:2" x14ac:dyDescent="0.25">
      <c r="A4739" s="2" t="s">
        <v>84277</v>
      </c>
      <c r="B4739" s="2" t="s">
        <v>84278</v>
      </c>
    </row>
    <row r="4740" spans="1:2" x14ac:dyDescent="0.25">
      <c r="A4740" s="2" t="s">
        <v>84279</v>
      </c>
      <c r="B4740" s="2" t="s">
        <v>84280</v>
      </c>
    </row>
    <row r="4741" spans="1:2" x14ac:dyDescent="0.25">
      <c r="A4741" s="2" t="s">
        <v>84281</v>
      </c>
      <c r="B4741" s="2" t="s">
        <v>84282</v>
      </c>
    </row>
    <row r="4742" spans="1:2" x14ac:dyDescent="0.25">
      <c r="A4742" s="2" t="s">
        <v>84281</v>
      </c>
      <c r="B4742" s="2" t="s">
        <v>84283</v>
      </c>
    </row>
    <row r="4743" spans="1:2" x14ac:dyDescent="0.25">
      <c r="A4743" s="2" t="s">
        <v>84284</v>
      </c>
      <c r="B4743" s="2" t="s">
        <v>84285</v>
      </c>
    </row>
    <row r="4744" spans="1:2" x14ac:dyDescent="0.25">
      <c r="A4744" s="2" t="s">
        <v>84286</v>
      </c>
      <c r="B4744" s="2" t="s">
        <v>84287</v>
      </c>
    </row>
    <row r="4745" spans="1:2" x14ac:dyDescent="0.25">
      <c r="A4745" s="2" t="s">
        <v>84288</v>
      </c>
      <c r="B4745" s="2" t="s">
        <v>84289</v>
      </c>
    </row>
    <row r="4746" spans="1:2" x14ac:dyDescent="0.25">
      <c r="A4746" s="2" t="s">
        <v>84290</v>
      </c>
      <c r="B4746" s="2" t="s">
        <v>84291</v>
      </c>
    </row>
    <row r="4747" spans="1:2" x14ac:dyDescent="0.25">
      <c r="A4747" s="2" t="s">
        <v>84292</v>
      </c>
      <c r="B4747" s="2" t="s">
        <v>84293</v>
      </c>
    </row>
    <row r="4748" spans="1:2" x14ac:dyDescent="0.25">
      <c r="A4748" s="2" t="s">
        <v>84294</v>
      </c>
      <c r="B4748" s="2" t="s">
        <v>84295</v>
      </c>
    </row>
    <row r="4749" spans="1:2" x14ac:dyDescent="0.25">
      <c r="A4749" s="2" t="s">
        <v>84296</v>
      </c>
      <c r="B4749" s="2" t="s">
        <v>84297</v>
      </c>
    </row>
    <row r="4750" spans="1:2" x14ac:dyDescent="0.25">
      <c r="A4750" s="2" t="s">
        <v>84296</v>
      </c>
      <c r="B4750" s="2" t="s">
        <v>84298</v>
      </c>
    </row>
    <row r="4751" spans="1:2" x14ac:dyDescent="0.25">
      <c r="A4751" s="2" t="s">
        <v>84299</v>
      </c>
      <c r="B4751" s="2" t="s">
        <v>84300</v>
      </c>
    </row>
    <row r="4752" spans="1:2" x14ac:dyDescent="0.25">
      <c r="A4752" s="2" t="s">
        <v>84301</v>
      </c>
      <c r="B4752" s="2" t="s">
        <v>84302</v>
      </c>
    </row>
    <row r="4753" spans="1:2" x14ac:dyDescent="0.25">
      <c r="A4753" s="2" t="s">
        <v>84301</v>
      </c>
      <c r="B4753" s="2" t="s">
        <v>84303</v>
      </c>
    </row>
    <row r="4754" spans="1:2" x14ac:dyDescent="0.25">
      <c r="A4754" s="2" t="s">
        <v>84301</v>
      </c>
      <c r="B4754" s="2" t="s">
        <v>84304</v>
      </c>
    </row>
    <row r="4755" spans="1:2" x14ac:dyDescent="0.25">
      <c r="A4755" s="2" t="s">
        <v>84305</v>
      </c>
      <c r="B4755" s="2" t="s">
        <v>84306</v>
      </c>
    </row>
    <row r="4756" spans="1:2" x14ac:dyDescent="0.25">
      <c r="A4756" s="2" t="s">
        <v>84307</v>
      </c>
      <c r="B4756" s="2" t="s">
        <v>84308</v>
      </c>
    </row>
    <row r="4757" spans="1:2" x14ac:dyDescent="0.25">
      <c r="A4757" s="2" t="s">
        <v>84307</v>
      </c>
      <c r="B4757" s="2" t="s">
        <v>84309</v>
      </c>
    </row>
    <row r="4758" spans="1:2" x14ac:dyDescent="0.25">
      <c r="A4758" s="2" t="s">
        <v>84310</v>
      </c>
      <c r="B4758" s="2" t="s">
        <v>84311</v>
      </c>
    </row>
    <row r="4759" spans="1:2" x14ac:dyDescent="0.25">
      <c r="A4759" s="2" t="s">
        <v>84312</v>
      </c>
      <c r="B4759" s="2" t="s">
        <v>84313</v>
      </c>
    </row>
    <row r="4760" spans="1:2" x14ac:dyDescent="0.25">
      <c r="A4760" s="2" t="s">
        <v>84314</v>
      </c>
      <c r="B4760" s="2" t="s">
        <v>84315</v>
      </c>
    </row>
    <row r="4761" spans="1:2" x14ac:dyDescent="0.25">
      <c r="A4761" s="2" t="s">
        <v>84314</v>
      </c>
      <c r="B4761" s="2" t="s">
        <v>84316</v>
      </c>
    </row>
    <row r="4762" spans="1:2" x14ac:dyDescent="0.25">
      <c r="A4762" s="2" t="s">
        <v>84317</v>
      </c>
      <c r="B4762" s="2" t="s">
        <v>84318</v>
      </c>
    </row>
    <row r="4763" spans="1:2" x14ac:dyDescent="0.25">
      <c r="A4763" s="2" t="s">
        <v>84319</v>
      </c>
      <c r="B4763" s="2" t="s">
        <v>84320</v>
      </c>
    </row>
    <row r="4764" spans="1:2" x14ac:dyDescent="0.25">
      <c r="A4764" s="2" t="s">
        <v>84321</v>
      </c>
      <c r="B4764" s="2" t="s">
        <v>84322</v>
      </c>
    </row>
    <row r="4765" spans="1:2" x14ac:dyDescent="0.25">
      <c r="A4765" s="2" t="s">
        <v>84323</v>
      </c>
      <c r="B4765" s="2" t="s">
        <v>84324</v>
      </c>
    </row>
    <row r="4766" spans="1:2" x14ac:dyDescent="0.25">
      <c r="A4766" s="2" t="s">
        <v>84325</v>
      </c>
      <c r="B4766" s="2" t="s">
        <v>84326</v>
      </c>
    </row>
    <row r="4767" spans="1:2" x14ac:dyDescent="0.25">
      <c r="A4767" s="2" t="s">
        <v>84327</v>
      </c>
      <c r="B4767" s="2" t="s">
        <v>84328</v>
      </c>
    </row>
    <row r="4768" spans="1:2" x14ac:dyDescent="0.25">
      <c r="A4768" s="2" t="s">
        <v>84327</v>
      </c>
      <c r="B4768" s="2" t="s">
        <v>84329</v>
      </c>
    </row>
    <row r="4769" spans="1:2" x14ac:dyDescent="0.25">
      <c r="A4769" s="2" t="s">
        <v>84327</v>
      </c>
      <c r="B4769" s="2" t="s">
        <v>84330</v>
      </c>
    </row>
    <row r="4770" spans="1:2" x14ac:dyDescent="0.25">
      <c r="A4770" s="2" t="s">
        <v>84327</v>
      </c>
      <c r="B4770" s="2" t="s">
        <v>84331</v>
      </c>
    </row>
    <row r="4771" spans="1:2" x14ac:dyDescent="0.25">
      <c r="A4771" s="2" t="s">
        <v>84327</v>
      </c>
      <c r="B4771" s="2" t="s">
        <v>84332</v>
      </c>
    </row>
    <row r="4772" spans="1:2" x14ac:dyDescent="0.25">
      <c r="A4772" s="2" t="s">
        <v>84333</v>
      </c>
      <c r="B4772" s="2" t="s">
        <v>84334</v>
      </c>
    </row>
    <row r="4773" spans="1:2" x14ac:dyDescent="0.25">
      <c r="A4773" s="2" t="s">
        <v>84335</v>
      </c>
      <c r="B4773" s="2" t="s">
        <v>84336</v>
      </c>
    </row>
    <row r="4774" spans="1:2" x14ac:dyDescent="0.25">
      <c r="A4774" s="2" t="s">
        <v>84335</v>
      </c>
      <c r="B4774" s="2" t="s">
        <v>84337</v>
      </c>
    </row>
    <row r="4775" spans="1:2" x14ac:dyDescent="0.25">
      <c r="A4775" s="2" t="s">
        <v>84335</v>
      </c>
      <c r="B4775" s="2" t="s">
        <v>84338</v>
      </c>
    </row>
    <row r="4776" spans="1:2" x14ac:dyDescent="0.25">
      <c r="A4776" s="2" t="s">
        <v>84339</v>
      </c>
      <c r="B4776" s="2" t="s">
        <v>84340</v>
      </c>
    </row>
    <row r="4777" spans="1:2" x14ac:dyDescent="0.25">
      <c r="A4777" s="2" t="s">
        <v>84341</v>
      </c>
      <c r="B4777" s="2" t="s">
        <v>84342</v>
      </c>
    </row>
    <row r="4778" spans="1:2" x14ac:dyDescent="0.25">
      <c r="A4778" s="2" t="s">
        <v>84341</v>
      </c>
      <c r="B4778" s="2" t="s">
        <v>84343</v>
      </c>
    </row>
    <row r="4779" spans="1:2" x14ac:dyDescent="0.25">
      <c r="A4779" s="2" t="s">
        <v>84341</v>
      </c>
      <c r="B4779" s="2" t="s">
        <v>84344</v>
      </c>
    </row>
    <row r="4780" spans="1:2" x14ac:dyDescent="0.25">
      <c r="A4780" s="2" t="s">
        <v>84345</v>
      </c>
      <c r="B4780" s="2" t="s">
        <v>84346</v>
      </c>
    </row>
    <row r="4781" spans="1:2" x14ac:dyDescent="0.25">
      <c r="A4781" s="2" t="s">
        <v>84347</v>
      </c>
      <c r="B4781" s="2" t="s">
        <v>84348</v>
      </c>
    </row>
    <row r="4782" spans="1:2" x14ac:dyDescent="0.25">
      <c r="A4782" s="2" t="s">
        <v>84345</v>
      </c>
      <c r="B4782" s="2" t="s">
        <v>84349</v>
      </c>
    </row>
    <row r="4783" spans="1:2" x14ac:dyDescent="0.25">
      <c r="A4783" s="2" t="s">
        <v>84350</v>
      </c>
      <c r="B4783" s="2" t="s">
        <v>84351</v>
      </c>
    </row>
    <row r="4784" spans="1:2" x14ac:dyDescent="0.25">
      <c r="A4784" s="2" t="s">
        <v>84352</v>
      </c>
      <c r="B4784" s="2" t="s">
        <v>84353</v>
      </c>
    </row>
    <row r="4785" spans="1:2" x14ac:dyDescent="0.25">
      <c r="A4785" s="2" t="s">
        <v>84354</v>
      </c>
      <c r="B4785" s="2" t="s">
        <v>84355</v>
      </c>
    </row>
    <row r="4786" spans="1:2" x14ac:dyDescent="0.25">
      <c r="A4786" s="2" t="s">
        <v>84356</v>
      </c>
      <c r="B4786" s="2" t="s">
        <v>84357</v>
      </c>
    </row>
    <row r="4787" spans="1:2" x14ac:dyDescent="0.25">
      <c r="A4787" s="2" t="s">
        <v>84356</v>
      </c>
      <c r="B4787" s="2" t="s">
        <v>84358</v>
      </c>
    </row>
    <row r="4788" spans="1:2" x14ac:dyDescent="0.25">
      <c r="A4788" s="2" t="s">
        <v>84359</v>
      </c>
      <c r="B4788" s="2" t="s">
        <v>84360</v>
      </c>
    </row>
    <row r="4789" spans="1:2" x14ac:dyDescent="0.25">
      <c r="A4789" s="2" t="s">
        <v>84361</v>
      </c>
      <c r="B4789" s="2" t="s">
        <v>84362</v>
      </c>
    </row>
    <row r="4790" spans="1:2" x14ac:dyDescent="0.25">
      <c r="A4790" s="2" t="s">
        <v>84363</v>
      </c>
      <c r="B4790" s="2" t="s">
        <v>84364</v>
      </c>
    </row>
    <row r="4791" spans="1:2" x14ac:dyDescent="0.25">
      <c r="A4791" s="2" t="s">
        <v>84365</v>
      </c>
      <c r="B4791" s="2" t="s">
        <v>84366</v>
      </c>
    </row>
    <row r="4792" spans="1:2" x14ac:dyDescent="0.25">
      <c r="A4792" s="2" t="s">
        <v>84367</v>
      </c>
      <c r="B4792" s="2" t="s">
        <v>84368</v>
      </c>
    </row>
    <row r="4793" spans="1:2" x14ac:dyDescent="0.25">
      <c r="A4793" s="2" t="s">
        <v>84369</v>
      </c>
      <c r="B4793" s="2" t="s">
        <v>84370</v>
      </c>
    </row>
    <row r="4794" spans="1:2" x14ac:dyDescent="0.25">
      <c r="A4794" s="2" t="s">
        <v>84369</v>
      </c>
      <c r="B4794" s="2" t="s">
        <v>84371</v>
      </c>
    </row>
    <row r="4795" spans="1:2" x14ac:dyDescent="0.25">
      <c r="A4795" s="2" t="s">
        <v>84369</v>
      </c>
      <c r="B4795" s="2" t="s">
        <v>84372</v>
      </c>
    </row>
    <row r="4796" spans="1:2" x14ac:dyDescent="0.25">
      <c r="A4796" s="2" t="s">
        <v>84369</v>
      </c>
      <c r="B4796" s="2" t="s">
        <v>84373</v>
      </c>
    </row>
    <row r="4797" spans="1:2" x14ac:dyDescent="0.25">
      <c r="A4797" s="2" t="s">
        <v>84369</v>
      </c>
      <c r="B4797" s="2" t="s">
        <v>84374</v>
      </c>
    </row>
    <row r="4798" spans="1:2" x14ac:dyDescent="0.25">
      <c r="A4798" s="2" t="s">
        <v>84375</v>
      </c>
      <c r="B4798" s="2" t="s">
        <v>84376</v>
      </c>
    </row>
    <row r="4799" spans="1:2" x14ac:dyDescent="0.25">
      <c r="A4799" s="2" t="s">
        <v>84375</v>
      </c>
      <c r="B4799" s="2" t="s">
        <v>84377</v>
      </c>
    </row>
    <row r="4800" spans="1:2" x14ac:dyDescent="0.25">
      <c r="A4800" s="2" t="s">
        <v>84378</v>
      </c>
      <c r="B4800" s="2" t="s">
        <v>84379</v>
      </c>
    </row>
    <row r="4801" spans="1:2" x14ac:dyDescent="0.25">
      <c r="A4801" s="2" t="s">
        <v>84380</v>
      </c>
      <c r="B4801" s="2" t="s">
        <v>84381</v>
      </c>
    </row>
    <row r="4802" spans="1:2" x14ac:dyDescent="0.25">
      <c r="A4802" s="2" t="s">
        <v>84382</v>
      </c>
      <c r="B4802" s="2" t="s">
        <v>84383</v>
      </c>
    </row>
    <row r="4803" spans="1:2" x14ac:dyDescent="0.25">
      <c r="A4803" s="2" t="s">
        <v>84384</v>
      </c>
      <c r="B4803" s="2" t="s">
        <v>84385</v>
      </c>
    </row>
    <row r="4804" spans="1:2" x14ac:dyDescent="0.25">
      <c r="A4804" s="2" t="s">
        <v>84386</v>
      </c>
      <c r="B4804" s="2" t="s">
        <v>84387</v>
      </c>
    </row>
    <row r="4805" spans="1:2" x14ac:dyDescent="0.25">
      <c r="A4805" s="2" t="s">
        <v>84388</v>
      </c>
      <c r="B4805" s="2" t="s">
        <v>84389</v>
      </c>
    </row>
    <row r="4806" spans="1:2" x14ac:dyDescent="0.25">
      <c r="A4806" s="2" t="s">
        <v>84388</v>
      </c>
      <c r="B4806" s="2" t="s">
        <v>84390</v>
      </c>
    </row>
    <row r="4807" spans="1:2" x14ac:dyDescent="0.25">
      <c r="A4807" s="2" t="s">
        <v>84391</v>
      </c>
      <c r="B4807" s="2" t="s">
        <v>84392</v>
      </c>
    </row>
    <row r="4808" spans="1:2" x14ac:dyDescent="0.25">
      <c r="A4808" s="2" t="s">
        <v>84393</v>
      </c>
      <c r="B4808" s="2" t="s">
        <v>84394</v>
      </c>
    </row>
    <row r="4809" spans="1:2" x14ac:dyDescent="0.25">
      <c r="A4809" s="2" t="s">
        <v>84395</v>
      </c>
      <c r="B4809" s="2" t="s">
        <v>84396</v>
      </c>
    </row>
    <row r="4810" spans="1:2" x14ac:dyDescent="0.25">
      <c r="A4810" s="2" t="s">
        <v>84397</v>
      </c>
      <c r="B4810" s="2" t="s">
        <v>84398</v>
      </c>
    </row>
    <row r="4811" spans="1:2" x14ac:dyDescent="0.25">
      <c r="A4811" s="2" t="s">
        <v>84399</v>
      </c>
      <c r="B4811" s="2" t="s">
        <v>84400</v>
      </c>
    </row>
    <row r="4812" spans="1:2" x14ac:dyDescent="0.25">
      <c r="A4812" s="2" t="s">
        <v>84401</v>
      </c>
      <c r="B4812" s="2" t="s">
        <v>84402</v>
      </c>
    </row>
    <row r="4813" spans="1:2" x14ac:dyDescent="0.25">
      <c r="A4813" s="2" t="s">
        <v>84401</v>
      </c>
      <c r="B4813" s="2" t="s">
        <v>84403</v>
      </c>
    </row>
    <row r="4814" spans="1:2" x14ac:dyDescent="0.25">
      <c r="A4814" s="2" t="s">
        <v>84404</v>
      </c>
      <c r="B4814" s="2" t="s">
        <v>84405</v>
      </c>
    </row>
    <row r="4815" spans="1:2" x14ac:dyDescent="0.25">
      <c r="A4815" s="2" t="s">
        <v>84406</v>
      </c>
      <c r="B4815" s="2" t="s">
        <v>84407</v>
      </c>
    </row>
    <row r="4816" spans="1:2" x14ac:dyDescent="0.25">
      <c r="A4816" s="2" t="s">
        <v>84406</v>
      </c>
      <c r="B4816" s="2" t="s">
        <v>84408</v>
      </c>
    </row>
    <row r="4817" spans="1:2" x14ac:dyDescent="0.25">
      <c r="A4817" s="2" t="s">
        <v>84409</v>
      </c>
      <c r="B4817" s="2" t="s">
        <v>84410</v>
      </c>
    </row>
    <row r="4818" spans="1:2" x14ac:dyDescent="0.25">
      <c r="A4818" s="2" t="s">
        <v>84411</v>
      </c>
      <c r="B4818" s="2" t="s">
        <v>84412</v>
      </c>
    </row>
    <row r="4819" spans="1:2" x14ac:dyDescent="0.25">
      <c r="A4819" s="2" t="s">
        <v>84413</v>
      </c>
      <c r="B4819" s="2" t="s">
        <v>84414</v>
      </c>
    </row>
    <row r="4820" spans="1:2" x14ac:dyDescent="0.25">
      <c r="A4820" s="2" t="s">
        <v>84415</v>
      </c>
      <c r="B4820" s="2" t="s">
        <v>84416</v>
      </c>
    </row>
    <row r="4821" spans="1:2" x14ac:dyDescent="0.25">
      <c r="A4821" s="2" t="s">
        <v>84417</v>
      </c>
      <c r="B4821" s="2" t="s">
        <v>84418</v>
      </c>
    </row>
    <row r="4822" spans="1:2" x14ac:dyDescent="0.25">
      <c r="A4822" s="2" t="s">
        <v>84419</v>
      </c>
      <c r="B4822" s="2" t="s">
        <v>84420</v>
      </c>
    </row>
    <row r="4823" spans="1:2" x14ac:dyDescent="0.25">
      <c r="A4823" s="2" t="s">
        <v>84419</v>
      </c>
      <c r="B4823" s="2" t="s">
        <v>84421</v>
      </c>
    </row>
    <row r="4824" spans="1:2" x14ac:dyDescent="0.25">
      <c r="A4824" s="2" t="s">
        <v>84422</v>
      </c>
      <c r="B4824" s="2" t="s">
        <v>84423</v>
      </c>
    </row>
    <row r="4825" spans="1:2" x14ac:dyDescent="0.25">
      <c r="A4825" s="2" t="s">
        <v>84424</v>
      </c>
      <c r="B4825" s="2" t="s">
        <v>84425</v>
      </c>
    </row>
    <row r="4826" spans="1:2" x14ac:dyDescent="0.25">
      <c r="A4826" s="2" t="s">
        <v>84426</v>
      </c>
      <c r="B4826" s="2" t="s">
        <v>84427</v>
      </c>
    </row>
    <row r="4827" spans="1:2" x14ac:dyDescent="0.25">
      <c r="A4827" s="2" t="s">
        <v>84428</v>
      </c>
      <c r="B4827" s="2" t="s">
        <v>84429</v>
      </c>
    </row>
    <row r="4828" spans="1:2" x14ac:dyDescent="0.25">
      <c r="A4828" s="2" t="s">
        <v>84428</v>
      </c>
      <c r="B4828" s="2" t="s">
        <v>84430</v>
      </c>
    </row>
    <row r="4829" spans="1:2" x14ac:dyDescent="0.25">
      <c r="A4829" s="2" t="s">
        <v>84431</v>
      </c>
      <c r="B4829" s="2" t="s">
        <v>84432</v>
      </c>
    </row>
    <row r="4830" spans="1:2" x14ac:dyDescent="0.25">
      <c r="A4830" s="2" t="s">
        <v>84431</v>
      </c>
      <c r="B4830" s="2" t="s">
        <v>84433</v>
      </c>
    </row>
    <row r="4831" spans="1:2" x14ac:dyDescent="0.25">
      <c r="A4831" s="2" t="s">
        <v>84431</v>
      </c>
      <c r="B4831" s="2" t="s">
        <v>83526</v>
      </c>
    </row>
    <row r="4832" spans="1:2" x14ac:dyDescent="0.25">
      <c r="A4832" s="2" t="s">
        <v>84434</v>
      </c>
      <c r="B4832" s="2" t="s">
        <v>84435</v>
      </c>
    </row>
    <row r="4833" spans="1:2" x14ac:dyDescent="0.25">
      <c r="A4833" s="2" t="s">
        <v>84436</v>
      </c>
      <c r="B4833" s="2" t="s">
        <v>84437</v>
      </c>
    </row>
    <row r="4834" spans="1:2" x14ac:dyDescent="0.25">
      <c r="A4834" s="2" t="s">
        <v>84438</v>
      </c>
      <c r="B4834" s="2" t="s">
        <v>84439</v>
      </c>
    </row>
    <row r="4835" spans="1:2" x14ac:dyDescent="0.25">
      <c r="A4835" s="2" t="s">
        <v>84440</v>
      </c>
      <c r="B4835" s="2" t="s">
        <v>84441</v>
      </c>
    </row>
    <row r="4836" spans="1:2" x14ac:dyDescent="0.25">
      <c r="A4836" s="2" t="s">
        <v>84442</v>
      </c>
      <c r="B4836" s="2" t="s">
        <v>84443</v>
      </c>
    </row>
    <row r="4837" spans="1:2" x14ac:dyDescent="0.25">
      <c r="A4837" s="2" t="s">
        <v>84442</v>
      </c>
      <c r="B4837" s="2" t="s">
        <v>84444</v>
      </c>
    </row>
    <row r="4838" spans="1:2" x14ac:dyDescent="0.25">
      <c r="A4838" s="2" t="s">
        <v>84442</v>
      </c>
      <c r="B4838" s="2" t="s">
        <v>84445</v>
      </c>
    </row>
    <row r="4839" spans="1:2" x14ac:dyDescent="0.25">
      <c r="A4839" s="2" t="s">
        <v>84442</v>
      </c>
      <c r="B4839" s="2" t="s">
        <v>84446</v>
      </c>
    </row>
    <row r="4840" spans="1:2" x14ac:dyDescent="0.25">
      <c r="A4840" s="2" t="s">
        <v>84447</v>
      </c>
      <c r="B4840" s="2" t="s">
        <v>84448</v>
      </c>
    </row>
    <row r="4841" spans="1:2" x14ac:dyDescent="0.25">
      <c r="A4841" s="2" t="s">
        <v>84447</v>
      </c>
      <c r="B4841" s="2" t="s">
        <v>84449</v>
      </c>
    </row>
    <row r="4842" spans="1:2" x14ac:dyDescent="0.25">
      <c r="A4842" s="2" t="s">
        <v>84447</v>
      </c>
      <c r="B4842" s="2" t="s">
        <v>84450</v>
      </c>
    </row>
    <row r="4843" spans="1:2" x14ac:dyDescent="0.25">
      <c r="A4843" s="2" t="s">
        <v>84451</v>
      </c>
      <c r="B4843" s="2" t="s">
        <v>84452</v>
      </c>
    </row>
    <row r="4844" spans="1:2" x14ac:dyDescent="0.25">
      <c r="A4844" s="2" t="s">
        <v>84453</v>
      </c>
      <c r="B4844" s="2" t="s">
        <v>84454</v>
      </c>
    </row>
    <row r="4845" spans="1:2" x14ac:dyDescent="0.25">
      <c r="A4845" s="2" t="s">
        <v>84453</v>
      </c>
      <c r="B4845" s="2" t="s">
        <v>84455</v>
      </c>
    </row>
    <row r="4846" spans="1:2" x14ac:dyDescent="0.25">
      <c r="A4846" s="2" t="s">
        <v>84456</v>
      </c>
      <c r="B4846" s="2" t="s">
        <v>84457</v>
      </c>
    </row>
    <row r="4847" spans="1:2" x14ac:dyDescent="0.25">
      <c r="A4847" s="2" t="s">
        <v>84458</v>
      </c>
      <c r="B4847" s="2" t="s">
        <v>84459</v>
      </c>
    </row>
    <row r="4848" spans="1:2" x14ac:dyDescent="0.25">
      <c r="A4848" s="2" t="s">
        <v>84460</v>
      </c>
      <c r="B4848" s="2" t="s">
        <v>84461</v>
      </c>
    </row>
    <row r="4849" spans="1:2" x14ac:dyDescent="0.25">
      <c r="A4849" s="2" t="s">
        <v>84460</v>
      </c>
      <c r="B4849" s="2" t="s">
        <v>84462</v>
      </c>
    </row>
    <row r="4850" spans="1:2" x14ac:dyDescent="0.25">
      <c r="A4850" s="2" t="s">
        <v>84463</v>
      </c>
      <c r="B4850" s="2" t="s">
        <v>84464</v>
      </c>
    </row>
    <row r="4851" spans="1:2" x14ac:dyDescent="0.25">
      <c r="A4851" s="2" t="s">
        <v>84463</v>
      </c>
      <c r="B4851" s="2" t="s">
        <v>84465</v>
      </c>
    </row>
    <row r="4852" spans="1:2" x14ac:dyDescent="0.25">
      <c r="A4852" s="2" t="s">
        <v>84466</v>
      </c>
      <c r="B4852" s="2" t="s">
        <v>84467</v>
      </c>
    </row>
    <row r="4853" spans="1:2" x14ac:dyDescent="0.25">
      <c r="A4853" s="2" t="s">
        <v>84468</v>
      </c>
      <c r="B4853" s="2" t="s">
        <v>84469</v>
      </c>
    </row>
    <row r="4854" spans="1:2" x14ac:dyDescent="0.25">
      <c r="A4854" s="2" t="s">
        <v>84470</v>
      </c>
      <c r="B4854" s="2" t="s">
        <v>84471</v>
      </c>
    </row>
    <row r="4855" spans="1:2" x14ac:dyDescent="0.25">
      <c r="A4855" s="2" t="s">
        <v>84470</v>
      </c>
      <c r="B4855" s="2" t="s">
        <v>84472</v>
      </c>
    </row>
    <row r="4856" spans="1:2" x14ac:dyDescent="0.25">
      <c r="A4856" s="2" t="s">
        <v>84470</v>
      </c>
      <c r="B4856" s="2" t="s">
        <v>84473</v>
      </c>
    </row>
    <row r="4857" spans="1:2" x14ac:dyDescent="0.25">
      <c r="A4857" s="2" t="s">
        <v>84470</v>
      </c>
      <c r="B4857" s="2" t="s">
        <v>84474</v>
      </c>
    </row>
    <row r="4858" spans="1:2" x14ac:dyDescent="0.25">
      <c r="A4858" s="2" t="s">
        <v>84475</v>
      </c>
      <c r="B4858" s="2" t="s">
        <v>84476</v>
      </c>
    </row>
    <row r="4859" spans="1:2" x14ac:dyDescent="0.25">
      <c r="A4859" s="2" t="s">
        <v>84475</v>
      </c>
      <c r="B4859" s="2" t="s">
        <v>84477</v>
      </c>
    </row>
    <row r="4860" spans="1:2" x14ac:dyDescent="0.25">
      <c r="A4860" s="2" t="s">
        <v>84475</v>
      </c>
      <c r="B4860" s="2" t="s">
        <v>84478</v>
      </c>
    </row>
    <row r="4861" spans="1:2" x14ac:dyDescent="0.25">
      <c r="A4861" s="2" t="s">
        <v>84475</v>
      </c>
      <c r="B4861" s="2" t="s">
        <v>84479</v>
      </c>
    </row>
    <row r="4862" spans="1:2" x14ac:dyDescent="0.25">
      <c r="A4862" s="2" t="s">
        <v>84475</v>
      </c>
      <c r="B4862" s="2" t="s">
        <v>84480</v>
      </c>
    </row>
    <row r="4863" spans="1:2" x14ac:dyDescent="0.25">
      <c r="A4863" s="2" t="s">
        <v>84475</v>
      </c>
      <c r="B4863" s="2" t="s">
        <v>84481</v>
      </c>
    </row>
    <row r="4864" spans="1:2" x14ac:dyDescent="0.25">
      <c r="A4864" s="2" t="s">
        <v>84475</v>
      </c>
      <c r="B4864" s="2" t="s">
        <v>84482</v>
      </c>
    </row>
    <row r="4865" spans="1:2" x14ac:dyDescent="0.25">
      <c r="A4865" s="2" t="s">
        <v>84475</v>
      </c>
      <c r="B4865" s="2" t="s">
        <v>84483</v>
      </c>
    </row>
    <row r="4866" spans="1:2" x14ac:dyDescent="0.25">
      <c r="A4866" s="2" t="s">
        <v>84484</v>
      </c>
      <c r="B4866" s="2" t="s">
        <v>84485</v>
      </c>
    </row>
    <row r="4867" spans="1:2" x14ac:dyDescent="0.25">
      <c r="A4867" s="2" t="s">
        <v>84486</v>
      </c>
      <c r="B4867" s="2" t="s">
        <v>84487</v>
      </c>
    </row>
    <row r="4868" spans="1:2" x14ac:dyDescent="0.25">
      <c r="A4868" s="2" t="s">
        <v>84488</v>
      </c>
      <c r="B4868" s="2" t="s">
        <v>84489</v>
      </c>
    </row>
    <row r="4869" spans="1:2" x14ac:dyDescent="0.25">
      <c r="A4869" s="2" t="s">
        <v>84490</v>
      </c>
      <c r="B4869" s="2" t="s">
        <v>84491</v>
      </c>
    </row>
    <row r="4870" spans="1:2" x14ac:dyDescent="0.25">
      <c r="A4870" s="2" t="s">
        <v>84492</v>
      </c>
      <c r="B4870" s="2" t="s">
        <v>84493</v>
      </c>
    </row>
    <row r="4871" spans="1:2" x14ac:dyDescent="0.25">
      <c r="A4871" s="2" t="s">
        <v>84494</v>
      </c>
      <c r="B4871" s="2" t="s">
        <v>84495</v>
      </c>
    </row>
    <row r="4872" spans="1:2" x14ac:dyDescent="0.25">
      <c r="A4872" s="2" t="s">
        <v>84496</v>
      </c>
      <c r="B4872" s="2" t="s">
        <v>84497</v>
      </c>
    </row>
    <row r="4873" spans="1:2" x14ac:dyDescent="0.25">
      <c r="A4873" s="2" t="s">
        <v>84498</v>
      </c>
      <c r="B4873" s="2" t="s">
        <v>84499</v>
      </c>
    </row>
    <row r="4874" spans="1:2" x14ac:dyDescent="0.25">
      <c r="A4874" s="2" t="s">
        <v>84500</v>
      </c>
      <c r="B4874" s="2" t="s">
        <v>84501</v>
      </c>
    </row>
    <row r="4875" spans="1:2" x14ac:dyDescent="0.25">
      <c r="A4875" s="2" t="s">
        <v>84502</v>
      </c>
      <c r="B4875" s="2" t="s">
        <v>84503</v>
      </c>
    </row>
    <row r="4876" spans="1:2" x14ac:dyDescent="0.25">
      <c r="A4876" s="2" t="s">
        <v>84504</v>
      </c>
      <c r="B4876" s="2" t="s">
        <v>84505</v>
      </c>
    </row>
    <row r="4877" spans="1:2" x14ac:dyDescent="0.25">
      <c r="A4877" s="2" t="s">
        <v>84506</v>
      </c>
      <c r="B4877" s="2" t="s">
        <v>84507</v>
      </c>
    </row>
    <row r="4878" spans="1:2" x14ac:dyDescent="0.25">
      <c r="A4878" s="9" t="s">
        <v>84508</v>
      </c>
      <c r="B4878" s="2" t="s">
        <v>84509</v>
      </c>
    </row>
    <row r="4879" spans="1:2" x14ac:dyDescent="0.25">
      <c r="A4879" s="9" t="s">
        <v>84508</v>
      </c>
      <c r="B4879" s="2" t="s">
        <v>84510</v>
      </c>
    </row>
    <row r="4880" spans="1:2" x14ac:dyDescent="0.25">
      <c r="A4880" s="9" t="s">
        <v>84508</v>
      </c>
      <c r="B4880" s="2" t="s">
        <v>84511</v>
      </c>
    </row>
    <row r="4881" spans="1:2" x14ac:dyDescent="0.25">
      <c r="A4881" s="9" t="s">
        <v>84508</v>
      </c>
      <c r="B4881" s="2" t="s">
        <v>84512</v>
      </c>
    </row>
    <row r="4882" spans="1:2" x14ac:dyDescent="0.25">
      <c r="A4882" s="9" t="s">
        <v>84508</v>
      </c>
      <c r="B4882" s="2" t="s">
        <v>84513</v>
      </c>
    </row>
    <row r="4883" spans="1:2" x14ac:dyDescent="0.25">
      <c r="A4883" s="2" t="s">
        <v>84514</v>
      </c>
      <c r="B4883" s="2" t="s">
        <v>84515</v>
      </c>
    </row>
    <row r="4884" spans="1:2" x14ac:dyDescent="0.25">
      <c r="A4884" s="2" t="s">
        <v>84514</v>
      </c>
      <c r="B4884" s="2" t="s">
        <v>84516</v>
      </c>
    </row>
    <row r="4885" spans="1:2" x14ac:dyDescent="0.25">
      <c r="A4885" s="2" t="s">
        <v>84514</v>
      </c>
      <c r="B4885" s="2" t="s">
        <v>84517</v>
      </c>
    </row>
    <row r="4886" spans="1:2" x14ac:dyDescent="0.25">
      <c r="A4886" s="2" t="s">
        <v>84514</v>
      </c>
      <c r="B4886" s="2" t="s">
        <v>84518</v>
      </c>
    </row>
    <row r="4887" spans="1:2" x14ac:dyDescent="0.25">
      <c r="A4887" s="2" t="s">
        <v>84514</v>
      </c>
      <c r="B4887" s="2" t="s">
        <v>84519</v>
      </c>
    </row>
    <row r="4888" spans="1:2" x14ac:dyDescent="0.25">
      <c r="A4888" s="2" t="s">
        <v>84520</v>
      </c>
      <c r="B4888" s="2" t="s">
        <v>84521</v>
      </c>
    </row>
    <row r="4889" spans="1:2" x14ac:dyDescent="0.25">
      <c r="A4889" s="2" t="s">
        <v>84520</v>
      </c>
      <c r="B4889" s="2" t="s">
        <v>84522</v>
      </c>
    </row>
    <row r="4890" spans="1:2" x14ac:dyDescent="0.25">
      <c r="A4890" s="2" t="s">
        <v>84520</v>
      </c>
      <c r="B4890" s="2" t="s">
        <v>84523</v>
      </c>
    </row>
    <row r="4891" spans="1:2" x14ac:dyDescent="0.25">
      <c r="A4891" s="2" t="s">
        <v>84520</v>
      </c>
      <c r="B4891" s="2" t="s">
        <v>84524</v>
      </c>
    </row>
    <row r="4892" spans="1:2" x14ac:dyDescent="0.25">
      <c r="A4892" s="2" t="s">
        <v>84525</v>
      </c>
      <c r="B4892" s="2" t="s">
        <v>84526</v>
      </c>
    </row>
    <row r="4893" spans="1:2" x14ac:dyDescent="0.25">
      <c r="A4893" s="2" t="s">
        <v>84525</v>
      </c>
      <c r="B4893" s="2" t="s">
        <v>84527</v>
      </c>
    </row>
    <row r="4894" spans="1:2" x14ac:dyDescent="0.25">
      <c r="A4894" s="2" t="s">
        <v>84528</v>
      </c>
      <c r="B4894" s="2" t="s">
        <v>84529</v>
      </c>
    </row>
    <row r="4895" spans="1:2" x14ac:dyDescent="0.25">
      <c r="A4895" s="2" t="s">
        <v>84530</v>
      </c>
      <c r="B4895" s="2" t="s">
        <v>84531</v>
      </c>
    </row>
    <row r="4896" spans="1:2" x14ac:dyDescent="0.25">
      <c r="A4896" s="2" t="s">
        <v>84532</v>
      </c>
      <c r="B4896" s="2" t="s">
        <v>84533</v>
      </c>
    </row>
    <row r="4897" spans="1:2" x14ac:dyDescent="0.25">
      <c r="A4897" s="2" t="s">
        <v>84534</v>
      </c>
      <c r="B4897" s="2" t="s">
        <v>84535</v>
      </c>
    </row>
    <row r="4898" spans="1:2" x14ac:dyDescent="0.25">
      <c r="A4898" s="2" t="s">
        <v>84536</v>
      </c>
      <c r="B4898" s="2" t="s">
        <v>84537</v>
      </c>
    </row>
    <row r="4899" spans="1:2" x14ac:dyDescent="0.25">
      <c r="A4899" s="2" t="s">
        <v>84538</v>
      </c>
      <c r="B4899" s="2" t="s">
        <v>84539</v>
      </c>
    </row>
    <row r="4900" spans="1:2" x14ac:dyDescent="0.25">
      <c r="A4900" s="2" t="s">
        <v>84540</v>
      </c>
      <c r="B4900" s="2" t="s">
        <v>84541</v>
      </c>
    </row>
    <row r="4901" spans="1:2" x14ac:dyDescent="0.25">
      <c r="A4901" s="2" t="s">
        <v>84542</v>
      </c>
      <c r="B4901" s="2" t="s">
        <v>84543</v>
      </c>
    </row>
    <row r="4902" spans="1:2" x14ac:dyDescent="0.25">
      <c r="A4902" s="2" t="s">
        <v>84542</v>
      </c>
      <c r="B4902" s="2" t="s">
        <v>84544</v>
      </c>
    </row>
    <row r="4903" spans="1:2" x14ac:dyDescent="0.25">
      <c r="A4903" s="2" t="s">
        <v>84542</v>
      </c>
      <c r="B4903" s="2" t="s">
        <v>84545</v>
      </c>
    </row>
    <row r="4904" spans="1:2" x14ac:dyDescent="0.25">
      <c r="A4904" s="2" t="s">
        <v>84546</v>
      </c>
      <c r="B4904" s="2" t="s">
        <v>84547</v>
      </c>
    </row>
    <row r="4905" spans="1:2" x14ac:dyDescent="0.25">
      <c r="A4905" s="2" t="s">
        <v>84546</v>
      </c>
      <c r="B4905" s="2" t="s">
        <v>84548</v>
      </c>
    </row>
    <row r="4906" spans="1:2" x14ac:dyDescent="0.25">
      <c r="A4906" s="2" t="s">
        <v>84549</v>
      </c>
      <c r="B4906" s="2" t="s">
        <v>84550</v>
      </c>
    </row>
    <row r="4907" spans="1:2" x14ac:dyDescent="0.25">
      <c r="A4907" s="2" t="s">
        <v>84549</v>
      </c>
      <c r="B4907" s="2" t="s">
        <v>84551</v>
      </c>
    </row>
    <row r="4908" spans="1:2" x14ac:dyDescent="0.25">
      <c r="A4908" s="2" t="s">
        <v>84549</v>
      </c>
      <c r="B4908" s="2" t="s">
        <v>84552</v>
      </c>
    </row>
    <row r="4909" spans="1:2" x14ac:dyDescent="0.25">
      <c r="A4909" s="2" t="s">
        <v>84549</v>
      </c>
      <c r="B4909" s="2" t="s">
        <v>84553</v>
      </c>
    </row>
    <row r="4910" spans="1:2" x14ac:dyDescent="0.25">
      <c r="A4910" s="2" t="s">
        <v>84549</v>
      </c>
      <c r="B4910" s="2" t="s">
        <v>84554</v>
      </c>
    </row>
    <row r="4911" spans="1:2" x14ac:dyDescent="0.25">
      <c r="A4911" s="2" t="s">
        <v>84549</v>
      </c>
      <c r="B4911" s="2" t="s">
        <v>84555</v>
      </c>
    </row>
    <row r="4912" spans="1:2" x14ac:dyDescent="0.25">
      <c r="A4912" s="2" t="s">
        <v>84556</v>
      </c>
      <c r="B4912" s="2" t="s">
        <v>84557</v>
      </c>
    </row>
    <row r="4913" spans="1:2" x14ac:dyDescent="0.25">
      <c r="A4913" s="2" t="s">
        <v>84558</v>
      </c>
      <c r="B4913" s="2" t="s">
        <v>84559</v>
      </c>
    </row>
    <row r="4914" spans="1:2" x14ac:dyDescent="0.25">
      <c r="A4914" s="2" t="s">
        <v>84558</v>
      </c>
      <c r="B4914" s="2" t="s">
        <v>84560</v>
      </c>
    </row>
    <row r="4915" spans="1:2" x14ac:dyDescent="0.25">
      <c r="A4915" s="2" t="s">
        <v>84561</v>
      </c>
      <c r="B4915" s="2" t="s">
        <v>84562</v>
      </c>
    </row>
    <row r="4916" spans="1:2" x14ac:dyDescent="0.25">
      <c r="A4916" s="2" t="s">
        <v>84563</v>
      </c>
      <c r="B4916" s="2" t="s">
        <v>84564</v>
      </c>
    </row>
    <row r="4917" spans="1:2" x14ac:dyDescent="0.25">
      <c r="A4917" s="2" t="s">
        <v>84565</v>
      </c>
      <c r="B4917" s="2" t="s">
        <v>84566</v>
      </c>
    </row>
    <row r="4918" spans="1:2" x14ac:dyDescent="0.25">
      <c r="A4918" s="2" t="s">
        <v>84567</v>
      </c>
      <c r="B4918" s="2" t="s">
        <v>84568</v>
      </c>
    </row>
    <row r="4919" spans="1:2" x14ac:dyDescent="0.25">
      <c r="A4919" s="2" t="s">
        <v>84569</v>
      </c>
      <c r="B4919" s="2" t="s">
        <v>84570</v>
      </c>
    </row>
    <row r="4920" spans="1:2" x14ac:dyDescent="0.25">
      <c r="A4920" s="2" t="s">
        <v>84571</v>
      </c>
      <c r="B4920" s="2" t="s">
        <v>84572</v>
      </c>
    </row>
    <row r="4921" spans="1:2" x14ac:dyDescent="0.25">
      <c r="A4921" s="2" t="s">
        <v>84571</v>
      </c>
      <c r="B4921" s="2" t="s">
        <v>84573</v>
      </c>
    </row>
    <row r="4922" spans="1:2" x14ac:dyDescent="0.25">
      <c r="A4922" s="2" t="s">
        <v>84574</v>
      </c>
      <c r="B4922" s="2" t="s">
        <v>84575</v>
      </c>
    </row>
    <row r="4923" spans="1:2" x14ac:dyDescent="0.25">
      <c r="A4923" s="2" t="s">
        <v>84576</v>
      </c>
      <c r="B4923" s="2" t="s">
        <v>84577</v>
      </c>
    </row>
    <row r="4924" spans="1:2" x14ac:dyDescent="0.25">
      <c r="A4924" s="2" t="s">
        <v>84578</v>
      </c>
      <c r="B4924" s="2" t="s">
        <v>84579</v>
      </c>
    </row>
    <row r="4925" spans="1:2" x14ac:dyDescent="0.25">
      <c r="A4925" s="2" t="s">
        <v>84578</v>
      </c>
      <c r="B4925" s="2" t="s">
        <v>84580</v>
      </c>
    </row>
    <row r="4926" spans="1:2" x14ac:dyDescent="0.25">
      <c r="A4926" s="2" t="s">
        <v>84578</v>
      </c>
      <c r="B4926" s="2" t="s">
        <v>84581</v>
      </c>
    </row>
    <row r="4927" spans="1:2" x14ac:dyDescent="0.25">
      <c r="A4927" s="2" t="s">
        <v>84582</v>
      </c>
      <c r="B4927" s="2" t="s">
        <v>84583</v>
      </c>
    </row>
    <row r="4928" spans="1:2" x14ac:dyDescent="0.25">
      <c r="A4928" s="2" t="s">
        <v>84584</v>
      </c>
      <c r="B4928" s="2" t="s">
        <v>84585</v>
      </c>
    </row>
    <row r="4929" spans="1:2" x14ac:dyDescent="0.25">
      <c r="A4929" s="2" t="s">
        <v>84584</v>
      </c>
      <c r="B4929" s="2" t="s">
        <v>84586</v>
      </c>
    </row>
    <row r="4930" spans="1:2" x14ac:dyDescent="0.25">
      <c r="A4930" s="2" t="s">
        <v>84587</v>
      </c>
      <c r="B4930" s="2" t="s">
        <v>84588</v>
      </c>
    </row>
    <row r="4931" spans="1:2" x14ac:dyDescent="0.25">
      <c r="A4931" s="2" t="s">
        <v>84589</v>
      </c>
      <c r="B4931" s="2" t="s">
        <v>84590</v>
      </c>
    </row>
    <row r="4932" spans="1:2" x14ac:dyDescent="0.25">
      <c r="A4932" s="2" t="s">
        <v>84591</v>
      </c>
      <c r="B4932" s="2" t="s">
        <v>84592</v>
      </c>
    </row>
    <row r="4933" spans="1:2" x14ac:dyDescent="0.25">
      <c r="A4933" s="2" t="s">
        <v>84591</v>
      </c>
      <c r="B4933" s="2" t="s">
        <v>84593</v>
      </c>
    </row>
    <row r="4934" spans="1:2" x14ac:dyDescent="0.25">
      <c r="A4934" s="2" t="s">
        <v>84594</v>
      </c>
      <c r="B4934" s="2" t="s">
        <v>84595</v>
      </c>
    </row>
    <row r="4935" spans="1:2" x14ac:dyDescent="0.25">
      <c r="A4935" s="2" t="s">
        <v>84596</v>
      </c>
      <c r="B4935" s="2" t="s">
        <v>84597</v>
      </c>
    </row>
    <row r="4936" spans="1:2" x14ac:dyDescent="0.25">
      <c r="A4936" s="2" t="s">
        <v>84598</v>
      </c>
      <c r="B4936" s="2" t="s">
        <v>84599</v>
      </c>
    </row>
    <row r="4937" spans="1:2" x14ac:dyDescent="0.25">
      <c r="A4937" s="2" t="s">
        <v>84600</v>
      </c>
      <c r="B4937" s="2" t="s">
        <v>84601</v>
      </c>
    </row>
    <row r="4938" spans="1:2" x14ac:dyDescent="0.25">
      <c r="A4938" s="2" t="s">
        <v>84602</v>
      </c>
      <c r="B4938" s="2" t="s">
        <v>84603</v>
      </c>
    </row>
    <row r="4939" spans="1:2" x14ac:dyDescent="0.25">
      <c r="A4939" s="2" t="s">
        <v>84602</v>
      </c>
      <c r="B4939" s="2" t="s">
        <v>84604</v>
      </c>
    </row>
    <row r="4940" spans="1:2" x14ac:dyDescent="0.25">
      <c r="A4940" s="2" t="s">
        <v>84605</v>
      </c>
      <c r="B4940" s="2" t="s">
        <v>84606</v>
      </c>
    </row>
    <row r="4941" spans="1:2" x14ac:dyDescent="0.25">
      <c r="A4941" s="2" t="s">
        <v>84607</v>
      </c>
      <c r="B4941" s="2" t="s">
        <v>84608</v>
      </c>
    </row>
    <row r="4942" spans="1:2" x14ac:dyDescent="0.25">
      <c r="A4942" s="2" t="s">
        <v>84607</v>
      </c>
      <c r="B4942" s="2" t="s">
        <v>84609</v>
      </c>
    </row>
    <row r="4943" spans="1:2" x14ac:dyDescent="0.25">
      <c r="A4943" s="2" t="s">
        <v>84610</v>
      </c>
      <c r="B4943" s="2" t="s">
        <v>84611</v>
      </c>
    </row>
    <row r="4944" spans="1:2" x14ac:dyDescent="0.25">
      <c r="A4944" s="2" t="s">
        <v>84612</v>
      </c>
      <c r="B4944" s="2" t="s">
        <v>84613</v>
      </c>
    </row>
    <row r="4945" spans="1:2" x14ac:dyDescent="0.25">
      <c r="A4945" s="2" t="s">
        <v>84614</v>
      </c>
      <c r="B4945" s="2" t="s">
        <v>84615</v>
      </c>
    </row>
    <row r="4946" spans="1:2" x14ac:dyDescent="0.25">
      <c r="A4946" s="2" t="s">
        <v>84616</v>
      </c>
      <c r="B4946" s="2" t="s">
        <v>84617</v>
      </c>
    </row>
    <row r="4947" spans="1:2" x14ac:dyDescent="0.25">
      <c r="A4947" s="2" t="s">
        <v>84618</v>
      </c>
      <c r="B4947" s="2" t="s">
        <v>84619</v>
      </c>
    </row>
    <row r="4948" spans="1:2" x14ac:dyDescent="0.25">
      <c r="A4948" s="2" t="s">
        <v>84620</v>
      </c>
      <c r="B4948" s="2" t="s">
        <v>84621</v>
      </c>
    </row>
    <row r="4949" spans="1:2" x14ac:dyDescent="0.25">
      <c r="A4949" s="2" t="s">
        <v>84622</v>
      </c>
      <c r="B4949" s="2" t="s">
        <v>84623</v>
      </c>
    </row>
    <row r="4950" spans="1:2" x14ac:dyDescent="0.25">
      <c r="A4950" s="2" t="s">
        <v>84624</v>
      </c>
      <c r="B4950" s="2" t="s">
        <v>84625</v>
      </c>
    </row>
    <row r="4951" spans="1:2" x14ac:dyDescent="0.25">
      <c r="A4951" s="2" t="s">
        <v>84626</v>
      </c>
      <c r="B4951" s="2" t="s">
        <v>84627</v>
      </c>
    </row>
    <row r="4952" spans="1:2" x14ac:dyDescent="0.25">
      <c r="A4952" s="2" t="s">
        <v>84628</v>
      </c>
      <c r="B4952" s="2" t="s">
        <v>84629</v>
      </c>
    </row>
    <row r="4953" spans="1:2" x14ac:dyDescent="0.25">
      <c r="A4953" s="2" t="s">
        <v>84630</v>
      </c>
      <c r="B4953" s="2" t="s">
        <v>84631</v>
      </c>
    </row>
    <row r="4954" spans="1:2" x14ac:dyDescent="0.25">
      <c r="A4954" s="2" t="s">
        <v>84632</v>
      </c>
      <c r="B4954" s="2" t="s">
        <v>84633</v>
      </c>
    </row>
    <row r="4955" spans="1:2" x14ac:dyDescent="0.25">
      <c r="A4955" s="2" t="s">
        <v>84634</v>
      </c>
      <c r="B4955" s="2" t="s">
        <v>84635</v>
      </c>
    </row>
    <row r="4956" spans="1:2" x14ac:dyDescent="0.25">
      <c r="A4956" s="2" t="s">
        <v>84636</v>
      </c>
      <c r="B4956" s="2" t="s">
        <v>84637</v>
      </c>
    </row>
    <row r="4957" spans="1:2" x14ac:dyDescent="0.25">
      <c r="A4957" s="2" t="s">
        <v>84636</v>
      </c>
      <c r="B4957" s="2" t="s">
        <v>84638</v>
      </c>
    </row>
    <row r="4958" spans="1:2" x14ac:dyDescent="0.25">
      <c r="A4958" s="2" t="s">
        <v>84636</v>
      </c>
      <c r="B4958" s="2" t="s">
        <v>84639</v>
      </c>
    </row>
    <row r="4959" spans="1:2" x14ac:dyDescent="0.25">
      <c r="A4959" s="2" t="s">
        <v>84640</v>
      </c>
      <c r="B4959" s="2" t="s">
        <v>84641</v>
      </c>
    </row>
    <row r="4960" spans="1:2" x14ac:dyDescent="0.25">
      <c r="A4960" s="2" t="s">
        <v>84642</v>
      </c>
      <c r="B4960" s="2" t="s">
        <v>84643</v>
      </c>
    </row>
    <row r="4961" spans="1:2" x14ac:dyDescent="0.25">
      <c r="A4961" s="2" t="s">
        <v>84644</v>
      </c>
      <c r="B4961" s="2" t="s">
        <v>84645</v>
      </c>
    </row>
    <row r="4962" spans="1:2" x14ac:dyDescent="0.25">
      <c r="A4962" s="2" t="s">
        <v>84646</v>
      </c>
      <c r="B4962" s="2" t="s">
        <v>84647</v>
      </c>
    </row>
    <row r="4963" spans="1:2" x14ac:dyDescent="0.25">
      <c r="A4963" s="2" t="s">
        <v>84648</v>
      </c>
      <c r="B4963" s="8" t="s">
        <v>77744</v>
      </c>
    </row>
    <row r="4964" spans="1:2" x14ac:dyDescent="0.25">
      <c r="A4964" s="2" t="s">
        <v>84649</v>
      </c>
      <c r="B4964" s="2" t="s">
        <v>84650</v>
      </c>
    </row>
    <row r="4965" spans="1:2" x14ac:dyDescent="0.25">
      <c r="A4965" s="2" t="s">
        <v>84651</v>
      </c>
      <c r="B4965" s="2" t="s">
        <v>84652</v>
      </c>
    </row>
    <row r="4966" spans="1:2" x14ac:dyDescent="0.25">
      <c r="A4966" s="2" t="s">
        <v>84653</v>
      </c>
      <c r="B4966" s="2" t="s">
        <v>84654</v>
      </c>
    </row>
    <row r="4967" spans="1:2" x14ac:dyDescent="0.25">
      <c r="A4967" s="2" t="s">
        <v>84655</v>
      </c>
      <c r="B4967" s="2" t="s">
        <v>84656</v>
      </c>
    </row>
    <row r="4968" spans="1:2" x14ac:dyDescent="0.25">
      <c r="A4968" s="2" t="s">
        <v>84657</v>
      </c>
      <c r="B4968" s="2" t="s">
        <v>84658</v>
      </c>
    </row>
    <row r="4969" spans="1:2" x14ac:dyDescent="0.25">
      <c r="A4969" s="2" t="s">
        <v>84657</v>
      </c>
      <c r="B4969" s="2" t="s">
        <v>84659</v>
      </c>
    </row>
    <row r="4970" spans="1:2" x14ac:dyDescent="0.25">
      <c r="A4970" s="2" t="s">
        <v>84660</v>
      </c>
      <c r="B4970" s="2" t="s">
        <v>84661</v>
      </c>
    </row>
    <row r="4971" spans="1:2" x14ac:dyDescent="0.25">
      <c r="A4971" s="2" t="s">
        <v>84660</v>
      </c>
      <c r="B4971" s="2" t="s">
        <v>84662</v>
      </c>
    </row>
    <row r="4972" spans="1:2" x14ac:dyDescent="0.25">
      <c r="A4972" s="2" t="s">
        <v>84663</v>
      </c>
      <c r="B4972" s="2" t="s">
        <v>84664</v>
      </c>
    </row>
    <row r="4973" spans="1:2" x14ac:dyDescent="0.25">
      <c r="A4973" s="2" t="s">
        <v>84665</v>
      </c>
      <c r="B4973" s="2" t="s">
        <v>84666</v>
      </c>
    </row>
    <row r="4974" spans="1:2" x14ac:dyDescent="0.25">
      <c r="A4974" s="2" t="s">
        <v>84665</v>
      </c>
      <c r="B4974" s="2" t="s">
        <v>84667</v>
      </c>
    </row>
    <row r="4975" spans="1:2" x14ac:dyDescent="0.25">
      <c r="A4975" s="2" t="s">
        <v>84665</v>
      </c>
      <c r="B4975" s="2" t="s">
        <v>84668</v>
      </c>
    </row>
    <row r="4976" spans="1:2" x14ac:dyDescent="0.25">
      <c r="A4976" s="2" t="s">
        <v>84669</v>
      </c>
      <c r="B4976" s="2" t="s">
        <v>84670</v>
      </c>
    </row>
    <row r="4977" spans="1:2" x14ac:dyDescent="0.25">
      <c r="A4977" s="2" t="s">
        <v>84671</v>
      </c>
      <c r="B4977" s="2" t="s">
        <v>84672</v>
      </c>
    </row>
    <row r="4978" spans="1:2" x14ac:dyDescent="0.25">
      <c r="A4978" s="2" t="s">
        <v>84671</v>
      </c>
      <c r="B4978" s="2" t="s">
        <v>84673</v>
      </c>
    </row>
    <row r="4979" spans="1:2" x14ac:dyDescent="0.25">
      <c r="A4979" s="2" t="s">
        <v>84674</v>
      </c>
      <c r="B4979" s="2" t="s">
        <v>84675</v>
      </c>
    </row>
    <row r="4980" spans="1:2" x14ac:dyDescent="0.25">
      <c r="A4980" s="2" t="s">
        <v>84674</v>
      </c>
      <c r="B4980" s="2" t="s">
        <v>84676</v>
      </c>
    </row>
    <row r="4981" spans="1:2" x14ac:dyDescent="0.25">
      <c r="A4981" s="2" t="s">
        <v>84674</v>
      </c>
      <c r="B4981" s="2" t="s">
        <v>84677</v>
      </c>
    </row>
    <row r="4982" spans="1:2" x14ac:dyDescent="0.25">
      <c r="A4982" s="2" t="s">
        <v>84678</v>
      </c>
      <c r="B4982" s="2" t="s">
        <v>84679</v>
      </c>
    </row>
    <row r="4983" spans="1:2" x14ac:dyDescent="0.25">
      <c r="A4983" s="2" t="s">
        <v>84680</v>
      </c>
      <c r="B4983" s="2" t="s">
        <v>84681</v>
      </c>
    </row>
    <row r="4984" spans="1:2" x14ac:dyDescent="0.25">
      <c r="A4984" s="2" t="s">
        <v>84682</v>
      </c>
      <c r="B4984" s="2" t="s">
        <v>84683</v>
      </c>
    </row>
    <row r="4985" spans="1:2" x14ac:dyDescent="0.25">
      <c r="A4985" s="2" t="s">
        <v>84682</v>
      </c>
      <c r="B4985" s="2" t="s">
        <v>84684</v>
      </c>
    </row>
    <row r="4986" spans="1:2" x14ac:dyDescent="0.25">
      <c r="A4986" s="2" t="s">
        <v>84685</v>
      </c>
      <c r="B4986" s="2" t="s">
        <v>84686</v>
      </c>
    </row>
    <row r="4987" spans="1:2" x14ac:dyDescent="0.25">
      <c r="A4987" s="2" t="s">
        <v>84687</v>
      </c>
      <c r="B4987" s="2" t="s">
        <v>84688</v>
      </c>
    </row>
    <row r="4988" spans="1:2" x14ac:dyDescent="0.25">
      <c r="A4988" s="2" t="s">
        <v>84687</v>
      </c>
      <c r="B4988" s="2" t="s">
        <v>84689</v>
      </c>
    </row>
    <row r="4989" spans="1:2" x14ac:dyDescent="0.25">
      <c r="A4989" s="2" t="s">
        <v>84687</v>
      </c>
      <c r="B4989" s="2" t="s">
        <v>84690</v>
      </c>
    </row>
    <row r="4990" spans="1:2" x14ac:dyDescent="0.25">
      <c r="A4990" s="2" t="s">
        <v>84687</v>
      </c>
      <c r="B4990" s="2" t="s">
        <v>84691</v>
      </c>
    </row>
    <row r="4991" spans="1:2" x14ac:dyDescent="0.25">
      <c r="A4991" s="2" t="s">
        <v>84692</v>
      </c>
      <c r="B4991" s="2" t="s">
        <v>84693</v>
      </c>
    </row>
    <row r="4992" spans="1:2" x14ac:dyDescent="0.25">
      <c r="A4992" s="2" t="s">
        <v>84694</v>
      </c>
      <c r="B4992" s="2" t="s">
        <v>84695</v>
      </c>
    </row>
    <row r="4993" spans="1:2" x14ac:dyDescent="0.25">
      <c r="A4993" s="2" t="s">
        <v>84696</v>
      </c>
      <c r="B4993" s="2" t="s">
        <v>84697</v>
      </c>
    </row>
    <row r="4994" spans="1:2" x14ac:dyDescent="0.25">
      <c r="A4994" s="2" t="s">
        <v>84698</v>
      </c>
      <c r="B4994" s="2" t="s">
        <v>84699</v>
      </c>
    </row>
    <row r="4995" spans="1:2" x14ac:dyDescent="0.25">
      <c r="A4995" s="2" t="s">
        <v>84698</v>
      </c>
      <c r="B4995" s="2" t="s">
        <v>84700</v>
      </c>
    </row>
    <row r="4996" spans="1:2" x14ac:dyDescent="0.25">
      <c r="A4996" s="2" t="s">
        <v>84698</v>
      </c>
      <c r="B4996" s="2" t="s">
        <v>84701</v>
      </c>
    </row>
    <row r="4997" spans="1:2" x14ac:dyDescent="0.25">
      <c r="A4997" s="2" t="s">
        <v>84702</v>
      </c>
      <c r="B4997" s="2" t="s">
        <v>84703</v>
      </c>
    </row>
    <row r="4998" spans="1:2" x14ac:dyDescent="0.25">
      <c r="A4998" s="2" t="s">
        <v>84702</v>
      </c>
      <c r="B4998" s="2" t="s">
        <v>84704</v>
      </c>
    </row>
    <row r="4999" spans="1:2" x14ac:dyDescent="0.25">
      <c r="A4999" s="2" t="s">
        <v>84705</v>
      </c>
      <c r="B4999" s="2" t="s">
        <v>84706</v>
      </c>
    </row>
    <row r="5000" spans="1:2" x14ac:dyDescent="0.25">
      <c r="A5000" s="2" t="s">
        <v>84707</v>
      </c>
      <c r="B5000" s="2" t="s">
        <v>84708</v>
      </c>
    </row>
    <row r="5001" spans="1:2" x14ac:dyDescent="0.25">
      <c r="A5001" s="2" t="s">
        <v>84707</v>
      </c>
      <c r="B5001" s="2" t="s">
        <v>84709</v>
      </c>
    </row>
    <row r="5002" spans="1:2" x14ac:dyDescent="0.25">
      <c r="A5002" s="2" t="s">
        <v>84710</v>
      </c>
      <c r="B5002" s="2" t="s">
        <v>84711</v>
      </c>
    </row>
    <row r="5003" spans="1:2" x14ac:dyDescent="0.25">
      <c r="A5003" s="2" t="s">
        <v>84710</v>
      </c>
      <c r="B5003" s="2" t="s">
        <v>84712</v>
      </c>
    </row>
    <row r="5004" spans="1:2" x14ac:dyDescent="0.25">
      <c r="A5004" s="2" t="s">
        <v>84710</v>
      </c>
      <c r="B5004" s="2" t="s">
        <v>84713</v>
      </c>
    </row>
    <row r="5005" spans="1:2" x14ac:dyDescent="0.25">
      <c r="A5005" s="2" t="s">
        <v>84714</v>
      </c>
      <c r="B5005" s="2" t="s">
        <v>84715</v>
      </c>
    </row>
    <row r="5006" spans="1:2" x14ac:dyDescent="0.25">
      <c r="A5006" s="2" t="s">
        <v>84716</v>
      </c>
      <c r="B5006" s="2" t="s">
        <v>84717</v>
      </c>
    </row>
    <row r="5007" spans="1:2" x14ac:dyDescent="0.25">
      <c r="A5007" s="2" t="s">
        <v>84718</v>
      </c>
      <c r="B5007" s="2" t="s">
        <v>84719</v>
      </c>
    </row>
    <row r="5008" spans="1:2" x14ac:dyDescent="0.25">
      <c r="A5008" s="2" t="s">
        <v>84720</v>
      </c>
      <c r="B5008" s="2" t="s">
        <v>84721</v>
      </c>
    </row>
    <row r="5009" spans="1:2" x14ac:dyDescent="0.25">
      <c r="A5009" s="2" t="s">
        <v>84722</v>
      </c>
      <c r="B5009" s="2" t="s">
        <v>84723</v>
      </c>
    </row>
    <row r="5010" spans="1:2" x14ac:dyDescent="0.25">
      <c r="A5010" s="2" t="s">
        <v>84724</v>
      </c>
      <c r="B5010" s="2" t="s">
        <v>84725</v>
      </c>
    </row>
    <row r="5011" spans="1:2" x14ac:dyDescent="0.25">
      <c r="A5011" s="2" t="s">
        <v>84726</v>
      </c>
      <c r="B5011" s="2" t="s">
        <v>84727</v>
      </c>
    </row>
    <row r="5012" spans="1:2" x14ac:dyDescent="0.25">
      <c r="A5012" s="2" t="s">
        <v>84728</v>
      </c>
      <c r="B5012" s="2" t="s">
        <v>84729</v>
      </c>
    </row>
    <row r="5013" spans="1:2" x14ac:dyDescent="0.25">
      <c r="A5013" s="2" t="s">
        <v>84728</v>
      </c>
      <c r="B5013" s="2" t="s">
        <v>84730</v>
      </c>
    </row>
    <row r="5014" spans="1:2" x14ac:dyDescent="0.25">
      <c r="A5014" s="2" t="s">
        <v>84731</v>
      </c>
      <c r="B5014" s="2" t="s">
        <v>84732</v>
      </c>
    </row>
    <row r="5015" spans="1:2" x14ac:dyDescent="0.25">
      <c r="A5015" s="2" t="s">
        <v>84731</v>
      </c>
      <c r="B5015" s="2" t="s">
        <v>84733</v>
      </c>
    </row>
    <row r="5016" spans="1:2" x14ac:dyDescent="0.25">
      <c r="A5016" s="2" t="s">
        <v>84734</v>
      </c>
      <c r="B5016" s="2" t="s">
        <v>84735</v>
      </c>
    </row>
    <row r="5017" spans="1:2" x14ac:dyDescent="0.25">
      <c r="A5017" s="2" t="s">
        <v>84736</v>
      </c>
      <c r="B5017" s="2" t="s">
        <v>84737</v>
      </c>
    </row>
    <row r="5018" spans="1:2" x14ac:dyDescent="0.25">
      <c r="A5018" s="2" t="s">
        <v>84736</v>
      </c>
      <c r="B5018" s="2" t="s">
        <v>84738</v>
      </c>
    </row>
    <row r="5019" spans="1:2" x14ac:dyDescent="0.25">
      <c r="A5019" s="2" t="s">
        <v>84736</v>
      </c>
      <c r="B5019" s="2" t="s">
        <v>84739</v>
      </c>
    </row>
    <row r="5020" spans="1:2" x14ac:dyDescent="0.25">
      <c r="A5020" s="2" t="s">
        <v>84736</v>
      </c>
      <c r="B5020" s="2" t="s">
        <v>84740</v>
      </c>
    </row>
    <row r="5021" spans="1:2" x14ac:dyDescent="0.25">
      <c r="A5021" s="2" t="s">
        <v>84736</v>
      </c>
      <c r="B5021" s="2" t="s">
        <v>84741</v>
      </c>
    </row>
    <row r="5022" spans="1:2" x14ac:dyDescent="0.25">
      <c r="A5022" s="2" t="s">
        <v>84736</v>
      </c>
      <c r="B5022" s="2" t="s">
        <v>84742</v>
      </c>
    </row>
    <row r="5023" spans="1:2" x14ac:dyDescent="0.25">
      <c r="A5023" s="2" t="s">
        <v>84736</v>
      </c>
      <c r="B5023" s="2" t="s">
        <v>84743</v>
      </c>
    </row>
    <row r="5024" spans="1:2" x14ac:dyDescent="0.25">
      <c r="A5024" s="2" t="s">
        <v>84736</v>
      </c>
      <c r="B5024" s="2" t="s">
        <v>84744</v>
      </c>
    </row>
    <row r="5025" spans="1:2" x14ac:dyDescent="0.25">
      <c r="A5025" s="2" t="s">
        <v>84745</v>
      </c>
      <c r="B5025" s="2" t="s">
        <v>84746</v>
      </c>
    </row>
    <row r="5026" spans="1:2" x14ac:dyDescent="0.25">
      <c r="A5026" s="2" t="s">
        <v>84745</v>
      </c>
      <c r="B5026" s="2" t="s">
        <v>84713</v>
      </c>
    </row>
    <row r="5027" spans="1:2" x14ac:dyDescent="0.25">
      <c r="A5027" s="2" t="s">
        <v>84747</v>
      </c>
      <c r="B5027" s="2" t="s">
        <v>84748</v>
      </c>
    </row>
    <row r="5028" spans="1:2" x14ac:dyDescent="0.25">
      <c r="A5028" s="2" t="s">
        <v>84747</v>
      </c>
      <c r="B5028" s="2" t="s">
        <v>84749</v>
      </c>
    </row>
    <row r="5029" spans="1:2" x14ac:dyDescent="0.25">
      <c r="A5029" s="2" t="s">
        <v>84750</v>
      </c>
      <c r="B5029" s="2" t="s">
        <v>84751</v>
      </c>
    </row>
    <row r="5030" spans="1:2" x14ac:dyDescent="0.25">
      <c r="A5030" s="2" t="s">
        <v>84752</v>
      </c>
      <c r="B5030" s="2" t="s">
        <v>84753</v>
      </c>
    </row>
    <row r="5031" spans="1:2" x14ac:dyDescent="0.25">
      <c r="A5031" s="2" t="s">
        <v>84754</v>
      </c>
      <c r="B5031" s="2" t="s">
        <v>84755</v>
      </c>
    </row>
    <row r="5032" spans="1:2" x14ac:dyDescent="0.25">
      <c r="A5032" s="2" t="s">
        <v>84754</v>
      </c>
      <c r="B5032" s="2" t="s">
        <v>84756</v>
      </c>
    </row>
    <row r="5033" spans="1:2" x14ac:dyDescent="0.25">
      <c r="A5033" s="2" t="s">
        <v>84757</v>
      </c>
      <c r="B5033" s="2" t="s">
        <v>84758</v>
      </c>
    </row>
    <row r="5034" spans="1:2" x14ac:dyDescent="0.25">
      <c r="A5034" s="2" t="s">
        <v>84759</v>
      </c>
      <c r="B5034" s="2" t="s">
        <v>84760</v>
      </c>
    </row>
    <row r="5035" spans="1:2" x14ac:dyDescent="0.25">
      <c r="A5035" s="2" t="s">
        <v>84761</v>
      </c>
      <c r="B5035" s="2" t="s">
        <v>84762</v>
      </c>
    </row>
    <row r="5036" spans="1:2" x14ac:dyDescent="0.25">
      <c r="A5036" s="2" t="s">
        <v>84763</v>
      </c>
      <c r="B5036" s="2" t="s">
        <v>84764</v>
      </c>
    </row>
    <row r="5037" spans="1:2" x14ac:dyDescent="0.25">
      <c r="A5037" s="2" t="s">
        <v>84765</v>
      </c>
      <c r="B5037" s="2" t="s">
        <v>84766</v>
      </c>
    </row>
    <row r="5038" spans="1:2" x14ac:dyDescent="0.25">
      <c r="A5038" s="2" t="s">
        <v>84767</v>
      </c>
      <c r="B5038" s="2" t="s">
        <v>84768</v>
      </c>
    </row>
    <row r="5039" spans="1:2" x14ac:dyDescent="0.25">
      <c r="A5039" s="2" t="s">
        <v>84767</v>
      </c>
      <c r="B5039" s="2" t="s">
        <v>84769</v>
      </c>
    </row>
    <row r="5040" spans="1:2" x14ac:dyDescent="0.25">
      <c r="A5040" s="2" t="s">
        <v>84767</v>
      </c>
      <c r="B5040" s="2" t="s">
        <v>84770</v>
      </c>
    </row>
    <row r="5041" spans="1:2" x14ac:dyDescent="0.25">
      <c r="A5041" s="2" t="s">
        <v>84767</v>
      </c>
      <c r="B5041" s="2" t="s">
        <v>84771</v>
      </c>
    </row>
    <row r="5042" spans="1:2" x14ac:dyDescent="0.25">
      <c r="A5042" s="2" t="s">
        <v>84772</v>
      </c>
      <c r="B5042" s="2" t="s">
        <v>84773</v>
      </c>
    </row>
    <row r="5043" spans="1:2" x14ac:dyDescent="0.25">
      <c r="A5043" s="2" t="s">
        <v>84772</v>
      </c>
      <c r="B5043" s="2" t="s">
        <v>84774</v>
      </c>
    </row>
    <row r="5044" spans="1:2" x14ac:dyDescent="0.25">
      <c r="A5044" s="2" t="s">
        <v>84772</v>
      </c>
      <c r="B5044" s="2" t="s">
        <v>84775</v>
      </c>
    </row>
    <row r="5045" spans="1:2" x14ac:dyDescent="0.25">
      <c r="A5045" s="2" t="s">
        <v>84776</v>
      </c>
      <c r="B5045" s="2" t="s">
        <v>84777</v>
      </c>
    </row>
    <row r="5046" spans="1:2" x14ac:dyDescent="0.25">
      <c r="A5046" s="2" t="s">
        <v>84776</v>
      </c>
      <c r="B5046" s="2" t="s">
        <v>84778</v>
      </c>
    </row>
    <row r="5047" spans="1:2" x14ac:dyDescent="0.25">
      <c r="A5047" s="2" t="s">
        <v>84779</v>
      </c>
      <c r="B5047" s="2" t="s">
        <v>84780</v>
      </c>
    </row>
    <row r="5048" spans="1:2" x14ac:dyDescent="0.25">
      <c r="A5048" s="2" t="s">
        <v>84779</v>
      </c>
      <c r="B5048" s="2" t="s">
        <v>84781</v>
      </c>
    </row>
    <row r="5049" spans="1:2" x14ac:dyDescent="0.25">
      <c r="A5049" s="2" t="s">
        <v>84779</v>
      </c>
      <c r="B5049" s="2" t="s">
        <v>84782</v>
      </c>
    </row>
    <row r="5050" spans="1:2" x14ac:dyDescent="0.25">
      <c r="A5050" s="2" t="s">
        <v>84779</v>
      </c>
      <c r="B5050" s="2" t="s">
        <v>84783</v>
      </c>
    </row>
    <row r="5051" spans="1:2" x14ac:dyDescent="0.25">
      <c r="A5051" s="2" t="s">
        <v>84784</v>
      </c>
      <c r="B5051" s="2" t="s">
        <v>84785</v>
      </c>
    </row>
    <row r="5052" spans="1:2" x14ac:dyDescent="0.25">
      <c r="A5052" s="2" t="s">
        <v>84784</v>
      </c>
      <c r="B5052" s="2" t="s">
        <v>84786</v>
      </c>
    </row>
    <row r="5053" spans="1:2" x14ac:dyDescent="0.25">
      <c r="A5053" s="2" t="s">
        <v>84784</v>
      </c>
      <c r="B5053" s="2" t="s">
        <v>84787</v>
      </c>
    </row>
    <row r="5054" spans="1:2" x14ac:dyDescent="0.25">
      <c r="A5054" s="2" t="s">
        <v>84788</v>
      </c>
      <c r="B5054" s="2" t="s">
        <v>84789</v>
      </c>
    </row>
    <row r="5055" spans="1:2" x14ac:dyDescent="0.25">
      <c r="A5055" s="2" t="s">
        <v>84788</v>
      </c>
      <c r="B5055" s="2" t="s">
        <v>84790</v>
      </c>
    </row>
    <row r="5056" spans="1:2" x14ac:dyDescent="0.25">
      <c r="A5056" s="2" t="s">
        <v>84791</v>
      </c>
      <c r="B5056" s="2" t="s">
        <v>84792</v>
      </c>
    </row>
    <row r="5057" spans="1:2" x14ac:dyDescent="0.25">
      <c r="A5057" s="2" t="s">
        <v>84793</v>
      </c>
      <c r="B5057" s="2" t="s">
        <v>84794</v>
      </c>
    </row>
    <row r="5058" spans="1:2" x14ac:dyDescent="0.25">
      <c r="A5058" s="2" t="s">
        <v>84795</v>
      </c>
      <c r="B5058" s="2" t="s">
        <v>84796</v>
      </c>
    </row>
    <row r="5059" spans="1:2" x14ac:dyDescent="0.25">
      <c r="A5059" s="2" t="s">
        <v>84797</v>
      </c>
      <c r="B5059" s="2" t="s">
        <v>84798</v>
      </c>
    </row>
    <row r="5060" spans="1:2" x14ac:dyDescent="0.25">
      <c r="A5060" s="2" t="s">
        <v>84799</v>
      </c>
      <c r="B5060" s="2" t="s">
        <v>84800</v>
      </c>
    </row>
    <row r="5061" spans="1:2" x14ac:dyDescent="0.25">
      <c r="A5061" s="2" t="s">
        <v>84801</v>
      </c>
      <c r="B5061" s="2" t="s">
        <v>84802</v>
      </c>
    </row>
    <row r="5062" spans="1:2" x14ac:dyDescent="0.25">
      <c r="A5062" s="2" t="s">
        <v>84801</v>
      </c>
      <c r="B5062" s="2" t="s">
        <v>84803</v>
      </c>
    </row>
    <row r="5063" spans="1:2" x14ac:dyDescent="0.25">
      <c r="A5063" s="2" t="s">
        <v>84801</v>
      </c>
      <c r="B5063" s="2" t="s">
        <v>84804</v>
      </c>
    </row>
    <row r="5064" spans="1:2" x14ac:dyDescent="0.25">
      <c r="A5064" s="2" t="s">
        <v>84805</v>
      </c>
      <c r="B5064" s="2" t="s">
        <v>84806</v>
      </c>
    </row>
    <row r="5065" spans="1:2" x14ac:dyDescent="0.25">
      <c r="A5065" s="2" t="s">
        <v>84807</v>
      </c>
      <c r="B5065" s="2" t="s">
        <v>84808</v>
      </c>
    </row>
    <row r="5066" spans="1:2" x14ac:dyDescent="0.25">
      <c r="A5066" s="2" t="s">
        <v>84807</v>
      </c>
      <c r="B5066" s="2" t="s">
        <v>84809</v>
      </c>
    </row>
    <row r="5067" spans="1:2" x14ac:dyDescent="0.25">
      <c r="A5067" s="2" t="s">
        <v>84810</v>
      </c>
      <c r="B5067" s="2" t="s">
        <v>84811</v>
      </c>
    </row>
    <row r="5068" spans="1:2" x14ac:dyDescent="0.25">
      <c r="A5068" s="2" t="s">
        <v>84810</v>
      </c>
      <c r="B5068" s="2" t="s">
        <v>84812</v>
      </c>
    </row>
    <row r="5069" spans="1:2" x14ac:dyDescent="0.25">
      <c r="A5069" s="2" t="s">
        <v>84810</v>
      </c>
      <c r="B5069" s="2" t="s">
        <v>83007</v>
      </c>
    </row>
    <row r="5070" spans="1:2" x14ac:dyDescent="0.25">
      <c r="A5070" s="2" t="s">
        <v>84810</v>
      </c>
      <c r="B5070" s="2" t="s">
        <v>84774</v>
      </c>
    </row>
    <row r="5071" spans="1:2" x14ac:dyDescent="0.25">
      <c r="A5071" s="2" t="s">
        <v>84813</v>
      </c>
      <c r="B5071" s="2" t="s">
        <v>84814</v>
      </c>
    </row>
    <row r="5072" spans="1:2" x14ac:dyDescent="0.25">
      <c r="A5072" s="2" t="s">
        <v>84813</v>
      </c>
      <c r="B5072" s="2" t="s">
        <v>84815</v>
      </c>
    </row>
    <row r="5073" spans="1:2" x14ac:dyDescent="0.25">
      <c r="A5073" s="2" t="s">
        <v>84813</v>
      </c>
      <c r="B5073" s="2" t="s">
        <v>83169</v>
      </c>
    </row>
    <row r="5074" spans="1:2" x14ac:dyDescent="0.25">
      <c r="A5074" s="2" t="s">
        <v>84813</v>
      </c>
      <c r="B5074" s="2" t="s">
        <v>83025</v>
      </c>
    </row>
    <row r="5075" spans="1:2" x14ac:dyDescent="0.25">
      <c r="A5075" s="2" t="s">
        <v>84813</v>
      </c>
      <c r="B5075" s="2" t="s">
        <v>84816</v>
      </c>
    </row>
    <row r="5076" spans="1:2" x14ac:dyDescent="0.25">
      <c r="A5076" s="2" t="s">
        <v>84817</v>
      </c>
      <c r="B5076" s="2" t="s">
        <v>84818</v>
      </c>
    </row>
    <row r="5077" spans="1:2" x14ac:dyDescent="0.25">
      <c r="A5077" s="2" t="s">
        <v>84819</v>
      </c>
      <c r="B5077" s="2" t="s">
        <v>84820</v>
      </c>
    </row>
    <row r="5078" spans="1:2" x14ac:dyDescent="0.25">
      <c r="A5078" s="2" t="s">
        <v>84821</v>
      </c>
      <c r="B5078" s="2" t="s">
        <v>84822</v>
      </c>
    </row>
    <row r="5079" spans="1:2" x14ac:dyDescent="0.25">
      <c r="A5079" s="2" t="s">
        <v>84823</v>
      </c>
      <c r="B5079" s="2" t="s">
        <v>84824</v>
      </c>
    </row>
    <row r="5080" spans="1:2" x14ac:dyDescent="0.25">
      <c r="A5080" s="2" t="s">
        <v>84823</v>
      </c>
      <c r="B5080" s="2" t="s">
        <v>84825</v>
      </c>
    </row>
    <row r="5081" spans="1:2" x14ac:dyDescent="0.25">
      <c r="A5081" s="2" t="s">
        <v>84826</v>
      </c>
      <c r="B5081" s="2" t="s">
        <v>84827</v>
      </c>
    </row>
    <row r="5082" spans="1:2" x14ac:dyDescent="0.25">
      <c r="A5082" s="2" t="s">
        <v>84828</v>
      </c>
      <c r="B5082" s="2" t="s">
        <v>84829</v>
      </c>
    </row>
    <row r="5083" spans="1:2" x14ac:dyDescent="0.25">
      <c r="A5083" s="2" t="s">
        <v>84830</v>
      </c>
      <c r="B5083" s="2" t="s">
        <v>84831</v>
      </c>
    </row>
    <row r="5084" spans="1:2" x14ac:dyDescent="0.25">
      <c r="A5084" s="2" t="s">
        <v>84832</v>
      </c>
      <c r="B5084" s="2" t="s">
        <v>84833</v>
      </c>
    </row>
    <row r="5085" spans="1:2" x14ac:dyDescent="0.25">
      <c r="A5085" s="2" t="s">
        <v>84834</v>
      </c>
      <c r="B5085" s="2" t="s">
        <v>84835</v>
      </c>
    </row>
    <row r="5086" spans="1:2" x14ac:dyDescent="0.25">
      <c r="A5086" s="2" t="s">
        <v>84836</v>
      </c>
      <c r="B5086" s="2" t="s">
        <v>84837</v>
      </c>
    </row>
    <row r="5087" spans="1:2" x14ac:dyDescent="0.25">
      <c r="A5087" s="2" t="s">
        <v>84838</v>
      </c>
      <c r="B5087" s="2" t="s">
        <v>84839</v>
      </c>
    </row>
    <row r="5088" spans="1:2" x14ac:dyDescent="0.25">
      <c r="A5088" s="2" t="s">
        <v>84840</v>
      </c>
      <c r="B5088" s="2" t="s">
        <v>84841</v>
      </c>
    </row>
    <row r="5089" spans="1:2" x14ac:dyDescent="0.25">
      <c r="A5089" s="2" t="s">
        <v>84842</v>
      </c>
      <c r="B5089" s="2" t="s">
        <v>84843</v>
      </c>
    </row>
    <row r="5090" spans="1:2" x14ac:dyDescent="0.25">
      <c r="A5090" s="2" t="s">
        <v>84844</v>
      </c>
      <c r="B5090" s="2" t="s">
        <v>84845</v>
      </c>
    </row>
    <row r="5091" spans="1:2" x14ac:dyDescent="0.25">
      <c r="A5091" s="2" t="s">
        <v>84846</v>
      </c>
      <c r="B5091" s="2" t="s">
        <v>84847</v>
      </c>
    </row>
    <row r="5092" spans="1:2" x14ac:dyDescent="0.25">
      <c r="A5092" s="2" t="s">
        <v>84848</v>
      </c>
      <c r="B5092" s="2" t="s">
        <v>84849</v>
      </c>
    </row>
    <row r="5093" spans="1:2" x14ac:dyDescent="0.25">
      <c r="A5093" s="2" t="s">
        <v>84850</v>
      </c>
      <c r="B5093" s="2" t="s">
        <v>84851</v>
      </c>
    </row>
    <row r="5094" spans="1:2" x14ac:dyDescent="0.25">
      <c r="A5094" s="2" t="s">
        <v>84852</v>
      </c>
      <c r="B5094" s="2" t="s">
        <v>84853</v>
      </c>
    </row>
    <row r="5095" spans="1:2" x14ac:dyDescent="0.25">
      <c r="A5095" s="2" t="s">
        <v>84854</v>
      </c>
      <c r="B5095" s="2" t="s">
        <v>84855</v>
      </c>
    </row>
    <row r="5096" spans="1:2" x14ac:dyDescent="0.25">
      <c r="A5096" s="2" t="s">
        <v>84854</v>
      </c>
      <c r="B5096" s="2" t="s">
        <v>84856</v>
      </c>
    </row>
    <row r="5097" spans="1:2" x14ac:dyDescent="0.25">
      <c r="A5097" s="2" t="s">
        <v>84857</v>
      </c>
      <c r="B5097" s="2" t="s">
        <v>84858</v>
      </c>
    </row>
    <row r="5098" spans="1:2" x14ac:dyDescent="0.25">
      <c r="A5098" s="2" t="s">
        <v>84859</v>
      </c>
      <c r="B5098" s="2" t="s">
        <v>84860</v>
      </c>
    </row>
    <row r="5099" spans="1:2" x14ac:dyDescent="0.25">
      <c r="A5099" s="2" t="s">
        <v>84859</v>
      </c>
      <c r="B5099" s="2" t="s">
        <v>84861</v>
      </c>
    </row>
    <row r="5100" spans="1:2" x14ac:dyDescent="0.25">
      <c r="A5100" s="2" t="s">
        <v>84862</v>
      </c>
      <c r="B5100" s="8" t="s">
        <v>77744</v>
      </c>
    </row>
    <row r="5101" spans="1:2" x14ac:dyDescent="0.25">
      <c r="A5101" s="2" t="s">
        <v>84863</v>
      </c>
      <c r="B5101" s="2" t="s">
        <v>84864</v>
      </c>
    </row>
    <row r="5102" spans="1:2" x14ac:dyDescent="0.25">
      <c r="A5102" s="2" t="s">
        <v>84863</v>
      </c>
      <c r="B5102" s="2" t="s">
        <v>84865</v>
      </c>
    </row>
    <row r="5103" spans="1:2" x14ac:dyDescent="0.25">
      <c r="A5103" s="2" t="s">
        <v>84863</v>
      </c>
      <c r="B5103" s="2" t="s">
        <v>83170</v>
      </c>
    </row>
    <row r="5104" spans="1:2" x14ac:dyDescent="0.25">
      <c r="A5104" s="2" t="s">
        <v>84866</v>
      </c>
      <c r="B5104" s="2" t="s">
        <v>84867</v>
      </c>
    </row>
    <row r="5105" spans="1:2" x14ac:dyDescent="0.25">
      <c r="A5105" s="2" t="s">
        <v>84868</v>
      </c>
      <c r="B5105" s="2" t="s">
        <v>84869</v>
      </c>
    </row>
    <row r="5106" spans="1:2" x14ac:dyDescent="0.25">
      <c r="A5106" s="2" t="s">
        <v>84868</v>
      </c>
      <c r="B5106" s="2" t="s">
        <v>84870</v>
      </c>
    </row>
    <row r="5107" spans="1:2" x14ac:dyDescent="0.25">
      <c r="A5107" s="2" t="s">
        <v>84868</v>
      </c>
      <c r="B5107" s="2" t="s">
        <v>84871</v>
      </c>
    </row>
    <row r="5108" spans="1:2" x14ac:dyDescent="0.25">
      <c r="A5108" s="2" t="s">
        <v>84872</v>
      </c>
      <c r="B5108" s="2" t="s">
        <v>84873</v>
      </c>
    </row>
    <row r="5109" spans="1:2" x14ac:dyDescent="0.25">
      <c r="A5109" s="2" t="s">
        <v>84872</v>
      </c>
      <c r="B5109" s="2" t="s">
        <v>84874</v>
      </c>
    </row>
    <row r="5110" spans="1:2" x14ac:dyDescent="0.25">
      <c r="A5110" s="2" t="s">
        <v>84872</v>
      </c>
      <c r="B5110" s="2" t="s">
        <v>84875</v>
      </c>
    </row>
    <row r="5111" spans="1:2" x14ac:dyDescent="0.25">
      <c r="A5111" s="2" t="s">
        <v>84872</v>
      </c>
      <c r="B5111" s="2" t="s">
        <v>84876</v>
      </c>
    </row>
    <row r="5112" spans="1:2" x14ac:dyDescent="0.25">
      <c r="A5112" s="2" t="s">
        <v>84872</v>
      </c>
      <c r="B5112" s="2" t="s">
        <v>84877</v>
      </c>
    </row>
    <row r="5113" spans="1:2" x14ac:dyDescent="0.25">
      <c r="A5113" s="2" t="s">
        <v>84872</v>
      </c>
      <c r="B5113" s="2" t="s">
        <v>84878</v>
      </c>
    </row>
    <row r="5114" spans="1:2" x14ac:dyDescent="0.25">
      <c r="A5114" s="2" t="s">
        <v>84879</v>
      </c>
      <c r="B5114" s="2" t="s">
        <v>84880</v>
      </c>
    </row>
    <row r="5115" spans="1:2" x14ac:dyDescent="0.25">
      <c r="A5115" s="2" t="s">
        <v>84879</v>
      </c>
      <c r="B5115" s="2" t="s">
        <v>84881</v>
      </c>
    </row>
    <row r="5116" spans="1:2" x14ac:dyDescent="0.25">
      <c r="A5116" s="2" t="s">
        <v>84882</v>
      </c>
      <c r="B5116" s="2" t="s">
        <v>84883</v>
      </c>
    </row>
    <row r="5117" spans="1:2" x14ac:dyDescent="0.25">
      <c r="A5117" s="2" t="s">
        <v>84882</v>
      </c>
      <c r="B5117" s="2" t="s">
        <v>84884</v>
      </c>
    </row>
    <row r="5118" spans="1:2" x14ac:dyDescent="0.25">
      <c r="A5118" s="2" t="s">
        <v>84882</v>
      </c>
      <c r="B5118" s="2" t="s">
        <v>84885</v>
      </c>
    </row>
    <row r="5119" spans="1:2" x14ac:dyDescent="0.25">
      <c r="A5119" s="2" t="s">
        <v>84886</v>
      </c>
      <c r="B5119" s="2" t="s">
        <v>84887</v>
      </c>
    </row>
    <row r="5120" spans="1:2" x14ac:dyDescent="0.25">
      <c r="A5120" s="2" t="s">
        <v>84886</v>
      </c>
      <c r="B5120" s="2" t="s">
        <v>84888</v>
      </c>
    </row>
    <row r="5121" spans="1:2" x14ac:dyDescent="0.25">
      <c r="A5121" s="2" t="s">
        <v>84889</v>
      </c>
      <c r="B5121" s="2" t="s">
        <v>84890</v>
      </c>
    </row>
    <row r="5122" spans="1:2" x14ac:dyDescent="0.25">
      <c r="A5122" s="2" t="s">
        <v>84891</v>
      </c>
      <c r="B5122" s="2" t="s">
        <v>84892</v>
      </c>
    </row>
    <row r="5123" spans="1:2" x14ac:dyDescent="0.25">
      <c r="A5123" s="2" t="s">
        <v>84893</v>
      </c>
      <c r="B5123" s="2" t="s">
        <v>84894</v>
      </c>
    </row>
    <row r="5124" spans="1:2" x14ac:dyDescent="0.25">
      <c r="A5124" s="2" t="s">
        <v>84895</v>
      </c>
      <c r="B5124" s="2" t="s">
        <v>84896</v>
      </c>
    </row>
    <row r="5125" spans="1:2" x14ac:dyDescent="0.25">
      <c r="A5125" s="2" t="s">
        <v>84897</v>
      </c>
      <c r="B5125" s="2" t="s">
        <v>84898</v>
      </c>
    </row>
    <row r="5126" spans="1:2" x14ac:dyDescent="0.25">
      <c r="A5126" s="2" t="s">
        <v>84899</v>
      </c>
      <c r="B5126" s="2" t="s">
        <v>84900</v>
      </c>
    </row>
    <row r="5127" spans="1:2" x14ac:dyDescent="0.25">
      <c r="A5127" s="2" t="s">
        <v>84899</v>
      </c>
      <c r="B5127" s="2" t="s">
        <v>84901</v>
      </c>
    </row>
    <row r="5128" spans="1:2" x14ac:dyDescent="0.25">
      <c r="A5128" s="2" t="s">
        <v>84899</v>
      </c>
      <c r="B5128" s="2" t="s">
        <v>84902</v>
      </c>
    </row>
    <row r="5129" spans="1:2" x14ac:dyDescent="0.25">
      <c r="A5129" s="2" t="s">
        <v>84899</v>
      </c>
      <c r="B5129" s="2" t="s">
        <v>84903</v>
      </c>
    </row>
    <row r="5130" spans="1:2" x14ac:dyDescent="0.25">
      <c r="A5130" s="2" t="s">
        <v>84904</v>
      </c>
      <c r="B5130" s="2" t="s">
        <v>84905</v>
      </c>
    </row>
    <row r="5131" spans="1:2" x14ac:dyDescent="0.25">
      <c r="A5131" s="2" t="s">
        <v>84906</v>
      </c>
      <c r="B5131" s="2" t="s">
        <v>84907</v>
      </c>
    </row>
    <row r="5132" spans="1:2" x14ac:dyDescent="0.25">
      <c r="A5132" s="2" t="s">
        <v>84908</v>
      </c>
      <c r="B5132" s="2" t="s">
        <v>84909</v>
      </c>
    </row>
    <row r="5133" spans="1:2" x14ac:dyDescent="0.25">
      <c r="A5133" s="2" t="s">
        <v>84908</v>
      </c>
      <c r="B5133" s="2" t="s">
        <v>84910</v>
      </c>
    </row>
    <row r="5134" spans="1:2" x14ac:dyDescent="0.25">
      <c r="A5134" s="2" t="s">
        <v>84911</v>
      </c>
      <c r="B5134" s="2" t="s">
        <v>84912</v>
      </c>
    </row>
    <row r="5135" spans="1:2" x14ac:dyDescent="0.25">
      <c r="A5135" s="2" t="s">
        <v>84913</v>
      </c>
      <c r="B5135" s="2" t="s">
        <v>84914</v>
      </c>
    </row>
    <row r="5136" spans="1:2" x14ac:dyDescent="0.25">
      <c r="A5136" s="2" t="s">
        <v>84915</v>
      </c>
      <c r="B5136" s="2" t="s">
        <v>84916</v>
      </c>
    </row>
    <row r="5137" spans="1:2" x14ac:dyDescent="0.25">
      <c r="A5137" s="2" t="s">
        <v>84915</v>
      </c>
      <c r="B5137" s="2" t="s">
        <v>84917</v>
      </c>
    </row>
    <row r="5138" spans="1:2" x14ac:dyDescent="0.25">
      <c r="A5138" s="2" t="s">
        <v>84915</v>
      </c>
      <c r="B5138" s="2" t="s">
        <v>84918</v>
      </c>
    </row>
    <row r="5139" spans="1:2" x14ac:dyDescent="0.25">
      <c r="A5139" s="2" t="s">
        <v>84915</v>
      </c>
      <c r="B5139" s="2" t="s">
        <v>84919</v>
      </c>
    </row>
    <row r="5140" spans="1:2" x14ac:dyDescent="0.25">
      <c r="A5140" s="2" t="s">
        <v>84920</v>
      </c>
      <c r="B5140" s="2" t="s">
        <v>84921</v>
      </c>
    </row>
    <row r="5141" spans="1:2" x14ac:dyDescent="0.25">
      <c r="A5141" s="2" t="s">
        <v>84922</v>
      </c>
      <c r="B5141" s="2" t="s">
        <v>84923</v>
      </c>
    </row>
    <row r="5142" spans="1:2" x14ac:dyDescent="0.25">
      <c r="A5142" s="2" t="s">
        <v>84924</v>
      </c>
      <c r="B5142" s="2" t="s">
        <v>84925</v>
      </c>
    </row>
    <row r="5143" spans="1:2" x14ac:dyDescent="0.25">
      <c r="A5143" s="2" t="s">
        <v>84926</v>
      </c>
      <c r="B5143" s="2" t="s">
        <v>84927</v>
      </c>
    </row>
    <row r="5144" spans="1:2" x14ac:dyDescent="0.25">
      <c r="A5144" s="2" t="s">
        <v>84928</v>
      </c>
      <c r="B5144" s="2" t="s">
        <v>84929</v>
      </c>
    </row>
    <row r="5145" spans="1:2" x14ac:dyDescent="0.25">
      <c r="A5145" s="2" t="s">
        <v>84930</v>
      </c>
      <c r="B5145" s="2" t="s">
        <v>84931</v>
      </c>
    </row>
    <row r="5146" spans="1:2" x14ac:dyDescent="0.25">
      <c r="A5146" s="2" t="s">
        <v>84930</v>
      </c>
      <c r="B5146" s="2" t="s">
        <v>84932</v>
      </c>
    </row>
    <row r="5147" spans="1:2" x14ac:dyDescent="0.25">
      <c r="A5147" s="2" t="s">
        <v>84933</v>
      </c>
      <c r="B5147" s="2" t="s">
        <v>84934</v>
      </c>
    </row>
    <row r="5148" spans="1:2" x14ac:dyDescent="0.25">
      <c r="A5148" s="2" t="s">
        <v>84933</v>
      </c>
      <c r="B5148" s="2" t="s">
        <v>84935</v>
      </c>
    </row>
    <row r="5149" spans="1:2" x14ac:dyDescent="0.25">
      <c r="A5149" s="2" t="s">
        <v>84936</v>
      </c>
      <c r="B5149" s="2" t="s">
        <v>84937</v>
      </c>
    </row>
    <row r="5150" spans="1:2" x14ac:dyDescent="0.25">
      <c r="A5150" s="2" t="s">
        <v>84938</v>
      </c>
      <c r="B5150" s="2" t="s">
        <v>84939</v>
      </c>
    </row>
    <row r="5151" spans="1:2" x14ac:dyDescent="0.25">
      <c r="A5151" s="2" t="s">
        <v>84938</v>
      </c>
      <c r="B5151" s="2" t="s">
        <v>84940</v>
      </c>
    </row>
    <row r="5152" spans="1:2" x14ac:dyDescent="0.25">
      <c r="A5152" s="2" t="s">
        <v>84941</v>
      </c>
      <c r="B5152" s="2" t="s">
        <v>84942</v>
      </c>
    </row>
    <row r="5153" spans="1:2" x14ac:dyDescent="0.25">
      <c r="A5153" s="2" t="s">
        <v>84943</v>
      </c>
      <c r="B5153" s="2" t="s">
        <v>84944</v>
      </c>
    </row>
    <row r="5154" spans="1:2" x14ac:dyDescent="0.25">
      <c r="A5154" s="2" t="s">
        <v>84945</v>
      </c>
      <c r="B5154" s="2" t="s">
        <v>84946</v>
      </c>
    </row>
    <row r="5155" spans="1:2" x14ac:dyDescent="0.25">
      <c r="A5155" s="2" t="s">
        <v>84947</v>
      </c>
      <c r="B5155" s="2" t="s">
        <v>84948</v>
      </c>
    </row>
    <row r="5156" spans="1:2" x14ac:dyDescent="0.25">
      <c r="A5156" s="2" t="s">
        <v>84949</v>
      </c>
      <c r="B5156" s="2" t="s">
        <v>84950</v>
      </c>
    </row>
    <row r="5157" spans="1:2" x14ac:dyDescent="0.25">
      <c r="A5157" s="2" t="s">
        <v>84951</v>
      </c>
      <c r="B5157" s="2" t="s">
        <v>84952</v>
      </c>
    </row>
    <row r="5158" spans="1:2" x14ac:dyDescent="0.25">
      <c r="A5158" s="2" t="s">
        <v>84953</v>
      </c>
      <c r="B5158" s="2" t="s">
        <v>84954</v>
      </c>
    </row>
    <row r="5159" spans="1:2" x14ac:dyDescent="0.25">
      <c r="A5159" s="2" t="s">
        <v>84955</v>
      </c>
      <c r="B5159" s="2" t="s">
        <v>84956</v>
      </c>
    </row>
    <row r="5160" spans="1:2" x14ac:dyDescent="0.25">
      <c r="A5160" s="2" t="s">
        <v>84957</v>
      </c>
      <c r="B5160" s="2" t="s">
        <v>84958</v>
      </c>
    </row>
    <row r="5161" spans="1:2" x14ac:dyDescent="0.25">
      <c r="A5161" s="2" t="s">
        <v>84959</v>
      </c>
      <c r="B5161" s="2" t="s">
        <v>84960</v>
      </c>
    </row>
    <row r="5162" spans="1:2" x14ac:dyDescent="0.25">
      <c r="A5162" s="2" t="s">
        <v>84959</v>
      </c>
      <c r="B5162" s="2" t="s">
        <v>84961</v>
      </c>
    </row>
    <row r="5163" spans="1:2" x14ac:dyDescent="0.25">
      <c r="A5163" s="2" t="s">
        <v>84959</v>
      </c>
      <c r="B5163" s="2" t="s">
        <v>84962</v>
      </c>
    </row>
    <row r="5164" spans="1:2" x14ac:dyDescent="0.25">
      <c r="A5164" s="2" t="s">
        <v>84963</v>
      </c>
      <c r="B5164" s="2" t="s">
        <v>84964</v>
      </c>
    </row>
    <row r="5165" spans="1:2" x14ac:dyDescent="0.25">
      <c r="A5165" s="2" t="s">
        <v>84963</v>
      </c>
      <c r="B5165" s="2" t="s">
        <v>84965</v>
      </c>
    </row>
    <row r="5166" spans="1:2" x14ac:dyDescent="0.25">
      <c r="A5166" s="2" t="s">
        <v>84963</v>
      </c>
      <c r="B5166" s="2" t="s">
        <v>84966</v>
      </c>
    </row>
    <row r="5167" spans="1:2" x14ac:dyDescent="0.25">
      <c r="A5167" s="2" t="s">
        <v>84963</v>
      </c>
      <c r="B5167" s="2" t="s">
        <v>84967</v>
      </c>
    </row>
    <row r="5168" spans="1:2" x14ac:dyDescent="0.25">
      <c r="A5168" s="2" t="s">
        <v>84968</v>
      </c>
      <c r="B5168" s="2" t="s">
        <v>84969</v>
      </c>
    </row>
    <row r="5169" spans="1:2" x14ac:dyDescent="0.25">
      <c r="A5169" s="2" t="s">
        <v>84970</v>
      </c>
      <c r="B5169" s="2" t="s">
        <v>84971</v>
      </c>
    </row>
    <row r="5170" spans="1:2" x14ac:dyDescent="0.25">
      <c r="A5170" s="8" t="s">
        <v>84972</v>
      </c>
      <c r="B5170" s="2" t="s">
        <v>84973</v>
      </c>
    </row>
    <row r="5171" spans="1:2" x14ac:dyDescent="0.25">
      <c r="A5171" s="8" t="s">
        <v>84972</v>
      </c>
      <c r="B5171" s="2" t="s">
        <v>84974</v>
      </c>
    </row>
    <row r="5172" spans="1:2" x14ac:dyDescent="0.25">
      <c r="A5172" s="8" t="s">
        <v>84972</v>
      </c>
      <c r="B5172" s="2" t="s">
        <v>84975</v>
      </c>
    </row>
    <row r="5173" spans="1:2" x14ac:dyDescent="0.25">
      <c r="A5173" s="8" t="s">
        <v>84972</v>
      </c>
      <c r="B5173" s="2" t="s">
        <v>80041</v>
      </c>
    </row>
    <row r="5174" spans="1:2" x14ac:dyDescent="0.25">
      <c r="A5174" s="8" t="s">
        <v>84976</v>
      </c>
      <c r="B5174" s="2" t="s">
        <v>84977</v>
      </c>
    </row>
    <row r="5175" spans="1:2" x14ac:dyDescent="0.25">
      <c r="A5175" s="8" t="s">
        <v>84976</v>
      </c>
      <c r="B5175" s="2" t="s">
        <v>84978</v>
      </c>
    </row>
    <row r="5176" spans="1:2" x14ac:dyDescent="0.25">
      <c r="A5176" s="8" t="s">
        <v>84976</v>
      </c>
      <c r="B5176" s="2" t="s">
        <v>84979</v>
      </c>
    </row>
    <row r="5177" spans="1:2" x14ac:dyDescent="0.25">
      <c r="A5177" s="8" t="s">
        <v>84980</v>
      </c>
      <c r="B5177" s="2" t="s">
        <v>84981</v>
      </c>
    </row>
    <row r="5178" spans="1:2" x14ac:dyDescent="0.25">
      <c r="A5178" s="8" t="s">
        <v>84980</v>
      </c>
      <c r="B5178" s="2" t="s">
        <v>84982</v>
      </c>
    </row>
    <row r="5179" spans="1:2" x14ac:dyDescent="0.25">
      <c r="A5179" s="8" t="s">
        <v>84980</v>
      </c>
      <c r="B5179" s="2" t="s">
        <v>84983</v>
      </c>
    </row>
    <row r="5180" spans="1:2" x14ac:dyDescent="0.25">
      <c r="A5180" s="8" t="s">
        <v>84980</v>
      </c>
      <c r="B5180" s="2" t="s">
        <v>84984</v>
      </c>
    </row>
    <row r="5181" spans="1:2" x14ac:dyDescent="0.25">
      <c r="A5181" s="8" t="s">
        <v>84980</v>
      </c>
      <c r="B5181" s="2" t="s">
        <v>84985</v>
      </c>
    </row>
    <row r="5182" spans="1:2" x14ac:dyDescent="0.25">
      <c r="A5182" s="8" t="s">
        <v>84986</v>
      </c>
      <c r="B5182" s="2" t="s">
        <v>84987</v>
      </c>
    </row>
    <row r="5183" spans="1:2" x14ac:dyDescent="0.25">
      <c r="A5183" s="8" t="s">
        <v>84986</v>
      </c>
      <c r="B5183" s="2" t="s">
        <v>84988</v>
      </c>
    </row>
    <row r="5184" spans="1:2" x14ac:dyDescent="0.25">
      <c r="A5184" s="8" t="s">
        <v>84989</v>
      </c>
      <c r="B5184" s="2" t="s">
        <v>84990</v>
      </c>
    </row>
    <row r="5185" spans="1:2" x14ac:dyDescent="0.25">
      <c r="A5185" s="8" t="s">
        <v>84989</v>
      </c>
      <c r="B5185" s="2" t="s">
        <v>84991</v>
      </c>
    </row>
    <row r="5186" spans="1:2" x14ac:dyDescent="0.25">
      <c r="A5186" s="8" t="s">
        <v>84989</v>
      </c>
      <c r="B5186" s="2" t="s">
        <v>84992</v>
      </c>
    </row>
    <row r="5187" spans="1:2" x14ac:dyDescent="0.25">
      <c r="A5187" s="8" t="s">
        <v>84989</v>
      </c>
      <c r="B5187" s="2" t="s">
        <v>84993</v>
      </c>
    </row>
    <row r="5188" spans="1:2" x14ac:dyDescent="0.25">
      <c r="A5188" s="2" t="s">
        <v>84994</v>
      </c>
      <c r="B5188" s="8"/>
    </row>
    <row r="5189" spans="1:2" x14ac:dyDescent="0.25">
      <c r="A5189" s="2" t="s">
        <v>84995</v>
      </c>
      <c r="B5189" s="2" t="s">
        <v>84996</v>
      </c>
    </row>
    <row r="5190" spans="1:2" x14ac:dyDescent="0.25">
      <c r="A5190" s="2" t="s">
        <v>84995</v>
      </c>
      <c r="B5190" s="2" t="s">
        <v>84997</v>
      </c>
    </row>
    <row r="5191" spans="1:2" x14ac:dyDescent="0.25">
      <c r="A5191" s="2" t="s">
        <v>84998</v>
      </c>
      <c r="B5191" s="2" t="s">
        <v>84999</v>
      </c>
    </row>
    <row r="5192" spans="1:2" x14ac:dyDescent="0.25">
      <c r="A5192" s="2" t="s">
        <v>84998</v>
      </c>
      <c r="B5192" s="2" t="s">
        <v>85000</v>
      </c>
    </row>
    <row r="5193" spans="1:2" x14ac:dyDescent="0.25">
      <c r="A5193" s="2" t="s">
        <v>84998</v>
      </c>
      <c r="B5193" s="2" t="s">
        <v>85001</v>
      </c>
    </row>
    <row r="5194" spans="1:2" x14ac:dyDescent="0.25">
      <c r="A5194" s="2" t="s">
        <v>85002</v>
      </c>
      <c r="B5194" s="2" t="s">
        <v>85003</v>
      </c>
    </row>
    <row r="5195" spans="1:2" x14ac:dyDescent="0.25">
      <c r="A5195" s="2" t="s">
        <v>85004</v>
      </c>
      <c r="B5195" s="2" t="s">
        <v>85005</v>
      </c>
    </row>
    <row r="5196" spans="1:2" x14ac:dyDescent="0.25">
      <c r="A5196" s="2" t="s">
        <v>85006</v>
      </c>
      <c r="B5196" s="2" t="s">
        <v>85007</v>
      </c>
    </row>
    <row r="5197" spans="1:2" x14ac:dyDescent="0.25">
      <c r="A5197" s="2" t="s">
        <v>85008</v>
      </c>
      <c r="B5197" s="2" t="s">
        <v>85009</v>
      </c>
    </row>
    <row r="5198" spans="1:2" x14ac:dyDescent="0.25">
      <c r="A5198" s="2" t="s">
        <v>85010</v>
      </c>
      <c r="B5198" s="2" t="s">
        <v>85011</v>
      </c>
    </row>
    <row r="5199" spans="1:2" x14ac:dyDescent="0.25">
      <c r="A5199" s="2" t="s">
        <v>85010</v>
      </c>
      <c r="B5199" s="2" t="s">
        <v>85012</v>
      </c>
    </row>
    <row r="5200" spans="1:2" x14ac:dyDescent="0.25">
      <c r="A5200" s="2" t="s">
        <v>85013</v>
      </c>
      <c r="B5200" s="2" t="s">
        <v>85014</v>
      </c>
    </row>
    <row r="5201" spans="1:2" x14ac:dyDescent="0.25">
      <c r="A5201" s="2" t="s">
        <v>85015</v>
      </c>
      <c r="B5201" s="8"/>
    </row>
    <row r="5202" spans="1:2" x14ac:dyDescent="0.25">
      <c r="A5202" s="2" t="s">
        <v>85016</v>
      </c>
      <c r="B5202" s="2" t="s">
        <v>85017</v>
      </c>
    </row>
    <row r="5203" spans="1:2" x14ac:dyDescent="0.25">
      <c r="A5203" s="2" t="s">
        <v>85018</v>
      </c>
      <c r="B5203" s="2" t="s">
        <v>85019</v>
      </c>
    </row>
    <row r="5204" spans="1:2" x14ac:dyDescent="0.25">
      <c r="A5204" s="2" t="s">
        <v>85020</v>
      </c>
      <c r="B5204" s="2" t="s">
        <v>85021</v>
      </c>
    </row>
    <row r="5205" spans="1:2" x14ac:dyDescent="0.25">
      <c r="A5205" s="2" t="s">
        <v>85022</v>
      </c>
      <c r="B5205" s="2" t="s">
        <v>85023</v>
      </c>
    </row>
    <row r="5206" spans="1:2" x14ac:dyDescent="0.25">
      <c r="A5206" s="2" t="s">
        <v>85024</v>
      </c>
      <c r="B5206" s="2" t="s">
        <v>85025</v>
      </c>
    </row>
    <row r="5207" spans="1:2" x14ac:dyDescent="0.25">
      <c r="A5207" s="2" t="s">
        <v>85024</v>
      </c>
      <c r="B5207" s="2" t="s">
        <v>85026</v>
      </c>
    </row>
    <row r="5208" spans="1:2" x14ac:dyDescent="0.25">
      <c r="A5208" s="2" t="s">
        <v>85027</v>
      </c>
      <c r="B5208" s="2" t="s">
        <v>85028</v>
      </c>
    </row>
    <row r="5209" spans="1:2" x14ac:dyDescent="0.25">
      <c r="A5209" s="2" t="s">
        <v>85029</v>
      </c>
      <c r="B5209" s="2" t="s">
        <v>85030</v>
      </c>
    </row>
    <row r="5210" spans="1:2" x14ac:dyDescent="0.25">
      <c r="A5210" s="2" t="s">
        <v>85031</v>
      </c>
      <c r="B5210" s="2" t="s">
        <v>85032</v>
      </c>
    </row>
    <row r="5211" spans="1:2" x14ac:dyDescent="0.25">
      <c r="A5211" s="2" t="s">
        <v>85031</v>
      </c>
      <c r="B5211" s="2" t="s">
        <v>85033</v>
      </c>
    </row>
    <row r="5212" spans="1:2" x14ac:dyDescent="0.25">
      <c r="A5212" s="2" t="s">
        <v>85034</v>
      </c>
      <c r="B5212" s="2" t="s">
        <v>85035</v>
      </c>
    </row>
    <row r="5213" spans="1:2" x14ac:dyDescent="0.25">
      <c r="A5213" s="2" t="s">
        <v>85036</v>
      </c>
      <c r="B5213" s="2" t="s">
        <v>85037</v>
      </c>
    </row>
    <row r="5214" spans="1:2" x14ac:dyDescent="0.25">
      <c r="A5214" s="2" t="s">
        <v>85038</v>
      </c>
      <c r="B5214" s="2" t="s">
        <v>85039</v>
      </c>
    </row>
    <row r="5215" spans="1:2" x14ac:dyDescent="0.25">
      <c r="A5215" s="2" t="s">
        <v>85038</v>
      </c>
      <c r="B5215" s="2" t="s">
        <v>85040</v>
      </c>
    </row>
    <row r="5216" spans="1:2" x14ac:dyDescent="0.25">
      <c r="A5216" s="2" t="s">
        <v>85038</v>
      </c>
      <c r="B5216" s="2" t="s">
        <v>85041</v>
      </c>
    </row>
    <row r="5217" spans="1:2" x14ac:dyDescent="0.25">
      <c r="A5217" s="2" t="s">
        <v>85038</v>
      </c>
      <c r="B5217" s="2" t="s">
        <v>85042</v>
      </c>
    </row>
    <row r="5218" spans="1:2" x14ac:dyDescent="0.25">
      <c r="A5218" s="2" t="s">
        <v>85043</v>
      </c>
      <c r="B5218" s="2" t="s">
        <v>85044</v>
      </c>
    </row>
    <row r="5219" spans="1:2" x14ac:dyDescent="0.25">
      <c r="A5219" s="2" t="s">
        <v>85045</v>
      </c>
      <c r="B5219" s="2" t="s">
        <v>85046</v>
      </c>
    </row>
    <row r="5220" spans="1:2" x14ac:dyDescent="0.25">
      <c r="A5220" s="2" t="s">
        <v>85045</v>
      </c>
      <c r="B5220" s="2" t="s">
        <v>85047</v>
      </c>
    </row>
    <row r="5221" spans="1:2" x14ac:dyDescent="0.25">
      <c r="A5221" s="2" t="s">
        <v>85045</v>
      </c>
      <c r="B5221" s="2" t="s">
        <v>85048</v>
      </c>
    </row>
    <row r="5222" spans="1:2" x14ac:dyDescent="0.25">
      <c r="A5222" s="2" t="s">
        <v>85049</v>
      </c>
      <c r="B5222" s="2" t="s">
        <v>85050</v>
      </c>
    </row>
    <row r="5223" spans="1:2" x14ac:dyDescent="0.25">
      <c r="A5223" s="2" t="s">
        <v>85051</v>
      </c>
      <c r="B5223" s="2" t="s">
        <v>85052</v>
      </c>
    </row>
    <row r="5224" spans="1:2" x14ac:dyDescent="0.25">
      <c r="A5224" s="2" t="s">
        <v>85051</v>
      </c>
      <c r="B5224" s="2" t="s">
        <v>85053</v>
      </c>
    </row>
    <row r="5225" spans="1:2" x14ac:dyDescent="0.25">
      <c r="A5225" s="2" t="s">
        <v>85054</v>
      </c>
      <c r="B5225" s="2" t="s">
        <v>85055</v>
      </c>
    </row>
    <row r="5226" spans="1:2" x14ac:dyDescent="0.25">
      <c r="A5226" s="2" t="s">
        <v>85056</v>
      </c>
      <c r="B5226" s="2" t="s">
        <v>85057</v>
      </c>
    </row>
    <row r="5227" spans="1:2" x14ac:dyDescent="0.25">
      <c r="A5227" s="2" t="s">
        <v>85058</v>
      </c>
      <c r="B5227" s="2" t="s">
        <v>85059</v>
      </c>
    </row>
    <row r="5228" spans="1:2" x14ac:dyDescent="0.25">
      <c r="A5228" s="2" t="s">
        <v>85060</v>
      </c>
      <c r="B5228" s="2" t="s">
        <v>85061</v>
      </c>
    </row>
    <row r="5229" spans="1:2" x14ac:dyDescent="0.25">
      <c r="A5229" s="2" t="s">
        <v>85062</v>
      </c>
      <c r="B5229" s="2" t="s">
        <v>85063</v>
      </c>
    </row>
    <row r="5230" spans="1:2" x14ac:dyDescent="0.25">
      <c r="A5230" s="2" t="s">
        <v>85062</v>
      </c>
      <c r="B5230" s="2" t="s">
        <v>85064</v>
      </c>
    </row>
    <row r="5231" spans="1:2" x14ac:dyDescent="0.25">
      <c r="A5231" s="2" t="s">
        <v>85062</v>
      </c>
      <c r="B5231" s="2" t="s">
        <v>85065</v>
      </c>
    </row>
    <row r="5232" spans="1:2" x14ac:dyDescent="0.25">
      <c r="A5232" s="2" t="s">
        <v>85066</v>
      </c>
      <c r="B5232" s="2" t="s">
        <v>85067</v>
      </c>
    </row>
    <row r="5233" spans="1:2" x14ac:dyDescent="0.25">
      <c r="A5233" s="2" t="s">
        <v>85066</v>
      </c>
      <c r="B5233" s="2" t="s">
        <v>85068</v>
      </c>
    </row>
    <row r="5234" spans="1:2" x14ac:dyDescent="0.25">
      <c r="A5234" s="2" t="s">
        <v>85066</v>
      </c>
      <c r="B5234" s="2" t="s">
        <v>85069</v>
      </c>
    </row>
    <row r="5235" spans="1:2" x14ac:dyDescent="0.25">
      <c r="A5235" s="2" t="s">
        <v>85066</v>
      </c>
      <c r="B5235" s="2" t="s">
        <v>85070</v>
      </c>
    </row>
    <row r="5236" spans="1:2" x14ac:dyDescent="0.25">
      <c r="A5236" s="2" t="s">
        <v>85066</v>
      </c>
      <c r="B5236" s="2" t="s">
        <v>85071</v>
      </c>
    </row>
    <row r="5237" spans="1:2" x14ac:dyDescent="0.25">
      <c r="A5237" s="2" t="s">
        <v>85066</v>
      </c>
      <c r="B5237" s="2" t="s">
        <v>85072</v>
      </c>
    </row>
    <row r="5238" spans="1:2" x14ac:dyDescent="0.25">
      <c r="A5238" s="2" t="s">
        <v>85073</v>
      </c>
      <c r="B5238" s="2" t="s">
        <v>85074</v>
      </c>
    </row>
    <row r="5239" spans="1:2" x14ac:dyDescent="0.25">
      <c r="A5239" s="2" t="s">
        <v>85073</v>
      </c>
      <c r="B5239" s="2" t="s">
        <v>85075</v>
      </c>
    </row>
    <row r="5240" spans="1:2" x14ac:dyDescent="0.25">
      <c r="A5240" s="2" t="s">
        <v>85073</v>
      </c>
      <c r="B5240" s="2" t="s">
        <v>85076</v>
      </c>
    </row>
    <row r="5241" spans="1:2" x14ac:dyDescent="0.25">
      <c r="A5241" s="2" t="s">
        <v>85073</v>
      </c>
      <c r="B5241" s="2" t="s">
        <v>85047</v>
      </c>
    </row>
    <row r="5242" spans="1:2" x14ac:dyDescent="0.25">
      <c r="A5242" s="2" t="s">
        <v>85073</v>
      </c>
      <c r="B5242" s="2" t="s">
        <v>85048</v>
      </c>
    </row>
    <row r="5243" spans="1:2" x14ac:dyDescent="0.25">
      <c r="A5243" s="2" t="s">
        <v>85077</v>
      </c>
      <c r="B5243" s="2" t="s">
        <v>85078</v>
      </c>
    </row>
    <row r="5244" spans="1:2" x14ac:dyDescent="0.25">
      <c r="A5244" s="2" t="s">
        <v>85077</v>
      </c>
      <c r="B5244" s="2" t="s">
        <v>85079</v>
      </c>
    </row>
    <row r="5245" spans="1:2" x14ac:dyDescent="0.25">
      <c r="A5245" s="2" t="s">
        <v>85077</v>
      </c>
      <c r="B5245" s="2" t="s">
        <v>85080</v>
      </c>
    </row>
    <row r="5246" spans="1:2" x14ac:dyDescent="0.25">
      <c r="A5246" s="2" t="s">
        <v>85081</v>
      </c>
      <c r="B5246" s="2" t="s">
        <v>85082</v>
      </c>
    </row>
    <row r="5247" spans="1:2" x14ac:dyDescent="0.25">
      <c r="A5247" s="2" t="s">
        <v>85081</v>
      </c>
      <c r="B5247" s="2" t="s">
        <v>85047</v>
      </c>
    </row>
    <row r="5248" spans="1:2" x14ac:dyDescent="0.25">
      <c r="A5248" s="2" t="s">
        <v>85081</v>
      </c>
      <c r="B5248" s="2" t="s">
        <v>85083</v>
      </c>
    </row>
    <row r="5249" spans="1:2" x14ac:dyDescent="0.25">
      <c r="A5249" s="2" t="s">
        <v>85081</v>
      </c>
      <c r="B5249" s="2" t="s">
        <v>85070</v>
      </c>
    </row>
    <row r="5250" spans="1:2" x14ac:dyDescent="0.25">
      <c r="A5250" s="2" t="s">
        <v>85081</v>
      </c>
      <c r="B5250" s="2" t="s">
        <v>85084</v>
      </c>
    </row>
    <row r="5251" spans="1:2" x14ac:dyDescent="0.25">
      <c r="A5251" s="2" t="s">
        <v>85081</v>
      </c>
      <c r="B5251" s="2" t="s">
        <v>85085</v>
      </c>
    </row>
    <row r="5252" spans="1:2" x14ac:dyDescent="0.25">
      <c r="A5252" s="2" t="s">
        <v>85081</v>
      </c>
      <c r="B5252" s="2" t="s">
        <v>85086</v>
      </c>
    </row>
    <row r="5253" spans="1:2" x14ac:dyDescent="0.25">
      <c r="A5253" s="2" t="s">
        <v>85087</v>
      </c>
      <c r="B5253" s="2" t="s">
        <v>85088</v>
      </c>
    </row>
    <row r="5254" spans="1:2" x14ac:dyDescent="0.25">
      <c r="A5254" s="2" t="s">
        <v>85089</v>
      </c>
      <c r="B5254" s="2" t="s">
        <v>85090</v>
      </c>
    </row>
    <row r="5255" spans="1:2" x14ac:dyDescent="0.25">
      <c r="A5255" s="2" t="s">
        <v>85091</v>
      </c>
      <c r="B5255" s="2" t="s">
        <v>85092</v>
      </c>
    </row>
    <row r="5256" spans="1:2" x14ac:dyDescent="0.25">
      <c r="A5256" s="2" t="s">
        <v>85091</v>
      </c>
      <c r="B5256" s="2" t="s">
        <v>85093</v>
      </c>
    </row>
    <row r="5257" spans="1:2" x14ac:dyDescent="0.25">
      <c r="A5257" s="2" t="s">
        <v>85091</v>
      </c>
      <c r="B5257" s="2" t="s">
        <v>84304</v>
      </c>
    </row>
    <row r="5258" spans="1:2" x14ac:dyDescent="0.25">
      <c r="A5258" s="2" t="s">
        <v>85094</v>
      </c>
      <c r="B5258" s="2" t="s">
        <v>85095</v>
      </c>
    </row>
    <row r="5259" spans="1:2" x14ac:dyDescent="0.25">
      <c r="A5259" s="2" t="s">
        <v>85094</v>
      </c>
      <c r="B5259" s="2" t="s">
        <v>85096</v>
      </c>
    </row>
    <row r="5260" spans="1:2" x14ac:dyDescent="0.25">
      <c r="A5260" s="2" t="s">
        <v>85097</v>
      </c>
      <c r="B5260" s="2" t="s">
        <v>85098</v>
      </c>
    </row>
    <row r="5261" spans="1:2" x14ac:dyDescent="0.25">
      <c r="A5261" s="2" t="s">
        <v>85099</v>
      </c>
      <c r="B5261" s="2" t="s">
        <v>85100</v>
      </c>
    </row>
    <row r="5262" spans="1:2" x14ac:dyDescent="0.25">
      <c r="A5262" s="2" t="s">
        <v>85101</v>
      </c>
      <c r="B5262" s="2" t="s">
        <v>85102</v>
      </c>
    </row>
    <row r="5263" spans="1:2" x14ac:dyDescent="0.25">
      <c r="A5263" s="2" t="s">
        <v>85103</v>
      </c>
      <c r="B5263" s="2" t="s">
        <v>85104</v>
      </c>
    </row>
    <row r="5264" spans="1:2" x14ac:dyDescent="0.25">
      <c r="A5264" s="2" t="s">
        <v>85105</v>
      </c>
      <c r="B5264" s="2" t="s">
        <v>85106</v>
      </c>
    </row>
    <row r="5265" spans="1:2" x14ac:dyDescent="0.25">
      <c r="A5265" s="2" t="s">
        <v>85107</v>
      </c>
      <c r="B5265" s="2" t="s">
        <v>85108</v>
      </c>
    </row>
    <row r="5266" spans="1:2" x14ac:dyDescent="0.25">
      <c r="A5266" s="2" t="s">
        <v>85109</v>
      </c>
      <c r="B5266" s="2" t="s">
        <v>85110</v>
      </c>
    </row>
    <row r="5267" spans="1:2" x14ac:dyDescent="0.25">
      <c r="A5267" s="2" t="s">
        <v>85109</v>
      </c>
      <c r="B5267" s="2" t="s">
        <v>85111</v>
      </c>
    </row>
    <row r="5268" spans="1:2" x14ac:dyDescent="0.25">
      <c r="A5268" s="2" t="s">
        <v>85112</v>
      </c>
      <c r="B5268" s="2" t="s">
        <v>77744</v>
      </c>
    </row>
    <row r="5269" spans="1:2" x14ac:dyDescent="0.25">
      <c r="A5269" s="2" t="s">
        <v>85112</v>
      </c>
      <c r="B5269" s="2" t="s">
        <v>85113</v>
      </c>
    </row>
    <row r="5270" spans="1:2" x14ac:dyDescent="0.25">
      <c r="A5270" s="2" t="s">
        <v>85114</v>
      </c>
      <c r="B5270" s="2" t="s">
        <v>85115</v>
      </c>
    </row>
    <row r="5271" spans="1:2" x14ac:dyDescent="0.25">
      <c r="A5271" s="2" t="s">
        <v>85116</v>
      </c>
      <c r="B5271" s="2" t="s">
        <v>85117</v>
      </c>
    </row>
    <row r="5272" spans="1:2" x14ac:dyDescent="0.25">
      <c r="A5272" s="2" t="s">
        <v>85118</v>
      </c>
      <c r="B5272" s="2" t="s">
        <v>85119</v>
      </c>
    </row>
    <row r="5273" spans="1:2" x14ac:dyDescent="0.25">
      <c r="A5273" s="2" t="s">
        <v>85120</v>
      </c>
      <c r="B5273" s="2" t="s">
        <v>85121</v>
      </c>
    </row>
    <row r="5274" spans="1:2" x14ac:dyDescent="0.25">
      <c r="A5274" s="2" t="s">
        <v>85122</v>
      </c>
      <c r="B5274" s="2" t="s">
        <v>85123</v>
      </c>
    </row>
    <row r="5275" spans="1:2" x14ac:dyDescent="0.25">
      <c r="A5275" s="2" t="s">
        <v>85122</v>
      </c>
      <c r="B5275" s="2" t="s">
        <v>85124</v>
      </c>
    </row>
    <row r="5276" spans="1:2" x14ac:dyDescent="0.25">
      <c r="A5276" s="2" t="s">
        <v>85122</v>
      </c>
      <c r="B5276" s="2" t="s">
        <v>85125</v>
      </c>
    </row>
    <row r="5277" spans="1:2" x14ac:dyDescent="0.25">
      <c r="A5277" s="2" t="s">
        <v>85122</v>
      </c>
      <c r="B5277" s="2" t="s">
        <v>85126</v>
      </c>
    </row>
    <row r="5278" spans="1:2" x14ac:dyDescent="0.25">
      <c r="A5278" s="2" t="s">
        <v>85127</v>
      </c>
      <c r="B5278" s="2" t="s">
        <v>85128</v>
      </c>
    </row>
    <row r="5279" spans="1:2" x14ac:dyDescent="0.25">
      <c r="A5279" s="2" t="s">
        <v>85129</v>
      </c>
      <c r="B5279" s="2" t="s">
        <v>85130</v>
      </c>
    </row>
    <row r="5280" spans="1:2" x14ac:dyDescent="0.25">
      <c r="A5280" s="2" t="s">
        <v>85129</v>
      </c>
      <c r="B5280" s="2" t="s">
        <v>85131</v>
      </c>
    </row>
    <row r="5281" spans="1:2" x14ac:dyDescent="0.25">
      <c r="A5281" s="2" t="s">
        <v>85132</v>
      </c>
      <c r="B5281" s="2" t="s">
        <v>85133</v>
      </c>
    </row>
    <row r="5282" spans="1:2" x14ac:dyDescent="0.25">
      <c r="A5282" s="2" t="s">
        <v>85134</v>
      </c>
      <c r="B5282" s="2" t="s">
        <v>85135</v>
      </c>
    </row>
    <row r="5283" spans="1:2" x14ac:dyDescent="0.25">
      <c r="A5283" s="2" t="s">
        <v>85134</v>
      </c>
      <c r="B5283" s="2" t="s">
        <v>85136</v>
      </c>
    </row>
    <row r="5284" spans="1:2" x14ac:dyDescent="0.25">
      <c r="A5284" s="2" t="s">
        <v>85134</v>
      </c>
      <c r="B5284" s="2" t="s">
        <v>85137</v>
      </c>
    </row>
    <row r="5285" spans="1:2" x14ac:dyDescent="0.25">
      <c r="A5285" s="2" t="s">
        <v>85134</v>
      </c>
      <c r="B5285" s="2" t="s">
        <v>85138</v>
      </c>
    </row>
    <row r="5286" spans="1:2" x14ac:dyDescent="0.25">
      <c r="A5286" s="2" t="s">
        <v>85134</v>
      </c>
      <c r="B5286" s="2" t="s">
        <v>85139</v>
      </c>
    </row>
    <row r="5287" spans="1:2" x14ac:dyDescent="0.25">
      <c r="A5287" s="2" t="s">
        <v>85140</v>
      </c>
      <c r="B5287" s="2" t="s">
        <v>85141</v>
      </c>
    </row>
    <row r="5288" spans="1:2" x14ac:dyDescent="0.25">
      <c r="A5288" s="2" t="s">
        <v>85140</v>
      </c>
      <c r="B5288" s="2" t="s">
        <v>85142</v>
      </c>
    </row>
    <row r="5289" spans="1:2" x14ac:dyDescent="0.25">
      <c r="A5289" s="2" t="s">
        <v>85143</v>
      </c>
      <c r="B5289" s="2" t="s">
        <v>85144</v>
      </c>
    </row>
    <row r="5290" spans="1:2" x14ac:dyDescent="0.25">
      <c r="A5290" s="2" t="s">
        <v>85145</v>
      </c>
      <c r="B5290" s="2" t="s">
        <v>85146</v>
      </c>
    </row>
    <row r="5291" spans="1:2" x14ac:dyDescent="0.25">
      <c r="A5291" s="2" t="s">
        <v>85147</v>
      </c>
      <c r="B5291" s="2" t="s">
        <v>85148</v>
      </c>
    </row>
    <row r="5292" spans="1:2" x14ac:dyDescent="0.25">
      <c r="A5292" s="2" t="s">
        <v>85147</v>
      </c>
      <c r="B5292" s="2" t="s">
        <v>85149</v>
      </c>
    </row>
    <row r="5293" spans="1:2" x14ac:dyDescent="0.25">
      <c r="A5293" s="2" t="s">
        <v>85150</v>
      </c>
      <c r="B5293" s="2" t="s">
        <v>85151</v>
      </c>
    </row>
    <row r="5294" spans="1:2" x14ac:dyDescent="0.25">
      <c r="A5294" s="2" t="s">
        <v>85152</v>
      </c>
      <c r="B5294" s="2" t="s">
        <v>85153</v>
      </c>
    </row>
    <row r="5295" spans="1:2" x14ac:dyDescent="0.25">
      <c r="A5295" s="2" t="s">
        <v>85152</v>
      </c>
      <c r="B5295" s="2" t="s">
        <v>85154</v>
      </c>
    </row>
    <row r="5296" spans="1:2" x14ac:dyDescent="0.25">
      <c r="A5296" s="2" t="s">
        <v>85152</v>
      </c>
      <c r="B5296" s="2" t="s">
        <v>85155</v>
      </c>
    </row>
    <row r="5297" spans="1:2" x14ac:dyDescent="0.25">
      <c r="A5297" s="2" t="s">
        <v>85156</v>
      </c>
      <c r="B5297" s="2" t="s">
        <v>85157</v>
      </c>
    </row>
    <row r="5298" spans="1:2" x14ac:dyDescent="0.25">
      <c r="A5298" s="2" t="s">
        <v>85156</v>
      </c>
      <c r="B5298" s="2" t="s">
        <v>85158</v>
      </c>
    </row>
    <row r="5299" spans="1:2" x14ac:dyDescent="0.25">
      <c r="A5299" s="2" t="s">
        <v>85159</v>
      </c>
      <c r="B5299" s="2" t="s">
        <v>85160</v>
      </c>
    </row>
    <row r="5300" spans="1:2" x14ac:dyDescent="0.25">
      <c r="A5300" s="2" t="s">
        <v>85159</v>
      </c>
      <c r="B5300" s="2" t="s">
        <v>85161</v>
      </c>
    </row>
    <row r="5301" spans="1:2" x14ac:dyDescent="0.25">
      <c r="A5301" s="2" t="s">
        <v>85162</v>
      </c>
      <c r="B5301" s="2" t="s">
        <v>85163</v>
      </c>
    </row>
    <row r="5302" spans="1:2" x14ac:dyDescent="0.25">
      <c r="A5302" s="2" t="s">
        <v>85164</v>
      </c>
      <c r="B5302" s="2" t="s">
        <v>85165</v>
      </c>
    </row>
    <row r="5303" spans="1:2" x14ac:dyDescent="0.25">
      <c r="A5303" s="2" t="s">
        <v>85166</v>
      </c>
      <c r="B5303" s="2" t="s">
        <v>85167</v>
      </c>
    </row>
    <row r="5304" spans="1:2" x14ac:dyDescent="0.25">
      <c r="A5304" s="2" t="s">
        <v>85168</v>
      </c>
      <c r="B5304" s="2" t="s">
        <v>85169</v>
      </c>
    </row>
    <row r="5305" spans="1:2" x14ac:dyDescent="0.25">
      <c r="A5305" s="2" t="s">
        <v>85170</v>
      </c>
      <c r="B5305" s="2" t="s">
        <v>85171</v>
      </c>
    </row>
    <row r="5306" spans="1:2" x14ac:dyDescent="0.25">
      <c r="A5306" s="2" t="s">
        <v>85172</v>
      </c>
      <c r="B5306" s="2" t="s">
        <v>85173</v>
      </c>
    </row>
    <row r="5307" spans="1:2" x14ac:dyDescent="0.25">
      <c r="A5307" s="2" t="s">
        <v>85172</v>
      </c>
      <c r="B5307" s="2" t="s">
        <v>85174</v>
      </c>
    </row>
    <row r="5308" spans="1:2" x14ac:dyDescent="0.25">
      <c r="A5308" s="2" t="s">
        <v>85172</v>
      </c>
      <c r="B5308" s="2" t="s">
        <v>85175</v>
      </c>
    </row>
    <row r="5309" spans="1:2" x14ac:dyDescent="0.25">
      <c r="A5309" s="2" t="s">
        <v>85172</v>
      </c>
      <c r="B5309" s="2" t="s">
        <v>85176</v>
      </c>
    </row>
    <row r="5310" spans="1:2" x14ac:dyDescent="0.25">
      <c r="A5310" s="2" t="s">
        <v>85172</v>
      </c>
      <c r="B5310" s="2" t="s">
        <v>85177</v>
      </c>
    </row>
    <row r="5311" spans="1:2" x14ac:dyDescent="0.25">
      <c r="A5311" s="2" t="s">
        <v>85172</v>
      </c>
      <c r="B5311" s="2" t="s">
        <v>85178</v>
      </c>
    </row>
    <row r="5312" spans="1:2" x14ac:dyDescent="0.25">
      <c r="A5312" s="2" t="s">
        <v>85172</v>
      </c>
      <c r="B5312" s="2" t="s">
        <v>85179</v>
      </c>
    </row>
    <row r="5313" spans="1:2" x14ac:dyDescent="0.25">
      <c r="A5313" s="2" t="s">
        <v>85172</v>
      </c>
      <c r="B5313" s="2" t="s">
        <v>85180</v>
      </c>
    </row>
    <row r="5314" spans="1:2" x14ac:dyDescent="0.25">
      <c r="A5314" s="2" t="s">
        <v>85172</v>
      </c>
      <c r="B5314" s="2" t="s">
        <v>85181</v>
      </c>
    </row>
    <row r="5315" spans="1:2" x14ac:dyDescent="0.25">
      <c r="A5315" s="2" t="s">
        <v>85172</v>
      </c>
      <c r="B5315" s="2" t="s">
        <v>85182</v>
      </c>
    </row>
    <row r="5316" spans="1:2" x14ac:dyDescent="0.25">
      <c r="A5316" s="2" t="s">
        <v>85172</v>
      </c>
      <c r="B5316" s="2" t="s">
        <v>85183</v>
      </c>
    </row>
    <row r="5317" spans="1:2" x14ac:dyDescent="0.25">
      <c r="A5317" s="2" t="s">
        <v>85184</v>
      </c>
      <c r="B5317" s="2" t="s">
        <v>85185</v>
      </c>
    </row>
    <row r="5318" spans="1:2" x14ac:dyDescent="0.25">
      <c r="A5318" s="2" t="s">
        <v>85184</v>
      </c>
      <c r="B5318" s="2" t="s">
        <v>85186</v>
      </c>
    </row>
    <row r="5319" spans="1:2" x14ac:dyDescent="0.25">
      <c r="A5319" s="2" t="s">
        <v>85187</v>
      </c>
      <c r="B5319" s="2" t="s">
        <v>85188</v>
      </c>
    </row>
    <row r="5320" spans="1:2" x14ac:dyDescent="0.25">
      <c r="A5320" s="2" t="s">
        <v>85187</v>
      </c>
      <c r="B5320" s="2" t="s">
        <v>85189</v>
      </c>
    </row>
    <row r="5321" spans="1:2" x14ac:dyDescent="0.25">
      <c r="A5321" s="2" t="s">
        <v>85190</v>
      </c>
      <c r="B5321" s="2" t="s">
        <v>85191</v>
      </c>
    </row>
    <row r="5322" spans="1:2" x14ac:dyDescent="0.25">
      <c r="A5322" s="2" t="s">
        <v>85192</v>
      </c>
      <c r="B5322" s="2" t="s">
        <v>85193</v>
      </c>
    </row>
    <row r="5323" spans="1:2" x14ac:dyDescent="0.25">
      <c r="A5323" s="2" t="s">
        <v>85192</v>
      </c>
      <c r="B5323" s="2" t="s">
        <v>85194</v>
      </c>
    </row>
    <row r="5324" spans="1:2" x14ac:dyDescent="0.25">
      <c r="A5324" s="2" t="s">
        <v>85195</v>
      </c>
      <c r="B5324" s="2" t="s">
        <v>85196</v>
      </c>
    </row>
    <row r="5325" spans="1:2" x14ac:dyDescent="0.25">
      <c r="A5325" s="2" t="s">
        <v>85195</v>
      </c>
      <c r="B5325" s="2" t="s">
        <v>85197</v>
      </c>
    </row>
    <row r="5326" spans="1:2" x14ac:dyDescent="0.25">
      <c r="A5326" s="2" t="s">
        <v>85195</v>
      </c>
      <c r="B5326" s="2" t="s">
        <v>85198</v>
      </c>
    </row>
    <row r="5327" spans="1:2" x14ac:dyDescent="0.25">
      <c r="A5327" s="2" t="s">
        <v>85199</v>
      </c>
      <c r="B5327" s="2" t="s">
        <v>85200</v>
      </c>
    </row>
    <row r="5328" spans="1:2" x14ac:dyDescent="0.25">
      <c r="A5328" s="2" t="s">
        <v>85199</v>
      </c>
      <c r="B5328" s="2" t="s">
        <v>85201</v>
      </c>
    </row>
    <row r="5329" spans="1:2" x14ac:dyDescent="0.25">
      <c r="A5329" s="2" t="s">
        <v>85199</v>
      </c>
      <c r="B5329" s="2" t="s">
        <v>85202</v>
      </c>
    </row>
    <row r="5330" spans="1:2" x14ac:dyDescent="0.25">
      <c r="A5330" s="2" t="s">
        <v>85199</v>
      </c>
      <c r="B5330" s="2" t="s">
        <v>85203</v>
      </c>
    </row>
    <row r="5331" spans="1:2" x14ac:dyDescent="0.25">
      <c r="A5331" s="2" t="s">
        <v>85204</v>
      </c>
      <c r="B5331" s="2" t="s">
        <v>85205</v>
      </c>
    </row>
    <row r="5332" spans="1:2" x14ac:dyDescent="0.25">
      <c r="A5332" s="2" t="s">
        <v>85206</v>
      </c>
      <c r="B5332" s="2" t="s">
        <v>85207</v>
      </c>
    </row>
    <row r="5333" spans="1:2" x14ac:dyDescent="0.25">
      <c r="A5333" s="2" t="s">
        <v>85206</v>
      </c>
      <c r="B5333" s="2" t="s">
        <v>85208</v>
      </c>
    </row>
    <row r="5334" spans="1:2" x14ac:dyDescent="0.25">
      <c r="A5334" s="2" t="s">
        <v>85206</v>
      </c>
      <c r="B5334" s="2" t="s">
        <v>85209</v>
      </c>
    </row>
    <row r="5335" spans="1:2" x14ac:dyDescent="0.25">
      <c r="A5335" s="2" t="s">
        <v>85210</v>
      </c>
      <c r="B5335" s="2" t="s">
        <v>85211</v>
      </c>
    </row>
    <row r="5336" spans="1:2" x14ac:dyDescent="0.25">
      <c r="A5336" s="2" t="s">
        <v>85210</v>
      </c>
      <c r="B5336" s="2" t="s">
        <v>85212</v>
      </c>
    </row>
    <row r="5337" spans="1:2" x14ac:dyDescent="0.25">
      <c r="A5337" s="2" t="s">
        <v>85213</v>
      </c>
      <c r="B5337" s="2" t="s">
        <v>85214</v>
      </c>
    </row>
    <row r="5338" spans="1:2" x14ac:dyDescent="0.25">
      <c r="A5338" s="2" t="s">
        <v>85213</v>
      </c>
      <c r="B5338" s="2" t="s">
        <v>85215</v>
      </c>
    </row>
    <row r="5339" spans="1:2" x14ac:dyDescent="0.25">
      <c r="A5339" s="2" t="s">
        <v>85213</v>
      </c>
      <c r="B5339" s="2" t="s">
        <v>85216</v>
      </c>
    </row>
    <row r="5340" spans="1:2" x14ac:dyDescent="0.25">
      <c r="A5340" s="2" t="s">
        <v>85217</v>
      </c>
      <c r="B5340" s="2" t="s">
        <v>85218</v>
      </c>
    </row>
    <row r="5341" spans="1:2" x14ac:dyDescent="0.25">
      <c r="A5341" s="2" t="s">
        <v>85217</v>
      </c>
      <c r="B5341" s="2" t="s">
        <v>85219</v>
      </c>
    </row>
    <row r="5342" spans="1:2" x14ac:dyDescent="0.25">
      <c r="A5342" s="2" t="s">
        <v>85220</v>
      </c>
      <c r="B5342" s="2" t="s">
        <v>85221</v>
      </c>
    </row>
    <row r="5343" spans="1:2" x14ac:dyDescent="0.25">
      <c r="A5343" s="2" t="s">
        <v>85222</v>
      </c>
      <c r="B5343" s="2" t="s">
        <v>85223</v>
      </c>
    </row>
    <row r="5344" spans="1:2" x14ac:dyDescent="0.25">
      <c r="A5344" s="2" t="s">
        <v>85224</v>
      </c>
      <c r="B5344" s="2" t="s">
        <v>85225</v>
      </c>
    </row>
    <row r="5345" spans="1:2" x14ac:dyDescent="0.25">
      <c r="A5345" s="2" t="s">
        <v>85226</v>
      </c>
      <c r="B5345" s="2" t="s">
        <v>85227</v>
      </c>
    </row>
    <row r="5346" spans="1:2" x14ac:dyDescent="0.25">
      <c r="A5346" s="2" t="s">
        <v>85228</v>
      </c>
      <c r="B5346" s="2" t="s">
        <v>85229</v>
      </c>
    </row>
    <row r="5347" spans="1:2" x14ac:dyDescent="0.25">
      <c r="A5347" s="2" t="s">
        <v>85230</v>
      </c>
      <c r="B5347" s="2" t="s">
        <v>85231</v>
      </c>
    </row>
    <row r="5348" spans="1:2" x14ac:dyDescent="0.25">
      <c r="A5348" s="2" t="s">
        <v>85232</v>
      </c>
      <c r="B5348" s="2" t="s">
        <v>85233</v>
      </c>
    </row>
    <row r="5349" spans="1:2" x14ac:dyDescent="0.25">
      <c r="A5349" s="2" t="s">
        <v>85232</v>
      </c>
      <c r="B5349" s="2" t="s">
        <v>85189</v>
      </c>
    </row>
    <row r="5350" spans="1:2" x14ac:dyDescent="0.25">
      <c r="A5350" s="2" t="s">
        <v>85232</v>
      </c>
      <c r="B5350" s="2" t="s">
        <v>85203</v>
      </c>
    </row>
    <row r="5351" spans="1:2" x14ac:dyDescent="0.25">
      <c r="A5351" s="2" t="s">
        <v>85234</v>
      </c>
      <c r="B5351" s="2" t="s">
        <v>85235</v>
      </c>
    </row>
    <row r="5352" spans="1:2" x14ac:dyDescent="0.25">
      <c r="A5352" s="2" t="s">
        <v>85236</v>
      </c>
      <c r="B5352" s="2" t="s">
        <v>85237</v>
      </c>
    </row>
    <row r="5353" spans="1:2" x14ac:dyDescent="0.25">
      <c r="A5353" s="2" t="s">
        <v>85238</v>
      </c>
      <c r="B5353" s="2" t="s">
        <v>85239</v>
      </c>
    </row>
    <row r="5354" spans="1:2" x14ac:dyDescent="0.25">
      <c r="A5354" s="2" t="s">
        <v>85240</v>
      </c>
      <c r="B5354" s="2" t="s">
        <v>85241</v>
      </c>
    </row>
    <row r="5355" spans="1:2" x14ac:dyDescent="0.25">
      <c r="A5355" s="2" t="s">
        <v>85242</v>
      </c>
      <c r="B5355" s="2" t="s">
        <v>85243</v>
      </c>
    </row>
    <row r="5356" spans="1:2" x14ac:dyDescent="0.25">
      <c r="A5356" s="2" t="s">
        <v>85244</v>
      </c>
      <c r="B5356" s="2" t="s">
        <v>85245</v>
      </c>
    </row>
    <row r="5357" spans="1:2" x14ac:dyDescent="0.25">
      <c r="A5357" s="2" t="s">
        <v>85246</v>
      </c>
      <c r="B5357" s="2" t="s">
        <v>85247</v>
      </c>
    </row>
    <row r="5358" spans="1:2" x14ac:dyDescent="0.25">
      <c r="A5358" s="2" t="s">
        <v>85246</v>
      </c>
      <c r="B5358" s="2" t="s">
        <v>85248</v>
      </c>
    </row>
    <row r="5359" spans="1:2" x14ac:dyDescent="0.25">
      <c r="A5359" s="2" t="s">
        <v>85249</v>
      </c>
      <c r="B5359" s="2" t="s">
        <v>85250</v>
      </c>
    </row>
    <row r="5360" spans="1:2" x14ac:dyDescent="0.25">
      <c r="A5360" s="2" t="s">
        <v>85249</v>
      </c>
      <c r="B5360" s="2" t="s">
        <v>85251</v>
      </c>
    </row>
    <row r="5361" spans="1:2" x14ac:dyDescent="0.25">
      <c r="A5361" s="2" t="s">
        <v>85249</v>
      </c>
      <c r="B5361" s="2" t="s">
        <v>85252</v>
      </c>
    </row>
    <row r="5362" spans="1:2" x14ac:dyDescent="0.25">
      <c r="A5362" s="2" t="s">
        <v>85253</v>
      </c>
      <c r="B5362" s="2" t="s">
        <v>85254</v>
      </c>
    </row>
    <row r="5363" spans="1:2" x14ac:dyDescent="0.25">
      <c r="A5363" s="2" t="s">
        <v>85255</v>
      </c>
      <c r="B5363" s="2" t="s">
        <v>85256</v>
      </c>
    </row>
    <row r="5364" spans="1:2" x14ac:dyDescent="0.25">
      <c r="A5364" s="2" t="s">
        <v>85255</v>
      </c>
      <c r="B5364" s="2" t="s">
        <v>85257</v>
      </c>
    </row>
    <row r="5365" spans="1:2" x14ac:dyDescent="0.25">
      <c r="A5365" s="2" t="s">
        <v>85255</v>
      </c>
      <c r="B5365" s="2" t="s">
        <v>85258</v>
      </c>
    </row>
    <row r="5366" spans="1:2" x14ac:dyDescent="0.25">
      <c r="A5366" s="2" t="s">
        <v>85259</v>
      </c>
      <c r="B5366" s="2" t="s">
        <v>85260</v>
      </c>
    </row>
    <row r="5367" spans="1:2" x14ac:dyDescent="0.25">
      <c r="A5367" s="2" t="s">
        <v>85259</v>
      </c>
      <c r="B5367" s="2" t="s">
        <v>85261</v>
      </c>
    </row>
    <row r="5368" spans="1:2" x14ac:dyDescent="0.25">
      <c r="A5368" s="2" t="s">
        <v>85259</v>
      </c>
      <c r="B5368" s="2" t="s">
        <v>85262</v>
      </c>
    </row>
    <row r="5369" spans="1:2" x14ac:dyDescent="0.25">
      <c r="A5369" s="2" t="s">
        <v>85259</v>
      </c>
      <c r="B5369" s="2" t="s">
        <v>85263</v>
      </c>
    </row>
    <row r="5370" spans="1:2" x14ac:dyDescent="0.25">
      <c r="A5370" s="2" t="s">
        <v>85259</v>
      </c>
      <c r="B5370" s="2" t="s">
        <v>85264</v>
      </c>
    </row>
    <row r="5371" spans="1:2" x14ac:dyDescent="0.25">
      <c r="A5371" s="2" t="s">
        <v>85265</v>
      </c>
      <c r="B5371" s="2" t="s">
        <v>85266</v>
      </c>
    </row>
    <row r="5372" spans="1:2" x14ac:dyDescent="0.25">
      <c r="A5372" s="2" t="s">
        <v>85267</v>
      </c>
      <c r="B5372" s="2" t="s">
        <v>85268</v>
      </c>
    </row>
    <row r="5373" spans="1:2" x14ac:dyDescent="0.25">
      <c r="A5373" s="2" t="s">
        <v>85269</v>
      </c>
      <c r="B5373" s="2" t="s">
        <v>85270</v>
      </c>
    </row>
    <row r="5374" spans="1:2" x14ac:dyDescent="0.25">
      <c r="A5374" s="2" t="s">
        <v>85269</v>
      </c>
      <c r="B5374" s="2" t="s">
        <v>85271</v>
      </c>
    </row>
    <row r="5375" spans="1:2" x14ac:dyDescent="0.25">
      <c r="A5375" s="2" t="s">
        <v>85269</v>
      </c>
      <c r="B5375" s="2" t="s">
        <v>85272</v>
      </c>
    </row>
    <row r="5376" spans="1:2" x14ac:dyDescent="0.25">
      <c r="A5376" s="2" t="s">
        <v>85269</v>
      </c>
      <c r="B5376" s="2" t="s">
        <v>85273</v>
      </c>
    </row>
    <row r="5377" spans="1:2" x14ac:dyDescent="0.25">
      <c r="A5377" s="2" t="s">
        <v>85274</v>
      </c>
      <c r="B5377" s="2" t="s">
        <v>85275</v>
      </c>
    </row>
    <row r="5378" spans="1:2" x14ac:dyDescent="0.25">
      <c r="A5378" s="2" t="s">
        <v>85274</v>
      </c>
      <c r="B5378" s="2" t="s">
        <v>85276</v>
      </c>
    </row>
    <row r="5379" spans="1:2" x14ac:dyDescent="0.25">
      <c r="A5379" s="2" t="s">
        <v>85277</v>
      </c>
      <c r="B5379" s="2" t="s">
        <v>85278</v>
      </c>
    </row>
    <row r="5380" spans="1:2" x14ac:dyDescent="0.25">
      <c r="A5380" s="2" t="s">
        <v>85277</v>
      </c>
      <c r="B5380" s="2" t="s">
        <v>85279</v>
      </c>
    </row>
    <row r="5381" spans="1:2" x14ac:dyDescent="0.25">
      <c r="A5381" s="2" t="s">
        <v>85280</v>
      </c>
      <c r="B5381" s="2" t="s">
        <v>85281</v>
      </c>
    </row>
    <row r="5382" spans="1:2" x14ac:dyDescent="0.25">
      <c r="A5382" s="2" t="s">
        <v>85282</v>
      </c>
      <c r="B5382" s="2" t="s">
        <v>85283</v>
      </c>
    </row>
    <row r="5383" spans="1:2" x14ac:dyDescent="0.25">
      <c r="A5383" s="2" t="s">
        <v>85284</v>
      </c>
      <c r="B5383" s="2" t="s">
        <v>85285</v>
      </c>
    </row>
    <row r="5384" spans="1:2" x14ac:dyDescent="0.25">
      <c r="A5384" s="2" t="s">
        <v>85286</v>
      </c>
      <c r="B5384" s="2" t="s">
        <v>85287</v>
      </c>
    </row>
    <row r="5385" spans="1:2" x14ac:dyDescent="0.25">
      <c r="A5385" s="2" t="s">
        <v>85288</v>
      </c>
      <c r="B5385" s="2" t="s">
        <v>85289</v>
      </c>
    </row>
    <row r="5386" spans="1:2" x14ac:dyDescent="0.25">
      <c r="A5386" s="2" t="s">
        <v>85288</v>
      </c>
      <c r="B5386" s="2" t="s">
        <v>85290</v>
      </c>
    </row>
    <row r="5387" spans="1:2" x14ac:dyDescent="0.25">
      <c r="A5387" s="2" t="s">
        <v>85291</v>
      </c>
      <c r="B5387" s="2" t="s">
        <v>85292</v>
      </c>
    </row>
    <row r="5388" spans="1:2" x14ac:dyDescent="0.25">
      <c r="A5388" s="2" t="s">
        <v>85291</v>
      </c>
      <c r="B5388" s="2" t="s">
        <v>85293</v>
      </c>
    </row>
    <row r="5389" spans="1:2" x14ac:dyDescent="0.25">
      <c r="A5389" s="2" t="s">
        <v>85294</v>
      </c>
      <c r="B5389" s="2" t="s">
        <v>85295</v>
      </c>
    </row>
    <row r="5390" spans="1:2" x14ac:dyDescent="0.25">
      <c r="A5390" s="2" t="s">
        <v>85294</v>
      </c>
      <c r="B5390" s="2" t="s">
        <v>85296</v>
      </c>
    </row>
    <row r="5391" spans="1:2" x14ac:dyDescent="0.25">
      <c r="A5391" s="2" t="s">
        <v>85297</v>
      </c>
      <c r="B5391" s="2" t="s">
        <v>85298</v>
      </c>
    </row>
    <row r="5392" spans="1:2" x14ac:dyDescent="0.25">
      <c r="A5392" s="2" t="s">
        <v>85297</v>
      </c>
      <c r="B5392" s="2" t="s">
        <v>85299</v>
      </c>
    </row>
    <row r="5393" spans="1:2" x14ac:dyDescent="0.25">
      <c r="A5393" s="2" t="s">
        <v>85297</v>
      </c>
      <c r="B5393" s="2" t="s">
        <v>85300</v>
      </c>
    </row>
    <row r="5394" spans="1:2" x14ac:dyDescent="0.25">
      <c r="A5394" s="2" t="s">
        <v>85297</v>
      </c>
      <c r="B5394" s="2" t="s">
        <v>85301</v>
      </c>
    </row>
    <row r="5395" spans="1:2" x14ac:dyDescent="0.25">
      <c r="A5395" s="2" t="s">
        <v>85297</v>
      </c>
      <c r="B5395" s="2" t="s">
        <v>85302</v>
      </c>
    </row>
    <row r="5396" spans="1:2" x14ac:dyDescent="0.25">
      <c r="A5396" s="2" t="s">
        <v>85303</v>
      </c>
      <c r="B5396" s="2" t="s">
        <v>85304</v>
      </c>
    </row>
    <row r="5397" spans="1:2" x14ac:dyDescent="0.25">
      <c r="A5397" s="2" t="s">
        <v>85303</v>
      </c>
      <c r="B5397" s="2" t="s">
        <v>85305</v>
      </c>
    </row>
    <row r="5398" spans="1:2" x14ac:dyDescent="0.25">
      <c r="A5398" s="2" t="s">
        <v>85303</v>
      </c>
      <c r="B5398" s="2" t="s">
        <v>85301</v>
      </c>
    </row>
    <row r="5399" spans="1:2" x14ac:dyDescent="0.25">
      <c r="A5399" s="2" t="s">
        <v>85303</v>
      </c>
      <c r="B5399" s="2" t="s">
        <v>85306</v>
      </c>
    </row>
    <row r="5400" spans="1:2" x14ac:dyDescent="0.25">
      <c r="A5400" s="2" t="s">
        <v>85303</v>
      </c>
      <c r="B5400" s="2" t="s">
        <v>85307</v>
      </c>
    </row>
    <row r="5401" spans="1:2" x14ac:dyDescent="0.25">
      <c r="A5401" s="2" t="s">
        <v>85303</v>
      </c>
      <c r="B5401" s="2" t="s">
        <v>85308</v>
      </c>
    </row>
    <row r="5402" spans="1:2" x14ac:dyDescent="0.25">
      <c r="A5402" s="2" t="s">
        <v>85303</v>
      </c>
      <c r="B5402" s="2" t="s">
        <v>85309</v>
      </c>
    </row>
    <row r="5403" spans="1:2" x14ac:dyDescent="0.25">
      <c r="A5403" s="2" t="s">
        <v>85303</v>
      </c>
      <c r="B5403" s="2" t="s">
        <v>85310</v>
      </c>
    </row>
    <row r="5404" spans="1:2" x14ac:dyDescent="0.25">
      <c r="A5404" s="2" t="s">
        <v>85303</v>
      </c>
      <c r="B5404" s="2" t="s">
        <v>80048</v>
      </c>
    </row>
    <row r="5405" spans="1:2" x14ac:dyDescent="0.25">
      <c r="A5405" s="2" t="s">
        <v>85303</v>
      </c>
      <c r="B5405" s="2" t="s">
        <v>80049</v>
      </c>
    </row>
    <row r="5406" spans="1:2" x14ac:dyDescent="0.25">
      <c r="A5406" s="2" t="s">
        <v>85303</v>
      </c>
      <c r="B5406" s="2" t="s">
        <v>85311</v>
      </c>
    </row>
    <row r="5407" spans="1:2" x14ac:dyDescent="0.25">
      <c r="A5407" s="2" t="s">
        <v>85303</v>
      </c>
      <c r="B5407" s="2" t="s">
        <v>85312</v>
      </c>
    </row>
    <row r="5408" spans="1:2" x14ac:dyDescent="0.25">
      <c r="A5408" s="2" t="s">
        <v>85303</v>
      </c>
      <c r="B5408" s="2" t="s">
        <v>80647</v>
      </c>
    </row>
    <row r="5409" spans="1:2" x14ac:dyDescent="0.25">
      <c r="A5409" s="2" t="s">
        <v>85303</v>
      </c>
      <c r="B5409" s="2" t="s">
        <v>80646</v>
      </c>
    </row>
    <row r="5410" spans="1:2" x14ac:dyDescent="0.25">
      <c r="A5410" s="2" t="s">
        <v>85313</v>
      </c>
      <c r="B5410" s="2" t="s">
        <v>85314</v>
      </c>
    </row>
    <row r="5411" spans="1:2" x14ac:dyDescent="0.25">
      <c r="A5411" s="2" t="s">
        <v>85313</v>
      </c>
      <c r="B5411" s="2" t="s">
        <v>85315</v>
      </c>
    </row>
    <row r="5412" spans="1:2" x14ac:dyDescent="0.25">
      <c r="A5412" s="2" t="s">
        <v>85316</v>
      </c>
      <c r="B5412" s="2" t="s">
        <v>85317</v>
      </c>
    </row>
    <row r="5413" spans="1:2" x14ac:dyDescent="0.25">
      <c r="A5413" s="2" t="s">
        <v>85316</v>
      </c>
      <c r="B5413" s="2" t="s">
        <v>85318</v>
      </c>
    </row>
    <row r="5414" spans="1:2" x14ac:dyDescent="0.25">
      <c r="A5414" s="2" t="s">
        <v>85316</v>
      </c>
      <c r="B5414" s="2" t="s">
        <v>85319</v>
      </c>
    </row>
    <row r="5415" spans="1:2" x14ac:dyDescent="0.25">
      <c r="A5415" s="2" t="s">
        <v>85320</v>
      </c>
      <c r="B5415" s="2" t="s">
        <v>85321</v>
      </c>
    </row>
    <row r="5416" spans="1:2" x14ac:dyDescent="0.25">
      <c r="A5416" s="2" t="s">
        <v>85320</v>
      </c>
      <c r="B5416" s="2" t="s">
        <v>85322</v>
      </c>
    </row>
    <row r="5417" spans="1:2" x14ac:dyDescent="0.25">
      <c r="A5417" s="2" t="s">
        <v>85323</v>
      </c>
      <c r="B5417" s="2" t="s">
        <v>85324</v>
      </c>
    </row>
    <row r="5418" spans="1:2" x14ac:dyDescent="0.25">
      <c r="A5418" s="2" t="s">
        <v>85323</v>
      </c>
      <c r="B5418" s="2" t="s">
        <v>85325</v>
      </c>
    </row>
    <row r="5419" spans="1:2" x14ac:dyDescent="0.25">
      <c r="A5419" s="2" t="s">
        <v>85323</v>
      </c>
      <c r="B5419" s="2" t="s">
        <v>85326</v>
      </c>
    </row>
    <row r="5420" spans="1:2" x14ac:dyDescent="0.25">
      <c r="A5420" s="2" t="s">
        <v>85323</v>
      </c>
      <c r="B5420" s="2" t="s">
        <v>85327</v>
      </c>
    </row>
    <row r="5421" spans="1:2" x14ac:dyDescent="0.25">
      <c r="A5421" s="2" t="s">
        <v>85323</v>
      </c>
      <c r="B5421" s="2" t="s">
        <v>85328</v>
      </c>
    </row>
    <row r="5422" spans="1:2" x14ac:dyDescent="0.25">
      <c r="A5422" s="2" t="s">
        <v>85329</v>
      </c>
      <c r="B5422" s="2" t="s">
        <v>85330</v>
      </c>
    </row>
    <row r="5423" spans="1:2" x14ac:dyDescent="0.25">
      <c r="A5423" s="2" t="s">
        <v>85331</v>
      </c>
      <c r="B5423" s="2" t="s">
        <v>85332</v>
      </c>
    </row>
    <row r="5424" spans="1:2" x14ac:dyDescent="0.25">
      <c r="A5424" s="2" t="s">
        <v>85331</v>
      </c>
      <c r="B5424" s="2" t="s">
        <v>85333</v>
      </c>
    </row>
    <row r="5425" spans="1:2" x14ac:dyDescent="0.25">
      <c r="A5425" s="2" t="s">
        <v>85334</v>
      </c>
      <c r="B5425" s="2" t="s">
        <v>85335</v>
      </c>
    </row>
    <row r="5426" spans="1:2" x14ac:dyDescent="0.25">
      <c r="A5426" s="2" t="s">
        <v>85334</v>
      </c>
      <c r="B5426" s="2" t="s">
        <v>85336</v>
      </c>
    </row>
    <row r="5427" spans="1:2" x14ac:dyDescent="0.25">
      <c r="A5427" s="2" t="s">
        <v>85334</v>
      </c>
      <c r="B5427" s="2" t="s">
        <v>85337</v>
      </c>
    </row>
    <row r="5428" spans="1:2" x14ac:dyDescent="0.25">
      <c r="A5428" s="2" t="s">
        <v>85338</v>
      </c>
      <c r="B5428" s="2" t="s">
        <v>85339</v>
      </c>
    </row>
    <row r="5429" spans="1:2" x14ac:dyDescent="0.25">
      <c r="A5429" s="2" t="s">
        <v>85340</v>
      </c>
      <c r="B5429" s="2" t="s">
        <v>85341</v>
      </c>
    </row>
    <row r="5430" spans="1:2" x14ac:dyDescent="0.25">
      <c r="A5430" s="2" t="s">
        <v>85342</v>
      </c>
      <c r="B5430" s="2" t="s">
        <v>85343</v>
      </c>
    </row>
    <row r="5431" spans="1:2" x14ac:dyDescent="0.25">
      <c r="A5431" s="2" t="s">
        <v>85344</v>
      </c>
      <c r="B5431" s="2" t="s">
        <v>85345</v>
      </c>
    </row>
    <row r="5432" spans="1:2" x14ac:dyDescent="0.25">
      <c r="A5432" s="2" t="s">
        <v>85346</v>
      </c>
      <c r="B5432" s="2" t="s">
        <v>85347</v>
      </c>
    </row>
    <row r="5433" spans="1:2" x14ac:dyDescent="0.25">
      <c r="A5433" s="2" t="s">
        <v>85348</v>
      </c>
      <c r="B5433" s="2" t="s">
        <v>85349</v>
      </c>
    </row>
    <row r="5434" spans="1:2" x14ac:dyDescent="0.25">
      <c r="A5434" s="2" t="s">
        <v>85350</v>
      </c>
      <c r="B5434" s="2" t="s">
        <v>85351</v>
      </c>
    </row>
    <row r="5435" spans="1:2" x14ac:dyDescent="0.25">
      <c r="A5435" s="2" t="s">
        <v>85350</v>
      </c>
      <c r="B5435" s="2" t="s">
        <v>85352</v>
      </c>
    </row>
    <row r="5436" spans="1:2" x14ac:dyDescent="0.25">
      <c r="A5436" s="2" t="s">
        <v>85353</v>
      </c>
      <c r="B5436" s="2" t="s">
        <v>85354</v>
      </c>
    </row>
    <row r="5437" spans="1:2" x14ac:dyDescent="0.25">
      <c r="A5437" s="2" t="s">
        <v>85353</v>
      </c>
      <c r="B5437" s="2" t="s">
        <v>85355</v>
      </c>
    </row>
    <row r="5438" spans="1:2" x14ac:dyDescent="0.25">
      <c r="A5438" s="2" t="s">
        <v>85353</v>
      </c>
      <c r="B5438" s="2" t="s">
        <v>85356</v>
      </c>
    </row>
    <row r="5439" spans="1:2" x14ac:dyDescent="0.25">
      <c r="A5439" s="2" t="s">
        <v>85353</v>
      </c>
      <c r="B5439" s="2" t="s">
        <v>85310</v>
      </c>
    </row>
    <row r="5440" spans="1:2" x14ac:dyDescent="0.25">
      <c r="A5440" s="2" t="s">
        <v>85357</v>
      </c>
      <c r="B5440" s="2" t="s">
        <v>85358</v>
      </c>
    </row>
    <row r="5441" spans="1:2" x14ac:dyDescent="0.25">
      <c r="A5441" s="2" t="s">
        <v>85357</v>
      </c>
      <c r="B5441" s="2" t="s">
        <v>85359</v>
      </c>
    </row>
    <row r="5442" spans="1:2" x14ac:dyDescent="0.25">
      <c r="A5442" s="2" t="s">
        <v>85357</v>
      </c>
      <c r="B5442" s="2" t="s">
        <v>85360</v>
      </c>
    </row>
    <row r="5443" spans="1:2" x14ac:dyDescent="0.25">
      <c r="A5443" s="2" t="s">
        <v>85357</v>
      </c>
      <c r="B5443" s="2" t="s">
        <v>85361</v>
      </c>
    </row>
    <row r="5444" spans="1:2" x14ac:dyDescent="0.25">
      <c r="A5444" s="2" t="s">
        <v>85357</v>
      </c>
      <c r="B5444" s="2" t="s">
        <v>85362</v>
      </c>
    </row>
    <row r="5445" spans="1:2" x14ac:dyDescent="0.25">
      <c r="A5445" s="2" t="s">
        <v>85357</v>
      </c>
      <c r="B5445" s="2" t="s">
        <v>85363</v>
      </c>
    </row>
    <row r="5446" spans="1:2" x14ac:dyDescent="0.25">
      <c r="A5446" s="2" t="s">
        <v>85364</v>
      </c>
      <c r="B5446" s="2" t="s">
        <v>85365</v>
      </c>
    </row>
    <row r="5447" spans="1:2" x14ac:dyDescent="0.25">
      <c r="A5447" s="2" t="s">
        <v>85364</v>
      </c>
      <c r="B5447" s="2" t="s">
        <v>85366</v>
      </c>
    </row>
    <row r="5448" spans="1:2" x14ac:dyDescent="0.25">
      <c r="A5448" s="2" t="s">
        <v>85367</v>
      </c>
      <c r="B5448" s="2" t="s">
        <v>85368</v>
      </c>
    </row>
    <row r="5449" spans="1:2" x14ac:dyDescent="0.25">
      <c r="A5449" s="2" t="s">
        <v>85369</v>
      </c>
      <c r="B5449" s="2" t="s">
        <v>85370</v>
      </c>
    </row>
    <row r="5450" spans="1:2" x14ac:dyDescent="0.25">
      <c r="A5450" s="2" t="s">
        <v>85369</v>
      </c>
      <c r="B5450" s="2" t="s">
        <v>85371</v>
      </c>
    </row>
    <row r="5451" spans="1:2" x14ac:dyDescent="0.25">
      <c r="A5451" s="2" t="s">
        <v>85372</v>
      </c>
      <c r="B5451" s="2" t="s">
        <v>80311</v>
      </c>
    </row>
    <row r="5452" spans="1:2" x14ac:dyDescent="0.25">
      <c r="A5452" s="2" t="s">
        <v>85372</v>
      </c>
      <c r="B5452" s="2" t="s">
        <v>85373</v>
      </c>
    </row>
    <row r="5453" spans="1:2" x14ac:dyDescent="0.25">
      <c r="A5453" s="2" t="s">
        <v>85372</v>
      </c>
      <c r="B5453" s="2" t="s">
        <v>85374</v>
      </c>
    </row>
    <row r="5454" spans="1:2" x14ac:dyDescent="0.25">
      <c r="A5454" s="2" t="s">
        <v>85372</v>
      </c>
      <c r="B5454" s="2" t="s">
        <v>85375</v>
      </c>
    </row>
    <row r="5455" spans="1:2" x14ac:dyDescent="0.25">
      <c r="A5455" s="2" t="s">
        <v>85372</v>
      </c>
      <c r="B5455" s="2" t="s">
        <v>85376</v>
      </c>
    </row>
    <row r="5456" spans="1:2" x14ac:dyDescent="0.25">
      <c r="A5456" s="2" t="s">
        <v>85372</v>
      </c>
      <c r="B5456" s="2" t="s">
        <v>85377</v>
      </c>
    </row>
    <row r="5457" spans="1:2" x14ac:dyDescent="0.25">
      <c r="A5457" s="2" t="s">
        <v>85378</v>
      </c>
      <c r="B5457" s="2" t="s">
        <v>85379</v>
      </c>
    </row>
    <row r="5458" spans="1:2" x14ac:dyDescent="0.25">
      <c r="A5458" s="2" t="s">
        <v>85378</v>
      </c>
      <c r="B5458" s="2" t="s">
        <v>85307</v>
      </c>
    </row>
    <row r="5459" spans="1:2" x14ac:dyDescent="0.25">
      <c r="A5459" s="2" t="s">
        <v>85378</v>
      </c>
      <c r="B5459" s="2" t="s">
        <v>85380</v>
      </c>
    </row>
    <row r="5460" spans="1:2" x14ac:dyDescent="0.25">
      <c r="A5460" s="2" t="s">
        <v>85378</v>
      </c>
      <c r="B5460" s="2" t="s">
        <v>85381</v>
      </c>
    </row>
    <row r="5461" spans="1:2" x14ac:dyDescent="0.25">
      <c r="A5461" s="2" t="s">
        <v>85378</v>
      </c>
      <c r="B5461" s="2" t="s">
        <v>85382</v>
      </c>
    </row>
    <row r="5462" spans="1:2" x14ac:dyDescent="0.25">
      <c r="A5462" s="2" t="s">
        <v>85383</v>
      </c>
      <c r="B5462" s="2" t="s">
        <v>85384</v>
      </c>
    </row>
    <row r="5463" spans="1:2" x14ac:dyDescent="0.25">
      <c r="A5463" s="2" t="s">
        <v>85383</v>
      </c>
      <c r="B5463" s="2" t="s">
        <v>85385</v>
      </c>
    </row>
    <row r="5464" spans="1:2" x14ac:dyDescent="0.25">
      <c r="A5464" s="2" t="s">
        <v>85383</v>
      </c>
      <c r="B5464" s="2" t="s">
        <v>85386</v>
      </c>
    </row>
    <row r="5465" spans="1:2" x14ac:dyDescent="0.25">
      <c r="A5465" s="2" t="s">
        <v>85383</v>
      </c>
      <c r="B5465" s="2" t="s">
        <v>85387</v>
      </c>
    </row>
    <row r="5466" spans="1:2" x14ac:dyDescent="0.25">
      <c r="A5466" s="2" t="s">
        <v>85388</v>
      </c>
      <c r="B5466" s="2" t="s">
        <v>85389</v>
      </c>
    </row>
    <row r="5467" spans="1:2" x14ac:dyDescent="0.25">
      <c r="A5467" s="2" t="s">
        <v>85390</v>
      </c>
      <c r="B5467" s="2" t="s">
        <v>85391</v>
      </c>
    </row>
    <row r="5468" spans="1:2" x14ac:dyDescent="0.25">
      <c r="A5468" s="2" t="s">
        <v>85392</v>
      </c>
      <c r="B5468" s="2" t="s">
        <v>85393</v>
      </c>
    </row>
    <row r="5469" spans="1:2" x14ac:dyDescent="0.25">
      <c r="A5469" s="2" t="s">
        <v>85392</v>
      </c>
      <c r="B5469" s="2" t="s">
        <v>85394</v>
      </c>
    </row>
    <row r="5470" spans="1:2" x14ac:dyDescent="0.25">
      <c r="A5470" s="2" t="s">
        <v>85395</v>
      </c>
      <c r="B5470" s="2" t="s">
        <v>85396</v>
      </c>
    </row>
    <row r="5471" spans="1:2" x14ac:dyDescent="0.25">
      <c r="A5471" s="2" t="s">
        <v>85397</v>
      </c>
      <c r="B5471" s="2" t="s">
        <v>85398</v>
      </c>
    </row>
    <row r="5472" spans="1:2" x14ac:dyDescent="0.25">
      <c r="A5472" s="2" t="s">
        <v>85397</v>
      </c>
      <c r="B5472" s="2" t="s">
        <v>85399</v>
      </c>
    </row>
    <row r="5473" spans="1:2" x14ac:dyDescent="0.25">
      <c r="A5473" s="2" t="s">
        <v>85400</v>
      </c>
      <c r="B5473" s="2" t="s">
        <v>85401</v>
      </c>
    </row>
    <row r="5474" spans="1:2" x14ac:dyDescent="0.25">
      <c r="A5474" s="2" t="s">
        <v>85402</v>
      </c>
      <c r="B5474" s="2" t="s">
        <v>85403</v>
      </c>
    </row>
    <row r="5475" spans="1:2" x14ac:dyDescent="0.25">
      <c r="A5475" s="2" t="s">
        <v>85402</v>
      </c>
      <c r="B5475" s="2" t="s">
        <v>85404</v>
      </c>
    </row>
    <row r="5476" spans="1:2" x14ac:dyDescent="0.25">
      <c r="A5476" s="2" t="s">
        <v>85405</v>
      </c>
      <c r="B5476" s="2" t="s">
        <v>85406</v>
      </c>
    </row>
    <row r="5477" spans="1:2" x14ac:dyDescent="0.25">
      <c r="A5477" s="2" t="s">
        <v>85407</v>
      </c>
      <c r="B5477" s="2" t="s">
        <v>85408</v>
      </c>
    </row>
    <row r="5478" spans="1:2" x14ac:dyDescent="0.25">
      <c r="A5478" s="2" t="s">
        <v>85409</v>
      </c>
      <c r="B5478" s="2" t="s">
        <v>85410</v>
      </c>
    </row>
    <row r="5479" spans="1:2" x14ac:dyDescent="0.25">
      <c r="A5479" s="2" t="s">
        <v>85409</v>
      </c>
      <c r="B5479" s="2" t="s">
        <v>85411</v>
      </c>
    </row>
    <row r="5480" spans="1:2" x14ac:dyDescent="0.25">
      <c r="A5480" s="2" t="s">
        <v>85409</v>
      </c>
      <c r="B5480" s="2" t="s">
        <v>85412</v>
      </c>
    </row>
    <row r="5481" spans="1:2" x14ac:dyDescent="0.25">
      <c r="A5481" s="2" t="s">
        <v>85413</v>
      </c>
      <c r="B5481" s="2" t="s">
        <v>85414</v>
      </c>
    </row>
    <row r="5482" spans="1:2" x14ac:dyDescent="0.25">
      <c r="A5482" s="2" t="s">
        <v>85415</v>
      </c>
      <c r="B5482" s="2" t="s">
        <v>85416</v>
      </c>
    </row>
    <row r="5483" spans="1:2" x14ac:dyDescent="0.25">
      <c r="A5483" s="2" t="s">
        <v>85415</v>
      </c>
      <c r="B5483" s="2" t="s">
        <v>85417</v>
      </c>
    </row>
    <row r="5484" spans="1:2" x14ac:dyDescent="0.25">
      <c r="A5484" s="2" t="s">
        <v>85415</v>
      </c>
      <c r="B5484" s="2" t="s">
        <v>85418</v>
      </c>
    </row>
    <row r="5485" spans="1:2" x14ac:dyDescent="0.25">
      <c r="A5485" s="2" t="s">
        <v>85419</v>
      </c>
      <c r="B5485" s="2" t="s">
        <v>85420</v>
      </c>
    </row>
    <row r="5486" spans="1:2" x14ac:dyDescent="0.25">
      <c r="A5486" s="2" t="s">
        <v>85419</v>
      </c>
      <c r="B5486" s="2" t="s">
        <v>85421</v>
      </c>
    </row>
    <row r="5487" spans="1:2" x14ac:dyDescent="0.25">
      <c r="A5487" s="2" t="s">
        <v>85419</v>
      </c>
      <c r="B5487" s="2" t="s">
        <v>85422</v>
      </c>
    </row>
    <row r="5488" spans="1:2" x14ac:dyDescent="0.25">
      <c r="A5488" s="2" t="s">
        <v>85419</v>
      </c>
      <c r="B5488" s="2" t="s">
        <v>85423</v>
      </c>
    </row>
    <row r="5489" spans="1:2" x14ac:dyDescent="0.25">
      <c r="A5489" s="2" t="s">
        <v>85419</v>
      </c>
      <c r="B5489" s="2" t="s">
        <v>85424</v>
      </c>
    </row>
    <row r="5490" spans="1:2" x14ac:dyDescent="0.25">
      <c r="A5490" s="2" t="s">
        <v>85419</v>
      </c>
      <c r="B5490" s="2" t="s">
        <v>85425</v>
      </c>
    </row>
    <row r="5491" spans="1:2" x14ac:dyDescent="0.25">
      <c r="A5491" s="2" t="s">
        <v>85419</v>
      </c>
      <c r="B5491" s="2" t="s">
        <v>85426</v>
      </c>
    </row>
    <row r="5492" spans="1:2" x14ac:dyDescent="0.25">
      <c r="A5492" s="2" t="s">
        <v>85427</v>
      </c>
      <c r="B5492" s="2" t="s">
        <v>85428</v>
      </c>
    </row>
    <row r="5493" spans="1:2" x14ac:dyDescent="0.25">
      <c r="A5493" s="2" t="s">
        <v>85427</v>
      </c>
      <c r="B5493" s="2" t="s">
        <v>85429</v>
      </c>
    </row>
    <row r="5494" spans="1:2" x14ac:dyDescent="0.25">
      <c r="A5494" s="2" t="s">
        <v>85427</v>
      </c>
      <c r="B5494" s="2" t="s">
        <v>85430</v>
      </c>
    </row>
    <row r="5495" spans="1:2" x14ac:dyDescent="0.25">
      <c r="A5495" s="2" t="s">
        <v>85427</v>
      </c>
      <c r="B5495" s="2" t="s">
        <v>85431</v>
      </c>
    </row>
    <row r="5496" spans="1:2" x14ac:dyDescent="0.25">
      <c r="A5496" s="2" t="s">
        <v>85427</v>
      </c>
      <c r="B5496" s="2" t="s">
        <v>85432</v>
      </c>
    </row>
    <row r="5497" spans="1:2" x14ac:dyDescent="0.25">
      <c r="A5497" s="2" t="s">
        <v>85427</v>
      </c>
      <c r="B5497" s="2" t="s">
        <v>85433</v>
      </c>
    </row>
    <row r="5498" spans="1:2" x14ac:dyDescent="0.25">
      <c r="A5498" s="2" t="s">
        <v>85427</v>
      </c>
      <c r="B5498" s="2" t="s">
        <v>85434</v>
      </c>
    </row>
    <row r="5499" spans="1:2" x14ac:dyDescent="0.25">
      <c r="A5499" s="2" t="s">
        <v>85427</v>
      </c>
      <c r="B5499" s="2" t="s">
        <v>85435</v>
      </c>
    </row>
    <row r="5500" spans="1:2" x14ac:dyDescent="0.25">
      <c r="A5500" s="2" t="s">
        <v>85436</v>
      </c>
      <c r="B5500" s="2" t="s">
        <v>85437</v>
      </c>
    </row>
    <row r="5501" spans="1:2" x14ac:dyDescent="0.25">
      <c r="A5501" s="2" t="s">
        <v>85436</v>
      </c>
      <c r="B5501" s="2" t="s">
        <v>85328</v>
      </c>
    </row>
    <row r="5502" spans="1:2" x14ac:dyDescent="0.25">
      <c r="A5502" s="2" t="s">
        <v>85438</v>
      </c>
      <c r="B5502" s="2" t="s">
        <v>85439</v>
      </c>
    </row>
    <row r="5503" spans="1:2" x14ac:dyDescent="0.25">
      <c r="A5503" s="2" t="s">
        <v>85440</v>
      </c>
      <c r="B5503" s="2" t="s">
        <v>85441</v>
      </c>
    </row>
    <row r="5504" spans="1:2" x14ac:dyDescent="0.25">
      <c r="A5504" s="2" t="s">
        <v>85442</v>
      </c>
      <c r="B5504" s="2" t="s">
        <v>85443</v>
      </c>
    </row>
    <row r="5505" spans="1:2" x14ac:dyDescent="0.25">
      <c r="A5505" s="2" t="s">
        <v>85444</v>
      </c>
      <c r="B5505" s="2" t="s">
        <v>85445</v>
      </c>
    </row>
    <row r="5506" spans="1:2" x14ac:dyDescent="0.25">
      <c r="A5506" s="2" t="s">
        <v>85444</v>
      </c>
      <c r="B5506" s="2" t="s">
        <v>85446</v>
      </c>
    </row>
    <row r="5507" spans="1:2" x14ac:dyDescent="0.25">
      <c r="A5507" s="2" t="s">
        <v>85444</v>
      </c>
      <c r="B5507" s="2" t="s">
        <v>85447</v>
      </c>
    </row>
    <row r="5508" spans="1:2" x14ac:dyDescent="0.25">
      <c r="A5508" s="2" t="s">
        <v>85448</v>
      </c>
      <c r="B5508" s="2" t="s">
        <v>85449</v>
      </c>
    </row>
    <row r="5509" spans="1:2" x14ac:dyDescent="0.25">
      <c r="A5509" s="2" t="s">
        <v>85448</v>
      </c>
      <c r="B5509" s="2" t="s">
        <v>85450</v>
      </c>
    </row>
    <row r="5510" spans="1:2" x14ac:dyDescent="0.25">
      <c r="A5510" s="2" t="s">
        <v>85448</v>
      </c>
      <c r="B5510" s="2" t="s">
        <v>85451</v>
      </c>
    </row>
    <row r="5511" spans="1:2" x14ac:dyDescent="0.25">
      <c r="A5511" s="2" t="s">
        <v>85452</v>
      </c>
      <c r="B5511" s="8"/>
    </row>
    <row r="5512" spans="1:2" x14ac:dyDescent="0.25">
      <c r="A5512" s="2" t="s">
        <v>85453</v>
      </c>
      <c r="B5512" s="2" t="s">
        <v>85454</v>
      </c>
    </row>
    <row r="5513" spans="1:2" x14ac:dyDescent="0.25">
      <c r="A5513" s="2" t="s">
        <v>85453</v>
      </c>
      <c r="B5513" s="2" t="s">
        <v>85455</v>
      </c>
    </row>
    <row r="5514" spans="1:2" x14ac:dyDescent="0.25">
      <c r="A5514" s="2" t="s">
        <v>85453</v>
      </c>
      <c r="B5514" s="2" t="s">
        <v>85456</v>
      </c>
    </row>
    <row r="5515" spans="1:2" x14ac:dyDescent="0.25">
      <c r="A5515" s="2" t="s">
        <v>85457</v>
      </c>
      <c r="B5515" s="2" t="s">
        <v>85458</v>
      </c>
    </row>
    <row r="5516" spans="1:2" x14ac:dyDescent="0.25">
      <c r="A5516" s="2" t="s">
        <v>85457</v>
      </c>
      <c r="B5516" s="2" t="s">
        <v>85459</v>
      </c>
    </row>
    <row r="5517" spans="1:2" x14ac:dyDescent="0.25">
      <c r="A5517" s="2" t="s">
        <v>85457</v>
      </c>
      <c r="B5517" s="2" t="s">
        <v>85460</v>
      </c>
    </row>
    <row r="5518" spans="1:2" x14ac:dyDescent="0.25">
      <c r="A5518" s="2" t="s">
        <v>85461</v>
      </c>
      <c r="B5518" s="2" t="s">
        <v>85462</v>
      </c>
    </row>
    <row r="5519" spans="1:2" x14ac:dyDescent="0.25">
      <c r="A5519" s="2" t="s">
        <v>85461</v>
      </c>
      <c r="B5519" s="2" t="s">
        <v>85463</v>
      </c>
    </row>
    <row r="5520" spans="1:2" x14ac:dyDescent="0.25">
      <c r="A5520" s="2" t="s">
        <v>85464</v>
      </c>
      <c r="B5520" s="8" t="s">
        <v>77744</v>
      </c>
    </row>
    <row r="5521" spans="1:2" x14ac:dyDescent="0.25">
      <c r="A5521" s="2" t="s">
        <v>85464</v>
      </c>
      <c r="B5521" s="2" t="s">
        <v>85465</v>
      </c>
    </row>
    <row r="5522" spans="1:2" x14ac:dyDescent="0.25">
      <c r="A5522" s="2" t="s">
        <v>85466</v>
      </c>
      <c r="B5522" s="2" t="s">
        <v>85467</v>
      </c>
    </row>
    <row r="5523" spans="1:2" x14ac:dyDescent="0.25">
      <c r="A5523" s="2" t="s">
        <v>85466</v>
      </c>
      <c r="B5523" s="2" t="s">
        <v>85468</v>
      </c>
    </row>
    <row r="5524" spans="1:2" x14ac:dyDescent="0.25">
      <c r="A5524" s="2" t="s">
        <v>85469</v>
      </c>
      <c r="B5524" s="2" t="s">
        <v>85470</v>
      </c>
    </row>
    <row r="5525" spans="1:2" x14ac:dyDescent="0.25">
      <c r="A5525" s="2" t="s">
        <v>85469</v>
      </c>
      <c r="B5525" s="2" t="s">
        <v>85471</v>
      </c>
    </row>
    <row r="5526" spans="1:2" x14ac:dyDescent="0.25">
      <c r="A5526" s="2" t="s">
        <v>85472</v>
      </c>
      <c r="B5526" s="8"/>
    </row>
    <row r="5527" spans="1:2" x14ac:dyDescent="0.25">
      <c r="A5527" s="2" t="s">
        <v>85473</v>
      </c>
      <c r="B5527" s="2" t="s">
        <v>85474</v>
      </c>
    </row>
    <row r="5528" spans="1:2" x14ac:dyDescent="0.25">
      <c r="A5528" s="2" t="s">
        <v>85475</v>
      </c>
      <c r="B5528" s="2" t="s">
        <v>85476</v>
      </c>
    </row>
    <row r="5529" spans="1:2" x14ac:dyDescent="0.25">
      <c r="A5529" s="2" t="s">
        <v>85477</v>
      </c>
      <c r="B5529" s="2" t="s">
        <v>85478</v>
      </c>
    </row>
    <row r="5530" spans="1:2" x14ac:dyDescent="0.25">
      <c r="A5530" s="2" t="s">
        <v>85477</v>
      </c>
      <c r="B5530" s="2" t="s">
        <v>85479</v>
      </c>
    </row>
    <row r="5531" spans="1:2" x14ac:dyDescent="0.25">
      <c r="A5531" s="2" t="s">
        <v>85480</v>
      </c>
      <c r="B5531" s="2" t="s">
        <v>85481</v>
      </c>
    </row>
    <row r="5532" spans="1:2" x14ac:dyDescent="0.25">
      <c r="A5532" s="2" t="s">
        <v>85482</v>
      </c>
      <c r="B5532" s="2" t="s">
        <v>85483</v>
      </c>
    </row>
    <row r="5533" spans="1:2" x14ac:dyDescent="0.25">
      <c r="A5533" s="2" t="s">
        <v>85484</v>
      </c>
      <c r="B5533" s="2" t="s">
        <v>85485</v>
      </c>
    </row>
    <row r="5534" spans="1:2" x14ac:dyDescent="0.25">
      <c r="A5534" s="2" t="s">
        <v>85484</v>
      </c>
      <c r="B5534" s="2" t="s">
        <v>85486</v>
      </c>
    </row>
    <row r="5535" spans="1:2" x14ac:dyDescent="0.25">
      <c r="A5535" s="2" t="s">
        <v>85487</v>
      </c>
      <c r="B5535" s="2" t="s">
        <v>85488</v>
      </c>
    </row>
    <row r="5536" spans="1:2" x14ac:dyDescent="0.25">
      <c r="A5536" s="2" t="s">
        <v>85487</v>
      </c>
      <c r="B5536" s="2" t="s">
        <v>85489</v>
      </c>
    </row>
    <row r="5537" spans="1:2" x14ac:dyDescent="0.25">
      <c r="A5537" s="2" t="s">
        <v>85490</v>
      </c>
      <c r="B5537" s="2" t="s">
        <v>85491</v>
      </c>
    </row>
    <row r="5538" spans="1:2" x14ac:dyDescent="0.25">
      <c r="A5538" s="2" t="s">
        <v>85490</v>
      </c>
      <c r="B5538" s="2" t="s">
        <v>85492</v>
      </c>
    </row>
    <row r="5539" spans="1:2" x14ac:dyDescent="0.25">
      <c r="A5539" s="2" t="s">
        <v>85490</v>
      </c>
      <c r="B5539" s="2" t="s">
        <v>85493</v>
      </c>
    </row>
    <row r="5540" spans="1:2" x14ac:dyDescent="0.25">
      <c r="A5540" s="2" t="s">
        <v>85494</v>
      </c>
      <c r="B5540" s="2" t="s">
        <v>85495</v>
      </c>
    </row>
    <row r="5541" spans="1:2" x14ac:dyDescent="0.25">
      <c r="A5541" s="2" t="s">
        <v>85494</v>
      </c>
      <c r="B5541" s="2" t="s">
        <v>85496</v>
      </c>
    </row>
    <row r="5542" spans="1:2" x14ac:dyDescent="0.25">
      <c r="A5542" s="2" t="s">
        <v>85497</v>
      </c>
      <c r="B5542" s="2" t="s">
        <v>85498</v>
      </c>
    </row>
    <row r="5543" spans="1:2" x14ac:dyDescent="0.25">
      <c r="A5543" s="2" t="s">
        <v>85499</v>
      </c>
      <c r="B5543" s="2" t="s">
        <v>85500</v>
      </c>
    </row>
    <row r="5544" spans="1:2" x14ac:dyDescent="0.25">
      <c r="A5544" s="2" t="s">
        <v>85501</v>
      </c>
      <c r="B5544" s="2" t="s">
        <v>85502</v>
      </c>
    </row>
    <row r="5545" spans="1:2" x14ac:dyDescent="0.25">
      <c r="A5545" s="2" t="s">
        <v>85503</v>
      </c>
      <c r="B5545" s="2" t="s">
        <v>85504</v>
      </c>
    </row>
    <row r="5546" spans="1:2" x14ac:dyDescent="0.25">
      <c r="A5546" s="2" t="s">
        <v>85505</v>
      </c>
      <c r="B5546" s="2" t="s">
        <v>85506</v>
      </c>
    </row>
    <row r="5547" spans="1:2" x14ac:dyDescent="0.25">
      <c r="A5547" s="2" t="s">
        <v>85505</v>
      </c>
      <c r="B5547" s="2" t="s">
        <v>85507</v>
      </c>
    </row>
    <row r="5548" spans="1:2" x14ac:dyDescent="0.25">
      <c r="A5548" s="2" t="s">
        <v>85505</v>
      </c>
      <c r="B5548" s="2" t="s">
        <v>85508</v>
      </c>
    </row>
    <row r="5549" spans="1:2" x14ac:dyDescent="0.25">
      <c r="A5549" s="2" t="s">
        <v>85505</v>
      </c>
      <c r="B5549" s="2" t="s">
        <v>85307</v>
      </c>
    </row>
    <row r="5550" spans="1:2" x14ac:dyDescent="0.25">
      <c r="A5550" s="2" t="s">
        <v>85505</v>
      </c>
      <c r="B5550" s="2" t="s">
        <v>85509</v>
      </c>
    </row>
    <row r="5551" spans="1:2" x14ac:dyDescent="0.25">
      <c r="A5551" s="2" t="s">
        <v>85505</v>
      </c>
      <c r="B5551" s="2" t="s">
        <v>85510</v>
      </c>
    </row>
    <row r="5552" spans="1:2" x14ac:dyDescent="0.25">
      <c r="A5552" s="2" t="s">
        <v>85505</v>
      </c>
      <c r="B5552" s="2" t="s">
        <v>85511</v>
      </c>
    </row>
    <row r="5553" spans="1:2" x14ac:dyDescent="0.25">
      <c r="A5553" s="2" t="s">
        <v>85505</v>
      </c>
      <c r="B5553" s="2" t="s">
        <v>85512</v>
      </c>
    </row>
    <row r="5554" spans="1:2" x14ac:dyDescent="0.25">
      <c r="A5554" s="2" t="s">
        <v>85513</v>
      </c>
      <c r="B5554" s="2" t="s">
        <v>85514</v>
      </c>
    </row>
    <row r="5555" spans="1:2" x14ac:dyDescent="0.25">
      <c r="A5555" s="2" t="s">
        <v>85513</v>
      </c>
      <c r="B5555" s="2" t="s">
        <v>85515</v>
      </c>
    </row>
    <row r="5556" spans="1:2" x14ac:dyDescent="0.25">
      <c r="A5556" s="2" t="s">
        <v>85513</v>
      </c>
      <c r="B5556" s="2" t="s">
        <v>85516</v>
      </c>
    </row>
    <row r="5557" spans="1:2" x14ac:dyDescent="0.25">
      <c r="A5557" s="2" t="s">
        <v>85513</v>
      </c>
      <c r="B5557" s="2" t="s">
        <v>85517</v>
      </c>
    </row>
    <row r="5558" spans="1:2" x14ac:dyDescent="0.25">
      <c r="A5558" s="2" t="s">
        <v>85513</v>
      </c>
      <c r="B5558" s="2" t="s">
        <v>85518</v>
      </c>
    </row>
    <row r="5559" spans="1:2" x14ac:dyDescent="0.25">
      <c r="A5559" s="2" t="s">
        <v>85513</v>
      </c>
      <c r="B5559" s="2" t="s">
        <v>85519</v>
      </c>
    </row>
    <row r="5560" spans="1:2" x14ac:dyDescent="0.25">
      <c r="A5560" s="2" t="s">
        <v>85513</v>
      </c>
      <c r="B5560" s="2" t="s">
        <v>85520</v>
      </c>
    </row>
    <row r="5561" spans="1:2" x14ac:dyDescent="0.25">
      <c r="A5561" s="2" t="s">
        <v>85513</v>
      </c>
      <c r="B5561" s="2" t="s">
        <v>85521</v>
      </c>
    </row>
    <row r="5562" spans="1:2" x14ac:dyDescent="0.25">
      <c r="A5562" s="2" t="s">
        <v>85513</v>
      </c>
      <c r="B5562" s="2" t="s">
        <v>85522</v>
      </c>
    </row>
    <row r="5563" spans="1:2" x14ac:dyDescent="0.25">
      <c r="A5563" s="2" t="s">
        <v>85523</v>
      </c>
      <c r="B5563" s="2" t="s">
        <v>85524</v>
      </c>
    </row>
    <row r="5564" spans="1:2" x14ac:dyDescent="0.25">
      <c r="A5564" s="2" t="s">
        <v>85525</v>
      </c>
      <c r="B5564" s="2" t="s">
        <v>85526</v>
      </c>
    </row>
    <row r="5565" spans="1:2" x14ac:dyDescent="0.25">
      <c r="A5565" s="2" t="s">
        <v>85527</v>
      </c>
      <c r="B5565" s="2" t="s">
        <v>85528</v>
      </c>
    </row>
    <row r="5566" spans="1:2" x14ac:dyDescent="0.25">
      <c r="A5566" s="2" t="s">
        <v>85529</v>
      </c>
      <c r="B5566" s="2" t="s">
        <v>85530</v>
      </c>
    </row>
    <row r="5567" spans="1:2" x14ac:dyDescent="0.25">
      <c r="A5567" s="2" t="s">
        <v>85531</v>
      </c>
      <c r="B5567" s="2" t="s">
        <v>85532</v>
      </c>
    </row>
    <row r="5568" spans="1:2" x14ac:dyDescent="0.25">
      <c r="A5568" s="2" t="s">
        <v>85533</v>
      </c>
      <c r="B5568" s="2" t="s">
        <v>85534</v>
      </c>
    </row>
    <row r="5569" spans="1:2" x14ac:dyDescent="0.25">
      <c r="A5569" s="2" t="s">
        <v>85535</v>
      </c>
      <c r="B5569" s="2" t="s">
        <v>85536</v>
      </c>
    </row>
    <row r="5570" spans="1:2" x14ac:dyDescent="0.25">
      <c r="A5570" s="2" t="s">
        <v>85537</v>
      </c>
      <c r="B5570" s="2" t="s">
        <v>85538</v>
      </c>
    </row>
    <row r="5571" spans="1:2" x14ac:dyDescent="0.25">
      <c r="A5571" s="2" t="s">
        <v>85539</v>
      </c>
      <c r="B5571" s="2" t="s">
        <v>85540</v>
      </c>
    </row>
    <row r="5572" spans="1:2" x14ac:dyDescent="0.25">
      <c r="A5572" s="2" t="s">
        <v>85539</v>
      </c>
      <c r="B5572" s="2" t="s">
        <v>85541</v>
      </c>
    </row>
    <row r="5573" spans="1:2" x14ac:dyDescent="0.25">
      <c r="A5573" s="2" t="s">
        <v>85539</v>
      </c>
      <c r="B5573" s="2" t="s">
        <v>85542</v>
      </c>
    </row>
    <row r="5574" spans="1:2" x14ac:dyDescent="0.25">
      <c r="A5574" s="2" t="s">
        <v>85539</v>
      </c>
      <c r="B5574" s="2" t="s">
        <v>85380</v>
      </c>
    </row>
    <row r="5575" spans="1:2" x14ac:dyDescent="0.25">
      <c r="A5575" s="2" t="s">
        <v>85539</v>
      </c>
      <c r="B5575" s="2" t="s">
        <v>85381</v>
      </c>
    </row>
    <row r="5576" spans="1:2" x14ac:dyDescent="0.25">
      <c r="A5576" s="2" t="s">
        <v>85543</v>
      </c>
      <c r="B5576" s="2" t="s">
        <v>85544</v>
      </c>
    </row>
    <row r="5577" spans="1:2" x14ac:dyDescent="0.25">
      <c r="A5577" s="2" t="s">
        <v>85543</v>
      </c>
      <c r="B5577" s="2" t="s">
        <v>85545</v>
      </c>
    </row>
    <row r="5578" spans="1:2" x14ac:dyDescent="0.25">
      <c r="A5578" s="2" t="s">
        <v>85543</v>
      </c>
      <c r="B5578" s="2" t="s">
        <v>85546</v>
      </c>
    </row>
    <row r="5579" spans="1:2" x14ac:dyDescent="0.25">
      <c r="A5579" s="2" t="s">
        <v>85547</v>
      </c>
      <c r="B5579" s="2" t="s">
        <v>85548</v>
      </c>
    </row>
    <row r="5580" spans="1:2" x14ac:dyDescent="0.25">
      <c r="A5580" s="2" t="s">
        <v>85549</v>
      </c>
      <c r="B5580" s="2" t="s">
        <v>85550</v>
      </c>
    </row>
    <row r="5581" spans="1:2" x14ac:dyDescent="0.25">
      <c r="A5581" s="2" t="s">
        <v>85551</v>
      </c>
      <c r="B5581" s="2" t="s">
        <v>85552</v>
      </c>
    </row>
    <row r="5582" spans="1:2" x14ac:dyDescent="0.25">
      <c r="A5582" s="2" t="s">
        <v>85553</v>
      </c>
      <c r="B5582" s="2" t="s">
        <v>85554</v>
      </c>
    </row>
    <row r="5583" spans="1:2" x14ac:dyDescent="0.25">
      <c r="A5583" s="2" t="s">
        <v>85555</v>
      </c>
      <c r="B5583" s="2" t="s">
        <v>85556</v>
      </c>
    </row>
    <row r="5584" spans="1:2" x14ac:dyDescent="0.25">
      <c r="A5584" s="2" t="s">
        <v>85555</v>
      </c>
      <c r="B5584" s="2" t="s">
        <v>85557</v>
      </c>
    </row>
    <row r="5585" spans="1:2" x14ac:dyDescent="0.25">
      <c r="A5585" s="2" t="s">
        <v>85558</v>
      </c>
      <c r="B5585" s="2" t="s">
        <v>85559</v>
      </c>
    </row>
    <row r="5586" spans="1:2" x14ac:dyDescent="0.25">
      <c r="A5586" s="2" t="s">
        <v>85560</v>
      </c>
      <c r="B5586" s="2" t="s">
        <v>85561</v>
      </c>
    </row>
    <row r="5587" spans="1:2" x14ac:dyDescent="0.25">
      <c r="A5587" s="2" t="s">
        <v>85560</v>
      </c>
      <c r="B5587" s="2" t="s">
        <v>85562</v>
      </c>
    </row>
    <row r="5588" spans="1:2" x14ac:dyDescent="0.25">
      <c r="A5588" s="2" t="s">
        <v>85563</v>
      </c>
      <c r="B5588" s="2" t="s">
        <v>85564</v>
      </c>
    </row>
    <row r="5589" spans="1:2" x14ac:dyDescent="0.25">
      <c r="A5589" s="2" t="s">
        <v>85565</v>
      </c>
      <c r="B5589" s="2" t="s">
        <v>85566</v>
      </c>
    </row>
    <row r="5590" spans="1:2" x14ac:dyDescent="0.25">
      <c r="A5590" s="2" t="s">
        <v>85565</v>
      </c>
      <c r="B5590" s="2" t="s">
        <v>85386</v>
      </c>
    </row>
    <row r="5591" spans="1:2" x14ac:dyDescent="0.25">
      <c r="A5591" s="2" t="s">
        <v>85565</v>
      </c>
      <c r="B5591" s="2" t="s">
        <v>85387</v>
      </c>
    </row>
    <row r="5592" spans="1:2" x14ac:dyDescent="0.25">
      <c r="A5592" s="2" t="s">
        <v>85565</v>
      </c>
      <c r="B5592" s="2" t="s">
        <v>85567</v>
      </c>
    </row>
    <row r="5593" spans="1:2" x14ac:dyDescent="0.25">
      <c r="A5593" s="2" t="s">
        <v>85568</v>
      </c>
      <c r="B5593" s="2" t="s">
        <v>85569</v>
      </c>
    </row>
    <row r="5594" spans="1:2" x14ac:dyDescent="0.25">
      <c r="A5594" s="2" t="s">
        <v>85570</v>
      </c>
      <c r="B5594" s="2" t="s">
        <v>85571</v>
      </c>
    </row>
    <row r="5595" spans="1:2" x14ac:dyDescent="0.25">
      <c r="A5595" s="2" t="s">
        <v>85570</v>
      </c>
      <c r="B5595" s="2" t="s">
        <v>85572</v>
      </c>
    </row>
    <row r="5596" spans="1:2" x14ac:dyDescent="0.25">
      <c r="A5596" s="2" t="s">
        <v>85573</v>
      </c>
      <c r="B5596" s="2" t="s">
        <v>85574</v>
      </c>
    </row>
    <row r="5597" spans="1:2" x14ac:dyDescent="0.25">
      <c r="A5597" s="2" t="s">
        <v>85575</v>
      </c>
      <c r="B5597" s="2" t="s">
        <v>85576</v>
      </c>
    </row>
    <row r="5598" spans="1:2" x14ac:dyDescent="0.25">
      <c r="A5598" s="2" t="s">
        <v>85577</v>
      </c>
      <c r="B5598" s="2" t="s">
        <v>85578</v>
      </c>
    </row>
    <row r="5599" spans="1:2" x14ac:dyDescent="0.25">
      <c r="A5599" s="2" t="s">
        <v>85577</v>
      </c>
      <c r="B5599" s="2" t="s">
        <v>85579</v>
      </c>
    </row>
    <row r="5600" spans="1:2" x14ac:dyDescent="0.25">
      <c r="A5600" s="2" t="s">
        <v>85577</v>
      </c>
      <c r="B5600" s="2" t="s">
        <v>85580</v>
      </c>
    </row>
    <row r="5601" spans="1:2" x14ac:dyDescent="0.25">
      <c r="A5601" s="2" t="s">
        <v>85577</v>
      </c>
      <c r="B5601" s="2" t="s">
        <v>85581</v>
      </c>
    </row>
    <row r="5602" spans="1:2" x14ac:dyDescent="0.25">
      <c r="A5602" s="2" t="s">
        <v>85582</v>
      </c>
      <c r="B5602" s="2" t="s">
        <v>85583</v>
      </c>
    </row>
    <row r="5603" spans="1:2" x14ac:dyDescent="0.25">
      <c r="A5603" s="2" t="s">
        <v>85582</v>
      </c>
      <c r="B5603" s="2" t="s">
        <v>85584</v>
      </c>
    </row>
    <row r="5604" spans="1:2" x14ac:dyDescent="0.25">
      <c r="A5604" s="2" t="s">
        <v>85585</v>
      </c>
      <c r="B5604" s="2" t="s">
        <v>85586</v>
      </c>
    </row>
    <row r="5605" spans="1:2" x14ac:dyDescent="0.25">
      <c r="A5605" s="2" t="s">
        <v>85585</v>
      </c>
      <c r="B5605" s="2" t="s">
        <v>85587</v>
      </c>
    </row>
    <row r="5606" spans="1:2" x14ac:dyDescent="0.25">
      <c r="A5606" s="2" t="s">
        <v>85585</v>
      </c>
      <c r="B5606" s="2" t="s">
        <v>85307</v>
      </c>
    </row>
    <row r="5607" spans="1:2" x14ac:dyDescent="0.25">
      <c r="A5607" s="2" t="s">
        <v>85585</v>
      </c>
      <c r="B5607" s="2" t="s">
        <v>85588</v>
      </c>
    </row>
    <row r="5608" spans="1:2" x14ac:dyDescent="0.25">
      <c r="A5608" s="2" t="s">
        <v>85585</v>
      </c>
      <c r="B5608" s="2" t="s">
        <v>85589</v>
      </c>
    </row>
    <row r="5609" spans="1:2" x14ac:dyDescent="0.25">
      <c r="A5609" s="2" t="s">
        <v>85590</v>
      </c>
      <c r="B5609" s="2" t="s">
        <v>85591</v>
      </c>
    </row>
    <row r="5610" spans="1:2" x14ac:dyDescent="0.25">
      <c r="A5610" s="2" t="s">
        <v>85590</v>
      </c>
      <c r="B5610" s="2" t="s">
        <v>85592</v>
      </c>
    </row>
    <row r="5611" spans="1:2" x14ac:dyDescent="0.25">
      <c r="A5611" s="2" t="s">
        <v>85593</v>
      </c>
      <c r="B5611" s="2" t="s">
        <v>85594</v>
      </c>
    </row>
    <row r="5612" spans="1:2" x14ac:dyDescent="0.25">
      <c r="A5612" s="2" t="s">
        <v>85595</v>
      </c>
      <c r="B5612" s="2" t="s">
        <v>85596</v>
      </c>
    </row>
    <row r="5613" spans="1:2" x14ac:dyDescent="0.25">
      <c r="A5613" s="2" t="s">
        <v>85595</v>
      </c>
      <c r="B5613" s="2" t="s">
        <v>85597</v>
      </c>
    </row>
    <row r="5614" spans="1:2" x14ac:dyDescent="0.25">
      <c r="A5614" s="2" t="s">
        <v>85598</v>
      </c>
      <c r="B5614" s="2" t="s">
        <v>85599</v>
      </c>
    </row>
    <row r="5615" spans="1:2" x14ac:dyDescent="0.25">
      <c r="A5615" s="2" t="s">
        <v>85600</v>
      </c>
      <c r="B5615" s="2" t="s">
        <v>85601</v>
      </c>
    </row>
    <row r="5616" spans="1:2" x14ac:dyDescent="0.25">
      <c r="A5616" s="2" t="s">
        <v>85602</v>
      </c>
      <c r="B5616" s="2" t="s">
        <v>85603</v>
      </c>
    </row>
    <row r="5617" spans="1:2" x14ac:dyDescent="0.25">
      <c r="A5617" s="2" t="s">
        <v>85604</v>
      </c>
      <c r="B5617" s="2" t="s">
        <v>85605</v>
      </c>
    </row>
    <row r="5618" spans="1:2" x14ac:dyDescent="0.25">
      <c r="A5618" s="2" t="s">
        <v>85604</v>
      </c>
      <c r="B5618" s="2" t="s">
        <v>85606</v>
      </c>
    </row>
    <row r="5619" spans="1:2" x14ac:dyDescent="0.25">
      <c r="A5619" s="2" t="s">
        <v>85604</v>
      </c>
      <c r="B5619" s="2" t="s">
        <v>85607</v>
      </c>
    </row>
    <row r="5620" spans="1:2" x14ac:dyDescent="0.25">
      <c r="A5620" s="2" t="s">
        <v>85608</v>
      </c>
      <c r="B5620" s="2" t="s">
        <v>85609</v>
      </c>
    </row>
    <row r="5621" spans="1:2" x14ac:dyDescent="0.25">
      <c r="A5621" s="2" t="s">
        <v>85610</v>
      </c>
      <c r="B5621" s="2" t="s">
        <v>85611</v>
      </c>
    </row>
    <row r="5622" spans="1:2" x14ac:dyDescent="0.25">
      <c r="A5622" s="2" t="s">
        <v>85612</v>
      </c>
      <c r="B5622" s="2" t="s">
        <v>85613</v>
      </c>
    </row>
    <row r="5623" spans="1:2" x14ac:dyDescent="0.25">
      <c r="A5623" s="2" t="s">
        <v>85614</v>
      </c>
      <c r="B5623" s="2" t="s">
        <v>85615</v>
      </c>
    </row>
    <row r="5624" spans="1:2" x14ac:dyDescent="0.25">
      <c r="A5624" s="2" t="s">
        <v>85616</v>
      </c>
      <c r="B5624" s="2" t="s">
        <v>85617</v>
      </c>
    </row>
    <row r="5625" spans="1:2" x14ac:dyDescent="0.25">
      <c r="A5625" s="2" t="s">
        <v>85616</v>
      </c>
      <c r="B5625" s="2" t="s">
        <v>85618</v>
      </c>
    </row>
    <row r="5626" spans="1:2" x14ac:dyDescent="0.25">
      <c r="A5626" s="2" t="s">
        <v>85616</v>
      </c>
      <c r="B5626" s="2" t="s">
        <v>85619</v>
      </c>
    </row>
    <row r="5627" spans="1:2" x14ac:dyDescent="0.25">
      <c r="A5627" s="2" t="s">
        <v>85616</v>
      </c>
      <c r="B5627" s="2" t="s">
        <v>85620</v>
      </c>
    </row>
    <row r="5628" spans="1:2" x14ac:dyDescent="0.25">
      <c r="A5628" s="2" t="s">
        <v>85616</v>
      </c>
      <c r="B5628" s="2" t="s">
        <v>85621</v>
      </c>
    </row>
    <row r="5629" spans="1:2" x14ac:dyDescent="0.25">
      <c r="A5629" s="2" t="s">
        <v>85616</v>
      </c>
      <c r="B5629" s="2" t="s">
        <v>85622</v>
      </c>
    </row>
    <row r="5630" spans="1:2" x14ac:dyDescent="0.25">
      <c r="A5630" s="2" t="s">
        <v>85623</v>
      </c>
      <c r="B5630" s="2" t="s">
        <v>85624</v>
      </c>
    </row>
    <row r="5631" spans="1:2" x14ac:dyDescent="0.25">
      <c r="A5631" s="2" t="s">
        <v>85625</v>
      </c>
      <c r="B5631" s="2" t="s">
        <v>85626</v>
      </c>
    </row>
    <row r="5632" spans="1:2" x14ac:dyDescent="0.25">
      <c r="A5632" s="2" t="s">
        <v>85627</v>
      </c>
      <c r="B5632" s="2" t="s">
        <v>85628</v>
      </c>
    </row>
    <row r="5633" spans="1:2" x14ac:dyDescent="0.25">
      <c r="A5633" s="2" t="s">
        <v>85629</v>
      </c>
      <c r="B5633" s="2" t="s">
        <v>85630</v>
      </c>
    </row>
    <row r="5634" spans="1:2" x14ac:dyDescent="0.25">
      <c r="A5634" s="2" t="s">
        <v>85631</v>
      </c>
      <c r="B5634" s="2" t="s">
        <v>85632</v>
      </c>
    </row>
    <row r="5635" spans="1:2" x14ac:dyDescent="0.25">
      <c r="A5635" s="2" t="s">
        <v>85631</v>
      </c>
      <c r="B5635" s="2" t="s">
        <v>85633</v>
      </c>
    </row>
    <row r="5636" spans="1:2" x14ac:dyDescent="0.25">
      <c r="A5636" s="2" t="s">
        <v>85634</v>
      </c>
      <c r="B5636" s="2" t="s">
        <v>85635</v>
      </c>
    </row>
    <row r="5637" spans="1:2" x14ac:dyDescent="0.25">
      <c r="A5637" s="2" t="s">
        <v>85634</v>
      </c>
      <c r="B5637" s="2" t="s">
        <v>85636</v>
      </c>
    </row>
    <row r="5638" spans="1:2" x14ac:dyDescent="0.25">
      <c r="A5638" s="2" t="s">
        <v>85634</v>
      </c>
      <c r="B5638" s="2" t="s">
        <v>85637</v>
      </c>
    </row>
    <row r="5639" spans="1:2" x14ac:dyDescent="0.25">
      <c r="A5639" s="2" t="s">
        <v>85634</v>
      </c>
      <c r="B5639" s="2" t="s">
        <v>85638</v>
      </c>
    </row>
    <row r="5640" spans="1:2" x14ac:dyDescent="0.25">
      <c r="A5640" s="2" t="s">
        <v>85639</v>
      </c>
      <c r="B5640" s="2" t="s">
        <v>85640</v>
      </c>
    </row>
    <row r="5641" spans="1:2" x14ac:dyDescent="0.25">
      <c r="A5641" s="2" t="s">
        <v>85641</v>
      </c>
      <c r="B5641" s="2" t="s">
        <v>85642</v>
      </c>
    </row>
    <row r="5642" spans="1:2" x14ac:dyDescent="0.25">
      <c r="A5642" s="2" t="s">
        <v>85641</v>
      </c>
      <c r="B5642" s="2" t="s">
        <v>85643</v>
      </c>
    </row>
    <row r="5643" spans="1:2" x14ac:dyDescent="0.25">
      <c r="A5643" s="2" t="s">
        <v>85641</v>
      </c>
      <c r="B5643" s="2" t="s">
        <v>85644</v>
      </c>
    </row>
    <row r="5644" spans="1:2" x14ac:dyDescent="0.25">
      <c r="A5644" s="2" t="s">
        <v>85645</v>
      </c>
      <c r="B5644" s="2" t="s">
        <v>85646</v>
      </c>
    </row>
    <row r="5645" spans="1:2" x14ac:dyDescent="0.25">
      <c r="A5645" s="2" t="s">
        <v>85645</v>
      </c>
      <c r="B5645" s="2" t="s">
        <v>85647</v>
      </c>
    </row>
    <row r="5646" spans="1:2" x14ac:dyDescent="0.25">
      <c r="A5646" s="2" t="s">
        <v>85645</v>
      </c>
      <c r="B5646" s="2" t="s">
        <v>85648</v>
      </c>
    </row>
    <row r="5647" spans="1:2" x14ac:dyDescent="0.25">
      <c r="A5647" s="2" t="s">
        <v>85649</v>
      </c>
      <c r="B5647" s="2" t="s">
        <v>85650</v>
      </c>
    </row>
    <row r="5648" spans="1:2" x14ac:dyDescent="0.25">
      <c r="A5648" s="2" t="s">
        <v>85651</v>
      </c>
      <c r="B5648" s="2" t="s">
        <v>85652</v>
      </c>
    </row>
    <row r="5649" spans="1:2" x14ac:dyDescent="0.25">
      <c r="A5649" s="2" t="s">
        <v>85653</v>
      </c>
      <c r="B5649" s="2" t="s">
        <v>85654</v>
      </c>
    </row>
    <row r="5650" spans="1:2" x14ac:dyDescent="0.25">
      <c r="A5650" s="2" t="s">
        <v>85655</v>
      </c>
      <c r="B5650" s="2" t="s">
        <v>85656</v>
      </c>
    </row>
    <row r="5651" spans="1:2" x14ac:dyDescent="0.25">
      <c r="A5651" s="2" t="s">
        <v>85657</v>
      </c>
      <c r="B5651" s="2" t="s">
        <v>85658</v>
      </c>
    </row>
    <row r="5652" spans="1:2" x14ac:dyDescent="0.25">
      <c r="A5652" s="2" t="s">
        <v>85659</v>
      </c>
      <c r="B5652" s="2" t="s">
        <v>85660</v>
      </c>
    </row>
    <row r="5653" spans="1:2" x14ac:dyDescent="0.25">
      <c r="A5653" s="2" t="s">
        <v>85661</v>
      </c>
      <c r="B5653" s="2" t="s">
        <v>85662</v>
      </c>
    </row>
    <row r="5654" spans="1:2" x14ac:dyDescent="0.25">
      <c r="A5654" s="2" t="s">
        <v>85661</v>
      </c>
      <c r="B5654" s="2" t="s">
        <v>85663</v>
      </c>
    </row>
    <row r="5655" spans="1:2" x14ac:dyDescent="0.25">
      <c r="A5655" s="2" t="s">
        <v>85664</v>
      </c>
      <c r="B5655" s="2" t="s">
        <v>85665</v>
      </c>
    </row>
    <row r="5656" spans="1:2" x14ac:dyDescent="0.25">
      <c r="A5656" s="2" t="s">
        <v>85664</v>
      </c>
      <c r="B5656" s="2" t="s">
        <v>85666</v>
      </c>
    </row>
    <row r="5657" spans="1:2" x14ac:dyDescent="0.25">
      <c r="A5657" s="2" t="s">
        <v>85664</v>
      </c>
      <c r="B5657" s="2" t="s">
        <v>85588</v>
      </c>
    </row>
    <row r="5658" spans="1:2" x14ac:dyDescent="0.25">
      <c r="A5658" s="2" t="s">
        <v>85664</v>
      </c>
      <c r="B5658" s="2" t="s">
        <v>85589</v>
      </c>
    </row>
    <row r="5659" spans="1:2" x14ac:dyDescent="0.25">
      <c r="A5659" s="2" t="s">
        <v>85667</v>
      </c>
      <c r="B5659" s="2" t="s">
        <v>85668</v>
      </c>
    </row>
    <row r="5660" spans="1:2" x14ac:dyDescent="0.25">
      <c r="A5660" s="2" t="s">
        <v>85667</v>
      </c>
      <c r="B5660" s="2" t="s">
        <v>85669</v>
      </c>
    </row>
    <row r="5661" spans="1:2" x14ac:dyDescent="0.25">
      <c r="A5661" s="2" t="s">
        <v>85667</v>
      </c>
      <c r="B5661" s="2" t="s">
        <v>85670</v>
      </c>
    </row>
    <row r="5662" spans="1:2" x14ac:dyDescent="0.25">
      <c r="A5662" s="2" t="s">
        <v>85671</v>
      </c>
      <c r="B5662" s="2" t="s">
        <v>85672</v>
      </c>
    </row>
    <row r="5663" spans="1:2" x14ac:dyDescent="0.25">
      <c r="A5663" s="2" t="s">
        <v>85671</v>
      </c>
      <c r="B5663" s="2" t="s">
        <v>85673</v>
      </c>
    </row>
    <row r="5664" spans="1:2" x14ac:dyDescent="0.25">
      <c r="A5664" s="2" t="s">
        <v>85674</v>
      </c>
      <c r="B5664" s="2" t="s">
        <v>85675</v>
      </c>
    </row>
    <row r="5665" spans="1:2" x14ac:dyDescent="0.25">
      <c r="A5665" s="2" t="s">
        <v>85674</v>
      </c>
      <c r="B5665" s="2" t="s">
        <v>85676</v>
      </c>
    </row>
    <row r="5666" spans="1:2" x14ac:dyDescent="0.25">
      <c r="A5666" s="2" t="s">
        <v>85677</v>
      </c>
      <c r="B5666" s="2" t="s">
        <v>85678</v>
      </c>
    </row>
    <row r="5667" spans="1:2" x14ac:dyDescent="0.25">
      <c r="A5667" s="2" t="s">
        <v>85679</v>
      </c>
      <c r="B5667" s="2" t="s">
        <v>85680</v>
      </c>
    </row>
    <row r="5668" spans="1:2" x14ac:dyDescent="0.25">
      <c r="A5668" s="2" t="s">
        <v>85681</v>
      </c>
      <c r="B5668" s="2" t="s">
        <v>77744</v>
      </c>
    </row>
    <row r="5669" spans="1:2" x14ac:dyDescent="0.25">
      <c r="A5669" s="2" t="s">
        <v>85681</v>
      </c>
      <c r="B5669" s="2" t="s">
        <v>85682</v>
      </c>
    </row>
    <row r="5670" spans="1:2" x14ac:dyDescent="0.25">
      <c r="A5670" s="2" t="s">
        <v>85683</v>
      </c>
      <c r="B5670" s="2" t="s">
        <v>85684</v>
      </c>
    </row>
    <row r="5671" spans="1:2" x14ac:dyDescent="0.25">
      <c r="A5671" s="2" t="s">
        <v>85683</v>
      </c>
      <c r="B5671" s="2" t="s">
        <v>85685</v>
      </c>
    </row>
    <row r="5672" spans="1:2" x14ac:dyDescent="0.25">
      <c r="A5672" s="2" t="s">
        <v>85686</v>
      </c>
      <c r="B5672" s="2" t="s">
        <v>85687</v>
      </c>
    </row>
    <row r="5673" spans="1:2" x14ac:dyDescent="0.25">
      <c r="A5673" s="2" t="s">
        <v>85686</v>
      </c>
      <c r="B5673" s="2" t="s">
        <v>85688</v>
      </c>
    </row>
    <row r="5674" spans="1:2" x14ac:dyDescent="0.25">
      <c r="A5674" s="2" t="s">
        <v>85686</v>
      </c>
      <c r="B5674" s="2" t="s">
        <v>85689</v>
      </c>
    </row>
    <row r="5675" spans="1:2" x14ac:dyDescent="0.25">
      <c r="A5675" s="2" t="s">
        <v>85690</v>
      </c>
      <c r="B5675" s="2" t="s">
        <v>85691</v>
      </c>
    </row>
    <row r="5676" spans="1:2" x14ac:dyDescent="0.25">
      <c r="A5676" s="2" t="s">
        <v>85690</v>
      </c>
      <c r="B5676" s="2" t="s">
        <v>85692</v>
      </c>
    </row>
    <row r="5677" spans="1:2" x14ac:dyDescent="0.25">
      <c r="A5677" s="2" t="s">
        <v>85693</v>
      </c>
      <c r="B5677" s="2" t="s">
        <v>85694</v>
      </c>
    </row>
    <row r="5678" spans="1:2" x14ac:dyDescent="0.25">
      <c r="A5678" s="2" t="s">
        <v>85695</v>
      </c>
      <c r="B5678" s="2" t="s">
        <v>85696</v>
      </c>
    </row>
    <row r="5679" spans="1:2" x14ac:dyDescent="0.25">
      <c r="A5679" s="2" t="s">
        <v>85695</v>
      </c>
      <c r="B5679" s="2" t="s">
        <v>85697</v>
      </c>
    </row>
    <row r="5680" spans="1:2" x14ac:dyDescent="0.25">
      <c r="A5680" s="2" t="s">
        <v>85698</v>
      </c>
      <c r="B5680" s="2" t="s">
        <v>85699</v>
      </c>
    </row>
    <row r="5681" spans="1:2" x14ac:dyDescent="0.25">
      <c r="A5681" s="2" t="s">
        <v>85700</v>
      </c>
      <c r="B5681" s="2" t="s">
        <v>85701</v>
      </c>
    </row>
    <row r="5682" spans="1:2" x14ac:dyDescent="0.25">
      <c r="A5682" s="2" t="s">
        <v>85700</v>
      </c>
      <c r="B5682" s="2" t="s">
        <v>85702</v>
      </c>
    </row>
    <row r="5683" spans="1:2" x14ac:dyDescent="0.25">
      <c r="A5683" s="2" t="s">
        <v>85700</v>
      </c>
      <c r="B5683" s="2" t="s">
        <v>85703</v>
      </c>
    </row>
    <row r="5684" spans="1:2" x14ac:dyDescent="0.25">
      <c r="A5684" s="2" t="s">
        <v>85704</v>
      </c>
      <c r="B5684" s="2" t="s">
        <v>85705</v>
      </c>
    </row>
    <row r="5685" spans="1:2" x14ac:dyDescent="0.25">
      <c r="A5685" s="2" t="s">
        <v>85704</v>
      </c>
      <c r="B5685" s="2" t="s">
        <v>85706</v>
      </c>
    </row>
    <row r="5686" spans="1:2" x14ac:dyDescent="0.25">
      <c r="A5686" s="2" t="s">
        <v>85704</v>
      </c>
      <c r="B5686" s="2" t="s">
        <v>85707</v>
      </c>
    </row>
    <row r="5687" spans="1:2" x14ac:dyDescent="0.25">
      <c r="A5687" s="2" t="s">
        <v>85708</v>
      </c>
      <c r="B5687" s="2" t="s">
        <v>85709</v>
      </c>
    </row>
    <row r="5688" spans="1:2" x14ac:dyDescent="0.25">
      <c r="A5688" s="2" t="s">
        <v>85708</v>
      </c>
      <c r="B5688" s="2" t="s">
        <v>85710</v>
      </c>
    </row>
    <row r="5689" spans="1:2" x14ac:dyDescent="0.25">
      <c r="A5689" s="2" t="s">
        <v>85708</v>
      </c>
      <c r="B5689" s="2" t="s">
        <v>85711</v>
      </c>
    </row>
    <row r="5690" spans="1:2" x14ac:dyDescent="0.25">
      <c r="A5690" s="2" t="s">
        <v>85712</v>
      </c>
      <c r="B5690" s="2" t="s">
        <v>85713</v>
      </c>
    </row>
    <row r="5691" spans="1:2" x14ac:dyDescent="0.25">
      <c r="A5691" s="2" t="s">
        <v>85714</v>
      </c>
      <c r="B5691" s="2" t="s">
        <v>85715</v>
      </c>
    </row>
    <row r="5692" spans="1:2" x14ac:dyDescent="0.25">
      <c r="A5692" s="2" t="s">
        <v>85714</v>
      </c>
      <c r="B5692" s="2" t="s">
        <v>85716</v>
      </c>
    </row>
    <row r="5693" spans="1:2" x14ac:dyDescent="0.25">
      <c r="A5693" s="2" t="s">
        <v>85717</v>
      </c>
      <c r="B5693" s="2" t="s">
        <v>85718</v>
      </c>
    </row>
    <row r="5694" spans="1:2" x14ac:dyDescent="0.25">
      <c r="A5694" s="2" t="s">
        <v>85719</v>
      </c>
      <c r="B5694" s="2" t="s">
        <v>85720</v>
      </c>
    </row>
    <row r="5695" spans="1:2" x14ac:dyDescent="0.25">
      <c r="A5695" s="2" t="s">
        <v>85719</v>
      </c>
      <c r="B5695" s="2" t="s">
        <v>85721</v>
      </c>
    </row>
    <row r="5696" spans="1:2" x14ac:dyDescent="0.25">
      <c r="A5696" s="2" t="s">
        <v>85719</v>
      </c>
      <c r="B5696" s="2" t="s">
        <v>85722</v>
      </c>
    </row>
    <row r="5697" spans="1:2" x14ac:dyDescent="0.25">
      <c r="A5697" s="2" t="s">
        <v>85719</v>
      </c>
      <c r="B5697" s="2" t="s">
        <v>85723</v>
      </c>
    </row>
    <row r="5698" spans="1:2" x14ac:dyDescent="0.25">
      <c r="A5698" s="2" t="s">
        <v>85724</v>
      </c>
      <c r="B5698" s="2" t="s">
        <v>85725</v>
      </c>
    </row>
    <row r="5699" spans="1:2" x14ac:dyDescent="0.25">
      <c r="A5699" s="2" t="s">
        <v>85726</v>
      </c>
      <c r="B5699" s="2" t="s">
        <v>85727</v>
      </c>
    </row>
    <row r="5700" spans="1:2" x14ac:dyDescent="0.25">
      <c r="A5700" s="2" t="s">
        <v>85728</v>
      </c>
      <c r="B5700" s="2" t="s">
        <v>85729</v>
      </c>
    </row>
    <row r="5701" spans="1:2" x14ac:dyDescent="0.25">
      <c r="A5701" s="2" t="s">
        <v>85730</v>
      </c>
      <c r="B5701" s="2" t="s">
        <v>77744</v>
      </c>
    </row>
    <row r="5702" spans="1:2" x14ac:dyDescent="0.25">
      <c r="A5702" s="2" t="s">
        <v>85730</v>
      </c>
      <c r="B5702" s="2" t="s">
        <v>85731</v>
      </c>
    </row>
    <row r="5703" spans="1:2" x14ac:dyDescent="0.25">
      <c r="A5703" s="2" t="s">
        <v>85732</v>
      </c>
      <c r="B5703" s="2" t="s">
        <v>85733</v>
      </c>
    </row>
    <row r="5704" spans="1:2" x14ac:dyDescent="0.25">
      <c r="A5704" s="2" t="s">
        <v>85734</v>
      </c>
      <c r="B5704" s="2" t="s">
        <v>81209</v>
      </c>
    </row>
    <row r="5705" spans="1:2" x14ac:dyDescent="0.25">
      <c r="A5705" s="2" t="s">
        <v>85734</v>
      </c>
      <c r="B5705" s="2" t="s">
        <v>81208</v>
      </c>
    </row>
    <row r="5706" spans="1:2" x14ac:dyDescent="0.25">
      <c r="A5706" s="2" t="s">
        <v>85734</v>
      </c>
      <c r="B5706" s="2" t="s">
        <v>81210</v>
      </c>
    </row>
    <row r="5707" spans="1:2" x14ac:dyDescent="0.25">
      <c r="A5707" s="2" t="s">
        <v>85735</v>
      </c>
      <c r="B5707" s="2" t="s">
        <v>85736</v>
      </c>
    </row>
    <row r="5708" spans="1:2" x14ac:dyDescent="0.25">
      <c r="A5708" s="2" t="s">
        <v>85735</v>
      </c>
      <c r="B5708" s="2" t="s">
        <v>85737</v>
      </c>
    </row>
    <row r="5709" spans="1:2" x14ac:dyDescent="0.25">
      <c r="A5709" s="2" t="s">
        <v>85735</v>
      </c>
      <c r="B5709" s="2" t="s">
        <v>81083</v>
      </c>
    </row>
    <row r="5710" spans="1:2" x14ac:dyDescent="0.25">
      <c r="A5710" s="2" t="s">
        <v>85738</v>
      </c>
      <c r="B5710" s="2" t="s">
        <v>85739</v>
      </c>
    </row>
    <row r="5711" spans="1:2" x14ac:dyDescent="0.25">
      <c r="A5711" s="2" t="s">
        <v>85738</v>
      </c>
      <c r="B5711" s="2" t="s">
        <v>85740</v>
      </c>
    </row>
    <row r="5712" spans="1:2" x14ac:dyDescent="0.25">
      <c r="A5712" s="2" t="s">
        <v>85738</v>
      </c>
      <c r="B5712" s="2" t="s">
        <v>85741</v>
      </c>
    </row>
    <row r="5713" spans="1:2" x14ac:dyDescent="0.25">
      <c r="A5713" s="2" t="s">
        <v>85738</v>
      </c>
      <c r="B5713" s="2" t="s">
        <v>85742</v>
      </c>
    </row>
    <row r="5714" spans="1:2" x14ac:dyDescent="0.25">
      <c r="A5714" s="2" t="s">
        <v>85738</v>
      </c>
      <c r="B5714" s="2" t="s">
        <v>85743</v>
      </c>
    </row>
    <row r="5715" spans="1:2" x14ac:dyDescent="0.25">
      <c r="A5715" s="2" t="s">
        <v>85738</v>
      </c>
      <c r="B5715" s="2" t="s">
        <v>85744</v>
      </c>
    </row>
    <row r="5716" spans="1:2" x14ac:dyDescent="0.25">
      <c r="A5716" s="2" t="s">
        <v>85745</v>
      </c>
      <c r="B5716" s="2" t="s">
        <v>85746</v>
      </c>
    </row>
    <row r="5717" spans="1:2" x14ac:dyDescent="0.25">
      <c r="A5717" s="2" t="s">
        <v>85747</v>
      </c>
      <c r="B5717" s="2" t="s">
        <v>85748</v>
      </c>
    </row>
    <row r="5718" spans="1:2" x14ac:dyDescent="0.25">
      <c r="A5718" s="2" t="s">
        <v>85749</v>
      </c>
      <c r="B5718" s="2" t="s">
        <v>85750</v>
      </c>
    </row>
    <row r="5719" spans="1:2" x14ac:dyDescent="0.25">
      <c r="A5719" s="2" t="s">
        <v>85749</v>
      </c>
      <c r="B5719" s="2" t="s">
        <v>85751</v>
      </c>
    </row>
    <row r="5720" spans="1:2" x14ac:dyDescent="0.25">
      <c r="A5720" s="2" t="s">
        <v>85752</v>
      </c>
      <c r="B5720" s="2" t="s">
        <v>85753</v>
      </c>
    </row>
    <row r="5721" spans="1:2" x14ac:dyDescent="0.25">
      <c r="A5721" s="2" t="s">
        <v>85752</v>
      </c>
      <c r="B5721" s="2" t="s">
        <v>85754</v>
      </c>
    </row>
    <row r="5722" spans="1:2" x14ac:dyDescent="0.25">
      <c r="A5722" s="2" t="s">
        <v>85752</v>
      </c>
      <c r="B5722" s="2" t="s">
        <v>85755</v>
      </c>
    </row>
    <row r="5723" spans="1:2" x14ac:dyDescent="0.25">
      <c r="A5723" s="2" t="s">
        <v>85752</v>
      </c>
      <c r="B5723" s="2" t="s">
        <v>85756</v>
      </c>
    </row>
    <row r="5724" spans="1:2" x14ac:dyDescent="0.25">
      <c r="A5724" s="2" t="s">
        <v>85757</v>
      </c>
      <c r="B5724" s="2" t="s">
        <v>85758</v>
      </c>
    </row>
    <row r="5725" spans="1:2" x14ac:dyDescent="0.25">
      <c r="A5725" s="2" t="s">
        <v>85759</v>
      </c>
      <c r="B5725" s="2" t="s">
        <v>85760</v>
      </c>
    </row>
    <row r="5726" spans="1:2" x14ac:dyDescent="0.25">
      <c r="A5726" s="2" t="s">
        <v>85761</v>
      </c>
      <c r="B5726" s="2" t="s">
        <v>85762</v>
      </c>
    </row>
    <row r="5727" spans="1:2" x14ac:dyDescent="0.25">
      <c r="A5727" s="2" t="s">
        <v>85763</v>
      </c>
      <c r="B5727" s="2" t="s">
        <v>85764</v>
      </c>
    </row>
    <row r="5728" spans="1:2" x14ac:dyDescent="0.25">
      <c r="A5728" s="2" t="s">
        <v>85765</v>
      </c>
      <c r="B5728" s="2" t="s">
        <v>85766</v>
      </c>
    </row>
    <row r="5729" spans="1:2" x14ac:dyDescent="0.25">
      <c r="A5729" s="2" t="s">
        <v>85767</v>
      </c>
      <c r="B5729" s="2" t="s">
        <v>85768</v>
      </c>
    </row>
    <row r="5730" spans="1:2" x14ac:dyDescent="0.25">
      <c r="A5730" s="2" t="s">
        <v>85767</v>
      </c>
      <c r="B5730" s="2" t="s">
        <v>85769</v>
      </c>
    </row>
    <row r="5731" spans="1:2" x14ac:dyDescent="0.25">
      <c r="A5731" s="2" t="s">
        <v>85770</v>
      </c>
      <c r="B5731" s="2" t="s">
        <v>85771</v>
      </c>
    </row>
    <row r="5732" spans="1:2" x14ac:dyDescent="0.25">
      <c r="A5732" s="2" t="s">
        <v>85772</v>
      </c>
      <c r="B5732" s="2" t="s">
        <v>85773</v>
      </c>
    </row>
    <row r="5733" spans="1:2" x14ac:dyDescent="0.25">
      <c r="A5733" s="2" t="s">
        <v>85772</v>
      </c>
      <c r="B5733" s="2" t="s">
        <v>85774</v>
      </c>
    </row>
    <row r="5734" spans="1:2" x14ac:dyDescent="0.25">
      <c r="A5734" s="2" t="s">
        <v>85775</v>
      </c>
      <c r="B5734" s="2" t="s">
        <v>85776</v>
      </c>
    </row>
    <row r="5735" spans="1:2" x14ac:dyDescent="0.25">
      <c r="A5735" s="2" t="s">
        <v>85777</v>
      </c>
      <c r="B5735" s="2" t="s">
        <v>85778</v>
      </c>
    </row>
    <row r="5736" spans="1:2" x14ac:dyDescent="0.25">
      <c r="A5736" s="2" t="s">
        <v>85779</v>
      </c>
      <c r="B5736" s="2" t="s">
        <v>85780</v>
      </c>
    </row>
    <row r="5737" spans="1:2" x14ac:dyDescent="0.25">
      <c r="A5737" s="2" t="s">
        <v>85781</v>
      </c>
      <c r="B5737" s="2" t="s">
        <v>77744</v>
      </c>
    </row>
    <row r="5738" spans="1:2" x14ac:dyDescent="0.25">
      <c r="A5738" s="2" t="s">
        <v>85781</v>
      </c>
      <c r="B5738" s="2" t="s">
        <v>85782</v>
      </c>
    </row>
    <row r="5739" spans="1:2" x14ac:dyDescent="0.25">
      <c r="A5739" s="2" t="s">
        <v>85783</v>
      </c>
      <c r="B5739" s="2" t="s">
        <v>85784</v>
      </c>
    </row>
    <row r="5740" spans="1:2" x14ac:dyDescent="0.25">
      <c r="A5740" s="2" t="s">
        <v>85783</v>
      </c>
      <c r="B5740" s="2" t="s">
        <v>85785</v>
      </c>
    </row>
    <row r="5741" spans="1:2" x14ac:dyDescent="0.25">
      <c r="A5741" s="2" t="s">
        <v>85786</v>
      </c>
      <c r="B5741" s="2" t="s">
        <v>85787</v>
      </c>
    </row>
    <row r="5742" spans="1:2" x14ac:dyDescent="0.25">
      <c r="A5742" s="2" t="s">
        <v>85788</v>
      </c>
      <c r="B5742" s="2" t="s">
        <v>77744</v>
      </c>
    </row>
    <row r="5743" spans="1:2" x14ac:dyDescent="0.25">
      <c r="A5743" s="2" t="s">
        <v>85788</v>
      </c>
      <c r="B5743" s="2" t="s">
        <v>85789</v>
      </c>
    </row>
    <row r="5744" spans="1:2" x14ac:dyDescent="0.25">
      <c r="A5744" s="2" t="s">
        <v>85790</v>
      </c>
      <c r="B5744" s="2" t="s">
        <v>85791</v>
      </c>
    </row>
    <row r="5745" spans="1:2" x14ac:dyDescent="0.25">
      <c r="A5745" s="2" t="s">
        <v>85790</v>
      </c>
      <c r="B5745" s="2" t="s">
        <v>85792</v>
      </c>
    </row>
    <row r="5746" spans="1:2" x14ac:dyDescent="0.25">
      <c r="A5746" s="2" t="s">
        <v>85790</v>
      </c>
      <c r="B5746" s="2" t="s">
        <v>85793</v>
      </c>
    </row>
    <row r="5747" spans="1:2" x14ac:dyDescent="0.25">
      <c r="A5747" s="2" t="s">
        <v>85790</v>
      </c>
      <c r="B5747" s="2" t="s">
        <v>85794</v>
      </c>
    </row>
    <row r="5748" spans="1:2" x14ac:dyDescent="0.25">
      <c r="A5748" s="2" t="s">
        <v>85795</v>
      </c>
      <c r="B5748" s="2" t="s">
        <v>85796</v>
      </c>
    </row>
    <row r="5749" spans="1:2" x14ac:dyDescent="0.25">
      <c r="A5749" s="2" t="s">
        <v>85795</v>
      </c>
      <c r="B5749" s="2" t="s">
        <v>85797</v>
      </c>
    </row>
    <row r="5750" spans="1:2" x14ac:dyDescent="0.25">
      <c r="A5750" s="2" t="s">
        <v>85795</v>
      </c>
      <c r="B5750" s="2" t="s">
        <v>85798</v>
      </c>
    </row>
    <row r="5751" spans="1:2" x14ac:dyDescent="0.25">
      <c r="A5751" s="2" t="s">
        <v>85799</v>
      </c>
      <c r="B5751" s="2" t="s">
        <v>85800</v>
      </c>
    </row>
    <row r="5752" spans="1:2" x14ac:dyDescent="0.25">
      <c r="A5752" s="2" t="s">
        <v>85801</v>
      </c>
      <c r="B5752" s="2" t="s">
        <v>85802</v>
      </c>
    </row>
    <row r="5753" spans="1:2" x14ac:dyDescent="0.25">
      <c r="A5753" s="2" t="s">
        <v>85801</v>
      </c>
      <c r="B5753" s="2" t="s">
        <v>85803</v>
      </c>
    </row>
    <row r="5754" spans="1:2" x14ac:dyDescent="0.25">
      <c r="A5754" s="2" t="s">
        <v>85801</v>
      </c>
      <c r="B5754" s="2" t="s">
        <v>85804</v>
      </c>
    </row>
    <row r="5755" spans="1:2" x14ac:dyDescent="0.25">
      <c r="A5755" s="2" t="s">
        <v>85801</v>
      </c>
      <c r="B5755" s="2" t="s">
        <v>85805</v>
      </c>
    </row>
    <row r="5756" spans="1:2" x14ac:dyDescent="0.25">
      <c r="A5756" s="2" t="s">
        <v>85801</v>
      </c>
      <c r="B5756" s="2" t="s">
        <v>85806</v>
      </c>
    </row>
    <row r="5757" spans="1:2" x14ac:dyDescent="0.25">
      <c r="A5757" s="2" t="s">
        <v>85801</v>
      </c>
      <c r="B5757" s="2" t="s">
        <v>85807</v>
      </c>
    </row>
    <row r="5758" spans="1:2" x14ac:dyDescent="0.25">
      <c r="A5758" s="2" t="s">
        <v>85801</v>
      </c>
      <c r="B5758" s="2" t="s">
        <v>85808</v>
      </c>
    </row>
    <row r="5759" spans="1:2" x14ac:dyDescent="0.25">
      <c r="A5759" s="2" t="s">
        <v>85801</v>
      </c>
      <c r="B5759" s="2" t="s">
        <v>85809</v>
      </c>
    </row>
    <row r="5760" spans="1:2" x14ac:dyDescent="0.25">
      <c r="A5760" s="2" t="s">
        <v>85801</v>
      </c>
      <c r="B5760" s="2" t="s">
        <v>85810</v>
      </c>
    </row>
    <row r="5761" spans="1:2" x14ac:dyDescent="0.25">
      <c r="A5761" s="2" t="s">
        <v>85801</v>
      </c>
      <c r="B5761" s="2" t="s">
        <v>85811</v>
      </c>
    </row>
    <row r="5762" spans="1:2" x14ac:dyDescent="0.25">
      <c r="A5762" s="2" t="s">
        <v>85812</v>
      </c>
      <c r="B5762" s="2" t="s">
        <v>85813</v>
      </c>
    </row>
    <row r="5763" spans="1:2" x14ac:dyDescent="0.25">
      <c r="A5763" s="2" t="s">
        <v>85812</v>
      </c>
      <c r="B5763" s="2" t="s">
        <v>85814</v>
      </c>
    </row>
    <row r="5764" spans="1:2" x14ac:dyDescent="0.25">
      <c r="A5764" s="2" t="s">
        <v>85812</v>
      </c>
      <c r="B5764" s="2" t="s">
        <v>85815</v>
      </c>
    </row>
    <row r="5765" spans="1:2" x14ac:dyDescent="0.25">
      <c r="A5765" s="2" t="s">
        <v>85816</v>
      </c>
      <c r="B5765" s="2" t="s">
        <v>85817</v>
      </c>
    </row>
    <row r="5766" spans="1:2" x14ac:dyDescent="0.25">
      <c r="A5766" s="2" t="s">
        <v>85816</v>
      </c>
      <c r="B5766" s="2" t="s">
        <v>85818</v>
      </c>
    </row>
    <row r="5767" spans="1:2" x14ac:dyDescent="0.25">
      <c r="A5767" s="2" t="s">
        <v>85816</v>
      </c>
      <c r="B5767" s="2" t="s">
        <v>85819</v>
      </c>
    </row>
    <row r="5768" spans="1:2" x14ac:dyDescent="0.25">
      <c r="A5768" s="2" t="s">
        <v>85816</v>
      </c>
      <c r="B5768" s="2" t="s">
        <v>85820</v>
      </c>
    </row>
    <row r="5769" spans="1:2" x14ac:dyDescent="0.25">
      <c r="A5769" s="2" t="s">
        <v>85816</v>
      </c>
      <c r="B5769" s="2" t="s">
        <v>85821</v>
      </c>
    </row>
    <row r="5770" spans="1:2" x14ac:dyDescent="0.25">
      <c r="A5770" s="2" t="s">
        <v>85822</v>
      </c>
      <c r="B5770" s="8"/>
    </row>
    <row r="5771" spans="1:2" x14ac:dyDescent="0.25">
      <c r="A5771" s="2" t="s">
        <v>85823</v>
      </c>
      <c r="B5771" s="2" t="s">
        <v>85824</v>
      </c>
    </row>
    <row r="5772" spans="1:2" x14ac:dyDescent="0.25">
      <c r="A5772" s="2" t="s">
        <v>85825</v>
      </c>
      <c r="B5772" s="2" t="s">
        <v>85826</v>
      </c>
    </row>
    <row r="5773" spans="1:2" x14ac:dyDescent="0.25">
      <c r="A5773" s="2" t="s">
        <v>85827</v>
      </c>
      <c r="B5773" s="2" t="s">
        <v>85828</v>
      </c>
    </row>
    <row r="5774" spans="1:2" x14ac:dyDescent="0.25">
      <c r="A5774" s="2" t="s">
        <v>85827</v>
      </c>
      <c r="B5774" s="2" t="s">
        <v>85829</v>
      </c>
    </row>
    <row r="5775" spans="1:2" x14ac:dyDescent="0.25">
      <c r="A5775" s="2" t="s">
        <v>85827</v>
      </c>
      <c r="B5775" s="2" t="s">
        <v>85830</v>
      </c>
    </row>
    <row r="5776" spans="1:2" x14ac:dyDescent="0.25">
      <c r="A5776" s="2" t="s">
        <v>85827</v>
      </c>
      <c r="B5776" s="2" t="s">
        <v>85831</v>
      </c>
    </row>
    <row r="5777" spans="1:2" x14ac:dyDescent="0.25">
      <c r="A5777" s="2" t="s">
        <v>85832</v>
      </c>
      <c r="B5777" s="2" t="s">
        <v>85833</v>
      </c>
    </row>
    <row r="5778" spans="1:2" x14ac:dyDescent="0.25">
      <c r="A5778" s="2" t="s">
        <v>85834</v>
      </c>
      <c r="B5778" s="2" t="s">
        <v>85835</v>
      </c>
    </row>
    <row r="5779" spans="1:2" x14ac:dyDescent="0.25">
      <c r="A5779" s="2" t="s">
        <v>85836</v>
      </c>
      <c r="B5779" s="2" t="s">
        <v>85837</v>
      </c>
    </row>
    <row r="5780" spans="1:2" x14ac:dyDescent="0.25">
      <c r="A5780" s="2" t="s">
        <v>85836</v>
      </c>
      <c r="B5780" s="2" t="s">
        <v>85838</v>
      </c>
    </row>
    <row r="5781" spans="1:2" x14ac:dyDescent="0.25">
      <c r="A5781" s="2" t="s">
        <v>85836</v>
      </c>
      <c r="B5781" s="2" t="s">
        <v>85839</v>
      </c>
    </row>
    <row r="5782" spans="1:2" x14ac:dyDescent="0.25">
      <c r="A5782" s="2" t="s">
        <v>85840</v>
      </c>
      <c r="B5782" s="2" t="s">
        <v>85841</v>
      </c>
    </row>
    <row r="5783" spans="1:2" x14ac:dyDescent="0.25">
      <c r="A5783" s="2" t="s">
        <v>85842</v>
      </c>
      <c r="B5783" s="2" t="s">
        <v>85843</v>
      </c>
    </row>
    <row r="5784" spans="1:2" x14ac:dyDescent="0.25">
      <c r="A5784" s="2" t="s">
        <v>85844</v>
      </c>
      <c r="B5784" s="2" t="s">
        <v>85845</v>
      </c>
    </row>
    <row r="5785" spans="1:2" x14ac:dyDescent="0.25">
      <c r="A5785" s="2" t="s">
        <v>85844</v>
      </c>
      <c r="B5785" s="2" t="s">
        <v>85846</v>
      </c>
    </row>
    <row r="5786" spans="1:2" x14ac:dyDescent="0.25">
      <c r="A5786" s="2" t="s">
        <v>85844</v>
      </c>
      <c r="B5786" s="2" t="s">
        <v>85847</v>
      </c>
    </row>
    <row r="5787" spans="1:2" x14ac:dyDescent="0.25">
      <c r="A5787" s="2" t="s">
        <v>85844</v>
      </c>
      <c r="B5787" s="2" t="s">
        <v>85848</v>
      </c>
    </row>
    <row r="5788" spans="1:2" x14ac:dyDescent="0.25">
      <c r="A5788" s="2" t="s">
        <v>85849</v>
      </c>
      <c r="B5788" s="2" t="s">
        <v>85850</v>
      </c>
    </row>
    <row r="5789" spans="1:2" x14ac:dyDescent="0.25">
      <c r="A5789" s="2" t="s">
        <v>85851</v>
      </c>
      <c r="B5789" s="2" t="s">
        <v>85852</v>
      </c>
    </row>
    <row r="5790" spans="1:2" x14ac:dyDescent="0.25">
      <c r="A5790" s="2" t="s">
        <v>85853</v>
      </c>
      <c r="B5790" s="2" t="s">
        <v>85854</v>
      </c>
    </row>
    <row r="5791" spans="1:2" x14ac:dyDescent="0.25">
      <c r="A5791" s="2" t="s">
        <v>85853</v>
      </c>
      <c r="B5791" s="2" t="s">
        <v>85855</v>
      </c>
    </row>
    <row r="5792" spans="1:2" x14ac:dyDescent="0.25">
      <c r="A5792" s="2" t="s">
        <v>85856</v>
      </c>
      <c r="B5792" s="2" t="s">
        <v>85857</v>
      </c>
    </row>
    <row r="5793" spans="1:2" x14ac:dyDescent="0.25">
      <c r="A5793" s="2" t="s">
        <v>85858</v>
      </c>
      <c r="B5793" s="2" t="s">
        <v>85859</v>
      </c>
    </row>
    <row r="5794" spans="1:2" x14ac:dyDescent="0.25">
      <c r="A5794" s="2" t="s">
        <v>85860</v>
      </c>
      <c r="B5794" s="2" t="s">
        <v>85861</v>
      </c>
    </row>
    <row r="5795" spans="1:2" x14ac:dyDescent="0.25">
      <c r="A5795" s="2" t="s">
        <v>85860</v>
      </c>
      <c r="B5795" s="2" t="s">
        <v>85862</v>
      </c>
    </row>
    <row r="5796" spans="1:2" x14ac:dyDescent="0.25">
      <c r="A5796" s="2" t="s">
        <v>85863</v>
      </c>
      <c r="B5796" s="2" t="s">
        <v>85864</v>
      </c>
    </row>
    <row r="5797" spans="1:2" x14ac:dyDescent="0.25">
      <c r="A5797" s="2" t="s">
        <v>85865</v>
      </c>
      <c r="B5797" s="2" t="s">
        <v>85866</v>
      </c>
    </row>
    <row r="5798" spans="1:2" x14ac:dyDescent="0.25">
      <c r="A5798" s="2" t="s">
        <v>85865</v>
      </c>
      <c r="B5798" s="2" t="s">
        <v>85867</v>
      </c>
    </row>
    <row r="5799" spans="1:2" x14ac:dyDescent="0.25">
      <c r="A5799" s="2" t="s">
        <v>85865</v>
      </c>
      <c r="B5799" s="2" t="s">
        <v>85868</v>
      </c>
    </row>
    <row r="5800" spans="1:2" x14ac:dyDescent="0.25">
      <c r="A5800" s="2" t="s">
        <v>85869</v>
      </c>
      <c r="B5800" s="2" t="s">
        <v>85870</v>
      </c>
    </row>
    <row r="5801" spans="1:2" x14ac:dyDescent="0.25">
      <c r="A5801" s="2" t="s">
        <v>85871</v>
      </c>
      <c r="B5801" s="2" t="s">
        <v>85872</v>
      </c>
    </row>
    <row r="5802" spans="1:2" x14ac:dyDescent="0.25">
      <c r="A5802" s="2" t="s">
        <v>85873</v>
      </c>
      <c r="B5802" s="2" t="s">
        <v>85874</v>
      </c>
    </row>
    <row r="5803" spans="1:2" x14ac:dyDescent="0.25">
      <c r="A5803" s="2" t="s">
        <v>85875</v>
      </c>
      <c r="B5803" s="2" t="s">
        <v>85876</v>
      </c>
    </row>
    <row r="5804" spans="1:2" x14ac:dyDescent="0.25">
      <c r="A5804" s="2" t="s">
        <v>85877</v>
      </c>
      <c r="B5804" s="2" t="s">
        <v>85878</v>
      </c>
    </row>
    <row r="5805" spans="1:2" x14ac:dyDescent="0.25">
      <c r="A5805" s="2" t="s">
        <v>85879</v>
      </c>
      <c r="B5805" s="2" t="s">
        <v>85880</v>
      </c>
    </row>
    <row r="5806" spans="1:2" x14ac:dyDescent="0.25">
      <c r="A5806" s="2" t="s">
        <v>85881</v>
      </c>
      <c r="B5806" s="2" t="s">
        <v>85882</v>
      </c>
    </row>
    <row r="5807" spans="1:2" x14ac:dyDescent="0.25">
      <c r="A5807" s="2" t="s">
        <v>85883</v>
      </c>
      <c r="B5807" s="2" t="s">
        <v>85884</v>
      </c>
    </row>
    <row r="5808" spans="1:2" x14ac:dyDescent="0.25">
      <c r="A5808" s="2" t="s">
        <v>85883</v>
      </c>
      <c r="B5808" s="2" t="s">
        <v>85885</v>
      </c>
    </row>
    <row r="5809" spans="1:2" x14ac:dyDescent="0.25">
      <c r="A5809" s="2" t="s">
        <v>85883</v>
      </c>
      <c r="B5809" s="2" t="s">
        <v>85886</v>
      </c>
    </row>
    <row r="5810" spans="1:2" x14ac:dyDescent="0.25">
      <c r="A5810" s="2" t="s">
        <v>85883</v>
      </c>
      <c r="B5810" s="2" t="s">
        <v>85887</v>
      </c>
    </row>
    <row r="5811" spans="1:2" x14ac:dyDescent="0.25">
      <c r="A5811" s="2" t="s">
        <v>85888</v>
      </c>
      <c r="B5811" s="2" t="s">
        <v>85889</v>
      </c>
    </row>
    <row r="5812" spans="1:2" x14ac:dyDescent="0.25">
      <c r="A5812" s="2" t="s">
        <v>85888</v>
      </c>
      <c r="B5812" s="2" t="s">
        <v>85890</v>
      </c>
    </row>
    <row r="5813" spans="1:2" x14ac:dyDescent="0.25">
      <c r="A5813" s="2" t="s">
        <v>85891</v>
      </c>
      <c r="B5813" s="2" t="s">
        <v>85892</v>
      </c>
    </row>
    <row r="5814" spans="1:2" x14ac:dyDescent="0.25">
      <c r="A5814" s="2" t="s">
        <v>85891</v>
      </c>
      <c r="B5814" s="2" t="s">
        <v>85893</v>
      </c>
    </row>
    <row r="5815" spans="1:2" x14ac:dyDescent="0.25">
      <c r="A5815" s="2" t="s">
        <v>85894</v>
      </c>
      <c r="B5815" s="2" t="s">
        <v>85895</v>
      </c>
    </row>
    <row r="5816" spans="1:2" x14ac:dyDescent="0.25">
      <c r="A5816" s="2" t="s">
        <v>85894</v>
      </c>
      <c r="B5816" s="2" t="s">
        <v>85896</v>
      </c>
    </row>
    <row r="5817" spans="1:2" x14ac:dyDescent="0.25">
      <c r="A5817" s="2" t="s">
        <v>85897</v>
      </c>
      <c r="B5817" s="2" t="s">
        <v>85898</v>
      </c>
    </row>
    <row r="5818" spans="1:2" x14ac:dyDescent="0.25">
      <c r="A5818" s="2" t="s">
        <v>85897</v>
      </c>
      <c r="B5818" s="2" t="s">
        <v>85899</v>
      </c>
    </row>
    <row r="5819" spans="1:2" x14ac:dyDescent="0.25">
      <c r="A5819" s="2" t="s">
        <v>85897</v>
      </c>
      <c r="B5819" s="2" t="s">
        <v>85900</v>
      </c>
    </row>
    <row r="5820" spans="1:2" x14ac:dyDescent="0.25">
      <c r="A5820" s="2" t="s">
        <v>85901</v>
      </c>
      <c r="B5820" s="2" t="s">
        <v>85902</v>
      </c>
    </row>
    <row r="5821" spans="1:2" x14ac:dyDescent="0.25">
      <c r="A5821" s="2" t="s">
        <v>85903</v>
      </c>
      <c r="B5821" s="2" t="s">
        <v>85904</v>
      </c>
    </row>
    <row r="5822" spans="1:2" x14ac:dyDescent="0.25">
      <c r="A5822" s="2" t="s">
        <v>85905</v>
      </c>
      <c r="B5822" s="2" t="s">
        <v>85906</v>
      </c>
    </row>
    <row r="5823" spans="1:2" x14ac:dyDescent="0.25">
      <c r="A5823" s="2" t="s">
        <v>85905</v>
      </c>
      <c r="B5823" s="2" t="s">
        <v>85907</v>
      </c>
    </row>
    <row r="5824" spans="1:2" x14ac:dyDescent="0.25">
      <c r="A5824" s="2" t="s">
        <v>85908</v>
      </c>
      <c r="B5824" s="2" t="s">
        <v>85909</v>
      </c>
    </row>
    <row r="5825" spans="1:2" x14ac:dyDescent="0.25">
      <c r="A5825" s="2" t="s">
        <v>85910</v>
      </c>
      <c r="B5825" s="2" t="s">
        <v>85911</v>
      </c>
    </row>
    <row r="5826" spans="1:2" x14ac:dyDescent="0.25">
      <c r="A5826" s="2" t="s">
        <v>85912</v>
      </c>
      <c r="B5826" s="2" t="s">
        <v>85913</v>
      </c>
    </row>
    <row r="5827" spans="1:2" x14ac:dyDescent="0.25">
      <c r="A5827" s="2" t="s">
        <v>85912</v>
      </c>
      <c r="B5827" s="2" t="s">
        <v>85914</v>
      </c>
    </row>
    <row r="5828" spans="1:2" x14ac:dyDescent="0.25">
      <c r="A5828" s="2" t="s">
        <v>85912</v>
      </c>
      <c r="B5828" s="2" t="s">
        <v>85915</v>
      </c>
    </row>
    <row r="5829" spans="1:2" x14ac:dyDescent="0.25">
      <c r="A5829" s="2" t="s">
        <v>85916</v>
      </c>
      <c r="B5829" s="2" t="s">
        <v>85917</v>
      </c>
    </row>
    <row r="5830" spans="1:2" x14ac:dyDescent="0.25">
      <c r="A5830" s="2" t="s">
        <v>85918</v>
      </c>
      <c r="B5830" s="2" t="s">
        <v>85919</v>
      </c>
    </row>
    <row r="5831" spans="1:2" x14ac:dyDescent="0.25">
      <c r="A5831" s="2" t="s">
        <v>85918</v>
      </c>
      <c r="B5831" s="2" t="s">
        <v>85920</v>
      </c>
    </row>
    <row r="5832" spans="1:2" x14ac:dyDescent="0.25">
      <c r="A5832" s="2" t="s">
        <v>85921</v>
      </c>
      <c r="B5832" s="2" t="s">
        <v>85922</v>
      </c>
    </row>
    <row r="5833" spans="1:2" x14ac:dyDescent="0.25">
      <c r="A5833" s="2" t="s">
        <v>85921</v>
      </c>
      <c r="B5833" s="2" t="s">
        <v>85920</v>
      </c>
    </row>
    <row r="5834" spans="1:2" x14ac:dyDescent="0.25">
      <c r="A5834" s="2" t="s">
        <v>85923</v>
      </c>
      <c r="B5834" s="2" t="s">
        <v>85924</v>
      </c>
    </row>
    <row r="5835" spans="1:2" x14ac:dyDescent="0.25">
      <c r="A5835" s="2" t="s">
        <v>85925</v>
      </c>
      <c r="B5835" s="2" t="s">
        <v>85926</v>
      </c>
    </row>
    <row r="5836" spans="1:2" x14ac:dyDescent="0.25">
      <c r="A5836" s="2" t="s">
        <v>85927</v>
      </c>
      <c r="B5836" s="2" t="s">
        <v>85928</v>
      </c>
    </row>
    <row r="5837" spans="1:2" x14ac:dyDescent="0.25">
      <c r="A5837" s="2" t="s">
        <v>85927</v>
      </c>
      <c r="B5837" s="2" t="s">
        <v>85929</v>
      </c>
    </row>
    <row r="5838" spans="1:2" x14ac:dyDescent="0.25">
      <c r="A5838" s="2" t="s">
        <v>85930</v>
      </c>
      <c r="B5838" s="2" t="s">
        <v>85931</v>
      </c>
    </row>
    <row r="5839" spans="1:2" x14ac:dyDescent="0.25">
      <c r="A5839" s="2" t="s">
        <v>85930</v>
      </c>
      <c r="B5839" s="2" t="s">
        <v>85932</v>
      </c>
    </row>
    <row r="5840" spans="1:2" x14ac:dyDescent="0.25">
      <c r="A5840" s="2" t="s">
        <v>85933</v>
      </c>
      <c r="B5840" s="2" t="s">
        <v>85934</v>
      </c>
    </row>
    <row r="5841" spans="1:2" x14ac:dyDescent="0.25">
      <c r="A5841" s="2" t="s">
        <v>85935</v>
      </c>
      <c r="B5841" s="2" t="s">
        <v>85936</v>
      </c>
    </row>
    <row r="5842" spans="1:2" x14ac:dyDescent="0.25">
      <c r="A5842" s="2" t="s">
        <v>85937</v>
      </c>
      <c r="B5842" s="2" t="s">
        <v>85938</v>
      </c>
    </row>
    <row r="5843" spans="1:2" x14ac:dyDescent="0.25">
      <c r="A5843" s="2" t="s">
        <v>85939</v>
      </c>
      <c r="B5843" s="2" t="s">
        <v>85940</v>
      </c>
    </row>
    <row r="5844" spans="1:2" x14ac:dyDescent="0.25">
      <c r="A5844" s="2" t="s">
        <v>85941</v>
      </c>
      <c r="B5844" s="2" t="s">
        <v>85942</v>
      </c>
    </row>
    <row r="5845" spans="1:2" x14ac:dyDescent="0.25">
      <c r="A5845" s="2" t="s">
        <v>85943</v>
      </c>
      <c r="B5845" s="2" t="s">
        <v>85944</v>
      </c>
    </row>
    <row r="5846" spans="1:2" x14ac:dyDescent="0.25">
      <c r="A5846" s="2" t="s">
        <v>85943</v>
      </c>
      <c r="B5846" s="2" t="s">
        <v>85945</v>
      </c>
    </row>
    <row r="5847" spans="1:2" x14ac:dyDescent="0.25">
      <c r="A5847" s="2" t="s">
        <v>85943</v>
      </c>
      <c r="B5847" s="2" t="s">
        <v>85946</v>
      </c>
    </row>
    <row r="5848" spans="1:2" x14ac:dyDescent="0.25">
      <c r="A5848" s="2" t="s">
        <v>85947</v>
      </c>
      <c r="B5848" s="2" t="s">
        <v>85948</v>
      </c>
    </row>
    <row r="5849" spans="1:2" x14ac:dyDescent="0.25">
      <c r="A5849" s="2" t="s">
        <v>85949</v>
      </c>
      <c r="B5849" s="2" t="s">
        <v>85950</v>
      </c>
    </row>
    <row r="5850" spans="1:2" x14ac:dyDescent="0.25">
      <c r="A5850" s="2" t="s">
        <v>85949</v>
      </c>
      <c r="B5850" s="2" t="s">
        <v>85951</v>
      </c>
    </row>
    <row r="5851" spans="1:2" x14ac:dyDescent="0.25">
      <c r="A5851" s="2" t="s">
        <v>85952</v>
      </c>
      <c r="B5851" s="2" t="s">
        <v>85953</v>
      </c>
    </row>
    <row r="5852" spans="1:2" x14ac:dyDescent="0.25">
      <c r="A5852" s="2" t="s">
        <v>85954</v>
      </c>
      <c r="B5852" s="2" t="s">
        <v>85955</v>
      </c>
    </row>
    <row r="5853" spans="1:2" x14ac:dyDescent="0.25">
      <c r="A5853" s="2" t="s">
        <v>85956</v>
      </c>
      <c r="B5853" s="2" t="s">
        <v>85957</v>
      </c>
    </row>
    <row r="5854" spans="1:2" x14ac:dyDescent="0.25">
      <c r="A5854" s="2" t="s">
        <v>85958</v>
      </c>
      <c r="B5854" s="2" t="s">
        <v>85959</v>
      </c>
    </row>
    <row r="5855" spans="1:2" x14ac:dyDescent="0.25">
      <c r="A5855" s="2" t="s">
        <v>85958</v>
      </c>
      <c r="B5855" s="2" t="s">
        <v>82217</v>
      </c>
    </row>
    <row r="5856" spans="1:2" x14ac:dyDescent="0.25">
      <c r="A5856" s="2" t="s">
        <v>85960</v>
      </c>
      <c r="B5856" s="2" t="s">
        <v>85961</v>
      </c>
    </row>
    <row r="5857" spans="1:2" x14ac:dyDescent="0.25">
      <c r="A5857" s="2" t="s">
        <v>85960</v>
      </c>
      <c r="B5857" s="2" t="s">
        <v>85962</v>
      </c>
    </row>
    <row r="5858" spans="1:2" x14ac:dyDescent="0.25">
      <c r="A5858" s="2" t="s">
        <v>85960</v>
      </c>
      <c r="B5858" s="2" t="s">
        <v>85804</v>
      </c>
    </row>
    <row r="5859" spans="1:2" x14ac:dyDescent="0.25">
      <c r="A5859" s="2" t="s">
        <v>85963</v>
      </c>
      <c r="B5859" s="2" t="s">
        <v>85964</v>
      </c>
    </row>
    <row r="5860" spans="1:2" x14ac:dyDescent="0.25">
      <c r="A5860" s="2" t="s">
        <v>85965</v>
      </c>
      <c r="B5860" s="2" t="s">
        <v>85966</v>
      </c>
    </row>
    <row r="5861" spans="1:2" x14ac:dyDescent="0.25">
      <c r="A5861" s="2" t="s">
        <v>85965</v>
      </c>
      <c r="B5861" s="2" t="s">
        <v>85967</v>
      </c>
    </row>
    <row r="5862" spans="1:2" x14ac:dyDescent="0.25">
      <c r="A5862" s="2" t="s">
        <v>85968</v>
      </c>
      <c r="B5862" s="2" t="s">
        <v>85969</v>
      </c>
    </row>
    <row r="5863" spans="1:2" x14ac:dyDescent="0.25">
      <c r="A5863" s="2" t="s">
        <v>85968</v>
      </c>
      <c r="B5863" s="2" t="s">
        <v>85970</v>
      </c>
    </row>
    <row r="5864" spans="1:2" x14ac:dyDescent="0.25">
      <c r="A5864" s="2" t="s">
        <v>85971</v>
      </c>
      <c r="B5864" s="2" t="s">
        <v>85972</v>
      </c>
    </row>
    <row r="5865" spans="1:2" x14ac:dyDescent="0.25">
      <c r="A5865" s="2" t="s">
        <v>85973</v>
      </c>
      <c r="B5865" s="2" t="s">
        <v>85974</v>
      </c>
    </row>
    <row r="5866" spans="1:2" x14ac:dyDescent="0.25">
      <c r="A5866" s="2" t="s">
        <v>85975</v>
      </c>
      <c r="B5866" s="2" t="s">
        <v>85976</v>
      </c>
    </row>
    <row r="5867" spans="1:2" x14ac:dyDescent="0.25">
      <c r="A5867" s="2" t="s">
        <v>85977</v>
      </c>
      <c r="B5867" s="2" t="s">
        <v>85978</v>
      </c>
    </row>
    <row r="5868" spans="1:2" x14ac:dyDescent="0.25">
      <c r="A5868" s="2" t="s">
        <v>85979</v>
      </c>
      <c r="B5868" s="2" t="s">
        <v>85980</v>
      </c>
    </row>
    <row r="5869" spans="1:2" x14ac:dyDescent="0.25">
      <c r="A5869" s="2" t="s">
        <v>85981</v>
      </c>
      <c r="B5869" s="2" t="s">
        <v>85982</v>
      </c>
    </row>
    <row r="5870" spans="1:2" x14ac:dyDescent="0.25">
      <c r="A5870" s="2" t="s">
        <v>85983</v>
      </c>
      <c r="B5870" s="2" t="s">
        <v>85984</v>
      </c>
    </row>
    <row r="5871" spans="1:2" x14ac:dyDescent="0.25">
      <c r="A5871" s="2" t="s">
        <v>85983</v>
      </c>
      <c r="B5871" s="2" t="s">
        <v>85985</v>
      </c>
    </row>
    <row r="5872" spans="1:2" x14ac:dyDescent="0.25">
      <c r="A5872" s="2" t="s">
        <v>85986</v>
      </c>
      <c r="B5872" s="2" t="s">
        <v>85987</v>
      </c>
    </row>
    <row r="5873" spans="1:2" x14ac:dyDescent="0.25">
      <c r="A5873" s="2" t="s">
        <v>85988</v>
      </c>
      <c r="B5873" s="2" t="s">
        <v>85989</v>
      </c>
    </row>
    <row r="5874" spans="1:2" x14ac:dyDescent="0.25">
      <c r="A5874" s="2" t="s">
        <v>85990</v>
      </c>
      <c r="B5874" s="2" t="s">
        <v>85991</v>
      </c>
    </row>
    <row r="5875" spans="1:2" x14ac:dyDescent="0.25">
      <c r="A5875" s="2" t="s">
        <v>85992</v>
      </c>
      <c r="B5875" s="2" t="s">
        <v>85993</v>
      </c>
    </row>
    <row r="5876" spans="1:2" x14ac:dyDescent="0.25">
      <c r="A5876" s="2" t="s">
        <v>85992</v>
      </c>
      <c r="B5876" s="2" t="s">
        <v>85994</v>
      </c>
    </row>
    <row r="5877" spans="1:2" x14ac:dyDescent="0.25">
      <c r="A5877" s="2" t="s">
        <v>85995</v>
      </c>
      <c r="B5877" s="2" t="s">
        <v>85996</v>
      </c>
    </row>
    <row r="5878" spans="1:2" x14ac:dyDescent="0.25">
      <c r="A5878" s="2" t="s">
        <v>85995</v>
      </c>
      <c r="B5878" s="2" t="s">
        <v>85997</v>
      </c>
    </row>
    <row r="5879" spans="1:2" x14ac:dyDescent="0.25">
      <c r="A5879" s="2" t="s">
        <v>85998</v>
      </c>
      <c r="B5879" s="2" t="s">
        <v>85999</v>
      </c>
    </row>
    <row r="5880" spans="1:2" x14ac:dyDescent="0.25">
      <c r="A5880" s="2" t="s">
        <v>86000</v>
      </c>
      <c r="B5880" s="2" t="s">
        <v>86001</v>
      </c>
    </row>
    <row r="5881" spans="1:2" x14ac:dyDescent="0.25">
      <c r="A5881" s="2" t="s">
        <v>86002</v>
      </c>
      <c r="B5881" s="2" t="s">
        <v>86003</v>
      </c>
    </row>
    <row r="5882" spans="1:2" x14ac:dyDescent="0.25">
      <c r="A5882" s="2" t="s">
        <v>86004</v>
      </c>
      <c r="B5882" s="2" t="s">
        <v>86005</v>
      </c>
    </row>
    <row r="5883" spans="1:2" x14ac:dyDescent="0.25">
      <c r="A5883" s="2" t="s">
        <v>86006</v>
      </c>
      <c r="B5883" s="2" t="s">
        <v>86007</v>
      </c>
    </row>
    <row r="5884" spans="1:2" x14ac:dyDescent="0.25">
      <c r="A5884" s="2" t="s">
        <v>86008</v>
      </c>
      <c r="B5884" s="2" t="s">
        <v>86009</v>
      </c>
    </row>
    <row r="5885" spans="1:2" x14ac:dyDescent="0.25">
      <c r="A5885" s="2" t="s">
        <v>86010</v>
      </c>
      <c r="B5885" s="2" t="s">
        <v>86011</v>
      </c>
    </row>
    <row r="5886" spans="1:2" x14ac:dyDescent="0.25">
      <c r="A5886" s="2" t="s">
        <v>86012</v>
      </c>
      <c r="B5886" s="2" t="s">
        <v>86013</v>
      </c>
    </row>
    <row r="5887" spans="1:2" x14ac:dyDescent="0.25">
      <c r="A5887" s="2" t="s">
        <v>86014</v>
      </c>
      <c r="B5887" s="2" t="s">
        <v>86015</v>
      </c>
    </row>
    <row r="5888" spans="1:2" x14ac:dyDescent="0.25">
      <c r="A5888" s="2" t="s">
        <v>86016</v>
      </c>
      <c r="B5888" s="2" t="s">
        <v>86017</v>
      </c>
    </row>
    <row r="5889" spans="1:2" x14ac:dyDescent="0.25">
      <c r="A5889" s="2" t="s">
        <v>86018</v>
      </c>
      <c r="B5889" s="2" t="s">
        <v>86019</v>
      </c>
    </row>
    <row r="5890" spans="1:2" x14ac:dyDescent="0.25">
      <c r="A5890" s="2" t="s">
        <v>86020</v>
      </c>
      <c r="B5890" s="2" t="s">
        <v>86021</v>
      </c>
    </row>
    <row r="5891" spans="1:2" x14ac:dyDescent="0.25">
      <c r="A5891" s="2" t="s">
        <v>86022</v>
      </c>
      <c r="B5891" s="2" t="s">
        <v>86023</v>
      </c>
    </row>
    <row r="5892" spans="1:2" x14ac:dyDescent="0.25">
      <c r="A5892" s="2" t="s">
        <v>86024</v>
      </c>
      <c r="B5892" s="2" t="s">
        <v>77744</v>
      </c>
    </row>
    <row r="5893" spans="1:2" x14ac:dyDescent="0.25">
      <c r="A5893" s="2" t="s">
        <v>86024</v>
      </c>
      <c r="B5893" s="2" t="s">
        <v>86025</v>
      </c>
    </row>
    <row r="5894" spans="1:2" x14ac:dyDescent="0.25">
      <c r="A5894" s="2" t="s">
        <v>86026</v>
      </c>
      <c r="B5894" s="2" t="s">
        <v>77744</v>
      </c>
    </row>
    <row r="5895" spans="1:2" x14ac:dyDescent="0.25">
      <c r="A5895" s="2" t="s">
        <v>86026</v>
      </c>
      <c r="B5895" s="2" t="s">
        <v>86027</v>
      </c>
    </row>
    <row r="5896" spans="1:2" x14ac:dyDescent="0.25">
      <c r="A5896" s="2" t="s">
        <v>86028</v>
      </c>
      <c r="B5896" s="2" t="s">
        <v>86029</v>
      </c>
    </row>
    <row r="5897" spans="1:2" x14ac:dyDescent="0.25">
      <c r="A5897" s="2" t="s">
        <v>86028</v>
      </c>
      <c r="B5897" s="2" t="s">
        <v>86030</v>
      </c>
    </row>
    <row r="5898" spans="1:2" x14ac:dyDescent="0.25">
      <c r="A5898" s="2" t="s">
        <v>86031</v>
      </c>
      <c r="B5898" s="2" t="s">
        <v>86032</v>
      </c>
    </row>
    <row r="5899" spans="1:2" x14ac:dyDescent="0.25">
      <c r="A5899" s="2" t="s">
        <v>86033</v>
      </c>
      <c r="B5899" s="2" t="s">
        <v>86034</v>
      </c>
    </row>
    <row r="5900" spans="1:2" x14ac:dyDescent="0.25">
      <c r="A5900" s="2" t="s">
        <v>86033</v>
      </c>
      <c r="B5900" s="2" t="s">
        <v>86035</v>
      </c>
    </row>
    <row r="5901" spans="1:2" x14ac:dyDescent="0.25">
      <c r="A5901" s="2" t="s">
        <v>86033</v>
      </c>
      <c r="B5901" s="2" t="s">
        <v>86036</v>
      </c>
    </row>
    <row r="5902" spans="1:2" x14ac:dyDescent="0.25">
      <c r="A5902" s="2" t="s">
        <v>86037</v>
      </c>
      <c r="B5902" s="2" t="s">
        <v>86038</v>
      </c>
    </row>
    <row r="5903" spans="1:2" x14ac:dyDescent="0.25">
      <c r="A5903" s="2" t="s">
        <v>86037</v>
      </c>
      <c r="B5903" s="2" t="s">
        <v>86039</v>
      </c>
    </row>
    <row r="5904" spans="1:2" x14ac:dyDescent="0.25">
      <c r="A5904" s="2" t="s">
        <v>86037</v>
      </c>
      <c r="B5904" s="2" t="s">
        <v>86040</v>
      </c>
    </row>
    <row r="5905" spans="1:2" x14ac:dyDescent="0.25">
      <c r="A5905" s="2" t="s">
        <v>86037</v>
      </c>
      <c r="B5905" s="2" t="s">
        <v>86041</v>
      </c>
    </row>
    <row r="5906" spans="1:2" x14ac:dyDescent="0.25">
      <c r="A5906" s="2" t="s">
        <v>86042</v>
      </c>
      <c r="B5906" s="2" t="s">
        <v>86043</v>
      </c>
    </row>
    <row r="5907" spans="1:2" x14ac:dyDescent="0.25">
      <c r="A5907" s="2" t="s">
        <v>86044</v>
      </c>
      <c r="B5907" s="2" t="s">
        <v>86045</v>
      </c>
    </row>
    <row r="5908" spans="1:2" x14ac:dyDescent="0.25">
      <c r="A5908" s="2" t="s">
        <v>86046</v>
      </c>
      <c r="B5908" s="2" t="s">
        <v>86047</v>
      </c>
    </row>
    <row r="5909" spans="1:2" x14ac:dyDescent="0.25">
      <c r="A5909" s="2" t="s">
        <v>86048</v>
      </c>
      <c r="B5909" s="2" t="s">
        <v>86049</v>
      </c>
    </row>
    <row r="5910" spans="1:2" x14ac:dyDescent="0.25">
      <c r="A5910" s="2" t="s">
        <v>86050</v>
      </c>
      <c r="B5910" s="2" t="s">
        <v>86051</v>
      </c>
    </row>
    <row r="5911" spans="1:2" x14ac:dyDescent="0.25">
      <c r="A5911" s="2" t="s">
        <v>86050</v>
      </c>
      <c r="B5911" s="2" t="s">
        <v>86052</v>
      </c>
    </row>
    <row r="5912" spans="1:2" x14ac:dyDescent="0.25">
      <c r="A5912" s="2" t="s">
        <v>86050</v>
      </c>
      <c r="B5912" s="2" t="s">
        <v>86039</v>
      </c>
    </row>
    <row r="5913" spans="1:2" x14ac:dyDescent="0.25">
      <c r="A5913" s="2" t="s">
        <v>86050</v>
      </c>
      <c r="B5913" s="2" t="s">
        <v>86053</v>
      </c>
    </row>
    <row r="5914" spans="1:2" x14ac:dyDescent="0.25">
      <c r="A5914" s="2" t="s">
        <v>86054</v>
      </c>
      <c r="B5914" s="2" t="s">
        <v>86055</v>
      </c>
    </row>
    <row r="5915" spans="1:2" x14ac:dyDescent="0.25">
      <c r="A5915" s="2" t="s">
        <v>86054</v>
      </c>
      <c r="B5915" s="2" t="s">
        <v>86056</v>
      </c>
    </row>
    <row r="5916" spans="1:2" x14ac:dyDescent="0.25">
      <c r="A5916" s="2" t="s">
        <v>86057</v>
      </c>
      <c r="B5916" s="2" t="s">
        <v>86058</v>
      </c>
    </row>
    <row r="5917" spans="1:2" x14ac:dyDescent="0.25">
      <c r="A5917" s="2" t="s">
        <v>86059</v>
      </c>
      <c r="B5917" s="2" t="s">
        <v>86060</v>
      </c>
    </row>
    <row r="5918" spans="1:2" x14ac:dyDescent="0.25">
      <c r="A5918" s="2" t="s">
        <v>86059</v>
      </c>
      <c r="B5918" s="2" t="s">
        <v>86061</v>
      </c>
    </row>
    <row r="5919" spans="1:2" x14ac:dyDescent="0.25">
      <c r="A5919" s="2" t="s">
        <v>86059</v>
      </c>
      <c r="B5919" s="2" t="s">
        <v>86062</v>
      </c>
    </row>
    <row r="5920" spans="1:2" x14ac:dyDescent="0.25">
      <c r="A5920" s="2" t="s">
        <v>86059</v>
      </c>
      <c r="B5920" s="2" t="s">
        <v>86063</v>
      </c>
    </row>
    <row r="5921" spans="1:2" x14ac:dyDescent="0.25">
      <c r="A5921" s="2" t="s">
        <v>86059</v>
      </c>
      <c r="B5921" s="2" t="s">
        <v>85810</v>
      </c>
    </row>
    <row r="5922" spans="1:2" x14ac:dyDescent="0.25">
      <c r="A5922" s="2" t="s">
        <v>86059</v>
      </c>
      <c r="B5922" s="2" t="s">
        <v>85811</v>
      </c>
    </row>
    <row r="5923" spans="1:2" x14ac:dyDescent="0.25">
      <c r="A5923" s="2" t="s">
        <v>86059</v>
      </c>
      <c r="B5923" s="2" t="s">
        <v>85809</v>
      </c>
    </row>
    <row r="5924" spans="1:2" x14ac:dyDescent="0.25">
      <c r="A5924" s="2" t="s">
        <v>86064</v>
      </c>
      <c r="B5924" s="2" t="s">
        <v>86065</v>
      </c>
    </row>
    <row r="5925" spans="1:2" x14ac:dyDescent="0.25">
      <c r="A5925" s="2" t="s">
        <v>86064</v>
      </c>
      <c r="B5925" s="2" t="s">
        <v>86066</v>
      </c>
    </row>
    <row r="5926" spans="1:2" x14ac:dyDescent="0.25">
      <c r="A5926" s="2" t="s">
        <v>86064</v>
      </c>
      <c r="B5926" s="2" t="s">
        <v>86067</v>
      </c>
    </row>
    <row r="5927" spans="1:2" x14ac:dyDescent="0.25">
      <c r="A5927" s="2" t="s">
        <v>86064</v>
      </c>
      <c r="B5927" s="2" t="s">
        <v>86068</v>
      </c>
    </row>
    <row r="5928" spans="1:2" x14ac:dyDescent="0.25">
      <c r="A5928" s="2" t="s">
        <v>86064</v>
      </c>
      <c r="B5928" s="2" t="s">
        <v>86069</v>
      </c>
    </row>
    <row r="5929" spans="1:2" x14ac:dyDescent="0.25">
      <c r="A5929" s="2" t="s">
        <v>86064</v>
      </c>
      <c r="B5929" s="2" t="s">
        <v>86070</v>
      </c>
    </row>
    <row r="5930" spans="1:2" x14ac:dyDescent="0.25">
      <c r="A5930" s="2" t="s">
        <v>86071</v>
      </c>
      <c r="B5930" s="2" t="s">
        <v>80331</v>
      </c>
    </row>
    <row r="5931" spans="1:2" x14ac:dyDescent="0.25">
      <c r="A5931" s="2" t="s">
        <v>86071</v>
      </c>
      <c r="B5931" s="2" t="s">
        <v>86072</v>
      </c>
    </row>
    <row r="5932" spans="1:2" x14ac:dyDescent="0.25">
      <c r="A5932" s="2" t="s">
        <v>86071</v>
      </c>
      <c r="B5932" s="2" t="s">
        <v>86073</v>
      </c>
    </row>
    <row r="5933" spans="1:2" x14ac:dyDescent="0.25">
      <c r="A5933" s="2" t="s">
        <v>86071</v>
      </c>
      <c r="B5933" s="2" t="s">
        <v>86074</v>
      </c>
    </row>
    <row r="5934" spans="1:2" x14ac:dyDescent="0.25">
      <c r="A5934" s="2" t="s">
        <v>86071</v>
      </c>
      <c r="B5934" s="2" t="s">
        <v>86075</v>
      </c>
    </row>
    <row r="5935" spans="1:2" x14ac:dyDescent="0.25">
      <c r="A5935" s="2" t="s">
        <v>86071</v>
      </c>
      <c r="B5935" s="2" t="s">
        <v>86076</v>
      </c>
    </row>
    <row r="5936" spans="1:2" x14ac:dyDescent="0.25">
      <c r="A5936" s="2" t="s">
        <v>86071</v>
      </c>
      <c r="B5936" s="2" t="s">
        <v>86077</v>
      </c>
    </row>
    <row r="5937" spans="1:2" x14ac:dyDescent="0.25">
      <c r="A5937" s="2" t="s">
        <v>86071</v>
      </c>
      <c r="B5937" s="2" t="s">
        <v>86078</v>
      </c>
    </row>
    <row r="5938" spans="1:2" x14ac:dyDescent="0.25">
      <c r="A5938" s="2" t="s">
        <v>86071</v>
      </c>
      <c r="B5938" s="2" t="s">
        <v>86079</v>
      </c>
    </row>
    <row r="5939" spans="1:2" x14ac:dyDescent="0.25">
      <c r="A5939" s="2" t="s">
        <v>86080</v>
      </c>
      <c r="B5939" s="2" t="s">
        <v>86081</v>
      </c>
    </row>
    <row r="5940" spans="1:2" x14ac:dyDescent="0.25">
      <c r="A5940" s="2" t="s">
        <v>86082</v>
      </c>
      <c r="B5940" s="2" t="s">
        <v>86083</v>
      </c>
    </row>
    <row r="5941" spans="1:2" x14ac:dyDescent="0.25">
      <c r="A5941" s="2" t="s">
        <v>86082</v>
      </c>
      <c r="B5941" s="2" t="s">
        <v>86084</v>
      </c>
    </row>
    <row r="5942" spans="1:2" x14ac:dyDescent="0.25">
      <c r="A5942" s="2" t="s">
        <v>86082</v>
      </c>
      <c r="B5942" s="2" t="s">
        <v>86085</v>
      </c>
    </row>
    <row r="5943" spans="1:2" x14ac:dyDescent="0.25">
      <c r="A5943" s="2" t="s">
        <v>86082</v>
      </c>
      <c r="B5943" s="2" t="s">
        <v>86086</v>
      </c>
    </row>
    <row r="5944" spans="1:2" x14ac:dyDescent="0.25">
      <c r="A5944" s="2" t="s">
        <v>86082</v>
      </c>
      <c r="B5944" s="2" t="s">
        <v>86087</v>
      </c>
    </row>
    <row r="5945" spans="1:2" x14ac:dyDescent="0.25">
      <c r="A5945" s="2" t="s">
        <v>86082</v>
      </c>
      <c r="B5945" s="2" t="s">
        <v>86088</v>
      </c>
    </row>
    <row r="5946" spans="1:2" x14ac:dyDescent="0.25">
      <c r="A5946" s="2" t="s">
        <v>86089</v>
      </c>
      <c r="B5946" s="2" t="s">
        <v>86090</v>
      </c>
    </row>
    <row r="5947" spans="1:2" x14ac:dyDescent="0.25">
      <c r="A5947" s="2" t="s">
        <v>86091</v>
      </c>
      <c r="B5947" s="2" t="s">
        <v>86092</v>
      </c>
    </row>
    <row r="5948" spans="1:2" x14ac:dyDescent="0.25">
      <c r="A5948" s="2" t="s">
        <v>86091</v>
      </c>
      <c r="B5948" s="2" t="s">
        <v>86093</v>
      </c>
    </row>
    <row r="5949" spans="1:2" x14ac:dyDescent="0.25">
      <c r="A5949" s="2" t="s">
        <v>86091</v>
      </c>
      <c r="B5949" s="2" t="s">
        <v>80187</v>
      </c>
    </row>
    <row r="5950" spans="1:2" x14ac:dyDescent="0.25">
      <c r="A5950" s="2" t="s">
        <v>86091</v>
      </c>
      <c r="B5950" s="2" t="s">
        <v>86094</v>
      </c>
    </row>
    <row r="5951" spans="1:2" x14ac:dyDescent="0.25">
      <c r="A5951" s="2" t="s">
        <v>86095</v>
      </c>
      <c r="B5951" s="2" t="s">
        <v>86096</v>
      </c>
    </row>
    <row r="5952" spans="1:2" x14ac:dyDescent="0.25">
      <c r="A5952" s="2" t="s">
        <v>86095</v>
      </c>
      <c r="B5952" s="2" t="s">
        <v>86097</v>
      </c>
    </row>
    <row r="5953" spans="1:2" x14ac:dyDescent="0.25">
      <c r="A5953" s="2" t="s">
        <v>86095</v>
      </c>
      <c r="B5953" s="2" t="s">
        <v>86088</v>
      </c>
    </row>
    <row r="5954" spans="1:2" x14ac:dyDescent="0.25">
      <c r="A5954" s="2" t="s">
        <v>86095</v>
      </c>
      <c r="B5954" s="2" t="s">
        <v>86094</v>
      </c>
    </row>
    <row r="5955" spans="1:2" x14ac:dyDescent="0.25">
      <c r="A5955" s="2" t="s">
        <v>86098</v>
      </c>
      <c r="B5955" s="2" t="s">
        <v>86099</v>
      </c>
    </row>
    <row r="5956" spans="1:2" x14ac:dyDescent="0.25">
      <c r="A5956" s="2" t="s">
        <v>86100</v>
      </c>
      <c r="B5956" s="2" t="s">
        <v>86101</v>
      </c>
    </row>
    <row r="5957" spans="1:2" x14ac:dyDescent="0.25">
      <c r="A5957" s="2" t="s">
        <v>86102</v>
      </c>
      <c r="B5957" s="2" t="s">
        <v>86103</v>
      </c>
    </row>
    <row r="5958" spans="1:2" x14ac:dyDescent="0.25">
      <c r="A5958" s="2" t="s">
        <v>86102</v>
      </c>
      <c r="B5958" s="2" t="s">
        <v>86104</v>
      </c>
    </row>
    <row r="5959" spans="1:2" x14ac:dyDescent="0.25">
      <c r="A5959" s="2" t="s">
        <v>86105</v>
      </c>
      <c r="B5959" s="2" t="s">
        <v>86106</v>
      </c>
    </row>
    <row r="5960" spans="1:2" x14ac:dyDescent="0.25">
      <c r="A5960" s="2" t="s">
        <v>86105</v>
      </c>
      <c r="B5960" s="2" t="s">
        <v>86107</v>
      </c>
    </row>
    <row r="5961" spans="1:2" x14ac:dyDescent="0.25">
      <c r="A5961" s="2" t="s">
        <v>86108</v>
      </c>
      <c r="B5961" s="2" t="s">
        <v>86109</v>
      </c>
    </row>
    <row r="5962" spans="1:2" x14ac:dyDescent="0.25">
      <c r="A5962" s="2" t="s">
        <v>86110</v>
      </c>
      <c r="B5962" s="2" t="s">
        <v>86111</v>
      </c>
    </row>
    <row r="5963" spans="1:2" x14ac:dyDescent="0.25">
      <c r="A5963" s="2" t="s">
        <v>86110</v>
      </c>
      <c r="B5963" s="2" t="s">
        <v>86112</v>
      </c>
    </row>
    <row r="5964" spans="1:2" x14ac:dyDescent="0.25">
      <c r="A5964" s="2" t="s">
        <v>86110</v>
      </c>
      <c r="B5964" s="2" t="s">
        <v>86113</v>
      </c>
    </row>
    <row r="5965" spans="1:2" x14ac:dyDescent="0.25">
      <c r="A5965" s="2" t="s">
        <v>86114</v>
      </c>
      <c r="B5965" s="2" t="s">
        <v>86115</v>
      </c>
    </row>
    <row r="5966" spans="1:2" x14ac:dyDescent="0.25">
      <c r="A5966" s="2" t="s">
        <v>86114</v>
      </c>
      <c r="B5966" s="2" t="s">
        <v>86116</v>
      </c>
    </row>
    <row r="5967" spans="1:2" x14ac:dyDescent="0.25">
      <c r="A5967" s="2" t="s">
        <v>86114</v>
      </c>
      <c r="B5967" s="2" t="s">
        <v>86117</v>
      </c>
    </row>
    <row r="5968" spans="1:2" x14ac:dyDescent="0.25">
      <c r="A5968" s="2" t="s">
        <v>86114</v>
      </c>
      <c r="B5968" s="2" t="s">
        <v>86118</v>
      </c>
    </row>
    <row r="5969" spans="1:2" x14ac:dyDescent="0.25">
      <c r="A5969" s="2" t="s">
        <v>86114</v>
      </c>
      <c r="B5969" s="2" t="s">
        <v>86119</v>
      </c>
    </row>
    <row r="5970" spans="1:2" x14ac:dyDescent="0.25">
      <c r="A5970" s="2" t="s">
        <v>86114</v>
      </c>
      <c r="B5970" s="2" t="s">
        <v>86120</v>
      </c>
    </row>
    <row r="5971" spans="1:2" x14ac:dyDescent="0.25">
      <c r="A5971" s="2" t="s">
        <v>86114</v>
      </c>
      <c r="B5971" s="2" t="s">
        <v>86121</v>
      </c>
    </row>
    <row r="5972" spans="1:2" x14ac:dyDescent="0.25">
      <c r="A5972" s="2" t="s">
        <v>86122</v>
      </c>
      <c r="B5972" s="2" t="s">
        <v>86123</v>
      </c>
    </row>
    <row r="5973" spans="1:2" x14ac:dyDescent="0.25">
      <c r="A5973" s="2" t="s">
        <v>86122</v>
      </c>
      <c r="B5973" s="2" t="s">
        <v>86124</v>
      </c>
    </row>
    <row r="5974" spans="1:2" x14ac:dyDescent="0.25">
      <c r="A5974" s="2" t="s">
        <v>86122</v>
      </c>
      <c r="B5974" s="2" t="s">
        <v>86125</v>
      </c>
    </row>
    <row r="5975" spans="1:2" x14ac:dyDescent="0.25">
      <c r="A5975" s="2" t="s">
        <v>86122</v>
      </c>
      <c r="B5975" s="2" t="s">
        <v>86087</v>
      </c>
    </row>
    <row r="5976" spans="1:2" x14ac:dyDescent="0.25">
      <c r="A5976" s="2" t="s">
        <v>86126</v>
      </c>
      <c r="B5976" s="2" t="s">
        <v>86127</v>
      </c>
    </row>
    <row r="5977" spans="1:2" x14ac:dyDescent="0.25">
      <c r="A5977" s="2" t="s">
        <v>86128</v>
      </c>
      <c r="B5977" s="2" t="s">
        <v>86129</v>
      </c>
    </row>
    <row r="5978" spans="1:2" x14ac:dyDescent="0.25">
      <c r="A5978" s="2" t="s">
        <v>86128</v>
      </c>
      <c r="B5978" s="2" t="s">
        <v>86130</v>
      </c>
    </row>
    <row r="5979" spans="1:2" x14ac:dyDescent="0.25">
      <c r="A5979" s="2" t="s">
        <v>86131</v>
      </c>
      <c r="B5979" s="2" t="s">
        <v>86132</v>
      </c>
    </row>
    <row r="5980" spans="1:2" x14ac:dyDescent="0.25">
      <c r="A5980" s="2" t="s">
        <v>86131</v>
      </c>
      <c r="B5980" s="2" t="s">
        <v>86133</v>
      </c>
    </row>
    <row r="5981" spans="1:2" x14ac:dyDescent="0.25">
      <c r="A5981" s="2" t="s">
        <v>86131</v>
      </c>
      <c r="B5981" s="2" t="s">
        <v>86134</v>
      </c>
    </row>
    <row r="5982" spans="1:2" x14ac:dyDescent="0.25">
      <c r="A5982" s="2" t="s">
        <v>86135</v>
      </c>
      <c r="B5982" s="2" t="s">
        <v>86136</v>
      </c>
    </row>
    <row r="5983" spans="1:2" x14ac:dyDescent="0.25">
      <c r="A5983" s="2" t="s">
        <v>86135</v>
      </c>
      <c r="B5983" s="2" t="s">
        <v>86137</v>
      </c>
    </row>
    <row r="5984" spans="1:2" x14ac:dyDescent="0.25">
      <c r="A5984" s="2" t="s">
        <v>86138</v>
      </c>
      <c r="B5984" s="2" t="s">
        <v>86139</v>
      </c>
    </row>
    <row r="5985" spans="1:2" x14ac:dyDescent="0.25">
      <c r="A5985" s="2" t="s">
        <v>86140</v>
      </c>
      <c r="B5985" s="2" t="s">
        <v>86141</v>
      </c>
    </row>
    <row r="5986" spans="1:2" x14ac:dyDescent="0.25">
      <c r="A5986" s="2" t="s">
        <v>86140</v>
      </c>
      <c r="B5986" s="2" t="s">
        <v>86142</v>
      </c>
    </row>
    <row r="5987" spans="1:2" x14ac:dyDescent="0.25">
      <c r="A5987" s="2" t="s">
        <v>86140</v>
      </c>
      <c r="B5987" s="2" t="s">
        <v>86143</v>
      </c>
    </row>
    <row r="5988" spans="1:2" x14ac:dyDescent="0.25">
      <c r="A5988" s="2" t="s">
        <v>86140</v>
      </c>
      <c r="B5988" s="2" t="s">
        <v>86144</v>
      </c>
    </row>
    <row r="5989" spans="1:2" x14ac:dyDescent="0.25">
      <c r="A5989" s="2" t="s">
        <v>86145</v>
      </c>
      <c r="B5989" s="2" t="s">
        <v>86146</v>
      </c>
    </row>
    <row r="5990" spans="1:2" x14ac:dyDescent="0.25">
      <c r="A5990" s="2" t="s">
        <v>86145</v>
      </c>
      <c r="B5990" s="2" t="s">
        <v>86147</v>
      </c>
    </row>
    <row r="5991" spans="1:2" x14ac:dyDescent="0.25">
      <c r="A5991" s="2" t="s">
        <v>86145</v>
      </c>
      <c r="B5991" s="2" t="s">
        <v>86148</v>
      </c>
    </row>
    <row r="5992" spans="1:2" x14ac:dyDescent="0.25">
      <c r="A5992" s="2" t="s">
        <v>86145</v>
      </c>
      <c r="B5992" s="2" t="s">
        <v>86149</v>
      </c>
    </row>
    <row r="5993" spans="1:2" x14ac:dyDescent="0.25">
      <c r="A5993" s="2" t="s">
        <v>86150</v>
      </c>
      <c r="B5993" s="2" t="s">
        <v>86151</v>
      </c>
    </row>
    <row r="5994" spans="1:2" x14ac:dyDescent="0.25">
      <c r="A5994" s="2" t="s">
        <v>86150</v>
      </c>
      <c r="B5994" s="2" t="s">
        <v>86152</v>
      </c>
    </row>
    <row r="5995" spans="1:2" x14ac:dyDescent="0.25">
      <c r="A5995" s="2" t="s">
        <v>86153</v>
      </c>
      <c r="B5995" s="2" t="s">
        <v>86154</v>
      </c>
    </row>
    <row r="5996" spans="1:2" x14ac:dyDescent="0.25">
      <c r="A5996" s="2" t="s">
        <v>86153</v>
      </c>
      <c r="B5996" s="2" t="s">
        <v>86155</v>
      </c>
    </row>
    <row r="5997" spans="1:2" x14ac:dyDescent="0.25">
      <c r="A5997" s="2" t="s">
        <v>86156</v>
      </c>
      <c r="B5997" s="2" t="s">
        <v>86157</v>
      </c>
    </row>
    <row r="5998" spans="1:2" x14ac:dyDescent="0.25">
      <c r="A5998" s="2" t="s">
        <v>86156</v>
      </c>
      <c r="B5998" s="2" t="s">
        <v>86158</v>
      </c>
    </row>
    <row r="5999" spans="1:2" x14ac:dyDescent="0.25">
      <c r="A5999" s="2" t="s">
        <v>86156</v>
      </c>
      <c r="B5999" s="2" t="s">
        <v>86159</v>
      </c>
    </row>
    <row r="6000" spans="1:2" x14ac:dyDescent="0.25">
      <c r="A6000" s="2" t="s">
        <v>86160</v>
      </c>
      <c r="B6000" s="2" t="s">
        <v>86161</v>
      </c>
    </row>
    <row r="6001" spans="1:2" x14ac:dyDescent="0.25">
      <c r="A6001" s="2" t="s">
        <v>86160</v>
      </c>
      <c r="B6001" s="2" t="s">
        <v>86162</v>
      </c>
    </row>
    <row r="6002" spans="1:2" x14ac:dyDescent="0.25">
      <c r="A6002" s="2" t="s">
        <v>86163</v>
      </c>
      <c r="B6002" s="2" t="s">
        <v>86164</v>
      </c>
    </row>
    <row r="6003" spans="1:2" x14ac:dyDescent="0.25">
      <c r="A6003" s="2" t="s">
        <v>86165</v>
      </c>
      <c r="B6003" s="2" t="s">
        <v>86166</v>
      </c>
    </row>
    <row r="6004" spans="1:2" x14ac:dyDescent="0.25">
      <c r="A6004" s="2" t="s">
        <v>86165</v>
      </c>
      <c r="B6004" s="2" t="s">
        <v>86167</v>
      </c>
    </row>
    <row r="6005" spans="1:2" x14ac:dyDescent="0.25">
      <c r="A6005" s="2" t="s">
        <v>86165</v>
      </c>
      <c r="B6005" s="2" t="s">
        <v>86168</v>
      </c>
    </row>
    <row r="6006" spans="1:2" x14ac:dyDescent="0.25">
      <c r="A6006" s="2" t="s">
        <v>86165</v>
      </c>
      <c r="B6006" s="2" t="s">
        <v>86169</v>
      </c>
    </row>
    <row r="6007" spans="1:2" x14ac:dyDescent="0.25">
      <c r="A6007" s="2" t="s">
        <v>86165</v>
      </c>
      <c r="B6007" s="2" t="s">
        <v>86170</v>
      </c>
    </row>
    <row r="6008" spans="1:2" x14ac:dyDescent="0.25">
      <c r="A6008" s="2" t="s">
        <v>86171</v>
      </c>
      <c r="B6008" s="2" t="s">
        <v>86172</v>
      </c>
    </row>
    <row r="6009" spans="1:2" x14ac:dyDescent="0.25">
      <c r="A6009" s="2" t="s">
        <v>86171</v>
      </c>
      <c r="B6009" s="2" t="s">
        <v>86173</v>
      </c>
    </row>
    <row r="6010" spans="1:2" x14ac:dyDescent="0.25">
      <c r="A6010" s="2" t="s">
        <v>86171</v>
      </c>
      <c r="B6010" s="2" t="s">
        <v>86174</v>
      </c>
    </row>
    <row r="6011" spans="1:2" x14ac:dyDescent="0.25">
      <c r="A6011" s="2" t="s">
        <v>86171</v>
      </c>
      <c r="B6011" s="2" t="s">
        <v>86175</v>
      </c>
    </row>
    <row r="6012" spans="1:2" x14ac:dyDescent="0.25">
      <c r="A6012" s="2" t="s">
        <v>86171</v>
      </c>
      <c r="B6012" s="2" t="s">
        <v>86176</v>
      </c>
    </row>
    <row r="6013" spans="1:2" x14ac:dyDescent="0.25">
      <c r="A6013" s="2" t="s">
        <v>86171</v>
      </c>
      <c r="B6013" s="2" t="s">
        <v>86177</v>
      </c>
    </row>
    <row r="6014" spans="1:2" x14ac:dyDescent="0.25">
      <c r="A6014" s="2" t="s">
        <v>86178</v>
      </c>
      <c r="B6014" s="2" t="s">
        <v>86179</v>
      </c>
    </row>
    <row r="6015" spans="1:2" x14ac:dyDescent="0.25">
      <c r="A6015" s="2" t="s">
        <v>86178</v>
      </c>
      <c r="B6015" s="2" t="s">
        <v>86180</v>
      </c>
    </row>
    <row r="6016" spans="1:2" x14ac:dyDescent="0.25">
      <c r="A6016" s="2" t="s">
        <v>86181</v>
      </c>
      <c r="B6016" s="2" t="s">
        <v>86182</v>
      </c>
    </row>
    <row r="6017" spans="1:2" x14ac:dyDescent="0.25">
      <c r="A6017" s="2" t="s">
        <v>86183</v>
      </c>
      <c r="B6017" s="2" t="s">
        <v>86184</v>
      </c>
    </row>
    <row r="6018" spans="1:2" x14ac:dyDescent="0.25">
      <c r="A6018" s="2" t="s">
        <v>86183</v>
      </c>
      <c r="B6018" s="2" t="s">
        <v>86185</v>
      </c>
    </row>
    <row r="6019" spans="1:2" x14ac:dyDescent="0.25">
      <c r="A6019" s="2" t="s">
        <v>86186</v>
      </c>
      <c r="B6019" s="2" t="s">
        <v>86187</v>
      </c>
    </row>
    <row r="6020" spans="1:2" x14ac:dyDescent="0.25">
      <c r="A6020" s="2" t="s">
        <v>86186</v>
      </c>
      <c r="B6020" s="2" t="s">
        <v>86188</v>
      </c>
    </row>
    <row r="6021" spans="1:2" x14ac:dyDescent="0.25">
      <c r="A6021" s="2" t="s">
        <v>86189</v>
      </c>
      <c r="B6021" s="2" t="s">
        <v>86190</v>
      </c>
    </row>
    <row r="6022" spans="1:2" x14ac:dyDescent="0.25">
      <c r="A6022" s="2" t="s">
        <v>86189</v>
      </c>
      <c r="B6022" s="2" t="s">
        <v>86191</v>
      </c>
    </row>
    <row r="6023" spans="1:2" x14ac:dyDescent="0.25">
      <c r="A6023" s="2" t="s">
        <v>86192</v>
      </c>
      <c r="B6023" s="2" t="s">
        <v>86193</v>
      </c>
    </row>
    <row r="6024" spans="1:2" x14ac:dyDescent="0.25">
      <c r="A6024" s="2" t="s">
        <v>86194</v>
      </c>
      <c r="B6024" s="2" t="s">
        <v>86195</v>
      </c>
    </row>
    <row r="6025" spans="1:2" x14ac:dyDescent="0.25">
      <c r="A6025" s="2" t="s">
        <v>86194</v>
      </c>
      <c r="B6025" s="2" t="s">
        <v>86196</v>
      </c>
    </row>
    <row r="6026" spans="1:2" x14ac:dyDescent="0.25">
      <c r="A6026" s="2" t="s">
        <v>86194</v>
      </c>
      <c r="B6026" s="2" t="s">
        <v>86197</v>
      </c>
    </row>
    <row r="6027" spans="1:2" x14ac:dyDescent="0.25">
      <c r="A6027" s="2" t="s">
        <v>86198</v>
      </c>
      <c r="B6027" s="2" t="s">
        <v>86199</v>
      </c>
    </row>
    <row r="6028" spans="1:2" x14ac:dyDescent="0.25">
      <c r="A6028" s="2" t="s">
        <v>86198</v>
      </c>
      <c r="B6028" s="2" t="s">
        <v>86200</v>
      </c>
    </row>
    <row r="6029" spans="1:2" x14ac:dyDescent="0.25">
      <c r="A6029" s="2" t="s">
        <v>86201</v>
      </c>
      <c r="B6029" s="2" t="s">
        <v>86202</v>
      </c>
    </row>
    <row r="6030" spans="1:2" x14ac:dyDescent="0.25">
      <c r="A6030" s="2" t="s">
        <v>86203</v>
      </c>
      <c r="B6030" s="2" t="s">
        <v>86204</v>
      </c>
    </row>
    <row r="6031" spans="1:2" x14ac:dyDescent="0.25">
      <c r="A6031" s="2" t="s">
        <v>86203</v>
      </c>
      <c r="B6031" s="2" t="s">
        <v>86205</v>
      </c>
    </row>
    <row r="6032" spans="1:2" x14ac:dyDescent="0.25">
      <c r="A6032" s="2" t="s">
        <v>86203</v>
      </c>
      <c r="B6032" s="2" t="s">
        <v>86206</v>
      </c>
    </row>
    <row r="6033" spans="1:2" x14ac:dyDescent="0.25">
      <c r="A6033" s="2" t="s">
        <v>86203</v>
      </c>
      <c r="B6033" s="2" t="s">
        <v>86207</v>
      </c>
    </row>
    <row r="6034" spans="1:2" x14ac:dyDescent="0.25">
      <c r="A6034" s="2" t="s">
        <v>86208</v>
      </c>
      <c r="B6034" s="2" t="s">
        <v>86209</v>
      </c>
    </row>
    <row r="6035" spans="1:2" x14ac:dyDescent="0.25">
      <c r="A6035" s="2" t="s">
        <v>86210</v>
      </c>
      <c r="B6035" s="2" t="s">
        <v>86211</v>
      </c>
    </row>
    <row r="6036" spans="1:2" x14ac:dyDescent="0.25">
      <c r="A6036" s="2" t="s">
        <v>86212</v>
      </c>
      <c r="B6036" s="2" t="s">
        <v>86213</v>
      </c>
    </row>
    <row r="6037" spans="1:2" x14ac:dyDescent="0.25">
      <c r="A6037" s="2" t="s">
        <v>86212</v>
      </c>
      <c r="B6037" s="2" t="s">
        <v>86214</v>
      </c>
    </row>
    <row r="6038" spans="1:2" x14ac:dyDescent="0.25">
      <c r="A6038" s="2" t="s">
        <v>86212</v>
      </c>
      <c r="B6038" s="2" t="s">
        <v>84068</v>
      </c>
    </row>
    <row r="6039" spans="1:2" x14ac:dyDescent="0.25">
      <c r="A6039" s="2" t="s">
        <v>86215</v>
      </c>
      <c r="B6039" s="2" t="s">
        <v>86216</v>
      </c>
    </row>
    <row r="6040" spans="1:2" x14ac:dyDescent="0.25">
      <c r="A6040" s="2" t="s">
        <v>86215</v>
      </c>
      <c r="B6040" s="2" t="s">
        <v>86217</v>
      </c>
    </row>
    <row r="6041" spans="1:2" x14ac:dyDescent="0.25">
      <c r="A6041" s="2" t="s">
        <v>86215</v>
      </c>
      <c r="B6041" s="2" t="s">
        <v>86218</v>
      </c>
    </row>
    <row r="6042" spans="1:2" x14ac:dyDescent="0.25">
      <c r="A6042" s="2" t="s">
        <v>86215</v>
      </c>
      <c r="B6042" s="2" t="s">
        <v>86219</v>
      </c>
    </row>
    <row r="6043" spans="1:2" x14ac:dyDescent="0.25">
      <c r="A6043" s="2" t="s">
        <v>86215</v>
      </c>
      <c r="B6043" s="2" t="s">
        <v>86220</v>
      </c>
    </row>
    <row r="6044" spans="1:2" x14ac:dyDescent="0.25">
      <c r="A6044" s="2" t="s">
        <v>86221</v>
      </c>
      <c r="B6044" s="2" t="s">
        <v>86222</v>
      </c>
    </row>
    <row r="6045" spans="1:2" x14ac:dyDescent="0.25">
      <c r="A6045" s="2" t="s">
        <v>86221</v>
      </c>
      <c r="B6045" s="2" t="s">
        <v>86223</v>
      </c>
    </row>
    <row r="6046" spans="1:2" x14ac:dyDescent="0.25">
      <c r="A6046" s="2" t="s">
        <v>86221</v>
      </c>
      <c r="B6046" s="2" t="s">
        <v>86224</v>
      </c>
    </row>
    <row r="6047" spans="1:2" x14ac:dyDescent="0.25">
      <c r="A6047" s="2" t="s">
        <v>86221</v>
      </c>
      <c r="B6047" s="2" t="s">
        <v>86225</v>
      </c>
    </row>
    <row r="6048" spans="1:2" x14ac:dyDescent="0.25">
      <c r="A6048" s="2" t="s">
        <v>86221</v>
      </c>
      <c r="B6048" s="2" t="s">
        <v>86226</v>
      </c>
    </row>
    <row r="6049" spans="1:2" x14ac:dyDescent="0.25">
      <c r="A6049" s="2" t="s">
        <v>86221</v>
      </c>
      <c r="B6049" s="2" t="s">
        <v>86227</v>
      </c>
    </row>
    <row r="6050" spans="1:2" x14ac:dyDescent="0.25">
      <c r="A6050" s="2" t="s">
        <v>86228</v>
      </c>
      <c r="B6050" s="2" t="s">
        <v>86229</v>
      </c>
    </row>
    <row r="6051" spans="1:2" x14ac:dyDescent="0.25">
      <c r="A6051" s="2" t="s">
        <v>86228</v>
      </c>
      <c r="B6051" s="2" t="s">
        <v>86230</v>
      </c>
    </row>
    <row r="6052" spans="1:2" x14ac:dyDescent="0.25">
      <c r="A6052" s="2" t="s">
        <v>86228</v>
      </c>
      <c r="B6052" s="2" t="s">
        <v>86231</v>
      </c>
    </row>
    <row r="6053" spans="1:2" x14ac:dyDescent="0.25">
      <c r="A6053" s="2" t="s">
        <v>86232</v>
      </c>
      <c r="B6053" s="2" t="s">
        <v>86233</v>
      </c>
    </row>
    <row r="6054" spans="1:2" x14ac:dyDescent="0.25">
      <c r="A6054" s="2" t="s">
        <v>86234</v>
      </c>
      <c r="B6054" s="2" t="s">
        <v>86235</v>
      </c>
    </row>
    <row r="6055" spans="1:2" x14ac:dyDescent="0.25">
      <c r="A6055" s="2" t="s">
        <v>86234</v>
      </c>
      <c r="B6055" s="2" t="s">
        <v>86236</v>
      </c>
    </row>
    <row r="6056" spans="1:2" x14ac:dyDescent="0.25">
      <c r="A6056" s="2" t="s">
        <v>86234</v>
      </c>
      <c r="B6056" s="2" t="s">
        <v>86237</v>
      </c>
    </row>
    <row r="6057" spans="1:2" x14ac:dyDescent="0.25">
      <c r="A6057" s="2" t="s">
        <v>86238</v>
      </c>
      <c r="B6057" s="2" t="s">
        <v>86239</v>
      </c>
    </row>
    <row r="6058" spans="1:2" x14ac:dyDescent="0.25">
      <c r="A6058" s="2" t="s">
        <v>86238</v>
      </c>
      <c r="B6058" s="2" t="s">
        <v>86240</v>
      </c>
    </row>
    <row r="6059" spans="1:2" x14ac:dyDescent="0.25">
      <c r="A6059" s="2" t="s">
        <v>86238</v>
      </c>
      <c r="B6059" s="2" t="s">
        <v>86241</v>
      </c>
    </row>
    <row r="6060" spans="1:2" x14ac:dyDescent="0.25">
      <c r="A6060" s="2" t="s">
        <v>86238</v>
      </c>
      <c r="B6060" s="2" t="s">
        <v>86242</v>
      </c>
    </row>
    <row r="6061" spans="1:2" x14ac:dyDescent="0.25">
      <c r="A6061" s="2" t="s">
        <v>86238</v>
      </c>
      <c r="B6061" s="2" t="s">
        <v>86243</v>
      </c>
    </row>
    <row r="6062" spans="1:2" x14ac:dyDescent="0.25">
      <c r="A6062" s="2" t="s">
        <v>86244</v>
      </c>
      <c r="B6062" s="2" t="s">
        <v>86245</v>
      </c>
    </row>
    <row r="6063" spans="1:2" x14ac:dyDescent="0.25">
      <c r="A6063" s="2" t="s">
        <v>86244</v>
      </c>
      <c r="B6063" s="2" t="s">
        <v>86246</v>
      </c>
    </row>
    <row r="6064" spans="1:2" x14ac:dyDescent="0.25">
      <c r="A6064" s="2" t="s">
        <v>86247</v>
      </c>
      <c r="B6064" s="2" t="s">
        <v>86248</v>
      </c>
    </row>
    <row r="6065" spans="1:2" x14ac:dyDescent="0.25">
      <c r="A6065" s="2" t="s">
        <v>86249</v>
      </c>
      <c r="B6065" s="2" t="s">
        <v>86250</v>
      </c>
    </row>
    <row r="6066" spans="1:2" x14ac:dyDescent="0.25">
      <c r="A6066" s="2" t="s">
        <v>86249</v>
      </c>
      <c r="B6066" s="2" t="s">
        <v>86251</v>
      </c>
    </row>
    <row r="6067" spans="1:2" x14ac:dyDescent="0.25">
      <c r="A6067" s="2" t="s">
        <v>86252</v>
      </c>
      <c r="B6067" s="2" t="s">
        <v>86253</v>
      </c>
    </row>
    <row r="6068" spans="1:2" x14ac:dyDescent="0.25">
      <c r="A6068" s="2" t="s">
        <v>86254</v>
      </c>
      <c r="B6068" s="2" t="s">
        <v>86255</v>
      </c>
    </row>
    <row r="6069" spans="1:2" x14ac:dyDescent="0.25">
      <c r="A6069" s="2" t="s">
        <v>86256</v>
      </c>
      <c r="B6069" s="2" t="s">
        <v>86257</v>
      </c>
    </row>
    <row r="6070" spans="1:2" x14ac:dyDescent="0.25">
      <c r="A6070" s="2" t="s">
        <v>86256</v>
      </c>
      <c r="B6070" s="2" t="s">
        <v>86258</v>
      </c>
    </row>
    <row r="6071" spans="1:2" x14ac:dyDescent="0.25">
      <c r="A6071" s="2" t="s">
        <v>86256</v>
      </c>
      <c r="B6071" s="2" t="s">
        <v>86259</v>
      </c>
    </row>
    <row r="6072" spans="1:2" x14ac:dyDescent="0.25">
      <c r="A6072" s="2" t="s">
        <v>86256</v>
      </c>
      <c r="B6072" s="2" t="s">
        <v>86260</v>
      </c>
    </row>
    <row r="6073" spans="1:2" x14ac:dyDescent="0.25">
      <c r="A6073" s="2" t="s">
        <v>86256</v>
      </c>
      <c r="B6073" s="2" t="s">
        <v>86261</v>
      </c>
    </row>
    <row r="6074" spans="1:2" x14ac:dyDescent="0.25">
      <c r="A6074" s="2" t="s">
        <v>86256</v>
      </c>
      <c r="B6074" s="2" t="s">
        <v>86262</v>
      </c>
    </row>
    <row r="6075" spans="1:2" x14ac:dyDescent="0.25">
      <c r="A6075" s="2" t="s">
        <v>86256</v>
      </c>
      <c r="B6075" s="2" t="s">
        <v>86263</v>
      </c>
    </row>
    <row r="6076" spans="1:2" x14ac:dyDescent="0.25">
      <c r="A6076" s="2" t="s">
        <v>86256</v>
      </c>
      <c r="B6076" s="2" t="s">
        <v>86264</v>
      </c>
    </row>
    <row r="6077" spans="1:2" x14ac:dyDescent="0.25">
      <c r="A6077" s="2" t="s">
        <v>86256</v>
      </c>
      <c r="B6077" s="2" t="s">
        <v>86265</v>
      </c>
    </row>
    <row r="6078" spans="1:2" x14ac:dyDescent="0.25">
      <c r="A6078" s="2" t="s">
        <v>86256</v>
      </c>
      <c r="B6078" s="2" t="s">
        <v>86266</v>
      </c>
    </row>
    <row r="6079" spans="1:2" x14ac:dyDescent="0.25">
      <c r="A6079" s="2" t="s">
        <v>86256</v>
      </c>
      <c r="B6079" s="2" t="s">
        <v>86267</v>
      </c>
    </row>
    <row r="6080" spans="1:2" x14ac:dyDescent="0.25">
      <c r="A6080" s="2" t="s">
        <v>86256</v>
      </c>
      <c r="B6080" s="2" t="s">
        <v>86268</v>
      </c>
    </row>
    <row r="6081" spans="1:2" x14ac:dyDescent="0.25">
      <c r="A6081" s="2" t="s">
        <v>86256</v>
      </c>
      <c r="B6081" s="2" t="s">
        <v>86269</v>
      </c>
    </row>
    <row r="6082" spans="1:2" x14ac:dyDescent="0.25">
      <c r="A6082" s="2" t="s">
        <v>86256</v>
      </c>
      <c r="B6082" s="2" t="s">
        <v>86270</v>
      </c>
    </row>
    <row r="6083" spans="1:2" x14ac:dyDescent="0.25">
      <c r="A6083" s="2" t="s">
        <v>86256</v>
      </c>
      <c r="B6083" s="2" t="s">
        <v>86271</v>
      </c>
    </row>
    <row r="6084" spans="1:2" x14ac:dyDescent="0.25">
      <c r="A6084" s="2" t="s">
        <v>86256</v>
      </c>
      <c r="B6084" s="2" t="s">
        <v>86272</v>
      </c>
    </row>
    <row r="6085" spans="1:2" x14ac:dyDescent="0.25">
      <c r="A6085" s="2" t="s">
        <v>86256</v>
      </c>
      <c r="B6085" s="2" t="s">
        <v>86273</v>
      </c>
    </row>
    <row r="6086" spans="1:2" x14ac:dyDescent="0.25">
      <c r="A6086" s="2" t="s">
        <v>86256</v>
      </c>
      <c r="B6086" s="2" t="s">
        <v>86274</v>
      </c>
    </row>
    <row r="6087" spans="1:2" x14ac:dyDescent="0.25">
      <c r="A6087" s="2" t="s">
        <v>86256</v>
      </c>
      <c r="B6087" s="2" t="s">
        <v>86275</v>
      </c>
    </row>
    <row r="6088" spans="1:2" x14ac:dyDescent="0.25">
      <c r="A6088" s="2" t="s">
        <v>86256</v>
      </c>
      <c r="B6088" s="2" t="s">
        <v>86276</v>
      </c>
    </row>
    <row r="6089" spans="1:2" x14ac:dyDescent="0.25">
      <c r="A6089" s="2" t="s">
        <v>86277</v>
      </c>
      <c r="B6089" s="2" t="s">
        <v>86278</v>
      </c>
    </row>
    <row r="6090" spans="1:2" x14ac:dyDescent="0.25">
      <c r="A6090" s="2" t="s">
        <v>86277</v>
      </c>
      <c r="B6090" s="2" t="s">
        <v>86279</v>
      </c>
    </row>
    <row r="6091" spans="1:2" x14ac:dyDescent="0.25">
      <c r="A6091" s="2" t="s">
        <v>86277</v>
      </c>
      <c r="B6091" s="2" t="s">
        <v>86280</v>
      </c>
    </row>
    <row r="6092" spans="1:2" x14ac:dyDescent="0.25">
      <c r="A6092" s="2" t="s">
        <v>86277</v>
      </c>
      <c r="B6092" s="2" t="s">
        <v>86281</v>
      </c>
    </row>
    <row r="6093" spans="1:2" x14ac:dyDescent="0.25">
      <c r="A6093" s="2" t="s">
        <v>86277</v>
      </c>
      <c r="B6093" s="2" t="s">
        <v>86282</v>
      </c>
    </row>
    <row r="6094" spans="1:2" x14ac:dyDescent="0.25">
      <c r="A6094" s="2" t="s">
        <v>86277</v>
      </c>
      <c r="B6094" s="2" t="s">
        <v>86283</v>
      </c>
    </row>
    <row r="6095" spans="1:2" x14ac:dyDescent="0.25">
      <c r="A6095" s="2" t="s">
        <v>86277</v>
      </c>
      <c r="B6095" s="2" t="s">
        <v>86284</v>
      </c>
    </row>
    <row r="6096" spans="1:2" x14ac:dyDescent="0.25">
      <c r="A6096" s="2" t="s">
        <v>86277</v>
      </c>
      <c r="B6096" s="2" t="s">
        <v>86285</v>
      </c>
    </row>
    <row r="6097" spans="1:2" x14ac:dyDescent="0.25">
      <c r="A6097" s="2" t="s">
        <v>86286</v>
      </c>
      <c r="B6097" s="2" t="s">
        <v>86287</v>
      </c>
    </row>
    <row r="6098" spans="1:2" x14ac:dyDescent="0.25">
      <c r="A6098" s="2" t="s">
        <v>86286</v>
      </c>
      <c r="B6098" s="2" t="s">
        <v>86288</v>
      </c>
    </row>
    <row r="6099" spans="1:2" x14ac:dyDescent="0.25">
      <c r="A6099" s="2" t="s">
        <v>86286</v>
      </c>
      <c r="B6099" s="2" t="s">
        <v>86289</v>
      </c>
    </row>
    <row r="6100" spans="1:2" x14ac:dyDescent="0.25">
      <c r="A6100" s="2" t="s">
        <v>86286</v>
      </c>
      <c r="B6100" s="2" t="s">
        <v>86290</v>
      </c>
    </row>
    <row r="6101" spans="1:2" x14ac:dyDescent="0.25">
      <c r="A6101" s="2" t="s">
        <v>86286</v>
      </c>
      <c r="B6101" s="2" t="s">
        <v>86291</v>
      </c>
    </row>
    <row r="6102" spans="1:2" x14ac:dyDescent="0.25">
      <c r="A6102" s="2" t="s">
        <v>86286</v>
      </c>
      <c r="B6102" s="2" t="s">
        <v>86292</v>
      </c>
    </row>
    <row r="6103" spans="1:2" x14ac:dyDescent="0.25">
      <c r="A6103" s="2" t="s">
        <v>86286</v>
      </c>
      <c r="B6103" s="2" t="s">
        <v>86293</v>
      </c>
    </row>
    <row r="6104" spans="1:2" x14ac:dyDescent="0.25">
      <c r="A6104" s="2" t="s">
        <v>86286</v>
      </c>
      <c r="B6104" s="2" t="s">
        <v>86294</v>
      </c>
    </row>
    <row r="6105" spans="1:2" x14ac:dyDescent="0.25">
      <c r="A6105" s="2" t="s">
        <v>86286</v>
      </c>
      <c r="B6105" s="2" t="s">
        <v>86295</v>
      </c>
    </row>
    <row r="6106" spans="1:2" x14ac:dyDescent="0.25">
      <c r="A6106" s="2" t="s">
        <v>86286</v>
      </c>
      <c r="B6106" s="2" t="s">
        <v>86296</v>
      </c>
    </row>
    <row r="6107" spans="1:2" x14ac:dyDescent="0.25">
      <c r="A6107" s="2" t="s">
        <v>86286</v>
      </c>
      <c r="B6107" s="2" t="s">
        <v>86297</v>
      </c>
    </row>
    <row r="6108" spans="1:2" x14ac:dyDescent="0.25">
      <c r="A6108" s="2" t="s">
        <v>86286</v>
      </c>
      <c r="B6108" s="2" t="s">
        <v>86298</v>
      </c>
    </row>
    <row r="6109" spans="1:2" x14ac:dyDescent="0.25">
      <c r="A6109" s="2" t="s">
        <v>86286</v>
      </c>
      <c r="B6109" s="2" t="s">
        <v>86299</v>
      </c>
    </row>
    <row r="6110" spans="1:2" x14ac:dyDescent="0.25">
      <c r="A6110" s="2" t="s">
        <v>86286</v>
      </c>
      <c r="B6110" s="2" t="s">
        <v>86300</v>
      </c>
    </row>
    <row r="6111" spans="1:2" x14ac:dyDescent="0.25">
      <c r="A6111" s="2" t="s">
        <v>86301</v>
      </c>
      <c r="B6111" s="2" t="s">
        <v>86302</v>
      </c>
    </row>
    <row r="6112" spans="1:2" x14ac:dyDescent="0.25">
      <c r="A6112" s="2" t="s">
        <v>86301</v>
      </c>
      <c r="B6112" s="2" t="s">
        <v>86303</v>
      </c>
    </row>
    <row r="6113" spans="1:2" x14ac:dyDescent="0.25">
      <c r="A6113" s="2" t="s">
        <v>86301</v>
      </c>
      <c r="B6113" s="2" t="s">
        <v>86304</v>
      </c>
    </row>
    <row r="6114" spans="1:2" x14ac:dyDescent="0.25">
      <c r="A6114" s="2" t="s">
        <v>86301</v>
      </c>
      <c r="B6114" s="2" t="s">
        <v>86305</v>
      </c>
    </row>
    <row r="6115" spans="1:2" x14ac:dyDescent="0.25">
      <c r="A6115" s="2" t="s">
        <v>86301</v>
      </c>
      <c r="B6115" s="2" t="s">
        <v>86306</v>
      </c>
    </row>
    <row r="6116" spans="1:2" x14ac:dyDescent="0.25">
      <c r="A6116" s="2" t="s">
        <v>86307</v>
      </c>
      <c r="B6116" s="2" t="s">
        <v>86308</v>
      </c>
    </row>
    <row r="6117" spans="1:2" x14ac:dyDescent="0.25">
      <c r="A6117" s="2" t="s">
        <v>86307</v>
      </c>
      <c r="B6117" s="2" t="s">
        <v>86309</v>
      </c>
    </row>
    <row r="6118" spans="1:2" x14ac:dyDescent="0.25">
      <c r="A6118" s="2" t="s">
        <v>86307</v>
      </c>
      <c r="B6118" s="2" t="s">
        <v>86310</v>
      </c>
    </row>
    <row r="6119" spans="1:2" x14ac:dyDescent="0.25">
      <c r="A6119" s="2" t="s">
        <v>86307</v>
      </c>
      <c r="B6119" s="2" t="s">
        <v>86311</v>
      </c>
    </row>
    <row r="6120" spans="1:2" x14ac:dyDescent="0.25">
      <c r="A6120" s="2" t="s">
        <v>86307</v>
      </c>
      <c r="B6120" s="2" t="s">
        <v>86312</v>
      </c>
    </row>
    <row r="6121" spans="1:2" x14ac:dyDescent="0.25">
      <c r="A6121" s="2" t="s">
        <v>86307</v>
      </c>
      <c r="B6121" s="2" t="s">
        <v>86305</v>
      </c>
    </row>
    <row r="6122" spans="1:2" x14ac:dyDescent="0.25">
      <c r="A6122" s="2" t="s">
        <v>86313</v>
      </c>
      <c r="B6122" s="2" t="s">
        <v>86314</v>
      </c>
    </row>
    <row r="6123" spans="1:2" x14ac:dyDescent="0.25">
      <c r="A6123" s="2" t="s">
        <v>86313</v>
      </c>
      <c r="B6123" s="2" t="s">
        <v>86315</v>
      </c>
    </row>
    <row r="6124" spans="1:2" x14ac:dyDescent="0.25">
      <c r="A6124" s="2" t="s">
        <v>86313</v>
      </c>
      <c r="B6124" s="2" t="s">
        <v>86316</v>
      </c>
    </row>
    <row r="6125" spans="1:2" x14ac:dyDescent="0.25">
      <c r="A6125" s="2" t="s">
        <v>86313</v>
      </c>
      <c r="B6125" s="2" t="s">
        <v>86317</v>
      </c>
    </row>
    <row r="6126" spans="1:2" x14ac:dyDescent="0.25">
      <c r="A6126" s="2" t="s">
        <v>86318</v>
      </c>
      <c r="B6126" s="2" t="s">
        <v>86319</v>
      </c>
    </row>
    <row r="6127" spans="1:2" x14ac:dyDescent="0.25">
      <c r="A6127" s="2" t="s">
        <v>86318</v>
      </c>
      <c r="B6127" s="2" t="s">
        <v>86320</v>
      </c>
    </row>
    <row r="6128" spans="1:2" x14ac:dyDescent="0.25">
      <c r="A6128" s="2" t="s">
        <v>86318</v>
      </c>
      <c r="B6128" s="2" t="s">
        <v>86321</v>
      </c>
    </row>
    <row r="6129" spans="1:2" x14ac:dyDescent="0.25">
      <c r="A6129" s="2" t="s">
        <v>86318</v>
      </c>
      <c r="B6129" s="2" t="s">
        <v>86322</v>
      </c>
    </row>
    <row r="6130" spans="1:2" x14ac:dyDescent="0.25">
      <c r="A6130" s="2" t="s">
        <v>86318</v>
      </c>
      <c r="B6130" s="2" t="s">
        <v>86323</v>
      </c>
    </row>
    <row r="6131" spans="1:2" x14ac:dyDescent="0.25">
      <c r="A6131" s="2" t="s">
        <v>86318</v>
      </c>
      <c r="B6131" s="2" t="s">
        <v>86317</v>
      </c>
    </row>
    <row r="6132" spans="1:2" x14ac:dyDescent="0.25">
      <c r="A6132" s="2" t="s">
        <v>86318</v>
      </c>
      <c r="B6132" s="2" t="s">
        <v>86324</v>
      </c>
    </row>
    <row r="6133" spans="1:2" x14ac:dyDescent="0.25">
      <c r="A6133" s="2" t="s">
        <v>86325</v>
      </c>
      <c r="B6133" s="2" t="s">
        <v>86326</v>
      </c>
    </row>
    <row r="6134" spans="1:2" x14ac:dyDescent="0.25">
      <c r="A6134" s="2" t="s">
        <v>86327</v>
      </c>
      <c r="B6134" s="2" t="s">
        <v>86328</v>
      </c>
    </row>
    <row r="6135" spans="1:2" x14ac:dyDescent="0.25">
      <c r="A6135" s="2" t="s">
        <v>86327</v>
      </c>
      <c r="B6135" s="2" t="s">
        <v>86329</v>
      </c>
    </row>
    <row r="6136" spans="1:2" x14ac:dyDescent="0.25">
      <c r="A6136" s="2" t="s">
        <v>86327</v>
      </c>
      <c r="B6136" s="2" t="s">
        <v>86330</v>
      </c>
    </row>
    <row r="6137" spans="1:2" x14ac:dyDescent="0.25">
      <c r="A6137" s="2" t="s">
        <v>86331</v>
      </c>
      <c r="B6137" s="2" t="s">
        <v>86332</v>
      </c>
    </row>
    <row r="6138" spans="1:2" x14ac:dyDescent="0.25">
      <c r="A6138" s="2" t="s">
        <v>86331</v>
      </c>
      <c r="B6138" s="2" t="s">
        <v>86333</v>
      </c>
    </row>
    <row r="6139" spans="1:2" x14ac:dyDescent="0.25">
      <c r="A6139" s="2" t="s">
        <v>86334</v>
      </c>
      <c r="B6139" s="2" t="s">
        <v>86335</v>
      </c>
    </row>
    <row r="6140" spans="1:2" x14ac:dyDescent="0.25">
      <c r="A6140" s="2" t="s">
        <v>86334</v>
      </c>
      <c r="B6140" s="2" t="s">
        <v>86336</v>
      </c>
    </row>
    <row r="6141" spans="1:2" x14ac:dyDescent="0.25">
      <c r="A6141" s="2" t="s">
        <v>86337</v>
      </c>
      <c r="B6141" s="2" t="s">
        <v>86338</v>
      </c>
    </row>
    <row r="6142" spans="1:2" x14ac:dyDescent="0.25">
      <c r="A6142" s="2" t="s">
        <v>86337</v>
      </c>
      <c r="B6142" s="2" t="s">
        <v>86339</v>
      </c>
    </row>
    <row r="6143" spans="1:2" x14ac:dyDescent="0.25">
      <c r="A6143" s="2" t="s">
        <v>86337</v>
      </c>
      <c r="B6143" s="2" t="s">
        <v>86340</v>
      </c>
    </row>
    <row r="6144" spans="1:2" x14ac:dyDescent="0.25">
      <c r="A6144" s="2" t="s">
        <v>86337</v>
      </c>
      <c r="B6144" s="2" t="s">
        <v>86341</v>
      </c>
    </row>
    <row r="6145" spans="1:2" x14ac:dyDescent="0.25">
      <c r="A6145" s="2" t="s">
        <v>86337</v>
      </c>
      <c r="B6145" s="2" t="s">
        <v>86342</v>
      </c>
    </row>
    <row r="6146" spans="1:2" x14ac:dyDescent="0.25">
      <c r="A6146" s="2" t="s">
        <v>86337</v>
      </c>
      <c r="B6146" s="2" t="s">
        <v>86343</v>
      </c>
    </row>
    <row r="6147" spans="1:2" x14ac:dyDescent="0.25">
      <c r="A6147" s="2" t="s">
        <v>86344</v>
      </c>
      <c r="B6147" s="2" t="s">
        <v>86345</v>
      </c>
    </row>
    <row r="6148" spans="1:2" x14ac:dyDescent="0.25">
      <c r="A6148" s="2" t="s">
        <v>86344</v>
      </c>
      <c r="B6148" s="2" t="s">
        <v>86346</v>
      </c>
    </row>
    <row r="6149" spans="1:2" x14ac:dyDescent="0.25">
      <c r="A6149" s="2" t="s">
        <v>86344</v>
      </c>
      <c r="B6149" s="2" t="s">
        <v>86347</v>
      </c>
    </row>
    <row r="6150" spans="1:2" x14ac:dyDescent="0.25">
      <c r="A6150" s="2" t="s">
        <v>86348</v>
      </c>
      <c r="B6150" s="2" t="s">
        <v>86349</v>
      </c>
    </row>
    <row r="6151" spans="1:2" x14ac:dyDescent="0.25">
      <c r="A6151" s="2" t="s">
        <v>86350</v>
      </c>
      <c r="B6151" s="2" t="s">
        <v>86351</v>
      </c>
    </row>
    <row r="6152" spans="1:2" x14ac:dyDescent="0.25">
      <c r="A6152" s="2" t="s">
        <v>86350</v>
      </c>
      <c r="B6152" s="2" t="s">
        <v>86352</v>
      </c>
    </row>
    <row r="6153" spans="1:2" x14ac:dyDescent="0.25">
      <c r="A6153" s="2" t="s">
        <v>86350</v>
      </c>
      <c r="B6153" s="2" t="s">
        <v>86353</v>
      </c>
    </row>
    <row r="6154" spans="1:2" x14ac:dyDescent="0.25">
      <c r="A6154" s="2" t="s">
        <v>86354</v>
      </c>
      <c r="B6154" s="2" t="s">
        <v>86355</v>
      </c>
    </row>
    <row r="6155" spans="1:2" x14ac:dyDescent="0.25">
      <c r="A6155" s="2" t="s">
        <v>86356</v>
      </c>
      <c r="B6155" s="2" t="s">
        <v>86357</v>
      </c>
    </row>
    <row r="6156" spans="1:2" x14ac:dyDescent="0.25">
      <c r="A6156" s="2" t="s">
        <v>86358</v>
      </c>
      <c r="B6156" s="2" t="s">
        <v>86359</v>
      </c>
    </row>
    <row r="6157" spans="1:2" x14ac:dyDescent="0.25">
      <c r="A6157" s="2" t="s">
        <v>86358</v>
      </c>
      <c r="B6157" s="2" t="s">
        <v>86360</v>
      </c>
    </row>
    <row r="6158" spans="1:2" x14ac:dyDescent="0.25">
      <c r="A6158" s="2" t="s">
        <v>86361</v>
      </c>
      <c r="B6158" s="2" t="s">
        <v>86362</v>
      </c>
    </row>
    <row r="6159" spans="1:2" x14ac:dyDescent="0.25">
      <c r="A6159" s="2" t="s">
        <v>86363</v>
      </c>
      <c r="B6159" s="2" t="s">
        <v>86364</v>
      </c>
    </row>
    <row r="6160" spans="1:2" x14ac:dyDescent="0.25">
      <c r="A6160" s="2" t="s">
        <v>86365</v>
      </c>
      <c r="B6160" s="2" t="s">
        <v>86366</v>
      </c>
    </row>
    <row r="6161" spans="1:2" x14ac:dyDescent="0.25">
      <c r="A6161" s="2" t="s">
        <v>86367</v>
      </c>
      <c r="B6161" s="2" t="s">
        <v>86368</v>
      </c>
    </row>
    <row r="6162" spans="1:2" x14ac:dyDescent="0.25">
      <c r="A6162" s="2" t="s">
        <v>86369</v>
      </c>
      <c r="B6162" s="2" t="s">
        <v>86370</v>
      </c>
    </row>
    <row r="6163" spans="1:2" x14ac:dyDescent="0.25">
      <c r="A6163" s="2" t="s">
        <v>86369</v>
      </c>
      <c r="B6163" s="2" t="s">
        <v>86371</v>
      </c>
    </row>
    <row r="6164" spans="1:2" x14ac:dyDescent="0.25">
      <c r="A6164" s="2" t="s">
        <v>86369</v>
      </c>
      <c r="B6164" s="2" t="s">
        <v>86372</v>
      </c>
    </row>
    <row r="6165" spans="1:2" x14ac:dyDescent="0.25">
      <c r="A6165" s="2" t="s">
        <v>86369</v>
      </c>
      <c r="B6165" s="2" t="s">
        <v>86373</v>
      </c>
    </row>
    <row r="6166" spans="1:2" x14ac:dyDescent="0.25">
      <c r="A6166" s="2" t="s">
        <v>86369</v>
      </c>
      <c r="B6166" s="2" t="s">
        <v>86374</v>
      </c>
    </row>
    <row r="6167" spans="1:2" x14ac:dyDescent="0.25">
      <c r="A6167" s="2" t="s">
        <v>86369</v>
      </c>
      <c r="B6167" s="2" t="s">
        <v>86375</v>
      </c>
    </row>
    <row r="6168" spans="1:2" x14ac:dyDescent="0.25">
      <c r="A6168" s="2" t="s">
        <v>86369</v>
      </c>
      <c r="B6168" s="2" t="s">
        <v>86376</v>
      </c>
    </row>
    <row r="6169" spans="1:2" x14ac:dyDescent="0.25">
      <c r="A6169" s="2" t="s">
        <v>86369</v>
      </c>
      <c r="B6169" s="2" t="s">
        <v>86377</v>
      </c>
    </row>
    <row r="6170" spans="1:2" x14ac:dyDescent="0.25">
      <c r="A6170" s="2" t="s">
        <v>86369</v>
      </c>
      <c r="B6170" s="2" t="s">
        <v>86378</v>
      </c>
    </row>
    <row r="6171" spans="1:2" x14ac:dyDescent="0.25">
      <c r="A6171" s="2" t="s">
        <v>86369</v>
      </c>
      <c r="B6171" s="2" t="s">
        <v>86379</v>
      </c>
    </row>
    <row r="6172" spans="1:2" x14ac:dyDescent="0.25">
      <c r="A6172" s="2" t="s">
        <v>86380</v>
      </c>
      <c r="B6172" s="2" t="s">
        <v>86381</v>
      </c>
    </row>
    <row r="6173" spans="1:2" x14ac:dyDescent="0.25">
      <c r="A6173" s="2" t="s">
        <v>86380</v>
      </c>
      <c r="B6173" s="2" t="s">
        <v>86382</v>
      </c>
    </row>
    <row r="6174" spans="1:2" x14ac:dyDescent="0.25">
      <c r="A6174" s="2" t="s">
        <v>86383</v>
      </c>
      <c r="B6174" s="2" t="s">
        <v>86384</v>
      </c>
    </row>
    <row r="6175" spans="1:2" x14ac:dyDescent="0.25">
      <c r="A6175" s="2" t="s">
        <v>86383</v>
      </c>
      <c r="B6175" s="2" t="s">
        <v>86385</v>
      </c>
    </row>
    <row r="6176" spans="1:2" x14ac:dyDescent="0.25">
      <c r="A6176" s="2" t="s">
        <v>86383</v>
      </c>
      <c r="B6176" s="2" t="s">
        <v>86386</v>
      </c>
    </row>
    <row r="6177" spans="1:2" x14ac:dyDescent="0.25">
      <c r="A6177" s="2" t="s">
        <v>86383</v>
      </c>
      <c r="B6177" s="2" t="s">
        <v>86387</v>
      </c>
    </row>
    <row r="6178" spans="1:2" x14ac:dyDescent="0.25">
      <c r="A6178" s="2" t="s">
        <v>86383</v>
      </c>
      <c r="B6178" s="2" t="s">
        <v>86388</v>
      </c>
    </row>
    <row r="6179" spans="1:2" x14ac:dyDescent="0.25">
      <c r="A6179" s="2" t="s">
        <v>86383</v>
      </c>
      <c r="B6179" s="2" t="s">
        <v>86389</v>
      </c>
    </row>
    <row r="6180" spans="1:2" x14ac:dyDescent="0.25">
      <c r="A6180" s="2" t="s">
        <v>86383</v>
      </c>
      <c r="B6180" s="2" t="s">
        <v>86390</v>
      </c>
    </row>
    <row r="6181" spans="1:2" x14ac:dyDescent="0.25">
      <c r="A6181" s="2" t="s">
        <v>86383</v>
      </c>
      <c r="B6181" s="2" t="s">
        <v>86343</v>
      </c>
    </row>
    <row r="6182" spans="1:2" x14ac:dyDescent="0.25">
      <c r="A6182" s="2" t="s">
        <v>86383</v>
      </c>
      <c r="B6182" s="2" t="s">
        <v>86391</v>
      </c>
    </row>
    <row r="6183" spans="1:2" x14ac:dyDescent="0.25">
      <c r="A6183" s="2" t="s">
        <v>86392</v>
      </c>
      <c r="B6183" s="2" t="s">
        <v>86393</v>
      </c>
    </row>
    <row r="6184" spans="1:2" x14ac:dyDescent="0.25">
      <c r="A6184" s="2" t="s">
        <v>86392</v>
      </c>
      <c r="B6184" s="2" t="s">
        <v>86394</v>
      </c>
    </row>
    <row r="6185" spans="1:2" x14ac:dyDescent="0.25">
      <c r="A6185" s="2" t="s">
        <v>86392</v>
      </c>
      <c r="B6185" s="2" t="s">
        <v>86395</v>
      </c>
    </row>
    <row r="6186" spans="1:2" x14ac:dyDescent="0.25">
      <c r="A6186" s="2" t="s">
        <v>86392</v>
      </c>
      <c r="B6186" s="2" t="s">
        <v>86396</v>
      </c>
    </row>
    <row r="6187" spans="1:2" x14ac:dyDescent="0.25">
      <c r="A6187" s="2" t="s">
        <v>86392</v>
      </c>
      <c r="B6187" s="2" t="s">
        <v>86397</v>
      </c>
    </row>
    <row r="6188" spans="1:2" x14ac:dyDescent="0.25">
      <c r="A6188" s="2" t="s">
        <v>86392</v>
      </c>
      <c r="B6188" s="2" t="s">
        <v>86398</v>
      </c>
    </row>
    <row r="6189" spans="1:2" x14ac:dyDescent="0.25">
      <c r="A6189" s="2" t="s">
        <v>86392</v>
      </c>
      <c r="B6189" s="2" t="s">
        <v>86399</v>
      </c>
    </row>
    <row r="6190" spans="1:2" x14ac:dyDescent="0.25">
      <c r="A6190" s="2" t="s">
        <v>86392</v>
      </c>
      <c r="B6190" s="2" t="s">
        <v>86400</v>
      </c>
    </row>
    <row r="6191" spans="1:2" x14ac:dyDescent="0.25">
      <c r="A6191" s="2" t="s">
        <v>86401</v>
      </c>
      <c r="B6191" s="2" t="s">
        <v>86402</v>
      </c>
    </row>
    <row r="6192" spans="1:2" x14ac:dyDescent="0.25">
      <c r="A6192" s="2" t="s">
        <v>86401</v>
      </c>
      <c r="B6192" s="2" t="s">
        <v>86400</v>
      </c>
    </row>
    <row r="6193" spans="1:2" x14ac:dyDescent="0.25">
      <c r="A6193" s="2" t="s">
        <v>86403</v>
      </c>
      <c r="B6193" s="2" t="s">
        <v>86404</v>
      </c>
    </row>
    <row r="6194" spans="1:2" x14ac:dyDescent="0.25">
      <c r="A6194" s="2" t="s">
        <v>86403</v>
      </c>
      <c r="B6194" s="2" t="s">
        <v>86405</v>
      </c>
    </row>
    <row r="6195" spans="1:2" x14ac:dyDescent="0.25">
      <c r="A6195" s="2" t="s">
        <v>86403</v>
      </c>
      <c r="B6195" s="2" t="s">
        <v>86406</v>
      </c>
    </row>
    <row r="6196" spans="1:2" x14ac:dyDescent="0.25">
      <c r="A6196" s="2" t="s">
        <v>86403</v>
      </c>
      <c r="B6196" s="2" t="s">
        <v>86407</v>
      </c>
    </row>
    <row r="6197" spans="1:2" x14ac:dyDescent="0.25">
      <c r="A6197" s="2" t="s">
        <v>86408</v>
      </c>
      <c r="B6197" s="2" t="s">
        <v>86409</v>
      </c>
    </row>
    <row r="6198" spans="1:2" x14ac:dyDescent="0.25">
      <c r="A6198" s="2" t="s">
        <v>86408</v>
      </c>
      <c r="B6198" s="2" t="s">
        <v>86410</v>
      </c>
    </row>
    <row r="6199" spans="1:2" x14ac:dyDescent="0.25">
      <c r="A6199" s="2" t="s">
        <v>86408</v>
      </c>
      <c r="B6199" s="2" t="s">
        <v>86411</v>
      </c>
    </row>
    <row r="6200" spans="1:2" x14ac:dyDescent="0.25">
      <c r="A6200" s="2" t="s">
        <v>86408</v>
      </c>
      <c r="B6200" s="2" t="s">
        <v>86412</v>
      </c>
    </row>
    <row r="6201" spans="1:2" x14ac:dyDescent="0.25">
      <c r="A6201" s="2" t="s">
        <v>86413</v>
      </c>
      <c r="B6201" s="2" t="s">
        <v>86414</v>
      </c>
    </row>
    <row r="6202" spans="1:2" x14ac:dyDescent="0.25">
      <c r="A6202" s="2" t="s">
        <v>86413</v>
      </c>
      <c r="B6202" s="2" t="s">
        <v>86415</v>
      </c>
    </row>
    <row r="6203" spans="1:2" x14ac:dyDescent="0.25">
      <c r="A6203" s="2" t="s">
        <v>86416</v>
      </c>
      <c r="B6203" s="2" t="s">
        <v>86417</v>
      </c>
    </row>
    <row r="6204" spans="1:2" x14ac:dyDescent="0.25">
      <c r="A6204" s="2" t="s">
        <v>86416</v>
      </c>
      <c r="B6204" s="2" t="s">
        <v>86418</v>
      </c>
    </row>
    <row r="6205" spans="1:2" x14ac:dyDescent="0.25">
      <c r="A6205" s="2" t="s">
        <v>86416</v>
      </c>
      <c r="B6205" s="2" t="s">
        <v>86419</v>
      </c>
    </row>
    <row r="6206" spans="1:2" x14ac:dyDescent="0.25">
      <c r="A6206" s="2" t="s">
        <v>86416</v>
      </c>
      <c r="B6206" s="2" t="s">
        <v>86412</v>
      </c>
    </row>
    <row r="6207" spans="1:2" x14ac:dyDescent="0.25">
      <c r="A6207" s="2" t="s">
        <v>86420</v>
      </c>
      <c r="B6207" s="2" t="s">
        <v>86421</v>
      </c>
    </row>
    <row r="6208" spans="1:2" x14ac:dyDescent="0.25">
      <c r="A6208" s="2" t="s">
        <v>86422</v>
      </c>
      <c r="B6208" s="2" t="s">
        <v>86423</v>
      </c>
    </row>
    <row r="6209" spans="1:2" x14ac:dyDescent="0.25">
      <c r="A6209" s="2" t="s">
        <v>86424</v>
      </c>
      <c r="B6209" s="2" t="s">
        <v>86425</v>
      </c>
    </row>
    <row r="6210" spans="1:2" x14ac:dyDescent="0.25">
      <c r="A6210" s="2" t="s">
        <v>86424</v>
      </c>
      <c r="B6210" s="2" t="s">
        <v>86426</v>
      </c>
    </row>
    <row r="6211" spans="1:2" x14ac:dyDescent="0.25">
      <c r="A6211" s="2" t="s">
        <v>86424</v>
      </c>
      <c r="B6211" s="2" t="s">
        <v>86427</v>
      </c>
    </row>
    <row r="6212" spans="1:2" x14ac:dyDescent="0.25">
      <c r="A6212" s="2" t="s">
        <v>86424</v>
      </c>
      <c r="B6212" s="2" t="s">
        <v>86428</v>
      </c>
    </row>
    <row r="6213" spans="1:2" x14ac:dyDescent="0.25">
      <c r="A6213" s="2" t="s">
        <v>86424</v>
      </c>
      <c r="B6213" s="2" t="s">
        <v>86429</v>
      </c>
    </row>
    <row r="6214" spans="1:2" x14ac:dyDescent="0.25">
      <c r="A6214" s="2" t="s">
        <v>86424</v>
      </c>
      <c r="B6214" s="2" t="s">
        <v>86430</v>
      </c>
    </row>
    <row r="6215" spans="1:2" x14ac:dyDescent="0.25">
      <c r="A6215" s="2" t="s">
        <v>86424</v>
      </c>
      <c r="B6215" s="2" t="s">
        <v>86431</v>
      </c>
    </row>
    <row r="6216" spans="1:2" x14ac:dyDescent="0.25">
      <c r="A6216" s="2" t="s">
        <v>86424</v>
      </c>
      <c r="B6216" s="2" t="s">
        <v>86280</v>
      </c>
    </row>
    <row r="6217" spans="1:2" x14ac:dyDescent="0.25">
      <c r="A6217" s="2" t="s">
        <v>86424</v>
      </c>
      <c r="B6217" s="2" t="s">
        <v>86281</v>
      </c>
    </row>
    <row r="6218" spans="1:2" x14ac:dyDescent="0.25">
      <c r="A6218" s="2" t="s">
        <v>86424</v>
      </c>
      <c r="B6218" s="2" t="s">
        <v>86264</v>
      </c>
    </row>
    <row r="6219" spans="1:2" x14ac:dyDescent="0.25">
      <c r="A6219" s="2" t="s">
        <v>86424</v>
      </c>
      <c r="B6219" s="2" t="s">
        <v>86432</v>
      </c>
    </row>
    <row r="6220" spans="1:2" x14ac:dyDescent="0.25">
      <c r="A6220" s="2" t="s">
        <v>86433</v>
      </c>
      <c r="B6220" s="2" t="s">
        <v>86434</v>
      </c>
    </row>
    <row r="6221" spans="1:2" x14ac:dyDescent="0.25">
      <c r="A6221" s="2" t="s">
        <v>86433</v>
      </c>
      <c r="B6221" s="2" t="s">
        <v>86435</v>
      </c>
    </row>
    <row r="6222" spans="1:2" x14ac:dyDescent="0.25">
      <c r="A6222" s="2" t="s">
        <v>86436</v>
      </c>
      <c r="B6222" s="2" t="s">
        <v>86437</v>
      </c>
    </row>
    <row r="6223" spans="1:2" x14ac:dyDescent="0.25">
      <c r="A6223" s="2" t="s">
        <v>86436</v>
      </c>
      <c r="B6223" s="2" t="s">
        <v>86438</v>
      </c>
    </row>
    <row r="6224" spans="1:2" x14ac:dyDescent="0.25">
      <c r="A6224" s="2" t="s">
        <v>86436</v>
      </c>
      <c r="B6224" s="2" t="s">
        <v>86439</v>
      </c>
    </row>
    <row r="6225" spans="1:2" x14ac:dyDescent="0.25">
      <c r="A6225" s="2" t="s">
        <v>86436</v>
      </c>
      <c r="B6225" s="2" t="s">
        <v>86440</v>
      </c>
    </row>
    <row r="6226" spans="1:2" x14ac:dyDescent="0.25">
      <c r="A6226" s="2" t="s">
        <v>86436</v>
      </c>
      <c r="B6226" s="2" t="s">
        <v>86441</v>
      </c>
    </row>
    <row r="6227" spans="1:2" x14ac:dyDescent="0.25">
      <c r="A6227" s="2" t="s">
        <v>86436</v>
      </c>
      <c r="B6227" s="2" t="s">
        <v>86442</v>
      </c>
    </row>
    <row r="6228" spans="1:2" x14ac:dyDescent="0.25">
      <c r="A6228" s="2" t="s">
        <v>86436</v>
      </c>
      <c r="B6228" s="2" t="s">
        <v>86443</v>
      </c>
    </row>
    <row r="6229" spans="1:2" x14ac:dyDescent="0.25">
      <c r="A6229" s="2" t="s">
        <v>86436</v>
      </c>
      <c r="B6229" s="2" t="s">
        <v>86444</v>
      </c>
    </row>
    <row r="6230" spans="1:2" x14ac:dyDescent="0.25">
      <c r="A6230" s="2" t="s">
        <v>86445</v>
      </c>
      <c r="B6230" s="2" t="s">
        <v>86446</v>
      </c>
    </row>
    <row r="6231" spans="1:2" x14ac:dyDescent="0.25">
      <c r="A6231" s="2" t="s">
        <v>86445</v>
      </c>
      <c r="B6231" s="2" t="s">
        <v>86447</v>
      </c>
    </row>
    <row r="6232" spans="1:2" x14ac:dyDescent="0.25">
      <c r="A6232" s="2" t="s">
        <v>86445</v>
      </c>
      <c r="B6232" s="2" t="s">
        <v>86448</v>
      </c>
    </row>
    <row r="6233" spans="1:2" x14ac:dyDescent="0.25">
      <c r="A6233" s="2" t="s">
        <v>86449</v>
      </c>
      <c r="B6233" s="2" t="s">
        <v>86450</v>
      </c>
    </row>
    <row r="6234" spans="1:2" x14ac:dyDescent="0.25">
      <c r="A6234" s="2" t="s">
        <v>86449</v>
      </c>
      <c r="B6234" s="2" t="s">
        <v>86451</v>
      </c>
    </row>
    <row r="6235" spans="1:2" x14ac:dyDescent="0.25">
      <c r="A6235" s="2" t="s">
        <v>86449</v>
      </c>
      <c r="B6235" s="2" t="s">
        <v>86452</v>
      </c>
    </row>
    <row r="6236" spans="1:2" x14ac:dyDescent="0.25">
      <c r="A6236" s="2" t="s">
        <v>86449</v>
      </c>
      <c r="B6236" s="2" t="s">
        <v>86453</v>
      </c>
    </row>
    <row r="6237" spans="1:2" x14ac:dyDescent="0.25">
      <c r="A6237" s="2" t="s">
        <v>86454</v>
      </c>
      <c r="B6237" s="2" t="s">
        <v>86455</v>
      </c>
    </row>
    <row r="6238" spans="1:2" x14ac:dyDescent="0.25">
      <c r="A6238" s="2" t="s">
        <v>86454</v>
      </c>
      <c r="B6238" s="2" t="s">
        <v>86456</v>
      </c>
    </row>
    <row r="6239" spans="1:2" x14ac:dyDescent="0.25">
      <c r="A6239" s="2" t="s">
        <v>86457</v>
      </c>
      <c r="B6239" s="2" t="s">
        <v>86458</v>
      </c>
    </row>
    <row r="6240" spans="1:2" x14ac:dyDescent="0.25">
      <c r="A6240" s="2" t="s">
        <v>86459</v>
      </c>
      <c r="B6240" s="2" t="s">
        <v>86460</v>
      </c>
    </row>
    <row r="6241" spans="1:2" x14ac:dyDescent="0.25">
      <c r="A6241" s="2" t="s">
        <v>86459</v>
      </c>
      <c r="B6241" s="2" t="s">
        <v>86461</v>
      </c>
    </row>
    <row r="6242" spans="1:2" x14ac:dyDescent="0.25">
      <c r="A6242" s="2" t="s">
        <v>86462</v>
      </c>
      <c r="B6242" s="2" t="s">
        <v>86463</v>
      </c>
    </row>
    <row r="6243" spans="1:2" x14ac:dyDescent="0.25">
      <c r="A6243" s="2" t="s">
        <v>86464</v>
      </c>
      <c r="B6243" s="2" t="s">
        <v>86465</v>
      </c>
    </row>
    <row r="6244" spans="1:2" x14ac:dyDescent="0.25">
      <c r="A6244" s="2" t="s">
        <v>86466</v>
      </c>
      <c r="B6244" s="2" t="s">
        <v>86467</v>
      </c>
    </row>
    <row r="6245" spans="1:2" x14ac:dyDescent="0.25">
      <c r="A6245" s="2" t="s">
        <v>86466</v>
      </c>
      <c r="B6245" s="2" t="s">
        <v>86468</v>
      </c>
    </row>
    <row r="6246" spans="1:2" x14ac:dyDescent="0.25">
      <c r="A6246" s="2" t="s">
        <v>86466</v>
      </c>
      <c r="B6246" s="2" t="s">
        <v>86469</v>
      </c>
    </row>
    <row r="6247" spans="1:2" x14ac:dyDescent="0.25">
      <c r="A6247" s="2" t="s">
        <v>86466</v>
      </c>
      <c r="B6247" s="2" t="s">
        <v>86470</v>
      </c>
    </row>
    <row r="6248" spans="1:2" x14ac:dyDescent="0.25">
      <c r="A6248" s="2" t="s">
        <v>86466</v>
      </c>
      <c r="B6248" s="2" t="s">
        <v>86471</v>
      </c>
    </row>
    <row r="6249" spans="1:2" x14ac:dyDescent="0.25">
      <c r="A6249" s="2" t="s">
        <v>86472</v>
      </c>
      <c r="B6249" s="2" t="s">
        <v>86473</v>
      </c>
    </row>
    <row r="6250" spans="1:2" x14ac:dyDescent="0.25">
      <c r="A6250" s="2" t="s">
        <v>86474</v>
      </c>
      <c r="B6250" s="2" t="s">
        <v>86475</v>
      </c>
    </row>
    <row r="6251" spans="1:2" x14ac:dyDescent="0.25">
      <c r="A6251" s="2" t="s">
        <v>86476</v>
      </c>
      <c r="B6251" s="2" t="s">
        <v>86477</v>
      </c>
    </row>
    <row r="6252" spans="1:2" x14ac:dyDescent="0.25">
      <c r="A6252" s="2" t="s">
        <v>86478</v>
      </c>
      <c r="B6252" s="2" t="s">
        <v>86479</v>
      </c>
    </row>
    <row r="6253" spans="1:2" x14ac:dyDescent="0.25">
      <c r="A6253" s="2" t="s">
        <v>86478</v>
      </c>
      <c r="B6253" s="2" t="s">
        <v>86480</v>
      </c>
    </row>
    <row r="6254" spans="1:2" x14ac:dyDescent="0.25">
      <c r="A6254" s="2" t="s">
        <v>86481</v>
      </c>
      <c r="B6254" s="2" t="s">
        <v>86482</v>
      </c>
    </row>
    <row r="6255" spans="1:2" x14ac:dyDescent="0.25">
      <c r="A6255" s="2" t="s">
        <v>86481</v>
      </c>
      <c r="B6255" s="2" t="s">
        <v>86483</v>
      </c>
    </row>
    <row r="6256" spans="1:2" x14ac:dyDescent="0.25">
      <c r="A6256" s="2" t="s">
        <v>86481</v>
      </c>
      <c r="B6256" s="2" t="s">
        <v>86484</v>
      </c>
    </row>
    <row r="6257" spans="1:2" x14ac:dyDescent="0.25">
      <c r="A6257" s="2" t="s">
        <v>86485</v>
      </c>
      <c r="B6257" s="2" t="s">
        <v>86486</v>
      </c>
    </row>
    <row r="6258" spans="1:2" x14ac:dyDescent="0.25">
      <c r="A6258" s="2" t="s">
        <v>86485</v>
      </c>
      <c r="B6258" s="2" t="s">
        <v>86487</v>
      </c>
    </row>
    <row r="6259" spans="1:2" x14ac:dyDescent="0.25">
      <c r="A6259" s="2" t="s">
        <v>86488</v>
      </c>
      <c r="B6259" s="2" t="s">
        <v>86489</v>
      </c>
    </row>
    <row r="6260" spans="1:2" x14ac:dyDescent="0.25">
      <c r="A6260" s="2" t="s">
        <v>86488</v>
      </c>
      <c r="B6260" s="2" t="s">
        <v>86490</v>
      </c>
    </row>
    <row r="6261" spans="1:2" x14ac:dyDescent="0.25">
      <c r="A6261" s="2" t="s">
        <v>86491</v>
      </c>
      <c r="B6261" s="2" t="s">
        <v>86492</v>
      </c>
    </row>
    <row r="6262" spans="1:2" x14ac:dyDescent="0.25">
      <c r="A6262" s="2" t="s">
        <v>86493</v>
      </c>
      <c r="B6262" s="2" t="s">
        <v>86494</v>
      </c>
    </row>
    <row r="6263" spans="1:2" x14ac:dyDescent="0.25">
      <c r="A6263" s="2" t="s">
        <v>86493</v>
      </c>
      <c r="B6263" s="2" t="s">
        <v>86495</v>
      </c>
    </row>
    <row r="6264" spans="1:2" x14ac:dyDescent="0.25">
      <c r="A6264" s="2" t="s">
        <v>86493</v>
      </c>
      <c r="B6264" s="2" t="s">
        <v>86496</v>
      </c>
    </row>
    <row r="6265" spans="1:2" x14ac:dyDescent="0.25">
      <c r="A6265" s="2" t="s">
        <v>86497</v>
      </c>
      <c r="B6265" s="2" t="s">
        <v>86498</v>
      </c>
    </row>
    <row r="6266" spans="1:2" x14ac:dyDescent="0.25">
      <c r="A6266" s="2" t="s">
        <v>86499</v>
      </c>
      <c r="B6266" s="2" t="s">
        <v>86500</v>
      </c>
    </row>
    <row r="6267" spans="1:2" x14ac:dyDescent="0.25">
      <c r="A6267" s="2" t="s">
        <v>86499</v>
      </c>
      <c r="B6267" s="2" t="s">
        <v>86501</v>
      </c>
    </row>
    <row r="6268" spans="1:2" x14ac:dyDescent="0.25">
      <c r="A6268" s="2" t="s">
        <v>86502</v>
      </c>
      <c r="B6268" s="2" t="s">
        <v>86503</v>
      </c>
    </row>
    <row r="6269" spans="1:2" x14ac:dyDescent="0.25">
      <c r="A6269" s="2" t="s">
        <v>86504</v>
      </c>
      <c r="B6269" s="2" t="s">
        <v>86505</v>
      </c>
    </row>
    <row r="6270" spans="1:2" x14ac:dyDescent="0.25">
      <c r="A6270" s="2" t="s">
        <v>86504</v>
      </c>
      <c r="B6270" s="2" t="s">
        <v>86506</v>
      </c>
    </row>
    <row r="6271" spans="1:2" x14ac:dyDescent="0.25">
      <c r="A6271" s="2" t="s">
        <v>86507</v>
      </c>
      <c r="B6271" s="2" t="s">
        <v>86508</v>
      </c>
    </row>
    <row r="6272" spans="1:2" x14ac:dyDescent="0.25">
      <c r="A6272" s="2" t="s">
        <v>86509</v>
      </c>
      <c r="B6272" s="2" t="s">
        <v>86510</v>
      </c>
    </row>
    <row r="6273" spans="1:2" x14ac:dyDescent="0.25">
      <c r="A6273" s="2" t="s">
        <v>86509</v>
      </c>
      <c r="B6273" s="2" t="s">
        <v>86511</v>
      </c>
    </row>
    <row r="6274" spans="1:2" x14ac:dyDescent="0.25">
      <c r="A6274" s="2" t="s">
        <v>86509</v>
      </c>
      <c r="B6274" s="2" t="s">
        <v>86512</v>
      </c>
    </row>
    <row r="6275" spans="1:2" x14ac:dyDescent="0.25">
      <c r="A6275" s="2" t="s">
        <v>86509</v>
      </c>
      <c r="B6275" s="2" t="s">
        <v>86513</v>
      </c>
    </row>
    <row r="6276" spans="1:2" x14ac:dyDescent="0.25">
      <c r="A6276" s="2" t="s">
        <v>86509</v>
      </c>
      <c r="B6276" s="2" t="s">
        <v>86514</v>
      </c>
    </row>
    <row r="6277" spans="1:2" x14ac:dyDescent="0.25">
      <c r="A6277" s="2" t="s">
        <v>86509</v>
      </c>
      <c r="B6277" s="2" t="s">
        <v>86515</v>
      </c>
    </row>
    <row r="6278" spans="1:2" x14ac:dyDescent="0.25">
      <c r="A6278" s="2" t="s">
        <v>86509</v>
      </c>
      <c r="B6278" s="2" t="s">
        <v>86516</v>
      </c>
    </row>
    <row r="6279" spans="1:2" x14ac:dyDescent="0.25">
      <c r="A6279" s="2" t="s">
        <v>86509</v>
      </c>
      <c r="B6279" s="2" t="s">
        <v>86391</v>
      </c>
    </row>
    <row r="6280" spans="1:2" x14ac:dyDescent="0.25">
      <c r="A6280" s="2" t="s">
        <v>86509</v>
      </c>
      <c r="B6280" s="2" t="s">
        <v>86517</v>
      </c>
    </row>
    <row r="6281" spans="1:2" x14ac:dyDescent="0.25">
      <c r="A6281" s="2" t="s">
        <v>86509</v>
      </c>
      <c r="B6281" s="2" t="s">
        <v>86518</v>
      </c>
    </row>
    <row r="6282" spans="1:2" x14ac:dyDescent="0.25">
      <c r="A6282" s="2" t="s">
        <v>86519</v>
      </c>
      <c r="B6282" s="2" t="s">
        <v>86520</v>
      </c>
    </row>
    <row r="6283" spans="1:2" x14ac:dyDescent="0.25">
      <c r="A6283" s="2" t="s">
        <v>86519</v>
      </c>
      <c r="B6283" s="2" t="s">
        <v>86521</v>
      </c>
    </row>
    <row r="6284" spans="1:2" x14ac:dyDescent="0.25">
      <c r="A6284" s="2" t="s">
        <v>86519</v>
      </c>
      <c r="B6284" s="2" t="s">
        <v>86522</v>
      </c>
    </row>
    <row r="6285" spans="1:2" x14ac:dyDescent="0.25">
      <c r="A6285" s="2" t="s">
        <v>86519</v>
      </c>
      <c r="B6285" s="2" t="s">
        <v>86523</v>
      </c>
    </row>
    <row r="6286" spans="1:2" x14ac:dyDescent="0.25">
      <c r="A6286" s="2" t="s">
        <v>86519</v>
      </c>
      <c r="B6286" s="2" t="s">
        <v>86453</v>
      </c>
    </row>
    <row r="6287" spans="1:2" x14ac:dyDescent="0.25">
      <c r="A6287" s="2" t="s">
        <v>86519</v>
      </c>
      <c r="B6287" s="2" t="s">
        <v>86053</v>
      </c>
    </row>
    <row r="6288" spans="1:2" x14ac:dyDescent="0.25">
      <c r="A6288" s="2" t="s">
        <v>86519</v>
      </c>
      <c r="B6288" s="2" t="s">
        <v>86524</v>
      </c>
    </row>
    <row r="6289" spans="1:2" x14ac:dyDescent="0.25">
      <c r="A6289" s="2" t="s">
        <v>86519</v>
      </c>
      <c r="B6289" s="2" t="s">
        <v>86525</v>
      </c>
    </row>
    <row r="6290" spans="1:2" x14ac:dyDescent="0.25">
      <c r="A6290" s="2" t="s">
        <v>86519</v>
      </c>
      <c r="B6290" s="2" t="s">
        <v>86526</v>
      </c>
    </row>
    <row r="6291" spans="1:2" x14ac:dyDescent="0.25">
      <c r="A6291" s="2" t="s">
        <v>86519</v>
      </c>
      <c r="B6291" s="2" t="s">
        <v>86527</v>
      </c>
    </row>
    <row r="6292" spans="1:2" x14ac:dyDescent="0.25">
      <c r="A6292" s="2" t="s">
        <v>86519</v>
      </c>
      <c r="B6292" s="2" t="s">
        <v>86528</v>
      </c>
    </row>
    <row r="6293" spans="1:2" x14ac:dyDescent="0.25">
      <c r="A6293" s="2" t="s">
        <v>86519</v>
      </c>
      <c r="B6293" s="2" t="s">
        <v>86451</v>
      </c>
    </row>
    <row r="6294" spans="1:2" x14ac:dyDescent="0.25">
      <c r="A6294" s="2" t="s">
        <v>86519</v>
      </c>
      <c r="B6294" s="2" t="s">
        <v>86529</v>
      </c>
    </row>
    <row r="6295" spans="1:2" x14ac:dyDescent="0.25">
      <c r="A6295" s="2" t="s">
        <v>86519</v>
      </c>
      <c r="B6295" s="2" t="s">
        <v>86530</v>
      </c>
    </row>
    <row r="6296" spans="1:2" x14ac:dyDescent="0.25">
      <c r="A6296" s="2" t="s">
        <v>86531</v>
      </c>
      <c r="B6296" s="2" t="s">
        <v>86532</v>
      </c>
    </row>
    <row r="6297" spans="1:2" x14ac:dyDescent="0.25">
      <c r="A6297" s="2" t="s">
        <v>86531</v>
      </c>
      <c r="B6297" s="2" t="s">
        <v>86533</v>
      </c>
    </row>
    <row r="6298" spans="1:2" x14ac:dyDescent="0.25">
      <c r="A6298" s="2" t="s">
        <v>86531</v>
      </c>
      <c r="B6298" s="2" t="s">
        <v>86534</v>
      </c>
    </row>
    <row r="6299" spans="1:2" x14ac:dyDescent="0.25">
      <c r="A6299" s="2" t="s">
        <v>86531</v>
      </c>
      <c r="B6299" s="2" t="s">
        <v>86535</v>
      </c>
    </row>
    <row r="6300" spans="1:2" x14ac:dyDescent="0.25">
      <c r="A6300" s="2" t="s">
        <v>86531</v>
      </c>
      <c r="B6300" s="2" t="s">
        <v>86536</v>
      </c>
    </row>
    <row r="6301" spans="1:2" x14ac:dyDescent="0.25">
      <c r="A6301" s="2" t="s">
        <v>86531</v>
      </c>
      <c r="B6301" s="2" t="s">
        <v>86537</v>
      </c>
    </row>
    <row r="6302" spans="1:2" x14ac:dyDescent="0.25">
      <c r="A6302" s="2" t="s">
        <v>86531</v>
      </c>
      <c r="B6302" s="2" t="s">
        <v>86538</v>
      </c>
    </row>
    <row r="6303" spans="1:2" x14ac:dyDescent="0.25">
      <c r="A6303" s="2" t="s">
        <v>86531</v>
      </c>
      <c r="B6303" s="2" t="s">
        <v>86539</v>
      </c>
    </row>
    <row r="6304" spans="1:2" x14ac:dyDescent="0.25">
      <c r="A6304" s="2" t="s">
        <v>86531</v>
      </c>
      <c r="B6304" s="2" t="s">
        <v>86540</v>
      </c>
    </row>
    <row r="6305" spans="1:2" x14ac:dyDescent="0.25">
      <c r="A6305" s="2" t="s">
        <v>86531</v>
      </c>
      <c r="B6305" s="2" t="s">
        <v>86541</v>
      </c>
    </row>
    <row r="6306" spans="1:2" x14ac:dyDescent="0.25">
      <c r="A6306" s="2" t="s">
        <v>86531</v>
      </c>
      <c r="B6306" s="2" t="s">
        <v>86542</v>
      </c>
    </row>
    <row r="6307" spans="1:2" x14ac:dyDescent="0.25">
      <c r="A6307" s="2" t="s">
        <v>86531</v>
      </c>
      <c r="B6307" s="2" t="s">
        <v>86543</v>
      </c>
    </row>
    <row r="6308" spans="1:2" x14ac:dyDescent="0.25">
      <c r="A6308" s="2" t="s">
        <v>86531</v>
      </c>
      <c r="B6308" s="2" t="s">
        <v>86544</v>
      </c>
    </row>
    <row r="6309" spans="1:2" x14ac:dyDescent="0.25">
      <c r="A6309" s="2" t="s">
        <v>86531</v>
      </c>
      <c r="B6309" s="2" t="s">
        <v>86545</v>
      </c>
    </row>
    <row r="6310" spans="1:2" x14ac:dyDescent="0.25">
      <c r="A6310" s="2" t="s">
        <v>86531</v>
      </c>
      <c r="B6310" s="2" t="s">
        <v>86546</v>
      </c>
    </row>
    <row r="6311" spans="1:2" x14ac:dyDescent="0.25">
      <c r="A6311" s="2" t="s">
        <v>86531</v>
      </c>
      <c r="B6311" s="2" t="s">
        <v>86547</v>
      </c>
    </row>
    <row r="6312" spans="1:2" x14ac:dyDescent="0.25">
      <c r="A6312" s="2" t="s">
        <v>86531</v>
      </c>
      <c r="B6312" s="2" t="s">
        <v>86529</v>
      </c>
    </row>
    <row r="6313" spans="1:2" x14ac:dyDescent="0.25">
      <c r="A6313" s="2" t="s">
        <v>86548</v>
      </c>
      <c r="B6313" s="2" t="s">
        <v>86549</v>
      </c>
    </row>
    <row r="6314" spans="1:2" x14ac:dyDescent="0.25">
      <c r="A6314" s="2" t="s">
        <v>86550</v>
      </c>
      <c r="B6314" s="2" t="s">
        <v>86551</v>
      </c>
    </row>
    <row r="6315" spans="1:2" x14ac:dyDescent="0.25">
      <c r="A6315" s="2" t="s">
        <v>86552</v>
      </c>
      <c r="B6315" s="2" t="s">
        <v>86553</v>
      </c>
    </row>
    <row r="6316" spans="1:2" x14ac:dyDescent="0.25">
      <c r="A6316" s="2" t="s">
        <v>86554</v>
      </c>
      <c r="B6316" s="2" t="s">
        <v>86555</v>
      </c>
    </row>
    <row r="6317" spans="1:2" x14ac:dyDescent="0.25">
      <c r="A6317" s="2" t="s">
        <v>86556</v>
      </c>
      <c r="B6317" s="2" t="s">
        <v>86557</v>
      </c>
    </row>
    <row r="6318" spans="1:2" x14ac:dyDescent="0.25">
      <c r="A6318" s="2" t="s">
        <v>86558</v>
      </c>
      <c r="B6318" s="2" t="s">
        <v>86559</v>
      </c>
    </row>
    <row r="6319" spans="1:2" x14ac:dyDescent="0.25">
      <c r="A6319" s="2" t="s">
        <v>86558</v>
      </c>
      <c r="B6319" s="2" t="s">
        <v>86039</v>
      </c>
    </row>
    <row r="6320" spans="1:2" x14ac:dyDescent="0.25">
      <c r="A6320" s="2" t="s">
        <v>86558</v>
      </c>
      <c r="B6320" s="2" t="s">
        <v>86053</v>
      </c>
    </row>
    <row r="6321" spans="1:2" x14ac:dyDescent="0.25">
      <c r="A6321" s="2" t="s">
        <v>86558</v>
      </c>
      <c r="B6321" s="2" t="s">
        <v>86560</v>
      </c>
    </row>
    <row r="6322" spans="1:2" x14ac:dyDescent="0.25">
      <c r="A6322" s="2" t="s">
        <v>86558</v>
      </c>
      <c r="B6322" s="2" t="s">
        <v>86041</v>
      </c>
    </row>
    <row r="6323" spans="1:2" x14ac:dyDescent="0.25">
      <c r="A6323" s="2" t="s">
        <v>86561</v>
      </c>
      <c r="B6323" s="2" t="s">
        <v>86562</v>
      </c>
    </row>
    <row r="6324" spans="1:2" x14ac:dyDescent="0.25">
      <c r="A6324" s="2" t="s">
        <v>86563</v>
      </c>
      <c r="B6324" s="2" t="s">
        <v>86564</v>
      </c>
    </row>
    <row r="6325" spans="1:2" x14ac:dyDescent="0.25">
      <c r="A6325" s="2" t="s">
        <v>86565</v>
      </c>
      <c r="B6325" s="2" t="s">
        <v>86566</v>
      </c>
    </row>
    <row r="6326" spans="1:2" x14ac:dyDescent="0.25">
      <c r="A6326" s="2" t="s">
        <v>86567</v>
      </c>
      <c r="B6326" s="2" t="s">
        <v>86568</v>
      </c>
    </row>
    <row r="6327" spans="1:2" x14ac:dyDescent="0.25">
      <c r="A6327" s="2" t="s">
        <v>86567</v>
      </c>
      <c r="B6327" s="2" t="s">
        <v>86569</v>
      </c>
    </row>
    <row r="6328" spans="1:2" x14ac:dyDescent="0.25">
      <c r="A6328" s="2" t="s">
        <v>86567</v>
      </c>
      <c r="B6328" s="2" t="s">
        <v>86570</v>
      </c>
    </row>
    <row r="6329" spans="1:2" x14ac:dyDescent="0.25">
      <c r="A6329" s="2" t="s">
        <v>86567</v>
      </c>
      <c r="B6329" s="2" t="s">
        <v>86571</v>
      </c>
    </row>
    <row r="6330" spans="1:2" x14ac:dyDescent="0.25">
      <c r="A6330" s="2" t="s">
        <v>86567</v>
      </c>
      <c r="B6330" s="2" t="s">
        <v>86572</v>
      </c>
    </row>
    <row r="6331" spans="1:2" x14ac:dyDescent="0.25">
      <c r="A6331" s="2" t="s">
        <v>86573</v>
      </c>
      <c r="B6331" s="2" t="s">
        <v>86574</v>
      </c>
    </row>
    <row r="6332" spans="1:2" x14ac:dyDescent="0.25">
      <c r="A6332" s="2" t="s">
        <v>86573</v>
      </c>
      <c r="B6332" s="2" t="s">
        <v>86575</v>
      </c>
    </row>
    <row r="6333" spans="1:2" x14ac:dyDescent="0.25">
      <c r="A6333" s="2" t="s">
        <v>86573</v>
      </c>
      <c r="B6333" s="2" t="s">
        <v>86576</v>
      </c>
    </row>
    <row r="6334" spans="1:2" x14ac:dyDescent="0.25">
      <c r="A6334" s="2" t="s">
        <v>86573</v>
      </c>
      <c r="B6334" s="2" t="s">
        <v>86577</v>
      </c>
    </row>
    <row r="6335" spans="1:2" x14ac:dyDescent="0.25">
      <c r="A6335" s="2" t="s">
        <v>86573</v>
      </c>
      <c r="B6335" s="2" t="s">
        <v>86578</v>
      </c>
    </row>
    <row r="6336" spans="1:2" x14ac:dyDescent="0.25">
      <c r="A6336" s="2" t="s">
        <v>86573</v>
      </c>
      <c r="B6336" s="2" t="s">
        <v>86579</v>
      </c>
    </row>
    <row r="6337" spans="1:2" x14ac:dyDescent="0.25">
      <c r="A6337" s="2" t="s">
        <v>86573</v>
      </c>
      <c r="B6337" s="2" t="s">
        <v>86580</v>
      </c>
    </row>
    <row r="6338" spans="1:2" x14ac:dyDescent="0.25">
      <c r="A6338" s="2" t="s">
        <v>86581</v>
      </c>
      <c r="B6338" s="2" t="s">
        <v>86582</v>
      </c>
    </row>
    <row r="6339" spans="1:2" x14ac:dyDescent="0.25">
      <c r="A6339" s="2" t="s">
        <v>86583</v>
      </c>
      <c r="B6339" s="2" t="s">
        <v>86584</v>
      </c>
    </row>
    <row r="6340" spans="1:2" x14ac:dyDescent="0.25">
      <c r="A6340" s="2" t="s">
        <v>86585</v>
      </c>
      <c r="B6340" s="2" t="s">
        <v>86586</v>
      </c>
    </row>
    <row r="6341" spans="1:2" x14ac:dyDescent="0.25">
      <c r="A6341" s="2" t="s">
        <v>86587</v>
      </c>
      <c r="B6341" s="2" t="s">
        <v>86588</v>
      </c>
    </row>
    <row r="6342" spans="1:2" x14ac:dyDescent="0.25">
      <c r="A6342" s="2" t="s">
        <v>86589</v>
      </c>
      <c r="B6342" s="2" t="s">
        <v>86590</v>
      </c>
    </row>
    <row r="6343" spans="1:2" x14ac:dyDescent="0.25">
      <c r="A6343" s="2" t="s">
        <v>86589</v>
      </c>
      <c r="B6343" s="2" t="s">
        <v>86591</v>
      </c>
    </row>
    <row r="6344" spans="1:2" x14ac:dyDescent="0.25">
      <c r="A6344" s="2" t="s">
        <v>86592</v>
      </c>
      <c r="B6344" s="2" t="s">
        <v>86593</v>
      </c>
    </row>
    <row r="6345" spans="1:2" x14ac:dyDescent="0.25">
      <c r="A6345" s="2" t="s">
        <v>86592</v>
      </c>
      <c r="B6345" s="2" t="s">
        <v>86594</v>
      </c>
    </row>
    <row r="6346" spans="1:2" x14ac:dyDescent="0.25">
      <c r="A6346" s="2" t="s">
        <v>86592</v>
      </c>
      <c r="B6346" s="2" t="s">
        <v>86595</v>
      </c>
    </row>
    <row r="6347" spans="1:2" x14ac:dyDescent="0.25">
      <c r="A6347" s="2" t="s">
        <v>86592</v>
      </c>
      <c r="B6347" s="2" t="s">
        <v>86596</v>
      </c>
    </row>
    <row r="6348" spans="1:2" x14ac:dyDescent="0.25">
      <c r="A6348" s="2" t="s">
        <v>86597</v>
      </c>
      <c r="B6348" s="2" t="s">
        <v>86598</v>
      </c>
    </row>
    <row r="6349" spans="1:2" x14ac:dyDescent="0.25">
      <c r="A6349" s="2" t="s">
        <v>86599</v>
      </c>
      <c r="B6349" s="2" t="s">
        <v>86600</v>
      </c>
    </row>
    <row r="6350" spans="1:2" x14ac:dyDescent="0.25">
      <c r="A6350" s="2" t="s">
        <v>86601</v>
      </c>
      <c r="B6350" s="2" t="s">
        <v>86602</v>
      </c>
    </row>
    <row r="6351" spans="1:2" x14ac:dyDescent="0.25">
      <c r="A6351" s="2" t="s">
        <v>86601</v>
      </c>
      <c r="B6351" s="2" t="s">
        <v>86603</v>
      </c>
    </row>
    <row r="6352" spans="1:2" x14ac:dyDescent="0.25">
      <c r="A6352" s="2" t="s">
        <v>86601</v>
      </c>
      <c r="B6352" s="2" t="s">
        <v>86604</v>
      </c>
    </row>
    <row r="6353" spans="1:2" x14ac:dyDescent="0.25">
      <c r="A6353" s="2" t="s">
        <v>86601</v>
      </c>
      <c r="B6353" s="2" t="s">
        <v>86272</v>
      </c>
    </row>
    <row r="6354" spans="1:2" x14ac:dyDescent="0.25">
      <c r="A6354" s="2" t="s">
        <v>86601</v>
      </c>
      <c r="B6354" s="2" t="s">
        <v>86273</v>
      </c>
    </row>
    <row r="6355" spans="1:2" x14ac:dyDescent="0.25">
      <c r="A6355" s="2" t="s">
        <v>86601</v>
      </c>
      <c r="B6355" s="2" t="s">
        <v>86274</v>
      </c>
    </row>
    <row r="6356" spans="1:2" x14ac:dyDescent="0.25">
      <c r="A6356" s="2" t="s">
        <v>86601</v>
      </c>
      <c r="B6356" s="2" t="s">
        <v>85803</v>
      </c>
    </row>
    <row r="6357" spans="1:2" x14ac:dyDescent="0.25">
      <c r="A6357" s="2" t="s">
        <v>86605</v>
      </c>
      <c r="B6357" s="2" t="s">
        <v>86606</v>
      </c>
    </row>
    <row r="6358" spans="1:2" x14ac:dyDescent="0.25">
      <c r="A6358" s="2" t="s">
        <v>86605</v>
      </c>
      <c r="B6358" s="2" t="s">
        <v>86607</v>
      </c>
    </row>
    <row r="6359" spans="1:2" x14ac:dyDescent="0.25">
      <c r="A6359" s="2" t="s">
        <v>86605</v>
      </c>
      <c r="B6359" s="2" t="s">
        <v>86608</v>
      </c>
    </row>
    <row r="6360" spans="1:2" x14ac:dyDescent="0.25">
      <c r="A6360" s="2" t="s">
        <v>86605</v>
      </c>
      <c r="B6360" s="2" t="s">
        <v>86609</v>
      </c>
    </row>
    <row r="6361" spans="1:2" x14ac:dyDescent="0.25">
      <c r="A6361" s="2" t="s">
        <v>86605</v>
      </c>
      <c r="B6361" s="2" t="s">
        <v>86610</v>
      </c>
    </row>
    <row r="6362" spans="1:2" x14ac:dyDescent="0.25">
      <c r="A6362" s="2" t="s">
        <v>86605</v>
      </c>
      <c r="B6362" s="2" t="s">
        <v>86611</v>
      </c>
    </row>
    <row r="6363" spans="1:2" x14ac:dyDescent="0.25">
      <c r="A6363" s="2" t="s">
        <v>86612</v>
      </c>
      <c r="B6363" s="2" t="s">
        <v>86613</v>
      </c>
    </row>
    <row r="6364" spans="1:2" x14ac:dyDescent="0.25">
      <c r="A6364" s="2" t="s">
        <v>86612</v>
      </c>
      <c r="B6364" s="2" t="s">
        <v>86614</v>
      </c>
    </row>
    <row r="6365" spans="1:2" x14ac:dyDescent="0.25">
      <c r="A6365" s="2" t="s">
        <v>86612</v>
      </c>
      <c r="B6365" s="2" t="s">
        <v>86615</v>
      </c>
    </row>
    <row r="6366" spans="1:2" x14ac:dyDescent="0.25">
      <c r="A6366" s="2" t="s">
        <v>86612</v>
      </c>
      <c r="B6366" s="2" t="s">
        <v>86616</v>
      </c>
    </row>
    <row r="6367" spans="1:2" x14ac:dyDescent="0.25">
      <c r="A6367" s="2" t="s">
        <v>86612</v>
      </c>
      <c r="B6367" s="2" t="s">
        <v>86617</v>
      </c>
    </row>
    <row r="6368" spans="1:2" x14ac:dyDescent="0.25">
      <c r="A6368" s="2" t="s">
        <v>86612</v>
      </c>
      <c r="B6368" s="2" t="s">
        <v>86618</v>
      </c>
    </row>
    <row r="6369" spans="1:2" x14ac:dyDescent="0.25">
      <c r="A6369" s="2" t="s">
        <v>86619</v>
      </c>
      <c r="B6369" s="8"/>
    </row>
    <row r="6370" spans="1:2" x14ac:dyDescent="0.25">
      <c r="A6370" s="2" t="s">
        <v>86620</v>
      </c>
      <c r="B6370" s="2" t="s">
        <v>86621</v>
      </c>
    </row>
    <row r="6371" spans="1:2" x14ac:dyDescent="0.25">
      <c r="A6371" s="2" t="s">
        <v>86620</v>
      </c>
      <c r="B6371" s="2" t="s">
        <v>86622</v>
      </c>
    </row>
    <row r="6372" spans="1:2" x14ac:dyDescent="0.25">
      <c r="A6372" s="2" t="s">
        <v>86623</v>
      </c>
      <c r="B6372" s="2" t="s">
        <v>86624</v>
      </c>
    </row>
    <row r="6373" spans="1:2" x14ac:dyDescent="0.25">
      <c r="A6373" s="2" t="s">
        <v>86623</v>
      </c>
      <c r="B6373" s="2" t="s">
        <v>86625</v>
      </c>
    </row>
    <row r="6374" spans="1:2" x14ac:dyDescent="0.25">
      <c r="A6374" s="2" t="s">
        <v>86626</v>
      </c>
      <c r="B6374" s="2" t="s">
        <v>86627</v>
      </c>
    </row>
    <row r="6375" spans="1:2" x14ac:dyDescent="0.25">
      <c r="A6375" s="2" t="s">
        <v>86626</v>
      </c>
      <c r="B6375" s="2" t="s">
        <v>86628</v>
      </c>
    </row>
    <row r="6376" spans="1:2" x14ac:dyDescent="0.25">
      <c r="A6376" s="2" t="s">
        <v>86629</v>
      </c>
      <c r="B6376" s="2" t="s">
        <v>86630</v>
      </c>
    </row>
    <row r="6377" spans="1:2" x14ac:dyDescent="0.25">
      <c r="A6377" s="2" t="s">
        <v>86629</v>
      </c>
      <c r="B6377" s="2" t="s">
        <v>86631</v>
      </c>
    </row>
    <row r="6378" spans="1:2" x14ac:dyDescent="0.25">
      <c r="A6378" s="2" t="s">
        <v>86629</v>
      </c>
      <c r="B6378" s="2" t="s">
        <v>86632</v>
      </c>
    </row>
    <row r="6379" spans="1:2" x14ac:dyDescent="0.25">
      <c r="A6379" s="2" t="s">
        <v>86633</v>
      </c>
      <c r="B6379" s="2" t="s">
        <v>86634</v>
      </c>
    </row>
    <row r="6380" spans="1:2" x14ac:dyDescent="0.25">
      <c r="A6380" s="2" t="s">
        <v>86633</v>
      </c>
      <c r="B6380" s="2" t="s">
        <v>86635</v>
      </c>
    </row>
    <row r="6381" spans="1:2" x14ac:dyDescent="0.25">
      <c r="A6381" s="2" t="s">
        <v>86633</v>
      </c>
      <c r="B6381" s="2" t="s">
        <v>86636</v>
      </c>
    </row>
    <row r="6382" spans="1:2" x14ac:dyDescent="0.25">
      <c r="A6382" s="2" t="s">
        <v>86633</v>
      </c>
      <c r="B6382" s="2" t="s">
        <v>86637</v>
      </c>
    </row>
    <row r="6383" spans="1:2" x14ac:dyDescent="0.25">
      <c r="A6383" s="2" t="s">
        <v>86633</v>
      </c>
      <c r="B6383" s="2" t="s">
        <v>86638</v>
      </c>
    </row>
    <row r="6384" spans="1:2" x14ac:dyDescent="0.25">
      <c r="A6384" s="2" t="s">
        <v>86639</v>
      </c>
      <c r="B6384" s="2" t="s">
        <v>86640</v>
      </c>
    </row>
    <row r="6385" spans="1:2" x14ac:dyDescent="0.25">
      <c r="A6385" s="2" t="s">
        <v>86639</v>
      </c>
      <c r="B6385" s="2" t="s">
        <v>86641</v>
      </c>
    </row>
    <row r="6386" spans="1:2" x14ac:dyDescent="0.25">
      <c r="A6386" s="2" t="s">
        <v>86639</v>
      </c>
      <c r="B6386" s="2" t="s">
        <v>86642</v>
      </c>
    </row>
    <row r="6387" spans="1:2" x14ac:dyDescent="0.25">
      <c r="A6387" s="2" t="s">
        <v>86639</v>
      </c>
      <c r="B6387" s="2" t="s">
        <v>86643</v>
      </c>
    </row>
    <row r="6388" spans="1:2" x14ac:dyDescent="0.25">
      <c r="A6388" s="2" t="s">
        <v>86639</v>
      </c>
      <c r="B6388" s="2" t="s">
        <v>86644</v>
      </c>
    </row>
    <row r="6389" spans="1:2" x14ac:dyDescent="0.25">
      <c r="A6389" s="2" t="s">
        <v>86639</v>
      </c>
      <c r="B6389" s="2" t="s">
        <v>86645</v>
      </c>
    </row>
    <row r="6390" spans="1:2" x14ac:dyDescent="0.25">
      <c r="A6390" s="2" t="s">
        <v>86639</v>
      </c>
      <c r="B6390" s="2" t="s">
        <v>86646</v>
      </c>
    </row>
    <row r="6391" spans="1:2" x14ac:dyDescent="0.25">
      <c r="A6391" s="2" t="s">
        <v>86647</v>
      </c>
      <c r="B6391" s="2" t="s">
        <v>86648</v>
      </c>
    </row>
    <row r="6392" spans="1:2" x14ac:dyDescent="0.25">
      <c r="A6392" s="2" t="s">
        <v>86647</v>
      </c>
      <c r="B6392" s="2" t="s">
        <v>86649</v>
      </c>
    </row>
    <row r="6393" spans="1:2" x14ac:dyDescent="0.25">
      <c r="A6393" s="2" t="s">
        <v>86647</v>
      </c>
      <c r="B6393" s="2" t="s">
        <v>86650</v>
      </c>
    </row>
    <row r="6394" spans="1:2" x14ac:dyDescent="0.25">
      <c r="A6394" s="2" t="s">
        <v>86651</v>
      </c>
      <c r="B6394" s="8"/>
    </row>
    <row r="6395" spans="1:2" x14ac:dyDescent="0.25">
      <c r="A6395" s="2" t="s">
        <v>86652</v>
      </c>
      <c r="B6395" s="2" t="s">
        <v>86653</v>
      </c>
    </row>
    <row r="6396" spans="1:2" x14ac:dyDescent="0.25">
      <c r="A6396" s="2" t="s">
        <v>86652</v>
      </c>
      <c r="B6396" s="2" t="s">
        <v>86654</v>
      </c>
    </row>
    <row r="6397" spans="1:2" x14ac:dyDescent="0.25">
      <c r="A6397" s="2" t="s">
        <v>86652</v>
      </c>
      <c r="B6397" s="2" t="s">
        <v>86655</v>
      </c>
    </row>
    <row r="6398" spans="1:2" x14ac:dyDescent="0.25">
      <c r="A6398" s="2" t="s">
        <v>86652</v>
      </c>
      <c r="B6398" s="2" t="s">
        <v>85899</v>
      </c>
    </row>
    <row r="6399" spans="1:2" x14ac:dyDescent="0.25">
      <c r="A6399" s="2" t="s">
        <v>86656</v>
      </c>
      <c r="B6399" s="2" t="s">
        <v>86657</v>
      </c>
    </row>
    <row r="6400" spans="1:2" x14ac:dyDescent="0.25">
      <c r="A6400" s="2" t="s">
        <v>86658</v>
      </c>
      <c r="B6400" s="2" t="s">
        <v>86659</v>
      </c>
    </row>
    <row r="6401" spans="1:2" x14ac:dyDescent="0.25">
      <c r="A6401" s="2" t="s">
        <v>86660</v>
      </c>
      <c r="B6401" s="2" t="s">
        <v>86661</v>
      </c>
    </row>
    <row r="6402" spans="1:2" x14ac:dyDescent="0.25">
      <c r="A6402" s="2" t="s">
        <v>86660</v>
      </c>
      <c r="B6402" s="2" t="s">
        <v>86662</v>
      </c>
    </row>
    <row r="6403" spans="1:2" x14ac:dyDescent="0.25">
      <c r="A6403" s="2" t="s">
        <v>86663</v>
      </c>
      <c r="B6403" s="2" t="s">
        <v>86664</v>
      </c>
    </row>
    <row r="6404" spans="1:2" x14ac:dyDescent="0.25">
      <c r="A6404" s="2" t="s">
        <v>86665</v>
      </c>
      <c r="B6404" s="2" t="s">
        <v>86666</v>
      </c>
    </row>
    <row r="6405" spans="1:2" x14ac:dyDescent="0.25">
      <c r="A6405" s="2" t="s">
        <v>86667</v>
      </c>
      <c r="B6405" s="2" t="s">
        <v>86668</v>
      </c>
    </row>
    <row r="6406" spans="1:2" x14ac:dyDescent="0.25">
      <c r="A6406" s="2" t="s">
        <v>86667</v>
      </c>
      <c r="B6406" s="2" t="s">
        <v>86669</v>
      </c>
    </row>
    <row r="6407" spans="1:2" x14ac:dyDescent="0.25">
      <c r="A6407" s="2" t="s">
        <v>86667</v>
      </c>
      <c r="B6407" s="2" t="s">
        <v>86670</v>
      </c>
    </row>
    <row r="6408" spans="1:2" x14ac:dyDescent="0.25">
      <c r="A6408" s="2" t="s">
        <v>86671</v>
      </c>
      <c r="B6408" s="2" t="s">
        <v>86672</v>
      </c>
    </row>
    <row r="6409" spans="1:2" x14ac:dyDescent="0.25">
      <c r="A6409" s="2" t="s">
        <v>86673</v>
      </c>
      <c r="B6409" s="2" t="s">
        <v>86674</v>
      </c>
    </row>
    <row r="6410" spans="1:2" x14ac:dyDescent="0.25">
      <c r="A6410" s="2" t="s">
        <v>86673</v>
      </c>
      <c r="B6410" s="2" t="s">
        <v>86675</v>
      </c>
    </row>
    <row r="6411" spans="1:2" x14ac:dyDescent="0.25">
      <c r="A6411" s="2" t="s">
        <v>86676</v>
      </c>
      <c r="B6411" s="2" t="s">
        <v>86677</v>
      </c>
    </row>
    <row r="6412" spans="1:2" x14ac:dyDescent="0.25">
      <c r="A6412" s="2" t="s">
        <v>86676</v>
      </c>
      <c r="B6412" s="2" t="s">
        <v>86678</v>
      </c>
    </row>
    <row r="6413" spans="1:2" x14ac:dyDescent="0.25">
      <c r="A6413" s="2" t="s">
        <v>86679</v>
      </c>
      <c r="B6413" s="2" t="s">
        <v>86680</v>
      </c>
    </row>
    <row r="6414" spans="1:2" x14ac:dyDescent="0.25">
      <c r="A6414" s="2" t="s">
        <v>86679</v>
      </c>
      <c r="B6414" s="2" t="s">
        <v>86681</v>
      </c>
    </row>
    <row r="6415" spans="1:2" x14ac:dyDescent="0.25">
      <c r="A6415" s="2" t="s">
        <v>86682</v>
      </c>
      <c r="B6415" s="8"/>
    </row>
    <row r="6416" spans="1:2" x14ac:dyDescent="0.25">
      <c r="A6416" s="2" t="s">
        <v>86683</v>
      </c>
      <c r="B6416" s="2" t="s">
        <v>86684</v>
      </c>
    </row>
    <row r="6417" spans="1:2" x14ac:dyDescent="0.25">
      <c r="A6417" s="2" t="s">
        <v>86683</v>
      </c>
      <c r="B6417" s="2" t="s">
        <v>86685</v>
      </c>
    </row>
    <row r="6418" spans="1:2" x14ac:dyDescent="0.25">
      <c r="A6418" s="2" t="s">
        <v>86683</v>
      </c>
      <c r="B6418" s="2" t="s">
        <v>86686</v>
      </c>
    </row>
    <row r="6419" spans="1:2" x14ac:dyDescent="0.25">
      <c r="A6419" s="2" t="s">
        <v>86687</v>
      </c>
      <c r="B6419" s="2" t="s">
        <v>86688</v>
      </c>
    </row>
    <row r="6420" spans="1:2" x14ac:dyDescent="0.25">
      <c r="A6420" s="2" t="s">
        <v>86687</v>
      </c>
      <c r="B6420" s="2" t="s">
        <v>86689</v>
      </c>
    </row>
    <row r="6421" spans="1:2" x14ac:dyDescent="0.25">
      <c r="A6421" s="2" t="s">
        <v>86687</v>
      </c>
      <c r="B6421" s="2" t="s">
        <v>86690</v>
      </c>
    </row>
    <row r="6422" spans="1:2" x14ac:dyDescent="0.25">
      <c r="A6422" s="2" t="s">
        <v>86691</v>
      </c>
      <c r="B6422" s="2" t="s">
        <v>86692</v>
      </c>
    </row>
    <row r="6423" spans="1:2" x14ac:dyDescent="0.25">
      <c r="A6423" s="2" t="s">
        <v>86691</v>
      </c>
      <c r="B6423" s="2" t="s">
        <v>86693</v>
      </c>
    </row>
    <row r="6424" spans="1:2" x14ac:dyDescent="0.25">
      <c r="A6424" s="2" t="s">
        <v>86694</v>
      </c>
      <c r="B6424" s="8"/>
    </row>
    <row r="6425" spans="1:2" x14ac:dyDescent="0.25">
      <c r="A6425" s="2" t="s">
        <v>86695</v>
      </c>
      <c r="B6425" s="2" t="s">
        <v>86696</v>
      </c>
    </row>
    <row r="6426" spans="1:2" x14ac:dyDescent="0.25">
      <c r="A6426" s="2" t="s">
        <v>86697</v>
      </c>
      <c r="B6426" s="2" t="s">
        <v>86698</v>
      </c>
    </row>
    <row r="6427" spans="1:2" x14ac:dyDescent="0.25">
      <c r="A6427" s="2" t="s">
        <v>86699</v>
      </c>
      <c r="B6427" s="2" t="s">
        <v>86700</v>
      </c>
    </row>
    <row r="6428" spans="1:2" x14ac:dyDescent="0.25">
      <c r="A6428" s="2" t="s">
        <v>86699</v>
      </c>
      <c r="B6428" s="2" t="s">
        <v>86701</v>
      </c>
    </row>
    <row r="6429" spans="1:2" x14ac:dyDescent="0.25">
      <c r="A6429" s="2" t="s">
        <v>86699</v>
      </c>
      <c r="B6429" s="2" t="s">
        <v>86702</v>
      </c>
    </row>
    <row r="6430" spans="1:2" x14ac:dyDescent="0.25">
      <c r="A6430" s="2" t="s">
        <v>86703</v>
      </c>
      <c r="B6430" s="2" t="s">
        <v>86704</v>
      </c>
    </row>
    <row r="6431" spans="1:2" x14ac:dyDescent="0.25">
      <c r="A6431" s="2" t="s">
        <v>86703</v>
      </c>
      <c r="B6431" s="2" t="s">
        <v>86705</v>
      </c>
    </row>
    <row r="6432" spans="1:2" x14ac:dyDescent="0.25">
      <c r="A6432" s="2" t="s">
        <v>86706</v>
      </c>
      <c r="B6432" s="8"/>
    </row>
    <row r="6433" spans="1:2" x14ac:dyDescent="0.25">
      <c r="A6433" s="2" t="s">
        <v>86707</v>
      </c>
      <c r="B6433" s="2" t="s">
        <v>86708</v>
      </c>
    </row>
    <row r="6434" spans="1:2" x14ac:dyDescent="0.25">
      <c r="A6434" s="2" t="s">
        <v>86709</v>
      </c>
      <c r="B6434" s="2" t="s">
        <v>86710</v>
      </c>
    </row>
    <row r="6435" spans="1:2" x14ac:dyDescent="0.25">
      <c r="A6435" s="2" t="s">
        <v>86711</v>
      </c>
      <c r="B6435" s="8"/>
    </row>
    <row r="6436" spans="1:2" x14ac:dyDescent="0.25">
      <c r="A6436" s="2" t="s">
        <v>86712</v>
      </c>
      <c r="B6436" s="2" t="s">
        <v>86713</v>
      </c>
    </row>
    <row r="6437" spans="1:2" x14ac:dyDescent="0.25">
      <c r="A6437" s="2" t="s">
        <v>86712</v>
      </c>
      <c r="B6437" s="2" t="s">
        <v>86714</v>
      </c>
    </row>
    <row r="6438" spans="1:2" x14ac:dyDescent="0.25">
      <c r="A6438" s="2" t="s">
        <v>86712</v>
      </c>
      <c r="B6438" s="2" t="s">
        <v>86715</v>
      </c>
    </row>
    <row r="6439" spans="1:2" x14ac:dyDescent="0.25">
      <c r="A6439" s="2" t="s">
        <v>86712</v>
      </c>
      <c r="B6439" s="2" t="s">
        <v>86716</v>
      </c>
    </row>
    <row r="6440" spans="1:2" x14ac:dyDescent="0.25">
      <c r="A6440" s="2" t="s">
        <v>86712</v>
      </c>
      <c r="B6440" s="2" t="s">
        <v>86717</v>
      </c>
    </row>
    <row r="6441" spans="1:2" x14ac:dyDescent="0.25">
      <c r="A6441" s="2" t="s">
        <v>86718</v>
      </c>
      <c r="B6441" s="2" t="s">
        <v>86719</v>
      </c>
    </row>
    <row r="6442" spans="1:2" x14ac:dyDescent="0.25">
      <c r="A6442" s="2" t="s">
        <v>86720</v>
      </c>
      <c r="B6442" s="2" t="s">
        <v>86721</v>
      </c>
    </row>
    <row r="6443" spans="1:2" x14ac:dyDescent="0.25">
      <c r="A6443" s="2" t="s">
        <v>86720</v>
      </c>
      <c r="B6443" s="2" t="s">
        <v>86722</v>
      </c>
    </row>
    <row r="6444" spans="1:2" x14ac:dyDescent="0.25">
      <c r="A6444" s="2" t="s">
        <v>86720</v>
      </c>
      <c r="B6444" s="2" t="s">
        <v>86723</v>
      </c>
    </row>
    <row r="6445" spans="1:2" x14ac:dyDescent="0.25">
      <c r="A6445" s="2" t="s">
        <v>86724</v>
      </c>
      <c r="B6445" s="2" t="s">
        <v>86725</v>
      </c>
    </row>
    <row r="6446" spans="1:2" x14ac:dyDescent="0.25">
      <c r="A6446" s="2" t="s">
        <v>86724</v>
      </c>
      <c r="B6446" s="2" t="s">
        <v>86726</v>
      </c>
    </row>
    <row r="6447" spans="1:2" x14ac:dyDescent="0.25">
      <c r="A6447" s="2" t="s">
        <v>86724</v>
      </c>
      <c r="B6447" s="2" t="s">
        <v>86727</v>
      </c>
    </row>
    <row r="6448" spans="1:2" x14ac:dyDescent="0.25">
      <c r="A6448" s="2" t="s">
        <v>86728</v>
      </c>
      <c r="B6448" s="2" t="s">
        <v>86729</v>
      </c>
    </row>
    <row r="6449" spans="1:2" x14ac:dyDescent="0.25">
      <c r="A6449" s="2" t="s">
        <v>86728</v>
      </c>
      <c r="B6449" s="2" t="s">
        <v>86730</v>
      </c>
    </row>
    <row r="6450" spans="1:2" x14ac:dyDescent="0.25">
      <c r="A6450" s="2" t="s">
        <v>86728</v>
      </c>
      <c r="B6450" s="2" t="s">
        <v>86731</v>
      </c>
    </row>
    <row r="6451" spans="1:2" x14ac:dyDescent="0.25">
      <c r="A6451" s="2" t="s">
        <v>86728</v>
      </c>
      <c r="B6451" s="2" t="s">
        <v>77661</v>
      </c>
    </row>
    <row r="6452" spans="1:2" x14ac:dyDescent="0.25">
      <c r="A6452" s="2" t="s">
        <v>86732</v>
      </c>
      <c r="B6452" s="2" t="s">
        <v>86733</v>
      </c>
    </row>
    <row r="6453" spans="1:2" x14ac:dyDescent="0.25">
      <c r="A6453" s="2" t="s">
        <v>86732</v>
      </c>
      <c r="B6453" s="2" t="s">
        <v>86734</v>
      </c>
    </row>
    <row r="6454" spans="1:2" x14ac:dyDescent="0.25">
      <c r="A6454" s="2" t="s">
        <v>86732</v>
      </c>
      <c r="B6454" s="2" t="s">
        <v>86735</v>
      </c>
    </row>
    <row r="6455" spans="1:2" x14ac:dyDescent="0.25">
      <c r="A6455" s="2" t="s">
        <v>86736</v>
      </c>
      <c r="B6455" s="2" t="s">
        <v>86737</v>
      </c>
    </row>
    <row r="6456" spans="1:2" x14ac:dyDescent="0.25">
      <c r="A6456" s="2" t="s">
        <v>86736</v>
      </c>
      <c r="B6456" s="2" t="s">
        <v>86738</v>
      </c>
    </row>
    <row r="6457" spans="1:2" x14ac:dyDescent="0.25">
      <c r="A6457" s="2" t="s">
        <v>86736</v>
      </c>
      <c r="B6457" s="2" t="s">
        <v>86739</v>
      </c>
    </row>
    <row r="6458" spans="1:2" x14ac:dyDescent="0.25">
      <c r="A6458" s="2" t="s">
        <v>86740</v>
      </c>
      <c r="B6458" s="2" t="s">
        <v>86741</v>
      </c>
    </row>
    <row r="6459" spans="1:2" x14ac:dyDescent="0.25">
      <c r="A6459" s="2" t="s">
        <v>86742</v>
      </c>
      <c r="B6459" s="2" t="s">
        <v>86743</v>
      </c>
    </row>
    <row r="6460" spans="1:2" x14ac:dyDescent="0.25">
      <c r="A6460" s="2" t="s">
        <v>86742</v>
      </c>
      <c r="B6460" s="2" t="s">
        <v>86744</v>
      </c>
    </row>
    <row r="6461" spans="1:2" x14ac:dyDescent="0.25">
      <c r="A6461" s="2" t="s">
        <v>86745</v>
      </c>
      <c r="B6461" s="2" t="s">
        <v>86746</v>
      </c>
    </row>
    <row r="6462" spans="1:2" x14ac:dyDescent="0.25">
      <c r="A6462" s="2" t="s">
        <v>86745</v>
      </c>
      <c r="B6462" s="2" t="s">
        <v>86747</v>
      </c>
    </row>
    <row r="6463" spans="1:2" x14ac:dyDescent="0.25">
      <c r="A6463" s="2" t="s">
        <v>86748</v>
      </c>
      <c r="B6463" s="2" t="s">
        <v>86749</v>
      </c>
    </row>
    <row r="6464" spans="1:2" x14ac:dyDescent="0.25">
      <c r="A6464" s="2" t="s">
        <v>86750</v>
      </c>
      <c r="B6464" s="2" t="s">
        <v>86751</v>
      </c>
    </row>
    <row r="6465" spans="1:2" x14ac:dyDescent="0.25">
      <c r="A6465" s="2" t="s">
        <v>86752</v>
      </c>
      <c r="B6465" s="2" t="s">
        <v>86753</v>
      </c>
    </row>
    <row r="6466" spans="1:2" x14ac:dyDescent="0.25">
      <c r="A6466" s="2" t="s">
        <v>86754</v>
      </c>
      <c r="B6466" s="2" t="s">
        <v>86755</v>
      </c>
    </row>
    <row r="6467" spans="1:2" x14ac:dyDescent="0.25">
      <c r="A6467" s="2" t="s">
        <v>86754</v>
      </c>
      <c r="B6467" s="2" t="s">
        <v>86756</v>
      </c>
    </row>
    <row r="6468" spans="1:2" x14ac:dyDescent="0.25">
      <c r="A6468" s="2" t="s">
        <v>86757</v>
      </c>
      <c r="B6468" s="2" t="s">
        <v>86758</v>
      </c>
    </row>
    <row r="6469" spans="1:2" x14ac:dyDescent="0.25">
      <c r="A6469" s="2" t="s">
        <v>86759</v>
      </c>
      <c r="B6469" s="2" t="s">
        <v>86760</v>
      </c>
    </row>
    <row r="6470" spans="1:2" x14ac:dyDescent="0.25">
      <c r="A6470" s="2" t="s">
        <v>86759</v>
      </c>
      <c r="B6470" s="2" t="s">
        <v>86761</v>
      </c>
    </row>
    <row r="6471" spans="1:2" x14ac:dyDescent="0.25">
      <c r="A6471" s="2" t="s">
        <v>86759</v>
      </c>
      <c r="B6471" s="2" t="s">
        <v>86762</v>
      </c>
    </row>
    <row r="6472" spans="1:2" x14ac:dyDescent="0.25">
      <c r="A6472" s="2" t="s">
        <v>86759</v>
      </c>
      <c r="B6472" s="2" t="s">
        <v>86763</v>
      </c>
    </row>
    <row r="6473" spans="1:2" x14ac:dyDescent="0.25">
      <c r="A6473" s="2" t="s">
        <v>86759</v>
      </c>
      <c r="B6473" s="2" t="s">
        <v>86764</v>
      </c>
    </row>
    <row r="6474" spans="1:2" x14ac:dyDescent="0.25">
      <c r="A6474" s="2" t="s">
        <v>86765</v>
      </c>
      <c r="B6474" s="2" t="s">
        <v>86766</v>
      </c>
    </row>
    <row r="6475" spans="1:2" x14ac:dyDescent="0.25">
      <c r="A6475" s="2" t="s">
        <v>86765</v>
      </c>
      <c r="B6475" s="2" t="s">
        <v>86767</v>
      </c>
    </row>
    <row r="6476" spans="1:2" x14ac:dyDescent="0.25">
      <c r="A6476" s="2" t="s">
        <v>86768</v>
      </c>
      <c r="B6476" s="2" t="s">
        <v>86769</v>
      </c>
    </row>
    <row r="6477" spans="1:2" x14ac:dyDescent="0.25">
      <c r="A6477" s="2" t="s">
        <v>86770</v>
      </c>
      <c r="B6477" s="2" t="s">
        <v>86771</v>
      </c>
    </row>
    <row r="6478" spans="1:2" x14ac:dyDescent="0.25">
      <c r="A6478" s="2" t="s">
        <v>86772</v>
      </c>
      <c r="B6478" s="2" t="s">
        <v>86773</v>
      </c>
    </row>
    <row r="6479" spans="1:2" x14ac:dyDescent="0.25">
      <c r="A6479" s="2" t="s">
        <v>86774</v>
      </c>
      <c r="B6479" s="2" t="s">
        <v>86775</v>
      </c>
    </row>
    <row r="6480" spans="1:2" x14ac:dyDescent="0.25">
      <c r="A6480" s="2" t="s">
        <v>86776</v>
      </c>
      <c r="B6480" s="2" t="s">
        <v>86777</v>
      </c>
    </row>
    <row r="6481" spans="1:2" x14ac:dyDescent="0.25">
      <c r="A6481" s="2" t="s">
        <v>86778</v>
      </c>
      <c r="B6481" s="2" t="s">
        <v>86779</v>
      </c>
    </row>
    <row r="6482" spans="1:2" x14ac:dyDescent="0.25">
      <c r="A6482" s="2" t="s">
        <v>86778</v>
      </c>
      <c r="B6482" s="2" t="s">
        <v>86780</v>
      </c>
    </row>
    <row r="6483" spans="1:2" x14ac:dyDescent="0.25">
      <c r="A6483" s="2" t="s">
        <v>86778</v>
      </c>
      <c r="B6483" s="2" t="s">
        <v>86781</v>
      </c>
    </row>
    <row r="6484" spans="1:2" x14ac:dyDescent="0.25">
      <c r="A6484" s="2" t="s">
        <v>86778</v>
      </c>
      <c r="B6484" s="2" t="s">
        <v>86782</v>
      </c>
    </row>
    <row r="6485" spans="1:2" x14ac:dyDescent="0.25">
      <c r="A6485" s="2" t="s">
        <v>86783</v>
      </c>
      <c r="B6485" s="2" t="s">
        <v>86784</v>
      </c>
    </row>
    <row r="6486" spans="1:2" x14ac:dyDescent="0.25">
      <c r="A6486" s="2" t="s">
        <v>86783</v>
      </c>
      <c r="B6486" s="2" t="s">
        <v>86785</v>
      </c>
    </row>
    <row r="6487" spans="1:2" x14ac:dyDescent="0.25">
      <c r="A6487" s="2" t="s">
        <v>86786</v>
      </c>
      <c r="B6487" s="2" t="s">
        <v>86787</v>
      </c>
    </row>
    <row r="6488" spans="1:2" x14ac:dyDescent="0.25">
      <c r="A6488" s="2" t="s">
        <v>86788</v>
      </c>
      <c r="B6488" s="2" t="s">
        <v>86789</v>
      </c>
    </row>
    <row r="6489" spans="1:2" x14ac:dyDescent="0.25">
      <c r="A6489" s="2" t="s">
        <v>86790</v>
      </c>
      <c r="B6489" s="2" t="s">
        <v>86791</v>
      </c>
    </row>
    <row r="6490" spans="1:2" x14ac:dyDescent="0.25">
      <c r="A6490" s="2" t="s">
        <v>86792</v>
      </c>
      <c r="B6490" s="2" t="s">
        <v>86793</v>
      </c>
    </row>
    <row r="6491" spans="1:2" x14ac:dyDescent="0.25">
      <c r="A6491" s="2" t="s">
        <v>86794</v>
      </c>
      <c r="B6491" s="2" t="s">
        <v>86795</v>
      </c>
    </row>
    <row r="6492" spans="1:2" x14ac:dyDescent="0.25">
      <c r="A6492" s="2" t="s">
        <v>86796</v>
      </c>
      <c r="B6492" s="2" t="s">
        <v>86797</v>
      </c>
    </row>
    <row r="6493" spans="1:2" x14ac:dyDescent="0.25">
      <c r="A6493" s="2" t="s">
        <v>86796</v>
      </c>
      <c r="B6493" s="2" t="s">
        <v>86798</v>
      </c>
    </row>
    <row r="6494" spans="1:2" x14ac:dyDescent="0.25">
      <c r="A6494" s="2" t="s">
        <v>86796</v>
      </c>
      <c r="B6494" s="2" t="s">
        <v>86799</v>
      </c>
    </row>
    <row r="6495" spans="1:2" x14ac:dyDescent="0.25">
      <c r="A6495" s="2" t="s">
        <v>86796</v>
      </c>
      <c r="B6495" s="2" t="s">
        <v>86800</v>
      </c>
    </row>
    <row r="6496" spans="1:2" x14ac:dyDescent="0.25">
      <c r="A6496" s="2" t="s">
        <v>86801</v>
      </c>
      <c r="B6496" s="2" t="s">
        <v>86802</v>
      </c>
    </row>
    <row r="6497" spans="1:2" x14ac:dyDescent="0.25">
      <c r="A6497" s="2" t="s">
        <v>86801</v>
      </c>
      <c r="B6497" s="2" t="s">
        <v>86803</v>
      </c>
    </row>
    <row r="6498" spans="1:2" x14ac:dyDescent="0.25">
      <c r="A6498" s="2" t="s">
        <v>86801</v>
      </c>
      <c r="B6498" s="2" t="s">
        <v>86804</v>
      </c>
    </row>
    <row r="6499" spans="1:2" x14ac:dyDescent="0.25">
      <c r="A6499" s="2" t="s">
        <v>86801</v>
      </c>
      <c r="B6499" s="2" t="s">
        <v>86805</v>
      </c>
    </row>
    <row r="6500" spans="1:2" x14ac:dyDescent="0.25">
      <c r="A6500" s="2" t="s">
        <v>86801</v>
      </c>
      <c r="B6500" s="2" t="s">
        <v>86806</v>
      </c>
    </row>
    <row r="6501" spans="1:2" x14ac:dyDescent="0.25">
      <c r="A6501" s="2" t="s">
        <v>86801</v>
      </c>
      <c r="B6501" s="2" t="s">
        <v>86807</v>
      </c>
    </row>
    <row r="6502" spans="1:2" x14ac:dyDescent="0.25">
      <c r="A6502" s="2" t="s">
        <v>86808</v>
      </c>
      <c r="B6502" s="2" t="s">
        <v>86809</v>
      </c>
    </row>
    <row r="6503" spans="1:2" x14ac:dyDescent="0.25">
      <c r="A6503" s="2" t="s">
        <v>86810</v>
      </c>
      <c r="B6503" s="2" t="s">
        <v>86811</v>
      </c>
    </row>
    <row r="6504" spans="1:2" x14ac:dyDescent="0.25">
      <c r="A6504" s="2" t="s">
        <v>86810</v>
      </c>
      <c r="B6504" s="2" t="s">
        <v>86812</v>
      </c>
    </row>
    <row r="6505" spans="1:2" x14ac:dyDescent="0.25">
      <c r="A6505" s="2" t="s">
        <v>86813</v>
      </c>
      <c r="B6505" s="2" t="s">
        <v>86814</v>
      </c>
    </row>
    <row r="6506" spans="1:2" x14ac:dyDescent="0.25">
      <c r="A6506" s="2" t="s">
        <v>86815</v>
      </c>
      <c r="B6506" s="2" t="s">
        <v>86816</v>
      </c>
    </row>
    <row r="6507" spans="1:2" x14ac:dyDescent="0.25">
      <c r="A6507" s="2" t="s">
        <v>86815</v>
      </c>
      <c r="B6507" s="2" t="s">
        <v>86817</v>
      </c>
    </row>
    <row r="6508" spans="1:2" x14ac:dyDescent="0.25">
      <c r="A6508" s="2" t="s">
        <v>86818</v>
      </c>
      <c r="B6508" s="2" t="s">
        <v>86819</v>
      </c>
    </row>
    <row r="6509" spans="1:2" x14ac:dyDescent="0.25">
      <c r="A6509" s="2" t="s">
        <v>86820</v>
      </c>
      <c r="B6509" s="2" t="s">
        <v>86821</v>
      </c>
    </row>
    <row r="6510" spans="1:2" x14ac:dyDescent="0.25">
      <c r="A6510" s="2" t="s">
        <v>86822</v>
      </c>
      <c r="B6510" s="2" t="s">
        <v>77744</v>
      </c>
    </row>
    <row r="6511" spans="1:2" x14ac:dyDescent="0.25">
      <c r="A6511" s="2" t="s">
        <v>86822</v>
      </c>
      <c r="B6511" s="2" t="s">
        <v>86823</v>
      </c>
    </row>
    <row r="6512" spans="1:2" x14ac:dyDescent="0.25">
      <c r="A6512" s="2" t="s">
        <v>86824</v>
      </c>
      <c r="B6512" s="2" t="s">
        <v>77744</v>
      </c>
    </row>
    <row r="6513" spans="1:2" x14ac:dyDescent="0.25">
      <c r="A6513" s="2" t="s">
        <v>86824</v>
      </c>
      <c r="B6513" s="2" t="s">
        <v>86825</v>
      </c>
    </row>
    <row r="6514" spans="1:2" x14ac:dyDescent="0.25">
      <c r="A6514" s="2" t="s">
        <v>86826</v>
      </c>
      <c r="B6514" s="2" t="s">
        <v>86827</v>
      </c>
    </row>
    <row r="6515" spans="1:2" x14ac:dyDescent="0.25">
      <c r="A6515" s="2" t="s">
        <v>86828</v>
      </c>
      <c r="B6515" s="2" t="s">
        <v>82998</v>
      </c>
    </row>
    <row r="6516" spans="1:2" x14ac:dyDescent="0.25">
      <c r="A6516" s="2" t="s">
        <v>86829</v>
      </c>
      <c r="B6516" s="2" t="s">
        <v>86830</v>
      </c>
    </row>
    <row r="6517" spans="1:2" x14ac:dyDescent="0.25">
      <c r="A6517" s="2" t="s">
        <v>86831</v>
      </c>
      <c r="B6517" s="2" t="s">
        <v>86832</v>
      </c>
    </row>
    <row r="6518" spans="1:2" x14ac:dyDescent="0.25">
      <c r="A6518" s="2" t="s">
        <v>86833</v>
      </c>
      <c r="B6518" s="2" t="s">
        <v>86834</v>
      </c>
    </row>
    <row r="6519" spans="1:2" x14ac:dyDescent="0.25">
      <c r="A6519" s="2" t="s">
        <v>86833</v>
      </c>
      <c r="B6519" s="2" t="s">
        <v>86835</v>
      </c>
    </row>
    <row r="6520" spans="1:2" x14ac:dyDescent="0.25">
      <c r="A6520" s="2" t="s">
        <v>86833</v>
      </c>
      <c r="B6520" s="2" t="s">
        <v>86836</v>
      </c>
    </row>
    <row r="6521" spans="1:2" x14ac:dyDescent="0.25">
      <c r="A6521" s="2" t="s">
        <v>86833</v>
      </c>
      <c r="B6521" s="2" t="s">
        <v>86837</v>
      </c>
    </row>
    <row r="6522" spans="1:2" x14ac:dyDescent="0.25">
      <c r="A6522" s="2" t="s">
        <v>86833</v>
      </c>
      <c r="B6522" s="2" t="s">
        <v>86838</v>
      </c>
    </row>
    <row r="6523" spans="1:2" x14ac:dyDescent="0.25">
      <c r="A6523" s="2" t="s">
        <v>86833</v>
      </c>
      <c r="B6523" s="2" t="s">
        <v>86839</v>
      </c>
    </row>
    <row r="6524" spans="1:2" x14ac:dyDescent="0.25">
      <c r="A6524" s="2" t="s">
        <v>86833</v>
      </c>
      <c r="B6524" s="2" t="s">
        <v>86840</v>
      </c>
    </row>
    <row r="6525" spans="1:2" x14ac:dyDescent="0.25">
      <c r="A6525" s="2" t="s">
        <v>86833</v>
      </c>
      <c r="B6525" s="2" t="s">
        <v>86841</v>
      </c>
    </row>
    <row r="6526" spans="1:2" x14ac:dyDescent="0.25">
      <c r="A6526" s="2" t="s">
        <v>86842</v>
      </c>
      <c r="B6526" s="2" t="s">
        <v>86843</v>
      </c>
    </row>
    <row r="6527" spans="1:2" x14ac:dyDescent="0.25">
      <c r="A6527" s="2" t="s">
        <v>86842</v>
      </c>
      <c r="B6527" s="2" t="s">
        <v>86844</v>
      </c>
    </row>
    <row r="6528" spans="1:2" x14ac:dyDescent="0.25">
      <c r="A6528" s="2" t="s">
        <v>86842</v>
      </c>
      <c r="B6528" s="2" t="s">
        <v>86845</v>
      </c>
    </row>
    <row r="6529" spans="1:2" x14ac:dyDescent="0.25">
      <c r="A6529" s="2" t="s">
        <v>86842</v>
      </c>
      <c r="B6529" s="2" t="s">
        <v>86846</v>
      </c>
    </row>
    <row r="6530" spans="1:2" x14ac:dyDescent="0.25">
      <c r="A6530" s="2" t="s">
        <v>86847</v>
      </c>
      <c r="B6530" s="2" t="s">
        <v>86848</v>
      </c>
    </row>
    <row r="6531" spans="1:2" x14ac:dyDescent="0.25">
      <c r="A6531" s="2" t="s">
        <v>86849</v>
      </c>
      <c r="B6531" s="2" t="s">
        <v>86850</v>
      </c>
    </row>
    <row r="6532" spans="1:2" x14ac:dyDescent="0.25">
      <c r="A6532" s="2" t="s">
        <v>86849</v>
      </c>
      <c r="B6532" s="2" t="s">
        <v>86851</v>
      </c>
    </row>
    <row r="6533" spans="1:2" x14ac:dyDescent="0.25">
      <c r="A6533" s="2" t="s">
        <v>86849</v>
      </c>
      <c r="B6533" s="2" t="s">
        <v>86852</v>
      </c>
    </row>
    <row r="6534" spans="1:2" x14ac:dyDescent="0.25">
      <c r="A6534" s="2" t="s">
        <v>86853</v>
      </c>
      <c r="B6534" s="2" t="s">
        <v>86854</v>
      </c>
    </row>
    <row r="6535" spans="1:2" x14ac:dyDescent="0.25">
      <c r="A6535" s="2" t="s">
        <v>86855</v>
      </c>
      <c r="B6535" s="2" t="s">
        <v>86856</v>
      </c>
    </row>
    <row r="6536" spans="1:2" x14ac:dyDescent="0.25">
      <c r="A6536" s="2" t="s">
        <v>86855</v>
      </c>
      <c r="B6536" s="2" t="s">
        <v>86857</v>
      </c>
    </row>
    <row r="6537" spans="1:2" x14ac:dyDescent="0.25">
      <c r="A6537" s="2" t="s">
        <v>86858</v>
      </c>
      <c r="B6537" s="2" t="s">
        <v>86859</v>
      </c>
    </row>
    <row r="6538" spans="1:2" x14ac:dyDescent="0.25">
      <c r="A6538" s="2" t="s">
        <v>86860</v>
      </c>
      <c r="B6538" s="2" t="s">
        <v>86861</v>
      </c>
    </row>
    <row r="6539" spans="1:2" x14ac:dyDescent="0.25">
      <c r="A6539" s="2" t="s">
        <v>86862</v>
      </c>
      <c r="B6539" s="2" t="s">
        <v>86863</v>
      </c>
    </row>
    <row r="6540" spans="1:2" x14ac:dyDescent="0.25">
      <c r="A6540" s="2" t="s">
        <v>86864</v>
      </c>
      <c r="B6540" s="2" t="s">
        <v>86865</v>
      </c>
    </row>
    <row r="6541" spans="1:2" x14ac:dyDescent="0.25">
      <c r="A6541" s="2" t="s">
        <v>86864</v>
      </c>
      <c r="B6541" s="2" t="s">
        <v>86866</v>
      </c>
    </row>
    <row r="6542" spans="1:2" x14ac:dyDescent="0.25">
      <c r="A6542" s="2" t="s">
        <v>86867</v>
      </c>
      <c r="B6542" s="2" t="s">
        <v>86868</v>
      </c>
    </row>
    <row r="6543" spans="1:2" x14ac:dyDescent="0.25">
      <c r="A6543" s="2" t="s">
        <v>86869</v>
      </c>
      <c r="B6543" s="2" t="s">
        <v>86870</v>
      </c>
    </row>
    <row r="6544" spans="1:2" x14ac:dyDescent="0.25">
      <c r="A6544" s="2" t="s">
        <v>86871</v>
      </c>
      <c r="B6544" s="2" t="s">
        <v>86872</v>
      </c>
    </row>
    <row r="6545" spans="1:2" x14ac:dyDescent="0.25">
      <c r="A6545" s="2" t="s">
        <v>86873</v>
      </c>
      <c r="B6545" s="2" t="s">
        <v>86874</v>
      </c>
    </row>
    <row r="6546" spans="1:2" x14ac:dyDescent="0.25">
      <c r="A6546" s="2" t="s">
        <v>86875</v>
      </c>
      <c r="B6546" s="2" t="s">
        <v>86876</v>
      </c>
    </row>
    <row r="6547" spans="1:2" x14ac:dyDescent="0.25">
      <c r="A6547" s="2" t="s">
        <v>86877</v>
      </c>
      <c r="B6547" s="2" t="s">
        <v>86878</v>
      </c>
    </row>
    <row r="6548" spans="1:2" x14ac:dyDescent="0.25">
      <c r="A6548" s="2" t="s">
        <v>86877</v>
      </c>
      <c r="B6548" s="2" t="s">
        <v>86879</v>
      </c>
    </row>
    <row r="6549" spans="1:2" x14ac:dyDescent="0.25">
      <c r="A6549" s="2" t="s">
        <v>86880</v>
      </c>
      <c r="B6549" s="2" t="s">
        <v>86881</v>
      </c>
    </row>
    <row r="6550" spans="1:2" x14ac:dyDescent="0.25">
      <c r="A6550" s="2" t="s">
        <v>86882</v>
      </c>
      <c r="B6550" s="2" t="s">
        <v>86883</v>
      </c>
    </row>
    <row r="6551" spans="1:2" x14ac:dyDescent="0.25">
      <c r="A6551" s="2" t="s">
        <v>86884</v>
      </c>
      <c r="B6551" s="2" t="s">
        <v>86885</v>
      </c>
    </row>
    <row r="6552" spans="1:2" x14ac:dyDescent="0.25">
      <c r="A6552" s="2" t="s">
        <v>86886</v>
      </c>
      <c r="B6552" s="8"/>
    </row>
    <row r="6553" spans="1:2" x14ac:dyDescent="0.25">
      <c r="A6553" s="2" t="s">
        <v>86887</v>
      </c>
      <c r="B6553" s="2" t="s">
        <v>86888</v>
      </c>
    </row>
    <row r="6554" spans="1:2" x14ac:dyDescent="0.25">
      <c r="A6554" s="2" t="s">
        <v>86889</v>
      </c>
      <c r="B6554" s="2" t="s">
        <v>86890</v>
      </c>
    </row>
    <row r="6555" spans="1:2" x14ac:dyDescent="0.25">
      <c r="A6555" s="2" t="s">
        <v>86889</v>
      </c>
      <c r="B6555" s="2" t="s">
        <v>86891</v>
      </c>
    </row>
    <row r="6556" spans="1:2" x14ac:dyDescent="0.25">
      <c r="A6556" s="2" t="s">
        <v>86892</v>
      </c>
      <c r="B6556" s="2" t="s">
        <v>86893</v>
      </c>
    </row>
    <row r="6557" spans="1:2" x14ac:dyDescent="0.25">
      <c r="A6557" s="2" t="s">
        <v>86894</v>
      </c>
      <c r="B6557" s="2" t="s">
        <v>86895</v>
      </c>
    </row>
    <row r="6558" spans="1:2" x14ac:dyDescent="0.25">
      <c r="A6558" s="2" t="s">
        <v>86896</v>
      </c>
      <c r="B6558" s="8" t="s">
        <v>77744</v>
      </c>
    </row>
    <row r="6559" spans="1:2" x14ac:dyDescent="0.25">
      <c r="A6559" s="2" t="s">
        <v>86897</v>
      </c>
      <c r="B6559" s="2" t="s">
        <v>86898</v>
      </c>
    </row>
    <row r="6560" spans="1:2" x14ac:dyDescent="0.25">
      <c r="A6560" s="2" t="s">
        <v>86899</v>
      </c>
      <c r="B6560" s="2" t="s">
        <v>86900</v>
      </c>
    </row>
    <row r="6561" spans="1:2" x14ac:dyDescent="0.25">
      <c r="A6561" s="2" t="s">
        <v>86899</v>
      </c>
      <c r="B6561" s="2" t="s">
        <v>86901</v>
      </c>
    </row>
    <row r="6562" spans="1:2" x14ac:dyDescent="0.25">
      <c r="A6562" s="2" t="s">
        <v>86902</v>
      </c>
      <c r="B6562" s="2" t="s">
        <v>86903</v>
      </c>
    </row>
    <row r="6563" spans="1:2" x14ac:dyDescent="0.25">
      <c r="A6563" s="2" t="s">
        <v>86902</v>
      </c>
      <c r="B6563" s="2" t="s">
        <v>86904</v>
      </c>
    </row>
    <row r="6564" spans="1:2" x14ac:dyDescent="0.25">
      <c r="A6564" s="2" t="s">
        <v>86902</v>
      </c>
      <c r="B6564" s="2" t="s">
        <v>86905</v>
      </c>
    </row>
    <row r="6565" spans="1:2" x14ac:dyDescent="0.25">
      <c r="A6565" s="2" t="s">
        <v>86902</v>
      </c>
      <c r="B6565" s="2" t="s">
        <v>86906</v>
      </c>
    </row>
    <row r="6566" spans="1:2" x14ac:dyDescent="0.25">
      <c r="A6566" s="2" t="s">
        <v>86907</v>
      </c>
      <c r="B6566" s="2" t="s">
        <v>86908</v>
      </c>
    </row>
    <row r="6567" spans="1:2" x14ac:dyDescent="0.25">
      <c r="A6567" s="2" t="s">
        <v>86909</v>
      </c>
      <c r="B6567" s="2" t="s">
        <v>86910</v>
      </c>
    </row>
    <row r="6568" spans="1:2" x14ac:dyDescent="0.25">
      <c r="A6568" s="2" t="s">
        <v>86909</v>
      </c>
      <c r="B6568" s="2" t="s">
        <v>86911</v>
      </c>
    </row>
    <row r="6569" spans="1:2" x14ac:dyDescent="0.25">
      <c r="A6569" s="2" t="s">
        <v>86912</v>
      </c>
      <c r="B6569" s="2" t="s">
        <v>86913</v>
      </c>
    </row>
    <row r="6570" spans="1:2" x14ac:dyDescent="0.25">
      <c r="A6570" s="2" t="s">
        <v>86914</v>
      </c>
      <c r="B6570" s="2" t="s">
        <v>86915</v>
      </c>
    </row>
    <row r="6571" spans="1:2" x14ac:dyDescent="0.25">
      <c r="A6571" s="2" t="s">
        <v>86916</v>
      </c>
      <c r="B6571" s="2" t="s">
        <v>86917</v>
      </c>
    </row>
    <row r="6572" spans="1:2" x14ac:dyDescent="0.25">
      <c r="A6572" s="2" t="s">
        <v>86916</v>
      </c>
      <c r="B6572" s="2" t="s">
        <v>86918</v>
      </c>
    </row>
    <row r="6573" spans="1:2" x14ac:dyDescent="0.25">
      <c r="A6573" s="2" t="s">
        <v>86919</v>
      </c>
      <c r="B6573" s="2" t="s">
        <v>86920</v>
      </c>
    </row>
    <row r="6574" spans="1:2" x14ac:dyDescent="0.25">
      <c r="A6574" s="2" t="s">
        <v>86921</v>
      </c>
      <c r="B6574" s="2" t="s">
        <v>86922</v>
      </c>
    </row>
    <row r="6575" spans="1:2" x14ac:dyDescent="0.25">
      <c r="A6575" s="2" t="s">
        <v>86923</v>
      </c>
      <c r="B6575" s="2" t="s">
        <v>86924</v>
      </c>
    </row>
    <row r="6576" spans="1:2" x14ac:dyDescent="0.25">
      <c r="A6576" s="2" t="s">
        <v>86925</v>
      </c>
      <c r="B6576" s="2" t="s">
        <v>86926</v>
      </c>
    </row>
    <row r="6577" spans="1:2" x14ac:dyDescent="0.25">
      <c r="A6577" s="2" t="s">
        <v>86927</v>
      </c>
      <c r="B6577" s="2" t="s">
        <v>86928</v>
      </c>
    </row>
    <row r="6578" spans="1:2" x14ac:dyDescent="0.25">
      <c r="A6578" s="2" t="s">
        <v>86927</v>
      </c>
      <c r="B6578" s="2" t="s">
        <v>86929</v>
      </c>
    </row>
    <row r="6579" spans="1:2" x14ac:dyDescent="0.25">
      <c r="A6579" s="2" t="s">
        <v>86927</v>
      </c>
      <c r="B6579" s="2" t="s">
        <v>82433</v>
      </c>
    </row>
    <row r="6580" spans="1:2" x14ac:dyDescent="0.25">
      <c r="A6580" s="2" t="s">
        <v>86930</v>
      </c>
      <c r="B6580" s="2" t="s">
        <v>86931</v>
      </c>
    </row>
    <row r="6581" spans="1:2" x14ac:dyDescent="0.25">
      <c r="A6581" s="2" t="s">
        <v>86930</v>
      </c>
      <c r="B6581" s="2" t="s">
        <v>86932</v>
      </c>
    </row>
    <row r="6582" spans="1:2" x14ac:dyDescent="0.25">
      <c r="A6582" s="2" t="s">
        <v>86930</v>
      </c>
      <c r="B6582" s="2" t="s">
        <v>82433</v>
      </c>
    </row>
    <row r="6583" spans="1:2" x14ac:dyDescent="0.25">
      <c r="A6583" s="2" t="s">
        <v>86933</v>
      </c>
      <c r="B6583" s="2" t="s">
        <v>86934</v>
      </c>
    </row>
    <row r="6584" spans="1:2" x14ac:dyDescent="0.25">
      <c r="A6584" s="2" t="s">
        <v>86935</v>
      </c>
      <c r="B6584" s="2" t="s">
        <v>86936</v>
      </c>
    </row>
    <row r="6585" spans="1:2" x14ac:dyDescent="0.25">
      <c r="A6585" s="2" t="s">
        <v>86937</v>
      </c>
      <c r="B6585" s="2" t="s">
        <v>86938</v>
      </c>
    </row>
    <row r="6586" spans="1:2" x14ac:dyDescent="0.25">
      <c r="A6586" s="2" t="s">
        <v>86939</v>
      </c>
      <c r="B6586" s="2" t="s">
        <v>86940</v>
      </c>
    </row>
    <row r="6587" spans="1:2" x14ac:dyDescent="0.25">
      <c r="A6587" s="2" t="s">
        <v>86939</v>
      </c>
      <c r="B6587" s="2" t="s">
        <v>86941</v>
      </c>
    </row>
    <row r="6588" spans="1:2" x14ac:dyDescent="0.25">
      <c r="A6588" s="2" t="s">
        <v>86942</v>
      </c>
      <c r="B6588" s="2" t="s">
        <v>86943</v>
      </c>
    </row>
    <row r="6589" spans="1:2" x14ac:dyDescent="0.25">
      <c r="A6589" s="2" t="s">
        <v>86944</v>
      </c>
      <c r="B6589" s="2" t="s">
        <v>86945</v>
      </c>
    </row>
    <row r="6590" spans="1:2" x14ac:dyDescent="0.25">
      <c r="A6590" s="2" t="s">
        <v>86944</v>
      </c>
      <c r="B6590" s="2" t="s">
        <v>86946</v>
      </c>
    </row>
    <row r="6591" spans="1:2" x14ac:dyDescent="0.25">
      <c r="A6591" s="2" t="s">
        <v>86947</v>
      </c>
      <c r="B6591" s="2" t="s">
        <v>86948</v>
      </c>
    </row>
    <row r="6592" spans="1:2" x14ac:dyDescent="0.25">
      <c r="A6592" s="2" t="s">
        <v>86947</v>
      </c>
      <c r="B6592" s="2" t="s">
        <v>86125</v>
      </c>
    </row>
    <row r="6593" spans="1:2" x14ac:dyDescent="0.25">
      <c r="A6593" s="2" t="s">
        <v>86949</v>
      </c>
      <c r="B6593" s="2" t="s">
        <v>86950</v>
      </c>
    </row>
    <row r="6594" spans="1:2" x14ac:dyDescent="0.25">
      <c r="A6594" s="2" t="s">
        <v>86951</v>
      </c>
      <c r="B6594" s="2" t="s">
        <v>86952</v>
      </c>
    </row>
    <row r="6595" spans="1:2" x14ac:dyDescent="0.25">
      <c r="A6595" s="2" t="s">
        <v>86953</v>
      </c>
      <c r="B6595" s="2" t="s">
        <v>86954</v>
      </c>
    </row>
    <row r="6596" spans="1:2" x14ac:dyDescent="0.25">
      <c r="A6596" s="2" t="s">
        <v>86955</v>
      </c>
      <c r="B6596" s="2" t="s">
        <v>86956</v>
      </c>
    </row>
    <row r="6597" spans="1:2" x14ac:dyDescent="0.25">
      <c r="A6597" s="2" t="s">
        <v>86957</v>
      </c>
      <c r="B6597" s="2" t="s">
        <v>86958</v>
      </c>
    </row>
    <row r="6598" spans="1:2" x14ac:dyDescent="0.25">
      <c r="A6598" s="2" t="s">
        <v>86959</v>
      </c>
      <c r="B6598" s="2" t="s">
        <v>86960</v>
      </c>
    </row>
    <row r="6599" spans="1:2" x14ac:dyDescent="0.25">
      <c r="A6599" s="2" t="s">
        <v>86961</v>
      </c>
      <c r="B6599" s="2" t="s">
        <v>86962</v>
      </c>
    </row>
    <row r="6600" spans="1:2" x14ac:dyDescent="0.25">
      <c r="A6600" s="2" t="s">
        <v>86963</v>
      </c>
      <c r="B6600" s="2" t="s">
        <v>86964</v>
      </c>
    </row>
    <row r="6601" spans="1:2" x14ac:dyDescent="0.25">
      <c r="A6601" s="2" t="s">
        <v>86965</v>
      </c>
      <c r="B6601" s="2" t="s">
        <v>86966</v>
      </c>
    </row>
    <row r="6602" spans="1:2" x14ac:dyDescent="0.25">
      <c r="A6602" s="2" t="s">
        <v>86965</v>
      </c>
      <c r="B6602" s="2" t="s">
        <v>86967</v>
      </c>
    </row>
    <row r="6603" spans="1:2" x14ac:dyDescent="0.25">
      <c r="A6603" s="2" t="s">
        <v>86968</v>
      </c>
      <c r="B6603" s="2" t="s">
        <v>86969</v>
      </c>
    </row>
    <row r="6604" spans="1:2" x14ac:dyDescent="0.25">
      <c r="A6604" s="2" t="s">
        <v>86970</v>
      </c>
      <c r="B6604" s="2" t="s">
        <v>86971</v>
      </c>
    </row>
    <row r="6605" spans="1:2" x14ac:dyDescent="0.25">
      <c r="A6605" s="2" t="s">
        <v>86972</v>
      </c>
      <c r="B6605" s="2" t="s">
        <v>86973</v>
      </c>
    </row>
    <row r="6606" spans="1:2" x14ac:dyDescent="0.25">
      <c r="A6606" s="2" t="s">
        <v>86974</v>
      </c>
      <c r="B6606" s="2" t="s">
        <v>86975</v>
      </c>
    </row>
    <row r="6607" spans="1:2" x14ac:dyDescent="0.25">
      <c r="A6607" s="2" t="s">
        <v>86976</v>
      </c>
      <c r="B6607" s="2" t="s">
        <v>86977</v>
      </c>
    </row>
    <row r="6608" spans="1:2" x14ac:dyDescent="0.25">
      <c r="A6608" s="2" t="s">
        <v>86978</v>
      </c>
      <c r="B6608" s="2" t="s">
        <v>86979</v>
      </c>
    </row>
    <row r="6609" spans="1:2" x14ac:dyDescent="0.25">
      <c r="A6609" s="2" t="s">
        <v>86980</v>
      </c>
      <c r="B6609" s="2" t="s">
        <v>86981</v>
      </c>
    </row>
    <row r="6610" spans="1:2" x14ac:dyDescent="0.25">
      <c r="A6610" s="2" t="s">
        <v>86982</v>
      </c>
      <c r="B6610" s="2" t="s">
        <v>86983</v>
      </c>
    </row>
    <row r="6611" spans="1:2" x14ac:dyDescent="0.25">
      <c r="A6611" s="2" t="s">
        <v>86982</v>
      </c>
      <c r="B6611" s="2" t="s">
        <v>86984</v>
      </c>
    </row>
    <row r="6612" spans="1:2" x14ac:dyDescent="0.25">
      <c r="A6612" s="2" t="s">
        <v>86982</v>
      </c>
      <c r="B6612" s="2" t="s">
        <v>86985</v>
      </c>
    </row>
    <row r="6613" spans="1:2" x14ac:dyDescent="0.25">
      <c r="A6613" s="2" t="s">
        <v>86982</v>
      </c>
      <c r="B6613" s="2" t="s">
        <v>86986</v>
      </c>
    </row>
    <row r="6614" spans="1:2" x14ac:dyDescent="0.25">
      <c r="A6614" s="2" t="s">
        <v>86987</v>
      </c>
      <c r="B6614" s="2" t="s">
        <v>86988</v>
      </c>
    </row>
    <row r="6615" spans="1:2" x14ac:dyDescent="0.25">
      <c r="A6615" s="2" t="s">
        <v>86987</v>
      </c>
      <c r="B6615" s="2" t="s">
        <v>86989</v>
      </c>
    </row>
    <row r="6616" spans="1:2" x14ac:dyDescent="0.25">
      <c r="A6616" s="2" t="s">
        <v>86990</v>
      </c>
      <c r="B6616" s="2" t="s">
        <v>86991</v>
      </c>
    </row>
    <row r="6617" spans="1:2" x14ac:dyDescent="0.25">
      <c r="A6617" s="2" t="s">
        <v>86992</v>
      </c>
      <c r="B6617" s="2" t="s">
        <v>86993</v>
      </c>
    </row>
    <row r="6618" spans="1:2" x14ac:dyDescent="0.25">
      <c r="A6618" s="2" t="s">
        <v>86994</v>
      </c>
      <c r="B6618" s="2" t="s">
        <v>86995</v>
      </c>
    </row>
    <row r="6619" spans="1:2" x14ac:dyDescent="0.25">
      <c r="A6619" s="2" t="s">
        <v>86996</v>
      </c>
      <c r="B6619" s="2" t="s">
        <v>86997</v>
      </c>
    </row>
    <row r="6620" spans="1:2" x14ac:dyDescent="0.25">
      <c r="A6620" s="2" t="s">
        <v>86998</v>
      </c>
      <c r="B6620" s="2" t="s">
        <v>86999</v>
      </c>
    </row>
    <row r="6621" spans="1:2" x14ac:dyDescent="0.25">
      <c r="A6621" s="2" t="s">
        <v>87000</v>
      </c>
      <c r="B6621" s="2" t="s">
        <v>87001</v>
      </c>
    </row>
    <row r="6622" spans="1:2" x14ac:dyDescent="0.25">
      <c r="A6622" s="2" t="s">
        <v>87002</v>
      </c>
      <c r="B6622" s="2" t="s">
        <v>87003</v>
      </c>
    </row>
    <row r="6623" spans="1:2" x14ac:dyDescent="0.25">
      <c r="A6623" s="2" t="s">
        <v>87002</v>
      </c>
      <c r="B6623" s="2" t="s">
        <v>87004</v>
      </c>
    </row>
    <row r="6624" spans="1:2" x14ac:dyDescent="0.25">
      <c r="A6624" s="2" t="s">
        <v>87005</v>
      </c>
      <c r="B6624" s="2" t="s">
        <v>87006</v>
      </c>
    </row>
    <row r="6625" spans="1:2" x14ac:dyDescent="0.25">
      <c r="A6625" s="2" t="s">
        <v>87005</v>
      </c>
      <c r="B6625" s="2" t="s">
        <v>87007</v>
      </c>
    </row>
    <row r="6626" spans="1:2" x14ac:dyDescent="0.25">
      <c r="A6626" s="2" t="s">
        <v>87005</v>
      </c>
      <c r="B6626" s="2" t="s">
        <v>87008</v>
      </c>
    </row>
    <row r="6627" spans="1:2" x14ac:dyDescent="0.25">
      <c r="A6627" s="2" t="s">
        <v>87009</v>
      </c>
      <c r="B6627" s="2" t="s">
        <v>87010</v>
      </c>
    </row>
    <row r="6628" spans="1:2" x14ac:dyDescent="0.25">
      <c r="A6628" s="2" t="s">
        <v>87009</v>
      </c>
      <c r="B6628" s="2" t="s">
        <v>87011</v>
      </c>
    </row>
    <row r="6629" spans="1:2" x14ac:dyDescent="0.25">
      <c r="A6629" s="2" t="s">
        <v>87009</v>
      </c>
      <c r="B6629" s="2" t="s">
        <v>87012</v>
      </c>
    </row>
    <row r="6630" spans="1:2" x14ac:dyDescent="0.25">
      <c r="A6630" s="2" t="s">
        <v>87013</v>
      </c>
      <c r="B6630" s="2" t="s">
        <v>87014</v>
      </c>
    </row>
    <row r="6631" spans="1:2" x14ac:dyDescent="0.25">
      <c r="A6631" s="2" t="s">
        <v>87013</v>
      </c>
      <c r="B6631" s="2" t="s">
        <v>87015</v>
      </c>
    </row>
    <row r="6632" spans="1:2" x14ac:dyDescent="0.25">
      <c r="A6632" s="2" t="s">
        <v>87016</v>
      </c>
      <c r="B6632" s="2" t="s">
        <v>87017</v>
      </c>
    </row>
    <row r="6633" spans="1:2" x14ac:dyDescent="0.25">
      <c r="A6633" s="2" t="s">
        <v>87016</v>
      </c>
      <c r="B6633" s="2" t="s">
        <v>87018</v>
      </c>
    </row>
    <row r="6634" spans="1:2" x14ac:dyDescent="0.25">
      <c r="A6634" s="2" t="s">
        <v>87016</v>
      </c>
      <c r="B6634" s="2" t="s">
        <v>87019</v>
      </c>
    </row>
    <row r="6635" spans="1:2" x14ac:dyDescent="0.25">
      <c r="A6635" s="2" t="s">
        <v>87020</v>
      </c>
      <c r="B6635" s="2" t="s">
        <v>87021</v>
      </c>
    </row>
    <row r="6636" spans="1:2" x14ac:dyDescent="0.25">
      <c r="A6636" s="2" t="s">
        <v>87022</v>
      </c>
      <c r="B6636" s="2" t="s">
        <v>87023</v>
      </c>
    </row>
    <row r="6637" spans="1:2" x14ac:dyDescent="0.25">
      <c r="A6637" s="2" t="s">
        <v>87022</v>
      </c>
      <c r="B6637" s="2" t="s">
        <v>87024</v>
      </c>
    </row>
    <row r="6638" spans="1:2" x14ac:dyDescent="0.25">
      <c r="A6638" s="2" t="s">
        <v>87025</v>
      </c>
      <c r="B6638" s="2" t="s">
        <v>87026</v>
      </c>
    </row>
    <row r="6639" spans="1:2" x14ac:dyDescent="0.25">
      <c r="A6639" s="2" t="s">
        <v>87027</v>
      </c>
      <c r="B6639" s="2" t="s">
        <v>87028</v>
      </c>
    </row>
    <row r="6640" spans="1:2" x14ac:dyDescent="0.25">
      <c r="A6640" s="2" t="s">
        <v>87029</v>
      </c>
      <c r="B6640" s="2" t="s">
        <v>87030</v>
      </c>
    </row>
    <row r="6641" spans="1:2" x14ac:dyDescent="0.25">
      <c r="A6641" s="2" t="s">
        <v>87031</v>
      </c>
      <c r="B6641" s="2" t="s">
        <v>87032</v>
      </c>
    </row>
    <row r="6642" spans="1:2" x14ac:dyDescent="0.25">
      <c r="A6642" s="2" t="s">
        <v>87033</v>
      </c>
      <c r="B6642" s="2" t="s">
        <v>87034</v>
      </c>
    </row>
    <row r="6643" spans="1:2" x14ac:dyDescent="0.25">
      <c r="A6643" s="2" t="s">
        <v>87035</v>
      </c>
      <c r="B6643" s="2" t="s">
        <v>87036</v>
      </c>
    </row>
    <row r="6644" spans="1:2" x14ac:dyDescent="0.25">
      <c r="A6644" s="2" t="s">
        <v>87037</v>
      </c>
      <c r="B6644" s="2" t="s">
        <v>87038</v>
      </c>
    </row>
    <row r="6645" spans="1:2" x14ac:dyDescent="0.25">
      <c r="A6645" s="2" t="s">
        <v>87037</v>
      </c>
      <c r="B6645" s="2" t="s">
        <v>87039</v>
      </c>
    </row>
    <row r="6646" spans="1:2" x14ac:dyDescent="0.25">
      <c r="A6646" s="2" t="s">
        <v>87037</v>
      </c>
      <c r="B6646" s="2" t="s">
        <v>87040</v>
      </c>
    </row>
    <row r="6647" spans="1:2" x14ac:dyDescent="0.25">
      <c r="A6647" s="2" t="s">
        <v>87037</v>
      </c>
      <c r="B6647" s="2" t="s">
        <v>87041</v>
      </c>
    </row>
    <row r="6648" spans="1:2" x14ac:dyDescent="0.25">
      <c r="A6648" s="2" t="s">
        <v>87037</v>
      </c>
      <c r="B6648" s="2" t="s">
        <v>87042</v>
      </c>
    </row>
    <row r="6649" spans="1:2" x14ac:dyDescent="0.25">
      <c r="A6649" s="2" t="s">
        <v>87043</v>
      </c>
      <c r="B6649" s="2" t="s">
        <v>87044</v>
      </c>
    </row>
    <row r="6650" spans="1:2" x14ac:dyDescent="0.25">
      <c r="A6650" s="2" t="s">
        <v>87043</v>
      </c>
      <c r="B6650" s="2" t="s">
        <v>80219</v>
      </c>
    </row>
    <row r="6651" spans="1:2" x14ac:dyDescent="0.25">
      <c r="A6651" s="2" t="s">
        <v>87045</v>
      </c>
      <c r="B6651" s="2" t="s">
        <v>87046</v>
      </c>
    </row>
    <row r="6652" spans="1:2" x14ac:dyDescent="0.25">
      <c r="A6652" s="2" t="s">
        <v>87047</v>
      </c>
      <c r="B6652" s="2" t="s">
        <v>87048</v>
      </c>
    </row>
    <row r="6653" spans="1:2" x14ac:dyDescent="0.25">
      <c r="A6653" s="2" t="s">
        <v>87047</v>
      </c>
      <c r="B6653" s="2" t="s">
        <v>87049</v>
      </c>
    </row>
    <row r="6654" spans="1:2" x14ac:dyDescent="0.25">
      <c r="A6654" s="2" t="s">
        <v>87047</v>
      </c>
      <c r="B6654" s="2" t="s">
        <v>87050</v>
      </c>
    </row>
    <row r="6655" spans="1:2" x14ac:dyDescent="0.25">
      <c r="A6655" s="2" t="s">
        <v>87047</v>
      </c>
      <c r="B6655" s="2" t="s">
        <v>87051</v>
      </c>
    </row>
    <row r="6656" spans="1:2" x14ac:dyDescent="0.25">
      <c r="A6656" s="2" t="s">
        <v>87052</v>
      </c>
      <c r="B6656" s="2" t="s">
        <v>87053</v>
      </c>
    </row>
    <row r="6657" spans="1:2" x14ac:dyDescent="0.25">
      <c r="A6657" s="2" t="s">
        <v>87052</v>
      </c>
      <c r="B6657" s="2" t="s">
        <v>87054</v>
      </c>
    </row>
    <row r="6658" spans="1:2" x14ac:dyDescent="0.25">
      <c r="A6658" s="2" t="s">
        <v>87052</v>
      </c>
      <c r="B6658" s="2" t="s">
        <v>87055</v>
      </c>
    </row>
    <row r="6659" spans="1:2" x14ac:dyDescent="0.25">
      <c r="A6659" s="2" t="s">
        <v>87056</v>
      </c>
      <c r="B6659" s="2" t="s">
        <v>87057</v>
      </c>
    </row>
    <row r="6660" spans="1:2" x14ac:dyDescent="0.25">
      <c r="A6660" s="2" t="s">
        <v>87056</v>
      </c>
      <c r="B6660" s="2" t="s">
        <v>87058</v>
      </c>
    </row>
    <row r="6661" spans="1:2" x14ac:dyDescent="0.25">
      <c r="A6661" s="2" t="s">
        <v>87056</v>
      </c>
      <c r="B6661" s="2" t="s">
        <v>87059</v>
      </c>
    </row>
    <row r="6662" spans="1:2" x14ac:dyDescent="0.25">
      <c r="A6662" s="2" t="s">
        <v>87056</v>
      </c>
      <c r="B6662" s="2" t="s">
        <v>87060</v>
      </c>
    </row>
    <row r="6663" spans="1:2" x14ac:dyDescent="0.25">
      <c r="A6663" s="2" t="s">
        <v>87061</v>
      </c>
      <c r="B6663" s="2" t="s">
        <v>87062</v>
      </c>
    </row>
    <row r="6664" spans="1:2" x14ac:dyDescent="0.25">
      <c r="A6664" s="2" t="s">
        <v>87061</v>
      </c>
      <c r="B6664" s="2" t="s">
        <v>87063</v>
      </c>
    </row>
    <row r="6665" spans="1:2" x14ac:dyDescent="0.25">
      <c r="A6665" s="2" t="s">
        <v>87061</v>
      </c>
      <c r="B6665" s="2" t="s">
        <v>85262</v>
      </c>
    </row>
    <row r="6666" spans="1:2" x14ac:dyDescent="0.25">
      <c r="A6666" s="2" t="s">
        <v>87061</v>
      </c>
      <c r="B6666" s="2" t="s">
        <v>85263</v>
      </c>
    </row>
    <row r="6667" spans="1:2" x14ac:dyDescent="0.25">
      <c r="A6667" s="2" t="s">
        <v>87061</v>
      </c>
      <c r="B6667" s="2" t="s">
        <v>87064</v>
      </c>
    </row>
    <row r="6668" spans="1:2" x14ac:dyDescent="0.25">
      <c r="A6668" s="2" t="s">
        <v>87061</v>
      </c>
      <c r="B6668" s="2" t="s">
        <v>87065</v>
      </c>
    </row>
    <row r="6669" spans="1:2" x14ac:dyDescent="0.25">
      <c r="A6669" s="2" t="s">
        <v>87061</v>
      </c>
      <c r="B6669" s="2" t="s">
        <v>87066</v>
      </c>
    </row>
    <row r="6670" spans="1:2" x14ac:dyDescent="0.25">
      <c r="A6670" s="2" t="s">
        <v>87061</v>
      </c>
      <c r="B6670" s="2" t="s">
        <v>85264</v>
      </c>
    </row>
    <row r="6671" spans="1:2" x14ac:dyDescent="0.25">
      <c r="A6671" s="2" t="s">
        <v>87061</v>
      </c>
      <c r="B6671" s="2" t="s">
        <v>87067</v>
      </c>
    </row>
    <row r="6672" spans="1:2" x14ac:dyDescent="0.25">
      <c r="A6672" s="2" t="s">
        <v>87061</v>
      </c>
      <c r="B6672" s="2" t="s">
        <v>87068</v>
      </c>
    </row>
    <row r="6673" spans="1:2" x14ac:dyDescent="0.25">
      <c r="A6673" s="2" t="s">
        <v>87069</v>
      </c>
      <c r="B6673" s="2" t="s">
        <v>87070</v>
      </c>
    </row>
    <row r="6674" spans="1:2" x14ac:dyDescent="0.25">
      <c r="A6674" s="2" t="s">
        <v>87071</v>
      </c>
      <c r="B6674" s="2" t="s">
        <v>87072</v>
      </c>
    </row>
    <row r="6675" spans="1:2" x14ac:dyDescent="0.25">
      <c r="A6675" s="2" t="s">
        <v>87073</v>
      </c>
      <c r="B6675" s="2" t="s">
        <v>87074</v>
      </c>
    </row>
    <row r="6676" spans="1:2" x14ac:dyDescent="0.25">
      <c r="A6676" s="2" t="s">
        <v>87073</v>
      </c>
      <c r="B6676" s="2" t="s">
        <v>87075</v>
      </c>
    </row>
    <row r="6677" spans="1:2" x14ac:dyDescent="0.25">
      <c r="A6677" s="2" t="s">
        <v>87076</v>
      </c>
      <c r="B6677" s="2" t="s">
        <v>87077</v>
      </c>
    </row>
    <row r="6678" spans="1:2" x14ac:dyDescent="0.25">
      <c r="A6678" s="2" t="s">
        <v>87078</v>
      </c>
      <c r="B6678" s="2" t="s">
        <v>87079</v>
      </c>
    </row>
    <row r="6679" spans="1:2" x14ac:dyDescent="0.25">
      <c r="A6679" s="2" t="s">
        <v>87078</v>
      </c>
      <c r="B6679" s="2" t="s">
        <v>87080</v>
      </c>
    </row>
    <row r="6680" spans="1:2" x14ac:dyDescent="0.25">
      <c r="A6680" s="2" t="s">
        <v>87078</v>
      </c>
      <c r="B6680" s="2" t="s">
        <v>87081</v>
      </c>
    </row>
    <row r="6681" spans="1:2" x14ac:dyDescent="0.25">
      <c r="A6681" s="2" t="s">
        <v>87078</v>
      </c>
      <c r="B6681" s="2" t="s">
        <v>87082</v>
      </c>
    </row>
    <row r="6682" spans="1:2" x14ac:dyDescent="0.25">
      <c r="A6682" s="2" t="s">
        <v>87078</v>
      </c>
      <c r="B6682" s="2" t="s">
        <v>87083</v>
      </c>
    </row>
    <row r="6683" spans="1:2" x14ac:dyDescent="0.25">
      <c r="A6683" s="2" t="s">
        <v>87078</v>
      </c>
      <c r="B6683" s="2" t="s">
        <v>87084</v>
      </c>
    </row>
    <row r="6684" spans="1:2" x14ac:dyDescent="0.25">
      <c r="A6684" s="2" t="s">
        <v>87085</v>
      </c>
      <c r="B6684" s="2" t="s">
        <v>87086</v>
      </c>
    </row>
    <row r="6685" spans="1:2" x14ac:dyDescent="0.25">
      <c r="A6685" s="2" t="s">
        <v>87087</v>
      </c>
      <c r="B6685" s="2" t="s">
        <v>87088</v>
      </c>
    </row>
    <row r="6686" spans="1:2" x14ac:dyDescent="0.25">
      <c r="A6686" s="2" t="s">
        <v>87089</v>
      </c>
      <c r="B6686" s="2" t="s">
        <v>87090</v>
      </c>
    </row>
    <row r="6687" spans="1:2" x14ac:dyDescent="0.25">
      <c r="A6687" s="2" t="s">
        <v>87091</v>
      </c>
      <c r="B6687" s="2" t="s">
        <v>87092</v>
      </c>
    </row>
    <row r="6688" spans="1:2" x14ac:dyDescent="0.25">
      <c r="A6688" s="2" t="s">
        <v>87093</v>
      </c>
      <c r="B6688" s="2" t="s">
        <v>87094</v>
      </c>
    </row>
    <row r="6689" spans="1:2" x14ac:dyDescent="0.25">
      <c r="A6689" s="2" t="s">
        <v>87093</v>
      </c>
      <c r="B6689" s="2" t="s">
        <v>87095</v>
      </c>
    </row>
    <row r="6690" spans="1:2" x14ac:dyDescent="0.25">
      <c r="A6690" s="2" t="s">
        <v>87096</v>
      </c>
      <c r="B6690" s="2" t="s">
        <v>87097</v>
      </c>
    </row>
    <row r="6691" spans="1:2" x14ac:dyDescent="0.25">
      <c r="A6691" s="2" t="s">
        <v>87096</v>
      </c>
      <c r="B6691" s="2" t="s">
        <v>87098</v>
      </c>
    </row>
    <row r="6692" spans="1:2" x14ac:dyDescent="0.25">
      <c r="A6692" s="2" t="s">
        <v>87096</v>
      </c>
      <c r="B6692" s="2" t="s">
        <v>87099</v>
      </c>
    </row>
    <row r="6693" spans="1:2" x14ac:dyDescent="0.25">
      <c r="A6693" s="2" t="s">
        <v>87096</v>
      </c>
      <c r="B6693" s="2" t="s">
        <v>87100</v>
      </c>
    </row>
    <row r="6694" spans="1:2" x14ac:dyDescent="0.25">
      <c r="A6694" s="2" t="s">
        <v>87096</v>
      </c>
      <c r="B6694" s="2" t="s">
        <v>87101</v>
      </c>
    </row>
    <row r="6695" spans="1:2" x14ac:dyDescent="0.25">
      <c r="A6695" s="2" t="s">
        <v>87096</v>
      </c>
      <c r="B6695" s="2" t="s">
        <v>87067</v>
      </c>
    </row>
    <row r="6696" spans="1:2" x14ac:dyDescent="0.25">
      <c r="A6696" s="2" t="s">
        <v>87096</v>
      </c>
      <c r="B6696" s="2" t="s">
        <v>87068</v>
      </c>
    </row>
    <row r="6697" spans="1:2" x14ac:dyDescent="0.25">
      <c r="A6697" s="2" t="s">
        <v>87102</v>
      </c>
      <c r="B6697" s="2" t="s">
        <v>87103</v>
      </c>
    </row>
    <row r="6698" spans="1:2" x14ac:dyDescent="0.25">
      <c r="A6698" s="2" t="s">
        <v>87102</v>
      </c>
      <c r="B6698" s="2" t="s">
        <v>87104</v>
      </c>
    </row>
    <row r="6699" spans="1:2" x14ac:dyDescent="0.25">
      <c r="A6699" s="2" t="s">
        <v>87102</v>
      </c>
      <c r="B6699" s="2" t="s">
        <v>87105</v>
      </c>
    </row>
    <row r="6700" spans="1:2" x14ac:dyDescent="0.25">
      <c r="A6700" s="2" t="s">
        <v>87102</v>
      </c>
      <c r="B6700" s="2" t="s">
        <v>87106</v>
      </c>
    </row>
    <row r="6701" spans="1:2" x14ac:dyDescent="0.25">
      <c r="A6701" s="2" t="s">
        <v>87102</v>
      </c>
      <c r="B6701" s="2" t="s">
        <v>87068</v>
      </c>
    </row>
    <row r="6702" spans="1:2" x14ac:dyDescent="0.25">
      <c r="A6702" s="2" t="s">
        <v>87107</v>
      </c>
      <c r="B6702" s="2" t="s">
        <v>87108</v>
      </c>
    </row>
    <row r="6703" spans="1:2" x14ac:dyDescent="0.25">
      <c r="A6703" s="2" t="s">
        <v>87109</v>
      </c>
      <c r="B6703" s="2" t="s">
        <v>87110</v>
      </c>
    </row>
    <row r="6704" spans="1:2" x14ac:dyDescent="0.25">
      <c r="A6704" s="2" t="s">
        <v>87111</v>
      </c>
      <c r="B6704" s="2" t="s">
        <v>87112</v>
      </c>
    </row>
    <row r="6705" spans="1:2" x14ac:dyDescent="0.25">
      <c r="A6705" s="2" t="s">
        <v>87113</v>
      </c>
      <c r="B6705" s="2" t="s">
        <v>87114</v>
      </c>
    </row>
    <row r="6706" spans="1:2" x14ac:dyDescent="0.25">
      <c r="A6706" s="2" t="s">
        <v>87115</v>
      </c>
      <c r="B6706" s="2" t="s">
        <v>87116</v>
      </c>
    </row>
    <row r="6707" spans="1:2" x14ac:dyDescent="0.25">
      <c r="A6707" s="2" t="s">
        <v>87115</v>
      </c>
      <c r="B6707" s="2" t="s">
        <v>87117</v>
      </c>
    </row>
    <row r="6708" spans="1:2" x14ac:dyDescent="0.25">
      <c r="A6708" s="2" t="s">
        <v>87115</v>
      </c>
      <c r="B6708" s="2" t="s">
        <v>87118</v>
      </c>
    </row>
    <row r="6709" spans="1:2" x14ac:dyDescent="0.25">
      <c r="A6709" s="2" t="s">
        <v>87115</v>
      </c>
      <c r="B6709" s="2" t="s">
        <v>87119</v>
      </c>
    </row>
    <row r="6710" spans="1:2" x14ac:dyDescent="0.25">
      <c r="A6710" s="2" t="s">
        <v>87120</v>
      </c>
      <c r="B6710" s="2" t="s">
        <v>87121</v>
      </c>
    </row>
    <row r="6711" spans="1:2" x14ac:dyDescent="0.25">
      <c r="A6711" s="2" t="s">
        <v>87122</v>
      </c>
      <c r="B6711" s="2" t="s">
        <v>87123</v>
      </c>
    </row>
    <row r="6712" spans="1:2" x14ac:dyDescent="0.25">
      <c r="A6712" s="2" t="s">
        <v>87124</v>
      </c>
      <c r="B6712" s="2" t="s">
        <v>82767</v>
      </c>
    </row>
    <row r="6713" spans="1:2" x14ac:dyDescent="0.25">
      <c r="A6713" s="2" t="s">
        <v>87124</v>
      </c>
      <c r="B6713" s="2" t="s">
        <v>87125</v>
      </c>
    </row>
    <row r="6714" spans="1:2" x14ac:dyDescent="0.25">
      <c r="A6714" s="2" t="s">
        <v>87124</v>
      </c>
      <c r="B6714" s="2" t="s">
        <v>87126</v>
      </c>
    </row>
    <row r="6715" spans="1:2" x14ac:dyDescent="0.25">
      <c r="A6715" s="2" t="s">
        <v>87127</v>
      </c>
      <c r="B6715" s="2" t="s">
        <v>87128</v>
      </c>
    </row>
    <row r="6716" spans="1:2" x14ac:dyDescent="0.25">
      <c r="A6716" s="2" t="s">
        <v>87129</v>
      </c>
      <c r="B6716" s="2" t="s">
        <v>87130</v>
      </c>
    </row>
    <row r="6717" spans="1:2" x14ac:dyDescent="0.25">
      <c r="A6717" s="2" t="s">
        <v>87131</v>
      </c>
      <c r="B6717" s="2" t="s">
        <v>87132</v>
      </c>
    </row>
    <row r="6718" spans="1:2" x14ac:dyDescent="0.25">
      <c r="A6718" s="2" t="s">
        <v>87131</v>
      </c>
      <c r="B6718" s="2" t="s">
        <v>87133</v>
      </c>
    </row>
    <row r="6719" spans="1:2" x14ac:dyDescent="0.25">
      <c r="A6719" s="2" t="s">
        <v>87131</v>
      </c>
      <c r="B6719" s="2" t="s">
        <v>87134</v>
      </c>
    </row>
    <row r="6720" spans="1:2" x14ac:dyDescent="0.25">
      <c r="A6720" s="2" t="s">
        <v>87135</v>
      </c>
      <c r="B6720" s="2" t="s">
        <v>87136</v>
      </c>
    </row>
    <row r="6721" spans="1:2" x14ac:dyDescent="0.25">
      <c r="A6721" s="2" t="s">
        <v>87137</v>
      </c>
      <c r="B6721" s="2" t="s">
        <v>87138</v>
      </c>
    </row>
    <row r="6722" spans="1:2" x14ac:dyDescent="0.25">
      <c r="A6722" s="2" t="s">
        <v>87137</v>
      </c>
      <c r="B6722" s="2" t="s">
        <v>87139</v>
      </c>
    </row>
    <row r="6723" spans="1:2" x14ac:dyDescent="0.25">
      <c r="A6723" s="2" t="s">
        <v>87140</v>
      </c>
      <c r="B6723" s="2" t="s">
        <v>87141</v>
      </c>
    </row>
    <row r="6724" spans="1:2" x14ac:dyDescent="0.25">
      <c r="A6724" s="2" t="s">
        <v>87140</v>
      </c>
      <c r="B6724" s="2" t="s">
        <v>87142</v>
      </c>
    </row>
    <row r="6725" spans="1:2" x14ac:dyDescent="0.25">
      <c r="A6725" s="2" t="s">
        <v>87140</v>
      </c>
      <c r="B6725" s="2" t="s">
        <v>87143</v>
      </c>
    </row>
    <row r="6726" spans="1:2" x14ac:dyDescent="0.25">
      <c r="A6726" s="2" t="s">
        <v>87144</v>
      </c>
      <c r="B6726" s="2" t="s">
        <v>87145</v>
      </c>
    </row>
    <row r="6727" spans="1:2" x14ac:dyDescent="0.25">
      <c r="A6727" s="2" t="s">
        <v>87144</v>
      </c>
      <c r="B6727" s="2" t="s">
        <v>87146</v>
      </c>
    </row>
    <row r="6728" spans="1:2" x14ac:dyDescent="0.25">
      <c r="A6728" s="2" t="s">
        <v>87144</v>
      </c>
      <c r="B6728" s="2" t="s">
        <v>87147</v>
      </c>
    </row>
    <row r="6729" spans="1:2" x14ac:dyDescent="0.25">
      <c r="A6729" s="2" t="s">
        <v>87144</v>
      </c>
      <c r="B6729" s="2" t="s">
        <v>87148</v>
      </c>
    </row>
    <row r="6730" spans="1:2" x14ac:dyDescent="0.25">
      <c r="A6730" s="2" t="s">
        <v>87144</v>
      </c>
      <c r="B6730" s="2" t="s">
        <v>87149</v>
      </c>
    </row>
    <row r="6731" spans="1:2" x14ac:dyDescent="0.25">
      <c r="A6731" s="2" t="s">
        <v>87144</v>
      </c>
      <c r="B6731" s="2" t="s">
        <v>87150</v>
      </c>
    </row>
    <row r="6732" spans="1:2" x14ac:dyDescent="0.25">
      <c r="A6732" s="2" t="s">
        <v>87144</v>
      </c>
      <c r="B6732" s="2" t="s">
        <v>87151</v>
      </c>
    </row>
    <row r="6733" spans="1:2" x14ac:dyDescent="0.25">
      <c r="A6733" s="2" t="s">
        <v>87144</v>
      </c>
      <c r="B6733" s="2" t="s">
        <v>87152</v>
      </c>
    </row>
    <row r="6734" spans="1:2" x14ac:dyDescent="0.25">
      <c r="A6734" s="2" t="s">
        <v>87153</v>
      </c>
      <c r="B6734" s="2" t="s">
        <v>87154</v>
      </c>
    </row>
    <row r="6735" spans="1:2" x14ac:dyDescent="0.25">
      <c r="A6735" s="2" t="s">
        <v>87153</v>
      </c>
      <c r="B6735" s="2" t="s">
        <v>87155</v>
      </c>
    </row>
    <row r="6736" spans="1:2" x14ac:dyDescent="0.25">
      <c r="A6736" s="2" t="s">
        <v>87153</v>
      </c>
      <c r="B6736" s="2" t="s">
        <v>87156</v>
      </c>
    </row>
    <row r="6737" spans="1:2" x14ac:dyDescent="0.25">
      <c r="A6737" s="2" t="s">
        <v>87153</v>
      </c>
      <c r="B6737" s="2" t="s">
        <v>87157</v>
      </c>
    </row>
    <row r="6738" spans="1:2" x14ac:dyDescent="0.25">
      <c r="A6738" s="2" t="s">
        <v>87158</v>
      </c>
      <c r="B6738" s="2" t="s">
        <v>87159</v>
      </c>
    </row>
    <row r="6739" spans="1:2" x14ac:dyDescent="0.25">
      <c r="A6739" s="2" t="s">
        <v>87158</v>
      </c>
      <c r="B6739" s="2" t="s">
        <v>87160</v>
      </c>
    </row>
    <row r="6740" spans="1:2" x14ac:dyDescent="0.25">
      <c r="A6740" s="2" t="s">
        <v>87158</v>
      </c>
      <c r="B6740" s="2" t="s">
        <v>87161</v>
      </c>
    </row>
    <row r="6741" spans="1:2" x14ac:dyDescent="0.25">
      <c r="A6741" s="2" t="s">
        <v>87158</v>
      </c>
      <c r="B6741" s="2" t="s">
        <v>87162</v>
      </c>
    </row>
    <row r="6742" spans="1:2" x14ac:dyDescent="0.25">
      <c r="A6742" s="2" t="s">
        <v>87158</v>
      </c>
      <c r="B6742" s="2" t="s">
        <v>87163</v>
      </c>
    </row>
    <row r="6743" spans="1:2" x14ac:dyDescent="0.25">
      <c r="A6743" s="2" t="s">
        <v>87158</v>
      </c>
      <c r="B6743" s="2" t="s">
        <v>87164</v>
      </c>
    </row>
    <row r="6744" spans="1:2" x14ac:dyDescent="0.25">
      <c r="A6744" s="2" t="s">
        <v>87165</v>
      </c>
      <c r="B6744" s="2" t="s">
        <v>87166</v>
      </c>
    </row>
    <row r="6745" spans="1:2" x14ac:dyDescent="0.25">
      <c r="A6745" s="2" t="s">
        <v>87165</v>
      </c>
      <c r="B6745" s="2" t="s">
        <v>87167</v>
      </c>
    </row>
    <row r="6746" spans="1:2" x14ac:dyDescent="0.25">
      <c r="A6746" s="2" t="s">
        <v>87165</v>
      </c>
      <c r="B6746" s="2" t="s">
        <v>87018</v>
      </c>
    </row>
    <row r="6747" spans="1:2" x14ac:dyDescent="0.25">
      <c r="A6747" s="2" t="s">
        <v>87165</v>
      </c>
      <c r="B6747" s="2" t="s">
        <v>87019</v>
      </c>
    </row>
    <row r="6748" spans="1:2" x14ac:dyDescent="0.25">
      <c r="A6748" s="2" t="s">
        <v>87168</v>
      </c>
      <c r="B6748" s="2" t="s">
        <v>87169</v>
      </c>
    </row>
    <row r="6749" spans="1:2" x14ac:dyDescent="0.25">
      <c r="A6749" s="2" t="s">
        <v>87170</v>
      </c>
      <c r="B6749" s="2" t="s">
        <v>87171</v>
      </c>
    </row>
    <row r="6750" spans="1:2" x14ac:dyDescent="0.25">
      <c r="A6750" s="2" t="s">
        <v>87172</v>
      </c>
      <c r="B6750" s="2" t="s">
        <v>87173</v>
      </c>
    </row>
    <row r="6751" spans="1:2" x14ac:dyDescent="0.25">
      <c r="A6751" s="2" t="s">
        <v>87174</v>
      </c>
      <c r="B6751" s="2" t="s">
        <v>87175</v>
      </c>
    </row>
    <row r="6752" spans="1:2" x14ac:dyDescent="0.25">
      <c r="A6752" s="2" t="s">
        <v>87176</v>
      </c>
      <c r="B6752" s="2" t="s">
        <v>87177</v>
      </c>
    </row>
    <row r="6753" spans="1:2" x14ac:dyDescent="0.25">
      <c r="A6753" s="2" t="s">
        <v>87178</v>
      </c>
      <c r="B6753" s="2" t="s">
        <v>87179</v>
      </c>
    </row>
    <row r="6754" spans="1:2" x14ac:dyDescent="0.25">
      <c r="A6754" s="2" t="s">
        <v>87180</v>
      </c>
      <c r="B6754" s="2" t="s">
        <v>87181</v>
      </c>
    </row>
    <row r="6755" spans="1:2" x14ac:dyDescent="0.25">
      <c r="A6755" s="2" t="s">
        <v>87182</v>
      </c>
      <c r="B6755" s="2" t="s">
        <v>87183</v>
      </c>
    </row>
    <row r="6756" spans="1:2" x14ac:dyDescent="0.25">
      <c r="A6756" s="2" t="s">
        <v>87182</v>
      </c>
      <c r="B6756" s="2" t="s">
        <v>87184</v>
      </c>
    </row>
    <row r="6757" spans="1:2" x14ac:dyDescent="0.25">
      <c r="A6757" s="2" t="s">
        <v>87182</v>
      </c>
      <c r="B6757" s="2" t="s">
        <v>87185</v>
      </c>
    </row>
    <row r="6758" spans="1:2" x14ac:dyDescent="0.25">
      <c r="A6758" s="2" t="s">
        <v>87182</v>
      </c>
      <c r="B6758" s="2" t="s">
        <v>87186</v>
      </c>
    </row>
    <row r="6759" spans="1:2" x14ac:dyDescent="0.25">
      <c r="A6759" s="2" t="s">
        <v>87187</v>
      </c>
      <c r="B6759" s="2" t="s">
        <v>87188</v>
      </c>
    </row>
    <row r="6760" spans="1:2" x14ac:dyDescent="0.25">
      <c r="A6760" s="2" t="s">
        <v>87189</v>
      </c>
      <c r="B6760" s="2" t="s">
        <v>87190</v>
      </c>
    </row>
    <row r="6761" spans="1:2" x14ac:dyDescent="0.25">
      <c r="A6761" s="2" t="s">
        <v>87191</v>
      </c>
      <c r="B6761" s="2" t="s">
        <v>87192</v>
      </c>
    </row>
    <row r="6762" spans="1:2" x14ac:dyDescent="0.25">
      <c r="A6762" s="2" t="s">
        <v>87193</v>
      </c>
      <c r="B6762" s="2" t="s">
        <v>87194</v>
      </c>
    </row>
    <row r="6763" spans="1:2" x14ac:dyDescent="0.25">
      <c r="A6763" s="2" t="s">
        <v>87195</v>
      </c>
      <c r="B6763" s="2" t="s">
        <v>87196</v>
      </c>
    </row>
    <row r="6764" spans="1:2" x14ac:dyDescent="0.25">
      <c r="A6764" s="2" t="s">
        <v>87195</v>
      </c>
      <c r="B6764" s="2" t="s">
        <v>87197</v>
      </c>
    </row>
    <row r="6765" spans="1:2" x14ac:dyDescent="0.25">
      <c r="A6765" s="2" t="s">
        <v>87198</v>
      </c>
      <c r="B6765" s="2" t="s">
        <v>87199</v>
      </c>
    </row>
    <row r="6766" spans="1:2" x14ac:dyDescent="0.25">
      <c r="A6766" s="2" t="s">
        <v>87200</v>
      </c>
      <c r="B6766" s="2" t="s">
        <v>87201</v>
      </c>
    </row>
    <row r="6767" spans="1:2" x14ac:dyDescent="0.25">
      <c r="A6767" s="2" t="s">
        <v>87202</v>
      </c>
      <c r="B6767" s="2" t="s">
        <v>87203</v>
      </c>
    </row>
    <row r="6768" spans="1:2" x14ac:dyDescent="0.25">
      <c r="A6768" s="2" t="s">
        <v>87204</v>
      </c>
      <c r="B6768" s="2" t="s">
        <v>87205</v>
      </c>
    </row>
    <row r="6769" spans="1:2" x14ac:dyDescent="0.25">
      <c r="A6769" s="2" t="s">
        <v>87206</v>
      </c>
      <c r="B6769" s="2" t="s">
        <v>87207</v>
      </c>
    </row>
    <row r="6770" spans="1:2" x14ac:dyDescent="0.25">
      <c r="A6770" s="2" t="s">
        <v>87208</v>
      </c>
      <c r="B6770" s="2" t="s">
        <v>87209</v>
      </c>
    </row>
    <row r="6771" spans="1:2" x14ac:dyDescent="0.25">
      <c r="A6771" s="2" t="s">
        <v>87210</v>
      </c>
      <c r="B6771" s="2" t="s">
        <v>87211</v>
      </c>
    </row>
    <row r="6772" spans="1:2" x14ac:dyDescent="0.25">
      <c r="A6772" s="2" t="s">
        <v>87212</v>
      </c>
      <c r="B6772" s="2" t="s">
        <v>87213</v>
      </c>
    </row>
    <row r="6773" spans="1:2" x14ac:dyDescent="0.25">
      <c r="A6773" s="2" t="s">
        <v>87214</v>
      </c>
      <c r="B6773" s="2" t="s">
        <v>87215</v>
      </c>
    </row>
    <row r="6774" spans="1:2" x14ac:dyDescent="0.25">
      <c r="A6774" s="2" t="s">
        <v>87214</v>
      </c>
      <c r="B6774" s="2" t="s">
        <v>87216</v>
      </c>
    </row>
    <row r="6775" spans="1:2" x14ac:dyDescent="0.25">
      <c r="A6775" s="2" t="s">
        <v>87214</v>
      </c>
      <c r="B6775" s="2" t="s">
        <v>87217</v>
      </c>
    </row>
    <row r="6776" spans="1:2" x14ac:dyDescent="0.25">
      <c r="A6776" s="2" t="s">
        <v>87214</v>
      </c>
      <c r="B6776" s="2" t="s">
        <v>87218</v>
      </c>
    </row>
    <row r="6777" spans="1:2" x14ac:dyDescent="0.25">
      <c r="A6777" s="2" t="s">
        <v>87214</v>
      </c>
      <c r="B6777" s="2" t="s">
        <v>87219</v>
      </c>
    </row>
    <row r="6778" spans="1:2" x14ac:dyDescent="0.25">
      <c r="A6778" s="2" t="s">
        <v>87214</v>
      </c>
      <c r="B6778" s="2" t="s">
        <v>87220</v>
      </c>
    </row>
    <row r="6779" spans="1:2" x14ac:dyDescent="0.25">
      <c r="A6779" s="2" t="s">
        <v>87214</v>
      </c>
      <c r="B6779" s="2" t="s">
        <v>87221</v>
      </c>
    </row>
    <row r="6780" spans="1:2" x14ac:dyDescent="0.25">
      <c r="A6780" s="2" t="s">
        <v>87222</v>
      </c>
      <c r="B6780" s="2" t="s">
        <v>87223</v>
      </c>
    </row>
    <row r="6781" spans="1:2" x14ac:dyDescent="0.25">
      <c r="A6781" s="2" t="s">
        <v>87222</v>
      </c>
      <c r="B6781" s="2" t="s">
        <v>87224</v>
      </c>
    </row>
    <row r="6782" spans="1:2" x14ac:dyDescent="0.25">
      <c r="A6782" s="2" t="s">
        <v>87225</v>
      </c>
      <c r="B6782" s="2" t="s">
        <v>87226</v>
      </c>
    </row>
    <row r="6783" spans="1:2" x14ac:dyDescent="0.25">
      <c r="A6783" s="2" t="s">
        <v>87227</v>
      </c>
      <c r="B6783" s="2" t="s">
        <v>87228</v>
      </c>
    </row>
    <row r="6784" spans="1:2" x14ac:dyDescent="0.25">
      <c r="A6784" s="2" t="s">
        <v>87227</v>
      </c>
      <c r="B6784" s="2" t="s">
        <v>87229</v>
      </c>
    </row>
    <row r="6785" spans="1:2" x14ac:dyDescent="0.25">
      <c r="A6785" s="2" t="s">
        <v>87227</v>
      </c>
      <c r="B6785" s="2" t="s">
        <v>87230</v>
      </c>
    </row>
    <row r="6786" spans="1:2" x14ac:dyDescent="0.25">
      <c r="A6786" s="2" t="s">
        <v>87227</v>
      </c>
      <c r="B6786" s="2" t="s">
        <v>87231</v>
      </c>
    </row>
    <row r="6787" spans="1:2" x14ac:dyDescent="0.25">
      <c r="A6787" s="2" t="s">
        <v>87227</v>
      </c>
      <c r="B6787" s="2" t="s">
        <v>87232</v>
      </c>
    </row>
    <row r="6788" spans="1:2" x14ac:dyDescent="0.25">
      <c r="A6788" s="2" t="s">
        <v>87233</v>
      </c>
      <c r="B6788" s="2" t="s">
        <v>87234</v>
      </c>
    </row>
    <row r="6789" spans="1:2" x14ac:dyDescent="0.25">
      <c r="A6789" s="2" t="s">
        <v>87233</v>
      </c>
      <c r="B6789" s="2" t="s">
        <v>87235</v>
      </c>
    </row>
    <row r="6790" spans="1:2" x14ac:dyDescent="0.25">
      <c r="A6790" s="2" t="s">
        <v>87233</v>
      </c>
      <c r="B6790" s="2" t="s">
        <v>87236</v>
      </c>
    </row>
    <row r="6791" spans="1:2" x14ac:dyDescent="0.25">
      <c r="A6791" s="2" t="s">
        <v>87233</v>
      </c>
      <c r="B6791" s="2" t="s">
        <v>87237</v>
      </c>
    </row>
    <row r="6792" spans="1:2" x14ac:dyDescent="0.25">
      <c r="A6792" s="2" t="s">
        <v>87233</v>
      </c>
      <c r="B6792" s="2" t="s">
        <v>87238</v>
      </c>
    </row>
    <row r="6793" spans="1:2" x14ac:dyDescent="0.25">
      <c r="A6793" s="2" t="s">
        <v>87233</v>
      </c>
      <c r="B6793" s="2" t="s">
        <v>87239</v>
      </c>
    </row>
    <row r="6794" spans="1:2" x14ac:dyDescent="0.25">
      <c r="A6794" s="2" t="s">
        <v>87233</v>
      </c>
      <c r="B6794" s="2" t="s">
        <v>87240</v>
      </c>
    </row>
    <row r="6795" spans="1:2" x14ac:dyDescent="0.25">
      <c r="A6795" s="2" t="s">
        <v>87233</v>
      </c>
      <c r="B6795" s="2" t="s">
        <v>87241</v>
      </c>
    </row>
    <row r="6796" spans="1:2" x14ac:dyDescent="0.25">
      <c r="A6796" s="2" t="s">
        <v>87242</v>
      </c>
      <c r="B6796" s="2" t="s">
        <v>87243</v>
      </c>
    </row>
    <row r="6797" spans="1:2" x14ac:dyDescent="0.25">
      <c r="A6797" s="2" t="s">
        <v>87244</v>
      </c>
      <c r="B6797" s="2" t="s">
        <v>87245</v>
      </c>
    </row>
    <row r="6798" spans="1:2" x14ac:dyDescent="0.25">
      <c r="A6798" s="2" t="s">
        <v>87246</v>
      </c>
      <c r="B6798" s="2" t="s">
        <v>87247</v>
      </c>
    </row>
    <row r="6799" spans="1:2" x14ac:dyDescent="0.25">
      <c r="A6799" s="2" t="s">
        <v>87246</v>
      </c>
      <c r="B6799" s="2" t="s">
        <v>87248</v>
      </c>
    </row>
    <row r="6800" spans="1:2" x14ac:dyDescent="0.25">
      <c r="A6800" s="2" t="s">
        <v>87249</v>
      </c>
      <c r="B6800" s="2" t="s">
        <v>87250</v>
      </c>
    </row>
    <row r="6801" spans="1:2" x14ac:dyDescent="0.25">
      <c r="A6801" s="2" t="s">
        <v>87249</v>
      </c>
      <c r="B6801" s="2" t="s">
        <v>87251</v>
      </c>
    </row>
    <row r="6802" spans="1:2" x14ac:dyDescent="0.25">
      <c r="A6802" s="2" t="s">
        <v>87252</v>
      </c>
      <c r="B6802" s="2" t="s">
        <v>87253</v>
      </c>
    </row>
    <row r="6803" spans="1:2" x14ac:dyDescent="0.25">
      <c r="A6803" s="2" t="s">
        <v>87254</v>
      </c>
      <c r="B6803" s="2" t="s">
        <v>87255</v>
      </c>
    </row>
    <row r="6804" spans="1:2" x14ac:dyDescent="0.25">
      <c r="A6804" s="2" t="s">
        <v>87256</v>
      </c>
      <c r="B6804" s="2" t="s">
        <v>87257</v>
      </c>
    </row>
    <row r="6805" spans="1:2" x14ac:dyDescent="0.25">
      <c r="A6805" s="2" t="s">
        <v>87258</v>
      </c>
      <c r="B6805" s="2" t="s">
        <v>87259</v>
      </c>
    </row>
    <row r="6806" spans="1:2" x14ac:dyDescent="0.25">
      <c r="A6806" s="2" t="s">
        <v>87258</v>
      </c>
      <c r="B6806" s="2" t="s">
        <v>87260</v>
      </c>
    </row>
    <row r="6807" spans="1:2" x14ac:dyDescent="0.25">
      <c r="A6807" s="2" t="s">
        <v>87261</v>
      </c>
      <c r="B6807" s="2" t="s">
        <v>87262</v>
      </c>
    </row>
    <row r="6808" spans="1:2" x14ac:dyDescent="0.25">
      <c r="A6808" s="2" t="s">
        <v>87263</v>
      </c>
      <c r="B6808" s="2" t="s">
        <v>87264</v>
      </c>
    </row>
    <row r="6809" spans="1:2" x14ac:dyDescent="0.25">
      <c r="A6809" s="2" t="s">
        <v>87265</v>
      </c>
      <c r="B6809" s="2" t="s">
        <v>87266</v>
      </c>
    </row>
    <row r="6810" spans="1:2" x14ac:dyDescent="0.25">
      <c r="A6810" s="2" t="s">
        <v>87267</v>
      </c>
      <c r="B6810" s="2" t="s">
        <v>87268</v>
      </c>
    </row>
    <row r="6811" spans="1:2" x14ac:dyDescent="0.25">
      <c r="A6811" s="2" t="s">
        <v>87267</v>
      </c>
      <c r="B6811" s="2" t="s">
        <v>87269</v>
      </c>
    </row>
    <row r="6812" spans="1:2" x14ac:dyDescent="0.25">
      <c r="A6812" s="2" t="s">
        <v>87267</v>
      </c>
      <c r="B6812" s="2" t="s">
        <v>87143</v>
      </c>
    </row>
    <row r="6813" spans="1:2" x14ac:dyDescent="0.25">
      <c r="A6813" s="2" t="s">
        <v>87270</v>
      </c>
      <c r="B6813" s="2" t="s">
        <v>87271</v>
      </c>
    </row>
    <row r="6814" spans="1:2" x14ac:dyDescent="0.25">
      <c r="A6814" s="2" t="s">
        <v>87270</v>
      </c>
      <c r="B6814" s="2" t="s">
        <v>87272</v>
      </c>
    </row>
    <row r="6815" spans="1:2" x14ac:dyDescent="0.25">
      <c r="A6815" s="2" t="s">
        <v>87270</v>
      </c>
      <c r="B6815" s="2" t="s">
        <v>87273</v>
      </c>
    </row>
    <row r="6816" spans="1:2" x14ac:dyDescent="0.25">
      <c r="A6816" s="2" t="s">
        <v>87274</v>
      </c>
      <c r="B6816" s="2" t="s">
        <v>87275</v>
      </c>
    </row>
    <row r="6817" spans="1:2" x14ac:dyDescent="0.25">
      <c r="A6817" s="2" t="s">
        <v>87276</v>
      </c>
      <c r="B6817" s="2" t="s">
        <v>87277</v>
      </c>
    </row>
    <row r="6818" spans="1:2" x14ac:dyDescent="0.25">
      <c r="A6818" s="2" t="s">
        <v>87276</v>
      </c>
      <c r="B6818" s="2" t="s">
        <v>87278</v>
      </c>
    </row>
    <row r="6819" spans="1:2" x14ac:dyDescent="0.25">
      <c r="A6819" s="2" t="s">
        <v>87276</v>
      </c>
      <c r="B6819" s="2" t="s">
        <v>87279</v>
      </c>
    </row>
    <row r="6820" spans="1:2" x14ac:dyDescent="0.25">
      <c r="A6820" s="2" t="s">
        <v>87276</v>
      </c>
      <c r="B6820" s="2" t="s">
        <v>87280</v>
      </c>
    </row>
    <row r="6821" spans="1:2" x14ac:dyDescent="0.25">
      <c r="A6821" s="2" t="s">
        <v>87276</v>
      </c>
      <c r="B6821" s="2" t="s">
        <v>87281</v>
      </c>
    </row>
    <row r="6822" spans="1:2" x14ac:dyDescent="0.25">
      <c r="A6822" s="2" t="s">
        <v>87282</v>
      </c>
      <c r="B6822" s="2" t="s">
        <v>87283</v>
      </c>
    </row>
    <row r="6823" spans="1:2" x14ac:dyDescent="0.25">
      <c r="A6823" s="2" t="s">
        <v>87282</v>
      </c>
      <c r="B6823" s="2" t="s">
        <v>87284</v>
      </c>
    </row>
    <row r="6824" spans="1:2" x14ac:dyDescent="0.25">
      <c r="A6824" s="2" t="s">
        <v>87282</v>
      </c>
      <c r="B6824" s="2" t="s">
        <v>87219</v>
      </c>
    </row>
    <row r="6825" spans="1:2" x14ac:dyDescent="0.25">
      <c r="A6825" s="2" t="s">
        <v>87285</v>
      </c>
      <c r="B6825" s="2" t="s">
        <v>87286</v>
      </c>
    </row>
    <row r="6826" spans="1:2" x14ac:dyDescent="0.25">
      <c r="A6826" s="2" t="s">
        <v>87287</v>
      </c>
      <c r="B6826" s="2" t="s">
        <v>87288</v>
      </c>
    </row>
    <row r="6827" spans="1:2" x14ac:dyDescent="0.25">
      <c r="A6827" s="2" t="s">
        <v>87287</v>
      </c>
      <c r="B6827" s="2" t="s">
        <v>87289</v>
      </c>
    </row>
    <row r="6828" spans="1:2" x14ac:dyDescent="0.25">
      <c r="A6828" s="2" t="s">
        <v>87290</v>
      </c>
      <c r="B6828" s="2" t="s">
        <v>87291</v>
      </c>
    </row>
    <row r="6829" spans="1:2" x14ac:dyDescent="0.25">
      <c r="A6829" s="2" t="s">
        <v>87292</v>
      </c>
      <c r="B6829" s="2" t="s">
        <v>87293</v>
      </c>
    </row>
    <row r="6830" spans="1:2" x14ac:dyDescent="0.25">
      <c r="A6830" s="2" t="s">
        <v>87294</v>
      </c>
      <c r="B6830" s="2" t="s">
        <v>87295</v>
      </c>
    </row>
    <row r="6831" spans="1:2" x14ac:dyDescent="0.25">
      <c r="A6831" s="2" t="s">
        <v>87296</v>
      </c>
      <c r="B6831" s="2" t="s">
        <v>87297</v>
      </c>
    </row>
    <row r="6832" spans="1:2" x14ac:dyDescent="0.25">
      <c r="A6832" s="2" t="s">
        <v>87298</v>
      </c>
      <c r="B6832" s="2" t="s">
        <v>87299</v>
      </c>
    </row>
    <row r="6833" spans="1:2" x14ac:dyDescent="0.25">
      <c r="A6833" s="2" t="s">
        <v>87298</v>
      </c>
      <c r="B6833" s="2" t="s">
        <v>87300</v>
      </c>
    </row>
    <row r="6834" spans="1:2" x14ac:dyDescent="0.25">
      <c r="A6834" s="2" t="s">
        <v>87301</v>
      </c>
      <c r="B6834" s="2" t="s">
        <v>87302</v>
      </c>
    </row>
    <row r="6835" spans="1:2" x14ac:dyDescent="0.25">
      <c r="A6835" s="2" t="s">
        <v>87303</v>
      </c>
      <c r="B6835" s="2" t="s">
        <v>87304</v>
      </c>
    </row>
    <row r="6836" spans="1:2" x14ac:dyDescent="0.25">
      <c r="A6836" s="2" t="s">
        <v>87305</v>
      </c>
      <c r="B6836" s="2" t="s">
        <v>87306</v>
      </c>
    </row>
    <row r="6837" spans="1:2" x14ac:dyDescent="0.25">
      <c r="A6837" s="2" t="s">
        <v>87307</v>
      </c>
      <c r="B6837" s="2" t="s">
        <v>87308</v>
      </c>
    </row>
    <row r="6838" spans="1:2" x14ac:dyDescent="0.25">
      <c r="A6838" s="2" t="s">
        <v>87309</v>
      </c>
      <c r="B6838" s="2" t="s">
        <v>87310</v>
      </c>
    </row>
    <row r="6839" spans="1:2" x14ac:dyDescent="0.25">
      <c r="A6839" s="2" t="s">
        <v>87311</v>
      </c>
      <c r="B6839" s="2" t="s">
        <v>87312</v>
      </c>
    </row>
    <row r="6840" spans="1:2" x14ac:dyDescent="0.25">
      <c r="A6840" s="2" t="s">
        <v>87313</v>
      </c>
      <c r="B6840" s="2" t="s">
        <v>87314</v>
      </c>
    </row>
    <row r="6841" spans="1:2" x14ac:dyDescent="0.25">
      <c r="A6841" s="2" t="s">
        <v>87313</v>
      </c>
      <c r="B6841" s="2" t="s">
        <v>87315</v>
      </c>
    </row>
    <row r="6842" spans="1:2" x14ac:dyDescent="0.25">
      <c r="A6842" s="2" t="s">
        <v>87313</v>
      </c>
      <c r="B6842" s="2" t="s">
        <v>87316</v>
      </c>
    </row>
    <row r="6843" spans="1:2" x14ac:dyDescent="0.25">
      <c r="A6843" s="2" t="s">
        <v>87313</v>
      </c>
      <c r="B6843" s="2" t="s">
        <v>87317</v>
      </c>
    </row>
    <row r="6844" spans="1:2" x14ac:dyDescent="0.25">
      <c r="A6844" s="2" t="s">
        <v>87313</v>
      </c>
      <c r="B6844" s="2" t="s">
        <v>87318</v>
      </c>
    </row>
    <row r="6845" spans="1:2" x14ac:dyDescent="0.25">
      <c r="A6845" s="2" t="s">
        <v>87319</v>
      </c>
      <c r="B6845" s="2" t="s">
        <v>87320</v>
      </c>
    </row>
    <row r="6846" spans="1:2" x14ac:dyDescent="0.25">
      <c r="A6846" s="2" t="s">
        <v>87319</v>
      </c>
      <c r="B6846" s="2" t="s">
        <v>87321</v>
      </c>
    </row>
    <row r="6847" spans="1:2" x14ac:dyDescent="0.25">
      <c r="A6847" s="2" t="s">
        <v>87322</v>
      </c>
      <c r="B6847" s="2" t="s">
        <v>87323</v>
      </c>
    </row>
    <row r="6848" spans="1:2" x14ac:dyDescent="0.25">
      <c r="A6848" s="2" t="s">
        <v>87324</v>
      </c>
      <c r="B6848" s="2" t="s">
        <v>87325</v>
      </c>
    </row>
    <row r="6849" spans="1:2" x14ac:dyDescent="0.25">
      <c r="A6849" s="2" t="s">
        <v>87326</v>
      </c>
      <c r="B6849" s="2" t="s">
        <v>87327</v>
      </c>
    </row>
    <row r="6850" spans="1:2" x14ac:dyDescent="0.25">
      <c r="A6850" s="2" t="s">
        <v>87328</v>
      </c>
      <c r="B6850" s="2" t="s">
        <v>87329</v>
      </c>
    </row>
    <row r="6851" spans="1:2" x14ac:dyDescent="0.25">
      <c r="A6851" s="2" t="s">
        <v>87330</v>
      </c>
      <c r="B6851" s="2" t="s">
        <v>87331</v>
      </c>
    </row>
    <row r="6852" spans="1:2" x14ac:dyDescent="0.25">
      <c r="A6852" s="2" t="s">
        <v>87332</v>
      </c>
      <c r="B6852" s="2" t="s">
        <v>87333</v>
      </c>
    </row>
    <row r="6853" spans="1:2" x14ac:dyDescent="0.25">
      <c r="A6853" s="2" t="s">
        <v>87334</v>
      </c>
      <c r="B6853" s="2" t="s">
        <v>87335</v>
      </c>
    </row>
    <row r="6854" spans="1:2" x14ac:dyDescent="0.25">
      <c r="A6854" s="2" t="s">
        <v>87334</v>
      </c>
      <c r="B6854" s="2" t="s">
        <v>87336</v>
      </c>
    </row>
    <row r="6855" spans="1:2" x14ac:dyDescent="0.25">
      <c r="A6855" s="2" t="s">
        <v>87337</v>
      </c>
      <c r="B6855" s="2" t="s">
        <v>87338</v>
      </c>
    </row>
    <row r="6856" spans="1:2" x14ac:dyDescent="0.25">
      <c r="A6856" s="2" t="s">
        <v>87339</v>
      </c>
      <c r="B6856" s="2" t="s">
        <v>87340</v>
      </c>
    </row>
    <row r="6857" spans="1:2" x14ac:dyDescent="0.25">
      <c r="A6857" s="2" t="s">
        <v>87339</v>
      </c>
      <c r="B6857" s="2" t="s">
        <v>87341</v>
      </c>
    </row>
    <row r="6858" spans="1:2" x14ac:dyDescent="0.25">
      <c r="A6858" s="2" t="s">
        <v>87339</v>
      </c>
      <c r="B6858" s="2" t="s">
        <v>87342</v>
      </c>
    </row>
    <row r="6859" spans="1:2" x14ac:dyDescent="0.25">
      <c r="A6859" s="2" t="s">
        <v>87339</v>
      </c>
      <c r="B6859" s="2" t="s">
        <v>87343</v>
      </c>
    </row>
    <row r="6860" spans="1:2" x14ac:dyDescent="0.25">
      <c r="A6860" s="2" t="s">
        <v>87339</v>
      </c>
      <c r="B6860" s="2" t="s">
        <v>87344</v>
      </c>
    </row>
    <row r="6861" spans="1:2" x14ac:dyDescent="0.25">
      <c r="A6861" s="2" t="s">
        <v>87339</v>
      </c>
      <c r="B6861" s="2" t="s">
        <v>87345</v>
      </c>
    </row>
    <row r="6862" spans="1:2" x14ac:dyDescent="0.25">
      <c r="A6862" s="2" t="s">
        <v>87339</v>
      </c>
      <c r="B6862" s="2" t="s">
        <v>87346</v>
      </c>
    </row>
    <row r="6863" spans="1:2" x14ac:dyDescent="0.25">
      <c r="A6863" s="2" t="s">
        <v>87339</v>
      </c>
      <c r="B6863" s="2" t="s">
        <v>83008</v>
      </c>
    </row>
    <row r="6864" spans="1:2" x14ac:dyDescent="0.25">
      <c r="A6864" s="2" t="s">
        <v>87347</v>
      </c>
      <c r="B6864" s="2" t="s">
        <v>87348</v>
      </c>
    </row>
    <row r="6865" spans="1:2" x14ac:dyDescent="0.25">
      <c r="A6865" s="2" t="s">
        <v>87347</v>
      </c>
      <c r="B6865" s="2" t="s">
        <v>87349</v>
      </c>
    </row>
    <row r="6866" spans="1:2" x14ac:dyDescent="0.25">
      <c r="A6866" s="2" t="s">
        <v>87347</v>
      </c>
      <c r="B6866" s="2" t="s">
        <v>87350</v>
      </c>
    </row>
    <row r="6867" spans="1:2" x14ac:dyDescent="0.25">
      <c r="A6867" s="2" t="s">
        <v>87347</v>
      </c>
      <c r="B6867" s="2" t="s">
        <v>87351</v>
      </c>
    </row>
    <row r="6868" spans="1:2" x14ac:dyDescent="0.25">
      <c r="A6868" s="2" t="s">
        <v>87352</v>
      </c>
      <c r="B6868" s="2" t="s">
        <v>87353</v>
      </c>
    </row>
    <row r="6869" spans="1:2" x14ac:dyDescent="0.25">
      <c r="A6869" s="2" t="s">
        <v>87352</v>
      </c>
      <c r="B6869" s="2" t="s">
        <v>87354</v>
      </c>
    </row>
    <row r="6870" spans="1:2" x14ac:dyDescent="0.25">
      <c r="A6870" s="2" t="s">
        <v>87352</v>
      </c>
      <c r="B6870" s="2" t="s">
        <v>87355</v>
      </c>
    </row>
    <row r="6871" spans="1:2" x14ac:dyDescent="0.25">
      <c r="A6871" s="2" t="s">
        <v>87352</v>
      </c>
      <c r="B6871" s="2" t="s">
        <v>87356</v>
      </c>
    </row>
    <row r="6872" spans="1:2" x14ac:dyDescent="0.25">
      <c r="A6872" s="2" t="s">
        <v>87352</v>
      </c>
      <c r="B6872" s="2" t="s">
        <v>87357</v>
      </c>
    </row>
    <row r="6873" spans="1:2" x14ac:dyDescent="0.25">
      <c r="A6873" s="2" t="s">
        <v>87352</v>
      </c>
      <c r="B6873" s="2" t="s">
        <v>87358</v>
      </c>
    </row>
    <row r="6874" spans="1:2" x14ac:dyDescent="0.25">
      <c r="A6874" s="2" t="s">
        <v>87359</v>
      </c>
      <c r="B6874" s="2" t="s">
        <v>87360</v>
      </c>
    </row>
    <row r="6875" spans="1:2" x14ac:dyDescent="0.25">
      <c r="A6875" s="2" t="s">
        <v>87359</v>
      </c>
      <c r="B6875" s="2" t="s">
        <v>87361</v>
      </c>
    </row>
    <row r="6876" spans="1:2" x14ac:dyDescent="0.25">
      <c r="A6876" s="2" t="s">
        <v>87359</v>
      </c>
      <c r="B6876" s="2" t="s">
        <v>87362</v>
      </c>
    </row>
    <row r="6877" spans="1:2" x14ac:dyDescent="0.25">
      <c r="A6877" s="2" t="s">
        <v>87363</v>
      </c>
      <c r="B6877" s="2" t="s">
        <v>87364</v>
      </c>
    </row>
    <row r="6878" spans="1:2" x14ac:dyDescent="0.25">
      <c r="A6878" s="2" t="s">
        <v>87363</v>
      </c>
      <c r="B6878" s="2" t="s">
        <v>87365</v>
      </c>
    </row>
    <row r="6879" spans="1:2" x14ac:dyDescent="0.25">
      <c r="A6879" s="2" t="s">
        <v>87363</v>
      </c>
      <c r="B6879" s="2" t="s">
        <v>87366</v>
      </c>
    </row>
    <row r="6880" spans="1:2" x14ac:dyDescent="0.25">
      <c r="A6880" s="2" t="s">
        <v>87367</v>
      </c>
      <c r="B6880" s="2" t="s">
        <v>87368</v>
      </c>
    </row>
    <row r="6881" spans="1:2" x14ac:dyDescent="0.25">
      <c r="A6881" s="2" t="s">
        <v>87369</v>
      </c>
      <c r="B6881" s="2" t="s">
        <v>87370</v>
      </c>
    </row>
    <row r="6882" spans="1:2" x14ac:dyDescent="0.25">
      <c r="A6882" s="2" t="s">
        <v>87371</v>
      </c>
      <c r="B6882" s="2" t="s">
        <v>87372</v>
      </c>
    </row>
    <row r="6883" spans="1:2" x14ac:dyDescent="0.25">
      <c r="A6883" s="2" t="s">
        <v>87373</v>
      </c>
      <c r="B6883" s="2" t="s">
        <v>87374</v>
      </c>
    </row>
    <row r="6884" spans="1:2" x14ac:dyDescent="0.25">
      <c r="A6884" s="2" t="s">
        <v>87375</v>
      </c>
      <c r="B6884" s="2" t="s">
        <v>87376</v>
      </c>
    </row>
    <row r="6885" spans="1:2" x14ac:dyDescent="0.25">
      <c r="A6885" s="2" t="s">
        <v>87377</v>
      </c>
      <c r="B6885" s="2" t="s">
        <v>87378</v>
      </c>
    </row>
    <row r="6886" spans="1:2" x14ac:dyDescent="0.25">
      <c r="A6886" s="2" t="s">
        <v>87379</v>
      </c>
      <c r="B6886" s="2" t="s">
        <v>87380</v>
      </c>
    </row>
    <row r="6887" spans="1:2" x14ac:dyDescent="0.25">
      <c r="A6887" s="2" t="s">
        <v>87381</v>
      </c>
      <c r="B6887" s="2" t="s">
        <v>87382</v>
      </c>
    </row>
    <row r="6888" spans="1:2" x14ac:dyDescent="0.25">
      <c r="A6888" s="2" t="s">
        <v>87383</v>
      </c>
      <c r="B6888" s="2" t="s">
        <v>87384</v>
      </c>
    </row>
    <row r="6889" spans="1:2" x14ac:dyDescent="0.25">
      <c r="A6889" s="2" t="s">
        <v>87385</v>
      </c>
      <c r="B6889" s="2" t="s">
        <v>87386</v>
      </c>
    </row>
    <row r="6890" spans="1:2" x14ac:dyDescent="0.25">
      <c r="A6890" s="2" t="s">
        <v>87387</v>
      </c>
      <c r="B6890" s="2" t="s">
        <v>87388</v>
      </c>
    </row>
    <row r="6891" spans="1:2" x14ac:dyDescent="0.25">
      <c r="A6891" s="2" t="s">
        <v>87389</v>
      </c>
      <c r="B6891" s="2" t="s">
        <v>87390</v>
      </c>
    </row>
    <row r="6892" spans="1:2" x14ac:dyDescent="0.25">
      <c r="A6892" s="2" t="s">
        <v>87389</v>
      </c>
      <c r="B6892" s="2" t="s">
        <v>87391</v>
      </c>
    </row>
    <row r="6893" spans="1:2" x14ac:dyDescent="0.25">
      <c r="A6893" s="2" t="s">
        <v>87389</v>
      </c>
      <c r="B6893" s="2" t="s">
        <v>83022</v>
      </c>
    </row>
    <row r="6894" spans="1:2" x14ac:dyDescent="0.25">
      <c r="A6894" s="2" t="s">
        <v>87389</v>
      </c>
      <c r="B6894" s="2" t="s">
        <v>83023</v>
      </c>
    </row>
    <row r="6895" spans="1:2" x14ac:dyDescent="0.25">
      <c r="A6895" s="2" t="s">
        <v>87392</v>
      </c>
      <c r="B6895" s="2" t="s">
        <v>87393</v>
      </c>
    </row>
    <row r="6896" spans="1:2" x14ac:dyDescent="0.25">
      <c r="A6896" s="2" t="s">
        <v>87392</v>
      </c>
      <c r="B6896" s="2" t="s">
        <v>83136</v>
      </c>
    </row>
    <row r="6897" spans="1:2" x14ac:dyDescent="0.25">
      <c r="A6897" s="2" t="s">
        <v>87392</v>
      </c>
      <c r="B6897" s="2" t="s">
        <v>87394</v>
      </c>
    </row>
    <row r="6898" spans="1:2" x14ac:dyDescent="0.25">
      <c r="A6898" s="2" t="s">
        <v>87392</v>
      </c>
      <c r="B6898" s="2" t="s">
        <v>87395</v>
      </c>
    </row>
    <row r="6899" spans="1:2" x14ac:dyDescent="0.25">
      <c r="A6899" s="2" t="s">
        <v>87392</v>
      </c>
      <c r="B6899" s="2" t="s">
        <v>87396</v>
      </c>
    </row>
    <row r="6900" spans="1:2" x14ac:dyDescent="0.25">
      <c r="A6900" s="2" t="s">
        <v>87392</v>
      </c>
      <c r="B6900" s="2" t="s">
        <v>87397</v>
      </c>
    </row>
    <row r="6901" spans="1:2" x14ac:dyDescent="0.25">
      <c r="A6901" s="2" t="s">
        <v>87398</v>
      </c>
      <c r="B6901" s="2" t="s">
        <v>87399</v>
      </c>
    </row>
    <row r="6902" spans="1:2" x14ac:dyDescent="0.25">
      <c r="A6902" s="2" t="s">
        <v>87400</v>
      </c>
      <c r="B6902" s="2" t="s">
        <v>87401</v>
      </c>
    </row>
    <row r="6903" spans="1:2" x14ac:dyDescent="0.25">
      <c r="A6903" s="2" t="s">
        <v>87402</v>
      </c>
      <c r="B6903" s="2" t="s">
        <v>87403</v>
      </c>
    </row>
    <row r="6904" spans="1:2" x14ac:dyDescent="0.25">
      <c r="A6904" s="2" t="s">
        <v>87402</v>
      </c>
      <c r="B6904" s="2" t="s">
        <v>87404</v>
      </c>
    </row>
    <row r="6905" spans="1:2" x14ac:dyDescent="0.25">
      <c r="A6905" s="2" t="s">
        <v>87405</v>
      </c>
      <c r="B6905" s="2" t="s">
        <v>87406</v>
      </c>
    </row>
    <row r="6906" spans="1:2" x14ac:dyDescent="0.25">
      <c r="A6906" s="2" t="s">
        <v>87407</v>
      </c>
      <c r="B6906" s="2" t="s">
        <v>87408</v>
      </c>
    </row>
    <row r="6907" spans="1:2" x14ac:dyDescent="0.25">
      <c r="A6907" s="2" t="s">
        <v>87409</v>
      </c>
      <c r="B6907" s="2" t="s">
        <v>87410</v>
      </c>
    </row>
    <row r="6908" spans="1:2" x14ac:dyDescent="0.25">
      <c r="A6908" s="2" t="s">
        <v>87411</v>
      </c>
      <c r="B6908" s="2" t="s">
        <v>87412</v>
      </c>
    </row>
    <row r="6909" spans="1:2" x14ac:dyDescent="0.25">
      <c r="A6909" s="2" t="s">
        <v>87411</v>
      </c>
      <c r="B6909" s="2" t="s">
        <v>87413</v>
      </c>
    </row>
    <row r="6910" spans="1:2" x14ac:dyDescent="0.25">
      <c r="A6910" s="2" t="s">
        <v>87411</v>
      </c>
      <c r="B6910" s="2" t="s">
        <v>87414</v>
      </c>
    </row>
    <row r="6911" spans="1:2" x14ac:dyDescent="0.25">
      <c r="A6911" s="2" t="s">
        <v>87411</v>
      </c>
      <c r="B6911" s="2" t="s">
        <v>87415</v>
      </c>
    </row>
    <row r="6912" spans="1:2" x14ac:dyDescent="0.25">
      <c r="A6912" s="2" t="s">
        <v>87411</v>
      </c>
      <c r="B6912" s="2" t="s">
        <v>83038</v>
      </c>
    </row>
    <row r="6913" spans="1:2" x14ac:dyDescent="0.25">
      <c r="A6913" s="2" t="s">
        <v>87416</v>
      </c>
      <c r="B6913" s="2" t="s">
        <v>87417</v>
      </c>
    </row>
    <row r="6914" spans="1:2" x14ac:dyDescent="0.25">
      <c r="A6914" s="2" t="s">
        <v>87418</v>
      </c>
      <c r="B6914" s="2" t="s">
        <v>87419</v>
      </c>
    </row>
    <row r="6915" spans="1:2" x14ac:dyDescent="0.25">
      <c r="A6915" s="2" t="s">
        <v>87420</v>
      </c>
      <c r="B6915" s="2" t="s">
        <v>87421</v>
      </c>
    </row>
    <row r="6916" spans="1:2" x14ac:dyDescent="0.25">
      <c r="A6916" s="2" t="s">
        <v>87420</v>
      </c>
      <c r="B6916" s="2" t="s">
        <v>87422</v>
      </c>
    </row>
    <row r="6917" spans="1:2" x14ac:dyDescent="0.25">
      <c r="A6917" s="2" t="s">
        <v>87423</v>
      </c>
      <c r="B6917" s="2" t="s">
        <v>87424</v>
      </c>
    </row>
    <row r="6918" spans="1:2" x14ac:dyDescent="0.25">
      <c r="A6918" s="2" t="s">
        <v>87425</v>
      </c>
      <c r="B6918" s="2" t="s">
        <v>87426</v>
      </c>
    </row>
    <row r="6919" spans="1:2" x14ac:dyDescent="0.25">
      <c r="A6919" s="2" t="s">
        <v>87427</v>
      </c>
      <c r="B6919" s="2" t="s">
        <v>87428</v>
      </c>
    </row>
    <row r="6920" spans="1:2" x14ac:dyDescent="0.25">
      <c r="A6920" s="2" t="s">
        <v>87429</v>
      </c>
      <c r="B6920" s="2" t="s">
        <v>87430</v>
      </c>
    </row>
    <row r="6921" spans="1:2" x14ac:dyDescent="0.25">
      <c r="A6921" s="2" t="s">
        <v>87431</v>
      </c>
      <c r="B6921" s="2" t="s">
        <v>87432</v>
      </c>
    </row>
    <row r="6922" spans="1:2" x14ac:dyDescent="0.25">
      <c r="A6922" s="2" t="s">
        <v>87433</v>
      </c>
      <c r="B6922" s="2" t="s">
        <v>87434</v>
      </c>
    </row>
    <row r="6923" spans="1:2" x14ac:dyDescent="0.25">
      <c r="A6923" s="2" t="s">
        <v>87435</v>
      </c>
      <c r="B6923" s="2" t="s">
        <v>87436</v>
      </c>
    </row>
    <row r="6924" spans="1:2" x14ac:dyDescent="0.25">
      <c r="A6924" s="2" t="s">
        <v>87437</v>
      </c>
      <c r="B6924" s="2" t="s">
        <v>87438</v>
      </c>
    </row>
    <row r="6925" spans="1:2" x14ac:dyDescent="0.25">
      <c r="A6925" s="2" t="s">
        <v>87439</v>
      </c>
      <c r="B6925" s="2" t="s">
        <v>87440</v>
      </c>
    </row>
    <row r="6926" spans="1:2" x14ac:dyDescent="0.25">
      <c r="A6926" s="2" t="s">
        <v>87441</v>
      </c>
      <c r="B6926" s="2" t="s">
        <v>87442</v>
      </c>
    </row>
    <row r="6927" spans="1:2" x14ac:dyDescent="0.25">
      <c r="A6927" s="2" t="s">
        <v>87443</v>
      </c>
      <c r="B6927" s="2" t="s">
        <v>87444</v>
      </c>
    </row>
    <row r="6928" spans="1:2" x14ac:dyDescent="0.25">
      <c r="A6928" s="2" t="s">
        <v>87443</v>
      </c>
      <c r="B6928" s="2" t="s">
        <v>87445</v>
      </c>
    </row>
    <row r="6929" spans="1:2" x14ac:dyDescent="0.25">
      <c r="A6929" s="2" t="s">
        <v>87446</v>
      </c>
      <c r="B6929" s="2" t="s">
        <v>87447</v>
      </c>
    </row>
    <row r="6930" spans="1:2" x14ac:dyDescent="0.25">
      <c r="A6930" s="2" t="s">
        <v>87446</v>
      </c>
      <c r="B6930" s="2" t="s">
        <v>87448</v>
      </c>
    </row>
    <row r="6931" spans="1:2" x14ac:dyDescent="0.25">
      <c r="A6931" s="2" t="s">
        <v>87446</v>
      </c>
      <c r="B6931" s="2" t="s">
        <v>87449</v>
      </c>
    </row>
    <row r="6932" spans="1:2" x14ac:dyDescent="0.25">
      <c r="A6932" s="2" t="s">
        <v>87446</v>
      </c>
      <c r="B6932" s="2" t="s">
        <v>87450</v>
      </c>
    </row>
    <row r="6933" spans="1:2" x14ac:dyDescent="0.25">
      <c r="A6933" s="2" t="s">
        <v>87451</v>
      </c>
      <c r="B6933" s="2" t="s">
        <v>87452</v>
      </c>
    </row>
    <row r="6934" spans="1:2" x14ac:dyDescent="0.25">
      <c r="A6934" s="2" t="s">
        <v>87451</v>
      </c>
      <c r="B6934" s="2" t="s">
        <v>87453</v>
      </c>
    </row>
    <row r="6935" spans="1:2" x14ac:dyDescent="0.25">
      <c r="A6935" s="2" t="s">
        <v>87454</v>
      </c>
      <c r="B6935" s="2" t="s">
        <v>87455</v>
      </c>
    </row>
    <row r="6936" spans="1:2" x14ac:dyDescent="0.25">
      <c r="A6936" s="2" t="s">
        <v>87456</v>
      </c>
      <c r="B6936" s="2" t="s">
        <v>87457</v>
      </c>
    </row>
    <row r="6937" spans="1:2" x14ac:dyDescent="0.25">
      <c r="A6937" s="2" t="s">
        <v>87458</v>
      </c>
      <c r="B6937" s="2" t="s">
        <v>87459</v>
      </c>
    </row>
    <row r="6938" spans="1:2" x14ac:dyDescent="0.25">
      <c r="A6938" s="2" t="s">
        <v>87460</v>
      </c>
      <c r="B6938" s="2" t="s">
        <v>87461</v>
      </c>
    </row>
    <row r="6939" spans="1:2" x14ac:dyDescent="0.25">
      <c r="A6939" s="2" t="s">
        <v>87462</v>
      </c>
      <c r="B6939" s="2" t="s">
        <v>87463</v>
      </c>
    </row>
    <row r="6940" spans="1:2" x14ac:dyDescent="0.25">
      <c r="A6940" s="2" t="s">
        <v>87462</v>
      </c>
      <c r="B6940" s="2" t="s">
        <v>87464</v>
      </c>
    </row>
    <row r="6941" spans="1:2" x14ac:dyDescent="0.25">
      <c r="A6941" s="2" t="s">
        <v>87465</v>
      </c>
      <c r="B6941" s="2" t="s">
        <v>87466</v>
      </c>
    </row>
    <row r="6942" spans="1:2" x14ac:dyDescent="0.25">
      <c r="A6942" s="2" t="s">
        <v>87465</v>
      </c>
      <c r="B6942" s="2" t="s">
        <v>87467</v>
      </c>
    </row>
    <row r="6943" spans="1:2" x14ac:dyDescent="0.25">
      <c r="A6943" s="2" t="s">
        <v>87465</v>
      </c>
      <c r="B6943" s="2" t="s">
        <v>87468</v>
      </c>
    </row>
    <row r="6944" spans="1:2" x14ac:dyDescent="0.25">
      <c r="A6944" s="2" t="s">
        <v>87465</v>
      </c>
      <c r="B6944" s="2" t="s">
        <v>87346</v>
      </c>
    </row>
    <row r="6945" spans="1:2" x14ac:dyDescent="0.25">
      <c r="A6945" s="2" t="s">
        <v>87469</v>
      </c>
      <c r="B6945" s="2" t="s">
        <v>87470</v>
      </c>
    </row>
    <row r="6946" spans="1:2" x14ac:dyDescent="0.25">
      <c r="A6946" s="2" t="s">
        <v>87469</v>
      </c>
      <c r="B6946" s="2" t="s">
        <v>87471</v>
      </c>
    </row>
    <row r="6947" spans="1:2" x14ac:dyDescent="0.25">
      <c r="A6947" s="2" t="s">
        <v>87469</v>
      </c>
      <c r="B6947" s="2" t="s">
        <v>87472</v>
      </c>
    </row>
    <row r="6948" spans="1:2" x14ac:dyDescent="0.25">
      <c r="A6948" s="2" t="s">
        <v>87469</v>
      </c>
      <c r="B6948" s="2" t="s">
        <v>87473</v>
      </c>
    </row>
    <row r="6949" spans="1:2" x14ac:dyDescent="0.25">
      <c r="A6949" s="2" t="s">
        <v>87474</v>
      </c>
      <c r="B6949" s="2" t="s">
        <v>87475</v>
      </c>
    </row>
    <row r="6950" spans="1:2" x14ac:dyDescent="0.25">
      <c r="A6950" s="2" t="s">
        <v>87474</v>
      </c>
      <c r="B6950" s="2" t="s">
        <v>87476</v>
      </c>
    </row>
    <row r="6951" spans="1:2" x14ac:dyDescent="0.25">
      <c r="A6951" s="2" t="s">
        <v>87474</v>
      </c>
      <c r="B6951" s="2" t="s">
        <v>87477</v>
      </c>
    </row>
    <row r="6952" spans="1:2" x14ac:dyDescent="0.25">
      <c r="A6952" s="2" t="s">
        <v>87474</v>
      </c>
      <c r="B6952" s="2" t="s">
        <v>87478</v>
      </c>
    </row>
    <row r="6953" spans="1:2" x14ac:dyDescent="0.25">
      <c r="A6953" s="2" t="s">
        <v>87474</v>
      </c>
      <c r="B6953" s="2" t="s">
        <v>87479</v>
      </c>
    </row>
    <row r="6954" spans="1:2" x14ac:dyDescent="0.25">
      <c r="A6954" s="2" t="s">
        <v>87474</v>
      </c>
      <c r="B6954" s="2" t="s">
        <v>87480</v>
      </c>
    </row>
    <row r="6955" spans="1:2" x14ac:dyDescent="0.25">
      <c r="A6955" s="2" t="s">
        <v>87474</v>
      </c>
      <c r="B6955" s="2" t="s">
        <v>87481</v>
      </c>
    </row>
    <row r="6956" spans="1:2" x14ac:dyDescent="0.25">
      <c r="A6956" s="2" t="s">
        <v>87482</v>
      </c>
      <c r="B6956" s="2" t="s">
        <v>87483</v>
      </c>
    </row>
    <row r="6957" spans="1:2" x14ac:dyDescent="0.25">
      <c r="A6957" s="2" t="s">
        <v>87484</v>
      </c>
      <c r="B6957" s="2" t="s">
        <v>87485</v>
      </c>
    </row>
    <row r="6958" spans="1:2" x14ac:dyDescent="0.25">
      <c r="A6958" s="2" t="s">
        <v>87484</v>
      </c>
      <c r="B6958" s="2" t="s">
        <v>87486</v>
      </c>
    </row>
    <row r="6959" spans="1:2" x14ac:dyDescent="0.25">
      <c r="A6959" s="2" t="s">
        <v>87484</v>
      </c>
      <c r="B6959" s="2" t="s">
        <v>87487</v>
      </c>
    </row>
    <row r="6960" spans="1:2" x14ac:dyDescent="0.25">
      <c r="A6960" s="2" t="s">
        <v>87488</v>
      </c>
      <c r="B6960" s="2" t="s">
        <v>87489</v>
      </c>
    </row>
    <row r="6961" spans="1:2" x14ac:dyDescent="0.25">
      <c r="A6961" s="2" t="s">
        <v>87488</v>
      </c>
      <c r="B6961" s="2" t="s">
        <v>87490</v>
      </c>
    </row>
    <row r="6962" spans="1:2" x14ac:dyDescent="0.25">
      <c r="A6962" s="2" t="s">
        <v>87488</v>
      </c>
      <c r="B6962" s="2" t="s">
        <v>87491</v>
      </c>
    </row>
    <row r="6963" spans="1:2" x14ac:dyDescent="0.25">
      <c r="A6963" s="2" t="s">
        <v>87492</v>
      </c>
      <c r="B6963" s="2" t="s">
        <v>87493</v>
      </c>
    </row>
    <row r="6964" spans="1:2" x14ac:dyDescent="0.25">
      <c r="A6964" s="2" t="s">
        <v>87494</v>
      </c>
      <c r="B6964" s="2" t="s">
        <v>87495</v>
      </c>
    </row>
    <row r="6965" spans="1:2" x14ac:dyDescent="0.25">
      <c r="A6965" s="2" t="s">
        <v>87496</v>
      </c>
      <c r="B6965" s="2" t="s">
        <v>87497</v>
      </c>
    </row>
    <row r="6966" spans="1:2" x14ac:dyDescent="0.25">
      <c r="A6966" s="2" t="s">
        <v>87496</v>
      </c>
      <c r="B6966" s="2" t="s">
        <v>87498</v>
      </c>
    </row>
    <row r="6967" spans="1:2" x14ac:dyDescent="0.25">
      <c r="A6967" s="2" t="s">
        <v>87496</v>
      </c>
      <c r="B6967" s="2" t="s">
        <v>87499</v>
      </c>
    </row>
    <row r="6968" spans="1:2" x14ac:dyDescent="0.25">
      <c r="A6968" s="2" t="s">
        <v>87496</v>
      </c>
      <c r="B6968" s="2" t="s">
        <v>87500</v>
      </c>
    </row>
    <row r="6969" spans="1:2" x14ac:dyDescent="0.25">
      <c r="A6969" s="2" t="s">
        <v>87501</v>
      </c>
      <c r="B6969" s="2" t="s">
        <v>87502</v>
      </c>
    </row>
    <row r="6970" spans="1:2" x14ac:dyDescent="0.25">
      <c r="A6970" s="2" t="s">
        <v>87503</v>
      </c>
      <c r="B6970" s="2" t="s">
        <v>87504</v>
      </c>
    </row>
    <row r="6971" spans="1:2" x14ac:dyDescent="0.25">
      <c r="A6971" s="2" t="s">
        <v>87505</v>
      </c>
      <c r="B6971" s="2" t="s">
        <v>87506</v>
      </c>
    </row>
    <row r="6972" spans="1:2" x14ac:dyDescent="0.25">
      <c r="A6972" s="2" t="s">
        <v>87505</v>
      </c>
      <c r="B6972" s="2" t="s">
        <v>87507</v>
      </c>
    </row>
    <row r="6973" spans="1:2" x14ac:dyDescent="0.25">
      <c r="A6973" s="2" t="s">
        <v>87505</v>
      </c>
      <c r="B6973" s="2" t="s">
        <v>87508</v>
      </c>
    </row>
    <row r="6974" spans="1:2" x14ac:dyDescent="0.25">
      <c r="A6974" s="2" t="s">
        <v>87505</v>
      </c>
      <c r="B6974" s="2" t="s">
        <v>87509</v>
      </c>
    </row>
    <row r="6975" spans="1:2" x14ac:dyDescent="0.25">
      <c r="A6975" s="2" t="s">
        <v>87510</v>
      </c>
      <c r="B6975" s="2" t="s">
        <v>87511</v>
      </c>
    </row>
    <row r="6976" spans="1:2" x14ac:dyDescent="0.25">
      <c r="A6976" s="2" t="s">
        <v>87510</v>
      </c>
      <c r="B6976" s="2" t="s">
        <v>87512</v>
      </c>
    </row>
    <row r="6977" spans="1:2" x14ac:dyDescent="0.25">
      <c r="A6977" s="2" t="s">
        <v>87510</v>
      </c>
      <c r="B6977" s="2" t="s">
        <v>87513</v>
      </c>
    </row>
    <row r="6978" spans="1:2" x14ac:dyDescent="0.25">
      <c r="A6978" s="2" t="s">
        <v>87514</v>
      </c>
      <c r="B6978" s="2" t="s">
        <v>87515</v>
      </c>
    </row>
    <row r="6979" spans="1:2" x14ac:dyDescent="0.25">
      <c r="A6979" s="2" t="s">
        <v>87514</v>
      </c>
      <c r="B6979" s="2" t="s">
        <v>87516</v>
      </c>
    </row>
    <row r="6980" spans="1:2" x14ac:dyDescent="0.25">
      <c r="A6980" s="2" t="s">
        <v>87514</v>
      </c>
      <c r="B6980" s="2" t="s">
        <v>87517</v>
      </c>
    </row>
    <row r="6981" spans="1:2" x14ac:dyDescent="0.25">
      <c r="A6981" s="2" t="s">
        <v>87514</v>
      </c>
      <c r="B6981" s="2" t="s">
        <v>87518</v>
      </c>
    </row>
    <row r="6982" spans="1:2" x14ac:dyDescent="0.25">
      <c r="A6982" s="2" t="s">
        <v>87514</v>
      </c>
      <c r="B6982" s="2" t="s">
        <v>87519</v>
      </c>
    </row>
    <row r="6983" spans="1:2" x14ac:dyDescent="0.25">
      <c r="A6983" s="2" t="s">
        <v>87514</v>
      </c>
      <c r="B6983" s="2" t="s">
        <v>87520</v>
      </c>
    </row>
    <row r="6984" spans="1:2" x14ac:dyDescent="0.25">
      <c r="A6984" s="2" t="s">
        <v>87521</v>
      </c>
      <c r="B6984" s="2" t="s">
        <v>87522</v>
      </c>
    </row>
    <row r="6985" spans="1:2" x14ac:dyDescent="0.25">
      <c r="A6985" s="2" t="s">
        <v>87523</v>
      </c>
      <c r="B6985" s="2" t="s">
        <v>87524</v>
      </c>
    </row>
    <row r="6986" spans="1:2" x14ac:dyDescent="0.25">
      <c r="A6986" s="2" t="s">
        <v>87525</v>
      </c>
      <c r="B6986" s="2" t="s">
        <v>87526</v>
      </c>
    </row>
    <row r="6987" spans="1:2" x14ac:dyDescent="0.25">
      <c r="A6987" s="2" t="s">
        <v>87527</v>
      </c>
      <c r="B6987" s="2" t="s">
        <v>87528</v>
      </c>
    </row>
    <row r="6988" spans="1:2" x14ac:dyDescent="0.25">
      <c r="A6988" s="2" t="s">
        <v>87527</v>
      </c>
      <c r="B6988" s="2" t="s">
        <v>87529</v>
      </c>
    </row>
    <row r="6989" spans="1:2" x14ac:dyDescent="0.25">
      <c r="A6989" s="2" t="s">
        <v>87530</v>
      </c>
      <c r="B6989" s="2" t="s">
        <v>87531</v>
      </c>
    </row>
    <row r="6990" spans="1:2" x14ac:dyDescent="0.25">
      <c r="A6990" s="2" t="s">
        <v>87532</v>
      </c>
      <c r="B6990" s="2" t="s">
        <v>87533</v>
      </c>
    </row>
    <row r="6991" spans="1:2" x14ac:dyDescent="0.25">
      <c r="A6991" s="2" t="s">
        <v>87534</v>
      </c>
      <c r="B6991" s="2" t="s">
        <v>87535</v>
      </c>
    </row>
    <row r="6992" spans="1:2" x14ac:dyDescent="0.25">
      <c r="A6992" s="2" t="s">
        <v>87534</v>
      </c>
      <c r="B6992" s="2" t="s">
        <v>87536</v>
      </c>
    </row>
    <row r="6993" spans="1:2" x14ac:dyDescent="0.25">
      <c r="A6993" s="2" t="s">
        <v>87534</v>
      </c>
      <c r="B6993" s="2" t="s">
        <v>87537</v>
      </c>
    </row>
    <row r="6994" spans="1:2" x14ac:dyDescent="0.25">
      <c r="A6994" s="2" t="s">
        <v>87538</v>
      </c>
      <c r="B6994" s="2" t="s">
        <v>87539</v>
      </c>
    </row>
    <row r="6995" spans="1:2" x14ac:dyDescent="0.25">
      <c r="A6995" s="2" t="s">
        <v>87540</v>
      </c>
      <c r="B6995" s="2" t="s">
        <v>87541</v>
      </c>
    </row>
    <row r="6996" spans="1:2" x14ac:dyDescent="0.25">
      <c r="A6996" s="2" t="s">
        <v>87540</v>
      </c>
      <c r="B6996" s="2" t="s">
        <v>87542</v>
      </c>
    </row>
    <row r="6997" spans="1:2" x14ac:dyDescent="0.25">
      <c r="A6997" s="2" t="s">
        <v>87540</v>
      </c>
      <c r="B6997" s="2" t="s">
        <v>87543</v>
      </c>
    </row>
    <row r="6998" spans="1:2" x14ac:dyDescent="0.25">
      <c r="A6998" s="2" t="s">
        <v>87544</v>
      </c>
      <c r="B6998" s="2" t="s">
        <v>87545</v>
      </c>
    </row>
    <row r="6999" spans="1:2" x14ac:dyDescent="0.25">
      <c r="A6999" s="2" t="s">
        <v>87546</v>
      </c>
      <c r="B6999" s="2" t="s">
        <v>87547</v>
      </c>
    </row>
    <row r="7000" spans="1:2" x14ac:dyDescent="0.25">
      <c r="A7000" s="2" t="s">
        <v>87548</v>
      </c>
      <c r="B7000" s="2" t="s">
        <v>87549</v>
      </c>
    </row>
    <row r="7001" spans="1:2" x14ac:dyDescent="0.25">
      <c r="A7001" s="2" t="s">
        <v>87550</v>
      </c>
      <c r="B7001" s="2" t="s">
        <v>87551</v>
      </c>
    </row>
    <row r="7002" spans="1:2" x14ac:dyDescent="0.25">
      <c r="A7002" s="2" t="s">
        <v>87552</v>
      </c>
      <c r="B7002" s="2" t="s">
        <v>87553</v>
      </c>
    </row>
    <row r="7003" spans="1:2" x14ac:dyDescent="0.25">
      <c r="A7003" s="2" t="s">
        <v>87554</v>
      </c>
      <c r="B7003" s="2" t="s">
        <v>87555</v>
      </c>
    </row>
    <row r="7004" spans="1:2" x14ac:dyDescent="0.25">
      <c r="A7004" s="2" t="s">
        <v>87554</v>
      </c>
      <c r="B7004" s="2" t="s">
        <v>87556</v>
      </c>
    </row>
    <row r="7005" spans="1:2" x14ac:dyDescent="0.25">
      <c r="A7005" s="2" t="s">
        <v>87557</v>
      </c>
      <c r="B7005" s="2" t="s">
        <v>87558</v>
      </c>
    </row>
    <row r="7006" spans="1:2" x14ac:dyDescent="0.25">
      <c r="A7006" s="2" t="s">
        <v>87557</v>
      </c>
      <c r="B7006" s="2" t="s">
        <v>87559</v>
      </c>
    </row>
    <row r="7007" spans="1:2" x14ac:dyDescent="0.25">
      <c r="A7007" s="2" t="s">
        <v>87557</v>
      </c>
      <c r="B7007" s="2" t="s">
        <v>87560</v>
      </c>
    </row>
    <row r="7008" spans="1:2" x14ac:dyDescent="0.25">
      <c r="A7008" s="2" t="s">
        <v>87557</v>
      </c>
      <c r="B7008" s="2" t="s">
        <v>87561</v>
      </c>
    </row>
    <row r="7009" spans="1:2" x14ac:dyDescent="0.25">
      <c r="A7009" s="2" t="s">
        <v>87557</v>
      </c>
      <c r="B7009" s="2" t="s">
        <v>87562</v>
      </c>
    </row>
    <row r="7010" spans="1:2" x14ac:dyDescent="0.25">
      <c r="A7010" s="2" t="s">
        <v>87563</v>
      </c>
      <c r="B7010" s="2" t="s">
        <v>87564</v>
      </c>
    </row>
    <row r="7011" spans="1:2" x14ac:dyDescent="0.25">
      <c r="A7011" s="2" t="s">
        <v>87563</v>
      </c>
      <c r="B7011" s="2" t="s">
        <v>87565</v>
      </c>
    </row>
    <row r="7012" spans="1:2" x14ac:dyDescent="0.25">
      <c r="A7012" s="2" t="s">
        <v>87563</v>
      </c>
      <c r="B7012" s="2" t="s">
        <v>87566</v>
      </c>
    </row>
    <row r="7013" spans="1:2" x14ac:dyDescent="0.25">
      <c r="A7013" s="2" t="s">
        <v>87563</v>
      </c>
      <c r="B7013" s="2" t="s">
        <v>87567</v>
      </c>
    </row>
    <row r="7014" spans="1:2" x14ac:dyDescent="0.25">
      <c r="A7014" s="2" t="s">
        <v>87563</v>
      </c>
      <c r="B7014" s="2" t="s">
        <v>87568</v>
      </c>
    </row>
    <row r="7015" spans="1:2" x14ac:dyDescent="0.25">
      <c r="A7015" s="2" t="s">
        <v>87569</v>
      </c>
      <c r="B7015" s="2" t="s">
        <v>87570</v>
      </c>
    </row>
    <row r="7016" spans="1:2" x14ac:dyDescent="0.25">
      <c r="A7016" s="2" t="s">
        <v>87569</v>
      </c>
      <c r="B7016" s="2" t="s">
        <v>87571</v>
      </c>
    </row>
    <row r="7017" spans="1:2" x14ac:dyDescent="0.25">
      <c r="A7017" s="2" t="s">
        <v>87569</v>
      </c>
      <c r="B7017" s="2" t="s">
        <v>87572</v>
      </c>
    </row>
    <row r="7018" spans="1:2" x14ac:dyDescent="0.25">
      <c r="A7018" s="2" t="s">
        <v>87569</v>
      </c>
      <c r="B7018" s="2" t="s">
        <v>87573</v>
      </c>
    </row>
    <row r="7019" spans="1:2" x14ac:dyDescent="0.25">
      <c r="A7019" s="2" t="s">
        <v>87569</v>
      </c>
      <c r="B7019" s="2" t="s">
        <v>87574</v>
      </c>
    </row>
    <row r="7020" spans="1:2" x14ac:dyDescent="0.25">
      <c r="A7020" s="2" t="s">
        <v>87569</v>
      </c>
      <c r="B7020" s="2" t="s">
        <v>87575</v>
      </c>
    </row>
    <row r="7021" spans="1:2" x14ac:dyDescent="0.25">
      <c r="A7021" s="2" t="s">
        <v>87576</v>
      </c>
      <c r="B7021" s="2" t="s">
        <v>87577</v>
      </c>
    </row>
    <row r="7022" spans="1:2" x14ac:dyDescent="0.25">
      <c r="A7022" s="2" t="s">
        <v>87576</v>
      </c>
      <c r="B7022" s="2" t="s">
        <v>87578</v>
      </c>
    </row>
    <row r="7023" spans="1:2" x14ac:dyDescent="0.25">
      <c r="A7023" s="2" t="s">
        <v>87576</v>
      </c>
      <c r="B7023" s="2" t="s">
        <v>87579</v>
      </c>
    </row>
    <row r="7024" spans="1:2" x14ac:dyDescent="0.25">
      <c r="A7024" s="2" t="s">
        <v>87576</v>
      </c>
      <c r="B7024" s="2" t="s">
        <v>87580</v>
      </c>
    </row>
    <row r="7025" spans="1:2" x14ac:dyDescent="0.25">
      <c r="A7025" s="2" t="s">
        <v>87576</v>
      </c>
      <c r="B7025" s="2" t="s">
        <v>87581</v>
      </c>
    </row>
    <row r="7026" spans="1:2" x14ac:dyDescent="0.25">
      <c r="A7026" s="2" t="s">
        <v>87582</v>
      </c>
      <c r="B7026" s="2" t="s">
        <v>87583</v>
      </c>
    </row>
    <row r="7027" spans="1:2" x14ac:dyDescent="0.25">
      <c r="A7027" s="2" t="s">
        <v>87584</v>
      </c>
      <c r="B7027" s="2" t="s">
        <v>87585</v>
      </c>
    </row>
    <row r="7028" spans="1:2" x14ac:dyDescent="0.25">
      <c r="A7028" s="2" t="s">
        <v>87586</v>
      </c>
      <c r="B7028" s="2" t="s">
        <v>87587</v>
      </c>
    </row>
    <row r="7029" spans="1:2" x14ac:dyDescent="0.25">
      <c r="A7029" s="2" t="s">
        <v>87586</v>
      </c>
      <c r="B7029" s="2" t="s">
        <v>87588</v>
      </c>
    </row>
    <row r="7030" spans="1:2" x14ac:dyDescent="0.25">
      <c r="A7030" s="2" t="s">
        <v>87589</v>
      </c>
      <c r="B7030" s="2" t="s">
        <v>87590</v>
      </c>
    </row>
    <row r="7031" spans="1:2" x14ac:dyDescent="0.25">
      <c r="A7031" s="2" t="s">
        <v>87591</v>
      </c>
      <c r="B7031" s="2" t="s">
        <v>87592</v>
      </c>
    </row>
    <row r="7032" spans="1:2" x14ac:dyDescent="0.25">
      <c r="A7032" s="2" t="s">
        <v>87593</v>
      </c>
      <c r="B7032" s="2" t="s">
        <v>87594</v>
      </c>
    </row>
    <row r="7033" spans="1:2" x14ac:dyDescent="0.25">
      <c r="A7033" s="2" t="s">
        <v>87593</v>
      </c>
      <c r="B7033" s="2" t="s">
        <v>87595</v>
      </c>
    </row>
    <row r="7034" spans="1:2" x14ac:dyDescent="0.25">
      <c r="A7034" s="2" t="s">
        <v>87596</v>
      </c>
      <c r="B7034" s="2" t="s">
        <v>87597</v>
      </c>
    </row>
    <row r="7035" spans="1:2" x14ac:dyDescent="0.25">
      <c r="A7035" s="2" t="s">
        <v>87598</v>
      </c>
      <c r="B7035" s="2" t="s">
        <v>87599</v>
      </c>
    </row>
    <row r="7036" spans="1:2" x14ac:dyDescent="0.25">
      <c r="A7036" s="2" t="s">
        <v>87600</v>
      </c>
      <c r="B7036" s="2" t="s">
        <v>87601</v>
      </c>
    </row>
    <row r="7037" spans="1:2" x14ac:dyDescent="0.25">
      <c r="A7037" s="2" t="s">
        <v>87602</v>
      </c>
      <c r="B7037" s="2" t="s">
        <v>87603</v>
      </c>
    </row>
    <row r="7038" spans="1:2" x14ac:dyDescent="0.25">
      <c r="A7038" s="2" t="s">
        <v>87604</v>
      </c>
      <c r="B7038" s="2" t="s">
        <v>87605</v>
      </c>
    </row>
    <row r="7039" spans="1:2" x14ac:dyDescent="0.25">
      <c r="A7039" s="2" t="s">
        <v>87606</v>
      </c>
      <c r="B7039" s="2" t="s">
        <v>87607</v>
      </c>
    </row>
    <row r="7040" spans="1:2" x14ac:dyDescent="0.25">
      <c r="A7040" s="2" t="s">
        <v>87608</v>
      </c>
      <c r="B7040" s="2" t="s">
        <v>87609</v>
      </c>
    </row>
    <row r="7041" spans="1:2" x14ac:dyDescent="0.25">
      <c r="A7041" s="2" t="s">
        <v>87610</v>
      </c>
      <c r="B7041" s="2" t="s">
        <v>87611</v>
      </c>
    </row>
    <row r="7042" spans="1:2" x14ac:dyDescent="0.25">
      <c r="A7042" s="2" t="s">
        <v>87612</v>
      </c>
      <c r="B7042" s="2" t="s">
        <v>87613</v>
      </c>
    </row>
    <row r="7043" spans="1:2" x14ac:dyDescent="0.25">
      <c r="A7043" s="2" t="s">
        <v>87614</v>
      </c>
      <c r="B7043" s="2" t="s">
        <v>87615</v>
      </c>
    </row>
    <row r="7044" spans="1:2" x14ac:dyDescent="0.25">
      <c r="A7044" s="2" t="s">
        <v>87614</v>
      </c>
      <c r="B7044" s="2" t="s">
        <v>87616</v>
      </c>
    </row>
    <row r="7045" spans="1:2" x14ac:dyDescent="0.25">
      <c r="A7045" s="2" t="s">
        <v>87614</v>
      </c>
      <c r="B7045" s="2" t="s">
        <v>87617</v>
      </c>
    </row>
    <row r="7046" spans="1:2" x14ac:dyDescent="0.25">
      <c r="A7046" s="2" t="s">
        <v>87614</v>
      </c>
      <c r="B7046" s="2" t="s">
        <v>87618</v>
      </c>
    </row>
    <row r="7047" spans="1:2" x14ac:dyDescent="0.25">
      <c r="A7047" s="2" t="s">
        <v>87614</v>
      </c>
      <c r="B7047" s="2" t="s">
        <v>87619</v>
      </c>
    </row>
    <row r="7048" spans="1:2" x14ac:dyDescent="0.25">
      <c r="A7048" s="2" t="s">
        <v>87614</v>
      </c>
      <c r="B7048" s="2" t="s">
        <v>87620</v>
      </c>
    </row>
    <row r="7049" spans="1:2" x14ac:dyDescent="0.25">
      <c r="A7049" s="2" t="s">
        <v>87614</v>
      </c>
      <c r="B7049" s="2" t="s">
        <v>87621</v>
      </c>
    </row>
    <row r="7050" spans="1:2" x14ac:dyDescent="0.25">
      <c r="A7050" s="2" t="s">
        <v>87614</v>
      </c>
      <c r="B7050" s="2" t="s">
        <v>87573</v>
      </c>
    </row>
    <row r="7051" spans="1:2" x14ac:dyDescent="0.25">
      <c r="A7051" s="2" t="s">
        <v>87614</v>
      </c>
      <c r="B7051" s="2" t="s">
        <v>87574</v>
      </c>
    </row>
    <row r="7052" spans="1:2" x14ac:dyDescent="0.25">
      <c r="A7052" s="2" t="s">
        <v>87614</v>
      </c>
      <c r="B7052" s="2" t="s">
        <v>87575</v>
      </c>
    </row>
    <row r="7053" spans="1:2" x14ac:dyDescent="0.25">
      <c r="A7053" s="2" t="s">
        <v>87614</v>
      </c>
      <c r="B7053" s="2" t="s">
        <v>87622</v>
      </c>
    </row>
    <row r="7054" spans="1:2" x14ac:dyDescent="0.25">
      <c r="A7054" s="2" t="s">
        <v>87623</v>
      </c>
      <c r="B7054" s="2" t="s">
        <v>87624</v>
      </c>
    </row>
    <row r="7055" spans="1:2" x14ac:dyDescent="0.25">
      <c r="A7055" s="2" t="s">
        <v>87623</v>
      </c>
      <c r="B7055" s="2" t="s">
        <v>87625</v>
      </c>
    </row>
    <row r="7056" spans="1:2" x14ac:dyDescent="0.25">
      <c r="A7056" s="2" t="s">
        <v>87623</v>
      </c>
      <c r="B7056" s="2" t="s">
        <v>87626</v>
      </c>
    </row>
    <row r="7057" spans="1:2" x14ac:dyDescent="0.25">
      <c r="A7057" s="2" t="s">
        <v>87623</v>
      </c>
      <c r="B7057" s="2" t="s">
        <v>80917</v>
      </c>
    </row>
    <row r="7058" spans="1:2" x14ac:dyDescent="0.25">
      <c r="A7058" s="2" t="s">
        <v>87627</v>
      </c>
      <c r="B7058" s="2" t="s">
        <v>87628</v>
      </c>
    </row>
    <row r="7059" spans="1:2" x14ac:dyDescent="0.25">
      <c r="A7059" s="2" t="s">
        <v>87627</v>
      </c>
      <c r="B7059" s="2" t="s">
        <v>87629</v>
      </c>
    </row>
    <row r="7060" spans="1:2" x14ac:dyDescent="0.25">
      <c r="A7060" s="2" t="s">
        <v>87627</v>
      </c>
      <c r="B7060" s="2" t="s">
        <v>87630</v>
      </c>
    </row>
    <row r="7061" spans="1:2" x14ac:dyDescent="0.25">
      <c r="A7061" s="2" t="s">
        <v>87627</v>
      </c>
      <c r="B7061" s="2" t="s">
        <v>87631</v>
      </c>
    </row>
    <row r="7062" spans="1:2" x14ac:dyDescent="0.25">
      <c r="A7062" s="2" t="s">
        <v>87627</v>
      </c>
      <c r="B7062" s="2" t="s">
        <v>87632</v>
      </c>
    </row>
    <row r="7063" spans="1:2" x14ac:dyDescent="0.25">
      <c r="A7063" s="2" t="s">
        <v>87627</v>
      </c>
      <c r="B7063" s="2" t="s">
        <v>87633</v>
      </c>
    </row>
    <row r="7064" spans="1:2" x14ac:dyDescent="0.25">
      <c r="A7064" s="2" t="s">
        <v>87634</v>
      </c>
      <c r="B7064" s="2" t="s">
        <v>87635</v>
      </c>
    </row>
    <row r="7065" spans="1:2" x14ac:dyDescent="0.25">
      <c r="A7065" s="2" t="s">
        <v>87636</v>
      </c>
      <c r="B7065" s="2" t="s">
        <v>87637</v>
      </c>
    </row>
    <row r="7066" spans="1:2" x14ac:dyDescent="0.25">
      <c r="A7066" s="2" t="s">
        <v>87636</v>
      </c>
      <c r="B7066" s="2" t="s">
        <v>87632</v>
      </c>
    </row>
    <row r="7067" spans="1:2" x14ac:dyDescent="0.25">
      <c r="A7067" s="2" t="s">
        <v>87636</v>
      </c>
      <c r="B7067" s="2" t="s">
        <v>87633</v>
      </c>
    </row>
    <row r="7068" spans="1:2" x14ac:dyDescent="0.25">
      <c r="A7068" s="2" t="s">
        <v>87638</v>
      </c>
      <c r="B7068" s="2" t="s">
        <v>87639</v>
      </c>
    </row>
    <row r="7069" spans="1:2" x14ac:dyDescent="0.25">
      <c r="A7069" s="2" t="s">
        <v>87640</v>
      </c>
      <c r="B7069" s="2" t="s">
        <v>87641</v>
      </c>
    </row>
    <row r="7070" spans="1:2" x14ac:dyDescent="0.25">
      <c r="A7070" s="2" t="s">
        <v>87642</v>
      </c>
      <c r="B7070" s="2" t="s">
        <v>87643</v>
      </c>
    </row>
    <row r="7071" spans="1:2" x14ac:dyDescent="0.25">
      <c r="A7071" s="2" t="s">
        <v>87644</v>
      </c>
      <c r="B7071" s="2" t="s">
        <v>87645</v>
      </c>
    </row>
    <row r="7072" spans="1:2" x14ac:dyDescent="0.25">
      <c r="A7072" s="2" t="s">
        <v>87646</v>
      </c>
      <c r="B7072" s="2" t="s">
        <v>87647</v>
      </c>
    </row>
    <row r="7073" spans="1:2" x14ac:dyDescent="0.25">
      <c r="A7073" s="2" t="s">
        <v>87648</v>
      </c>
      <c r="B7073" s="2" t="s">
        <v>87649</v>
      </c>
    </row>
    <row r="7074" spans="1:2" x14ac:dyDescent="0.25">
      <c r="A7074" s="2" t="s">
        <v>87648</v>
      </c>
      <c r="B7074" s="2" t="s">
        <v>87650</v>
      </c>
    </row>
    <row r="7075" spans="1:2" x14ac:dyDescent="0.25">
      <c r="A7075" s="2" t="s">
        <v>87648</v>
      </c>
      <c r="B7075" s="2" t="s">
        <v>87651</v>
      </c>
    </row>
    <row r="7076" spans="1:2" x14ac:dyDescent="0.25">
      <c r="A7076" s="2" t="s">
        <v>87652</v>
      </c>
      <c r="B7076" s="2" t="s">
        <v>87653</v>
      </c>
    </row>
    <row r="7077" spans="1:2" x14ac:dyDescent="0.25">
      <c r="A7077" s="2" t="s">
        <v>87654</v>
      </c>
      <c r="B7077" s="2" t="s">
        <v>87655</v>
      </c>
    </row>
    <row r="7078" spans="1:2" x14ac:dyDescent="0.25">
      <c r="A7078" s="2" t="s">
        <v>87656</v>
      </c>
      <c r="B7078" s="2" t="s">
        <v>87657</v>
      </c>
    </row>
    <row r="7079" spans="1:2" x14ac:dyDescent="0.25">
      <c r="A7079" s="2" t="s">
        <v>87658</v>
      </c>
      <c r="B7079" s="2" t="s">
        <v>87659</v>
      </c>
    </row>
    <row r="7080" spans="1:2" x14ac:dyDescent="0.25">
      <c r="A7080" s="2" t="s">
        <v>87660</v>
      </c>
      <c r="B7080" s="2" t="s">
        <v>87661</v>
      </c>
    </row>
    <row r="7081" spans="1:2" x14ac:dyDescent="0.25">
      <c r="A7081" s="2" t="s">
        <v>87662</v>
      </c>
      <c r="B7081" s="2" t="s">
        <v>87663</v>
      </c>
    </row>
    <row r="7082" spans="1:2" x14ac:dyDescent="0.25">
      <c r="A7082" s="2" t="s">
        <v>87664</v>
      </c>
      <c r="B7082" s="2" t="s">
        <v>87665</v>
      </c>
    </row>
    <row r="7083" spans="1:2" x14ac:dyDescent="0.25">
      <c r="A7083" s="2" t="s">
        <v>87666</v>
      </c>
      <c r="B7083" s="2" t="s">
        <v>87667</v>
      </c>
    </row>
    <row r="7084" spans="1:2" x14ac:dyDescent="0.25">
      <c r="A7084" s="2" t="s">
        <v>87668</v>
      </c>
      <c r="B7084" s="2" t="s">
        <v>87669</v>
      </c>
    </row>
    <row r="7085" spans="1:2" x14ac:dyDescent="0.25">
      <c r="A7085" s="2" t="s">
        <v>87670</v>
      </c>
      <c r="B7085" s="2" t="s">
        <v>87671</v>
      </c>
    </row>
    <row r="7086" spans="1:2" x14ac:dyDescent="0.25">
      <c r="A7086" s="2" t="s">
        <v>87670</v>
      </c>
      <c r="B7086" s="2" t="s">
        <v>87672</v>
      </c>
    </row>
    <row r="7087" spans="1:2" x14ac:dyDescent="0.25">
      <c r="A7087" s="2" t="s">
        <v>87673</v>
      </c>
      <c r="B7087" s="2" t="s">
        <v>87674</v>
      </c>
    </row>
    <row r="7088" spans="1:2" x14ac:dyDescent="0.25">
      <c r="A7088" s="2" t="s">
        <v>87675</v>
      </c>
      <c r="B7088" s="2" t="s">
        <v>87676</v>
      </c>
    </row>
    <row r="7089" spans="1:2" x14ac:dyDescent="0.25">
      <c r="A7089" s="2" t="s">
        <v>87677</v>
      </c>
      <c r="B7089" s="2" t="s">
        <v>87678</v>
      </c>
    </row>
    <row r="7090" spans="1:2" x14ac:dyDescent="0.25">
      <c r="A7090" s="2" t="s">
        <v>87679</v>
      </c>
      <c r="B7090" s="2" t="s">
        <v>87680</v>
      </c>
    </row>
    <row r="7091" spans="1:2" x14ac:dyDescent="0.25">
      <c r="A7091" s="2" t="s">
        <v>87681</v>
      </c>
      <c r="B7091" s="2" t="s">
        <v>87682</v>
      </c>
    </row>
    <row r="7092" spans="1:2" x14ac:dyDescent="0.25">
      <c r="A7092" s="2" t="s">
        <v>87681</v>
      </c>
      <c r="B7092" s="2" t="s">
        <v>87683</v>
      </c>
    </row>
    <row r="7093" spans="1:2" x14ac:dyDescent="0.25">
      <c r="A7093" s="2" t="s">
        <v>87681</v>
      </c>
      <c r="B7093" s="2" t="s">
        <v>87684</v>
      </c>
    </row>
    <row r="7094" spans="1:2" x14ac:dyDescent="0.25">
      <c r="A7094" s="2" t="s">
        <v>87685</v>
      </c>
      <c r="B7094" s="2" t="s">
        <v>87686</v>
      </c>
    </row>
    <row r="7095" spans="1:2" x14ac:dyDescent="0.25">
      <c r="A7095" s="2" t="s">
        <v>87685</v>
      </c>
      <c r="B7095" s="2" t="s">
        <v>87687</v>
      </c>
    </row>
    <row r="7096" spans="1:2" x14ac:dyDescent="0.25">
      <c r="A7096" s="2" t="s">
        <v>87685</v>
      </c>
      <c r="B7096" s="2" t="s">
        <v>83725</v>
      </c>
    </row>
    <row r="7097" spans="1:2" x14ac:dyDescent="0.25">
      <c r="A7097" s="2" t="s">
        <v>87685</v>
      </c>
      <c r="B7097" s="2" t="s">
        <v>83726</v>
      </c>
    </row>
    <row r="7098" spans="1:2" x14ac:dyDescent="0.25">
      <c r="A7098" s="2" t="s">
        <v>87685</v>
      </c>
      <c r="B7098" s="2" t="s">
        <v>83727</v>
      </c>
    </row>
    <row r="7099" spans="1:2" x14ac:dyDescent="0.25">
      <c r="A7099" s="2" t="s">
        <v>87685</v>
      </c>
      <c r="B7099" s="2" t="s">
        <v>87688</v>
      </c>
    </row>
    <row r="7100" spans="1:2" x14ac:dyDescent="0.25">
      <c r="A7100" s="2" t="s">
        <v>87689</v>
      </c>
      <c r="B7100" s="2" t="s">
        <v>87690</v>
      </c>
    </row>
    <row r="7101" spans="1:2" x14ac:dyDescent="0.25">
      <c r="A7101" s="2" t="s">
        <v>87689</v>
      </c>
      <c r="B7101" s="2" t="s">
        <v>87691</v>
      </c>
    </row>
    <row r="7102" spans="1:2" x14ac:dyDescent="0.25">
      <c r="A7102" s="2" t="s">
        <v>87692</v>
      </c>
      <c r="B7102" s="2" t="s">
        <v>87693</v>
      </c>
    </row>
    <row r="7103" spans="1:2" x14ac:dyDescent="0.25">
      <c r="A7103" s="2" t="s">
        <v>87692</v>
      </c>
      <c r="B7103" s="2" t="s">
        <v>87694</v>
      </c>
    </row>
    <row r="7104" spans="1:2" x14ac:dyDescent="0.25">
      <c r="A7104" s="2" t="s">
        <v>87695</v>
      </c>
      <c r="B7104" s="2" t="s">
        <v>87696</v>
      </c>
    </row>
    <row r="7105" spans="1:2" x14ac:dyDescent="0.25">
      <c r="A7105" s="2" t="s">
        <v>87697</v>
      </c>
      <c r="B7105" s="2" t="s">
        <v>87698</v>
      </c>
    </row>
    <row r="7106" spans="1:2" x14ac:dyDescent="0.25">
      <c r="A7106" s="2" t="s">
        <v>87697</v>
      </c>
      <c r="B7106" s="2" t="s">
        <v>87699</v>
      </c>
    </row>
    <row r="7107" spans="1:2" x14ac:dyDescent="0.25">
      <c r="A7107" s="2" t="s">
        <v>87697</v>
      </c>
      <c r="B7107" s="2" t="s">
        <v>87700</v>
      </c>
    </row>
    <row r="7108" spans="1:2" x14ac:dyDescent="0.25">
      <c r="A7108" s="2" t="s">
        <v>87697</v>
      </c>
      <c r="B7108" s="2" t="s">
        <v>87701</v>
      </c>
    </row>
    <row r="7109" spans="1:2" x14ac:dyDescent="0.25">
      <c r="A7109" s="2" t="s">
        <v>87697</v>
      </c>
      <c r="B7109" s="2" t="s">
        <v>87702</v>
      </c>
    </row>
    <row r="7110" spans="1:2" x14ac:dyDescent="0.25">
      <c r="A7110" s="2" t="s">
        <v>87703</v>
      </c>
      <c r="B7110" s="2" t="s">
        <v>87704</v>
      </c>
    </row>
    <row r="7111" spans="1:2" x14ac:dyDescent="0.25">
      <c r="A7111" s="2" t="s">
        <v>87705</v>
      </c>
      <c r="B7111" s="2" t="s">
        <v>87706</v>
      </c>
    </row>
    <row r="7112" spans="1:2" x14ac:dyDescent="0.25">
      <c r="A7112" s="2" t="s">
        <v>87707</v>
      </c>
      <c r="B7112" s="2" t="s">
        <v>87708</v>
      </c>
    </row>
    <row r="7113" spans="1:2" x14ac:dyDescent="0.25">
      <c r="A7113" s="2" t="s">
        <v>87709</v>
      </c>
      <c r="B7113" s="2" t="s">
        <v>87710</v>
      </c>
    </row>
    <row r="7114" spans="1:2" x14ac:dyDescent="0.25">
      <c r="A7114" s="2" t="s">
        <v>87711</v>
      </c>
      <c r="B7114" s="2" t="s">
        <v>87712</v>
      </c>
    </row>
    <row r="7115" spans="1:2" x14ac:dyDescent="0.25">
      <c r="A7115" s="2" t="s">
        <v>87713</v>
      </c>
      <c r="B7115" s="2" t="s">
        <v>87714</v>
      </c>
    </row>
    <row r="7116" spans="1:2" x14ac:dyDescent="0.25">
      <c r="A7116" s="2" t="s">
        <v>87715</v>
      </c>
      <c r="B7116" s="2" t="s">
        <v>87716</v>
      </c>
    </row>
    <row r="7117" spans="1:2" x14ac:dyDescent="0.25">
      <c r="A7117" s="2" t="s">
        <v>87717</v>
      </c>
      <c r="B7117" s="2" t="s">
        <v>87718</v>
      </c>
    </row>
    <row r="7118" spans="1:2" x14ac:dyDescent="0.25">
      <c r="A7118" s="2" t="s">
        <v>87717</v>
      </c>
      <c r="B7118" s="2" t="s">
        <v>87719</v>
      </c>
    </row>
    <row r="7119" spans="1:2" x14ac:dyDescent="0.25">
      <c r="A7119" s="2" t="s">
        <v>87717</v>
      </c>
      <c r="B7119" s="2" t="s">
        <v>87720</v>
      </c>
    </row>
    <row r="7120" spans="1:2" x14ac:dyDescent="0.25">
      <c r="A7120" s="2" t="s">
        <v>87717</v>
      </c>
      <c r="B7120" s="2" t="s">
        <v>87721</v>
      </c>
    </row>
    <row r="7121" spans="1:2" x14ac:dyDescent="0.25">
      <c r="A7121" s="2" t="s">
        <v>87722</v>
      </c>
      <c r="B7121" s="2" t="s">
        <v>87723</v>
      </c>
    </row>
    <row r="7122" spans="1:2" x14ac:dyDescent="0.25">
      <c r="A7122" s="2" t="s">
        <v>87724</v>
      </c>
      <c r="B7122" s="2" t="s">
        <v>87725</v>
      </c>
    </row>
    <row r="7123" spans="1:2" x14ac:dyDescent="0.25">
      <c r="A7123" s="2" t="s">
        <v>87724</v>
      </c>
      <c r="B7123" s="2" t="s">
        <v>87726</v>
      </c>
    </row>
    <row r="7124" spans="1:2" x14ac:dyDescent="0.25">
      <c r="A7124" s="2" t="s">
        <v>87724</v>
      </c>
      <c r="B7124" s="2" t="s">
        <v>87727</v>
      </c>
    </row>
    <row r="7125" spans="1:2" x14ac:dyDescent="0.25">
      <c r="A7125" s="2" t="s">
        <v>87724</v>
      </c>
      <c r="B7125" s="2" t="s">
        <v>87728</v>
      </c>
    </row>
    <row r="7126" spans="1:2" x14ac:dyDescent="0.25">
      <c r="A7126" s="2" t="s">
        <v>87724</v>
      </c>
      <c r="B7126" s="2" t="s">
        <v>87729</v>
      </c>
    </row>
    <row r="7127" spans="1:2" x14ac:dyDescent="0.25">
      <c r="A7127" s="2" t="s">
        <v>87724</v>
      </c>
      <c r="B7127" s="2" t="s">
        <v>87730</v>
      </c>
    </row>
    <row r="7128" spans="1:2" x14ac:dyDescent="0.25">
      <c r="A7128" s="2" t="s">
        <v>87731</v>
      </c>
      <c r="B7128" s="2" t="s">
        <v>87732</v>
      </c>
    </row>
    <row r="7129" spans="1:2" x14ac:dyDescent="0.25">
      <c r="A7129" s="2" t="s">
        <v>87733</v>
      </c>
      <c r="B7129" s="2" t="s">
        <v>87734</v>
      </c>
    </row>
    <row r="7130" spans="1:2" x14ac:dyDescent="0.25">
      <c r="A7130" s="2" t="s">
        <v>87735</v>
      </c>
      <c r="B7130" s="2" t="s">
        <v>87736</v>
      </c>
    </row>
    <row r="7131" spans="1:2" x14ac:dyDescent="0.25">
      <c r="A7131" s="2" t="s">
        <v>87737</v>
      </c>
      <c r="B7131" s="2" t="s">
        <v>87738</v>
      </c>
    </row>
    <row r="7132" spans="1:2" x14ac:dyDescent="0.25">
      <c r="A7132" s="2" t="s">
        <v>87739</v>
      </c>
      <c r="B7132" s="2" t="s">
        <v>87740</v>
      </c>
    </row>
    <row r="7133" spans="1:2" x14ac:dyDescent="0.25">
      <c r="A7133" s="2" t="s">
        <v>87741</v>
      </c>
      <c r="B7133" s="2" t="s">
        <v>87742</v>
      </c>
    </row>
    <row r="7134" spans="1:2" x14ac:dyDescent="0.25">
      <c r="A7134" s="2" t="s">
        <v>87743</v>
      </c>
      <c r="B7134" s="2" t="s">
        <v>87744</v>
      </c>
    </row>
    <row r="7135" spans="1:2" x14ac:dyDescent="0.25">
      <c r="A7135" s="2" t="s">
        <v>87745</v>
      </c>
      <c r="B7135" s="2" t="s">
        <v>87746</v>
      </c>
    </row>
    <row r="7136" spans="1:2" x14ac:dyDescent="0.25">
      <c r="A7136" s="2" t="s">
        <v>87745</v>
      </c>
      <c r="B7136" s="2" t="s">
        <v>87719</v>
      </c>
    </row>
    <row r="7137" spans="1:2" x14ac:dyDescent="0.25">
      <c r="A7137" s="2" t="s">
        <v>87745</v>
      </c>
      <c r="B7137" s="2" t="s">
        <v>87747</v>
      </c>
    </row>
    <row r="7138" spans="1:2" x14ac:dyDescent="0.25">
      <c r="A7138" s="2" t="s">
        <v>87748</v>
      </c>
      <c r="B7138" s="2" t="s">
        <v>87749</v>
      </c>
    </row>
    <row r="7139" spans="1:2" x14ac:dyDescent="0.25">
      <c r="A7139" s="2" t="s">
        <v>87750</v>
      </c>
      <c r="B7139" s="2" t="s">
        <v>87751</v>
      </c>
    </row>
    <row r="7140" spans="1:2" x14ac:dyDescent="0.25">
      <c r="A7140" s="2" t="s">
        <v>87752</v>
      </c>
      <c r="B7140" s="2" t="s">
        <v>87753</v>
      </c>
    </row>
    <row r="7141" spans="1:2" x14ac:dyDescent="0.25">
      <c r="A7141" s="2" t="s">
        <v>87754</v>
      </c>
      <c r="B7141" s="2" t="s">
        <v>87755</v>
      </c>
    </row>
    <row r="7142" spans="1:2" x14ac:dyDescent="0.25">
      <c r="A7142" s="2" t="s">
        <v>87756</v>
      </c>
      <c r="B7142" s="2" t="s">
        <v>87757</v>
      </c>
    </row>
    <row r="7143" spans="1:2" x14ac:dyDescent="0.25">
      <c r="A7143" s="2" t="s">
        <v>87758</v>
      </c>
      <c r="B7143" s="2" t="s">
        <v>87759</v>
      </c>
    </row>
    <row r="7144" spans="1:2" x14ac:dyDescent="0.25">
      <c r="A7144" s="2" t="s">
        <v>87758</v>
      </c>
      <c r="B7144" s="2" t="s">
        <v>87760</v>
      </c>
    </row>
    <row r="7145" spans="1:2" x14ac:dyDescent="0.25">
      <c r="A7145" s="2" t="s">
        <v>87761</v>
      </c>
      <c r="B7145" s="2" t="s">
        <v>87762</v>
      </c>
    </row>
    <row r="7146" spans="1:2" x14ac:dyDescent="0.25">
      <c r="A7146" s="2" t="s">
        <v>87763</v>
      </c>
      <c r="B7146" s="2" t="s">
        <v>87764</v>
      </c>
    </row>
    <row r="7147" spans="1:2" x14ac:dyDescent="0.25">
      <c r="A7147" s="2" t="s">
        <v>87763</v>
      </c>
      <c r="B7147" s="2" t="s">
        <v>87765</v>
      </c>
    </row>
    <row r="7148" spans="1:2" x14ac:dyDescent="0.25">
      <c r="A7148" s="2" t="s">
        <v>87766</v>
      </c>
      <c r="B7148" s="2" t="s">
        <v>87767</v>
      </c>
    </row>
    <row r="7149" spans="1:2" x14ac:dyDescent="0.25">
      <c r="A7149" s="2" t="s">
        <v>87766</v>
      </c>
      <c r="B7149" s="2" t="s">
        <v>87768</v>
      </c>
    </row>
    <row r="7150" spans="1:2" x14ac:dyDescent="0.25">
      <c r="A7150" s="2" t="s">
        <v>87766</v>
      </c>
      <c r="B7150" s="2" t="s">
        <v>87769</v>
      </c>
    </row>
    <row r="7151" spans="1:2" x14ac:dyDescent="0.25">
      <c r="A7151" s="2" t="s">
        <v>87770</v>
      </c>
      <c r="B7151" s="2" t="s">
        <v>87771</v>
      </c>
    </row>
    <row r="7152" spans="1:2" x14ac:dyDescent="0.25">
      <c r="A7152" s="2" t="s">
        <v>87770</v>
      </c>
      <c r="B7152" s="2" t="s">
        <v>84337</v>
      </c>
    </row>
    <row r="7153" spans="1:2" x14ac:dyDescent="0.25">
      <c r="A7153" s="2" t="s">
        <v>87770</v>
      </c>
      <c r="B7153" s="2" t="s">
        <v>87772</v>
      </c>
    </row>
    <row r="7154" spans="1:2" x14ac:dyDescent="0.25">
      <c r="A7154" s="2" t="s">
        <v>87770</v>
      </c>
      <c r="B7154" s="2" t="s">
        <v>84338</v>
      </c>
    </row>
    <row r="7155" spans="1:2" x14ac:dyDescent="0.25">
      <c r="A7155" s="2" t="s">
        <v>87773</v>
      </c>
      <c r="B7155" s="2" t="s">
        <v>87774</v>
      </c>
    </row>
    <row r="7156" spans="1:2" x14ac:dyDescent="0.25">
      <c r="A7156" s="2" t="s">
        <v>87775</v>
      </c>
      <c r="B7156" s="2" t="s">
        <v>87776</v>
      </c>
    </row>
    <row r="7157" spans="1:2" x14ac:dyDescent="0.25">
      <c r="A7157" s="2" t="s">
        <v>87777</v>
      </c>
      <c r="B7157" s="2" t="s">
        <v>87778</v>
      </c>
    </row>
    <row r="7158" spans="1:2" x14ac:dyDescent="0.25">
      <c r="A7158" s="2" t="s">
        <v>87777</v>
      </c>
      <c r="B7158" s="2" t="s">
        <v>87779</v>
      </c>
    </row>
    <row r="7159" spans="1:2" x14ac:dyDescent="0.25">
      <c r="A7159" s="2" t="s">
        <v>87780</v>
      </c>
      <c r="B7159" s="2" t="s">
        <v>87781</v>
      </c>
    </row>
    <row r="7160" spans="1:2" x14ac:dyDescent="0.25">
      <c r="A7160" s="2" t="s">
        <v>87780</v>
      </c>
      <c r="B7160" s="2" t="s">
        <v>87782</v>
      </c>
    </row>
    <row r="7161" spans="1:2" x14ac:dyDescent="0.25">
      <c r="A7161" s="2" t="s">
        <v>87780</v>
      </c>
      <c r="B7161" s="2" t="s">
        <v>87783</v>
      </c>
    </row>
    <row r="7162" spans="1:2" x14ac:dyDescent="0.25">
      <c r="A7162" s="2" t="s">
        <v>87780</v>
      </c>
      <c r="B7162" s="2" t="s">
        <v>87765</v>
      </c>
    </row>
    <row r="7163" spans="1:2" x14ac:dyDescent="0.25">
      <c r="A7163" s="2" t="s">
        <v>87780</v>
      </c>
      <c r="B7163" s="2" t="s">
        <v>87784</v>
      </c>
    </row>
    <row r="7164" spans="1:2" x14ac:dyDescent="0.25">
      <c r="A7164" s="2" t="s">
        <v>87785</v>
      </c>
      <c r="B7164" s="2" t="s">
        <v>87786</v>
      </c>
    </row>
    <row r="7165" spans="1:2" x14ac:dyDescent="0.25">
      <c r="A7165" s="2" t="s">
        <v>87785</v>
      </c>
      <c r="B7165" s="2" t="s">
        <v>87787</v>
      </c>
    </row>
    <row r="7166" spans="1:2" x14ac:dyDescent="0.25">
      <c r="A7166" s="2" t="s">
        <v>87785</v>
      </c>
      <c r="B7166" s="2" t="s">
        <v>87788</v>
      </c>
    </row>
    <row r="7167" spans="1:2" x14ac:dyDescent="0.25">
      <c r="A7167" s="2" t="s">
        <v>87785</v>
      </c>
      <c r="B7167" s="2" t="s">
        <v>87789</v>
      </c>
    </row>
    <row r="7168" spans="1:2" x14ac:dyDescent="0.25">
      <c r="A7168" s="2" t="s">
        <v>87790</v>
      </c>
      <c r="B7168" s="2" t="s">
        <v>87791</v>
      </c>
    </row>
    <row r="7169" spans="1:2" x14ac:dyDescent="0.25">
      <c r="A7169" s="2" t="s">
        <v>87792</v>
      </c>
      <c r="B7169" s="2" t="s">
        <v>87793</v>
      </c>
    </row>
    <row r="7170" spans="1:2" x14ac:dyDescent="0.25">
      <c r="A7170" s="2" t="s">
        <v>87794</v>
      </c>
      <c r="B7170" s="2" t="s">
        <v>87795</v>
      </c>
    </row>
    <row r="7171" spans="1:2" x14ac:dyDescent="0.25">
      <c r="A7171" s="2" t="s">
        <v>87794</v>
      </c>
      <c r="B7171" s="2" t="s">
        <v>87796</v>
      </c>
    </row>
    <row r="7172" spans="1:2" x14ac:dyDescent="0.25">
      <c r="A7172" s="2" t="s">
        <v>87797</v>
      </c>
      <c r="B7172" s="2" t="s">
        <v>87798</v>
      </c>
    </row>
    <row r="7173" spans="1:2" x14ac:dyDescent="0.25">
      <c r="A7173" s="2" t="s">
        <v>87797</v>
      </c>
      <c r="B7173" s="2" t="s">
        <v>87799</v>
      </c>
    </row>
    <row r="7174" spans="1:2" x14ac:dyDescent="0.25">
      <c r="A7174" s="2" t="s">
        <v>87800</v>
      </c>
      <c r="B7174" s="2" t="s">
        <v>87801</v>
      </c>
    </row>
    <row r="7175" spans="1:2" x14ac:dyDescent="0.25">
      <c r="A7175" s="2" t="s">
        <v>87802</v>
      </c>
      <c r="B7175" s="2" t="s">
        <v>87803</v>
      </c>
    </row>
    <row r="7176" spans="1:2" x14ac:dyDescent="0.25">
      <c r="A7176" s="2" t="s">
        <v>87802</v>
      </c>
      <c r="B7176" s="2" t="s">
        <v>87804</v>
      </c>
    </row>
    <row r="7177" spans="1:2" x14ac:dyDescent="0.25">
      <c r="A7177" s="2" t="s">
        <v>87802</v>
      </c>
      <c r="B7177" s="2" t="s">
        <v>87805</v>
      </c>
    </row>
    <row r="7178" spans="1:2" x14ac:dyDescent="0.25">
      <c r="A7178" s="2" t="s">
        <v>87802</v>
      </c>
      <c r="B7178" s="2" t="s">
        <v>87806</v>
      </c>
    </row>
    <row r="7179" spans="1:2" x14ac:dyDescent="0.25">
      <c r="A7179" s="2" t="s">
        <v>87802</v>
      </c>
      <c r="B7179" s="2" t="s">
        <v>87807</v>
      </c>
    </row>
    <row r="7180" spans="1:2" x14ac:dyDescent="0.25">
      <c r="A7180" s="2" t="s">
        <v>87802</v>
      </c>
      <c r="B7180" s="2" t="s">
        <v>87808</v>
      </c>
    </row>
    <row r="7181" spans="1:2" x14ac:dyDescent="0.25">
      <c r="A7181" s="2" t="s">
        <v>87802</v>
      </c>
      <c r="B7181" s="2" t="s">
        <v>87809</v>
      </c>
    </row>
    <row r="7182" spans="1:2" x14ac:dyDescent="0.25">
      <c r="A7182" s="2" t="s">
        <v>87810</v>
      </c>
      <c r="B7182" s="2" t="s">
        <v>87811</v>
      </c>
    </row>
    <row r="7183" spans="1:2" x14ac:dyDescent="0.25">
      <c r="A7183" s="2" t="s">
        <v>87810</v>
      </c>
      <c r="B7183" s="2" t="s">
        <v>87812</v>
      </c>
    </row>
    <row r="7184" spans="1:2" x14ac:dyDescent="0.25">
      <c r="A7184" s="2" t="s">
        <v>87813</v>
      </c>
      <c r="B7184" s="2" t="s">
        <v>77744</v>
      </c>
    </row>
    <row r="7185" spans="1:2" x14ac:dyDescent="0.25">
      <c r="A7185" s="2" t="s">
        <v>87813</v>
      </c>
      <c r="B7185" s="2" t="s">
        <v>87814</v>
      </c>
    </row>
    <row r="7186" spans="1:2" x14ac:dyDescent="0.25">
      <c r="A7186" s="2" t="s">
        <v>87815</v>
      </c>
      <c r="B7186" s="2" t="s">
        <v>87816</v>
      </c>
    </row>
    <row r="7187" spans="1:2" x14ac:dyDescent="0.25">
      <c r="A7187" s="2" t="s">
        <v>87815</v>
      </c>
      <c r="B7187" s="2" t="s">
        <v>87817</v>
      </c>
    </row>
    <row r="7188" spans="1:2" x14ac:dyDescent="0.25">
      <c r="A7188" s="2" t="s">
        <v>87815</v>
      </c>
      <c r="B7188" s="2" t="s">
        <v>87818</v>
      </c>
    </row>
    <row r="7189" spans="1:2" x14ac:dyDescent="0.25">
      <c r="A7189" s="2" t="s">
        <v>87819</v>
      </c>
      <c r="B7189" s="2" t="s">
        <v>87820</v>
      </c>
    </row>
    <row r="7190" spans="1:2" x14ac:dyDescent="0.25">
      <c r="A7190" s="2" t="s">
        <v>87821</v>
      </c>
      <c r="B7190" s="2" t="s">
        <v>87822</v>
      </c>
    </row>
    <row r="7191" spans="1:2" x14ac:dyDescent="0.25">
      <c r="A7191" s="2" t="s">
        <v>87823</v>
      </c>
      <c r="B7191" s="2" t="s">
        <v>77744</v>
      </c>
    </row>
    <row r="7192" spans="1:2" x14ac:dyDescent="0.25">
      <c r="A7192" s="2" t="s">
        <v>87824</v>
      </c>
      <c r="B7192" s="2" t="s">
        <v>87825</v>
      </c>
    </row>
    <row r="7193" spans="1:2" x14ac:dyDescent="0.25">
      <c r="A7193" s="2" t="s">
        <v>87824</v>
      </c>
      <c r="B7193" s="2" t="s">
        <v>87826</v>
      </c>
    </row>
    <row r="7194" spans="1:2" x14ac:dyDescent="0.25">
      <c r="A7194" s="2" t="s">
        <v>87824</v>
      </c>
      <c r="B7194" s="2" t="s">
        <v>87827</v>
      </c>
    </row>
    <row r="7195" spans="1:2" x14ac:dyDescent="0.25">
      <c r="A7195" s="2" t="s">
        <v>87824</v>
      </c>
      <c r="B7195" s="2" t="s">
        <v>87828</v>
      </c>
    </row>
    <row r="7196" spans="1:2" x14ac:dyDescent="0.25">
      <c r="A7196" s="2" t="s">
        <v>87824</v>
      </c>
      <c r="B7196" s="2" t="s">
        <v>87829</v>
      </c>
    </row>
    <row r="7197" spans="1:2" x14ac:dyDescent="0.25">
      <c r="A7197" s="2" t="s">
        <v>87824</v>
      </c>
      <c r="B7197" s="2" t="s">
        <v>87830</v>
      </c>
    </row>
    <row r="7198" spans="1:2" x14ac:dyDescent="0.25">
      <c r="A7198" s="2" t="s">
        <v>87824</v>
      </c>
      <c r="B7198" s="2" t="s">
        <v>87831</v>
      </c>
    </row>
    <row r="7199" spans="1:2" x14ac:dyDescent="0.25">
      <c r="A7199" s="2" t="s">
        <v>87824</v>
      </c>
      <c r="B7199" s="2" t="s">
        <v>87832</v>
      </c>
    </row>
    <row r="7200" spans="1:2" x14ac:dyDescent="0.25">
      <c r="A7200" s="2" t="s">
        <v>87824</v>
      </c>
      <c r="B7200" s="2" t="s">
        <v>87833</v>
      </c>
    </row>
    <row r="7201" spans="1:2" x14ac:dyDescent="0.25">
      <c r="A7201" s="2" t="s">
        <v>87824</v>
      </c>
      <c r="B7201" s="2" t="s">
        <v>87834</v>
      </c>
    </row>
    <row r="7202" spans="1:2" x14ac:dyDescent="0.25">
      <c r="A7202" s="2" t="s">
        <v>87824</v>
      </c>
      <c r="B7202" s="2" t="s">
        <v>87835</v>
      </c>
    </row>
    <row r="7203" spans="1:2" x14ac:dyDescent="0.25">
      <c r="A7203" s="2" t="s">
        <v>87836</v>
      </c>
      <c r="B7203" s="2" t="s">
        <v>87837</v>
      </c>
    </row>
    <row r="7204" spans="1:2" x14ac:dyDescent="0.25">
      <c r="A7204" s="2" t="s">
        <v>87838</v>
      </c>
      <c r="B7204" s="2" t="s">
        <v>87839</v>
      </c>
    </row>
    <row r="7205" spans="1:2" x14ac:dyDescent="0.25">
      <c r="A7205" s="2" t="s">
        <v>87838</v>
      </c>
      <c r="B7205" s="2" t="s">
        <v>87840</v>
      </c>
    </row>
    <row r="7206" spans="1:2" x14ac:dyDescent="0.25">
      <c r="A7206" s="2" t="s">
        <v>87841</v>
      </c>
      <c r="B7206" s="2" t="s">
        <v>87842</v>
      </c>
    </row>
    <row r="7207" spans="1:2" x14ac:dyDescent="0.25">
      <c r="A7207" s="2" t="s">
        <v>87841</v>
      </c>
      <c r="B7207" s="2" t="s">
        <v>87843</v>
      </c>
    </row>
    <row r="7208" spans="1:2" x14ac:dyDescent="0.25">
      <c r="A7208" s="2" t="s">
        <v>87841</v>
      </c>
      <c r="B7208" s="2" t="s">
        <v>87844</v>
      </c>
    </row>
    <row r="7209" spans="1:2" x14ac:dyDescent="0.25">
      <c r="A7209" s="2" t="s">
        <v>87845</v>
      </c>
      <c r="B7209" s="2" t="s">
        <v>87846</v>
      </c>
    </row>
    <row r="7210" spans="1:2" x14ac:dyDescent="0.25">
      <c r="A7210" s="2" t="s">
        <v>87847</v>
      </c>
      <c r="B7210" s="2" t="s">
        <v>87848</v>
      </c>
    </row>
    <row r="7211" spans="1:2" x14ac:dyDescent="0.25">
      <c r="A7211" s="2" t="s">
        <v>87849</v>
      </c>
      <c r="B7211" s="2" t="s">
        <v>87850</v>
      </c>
    </row>
    <row r="7212" spans="1:2" x14ac:dyDescent="0.25">
      <c r="A7212" s="2" t="s">
        <v>87849</v>
      </c>
      <c r="B7212" s="2" t="s">
        <v>87851</v>
      </c>
    </row>
    <row r="7213" spans="1:2" x14ac:dyDescent="0.25">
      <c r="A7213" s="2" t="s">
        <v>87849</v>
      </c>
      <c r="B7213" s="2" t="s">
        <v>87852</v>
      </c>
    </row>
    <row r="7214" spans="1:2" x14ac:dyDescent="0.25">
      <c r="A7214" s="2" t="s">
        <v>87849</v>
      </c>
      <c r="B7214" s="2" t="s">
        <v>87853</v>
      </c>
    </row>
    <row r="7215" spans="1:2" x14ac:dyDescent="0.25">
      <c r="A7215" s="2" t="s">
        <v>87854</v>
      </c>
      <c r="B7215" s="2" t="s">
        <v>87855</v>
      </c>
    </row>
    <row r="7216" spans="1:2" x14ac:dyDescent="0.25">
      <c r="A7216" s="2" t="s">
        <v>87854</v>
      </c>
      <c r="B7216" s="2" t="s">
        <v>87856</v>
      </c>
    </row>
    <row r="7217" spans="1:2" x14ac:dyDescent="0.25">
      <c r="A7217" s="2" t="s">
        <v>87854</v>
      </c>
      <c r="B7217" s="2" t="s">
        <v>87857</v>
      </c>
    </row>
    <row r="7218" spans="1:2" x14ac:dyDescent="0.25">
      <c r="A7218" s="2" t="s">
        <v>87854</v>
      </c>
      <c r="B7218" s="2" t="s">
        <v>87858</v>
      </c>
    </row>
    <row r="7219" spans="1:2" x14ac:dyDescent="0.25">
      <c r="A7219" s="2" t="s">
        <v>87859</v>
      </c>
      <c r="B7219" s="2" t="s">
        <v>87860</v>
      </c>
    </row>
    <row r="7220" spans="1:2" x14ac:dyDescent="0.25">
      <c r="A7220" s="2" t="s">
        <v>87859</v>
      </c>
      <c r="B7220" s="2" t="s">
        <v>87861</v>
      </c>
    </row>
    <row r="7221" spans="1:2" x14ac:dyDescent="0.25">
      <c r="A7221" s="2" t="s">
        <v>87862</v>
      </c>
      <c r="B7221" s="2" t="s">
        <v>87863</v>
      </c>
    </row>
    <row r="7222" spans="1:2" x14ac:dyDescent="0.25">
      <c r="A7222" s="2" t="s">
        <v>87864</v>
      </c>
      <c r="B7222" s="2" t="s">
        <v>87865</v>
      </c>
    </row>
    <row r="7223" spans="1:2" x14ac:dyDescent="0.25">
      <c r="A7223" s="2" t="s">
        <v>87864</v>
      </c>
      <c r="B7223" s="2" t="s">
        <v>87866</v>
      </c>
    </row>
    <row r="7224" spans="1:2" x14ac:dyDescent="0.25">
      <c r="A7224" s="2" t="s">
        <v>87867</v>
      </c>
      <c r="B7224" s="2" t="s">
        <v>87868</v>
      </c>
    </row>
    <row r="7225" spans="1:2" x14ac:dyDescent="0.25">
      <c r="A7225" s="2" t="s">
        <v>87867</v>
      </c>
      <c r="B7225" s="2" t="s">
        <v>87869</v>
      </c>
    </row>
    <row r="7226" spans="1:2" x14ac:dyDescent="0.25">
      <c r="A7226" s="2" t="s">
        <v>87870</v>
      </c>
      <c r="B7226" s="2" t="s">
        <v>87871</v>
      </c>
    </row>
    <row r="7227" spans="1:2" x14ac:dyDescent="0.25">
      <c r="A7227" s="2" t="s">
        <v>87872</v>
      </c>
      <c r="B7227" s="2" t="s">
        <v>87873</v>
      </c>
    </row>
    <row r="7228" spans="1:2" x14ac:dyDescent="0.25">
      <c r="A7228" s="2" t="s">
        <v>87874</v>
      </c>
      <c r="B7228" s="2" t="s">
        <v>87875</v>
      </c>
    </row>
    <row r="7229" spans="1:2" x14ac:dyDescent="0.25">
      <c r="A7229" s="2" t="s">
        <v>87876</v>
      </c>
      <c r="B7229" s="2" t="s">
        <v>87877</v>
      </c>
    </row>
    <row r="7230" spans="1:2" x14ac:dyDescent="0.25">
      <c r="A7230" s="2" t="s">
        <v>87876</v>
      </c>
      <c r="B7230" s="2" t="s">
        <v>87878</v>
      </c>
    </row>
    <row r="7231" spans="1:2" x14ac:dyDescent="0.25">
      <c r="A7231" s="2" t="s">
        <v>87876</v>
      </c>
      <c r="B7231" s="2" t="s">
        <v>87879</v>
      </c>
    </row>
    <row r="7232" spans="1:2" x14ac:dyDescent="0.25">
      <c r="A7232" s="2" t="s">
        <v>87880</v>
      </c>
      <c r="B7232" s="2" t="s">
        <v>87881</v>
      </c>
    </row>
    <row r="7233" spans="1:2" x14ac:dyDescent="0.25">
      <c r="A7233" s="2" t="s">
        <v>87880</v>
      </c>
      <c r="B7233" s="2" t="s">
        <v>87882</v>
      </c>
    </row>
    <row r="7234" spans="1:2" x14ac:dyDescent="0.25">
      <c r="A7234" s="2" t="s">
        <v>87883</v>
      </c>
      <c r="B7234" s="2" t="s">
        <v>87884</v>
      </c>
    </row>
    <row r="7235" spans="1:2" x14ac:dyDescent="0.25">
      <c r="A7235" s="2" t="s">
        <v>87885</v>
      </c>
      <c r="B7235" s="2" t="s">
        <v>87886</v>
      </c>
    </row>
    <row r="7236" spans="1:2" x14ac:dyDescent="0.25">
      <c r="A7236" s="2" t="s">
        <v>87885</v>
      </c>
      <c r="B7236" s="2" t="s">
        <v>87887</v>
      </c>
    </row>
    <row r="7237" spans="1:2" x14ac:dyDescent="0.25">
      <c r="A7237" s="2" t="s">
        <v>87885</v>
      </c>
      <c r="B7237" s="2" t="s">
        <v>87888</v>
      </c>
    </row>
    <row r="7238" spans="1:2" x14ac:dyDescent="0.25">
      <c r="A7238" s="2" t="s">
        <v>87885</v>
      </c>
      <c r="B7238" s="2" t="s">
        <v>87889</v>
      </c>
    </row>
    <row r="7239" spans="1:2" x14ac:dyDescent="0.25">
      <c r="A7239" s="2" t="s">
        <v>87885</v>
      </c>
      <c r="B7239" s="2" t="s">
        <v>87890</v>
      </c>
    </row>
    <row r="7240" spans="1:2" x14ac:dyDescent="0.25">
      <c r="A7240" s="2" t="s">
        <v>87891</v>
      </c>
      <c r="B7240" s="2" t="s">
        <v>87892</v>
      </c>
    </row>
    <row r="7241" spans="1:2" x14ac:dyDescent="0.25">
      <c r="A7241" s="2" t="s">
        <v>87893</v>
      </c>
      <c r="B7241" s="2" t="s">
        <v>87894</v>
      </c>
    </row>
    <row r="7242" spans="1:2" x14ac:dyDescent="0.25">
      <c r="A7242" s="2" t="s">
        <v>87895</v>
      </c>
      <c r="B7242" s="2" t="s">
        <v>87896</v>
      </c>
    </row>
    <row r="7243" spans="1:2" x14ac:dyDescent="0.25">
      <c r="A7243" s="2" t="s">
        <v>87897</v>
      </c>
      <c r="B7243" s="2" t="s">
        <v>87898</v>
      </c>
    </row>
    <row r="7244" spans="1:2" x14ac:dyDescent="0.25">
      <c r="A7244" s="2" t="s">
        <v>87899</v>
      </c>
      <c r="B7244" s="2" t="s">
        <v>87900</v>
      </c>
    </row>
    <row r="7245" spans="1:2" x14ac:dyDescent="0.25">
      <c r="A7245" s="2" t="s">
        <v>87901</v>
      </c>
      <c r="B7245" s="2" t="s">
        <v>87902</v>
      </c>
    </row>
    <row r="7246" spans="1:2" x14ac:dyDescent="0.25">
      <c r="A7246" s="2" t="s">
        <v>87901</v>
      </c>
      <c r="B7246" s="2" t="s">
        <v>87903</v>
      </c>
    </row>
    <row r="7247" spans="1:2" x14ac:dyDescent="0.25">
      <c r="A7247" s="2" t="s">
        <v>87901</v>
      </c>
      <c r="B7247" s="2" t="s">
        <v>87904</v>
      </c>
    </row>
    <row r="7248" spans="1:2" x14ac:dyDescent="0.25">
      <c r="A7248" s="2" t="s">
        <v>87901</v>
      </c>
      <c r="B7248" s="2" t="s">
        <v>87905</v>
      </c>
    </row>
    <row r="7249" spans="1:2" x14ac:dyDescent="0.25">
      <c r="A7249" s="2" t="s">
        <v>87901</v>
      </c>
      <c r="B7249" s="2" t="s">
        <v>87906</v>
      </c>
    </row>
    <row r="7250" spans="1:2" x14ac:dyDescent="0.25">
      <c r="A7250" s="2" t="s">
        <v>87907</v>
      </c>
      <c r="B7250" s="2" t="s">
        <v>87908</v>
      </c>
    </row>
    <row r="7251" spans="1:2" x14ac:dyDescent="0.25">
      <c r="A7251" s="2" t="s">
        <v>87907</v>
      </c>
      <c r="B7251" s="2" t="s">
        <v>87909</v>
      </c>
    </row>
    <row r="7252" spans="1:2" x14ac:dyDescent="0.25">
      <c r="A7252" s="2" t="s">
        <v>87907</v>
      </c>
      <c r="B7252" s="2" t="s">
        <v>87910</v>
      </c>
    </row>
    <row r="7253" spans="1:2" x14ac:dyDescent="0.25">
      <c r="A7253" s="2" t="s">
        <v>87911</v>
      </c>
      <c r="B7253" s="2" t="s">
        <v>87912</v>
      </c>
    </row>
    <row r="7254" spans="1:2" x14ac:dyDescent="0.25">
      <c r="A7254" s="2" t="s">
        <v>87913</v>
      </c>
      <c r="B7254" s="2" t="s">
        <v>87914</v>
      </c>
    </row>
    <row r="7255" spans="1:2" x14ac:dyDescent="0.25">
      <c r="A7255" s="2" t="s">
        <v>87915</v>
      </c>
      <c r="B7255" s="2" t="s">
        <v>87916</v>
      </c>
    </row>
    <row r="7256" spans="1:2" x14ac:dyDescent="0.25">
      <c r="A7256" s="2" t="s">
        <v>87915</v>
      </c>
      <c r="B7256" s="2" t="s">
        <v>87917</v>
      </c>
    </row>
    <row r="7257" spans="1:2" x14ac:dyDescent="0.25">
      <c r="A7257" s="2" t="s">
        <v>87915</v>
      </c>
      <c r="B7257" s="2" t="s">
        <v>87918</v>
      </c>
    </row>
    <row r="7258" spans="1:2" x14ac:dyDescent="0.25">
      <c r="A7258" s="2" t="s">
        <v>87915</v>
      </c>
      <c r="B7258" s="2" t="s">
        <v>87919</v>
      </c>
    </row>
    <row r="7259" spans="1:2" x14ac:dyDescent="0.25">
      <c r="A7259" s="2" t="s">
        <v>87915</v>
      </c>
      <c r="B7259" s="2" t="s">
        <v>87920</v>
      </c>
    </row>
    <row r="7260" spans="1:2" x14ac:dyDescent="0.25">
      <c r="A7260" s="2" t="s">
        <v>87915</v>
      </c>
      <c r="B7260" s="2" t="s">
        <v>87921</v>
      </c>
    </row>
    <row r="7261" spans="1:2" x14ac:dyDescent="0.25">
      <c r="A7261" s="2" t="s">
        <v>87915</v>
      </c>
      <c r="B7261" s="2" t="s">
        <v>87922</v>
      </c>
    </row>
    <row r="7262" spans="1:2" x14ac:dyDescent="0.25">
      <c r="A7262" s="2" t="s">
        <v>87915</v>
      </c>
      <c r="B7262" s="2" t="s">
        <v>87923</v>
      </c>
    </row>
    <row r="7263" spans="1:2" x14ac:dyDescent="0.25">
      <c r="A7263" s="2" t="s">
        <v>87915</v>
      </c>
      <c r="B7263" s="2" t="s">
        <v>87924</v>
      </c>
    </row>
    <row r="7264" spans="1:2" x14ac:dyDescent="0.25">
      <c r="A7264" s="2" t="s">
        <v>87915</v>
      </c>
      <c r="B7264" s="2" t="s">
        <v>87925</v>
      </c>
    </row>
    <row r="7265" spans="1:2" x14ac:dyDescent="0.25">
      <c r="A7265" s="2" t="s">
        <v>87915</v>
      </c>
      <c r="B7265" s="2" t="s">
        <v>87926</v>
      </c>
    </row>
    <row r="7266" spans="1:2" x14ac:dyDescent="0.25">
      <c r="A7266" s="2" t="s">
        <v>87915</v>
      </c>
      <c r="B7266" s="2" t="s">
        <v>87927</v>
      </c>
    </row>
    <row r="7267" spans="1:2" x14ac:dyDescent="0.25">
      <c r="A7267" s="2" t="s">
        <v>87915</v>
      </c>
      <c r="B7267" s="2" t="s">
        <v>87928</v>
      </c>
    </row>
    <row r="7268" spans="1:2" x14ac:dyDescent="0.25">
      <c r="A7268" s="2" t="s">
        <v>87929</v>
      </c>
      <c r="B7268" s="2" t="s">
        <v>87930</v>
      </c>
    </row>
    <row r="7269" spans="1:2" x14ac:dyDescent="0.25">
      <c r="A7269" s="2" t="s">
        <v>87929</v>
      </c>
      <c r="B7269" s="2" t="s">
        <v>87931</v>
      </c>
    </row>
    <row r="7270" spans="1:2" x14ac:dyDescent="0.25">
      <c r="A7270" s="2" t="s">
        <v>87929</v>
      </c>
      <c r="B7270" s="2" t="s">
        <v>87932</v>
      </c>
    </row>
    <row r="7271" spans="1:2" x14ac:dyDescent="0.25">
      <c r="A7271" s="2" t="s">
        <v>87929</v>
      </c>
      <c r="B7271" s="2" t="s">
        <v>87933</v>
      </c>
    </row>
    <row r="7272" spans="1:2" x14ac:dyDescent="0.25">
      <c r="A7272" s="2" t="s">
        <v>87929</v>
      </c>
      <c r="B7272" s="2" t="s">
        <v>87934</v>
      </c>
    </row>
    <row r="7273" spans="1:2" x14ac:dyDescent="0.25">
      <c r="A7273" s="2" t="s">
        <v>87935</v>
      </c>
      <c r="B7273" s="2" t="s">
        <v>87936</v>
      </c>
    </row>
    <row r="7274" spans="1:2" x14ac:dyDescent="0.25">
      <c r="A7274" s="2" t="s">
        <v>87935</v>
      </c>
      <c r="B7274" s="2" t="s">
        <v>87937</v>
      </c>
    </row>
    <row r="7275" spans="1:2" x14ac:dyDescent="0.25">
      <c r="A7275" s="2" t="s">
        <v>87935</v>
      </c>
      <c r="B7275" s="2" t="s">
        <v>87938</v>
      </c>
    </row>
    <row r="7276" spans="1:2" x14ac:dyDescent="0.25">
      <c r="A7276" s="2" t="s">
        <v>87935</v>
      </c>
      <c r="B7276" s="2" t="s">
        <v>87939</v>
      </c>
    </row>
    <row r="7277" spans="1:2" x14ac:dyDescent="0.25">
      <c r="A7277" s="2" t="s">
        <v>87940</v>
      </c>
      <c r="B7277" s="2" t="s">
        <v>87941</v>
      </c>
    </row>
    <row r="7278" spans="1:2" x14ac:dyDescent="0.25">
      <c r="A7278" s="2" t="s">
        <v>87942</v>
      </c>
      <c r="B7278" s="2" t="s">
        <v>87943</v>
      </c>
    </row>
    <row r="7279" spans="1:2" x14ac:dyDescent="0.25">
      <c r="A7279" s="2" t="s">
        <v>87944</v>
      </c>
      <c r="B7279" s="2" t="s">
        <v>87945</v>
      </c>
    </row>
    <row r="7280" spans="1:2" x14ac:dyDescent="0.25">
      <c r="A7280" s="2" t="s">
        <v>87946</v>
      </c>
      <c r="B7280" s="2" t="s">
        <v>87947</v>
      </c>
    </row>
    <row r="7281" spans="1:2" x14ac:dyDescent="0.25">
      <c r="A7281" s="2" t="s">
        <v>87946</v>
      </c>
      <c r="B7281" s="2" t="s">
        <v>87948</v>
      </c>
    </row>
    <row r="7282" spans="1:2" x14ac:dyDescent="0.25">
      <c r="A7282" s="2" t="s">
        <v>87949</v>
      </c>
      <c r="B7282" s="2" t="s">
        <v>87950</v>
      </c>
    </row>
    <row r="7283" spans="1:2" x14ac:dyDescent="0.25">
      <c r="A7283" s="2" t="s">
        <v>87951</v>
      </c>
      <c r="B7283" s="2" t="s">
        <v>87952</v>
      </c>
    </row>
    <row r="7284" spans="1:2" x14ac:dyDescent="0.25">
      <c r="A7284" s="2" t="s">
        <v>87953</v>
      </c>
      <c r="B7284" s="2" t="s">
        <v>87954</v>
      </c>
    </row>
    <row r="7285" spans="1:2" x14ac:dyDescent="0.25">
      <c r="A7285" s="2" t="s">
        <v>87955</v>
      </c>
      <c r="B7285" s="2" t="s">
        <v>87956</v>
      </c>
    </row>
    <row r="7286" spans="1:2" x14ac:dyDescent="0.25">
      <c r="A7286" s="2" t="s">
        <v>87957</v>
      </c>
      <c r="B7286" s="2" t="s">
        <v>87958</v>
      </c>
    </row>
    <row r="7287" spans="1:2" x14ac:dyDescent="0.25">
      <c r="A7287" s="2" t="s">
        <v>87959</v>
      </c>
      <c r="B7287" s="2" t="s">
        <v>87960</v>
      </c>
    </row>
    <row r="7288" spans="1:2" x14ac:dyDescent="0.25">
      <c r="A7288" s="2" t="s">
        <v>87959</v>
      </c>
      <c r="B7288" s="2" t="s">
        <v>87961</v>
      </c>
    </row>
    <row r="7289" spans="1:2" x14ac:dyDescent="0.25">
      <c r="A7289" s="2" t="s">
        <v>87962</v>
      </c>
      <c r="B7289" s="2" t="s">
        <v>87963</v>
      </c>
    </row>
    <row r="7290" spans="1:2" x14ac:dyDescent="0.25">
      <c r="A7290" s="2" t="s">
        <v>87964</v>
      </c>
      <c r="B7290" s="2" t="s">
        <v>87965</v>
      </c>
    </row>
    <row r="7291" spans="1:2" x14ac:dyDescent="0.25">
      <c r="A7291" s="2" t="s">
        <v>87966</v>
      </c>
      <c r="B7291" s="2" t="s">
        <v>87967</v>
      </c>
    </row>
    <row r="7292" spans="1:2" x14ac:dyDescent="0.25">
      <c r="A7292" s="2" t="s">
        <v>87968</v>
      </c>
      <c r="B7292" s="2" t="s">
        <v>87969</v>
      </c>
    </row>
    <row r="7293" spans="1:2" x14ac:dyDescent="0.25">
      <c r="A7293" s="2" t="s">
        <v>87970</v>
      </c>
      <c r="B7293" s="2" t="s">
        <v>87971</v>
      </c>
    </row>
    <row r="7294" spans="1:2" x14ac:dyDescent="0.25">
      <c r="A7294" s="2" t="s">
        <v>87972</v>
      </c>
      <c r="B7294" s="2" t="s">
        <v>87973</v>
      </c>
    </row>
    <row r="7295" spans="1:2" x14ac:dyDescent="0.25">
      <c r="A7295" s="2" t="s">
        <v>87972</v>
      </c>
      <c r="B7295" s="2" t="s">
        <v>87974</v>
      </c>
    </row>
    <row r="7296" spans="1:2" x14ac:dyDescent="0.25">
      <c r="A7296" s="2" t="s">
        <v>87972</v>
      </c>
      <c r="B7296" s="2" t="s">
        <v>87975</v>
      </c>
    </row>
    <row r="7297" spans="1:2" x14ac:dyDescent="0.25">
      <c r="A7297" s="2" t="s">
        <v>87972</v>
      </c>
      <c r="B7297" s="2" t="s">
        <v>87976</v>
      </c>
    </row>
    <row r="7298" spans="1:2" x14ac:dyDescent="0.25">
      <c r="A7298" s="2" t="s">
        <v>87972</v>
      </c>
      <c r="B7298" s="2" t="s">
        <v>87977</v>
      </c>
    </row>
    <row r="7299" spans="1:2" x14ac:dyDescent="0.25">
      <c r="A7299" s="2" t="s">
        <v>87978</v>
      </c>
      <c r="B7299" s="2" t="s">
        <v>87979</v>
      </c>
    </row>
    <row r="7300" spans="1:2" x14ac:dyDescent="0.25">
      <c r="A7300" s="2" t="s">
        <v>87978</v>
      </c>
      <c r="B7300" s="2" t="s">
        <v>87980</v>
      </c>
    </row>
    <row r="7301" spans="1:2" x14ac:dyDescent="0.25">
      <c r="A7301" s="2" t="s">
        <v>87981</v>
      </c>
      <c r="B7301" s="2" t="s">
        <v>87982</v>
      </c>
    </row>
    <row r="7302" spans="1:2" x14ac:dyDescent="0.25">
      <c r="A7302" s="2" t="s">
        <v>87981</v>
      </c>
      <c r="B7302" s="2" t="s">
        <v>87983</v>
      </c>
    </row>
    <row r="7303" spans="1:2" x14ac:dyDescent="0.25">
      <c r="A7303" s="2" t="s">
        <v>87984</v>
      </c>
      <c r="B7303" s="2" t="s">
        <v>87985</v>
      </c>
    </row>
    <row r="7304" spans="1:2" x14ac:dyDescent="0.25">
      <c r="A7304" s="2" t="s">
        <v>87984</v>
      </c>
      <c r="B7304" s="2" t="s">
        <v>87986</v>
      </c>
    </row>
    <row r="7305" spans="1:2" x14ac:dyDescent="0.25">
      <c r="A7305" s="2" t="s">
        <v>87987</v>
      </c>
      <c r="B7305" s="2" t="s">
        <v>87988</v>
      </c>
    </row>
    <row r="7306" spans="1:2" x14ac:dyDescent="0.25">
      <c r="A7306" s="2" t="s">
        <v>87989</v>
      </c>
      <c r="B7306" s="2" t="s">
        <v>87990</v>
      </c>
    </row>
    <row r="7307" spans="1:2" x14ac:dyDescent="0.25">
      <c r="A7307" s="2" t="s">
        <v>87989</v>
      </c>
      <c r="B7307" s="2" t="s">
        <v>87991</v>
      </c>
    </row>
    <row r="7308" spans="1:2" x14ac:dyDescent="0.25">
      <c r="A7308" s="2" t="s">
        <v>87989</v>
      </c>
      <c r="B7308" s="2" t="s">
        <v>87992</v>
      </c>
    </row>
    <row r="7309" spans="1:2" x14ac:dyDescent="0.25">
      <c r="A7309" s="2" t="s">
        <v>87989</v>
      </c>
      <c r="B7309" s="2" t="s">
        <v>87993</v>
      </c>
    </row>
    <row r="7310" spans="1:2" x14ac:dyDescent="0.25">
      <c r="A7310" s="2" t="s">
        <v>87989</v>
      </c>
      <c r="B7310" s="2" t="s">
        <v>87994</v>
      </c>
    </row>
    <row r="7311" spans="1:2" x14ac:dyDescent="0.25">
      <c r="A7311" s="2" t="s">
        <v>87995</v>
      </c>
      <c r="B7311" s="2" t="s">
        <v>87996</v>
      </c>
    </row>
    <row r="7312" spans="1:2" x14ac:dyDescent="0.25">
      <c r="A7312" s="2" t="s">
        <v>87995</v>
      </c>
      <c r="B7312" s="2" t="s">
        <v>87997</v>
      </c>
    </row>
    <row r="7313" spans="1:2" x14ac:dyDescent="0.25">
      <c r="A7313" s="2" t="s">
        <v>87995</v>
      </c>
      <c r="B7313" s="2" t="s">
        <v>87998</v>
      </c>
    </row>
    <row r="7314" spans="1:2" x14ac:dyDescent="0.25">
      <c r="A7314" s="2" t="s">
        <v>87995</v>
      </c>
      <c r="B7314" s="2" t="s">
        <v>87999</v>
      </c>
    </row>
    <row r="7315" spans="1:2" x14ac:dyDescent="0.25">
      <c r="A7315" s="2" t="s">
        <v>88000</v>
      </c>
      <c r="B7315" s="2" t="s">
        <v>88001</v>
      </c>
    </row>
    <row r="7316" spans="1:2" x14ac:dyDescent="0.25">
      <c r="A7316" s="2" t="s">
        <v>88000</v>
      </c>
      <c r="B7316" s="2" t="s">
        <v>88002</v>
      </c>
    </row>
    <row r="7317" spans="1:2" x14ac:dyDescent="0.25">
      <c r="A7317" s="2" t="s">
        <v>88003</v>
      </c>
      <c r="B7317" s="2" t="s">
        <v>88004</v>
      </c>
    </row>
    <row r="7318" spans="1:2" x14ac:dyDescent="0.25">
      <c r="A7318" s="2" t="s">
        <v>88003</v>
      </c>
      <c r="B7318" s="2" t="s">
        <v>88005</v>
      </c>
    </row>
    <row r="7319" spans="1:2" x14ac:dyDescent="0.25">
      <c r="A7319" s="2" t="s">
        <v>88003</v>
      </c>
      <c r="B7319" s="2" t="s">
        <v>88006</v>
      </c>
    </row>
    <row r="7320" spans="1:2" x14ac:dyDescent="0.25">
      <c r="A7320" s="2" t="s">
        <v>88003</v>
      </c>
      <c r="B7320" s="2" t="s">
        <v>88007</v>
      </c>
    </row>
    <row r="7321" spans="1:2" x14ac:dyDescent="0.25">
      <c r="A7321" s="2" t="s">
        <v>88003</v>
      </c>
      <c r="B7321" s="2" t="s">
        <v>88008</v>
      </c>
    </row>
    <row r="7322" spans="1:2" x14ac:dyDescent="0.25">
      <c r="A7322" s="2" t="s">
        <v>88009</v>
      </c>
      <c r="B7322" s="2" t="s">
        <v>88010</v>
      </c>
    </row>
    <row r="7323" spans="1:2" x14ac:dyDescent="0.25">
      <c r="A7323" s="2" t="s">
        <v>88011</v>
      </c>
      <c r="B7323" s="2" t="s">
        <v>88012</v>
      </c>
    </row>
    <row r="7324" spans="1:2" x14ac:dyDescent="0.25">
      <c r="A7324" s="2" t="s">
        <v>88013</v>
      </c>
      <c r="B7324" s="2" t="s">
        <v>88014</v>
      </c>
    </row>
    <row r="7325" spans="1:2" x14ac:dyDescent="0.25">
      <c r="A7325" s="2" t="s">
        <v>88015</v>
      </c>
      <c r="B7325" s="2" t="s">
        <v>88016</v>
      </c>
    </row>
    <row r="7326" spans="1:2" x14ac:dyDescent="0.25">
      <c r="A7326" s="2" t="s">
        <v>88017</v>
      </c>
      <c r="B7326" s="2" t="s">
        <v>88018</v>
      </c>
    </row>
    <row r="7327" spans="1:2" x14ac:dyDescent="0.25">
      <c r="A7327" s="2" t="s">
        <v>88017</v>
      </c>
      <c r="B7327" s="2" t="s">
        <v>88019</v>
      </c>
    </row>
    <row r="7328" spans="1:2" x14ac:dyDescent="0.25">
      <c r="A7328" s="2" t="s">
        <v>88017</v>
      </c>
      <c r="B7328" s="2" t="s">
        <v>88020</v>
      </c>
    </row>
    <row r="7329" spans="1:2" x14ac:dyDescent="0.25">
      <c r="A7329" s="2" t="s">
        <v>88021</v>
      </c>
      <c r="B7329" s="2" t="s">
        <v>88022</v>
      </c>
    </row>
    <row r="7330" spans="1:2" x14ac:dyDescent="0.25">
      <c r="A7330" s="2" t="s">
        <v>88023</v>
      </c>
      <c r="B7330" s="2" t="s">
        <v>88024</v>
      </c>
    </row>
    <row r="7331" spans="1:2" x14ac:dyDescent="0.25">
      <c r="A7331" s="2" t="s">
        <v>88025</v>
      </c>
      <c r="B7331" s="2" t="s">
        <v>88026</v>
      </c>
    </row>
    <row r="7332" spans="1:2" x14ac:dyDescent="0.25">
      <c r="A7332" s="2" t="s">
        <v>88027</v>
      </c>
      <c r="B7332" s="2" t="s">
        <v>88028</v>
      </c>
    </row>
    <row r="7333" spans="1:2" x14ac:dyDescent="0.25">
      <c r="A7333" s="2" t="s">
        <v>88027</v>
      </c>
      <c r="B7333" s="2" t="s">
        <v>88029</v>
      </c>
    </row>
    <row r="7334" spans="1:2" x14ac:dyDescent="0.25">
      <c r="A7334" s="2" t="s">
        <v>88030</v>
      </c>
      <c r="B7334" s="2" t="s">
        <v>88031</v>
      </c>
    </row>
    <row r="7335" spans="1:2" x14ac:dyDescent="0.25">
      <c r="A7335" s="2" t="s">
        <v>88032</v>
      </c>
      <c r="B7335" s="2" t="s">
        <v>88033</v>
      </c>
    </row>
    <row r="7336" spans="1:2" x14ac:dyDescent="0.25">
      <c r="A7336" s="2" t="s">
        <v>88032</v>
      </c>
      <c r="B7336" s="2" t="s">
        <v>88034</v>
      </c>
    </row>
    <row r="7337" spans="1:2" x14ac:dyDescent="0.25">
      <c r="A7337" s="2" t="s">
        <v>88035</v>
      </c>
      <c r="B7337" s="2" t="s">
        <v>88036</v>
      </c>
    </row>
    <row r="7338" spans="1:2" x14ac:dyDescent="0.25">
      <c r="A7338" s="2" t="s">
        <v>88035</v>
      </c>
      <c r="B7338" s="2" t="s">
        <v>88037</v>
      </c>
    </row>
    <row r="7339" spans="1:2" x14ac:dyDescent="0.25">
      <c r="A7339" s="2" t="s">
        <v>88035</v>
      </c>
      <c r="B7339" s="2" t="s">
        <v>88038</v>
      </c>
    </row>
    <row r="7340" spans="1:2" x14ac:dyDescent="0.25">
      <c r="A7340" s="2" t="s">
        <v>88035</v>
      </c>
      <c r="B7340" s="2" t="s">
        <v>88039</v>
      </c>
    </row>
    <row r="7341" spans="1:2" x14ac:dyDescent="0.25">
      <c r="A7341" s="2" t="s">
        <v>88035</v>
      </c>
      <c r="B7341" s="2" t="s">
        <v>88040</v>
      </c>
    </row>
    <row r="7342" spans="1:2" x14ac:dyDescent="0.25">
      <c r="A7342" s="2" t="s">
        <v>88035</v>
      </c>
      <c r="B7342" s="2" t="s">
        <v>88041</v>
      </c>
    </row>
    <row r="7343" spans="1:2" x14ac:dyDescent="0.25">
      <c r="A7343" s="2" t="s">
        <v>88042</v>
      </c>
      <c r="B7343" s="2" t="s">
        <v>88043</v>
      </c>
    </row>
    <row r="7344" spans="1:2" x14ac:dyDescent="0.25">
      <c r="A7344" s="2" t="s">
        <v>88044</v>
      </c>
      <c r="B7344" s="2" t="s">
        <v>88045</v>
      </c>
    </row>
    <row r="7345" spans="1:2" x14ac:dyDescent="0.25">
      <c r="A7345" s="2" t="s">
        <v>88044</v>
      </c>
      <c r="B7345" s="2" t="s">
        <v>88046</v>
      </c>
    </row>
    <row r="7346" spans="1:2" x14ac:dyDescent="0.25">
      <c r="A7346" s="2" t="s">
        <v>88044</v>
      </c>
      <c r="B7346" s="2" t="s">
        <v>88047</v>
      </c>
    </row>
    <row r="7347" spans="1:2" x14ac:dyDescent="0.25">
      <c r="A7347" s="2" t="s">
        <v>88044</v>
      </c>
      <c r="B7347" s="2" t="s">
        <v>88048</v>
      </c>
    </row>
    <row r="7348" spans="1:2" x14ac:dyDescent="0.25">
      <c r="A7348" s="2" t="s">
        <v>88049</v>
      </c>
      <c r="B7348" s="2" t="s">
        <v>88050</v>
      </c>
    </row>
    <row r="7349" spans="1:2" x14ac:dyDescent="0.25">
      <c r="A7349" s="2" t="s">
        <v>88051</v>
      </c>
      <c r="B7349" s="2" t="s">
        <v>88052</v>
      </c>
    </row>
    <row r="7350" spans="1:2" x14ac:dyDescent="0.25">
      <c r="A7350" s="2" t="s">
        <v>88053</v>
      </c>
      <c r="B7350" s="2" t="s">
        <v>88054</v>
      </c>
    </row>
    <row r="7351" spans="1:2" x14ac:dyDescent="0.25">
      <c r="A7351" s="2" t="s">
        <v>88055</v>
      </c>
      <c r="B7351" s="2" t="s">
        <v>88056</v>
      </c>
    </row>
    <row r="7352" spans="1:2" x14ac:dyDescent="0.25">
      <c r="A7352" s="2" t="s">
        <v>88055</v>
      </c>
      <c r="B7352" s="2" t="s">
        <v>88057</v>
      </c>
    </row>
    <row r="7353" spans="1:2" x14ac:dyDescent="0.25">
      <c r="A7353" s="2" t="s">
        <v>88058</v>
      </c>
      <c r="B7353" s="2" t="s">
        <v>88059</v>
      </c>
    </row>
    <row r="7354" spans="1:2" x14ac:dyDescent="0.25">
      <c r="A7354" s="2" t="s">
        <v>88060</v>
      </c>
      <c r="B7354" s="2" t="s">
        <v>88061</v>
      </c>
    </row>
    <row r="7355" spans="1:2" x14ac:dyDescent="0.25">
      <c r="A7355" s="2" t="s">
        <v>88062</v>
      </c>
      <c r="B7355" s="2" t="s">
        <v>88063</v>
      </c>
    </row>
    <row r="7356" spans="1:2" x14ac:dyDescent="0.25">
      <c r="A7356" s="2" t="s">
        <v>88064</v>
      </c>
      <c r="B7356" s="2" t="s">
        <v>88065</v>
      </c>
    </row>
    <row r="7357" spans="1:2" x14ac:dyDescent="0.25">
      <c r="A7357" s="2" t="s">
        <v>88066</v>
      </c>
      <c r="B7357" s="2" t="s">
        <v>88067</v>
      </c>
    </row>
    <row r="7358" spans="1:2" x14ac:dyDescent="0.25">
      <c r="A7358" s="2" t="s">
        <v>88068</v>
      </c>
      <c r="B7358" s="2" t="s">
        <v>88069</v>
      </c>
    </row>
    <row r="7359" spans="1:2" x14ac:dyDescent="0.25">
      <c r="A7359" s="2" t="s">
        <v>88070</v>
      </c>
      <c r="B7359" s="2" t="s">
        <v>88071</v>
      </c>
    </row>
    <row r="7360" spans="1:2" x14ac:dyDescent="0.25">
      <c r="A7360" s="2" t="s">
        <v>88072</v>
      </c>
      <c r="B7360" s="2" t="s">
        <v>88073</v>
      </c>
    </row>
    <row r="7361" spans="1:2" x14ac:dyDescent="0.25">
      <c r="A7361" s="2" t="s">
        <v>88074</v>
      </c>
      <c r="B7361" s="2" t="s">
        <v>88075</v>
      </c>
    </row>
    <row r="7362" spans="1:2" x14ac:dyDescent="0.25">
      <c r="A7362" s="2" t="s">
        <v>88074</v>
      </c>
      <c r="B7362" s="2" t="s">
        <v>88076</v>
      </c>
    </row>
    <row r="7363" spans="1:2" x14ac:dyDescent="0.25">
      <c r="A7363" s="2" t="s">
        <v>88074</v>
      </c>
      <c r="B7363" s="2" t="s">
        <v>88077</v>
      </c>
    </row>
    <row r="7364" spans="1:2" x14ac:dyDescent="0.25">
      <c r="A7364" s="2" t="s">
        <v>88078</v>
      </c>
      <c r="B7364" s="2" t="s">
        <v>88079</v>
      </c>
    </row>
    <row r="7365" spans="1:2" x14ac:dyDescent="0.25">
      <c r="A7365" s="2" t="s">
        <v>88080</v>
      </c>
      <c r="B7365" s="2" t="s">
        <v>88081</v>
      </c>
    </row>
    <row r="7366" spans="1:2" x14ac:dyDescent="0.25">
      <c r="A7366" s="2" t="s">
        <v>88082</v>
      </c>
      <c r="B7366" s="2" t="s">
        <v>88083</v>
      </c>
    </row>
    <row r="7367" spans="1:2" x14ac:dyDescent="0.25">
      <c r="A7367" s="2" t="s">
        <v>88084</v>
      </c>
      <c r="B7367" s="2" t="s">
        <v>88085</v>
      </c>
    </row>
    <row r="7368" spans="1:2" x14ac:dyDescent="0.25">
      <c r="A7368" s="2" t="s">
        <v>88086</v>
      </c>
      <c r="B7368" s="2" t="s">
        <v>88087</v>
      </c>
    </row>
    <row r="7369" spans="1:2" x14ac:dyDescent="0.25">
      <c r="A7369" s="2" t="s">
        <v>88086</v>
      </c>
      <c r="B7369" s="2" t="s">
        <v>88088</v>
      </c>
    </row>
    <row r="7370" spans="1:2" x14ac:dyDescent="0.25">
      <c r="A7370" s="2" t="s">
        <v>88086</v>
      </c>
      <c r="B7370" s="2" t="s">
        <v>88089</v>
      </c>
    </row>
    <row r="7371" spans="1:2" x14ac:dyDescent="0.25">
      <c r="A7371" s="2" t="s">
        <v>88086</v>
      </c>
      <c r="B7371" s="2" t="s">
        <v>88090</v>
      </c>
    </row>
    <row r="7372" spans="1:2" x14ac:dyDescent="0.25">
      <c r="A7372" s="2" t="s">
        <v>88086</v>
      </c>
      <c r="B7372" s="2" t="s">
        <v>88091</v>
      </c>
    </row>
    <row r="7373" spans="1:2" x14ac:dyDescent="0.25">
      <c r="A7373" s="2" t="s">
        <v>88086</v>
      </c>
      <c r="B7373" s="2" t="s">
        <v>88092</v>
      </c>
    </row>
    <row r="7374" spans="1:2" x14ac:dyDescent="0.25">
      <c r="A7374" s="2" t="s">
        <v>88093</v>
      </c>
      <c r="B7374" s="2" t="s">
        <v>88094</v>
      </c>
    </row>
    <row r="7375" spans="1:2" x14ac:dyDescent="0.25">
      <c r="A7375" s="2" t="s">
        <v>88095</v>
      </c>
      <c r="B7375" s="2" t="s">
        <v>88096</v>
      </c>
    </row>
    <row r="7376" spans="1:2" x14ac:dyDescent="0.25">
      <c r="A7376" s="2" t="s">
        <v>88095</v>
      </c>
      <c r="B7376" s="2" t="s">
        <v>87518</v>
      </c>
    </row>
    <row r="7377" spans="1:2" x14ac:dyDescent="0.25">
      <c r="A7377" s="2" t="s">
        <v>88095</v>
      </c>
      <c r="B7377" s="2" t="s">
        <v>88097</v>
      </c>
    </row>
    <row r="7378" spans="1:2" x14ac:dyDescent="0.25">
      <c r="A7378" s="2" t="s">
        <v>88098</v>
      </c>
      <c r="B7378" s="2" t="s">
        <v>88099</v>
      </c>
    </row>
    <row r="7379" spans="1:2" x14ac:dyDescent="0.25">
      <c r="A7379" s="2" t="s">
        <v>88100</v>
      </c>
      <c r="B7379" s="2" t="s">
        <v>88101</v>
      </c>
    </row>
    <row r="7380" spans="1:2" x14ac:dyDescent="0.25">
      <c r="A7380" s="2" t="s">
        <v>88100</v>
      </c>
      <c r="B7380" s="2" t="s">
        <v>88102</v>
      </c>
    </row>
    <row r="7381" spans="1:2" x14ac:dyDescent="0.25">
      <c r="A7381" s="2" t="s">
        <v>88103</v>
      </c>
      <c r="B7381" s="2" t="s">
        <v>88104</v>
      </c>
    </row>
    <row r="7382" spans="1:2" x14ac:dyDescent="0.25">
      <c r="A7382" s="2" t="s">
        <v>88105</v>
      </c>
      <c r="B7382" s="2" t="s">
        <v>88106</v>
      </c>
    </row>
    <row r="7383" spans="1:2" x14ac:dyDescent="0.25">
      <c r="A7383" s="2" t="s">
        <v>88107</v>
      </c>
      <c r="B7383" s="2" t="s">
        <v>88108</v>
      </c>
    </row>
    <row r="7384" spans="1:2" x14ac:dyDescent="0.25">
      <c r="A7384" s="2" t="s">
        <v>88109</v>
      </c>
      <c r="B7384" s="2" t="s">
        <v>88110</v>
      </c>
    </row>
    <row r="7385" spans="1:2" x14ac:dyDescent="0.25">
      <c r="A7385" s="2" t="s">
        <v>88111</v>
      </c>
      <c r="B7385" s="2" t="s">
        <v>88112</v>
      </c>
    </row>
    <row r="7386" spans="1:2" x14ac:dyDescent="0.25">
      <c r="A7386" s="2" t="s">
        <v>88113</v>
      </c>
      <c r="B7386" s="2" t="s">
        <v>88114</v>
      </c>
    </row>
    <row r="7387" spans="1:2" x14ac:dyDescent="0.25">
      <c r="A7387" s="2" t="s">
        <v>88115</v>
      </c>
      <c r="B7387" s="2" t="s">
        <v>88116</v>
      </c>
    </row>
    <row r="7388" spans="1:2" x14ac:dyDescent="0.25">
      <c r="A7388" s="2" t="s">
        <v>88117</v>
      </c>
      <c r="B7388" s="2" t="s">
        <v>88118</v>
      </c>
    </row>
    <row r="7389" spans="1:2" x14ac:dyDescent="0.25">
      <c r="A7389" s="2" t="s">
        <v>88119</v>
      </c>
      <c r="B7389" s="2" t="s">
        <v>88120</v>
      </c>
    </row>
    <row r="7390" spans="1:2" x14ac:dyDescent="0.25">
      <c r="A7390" s="2" t="s">
        <v>88119</v>
      </c>
      <c r="B7390" s="2" t="s">
        <v>88121</v>
      </c>
    </row>
    <row r="7391" spans="1:2" x14ac:dyDescent="0.25">
      <c r="A7391" s="2" t="s">
        <v>88119</v>
      </c>
      <c r="B7391" s="2" t="s">
        <v>88122</v>
      </c>
    </row>
    <row r="7392" spans="1:2" x14ac:dyDescent="0.25">
      <c r="A7392" s="2" t="s">
        <v>88119</v>
      </c>
      <c r="B7392" s="2" t="s">
        <v>88123</v>
      </c>
    </row>
    <row r="7393" spans="1:2" x14ac:dyDescent="0.25">
      <c r="A7393" s="2" t="s">
        <v>88124</v>
      </c>
      <c r="B7393" s="2" t="s">
        <v>88125</v>
      </c>
    </row>
    <row r="7394" spans="1:2" x14ac:dyDescent="0.25">
      <c r="A7394" s="2" t="s">
        <v>88126</v>
      </c>
      <c r="B7394" s="2" t="s">
        <v>88127</v>
      </c>
    </row>
    <row r="7395" spans="1:2" x14ac:dyDescent="0.25">
      <c r="A7395" s="2" t="s">
        <v>88126</v>
      </c>
      <c r="B7395" s="2" t="s">
        <v>88128</v>
      </c>
    </row>
    <row r="7396" spans="1:2" x14ac:dyDescent="0.25">
      <c r="A7396" s="2" t="s">
        <v>88126</v>
      </c>
      <c r="B7396" s="2" t="s">
        <v>88129</v>
      </c>
    </row>
    <row r="7397" spans="1:2" x14ac:dyDescent="0.25">
      <c r="A7397" s="2" t="s">
        <v>88130</v>
      </c>
      <c r="B7397" s="2" t="s">
        <v>88131</v>
      </c>
    </row>
    <row r="7398" spans="1:2" x14ac:dyDescent="0.25">
      <c r="A7398" s="2" t="s">
        <v>88132</v>
      </c>
      <c r="B7398" s="2" t="s">
        <v>88133</v>
      </c>
    </row>
    <row r="7399" spans="1:2" x14ac:dyDescent="0.25">
      <c r="A7399" s="2" t="s">
        <v>88134</v>
      </c>
      <c r="B7399" s="2" t="s">
        <v>88135</v>
      </c>
    </row>
    <row r="7400" spans="1:2" x14ac:dyDescent="0.25">
      <c r="A7400" s="2" t="s">
        <v>88134</v>
      </c>
      <c r="B7400" s="2" t="s">
        <v>88136</v>
      </c>
    </row>
    <row r="7401" spans="1:2" x14ac:dyDescent="0.25">
      <c r="A7401" s="2" t="s">
        <v>88137</v>
      </c>
      <c r="B7401" s="2" t="s">
        <v>88138</v>
      </c>
    </row>
    <row r="7402" spans="1:2" x14ac:dyDescent="0.25">
      <c r="A7402" s="2" t="s">
        <v>88137</v>
      </c>
      <c r="B7402" s="2" t="s">
        <v>88139</v>
      </c>
    </row>
    <row r="7403" spans="1:2" x14ac:dyDescent="0.25">
      <c r="A7403" s="2" t="s">
        <v>88137</v>
      </c>
      <c r="B7403" s="2" t="s">
        <v>88140</v>
      </c>
    </row>
    <row r="7404" spans="1:2" x14ac:dyDescent="0.25">
      <c r="A7404" s="2" t="s">
        <v>88141</v>
      </c>
      <c r="B7404" s="2" t="s">
        <v>88142</v>
      </c>
    </row>
    <row r="7405" spans="1:2" x14ac:dyDescent="0.25">
      <c r="A7405" s="2" t="s">
        <v>88141</v>
      </c>
      <c r="B7405" s="2" t="s">
        <v>88143</v>
      </c>
    </row>
    <row r="7406" spans="1:2" x14ac:dyDescent="0.25">
      <c r="A7406" s="2" t="s">
        <v>88141</v>
      </c>
      <c r="B7406" s="2" t="s">
        <v>88144</v>
      </c>
    </row>
    <row r="7407" spans="1:2" x14ac:dyDescent="0.25">
      <c r="A7407" s="2" t="s">
        <v>88141</v>
      </c>
      <c r="B7407" s="2" t="s">
        <v>88145</v>
      </c>
    </row>
    <row r="7408" spans="1:2" x14ac:dyDescent="0.25">
      <c r="A7408" s="2" t="s">
        <v>88146</v>
      </c>
      <c r="B7408" s="2" t="s">
        <v>88147</v>
      </c>
    </row>
    <row r="7409" spans="1:2" x14ac:dyDescent="0.25">
      <c r="A7409" s="2" t="s">
        <v>88146</v>
      </c>
      <c r="B7409" s="2" t="s">
        <v>88148</v>
      </c>
    </row>
    <row r="7410" spans="1:2" x14ac:dyDescent="0.25">
      <c r="A7410" s="2" t="s">
        <v>88146</v>
      </c>
      <c r="B7410" s="2" t="s">
        <v>88149</v>
      </c>
    </row>
    <row r="7411" spans="1:2" x14ac:dyDescent="0.25">
      <c r="A7411" s="2" t="s">
        <v>88146</v>
      </c>
      <c r="B7411" s="2" t="s">
        <v>88150</v>
      </c>
    </row>
    <row r="7412" spans="1:2" x14ac:dyDescent="0.25">
      <c r="A7412" s="2" t="s">
        <v>88146</v>
      </c>
      <c r="B7412" s="2" t="s">
        <v>88151</v>
      </c>
    </row>
    <row r="7413" spans="1:2" x14ac:dyDescent="0.25">
      <c r="A7413" s="2" t="s">
        <v>88146</v>
      </c>
      <c r="B7413" s="2" t="s">
        <v>88152</v>
      </c>
    </row>
    <row r="7414" spans="1:2" x14ac:dyDescent="0.25">
      <c r="A7414" s="2" t="s">
        <v>88146</v>
      </c>
      <c r="B7414" s="2" t="s">
        <v>88153</v>
      </c>
    </row>
    <row r="7415" spans="1:2" x14ac:dyDescent="0.25">
      <c r="A7415" s="2" t="s">
        <v>88146</v>
      </c>
      <c r="B7415" s="2" t="s">
        <v>88154</v>
      </c>
    </row>
    <row r="7416" spans="1:2" x14ac:dyDescent="0.25">
      <c r="A7416" s="2" t="s">
        <v>88146</v>
      </c>
      <c r="B7416" s="2" t="s">
        <v>88155</v>
      </c>
    </row>
    <row r="7417" spans="1:2" x14ac:dyDescent="0.25">
      <c r="A7417" s="2" t="s">
        <v>88146</v>
      </c>
      <c r="B7417" s="2" t="s">
        <v>88156</v>
      </c>
    </row>
    <row r="7418" spans="1:2" x14ac:dyDescent="0.25">
      <c r="A7418" s="2" t="s">
        <v>88157</v>
      </c>
      <c r="B7418" s="2" t="s">
        <v>88158</v>
      </c>
    </row>
    <row r="7419" spans="1:2" x14ac:dyDescent="0.25">
      <c r="A7419" s="2" t="s">
        <v>88159</v>
      </c>
      <c r="B7419" s="2" t="s">
        <v>88160</v>
      </c>
    </row>
    <row r="7420" spans="1:2" x14ac:dyDescent="0.25">
      <c r="A7420" s="2" t="s">
        <v>88161</v>
      </c>
      <c r="B7420" s="2" t="s">
        <v>88162</v>
      </c>
    </row>
    <row r="7421" spans="1:2" x14ac:dyDescent="0.25">
      <c r="A7421" s="2" t="s">
        <v>88161</v>
      </c>
      <c r="B7421" s="2" t="s">
        <v>88163</v>
      </c>
    </row>
    <row r="7422" spans="1:2" x14ac:dyDescent="0.25">
      <c r="A7422" s="2" t="s">
        <v>88161</v>
      </c>
      <c r="B7422" s="2" t="s">
        <v>88164</v>
      </c>
    </row>
    <row r="7423" spans="1:2" x14ac:dyDescent="0.25">
      <c r="A7423" s="2" t="s">
        <v>88161</v>
      </c>
      <c r="B7423" s="2" t="s">
        <v>87727</v>
      </c>
    </row>
    <row r="7424" spans="1:2" x14ac:dyDescent="0.25">
      <c r="A7424" s="2" t="s">
        <v>88165</v>
      </c>
      <c r="B7424" s="2" t="s">
        <v>88166</v>
      </c>
    </row>
    <row r="7425" spans="1:2" x14ac:dyDescent="0.25">
      <c r="A7425" s="2" t="s">
        <v>88167</v>
      </c>
      <c r="B7425" s="2" t="s">
        <v>88168</v>
      </c>
    </row>
    <row r="7426" spans="1:2" x14ac:dyDescent="0.25">
      <c r="A7426" s="2" t="s">
        <v>88167</v>
      </c>
      <c r="B7426" s="2" t="s">
        <v>88169</v>
      </c>
    </row>
    <row r="7427" spans="1:2" x14ac:dyDescent="0.25">
      <c r="A7427" s="2" t="s">
        <v>88170</v>
      </c>
      <c r="B7427" s="2" t="s">
        <v>88171</v>
      </c>
    </row>
    <row r="7428" spans="1:2" x14ac:dyDescent="0.25">
      <c r="A7428" s="2" t="s">
        <v>88172</v>
      </c>
      <c r="B7428" s="2" t="s">
        <v>88173</v>
      </c>
    </row>
    <row r="7429" spans="1:2" x14ac:dyDescent="0.25">
      <c r="A7429" s="2" t="s">
        <v>88174</v>
      </c>
      <c r="B7429" s="2" t="s">
        <v>88175</v>
      </c>
    </row>
    <row r="7430" spans="1:2" x14ac:dyDescent="0.25">
      <c r="A7430" s="2" t="s">
        <v>88176</v>
      </c>
      <c r="B7430" s="2" t="s">
        <v>88177</v>
      </c>
    </row>
    <row r="7431" spans="1:2" x14ac:dyDescent="0.25">
      <c r="A7431" s="2" t="s">
        <v>88178</v>
      </c>
      <c r="B7431" s="2" t="s">
        <v>88179</v>
      </c>
    </row>
    <row r="7432" spans="1:2" x14ac:dyDescent="0.25">
      <c r="A7432" s="2" t="s">
        <v>88180</v>
      </c>
      <c r="B7432" s="2" t="s">
        <v>88181</v>
      </c>
    </row>
    <row r="7433" spans="1:2" x14ac:dyDescent="0.25">
      <c r="A7433" s="2" t="s">
        <v>88182</v>
      </c>
      <c r="B7433" s="2" t="s">
        <v>88183</v>
      </c>
    </row>
    <row r="7434" spans="1:2" x14ac:dyDescent="0.25">
      <c r="A7434" s="2" t="s">
        <v>88184</v>
      </c>
      <c r="B7434" s="2" t="s">
        <v>88185</v>
      </c>
    </row>
    <row r="7435" spans="1:2" x14ac:dyDescent="0.25">
      <c r="A7435" s="2" t="s">
        <v>88186</v>
      </c>
      <c r="B7435" s="2" t="s">
        <v>88187</v>
      </c>
    </row>
    <row r="7436" spans="1:2" x14ac:dyDescent="0.25">
      <c r="A7436" s="2" t="s">
        <v>88188</v>
      </c>
      <c r="B7436" s="2" t="s">
        <v>88189</v>
      </c>
    </row>
    <row r="7437" spans="1:2" x14ac:dyDescent="0.25">
      <c r="A7437" s="2" t="s">
        <v>88190</v>
      </c>
      <c r="B7437" s="2" t="s">
        <v>88191</v>
      </c>
    </row>
    <row r="7438" spans="1:2" x14ac:dyDescent="0.25">
      <c r="A7438" s="2" t="s">
        <v>88174</v>
      </c>
      <c r="B7438" s="2" t="s">
        <v>88192</v>
      </c>
    </row>
    <row r="7439" spans="1:2" x14ac:dyDescent="0.25">
      <c r="A7439" s="2" t="s">
        <v>88176</v>
      </c>
      <c r="B7439" s="2" t="s">
        <v>88193</v>
      </c>
    </row>
    <row r="7440" spans="1:2" x14ac:dyDescent="0.25">
      <c r="A7440" s="2" t="s">
        <v>88176</v>
      </c>
      <c r="B7440" s="2" t="s">
        <v>88194</v>
      </c>
    </row>
    <row r="7441" spans="1:2" x14ac:dyDescent="0.25">
      <c r="A7441" s="2" t="s">
        <v>88178</v>
      </c>
      <c r="B7441" s="2" t="s">
        <v>88195</v>
      </c>
    </row>
    <row r="7442" spans="1:2" x14ac:dyDescent="0.25">
      <c r="A7442" s="2" t="s">
        <v>88178</v>
      </c>
      <c r="B7442" s="2" t="s">
        <v>87518</v>
      </c>
    </row>
    <row r="7443" spans="1:2" x14ac:dyDescent="0.25">
      <c r="A7443" s="2" t="s">
        <v>88178</v>
      </c>
      <c r="B7443" s="2" t="s">
        <v>87519</v>
      </c>
    </row>
    <row r="7444" spans="1:2" x14ac:dyDescent="0.25">
      <c r="A7444" s="2" t="s">
        <v>88180</v>
      </c>
      <c r="B7444" s="2" t="s">
        <v>88196</v>
      </c>
    </row>
    <row r="7445" spans="1:2" x14ac:dyDescent="0.25">
      <c r="A7445" s="2" t="s">
        <v>88197</v>
      </c>
      <c r="B7445" s="2" t="s">
        <v>88198</v>
      </c>
    </row>
    <row r="7446" spans="1:2" x14ac:dyDescent="0.25">
      <c r="A7446" s="2" t="s">
        <v>88197</v>
      </c>
      <c r="B7446" s="2" t="s">
        <v>88199</v>
      </c>
    </row>
    <row r="7447" spans="1:2" x14ac:dyDescent="0.25">
      <c r="A7447" s="2" t="s">
        <v>88197</v>
      </c>
      <c r="B7447" s="2" t="s">
        <v>88200</v>
      </c>
    </row>
    <row r="7448" spans="1:2" x14ac:dyDescent="0.25">
      <c r="A7448" s="2" t="s">
        <v>88197</v>
      </c>
      <c r="B7448" s="2" t="s">
        <v>88201</v>
      </c>
    </row>
    <row r="7449" spans="1:2" x14ac:dyDescent="0.25">
      <c r="A7449" s="2" t="s">
        <v>88197</v>
      </c>
      <c r="B7449" s="2" t="s">
        <v>88202</v>
      </c>
    </row>
    <row r="7450" spans="1:2" x14ac:dyDescent="0.25">
      <c r="A7450" s="2" t="s">
        <v>88197</v>
      </c>
      <c r="B7450" s="2" t="s">
        <v>88203</v>
      </c>
    </row>
    <row r="7451" spans="1:2" x14ac:dyDescent="0.25">
      <c r="A7451" s="2" t="s">
        <v>88197</v>
      </c>
      <c r="B7451" s="2" t="s">
        <v>88204</v>
      </c>
    </row>
    <row r="7452" spans="1:2" x14ac:dyDescent="0.25">
      <c r="A7452" s="2" t="s">
        <v>88205</v>
      </c>
      <c r="B7452" s="2" t="s">
        <v>88206</v>
      </c>
    </row>
    <row r="7453" spans="1:2" x14ac:dyDescent="0.25">
      <c r="A7453" s="2" t="s">
        <v>88205</v>
      </c>
      <c r="B7453" s="2" t="s">
        <v>88207</v>
      </c>
    </row>
    <row r="7454" spans="1:2" x14ac:dyDescent="0.25">
      <c r="A7454" s="2" t="s">
        <v>88205</v>
      </c>
      <c r="B7454" s="2" t="s">
        <v>88208</v>
      </c>
    </row>
    <row r="7455" spans="1:2" x14ac:dyDescent="0.25">
      <c r="A7455" s="2" t="s">
        <v>88205</v>
      </c>
      <c r="B7455" s="2" t="s">
        <v>88209</v>
      </c>
    </row>
    <row r="7456" spans="1:2" x14ac:dyDescent="0.25">
      <c r="A7456" s="2" t="s">
        <v>88205</v>
      </c>
      <c r="B7456" s="2" t="s">
        <v>88210</v>
      </c>
    </row>
    <row r="7457" spans="1:2" x14ac:dyDescent="0.25">
      <c r="A7457" s="2" t="s">
        <v>88205</v>
      </c>
      <c r="B7457" s="2" t="s">
        <v>88211</v>
      </c>
    </row>
    <row r="7458" spans="1:2" x14ac:dyDescent="0.25">
      <c r="A7458" s="2" t="s">
        <v>88205</v>
      </c>
      <c r="B7458" s="2" t="s">
        <v>88212</v>
      </c>
    </row>
    <row r="7459" spans="1:2" x14ac:dyDescent="0.25">
      <c r="A7459" s="2" t="s">
        <v>88213</v>
      </c>
      <c r="B7459" s="2" t="s">
        <v>88214</v>
      </c>
    </row>
    <row r="7460" spans="1:2" x14ac:dyDescent="0.25">
      <c r="A7460" s="2" t="s">
        <v>88213</v>
      </c>
      <c r="B7460" s="2" t="s">
        <v>88215</v>
      </c>
    </row>
    <row r="7461" spans="1:2" x14ac:dyDescent="0.25">
      <c r="A7461" s="2" t="s">
        <v>88213</v>
      </c>
      <c r="B7461" s="2" t="s">
        <v>87975</v>
      </c>
    </row>
    <row r="7462" spans="1:2" x14ac:dyDescent="0.25">
      <c r="A7462" s="2" t="s">
        <v>88213</v>
      </c>
      <c r="B7462" s="2" t="s">
        <v>87976</v>
      </c>
    </row>
    <row r="7463" spans="1:2" x14ac:dyDescent="0.25">
      <c r="A7463" s="2" t="s">
        <v>88216</v>
      </c>
      <c r="B7463" s="2" t="s">
        <v>88217</v>
      </c>
    </row>
    <row r="7464" spans="1:2" x14ac:dyDescent="0.25">
      <c r="A7464" s="2" t="s">
        <v>88216</v>
      </c>
      <c r="B7464" s="2" t="s">
        <v>88218</v>
      </c>
    </row>
    <row r="7465" spans="1:2" x14ac:dyDescent="0.25">
      <c r="A7465" s="2" t="s">
        <v>88216</v>
      </c>
      <c r="B7465" s="2" t="s">
        <v>88219</v>
      </c>
    </row>
    <row r="7466" spans="1:2" x14ac:dyDescent="0.25">
      <c r="A7466" s="2" t="s">
        <v>88216</v>
      </c>
      <c r="B7466" s="2" t="s">
        <v>88220</v>
      </c>
    </row>
    <row r="7467" spans="1:2" x14ac:dyDescent="0.25">
      <c r="A7467" s="2" t="s">
        <v>88216</v>
      </c>
      <c r="B7467" s="2" t="s">
        <v>88221</v>
      </c>
    </row>
    <row r="7468" spans="1:2" x14ac:dyDescent="0.25">
      <c r="A7468" s="2" t="s">
        <v>88222</v>
      </c>
      <c r="B7468" s="2" t="s">
        <v>88223</v>
      </c>
    </row>
    <row r="7469" spans="1:2" x14ac:dyDescent="0.25">
      <c r="A7469" s="2" t="s">
        <v>88222</v>
      </c>
      <c r="B7469" s="2" t="s">
        <v>88224</v>
      </c>
    </row>
    <row r="7470" spans="1:2" x14ac:dyDescent="0.25">
      <c r="A7470" s="2" t="s">
        <v>88222</v>
      </c>
      <c r="B7470" s="2" t="s">
        <v>88225</v>
      </c>
    </row>
    <row r="7471" spans="1:2" x14ac:dyDescent="0.25">
      <c r="A7471" s="2" t="s">
        <v>88222</v>
      </c>
      <c r="B7471" s="2" t="s">
        <v>88226</v>
      </c>
    </row>
    <row r="7472" spans="1:2" x14ac:dyDescent="0.25">
      <c r="A7472" s="2" t="s">
        <v>88222</v>
      </c>
      <c r="B7472" s="2" t="s">
        <v>88227</v>
      </c>
    </row>
    <row r="7473" spans="1:2" x14ac:dyDescent="0.25">
      <c r="A7473" s="2" t="s">
        <v>88222</v>
      </c>
      <c r="B7473" s="2" t="s">
        <v>88228</v>
      </c>
    </row>
    <row r="7474" spans="1:2" x14ac:dyDescent="0.25">
      <c r="A7474" s="2" t="s">
        <v>88229</v>
      </c>
      <c r="B7474" s="2" t="s">
        <v>88230</v>
      </c>
    </row>
    <row r="7475" spans="1:2" x14ac:dyDescent="0.25">
      <c r="A7475" s="2" t="s">
        <v>88229</v>
      </c>
      <c r="B7475" s="2" t="s">
        <v>88231</v>
      </c>
    </row>
    <row r="7476" spans="1:2" x14ac:dyDescent="0.25">
      <c r="A7476" s="2" t="s">
        <v>88229</v>
      </c>
      <c r="B7476" s="2" t="s">
        <v>88232</v>
      </c>
    </row>
    <row r="7477" spans="1:2" x14ac:dyDescent="0.25">
      <c r="A7477" s="2" t="s">
        <v>88229</v>
      </c>
      <c r="B7477" s="2" t="s">
        <v>88233</v>
      </c>
    </row>
    <row r="7478" spans="1:2" x14ac:dyDescent="0.25">
      <c r="A7478" s="2" t="s">
        <v>88229</v>
      </c>
      <c r="B7478" s="2" t="s">
        <v>88234</v>
      </c>
    </row>
    <row r="7479" spans="1:2" x14ac:dyDescent="0.25">
      <c r="A7479" s="2" t="s">
        <v>88229</v>
      </c>
      <c r="B7479" s="2" t="s">
        <v>88235</v>
      </c>
    </row>
    <row r="7480" spans="1:2" x14ac:dyDescent="0.25">
      <c r="A7480" s="2" t="s">
        <v>88236</v>
      </c>
      <c r="B7480" s="2" t="s">
        <v>88237</v>
      </c>
    </row>
    <row r="7481" spans="1:2" x14ac:dyDescent="0.25">
      <c r="A7481" s="2" t="s">
        <v>88236</v>
      </c>
      <c r="B7481" s="2" t="s">
        <v>88238</v>
      </c>
    </row>
    <row r="7482" spans="1:2" x14ac:dyDescent="0.25">
      <c r="A7482" s="2" t="s">
        <v>88236</v>
      </c>
      <c r="B7482" s="2" t="s">
        <v>88239</v>
      </c>
    </row>
    <row r="7483" spans="1:2" x14ac:dyDescent="0.25">
      <c r="A7483" s="2" t="s">
        <v>88236</v>
      </c>
      <c r="B7483" s="2" t="s">
        <v>88240</v>
      </c>
    </row>
    <row r="7484" spans="1:2" x14ac:dyDescent="0.25">
      <c r="A7484" s="2" t="s">
        <v>88236</v>
      </c>
      <c r="B7484" s="2" t="s">
        <v>88241</v>
      </c>
    </row>
    <row r="7485" spans="1:2" x14ac:dyDescent="0.25">
      <c r="A7485" s="2" t="s">
        <v>88236</v>
      </c>
      <c r="B7485" s="2" t="s">
        <v>88242</v>
      </c>
    </row>
    <row r="7486" spans="1:2" x14ac:dyDescent="0.25">
      <c r="A7486" s="2" t="s">
        <v>88243</v>
      </c>
      <c r="B7486" s="2" t="s">
        <v>88244</v>
      </c>
    </row>
    <row r="7487" spans="1:2" x14ac:dyDescent="0.25">
      <c r="A7487" s="2" t="s">
        <v>88243</v>
      </c>
      <c r="B7487" s="2" t="s">
        <v>88245</v>
      </c>
    </row>
    <row r="7488" spans="1:2" x14ac:dyDescent="0.25">
      <c r="A7488" s="2" t="s">
        <v>88243</v>
      </c>
      <c r="B7488" s="2" t="s">
        <v>88246</v>
      </c>
    </row>
    <row r="7489" spans="1:2" x14ac:dyDescent="0.25">
      <c r="A7489" s="2" t="s">
        <v>88243</v>
      </c>
      <c r="B7489" s="2" t="s">
        <v>88247</v>
      </c>
    </row>
    <row r="7490" spans="1:2" x14ac:dyDescent="0.25">
      <c r="A7490" s="2" t="s">
        <v>88243</v>
      </c>
      <c r="B7490" s="2" t="s">
        <v>88248</v>
      </c>
    </row>
    <row r="7491" spans="1:2" x14ac:dyDescent="0.25">
      <c r="A7491" s="2" t="s">
        <v>88249</v>
      </c>
      <c r="B7491" s="2" t="s">
        <v>88250</v>
      </c>
    </row>
    <row r="7492" spans="1:2" x14ac:dyDescent="0.25">
      <c r="A7492" s="2" t="s">
        <v>88249</v>
      </c>
      <c r="B7492" s="2" t="s">
        <v>88251</v>
      </c>
    </row>
    <row r="7493" spans="1:2" x14ac:dyDescent="0.25">
      <c r="A7493" s="2" t="s">
        <v>88249</v>
      </c>
      <c r="B7493" s="2" t="s">
        <v>88252</v>
      </c>
    </row>
    <row r="7494" spans="1:2" x14ac:dyDescent="0.25">
      <c r="A7494" s="2" t="s">
        <v>88249</v>
      </c>
      <c r="B7494" s="2" t="s">
        <v>88253</v>
      </c>
    </row>
    <row r="7495" spans="1:2" x14ac:dyDescent="0.25">
      <c r="A7495" s="2" t="s">
        <v>88254</v>
      </c>
      <c r="B7495" s="2" t="s">
        <v>88255</v>
      </c>
    </row>
    <row r="7496" spans="1:2" x14ac:dyDescent="0.25">
      <c r="A7496" s="2" t="s">
        <v>88254</v>
      </c>
      <c r="B7496" s="2" t="s">
        <v>88256</v>
      </c>
    </row>
    <row r="7497" spans="1:2" x14ac:dyDescent="0.25">
      <c r="A7497" s="2" t="s">
        <v>88257</v>
      </c>
      <c r="B7497" s="2" t="s">
        <v>88258</v>
      </c>
    </row>
    <row r="7498" spans="1:2" x14ac:dyDescent="0.25">
      <c r="A7498" s="2" t="s">
        <v>88257</v>
      </c>
      <c r="B7498" s="2" t="s">
        <v>88259</v>
      </c>
    </row>
    <row r="7499" spans="1:2" x14ac:dyDescent="0.25">
      <c r="A7499" s="2" t="s">
        <v>88257</v>
      </c>
      <c r="B7499" s="2" t="s">
        <v>88260</v>
      </c>
    </row>
    <row r="7500" spans="1:2" x14ac:dyDescent="0.25">
      <c r="A7500" s="2" t="s">
        <v>88257</v>
      </c>
      <c r="B7500" s="2" t="s">
        <v>88261</v>
      </c>
    </row>
    <row r="7501" spans="1:2" x14ac:dyDescent="0.25">
      <c r="A7501" s="2" t="s">
        <v>88257</v>
      </c>
      <c r="B7501" s="2" t="s">
        <v>88262</v>
      </c>
    </row>
    <row r="7502" spans="1:2" x14ac:dyDescent="0.25">
      <c r="A7502" s="2" t="s">
        <v>88257</v>
      </c>
      <c r="B7502" s="2" t="s">
        <v>88263</v>
      </c>
    </row>
    <row r="7503" spans="1:2" x14ac:dyDescent="0.25">
      <c r="A7503" s="2" t="s">
        <v>88257</v>
      </c>
      <c r="B7503" s="2" t="s">
        <v>88264</v>
      </c>
    </row>
    <row r="7504" spans="1:2" x14ac:dyDescent="0.25">
      <c r="A7504" s="2" t="s">
        <v>88265</v>
      </c>
      <c r="B7504" s="2" t="s">
        <v>88266</v>
      </c>
    </row>
    <row r="7505" spans="1:2" x14ac:dyDescent="0.25">
      <c r="A7505" s="2" t="s">
        <v>88267</v>
      </c>
      <c r="B7505" s="2" t="s">
        <v>88268</v>
      </c>
    </row>
    <row r="7506" spans="1:2" x14ac:dyDescent="0.25">
      <c r="A7506" s="2" t="s">
        <v>88267</v>
      </c>
      <c r="B7506" s="2" t="s">
        <v>88269</v>
      </c>
    </row>
    <row r="7507" spans="1:2" x14ac:dyDescent="0.25">
      <c r="A7507" s="2" t="s">
        <v>88270</v>
      </c>
      <c r="B7507" s="2" t="s">
        <v>88271</v>
      </c>
    </row>
    <row r="7508" spans="1:2" x14ac:dyDescent="0.25">
      <c r="A7508" s="2" t="s">
        <v>88270</v>
      </c>
      <c r="B7508" s="2" t="s">
        <v>88272</v>
      </c>
    </row>
    <row r="7509" spans="1:2" x14ac:dyDescent="0.25">
      <c r="A7509" s="2" t="s">
        <v>88270</v>
      </c>
      <c r="B7509" s="2" t="s">
        <v>88273</v>
      </c>
    </row>
    <row r="7510" spans="1:2" x14ac:dyDescent="0.25">
      <c r="A7510" s="2" t="s">
        <v>88274</v>
      </c>
      <c r="B7510" s="2" t="s">
        <v>88275</v>
      </c>
    </row>
    <row r="7511" spans="1:2" x14ac:dyDescent="0.25">
      <c r="A7511" s="2" t="s">
        <v>88276</v>
      </c>
      <c r="B7511" s="2" t="s">
        <v>88277</v>
      </c>
    </row>
    <row r="7512" spans="1:2" x14ac:dyDescent="0.25">
      <c r="A7512" s="2" t="s">
        <v>88276</v>
      </c>
      <c r="B7512" s="2" t="s">
        <v>88278</v>
      </c>
    </row>
    <row r="7513" spans="1:2" x14ac:dyDescent="0.25">
      <c r="A7513" s="2" t="s">
        <v>88279</v>
      </c>
      <c r="B7513" s="2" t="s">
        <v>88280</v>
      </c>
    </row>
    <row r="7514" spans="1:2" x14ac:dyDescent="0.25">
      <c r="A7514" s="2" t="s">
        <v>88279</v>
      </c>
      <c r="B7514" s="2" t="s">
        <v>88281</v>
      </c>
    </row>
    <row r="7515" spans="1:2" x14ac:dyDescent="0.25">
      <c r="A7515" s="2" t="s">
        <v>88279</v>
      </c>
      <c r="B7515" s="2" t="s">
        <v>88282</v>
      </c>
    </row>
    <row r="7516" spans="1:2" x14ac:dyDescent="0.25">
      <c r="A7516" s="2" t="s">
        <v>88279</v>
      </c>
      <c r="B7516" s="2" t="s">
        <v>88283</v>
      </c>
    </row>
    <row r="7517" spans="1:2" x14ac:dyDescent="0.25">
      <c r="A7517" s="2" t="s">
        <v>88279</v>
      </c>
      <c r="B7517" s="2" t="s">
        <v>88284</v>
      </c>
    </row>
    <row r="7518" spans="1:2" x14ac:dyDescent="0.25">
      <c r="A7518" s="2" t="s">
        <v>88285</v>
      </c>
      <c r="B7518" s="2" t="s">
        <v>88286</v>
      </c>
    </row>
    <row r="7519" spans="1:2" x14ac:dyDescent="0.25">
      <c r="A7519" s="2" t="s">
        <v>88287</v>
      </c>
      <c r="B7519" s="2" t="s">
        <v>88272</v>
      </c>
    </row>
    <row r="7520" spans="1:2" x14ac:dyDescent="0.25">
      <c r="A7520" s="2" t="s">
        <v>88288</v>
      </c>
      <c r="B7520" s="2" t="s">
        <v>88289</v>
      </c>
    </row>
    <row r="7521" spans="1:2" x14ac:dyDescent="0.25">
      <c r="A7521" s="2" t="s">
        <v>88290</v>
      </c>
      <c r="B7521" s="2" t="s">
        <v>88291</v>
      </c>
    </row>
    <row r="7522" spans="1:2" x14ac:dyDescent="0.25">
      <c r="A7522" s="2" t="s">
        <v>88292</v>
      </c>
      <c r="B7522" s="2" t="s">
        <v>88293</v>
      </c>
    </row>
    <row r="7523" spans="1:2" x14ac:dyDescent="0.25">
      <c r="A7523" s="2" t="s">
        <v>88292</v>
      </c>
      <c r="B7523" s="2" t="s">
        <v>88294</v>
      </c>
    </row>
    <row r="7524" spans="1:2" x14ac:dyDescent="0.25">
      <c r="A7524" s="2" t="s">
        <v>88292</v>
      </c>
      <c r="B7524" s="2" t="s">
        <v>88295</v>
      </c>
    </row>
    <row r="7525" spans="1:2" x14ac:dyDescent="0.25">
      <c r="A7525" s="2" t="s">
        <v>88292</v>
      </c>
      <c r="B7525" s="2" t="s">
        <v>88296</v>
      </c>
    </row>
    <row r="7526" spans="1:2" x14ac:dyDescent="0.25">
      <c r="A7526" s="2" t="s">
        <v>88292</v>
      </c>
      <c r="B7526" s="2" t="s">
        <v>88297</v>
      </c>
    </row>
    <row r="7527" spans="1:2" x14ac:dyDescent="0.25">
      <c r="A7527" s="2" t="s">
        <v>88298</v>
      </c>
      <c r="B7527" s="2" t="s">
        <v>88299</v>
      </c>
    </row>
    <row r="7528" spans="1:2" x14ac:dyDescent="0.25">
      <c r="A7528" s="2" t="s">
        <v>88298</v>
      </c>
      <c r="B7528" s="2" t="s">
        <v>88300</v>
      </c>
    </row>
    <row r="7529" spans="1:2" x14ac:dyDescent="0.25">
      <c r="A7529" s="2" t="s">
        <v>88298</v>
      </c>
      <c r="B7529" s="2" t="s">
        <v>88301</v>
      </c>
    </row>
    <row r="7530" spans="1:2" x14ac:dyDescent="0.25">
      <c r="A7530" s="2" t="s">
        <v>88298</v>
      </c>
      <c r="B7530" s="2" t="s">
        <v>88302</v>
      </c>
    </row>
    <row r="7531" spans="1:2" x14ac:dyDescent="0.25">
      <c r="A7531" s="2" t="s">
        <v>88303</v>
      </c>
      <c r="B7531" s="2" t="s">
        <v>88304</v>
      </c>
    </row>
    <row r="7532" spans="1:2" x14ac:dyDescent="0.25">
      <c r="A7532" s="2" t="s">
        <v>88303</v>
      </c>
      <c r="B7532" s="2" t="s">
        <v>88305</v>
      </c>
    </row>
    <row r="7533" spans="1:2" x14ac:dyDescent="0.25">
      <c r="A7533" s="2" t="s">
        <v>88306</v>
      </c>
      <c r="B7533" s="2" t="s">
        <v>88307</v>
      </c>
    </row>
    <row r="7534" spans="1:2" x14ac:dyDescent="0.25">
      <c r="A7534" s="2" t="s">
        <v>88308</v>
      </c>
      <c r="B7534" s="2" t="s">
        <v>88309</v>
      </c>
    </row>
    <row r="7535" spans="1:2" x14ac:dyDescent="0.25">
      <c r="A7535" s="2" t="s">
        <v>88308</v>
      </c>
      <c r="B7535" s="2" t="s">
        <v>88310</v>
      </c>
    </row>
    <row r="7536" spans="1:2" x14ac:dyDescent="0.25">
      <c r="A7536" s="2" t="s">
        <v>88308</v>
      </c>
      <c r="B7536" s="2" t="s">
        <v>88311</v>
      </c>
    </row>
    <row r="7537" spans="1:2" x14ac:dyDescent="0.25">
      <c r="A7537" s="2" t="s">
        <v>88308</v>
      </c>
      <c r="B7537" s="2" t="s">
        <v>88312</v>
      </c>
    </row>
    <row r="7538" spans="1:2" x14ac:dyDescent="0.25">
      <c r="A7538" s="2" t="s">
        <v>88308</v>
      </c>
      <c r="B7538" s="2" t="s">
        <v>88313</v>
      </c>
    </row>
    <row r="7539" spans="1:2" x14ac:dyDescent="0.25">
      <c r="A7539" s="2" t="s">
        <v>88308</v>
      </c>
      <c r="B7539" s="2" t="s">
        <v>88314</v>
      </c>
    </row>
    <row r="7540" spans="1:2" x14ac:dyDescent="0.25">
      <c r="A7540" s="2" t="s">
        <v>88308</v>
      </c>
      <c r="B7540" s="2" t="s">
        <v>88315</v>
      </c>
    </row>
    <row r="7541" spans="1:2" x14ac:dyDescent="0.25">
      <c r="A7541" s="2" t="s">
        <v>88308</v>
      </c>
      <c r="B7541" s="2" t="s">
        <v>88316</v>
      </c>
    </row>
    <row r="7542" spans="1:2" x14ac:dyDescent="0.25">
      <c r="A7542" s="2" t="s">
        <v>88308</v>
      </c>
      <c r="B7542" s="2" t="s">
        <v>88317</v>
      </c>
    </row>
    <row r="7543" spans="1:2" x14ac:dyDescent="0.25">
      <c r="A7543" s="2" t="s">
        <v>88308</v>
      </c>
      <c r="B7543" s="2" t="s">
        <v>88318</v>
      </c>
    </row>
    <row r="7544" spans="1:2" x14ac:dyDescent="0.25">
      <c r="A7544" s="2" t="s">
        <v>88319</v>
      </c>
      <c r="B7544" s="2" t="s">
        <v>88320</v>
      </c>
    </row>
    <row r="7545" spans="1:2" x14ac:dyDescent="0.25">
      <c r="A7545" s="2" t="s">
        <v>88321</v>
      </c>
      <c r="B7545" s="2" t="s">
        <v>88322</v>
      </c>
    </row>
    <row r="7546" spans="1:2" x14ac:dyDescent="0.25">
      <c r="A7546" s="2" t="s">
        <v>88323</v>
      </c>
      <c r="B7546" s="2" t="s">
        <v>88324</v>
      </c>
    </row>
    <row r="7547" spans="1:2" x14ac:dyDescent="0.25">
      <c r="A7547" s="2" t="s">
        <v>88323</v>
      </c>
      <c r="B7547" s="2" t="s">
        <v>88325</v>
      </c>
    </row>
    <row r="7548" spans="1:2" x14ac:dyDescent="0.25">
      <c r="A7548" s="2" t="s">
        <v>88323</v>
      </c>
      <c r="B7548" s="2" t="s">
        <v>88326</v>
      </c>
    </row>
    <row r="7549" spans="1:2" x14ac:dyDescent="0.25">
      <c r="A7549" s="2" t="s">
        <v>88323</v>
      </c>
      <c r="B7549" s="2" t="s">
        <v>88327</v>
      </c>
    </row>
    <row r="7550" spans="1:2" x14ac:dyDescent="0.25">
      <c r="A7550" s="2" t="s">
        <v>88328</v>
      </c>
      <c r="B7550" s="2" t="s">
        <v>88329</v>
      </c>
    </row>
    <row r="7551" spans="1:2" x14ac:dyDescent="0.25">
      <c r="A7551" s="2" t="s">
        <v>88328</v>
      </c>
      <c r="B7551" s="2" t="s">
        <v>88330</v>
      </c>
    </row>
    <row r="7552" spans="1:2" x14ac:dyDescent="0.25">
      <c r="A7552" s="2" t="s">
        <v>88328</v>
      </c>
      <c r="B7552" s="2" t="s">
        <v>88331</v>
      </c>
    </row>
    <row r="7553" spans="1:2" x14ac:dyDescent="0.25">
      <c r="A7553" s="2" t="s">
        <v>88328</v>
      </c>
      <c r="B7553" s="2" t="s">
        <v>88318</v>
      </c>
    </row>
    <row r="7554" spans="1:2" x14ac:dyDescent="0.25">
      <c r="A7554" s="2" t="s">
        <v>88332</v>
      </c>
      <c r="B7554" s="2" t="s">
        <v>88333</v>
      </c>
    </row>
    <row r="7555" spans="1:2" x14ac:dyDescent="0.25">
      <c r="A7555" s="2" t="s">
        <v>88332</v>
      </c>
      <c r="B7555" s="2" t="s">
        <v>88334</v>
      </c>
    </row>
    <row r="7556" spans="1:2" x14ac:dyDescent="0.25">
      <c r="A7556" s="2" t="s">
        <v>88335</v>
      </c>
      <c r="B7556" s="2" t="s">
        <v>88336</v>
      </c>
    </row>
    <row r="7557" spans="1:2" x14ac:dyDescent="0.25">
      <c r="A7557" s="2" t="s">
        <v>88335</v>
      </c>
      <c r="B7557" s="2" t="s">
        <v>88337</v>
      </c>
    </row>
    <row r="7558" spans="1:2" x14ac:dyDescent="0.25">
      <c r="A7558" s="2" t="s">
        <v>88335</v>
      </c>
      <c r="B7558" s="2" t="s">
        <v>88338</v>
      </c>
    </row>
    <row r="7559" spans="1:2" x14ac:dyDescent="0.25">
      <c r="A7559" s="2" t="s">
        <v>88335</v>
      </c>
      <c r="B7559" s="2" t="s">
        <v>88339</v>
      </c>
    </row>
    <row r="7560" spans="1:2" x14ac:dyDescent="0.25">
      <c r="A7560" s="2" t="s">
        <v>88335</v>
      </c>
      <c r="B7560" s="2" t="s">
        <v>88340</v>
      </c>
    </row>
    <row r="7561" spans="1:2" x14ac:dyDescent="0.25">
      <c r="A7561" s="2" t="s">
        <v>88341</v>
      </c>
      <c r="B7561" s="2" t="s">
        <v>88342</v>
      </c>
    </row>
    <row r="7562" spans="1:2" x14ac:dyDescent="0.25">
      <c r="A7562" s="2" t="s">
        <v>88343</v>
      </c>
      <c r="B7562" s="2" t="s">
        <v>88344</v>
      </c>
    </row>
    <row r="7563" spans="1:2" x14ac:dyDescent="0.25">
      <c r="A7563" s="2" t="s">
        <v>88345</v>
      </c>
      <c r="B7563" s="2" t="s">
        <v>88346</v>
      </c>
    </row>
    <row r="7564" spans="1:2" x14ac:dyDescent="0.25">
      <c r="A7564" s="2" t="s">
        <v>88347</v>
      </c>
      <c r="B7564" s="2" t="s">
        <v>88348</v>
      </c>
    </row>
    <row r="7565" spans="1:2" x14ac:dyDescent="0.25">
      <c r="A7565" s="2" t="s">
        <v>88349</v>
      </c>
      <c r="B7565" s="2" t="s">
        <v>88350</v>
      </c>
    </row>
    <row r="7566" spans="1:2" x14ac:dyDescent="0.25">
      <c r="A7566" s="2" t="s">
        <v>88349</v>
      </c>
      <c r="B7566" s="2" t="s">
        <v>88351</v>
      </c>
    </row>
    <row r="7567" spans="1:2" x14ac:dyDescent="0.25">
      <c r="A7567" s="2" t="s">
        <v>88352</v>
      </c>
      <c r="B7567" s="2" t="s">
        <v>88353</v>
      </c>
    </row>
    <row r="7568" spans="1:2" x14ac:dyDescent="0.25">
      <c r="A7568" s="2" t="s">
        <v>88352</v>
      </c>
      <c r="B7568" s="2" t="s">
        <v>88354</v>
      </c>
    </row>
    <row r="7569" spans="1:2" x14ac:dyDescent="0.25">
      <c r="A7569" s="2" t="s">
        <v>88352</v>
      </c>
      <c r="B7569" s="2" t="s">
        <v>88355</v>
      </c>
    </row>
    <row r="7570" spans="1:2" x14ac:dyDescent="0.25">
      <c r="A7570" s="2" t="s">
        <v>88352</v>
      </c>
      <c r="B7570" s="2" t="s">
        <v>88356</v>
      </c>
    </row>
    <row r="7571" spans="1:2" x14ac:dyDescent="0.25">
      <c r="A7571" s="2" t="s">
        <v>88352</v>
      </c>
      <c r="B7571" s="2" t="s">
        <v>88357</v>
      </c>
    </row>
    <row r="7572" spans="1:2" x14ac:dyDescent="0.25">
      <c r="A7572" s="2" t="s">
        <v>88352</v>
      </c>
      <c r="B7572" s="2" t="s">
        <v>79852</v>
      </c>
    </row>
    <row r="7573" spans="1:2" x14ac:dyDescent="0.25">
      <c r="A7573" s="2" t="s">
        <v>88352</v>
      </c>
      <c r="B7573" s="2" t="s">
        <v>79853</v>
      </c>
    </row>
    <row r="7574" spans="1:2" x14ac:dyDescent="0.25">
      <c r="A7574" s="2" t="s">
        <v>88352</v>
      </c>
      <c r="B7574" s="2" t="s">
        <v>88358</v>
      </c>
    </row>
    <row r="7575" spans="1:2" x14ac:dyDescent="0.25">
      <c r="A7575" s="2" t="s">
        <v>88359</v>
      </c>
      <c r="B7575" s="2" t="s">
        <v>88360</v>
      </c>
    </row>
    <row r="7576" spans="1:2" x14ac:dyDescent="0.25">
      <c r="A7576" s="2" t="s">
        <v>88359</v>
      </c>
      <c r="B7576" s="2" t="s">
        <v>88361</v>
      </c>
    </row>
    <row r="7577" spans="1:2" x14ac:dyDescent="0.25">
      <c r="A7577" s="2" t="s">
        <v>88359</v>
      </c>
      <c r="B7577" s="2" t="s">
        <v>88362</v>
      </c>
    </row>
    <row r="7578" spans="1:2" x14ac:dyDescent="0.25">
      <c r="A7578" s="2" t="s">
        <v>88359</v>
      </c>
      <c r="B7578" s="2" t="s">
        <v>88363</v>
      </c>
    </row>
    <row r="7579" spans="1:2" x14ac:dyDescent="0.25">
      <c r="A7579" s="2" t="s">
        <v>88359</v>
      </c>
      <c r="B7579" s="2" t="s">
        <v>88364</v>
      </c>
    </row>
    <row r="7580" spans="1:2" x14ac:dyDescent="0.25">
      <c r="A7580" s="2" t="s">
        <v>88359</v>
      </c>
      <c r="B7580" s="2" t="s">
        <v>88365</v>
      </c>
    </row>
    <row r="7581" spans="1:2" x14ac:dyDescent="0.25">
      <c r="A7581" s="2" t="s">
        <v>88366</v>
      </c>
      <c r="B7581" s="2" t="s">
        <v>88367</v>
      </c>
    </row>
    <row r="7582" spans="1:2" x14ac:dyDescent="0.25">
      <c r="A7582" s="2" t="s">
        <v>88366</v>
      </c>
      <c r="B7582" s="2" t="s">
        <v>88368</v>
      </c>
    </row>
    <row r="7583" spans="1:2" x14ac:dyDescent="0.25">
      <c r="A7583" s="2" t="s">
        <v>88366</v>
      </c>
      <c r="B7583" s="2" t="s">
        <v>88369</v>
      </c>
    </row>
    <row r="7584" spans="1:2" x14ac:dyDescent="0.25">
      <c r="A7584" s="2" t="s">
        <v>88366</v>
      </c>
      <c r="B7584" s="2" t="s">
        <v>88370</v>
      </c>
    </row>
    <row r="7585" spans="1:2" x14ac:dyDescent="0.25">
      <c r="A7585" s="2" t="s">
        <v>88366</v>
      </c>
      <c r="B7585" s="2" t="s">
        <v>88371</v>
      </c>
    </row>
    <row r="7586" spans="1:2" x14ac:dyDescent="0.25">
      <c r="A7586" s="2" t="s">
        <v>88366</v>
      </c>
      <c r="B7586" s="2" t="s">
        <v>88372</v>
      </c>
    </row>
    <row r="7587" spans="1:2" x14ac:dyDescent="0.25">
      <c r="A7587" s="2" t="s">
        <v>88366</v>
      </c>
      <c r="B7587" s="2" t="s">
        <v>88373</v>
      </c>
    </row>
    <row r="7588" spans="1:2" x14ac:dyDescent="0.25">
      <c r="A7588" s="2" t="s">
        <v>88374</v>
      </c>
      <c r="B7588" s="2" t="s">
        <v>88375</v>
      </c>
    </row>
    <row r="7589" spans="1:2" x14ac:dyDescent="0.25">
      <c r="A7589" s="2" t="s">
        <v>88374</v>
      </c>
      <c r="B7589" s="2" t="s">
        <v>88376</v>
      </c>
    </row>
    <row r="7590" spans="1:2" x14ac:dyDescent="0.25">
      <c r="A7590" s="2" t="s">
        <v>88377</v>
      </c>
      <c r="B7590" s="2" t="s">
        <v>88378</v>
      </c>
    </row>
    <row r="7591" spans="1:2" x14ac:dyDescent="0.25">
      <c r="A7591" s="2" t="s">
        <v>88377</v>
      </c>
      <c r="B7591" s="2" t="s">
        <v>88379</v>
      </c>
    </row>
    <row r="7592" spans="1:2" x14ac:dyDescent="0.25">
      <c r="A7592" s="2" t="s">
        <v>88380</v>
      </c>
      <c r="B7592" s="2" t="s">
        <v>88381</v>
      </c>
    </row>
    <row r="7593" spans="1:2" x14ac:dyDescent="0.25">
      <c r="A7593" s="2" t="s">
        <v>88382</v>
      </c>
      <c r="B7593" s="2" t="s">
        <v>88383</v>
      </c>
    </row>
    <row r="7594" spans="1:2" x14ac:dyDescent="0.25">
      <c r="A7594" s="2" t="s">
        <v>88384</v>
      </c>
      <c r="B7594" s="8"/>
    </row>
    <row r="7595" spans="1:2" x14ac:dyDescent="0.25">
      <c r="A7595" s="2" t="s">
        <v>88385</v>
      </c>
      <c r="B7595" s="2" t="s">
        <v>88386</v>
      </c>
    </row>
    <row r="7596" spans="1:2" x14ac:dyDescent="0.25">
      <c r="A7596" s="2" t="s">
        <v>88387</v>
      </c>
      <c r="B7596" s="2" t="s">
        <v>88388</v>
      </c>
    </row>
    <row r="7597" spans="1:2" x14ac:dyDescent="0.25">
      <c r="A7597" s="2" t="s">
        <v>88389</v>
      </c>
      <c r="B7597" s="2" t="s">
        <v>88390</v>
      </c>
    </row>
    <row r="7598" spans="1:2" x14ac:dyDescent="0.25">
      <c r="A7598" s="2" t="s">
        <v>88391</v>
      </c>
      <c r="B7598" s="8"/>
    </row>
    <row r="7599" spans="1:2" x14ac:dyDescent="0.25">
      <c r="A7599" s="2" t="s">
        <v>88392</v>
      </c>
      <c r="B7599" s="2" t="s">
        <v>88393</v>
      </c>
    </row>
    <row r="7600" spans="1:2" x14ac:dyDescent="0.25">
      <c r="A7600" s="2" t="s">
        <v>88392</v>
      </c>
      <c r="B7600" s="2" t="s">
        <v>88394</v>
      </c>
    </row>
    <row r="7601" spans="1:2" x14ac:dyDescent="0.25">
      <c r="A7601" s="2" t="s">
        <v>88395</v>
      </c>
      <c r="B7601" s="2" t="s">
        <v>88396</v>
      </c>
    </row>
    <row r="7602" spans="1:2" x14ac:dyDescent="0.25">
      <c r="A7602" s="2" t="s">
        <v>88397</v>
      </c>
      <c r="B7602" s="2" t="s">
        <v>88398</v>
      </c>
    </row>
    <row r="7603" spans="1:2" x14ac:dyDescent="0.25">
      <c r="A7603" s="2" t="s">
        <v>88399</v>
      </c>
      <c r="B7603" s="2" t="s">
        <v>88400</v>
      </c>
    </row>
    <row r="7604" spans="1:2" x14ac:dyDescent="0.25">
      <c r="A7604" s="2" t="s">
        <v>88399</v>
      </c>
      <c r="B7604" s="2" t="s">
        <v>88401</v>
      </c>
    </row>
    <row r="7605" spans="1:2" x14ac:dyDescent="0.25">
      <c r="A7605" s="2" t="s">
        <v>88402</v>
      </c>
      <c r="B7605" s="2" t="s">
        <v>88403</v>
      </c>
    </row>
    <row r="7606" spans="1:2" x14ac:dyDescent="0.25">
      <c r="A7606" s="2" t="s">
        <v>88404</v>
      </c>
      <c r="B7606" s="2" t="s">
        <v>88405</v>
      </c>
    </row>
    <row r="7607" spans="1:2" x14ac:dyDescent="0.25">
      <c r="A7607" s="2" t="s">
        <v>88406</v>
      </c>
      <c r="B7607" s="2" t="s">
        <v>88407</v>
      </c>
    </row>
    <row r="7608" spans="1:2" x14ac:dyDescent="0.25">
      <c r="A7608" s="2" t="s">
        <v>88408</v>
      </c>
      <c r="B7608" s="2" t="s">
        <v>88409</v>
      </c>
    </row>
    <row r="7609" spans="1:2" x14ac:dyDescent="0.25">
      <c r="A7609" s="2" t="s">
        <v>88410</v>
      </c>
      <c r="B7609" s="2" t="s">
        <v>88411</v>
      </c>
    </row>
    <row r="7610" spans="1:2" x14ac:dyDescent="0.25">
      <c r="A7610" s="2" t="s">
        <v>88412</v>
      </c>
      <c r="B7610" s="2" t="s">
        <v>88413</v>
      </c>
    </row>
    <row r="7611" spans="1:2" x14ac:dyDescent="0.25">
      <c r="A7611" s="2" t="s">
        <v>88412</v>
      </c>
      <c r="B7611" s="2" t="s">
        <v>88414</v>
      </c>
    </row>
    <row r="7612" spans="1:2" x14ac:dyDescent="0.25">
      <c r="A7612" s="2" t="s">
        <v>88415</v>
      </c>
      <c r="B7612" s="2" t="s">
        <v>88416</v>
      </c>
    </row>
    <row r="7613" spans="1:2" x14ac:dyDescent="0.25">
      <c r="A7613" s="2" t="s">
        <v>88415</v>
      </c>
      <c r="B7613" s="2" t="s">
        <v>88417</v>
      </c>
    </row>
    <row r="7614" spans="1:2" x14ac:dyDescent="0.25">
      <c r="A7614" s="2" t="s">
        <v>88418</v>
      </c>
      <c r="B7614" s="2" t="s">
        <v>88419</v>
      </c>
    </row>
    <row r="7615" spans="1:2" x14ac:dyDescent="0.25">
      <c r="A7615" s="2" t="s">
        <v>88420</v>
      </c>
      <c r="B7615" s="2" t="s">
        <v>88421</v>
      </c>
    </row>
    <row r="7616" spans="1:2" x14ac:dyDescent="0.25">
      <c r="A7616" s="2" t="s">
        <v>88422</v>
      </c>
      <c r="B7616" s="8" t="s">
        <v>77744</v>
      </c>
    </row>
    <row r="7617" spans="1:2" x14ac:dyDescent="0.25">
      <c r="A7617" s="2" t="s">
        <v>88422</v>
      </c>
      <c r="B7617" s="2" t="s">
        <v>88423</v>
      </c>
    </row>
    <row r="7618" spans="1:2" x14ac:dyDescent="0.25">
      <c r="A7618" s="2" t="s">
        <v>88424</v>
      </c>
      <c r="B7618" s="2" t="s">
        <v>88425</v>
      </c>
    </row>
    <row r="7619" spans="1:2" x14ac:dyDescent="0.25">
      <c r="A7619" s="2" t="s">
        <v>88424</v>
      </c>
      <c r="B7619" s="2" t="s">
        <v>87910</v>
      </c>
    </row>
    <row r="7620" spans="1:2" x14ac:dyDescent="0.25">
      <c r="A7620" s="2" t="s">
        <v>88426</v>
      </c>
      <c r="B7620" s="2" t="s">
        <v>88427</v>
      </c>
    </row>
    <row r="7621" spans="1:2" x14ac:dyDescent="0.25">
      <c r="A7621" s="2" t="s">
        <v>88426</v>
      </c>
      <c r="B7621" s="2" t="s">
        <v>88428</v>
      </c>
    </row>
    <row r="7622" spans="1:2" x14ac:dyDescent="0.25">
      <c r="A7622" s="2" t="s">
        <v>88426</v>
      </c>
      <c r="B7622" s="2" t="s">
        <v>88429</v>
      </c>
    </row>
    <row r="7623" spans="1:2" x14ac:dyDescent="0.25">
      <c r="A7623" s="2" t="s">
        <v>88426</v>
      </c>
      <c r="B7623" s="2" t="s">
        <v>88430</v>
      </c>
    </row>
    <row r="7624" spans="1:2" x14ac:dyDescent="0.25">
      <c r="A7624" s="2" t="s">
        <v>88426</v>
      </c>
      <c r="B7624" s="2" t="s">
        <v>88431</v>
      </c>
    </row>
    <row r="7625" spans="1:2" x14ac:dyDescent="0.25">
      <c r="A7625" s="2" t="s">
        <v>88426</v>
      </c>
      <c r="B7625" s="2" t="s">
        <v>88432</v>
      </c>
    </row>
    <row r="7626" spans="1:2" x14ac:dyDescent="0.25">
      <c r="A7626" s="2" t="s">
        <v>88426</v>
      </c>
      <c r="B7626" s="2" t="s">
        <v>88433</v>
      </c>
    </row>
    <row r="7627" spans="1:2" x14ac:dyDescent="0.25">
      <c r="A7627" s="2" t="s">
        <v>88434</v>
      </c>
      <c r="B7627" s="2" t="s">
        <v>88435</v>
      </c>
    </row>
    <row r="7628" spans="1:2" x14ac:dyDescent="0.25">
      <c r="A7628" s="2" t="s">
        <v>88434</v>
      </c>
      <c r="B7628" s="2" t="s">
        <v>88436</v>
      </c>
    </row>
    <row r="7629" spans="1:2" x14ac:dyDescent="0.25">
      <c r="A7629" s="2" t="s">
        <v>88434</v>
      </c>
      <c r="B7629" s="2" t="s">
        <v>88437</v>
      </c>
    </row>
    <row r="7630" spans="1:2" x14ac:dyDescent="0.25">
      <c r="A7630" s="2" t="s">
        <v>88434</v>
      </c>
      <c r="B7630" s="2" t="s">
        <v>88438</v>
      </c>
    </row>
    <row r="7631" spans="1:2" x14ac:dyDescent="0.25">
      <c r="A7631" s="2" t="s">
        <v>88434</v>
      </c>
      <c r="B7631" s="2" t="s">
        <v>83021</v>
      </c>
    </row>
    <row r="7632" spans="1:2" x14ac:dyDescent="0.25">
      <c r="A7632" s="2" t="s">
        <v>88434</v>
      </c>
      <c r="B7632" s="2" t="s">
        <v>83022</v>
      </c>
    </row>
    <row r="7633" spans="1:2" x14ac:dyDescent="0.25">
      <c r="A7633" s="2" t="s">
        <v>88434</v>
      </c>
      <c r="B7633" s="2" t="s">
        <v>83023</v>
      </c>
    </row>
    <row r="7634" spans="1:2" x14ac:dyDescent="0.25">
      <c r="A7634" s="2" t="s">
        <v>88439</v>
      </c>
      <c r="B7634" s="2" t="s">
        <v>88440</v>
      </c>
    </row>
    <row r="7635" spans="1:2" x14ac:dyDescent="0.25">
      <c r="A7635" s="2" t="s">
        <v>88439</v>
      </c>
      <c r="B7635" s="2" t="s">
        <v>88441</v>
      </c>
    </row>
    <row r="7636" spans="1:2" x14ac:dyDescent="0.25">
      <c r="A7636" s="2" t="s">
        <v>88442</v>
      </c>
      <c r="B7636" s="2" t="s">
        <v>88443</v>
      </c>
    </row>
    <row r="7637" spans="1:2" x14ac:dyDescent="0.25">
      <c r="A7637" s="2" t="s">
        <v>88444</v>
      </c>
      <c r="B7637" s="2" t="s">
        <v>88445</v>
      </c>
    </row>
    <row r="7638" spans="1:2" x14ac:dyDescent="0.25">
      <c r="A7638" s="2" t="s">
        <v>88444</v>
      </c>
      <c r="B7638" s="2" t="s">
        <v>88446</v>
      </c>
    </row>
    <row r="7639" spans="1:2" x14ac:dyDescent="0.25">
      <c r="A7639" s="2" t="s">
        <v>88447</v>
      </c>
      <c r="B7639" s="2" t="s">
        <v>88448</v>
      </c>
    </row>
    <row r="7640" spans="1:2" x14ac:dyDescent="0.25">
      <c r="A7640" s="2" t="s">
        <v>88449</v>
      </c>
      <c r="B7640" s="2" t="s">
        <v>88450</v>
      </c>
    </row>
    <row r="7641" spans="1:2" x14ac:dyDescent="0.25">
      <c r="A7641" s="2" t="s">
        <v>88451</v>
      </c>
      <c r="B7641" s="2" t="s">
        <v>88452</v>
      </c>
    </row>
    <row r="7642" spans="1:2" x14ac:dyDescent="0.25">
      <c r="A7642" s="2" t="s">
        <v>88451</v>
      </c>
      <c r="B7642" s="2" t="s">
        <v>88453</v>
      </c>
    </row>
    <row r="7643" spans="1:2" x14ac:dyDescent="0.25">
      <c r="A7643" s="2" t="s">
        <v>88454</v>
      </c>
      <c r="B7643" s="2" t="s">
        <v>88455</v>
      </c>
    </row>
    <row r="7644" spans="1:2" x14ac:dyDescent="0.25">
      <c r="A7644" s="2" t="s">
        <v>88456</v>
      </c>
      <c r="B7644" s="2" t="s">
        <v>88457</v>
      </c>
    </row>
    <row r="7645" spans="1:2" x14ac:dyDescent="0.25">
      <c r="A7645" s="2" t="s">
        <v>88456</v>
      </c>
      <c r="B7645" s="2" t="s">
        <v>88458</v>
      </c>
    </row>
    <row r="7646" spans="1:2" x14ac:dyDescent="0.25">
      <c r="A7646" s="2" t="s">
        <v>88459</v>
      </c>
      <c r="B7646" s="2" t="s">
        <v>88460</v>
      </c>
    </row>
    <row r="7647" spans="1:2" x14ac:dyDescent="0.25">
      <c r="A7647" s="2" t="s">
        <v>88461</v>
      </c>
      <c r="B7647" s="2" t="s">
        <v>88462</v>
      </c>
    </row>
    <row r="7648" spans="1:2" x14ac:dyDescent="0.25">
      <c r="A7648" s="2" t="s">
        <v>88463</v>
      </c>
      <c r="B7648" s="2" t="s">
        <v>88464</v>
      </c>
    </row>
    <row r="7649" spans="1:2" x14ac:dyDescent="0.25">
      <c r="A7649" s="2" t="s">
        <v>88465</v>
      </c>
      <c r="B7649" s="2" t="s">
        <v>88466</v>
      </c>
    </row>
    <row r="7650" spans="1:2" x14ac:dyDescent="0.25">
      <c r="A7650" s="2" t="s">
        <v>88467</v>
      </c>
      <c r="B7650" s="2" t="s">
        <v>88468</v>
      </c>
    </row>
    <row r="7651" spans="1:2" x14ac:dyDescent="0.25">
      <c r="A7651" s="2" t="s">
        <v>88469</v>
      </c>
      <c r="B7651" s="2" t="s">
        <v>88470</v>
      </c>
    </row>
    <row r="7652" spans="1:2" x14ac:dyDescent="0.25">
      <c r="A7652" s="2" t="s">
        <v>88469</v>
      </c>
      <c r="B7652" s="2" t="s">
        <v>88471</v>
      </c>
    </row>
    <row r="7653" spans="1:2" x14ac:dyDescent="0.25">
      <c r="A7653" s="2" t="s">
        <v>88469</v>
      </c>
      <c r="B7653" s="2" t="s">
        <v>88472</v>
      </c>
    </row>
    <row r="7654" spans="1:2" x14ac:dyDescent="0.25">
      <c r="A7654" s="2" t="s">
        <v>88473</v>
      </c>
      <c r="B7654" s="2" t="s">
        <v>88474</v>
      </c>
    </row>
    <row r="7655" spans="1:2" x14ac:dyDescent="0.25">
      <c r="A7655" s="2" t="s">
        <v>88473</v>
      </c>
      <c r="B7655" s="2" t="s">
        <v>88475</v>
      </c>
    </row>
    <row r="7656" spans="1:2" x14ac:dyDescent="0.25">
      <c r="A7656" s="2" t="s">
        <v>88476</v>
      </c>
      <c r="B7656" s="2" t="s">
        <v>88477</v>
      </c>
    </row>
    <row r="7657" spans="1:2" x14ac:dyDescent="0.25">
      <c r="A7657" s="2" t="s">
        <v>88478</v>
      </c>
      <c r="B7657" s="2" t="s">
        <v>88479</v>
      </c>
    </row>
    <row r="7658" spans="1:2" x14ac:dyDescent="0.25">
      <c r="A7658" s="2" t="s">
        <v>88480</v>
      </c>
      <c r="B7658" s="2" t="s">
        <v>88481</v>
      </c>
    </row>
    <row r="7659" spans="1:2" x14ac:dyDescent="0.25">
      <c r="A7659" s="2" t="s">
        <v>88482</v>
      </c>
      <c r="B7659" s="2" t="s">
        <v>88483</v>
      </c>
    </row>
    <row r="7660" spans="1:2" x14ac:dyDescent="0.25">
      <c r="A7660" s="2" t="s">
        <v>88484</v>
      </c>
      <c r="B7660" s="2" t="s">
        <v>88485</v>
      </c>
    </row>
    <row r="7661" spans="1:2" x14ac:dyDescent="0.25">
      <c r="A7661" s="2" t="s">
        <v>88484</v>
      </c>
      <c r="B7661" s="2" t="s">
        <v>88486</v>
      </c>
    </row>
    <row r="7662" spans="1:2" x14ac:dyDescent="0.25">
      <c r="A7662" s="2" t="s">
        <v>88484</v>
      </c>
      <c r="B7662" s="2" t="s">
        <v>88487</v>
      </c>
    </row>
    <row r="7663" spans="1:2" x14ac:dyDescent="0.25">
      <c r="A7663" s="2" t="s">
        <v>88484</v>
      </c>
      <c r="B7663" s="2" t="s">
        <v>88488</v>
      </c>
    </row>
    <row r="7664" spans="1:2" x14ac:dyDescent="0.25">
      <c r="A7664" s="2" t="s">
        <v>88484</v>
      </c>
      <c r="B7664" s="2" t="s">
        <v>88489</v>
      </c>
    </row>
    <row r="7665" spans="1:2" x14ac:dyDescent="0.25">
      <c r="A7665" s="2" t="s">
        <v>88484</v>
      </c>
      <c r="B7665" s="2" t="s">
        <v>88490</v>
      </c>
    </row>
    <row r="7666" spans="1:2" x14ac:dyDescent="0.25">
      <c r="A7666" s="2" t="s">
        <v>88491</v>
      </c>
      <c r="B7666" s="2" t="s">
        <v>88492</v>
      </c>
    </row>
    <row r="7667" spans="1:2" x14ac:dyDescent="0.25">
      <c r="A7667" s="2" t="s">
        <v>88491</v>
      </c>
      <c r="B7667" s="2" t="s">
        <v>88493</v>
      </c>
    </row>
    <row r="7668" spans="1:2" x14ac:dyDescent="0.25">
      <c r="A7668" s="2" t="s">
        <v>88494</v>
      </c>
      <c r="B7668" s="2" t="s">
        <v>88495</v>
      </c>
    </row>
    <row r="7669" spans="1:2" x14ac:dyDescent="0.25">
      <c r="A7669" s="2" t="s">
        <v>88494</v>
      </c>
      <c r="B7669" s="2" t="s">
        <v>88496</v>
      </c>
    </row>
    <row r="7670" spans="1:2" x14ac:dyDescent="0.25">
      <c r="A7670" s="2" t="s">
        <v>88497</v>
      </c>
      <c r="B7670" s="2" t="s">
        <v>88498</v>
      </c>
    </row>
    <row r="7671" spans="1:2" x14ac:dyDescent="0.25">
      <c r="A7671" s="2" t="s">
        <v>88499</v>
      </c>
      <c r="B7671" s="2" t="s">
        <v>88500</v>
      </c>
    </row>
    <row r="7672" spans="1:2" x14ac:dyDescent="0.25">
      <c r="A7672" s="2" t="s">
        <v>88501</v>
      </c>
      <c r="B7672" s="2" t="s">
        <v>88502</v>
      </c>
    </row>
    <row r="7673" spans="1:2" x14ac:dyDescent="0.25">
      <c r="A7673" s="2" t="s">
        <v>88501</v>
      </c>
      <c r="B7673" s="2" t="s">
        <v>88503</v>
      </c>
    </row>
    <row r="7674" spans="1:2" x14ac:dyDescent="0.25">
      <c r="A7674" s="2" t="s">
        <v>88501</v>
      </c>
      <c r="B7674" s="2" t="s">
        <v>88504</v>
      </c>
    </row>
    <row r="7675" spans="1:2" x14ac:dyDescent="0.25">
      <c r="A7675" s="2" t="s">
        <v>88501</v>
      </c>
      <c r="B7675" s="2" t="s">
        <v>88505</v>
      </c>
    </row>
    <row r="7676" spans="1:2" x14ac:dyDescent="0.25">
      <c r="A7676" s="2" t="s">
        <v>88501</v>
      </c>
      <c r="B7676" s="2" t="s">
        <v>88506</v>
      </c>
    </row>
    <row r="7677" spans="1:2" x14ac:dyDescent="0.25">
      <c r="A7677" s="2" t="s">
        <v>88507</v>
      </c>
      <c r="B7677" s="2" t="s">
        <v>88508</v>
      </c>
    </row>
    <row r="7678" spans="1:2" x14ac:dyDescent="0.25">
      <c r="A7678" s="2" t="s">
        <v>88509</v>
      </c>
      <c r="B7678" s="2" t="s">
        <v>88510</v>
      </c>
    </row>
    <row r="7679" spans="1:2" x14ac:dyDescent="0.25">
      <c r="A7679" s="2" t="s">
        <v>88509</v>
      </c>
      <c r="B7679" s="2" t="s">
        <v>88511</v>
      </c>
    </row>
    <row r="7680" spans="1:2" x14ac:dyDescent="0.25">
      <c r="A7680" s="2" t="s">
        <v>88512</v>
      </c>
      <c r="B7680" s="2" t="s">
        <v>88513</v>
      </c>
    </row>
    <row r="7681" spans="1:2" x14ac:dyDescent="0.25">
      <c r="A7681" s="2" t="s">
        <v>88514</v>
      </c>
      <c r="B7681" s="2" t="s">
        <v>88515</v>
      </c>
    </row>
    <row r="7682" spans="1:2" x14ac:dyDescent="0.25">
      <c r="A7682" s="2" t="s">
        <v>88516</v>
      </c>
      <c r="B7682" s="2" t="s">
        <v>88517</v>
      </c>
    </row>
    <row r="7683" spans="1:2" x14ac:dyDescent="0.25">
      <c r="A7683" s="2" t="s">
        <v>88518</v>
      </c>
      <c r="B7683" s="2" t="s">
        <v>88519</v>
      </c>
    </row>
    <row r="7684" spans="1:2" x14ac:dyDescent="0.25">
      <c r="A7684" s="2" t="s">
        <v>88520</v>
      </c>
      <c r="B7684" s="2" t="s">
        <v>88521</v>
      </c>
    </row>
    <row r="7685" spans="1:2" x14ac:dyDescent="0.25">
      <c r="A7685" s="2" t="s">
        <v>88522</v>
      </c>
      <c r="B7685" s="2" t="s">
        <v>88523</v>
      </c>
    </row>
    <row r="7686" spans="1:2" x14ac:dyDescent="0.25">
      <c r="A7686" s="2" t="s">
        <v>88524</v>
      </c>
      <c r="B7686" s="2" t="s">
        <v>88525</v>
      </c>
    </row>
    <row r="7687" spans="1:2" x14ac:dyDescent="0.25">
      <c r="A7687" s="2" t="s">
        <v>88526</v>
      </c>
      <c r="B7687" s="2" t="s">
        <v>88527</v>
      </c>
    </row>
    <row r="7688" spans="1:2" x14ac:dyDescent="0.25">
      <c r="A7688" s="2" t="s">
        <v>88528</v>
      </c>
      <c r="B7688" s="2" t="s">
        <v>88529</v>
      </c>
    </row>
    <row r="7689" spans="1:2" x14ac:dyDescent="0.25">
      <c r="A7689" s="2" t="s">
        <v>88530</v>
      </c>
      <c r="B7689" s="2" t="s">
        <v>88531</v>
      </c>
    </row>
    <row r="7690" spans="1:2" x14ac:dyDescent="0.25">
      <c r="A7690" s="2" t="s">
        <v>88532</v>
      </c>
      <c r="B7690" s="2" t="s">
        <v>88533</v>
      </c>
    </row>
    <row r="7691" spans="1:2" x14ac:dyDescent="0.25">
      <c r="A7691" s="2" t="s">
        <v>88534</v>
      </c>
      <c r="B7691" s="2" t="s">
        <v>88535</v>
      </c>
    </row>
    <row r="7692" spans="1:2" x14ac:dyDescent="0.25">
      <c r="A7692" s="2" t="s">
        <v>88536</v>
      </c>
      <c r="B7692" s="2" t="s">
        <v>88537</v>
      </c>
    </row>
    <row r="7693" spans="1:2" x14ac:dyDescent="0.25">
      <c r="A7693" s="2" t="s">
        <v>88536</v>
      </c>
      <c r="B7693" s="2" t="s">
        <v>88538</v>
      </c>
    </row>
    <row r="7694" spans="1:2" x14ac:dyDescent="0.25">
      <c r="A7694" s="2" t="s">
        <v>88536</v>
      </c>
      <c r="B7694" s="2" t="s">
        <v>88539</v>
      </c>
    </row>
    <row r="7695" spans="1:2" x14ac:dyDescent="0.25">
      <c r="A7695" s="2" t="s">
        <v>88536</v>
      </c>
      <c r="B7695" s="2" t="s">
        <v>88441</v>
      </c>
    </row>
    <row r="7696" spans="1:2" x14ac:dyDescent="0.25">
      <c r="A7696" s="2" t="s">
        <v>88536</v>
      </c>
      <c r="B7696" s="2" t="s">
        <v>88540</v>
      </c>
    </row>
    <row r="7697" spans="1:2" x14ac:dyDescent="0.25">
      <c r="A7697" s="2" t="s">
        <v>88541</v>
      </c>
      <c r="B7697" s="2" t="s">
        <v>88542</v>
      </c>
    </row>
    <row r="7698" spans="1:2" x14ac:dyDescent="0.25">
      <c r="A7698" s="2" t="s">
        <v>88541</v>
      </c>
      <c r="B7698" s="2" t="s">
        <v>88543</v>
      </c>
    </row>
    <row r="7699" spans="1:2" x14ac:dyDescent="0.25">
      <c r="A7699" s="2" t="s">
        <v>88544</v>
      </c>
      <c r="B7699" s="2" t="s">
        <v>88545</v>
      </c>
    </row>
    <row r="7700" spans="1:2" x14ac:dyDescent="0.25">
      <c r="A7700" s="2" t="s">
        <v>88544</v>
      </c>
      <c r="B7700" s="2" t="s">
        <v>88546</v>
      </c>
    </row>
    <row r="7701" spans="1:2" x14ac:dyDescent="0.25">
      <c r="A7701" s="2" t="s">
        <v>88544</v>
      </c>
      <c r="B7701" s="2" t="s">
        <v>88547</v>
      </c>
    </row>
    <row r="7702" spans="1:2" x14ac:dyDescent="0.25">
      <c r="A7702" s="2" t="s">
        <v>88548</v>
      </c>
      <c r="B7702" s="2" t="s">
        <v>88549</v>
      </c>
    </row>
    <row r="7703" spans="1:2" x14ac:dyDescent="0.25">
      <c r="A7703" s="2" t="s">
        <v>88550</v>
      </c>
      <c r="B7703" s="2" t="s">
        <v>88551</v>
      </c>
    </row>
    <row r="7704" spans="1:2" x14ac:dyDescent="0.25">
      <c r="A7704" s="2" t="s">
        <v>88550</v>
      </c>
      <c r="B7704" s="2" t="s">
        <v>88552</v>
      </c>
    </row>
    <row r="7705" spans="1:2" x14ac:dyDescent="0.25">
      <c r="A7705" s="2" t="s">
        <v>88550</v>
      </c>
      <c r="B7705" s="2" t="s">
        <v>88553</v>
      </c>
    </row>
    <row r="7706" spans="1:2" x14ac:dyDescent="0.25">
      <c r="A7706" s="2" t="s">
        <v>88554</v>
      </c>
      <c r="B7706" s="2" t="s">
        <v>88555</v>
      </c>
    </row>
    <row r="7707" spans="1:2" x14ac:dyDescent="0.25">
      <c r="A7707" s="2" t="s">
        <v>88554</v>
      </c>
      <c r="B7707" s="2" t="s">
        <v>88556</v>
      </c>
    </row>
    <row r="7708" spans="1:2" x14ac:dyDescent="0.25">
      <c r="A7708" s="2" t="s">
        <v>88557</v>
      </c>
      <c r="B7708" s="2" t="s">
        <v>88558</v>
      </c>
    </row>
    <row r="7709" spans="1:2" x14ac:dyDescent="0.25">
      <c r="A7709" s="2" t="s">
        <v>88557</v>
      </c>
      <c r="B7709" s="2" t="s">
        <v>88559</v>
      </c>
    </row>
    <row r="7710" spans="1:2" x14ac:dyDescent="0.25">
      <c r="A7710" s="2" t="s">
        <v>88557</v>
      </c>
      <c r="B7710" s="2" t="s">
        <v>88560</v>
      </c>
    </row>
    <row r="7711" spans="1:2" x14ac:dyDescent="0.25">
      <c r="A7711" s="2" t="s">
        <v>88557</v>
      </c>
      <c r="B7711" s="2" t="s">
        <v>88561</v>
      </c>
    </row>
    <row r="7712" spans="1:2" x14ac:dyDescent="0.25">
      <c r="A7712" s="2" t="s">
        <v>88557</v>
      </c>
      <c r="B7712" s="2" t="s">
        <v>88562</v>
      </c>
    </row>
    <row r="7713" spans="1:2" x14ac:dyDescent="0.25">
      <c r="A7713" s="2" t="s">
        <v>88563</v>
      </c>
      <c r="B7713" s="2" t="s">
        <v>88564</v>
      </c>
    </row>
    <row r="7714" spans="1:2" x14ac:dyDescent="0.25">
      <c r="A7714" s="2" t="s">
        <v>88563</v>
      </c>
      <c r="B7714" s="2" t="s">
        <v>87464</v>
      </c>
    </row>
    <row r="7715" spans="1:2" x14ac:dyDescent="0.25">
      <c r="A7715" s="2" t="s">
        <v>88565</v>
      </c>
      <c r="B7715" s="2" t="s">
        <v>88566</v>
      </c>
    </row>
    <row r="7716" spans="1:2" x14ac:dyDescent="0.25">
      <c r="A7716" s="2" t="s">
        <v>88567</v>
      </c>
      <c r="B7716" s="2" t="s">
        <v>88568</v>
      </c>
    </row>
    <row r="7717" spans="1:2" x14ac:dyDescent="0.25">
      <c r="A7717" s="2" t="s">
        <v>88569</v>
      </c>
      <c r="B7717" s="2" t="s">
        <v>88570</v>
      </c>
    </row>
    <row r="7718" spans="1:2" x14ac:dyDescent="0.25">
      <c r="A7718" s="2" t="s">
        <v>88571</v>
      </c>
      <c r="B7718" s="2" t="s">
        <v>88572</v>
      </c>
    </row>
    <row r="7719" spans="1:2" x14ac:dyDescent="0.25">
      <c r="A7719" s="2" t="s">
        <v>88571</v>
      </c>
      <c r="B7719" s="2" t="s">
        <v>88573</v>
      </c>
    </row>
    <row r="7720" spans="1:2" x14ac:dyDescent="0.25">
      <c r="A7720" s="2" t="s">
        <v>88574</v>
      </c>
      <c r="B7720" s="2" t="s">
        <v>88575</v>
      </c>
    </row>
    <row r="7721" spans="1:2" x14ac:dyDescent="0.25">
      <c r="A7721" s="2" t="s">
        <v>88574</v>
      </c>
      <c r="B7721" s="2" t="s">
        <v>88576</v>
      </c>
    </row>
    <row r="7722" spans="1:2" x14ac:dyDescent="0.25">
      <c r="A7722" s="2" t="s">
        <v>88577</v>
      </c>
      <c r="B7722" s="2" t="s">
        <v>88578</v>
      </c>
    </row>
    <row r="7723" spans="1:2" x14ac:dyDescent="0.25">
      <c r="A7723" s="2" t="s">
        <v>88579</v>
      </c>
      <c r="B7723" s="2" t="s">
        <v>88580</v>
      </c>
    </row>
    <row r="7724" spans="1:2" x14ac:dyDescent="0.25">
      <c r="A7724" s="2" t="s">
        <v>88581</v>
      </c>
      <c r="B7724" s="2" t="s">
        <v>88582</v>
      </c>
    </row>
    <row r="7725" spans="1:2" x14ac:dyDescent="0.25">
      <c r="A7725" s="2" t="s">
        <v>88581</v>
      </c>
      <c r="B7725" s="2" t="s">
        <v>88583</v>
      </c>
    </row>
    <row r="7726" spans="1:2" x14ac:dyDescent="0.25">
      <c r="A7726" s="2" t="s">
        <v>88581</v>
      </c>
      <c r="B7726" s="2" t="s">
        <v>88584</v>
      </c>
    </row>
    <row r="7727" spans="1:2" x14ac:dyDescent="0.25">
      <c r="A7727" s="2" t="s">
        <v>88581</v>
      </c>
      <c r="B7727" s="2" t="s">
        <v>88585</v>
      </c>
    </row>
    <row r="7728" spans="1:2" x14ac:dyDescent="0.25">
      <c r="A7728" s="2" t="s">
        <v>88586</v>
      </c>
      <c r="B7728" s="2" t="s">
        <v>88587</v>
      </c>
    </row>
    <row r="7729" spans="1:2" x14ac:dyDescent="0.25">
      <c r="A7729" s="2" t="s">
        <v>88586</v>
      </c>
      <c r="B7729" s="2" t="s">
        <v>88588</v>
      </c>
    </row>
    <row r="7730" spans="1:2" x14ac:dyDescent="0.25">
      <c r="A7730" s="2" t="s">
        <v>88589</v>
      </c>
      <c r="B7730" s="2" t="s">
        <v>88590</v>
      </c>
    </row>
    <row r="7731" spans="1:2" x14ac:dyDescent="0.25">
      <c r="A7731" s="2" t="s">
        <v>88591</v>
      </c>
      <c r="B7731" s="2" t="s">
        <v>88592</v>
      </c>
    </row>
    <row r="7732" spans="1:2" x14ac:dyDescent="0.25">
      <c r="A7732" s="2" t="s">
        <v>88593</v>
      </c>
      <c r="B7732" s="2" t="s">
        <v>88594</v>
      </c>
    </row>
    <row r="7733" spans="1:2" x14ac:dyDescent="0.25">
      <c r="A7733" s="2" t="s">
        <v>88595</v>
      </c>
      <c r="B7733" s="2" t="s">
        <v>88596</v>
      </c>
    </row>
    <row r="7734" spans="1:2" x14ac:dyDescent="0.25">
      <c r="A7734" s="2" t="s">
        <v>88597</v>
      </c>
      <c r="B7734" s="2" t="s">
        <v>88598</v>
      </c>
    </row>
    <row r="7735" spans="1:2" x14ac:dyDescent="0.25">
      <c r="A7735" s="2" t="s">
        <v>88599</v>
      </c>
      <c r="B7735" s="2" t="s">
        <v>88600</v>
      </c>
    </row>
    <row r="7736" spans="1:2" x14ac:dyDescent="0.25">
      <c r="A7736" s="2" t="s">
        <v>88599</v>
      </c>
      <c r="B7736" s="2" t="s">
        <v>88601</v>
      </c>
    </row>
    <row r="7737" spans="1:2" x14ac:dyDescent="0.25">
      <c r="A7737" s="2" t="s">
        <v>88602</v>
      </c>
      <c r="B7737" s="2" t="s">
        <v>88603</v>
      </c>
    </row>
    <row r="7738" spans="1:2" x14ac:dyDescent="0.25">
      <c r="A7738" s="2" t="s">
        <v>88604</v>
      </c>
      <c r="B7738" s="2" t="s">
        <v>88605</v>
      </c>
    </row>
    <row r="7739" spans="1:2" x14ac:dyDescent="0.25">
      <c r="A7739" s="2" t="s">
        <v>88604</v>
      </c>
      <c r="B7739" s="2" t="s">
        <v>88606</v>
      </c>
    </row>
    <row r="7740" spans="1:2" x14ac:dyDescent="0.25">
      <c r="A7740" s="2" t="s">
        <v>88607</v>
      </c>
      <c r="B7740" s="2" t="s">
        <v>88608</v>
      </c>
    </row>
    <row r="7741" spans="1:2" x14ac:dyDescent="0.25">
      <c r="A7741" s="2" t="s">
        <v>88609</v>
      </c>
      <c r="B7741" s="2" t="s">
        <v>88610</v>
      </c>
    </row>
    <row r="7742" spans="1:2" x14ac:dyDescent="0.25">
      <c r="A7742" s="2" t="s">
        <v>88609</v>
      </c>
      <c r="B7742" s="2" t="s">
        <v>88611</v>
      </c>
    </row>
    <row r="7743" spans="1:2" x14ac:dyDescent="0.25">
      <c r="A7743" s="2" t="s">
        <v>88612</v>
      </c>
      <c r="B7743" s="2" t="s">
        <v>88613</v>
      </c>
    </row>
    <row r="7744" spans="1:2" x14ac:dyDescent="0.25">
      <c r="A7744" s="2" t="s">
        <v>88614</v>
      </c>
      <c r="B7744" s="2" t="s">
        <v>88615</v>
      </c>
    </row>
    <row r="7745" spans="1:2" x14ac:dyDescent="0.25">
      <c r="A7745" s="2" t="s">
        <v>88616</v>
      </c>
      <c r="B7745" s="2" t="s">
        <v>88617</v>
      </c>
    </row>
    <row r="7746" spans="1:2" x14ac:dyDescent="0.25">
      <c r="A7746" s="2" t="s">
        <v>88616</v>
      </c>
      <c r="B7746" s="2" t="s">
        <v>88618</v>
      </c>
    </row>
    <row r="7747" spans="1:2" x14ac:dyDescent="0.25">
      <c r="A7747" s="2" t="s">
        <v>88616</v>
      </c>
      <c r="B7747" s="2" t="s">
        <v>88619</v>
      </c>
    </row>
    <row r="7748" spans="1:2" x14ac:dyDescent="0.25">
      <c r="A7748" s="2" t="s">
        <v>88616</v>
      </c>
      <c r="B7748" s="2" t="s">
        <v>88620</v>
      </c>
    </row>
    <row r="7749" spans="1:2" x14ac:dyDescent="0.25">
      <c r="A7749" s="2" t="s">
        <v>88616</v>
      </c>
      <c r="B7749" s="2" t="s">
        <v>88621</v>
      </c>
    </row>
    <row r="7750" spans="1:2" x14ac:dyDescent="0.25">
      <c r="A7750" s="2" t="s">
        <v>88622</v>
      </c>
      <c r="B7750" s="2" t="s">
        <v>88623</v>
      </c>
    </row>
    <row r="7751" spans="1:2" x14ac:dyDescent="0.25">
      <c r="A7751" s="2" t="s">
        <v>88622</v>
      </c>
      <c r="B7751" s="2" t="s">
        <v>88624</v>
      </c>
    </row>
    <row r="7752" spans="1:2" x14ac:dyDescent="0.25">
      <c r="A7752" s="2" t="s">
        <v>88622</v>
      </c>
      <c r="B7752" s="2" t="s">
        <v>88625</v>
      </c>
    </row>
    <row r="7753" spans="1:2" x14ac:dyDescent="0.25">
      <c r="A7753" s="2" t="s">
        <v>88626</v>
      </c>
      <c r="B7753" s="2" t="s">
        <v>88627</v>
      </c>
    </row>
    <row r="7754" spans="1:2" x14ac:dyDescent="0.25">
      <c r="A7754" s="2" t="s">
        <v>88626</v>
      </c>
      <c r="B7754" s="2" t="s">
        <v>88628</v>
      </c>
    </row>
    <row r="7755" spans="1:2" x14ac:dyDescent="0.25">
      <c r="A7755" s="2" t="s">
        <v>88629</v>
      </c>
      <c r="B7755" s="2" t="s">
        <v>88630</v>
      </c>
    </row>
    <row r="7756" spans="1:2" x14ac:dyDescent="0.25">
      <c r="A7756" s="2" t="s">
        <v>88629</v>
      </c>
      <c r="B7756" s="2" t="s">
        <v>87232</v>
      </c>
    </row>
    <row r="7757" spans="1:2" x14ac:dyDescent="0.25">
      <c r="A7757" s="2" t="s">
        <v>88629</v>
      </c>
      <c r="B7757" s="2" t="s">
        <v>88628</v>
      </c>
    </row>
    <row r="7758" spans="1:2" x14ac:dyDescent="0.25">
      <c r="A7758" s="2" t="s">
        <v>88629</v>
      </c>
      <c r="B7758" s="2" t="s">
        <v>88631</v>
      </c>
    </row>
    <row r="7759" spans="1:2" x14ac:dyDescent="0.25">
      <c r="A7759" s="2" t="s">
        <v>88632</v>
      </c>
      <c r="B7759" s="2" t="s">
        <v>88633</v>
      </c>
    </row>
    <row r="7760" spans="1:2" x14ac:dyDescent="0.25">
      <c r="A7760" s="2" t="s">
        <v>88632</v>
      </c>
      <c r="B7760" s="2" t="s">
        <v>88634</v>
      </c>
    </row>
    <row r="7761" spans="1:2" x14ac:dyDescent="0.25">
      <c r="A7761" s="2" t="s">
        <v>88632</v>
      </c>
      <c r="B7761" s="2" t="s">
        <v>88635</v>
      </c>
    </row>
    <row r="7762" spans="1:2" x14ac:dyDescent="0.25">
      <c r="A7762" s="2" t="s">
        <v>88636</v>
      </c>
      <c r="B7762" s="2" t="s">
        <v>88637</v>
      </c>
    </row>
    <row r="7763" spans="1:2" x14ac:dyDescent="0.25">
      <c r="A7763" s="2" t="s">
        <v>88636</v>
      </c>
      <c r="B7763" s="2" t="s">
        <v>88634</v>
      </c>
    </row>
    <row r="7764" spans="1:2" x14ac:dyDescent="0.25">
      <c r="A7764" s="2" t="s">
        <v>88636</v>
      </c>
      <c r="B7764" s="2" t="s">
        <v>88635</v>
      </c>
    </row>
    <row r="7765" spans="1:2" x14ac:dyDescent="0.25">
      <c r="A7765" s="2" t="s">
        <v>88638</v>
      </c>
      <c r="B7765" s="2" t="s">
        <v>88639</v>
      </c>
    </row>
    <row r="7766" spans="1:2" x14ac:dyDescent="0.25">
      <c r="A7766" s="2" t="s">
        <v>88638</v>
      </c>
      <c r="B7766" s="2" t="s">
        <v>88640</v>
      </c>
    </row>
    <row r="7767" spans="1:2" x14ac:dyDescent="0.25">
      <c r="A7767" s="2" t="s">
        <v>88638</v>
      </c>
      <c r="B7767" s="2" t="s">
        <v>88641</v>
      </c>
    </row>
    <row r="7768" spans="1:2" x14ac:dyDescent="0.25">
      <c r="A7768" s="2" t="s">
        <v>88638</v>
      </c>
      <c r="B7768" s="2" t="s">
        <v>88642</v>
      </c>
    </row>
    <row r="7769" spans="1:2" x14ac:dyDescent="0.25">
      <c r="A7769" s="2" t="s">
        <v>88638</v>
      </c>
      <c r="B7769" s="2" t="s">
        <v>88643</v>
      </c>
    </row>
    <row r="7770" spans="1:2" x14ac:dyDescent="0.25">
      <c r="A7770" s="2" t="s">
        <v>88638</v>
      </c>
      <c r="B7770" s="2" t="s">
        <v>88634</v>
      </c>
    </row>
    <row r="7771" spans="1:2" x14ac:dyDescent="0.25">
      <c r="A7771" s="2" t="s">
        <v>88638</v>
      </c>
      <c r="B7771" s="2" t="s">
        <v>88635</v>
      </c>
    </row>
    <row r="7772" spans="1:2" x14ac:dyDescent="0.25">
      <c r="A7772" s="2" t="s">
        <v>88644</v>
      </c>
      <c r="B7772" s="2" t="s">
        <v>88645</v>
      </c>
    </row>
    <row r="7773" spans="1:2" x14ac:dyDescent="0.25">
      <c r="A7773" s="2" t="s">
        <v>88644</v>
      </c>
      <c r="B7773" s="2" t="s">
        <v>88646</v>
      </c>
    </row>
    <row r="7774" spans="1:2" x14ac:dyDescent="0.25">
      <c r="A7774" s="2" t="s">
        <v>88644</v>
      </c>
      <c r="B7774" s="2" t="s">
        <v>88647</v>
      </c>
    </row>
    <row r="7775" spans="1:2" x14ac:dyDescent="0.25">
      <c r="A7775" s="2" t="s">
        <v>88644</v>
      </c>
      <c r="B7775" s="2" t="s">
        <v>88648</v>
      </c>
    </row>
    <row r="7776" spans="1:2" x14ac:dyDescent="0.25">
      <c r="A7776" s="2" t="s">
        <v>88644</v>
      </c>
      <c r="B7776" s="2" t="s">
        <v>88649</v>
      </c>
    </row>
    <row r="7777" spans="1:2" x14ac:dyDescent="0.25">
      <c r="A7777" s="2" t="s">
        <v>88650</v>
      </c>
      <c r="B7777" s="2" t="s">
        <v>88651</v>
      </c>
    </row>
    <row r="7778" spans="1:2" x14ac:dyDescent="0.25">
      <c r="A7778" s="2" t="s">
        <v>88652</v>
      </c>
      <c r="B7778" s="2" t="s">
        <v>88653</v>
      </c>
    </row>
    <row r="7779" spans="1:2" x14ac:dyDescent="0.25">
      <c r="A7779" s="2" t="s">
        <v>88652</v>
      </c>
      <c r="B7779" s="2" t="s">
        <v>88654</v>
      </c>
    </row>
    <row r="7780" spans="1:2" x14ac:dyDescent="0.25">
      <c r="A7780" s="2" t="s">
        <v>88655</v>
      </c>
      <c r="B7780" s="2" t="s">
        <v>88656</v>
      </c>
    </row>
    <row r="7781" spans="1:2" x14ac:dyDescent="0.25">
      <c r="A7781" s="2" t="s">
        <v>88657</v>
      </c>
      <c r="B7781" s="2" t="s">
        <v>88658</v>
      </c>
    </row>
    <row r="7782" spans="1:2" x14ac:dyDescent="0.25">
      <c r="A7782" s="2" t="s">
        <v>88659</v>
      </c>
      <c r="B7782" s="2" t="s">
        <v>88660</v>
      </c>
    </row>
    <row r="7783" spans="1:2" x14ac:dyDescent="0.25">
      <c r="A7783" s="2" t="s">
        <v>88661</v>
      </c>
      <c r="B7783" s="2" t="s">
        <v>88662</v>
      </c>
    </row>
    <row r="7784" spans="1:2" x14ac:dyDescent="0.25">
      <c r="A7784" s="2" t="s">
        <v>88663</v>
      </c>
      <c r="B7784" s="2" t="s">
        <v>88664</v>
      </c>
    </row>
    <row r="7785" spans="1:2" x14ac:dyDescent="0.25">
      <c r="A7785" s="2" t="s">
        <v>88663</v>
      </c>
      <c r="B7785" s="2" t="s">
        <v>88665</v>
      </c>
    </row>
    <row r="7786" spans="1:2" x14ac:dyDescent="0.25">
      <c r="A7786" s="2" t="s">
        <v>88663</v>
      </c>
      <c r="B7786" s="2" t="s">
        <v>88666</v>
      </c>
    </row>
    <row r="7787" spans="1:2" x14ac:dyDescent="0.25">
      <c r="A7787" s="2" t="s">
        <v>88667</v>
      </c>
      <c r="B7787" s="2" t="s">
        <v>88668</v>
      </c>
    </row>
    <row r="7788" spans="1:2" x14ac:dyDescent="0.25">
      <c r="A7788" s="2" t="s">
        <v>88669</v>
      </c>
      <c r="B7788" s="2" t="s">
        <v>88670</v>
      </c>
    </row>
    <row r="7789" spans="1:2" x14ac:dyDescent="0.25">
      <c r="A7789" s="2" t="s">
        <v>88671</v>
      </c>
      <c r="B7789" s="2" t="s">
        <v>88672</v>
      </c>
    </row>
    <row r="7790" spans="1:2" x14ac:dyDescent="0.25">
      <c r="A7790" s="2" t="s">
        <v>88673</v>
      </c>
      <c r="B7790" s="2" t="s">
        <v>88674</v>
      </c>
    </row>
    <row r="7791" spans="1:2" x14ac:dyDescent="0.25">
      <c r="A7791" s="2" t="s">
        <v>88675</v>
      </c>
      <c r="B7791" s="2" t="s">
        <v>88676</v>
      </c>
    </row>
    <row r="7792" spans="1:2" x14ac:dyDescent="0.25">
      <c r="A7792" s="2" t="s">
        <v>88677</v>
      </c>
      <c r="B7792" s="2" t="s">
        <v>88678</v>
      </c>
    </row>
    <row r="7793" spans="1:2" x14ac:dyDescent="0.25">
      <c r="A7793" s="2" t="s">
        <v>88679</v>
      </c>
      <c r="B7793" s="2" t="s">
        <v>88680</v>
      </c>
    </row>
    <row r="7794" spans="1:2" x14ac:dyDescent="0.25">
      <c r="A7794" s="2" t="s">
        <v>88679</v>
      </c>
      <c r="B7794" s="2" t="s">
        <v>88681</v>
      </c>
    </row>
    <row r="7795" spans="1:2" x14ac:dyDescent="0.25">
      <c r="A7795" s="2" t="s">
        <v>88679</v>
      </c>
      <c r="B7795" s="2" t="s">
        <v>88682</v>
      </c>
    </row>
    <row r="7796" spans="1:2" x14ac:dyDescent="0.25">
      <c r="A7796" s="2" t="s">
        <v>88679</v>
      </c>
      <c r="B7796" s="2" t="s">
        <v>88683</v>
      </c>
    </row>
    <row r="7797" spans="1:2" x14ac:dyDescent="0.25">
      <c r="A7797" s="2" t="s">
        <v>88684</v>
      </c>
      <c r="B7797" s="2" t="s">
        <v>88685</v>
      </c>
    </row>
    <row r="7798" spans="1:2" x14ac:dyDescent="0.25">
      <c r="A7798" s="2" t="s">
        <v>88686</v>
      </c>
      <c r="B7798" s="2" t="s">
        <v>88687</v>
      </c>
    </row>
    <row r="7799" spans="1:2" x14ac:dyDescent="0.25">
      <c r="A7799" s="2" t="s">
        <v>88688</v>
      </c>
      <c r="B7799" s="2" t="s">
        <v>88689</v>
      </c>
    </row>
    <row r="7800" spans="1:2" x14ac:dyDescent="0.25">
      <c r="A7800" s="2" t="s">
        <v>88690</v>
      </c>
      <c r="B7800" s="2" t="s">
        <v>88691</v>
      </c>
    </row>
    <row r="7801" spans="1:2" x14ac:dyDescent="0.25">
      <c r="A7801" s="2" t="s">
        <v>88692</v>
      </c>
      <c r="B7801" s="2" t="s">
        <v>88693</v>
      </c>
    </row>
    <row r="7802" spans="1:2" x14ac:dyDescent="0.25">
      <c r="A7802" s="2" t="s">
        <v>88692</v>
      </c>
      <c r="B7802" s="2" t="s">
        <v>88694</v>
      </c>
    </row>
    <row r="7803" spans="1:2" x14ac:dyDescent="0.25">
      <c r="A7803" s="2" t="s">
        <v>88692</v>
      </c>
      <c r="B7803" s="2" t="s">
        <v>88683</v>
      </c>
    </row>
    <row r="7804" spans="1:2" x14ac:dyDescent="0.25">
      <c r="A7804" s="2" t="s">
        <v>88695</v>
      </c>
      <c r="B7804" s="2" t="s">
        <v>88696</v>
      </c>
    </row>
    <row r="7805" spans="1:2" x14ac:dyDescent="0.25">
      <c r="A7805" s="2" t="s">
        <v>88697</v>
      </c>
      <c r="B7805" s="2" t="s">
        <v>88698</v>
      </c>
    </row>
    <row r="7806" spans="1:2" x14ac:dyDescent="0.25">
      <c r="A7806" s="2" t="s">
        <v>88699</v>
      </c>
      <c r="B7806" s="2" t="s">
        <v>88700</v>
      </c>
    </row>
    <row r="7807" spans="1:2" x14ac:dyDescent="0.25">
      <c r="A7807" s="2" t="s">
        <v>88701</v>
      </c>
      <c r="B7807" s="2" t="s">
        <v>88702</v>
      </c>
    </row>
    <row r="7808" spans="1:2" x14ac:dyDescent="0.25">
      <c r="A7808" s="2" t="s">
        <v>88703</v>
      </c>
      <c r="B7808" s="2" t="s">
        <v>88704</v>
      </c>
    </row>
    <row r="7809" spans="1:2" x14ac:dyDescent="0.25">
      <c r="A7809" s="2" t="s">
        <v>88705</v>
      </c>
      <c r="B7809" s="2" t="s">
        <v>88706</v>
      </c>
    </row>
    <row r="7810" spans="1:2" x14ac:dyDescent="0.25">
      <c r="A7810" s="2" t="s">
        <v>88707</v>
      </c>
      <c r="B7810" s="2" t="s">
        <v>88708</v>
      </c>
    </row>
    <row r="7811" spans="1:2" x14ac:dyDescent="0.25">
      <c r="A7811" s="2" t="s">
        <v>88709</v>
      </c>
      <c r="B7811" s="2" t="s">
        <v>88710</v>
      </c>
    </row>
    <row r="7812" spans="1:2" x14ac:dyDescent="0.25">
      <c r="A7812" s="2" t="s">
        <v>88711</v>
      </c>
      <c r="B7812" s="2" t="s">
        <v>88712</v>
      </c>
    </row>
    <row r="7813" spans="1:2" x14ac:dyDescent="0.25">
      <c r="A7813" s="2" t="s">
        <v>88713</v>
      </c>
      <c r="B7813" s="2" t="s">
        <v>88714</v>
      </c>
    </row>
    <row r="7814" spans="1:2" x14ac:dyDescent="0.25">
      <c r="A7814" s="2" t="s">
        <v>88715</v>
      </c>
      <c r="B7814" s="2" t="s">
        <v>88716</v>
      </c>
    </row>
    <row r="7815" spans="1:2" x14ac:dyDescent="0.25">
      <c r="A7815" s="2" t="s">
        <v>88717</v>
      </c>
      <c r="B7815" s="2" t="s">
        <v>88718</v>
      </c>
    </row>
    <row r="7816" spans="1:2" x14ac:dyDescent="0.25">
      <c r="A7816" s="2" t="s">
        <v>88719</v>
      </c>
      <c r="B7816" s="2" t="s">
        <v>88720</v>
      </c>
    </row>
    <row r="7817" spans="1:2" x14ac:dyDescent="0.25">
      <c r="A7817" s="2" t="s">
        <v>88719</v>
      </c>
      <c r="B7817" s="2" t="s">
        <v>88721</v>
      </c>
    </row>
    <row r="7818" spans="1:2" x14ac:dyDescent="0.25">
      <c r="A7818" s="2" t="s">
        <v>88722</v>
      </c>
      <c r="B7818" s="2" t="s">
        <v>88723</v>
      </c>
    </row>
    <row r="7819" spans="1:2" x14ac:dyDescent="0.25">
      <c r="A7819" s="2" t="s">
        <v>88722</v>
      </c>
      <c r="B7819" s="2" t="s">
        <v>88724</v>
      </c>
    </row>
    <row r="7820" spans="1:2" x14ac:dyDescent="0.25">
      <c r="A7820" s="2" t="s">
        <v>88725</v>
      </c>
      <c r="B7820" s="2" t="s">
        <v>88726</v>
      </c>
    </row>
    <row r="7821" spans="1:2" x14ac:dyDescent="0.25">
      <c r="A7821" s="2" t="s">
        <v>88727</v>
      </c>
      <c r="B7821" s="2" t="s">
        <v>88728</v>
      </c>
    </row>
    <row r="7822" spans="1:2" x14ac:dyDescent="0.25">
      <c r="A7822" s="2" t="s">
        <v>88727</v>
      </c>
      <c r="B7822" s="2" t="s">
        <v>88729</v>
      </c>
    </row>
    <row r="7823" spans="1:2" x14ac:dyDescent="0.25">
      <c r="A7823" s="2" t="s">
        <v>88727</v>
      </c>
      <c r="B7823" s="2" t="s">
        <v>88730</v>
      </c>
    </row>
    <row r="7824" spans="1:2" x14ac:dyDescent="0.25">
      <c r="A7824" s="2" t="s">
        <v>88731</v>
      </c>
      <c r="B7824" s="2" t="s">
        <v>88732</v>
      </c>
    </row>
    <row r="7825" spans="1:2" x14ac:dyDescent="0.25">
      <c r="A7825" s="2" t="s">
        <v>88733</v>
      </c>
      <c r="B7825" s="2" t="s">
        <v>88734</v>
      </c>
    </row>
    <row r="7826" spans="1:2" x14ac:dyDescent="0.25">
      <c r="A7826" s="2" t="s">
        <v>88735</v>
      </c>
      <c r="B7826" s="2" t="s">
        <v>88736</v>
      </c>
    </row>
    <row r="7827" spans="1:2" x14ac:dyDescent="0.25">
      <c r="A7827" s="2" t="s">
        <v>88735</v>
      </c>
      <c r="B7827" s="2" t="s">
        <v>88737</v>
      </c>
    </row>
    <row r="7828" spans="1:2" x14ac:dyDescent="0.25">
      <c r="A7828" s="2" t="s">
        <v>88735</v>
      </c>
      <c r="B7828" s="2" t="s">
        <v>88738</v>
      </c>
    </row>
    <row r="7829" spans="1:2" x14ac:dyDescent="0.25">
      <c r="A7829" s="2" t="s">
        <v>88735</v>
      </c>
      <c r="B7829" s="2" t="s">
        <v>88739</v>
      </c>
    </row>
    <row r="7830" spans="1:2" x14ac:dyDescent="0.25">
      <c r="A7830" s="2" t="s">
        <v>88735</v>
      </c>
      <c r="B7830" s="2" t="s">
        <v>81048</v>
      </c>
    </row>
    <row r="7831" spans="1:2" x14ac:dyDescent="0.25">
      <c r="A7831" s="2" t="s">
        <v>88735</v>
      </c>
      <c r="B7831" s="2" t="s">
        <v>88740</v>
      </c>
    </row>
    <row r="7832" spans="1:2" x14ac:dyDescent="0.25">
      <c r="A7832" s="2" t="s">
        <v>88735</v>
      </c>
      <c r="B7832" s="2" t="s">
        <v>88741</v>
      </c>
    </row>
    <row r="7833" spans="1:2" x14ac:dyDescent="0.25">
      <c r="A7833" s="2" t="s">
        <v>88735</v>
      </c>
      <c r="B7833" s="2" t="s">
        <v>88742</v>
      </c>
    </row>
    <row r="7834" spans="1:2" x14ac:dyDescent="0.25">
      <c r="A7834" s="2" t="s">
        <v>88743</v>
      </c>
      <c r="B7834" s="2" t="s">
        <v>88744</v>
      </c>
    </row>
    <row r="7835" spans="1:2" x14ac:dyDescent="0.25">
      <c r="A7835" s="2" t="s">
        <v>88745</v>
      </c>
      <c r="B7835" s="2" t="s">
        <v>88746</v>
      </c>
    </row>
    <row r="7836" spans="1:2" x14ac:dyDescent="0.25">
      <c r="A7836" s="2" t="s">
        <v>88745</v>
      </c>
      <c r="B7836" s="2" t="s">
        <v>88747</v>
      </c>
    </row>
    <row r="7837" spans="1:2" x14ac:dyDescent="0.25">
      <c r="A7837" s="2" t="s">
        <v>88748</v>
      </c>
      <c r="B7837" s="2" t="s">
        <v>88749</v>
      </c>
    </row>
    <row r="7838" spans="1:2" x14ac:dyDescent="0.25">
      <c r="A7838" s="2" t="s">
        <v>88748</v>
      </c>
      <c r="B7838" s="2" t="s">
        <v>88750</v>
      </c>
    </row>
    <row r="7839" spans="1:2" x14ac:dyDescent="0.25">
      <c r="A7839" s="2" t="s">
        <v>88748</v>
      </c>
      <c r="B7839" s="2" t="s">
        <v>88144</v>
      </c>
    </row>
    <row r="7840" spans="1:2" x14ac:dyDescent="0.25">
      <c r="A7840" s="2" t="s">
        <v>88748</v>
      </c>
      <c r="B7840" s="2" t="s">
        <v>88751</v>
      </c>
    </row>
    <row r="7841" spans="1:2" x14ac:dyDescent="0.25">
      <c r="A7841" s="2" t="s">
        <v>88748</v>
      </c>
      <c r="B7841" s="2" t="s">
        <v>88752</v>
      </c>
    </row>
    <row r="7842" spans="1:2" x14ac:dyDescent="0.25">
      <c r="A7842" s="2" t="s">
        <v>88748</v>
      </c>
      <c r="B7842" s="2" t="s">
        <v>88753</v>
      </c>
    </row>
    <row r="7843" spans="1:2" x14ac:dyDescent="0.25">
      <c r="A7843" s="2" t="s">
        <v>88748</v>
      </c>
      <c r="B7843" s="2" t="s">
        <v>88754</v>
      </c>
    </row>
    <row r="7844" spans="1:2" x14ac:dyDescent="0.25">
      <c r="A7844" s="2" t="s">
        <v>88755</v>
      </c>
      <c r="B7844" s="2" t="s">
        <v>88756</v>
      </c>
    </row>
    <row r="7845" spans="1:2" x14ac:dyDescent="0.25">
      <c r="A7845" s="2" t="s">
        <v>88757</v>
      </c>
      <c r="B7845" s="2" t="s">
        <v>88758</v>
      </c>
    </row>
    <row r="7846" spans="1:2" x14ac:dyDescent="0.25">
      <c r="A7846" s="2" t="s">
        <v>88759</v>
      </c>
      <c r="B7846" s="2" t="s">
        <v>88760</v>
      </c>
    </row>
    <row r="7847" spans="1:2" x14ac:dyDescent="0.25">
      <c r="A7847" s="2" t="s">
        <v>88759</v>
      </c>
      <c r="B7847" s="2" t="s">
        <v>88761</v>
      </c>
    </row>
    <row r="7848" spans="1:2" x14ac:dyDescent="0.25">
      <c r="A7848" s="2" t="s">
        <v>88759</v>
      </c>
      <c r="B7848" s="2" t="s">
        <v>88762</v>
      </c>
    </row>
    <row r="7849" spans="1:2" x14ac:dyDescent="0.25">
      <c r="A7849" s="2" t="s">
        <v>88759</v>
      </c>
      <c r="B7849" s="2" t="s">
        <v>88763</v>
      </c>
    </row>
    <row r="7850" spans="1:2" x14ac:dyDescent="0.25">
      <c r="A7850" s="2" t="s">
        <v>88764</v>
      </c>
      <c r="B7850" s="2" t="s">
        <v>88765</v>
      </c>
    </row>
    <row r="7851" spans="1:2" x14ac:dyDescent="0.25">
      <c r="A7851" s="2" t="s">
        <v>88764</v>
      </c>
      <c r="B7851" s="2" t="s">
        <v>88766</v>
      </c>
    </row>
    <row r="7852" spans="1:2" x14ac:dyDescent="0.25">
      <c r="A7852" s="2" t="s">
        <v>88764</v>
      </c>
      <c r="B7852" s="2" t="s">
        <v>88767</v>
      </c>
    </row>
    <row r="7853" spans="1:2" x14ac:dyDescent="0.25">
      <c r="A7853" s="2" t="s">
        <v>88768</v>
      </c>
      <c r="B7853" s="2" t="s">
        <v>88769</v>
      </c>
    </row>
    <row r="7854" spans="1:2" x14ac:dyDescent="0.25">
      <c r="A7854" s="2" t="s">
        <v>88768</v>
      </c>
      <c r="B7854" s="2" t="s">
        <v>88770</v>
      </c>
    </row>
    <row r="7855" spans="1:2" x14ac:dyDescent="0.25">
      <c r="A7855" s="2" t="s">
        <v>88771</v>
      </c>
      <c r="B7855" s="2" t="s">
        <v>88772</v>
      </c>
    </row>
    <row r="7856" spans="1:2" x14ac:dyDescent="0.25">
      <c r="A7856" s="2" t="s">
        <v>88773</v>
      </c>
      <c r="B7856" s="2" t="s">
        <v>88774</v>
      </c>
    </row>
    <row r="7857" spans="1:2" x14ac:dyDescent="0.25">
      <c r="A7857" s="2" t="s">
        <v>88775</v>
      </c>
      <c r="B7857" s="2" t="s">
        <v>88776</v>
      </c>
    </row>
    <row r="7858" spans="1:2" x14ac:dyDescent="0.25">
      <c r="A7858" s="2" t="s">
        <v>88775</v>
      </c>
      <c r="B7858" s="2" t="s">
        <v>88777</v>
      </c>
    </row>
    <row r="7859" spans="1:2" x14ac:dyDescent="0.25">
      <c r="A7859" s="2" t="s">
        <v>88778</v>
      </c>
      <c r="B7859" s="2" t="s">
        <v>88779</v>
      </c>
    </row>
    <row r="7860" spans="1:2" x14ac:dyDescent="0.25">
      <c r="A7860" s="2" t="s">
        <v>88780</v>
      </c>
      <c r="B7860" s="2" t="s">
        <v>88781</v>
      </c>
    </row>
    <row r="7861" spans="1:2" x14ac:dyDescent="0.25">
      <c r="A7861" s="2" t="s">
        <v>88782</v>
      </c>
      <c r="B7861" s="2" t="s">
        <v>88783</v>
      </c>
    </row>
    <row r="7862" spans="1:2" x14ac:dyDescent="0.25">
      <c r="A7862" s="2" t="s">
        <v>88782</v>
      </c>
      <c r="B7862" s="2" t="s">
        <v>88784</v>
      </c>
    </row>
    <row r="7863" spans="1:2" x14ac:dyDescent="0.25">
      <c r="A7863" s="2" t="s">
        <v>88785</v>
      </c>
      <c r="B7863" s="2" t="s">
        <v>88786</v>
      </c>
    </row>
    <row r="7864" spans="1:2" x14ac:dyDescent="0.25">
      <c r="A7864" s="2" t="s">
        <v>88787</v>
      </c>
      <c r="B7864" s="2" t="s">
        <v>88788</v>
      </c>
    </row>
    <row r="7865" spans="1:2" x14ac:dyDescent="0.25">
      <c r="A7865" s="2" t="s">
        <v>88787</v>
      </c>
      <c r="B7865" s="2" t="s">
        <v>88789</v>
      </c>
    </row>
    <row r="7866" spans="1:2" x14ac:dyDescent="0.25">
      <c r="A7866" s="2" t="s">
        <v>88787</v>
      </c>
      <c r="B7866" s="2" t="s">
        <v>88790</v>
      </c>
    </row>
    <row r="7867" spans="1:2" x14ac:dyDescent="0.25">
      <c r="A7867" s="2" t="s">
        <v>88791</v>
      </c>
      <c r="B7867" s="2" t="s">
        <v>88792</v>
      </c>
    </row>
    <row r="7868" spans="1:2" x14ac:dyDescent="0.25">
      <c r="A7868" s="2" t="s">
        <v>88791</v>
      </c>
      <c r="B7868" s="2" t="s">
        <v>88793</v>
      </c>
    </row>
    <row r="7869" spans="1:2" x14ac:dyDescent="0.25">
      <c r="A7869" s="2" t="s">
        <v>88791</v>
      </c>
      <c r="B7869" s="2" t="s">
        <v>88794</v>
      </c>
    </row>
    <row r="7870" spans="1:2" x14ac:dyDescent="0.25">
      <c r="A7870" s="2" t="s">
        <v>88791</v>
      </c>
      <c r="B7870" s="2" t="s">
        <v>88795</v>
      </c>
    </row>
    <row r="7871" spans="1:2" x14ac:dyDescent="0.25">
      <c r="A7871" s="2" t="s">
        <v>88796</v>
      </c>
      <c r="B7871" s="2" t="s">
        <v>88797</v>
      </c>
    </row>
    <row r="7872" spans="1:2" x14ac:dyDescent="0.25">
      <c r="A7872" s="2" t="s">
        <v>88798</v>
      </c>
      <c r="B7872" s="2" t="s">
        <v>88799</v>
      </c>
    </row>
    <row r="7873" spans="1:2" x14ac:dyDescent="0.25">
      <c r="A7873" s="2" t="s">
        <v>88800</v>
      </c>
      <c r="B7873" s="2" t="s">
        <v>88801</v>
      </c>
    </row>
    <row r="7874" spans="1:2" x14ac:dyDescent="0.25">
      <c r="A7874" s="2" t="s">
        <v>88802</v>
      </c>
      <c r="B7874" s="2" t="s">
        <v>88803</v>
      </c>
    </row>
    <row r="7875" spans="1:2" x14ac:dyDescent="0.25">
      <c r="A7875" s="2" t="s">
        <v>88804</v>
      </c>
      <c r="B7875" s="2" t="s">
        <v>88805</v>
      </c>
    </row>
    <row r="7876" spans="1:2" x14ac:dyDescent="0.25">
      <c r="A7876" s="2" t="s">
        <v>88804</v>
      </c>
      <c r="B7876" s="2" t="s">
        <v>88806</v>
      </c>
    </row>
    <row r="7877" spans="1:2" x14ac:dyDescent="0.25">
      <c r="A7877" s="2" t="s">
        <v>88807</v>
      </c>
      <c r="B7877" s="2" t="s">
        <v>88808</v>
      </c>
    </row>
    <row r="7878" spans="1:2" x14ac:dyDescent="0.25">
      <c r="A7878" s="2" t="s">
        <v>88809</v>
      </c>
      <c r="B7878" s="2" t="s">
        <v>88810</v>
      </c>
    </row>
    <row r="7879" spans="1:2" x14ac:dyDescent="0.25">
      <c r="A7879" s="2" t="s">
        <v>88811</v>
      </c>
      <c r="B7879" s="2" t="s">
        <v>88812</v>
      </c>
    </row>
    <row r="7880" spans="1:2" x14ac:dyDescent="0.25">
      <c r="A7880" s="2" t="s">
        <v>88813</v>
      </c>
      <c r="B7880" s="2" t="s">
        <v>88814</v>
      </c>
    </row>
    <row r="7881" spans="1:2" x14ac:dyDescent="0.25">
      <c r="A7881" s="2" t="s">
        <v>88815</v>
      </c>
      <c r="B7881" s="2" t="s">
        <v>88816</v>
      </c>
    </row>
    <row r="7882" spans="1:2" x14ac:dyDescent="0.25">
      <c r="A7882" s="2" t="s">
        <v>88817</v>
      </c>
      <c r="B7882" s="2" t="s">
        <v>88818</v>
      </c>
    </row>
    <row r="7883" spans="1:2" x14ac:dyDescent="0.25">
      <c r="A7883" s="2" t="s">
        <v>88819</v>
      </c>
      <c r="B7883" s="2" t="s">
        <v>88820</v>
      </c>
    </row>
    <row r="7884" spans="1:2" x14ac:dyDescent="0.25">
      <c r="A7884" s="2" t="s">
        <v>88821</v>
      </c>
      <c r="B7884" s="2" t="s">
        <v>88822</v>
      </c>
    </row>
    <row r="7885" spans="1:2" x14ac:dyDescent="0.25">
      <c r="A7885" s="2" t="s">
        <v>88821</v>
      </c>
      <c r="B7885" s="2" t="s">
        <v>88823</v>
      </c>
    </row>
    <row r="7886" spans="1:2" x14ac:dyDescent="0.25">
      <c r="A7886" s="2" t="s">
        <v>88821</v>
      </c>
      <c r="B7886" s="2" t="s">
        <v>88824</v>
      </c>
    </row>
    <row r="7887" spans="1:2" x14ac:dyDescent="0.25">
      <c r="A7887" s="2" t="s">
        <v>88821</v>
      </c>
      <c r="B7887" s="2" t="s">
        <v>88825</v>
      </c>
    </row>
    <row r="7888" spans="1:2" x14ac:dyDescent="0.25">
      <c r="A7888" s="2" t="s">
        <v>88821</v>
      </c>
      <c r="B7888" s="2" t="s">
        <v>88826</v>
      </c>
    </row>
    <row r="7889" spans="1:2" x14ac:dyDescent="0.25">
      <c r="A7889" s="2" t="s">
        <v>88821</v>
      </c>
      <c r="B7889" s="2" t="s">
        <v>88827</v>
      </c>
    </row>
    <row r="7890" spans="1:2" x14ac:dyDescent="0.25">
      <c r="A7890" s="2" t="s">
        <v>88828</v>
      </c>
      <c r="B7890" s="2" t="s">
        <v>88829</v>
      </c>
    </row>
    <row r="7891" spans="1:2" x14ac:dyDescent="0.25">
      <c r="A7891" s="2" t="s">
        <v>88828</v>
      </c>
      <c r="B7891" s="2" t="s">
        <v>88830</v>
      </c>
    </row>
    <row r="7892" spans="1:2" x14ac:dyDescent="0.25">
      <c r="A7892" s="2" t="s">
        <v>88828</v>
      </c>
      <c r="B7892" s="2" t="s">
        <v>88831</v>
      </c>
    </row>
    <row r="7893" spans="1:2" x14ac:dyDescent="0.25">
      <c r="A7893" s="2" t="s">
        <v>88828</v>
      </c>
      <c r="B7893" s="2" t="s">
        <v>88832</v>
      </c>
    </row>
    <row r="7894" spans="1:2" x14ac:dyDescent="0.25">
      <c r="A7894" s="2" t="s">
        <v>88828</v>
      </c>
      <c r="B7894" s="2" t="s">
        <v>88833</v>
      </c>
    </row>
    <row r="7895" spans="1:2" x14ac:dyDescent="0.25">
      <c r="A7895" s="2" t="s">
        <v>88828</v>
      </c>
      <c r="B7895" s="2" t="s">
        <v>88834</v>
      </c>
    </row>
    <row r="7896" spans="1:2" x14ac:dyDescent="0.25">
      <c r="A7896" s="2" t="s">
        <v>88828</v>
      </c>
      <c r="B7896" s="2" t="s">
        <v>88835</v>
      </c>
    </row>
    <row r="7897" spans="1:2" x14ac:dyDescent="0.25">
      <c r="A7897" s="2" t="s">
        <v>88828</v>
      </c>
      <c r="B7897" s="2" t="s">
        <v>88836</v>
      </c>
    </row>
    <row r="7898" spans="1:2" x14ac:dyDescent="0.25">
      <c r="A7898" s="2" t="s">
        <v>88828</v>
      </c>
      <c r="B7898" s="2" t="s">
        <v>88837</v>
      </c>
    </row>
    <row r="7899" spans="1:2" x14ac:dyDescent="0.25">
      <c r="A7899" s="2" t="s">
        <v>88828</v>
      </c>
      <c r="B7899" s="2" t="s">
        <v>88838</v>
      </c>
    </row>
    <row r="7900" spans="1:2" x14ac:dyDescent="0.25">
      <c r="A7900" s="2" t="s">
        <v>88828</v>
      </c>
      <c r="B7900" s="2" t="s">
        <v>88839</v>
      </c>
    </row>
    <row r="7901" spans="1:2" x14ac:dyDescent="0.25">
      <c r="A7901" s="2" t="s">
        <v>88828</v>
      </c>
      <c r="B7901" s="2" t="s">
        <v>83021</v>
      </c>
    </row>
    <row r="7902" spans="1:2" x14ac:dyDescent="0.25">
      <c r="A7902" s="2" t="s">
        <v>88828</v>
      </c>
      <c r="B7902" s="2" t="s">
        <v>83022</v>
      </c>
    </row>
    <row r="7903" spans="1:2" x14ac:dyDescent="0.25">
      <c r="A7903" s="2" t="s">
        <v>88840</v>
      </c>
      <c r="B7903" s="2" t="s">
        <v>88841</v>
      </c>
    </row>
    <row r="7904" spans="1:2" x14ac:dyDescent="0.25">
      <c r="A7904" s="2" t="s">
        <v>88840</v>
      </c>
      <c r="B7904" s="2" t="s">
        <v>88842</v>
      </c>
    </row>
    <row r="7905" spans="1:2" x14ac:dyDescent="0.25">
      <c r="A7905" s="2" t="s">
        <v>88840</v>
      </c>
      <c r="B7905" s="2" t="s">
        <v>88843</v>
      </c>
    </row>
    <row r="7906" spans="1:2" x14ac:dyDescent="0.25">
      <c r="A7906" s="2" t="s">
        <v>88840</v>
      </c>
      <c r="B7906" s="2" t="s">
        <v>88844</v>
      </c>
    </row>
    <row r="7907" spans="1:2" x14ac:dyDescent="0.25">
      <c r="A7907" s="2" t="s">
        <v>88840</v>
      </c>
      <c r="B7907" s="2" t="s">
        <v>88845</v>
      </c>
    </row>
    <row r="7908" spans="1:2" x14ac:dyDescent="0.25">
      <c r="A7908" s="2" t="s">
        <v>88840</v>
      </c>
      <c r="B7908" s="2" t="s">
        <v>88846</v>
      </c>
    </row>
    <row r="7909" spans="1:2" x14ac:dyDescent="0.25">
      <c r="A7909" s="2" t="s">
        <v>88840</v>
      </c>
      <c r="B7909" s="2" t="s">
        <v>88847</v>
      </c>
    </row>
    <row r="7910" spans="1:2" x14ac:dyDescent="0.25">
      <c r="A7910" s="2" t="s">
        <v>88840</v>
      </c>
      <c r="B7910" s="2" t="s">
        <v>88848</v>
      </c>
    </row>
    <row r="7911" spans="1:2" x14ac:dyDescent="0.25">
      <c r="A7911" s="2" t="s">
        <v>88840</v>
      </c>
      <c r="B7911" s="2" t="s">
        <v>88849</v>
      </c>
    </row>
    <row r="7912" spans="1:2" x14ac:dyDescent="0.25">
      <c r="A7912" s="2" t="s">
        <v>88840</v>
      </c>
      <c r="B7912" s="2" t="s">
        <v>88850</v>
      </c>
    </row>
    <row r="7913" spans="1:2" x14ac:dyDescent="0.25">
      <c r="A7913" s="2" t="s">
        <v>88840</v>
      </c>
      <c r="B7913" s="2" t="s">
        <v>83023</v>
      </c>
    </row>
    <row r="7914" spans="1:2" x14ac:dyDescent="0.25">
      <c r="A7914" s="2" t="s">
        <v>88840</v>
      </c>
      <c r="B7914" s="2" t="s">
        <v>88851</v>
      </c>
    </row>
    <row r="7915" spans="1:2" x14ac:dyDescent="0.25">
      <c r="A7915" s="2" t="s">
        <v>88852</v>
      </c>
      <c r="B7915" s="2" t="s">
        <v>88853</v>
      </c>
    </row>
    <row r="7916" spans="1:2" x14ac:dyDescent="0.25">
      <c r="A7916" s="2" t="s">
        <v>88852</v>
      </c>
      <c r="B7916" s="2" t="s">
        <v>88854</v>
      </c>
    </row>
    <row r="7917" spans="1:2" x14ac:dyDescent="0.25">
      <c r="A7917" s="2" t="s">
        <v>88852</v>
      </c>
      <c r="B7917" s="2" t="s">
        <v>88855</v>
      </c>
    </row>
    <row r="7918" spans="1:2" x14ac:dyDescent="0.25">
      <c r="A7918" s="2" t="s">
        <v>88852</v>
      </c>
      <c r="B7918" s="2" t="s">
        <v>88856</v>
      </c>
    </row>
    <row r="7919" spans="1:2" x14ac:dyDescent="0.25">
      <c r="A7919" s="2" t="s">
        <v>88852</v>
      </c>
      <c r="B7919" s="2" t="s">
        <v>88857</v>
      </c>
    </row>
    <row r="7920" spans="1:2" x14ac:dyDescent="0.25">
      <c r="A7920" s="2" t="s">
        <v>88852</v>
      </c>
      <c r="B7920" s="2" t="s">
        <v>88858</v>
      </c>
    </row>
    <row r="7921" spans="1:2" x14ac:dyDescent="0.25">
      <c r="A7921" s="2" t="s">
        <v>88852</v>
      </c>
      <c r="B7921" s="2" t="s">
        <v>88859</v>
      </c>
    </row>
    <row r="7922" spans="1:2" x14ac:dyDescent="0.25">
      <c r="A7922" s="2" t="s">
        <v>88852</v>
      </c>
      <c r="B7922" s="2" t="s">
        <v>88860</v>
      </c>
    </row>
    <row r="7923" spans="1:2" x14ac:dyDescent="0.25">
      <c r="A7923" s="2" t="s">
        <v>88852</v>
      </c>
      <c r="B7923" s="2" t="s">
        <v>88861</v>
      </c>
    </row>
    <row r="7924" spans="1:2" x14ac:dyDescent="0.25">
      <c r="A7924" s="2" t="s">
        <v>88852</v>
      </c>
      <c r="B7924" s="2" t="s">
        <v>88862</v>
      </c>
    </row>
    <row r="7925" spans="1:2" x14ac:dyDescent="0.25">
      <c r="A7925" s="2" t="s">
        <v>88852</v>
      </c>
      <c r="B7925" s="2" t="s">
        <v>88863</v>
      </c>
    </row>
    <row r="7926" spans="1:2" x14ac:dyDescent="0.25">
      <c r="A7926" s="2" t="s">
        <v>88852</v>
      </c>
      <c r="B7926" s="2" t="s">
        <v>88864</v>
      </c>
    </row>
    <row r="7927" spans="1:2" x14ac:dyDescent="0.25">
      <c r="A7927" s="2" t="s">
        <v>88852</v>
      </c>
      <c r="B7927" s="2" t="s">
        <v>88865</v>
      </c>
    </row>
    <row r="7928" spans="1:2" x14ac:dyDescent="0.25">
      <c r="A7928" s="2" t="s">
        <v>88852</v>
      </c>
      <c r="B7928" s="2" t="s">
        <v>88866</v>
      </c>
    </row>
    <row r="7929" spans="1:2" x14ac:dyDescent="0.25">
      <c r="A7929" s="2" t="s">
        <v>88852</v>
      </c>
      <c r="B7929" s="2" t="s">
        <v>88867</v>
      </c>
    </row>
    <row r="7930" spans="1:2" x14ac:dyDescent="0.25">
      <c r="A7930" s="2" t="s">
        <v>88852</v>
      </c>
      <c r="B7930" s="2" t="s">
        <v>88868</v>
      </c>
    </row>
    <row r="7931" spans="1:2" x14ac:dyDescent="0.25">
      <c r="A7931" s="2" t="s">
        <v>88852</v>
      </c>
      <c r="B7931" s="2" t="s">
        <v>88869</v>
      </c>
    </row>
    <row r="7932" spans="1:2" x14ac:dyDescent="0.25">
      <c r="A7932" s="2" t="s">
        <v>88870</v>
      </c>
      <c r="B7932" s="2" t="s">
        <v>88871</v>
      </c>
    </row>
    <row r="7933" spans="1:2" x14ac:dyDescent="0.25">
      <c r="A7933" s="2" t="s">
        <v>88872</v>
      </c>
      <c r="B7933" s="2" t="s">
        <v>88873</v>
      </c>
    </row>
    <row r="7934" spans="1:2" x14ac:dyDescent="0.25">
      <c r="A7934" s="2" t="s">
        <v>88872</v>
      </c>
      <c r="B7934" s="2" t="s">
        <v>88874</v>
      </c>
    </row>
    <row r="7935" spans="1:2" x14ac:dyDescent="0.25">
      <c r="A7935" s="2" t="s">
        <v>88872</v>
      </c>
      <c r="B7935" s="2" t="s">
        <v>88875</v>
      </c>
    </row>
    <row r="7936" spans="1:2" x14ac:dyDescent="0.25">
      <c r="A7936" s="2" t="s">
        <v>88872</v>
      </c>
      <c r="B7936" s="2" t="s">
        <v>88876</v>
      </c>
    </row>
    <row r="7937" spans="1:2" x14ac:dyDescent="0.25">
      <c r="A7937" s="2" t="s">
        <v>88877</v>
      </c>
      <c r="B7937" s="2" t="s">
        <v>88878</v>
      </c>
    </row>
    <row r="7938" spans="1:2" x14ac:dyDescent="0.25">
      <c r="A7938" s="2" t="s">
        <v>88879</v>
      </c>
      <c r="B7938" s="2" t="s">
        <v>88880</v>
      </c>
    </row>
    <row r="7939" spans="1:2" x14ac:dyDescent="0.25">
      <c r="A7939" s="2" t="s">
        <v>88879</v>
      </c>
      <c r="B7939" s="2" t="s">
        <v>88881</v>
      </c>
    </row>
    <row r="7940" spans="1:2" x14ac:dyDescent="0.25">
      <c r="A7940" s="2" t="s">
        <v>88879</v>
      </c>
      <c r="B7940" s="2" t="s">
        <v>88882</v>
      </c>
    </row>
    <row r="7941" spans="1:2" x14ac:dyDescent="0.25">
      <c r="A7941" s="2" t="s">
        <v>88883</v>
      </c>
      <c r="B7941" s="2" t="s">
        <v>88884</v>
      </c>
    </row>
    <row r="7942" spans="1:2" x14ac:dyDescent="0.25">
      <c r="A7942" s="2" t="s">
        <v>88883</v>
      </c>
      <c r="B7942" s="2" t="s">
        <v>88885</v>
      </c>
    </row>
    <row r="7943" spans="1:2" x14ac:dyDescent="0.25">
      <c r="A7943" s="2" t="s">
        <v>88883</v>
      </c>
      <c r="B7943" s="2" t="s">
        <v>88886</v>
      </c>
    </row>
    <row r="7944" spans="1:2" x14ac:dyDescent="0.25">
      <c r="A7944" s="2" t="s">
        <v>88887</v>
      </c>
      <c r="B7944" s="2" t="s">
        <v>88888</v>
      </c>
    </row>
    <row r="7945" spans="1:2" x14ac:dyDescent="0.25">
      <c r="A7945" s="2" t="s">
        <v>88887</v>
      </c>
      <c r="B7945" s="2" t="s">
        <v>88486</v>
      </c>
    </row>
    <row r="7946" spans="1:2" x14ac:dyDescent="0.25">
      <c r="A7946" s="2" t="s">
        <v>88887</v>
      </c>
      <c r="B7946" s="2" t="s">
        <v>88889</v>
      </c>
    </row>
    <row r="7947" spans="1:2" x14ac:dyDescent="0.25">
      <c r="A7947" s="2" t="s">
        <v>88887</v>
      </c>
      <c r="B7947" s="2" t="s">
        <v>88488</v>
      </c>
    </row>
    <row r="7948" spans="1:2" x14ac:dyDescent="0.25">
      <c r="A7948" s="2" t="s">
        <v>88887</v>
      </c>
      <c r="B7948" s="2" t="s">
        <v>88489</v>
      </c>
    </row>
    <row r="7949" spans="1:2" x14ac:dyDescent="0.25">
      <c r="A7949" s="2" t="s">
        <v>88887</v>
      </c>
      <c r="B7949" s="2" t="s">
        <v>88490</v>
      </c>
    </row>
    <row r="7950" spans="1:2" x14ac:dyDescent="0.25">
      <c r="A7950" s="2" t="s">
        <v>88890</v>
      </c>
      <c r="B7950" s="2" t="s">
        <v>88891</v>
      </c>
    </row>
    <row r="7951" spans="1:2" x14ac:dyDescent="0.25">
      <c r="A7951" s="2" t="s">
        <v>88892</v>
      </c>
      <c r="B7951" s="2" t="s">
        <v>88893</v>
      </c>
    </row>
    <row r="7952" spans="1:2" x14ac:dyDescent="0.25">
      <c r="A7952" s="2" t="s">
        <v>88892</v>
      </c>
      <c r="B7952" s="2" t="s">
        <v>88894</v>
      </c>
    </row>
    <row r="7953" spans="1:2" x14ac:dyDescent="0.25">
      <c r="A7953" s="2" t="s">
        <v>88892</v>
      </c>
      <c r="B7953" s="2" t="s">
        <v>88895</v>
      </c>
    </row>
    <row r="7954" spans="1:2" x14ac:dyDescent="0.25">
      <c r="A7954" s="2" t="s">
        <v>88896</v>
      </c>
      <c r="B7954" s="2" t="s">
        <v>88897</v>
      </c>
    </row>
    <row r="7955" spans="1:2" x14ac:dyDescent="0.25">
      <c r="A7955" s="2" t="s">
        <v>88898</v>
      </c>
      <c r="B7955" s="2" t="s">
        <v>88899</v>
      </c>
    </row>
    <row r="7956" spans="1:2" x14ac:dyDescent="0.25">
      <c r="A7956" s="2" t="s">
        <v>88898</v>
      </c>
      <c r="B7956" s="2" t="s">
        <v>88900</v>
      </c>
    </row>
    <row r="7957" spans="1:2" x14ac:dyDescent="0.25">
      <c r="A7957" s="2" t="s">
        <v>88898</v>
      </c>
      <c r="B7957" s="2" t="s">
        <v>88901</v>
      </c>
    </row>
    <row r="7958" spans="1:2" x14ac:dyDescent="0.25">
      <c r="A7958" s="2" t="s">
        <v>88898</v>
      </c>
      <c r="B7958" s="2" t="s">
        <v>88902</v>
      </c>
    </row>
    <row r="7959" spans="1:2" x14ac:dyDescent="0.25">
      <c r="A7959" s="2" t="s">
        <v>88903</v>
      </c>
      <c r="B7959" s="2" t="s">
        <v>88904</v>
      </c>
    </row>
    <row r="7960" spans="1:2" x14ac:dyDescent="0.25">
      <c r="A7960" s="2" t="s">
        <v>88903</v>
      </c>
      <c r="B7960" s="2" t="s">
        <v>88905</v>
      </c>
    </row>
    <row r="7961" spans="1:2" x14ac:dyDescent="0.25">
      <c r="A7961" s="2" t="s">
        <v>88903</v>
      </c>
      <c r="B7961" s="2" t="s">
        <v>88906</v>
      </c>
    </row>
    <row r="7962" spans="1:2" x14ac:dyDescent="0.25">
      <c r="A7962" s="2" t="s">
        <v>88903</v>
      </c>
      <c r="B7962" s="2" t="s">
        <v>88907</v>
      </c>
    </row>
    <row r="7963" spans="1:2" x14ac:dyDescent="0.25">
      <c r="A7963" s="2" t="s">
        <v>88903</v>
      </c>
      <c r="B7963" s="2" t="s">
        <v>88908</v>
      </c>
    </row>
    <row r="7964" spans="1:2" x14ac:dyDescent="0.25">
      <c r="A7964" s="2" t="s">
        <v>88903</v>
      </c>
      <c r="B7964" s="2" t="s">
        <v>88909</v>
      </c>
    </row>
    <row r="7965" spans="1:2" x14ac:dyDescent="0.25">
      <c r="A7965" s="2" t="s">
        <v>88903</v>
      </c>
      <c r="B7965" s="2" t="s">
        <v>88910</v>
      </c>
    </row>
    <row r="7966" spans="1:2" x14ac:dyDescent="0.25">
      <c r="A7966" s="2" t="s">
        <v>88903</v>
      </c>
      <c r="B7966" s="2" t="s">
        <v>88911</v>
      </c>
    </row>
    <row r="7967" spans="1:2" x14ac:dyDescent="0.25">
      <c r="A7967" s="2" t="s">
        <v>88903</v>
      </c>
      <c r="B7967" s="2" t="s">
        <v>88912</v>
      </c>
    </row>
    <row r="7968" spans="1:2" x14ac:dyDescent="0.25">
      <c r="A7968" s="2" t="s">
        <v>88903</v>
      </c>
      <c r="B7968" s="2" t="s">
        <v>88910</v>
      </c>
    </row>
    <row r="7969" spans="1:2" x14ac:dyDescent="0.25">
      <c r="A7969" s="2" t="s">
        <v>88903</v>
      </c>
      <c r="B7969" s="2" t="s">
        <v>88913</v>
      </c>
    </row>
    <row r="7970" spans="1:2" x14ac:dyDescent="0.25">
      <c r="A7970" s="2" t="s">
        <v>88903</v>
      </c>
      <c r="B7970" s="2" t="s">
        <v>88914</v>
      </c>
    </row>
    <row r="7971" spans="1:2" x14ac:dyDescent="0.25">
      <c r="A7971" s="2" t="s">
        <v>88903</v>
      </c>
      <c r="B7971" s="2" t="s">
        <v>88915</v>
      </c>
    </row>
    <row r="7972" spans="1:2" x14ac:dyDescent="0.25">
      <c r="A7972" s="2" t="s">
        <v>88916</v>
      </c>
      <c r="B7972" s="2" t="s">
        <v>88917</v>
      </c>
    </row>
    <row r="7973" spans="1:2" x14ac:dyDescent="0.25">
      <c r="A7973" s="2" t="s">
        <v>88916</v>
      </c>
      <c r="B7973" s="2" t="s">
        <v>88918</v>
      </c>
    </row>
    <row r="7974" spans="1:2" x14ac:dyDescent="0.25">
      <c r="A7974" s="2" t="s">
        <v>88916</v>
      </c>
      <c r="B7974" s="2" t="s">
        <v>88919</v>
      </c>
    </row>
    <row r="7975" spans="1:2" x14ac:dyDescent="0.25">
      <c r="A7975" s="2" t="s">
        <v>88920</v>
      </c>
      <c r="B7975" s="2" t="s">
        <v>88921</v>
      </c>
    </row>
    <row r="7976" spans="1:2" x14ac:dyDescent="0.25">
      <c r="A7976" s="2" t="s">
        <v>88920</v>
      </c>
      <c r="B7976" s="2" t="s">
        <v>88922</v>
      </c>
    </row>
    <row r="7977" spans="1:2" x14ac:dyDescent="0.25">
      <c r="A7977" s="2" t="s">
        <v>88920</v>
      </c>
      <c r="B7977" s="2" t="s">
        <v>88923</v>
      </c>
    </row>
    <row r="7978" spans="1:2" x14ac:dyDescent="0.25">
      <c r="A7978" s="2" t="s">
        <v>88920</v>
      </c>
      <c r="B7978" s="2" t="s">
        <v>88924</v>
      </c>
    </row>
    <row r="7979" spans="1:2" x14ac:dyDescent="0.25">
      <c r="A7979" s="2" t="s">
        <v>88920</v>
      </c>
      <c r="B7979" s="2" t="s">
        <v>88925</v>
      </c>
    </row>
    <row r="7980" spans="1:2" x14ac:dyDescent="0.25">
      <c r="A7980" s="2" t="s">
        <v>88920</v>
      </c>
      <c r="B7980" s="2" t="s">
        <v>88926</v>
      </c>
    </row>
    <row r="7981" spans="1:2" x14ac:dyDescent="0.25">
      <c r="A7981" s="2" t="s">
        <v>88920</v>
      </c>
      <c r="B7981" s="2" t="s">
        <v>88927</v>
      </c>
    </row>
    <row r="7982" spans="1:2" x14ac:dyDescent="0.25">
      <c r="A7982" s="2" t="s">
        <v>88920</v>
      </c>
      <c r="B7982" s="2" t="s">
        <v>88928</v>
      </c>
    </row>
    <row r="7983" spans="1:2" x14ac:dyDescent="0.25">
      <c r="A7983" s="2" t="s">
        <v>88920</v>
      </c>
      <c r="B7983" s="2" t="s">
        <v>88929</v>
      </c>
    </row>
    <row r="7984" spans="1:2" x14ac:dyDescent="0.25">
      <c r="A7984" s="2" t="s">
        <v>88920</v>
      </c>
      <c r="B7984" s="2" t="s">
        <v>88930</v>
      </c>
    </row>
    <row r="7985" spans="1:2" x14ac:dyDescent="0.25">
      <c r="A7985" s="2" t="s">
        <v>88920</v>
      </c>
      <c r="B7985" s="2" t="s">
        <v>88931</v>
      </c>
    </row>
    <row r="7986" spans="1:2" x14ac:dyDescent="0.25">
      <c r="A7986" s="2" t="s">
        <v>88920</v>
      </c>
      <c r="B7986" s="2" t="s">
        <v>88932</v>
      </c>
    </row>
    <row r="7987" spans="1:2" x14ac:dyDescent="0.25">
      <c r="A7987" s="2" t="s">
        <v>88920</v>
      </c>
      <c r="B7987" s="2" t="s">
        <v>88933</v>
      </c>
    </row>
    <row r="7988" spans="1:2" x14ac:dyDescent="0.25">
      <c r="A7988" s="2" t="s">
        <v>88920</v>
      </c>
      <c r="B7988" s="2" t="s">
        <v>88934</v>
      </c>
    </row>
    <row r="7989" spans="1:2" x14ac:dyDescent="0.25">
      <c r="A7989" s="2" t="s">
        <v>88920</v>
      </c>
      <c r="B7989" s="2" t="s">
        <v>88935</v>
      </c>
    </row>
    <row r="7990" spans="1:2" x14ac:dyDescent="0.25">
      <c r="A7990" s="2" t="s">
        <v>88920</v>
      </c>
      <c r="B7990" s="2" t="s">
        <v>88936</v>
      </c>
    </row>
    <row r="7991" spans="1:2" x14ac:dyDescent="0.25">
      <c r="A7991" s="2" t="s">
        <v>88920</v>
      </c>
      <c r="B7991" s="2" t="s">
        <v>88937</v>
      </c>
    </row>
    <row r="7992" spans="1:2" x14ac:dyDescent="0.25">
      <c r="A7992" s="2" t="s">
        <v>88920</v>
      </c>
      <c r="B7992" s="2" t="s">
        <v>88938</v>
      </c>
    </row>
    <row r="7993" spans="1:2" x14ac:dyDescent="0.25">
      <c r="A7993" s="2" t="s">
        <v>88920</v>
      </c>
      <c r="B7993" s="2" t="s">
        <v>88939</v>
      </c>
    </row>
    <row r="7994" spans="1:2" x14ac:dyDescent="0.25">
      <c r="A7994" s="2" t="s">
        <v>88920</v>
      </c>
      <c r="B7994" s="2" t="s">
        <v>88940</v>
      </c>
    </row>
    <row r="7995" spans="1:2" x14ac:dyDescent="0.25">
      <c r="A7995" s="2" t="s">
        <v>88920</v>
      </c>
      <c r="B7995" s="2" t="s">
        <v>88941</v>
      </c>
    </row>
    <row r="7996" spans="1:2" x14ac:dyDescent="0.25">
      <c r="A7996" s="2" t="s">
        <v>88920</v>
      </c>
      <c r="B7996" s="2" t="s">
        <v>88942</v>
      </c>
    </row>
    <row r="7997" spans="1:2" x14ac:dyDescent="0.25">
      <c r="A7997" s="2" t="s">
        <v>88943</v>
      </c>
      <c r="B7997" s="2" t="s">
        <v>88944</v>
      </c>
    </row>
    <row r="7998" spans="1:2" x14ac:dyDescent="0.25">
      <c r="A7998" s="2" t="s">
        <v>88943</v>
      </c>
      <c r="B7998" s="2" t="s">
        <v>88945</v>
      </c>
    </row>
    <row r="7999" spans="1:2" x14ac:dyDescent="0.25">
      <c r="A7999" s="2" t="s">
        <v>88943</v>
      </c>
      <c r="B7999" s="2" t="s">
        <v>88946</v>
      </c>
    </row>
    <row r="8000" spans="1:2" x14ac:dyDescent="0.25">
      <c r="A8000" s="2" t="s">
        <v>88947</v>
      </c>
      <c r="B8000" s="2" t="s">
        <v>88948</v>
      </c>
    </row>
    <row r="8001" spans="1:2" x14ac:dyDescent="0.25">
      <c r="A8001" s="2" t="s">
        <v>88947</v>
      </c>
      <c r="B8001" s="2" t="s">
        <v>88949</v>
      </c>
    </row>
    <row r="8002" spans="1:2" x14ac:dyDescent="0.25">
      <c r="A8002" s="2" t="s">
        <v>88947</v>
      </c>
      <c r="B8002" s="2" t="s">
        <v>88950</v>
      </c>
    </row>
    <row r="8003" spans="1:2" x14ac:dyDescent="0.25">
      <c r="A8003" s="2" t="s">
        <v>88947</v>
      </c>
      <c r="B8003" s="2" t="s">
        <v>88951</v>
      </c>
    </row>
    <row r="8004" spans="1:2" x14ac:dyDescent="0.25">
      <c r="A8004" s="2" t="s">
        <v>88947</v>
      </c>
      <c r="B8004" s="2" t="s">
        <v>88952</v>
      </c>
    </row>
    <row r="8005" spans="1:2" x14ac:dyDescent="0.25">
      <c r="A8005" s="2" t="s">
        <v>88947</v>
      </c>
      <c r="B8005" s="2" t="s">
        <v>88953</v>
      </c>
    </row>
    <row r="8006" spans="1:2" x14ac:dyDescent="0.25">
      <c r="A8006" s="2" t="s">
        <v>88947</v>
      </c>
      <c r="B8006" s="2" t="s">
        <v>88954</v>
      </c>
    </row>
    <row r="8007" spans="1:2" x14ac:dyDescent="0.25">
      <c r="A8007" s="2" t="s">
        <v>88947</v>
      </c>
      <c r="B8007" s="2" t="s">
        <v>88955</v>
      </c>
    </row>
    <row r="8008" spans="1:2" x14ac:dyDescent="0.25">
      <c r="A8008" s="2" t="s">
        <v>88947</v>
      </c>
      <c r="B8008" s="2" t="s">
        <v>88956</v>
      </c>
    </row>
    <row r="8009" spans="1:2" x14ac:dyDescent="0.25">
      <c r="A8009" s="2" t="s">
        <v>88947</v>
      </c>
      <c r="B8009" s="2" t="s">
        <v>88957</v>
      </c>
    </row>
    <row r="8010" spans="1:2" x14ac:dyDescent="0.25">
      <c r="A8010" s="2" t="s">
        <v>88947</v>
      </c>
      <c r="B8010" s="2" t="s">
        <v>88858</v>
      </c>
    </row>
    <row r="8011" spans="1:2" x14ac:dyDescent="0.25">
      <c r="A8011" s="2" t="s">
        <v>88947</v>
      </c>
      <c r="B8011" s="2" t="s">
        <v>88958</v>
      </c>
    </row>
    <row r="8012" spans="1:2" x14ac:dyDescent="0.25">
      <c r="A8012" s="2" t="s">
        <v>88947</v>
      </c>
      <c r="B8012" s="2" t="s">
        <v>88959</v>
      </c>
    </row>
    <row r="8013" spans="1:2" x14ac:dyDescent="0.25">
      <c r="A8013" s="2" t="s">
        <v>88947</v>
      </c>
      <c r="B8013" s="2" t="s">
        <v>88860</v>
      </c>
    </row>
    <row r="8014" spans="1:2" x14ac:dyDescent="0.25">
      <c r="A8014" s="2" t="s">
        <v>88947</v>
      </c>
      <c r="B8014" s="2" t="s">
        <v>88861</v>
      </c>
    </row>
    <row r="8015" spans="1:2" x14ac:dyDescent="0.25">
      <c r="A8015" s="2" t="s">
        <v>88947</v>
      </c>
      <c r="B8015" s="2" t="s">
        <v>88960</v>
      </c>
    </row>
    <row r="8016" spans="1:2" x14ac:dyDescent="0.25">
      <c r="A8016" s="2" t="s">
        <v>88947</v>
      </c>
      <c r="B8016" s="2" t="s">
        <v>88961</v>
      </c>
    </row>
    <row r="8017" spans="1:2" x14ac:dyDescent="0.25">
      <c r="A8017" s="2" t="s">
        <v>88947</v>
      </c>
      <c r="B8017" s="2" t="s">
        <v>88962</v>
      </c>
    </row>
    <row r="8018" spans="1:2" x14ac:dyDescent="0.25">
      <c r="A8018" s="2" t="s">
        <v>88947</v>
      </c>
      <c r="B8018" s="2" t="s">
        <v>88963</v>
      </c>
    </row>
    <row r="8019" spans="1:2" x14ac:dyDescent="0.25">
      <c r="A8019" s="2" t="s">
        <v>88947</v>
      </c>
      <c r="B8019" s="2" t="s">
        <v>88964</v>
      </c>
    </row>
    <row r="8020" spans="1:2" x14ac:dyDescent="0.25">
      <c r="A8020" s="2" t="s">
        <v>88947</v>
      </c>
      <c r="B8020" s="2" t="s">
        <v>88965</v>
      </c>
    </row>
    <row r="8021" spans="1:2" x14ac:dyDescent="0.25">
      <c r="A8021" s="2" t="s">
        <v>88947</v>
      </c>
      <c r="B8021" s="2" t="s">
        <v>88868</v>
      </c>
    </row>
    <row r="8022" spans="1:2" x14ac:dyDescent="0.25">
      <c r="A8022" s="2" t="s">
        <v>88947</v>
      </c>
      <c r="B8022" s="2" t="s">
        <v>88966</v>
      </c>
    </row>
    <row r="8023" spans="1:2" x14ac:dyDescent="0.25">
      <c r="A8023" s="2" t="s">
        <v>88947</v>
      </c>
      <c r="B8023" s="2" t="s">
        <v>88967</v>
      </c>
    </row>
    <row r="8024" spans="1:2" x14ac:dyDescent="0.25">
      <c r="A8024" s="2" t="s">
        <v>88947</v>
      </c>
      <c r="B8024" s="2" t="s">
        <v>88968</v>
      </c>
    </row>
    <row r="8025" spans="1:2" x14ac:dyDescent="0.25">
      <c r="A8025" s="2" t="s">
        <v>88947</v>
      </c>
      <c r="B8025" s="2" t="s">
        <v>88969</v>
      </c>
    </row>
    <row r="8026" spans="1:2" x14ac:dyDescent="0.25">
      <c r="A8026" s="2" t="s">
        <v>88947</v>
      </c>
      <c r="B8026" s="2" t="s">
        <v>88970</v>
      </c>
    </row>
    <row r="8027" spans="1:2" x14ac:dyDescent="0.25">
      <c r="A8027" s="2" t="s">
        <v>88947</v>
      </c>
      <c r="B8027" s="2" t="s">
        <v>88971</v>
      </c>
    </row>
    <row r="8028" spans="1:2" x14ac:dyDescent="0.25">
      <c r="A8028" s="2" t="s">
        <v>88972</v>
      </c>
      <c r="B8028" s="2" t="s">
        <v>88973</v>
      </c>
    </row>
    <row r="8029" spans="1:2" x14ac:dyDescent="0.25">
      <c r="A8029" s="2" t="s">
        <v>88972</v>
      </c>
      <c r="B8029" s="2" t="s">
        <v>88974</v>
      </c>
    </row>
    <row r="8030" spans="1:2" x14ac:dyDescent="0.25">
      <c r="A8030" s="2" t="s">
        <v>88972</v>
      </c>
      <c r="B8030" s="2" t="s">
        <v>88975</v>
      </c>
    </row>
    <row r="8031" spans="1:2" x14ac:dyDescent="0.25">
      <c r="A8031" s="2" t="s">
        <v>88972</v>
      </c>
      <c r="B8031" s="2" t="s">
        <v>88976</v>
      </c>
    </row>
    <row r="8032" spans="1:2" x14ac:dyDescent="0.25">
      <c r="A8032" s="2" t="s">
        <v>88972</v>
      </c>
      <c r="B8032" s="2" t="s">
        <v>88977</v>
      </c>
    </row>
    <row r="8033" spans="1:2" x14ac:dyDescent="0.25">
      <c r="A8033" s="2" t="s">
        <v>88972</v>
      </c>
      <c r="B8033" s="2" t="s">
        <v>88978</v>
      </c>
    </row>
    <row r="8034" spans="1:2" x14ac:dyDescent="0.25">
      <c r="A8034" s="2" t="s">
        <v>88972</v>
      </c>
      <c r="B8034" s="2" t="s">
        <v>88979</v>
      </c>
    </row>
    <row r="8035" spans="1:2" x14ac:dyDescent="0.25">
      <c r="A8035" s="2" t="s">
        <v>88972</v>
      </c>
      <c r="B8035" s="2" t="s">
        <v>88980</v>
      </c>
    </row>
    <row r="8036" spans="1:2" x14ac:dyDescent="0.25">
      <c r="A8036" s="2" t="s">
        <v>88972</v>
      </c>
      <c r="B8036" s="2" t="s">
        <v>88981</v>
      </c>
    </row>
    <row r="8037" spans="1:2" x14ac:dyDescent="0.25">
      <c r="A8037" s="2" t="s">
        <v>88972</v>
      </c>
      <c r="B8037" s="2" t="s">
        <v>88982</v>
      </c>
    </row>
    <row r="8038" spans="1:2" x14ac:dyDescent="0.25">
      <c r="A8038" s="2" t="s">
        <v>88972</v>
      </c>
      <c r="B8038" s="2" t="s">
        <v>88983</v>
      </c>
    </row>
    <row r="8039" spans="1:2" x14ac:dyDescent="0.25">
      <c r="A8039" s="2" t="s">
        <v>88972</v>
      </c>
      <c r="B8039" s="2" t="s">
        <v>88984</v>
      </c>
    </row>
    <row r="8040" spans="1:2" x14ac:dyDescent="0.25">
      <c r="A8040" s="2" t="s">
        <v>88972</v>
      </c>
      <c r="B8040" s="2" t="s">
        <v>88985</v>
      </c>
    </row>
    <row r="8041" spans="1:2" x14ac:dyDescent="0.25">
      <c r="A8041" s="2" t="s">
        <v>88972</v>
      </c>
      <c r="B8041" s="2" t="s">
        <v>88986</v>
      </c>
    </row>
    <row r="8042" spans="1:2" x14ac:dyDescent="0.25">
      <c r="A8042" s="2" t="s">
        <v>88972</v>
      </c>
      <c r="B8042" s="2" t="s">
        <v>88987</v>
      </c>
    </row>
    <row r="8043" spans="1:2" x14ac:dyDescent="0.25">
      <c r="A8043" s="2" t="s">
        <v>88972</v>
      </c>
      <c r="B8043" s="2" t="s">
        <v>88988</v>
      </c>
    </row>
    <row r="8044" spans="1:2" x14ac:dyDescent="0.25">
      <c r="A8044" s="2" t="s">
        <v>88972</v>
      </c>
      <c r="B8044" s="2" t="s">
        <v>88989</v>
      </c>
    </row>
    <row r="8045" spans="1:2" x14ac:dyDescent="0.25">
      <c r="A8045" s="2" t="s">
        <v>88972</v>
      </c>
      <c r="B8045" s="2" t="s">
        <v>88990</v>
      </c>
    </row>
    <row r="8046" spans="1:2" x14ac:dyDescent="0.25">
      <c r="A8046" s="2" t="s">
        <v>88972</v>
      </c>
      <c r="B8046" s="2" t="s">
        <v>88991</v>
      </c>
    </row>
    <row r="8047" spans="1:2" x14ac:dyDescent="0.25">
      <c r="A8047" s="2" t="s">
        <v>88972</v>
      </c>
      <c r="B8047" s="2" t="s">
        <v>88992</v>
      </c>
    </row>
    <row r="8048" spans="1:2" x14ac:dyDescent="0.25">
      <c r="A8048" s="2" t="s">
        <v>88972</v>
      </c>
      <c r="B8048" s="2" t="s">
        <v>88993</v>
      </c>
    </row>
    <row r="8049" spans="1:2" x14ac:dyDescent="0.25">
      <c r="A8049" s="2" t="s">
        <v>88972</v>
      </c>
      <c r="B8049" s="2" t="s">
        <v>88994</v>
      </c>
    </row>
    <row r="8050" spans="1:2" x14ac:dyDescent="0.25">
      <c r="A8050" s="2" t="s">
        <v>88972</v>
      </c>
      <c r="B8050" s="2" t="s">
        <v>88995</v>
      </c>
    </row>
    <row r="8051" spans="1:2" x14ac:dyDescent="0.25">
      <c r="A8051" s="2" t="s">
        <v>88972</v>
      </c>
      <c r="B8051" s="2" t="s">
        <v>88996</v>
      </c>
    </row>
    <row r="8052" spans="1:2" x14ac:dyDescent="0.25">
      <c r="A8052" s="2" t="s">
        <v>88972</v>
      </c>
      <c r="B8052" s="2" t="s">
        <v>88997</v>
      </c>
    </row>
    <row r="8053" spans="1:2" x14ac:dyDescent="0.25">
      <c r="A8053" s="2" t="s">
        <v>88998</v>
      </c>
      <c r="B8053" s="2" t="s">
        <v>88999</v>
      </c>
    </row>
    <row r="8054" spans="1:2" x14ac:dyDescent="0.25">
      <c r="A8054" s="2" t="s">
        <v>88998</v>
      </c>
      <c r="B8054" s="2" t="s">
        <v>89000</v>
      </c>
    </row>
    <row r="8055" spans="1:2" x14ac:dyDescent="0.25">
      <c r="A8055" s="2" t="s">
        <v>88998</v>
      </c>
      <c r="B8055" s="2" t="s">
        <v>89001</v>
      </c>
    </row>
    <row r="8056" spans="1:2" x14ac:dyDescent="0.25">
      <c r="A8056" s="2" t="s">
        <v>88998</v>
      </c>
      <c r="B8056" s="2" t="s">
        <v>89002</v>
      </c>
    </row>
    <row r="8057" spans="1:2" x14ac:dyDescent="0.25">
      <c r="A8057" s="2" t="s">
        <v>89003</v>
      </c>
      <c r="B8057" s="2" t="s">
        <v>89004</v>
      </c>
    </row>
    <row r="8058" spans="1:2" x14ac:dyDescent="0.25">
      <c r="A8058" s="2" t="s">
        <v>89003</v>
      </c>
      <c r="B8058" s="2" t="s">
        <v>89005</v>
      </c>
    </row>
    <row r="8059" spans="1:2" x14ac:dyDescent="0.25">
      <c r="A8059" s="2" t="s">
        <v>89006</v>
      </c>
      <c r="B8059" s="2" t="s">
        <v>89007</v>
      </c>
    </row>
    <row r="8060" spans="1:2" x14ac:dyDescent="0.25">
      <c r="A8060" s="2" t="s">
        <v>89006</v>
      </c>
      <c r="B8060" s="2" t="s">
        <v>89008</v>
      </c>
    </row>
    <row r="8061" spans="1:2" x14ac:dyDescent="0.25">
      <c r="A8061" s="2" t="s">
        <v>89006</v>
      </c>
      <c r="B8061" s="2" t="s">
        <v>89009</v>
      </c>
    </row>
    <row r="8062" spans="1:2" x14ac:dyDescent="0.25">
      <c r="A8062" s="2" t="s">
        <v>89006</v>
      </c>
      <c r="B8062" s="2" t="s">
        <v>89010</v>
      </c>
    </row>
    <row r="8063" spans="1:2" x14ac:dyDescent="0.25">
      <c r="A8063" s="2" t="s">
        <v>89006</v>
      </c>
      <c r="B8063" s="2" t="s">
        <v>89011</v>
      </c>
    </row>
    <row r="8064" spans="1:2" x14ac:dyDescent="0.25">
      <c r="A8064" s="2" t="s">
        <v>89006</v>
      </c>
      <c r="B8064" s="2" t="s">
        <v>89012</v>
      </c>
    </row>
    <row r="8065" spans="1:2" x14ac:dyDescent="0.25">
      <c r="A8065" s="2" t="s">
        <v>89013</v>
      </c>
      <c r="B8065" s="2" t="s">
        <v>89014</v>
      </c>
    </row>
    <row r="8066" spans="1:2" x14ac:dyDescent="0.25">
      <c r="A8066" s="2" t="s">
        <v>89015</v>
      </c>
      <c r="B8066" s="2" t="s">
        <v>89016</v>
      </c>
    </row>
    <row r="8067" spans="1:2" x14ac:dyDescent="0.25">
      <c r="A8067" s="2" t="s">
        <v>89015</v>
      </c>
      <c r="B8067" s="2" t="s">
        <v>89017</v>
      </c>
    </row>
    <row r="8068" spans="1:2" x14ac:dyDescent="0.25">
      <c r="A8068" s="2" t="s">
        <v>89015</v>
      </c>
      <c r="B8068" s="2" t="s">
        <v>89018</v>
      </c>
    </row>
    <row r="8069" spans="1:2" x14ac:dyDescent="0.25">
      <c r="A8069" s="2" t="s">
        <v>89015</v>
      </c>
      <c r="B8069" s="2" t="s">
        <v>89019</v>
      </c>
    </row>
    <row r="8070" spans="1:2" x14ac:dyDescent="0.25">
      <c r="A8070" s="2" t="s">
        <v>89015</v>
      </c>
      <c r="B8070" s="2" t="s">
        <v>89020</v>
      </c>
    </row>
    <row r="8071" spans="1:2" x14ac:dyDescent="0.25">
      <c r="A8071" s="2" t="s">
        <v>89015</v>
      </c>
      <c r="B8071" s="2" t="s">
        <v>89021</v>
      </c>
    </row>
    <row r="8072" spans="1:2" x14ac:dyDescent="0.25">
      <c r="A8072" s="2" t="s">
        <v>89015</v>
      </c>
      <c r="B8072" s="2" t="s">
        <v>89022</v>
      </c>
    </row>
    <row r="8073" spans="1:2" x14ac:dyDescent="0.25">
      <c r="A8073" s="2" t="s">
        <v>89015</v>
      </c>
      <c r="B8073" s="2" t="s">
        <v>89023</v>
      </c>
    </row>
    <row r="8074" spans="1:2" x14ac:dyDescent="0.25">
      <c r="A8074" s="2" t="s">
        <v>89015</v>
      </c>
      <c r="B8074" s="2" t="s">
        <v>89024</v>
      </c>
    </row>
    <row r="8075" spans="1:2" x14ac:dyDescent="0.25">
      <c r="A8075" s="2" t="s">
        <v>89015</v>
      </c>
      <c r="B8075" s="2" t="s">
        <v>89025</v>
      </c>
    </row>
    <row r="8076" spans="1:2" x14ac:dyDescent="0.25">
      <c r="A8076" s="2" t="s">
        <v>89015</v>
      </c>
      <c r="B8076" s="2" t="s">
        <v>89026</v>
      </c>
    </row>
    <row r="8077" spans="1:2" x14ac:dyDescent="0.25">
      <c r="A8077" s="2" t="s">
        <v>89027</v>
      </c>
      <c r="B8077" s="2" t="s">
        <v>89028</v>
      </c>
    </row>
    <row r="8078" spans="1:2" x14ac:dyDescent="0.25">
      <c r="A8078" s="2" t="s">
        <v>89027</v>
      </c>
      <c r="B8078" s="2" t="s">
        <v>88956</v>
      </c>
    </row>
    <row r="8079" spans="1:2" x14ac:dyDescent="0.25">
      <c r="A8079" s="2" t="s">
        <v>89027</v>
      </c>
      <c r="B8079" s="2" t="s">
        <v>89029</v>
      </c>
    </row>
    <row r="8080" spans="1:2" x14ac:dyDescent="0.25">
      <c r="A8080" s="2" t="s">
        <v>89027</v>
      </c>
      <c r="B8080" s="2" t="s">
        <v>89030</v>
      </c>
    </row>
    <row r="8081" spans="1:2" x14ac:dyDescent="0.25">
      <c r="A8081" s="2" t="s">
        <v>89027</v>
      </c>
      <c r="B8081" s="2" t="s">
        <v>89031</v>
      </c>
    </row>
    <row r="8082" spans="1:2" x14ac:dyDescent="0.25">
      <c r="A8082" s="2" t="s">
        <v>89027</v>
      </c>
      <c r="B8082" s="2" t="s">
        <v>89032</v>
      </c>
    </row>
    <row r="8083" spans="1:2" x14ac:dyDescent="0.25">
      <c r="A8083" s="2" t="s">
        <v>89027</v>
      </c>
      <c r="B8083" s="2" t="s">
        <v>89033</v>
      </c>
    </row>
    <row r="8084" spans="1:2" x14ac:dyDescent="0.25">
      <c r="A8084" s="2" t="s">
        <v>89027</v>
      </c>
      <c r="B8084" s="2" t="s">
        <v>89034</v>
      </c>
    </row>
    <row r="8085" spans="1:2" x14ac:dyDescent="0.25">
      <c r="A8085" s="2" t="s">
        <v>89027</v>
      </c>
      <c r="B8085" s="2" t="s">
        <v>89035</v>
      </c>
    </row>
    <row r="8086" spans="1:2" x14ac:dyDescent="0.25">
      <c r="A8086" s="2" t="s">
        <v>89027</v>
      </c>
      <c r="B8086" s="2" t="s">
        <v>89036</v>
      </c>
    </row>
    <row r="8087" spans="1:2" x14ac:dyDescent="0.25">
      <c r="A8087" s="2" t="s">
        <v>89027</v>
      </c>
      <c r="B8087" s="2" t="s">
        <v>89037</v>
      </c>
    </row>
    <row r="8088" spans="1:2" x14ac:dyDescent="0.25">
      <c r="A8088" s="2" t="s">
        <v>89027</v>
      </c>
      <c r="B8088" s="2" t="s">
        <v>89038</v>
      </c>
    </row>
    <row r="8089" spans="1:2" x14ac:dyDescent="0.25">
      <c r="A8089" s="2" t="s">
        <v>89027</v>
      </c>
      <c r="B8089" s="2" t="s">
        <v>89039</v>
      </c>
    </row>
    <row r="8090" spans="1:2" x14ac:dyDescent="0.25">
      <c r="A8090" s="2" t="s">
        <v>89027</v>
      </c>
      <c r="B8090" s="2" t="s">
        <v>89040</v>
      </c>
    </row>
    <row r="8091" spans="1:2" x14ac:dyDescent="0.25">
      <c r="A8091" s="2" t="s">
        <v>89027</v>
      </c>
      <c r="B8091" s="2" t="s">
        <v>89041</v>
      </c>
    </row>
    <row r="8092" spans="1:2" x14ac:dyDescent="0.25">
      <c r="A8092" s="2" t="s">
        <v>89027</v>
      </c>
      <c r="B8092" s="2" t="s">
        <v>89042</v>
      </c>
    </row>
    <row r="8093" spans="1:2" x14ac:dyDescent="0.25">
      <c r="A8093" s="2" t="s">
        <v>89027</v>
      </c>
      <c r="B8093" s="2" t="s">
        <v>89043</v>
      </c>
    </row>
    <row r="8094" spans="1:2" x14ac:dyDescent="0.25">
      <c r="A8094" s="2" t="s">
        <v>89027</v>
      </c>
      <c r="B8094" s="2" t="s">
        <v>89044</v>
      </c>
    </row>
    <row r="8095" spans="1:2" x14ac:dyDescent="0.25">
      <c r="A8095" s="2" t="s">
        <v>89027</v>
      </c>
      <c r="B8095" s="2" t="s">
        <v>88964</v>
      </c>
    </row>
    <row r="8096" spans="1:2" x14ac:dyDescent="0.25">
      <c r="A8096" s="2" t="s">
        <v>89027</v>
      </c>
      <c r="B8096" s="2" t="s">
        <v>89045</v>
      </c>
    </row>
    <row r="8097" spans="1:2" x14ac:dyDescent="0.25">
      <c r="A8097" s="2" t="s">
        <v>89027</v>
      </c>
      <c r="B8097" s="2" t="s">
        <v>89046</v>
      </c>
    </row>
    <row r="8098" spans="1:2" x14ac:dyDescent="0.25">
      <c r="A8098" s="2" t="s">
        <v>89027</v>
      </c>
      <c r="B8098" s="2" t="s">
        <v>88967</v>
      </c>
    </row>
    <row r="8099" spans="1:2" x14ac:dyDescent="0.25">
      <c r="A8099" s="2" t="s">
        <v>89027</v>
      </c>
      <c r="B8099" s="2" t="s">
        <v>88968</v>
      </c>
    </row>
    <row r="8100" spans="1:2" x14ac:dyDescent="0.25">
      <c r="A8100" s="2" t="s">
        <v>89027</v>
      </c>
      <c r="B8100" s="2" t="s">
        <v>89047</v>
      </c>
    </row>
    <row r="8101" spans="1:2" x14ac:dyDescent="0.25">
      <c r="A8101" s="2" t="s">
        <v>89027</v>
      </c>
      <c r="B8101" s="2" t="s">
        <v>89048</v>
      </c>
    </row>
    <row r="8102" spans="1:2" x14ac:dyDescent="0.25">
      <c r="A8102" s="2" t="s">
        <v>89027</v>
      </c>
      <c r="B8102" s="2" t="s">
        <v>89049</v>
      </c>
    </row>
    <row r="8103" spans="1:2" x14ac:dyDescent="0.25">
      <c r="A8103" s="2" t="s">
        <v>89050</v>
      </c>
      <c r="B8103" s="2" t="s">
        <v>89051</v>
      </c>
    </row>
    <row r="8104" spans="1:2" x14ac:dyDescent="0.25">
      <c r="A8104" s="2" t="s">
        <v>89050</v>
      </c>
      <c r="B8104" s="2" t="s">
        <v>89052</v>
      </c>
    </row>
    <row r="8105" spans="1:2" x14ac:dyDescent="0.25">
      <c r="A8105" s="2" t="s">
        <v>89050</v>
      </c>
      <c r="B8105" s="2" t="s">
        <v>89053</v>
      </c>
    </row>
    <row r="8106" spans="1:2" x14ac:dyDescent="0.25">
      <c r="A8106" s="2" t="s">
        <v>89050</v>
      </c>
      <c r="B8106" s="2" t="s">
        <v>89054</v>
      </c>
    </row>
    <row r="8107" spans="1:2" x14ac:dyDescent="0.25">
      <c r="A8107" s="2" t="s">
        <v>89050</v>
      </c>
      <c r="B8107" s="2" t="s">
        <v>89055</v>
      </c>
    </row>
    <row r="8108" spans="1:2" x14ac:dyDescent="0.25">
      <c r="A8108" s="2" t="s">
        <v>89050</v>
      </c>
      <c r="B8108" s="2" t="s">
        <v>89056</v>
      </c>
    </row>
    <row r="8109" spans="1:2" x14ac:dyDescent="0.25">
      <c r="A8109" s="2" t="s">
        <v>89050</v>
      </c>
      <c r="B8109" s="2" t="s">
        <v>89057</v>
      </c>
    </row>
    <row r="8110" spans="1:2" x14ac:dyDescent="0.25">
      <c r="A8110" s="2" t="s">
        <v>89050</v>
      </c>
      <c r="B8110" s="2" t="s">
        <v>89058</v>
      </c>
    </row>
    <row r="8111" spans="1:2" x14ac:dyDescent="0.25">
      <c r="A8111" s="2" t="s">
        <v>89050</v>
      </c>
      <c r="B8111" s="2" t="s">
        <v>89059</v>
      </c>
    </row>
    <row r="8112" spans="1:2" x14ac:dyDescent="0.25">
      <c r="A8112" s="2" t="s">
        <v>89050</v>
      </c>
      <c r="B8112" s="2" t="s">
        <v>89060</v>
      </c>
    </row>
    <row r="8113" spans="1:2" x14ac:dyDescent="0.25">
      <c r="A8113" s="2" t="s">
        <v>89050</v>
      </c>
      <c r="B8113" s="2" t="s">
        <v>89061</v>
      </c>
    </row>
    <row r="8114" spans="1:2" x14ac:dyDescent="0.25">
      <c r="A8114" s="2" t="s">
        <v>89050</v>
      </c>
      <c r="B8114" s="2" t="s">
        <v>89062</v>
      </c>
    </row>
    <row r="8115" spans="1:2" x14ac:dyDescent="0.25">
      <c r="A8115" s="2" t="s">
        <v>89050</v>
      </c>
      <c r="B8115" s="2" t="s">
        <v>89063</v>
      </c>
    </row>
    <row r="8116" spans="1:2" x14ac:dyDescent="0.25">
      <c r="A8116" s="2" t="s">
        <v>89050</v>
      </c>
      <c r="B8116" s="2" t="s">
        <v>89064</v>
      </c>
    </row>
    <row r="8117" spans="1:2" x14ac:dyDescent="0.25">
      <c r="A8117" s="2" t="s">
        <v>89050</v>
      </c>
      <c r="B8117" s="2" t="s">
        <v>89065</v>
      </c>
    </row>
    <row r="8118" spans="1:2" x14ac:dyDescent="0.25">
      <c r="A8118" s="2" t="s">
        <v>89050</v>
      </c>
      <c r="B8118" s="2" t="s">
        <v>89066</v>
      </c>
    </row>
    <row r="8119" spans="1:2" x14ac:dyDescent="0.25">
      <c r="A8119" s="2" t="s">
        <v>89050</v>
      </c>
      <c r="B8119" s="2" t="s">
        <v>89067</v>
      </c>
    </row>
    <row r="8120" spans="1:2" x14ac:dyDescent="0.25">
      <c r="A8120" s="2" t="s">
        <v>89050</v>
      </c>
      <c r="B8120" s="2" t="s">
        <v>89068</v>
      </c>
    </row>
    <row r="8121" spans="1:2" x14ac:dyDescent="0.25">
      <c r="A8121" s="2" t="s">
        <v>89069</v>
      </c>
      <c r="B8121" s="2" t="s">
        <v>89070</v>
      </c>
    </row>
    <row r="8122" spans="1:2" x14ac:dyDescent="0.25">
      <c r="A8122" s="2" t="s">
        <v>89071</v>
      </c>
      <c r="B8122" s="2" t="s">
        <v>89072</v>
      </c>
    </row>
    <row r="8123" spans="1:2" x14ac:dyDescent="0.25">
      <c r="A8123" s="2" t="s">
        <v>89071</v>
      </c>
      <c r="B8123" s="2" t="s">
        <v>89073</v>
      </c>
    </row>
    <row r="8124" spans="1:2" x14ac:dyDescent="0.25">
      <c r="A8124" s="2" t="s">
        <v>89074</v>
      </c>
      <c r="B8124" s="2" t="s">
        <v>89075</v>
      </c>
    </row>
    <row r="8125" spans="1:2" x14ac:dyDescent="0.25">
      <c r="A8125" s="2" t="s">
        <v>89074</v>
      </c>
      <c r="B8125" s="2" t="s">
        <v>89076</v>
      </c>
    </row>
    <row r="8126" spans="1:2" x14ac:dyDescent="0.25">
      <c r="A8126" s="2" t="s">
        <v>89077</v>
      </c>
      <c r="B8126" s="2" t="s">
        <v>89078</v>
      </c>
    </row>
    <row r="8127" spans="1:2" x14ac:dyDescent="0.25">
      <c r="A8127" s="2" t="s">
        <v>89077</v>
      </c>
      <c r="B8127" s="2" t="s">
        <v>89079</v>
      </c>
    </row>
    <row r="8128" spans="1:2" x14ac:dyDescent="0.25">
      <c r="A8128" s="2" t="s">
        <v>89077</v>
      </c>
      <c r="B8128" s="2" t="s">
        <v>89080</v>
      </c>
    </row>
    <row r="8129" spans="1:2" x14ac:dyDescent="0.25">
      <c r="A8129" s="2" t="s">
        <v>89077</v>
      </c>
      <c r="B8129" s="2" t="s">
        <v>89081</v>
      </c>
    </row>
    <row r="8130" spans="1:2" x14ac:dyDescent="0.25">
      <c r="A8130" s="2" t="s">
        <v>89082</v>
      </c>
      <c r="B8130" s="2" t="s">
        <v>89083</v>
      </c>
    </row>
    <row r="8131" spans="1:2" x14ac:dyDescent="0.25">
      <c r="A8131" s="2" t="s">
        <v>89082</v>
      </c>
      <c r="B8131" s="2" t="s">
        <v>89084</v>
      </c>
    </row>
    <row r="8132" spans="1:2" x14ac:dyDescent="0.25">
      <c r="A8132" s="2" t="s">
        <v>89082</v>
      </c>
      <c r="B8132" s="2" t="s">
        <v>89085</v>
      </c>
    </row>
    <row r="8133" spans="1:2" x14ac:dyDescent="0.25">
      <c r="A8133" s="2" t="s">
        <v>89082</v>
      </c>
      <c r="B8133" s="2" t="s">
        <v>89086</v>
      </c>
    </row>
    <row r="8134" spans="1:2" x14ac:dyDescent="0.25">
      <c r="A8134" s="2" t="s">
        <v>89082</v>
      </c>
      <c r="B8134" s="2" t="s">
        <v>89087</v>
      </c>
    </row>
    <row r="8135" spans="1:2" x14ac:dyDescent="0.25">
      <c r="A8135" s="2" t="s">
        <v>89082</v>
      </c>
      <c r="B8135" s="2" t="s">
        <v>89088</v>
      </c>
    </row>
    <row r="8136" spans="1:2" x14ac:dyDescent="0.25">
      <c r="A8136" s="2" t="s">
        <v>89082</v>
      </c>
      <c r="B8136" s="2" t="s">
        <v>89089</v>
      </c>
    </row>
    <row r="8137" spans="1:2" x14ac:dyDescent="0.25">
      <c r="A8137" s="2" t="s">
        <v>89082</v>
      </c>
      <c r="B8137" s="2" t="s">
        <v>89090</v>
      </c>
    </row>
    <row r="8138" spans="1:2" x14ac:dyDescent="0.25">
      <c r="A8138" s="2" t="s">
        <v>89082</v>
      </c>
      <c r="B8138" s="2" t="s">
        <v>89091</v>
      </c>
    </row>
    <row r="8139" spans="1:2" x14ac:dyDescent="0.25">
      <c r="A8139" s="2" t="s">
        <v>89082</v>
      </c>
      <c r="B8139" s="2" t="s">
        <v>89092</v>
      </c>
    </row>
    <row r="8140" spans="1:2" x14ac:dyDescent="0.25">
      <c r="A8140" s="2" t="s">
        <v>89093</v>
      </c>
      <c r="B8140" s="2" t="s">
        <v>89094</v>
      </c>
    </row>
    <row r="8141" spans="1:2" x14ac:dyDescent="0.25">
      <c r="A8141" s="2" t="s">
        <v>89093</v>
      </c>
      <c r="B8141" s="2" t="s">
        <v>89095</v>
      </c>
    </row>
    <row r="8142" spans="1:2" x14ac:dyDescent="0.25">
      <c r="A8142" s="2" t="s">
        <v>89093</v>
      </c>
      <c r="B8142" s="2" t="s">
        <v>88777</v>
      </c>
    </row>
    <row r="8143" spans="1:2" x14ac:dyDescent="0.25">
      <c r="A8143" s="2" t="s">
        <v>89093</v>
      </c>
      <c r="B8143" s="2" t="s">
        <v>89096</v>
      </c>
    </row>
    <row r="8144" spans="1:2" x14ac:dyDescent="0.25">
      <c r="A8144" s="2" t="s">
        <v>89093</v>
      </c>
      <c r="B8144" s="2" t="s">
        <v>89097</v>
      </c>
    </row>
    <row r="8145" spans="1:2" x14ac:dyDescent="0.25">
      <c r="A8145" s="2" t="s">
        <v>89093</v>
      </c>
      <c r="B8145" s="2" t="s">
        <v>89098</v>
      </c>
    </row>
    <row r="8146" spans="1:2" x14ac:dyDescent="0.25">
      <c r="A8146" s="2" t="s">
        <v>89093</v>
      </c>
      <c r="B8146" s="2" t="s">
        <v>89099</v>
      </c>
    </row>
    <row r="8147" spans="1:2" x14ac:dyDescent="0.25">
      <c r="A8147" s="2" t="s">
        <v>89093</v>
      </c>
      <c r="B8147" s="2" t="s">
        <v>89100</v>
      </c>
    </row>
    <row r="8148" spans="1:2" x14ac:dyDescent="0.25">
      <c r="A8148" s="2" t="s">
        <v>89093</v>
      </c>
      <c r="B8148" s="2" t="s">
        <v>89101</v>
      </c>
    </row>
    <row r="8149" spans="1:2" x14ac:dyDescent="0.25">
      <c r="A8149" s="2" t="s">
        <v>89093</v>
      </c>
      <c r="B8149" s="2" t="s">
        <v>89102</v>
      </c>
    </row>
    <row r="8150" spans="1:2" x14ac:dyDescent="0.25">
      <c r="A8150" s="2" t="s">
        <v>89093</v>
      </c>
      <c r="B8150" s="2" t="s">
        <v>89103</v>
      </c>
    </row>
    <row r="8151" spans="1:2" x14ac:dyDescent="0.25">
      <c r="A8151" s="2" t="s">
        <v>89093</v>
      </c>
      <c r="B8151" s="2" t="s">
        <v>89104</v>
      </c>
    </row>
    <row r="8152" spans="1:2" x14ac:dyDescent="0.25">
      <c r="A8152" s="2" t="s">
        <v>89093</v>
      </c>
      <c r="B8152" s="2" t="s">
        <v>89105</v>
      </c>
    </row>
    <row r="8153" spans="1:2" x14ac:dyDescent="0.25">
      <c r="A8153" s="2" t="s">
        <v>89093</v>
      </c>
      <c r="B8153" s="2" t="s">
        <v>89106</v>
      </c>
    </row>
    <row r="8154" spans="1:2" x14ac:dyDescent="0.25">
      <c r="A8154" s="2" t="s">
        <v>89093</v>
      </c>
      <c r="B8154" s="2" t="s">
        <v>89107</v>
      </c>
    </row>
    <row r="8155" spans="1:2" x14ac:dyDescent="0.25">
      <c r="A8155" s="2" t="s">
        <v>89093</v>
      </c>
      <c r="B8155" s="2" t="s">
        <v>89108</v>
      </c>
    </row>
    <row r="8156" spans="1:2" x14ac:dyDescent="0.25">
      <c r="A8156" s="2" t="s">
        <v>89093</v>
      </c>
      <c r="B8156" s="2" t="s">
        <v>89109</v>
      </c>
    </row>
    <row r="8157" spans="1:2" x14ac:dyDescent="0.25">
      <c r="A8157" s="2" t="s">
        <v>89093</v>
      </c>
      <c r="B8157" s="2" t="s">
        <v>89110</v>
      </c>
    </row>
    <row r="8158" spans="1:2" x14ac:dyDescent="0.25">
      <c r="A8158" s="2" t="s">
        <v>89093</v>
      </c>
      <c r="B8158" s="2" t="s">
        <v>89111</v>
      </c>
    </row>
    <row r="8159" spans="1:2" x14ac:dyDescent="0.25">
      <c r="A8159" s="2" t="s">
        <v>89093</v>
      </c>
      <c r="B8159" s="2" t="s">
        <v>89112</v>
      </c>
    </row>
    <row r="8160" spans="1:2" x14ac:dyDescent="0.25">
      <c r="A8160" s="2" t="s">
        <v>89093</v>
      </c>
      <c r="B8160" s="2" t="s">
        <v>89113</v>
      </c>
    </row>
    <row r="8161" spans="1:2" x14ac:dyDescent="0.25">
      <c r="A8161" s="2" t="s">
        <v>89093</v>
      </c>
      <c r="B8161" s="2" t="s">
        <v>89114</v>
      </c>
    </row>
    <row r="8162" spans="1:2" x14ac:dyDescent="0.25">
      <c r="A8162" s="2" t="s">
        <v>89093</v>
      </c>
      <c r="B8162" s="2" t="s">
        <v>89115</v>
      </c>
    </row>
    <row r="8163" spans="1:2" x14ac:dyDescent="0.25">
      <c r="A8163" s="2" t="s">
        <v>89093</v>
      </c>
      <c r="B8163" s="2" t="s">
        <v>89116</v>
      </c>
    </row>
    <row r="8164" spans="1:2" x14ac:dyDescent="0.25">
      <c r="A8164" s="2" t="s">
        <v>89093</v>
      </c>
      <c r="B8164" s="2" t="s">
        <v>89117</v>
      </c>
    </row>
    <row r="8165" spans="1:2" x14ac:dyDescent="0.25">
      <c r="A8165" s="2" t="s">
        <v>89093</v>
      </c>
      <c r="B8165" s="2" t="s">
        <v>89118</v>
      </c>
    </row>
    <row r="8166" spans="1:2" x14ac:dyDescent="0.25">
      <c r="A8166" s="2" t="s">
        <v>89093</v>
      </c>
      <c r="B8166" s="2" t="s">
        <v>89119</v>
      </c>
    </row>
    <row r="8167" spans="1:2" x14ac:dyDescent="0.25">
      <c r="A8167" s="2" t="s">
        <v>89093</v>
      </c>
      <c r="B8167" s="2" t="s">
        <v>89120</v>
      </c>
    </row>
    <row r="8168" spans="1:2" x14ac:dyDescent="0.25">
      <c r="A8168" s="2" t="s">
        <v>89093</v>
      </c>
      <c r="B8168" s="2" t="s">
        <v>89121</v>
      </c>
    </row>
    <row r="8169" spans="1:2" x14ac:dyDescent="0.25">
      <c r="A8169" s="2" t="s">
        <v>89093</v>
      </c>
      <c r="B8169" s="2" t="s">
        <v>89122</v>
      </c>
    </row>
    <row r="8170" spans="1:2" x14ac:dyDescent="0.25">
      <c r="A8170" s="2" t="s">
        <v>89093</v>
      </c>
      <c r="B8170" s="2" t="s">
        <v>89123</v>
      </c>
    </row>
    <row r="8171" spans="1:2" x14ac:dyDescent="0.25">
      <c r="A8171" s="2" t="s">
        <v>89093</v>
      </c>
      <c r="B8171" s="2" t="s">
        <v>89124</v>
      </c>
    </row>
    <row r="8172" spans="1:2" x14ac:dyDescent="0.25">
      <c r="A8172" s="2" t="s">
        <v>89093</v>
      </c>
      <c r="B8172" s="2" t="s">
        <v>89125</v>
      </c>
    </row>
    <row r="8173" spans="1:2" x14ac:dyDescent="0.25">
      <c r="A8173" s="2" t="s">
        <v>89093</v>
      </c>
      <c r="B8173" s="2" t="s">
        <v>89126</v>
      </c>
    </row>
    <row r="8174" spans="1:2" x14ac:dyDescent="0.25">
      <c r="A8174" s="2" t="s">
        <v>89127</v>
      </c>
      <c r="B8174" s="2" t="s">
        <v>89128</v>
      </c>
    </row>
    <row r="8175" spans="1:2" x14ac:dyDescent="0.25">
      <c r="A8175" s="2" t="s">
        <v>89127</v>
      </c>
      <c r="B8175" s="2" t="s">
        <v>89129</v>
      </c>
    </row>
    <row r="8176" spans="1:2" x14ac:dyDescent="0.25">
      <c r="A8176" s="2" t="s">
        <v>89127</v>
      </c>
      <c r="B8176" s="2" t="s">
        <v>89130</v>
      </c>
    </row>
    <row r="8177" spans="1:2" x14ac:dyDescent="0.25">
      <c r="A8177" s="2" t="s">
        <v>89127</v>
      </c>
      <c r="B8177" s="2" t="s">
        <v>89131</v>
      </c>
    </row>
    <row r="8178" spans="1:2" x14ac:dyDescent="0.25">
      <c r="A8178" s="2" t="s">
        <v>89127</v>
      </c>
      <c r="B8178" s="2" t="s">
        <v>89132</v>
      </c>
    </row>
    <row r="8179" spans="1:2" x14ac:dyDescent="0.25">
      <c r="A8179" s="2" t="s">
        <v>89127</v>
      </c>
      <c r="B8179" s="2" t="s">
        <v>89133</v>
      </c>
    </row>
    <row r="8180" spans="1:2" x14ac:dyDescent="0.25">
      <c r="A8180" s="2" t="s">
        <v>89127</v>
      </c>
      <c r="B8180" s="2" t="s">
        <v>89134</v>
      </c>
    </row>
    <row r="8181" spans="1:2" x14ac:dyDescent="0.25">
      <c r="A8181" s="2" t="s">
        <v>89127</v>
      </c>
      <c r="B8181" s="2" t="s">
        <v>89135</v>
      </c>
    </row>
    <row r="8182" spans="1:2" x14ac:dyDescent="0.25">
      <c r="A8182" s="2" t="s">
        <v>89127</v>
      </c>
      <c r="B8182" s="2" t="s">
        <v>89136</v>
      </c>
    </row>
    <row r="8183" spans="1:2" x14ac:dyDescent="0.25">
      <c r="A8183" s="2" t="s">
        <v>89127</v>
      </c>
      <c r="B8183" s="2" t="s">
        <v>89137</v>
      </c>
    </row>
    <row r="8184" spans="1:2" x14ac:dyDescent="0.25">
      <c r="A8184" s="2" t="s">
        <v>89127</v>
      </c>
      <c r="B8184" s="2" t="s">
        <v>89138</v>
      </c>
    </row>
    <row r="8185" spans="1:2" x14ac:dyDescent="0.25">
      <c r="A8185" s="2" t="s">
        <v>89127</v>
      </c>
      <c r="B8185" s="2" t="s">
        <v>89139</v>
      </c>
    </row>
    <row r="8186" spans="1:2" x14ac:dyDescent="0.25">
      <c r="A8186" s="2" t="s">
        <v>89127</v>
      </c>
      <c r="B8186" s="2" t="s">
        <v>89140</v>
      </c>
    </row>
    <row r="8187" spans="1:2" x14ac:dyDescent="0.25">
      <c r="A8187" s="2" t="s">
        <v>89127</v>
      </c>
      <c r="B8187" s="2" t="s">
        <v>89141</v>
      </c>
    </row>
    <row r="8188" spans="1:2" x14ac:dyDescent="0.25">
      <c r="A8188" s="2" t="s">
        <v>89127</v>
      </c>
      <c r="B8188" s="2" t="s">
        <v>89142</v>
      </c>
    </row>
    <row r="8189" spans="1:2" x14ac:dyDescent="0.25">
      <c r="A8189" s="2" t="s">
        <v>89127</v>
      </c>
      <c r="B8189" s="2" t="s">
        <v>89143</v>
      </c>
    </row>
    <row r="8190" spans="1:2" x14ac:dyDescent="0.25">
      <c r="A8190" s="2" t="s">
        <v>89127</v>
      </c>
      <c r="B8190" s="2" t="s">
        <v>89144</v>
      </c>
    </row>
    <row r="8191" spans="1:2" x14ac:dyDescent="0.25">
      <c r="A8191" s="2" t="s">
        <v>89127</v>
      </c>
      <c r="B8191" s="2" t="s">
        <v>89145</v>
      </c>
    </row>
    <row r="8192" spans="1:2" x14ac:dyDescent="0.25">
      <c r="A8192" s="2" t="s">
        <v>89127</v>
      </c>
      <c r="B8192" s="2" t="s">
        <v>89146</v>
      </c>
    </row>
    <row r="8193" spans="1:2" x14ac:dyDescent="0.25">
      <c r="A8193" s="2" t="s">
        <v>89127</v>
      </c>
      <c r="B8193" s="2" t="s">
        <v>89147</v>
      </c>
    </row>
    <row r="8194" spans="1:2" x14ac:dyDescent="0.25">
      <c r="A8194" s="2" t="s">
        <v>89127</v>
      </c>
      <c r="B8194" s="2" t="s">
        <v>89148</v>
      </c>
    </row>
    <row r="8195" spans="1:2" x14ac:dyDescent="0.25">
      <c r="A8195" s="2" t="s">
        <v>89127</v>
      </c>
      <c r="B8195" s="2" t="s">
        <v>89149</v>
      </c>
    </row>
    <row r="8196" spans="1:2" x14ac:dyDescent="0.25">
      <c r="A8196" s="2" t="s">
        <v>89127</v>
      </c>
      <c r="B8196" s="2" t="s">
        <v>89150</v>
      </c>
    </row>
    <row r="8197" spans="1:2" x14ac:dyDescent="0.25">
      <c r="A8197" s="2" t="s">
        <v>89127</v>
      </c>
      <c r="B8197" s="2" t="s">
        <v>89151</v>
      </c>
    </row>
    <row r="8198" spans="1:2" x14ac:dyDescent="0.25">
      <c r="A8198" s="2" t="s">
        <v>89127</v>
      </c>
      <c r="B8198" s="2" t="s">
        <v>89152</v>
      </c>
    </row>
    <row r="8199" spans="1:2" x14ac:dyDescent="0.25">
      <c r="A8199" s="2" t="s">
        <v>89127</v>
      </c>
      <c r="B8199" s="2" t="s">
        <v>89153</v>
      </c>
    </row>
    <row r="8200" spans="1:2" x14ac:dyDescent="0.25">
      <c r="A8200" s="2" t="s">
        <v>89127</v>
      </c>
      <c r="B8200" s="2" t="s">
        <v>89154</v>
      </c>
    </row>
    <row r="8201" spans="1:2" x14ac:dyDescent="0.25">
      <c r="A8201" s="2" t="s">
        <v>89127</v>
      </c>
      <c r="B8201" s="2" t="s">
        <v>89155</v>
      </c>
    </row>
    <row r="8202" spans="1:2" x14ac:dyDescent="0.25">
      <c r="A8202" s="2" t="s">
        <v>89127</v>
      </c>
      <c r="B8202" s="2" t="s">
        <v>89156</v>
      </c>
    </row>
    <row r="8203" spans="1:2" x14ac:dyDescent="0.25">
      <c r="A8203" s="2" t="s">
        <v>89127</v>
      </c>
      <c r="B8203" s="2" t="s">
        <v>89157</v>
      </c>
    </row>
    <row r="8204" spans="1:2" x14ac:dyDescent="0.25">
      <c r="A8204" s="2" t="s">
        <v>89127</v>
      </c>
      <c r="B8204" s="2" t="s">
        <v>89158</v>
      </c>
    </row>
    <row r="8205" spans="1:2" x14ac:dyDescent="0.25">
      <c r="A8205" s="2" t="s">
        <v>89127</v>
      </c>
      <c r="B8205" s="2" t="s">
        <v>89159</v>
      </c>
    </row>
    <row r="8206" spans="1:2" x14ac:dyDescent="0.25">
      <c r="A8206" s="2" t="s">
        <v>89127</v>
      </c>
      <c r="B8206" s="2" t="s">
        <v>89160</v>
      </c>
    </row>
    <row r="8207" spans="1:2" x14ac:dyDescent="0.25">
      <c r="A8207" s="2" t="s">
        <v>89127</v>
      </c>
      <c r="B8207" s="2" t="s">
        <v>89161</v>
      </c>
    </row>
    <row r="8208" spans="1:2" x14ac:dyDescent="0.25">
      <c r="A8208" s="2" t="s">
        <v>89127</v>
      </c>
      <c r="B8208" s="2" t="s">
        <v>89162</v>
      </c>
    </row>
    <row r="8209" spans="1:2" x14ac:dyDescent="0.25">
      <c r="A8209" s="2" t="s">
        <v>89127</v>
      </c>
      <c r="B8209" s="2" t="s">
        <v>89163</v>
      </c>
    </row>
    <row r="8210" spans="1:2" x14ac:dyDescent="0.25">
      <c r="A8210" s="2" t="s">
        <v>89164</v>
      </c>
      <c r="B8210" s="2" t="s">
        <v>89165</v>
      </c>
    </row>
    <row r="8211" spans="1:2" x14ac:dyDescent="0.25">
      <c r="A8211" s="2" t="s">
        <v>89164</v>
      </c>
      <c r="B8211" s="2" t="s">
        <v>89166</v>
      </c>
    </row>
    <row r="8212" spans="1:2" x14ac:dyDescent="0.25">
      <c r="A8212" s="2" t="s">
        <v>89164</v>
      </c>
      <c r="B8212" s="2" t="s">
        <v>89167</v>
      </c>
    </row>
    <row r="8213" spans="1:2" x14ac:dyDescent="0.25">
      <c r="A8213" s="2" t="s">
        <v>89164</v>
      </c>
      <c r="B8213" s="2" t="s">
        <v>89168</v>
      </c>
    </row>
    <row r="8214" spans="1:2" x14ac:dyDescent="0.25">
      <c r="A8214" s="2" t="s">
        <v>89169</v>
      </c>
      <c r="B8214" s="2" t="s">
        <v>89170</v>
      </c>
    </row>
    <row r="8215" spans="1:2" x14ac:dyDescent="0.25">
      <c r="A8215" s="2" t="s">
        <v>89169</v>
      </c>
      <c r="B8215" s="2" t="s">
        <v>89171</v>
      </c>
    </row>
    <row r="8216" spans="1:2" x14ac:dyDescent="0.25">
      <c r="A8216" s="2" t="s">
        <v>89169</v>
      </c>
      <c r="B8216" s="2" t="s">
        <v>89172</v>
      </c>
    </row>
    <row r="8217" spans="1:2" x14ac:dyDescent="0.25">
      <c r="A8217" s="2" t="s">
        <v>89169</v>
      </c>
      <c r="B8217" s="2" t="s">
        <v>89173</v>
      </c>
    </row>
    <row r="8218" spans="1:2" x14ac:dyDescent="0.25">
      <c r="A8218" s="2" t="s">
        <v>89169</v>
      </c>
      <c r="B8218" s="2" t="s">
        <v>89174</v>
      </c>
    </row>
    <row r="8219" spans="1:2" x14ac:dyDescent="0.25">
      <c r="A8219" s="2" t="s">
        <v>89169</v>
      </c>
      <c r="B8219" s="2" t="s">
        <v>89175</v>
      </c>
    </row>
    <row r="8220" spans="1:2" x14ac:dyDescent="0.25">
      <c r="A8220" s="2" t="s">
        <v>89169</v>
      </c>
      <c r="B8220" s="2" t="s">
        <v>89176</v>
      </c>
    </row>
    <row r="8221" spans="1:2" x14ac:dyDescent="0.25">
      <c r="A8221" s="2" t="s">
        <v>89169</v>
      </c>
      <c r="B8221" s="2" t="s">
        <v>89177</v>
      </c>
    </row>
    <row r="8222" spans="1:2" x14ac:dyDescent="0.25">
      <c r="A8222" s="2" t="s">
        <v>89178</v>
      </c>
      <c r="B8222" s="2" t="s">
        <v>89179</v>
      </c>
    </row>
    <row r="8223" spans="1:2" x14ac:dyDescent="0.25">
      <c r="A8223" s="2" t="s">
        <v>89178</v>
      </c>
      <c r="B8223" s="2" t="s">
        <v>89180</v>
      </c>
    </row>
    <row r="8224" spans="1:2" x14ac:dyDescent="0.25">
      <c r="A8224" s="2" t="s">
        <v>89178</v>
      </c>
      <c r="B8224" s="2" t="s">
        <v>89181</v>
      </c>
    </row>
    <row r="8225" spans="1:2" x14ac:dyDescent="0.25">
      <c r="A8225" s="2" t="s">
        <v>89182</v>
      </c>
      <c r="B8225" s="2" t="s">
        <v>89183</v>
      </c>
    </row>
    <row r="8226" spans="1:2" x14ac:dyDescent="0.25">
      <c r="A8226" s="2" t="s">
        <v>89182</v>
      </c>
      <c r="B8226" s="2" t="s">
        <v>89184</v>
      </c>
    </row>
    <row r="8227" spans="1:2" x14ac:dyDescent="0.25">
      <c r="A8227" s="2" t="s">
        <v>89182</v>
      </c>
      <c r="B8227" s="2" t="s">
        <v>89185</v>
      </c>
    </row>
    <row r="8228" spans="1:2" x14ac:dyDescent="0.25">
      <c r="A8228" s="2" t="s">
        <v>89182</v>
      </c>
      <c r="B8228" s="2" t="s">
        <v>89186</v>
      </c>
    </row>
    <row r="8229" spans="1:2" x14ac:dyDescent="0.25">
      <c r="A8229" s="2" t="s">
        <v>89182</v>
      </c>
      <c r="B8229" s="2" t="s">
        <v>89187</v>
      </c>
    </row>
    <row r="8230" spans="1:2" x14ac:dyDescent="0.25">
      <c r="A8230" s="2" t="s">
        <v>89182</v>
      </c>
      <c r="B8230" s="2" t="s">
        <v>89066</v>
      </c>
    </row>
    <row r="8231" spans="1:2" x14ac:dyDescent="0.25">
      <c r="A8231" s="2" t="s">
        <v>89188</v>
      </c>
      <c r="B8231" s="2" t="s">
        <v>89189</v>
      </c>
    </row>
    <row r="8232" spans="1:2" x14ac:dyDescent="0.25">
      <c r="A8232" s="2" t="s">
        <v>89188</v>
      </c>
      <c r="B8232" s="2" t="s">
        <v>89190</v>
      </c>
    </row>
    <row r="8233" spans="1:2" x14ac:dyDescent="0.25">
      <c r="A8233" s="2" t="s">
        <v>89188</v>
      </c>
      <c r="B8233" s="2" t="s">
        <v>89191</v>
      </c>
    </row>
    <row r="8234" spans="1:2" x14ac:dyDescent="0.25">
      <c r="A8234" s="2" t="s">
        <v>89188</v>
      </c>
      <c r="B8234" s="2" t="s">
        <v>89192</v>
      </c>
    </row>
    <row r="8235" spans="1:2" x14ac:dyDescent="0.25">
      <c r="A8235" s="2" t="s">
        <v>89188</v>
      </c>
      <c r="B8235" s="2" t="s">
        <v>89193</v>
      </c>
    </row>
    <row r="8236" spans="1:2" x14ac:dyDescent="0.25">
      <c r="A8236" s="2" t="s">
        <v>89188</v>
      </c>
      <c r="B8236" s="2" t="s">
        <v>89194</v>
      </c>
    </row>
    <row r="8237" spans="1:2" x14ac:dyDescent="0.25">
      <c r="A8237" s="2" t="s">
        <v>89188</v>
      </c>
      <c r="B8237" s="2" t="s">
        <v>89195</v>
      </c>
    </row>
    <row r="8238" spans="1:2" x14ac:dyDescent="0.25">
      <c r="A8238" s="2" t="s">
        <v>89188</v>
      </c>
      <c r="B8238" s="2" t="s">
        <v>89196</v>
      </c>
    </row>
    <row r="8239" spans="1:2" x14ac:dyDescent="0.25">
      <c r="A8239" s="2" t="s">
        <v>89188</v>
      </c>
      <c r="B8239" s="2" t="s">
        <v>89197</v>
      </c>
    </row>
    <row r="8240" spans="1:2" x14ac:dyDescent="0.25">
      <c r="A8240" s="2" t="s">
        <v>89188</v>
      </c>
      <c r="B8240" s="2" t="s">
        <v>89198</v>
      </c>
    </row>
    <row r="8241" spans="1:2" x14ac:dyDescent="0.25">
      <c r="A8241" s="2" t="s">
        <v>89188</v>
      </c>
      <c r="B8241" s="2" t="s">
        <v>89199</v>
      </c>
    </row>
    <row r="8242" spans="1:2" x14ac:dyDescent="0.25">
      <c r="A8242" s="2" t="s">
        <v>89188</v>
      </c>
      <c r="B8242" s="2" t="s">
        <v>89200</v>
      </c>
    </row>
    <row r="8243" spans="1:2" x14ac:dyDescent="0.25">
      <c r="A8243" s="2" t="s">
        <v>89188</v>
      </c>
      <c r="B8243" s="2" t="s">
        <v>89201</v>
      </c>
    </row>
    <row r="8244" spans="1:2" x14ac:dyDescent="0.25">
      <c r="A8244" s="2" t="s">
        <v>89188</v>
      </c>
      <c r="B8244" s="2" t="s">
        <v>89202</v>
      </c>
    </row>
    <row r="8245" spans="1:2" x14ac:dyDescent="0.25">
      <c r="A8245" s="2" t="s">
        <v>89188</v>
      </c>
      <c r="B8245" s="2" t="s">
        <v>89203</v>
      </c>
    </row>
    <row r="8246" spans="1:2" x14ac:dyDescent="0.25">
      <c r="A8246" s="2" t="s">
        <v>89188</v>
      </c>
      <c r="B8246" s="2" t="s">
        <v>89204</v>
      </c>
    </row>
    <row r="8247" spans="1:2" x14ac:dyDescent="0.25">
      <c r="A8247" s="2" t="s">
        <v>89188</v>
      </c>
      <c r="B8247" s="2" t="s">
        <v>89205</v>
      </c>
    </row>
    <row r="8248" spans="1:2" x14ac:dyDescent="0.25">
      <c r="A8248" s="2" t="s">
        <v>89188</v>
      </c>
      <c r="B8248" s="2" t="s">
        <v>89206</v>
      </c>
    </row>
    <row r="8249" spans="1:2" x14ac:dyDescent="0.25">
      <c r="A8249" s="2" t="s">
        <v>89188</v>
      </c>
      <c r="B8249" s="2" t="s">
        <v>89207</v>
      </c>
    </row>
    <row r="8250" spans="1:2" x14ac:dyDescent="0.25">
      <c r="A8250" s="2" t="s">
        <v>89188</v>
      </c>
      <c r="B8250" s="2" t="s">
        <v>89208</v>
      </c>
    </row>
    <row r="8251" spans="1:2" x14ac:dyDescent="0.25">
      <c r="A8251" s="2" t="s">
        <v>89209</v>
      </c>
      <c r="B8251" s="2" t="s">
        <v>89210</v>
      </c>
    </row>
    <row r="8252" spans="1:2" x14ac:dyDescent="0.25">
      <c r="A8252" s="2" t="s">
        <v>89211</v>
      </c>
      <c r="B8252" s="2" t="s">
        <v>89212</v>
      </c>
    </row>
    <row r="8253" spans="1:2" x14ac:dyDescent="0.25">
      <c r="A8253" s="2" t="s">
        <v>89211</v>
      </c>
      <c r="B8253" s="2" t="s">
        <v>89213</v>
      </c>
    </row>
    <row r="8254" spans="1:2" x14ac:dyDescent="0.25">
      <c r="A8254" s="2" t="s">
        <v>89211</v>
      </c>
      <c r="B8254" s="2" t="s">
        <v>89214</v>
      </c>
    </row>
    <row r="8255" spans="1:2" x14ac:dyDescent="0.25">
      <c r="A8255" s="2" t="s">
        <v>89211</v>
      </c>
      <c r="B8255" s="2" t="s">
        <v>89215</v>
      </c>
    </row>
    <row r="8256" spans="1:2" x14ac:dyDescent="0.25">
      <c r="A8256" s="2" t="s">
        <v>89216</v>
      </c>
      <c r="B8256" s="2" t="s">
        <v>89217</v>
      </c>
    </row>
    <row r="8257" spans="1:2" x14ac:dyDescent="0.25">
      <c r="A8257" s="2" t="s">
        <v>89216</v>
      </c>
      <c r="B8257" s="2" t="s">
        <v>89218</v>
      </c>
    </row>
    <row r="8258" spans="1:2" x14ac:dyDescent="0.25">
      <c r="A8258" s="2" t="s">
        <v>89216</v>
      </c>
      <c r="B8258" s="2" t="s">
        <v>89219</v>
      </c>
    </row>
    <row r="8259" spans="1:2" x14ac:dyDescent="0.25">
      <c r="A8259" s="2" t="s">
        <v>89216</v>
      </c>
      <c r="B8259" s="2" t="s">
        <v>89220</v>
      </c>
    </row>
    <row r="8260" spans="1:2" x14ac:dyDescent="0.25">
      <c r="A8260" s="2" t="s">
        <v>89216</v>
      </c>
      <c r="B8260" s="2" t="s">
        <v>88152</v>
      </c>
    </row>
    <row r="8261" spans="1:2" x14ac:dyDescent="0.25">
      <c r="A8261" s="2" t="s">
        <v>89221</v>
      </c>
      <c r="B8261" s="2" t="s">
        <v>89222</v>
      </c>
    </row>
    <row r="8262" spans="1:2" x14ac:dyDescent="0.25">
      <c r="A8262" s="2" t="s">
        <v>89221</v>
      </c>
      <c r="B8262" s="2" t="s">
        <v>89223</v>
      </c>
    </row>
    <row r="8263" spans="1:2" x14ac:dyDescent="0.25">
      <c r="A8263" s="2" t="s">
        <v>89221</v>
      </c>
      <c r="B8263" s="2" t="s">
        <v>89224</v>
      </c>
    </row>
    <row r="8264" spans="1:2" x14ac:dyDescent="0.25">
      <c r="A8264" s="2" t="s">
        <v>89221</v>
      </c>
      <c r="B8264" s="2" t="s">
        <v>89225</v>
      </c>
    </row>
    <row r="8265" spans="1:2" x14ac:dyDescent="0.25">
      <c r="A8265" s="2" t="s">
        <v>89221</v>
      </c>
      <c r="B8265" s="2" t="s">
        <v>89226</v>
      </c>
    </row>
    <row r="8266" spans="1:2" x14ac:dyDescent="0.25">
      <c r="A8266" s="2" t="s">
        <v>89221</v>
      </c>
      <c r="B8266" s="2" t="s">
        <v>89227</v>
      </c>
    </row>
    <row r="8267" spans="1:2" x14ac:dyDescent="0.25">
      <c r="A8267" s="2" t="s">
        <v>89221</v>
      </c>
      <c r="B8267" s="2" t="s">
        <v>89228</v>
      </c>
    </row>
    <row r="8268" spans="1:2" x14ac:dyDescent="0.25">
      <c r="A8268" s="2" t="s">
        <v>89221</v>
      </c>
      <c r="B8268" s="2" t="s">
        <v>89229</v>
      </c>
    </row>
    <row r="8269" spans="1:2" x14ac:dyDescent="0.25">
      <c r="A8269" s="2" t="s">
        <v>89221</v>
      </c>
      <c r="B8269" s="2" t="s">
        <v>89230</v>
      </c>
    </row>
    <row r="8270" spans="1:2" x14ac:dyDescent="0.25">
      <c r="A8270" s="2" t="s">
        <v>89221</v>
      </c>
      <c r="B8270" s="2" t="s">
        <v>89231</v>
      </c>
    </row>
    <row r="8271" spans="1:2" x14ac:dyDescent="0.25">
      <c r="A8271" s="2" t="s">
        <v>89232</v>
      </c>
      <c r="B8271" s="2" t="s">
        <v>89233</v>
      </c>
    </row>
    <row r="8272" spans="1:2" x14ac:dyDescent="0.25">
      <c r="A8272" s="2" t="s">
        <v>89232</v>
      </c>
      <c r="B8272" s="2" t="s">
        <v>89234</v>
      </c>
    </row>
    <row r="8273" spans="1:2" x14ac:dyDescent="0.25">
      <c r="A8273" s="2" t="s">
        <v>89235</v>
      </c>
      <c r="B8273" s="2" t="s">
        <v>89236</v>
      </c>
    </row>
    <row r="8274" spans="1:2" x14ac:dyDescent="0.25">
      <c r="A8274" s="2" t="s">
        <v>89235</v>
      </c>
      <c r="B8274" s="2" t="s">
        <v>89237</v>
      </c>
    </row>
    <row r="8275" spans="1:2" x14ac:dyDescent="0.25">
      <c r="A8275" s="2" t="s">
        <v>89238</v>
      </c>
      <c r="B8275" s="2" t="s">
        <v>89239</v>
      </c>
    </row>
    <row r="8276" spans="1:2" x14ac:dyDescent="0.25">
      <c r="A8276" s="2" t="s">
        <v>89238</v>
      </c>
      <c r="B8276" s="2" t="s">
        <v>89240</v>
      </c>
    </row>
    <row r="8277" spans="1:2" x14ac:dyDescent="0.25">
      <c r="A8277" s="2" t="s">
        <v>89238</v>
      </c>
      <c r="B8277" s="2" t="s">
        <v>89241</v>
      </c>
    </row>
    <row r="8278" spans="1:2" x14ac:dyDescent="0.25">
      <c r="A8278" s="2" t="s">
        <v>89238</v>
      </c>
      <c r="B8278" s="2" t="s">
        <v>89242</v>
      </c>
    </row>
    <row r="8279" spans="1:2" x14ac:dyDescent="0.25">
      <c r="A8279" s="2" t="s">
        <v>89238</v>
      </c>
      <c r="B8279" s="2" t="s">
        <v>89243</v>
      </c>
    </row>
    <row r="8280" spans="1:2" x14ac:dyDescent="0.25">
      <c r="A8280" s="2" t="s">
        <v>89238</v>
      </c>
      <c r="B8280" s="2" t="s">
        <v>89244</v>
      </c>
    </row>
    <row r="8281" spans="1:2" x14ac:dyDescent="0.25">
      <c r="A8281" s="2" t="s">
        <v>89238</v>
      </c>
      <c r="B8281" s="2" t="s">
        <v>89245</v>
      </c>
    </row>
    <row r="8282" spans="1:2" x14ac:dyDescent="0.25">
      <c r="A8282" s="2" t="s">
        <v>89238</v>
      </c>
      <c r="B8282" s="2" t="s">
        <v>89246</v>
      </c>
    </row>
    <row r="8283" spans="1:2" x14ac:dyDescent="0.25">
      <c r="A8283" s="2" t="s">
        <v>89247</v>
      </c>
      <c r="B8283" s="2" t="s">
        <v>89248</v>
      </c>
    </row>
    <row r="8284" spans="1:2" x14ac:dyDescent="0.25">
      <c r="A8284" s="2" t="s">
        <v>89247</v>
      </c>
      <c r="B8284" s="2" t="s">
        <v>88929</v>
      </c>
    </row>
    <row r="8285" spans="1:2" x14ac:dyDescent="0.25">
      <c r="A8285" s="2" t="s">
        <v>89247</v>
      </c>
      <c r="B8285" s="2" t="s">
        <v>89249</v>
      </c>
    </row>
    <row r="8286" spans="1:2" x14ac:dyDescent="0.25">
      <c r="A8286" s="2" t="s">
        <v>89250</v>
      </c>
      <c r="B8286" s="2" t="s">
        <v>89251</v>
      </c>
    </row>
    <row r="8287" spans="1:2" x14ac:dyDescent="0.25">
      <c r="A8287" s="2" t="s">
        <v>89250</v>
      </c>
      <c r="B8287" s="2" t="s">
        <v>89252</v>
      </c>
    </row>
    <row r="8288" spans="1:2" x14ac:dyDescent="0.25">
      <c r="A8288" s="2" t="s">
        <v>89250</v>
      </c>
      <c r="B8288" s="2" t="s">
        <v>89253</v>
      </c>
    </row>
    <row r="8289" spans="1:2" x14ac:dyDescent="0.25">
      <c r="A8289" s="2" t="s">
        <v>89250</v>
      </c>
      <c r="B8289" s="2" t="s">
        <v>89254</v>
      </c>
    </row>
    <row r="8290" spans="1:2" x14ac:dyDescent="0.25">
      <c r="A8290" s="2" t="s">
        <v>89250</v>
      </c>
      <c r="B8290" s="2" t="s">
        <v>89255</v>
      </c>
    </row>
    <row r="8291" spans="1:2" x14ac:dyDescent="0.25">
      <c r="A8291" s="2" t="s">
        <v>89250</v>
      </c>
      <c r="B8291" s="2" t="s">
        <v>89256</v>
      </c>
    </row>
    <row r="8292" spans="1:2" x14ac:dyDescent="0.25">
      <c r="A8292" s="2" t="s">
        <v>89250</v>
      </c>
      <c r="B8292" s="2" t="s">
        <v>89257</v>
      </c>
    </row>
    <row r="8293" spans="1:2" x14ac:dyDescent="0.25">
      <c r="A8293" s="2" t="s">
        <v>89250</v>
      </c>
      <c r="B8293" s="2" t="s">
        <v>89258</v>
      </c>
    </row>
    <row r="8294" spans="1:2" x14ac:dyDescent="0.25">
      <c r="A8294" s="2" t="s">
        <v>89250</v>
      </c>
      <c r="B8294" s="2" t="s">
        <v>89259</v>
      </c>
    </row>
    <row r="8295" spans="1:2" x14ac:dyDescent="0.25">
      <c r="A8295" s="2" t="s">
        <v>89250</v>
      </c>
      <c r="B8295" s="2" t="s">
        <v>89260</v>
      </c>
    </row>
    <row r="8296" spans="1:2" x14ac:dyDescent="0.25">
      <c r="A8296" s="2" t="s">
        <v>89250</v>
      </c>
      <c r="B8296" s="2" t="s">
        <v>89261</v>
      </c>
    </row>
    <row r="8297" spans="1:2" x14ac:dyDescent="0.25">
      <c r="A8297" s="2" t="s">
        <v>89250</v>
      </c>
      <c r="B8297" s="2" t="s">
        <v>89262</v>
      </c>
    </row>
    <row r="8298" spans="1:2" x14ac:dyDescent="0.25">
      <c r="A8298" s="2" t="s">
        <v>89250</v>
      </c>
      <c r="B8298" s="2" t="s">
        <v>89263</v>
      </c>
    </row>
    <row r="8299" spans="1:2" x14ac:dyDescent="0.25">
      <c r="A8299" s="2" t="s">
        <v>89250</v>
      </c>
      <c r="B8299" s="2" t="s">
        <v>89264</v>
      </c>
    </row>
    <row r="8300" spans="1:2" x14ac:dyDescent="0.25">
      <c r="A8300" s="2" t="s">
        <v>89250</v>
      </c>
      <c r="B8300" s="2" t="s">
        <v>89265</v>
      </c>
    </row>
    <row r="8301" spans="1:2" x14ac:dyDescent="0.25">
      <c r="A8301" s="2" t="s">
        <v>89250</v>
      </c>
      <c r="B8301" s="2" t="s">
        <v>89266</v>
      </c>
    </row>
    <row r="8302" spans="1:2" x14ac:dyDescent="0.25">
      <c r="A8302" s="2" t="s">
        <v>89267</v>
      </c>
      <c r="B8302" s="2" t="s">
        <v>89268</v>
      </c>
    </row>
    <row r="8303" spans="1:2" x14ac:dyDescent="0.25">
      <c r="A8303" s="2" t="s">
        <v>89267</v>
      </c>
      <c r="B8303" s="2" t="s">
        <v>89269</v>
      </c>
    </row>
    <row r="8304" spans="1:2" x14ac:dyDescent="0.25">
      <c r="A8304" s="2" t="s">
        <v>89270</v>
      </c>
      <c r="B8304" s="2" t="s">
        <v>89271</v>
      </c>
    </row>
    <row r="8305" spans="1:2" x14ac:dyDescent="0.25">
      <c r="A8305" s="2" t="s">
        <v>89270</v>
      </c>
      <c r="B8305" s="2" t="s">
        <v>89272</v>
      </c>
    </row>
    <row r="8306" spans="1:2" x14ac:dyDescent="0.25">
      <c r="A8306" s="2" t="s">
        <v>89270</v>
      </c>
      <c r="B8306" s="2" t="s">
        <v>89273</v>
      </c>
    </row>
    <row r="8307" spans="1:2" x14ac:dyDescent="0.25">
      <c r="A8307" s="2" t="s">
        <v>89274</v>
      </c>
      <c r="B8307" s="2" t="s">
        <v>89275</v>
      </c>
    </row>
    <row r="8308" spans="1:2" x14ac:dyDescent="0.25">
      <c r="A8308" s="2" t="s">
        <v>89276</v>
      </c>
      <c r="B8308" s="2" t="s">
        <v>89277</v>
      </c>
    </row>
    <row r="8309" spans="1:2" x14ac:dyDescent="0.25">
      <c r="A8309" s="2" t="s">
        <v>89276</v>
      </c>
      <c r="B8309" s="2" t="s">
        <v>89278</v>
      </c>
    </row>
    <row r="8310" spans="1:2" x14ac:dyDescent="0.25">
      <c r="A8310" s="2" t="s">
        <v>89276</v>
      </c>
      <c r="B8310" s="2" t="s">
        <v>89279</v>
      </c>
    </row>
    <row r="8311" spans="1:2" x14ac:dyDescent="0.25">
      <c r="A8311" s="2" t="s">
        <v>89276</v>
      </c>
      <c r="B8311" s="2" t="s">
        <v>89280</v>
      </c>
    </row>
    <row r="8312" spans="1:2" x14ac:dyDescent="0.25">
      <c r="A8312" s="2" t="s">
        <v>89276</v>
      </c>
      <c r="B8312" s="2" t="s">
        <v>88954</v>
      </c>
    </row>
    <row r="8313" spans="1:2" x14ac:dyDescent="0.25">
      <c r="A8313" s="2" t="s">
        <v>89276</v>
      </c>
      <c r="B8313" s="2" t="s">
        <v>89281</v>
      </c>
    </row>
    <row r="8314" spans="1:2" x14ac:dyDescent="0.25">
      <c r="A8314" s="2" t="s">
        <v>89276</v>
      </c>
      <c r="B8314" s="2" t="s">
        <v>89282</v>
      </c>
    </row>
    <row r="8315" spans="1:2" x14ac:dyDescent="0.25">
      <c r="A8315" s="2" t="s">
        <v>89276</v>
      </c>
      <c r="B8315" s="2" t="s">
        <v>89283</v>
      </c>
    </row>
    <row r="8316" spans="1:2" x14ac:dyDescent="0.25">
      <c r="A8316" s="2" t="s">
        <v>89276</v>
      </c>
      <c r="B8316" s="2" t="s">
        <v>89284</v>
      </c>
    </row>
    <row r="8317" spans="1:2" x14ac:dyDescent="0.25">
      <c r="A8317" s="2" t="s">
        <v>89276</v>
      </c>
      <c r="B8317" s="2" t="s">
        <v>89285</v>
      </c>
    </row>
    <row r="8318" spans="1:2" x14ac:dyDescent="0.25">
      <c r="A8318" s="2" t="s">
        <v>89276</v>
      </c>
      <c r="B8318" s="2" t="s">
        <v>89286</v>
      </c>
    </row>
    <row r="8319" spans="1:2" x14ac:dyDescent="0.25">
      <c r="A8319" s="2" t="s">
        <v>89276</v>
      </c>
      <c r="B8319" s="2" t="s">
        <v>89287</v>
      </c>
    </row>
    <row r="8320" spans="1:2" x14ac:dyDescent="0.25">
      <c r="A8320" s="2" t="s">
        <v>89276</v>
      </c>
      <c r="B8320" s="2" t="s">
        <v>89288</v>
      </c>
    </row>
    <row r="8321" spans="1:2" x14ac:dyDescent="0.25">
      <c r="A8321" s="2" t="s">
        <v>89276</v>
      </c>
      <c r="B8321" s="2" t="s">
        <v>89289</v>
      </c>
    </row>
    <row r="8322" spans="1:2" x14ac:dyDescent="0.25">
      <c r="A8322" s="2" t="s">
        <v>89276</v>
      </c>
      <c r="B8322" s="2" t="s">
        <v>89290</v>
      </c>
    </row>
    <row r="8323" spans="1:2" x14ac:dyDescent="0.25">
      <c r="A8323" s="2" t="s">
        <v>89291</v>
      </c>
      <c r="B8323" s="2" t="s">
        <v>89292</v>
      </c>
    </row>
    <row r="8324" spans="1:2" x14ac:dyDescent="0.25">
      <c r="A8324" s="2" t="s">
        <v>89293</v>
      </c>
      <c r="B8324" s="2" t="s">
        <v>89294</v>
      </c>
    </row>
    <row r="8325" spans="1:2" x14ac:dyDescent="0.25">
      <c r="A8325" s="2" t="s">
        <v>89293</v>
      </c>
      <c r="B8325" s="2" t="s">
        <v>89295</v>
      </c>
    </row>
    <row r="8326" spans="1:2" x14ac:dyDescent="0.25">
      <c r="A8326" s="2" t="s">
        <v>89293</v>
      </c>
      <c r="B8326" s="2" t="s">
        <v>89296</v>
      </c>
    </row>
    <row r="8327" spans="1:2" x14ac:dyDescent="0.25">
      <c r="A8327" s="2" t="s">
        <v>89293</v>
      </c>
      <c r="B8327" s="2" t="s">
        <v>89297</v>
      </c>
    </row>
    <row r="8328" spans="1:2" x14ac:dyDescent="0.25">
      <c r="A8328" s="2" t="s">
        <v>89293</v>
      </c>
      <c r="B8328" s="2" t="s">
        <v>89298</v>
      </c>
    </row>
    <row r="8329" spans="1:2" x14ac:dyDescent="0.25">
      <c r="A8329" s="2" t="s">
        <v>89293</v>
      </c>
      <c r="B8329" s="2" t="s">
        <v>89299</v>
      </c>
    </row>
    <row r="8330" spans="1:2" x14ac:dyDescent="0.25">
      <c r="A8330" s="2" t="s">
        <v>89293</v>
      </c>
      <c r="B8330" s="2" t="s">
        <v>89300</v>
      </c>
    </row>
    <row r="8331" spans="1:2" x14ac:dyDescent="0.25">
      <c r="A8331" s="2" t="s">
        <v>89293</v>
      </c>
      <c r="B8331" s="2" t="s">
        <v>89301</v>
      </c>
    </row>
    <row r="8332" spans="1:2" x14ac:dyDescent="0.25">
      <c r="A8332" s="2" t="s">
        <v>89293</v>
      </c>
      <c r="B8332" s="2" t="s">
        <v>89302</v>
      </c>
    </row>
    <row r="8333" spans="1:2" x14ac:dyDescent="0.25">
      <c r="A8333" s="2" t="s">
        <v>89293</v>
      </c>
      <c r="B8333" s="2" t="s">
        <v>89303</v>
      </c>
    </row>
    <row r="8334" spans="1:2" x14ac:dyDescent="0.25">
      <c r="A8334" s="2" t="s">
        <v>89293</v>
      </c>
      <c r="B8334" s="2" t="s">
        <v>89304</v>
      </c>
    </row>
    <row r="8335" spans="1:2" x14ac:dyDescent="0.25">
      <c r="A8335" s="2" t="s">
        <v>89293</v>
      </c>
      <c r="B8335" s="2" t="s">
        <v>89305</v>
      </c>
    </row>
    <row r="8336" spans="1:2" x14ac:dyDescent="0.25">
      <c r="A8336" s="2" t="s">
        <v>89293</v>
      </c>
      <c r="B8336" s="2" t="s">
        <v>89306</v>
      </c>
    </row>
    <row r="8337" spans="1:2" x14ac:dyDescent="0.25">
      <c r="A8337" s="2" t="s">
        <v>89293</v>
      </c>
      <c r="B8337" s="2" t="s">
        <v>89307</v>
      </c>
    </row>
    <row r="8338" spans="1:2" x14ac:dyDescent="0.25">
      <c r="A8338" s="2" t="s">
        <v>89293</v>
      </c>
      <c r="B8338" s="2" t="s">
        <v>89308</v>
      </c>
    </row>
    <row r="8339" spans="1:2" x14ac:dyDescent="0.25">
      <c r="A8339" s="2" t="s">
        <v>89293</v>
      </c>
      <c r="B8339" s="2" t="s">
        <v>89309</v>
      </c>
    </row>
    <row r="8340" spans="1:2" x14ac:dyDescent="0.25">
      <c r="A8340" s="2" t="s">
        <v>89310</v>
      </c>
      <c r="B8340" s="2" t="s">
        <v>89311</v>
      </c>
    </row>
    <row r="8341" spans="1:2" x14ac:dyDescent="0.25">
      <c r="A8341" s="2" t="s">
        <v>89310</v>
      </c>
      <c r="B8341" s="2" t="s">
        <v>89312</v>
      </c>
    </row>
    <row r="8342" spans="1:2" x14ac:dyDescent="0.25">
      <c r="A8342" s="2" t="s">
        <v>89313</v>
      </c>
      <c r="B8342" s="2" t="s">
        <v>89314</v>
      </c>
    </row>
    <row r="8343" spans="1:2" x14ac:dyDescent="0.25">
      <c r="A8343" s="2" t="s">
        <v>89313</v>
      </c>
      <c r="B8343" s="2" t="s">
        <v>89315</v>
      </c>
    </row>
    <row r="8344" spans="1:2" x14ac:dyDescent="0.25">
      <c r="A8344" s="2" t="s">
        <v>89313</v>
      </c>
      <c r="B8344" s="2" t="s">
        <v>89316</v>
      </c>
    </row>
    <row r="8345" spans="1:2" x14ac:dyDescent="0.25">
      <c r="A8345" s="2" t="s">
        <v>89313</v>
      </c>
      <c r="B8345" s="2" t="s">
        <v>89317</v>
      </c>
    </row>
    <row r="8346" spans="1:2" x14ac:dyDescent="0.25">
      <c r="A8346" s="2" t="s">
        <v>89313</v>
      </c>
      <c r="B8346" s="2" t="s">
        <v>89318</v>
      </c>
    </row>
    <row r="8347" spans="1:2" x14ac:dyDescent="0.25">
      <c r="A8347" s="2" t="s">
        <v>89313</v>
      </c>
      <c r="B8347" s="2" t="s">
        <v>89319</v>
      </c>
    </row>
    <row r="8348" spans="1:2" x14ac:dyDescent="0.25">
      <c r="A8348" s="2" t="s">
        <v>89320</v>
      </c>
      <c r="B8348" s="2" t="s">
        <v>89321</v>
      </c>
    </row>
    <row r="8349" spans="1:2" x14ac:dyDescent="0.25">
      <c r="A8349" s="2" t="s">
        <v>89320</v>
      </c>
      <c r="B8349" s="2" t="s">
        <v>89322</v>
      </c>
    </row>
    <row r="8350" spans="1:2" x14ac:dyDescent="0.25">
      <c r="A8350" s="2" t="s">
        <v>89320</v>
      </c>
      <c r="B8350" s="2" t="s">
        <v>89323</v>
      </c>
    </row>
    <row r="8351" spans="1:2" x14ac:dyDescent="0.25">
      <c r="A8351" s="2" t="s">
        <v>89320</v>
      </c>
      <c r="B8351" s="2" t="s">
        <v>89254</v>
      </c>
    </row>
    <row r="8352" spans="1:2" x14ac:dyDescent="0.25">
      <c r="A8352" s="2" t="s">
        <v>89320</v>
      </c>
      <c r="B8352" s="2" t="s">
        <v>89324</v>
      </c>
    </row>
    <row r="8353" spans="1:2" x14ac:dyDescent="0.25">
      <c r="A8353" s="2" t="s">
        <v>89320</v>
      </c>
      <c r="B8353" s="2" t="s">
        <v>89325</v>
      </c>
    </row>
    <row r="8354" spans="1:2" x14ac:dyDescent="0.25">
      <c r="A8354" s="2" t="s">
        <v>89320</v>
      </c>
      <c r="B8354" s="2" t="s">
        <v>89326</v>
      </c>
    </row>
    <row r="8355" spans="1:2" x14ac:dyDescent="0.25">
      <c r="A8355" s="2" t="s">
        <v>89320</v>
      </c>
      <c r="B8355" s="2" t="s">
        <v>89327</v>
      </c>
    </row>
    <row r="8356" spans="1:2" x14ac:dyDescent="0.25">
      <c r="A8356" s="2" t="s">
        <v>89320</v>
      </c>
      <c r="B8356" s="2" t="s">
        <v>89328</v>
      </c>
    </row>
    <row r="8357" spans="1:2" x14ac:dyDescent="0.25">
      <c r="A8357" s="2" t="s">
        <v>89320</v>
      </c>
      <c r="B8357" s="2" t="s">
        <v>89329</v>
      </c>
    </row>
    <row r="8358" spans="1:2" x14ac:dyDescent="0.25">
      <c r="A8358" s="2" t="s">
        <v>89320</v>
      </c>
      <c r="B8358" s="2" t="s">
        <v>89330</v>
      </c>
    </row>
    <row r="8359" spans="1:2" x14ac:dyDescent="0.25">
      <c r="A8359" s="2" t="s">
        <v>89320</v>
      </c>
      <c r="B8359" s="2" t="s">
        <v>89331</v>
      </c>
    </row>
    <row r="8360" spans="1:2" x14ac:dyDescent="0.25">
      <c r="A8360" s="2" t="s">
        <v>89320</v>
      </c>
      <c r="B8360" s="2" t="s">
        <v>89332</v>
      </c>
    </row>
    <row r="8361" spans="1:2" x14ac:dyDescent="0.25">
      <c r="A8361" s="2" t="s">
        <v>89320</v>
      </c>
      <c r="B8361" s="2" t="s">
        <v>89333</v>
      </c>
    </row>
    <row r="8362" spans="1:2" x14ac:dyDescent="0.25">
      <c r="A8362" s="2" t="s">
        <v>89320</v>
      </c>
      <c r="B8362" s="2" t="s">
        <v>89334</v>
      </c>
    </row>
    <row r="8363" spans="1:2" x14ac:dyDescent="0.25">
      <c r="A8363" s="2" t="s">
        <v>89320</v>
      </c>
      <c r="B8363" s="2" t="s">
        <v>89335</v>
      </c>
    </row>
    <row r="8364" spans="1:2" x14ac:dyDescent="0.25">
      <c r="A8364" s="2" t="s">
        <v>89320</v>
      </c>
      <c r="B8364" s="2" t="s">
        <v>89336</v>
      </c>
    </row>
    <row r="8365" spans="1:2" x14ac:dyDescent="0.25">
      <c r="A8365" s="2" t="s">
        <v>89320</v>
      </c>
      <c r="B8365" s="2" t="s">
        <v>89337</v>
      </c>
    </row>
    <row r="8366" spans="1:2" x14ac:dyDescent="0.25">
      <c r="A8366" s="2" t="s">
        <v>89320</v>
      </c>
      <c r="B8366" s="2" t="s">
        <v>89338</v>
      </c>
    </row>
    <row r="8367" spans="1:2" x14ac:dyDescent="0.25">
      <c r="A8367" s="2" t="s">
        <v>89320</v>
      </c>
      <c r="B8367" s="2" t="s">
        <v>89339</v>
      </c>
    </row>
    <row r="8368" spans="1:2" x14ac:dyDescent="0.25">
      <c r="A8368" s="2" t="s">
        <v>89320</v>
      </c>
      <c r="B8368" s="2" t="s">
        <v>89340</v>
      </c>
    </row>
    <row r="8369" spans="1:2" x14ac:dyDescent="0.25">
      <c r="A8369" s="2" t="s">
        <v>89320</v>
      </c>
      <c r="B8369" s="2" t="s">
        <v>89341</v>
      </c>
    </row>
    <row r="8370" spans="1:2" x14ac:dyDescent="0.25">
      <c r="A8370" s="2" t="s">
        <v>89320</v>
      </c>
      <c r="B8370" s="2" t="s">
        <v>89342</v>
      </c>
    </row>
    <row r="8371" spans="1:2" x14ac:dyDescent="0.25">
      <c r="A8371" s="2" t="s">
        <v>89320</v>
      </c>
      <c r="B8371" s="2" t="s">
        <v>89343</v>
      </c>
    </row>
    <row r="8372" spans="1:2" x14ac:dyDescent="0.25">
      <c r="A8372" s="2" t="s">
        <v>89320</v>
      </c>
      <c r="B8372" s="2" t="s">
        <v>89344</v>
      </c>
    </row>
    <row r="8373" spans="1:2" x14ac:dyDescent="0.25">
      <c r="A8373" s="2" t="s">
        <v>89320</v>
      </c>
      <c r="B8373" s="2" t="s">
        <v>89345</v>
      </c>
    </row>
    <row r="8374" spans="1:2" x14ac:dyDescent="0.25">
      <c r="A8374" s="2" t="s">
        <v>89346</v>
      </c>
      <c r="B8374" s="2" t="s">
        <v>89347</v>
      </c>
    </row>
    <row r="8375" spans="1:2" x14ac:dyDescent="0.25">
      <c r="A8375" s="2" t="s">
        <v>89346</v>
      </c>
      <c r="B8375" s="2" t="s">
        <v>89348</v>
      </c>
    </row>
    <row r="8376" spans="1:2" x14ac:dyDescent="0.25">
      <c r="A8376" s="2" t="s">
        <v>89346</v>
      </c>
      <c r="B8376" s="2" t="s">
        <v>89349</v>
      </c>
    </row>
    <row r="8377" spans="1:2" x14ac:dyDescent="0.25">
      <c r="A8377" s="2" t="s">
        <v>89346</v>
      </c>
      <c r="B8377" s="2" t="s">
        <v>89350</v>
      </c>
    </row>
    <row r="8378" spans="1:2" x14ac:dyDescent="0.25">
      <c r="A8378" s="2" t="s">
        <v>89346</v>
      </c>
      <c r="B8378" s="2" t="s">
        <v>89351</v>
      </c>
    </row>
    <row r="8379" spans="1:2" x14ac:dyDescent="0.25">
      <c r="A8379" s="2" t="s">
        <v>89346</v>
      </c>
      <c r="B8379" s="2" t="s">
        <v>89352</v>
      </c>
    </row>
    <row r="8380" spans="1:2" x14ac:dyDescent="0.25">
      <c r="A8380" s="2" t="s">
        <v>89346</v>
      </c>
      <c r="B8380" s="2" t="s">
        <v>89353</v>
      </c>
    </row>
    <row r="8381" spans="1:2" x14ac:dyDescent="0.25">
      <c r="A8381" s="2" t="s">
        <v>89346</v>
      </c>
      <c r="B8381" s="2" t="s">
        <v>89354</v>
      </c>
    </row>
    <row r="8382" spans="1:2" x14ac:dyDescent="0.25">
      <c r="A8382" s="2" t="s">
        <v>89346</v>
      </c>
      <c r="B8382" s="2" t="s">
        <v>89355</v>
      </c>
    </row>
    <row r="8383" spans="1:2" x14ac:dyDescent="0.25">
      <c r="A8383" s="2" t="s">
        <v>89346</v>
      </c>
      <c r="B8383" s="2" t="s">
        <v>89163</v>
      </c>
    </row>
    <row r="8384" spans="1:2" x14ac:dyDescent="0.25">
      <c r="A8384" s="2" t="s">
        <v>89346</v>
      </c>
      <c r="B8384" s="2" t="s">
        <v>89356</v>
      </c>
    </row>
    <row r="8385" spans="1:2" x14ac:dyDescent="0.25">
      <c r="A8385" s="2" t="s">
        <v>89346</v>
      </c>
      <c r="B8385" s="2" t="s">
        <v>89357</v>
      </c>
    </row>
    <row r="8386" spans="1:2" x14ac:dyDescent="0.25">
      <c r="A8386" s="2" t="s">
        <v>89346</v>
      </c>
      <c r="B8386" s="2" t="s">
        <v>89358</v>
      </c>
    </row>
    <row r="8387" spans="1:2" x14ac:dyDescent="0.25">
      <c r="A8387" s="2" t="s">
        <v>89346</v>
      </c>
      <c r="B8387" s="2" t="s">
        <v>89359</v>
      </c>
    </row>
    <row r="8388" spans="1:2" x14ac:dyDescent="0.25">
      <c r="A8388" s="2" t="s">
        <v>89346</v>
      </c>
      <c r="B8388" s="2" t="s">
        <v>89360</v>
      </c>
    </row>
    <row r="8389" spans="1:2" x14ac:dyDescent="0.25">
      <c r="A8389" s="2" t="s">
        <v>89346</v>
      </c>
      <c r="B8389" s="2" t="s">
        <v>89361</v>
      </c>
    </row>
    <row r="8390" spans="1:2" x14ac:dyDescent="0.25">
      <c r="A8390" s="2" t="s">
        <v>89346</v>
      </c>
      <c r="B8390" s="2" t="s">
        <v>89362</v>
      </c>
    </row>
    <row r="8391" spans="1:2" x14ac:dyDescent="0.25">
      <c r="A8391" s="2" t="s">
        <v>89346</v>
      </c>
      <c r="B8391" s="2" t="s">
        <v>89363</v>
      </c>
    </row>
    <row r="8392" spans="1:2" x14ac:dyDescent="0.25">
      <c r="A8392" s="2" t="s">
        <v>89346</v>
      </c>
      <c r="B8392" s="2" t="s">
        <v>89364</v>
      </c>
    </row>
    <row r="8393" spans="1:2" x14ac:dyDescent="0.25">
      <c r="A8393" s="2" t="s">
        <v>89346</v>
      </c>
      <c r="B8393" s="2" t="s">
        <v>89365</v>
      </c>
    </row>
    <row r="8394" spans="1:2" x14ac:dyDescent="0.25">
      <c r="A8394" s="2" t="s">
        <v>89346</v>
      </c>
      <c r="B8394" s="2" t="s">
        <v>89366</v>
      </c>
    </row>
    <row r="8395" spans="1:2" x14ac:dyDescent="0.25">
      <c r="A8395" s="2" t="s">
        <v>89346</v>
      </c>
      <c r="B8395" s="2" t="s">
        <v>89367</v>
      </c>
    </row>
    <row r="8396" spans="1:2" x14ac:dyDescent="0.25">
      <c r="A8396" s="2" t="s">
        <v>89346</v>
      </c>
      <c r="B8396" s="2" t="s">
        <v>89368</v>
      </c>
    </row>
    <row r="8397" spans="1:2" x14ac:dyDescent="0.25">
      <c r="A8397" s="2" t="s">
        <v>89346</v>
      </c>
      <c r="B8397" s="2" t="s">
        <v>89369</v>
      </c>
    </row>
    <row r="8398" spans="1:2" x14ac:dyDescent="0.25">
      <c r="A8398" s="2" t="s">
        <v>89346</v>
      </c>
      <c r="B8398" s="2" t="s">
        <v>89370</v>
      </c>
    </row>
    <row r="8399" spans="1:2" x14ac:dyDescent="0.25">
      <c r="A8399" s="2" t="s">
        <v>89346</v>
      </c>
      <c r="B8399" s="2" t="s">
        <v>89371</v>
      </c>
    </row>
    <row r="8400" spans="1:2" x14ac:dyDescent="0.25">
      <c r="A8400" s="2" t="s">
        <v>89346</v>
      </c>
      <c r="B8400" s="2" t="s">
        <v>89372</v>
      </c>
    </row>
    <row r="8401" spans="1:2" x14ac:dyDescent="0.25">
      <c r="A8401" s="2" t="s">
        <v>89346</v>
      </c>
      <c r="B8401" s="2" t="s">
        <v>89373</v>
      </c>
    </row>
    <row r="8402" spans="1:2" x14ac:dyDescent="0.25">
      <c r="A8402" s="2" t="s">
        <v>89346</v>
      </c>
      <c r="B8402" s="2" t="s">
        <v>89374</v>
      </c>
    </row>
    <row r="8403" spans="1:2" x14ac:dyDescent="0.25">
      <c r="A8403" s="2" t="s">
        <v>89346</v>
      </c>
      <c r="B8403" s="2" t="s">
        <v>89375</v>
      </c>
    </row>
    <row r="8404" spans="1:2" x14ac:dyDescent="0.25">
      <c r="A8404" s="2" t="s">
        <v>89346</v>
      </c>
      <c r="B8404" s="2" t="s">
        <v>89376</v>
      </c>
    </row>
    <row r="8405" spans="1:2" x14ac:dyDescent="0.25">
      <c r="A8405" s="2" t="s">
        <v>89346</v>
      </c>
      <c r="B8405" s="2" t="s">
        <v>89377</v>
      </c>
    </row>
    <row r="8406" spans="1:2" x14ac:dyDescent="0.25">
      <c r="A8406" s="2" t="s">
        <v>89346</v>
      </c>
      <c r="B8406" s="2" t="s">
        <v>89378</v>
      </c>
    </row>
    <row r="8407" spans="1:2" x14ac:dyDescent="0.25">
      <c r="A8407" s="2" t="s">
        <v>89346</v>
      </c>
      <c r="B8407" s="2" t="s">
        <v>89379</v>
      </c>
    </row>
    <row r="8408" spans="1:2" x14ac:dyDescent="0.25">
      <c r="A8408" s="2" t="s">
        <v>89346</v>
      </c>
      <c r="B8408" s="2" t="s">
        <v>89380</v>
      </c>
    </row>
    <row r="8409" spans="1:2" x14ac:dyDescent="0.25">
      <c r="A8409" s="2" t="s">
        <v>89346</v>
      </c>
      <c r="B8409" s="2" t="s">
        <v>89381</v>
      </c>
    </row>
    <row r="8410" spans="1:2" x14ac:dyDescent="0.25">
      <c r="A8410" s="2" t="s">
        <v>89346</v>
      </c>
      <c r="B8410" s="2" t="s">
        <v>89382</v>
      </c>
    </row>
    <row r="8411" spans="1:2" x14ac:dyDescent="0.25">
      <c r="A8411" s="2" t="s">
        <v>89346</v>
      </c>
      <c r="B8411" s="2" t="s">
        <v>89383</v>
      </c>
    </row>
    <row r="8412" spans="1:2" x14ac:dyDescent="0.25">
      <c r="A8412" s="2" t="s">
        <v>89346</v>
      </c>
      <c r="B8412" s="2" t="s">
        <v>89281</v>
      </c>
    </row>
    <row r="8413" spans="1:2" x14ac:dyDescent="0.25">
      <c r="A8413" s="2" t="s">
        <v>89346</v>
      </c>
      <c r="B8413" s="2" t="s">
        <v>89384</v>
      </c>
    </row>
    <row r="8414" spans="1:2" x14ac:dyDescent="0.25">
      <c r="A8414" s="2" t="s">
        <v>89346</v>
      </c>
      <c r="B8414" s="2" t="s">
        <v>89385</v>
      </c>
    </row>
    <row r="8415" spans="1:2" x14ac:dyDescent="0.25">
      <c r="A8415" s="2" t="s">
        <v>89346</v>
      </c>
      <c r="B8415" s="2" t="s">
        <v>89386</v>
      </c>
    </row>
    <row r="8416" spans="1:2" x14ac:dyDescent="0.25">
      <c r="A8416" s="2" t="s">
        <v>89346</v>
      </c>
      <c r="B8416" s="2" t="s">
        <v>89387</v>
      </c>
    </row>
    <row r="8417" spans="1:2" x14ac:dyDescent="0.25">
      <c r="A8417" s="2" t="s">
        <v>89346</v>
      </c>
      <c r="B8417" s="2" t="s">
        <v>89283</v>
      </c>
    </row>
    <row r="8418" spans="1:2" x14ac:dyDescent="0.25">
      <c r="A8418" s="2" t="s">
        <v>89346</v>
      </c>
      <c r="B8418" s="2" t="s">
        <v>89388</v>
      </c>
    </row>
    <row r="8419" spans="1:2" x14ac:dyDescent="0.25">
      <c r="A8419" s="2" t="s">
        <v>89346</v>
      </c>
      <c r="B8419" s="2" t="s">
        <v>89389</v>
      </c>
    </row>
    <row r="8420" spans="1:2" x14ac:dyDescent="0.25">
      <c r="A8420" s="2" t="s">
        <v>89346</v>
      </c>
      <c r="B8420" s="2" t="s">
        <v>89390</v>
      </c>
    </row>
    <row r="8421" spans="1:2" x14ac:dyDescent="0.25">
      <c r="A8421" s="2" t="s">
        <v>89346</v>
      </c>
      <c r="B8421" s="2" t="s">
        <v>89391</v>
      </c>
    </row>
    <row r="8422" spans="1:2" x14ac:dyDescent="0.25">
      <c r="A8422" s="2" t="s">
        <v>89346</v>
      </c>
      <c r="B8422" s="2" t="s">
        <v>89392</v>
      </c>
    </row>
    <row r="8423" spans="1:2" x14ac:dyDescent="0.25">
      <c r="A8423" s="2" t="s">
        <v>89346</v>
      </c>
      <c r="B8423" s="2" t="s">
        <v>89393</v>
      </c>
    </row>
    <row r="8424" spans="1:2" x14ac:dyDescent="0.25">
      <c r="A8424" s="2" t="s">
        <v>89346</v>
      </c>
      <c r="B8424" s="2" t="s">
        <v>89394</v>
      </c>
    </row>
    <row r="8425" spans="1:2" x14ac:dyDescent="0.25">
      <c r="A8425" s="2" t="s">
        <v>89346</v>
      </c>
      <c r="B8425" s="2" t="s">
        <v>89395</v>
      </c>
    </row>
    <row r="8426" spans="1:2" x14ac:dyDescent="0.25">
      <c r="A8426" s="2" t="s">
        <v>89346</v>
      </c>
      <c r="B8426" s="2" t="s">
        <v>89396</v>
      </c>
    </row>
    <row r="8427" spans="1:2" x14ac:dyDescent="0.25">
      <c r="A8427" s="2" t="s">
        <v>89346</v>
      </c>
      <c r="B8427" s="2" t="s">
        <v>89397</v>
      </c>
    </row>
    <row r="8428" spans="1:2" x14ac:dyDescent="0.25">
      <c r="A8428" s="2" t="s">
        <v>89346</v>
      </c>
      <c r="B8428" s="2" t="s">
        <v>89398</v>
      </c>
    </row>
    <row r="8429" spans="1:2" x14ac:dyDescent="0.25">
      <c r="A8429" s="2" t="s">
        <v>89346</v>
      </c>
      <c r="B8429" s="2" t="s">
        <v>89399</v>
      </c>
    </row>
    <row r="8430" spans="1:2" x14ac:dyDescent="0.25">
      <c r="A8430" s="2" t="s">
        <v>89346</v>
      </c>
      <c r="B8430" s="2" t="s">
        <v>89400</v>
      </c>
    </row>
    <row r="8431" spans="1:2" x14ac:dyDescent="0.25">
      <c r="A8431" s="2" t="s">
        <v>89346</v>
      </c>
      <c r="B8431" s="2" t="s">
        <v>89401</v>
      </c>
    </row>
    <row r="8432" spans="1:2" x14ac:dyDescent="0.25">
      <c r="A8432" s="2" t="s">
        <v>89346</v>
      </c>
      <c r="B8432" s="2" t="s">
        <v>89402</v>
      </c>
    </row>
    <row r="8433" spans="1:2" x14ac:dyDescent="0.25">
      <c r="A8433" s="2" t="s">
        <v>89346</v>
      </c>
      <c r="B8433" s="2" t="s">
        <v>89403</v>
      </c>
    </row>
    <row r="8434" spans="1:2" x14ac:dyDescent="0.25">
      <c r="A8434" s="2" t="s">
        <v>89346</v>
      </c>
      <c r="B8434" s="2" t="s">
        <v>89404</v>
      </c>
    </row>
    <row r="8435" spans="1:2" x14ac:dyDescent="0.25">
      <c r="A8435" s="2" t="s">
        <v>89346</v>
      </c>
      <c r="B8435" s="2" t="s">
        <v>89405</v>
      </c>
    </row>
    <row r="8436" spans="1:2" x14ac:dyDescent="0.25">
      <c r="A8436" s="2" t="s">
        <v>89346</v>
      </c>
      <c r="B8436" s="2" t="s">
        <v>89406</v>
      </c>
    </row>
    <row r="8437" spans="1:2" x14ac:dyDescent="0.25">
      <c r="A8437" s="2" t="s">
        <v>89346</v>
      </c>
      <c r="B8437" s="2" t="s">
        <v>89407</v>
      </c>
    </row>
    <row r="8438" spans="1:2" x14ac:dyDescent="0.25">
      <c r="A8438" s="2" t="s">
        <v>89346</v>
      </c>
      <c r="B8438" s="2" t="s">
        <v>89408</v>
      </c>
    </row>
    <row r="8439" spans="1:2" x14ac:dyDescent="0.25">
      <c r="A8439" s="2" t="s">
        <v>89346</v>
      </c>
      <c r="B8439" s="2" t="s">
        <v>89409</v>
      </c>
    </row>
    <row r="8440" spans="1:2" x14ac:dyDescent="0.25">
      <c r="A8440" s="2" t="s">
        <v>89346</v>
      </c>
      <c r="B8440" s="2" t="s">
        <v>89410</v>
      </c>
    </row>
    <row r="8441" spans="1:2" x14ac:dyDescent="0.25">
      <c r="A8441" s="2" t="s">
        <v>89346</v>
      </c>
      <c r="B8441" s="2" t="s">
        <v>89411</v>
      </c>
    </row>
    <row r="8442" spans="1:2" x14ac:dyDescent="0.25">
      <c r="A8442" s="2" t="s">
        <v>89346</v>
      </c>
      <c r="B8442" s="2" t="s">
        <v>89412</v>
      </c>
    </row>
    <row r="8443" spans="1:2" x14ac:dyDescent="0.25">
      <c r="A8443" s="2" t="s">
        <v>89346</v>
      </c>
      <c r="B8443" s="2" t="s">
        <v>89413</v>
      </c>
    </row>
    <row r="8444" spans="1:2" x14ac:dyDescent="0.25">
      <c r="A8444" s="2" t="s">
        <v>89414</v>
      </c>
      <c r="B8444" s="2" t="s">
        <v>89415</v>
      </c>
    </row>
    <row r="8445" spans="1:2" x14ac:dyDescent="0.25">
      <c r="A8445" s="2" t="s">
        <v>89414</v>
      </c>
      <c r="B8445" s="2" t="s">
        <v>89416</v>
      </c>
    </row>
    <row r="8446" spans="1:2" x14ac:dyDescent="0.25">
      <c r="A8446" s="2" t="s">
        <v>89414</v>
      </c>
      <c r="B8446" s="2" t="s">
        <v>89417</v>
      </c>
    </row>
    <row r="8447" spans="1:2" x14ac:dyDescent="0.25">
      <c r="A8447" s="2" t="s">
        <v>89414</v>
      </c>
      <c r="B8447" s="2" t="s">
        <v>89418</v>
      </c>
    </row>
    <row r="8448" spans="1:2" x14ac:dyDescent="0.25">
      <c r="A8448" s="2" t="s">
        <v>89414</v>
      </c>
      <c r="B8448" s="2" t="s">
        <v>89419</v>
      </c>
    </row>
    <row r="8449" spans="1:2" x14ac:dyDescent="0.25">
      <c r="A8449" s="2" t="s">
        <v>89414</v>
      </c>
      <c r="B8449" s="2" t="s">
        <v>89420</v>
      </c>
    </row>
    <row r="8450" spans="1:2" x14ac:dyDescent="0.25">
      <c r="A8450" s="2" t="s">
        <v>89414</v>
      </c>
      <c r="B8450" s="2" t="s">
        <v>89421</v>
      </c>
    </row>
    <row r="8451" spans="1:2" x14ac:dyDescent="0.25">
      <c r="A8451" s="2" t="s">
        <v>89414</v>
      </c>
      <c r="B8451" s="2" t="s">
        <v>89422</v>
      </c>
    </row>
    <row r="8452" spans="1:2" x14ac:dyDescent="0.25">
      <c r="A8452" s="2" t="s">
        <v>89414</v>
      </c>
      <c r="B8452" s="2" t="s">
        <v>89423</v>
      </c>
    </row>
    <row r="8453" spans="1:2" x14ac:dyDescent="0.25">
      <c r="A8453" s="2" t="s">
        <v>89414</v>
      </c>
      <c r="B8453" s="2" t="s">
        <v>89424</v>
      </c>
    </row>
    <row r="8454" spans="1:2" x14ac:dyDescent="0.25">
      <c r="A8454" s="2" t="s">
        <v>89425</v>
      </c>
      <c r="B8454" s="2" t="s">
        <v>89426</v>
      </c>
    </row>
    <row r="8455" spans="1:2" x14ac:dyDescent="0.25">
      <c r="A8455" s="2" t="s">
        <v>89425</v>
      </c>
      <c r="B8455" s="2" t="s">
        <v>89427</v>
      </c>
    </row>
    <row r="8456" spans="1:2" x14ac:dyDescent="0.25">
      <c r="A8456" s="2" t="s">
        <v>89428</v>
      </c>
      <c r="B8456" s="2" t="s">
        <v>89429</v>
      </c>
    </row>
    <row r="8457" spans="1:2" x14ac:dyDescent="0.25">
      <c r="A8457" s="2" t="s">
        <v>89428</v>
      </c>
      <c r="B8457" s="2" t="s">
        <v>89430</v>
      </c>
    </row>
    <row r="8458" spans="1:2" x14ac:dyDescent="0.25">
      <c r="A8458" s="2" t="s">
        <v>89428</v>
      </c>
      <c r="B8458" s="2" t="s">
        <v>89431</v>
      </c>
    </row>
    <row r="8459" spans="1:2" x14ac:dyDescent="0.25">
      <c r="A8459" s="2" t="s">
        <v>89428</v>
      </c>
      <c r="B8459" s="2" t="s">
        <v>89432</v>
      </c>
    </row>
    <row r="8460" spans="1:2" x14ac:dyDescent="0.25">
      <c r="A8460" s="2" t="s">
        <v>89428</v>
      </c>
      <c r="B8460" s="2" t="s">
        <v>88929</v>
      </c>
    </row>
    <row r="8461" spans="1:2" x14ac:dyDescent="0.25">
      <c r="A8461" s="2" t="s">
        <v>89428</v>
      </c>
      <c r="B8461" s="2" t="s">
        <v>89433</v>
      </c>
    </row>
    <row r="8462" spans="1:2" x14ac:dyDescent="0.25">
      <c r="A8462" s="2" t="s">
        <v>89428</v>
      </c>
      <c r="B8462" s="2" t="s">
        <v>89434</v>
      </c>
    </row>
    <row r="8463" spans="1:2" x14ac:dyDescent="0.25">
      <c r="A8463" s="2" t="s">
        <v>89428</v>
      </c>
      <c r="B8463" s="2" t="s">
        <v>89435</v>
      </c>
    </row>
    <row r="8464" spans="1:2" x14ac:dyDescent="0.25">
      <c r="A8464" s="2" t="s">
        <v>89428</v>
      </c>
      <c r="B8464" s="2" t="s">
        <v>89436</v>
      </c>
    </row>
    <row r="8465" spans="1:2" x14ac:dyDescent="0.25">
      <c r="A8465" s="2" t="s">
        <v>89428</v>
      </c>
      <c r="B8465" s="2" t="s">
        <v>89437</v>
      </c>
    </row>
    <row r="8466" spans="1:2" x14ac:dyDescent="0.25">
      <c r="A8466" s="2" t="s">
        <v>89428</v>
      </c>
      <c r="B8466" s="2" t="s">
        <v>88300</v>
      </c>
    </row>
    <row r="8467" spans="1:2" x14ac:dyDescent="0.25">
      <c r="A8467" s="2" t="s">
        <v>89428</v>
      </c>
      <c r="B8467" s="2" t="s">
        <v>88301</v>
      </c>
    </row>
    <row r="8468" spans="1:2" x14ac:dyDescent="0.25">
      <c r="A8468" s="2" t="s">
        <v>89428</v>
      </c>
      <c r="B8468" s="2" t="s">
        <v>89438</v>
      </c>
    </row>
    <row r="8469" spans="1:2" x14ac:dyDescent="0.25">
      <c r="A8469" s="2" t="s">
        <v>89428</v>
      </c>
      <c r="B8469" s="2" t="s">
        <v>89252</v>
      </c>
    </row>
    <row r="8470" spans="1:2" x14ac:dyDescent="0.25">
      <c r="A8470" s="2" t="s">
        <v>89439</v>
      </c>
      <c r="B8470" s="2" t="s">
        <v>89440</v>
      </c>
    </row>
    <row r="8471" spans="1:2" x14ac:dyDescent="0.25">
      <c r="A8471" s="2" t="s">
        <v>89439</v>
      </c>
      <c r="B8471" s="2" t="s">
        <v>89441</v>
      </c>
    </row>
    <row r="8472" spans="1:2" x14ac:dyDescent="0.25">
      <c r="A8472" s="2" t="s">
        <v>89439</v>
      </c>
      <c r="B8472" s="2" t="s">
        <v>89442</v>
      </c>
    </row>
    <row r="8473" spans="1:2" x14ac:dyDescent="0.25">
      <c r="A8473" s="2" t="s">
        <v>89439</v>
      </c>
      <c r="B8473" s="2" t="s">
        <v>89443</v>
      </c>
    </row>
    <row r="8474" spans="1:2" x14ac:dyDescent="0.25">
      <c r="A8474" s="2" t="s">
        <v>89439</v>
      </c>
      <c r="B8474" s="2" t="s">
        <v>89444</v>
      </c>
    </row>
    <row r="8475" spans="1:2" x14ac:dyDescent="0.25">
      <c r="A8475" s="2" t="s">
        <v>89439</v>
      </c>
      <c r="B8475" s="2" t="s">
        <v>89445</v>
      </c>
    </row>
    <row r="8476" spans="1:2" x14ac:dyDescent="0.25">
      <c r="A8476" s="2" t="s">
        <v>89439</v>
      </c>
      <c r="B8476" s="2" t="s">
        <v>89446</v>
      </c>
    </row>
    <row r="8477" spans="1:2" x14ac:dyDescent="0.25">
      <c r="A8477" s="2" t="s">
        <v>89439</v>
      </c>
      <c r="B8477" s="2" t="s">
        <v>89447</v>
      </c>
    </row>
    <row r="8478" spans="1:2" x14ac:dyDescent="0.25">
      <c r="A8478" s="2" t="s">
        <v>89439</v>
      </c>
      <c r="B8478" s="2" t="s">
        <v>89448</v>
      </c>
    </row>
    <row r="8479" spans="1:2" x14ac:dyDescent="0.25">
      <c r="A8479" s="2" t="s">
        <v>89439</v>
      </c>
      <c r="B8479" s="2" t="s">
        <v>88945</v>
      </c>
    </row>
    <row r="8480" spans="1:2" x14ac:dyDescent="0.25">
      <c r="A8480" s="2" t="s">
        <v>89439</v>
      </c>
      <c r="B8480" s="2" t="s">
        <v>89108</v>
      </c>
    </row>
    <row r="8481" spans="1:2" x14ac:dyDescent="0.25">
      <c r="A8481" s="2" t="s">
        <v>89439</v>
      </c>
      <c r="B8481" s="2" t="s">
        <v>89449</v>
      </c>
    </row>
    <row r="8482" spans="1:2" x14ac:dyDescent="0.25">
      <c r="A8482" s="2" t="s">
        <v>89439</v>
      </c>
      <c r="B8482" s="2" t="s">
        <v>89450</v>
      </c>
    </row>
    <row r="8483" spans="1:2" x14ac:dyDescent="0.25">
      <c r="A8483" s="2" t="s">
        <v>89439</v>
      </c>
      <c r="B8483" s="2" t="s">
        <v>89451</v>
      </c>
    </row>
    <row r="8484" spans="1:2" x14ac:dyDescent="0.25">
      <c r="A8484" s="2" t="s">
        <v>89439</v>
      </c>
      <c r="B8484" s="2" t="s">
        <v>89452</v>
      </c>
    </row>
    <row r="8485" spans="1:2" x14ac:dyDescent="0.25">
      <c r="A8485" s="2" t="s">
        <v>89439</v>
      </c>
      <c r="B8485" s="2" t="s">
        <v>89453</v>
      </c>
    </row>
    <row r="8486" spans="1:2" x14ac:dyDescent="0.25">
      <c r="A8486" s="2" t="s">
        <v>89439</v>
      </c>
      <c r="B8486" s="2" t="s">
        <v>89454</v>
      </c>
    </row>
    <row r="8487" spans="1:2" x14ac:dyDescent="0.25">
      <c r="A8487" s="2" t="s">
        <v>89439</v>
      </c>
      <c r="B8487" s="2" t="s">
        <v>89455</v>
      </c>
    </row>
    <row r="8488" spans="1:2" x14ac:dyDescent="0.25">
      <c r="A8488" s="2" t="s">
        <v>89439</v>
      </c>
      <c r="B8488" s="2" t="s">
        <v>88203</v>
      </c>
    </row>
    <row r="8489" spans="1:2" x14ac:dyDescent="0.25">
      <c r="A8489" s="2" t="s">
        <v>89439</v>
      </c>
      <c r="B8489" s="2" t="s">
        <v>88204</v>
      </c>
    </row>
    <row r="8490" spans="1:2" x14ac:dyDescent="0.25">
      <c r="A8490" s="2" t="s">
        <v>89439</v>
      </c>
      <c r="B8490" s="2" t="s">
        <v>89456</v>
      </c>
    </row>
    <row r="8491" spans="1:2" x14ac:dyDescent="0.25">
      <c r="A8491" s="2" t="s">
        <v>89439</v>
      </c>
      <c r="B8491" s="2" t="s">
        <v>89457</v>
      </c>
    </row>
    <row r="8492" spans="1:2" x14ac:dyDescent="0.25">
      <c r="A8492" s="2" t="s">
        <v>89439</v>
      </c>
      <c r="B8492" s="2" t="s">
        <v>89458</v>
      </c>
    </row>
    <row r="8493" spans="1:2" x14ac:dyDescent="0.25">
      <c r="A8493" s="2" t="s">
        <v>89439</v>
      </c>
      <c r="B8493" s="2" t="s">
        <v>89459</v>
      </c>
    </row>
    <row r="8494" spans="1:2" x14ac:dyDescent="0.25">
      <c r="A8494" s="2" t="s">
        <v>89460</v>
      </c>
      <c r="B8494" s="2" t="s">
        <v>89461</v>
      </c>
    </row>
    <row r="8495" spans="1:2" x14ac:dyDescent="0.25">
      <c r="A8495" s="2" t="s">
        <v>89460</v>
      </c>
      <c r="B8495" s="2" t="s">
        <v>89462</v>
      </c>
    </row>
    <row r="8496" spans="1:2" x14ac:dyDescent="0.25">
      <c r="A8496" s="2" t="s">
        <v>89460</v>
      </c>
      <c r="B8496" s="2" t="s">
        <v>89463</v>
      </c>
    </row>
    <row r="8497" spans="1:2" x14ac:dyDescent="0.25">
      <c r="A8497" s="2" t="s">
        <v>89460</v>
      </c>
      <c r="B8497" s="2" t="s">
        <v>89464</v>
      </c>
    </row>
    <row r="8498" spans="1:2" x14ac:dyDescent="0.25">
      <c r="A8498" s="2" t="s">
        <v>89460</v>
      </c>
      <c r="B8498" s="2" t="s">
        <v>89465</v>
      </c>
    </row>
    <row r="8499" spans="1:2" x14ac:dyDescent="0.25">
      <c r="A8499" s="2" t="s">
        <v>89460</v>
      </c>
      <c r="B8499" s="2" t="s">
        <v>89466</v>
      </c>
    </row>
    <row r="8500" spans="1:2" x14ac:dyDescent="0.25">
      <c r="A8500" s="2" t="s">
        <v>89460</v>
      </c>
      <c r="B8500" s="2" t="s">
        <v>89467</v>
      </c>
    </row>
    <row r="8501" spans="1:2" x14ac:dyDescent="0.25">
      <c r="A8501" s="2" t="s">
        <v>89460</v>
      </c>
      <c r="B8501" s="2" t="s">
        <v>89468</v>
      </c>
    </row>
    <row r="8502" spans="1:2" x14ac:dyDescent="0.25">
      <c r="A8502" s="2" t="s">
        <v>89460</v>
      </c>
      <c r="B8502" s="2" t="s">
        <v>89469</v>
      </c>
    </row>
    <row r="8503" spans="1:2" x14ac:dyDescent="0.25">
      <c r="A8503" s="2" t="s">
        <v>89460</v>
      </c>
      <c r="B8503" s="2" t="s">
        <v>89470</v>
      </c>
    </row>
    <row r="8504" spans="1:2" x14ac:dyDescent="0.25">
      <c r="A8504" s="2" t="s">
        <v>89460</v>
      </c>
      <c r="B8504" s="2" t="s">
        <v>89471</v>
      </c>
    </row>
    <row r="8505" spans="1:2" x14ac:dyDescent="0.25">
      <c r="A8505" s="2" t="s">
        <v>89460</v>
      </c>
      <c r="B8505" s="2" t="s">
        <v>89472</v>
      </c>
    </row>
    <row r="8506" spans="1:2" x14ac:dyDescent="0.25">
      <c r="A8506" s="2" t="s">
        <v>89460</v>
      </c>
      <c r="B8506" s="2" t="s">
        <v>89473</v>
      </c>
    </row>
    <row r="8507" spans="1:2" x14ac:dyDescent="0.25">
      <c r="A8507" s="2" t="s">
        <v>89460</v>
      </c>
      <c r="B8507" s="2" t="s">
        <v>89474</v>
      </c>
    </row>
    <row r="8508" spans="1:2" x14ac:dyDescent="0.25">
      <c r="A8508" s="2" t="s">
        <v>89460</v>
      </c>
      <c r="B8508" s="2" t="s">
        <v>89475</v>
      </c>
    </row>
    <row r="8509" spans="1:2" x14ac:dyDescent="0.25">
      <c r="A8509" s="2" t="s">
        <v>89460</v>
      </c>
      <c r="B8509" s="2" t="s">
        <v>89476</v>
      </c>
    </row>
    <row r="8510" spans="1:2" x14ac:dyDescent="0.25">
      <c r="A8510" s="2" t="s">
        <v>89460</v>
      </c>
      <c r="B8510" s="2" t="s">
        <v>89477</v>
      </c>
    </row>
    <row r="8511" spans="1:2" x14ac:dyDescent="0.25">
      <c r="A8511" s="2" t="s">
        <v>89460</v>
      </c>
      <c r="B8511" s="2" t="s">
        <v>89478</v>
      </c>
    </row>
    <row r="8512" spans="1:2" x14ac:dyDescent="0.25">
      <c r="A8512" s="2" t="s">
        <v>89479</v>
      </c>
      <c r="B8512" s="2" t="s">
        <v>89480</v>
      </c>
    </row>
    <row r="8513" spans="1:2" x14ac:dyDescent="0.25">
      <c r="A8513" s="2" t="s">
        <v>89479</v>
      </c>
      <c r="B8513" s="2" t="s">
        <v>89462</v>
      </c>
    </row>
    <row r="8514" spans="1:2" x14ac:dyDescent="0.25">
      <c r="A8514" s="2" t="s">
        <v>89479</v>
      </c>
      <c r="B8514" s="2" t="s">
        <v>89481</v>
      </c>
    </row>
    <row r="8515" spans="1:2" x14ac:dyDescent="0.25">
      <c r="A8515" s="2" t="s">
        <v>89479</v>
      </c>
      <c r="B8515" s="2" t="s">
        <v>89482</v>
      </c>
    </row>
    <row r="8516" spans="1:2" x14ac:dyDescent="0.25">
      <c r="A8516" s="2" t="s">
        <v>89479</v>
      </c>
      <c r="B8516" s="2" t="s">
        <v>89483</v>
      </c>
    </row>
    <row r="8517" spans="1:2" x14ac:dyDescent="0.25">
      <c r="A8517" s="2" t="s">
        <v>89479</v>
      </c>
      <c r="B8517" s="2" t="s">
        <v>89484</v>
      </c>
    </row>
    <row r="8518" spans="1:2" x14ac:dyDescent="0.25">
      <c r="A8518" s="2" t="s">
        <v>89479</v>
      </c>
      <c r="B8518" s="2" t="s">
        <v>89485</v>
      </c>
    </row>
    <row r="8519" spans="1:2" x14ac:dyDescent="0.25">
      <c r="A8519" s="2" t="s">
        <v>89486</v>
      </c>
      <c r="B8519" s="2" t="s">
        <v>89487</v>
      </c>
    </row>
    <row r="8520" spans="1:2" x14ac:dyDescent="0.25">
      <c r="A8520" s="2" t="s">
        <v>89486</v>
      </c>
      <c r="B8520" s="2" t="s">
        <v>89488</v>
      </c>
    </row>
    <row r="8521" spans="1:2" x14ac:dyDescent="0.25">
      <c r="A8521" s="2" t="s">
        <v>89486</v>
      </c>
      <c r="B8521" s="2" t="s">
        <v>89489</v>
      </c>
    </row>
    <row r="8522" spans="1:2" x14ac:dyDescent="0.25">
      <c r="A8522" s="2" t="s">
        <v>89486</v>
      </c>
      <c r="B8522" s="2" t="s">
        <v>89490</v>
      </c>
    </row>
    <row r="8523" spans="1:2" x14ac:dyDescent="0.25">
      <c r="A8523" s="2" t="s">
        <v>89486</v>
      </c>
      <c r="B8523" s="2" t="s">
        <v>89491</v>
      </c>
    </row>
    <row r="8524" spans="1:2" x14ac:dyDescent="0.25">
      <c r="A8524" s="2" t="s">
        <v>89486</v>
      </c>
      <c r="B8524" s="2" t="s">
        <v>89492</v>
      </c>
    </row>
    <row r="8525" spans="1:2" x14ac:dyDescent="0.25">
      <c r="A8525" s="2" t="s">
        <v>89486</v>
      </c>
      <c r="B8525" s="2" t="s">
        <v>89493</v>
      </c>
    </row>
    <row r="8526" spans="1:2" x14ac:dyDescent="0.25">
      <c r="A8526" s="2" t="s">
        <v>89486</v>
      </c>
      <c r="B8526" s="2" t="s">
        <v>89494</v>
      </c>
    </row>
    <row r="8527" spans="1:2" x14ac:dyDescent="0.25">
      <c r="A8527" s="2" t="s">
        <v>89486</v>
      </c>
      <c r="B8527" s="2" t="s">
        <v>89495</v>
      </c>
    </row>
    <row r="8528" spans="1:2" x14ac:dyDescent="0.25">
      <c r="A8528" s="2" t="s">
        <v>89486</v>
      </c>
      <c r="B8528" s="2" t="s">
        <v>89496</v>
      </c>
    </row>
    <row r="8529" spans="1:2" x14ac:dyDescent="0.25">
      <c r="A8529" s="2" t="s">
        <v>89486</v>
      </c>
      <c r="B8529" s="2" t="s">
        <v>89497</v>
      </c>
    </row>
    <row r="8530" spans="1:2" x14ac:dyDescent="0.25">
      <c r="A8530" s="2" t="s">
        <v>89486</v>
      </c>
      <c r="B8530" s="2" t="s">
        <v>89498</v>
      </c>
    </row>
    <row r="8531" spans="1:2" x14ac:dyDescent="0.25">
      <c r="A8531" s="2" t="s">
        <v>89486</v>
      </c>
      <c r="B8531" s="2" t="s">
        <v>89499</v>
      </c>
    </row>
    <row r="8532" spans="1:2" x14ac:dyDescent="0.25">
      <c r="A8532" s="2" t="s">
        <v>89486</v>
      </c>
      <c r="B8532" s="2" t="s">
        <v>89500</v>
      </c>
    </row>
    <row r="8533" spans="1:2" x14ac:dyDescent="0.25">
      <c r="A8533" s="2" t="s">
        <v>89486</v>
      </c>
      <c r="B8533" s="2" t="s">
        <v>89501</v>
      </c>
    </row>
    <row r="8534" spans="1:2" x14ac:dyDescent="0.25">
      <c r="A8534" s="2" t="s">
        <v>89486</v>
      </c>
      <c r="B8534" s="2" t="s">
        <v>89502</v>
      </c>
    </row>
    <row r="8535" spans="1:2" x14ac:dyDescent="0.25">
      <c r="A8535" s="2" t="s">
        <v>89486</v>
      </c>
      <c r="B8535" s="2" t="s">
        <v>89503</v>
      </c>
    </row>
    <row r="8536" spans="1:2" x14ac:dyDescent="0.25">
      <c r="A8536" s="2" t="s">
        <v>89486</v>
      </c>
      <c r="B8536" s="2" t="s">
        <v>89504</v>
      </c>
    </row>
    <row r="8537" spans="1:2" x14ac:dyDescent="0.25">
      <c r="A8537" s="2" t="s">
        <v>89486</v>
      </c>
      <c r="B8537" s="2" t="s">
        <v>89505</v>
      </c>
    </row>
    <row r="8538" spans="1:2" x14ac:dyDescent="0.25">
      <c r="A8538" s="2" t="s">
        <v>89486</v>
      </c>
      <c r="B8538" s="2" t="s">
        <v>89506</v>
      </c>
    </row>
    <row r="8539" spans="1:2" x14ac:dyDescent="0.25">
      <c r="A8539" s="2" t="s">
        <v>89486</v>
      </c>
      <c r="B8539" s="2" t="s">
        <v>89507</v>
      </c>
    </row>
    <row r="8540" spans="1:2" x14ac:dyDescent="0.25">
      <c r="A8540" s="2" t="s">
        <v>89486</v>
      </c>
      <c r="B8540" s="2" t="s">
        <v>89508</v>
      </c>
    </row>
    <row r="8541" spans="1:2" x14ac:dyDescent="0.25">
      <c r="A8541" s="2" t="s">
        <v>89486</v>
      </c>
      <c r="B8541" s="2" t="s">
        <v>89509</v>
      </c>
    </row>
    <row r="8542" spans="1:2" x14ac:dyDescent="0.25">
      <c r="A8542" s="2" t="s">
        <v>89486</v>
      </c>
      <c r="B8542" s="2" t="s">
        <v>89510</v>
      </c>
    </row>
    <row r="8543" spans="1:2" x14ac:dyDescent="0.25">
      <c r="A8543" s="2" t="s">
        <v>89486</v>
      </c>
      <c r="B8543" s="2" t="s">
        <v>89511</v>
      </c>
    </row>
    <row r="8544" spans="1:2" x14ac:dyDescent="0.25">
      <c r="A8544" s="2" t="s">
        <v>89486</v>
      </c>
      <c r="B8544" s="2" t="s">
        <v>89512</v>
      </c>
    </row>
    <row r="8545" spans="1:2" x14ac:dyDescent="0.25">
      <c r="A8545" s="2" t="s">
        <v>89486</v>
      </c>
      <c r="B8545" s="2" t="s">
        <v>89513</v>
      </c>
    </row>
    <row r="8546" spans="1:2" x14ac:dyDescent="0.25">
      <c r="A8546" s="2" t="s">
        <v>89486</v>
      </c>
      <c r="B8546" s="2" t="s">
        <v>89514</v>
      </c>
    </row>
    <row r="8547" spans="1:2" x14ac:dyDescent="0.25">
      <c r="A8547" s="2" t="s">
        <v>89486</v>
      </c>
      <c r="B8547" s="2" t="s">
        <v>89515</v>
      </c>
    </row>
    <row r="8548" spans="1:2" x14ac:dyDescent="0.25">
      <c r="A8548" s="2" t="s">
        <v>89486</v>
      </c>
      <c r="B8548" s="2" t="s">
        <v>89516</v>
      </c>
    </row>
    <row r="8549" spans="1:2" x14ac:dyDescent="0.25">
      <c r="A8549" s="2" t="s">
        <v>89486</v>
      </c>
      <c r="B8549" s="2" t="s">
        <v>89517</v>
      </c>
    </row>
    <row r="8550" spans="1:2" x14ac:dyDescent="0.25">
      <c r="A8550" s="2" t="s">
        <v>89518</v>
      </c>
      <c r="B8550" s="2" t="s">
        <v>89519</v>
      </c>
    </row>
    <row r="8551" spans="1:2" x14ac:dyDescent="0.25">
      <c r="A8551" s="2" t="s">
        <v>89518</v>
      </c>
      <c r="B8551" s="2" t="s">
        <v>89520</v>
      </c>
    </row>
    <row r="8552" spans="1:2" x14ac:dyDescent="0.25">
      <c r="A8552" s="2" t="s">
        <v>89518</v>
      </c>
      <c r="B8552" s="2" t="s">
        <v>89521</v>
      </c>
    </row>
    <row r="8553" spans="1:2" x14ac:dyDescent="0.25">
      <c r="A8553" s="2" t="s">
        <v>89518</v>
      </c>
      <c r="B8553" s="2" t="s">
        <v>89522</v>
      </c>
    </row>
    <row r="8554" spans="1:2" x14ac:dyDescent="0.25">
      <c r="A8554" s="2" t="s">
        <v>89523</v>
      </c>
      <c r="B8554" s="2" t="s">
        <v>89524</v>
      </c>
    </row>
    <row r="8555" spans="1:2" x14ac:dyDescent="0.25">
      <c r="A8555" s="2" t="s">
        <v>89525</v>
      </c>
      <c r="B8555" s="2" t="s">
        <v>89526</v>
      </c>
    </row>
    <row r="8556" spans="1:2" x14ac:dyDescent="0.25">
      <c r="A8556" s="2" t="s">
        <v>89527</v>
      </c>
      <c r="B8556" s="2" t="s">
        <v>89528</v>
      </c>
    </row>
    <row r="8557" spans="1:2" x14ac:dyDescent="0.25">
      <c r="A8557" s="2" t="s">
        <v>89527</v>
      </c>
      <c r="B8557" s="2" t="s">
        <v>89529</v>
      </c>
    </row>
    <row r="8558" spans="1:2" x14ac:dyDescent="0.25">
      <c r="A8558" s="2" t="s">
        <v>89527</v>
      </c>
      <c r="B8558" s="2" t="s">
        <v>89530</v>
      </c>
    </row>
    <row r="8559" spans="1:2" x14ac:dyDescent="0.25">
      <c r="A8559" s="2" t="s">
        <v>89527</v>
      </c>
      <c r="B8559" s="2" t="s">
        <v>89531</v>
      </c>
    </row>
    <row r="8560" spans="1:2" x14ac:dyDescent="0.25">
      <c r="A8560" s="2" t="s">
        <v>89527</v>
      </c>
      <c r="B8560" s="2" t="s">
        <v>89532</v>
      </c>
    </row>
    <row r="8561" spans="1:2" x14ac:dyDescent="0.25">
      <c r="A8561" s="2" t="s">
        <v>89527</v>
      </c>
      <c r="B8561" s="2" t="s">
        <v>89533</v>
      </c>
    </row>
    <row r="8562" spans="1:2" x14ac:dyDescent="0.25">
      <c r="A8562" s="2" t="s">
        <v>89534</v>
      </c>
      <c r="B8562" s="2" t="s">
        <v>89535</v>
      </c>
    </row>
    <row r="8563" spans="1:2" x14ac:dyDescent="0.25">
      <c r="A8563" s="2" t="s">
        <v>89534</v>
      </c>
      <c r="B8563" s="2" t="s">
        <v>89536</v>
      </c>
    </row>
    <row r="8564" spans="1:2" x14ac:dyDescent="0.25">
      <c r="A8564" s="2" t="s">
        <v>89534</v>
      </c>
      <c r="B8564" s="2" t="s">
        <v>89537</v>
      </c>
    </row>
    <row r="8565" spans="1:2" x14ac:dyDescent="0.25">
      <c r="A8565" s="2" t="s">
        <v>89534</v>
      </c>
      <c r="B8565" s="2" t="s">
        <v>89538</v>
      </c>
    </row>
    <row r="8566" spans="1:2" x14ac:dyDescent="0.25">
      <c r="A8566" s="2" t="s">
        <v>89534</v>
      </c>
      <c r="B8566" s="2" t="s">
        <v>89539</v>
      </c>
    </row>
    <row r="8567" spans="1:2" x14ac:dyDescent="0.25">
      <c r="A8567" s="2" t="s">
        <v>89534</v>
      </c>
      <c r="B8567" s="2" t="s">
        <v>89540</v>
      </c>
    </row>
    <row r="8568" spans="1:2" x14ac:dyDescent="0.25">
      <c r="A8568" s="2" t="s">
        <v>89534</v>
      </c>
      <c r="B8568" s="2" t="s">
        <v>89541</v>
      </c>
    </row>
    <row r="8569" spans="1:2" x14ac:dyDescent="0.25">
      <c r="A8569" s="2" t="s">
        <v>89534</v>
      </c>
      <c r="B8569" s="2" t="s">
        <v>89542</v>
      </c>
    </row>
    <row r="8570" spans="1:2" x14ac:dyDescent="0.25">
      <c r="A8570" s="2" t="s">
        <v>89534</v>
      </c>
      <c r="B8570" s="2" t="s">
        <v>89543</v>
      </c>
    </row>
    <row r="8571" spans="1:2" x14ac:dyDescent="0.25">
      <c r="A8571" s="2" t="s">
        <v>89534</v>
      </c>
      <c r="B8571" s="2" t="s">
        <v>89544</v>
      </c>
    </row>
    <row r="8572" spans="1:2" x14ac:dyDescent="0.25">
      <c r="A8572" s="2" t="s">
        <v>89534</v>
      </c>
      <c r="B8572" s="2" t="s">
        <v>89545</v>
      </c>
    </row>
    <row r="8573" spans="1:2" x14ac:dyDescent="0.25">
      <c r="A8573" s="2" t="s">
        <v>89534</v>
      </c>
      <c r="B8573" s="2" t="s">
        <v>89546</v>
      </c>
    </row>
    <row r="8574" spans="1:2" x14ac:dyDescent="0.25">
      <c r="A8574" s="2" t="s">
        <v>89534</v>
      </c>
      <c r="B8574" s="2" t="s">
        <v>89547</v>
      </c>
    </row>
    <row r="8575" spans="1:2" x14ac:dyDescent="0.25">
      <c r="A8575" s="2" t="s">
        <v>89548</v>
      </c>
      <c r="B8575" s="2" t="s">
        <v>89549</v>
      </c>
    </row>
    <row r="8576" spans="1:2" x14ac:dyDescent="0.25">
      <c r="A8576" s="2" t="s">
        <v>89548</v>
      </c>
      <c r="B8576" s="2" t="s">
        <v>89550</v>
      </c>
    </row>
    <row r="8577" spans="1:2" x14ac:dyDescent="0.25">
      <c r="A8577" s="2" t="s">
        <v>89548</v>
      </c>
      <c r="B8577" s="2" t="s">
        <v>89551</v>
      </c>
    </row>
    <row r="8578" spans="1:2" x14ac:dyDescent="0.25">
      <c r="A8578" s="2" t="s">
        <v>89548</v>
      </c>
      <c r="B8578" s="2" t="s">
        <v>89552</v>
      </c>
    </row>
    <row r="8579" spans="1:2" x14ac:dyDescent="0.25">
      <c r="A8579" s="2" t="s">
        <v>89548</v>
      </c>
      <c r="B8579" s="2" t="s">
        <v>89553</v>
      </c>
    </row>
    <row r="8580" spans="1:2" x14ac:dyDescent="0.25">
      <c r="A8580" s="2" t="s">
        <v>89548</v>
      </c>
      <c r="B8580" s="2" t="s">
        <v>89554</v>
      </c>
    </row>
    <row r="8581" spans="1:2" x14ac:dyDescent="0.25">
      <c r="A8581" s="2" t="s">
        <v>89548</v>
      </c>
      <c r="B8581" s="2" t="s">
        <v>89555</v>
      </c>
    </row>
    <row r="8582" spans="1:2" x14ac:dyDescent="0.25">
      <c r="A8582" s="2" t="s">
        <v>89548</v>
      </c>
      <c r="B8582" s="2" t="s">
        <v>89556</v>
      </c>
    </row>
    <row r="8583" spans="1:2" x14ac:dyDescent="0.25">
      <c r="A8583" s="2" t="s">
        <v>89548</v>
      </c>
      <c r="B8583" s="2" t="s">
        <v>89557</v>
      </c>
    </row>
    <row r="8584" spans="1:2" x14ac:dyDescent="0.25">
      <c r="A8584" s="2" t="s">
        <v>89548</v>
      </c>
      <c r="B8584" s="2" t="s">
        <v>89558</v>
      </c>
    </row>
    <row r="8585" spans="1:2" x14ac:dyDescent="0.25">
      <c r="A8585" s="2" t="s">
        <v>89548</v>
      </c>
      <c r="B8585" s="2" t="s">
        <v>89559</v>
      </c>
    </row>
    <row r="8586" spans="1:2" x14ac:dyDescent="0.25">
      <c r="A8586" s="2" t="s">
        <v>89560</v>
      </c>
      <c r="B8586" s="2" t="s">
        <v>89561</v>
      </c>
    </row>
    <row r="8587" spans="1:2" x14ac:dyDescent="0.25">
      <c r="A8587" s="2" t="s">
        <v>89560</v>
      </c>
      <c r="B8587" s="2" t="s">
        <v>89562</v>
      </c>
    </row>
    <row r="8588" spans="1:2" x14ac:dyDescent="0.25">
      <c r="A8588" s="2" t="s">
        <v>89560</v>
      </c>
      <c r="B8588" s="2" t="s">
        <v>89563</v>
      </c>
    </row>
    <row r="8589" spans="1:2" x14ac:dyDescent="0.25">
      <c r="A8589" s="2" t="s">
        <v>89560</v>
      </c>
      <c r="B8589" s="2" t="s">
        <v>89564</v>
      </c>
    </row>
    <row r="8590" spans="1:2" x14ac:dyDescent="0.25">
      <c r="A8590" s="2" t="s">
        <v>89560</v>
      </c>
      <c r="B8590" s="2" t="s">
        <v>89565</v>
      </c>
    </row>
    <row r="8591" spans="1:2" x14ac:dyDescent="0.25">
      <c r="A8591" s="2" t="s">
        <v>89566</v>
      </c>
      <c r="B8591" s="2" t="s">
        <v>89567</v>
      </c>
    </row>
    <row r="8592" spans="1:2" x14ac:dyDescent="0.25">
      <c r="A8592" s="2" t="s">
        <v>89566</v>
      </c>
      <c r="B8592" s="2" t="s">
        <v>89568</v>
      </c>
    </row>
    <row r="8593" spans="1:2" x14ac:dyDescent="0.25">
      <c r="A8593" s="2" t="s">
        <v>89566</v>
      </c>
      <c r="B8593" s="2" t="s">
        <v>89569</v>
      </c>
    </row>
    <row r="8594" spans="1:2" x14ac:dyDescent="0.25">
      <c r="A8594" s="2" t="s">
        <v>89570</v>
      </c>
      <c r="B8594" s="2" t="s">
        <v>89571</v>
      </c>
    </row>
    <row r="8595" spans="1:2" x14ac:dyDescent="0.25">
      <c r="A8595" s="2" t="s">
        <v>89570</v>
      </c>
      <c r="B8595" s="2" t="s">
        <v>89572</v>
      </c>
    </row>
    <row r="8596" spans="1:2" x14ac:dyDescent="0.25">
      <c r="A8596" s="2" t="s">
        <v>89570</v>
      </c>
      <c r="B8596" s="2" t="s">
        <v>89573</v>
      </c>
    </row>
    <row r="8597" spans="1:2" x14ac:dyDescent="0.25">
      <c r="A8597" s="2" t="s">
        <v>89570</v>
      </c>
      <c r="B8597" s="2" t="s">
        <v>89574</v>
      </c>
    </row>
    <row r="8598" spans="1:2" x14ac:dyDescent="0.25">
      <c r="A8598" s="2" t="s">
        <v>89570</v>
      </c>
      <c r="B8598" s="2" t="s">
        <v>89575</v>
      </c>
    </row>
    <row r="8599" spans="1:2" x14ac:dyDescent="0.25">
      <c r="A8599" s="2" t="s">
        <v>89570</v>
      </c>
      <c r="B8599" s="2" t="s">
        <v>89576</v>
      </c>
    </row>
    <row r="8600" spans="1:2" x14ac:dyDescent="0.25">
      <c r="A8600" s="2" t="s">
        <v>89570</v>
      </c>
      <c r="B8600" s="2" t="s">
        <v>89577</v>
      </c>
    </row>
    <row r="8601" spans="1:2" x14ac:dyDescent="0.25">
      <c r="A8601" s="2" t="s">
        <v>89570</v>
      </c>
      <c r="B8601" s="2" t="s">
        <v>89578</v>
      </c>
    </row>
    <row r="8602" spans="1:2" x14ac:dyDescent="0.25">
      <c r="A8602" s="2" t="s">
        <v>89570</v>
      </c>
      <c r="B8602" s="2" t="s">
        <v>89579</v>
      </c>
    </row>
    <row r="8603" spans="1:2" x14ac:dyDescent="0.25">
      <c r="A8603" s="2" t="s">
        <v>89580</v>
      </c>
      <c r="B8603" s="2" t="s">
        <v>89581</v>
      </c>
    </row>
    <row r="8604" spans="1:2" x14ac:dyDescent="0.25">
      <c r="A8604" s="2" t="s">
        <v>89580</v>
      </c>
      <c r="B8604" s="2" t="s">
        <v>89582</v>
      </c>
    </row>
    <row r="8605" spans="1:2" x14ac:dyDescent="0.25">
      <c r="A8605" s="2" t="s">
        <v>89580</v>
      </c>
      <c r="B8605" s="2" t="s">
        <v>89583</v>
      </c>
    </row>
    <row r="8606" spans="1:2" x14ac:dyDescent="0.25">
      <c r="A8606" s="2" t="s">
        <v>89580</v>
      </c>
      <c r="B8606" s="2" t="s">
        <v>89584</v>
      </c>
    </row>
    <row r="8607" spans="1:2" x14ac:dyDescent="0.25">
      <c r="A8607" s="2" t="s">
        <v>89580</v>
      </c>
      <c r="B8607" s="2" t="s">
        <v>89585</v>
      </c>
    </row>
    <row r="8608" spans="1:2" x14ac:dyDescent="0.25">
      <c r="A8608" s="2" t="s">
        <v>89580</v>
      </c>
      <c r="B8608" s="2" t="s">
        <v>89586</v>
      </c>
    </row>
    <row r="8609" spans="1:2" x14ac:dyDescent="0.25">
      <c r="A8609" s="2" t="s">
        <v>89580</v>
      </c>
      <c r="B8609" s="2" t="s">
        <v>89587</v>
      </c>
    </row>
    <row r="8610" spans="1:2" x14ac:dyDescent="0.25">
      <c r="A8610" s="2" t="s">
        <v>89588</v>
      </c>
      <c r="B8610" s="2" t="s">
        <v>89589</v>
      </c>
    </row>
    <row r="8611" spans="1:2" x14ac:dyDescent="0.25">
      <c r="A8611" s="2" t="s">
        <v>89590</v>
      </c>
      <c r="B8611" s="2" t="s">
        <v>89591</v>
      </c>
    </row>
    <row r="8612" spans="1:2" x14ac:dyDescent="0.25">
      <c r="A8612" s="2" t="s">
        <v>89590</v>
      </c>
      <c r="B8612" s="2" t="s">
        <v>87905</v>
      </c>
    </row>
    <row r="8613" spans="1:2" x14ac:dyDescent="0.25">
      <c r="A8613" s="2" t="s">
        <v>89590</v>
      </c>
      <c r="B8613" s="2" t="s">
        <v>87688</v>
      </c>
    </row>
    <row r="8614" spans="1:2" x14ac:dyDescent="0.25">
      <c r="A8614" s="2" t="s">
        <v>89592</v>
      </c>
      <c r="B8614" s="2" t="s">
        <v>89593</v>
      </c>
    </row>
    <row r="8615" spans="1:2" x14ac:dyDescent="0.25">
      <c r="A8615" s="2" t="s">
        <v>89592</v>
      </c>
      <c r="B8615" s="2" t="s">
        <v>87904</v>
      </c>
    </row>
    <row r="8616" spans="1:2" x14ac:dyDescent="0.25">
      <c r="A8616" s="2" t="s">
        <v>89592</v>
      </c>
      <c r="B8616" s="2" t="s">
        <v>89594</v>
      </c>
    </row>
    <row r="8617" spans="1:2" x14ac:dyDescent="0.25">
      <c r="A8617" s="2" t="s">
        <v>89592</v>
      </c>
      <c r="B8617" s="2" t="s">
        <v>89595</v>
      </c>
    </row>
    <row r="8618" spans="1:2" x14ac:dyDescent="0.25">
      <c r="A8618" s="2" t="s">
        <v>89592</v>
      </c>
      <c r="B8618" s="2" t="s">
        <v>87835</v>
      </c>
    </row>
    <row r="8619" spans="1:2" x14ac:dyDescent="0.25">
      <c r="A8619" s="2" t="s">
        <v>89596</v>
      </c>
      <c r="B8619" s="2" t="s">
        <v>89597</v>
      </c>
    </row>
    <row r="8620" spans="1:2" x14ac:dyDescent="0.25">
      <c r="A8620" s="2" t="s">
        <v>89596</v>
      </c>
      <c r="B8620" s="2" t="s">
        <v>89323</v>
      </c>
    </row>
    <row r="8621" spans="1:2" x14ac:dyDescent="0.25">
      <c r="A8621" s="2" t="s">
        <v>89596</v>
      </c>
      <c r="B8621" s="2" t="s">
        <v>89598</v>
      </c>
    </row>
    <row r="8622" spans="1:2" x14ac:dyDescent="0.25">
      <c r="A8622" s="2" t="s">
        <v>89596</v>
      </c>
      <c r="B8622" s="2" t="s">
        <v>89099</v>
      </c>
    </row>
    <row r="8623" spans="1:2" x14ac:dyDescent="0.25">
      <c r="A8623" s="2" t="s">
        <v>89596</v>
      </c>
      <c r="B8623" s="2" t="s">
        <v>89100</v>
      </c>
    </row>
    <row r="8624" spans="1:2" x14ac:dyDescent="0.25">
      <c r="A8624" s="2" t="s">
        <v>89596</v>
      </c>
      <c r="B8624" s="2" t="s">
        <v>89101</v>
      </c>
    </row>
    <row r="8625" spans="1:2" x14ac:dyDescent="0.25">
      <c r="A8625" s="2" t="s">
        <v>89596</v>
      </c>
      <c r="B8625" s="2" t="s">
        <v>87906</v>
      </c>
    </row>
    <row r="8626" spans="1:2" x14ac:dyDescent="0.25">
      <c r="A8626" s="2" t="s">
        <v>89596</v>
      </c>
      <c r="B8626" s="2" t="s">
        <v>89599</v>
      </c>
    </row>
    <row r="8627" spans="1:2" x14ac:dyDescent="0.25">
      <c r="A8627" s="2" t="s">
        <v>89596</v>
      </c>
      <c r="B8627" s="2" t="s">
        <v>89600</v>
      </c>
    </row>
    <row r="8628" spans="1:2" x14ac:dyDescent="0.25">
      <c r="A8628" s="2" t="s">
        <v>89596</v>
      </c>
      <c r="B8628" s="2" t="s">
        <v>89601</v>
      </c>
    </row>
    <row r="8629" spans="1:2" x14ac:dyDescent="0.25">
      <c r="A8629" s="2" t="s">
        <v>89596</v>
      </c>
      <c r="B8629" s="2" t="s">
        <v>89602</v>
      </c>
    </row>
    <row r="8630" spans="1:2" x14ac:dyDescent="0.25">
      <c r="A8630" s="2" t="s">
        <v>89596</v>
      </c>
      <c r="B8630" s="2" t="s">
        <v>89603</v>
      </c>
    </row>
    <row r="8631" spans="1:2" x14ac:dyDescent="0.25">
      <c r="A8631" s="2" t="s">
        <v>89596</v>
      </c>
      <c r="B8631" s="2" t="s">
        <v>89604</v>
      </c>
    </row>
    <row r="8632" spans="1:2" x14ac:dyDescent="0.25">
      <c r="A8632" s="2" t="s">
        <v>89596</v>
      </c>
      <c r="B8632" s="2" t="s">
        <v>89605</v>
      </c>
    </row>
    <row r="8633" spans="1:2" x14ac:dyDescent="0.25">
      <c r="A8633" s="2" t="s">
        <v>89596</v>
      </c>
      <c r="B8633" s="2" t="s">
        <v>87927</v>
      </c>
    </row>
    <row r="8634" spans="1:2" x14ac:dyDescent="0.25">
      <c r="A8634" s="2" t="s">
        <v>89596</v>
      </c>
      <c r="B8634" s="2" t="s">
        <v>89606</v>
      </c>
    </row>
    <row r="8635" spans="1:2" x14ac:dyDescent="0.25">
      <c r="A8635" s="2" t="s">
        <v>89596</v>
      </c>
      <c r="B8635" s="2" t="s">
        <v>89607</v>
      </c>
    </row>
    <row r="8636" spans="1:2" x14ac:dyDescent="0.25">
      <c r="A8636" s="2" t="s">
        <v>89596</v>
      </c>
      <c r="B8636" s="2" t="s">
        <v>89608</v>
      </c>
    </row>
    <row r="8637" spans="1:2" x14ac:dyDescent="0.25">
      <c r="A8637" s="2" t="s">
        <v>89596</v>
      </c>
      <c r="B8637" s="2" t="s">
        <v>89609</v>
      </c>
    </row>
    <row r="8638" spans="1:2" x14ac:dyDescent="0.25">
      <c r="A8638" s="2" t="s">
        <v>89596</v>
      </c>
      <c r="B8638" s="2" t="s">
        <v>87890</v>
      </c>
    </row>
    <row r="8639" spans="1:2" x14ac:dyDescent="0.25">
      <c r="A8639" s="2" t="s">
        <v>89610</v>
      </c>
      <c r="B8639" s="2" t="s">
        <v>89611</v>
      </c>
    </row>
    <row r="8640" spans="1:2" x14ac:dyDescent="0.25">
      <c r="A8640" s="2" t="s">
        <v>89610</v>
      </c>
      <c r="B8640" s="2" t="s">
        <v>89612</v>
      </c>
    </row>
    <row r="8641" spans="1:2" x14ac:dyDescent="0.25">
      <c r="A8641" s="2" t="s">
        <v>89610</v>
      </c>
      <c r="B8641" s="2" t="s">
        <v>89613</v>
      </c>
    </row>
    <row r="8642" spans="1:2" x14ac:dyDescent="0.25">
      <c r="A8642" s="2" t="s">
        <v>89610</v>
      </c>
      <c r="B8642" s="2" t="s">
        <v>89614</v>
      </c>
    </row>
    <row r="8643" spans="1:2" x14ac:dyDescent="0.25">
      <c r="A8643" s="2" t="s">
        <v>89610</v>
      </c>
      <c r="B8643" s="2" t="s">
        <v>89615</v>
      </c>
    </row>
    <row r="8644" spans="1:2" x14ac:dyDescent="0.25">
      <c r="A8644" s="2" t="s">
        <v>89610</v>
      </c>
      <c r="B8644" s="2" t="s">
        <v>89616</v>
      </c>
    </row>
    <row r="8645" spans="1:2" x14ac:dyDescent="0.25">
      <c r="A8645" s="2" t="s">
        <v>89610</v>
      </c>
      <c r="B8645" s="2" t="s">
        <v>89617</v>
      </c>
    </row>
    <row r="8646" spans="1:2" x14ac:dyDescent="0.25">
      <c r="A8646" s="2" t="s">
        <v>89610</v>
      </c>
      <c r="B8646" s="2" t="s">
        <v>89618</v>
      </c>
    </row>
    <row r="8647" spans="1:2" x14ac:dyDescent="0.25">
      <c r="A8647" s="2" t="s">
        <v>89610</v>
      </c>
      <c r="B8647" s="2" t="s">
        <v>89619</v>
      </c>
    </row>
    <row r="8648" spans="1:2" x14ac:dyDescent="0.25">
      <c r="A8648" s="2" t="s">
        <v>89610</v>
      </c>
      <c r="B8648" s="2" t="s">
        <v>89620</v>
      </c>
    </row>
    <row r="8649" spans="1:2" x14ac:dyDescent="0.25">
      <c r="A8649" s="2" t="s">
        <v>89610</v>
      </c>
      <c r="B8649" s="2" t="s">
        <v>89621</v>
      </c>
    </row>
    <row r="8650" spans="1:2" x14ac:dyDescent="0.25">
      <c r="A8650" s="2" t="s">
        <v>89610</v>
      </c>
      <c r="B8650" s="2" t="s">
        <v>89622</v>
      </c>
    </row>
    <row r="8651" spans="1:2" x14ac:dyDescent="0.25">
      <c r="A8651" s="2" t="s">
        <v>89610</v>
      </c>
      <c r="B8651" s="2" t="s">
        <v>89623</v>
      </c>
    </row>
    <row r="8652" spans="1:2" x14ac:dyDescent="0.25">
      <c r="A8652" s="2" t="s">
        <v>89610</v>
      </c>
      <c r="B8652" s="2" t="s">
        <v>89624</v>
      </c>
    </row>
    <row r="8653" spans="1:2" x14ac:dyDescent="0.25">
      <c r="A8653" s="2" t="s">
        <v>89610</v>
      </c>
      <c r="B8653" s="2" t="s">
        <v>89625</v>
      </c>
    </row>
    <row r="8654" spans="1:2" x14ac:dyDescent="0.25">
      <c r="A8654" s="2" t="s">
        <v>89610</v>
      </c>
      <c r="B8654" s="2" t="s">
        <v>89626</v>
      </c>
    </row>
    <row r="8655" spans="1:2" x14ac:dyDescent="0.25">
      <c r="A8655" s="2" t="s">
        <v>89610</v>
      </c>
      <c r="B8655" s="2" t="s">
        <v>89627</v>
      </c>
    </row>
    <row r="8656" spans="1:2" x14ac:dyDescent="0.25">
      <c r="A8656" s="2" t="s">
        <v>89610</v>
      </c>
      <c r="B8656" s="2" t="s">
        <v>89628</v>
      </c>
    </row>
    <row r="8657" spans="1:2" x14ac:dyDescent="0.25">
      <c r="A8657" s="2" t="s">
        <v>89610</v>
      </c>
      <c r="B8657" s="2" t="s">
        <v>89629</v>
      </c>
    </row>
    <row r="8658" spans="1:2" x14ac:dyDescent="0.25">
      <c r="A8658" s="2" t="s">
        <v>89610</v>
      </c>
      <c r="B8658" s="2" t="s">
        <v>89630</v>
      </c>
    </row>
    <row r="8659" spans="1:2" x14ac:dyDescent="0.25">
      <c r="A8659" s="2" t="s">
        <v>89610</v>
      </c>
      <c r="B8659" s="2" t="s">
        <v>89631</v>
      </c>
    </row>
    <row r="8660" spans="1:2" x14ac:dyDescent="0.25">
      <c r="A8660" s="2" t="s">
        <v>89610</v>
      </c>
      <c r="B8660" s="2" t="s">
        <v>89632</v>
      </c>
    </row>
    <row r="8661" spans="1:2" x14ac:dyDescent="0.25">
      <c r="A8661" s="2" t="s">
        <v>89610</v>
      </c>
      <c r="B8661" s="2" t="s">
        <v>89633</v>
      </c>
    </row>
    <row r="8662" spans="1:2" x14ac:dyDescent="0.25">
      <c r="A8662" s="2" t="s">
        <v>89610</v>
      </c>
      <c r="B8662" s="2" t="s">
        <v>89634</v>
      </c>
    </row>
    <row r="8663" spans="1:2" x14ac:dyDescent="0.25">
      <c r="A8663" s="2" t="s">
        <v>89635</v>
      </c>
      <c r="B8663" s="2" t="s">
        <v>89636</v>
      </c>
    </row>
    <row r="8664" spans="1:2" x14ac:dyDescent="0.25">
      <c r="A8664" s="2" t="s">
        <v>89635</v>
      </c>
      <c r="B8664" s="2" t="s">
        <v>89637</v>
      </c>
    </row>
    <row r="8665" spans="1:2" x14ac:dyDescent="0.25">
      <c r="A8665" s="2" t="s">
        <v>89635</v>
      </c>
      <c r="B8665" s="2" t="s">
        <v>89638</v>
      </c>
    </row>
    <row r="8666" spans="1:2" x14ac:dyDescent="0.25">
      <c r="A8666" s="2" t="s">
        <v>89635</v>
      </c>
      <c r="B8666" s="2" t="s">
        <v>89639</v>
      </c>
    </row>
    <row r="8667" spans="1:2" x14ac:dyDescent="0.25">
      <c r="A8667" s="2" t="s">
        <v>89635</v>
      </c>
      <c r="B8667" s="2" t="s">
        <v>89640</v>
      </c>
    </row>
    <row r="8668" spans="1:2" x14ac:dyDescent="0.25">
      <c r="A8668" s="2" t="s">
        <v>89635</v>
      </c>
      <c r="B8668" s="2" t="s">
        <v>89641</v>
      </c>
    </row>
    <row r="8669" spans="1:2" x14ac:dyDescent="0.25">
      <c r="A8669" s="2" t="s">
        <v>89635</v>
      </c>
      <c r="B8669" s="2" t="s">
        <v>89642</v>
      </c>
    </row>
    <row r="8670" spans="1:2" x14ac:dyDescent="0.25">
      <c r="A8670" s="2" t="s">
        <v>89635</v>
      </c>
      <c r="B8670" s="2" t="s">
        <v>89643</v>
      </c>
    </row>
    <row r="8671" spans="1:2" x14ac:dyDescent="0.25">
      <c r="A8671" s="2" t="s">
        <v>89635</v>
      </c>
      <c r="B8671" s="2" t="s">
        <v>89644</v>
      </c>
    </row>
    <row r="8672" spans="1:2" x14ac:dyDescent="0.25">
      <c r="A8672" s="2" t="s">
        <v>89635</v>
      </c>
      <c r="B8672" s="2" t="s">
        <v>89645</v>
      </c>
    </row>
    <row r="8673" spans="1:2" x14ac:dyDescent="0.25">
      <c r="A8673" s="2" t="s">
        <v>89646</v>
      </c>
      <c r="B8673" s="2" t="s">
        <v>89647</v>
      </c>
    </row>
    <row r="8674" spans="1:2" x14ac:dyDescent="0.25">
      <c r="A8674" s="2" t="s">
        <v>89646</v>
      </c>
      <c r="B8674" s="2" t="s">
        <v>89648</v>
      </c>
    </row>
    <row r="8675" spans="1:2" x14ac:dyDescent="0.25">
      <c r="A8675" s="2" t="s">
        <v>89649</v>
      </c>
      <c r="B8675" s="2" t="s">
        <v>89650</v>
      </c>
    </row>
    <row r="8676" spans="1:2" x14ac:dyDescent="0.25">
      <c r="A8676" s="2" t="s">
        <v>89649</v>
      </c>
      <c r="B8676" s="2" t="s">
        <v>89651</v>
      </c>
    </row>
    <row r="8677" spans="1:2" x14ac:dyDescent="0.25">
      <c r="A8677" s="2" t="s">
        <v>89649</v>
      </c>
      <c r="B8677" s="2" t="s">
        <v>89652</v>
      </c>
    </row>
    <row r="8678" spans="1:2" x14ac:dyDescent="0.25">
      <c r="A8678" s="2" t="s">
        <v>89649</v>
      </c>
      <c r="B8678" s="2" t="s">
        <v>89653</v>
      </c>
    </row>
    <row r="8679" spans="1:2" x14ac:dyDescent="0.25">
      <c r="A8679" s="2" t="s">
        <v>89649</v>
      </c>
      <c r="B8679" s="2" t="s">
        <v>89654</v>
      </c>
    </row>
    <row r="8680" spans="1:2" x14ac:dyDescent="0.25">
      <c r="A8680" s="2" t="s">
        <v>89649</v>
      </c>
      <c r="B8680" s="2" t="s">
        <v>89655</v>
      </c>
    </row>
    <row r="8681" spans="1:2" x14ac:dyDescent="0.25">
      <c r="A8681" s="2" t="s">
        <v>89649</v>
      </c>
      <c r="B8681" s="2" t="s">
        <v>89656</v>
      </c>
    </row>
    <row r="8682" spans="1:2" x14ac:dyDescent="0.25">
      <c r="A8682" s="2" t="s">
        <v>89649</v>
      </c>
      <c r="B8682" s="2" t="s">
        <v>89657</v>
      </c>
    </row>
    <row r="8683" spans="1:2" x14ac:dyDescent="0.25">
      <c r="A8683" s="2" t="s">
        <v>89649</v>
      </c>
      <c r="B8683" s="2" t="s">
        <v>89658</v>
      </c>
    </row>
    <row r="8684" spans="1:2" x14ac:dyDescent="0.25">
      <c r="A8684" s="2" t="s">
        <v>89649</v>
      </c>
      <c r="B8684" s="2" t="s">
        <v>89659</v>
      </c>
    </row>
    <row r="8685" spans="1:2" x14ac:dyDescent="0.25">
      <c r="A8685" s="2" t="s">
        <v>89649</v>
      </c>
      <c r="B8685" s="2" t="s">
        <v>89660</v>
      </c>
    </row>
    <row r="8686" spans="1:2" x14ac:dyDescent="0.25">
      <c r="A8686" s="2" t="s">
        <v>89661</v>
      </c>
      <c r="B8686" s="2" t="s">
        <v>89662</v>
      </c>
    </row>
    <row r="8687" spans="1:2" x14ac:dyDescent="0.25">
      <c r="A8687" s="2" t="s">
        <v>89661</v>
      </c>
      <c r="B8687" s="2" t="s">
        <v>89663</v>
      </c>
    </row>
    <row r="8688" spans="1:2" x14ac:dyDescent="0.25">
      <c r="A8688" s="2" t="s">
        <v>89661</v>
      </c>
      <c r="B8688" s="2" t="s">
        <v>89664</v>
      </c>
    </row>
    <row r="8689" spans="1:2" x14ac:dyDescent="0.25">
      <c r="A8689" s="2" t="s">
        <v>89661</v>
      </c>
      <c r="B8689" s="2" t="s">
        <v>89665</v>
      </c>
    </row>
    <row r="8690" spans="1:2" x14ac:dyDescent="0.25">
      <c r="A8690" s="2" t="s">
        <v>89661</v>
      </c>
      <c r="B8690" s="2" t="s">
        <v>89666</v>
      </c>
    </row>
    <row r="8691" spans="1:2" x14ac:dyDescent="0.25">
      <c r="A8691" s="2" t="s">
        <v>89661</v>
      </c>
      <c r="B8691" s="2" t="s">
        <v>89667</v>
      </c>
    </row>
    <row r="8692" spans="1:2" x14ac:dyDescent="0.25">
      <c r="A8692" s="2" t="s">
        <v>89668</v>
      </c>
      <c r="B8692" s="2" t="s">
        <v>89669</v>
      </c>
    </row>
    <row r="8693" spans="1:2" x14ac:dyDescent="0.25">
      <c r="A8693" s="2" t="s">
        <v>89668</v>
      </c>
      <c r="B8693" s="2" t="s">
        <v>87992</v>
      </c>
    </row>
    <row r="8694" spans="1:2" x14ac:dyDescent="0.25">
      <c r="A8694" s="2" t="s">
        <v>89668</v>
      </c>
      <c r="B8694" s="2" t="s">
        <v>87993</v>
      </c>
    </row>
    <row r="8695" spans="1:2" x14ac:dyDescent="0.25">
      <c r="A8695" s="2" t="s">
        <v>89668</v>
      </c>
      <c r="B8695" s="2" t="s">
        <v>87994</v>
      </c>
    </row>
    <row r="8696" spans="1:2" x14ac:dyDescent="0.25">
      <c r="A8696" s="2" t="s">
        <v>89670</v>
      </c>
      <c r="B8696" s="2" t="s">
        <v>89671</v>
      </c>
    </row>
    <row r="8697" spans="1:2" x14ac:dyDescent="0.25">
      <c r="A8697" s="2" t="s">
        <v>89670</v>
      </c>
      <c r="B8697" s="2" t="s">
        <v>89672</v>
      </c>
    </row>
    <row r="8698" spans="1:2" x14ac:dyDescent="0.25">
      <c r="A8698" s="2" t="s">
        <v>89670</v>
      </c>
      <c r="B8698" s="2" t="s">
        <v>89673</v>
      </c>
    </row>
    <row r="8699" spans="1:2" x14ac:dyDescent="0.25">
      <c r="A8699" s="2" t="s">
        <v>89674</v>
      </c>
      <c r="B8699" s="2" t="s">
        <v>89675</v>
      </c>
    </row>
    <row r="8700" spans="1:2" x14ac:dyDescent="0.25">
      <c r="A8700" s="2" t="s">
        <v>89674</v>
      </c>
      <c r="B8700" s="2" t="s">
        <v>89676</v>
      </c>
    </row>
    <row r="8701" spans="1:2" x14ac:dyDescent="0.25">
      <c r="A8701" s="2" t="s">
        <v>89674</v>
      </c>
      <c r="B8701" s="2" t="s">
        <v>89677</v>
      </c>
    </row>
    <row r="8702" spans="1:2" x14ac:dyDescent="0.25">
      <c r="A8702" s="2" t="s">
        <v>89674</v>
      </c>
      <c r="B8702" s="2" t="s">
        <v>89678</v>
      </c>
    </row>
    <row r="8703" spans="1:2" x14ac:dyDescent="0.25">
      <c r="A8703" s="2" t="s">
        <v>89674</v>
      </c>
      <c r="B8703" s="2" t="s">
        <v>89679</v>
      </c>
    </row>
    <row r="8704" spans="1:2" x14ac:dyDescent="0.25">
      <c r="A8704" s="2" t="s">
        <v>89680</v>
      </c>
      <c r="B8704" s="2" t="s">
        <v>89681</v>
      </c>
    </row>
    <row r="8705" spans="1:2" x14ac:dyDescent="0.25">
      <c r="A8705" s="2" t="s">
        <v>89680</v>
      </c>
      <c r="B8705" s="2" t="s">
        <v>89682</v>
      </c>
    </row>
    <row r="8706" spans="1:2" x14ac:dyDescent="0.25">
      <c r="A8706" s="2" t="s">
        <v>89680</v>
      </c>
      <c r="B8706" s="2" t="s">
        <v>89683</v>
      </c>
    </row>
    <row r="8707" spans="1:2" x14ac:dyDescent="0.25">
      <c r="A8707" s="2" t="s">
        <v>89680</v>
      </c>
      <c r="B8707" s="2" t="s">
        <v>89684</v>
      </c>
    </row>
    <row r="8708" spans="1:2" x14ac:dyDescent="0.25">
      <c r="A8708" s="2" t="s">
        <v>89680</v>
      </c>
      <c r="B8708" s="2" t="s">
        <v>89685</v>
      </c>
    </row>
    <row r="8709" spans="1:2" x14ac:dyDescent="0.25">
      <c r="A8709" s="2" t="s">
        <v>89680</v>
      </c>
      <c r="B8709" s="2" t="s">
        <v>89686</v>
      </c>
    </row>
    <row r="8710" spans="1:2" x14ac:dyDescent="0.25">
      <c r="A8710" s="2" t="s">
        <v>89680</v>
      </c>
      <c r="B8710" s="2" t="s">
        <v>89687</v>
      </c>
    </row>
    <row r="8711" spans="1:2" x14ac:dyDescent="0.25">
      <c r="A8711" s="2" t="s">
        <v>89688</v>
      </c>
      <c r="B8711" s="2" t="s">
        <v>89689</v>
      </c>
    </row>
    <row r="8712" spans="1:2" x14ac:dyDescent="0.25">
      <c r="A8712" s="2" t="s">
        <v>89688</v>
      </c>
      <c r="B8712" s="2" t="s">
        <v>89690</v>
      </c>
    </row>
    <row r="8713" spans="1:2" x14ac:dyDescent="0.25">
      <c r="A8713" s="2" t="s">
        <v>89688</v>
      </c>
      <c r="B8713" s="2" t="s">
        <v>89691</v>
      </c>
    </row>
    <row r="8714" spans="1:2" x14ac:dyDescent="0.25">
      <c r="A8714" s="2" t="s">
        <v>89688</v>
      </c>
      <c r="B8714" s="2" t="s">
        <v>89692</v>
      </c>
    </row>
    <row r="8715" spans="1:2" x14ac:dyDescent="0.25">
      <c r="A8715" s="2" t="s">
        <v>89688</v>
      </c>
      <c r="B8715" s="2" t="s">
        <v>89693</v>
      </c>
    </row>
    <row r="8716" spans="1:2" x14ac:dyDescent="0.25">
      <c r="A8716" s="2" t="s">
        <v>89688</v>
      </c>
      <c r="B8716" s="2" t="s">
        <v>89689</v>
      </c>
    </row>
    <row r="8717" spans="1:2" x14ac:dyDescent="0.25">
      <c r="A8717" s="2" t="s">
        <v>89694</v>
      </c>
      <c r="B8717" s="2" t="s">
        <v>89695</v>
      </c>
    </row>
    <row r="8718" spans="1:2" x14ac:dyDescent="0.25">
      <c r="A8718" s="2" t="s">
        <v>89694</v>
      </c>
      <c r="B8718" s="2" t="s">
        <v>89696</v>
      </c>
    </row>
    <row r="8719" spans="1:2" x14ac:dyDescent="0.25">
      <c r="A8719" s="2" t="s">
        <v>89694</v>
      </c>
      <c r="B8719" s="2" t="s">
        <v>89697</v>
      </c>
    </row>
    <row r="8720" spans="1:2" x14ac:dyDescent="0.25">
      <c r="A8720" s="2" t="s">
        <v>89698</v>
      </c>
      <c r="B8720" s="2" t="s">
        <v>89699</v>
      </c>
    </row>
    <row r="8721" spans="1:2" x14ac:dyDescent="0.25">
      <c r="A8721" s="2" t="s">
        <v>89700</v>
      </c>
      <c r="B8721" s="2" t="s">
        <v>89701</v>
      </c>
    </row>
    <row r="8722" spans="1:2" x14ac:dyDescent="0.25">
      <c r="A8722" s="2" t="s">
        <v>89702</v>
      </c>
      <c r="B8722" s="2" t="s">
        <v>89703</v>
      </c>
    </row>
    <row r="8723" spans="1:2" x14ac:dyDescent="0.25">
      <c r="A8723" s="2" t="s">
        <v>89704</v>
      </c>
      <c r="B8723" s="2" t="s">
        <v>89705</v>
      </c>
    </row>
    <row r="8724" spans="1:2" x14ac:dyDescent="0.25">
      <c r="A8724" s="2" t="s">
        <v>89704</v>
      </c>
      <c r="B8724" s="2" t="s">
        <v>88002</v>
      </c>
    </row>
    <row r="8725" spans="1:2" x14ac:dyDescent="0.25">
      <c r="A8725" s="2" t="s">
        <v>89704</v>
      </c>
      <c r="B8725" s="2" t="s">
        <v>89706</v>
      </c>
    </row>
    <row r="8726" spans="1:2" x14ac:dyDescent="0.25">
      <c r="A8726" s="2" t="s">
        <v>89704</v>
      </c>
      <c r="B8726" s="2" t="s">
        <v>89707</v>
      </c>
    </row>
    <row r="8727" spans="1:2" x14ac:dyDescent="0.25">
      <c r="A8727" s="2" t="s">
        <v>89708</v>
      </c>
      <c r="B8727" s="2" t="s">
        <v>89709</v>
      </c>
    </row>
    <row r="8728" spans="1:2" x14ac:dyDescent="0.25">
      <c r="A8728" s="2" t="s">
        <v>89710</v>
      </c>
      <c r="B8728" s="2" t="s">
        <v>89711</v>
      </c>
    </row>
    <row r="8729" spans="1:2" x14ac:dyDescent="0.25">
      <c r="A8729" s="2" t="s">
        <v>89710</v>
      </c>
      <c r="B8729" s="2" t="s">
        <v>89712</v>
      </c>
    </row>
    <row r="8730" spans="1:2" x14ac:dyDescent="0.25">
      <c r="A8730" s="2" t="s">
        <v>89710</v>
      </c>
      <c r="B8730" s="2" t="s">
        <v>89713</v>
      </c>
    </row>
    <row r="8731" spans="1:2" x14ac:dyDescent="0.25">
      <c r="A8731" s="2" t="s">
        <v>89714</v>
      </c>
      <c r="B8731" s="2" t="s">
        <v>89715</v>
      </c>
    </row>
    <row r="8732" spans="1:2" x14ac:dyDescent="0.25">
      <c r="A8732" s="2" t="s">
        <v>89714</v>
      </c>
      <c r="B8732" s="2" t="s">
        <v>89716</v>
      </c>
    </row>
    <row r="8733" spans="1:2" x14ac:dyDescent="0.25">
      <c r="A8733" s="2" t="s">
        <v>89717</v>
      </c>
      <c r="B8733" s="2" t="s">
        <v>89718</v>
      </c>
    </row>
    <row r="8734" spans="1:2" x14ac:dyDescent="0.25">
      <c r="A8734" s="2" t="s">
        <v>89717</v>
      </c>
      <c r="B8734" s="2" t="s">
        <v>89719</v>
      </c>
    </row>
    <row r="8735" spans="1:2" x14ac:dyDescent="0.25">
      <c r="A8735" s="2" t="s">
        <v>89720</v>
      </c>
      <c r="B8735" s="2" t="s">
        <v>89721</v>
      </c>
    </row>
    <row r="8736" spans="1:2" x14ac:dyDescent="0.25">
      <c r="A8736" s="2" t="s">
        <v>89720</v>
      </c>
      <c r="B8736" s="2" t="s">
        <v>89722</v>
      </c>
    </row>
    <row r="8737" spans="1:2" x14ac:dyDescent="0.25">
      <c r="A8737" s="2" t="s">
        <v>89720</v>
      </c>
      <c r="B8737" s="2" t="s">
        <v>89723</v>
      </c>
    </row>
    <row r="8738" spans="1:2" x14ac:dyDescent="0.25">
      <c r="A8738" s="2" t="s">
        <v>89724</v>
      </c>
      <c r="B8738" s="2" t="s">
        <v>89725</v>
      </c>
    </row>
    <row r="8739" spans="1:2" x14ac:dyDescent="0.25">
      <c r="A8739" s="2" t="s">
        <v>89726</v>
      </c>
      <c r="B8739" s="2" t="s">
        <v>89727</v>
      </c>
    </row>
    <row r="8740" spans="1:2" x14ac:dyDescent="0.25">
      <c r="A8740" s="2" t="s">
        <v>89728</v>
      </c>
      <c r="B8740" s="2" t="s">
        <v>89729</v>
      </c>
    </row>
    <row r="8741" spans="1:2" x14ac:dyDescent="0.25">
      <c r="A8741" s="2" t="s">
        <v>89728</v>
      </c>
      <c r="B8741" s="2" t="s">
        <v>89730</v>
      </c>
    </row>
    <row r="8742" spans="1:2" x14ac:dyDescent="0.25">
      <c r="A8742" s="2" t="s">
        <v>89731</v>
      </c>
      <c r="B8742" s="2" t="s">
        <v>89732</v>
      </c>
    </row>
    <row r="8743" spans="1:2" x14ac:dyDescent="0.25">
      <c r="A8743" s="2" t="s">
        <v>89733</v>
      </c>
      <c r="B8743" s="2" t="s">
        <v>89734</v>
      </c>
    </row>
    <row r="8744" spans="1:2" x14ac:dyDescent="0.25">
      <c r="A8744" s="2" t="s">
        <v>89735</v>
      </c>
      <c r="B8744" s="2" t="s">
        <v>89736</v>
      </c>
    </row>
    <row r="8745" spans="1:2" x14ac:dyDescent="0.25">
      <c r="A8745" s="2" t="s">
        <v>89735</v>
      </c>
      <c r="B8745" s="2" t="s">
        <v>89737</v>
      </c>
    </row>
    <row r="8746" spans="1:2" x14ac:dyDescent="0.25">
      <c r="A8746" s="2" t="s">
        <v>89735</v>
      </c>
      <c r="B8746" s="2" t="s">
        <v>89719</v>
      </c>
    </row>
    <row r="8747" spans="1:2" x14ac:dyDescent="0.25">
      <c r="A8747" s="2" t="s">
        <v>89738</v>
      </c>
      <c r="B8747" s="2" t="s">
        <v>89739</v>
      </c>
    </row>
    <row r="8748" spans="1:2" x14ac:dyDescent="0.25">
      <c r="A8748" s="2" t="s">
        <v>89738</v>
      </c>
      <c r="B8748" s="2" t="s">
        <v>89740</v>
      </c>
    </row>
    <row r="8749" spans="1:2" x14ac:dyDescent="0.25">
      <c r="A8749" s="2" t="s">
        <v>89738</v>
      </c>
      <c r="B8749" s="2" t="s">
        <v>89741</v>
      </c>
    </row>
    <row r="8750" spans="1:2" x14ac:dyDescent="0.25">
      <c r="A8750" s="2" t="s">
        <v>89738</v>
      </c>
      <c r="B8750" s="2" t="s">
        <v>89723</v>
      </c>
    </row>
    <row r="8751" spans="1:2" x14ac:dyDescent="0.25">
      <c r="A8751" s="2" t="s">
        <v>89742</v>
      </c>
      <c r="B8751" s="2" t="s">
        <v>89743</v>
      </c>
    </row>
    <row r="8752" spans="1:2" x14ac:dyDescent="0.25">
      <c r="A8752" s="2" t="s">
        <v>89742</v>
      </c>
      <c r="B8752" s="2" t="s">
        <v>89744</v>
      </c>
    </row>
    <row r="8753" spans="1:2" x14ac:dyDescent="0.25">
      <c r="A8753" s="2" t="s">
        <v>89742</v>
      </c>
      <c r="B8753" s="2" t="s">
        <v>89745</v>
      </c>
    </row>
    <row r="8754" spans="1:2" x14ac:dyDescent="0.25">
      <c r="A8754" s="2" t="s">
        <v>89746</v>
      </c>
      <c r="B8754" s="2" t="s">
        <v>89747</v>
      </c>
    </row>
    <row r="8755" spans="1:2" x14ac:dyDescent="0.25">
      <c r="A8755" s="2" t="s">
        <v>89748</v>
      </c>
      <c r="B8755" s="2" t="s">
        <v>89749</v>
      </c>
    </row>
    <row r="8756" spans="1:2" x14ac:dyDescent="0.25">
      <c r="A8756" s="2" t="s">
        <v>89748</v>
      </c>
      <c r="B8756" s="2" t="s">
        <v>89750</v>
      </c>
    </row>
    <row r="8757" spans="1:2" x14ac:dyDescent="0.25">
      <c r="A8757" s="2" t="s">
        <v>89751</v>
      </c>
      <c r="B8757" s="2" t="s">
        <v>89752</v>
      </c>
    </row>
    <row r="8758" spans="1:2" x14ac:dyDescent="0.25">
      <c r="A8758" s="2" t="s">
        <v>89751</v>
      </c>
      <c r="B8758" s="2" t="s">
        <v>89753</v>
      </c>
    </row>
    <row r="8759" spans="1:2" x14ac:dyDescent="0.25">
      <c r="A8759" s="2" t="s">
        <v>89751</v>
      </c>
      <c r="B8759" s="2" t="s">
        <v>89730</v>
      </c>
    </row>
    <row r="8760" spans="1:2" x14ac:dyDescent="0.25">
      <c r="A8760" s="2" t="s">
        <v>89754</v>
      </c>
      <c r="B8760" s="2" t="s">
        <v>89755</v>
      </c>
    </row>
    <row r="8761" spans="1:2" x14ac:dyDescent="0.25">
      <c r="A8761" s="2" t="s">
        <v>89756</v>
      </c>
      <c r="B8761" s="2" t="s">
        <v>89757</v>
      </c>
    </row>
    <row r="8762" spans="1:2" x14ac:dyDescent="0.25">
      <c r="A8762" s="2" t="s">
        <v>89758</v>
      </c>
      <c r="B8762" s="2" t="s">
        <v>89759</v>
      </c>
    </row>
    <row r="8763" spans="1:2" x14ac:dyDescent="0.25">
      <c r="A8763" s="2" t="s">
        <v>89760</v>
      </c>
      <c r="B8763" s="2" t="s">
        <v>89761</v>
      </c>
    </row>
    <row r="8764" spans="1:2" x14ac:dyDescent="0.25">
      <c r="A8764" s="2" t="s">
        <v>89762</v>
      </c>
      <c r="B8764" s="2" t="s">
        <v>89763</v>
      </c>
    </row>
    <row r="8765" spans="1:2" x14ac:dyDescent="0.25">
      <c r="A8765" s="2" t="s">
        <v>89764</v>
      </c>
      <c r="B8765" s="2" t="s">
        <v>89765</v>
      </c>
    </row>
    <row r="8766" spans="1:2" x14ac:dyDescent="0.25">
      <c r="A8766" s="2" t="s">
        <v>89766</v>
      </c>
      <c r="B8766" s="2" t="s">
        <v>89767</v>
      </c>
    </row>
    <row r="8767" spans="1:2" x14ac:dyDescent="0.25">
      <c r="A8767" s="2" t="s">
        <v>89768</v>
      </c>
      <c r="B8767" s="2" t="s">
        <v>89769</v>
      </c>
    </row>
    <row r="8768" spans="1:2" x14ac:dyDescent="0.25">
      <c r="A8768" s="2" t="s">
        <v>89770</v>
      </c>
      <c r="B8768" s="2" t="s">
        <v>89771</v>
      </c>
    </row>
    <row r="8769" spans="1:2" x14ac:dyDescent="0.25">
      <c r="A8769" s="2" t="s">
        <v>89772</v>
      </c>
      <c r="B8769" s="2" t="s">
        <v>89773</v>
      </c>
    </row>
    <row r="8770" spans="1:2" x14ac:dyDescent="0.25">
      <c r="A8770" s="2" t="s">
        <v>89774</v>
      </c>
      <c r="B8770" s="2" t="s">
        <v>89775</v>
      </c>
    </row>
    <row r="8771" spans="1:2" x14ac:dyDescent="0.25">
      <c r="A8771" s="2" t="s">
        <v>89776</v>
      </c>
      <c r="B8771" s="2" t="s">
        <v>89777</v>
      </c>
    </row>
    <row r="8772" spans="1:2" x14ac:dyDescent="0.25">
      <c r="A8772" s="2" t="s">
        <v>89778</v>
      </c>
      <c r="B8772" s="2" t="s">
        <v>89779</v>
      </c>
    </row>
    <row r="8773" spans="1:2" x14ac:dyDescent="0.25">
      <c r="A8773" s="2" t="s">
        <v>89778</v>
      </c>
      <c r="B8773" s="2" t="s">
        <v>89780</v>
      </c>
    </row>
    <row r="8774" spans="1:2" x14ac:dyDescent="0.25">
      <c r="A8774" s="2" t="s">
        <v>89781</v>
      </c>
      <c r="B8774" s="2" t="s">
        <v>89782</v>
      </c>
    </row>
    <row r="8775" spans="1:2" x14ac:dyDescent="0.25">
      <c r="A8775" s="2" t="s">
        <v>89783</v>
      </c>
      <c r="B8775" s="2" t="s">
        <v>89784</v>
      </c>
    </row>
    <row r="8776" spans="1:2" x14ac:dyDescent="0.25">
      <c r="A8776" s="2" t="s">
        <v>89785</v>
      </c>
      <c r="B8776" s="2" t="s">
        <v>89786</v>
      </c>
    </row>
    <row r="8777" spans="1:2" x14ac:dyDescent="0.25">
      <c r="A8777" s="2" t="s">
        <v>89787</v>
      </c>
      <c r="B8777" s="2" t="s">
        <v>89788</v>
      </c>
    </row>
    <row r="8778" spans="1:2" x14ac:dyDescent="0.25">
      <c r="A8778" s="2" t="s">
        <v>89787</v>
      </c>
      <c r="B8778" s="2" t="s">
        <v>89789</v>
      </c>
    </row>
    <row r="8779" spans="1:2" x14ac:dyDescent="0.25">
      <c r="A8779" s="2" t="s">
        <v>89790</v>
      </c>
      <c r="B8779" s="2" t="s">
        <v>89791</v>
      </c>
    </row>
    <row r="8780" spans="1:2" x14ac:dyDescent="0.25">
      <c r="A8780" s="2" t="s">
        <v>89790</v>
      </c>
      <c r="B8780" s="2" t="s">
        <v>89792</v>
      </c>
    </row>
    <row r="8781" spans="1:2" x14ac:dyDescent="0.25">
      <c r="A8781" s="2" t="s">
        <v>89793</v>
      </c>
      <c r="B8781" s="2" t="s">
        <v>89794</v>
      </c>
    </row>
    <row r="8782" spans="1:2" x14ac:dyDescent="0.25">
      <c r="A8782" s="2" t="s">
        <v>89793</v>
      </c>
      <c r="B8782" s="2" t="s">
        <v>89795</v>
      </c>
    </row>
    <row r="8783" spans="1:2" x14ac:dyDescent="0.25">
      <c r="A8783" s="2" t="s">
        <v>89796</v>
      </c>
      <c r="B8783" s="2" t="s">
        <v>89797</v>
      </c>
    </row>
    <row r="8784" spans="1:2" x14ac:dyDescent="0.25">
      <c r="A8784" s="2" t="s">
        <v>89798</v>
      </c>
      <c r="B8784" s="2" t="s">
        <v>89799</v>
      </c>
    </row>
    <row r="8785" spans="1:2" x14ac:dyDescent="0.25">
      <c r="A8785" s="2" t="s">
        <v>89800</v>
      </c>
      <c r="B8785" s="2" t="s">
        <v>89801</v>
      </c>
    </row>
    <row r="8786" spans="1:2" x14ac:dyDescent="0.25">
      <c r="A8786" s="2" t="s">
        <v>89802</v>
      </c>
      <c r="B8786" s="2" t="s">
        <v>89803</v>
      </c>
    </row>
    <row r="8787" spans="1:2" x14ac:dyDescent="0.25">
      <c r="A8787" s="2" t="s">
        <v>89804</v>
      </c>
      <c r="B8787" s="2" t="s">
        <v>89805</v>
      </c>
    </row>
    <row r="8788" spans="1:2" x14ac:dyDescent="0.25">
      <c r="A8788" s="2" t="s">
        <v>89806</v>
      </c>
      <c r="B8788" s="2" t="s">
        <v>89807</v>
      </c>
    </row>
    <row r="8789" spans="1:2" x14ac:dyDescent="0.25">
      <c r="A8789" s="2" t="s">
        <v>89808</v>
      </c>
      <c r="B8789" s="2" t="s">
        <v>89809</v>
      </c>
    </row>
    <row r="8790" spans="1:2" x14ac:dyDescent="0.25">
      <c r="A8790" s="2" t="s">
        <v>89810</v>
      </c>
      <c r="B8790" s="2" t="s">
        <v>89811</v>
      </c>
    </row>
    <row r="8791" spans="1:2" x14ac:dyDescent="0.25">
      <c r="A8791" s="2" t="s">
        <v>89812</v>
      </c>
      <c r="B8791" s="2" t="s">
        <v>89813</v>
      </c>
    </row>
    <row r="8792" spans="1:2" x14ac:dyDescent="0.25">
      <c r="A8792" s="2" t="s">
        <v>89814</v>
      </c>
      <c r="B8792" s="2" t="s">
        <v>89815</v>
      </c>
    </row>
    <row r="8793" spans="1:2" x14ac:dyDescent="0.25">
      <c r="A8793" s="2" t="s">
        <v>89814</v>
      </c>
      <c r="B8793" s="2" t="s">
        <v>89816</v>
      </c>
    </row>
    <row r="8794" spans="1:2" x14ac:dyDescent="0.25">
      <c r="A8794" s="2" t="s">
        <v>89814</v>
      </c>
      <c r="B8794" s="2" t="s">
        <v>89817</v>
      </c>
    </row>
    <row r="8795" spans="1:2" x14ac:dyDescent="0.25">
      <c r="A8795" s="2" t="s">
        <v>89814</v>
      </c>
      <c r="B8795" s="2" t="s">
        <v>89818</v>
      </c>
    </row>
    <row r="8796" spans="1:2" x14ac:dyDescent="0.25">
      <c r="A8796" s="2" t="s">
        <v>89814</v>
      </c>
      <c r="B8796" s="2" t="s">
        <v>89819</v>
      </c>
    </row>
    <row r="8797" spans="1:2" x14ac:dyDescent="0.25">
      <c r="A8797" s="2" t="s">
        <v>89814</v>
      </c>
      <c r="B8797" s="2" t="s">
        <v>89820</v>
      </c>
    </row>
    <row r="8798" spans="1:2" x14ac:dyDescent="0.25">
      <c r="A8798" s="2" t="s">
        <v>89821</v>
      </c>
      <c r="B8798" s="2" t="s">
        <v>89822</v>
      </c>
    </row>
    <row r="8799" spans="1:2" x14ac:dyDescent="0.25">
      <c r="A8799" s="2" t="s">
        <v>89823</v>
      </c>
      <c r="B8799" s="2" t="s">
        <v>89824</v>
      </c>
    </row>
    <row r="8800" spans="1:2" x14ac:dyDescent="0.25">
      <c r="A8800" s="2" t="s">
        <v>89825</v>
      </c>
      <c r="B8800" s="2" t="s">
        <v>89826</v>
      </c>
    </row>
    <row r="8801" spans="1:2" x14ac:dyDescent="0.25">
      <c r="A8801" s="2" t="s">
        <v>89827</v>
      </c>
      <c r="B8801" s="2" t="s">
        <v>89828</v>
      </c>
    </row>
    <row r="8802" spans="1:2" x14ac:dyDescent="0.25">
      <c r="A8802" s="2" t="s">
        <v>89827</v>
      </c>
      <c r="B8802" s="2" t="s">
        <v>89829</v>
      </c>
    </row>
    <row r="8803" spans="1:2" x14ac:dyDescent="0.25">
      <c r="A8803" s="2" t="s">
        <v>89827</v>
      </c>
      <c r="B8803" s="2" t="s">
        <v>89830</v>
      </c>
    </row>
    <row r="8804" spans="1:2" x14ac:dyDescent="0.25">
      <c r="A8804" s="2" t="s">
        <v>89831</v>
      </c>
      <c r="B8804" s="2" t="s">
        <v>89832</v>
      </c>
    </row>
    <row r="8805" spans="1:2" x14ac:dyDescent="0.25">
      <c r="A8805" s="2" t="s">
        <v>89831</v>
      </c>
      <c r="B8805" s="2" t="s">
        <v>89833</v>
      </c>
    </row>
    <row r="8806" spans="1:2" x14ac:dyDescent="0.25">
      <c r="A8806" s="2" t="s">
        <v>89831</v>
      </c>
      <c r="B8806" s="2" t="s">
        <v>89834</v>
      </c>
    </row>
    <row r="8807" spans="1:2" x14ac:dyDescent="0.25">
      <c r="A8807" s="2" t="s">
        <v>89831</v>
      </c>
      <c r="B8807" s="2" t="s">
        <v>89737</v>
      </c>
    </row>
    <row r="8808" spans="1:2" x14ac:dyDescent="0.25">
      <c r="A8808" s="2" t="s">
        <v>89831</v>
      </c>
      <c r="B8808" s="2" t="s">
        <v>89835</v>
      </c>
    </row>
    <row r="8809" spans="1:2" x14ac:dyDescent="0.25">
      <c r="A8809" s="2" t="s">
        <v>89836</v>
      </c>
      <c r="B8809" s="2" t="s">
        <v>89837</v>
      </c>
    </row>
    <row r="8810" spans="1:2" x14ac:dyDescent="0.25">
      <c r="A8810" s="2" t="s">
        <v>89836</v>
      </c>
      <c r="B8810" s="2" t="s">
        <v>89838</v>
      </c>
    </row>
    <row r="8811" spans="1:2" x14ac:dyDescent="0.25">
      <c r="A8811" s="2" t="s">
        <v>89839</v>
      </c>
      <c r="B8811" s="2" t="s">
        <v>89840</v>
      </c>
    </row>
    <row r="8812" spans="1:2" x14ac:dyDescent="0.25">
      <c r="A8812" s="2" t="s">
        <v>89841</v>
      </c>
      <c r="B8812" s="2" t="s">
        <v>89842</v>
      </c>
    </row>
    <row r="8813" spans="1:2" x14ac:dyDescent="0.25">
      <c r="A8813" s="2" t="s">
        <v>89843</v>
      </c>
      <c r="B8813" s="2" t="s">
        <v>89844</v>
      </c>
    </row>
    <row r="8814" spans="1:2" x14ac:dyDescent="0.25">
      <c r="A8814" s="2" t="s">
        <v>89843</v>
      </c>
      <c r="B8814" s="2" t="s">
        <v>89838</v>
      </c>
    </row>
    <row r="8815" spans="1:2" x14ac:dyDescent="0.25">
      <c r="A8815" s="2" t="s">
        <v>89845</v>
      </c>
      <c r="B8815" s="2" t="s">
        <v>89846</v>
      </c>
    </row>
    <row r="8816" spans="1:2" x14ac:dyDescent="0.25">
      <c r="A8816" s="2" t="s">
        <v>89847</v>
      </c>
      <c r="B8816" s="2" t="s">
        <v>89848</v>
      </c>
    </row>
    <row r="8817" spans="1:2" x14ac:dyDescent="0.25">
      <c r="A8817" s="2" t="s">
        <v>89847</v>
      </c>
      <c r="B8817" s="2" t="s">
        <v>89838</v>
      </c>
    </row>
    <row r="8818" spans="1:2" x14ac:dyDescent="0.25">
      <c r="A8818" s="2" t="s">
        <v>89849</v>
      </c>
      <c r="B8818" s="2" t="s">
        <v>89850</v>
      </c>
    </row>
    <row r="8819" spans="1:2" x14ac:dyDescent="0.25">
      <c r="A8819" s="2" t="s">
        <v>89849</v>
      </c>
      <c r="B8819" s="2" t="s">
        <v>89851</v>
      </c>
    </row>
    <row r="8820" spans="1:2" x14ac:dyDescent="0.25">
      <c r="A8820" s="2" t="s">
        <v>89852</v>
      </c>
      <c r="B8820" s="2" t="s">
        <v>89853</v>
      </c>
    </row>
    <row r="8821" spans="1:2" x14ac:dyDescent="0.25">
      <c r="A8821" s="2" t="s">
        <v>89854</v>
      </c>
      <c r="B8821" s="2" t="s">
        <v>89855</v>
      </c>
    </row>
    <row r="8822" spans="1:2" x14ac:dyDescent="0.25">
      <c r="A8822" s="2" t="s">
        <v>89856</v>
      </c>
      <c r="B8822" s="2" t="s">
        <v>89857</v>
      </c>
    </row>
    <row r="8823" spans="1:2" x14ac:dyDescent="0.25">
      <c r="A8823" s="2" t="s">
        <v>89856</v>
      </c>
      <c r="B8823" s="2" t="s">
        <v>89835</v>
      </c>
    </row>
    <row r="8824" spans="1:2" x14ac:dyDescent="0.25">
      <c r="A8824" s="2" t="s">
        <v>89858</v>
      </c>
      <c r="B8824" s="2" t="s">
        <v>89859</v>
      </c>
    </row>
    <row r="8825" spans="1:2" x14ac:dyDescent="0.25">
      <c r="A8825" s="2" t="s">
        <v>89858</v>
      </c>
      <c r="B8825" s="2" t="s">
        <v>89860</v>
      </c>
    </row>
    <row r="8826" spans="1:2" x14ac:dyDescent="0.25">
      <c r="A8826" s="2" t="s">
        <v>89858</v>
      </c>
      <c r="B8826" s="2" t="s">
        <v>89861</v>
      </c>
    </row>
    <row r="8827" spans="1:2" x14ac:dyDescent="0.25">
      <c r="A8827" s="2" t="s">
        <v>89862</v>
      </c>
      <c r="B8827" s="2" t="s">
        <v>89863</v>
      </c>
    </row>
    <row r="8828" spans="1:2" x14ac:dyDescent="0.25">
      <c r="A8828" s="2" t="s">
        <v>89864</v>
      </c>
      <c r="B8828" s="2" t="s">
        <v>89865</v>
      </c>
    </row>
    <row r="8829" spans="1:2" x14ac:dyDescent="0.25">
      <c r="A8829" s="2" t="s">
        <v>89866</v>
      </c>
      <c r="B8829" s="2" t="s">
        <v>89867</v>
      </c>
    </row>
    <row r="8830" spans="1:2" x14ac:dyDescent="0.25">
      <c r="A8830" s="2" t="s">
        <v>89866</v>
      </c>
      <c r="B8830" s="2" t="s">
        <v>89868</v>
      </c>
    </row>
    <row r="8831" spans="1:2" x14ac:dyDescent="0.25">
      <c r="A8831" s="2" t="s">
        <v>89869</v>
      </c>
      <c r="B8831" s="2" t="s">
        <v>89870</v>
      </c>
    </row>
    <row r="8832" spans="1:2" x14ac:dyDescent="0.25">
      <c r="A8832" s="2" t="s">
        <v>89871</v>
      </c>
      <c r="B8832" s="2" t="s">
        <v>89872</v>
      </c>
    </row>
    <row r="8833" spans="1:2" x14ac:dyDescent="0.25">
      <c r="A8833" s="2" t="s">
        <v>89873</v>
      </c>
      <c r="B8833" s="2" t="s">
        <v>89874</v>
      </c>
    </row>
    <row r="8834" spans="1:2" x14ac:dyDescent="0.25">
      <c r="A8834" s="2" t="s">
        <v>89875</v>
      </c>
      <c r="B8834" s="2" t="s">
        <v>89876</v>
      </c>
    </row>
    <row r="8835" spans="1:2" x14ac:dyDescent="0.25">
      <c r="A8835" s="2" t="s">
        <v>89877</v>
      </c>
      <c r="B8835" s="2" t="s">
        <v>89878</v>
      </c>
    </row>
    <row r="8836" spans="1:2" x14ac:dyDescent="0.25">
      <c r="A8836" s="2" t="s">
        <v>89879</v>
      </c>
      <c r="B8836" s="2" t="s">
        <v>89880</v>
      </c>
    </row>
    <row r="8837" spans="1:2" x14ac:dyDescent="0.25">
      <c r="A8837" s="2" t="s">
        <v>89881</v>
      </c>
      <c r="B8837" s="2" t="s">
        <v>89882</v>
      </c>
    </row>
    <row r="8838" spans="1:2" x14ac:dyDescent="0.25">
      <c r="A8838" s="2" t="s">
        <v>89883</v>
      </c>
      <c r="B8838" s="2" t="s">
        <v>89884</v>
      </c>
    </row>
    <row r="8839" spans="1:2" x14ac:dyDescent="0.25">
      <c r="A8839" s="2" t="s">
        <v>89885</v>
      </c>
      <c r="B8839" s="2" t="s">
        <v>89886</v>
      </c>
    </row>
    <row r="8840" spans="1:2" x14ac:dyDescent="0.25">
      <c r="A8840" s="2" t="s">
        <v>89887</v>
      </c>
      <c r="B8840" s="2" t="s">
        <v>89888</v>
      </c>
    </row>
    <row r="8841" spans="1:2" x14ac:dyDescent="0.25">
      <c r="A8841" s="2" t="s">
        <v>89889</v>
      </c>
      <c r="B8841" s="2" t="s">
        <v>89890</v>
      </c>
    </row>
    <row r="8842" spans="1:2" x14ac:dyDescent="0.25">
      <c r="A8842" s="2" t="s">
        <v>89891</v>
      </c>
      <c r="B8842" s="2" t="s">
        <v>89892</v>
      </c>
    </row>
    <row r="8843" spans="1:2" x14ac:dyDescent="0.25">
      <c r="A8843" s="2" t="s">
        <v>89893</v>
      </c>
      <c r="B8843" s="2" t="s">
        <v>89894</v>
      </c>
    </row>
    <row r="8844" spans="1:2" x14ac:dyDescent="0.25">
      <c r="A8844" s="2" t="s">
        <v>89895</v>
      </c>
      <c r="B8844" s="2" t="s">
        <v>89896</v>
      </c>
    </row>
    <row r="8845" spans="1:2" x14ac:dyDescent="0.25">
      <c r="A8845" s="2" t="s">
        <v>89897</v>
      </c>
      <c r="B8845" s="2" t="s">
        <v>89898</v>
      </c>
    </row>
    <row r="8846" spans="1:2" x14ac:dyDescent="0.25">
      <c r="A8846" s="2" t="s">
        <v>89899</v>
      </c>
      <c r="B8846" s="2" t="s">
        <v>89900</v>
      </c>
    </row>
    <row r="8847" spans="1:2" x14ac:dyDescent="0.25">
      <c r="A8847" s="2" t="s">
        <v>89901</v>
      </c>
      <c r="B8847" s="2" t="s">
        <v>89902</v>
      </c>
    </row>
    <row r="8848" spans="1:2" x14ac:dyDescent="0.25">
      <c r="A8848" s="2" t="s">
        <v>89903</v>
      </c>
      <c r="B8848" s="2" t="s">
        <v>89904</v>
      </c>
    </row>
    <row r="8849" spans="1:2" x14ac:dyDescent="0.25">
      <c r="A8849" s="2" t="s">
        <v>89905</v>
      </c>
      <c r="B8849" s="2" t="s">
        <v>89906</v>
      </c>
    </row>
    <row r="8850" spans="1:2" x14ac:dyDescent="0.25">
      <c r="A8850" s="2" t="s">
        <v>89907</v>
      </c>
      <c r="B8850" s="2" t="s">
        <v>89908</v>
      </c>
    </row>
    <row r="8851" spans="1:2" x14ac:dyDescent="0.25">
      <c r="A8851" s="2" t="s">
        <v>89909</v>
      </c>
      <c r="B8851" s="2" t="s">
        <v>89910</v>
      </c>
    </row>
    <row r="8852" spans="1:2" x14ac:dyDescent="0.25">
      <c r="A8852" s="2" t="s">
        <v>89911</v>
      </c>
      <c r="B8852" s="2" t="s">
        <v>89912</v>
      </c>
    </row>
    <row r="8853" spans="1:2" x14ac:dyDescent="0.25">
      <c r="A8853" s="2" t="s">
        <v>89911</v>
      </c>
      <c r="B8853" s="2" t="s">
        <v>89913</v>
      </c>
    </row>
    <row r="8854" spans="1:2" x14ac:dyDescent="0.25">
      <c r="A8854" s="2" t="s">
        <v>89914</v>
      </c>
      <c r="B8854" s="2" t="s">
        <v>89915</v>
      </c>
    </row>
    <row r="8855" spans="1:2" x14ac:dyDescent="0.25">
      <c r="A8855" s="2" t="s">
        <v>89916</v>
      </c>
      <c r="B8855" s="2" t="s">
        <v>89917</v>
      </c>
    </row>
    <row r="8856" spans="1:2" x14ac:dyDescent="0.25">
      <c r="A8856" s="2" t="s">
        <v>89918</v>
      </c>
      <c r="B8856" s="2" t="s">
        <v>89919</v>
      </c>
    </row>
    <row r="8857" spans="1:2" x14ac:dyDescent="0.25">
      <c r="A8857" s="2" t="s">
        <v>89920</v>
      </c>
      <c r="B8857" s="2" t="s">
        <v>89921</v>
      </c>
    </row>
    <row r="8858" spans="1:2" x14ac:dyDescent="0.25">
      <c r="A8858" s="2" t="s">
        <v>89922</v>
      </c>
      <c r="B8858" s="2" t="s">
        <v>89923</v>
      </c>
    </row>
    <row r="8859" spans="1:2" x14ac:dyDescent="0.25">
      <c r="A8859" s="2" t="s">
        <v>89924</v>
      </c>
      <c r="B8859" s="2" t="s">
        <v>89925</v>
      </c>
    </row>
    <row r="8860" spans="1:2" x14ac:dyDescent="0.25">
      <c r="A8860" s="2" t="s">
        <v>89926</v>
      </c>
      <c r="B8860" s="2" t="s">
        <v>89927</v>
      </c>
    </row>
  </sheetData>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0"/>
  <dimension ref="A1:C274"/>
  <sheetViews>
    <sheetView workbookViewId="0"/>
  </sheetViews>
  <sheetFormatPr baseColWidth="10" defaultColWidth="11.42578125" defaultRowHeight="15" x14ac:dyDescent="0.25"/>
  <cols>
    <col min="1" max="1" width="16.7109375" bestFit="1" customWidth="1"/>
    <col min="2" max="2" width="165.42578125" bestFit="1" customWidth="1"/>
    <col min="3" max="3" width="30.42578125" bestFit="1" customWidth="1"/>
  </cols>
  <sheetData>
    <row r="1" spans="1:3" x14ac:dyDescent="0.25">
      <c r="A1" s="1" t="s">
        <v>89928</v>
      </c>
      <c r="B1" s="1" t="s">
        <v>89929</v>
      </c>
      <c r="C1" s="1" t="s">
        <v>89930</v>
      </c>
    </row>
    <row r="2" spans="1:3" x14ac:dyDescent="0.25">
      <c r="A2" s="2" t="s">
        <v>89931</v>
      </c>
      <c r="B2" s="2" t="s">
        <v>89932</v>
      </c>
      <c r="C2" s="2" t="s">
        <v>89933</v>
      </c>
    </row>
    <row r="3" spans="1:3" x14ac:dyDescent="0.25">
      <c r="A3" s="2" t="s">
        <v>89934</v>
      </c>
      <c r="B3" s="2" t="s">
        <v>89935</v>
      </c>
      <c r="C3" s="2" t="s">
        <v>89936</v>
      </c>
    </row>
    <row r="4" spans="1:3" x14ac:dyDescent="0.25">
      <c r="A4" s="2" t="s">
        <v>89937</v>
      </c>
      <c r="B4" s="2" t="s">
        <v>89938</v>
      </c>
      <c r="C4" s="2" t="s">
        <v>89939</v>
      </c>
    </row>
    <row r="5" spans="1:3" x14ac:dyDescent="0.25">
      <c r="A5" s="2" t="s">
        <v>89940</v>
      </c>
      <c r="B5" s="2" t="s">
        <v>89941</v>
      </c>
      <c r="C5" s="2" t="s">
        <v>89939</v>
      </c>
    </row>
    <row r="6" spans="1:3" x14ac:dyDescent="0.25">
      <c r="A6" s="2" t="s">
        <v>89942</v>
      </c>
      <c r="B6" s="2" t="s">
        <v>77587</v>
      </c>
      <c r="C6" s="2" t="s">
        <v>89939</v>
      </c>
    </row>
    <row r="7" spans="1:3" x14ac:dyDescent="0.25">
      <c r="A7" s="2" t="s">
        <v>89943</v>
      </c>
      <c r="B7" s="2" t="s">
        <v>89944</v>
      </c>
      <c r="C7" s="2" t="s">
        <v>89939</v>
      </c>
    </row>
    <row r="8" spans="1:3" x14ac:dyDescent="0.25">
      <c r="A8" s="2" t="s">
        <v>89945</v>
      </c>
      <c r="B8" s="2" t="s">
        <v>89946</v>
      </c>
      <c r="C8" s="2" t="s">
        <v>89939</v>
      </c>
    </row>
    <row r="9" spans="1:3" x14ac:dyDescent="0.25">
      <c r="A9" s="2" t="s">
        <v>89947</v>
      </c>
      <c r="B9" s="2" t="s">
        <v>89948</v>
      </c>
      <c r="C9" s="2" t="s">
        <v>89939</v>
      </c>
    </row>
    <row r="10" spans="1:3" x14ac:dyDescent="0.25">
      <c r="A10" s="2" t="s">
        <v>89949</v>
      </c>
      <c r="B10" s="2" t="s">
        <v>89950</v>
      </c>
      <c r="C10" s="2" t="s">
        <v>89939</v>
      </c>
    </row>
    <row r="11" spans="1:3" x14ac:dyDescent="0.25">
      <c r="A11" s="2" t="s">
        <v>89951</v>
      </c>
      <c r="B11" s="2" t="s">
        <v>89952</v>
      </c>
      <c r="C11" s="2" t="s">
        <v>89939</v>
      </c>
    </row>
    <row r="12" spans="1:3" x14ac:dyDescent="0.25">
      <c r="A12" s="2" t="s">
        <v>89953</v>
      </c>
      <c r="B12" s="2" t="s">
        <v>89954</v>
      </c>
      <c r="C12" s="2" t="s">
        <v>89936</v>
      </c>
    </row>
    <row r="13" spans="1:3" x14ac:dyDescent="0.25">
      <c r="A13" s="2" t="s">
        <v>89955</v>
      </c>
      <c r="B13" s="2" t="s">
        <v>89956</v>
      </c>
      <c r="C13" s="2" t="s">
        <v>89939</v>
      </c>
    </row>
    <row r="14" spans="1:3" x14ac:dyDescent="0.25">
      <c r="A14" s="2" t="s">
        <v>89957</v>
      </c>
      <c r="B14" s="2" t="s">
        <v>89958</v>
      </c>
      <c r="C14" s="2" t="s">
        <v>89939</v>
      </c>
    </row>
    <row r="15" spans="1:3" x14ac:dyDescent="0.25">
      <c r="A15" s="2" t="s">
        <v>89959</v>
      </c>
      <c r="B15" s="2" t="s">
        <v>89960</v>
      </c>
      <c r="C15" s="2" t="s">
        <v>89939</v>
      </c>
    </row>
    <row r="16" spans="1:3" x14ac:dyDescent="0.25">
      <c r="A16" s="2" t="s">
        <v>89961</v>
      </c>
      <c r="B16" s="2" t="s">
        <v>89962</v>
      </c>
      <c r="C16" s="2" t="s">
        <v>89939</v>
      </c>
    </row>
    <row r="17" spans="1:3" x14ac:dyDescent="0.25">
      <c r="A17" s="2" t="s">
        <v>89963</v>
      </c>
      <c r="B17" s="2" t="s">
        <v>89964</v>
      </c>
      <c r="C17" s="2" t="s">
        <v>89939</v>
      </c>
    </row>
    <row r="18" spans="1:3" x14ac:dyDescent="0.25">
      <c r="A18" s="2" t="s">
        <v>89965</v>
      </c>
      <c r="B18" s="2" t="s">
        <v>89966</v>
      </c>
      <c r="C18" s="2" t="s">
        <v>89936</v>
      </c>
    </row>
    <row r="19" spans="1:3" x14ac:dyDescent="0.25">
      <c r="A19" s="2" t="s">
        <v>89967</v>
      </c>
      <c r="B19" s="2" t="s">
        <v>89968</v>
      </c>
      <c r="C19" s="2" t="s">
        <v>89939</v>
      </c>
    </row>
    <row r="20" spans="1:3" x14ac:dyDescent="0.25">
      <c r="A20" s="2" t="s">
        <v>89969</v>
      </c>
      <c r="B20" s="2" t="s">
        <v>89970</v>
      </c>
      <c r="C20" s="2" t="s">
        <v>89939</v>
      </c>
    </row>
    <row r="21" spans="1:3" x14ac:dyDescent="0.25">
      <c r="A21" s="2" t="s">
        <v>89971</v>
      </c>
      <c r="B21" s="2" t="s">
        <v>89972</v>
      </c>
      <c r="C21" s="2" t="s">
        <v>89939</v>
      </c>
    </row>
    <row r="22" spans="1:3" x14ac:dyDescent="0.25">
      <c r="A22" s="2" t="s">
        <v>89973</v>
      </c>
      <c r="B22" s="2" t="s">
        <v>89974</v>
      </c>
      <c r="C22" s="2" t="s">
        <v>89939</v>
      </c>
    </row>
    <row r="23" spans="1:3" x14ac:dyDescent="0.25">
      <c r="A23" s="2" t="s">
        <v>89975</v>
      </c>
      <c r="B23" s="2" t="s">
        <v>89976</v>
      </c>
      <c r="C23" s="2" t="s">
        <v>89936</v>
      </c>
    </row>
    <row r="24" spans="1:3" x14ac:dyDescent="0.25">
      <c r="A24" s="2" t="s">
        <v>89977</v>
      </c>
      <c r="B24" s="2" t="s">
        <v>89978</v>
      </c>
      <c r="C24" s="2" t="s">
        <v>89939</v>
      </c>
    </row>
    <row r="25" spans="1:3" x14ac:dyDescent="0.25">
      <c r="A25" s="2" t="s">
        <v>89979</v>
      </c>
      <c r="B25" s="2" t="s">
        <v>89980</v>
      </c>
      <c r="C25" s="2" t="s">
        <v>89939</v>
      </c>
    </row>
    <row r="26" spans="1:3" x14ac:dyDescent="0.25">
      <c r="A26" s="2" t="s">
        <v>89981</v>
      </c>
      <c r="B26" s="2" t="s">
        <v>89982</v>
      </c>
      <c r="C26" s="2" t="s">
        <v>89939</v>
      </c>
    </row>
    <row r="27" spans="1:3" x14ac:dyDescent="0.25">
      <c r="A27" s="2" t="s">
        <v>89983</v>
      </c>
      <c r="B27" s="2" t="s">
        <v>89984</v>
      </c>
      <c r="C27" s="2" t="s">
        <v>89936</v>
      </c>
    </row>
    <row r="28" spans="1:3" x14ac:dyDescent="0.25">
      <c r="A28" s="2" t="s">
        <v>89985</v>
      </c>
      <c r="B28" s="2" t="s">
        <v>89986</v>
      </c>
      <c r="C28" s="2" t="s">
        <v>89939</v>
      </c>
    </row>
    <row r="29" spans="1:3" x14ac:dyDescent="0.25">
      <c r="A29" s="2" t="s">
        <v>89987</v>
      </c>
      <c r="B29" s="2" t="s">
        <v>89988</v>
      </c>
      <c r="C29" s="2" t="s">
        <v>89939</v>
      </c>
    </row>
    <row r="30" spans="1:3" x14ac:dyDescent="0.25">
      <c r="A30" s="2" t="s">
        <v>89989</v>
      </c>
      <c r="B30" s="2" t="s">
        <v>89990</v>
      </c>
      <c r="C30" s="2" t="s">
        <v>89939</v>
      </c>
    </row>
    <row r="31" spans="1:3" x14ac:dyDescent="0.25">
      <c r="A31" s="2" t="s">
        <v>89991</v>
      </c>
      <c r="B31" s="2" t="s">
        <v>89992</v>
      </c>
      <c r="C31" s="2" t="s">
        <v>89936</v>
      </c>
    </row>
    <row r="32" spans="1:3" x14ac:dyDescent="0.25">
      <c r="A32" s="2" t="s">
        <v>89993</v>
      </c>
      <c r="B32" s="2" t="s">
        <v>89994</v>
      </c>
      <c r="C32" s="2" t="s">
        <v>89939</v>
      </c>
    </row>
    <row r="33" spans="1:3" x14ac:dyDescent="0.25">
      <c r="A33" s="2" t="s">
        <v>89995</v>
      </c>
      <c r="B33" s="2" t="s">
        <v>89996</v>
      </c>
      <c r="C33" s="2" t="s">
        <v>89939</v>
      </c>
    </row>
    <row r="34" spans="1:3" x14ac:dyDescent="0.25">
      <c r="A34" s="2" t="s">
        <v>89997</v>
      </c>
      <c r="B34" s="2" t="s">
        <v>89998</v>
      </c>
      <c r="C34" s="2" t="s">
        <v>89939</v>
      </c>
    </row>
    <row r="35" spans="1:3" x14ac:dyDescent="0.25">
      <c r="A35" s="2" t="s">
        <v>89999</v>
      </c>
      <c r="B35" s="2" t="s">
        <v>90000</v>
      </c>
      <c r="C35" s="2" t="s">
        <v>89939</v>
      </c>
    </row>
    <row r="36" spans="1:3" x14ac:dyDescent="0.25">
      <c r="A36" s="2" t="s">
        <v>90001</v>
      </c>
      <c r="B36" s="2" t="s">
        <v>90002</v>
      </c>
      <c r="C36" s="2" t="s">
        <v>89939</v>
      </c>
    </row>
    <row r="37" spans="1:3" x14ac:dyDescent="0.25">
      <c r="A37" s="2" t="s">
        <v>90003</v>
      </c>
      <c r="B37" s="2" t="s">
        <v>90004</v>
      </c>
      <c r="C37" s="2" t="s">
        <v>89933</v>
      </c>
    </row>
    <row r="38" spans="1:3" x14ac:dyDescent="0.25">
      <c r="A38" s="2" t="s">
        <v>90005</v>
      </c>
      <c r="B38" s="2" t="s">
        <v>90006</v>
      </c>
      <c r="C38" s="2" t="s">
        <v>89936</v>
      </c>
    </row>
    <row r="39" spans="1:3" x14ac:dyDescent="0.25">
      <c r="A39" s="2" t="s">
        <v>90007</v>
      </c>
      <c r="B39" s="2" t="s">
        <v>90008</v>
      </c>
      <c r="C39" s="2" t="s">
        <v>89939</v>
      </c>
    </row>
    <row r="40" spans="1:3" x14ac:dyDescent="0.25">
      <c r="A40" s="2" t="s">
        <v>90009</v>
      </c>
      <c r="B40" s="2" t="s">
        <v>90010</v>
      </c>
      <c r="C40" s="2" t="s">
        <v>89939</v>
      </c>
    </row>
    <row r="41" spans="1:3" x14ac:dyDescent="0.25">
      <c r="A41" s="2" t="s">
        <v>90011</v>
      </c>
      <c r="B41" s="2" t="s">
        <v>90012</v>
      </c>
      <c r="C41" s="2" t="s">
        <v>89939</v>
      </c>
    </row>
    <row r="42" spans="1:3" x14ac:dyDescent="0.25">
      <c r="A42" s="2" t="s">
        <v>90013</v>
      </c>
      <c r="B42" s="2" t="s">
        <v>90014</v>
      </c>
      <c r="C42" s="2" t="s">
        <v>89939</v>
      </c>
    </row>
    <row r="43" spans="1:3" x14ac:dyDescent="0.25">
      <c r="A43" s="2" t="s">
        <v>90015</v>
      </c>
      <c r="B43" s="2" t="s">
        <v>90016</v>
      </c>
      <c r="C43" s="2" t="s">
        <v>89939</v>
      </c>
    </row>
    <row r="44" spans="1:3" x14ac:dyDescent="0.25">
      <c r="A44" s="2" t="s">
        <v>90017</v>
      </c>
      <c r="B44" s="2" t="s">
        <v>90018</v>
      </c>
      <c r="C44" s="2" t="s">
        <v>89939</v>
      </c>
    </row>
    <row r="45" spans="1:3" x14ac:dyDescent="0.25">
      <c r="A45" s="2" t="s">
        <v>90019</v>
      </c>
      <c r="B45" s="2" t="s">
        <v>90020</v>
      </c>
      <c r="C45" s="2" t="s">
        <v>89939</v>
      </c>
    </row>
    <row r="46" spans="1:3" x14ac:dyDescent="0.25">
      <c r="A46" s="2" t="s">
        <v>90021</v>
      </c>
      <c r="B46" s="2" t="s">
        <v>90022</v>
      </c>
      <c r="C46" s="2" t="s">
        <v>89939</v>
      </c>
    </row>
    <row r="47" spans="1:3" x14ac:dyDescent="0.25">
      <c r="A47" s="2" t="s">
        <v>90023</v>
      </c>
      <c r="B47" s="2" t="s">
        <v>90024</v>
      </c>
      <c r="C47" s="2" t="s">
        <v>89939</v>
      </c>
    </row>
    <row r="48" spans="1:3" x14ac:dyDescent="0.25">
      <c r="A48" s="2" t="s">
        <v>90025</v>
      </c>
      <c r="B48" s="2" t="s">
        <v>90026</v>
      </c>
      <c r="C48" s="2" t="s">
        <v>89939</v>
      </c>
    </row>
    <row r="49" spans="1:3" x14ac:dyDescent="0.25">
      <c r="A49" s="2" t="s">
        <v>90027</v>
      </c>
      <c r="B49" s="2" t="s">
        <v>90028</v>
      </c>
      <c r="C49" s="2" t="s">
        <v>89936</v>
      </c>
    </row>
    <row r="50" spans="1:3" x14ac:dyDescent="0.25">
      <c r="A50" s="2" t="s">
        <v>90029</v>
      </c>
      <c r="B50" s="2" t="s">
        <v>90030</v>
      </c>
      <c r="C50" s="2" t="s">
        <v>89939</v>
      </c>
    </row>
    <row r="51" spans="1:3" x14ac:dyDescent="0.25">
      <c r="A51" s="2" t="s">
        <v>90031</v>
      </c>
      <c r="B51" s="2" t="s">
        <v>90032</v>
      </c>
      <c r="C51" s="2" t="s">
        <v>89939</v>
      </c>
    </row>
    <row r="52" spans="1:3" x14ac:dyDescent="0.25">
      <c r="A52" s="2" t="s">
        <v>90033</v>
      </c>
      <c r="B52" s="2" t="s">
        <v>90034</v>
      </c>
      <c r="C52" s="2" t="s">
        <v>89939</v>
      </c>
    </row>
    <row r="53" spans="1:3" x14ac:dyDescent="0.25">
      <c r="A53" s="2" t="s">
        <v>90035</v>
      </c>
      <c r="B53" s="2" t="s">
        <v>90036</v>
      </c>
      <c r="C53" s="2" t="s">
        <v>89939</v>
      </c>
    </row>
    <row r="54" spans="1:3" x14ac:dyDescent="0.25">
      <c r="A54" s="2" t="s">
        <v>90037</v>
      </c>
      <c r="B54" s="2" t="s">
        <v>90038</v>
      </c>
      <c r="C54" s="2" t="s">
        <v>89939</v>
      </c>
    </row>
    <row r="55" spans="1:3" x14ac:dyDescent="0.25">
      <c r="A55" s="2" t="s">
        <v>90039</v>
      </c>
      <c r="B55" s="2" t="s">
        <v>90040</v>
      </c>
      <c r="C55" s="2" t="s">
        <v>89939</v>
      </c>
    </row>
    <row r="56" spans="1:3" x14ac:dyDescent="0.25">
      <c r="A56" s="2" t="s">
        <v>90041</v>
      </c>
      <c r="B56" s="2" t="s">
        <v>90042</v>
      </c>
      <c r="C56" s="2" t="s">
        <v>89939</v>
      </c>
    </row>
    <row r="57" spans="1:3" x14ac:dyDescent="0.25">
      <c r="A57" s="2" t="s">
        <v>90043</v>
      </c>
      <c r="B57" s="2" t="s">
        <v>90044</v>
      </c>
      <c r="C57" s="2" t="s">
        <v>89936</v>
      </c>
    </row>
    <row r="58" spans="1:3" x14ac:dyDescent="0.25">
      <c r="A58" s="2" t="s">
        <v>90045</v>
      </c>
      <c r="B58" s="2" t="s">
        <v>90046</v>
      </c>
      <c r="C58" s="2" t="s">
        <v>89939</v>
      </c>
    </row>
    <row r="59" spans="1:3" x14ac:dyDescent="0.25">
      <c r="A59" s="2" t="s">
        <v>90047</v>
      </c>
      <c r="B59" s="2" t="s">
        <v>90048</v>
      </c>
      <c r="C59" s="2" t="s">
        <v>89939</v>
      </c>
    </row>
    <row r="60" spans="1:3" x14ac:dyDescent="0.25">
      <c r="A60" s="2" t="s">
        <v>90049</v>
      </c>
      <c r="B60" s="2" t="s">
        <v>90050</v>
      </c>
      <c r="C60" s="2" t="s">
        <v>89939</v>
      </c>
    </row>
    <row r="61" spans="1:3" x14ac:dyDescent="0.25">
      <c r="A61" s="2" t="s">
        <v>90051</v>
      </c>
      <c r="B61" s="2" t="s">
        <v>90052</v>
      </c>
      <c r="C61" s="2" t="s">
        <v>89939</v>
      </c>
    </row>
    <row r="62" spans="1:3" x14ac:dyDescent="0.25">
      <c r="A62" s="2" t="s">
        <v>90053</v>
      </c>
      <c r="B62" s="2" t="s">
        <v>90054</v>
      </c>
      <c r="C62" s="2" t="s">
        <v>89933</v>
      </c>
    </row>
    <row r="63" spans="1:3" x14ac:dyDescent="0.25">
      <c r="A63" s="2" t="s">
        <v>90055</v>
      </c>
      <c r="B63" s="2" t="s">
        <v>90056</v>
      </c>
      <c r="C63" s="2" t="s">
        <v>89936</v>
      </c>
    </row>
    <row r="64" spans="1:3" x14ac:dyDescent="0.25">
      <c r="A64" s="2" t="s">
        <v>90057</v>
      </c>
      <c r="B64" s="2" t="s">
        <v>90058</v>
      </c>
      <c r="C64" s="2" t="s">
        <v>89939</v>
      </c>
    </row>
    <row r="65" spans="1:3" x14ac:dyDescent="0.25">
      <c r="A65" s="2" t="s">
        <v>90059</v>
      </c>
      <c r="B65" s="2" t="s">
        <v>90060</v>
      </c>
      <c r="C65" s="2" t="s">
        <v>89939</v>
      </c>
    </row>
    <row r="66" spans="1:3" x14ac:dyDescent="0.25">
      <c r="A66" s="2" t="s">
        <v>90061</v>
      </c>
      <c r="B66" s="2" t="s">
        <v>90062</v>
      </c>
      <c r="C66" s="2" t="s">
        <v>89939</v>
      </c>
    </row>
    <row r="67" spans="1:3" x14ac:dyDescent="0.25">
      <c r="A67" s="2" t="s">
        <v>90063</v>
      </c>
      <c r="B67" s="2" t="s">
        <v>90064</v>
      </c>
      <c r="C67" s="2" t="s">
        <v>89939</v>
      </c>
    </row>
    <row r="68" spans="1:3" x14ac:dyDescent="0.25">
      <c r="A68" s="2" t="s">
        <v>90065</v>
      </c>
      <c r="B68" s="2" t="s">
        <v>90066</v>
      </c>
      <c r="C68" s="2" t="s">
        <v>89939</v>
      </c>
    </row>
    <row r="69" spans="1:3" x14ac:dyDescent="0.25">
      <c r="A69" s="2" t="s">
        <v>90067</v>
      </c>
      <c r="B69" s="2" t="s">
        <v>90068</v>
      </c>
      <c r="C69" s="2" t="s">
        <v>89939</v>
      </c>
    </row>
    <row r="70" spans="1:3" x14ac:dyDescent="0.25">
      <c r="A70" s="2" t="s">
        <v>90069</v>
      </c>
      <c r="B70" s="2" t="s">
        <v>90070</v>
      </c>
      <c r="C70" s="2" t="s">
        <v>89939</v>
      </c>
    </row>
    <row r="71" spans="1:3" x14ac:dyDescent="0.25">
      <c r="A71" s="2" t="s">
        <v>90071</v>
      </c>
      <c r="B71" s="2" t="s">
        <v>90072</v>
      </c>
      <c r="C71" s="2" t="s">
        <v>89939</v>
      </c>
    </row>
    <row r="72" spans="1:3" x14ac:dyDescent="0.25">
      <c r="A72" s="2" t="s">
        <v>90073</v>
      </c>
      <c r="B72" s="2" t="s">
        <v>90074</v>
      </c>
      <c r="C72" s="2" t="s">
        <v>89939</v>
      </c>
    </row>
    <row r="73" spans="1:3" x14ac:dyDescent="0.25">
      <c r="A73" s="2" t="s">
        <v>90075</v>
      </c>
      <c r="B73" s="2" t="s">
        <v>90076</v>
      </c>
      <c r="C73" s="2" t="s">
        <v>89939</v>
      </c>
    </row>
    <row r="74" spans="1:3" x14ac:dyDescent="0.25">
      <c r="A74" s="2" t="s">
        <v>90077</v>
      </c>
      <c r="B74" s="2" t="s">
        <v>90078</v>
      </c>
      <c r="C74" s="2" t="s">
        <v>89936</v>
      </c>
    </row>
    <row r="75" spans="1:3" x14ac:dyDescent="0.25">
      <c r="A75" s="2" t="s">
        <v>90079</v>
      </c>
      <c r="B75" s="2" t="s">
        <v>90080</v>
      </c>
      <c r="C75" s="2" t="s">
        <v>89939</v>
      </c>
    </row>
    <row r="76" spans="1:3" x14ac:dyDescent="0.25">
      <c r="A76" s="2" t="s">
        <v>90081</v>
      </c>
      <c r="B76" s="2" t="s">
        <v>90082</v>
      </c>
      <c r="C76" s="2" t="s">
        <v>89939</v>
      </c>
    </row>
    <row r="77" spans="1:3" x14ac:dyDescent="0.25">
      <c r="A77" s="2" t="s">
        <v>90083</v>
      </c>
      <c r="B77" s="2" t="s">
        <v>90084</v>
      </c>
      <c r="C77" s="2" t="s">
        <v>89939</v>
      </c>
    </row>
    <row r="78" spans="1:3" x14ac:dyDescent="0.25">
      <c r="A78" s="2" t="s">
        <v>90085</v>
      </c>
      <c r="B78" s="2" t="s">
        <v>90086</v>
      </c>
      <c r="C78" s="2" t="s">
        <v>89939</v>
      </c>
    </row>
    <row r="79" spans="1:3" x14ac:dyDescent="0.25">
      <c r="A79" s="2" t="s">
        <v>90087</v>
      </c>
      <c r="B79" s="2" t="s">
        <v>90088</v>
      </c>
      <c r="C79" s="2" t="s">
        <v>89939</v>
      </c>
    </row>
    <row r="80" spans="1:3" x14ac:dyDescent="0.25">
      <c r="A80" s="2" t="s">
        <v>90089</v>
      </c>
      <c r="B80" s="2" t="s">
        <v>90090</v>
      </c>
      <c r="C80" s="2" t="s">
        <v>89939</v>
      </c>
    </row>
    <row r="81" spans="1:3" x14ac:dyDescent="0.25">
      <c r="A81" s="2" t="s">
        <v>90091</v>
      </c>
      <c r="B81" s="2" t="s">
        <v>90092</v>
      </c>
      <c r="C81" s="2" t="s">
        <v>89939</v>
      </c>
    </row>
    <row r="82" spans="1:3" x14ac:dyDescent="0.25">
      <c r="A82" s="2" t="s">
        <v>90093</v>
      </c>
      <c r="B82" s="2" t="s">
        <v>90094</v>
      </c>
      <c r="C82" s="2" t="s">
        <v>89939</v>
      </c>
    </row>
    <row r="83" spans="1:3" x14ac:dyDescent="0.25">
      <c r="A83" s="2" t="s">
        <v>90095</v>
      </c>
      <c r="B83" s="2" t="s">
        <v>90096</v>
      </c>
      <c r="C83" s="2" t="s">
        <v>89939</v>
      </c>
    </row>
    <row r="84" spans="1:3" x14ac:dyDescent="0.25">
      <c r="A84" s="2" t="s">
        <v>90097</v>
      </c>
      <c r="B84" s="2" t="s">
        <v>90098</v>
      </c>
      <c r="C84" s="2" t="s">
        <v>89933</v>
      </c>
    </row>
    <row r="85" spans="1:3" x14ac:dyDescent="0.25">
      <c r="A85" s="2" t="s">
        <v>90099</v>
      </c>
      <c r="B85" s="2" t="s">
        <v>90098</v>
      </c>
      <c r="C85" s="2" t="s">
        <v>89936</v>
      </c>
    </row>
    <row r="86" spans="1:3" x14ac:dyDescent="0.25">
      <c r="A86" s="2" t="s">
        <v>90100</v>
      </c>
      <c r="B86" s="2" t="s">
        <v>90101</v>
      </c>
      <c r="C86" s="2" t="s">
        <v>89939</v>
      </c>
    </row>
    <row r="87" spans="1:3" x14ac:dyDescent="0.25">
      <c r="A87" s="2" t="s">
        <v>90102</v>
      </c>
      <c r="B87" s="2" t="s">
        <v>90103</v>
      </c>
      <c r="C87" s="2" t="s">
        <v>89939</v>
      </c>
    </row>
    <row r="88" spans="1:3" x14ac:dyDescent="0.25">
      <c r="A88" s="2" t="s">
        <v>90104</v>
      </c>
      <c r="B88" s="2" t="s">
        <v>90105</v>
      </c>
      <c r="C88" s="2" t="s">
        <v>89939</v>
      </c>
    </row>
    <row r="89" spans="1:3" x14ac:dyDescent="0.25">
      <c r="A89" s="2" t="s">
        <v>90106</v>
      </c>
      <c r="B89" s="2" t="s">
        <v>90107</v>
      </c>
      <c r="C89" s="2" t="s">
        <v>89939</v>
      </c>
    </row>
    <row r="90" spans="1:3" x14ac:dyDescent="0.25">
      <c r="A90" s="2" t="s">
        <v>90108</v>
      </c>
      <c r="B90" s="2" t="s">
        <v>90109</v>
      </c>
      <c r="C90" s="2" t="s">
        <v>89939</v>
      </c>
    </row>
    <row r="91" spans="1:3" x14ac:dyDescent="0.25">
      <c r="A91" s="2" t="s">
        <v>90110</v>
      </c>
      <c r="B91" s="2" t="s">
        <v>90111</v>
      </c>
      <c r="C91" s="2" t="s">
        <v>89939</v>
      </c>
    </row>
    <row r="92" spans="1:3" x14ac:dyDescent="0.25">
      <c r="A92" s="2" t="s">
        <v>90112</v>
      </c>
      <c r="B92" s="2" t="s">
        <v>90113</v>
      </c>
      <c r="C92" s="2" t="s">
        <v>89939</v>
      </c>
    </row>
    <row r="93" spans="1:3" x14ac:dyDescent="0.25">
      <c r="A93" s="2" t="s">
        <v>90114</v>
      </c>
      <c r="B93" s="2" t="s">
        <v>90115</v>
      </c>
      <c r="C93" s="2" t="s">
        <v>89939</v>
      </c>
    </row>
    <row r="94" spans="1:3" x14ac:dyDescent="0.25">
      <c r="A94" s="2" t="s">
        <v>90116</v>
      </c>
      <c r="B94" s="2" t="s">
        <v>90117</v>
      </c>
      <c r="C94" s="2" t="s">
        <v>89939</v>
      </c>
    </row>
    <row r="95" spans="1:3" x14ac:dyDescent="0.25">
      <c r="A95" s="2" t="s">
        <v>90118</v>
      </c>
      <c r="B95" s="2" t="s">
        <v>90119</v>
      </c>
      <c r="C95" s="2" t="s">
        <v>89939</v>
      </c>
    </row>
    <row r="96" spans="1:3" x14ac:dyDescent="0.25">
      <c r="A96" s="2" t="s">
        <v>90120</v>
      </c>
      <c r="B96" s="2" t="s">
        <v>90121</v>
      </c>
      <c r="C96" s="2" t="s">
        <v>89939</v>
      </c>
    </row>
    <row r="97" spans="1:3" x14ac:dyDescent="0.25">
      <c r="A97" s="2" t="s">
        <v>90122</v>
      </c>
      <c r="B97" s="2" t="s">
        <v>90123</v>
      </c>
      <c r="C97" s="2" t="s">
        <v>89939</v>
      </c>
    </row>
    <row r="98" spans="1:3" x14ac:dyDescent="0.25">
      <c r="A98" s="2" t="s">
        <v>90124</v>
      </c>
      <c r="B98" s="2" t="s">
        <v>90125</v>
      </c>
      <c r="C98" s="2" t="s">
        <v>89933</v>
      </c>
    </row>
    <row r="99" spans="1:3" x14ac:dyDescent="0.25">
      <c r="A99" s="2" t="s">
        <v>90126</v>
      </c>
      <c r="B99" s="2" t="s">
        <v>90127</v>
      </c>
      <c r="C99" s="2" t="s">
        <v>89936</v>
      </c>
    </row>
    <row r="100" spans="1:3" x14ac:dyDescent="0.25">
      <c r="A100" s="2" t="s">
        <v>90128</v>
      </c>
      <c r="B100" s="2" t="s">
        <v>90129</v>
      </c>
      <c r="C100" s="2" t="s">
        <v>89939</v>
      </c>
    </row>
    <row r="101" spans="1:3" x14ac:dyDescent="0.25">
      <c r="A101" s="2" t="s">
        <v>90130</v>
      </c>
      <c r="B101" s="2" t="s">
        <v>90131</v>
      </c>
      <c r="C101" s="2" t="s">
        <v>89939</v>
      </c>
    </row>
    <row r="102" spans="1:3" x14ac:dyDescent="0.25">
      <c r="A102" s="2" t="s">
        <v>90132</v>
      </c>
      <c r="B102" s="2" t="s">
        <v>90133</v>
      </c>
      <c r="C102" s="2" t="s">
        <v>89939</v>
      </c>
    </row>
    <row r="103" spans="1:3" x14ac:dyDescent="0.25">
      <c r="A103" s="2" t="s">
        <v>90134</v>
      </c>
      <c r="B103" s="2" t="s">
        <v>90135</v>
      </c>
      <c r="C103" s="2" t="s">
        <v>89939</v>
      </c>
    </row>
    <row r="104" spans="1:3" x14ac:dyDescent="0.25">
      <c r="A104" s="2" t="s">
        <v>90136</v>
      </c>
      <c r="B104" s="2" t="s">
        <v>90137</v>
      </c>
      <c r="C104" s="2" t="s">
        <v>89936</v>
      </c>
    </row>
    <row r="105" spans="1:3" x14ac:dyDescent="0.25">
      <c r="A105" s="2" t="s">
        <v>90138</v>
      </c>
      <c r="B105" s="2" t="s">
        <v>90139</v>
      </c>
      <c r="C105" s="2" t="s">
        <v>89939</v>
      </c>
    </row>
    <row r="106" spans="1:3" x14ac:dyDescent="0.25">
      <c r="A106" s="2" t="s">
        <v>90140</v>
      </c>
      <c r="B106" s="2" t="s">
        <v>90141</v>
      </c>
      <c r="C106" s="2" t="s">
        <v>89939</v>
      </c>
    </row>
    <row r="107" spans="1:3" x14ac:dyDescent="0.25">
      <c r="A107" s="2" t="s">
        <v>90142</v>
      </c>
      <c r="B107" s="2" t="s">
        <v>90143</v>
      </c>
      <c r="C107" s="2" t="s">
        <v>89939</v>
      </c>
    </row>
    <row r="108" spans="1:3" x14ac:dyDescent="0.25">
      <c r="A108" s="2" t="s">
        <v>90144</v>
      </c>
      <c r="B108" s="2" t="s">
        <v>90145</v>
      </c>
      <c r="C108" s="2" t="s">
        <v>89936</v>
      </c>
    </row>
    <row r="109" spans="1:3" x14ac:dyDescent="0.25">
      <c r="A109" s="2" t="s">
        <v>90146</v>
      </c>
      <c r="B109" s="2" t="s">
        <v>90147</v>
      </c>
      <c r="C109" s="2" t="s">
        <v>89939</v>
      </c>
    </row>
    <row r="110" spans="1:3" x14ac:dyDescent="0.25">
      <c r="A110" s="2" t="s">
        <v>90148</v>
      </c>
      <c r="B110" s="2" t="s">
        <v>90149</v>
      </c>
      <c r="C110" s="2" t="s">
        <v>89939</v>
      </c>
    </row>
    <row r="111" spans="1:3" x14ac:dyDescent="0.25">
      <c r="A111" s="2" t="s">
        <v>90150</v>
      </c>
      <c r="B111" s="2" t="s">
        <v>90151</v>
      </c>
      <c r="C111" s="2" t="s">
        <v>89939</v>
      </c>
    </row>
    <row r="112" spans="1:3" x14ac:dyDescent="0.25">
      <c r="A112" s="2" t="s">
        <v>90152</v>
      </c>
      <c r="B112" s="2" t="s">
        <v>90153</v>
      </c>
      <c r="C112" s="2" t="s">
        <v>89936</v>
      </c>
    </row>
    <row r="113" spans="1:3" x14ac:dyDescent="0.25">
      <c r="A113" s="2" t="s">
        <v>90154</v>
      </c>
      <c r="B113" s="2" t="s">
        <v>90155</v>
      </c>
      <c r="C113" s="2" t="s">
        <v>89939</v>
      </c>
    </row>
    <row r="114" spans="1:3" x14ac:dyDescent="0.25">
      <c r="A114" s="2" t="s">
        <v>90156</v>
      </c>
      <c r="B114" s="2" t="s">
        <v>90157</v>
      </c>
      <c r="C114" s="2" t="s">
        <v>89939</v>
      </c>
    </row>
    <row r="115" spans="1:3" x14ac:dyDescent="0.25">
      <c r="A115" s="2" t="s">
        <v>90158</v>
      </c>
      <c r="B115" s="2" t="s">
        <v>90159</v>
      </c>
      <c r="C115" s="2" t="s">
        <v>89939</v>
      </c>
    </row>
    <row r="116" spans="1:3" x14ac:dyDescent="0.25">
      <c r="A116" s="2" t="s">
        <v>90160</v>
      </c>
      <c r="B116" s="2" t="s">
        <v>90161</v>
      </c>
      <c r="C116" s="2" t="s">
        <v>89933</v>
      </c>
    </row>
    <row r="117" spans="1:3" x14ac:dyDescent="0.25">
      <c r="A117" s="2" t="s">
        <v>90162</v>
      </c>
      <c r="B117" s="2" t="s">
        <v>90163</v>
      </c>
      <c r="C117" s="2" t="s">
        <v>89936</v>
      </c>
    </row>
    <row r="118" spans="1:3" x14ac:dyDescent="0.25">
      <c r="A118" s="2" t="s">
        <v>90164</v>
      </c>
      <c r="B118" s="2" t="s">
        <v>90165</v>
      </c>
      <c r="C118" s="2" t="s">
        <v>89939</v>
      </c>
    </row>
    <row r="119" spans="1:3" x14ac:dyDescent="0.25">
      <c r="A119" s="2" t="s">
        <v>90166</v>
      </c>
      <c r="B119" s="2" t="s">
        <v>90167</v>
      </c>
      <c r="C119" s="2" t="s">
        <v>89939</v>
      </c>
    </row>
    <row r="120" spans="1:3" x14ac:dyDescent="0.25">
      <c r="A120" s="2" t="s">
        <v>90168</v>
      </c>
      <c r="B120" s="2" t="s">
        <v>90169</v>
      </c>
      <c r="C120" s="2" t="s">
        <v>89939</v>
      </c>
    </row>
    <row r="121" spans="1:3" x14ac:dyDescent="0.25">
      <c r="A121" s="2" t="s">
        <v>90170</v>
      </c>
      <c r="B121" s="2" t="s">
        <v>90171</v>
      </c>
      <c r="C121" s="2" t="s">
        <v>89939</v>
      </c>
    </row>
    <row r="122" spans="1:3" x14ac:dyDescent="0.25">
      <c r="A122" s="2" t="s">
        <v>90172</v>
      </c>
      <c r="B122" s="2" t="s">
        <v>90173</v>
      </c>
      <c r="C122" s="2" t="s">
        <v>89939</v>
      </c>
    </row>
    <row r="123" spans="1:3" x14ac:dyDescent="0.25">
      <c r="A123" s="2" t="s">
        <v>90174</v>
      </c>
      <c r="B123" s="2" t="s">
        <v>90175</v>
      </c>
      <c r="C123" s="2" t="s">
        <v>89939</v>
      </c>
    </row>
    <row r="124" spans="1:3" x14ac:dyDescent="0.25">
      <c r="A124" s="2" t="s">
        <v>90176</v>
      </c>
      <c r="B124" s="2" t="s">
        <v>90177</v>
      </c>
      <c r="C124" s="2" t="s">
        <v>89939</v>
      </c>
    </row>
    <row r="125" spans="1:3" x14ac:dyDescent="0.25">
      <c r="A125" s="2" t="s">
        <v>90178</v>
      </c>
      <c r="B125" s="2" t="s">
        <v>90179</v>
      </c>
      <c r="C125" s="2" t="s">
        <v>89939</v>
      </c>
    </row>
    <row r="126" spans="1:3" x14ac:dyDescent="0.25">
      <c r="A126" s="2" t="s">
        <v>90180</v>
      </c>
      <c r="B126" s="2" t="s">
        <v>90181</v>
      </c>
      <c r="C126" s="2" t="s">
        <v>89939</v>
      </c>
    </row>
    <row r="127" spans="1:3" x14ac:dyDescent="0.25">
      <c r="A127" s="2" t="s">
        <v>90182</v>
      </c>
      <c r="B127" s="2" t="s">
        <v>90183</v>
      </c>
      <c r="C127" s="2" t="s">
        <v>89936</v>
      </c>
    </row>
    <row r="128" spans="1:3" x14ac:dyDescent="0.25">
      <c r="A128" s="2" t="s">
        <v>90184</v>
      </c>
      <c r="B128" s="2" t="s">
        <v>90185</v>
      </c>
      <c r="C128" s="2" t="s">
        <v>89939</v>
      </c>
    </row>
    <row r="129" spans="1:3" x14ac:dyDescent="0.25">
      <c r="A129" s="2" t="s">
        <v>90186</v>
      </c>
      <c r="B129" s="2" t="s">
        <v>90187</v>
      </c>
      <c r="C129" s="2" t="s">
        <v>89939</v>
      </c>
    </row>
    <row r="130" spans="1:3" x14ac:dyDescent="0.25">
      <c r="A130" s="2" t="s">
        <v>90188</v>
      </c>
      <c r="B130" s="2" t="s">
        <v>90189</v>
      </c>
      <c r="C130" s="2" t="s">
        <v>89939</v>
      </c>
    </row>
    <row r="131" spans="1:3" x14ac:dyDescent="0.25">
      <c r="A131" s="2" t="s">
        <v>90190</v>
      </c>
      <c r="B131" s="2" t="s">
        <v>90191</v>
      </c>
      <c r="C131" s="2" t="s">
        <v>89939</v>
      </c>
    </row>
    <row r="132" spans="1:3" x14ac:dyDescent="0.25">
      <c r="A132" s="2" t="s">
        <v>90192</v>
      </c>
      <c r="B132" s="2" t="s">
        <v>90193</v>
      </c>
      <c r="C132" s="2" t="s">
        <v>89939</v>
      </c>
    </row>
    <row r="133" spans="1:3" x14ac:dyDescent="0.25">
      <c r="A133" s="2" t="s">
        <v>90194</v>
      </c>
      <c r="B133" s="2" t="s">
        <v>90195</v>
      </c>
      <c r="C133" s="2" t="s">
        <v>89939</v>
      </c>
    </row>
    <row r="134" spans="1:3" x14ac:dyDescent="0.25">
      <c r="A134" s="2" t="s">
        <v>90196</v>
      </c>
      <c r="B134" s="2" t="s">
        <v>90197</v>
      </c>
      <c r="C134" s="2" t="s">
        <v>89939</v>
      </c>
    </row>
    <row r="135" spans="1:3" x14ac:dyDescent="0.25">
      <c r="A135" s="2" t="s">
        <v>90198</v>
      </c>
      <c r="B135" s="2" t="s">
        <v>90199</v>
      </c>
      <c r="C135" s="2" t="s">
        <v>89939</v>
      </c>
    </row>
    <row r="136" spans="1:3" x14ac:dyDescent="0.25">
      <c r="A136" s="2" t="s">
        <v>90200</v>
      </c>
      <c r="B136" s="2" t="s">
        <v>90201</v>
      </c>
      <c r="C136" s="2" t="s">
        <v>89939</v>
      </c>
    </row>
    <row r="137" spans="1:3" x14ac:dyDescent="0.25">
      <c r="A137" s="2" t="s">
        <v>90202</v>
      </c>
      <c r="B137" s="2" t="s">
        <v>90203</v>
      </c>
      <c r="C137" s="2" t="s">
        <v>89939</v>
      </c>
    </row>
    <row r="138" spans="1:3" x14ac:dyDescent="0.25">
      <c r="A138" s="2" t="s">
        <v>90204</v>
      </c>
      <c r="B138" s="2" t="s">
        <v>90205</v>
      </c>
      <c r="C138" s="2" t="s">
        <v>89939</v>
      </c>
    </row>
    <row r="139" spans="1:3" x14ac:dyDescent="0.25">
      <c r="A139" s="2" t="s">
        <v>90206</v>
      </c>
      <c r="B139" s="2" t="s">
        <v>90207</v>
      </c>
      <c r="C139" s="2" t="s">
        <v>89939</v>
      </c>
    </row>
    <row r="140" spans="1:3" x14ac:dyDescent="0.25">
      <c r="A140" s="2" t="s">
        <v>90208</v>
      </c>
      <c r="B140" s="2" t="s">
        <v>90209</v>
      </c>
      <c r="C140" s="2" t="s">
        <v>89936</v>
      </c>
    </row>
    <row r="141" spans="1:3" x14ac:dyDescent="0.25">
      <c r="A141" s="2" t="s">
        <v>90210</v>
      </c>
      <c r="B141" s="2" t="s">
        <v>90211</v>
      </c>
      <c r="C141" s="2" t="s">
        <v>89939</v>
      </c>
    </row>
    <row r="142" spans="1:3" x14ac:dyDescent="0.25">
      <c r="A142" s="2" t="s">
        <v>90212</v>
      </c>
      <c r="B142" s="2" t="s">
        <v>90213</v>
      </c>
      <c r="C142" s="2" t="s">
        <v>89936</v>
      </c>
    </row>
    <row r="143" spans="1:3" x14ac:dyDescent="0.25">
      <c r="A143" s="2" t="s">
        <v>90214</v>
      </c>
      <c r="B143" s="2" t="s">
        <v>90215</v>
      </c>
      <c r="C143" s="2" t="s">
        <v>89939</v>
      </c>
    </row>
    <row r="144" spans="1:3" x14ac:dyDescent="0.25">
      <c r="A144" s="2" t="s">
        <v>90216</v>
      </c>
      <c r="B144" s="2" t="s">
        <v>90217</v>
      </c>
      <c r="C144" s="2" t="s">
        <v>89939</v>
      </c>
    </row>
    <row r="145" spans="1:3" x14ac:dyDescent="0.25">
      <c r="A145" s="2" t="s">
        <v>90218</v>
      </c>
      <c r="B145" s="2" t="s">
        <v>90219</v>
      </c>
      <c r="C145" s="2" t="s">
        <v>89939</v>
      </c>
    </row>
    <row r="146" spans="1:3" x14ac:dyDescent="0.25">
      <c r="A146" s="2" t="s">
        <v>90220</v>
      </c>
      <c r="B146" s="2" t="s">
        <v>90221</v>
      </c>
      <c r="C146" s="2" t="s">
        <v>89939</v>
      </c>
    </row>
    <row r="147" spans="1:3" x14ac:dyDescent="0.25">
      <c r="A147" s="2" t="s">
        <v>90222</v>
      </c>
      <c r="B147" s="2" t="s">
        <v>90223</v>
      </c>
      <c r="C147" s="2" t="s">
        <v>89939</v>
      </c>
    </row>
    <row r="148" spans="1:3" x14ac:dyDescent="0.25">
      <c r="A148" s="2" t="s">
        <v>90224</v>
      </c>
      <c r="B148" s="2" t="s">
        <v>90225</v>
      </c>
      <c r="C148" s="2" t="s">
        <v>89939</v>
      </c>
    </row>
    <row r="149" spans="1:3" x14ac:dyDescent="0.25">
      <c r="A149" s="2" t="s">
        <v>90226</v>
      </c>
      <c r="B149" s="2" t="s">
        <v>90227</v>
      </c>
      <c r="C149" s="2" t="s">
        <v>89936</v>
      </c>
    </row>
    <row r="150" spans="1:3" x14ac:dyDescent="0.25">
      <c r="A150" s="2" t="s">
        <v>90228</v>
      </c>
      <c r="B150" s="2" t="s">
        <v>90229</v>
      </c>
      <c r="C150" s="2" t="s">
        <v>89939</v>
      </c>
    </row>
    <row r="151" spans="1:3" x14ac:dyDescent="0.25">
      <c r="A151" s="2" t="s">
        <v>90230</v>
      </c>
      <c r="B151" s="2" t="s">
        <v>90231</v>
      </c>
      <c r="C151" s="2" t="s">
        <v>89939</v>
      </c>
    </row>
    <row r="152" spans="1:3" x14ac:dyDescent="0.25">
      <c r="A152" s="2" t="s">
        <v>90232</v>
      </c>
      <c r="B152" s="2" t="s">
        <v>90233</v>
      </c>
      <c r="C152" s="2" t="s">
        <v>89939</v>
      </c>
    </row>
    <row r="153" spans="1:3" x14ac:dyDescent="0.25">
      <c r="A153" s="2" t="s">
        <v>90234</v>
      </c>
      <c r="B153" s="2" t="s">
        <v>90235</v>
      </c>
      <c r="C153" s="2" t="s">
        <v>89933</v>
      </c>
    </row>
    <row r="154" spans="1:3" x14ac:dyDescent="0.25">
      <c r="A154" s="2" t="s">
        <v>90236</v>
      </c>
      <c r="B154" s="2" t="s">
        <v>90237</v>
      </c>
      <c r="C154" s="2" t="s">
        <v>89936</v>
      </c>
    </row>
    <row r="155" spans="1:3" x14ac:dyDescent="0.25">
      <c r="A155" s="2" t="s">
        <v>90238</v>
      </c>
      <c r="B155" s="2" t="s">
        <v>90239</v>
      </c>
      <c r="C155" s="2" t="s">
        <v>89939</v>
      </c>
    </row>
    <row r="156" spans="1:3" x14ac:dyDescent="0.25">
      <c r="A156" s="2" t="s">
        <v>90240</v>
      </c>
      <c r="B156" s="2" t="s">
        <v>90241</v>
      </c>
      <c r="C156" s="2" t="s">
        <v>89939</v>
      </c>
    </row>
    <row r="157" spans="1:3" x14ac:dyDescent="0.25">
      <c r="A157" s="2" t="s">
        <v>90242</v>
      </c>
      <c r="B157" s="2" t="s">
        <v>90243</v>
      </c>
      <c r="C157" s="2" t="s">
        <v>89939</v>
      </c>
    </row>
    <row r="158" spans="1:3" x14ac:dyDescent="0.25">
      <c r="A158" s="2" t="s">
        <v>90244</v>
      </c>
      <c r="B158" s="2" t="s">
        <v>90245</v>
      </c>
      <c r="C158" s="2" t="s">
        <v>89939</v>
      </c>
    </row>
    <row r="159" spans="1:3" x14ac:dyDescent="0.25">
      <c r="A159" s="2" t="s">
        <v>90246</v>
      </c>
      <c r="B159" s="2" t="s">
        <v>90247</v>
      </c>
      <c r="C159" s="2" t="s">
        <v>89939</v>
      </c>
    </row>
    <row r="160" spans="1:3" x14ac:dyDescent="0.25">
      <c r="A160" s="2" t="s">
        <v>90248</v>
      </c>
      <c r="B160" s="2" t="s">
        <v>90249</v>
      </c>
      <c r="C160" s="2" t="s">
        <v>89939</v>
      </c>
    </row>
    <row r="161" spans="1:3" x14ac:dyDescent="0.25">
      <c r="A161" s="2" t="s">
        <v>90250</v>
      </c>
      <c r="B161" s="2" t="s">
        <v>90251</v>
      </c>
      <c r="C161" s="2" t="s">
        <v>89936</v>
      </c>
    </row>
    <row r="162" spans="1:3" x14ac:dyDescent="0.25">
      <c r="A162" s="2" t="s">
        <v>90252</v>
      </c>
      <c r="B162" s="2" t="s">
        <v>90253</v>
      </c>
      <c r="C162" s="2" t="s">
        <v>89939</v>
      </c>
    </row>
    <row r="163" spans="1:3" x14ac:dyDescent="0.25">
      <c r="A163" s="2" t="s">
        <v>90254</v>
      </c>
      <c r="B163" s="2" t="s">
        <v>90255</v>
      </c>
      <c r="C163" s="2" t="s">
        <v>89939</v>
      </c>
    </row>
    <row r="164" spans="1:3" x14ac:dyDescent="0.25">
      <c r="A164" s="2" t="s">
        <v>90256</v>
      </c>
      <c r="B164" s="2" t="s">
        <v>90257</v>
      </c>
      <c r="C164" s="2" t="s">
        <v>89939</v>
      </c>
    </row>
    <row r="165" spans="1:3" x14ac:dyDescent="0.25">
      <c r="A165" s="2" t="s">
        <v>90258</v>
      </c>
      <c r="B165" s="2" t="s">
        <v>90259</v>
      </c>
      <c r="C165" s="2" t="s">
        <v>89939</v>
      </c>
    </row>
    <row r="166" spans="1:3" x14ac:dyDescent="0.25">
      <c r="A166" s="2" t="s">
        <v>90260</v>
      </c>
      <c r="B166" s="2" t="s">
        <v>90261</v>
      </c>
      <c r="C166" s="2" t="s">
        <v>89936</v>
      </c>
    </row>
    <row r="167" spans="1:3" x14ac:dyDescent="0.25">
      <c r="A167" s="2" t="s">
        <v>90262</v>
      </c>
      <c r="B167" s="2" t="s">
        <v>90263</v>
      </c>
      <c r="C167" s="2" t="s">
        <v>89939</v>
      </c>
    </row>
    <row r="168" spans="1:3" x14ac:dyDescent="0.25">
      <c r="A168" s="2" t="s">
        <v>90264</v>
      </c>
      <c r="B168" s="2" t="s">
        <v>90265</v>
      </c>
      <c r="C168" s="2" t="s">
        <v>89939</v>
      </c>
    </row>
    <row r="169" spans="1:3" x14ac:dyDescent="0.25">
      <c r="A169" s="2" t="s">
        <v>90266</v>
      </c>
      <c r="B169" s="2" t="s">
        <v>90267</v>
      </c>
      <c r="C169" s="2" t="s">
        <v>89933</v>
      </c>
    </row>
    <row r="170" spans="1:3" x14ac:dyDescent="0.25">
      <c r="A170" s="2" t="s">
        <v>90268</v>
      </c>
      <c r="B170" s="2" t="s">
        <v>90269</v>
      </c>
      <c r="C170" s="2" t="s">
        <v>89936</v>
      </c>
    </row>
    <row r="171" spans="1:3" x14ac:dyDescent="0.25">
      <c r="A171" s="2" t="s">
        <v>90270</v>
      </c>
      <c r="B171" s="2" t="s">
        <v>90271</v>
      </c>
      <c r="C171" s="2" t="s">
        <v>89939</v>
      </c>
    </row>
    <row r="172" spans="1:3" x14ac:dyDescent="0.25">
      <c r="A172" s="2" t="s">
        <v>90272</v>
      </c>
      <c r="B172" s="2" t="s">
        <v>90273</v>
      </c>
      <c r="C172" s="2" t="s">
        <v>89939</v>
      </c>
    </row>
    <row r="173" spans="1:3" x14ac:dyDescent="0.25">
      <c r="A173" s="2" t="s">
        <v>90274</v>
      </c>
      <c r="B173" s="2" t="s">
        <v>90275</v>
      </c>
      <c r="C173" s="2" t="s">
        <v>89939</v>
      </c>
    </row>
    <row r="174" spans="1:3" x14ac:dyDescent="0.25">
      <c r="A174" s="2" t="s">
        <v>90276</v>
      </c>
      <c r="B174" s="2" t="s">
        <v>90277</v>
      </c>
      <c r="C174" s="2" t="s">
        <v>89939</v>
      </c>
    </row>
    <row r="175" spans="1:3" x14ac:dyDescent="0.25">
      <c r="A175" s="2" t="s">
        <v>90278</v>
      </c>
      <c r="B175" s="2" t="s">
        <v>90279</v>
      </c>
      <c r="C175" s="2" t="s">
        <v>89939</v>
      </c>
    </row>
    <row r="176" spans="1:3" x14ac:dyDescent="0.25">
      <c r="A176" s="2" t="s">
        <v>90280</v>
      </c>
      <c r="B176" s="2" t="s">
        <v>90281</v>
      </c>
      <c r="C176" s="2" t="s">
        <v>89939</v>
      </c>
    </row>
    <row r="177" spans="1:3" x14ac:dyDescent="0.25">
      <c r="A177" s="2" t="s">
        <v>90282</v>
      </c>
      <c r="B177" s="2" t="s">
        <v>90283</v>
      </c>
      <c r="C177" s="2" t="s">
        <v>89936</v>
      </c>
    </row>
    <row r="178" spans="1:3" x14ac:dyDescent="0.25">
      <c r="A178" s="2" t="s">
        <v>90284</v>
      </c>
      <c r="B178" s="2" t="s">
        <v>90285</v>
      </c>
      <c r="C178" s="2" t="s">
        <v>89939</v>
      </c>
    </row>
    <row r="179" spans="1:3" x14ac:dyDescent="0.25">
      <c r="A179" s="2" t="s">
        <v>90286</v>
      </c>
      <c r="B179" s="2" t="s">
        <v>90287</v>
      </c>
      <c r="C179" s="2" t="s">
        <v>89939</v>
      </c>
    </row>
    <row r="180" spans="1:3" x14ac:dyDescent="0.25">
      <c r="A180" s="2" t="s">
        <v>90288</v>
      </c>
      <c r="B180" s="2" t="s">
        <v>90289</v>
      </c>
      <c r="C180" s="2" t="s">
        <v>89939</v>
      </c>
    </row>
    <row r="181" spans="1:3" x14ac:dyDescent="0.25">
      <c r="A181" s="2" t="s">
        <v>90290</v>
      </c>
      <c r="B181" s="2" t="s">
        <v>90291</v>
      </c>
      <c r="C181" s="2" t="s">
        <v>89939</v>
      </c>
    </row>
    <row r="182" spans="1:3" x14ac:dyDescent="0.25">
      <c r="A182" s="2" t="s">
        <v>90292</v>
      </c>
      <c r="B182" s="2" t="s">
        <v>90293</v>
      </c>
      <c r="C182" s="2" t="s">
        <v>89936</v>
      </c>
    </row>
    <row r="183" spans="1:3" x14ac:dyDescent="0.25">
      <c r="A183" s="2" t="s">
        <v>90294</v>
      </c>
      <c r="B183" s="2" t="s">
        <v>90295</v>
      </c>
      <c r="C183" s="2" t="s">
        <v>89939</v>
      </c>
    </row>
    <row r="184" spans="1:3" x14ac:dyDescent="0.25">
      <c r="A184" s="2" t="s">
        <v>90296</v>
      </c>
      <c r="B184" s="2" t="s">
        <v>90297</v>
      </c>
      <c r="C184" s="2" t="s">
        <v>89939</v>
      </c>
    </row>
    <row r="185" spans="1:3" x14ac:dyDescent="0.25">
      <c r="A185" s="2" t="s">
        <v>90298</v>
      </c>
      <c r="B185" s="2" t="s">
        <v>90299</v>
      </c>
      <c r="C185" s="2" t="s">
        <v>89939</v>
      </c>
    </row>
    <row r="186" spans="1:3" x14ac:dyDescent="0.25">
      <c r="A186" s="2" t="s">
        <v>90300</v>
      </c>
      <c r="B186" s="2" t="s">
        <v>90301</v>
      </c>
      <c r="C186" s="2" t="s">
        <v>89939</v>
      </c>
    </row>
    <row r="187" spans="1:3" x14ac:dyDescent="0.25">
      <c r="A187" s="2" t="s">
        <v>90302</v>
      </c>
      <c r="B187" s="2" t="s">
        <v>90303</v>
      </c>
      <c r="C187" s="2" t="s">
        <v>89933</v>
      </c>
    </row>
    <row r="188" spans="1:3" x14ac:dyDescent="0.25">
      <c r="A188" s="2" t="s">
        <v>90304</v>
      </c>
      <c r="B188" s="2" t="s">
        <v>90305</v>
      </c>
      <c r="C188" s="2" t="s">
        <v>89936</v>
      </c>
    </row>
    <row r="189" spans="1:3" x14ac:dyDescent="0.25">
      <c r="A189" s="2" t="s">
        <v>90306</v>
      </c>
      <c r="B189" s="2" t="s">
        <v>90307</v>
      </c>
      <c r="C189" s="2" t="s">
        <v>89939</v>
      </c>
    </row>
    <row r="190" spans="1:3" x14ac:dyDescent="0.25">
      <c r="A190" s="2" t="s">
        <v>90308</v>
      </c>
      <c r="B190" s="2" t="s">
        <v>90309</v>
      </c>
      <c r="C190" s="2" t="s">
        <v>89939</v>
      </c>
    </row>
    <row r="191" spans="1:3" x14ac:dyDescent="0.25">
      <c r="A191" s="2" t="s">
        <v>90310</v>
      </c>
      <c r="B191" s="2" t="s">
        <v>90311</v>
      </c>
      <c r="C191" s="2" t="s">
        <v>89939</v>
      </c>
    </row>
    <row r="192" spans="1:3" x14ac:dyDescent="0.25">
      <c r="A192" s="2" t="s">
        <v>90312</v>
      </c>
      <c r="B192" s="2" t="s">
        <v>90313</v>
      </c>
      <c r="C192" s="2" t="s">
        <v>89939</v>
      </c>
    </row>
    <row r="193" spans="1:3" x14ac:dyDescent="0.25">
      <c r="A193" s="2" t="s">
        <v>90314</v>
      </c>
      <c r="B193" s="2" t="s">
        <v>90315</v>
      </c>
      <c r="C193" s="2" t="s">
        <v>89939</v>
      </c>
    </row>
    <row r="194" spans="1:3" x14ac:dyDescent="0.25">
      <c r="A194" s="2" t="s">
        <v>90316</v>
      </c>
      <c r="B194" s="2" t="s">
        <v>90317</v>
      </c>
      <c r="C194" s="2" t="s">
        <v>89939</v>
      </c>
    </row>
    <row r="195" spans="1:3" x14ac:dyDescent="0.25">
      <c r="A195" s="2" t="s">
        <v>90318</v>
      </c>
      <c r="B195" s="2" t="s">
        <v>90319</v>
      </c>
      <c r="C195" s="2" t="s">
        <v>89939</v>
      </c>
    </row>
    <row r="196" spans="1:3" x14ac:dyDescent="0.25">
      <c r="A196" s="2" t="s">
        <v>90320</v>
      </c>
      <c r="B196" s="2" t="s">
        <v>90321</v>
      </c>
      <c r="C196" s="2" t="s">
        <v>89939</v>
      </c>
    </row>
    <row r="197" spans="1:3" x14ac:dyDescent="0.25">
      <c r="A197" s="2" t="s">
        <v>90322</v>
      </c>
      <c r="B197" s="2" t="s">
        <v>90323</v>
      </c>
      <c r="C197" s="2" t="s">
        <v>89936</v>
      </c>
    </row>
    <row r="198" spans="1:3" x14ac:dyDescent="0.25">
      <c r="A198" s="2" t="s">
        <v>90324</v>
      </c>
      <c r="B198" s="2" t="s">
        <v>90325</v>
      </c>
      <c r="C198" s="2" t="s">
        <v>89939</v>
      </c>
    </row>
    <row r="199" spans="1:3" x14ac:dyDescent="0.25">
      <c r="A199" s="2" t="s">
        <v>90326</v>
      </c>
      <c r="B199" s="2" t="s">
        <v>90327</v>
      </c>
      <c r="C199" s="2" t="s">
        <v>89939</v>
      </c>
    </row>
    <row r="200" spans="1:3" x14ac:dyDescent="0.25">
      <c r="A200" s="2" t="s">
        <v>90328</v>
      </c>
      <c r="B200" s="2" t="s">
        <v>90329</v>
      </c>
      <c r="C200" s="2" t="s">
        <v>89939</v>
      </c>
    </row>
    <row r="201" spans="1:3" x14ac:dyDescent="0.25">
      <c r="A201" s="2" t="s">
        <v>90330</v>
      </c>
      <c r="B201" s="2" t="s">
        <v>90331</v>
      </c>
      <c r="C201" s="2" t="s">
        <v>89939</v>
      </c>
    </row>
    <row r="202" spans="1:3" x14ac:dyDescent="0.25">
      <c r="A202" s="2" t="s">
        <v>90332</v>
      </c>
      <c r="B202" s="2" t="s">
        <v>90333</v>
      </c>
      <c r="C202" s="2" t="s">
        <v>89939</v>
      </c>
    </row>
    <row r="203" spans="1:3" x14ac:dyDescent="0.25">
      <c r="A203" s="2" t="s">
        <v>90334</v>
      </c>
      <c r="B203" s="2" t="s">
        <v>90335</v>
      </c>
      <c r="C203" s="2" t="s">
        <v>89939</v>
      </c>
    </row>
    <row r="204" spans="1:3" x14ac:dyDescent="0.25">
      <c r="A204" s="2" t="s">
        <v>90336</v>
      </c>
      <c r="B204" s="2" t="s">
        <v>90337</v>
      </c>
      <c r="C204" s="2" t="s">
        <v>89939</v>
      </c>
    </row>
    <row r="205" spans="1:3" x14ac:dyDescent="0.25">
      <c r="A205" s="2" t="s">
        <v>90338</v>
      </c>
      <c r="B205" s="2" t="s">
        <v>90339</v>
      </c>
      <c r="C205" s="2" t="s">
        <v>89939</v>
      </c>
    </row>
    <row r="206" spans="1:3" x14ac:dyDescent="0.25">
      <c r="A206" s="2" t="s">
        <v>90340</v>
      </c>
      <c r="B206" s="2" t="s">
        <v>90341</v>
      </c>
      <c r="C206" s="2" t="s">
        <v>89939</v>
      </c>
    </row>
    <row r="207" spans="1:3" x14ac:dyDescent="0.25">
      <c r="A207" s="2" t="s">
        <v>90342</v>
      </c>
      <c r="B207" s="2" t="s">
        <v>90343</v>
      </c>
      <c r="C207" s="2" t="s">
        <v>89939</v>
      </c>
    </row>
    <row r="208" spans="1:3" x14ac:dyDescent="0.25">
      <c r="A208" s="2" t="s">
        <v>90344</v>
      </c>
      <c r="B208" s="2" t="s">
        <v>90345</v>
      </c>
      <c r="C208" s="2" t="s">
        <v>89939</v>
      </c>
    </row>
    <row r="209" spans="1:3" x14ac:dyDescent="0.25">
      <c r="A209" s="2" t="s">
        <v>90346</v>
      </c>
      <c r="B209" s="2" t="s">
        <v>90347</v>
      </c>
      <c r="C209" s="2" t="s">
        <v>89939</v>
      </c>
    </row>
    <row r="210" spans="1:3" x14ac:dyDescent="0.25">
      <c r="A210" s="2" t="s">
        <v>90348</v>
      </c>
      <c r="B210" s="2" t="s">
        <v>90349</v>
      </c>
      <c r="C210" s="2" t="s">
        <v>89939</v>
      </c>
    </row>
    <row r="211" spans="1:3" x14ac:dyDescent="0.25">
      <c r="A211" s="2" t="s">
        <v>90350</v>
      </c>
      <c r="B211" s="2" t="s">
        <v>90351</v>
      </c>
      <c r="C211" s="2" t="s">
        <v>89939</v>
      </c>
    </row>
    <row r="212" spans="1:3" x14ac:dyDescent="0.25">
      <c r="A212" s="2" t="s">
        <v>90352</v>
      </c>
      <c r="B212" s="2" t="s">
        <v>90353</v>
      </c>
      <c r="C212" s="2" t="s">
        <v>89939</v>
      </c>
    </row>
    <row r="213" spans="1:3" x14ac:dyDescent="0.25">
      <c r="A213" s="2" t="s">
        <v>90354</v>
      </c>
      <c r="B213" s="2" t="s">
        <v>90355</v>
      </c>
      <c r="C213" s="2" t="s">
        <v>89939</v>
      </c>
    </row>
    <row r="214" spans="1:3" x14ac:dyDescent="0.25">
      <c r="A214" s="2" t="s">
        <v>90356</v>
      </c>
      <c r="B214" s="2" t="s">
        <v>90357</v>
      </c>
      <c r="C214" s="2" t="s">
        <v>89939</v>
      </c>
    </row>
    <row r="215" spans="1:3" x14ac:dyDescent="0.25">
      <c r="A215" s="2" t="s">
        <v>90358</v>
      </c>
      <c r="B215" s="2" t="s">
        <v>90359</v>
      </c>
      <c r="C215" s="2" t="s">
        <v>89939</v>
      </c>
    </row>
    <row r="216" spans="1:3" x14ac:dyDescent="0.25">
      <c r="A216" s="2" t="s">
        <v>90360</v>
      </c>
      <c r="B216" s="2" t="s">
        <v>90361</v>
      </c>
      <c r="C216" s="2" t="s">
        <v>89939</v>
      </c>
    </row>
    <row r="217" spans="1:3" x14ac:dyDescent="0.25">
      <c r="A217" s="2" t="s">
        <v>90362</v>
      </c>
      <c r="B217" s="2" t="s">
        <v>90363</v>
      </c>
      <c r="C217" s="2" t="s">
        <v>89939</v>
      </c>
    </row>
    <row r="218" spans="1:3" x14ac:dyDescent="0.25">
      <c r="A218" s="2" t="s">
        <v>90364</v>
      </c>
      <c r="B218" s="2" t="s">
        <v>90365</v>
      </c>
      <c r="C218" s="2" t="s">
        <v>89939</v>
      </c>
    </row>
    <row r="219" spans="1:3" x14ac:dyDescent="0.25">
      <c r="A219" s="2" t="s">
        <v>90366</v>
      </c>
      <c r="B219" s="2" t="s">
        <v>90367</v>
      </c>
      <c r="C219" s="2" t="s">
        <v>89939</v>
      </c>
    </row>
    <row r="220" spans="1:3" x14ac:dyDescent="0.25">
      <c r="A220" s="2" t="s">
        <v>90368</v>
      </c>
      <c r="B220" s="2" t="s">
        <v>90369</v>
      </c>
      <c r="C220" s="2" t="s">
        <v>89939</v>
      </c>
    </row>
    <row r="221" spans="1:3" x14ac:dyDescent="0.25">
      <c r="A221" s="2" t="s">
        <v>90370</v>
      </c>
      <c r="B221" s="2" t="s">
        <v>90371</v>
      </c>
      <c r="C221" s="2" t="s">
        <v>89939</v>
      </c>
    </row>
    <row r="222" spans="1:3" x14ac:dyDescent="0.25">
      <c r="A222" s="2" t="s">
        <v>90372</v>
      </c>
      <c r="B222" s="2" t="s">
        <v>90373</v>
      </c>
      <c r="C222" s="2" t="s">
        <v>89939</v>
      </c>
    </row>
    <row r="223" spans="1:3" x14ac:dyDescent="0.25">
      <c r="A223" s="2" t="s">
        <v>90374</v>
      </c>
      <c r="B223" s="2" t="s">
        <v>90375</v>
      </c>
      <c r="C223" s="2" t="s">
        <v>89939</v>
      </c>
    </row>
    <row r="224" spans="1:3" x14ac:dyDescent="0.25">
      <c r="A224" s="2" t="s">
        <v>90376</v>
      </c>
      <c r="B224" s="2" t="s">
        <v>90377</v>
      </c>
      <c r="C224" s="2" t="s">
        <v>89939</v>
      </c>
    </row>
    <row r="225" spans="1:3" x14ac:dyDescent="0.25">
      <c r="A225" s="2" t="s">
        <v>90378</v>
      </c>
      <c r="B225" s="2" t="s">
        <v>90379</v>
      </c>
      <c r="C225" s="2" t="s">
        <v>89939</v>
      </c>
    </row>
    <row r="226" spans="1:3" x14ac:dyDescent="0.25">
      <c r="A226" s="2" t="s">
        <v>90380</v>
      </c>
      <c r="B226" s="2" t="s">
        <v>90381</v>
      </c>
      <c r="C226" s="2" t="s">
        <v>89939</v>
      </c>
    </row>
    <row r="227" spans="1:3" x14ac:dyDescent="0.25">
      <c r="A227" s="2" t="s">
        <v>90382</v>
      </c>
      <c r="B227" s="2" t="s">
        <v>90383</v>
      </c>
      <c r="C227" s="2" t="s">
        <v>89939</v>
      </c>
    </row>
    <row r="228" spans="1:3" x14ac:dyDescent="0.25">
      <c r="A228" s="2" t="s">
        <v>90384</v>
      </c>
      <c r="B228" s="2" t="s">
        <v>90385</v>
      </c>
      <c r="C228" s="2" t="s">
        <v>89939</v>
      </c>
    </row>
    <row r="229" spans="1:3" x14ac:dyDescent="0.25">
      <c r="A229" s="2" t="s">
        <v>90386</v>
      </c>
      <c r="B229" s="2" t="s">
        <v>90387</v>
      </c>
      <c r="C229" s="2" t="s">
        <v>89939</v>
      </c>
    </row>
    <row r="230" spans="1:3" x14ac:dyDescent="0.25">
      <c r="A230" s="2" t="s">
        <v>90388</v>
      </c>
      <c r="B230" s="2" t="s">
        <v>90389</v>
      </c>
      <c r="C230" s="2" t="s">
        <v>89939</v>
      </c>
    </row>
    <row r="231" spans="1:3" x14ac:dyDescent="0.25">
      <c r="A231" s="2" t="s">
        <v>90390</v>
      </c>
      <c r="B231" s="2" t="s">
        <v>90391</v>
      </c>
      <c r="C231" s="2" t="s">
        <v>89939</v>
      </c>
    </row>
    <row r="232" spans="1:3" x14ac:dyDescent="0.25">
      <c r="A232" s="2" t="s">
        <v>90392</v>
      </c>
      <c r="B232" s="2" t="s">
        <v>90393</v>
      </c>
      <c r="C232" s="2" t="s">
        <v>89939</v>
      </c>
    </row>
    <row r="233" spans="1:3" x14ac:dyDescent="0.25">
      <c r="A233" s="2" t="s">
        <v>90394</v>
      </c>
      <c r="B233" s="2" t="s">
        <v>90395</v>
      </c>
      <c r="C233" s="2" t="s">
        <v>89939</v>
      </c>
    </row>
    <row r="234" spans="1:3" x14ac:dyDescent="0.25">
      <c r="A234" s="2" t="s">
        <v>90396</v>
      </c>
      <c r="B234" s="2" t="s">
        <v>90397</v>
      </c>
      <c r="C234" s="2" t="s">
        <v>89939</v>
      </c>
    </row>
    <row r="235" spans="1:3" x14ac:dyDescent="0.25">
      <c r="A235" s="2" t="s">
        <v>90398</v>
      </c>
      <c r="B235" s="2" t="s">
        <v>90399</v>
      </c>
      <c r="C235" s="2" t="s">
        <v>89936</v>
      </c>
    </row>
    <row r="236" spans="1:3" x14ac:dyDescent="0.25">
      <c r="A236" s="2" t="s">
        <v>90400</v>
      </c>
      <c r="B236" s="2" t="s">
        <v>90401</v>
      </c>
      <c r="C236" s="2" t="s">
        <v>89939</v>
      </c>
    </row>
    <row r="237" spans="1:3" x14ac:dyDescent="0.25">
      <c r="A237" s="2" t="s">
        <v>90402</v>
      </c>
      <c r="B237" s="2" t="s">
        <v>90403</v>
      </c>
      <c r="C237" s="2" t="s">
        <v>89939</v>
      </c>
    </row>
    <row r="238" spans="1:3" x14ac:dyDescent="0.25">
      <c r="A238" s="2" t="s">
        <v>90404</v>
      </c>
      <c r="B238" s="2" t="s">
        <v>90405</v>
      </c>
      <c r="C238" s="2" t="s">
        <v>89939</v>
      </c>
    </row>
    <row r="239" spans="1:3" x14ac:dyDescent="0.25">
      <c r="A239" s="2" t="s">
        <v>90406</v>
      </c>
      <c r="B239" s="2" t="s">
        <v>90407</v>
      </c>
      <c r="C239" s="2" t="s">
        <v>89939</v>
      </c>
    </row>
    <row r="240" spans="1:3" x14ac:dyDescent="0.25">
      <c r="A240" s="2" t="s">
        <v>90408</v>
      </c>
      <c r="B240" s="2" t="s">
        <v>90409</v>
      </c>
      <c r="C240" s="2" t="s">
        <v>89939</v>
      </c>
    </row>
    <row r="241" spans="1:3" x14ac:dyDescent="0.25">
      <c r="A241" s="2" t="s">
        <v>90410</v>
      </c>
      <c r="B241" s="2" t="s">
        <v>90411</v>
      </c>
      <c r="C241" s="2" t="s">
        <v>89939</v>
      </c>
    </row>
    <row r="242" spans="1:3" x14ac:dyDescent="0.25">
      <c r="A242" s="2" t="s">
        <v>90412</v>
      </c>
      <c r="B242" s="2" t="s">
        <v>90413</v>
      </c>
      <c r="C242" s="2" t="s">
        <v>89939</v>
      </c>
    </row>
    <row r="243" spans="1:3" x14ac:dyDescent="0.25">
      <c r="A243" s="2" t="s">
        <v>90414</v>
      </c>
      <c r="B243" s="2" t="s">
        <v>90415</v>
      </c>
      <c r="C243" s="2" t="s">
        <v>89939</v>
      </c>
    </row>
    <row r="244" spans="1:3" x14ac:dyDescent="0.25">
      <c r="A244" s="2" t="s">
        <v>90416</v>
      </c>
      <c r="B244" s="2" t="s">
        <v>90417</v>
      </c>
      <c r="C244" s="2" t="s">
        <v>89939</v>
      </c>
    </row>
    <row r="245" spans="1:3" x14ac:dyDescent="0.25">
      <c r="A245" s="2" t="s">
        <v>90418</v>
      </c>
      <c r="B245" s="2" t="s">
        <v>90419</v>
      </c>
      <c r="C245" s="2" t="s">
        <v>89939</v>
      </c>
    </row>
    <row r="246" spans="1:3" x14ac:dyDescent="0.25">
      <c r="A246" s="2" t="s">
        <v>90420</v>
      </c>
      <c r="B246" s="2" t="s">
        <v>90421</v>
      </c>
      <c r="C246" s="2" t="s">
        <v>89939</v>
      </c>
    </row>
    <row r="247" spans="1:3" x14ac:dyDescent="0.25">
      <c r="A247" s="2" t="s">
        <v>90422</v>
      </c>
      <c r="B247" s="2" t="s">
        <v>90423</v>
      </c>
      <c r="C247" s="2" t="s">
        <v>89939</v>
      </c>
    </row>
    <row r="248" spans="1:3" x14ac:dyDescent="0.25">
      <c r="A248" s="2" t="s">
        <v>90424</v>
      </c>
      <c r="B248" s="2" t="s">
        <v>90425</v>
      </c>
      <c r="C248" s="2" t="s">
        <v>89939</v>
      </c>
    </row>
    <row r="249" spans="1:3" x14ac:dyDescent="0.25">
      <c r="A249" s="2" t="s">
        <v>90426</v>
      </c>
      <c r="B249" s="2" t="s">
        <v>90427</v>
      </c>
      <c r="C249" s="2" t="s">
        <v>89936</v>
      </c>
    </row>
    <row r="250" spans="1:3" x14ac:dyDescent="0.25">
      <c r="A250" s="2" t="s">
        <v>90428</v>
      </c>
      <c r="B250" s="2" t="s">
        <v>90429</v>
      </c>
      <c r="C250" s="2" t="s">
        <v>89939</v>
      </c>
    </row>
    <row r="251" spans="1:3" x14ac:dyDescent="0.25">
      <c r="A251" s="2" t="s">
        <v>90430</v>
      </c>
      <c r="B251" s="2" t="s">
        <v>90431</v>
      </c>
      <c r="C251" s="2" t="s">
        <v>89939</v>
      </c>
    </row>
    <row r="252" spans="1:3" x14ac:dyDescent="0.25">
      <c r="A252" s="2" t="s">
        <v>90432</v>
      </c>
      <c r="B252" s="2" t="s">
        <v>90433</v>
      </c>
      <c r="C252" s="2" t="s">
        <v>89939</v>
      </c>
    </row>
    <row r="253" spans="1:3" x14ac:dyDescent="0.25">
      <c r="A253" s="2" t="s">
        <v>90434</v>
      </c>
      <c r="B253" s="2" t="s">
        <v>90435</v>
      </c>
      <c r="C253" s="2" t="s">
        <v>89939</v>
      </c>
    </row>
    <row r="254" spans="1:3" x14ac:dyDescent="0.25">
      <c r="A254" s="2" t="s">
        <v>90436</v>
      </c>
      <c r="B254" s="2" t="s">
        <v>90437</v>
      </c>
      <c r="C254" s="2" t="s">
        <v>89939</v>
      </c>
    </row>
    <row r="255" spans="1:3" x14ac:dyDescent="0.25">
      <c r="A255" s="2" t="s">
        <v>90438</v>
      </c>
      <c r="B255" s="2" t="s">
        <v>90439</v>
      </c>
      <c r="C255" s="2" t="s">
        <v>89939</v>
      </c>
    </row>
    <row r="256" spans="1:3" x14ac:dyDescent="0.25">
      <c r="A256" s="2" t="s">
        <v>90440</v>
      </c>
      <c r="B256" s="2" t="s">
        <v>90441</v>
      </c>
      <c r="C256" s="2" t="s">
        <v>89939</v>
      </c>
    </row>
    <row r="257" spans="1:3" x14ac:dyDescent="0.25">
      <c r="A257" s="2" t="s">
        <v>90442</v>
      </c>
      <c r="B257" s="2" t="s">
        <v>90443</v>
      </c>
      <c r="C257" s="2" t="s">
        <v>89939</v>
      </c>
    </row>
    <row r="258" spans="1:3" x14ac:dyDescent="0.25">
      <c r="A258" s="2" t="s">
        <v>90444</v>
      </c>
      <c r="B258" s="2" t="s">
        <v>90445</v>
      </c>
      <c r="C258" s="2" t="s">
        <v>89939</v>
      </c>
    </row>
    <row r="259" spans="1:3" x14ac:dyDescent="0.25">
      <c r="A259" s="2" t="s">
        <v>90446</v>
      </c>
      <c r="B259" s="2" t="s">
        <v>90447</v>
      </c>
      <c r="C259" s="2" t="s">
        <v>89939</v>
      </c>
    </row>
    <row r="260" spans="1:3" x14ac:dyDescent="0.25">
      <c r="A260" s="2" t="s">
        <v>90448</v>
      </c>
      <c r="B260" s="2" t="s">
        <v>90449</v>
      </c>
      <c r="C260" s="2" t="s">
        <v>89936</v>
      </c>
    </row>
    <row r="261" spans="1:3" x14ac:dyDescent="0.25">
      <c r="A261" s="2" t="s">
        <v>90450</v>
      </c>
      <c r="B261" s="2" t="s">
        <v>90451</v>
      </c>
      <c r="C261" s="2" t="s">
        <v>89939</v>
      </c>
    </row>
    <row r="262" spans="1:3" x14ac:dyDescent="0.25">
      <c r="A262" s="2" t="s">
        <v>90452</v>
      </c>
      <c r="B262" s="2" t="s">
        <v>90453</v>
      </c>
      <c r="C262" s="2" t="s">
        <v>89939</v>
      </c>
    </row>
    <row r="263" spans="1:3" x14ac:dyDescent="0.25">
      <c r="A263" s="2" t="s">
        <v>90454</v>
      </c>
      <c r="B263" s="2" t="s">
        <v>90455</v>
      </c>
      <c r="C263" s="2" t="s">
        <v>89939</v>
      </c>
    </row>
    <row r="264" spans="1:3" x14ac:dyDescent="0.25">
      <c r="A264" s="2" t="s">
        <v>90456</v>
      </c>
      <c r="B264" s="2" t="s">
        <v>90457</v>
      </c>
      <c r="C264" s="2" t="s">
        <v>89936</v>
      </c>
    </row>
    <row r="265" spans="1:3" x14ac:dyDescent="0.25">
      <c r="A265" s="2" t="s">
        <v>90458</v>
      </c>
      <c r="B265" s="2" t="s">
        <v>90459</v>
      </c>
      <c r="C265" s="2" t="s">
        <v>89939</v>
      </c>
    </row>
    <row r="266" spans="1:3" x14ac:dyDescent="0.25">
      <c r="A266" s="2" t="s">
        <v>90460</v>
      </c>
      <c r="B266" s="2" t="s">
        <v>90461</v>
      </c>
      <c r="C266" s="2" t="s">
        <v>89939</v>
      </c>
    </row>
    <row r="267" spans="1:3" x14ac:dyDescent="0.25">
      <c r="A267" s="2" t="s">
        <v>90462</v>
      </c>
      <c r="B267" s="2" t="s">
        <v>90463</v>
      </c>
      <c r="C267" s="2" t="s">
        <v>89939</v>
      </c>
    </row>
    <row r="268" spans="1:3" x14ac:dyDescent="0.25">
      <c r="A268" s="2" t="s">
        <v>90464</v>
      </c>
      <c r="B268" s="2" t="s">
        <v>90465</v>
      </c>
      <c r="C268" s="2" t="s">
        <v>89939</v>
      </c>
    </row>
    <row r="269" spans="1:3" x14ac:dyDescent="0.25">
      <c r="A269" s="2" t="s">
        <v>90466</v>
      </c>
      <c r="B269" s="2" t="s">
        <v>90467</v>
      </c>
      <c r="C269" s="2" t="s">
        <v>89939</v>
      </c>
    </row>
    <row r="270" spans="1:3" x14ac:dyDescent="0.25">
      <c r="A270" s="2" t="s">
        <v>90468</v>
      </c>
      <c r="B270" s="2" t="s">
        <v>90469</v>
      </c>
      <c r="C270" s="2" t="s">
        <v>89939</v>
      </c>
    </row>
    <row r="271" spans="1:3" x14ac:dyDescent="0.25">
      <c r="A271" s="2" t="s">
        <v>90470</v>
      </c>
      <c r="B271" s="2" t="s">
        <v>90471</v>
      </c>
      <c r="C271" s="2" t="s">
        <v>89939</v>
      </c>
    </row>
    <row r="272" spans="1:3" x14ac:dyDescent="0.25">
      <c r="A272" s="2" t="s">
        <v>90472</v>
      </c>
      <c r="B272" s="2" t="s">
        <v>90473</v>
      </c>
      <c r="C272" s="2" t="s">
        <v>89939</v>
      </c>
    </row>
    <row r="273" spans="1:3" x14ac:dyDescent="0.25">
      <c r="A273" s="2" t="s">
        <v>90474</v>
      </c>
      <c r="B273" s="2" t="s">
        <v>90475</v>
      </c>
      <c r="C273" s="2" t="s">
        <v>89939</v>
      </c>
    </row>
    <row r="274" spans="1:3" x14ac:dyDescent="0.25">
      <c r="A274" s="2" t="s">
        <v>90476</v>
      </c>
      <c r="B274" s="2" t="s">
        <v>90477</v>
      </c>
      <c r="C274" s="2" t="s">
        <v>89939</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1"/>
  <dimension ref="A1:B766"/>
  <sheetViews>
    <sheetView workbookViewId="0"/>
  </sheetViews>
  <sheetFormatPr baseColWidth="10" defaultColWidth="11.42578125" defaultRowHeight="15" x14ac:dyDescent="0.25"/>
  <cols>
    <col min="1" max="1" width="21.85546875" bestFit="1" customWidth="1"/>
    <col min="2" max="2" width="142.28515625" bestFit="1" customWidth="1"/>
  </cols>
  <sheetData>
    <row r="1" spans="1:2" x14ac:dyDescent="0.25">
      <c r="A1" s="1" t="s">
        <v>90478</v>
      </c>
      <c r="B1" s="1" t="s">
        <v>89929</v>
      </c>
    </row>
    <row r="2" spans="1:2" x14ac:dyDescent="0.25">
      <c r="A2" s="2" t="s">
        <v>90479</v>
      </c>
      <c r="B2" s="2" t="s">
        <v>90480</v>
      </c>
    </row>
    <row r="3" spans="1:2" x14ac:dyDescent="0.25">
      <c r="A3" s="2" t="s">
        <v>90481</v>
      </c>
      <c r="B3" s="2" t="s">
        <v>90482</v>
      </c>
    </row>
    <row r="4" spans="1:2" x14ac:dyDescent="0.25">
      <c r="A4" s="2" t="s">
        <v>90483</v>
      </c>
      <c r="B4" s="2" t="s">
        <v>90484</v>
      </c>
    </row>
    <row r="5" spans="1:2" x14ac:dyDescent="0.25">
      <c r="A5" s="2" t="s">
        <v>90485</v>
      </c>
      <c r="B5" s="2" t="s">
        <v>90486</v>
      </c>
    </row>
    <row r="6" spans="1:2" x14ac:dyDescent="0.25">
      <c r="A6" s="2" t="s">
        <v>90487</v>
      </c>
      <c r="B6" s="2" t="s">
        <v>90488</v>
      </c>
    </row>
    <row r="7" spans="1:2" x14ac:dyDescent="0.25">
      <c r="A7" s="2" t="s">
        <v>90489</v>
      </c>
      <c r="B7" s="2" t="s">
        <v>90490</v>
      </c>
    </row>
    <row r="8" spans="1:2" x14ac:dyDescent="0.25">
      <c r="A8" s="2" t="s">
        <v>90491</v>
      </c>
      <c r="B8" s="2" t="s">
        <v>90492</v>
      </c>
    </row>
    <row r="9" spans="1:2" x14ac:dyDescent="0.25">
      <c r="A9" s="2" t="s">
        <v>90493</v>
      </c>
      <c r="B9" s="2" t="s">
        <v>90494</v>
      </c>
    </row>
    <row r="10" spans="1:2" x14ac:dyDescent="0.25">
      <c r="A10" s="2" t="s">
        <v>90495</v>
      </c>
      <c r="B10" s="2" t="s">
        <v>90496</v>
      </c>
    </row>
    <row r="11" spans="1:2" x14ac:dyDescent="0.25">
      <c r="A11" s="2" t="s">
        <v>90497</v>
      </c>
      <c r="B11" s="2" t="s">
        <v>90498</v>
      </c>
    </row>
    <row r="12" spans="1:2" x14ac:dyDescent="0.25">
      <c r="A12" s="2" t="s">
        <v>90499</v>
      </c>
      <c r="B12" s="2" t="s">
        <v>90500</v>
      </c>
    </row>
    <row r="13" spans="1:2" x14ac:dyDescent="0.25">
      <c r="A13" s="2" t="s">
        <v>90501</v>
      </c>
      <c r="B13" s="2" t="s">
        <v>90502</v>
      </c>
    </row>
    <row r="14" spans="1:2" x14ac:dyDescent="0.25">
      <c r="A14" s="2" t="s">
        <v>90503</v>
      </c>
      <c r="B14" s="2" t="s">
        <v>90504</v>
      </c>
    </row>
    <row r="15" spans="1:2" x14ac:dyDescent="0.25">
      <c r="A15" s="2" t="s">
        <v>89937</v>
      </c>
      <c r="B15" s="2" t="s">
        <v>89938</v>
      </c>
    </row>
    <row r="16" spans="1:2" x14ac:dyDescent="0.25">
      <c r="A16" s="2" t="s">
        <v>90505</v>
      </c>
      <c r="B16" s="2" t="s">
        <v>90506</v>
      </c>
    </row>
    <row r="17" spans="1:2" x14ac:dyDescent="0.25">
      <c r="A17" s="2" t="s">
        <v>90507</v>
      </c>
      <c r="B17" s="2" t="s">
        <v>90508</v>
      </c>
    </row>
    <row r="18" spans="1:2" x14ac:dyDescent="0.25">
      <c r="A18" s="2" t="s">
        <v>90509</v>
      </c>
      <c r="B18" s="2" t="s">
        <v>90510</v>
      </c>
    </row>
    <row r="19" spans="1:2" x14ac:dyDescent="0.25">
      <c r="A19" s="2" t="s">
        <v>90511</v>
      </c>
      <c r="B19" s="2" t="s">
        <v>90512</v>
      </c>
    </row>
    <row r="20" spans="1:2" x14ac:dyDescent="0.25">
      <c r="A20" s="2" t="s">
        <v>90513</v>
      </c>
      <c r="B20" s="2" t="s">
        <v>90514</v>
      </c>
    </row>
    <row r="21" spans="1:2" x14ac:dyDescent="0.25">
      <c r="A21" s="2" t="s">
        <v>90515</v>
      </c>
      <c r="B21" s="2" t="s">
        <v>90516</v>
      </c>
    </row>
    <row r="22" spans="1:2" x14ac:dyDescent="0.25">
      <c r="A22" s="2" t="s">
        <v>90517</v>
      </c>
      <c r="B22" s="2" t="s">
        <v>90518</v>
      </c>
    </row>
    <row r="23" spans="1:2" x14ac:dyDescent="0.25">
      <c r="A23" s="2" t="s">
        <v>90519</v>
      </c>
      <c r="B23" s="2" t="s">
        <v>90520</v>
      </c>
    </row>
    <row r="24" spans="1:2" x14ac:dyDescent="0.25">
      <c r="A24" s="2" t="s">
        <v>90521</v>
      </c>
      <c r="B24" s="2" t="s">
        <v>90522</v>
      </c>
    </row>
    <row r="25" spans="1:2" x14ac:dyDescent="0.25">
      <c r="A25" s="2" t="s">
        <v>89940</v>
      </c>
      <c r="B25" s="2" t="s">
        <v>90523</v>
      </c>
    </row>
    <row r="26" spans="1:2" x14ac:dyDescent="0.25">
      <c r="A26" s="2" t="s">
        <v>90524</v>
      </c>
      <c r="B26" s="2" t="s">
        <v>90525</v>
      </c>
    </row>
    <row r="27" spans="1:2" x14ac:dyDescent="0.25">
      <c r="A27" s="2" t="s">
        <v>89942</v>
      </c>
      <c r="B27" s="2" t="s">
        <v>77587</v>
      </c>
    </row>
    <row r="28" spans="1:2" x14ac:dyDescent="0.25">
      <c r="A28" s="2" t="s">
        <v>90526</v>
      </c>
      <c r="B28" s="2" t="s">
        <v>90527</v>
      </c>
    </row>
    <row r="29" spans="1:2" x14ac:dyDescent="0.25">
      <c r="A29" s="2" t="s">
        <v>90528</v>
      </c>
      <c r="B29" s="2" t="s">
        <v>90529</v>
      </c>
    </row>
    <row r="30" spans="1:2" x14ac:dyDescent="0.25">
      <c r="A30" s="2" t="s">
        <v>89943</v>
      </c>
      <c r="B30" s="2" t="s">
        <v>89944</v>
      </c>
    </row>
    <row r="31" spans="1:2" x14ac:dyDescent="0.25">
      <c r="A31" s="2" t="s">
        <v>90530</v>
      </c>
      <c r="B31" s="2" t="s">
        <v>90531</v>
      </c>
    </row>
    <row r="32" spans="1:2" x14ac:dyDescent="0.25">
      <c r="A32" s="2" t="s">
        <v>90532</v>
      </c>
      <c r="B32" s="2" t="s">
        <v>90533</v>
      </c>
    </row>
    <row r="33" spans="1:2" x14ac:dyDescent="0.25">
      <c r="A33" s="2" t="s">
        <v>90534</v>
      </c>
      <c r="B33" s="2" t="s">
        <v>90535</v>
      </c>
    </row>
    <row r="34" spans="1:2" x14ac:dyDescent="0.25">
      <c r="A34" s="2" t="s">
        <v>90536</v>
      </c>
      <c r="B34" s="2" t="s">
        <v>90537</v>
      </c>
    </row>
    <row r="35" spans="1:2" x14ac:dyDescent="0.25">
      <c r="A35" s="2" t="s">
        <v>90538</v>
      </c>
      <c r="B35" s="2" t="s">
        <v>90539</v>
      </c>
    </row>
    <row r="36" spans="1:2" x14ac:dyDescent="0.25">
      <c r="A36" s="2" t="s">
        <v>90540</v>
      </c>
      <c r="B36" s="2" t="s">
        <v>90541</v>
      </c>
    </row>
    <row r="37" spans="1:2" x14ac:dyDescent="0.25">
      <c r="A37" s="2" t="s">
        <v>90542</v>
      </c>
      <c r="B37" s="2" t="s">
        <v>90543</v>
      </c>
    </row>
    <row r="38" spans="1:2" x14ac:dyDescent="0.25">
      <c r="A38" s="2" t="s">
        <v>90544</v>
      </c>
      <c r="B38" s="2" t="s">
        <v>90545</v>
      </c>
    </row>
    <row r="39" spans="1:2" x14ac:dyDescent="0.25">
      <c r="A39" s="2" t="s">
        <v>90546</v>
      </c>
      <c r="B39" s="2" t="s">
        <v>90547</v>
      </c>
    </row>
    <row r="40" spans="1:2" x14ac:dyDescent="0.25">
      <c r="A40" s="2" t="s">
        <v>90548</v>
      </c>
      <c r="B40" s="2" t="s">
        <v>90549</v>
      </c>
    </row>
    <row r="41" spans="1:2" x14ac:dyDescent="0.25">
      <c r="A41" s="2" t="s">
        <v>89945</v>
      </c>
      <c r="B41" s="2" t="s">
        <v>89946</v>
      </c>
    </row>
    <row r="42" spans="1:2" x14ac:dyDescent="0.25">
      <c r="A42" s="2" t="s">
        <v>90550</v>
      </c>
      <c r="B42" s="2" t="s">
        <v>90551</v>
      </c>
    </row>
    <row r="43" spans="1:2" x14ac:dyDescent="0.25">
      <c r="A43" s="2" t="s">
        <v>90552</v>
      </c>
      <c r="B43" s="2" t="s">
        <v>90553</v>
      </c>
    </row>
    <row r="44" spans="1:2" x14ac:dyDescent="0.25">
      <c r="A44" s="2" t="s">
        <v>89947</v>
      </c>
      <c r="B44" s="2" t="s">
        <v>89948</v>
      </c>
    </row>
    <row r="45" spans="1:2" x14ac:dyDescent="0.25">
      <c r="A45" s="2" t="s">
        <v>90554</v>
      </c>
      <c r="B45" s="2" t="s">
        <v>90555</v>
      </c>
    </row>
    <row r="46" spans="1:2" x14ac:dyDescent="0.25">
      <c r="A46" s="2" t="s">
        <v>90556</v>
      </c>
      <c r="B46" s="2" t="s">
        <v>90557</v>
      </c>
    </row>
    <row r="47" spans="1:2" x14ac:dyDescent="0.25">
      <c r="A47" s="2" t="s">
        <v>90558</v>
      </c>
      <c r="B47" s="2" t="s">
        <v>90559</v>
      </c>
    </row>
    <row r="48" spans="1:2" x14ac:dyDescent="0.25">
      <c r="A48" s="2" t="s">
        <v>89949</v>
      </c>
      <c r="B48" s="2" t="s">
        <v>89950</v>
      </c>
    </row>
    <row r="49" spans="1:2" x14ac:dyDescent="0.25">
      <c r="A49" s="2" t="s">
        <v>90560</v>
      </c>
      <c r="B49" s="2" t="s">
        <v>90561</v>
      </c>
    </row>
    <row r="50" spans="1:2" x14ac:dyDescent="0.25">
      <c r="A50" s="2" t="s">
        <v>90562</v>
      </c>
      <c r="B50" s="2" t="s">
        <v>90563</v>
      </c>
    </row>
    <row r="51" spans="1:2" x14ac:dyDescent="0.25">
      <c r="A51" s="2" t="s">
        <v>90564</v>
      </c>
      <c r="B51" s="2" t="s">
        <v>90565</v>
      </c>
    </row>
    <row r="52" spans="1:2" x14ac:dyDescent="0.25">
      <c r="A52" s="2" t="s">
        <v>90566</v>
      </c>
      <c r="B52" s="2" t="s">
        <v>90567</v>
      </c>
    </row>
    <row r="53" spans="1:2" x14ac:dyDescent="0.25">
      <c r="A53" s="2" t="s">
        <v>90568</v>
      </c>
      <c r="B53" s="2" t="s">
        <v>90569</v>
      </c>
    </row>
    <row r="54" spans="1:2" x14ac:dyDescent="0.25">
      <c r="A54" s="2" t="s">
        <v>90570</v>
      </c>
      <c r="B54" s="2" t="s">
        <v>90571</v>
      </c>
    </row>
    <row r="55" spans="1:2" x14ac:dyDescent="0.25">
      <c r="A55" s="2" t="s">
        <v>90572</v>
      </c>
      <c r="B55" s="2" t="s">
        <v>90573</v>
      </c>
    </row>
    <row r="56" spans="1:2" x14ac:dyDescent="0.25">
      <c r="A56" s="2" t="s">
        <v>90574</v>
      </c>
      <c r="B56" s="2" t="s">
        <v>90575</v>
      </c>
    </row>
    <row r="57" spans="1:2" x14ac:dyDescent="0.25">
      <c r="A57" s="2" t="s">
        <v>90576</v>
      </c>
      <c r="B57" s="2" t="s">
        <v>90577</v>
      </c>
    </row>
    <row r="58" spans="1:2" x14ac:dyDescent="0.25">
      <c r="A58" s="2" t="s">
        <v>90578</v>
      </c>
      <c r="B58" s="2" t="s">
        <v>90579</v>
      </c>
    </row>
    <row r="59" spans="1:2" x14ac:dyDescent="0.25">
      <c r="A59" s="2" t="s">
        <v>90580</v>
      </c>
      <c r="B59" s="2" t="s">
        <v>90581</v>
      </c>
    </row>
    <row r="60" spans="1:2" x14ac:dyDescent="0.25">
      <c r="A60" s="2" t="s">
        <v>90582</v>
      </c>
      <c r="B60" s="2" t="s">
        <v>90583</v>
      </c>
    </row>
    <row r="61" spans="1:2" x14ac:dyDescent="0.25">
      <c r="A61" s="2" t="s">
        <v>90584</v>
      </c>
      <c r="B61" s="2" t="s">
        <v>90585</v>
      </c>
    </row>
    <row r="62" spans="1:2" x14ac:dyDescent="0.25">
      <c r="A62" s="2" t="s">
        <v>90586</v>
      </c>
      <c r="B62" s="2" t="s">
        <v>90587</v>
      </c>
    </row>
    <row r="63" spans="1:2" x14ac:dyDescent="0.25">
      <c r="A63" s="2" t="s">
        <v>89955</v>
      </c>
      <c r="B63" s="2" t="s">
        <v>90588</v>
      </c>
    </row>
    <row r="64" spans="1:2" x14ac:dyDescent="0.25">
      <c r="A64" s="2" t="s">
        <v>90589</v>
      </c>
      <c r="B64" s="2" t="s">
        <v>90590</v>
      </c>
    </row>
    <row r="65" spans="1:2" x14ac:dyDescent="0.25">
      <c r="A65" s="2" t="s">
        <v>90591</v>
      </c>
      <c r="B65" s="2" t="s">
        <v>90592</v>
      </c>
    </row>
    <row r="66" spans="1:2" x14ac:dyDescent="0.25">
      <c r="A66" s="2" t="s">
        <v>90593</v>
      </c>
      <c r="B66" s="2" t="s">
        <v>90594</v>
      </c>
    </row>
    <row r="67" spans="1:2" x14ac:dyDescent="0.25">
      <c r="A67" s="2" t="s">
        <v>89957</v>
      </c>
      <c r="B67" s="2" t="s">
        <v>89958</v>
      </c>
    </row>
    <row r="68" spans="1:2" x14ac:dyDescent="0.25">
      <c r="A68" s="2" t="s">
        <v>90595</v>
      </c>
      <c r="B68" s="2" t="s">
        <v>90596</v>
      </c>
    </row>
    <row r="69" spans="1:2" x14ac:dyDescent="0.25">
      <c r="A69" s="2" t="s">
        <v>90597</v>
      </c>
      <c r="B69" s="2" t="s">
        <v>90598</v>
      </c>
    </row>
    <row r="70" spans="1:2" x14ac:dyDescent="0.25">
      <c r="A70" s="2" t="s">
        <v>89959</v>
      </c>
      <c r="B70" s="2" t="s">
        <v>89960</v>
      </c>
    </row>
    <row r="71" spans="1:2" x14ac:dyDescent="0.25">
      <c r="A71" s="2" t="s">
        <v>90599</v>
      </c>
      <c r="B71" s="2" t="s">
        <v>90600</v>
      </c>
    </row>
    <row r="72" spans="1:2" x14ac:dyDescent="0.25">
      <c r="A72" s="2" t="s">
        <v>90601</v>
      </c>
      <c r="B72" s="2" t="s">
        <v>90602</v>
      </c>
    </row>
    <row r="73" spans="1:2" x14ac:dyDescent="0.25">
      <c r="A73" s="2" t="s">
        <v>90603</v>
      </c>
      <c r="B73" s="2" t="s">
        <v>90604</v>
      </c>
    </row>
    <row r="74" spans="1:2" x14ac:dyDescent="0.25">
      <c r="A74" s="2" t="s">
        <v>90605</v>
      </c>
      <c r="B74" s="2" t="s">
        <v>90606</v>
      </c>
    </row>
    <row r="75" spans="1:2" x14ac:dyDescent="0.25">
      <c r="A75" s="2" t="s">
        <v>90607</v>
      </c>
      <c r="B75" s="2" t="s">
        <v>90608</v>
      </c>
    </row>
    <row r="76" spans="1:2" x14ac:dyDescent="0.25">
      <c r="A76" s="2" t="s">
        <v>90609</v>
      </c>
      <c r="B76" s="2" t="s">
        <v>90610</v>
      </c>
    </row>
    <row r="77" spans="1:2" x14ac:dyDescent="0.25">
      <c r="A77" s="2" t="s">
        <v>89961</v>
      </c>
      <c r="B77" s="2" t="s">
        <v>89962</v>
      </c>
    </row>
    <row r="78" spans="1:2" x14ac:dyDescent="0.25">
      <c r="A78" s="2" t="s">
        <v>90611</v>
      </c>
      <c r="B78" s="2" t="s">
        <v>90612</v>
      </c>
    </row>
    <row r="79" spans="1:2" x14ac:dyDescent="0.25">
      <c r="A79" s="2" t="s">
        <v>90613</v>
      </c>
      <c r="B79" s="2" t="s">
        <v>90614</v>
      </c>
    </row>
    <row r="80" spans="1:2" x14ac:dyDescent="0.25">
      <c r="A80" s="2" t="s">
        <v>90615</v>
      </c>
      <c r="B80" s="2" t="s">
        <v>90616</v>
      </c>
    </row>
    <row r="81" spans="1:2" x14ac:dyDescent="0.25">
      <c r="A81" s="2" t="s">
        <v>89967</v>
      </c>
      <c r="B81" s="2" t="s">
        <v>89968</v>
      </c>
    </row>
    <row r="82" spans="1:2" x14ac:dyDescent="0.25">
      <c r="A82" s="2" t="s">
        <v>90617</v>
      </c>
      <c r="B82" s="2" t="s">
        <v>90618</v>
      </c>
    </row>
    <row r="83" spans="1:2" x14ac:dyDescent="0.25">
      <c r="A83" s="2" t="s">
        <v>90619</v>
      </c>
      <c r="B83" s="2" t="s">
        <v>90620</v>
      </c>
    </row>
    <row r="84" spans="1:2" x14ac:dyDescent="0.25">
      <c r="A84" s="2" t="s">
        <v>90621</v>
      </c>
      <c r="B84" s="2" t="s">
        <v>90622</v>
      </c>
    </row>
    <row r="85" spans="1:2" x14ac:dyDescent="0.25">
      <c r="A85" s="2" t="s">
        <v>90623</v>
      </c>
      <c r="B85" s="2" t="s">
        <v>90624</v>
      </c>
    </row>
    <row r="86" spans="1:2" x14ac:dyDescent="0.25">
      <c r="A86" s="2" t="s">
        <v>89969</v>
      </c>
      <c r="B86" s="2" t="s">
        <v>89970</v>
      </c>
    </row>
    <row r="87" spans="1:2" x14ac:dyDescent="0.25">
      <c r="A87" s="2" t="s">
        <v>90625</v>
      </c>
      <c r="B87" s="2" t="s">
        <v>90626</v>
      </c>
    </row>
    <row r="88" spans="1:2" x14ac:dyDescent="0.25">
      <c r="A88" s="2" t="s">
        <v>89971</v>
      </c>
      <c r="B88" s="2" t="s">
        <v>90627</v>
      </c>
    </row>
    <row r="89" spans="1:2" x14ac:dyDescent="0.25">
      <c r="A89" s="2" t="s">
        <v>90628</v>
      </c>
      <c r="B89" s="2" t="s">
        <v>90629</v>
      </c>
    </row>
    <row r="90" spans="1:2" x14ac:dyDescent="0.25">
      <c r="A90" s="2" t="s">
        <v>90630</v>
      </c>
      <c r="B90" s="2" t="s">
        <v>90631</v>
      </c>
    </row>
    <row r="91" spans="1:2" x14ac:dyDescent="0.25">
      <c r="A91" s="2" t="s">
        <v>90632</v>
      </c>
      <c r="B91" s="2" t="s">
        <v>90633</v>
      </c>
    </row>
    <row r="92" spans="1:2" x14ac:dyDescent="0.25">
      <c r="A92" s="2" t="s">
        <v>90634</v>
      </c>
      <c r="B92" s="2" t="s">
        <v>90635</v>
      </c>
    </row>
    <row r="93" spans="1:2" x14ac:dyDescent="0.25">
      <c r="A93" s="2" t="s">
        <v>90636</v>
      </c>
      <c r="B93" s="2" t="s">
        <v>90637</v>
      </c>
    </row>
    <row r="94" spans="1:2" x14ac:dyDescent="0.25">
      <c r="A94" s="2" t="s">
        <v>89973</v>
      </c>
      <c r="B94" s="2" t="s">
        <v>90638</v>
      </c>
    </row>
    <row r="95" spans="1:2" x14ac:dyDescent="0.25">
      <c r="A95" s="2" t="s">
        <v>90639</v>
      </c>
      <c r="B95" s="2" t="s">
        <v>90640</v>
      </c>
    </row>
    <row r="96" spans="1:2" x14ac:dyDescent="0.25">
      <c r="A96" s="2" t="s">
        <v>90641</v>
      </c>
      <c r="B96" s="2" t="s">
        <v>90642</v>
      </c>
    </row>
    <row r="97" spans="1:2" x14ac:dyDescent="0.25">
      <c r="A97" s="2" t="s">
        <v>90643</v>
      </c>
      <c r="B97" s="2" t="s">
        <v>90644</v>
      </c>
    </row>
    <row r="98" spans="1:2" x14ac:dyDescent="0.25">
      <c r="A98" s="2" t="s">
        <v>89977</v>
      </c>
      <c r="B98" s="2" t="s">
        <v>90645</v>
      </c>
    </row>
    <row r="99" spans="1:2" x14ac:dyDescent="0.25">
      <c r="A99" s="2" t="s">
        <v>90646</v>
      </c>
      <c r="B99" s="2" t="s">
        <v>90647</v>
      </c>
    </row>
    <row r="100" spans="1:2" x14ac:dyDescent="0.25">
      <c r="A100" s="2" t="s">
        <v>90648</v>
      </c>
      <c r="B100" s="2" t="s">
        <v>90649</v>
      </c>
    </row>
    <row r="101" spans="1:2" x14ac:dyDescent="0.25">
      <c r="A101" s="2" t="s">
        <v>90650</v>
      </c>
      <c r="B101" s="2" t="s">
        <v>90651</v>
      </c>
    </row>
    <row r="102" spans="1:2" x14ac:dyDescent="0.25">
      <c r="A102" s="2" t="s">
        <v>89979</v>
      </c>
      <c r="B102" s="2" t="s">
        <v>89980</v>
      </c>
    </row>
    <row r="103" spans="1:2" x14ac:dyDescent="0.25">
      <c r="A103" s="2" t="s">
        <v>90652</v>
      </c>
      <c r="B103" s="2" t="s">
        <v>90653</v>
      </c>
    </row>
    <row r="104" spans="1:2" x14ac:dyDescent="0.25">
      <c r="A104" s="2" t="s">
        <v>90654</v>
      </c>
      <c r="B104" s="2" t="s">
        <v>90655</v>
      </c>
    </row>
    <row r="105" spans="1:2" x14ac:dyDescent="0.25">
      <c r="A105" s="2" t="s">
        <v>89981</v>
      </c>
      <c r="B105" s="2" t="s">
        <v>90656</v>
      </c>
    </row>
    <row r="106" spans="1:2" x14ac:dyDescent="0.25">
      <c r="A106" s="2" t="s">
        <v>90657</v>
      </c>
      <c r="B106" s="2" t="s">
        <v>90658</v>
      </c>
    </row>
    <row r="107" spans="1:2" x14ac:dyDescent="0.25">
      <c r="A107" s="2" t="s">
        <v>90659</v>
      </c>
      <c r="B107" s="2" t="s">
        <v>90660</v>
      </c>
    </row>
    <row r="108" spans="1:2" x14ac:dyDescent="0.25">
      <c r="A108" s="2" t="s">
        <v>89985</v>
      </c>
      <c r="B108" s="2" t="s">
        <v>89986</v>
      </c>
    </row>
    <row r="109" spans="1:2" x14ac:dyDescent="0.25">
      <c r="A109" s="2" t="s">
        <v>90661</v>
      </c>
      <c r="B109" s="2" t="s">
        <v>90662</v>
      </c>
    </row>
    <row r="110" spans="1:2" x14ac:dyDescent="0.25">
      <c r="A110" s="2" t="s">
        <v>90007</v>
      </c>
      <c r="B110" s="2" t="s">
        <v>90008</v>
      </c>
    </row>
    <row r="111" spans="1:2" x14ac:dyDescent="0.25">
      <c r="A111" s="2" t="s">
        <v>90663</v>
      </c>
      <c r="B111" s="2" t="s">
        <v>90664</v>
      </c>
    </row>
    <row r="112" spans="1:2" x14ac:dyDescent="0.25">
      <c r="A112" s="2" t="s">
        <v>90665</v>
      </c>
      <c r="B112" s="2" t="s">
        <v>90666</v>
      </c>
    </row>
    <row r="113" spans="1:2" x14ac:dyDescent="0.25">
      <c r="A113" s="2" t="s">
        <v>90009</v>
      </c>
      <c r="B113" s="2" t="s">
        <v>90010</v>
      </c>
    </row>
    <row r="114" spans="1:2" x14ac:dyDescent="0.25">
      <c r="A114" s="2" t="s">
        <v>90667</v>
      </c>
      <c r="B114" s="2" t="s">
        <v>90668</v>
      </c>
    </row>
    <row r="115" spans="1:2" x14ac:dyDescent="0.25">
      <c r="A115" s="2" t="s">
        <v>90669</v>
      </c>
      <c r="B115" s="2" t="s">
        <v>90670</v>
      </c>
    </row>
    <row r="116" spans="1:2" x14ac:dyDescent="0.25">
      <c r="A116" s="2" t="s">
        <v>90011</v>
      </c>
      <c r="B116" s="2" t="s">
        <v>90012</v>
      </c>
    </row>
    <row r="117" spans="1:2" x14ac:dyDescent="0.25">
      <c r="A117" s="2" t="s">
        <v>90671</v>
      </c>
      <c r="B117" s="2" t="s">
        <v>90672</v>
      </c>
    </row>
    <row r="118" spans="1:2" x14ac:dyDescent="0.25">
      <c r="A118" s="2" t="s">
        <v>90673</v>
      </c>
      <c r="B118" s="2" t="s">
        <v>90674</v>
      </c>
    </row>
    <row r="119" spans="1:2" x14ac:dyDescent="0.25">
      <c r="A119" s="2" t="s">
        <v>90675</v>
      </c>
      <c r="B119" s="2" t="s">
        <v>90676</v>
      </c>
    </row>
    <row r="120" spans="1:2" x14ac:dyDescent="0.25">
      <c r="A120" s="2" t="s">
        <v>90677</v>
      </c>
      <c r="B120" s="2" t="s">
        <v>90678</v>
      </c>
    </row>
    <row r="121" spans="1:2" x14ac:dyDescent="0.25">
      <c r="A121" s="2" t="s">
        <v>90679</v>
      </c>
      <c r="B121" s="2" t="s">
        <v>90680</v>
      </c>
    </row>
    <row r="122" spans="1:2" x14ac:dyDescent="0.25">
      <c r="A122" s="2" t="s">
        <v>90017</v>
      </c>
      <c r="B122" s="2" t="s">
        <v>90018</v>
      </c>
    </row>
    <row r="123" spans="1:2" x14ac:dyDescent="0.25">
      <c r="A123" s="2" t="s">
        <v>90681</v>
      </c>
      <c r="B123" s="2" t="s">
        <v>90682</v>
      </c>
    </row>
    <row r="124" spans="1:2" x14ac:dyDescent="0.25">
      <c r="A124" s="2" t="s">
        <v>90019</v>
      </c>
      <c r="B124" s="2" t="s">
        <v>90683</v>
      </c>
    </row>
    <row r="125" spans="1:2" x14ac:dyDescent="0.25">
      <c r="A125" s="2" t="s">
        <v>90684</v>
      </c>
      <c r="B125" s="2" t="s">
        <v>90685</v>
      </c>
    </row>
    <row r="126" spans="1:2" x14ac:dyDescent="0.25">
      <c r="A126" s="2" t="s">
        <v>90021</v>
      </c>
      <c r="B126" s="2" t="s">
        <v>90022</v>
      </c>
    </row>
    <row r="127" spans="1:2" x14ac:dyDescent="0.25">
      <c r="A127" s="2" t="s">
        <v>90686</v>
      </c>
      <c r="B127" s="2" t="s">
        <v>90687</v>
      </c>
    </row>
    <row r="128" spans="1:2" x14ac:dyDescent="0.25">
      <c r="A128" s="2" t="s">
        <v>90688</v>
      </c>
      <c r="B128" s="2" t="s">
        <v>90689</v>
      </c>
    </row>
    <row r="129" spans="1:2" x14ac:dyDescent="0.25">
      <c r="A129" s="2" t="s">
        <v>90690</v>
      </c>
      <c r="B129" s="2" t="s">
        <v>90691</v>
      </c>
    </row>
    <row r="130" spans="1:2" x14ac:dyDescent="0.25">
      <c r="A130" s="2" t="s">
        <v>90692</v>
      </c>
      <c r="B130" s="2" t="s">
        <v>90693</v>
      </c>
    </row>
    <row r="131" spans="1:2" x14ac:dyDescent="0.25">
      <c r="A131" s="2" t="s">
        <v>90694</v>
      </c>
      <c r="B131" s="2" t="s">
        <v>90695</v>
      </c>
    </row>
    <row r="132" spans="1:2" x14ac:dyDescent="0.25">
      <c r="A132" s="2" t="s">
        <v>90023</v>
      </c>
      <c r="B132" s="2" t="s">
        <v>90696</v>
      </c>
    </row>
    <row r="133" spans="1:2" x14ac:dyDescent="0.25">
      <c r="A133" s="2" t="s">
        <v>90697</v>
      </c>
      <c r="B133" s="2" t="s">
        <v>90698</v>
      </c>
    </row>
    <row r="134" spans="1:2" x14ac:dyDescent="0.25">
      <c r="A134" s="2" t="s">
        <v>90699</v>
      </c>
      <c r="B134" s="2" t="s">
        <v>90700</v>
      </c>
    </row>
    <row r="135" spans="1:2" x14ac:dyDescent="0.25">
      <c r="A135" s="2" t="s">
        <v>90701</v>
      </c>
      <c r="B135" s="2" t="s">
        <v>90702</v>
      </c>
    </row>
    <row r="136" spans="1:2" x14ac:dyDescent="0.25">
      <c r="A136" s="2" t="s">
        <v>90703</v>
      </c>
      <c r="B136" s="2" t="s">
        <v>90704</v>
      </c>
    </row>
    <row r="137" spans="1:2" x14ac:dyDescent="0.25">
      <c r="A137" s="2" t="s">
        <v>90705</v>
      </c>
      <c r="B137" s="2" t="s">
        <v>90706</v>
      </c>
    </row>
    <row r="138" spans="1:2" x14ac:dyDescent="0.25">
      <c r="A138" s="2" t="s">
        <v>90029</v>
      </c>
      <c r="B138" s="2" t="s">
        <v>90030</v>
      </c>
    </row>
    <row r="139" spans="1:2" x14ac:dyDescent="0.25">
      <c r="A139" s="2" t="s">
        <v>90707</v>
      </c>
      <c r="B139" s="2" t="s">
        <v>90708</v>
      </c>
    </row>
    <row r="140" spans="1:2" x14ac:dyDescent="0.25">
      <c r="A140" s="2" t="s">
        <v>90033</v>
      </c>
      <c r="B140" s="2" t="s">
        <v>90034</v>
      </c>
    </row>
    <row r="141" spans="1:2" x14ac:dyDescent="0.25">
      <c r="A141" s="2" t="s">
        <v>90709</v>
      </c>
      <c r="B141" s="2" t="s">
        <v>90710</v>
      </c>
    </row>
    <row r="142" spans="1:2" x14ac:dyDescent="0.25">
      <c r="A142" s="2" t="s">
        <v>90037</v>
      </c>
      <c r="B142" s="2" t="s">
        <v>90038</v>
      </c>
    </row>
    <row r="143" spans="1:2" x14ac:dyDescent="0.25">
      <c r="A143" s="2" t="s">
        <v>90711</v>
      </c>
      <c r="B143" s="2" t="s">
        <v>90712</v>
      </c>
    </row>
    <row r="144" spans="1:2" x14ac:dyDescent="0.25">
      <c r="A144" s="2" t="s">
        <v>90713</v>
      </c>
      <c r="B144" s="2" t="s">
        <v>90714</v>
      </c>
    </row>
    <row r="145" spans="1:2" x14ac:dyDescent="0.25">
      <c r="A145" s="2" t="s">
        <v>90039</v>
      </c>
      <c r="B145" s="2" t="s">
        <v>90040</v>
      </c>
    </row>
    <row r="146" spans="1:2" x14ac:dyDescent="0.25">
      <c r="A146" s="2" t="s">
        <v>90715</v>
      </c>
      <c r="B146" s="2" t="s">
        <v>90040</v>
      </c>
    </row>
    <row r="147" spans="1:2" x14ac:dyDescent="0.25">
      <c r="A147" s="2" t="s">
        <v>90041</v>
      </c>
      <c r="B147" s="2" t="s">
        <v>90042</v>
      </c>
    </row>
    <row r="148" spans="1:2" x14ac:dyDescent="0.25">
      <c r="A148" s="2" t="s">
        <v>90716</v>
      </c>
      <c r="B148" s="2" t="s">
        <v>90717</v>
      </c>
    </row>
    <row r="149" spans="1:2" x14ac:dyDescent="0.25">
      <c r="A149" s="2" t="s">
        <v>90718</v>
      </c>
      <c r="B149" s="2" t="s">
        <v>90719</v>
      </c>
    </row>
    <row r="150" spans="1:2" x14ac:dyDescent="0.25">
      <c r="A150" s="2" t="s">
        <v>90049</v>
      </c>
      <c r="B150" s="2" t="s">
        <v>90050</v>
      </c>
    </row>
    <row r="151" spans="1:2" x14ac:dyDescent="0.25">
      <c r="A151" s="2" t="s">
        <v>90720</v>
      </c>
      <c r="B151" s="2" t="s">
        <v>90721</v>
      </c>
    </row>
    <row r="152" spans="1:2" x14ac:dyDescent="0.25">
      <c r="A152" s="2" t="s">
        <v>90057</v>
      </c>
      <c r="B152" s="2" t="s">
        <v>90058</v>
      </c>
    </row>
    <row r="153" spans="1:2" x14ac:dyDescent="0.25">
      <c r="A153" s="2" t="s">
        <v>90722</v>
      </c>
      <c r="B153" s="2" t="s">
        <v>90723</v>
      </c>
    </row>
    <row r="154" spans="1:2" x14ac:dyDescent="0.25">
      <c r="A154" s="2" t="s">
        <v>90059</v>
      </c>
      <c r="B154" s="2" t="s">
        <v>90724</v>
      </c>
    </row>
    <row r="155" spans="1:2" x14ac:dyDescent="0.25">
      <c r="A155" s="2" t="s">
        <v>90725</v>
      </c>
      <c r="B155" s="2" t="s">
        <v>90726</v>
      </c>
    </row>
    <row r="156" spans="1:2" x14ac:dyDescent="0.25">
      <c r="A156" s="2" t="s">
        <v>90727</v>
      </c>
      <c r="B156" s="2" t="s">
        <v>90728</v>
      </c>
    </row>
    <row r="157" spans="1:2" x14ac:dyDescent="0.25">
      <c r="A157" s="2" t="s">
        <v>90061</v>
      </c>
      <c r="B157" s="2" t="s">
        <v>90062</v>
      </c>
    </row>
    <row r="158" spans="1:2" x14ac:dyDescent="0.25">
      <c r="A158" s="2" t="s">
        <v>90729</v>
      </c>
      <c r="B158" s="2" t="s">
        <v>90730</v>
      </c>
    </row>
    <row r="159" spans="1:2" x14ac:dyDescent="0.25">
      <c r="A159" s="2" t="s">
        <v>90731</v>
      </c>
      <c r="B159" s="2" t="s">
        <v>90732</v>
      </c>
    </row>
    <row r="160" spans="1:2" x14ac:dyDescent="0.25">
      <c r="A160" s="2" t="s">
        <v>90733</v>
      </c>
      <c r="B160" s="2" t="s">
        <v>90734</v>
      </c>
    </row>
    <row r="161" spans="1:2" x14ac:dyDescent="0.25">
      <c r="A161" s="2" t="s">
        <v>90735</v>
      </c>
      <c r="B161" s="2" t="s">
        <v>90736</v>
      </c>
    </row>
    <row r="162" spans="1:2" x14ac:dyDescent="0.25">
      <c r="A162" s="2" t="s">
        <v>90737</v>
      </c>
      <c r="B162" s="2" t="s">
        <v>90738</v>
      </c>
    </row>
    <row r="163" spans="1:2" x14ac:dyDescent="0.25">
      <c r="A163" s="2" t="s">
        <v>90739</v>
      </c>
      <c r="B163" s="2" t="s">
        <v>90740</v>
      </c>
    </row>
    <row r="164" spans="1:2" x14ac:dyDescent="0.25">
      <c r="A164" s="2" t="s">
        <v>90063</v>
      </c>
      <c r="B164" s="2" t="s">
        <v>90741</v>
      </c>
    </row>
    <row r="165" spans="1:2" x14ac:dyDescent="0.25">
      <c r="A165" s="2" t="s">
        <v>90742</v>
      </c>
      <c r="B165" s="2" t="s">
        <v>90743</v>
      </c>
    </row>
    <row r="166" spans="1:2" x14ac:dyDescent="0.25">
      <c r="A166" s="2" t="s">
        <v>90744</v>
      </c>
      <c r="B166" s="2" t="s">
        <v>90745</v>
      </c>
    </row>
    <row r="167" spans="1:2" x14ac:dyDescent="0.25">
      <c r="A167" s="2" t="s">
        <v>90065</v>
      </c>
      <c r="B167" s="2" t="s">
        <v>90746</v>
      </c>
    </row>
    <row r="168" spans="1:2" x14ac:dyDescent="0.25">
      <c r="A168" s="2" t="s">
        <v>90747</v>
      </c>
      <c r="B168" s="2" t="s">
        <v>90748</v>
      </c>
    </row>
    <row r="169" spans="1:2" x14ac:dyDescent="0.25">
      <c r="A169" s="2" t="s">
        <v>90749</v>
      </c>
      <c r="B169" s="2" t="s">
        <v>90750</v>
      </c>
    </row>
    <row r="170" spans="1:2" x14ac:dyDescent="0.25">
      <c r="A170" s="2" t="s">
        <v>90751</v>
      </c>
      <c r="B170" s="2" t="s">
        <v>90752</v>
      </c>
    </row>
    <row r="171" spans="1:2" x14ac:dyDescent="0.25">
      <c r="A171" s="2" t="s">
        <v>90753</v>
      </c>
      <c r="B171" s="2" t="s">
        <v>90754</v>
      </c>
    </row>
    <row r="172" spans="1:2" x14ac:dyDescent="0.25">
      <c r="A172" s="2" t="s">
        <v>90067</v>
      </c>
      <c r="B172" s="2" t="s">
        <v>90068</v>
      </c>
    </row>
    <row r="173" spans="1:2" x14ac:dyDescent="0.25">
      <c r="A173" s="2" t="s">
        <v>90755</v>
      </c>
      <c r="B173" s="2" t="s">
        <v>90756</v>
      </c>
    </row>
    <row r="174" spans="1:2" x14ac:dyDescent="0.25">
      <c r="A174" s="2" t="s">
        <v>90069</v>
      </c>
      <c r="B174" s="2" t="s">
        <v>90070</v>
      </c>
    </row>
    <row r="175" spans="1:2" x14ac:dyDescent="0.25">
      <c r="A175" s="2" t="s">
        <v>90757</v>
      </c>
      <c r="B175" s="2" t="s">
        <v>90758</v>
      </c>
    </row>
    <row r="176" spans="1:2" x14ac:dyDescent="0.25">
      <c r="A176" s="2" t="s">
        <v>90759</v>
      </c>
      <c r="B176" s="2" t="s">
        <v>90760</v>
      </c>
    </row>
    <row r="177" spans="1:2" x14ac:dyDescent="0.25">
      <c r="A177" s="2" t="s">
        <v>90761</v>
      </c>
      <c r="B177" s="2" t="s">
        <v>90762</v>
      </c>
    </row>
    <row r="178" spans="1:2" x14ac:dyDescent="0.25">
      <c r="A178" s="2" t="s">
        <v>90763</v>
      </c>
      <c r="B178" s="2" t="s">
        <v>90764</v>
      </c>
    </row>
    <row r="179" spans="1:2" x14ac:dyDescent="0.25">
      <c r="A179" s="2" t="s">
        <v>90081</v>
      </c>
      <c r="B179" s="2" t="s">
        <v>90765</v>
      </c>
    </row>
    <row r="180" spans="1:2" x14ac:dyDescent="0.25">
      <c r="A180" s="2" t="s">
        <v>90766</v>
      </c>
      <c r="B180" s="2" t="s">
        <v>90767</v>
      </c>
    </row>
    <row r="181" spans="1:2" x14ac:dyDescent="0.25">
      <c r="A181" s="2" t="s">
        <v>90768</v>
      </c>
      <c r="B181" s="2" t="s">
        <v>90769</v>
      </c>
    </row>
    <row r="182" spans="1:2" x14ac:dyDescent="0.25">
      <c r="A182" s="2" t="s">
        <v>90770</v>
      </c>
      <c r="B182" s="2" t="s">
        <v>90771</v>
      </c>
    </row>
    <row r="183" spans="1:2" x14ac:dyDescent="0.25">
      <c r="A183" s="2" t="s">
        <v>90083</v>
      </c>
      <c r="B183" s="2" t="s">
        <v>90084</v>
      </c>
    </row>
    <row r="184" spans="1:2" x14ac:dyDescent="0.25">
      <c r="A184" s="2" t="s">
        <v>90772</v>
      </c>
      <c r="B184" s="2" t="s">
        <v>90773</v>
      </c>
    </row>
    <row r="185" spans="1:2" x14ac:dyDescent="0.25">
      <c r="A185" s="2" t="s">
        <v>90774</v>
      </c>
      <c r="B185" s="2" t="s">
        <v>90775</v>
      </c>
    </row>
    <row r="186" spans="1:2" x14ac:dyDescent="0.25">
      <c r="A186" s="2" t="s">
        <v>90085</v>
      </c>
      <c r="B186" s="2" t="s">
        <v>90086</v>
      </c>
    </row>
    <row r="187" spans="1:2" x14ac:dyDescent="0.25">
      <c r="A187" s="2" t="s">
        <v>90776</v>
      </c>
      <c r="B187" s="2" t="s">
        <v>90777</v>
      </c>
    </row>
    <row r="188" spans="1:2" x14ac:dyDescent="0.25">
      <c r="A188" s="2" t="s">
        <v>90778</v>
      </c>
      <c r="B188" s="2" t="s">
        <v>90779</v>
      </c>
    </row>
    <row r="189" spans="1:2" x14ac:dyDescent="0.25">
      <c r="A189" s="2" t="s">
        <v>90087</v>
      </c>
      <c r="B189" s="2" t="s">
        <v>90088</v>
      </c>
    </row>
    <row r="190" spans="1:2" x14ac:dyDescent="0.25">
      <c r="A190" s="2" t="s">
        <v>90780</v>
      </c>
      <c r="B190" s="2" t="s">
        <v>90781</v>
      </c>
    </row>
    <row r="191" spans="1:2" x14ac:dyDescent="0.25">
      <c r="A191" s="2" t="s">
        <v>90089</v>
      </c>
      <c r="B191" s="2" t="s">
        <v>90090</v>
      </c>
    </row>
    <row r="192" spans="1:2" x14ac:dyDescent="0.25">
      <c r="A192" s="2" t="s">
        <v>90782</v>
      </c>
      <c r="B192" s="2" t="s">
        <v>90783</v>
      </c>
    </row>
    <row r="193" spans="1:2" x14ac:dyDescent="0.25">
      <c r="A193" s="2" t="s">
        <v>90784</v>
      </c>
      <c r="B193" s="2" t="s">
        <v>90785</v>
      </c>
    </row>
    <row r="194" spans="1:2" x14ac:dyDescent="0.25">
      <c r="A194" s="2" t="s">
        <v>90786</v>
      </c>
      <c r="B194" s="2" t="s">
        <v>90787</v>
      </c>
    </row>
    <row r="195" spans="1:2" x14ac:dyDescent="0.25">
      <c r="A195" s="2" t="s">
        <v>90788</v>
      </c>
      <c r="B195" s="2" t="s">
        <v>90789</v>
      </c>
    </row>
    <row r="196" spans="1:2" x14ac:dyDescent="0.25">
      <c r="A196" s="2" t="s">
        <v>90790</v>
      </c>
      <c r="B196" s="2" t="s">
        <v>90791</v>
      </c>
    </row>
    <row r="197" spans="1:2" x14ac:dyDescent="0.25">
      <c r="A197" s="2" t="s">
        <v>90792</v>
      </c>
      <c r="B197" s="2" t="s">
        <v>90793</v>
      </c>
    </row>
    <row r="198" spans="1:2" x14ac:dyDescent="0.25">
      <c r="A198" s="2" t="s">
        <v>90091</v>
      </c>
      <c r="B198" s="2" t="s">
        <v>90092</v>
      </c>
    </row>
    <row r="199" spans="1:2" x14ac:dyDescent="0.25">
      <c r="A199" s="2" t="s">
        <v>90794</v>
      </c>
      <c r="B199" s="2" t="s">
        <v>90795</v>
      </c>
    </row>
    <row r="200" spans="1:2" x14ac:dyDescent="0.25">
      <c r="A200" s="2" t="s">
        <v>90796</v>
      </c>
      <c r="B200" s="2" t="s">
        <v>90797</v>
      </c>
    </row>
    <row r="201" spans="1:2" x14ac:dyDescent="0.25">
      <c r="A201" s="2" t="s">
        <v>90093</v>
      </c>
      <c r="B201" s="2" t="s">
        <v>90094</v>
      </c>
    </row>
    <row r="202" spans="1:2" x14ac:dyDescent="0.25">
      <c r="A202" s="2" t="s">
        <v>90798</v>
      </c>
      <c r="B202" s="2" t="s">
        <v>90799</v>
      </c>
    </row>
    <row r="203" spans="1:2" x14ac:dyDescent="0.25">
      <c r="A203" s="2" t="s">
        <v>90800</v>
      </c>
      <c r="B203" s="2" t="s">
        <v>90801</v>
      </c>
    </row>
    <row r="204" spans="1:2" x14ac:dyDescent="0.25">
      <c r="A204" s="2" t="s">
        <v>90095</v>
      </c>
      <c r="B204" s="2" t="s">
        <v>90096</v>
      </c>
    </row>
    <row r="205" spans="1:2" x14ac:dyDescent="0.25">
      <c r="A205" s="2" t="s">
        <v>90802</v>
      </c>
      <c r="B205" s="2" t="s">
        <v>90803</v>
      </c>
    </row>
    <row r="206" spans="1:2" x14ac:dyDescent="0.25">
      <c r="A206" s="2" t="s">
        <v>90804</v>
      </c>
      <c r="B206" s="2" t="s">
        <v>90805</v>
      </c>
    </row>
    <row r="207" spans="1:2" x14ac:dyDescent="0.25">
      <c r="A207" s="2" t="s">
        <v>90100</v>
      </c>
      <c r="B207" s="2" t="s">
        <v>90101</v>
      </c>
    </row>
    <row r="208" spans="1:2" x14ac:dyDescent="0.25">
      <c r="A208" s="2" t="s">
        <v>90806</v>
      </c>
      <c r="B208" s="2" t="s">
        <v>90807</v>
      </c>
    </row>
    <row r="209" spans="1:2" x14ac:dyDescent="0.25">
      <c r="A209" s="2" t="s">
        <v>90102</v>
      </c>
      <c r="B209" s="2" t="s">
        <v>90103</v>
      </c>
    </row>
    <row r="210" spans="1:2" x14ac:dyDescent="0.25">
      <c r="A210" s="2" t="s">
        <v>90808</v>
      </c>
      <c r="B210" s="2" t="s">
        <v>90809</v>
      </c>
    </row>
    <row r="211" spans="1:2" x14ac:dyDescent="0.25">
      <c r="A211" s="2" t="s">
        <v>90104</v>
      </c>
      <c r="B211" s="2" t="s">
        <v>90105</v>
      </c>
    </row>
    <row r="212" spans="1:2" x14ac:dyDescent="0.25">
      <c r="A212" s="2" t="s">
        <v>90810</v>
      </c>
      <c r="B212" s="2" t="s">
        <v>90811</v>
      </c>
    </row>
    <row r="213" spans="1:2" x14ac:dyDescent="0.25">
      <c r="A213" s="2" t="s">
        <v>90812</v>
      </c>
      <c r="B213" s="2" t="s">
        <v>90813</v>
      </c>
    </row>
    <row r="214" spans="1:2" x14ac:dyDescent="0.25">
      <c r="A214" s="2" t="s">
        <v>90814</v>
      </c>
      <c r="B214" s="2" t="s">
        <v>90815</v>
      </c>
    </row>
    <row r="215" spans="1:2" x14ac:dyDescent="0.25">
      <c r="A215" s="2" t="s">
        <v>90816</v>
      </c>
      <c r="B215" s="2" t="s">
        <v>90817</v>
      </c>
    </row>
    <row r="216" spans="1:2" x14ac:dyDescent="0.25">
      <c r="A216" s="2" t="s">
        <v>90818</v>
      </c>
      <c r="B216" s="2" t="s">
        <v>90819</v>
      </c>
    </row>
    <row r="217" spans="1:2" x14ac:dyDescent="0.25">
      <c r="A217" s="2" t="s">
        <v>90820</v>
      </c>
      <c r="B217" s="2" t="s">
        <v>90821</v>
      </c>
    </row>
    <row r="218" spans="1:2" x14ac:dyDescent="0.25">
      <c r="A218" s="2" t="s">
        <v>90822</v>
      </c>
      <c r="B218" s="2" t="s">
        <v>90823</v>
      </c>
    </row>
    <row r="219" spans="1:2" x14ac:dyDescent="0.25">
      <c r="A219" s="2" t="s">
        <v>90824</v>
      </c>
      <c r="B219" s="2" t="s">
        <v>90825</v>
      </c>
    </row>
    <row r="220" spans="1:2" x14ac:dyDescent="0.25">
      <c r="A220" s="2" t="s">
        <v>90826</v>
      </c>
      <c r="B220" s="2" t="s">
        <v>90827</v>
      </c>
    </row>
    <row r="221" spans="1:2" x14ac:dyDescent="0.25">
      <c r="A221" s="2" t="s">
        <v>90828</v>
      </c>
      <c r="B221" s="2" t="s">
        <v>90829</v>
      </c>
    </row>
    <row r="222" spans="1:2" x14ac:dyDescent="0.25">
      <c r="A222" s="2" t="s">
        <v>90830</v>
      </c>
      <c r="B222" s="2" t="s">
        <v>90831</v>
      </c>
    </row>
    <row r="223" spans="1:2" x14ac:dyDescent="0.25">
      <c r="A223" s="2" t="s">
        <v>90832</v>
      </c>
      <c r="B223" s="2" t="s">
        <v>90833</v>
      </c>
    </row>
    <row r="224" spans="1:2" x14ac:dyDescent="0.25">
      <c r="A224" s="2" t="s">
        <v>90834</v>
      </c>
      <c r="B224" s="2" t="s">
        <v>90835</v>
      </c>
    </row>
    <row r="225" spans="1:2" x14ac:dyDescent="0.25">
      <c r="A225" s="2" t="s">
        <v>90836</v>
      </c>
      <c r="B225" s="2" t="s">
        <v>90837</v>
      </c>
    </row>
    <row r="226" spans="1:2" x14ac:dyDescent="0.25">
      <c r="A226" s="2" t="s">
        <v>90838</v>
      </c>
      <c r="B226" s="2" t="s">
        <v>90839</v>
      </c>
    </row>
    <row r="227" spans="1:2" x14ac:dyDescent="0.25">
      <c r="A227" s="2" t="s">
        <v>90840</v>
      </c>
      <c r="B227" s="2" t="s">
        <v>90841</v>
      </c>
    </row>
    <row r="228" spans="1:2" x14ac:dyDescent="0.25">
      <c r="A228" s="2" t="s">
        <v>90842</v>
      </c>
      <c r="B228" s="2" t="s">
        <v>90843</v>
      </c>
    </row>
    <row r="229" spans="1:2" x14ac:dyDescent="0.25">
      <c r="A229" s="2" t="s">
        <v>90844</v>
      </c>
      <c r="B229" s="2" t="s">
        <v>90845</v>
      </c>
    </row>
    <row r="230" spans="1:2" x14ac:dyDescent="0.25">
      <c r="A230" s="2" t="s">
        <v>90106</v>
      </c>
      <c r="B230" s="2" t="s">
        <v>90107</v>
      </c>
    </row>
    <row r="231" spans="1:2" x14ac:dyDescent="0.25">
      <c r="A231" s="2" t="s">
        <v>90846</v>
      </c>
      <c r="B231" s="2" t="s">
        <v>90847</v>
      </c>
    </row>
    <row r="232" spans="1:2" x14ac:dyDescent="0.25">
      <c r="A232" s="2" t="s">
        <v>90110</v>
      </c>
      <c r="B232" s="2" t="s">
        <v>90111</v>
      </c>
    </row>
    <row r="233" spans="1:2" x14ac:dyDescent="0.25">
      <c r="A233" s="2" t="s">
        <v>90848</v>
      </c>
      <c r="B233" s="2" t="s">
        <v>90849</v>
      </c>
    </row>
    <row r="234" spans="1:2" x14ac:dyDescent="0.25">
      <c r="A234" s="2" t="s">
        <v>90850</v>
      </c>
      <c r="B234" s="2" t="s">
        <v>90851</v>
      </c>
    </row>
    <row r="235" spans="1:2" x14ac:dyDescent="0.25">
      <c r="A235" s="2" t="s">
        <v>90852</v>
      </c>
      <c r="B235" s="2" t="s">
        <v>90853</v>
      </c>
    </row>
    <row r="236" spans="1:2" x14ac:dyDescent="0.25">
      <c r="A236" s="2" t="s">
        <v>90854</v>
      </c>
      <c r="B236" s="2" t="s">
        <v>90855</v>
      </c>
    </row>
    <row r="237" spans="1:2" x14ac:dyDescent="0.25">
      <c r="A237" s="2" t="s">
        <v>90856</v>
      </c>
      <c r="B237" s="2" t="s">
        <v>90857</v>
      </c>
    </row>
    <row r="238" spans="1:2" x14ac:dyDescent="0.25">
      <c r="A238" s="2" t="s">
        <v>90858</v>
      </c>
      <c r="B238" s="2" t="s">
        <v>90859</v>
      </c>
    </row>
    <row r="239" spans="1:2" x14ac:dyDescent="0.25">
      <c r="A239" s="2" t="s">
        <v>90860</v>
      </c>
      <c r="B239" s="2" t="s">
        <v>90861</v>
      </c>
    </row>
    <row r="240" spans="1:2" x14ac:dyDescent="0.25">
      <c r="A240" s="2" t="s">
        <v>90862</v>
      </c>
      <c r="B240" s="2" t="s">
        <v>90863</v>
      </c>
    </row>
    <row r="241" spans="1:2" x14ac:dyDescent="0.25">
      <c r="A241" s="2" t="s">
        <v>90864</v>
      </c>
      <c r="B241" s="2" t="s">
        <v>90865</v>
      </c>
    </row>
    <row r="242" spans="1:2" x14ac:dyDescent="0.25">
      <c r="A242" s="2" t="s">
        <v>90866</v>
      </c>
      <c r="B242" s="2" t="s">
        <v>90867</v>
      </c>
    </row>
    <row r="243" spans="1:2" x14ac:dyDescent="0.25">
      <c r="A243" s="2" t="s">
        <v>90868</v>
      </c>
      <c r="B243" s="2" t="s">
        <v>90869</v>
      </c>
    </row>
    <row r="244" spans="1:2" x14ac:dyDescent="0.25">
      <c r="A244" s="2" t="s">
        <v>90116</v>
      </c>
      <c r="B244" s="2" t="s">
        <v>90870</v>
      </c>
    </row>
    <row r="245" spans="1:2" x14ac:dyDescent="0.25">
      <c r="A245" s="2" t="s">
        <v>90871</v>
      </c>
      <c r="B245" s="2" t="s">
        <v>90872</v>
      </c>
    </row>
    <row r="246" spans="1:2" x14ac:dyDescent="0.25">
      <c r="A246" s="2" t="s">
        <v>90873</v>
      </c>
      <c r="B246" s="2" t="s">
        <v>90874</v>
      </c>
    </row>
    <row r="247" spans="1:2" x14ac:dyDescent="0.25">
      <c r="A247" s="2" t="s">
        <v>90875</v>
      </c>
      <c r="B247" s="2" t="s">
        <v>90876</v>
      </c>
    </row>
    <row r="248" spans="1:2" x14ac:dyDescent="0.25">
      <c r="A248" s="2" t="s">
        <v>90877</v>
      </c>
      <c r="B248" s="2" t="s">
        <v>90878</v>
      </c>
    </row>
    <row r="249" spans="1:2" x14ac:dyDescent="0.25">
      <c r="A249" s="2" t="s">
        <v>90879</v>
      </c>
      <c r="B249" s="2" t="s">
        <v>90880</v>
      </c>
    </row>
    <row r="250" spans="1:2" x14ac:dyDescent="0.25">
      <c r="A250" s="2" t="s">
        <v>90881</v>
      </c>
      <c r="B250" s="2" t="s">
        <v>90882</v>
      </c>
    </row>
    <row r="251" spans="1:2" x14ac:dyDescent="0.25">
      <c r="A251" s="2" t="s">
        <v>90883</v>
      </c>
      <c r="B251" s="2" t="s">
        <v>90884</v>
      </c>
    </row>
    <row r="252" spans="1:2" x14ac:dyDescent="0.25">
      <c r="A252" s="2" t="s">
        <v>90885</v>
      </c>
      <c r="B252" s="2" t="s">
        <v>90886</v>
      </c>
    </row>
    <row r="253" spans="1:2" x14ac:dyDescent="0.25">
      <c r="A253" s="2" t="s">
        <v>90128</v>
      </c>
      <c r="B253" s="2" t="s">
        <v>90887</v>
      </c>
    </row>
    <row r="254" spans="1:2" x14ac:dyDescent="0.25">
      <c r="A254" s="2" t="s">
        <v>90888</v>
      </c>
      <c r="B254" s="2" t="s">
        <v>90889</v>
      </c>
    </row>
    <row r="255" spans="1:2" x14ac:dyDescent="0.25">
      <c r="A255" s="2" t="s">
        <v>90890</v>
      </c>
      <c r="B255" s="2" t="s">
        <v>90891</v>
      </c>
    </row>
    <row r="256" spans="1:2" x14ac:dyDescent="0.25">
      <c r="A256" s="2" t="s">
        <v>90892</v>
      </c>
      <c r="B256" s="2" t="s">
        <v>90893</v>
      </c>
    </row>
    <row r="257" spans="1:2" x14ac:dyDescent="0.25">
      <c r="A257" s="2" t="s">
        <v>90130</v>
      </c>
      <c r="B257" s="2" t="s">
        <v>90131</v>
      </c>
    </row>
    <row r="258" spans="1:2" x14ac:dyDescent="0.25">
      <c r="A258" s="2" t="s">
        <v>90894</v>
      </c>
      <c r="B258" s="2" t="s">
        <v>90895</v>
      </c>
    </row>
    <row r="259" spans="1:2" x14ac:dyDescent="0.25">
      <c r="A259" s="2" t="s">
        <v>90896</v>
      </c>
      <c r="B259" s="2" t="s">
        <v>90897</v>
      </c>
    </row>
    <row r="260" spans="1:2" x14ac:dyDescent="0.25">
      <c r="A260" s="2" t="s">
        <v>90132</v>
      </c>
      <c r="B260" s="2" t="s">
        <v>90133</v>
      </c>
    </row>
    <row r="261" spans="1:2" x14ac:dyDescent="0.25">
      <c r="A261" s="2" t="s">
        <v>90898</v>
      </c>
      <c r="B261" s="2" t="s">
        <v>90899</v>
      </c>
    </row>
    <row r="262" spans="1:2" x14ac:dyDescent="0.25">
      <c r="A262" s="2" t="s">
        <v>90900</v>
      </c>
      <c r="B262" s="2" t="s">
        <v>90901</v>
      </c>
    </row>
    <row r="263" spans="1:2" x14ac:dyDescent="0.25">
      <c r="A263" s="2" t="s">
        <v>90902</v>
      </c>
      <c r="B263" s="2" t="s">
        <v>90139</v>
      </c>
    </row>
    <row r="264" spans="1:2" x14ac:dyDescent="0.25">
      <c r="A264" s="2" t="s">
        <v>90903</v>
      </c>
      <c r="B264" s="2" t="s">
        <v>90904</v>
      </c>
    </row>
    <row r="265" spans="1:2" x14ac:dyDescent="0.25">
      <c r="A265" s="2" t="s">
        <v>90905</v>
      </c>
      <c r="B265" s="2" t="s">
        <v>90906</v>
      </c>
    </row>
    <row r="266" spans="1:2" x14ac:dyDescent="0.25">
      <c r="A266" s="2" t="s">
        <v>90907</v>
      </c>
      <c r="B266" s="2" t="s">
        <v>90908</v>
      </c>
    </row>
    <row r="267" spans="1:2" x14ac:dyDescent="0.25">
      <c r="A267" s="2" t="s">
        <v>90146</v>
      </c>
      <c r="B267" s="2" t="s">
        <v>90147</v>
      </c>
    </row>
    <row r="268" spans="1:2" x14ac:dyDescent="0.25">
      <c r="A268" s="2" t="s">
        <v>90909</v>
      </c>
      <c r="B268" s="2" t="s">
        <v>90910</v>
      </c>
    </row>
    <row r="269" spans="1:2" x14ac:dyDescent="0.25">
      <c r="A269" s="2" t="s">
        <v>90150</v>
      </c>
      <c r="B269" s="2" t="s">
        <v>90911</v>
      </c>
    </row>
    <row r="270" spans="1:2" x14ac:dyDescent="0.25">
      <c r="A270" s="2" t="s">
        <v>90912</v>
      </c>
      <c r="B270" s="2" t="s">
        <v>90913</v>
      </c>
    </row>
    <row r="271" spans="1:2" x14ac:dyDescent="0.25">
      <c r="A271" s="2" t="s">
        <v>90914</v>
      </c>
      <c r="B271" s="2" t="s">
        <v>90915</v>
      </c>
    </row>
    <row r="272" spans="1:2" x14ac:dyDescent="0.25">
      <c r="A272" s="2" t="s">
        <v>90916</v>
      </c>
      <c r="B272" s="2" t="s">
        <v>90917</v>
      </c>
    </row>
    <row r="273" spans="1:2" x14ac:dyDescent="0.25">
      <c r="A273" s="2" t="s">
        <v>90918</v>
      </c>
      <c r="B273" s="2" t="s">
        <v>90919</v>
      </c>
    </row>
    <row r="274" spans="1:2" x14ac:dyDescent="0.25">
      <c r="A274" s="2" t="s">
        <v>90154</v>
      </c>
      <c r="B274" s="2" t="s">
        <v>90920</v>
      </c>
    </row>
    <row r="275" spans="1:2" x14ac:dyDescent="0.25">
      <c r="A275" s="2" t="s">
        <v>90921</v>
      </c>
      <c r="B275" s="2" t="s">
        <v>90922</v>
      </c>
    </row>
    <row r="276" spans="1:2" x14ac:dyDescent="0.25">
      <c r="A276" s="2" t="s">
        <v>90923</v>
      </c>
      <c r="B276" s="2" t="s">
        <v>90924</v>
      </c>
    </row>
    <row r="277" spans="1:2" x14ac:dyDescent="0.25">
      <c r="A277" s="2" t="s">
        <v>90925</v>
      </c>
      <c r="B277" s="2" t="s">
        <v>90926</v>
      </c>
    </row>
    <row r="278" spans="1:2" x14ac:dyDescent="0.25">
      <c r="A278" s="2" t="s">
        <v>90927</v>
      </c>
      <c r="B278" s="2" t="s">
        <v>90928</v>
      </c>
    </row>
    <row r="279" spans="1:2" x14ac:dyDescent="0.25">
      <c r="A279" s="2" t="s">
        <v>90164</v>
      </c>
      <c r="B279" s="2" t="s">
        <v>90929</v>
      </c>
    </row>
    <row r="280" spans="1:2" x14ac:dyDescent="0.25">
      <c r="A280" s="2" t="s">
        <v>90930</v>
      </c>
      <c r="B280" s="2" t="s">
        <v>90931</v>
      </c>
    </row>
    <row r="281" spans="1:2" x14ac:dyDescent="0.25">
      <c r="A281" s="2" t="s">
        <v>90932</v>
      </c>
      <c r="B281" s="2" t="s">
        <v>90933</v>
      </c>
    </row>
    <row r="282" spans="1:2" x14ac:dyDescent="0.25">
      <c r="A282" s="2" t="s">
        <v>90166</v>
      </c>
      <c r="B282" s="2" t="s">
        <v>90167</v>
      </c>
    </row>
    <row r="283" spans="1:2" x14ac:dyDescent="0.25">
      <c r="A283" s="2" t="s">
        <v>90934</v>
      </c>
      <c r="B283" s="2" t="s">
        <v>90935</v>
      </c>
    </row>
    <row r="284" spans="1:2" x14ac:dyDescent="0.25">
      <c r="A284" s="2" t="s">
        <v>90168</v>
      </c>
      <c r="B284" s="2" t="s">
        <v>90936</v>
      </c>
    </row>
    <row r="285" spans="1:2" x14ac:dyDescent="0.25">
      <c r="A285" s="2" t="s">
        <v>90937</v>
      </c>
      <c r="B285" s="2" t="s">
        <v>90938</v>
      </c>
    </row>
    <row r="286" spans="1:2" x14ac:dyDescent="0.25">
      <c r="A286" s="2" t="s">
        <v>90939</v>
      </c>
      <c r="B286" s="2" t="s">
        <v>90940</v>
      </c>
    </row>
    <row r="287" spans="1:2" x14ac:dyDescent="0.25">
      <c r="A287" s="2" t="s">
        <v>90170</v>
      </c>
      <c r="B287" s="2" t="s">
        <v>90171</v>
      </c>
    </row>
    <row r="288" spans="1:2" x14ac:dyDescent="0.25">
      <c r="A288" s="2" t="s">
        <v>90941</v>
      </c>
      <c r="B288" s="2" t="s">
        <v>90942</v>
      </c>
    </row>
    <row r="289" spans="1:2" x14ac:dyDescent="0.25">
      <c r="A289" s="2" t="s">
        <v>90176</v>
      </c>
      <c r="B289" s="2" t="s">
        <v>90177</v>
      </c>
    </row>
    <row r="290" spans="1:2" x14ac:dyDescent="0.25">
      <c r="A290" s="2" t="s">
        <v>90943</v>
      </c>
      <c r="B290" s="2" t="s">
        <v>90944</v>
      </c>
    </row>
    <row r="291" spans="1:2" x14ac:dyDescent="0.25">
      <c r="A291" s="2" t="s">
        <v>90945</v>
      </c>
      <c r="B291" s="2" t="s">
        <v>90946</v>
      </c>
    </row>
    <row r="292" spans="1:2" x14ac:dyDescent="0.25">
      <c r="A292" s="2" t="s">
        <v>90947</v>
      </c>
      <c r="B292" s="2" t="s">
        <v>90948</v>
      </c>
    </row>
    <row r="293" spans="1:2" x14ac:dyDescent="0.25">
      <c r="A293" s="2" t="s">
        <v>90949</v>
      </c>
      <c r="B293" s="2" t="s">
        <v>90950</v>
      </c>
    </row>
    <row r="294" spans="1:2" x14ac:dyDescent="0.25">
      <c r="A294" s="2" t="s">
        <v>90951</v>
      </c>
      <c r="B294" s="2" t="s">
        <v>90952</v>
      </c>
    </row>
    <row r="295" spans="1:2" x14ac:dyDescent="0.25">
      <c r="A295" s="2" t="s">
        <v>90953</v>
      </c>
      <c r="B295" s="2" t="s">
        <v>90954</v>
      </c>
    </row>
    <row r="296" spans="1:2" x14ac:dyDescent="0.25">
      <c r="A296" s="2" t="s">
        <v>90955</v>
      </c>
      <c r="B296" s="2" t="s">
        <v>90956</v>
      </c>
    </row>
    <row r="297" spans="1:2" x14ac:dyDescent="0.25">
      <c r="A297" s="2" t="s">
        <v>90957</v>
      </c>
      <c r="B297" s="2" t="s">
        <v>90958</v>
      </c>
    </row>
    <row r="298" spans="1:2" x14ac:dyDescent="0.25">
      <c r="A298" s="2" t="s">
        <v>90959</v>
      </c>
      <c r="B298" s="2" t="s">
        <v>90960</v>
      </c>
    </row>
    <row r="299" spans="1:2" x14ac:dyDescent="0.25">
      <c r="A299" s="2" t="s">
        <v>90961</v>
      </c>
      <c r="B299" s="2" t="s">
        <v>90962</v>
      </c>
    </row>
    <row r="300" spans="1:2" x14ac:dyDescent="0.25">
      <c r="A300" s="2" t="s">
        <v>90963</v>
      </c>
      <c r="B300" s="2" t="s">
        <v>90964</v>
      </c>
    </row>
    <row r="301" spans="1:2" x14ac:dyDescent="0.25">
      <c r="A301" s="2" t="s">
        <v>90965</v>
      </c>
      <c r="B301" s="2" t="s">
        <v>90966</v>
      </c>
    </row>
    <row r="302" spans="1:2" x14ac:dyDescent="0.25">
      <c r="A302" s="2" t="s">
        <v>90967</v>
      </c>
      <c r="B302" s="2" t="s">
        <v>90968</v>
      </c>
    </row>
    <row r="303" spans="1:2" x14ac:dyDescent="0.25">
      <c r="A303" s="2" t="s">
        <v>90969</v>
      </c>
      <c r="B303" s="2" t="s">
        <v>90970</v>
      </c>
    </row>
    <row r="304" spans="1:2" x14ac:dyDescent="0.25">
      <c r="A304" s="2" t="s">
        <v>90971</v>
      </c>
      <c r="B304" s="2" t="s">
        <v>90972</v>
      </c>
    </row>
    <row r="305" spans="1:2" x14ac:dyDescent="0.25">
      <c r="A305" s="2" t="s">
        <v>90973</v>
      </c>
      <c r="B305" s="2" t="s">
        <v>90974</v>
      </c>
    </row>
    <row r="306" spans="1:2" x14ac:dyDescent="0.25">
      <c r="A306" s="2" t="s">
        <v>90975</v>
      </c>
      <c r="B306" s="2" t="s">
        <v>90976</v>
      </c>
    </row>
    <row r="307" spans="1:2" x14ac:dyDescent="0.25">
      <c r="A307" s="2" t="s">
        <v>90977</v>
      </c>
      <c r="B307" s="2" t="s">
        <v>90978</v>
      </c>
    </row>
    <row r="308" spans="1:2" x14ac:dyDescent="0.25">
      <c r="A308" s="2" t="s">
        <v>90979</v>
      </c>
      <c r="B308" s="2" t="s">
        <v>90980</v>
      </c>
    </row>
    <row r="309" spans="1:2" x14ac:dyDescent="0.25">
      <c r="A309" s="2" t="s">
        <v>90981</v>
      </c>
      <c r="B309" s="2" t="s">
        <v>90982</v>
      </c>
    </row>
    <row r="310" spans="1:2" x14ac:dyDescent="0.25">
      <c r="A310" s="2" t="s">
        <v>90983</v>
      </c>
      <c r="B310" s="2" t="s">
        <v>90984</v>
      </c>
    </row>
    <row r="311" spans="1:2" x14ac:dyDescent="0.25">
      <c r="A311" s="2" t="s">
        <v>90985</v>
      </c>
      <c r="B311" s="2" t="s">
        <v>90986</v>
      </c>
    </row>
    <row r="312" spans="1:2" x14ac:dyDescent="0.25">
      <c r="A312" s="2" t="s">
        <v>90184</v>
      </c>
      <c r="B312" s="2" t="s">
        <v>90987</v>
      </c>
    </row>
    <row r="313" spans="1:2" x14ac:dyDescent="0.25">
      <c r="A313" s="2" t="s">
        <v>90988</v>
      </c>
      <c r="B313" s="2" t="s">
        <v>90989</v>
      </c>
    </row>
    <row r="314" spans="1:2" x14ac:dyDescent="0.25">
      <c r="A314" s="2" t="s">
        <v>90990</v>
      </c>
      <c r="B314" s="2" t="s">
        <v>90991</v>
      </c>
    </row>
    <row r="315" spans="1:2" x14ac:dyDescent="0.25">
      <c r="A315" s="2" t="s">
        <v>90992</v>
      </c>
      <c r="B315" s="2" t="s">
        <v>90993</v>
      </c>
    </row>
    <row r="316" spans="1:2" x14ac:dyDescent="0.25">
      <c r="A316" s="2" t="s">
        <v>90994</v>
      </c>
      <c r="B316" s="2" t="s">
        <v>90995</v>
      </c>
    </row>
    <row r="317" spans="1:2" x14ac:dyDescent="0.25">
      <c r="A317" s="2" t="s">
        <v>90996</v>
      </c>
      <c r="B317" s="2" t="s">
        <v>90997</v>
      </c>
    </row>
    <row r="318" spans="1:2" x14ac:dyDescent="0.25">
      <c r="A318" s="2" t="s">
        <v>90998</v>
      </c>
      <c r="B318" s="2" t="s">
        <v>90999</v>
      </c>
    </row>
    <row r="319" spans="1:2" x14ac:dyDescent="0.25">
      <c r="A319" s="2" t="s">
        <v>91000</v>
      </c>
      <c r="B319" s="2" t="s">
        <v>91001</v>
      </c>
    </row>
    <row r="320" spans="1:2" x14ac:dyDescent="0.25">
      <c r="A320" s="2" t="s">
        <v>91002</v>
      </c>
      <c r="B320" s="2" t="s">
        <v>91003</v>
      </c>
    </row>
    <row r="321" spans="1:2" x14ac:dyDescent="0.25">
      <c r="A321" s="2" t="s">
        <v>91004</v>
      </c>
      <c r="B321" s="2" t="s">
        <v>91005</v>
      </c>
    </row>
    <row r="322" spans="1:2" x14ac:dyDescent="0.25">
      <c r="A322" s="2" t="s">
        <v>91006</v>
      </c>
      <c r="B322" s="2" t="s">
        <v>91007</v>
      </c>
    </row>
    <row r="323" spans="1:2" x14ac:dyDescent="0.25">
      <c r="A323" s="2" t="s">
        <v>91008</v>
      </c>
      <c r="B323" s="2" t="s">
        <v>91009</v>
      </c>
    </row>
    <row r="324" spans="1:2" x14ac:dyDescent="0.25">
      <c r="A324" s="2" t="s">
        <v>91010</v>
      </c>
      <c r="B324" s="2" t="s">
        <v>91011</v>
      </c>
    </row>
    <row r="325" spans="1:2" x14ac:dyDescent="0.25">
      <c r="A325" s="2" t="s">
        <v>91012</v>
      </c>
      <c r="B325" s="2" t="s">
        <v>91013</v>
      </c>
    </row>
    <row r="326" spans="1:2" x14ac:dyDescent="0.25">
      <c r="A326" s="2" t="s">
        <v>91014</v>
      </c>
      <c r="B326" s="2" t="s">
        <v>91015</v>
      </c>
    </row>
    <row r="327" spans="1:2" x14ac:dyDescent="0.25">
      <c r="A327" s="2" t="s">
        <v>91016</v>
      </c>
      <c r="B327" s="2" t="s">
        <v>91017</v>
      </c>
    </row>
    <row r="328" spans="1:2" x14ac:dyDescent="0.25">
      <c r="A328" s="2" t="s">
        <v>91018</v>
      </c>
      <c r="B328" s="2" t="s">
        <v>91019</v>
      </c>
    </row>
    <row r="329" spans="1:2" x14ac:dyDescent="0.25">
      <c r="A329" s="2" t="s">
        <v>91020</v>
      </c>
      <c r="B329" s="2" t="s">
        <v>91021</v>
      </c>
    </row>
    <row r="330" spans="1:2" x14ac:dyDescent="0.25">
      <c r="A330" s="2" t="s">
        <v>91022</v>
      </c>
      <c r="B330" s="2" t="s">
        <v>91023</v>
      </c>
    </row>
    <row r="331" spans="1:2" x14ac:dyDescent="0.25">
      <c r="A331" s="2" t="s">
        <v>91024</v>
      </c>
      <c r="B331" s="2" t="s">
        <v>91025</v>
      </c>
    </row>
    <row r="332" spans="1:2" x14ac:dyDescent="0.25">
      <c r="A332" s="2" t="s">
        <v>91026</v>
      </c>
      <c r="B332" s="2" t="s">
        <v>91027</v>
      </c>
    </row>
    <row r="333" spans="1:2" x14ac:dyDescent="0.25">
      <c r="A333" s="2" t="s">
        <v>91028</v>
      </c>
      <c r="B333" s="2" t="s">
        <v>91029</v>
      </c>
    </row>
    <row r="334" spans="1:2" x14ac:dyDescent="0.25">
      <c r="A334" s="2" t="s">
        <v>91030</v>
      </c>
      <c r="B334" s="2" t="s">
        <v>91031</v>
      </c>
    </row>
    <row r="335" spans="1:2" x14ac:dyDescent="0.25">
      <c r="A335" s="2" t="s">
        <v>91032</v>
      </c>
      <c r="B335" s="2" t="s">
        <v>91033</v>
      </c>
    </row>
    <row r="336" spans="1:2" x14ac:dyDescent="0.25">
      <c r="A336" s="2" t="s">
        <v>91034</v>
      </c>
      <c r="B336" s="2" t="s">
        <v>91035</v>
      </c>
    </row>
    <row r="337" spans="1:2" x14ac:dyDescent="0.25">
      <c r="A337" s="2" t="s">
        <v>91036</v>
      </c>
      <c r="B337" s="2" t="s">
        <v>91037</v>
      </c>
    </row>
    <row r="338" spans="1:2" x14ac:dyDescent="0.25">
      <c r="A338" s="2" t="s">
        <v>91038</v>
      </c>
      <c r="B338" s="2" t="s">
        <v>91039</v>
      </c>
    </row>
    <row r="339" spans="1:2" x14ac:dyDescent="0.25">
      <c r="A339" s="2" t="s">
        <v>91040</v>
      </c>
      <c r="B339" s="2" t="s">
        <v>91041</v>
      </c>
    </row>
    <row r="340" spans="1:2" x14ac:dyDescent="0.25">
      <c r="A340" s="2" t="s">
        <v>91042</v>
      </c>
      <c r="B340" s="2" t="s">
        <v>91043</v>
      </c>
    </row>
    <row r="341" spans="1:2" x14ac:dyDescent="0.25">
      <c r="A341" s="2" t="s">
        <v>91044</v>
      </c>
      <c r="B341" s="2" t="s">
        <v>91045</v>
      </c>
    </row>
    <row r="342" spans="1:2" x14ac:dyDescent="0.25">
      <c r="A342" s="2" t="s">
        <v>91046</v>
      </c>
      <c r="B342" s="2" t="s">
        <v>91047</v>
      </c>
    </row>
    <row r="343" spans="1:2" x14ac:dyDescent="0.25">
      <c r="A343" s="2" t="s">
        <v>91048</v>
      </c>
      <c r="B343" s="2" t="s">
        <v>91049</v>
      </c>
    </row>
    <row r="344" spans="1:2" x14ac:dyDescent="0.25">
      <c r="A344" s="2" t="s">
        <v>91050</v>
      </c>
      <c r="B344" s="2" t="s">
        <v>91051</v>
      </c>
    </row>
    <row r="345" spans="1:2" x14ac:dyDescent="0.25">
      <c r="A345" s="2" t="s">
        <v>91052</v>
      </c>
      <c r="B345" s="2" t="s">
        <v>91053</v>
      </c>
    </row>
    <row r="346" spans="1:2" x14ac:dyDescent="0.25">
      <c r="A346" s="2" t="s">
        <v>91054</v>
      </c>
      <c r="B346" s="2" t="s">
        <v>91055</v>
      </c>
    </row>
    <row r="347" spans="1:2" x14ac:dyDescent="0.25">
      <c r="A347" s="2" t="s">
        <v>91056</v>
      </c>
      <c r="B347" s="2" t="s">
        <v>91057</v>
      </c>
    </row>
    <row r="348" spans="1:2" x14ac:dyDescent="0.25">
      <c r="A348" s="2" t="s">
        <v>91058</v>
      </c>
      <c r="B348" s="2" t="s">
        <v>91059</v>
      </c>
    </row>
    <row r="349" spans="1:2" x14ac:dyDescent="0.25">
      <c r="A349" s="2" t="s">
        <v>91060</v>
      </c>
      <c r="B349" s="2" t="s">
        <v>91061</v>
      </c>
    </row>
    <row r="350" spans="1:2" x14ac:dyDescent="0.25">
      <c r="A350" s="2" t="s">
        <v>91062</v>
      </c>
      <c r="B350" s="2" t="s">
        <v>91063</v>
      </c>
    </row>
    <row r="351" spans="1:2" x14ac:dyDescent="0.25">
      <c r="A351" s="2" t="s">
        <v>91064</v>
      </c>
      <c r="B351" s="2" t="s">
        <v>91065</v>
      </c>
    </row>
    <row r="352" spans="1:2" x14ac:dyDescent="0.25">
      <c r="A352" s="2" t="s">
        <v>91066</v>
      </c>
      <c r="B352" s="2" t="s">
        <v>91067</v>
      </c>
    </row>
    <row r="353" spans="1:2" x14ac:dyDescent="0.25">
      <c r="A353" s="2" t="s">
        <v>91068</v>
      </c>
      <c r="B353" s="2" t="s">
        <v>91069</v>
      </c>
    </row>
    <row r="354" spans="1:2" x14ac:dyDescent="0.25">
      <c r="A354" s="2" t="s">
        <v>91070</v>
      </c>
      <c r="B354" s="2" t="s">
        <v>91071</v>
      </c>
    </row>
    <row r="355" spans="1:2" x14ac:dyDescent="0.25">
      <c r="A355" s="2" t="s">
        <v>91072</v>
      </c>
      <c r="B355" s="2" t="s">
        <v>91073</v>
      </c>
    </row>
    <row r="356" spans="1:2" x14ac:dyDescent="0.25">
      <c r="A356" s="2" t="s">
        <v>90186</v>
      </c>
      <c r="B356" s="2" t="s">
        <v>91074</v>
      </c>
    </row>
    <row r="357" spans="1:2" x14ac:dyDescent="0.25">
      <c r="A357" s="2" t="s">
        <v>91075</v>
      </c>
      <c r="B357" s="2" t="s">
        <v>91076</v>
      </c>
    </row>
    <row r="358" spans="1:2" x14ac:dyDescent="0.25">
      <c r="A358" s="2" t="s">
        <v>91077</v>
      </c>
      <c r="B358" s="2" t="s">
        <v>91078</v>
      </c>
    </row>
    <row r="359" spans="1:2" x14ac:dyDescent="0.25">
      <c r="A359" s="2" t="s">
        <v>91079</v>
      </c>
      <c r="B359" s="2" t="s">
        <v>91080</v>
      </c>
    </row>
    <row r="360" spans="1:2" x14ac:dyDescent="0.25">
      <c r="A360" s="2" t="s">
        <v>91081</v>
      </c>
      <c r="B360" s="2" t="s">
        <v>91082</v>
      </c>
    </row>
    <row r="361" spans="1:2" x14ac:dyDescent="0.25">
      <c r="A361" s="2" t="s">
        <v>91083</v>
      </c>
      <c r="B361" s="2" t="s">
        <v>91084</v>
      </c>
    </row>
    <row r="362" spans="1:2" x14ac:dyDescent="0.25">
      <c r="A362" s="2" t="s">
        <v>91085</v>
      </c>
      <c r="B362" s="2" t="s">
        <v>91086</v>
      </c>
    </row>
    <row r="363" spans="1:2" x14ac:dyDescent="0.25">
      <c r="A363" s="2" t="s">
        <v>90188</v>
      </c>
      <c r="B363" s="2" t="s">
        <v>90189</v>
      </c>
    </row>
    <row r="364" spans="1:2" x14ac:dyDescent="0.25">
      <c r="A364" s="2" t="s">
        <v>91087</v>
      </c>
      <c r="B364" s="2" t="s">
        <v>91088</v>
      </c>
    </row>
    <row r="365" spans="1:2" x14ac:dyDescent="0.25">
      <c r="A365" s="2" t="s">
        <v>91089</v>
      </c>
      <c r="B365" s="2" t="s">
        <v>91090</v>
      </c>
    </row>
    <row r="366" spans="1:2" x14ac:dyDescent="0.25">
      <c r="A366" s="2" t="s">
        <v>91091</v>
      </c>
      <c r="B366" s="2" t="s">
        <v>91092</v>
      </c>
    </row>
    <row r="367" spans="1:2" x14ac:dyDescent="0.25">
      <c r="A367" s="2" t="s">
        <v>91093</v>
      </c>
      <c r="B367" s="2" t="s">
        <v>91094</v>
      </c>
    </row>
    <row r="368" spans="1:2" x14ac:dyDescent="0.25">
      <c r="A368" s="2" t="s">
        <v>91095</v>
      </c>
      <c r="B368" s="2" t="s">
        <v>91096</v>
      </c>
    </row>
    <row r="369" spans="1:2" x14ac:dyDescent="0.25">
      <c r="A369" s="2" t="s">
        <v>91097</v>
      </c>
      <c r="B369" s="2" t="s">
        <v>91098</v>
      </c>
    </row>
    <row r="370" spans="1:2" x14ac:dyDescent="0.25">
      <c r="A370" s="2" t="s">
        <v>91099</v>
      </c>
      <c r="B370" s="2" t="s">
        <v>91100</v>
      </c>
    </row>
    <row r="371" spans="1:2" x14ac:dyDescent="0.25">
      <c r="A371" s="2" t="s">
        <v>91101</v>
      </c>
      <c r="B371" s="2" t="s">
        <v>91102</v>
      </c>
    </row>
    <row r="372" spans="1:2" x14ac:dyDescent="0.25">
      <c r="A372" s="2" t="s">
        <v>91103</v>
      </c>
      <c r="B372" s="2" t="s">
        <v>91104</v>
      </c>
    </row>
    <row r="373" spans="1:2" x14ac:dyDescent="0.25">
      <c r="A373" s="2" t="s">
        <v>91105</v>
      </c>
      <c r="B373" s="2" t="s">
        <v>91106</v>
      </c>
    </row>
    <row r="374" spans="1:2" x14ac:dyDescent="0.25">
      <c r="A374" s="2" t="s">
        <v>91107</v>
      </c>
      <c r="B374" s="2" t="s">
        <v>91108</v>
      </c>
    </row>
    <row r="375" spans="1:2" x14ac:dyDescent="0.25">
      <c r="A375" s="2" t="s">
        <v>91109</v>
      </c>
      <c r="B375" s="2" t="s">
        <v>91110</v>
      </c>
    </row>
    <row r="376" spans="1:2" x14ac:dyDescent="0.25">
      <c r="A376" s="2" t="s">
        <v>91111</v>
      </c>
      <c r="B376" s="2" t="s">
        <v>91112</v>
      </c>
    </row>
    <row r="377" spans="1:2" x14ac:dyDescent="0.25">
      <c r="A377" s="2" t="s">
        <v>91113</v>
      </c>
      <c r="B377" s="2" t="s">
        <v>91114</v>
      </c>
    </row>
    <row r="378" spans="1:2" x14ac:dyDescent="0.25">
      <c r="A378" s="2" t="s">
        <v>91115</v>
      </c>
      <c r="B378" s="2" t="s">
        <v>91116</v>
      </c>
    </row>
    <row r="379" spans="1:2" x14ac:dyDescent="0.25">
      <c r="A379" s="2" t="s">
        <v>90214</v>
      </c>
      <c r="B379" s="2" t="s">
        <v>91117</v>
      </c>
    </row>
    <row r="380" spans="1:2" x14ac:dyDescent="0.25">
      <c r="A380" s="2" t="s">
        <v>91118</v>
      </c>
      <c r="B380" s="2" t="s">
        <v>91119</v>
      </c>
    </row>
    <row r="381" spans="1:2" x14ac:dyDescent="0.25">
      <c r="A381" s="2" t="s">
        <v>91120</v>
      </c>
      <c r="B381" s="2" t="s">
        <v>91121</v>
      </c>
    </row>
    <row r="382" spans="1:2" x14ac:dyDescent="0.25">
      <c r="A382" s="2" t="s">
        <v>91122</v>
      </c>
      <c r="B382" s="2" t="s">
        <v>91123</v>
      </c>
    </row>
    <row r="383" spans="1:2" x14ac:dyDescent="0.25">
      <c r="A383" s="2" t="s">
        <v>91124</v>
      </c>
      <c r="B383" s="2" t="s">
        <v>91125</v>
      </c>
    </row>
    <row r="384" spans="1:2" x14ac:dyDescent="0.25">
      <c r="A384" s="2" t="s">
        <v>91126</v>
      </c>
      <c r="B384" s="2" t="s">
        <v>91127</v>
      </c>
    </row>
    <row r="385" spans="1:2" x14ac:dyDescent="0.25">
      <c r="A385" s="2" t="s">
        <v>91128</v>
      </c>
      <c r="B385" s="2" t="s">
        <v>91129</v>
      </c>
    </row>
    <row r="386" spans="1:2" x14ac:dyDescent="0.25">
      <c r="A386" s="2" t="s">
        <v>91130</v>
      </c>
      <c r="B386" s="2" t="s">
        <v>91131</v>
      </c>
    </row>
    <row r="387" spans="1:2" x14ac:dyDescent="0.25">
      <c r="A387" s="2" t="s">
        <v>91132</v>
      </c>
      <c r="B387" s="2" t="s">
        <v>91133</v>
      </c>
    </row>
    <row r="388" spans="1:2" x14ac:dyDescent="0.25">
      <c r="A388" s="2" t="s">
        <v>91134</v>
      </c>
      <c r="B388" s="2" t="s">
        <v>91135</v>
      </c>
    </row>
    <row r="389" spans="1:2" x14ac:dyDescent="0.25">
      <c r="A389" s="2" t="s">
        <v>91136</v>
      </c>
      <c r="B389" s="2" t="s">
        <v>91137</v>
      </c>
    </row>
    <row r="390" spans="1:2" x14ac:dyDescent="0.25">
      <c r="A390" s="2" t="s">
        <v>91138</v>
      </c>
      <c r="B390" s="2" t="s">
        <v>91139</v>
      </c>
    </row>
    <row r="391" spans="1:2" x14ac:dyDescent="0.25">
      <c r="A391" s="2" t="s">
        <v>91140</v>
      </c>
      <c r="B391" s="2" t="s">
        <v>91125</v>
      </c>
    </row>
    <row r="392" spans="1:2" x14ac:dyDescent="0.25">
      <c r="A392" s="2" t="s">
        <v>91141</v>
      </c>
      <c r="B392" s="2" t="s">
        <v>91142</v>
      </c>
    </row>
    <row r="393" spans="1:2" x14ac:dyDescent="0.25">
      <c r="A393" s="2" t="s">
        <v>91143</v>
      </c>
      <c r="B393" s="2" t="s">
        <v>91144</v>
      </c>
    </row>
    <row r="394" spans="1:2" x14ac:dyDescent="0.25">
      <c r="A394" s="2" t="s">
        <v>91145</v>
      </c>
      <c r="B394" s="2" t="s">
        <v>91146</v>
      </c>
    </row>
    <row r="395" spans="1:2" x14ac:dyDescent="0.25">
      <c r="A395" s="2" t="s">
        <v>90216</v>
      </c>
      <c r="B395" s="2" t="s">
        <v>91147</v>
      </c>
    </row>
    <row r="396" spans="1:2" x14ac:dyDescent="0.25">
      <c r="A396" s="2" t="s">
        <v>91148</v>
      </c>
      <c r="B396" s="2" t="s">
        <v>91149</v>
      </c>
    </row>
    <row r="397" spans="1:2" x14ac:dyDescent="0.25">
      <c r="A397" s="2" t="s">
        <v>91150</v>
      </c>
      <c r="B397" s="2" t="s">
        <v>91151</v>
      </c>
    </row>
    <row r="398" spans="1:2" x14ac:dyDescent="0.25">
      <c r="A398" s="2" t="s">
        <v>91152</v>
      </c>
      <c r="B398" s="2" t="s">
        <v>91153</v>
      </c>
    </row>
    <row r="399" spans="1:2" x14ac:dyDescent="0.25">
      <c r="A399" s="2" t="s">
        <v>91154</v>
      </c>
      <c r="B399" s="2" t="s">
        <v>91155</v>
      </c>
    </row>
    <row r="400" spans="1:2" x14ac:dyDescent="0.25">
      <c r="A400" s="2" t="s">
        <v>91156</v>
      </c>
      <c r="B400" s="2" t="s">
        <v>91157</v>
      </c>
    </row>
    <row r="401" spans="1:2" x14ac:dyDescent="0.25">
      <c r="A401" s="2" t="s">
        <v>90218</v>
      </c>
      <c r="B401" s="2" t="s">
        <v>91158</v>
      </c>
    </row>
    <row r="402" spans="1:2" x14ac:dyDescent="0.25">
      <c r="A402" s="2" t="s">
        <v>91159</v>
      </c>
      <c r="B402" s="2" t="s">
        <v>91160</v>
      </c>
    </row>
    <row r="403" spans="1:2" x14ac:dyDescent="0.25">
      <c r="A403" s="2" t="s">
        <v>91161</v>
      </c>
      <c r="B403" s="2" t="s">
        <v>91162</v>
      </c>
    </row>
    <row r="404" spans="1:2" x14ac:dyDescent="0.25">
      <c r="A404" s="2" t="s">
        <v>91163</v>
      </c>
      <c r="B404" s="2" t="s">
        <v>91164</v>
      </c>
    </row>
    <row r="405" spans="1:2" x14ac:dyDescent="0.25">
      <c r="A405" s="2" t="s">
        <v>91165</v>
      </c>
      <c r="B405" s="2" t="s">
        <v>91166</v>
      </c>
    </row>
    <row r="406" spans="1:2" x14ac:dyDescent="0.25">
      <c r="A406" s="2" t="s">
        <v>91167</v>
      </c>
      <c r="B406" s="2" t="s">
        <v>91168</v>
      </c>
    </row>
    <row r="407" spans="1:2" x14ac:dyDescent="0.25">
      <c r="A407" s="2" t="s">
        <v>91169</v>
      </c>
      <c r="B407" s="2" t="s">
        <v>91170</v>
      </c>
    </row>
    <row r="408" spans="1:2" x14ac:dyDescent="0.25">
      <c r="A408" s="2" t="s">
        <v>91171</v>
      </c>
      <c r="B408" s="2" t="s">
        <v>91172</v>
      </c>
    </row>
    <row r="409" spans="1:2" x14ac:dyDescent="0.25">
      <c r="A409" s="2" t="s">
        <v>91173</v>
      </c>
      <c r="B409" s="2" t="s">
        <v>91174</v>
      </c>
    </row>
    <row r="410" spans="1:2" x14ac:dyDescent="0.25">
      <c r="A410" s="2" t="s">
        <v>91175</v>
      </c>
      <c r="B410" s="2" t="s">
        <v>91176</v>
      </c>
    </row>
    <row r="411" spans="1:2" x14ac:dyDescent="0.25">
      <c r="A411" s="2" t="s">
        <v>91177</v>
      </c>
      <c r="B411" s="2" t="s">
        <v>91178</v>
      </c>
    </row>
    <row r="412" spans="1:2" x14ac:dyDescent="0.25">
      <c r="A412" s="2" t="s">
        <v>91179</v>
      </c>
      <c r="B412" s="2" t="s">
        <v>91180</v>
      </c>
    </row>
    <row r="413" spans="1:2" x14ac:dyDescent="0.25">
      <c r="A413" s="2" t="s">
        <v>91181</v>
      </c>
      <c r="B413" s="2" t="s">
        <v>91182</v>
      </c>
    </row>
    <row r="414" spans="1:2" x14ac:dyDescent="0.25">
      <c r="A414" s="2" t="s">
        <v>91183</v>
      </c>
      <c r="B414" s="2" t="s">
        <v>91184</v>
      </c>
    </row>
    <row r="415" spans="1:2" x14ac:dyDescent="0.25">
      <c r="A415" s="2" t="s">
        <v>91185</v>
      </c>
      <c r="B415" s="2" t="s">
        <v>91186</v>
      </c>
    </row>
    <row r="416" spans="1:2" x14ac:dyDescent="0.25">
      <c r="A416" s="2" t="s">
        <v>91187</v>
      </c>
      <c r="B416" s="2" t="s">
        <v>91188</v>
      </c>
    </row>
    <row r="417" spans="1:2" x14ac:dyDescent="0.25">
      <c r="A417" s="2" t="s">
        <v>90220</v>
      </c>
      <c r="B417" s="2" t="s">
        <v>90221</v>
      </c>
    </row>
    <row r="418" spans="1:2" x14ac:dyDescent="0.25">
      <c r="A418" s="2" t="s">
        <v>91189</v>
      </c>
      <c r="B418" s="2" t="s">
        <v>91190</v>
      </c>
    </row>
    <row r="419" spans="1:2" x14ac:dyDescent="0.25">
      <c r="A419" s="2" t="s">
        <v>90228</v>
      </c>
      <c r="B419" s="2" t="s">
        <v>91191</v>
      </c>
    </row>
    <row r="420" spans="1:2" x14ac:dyDescent="0.25">
      <c r="A420" s="2" t="s">
        <v>91192</v>
      </c>
      <c r="B420" s="2" t="s">
        <v>91193</v>
      </c>
    </row>
    <row r="421" spans="1:2" x14ac:dyDescent="0.25">
      <c r="A421" s="2" t="s">
        <v>91194</v>
      </c>
      <c r="B421" s="2" t="s">
        <v>91195</v>
      </c>
    </row>
    <row r="422" spans="1:2" x14ac:dyDescent="0.25">
      <c r="A422" s="2" t="s">
        <v>91196</v>
      </c>
      <c r="B422" s="2" t="s">
        <v>91197</v>
      </c>
    </row>
    <row r="423" spans="1:2" x14ac:dyDescent="0.25">
      <c r="A423" s="2" t="s">
        <v>91198</v>
      </c>
      <c r="B423" s="2" t="s">
        <v>91199</v>
      </c>
    </row>
    <row r="424" spans="1:2" x14ac:dyDescent="0.25">
      <c r="A424" s="2" t="s">
        <v>91200</v>
      </c>
      <c r="B424" s="2" t="s">
        <v>91201</v>
      </c>
    </row>
    <row r="425" spans="1:2" x14ac:dyDescent="0.25">
      <c r="A425" s="2" t="s">
        <v>91202</v>
      </c>
      <c r="B425" s="2" t="s">
        <v>91203</v>
      </c>
    </row>
    <row r="426" spans="1:2" x14ac:dyDescent="0.25">
      <c r="A426" s="2" t="s">
        <v>91204</v>
      </c>
      <c r="B426" s="2" t="s">
        <v>91205</v>
      </c>
    </row>
    <row r="427" spans="1:2" x14ac:dyDescent="0.25">
      <c r="A427" s="2" t="s">
        <v>90230</v>
      </c>
      <c r="B427" s="2" t="s">
        <v>90231</v>
      </c>
    </row>
    <row r="428" spans="1:2" x14ac:dyDescent="0.25">
      <c r="A428" s="2" t="s">
        <v>91206</v>
      </c>
      <c r="B428" s="2" t="s">
        <v>91207</v>
      </c>
    </row>
    <row r="429" spans="1:2" x14ac:dyDescent="0.25">
      <c r="A429" s="2" t="s">
        <v>91208</v>
      </c>
      <c r="B429" s="2" t="s">
        <v>91209</v>
      </c>
    </row>
    <row r="430" spans="1:2" x14ac:dyDescent="0.25">
      <c r="A430" s="2" t="s">
        <v>91210</v>
      </c>
      <c r="B430" s="2" t="s">
        <v>91211</v>
      </c>
    </row>
    <row r="431" spans="1:2" x14ac:dyDescent="0.25">
      <c r="A431" s="2" t="s">
        <v>91212</v>
      </c>
      <c r="B431" s="2" t="s">
        <v>91213</v>
      </c>
    </row>
    <row r="432" spans="1:2" x14ac:dyDescent="0.25">
      <c r="A432" s="2" t="s">
        <v>90238</v>
      </c>
      <c r="B432" s="2" t="s">
        <v>90239</v>
      </c>
    </row>
    <row r="433" spans="1:2" x14ac:dyDescent="0.25">
      <c r="A433" s="2" t="s">
        <v>91214</v>
      </c>
      <c r="B433" s="2" t="s">
        <v>91215</v>
      </c>
    </row>
    <row r="434" spans="1:2" x14ac:dyDescent="0.25">
      <c r="A434" s="2" t="s">
        <v>90240</v>
      </c>
      <c r="B434" s="2" t="s">
        <v>90241</v>
      </c>
    </row>
    <row r="435" spans="1:2" x14ac:dyDescent="0.25">
      <c r="A435" s="2" t="s">
        <v>91216</v>
      </c>
      <c r="B435" s="2" t="s">
        <v>91217</v>
      </c>
    </row>
    <row r="436" spans="1:2" x14ac:dyDescent="0.25">
      <c r="A436" s="2" t="s">
        <v>90242</v>
      </c>
      <c r="B436" s="2" t="s">
        <v>91218</v>
      </c>
    </row>
    <row r="437" spans="1:2" x14ac:dyDescent="0.25">
      <c r="A437" s="2" t="s">
        <v>90244</v>
      </c>
      <c r="B437" s="2" t="s">
        <v>90245</v>
      </c>
    </row>
    <row r="438" spans="1:2" x14ac:dyDescent="0.25">
      <c r="A438" s="2" t="s">
        <v>91219</v>
      </c>
      <c r="B438" s="2" t="s">
        <v>91220</v>
      </c>
    </row>
    <row r="439" spans="1:2" x14ac:dyDescent="0.25">
      <c r="A439" s="2" t="s">
        <v>90246</v>
      </c>
      <c r="B439" s="2" t="s">
        <v>90247</v>
      </c>
    </row>
    <row r="440" spans="1:2" x14ac:dyDescent="0.25">
      <c r="A440" s="2" t="s">
        <v>91221</v>
      </c>
      <c r="B440" s="2" t="s">
        <v>90247</v>
      </c>
    </row>
    <row r="441" spans="1:2" x14ac:dyDescent="0.25">
      <c r="A441" s="2" t="s">
        <v>90252</v>
      </c>
      <c r="B441" s="2" t="s">
        <v>90253</v>
      </c>
    </row>
    <row r="442" spans="1:2" x14ac:dyDescent="0.25">
      <c r="A442" s="2" t="s">
        <v>91222</v>
      </c>
      <c r="B442" s="2" t="s">
        <v>91223</v>
      </c>
    </row>
    <row r="443" spans="1:2" x14ac:dyDescent="0.25">
      <c r="A443" s="2" t="s">
        <v>90254</v>
      </c>
      <c r="B443" s="2" t="s">
        <v>91224</v>
      </c>
    </row>
    <row r="444" spans="1:2" x14ac:dyDescent="0.25">
      <c r="A444" s="2" t="s">
        <v>91225</v>
      </c>
      <c r="B444" s="2" t="s">
        <v>91226</v>
      </c>
    </row>
    <row r="445" spans="1:2" x14ac:dyDescent="0.25">
      <c r="A445" s="2" t="s">
        <v>90256</v>
      </c>
      <c r="B445" s="2" t="s">
        <v>90257</v>
      </c>
    </row>
    <row r="446" spans="1:2" x14ac:dyDescent="0.25">
      <c r="A446" s="2" t="s">
        <v>91227</v>
      </c>
      <c r="B446" s="2" t="s">
        <v>91228</v>
      </c>
    </row>
    <row r="447" spans="1:2" x14ac:dyDescent="0.25">
      <c r="A447" s="2" t="s">
        <v>90258</v>
      </c>
      <c r="B447" s="2" t="s">
        <v>90259</v>
      </c>
    </row>
    <row r="448" spans="1:2" x14ac:dyDescent="0.25">
      <c r="A448" s="2" t="s">
        <v>91229</v>
      </c>
      <c r="B448" s="2" t="s">
        <v>91230</v>
      </c>
    </row>
    <row r="449" spans="1:2" x14ac:dyDescent="0.25">
      <c r="A449" s="2" t="s">
        <v>91231</v>
      </c>
      <c r="B449" s="2" t="s">
        <v>91232</v>
      </c>
    </row>
    <row r="450" spans="1:2" x14ac:dyDescent="0.25">
      <c r="A450" s="2" t="s">
        <v>90270</v>
      </c>
      <c r="B450" s="2" t="s">
        <v>91233</v>
      </c>
    </row>
    <row r="451" spans="1:2" x14ac:dyDescent="0.25">
      <c r="A451" s="2" t="s">
        <v>91234</v>
      </c>
      <c r="B451" s="2" t="s">
        <v>91235</v>
      </c>
    </row>
    <row r="452" spans="1:2" x14ac:dyDescent="0.25">
      <c r="A452" s="2" t="s">
        <v>91236</v>
      </c>
      <c r="B452" s="2" t="s">
        <v>91237</v>
      </c>
    </row>
    <row r="453" spans="1:2" x14ac:dyDescent="0.25">
      <c r="A453" s="2" t="s">
        <v>91238</v>
      </c>
      <c r="B453" s="2" t="s">
        <v>91239</v>
      </c>
    </row>
    <row r="454" spans="1:2" x14ac:dyDescent="0.25">
      <c r="A454" s="2" t="s">
        <v>91240</v>
      </c>
      <c r="B454" s="2" t="s">
        <v>91241</v>
      </c>
    </row>
    <row r="455" spans="1:2" x14ac:dyDescent="0.25">
      <c r="A455" s="2" t="s">
        <v>91242</v>
      </c>
      <c r="B455" s="2" t="s">
        <v>91243</v>
      </c>
    </row>
    <row r="456" spans="1:2" x14ac:dyDescent="0.25">
      <c r="A456" s="2" t="s">
        <v>91244</v>
      </c>
      <c r="B456" s="2" t="s">
        <v>91245</v>
      </c>
    </row>
    <row r="457" spans="1:2" x14ac:dyDescent="0.25">
      <c r="A457" s="2" t="s">
        <v>91246</v>
      </c>
      <c r="B457" s="2" t="s">
        <v>91247</v>
      </c>
    </row>
    <row r="458" spans="1:2" x14ac:dyDescent="0.25">
      <c r="A458" s="2" t="s">
        <v>90272</v>
      </c>
      <c r="B458" s="2" t="s">
        <v>91248</v>
      </c>
    </row>
    <row r="459" spans="1:2" x14ac:dyDescent="0.25">
      <c r="A459" s="2" t="s">
        <v>91249</v>
      </c>
      <c r="B459" s="2" t="s">
        <v>91250</v>
      </c>
    </row>
    <row r="460" spans="1:2" x14ac:dyDescent="0.25">
      <c r="A460" s="2" t="s">
        <v>91251</v>
      </c>
      <c r="B460" s="2" t="s">
        <v>91252</v>
      </c>
    </row>
    <row r="461" spans="1:2" x14ac:dyDescent="0.25">
      <c r="A461" s="2" t="s">
        <v>91253</v>
      </c>
      <c r="B461" s="2" t="s">
        <v>91254</v>
      </c>
    </row>
    <row r="462" spans="1:2" x14ac:dyDescent="0.25">
      <c r="A462" s="2" t="s">
        <v>91255</v>
      </c>
      <c r="B462" s="2" t="s">
        <v>91256</v>
      </c>
    </row>
    <row r="463" spans="1:2" x14ac:dyDescent="0.25">
      <c r="A463" s="2" t="s">
        <v>91257</v>
      </c>
      <c r="B463" s="2" t="s">
        <v>91258</v>
      </c>
    </row>
    <row r="464" spans="1:2" x14ac:dyDescent="0.25">
      <c r="A464" s="2" t="s">
        <v>91259</v>
      </c>
      <c r="B464" s="2" t="s">
        <v>91260</v>
      </c>
    </row>
    <row r="465" spans="1:2" x14ac:dyDescent="0.25">
      <c r="A465" s="2" t="s">
        <v>90274</v>
      </c>
      <c r="B465" s="2" t="s">
        <v>91261</v>
      </c>
    </row>
    <row r="466" spans="1:2" x14ac:dyDescent="0.25">
      <c r="A466" s="2" t="s">
        <v>91262</v>
      </c>
      <c r="B466" s="2" t="s">
        <v>91263</v>
      </c>
    </row>
    <row r="467" spans="1:2" x14ac:dyDescent="0.25">
      <c r="A467" s="2" t="s">
        <v>91264</v>
      </c>
      <c r="B467" s="2" t="s">
        <v>91265</v>
      </c>
    </row>
    <row r="468" spans="1:2" x14ac:dyDescent="0.25">
      <c r="A468" s="2" t="s">
        <v>91266</v>
      </c>
      <c r="B468" s="2" t="s">
        <v>91267</v>
      </c>
    </row>
    <row r="469" spans="1:2" x14ac:dyDescent="0.25">
      <c r="A469" s="2" t="s">
        <v>91268</v>
      </c>
      <c r="B469" s="2" t="s">
        <v>91269</v>
      </c>
    </row>
    <row r="470" spans="1:2" x14ac:dyDescent="0.25">
      <c r="A470" s="2" t="s">
        <v>91270</v>
      </c>
      <c r="B470" s="2" t="s">
        <v>91271</v>
      </c>
    </row>
    <row r="471" spans="1:2" x14ac:dyDescent="0.25">
      <c r="A471" s="2" t="s">
        <v>91272</v>
      </c>
      <c r="B471" s="2" t="s">
        <v>91273</v>
      </c>
    </row>
    <row r="472" spans="1:2" x14ac:dyDescent="0.25">
      <c r="A472" s="2" t="s">
        <v>91274</v>
      </c>
      <c r="B472" s="2" t="s">
        <v>91275</v>
      </c>
    </row>
    <row r="473" spans="1:2" x14ac:dyDescent="0.25">
      <c r="A473" s="2" t="s">
        <v>91276</v>
      </c>
      <c r="B473" s="2" t="s">
        <v>91277</v>
      </c>
    </row>
    <row r="474" spans="1:2" x14ac:dyDescent="0.25">
      <c r="A474" s="2" t="s">
        <v>91278</v>
      </c>
      <c r="B474" s="2" t="s">
        <v>91279</v>
      </c>
    </row>
    <row r="475" spans="1:2" x14ac:dyDescent="0.25">
      <c r="A475" s="2" t="s">
        <v>91280</v>
      </c>
      <c r="B475" s="2" t="s">
        <v>91281</v>
      </c>
    </row>
    <row r="476" spans="1:2" x14ac:dyDescent="0.25">
      <c r="A476" s="2" t="s">
        <v>91282</v>
      </c>
      <c r="B476" s="2" t="s">
        <v>91283</v>
      </c>
    </row>
    <row r="477" spans="1:2" x14ac:dyDescent="0.25">
      <c r="A477" s="2" t="s">
        <v>91284</v>
      </c>
      <c r="B477" s="2" t="s">
        <v>91285</v>
      </c>
    </row>
    <row r="478" spans="1:2" x14ac:dyDescent="0.25">
      <c r="A478" s="2" t="s">
        <v>91286</v>
      </c>
      <c r="B478" s="2" t="s">
        <v>91287</v>
      </c>
    </row>
    <row r="479" spans="1:2" x14ac:dyDescent="0.25">
      <c r="A479" s="2" t="s">
        <v>91288</v>
      </c>
      <c r="B479" s="2" t="s">
        <v>91289</v>
      </c>
    </row>
    <row r="480" spans="1:2" x14ac:dyDescent="0.25">
      <c r="A480" s="2" t="s">
        <v>91290</v>
      </c>
      <c r="B480" s="2" t="s">
        <v>91291</v>
      </c>
    </row>
    <row r="481" spans="1:2" x14ac:dyDescent="0.25">
      <c r="A481" s="2" t="s">
        <v>91292</v>
      </c>
      <c r="B481" s="2" t="s">
        <v>91293</v>
      </c>
    </row>
    <row r="482" spans="1:2" x14ac:dyDescent="0.25">
      <c r="A482" s="2" t="s">
        <v>91294</v>
      </c>
      <c r="B482" s="2" t="s">
        <v>91295</v>
      </c>
    </row>
    <row r="483" spans="1:2" x14ac:dyDescent="0.25">
      <c r="A483" s="2" t="s">
        <v>91296</v>
      </c>
      <c r="B483" s="2" t="s">
        <v>91297</v>
      </c>
    </row>
    <row r="484" spans="1:2" x14ac:dyDescent="0.25">
      <c r="A484" s="2" t="s">
        <v>91298</v>
      </c>
      <c r="B484" s="2" t="s">
        <v>91299</v>
      </c>
    </row>
    <row r="485" spans="1:2" x14ac:dyDescent="0.25">
      <c r="A485" s="2" t="s">
        <v>91300</v>
      </c>
      <c r="B485" s="2" t="s">
        <v>91301</v>
      </c>
    </row>
    <row r="486" spans="1:2" x14ac:dyDescent="0.25">
      <c r="A486" s="2" t="s">
        <v>91302</v>
      </c>
      <c r="B486" s="2" t="s">
        <v>91303</v>
      </c>
    </row>
    <row r="487" spans="1:2" x14ac:dyDescent="0.25">
      <c r="A487" s="2" t="s">
        <v>91304</v>
      </c>
      <c r="B487" s="2" t="s">
        <v>91305</v>
      </c>
    </row>
    <row r="488" spans="1:2" x14ac:dyDescent="0.25">
      <c r="A488" s="2" t="s">
        <v>91306</v>
      </c>
      <c r="B488" s="2" t="s">
        <v>91307</v>
      </c>
    </row>
    <row r="489" spans="1:2" x14ac:dyDescent="0.25">
      <c r="A489" s="2" t="s">
        <v>90278</v>
      </c>
      <c r="B489" s="2" t="s">
        <v>91308</v>
      </c>
    </row>
    <row r="490" spans="1:2" x14ac:dyDescent="0.25">
      <c r="A490" s="2" t="s">
        <v>91309</v>
      </c>
      <c r="B490" s="2" t="s">
        <v>91310</v>
      </c>
    </row>
    <row r="491" spans="1:2" x14ac:dyDescent="0.25">
      <c r="A491" s="2" t="s">
        <v>90280</v>
      </c>
      <c r="B491" s="2" t="s">
        <v>91311</v>
      </c>
    </row>
    <row r="492" spans="1:2" x14ac:dyDescent="0.25">
      <c r="A492" s="2" t="s">
        <v>91312</v>
      </c>
      <c r="B492" s="2" t="s">
        <v>91313</v>
      </c>
    </row>
    <row r="493" spans="1:2" x14ac:dyDescent="0.25">
      <c r="A493" s="2" t="s">
        <v>91314</v>
      </c>
      <c r="B493" s="2" t="s">
        <v>91315</v>
      </c>
    </row>
    <row r="494" spans="1:2" x14ac:dyDescent="0.25">
      <c r="A494" s="2" t="s">
        <v>91316</v>
      </c>
      <c r="B494" s="2" t="s">
        <v>91317</v>
      </c>
    </row>
    <row r="495" spans="1:2" x14ac:dyDescent="0.25">
      <c r="A495" s="2" t="s">
        <v>90284</v>
      </c>
      <c r="B495" s="2" t="s">
        <v>90285</v>
      </c>
    </row>
    <row r="496" spans="1:2" x14ac:dyDescent="0.25">
      <c r="A496" s="2" t="s">
        <v>91318</v>
      </c>
      <c r="B496" s="2" t="s">
        <v>91319</v>
      </c>
    </row>
    <row r="497" spans="1:2" x14ac:dyDescent="0.25">
      <c r="A497" s="2" t="s">
        <v>91320</v>
      </c>
      <c r="B497" s="2" t="s">
        <v>91321</v>
      </c>
    </row>
    <row r="498" spans="1:2" x14ac:dyDescent="0.25">
      <c r="A498" s="2" t="s">
        <v>91322</v>
      </c>
      <c r="B498" s="2" t="s">
        <v>91323</v>
      </c>
    </row>
    <row r="499" spans="1:2" x14ac:dyDescent="0.25">
      <c r="A499" s="2" t="s">
        <v>91324</v>
      </c>
      <c r="B499" s="2" t="s">
        <v>91325</v>
      </c>
    </row>
    <row r="500" spans="1:2" x14ac:dyDescent="0.25">
      <c r="A500" s="2" t="s">
        <v>91326</v>
      </c>
      <c r="B500" s="2" t="s">
        <v>91327</v>
      </c>
    </row>
    <row r="501" spans="1:2" x14ac:dyDescent="0.25">
      <c r="A501" s="2" t="s">
        <v>91328</v>
      </c>
      <c r="B501" s="2" t="s">
        <v>91329</v>
      </c>
    </row>
    <row r="502" spans="1:2" x14ac:dyDescent="0.25">
      <c r="A502" s="2" t="s">
        <v>91330</v>
      </c>
      <c r="B502" s="2" t="s">
        <v>91331</v>
      </c>
    </row>
    <row r="503" spans="1:2" x14ac:dyDescent="0.25">
      <c r="A503" s="2" t="s">
        <v>91332</v>
      </c>
      <c r="B503" s="2" t="s">
        <v>91333</v>
      </c>
    </row>
    <row r="504" spans="1:2" x14ac:dyDescent="0.25">
      <c r="A504" s="2" t="s">
        <v>91334</v>
      </c>
      <c r="B504" s="2" t="s">
        <v>91335</v>
      </c>
    </row>
    <row r="505" spans="1:2" x14ac:dyDescent="0.25">
      <c r="A505" s="2" t="s">
        <v>91336</v>
      </c>
      <c r="B505" s="2" t="s">
        <v>91337</v>
      </c>
    </row>
    <row r="506" spans="1:2" x14ac:dyDescent="0.25">
      <c r="A506" s="2" t="s">
        <v>91338</v>
      </c>
      <c r="B506" s="2" t="s">
        <v>91339</v>
      </c>
    </row>
    <row r="507" spans="1:2" x14ac:dyDescent="0.25">
      <c r="A507" s="2" t="s">
        <v>91340</v>
      </c>
      <c r="B507" s="2" t="s">
        <v>91341</v>
      </c>
    </row>
    <row r="508" spans="1:2" x14ac:dyDescent="0.25">
      <c r="A508" s="2" t="s">
        <v>91342</v>
      </c>
      <c r="B508" s="2" t="s">
        <v>91343</v>
      </c>
    </row>
    <row r="509" spans="1:2" x14ac:dyDescent="0.25">
      <c r="A509" s="2" t="s">
        <v>91344</v>
      </c>
      <c r="B509" s="2" t="s">
        <v>91345</v>
      </c>
    </row>
    <row r="510" spans="1:2" x14ac:dyDescent="0.25">
      <c r="A510" s="2" t="s">
        <v>91346</v>
      </c>
      <c r="B510" s="2" t="s">
        <v>91347</v>
      </c>
    </row>
    <row r="511" spans="1:2" x14ac:dyDescent="0.25">
      <c r="A511" s="2" t="s">
        <v>91348</v>
      </c>
      <c r="B511" s="2" t="s">
        <v>91349</v>
      </c>
    </row>
    <row r="512" spans="1:2" x14ac:dyDescent="0.25">
      <c r="A512" s="2" t="s">
        <v>91350</v>
      </c>
      <c r="B512" s="2" t="s">
        <v>91351</v>
      </c>
    </row>
    <row r="513" spans="1:2" x14ac:dyDescent="0.25">
      <c r="A513" s="2" t="s">
        <v>91352</v>
      </c>
      <c r="B513" s="2" t="s">
        <v>91353</v>
      </c>
    </row>
    <row r="514" spans="1:2" x14ac:dyDescent="0.25">
      <c r="A514" s="2" t="s">
        <v>91354</v>
      </c>
      <c r="B514" s="2" t="s">
        <v>91355</v>
      </c>
    </row>
    <row r="515" spans="1:2" x14ac:dyDescent="0.25">
      <c r="A515" s="2" t="s">
        <v>91356</v>
      </c>
      <c r="B515" s="2" t="s">
        <v>91357</v>
      </c>
    </row>
    <row r="516" spans="1:2" x14ac:dyDescent="0.25">
      <c r="A516" s="2" t="s">
        <v>91358</v>
      </c>
      <c r="B516" s="2" t="s">
        <v>91359</v>
      </c>
    </row>
    <row r="517" spans="1:2" x14ac:dyDescent="0.25">
      <c r="A517" s="2" t="s">
        <v>91360</v>
      </c>
      <c r="B517" s="2" t="s">
        <v>91361</v>
      </c>
    </row>
    <row r="518" spans="1:2" x14ac:dyDescent="0.25">
      <c r="A518" s="2" t="s">
        <v>91362</v>
      </c>
      <c r="B518" s="2" t="s">
        <v>91363</v>
      </c>
    </row>
    <row r="519" spans="1:2" x14ac:dyDescent="0.25">
      <c r="A519" s="2" t="s">
        <v>91364</v>
      </c>
      <c r="B519" s="2" t="s">
        <v>91365</v>
      </c>
    </row>
    <row r="520" spans="1:2" x14ac:dyDescent="0.25">
      <c r="A520" s="2" t="s">
        <v>91366</v>
      </c>
      <c r="B520" s="2" t="s">
        <v>91367</v>
      </c>
    </row>
    <row r="521" spans="1:2" x14ac:dyDescent="0.25">
      <c r="A521" s="2" t="s">
        <v>91368</v>
      </c>
      <c r="B521" s="2" t="s">
        <v>91369</v>
      </c>
    </row>
    <row r="522" spans="1:2" x14ac:dyDescent="0.25">
      <c r="A522" s="2" t="s">
        <v>90286</v>
      </c>
      <c r="B522" s="2" t="s">
        <v>90287</v>
      </c>
    </row>
    <row r="523" spans="1:2" x14ac:dyDescent="0.25">
      <c r="A523" s="2" t="s">
        <v>91370</v>
      </c>
      <c r="B523" s="2" t="s">
        <v>91371</v>
      </c>
    </row>
    <row r="524" spans="1:2" x14ac:dyDescent="0.25">
      <c r="A524" s="2" t="s">
        <v>91372</v>
      </c>
      <c r="B524" s="2" t="s">
        <v>91373</v>
      </c>
    </row>
    <row r="525" spans="1:2" x14ac:dyDescent="0.25">
      <c r="A525" s="2" t="s">
        <v>91374</v>
      </c>
      <c r="B525" s="2" t="s">
        <v>91375</v>
      </c>
    </row>
    <row r="526" spans="1:2" x14ac:dyDescent="0.25">
      <c r="A526" s="2" t="s">
        <v>91376</v>
      </c>
      <c r="B526" s="2" t="s">
        <v>91377</v>
      </c>
    </row>
    <row r="527" spans="1:2" x14ac:dyDescent="0.25">
      <c r="A527" s="2" t="s">
        <v>91378</v>
      </c>
      <c r="B527" s="2" t="s">
        <v>91379</v>
      </c>
    </row>
    <row r="528" spans="1:2" x14ac:dyDescent="0.25">
      <c r="A528" s="2" t="s">
        <v>91380</v>
      </c>
      <c r="B528" s="2" t="s">
        <v>91381</v>
      </c>
    </row>
    <row r="529" spans="1:2" x14ac:dyDescent="0.25">
      <c r="A529" s="2" t="s">
        <v>91382</v>
      </c>
      <c r="B529" s="2" t="s">
        <v>91383</v>
      </c>
    </row>
    <row r="530" spans="1:2" x14ac:dyDescent="0.25">
      <c r="A530" s="2" t="s">
        <v>91384</v>
      </c>
      <c r="B530" s="2" t="s">
        <v>91385</v>
      </c>
    </row>
    <row r="531" spans="1:2" x14ac:dyDescent="0.25">
      <c r="A531" s="2" t="s">
        <v>91386</v>
      </c>
      <c r="B531" s="2" t="s">
        <v>91387</v>
      </c>
    </row>
    <row r="532" spans="1:2" x14ac:dyDescent="0.25">
      <c r="A532" s="2" t="s">
        <v>91388</v>
      </c>
      <c r="B532" s="2" t="s">
        <v>91389</v>
      </c>
    </row>
    <row r="533" spans="1:2" x14ac:dyDescent="0.25">
      <c r="A533" s="2" t="s">
        <v>91390</v>
      </c>
      <c r="B533" s="2" t="s">
        <v>91391</v>
      </c>
    </row>
    <row r="534" spans="1:2" x14ac:dyDescent="0.25">
      <c r="A534" s="2" t="s">
        <v>91392</v>
      </c>
      <c r="B534" s="2" t="s">
        <v>91393</v>
      </c>
    </row>
    <row r="535" spans="1:2" x14ac:dyDescent="0.25">
      <c r="A535" s="2" t="s">
        <v>91394</v>
      </c>
      <c r="B535" s="2" t="s">
        <v>91395</v>
      </c>
    </row>
    <row r="536" spans="1:2" x14ac:dyDescent="0.25">
      <c r="A536" s="2" t="s">
        <v>91396</v>
      </c>
      <c r="B536" s="2" t="s">
        <v>91397</v>
      </c>
    </row>
    <row r="537" spans="1:2" x14ac:dyDescent="0.25">
      <c r="A537" s="2" t="s">
        <v>91398</v>
      </c>
      <c r="B537" s="2" t="s">
        <v>91399</v>
      </c>
    </row>
    <row r="538" spans="1:2" x14ac:dyDescent="0.25">
      <c r="A538" s="2" t="s">
        <v>91400</v>
      </c>
      <c r="B538" s="2" t="s">
        <v>91401</v>
      </c>
    </row>
    <row r="539" spans="1:2" x14ac:dyDescent="0.25">
      <c r="A539" s="2" t="s">
        <v>91402</v>
      </c>
      <c r="B539" s="2" t="s">
        <v>91403</v>
      </c>
    </row>
    <row r="540" spans="1:2" x14ac:dyDescent="0.25">
      <c r="A540" s="2" t="s">
        <v>91404</v>
      </c>
      <c r="B540" s="2" t="s">
        <v>91405</v>
      </c>
    </row>
    <row r="541" spans="1:2" x14ac:dyDescent="0.25">
      <c r="A541" s="2" t="s">
        <v>91406</v>
      </c>
      <c r="B541" s="2" t="s">
        <v>91407</v>
      </c>
    </row>
    <row r="542" spans="1:2" x14ac:dyDescent="0.25">
      <c r="A542" s="2" t="s">
        <v>91408</v>
      </c>
      <c r="B542" s="2" t="s">
        <v>91409</v>
      </c>
    </row>
    <row r="543" spans="1:2" x14ac:dyDescent="0.25">
      <c r="A543" s="2" t="s">
        <v>91410</v>
      </c>
      <c r="B543" s="2" t="s">
        <v>91411</v>
      </c>
    </row>
    <row r="544" spans="1:2" x14ac:dyDescent="0.25">
      <c r="A544" s="2" t="s">
        <v>91412</v>
      </c>
      <c r="B544" s="2" t="s">
        <v>91413</v>
      </c>
    </row>
    <row r="545" spans="1:2" x14ac:dyDescent="0.25">
      <c r="A545" s="2" t="s">
        <v>90288</v>
      </c>
      <c r="B545" s="2" t="s">
        <v>90289</v>
      </c>
    </row>
    <row r="546" spans="1:2" x14ac:dyDescent="0.25">
      <c r="A546" s="2" t="s">
        <v>91414</v>
      </c>
      <c r="B546" s="2" t="s">
        <v>91415</v>
      </c>
    </row>
    <row r="547" spans="1:2" x14ac:dyDescent="0.25">
      <c r="A547" s="2" t="s">
        <v>91416</v>
      </c>
      <c r="B547" s="2" t="s">
        <v>91417</v>
      </c>
    </row>
    <row r="548" spans="1:2" x14ac:dyDescent="0.25">
      <c r="A548" s="2" t="s">
        <v>91418</v>
      </c>
      <c r="B548" s="2" t="s">
        <v>91419</v>
      </c>
    </row>
    <row r="549" spans="1:2" x14ac:dyDescent="0.25">
      <c r="A549" s="2" t="s">
        <v>91420</v>
      </c>
      <c r="B549" s="2" t="s">
        <v>91421</v>
      </c>
    </row>
    <row r="550" spans="1:2" x14ac:dyDescent="0.25">
      <c r="A550" s="2" t="s">
        <v>91422</v>
      </c>
      <c r="B550" s="2" t="s">
        <v>91423</v>
      </c>
    </row>
    <row r="551" spans="1:2" x14ac:dyDescent="0.25">
      <c r="A551" s="2" t="s">
        <v>90294</v>
      </c>
      <c r="B551" s="2" t="s">
        <v>90295</v>
      </c>
    </row>
    <row r="552" spans="1:2" x14ac:dyDescent="0.25">
      <c r="A552" s="2" t="s">
        <v>91424</v>
      </c>
      <c r="B552" s="2" t="s">
        <v>91425</v>
      </c>
    </row>
    <row r="553" spans="1:2" x14ac:dyDescent="0.25">
      <c r="A553" s="2" t="s">
        <v>91426</v>
      </c>
      <c r="B553" s="2" t="s">
        <v>91427</v>
      </c>
    </row>
    <row r="554" spans="1:2" x14ac:dyDescent="0.25">
      <c r="A554" s="2" t="s">
        <v>91428</v>
      </c>
      <c r="B554" s="2" t="s">
        <v>91429</v>
      </c>
    </row>
    <row r="555" spans="1:2" x14ac:dyDescent="0.25">
      <c r="A555" s="2" t="s">
        <v>91430</v>
      </c>
      <c r="B555" s="2" t="s">
        <v>91431</v>
      </c>
    </row>
    <row r="556" spans="1:2" x14ac:dyDescent="0.25">
      <c r="A556" s="2" t="s">
        <v>90298</v>
      </c>
      <c r="B556" s="2" t="s">
        <v>90299</v>
      </c>
    </row>
    <row r="557" spans="1:2" x14ac:dyDescent="0.25">
      <c r="A557" s="2" t="s">
        <v>91432</v>
      </c>
      <c r="B557" s="2" t="s">
        <v>91433</v>
      </c>
    </row>
    <row r="558" spans="1:2" x14ac:dyDescent="0.25">
      <c r="A558" s="2" t="s">
        <v>91434</v>
      </c>
      <c r="B558" s="2" t="s">
        <v>91435</v>
      </c>
    </row>
    <row r="559" spans="1:2" x14ac:dyDescent="0.25">
      <c r="A559" s="2" t="s">
        <v>91436</v>
      </c>
      <c r="B559" s="2" t="s">
        <v>91437</v>
      </c>
    </row>
    <row r="560" spans="1:2" x14ac:dyDescent="0.25">
      <c r="A560" s="2" t="s">
        <v>91438</v>
      </c>
      <c r="B560" s="2" t="s">
        <v>91439</v>
      </c>
    </row>
    <row r="561" spans="1:2" x14ac:dyDescent="0.25">
      <c r="A561" s="2" t="s">
        <v>90300</v>
      </c>
      <c r="B561" s="2" t="s">
        <v>90301</v>
      </c>
    </row>
    <row r="562" spans="1:2" x14ac:dyDescent="0.25">
      <c r="A562" s="2" t="s">
        <v>91440</v>
      </c>
      <c r="B562" s="2" t="s">
        <v>91441</v>
      </c>
    </row>
    <row r="563" spans="1:2" x14ac:dyDescent="0.25">
      <c r="A563" s="2" t="s">
        <v>91442</v>
      </c>
      <c r="B563" s="2" t="s">
        <v>91443</v>
      </c>
    </row>
    <row r="564" spans="1:2" x14ac:dyDescent="0.25">
      <c r="A564" s="2" t="s">
        <v>90324</v>
      </c>
      <c r="B564" s="2" t="s">
        <v>90325</v>
      </c>
    </row>
    <row r="565" spans="1:2" x14ac:dyDescent="0.25">
      <c r="A565" s="2" t="s">
        <v>91444</v>
      </c>
      <c r="B565" s="2" t="s">
        <v>91445</v>
      </c>
    </row>
    <row r="566" spans="1:2" x14ac:dyDescent="0.25">
      <c r="A566" s="2" t="s">
        <v>91446</v>
      </c>
      <c r="B566" s="2" t="s">
        <v>91447</v>
      </c>
    </row>
    <row r="567" spans="1:2" x14ac:dyDescent="0.25">
      <c r="A567" s="2" t="s">
        <v>91448</v>
      </c>
      <c r="B567" s="2" t="s">
        <v>91449</v>
      </c>
    </row>
    <row r="568" spans="1:2" x14ac:dyDescent="0.25">
      <c r="A568" s="2" t="s">
        <v>91450</v>
      </c>
      <c r="B568" s="2" t="s">
        <v>91451</v>
      </c>
    </row>
    <row r="569" spans="1:2" x14ac:dyDescent="0.25">
      <c r="A569" s="2" t="s">
        <v>90326</v>
      </c>
      <c r="B569" s="2" t="s">
        <v>91452</v>
      </c>
    </row>
    <row r="570" spans="1:2" x14ac:dyDescent="0.25">
      <c r="A570" s="2" t="s">
        <v>91453</v>
      </c>
      <c r="B570" s="2" t="s">
        <v>91454</v>
      </c>
    </row>
    <row r="571" spans="1:2" x14ac:dyDescent="0.25">
      <c r="A571" s="2" t="s">
        <v>91455</v>
      </c>
      <c r="B571" s="2" t="s">
        <v>91456</v>
      </c>
    </row>
    <row r="572" spans="1:2" x14ac:dyDescent="0.25">
      <c r="A572" s="2" t="s">
        <v>91457</v>
      </c>
      <c r="B572" s="2" t="s">
        <v>91458</v>
      </c>
    </row>
    <row r="573" spans="1:2" x14ac:dyDescent="0.25">
      <c r="A573" s="2" t="s">
        <v>91459</v>
      </c>
      <c r="B573" s="2" t="s">
        <v>91460</v>
      </c>
    </row>
    <row r="574" spans="1:2" x14ac:dyDescent="0.25">
      <c r="A574" s="2" t="s">
        <v>90328</v>
      </c>
      <c r="B574" s="2" t="s">
        <v>91461</v>
      </c>
    </row>
    <row r="575" spans="1:2" x14ac:dyDescent="0.25">
      <c r="A575" s="2" t="s">
        <v>91462</v>
      </c>
      <c r="B575" s="2" t="s">
        <v>91463</v>
      </c>
    </row>
    <row r="576" spans="1:2" x14ac:dyDescent="0.25">
      <c r="A576" s="2" t="s">
        <v>91464</v>
      </c>
      <c r="B576" s="2" t="s">
        <v>91465</v>
      </c>
    </row>
    <row r="577" spans="1:2" x14ac:dyDescent="0.25">
      <c r="A577" s="2" t="s">
        <v>91466</v>
      </c>
      <c r="B577" s="2" t="s">
        <v>91467</v>
      </c>
    </row>
    <row r="578" spans="1:2" x14ac:dyDescent="0.25">
      <c r="A578" s="2" t="s">
        <v>91468</v>
      </c>
      <c r="B578" s="2" t="s">
        <v>91469</v>
      </c>
    </row>
    <row r="579" spans="1:2" x14ac:dyDescent="0.25">
      <c r="A579" s="2" t="s">
        <v>91470</v>
      </c>
      <c r="B579" s="2" t="s">
        <v>91471</v>
      </c>
    </row>
    <row r="580" spans="1:2" x14ac:dyDescent="0.25">
      <c r="A580" s="2" t="s">
        <v>91472</v>
      </c>
      <c r="B580" s="2" t="s">
        <v>91473</v>
      </c>
    </row>
    <row r="581" spans="1:2" x14ac:dyDescent="0.25">
      <c r="A581" s="2" t="s">
        <v>91474</v>
      </c>
      <c r="B581" s="2" t="s">
        <v>91475</v>
      </c>
    </row>
    <row r="582" spans="1:2" x14ac:dyDescent="0.25">
      <c r="A582" s="2" t="s">
        <v>91476</v>
      </c>
      <c r="B582" s="2" t="s">
        <v>91477</v>
      </c>
    </row>
    <row r="583" spans="1:2" x14ac:dyDescent="0.25">
      <c r="A583" s="2" t="s">
        <v>91478</v>
      </c>
      <c r="B583" s="2" t="s">
        <v>91479</v>
      </c>
    </row>
    <row r="584" spans="1:2" x14ac:dyDescent="0.25">
      <c r="A584" s="2" t="s">
        <v>91480</v>
      </c>
      <c r="B584" s="2" t="s">
        <v>91481</v>
      </c>
    </row>
    <row r="585" spans="1:2" x14ac:dyDescent="0.25">
      <c r="A585" s="2" t="s">
        <v>91482</v>
      </c>
      <c r="B585" s="2" t="s">
        <v>91483</v>
      </c>
    </row>
    <row r="586" spans="1:2" x14ac:dyDescent="0.25">
      <c r="A586" s="2" t="s">
        <v>91484</v>
      </c>
      <c r="B586" s="2" t="s">
        <v>91485</v>
      </c>
    </row>
    <row r="587" spans="1:2" x14ac:dyDescent="0.25">
      <c r="A587" s="2" t="s">
        <v>91486</v>
      </c>
      <c r="B587" s="2" t="s">
        <v>91487</v>
      </c>
    </row>
    <row r="588" spans="1:2" x14ac:dyDescent="0.25">
      <c r="A588" s="2" t="s">
        <v>90330</v>
      </c>
      <c r="B588" s="2" t="s">
        <v>90331</v>
      </c>
    </row>
    <row r="589" spans="1:2" x14ac:dyDescent="0.25">
      <c r="A589" s="2" t="s">
        <v>91488</v>
      </c>
      <c r="B589" s="2" t="s">
        <v>91489</v>
      </c>
    </row>
    <row r="590" spans="1:2" x14ac:dyDescent="0.25">
      <c r="A590" s="2" t="s">
        <v>91490</v>
      </c>
      <c r="B590" s="2" t="s">
        <v>91491</v>
      </c>
    </row>
    <row r="591" spans="1:2" x14ac:dyDescent="0.25">
      <c r="A591" s="2" t="s">
        <v>91492</v>
      </c>
      <c r="B591" s="2" t="s">
        <v>91493</v>
      </c>
    </row>
    <row r="592" spans="1:2" x14ac:dyDescent="0.25">
      <c r="A592" s="2" t="s">
        <v>90332</v>
      </c>
      <c r="B592" s="2" t="s">
        <v>90333</v>
      </c>
    </row>
    <row r="593" spans="1:2" x14ac:dyDescent="0.25">
      <c r="A593" s="2" t="s">
        <v>91494</v>
      </c>
      <c r="B593" s="2" t="s">
        <v>91495</v>
      </c>
    </row>
    <row r="594" spans="1:2" x14ac:dyDescent="0.25">
      <c r="A594" s="2" t="s">
        <v>91496</v>
      </c>
      <c r="B594" s="2" t="s">
        <v>91497</v>
      </c>
    </row>
    <row r="595" spans="1:2" x14ac:dyDescent="0.25">
      <c r="A595" s="2" t="s">
        <v>91498</v>
      </c>
      <c r="B595" s="2" t="s">
        <v>91499</v>
      </c>
    </row>
    <row r="596" spans="1:2" x14ac:dyDescent="0.25">
      <c r="A596" s="2" t="s">
        <v>91500</v>
      </c>
      <c r="B596" s="2" t="s">
        <v>91501</v>
      </c>
    </row>
    <row r="597" spans="1:2" x14ac:dyDescent="0.25">
      <c r="A597" s="2" t="s">
        <v>91502</v>
      </c>
      <c r="B597" s="2" t="s">
        <v>91503</v>
      </c>
    </row>
    <row r="598" spans="1:2" x14ac:dyDescent="0.25">
      <c r="A598" s="2" t="s">
        <v>91504</v>
      </c>
      <c r="B598" s="2" t="s">
        <v>91505</v>
      </c>
    </row>
    <row r="599" spans="1:2" x14ac:dyDescent="0.25">
      <c r="A599" s="2" t="s">
        <v>91506</v>
      </c>
      <c r="B599" s="2" t="s">
        <v>91507</v>
      </c>
    </row>
    <row r="600" spans="1:2" x14ac:dyDescent="0.25">
      <c r="A600" s="2" t="s">
        <v>91508</v>
      </c>
      <c r="B600" s="2" t="s">
        <v>91509</v>
      </c>
    </row>
    <row r="601" spans="1:2" x14ac:dyDescent="0.25">
      <c r="A601" s="2" t="s">
        <v>91510</v>
      </c>
      <c r="B601" s="2" t="s">
        <v>91511</v>
      </c>
    </row>
    <row r="602" spans="1:2" x14ac:dyDescent="0.25">
      <c r="A602" s="2" t="s">
        <v>90334</v>
      </c>
      <c r="B602" s="2" t="s">
        <v>90335</v>
      </c>
    </row>
    <row r="603" spans="1:2" x14ac:dyDescent="0.25">
      <c r="A603" s="2" t="s">
        <v>91512</v>
      </c>
      <c r="B603" s="2" t="s">
        <v>91513</v>
      </c>
    </row>
    <row r="604" spans="1:2" x14ac:dyDescent="0.25">
      <c r="A604" s="2" t="s">
        <v>91514</v>
      </c>
      <c r="B604" s="2" t="s">
        <v>91515</v>
      </c>
    </row>
    <row r="605" spans="1:2" x14ac:dyDescent="0.25">
      <c r="A605" s="2" t="s">
        <v>91516</v>
      </c>
      <c r="B605" s="2" t="s">
        <v>91517</v>
      </c>
    </row>
    <row r="606" spans="1:2" x14ac:dyDescent="0.25">
      <c r="A606" s="2" t="s">
        <v>90336</v>
      </c>
      <c r="B606" s="2" t="s">
        <v>90337</v>
      </c>
    </row>
    <row r="607" spans="1:2" x14ac:dyDescent="0.25">
      <c r="A607" s="2" t="s">
        <v>91518</v>
      </c>
      <c r="B607" s="2" t="s">
        <v>91519</v>
      </c>
    </row>
    <row r="608" spans="1:2" x14ac:dyDescent="0.25">
      <c r="A608" s="2" t="s">
        <v>91520</v>
      </c>
      <c r="B608" s="2" t="s">
        <v>91521</v>
      </c>
    </row>
    <row r="609" spans="1:2" x14ac:dyDescent="0.25">
      <c r="A609" s="2" t="s">
        <v>90338</v>
      </c>
      <c r="B609" s="2" t="s">
        <v>91522</v>
      </c>
    </row>
    <row r="610" spans="1:2" x14ac:dyDescent="0.25">
      <c r="A610" s="2" t="s">
        <v>91523</v>
      </c>
      <c r="B610" s="2" t="s">
        <v>91524</v>
      </c>
    </row>
    <row r="611" spans="1:2" x14ac:dyDescent="0.25">
      <c r="A611" s="2" t="s">
        <v>91525</v>
      </c>
      <c r="B611" s="2" t="s">
        <v>91526</v>
      </c>
    </row>
    <row r="612" spans="1:2" x14ac:dyDescent="0.25">
      <c r="A612" s="2" t="s">
        <v>91527</v>
      </c>
      <c r="B612" s="2" t="s">
        <v>91528</v>
      </c>
    </row>
    <row r="613" spans="1:2" x14ac:dyDescent="0.25">
      <c r="A613" s="2" t="s">
        <v>91529</v>
      </c>
      <c r="B613" s="2" t="s">
        <v>91530</v>
      </c>
    </row>
    <row r="614" spans="1:2" x14ac:dyDescent="0.25">
      <c r="A614" s="2" t="s">
        <v>91531</v>
      </c>
      <c r="B614" s="2" t="s">
        <v>91532</v>
      </c>
    </row>
    <row r="615" spans="1:2" x14ac:dyDescent="0.25">
      <c r="A615" s="2" t="s">
        <v>91533</v>
      </c>
      <c r="B615" s="2" t="s">
        <v>91534</v>
      </c>
    </row>
    <row r="616" spans="1:2" x14ac:dyDescent="0.25">
      <c r="A616" s="2" t="s">
        <v>91535</v>
      </c>
      <c r="B616" s="2" t="s">
        <v>91536</v>
      </c>
    </row>
    <row r="617" spans="1:2" x14ac:dyDescent="0.25">
      <c r="A617" s="2" t="s">
        <v>91537</v>
      </c>
      <c r="B617" s="2" t="s">
        <v>91538</v>
      </c>
    </row>
    <row r="618" spans="1:2" x14ac:dyDescent="0.25">
      <c r="A618" s="2" t="s">
        <v>91539</v>
      </c>
      <c r="B618" s="2" t="s">
        <v>91540</v>
      </c>
    </row>
    <row r="619" spans="1:2" x14ac:dyDescent="0.25">
      <c r="A619" s="2" t="s">
        <v>91541</v>
      </c>
      <c r="B619" s="2" t="s">
        <v>91542</v>
      </c>
    </row>
    <row r="620" spans="1:2" x14ac:dyDescent="0.25">
      <c r="A620" s="2" t="s">
        <v>91543</v>
      </c>
      <c r="B620" s="2" t="s">
        <v>91544</v>
      </c>
    </row>
    <row r="621" spans="1:2" x14ac:dyDescent="0.25">
      <c r="A621" s="2" t="s">
        <v>91545</v>
      </c>
      <c r="B621" s="2" t="s">
        <v>91546</v>
      </c>
    </row>
    <row r="622" spans="1:2" x14ac:dyDescent="0.25">
      <c r="A622" s="2" t="s">
        <v>91547</v>
      </c>
      <c r="B622" s="2" t="s">
        <v>91548</v>
      </c>
    </row>
    <row r="623" spans="1:2" x14ac:dyDescent="0.25">
      <c r="A623" s="2" t="s">
        <v>91549</v>
      </c>
      <c r="B623" s="2" t="s">
        <v>91550</v>
      </c>
    </row>
    <row r="624" spans="1:2" x14ac:dyDescent="0.25">
      <c r="A624" s="2" t="s">
        <v>91551</v>
      </c>
      <c r="B624" s="2" t="s">
        <v>91552</v>
      </c>
    </row>
    <row r="625" spans="1:2" x14ac:dyDescent="0.25">
      <c r="A625" s="2" t="s">
        <v>90340</v>
      </c>
      <c r="B625" s="2" t="s">
        <v>91553</v>
      </c>
    </row>
    <row r="626" spans="1:2" x14ac:dyDescent="0.25">
      <c r="A626" s="2" t="s">
        <v>91554</v>
      </c>
      <c r="B626" s="2" t="s">
        <v>91555</v>
      </c>
    </row>
    <row r="627" spans="1:2" x14ac:dyDescent="0.25">
      <c r="A627" s="2" t="s">
        <v>90354</v>
      </c>
      <c r="B627" s="2" t="s">
        <v>90355</v>
      </c>
    </row>
    <row r="628" spans="1:2" x14ac:dyDescent="0.25">
      <c r="A628" s="2" t="s">
        <v>91556</v>
      </c>
      <c r="B628" s="2" t="s">
        <v>91557</v>
      </c>
    </row>
    <row r="629" spans="1:2" x14ac:dyDescent="0.25">
      <c r="A629" s="2" t="s">
        <v>91558</v>
      </c>
      <c r="B629" s="2" t="s">
        <v>91559</v>
      </c>
    </row>
    <row r="630" spans="1:2" x14ac:dyDescent="0.25">
      <c r="A630" s="2" t="s">
        <v>91560</v>
      </c>
      <c r="B630" s="2" t="s">
        <v>91561</v>
      </c>
    </row>
    <row r="631" spans="1:2" x14ac:dyDescent="0.25">
      <c r="A631" s="2" t="s">
        <v>91562</v>
      </c>
      <c r="B631" s="2" t="s">
        <v>91563</v>
      </c>
    </row>
    <row r="632" spans="1:2" x14ac:dyDescent="0.25">
      <c r="A632" s="2" t="s">
        <v>91564</v>
      </c>
      <c r="B632" s="2" t="s">
        <v>91565</v>
      </c>
    </row>
    <row r="633" spans="1:2" x14ac:dyDescent="0.25">
      <c r="A633" s="2" t="s">
        <v>90356</v>
      </c>
      <c r="B633" s="2" t="s">
        <v>90357</v>
      </c>
    </row>
    <row r="634" spans="1:2" x14ac:dyDescent="0.25">
      <c r="A634" s="2" t="s">
        <v>91566</v>
      </c>
      <c r="B634" s="2" t="s">
        <v>91567</v>
      </c>
    </row>
    <row r="635" spans="1:2" x14ac:dyDescent="0.25">
      <c r="A635" s="2" t="s">
        <v>91568</v>
      </c>
      <c r="B635" s="2" t="s">
        <v>91569</v>
      </c>
    </row>
    <row r="636" spans="1:2" x14ac:dyDescent="0.25">
      <c r="A636" s="2" t="s">
        <v>91570</v>
      </c>
      <c r="B636" s="2" t="s">
        <v>91571</v>
      </c>
    </row>
    <row r="637" spans="1:2" x14ac:dyDescent="0.25">
      <c r="A637" s="2" t="s">
        <v>91572</v>
      </c>
      <c r="B637" s="2" t="s">
        <v>91573</v>
      </c>
    </row>
    <row r="638" spans="1:2" x14ac:dyDescent="0.25">
      <c r="A638" s="2" t="s">
        <v>91574</v>
      </c>
      <c r="B638" s="2" t="s">
        <v>91575</v>
      </c>
    </row>
    <row r="639" spans="1:2" x14ac:dyDescent="0.25">
      <c r="A639" s="2" t="s">
        <v>91576</v>
      </c>
      <c r="B639" s="2" t="s">
        <v>91577</v>
      </c>
    </row>
    <row r="640" spans="1:2" x14ac:dyDescent="0.25">
      <c r="A640" s="2" t="s">
        <v>91578</v>
      </c>
      <c r="B640" s="2" t="s">
        <v>91579</v>
      </c>
    </row>
    <row r="641" spans="1:2" x14ac:dyDescent="0.25">
      <c r="A641" s="2" t="s">
        <v>91580</v>
      </c>
      <c r="B641" s="2" t="s">
        <v>91581</v>
      </c>
    </row>
    <row r="642" spans="1:2" x14ac:dyDescent="0.25">
      <c r="A642" s="2" t="s">
        <v>91582</v>
      </c>
      <c r="B642" s="2" t="s">
        <v>91583</v>
      </c>
    </row>
    <row r="643" spans="1:2" x14ac:dyDescent="0.25">
      <c r="A643" s="2" t="s">
        <v>91584</v>
      </c>
      <c r="B643" s="2" t="s">
        <v>91585</v>
      </c>
    </row>
    <row r="644" spans="1:2" x14ac:dyDescent="0.25">
      <c r="A644" s="2" t="s">
        <v>91586</v>
      </c>
      <c r="B644" s="2" t="s">
        <v>91587</v>
      </c>
    </row>
    <row r="645" spans="1:2" x14ac:dyDescent="0.25">
      <c r="A645" s="2" t="s">
        <v>90358</v>
      </c>
      <c r="B645" s="2" t="s">
        <v>91588</v>
      </c>
    </row>
    <row r="646" spans="1:2" x14ac:dyDescent="0.25">
      <c r="A646" s="2" t="s">
        <v>91589</v>
      </c>
      <c r="B646" s="2" t="s">
        <v>91590</v>
      </c>
    </row>
    <row r="647" spans="1:2" x14ac:dyDescent="0.25">
      <c r="A647" s="2" t="s">
        <v>91591</v>
      </c>
      <c r="B647" s="2" t="s">
        <v>91592</v>
      </c>
    </row>
    <row r="648" spans="1:2" x14ac:dyDescent="0.25">
      <c r="A648" s="2" t="s">
        <v>91593</v>
      </c>
      <c r="B648" s="2" t="s">
        <v>91594</v>
      </c>
    </row>
    <row r="649" spans="1:2" x14ac:dyDescent="0.25">
      <c r="A649" s="2" t="s">
        <v>90404</v>
      </c>
      <c r="B649" s="2" t="s">
        <v>90405</v>
      </c>
    </row>
    <row r="650" spans="1:2" x14ac:dyDescent="0.25">
      <c r="A650" s="2" t="s">
        <v>91595</v>
      </c>
      <c r="B650" s="2" t="s">
        <v>91596</v>
      </c>
    </row>
    <row r="651" spans="1:2" x14ac:dyDescent="0.25">
      <c r="A651" s="2" t="s">
        <v>91597</v>
      </c>
      <c r="B651" s="2" t="s">
        <v>91598</v>
      </c>
    </row>
    <row r="652" spans="1:2" x14ac:dyDescent="0.25">
      <c r="A652" s="2" t="s">
        <v>91599</v>
      </c>
      <c r="B652" s="2" t="s">
        <v>91600</v>
      </c>
    </row>
    <row r="653" spans="1:2" x14ac:dyDescent="0.25">
      <c r="A653" s="2" t="s">
        <v>91601</v>
      </c>
      <c r="B653" s="2" t="s">
        <v>91602</v>
      </c>
    </row>
    <row r="654" spans="1:2" x14ac:dyDescent="0.25">
      <c r="A654" s="2" t="s">
        <v>90410</v>
      </c>
      <c r="B654" s="2" t="s">
        <v>91603</v>
      </c>
    </row>
    <row r="655" spans="1:2" x14ac:dyDescent="0.25">
      <c r="A655" s="2" t="s">
        <v>91604</v>
      </c>
      <c r="B655" s="2" t="s">
        <v>91605</v>
      </c>
    </row>
    <row r="656" spans="1:2" x14ac:dyDescent="0.25">
      <c r="A656" s="2" t="s">
        <v>91606</v>
      </c>
      <c r="B656" s="2" t="s">
        <v>91607</v>
      </c>
    </row>
    <row r="657" spans="1:2" x14ac:dyDescent="0.25">
      <c r="A657" s="2" t="s">
        <v>91608</v>
      </c>
      <c r="B657" s="2" t="s">
        <v>91609</v>
      </c>
    </row>
    <row r="658" spans="1:2" x14ac:dyDescent="0.25">
      <c r="A658" s="2" t="s">
        <v>91610</v>
      </c>
      <c r="B658" s="2" t="s">
        <v>91611</v>
      </c>
    </row>
    <row r="659" spans="1:2" x14ac:dyDescent="0.25">
      <c r="A659" s="2" t="s">
        <v>91612</v>
      </c>
      <c r="B659" s="2" t="s">
        <v>91613</v>
      </c>
    </row>
    <row r="660" spans="1:2" x14ac:dyDescent="0.25">
      <c r="A660" s="2" t="s">
        <v>91614</v>
      </c>
      <c r="B660" s="2" t="s">
        <v>91615</v>
      </c>
    </row>
    <row r="661" spans="1:2" x14ac:dyDescent="0.25">
      <c r="A661" s="2" t="s">
        <v>91616</v>
      </c>
      <c r="B661" s="2" t="s">
        <v>91617</v>
      </c>
    </row>
    <row r="662" spans="1:2" x14ac:dyDescent="0.25">
      <c r="A662" s="2" t="s">
        <v>90418</v>
      </c>
      <c r="B662" s="2" t="s">
        <v>91618</v>
      </c>
    </row>
    <row r="663" spans="1:2" x14ac:dyDescent="0.25">
      <c r="A663" s="2" t="s">
        <v>91619</v>
      </c>
      <c r="B663" s="2" t="s">
        <v>91620</v>
      </c>
    </row>
    <row r="664" spans="1:2" x14ac:dyDescent="0.25">
      <c r="A664" s="2" t="s">
        <v>91621</v>
      </c>
      <c r="B664" s="2" t="s">
        <v>91622</v>
      </c>
    </row>
    <row r="665" spans="1:2" x14ac:dyDescent="0.25">
      <c r="A665" s="2" t="s">
        <v>91623</v>
      </c>
      <c r="B665" s="2" t="s">
        <v>91624</v>
      </c>
    </row>
    <row r="666" spans="1:2" x14ac:dyDescent="0.25">
      <c r="A666" s="2" t="s">
        <v>91625</v>
      </c>
      <c r="B666" s="2" t="s">
        <v>91626</v>
      </c>
    </row>
    <row r="667" spans="1:2" x14ac:dyDescent="0.25">
      <c r="A667" s="2" t="s">
        <v>91627</v>
      </c>
      <c r="B667" s="2" t="s">
        <v>91628</v>
      </c>
    </row>
    <row r="668" spans="1:2" x14ac:dyDescent="0.25">
      <c r="A668" s="2" t="s">
        <v>91629</v>
      </c>
      <c r="B668" s="2" t="s">
        <v>91630</v>
      </c>
    </row>
    <row r="669" spans="1:2" x14ac:dyDescent="0.25">
      <c r="A669" s="2" t="s">
        <v>91631</v>
      </c>
      <c r="B669" s="2" t="s">
        <v>91632</v>
      </c>
    </row>
    <row r="670" spans="1:2" x14ac:dyDescent="0.25">
      <c r="A670" s="2" t="s">
        <v>91633</v>
      </c>
      <c r="B670" s="2" t="s">
        <v>91634</v>
      </c>
    </row>
    <row r="671" spans="1:2" x14ac:dyDescent="0.25">
      <c r="A671" s="2" t="s">
        <v>91635</v>
      </c>
      <c r="B671" s="2" t="s">
        <v>91636</v>
      </c>
    </row>
    <row r="672" spans="1:2" x14ac:dyDescent="0.25">
      <c r="A672" s="2" t="s">
        <v>90424</v>
      </c>
      <c r="B672" s="2" t="s">
        <v>90425</v>
      </c>
    </row>
    <row r="673" spans="1:2" x14ac:dyDescent="0.25">
      <c r="A673" s="2" t="s">
        <v>91637</v>
      </c>
      <c r="B673" s="2" t="s">
        <v>91638</v>
      </c>
    </row>
    <row r="674" spans="1:2" x14ac:dyDescent="0.25">
      <c r="A674" s="2" t="s">
        <v>91639</v>
      </c>
      <c r="B674" s="2" t="s">
        <v>91640</v>
      </c>
    </row>
    <row r="675" spans="1:2" x14ac:dyDescent="0.25">
      <c r="A675" s="2" t="s">
        <v>91641</v>
      </c>
      <c r="B675" s="2" t="s">
        <v>91642</v>
      </c>
    </row>
    <row r="676" spans="1:2" x14ac:dyDescent="0.25">
      <c r="A676" s="2" t="s">
        <v>90430</v>
      </c>
      <c r="B676" s="2" t="s">
        <v>90431</v>
      </c>
    </row>
    <row r="677" spans="1:2" x14ac:dyDescent="0.25">
      <c r="A677" s="2" t="s">
        <v>91643</v>
      </c>
      <c r="B677" s="2" t="s">
        <v>91644</v>
      </c>
    </row>
    <row r="678" spans="1:2" x14ac:dyDescent="0.25">
      <c r="A678" s="2" t="s">
        <v>91645</v>
      </c>
      <c r="B678" s="2" t="s">
        <v>91646</v>
      </c>
    </row>
    <row r="679" spans="1:2" x14ac:dyDescent="0.25">
      <c r="A679" s="2" t="s">
        <v>91647</v>
      </c>
      <c r="B679" s="2" t="s">
        <v>91648</v>
      </c>
    </row>
    <row r="680" spans="1:2" x14ac:dyDescent="0.25">
      <c r="A680" s="2" t="s">
        <v>90432</v>
      </c>
      <c r="B680" s="2" t="s">
        <v>90433</v>
      </c>
    </row>
    <row r="681" spans="1:2" x14ac:dyDescent="0.25">
      <c r="A681" s="2" t="s">
        <v>91649</v>
      </c>
      <c r="B681" s="2" t="s">
        <v>91650</v>
      </c>
    </row>
    <row r="682" spans="1:2" x14ac:dyDescent="0.25">
      <c r="A682" s="2" t="s">
        <v>91651</v>
      </c>
      <c r="B682" s="2" t="s">
        <v>91652</v>
      </c>
    </row>
    <row r="683" spans="1:2" x14ac:dyDescent="0.25">
      <c r="A683" s="2" t="s">
        <v>91653</v>
      </c>
      <c r="B683" s="2" t="s">
        <v>91654</v>
      </c>
    </row>
    <row r="684" spans="1:2" x14ac:dyDescent="0.25">
      <c r="A684" s="2" t="s">
        <v>91655</v>
      </c>
      <c r="B684" s="2" t="s">
        <v>91656</v>
      </c>
    </row>
    <row r="685" spans="1:2" x14ac:dyDescent="0.25">
      <c r="A685" s="2" t="s">
        <v>91657</v>
      </c>
      <c r="B685" s="2" t="s">
        <v>91658</v>
      </c>
    </row>
    <row r="686" spans="1:2" x14ac:dyDescent="0.25">
      <c r="A686" s="2" t="s">
        <v>90434</v>
      </c>
      <c r="B686" s="2" t="s">
        <v>90435</v>
      </c>
    </row>
    <row r="687" spans="1:2" x14ac:dyDescent="0.25">
      <c r="A687" s="2" t="s">
        <v>91659</v>
      </c>
      <c r="B687" s="2" t="s">
        <v>91660</v>
      </c>
    </row>
    <row r="688" spans="1:2" x14ac:dyDescent="0.25">
      <c r="A688" s="2" t="s">
        <v>91661</v>
      </c>
      <c r="B688" s="2" t="s">
        <v>91662</v>
      </c>
    </row>
    <row r="689" spans="1:2" x14ac:dyDescent="0.25">
      <c r="A689" s="2" t="s">
        <v>91663</v>
      </c>
      <c r="B689" s="2" t="s">
        <v>91664</v>
      </c>
    </row>
    <row r="690" spans="1:2" x14ac:dyDescent="0.25">
      <c r="A690" s="2" t="s">
        <v>91665</v>
      </c>
      <c r="B690" s="2" t="s">
        <v>91666</v>
      </c>
    </row>
    <row r="691" spans="1:2" x14ac:dyDescent="0.25">
      <c r="A691" s="2" t="s">
        <v>91667</v>
      </c>
      <c r="B691" s="2" t="s">
        <v>91668</v>
      </c>
    </row>
    <row r="692" spans="1:2" x14ac:dyDescent="0.25">
      <c r="A692" s="2" t="s">
        <v>91669</v>
      </c>
      <c r="B692" s="2" t="s">
        <v>91670</v>
      </c>
    </row>
    <row r="693" spans="1:2" x14ac:dyDescent="0.25">
      <c r="A693" s="2" t="s">
        <v>91671</v>
      </c>
      <c r="B693" s="2" t="s">
        <v>91672</v>
      </c>
    </row>
    <row r="694" spans="1:2" x14ac:dyDescent="0.25">
      <c r="A694" s="2" t="s">
        <v>91673</v>
      </c>
      <c r="B694" s="2" t="s">
        <v>91674</v>
      </c>
    </row>
    <row r="695" spans="1:2" x14ac:dyDescent="0.25">
      <c r="A695" s="2" t="s">
        <v>91675</v>
      </c>
      <c r="B695" s="2" t="s">
        <v>91676</v>
      </c>
    </row>
    <row r="696" spans="1:2" x14ac:dyDescent="0.25">
      <c r="A696" s="2" t="s">
        <v>91677</v>
      </c>
      <c r="B696" s="2" t="s">
        <v>91678</v>
      </c>
    </row>
    <row r="697" spans="1:2" x14ac:dyDescent="0.25">
      <c r="A697" s="2" t="s">
        <v>91679</v>
      </c>
      <c r="B697" s="2" t="s">
        <v>91680</v>
      </c>
    </row>
    <row r="698" spans="1:2" x14ac:dyDescent="0.25">
      <c r="A698" s="2" t="s">
        <v>91681</v>
      </c>
      <c r="B698" s="2" t="s">
        <v>91682</v>
      </c>
    </row>
    <row r="699" spans="1:2" x14ac:dyDescent="0.25">
      <c r="A699" s="2" t="s">
        <v>90442</v>
      </c>
      <c r="B699" s="2" t="s">
        <v>91683</v>
      </c>
    </row>
    <row r="700" spans="1:2" x14ac:dyDescent="0.25">
      <c r="A700" s="2" t="s">
        <v>91684</v>
      </c>
      <c r="B700" s="2" t="s">
        <v>91685</v>
      </c>
    </row>
    <row r="701" spans="1:2" x14ac:dyDescent="0.25">
      <c r="A701" s="2" t="s">
        <v>91686</v>
      </c>
      <c r="B701" s="2" t="s">
        <v>91687</v>
      </c>
    </row>
    <row r="702" spans="1:2" x14ac:dyDescent="0.25">
      <c r="A702" s="2" t="s">
        <v>91688</v>
      </c>
      <c r="B702" s="2" t="s">
        <v>91689</v>
      </c>
    </row>
    <row r="703" spans="1:2" x14ac:dyDescent="0.25">
      <c r="A703" s="2" t="s">
        <v>91690</v>
      </c>
      <c r="B703" s="2" t="s">
        <v>91691</v>
      </c>
    </row>
    <row r="704" spans="1:2" x14ac:dyDescent="0.25">
      <c r="A704" s="2" t="s">
        <v>90450</v>
      </c>
      <c r="B704" s="2" t="s">
        <v>90451</v>
      </c>
    </row>
    <row r="705" spans="1:2" x14ac:dyDescent="0.25">
      <c r="A705" s="2" t="s">
        <v>91692</v>
      </c>
      <c r="B705" s="2" t="s">
        <v>91693</v>
      </c>
    </row>
    <row r="706" spans="1:2" x14ac:dyDescent="0.25">
      <c r="A706" s="2" t="s">
        <v>91694</v>
      </c>
      <c r="B706" s="2" t="s">
        <v>91695</v>
      </c>
    </row>
    <row r="707" spans="1:2" x14ac:dyDescent="0.25">
      <c r="A707" s="2" t="s">
        <v>91696</v>
      </c>
      <c r="B707" s="2" t="s">
        <v>91697</v>
      </c>
    </row>
    <row r="708" spans="1:2" x14ac:dyDescent="0.25">
      <c r="A708" s="2" t="s">
        <v>91698</v>
      </c>
      <c r="B708" s="2" t="s">
        <v>91699</v>
      </c>
    </row>
    <row r="709" spans="1:2" x14ac:dyDescent="0.25">
      <c r="A709" s="2" t="s">
        <v>91700</v>
      </c>
      <c r="B709" s="2" t="s">
        <v>91701</v>
      </c>
    </row>
    <row r="710" spans="1:2" x14ac:dyDescent="0.25">
      <c r="A710" s="2" t="s">
        <v>91702</v>
      </c>
      <c r="B710" s="2" t="s">
        <v>91703</v>
      </c>
    </row>
    <row r="711" spans="1:2" x14ac:dyDescent="0.25">
      <c r="A711" s="2" t="s">
        <v>91704</v>
      </c>
      <c r="B711" s="2" t="s">
        <v>91705</v>
      </c>
    </row>
    <row r="712" spans="1:2" x14ac:dyDescent="0.25">
      <c r="A712" s="2" t="s">
        <v>91706</v>
      </c>
      <c r="B712" s="2" t="s">
        <v>91707</v>
      </c>
    </row>
    <row r="713" spans="1:2" x14ac:dyDescent="0.25">
      <c r="A713" s="2" t="s">
        <v>91708</v>
      </c>
      <c r="B713" s="2" t="s">
        <v>91709</v>
      </c>
    </row>
    <row r="714" spans="1:2" x14ac:dyDescent="0.25">
      <c r="A714" s="2" t="s">
        <v>91710</v>
      </c>
      <c r="B714" s="2" t="s">
        <v>91711</v>
      </c>
    </row>
    <row r="715" spans="1:2" x14ac:dyDescent="0.25">
      <c r="A715" s="2" t="s">
        <v>91712</v>
      </c>
      <c r="B715" s="2" t="s">
        <v>91713</v>
      </c>
    </row>
    <row r="716" spans="1:2" x14ac:dyDescent="0.25">
      <c r="A716" s="2" t="s">
        <v>91714</v>
      </c>
      <c r="B716" s="2" t="s">
        <v>91715</v>
      </c>
    </row>
    <row r="717" spans="1:2" x14ac:dyDescent="0.25">
      <c r="A717" s="2" t="s">
        <v>90452</v>
      </c>
      <c r="B717" s="2" t="s">
        <v>90453</v>
      </c>
    </row>
    <row r="718" spans="1:2" x14ac:dyDescent="0.25">
      <c r="A718" s="2" t="s">
        <v>91716</v>
      </c>
      <c r="B718" s="2" t="s">
        <v>91717</v>
      </c>
    </row>
    <row r="719" spans="1:2" x14ac:dyDescent="0.25">
      <c r="A719" s="2" t="s">
        <v>91718</v>
      </c>
      <c r="B719" s="2" t="s">
        <v>91719</v>
      </c>
    </row>
    <row r="720" spans="1:2" x14ac:dyDescent="0.25">
      <c r="A720" s="2" t="s">
        <v>91720</v>
      </c>
      <c r="B720" s="2" t="s">
        <v>91721</v>
      </c>
    </row>
    <row r="721" spans="1:2" x14ac:dyDescent="0.25">
      <c r="A721" s="2" t="s">
        <v>91722</v>
      </c>
      <c r="B721" s="2" t="s">
        <v>91723</v>
      </c>
    </row>
    <row r="722" spans="1:2" x14ac:dyDescent="0.25">
      <c r="A722" s="2" t="s">
        <v>91724</v>
      </c>
      <c r="B722" s="2" t="s">
        <v>91725</v>
      </c>
    </row>
    <row r="723" spans="1:2" x14ac:dyDescent="0.25">
      <c r="A723" s="2" t="s">
        <v>91726</v>
      </c>
      <c r="B723" s="2" t="s">
        <v>91727</v>
      </c>
    </row>
    <row r="724" spans="1:2" x14ac:dyDescent="0.25">
      <c r="A724" s="2" t="s">
        <v>90454</v>
      </c>
      <c r="B724" s="2" t="s">
        <v>90455</v>
      </c>
    </row>
    <row r="725" spans="1:2" x14ac:dyDescent="0.25">
      <c r="A725" s="2" t="s">
        <v>91728</v>
      </c>
      <c r="B725" s="2" t="s">
        <v>91729</v>
      </c>
    </row>
    <row r="726" spans="1:2" x14ac:dyDescent="0.25">
      <c r="A726" s="2" t="s">
        <v>91730</v>
      </c>
      <c r="B726" s="2" t="s">
        <v>91731</v>
      </c>
    </row>
    <row r="727" spans="1:2" x14ac:dyDescent="0.25">
      <c r="A727" s="2" t="s">
        <v>91732</v>
      </c>
      <c r="B727" s="2" t="s">
        <v>91733</v>
      </c>
    </row>
    <row r="728" spans="1:2" x14ac:dyDescent="0.25">
      <c r="A728" s="2" t="s">
        <v>91734</v>
      </c>
      <c r="B728" s="2" t="s">
        <v>91735</v>
      </c>
    </row>
    <row r="729" spans="1:2" x14ac:dyDescent="0.25">
      <c r="A729" s="2" t="s">
        <v>91736</v>
      </c>
      <c r="B729" s="2" t="s">
        <v>91737</v>
      </c>
    </row>
    <row r="730" spans="1:2" x14ac:dyDescent="0.25">
      <c r="A730" s="2" t="s">
        <v>91738</v>
      </c>
      <c r="B730" s="2" t="s">
        <v>91739</v>
      </c>
    </row>
    <row r="731" spans="1:2" x14ac:dyDescent="0.25">
      <c r="A731" s="2" t="s">
        <v>91740</v>
      </c>
      <c r="B731" s="2" t="s">
        <v>91741</v>
      </c>
    </row>
    <row r="732" spans="1:2" x14ac:dyDescent="0.25">
      <c r="A732" s="2" t="s">
        <v>91742</v>
      </c>
      <c r="B732" s="2" t="s">
        <v>91743</v>
      </c>
    </row>
    <row r="733" spans="1:2" x14ac:dyDescent="0.25">
      <c r="A733" s="2" t="s">
        <v>91744</v>
      </c>
      <c r="B733" s="2" t="s">
        <v>91745</v>
      </c>
    </row>
    <row r="734" spans="1:2" x14ac:dyDescent="0.25">
      <c r="A734" s="2" t="s">
        <v>91746</v>
      </c>
      <c r="B734" s="2" t="s">
        <v>91747</v>
      </c>
    </row>
    <row r="735" spans="1:2" x14ac:dyDescent="0.25">
      <c r="A735" s="2" t="s">
        <v>91748</v>
      </c>
      <c r="B735" s="2" t="s">
        <v>91749</v>
      </c>
    </row>
    <row r="736" spans="1:2" x14ac:dyDescent="0.25">
      <c r="A736" s="2" t="s">
        <v>91750</v>
      </c>
      <c r="B736" s="2" t="s">
        <v>91751</v>
      </c>
    </row>
    <row r="737" spans="1:2" x14ac:dyDescent="0.25">
      <c r="A737" s="2" t="s">
        <v>90462</v>
      </c>
      <c r="B737" s="2" t="s">
        <v>91752</v>
      </c>
    </row>
    <row r="738" spans="1:2" x14ac:dyDescent="0.25">
      <c r="A738" s="2" t="s">
        <v>91753</v>
      </c>
      <c r="B738" s="2" t="s">
        <v>91754</v>
      </c>
    </row>
    <row r="739" spans="1:2" x14ac:dyDescent="0.25">
      <c r="A739" s="2" t="s">
        <v>91755</v>
      </c>
      <c r="B739" s="2" t="s">
        <v>91756</v>
      </c>
    </row>
    <row r="740" spans="1:2" x14ac:dyDescent="0.25">
      <c r="A740" s="2" t="s">
        <v>91757</v>
      </c>
      <c r="B740" s="2" t="s">
        <v>91758</v>
      </c>
    </row>
    <row r="741" spans="1:2" x14ac:dyDescent="0.25">
      <c r="A741" s="2" t="s">
        <v>91759</v>
      </c>
      <c r="B741" s="2" t="s">
        <v>91760</v>
      </c>
    </row>
    <row r="742" spans="1:2" x14ac:dyDescent="0.25">
      <c r="A742" s="2" t="s">
        <v>91761</v>
      </c>
      <c r="B742" s="2" t="s">
        <v>91762</v>
      </c>
    </row>
    <row r="743" spans="1:2" x14ac:dyDescent="0.25">
      <c r="A743" s="2" t="s">
        <v>91763</v>
      </c>
      <c r="B743" s="2" t="s">
        <v>91764</v>
      </c>
    </row>
    <row r="744" spans="1:2" x14ac:dyDescent="0.25">
      <c r="A744" s="2" t="s">
        <v>91765</v>
      </c>
      <c r="B744" s="2" t="s">
        <v>91766</v>
      </c>
    </row>
    <row r="745" spans="1:2" x14ac:dyDescent="0.25">
      <c r="A745" s="2" t="s">
        <v>91767</v>
      </c>
      <c r="B745" s="2" t="s">
        <v>91768</v>
      </c>
    </row>
    <row r="746" spans="1:2" x14ac:dyDescent="0.25">
      <c r="A746" s="2" t="s">
        <v>91769</v>
      </c>
      <c r="B746" s="2" t="s">
        <v>91770</v>
      </c>
    </row>
    <row r="747" spans="1:2" x14ac:dyDescent="0.25">
      <c r="A747" s="2" t="s">
        <v>91771</v>
      </c>
      <c r="B747" s="2" t="s">
        <v>91772</v>
      </c>
    </row>
    <row r="748" spans="1:2" x14ac:dyDescent="0.25">
      <c r="A748" s="2" t="s">
        <v>90464</v>
      </c>
      <c r="B748" s="2" t="s">
        <v>90465</v>
      </c>
    </row>
    <row r="749" spans="1:2" x14ac:dyDescent="0.25">
      <c r="A749" s="2" t="s">
        <v>91773</v>
      </c>
      <c r="B749" s="2" t="s">
        <v>91774</v>
      </c>
    </row>
    <row r="750" spans="1:2" x14ac:dyDescent="0.25">
      <c r="A750" s="2" t="s">
        <v>91775</v>
      </c>
      <c r="B750" s="2" t="s">
        <v>91776</v>
      </c>
    </row>
    <row r="751" spans="1:2" x14ac:dyDescent="0.25">
      <c r="A751" s="2" t="s">
        <v>91777</v>
      </c>
      <c r="B751" s="2" t="s">
        <v>91778</v>
      </c>
    </row>
    <row r="752" spans="1:2" x14ac:dyDescent="0.25">
      <c r="A752" s="2" t="s">
        <v>91779</v>
      </c>
      <c r="B752" s="2" t="s">
        <v>91780</v>
      </c>
    </row>
    <row r="753" spans="1:2" x14ac:dyDescent="0.25">
      <c r="A753" s="2" t="s">
        <v>91781</v>
      </c>
      <c r="B753" s="2" t="s">
        <v>91782</v>
      </c>
    </row>
    <row r="754" spans="1:2" x14ac:dyDescent="0.25">
      <c r="A754" s="2" t="s">
        <v>91783</v>
      </c>
      <c r="B754" s="2" t="s">
        <v>91784</v>
      </c>
    </row>
    <row r="755" spans="1:2" x14ac:dyDescent="0.25">
      <c r="A755" s="2" t="s">
        <v>91785</v>
      </c>
      <c r="B755" s="2" t="s">
        <v>91786</v>
      </c>
    </row>
    <row r="756" spans="1:2" x14ac:dyDescent="0.25">
      <c r="A756" s="2" t="s">
        <v>91787</v>
      </c>
      <c r="B756" s="2" t="s">
        <v>91788</v>
      </c>
    </row>
    <row r="757" spans="1:2" x14ac:dyDescent="0.25">
      <c r="A757" s="2" t="s">
        <v>91789</v>
      </c>
      <c r="B757" s="2" t="s">
        <v>91790</v>
      </c>
    </row>
    <row r="758" spans="1:2" x14ac:dyDescent="0.25">
      <c r="A758" s="2" t="s">
        <v>91791</v>
      </c>
      <c r="B758" s="2" t="s">
        <v>91792</v>
      </c>
    </row>
    <row r="759" spans="1:2" x14ac:dyDescent="0.25">
      <c r="A759" s="2" t="s">
        <v>91793</v>
      </c>
      <c r="B759" s="2" t="s">
        <v>91794</v>
      </c>
    </row>
    <row r="760" spans="1:2" x14ac:dyDescent="0.25">
      <c r="A760" s="2" t="s">
        <v>91795</v>
      </c>
      <c r="B760" s="2" t="s">
        <v>91796</v>
      </c>
    </row>
    <row r="761" spans="1:2" x14ac:dyDescent="0.25">
      <c r="A761" s="2" t="s">
        <v>91797</v>
      </c>
      <c r="B761" s="2" t="s">
        <v>91798</v>
      </c>
    </row>
    <row r="762" spans="1:2" x14ac:dyDescent="0.25">
      <c r="A762" s="2" t="s">
        <v>91799</v>
      </c>
      <c r="B762" s="2" t="s">
        <v>91800</v>
      </c>
    </row>
    <row r="763" spans="1:2" x14ac:dyDescent="0.25">
      <c r="A763" s="2" t="s">
        <v>91801</v>
      </c>
      <c r="B763" s="2" t="s">
        <v>91802</v>
      </c>
    </row>
    <row r="764" spans="1:2" x14ac:dyDescent="0.25">
      <c r="A764" s="2" t="s">
        <v>90472</v>
      </c>
      <c r="B764" s="2" t="s">
        <v>90473</v>
      </c>
    </row>
    <row r="765" spans="1:2" x14ac:dyDescent="0.25">
      <c r="A765" s="2" t="s">
        <v>91803</v>
      </c>
      <c r="B765" s="2" t="s">
        <v>91804</v>
      </c>
    </row>
    <row r="766" spans="1:2" x14ac:dyDescent="0.25">
      <c r="A766" s="2" t="s">
        <v>91805</v>
      </c>
      <c r="B766" s="2" t="s">
        <v>91806</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6">
    <tabColor rgb="FFFF0000"/>
  </sheetPr>
  <dimension ref="A1:K5283"/>
  <sheetViews>
    <sheetView workbookViewId="0"/>
  </sheetViews>
  <sheetFormatPr baseColWidth="10" defaultColWidth="11.42578125" defaultRowHeight="15" x14ac:dyDescent="0.25"/>
  <cols>
    <col min="1" max="1" width="10.28515625" bestFit="1" customWidth="1"/>
    <col min="2" max="2" width="75.7109375" customWidth="1"/>
    <col min="3" max="3" width="10.28515625" bestFit="1" customWidth="1"/>
    <col min="4" max="4" width="14.42578125" bestFit="1" customWidth="1"/>
    <col min="5" max="5" width="8" bestFit="1" customWidth="1"/>
    <col min="6" max="7" width="11" bestFit="1" customWidth="1"/>
    <col min="8" max="8" width="8" bestFit="1" customWidth="1"/>
    <col min="9" max="11" width="75.7109375" customWidth="1"/>
  </cols>
  <sheetData>
    <row r="1" spans="1:11" x14ac:dyDescent="0.25">
      <c r="A1" s="1" t="s">
        <v>98459</v>
      </c>
      <c r="B1" s="1" t="s">
        <v>117444</v>
      </c>
      <c r="C1" s="1" t="s">
        <v>98459</v>
      </c>
      <c r="D1" s="1" t="s">
        <v>98460</v>
      </c>
      <c r="E1" s="1" t="s">
        <v>94325</v>
      </c>
      <c r="F1" s="1" t="s">
        <v>94326</v>
      </c>
      <c r="G1" s="1" t="s">
        <v>98461</v>
      </c>
      <c r="H1" s="1" t="s">
        <v>4519</v>
      </c>
      <c r="I1" s="1" t="s">
        <v>98462</v>
      </c>
      <c r="J1" s="1" t="s">
        <v>98463</v>
      </c>
      <c r="K1" s="1" t="s">
        <v>98464</v>
      </c>
    </row>
    <row r="2" spans="1:11" x14ac:dyDescent="0.25">
      <c r="A2" s="2" t="s">
        <v>98465</v>
      </c>
      <c r="B2" s="2" t="s">
        <v>98467</v>
      </c>
      <c r="C2" s="2" t="s">
        <v>98465</v>
      </c>
      <c r="D2" s="2" t="s">
        <v>98466</v>
      </c>
      <c r="E2" s="2">
        <v>1</v>
      </c>
      <c r="F2" s="2" t="s">
        <v>94328</v>
      </c>
      <c r="G2" s="2" t="s">
        <v>94329</v>
      </c>
      <c r="H2" s="2" t="s">
        <v>94329</v>
      </c>
      <c r="I2" s="2"/>
      <c r="J2" s="2"/>
      <c r="K2" s="2" t="s">
        <v>98467</v>
      </c>
    </row>
    <row r="3" spans="1:11" x14ac:dyDescent="0.25">
      <c r="A3" s="2" t="s">
        <v>98468</v>
      </c>
      <c r="B3" s="2" t="s">
        <v>98469</v>
      </c>
      <c r="C3" s="2" t="s">
        <v>98468</v>
      </c>
      <c r="D3" s="2" t="s">
        <v>98465</v>
      </c>
      <c r="E3" s="2">
        <v>2</v>
      </c>
      <c r="F3" s="2" t="s">
        <v>94331</v>
      </c>
      <c r="G3" s="2" t="s">
        <v>94329</v>
      </c>
      <c r="H3" s="2" t="s">
        <v>94329</v>
      </c>
      <c r="I3" s="2"/>
      <c r="J3" s="2"/>
      <c r="K3" s="2" t="s">
        <v>98469</v>
      </c>
    </row>
    <row r="4" spans="1:11" x14ac:dyDescent="0.25">
      <c r="A4" s="2" t="s">
        <v>98470</v>
      </c>
      <c r="B4" s="2" t="s">
        <v>98471</v>
      </c>
      <c r="C4" s="2" t="s">
        <v>98470</v>
      </c>
      <c r="D4" s="2" t="s">
        <v>98468</v>
      </c>
      <c r="E4" s="2">
        <v>3</v>
      </c>
      <c r="F4" s="2" t="s">
        <v>94333</v>
      </c>
      <c r="G4" s="2" t="s">
        <v>94329</v>
      </c>
      <c r="H4" s="2" t="s">
        <v>94329</v>
      </c>
      <c r="I4" s="2"/>
      <c r="J4" s="2"/>
      <c r="K4" s="2" t="s">
        <v>98471</v>
      </c>
    </row>
    <row r="5" spans="1:11" x14ac:dyDescent="0.25">
      <c r="A5" s="2" t="s">
        <v>98472</v>
      </c>
      <c r="B5" s="2" t="s">
        <v>98473</v>
      </c>
      <c r="C5" s="2" t="s">
        <v>98472</v>
      </c>
      <c r="D5" s="2" t="s">
        <v>98470</v>
      </c>
      <c r="E5" s="2">
        <v>4</v>
      </c>
      <c r="F5" s="2" t="s">
        <v>94336</v>
      </c>
      <c r="G5" s="2" t="s">
        <v>94329</v>
      </c>
      <c r="H5" s="2" t="s">
        <v>94329</v>
      </c>
      <c r="I5" s="2"/>
      <c r="J5" s="2"/>
      <c r="K5" s="2" t="s">
        <v>98473</v>
      </c>
    </row>
    <row r="6" spans="1:11" x14ac:dyDescent="0.25">
      <c r="A6" s="2" t="s">
        <v>98474</v>
      </c>
      <c r="B6" s="2" t="s">
        <v>98475</v>
      </c>
      <c r="C6" s="2" t="s">
        <v>98474</v>
      </c>
      <c r="D6" s="2" t="s">
        <v>98472</v>
      </c>
      <c r="E6" s="2">
        <v>5</v>
      </c>
      <c r="F6" s="2" t="s">
        <v>94341</v>
      </c>
      <c r="G6" s="2" t="s">
        <v>94329</v>
      </c>
      <c r="H6" s="2" t="s">
        <v>94329</v>
      </c>
      <c r="I6" s="2"/>
      <c r="J6" s="2"/>
      <c r="K6" s="2" t="s">
        <v>98475</v>
      </c>
    </row>
    <row r="7" spans="1:11" x14ac:dyDescent="0.25">
      <c r="A7" s="2" t="s">
        <v>98476</v>
      </c>
      <c r="B7" s="2" t="s">
        <v>98477</v>
      </c>
      <c r="C7" s="2" t="s">
        <v>98476</v>
      </c>
      <c r="D7" s="2" t="s">
        <v>98472</v>
      </c>
      <c r="E7" s="2">
        <v>5</v>
      </c>
      <c r="F7" s="2" t="s">
        <v>94341</v>
      </c>
      <c r="G7" s="2" t="s">
        <v>94329</v>
      </c>
      <c r="H7" s="2" t="s">
        <v>94329</v>
      </c>
      <c r="I7" s="2"/>
      <c r="J7" s="2"/>
      <c r="K7" s="2" t="s">
        <v>98477</v>
      </c>
    </row>
    <row r="8" spans="1:11" x14ac:dyDescent="0.25">
      <c r="A8" s="2" t="s">
        <v>98478</v>
      </c>
      <c r="B8" s="2" t="s">
        <v>98479</v>
      </c>
      <c r="C8" s="2" t="s">
        <v>98478</v>
      </c>
      <c r="D8" s="2" t="s">
        <v>98476</v>
      </c>
      <c r="E8" s="2">
        <v>6</v>
      </c>
      <c r="F8" s="2" t="s">
        <v>94422</v>
      </c>
      <c r="G8" s="2" t="s">
        <v>94329</v>
      </c>
      <c r="H8" s="2" t="s">
        <v>94329</v>
      </c>
      <c r="I8" s="2"/>
      <c r="J8" s="2"/>
      <c r="K8" s="2" t="s">
        <v>98479</v>
      </c>
    </row>
    <row r="9" spans="1:11" x14ac:dyDescent="0.25">
      <c r="A9" s="2" t="s">
        <v>98480</v>
      </c>
      <c r="B9" s="2" t="s">
        <v>98481</v>
      </c>
      <c r="C9" s="2" t="s">
        <v>98480</v>
      </c>
      <c r="D9" s="2" t="s">
        <v>98476</v>
      </c>
      <c r="E9" s="2">
        <v>6</v>
      </c>
      <c r="F9" s="2" t="s">
        <v>94422</v>
      </c>
      <c r="G9" s="2" t="s">
        <v>94329</v>
      </c>
      <c r="H9" s="2" t="s">
        <v>94329</v>
      </c>
      <c r="I9" s="2"/>
      <c r="J9" s="2"/>
      <c r="K9" s="2" t="s">
        <v>98481</v>
      </c>
    </row>
    <row r="10" spans="1:11" x14ac:dyDescent="0.25">
      <c r="A10" s="2" t="s">
        <v>98482</v>
      </c>
      <c r="B10" s="2" t="s">
        <v>98483</v>
      </c>
      <c r="C10" s="2" t="s">
        <v>98482</v>
      </c>
      <c r="D10" s="2" t="s">
        <v>98472</v>
      </c>
      <c r="E10" s="2">
        <v>5</v>
      </c>
      <c r="F10" s="2" t="s">
        <v>94341</v>
      </c>
      <c r="G10" s="2" t="s">
        <v>94329</v>
      </c>
      <c r="H10" s="2" t="s">
        <v>94329</v>
      </c>
      <c r="I10" s="2"/>
      <c r="J10" s="2"/>
      <c r="K10" s="2" t="s">
        <v>98483</v>
      </c>
    </row>
    <row r="11" spans="1:11" x14ac:dyDescent="0.25">
      <c r="A11" s="2" t="s">
        <v>98484</v>
      </c>
      <c r="B11" s="2" t="s">
        <v>98485</v>
      </c>
      <c r="C11" s="2" t="s">
        <v>98484</v>
      </c>
      <c r="D11" s="2" t="s">
        <v>98482</v>
      </c>
      <c r="E11" s="2">
        <v>6</v>
      </c>
      <c r="F11" s="2" t="s">
        <v>94422</v>
      </c>
      <c r="G11" s="2" t="s">
        <v>94329</v>
      </c>
      <c r="H11" s="2" t="s">
        <v>94329</v>
      </c>
      <c r="I11" s="2"/>
      <c r="J11" s="2"/>
      <c r="K11" s="2" t="s">
        <v>98485</v>
      </c>
    </row>
    <row r="12" spans="1:11" x14ac:dyDescent="0.25">
      <c r="A12" s="2" t="s">
        <v>98486</v>
      </c>
      <c r="B12" s="2" t="s">
        <v>98487</v>
      </c>
      <c r="C12" s="2" t="s">
        <v>98486</v>
      </c>
      <c r="D12" s="2" t="s">
        <v>98482</v>
      </c>
      <c r="E12" s="2">
        <v>6</v>
      </c>
      <c r="F12" s="2" t="s">
        <v>94422</v>
      </c>
      <c r="G12" s="2" t="s">
        <v>94329</v>
      </c>
      <c r="H12" s="2" t="s">
        <v>94329</v>
      </c>
      <c r="I12" s="2"/>
      <c r="J12" s="2"/>
      <c r="K12" s="2" t="s">
        <v>98487</v>
      </c>
    </row>
    <row r="13" spans="1:11" x14ac:dyDescent="0.25">
      <c r="A13" s="2" t="s">
        <v>98488</v>
      </c>
      <c r="B13" s="2" t="s">
        <v>98489</v>
      </c>
      <c r="C13" s="2" t="s">
        <v>98488</v>
      </c>
      <c r="D13" s="2" t="s">
        <v>98482</v>
      </c>
      <c r="E13" s="2">
        <v>6</v>
      </c>
      <c r="F13" s="2" t="s">
        <v>94422</v>
      </c>
      <c r="G13" s="2" t="s">
        <v>94329</v>
      </c>
      <c r="H13" s="2" t="s">
        <v>94329</v>
      </c>
      <c r="I13" s="2"/>
      <c r="J13" s="2"/>
      <c r="K13" s="2" t="s">
        <v>98489</v>
      </c>
    </row>
    <row r="14" spans="1:11" x14ac:dyDescent="0.25">
      <c r="A14" s="2" t="s">
        <v>98490</v>
      </c>
      <c r="B14" s="2" t="s">
        <v>98491</v>
      </c>
      <c r="C14" s="2" t="s">
        <v>98490</v>
      </c>
      <c r="D14" s="2" t="s">
        <v>98470</v>
      </c>
      <c r="E14" s="2">
        <v>4</v>
      </c>
      <c r="F14" s="2" t="s">
        <v>94336</v>
      </c>
      <c r="G14" s="2" t="s">
        <v>94329</v>
      </c>
      <c r="H14" s="2" t="s">
        <v>94329</v>
      </c>
      <c r="I14" s="2"/>
      <c r="J14" s="2"/>
      <c r="K14" s="2" t="s">
        <v>98491</v>
      </c>
    </row>
    <row r="15" spans="1:11" x14ac:dyDescent="0.25">
      <c r="A15" s="2" t="s">
        <v>98492</v>
      </c>
      <c r="B15" s="2" t="s">
        <v>98493</v>
      </c>
      <c r="C15" s="2" t="s">
        <v>98492</v>
      </c>
      <c r="D15" s="2" t="s">
        <v>98490</v>
      </c>
      <c r="E15" s="2">
        <v>5</v>
      </c>
      <c r="F15" s="2" t="s">
        <v>94341</v>
      </c>
      <c r="G15" s="2" t="s">
        <v>94329</v>
      </c>
      <c r="H15" s="2" t="s">
        <v>94329</v>
      </c>
      <c r="I15" s="2"/>
      <c r="J15" s="2"/>
      <c r="K15" s="2" t="s">
        <v>98493</v>
      </c>
    </row>
    <row r="16" spans="1:11" x14ac:dyDescent="0.25">
      <c r="A16" s="2" t="s">
        <v>98494</v>
      </c>
      <c r="B16" s="2" t="s">
        <v>98495</v>
      </c>
      <c r="C16" s="2" t="s">
        <v>98494</v>
      </c>
      <c r="D16" s="2" t="s">
        <v>98490</v>
      </c>
      <c r="E16" s="2">
        <v>5</v>
      </c>
      <c r="F16" s="2" t="s">
        <v>94341</v>
      </c>
      <c r="G16" s="2" t="s">
        <v>94329</v>
      </c>
      <c r="H16" s="2" t="s">
        <v>94329</v>
      </c>
      <c r="I16" s="2"/>
      <c r="J16" s="2"/>
      <c r="K16" s="2" t="s">
        <v>98495</v>
      </c>
    </row>
    <row r="17" spans="1:11" x14ac:dyDescent="0.25">
      <c r="A17" s="2" t="s">
        <v>98496</v>
      </c>
      <c r="B17" s="2" t="s">
        <v>98497</v>
      </c>
      <c r="C17" s="2" t="s">
        <v>98496</v>
      </c>
      <c r="D17" s="2" t="s">
        <v>98494</v>
      </c>
      <c r="E17" s="2">
        <v>6</v>
      </c>
      <c r="F17" s="2" t="s">
        <v>94422</v>
      </c>
      <c r="G17" s="2" t="s">
        <v>94329</v>
      </c>
      <c r="H17" s="2" t="s">
        <v>94329</v>
      </c>
      <c r="I17" s="2"/>
      <c r="J17" s="2"/>
      <c r="K17" s="2" t="s">
        <v>98497</v>
      </c>
    </row>
    <row r="18" spans="1:11" x14ac:dyDescent="0.25">
      <c r="A18" s="2" t="s">
        <v>98498</v>
      </c>
      <c r="B18" s="2" t="s">
        <v>98499</v>
      </c>
      <c r="C18" s="2" t="s">
        <v>98498</v>
      </c>
      <c r="D18" s="2" t="s">
        <v>98494</v>
      </c>
      <c r="E18" s="2">
        <v>6</v>
      </c>
      <c r="F18" s="2" t="s">
        <v>94422</v>
      </c>
      <c r="G18" s="2" t="s">
        <v>94329</v>
      </c>
      <c r="H18" s="2" t="s">
        <v>94329</v>
      </c>
      <c r="I18" s="2"/>
      <c r="J18" s="2"/>
      <c r="K18" s="2" t="s">
        <v>98499</v>
      </c>
    </row>
    <row r="19" spans="1:11" x14ac:dyDescent="0.25">
      <c r="A19" s="2" t="s">
        <v>98500</v>
      </c>
      <c r="B19" s="2" t="s">
        <v>98501</v>
      </c>
      <c r="C19" s="2" t="s">
        <v>98500</v>
      </c>
      <c r="D19" s="2" t="s">
        <v>98490</v>
      </c>
      <c r="E19" s="2">
        <v>5</v>
      </c>
      <c r="F19" s="2" t="s">
        <v>94341</v>
      </c>
      <c r="G19" s="2" t="s">
        <v>94329</v>
      </c>
      <c r="H19" s="2" t="s">
        <v>94329</v>
      </c>
      <c r="I19" s="2"/>
      <c r="J19" s="2"/>
      <c r="K19" s="2" t="s">
        <v>98501</v>
      </c>
    </row>
    <row r="20" spans="1:11" x14ac:dyDescent="0.25">
      <c r="A20" s="2" t="s">
        <v>98502</v>
      </c>
      <c r="B20" s="2" t="s">
        <v>98503</v>
      </c>
      <c r="C20" s="2" t="s">
        <v>98502</v>
      </c>
      <c r="D20" s="2" t="s">
        <v>98490</v>
      </c>
      <c r="E20" s="2">
        <v>5</v>
      </c>
      <c r="F20" s="2" t="s">
        <v>94341</v>
      </c>
      <c r="G20" s="2" t="s">
        <v>94329</v>
      </c>
      <c r="H20" s="2" t="s">
        <v>94329</v>
      </c>
      <c r="I20" s="2"/>
      <c r="J20" s="2"/>
      <c r="K20" s="2" t="s">
        <v>98503</v>
      </c>
    </row>
    <row r="21" spans="1:11" x14ac:dyDescent="0.25">
      <c r="A21" s="2" t="s">
        <v>98504</v>
      </c>
      <c r="B21" s="2" t="s">
        <v>98505</v>
      </c>
      <c r="C21" s="2" t="s">
        <v>98504</v>
      </c>
      <c r="D21" s="2" t="s">
        <v>98490</v>
      </c>
      <c r="E21" s="2">
        <v>5</v>
      </c>
      <c r="F21" s="2" t="s">
        <v>94341</v>
      </c>
      <c r="G21" s="2" t="s">
        <v>94329</v>
      </c>
      <c r="H21" s="2" t="s">
        <v>94329</v>
      </c>
      <c r="I21" s="2"/>
      <c r="J21" s="2"/>
      <c r="K21" s="2" t="s">
        <v>98505</v>
      </c>
    </row>
    <row r="22" spans="1:11" x14ac:dyDescent="0.25">
      <c r="A22" s="2" t="s">
        <v>98506</v>
      </c>
      <c r="B22" s="2" t="s">
        <v>98507</v>
      </c>
      <c r="C22" s="2" t="s">
        <v>98506</v>
      </c>
      <c r="D22" s="2" t="s">
        <v>98490</v>
      </c>
      <c r="E22" s="2">
        <v>5</v>
      </c>
      <c r="F22" s="2" t="s">
        <v>94341</v>
      </c>
      <c r="G22" s="2" t="s">
        <v>94329</v>
      </c>
      <c r="H22" s="2" t="s">
        <v>94329</v>
      </c>
      <c r="I22" s="2"/>
      <c r="J22" s="2"/>
      <c r="K22" s="2" t="s">
        <v>98507</v>
      </c>
    </row>
    <row r="23" spans="1:11" x14ac:dyDescent="0.25">
      <c r="A23" s="2" t="s">
        <v>98508</v>
      </c>
      <c r="B23" s="2" t="s">
        <v>98509</v>
      </c>
      <c r="C23" s="2" t="s">
        <v>98508</v>
      </c>
      <c r="D23" s="2" t="s">
        <v>98490</v>
      </c>
      <c r="E23" s="2">
        <v>5</v>
      </c>
      <c r="F23" s="2" t="s">
        <v>94341</v>
      </c>
      <c r="G23" s="2" t="s">
        <v>94329</v>
      </c>
      <c r="H23" s="2" t="s">
        <v>94329</v>
      </c>
      <c r="I23" s="2"/>
      <c r="J23" s="2"/>
      <c r="K23" s="2" t="s">
        <v>98509</v>
      </c>
    </row>
    <row r="24" spans="1:11" x14ac:dyDescent="0.25">
      <c r="A24" s="2" t="s">
        <v>98510</v>
      </c>
      <c r="B24" s="2" t="s">
        <v>98511</v>
      </c>
      <c r="C24" s="2" t="s">
        <v>98510</v>
      </c>
      <c r="D24" s="2" t="s">
        <v>98470</v>
      </c>
      <c r="E24" s="2">
        <v>4</v>
      </c>
      <c r="F24" s="2" t="s">
        <v>94336</v>
      </c>
      <c r="G24" s="2" t="s">
        <v>94329</v>
      </c>
      <c r="H24" s="2" t="s">
        <v>94329</v>
      </c>
      <c r="I24" s="2"/>
      <c r="J24" s="2"/>
      <c r="K24" s="2" t="s">
        <v>98511</v>
      </c>
    </row>
    <row r="25" spans="1:11" x14ac:dyDescent="0.25">
      <c r="A25" s="2" t="s">
        <v>98512</v>
      </c>
      <c r="B25" s="2" t="s">
        <v>98513</v>
      </c>
      <c r="C25" s="2" t="s">
        <v>98512</v>
      </c>
      <c r="D25" s="2" t="s">
        <v>98510</v>
      </c>
      <c r="E25" s="2">
        <v>5</v>
      </c>
      <c r="F25" s="2" t="s">
        <v>94341</v>
      </c>
      <c r="G25" s="2" t="s">
        <v>94329</v>
      </c>
      <c r="H25" s="2" t="s">
        <v>94329</v>
      </c>
      <c r="I25" s="2"/>
      <c r="J25" s="2"/>
      <c r="K25" s="2" t="s">
        <v>98513</v>
      </c>
    </row>
    <row r="26" spans="1:11" x14ac:dyDescent="0.25">
      <c r="A26" s="2" t="s">
        <v>98514</v>
      </c>
      <c r="B26" s="2" t="s">
        <v>98515</v>
      </c>
      <c r="C26" s="2" t="s">
        <v>98514</v>
      </c>
      <c r="D26" s="2" t="s">
        <v>98510</v>
      </c>
      <c r="E26" s="2">
        <v>5</v>
      </c>
      <c r="F26" s="2" t="s">
        <v>94341</v>
      </c>
      <c r="G26" s="2" t="s">
        <v>94329</v>
      </c>
      <c r="H26" s="2" t="s">
        <v>94329</v>
      </c>
      <c r="I26" s="2"/>
      <c r="J26" s="2"/>
      <c r="K26" s="2" t="s">
        <v>98515</v>
      </c>
    </row>
    <row r="27" spans="1:11" x14ac:dyDescent="0.25">
      <c r="A27" s="2" t="s">
        <v>98516</v>
      </c>
      <c r="B27" s="2" t="s">
        <v>98517</v>
      </c>
      <c r="C27" s="2" t="s">
        <v>98516</v>
      </c>
      <c r="D27" s="2" t="s">
        <v>98510</v>
      </c>
      <c r="E27" s="2">
        <v>5</v>
      </c>
      <c r="F27" s="2" t="s">
        <v>94341</v>
      </c>
      <c r="G27" s="2" t="s">
        <v>94329</v>
      </c>
      <c r="H27" s="2" t="s">
        <v>94329</v>
      </c>
      <c r="I27" s="2"/>
      <c r="J27" s="2"/>
      <c r="K27" s="2" t="s">
        <v>98517</v>
      </c>
    </row>
    <row r="28" spans="1:11" x14ac:dyDescent="0.25">
      <c r="A28" s="2" t="s">
        <v>98518</v>
      </c>
      <c r="B28" s="2" t="s">
        <v>98519</v>
      </c>
      <c r="C28" s="2" t="s">
        <v>98518</v>
      </c>
      <c r="D28" s="2" t="s">
        <v>98510</v>
      </c>
      <c r="E28" s="2">
        <v>5</v>
      </c>
      <c r="F28" s="2" t="s">
        <v>94341</v>
      </c>
      <c r="G28" s="2" t="s">
        <v>94329</v>
      </c>
      <c r="H28" s="2" t="s">
        <v>94329</v>
      </c>
      <c r="I28" s="2"/>
      <c r="J28" s="2"/>
      <c r="K28" s="2" t="s">
        <v>98519</v>
      </c>
    </row>
    <row r="29" spans="1:11" x14ac:dyDescent="0.25">
      <c r="A29" s="2" t="s">
        <v>98520</v>
      </c>
      <c r="B29" s="2" t="s">
        <v>98521</v>
      </c>
      <c r="C29" s="2" t="s">
        <v>98520</v>
      </c>
      <c r="D29" s="2" t="s">
        <v>98470</v>
      </c>
      <c r="E29" s="2">
        <v>4</v>
      </c>
      <c r="F29" s="2" t="s">
        <v>94336</v>
      </c>
      <c r="G29" s="2" t="s">
        <v>94329</v>
      </c>
      <c r="H29" s="2" t="s">
        <v>94329</v>
      </c>
      <c r="I29" s="2"/>
      <c r="J29" s="2"/>
      <c r="K29" s="2" t="s">
        <v>98521</v>
      </c>
    </row>
    <row r="30" spans="1:11" x14ac:dyDescent="0.25">
      <c r="A30" s="2" t="s">
        <v>98522</v>
      </c>
      <c r="B30" s="2" t="s">
        <v>98523</v>
      </c>
      <c r="C30" s="2" t="s">
        <v>98522</v>
      </c>
      <c r="D30" s="2" t="s">
        <v>98520</v>
      </c>
      <c r="E30" s="2">
        <v>5</v>
      </c>
      <c r="F30" s="2" t="s">
        <v>94341</v>
      </c>
      <c r="G30" s="2" t="s">
        <v>94329</v>
      </c>
      <c r="H30" s="2" t="s">
        <v>94329</v>
      </c>
      <c r="I30" s="2"/>
      <c r="J30" s="2"/>
      <c r="K30" s="2" t="s">
        <v>98523</v>
      </c>
    </row>
    <row r="31" spans="1:11" x14ac:dyDescent="0.25">
      <c r="A31" s="2" t="s">
        <v>98524</v>
      </c>
      <c r="B31" s="2" t="s">
        <v>98525</v>
      </c>
      <c r="C31" s="2" t="s">
        <v>98524</v>
      </c>
      <c r="D31" s="2" t="s">
        <v>98520</v>
      </c>
      <c r="E31" s="2">
        <v>5</v>
      </c>
      <c r="F31" s="2" t="s">
        <v>94341</v>
      </c>
      <c r="G31" s="2" t="s">
        <v>94329</v>
      </c>
      <c r="H31" s="2" t="s">
        <v>94329</v>
      </c>
      <c r="I31" s="2"/>
      <c r="J31" s="2"/>
      <c r="K31" s="2" t="s">
        <v>98525</v>
      </c>
    </row>
    <row r="32" spans="1:11" x14ac:dyDescent="0.25">
      <c r="A32" s="2" t="s">
        <v>98526</v>
      </c>
      <c r="B32" s="2" t="s">
        <v>98527</v>
      </c>
      <c r="C32" s="2" t="s">
        <v>98526</v>
      </c>
      <c r="D32" s="2" t="s">
        <v>98520</v>
      </c>
      <c r="E32" s="2">
        <v>5</v>
      </c>
      <c r="F32" s="2" t="s">
        <v>94341</v>
      </c>
      <c r="G32" s="2" t="s">
        <v>94329</v>
      </c>
      <c r="H32" s="2" t="s">
        <v>94329</v>
      </c>
      <c r="I32" s="2"/>
      <c r="J32" s="2"/>
      <c r="K32" s="2" t="s">
        <v>98527</v>
      </c>
    </row>
    <row r="33" spans="1:11" x14ac:dyDescent="0.25">
      <c r="A33" s="2" t="s">
        <v>98528</v>
      </c>
      <c r="B33" s="2" t="s">
        <v>98529</v>
      </c>
      <c r="C33" s="2" t="s">
        <v>98528</v>
      </c>
      <c r="D33" s="2" t="s">
        <v>98520</v>
      </c>
      <c r="E33" s="2">
        <v>5</v>
      </c>
      <c r="F33" s="2" t="s">
        <v>94341</v>
      </c>
      <c r="G33" s="2" t="s">
        <v>94329</v>
      </c>
      <c r="H33" s="2" t="s">
        <v>94329</v>
      </c>
      <c r="I33" s="2"/>
      <c r="J33" s="2"/>
      <c r="K33" s="2" t="s">
        <v>98529</v>
      </c>
    </row>
    <row r="34" spans="1:11" x14ac:dyDescent="0.25">
      <c r="A34" s="2" t="s">
        <v>98530</v>
      </c>
      <c r="B34" s="2" t="s">
        <v>98531</v>
      </c>
      <c r="C34" s="2" t="s">
        <v>98530</v>
      </c>
      <c r="D34" s="2" t="s">
        <v>98520</v>
      </c>
      <c r="E34" s="2">
        <v>5</v>
      </c>
      <c r="F34" s="2" t="s">
        <v>94341</v>
      </c>
      <c r="G34" s="2" t="s">
        <v>94382</v>
      </c>
      <c r="H34" s="2" t="s">
        <v>94329</v>
      </c>
      <c r="I34" s="2"/>
      <c r="J34" s="2"/>
      <c r="K34" s="2" t="s">
        <v>98531</v>
      </c>
    </row>
    <row r="35" spans="1:11" x14ac:dyDescent="0.25">
      <c r="A35" s="2" t="s">
        <v>98532</v>
      </c>
      <c r="B35" s="2" t="s">
        <v>98533</v>
      </c>
      <c r="C35" s="2" t="s">
        <v>98532</v>
      </c>
      <c r="D35" s="2" t="s">
        <v>98470</v>
      </c>
      <c r="E35" s="2">
        <v>4</v>
      </c>
      <c r="F35" s="2" t="s">
        <v>94336</v>
      </c>
      <c r="G35" s="2" t="s">
        <v>94329</v>
      </c>
      <c r="H35" s="2" t="s">
        <v>94329</v>
      </c>
      <c r="I35" s="2"/>
      <c r="J35" s="2"/>
      <c r="K35" s="2" t="s">
        <v>98533</v>
      </c>
    </row>
    <row r="36" spans="1:11" x14ac:dyDescent="0.25">
      <c r="A36" s="2" t="s">
        <v>98534</v>
      </c>
      <c r="B36" s="2" t="s">
        <v>98535</v>
      </c>
      <c r="C36" s="2" t="s">
        <v>98534</v>
      </c>
      <c r="D36" s="2" t="s">
        <v>98532</v>
      </c>
      <c r="E36" s="2">
        <v>5</v>
      </c>
      <c r="F36" s="2" t="s">
        <v>94341</v>
      </c>
      <c r="G36" s="2" t="s">
        <v>94329</v>
      </c>
      <c r="H36" s="2" t="s">
        <v>94329</v>
      </c>
      <c r="I36" s="2"/>
      <c r="J36" s="2"/>
      <c r="K36" s="2" t="s">
        <v>98535</v>
      </c>
    </row>
    <row r="37" spans="1:11" x14ac:dyDescent="0.25">
      <c r="A37" s="2" t="s">
        <v>98536</v>
      </c>
      <c r="B37" s="2" t="s">
        <v>98537</v>
      </c>
      <c r="C37" s="2" t="s">
        <v>98536</v>
      </c>
      <c r="D37" s="2" t="s">
        <v>98532</v>
      </c>
      <c r="E37" s="2">
        <v>5</v>
      </c>
      <c r="F37" s="2" t="s">
        <v>94341</v>
      </c>
      <c r="G37" s="2" t="s">
        <v>94329</v>
      </c>
      <c r="H37" s="2" t="s">
        <v>94329</v>
      </c>
      <c r="I37" s="2"/>
      <c r="J37" s="2"/>
      <c r="K37" s="2" t="s">
        <v>98537</v>
      </c>
    </row>
    <row r="38" spans="1:11" x14ac:dyDescent="0.25">
      <c r="A38" s="2" t="s">
        <v>98538</v>
      </c>
      <c r="B38" s="2" t="s">
        <v>98539</v>
      </c>
      <c r="C38" s="2" t="s">
        <v>98538</v>
      </c>
      <c r="D38" s="2" t="s">
        <v>98532</v>
      </c>
      <c r="E38" s="2">
        <v>5</v>
      </c>
      <c r="F38" s="2" t="s">
        <v>94341</v>
      </c>
      <c r="G38" s="2" t="s">
        <v>94329</v>
      </c>
      <c r="H38" s="2" t="s">
        <v>94329</v>
      </c>
      <c r="I38" s="2"/>
      <c r="J38" s="2"/>
      <c r="K38" s="2" t="s">
        <v>98539</v>
      </c>
    </row>
    <row r="39" spans="1:11" x14ac:dyDescent="0.25">
      <c r="A39" s="2" t="s">
        <v>98540</v>
      </c>
      <c r="B39" s="2" t="s">
        <v>98541</v>
      </c>
      <c r="C39" s="2" t="s">
        <v>98540</v>
      </c>
      <c r="D39" s="2" t="s">
        <v>98470</v>
      </c>
      <c r="E39" s="2">
        <v>4</v>
      </c>
      <c r="F39" s="2" t="s">
        <v>94336</v>
      </c>
      <c r="G39" s="2" t="s">
        <v>94382</v>
      </c>
      <c r="H39" s="2" t="s">
        <v>94382</v>
      </c>
      <c r="I39" s="2"/>
      <c r="J39" s="2"/>
      <c r="K39" s="2" t="s">
        <v>98541</v>
      </c>
    </row>
    <row r="40" spans="1:11" x14ac:dyDescent="0.25">
      <c r="A40" s="2" t="s">
        <v>98542</v>
      </c>
      <c r="B40" s="2" t="s">
        <v>98543</v>
      </c>
      <c r="C40" s="2" t="s">
        <v>98542</v>
      </c>
      <c r="D40" s="2" t="s">
        <v>98540</v>
      </c>
      <c r="E40" s="2">
        <v>5</v>
      </c>
      <c r="F40" s="2" t="s">
        <v>94341</v>
      </c>
      <c r="G40" s="2" t="s">
        <v>94382</v>
      </c>
      <c r="H40" s="2" t="s">
        <v>94382</v>
      </c>
      <c r="I40" s="2"/>
      <c r="J40" s="2"/>
      <c r="K40" s="2" t="s">
        <v>98543</v>
      </c>
    </row>
    <row r="41" spans="1:11" x14ac:dyDescent="0.25">
      <c r="A41" s="2" t="s">
        <v>98544</v>
      </c>
      <c r="B41" s="2" t="s">
        <v>98545</v>
      </c>
      <c r="C41" s="2" t="s">
        <v>98544</v>
      </c>
      <c r="D41" s="2" t="s">
        <v>98540</v>
      </c>
      <c r="E41" s="2">
        <v>5</v>
      </c>
      <c r="F41" s="2" t="s">
        <v>94341</v>
      </c>
      <c r="G41" s="2" t="s">
        <v>94382</v>
      </c>
      <c r="H41" s="2" t="s">
        <v>94382</v>
      </c>
      <c r="I41" s="2"/>
      <c r="J41" s="2"/>
      <c r="K41" s="2" t="s">
        <v>98545</v>
      </c>
    </row>
    <row r="42" spans="1:11" x14ac:dyDescent="0.25">
      <c r="A42" s="2" t="s">
        <v>98546</v>
      </c>
      <c r="B42" s="2" t="s">
        <v>98547</v>
      </c>
      <c r="C42" s="2" t="s">
        <v>98546</v>
      </c>
      <c r="D42" s="2" t="s">
        <v>98540</v>
      </c>
      <c r="E42" s="2">
        <v>5</v>
      </c>
      <c r="F42" s="2" t="s">
        <v>94341</v>
      </c>
      <c r="G42" s="2" t="s">
        <v>94382</v>
      </c>
      <c r="H42" s="2" t="s">
        <v>94382</v>
      </c>
      <c r="I42" s="2"/>
      <c r="J42" s="2"/>
      <c r="K42" s="2" t="s">
        <v>98547</v>
      </c>
    </row>
    <row r="43" spans="1:11" x14ac:dyDescent="0.25">
      <c r="A43" s="2" t="s">
        <v>98548</v>
      </c>
      <c r="B43" s="2" t="s">
        <v>98549</v>
      </c>
      <c r="C43" s="2" t="s">
        <v>98548</v>
      </c>
      <c r="D43" s="2" t="s">
        <v>98540</v>
      </c>
      <c r="E43" s="2">
        <v>5</v>
      </c>
      <c r="F43" s="2" t="s">
        <v>94341</v>
      </c>
      <c r="G43" s="2" t="s">
        <v>94382</v>
      </c>
      <c r="H43" s="2" t="s">
        <v>94382</v>
      </c>
      <c r="I43" s="2"/>
      <c r="J43" s="2"/>
      <c r="K43" s="2" t="s">
        <v>98549</v>
      </c>
    </row>
    <row r="44" spans="1:11" x14ac:dyDescent="0.25">
      <c r="A44" s="2" t="s">
        <v>98550</v>
      </c>
      <c r="B44" s="2" t="s">
        <v>98551</v>
      </c>
      <c r="C44" s="2" t="s">
        <v>98550</v>
      </c>
      <c r="D44" s="2" t="s">
        <v>98540</v>
      </c>
      <c r="E44" s="2">
        <v>5</v>
      </c>
      <c r="F44" s="2" t="s">
        <v>94341</v>
      </c>
      <c r="G44" s="2" t="s">
        <v>94382</v>
      </c>
      <c r="H44" s="2" t="s">
        <v>94382</v>
      </c>
      <c r="I44" s="2"/>
      <c r="J44" s="2"/>
      <c r="K44" s="2" t="s">
        <v>98551</v>
      </c>
    </row>
    <row r="45" spans="1:11" x14ac:dyDescent="0.25">
      <c r="A45" s="2" t="s">
        <v>98552</v>
      </c>
      <c r="B45" s="2" t="s">
        <v>98553</v>
      </c>
      <c r="C45" s="2" t="s">
        <v>98552</v>
      </c>
      <c r="D45" s="2" t="s">
        <v>98540</v>
      </c>
      <c r="E45" s="2">
        <v>5</v>
      </c>
      <c r="F45" s="2" t="s">
        <v>94341</v>
      </c>
      <c r="G45" s="2" t="s">
        <v>94382</v>
      </c>
      <c r="H45" s="2" t="s">
        <v>94382</v>
      </c>
      <c r="I45" s="2"/>
      <c r="J45" s="2"/>
      <c r="K45" s="2" t="s">
        <v>98553</v>
      </c>
    </row>
    <row r="46" spans="1:11" x14ac:dyDescent="0.25">
      <c r="A46" s="2" t="s">
        <v>98554</v>
      </c>
      <c r="B46" s="2" t="s">
        <v>98555</v>
      </c>
      <c r="C46" s="2" t="s">
        <v>98554</v>
      </c>
      <c r="D46" s="2" t="s">
        <v>98468</v>
      </c>
      <c r="E46" s="2">
        <v>3</v>
      </c>
      <c r="F46" s="2" t="s">
        <v>94333</v>
      </c>
      <c r="G46" s="2" t="s">
        <v>94329</v>
      </c>
      <c r="H46" s="2" t="s">
        <v>94329</v>
      </c>
      <c r="I46" s="2"/>
      <c r="J46" s="2"/>
      <c r="K46" s="2" t="s">
        <v>98555</v>
      </c>
    </row>
    <row r="47" spans="1:11" x14ac:dyDescent="0.25">
      <c r="A47" s="2" t="s">
        <v>98556</v>
      </c>
      <c r="B47" s="2" t="s">
        <v>98557</v>
      </c>
      <c r="C47" s="2" t="s">
        <v>98556</v>
      </c>
      <c r="D47" s="2" t="s">
        <v>98554</v>
      </c>
      <c r="E47" s="2">
        <v>4</v>
      </c>
      <c r="F47" s="2" t="s">
        <v>94336</v>
      </c>
      <c r="G47" s="2" t="s">
        <v>94329</v>
      </c>
      <c r="H47" s="2" t="s">
        <v>94329</v>
      </c>
      <c r="I47" s="2"/>
      <c r="J47" s="2"/>
      <c r="K47" s="2" t="s">
        <v>98557</v>
      </c>
    </row>
    <row r="48" spans="1:11" x14ac:dyDescent="0.25">
      <c r="A48" s="2" t="s">
        <v>98558</v>
      </c>
      <c r="B48" s="2" t="s">
        <v>98559</v>
      </c>
      <c r="C48" s="2" t="s">
        <v>98558</v>
      </c>
      <c r="D48" s="2" t="s">
        <v>98556</v>
      </c>
      <c r="E48" s="2">
        <v>5</v>
      </c>
      <c r="F48" s="2" t="s">
        <v>94341</v>
      </c>
      <c r="G48" s="2" t="s">
        <v>94329</v>
      </c>
      <c r="H48" s="2" t="s">
        <v>94329</v>
      </c>
      <c r="I48" s="2"/>
      <c r="J48" s="2"/>
      <c r="K48" s="2" t="s">
        <v>98559</v>
      </c>
    </row>
    <row r="49" spans="1:11" x14ac:dyDescent="0.25">
      <c r="A49" s="2" t="s">
        <v>98560</v>
      </c>
      <c r="B49" s="2" t="s">
        <v>98561</v>
      </c>
      <c r="C49" s="2" t="s">
        <v>98560</v>
      </c>
      <c r="D49" s="2" t="s">
        <v>98556</v>
      </c>
      <c r="E49" s="2">
        <v>5</v>
      </c>
      <c r="F49" s="2" t="s">
        <v>94341</v>
      </c>
      <c r="G49" s="2" t="s">
        <v>94329</v>
      </c>
      <c r="H49" s="2" t="s">
        <v>94329</v>
      </c>
      <c r="I49" s="2"/>
      <c r="J49" s="2"/>
      <c r="K49" s="2" t="s">
        <v>98561</v>
      </c>
    </row>
    <row r="50" spans="1:11" x14ac:dyDescent="0.25">
      <c r="A50" s="2" t="s">
        <v>98562</v>
      </c>
      <c r="B50" s="2" t="s">
        <v>98563</v>
      </c>
      <c r="C50" s="2" t="s">
        <v>98562</v>
      </c>
      <c r="D50" s="2" t="s">
        <v>98556</v>
      </c>
      <c r="E50" s="2">
        <v>5</v>
      </c>
      <c r="F50" s="2" t="s">
        <v>94341</v>
      </c>
      <c r="G50" s="2" t="s">
        <v>94329</v>
      </c>
      <c r="H50" s="2" t="s">
        <v>94329</v>
      </c>
      <c r="I50" s="2"/>
      <c r="J50" s="2"/>
      <c r="K50" s="2" t="s">
        <v>98563</v>
      </c>
    </row>
    <row r="51" spans="1:11" x14ac:dyDescent="0.25">
      <c r="A51" s="2" t="s">
        <v>98564</v>
      </c>
      <c r="B51" s="2" t="s">
        <v>98565</v>
      </c>
      <c r="C51" s="2" t="s">
        <v>98564</v>
      </c>
      <c r="D51" s="2" t="s">
        <v>98556</v>
      </c>
      <c r="E51" s="2">
        <v>5</v>
      </c>
      <c r="F51" s="2" t="s">
        <v>94341</v>
      </c>
      <c r="G51" s="2" t="s">
        <v>94329</v>
      </c>
      <c r="H51" s="2" t="s">
        <v>94329</v>
      </c>
      <c r="I51" s="2"/>
      <c r="J51" s="2"/>
      <c r="K51" s="2" t="s">
        <v>98565</v>
      </c>
    </row>
    <row r="52" spans="1:11" x14ac:dyDescent="0.25">
      <c r="A52" s="2" t="s">
        <v>98566</v>
      </c>
      <c r="B52" s="2" t="s">
        <v>98567</v>
      </c>
      <c r="C52" s="2" t="s">
        <v>98566</v>
      </c>
      <c r="D52" s="2" t="s">
        <v>98564</v>
      </c>
      <c r="E52" s="2">
        <v>6</v>
      </c>
      <c r="F52" s="2" t="s">
        <v>94422</v>
      </c>
      <c r="G52" s="2" t="s">
        <v>94329</v>
      </c>
      <c r="H52" s="2" t="s">
        <v>94329</v>
      </c>
      <c r="I52" s="2"/>
      <c r="J52" s="2"/>
      <c r="K52" s="2" t="s">
        <v>98567</v>
      </c>
    </row>
    <row r="53" spans="1:11" x14ac:dyDescent="0.25">
      <c r="A53" s="2" t="s">
        <v>98568</v>
      </c>
      <c r="B53" s="2" t="s">
        <v>98569</v>
      </c>
      <c r="C53" s="2" t="s">
        <v>98568</v>
      </c>
      <c r="D53" s="2" t="s">
        <v>98564</v>
      </c>
      <c r="E53" s="2">
        <v>6</v>
      </c>
      <c r="F53" s="2" t="s">
        <v>94422</v>
      </c>
      <c r="G53" s="2" t="s">
        <v>94329</v>
      </c>
      <c r="H53" s="2" t="s">
        <v>94329</v>
      </c>
      <c r="I53" s="2"/>
      <c r="J53" s="2"/>
      <c r="K53" s="2" t="s">
        <v>98569</v>
      </c>
    </row>
    <row r="54" spans="1:11" x14ac:dyDescent="0.25">
      <c r="A54" s="2" t="s">
        <v>98570</v>
      </c>
      <c r="B54" s="2" t="s">
        <v>98571</v>
      </c>
      <c r="C54" s="2" t="s">
        <v>98570</v>
      </c>
      <c r="D54" s="2" t="s">
        <v>98564</v>
      </c>
      <c r="E54" s="2">
        <v>6</v>
      </c>
      <c r="F54" s="2" t="s">
        <v>94422</v>
      </c>
      <c r="G54" s="2" t="s">
        <v>94329</v>
      </c>
      <c r="H54" s="2" t="s">
        <v>94329</v>
      </c>
      <c r="I54" s="2"/>
      <c r="J54" s="2"/>
      <c r="K54" s="2" t="s">
        <v>98571</v>
      </c>
    </row>
    <row r="55" spans="1:11" x14ac:dyDescent="0.25">
      <c r="A55" s="2" t="s">
        <v>98572</v>
      </c>
      <c r="B55" s="2" t="s">
        <v>98573</v>
      </c>
      <c r="C55" s="2" t="s">
        <v>98572</v>
      </c>
      <c r="D55" s="2" t="s">
        <v>98556</v>
      </c>
      <c r="E55" s="2">
        <v>5</v>
      </c>
      <c r="F55" s="2" t="s">
        <v>94341</v>
      </c>
      <c r="G55" s="2" t="s">
        <v>94329</v>
      </c>
      <c r="H55" s="2" t="s">
        <v>94329</v>
      </c>
      <c r="I55" s="2"/>
      <c r="J55" s="2"/>
      <c r="K55" s="2" t="s">
        <v>98573</v>
      </c>
    </row>
    <row r="56" spans="1:11" x14ac:dyDescent="0.25">
      <c r="A56" s="2" t="s">
        <v>98574</v>
      </c>
      <c r="B56" s="2" t="s">
        <v>98575</v>
      </c>
      <c r="C56" s="2" t="s">
        <v>98574</v>
      </c>
      <c r="D56" s="2" t="s">
        <v>98554</v>
      </c>
      <c r="E56" s="2">
        <v>4</v>
      </c>
      <c r="F56" s="2" t="s">
        <v>94336</v>
      </c>
      <c r="G56" s="2" t="s">
        <v>94329</v>
      </c>
      <c r="H56" s="2" t="s">
        <v>94329</v>
      </c>
      <c r="I56" s="2"/>
      <c r="J56" s="2"/>
      <c r="K56" s="2" t="s">
        <v>98575</v>
      </c>
    </row>
    <row r="57" spans="1:11" x14ac:dyDescent="0.25">
      <c r="A57" s="2" t="s">
        <v>98576</v>
      </c>
      <c r="B57" s="2" t="s">
        <v>98577</v>
      </c>
      <c r="C57" s="2" t="s">
        <v>98576</v>
      </c>
      <c r="D57" s="2" t="s">
        <v>98574</v>
      </c>
      <c r="E57" s="2">
        <v>5</v>
      </c>
      <c r="F57" s="2" t="s">
        <v>94341</v>
      </c>
      <c r="G57" s="2" t="s">
        <v>94329</v>
      </c>
      <c r="H57" s="2" t="s">
        <v>94329</v>
      </c>
      <c r="I57" s="2"/>
      <c r="J57" s="2"/>
      <c r="K57" s="2" t="s">
        <v>98577</v>
      </c>
    </row>
    <row r="58" spans="1:11" x14ac:dyDescent="0.25">
      <c r="A58" s="2" t="s">
        <v>98578</v>
      </c>
      <c r="B58" s="2" t="s">
        <v>98579</v>
      </c>
      <c r="C58" s="2" t="s">
        <v>98578</v>
      </c>
      <c r="D58" s="2" t="s">
        <v>98574</v>
      </c>
      <c r="E58" s="2">
        <v>5</v>
      </c>
      <c r="F58" s="2" t="s">
        <v>94341</v>
      </c>
      <c r="G58" s="2" t="s">
        <v>94329</v>
      </c>
      <c r="H58" s="2" t="s">
        <v>94329</v>
      </c>
      <c r="I58" s="2"/>
      <c r="J58" s="2"/>
      <c r="K58" s="2" t="s">
        <v>98579</v>
      </c>
    </row>
    <row r="59" spans="1:11" x14ac:dyDescent="0.25">
      <c r="A59" s="2" t="s">
        <v>98580</v>
      </c>
      <c r="B59" s="2" t="s">
        <v>98581</v>
      </c>
      <c r="C59" s="2" t="s">
        <v>98580</v>
      </c>
      <c r="D59" s="2" t="s">
        <v>98574</v>
      </c>
      <c r="E59" s="2">
        <v>5</v>
      </c>
      <c r="F59" s="2" t="s">
        <v>94341</v>
      </c>
      <c r="G59" s="2" t="s">
        <v>94329</v>
      </c>
      <c r="H59" s="2" t="s">
        <v>94329</v>
      </c>
      <c r="I59" s="2"/>
      <c r="J59" s="2"/>
      <c r="K59" s="2" t="s">
        <v>98581</v>
      </c>
    </row>
    <row r="60" spans="1:11" x14ac:dyDescent="0.25">
      <c r="A60" s="2" t="s">
        <v>98582</v>
      </c>
      <c r="B60" s="2" t="s">
        <v>98583</v>
      </c>
      <c r="C60" s="2" t="s">
        <v>98582</v>
      </c>
      <c r="D60" s="2" t="s">
        <v>98554</v>
      </c>
      <c r="E60" s="2">
        <v>4</v>
      </c>
      <c r="F60" s="2" t="s">
        <v>94336</v>
      </c>
      <c r="G60" s="2" t="s">
        <v>94329</v>
      </c>
      <c r="H60" s="2" t="s">
        <v>94329</v>
      </c>
      <c r="I60" s="2"/>
      <c r="J60" s="2"/>
      <c r="K60" s="2" t="s">
        <v>98583</v>
      </c>
    </row>
    <row r="61" spans="1:11" x14ac:dyDescent="0.25">
      <c r="A61" s="2" t="s">
        <v>98584</v>
      </c>
      <c r="B61" s="2" t="s">
        <v>98585</v>
      </c>
      <c r="C61" s="2" t="s">
        <v>98584</v>
      </c>
      <c r="D61" s="2" t="s">
        <v>98582</v>
      </c>
      <c r="E61" s="2">
        <v>5</v>
      </c>
      <c r="F61" s="2" t="s">
        <v>94341</v>
      </c>
      <c r="G61" s="2" t="s">
        <v>94329</v>
      </c>
      <c r="H61" s="2" t="s">
        <v>94329</v>
      </c>
      <c r="I61" s="2"/>
      <c r="J61" s="2"/>
      <c r="K61" s="2" t="s">
        <v>98585</v>
      </c>
    </row>
    <row r="62" spans="1:11" x14ac:dyDescent="0.25">
      <c r="A62" s="2" t="s">
        <v>98586</v>
      </c>
      <c r="B62" s="2" t="s">
        <v>98587</v>
      </c>
      <c r="C62" s="2" t="s">
        <v>98586</v>
      </c>
      <c r="D62" s="2" t="s">
        <v>98582</v>
      </c>
      <c r="E62" s="2">
        <v>5</v>
      </c>
      <c r="F62" s="2" t="s">
        <v>94341</v>
      </c>
      <c r="G62" s="2" t="s">
        <v>94329</v>
      </c>
      <c r="H62" s="2" t="s">
        <v>94329</v>
      </c>
      <c r="I62" s="2"/>
      <c r="J62" s="2"/>
      <c r="K62" s="2" t="s">
        <v>98587</v>
      </c>
    </row>
    <row r="63" spans="1:11" x14ac:dyDescent="0.25">
      <c r="A63" s="2" t="s">
        <v>98588</v>
      </c>
      <c r="B63" s="2" t="s">
        <v>98589</v>
      </c>
      <c r="C63" s="2" t="s">
        <v>98588</v>
      </c>
      <c r="D63" s="2" t="s">
        <v>98582</v>
      </c>
      <c r="E63" s="2">
        <v>5</v>
      </c>
      <c r="F63" s="2" t="s">
        <v>94341</v>
      </c>
      <c r="G63" s="2" t="s">
        <v>94329</v>
      </c>
      <c r="H63" s="2" t="s">
        <v>94329</v>
      </c>
      <c r="I63" s="2"/>
      <c r="J63" s="2"/>
      <c r="K63" s="2" t="s">
        <v>98589</v>
      </c>
    </row>
    <row r="64" spans="1:11" x14ac:dyDescent="0.25">
      <c r="A64" s="2" t="s">
        <v>98590</v>
      </c>
      <c r="B64" s="2" t="s">
        <v>98591</v>
      </c>
      <c r="C64" s="2" t="s">
        <v>98590</v>
      </c>
      <c r="D64" s="2" t="s">
        <v>98582</v>
      </c>
      <c r="E64" s="2">
        <v>5</v>
      </c>
      <c r="F64" s="2" t="s">
        <v>94341</v>
      </c>
      <c r="G64" s="2" t="s">
        <v>94329</v>
      </c>
      <c r="H64" s="2" t="s">
        <v>94329</v>
      </c>
      <c r="I64" s="2"/>
      <c r="J64" s="2"/>
      <c r="K64" s="2" t="s">
        <v>98591</v>
      </c>
    </row>
    <row r="65" spans="1:11" x14ac:dyDescent="0.25">
      <c r="A65" s="2" t="s">
        <v>98592</v>
      </c>
      <c r="B65" s="2" t="s">
        <v>98593</v>
      </c>
      <c r="C65" s="2" t="s">
        <v>98592</v>
      </c>
      <c r="D65" s="2" t="s">
        <v>98554</v>
      </c>
      <c r="E65" s="2">
        <v>4</v>
      </c>
      <c r="F65" s="2" t="s">
        <v>94336</v>
      </c>
      <c r="G65" s="2" t="s">
        <v>94382</v>
      </c>
      <c r="H65" s="2" t="s">
        <v>94382</v>
      </c>
      <c r="I65" s="2"/>
      <c r="J65" s="2"/>
      <c r="K65" s="2" t="s">
        <v>98593</v>
      </c>
    </row>
    <row r="66" spans="1:11" x14ac:dyDescent="0.25">
      <c r="A66" s="2" t="s">
        <v>98594</v>
      </c>
      <c r="B66" s="2" t="s">
        <v>98595</v>
      </c>
      <c r="C66" s="2" t="s">
        <v>98594</v>
      </c>
      <c r="D66" s="2" t="s">
        <v>98592</v>
      </c>
      <c r="E66" s="2">
        <v>5</v>
      </c>
      <c r="F66" s="2" t="s">
        <v>94341</v>
      </c>
      <c r="G66" s="2" t="s">
        <v>94382</v>
      </c>
      <c r="H66" s="2" t="s">
        <v>94382</v>
      </c>
      <c r="I66" s="2"/>
      <c r="J66" s="2"/>
      <c r="K66" s="2" t="s">
        <v>98595</v>
      </c>
    </row>
    <row r="67" spans="1:11" x14ac:dyDescent="0.25">
      <c r="A67" s="2" t="s">
        <v>98596</v>
      </c>
      <c r="B67" s="2" t="s">
        <v>98597</v>
      </c>
      <c r="C67" s="2" t="s">
        <v>98596</v>
      </c>
      <c r="D67" s="2" t="s">
        <v>98592</v>
      </c>
      <c r="E67" s="2">
        <v>5</v>
      </c>
      <c r="F67" s="2" t="s">
        <v>94341</v>
      </c>
      <c r="G67" s="2" t="s">
        <v>94382</v>
      </c>
      <c r="H67" s="2" t="s">
        <v>94382</v>
      </c>
      <c r="I67" s="2"/>
      <c r="J67" s="2"/>
      <c r="K67" s="2" t="s">
        <v>98597</v>
      </c>
    </row>
    <row r="68" spans="1:11" x14ac:dyDescent="0.25">
      <c r="A68" s="2" t="s">
        <v>98598</v>
      </c>
      <c r="B68" s="2" t="s">
        <v>98599</v>
      </c>
      <c r="C68" s="2" t="s">
        <v>98598</v>
      </c>
      <c r="D68" s="2" t="s">
        <v>98592</v>
      </c>
      <c r="E68" s="2">
        <v>5</v>
      </c>
      <c r="F68" s="2" t="s">
        <v>94341</v>
      </c>
      <c r="G68" s="2" t="s">
        <v>94382</v>
      </c>
      <c r="H68" s="2" t="s">
        <v>94382</v>
      </c>
      <c r="I68" s="2"/>
      <c r="J68" s="2"/>
      <c r="K68" s="2" t="s">
        <v>98599</v>
      </c>
    </row>
    <row r="69" spans="1:11" x14ac:dyDescent="0.25">
      <c r="A69" s="2" t="s">
        <v>98600</v>
      </c>
      <c r="B69" s="2" t="s">
        <v>98601</v>
      </c>
      <c r="C69" s="2" t="s">
        <v>98600</v>
      </c>
      <c r="D69" s="2" t="s">
        <v>98468</v>
      </c>
      <c r="E69" s="2">
        <v>3</v>
      </c>
      <c r="F69" s="2" t="s">
        <v>94333</v>
      </c>
      <c r="G69" s="2" t="s">
        <v>94329</v>
      </c>
      <c r="H69" s="2" t="s">
        <v>94329</v>
      </c>
      <c r="I69" s="2"/>
      <c r="J69" s="2"/>
      <c r="K69" s="2" t="s">
        <v>98601</v>
      </c>
    </row>
    <row r="70" spans="1:11" x14ac:dyDescent="0.25">
      <c r="A70" s="2" t="s">
        <v>98602</v>
      </c>
      <c r="B70" s="2" t="s">
        <v>98603</v>
      </c>
      <c r="C70" s="2" t="s">
        <v>98602</v>
      </c>
      <c r="D70" s="2" t="s">
        <v>98600</v>
      </c>
      <c r="E70" s="2">
        <v>4</v>
      </c>
      <c r="F70" s="2" t="s">
        <v>94336</v>
      </c>
      <c r="G70" s="2" t="s">
        <v>94329</v>
      </c>
      <c r="H70" s="2" t="s">
        <v>94329</v>
      </c>
      <c r="I70" s="2"/>
      <c r="J70" s="2"/>
      <c r="K70" s="2" t="s">
        <v>98603</v>
      </c>
    </row>
    <row r="71" spans="1:11" x14ac:dyDescent="0.25">
      <c r="A71" s="2" t="s">
        <v>98604</v>
      </c>
      <c r="B71" s="2" t="s">
        <v>98605</v>
      </c>
      <c r="C71" s="2" t="s">
        <v>98604</v>
      </c>
      <c r="D71" s="2" t="s">
        <v>98602</v>
      </c>
      <c r="E71" s="2">
        <v>5</v>
      </c>
      <c r="F71" s="2" t="s">
        <v>94341</v>
      </c>
      <c r="G71" s="2" t="s">
        <v>94329</v>
      </c>
      <c r="H71" s="2" t="s">
        <v>94329</v>
      </c>
      <c r="I71" s="2"/>
      <c r="J71" s="2"/>
      <c r="K71" s="2" t="s">
        <v>98605</v>
      </c>
    </row>
    <row r="72" spans="1:11" x14ac:dyDescent="0.25">
      <c r="A72" s="2" t="s">
        <v>98606</v>
      </c>
      <c r="B72" s="2" t="s">
        <v>98607</v>
      </c>
      <c r="C72" s="2" t="s">
        <v>98606</v>
      </c>
      <c r="D72" s="2" t="s">
        <v>98602</v>
      </c>
      <c r="E72" s="2">
        <v>5</v>
      </c>
      <c r="F72" s="2" t="s">
        <v>94341</v>
      </c>
      <c r="G72" s="2" t="s">
        <v>94329</v>
      </c>
      <c r="H72" s="2" t="s">
        <v>94329</v>
      </c>
      <c r="I72" s="2"/>
      <c r="J72" s="2"/>
      <c r="K72" s="2" t="s">
        <v>98607</v>
      </c>
    </row>
    <row r="73" spans="1:11" x14ac:dyDescent="0.25">
      <c r="A73" s="2" t="s">
        <v>98608</v>
      </c>
      <c r="B73" s="2" t="s">
        <v>98609</v>
      </c>
      <c r="C73" s="2" t="s">
        <v>98608</v>
      </c>
      <c r="D73" s="2" t="s">
        <v>98606</v>
      </c>
      <c r="E73" s="2">
        <v>6</v>
      </c>
      <c r="F73" s="2" t="s">
        <v>94422</v>
      </c>
      <c r="G73" s="2" t="s">
        <v>94329</v>
      </c>
      <c r="H73" s="2" t="s">
        <v>94329</v>
      </c>
      <c r="I73" s="2"/>
      <c r="J73" s="2"/>
      <c r="K73" s="2" t="s">
        <v>98609</v>
      </c>
    </row>
    <row r="74" spans="1:11" x14ac:dyDescent="0.25">
      <c r="A74" s="2" t="s">
        <v>98610</v>
      </c>
      <c r="B74" s="2" t="s">
        <v>98611</v>
      </c>
      <c r="C74" s="2" t="s">
        <v>98610</v>
      </c>
      <c r="D74" s="2" t="s">
        <v>98606</v>
      </c>
      <c r="E74" s="2">
        <v>6</v>
      </c>
      <c r="F74" s="2" t="s">
        <v>94422</v>
      </c>
      <c r="G74" s="2" t="s">
        <v>94329</v>
      </c>
      <c r="H74" s="2" t="s">
        <v>94329</v>
      </c>
      <c r="I74" s="2"/>
      <c r="J74" s="2"/>
      <c r="K74" s="2" t="s">
        <v>98611</v>
      </c>
    </row>
    <row r="75" spans="1:11" x14ac:dyDescent="0.25">
      <c r="A75" s="2" t="s">
        <v>98612</v>
      </c>
      <c r="B75" s="2" t="s">
        <v>98613</v>
      </c>
      <c r="C75" s="2" t="s">
        <v>98612</v>
      </c>
      <c r="D75" s="2" t="s">
        <v>98602</v>
      </c>
      <c r="E75" s="2">
        <v>5</v>
      </c>
      <c r="F75" s="2" t="s">
        <v>94341</v>
      </c>
      <c r="G75" s="2" t="s">
        <v>94329</v>
      </c>
      <c r="H75" s="2" t="s">
        <v>94329</v>
      </c>
      <c r="I75" s="2"/>
      <c r="J75" s="2"/>
      <c r="K75" s="2" t="s">
        <v>98613</v>
      </c>
    </row>
    <row r="76" spans="1:11" x14ac:dyDescent="0.25">
      <c r="A76" s="2" t="s">
        <v>98614</v>
      </c>
      <c r="B76" s="2" t="s">
        <v>98615</v>
      </c>
      <c r="C76" s="2" t="s">
        <v>98614</v>
      </c>
      <c r="D76" s="2" t="s">
        <v>98612</v>
      </c>
      <c r="E76" s="2">
        <v>6</v>
      </c>
      <c r="F76" s="2" t="s">
        <v>94422</v>
      </c>
      <c r="G76" s="2" t="s">
        <v>94329</v>
      </c>
      <c r="H76" s="2" t="s">
        <v>94329</v>
      </c>
      <c r="I76" s="2"/>
      <c r="J76" s="2"/>
      <c r="K76" s="2" t="s">
        <v>98615</v>
      </c>
    </row>
    <row r="77" spans="1:11" x14ac:dyDescent="0.25">
      <c r="A77" s="2" t="s">
        <v>98616</v>
      </c>
      <c r="B77" s="2" t="s">
        <v>98617</v>
      </c>
      <c r="C77" s="2" t="s">
        <v>98616</v>
      </c>
      <c r="D77" s="2" t="s">
        <v>98612</v>
      </c>
      <c r="E77" s="2">
        <v>6</v>
      </c>
      <c r="F77" s="2" t="s">
        <v>94422</v>
      </c>
      <c r="G77" s="2" t="s">
        <v>94329</v>
      </c>
      <c r="H77" s="2" t="s">
        <v>94329</v>
      </c>
      <c r="I77" s="2"/>
      <c r="J77" s="2"/>
      <c r="K77" s="2" t="s">
        <v>98617</v>
      </c>
    </row>
    <row r="78" spans="1:11" x14ac:dyDescent="0.25">
      <c r="A78" s="2" t="s">
        <v>98618</v>
      </c>
      <c r="B78" s="2" t="s">
        <v>98619</v>
      </c>
      <c r="C78" s="2" t="s">
        <v>98618</v>
      </c>
      <c r="D78" s="2" t="s">
        <v>98602</v>
      </c>
      <c r="E78" s="2">
        <v>5</v>
      </c>
      <c r="F78" s="2" t="s">
        <v>94341</v>
      </c>
      <c r="G78" s="2" t="s">
        <v>94329</v>
      </c>
      <c r="H78" s="2" t="s">
        <v>94329</v>
      </c>
      <c r="I78" s="2"/>
      <c r="J78" s="2"/>
      <c r="K78" s="2" t="s">
        <v>98619</v>
      </c>
    </row>
    <row r="79" spans="1:11" x14ac:dyDescent="0.25">
      <c r="A79" s="2" t="s">
        <v>98620</v>
      </c>
      <c r="B79" s="2" t="s">
        <v>98621</v>
      </c>
      <c r="C79" s="2" t="s">
        <v>98620</v>
      </c>
      <c r="D79" s="2" t="s">
        <v>98618</v>
      </c>
      <c r="E79" s="2">
        <v>6</v>
      </c>
      <c r="F79" s="2" t="s">
        <v>94422</v>
      </c>
      <c r="G79" s="2" t="s">
        <v>94329</v>
      </c>
      <c r="H79" s="2" t="s">
        <v>94329</v>
      </c>
      <c r="I79" s="2"/>
      <c r="J79" s="2"/>
      <c r="K79" s="2" t="s">
        <v>98621</v>
      </c>
    </row>
    <row r="80" spans="1:11" x14ac:dyDescent="0.25">
      <c r="A80" s="2" t="s">
        <v>98622</v>
      </c>
      <c r="B80" s="2" t="s">
        <v>98623</v>
      </c>
      <c r="C80" s="2" t="s">
        <v>98622</v>
      </c>
      <c r="D80" s="2" t="s">
        <v>98618</v>
      </c>
      <c r="E80" s="2">
        <v>6</v>
      </c>
      <c r="F80" s="2" t="s">
        <v>94422</v>
      </c>
      <c r="G80" s="2" t="s">
        <v>94329</v>
      </c>
      <c r="H80" s="2" t="s">
        <v>94329</v>
      </c>
      <c r="I80" s="2"/>
      <c r="J80" s="2"/>
      <c r="K80" s="2" t="s">
        <v>98623</v>
      </c>
    </row>
    <row r="81" spans="1:11" x14ac:dyDescent="0.25">
      <c r="A81" s="2" t="s">
        <v>98624</v>
      </c>
      <c r="B81" s="2" t="s">
        <v>98625</v>
      </c>
      <c r="C81" s="2" t="s">
        <v>98624</v>
      </c>
      <c r="D81" s="2" t="s">
        <v>98602</v>
      </c>
      <c r="E81" s="2">
        <v>5</v>
      </c>
      <c r="F81" s="2" t="s">
        <v>94341</v>
      </c>
      <c r="G81" s="2" t="s">
        <v>94329</v>
      </c>
      <c r="H81" s="2" t="s">
        <v>94329</v>
      </c>
      <c r="I81" s="2"/>
      <c r="J81" s="2"/>
      <c r="K81" s="2" t="s">
        <v>98625</v>
      </c>
    </row>
    <row r="82" spans="1:11" x14ac:dyDescent="0.25">
      <c r="A82" s="2" t="s">
        <v>98626</v>
      </c>
      <c r="B82" s="2" t="s">
        <v>98627</v>
      </c>
      <c r="C82" s="2" t="s">
        <v>98626</v>
      </c>
      <c r="D82" s="2" t="s">
        <v>98624</v>
      </c>
      <c r="E82" s="2">
        <v>6</v>
      </c>
      <c r="F82" s="2" t="s">
        <v>94422</v>
      </c>
      <c r="G82" s="2" t="s">
        <v>94329</v>
      </c>
      <c r="H82" s="2" t="s">
        <v>94329</v>
      </c>
      <c r="I82" s="2"/>
      <c r="J82" s="2"/>
      <c r="K82" s="2" t="s">
        <v>98627</v>
      </c>
    </row>
    <row r="83" spans="1:11" x14ac:dyDescent="0.25">
      <c r="A83" s="2" t="s">
        <v>98628</v>
      </c>
      <c r="B83" s="2" t="s">
        <v>98629</v>
      </c>
      <c r="C83" s="2" t="s">
        <v>98628</v>
      </c>
      <c r="D83" s="2" t="s">
        <v>98624</v>
      </c>
      <c r="E83" s="2">
        <v>6</v>
      </c>
      <c r="F83" s="2" t="s">
        <v>94422</v>
      </c>
      <c r="G83" s="2" t="s">
        <v>94329</v>
      </c>
      <c r="H83" s="2" t="s">
        <v>94329</v>
      </c>
      <c r="I83" s="2"/>
      <c r="J83" s="2"/>
      <c r="K83" s="2" t="s">
        <v>98629</v>
      </c>
    </row>
    <row r="84" spans="1:11" x14ac:dyDescent="0.25">
      <c r="A84" s="2" t="s">
        <v>98630</v>
      </c>
      <c r="B84" s="2" t="s">
        <v>98631</v>
      </c>
      <c r="C84" s="2" t="s">
        <v>98630</v>
      </c>
      <c r="D84" s="2" t="s">
        <v>98602</v>
      </c>
      <c r="E84" s="2">
        <v>5</v>
      </c>
      <c r="F84" s="2" t="s">
        <v>94341</v>
      </c>
      <c r="G84" s="2" t="s">
        <v>94329</v>
      </c>
      <c r="H84" s="2" t="s">
        <v>94329</v>
      </c>
      <c r="I84" s="2"/>
      <c r="J84" s="2"/>
      <c r="K84" s="2" t="s">
        <v>98631</v>
      </c>
    </row>
    <row r="85" spans="1:11" x14ac:dyDescent="0.25">
      <c r="A85" s="2" t="s">
        <v>98632</v>
      </c>
      <c r="B85" s="2" t="s">
        <v>98633</v>
      </c>
      <c r="C85" s="2" t="s">
        <v>98632</v>
      </c>
      <c r="D85" s="2" t="s">
        <v>98600</v>
      </c>
      <c r="E85" s="2">
        <v>4</v>
      </c>
      <c r="F85" s="2" t="s">
        <v>94336</v>
      </c>
      <c r="G85" s="2" t="s">
        <v>94329</v>
      </c>
      <c r="H85" s="2" t="s">
        <v>94329</v>
      </c>
      <c r="I85" s="2"/>
      <c r="J85" s="2"/>
      <c r="K85" s="2" t="s">
        <v>98633</v>
      </c>
    </row>
    <row r="86" spans="1:11" x14ac:dyDescent="0.25">
      <c r="A86" s="2" t="s">
        <v>98634</v>
      </c>
      <c r="B86" s="2" t="s">
        <v>98635</v>
      </c>
      <c r="C86" s="2" t="s">
        <v>98634</v>
      </c>
      <c r="D86" s="2" t="s">
        <v>98632</v>
      </c>
      <c r="E86" s="2">
        <v>5</v>
      </c>
      <c r="F86" s="2" t="s">
        <v>94341</v>
      </c>
      <c r="G86" s="2" t="s">
        <v>94329</v>
      </c>
      <c r="H86" s="2" t="s">
        <v>94329</v>
      </c>
      <c r="I86" s="2"/>
      <c r="J86" s="2"/>
      <c r="K86" s="2" t="s">
        <v>98635</v>
      </c>
    </row>
    <row r="87" spans="1:11" x14ac:dyDescent="0.25">
      <c r="A87" s="2" t="s">
        <v>98636</v>
      </c>
      <c r="B87" s="2" t="s">
        <v>98637</v>
      </c>
      <c r="C87" s="2" t="s">
        <v>98636</v>
      </c>
      <c r="D87" s="2" t="s">
        <v>98632</v>
      </c>
      <c r="E87" s="2">
        <v>5</v>
      </c>
      <c r="F87" s="2" t="s">
        <v>94341</v>
      </c>
      <c r="G87" s="2" t="s">
        <v>94329</v>
      </c>
      <c r="H87" s="2" t="s">
        <v>94329</v>
      </c>
      <c r="I87" s="2"/>
      <c r="J87" s="2"/>
      <c r="K87" s="2" t="s">
        <v>98637</v>
      </c>
    </row>
    <row r="88" spans="1:11" x14ac:dyDescent="0.25">
      <c r="A88" s="2" t="s">
        <v>98638</v>
      </c>
      <c r="B88" s="2" t="s">
        <v>98639</v>
      </c>
      <c r="C88" s="2" t="s">
        <v>98638</v>
      </c>
      <c r="D88" s="2" t="s">
        <v>98632</v>
      </c>
      <c r="E88" s="2">
        <v>5</v>
      </c>
      <c r="F88" s="2" t="s">
        <v>94341</v>
      </c>
      <c r="G88" s="2" t="s">
        <v>94329</v>
      </c>
      <c r="H88" s="2" t="s">
        <v>94329</v>
      </c>
      <c r="I88" s="2"/>
      <c r="J88" s="2"/>
      <c r="K88" s="2" t="s">
        <v>98639</v>
      </c>
    </row>
    <row r="89" spans="1:11" x14ac:dyDescent="0.25">
      <c r="A89" s="2" t="s">
        <v>98640</v>
      </c>
      <c r="B89" s="2" t="s">
        <v>98641</v>
      </c>
      <c r="C89" s="2" t="s">
        <v>98640</v>
      </c>
      <c r="D89" s="2" t="s">
        <v>98632</v>
      </c>
      <c r="E89" s="2">
        <v>5</v>
      </c>
      <c r="F89" s="2" t="s">
        <v>94341</v>
      </c>
      <c r="G89" s="2" t="s">
        <v>94329</v>
      </c>
      <c r="H89" s="2" t="s">
        <v>94329</v>
      </c>
      <c r="I89" s="2"/>
      <c r="J89" s="2"/>
      <c r="K89" s="2" t="s">
        <v>98641</v>
      </c>
    </row>
    <row r="90" spans="1:11" x14ac:dyDescent="0.25">
      <c r="A90" s="2" t="s">
        <v>98642</v>
      </c>
      <c r="B90" s="2" t="s">
        <v>98643</v>
      </c>
      <c r="C90" s="2" t="s">
        <v>98642</v>
      </c>
      <c r="D90" s="2" t="s">
        <v>98632</v>
      </c>
      <c r="E90" s="2">
        <v>5</v>
      </c>
      <c r="F90" s="2" t="s">
        <v>94341</v>
      </c>
      <c r="G90" s="2" t="s">
        <v>94329</v>
      </c>
      <c r="H90" s="2" t="s">
        <v>94329</v>
      </c>
      <c r="I90" s="2"/>
      <c r="J90" s="2"/>
      <c r="K90" s="2" t="s">
        <v>98643</v>
      </c>
    </row>
    <row r="91" spans="1:11" x14ac:dyDescent="0.25">
      <c r="A91" s="2" t="s">
        <v>98644</v>
      </c>
      <c r="B91" s="2" t="s">
        <v>98645</v>
      </c>
      <c r="C91" s="2" t="s">
        <v>98644</v>
      </c>
      <c r="D91" s="2" t="s">
        <v>98632</v>
      </c>
      <c r="E91" s="2">
        <v>5</v>
      </c>
      <c r="F91" s="2" t="s">
        <v>94341</v>
      </c>
      <c r="G91" s="2" t="s">
        <v>94329</v>
      </c>
      <c r="H91" s="2" t="s">
        <v>94329</v>
      </c>
      <c r="I91" s="2"/>
      <c r="J91" s="2"/>
      <c r="K91" s="2" t="s">
        <v>98645</v>
      </c>
    </row>
    <row r="92" spans="1:11" x14ac:dyDescent="0.25">
      <c r="A92" s="2" t="s">
        <v>98646</v>
      </c>
      <c r="B92" s="2" t="s">
        <v>98647</v>
      </c>
      <c r="C92" s="2" t="s">
        <v>98646</v>
      </c>
      <c r="D92" s="2" t="s">
        <v>98632</v>
      </c>
      <c r="E92" s="2">
        <v>5</v>
      </c>
      <c r="F92" s="2" t="s">
        <v>94341</v>
      </c>
      <c r="G92" s="2" t="s">
        <v>94329</v>
      </c>
      <c r="H92" s="2" t="s">
        <v>94329</v>
      </c>
      <c r="I92" s="2"/>
      <c r="J92" s="2"/>
      <c r="K92" s="2" t="s">
        <v>98647</v>
      </c>
    </row>
    <row r="93" spans="1:11" x14ac:dyDescent="0.25">
      <c r="A93" s="2" t="s">
        <v>98648</v>
      </c>
      <c r="B93" s="2" t="s">
        <v>98649</v>
      </c>
      <c r="C93" s="2" t="s">
        <v>98648</v>
      </c>
      <c r="D93" s="2" t="s">
        <v>98600</v>
      </c>
      <c r="E93" s="2">
        <v>4</v>
      </c>
      <c r="F93" s="2" t="s">
        <v>94336</v>
      </c>
      <c r="G93" s="2" t="s">
        <v>94329</v>
      </c>
      <c r="H93" s="2" t="s">
        <v>94329</v>
      </c>
      <c r="I93" s="2"/>
      <c r="J93" s="2"/>
      <c r="K93" s="2" t="s">
        <v>98649</v>
      </c>
    </row>
    <row r="94" spans="1:11" x14ac:dyDescent="0.25">
      <c r="A94" s="2" t="s">
        <v>98650</v>
      </c>
      <c r="B94" s="2" t="s">
        <v>98651</v>
      </c>
      <c r="C94" s="2" t="s">
        <v>98650</v>
      </c>
      <c r="D94" s="2" t="s">
        <v>98600</v>
      </c>
      <c r="E94" s="2">
        <v>4</v>
      </c>
      <c r="F94" s="2" t="s">
        <v>94336</v>
      </c>
      <c r="G94" s="2" t="s">
        <v>94329</v>
      </c>
      <c r="H94" s="2" t="s">
        <v>94329</v>
      </c>
      <c r="I94" s="2"/>
      <c r="J94" s="2"/>
      <c r="K94" s="2" t="s">
        <v>98651</v>
      </c>
    </row>
    <row r="95" spans="1:11" x14ac:dyDescent="0.25">
      <c r="A95" s="2" t="s">
        <v>98652</v>
      </c>
      <c r="B95" s="2" t="s">
        <v>98653</v>
      </c>
      <c r="C95" s="2" t="s">
        <v>98652</v>
      </c>
      <c r="D95" s="2" t="s">
        <v>98650</v>
      </c>
      <c r="E95" s="2">
        <v>5</v>
      </c>
      <c r="F95" s="2" t="s">
        <v>94341</v>
      </c>
      <c r="G95" s="2" t="s">
        <v>94329</v>
      </c>
      <c r="H95" s="2" t="s">
        <v>94329</v>
      </c>
      <c r="I95" s="2"/>
      <c r="J95" s="2"/>
      <c r="K95" s="2" t="s">
        <v>98653</v>
      </c>
    </row>
    <row r="96" spans="1:11" x14ac:dyDescent="0.25">
      <c r="A96" s="2" t="s">
        <v>98654</v>
      </c>
      <c r="B96" s="2" t="s">
        <v>98655</v>
      </c>
      <c r="C96" s="2" t="s">
        <v>98654</v>
      </c>
      <c r="D96" s="2" t="s">
        <v>98468</v>
      </c>
      <c r="E96" s="2">
        <v>3</v>
      </c>
      <c r="F96" s="2" t="s">
        <v>94333</v>
      </c>
      <c r="G96" s="2" t="s">
        <v>94329</v>
      </c>
      <c r="H96" s="2" t="s">
        <v>94329</v>
      </c>
      <c r="I96" s="2"/>
      <c r="J96" s="2"/>
      <c r="K96" s="2" t="s">
        <v>98655</v>
      </c>
    </row>
    <row r="97" spans="1:11" x14ac:dyDescent="0.25">
      <c r="A97" s="2" t="s">
        <v>98656</v>
      </c>
      <c r="B97" s="2" t="s">
        <v>98657</v>
      </c>
      <c r="C97" s="2" t="s">
        <v>98656</v>
      </c>
      <c r="D97" s="2" t="s">
        <v>98654</v>
      </c>
      <c r="E97" s="2">
        <v>4</v>
      </c>
      <c r="F97" s="2" t="s">
        <v>94336</v>
      </c>
      <c r="G97" s="2" t="s">
        <v>94329</v>
      </c>
      <c r="H97" s="2" t="s">
        <v>94382</v>
      </c>
      <c r="I97" s="2"/>
      <c r="J97" s="2"/>
      <c r="K97" s="2" t="s">
        <v>98657</v>
      </c>
    </row>
    <row r="98" spans="1:11" x14ac:dyDescent="0.25">
      <c r="A98" s="2" t="s">
        <v>98658</v>
      </c>
      <c r="B98" s="2" t="s">
        <v>98659</v>
      </c>
      <c r="C98" s="2" t="s">
        <v>98658</v>
      </c>
      <c r="D98" s="2" t="s">
        <v>98654</v>
      </c>
      <c r="E98" s="2">
        <v>4</v>
      </c>
      <c r="F98" s="2" t="s">
        <v>94336</v>
      </c>
      <c r="G98" s="2" t="s">
        <v>94329</v>
      </c>
      <c r="H98" s="2" t="s">
        <v>94382</v>
      </c>
      <c r="I98" s="2"/>
      <c r="J98" s="2"/>
      <c r="K98" s="2" t="s">
        <v>98659</v>
      </c>
    </row>
    <row r="99" spans="1:11" x14ac:dyDescent="0.25">
      <c r="A99" s="2" t="s">
        <v>98660</v>
      </c>
      <c r="B99" s="2" t="s">
        <v>98661</v>
      </c>
      <c r="C99" s="2" t="s">
        <v>98660</v>
      </c>
      <c r="D99" s="2" t="s">
        <v>98654</v>
      </c>
      <c r="E99" s="2">
        <v>4</v>
      </c>
      <c r="F99" s="2" t="s">
        <v>94336</v>
      </c>
      <c r="G99" s="2" t="s">
        <v>94329</v>
      </c>
      <c r="H99" s="2" t="s">
        <v>94329</v>
      </c>
      <c r="I99" s="2"/>
      <c r="J99" s="2"/>
      <c r="K99" s="2" t="s">
        <v>98661</v>
      </c>
    </row>
    <row r="100" spans="1:11" x14ac:dyDescent="0.25">
      <c r="A100" s="2" t="s">
        <v>98662</v>
      </c>
      <c r="B100" s="2" t="s">
        <v>98663</v>
      </c>
      <c r="C100" s="2" t="s">
        <v>98662</v>
      </c>
      <c r="D100" s="2" t="s">
        <v>98660</v>
      </c>
      <c r="E100" s="2">
        <v>5</v>
      </c>
      <c r="F100" s="2" t="s">
        <v>94341</v>
      </c>
      <c r="G100" s="2" t="s">
        <v>94329</v>
      </c>
      <c r="H100" s="2" t="s">
        <v>94329</v>
      </c>
      <c r="I100" s="2"/>
      <c r="J100" s="2"/>
      <c r="K100" s="2" t="s">
        <v>98663</v>
      </c>
    </row>
    <row r="101" spans="1:11" x14ac:dyDescent="0.25">
      <c r="A101" s="2" t="s">
        <v>98664</v>
      </c>
      <c r="B101" s="2" t="s">
        <v>98665</v>
      </c>
      <c r="C101" s="2" t="s">
        <v>98664</v>
      </c>
      <c r="D101" s="2" t="s">
        <v>98662</v>
      </c>
      <c r="E101" s="2">
        <v>6</v>
      </c>
      <c r="F101" s="2" t="s">
        <v>94422</v>
      </c>
      <c r="G101" s="2" t="s">
        <v>94329</v>
      </c>
      <c r="H101" s="2" t="s">
        <v>94329</v>
      </c>
      <c r="I101" s="2"/>
      <c r="J101" s="2"/>
      <c r="K101" s="2" t="s">
        <v>98665</v>
      </c>
    </row>
    <row r="102" spans="1:11" x14ac:dyDescent="0.25">
      <c r="A102" s="2" t="s">
        <v>98666</v>
      </c>
      <c r="B102" s="2" t="s">
        <v>98667</v>
      </c>
      <c r="C102" s="2" t="s">
        <v>98666</v>
      </c>
      <c r="D102" s="2" t="s">
        <v>98662</v>
      </c>
      <c r="E102" s="2">
        <v>6</v>
      </c>
      <c r="F102" s="2" t="s">
        <v>94422</v>
      </c>
      <c r="G102" s="2" t="s">
        <v>94329</v>
      </c>
      <c r="H102" s="2" t="s">
        <v>94329</v>
      </c>
      <c r="I102" s="2"/>
      <c r="J102" s="2"/>
      <c r="K102" s="2" t="s">
        <v>98667</v>
      </c>
    </row>
    <row r="103" spans="1:11" x14ac:dyDescent="0.25">
      <c r="A103" s="2" t="s">
        <v>98668</v>
      </c>
      <c r="B103" s="2" t="s">
        <v>98669</v>
      </c>
      <c r="C103" s="2" t="s">
        <v>98668</v>
      </c>
      <c r="D103" s="2" t="s">
        <v>98662</v>
      </c>
      <c r="E103" s="2">
        <v>6</v>
      </c>
      <c r="F103" s="2" t="s">
        <v>94422</v>
      </c>
      <c r="G103" s="2" t="s">
        <v>94329</v>
      </c>
      <c r="H103" s="2" t="s">
        <v>94329</v>
      </c>
      <c r="I103" s="2"/>
      <c r="J103" s="2"/>
      <c r="K103" s="2" t="s">
        <v>98669</v>
      </c>
    </row>
    <row r="104" spans="1:11" x14ac:dyDescent="0.25">
      <c r="A104" s="2" t="s">
        <v>98670</v>
      </c>
      <c r="B104" s="2" t="s">
        <v>98671</v>
      </c>
      <c r="C104" s="2" t="s">
        <v>98670</v>
      </c>
      <c r="D104" s="2" t="s">
        <v>98662</v>
      </c>
      <c r="E104" s="2">
        <v>6</v>
      </c>
      <c r="F104" s="2" t="s">
        <v>94422</v>
      </c>
      <c r="G104" s="2" t="s">
        <v>94329</v>
      </c>
      <c r="H104" s="2" t="s">
        <v>94329</v>
      </c>
      <c r="I104" s="2"/>
      <c r="J104" s="2"/>
      <c r="K104" s="2" t="s">
        <v>98671</v>
      </c>
    </row>
    <row r="105" spans="1:11" x14ac:dyDescent="0.25">
      <c r="A105" s="2" t="s">
        <v>98672</v>
      </c>
      <c r="B105" s="2" t="s">
        <v>98673</v>
      </c>
      <c r="C105" s="2" t="s">
        <v>98672</v>
      </c>
      <c r="D105" s="2" t="s">
        <v>98660</v>
      </c>
      <c r="E105" s="2">
        <v>5</v>
      </c>
      <c r="F105" s="2" t="s">
        <v>94341</v>
      </c>
      <c r="G105" s="2" t="s">
        <v>94329</v>
      </c>
      <c r="H105" s="2" t="s">
        <v>94329</v>
      </c>
      <c r="I105" s="2"/>
      <c r="J105" s="2"/>
      <c r="K105" s="2" t="s">
        <v>98673</v>
      </c>
    </row>
    <row r="106" spans="1:11" x14ac:dyDescent="0.25">
      <c r="A106" s="2" t="s">
        <v>98674</v>
      </c>
      <c r="B106" s="2" t="s">
        <v>98675</v>
      </c>
      <c r="C106" s="2" t="s">
        <v>98674</v>
      </c>
      <c r="D106" s="2" t="s">
        <v>98672</v>
      </c>
      <c r="E106" s="2">
        <v>6</v>
      </c>
      <c r="F106" s="2" t="s">
        <v>94422</v>
      </c>
      <c r="G106" s="2" t="s">
        <v>94329</v>
      </c>
      <c r="H106" s="2" t="s">
        <v>94329</v>
      </c>
      <c r="I106" s="2"/>
      <c r="J106" s="2"/>
      <c r="K106" s="2" t="s">
        <v>98675</v>
      </c>
    </row>
    <row r="107" spans="1:11" x14ac:dyDescent="0.25">
      <c r="A107" s="2" t="s">
        <v>98676</v>
      </c>
      <c r="B107" s="2" t="s">
        <v>98677</v>
      </c>
      <c r="C107" s="2" t="s">
        <v>98676</v>
      </c>
      <c r="D107" s="2" t="s">
        <v>98660</v>
      </c>
      <c r="E107" s="2">
        <v>5</v>
      </c>
      <c r="F107" s="2" t="s">
        <v>94341</v>
      </c>
      <c r="G107" s="2" t="s">
        <v>94382</v>
      </c>
      <c r="H107" s="2" t="s">
        <v>94329</v>
      </c>
      <c r="I107" s="2"/>
      <c r="J107" s="2"/>
      <c r="K107" s="2" t="s">
        <v>98677</v>
      </c>
    </row>
    <row r="108" spans="1:11" x14ac:dyDescent="0.25">
      <c r="A108" s="2" t="s">
        <v>98678</v>
      </c>
      <c r="B108" s="2" t="s">
        <v>98679</v>
      </c>
      <c r="C108" s="2" t="s">
        <v>98678</v>
      </c>
      <c r="D108" s="2" t="s">
        <v>98660</v>
      </c>
      <c r="E108" s="2">
        <v>5</v>
      </c>
      <c r="F108" s="2" t="s">
        <v>94341</v>
      </c>
      <c r="G108" s="2" t="s">
        <v>94329</v>
      </c>
      <c r="H108" s="2" t="s">
        <v>94329</v>
      </c>
      <c r="I108" s="2"/>
      <c r="J108" s="2"/>
      <c r="K108" s="2" t="s">
        <v>98679</v>
      </c>
    </row>
    <row r="109" spans="1:11" x14ac:dyDescent="0.25">
      <c r="A109" s="2" t="s">
        <v>98680</v>
      </c>
      <c r="B109" s="2" t="s">
        <v>98681</v>
      </c>
      <c r="C109" s="2" t="s">
        <v>98680</v>
      </c>
      <c r="D109" s="2" t="s">
        <v>98660</v>
      </c>
      <c r="E109" s="2">
        <v>5</v>
      </c>
      <c r="F109" s="2" t="s">
        <v>94341</v>
      </c>
      <c r="G109" s="2" t="s">
        <v>94329</v>
      </c>
      <c r="H109" s="2" t="s">
        <v>94382</v>
      </c>
      <c r="I109" s="2"/>
      <c r="J109" s="2"/>
      <c r="K109" s="2" t="s">
        <v>98681</v>
      </c>
    </row>
    <row r="110" spans="1:11" x14ac:dyDescent="0.25">
      <c r="A110" s="2" t="s">
        <v>98682</v>
      </c>
      <c r="B110" s="2" t="s">
        <v>98683</v>
      </c>
      <c r="C110" s="2" t="s">
        <v>98682</v>
      </c>
      <c r="D110" s="2" t="s">
        <v>98654</v>
      </c>
      <c r="E110" s="2">
        <v>4</v>
      </c>
      <c r="F110" s="2" t="s">
        <v>94336</v>
      </c>
      <c r="G110" s="2" t="s">
        <v>94382</v>
      </c>
      <c r="H110" s="2" t="s">
        <v>94329</v>
      </c>
      <c r="I110" s="2"/>
      <c r="J110" s="2"/>
      <c r="K110" s="2" t="s">
        <v>98683</v>
      </c>
    </row>
    <row r="111" spans="1:11" x14ac:dyDescent="0.25">
      <c r="A111" s="2" t="s">
        <v>98684</v>
      </c>
      <c r="B111" s="2" t="s">
        <v>98685</v>
      </c>
      <c r="C111" s="2" t="s">
        <v>98684</v>
      </c>
      <c r="D111" s="2" t="s">
        <v>98682</v>
      </c>
      <c r="E111" s="2">
        <v>5</v>
      </c>
      <c r="F111" s="2" t="s">
        <v>94341</v>
      </c>
      <c r="G111" s="2" t="s">
        <v>94329</v>
      </c>
      <c r="H111" s="2" t="s">
        <v>94329</v>
      </c>
      <c r="I111" s="2"/>
      <c r="J111" s="2"/>
      <c r="K111" s="2" t="s">
        <v>98685</v>
      </c>
    </row>
    <row r="112" spans="1:11" x14ac:dyDescent="0.25">
      <c r="A112" s="2" t="s">
        <v>98686</v>
      </c>
      <c r="B112" s="2" t="s">
        <v>98687</v>
      </c>
      <c r="C112" s="2" t="s">
        <v>98686</v>
      </c>
      <c r="D112" s="2" t="s">
        <v>98682</v>
      </c>
      <c r="E112" s="2">
        <v>5</v>
      </c>
      <c r="F112" s="2" t="s">
        <v>94341</v>
      </c>
      <c r="G112" s="2" t="s">
        <v>94329</v>
      </c>
      <c r="H112" s="2" t="s">
        <v>94382</v>
      </c>
      <c r="I112" s="2"/>
      <c r="J112" s="2"/>
      <c r="K112" s="2" t="s">
        <v>98687</v>
      </c>
    </row>
    <row r="113" spans="1:11" x14ac:dyDescent="0.25">
      <c r="A113" s="2" t="s">
        <v>98688</v>
      </c>
      <c r="B113" s="2" t="s">
        <v>98689</v>
      </c>
      <c r="C113" s="2" t="s">
        <v>98688</v>
      </c>
      <c r="D113" s="2" t="s">
        <v>98654</v>
      </c>
      <c r="E113" s="2">
        <v>4</v>
      </c>
      <c r="F113" s="2" t="s">
        <v>94336</v>
      </c>
      <c r="G113" s="2" t="s">
        <v>94329</v>
      </c>
      <c r="H113" s="2" t="s">
        <v>94329</v>
      </c>
      <c r="I113" s="2"/>
      <c r="J113" s="2"/>
      <c r="K113" s="2" t="s">
        <v>98689</v>
      </c>
    </row>
    <row r="114" spans="1:11" x14ac:dyDescent="0.25">
      <c r="A114" s="2" t="s">
        <v>98690</v>
      </c>
      <c r="B114" s="2" t="s">
        <v>98691</v>
      </c>
      <c r="C114" s="2" t="s">
        <v>98690</v>
      </c>
      <c r="D114" s="2" t="s">
        <v>98688</v>
      </c>
      <c r="E114" s="2">
        <v>5</v>
      </c>
      <c r="F114" s="2" t="s">
        <v>94341</v>
      </c>
      <c r="G114" s="2" t="s">
        <v>94329</v>
      </c>
      <c r="H114" s="2" t="s">
        <v>94329</v>
      </c>
      <c r="I114" s="2"/>
      <c r="J114" s="2"/>
      <c r="K114" s="2" t="s">
        <v>98691</v>
      </c>
    </row>
    <row r="115" spans="1:11" x14ac:dyDescent="0.25">
      <c r="A115" s="2" t="s">
        <v>98692</v>
      </c>
      <c r="B115" s="2" t="s">
        <v>98693</v>
      </c>
      <c r="C115" s="2" t="s">
        <v>98692</v>
      </c>
      <c r="D115" s="2" t="s">
        <v>98688</v>
      </c>
      <c r="E115" s="2">
        <v>5</v>
      </c>
      <c r="F115" s="2" t="s">
        <v>94341</v>
      </c>
      <c r="G115" s="2" t="s">
        <v>94329</v>
      </c>
      <c r="H115" s="2" t="s">
        <v>94329</v>
      </c>
      <c r="I115" s="2"/>
      <c r="J115" s="2"/>
      <c r="K115" s="2" t="s">
        <v>98693</v>
      </c>
    </row>
    <row r="116" spans="1:11" x14ac:dyDescent="0.25">
      <c r="A116" s="2" t="s">
        <v>98694</v>
      </c>
      <c r="B116" s="2" t="s">
        <v>98695</v>
      </c>
      <c r="C116" s="2" t="s">
        <v>98694</v>
      </c>
      <c r="D116" s="2" t="s">
        <v>98688</v>
      </c>
      <c r="E116" s="2">
        <v>5</v>
      </c>
      <c r="F116" s="2" t="s">
        <v>94341</v>
      </c>
      <c r="G116" s="2" t="s">
        <v>94329</v>
      </c>
      <c r="H116" s="2" t="s">
        <v>94329</v>
      </c>
      <c r="I116" s="2"/>
      <c r="J116" s="2"/>
      <c r="K116" s="2" t="s">
        <v>98695</v>
      </c>
    </row>
    <row r="117" spans="1:11" x14ac:dyDescent="0.25">
      <c r="A117" s="2" t="s">
        <v>98696</v>
      </c>
      <c r="B117" s="2" t="s">
        <v>98697</v>
      </c>
      <c r="C117" s="2" t="s">
        <v>98696</v>
      </c>
      <c r="D117" s="2" t="s">
        <v>98654</v>
      </c>
      <c r="E117" s="2">
        <v>4</v>
      </c>
      <c r="F117" s="2" t="s">
        <v>94336</v>
      </c>
      <c r="G117" s="2" t="s">
        <v>94329</v>
      </c>
      <c r="H117" s="2" t="s">
        <v>94329</v>
      </c>
      <c r="I117" s="2"/>
      <c r="J117" s="2"/>
      <c r="K117" s="2" t="s">
        <v>98697</v>
      </c>
    </row>
    <row r="118" spans="1:11" x14ac:dyDescent="0.25">
      <c r="A118" s="2" t="s">
        <v>98698</v>
      </c>
      <c r="B118" s="2" t="s">
        <v>98699</v>
      </c>
      <c r="C118" s="2" t="s">
        <v>98698</v>
      </c>
      <c r="D118" s="2" t="s">
        <v>98696</v>
      </c>
      <c r="E118" s="2">
        <v>5</v>
      </c>
      <c r="F118" s="2" t="s">
        <v>94341</v>
      </c>
      <c r="G118" s="2" t="s">
        <v>94329</v>
      </c>
      <c r="H118" s="2" t="s">
        <v>94329</v>
      </c>
      <c r="I118" s="2"/>
      <c r="J118" s="2"/>
      <c r="K118" s="2" t="s">
        <v>98699</v>
      </c>
    </row>
    <row r="119" spans="1:11" x14ac:dyDescent="0.25">
      <c r="A119" s="2" t="s">
        <v>98700</v>
      </c>
      <c r="B119" s="2" t="s">
        <v>98701</v>
      </c>
      <c r="C119" s="2" t="s">
        <v>98700</v>
      </c>
      <c r="D119" s="2" t="s">
        <v>98696</v>
      </c>
      <c r="E119" s="2">
        <v>5</v>
      </c>
      <c r="F119" s="2" t="s">
        <v>94341</v>
      </c>
      <c r="G119" s="2" t="s">
        <v>94329</v>
      </c>
      <c r="H119" s="2" t="s">
        <v>94329</v>
      </c>
      <c r="I119" s="2"/>
      <c r="J119" s="2"/>
      <c r="K119" s="2" t="s">
        <v>98701</v>
      </c>
    </row>
    <row r="120" spans="1:11" x14ac:dyDescent="0.25">
      <c r="A120" s="2" t="s">
        <v>98702</v>
      </c>
      <c r="B120" s="2" t="s">
        <v>98703</v>
      </c>
      <c r="C120" s="2" t="s">
        <v>98702</v>
      </c>
      <c r="D120" s="2" t="s">
        <v>98696</v>
      </c>
      <c r="E120" s="2">
        <v>5</v>
      </c>
      <c r="F120" s="2" t="s">
        <v>94341</v>
      </c>
      <c r="G120" s="2" t="s">
        <v>94329</v>
      </c>
      <c r="H120" s="2" t="s">
        <v>94382</v>
      </c>
      <c r="I120" s="2"/>
      <c r="J120" s="2"/>
      <c r="K120" s="2" t="s">
        <v>98703</v>
      </c>
    </row>
    <row r="121" spans="1:11" x14ac:dyDescent="0.25">
      <c r="A121" s="2" t="s">
        <v>98704</v>
      </c>
      <c r="B121" s="2" t="s">
        <v>98705</v>
      </c>
      <c r="C121" s="2" t="s">
        <v>98704</v>
      </c>
      <c r="D121" s="2" t="s">
        <v>98696</v>
      </c>
      <c r="E121" s="2">
        <v>5</v>
      </c>
      <c r="F121" s="2" t="s">
        <v>94341</v>
      </c>
      <c r="G121" s="2" t="s">
        <v>94329</v>
      </c>
      <c r="H121" s="2" t="s">
        <v>94329</v>
      </c>
      <c r="I121" s="2"/>
      <c r="J121" s="2"/>
      <c r="K121" s="2" t="s">
        <v>98705</v>
      </c>
    </row>
    <row r="122" spans="1:11" x14ac:dyDescent="0.25">
      <c r="A122" s="2" t="s">
        <v>98706</v>
      </c>
      <c r="B122" s="2" t="s">
        <v>98707</v>
      </c>
      <c r="C122" s="2" t="s">
        <v>98706</v>
      </c>
      <c r="D122" s="2" t="s">
        <v>98696</v>
      </c>
      <c r="E122" s="2">
        <v>5</v>
      </c>
      <c r="F122" s="2" t="s">
        <v>94341</v>
      </c>
      <c r="G122" s="2" t="s">
        <v>94329</v>
      </c>
      <c r="H122" s="2" t="s">
        <v>94329</v>
      </c>
      <c r="I122" s="2"/>
      <c r="J122" s="2"/>
      <c r="K122" s="2" t="s">
        <v>98707</v>
      </c>
    </row>
    <row r="123" spans="1:11" x14ac:dyDescent="0.25">
      <c r="A123" s="2" t="s">
        <v>98708</v>
      </c>
      <c r="B123" s="2" t="s">
        <v>98709</v>
      </c>
      <c r="C123" s="2" t="s">
        <v>98708</v>
      </c>
      <c r="D123" s="2" t="s">
        <v>98696</v>
      </c>
      <c r="E123" s="2">
        <v>5</v>
      </c>
      <c r="F123" s="2" t="s">
        <v>94341</v>
      </c>
      <c r="G123" s="2" t="s">
        <v>94329</v>
      </c>
      <c r="H123" s="2" t="s">
        <v>94329</v>
      </c>
      <c r="I123" s="2"/>
      <c r="J123" s="2"/>
      <c r="K123" s="2" t="s">
        <v>98709</v>
      </c>
    </row>
    <row r="124" spans="1:11" x14ac:dyDescent="0.25">
      <c r="A124" s="2" t="s">
        <v>98710</v>
      </c>
      <c r="B124" s="2" t="s">
        <v>98711</v>
      </c>
      <c r="C124" s="2" t="s">
        <v>98710</v>
      </c>
      <c r="D124" s="2" t="s">
        <v>98696</v>
      </c>
      <c r="E124" s="2">
        <v>5</v>
      </c>
      <c r="F124" s="2" t="s">
        <v>94341</v>
      </c>
      <c r="G124" s="2" t="s">
        <v>94329</v>
      </c>
      <c r="H124" s="2" t="s">
        <v>94329</v>
      </c>
      <c r="I124" s="2"/>
      <c r="J124" s="2"/>
      <c r="K124" s="2" t="s">
        <v>98711</v>
      </c>
    </row>
    <row r="125" spans="1:11" x14ac:dyDescent="0.25">
      <c r="A125" s="2" t="s">
        <v>98712</v>
      </c>
      <c r="B125" s="2" t="s">
        <v>98713</v>
      </c>
      <c r="C125" s="2" t="s">
        <v>98712</v>
      </c>
      <c r="D125" s="2" t="s">
        <v>98696</v>
      </c>
      <c r="E125" s="2">
        <v>5</v>
      </c>
      <c r="F125" s="2" t="s">
        <v>94341</v>
      </c>
      <c r="G125" s="2" t="s">
        <v>94329</v>
      </c>
      <c r="H125" s="2" t="s">
        <v>94329</v>
      </c>
      <c r="I125" s="2"/>
      <c r="J125" s="2"/>
      <c r="K125" s="2" t="s">
        <v>98713</v>
      </c>
    </row>
    <row r="126" spans="1:11" x14ac:dyDescent="0.25">
      <c r="A126" s="2" t="s">
        <v>98714</v>
      </c>
      <c r="B126" s="2" t="s">
        <v>98715</v>
      </c>
      <c r="C126" s="2" t="s">
        <v>98714</v>
      </c>
      <c r="D126" s="2" t="s">
        <v>98696</v>
      </c>
      <c r="E126" s="2">
        <v>5</v>
      </c>
      <c r="F126" s="2" t="s">
        <v>94341</v>
      </c>
      <c r="G126" s="2" t="s">
        <v>94329</v>
      </c>
      <c r="H126" s="2" t="s">
        <v>94329</v>
      </c>
      <c r="I126" s="2"/>
      <c r="J126" s="2"/>
      <c r="K126" s="2" t="s">
        <v>98715</v>
      </c>
    </row>
    <row r="127" spans="1:11" x14ac:dyDescent="0.25">
      <c r="A127" s="2" t="s">
        <v>98716</v>
      </c>
      <c r="B127" s="2" t="s">
        <v>98717</v>
      </c>
      <c r="C127" s="2" t="s">
        <v>98716</v>
      </c>
      <c r="D127" s="2" t="s">
        <v>98714</v>
      </c>
      <c r="E127" s="2">
        <v>6</v>
      </c>
      <c r="F127" s="2" t="s">
        <v>94422</v>
      </c>
      <c r="G127" s="2" t="s">
        <v>94329</v>
      </c>
      <c r="H127" s="2" t="s">
        <v>94329</v>
      </c>
      <c r="I127" s="2"/>
      <c r="J127" s="2"/>
      <c r="K127" s="2" t="s">
        <v>98717</v>
      </c>
    </row>
    <row r="128" spans="1:11" x14ac:dyDescent="0.25">
      <c r="A128" s="2" t="s">
        <v>98718</v>
      </c>
      <c r="B128" s="2" t="s">
        <v>98719</v>
      </c>
      <c r="C128" s="2" t="s">
        <v>98718</v>
      </c>
      <c r="D128" s="2" t="s">
        <v>98696</v>
      </c>
      <c r="E128" s="2">
        <v>5</v>
      </c>
      <c r="F128" s="2" t="s">
        <v>94341</v>
      </c>
      <c r="G128" s="2" t="s">
        <v>94382</v>
      </c>
      <c r="H128" s="2" t="s">
        <v>94329</v>
      </c>
      <c r="I128" s="2"/>
      <c r="J128" s="2"/>
      <c r="K128" s="2" t="s">
        <v>98719</v>
      </c>
    </row>
    <row r="129" spans="1:11" x14ac:dyDescent="0.25">
      <c r="A129" s="2" t="s">
        <v>98720</v>
      </c>
      <c r="B129" s="2" t="s">
        <v>98721</v>
      </c>
      <c r="C129" s="2" t="s">
        <v>98720</v>
      </c>
      <c r="D129" s="2" t="s">
        <v>98696</v>
      </c>
      <c r="E129" s="2">
        <v>5</v>
      </c>
      <c r="F129" s="2" t="s">
        <v>94341</v>
      </c>
      <c r="G129" s="2" t="s">
        <v>94329</v>
      </c>
      <c r="H129" s="2" t="s">
        <v>94329</v>
      </c>
      <c r="I129" s="2"/>
      <c r="J129" s="2"/>
      <c r="K129" s="2" t="s">
        <v>98721</v>
      </c>
    </row>
    <row r="130" spans="1:11" x14ac:dyDescent="0.25">
      <c r="A130" s="2" t="s">
        <v>98722</v>
      </c>
      <c r="B130" s="2" t="s">
        <v>98723</v>
      </c>
      <c r="C130" s="2" t="s">
        <v>98722</v>
      </c>
      <c r="D130" s="2" t="s">
        <v>98696</v>
      </c>
      <c r="E130" s="2">
        <v>5</v>
      </c>
      <c r="F130" s="2" t="s">
        <v>94341</v>
      </c>
      <c r="G130" s="2" t="s">
        <v>94329</v>
      </c>
      <c r="H130" s="2" t="s">
        <v>94329</v>
      </c>
      <c r="I130" s="2"/>
      <c r="J130" s="2"/>
      <c r="K130" s="2" t="s">
        <v>98723</v>
      </c>
    </row>
    <row r="131" spans="1:11" x14ac:dyDescent="0.25">
      <c r="A131" s="2" t="s">
        <v>98724</v>
      </c>
      <c r="B131" s="2" t="s">
        <v>98725</v>
      </c>
      <c r="C131" s="2" t="s">
        <v>98724</v>
      </c>
      <c r="D131" s="2" t="s">
        <v>98654</v>
      </c>
      <c r="E131" s="2">
        <v>4</v>
      </c>
      <c r="F131" s="2" t="s">
        <v>94336</v>
      </c>
      <c r="G131" s="2" t="s">
        <v>94329</v>
      </c>
      <c r="H131" s="2" t="s">
        <v>94329</v>
      </c>
      <c r="I131" s="2"/>
      <c r="J131" s="2"/>
      <c r="K131" s="2" t="s">
        <v>98725</v>
      </c>
    </row>
    <row r="132" spans="1:11" x14ac:dyDescent="0.25">
      <c r="A132" s="2" t="s">
        <v>98726</v>
      </c>
      <c r="B132" s="2" t="s">
        <v>98727</v>
      </c>
      <c r="C132" s="2" t="s">
        <v>98726</v>
      </c>
      <c r="D132" s="2" t="s">
        <v>98724</v>
      </c>
      <c r="E132" s="2">
        <v>5</v>
      </c>
      <c r="F132" s="2" t="s">
        <v>94341</v>
      </c>
      <c r="G132" s="2" t="s">
        <v>94329</v>
      </c>
      <c r="H132" s="2" t="s">
        <v>94329</v>
      </c>
      <c r="I132" s="2"/>
      <c r="J132" s="2"/>
      <c r="K132" s="2" t="s">
        <v>98727</v>
      </c>
    </row>
    <row r="133" spans="1:11" x14ac:dyDescent="0.25">
      <c r="A133" s="2" t="s">
        <v>98728</v>
      </c>
      <c r="B133" s="2" t="s">
        <v>98729</v>
      </c>
      <c r="C133" s="2" t="s">
        <v>98728</v>
      </c>
      <c r="D133" s="2" t="s">
        <v>98724</v>
      </c>
      <c r="E133" s="2">
        <v>5</v>
      </c>
      <c r="F133" s="2" t="s">
        <v>94341</v>
      </c>
      <c r="G133" s="2" t="s">
        <v>94329</v>
      </c>
      <c r="H133" s="2" t="s">
        <v>94329</v>
      </c>
      <c r="I133" s="2"/>
      <c r="J133" s="2"/>
      <c r="K133" s="2" t="s">
        <v>98729</v>
      </c>
    </row>
    <row r="134" spans="1:11" x14ac:dyDescent="0.25">
      <c r="A134" s="2" t="s">
        <v>98730</v>
      </c>
      <c r="B134" s="2" t="s">
        <v>98731</v>
      </c>
      <c r="C134" s="2" t="s">
        <v>98730</v>
      </c>
      <c r="D134" s="2" t="s">
        <v>98654</v>
      </c>
      <c r="E134" s="2">
        <v>4</v>
      </c>
      <c r="F134" s="2" t="s">
        <v>94336</v>
      </c>
      <c r="G134" s="2" t="s">
        <v>94329</v>
      </c>
      <c r="H134" s="2" t="s">
        <v>94382</v>
      </c>
      <c r="I134" s="2"/>
      <c r="J134" s="2"/>
      <c r="K134" s="2" t="s">
        <v>98731</v>
      </c>
    </row>
    <row r="135" spans="1:11" x14ac:dyDescent="0.25">
      <c r="A135" s="2" t="s">
        <v>98732</v>
      </c>
      <c r="B135" s="2" t="s">
        <v>98733</v>
      </c>
      <c r="C135" s="2" t="s">
        <v>98732</v>
      </c>
      <c r="D135" s="2" t="s">
        <v>98730</v>
      </c>
      <c r="E135" s="2">
        <v>5</v>
      </c>
      <c r="F135" s="2" t="s">
        <v>94341</v>
      </c>
      <c r="G135" s="2" t="s">
        <v>94329</v>
      </c>
      <c r="H135" s="2" t="s">
        <v>94382</v>
      </c>
      <c r="I135" s="2"/>
      <c r="J135" s="2"/>
      <c r="K135" s="2" t="s">
        <v>98733</v>
      </c>
    </row>
    <row r="136" spans="1:11" x14ac:dyDescent="0.25">
      <c r="A136" s="2" t="s">
        <v>98734</v>
      </c>
      <c r="B136" s="2" t="s">
        <v>98735</v>
      </c>
      <c r="C136" s="2" t="s">
        <v>98734</v>
      </c>
      <c r="D136" s="2" t="s">
        <v>98730</v>
      </c>
      <c r="E136" s="2">
        <v>5</v>
      </c>
      <c r="F136" s="2" t="s">
        <v>94341</v>
      </c>
      <c r="G136" s="2" t="s">
        <v>94329</v>
      </c>
      <c r="H136" s="2" t="s">
        <v>94382</v>
      </c>
      <c r="I136" s="2"/>
      <c r="J136" s="2"/>
      <c r="K136" s="2" t="s">
        <v>98735</v>
      </c>
    </row>
    <row r="137" spans="1:11" x14ac:dyDescent="0.25">
      <c r="A137" s="2" t="s">
        <v>98736</v>
      </c>
      <c r="B137" s="2" t="s">
        <v>98737</v>
      </c>
      <c r="C137" s="2" t="s">
        <v>98736</v>
      </c>
      <c r="D137" s="2" t="s">
        <v>98730</v>
      </c>
      <c r="E137" s="2">
        <v>5</v>
      </c>
      <c r="F137" s="2" t="s">
        <v>94341</v>
      </c>
      <c r="G137" s="2" t="s">
        <v>94329</v>
      </c>
      <c r="H137" s="2" t="s">
        <v>94382</v>
      </c>
      <c r="I137" s="2"/>
      <c r="J137" s="2"/>
      <c r="K137" s="2" t="s">
        <v>98737</v>
      </c>
    </row>
    <row r="138" spans="1:11" x14ac:dyDescent="0.25">
      <c r="A138" s="2" t="s">
        <v>98738</v>
      </c>
      <c r="B138" s="2" t="s">
        <v>98739</v>
      </c>
      <c r="C138" s="2" t="s">
        <v>98738</v>
      </c>
      <c r="D138" s="2" t="s">
        <v>98654</v>
      </c>
      <c r="E138" s="2">
        <v>4</v>
      </c>
      <c r="F138" s="2" t="s">
        <v>94336</v>
      </c>
      <c r="G138" s="2" t="s">
        <v>94329</v>
      </c>
      <c r="H138" s="2" t="s">
        <v>94382</v>
      </c>
      <c r="I138" s="2"/>
      <c r="J138" s="2"/>
      <c r="K138" s="2" t="s">
        <v>98739</v>
      </c>
    </row>
    <row r="139" spans="1:11" x14ac:dyDescent="0.25">
      <c r="A139" s="2" t="s">
        <v>98740</v>
      </c>
      <c r="B139" s="2" t="s">
        <v>98741</v>
      </c>
      <c r="C139" s="2" t="s">
        <v>98740</v>
      </c>
      <c r="D139" s="2" t="s">
        <v>98738</v>
      </c>
      <c r="E139" s="2">
        <v>5</v>
      </c>
      <c r="F139" s="2" t="s">
        <v>94341</v>
      </c>
      <c r="G139" s="2" t="s">
        <v>94329</v>
      </c>
      <c r="H139" s="2" t="s">
        <v>94382</v>
      </c>
      <c r="I139" s="2"/>
      <c r="J139" s="2"/>
      <c r="K139" s="2" t="s">
        <v>98741</v>
      </c>
    </row>
    <row r="140" spans="1:11" x14ac:dyDescent="0.25">
      <c r="A140" s="2" t="s">
        <v>98742</v>
      </c>
      <c r="B140" s="2" t="s">
        <v>98743</v>
      </c>
      <c r="C140" s="2" t="s">
        <v>98742</v>
      </c>
      <c r="D140" s="2" t="s">
        <v>98738</v>
      </c>
      <c r="E140" s="2">
        <v>5</v>
      </c>
      <c r="F140" s="2" t="s">
        <v>94341</v>
      </c>
      <c r="G140" s="2" t="s">
        <v>94329</v>
      </c>
      <c r="H140" s="2" t="s">
        <v>94382</v>
      </c>
      <c r="I140" s="2"/>
      <c r="J140" s="2"/>
      <c r="K140" s="2" t="s">
        <v>98743</v>
      </c>
    </row>
    <row r="141" spans="1:11" x14ac:dyDescent="0.25">
      <c r="A141" s="2" t="s">
        <v>98744</v>
      </c>
      <c r="B141" s="2" t="s">
        <v>98745</v>
      </c>
      <c r="C141" s="2" t="s">
        <v>98744</v>
      </c>
      <c r="D141" s="2" t="s">
        <v>98738</v>
      </c>
      <c r="E141" s="2">
        <v>5</v>
      </c>
      <c r="F141" s="2" t="s">
        <v>94341</v>
      </c>
      <c r="G141" s="2" t="s">
        <v>94329</v>
      </c>
      <c r="H141" s="2" t="s">
        <v>94382</v>
      </c>
      <c r="I141" s="2"/>
      <c r="J141" s="2"/>
      <c r="K141" s="2" t="s">
        <v>98745</v>
      </c>
    </row>
    <row r="142" spans="1:11" x14ac:dyDescent="0.25">
      <c r="A142" s="2" t="s">
        <v>98746</v>
      </c>
      <c r="B142" s="2" t="s">
        <v>98747</v>
      </c>
      <c r="C142" s="2" t="s">
        <v>98746</v>
      </c>
      <c r="D142" s="2" t="s">
        <v>98654</v>
      </c>
      <c r="E142" s="2">
        <v>4</v>
      </c>
      <c r="F142" s="2" t="s">
        <v>94336</v>
      </c>
      <c r="G142" s="2" t="s">
        <v>94329</v>
      </c>
      <c r="H142" s="2" t="s">
        <v>94382</v>
      </c>
      <c r="I142" s="2"/>
      <c r="J142" s="2"/>
      <c r="K142" s="2" t="s">
        <v>98747</v>
      </c>
    </row>
    <row r="143" spans="1:11" x14ac:dyDescent="0.25">
      <c r="A143" s="2" t="s">
        <v>98748</v>
      </c>
      <c r="B143" s="2" t="s">
        <v>98749</v>
      </c>
      <c r="C143" s="2" t="s">
        <v>98748</v>
      </c>
      <c r="D143" s="2" t="s">
        <v>98746</v>
      </c>
      <c r="E143" s="2">
        <v>5</v>
      </c>
      <c r="F143" s="2" t="s">
        <v>94341</v>
      </c>
      <c r="G143" s="2" t="s">
        <v>94329</v>
      </c>
      <c r="H143" s="2" t="s">
        <v>94382</v>
      </c>
      <c r="I143" s="2"/>
      <c r="J143" s="2"/>
      <c r="K143" s="2" t="s">
        <v>98749</v>
      </c>
    </row>
    <row r="144" spans="1:11" x14ac:dyDescent="0.25">
      <c r="A144" s="2" t="s">
        <v>98750</v>
      </c>
      <c r="B144" s="2" t="s">
        <v>98751</v>
      </c>
      <c r="C144" s="2" t="s">
        <v>98750</v>
      </c>
      <c r="D144" s="2" t="s">
        <v>98654</v>
      </c>
      <c r="E144" s="2">
        <v>4</v>
      </c>
      <c r="F144" s="2" t="s">
        <v>94336</v>
      </c>
      <c r="G144" s="2" t="s">
        <v>94329</v>
      </c>
      <c r="H144" s="2" t="s">
        <v>94382</v>
      </c>
      <c r="I144" s="2"/>
      <c r="J144" s="2"/>
      <c r="K144" s="2" t="s">
        <v>98751</v>
      </c>
    </row>
    <row r="145" spans="1:11" x14ac:dyDescent="0.25">
      <c r="A145" s="2" t="s">
        <v>98752</v>
      </c>
      <c r="B145" s="2" t="s">
        <v>98753</v>
      </c>
      <c r="C145" s="2" t="s">
        <v>98752</v>
      </c>
      <c r="D145" s="2" t="s">
        <v>98750</v>
      </c>
      <c r="E145" s="2">
        <v>5</v>
      </c>
      <c r="F145" s="2" t="s">
        <v>94341</v>
      </c>
      <c r="G145" s="2" t="s">
        <v>94329</v>
      </c>
      <c r="H145" s="2" t="s">
        <v>94382</v>
      </c>
      <c r="I145" s="2"/>
      <c r="J145" s="2"/>
      <c r="K145" s="2" t="s">
        <v>98753</v>
      </c>
    </row>
    <row r="146" spans="1:11" x14ac:dyDescent="0.25">
      <c r="A146" s="2" t="s">
        <v>98754</v>
      </c>
      <c r="B146" s="2" t="s">
        <v>98755</v>
      </c>
      <c r="C146" s="2" t="s">
        <v>98754</v>
      </c>
      <c r="D146" s="2" t="s">
        <v>98750</v>
      </c>
      <c r="E146" s="2">
        <v>5</v>
      </c>
      <c r="F146" s="2" t="s">
        <v>94341</v>
      </c>
      <c r="G146" s="2" t="s">
        <v>94382</v>
      </c>
      <c r="H146" s="2" t="s">
        <v>94382</v>
      </c>
      <c r="I146" s="2"/>
      <c r="J146" s="2"/>
      <c r="K146" s="2" t="s">
        <v>98755</v>
      </c>
    </row>
    <row r="147" spans="1:11" x14ac:dyDescent="0.25">
      <c r="A147" s="2" t="s">
        <v>98756</v>
      </c>
      <c r="B147" s="2" t="s">
        <v>98757</v>
      </c>
      <c r="C147" s="2" t="s">
        <v>98756</v>
      </c>
      <c r="D147" s="2" t="s">
        <v>98465</v>
      </c>
      <c r="E147" s="2">
        <v>2</v>
      </c>
      <c r="F147" s="2" t="s">
        <v>94331</v>
      </c>
      <c r="G147" s="2" t="s">
        <v>94329</v>
      </c>
      <c r="H147" s="2" t="s">
        <v>94329</v>
      </c>
      <c r="I147" s="2"/>
      <c r="J147" s="2"/>
      <c r="K147" s="2" t="s">
        <v>98757</v>
      </c>
    </row>
    <row r="148" spans="1:11" x14ac:dyDescent="0.25">
      <c r="A148" s="2" t="s">
        <v>98758</v>
      </c>
      <c r="B148" s="2" t="s">
        <v>98759</v>
      </c>
      <c r="C148" s="2" t="s">
        <v>98758</v>
      </c>
      <c r="D148" s="2" t="s">
        <v>98756</v>
      </c>
      <c r="E148" s="2">
        <v>3</v>
      </c>
      <c r="F148" s="2" t="s">
        <v>94333</v>
      </c>
      <c r="G148" s="2" t="s">
        <v>94329</v>
      </c>
      <c r="H148" s="2" t="s">
        <v>94329</v>
      </c>
      <c r="I148" s="2"/>
      <c r="J148" s="2"/>
      <c r="K148" s="2" t="s">
        <v>98759</v>
      </c>
    </row>
    <row r="149" spans="1:11" x14ac:dyDescent="0.25">
      <c r="A149" s="2" t="s">
        <v>98760</v>
      </c>
      <c r="B149" s="2" t="s">
        <v>98761</v>
      </c>
      <c r="C149" s="2" t="s">
        <v>98760</v>
      </c>
      <c r="D149" s="2" t="s">
        <v>98758</v>
      </c>
      <c r="E149" s="2">
        <v>4</v>
      </c>
      <c r="F149" s="2" t="s">
        <v>94336</v>
      </c>
      <c r="G149" s="2" t="s">
        <v>94329</v>
      </c>
      <c r="H149" s="2" t="s">
        <v>94329</v>
      </c>
      <c r="I149" s="2"/>
      <c r="J149" s="2"/>
      <c r="K149" s="2" t="s">
        <v>98761</v>
      </c>
    </row>
    <row r="150" spans="1:11" x14ac:dyDescent="0.25">
      <c r="A150" s="2" t="s">
        <v>98762</v>
      </c>
      <c r="B150" s="2" t="s">
        <v>98763</v>
      </c>
      <c r="C150" s="2" t="s">
        <v>98762</v>
      </c>
      <c r="D150" s="2" t="s">
        <v>98760</v>
      </c>
      <c r="E150" s="2">
        <v>5</v>
      </c>
      <c r="F150" s="2" t="s">
        <v>94341</v>
      </c>
      <c r="G150" s="2" t="s">
        <v>94329</v>
      </c>
      <c r="H150" s="2" t="s">
        <v>94329</v>
      </c>
      <c r="I150" s="2"/>
      <c r="J150" s="2"/>
      <c r="K150" s="2" t="s">
        <v>98763</v>
      </c>
    </row>
    <row r="151" spans="1:11" x14ac:dyDescent="0.25">
      <c r="A151" s="2" t="s">
        <v>98764</v>
      </c>
      <c r="B151" s="2" t="s">
        <v>98765</v>
      </c>
      <c r="C151" s="2" t="s">
        <v>98764</v>
      </c>
      <c r="D151" s="2" t="s">
        <v>98760</v>
      </c>
      <c r="E151" s="2">
        <v>5</v>
      </c>
      <c r="F151" s="2" t="s">
        <v>94341</v>
      </c>
      <c r="G151" s="2" t="s">
        <v>94329</v>
      </c>
      <c r="H151" s="2" t="s">
        <v>94329</v>
      </c>
      <c r="I151" s="2"/>
      <c r="J151" s="2"/>
      <c r="K151" s="2" t="s">
        <v>98765</v>
      </c>
    </row>
    <row r="152" spans="1:11" x14ac:dyDescent="0.25">
      <c r="A152" s="2" t="s">
        <v>98766</v>
      </c>
      <c r="B152" s="2" t="s">
        <v>98767</v>
      </c>
      <c r="C152" s="2" t="s">
        <v>98766</v>
      </c>
      <c r="D152" s="2" t="s">
        <v>98758</v>
      </c>
      <c r="E152" s="2">
        <v>4</v>
      </c>
      <c r="F152" s="2" t="s">
        <v>94336</v>
      </c>
      <c r="G152" s="2" t="s">
        <v>94329</v>
      </c>
      <c r="H152" s="2" t="s">
        <v>94329</v>
      </c>
      <c r="I152" s="2"/>
      <c r="J152" s="2"/>
      <c r="K152" s="2" t="s">
        <v>98767</v>
      </c>
    </row>
    <row r="153" spans="1:11" x14ac:dyDescent="0.25">
      <c r="A153" s="2" t="s">
        <v>98768</v>
      </c>
      <c r="B153" s="2" t="s">
        <v>98769</v>
      </c>
      <c r="C153" s="2" t="s">
        <v>98768</v>
      </c>
      <c r="D153" s="2" t="s">
        <v>98758</v>
      </c>
      <c r="E153" s="2">
        <v>4</v>
      </c>
      <c r="F153" s="2" t="s">
        <v>94336</v>
      </c>
      <c r="G153" s="2" t="s">
        <v>94329</v>
      </c>
      <c r="H153" s="2" t="s">
        <v>94329</v>
      </c>
      <c r="I153" s="2"/>
      <c r="J153" s="2"/>
      <c r="K153" s="2" t="s">
        <v>98769</v>
      </c>
    </row>
    <row r="154" spans="1:11" x14ac:dyDescent="0.25">
      <c r="A154" s="2" t="s">
        <v>98770</v>
      </c>
      <c r="B154" s="2" t="s">
        <v>98771</v>
      </c>
      <c r="C154" s="2" t="s">
        <v>98770</v>
      </c>
      <c r="D154" s="2" t="s">
        <v>98768</v>
      </c>
      <c r="E154" s="2">
        <v>5</v>
      </c>
      <c r="F154" s="2" t="s">
        <v>94341</v>
      </c>
      <c r="G154" s="2" t="s">
        <v>94329</v>
      </c>
      <c r="H154" s="2" t="s">
        <v>94329</v>
      </c>
      <c r="I154" s="2"/>
      <c r="J154" s="2"/>
      <c r="K154" s="2" t="s">
        <v>98771</v>
      </c>
    </row>
    <row r="155" spans="1:11" x14ac:dyDescent="0.25">
      <c r="A155" s="2" t="s">
        <v>98772</v>
      </c>
      <c r="B155" s="2" t="s">
        <v>98773</v>
      </c>
      <c r="C155" s="2" t="s">
        <v>98772</v>
      </c>
      <c r="D155" s="2" t="s">
        <v>98768</v>
      </c>
      <c r="E155" s="2">
        <v>5</v>
      </c>
      <c r="F155" s="2" t="s">
        <v>94341</v>
      </c>
      <c r="G155" s="2" t="s">
        <v>94382</v>
      </c>
      <c r="H155" s="2" t="s">
        <v>94382</v>
      </c>
      <c r="I155" s="2"/>
      <c r="J155" s="2"/>
      <c r="K155" s="2" t="s">
        <v>98773</v>
      </c>
    </row>
    <row r="156" spans="1:11" x14ac:dyDescent="0.25">
      <c r="A156" s="2" t="s">
        <v>98774</v>
      </c>
      <c r="B156" s="2" t="s">
        <v>98775</v>
      </c>
      <c r="C156" s="2" t="s">
        <v>98774</v>
      </c>
      <c r="D156" s="2" t="s">
        <v>98756</v>
      </c>
      <c r="E156" s="2">
        <v>3</v>
      </c>
      <c r="F156" s="2" t="s">
        <v>94333</v>
      </c>
      <c r="G156" s="2" t="s">
        <v>94329</v>
      </c>
      <c r="H156" s="2" t="s">
        <v>94329</v>
      </c>
      <c r="I156" s="2"/>
      <c r="J156" s="2"/>
      <c r="K156" s="2" t="s">
        <v>98775</v>
      </c>
    </row>
    <row r="157" spans="1:11" x14ac:dyDescent="0.25">
      <c r="A157" s="2" t="s">
        <v>98776</v>
      </c>
      <c r="B157" s="2" t="s">
        <v>98777</v>
      </c>
      <c r="C157" s="2" t="s">
        <v>98776</v>
      </c>
      <c r="D157" s="2" t="s">
        <v>98774</v>
      </c>
      <c r="E157" s="2">
        <v>4</v>
      </c>
      <c r="F157" s="2" t="s">
        <v>94336</v>
      </c>
      <c r="G157" s="2" t="s">
        <v>94329</v>
      </c>
      <c r="H157" s="2" t="s">
        <v>94329</v>
      </c>
      <c r="I157" s="2"/>
      <c r="J157" s="2"/>
      <c r="K157" s="2" t="s">
        <v>98777</v>
      </c>
    </row>
    <row r="158" spans="1:11" x14ac:dyDescent="0.25">
      <c r="A158" s="2" t="s">
        <v>98778</v>
      </c>
      <c r="B158" s="2" t="s">
        <v>98779</v>
      </c>
      <c r="C158" s="2" t="s">
        <v>98778</v>
      </c>
      <c r="D158" s="2" t="s">
        <v>98776</v>
      </c>
      <c r="E158" s="2">
        <v>5</v>
      </c>
      <c r="F158" s="2" t="s">
        <v>94341</v>
      </c>
      <c r="G158" s="2" t="s">
        <v>94329</v>
      </c>
      <c r="H158" s="2" t="s">
        <v>94329</v>
      </c>
      <c r="I158" s="2"/>
      <c r="J158" s="2"/>
      <c r="K158" s="2" t="s">
        <v>98779</v>
      </c>
    </row>
    <row r="159" spans="1:11" x14ac:dyDescent="0.25">
      <c r="A159" s="2" t="s">
        <v>98780</v>
      </c>
      <c r="B159" s="2" t="s">
        <v>98781</v>
      </c>
      <c r="C159" s="2" t="s">
        <v>98780</v>
      </c>
      <c r="D159" s="2" t="s">
        <v>98776</v>
      </c>
      <c r="E159" s="2">
        <v>5</v>
      </c>
      <c r="F159" s="2" t="s">
        <v>94341</v>
      </c>
      <c r="G159" s="2" t="s">
        <v>94329</v>
      </c>
      <c r="H159" s="2" t="s">
        <v>94329</v>
      </c>
      <c r="I159" s="2"/>
      <c r="J159" s="2"/>
      <c r="K159" s="2" t="s">
        <v>98781</v>
      </c>
    </row>
    <row r="160" spans="1:11" x14ac:dyDescent="0.25">
      <c r="A160" s="2" t="s">
        <v>98782</v>
      </c>
      <c r="B160" s="2" t="s">
        <v>98783</v>
      </c>
      <c r="C160" s="2" t="s">
        <v>98782</v>
      </c>
      <c r="D160" s="2" t="s">
        <v>98774</v>
      </c>
      <c r="E160" s="2">
        <v>4</v>
      </c>
      <c r="F160" s="2" t="s">
        <v>94336</v>
      </c>
      <c r="G160" s="2" t="s">
        <v>94329</v>
      </c>
      <c r="H160" s="2" t="s">
        <v>94329</v>
      </c>
      <c r="I160" s="2"/>
      <c r="J160" s="2"/>
      <c r="K160" s="2" t="s">
        <v>98783</v>
      </c>
    </row>
    <row r="161" spans="1:11" x14ac:dyDescent="0.25">
      <c r="A161" s="2" t="s">
        <v>98784</v>
      </c>
      <c r="B161" s="2" t="s">
        <v>98785</v>
      </c>
      <c r="C161" s="2" t="s">
        <v>98784</v>
      </c>
      <c r="D161" s="2" t="s">
        <v>98782</v>
      </c>
      <c r="E161" s="2">
        <v>5</v>
      </c>
      <c r="F161" s="2" t="s">
        <v>94341</v>
      </c>
      <c r="G161" s="2" t="s">
        <v>94329</v>
      </c>
      <c r="H161" s="2" t="s">
        <v>94329</v>
      </c>
      <c r="I161" s="2"/>
      <c r="J161" s="2"/>
      <c r="K161" s="2" t="s">
        <v>98785</v>
      </c>
    </row>
    <row r="162" spans="1:11" x14ac:dyDescent="0.25">
      <c r="A162" s="2" t="s">
        <v>98786</v>
      </c>
      <c r="B162" s="2" t="s">
        <v>98787</v>
      </c>
      <c r="C162" s="2" t="s">
        <v>98786</v>
      </c>
      <c r="D162" s="2" t="s">
        <v>98782</v>
      </c>
      <c r="E162" s="2">
        <v>5</v>
      </c>
      <c r="F162" s="2" t="s">
        <v>94341</v>
      </c>
      <c r="G162" s="2" t="s">
        <v>94329</v>
      </c>
      <c r="H162" s="2" t="s">
        <v>94329</v>
      </c>
      <c r="I162" s="2"/>
      <c r="J162" s="2"/>
      <c r="K162" s="2" t="s">
        <v>98787</v>
      </c>
    </row>
    <row r="163" spans="1:11" x14ac:dyDescent="0.25">
      <c r="A163" s="2" t="s">
        <v>98788</v>
      </c>
      <c r="B163" s="2" t="s">
        <v>98789</v>
      </c>
      <c r="C163" s="2" t="s">
        <v>98788</v>
      </c>
      <c r="D163" s="2" t="s">
        <v>98786</v>
      </c>
      <c r="E163" s="2">
        <v>6</v>
      </c>
      <c r="F163" s="2" t="s">
        <v>94422</v>
      </c>
      <c r="G163" s="2" t="s">
        <v>94329</v>
      </c>
      <c r="H163" s="2" t="s">
        <v>94329</v>
      </c>
      <c r="I163" s="2"/>
      <c r="J163" s="2"/>
      <c r="K163" s="2" t="s">
        <v>98789</v>
      </c>
    </row>
    <row r="164" spans="1:11" x14ac:dyDescent="0.25">
      <c r="A164" s="2" t="s">
        <v>98790</v>
      </c>
      <c r="B164" s="2" t="s">
        <v>98791</v>
      </c>
      <c r="C164" s="2" t="s">
        <v>98790</v>
      </c>
      <c r="D164" s="2" t="s">
        <v>98786</v>
      </c>
      <c r="E164" s="2">
        <v>6</v>
      </c>
      <c r="F164" s="2" t="s">
        <v>94422</v>
      </c>
      <c r="G164" s="2" t="s">
        <v>94329</v>
      </c>
      <c r="H164" s="2" t="s">
        <v>94329</v>
      </c>
      <c r="I164" s="2"/>
      <c r="J164" s="2"/>
      <c r="K164" s="2" t="s">
        <v>98791</v>
      </c>
    </row>
    <row r="165" spans="1:11" x14ac:dyDescent="0.25">
      <c r="A165" s="2" t="s">
        <v>98792</v>
      </c>
      <c r="B165" s="2" t="s">
        <v>98793</v>
      </c>
      <c r="C165" s="2" t="s">
        <v>98792</v>
      </c>
      <c r="D165" s="2" t="s">
        <v>98782</v>
      </c>
      <c r="E165" s="2">
        <v>5</v>
      </c>
      <c r="F165" s="2" t="s">
        <v>94341</v>
      </c>
      <c r="G165" s="2" t="s">
        <v>94329</v>
      </c>
      <c r="H165" s="2" t="s">
        <v>94329</v>
      </c>
      <c r="I165" s="2"/>
      <c r="J165" s="2"/>
      <c r="K165" s="2" t="s">
        <v>98793</v>
      </c>
    </row>
    <row r="166" spans="1:11" x14ac:dyDescent="0.25">
      <c r="A166" s="2" t="s">
        <v>98794</v>
      </c>
      <c r="B166" s="2" t="s">
        <v>98795</v>
      </c>
      <c r="C166" s="2" t="s">
        <v>98794</v>
      </c>
      <c r="D166" s="2" t="s">
        <v>98792</v>
      </c>
      <c r="E166" s="2">
        <v>6</v>
      </c>
      <c r="F166" s="2" t="s">
        <v>94422</v>
      </c>
      <c r="G166" s="2" t="s">
        <v>94329</v>
      </c>
      <c r="H166" s="2" t="s">
        <v>94329</v>
      </c>
      <c r="I166" s="2"/>
      <c r="J166" s="2"/>
      <c r="K166" s="2" t="s">
        <v>98795</v>
      </c>
    </row>
    <row r="167" spans="1:11" x14ac:dyDescent="0.25">
      <c r="A167" s="2" t="s">
        <v>98796</v>
      </c>
      <c r="B167" s="2" t="s">
        <v>98797</v>
      </c>
      <c r="C167" s="2" t="s">
        <v>98796</v>
      </c>
      <c r="D167" s="2" t="s">
        <v>98792</v>
      </c>
      <c r="E167" s="2">
        <v>6</v>
      </c>
      <c r="F167" s="2" t="s">
        <v>94422</v>
      </c>
      <c r="G167" s="2" t="s">
        <v>94329</v>
      </c>
      <c r="H167" s="2" t="s">
        <v>94329</v>
      </c>
      <c r="I167" s="2"/>
      <c r="J167" s="2"/>
      <c r="K167" s="2" t="s">
        <v>98797</v>
      </c>
    </row>
    <row r="168" spans="1:11" x14ac:dyDescent="0.25">
      <c r="A168" s="2" t="s">
        <v>98798</v>
      </c>
      <c r="B168" s="2" t="s">
        <v>98799</v>
      </c>
      <c r="C168" s="2" t="s">
        <v>98798</v>
      </c>
      <c r="D168" s="2" t="s">
        <v>98792</v>
      </c>
      <c r="E168" s="2">
        <v>6</v>
      </c>
      <c r="F168" s="2" t="s">
        <v>94422</v>
      </c>
      <c r="G168" s="2" t="s">
        <v>94329</v>
      </c>
      <c r="H168" s="2" t="s">
        <v>94329</v>
      </c>
      <c r="I168" s="2"/>
      <c r="J168" s="2"/>
      <c r="K168" s="2" t="s">
        <v>98799</v>
      </c>
    </row>
    <row r="169" spans="1:11" x14ac:dyDescent="0.25">
      <c r="A169" s="2" t="s">
        <v>98800</v>
      </c>
      <c r="B169" s="2" t="s">
        <v>98801</v>
      </c>
      <c r="C169" s="2" t="s">
        <v>98800</v>
      </c>
      <c r="D169" s="2" t="s">
        <v>98774</v>
      </c>
      <c r="E169" s="2">
        <v>4</v>
      </c>
      <c r="F169" s="2" t="s">
        <v>94336</v>
      </c>
      <c r="G169" s="2" t="s">
        <v>94329</v>
      </c>
      <c r="H169" s="2" t="s">
        <v>94329</v>
      </c>
      <c r="I169" s="2"/>
      <c r="J169" s="2"/>
      <c r="K169" s="2" t="s">
        <v>98801</v>
      </c>
    </row>
    <row r="170" spans="1:11" x14ac:dyDescent="0.25">
      <c r="A170" s="2" t="s">
        <v>98802</v>
      </c>
      <c r="B170" s="2" t="s">
        <v>98803</v>
      </c>
      <c r="C170" s="2" t="s">
        <v>98802</v>
      </c>
      <c r="D170" s="2" t="s">
        <v>98800</v>
      </c>
      <c r="E170" s="2">
        <v>5</v>
      </c>
      <c r="F170" s="2" t="s">
        <v>94341</v>
      </c>
      <c r="G170" s="2" t="s">
        <v>94329</v>
      </c>
      <c r="H170" s="2" t="s">
        <v>94329</v>
      </c>
      <c r="I170" s="2"/>
      <c r="J170" s="2"/>
      <c r="K170" s="2" t="s">
        <v>98803</v>
      </c>
    </row>
    <row r="171" spans="1:11" x14ac:dyDescent="0.25">
      <c r="A171" s="2" t="s">
        <v>98804</v>
      </c>
      <c r="B171" s="2" t="s">
        <v>98805</v>
      </c>
      <c r="C171" s="2" t="s">
        <v>98804</v>
      </c>
      <c r="D171" s="2" t="s">
        <v>98802</v>
      </c>
      <c r="E171" s="2">
        <v>6</v>
      </c>
      <c r="F171" s="2" t="s">
        <v>94422</v>
      </c>
      <c r="G171" s="2" t="s">
        <v>94329</v>
      </c>
      <c r="H171" s="2" t="s">
        <v>94329</v>
      </c>
      <c r="I171" s="2"/>
      <c r="J171" s="2"/>
      <c r="K171" s="2" t="s">
        <v>98805</v>
      </c>
    </row>
    <row r="172" spans="1:11" x14ac:dyDescent="0.25">
      <c r="A172" s="2" t="s">
        <v>98806</v>
      </c>
      <c r="B172" s="2" t="s">
        <v>98807</v>
      </c>
      <c r="C172" s="2" t="s">
        <v>98806</v>
      </c>
      <c r="D172" s="2" t="s">
        <v>98802</v>
      </c>
      <c r="E172" s="2">
        <v>6</v>
      </c>
      <c r="F172" s="2" t="s">
        <v>94422</v>
      </c>
      <c r="G172" s="2" t="s">
        <v>94329</v>
      </c>
      <c r="H172" s="2" t="s">
        <v>94329</v>
      </c>
      <c r="I172" s="2"/>
      <c r="J172" s="2"/>
      <c r="K172" s="2" t="s">
        <v>98807</v>
      </c>
    </row>
    <row r="173" spans="1:11" x14ac:dyDescent="0.25">
      <c r="A173" s="2" t="s">
        <v>98808</v>
      </c>
      <c r="B173" s="2" t="s">
        <v>98809</v>
      </c>
      <c r="C173" s="2" t="s">
        <v>98808</v>
      </c>
      <c r="D173" s="2" t="s">
        <v>98802</v>
      </c>
      <c r="E173" s="2">
        <v>6</v>
      </c>
      <c r="F173" s="2" t="s">
        <v>94422</v>
      </c>
      <c r="G173" s="2" t="s">
        <v>94329</v>
      </c>
      <c r="H173" s="2" t="s">
        <v>94329</v>
      </c>
      <c r="I173" s="2"/>
      <c r="J173" s="2"/>
      <c r="K173" s="2" t="s">
        <v>98809</v>
      </c>
    </row>
    <row r="174" spans="1:11" x14ac:dyDescent="0.25">
      <c r="A174" s="2" t="s">
        <v>98810</v>
      </c>
      <c r="B174" s="2" t="s">
        <v>98811</v>
      </c>
      <c r="C174" s="2" t="s">
        <v>98810</v>
      </c>
      <c r="D174" s="2" t="s">
        <v>98774</v>
      </c>
      <c r="E174" s="2">
        <v>4</v>
      </c>
      <c r="F174" s="2" t="s">
        <v>94336</v>
      </c>
      <c r="G174" s="2" t="s">
        <v>94329</v>
      </c>
      <c r="H174" s="2" t="s">
        <v>94329</v>
      </c>
      <c r="I174" s="2"/>
      <c r="J174" s="2"/>
      <c r="K174" s="2" t="s">
        <v>98811</v>
      </c>
    </row>
    <row r="175" spans="1:11" x14ac:dyDescent="0.25">
      <c r="A175" s="2" t="s">
        <v>98812</v>
      </c>
      <c r="B175" s="2" t="s">
        <v>98813</v>
      </c>
      <c r="C175" s="2" t="s">
        <v>98812</v>
      </c>
      <c r="D175" s="2" t="s">
        <v>98810</v>
      </c>
      <c r="E175" s="2">
        <v>5</v>
      </c>
      <c r="F175" s="2" t="s">
        <v>94341</v>
      </c>
      <c r="G175" s="2" t="s">
        <v>94329</v>
      </c>
      <c r="H175" s="2" t="s">
        <v>94329</v>
      </c>
      <c r="I175" s="2"/>
      <c r="J175" s="2"/>
      <c r="K175" s="2" t="s">
        <v>98813</v>
      </c>
    </row>
    <row r="176" spans="1:11" x14ac:dyDescent="0.25">
      <c r="A176" s="2" t="s">
        <v>98814</v>
      </c>
      <c r="B176" s="2" t="s">
        <v>98815</v>
      </c>
      <c r="C176" s="2" t="s">
        <v>98814</v>
      </c>
      <c r="D176" s="2" t="s">
        <v>98810</v>
      </c>
      <c r="E176" s="2">
        <v>5</v>
      </c>
      <c r="F176" s="2" t="s">
        <v>94341</v>
      </c>
      <c r="G176" s="2" t="s">
        <v>94329</v>
      </c>
      <c r="H176" s="2" t="s">
        <v>94329</v>
      </c>
      <c r="I176" s="2"/>
      <c r="J176" s="2"/>
      <c r="K176" s="2" t="s">
        <v>98815</v>
      </c>
    </row>
    <row r="177" spans="1:11" x14ac:dyDescent="0.25">
      <c r="A177" s="2" t="s">
        <v>98816</v>
      </c>
      <c r="B177" s="2" t="s">
        <v>98817</v>
      </c>
      <c r="C177" s="2" t="s">
        <v>98816</v>
      </c>
      <c r="D177" s="2" t="s">
        <v>98810</v>
      </c>
      <c r="E177" s="2">
        <v>5</v>
      </c>
      <c r="F177" s="2" t="s">
        <v>94341</v>
      </c>
      <c r="G177" s="2" t="s">
        <v>94329</v>
      </c>
      <c r="H177" s="2" t="s">
        <v>94329</v>
      </c>
      <c r="I177" s="2"/>
      <c r="J177" s="2"/>
      <c r="K177" s="2" t="s">
        <v>98817</v>
      </c>
    </row>
    <row r="178" spans="1:11" x14ac:dyDescent="0.25">
      <c r="A178" s="2" t="s">
        <v>98818</v>
      </c>
      <c r="B178" s="2" t="s">
        <v>98819</v>
      </c>
      <c r="C178" s="2" t="s">
        <v>98818</v>
      </c>
      <c r="D178" s="2" t="s">
        <v>98810</v>
      </c>
      <c r="E178" s="2">
        <v>5</v>
      </c>
      <c r="F178" s="2" t="s">
        <v>94341</v>
      </c>
      <c r="G178" s="2" t="s">
        <v>94329</v>
      </c>
      <c r="H178" s="2" t="s">
        <v>94329</v>
      </c>
      <c r="I178" s="2"/>
      <c r="J178" s="2"/>
      <c r="K178" s="2" t="s">
        <v>98819</v>
      </c>
    </row>
    <row r="179" spans="1:11" x14ac:dyDescent="0.25">
      <c r="A179" s="2" t="s">
        <v>98820</v>
      </c>
      <c r="B179" s="2" t="s">
        <v>98821</v>
      </c>
      <c r="C179" s="2" t="s">
        <v>98820</v>
      </c>
      <c r="D179" s="2" t="s">
        <v>98810</v>
      </c>
      <c r="E179" s="2">
        <v>5</v>
      </c>
      <c r="F179" s="2" t="s">
        <v>94341</v>
      </c>
      <c r="G179" s="2" t="s">
        <v>94329</v>
      </c>
      <c r="H179" s="2" t="s">
        <v>94329</v>
      </c>
      <c r="I179" s="2"/>
      <c r="J179" s="2"/>
      <c r="K179" s="2" t="s">
        <v>98821</v>
      </c>
    </row>
    <row r="180" spans="1:11" x14ac:dyDescent="0.25">
      <c r="A180" s="2" t="s">
        <v>98822</v>
      </c>
      <c r="B180" s="2" t="s">
        <v>98823</v>
      </c>
      <c r="C180" s="2" t="s">
        <v>98822</v>
      </c>
      <c r="D180" s="2" t="s">
        <v>98774</v>
      </c>
      <c r="E180" s="2">
        <v>4</v>
      </c>
      <c r="F180" s="2" t="s">
        <v>94336</v>
      </c>
      <c r="G180" s="2" t="s">
        <v>94329</v>
      </c>
      <c r="H180" s="2" t="s">
        <v>94329</v>
      </c>
      <c r="I180" s="2"/>
      <c r="J180" s="2"/>
      <c r="K180" s="2" t="s">
        <v>98823</v>
      </c>
    </row>
    <row r="181" spans="1:11" x14ac:dyDescent="0.25">
      <c r="A181" s="2" t="s">
        <v>98824</v>
      </c>
      <c r="B181" s="2" t="s">
        <v>98825</v>
      </c>
      <c r="C181" s="2" t="s">
        <v>98824</v>
      </c>
      <c r="D181" s="2" t="s">
        <v>98822</v>
      </c>
      <c r="E181" s="2">
        <v>5</v>
      </c>
      <c r="F181" s="2" t="s">
        <v>94341</v>
      </c>
      <c r="G181" s="2" t="s">
        <v>94329</v>
      </c>
      <c r="H181" s="2" t="s">
        <v>94329</v>
      </c>
      <c r="I181" s="2"/>
      <c r="J181" s="2"/>
      <c r="K181" s="2" t="s">
        <v>98825</v>
      </c>
    </row>
    <row r="182" spans="1:11" x14ac:dyDescent="0.25">
      <c r="A182" s="2" t="s">
        <v>98826</v>
      </c>
      <c r="B182" s="2" t="s">
        <v>98827</v>
      </c>
      <c r="C182" s="2" t="s">
        <v>98826</v>
      </c>
      <c r="D182" s="2" t="s">
        <v>98774</v>
      </c>
      <c r="E182" s="2">
        <v>4</v>
      </c>
      <c r="F182" s="2" t="s">
        <v>94336</v>
      </c>
      <c r="G182" s="2" t="s">
        <v>94382</v>
      </c>
      <c r="H182" s="2" t="s">
        <v>94382</v>
      </c>
      <c r="I182" s="2"/>
      <c r="J182" s="2"/>
      <c r="K182" s="2" t="s">
        <v>98827</v>
      </c>
    </row>
    <row r="183" spans="1:11" x14ac:dyDescent="0.25">
      <c r="A183" s="2" t="s">
        <v>98828</v>
      </c>
      <c r="B183" s="2" t="s">
        <v>98829</v>
      </c>
      <c r="C183" s="2" t="s">
        <v>98828</v>
      </c>
      <c r="D183" s="2" t="s">
        <v>98826</v>
      </c>
      <c r="E183" s="2">
        <v>5</v>
      </c>
      <c r="F183" s="2" t="s">
        <v>94341</v>
      </c>
      <c r="G183" s="2" t="s">
        <v>94382</v>
      </c>
      <c r="H183" s="2" t="s">
        <v>94382</v>
      </c>
      <c r="I183" s="2"/>
      <c r="J183" s="2"/>
      <c r="K183" s="2" t="s">
        <v>98829</v>
      </c>
    </row>
    <row r="184" spans="1:11" x14ac:dyDescent="0.25">
      <c r="A184" s="2" t="s">
        <v>98830</v>
      </c>
      <c r="B184" s="2" t="s">
        <v>98831</v>
      </c>
      <c r="C184" s="2" t="s">
        <v>98830</v>
      </c>
      <c r="D184" s="2" t="s">
        <v>98826</v>
      </c>
      <c r="E184" s="2">
        <v>5</v>
      </c>
      <c r="F184" s="2" t="s">
        <v>94341</v>
      </c>
      <c r="G184" s="2" t="s">
        <v>94382</v>
      </c>
      <c r="H184" s="2" t="s">
        <v>94382</v>
      </c>
      <c r="I184" s="2"/>
      <c r="J184" s="2"/>
      <c r="K184" s="2" t="s">
        <v>98831</v>
      </c>
    </row>
    <row r="185" spans="1:11" x14ac:dyDescent="0.25">
      <c r="A185" s="2" t="s">
        <v>98832</v>
      </c>
      <c r="B185" s="2" t="s">
        <v>98833</v>
      </c>
      <c r="C185" s="2" t="s">
        <v>98832</v>
      </c>
      <c r="D185" s="2" t="s">
        <v>98756</v>
      </c>
      <c r="E185" s="2">
        <v>3</v>
      </c>
      <c r="F185" s="2" t="s">
        <v>94333</v>
      </c>
      <c r="G185" s="2" t="s">
        <v>94329</v>
      </c>
      <c r="H185" s="2" t="s">
        <v>94329</v>
      </c>
      <c r="I185" s="2"/>
      <c r="J185" s="2"/>
      <c r="K185" s="2" t="s">
        <v>98833</v>
      </c>
    </row>
    <row r="186" spans="1:11" x14ac:dyDescent="0.25">
      <c r="A186" s="2" t="s">
        <v>98834</v>
      </c>
      <c r="B186" s="2" t="s">
        <v>98835</v>
      </c>
      <c r="C186" s="2" t="s">
        <v>98834</v>
      </c>
      <c r="D186" s="2" t="s">
        <v>98832</v>
      </c>
      <c r="E186" s="2">
        <v>4</v>
      </c>
      <c r="F186" s="2" t="s">
        <v>94336</v>
      </c>
      <c r="G186" s="2" t="s">
        <v>94329</v>
      </c>
      <c r="H186" s="2" t="s">
        <v>94329</v>
      </c>
      <c r="I186" s="2"/>
      <c r="J186" s="2"/>
      <c r="K186" s="2" t="s">
        <v>98835</v>
      </c>
    </row>
    <row r="187" spans="1:11" x14ac:dyDescent="0.25">
      <c r="A187" s="2" t="s">
        <v>98836</v>
      </c>
      <c r="B187" s="2" t="s">
        <v>98837</v>
      </c>
      <c r="C187" s="2" t="s">
        <v>98836</v>
      </c>
      <c r="D187" s="2" t="s">
        <v>98834</v>
      </c>
      <c r="E187" s="2">
        <v>5</v>
      </c>
      <c r="F187" s="2" t="s">
        <v>94341</v>
      </c>
      <c r="G187" s="2" t="s">
        <v>94329</v>
      </c>
      <c r="H187" s="2" t="s">
        <v>94329</v>
      </c>
      <c r="I187" s="2"/>
      <c r="J187" s="2"/>
      <c r="K187" s="2" t="s">
        <v>98837</v>
      </c>
    </row>
    <row r="188" spans="1:11" x14ac:dyDescent="0.25">
      <c r="A188" s="2" t="s">
        <v>98838</v>
      </c>
      <c r="B188" s="2" t="s">
        <v>98839</v>
      </c>
      <c r="C188" s="2" t="s">
        <v>98838</v>
      </c>
      <c r="D188" s="2" t="s">
        <v>98834</v>
      </c>
      <c r="E188" s="2">
        <v>5</v>
      </c>
      <c r="F188" s="2" t="s">
        <v>94341</v>
      </c>
      <c r="G188" s="2" t="s">
        <v>94329</v>
      </c>
      <c r="H188" s="2" t="s">
        <v>94329</v>
      </c>
      <c r="I188" s="2"/>
      <c r="J188" s="2"/>
      <c r="K188" s="2" t="s">
        <v>98839</v>
      </c>
    </row>
    <row r="189" spans="1:11" x14ac:dyDescent="0.25">
      <c r="A189" s="2" t="s">
        <v>98840</v>
      </c>
      <c r="B189" s="2" t="s">
        <v>98841</v>
      </c>
      <c r="C189" s="2" t="s">
        <v>98840</v>
      </c>
      <c r="D189" s="2" t="s">
        <v>98834</v>
      </c>
      <c r="E189" s="2">
        <v>5</v>
      </c>
      <c r="F189" s="2" t="s">
        <v>94341</v>
      </c>
      <c r="G189" s="2" t="s">
        <v>94329</v>
      </c>
      <c r="H189" s="2" t="s">
        <v>94329</v>
      </c>
      <c r="I189" s="2"/>
      <c r="J189" s="2"/>
      <c r="K189" s="2" t="s">
        <v>98841</v>
      </c>
    </row>
    <row r="190" spans="1:11" x14ac:dyDescent="0.25">
      <c r="A190" s="2" t="s">
        <v>98842</v>
      </c>
      <c r="B190" s="2" t="s">
        <v>98843</v>
      </c>
      <c r="C190" s="2" t="s">
        <v>98842</v>
      </c>
      <c r="D190" s="2" t="s">
        <v>98832</v>
      </c>
      <c r="E190" s="2">
        <v>4</v>
      </c>
      <c r="F190" s="2" t="s">
        <v>94336</v>
      </c>
      <c r="G190" s="2" t="s">
        <v>94329</v>
      </c>
      <c r="H190" s="2" t="s">
        <v>94329</v>
      </c>
      <c r="I190" s="2"/>
      <c r="J190" s="2"/>
      <c r="K190" s="2" t="s">
        <v>98843</v>
      </c>
    </row>
    <row r="191" spans="1:11" x14ac:dyDescent="0.25">
      <c r="A191" s="2" t="s">
        <v>98844</v>
      </c>
      <c r="B191" s="2" t="s">
        <v>98845</v>
      </c>
      <c r="C191" s="2" t="s">
        <v>98844</v>
      </c>
      <c r="D191" s="2" t="s">
        <v>98842</v>
      </c>
      <c r="E191" s="2">
        <v>5</v>
      </c>
      <c r="F191" s="2" t="s">
        <v>94341</v>
      </c>
      <c r="G191" s="2" t="s">
        <v>94329</v>
      </c>
      <c r="H191" s="2" t="s">
        <v>94329</v>
      </c>
      <c r="I191" s="2"/>
      <c r="J191" s="2"/>
      <c r="K191" s="2" t="s">
        <v>98845</v>
      </c>
    </row>
    <row r="192" spans="1:11" x14ac:dyDescent="0.25">
      <c r="A192" s="2" t="s">
        <v>98846</v>
      </c>
      <c r="B192" s="2" t="s">
        <v>98847</v>
      </c>
      <c r="C192" s="2" t="s">
        <v>98846</v>
      </c>
      <c r="D192" s="2" t="s">
        <v>98842</v>
      </c>
      <c r="E192" s="2">
        <v>5</v>
      </c>
      <c r="F192" s="2" t="s">
        <v>94341</v>
      </c>
      <c r="G192" s="2" t="s">
        <v>94329</v>
      </c>
      <c r="H192" s="2" t="s">
        <v>94329</v>
      </c>
      <c r="I192" s="2"/>
      <c r="J192" s="2"/>
      <c r="K192" s="2" t="s">
        <v>98847</v>
      </c>
    </row>
    <row r="193" spans="1:11" x14ac:dyDescent="0.25">
      <c r="A193" s="2" t="s">
        <v>98848</v>
      </c>
      <c r="B193" s="2" t="s">
        <v>98849</v>
      </c>
      <c r="C193" s="2" t="s">
        <v>98848</v>
      </c>
      <c r="D193" s="2" t="s">
        <v>98846</v>
      </c>
      <c r="E193" s="2">
        <v>6</v>
      </c>
      <c r="F193" s="2" t="s">
        <v>94422</v>
      </c>
      <c r="G193" s="2" t="s">
        <v>94329</v>
      </c>
      <c r="H193" s="2" t="s">
        <v>94329</v>
      </c>
      <c r="I193" s="2"/>
      <c r="J193" s="2"/>
      <c r="K193" s="2" t="s">
        <v>98849</v>
      </c>
    </row>
    <row r="194" spans="1:11" x14ac:dyDescent="0.25">
      <c r="A194" s="2" t="s">
        <v>98850</v>
      </c>
      <c r="B194" s="2" t="s">
        <v>98851</v>
      </c>
      <c r="C194" s="2" t="s">
        <v>98850</v>
      </c>
      <c r="D194" s="2" t="s">
        <v>98846</v>
      </c>
      <c r="E194" s="2">
        <v>6</v>
      </c>
      <c r="F194" s="2" t="s">
        <v>94422</v>
      </c>
      <c r="G194" s="2" t="s">
        <v>94329</v>
      </c>
      <c r="H194" s="2" t="s">
        <v>94329</v>
      </c>
      <c r="I194" s="2"/>
      <c r="J194" s="2"/>
      <c r="K194" s="2" t="s">
        <v>98851</v>
      </c>
    </row>
    <row r="195" spans="1:11" x14ac:dyDescent="0.25">
      <c r="A195" s="2" t="s">
        <v>98852</v>
      </c>
      <c r="B195" s="2" t="s">
        <v>98853</v>
      </c>
      <c r="C195" s="2" t="s">
        <v>98852</v>
      </c>
      <c r="D195" s="2" t="s">
        <v>98846</v>
      </c>
      <c r="E195" s="2">
        <v>6</v>
      </c>
      <c r="F195" s="2" t="s">
        <v>94422</v>
      </c>
      <c r="G195" s="2" t="s">
        <v>94329</v>
      </c>
      <c r="H195" s="2" t="s">
        <v>94329</v>
      </c>
      <c r="I195" s="2"/>
      <c r="J195" s="2"/>
      <c r="K195" s="2" t="s">
        <v>98853</v>
      </c>
    </row>
    <row r="196" spans="1:11" x14ac:dyDescent="0.25">
      <c r="A196" s="2" t="s">
        <v>98854</v>
      </c>
      <c r="B196" s="2" t="s">
        <v>98855</v>
      </c>
      <c r="C196" s="2" t="s">
        <v>98854</v>
      </c>
      <c r="D196" s="2" t="s">
        <v>98842</v>
      </c>
      <c r="E196" s="2">
        <v>5</v>
      </c>
      <c r="F196" s="2" t="s">
        <v>94341</v>
      </c>
      <c r="G196" s="2" t="s">
        <v>94329</v>
      </c>
      <c r="H196" s="2" t="s">
        <v>94329</v>
      </c>
      <c r="I196" s="2"/>
      <c r="J196" s="2"/>
      <c r="K196" s="2" t="s">
        <v>98855</v>
      </c>
    </row>
    <row r="197" spans="1:11" x14ac:dyDescent="0.25">
      <c r="A197" s="2" t="s">
        <v>98856</v>
      </c>
      <c r="B197" s="2" t="s">
        <v>98857</v>
      </c>
      <c r="C197" s="2" t="s">
        <v>98856</v>
      </c>
      <c r="D197" s="2" t="s">
        <v>98842</v>
      </c>
      <c r="E197" s="2">
        <v>5</v>
      </c>
      <c r="F197" s="2" t="s">
        <v>94341</v>
      </c>
      <c r="G197" s="2" t="s">
        <v>94329</v>
      </c>
      <c r="H197" s="2" t="s">
        <v>94329</v>
      </c>
      <c r="I197" s="2"/>
      <c r="J197" s="2"/>
      <c r="K197" s="2" t="s">
        <v>98857</v>
      </c>
    </row>
    <row r="198" spans="1:11" x14ac:dyDescent="0.25">
      <c r="A198" s="2" t="s">
        <v>98858</v>
      </c>
      <c r="B198" s="2" t="s">
        <v>98859</v>
      </c>
      <c r="C198" s="2" t="s">
        <v>98858</v>
      </c>
      <c r="D198" s="2" t="s">
        <v>98842</v>
      </c>
      <c r="E198" s="2">
        <v>5</v>
      </c>
      <c r="F198" s="2" t="s">
        <v>94341</v>
      </c>
      <c r="G198" s="2" t="s">
        <v>94329</v>
      </c>
      <c r="H198" s="2" t="s">
        <v>94329</v>
      </c>
      <c r="I198" s="2"/>
      <c r="J198" s="2"/>
      <c r="K198" s="2" t="s">
        <v>98859</v>
      </c>
    </row>
    <row r="199" spans="1:11" x14ac:dyDescent="0.25">
      <c r="A199" s="2" t="s">
        <v>98860</v>
      </c>
      <c r="B199" s="2" t="s">
        <v>98861</v>
      </c>
      <c r="C199" s="2" t="s">
        <v>98860</v>
      </c>
      <c r="D199" s="2" t="s">
        <v>98858</v>
      </c>
      <c r="E199" s="2">
        <v>6</v>
      </c>
      <c r="F199" s="2" t="s">
        <v>94422</v>
      </c>
      <c r="G199" s="2" t="s">
        <v>94329</v>
      </c>
      <c r="H199" s="2" t="s">
        <v>94329</v>
      </c>
      <c r="I199" s="2"/>
      <c r="J199" s="2"/>
      <c r="K199" s="2" t="s">
        <v>98861</v>
      </c>
    </row>
    <row r="200" spans="1:11" x14ac:dyDescent="0.25">
      <c r="A200" s="2" t="s">
        <v>98862</v>
      </c>
      <c r="B200" s="2" t="s">
        <v>98863</v>
      </c>
      <c r="C200" s="2" t="s">
        <v>98862</v>
      </c>
      <c r="D200" s="2" t="s">
        <v>98842</v>
      </c>
      <c r="E200" s="2">
        <v>5</v>
      </c>
      <c r="F200" s="2" t="s">
        <v>94341</v>
      </c>
      <c r="G200" s="2" t="s">
        <v>94382</v>
      </c>
      <c r="H200" s="2" t="s">
        <v>94382</v>
      </c>
      <c r="I200" s="2"/>
      <c r="J200" s="2"/>
      <c r="K200" s="2" t="s">
        <v>98863</v>
      </c>
    </row>
    <row r="201" spans="1:11" x14ac:dyDescent="0.25">
      <c r="A201" s="2" t="s">
        <v>98864</v>
      </c>
      <c r="B201" s="2" t="s">
        <v>98865</v>
      </c>
      <c r="C201" s="2" t="s">
        <v>98864</v>
      </c>
      <c r="D201" s="2" t="s">
        <v>98842</v>
      </c>
      <c r="E201" s="2">
        <v>5</v>
      </c>
      <c r="F201" s="2" t="s">
        <v>94341</v>
      </c>
      <c r="G201" s="2" t="s">
        <v>94382</v>
      </c>
      <c r="H201" s="2" t="s">
        <v>94382</v>
      </c>
      <c r="I201" s="2"/>
      <c r="J201" s="2"/>
      <c r="K201" s="2" t="s">
        <v>98865</v>
      </c>
    </row>
    <row r="202" spans="1:11" x14ac:dyDescent="0.25">
      <c r="A202" s="2" t="s">
        <v>98866</v>
      </c>
      <c r="B202" s="2" t="s">
        <v>98867</v>
      </c>
      <c r="C202" s="2" t="s">
        <v>98866</v>
      </c>
      <c r="D202" s="2" t="s">
        <v>98842</v>
      </c>
      <c r="E202" s="2">
        <v>5</v>
      </c>
      <c r="F202" s="2" t="s">
        <v>94341</v>
      </c>
      <c r="G202" s="2" t="s">
        <v>94382</v>
      </c>
      <c r="H202" s="2" t="s">
        <v>94382</v>
      </c>
      <c r="I202" s="2"/>
      <c r="J202" s="2"/>
      <c r="K202" s="2" t="s">
        <v>98867</v>
      </c>
    </row>
    <row r="203" spans="1:11" x14ac:dyDescent="0.25">
      <c r="A203" s="2" t="s">
        <v>98868</v>
      </c>
      <c r="B203" s="2" t="s">
        <v>98869</v>
      </c>
      <c r="C203" s="2" t="s">
        <v>98868</v>
      </c>
      <c r="D203" s="2" t="s">
        <v>98832</v>
      </c>
      <c r="E203" s="2">
        <v>4</v>
      </c>
      <c r="F203" s="2" t="s">
        <v>94336</v>
      </c>
      <c r="G203" s="2" t="s">
        <v>94329</v>
      </c>
      <c r="H203" s="2" t="s">
        <v>94329</v>
      </c>
      <c r="I203" s="2"/>
      <c r="J203" s="2"/>
      <c r="K203" s="2" t="s">
        <v>98869</v>
      </c>
    </row>
    <row r="204" spans="1:11" x14ac:dyDescent="0.25">
      <c r="A204" s="2" t="s">
        <v>98870</v>
      </c>
      <c r="B204" s="2" t="s">
        <v>98871</v>
      </c>
      <c r="C204" s="2" t="s">
        <v>98870</v>
      </c>
      <c r="D204" s="2" t="s">
        <v>98756</v>
      </c>
      <c r="E204" s="2">
        <v>3</v>
      </c>
      <c r="F204" s="2" t="s">
        <v>94333</v>
      </c>
      <c r="G204" s="2" t="s">
        <v>94329</v>
      </c>
      <c r="H204" s="2" t="s">
        <v>94329</v>
      </c>
      <c r="I204" s="2"/>
      <c r="J204" s="2"/>
      <c r="K204" s="2" t="s">
        <v>98871</v>
      </c>
    </row>
    <row r="205" spans="1:11" x14ac:dyDescent="0.25">
      <c r="A205" s="2" t="s">
        <v>98872</v>
      </c>
      <c r="B205" s="2" t="s">
        <v>98873</v>
      </c>
      <c r="C205" s="2" t="s">
        <v>98872</v>
      </c>
      <c r="D205" s="2" t="s">
        <v>98870</v>
      </c>
      <c r="E205" s="2">
        <v>4</v>
      </c>
      <c r="F205" s="2" t="s">
        <v>94336</v>
      </c>
      <c r="G205" s="2" t="s">
        <v>94329</v>
      </c>
      <c r="H205" s="2" t="s">
        <v>94329</v>
      </c>
      <c r="I205" s="2"/>
      <c r="J205" s="2"/>
      <c r="K205" s="2" t="s">
        <v>98873</v>
      </c>
    </row>
    <row r="206" spans="1:11" x14ac:dyDescent="0.25">
      <c r="A206" s="2" t="s">
        <v>98874</v>
      </c>
      <c r="B206" s="2" t="s">
        <v>98875</v>
      </c>
      <c r="C206" s="2" t="s">
        <v>98874</v>
      </c>
      <c r="D206" s="2" t="s">
        <v>98872</v>
      </c>
      <c r="E206" s="2">
        <v>5</v>
      </c>
      <c r="F206" s="2" t="s">
        <v>94341</v>
      </c>
      <c r="G206" s="2" t="s">
        <v>94329</v>
      </c>
      <c r="H206" s="2" t="s">
        <v>94329</v>
      </c>
      <c r="I206" s="2"/>
      <c r="J206" s="2"/>
      <c r="K206" s="2" t="s">
        <v>98875</v>
      </c>
    </row>
    <row r="207" spans="1:11" x14ac:dyDescent="0.25">
      <c r="A207" s="2" t="s">
        <v>98876</v>
      </c>
      <c r="B207" s="2" t="s">
        <v>98877</v>
      </c>
      <c r="C207" s="2" t="s">
        <v>98876</v>
      </c>
      <c r="D207" s="2" t="s">
        <v>98874</v>
      </c>
      <c r="E207" s="2">
        <v>6</v>
      </c>
      <c r="F207" s="2" t="s">
        <v>94422</v>
      </c>
      <c r="G207" s="2" t="s">
        <v>94329</v>
      </c>
      <c r="H207" s="2" t="s">
        <v>94329</v>
      </c>
      <c r="I207" s="2"/>
      <c r="J207" s="2"/>
      <c r="K207" s="2" t="s">
        <v>98877</v>
      </c>
    </row>
    <row r="208" spans="1:11" x14ac:dyDescent="0.25">
      <c r="A208" s="2" t="s">
        <v>98878</v>
      </c>
      <c r="B208" s="2" t="s">
        <v>98879</v>
      </c>
      <c r="C208" s="2" t="s">
        <v>98878</v>
      </c>
      <c r="D208" s="2" t="s">
        <v>98874</v>
      </c>
      <c r="E208" s="2">
        <v>6</v>
      </c>
      <c r="F208" s="2" t="s">
        <v>94422</v>
      </c>
      <c r="G208" s="2" t="s">
        <v>94329</v>
      </c>
      <c r="H208" s="2" t="s">
        <v>94329</v>
      </c>
      <c r="I208" s="2"/>
      <c r="J208" s="2"/>
      <c r="K208" s="2" t="s">
        <v>98879</v>
      </c>
    </row>
    <row r="209" spans="1:11" x14ac:dyDescent="0.25">
      <c r="A209" s="2" t="s">
        <v>98880</v>
      </c>
      <c r="B209" s="2" t="s">
        <v>98881</v>
      </c>
      <c r="C209" s="2" t="s">
        <v>98880</v>
      </c>
      <c r="D209" s="2" t="s">
        <v>98874</v>
      </c>
      <c r="E209" s="2">
        <v>6</v>
      </c>
      <c r="F209" s="2" t="s">
        <v>94422</v>
      </c>
      <c r="G209" s="2" t="s">
        <v>94329</v>
      </c>
      <c r="H209" s="2" t="s">
        <v>94329</v>
      </c>
      <c r="I209" s="2"/>
      <c r="J209" s="2"/>
      <c r="K209" s="2" t="s">
        <v>98881</v>
      </c>
    </row>
    <row r="210" spans="1:11" x14ac:dyDescent="0.25">
      <c r="A210" s="2" t="s">
        <v>98882</v>
      </c>
      <c r="B210" s="2" t="s">
        <v>98883</v>
      </c>
      <c r="C210" s="2" t="s">
        <v>98882</v>
      </c>
      <c r="D210" s="2" t="s">
        <v>98874</v>
      </c>
      <c r="E210" s="2">
        <v>6</v>
      </c>
      <c r="F210" s="2" t="s">
        <v>94422</v>
      </c>
      <c r="G210" s="2" t="s">
        <v>94329</v>
      </c>
      <c r="H210" s="2" t="s">
        <v>94329</v>
      </c>
      <c r="I210" s="2"/>
      <c r="J210" s="2"/>
      <c r="K210" s="2" t="s">
        <v>98883</v>
      </c>
    </row>
    <row r="211" spans="1:11" x14ac:dyDescent="0.25">
      <c r="A211" s="2" t="s">
        <v>98884</v>
      </c>
      <c r="B211" s="2" t="s">
        <v>98885</v>
      </c>
      <c r="C211" s="2" t="s">
        <v>98884</v>
      </c>
      <c r="D211" s="2" t="s">
        <v>98874</v>
      </c>
      <c r="E211" s="2">
        <v>6</v>
      </c>
      <c r="F211" s="2" t="s">
        <v>94422</v>
      </c>
      <c r="G211" s="2" t="s">
        <v>94329</v>
      </c>
      <c r="H211" s="2" t="s">
        <v>94329</v>
      </c>
      <c r="I211" s="2"/>
      <c r="J211" s="2"/>
      <c r="K211" s="2" t="s">
        <v>98885</v>
      </c>
    </row>
    <row r="212" spans="1:11" x14ac:dyDescent="0.25">
      <c r="A212" s="2" t="s">
        <v>98886</v>
      </c>
      <c r="B212" s="2" t="s">
        <v>98887</v>
      </c>
      <c r="C212" s="2" t="s">
        <v>98886</v>
      </c>
      <c r="D212" s="2" t="s">
        <v>98870</v>
      </c>
      <c r="E212" s="2">
        <v>4</v>
      </c>
      <c r="F212" s="2" t="s">
        <v>94336</v>
      </c>
      <c r="G212" s="2" t="s">
        <v>94329</v>
      </c>
      <c r="H212" s="2" t="s">
        <v>94329</v>
      </c>
      <c r="I212" s="2"/>
      <c r="J212" s="2"/>
      <c r="K212" s="2" t="s">
        <v>98887</v>
      </c>
    </row>
    <row r="213" spans="1:11" x14ac:dyDescent="0.25">
      <c r="A213" s="2" t="s">
        <v>98888</v>
      </c>
      <c r="B213" s="2" t="s">
        <v>98889</v>
      </c>
      <c r="C213" s="2" t="s">
        <v>98888</v>
      </c>
      <c r="D213" s="2" t="s">
        <v>98886</v>
      </c>
      <c r="E213" s="2">
        <v>5</v>
      </c>
      <c r="F213" s="2" t="s">
        <v>94341</v>
      </c>
      <c r="G213" s="2" t="s">
        <v>94329</v>
      </c>
      <c r="H213" s="2" t="s">
        <v>94329</v>
      </c>
      <c r="I213" s="2"/>
      <c r="J213" s="2"/>
      <c r="K213" s="2" t="s">
        <v>98889</v>
      </c>
    </row>
    <row r="214" spans="1:11" x14ac:dyDescent="0.25">
      <c r="A214" s="2" t="s">
        <v>98890</v>
      </c>
      <c r="B214" s="2" t="s">
        <v>98891</v>
      </c>
      <c r="C214" s="2" t="s">
        <v>98890</v>
      </c>
      <c r="D214" s="2" t="s">
        <v>98870</v>
      </c>
      <c r="E214" s="2">
        <v>4</v>
      </c>
      <c r="F214" s="2" t="s">
        <v>94336</v>
      </c>
      <c r="G214" s="2" t="s">
        <v>94329</v>
      </c>
      <c r="H214" s="2" t="s">
        <v>94329</v>
      </c>
      <c r="I214" s="2"/>
      <c r="J214" s="2"/>
      <c r="K214" s="2" t="s">
        <v>98891</v>
      </c>
    </row>
    <row r="215" spans="1:11" x14ac:dyDescent="0.25">
      <c r="A215" s="2" t="s">
        <v>98892</v>
      </c>
      <c r="B215" s="2" t="s">
        <v>98893</v>
      </c>
      <c r="C215" s="2" t="s">
        <v>98892</v>
      </c>
      <c r="D215" s="2" t="s">
        <v>98890</v>
      </c>
      <c r="E215" s="2">
        <v>5</v>
      </c>
      <c r="F215" s="2" t="s">
        <v>94341</v>
      </c>
      <c r="G215" s="2" t="s">
        <v>94329</v>
      </c>
      <c r="H215" s="2" t="s">
        <v>94329</v>
      </c>
      <c r="I215" s="2"/>
      <c r="J215" s="2"/>
      <c r="K215" s="2" t="s">
        <v>98893</v>
      </c>
    </row>
    <row r="216" spans="1:11" x14ac:dyDescent="0.25">
      <c r="A216" s="2" t="s">
        <v>98894</v>
      </c>
      <c r="B216" s="2" t="s">
        <v>98895</v>
      </c>
      <c r="C216" s="2" t="s">
        <v>98894</v>
      </c>
      <c r="D216" s="2" t="s">
        <v>98890</v>
      </c>
      <c r="E216" s="2">
        <v>5</v>
      </c>
      <c r="F216" s="2" t="s">
        <v>94341</v>
      </c>
      <c r="G216" s="2" t="s">
        <v>94382</v>
      </c>
      <c r="H216" s="2" t="s">
        <v>94382</v>
      </c>
      <c r="I216" s="2"/>
      <c r="J216" s="2"/>
      <c r="K216" s="2" t="s">
        <v>98895</v>
      </c>
    </row>
    <row r="217" spans="1:11" x14ac:dyDescent="0.25">
      <c r="A217" s="2" t="s">
        <v>98896</v>
      </c>
      <c r="B217" s="2" t="s">
        <v>98897</v>
      </c>
      <c r="C217" s="2" t="s">
        <v>98896</v>
      </c>
      <c r="D217" s="2" t="s">
        <v>98756</v>
      </c>
      <c r="E217" s="2">
        <v>3</v>
      </c>
      <c r="F217" s="2" t="s">
        <v>94333</v>
      </c>
      <c r="G217" s="2" t="s">
        <v>94329</v>
      </c>
      <c r="H217" s="2" t="s">
        <v>94329</v>
      </c>
      <c r="I217" s="2"/>
      <c r="J217" s="2"/>
      <c r="K217" s="2" t="s">
        <v>98897</v>
      </c>
    </row>
    <row r="218" spans="1:11" x14ac:dyDescent="0.25">
      <c r="A218" s="2" t="s">
        <v>98898</v>
      </c>
      <c r="B218" s="2" t="s">
        <v>98899</v>
      </c>
      <c r="C218" s="2" t="s">
        <v>98898</v>
      </c>
      <c r="D218" s="2" t="s">
        <v>98896</v>
      </c>
      <c r="E218" s="2">
        <v>4</v>
      </c>
      <c r="F218" s="2" t="s">
        <v>94336</v>
      </c>
      <c r="G218" s="2" t="s">
        <v>94329</v>
      </c>
      <c r="H218" s="2" t="s">
        <v>94329</v>
      </c>
      <c r="I218" s="2"/>
      <c r="J218" s="2"/>
      <c r="K218" s="2" t="s">
        <v>98899</v>
      </c>
    </row>
    <row r="219" spans="1:11" x14ac:dyDescent="0.25">
      <c r="A219" s="2" t="s">
        <v>98900</v>
      </c>
      <c r="B219" s="2" t="s">
        <v>98901</v>
      </c>
      <c r="C219" s="2" t="s">
        <v>98900</v>
      </c>
      <c r="D219" s="2" t="s">
        <v>98898</v>
      </c>
      <c r="E219" s="2">
        <v>5</v>
      </c>
      <c r="F219" s="2" t="s">
        <v>94341</v>
      </c>
      <c r="G219" s="2" t="s">
        <v>94329</v>
      </c>
      <c r="H219" s="2" t="s">
        <v>94329</v>
      </c>
      <c r="I219" s="2"/>
      <c r="J219" s="2"/>
      <c r="K219" s="2" t="s">
        <v>98901</v>
      </c>
    </row>
    <row r="220" spans="1:11" x14ac:dyDescent="0.25">
      <c r="A220" s="2" t="s">
        <v>98902</v>
      </c>
      <c r="B220" s="2" t="s">
        <v>98903</v>
      </c>
      <c r="C220" s="2" t="s">
        <v>98902</v>
      </c>
      <c r="D220" s="2" t="s">
        <v>98898</v>
      </c>
      <c r="E220" s="2">
        <v>5</v>
      </c>
      <c r="F220" s="2" t="s">
        <v>94341</v>
      </c>
      <c r="G220" s="2" t="s">
        <v>94329</v>
      </c>
      <c r="H220" s="2" t="s">
        <v>94329</v>
      </c>
      <c r="I220" s="2"/>
      <c r="J220" s="2"/>
      <c r="K220" s="2" t="s">
        <v>98903</v>
      </c>
    </row>
    <row r="221" spans="1:11" x14ac:dyDescent="0.25">
      <c r="A221" s="2" t="s">
        <v>98904</v>
      </c>
      <c r="B221" s="2" t="s">
        <v>98905</v>
      </c>
      <c r="C221" s="2" t="s">
        <v>98904</v>
      </c>
      <c r="D221" s="2" t="s">
        <v>98898</v>
      </c>
      <c r="E221" s="2">
        <v>5</v>
      </c>
      <c r="F221" s="2" t="s">
        <v>94341</v>
      </c>
      <c r="G221" s="2" t="s">
        <v>94329</v>
      </c>
      <c r="H221" s="2" t="s">
        <v>94329</v>
      </c>
      <c r="I221" s="2"/>
      <c r="J221" s="2"/>
      <c r="K221" s="2" t="s">
        <v>98905</v>
      </c>
    </row>
    <row r="222" spans="1:11" x14ac:dyDescent="0.25">
      <c r="A222" s="2" t="s">
        <v>98906</v>
      </c>
      <c r="B222" s="2" t="s">
        <v>98907</v>
      </c>
      <c r="C222" s="2" t="s">
        <v>98906</v>
      </c>
      <c r="D222" s="2" t="s">
        <v>98898</v>
      </c>
      <c r="E222" s="2">
        <v>5</v>
      </c>
      <c r="F222" s="2" t="s">
        <v>94341</v>
      </c>
      <c r="G222" s="2" t="s">
        <v>94329</v>
      </c>
      <c r="H222" s="2" t="s">
        <v>94329</v>
      </c>
      <c r="I222" s="2"/>
      <c r="J222" s="2"/>
      <c r="K222" s="2" t="s">
        <v>98907</v>
      </c>
    </row>
    <row r="223" spans="1:11" x14ac:dyDescent="0.25">
      <c r="A223" s="2" t="s">
        <v>98908</v>
      </c>
      <c r="B223" s="2" t="s">
        <v>98909</v>
      </c>
      <c r="C223" s="2" t="s">
        <v>98908</v>
      </c>
      <c r="D223" s="2" t="s">
        <v>98898</v>
      </c>
      <c r="E223" s="2">
        <v>5</v>
      </c>
      <c r="F223" s="2" t="s">
        <v>94341</v>
      </c>
      <c r="G223" s="2" t="s">
        <v>94329</v>
      </c>
      <c r="H223" s="2" t="s">
        <v>94329</v>
      </c>
      <c r="I223" s="2"/>
      <c r="J223" s="2"/>
      <c r="K223" s="2" t="s">
        <v>98909</v>
      </c>
    </row>
    <row r="224" spans="1:11" x14ac:dyDescent="0.25">
      <c r="A224" s="2" t="s">
        <v>98910</v>
      </c>
      <c r="B224" s="2" t="s">
        <v>98911</v>
      </c>
      <c r="C224" s="2" t="s">
        <v>98910</v>
      </c>
      <c r="D224" s="2" t="s">
        <v>98898</v>
      </c>
      <c r="E224" s="2">
        <v>5</v>
      </c>
      <c r="F224" s="2" t="s">
        <v>94341</v>
      </c>
      <c r="G224" s="2" t="s">
        <v>94329</v>
      </c>
      <c r="H224" s="2" t="s">
        <v>94329</v>
      </c>
      <c r="I224" s="2"/>
      <c r="J224" s="2"/>
      <c r="K224" s="2" t="s">
        <v>98911</v>
      </c>
    </row>
    <row r="225" spans="1:11" x14ac:dyDescent="0.25">
      <c r="A225" s="2" t="s">
        <v>98912</v>
      </c>
      <c r="B225" s="2" t="s">
        <v>98913</v>
      </c>
      <c r="C225" s="2" t="s">
        <v>98912</v>
      </c>
      <c r="D225" s="2" t="s">
        <v>98898</v>
      </c>
      <c r="E225" s="2">
        <v>5</v>
      </c>
      <c r="F225" s="2" t="s">
        <v>94341</v>
      </c>
      <c r="G225" s="2" t="s">
        <v>94329</v>
      </c>
      <c r="H225" s="2" t="s">
        <v>94329</v>
      </c>
      <c r="I225" s="2"/>
      <c r="J225" s="2"/>
      <c r="K225" s="2" t="s">
        <v>98913</v>
      </c>
    </row>
    <row r="226" spans="1:11" x14ac:dyDescent="0.25">
      <c r="A226" s="2" t="s">
        <v>98914</v>
      </c>
      <c r="B226" s="2" t="s">
        <v>98915</v>
      </c>
      <c r="C226" s="2" t="s">
        <v>98914</v>
      </c>
      <c r="D226" s="2" t="s">
        <v>98898</v>
      </c>
      <c r="E226" s="2">
        <v>5</v>
      </c>
      <c r="F226" s="2" t="s">
        <v>94341</v>
      </c>
      <c r="G226" s="2" t="s">
        <v>94329</v>
      </c>
      <c r="H226" s="2" t="s">
        <v>94329</v>
      </c>
      <c r="I226" s="2"/>
      <c r="J226" s="2"/>
      <c r="K226" s="2" t="s">
        <v>98915</v>
      </c>
    </row>
    <row r="227" spans="1:11" x14ac:dyDescent="0.25">
      <c r="A227" s="2" t="s">
        <v>98916</v>
      </c>
      <c r="B227" s="2" t="s">
        <v>98917</v>
      </c>
      <c r="C227" s="2" t="s">
        <v>98916</v>
      </c>
      <c r="D227" s="2" t="s">
        <v>98898</v>
      </c>
      <c r="E227" s="2">
        <v>5</v>
      </c>
      <c r="F227" s="2" t="s">
        <v>94341</v>
      </c>
      <c r="G227" s="2" t="s">
        <v>94329</v>
      </c>
      <c r="H227" s="2" t="s">
        <v>94329</v>
      </c>
      <c r="I227" s="2"/>
      <c r="J227" s="2"/>
      <c r="K227" s="2" t="s">
        <v>98917</v>
      </c>
    </row>
    <row r="228" spans="1:11" x14ac:dyDescent="0.25">
      <c r="A228" s="2" t="s">
        <v>98918</v>
      </c>
      <c r="B228" s="2" t="s">
        <v>98919</v>
      </c>
      <c r="C228" s="2" t="s">
        <v>98918</v>
      </c>
      <c r="D228" s="2" t="s">
        <v>98898</v>
      </c>
      <c r="E228" s="2">
        <v>5</v>
      </c>
      <c r="F228" s="2" t="s">
        <v>94341</v>
      </c>
      <c r="G228" s="2" t="s">
        <v>94329</v>
      </c>
      <c r="H228" s="2" t="s">
        <v>94329</v>
      </c>
      <c r="I228" s="2"/>
      <c r="J228" s="2"/>
      <c r="K228" s="2" t="s">
        <v>98919</v>
      </c>
    </row>
    <row r="229" spans="1:11" x14ac:dyDescent="0.25">
      <c r="A229" s="2" t="s">
        <v>98920</v>
      </c>
      <c r="B229" s="2" t="s">
        <v>98921</v>
      </c>
      <c r="C229" s="2" t="s">
        <v>98920</v>
      </c>
      <c r="D229" s="2" t="s">
        <v>98898</v>
      </c>
      <c r="E229" s="2">
        <v>5</v>
      </c>
      <c r="F229" s="2" t="s">
        <v>94341</v>
      </c>
      <c r="G229" s="2" t="s">
        <v>94329</v>
      </c>
      <c r="H229" s="2" t="s">
        <v>94329</v>
      </c>
      <c r="I229" s="2"/>
      <c r="J229" s="2"/>
      <c r="K229" s="2" t="s">
        <v>98921</v>
      </c>
    </row>
    <row r="230" spans="1:11" x14ac:dyDescent="0.25">
      <c r="A230" s="2" t="s">
        <v>98922</v>
      </c>
      <c r="B230" s="2" t="s">
        <v>98923</v>
      </c>
      <c r="C230" s="2" t="s">
        <v>98922</v>
      </c>
      <c r="D230" s="2" t="s">
        <v>98896</v>
      </c>
      <c r="E230" s="2">
        <v>4</v>
      </c>
      <c r="F230" s="2" t="s">
        <v>94336</v>
      </c>
      <c r="G230" s="2" t="s">
        <v>94329</v>
      </c>
      <c r="H230" s="2" t="s">
        <v>94329</v>
      </c>
      <c r="I230" s="2"/>
      <c r="J230" s="2"/>
      <c r="K230" s="2" t="s">
        <v>98923</v>
      </c>
    </row>
    <row r="231" spans="1:11" x14ac:dyDescent="0.25">
      <c r="A231" s="2" t="s">
        <v>98924</v>
      </c>
      <c r="B231" s="2" t="s">
        <v>98925</v>
      </c>
      <c r="C231" s="2" t="s">
        <v>98924</v>
      </c>
      <c r="D231" s="2" t="s">
        <v>98922</v>
      </c>
      <c r="E231" s="2">
        <v>5</v>
      </c>
      <c r="F231" s="2" t="s">
        <v>94341</v>
      </c>
      <c r="G231" s="2" t="s">
        <v>94329</v>
      </c>
      <c r="H231" s="2" t="s">
        <v>94382</v>
      </c>
      <c r="I231" s="2"/>
      <c r="J231" s="2"/>
      <c r="K231" s="2" t="s">
        <v>98925</v>
      </c>
    </row>
    <row r="232" spans="1:11" x14ac:dyDescent="0.25">
      <c r="A232" s="2" t="s">
        <v>98926</v>
      </c>
      <c r="B232" s="2" t="s">
        <v>98927</v>
      </c>
      <c r="C232" s="2" t="s">
        <v>98926</v>
      </c>
      <c r="D232" s="2" t="s">
        <v>98922</v>
      </c>
      <c r="E232" s="2">
        <v>5</v>
      </c>
      <c r="F232" s="2" t="s">
        <v>94341</v>
      </c>
      <c r="G232" s="2" t="s">
        <v>94329</v>
      </c>
      <c r="H232" s="2" t="s">
        <v>94329</v>
      </c>
      <c r="I232" s="2"/>
      <c r="J232" s="2"/>
      <c r="K232" s="2" t="s">
        <v>98927</v>
      </c>
    </row>
    <row r="233" spans="1:11" x14ac:dyDescent="0.25">
      <c r="A233" s="2" t="s">
        <v>98928</v>
      </c>
      <c r="B233" s="2" t="s">
        <v>98929</v>
      </c>
      <c r="C233" s="2" t="s">
        <v>98928</v>
      </c>
      <c r="D233" s="2" t="s">
        <v>98926</v>
      </c>
      <c r="E233" s="2">
        <v>6</v>
      </c>
      <c r="F233" s="2" t="s">
        <v>94422</v>
      </c>
      <c r="G233" s="2" t="s">
        <v>94382</v>
      </c>
      <c r="H233" s="2" t="s">
        <v>94329</v>
      </c>
      <c r="I233" s="2"/>
      <c r="J233" s="2"/>
      <c r="K233" s="2" t="s">
        <v>98929</v>
      </c>
    </row>
    <row r="234" spans="1:11" x14ac:dyDescent="0.25">
      <c r="A234" s="2" t="s">
        <v>98930</v>
      </c>
      <c r="B234" s="2" t="s">
        <v>98931</v>
      </c>
      <c r="C234" s="2" t="s">
        <v>98930</v>
      </c>
      <c r="D234" s="2" t="s">
        <v>98926</v>
      </c>
      <c r="E234" s="2">
        <v>6</v>
      </c>
      <c r="F234" s="2" t="s">
        <v>94422</v>
      </c>
      <c r="G234" s="2" t="s">
        <v>94382</v>
      </c>
      <c r="H234" s="2" t="s">
        <v>94382</v>
      </c>
      <c r="I234" s="2"/>
      <c r="J234" s="2"/>
      <c r="K234" s="2" t="s">
        <v>98931</v>
      </c>
    </row>
    <row r="235" spans="1:11" x14ac:dyDescent="0.25">
      <c r="A235" s="2" t="s">
        <v>98932</v>
      </c>
      <c r="B235" s="2" t="s">
        <v>98933</v>
      </c>
      <c r="C235" s="2" t="s">
        <v>98932</v>
      </c>
      <c r="D235" s="2" t="s">
        <v>98926</v>
      </c>
      <c r="E235" s="2">
        <v>6</v>
      </c>
      <c r="F235" s="2" t="s">
        <v>94422</v>
      </c>
      <c r="G235" s="2" t="s">
        <v>94382</v>
      </c>
      <c r="H235" s="2" t="s">
        <v>94382</v>
      </c>
      <c r="I235" s="2"/>
      <c r="J235" s="2"/>
      <c r="K235" s="2" t="s">
        <v>98933</v>
      </c>
    </row>
    <row r="236" spans="1:11" x14ac:dyDescent="0.25">
      <c r="A236" s="2" t="s">
        <v>98934</v>
      </c>
      <c r="B236" s="2" t="s">
        <v>98935</v>
      </c>
      <c r="C236" s="2" t="s">
        <v>98934</v>
      </c>
      <c r="D236" s="2" t="s">
        <v>98926</v>
      </c>
      <c r="E236" s="2">
        <v>6</v>
      </c>
      <c r="F236" s="2" t="s">
        <v>94422</v>
      </c>
      <c r="G236" s="2" t="s">
        <v>94382</v>
      </c>
      <c r="H236" s="2" t="s">
        <v>94382</v>
      </c>
      <c r="I236" s="2"/>
      <c r="J236" s="2"/>
      <c r="K236" s="2" t="s">
        <v>98935</v>
      </c>
    </row>
    <row r="237" spans="1:11" x14ac:dyDescent="0.25">
      <c r="A237" s="2" t="s">
        <v>98936</v>
      </c>
      <c r="B237" s="2" t="s">
        <v>98937</v>
      </c>
      <c r="C237" s="2" t="s">
        <v>98936</v>
      </c>
      <c r="D237" s="2" t="s">
        <v>98926</v>
      </c>
      <c r="E237" s="2">
        <v>6</v>
      </c>
      <c r="F237" s="2" t="s">
        <v>94422</v>
      </c>
      <c r="G237" s="2" t="s">
        <v>94329</v>
      </c>
      <c r="H237" s="2" t="s">
        <v>94382</v>
      </c>
      <c r="I237" s="2"/>
      <c r="J237" s="2"/>
      <c r="K237" s="2" t="s">
        <v>98937</v>
      </c>
    </row>
    <row r="238" spans="1:11" x14ac:dyDescent="0.25">
      <c r="A238" s="2" t="s">
        <v>98938</v>
      </c>
      <c r="B238" s="2" t="s">
        <v>98939</v>
      </c>
      <c r="C238" s="2" t="s">
        <v>98938</v>
      </c>
      <c r="D238" s="2" t="s">
        <v>98922</v>
      </c>
      <c r="E238" s="2">
        <v>5</v>
      </c>
      <c r="F238" s="2" t="s">
        <v>94341</v>
      </c>
      <c r="G238" s="2" t="s">
        <v>94329</v>
      </c>
      <c r="H238" s="2" t="s">
        <v>94329</v>
      </c>
      <c r="I238" s="2"/>
      <c r="J238" s="2"/>
      <c r="K238" s="2" t="s">
        <v>98939</v>
      </c>
    </row>
    <row r="239" spans="1:11" x14ac:dyDescent="0.25">
      <c r="A239" s="2" t="s">
        <v>98940</v>
      </c>
      <c r="B239" s="2" t="s">
        <v>98941</v>
      </c>
      <c r="C239" s="2" t="s">
        <v>98940</v>
      </c>
      <c r="D239" s="2" t="s">
        <v>98922</v>
      </c>
      <c r="E239" s="2">
        <v>5</v>
      </c>
      <c r="F239" s="2" t="s">
        <v>94341</v>
      </c>
      <c r="G239" s="2" t="s">
        <v>94329</v>
      </c>
      <c r="H239" s="2" t="s">
        <v>94329</v>
      </c>
      <c r="I239" s="2"/>
      <c r="J239" s="2"/>
      <c r="K239" s="2" t="s">
        <v>98941</v>
      </c>
    </row>
    <row r="240" spans="1:11" x14ac:dyDescent="0.25">
      <c r="A240" s="2" t="s">
        <v>98942</v>
      </c>
      <c r="B240" s="2" t="s">
        <v>98943</v>
      </c>
      <c r="C240" s="2" t="s">
        <v>98942</v>
      </c>
      <c r="D240" s="2" t="s">
        <v>98922</v>
      </c>
      <c r="E240" s="2">
        <v>5</v>
      </c>
      <c r="F240" s="2" t="s">
        <v>94341</v>
      </c>
      <c r="G240" s="2" t="s">
        <v>94329</v>
      </c>
      <c r="H240" s="2" t="s">
        <v>94329</v>
      </c>
      <c r="I240" s="2"/>
      <c r="J240" s="2"/>
      <c r="K240" s="2" t="s">
        <v>98943</v>
      </c>
    </row>
    <row r="241" spans="1:11" x14ac:dyDescent="0.25">
      <c r="A241" s="2" t="s">
        <v>98944</v>
      </c>
      <c r="B241" s="2" t="s">
        <v>98945</v>
      </c>
      <c r="C241" s="2" t="s">
        <v>98944</v>
      </c>
      <c r="D241" s="2" t="s">
        <v>98922</v>
      </c>
      <c r="E241" s="2">
        <v>5</v>
      </c>
      <c r="F241" s="2" t="s">
        <v>94341</v>
      </c>
      <c r="G241" s="2" t="s">
        <v>94329</v>
      </c>
      <c r="H241" s="2" t="s">
        <v>94329</v>
      </c>
      <c r="I241" s="2"/>
      <c r="J241" s="2"/>
      <c r="K241" s="2" t="s">
        <v>98945</v>
      </c>
    </row>
    <row r="242" spans="1:11" x14ac:dyDescent="0.25">
      <c r="A242" s="2" t="s">
        <v>98946</v>
      </c>
      <c r="B242" s="2" t="s">
        <v>98947</v>
      </c>
      <c r="C242" s="2" t="s">
        <v>98946</v>
      </c>
      <c r="D242" s="2" t="s">
        <v>98922</v>
      </c>
      <c r="E242" s="2">
        <v>5</v>
      </c>
      <c r="F242" s="2" t="s">
        <v>94341</v>
      </c>
      <c r="G242" s="2" t="s">
        <v>94329</v>
      </c>
      <c r="H242" s="2" t="s">
        <v>94329</v>
      </c>
      <c r="I242" s="2"/>
      <c r="J242" s="2"/>
      <c r="K242" s="2" t="s">
        <v>98947</v>
      </c>
    </row>
    <row r="243" spans="1:11" x14ac:dyDescent="0.25">
      <c r="A243" s="2" t="s">
        <v>98948</v>
      </c>
      <c r="B243" s="2" t="s">
        <v>98949</v>
      </c>
      <c r="C243" s="2" t="s">
        <v>98948</v>
      </c>
      <c r="D243" s="2" t="s">
        <v>98946</v>
      </c>
      <c r="E243" s="2">
        <v>6</v>
      </c>
      <c r="F243" s="2" t="s">
        <v>94422</v>
      </c>
      <c r="G243" s="2" t="s">
        <v>94329</v>
      </c>
      <c r="H243" s="2" t="s">
        <v>94329</v>
      </c>
      <c r="I243" s="2"/>
      <c r="J243" s="2"/>
      <c r="K243" s="2" t="s">
        <v>98949</v>
      </c>
    </row>
    <row r="244" spans="1:11" x14ac:dyDescent="0.25">
      <c r="A244" s="2" t="s">
        <v>98950</v>
      </c>
      <c r="B244" s="2" t="s">
        <v>98951</v>
      </c>
      <c r="C244" s="2" t="s">
        <v>98950</v>
      </c>
      <c r="D244" s="2" t="s">
        <v>98946</v>
      </c>
      <c r="E244" s="2">
        <v>6</v>
      </c>
      <c r="F244" s="2" t="s">
        <v>94422</v>
      </c>
      <c r="G244" s="2" t="s">
        <v>94329</v>
      </c>
      <c r="H244" s="2" t="s">
        <v>94329</v>
      </c>
      <c r="I244" s="2"/>
      <c r="J244" s="2"/>
      <c r="K244" s="2" t="s">
        <v>98951</v>
      </c>
    </row>
    <row r="245" spans="1:11" x14ac:dyDescent="0.25">
      <c r="A245" s="2" t="s">
        <v>98952</v>
      </c>
      <c r="B245" s="2" t="s">
        <v>98953</v>
      </c>
      <c r="C245" s="2" t="s">
        <v>98952</v>
      </c>
      <c r="D245" s="2" t="s">
        <v>98946</v>
      </c>
      <c r="E245" s="2">
        <v>6</v>
      </c>
      <c r="F245" s="2" t="s">
        <v>94422</v>
      </c>
      <c r="G245" s="2" t="s">
        <v>94329</v>
      </c>
      <c r="H245" s="2" t="s">
        <v>94329</v>
      </c>
      <c r="I245" s="2"/>
      <c r="J245" s="2"/>
      <c r="K245" s="2" t="s">
        <v>98953</v>
      </c>
    </row>
    <row r="246" spans="1:11" x14ac:dyDescent="0.25">
      <c r="A246" s="2" t="s">
        <v>98954</v>
      </c>
      <c r="B246" s="2" t="s">
        <v>98955</v>
      </c>
      <c r="C246" s="2" t="s">
        <v>98954</v>
      </c>
      <c r="D246" s="2" t="s">
        <v>98946</v>
      </c>
      <c r="E246" s="2">
        <v>6</v>
      </c>
      <c r="F246" s="2" t="s">
        <v>94422</v>
      </c>
      <c r="G246" s="2" t="s">
        <v>94329</v>
      </c>
      <c r="H246" s="2" t="s">
        <v>94329</v>
      </c>
      <c r="I246" s="2"/>
      <c r="J246" s="2"/>
      <c r="K246" s="2" t="s">
        <v>98955</v>
      </c>
    </row>
    <row r="247" spans="1:11" x14ac:dyDescent="0.25">
      <c r="A247" s="2" t="s">
        <v>98956</v>
      </c>
      <c r="B247" s="2" t="s">
        <v>98957</v>
      </c>
      <c r="C247" s="2" t="s">
        <v>98956</v>
      </c>
      <c r="D247" s="2" t="s">
        <v>98946</v>
      </c>
      <c r="E247" s="2">
        <v>6</v>
      </c>
      <c r="F247" s="2" t="s">
        <v>94422</v>
      </c>
      <c r="G247" s="2" t="s">
        <v>94329</v>
      </c>
      <c r="H247" s="2" t="s">
        <v>94329</v>
      </c>
      <c r="I247" s="2"/>
      <c r="J247" s="2"/>
      <c r="K247" s="2" t="s">
        <v>98957</v>
      </c>
    </row>
    <row r="248" spans="1:11" x14ac:dyDescent="0.25">
      <c r="A248" s="2" t="s">
        <v>98958</v>
      </c>
      <c r="B248" s="2" t="s">
        <v>98959</v>
      </c>
      <c r="C248" s="2" t="s">
        <v>98958</v>
      </c>
      <c r="D248" s="2" t="s">
        <v>98946</v>
      </c>
      <c r="E248" s="2">
        <v>6</v>
      </c>
      <c r="F248" s="2" t="s">
        <v>94422</v>
      </c>
      <c r="G248" s="2" t="s">
        <v>94329</v>
      </c>
      <c r="H248" s="2" t="s">
        <v>94329</v>
      </c>
      <c r="I248" s="2"/>
      <c r="J248" s="2"/>
      <c r="K248" s="2" t="s">
        <v>98959</v>
      </c>
    </row>
    <row r="249" spans="1:11" x14ac:dyDescent="0.25">
      <c r="A249" s="2" t="s">
        <v>98960</v>
      </c>
      <c r="B249" s="2" t="s">
        <v>98961</v>
      </c>
      <c r="C249" s="2" t="s">
        <v>98960</v>
      </c>
      <c r="D249" s="2" t="s">
        <v>98922</v>
      </c>
      <c r="E249" s="2">
        <v>5</v>
      </c>
      <c r="F249" s="2" t="s">
        <v>94341</v>
      </c>
      <c r="G249" s="2" t="s">
        <v>94329</v>
      </c>
      <c r="H249" s="2" t="s">
        <v>94329</v>
      </c>
      <c r="I249" s="2"/>
      <c r="J249" s="2"/>
      <c r="K249" s="2" t="s">
        <v>98961</v>
      </c>
    </row>
    <row r="250" spans="1:11" x14ac:dyDescent="0.25">
      <c r="A250" s="2" t="s">
        <v>98962</v>
      </c>
      <c r="B250" s="2" t="s">
        <v>98963</v>
      </c>
      <c r="C250" s="2" t="s">
        <v>98962</v>
      </c>
      <c r="D250" s="2" t="s">
        <v>98960</v>
      </c>
      <c r="E250" s="2">
        <v>6</v>
      </c>
      <c r="F250" s="2" t="s">
        <v>94422</v>
      </c>
      <c r="G250" s="2" t="s">
        <v>94329</v>
      </c>
      <c r="H250" s="2" t="s">
        <v>94329</v>
      </c>
      <c r="I250" s="2"/>
      <c r="J250" s="2"/>
      <c r="K250" s="2" t="s">
        <v>98963</v>
      </c>
    </row>
    <row r="251" spans="1:11" x14ac:dyDescent="0.25">
      <c r="A251" s="2" t="s">
        <v>98964</v>
      </c>
      <c r="B251" s="2" t="s">
        <v>98965</v>
      </c>
      <c r="C251" s="2" t="s">
        <v>98964</v>
      </c>
      <c r="D251" s="2" t="s">
        <v>98960</v>
      </c>
      <c r="E251" s="2">
        <v>6</v>
      </c>
      <c r="F251" s="2" t="s">
        <v>94422</v>
      </c>
      <c r="G251" s="2" t="s">
        <v>94329</v>
      </c>
      <c r="H251" s="2" t="s">
        <v>94329</v>
      </c>
      <c r="I251" s="2"/>
      <c r="J251" s="2"/>
      <c r="K251" s="2" t="s">
        <v>98965</v>
      </c>
    </row>
    <row r="252" spans="1:11" x14ac:dyDescent="0.25">
      <c r="A252" s="2" t="s">
        <v>98966</v>
      </c>
      <c r="B252" s="2" t="s">
        <v>98967</v>
      </c>
      <c r="C252" s="2" t="s">
        <v>98966</v>
      </c>
      <c r="D252" s="2" t="s">
        <v>98960</v>
      </c>
      <c r="E252" s="2">
        <v>6</v>
      </c>
      <c r="F252" s="2" t="s">
        <v>94422</v>
      </c>
      <c r="G252" s="2" t="s">
        <v>94329</v>
      </c>
      <c r="H252" s="2" t="s">
        <v>94329</v>
      </c>
      <c r="I252" s="2"/>
      <c r="J252" s="2"/>
      <c r="K252" s="2" t="s">
        <v>98967</v>
      </c>
    </row>
    <row r="253" spans="1:11" x14ac:dyDescent="0.25">
      <c r="A253" s="2" t="s">
        <v>98968</v>
      </c>
      <c r="B253" s="2" t="s">
        <v>98969</v>
      </c>
      <c r="C253" s="2" t="s">
        <v>98968</v>
      </c>
      <c r="D253" s="2" t="s">
        <v>98960</v>
      </c>
      <c r="E253" s="2">
        <v>6</v>
      </c>
      <c r="F253" s="2" t="s">
        <v>94422</v>
      </c>
      <c r="G253" s="2" t="s">
        <v>94329</v>
      </c>
      <c r="H253" s="2" t="s">
        <v>94329</v>
      </c>
      <c r="I253" s="2"/>
      <c r="J253" s="2"/>
      <c r="K253" s="2" t="s">
        <v>98969</v>
      </c>
    </row>
    <row r="254" spans="1:11" x14ac:dyDescent="0.25">
      <c r="A254" s="2" t="s">
        <v>98970</v>
      </c>
      <c r="B254" s="2" t="s">
        <v>98971</v>
      </c>
      <c r="C254" s="2" t="s">
        <v>98970</v>
      </c>
      <c r="D254" s="2" t="s">
        <v>98922</v>
      </c>
      <c r="E254" s="2">
        <v>5</v>
      </c>
      <c r="F254" s="2" t="s">
        <v>94341</v>
      </c>
      <c r="G254" s="2" t="s">
        <v>94382</v>
      </c>
      <c r="H254" s="2" t="s">
        <v>94329</v>
      </c>
      <c r="I254" s="2"/>
      <c r="J254" s="2"/>
      <c r="K254" s="2" t="s">
        <v>98971</v>
      </c>
    </row>
    <row r="255" spans="1:11" x14ac:dyDescent="0.25">
      <c r="A255" s="2" t="s">
        <v>98972</v>
      </c>
      <c r="B255" s="2" t="s">
        <v>98973</v>
      </c>
      <c r="C255" s="2" t="s">
        <v>98972</v>
      </c>
      <c r="D255" s="2" t="s">
        <v>98922</v>
      </c>
      <c r="E255" s="2">
        <v>5</v>
      </c>
      <c r="F255" s="2" t="s">
        <v>94341</v>
      </c>
      <c r="G255" s="2" t="s">
        <v>94382</v>
      </c>
      <c r="H255" s="2" t="s">
        <v>94382</v>
      </c>
      <c r="I255" s="2"/>
      <c r="J255" s="2"/>
      <c r="K255" s="2" t="s">
        <v>98973</v>
      </c>
    </row>
    <row r="256" spans="1:11" x14ac:dyDescent="0.25">
      <c r="A256" s="2" t="s">
        <v>98974</v>
      </c>
      <c r="B256" s="2" t="s">
        <v>98975</v>
      </c>
      <c r="C256" s="2" t="s">
        <v>98974</v>
      </c>
      <c r="D256" s="2" t="s">
        <v>98896</v>
      </c>
      <c r="E256" s="2">
        <v>4</v>
      </c>
      <c r="F256" s="2" t="s">
        <v>94336</v>
      </c>
      <c r="G256" s="2" t="s">
        <v>94329</v>
      </c>
      <c r="H256" s="2" t="s">
        <v>94329</v>
      </c>
      <c r="I256" s="2"/>
      <c r="J256" s="2"/>
      <c r="K256" s="2" t="s">
        <v>98975</v>
      </c>
    </row>
    <row r="257" spans="1:11" x14ac:dyDescent="0.25">
      <c r="A257" s="2" t="s">
        <v>98976</v>
      </c>
      <c r="B257" s="2" t="s">
        <v>98977</v>
      </c>
      <c r="C257" s="2" t="s">
        <v>98976</v>
      </c>
      <c r="D257" s="2" t="s">
        <v>98974</v>
      </c>
      <c r="E257" s="2">
        <v>5</v>
      </c>
      <c r="F257" s="2" t="s">
        <v>94341</v>
      </c>
      <c r="G257" s="2" t="s">
        <v>94329</v>
      </c>
      <c r="H257" s="2" t="s">
        <v>94329</v>
      </c>
      <c r="I257" s="2"/>
      <c r="J257" s="2"/>
      <c r="K257" s="2" t="s">
        <v>98977</v>
      </c>
    </row>
    <row r="258" spans="1:11" x14ac:dyDescent="0.25">
      <c r="A258" s="2" t="s">
        <v>98978</v>
      </c>
      <c r="B258" s="2" t="s">
        <v>98979</v>
      </c>
      <c r="C258" s="2" t="s">
        <v>98978</v>
      </c>
      <c r="D258" s="2" t="s">
        <v>98974</v>
      </c>
      <c r="E258" s="2">
        <v>5</v>
      </c>
      <c r="F258" s="2" t="s">
        <v>94341</v>
      </c>
      <c r="G258" s="2" t="s">
        <v>94329</v>
      </c>
      <c r="H258" s="2" t="s">
        <v>94329</v>
      </c>
      <c r="I258" s="2"/>
      <c r="J258" s="2"/>
      <c r="K258" s="2" t="s">
        <v>98979</v>
      </c>
    </row>
    <row r="259" spans="1:11" x14ac:dyDescent="0.25">
      <c r="A259" s="2" t="s">
        <v>98980</v>
      </c>
      <c r="B259" s="2" t="s">
        <v>98981</v>
      </c>
      <c r="C259" s="2" t="s">
        <v>98980</v>
      </c>
      <c r="D259" s="2" t="s">
        <v>98974</v>
      </c>
      <c r="E259" s="2">
        <v>5</v>
      </c>
      <c r="F259" s="2" t="s">
        <v>94341</v>
      </c>
      <c r="G259" s="2" t="s">
        <v>94329</v>
      </c>
      <c r="H259" s="2" t="s">
        <v>94329</v>
      </c>
      <c r="I259" s="2"/>
      <c r="J259" s="2"/>
      <c r="K259" s="2" t="s">
        <v>98981</v>
      </c>
    </row>
    <row r="260" spans="1:11" x14ac:dyDescent="0.25">
      <c r="A260" s="2" t="s">
        <v>98982</v>
      </c>
      <c r="B260" s="2" t="s">
        <v>98983</v>
      </c>
      <c r="C260" s="2" t="s">
        <v>98982</v>
      </c>
      <c r="D260" s="2" t="s">
        <v>98974</v>
      </c>
      <c r="E260" s="2">
        <v>5</v>
      </c>
      <c r="F260" s="2" t="s">
        <v>94341</v>
      </c>
      <c r="G260" s="2" t="s">
        <v>94329</v>
      </c>
      <c r="H260" s="2" t="s">
        <v>94329</v>
      </c>
      <c r="I260" s="2"/>
      <c r="J260" s="2"/>
      <c r="K260" s="2" t="s">
        <v>98983</v>
      </c>
    </row>
    <row r="261" spans="1:11" x14ac:dyDescent="0.25">
      <c r="A261" s="2" t="s">
        <v>98984</v>
      </c>
      <c r="B261" s="2" t="s">
        <v>98985</v>
      </c>
      <c r="C261" s="2" t="s">
        <v>98984</v>
      </c>
      <c r="D261" s="2" t="s">
        <v>98982</v>
      </c>
      <c r="E261" s="2">
        <v>6</v>
      </c>
      <c r="F261" s="2" t="s">
        <v>94422</v>
      </c>
      <c r="G261" s="2" t="s">
        <v>94329</v>
      </c>
      <c r="H261" s="2" t="s">
        <v>94329</v>
      </c>
      <c r="I261" s="2"/>
      <c r="J261" s="2"/>
      <c r="K261" s="2" t="s">
        <v>98985</v>
      </c>
    </row>
    <row r="262" spans="1:11" x14ac:dyDescent="0.25">
      <c r="A262" s="2" t="s">
        <v>98986</v>
      </c>
      <c r="B262" s="2" t="s">
        <v>98987</v>
      </c>
      <c r="C262" s="2" t="s">
        <v>98986</v>
      </c>
      <c r="D262" s="2" t="s">
        <v>98982</v>
      </c>
      <c r="E262" s="2">
        <v>6</v>
      </c>
      <c r="F262" s="2" t="s">
        <v>94422</v>
      </c>
      <c r="G262" s="2" t="s">
        <v>94329</v>
      </c>
      <c r="H262" s="2" t="s">
        <v>94329</v>
      </c>
      <c r="I262" s="2"/>
      <c r="J262" s="2"/>
      <c r="K262" s="2" t="s">
        <v>98987</v>
      </c>
    </row>
    <row r="263" spans="1:11" x14ac:dyDescent="0.25">
      <c r="A263" s="2" t="s">
        <v>98988</v>
      </c>
      <c r="B263" s="2" t="s">
        <v>98989</v>
      </c>
      <c r="C263" s="2" t="s">
        <v>98988</v>
      </c>
      <c r="D263" s="2" t="s">
        <v>98974</v>
      </c>
      <c r="E263" s="2">
        <v>5</v>
      </c>
      <c r="F263" s="2" t="s">
        <v>94341</v>
      </c>
      <c r="G263" s="2" t="s">
        <v>94329</v>
      </c>
      <c r="H263" s="2" t="s">
        <v>94329</v>
      </c>
      <c r="I263" s="2"/>
      <c r="J263" s="2"/>
      <c r="K263" s="2" t="s">
        <v>98989</v>
      </c>
    </row>
    <row r="264" spans="1:11" x14ac:dyDescent="0.25">
      <c r="A264" s="2" t="s">
        <v>98990</v>
      </c>
      <c r="B264" s="2" t="s">
        <v>98991</v>
      </c>
      <c r="C264" s="2" t="s">
        <v>98990</v>
      </c>
      <c r="D264" s="2" t="s">
        <v>98988</v>
      </c>
      <c r="E264" s="2">
        <v>6</v>
      </c>
      <c r="F264" s="2" t="s">
        <v>94422</v>
      </c>
      <c r="G264" s="2" t="s">
        <v>94329</v>
      </c>
      <c r="H264" s="2" t="s">
        <v>94329</v>
      </c>
      <c r="I264" s="2"/>
      <c r="J264" s="2"/>
      <c r="K264" s="2" t="s">
        <v>98991</v>
      </c>
    </row>
    <row r="265" spans="1:11" x14ac:dyDescent="0.25">
      <c r="A265" s="2" t="s">
        <v>98992</v>
      </c>
      <c r="B265" s="2" t="s">
        <v>98993</v>
      </c>
      <c r="C265" s="2" t="s">
        <v>98992</v>
      </c>
      <c r="D265" s="2" t="s">
        <v>98988</v>
      </c>
      <c r="E265" s="2">
        <v>6</v>
      </c>
      <c r="F265" s="2" t="s">
        <v>94422</v>
      </c>
      <c r="G265" s="2" t="s">
        <v>94329</v>
      </c>
      <c r="H265" s="2" t="s">
        <v>94329</v>
      </c>
      <c r="I265" s="2"/>
      <c r="J265" s="2"/>
      <c r="K265" s="2" t="s">
        <v>98993</v>
      </c>
    </row>
    <row r="266" spans="1:11" x14ac:dyDescent="0.25">
      <c r="A266" s="2" t="s">
        <v>98994</v>
      </c>
      <c r="B266" s="2" t="s">
        <v>98995</v>
      </c>
      <c r="C266" s="2" t="s">
        <v>98994</v>
      </c>
      <c r="D266" s="2" t="s">
        <v>98988</v>
      </c>
      <c r="E266" s="2">
        <v>6</v>
      </c>
      <c r="F266" s="2" t="s">
        <v>94422</v>
      </c>
      <c r="G266" s="2" t="s">
        <v>94329</v>
      </c>
      <c r="H266" s="2" t="s">
        <v>94329</v>
      </c>
      <c r="I266" s="2"/>
      <c r="J266" s="2"/>
      <c r="K266" s="2" t="s">
        <v>98995</v>
      </c>
    </row>
    <row r="267" spans="1:11" x14ac:dyDescent="0.25">
      <c r="A267" s="2" t="s">
        <v>98996</v>
      </c>
      <c r="B267" s="2" t="s">
        <v>98997</v>
      </c>
      <c r="C267" s="2" t="s">
        <v>98996</v>
      </c>
      <c r="D267" s="2" t="s">
        <v>98988</v>
      </c>
      <c r="E267" s="2">
        <v>6</v>
      </c>
      <c r="F267" s="2" t="s">
        <v>94422</v>
      </c>
      <c r="G267" s="2" t="s">
        <v>94329</v>
      </c>
      <c r="H267" s="2" t="s">
        <v>94329</v>
      </c>
      <c r="I267" s="2"/>
      <c r="J267" s="2"/>
      <c r="K267" s="2" t="s">
        <v>98997</v>
      </c>
    </row>
    <row r="268" spans="1:11" x14ac:dyDescent="0.25">
      <c r="A268" s="2" t="s">
        <v>98998</v>
      </c>
      <c r="B268" s="2" t="s">
        <v>98999</v>
      </c>
      <c r="C268" s="2" t="s">
        <v>98998</v>
      </c>
      <c r="D268" s="2" t="s">
        <v>98988</v>
      </c>
      <c r="E268" s="2">
        <v>6</v>
      </c>
      <c r="F268" s="2" t="s">
        <v>94422</v>
      </c>
      <c r="G268" s="2" t="s">
        <v>94329</v>
      </c>
      <c r="H268" s="2" t="s">
        <v>94329</v>
      </c>
      <c r="I268" s="2"/>
      <c r="J268" s="2"/>
      <c r="K268" s="2" t="s">
        <v>98999</v>
      </c>
    </row>
    <row r="269" spans="1:11" x14ac:dyDescent="0.25">
      <c r="A269" s="2" t="s">
        <v>99000</v>
      </c>
      <c r="B269" s="2" t="s">
        <v>99001</v>
      </c>
      <c r="C269" s="2" t="s">
        <v>99000</v>
      </c>
      <c r="D269" s="2" t="s">
        <v>98988</v>
      </c>
      <c r="E269" s="2">
        <v>6</v>
      </c>
      <c r="F269" s="2" t="s">
        <v>94422</v>
      </c>
      <c r="G269" s="2" t="s">
        <v>94329</v>
      </c>
      <c r="H269" s="2" t="s">
        <v>94329</v>
      </c>
      <c r="I269" s="2"/>
      <c r="J269" s="2"/>
      <c r="K269" s="2" t="s">
        <v>99001</v>
      </c>
    </row>
    <row r="270" spans="1:11" x14ac:dyDescent="0.25">
      <c r="A270" s="2" t="s">
        <v>99002</v>
      </c>
      <c r="B270" s="2" t="s">
        <v>99003</v>
      </c>
      <c r="C270" s="2" t="s">
        <v>99002</v>
      </c>
      <c r="D270" s="2" t="s">
        <v>98988</v>
      </c>
      <c r="E270" s="2">
        <v>6</v>
      </c>
      <c r="F270" s="2" t="s">
        <v>94422</v>
      </c>
      <c r="G270" s="2" t="s">
        <v>94329</v>
      </c>
      <c r="H270" s="2" t="s">
        <v>94329</v>
      </c>
      <c r="I270" s="2"/>
      <c r="J270" s="2"/>
      <c r="K270" s="2" t="s">
        <v>99003</v>
      </c>
    </row>
    <row r="271" spans="1:11" x14ac:dyDescent="0.25">
      <c r="A271" s="2" t="s">
        <v>99004</v>
      </c>
      <c r="B271" s="2" t="s">
        <v>99005</v>
      </c>
      <c r="C271" s="2" t="s">
        <v>99004</v>
      </c>
      <c r="D271" s="2" t="s">
        <v>98988</v>
      </c>
      <c r="E271" s="2">
        <v>6</v>
      </c>
      <c r="F271" s="2" t="s">
        <v>94422</v>
      </c>
      <c r="G271" s="2" t="s">
        <v>94329</v>
      </c>
      <c r="H271" s="2" t="s">
        <v>94382</v>
      </c>
      <c r="I271" s="2"/>
      <c r="J271" s="2"/>
      <c r="K271" s="2" t="s">
        <v>99005</v>
      </c>
    </row>
    <row r="272" spans="1:11" x14ac:dyDescent="0.25">
      <c r="A272" s="2" t="s">
        <v>99006</v>
      </c>
      <c r="B272" s="2" t="s">
        <v>99007</v>
      </c>
      <c r="C272" s="2" t="s">
        <v>99006</v>
      </c>
      <c r="D272" s="2" t="s">
        <v>98988</v>
      </c>
      <c r="E272" s="2">
        <v>6</v>
      </c>
      <c r="F272" s="2" t="s">
        <v>94422</v>
      </c>
      <c r="G272" s="2" t="s">
        <v>94329</v>
      </c>
      <c r="H272" s="2" t="s">
        <v>94382</v>
      </c>
      <c r="I272" s="2"/>
      <c r="J272" s="2"/>
      <c r="K272" s="2" t="s">
        <v>99007</v>
      </c>
    </row>
    <row r="273" spans="1:11" x14ac:dyDescent="0.25">
      <c r="A273" s="2" t="s">
        <v>99008</v>
      </c>
      <c r="B273" s="2" t="s">
        <v>99009</v>
      </c>
      <c r="C273" s="2" t="s">
        <v>99008</v>
      </c>
      <c r="D273" s="2" t="s">
        <v>98988</v>
      </c>
      <c r="E273" s="2">
        <v>6</v>
      </c>
      <c r="F273" s="2" t="s">
        <v>94422</v>
      </c>
      <c r="G273" s="2" t="s">
        <v>94329</v>
      </c>
      <c r="H273" s="2" t="s">
        <v>94382</v>
      </c>
      <c r="I273" s="2"/>
      <c r="J273" s="2"/>
      <c r="K273" s="2" t="s">
        <v>99009</v>
      </c>
    </row>
    <row r="274" spans="1:11" x14ac:dyDescent="0.25">
      <c r="A274" s="2" t="s">
        <v>99010</v>
      </c>
      <c r="B274" s="2" t="s">
        <v>99011</v>
      </c>
      <c r="C274" s="2" t="s">
        <v>99010</v>
      </c>
      <c r="D274" s="2" t="s">
        <v>98988</v>
      </c>
      <c r="E274" s="2">
        <v>6</v>
      </c>
      <c r="F274" s="2" t="s">
        <v>94422</v>
      </c>
      <c r="G274" s="2" t="s">
        <v>94382</v>
      </c>
      <c r="H274" s="2" t="s">
        <v>94382</v>
      </c>
      <c r="I274" s="2"/>
      <c r="J274" s="2"/>
      <c r="K274" s="2" t="s">
        <v>99011</v>
      </c>
    </row>
    <row r="275" spans="1:11" x14ac:dyDescent="0.25">
      <c r="A275" s="2" t="s">
        <v>99012</v>
      </c>
      <c r="B275" s="2" t="s">
        <v>99013</v>
      </c>
      <c r="C275" s="2" t="s">
        <v>99012</v>
      </c>
      <c r="D275" s="2" t="s">
        <v>98988</v>
      </c>
      <c r="E275" s="2">
        <v>6</v>
      </c>
      <c r="F275" s="2" t="s">
        <v>94422</v>
      </c>
      <c r="G275" s="2" t="s">
        <v>94329</v>
      </c>
      <c r="H275" s="2" t="s">
        <v>94329</v>
      </c>
      <c r="I275" s="2"/>
      <c r="J275" s="2"/>
      <c r="K275" s="2" t="s">
        <v>99013</v>
      </c>
    </row>
    <row r="276" spans="1:11" x14ac:dyDescent="0.25">
      <c r="A276" s="2" t="s">
        <v>99014</v>
      </c>
      <c r="B276" s="2" t="s">
        <v>99015</v>
      </c>
      <c r="C276" s="2" t="s">
        <v>99014</v>
      </c>
      <c r="D276" s="2" t="s">
        <v>98988</v>
      </c>
      <c r="E276" s="2">
        <v>6</v>
      </c>
      <c r="F276" s="2" t="s">
        <v>94422</v>
      </c>
      <c r="G276" s="2" t="s">
        <v>94329</v>
      </c>
      <c r="H276" s="2" t="s">
        <v>94329</v>
      </c>
      <c r="I276" s="2"/>
      <c r="J276" s="2"/>
      <c r="K276" s="2" t="s">
        <v>99015</v>
      </c>
    </row>
    <row r="277" spans="1:11" x14ac:dyDescent="0.25">
      <c r="A277" s="2" t="s">
        <v>99016</v>
      </c>
      <c r="B277" s="2" t="s">
        <v>99017</v>
      </c>
      <c r="C277" s="2" t="s">
        <v>99016</v>
      </c>
      <c r="D277" s="2" t="s">
        <v>98988</v>
      </c>
      <c r="E277" s="2">
        <v>6</v>
      </c>
      <c r="F277" s="2" t="s">
        <v>94422</v>
      </c>
      <c r="G277" s="2" t="s">
        <v>94382</v>
      </c>
      <c r="H277" s="2" t="s">
        <v>94329</v>
      </c>
      <c r="I277" s="2"/>
      <c r="J277" s="2"/>
      <c r="K277" s="2" t="s">
        <v>99017</v>
      </c>
    </row>
    <row r="278" spans="1:11" x14ac:dyDescent="0.25">
      <c r="A278" s="2" t="s">
        <v>99018</v>
      </c>
      <c r="B278" s="2" t="s">
        <v>99019</v>
      </c>
      <c r="C278" s="2" t="s">
        <v>99018</v>
      </c>
      <c r="D278" s="2" t="s">
        <v>98988</v>
      </c>
      <c r="E278" s="2">
        <v>6</v>
      </c>
      <c r="F278" s="2" t="s">
        <v>94422</v>
      </c>
      <c r="G278" s="2" t="s">
        <v>94329</v>
      </c>
      <c r="H278" s="2" t="s">
        <v>94329</v>
      </c>
      <c r="I278" s="2"/>
      <c r="J278" s="2"/>
      <c r="K278" s="2" t="s">
        <v>99019</v>
      </c>
    </row>
    <row r="279" spans="1:11" x14ac:dyDescent="0.25">
      <c r="A279" s="2" t="s">
        <v>99020</v>
      </c>
      <c r="B279" s="2" t="s">
        <v>99021</v>
      </c>
      <c r="C279" s="2" t="s">
        <v>99020</v>
      </c>
      <c r="D279" s="2" t="s">
        <v>98988</v>
      </c>
      <c r="E279" s="2">
        <v>6</v>
      </c>
      <c r="F279" s="2" t="s">
        <v>94422</v>
      </c>
      <c r="G279" s="2" t="s">
        <v>94329</v>
      </c>
      <c r="H279" s="2" t="s">
        <v>94329</v>
      </c>
      <c r="I279" s="2"/>
      <c r="J279" s="2"/>
      <c r="K279" s="2" t="s">
        <v>99021</v>
      </c>
    </row>
    <row r="280" spans="1:11" x14ac:dyDescent="0.25">
      <c r="A280" s="2" t="s">
        <v>99022</v>
      </c>
      <c r="B280" s="2" t="s">
        <v>99023</v>
      </c>
      <c r="C280" s="2" t="s">
        <v>99022</v>
      </c>
      <c r="D280" s="2" t="s">
        <v>98988</v>
      </c>
      <c r="E280" s="2">
        <v>6</v>
      </c>
      <c r="F280" s="2" t="s">
        <v>94422</v>
      </c>
      <c r="G280" s="2" t="s">
        <v>94329</v>
      </c>
      <c r="H280" s="2" t="s">
        <v>94329</v>
      </c>
      <c r="I280" s="2"/>
      <c r="J280" s="2"/>
      <c r="K280" s="2" t="s">
        <v>99023</v>
      </c>
    </row>
    <row r="281" spans="1:11" x14ac:dyDescent="0.25">
      <c r="A281" s="2" t="s">
        <v>99024</v>
      </c>
      <c r="B281" s="2" t="s">
        <v>99025</v>
      </c>
      <c r="C281" s="2" t="s">
        <v>99024</v>
      </c>
      <c r="D281" s="2" t="s">
        <v>98988</v>
      </c>
      <c r="E281" s="2">
        <v>6</v>
      </c>
      <c r="F281" s="2" t="s">
        <v>94422</v>
      </c>
      <c r="G281" s="2" t="s">
        <v>94329</v>
      </c>
      <c r="H281" s="2" t="s">
        <v>94329</v>
      </c>
      <c r="I281" s="2"/>
      <c r="J281" s="2"/>
      <c r="K281" s="2" t="s">
        <v>99025</v>
      </c>
    </row>
    <row r="282" spans="1:11" x14ac:dyDescent="0.25">
      <c r="A282" s="2" t="s">
        <v>99026</v>
      </c>
      <c r="B282" s="2" t="s">
        <v>99027</v>
      </c>
      <c r="C282" s="2" t="s">
        <v>99026</v>
      </c>
      <c r="D282" s="2" t="s">
        <v>98988</v>
      </c>
      <c r="E282" s="2">
        <v>6</v>
      </c>
      <c r="F282" s="2" t="s">
        <v>94422</v>
      </c>
      <c r="G282" s="2" t="s">
        <v>94329</v>
      </c>
      <c r="H282" s="2" t="s">
        <v>94329</v>
      </c>
      <c r="I282" s="2"/>
      <c r="J282" s="2"/>
      <c r="K282" s="2" t="s">
        <v>99027</v>
      </c>
    </row>
    <row r="283" spans="1:11" x14ac:dyDescent="0.25">
      <c r="A283" s="2" t="s">
        <v>99028</v>
      </c>
      <c r="B283" s="2" t="s">
        <v>99029</v>
      </c>
      <c r="C283" s="2" t="s">
        <v>99028</v>
      </c>
      <c r="D283" s="2" t="s">
        <v>98988</v>
      </c>
      <c r="E283" s="2">
        <v>6</v>
      </c>
      <c r="F283" s="2" t="s">
        <v>94422</v>
      </c>
      <c r="G283" s="2" t="s">
        <v>94329</v>
      </c>
      <c r="H283" s="2" t="s">
        <v>94382</v>
      </c>
      <c r="I283" s="2"/>
      <c r="J283" s="2"/>
      <c r="K283" s="2" t="s">
        <v>99029</v>
      </c>
    </row>
    <row r="284" spans="1:11" x14ac:dyDescent="0.25">
      <c r="A284" s="2" t="s">
        <v>99030</v>
      </c>
      <c r="B284" s="2" t="s">
        <v>99031</v>
      </c>
      <c r="C284" s="2" t="s">
        <v>99030</v>
      </c>
      <c r="D284" s="2" t="s">
        <v>98974</v>
      </c>
      <c r="E284" s="2">
        <v>5</v>
      </c>
      <c r="F284" s="2" t="s">
        <v>94341</v>
      </c>
      <c r="G284" s="2" t="s">
        <v>94329</v>
      </c>
      <c r="H284" s="2" t="s">
        <v>94329</v>
      </c>
      <c r="I284" s="2"/>
      <c r="J284" s="2"/>
      <c r="K284" s="2" t="s">
        <v>99031</v>
      </c>
    </row>
    <row r="285" spans="1:11" x14ac:dyDescent="0.25">
      <c r="A285" s="2" t="s">
        <v>99032</v>
      </c>
      <c r="B285" s="2" t="s">
        <v>99033</v>
      </c>
      <c r="C285" s="2" t="s">
        <v>99032</v>
      </c>
      <c r="D285" s="2" t="s">
        <v>98974</v>
      </c>
      <c r="E285" s="2">
        <v>5</v>
      </c>
      <c r="F285" s="2" t="s">
        <v>94341</v>
      </c>
      <c r="G285" s="2" t="s">
        <v>94329</v>
      </c>
      <c r="H285" s="2" t="s">
        <v>94382</v>
      </c>
      <c r="I285" s="2"/>
      <c r="J285" s="2"/>
      <c r="K285" s="2" t="s">
        <v>99033</v>
      </c>
    </row>
    <row r="286" spans="1:11" x14ac:dyDescent="0.25">
      <c r="A286" s="2" t="s">
        <v>99034</v>
      </c>
      <c r="B286" s="2" t="s">
        <v>99035</v>
      </c>
      <c r="C286" s="2" t="s">
        <v>99034</v>
      </c>
      <c r="D286" s="2" t="s">
        <v>98974</v>
      </c>
      <c r="E286" s="2">
        <v>5</v>
      </c>
      <c r="F286" s="2" t="s">
        <v>94341</v>
      </c>
      <c r="G286" s="2" t="s">
        <v>94329</v>
      </c>
      <c r="H286" s="2" t="s">
        <v>94382</v>
      </c>
      <c r="I286" s="2"/>
      <c r="J286" s="2"/>
      <c r="K286" s="2" t="s">
        <v>99035</v>
      </c>
    </row>
    <row r="287" spans="1:11" x14ac:dyDescent="0.25">
      <c r="A287" s="2" t="s">
        <v>99036</v>
      </c>
      <c r="B287" s="2" t="s">
        <v>99037</v>
      </c>
      <c r="C287" s="2" t="s">
        <v>99036</v>
      </c>
      <c r="D287" s="2" t="s">
        <v>98974</v>
      </c>
      <c r="E287" s="2">
        <v>5</v>
      </c>
      <c r="F287" s="2" t="s">
        <v>94341</v>
      </c>
      <c r="G287" s="2" t="s">
        <v>94329</v>
      </c>
      <c r="H287" s="2" t="s">
        <v>94329</v>
      </c>
      <c r="I287" s="2"/>
      <c r="J287" s="2"/>
      <c r="K287" s="2" t="s">
        <v>99037</v>
      </c>
    </row>
    <row r="288" spans="1:11" x14ac:dyDescent="0.25">
      <c r="A288" s="2" t="s">
        <v>99038</v>
      </c>
      <c r="B288" s="2" t="s">
        <v>99039</v>
      </c>
      <c r="C288" s="2" t="s">
        <v>99038</v>
      </c>
      <c r="D288" s="2" t="s">
        <v>98974</v>
      </c>
      <c r="E288" s="2">
        <v>5</v>
      </c>
      <c r="F288" s="2" t="s">
        <v>94341</v>
      </c>
      <c r="G288" s="2" t="s">
        <v>94329</v>
      </c>
      <c r="H288" s="2" t="s">
        <v>94329</v>
      </c>
      <c r="I288" s="2"/>
      <c r="J288" s="2"/>
      <c r="K288" s="2" t="s">
        <v>99039</v>
      </c>
    </row>
    <row r="289" spans="1:11" x14ac:dyDescent="0.25">
      <c r="A289" s="2" t="s">
        <v>99040</v>
      </c>
      <c r="B289" s="2" t="s">
        <v>99041</v>
      </c>
      <c r="C289" s="2" t="s">
        <v>99040</v>
      </c>
      <c r="D289" s="2" t="s">
        <v>98974</v>
      </c>
      <c r="E289" s="2">
        <v>5</v>
      </c>
      <c r="F289" s="2" t="s">
        <v>94341</v>
      </c>
      <c r="G289" s="2" t="s">
        <v>94329</v>
      </c>
      <c r="H289" s="2" t="s">
        <v>94329</v>
      </c>
      <c r="I289" s="2"/>
      <c r="J289" s="2"/>
      <c r="K289" s="2" t="s">
        <v>99041</v>
      </c>
    </row>
    <row r="290" spans="1:11" x14ac:dyDescent="0.25">
      <c r="A290" s="2" t="s">
        <v>99042</v>
      </c>
      <c r="B290" s="2" t="s">
        <v>99043</v>
      </c>
      <c r="C290" s="2" t="s">
        <v>99042</v>
      </c>
      <c r="D290" s="2" t="s">
        <v>98974</v>
      </c>
      <c r="E290" s="2">
        <v>5</v>
      </c>
      <c r="F290" s="2" t="s">
        <v>94341</v>
      </c>
      <c r="G290" s="2" t="s">
        <v>94329</v>
      </c>
      <c r="H290" s="2" t="s">
        <v>94329</v>
      </c>
      <c r="I290" s="2"/>
      <c r="J290" s="2"/>
      <c r="K290" s="2" t="s">
        <v>99043</v>
      </c>
    </row>
    <row r="291" spans="1:11" x14ac:dyDescent="0.25">
      <c r="A291" s="2" t="s">
        <v>99044</v>
      </c>
      <c r="B291" s="2" t="s">
        <v>99045</v>
      </c>
      <c r="C291" s="2" t="s">
        <v>99044</v>
      </c>
      <c r="D291" s="2" t="s">
        <v>98974</v>
      </c>
      <c r="E291" s="2">
        <v>5</v>
      </c>
      <c r="F291" s="2" t="s">
        <v>94341</v>
      </c>
      <c r="G291" s="2" t="s">
        <v>94329</v>
      </c>
      <c r="H291" s="2" t="s">
        <v>94329</v>
      </c>
      <c r="I291" s="2"/>
      <c r="J291" s="2"/>
      <c r="K291" s="2" t="s">
        <v>99045</v>
      </c>
    </row>
    <row r="292" spans="1:11" x14ac:dyDescent="0.25">
      <c r="A292" s="2" t="s">
        <v>99046</v>
      </c>
      <c r="B292" s="2" t="s">
        <v>99047</v>
      </c>
      <c r="C292" s="2" t="s">
        <v>99046</v>
      </c>
      <c r="D292" s="2" t="s">
        <v>98896</v>
      </c>
      <c r="E292" s="2">
        <v>4</v>
      </c>
      <c r="F292" s="2" t="s">
        <v>94336</v>
      </c>
      <c r="G292" s="2" t="s">
        <v>94329</v>
      </c>
      <c r="H292" s="2" t="s">
        <v>94329</v>
      </c>
      <c r="I292" s="2"/>
      <c r="J292" s="2"/>
      <c r="K292" s="2" t="s">
        <v>99047</v>
      </c>
    </row>
    <row r="293" spans="1:11" x14ac:dyDescent="0.25">
      <c r="A293" s="2" t="s">
        <v>99048</v>
      </c>
      <c r="B293" s="2" t="s">
        <v>99049</v>
      </c>
      <c r="C293" s="2" t="s">
        <v>99048</v>
      </c>
      <c r="D293" s="2" t="s">
        <v>99046</v>
      </c>
      <c r="E293" s="2">
        <v>5</v>
      </c>
      <c r="F293" s="2" t="s">
        <v>94341</v>
      </c>
      <c r="G293" s="2" t="s">
        <v>94329</v>
      </c>
      <c r="H293" s="2" t="s">
        <v>94329</v>
      </c>
      <c r="I293" s="2"/>
      <c r="J293" s="2"/>
      <c r="K293" s="2" t="s">
        <v>99049</v>
      </c>
    </row>
    <row r="294" spans="1:11" x14ac:dyDescent="0.25">
      <c r="A294" s="2" t="s">
        <v>99050</v>
      </c>
      <c r="B294" s="2" t="s">
        <v>99051</v>
      </c>
      <c r="C294" s="2" t="s">
        <v>99050</v>
      </c>
      <c r="D294" s="2" t="s">
        <v>99046</v>
      </c>
      <c r="E294" s="2">
        <v>5</v>
      </c>
      <c r="F294" s="2" t="s">
        <v>94341</v>
      </c>
      <c r="G294" s="2" t="s">
        <v>94329</v>
      </c>
      <c r="H294" s="2" t="s">
        <v>94329</v>
      </c>
      <c r="I294" s="2"/>
      <c r="J294" s="2"/>
      <c r="K294" s="2" t="s">
        <v>99051</v>
      </c>
    </row>
    <row r="295" spans="1:11" x14ac:dyDescent="0.25">
      <c r="A295" s="2" t="s">
        <v>99052</v>
      </c>
      <c r="B295" s="2" t="s">
        <v>99053</v>
      </c>
      <c r="C295" s="2" t="s">
        <v>99052</v>
      </c>
      <c r="D295" s="2" t="s">
        <v>99050</v>
      </c>
      <c r="E295" s="2">
        <v>6</v>
      </c>
      <c r="F295" s="2" t="s">
        <v>94422</v>
      </c>
      <c r="G295" s="2" t="s">
        <v>94329</v>
      </c>
      <c r="H295" s="2" t="s">
        <v>94329</v>
      </c>
      <c r="I295" s="2"/>
      <c r="J295" s="2"/>
      <c r="K295" s="2" t="s">
        <v>99053</v>
      </c>
    </row>
    <row r="296" spans="1:11" x14ac:dyDescent="0.25">
      <c r="A296" s="2" t="s">
        <v>99054</v>
      </c>
      <c r="B296" s="2" t="s">
        <v>99055</v>
      </c>
      <c r="C296" s="2" t="s">
        <v>99054</v>
      </c>
      <c r="D296" s="2" t="s">
        <v>99050</v>
      </c>
      <c r="E296" s="2">
        <v>6</v>
      </c>
      <c r="F296" s="2" t="s">
        <v>94422</v>
      </c>
      <c r="G296" s="2" t="s">
        <v>94329</v>
      </c>
      <c r="H296" s="2" t="s">
        <v>94329</v>
      </c>
      <c r="I296" s="2"/>
      <c r="J296" s="2"/>
      <c r="K296" s="2" t="s">
        <v>99055</v>
      </c>
    </row>
    <row r="297" spans="1:11" x14ac:dyDescent="0.25">
      <c r="A297" s="2" t="s">
        <v>99056</v>
      </c>
      <c r="B297" s="2" t="s">
        <v>99057</v>
      </c>
      <c r="C297" s="2" t="s">
        <v>99056</v>
      </c>
      <c r="D297" s="2" t="s">
        <v>99050</v>
      </c>
      <c r="E297" s="2">
        <v>6</v>
      </c>
      <c r="F297" s="2" t="s">
        <v>94422</v>
      </c>
      <c r="G297" s="2" t="s">
        <v>94329</v>
      </c>
      <c r="H297" s="2" t="s">
        <v>94329</v>
      </c>
      <c r="I297" s="2"/>
      <c r="J297" s="2"/>
      <c r="K297" s="2" t="s">
        <v>99057</v>
      </c>
    </row>
    <row r="298" spans="1:11" x14ac:dyDescent="0.25">
      <c r="A298" s="2" t="s">
        <v>99058</v>
      </c>
      <c r="B298" s="2" t="s">
        <v>99059</v>
      </c>
      <c r="C298" s="2" t="s">
        <v>99058</v>
      </c>
      <c r="D298" s="2" t="s">
        <v>99050</v>
      </c>
      <c r="E298" s="2">
        <v>6</v>
      </c>
      <c r="F298" s="2" t="s">
        <v>94422</v>
      </c>
      <c r="G298" s="2" t="s">
        <v>94329</v>
      </c>
      <c r="H298" s="2" t="s">
        <v>94329</v>
      </c>
      <c r="I298" s="2"/>
      <c r="J298" s="2"/>
      <c r="K298" s="2" t="s">
        <v>99059</v>
      </c>
    </row>
    <row r="299" spans="1:11" x14ac:dyDescent="0.25">
      <c r="A299" s="2" t="s">
        <v>99060</v>
      </c>
      <c r="B299" s="2" t="s">
        <v>99061</v>
      </c>
      <c r="C299" s="2" t="s">
        <v>99060</v>
      </c>
      <c r="D299" s="2" t="s">
        <v>99050</v>
      </c>
      <c r="E299" s="2">
        <v>6</v>
      </c>
      <c r="F299" s="2" t="s">
        <v>94422</v>
      </c>
      <c r="G299" s="2" t="s">
        <v>94329</v>
      </c>
      <c r="H299" s="2" t="s">
        <v>94382</v>
      </c>
      <c r="I299" s="2"/>
      <c r="J299" s="2"/>
      <c r="K299" s="2" t="s">
        <v>99061</v>
      </c>
    </row>
    <row r="300" spans="1:11" x14ac:dyDescent="0.25">
      <c r="A300" s="2" t="s">
        <v>99062</v>
      </c>
      <c r="B300" s="2" t="s">
        <v>99063</v>
      </c>
      <c r="C300" s="2" t="s">
        <v>99062</v>
      </c>
      <c r="D300" s="2" t="s">
        <v>99050</v>
      </c>
      <c r="E300" s="2">
        <v>6</v>
      </c>
      <c r="F300" s="2" t="s">
        <v>94422</v>
      </c>
      <c r="G300" s="2" t="s">
        <v>94329</v>
      </c>
      <c r="H300" s="2" t="s">
        <v>94382</v>
      </c>
      <c r="I300" s="2"/>
      <c r="J300" s="2"/>
      <c r="K300" s="2" t="s">
        <v>99063</v>
      </c>
    </row>
    <row r="301" spans="1:11" x14ac:dyDescent="0.25">
      <c r="A301" s="2" t="s">
        <v>99064</v>
      </c>
      <c r="B301" s="2" t="s">
        <v>99065</v>
      </c>
      <c r="C301" s="2" t="s">
        <v>99064</v>
      </c>
      <c r="D301" s="2" t="s">
        <v>99050</v>
      </c>
      <c r="E301" s="2">
        <v>6</v>
      </c>
      <c r="F301" s="2" t="s">
        <v>94422</v>
      </c>
      <c r="G301" s="2" t="s">
        <v>94329</v>
      </c>
      <c r="H301" s="2" t="s">
        <v>94329</v>
      </c>
      <c r="I301" s="2"/>
      <c r="J301" s="2"/>
      <c r="K301" s="2" t="s">
        <v>99065</v>
      </c>
    </row>
    <row r="302" spans="1:11" x14ac:dyDescent="0.25">
      <c r="A302" s="2" t="s">
        <v>99066</v>
      </c>
      <c r="B302" s="2" t="s">
        <v>99067</v>
      </c>
      <c r="C302" s="2" t="s">
        <v>99066</v>
      </c>
      <c r="D302" s="2" t="s">
        <v>99050</v>
      </c>
      <c r="E302" s="2">
        <v>6</v>
      </c>
      <c r="F302" s="2" t="s">
        <v>94422</v>
      </c>
      <c r="G302" s="2" t="s">
        <v>94329</v>
      </c>
      <c r="H302" s="2" t="s">
        <v>94329</v>
      </c>
      <c r="I302" s="2"/>
      <c r="J302" s="2"/>
      <c r="K302" s="2" t="s">
        <v>99067</v>
      </c>
    </row>
    <row r="303" spans="1:11" x14ac:dyDescent="0.25">
      <c r="A303" s="2" t="s">
        <v>99068</v>
      </c>
      <c r="B303" s="2" t="s">
        <v>99069</v>
      </c>
      <c r="C303" s="2" t="s">
        <v>99068</v>
      </c>
      <c r="D303" s="2" t="s">
        <v>99050</v>
      </c>
      <c r="E303" s="2">
        <v>6</v>
      </c>
      <c r="F303" s="2" t="s">
        <v>94422</v>
      </c>
      <c r="G303" s="2" t="s">
        <v>94329</v>
      </c>
      <c r="H303" s="2" t="s">
        <v>94329</v>
      </c>
      <c r="I303" s="2"/>
      <c r="J303" s="2"/>
      <c r="K303" s="2" t="s">
        <v>99069</v>
      </c>
    </row>
    <row r="304" spans="1:11" x14ac:dyDescent="0.25">
      <c r="A304" s="2" t="s">
        <v>99070</v>
      </c>
      <c r="B304" s="2" t="s">
        <v>99071</v>
      </c>
      <c r="C304" s="2" t="s">
        <v>99070</v>
      </c>
      <c r="D304" s="2" t="s">
        <v>99046</v>
      </c>
      <c r="E304" s="2">
        <v>5</v>
      </c>
      <c r="F304" s="2" t="s">
        <v>94341</v>
      </c>
      <c r="G304" s="2" t="s">
        <v>94329</v>
      </c>
      <c r="H304" s="2" t="s">
        <v>94329</v>
      </c>
      <c r="I304" s="2"/>
      <c r="J304" s="2"/>
      <c r="K304" s="2" t="s">
        <v>99071</v>
      </c>
    </row>
    <row r="305" spans="1:11" x14ac:dyDescent="0.25">
      <c r="A305" s="2" t="s">
        <v>99072</v>
      </c>
      <c r="B305" s="2" t="s">
        <v>99073</v>
      </c>
      <c r="C305" s="2" t="s">
        <v>99072</v>
      </c>
      <c r="D305" s="2" t="s">
        <v>99046</v>
      </c>
      <c r="E305" s="2">
        <v>5</v>
      </c>
      <c r="F305" s="2" t="s">
        <v>94341</v>
      </c>
      <c r="G305" s="2" t="s">
        <v>94329</v>
      </c>
      <c r="H305" s="2" t="s">
        <v>94382</v>
      </c>
      <c r="I305" s="2"/>
      <c r="J305" s="2"/>
      <c r="K305" s="2" t="s">
        <v>99073</v>
      </c>
    </row>
    <row r="306" spans="1:11" x14ac:dyDescent="0.25">
      <c r="A306" s="2" t="s">
        <v>99074</v>
      </c>
      <c r="B306" s="2" t="s">
        <v>99075</v>
      </c>
      <c r="C306" s="2" t="s">
        <v>99074</v>
      </c>
      <c r="D306" s="2" t="s">
        <v>99046</v>
      </c>
      <c r="E306" s="2">
        <v>5</v>
      </c>
      <c r="F306" s="2" t="s">
        <v>94341</v>
      </c>
      <c r="G306" s="2" t="s">
        <v>94329</v>
      </c>
      <c r="H306" s="2" t="s">
        <v>94329</v>
      </c>
      <c r="I306" s="2"/>
      <c r="J306" s="2"/>
      <c r="K306" s="2" t="s">
        <v>99075</v>
      </c>
    </row>
    <row r="307" spans="1:11" x14ac:dyDescent="0.25">
      <c r="A307" s="2" t="s">
        <v>99076</v>
      </c>
      <c r="B307" s="2" t="s">
        <v>99077</v>
      </c>
      <c r="C307" s="2" t="s">
        <v>99076</v>
      </c>
      <c r="D307" s="2" t="s">
        <v>99046</v>
      </c>
      <c r="E307" s="2">
        <v>5</v>
      </c>
      <c r="F307" s="2" t="s">
        <v>94341</v>
      </c>
      <c r="G307" s="2" t="s">
        <v>94329</v>
      </c>
      <c r="H307" s="2" t="s">
        <v>94329</v>
      </c>
      <c r="I307" s="2"/>
      <c r="J307" s="2"/>
      <c r="K307" s="2" t="s">
        <v>99077</v>
      </c>
    </row>
    <row r="308" spans="1:11" x14ac:dyDescent="0.25">
      <c r="A308" s="2" t="s">
        <v>99078</v>
      </c>
      <c r="B308" s="2" t="s">
        <v>99079</v>
      </c>
      <c r="C308" s="2" t="s">
        <v>99078</v>
      </c>
      <c r="D308" s="2" t="s">
        <v>99046</v>
      </c>
      <c r="E308" s="2">
        <v>5</v>
      </c>
      <c r="F308" s="2" t="s">
        <v>94341</v>
      </c>
      <c r="G308" s="2" t="s">
        <v>94329</v>
      </c>
      <c r="H308" s="2" t="s">
        <v>94329</v>
      </c>
      <c r="I308" s="2"/>
      <c r="J308" s="2"/>
      <c r="K308" s="2" t="s">
        <v>99079</v>
      </c>
    </row>
    <row r="309" spans="1:11" x14ac:dyDescent="0.25">
      <c r="A309" s="2" t="s">
        <v>99080</v>
      </c>
      <c r="B309" s="2" t="s">
        <v>99081</v>
      </c>
      <c r="C309" s="2" t="s">
        <v>99080</v>
      </c>
      <c r="D309" s="2" t="s">
        <v>99046</v>
      </c>
      <c r="E309" s="2">
        <v>5</v>
      </c>
      <c r="F309" s="2" t="s">
        <v>94341</v>
      </c>
      <c r="G309" s="2" t="s">
        <v>94329</v>
      </c>
      <c r="H309" s="2" t="s">
        <v>94329</v>
      </c>
      <c r="I309" s="2"/>
      <c r="J309" s="2"/>
      <c r="K309" s="2" t="s">
        <v>99081</v>
      </c>
    </row>
    <row r="310" spans="1:11" x14ac:dyDescent="0.25">
      <c r="A310" s="2" t="s">
        <v>99082</v>
      </c>
      <c r="B310" s="2" t="s">
        <v>99083</v>
      </c>
      <c r="C310" s="2" t="s">
        <v>99082</v>
      </c>
      <c r="D310" s="2" t="s">
        <v>98896</v>
      </c>
      <c r="E310" s="2">
        <v>4</v>
      </c>
      <c r="F310" s="2" t="s">
        <v>94336</v>
      </c>
      <c r="G310" s="2" t="s">
        <v>94329</v>
      </c>
      <c r="H310" s="2" t="s">
        <v>94329</v>
      </c>
      <c r="I310" s="2"/>
      <c r="J310" s="2"/>
      <c r="K310" s="2" t="s">
        <v>99083</v>
      </c>
    </row>
    <row r="311" spans="1:11" x14ac:dyDescent="0.25">
      <c r="A311" s="2" t="s">
        <v>99084</v>
      </c>
      <c r="B311" s="2" t="s">
        <v>99085</v>
      </c>
      <c r="C311" s="2" t="s">
        <v>99084</v>
      </c>
      <c r="D311" s="2" t="s">
        <v>99082</v>
      </c>
      <c r="E311" s="2">
        <v>5</v>
      </c>
      <c r="F311" s="2" t="s">
        <v>94341</v>
      </c>
      <c r="G311" s="2" t="s">
        <v>94329</v>
      </c>
      <c r="H311" s="2" t="s">
        <v>94329</v>
      </c>
      <c r="I311" s="2"/>
      <c r="J311" s="2"/>
      <c r="K311" s="2" t="s">
        <v>99085</v>
      </c>
    </row>
    <row r="312" spans="1:11" x14ac:dyDescent="0.25">
      <c r="A312" s="2" t="s">
        <v>99086</v>
      </c>
      <c r="B312" s="2" t="s">
        <v>99087</v>
      </c>
      <c r="C312" s="2" t="s">
        <v>99086</v>
      </c>
      <c r="D312" s="2" t="s">
        <v>99084</v>
      </c>
      <c r="E312" s="2">
        <v>6</v>
      </c>
      <c r="F312" s="2" t="s">
        <v>94422</v>
      </c>
      <c r="G312" s="2" t="s">
        <v>94329</v>
      </c>
      <c r="H312" s="2" t="s">
        <v>94329</v>
      </c>
      <c r="I312" s="2"/>
      <c r="J312" s="2"/>
      <c r="K312" s="2" t="s">
        <v>99087</v>
      </c>
    </row>
    <row r="313" spans="1:11" x14ac:dyDescent="0.25">
      <c r="A313" s="2" t="s">
        <v>99088</v>
      </c>
      <c r="B313" s="2" t="s">
        <v>99089</v>
      </c>
      <c r="C313" s="2" t="s">
        <v>99088</v>
      </c>
      <c r="D313" s="2" t="s">
        <v>99084</v>
      </c>
      <c r="E313" s="2">
        <v>6</v>
      </c>
      <c r="F313" s="2" t="s">
        <v>94422</v>
      </c>
      <c r="G313" s="2" t="s">
        <v>94329</v>
      </c>
      <c r="H313" s="2" t="s">
        <v>94329</v>
      </c>
      <c r="I313" s="2"/>
      <c r="J313" s="2"/>
      <c r="K313" s="2" t="s">
        <v>99089</v>
      </c>
    </row>
    <row r="314" spans="1:11" x14ac:dyDescent="0.25">
      <c r="A314" s="2" t="s">
        <v>99090</v>
      </c>
      <c r="B314" s="2" t="s">
        <v>99091</v>
      </c>
      <c r="C314" s="2" t="s">
        <v>99090</v>
      </c>
      <c r="D314" s="2" t="s">
        <v>99084</v>
      </c>
      <c r="E314" s="2">
        <v>6</v>
      </c>
      <c r="F314" s="2" t="s">
        <v>94422</v>
      </c>
      <c r="G314" s="2" t="s">
        <v>94329</v>
      </c>
      <c r="H314" s="2" t="s">
        <v>94329</v>
      </c>
      <c r="I314" s="2"/>
      <c r="J314" s="2"/>
      <c r="K314" s="2" t="s">
        <v>99091</v>
      </c>
    </row>
    <row r="315" spans="1:11" x14ac:dyDescent="0.25">
      <c r="A315" s="2" t="s">
        <v>99092</v>
      </c>
      <c r="B315" s="2" t="s">
        <v>99093</v>
      </c>
      <c r="C315" s="2" t="s">
        <v>99092</v>
      </c>
      <c r="D315" s="2" t="s">
        <v>99084</v>
      </c>
      <c r="E315" s="2">
        <v>6</v>
      </c>
      <c r="F315" s="2" t="s">
        <v>94422</v>
      </c>
      <c r="G315" s="2" t="s">
        <v>94329</v>
      </c>
      <c r="H315" s="2" t="s">
        <v>94329</v>
      </c>
      <c r="I315" s="2"/>
      <c r="J315" s="2"/>
      <c r="K315" s="2" t="s">
        <v>99093</v>
      </c>
    </row>
    <row r="316" spans="1:11" x14ac:dyDescent="0.25">
      <c r="A316" s="2" t="s">
        <v>99094</v>
      </c>
      <c r="B316" s="2" t="s">
        <v>99095</v>
      </c>
      <c r="C316" s="2" t="s">
        <v>99094</v>
      </c>
      <c r="D316" s="2" t="s">
        <v>99084</v>
      </c>
      <c r="E316" s="2">
        <v>6</v>
      </c>
      <c r="F316" s="2" t="s">
        <v>94422</v>
      </c>
      <c r="G316" s="2" t="s">
        <v>94329</v>
      </c>
      <c r="H316" s="2" t="s">
        <v>94382</v>
      </c>
      <c r="I316" s="2"/>
      <c r="J316" s="2"/>
      <c r="K316" s="2" t="s">
        <v>99095</v>
      </c>
    </row>
    <row r="317" spans="1:11" x14ac:dyDescent="0.25">
      <c r="A317" s="2" t="s">
        <v>99096</v>
      </c>
      <c r="B317" s="2" t="s">
        <v>99097</v>
      </c>
      <c r="C317" s="2" t="s">
        <v>99096</v>
      </c>
      <c r="D317" s="2" t="s">
        <v>99084</v>
      </c>
      <c r="E317" s="2">
        <v>6</v>
      </c>
      <c r="F317" s="2" t="s">
        <v>94422</v>
      </c>
      <c r="G317" s="2" t="s">
        <v>94329</v>
      </c>
      <c r="H317" s="2" t="s">
        <v>94329</v>
      </c>
      <c r="I317" s="2"/>
      <c r="J317" s="2"/>
      <c r="K317" s="2" t="s">
        <v>99097</v>
      </c>
    </row>
    <row r="318" spans="1:11" x14ac:dyDescent="0.25">
      <c r="A318" s="2" t="s">
        <v>99098</v>
      </c>
      <c r="B318" s="2" t="s">
        <v>99099</v>
      </c>
      <c r="C318" s="2" t="s">
        <v>99098</v>
      </c>
      <c r="D318" s="2" t="s">
        <v>99082</v>
      </c>
      <c r="E318" s="2">
        <v>5</v>
      </c>
      <c r="F318" s="2" t="s">
        <v>94341</v>
      </c>
      <c r="G318" s="2" t="s">
        <v>94329</v>
      </c>
      <c r="H318" s="2" t="s">
        <v>94329</v>
      </c>
      <c r="I318" s="2"/>
      <c r="J318" s="2"/>
      <c r="K318" s="2" t="s">
        <v>99099</v>
      </c>
    </row>
    <row r="319" spans="1:11" x14ac:dyDescent="0.25">
      <c r="A319" s="2" t="s">
        <v>99100</v>
      </c>
      <c r="B319" s="2" t="s">
        <v>99101</v>
      </c>
      <c r="C319" s="2" t="s">
        <v>99100</v>
      </c>
      <c r="D319" s="2" t="s">
        <v>99082</v>
      </c>
      <c r="E319" s="2">
        <v>5</v>
      </c>
      <c r="F319" s="2" t="s">
        <v>94341</v>
      </c>
      <c r="G319" s="2" t="s">
        <v>94329</v>
      </c>
      <c r="H319" s="2" t="s">
        <v>94329</v>
      </c>
      <c r="I319" s="2"/>
      <c r="J319" s="2"/>
      <c r="K319" s="2" t="s">
        <v>99101</v>
      </c>
    </row>
    <row r="320" spans="1:11" x14ac:dyDescent="0.25">
      <c r="A320" s="2" t="s">
        <v>99102</v>
      </c>
      <c r="B320" s="2" t="s">
        <v>99103</v>
      </c>
      <c r="C320" s="2" t="s">
        <v>99102</v>
      </c>
      <c r="D320" s="2" t="s">
        <v>99082</v>
      </c>
      <c r="E320" s="2">
        <v>5</v>
      </c>
      <c r="F320" s="2" t="s">
        <v>94341</v>
      </c>
      <c r="G320" s="2" t="s">
        <v>94329</v>
      </c>
      <c r="H320" s="2" t="s">
        <v>94329</v>
      </c>
      <c r="I320" s="2"/>
      <c r="J320" s="2"/>
      <c r="K320" s="2" t="s">
        <v>99103</v>
      </c>
    </row>
    <row r="321" spans="1:11" x14ac:dyDescent="0.25">
      <c r="A321" s="2" t="s">
        <v>99104</v>
      </c>
      <c r="B321" s="2" t="s">
        <v>99105</v>
      </c>
      <c r="C321" s="2" t="s">
        <v>99104</v>
      </c>
      <c r="D321" s="2" t="s">
        <v>99102</v>
      </c>
      <c r="E321" s="2">
        <v>6</v>
      </c>
      <c r="F321" s="2" t="s">
        <v>94422</v>
      </c>
      <c r="G321" s="2" t="s">
        <v>94329</v>
      </c>
      <c r="H321" s="2" t="s">
        <v>94329</v>
      </c>
      <c r="I321" s="2"/>
      <c r="J321" s="2"/>
      <c r="K321" s="2" t="s">
        <v>99105</v>
      </c>
    </row>
    <row r="322" spans="1:11" x14ac:dyDescent="0.25">
      <c r="A322" s="2" t="s">
        <v>99106</v>
      </c>
      <c r="B322" s="2" t="s">
        <v>99107</v>
      </c>
      <c r="C322" s="2" t="s">
        <v>99106</v>
      </c>
      <c r="D322" s="2" t="s">
        <v>99102</v>
      </c>
      <c r="E322" s="2">
        <v>6</v>
      </c>
      <c r="F322" s="2" t="s">
        <v>94422</v>
      </c>
      <c r="G322" s="2" t="s">
        <v>94329</v>
      </c>
      <c r="H322" s="2" t="s">
        <v>94329</v>
      </c>
      <c r="I322" s="2"/>
      <c r="J322" s="2"/>
      <c r="K322" s="2" t="s">
        <v>99107</v>
      </c>
    </row>
    <row r="323" spans="1:11" x14ac:dyDescent="0.25">
      <c r="A323" s="2" t="s">
        <v>99108</v>
      </c>
      <c r="B323" s="2" t="s">
        <v>99109</v>
      </c>
      <c r="C323" s="2" t="s">
        <v>99108</v>
      </c>
      <c r="D323" s="2" t="s">
        <v>99102</v>
      </c>
      <c r="E323" s="2">
        <v>6</v>
      </c>
      <c r="F323" s="2" t="s">
        <v>94422</v>
      </c>
      <c r="G323" s="2" t="s">
        <v>94329</v>
      </c>
      <c r="H323" s="2" t="s">
        <v>94329</v>
      </c>
      <c r="I323" s="2"/>
      <c r="J323" s="2"/>
      <c r="K323" s="2" t="s">
        <v>99109</v>
      </c>
    </row>
    <row r="324" spans="1:11" x14ac:dyDescent="0.25">
      <c r="A324" s="2" t="s">
        <v>99110</v>
      </c>
      <c r="B324" s="2" t="s">
        <v>99111</v>
      </c>
      <c r="C324" s="2" t="s">
        <v>99110</v>
      </c>
      <c r="D324" s="2" t="s">
        <v>99082</v>
      </c>
      <c r="E324" s="2">
        <v>5</v>
      </c>
      <c r="F324" s="2" t="s">
        <v>94341</v>
      </c>
      <c r="G324" s="2" t="s">
        <v>94329</v>
      </c>
      <c r="H324" s="2" t="s">
        <v>94382</v>
      </c>
      <c r="I324" s="2"/>
      <c r="J324" s="2"/>
      <c r="K324" s="2" t="s">
        <v>99111</v>
      </c>
    </row>
    <row r="325" spans="1:11" x14ac:dyDescent="0.25">
      <c r="A325" s="2" t="s">
        <v>99112</v>
      </c>
      <c r="B325" s="2" t="s">
        <v>99113</v>
      </c>
      <c r="C325" s="2" t="s">
        <v>99112</v>
      </c>
      <c r="D325" s="2" t="s">
        <v>99082</v>
      </c>
      <c r="E325" s="2">
        <v>5</v>
      </c>
      <c r="F325" s="2" t="s">
        <v>94341</v>
      </c>
      <c r="G325" s="2" t="s">
        <v>94329</v>
      </c>
      <c r="H325" s="2" t="s">
        <v>94329</v>
      </c>
      <c r="I325" s="2"/>
      <c r="J325" s="2"/>
      <c r="K325" s="2" t="s">
        <v>99113</v>
      </c>
    </row>
    <row r="326" spans="1:11" x14ac:dyDescent="0.25">
      <c r="A326" s="2" t="s">
        <v>99114</v>
      </c>
      <c r="B326" s="2" t="s">
        <v>99115</v>
      </c>
      <c r="C326" s="2" t="s">
        <v>99114</v>
      </c>
      <c r="D326" s="2" t="s">
        <v>99082</v>
      </c>
      <c r="E326" s="2">
        <v>5</v>
      </c>
      <c r="F326" s="2" t="s">
        <v>94341</v>
      </c>
      <c r="G326" s="2" t="s">
        <v>94329</v>
      </c>
      <c r="H326" s="2" t="s">
        <v>94329</v>
      </c>
      <c r="I326" s="2"/>
      <c r="J326" s="2"/>
      <c r="K326" s="2" t="s">
        <v>99115</v>
      </c>
    </row>
    <row r="327" spans="1:11" x14ac:dyDescent="0.25">
      <c r="A327" s="2" t="s">
        <v>99116</v>
      </c>
      <c r="B327" s="2" t="s">
        <v>99117</v>
      </c>
      <c r="C327" s="2" t="s">
        <v>99116</v>
      </c>
      <c r="D327" s="2" t="s">
        <v>99082</v>
      </c>
      <c r="E327" s="2">
        <v>5</v>
      </c>
      <c r="F327" s="2" t="s">
        <v>94341</v>
      </c>
      <c r="G327" s="2" t="s">
        <v>94329</v>
      </c>
      <c r="H327" s="2" t="s">
        <v>94329</v>
      </c>
      <c r="I327" s="2"/>
      <c r="J327" s="2"/>
      <c r="K327" s="2" t="s">
        <v>99117</v>
      </c>
    </row>
    <row r="328" spans="1:11" x14ac:dyDescent="0.25">
      <c r="A328" s="2" t="s">
        <v>99118</v>
      </c>
      <c r="B328" s="2" t="s">
        <v>99119</v>
      </c>
      <c r="C328" s="2" t="s">
        <v>99118</v>
      </c>
      <c r="D328" s="2" t="s">
        <v>98756</v>
      </c>
      <c r="E328" s="2">
        <v>3</v>
      </c>
      <c r="F328" s="2" t="s">
        <v>94333</v>
      </c>
      <c r="G328" s="2" t="s">
        <v>94329</v>
      </c>
      <c r="H328" s="2" t="s">
        <v>94329</v>
      </c>
      <c r="I328" s="2"/>
      <c r="J328" s="2"/>
      <c r="K328" s="2" t="s">
        <v>99119</v>
      </c>
    </row>
    <row r="329" spans="1:11" x14ac:dyDescent="0.25">
      <c r="A329" s="2" t="s">
        <v>99120</v>
      </c>
      <c r="B329" s="2" t="s">
        <v>99121</v>
      </c>
      <c r="C329" s="2" t="s">
        <v>99120</v>
      </c>
      <c r="D329" s="2" t="s">
        <v>99118</v>
      </c>
      <c r="E329" s="2">
        <v>4</v>
      </c>
      <c r="F329" s="2" t="s">
        <v>94336</v>
      </c>
      <c r="G329" s="2" t="s">
        <v>94329</v>
      </c>
      <c r="H329" s="2" t="s">
        <v>94329</v>
      </c>
      <c r="I329" s="2"/>
      <c r="J329" s="2"/>
      <c r="K329" s="2" t="s">
        <v>99121</v>
      </c>
    </row>
    <row r="330" spans="1:11" x14ac:dyDescent="0.25">
      <c r="A330" s="2" t="s">
        <v>99122</v>
      </c>
      <c r="B330" s="2" t="s">
        <v>99123</v>
      </c>
      <c r="C330" s="2" t="s">
        <v>99122</v>
      </c>
      <c r="D330" s="2" t="s">
        <v>99120</v>
      </c>
      <c r="E330" s="2">
        <v>5</v>
      </c>
      <c r="F330" s="2" t="s">
        <v>94341</v>
      </c>
      <c r="G330" s="2" t="s">
        <v>94329</v>
      </c>
      <c r="H330" s="2" t="s">
        <v>94329</v>
      </c>
      <c r="I330" s="2"/>
      <c r="J330" s="2"/>
      <c r="K330" s="2" t="s">
        <v>99123</v>
      </c>
    </row>
    <row r="331" spans="1:11" x14ac:dyDescent="0.25">
      <c r="A331" s="2" t="s">
        <v>99124</v>
      </c>
      <c r="B331" s="2" t="s">
        <v>99125</v>
      </c>
      <c r="C331" s="2" t="s">
        <v>99124</v>
      </c>
      <c r="D331" s="2" t="s">
        <v>99122</v>
      </c>
      <c r="E331" s="2">
        <v>6</v>
      </c>
      <c r="F331" s="2" t="s">
        <v>94422</v>
      </c>
      <c r="G331" s="2" t="s">
        <v>94329</v>
      </c>
      <c r="H331" s="2" t="s">
        <v>94329</v>
      </c>
      <c r="I331" s="2"/>
      <c r="J331" s="2"/>
      <c r="K331" s="2" t="s">
        <v>99125</v>
      </c>
    </row>
    <row r="332" spans="1:11" x14ac:dyDescent="0.25">
      <c r="A332" s="2" t="s">
        <v>99126</v>
      </c>
      <c r="B332" s="2" t="s">
        <v>99127</v>
      </c>
      <c r="C332" s="2" t="s">
        <v>99126</v>
      </c>
      <c r="D332" s="2" t="s">
        <v>99120</v>
      </c>
      <c r="E332" s="2">
        <v>5</v>
      </c>
      <c r="F332" s="2" t="s">
        <v>94341</v>
      </c>
      <c r="G332" s="2" t="s">
        <v>94382</v>
      </c>
      <c r="H332" s="2" t="s">
        <v>94382</v>
      </c>
      <c r="I332" s="2"/>
      <c r="J332" s="2"/>
      <c r="K332" s="2" t="s">
        <v>99127</v>
      </c>
    </row>
    <row r="333" spans="1:11" x14ac:dyDescent="0.25">
      <c r="A333" s="2" t="s">
        <v>99128</v>
      </c>
      <c r="B333" s="2" t="s">
        <v>99129</v>
      </c>
      <c r="C333" s="2" t="s">
        <v>99128</v>
      </c>
      <c r="D333" s="2" t="s">
        <v>99120</v>
      </c>
      <c r="E333" s="2">
        <v>5</v>
      </c>
      <c r="F333" s="2" t="s">
        <v>94341</v>
      </c>
      <c r="G333" s="2" t="s">
        <v>94329</v>
      </c>
      <c r="H333" s="2" t="s">
        <v>94382</v>
      </c>
      <c r="I333" s="2"/>
      <c r="J333" s="2"/>
      <c r="K333" s="2" t="s">
        <v>99129</v>
      </c>
    </row>
    <row r="334" spans="1:11" x14ac:dyDescent="0.25">
      <c r="A334" s="2" t="s">
        <v>99130</v>
      </c>
      <c r="B334" s="2" t="s">
        <v>99131</v>
      </c>
      <c r="C334" s="2" t="s">
        <v>99130</v>
      </c>
      <c r="D334" s="2" t="s">
        <v>99120</v>
      </c>
      <c r="E334" s="2">
        <v>5</v>
      </c>
      <c r="F334" s="2" t="s">
        <v>94341</v>
      </c>
      <c r="G334" s="2" t="s">
        <v>94329</v>
      </c>
      <c r="H334" s="2" t="s">
        <v>94329</v>
      </c>
      <c r="I334" s="2"/>
      <c r="J334" s="2"/>
      <c r="K334" s="2" t="s">
        <v>99131</v>
      </c>
    </row>
    <row r="335" spans="1:11" x14ac:dyDescent="0.25">
      <c r="A335" s="2" t="s">
        <v>99132</v>
      </c>
      <c r="B335" s="2" t="s">
        <v>99133</v>
      </c>
      <c r="C335" s="2" t="s">
        <v>99132</v>
      </c>
      <c r="D335" s="2" t="s">
        <v>99118</v>
      </c>
      <c r="E335" s="2">
        <v>4</v>
      </c>
      <c r="F335" s="2" t="s">
        <v>94336</v>
      </c>
      <c r="G335" s="2" t="s">
        <v>94329</v>
      </c>
      <c r="H335" s="2" t="s">
        <v>94329</v>
      </c>
      <c r="I335" s="2"/>
      <c r="J335" s="2"/>
      <c r="K335" s="2" t="s">
        <v>99133</v>
      </c>
    </row>
    <row r="336" spans="1:11" x14ac:dyDescent="0.25">
      <c r="A336" s="2" t="s">
        <v>99134</v>
      </c>
      <c r="B336" s="2" t="s">
        <v>99135</v>
      </c>
      <c r="C336" s="2" t="s">
        <v>99134</v>
      </c>
      <c r="D336" s="2" t="s">
        <v>99132</v>
      </c>
      <c r="E336" s="2">
        <v>5</v>
      </c>
      <c r="F336" s="2" t="s">
        <v>94341</v>
      </c>
      <c r="G336" s="2" t="s">
        <v>94329</v>
      </c>
      <c r="H336" s="2" t="s">
        <v>94329</v>
      </c>
      <c r="I336" s="2"/>
      <c r="J336" s="2"/>
      <c r="K336" s="2" t="s">
        <v>99135</v>
      </c>
    </row>
    <row r="337" spans="1:11" x14ac:dyDescent="0.25">
      <c r="A337" s="2" t="s">
        <v>99136</v>
      </c>
      <c r="B337" s="2" t="s">
        <v>99137</v>
      </c>
      <c r="C337" s="2" t="s">
        <v>99136</v>
      </c>
      <c r="D337" s="2" t="s">
        <v>99134</v>
      </c>
      <c r="E337" s="2">
        <v>6</v>
      </c>
      <c r="F337" s="2" t="s">
        <v>94422</v>
      </c>
      <c r="G337" s="2" t="s">
        <v>94329</v>
      </c>
      <c r="H337" s="2" t="s">
        <v>94329</v>
      </c>
      <c r="I337" s="2"/>
      <c r="J337" s="2"/>
      <c r="K337" s="2" t="s">
        <v>99137</v>
      </c>
    </row>
    <row r="338" spans="1:11" x14ac:dyDescent="0.25">
      <c r="A338" s="2" t="s">
        <v>99138</v>
      </c>
      <c r="B338" s="2" t="s">
        <v>99139</v>
      </c>
      <c r="C338" s="2" t="s">
        <v>99138</v>
      </c>
      <c r="D338" s="2" t="s">
        <v>99134</v>
      </c>
      <c r="E338" s="2">
        <v>6</v>
      </c>
      <c r="F338" s="2" t="s">
        <v>94422</v>
      </c>
      <c r="G338" s="2" t="s">
        <v>94329</v>
      </c>
      <c r="H338" s="2" t="s">
        <v>94382</v>
      </c>
      <c r="I338" s="2"/>
      <c r="J338" s="2"/>
      <c r="K338" s="2" t="s">
        <v>99139</v>
      </c>
    </row>
    <row r="339" spans="1:11" x14ac:dyDescent="0.25">
      <c r="A339" s="2" t="s">
        <v>99140</v>
      </c>
      <c r="B339" s="2" t="s">
        <v>99141</v>
      </c>
      <c r="C339" s="2" t="s">
        <v>99140</v>
      </c>
      <c r="D339" s="2" t="s">
        <v>98756</v>
      </c>
      <c r="E339" s="2">
        <v>3</v>
      </c>
      <c r="F339" s="2" t="s">
        <v>94333</v>
      </c>
      <c r="G339" s="2" t="s">
        <v>94329</v>
      </c>
      <c r="H339" s="2" t="s">
        <v>94329</v>
      </c>
      <c r="I339" s="2"/>
      <c r="J339" s="2"/>
      <c r="K339" s="2" t="s">
        <v>99141</v>
      </c>
    </row>
    <row r="340" spans="1:11" x14ac:dyDescent="0.25">
      <c r="A340" s="2" t="s">
        <v>99142</v>
      </c>
      <c r="B340" s="2" t="s">
        <v>99143</v>
      </c>
      <c r="C340" s="2" t="s">
        <v>99142</v>
      </c>
      <c r="D340" s="2" t="s">
        <v>99140</v>
      </c>
      <c r="E340" s="2">
        <v>4</v>
      </c>
      <c r="F340" s="2" t="s">
        <v>94336</v>
      </c>
      <c r="G340" s="2" t="s">
        <v>94329</v>
      </c>
      <c r="H340" s="2" t="s">
        <v>94329</v>
      </c>
      <c r="I340" s="2"/>
      <c r="J340" s="2"/>
      <c r="K340" s="2" t="s">
        <v>99143</v>
      </c>
    </row>
    <row r="341" spans="1:11" x14ac:dyDescent="0.25">
      <c r="A341" s="2" t="s">
        <v>99144</v>
      </c>
      <c r="B341" s="2" t="s">
        <v>99145</v>
      </c>
      <c r="C341" s="2" t="s">
        <v>99144</v>
      </c>
      <c r="D341" s="2" t="s">
        <v>99142</v>
      </c>
      <c r="E341" s="2">
        <v>5</v>
      </c>
      <c r="F341" s="2" t="s">
        <v>94341</v>
      </c>
      <c r="G341" s="2" t="s">
        <v>94329</v>
      </c>
      <c r="H341" s="2" t="s">
        <v>94329</v>
      </c>
      <c r="I341" s="2"/>
      <c r="J341" s="2"/>
      <c r="K341" s="2" t="s">
        <v>99145</v>
      </c>
    </row>
    <row r="342" spans="1:11" x14ac:dyDescent="0.25">
      <c r="A342" s="2" t="s">
        <v>99146</v>
      </c>
      <c r="B342" s="2" t="s">
        <v>99147</v>
      </c>
      <c r="C342" s="2" t="s">
        <v>99146</v>
      </c>
      <c r="D342" s="2" t="s">
        <v>99140</v>
      </c>
      <c r="E342" s="2">
        <v>4</v>
      </c>
      <c r="F342" s="2" t="s">
        <v>94336</v>
      </c>
      <c r="G342" s="2" t="s">
        <v>94329</v>
      </c>
      <c r="H342" s="2" t="s">
        <v>94329</v>
      </c>
      <c r="I342" s="2"/>
      <c r="J342" s="2"/>
      <c r="K342" s="2" t="s">
        <v>99147</v>
      </c>
    </row>
    <row r="343" spans="1:11" x14ac:dyDescent="0.25">
      <c r="A343" s="2" t="s">
        <v>99148</v>
      </c>
      <c r="B343" s="2" t="s">
        <v>99149</v>
      </c>
      <c r="C343" s="2" t="s">
        <v>99148</v>
      </c>
      <c r="D343" s="2" t="s">
        <v>99146</v>
      </c>
      <c r="E343" s="2">
        <v>5</v>
      </c>
      <c r="F343" s="2" t="s">
        <v>94341</v>
      </c>
      <c r="G343" s="2" t="s">
        <v>94329</v>
      </c>
      <c r="H343" s="2" t="s">
        <v>94329</v>
      </c>
      <c r="I343" s="2"/>
      <c r="J343" s="2"/>
      <c r="K343" s="2" t="s">
        <v>99149</v>
      </c>
    </row>
    <row r="344" spans="1:11" x14ac:dyDescent="0.25">
      <c r="A344" s="2" t="s">
        <v>99150</v>
      </c>
      <c r="B344" s="2" t="s">
        <v>99151</v>
      </c>
      <c r="C344" s="2" t="s">
        <v>99150</v>
      </c>
      <c r="D344" s="2" t="s">
        <v>99148</v>
      </c>
      <c r="E344" s="2">
        <v>6</v>
      </c>
      <c r="F344" s="2" t="s">
        <v>94422</v>
      </c>
      <c r="G344" s="2" t="s">
        <v>94329</v>
      </c>
      <c r="H344" s="2" t="s">
        <v>94329</v>
      </c>
      <c r="I344" s="2"/>
      <c r="J344" s="2"/>
      <c r="K344" s="2" t="s">
        <v>99151</v>
      </c>
    </row>
    <row r="345" spans="1:11" x14ac:dyDescent="0.25">
      <c r="A345" s="2" t="s">
        <v>99152</v>
      </c>
      <c r="B345" s="2" t="s">
        <v>99153</v>
      </c>
      <c r="C345" s="2" t="s">
        <v>99152</v>
      </c>
      <c r="D345" s="2" t="s">
        <v>99148</v>
      </c>
      <c r="E345" s="2">
        <v>6</v>
      </c>
      <c r="F345" s="2" t="s">
        <v>94422</v>
      </c>
      <c r="G345" s="2" t="s">
        <v>94329</v>
      </c>
      <c r="H345" s="2" t="s">
        <v>94329</v>
      </c>
      <c r="I345" s="2"/>
      <c r="J345" s="2"/>
      <c r="K345" s="2" t="s">
        <v>99153</v>
      </c>
    </row>
    <row r="346" spans="1:11" x14ac:dyDescent="0.25">
      <c r="A346" s="2" t="s">
        <v>99154</v>
      </c>
      <c r="B346" s="2" t="s">
        <v>99155</v>
      </c>
      <c r="C346" s="2" t="s">
        <v>99154</v>
      </c>
      <c r="D346" s="2" t="s">
        <v>99148</v>
      </c>
      <c r="E346" s="2">
        <v>6</v>
      </c>
      <c r="F346" s="2" t="s">
        <v>94422</v>
      </c>
      <c r="G346" s="2" t="s">
        <v>94329</v>
      </c>
      <c r="H346" s="2" t="s">
        <v>94329</v>
      </c>
      <c r="I346" s="2"/>
      <c r="J346" s="2"/>
      <c r="K346" s="2" t="s">
        <v>99155</v>
      </c>
    </row>
    <row r="347" spans="1:11" x14ac:dyDescent="0.25">
      <c r="A347" s="2" t="s">
        <v>99156</v>
      </c>
      <c r="B347" s="2" t="s">
        <v>99157</v>
      </c>
      <c r="C347" s="2" t="s">
        <v>99156</v>
      </c>
      <c r="D347" s="2" t="s">
        <v>99140</v>
      </c>
      <c r="E347" s="2">
        <v>4</v>
      </c>
      <c r="F347" s="2" t="s">
        <v>94336</v>
      </c>
      <c r="G347" s="2" t="s">
        <v>94382</v>
      </c>
      <c r="H347" s="2" t="s">
        <v>94382</v>
      </c>
      <c r="I347" s="2"/>
      <c r="J347" s="2"/>
      <c r="K347" s="2" t="s">
        <v>99157</v>
      </c>
    </row>
    <row r="348" spans="1:11" x14ac:dyDescent="0.25">
      <c r="A348" s="2" t="s">
        <v>99158</v>
      </c>
      <c r="B348" s="2" t="s">
        <v>99159</v>
      </c>
      <c r="C348" s="2" t="s">
        <v>99158</v>
      </c>
      <c r="D348" s="2" t="s">
        <v>98756</v>
      </c>
      <c r="E348" s="2">
        <v>3</v>
      </c>
      <c r="F348" s="2" t="s">
        <v>94333</v>
      </c>
      <c r="G348" s="2" t="s">
        <v>94329</v>
      </c>
      <c r="H348" s="2" t="s">
        <v>94329</v>
      </c>
      <c r="I348" s="2"/>
      <c r="J348" s="2"/>
      <c r="K348" s="2" t="s">
        <v>99159</v>
      </c>
    </row>
    <row r="349" spans="1:11" x14ac:dyDescent="0.25">
      <c r="A349" s="2" t="s">
        <v>99160</v>
      </c>
      <c r="B349" s="2" t="s">
        <v>99161</v>
      </c>
      <c r="C349" s="2" t="s">
        <v>99160</v>
      </c>
      <c r="D349" s="2" t="s">
        <v>99158</v>
      </c>
      <c r="E349" s="2">
        <v>4</v>
      </c>
      <c r="F349" s="2" t="s">
        <v>94336</v>
      </c>
      <c r="G349" s="2" t="s">
        <v>94329</v>
      </c>
      <c r="H349" s="2" t="s">
        <v>94329</v>
      </c>
      <c r="I349" s="2"/>
      <c r="J349" s="2"/>
      <c r="K349" s="2" t="s">
        <v>99161</v>
      </c>
    </row>
    <row r="350" spans="1:11" x14ac:dyDescent="0.25">
      <c r="A350" s="2" t="s">
        <v>99162</v>
      </c>
      <c r="B350" s="2" t="s">
        <v>99163</v>
      </c>
      <c r="C350" s="2" t="s">
        <v>99162</v>
      </c>
      <c r="D350" s="2" t="s">
        <v>99158</v>
      </c>
      <c r="E350" s="2">
        <v>4</v>
      </c>
      <c r="F350" s="2" t="s">
        <v>94336</v>
      </c>
      <c r="G350" s="2" t="s">
        <v>94329</v>
      </c>
      <c r="H350" s="2" t="s">
        <v>94329</v>
      </c>
      <c r="I350" s="2"/>
      <c r="J350" s="2"/>
      <c r="K350" s="2" t="s">
        <v>99163</v>
      </c>
    </row>
    <row r="351" spans="1:11" x14ac:dyDescent="0.25">
      <c r="A351" s="2" t="s">
        <v>99164</v>
      </c>
      <c r="B351" s="2" t="s">
        <v>99165</v>
      </c>
      <c r="C351" s="2" t="s">
        <v>99164</v>
      </c>
      <c r="D351" s="2" t="s">
        <v>99162</v>
      </c>
      <c r="E351" s="2">
        <v>5</v>
      </c>
      <c r="F351" s="2" t="s">
        <v>94341</v>
      </c>
      <c r="G351" s="2" t="s">
        <v>94329</v>
      </c>
      <c r="H351" s="2" t="s">
        <v>94329</v>
      </c>
      <c r="I351" s="2"/>
      <c r="J351" s="2"/>
      <c r="K351" s="2" t="s">
        <v>99165</v>
      </c>
    </row>
    <row r="352" spans="1:11" x14ac:dyDescent="0.25">
      <c r="A352" s="2" t="s">
        <v>99166</v>
      </c>
      <c r="B352" s="2" t="s">
        <v>99167</v>
      </c>
      <c r="C352" s="2" t="s">
        <v>99166</v>
      </c>
      <c r="D352" s="2" t="s">
        <v>99158</v>
      </c>
      <c r="E352" s="2">
        <v>4</v>
      </c>
      <c r="F352" s="2" t="s">
        <v>94336</v>
      </c>
      <c r="G352" s="2" t="s">
        <v>94329</v>
      </c>
      <c r="H352" s="2" t="s">
        <v>94382</v>
      </c>
      <c r="I352" s="2"/>
      <c r="J352" s="2"/>
      <c r="K352" s="2" t="s">
        <v>99167</v>
      </c>
    </row>
    <row r="353" spans="1:11" x14ac:dyDescent="0.25">
      <c r="A353" s="2" t="s">
        <v>99168</v>
      </c>
      <c r="B353" s="2" t="s">
        <v>99169</v>
      </c>
      <c r="C353" s="2" t="s">
        <v>99168</v>
      </c>
      <c r="D353" s="2" t="s">
        <v>99166</v>
      </c>
      <c r="E353" s="2">
        <v>5</v>
      </c>
      <c r="F353" s="2" t="s">
        <v>94341</v>
      </c>
      <c r="G353" s="2" t="s">
        <v>94329</v>
      </c>
      <c r="H353" s="2" t="s">
        <v>94382</v>
      </c>
      <c r="I353" s="2"/>
      <c r="J353" s="2"/>
      <c r="K353" s="2" t="s">
        <v>99169</v>
      </c>
    </row>
    <row r="354" spans="1:11" x14ac:dyDescent="0.25">
      <c r="A354" s="2" t="s">
        <v>99170</v>
      </c>
      <c r="B354" s="2" t="s">
        <v>99171</v>
      </c>
      <c r="C354" s="2" t="s">
        <v>99170</v>
      </c>
      <c r="D354" s="2" t="s">
        <v>99166</v>
      </c>
      <c r="E354" s="2">
        <v>5</v>
      </c>
      <c r="F354" s="2" t="s">
        <v>94341</v>
      </c>
      <c r="G354" s="2" t="s">
        <v>94329</v>
      </c>
      <c r="H354" s="2" t="s">
        <v>94382</v>
      </c>
      <c r="I354" s="2"/>
      <c r="J354" s="2"/>
      <c r="K354" s="2" t="s">
        <v>99171</v>
      </c>
    </row>
    <row r="355" spans="1:11" x14ac:dyDescent="0.25">
      <c r="A355" s="2" t="s">
        <v>99172</v>
      </c>
      <c r="B355" s="2" t="s">
        <v>99173</v>
      </c>
      <c r="C355" s="2" t="s">
        <v>99172</v>
      </c>
      <c r="D355" s="2" t="s">
        <v>99166</v>
      </c>
      <c r="E355" s="2">
        <v>5</v>
      </c>
      <c r="F355" s="2" t="s">
        <v>94341</v>
      </c>
      <c r="G355" s="2" t="s">
        <v>94329</v>
      </c>
      <c r="H355" s="2" t="s">
        <v>94382</v>
      </c>
      <c r="I355" s="2"/>
      <c r="J355" s="2"/>
      <c r="K355" s="2" t="s">
        <v>99173</v>
      </c>
    </row>
    <row r="356" spans="1:11" x14ac:dyDescent="0.25">
      <c r="A356" s="2" t="s">
        <v>99174</v>
      </c>
      <c r="B356" s="2" t="s">
        <v>99175</v>
      </c>
      <c r="C356" s="2" t="s">
        <v>99174</v>
      </c>
      <c r="D356" s="2" t="s">
        <v>99158</v>
      </c>
      <c r="E356" s="2">
        <v>4</v>
      </c>
      <c r="F356" s="2" t="s">
        <v>94336</v>
      </c>
      <c r="G356" s="2" t="s">
        <v>94329</v>
      </c>
      <c r="H356" s="2" t="s">
        <v>94382</v>
      </c>
      <c r="I356" s="2"/>
      <c r="J356" s="2"/>
      <c r="K356" s="2" t="s">
        <v>99175</v>
      </c>
    </row>
    <row r="357" spans="1:11" x14ac:dyDescent="0.25">
      <c r="A357" s="2" t="s">
        <v>99176</v>
      </c>
      <c r="B357" s="2" t="s">
        <v>99177</v>
      </c>
      <c r="C357" s="2" t="s">
        <v>99176</v>
      </c>
      <c r="D357" s="2" t="s">
        <v>99174</v>
      </c>
      <c r="E357" s="2">
        <v>5</v>
      </c>
      <c r="F357" s="2" t="s">
        <v>94341</v>
      </c>
      <c r="G357" s="2" t="s">
        <v>94329</v>
      </c>
      <c r="H357" s="2" t="s">
        <v>94382</v>
      </c>
      <c r="I357" s="2"/>
      <c r="J357" s="2"/>
      <c r="K357" s="2" t="s">
        <v>99177</v>
      </c>
    </row>
    <row r="358" spans="1:11" x14ac:dyDescent="0.25">
      <c r="A358" s="2" t="s">
        <v>99178</v>
      </c>
      <c r="B358" s="2" t="s">
        <v>99179</v>
      </c>
      <c r="C358" s="2" t="s">
        <v>99178</v>
      </c>
      <c r="D358" s="2" t="s">
        <v>99174</v>
      </c>
      <c r="E358" s="2">
        <v>5</v>
      </c>
      <c r="F358" s="2" t="s">
        <v>94341</v>
      </c>
      <c r="G358" s="2" t="s">
        <v>94329</v>
      </c>
      <c r="H358" s="2" t="s">
        <v>94382</v>
      </c>
      <c r="I358" s="2"/>
      <c r="J358" s="2"/>
      <c r="K358" s="2" t="s">
        <v>99179</v>
      </c>
    </row>
    <row r="359" spans="1:11" x14ac:dyDescent="0.25">
      <c r="A359" s="2" t="s">
        <v>99180</v>
      </c>
      <c r="B359" s="2" t="s">
        <v>99181</v>
      </c>
      <c r="C359" s="2" t="s">
        <v>99180</v>
      </c>
      <c r="D359" s="2" t="s">
        <v>99174</v>
      </c>
      <c r="E359" s="2">
        <v>5</v>
      </c>
      <c r="F359" s="2" t="s">
        <v>94341</v>
      </c>
      <c r="G359" s="2" t="s">
        <v>94329</v>
      </c>
      <c r="H359" s="2" t="s">
        <v>94382</v>
      </c>
      <c r="I359" s="2"/>
      <c r="J359" s="2"/>
      <c r="K359" s="2" t="s">
        <v>99181</v>
      </c>
    </row>
    <row r="360" spans="1:11" x14ac:dyDescent="0.25">
      <c r="A360" s="2" t="s">
        <v>99182</v>
      </c>
      <c r="B360" s="2" t="s">
        <v>99183</v>
      </c>
      <c r="C360" s="2" t="s">
        <v>99182</v>
      </c>
      <c r="D360" s="2" t="s">
        <v>99158</v>
      </c>
      <c r="E360" s="2">
        <v>4</v>
      </c>
      <c r="F360" s="2" t="s">
        <v>94336</v>
      </c>
      <c r="G360" s="2" t="s">
        <v>94329</v>
      </c>
      <c r="H360" s="2" t="s">
        <v>94382</v>
      </c>
      <c r="I360" s="2"/>
      <c r="J360" s="2"/>
      <c r="K360" s="2" t="s">
        <v>99183</v>
      </c>
    </row>
    <row r="361" spans="1:11" x14ac:dyDescent="0.25">
      <c r="A361" s="2" t="s">
        <v>99184</v>
      </c>
      <c r="B361" s="2" t="s">
        <v>99185</v>
      </c>
      <c r="C361" s="2" t="s">
        <v>99184</v>
      </c>
      <c r="D361" s="2" t="s">
        <v>99182</v>
      </c>
      <c r="E361" s="2">
        <v>5</v>
      </c>
      <c r="F361" s="2" t="s">
        <v>94341</v>
      </c>
      <c r="G361" s="2" t="s">
        <v>94329</v>
      </c>
      <c r="H361" s="2" t="s">
        <v>94382</v>
      </c>
      <c r="I361" s="2"/>
      <c r="J361" s="2"/>
      <c r="K361" s="2" t="s">
        <v>99185</v>
      </c>
    </row>
    <row r="362" spans="1:11" x14ac:dyDescent="0.25">
      <c r="A362" s="2" t="s">
        <v>99186</v>
      </c>
      <c r="B362" s="2" t="s">
        <v>99187</v>
      </c>
      <c r="C362" s="2" t="s">
        <v>99186</v>
      </c>
      <c r="D362" s="2" t="s">
        <v>99182</v>
      </c>
      <c r="E362" s="2">
        <v>5</v>
      </c>
      <c r="F362" s="2" t="s">
        <v>94341</v>
      </c>
      <c r="G362" s="2" t="s">
        <v>94329</v>
      </c>
      <c r="H362" s="2" t="s">
        <v>94382</v>
      </c>
      <c r="I362" s="2"/>
      <c r="J362" s="2"/>
      <c r="K362" s="2" t="s">
        <v>99187</v>
      </c>
    </row>
    <row r="363" spans="1:11" x14ac:dyDescent="0.25">
      <c r="A363" s="2" t="s">
        <v>99188</v>
      </c>
      <c r="B363" s="2" t="s">
        <v>99189</v>
      </c>
      <c r="C363" s="2" t="s">
        <v>99188</v>
      </c>
      <c r="D363" s="2" t="s">
        <v>99182</v>
      </c>
      <c r="E363" s="2">
        <v>5</v>
      </c>
      <c r="F363" s="2" t="s">
        <v>94341</v>
      </c>
      <c r="G363" s="2" t="s">
        <v>94329</v>
      </c>
      <c r="H363" s="2" t="s">
        <v>94382</v>
      </c>
      <c r="I363" s="2"/>
      <c r="J363" s="2"/>
      <c r="K363" s="2" t="s">
        <v>99189</v>
      </c>
    </row>
    <row r="364" spans="1:11" x14ac:dyDescent="0.25">
      <c r="A364" s="2" t="s">
        <v>99190</v>
      </c>
      <c r="B364" s="2" t="s">
        <v>99191</v>
      </c>
      <c r="C364" s="2" t="s">
        <v>99190</v>
      </c>
      <c r="D364" s="2" t="s">
        <v>99182</v>
      </c>
      <c r="E364" s="2">
        <v>5</v>
      </c>
      <c r="F364" s="2" t="s">
        <v>94341</v>
      </c>
      <c r="G364" s="2" t="s">
        <v>94329</v>
      </c>
      <c r="H364" s="2" t="s">
        <v>94382</v>
      </c>
      <c r="I364" s="2"/>
      <c r="J364" s="2"/>
      <c r="K364" s="2" t="s">
        <v>99191</v>
      </c>
    </row>
    <row r="365" spans="1:11" x14ac:dyDescent="0.25">
      <c r="A365" s="2" t="s">
        <v>99192</v>
      </c>
      <c r="B365" s="2" t="s">
        <v>99193</v>
      </c>
      <c r="C365" s="2" t="s">
        <v>99192</v>
      </c>
      <c r="D365" s="2" t="s">
        <v>99158</v>
      </c>
      <c r="E365" s="2">
        <v>4</v>
      </c>
      <c r="F365" s="2" t="s">
        <v>94336</v>
      </c>
      <c r="G365" s="2" t="s">
        <v>94329</v>
      </c>
      <c r="H365" s="2" t="s">
        <v>94382</v>
      </c>
      <c r="I365" s="2"/>
      <c r="J365" s="2"/>
      <c r="K365" s="2" t="s">
        <v>99193</v>
      </c>
    </row>
    <row r="366" spans="1:11" x14ac:dyDescent="0.25">
      <c r="A366" s="2" t="s">
        <v>99194</v>
      </c>
      <c r="B366" s="2" t="s">
        <v>99195</v>
      </c>
      <c r="C366" s="2" t="s">
        <v>99194</v>
      </c>
      <c r="D366" s="2" t="s">
        <v>99192</v>
      </c>
      <c r="E366" s="2">
        <v>5</v>
      </c>
      <c r="F366" s="2" t="s">
        <v>94341</v>
      </c>
      <c r="G366" s="2" t="s">
        <v>94329</v>
      </c>
      <c r="H366" s="2" t="s">
        <v>94382</v>
      </c>
      <c r="I366" s="2"/>
      <c r="J366" s="2"/>
      <c r="K366" s="2" t="s">
        <v>99195</v>
      </c>
    </row>
    <row r="367" spans="1:11" x14ac:dyDescent="0.25">
      <c r="A367" s="2" t="s">
        <v>99196</v>
      </c>
      <c r="B367" s="2" t="s">
        <v>99197</v>
      </c>
      <c r="C367" s="2" t="s">
        <v>99196</v>
      </c>
      <c r="D367" s="2" t="s">
        <v>99192</v>
      </c>
      <c r="E367" s="2">
        <v>5</v>
      </c>
      <c r="F367" s="2" t="s">
        <v>94341</v>
      </c>
      <c r="G367" s="2" t="s">
        <v>94329</v>
      </c>
      <c r="H367" s="2" t="s">
        <v>94382</v>
      </c>
      <c r="I367" s="2"/>
      <c r="J367" s="2"/>
      <c r="K367" s="2" t="s">
        <v>99197</v>
      </c>
    </row>
    <row r="368" spans="1:11" x14ac:dyDescent="0.25">
      <c r="A368" s="2" t="s">
        <v>99198</v>
      </c>
      <c r="B368" s="2" t="s">
        <v>99199</v>
      </c>
      <c r="C368" s="2" t="s">
        <v>99198</v>
      </c>
      <c r="D368" s="2" t="s">
        <v>99158</v>
      </c>
      <c r="E368" s="2">
        <v>4</v>
      </c>
      <c r="F368" s="2" t="s">
        <v>94336</v>
      </c>
      <c r="G368" s="2" t="s">
        <v>94329</v>
      </c>
      <c r="H368" s="2" t="s">
        <v>94382</v>
      </c>
      <c r="I368" s="2"/>
      <c r="J368" s="2"/>
      <c r="K368" s="2" t="s">
        <v>99199</v>
      </c>
    </row>
    <row r="369" spans="1:11" x14ac:dyDescent="0.25">
      <c r="A369" s="2" t="s">
        <v>99200</v>
      </c>
      <c r="B369" s="2" t="s">
        <v>99201</v>
      </c>
      <c r="C369" s="2" t="s">
        <v>99200</v>
      </c>
      <c r="D369" s="2" t="s">
        <v>99198</v>
      </c>
      <c r="E369" s="2">
        <v>5</v>
      </c>
      <c r="F369" s="2" t="s">
        <v>94341</v>
      </c>
      <c r="G369" s="2" t="s">
        <v>94329</v>
      </c>
      <c r="H369" s="2" t="s">
        <v>94382</v>
      </c>
      <c r="I369" s="2"/>
      <c r="J369" s="2"/>
      <c r="K369" s="2" t="s">
        <v>99201</v>
      </c>
    </row>
    <row r="370" spans="1:11" x14ac:dyDescent="0.25">
      <c r="A370" s="2" t="s">
        <v>99202</v>
      </c>
      <c r="B370" s="2" t="s">
        <v>99203</v>
      </c>
      <c r="C370" s="2" t="s">
        <v>99202</v>
      </c>
      <c r="D370" s="2" t="s">
        <v>99198</v>
      </c>
      <c r="E370" s="2">
        <v>5</v>
      </c>
      <c r="F370" s="2" t="s">
        <v>94341</v>
      </c>
      <c r="G370" s="2" t="s">
        <v>94329</v>
      </c>
      <c r="H370" s="2" t="s">
        <v>94382</v>
      </c>
      <c r="I370" s="2"/>
      <c r="J370" s="2"/>
      <c r="K370" s="2" t="s">
        <v>99203</v>
      </c>
    </row>
    <row r="371" spans="1:11" x14ac:dyDescent="0.25">
      <c r="A371" s="2" t="s">
        <v>99204</v>
      </c>
      <c r="B371" s="2" t="s">
        <v>99205</v>
      </c>
      <c r="C371" s="2" t="s">
        <v>99204</v>
      </c>
      <c r="D371" s="2" t="s">
        <v>98465</v>
      </c>
      <c r="E371" s="2">
        <v>2</v>
      </c>
      <c r="F371" s="2" t="s">
        <v>94331</v>
      </c>
      <c r="G371" s="2" t="s">
        <v>94329</v>
      </c>
      <c r="H371" s="2" t="s">
        <v>94329</v>
      </c>
      <c r="I371" s="2"/>
      <c r="J371" s="2"/>
      <c r="K371" s="2" t="s">
        <v>99205</v>
      </c>
    </row>
    <row r="372" spans="1:11" x14ac:dyDescent="0.25">
      <c r="A372" s="2" t="s">
        <v>99206</v>
      </c>
      <c r="B372" s="2" t="s">
        <v>99207</v>
      </c>
      <c r="C372" s="2" t="s">
        <v>99206</v>
      </c>
      <c r="D372" s="2" t="s">
        <v>99204</v>
      </c>
      <c r="E372" s="2">
        <v>3</v>
      </c>
      <c r="F372" s="2" t="s">
        <v>94333</v>
      </c>
      <c r="G372" s="2" t="s">
        <v>94329</v>
      </c>
      <c r="H372" s="2" t="s">
        <v>94329</v>
      </c>
      <c r="I372" s="2"/>
      <c r="J372" s="2"/>
      <c r="K372" s="2" t="s">
        <v>99207</v>
      </c>
    </row>
    <row r="373" spans="1:11" x14ac:dyDescent="0.25">
      <c r="A373" s="2" t="s">
        <v>99208</v>
      </c>
      <c r="B373" s="2" t="s">
        <v>99209</v>
      </c>
      <c r="C373" s="2" t="s">
        <v>99208</v>
      </c>
      <c r="D373" s="2" t="s">
        <v>99206</v>
      </c>
      <c r="E373" s="2">
        <v>4</v>
      </c>
      <c r="F373" s="2" t="s">
        <v>94336</v>
      </c>
      <c r="G373" s="2" t="s">
        <v>94329</v>
      </c>
      <c r="H373" s="2" t="s">
        <v>94329</v>
      </c>
      <c r="I373" s="2"/>
      <c r="J373" s="2"/>
      <c r="K373" s="2" t="s">
        <v>99209</v>
      </c>
    </row>
    <row r="374" spans="1:11" x14ac:dyDescent="0.25">
      <c r="A374" s="2" t="s">
        <v>99210</v>
      </c>
      <c r="B374" s="2" t="s">
        <v>99211</v>
      </c>
      <c r="C374" s="2" t="s">
        <v>99210</v>
      </c>
      <c r="D374" s="2" t="s">
        <v>99208</v>
      </c>
      <c r="E374" s="2">
        <v>5</v>
      </c>
      <c r="F374" s="2" t="s">
        <v>94341</v>
      </c>
      <c r="G374" s="2" t="s">
        <v>94329</v>
      </c>
      <c r="H374" s="2" t="s">
        <v>94329</v>
      </c>
      <c r="I374" s="2"/>
      <c r="J374" s="2"/>
      <c r="K374" s="2" t="s">
        <v>99211</v>
      </c>
    </row>
    <row r="375" spans="1:11" x14ac:dyDescent="0.25">
      <c r="A375" s="2" t="s">
        <v>99212</v>
      </c>
      <c r="B375" s="2" t="s">
        <v>99213</v>
      </c>
      <c r="C375" s="2" t="s">
        <v>99212</v>
      </c>
      <c r="D375" s="2" t="s">
        <v>99210</v>
      </c>
      <c r="E375" s="2">
        <v>6</v>
      </c>
      <c r="F375" s="2" t="s">
        <v>94422</v>
      </c>
      <c r="G375" s="2" t="s">
        <v>94329</v>
      </c>
      <c r="H375" s="2" t="s">
        <v>94329</v>
      </c>
      <c r="I375" s="2"/>
      <c r="J375" s="2"/>
      <c r="K375" s="2" t="s">
        <v>99213</v>
      </c>
    </row>
    <row r="376" spans="1:11" x14ac:dyDescent="0.25">
      <c r="A376" s="2" t="s">
        <v>99214</v>
      </c>
      <c r="B376" s="2" t="s">
        <v>99215</v>
      </c>
      <c r="C376" s="2" t="s">
        <v>99214</v>
      </c>
      <c r="D376" s="2" t="s">
        <v>99210</v>
      </c>
      <c r="E376" s="2">
        <v>6</v>
      </c>
      <c r="F376" s="2" t="s">
        <v>94422</v>
      </c>
      <c r="G376" s="2" t="s">
        <v>94329</v>
      </c>
      <c r="H376" s="2" t="s">
        <v>94329</v>
      </c>
      <c r="I376" s="2"/>
      <c r="J376" s="2"/>
      <c r="K376" s="2" t="s">
        <v>99215</v>
      </c>
    </row>
    <row r="377" spans="1:11" x14ac:dyDescent="0.25">
      <c r="A377" s="2" t="s">
        <v>99216</v>
      </c>
      <c r="B377" s="2" t="s">
        <v>99217</v>
      </c>
      <c r="C377" s="2" t="s">
        <v>99216</v>
      </c>
      <c r="D377" s="2" t="s">
        <v>99208</v>
      </c>
      <c r="E377" s="2">
        <v>5</v>
      </c>
      <c r="F377" s="2" t="s">
        <v>94341</v>
      </c>
      <c r="G377" s="2" t="s">
        <v>94329</v>
      </c>
      <c r="H377" s="2" t="s">
        <v>94329</v>
      </c>
      <c r="I377" s="2"/>
      <c r="J377" s="2"/>
      <c r="K377" s="2" t="s">
        <v>99217</v>
      </c>
    </row>
    <row r="378" spans="1:11" x14ac:dyDescent="0.25">
      <c r="A378" s="2" t="s">
        <v>99218</v>
      </c>
      <c r="B378" s="2" t="s">
        <v>99219</v>
      </c>
      <c r="C378" s="2" t="s">
        <v>99218</v>
      </c>
      <c r="D378" s="2" t="s">
        <v>99208</v>
      </c>
      <c r="E378" s="2">
        <v>5</v>
      </c>
      <c r="F378" s="2" t="s">
        <v>94341</v>
      </c>
      <c r="G378" s="2" t="s">
        <v>94329</v>
      </c>
      <c r="H378" s="2" t="s">
        <v>94329</v>
      </c>
      <c r="I378" s="2"/>
      <c r="J378" s="2"/>
      <c r="K378" s="2" t="s">
        <v>99219</v>
      </c>
    </row>
    <row r="379" spans="1:11" x14ac:dyDescent="0.25">
      <c r="A379" s="2" t="s">
        <v>99220</v>
      </c>
      <c r="B379" s="2" t="s">
        <v>99221</v>
      </c>
      <c r="C379" s="2" t="s">
        <v>99220</v>
      </c>
      <c r="D379" s="2" t="s">
        <v>99208</v>
      </c>
      <c r="E379" s="2">
        <v>5</v>
      </c>
      <c r="F379" s="2" t="s">
        <v>94341</v>
      </c>
      <c r="G379" s="2" t="s">
        <v>94329</v>
      </c>
      <c r="H379" s="2" t="s">
        <v>94329</v>
      </c>
      <c r="I379" s="2"/>
      <c r="J379" s="2"/>
      <c r="K379" s="2" t="s">
        <v>99221</v>
      </c>
    </row>
    <row r="380" spans="1:11" x14ac:dyDescent="0.25">
      <c r="A380" s="2" t="s">
        <v>99222</v>
      </c>
      <c r="B380" s="2" t="s">
        <v>99223</v>
      </c>
      <c r="C380" s="2" t="s">
        <v>99222</v>
      </c>
      <c r="D380" s="2" t="s">
        <v>99208</v>
      </c>
      <c r="E380" s="2">
        <v>5</v>
      </c>
      <c r="F380" s="2" t="s">
        <v>94341</v>
      </c>
      <c r="G380" s="2" t="s">
        <v>94329</v>
      </c>
      <c r="H380" s="2" t="s">
        <v>94329</v>
      </c>
      <c r="I380" s="2"/>
      <c r="J380" s="2"/>
      <c r="K380" s="2" t="s">
        <v>99223</v>
      </c>
    </row>
    <row r="381" spans="1:11" x14ac:dyDescent="0.25">
      <c r="A381" s="2" t="s">
        <v>99224</v>
      </c>
      <c r="B381" s="2" t="s">
        <v>99225</v>
      </c>
      <c r="C381" s="2" t="s">
        <v>99224</v>
      </c>
      <c r="D381" s="2" t="s">
        <v>99222</v>
      </c>
      <c r="E381" s="2">
        <v>6</v>
      </c>
      <c r="F381" s="2" t="s">
        <v>94422</v>
      </c>
      <c r="G381" s="2" t="s">
        <v>94329</v>
      </c>
      <c r="H381" s="2" t="s">
        <v>94329</v>
      </c>
      <c r="I381" s="2"/>
      <c r="J381" s="2"/>
      <c r="K381" s="2" t="s">
        <v>99225</v>
      </c>
    </row>
    <row r="382" spans="1:11" x14ac:dyDescent="0.25">
      <c r="A382" s="2" t="s">
        <v>99226</v>
      </c>
      <c r="B382" s="2" t="s">
        <v>99227</v>
      </c>
      <c r="C382" s="2" t="s">
        <v>99226</v>
      </c>
      <c r="D382" s="2" t="s">
        <v>99222</v>
      </c>
      <c r="E382" s="2">
        <v>6</v>
      </c>
      <c r="F382" s="2" t="s">
        <v>94422</v>
      </c>
      <c r="G382" s="2" t="s">
        <v>94329</v>
      </c>
      <c r="H382" s="2" t="s">
        <v>94329</v>
      </c>
      <c r="I382" s="2"/>
      <c r="J382" s="2"/>
      <c r="K382" s="2" t="s">
        <v>99227</v>
      </c>
    </row>
    <row r="383" spans="1:11" x14ac:dyDescent="0.25">
      <c r="A383" s="2" t="s">
        <v>99228</v>
      </c>
      <c r="B383" s="2" t="s">
        <v>99229</v>
      </c>
      <c r="C383" s="2" t="s">
        <v>99228</v>
      </c>
      <c r="D383" s="2" t="s">
        <v>99222</v>
      </c>
      <c r="E383" s="2">
        <v>6</v>
      </c>
      <c r="F383" s="2" t="s">
        <v>94422</v>
      </c>
      <c r="G383" s="2" t="s">
        <v>94329</v>
      </c>
      <c r="H383" s="2" t="s">
        <v>94329</v>
      </c>
      <c r="I383" s="2"/>
      <c r="J383" s="2"/>
      <c r="K383" s="2" t="s">
        <v>99229</v>
      </c>
    </row>
    <row r="384" spans="1:11" x14ac:dyDescent="0.25">
      <c r="A384" s="2" t="s">
        <v>99230</v>
      </c>
      <c r="B384" s="2" t="s">
        <v>99231</v>
      </c>
      <c r="C384" s="2" t="s">
        <v>99230</v>
      </c>
      <c r="D384" s="2" t="s">
        <v>99208</v>
      </c>
      <c r="E384" s="2">
        <v>5</v>
      </c>
      <c r="F384" s="2" t="s">
        <v>94341</v>
      </c>
      <c r="G384" s="2" t="s">
        <v>94329</v>
      </c>
      <c r="H384" s="2" t="s">
        <v>94329</v>
      </c>
      <c r="I384" s="2"/>
      <c r="J384" s="2"/>
      <c r="K384" s="2" t="s">
        <v>99231</v>
      </c>
    </row>
    <row r="385" spans="1:11" x14ac:dyDescent="0.25">
      <c r="A385" s="2" t="s">
        <v>99232</v>
      </c>
      <c r="B385" s="2" t="s">
        <v>99233</v>
      </c>
      <c r="C385" s="2" t="s">
        <v>99232</v>
      </c>
      <c r="D385" s="2" t="s">
        <v>99230</v>
      </c>
      <c r="E385" s="2">
        <v>6</v>
      </c>
      <c r="F385" s="2" t="s">
        <v>94422</v>
      </c>
      <c r="G385" s="2" t="s">
        <v>94329</v>
      </c>
      <c r="H385" s="2" t="s">
        <v>94329</v>
      </c>
      <c r="I385" s="2"/>
      <c r="J385" s="2"/>
      <c r="K385" s="2" t="s">
        <v>99233</v>
      </c>
    </row>
    <row r="386" spans="1:11" x14ac:dyDescent="0.25">
      <c r="A386" s="2" t="s">
        <v>99234</v>
      </c>
      <c r="B386" s="2" t="s">
        <v>99235</v>
      </c>
      <c r="C386" s="2" t="s">
        <v>99234</v>
      </c>
      <c r="D386" s="2" t="s">
        <v>99208</v>
      </c>
      <c r="E386" s="2">
        <v>5</v>
      </c>
      <c r="F386" s="2" t="s">
        <v>94341</v>
      </c>
      <c r="G386" s="2" t="s">
        <v>94329</v>
      </c>
      <c r="H386" s="2" t="s">
        <v>94329</v>
      </c>
      <c r="I386" s="2"/>
      <c r="J386" s="2"/>
      <c r="K386" s="2" t="s">
        <v>99235</v>
      </c>
    </row>
    <row r="387" spans="1:11" x14ac:dyDescent="0.25">
      <c r="A387" s="2" t="s">
        <v>99236</v>
      </c>
      <c r="B387" s="2" t="s">
        <v>99237</v>
      </c>
      <c r="C387" s="2" t="s">
        <v>99236</v>
      </c>
      <c r="D387" s="2" t="s">
        <v>99208</v>
      </c>
      <c r="E387" s="2">
        <v>5</v>
      </c>
      <c r="F387" s="2" t="s">
        <v>94341</v>
      </c>
      <c r="G387" s="2" t="s">
        <v>94329</v>
      </c>
      <c r="H387" s="2" t="s">
        <v>94329</v>
      </c>
      <c r="I387" s="2"/>
      <c r="J387" s="2"/>
      <c r="K387" s="2" t="s">
        <v>99237</v>
      </c>
    </row>
    <row r="388" spans="1:11" x14ac:dyDescent="0.25">
      <c r="A388" s="2" t="s">
        <v>99238</v>
      </c>
      <c r="B388" s="2" t="s">
        <v>99239</v>
      </c>
      <c r="C388" s="2" t="s">
        <v>99238</v>
      </c>
      <c r="D388" s="2" t="s">
        <v>99206</v>
      </c>
      <c r="E388" s="2">
        <v>4</v>
      </c>
      <c r="F388" s="2" t="s">
        <v>94336</v>
      </c>
      <c r="G388" s="2" t="s">
        <v>94329</v>
      </c>
      <c r="H388" s="2" t="s">
        <v>94329</v>
      </c>
      <c r="I388" s="2"/>
      <c r="J388" s="2"/>
      <c r="K388" s="2" t="s">
        <v>99239</v>
      </c>
    </row>
    <row r="389" spans="1:11" x14ac:dyDescent="0.25">
      <c r="A389" s="2" t="s">
        <v>99240</v>
      </c>
      <c r="B389" s="2" t="s">
        <v>99241</v>
      </c>
      <c r="C389" s="2" t="s">
        <v>99240</v>
      </c>
      <c r="D389" s="2" t="s">
        <v>99238</v>
      </c>
      <c r="E389" s="2">
        <v>5</v>
      </c>
      <c r="F389" s="2" t="s">
        <v>94341</v>
      </c>
      <c r="G389" s="2" t="s">
        <v>94329</v>
      </c>
      <c r="H389" s="2" t="s">
        <v>94329</v>
      </c>
      <c r="I389" s="2"/>
      <c r="J389" s="2"/>
      <c r="K389" s="2" t="s">
        <v>99241</v>
      </c>
    </row>
    <row r="390" spans="1:11" x14ac:dyDescent="0.25">
      <c r="A390" s="2" t="s">
        <v>99242</v>
      </c>
      <c r="B390" s="2" t="s">
        <v>99243</v>
      </c>
      <c r="C390" s="2" t="s">
        <v>99242</v>
      </c>
      <c r="D390" s="2" t="s">
        <v>99238</v>
      </c>
      <c r="E390" s="2">
        <v>5</v>
      </c>
      <c r="F390" s="2" t="s">
        <v>94341</v>
      </c>
      <c r="G390" s="2" t="s">
        <v>94329</v>
      </c>
      <c r="H390" s="2" t="s">
        <v>94329</v>
      </c>
      <c r="I390" s="2"/>
      <c r="J390" s="2"/>
      <c r="K390" s="2" t="s">
        <v>99243</v>
      </c>
    </row>
    <row r="391" spans="1:11" x14ac:dyDescent="0.25">
      <c r="A391" s="2" t="s">
        <v>99244</v>
      </c>
      <c r="B391" s="2" t="s">
        <v>99245</v>
      </c>
      <c r="C391" s="2" t="s">
        <v>99244</v>
      </c>
      <c r="D391" s="2" t="s">
        <v>99238</v>
      </c>
      <c r="E391" s="2">
        <v>5</v>
      </c>
      <c r="F391" s="2" t="s">
        <v>94341</v>
      </c>
      <c r="G391" s="2" t="s">
        <v>94329</v>
      </c>
      <c r="H391" s="2" t="s">
        <v>94329</v>
      </c>
      <c r="I391" s="2"/>
      <c r="J391" s="2"/>
      <c r="K391" s="2" t="s">
        <v>99245</v>
      </c>
    </row>
    <row r="392" spans="1:11" x14ac:dyDescent="0.25">
      <c r="A392" s="2" t="s">
        <v>99246</v>
      </c>
      <c r="B392" s="2" t="s">
        <v>99247</v>
      </c>
      <c r="C392" s="2" t="s">
        <v>99246</v>
      </c>
      <c r="D392" s="2" t="s">
        <v>99238</v>
      </c>
      <c r="E392" s="2">
        <v>5</v>
      </c>
      <c r="F392" s="2" t="s">
        <v>94341</v>
      </c>
      <c r="G392" s="2" t="s">
        <v>94329</v>
      </c>
      <c r="H392" s="2" t="s">
        <v>94329</v>
      </c>
      <c r="I392" s="2"/>
      <c r="J392" s="2"/>
      <c r="K392" s="2" t="s">
        <v>99247</v>
      </c>
    </row>
    <row r="393" spans="1:11" x14ac:dyDescent="0.25">
      <c r="A393" s="2" t="s">
        <v>99248</v>
      </c>
      <c r="B393" s="2" t="s">
        <v>99249</v>
      </c>
      <c r="C393" s="2" t="s">
        <v>99248</v>
      </c>
      <c r="D393" s="2" t="s">
        <v>99238</v>
      </c>
      <c r="E393" s="2">
        <v>5</v>
      </c>
      <c r="F393" s="2" t="s">
        <v>94341</v>
      </c>
      <c r="G393" s="2" t="s">
        <v>94329</v>
      </c>
      <c r="H393" s="2" t="s">
        <v>94329</v>
      </c>
      <c r="I393" s="2"/>
      <c r="J393" s="2"/>
      <c r="K393" s="2" t="s">
        <v>99249</v>
      </c>
    </row>
    <row r="394" spans="1:11" x14ac:dyDescent="0.25">
      <c r="A394" s="2" t="s">
        <v>99250</v>
      </c>
      <c r="B394" s="2" t="s">
        <v>99251</v>
      </c>
      <c r="C394" s="2" t="s">
        <v>99250</v>
      </c>
      <c r="D394" s="2" t="s">
        <v>99238</v>
      </c>
      <c r="E394" s="2">
        <v>5</v>
      </c>
      <c r="F394" s="2" t="s">
        <v>94341</v>
      </c>
      <c r="G394" s="2" t="s">
        <v>94329</v>
      </c>
      <c r="H394" s="2" t="s">
        <v>94329</v>
      </c>
      <c r="I394" s="2"/>
      <c r="J394" s="2"/>
      <c r="K394" s="2" t="s">
        <v>99251</v>
      </c>
    </row>
    <row r="395" spans="1:11" x14ac:dyDescent="0.25">
      <c r="A395" s="2" t="s">
        <v>99252</v>
      </c>
      <c r="B395" s="2" t="s">
        <v>99253</v>
      </c>
      <c r="C395" s="2" t="s">
        <v>99252</v>
      </c>
      <c r="D395" s="2" t="s">
        <v>99238</v>
      </c>
      <c r="E395" s="2">
        <v>5</v>
      </c>
      <c r="F395" s="2" t="s">
        <v>94341</v>
      </c>
      <c r="G395" s="2" t="s">
        <v>94329</v>
      </c>
      <c r="H395" s="2" t="s">
        <v>94329</v>
      </c>
      <c r="I395" s="2"/>
      <c r="J395" s="2"/>
      <c r="K395" s="2" t="s">
        <v>99253</v>
      </c>
    </row>
    <row r="396" spans="1:11" x14ac:dyDescent="0.25">
      <c r="A396" s="2" t="s">
        <v>99254</v>
      </c>
      <c r="B396" s="2" t="s">
        <v>99255</v>
      </c>
      <c r="C396" s="2" t="s">
        <v>99254</v>
      </c>
      <c r="D396" s="2" t="s">
        <v>99238</v>
      </c>
      <c r="E396" s="2">
        <v>5</v>
      </c>
      <c r="F396" s="2" t="s">
        <v>94341</v>
      </c>
      <c r="G396" s="2" t="s">
        <v>94382</v>
      </c>
      <c r="H396" s="2" t="s">
        <v>94382</v>
      </c>
      <c r="I396" s="2"/>
      <c r="J396" s="2"/>
      <c r="K396" s="2" t="s">
        <v>99255</v>
      </c>
    </row>
    <row r="397" spans="1:11" x14ac:dyDescent="0.25">
      <c r="A397" s="2" t="s">
        <v>99256</v>
      </c>
      <c r="B397" s="2" t="s">
        <v>99257</v>
      </c>
      <c r="C397" s="2" t="s">
        <v>99256</v>
      </c>
      <c r="D397" s="2" t="s">
        <v>99206</v>
      </c>
      <c r="E397" s="2">
        <v>4</v>
      </c>
      <c r="F397" s="2" t="s">
        <v>94336</v>
      </c>
      <c r="G397" s="2" t="s">
        <v>94329</v>
      </c>
      <c r="H397" s="2" t="s">
        <v>94329</v>
      </c>
      <c r="I397" s="2"/>
      <c r="J397" s="2"/>
      <c r="K397" s="2" t="s">
        <v>99257</v>
      </c>
    </row>
    <row r="398" spans="1:11" x14ac:dyDescent="0.25">
      <c r="A398" s="2" t="s">
        <v>99258</v>
      </c>
      <c r="B398" s="2" t="s">
        <v>99259</v>
      </c>
      <c r="C398" s="2" t="s">
        <v>99258</v>
      </c>
      <c r="D398" s="2" t="s">
        <v>99256</v>
      </c>
      <c r="E398" s="2">
        <v>5</v>
      </c>
      <c r="F398" s="2" t="s">
        <v>94341</v>
      </c>
      <c r="G398" s="2" t="s">
        <v>94329</v>
      </c>
      <c r="H398" s="2" t="s">
        <v>94329</v>
      </c>
      <c r="I398" s="2"/>
      <c r="J398" s="2"/>
      <c r="K398" s="2" t="s">
        <v>99259</v>
      </c>
    </row>
    <row r="399" spans="1:11" x14ac:dyDescent="0.25">
      <c r="A399" s="2" t="s">
        <v>99260</v>
      </c>
      <c r="B399" s="2" t="s">
        <v>99261</v>
      </c>
      <c r="C399" s="2" t="s">
        <v>99260</v>
      </c>
      <c r="D399" s="2" t="s">
        <v>99256</v>
      </c>
      <c r="E399" s="2">
        <v>5</v>
      </c>
      <c r="F399" s="2" t="s">
        <v>94341</v>
      </c>
      <c r="G399" s="2" t="s">
        <v>94329</v>
      </c>
      <c r="H399" s="2" t="s">
        <v>94329</v>
      </c>
      <c r="I399" s="2"/>
      <c r="J399" s="2"/>
      <c r="K399" s="2" t="s">
        <v>99261</v>
      </c>
    </row>
    <row r="400" spans="1:11" x14ac:dyDescent="0.25">
      <c r="A400" s="2" t="s">
        <v>99262</v>
      </c>
      <c r="B400" s="2" t="s">
        <v>99263</v>
      </c>
      <c r="C400" s="2" t="s">
        <v>99262</v>
      </c>
      <c r="D400" s="2" t="s">
        <v>99256</v>
      </c>
      <c r="E400" s="2">
        <v>5</v>
      </c>
      <c r="F400" s="2" t="s">
        <v>94341</v>
      </c>
      <c r="G400" s="2" t="s">
        <v>94329</v>
      </c>
      <c r="H400" s="2" t="s">
        <v>94329</v>
      </c>
      <c r="I400" s="2"/>
      <c r="J400" s="2"/>
      <c r="K400" s="2" t="s">
        <v>99263</v>
      </c>
    </row>
    <row r="401" spans="1:11" x14ac:dyDescent="0.25">
      <c r="A401" s="2" t="s">
        <v>99264</v>
      </c>
      <c r="B401" s="2" t="s">
        <v>99265</v>
      </c>
      <c r="C401" s="2" t="s">
        <v>99264</v>
      </c>
      <c r="D401" s="2" t="s">
        <v>99256</v>
      </c>
      <c r="E401" s="2">
        <v>5</v>
      </c>
      <c r="F401" s="2" t="s">
        <v>94341</v>
      </c>
      <c r="G401" s="2" t="s">
        <v>94329</v>
      </c>
      <c r="H401" s="2" t="s">
        <v>94329</v>
      </c>
      <c r="I401" s="2"/>
      <c r="J401" s="2"/>
      <c r="K401" s="2" t="s">
        <v>99265</v>
      </c>
    </row>
    <row r="402" spans="1:11" x14ac:dyDescent="0.25">
      <c r="A402" s="2" t="s">
        <v>99266</v>
      </c>
      <c r="B402" s="2" t="s">
        <v>99267</v>
      </c>
      <c r="C402" s="2" t="s">
        <v>99266</v>
      </c>
      <c r="D402" s="2" t="s">
        <v>99256</v>
      </c>
      <c r="E402" s="2">
        <v>5</v>
      </c>
      <c r="F402" s="2" t="s">
        <v>94341</v>
      </c>
      <c r="G402" s="2" t="s">
        <v>94329</v>
      </c>
      <c r="H402" s="2" t="s">
        <v>94329</v>
      </c>
      <c r="I402" s="2"/>
      <c r="J402" s="2"/>
      <c r="K402" s="2" t="s">
        <v>99267</v>
      </c>
    </row>
    <row r="403" spans="1:11" x14ac:dyDescent="0.25">
      <c r="A403" s="2" t="s">
        <v>99268</v>
      </c>
      <c r="B403" s="2" t="s">
        <v>99269</v>
      </c>
      <c r="C403" s="2" t="s">
        <v>99268</v>
      </c>
      <c r="D403" s="2" t="s">
        <v>99256</v>
      </c>
      <c r="E403" s="2">
        <v>5</v>
      </c>
      <c r="F403" s="2" t="s">
        <v>94341</v>
      </c>
      <c r="G403" s="2" t="s">
        <v>94329</v>
      </c>
      <c r="H403" s="2" t="s">
        <v>94329</v>
      </c>
      <c r="I403" s="2"/>
      <c r="J403" s="2"/>
      <c r="K403" s="2" t="s">
        <v>99269</v>
      </c>
    </row>
    <row r="404" spans="1:11" x14ac:dyDescent="0.25">
      <c r="A404" s="2" t="s">
        <v>99270</v>
      </c>
      <c r="B404" s="2" t="s">
        <v>99271</v>
      </c>
      <c r="C404" s="2" t="s">
        <v>99270</v>
      </c>
      <c r="D404" s="2" t="s">
        <v>99256</v>
      </c>
      <c r="E404" s="2">
        <v>5</v>
      </c>
      <c r="F404" s="2" t="s">
        <v>94341</v>
      </c>
      <c r="G404" s="2" t="s">
        <v>94329</v>
      </c>
      <c r="H404" s="2" t="s">
        <v>94329</v>
      </c>
      <c r="I404" s="2"/>
      <c r="J404" s="2"/>
      <c r="K404" s="2" t="s">
        <v>99271</v>
      </c>
    </row>
    <row r="405" spans="1:11" x14ac:dyDescent="0.25">
      <c r="A405" s="2" t="s">
        <v>99272</v>
      </c>
      <c r="B405" s="2" t="s">
        <v>99273</v>
      </c>
      <c r="C405" s="2" t="s">
        <v>99272</v>
      </c>
      <c r="D405" s="2" t="s">
        <v>99256</v>
      </c>
      <c r="E405" s="2">
        <v>5</v>
      </c>
      <c r="F405" s="2" t="s">
        <v>94341</v>
      </c>
      <c r="G405" s="2" t="s">
        <v>94382</v>
      </c>
      <c r="H405" s="2" t="s">
        <v>94382</v>
      </c>
      <c r="I405" s="2"/>
      <c r="J405" s="2"/>
      <c r="K405" s="2" t="s">
        <v>99273</v>
      </c>
    </row>
    <row r="406" spans="1:11" x14ac:dyDescent="0.25">
      <c r="A406" s="2" t="s">
        <v>99274</v>
      </c>
      <c r="B406" s="2" t="s">
        <v>99275</v>
      </c>
      <c r="C406" s="2" t="s">
        <v>99274</v>
      </c>
      <c r="D406" s="2" t="s">
        <v>99256</v>
      </c>
      <c r="E406" s="2">
        <v>5</v>
      </c>
      <c r="F406" s="2" t="s">
        <v>94341</v>
      </c>
      <c r="G406" s="2" t="s">
        <v>94382</v>
      </c>
      <c r="H406" s="2" t="s">
        <v>94382</v>
      </c>
      <c r="I406" s="2"/>
      <c r="J406" s="2"/>
      <c r="K406" s="2" t="s">
        <v>99275</v>
      </c>
    </row>
    <row r="407" spans="1:11" x14ac:dyDescent="0.25">
      <c r="A407" s="2" t="s">
        <v>99276</v>
      </c>
      <c r="B407" s="2" t="s">
        <v>99277</v>
      </c>
      <c r="C407" s="2" t="s">
        <v>99276</v>
      </c>
      <c r="D407" s="2" t="s">
        <v>99206</v>
      </c>
      <c r="E407" s="2">
        <v>4</v>
      </c>
      <c r="F407" s="2" t="s">
        <v>94336</v>
      </c>
      <c r="G407" s="2" t="s">
        <v>94329</v>
      </c>
      <c r="H407" s="2" t="s">
        <v>94329</v>
      </c>
      <c r="I407" s="2"/>
      <c r="J407" s="2"/>
      <c r="K407" s="2" t="s">
        <v>99277</v>
      </c>
    </row>
    <row r="408" spans="1:11" x14ac:dyDescent="0.25">
      <c r="A408" s="2" t="s">
        <v>99278</v>
      </c>
      <c r="B408" s="2" t="s">
        <v>99279</v>
      </c>
      <c r="C408" s="2" t="s">
        <v>99278</v>
      </c>
      <c r="D408" s="2" t="s">
        <v>99206</v>
      </c>
      <c r="E408" s="2">
        <v>4</v>
      </c>
      <c r="F408" s="2" t="s">
        <v>94336</v>
      </c>
      <c r="G408" s="2" t="s">
        <v>94329</v>
      </c>
      <c r="H408" s="2" t="s">
        <v>94329</v>
      </c>
      <c r="I408" s="2"/>
      <c r="J408" s="2"/>
      <c r="K408" s="2" t="s">
        <v>99279</v>
      </c>
    </row>
    <row r="409" spans="1:11" x14ac:dyDescent="0.25">
      <c r="A409" s="2" t="s">
        <v>99280</v>
      </c>
      <c r="B409" s="2" t="s">
        <v>99281</v>
      </c>
      <c r="C409" s="2" t="s">
        <v>99280</v>
      </c>
      <c r="D409" s="2" t="s">
        <v>99278</v>
      </c>
      <c r="E409" s="2">
        <v>5</v>
      </c>
      <c r="F409" s="2" t="s">
        <v>94341</v>
      </c>
      <c r="G409" s="2" t="s">
        <v>94329</v>
      </c>
      <c r="H409" s="2" t="s">
        <v>94329</v>
      </c>
      <c r="I409" s="2"/>
      <c r="J409" s="2"/>
      <c r="K409" s="2" t="s">
        <v>99281</v>
      </c>
    </row>
    <row r="410" spans="1:11" x14ac:dyDescent="0.25">
      <c r="A410" s="2" t="s">
        <v>99282</v>
      </c>
      <c r="B410" s="2" t="s">
        <v>99283</v>
      </c>
      <c r="C410" s="2" t="s">
        <v>99282</v>
      </c>
      <c r="D410" s="2" t="s">
        <v>99278</v>
      </c>
      <c r="E410" s="2">
        <v>5</v>
      </c>
      <c r="F410" s="2" t="s">
        <v>94341</v>
      </c>
      <c r="G410" s="2" t="s">
        <v>94382</v>
      </c>
      <c r="H410" s="2" t="s">
        <v>94382</v>
      </c>
      <c r="I410" s="2"/>
      <c r="J410" s="2"/>
      <c r="K410" s="2" t="s">
        <v>99283</v>
      </c>
    </row>
    <row r="411" spans="1:11" x14ac:dyDescent="0.25">
      <c r="A411" s="2" t="s">
        <v>99284</v>
      </c>
      <c r="B411" s="2" t="s">
        <v>99285</v>
      </c>
      <c r="C411" s="2" t="s">
        <v>99284</v>
      </c>
      <c r="D411" s="2" t="s">
        <v>99278</v>
      </c>
      <c r="E411" s="2">
        <v>5</v>
      </c>
      <c r="F411" s="2" t="s">
        <v>94341</v>
      </c>
      <c r="G411" s="2" t="s">
        <v>94382</v>
      </c>
      <c r="H411" s="2" t="s">
        <v>94382</v>
      </c>
      <c r="I411" s="2"/>
      <c r="J411" s="2"/>
      <c r="K411" s="2" t="s">
        <v>99285</v>
      </c>
    </row>
    <row r="412" spans="1:11" x14ac:dyDescent="0.25">
      <c r="A412" s="2" t="s">
        <v>99286</v>
      </c>
      <c r="B412" s="2" t="s">
        <v>99287</v>
      </c>
      <c r="C412" s="2" t="s">
        <v>99286</v>
      </c>
      <c r="D412" s="2" t="s">
        <v>99204</v>
      </c>
      <c r="E412" s="2">
        <v>3</v>
      </c>
      <c r="F412" s="2" t="s">
        <v>94333</v>
      </c>
      <c r="G412" s="2" t="s">
        <v>94329</v>
      </c>
      <c r="H412" s="2" t="s">
        <v>94329</v>
      </c>
      <c r="I412" s="2"/>
      <c r="J412" s="2"/>
      <c r="K412" s="2" t="s">
        <v>99287</v>
      </c>
    </row>
    <row r="413" spans="1:11" x14ac:dyDescent="0.25">
      <c r="A413" s="2" t="s">
        <v>99288</v>
      </c>
      <c r="B413" s="2" t="s">
        <v>99289</v>
      </c>
      <c r="C413" s="2" t="s">
        <v>99288</v>
      </c>
      <c r="D413" s="2" t="s">
        <v>99286</v>
      </c>
      <c r="E413" s="2">
        <v>4</v>
      </c>
      <c r="F413" s="2" t="s">
        <v>94336</v>
      </c>
      <c r="G413" s="2" t="s">
        <v>94329</v>
      </c>
      <c r="H413" s="2" t="s">
        <v>94329</v>
      </c>
      <c r="I413" s="2"/>
      <c r="J413" s="2"/>
      <c r="K413" s="2" t="s">
        <v>99289</v>
      </c>
    </row>
    <row r="414" spans="1:11" x14ac:dyDescent="0.25">
      <c r="A414" s="2" t="s">
        <v>99290</v>
      </c>
      <c r="B414" s="2" t="s">
        <v>99291</v>
      </c>
      <c r="C414" s="2" t="s">
        <v>99290</v>
      </c>
      <c r="D414" s="2" t="s">
        <v>99288</v>
      </c>
      <c r="E414" s="2">
        <v>5</v>
      </c>
      <c r="F414" s="2" t="s">
        <v>94341</v>
      </c>
      <c r="G414" s="2" t="s">
        <v>94329</v>
      </c>
      <c r="H414" s="2" t="s">
        <v>94329</v>
      </c>
      <c r="I414" s="2"/>
      <c r="J414" s="2"/>
      <c r="K414" s="2" t="s">
        <v>99291</v>
      </c>
    </row>
    <row r="415" spans="1:11" x14ac:dyDescent="0.25">
      <c r="A415" s="2" t="s">
        <v>99292</v>
      </c>
      <c r="B415" s="2" t="s">
        <v>99293</v>
      </c>
      <c r="C415" s="2" t="s">
        <v>99292</v>
      </c>
      <c r="D415" s="2" t="s">
        <v>99290</v>
      </c>
      <c r="E415" s="2">
        <v>6</v>
      </c>
      <c r="F415" s="2" t="s">
        <v>94422</v>
      </c>
      <c r="G415" s="2" t="s">
        <v>94329</v>
      </c>
      <c r="H415" s="2" t="s">
        <v>94329</v>
      </c>
      <c r="I415" s="2"/>
      <c r="J415" s="2"/>
      <c r="K415" s="2" t="s">
        <v>99293</v>
      </c>
    </row>
    <row r="416" spans="1:11" x14ac:dyDescent="0.25">
      <c r="A416" s="2" t="s">
        <v>99294</v>
      </c>
      <c r="B416" s="2" t="s">
        <v>99295</v>
      </c>
      <c r="C416" s="2" t="s">
        <v>99294</v>
      </c>
      <c r="D416" s="2" t="s">
        <v>99290</v>
      </c>
      <c r="E416" s="2">
        <v>6</v>
      </c>
      <c r="F416" s="2" t="s">
        <v>94422</v>
      </c>
      <c r="G416" s="2" t="s">
        <v>94329</v>
      </c>
      <c r="H416" s="2" t="s">
        <v>94329</v>
      </c>
      <c r="I416" s="2"/>
      <c r="J416" s="2"/>
      <c r="K416" s="2" t="s">
        <v>99295</v>
      </c>
    </row>
    <row r="417" spans="1:11" x14ac:dyDescent="0.25">
      <c r="A417" s="2" t="s">
        <v>99296</v>
      </c>
      <c r="B417" s="2" t="s">
        <v>99297</v>
      </c>
      <c r="C417" s="2" t="s">
        <v>99296</v>
      </c>
      <c r="D417" s="2" t="s">
        <v>99290</v>
      </c>
      <c r="E417" s="2">
        <v>6</v>
      </c>
      <c r="F417" s="2" t="s">
        <v>94422</v>
      </c>
      <c r="G417" s="2" t="s">
        <v>94329</v>
      </c>
      <c r="H417" s="2" t="s">
        <v>94329</v>
      </c>
      <c r="I417" s="2"/>
      <c r="J417" s="2"/>
      <c r="K417" s="2" t="s">
        <v>99297</v>
      </c>
    </row>
    <row r="418" spans="1:11" x14ac:dyDescent="0.25">
      <c r="A418" s="2" t="s">
        <v>99298</v>
      </c>
      <c r="B418" s="2" t="s">
        <v>99299</v>
      </c>
      <c r="C418" s="2" t="s">
        <v>99298</v>
      </c>
      <c r="D418" s="2" t="s">
        <v>99288</v>
      </c>
      <c r="E418" s="2">
        <v>5</v>
      </c>
      <c r="F418" s="2" t="s">
        <v>94341</v>
      </c>
      <c r="G418" s="2" t="s">
        <v>94329</v>
      </c>
      <c r="H418" s="2" t="s">
        <v>94329</v>
      </c>
      <c r="I418" s="2"/>
      <c r="J418" s="2"/>
      <c r="K418" s="2" t="s">
        <v>99299</v>
      </c>
    </row>
    <row r="419" spans="1:11" x14ac:dyDescent="0.25">
      <c r="A419" s="2" t="s">
        <v>99300</v>
      </c>
      <c r="B419" s="2" t="s">
        <v>99301</v>
      </c>
      <c r="C419" s="2" t="s">
        <v>99300</v>
      </c>
      <c r="D419" s="2" t="s">
        <v>99298</v>
      </c>
      <c r="E419" s="2">
        <v>6</v>
      </c>
      <c r="F419" s="2" t="s">
        <v>94422</v>
      </c>
      <c r="G419" s="2" t="s">
        <v>94329</v>
      </c>
      <c r="H419" s="2" t="s">
        <v>94329</v>
      </c>
      <c r="I419" s="2"/>
      <c r="J419" s="2"/>
      <c r="K419" s="2" t="s">
        <v>99301</v>
      </c>
    </row>
    <row r="420" spans="1:11" x14ac:dyDescent="0.25">
      <c r="A420" s="2" t="s">
        <v>99302</v>
      </c>
      <c r="B420" s="2" t="s">
        <v>99303</v>
      </c>
      <c r="C420" s="2" t="s">
        <v>99302</v>
      </c>
      <c r="D420" s="2" t="s">
        <v>99298</v>
      </c>
      <c r="E420" s="2">
        <v>6</v>
      </c>
      <c r="F420" s="2" t="s">
        <v>94422</v>
      </c>
      <c r="G420" s="2" t="s">
        <v>94329</v>
      </c>
      <c r="H420" s="2" t="s">
        <v>94329</v>
      </c>
      <c r="I420" s="2"/>
      <c r="J420" s="2"/>
      <c r="K420" s="2" t="s">
        <v>99303</v>
      </c>
    </row>
    <row r="421" spans="1:11" x14ac:dyDescent="0.25">
      <c r="A421" s="2" t="s">
        <v>99304</v>
      </c>
      <c r="B421" s="2" t="s">
        <v>99305</v>
      </c>
      <c r="C421" s="2" t="s">
        <v>99304</v>
      </c>
      <c r="D421" s="2" t="s">
        <v>99288</v>
      </c>
      <c r="E421" s="2">
        <v>5</v>
      </c>
      <c r="F421" s="2" t="s">
        <v>94341</v>
      </c>
      <c r="G421" s="2" t="s">
        <v>94329</v>
      </c>
      <c r="H421" s="2" t="s">
        <v>94329</v>
      </c>
      <c r="I421" s="2"/>
      <c r="J421" s="2"/>
      <c r="K421" s="2" t="s">
        <v>99305</v>
      </c>
    </row>
    <row r="422" spans="1:11" x14ac:dyDescent="0.25">
      <c r="A422" s="2" t="s">
        <v>99306</v>
      </c>
      <c r="B422" s="2" t="s">
        <v>99307</v>
      </c>
      <c r="C422" s="2" t="s">
        <v>99306</v>
      </c>
      <c r="D422" s="2" t="s">
        <v>99304</v>
      </c>
      <c r="E422" s="2">
        <v>6</v>
      </c>
      <c r="F422" s="2" t="s">
        <v>94422</v>
      </c>
      <c r="G422" s="2" t="s">
        <v>94329</v>
      </c>
      <c r="H422" s="2" t="s">
        <v>94329</v>
      </c>
      <c r="I422" s="2"/>
      <c r="J422" s="2"/>
      <c r="K422" s="2" t="s">
        <v>99307</v>
      </c>
    </row>
    <row r="423" spans="1:11" x14ac:dyDescent="0.25">
      <c r="A423" s="2" t="s">
        <v>99308</v>
      </c>
      <c r="B423" s="2" t="s">
        <v>99309</v>
      </c>
      <c r="C423" s="2" t="s">
        <v>99308</v>
      </c>
      <c r="D423" s="2" t="s">
        <v>99304</v>
      </c>
      <c r="E423" s="2">
        <v>6</v>
      </c>
      <c r="F423" s="2" t="s">
        <v>94422</v>
      </c>
      <c r="G423" s="2" t="s">
        <v>94329</v>
      </c>
      <c r="H423" s="2" t="s">
        <v>94329</v>
      </c>
      <c r="I423" s="2"/>
      <c r="J423" s="2"/>
      <c r="K423" s="2" t="s">
        <v>99309</v>
      </c>
    </row>
    <row r="424" spans="1:11" x14ac:dyDescent="0.25">
      <c r="A424" s="2" t="s">
        <v>99310</v>
      </c>
      <c r="B424" s="2" t="s">
        <v>99311</v>
      </c>
      <c r="C424" s="2" t="s">
        <v>99310</v>
      </c>
      <c r="D424" s="2" t="s">
        <v>99288</v>
      </c>
      <c r="E424" s="2">
        <v>5</v>
      </c>
      <c r="F424" s="2" t="s">
        <v>94341</v>
      </c>
      <c r="G424" s="2" t="s">
        <v>94329</v>
      </c>
      <c r="H424" s="2" t="s">
        <v>94329</v>
      </c>
      <c r="I424" s="2"/>
      <c r="J424" s="2"/>
      <c r="K424" s="2" t="s">
        <v>99311</v>
      </c>
    </row>
    <row r="425" spans="1:11" x14ac:dyDescent="0.25">
      <c r="A425" s="2" t="s">
        <v>99312</v>
      </c>
      <c r="B425" s="2" t="s">
        <v>99313</v>
      </c>
      <c r="C425" s="2" t="s">
        <v>99312</v>
      </c>
      <c r="D425" s="2" t="s">
        <v>99310</v>
      </c>
      <c r="E425" s="2">
        <v>6</v>
      </c>
      <c r="F425" s="2" t="s">
        <v>94422</v>
      </c>
      <c r="G425" s="2" t="s">
        <v>94329</v>
      </c>
      <c r="H425" s="2" t="s">
        <v>94329</v>
      </c>
      <c r="I425" s="2"/>
      <c r="J425" s="2"/>
      <c r="K425" s="2" t="s">
        <v>99313</v>
      </c>
    </row>
    <row r="426" spans="1:11" x14ac:dyDescent="0.25">
      <c r="A426" s="2" t="s">
        <v>99314</v>
      </c>
      <c r="B426" s="2" t="s">
        <v>99315</v>
      </c>
      <c r="C426" s="2" t="s">
        <v>99314</v>
      </c>
      <c r="D426" s="2" t="s">
        <v>99310</v>
      </c>
      <c r="E426" s="2">
        <v>6</v>
      </c>
      <c r="F426" s="2" t="s">
        <v>94422</v>
      </c>
      <c r="G426" s="2" t="s">
        <v>94329</v>
      </c>
      <c r="H426" s="2" t="s">
        <v>94329</v>
      </c>
      <c r="I426" s="2"/>
      <c r="J426" s="2"/>
      <c r="K426" s="2" t="s">
        <v>99315</v>
      </c>
    </row>
    <row r="427" spans="1:11" x14ac:dyDescent="0.25">
      <c r="A427" s="2" t="s">
        <v>99316</v>
      </c>
      <c r="B427" s="2" t="s">
        <v>99317</v>
      </c>
      <c r="C427" s="2" t="s">
        <v>99316</v>
      </c>
      <c r="D427" s="2" t="s">
        <v>99310</v>
      </c>
      <c r="E427" s="2">
        <v>6</v>
      </c>
      <c r="F427" s="2" t="s">
        <v>94422</v>
      </c>
      <c r="G427" s="2" t="s">
        <v>94329</v>
      </c>
      <c r="H427" s="2" t="s">
        <v>94329</v>
      </c>
      <c r="I427" s="2"/>
      <c r="J427" s="2"/>
      <c r="K427" s="2" t="s">
        <v>99317</v>
      </c>
    </row>
    <row r="428" spans="1:11" x14ac:dyDescent="0.25">
      <c r="A428" s="2" t="s">
        <v>99318</v>
      </c>
      <c r="B428" s="2" t="s">
        <v>99319</v>
      </c>
      <c r="C428" s="2" t="s">
        <v>99318</v>
      </c>
      <c r="D428" s="2" t="s">
        <v>99310</v>
      </c>
      <c r="E428" s="2">
        <v>6</v>
      </c>
      <c r="F428" s="2" t="s">
        <v>94422</v>
      </c>
      <c r="G428" s="2" t="s">
        <v>94329</v>
      </c>
      <c r="H428" s="2" t="s">
        <v>94329</v>
      </c>
      <c r="I428" s="2"/>
      <c r="J428" s="2"/>
      <c r="K428" s="2" t="s">
        <v>99319</v>
      </c>
    </row>
    <row r="429" spans="1:11" x14ac:dyDescent="0.25">
      <c r="A429" s="2" t="s">
        <v>99320</v>
      </c>
      <c r="B429" s="2" t="s">
        <v>99321</v>
      </c>
      <c r="C429" s="2" t="s">
        <v>99320</v>
      </c>
      <c r="D429" s="2" t="s">
        <v>99310</v>
      </c>
      <c r="E429" s="2">
        <v>6</v>
      </c>
      <c r="F429" s="2" t="s">
        <v>94422</v>
      </c>
      <c r="G429" s="2" t="s">
        <v>94382</v>
      </c>
      <c r="H429" s="2" t="s">
        <v>94329</v>
      </c>
      <c r="I429" s="2"/>
      <c r="J429" s="2"/>
      <c r="K429" s="2" t="s">
        <v>99321</v>
      </c>
    </row>
    <row r="430" spans="1:11" x14ac:dyDescent="0.25">
      <c r="A430" s="2" t="s">
        <v>99322</v>
      </c>
      <c r="B430" s="2" t="s">
        <v>99323</v>
      </c>
      <c r="C430" s="2" t="s">
        <v>99322</v>
      </c>
      <c r="D430" s="2" t="s">
        <v>99288</v>
      </c>
      <c r="E430" s="2">
        <v>5</v>
      </c>
      <c r="F430" s="2" t="s">
        <v>94341</v>
      </c>
      <c r="G430" s="2" t="s">
        <v>94329</v>
      </c>
      <c r="H430" s="2" t="s">
        <v>94329</v>
      </c>
      <c r="I430" s="2"/>
      <c r="J430" s="2"/>
      <c r="K430" s="2" t="s">
        <v>99323</v>
      </c>
    </row>
    <row r="431" spans="1:11" x14ac:dyDescent="0.25">
      <c r="A431" s="2" t="s">
        <v>99324</v>
      </c>
      <c r="B431" s="2" t="s">
        <v>99325</v>
      </c>
      <c r="C431" s="2" t="s">
        <v>99324</v>
      </c>
      <c r="D431" s="2" t="s">
        <v>99288</v>
      </c>
      <c r="E431" s="2">
        <v>5</v>
      </c>
      <c r="F431" s="2" t="s">
        <v>94341</v>
      </c>
      <c r="G431" s="2" t="s">
        <v>94329</v>
      </c>
      <c r="H431" s="2" t="s">
        <v>94329</v>
      </c>
      <c r="I431" s="2"/>
      <c r="J431" s="2"/>
      <c r="K431" s="2" t="s">
        <v>99325</v>
      </c>
    </row>
    <row r="432" spans="1:11" x14ac:dyDescent="0.25">
      <c r="A432" s="2" t="s">
        <v>99326</v>
      </c>
      <c r="B432" s="2" t="s">
        <v>99327</v>
      </c>
      <c r="C432" s="2" t="s">
        <v>99326</v>
      </c>
      <c r="D432" s="2" t="s">
        <v>99288</v>
      </c>
      <c r="E432" s="2">
        <v>5</v>
      </c>
      <c r="F432" s="2" t="s">
        <v>94341</v>
      </c>
      <c r="G432" s="2" t="s">
        <v>94329</v>
      </c>
      <c r="H432" s="2" t="s">
        <v>94329</v>
      </c>
      <c r="I432" s="2"/>
      <c r="J432" s="2"/>
      <c r="K432" s="2" t="s">
        <v>99327</v>
      </c>
    </row>
    <row r="433" spans="1:11" x14ac:dyDescent="0.25">
      <c r="A433" s="2" t="s">
        <v>99328</v>
      </c>
      <c r="B433" s="2" t="s">
        <v>99329</v>
      </c>
      <c r="C433" s="2" t="s">
        <v>99328</v>
      </c>
      <c r="D433" s="2" t="s">
        <v>99286</v>
      </c>
      <c r="E433" s="2">
        <v>4</v>
      </c>
      <c r="F433" s="2" t="s">
        <v>94336</v>
      </c>
      <c r="G433" s="2" t="s">
        <v>94329</v>
      </c>
      <c r="H433" s="2" t="s">
        <v>94329</v>
      </c>
      <c r="I433" s="2"/>
      <c r="J433" s="2"/>
      <c r="K433" s="2" t="s">
        <v>99329</v>
      </c>
    </row>
    <row r="434" spans="1:11" x14ac:dyDescent="0.25">
      <c r="A434" s="2" t="s">
        <v>99330</v>
      </c>
      <c r="B434" s="2" t="s">
        <v>99331</v>
      </c>
      <c r="C434" s="2" t="s">
        <v>99330</v>
      </c>
      <c r="D434" s="2" t="s">
        <v>99328</v>
      </c>
      <c r="E434" s="2">
        <v>5</v>
      </c>
      <c r="F434" s="2" t="s">
        <v>94341</v>
      </c>
      <c r="G434" s="2" t="s">
        <v>94329</v>
      </c>
      <c r="H434" s="2" t="s">
        <v>94329</v>
      </c>
      <c r="I434" s="2"/>
      <c r="J434" s="2"/>
      <c r="K434" s="2" t="s">
        <v>99331</v>
      </c>
    </row>
    <row r="435" spans="1:11" x14ac:dyDescent="0.25">
      <c r="A435" s="2" t="s">
        <v>99332</v>
      </c>
      <c r="B435" s="2" t="s">
        <v>99333</v>
      </c>
      <c r="C435" s="2" t="s">
        <v>99332</v>
      </c>
      <c r="D435" s="2" t="s">
        <v>99328</v>
      </c>
      <c r="E435" s="2">
        <v>5</v>
      </c>
      <c r="F435" s="2" t="s">
        <v>94341</v>
      </c>
      <c r="G435" s="2" t="s">
        <v>94329</v>
      </c>
      <c r="H435" s="2" t="s">
        <v>94329</v>
      </c>
      <c r="I435" s="2"/>
      <c r="J435" s="2"/>
      <c r="K435" s="2" t="s">
        <v>99333</v>
      </c>
    </row>
    <row r="436" spans="1:11" x14ac:dyDescent="0.25">
      <c r="A436" s="2" t="s">
        <v>99334</v>
      </c>
      <c r="B436" s="2" t="s">
        <v>99335</v>
      </c>
      <c r="C436" s="2" t="s">
        <v>99334</v>
      </c>
      <c r="D436" s="2" t="s">
        <v>99328</v>
      </c>
      <c r="E436" s="2">
        <v>5</v>
      </c>
      <c r="F436" s="2" t="s">
        <v>94341</v>
      </c>
      <c r="G436" s="2" t="s">
        <v>94329</v>
      </c>
      <c r="H436" s="2" t="s">
        <v>94329</v>
      </c>
      <c r="I436" s="2"/>
      <c r="J436" s="2"/>
      <c r="K436" s="2" t="s">
        <v>99335</v>
      </c>
    </row>
    <row r="437" spans="1:11" x14ac:dyDescent="0.25">
      <c r="A437" s="2" t="s">
        <v>99336</v>
      </c>
      <c r="B437" s="2" t="s">
        <v>99337</v>
      </c>
      <c r="C437" s="2" t="s">
        <v>99336</v>
      </c>
      <c r="D437" s="2" t="s">
        <v>99328</v>
      </c>
      <c r="E437" s="2">
        <v>5</v>
      </c>
      <c r="F437" s="2" t="s">
        <v>94341</v>
      </c>
      <c r="G437" s="2" t="s">
        <v>94329</v>
      </c>
      <c r="H437" s="2" t="s">
        <v>94329</v>
      </c>
      <c r="I437" s="2"/>
      <c r="J437" s="2"/>
      <c r="K437" s="2" t="s">
        <v>99337</v>
      </c>
    </row>
    <row r="438" spans="1:11" x14ac:dyDescent="0.25">
      <c r="A438" s="2" t="s">
        <v>99338</v>
      </c>
      <c r="B438" s="2" t="s">
        <v>99339</v>
      </c>
      <c r="C438" s="2" t="s">
        <v>99338</v>
      </c>
      <c r="D438" s="2" t="s">
        <v>99328</v>
      </c>
      <c r="E438" s="2">
        <v>5</v>
      </c>
      <c r="F438" s="2" t="s">
        <v>94341</v>
      </c>
      <c r="G438" s="2" t="s">
        <v>94329</v>
      </c>
      <c r="H438" s="2" t="s">
        <v>94329</v>
      </c>
      <c r="I438" s="2"/>
      <c r="J438" s="2"/>
      <c r="K438" s="2" t="s">
        <v>99339</v>
      </c>
    </row>
    <row r="439" spans="1:11" x14ac:dyDescent="0.25">
      <c r="A439" s="2" t="s">
        <v>99340</v>
      </c>
      <c r="B439" s="2" t="s">
        <v>99341</v>
      </c>
      <c r="C439" s="2" t="s">
        <v>99340</v>
      </c>
      <c r="D439" s="2" t="s">
        <v>99328</v>
      </c>
      <c r="E439" s="2">
        <v>5</v>
      </c>
      <c r="F439" s="2" t="s">
        <v>94341</v>
      </c>
      <c r="G439" s="2" t="s">
        <v>94382</v>
      </c>
      <c r="H439" s="2" t="s">
        <v>94329</v>
      </c>
      <c r="I439" s="2"/>
      <c r="J439" s="2"/>
      <c r="K439" s="2" t="s">
        <v>99341</v>
      </c>
    </row>
    <row r="440" spans="1:11" x14ac:dyDescent="0.25">
      <c r="A440" s="2" t="s">
        <v>99342</v>
      </c>
      <c r="B440" s="2" t="s">
        <v>99343</v>
      </c>
      <c r="C440" s="2" t="s">
        <v>99342</v>
      </c>
      <c r="D440" s="2" t="s">
        <v>99286</v>
      </c>
      <c r="E440" s="2">
        <v>4</v>
      </c>
      <c r="F440" s="2" t="s">
        <v>94336</v>
      </c>
      <c r="G440" s="2" t="s">
        <v>94329</v>
      </c>
      <c r="H440" s="2" t="s">
        <v>94329</v>
      </c>
      <c r="I440" s="2"/>
      <c r="J440" s="2"/>
      <c r="K440" s="2" t="s">
        <v>99343</v>
      </c>
    </row>
    <row r="441" spans="1:11" x14ac:dyDescent="0.25">
      <c r="A441" s="2" t="s">
        <v>99344</v>
      </c>
      <c r="B441" s="2" t="s">
        <v>99345</v>
      </c>
      <c r="C441" s="2" t="s">
        <v>99344</v>
      </c>
      <c r="D441" s="2" t="s">
        <v>99342</v>
      </c>
      <c r="E441" s="2">
        <v>5</v>
      </c>
      <c r="F441" s="2" t="s">
        <v>94341</v>
      </c>
      <c r="G441" s="2" t="s">
        <v>94329</v>
      </c>
      <c r="H441" s="2" t="s">
        <v>94329</v>
      </c>
      <c r="I441" s="2"/>
      <c r="J441" s="2"/>
      <c r="K441" s="2" t="s">
        <v>99345</v>
      </c>
    </row>
    <row r="442" spans="1:11" x14ac:dyDescent="0.25">
      <c r="A442" s="2" t="s">
        <v>99346</v>
      </c>
      <c r="B442" s="2" t="s">
        <v>99347</v>
      </c>
      <c r="C442" s="2" t="s">
        <v>99346</v>
      </c>
      <c r="D442" s="2" t="s">
        <v>99342</v>
      </c>
      <c r="E442" s="2">
        <v>5</v>
      </c>
      <c r="F442" s="2" t="s">
        <v>94341</v>
      </c>
      <c r="G442" s="2" t="s">
        <v>94329</v>
      </c>
      <c r="H442" s="2" t="s">
        <v>94329</v>
      </c>
      <c r="I442" s="2"/>
      <c r="J442" s="2"/>
      <c r="K442" s="2" t="s">
        <v>99347</v>
      </c>
    </row>
    <row r="443" spans="1:11" x14ac:dyDescent="0.25">
      <c r="A443" s="2" t="s">
        <v>99348</v>
      </c>
      <c r="B443" s="2" t="s">
        <v>99349</v>
      </c>
      <c r="C443" s="2" t="s">
        <v>99348</v>
      </c>
      <c r="D443" s="2" t="s">
        <v>99342</v>
      </c>
      <c r="E443" s="2">
        <v>5</v>
      </c>
      <c r="F443" s="2" t="s">
        <v>94341</v>
      </c>
      <c r="G443" s="2" t="s">
        <v>94329</v>
      </c>
      <c r="H443" s="2" t="s">
        <v>94329</v>
      </c>
      <c r="I443" s="2"/>
      <c r="J443" s="2"/>
      <c r="K443" s="2" t="s">
        <v>99349</v>
      </c>
    </row>
    <row r="444" spans="1:11" x14ac:dyDescent="0.25">
      <c r="A444" s="2" t="s">
        <v>99350</v>
      </c>
      <c r="B444" s="2" t="s">
        <v>99351</v>
      </c>
      <c r="C444" s="2" t="s">
        <v>99350</v>
      </c>
      <c r="D444" s="2" t="s">
        <v>99342</v>
      </c>
      <c r="E444" s="2">
        <v>5</v>
      </c>
      <c r="F444" s="2" t="s">
        <v>94341</v>
      </c>
      <c r="G444" s="2" t="s">
        <v>94329</v>
      </c>
      <c r="H444" s="2" t="s">
        <v>94329</v>
      </c>
      <c r="I444" s="2"/>
      <c r="J444" s="2"/>
      <c r="K444" s="2" t="s">
        <v>99351</v>
      </c>
    </row>
    <row r="445" spans="1:11" x14ac:dyDescent="0.25">
      <c r="A445" s="2" t="s">
        <v>99352</v>
      </c>
      <c r="B445" s="2" t="s">
        <v>99353</v>
      </c>
      <c r="C445" s="2" t="s">
        <v>99352</v>
      </c>
      <c r="D445" s="2" t="s">
        <v>99342</v>
      </c>
      <c r="E445" s="2">
        <v>5</v>
      </c>
      <c r="F445" s="2" t="s">
        <v>94341</v>
      </c>
      <c r="G445" s="2" t="s">
        <v>94329</v>
      </c>
      <c r="H445" s="2" t="s">
        <v>94329</v>
      </c>
      <c r="I445" s="2"/>
      <c r="J445" s="2"/>
      <c r="K445" s="2" t="s">
        <v>99353</v>
      </c>
    </row>
    <row r="446" spans="1:11" x14ac:dyDescent="0.25">
      <c r="A446" s="2" t="s">
        <v>99354</v>
      </c>
      <c r="B446" s="2" t="s">
        <v>99355</v>
      </c>
      <c r="C446" s="2" t="s">
        <v>99354</v>
      </c>
      <c r="D446" s="2" t="s">
        <v>99342</v>
      </c>
      <c r="E446" s="2">
        <v>5</v>
      </c>
      <c r="F446" s="2" t="s">
        <v>94341</v>
      </c>
      <c r="G446" s="2" t="s">
        <v>94329</v>
      </c>
      <c r="H446" s="2" t="s">
        <v>94329</v>
      </c>
      <c r="I446" s="2"/>
      <c r="J446" s="2"/>
      <c r="K446" s="2" t="s">
        <v>99355</v>
      </c>
    </row>
    <row r="447" spans="1:11" x14ac:dyDescent="0.25">
      <c r="A447" s="2" t="s">
        <v>99356</v>
      </c>
      <c r="B447" s="2" t="s">
        <v>99357</v>
      </c>
      <c r="C447" s="2" t="s">
        <v>99356</v>
      </c>
      <c r="D447" s="2" t="s">
        <v>99342</v>
      </c>
      <c r="E447" s="2">
        <v>5</v>
      </c>
      <c r="F447" s="2" t="s">
        <v>94341</v>
      </c>
      <c r="G447" s="2" t="s">
        <v>94329</v>
      </c>
      <c r="H447" s="2" t="s">
        <v>94329</v>
      </c>
      <c r="I447" s="2"/>
      <c r="J447" s="2"/>
      <c r="K447" s="2" t="s">
        <v>99357</v>
      </c>
    </row>
    <row r="448" spans="1:11" x14ac:dyDescent="0.25">
      <c r="A448" s="2" t="s">
        <v>99358</v>
      </c>
      <c r="B448" s="2" t="s">
        <v>99359</v>
      </c>
      <c r="C448" s="2" t="s">
        <v>99358</v>
      </c>
      <c r="D448" s="2" t="s">
        <v>99342</v>
      </c>
      <c r="E448" s="2">
        <v>5</v>
      </c>
      <c r="F448" s="2" t="s">
        <v>94341</v>
      </c>
      <c r="G448" s="2" t="s">
        <v>94329</v>
      </c>
      <c r="H448" s="2" t="s">
        <v>94329</v>
      </c>
      <c r="I448" s="2"/>
      <c r="J448" s="2"/>
      <c r="K448" s="2" t="s">
        <v>99359</v>
      </c>
    </row>
    <row r="449" spans="1:11" x14ac:dyDescent="0.25">
      <c r="A449" s="2" t="s">
        <v>99360</v>
      </c>
      <c r="B449" s="2" t="s">
        <v>99361</v>
      </c>
      <c r="C449" s="2" t="s">
        <v>99360</v>
      </c>
      <c r="D449" s="2" t="s">
        <v>99342</v>
      </c>
      <c r="E449" s="2">
        <v>5</v>
      </c>
      <c r="F449" s="2" t="s">
        <v>94341</v>
      </c>
      <c r="G449" s="2" t="s">
        <v>94329</v>
      </c>
      <c r="H449" s="2" t="s">
        <v>94329</v>
      </c>
      <c r="I449" s="2"/>
      <c r="J449" s="2"/>
      <c r="K449" s="2" t="s">
        <v>99361</v>
      </c>
    </row>
    <row r="450" spans="1:11" x14ac:dyDescent="0.25">
      <c r="A450" s="2" t="s">
        <v>99362</v>
      </c>
      <c r="B450" s="2" t="s">
        <v>99363</v>
      </c>
      <c r="C450" s="2" t="s">
        <v>99362</v>
      </c>
      <c r="D450" s="2" t="s">
        <v>99342</v>
      </c>
      <c r="E450" s="2">
        <v>5</v>
      </c>
      <c r="F450" s="2" t="s">
        <v>94341</v>
      </c>
      <c r="G450" s="2" t="s">
        <v>94329</v>
      </c>
      <c r="H450" s="2" t="s">
        <v>94329</v>
      </c>
      <c r="I450" s="2"/>
      <c r="J450" s="2"/>
      <c r="K450" s="2" t="s">
        <v>99363</v>
      </c>
    </row>
    <row r="451" spans="1:11" x14ac:dyDescent="0.25">
      <c r="A451" s="2" t="s">
        <v>99364</v>
      </c>
      <c r="B451" s="2" t="s">
        <v>99365</v>
      </c>
      <c r="C451" s="2" t="s">
        <v>99364</v>
      </c>
      <c r="D451" s="2" t="s">
        <v>99342</v>
      </c>
      <c r="E451" s="2">
        <v>5</v>
      </c>
      <c r="F451" s="2" t="s">
        <v>94341</v>
      </c>
      <c r="G451" s="2" t="s">
        <v>94329</v>
      </c>
      <c r="H451" s="2" t="s">
        <v>94329</v>
      </c>
      <c r="I451" s="2"/>
      <c r="J451" s="2"/>
      <c r="K451" s="2" t="s">
        <v>99365</v>
      </c>
    </row>
    <row r="452" spans="1:11" x14ac:dyDescent="0.25">
      <c r="A452" s="2" t="s">
        <v>99366</v>
      </c>
      <c r="B452" s="2" t="s">
        <v>99367</v>
      </c>
      <c r="C452" s="2" t="s">
        <v>99366</v>
      </c>
      <c r="D452" s="2" t="s">
        <v>99342</v>
      </c>
      <c r="E452" s="2">
        <v>5</v>
      </c>
      <c r="F452" s="2" t="s">
        <v>94341</v>
      </c>
      <c r="G452" s="2" t="s">
        <v>94329</v>
      </c>
      <c r="H452" s="2" t="s">
        <v>94329</v>
      </c>
      <c r="I452" s="2"/>
      <c r="J452" s="2"/>
      <c r="K452" s="2" t="s">
        <v>99367</v>
      </c>
    </row>
    <row r="453" spans="1:11" x14ac:dyDescent="0.25">
      <c r="A453" s="2" t="s">
        <v>99368</v>
      </c>
      <c r="B453" s="2" t="s">
        <v>99369</v>
      </c>
      <c r="C453" s="2" t="s">
        <v>99368</v>
      </c>
      <c r="D453" s="2" t="s">
        <v>99342</v>
      </c>
      <c r="E453" s="2">
        <v>5</v>
      </c>
      <c r="F453" s="2" t="s">
        <v>94341</v>
      </c>
      <c r="G453" s="2" t="s">
        <v>94329</v>
      </c>
      <c r="H453" s="2" t="s">
        <v>94382</v>
      </c>
      <c r="I453" s="2"/>
      <c r="J453" s="2"/>
      <c r="K453" s="2" t="s">
        <v>99369</v>
      </c>
    </row>
    <row r="454" spans="1:11" x14ac:dyDescent="0.25">
      <c r="A454" s="2" t="s">
        <v>99370</v>
      </c>
      <c r="B454" s="2" t="s">
        <v>99371</v>
      </c>
      <c r="C454" s="2" t="s">
        <v>99370</v>
      </c>
      <c r="D454" s="2" t="s">
        <v>99342</v>
      </c>
      <c r="E454" s="2">
        <v>5</v>
      </c>
      <c r="F454" s="2" t="s">
        <v>94341</v>
      </c>
      <c r="G454" s="2" t="s">
        <v>94329</v>
      </c>
      <c r="H454" s="2" t="s">
        <v>94382</v>
      </c>
      <c r="I454" s="2"/>
      <c r="J454" s="2"/>
      <c r="K454" s="2" t="s">
        <v>99371</v>
      </c>
    </row>
    <row r="455" spans="1:11" x14ac:dyDescent="0.25">
      <c r="A455" s="2" t="s">
        <v>99372</v>
      </c>
      <c r="B455" s="2" t="s">
        <v>99373</v>
      </c>
      <c r="C455" s="2" t="s">
        <v>99372</v>
      </c>
      <c r="D455" s="2" t="s">
        <v>99342</v>
      </c>
      <c r="E455" s="2">
        <v>5</v>
      </c>
      <c r="F455" s="2" t="s">
        <v>94341</v>
      </c>
      <c r="G455" s="2" t="s">
        <v>94329</v>
      </c>
      <c r="H455" s="2" t="s">
        <v>94382</v>
      </c>
      <c r="I455" s="2"/>
      <c r="J455" s="2"/>
      <c r="K455" s="2" t="s">
        <v>99373</v>
      </c>
    </row>
    <row r="456" spans="1:11" x14ac:dyDescent="0.25">
      <c r="A456" s="2" t="s">
        <v>99374</v>
      </c>
      <c r="B456" s="2" t="s">
        <v>99375</v>
      </c>
      <c r="C456" s="2" t="s">
        <v>99374</v>
      </c>
      <c r="D456" s="2" t="s">
        <v>99342</v>
      </c>
      <c r="E456" s="2">
        <v>5</v>
      </c>
      <c r="F456" s="2" t="s">
        <v>94341</v>
      </c>
      <c r="G456" s="2" t="s">
        <v>94329</v>
      </c>
      <c r="H456" s="2" t="s">
        <v>94329</v>
      </c>
      <c r="I456" s="2"/>
      <c r="J456" s="2"/>
      <c r="K456" s="2" t="s">
        <v>99375</v>
      </c>
    </row>
    <row r="457" spans="1:11" x14ac:dyDescent="0.25">
      <c r="A457" s="2" t="s">
        <v>99376</v>
      </c>
      <c r="B457" s="2" t="s">
        <v>99377</v>
      </c>
      <c r="C457" s="2" t="s">
        <v>99376</v>
      </c>
      <c r="D457" s="2" t="s">
        <v>99342</v>
      </c>
      <c r="E457" s="2">
        <v>5</v>
      </c>
      <c r="F457" s="2" t="s">
        <v>94341</v>
      </c>
      <c r="G457" s="2" t="s">
        <v>94329</v>
      </c>
      <c r="H457" s="2" t="s">
        <v>94329</v>
      </c>
      <c r="I457" s="2"/>
      <c r="J457" s="2"/>
      <c r="K457" s="2" t="s">
        <v>99377</v>
      </c>
    </row>
    <row r="458" spans="1:11" x14ac:dyDescent="0.25">
      <c r="A458" s="2" t="s">
        <v>99378</v>
      </c>
      <c r="B458" s="2" t="s">
        <v>99379</v>
      </c>
      <c r="C458" s="2" t="s">
        <v>99378</v>
      </c>
      <c r="D458" s="2" t="s">
        <v>99342</v>
      </c>
      <c r="E458" s="2">
        <v>5</v>
      </c>
      <c r="F458" s="2" t="s">
        <v>94341</v>
      </c>
      <c r="G458" s="2" t="s">
        <v>94329</v>
      </c>
      <c r="H458" s="2" t="s">
        <v>94329</v>
      </c>
      <c r="I458" s="2"/>
      <c r="J458" s="2"/>
      <c r="K458" s="2" t="s">
        <v>99379</v>
      </c>
    </row>
    <row r="459" spans="1:11" x14ac:dyDescent="0.25">
      <c r="A459" s="2" t="s">
        <v>99380</v>
      </c>
      <c r="B459" s="2" t="s">
        <v>99381</v>
      </c>
      <c r="C459" s="2" t="s">
        <v>99380</v>
      </c>
      <c r="D459" s="2" t="s">
        <v>99342</v>
      </c>
      <c r="E459" s="2">
        <v>5</v>
      </c>
      <c r="F459" s="2" t="s">
        <v>94341</v>
      </c>
      <c r="G459" s="2" t="s">
        <v>94329</v>
      </c>
      <c r="H459" s="2" t="s">
        <v>94329</v>
      </c>
      <c r="I459" s="2"/>
      <c r="J459" s="2"/>
      <c r="K459" s="2" t="s">
        <v>99381</v>
      </c>
    </row>
    <row r="460" spans="1:11" x14ac:dyDescent="0.25">
      <c r="A460" s="2" t="s">
        <v>99382</v>
      </c>
      <c r="B460" s="2" t="s">
        <v>99383</v>
      </c>
      <c r="C460" s="2" t="s">
        <v>99382</v>
      </c>
      <c r="D460" s="2" t="s">
        <v>99342</v>
      </c>
      <c r="E460" s="2">
        <v>5</v>
      </c>
      <c r="F460" s="2" t="s">
        <v>94341</v>
      </c>
      <c r="G460" s="2" t="s">
        <v>94329</v>
      </c>
      <c r="H460" s="2" t="s">
        <v>94329</v>
      </c>
      <c r="I460" s="2"/>
      <c r="J460" s="2"/>
      <c r="K460" s="2" t="s">
        <v>99383</v>
      </c>
    </row>
    <row r="461" spans="1:11" x14ac:dyDescent="0.25">
      <c r="A461" s="2" t="s">
        <v>99384</v>
      </c>
      <c r="B461" s="2" t="s">
        <v>99385</v>
      </c>
      <c r="C461" s="2" t="s">
        <v>99384</v>
      </c>
      <c r="D461" s="2" t="s">
        <v>99342</v>
      </c>
      <c r="E461" s="2">
        <v>5</v>
      </c>
      <c r="F461" s="2" t="s">
        <v>94341</v>
      </c>
      <c r="G461" s="2" t="s">
        <v>94329</v>
      </c>
      <c r="H461" s="2" t="s">
        <v>94329</v>
      </c>
      <c r="I461" s="2"/>
      <c r="J461" s="2"/>
      <c r="K461" s="2" t="s">
        <v>99385</v>
      </c>
    </row>
    <row r="462" spans="1:11" x14ac:dyDescent="0.25">
      <c r="A462" s="2" t="s">
        <v>99386</v>
      </c>
      <c r="B462" s="2" t="s">
        <v>99387</v>
      </c>
      <c r="C462" s="2" t="s">
        <v>99386</v>
      </c>
      <c r="D462" s="2" t="s">
        <v>99342</v>
      </c>
      <c r="E462" s="2">
        <v>5</v>
      </c>
      <c r="F462" s="2" t="s">
        <v>94341</v>
      </c>
      <c r="G462" s="2" t="s">
        <v>94382</v>
      </c>
      <c r="H462" s="2" t="s">
        <v>94329</v>
      </c>
      <c r="I462" s="2"/>
      <c r="J462" s="2"/>
      <c r="K462" s="2" t="s">
        <v>99387</v>
      </c>
    </row>
    <row r="463" spans="1:11" x14ac:dyDescent="0.25">
      <c r="A463" s="2" t="s">
        <v>99388</v>
      </c>
      <c r="B463" s="2" t="s">
        <v>99389</v>
      </c>
      <c r="C463" s="2" t="s">
        <v>99388</v>
      </c>
      <c r="D463" s="2" t="s">
        <v>99342</v>
      </c>
      <c r="E463" s="2">
        <v>5</v>
      </c>
      <c r="F463" s="2" t="s">
        <v>94341</v>
      </c>
      <c r="G463" s="2" t="s">
        <v>94382</v>
      </c>
      <c r="H463" s="2" t="s">
        <v>94329</v>
      </c>
      <c r="I463" s="2"/>
      <c r="J463" s="2"/>
      <c r="K463" s="2" t="s">
        <v>99389</v>
      </c>
    </row>
    <row r="464" spans="1:11" x14ac:dyDescent="0.25">
      <c r="A464" s="2" t="s">
        <v>99390</v>
      </c>
      <c r="B464" s="2" t="s">
        <v>99391</v>
      </c>
      <c r="C464" s="2" t="s">
        <v>99390</v>
      </c>
      <c r="D464" s="2" t="s">
        <v>99342</v>
      </c>
      <c r="E464" s="2">
        <v>5</v>
      </c>
      <c r="F464" s="2" t="s">
        <v>94341</v>
      </c>
      <c r="G464" s="2" t="s">
        <v>94382</v>
      </c>
      <c r="H464" s="2" t="s">
        <v>94329</v>
      </c>
      <c r="I464" s="2"/>
      <c r="J464" s="2"/>
      <c r="K464" s="2" t="s">
        <v>99391</v>
      </c>
    </row>
    <row r="465" spans="1:11" x14ac:dyDescent="0.25">
      <c r="A465" s="2" t="s">
        <v>99392</v>
      </c>
      <c r="B465" s="2" t="s">
        <v>99393</v>
      </c>
      <c r="C465" s="2" t="s">
        <v>99392</v>
      </c>
      <c r="D465" s="2" t="s">
        <v>99286</v>
      </c>
      <c r="E465" s="2">
        <v>4</v>
      </c>
      <c r="F465" s="2" t="s">
        <v>94336</v>
      </c>
      <c r="G465" s="2" t="s">
        <v>94329</v>
      </c>
      <c r="H465" s="2" t="s">
        <v>94329</v>
      </c>
      <c r="I465" s="2"/>
      <c r="J465" s="2"/>
      <c r="K465" s="2" t="s">
        <v>99393</v>
      </c>
    </row>
    <row r="466" spans="1:11" x14ac:dyDescent="0.25">
      <c r="A466" s="2" t="s">
        <v>99394</v>
      </c>
      <c r="B466" s="2" t="s">
        <v>99395</v>
      </c>
      <c r="C466" s="2" t="s">
        <v>99394</v>
      </c>
      <c r="D466" s="2" t="s">
        <v>99392</v>
      </c>
      <c r="E466" s="2">
        <v>5</v>
      </c>
      <c r="F466" s="2" t="s">
        <v>94341</v>
      </c>
      <c r="G466" s="2" t="s">
        <v>94329</v>
      </c>
      <c r="H466" s="2" t="s">
        <v>94382</v>
      </c>
      <c r="I466" s="2"/>
      <c r="J466" s="2"/>
      <c r="K466" s="2" t="s">
        <v>99395</v>
      </c>
    </row>
    <row r="467" spans="1:11" x14ac:dyDescent="0.25">
      <c r="A467" s="2" t="s">
        <v>99396</v>
      </c>
      <c r="B467" s="2" t="s">
        <v>99397</v>
      </c>
      <c r="C467" s="2" t="s">
        <v>99396</v>
      </c>
      <c r="D467" s="2" t="s">
        <v>99392</v>
      </c>
      <c r="E467" s="2">
        <v>5</v>
      </c>
      <c r="F467" s="2" t="s">
        <v>94341</v>
      </c>
      <c r="G467" s="2" t="s">
        <v>94382</v>
      </c>
      <c r="H467" s="2" t="s">
        <v>94382</v>
      </c>
      <c r="I467" s="2"/>
      <c r="J467" s="2"/>
      <c r="K467" s="2" t="s">
        <v>99397</v>
      </c>
    </row>
    <row r="468" spans="1:11" x14ac:dyDescent="0.25">
      <c r="A468" s="2" t="s">
        <v>99398</v>
      </c>
      <c r="B468" s="2" t="s">
        <v>99399</v>
      </c>
      <c r="C468" s="2" t="s">
        <v>99398</v>
      </c>
      <c r="D468" s="2" t="s">
        <v>99392</v>
      </c>
      <c r="E468" s="2">
        <v>5</v>
      </c>
      <c r="F468" s="2" t="s">
        <v>94341</v>
      </c>
      <c r="G468" s="2" t="s">
        <v>94382</v>
      </c>
      <c r="H468" s="2" t="s">
        <v>94382</v>
      </c>
      <c r="I468" s="2"/>
      <c r="J468" s="2"/>
      <c r="K468" s="2" t="s">
        <v>99399</v>
      </c>
    </row>
    <row r="469" spans="1:11" x14ac:dyDescent="0.25">
      <c r="A469" s="2" t="s">
        <v>99400</v>
      </c>
      <c r="B469" s="2" t="s">
        <v>99401</v>
      </c>
      <c r="C469" s="2" t="s">
        <v>99400</v>
      </c>
      <c r="D469" s="2" t="s">
        <v>99392</v>
      </c>
      <c r="E469" s="2">
        <v>5</v>
      </c>
      <c r="F469" s="2" t="s">
        <v>94341</v>
      </c>
      <c r="G469" s="2" t="s">
        <v>94382</v>
      </c>
      <c r="H469" s="2" t="s">
        <v>94382</v>
      </c>
      <c r="I469" s="2"/>
      <c r="J469" s="2"/>
      <c r="K469" s="2" t="s">
        <v>99401</v>
      </c>
    </row>
    <row r="470" spans="1:11" x14ac:dyDescent="0.25">
      <c r="A470" s="2" t="s">
        <v>99402</v>
      </c>
      <c r="B470" s="2" t="s">
        <v>99403</v>
      </c>
      <c r="C470" s="2" t="s">
        <v>99402</v>
      </c>
      <c r="D470" s="2" t="s">
        <v>99392</v>
      </c>
      <c r="E470" s="2">
        <v>5</v>
      </c>
      <c r="F470" s="2" t="s">
        <v>94341</v>
      </c>
      <c r="G470" s="2" t="s">
        <v>94382</v>
      </c>
      <c r="H470" s="2" t="s">
        <v>94382</v>
      </c>
      <c r="I470" s="2"/>
      <c r="J470" s="2"/>
      <c r="K470" s="2" t="s">
        <v>99403</v>
      </c>
    </row>
    <row r="471" spans="1:11" x14ac:dyDescent="0.25">
      <c r="A471" s="2" t="s">
        <v>99404</v>
      </c>
      <c r="B471" s="2" t="s">
        <v>99405</v>
      </c>
      <c r="C471" s="2" t="s">
        <v>99404</v>
      </c>
      <c r="D471" s="2" t="s">
        <v>99392</v>
      </c>
      <c r="E471" s="2">
        <v>5</v>
      </c>
      <c r="F471" s="2" t="s">
        <v>94341</v>
      </c>
      <c r="G471" s="2" t="s">
        <v>94382</v>
      </c>
      <c r="H471" s="2" t="s">
        <v>94382</v>
      </c>
      <c r="I471" s="2"/>
      <c r="J471" s="2"/>
      <c r="K471" s="2" t="s">
        <v>99405</v>
      </c>
    </row>
    <row r="472" spans="1:11" x14ac:dyDescent="0.25">
      <c r="A472" s="2" t="s">
        <v>99406</v>
      </c>
      <c r="B472" s="2" t="s">
        <v>99407</v>
      </c>
      <c r="C472" s="2" t="s">
        <v>99406</v>
      </c>
      <c r="D472" s="2" t="s">
        <v>99392</v>
      </c>
      <c r="E472" s="2">
        <v>5</v>
      </c>
      <c r="F472" s="2" t="s">
        <v>94341</v>
      </c>
      <c r="G472" s="2" t="s">
        <v>94382</v>
      </c>
      <c r="H472" s="2" t="s">
        <v>94329</v>
      </c>
      <c r="I472" s="2"/>
      <c r="J472" s="2"/>
      <c r="K472" s="2" t="s">
        <v>99407</v>
      </c>
    </row>
    <row r="473" spans="1:11" x14ac:dyDescent="0.25">
      <c r="A473" s="2" t="s">
        <v>99408</v>
      </c>
      <c r="B473" s="2" t="s">
        <v>99409</v>
      </c>
      <c r="C473" s="2" t="s">
        <v>99408</v>
      </c>
      <c r="D473" s="2" t="s">
        <v>99204</v>
      </c>
      <c r="E473" s="2">
        <v>3</v>
      </c>
      <c r="F473" s="2" t="s">
        <v>94333</v>
      </c>
      <c r="G473" s="2" t="s">
        <v>94329</v>
      </c>
      <c r="H473" s="2" t="s">
        <v>94329</v>
      </c>
      <c r="I473" s="2"/>
      <c r="J473" s="2"/>
      <c r="K473" s="2" t="s">
        <v>99409</v>
      </c>
    </row>
    <row r="474" spans="1:11" x14ac:dyDescent="0.25">
      <c r="A474" s="2" t="s">
        <v>99410</v>
      </c>
      <c r="B474" s="2" t="s">
        <v>99411</v>
      </c>
      <c r="C474" s="2" t="s">
        <v>99410</v>
      </c>
      <c r="D474" s="2" t="s">
        <v>99408</v>
      </c>
      <c r="E474" s="2">
        <v>4</v>
      </c>
      <c r="F474" s="2" t="s">
        <v>94336</v>
      </c>
      <c r="G474" s="2" t="s">
        <v>94329</v>
      </c>
      <c r="H474" s="2" t="s">
        <v>94329</v>
      </c>
      <c r="I474" s="2"/>
      <c r="J474" s="2"/>
      <c r="K474" s="2" t="s">
        <v>99411</v>
      </c>
    </row>
    <row r="475" spans="1:11" x14ac:dyDescent="0.25">
      <c r="A475" s="2" t="s">
        <v>99412</v>
      </c>
      <c r="B475" s="2" t="s">
        <v>99413</v>
      </c>
      <c r="C475" s="2" t="s">
        <v>99412</v>
      </c>
      <c r="D475" s="2" t="s">
        <v>99410</v>
      </c>
      <c r="E475" s="2">
        <v>5</v>
      </c>
      <c r="F475" s="2" t="s">
        <v>94341</v>
      </c>
      <c r="G475" s="2" t="s">
        <v>94329</v>
      </c>
      <c r="H475" s="2" t="s">
        <v>94329</v>
      </c>
      <c r="I475" s="2"/>
      <c r="J475" s="2"/>
      <c r="K475" s="2" t="s">
        <v>99413</v>
      </c>
    </row>
    <row r="476" spans="1:11" x14ac:dyDescent="0.25">
      <c r="A476" s="2" t="s">
        <v>99414</v>
      </c>
      <c r="B476" s="2" t="s">
        <v>99415</v>
      </c>
      <c r="C476" s="2" t="s">
        <v>99414</v>
      </c>
      <c r="D476" s="2" t="s">
        <v>99410</v>
      </c>
      <c r="E476" s="2">
        <v>5</v>
      </c>
      <c r="F476" s="2" t="s">
        <v>94341</v>
      </c>
      <c r="G476" s="2" t="s">
        <v>94329</v>
      </c>
      <c r="H476" s="2" t="s">
        <v>94329</v>
      </c>
      <c r="I476" s="2"/>
      <c r="J476" s="2"/>
      <c r="K476" s="2" t="s">
        <v>99415</v>
      </c>
    </row>
    <row r="477" spans="1:11" x14ac:dyDescent="0.25">
      <c r="A477" s="2" t="s">
        <v>99416</v>
      </c>
      <c r="B477" s="2" t="s">
        <v>99417</v>
      </c>
      <c r="C477" s="2" t="s">
        <v>99416</v>
      </c>
      <c r="D477" s="2" t="s">
        <v>99414</v>
      </c>
      <c r="E477" s="2">
        <v>6</v>
      </c>
      <c r="F477" s="2" t="s">
        <v>94422</v>
      </c>
      <c r="G477" s="2" t="s">
        <v>94329</v>
      </c>
      <c r="H477" s="2" t="s">
        <v>94329</v>
      </c>
      <c r="I477" s="2"/>
      <c r="J477" s="2"/>
      <c r="K477" s="2" t="s">
        <v>99417</v>
      </c>
    </row>
    <row r="478" spans="1:11" x14ac:dyDescent="0.25">
      <c r="A478" s="2" t="s">
        <v>99418</v>
      </c>
      <c r="B478" s="2" t="s">
        <v>99419</v>
      </c>
      <c r="C478" s="2" t="s">
        <v>99418</v>
      </c>
      <c r="D478" s="2" t="s">
        <v>99414</v>
      </c>
      <c r="E478" s="2">
        <v>6</v>
      </c>
      <c r="F478" s="2" t="s">
        <v>94422</v>
      </c>
      <c r="G478" s="2" t="s">
        <v>94329</v>
      </c>
      <c r="H478" s="2" t="s">
        <v>94329</v>
      </c>
      <c r="I478" s="2"/>
      <c r="J478" s="2"/>
      <c r="K478" s="2" t="s">
        <v>99419</v>
      </c>
    </row>
    <row r="479" spans="1:11" x14ac:dyDescent="0.25">
      <c r="A479" s="2" t="s">
        <v>99420</v>
      </c>
      <c r="B479" s="2" t="s">
        <v>99421</v>
      </c>
      <c r="C479" s="2" t="s">
        <v>99420</v>
      </c>
      <c r="D479" s="2" t="s">
        <v>99414</v>
      </c>
      <c r="E479" s="2">
        <v>6</v>
      </c>
      <c r="F479" s="2" t="s">
        <v>94422</v>
      </c>
      <c r="G479" s="2" t="s">
        <v>94329</v>
      </c>
      <c r="H479" s="2" t="s">
        <v>94329</v>
      </c>
      <c r="I479" s="2"/>
      <c r="J479" s="2"/>
      <c r="K479" s="2" t="s">
        <v>99421</v>
      </c>
    </row>
    <row r="480" spans="1:11" x14ac:dyDescent="0.25">
      <c r="A480" s="2" t="s">
        <v>99422</v>
      </c>
      <c r="B480" s="2" t="s">
        <v>99423</v>
      </c>
      <c r="C480" s="2" t="s">
        <v>99422</v>
      </c>
      <c r="D480" s="2" t="s">
        <v>99410</v>
      </c>
      <c r="E480" s="2">
        <v>5</v>
      </c>
      <c r="F480" s="2" t="s">
        <v>94341</v>
      </c>
      <c r="G480" s="2" t="s">
        <v>94329</v>
      </c>
      <c r="H480" s="2" t="s">
        <v>94329</v>
      </c>
      <c r="I480" s="2"/>
      <c r="J480" s="2"/>
      <c r="K480" s="2" t="s">
        <v>99423</v>
      </c>
    </row>
    <row r="481" spans="1:11" x14ac:dyDescent="0.25">
      <c r="A481" s="2" t="s">
        <v>99424</v>
      </c>
      <c r="B481" s="2" t="s">
        <v>99425</v>
      </c>
      <c r="C481" s="2" t="s">
        <v>99424</v>
      </c>
      <c r="D481" s="2" t="s">
        <v>99422</v>
      </c>
      <c r="E481" s="2">
        <v>6</v>
      </c>
      <c r="F481" s="2" t="s">
        <v>94422</v>
      </c>
      <c r="G481" s="2" t="s">
        <v>94329</v>
      </c>
      <c r="H481" s="2" t="s">
        <v>94329</v>
      </c>
      <c r="I481" s="2"/>
      <c r="J481" s="2"/>
      <c r="K481" s="2" t="s">
        <v>99425</v>
      </c>
    </row>
    <row r="482" spans="1:11" x14ac:dyDescent="0.25">
      <c r="A482" s="2" t="s">
        <v>99426</v>
      </c>
      <c r="B482" s="2" t="s">
        <v>99427</v>
      </c>
      <c r="C482" s="2" t="s">
        <v>99426</v>
      </c>
      <c r="D482" s="2" t="s">
        <v>99422</v>
      </c>
      <c r="E482" s="2">
        <v>6</v>
      </c>
      <c r="F482" s="2" t="s">
        <v>94422</v>
      </c>
      <c r="G482" s="2" t="s">
        <v>94329</v>
      </c>
      <c r="H482" s="2" t="s">
        <v>94329</v>
      </c>
      <c r="I482" s="2"/>
      <c r="J482" s="2"/>
      <c r="K482" s="2" t="s">
        <v>99427</v>
      </c>
    </row>
    <row r="483" spans="1:11" x14ac:dyDescent="0.25">
      <c r="A483" s="2" t="s">
        <v>99428</v>
      </c>
      <c r="B483" s="2" t="s">
        <v>99429</v>
      </c>
      <c r="C483" s="2" t="s">
        <v>99428</v>
      </c>
      <c r="D483" s="2" t="s">
        <v>99422</v>
      </c>
      <c r="E483" s="2">
        <v>6</v>
      </c>
      <c r="F483" s="2" t="s">
        <v>94422</v>
      </c>
      <c r="G483" s="2" t="s">
        <v>94329</v>
      </c>
      <c r="H483" s="2" t="s">
        <v>94329</v>
      </c>
      <c r="I483" s="2"/>
      <c r="J483" s="2"/>
      <c r="K483" s="2" t="s">
        <v>99429</v>
      </c>
    </row>
    <row r="484" spans="1:11" x14ac:dyDescent="0.25">
      <c r="A484" s="2" t="s">
        <v>99430</v>
      </c>
      <c r="B484" s="2" t="s">
        <v>99431</v>
      </c>
      <c r="C484" s="2" t="s">
        <v>99430</v>
      </c>
      <c r="D484" s="2" t="s">
        <v>99422</v>
      </c>
      <c r="E484" s="2">
        <v>6</v>
      </c>
      <c r="F484" s="2" t="s">
        <v>94422</v>
      </c>
      <c r="G484" s="2" t="s">
        <v>94329</v>
      </c>
      <c r="H484" s="2" t="s">
        <v>94329</v>
      </c>
      <c r="I484" s="2"/>
      <c r="J484" s="2"/>
      <c r="K484" s="2" t="s">
        <v>99431</v>
      </c>
    </row>
    <row r="485" spans="1:11" x14ac:dyDescent="0.25">
      <c r="A485" s="2" t="s">
        <v>99432</v>
      </c>
      <c r="B485" s="2" t="s">
        <v>99433</v>
      </c>
      <c r="C485" s="2" t="s">
        <v>99432</v>
      </c>
      <c r="D485" s="2" t="s">
        <v>99410</v>
      </c>
      <c r="E485" s="2">
        <v>5</v>
      </c>
      <c r="F485" s="2" t="s">
        <v>94341</v>
      </c>
      <c r="G485" s="2" t="s">
        <v>94329</v>
      </c>
      <c r="H485" s="2" t="s">
        <v>94329</v>
      </c>
      <c r="I485" s="2"/>
      <c r="J485" s="2"/>
      <c r="K485" s="2" t="s">
        <v>99433</v>
      </c>
    </row>
    <row r="486" spans="1:11" x14ac:dyDescent="0.25">
      <c r="A486" s="2" t="s">
        <v>99434</v>
      </c>
      <c r="B486" s="2" t="s">
        <v>99435</v>
      </c>
      <c r="C486" s="2" t="s">
        <v>99434</v>
      </c>
      <c r="D486" s="2" t="s">
        <v>99410</v>
      </c>
      <c r="E486" s="2">
        <v>5</v>
      </c>
      <c r="F486" s="2" t="s">
        <v>94341</v>
      </c>
      <c r="G486" s="2" t="s">
        <v>94329</v>
      </c>
      <c r="H486" s="2" t="s">
        <v>94329</v>
      </c>
      <c r="I486" s="2"/>
      <c r="J486" s="2"/>
      <c r="K486" s="2" t="s">
        <v>99435</v>
      </c>
    </row>
    <row r="487" spans="1:11" x14ac:dyDescent="0.25">
      <c r="A487" s="2" t="s">
        <v>99436</v>
      </c>
      <c r="B487" s="2" t="s">
        <v>99437</v>
      </c>
      <c r="C487" s="2" t="s">
        <v>99436</v>
      </c>
      <c r="D487" s="2" t="s">
        <v>99408</v>
      </c>
      <c r="E487" s="2">
        <v>4</v>
      </c>
      <c r="F487" s="2" t="s">
        <v>94336</v>
      </c>
      <c r="G487" s="2" t="s">
        <v>94329</v>
      </c>
      <c r="H487" s="2" t="s">
        <v>94329</v>
      </c>
      <c r="I487" s="2"/>
      <c r="J487" s="2"/>
      <c r="K487" s="2" t="s">
        <v>99437</v>
      </c>
    </row>
    <row r="488" spans="1:11" x14ac:dyDescent="0.25">
      <c r="A488" s="2" t="s">
        <v>99438</v>
      </c>
      <c r="B488" s="2" t="s">
        <v>99439</v>
      </c>
      <c r="C488" s="2" t="s">
        <v>99438</v>
      </c>
      <c r="D488" s="2" t="s">
        <v>99436</v>
      </c>
      <c r="E488" s="2">
        <v>5</v>
      </c>
      <c r="F488" s="2" t="s">
        <v>94341</v>
      </c>
      <c r="G488" s="2" t="s">
        <v>94329</v>
      </c>
      <c r="H488" s="2" t="s">
        <v>94329</v>
      </c>
      <c r="I488" s="2"/>
      <c r="J488" s="2"/>
      <c r="K488" s="2" t="s">
        <v>99439</v>
      </c>
    </row>
    <row r="489" spans="1:11" x14ac:dyDescent="0.25">
      <c r="A489" s="2" t="s">
        <v>99440</v>
      </c>
      <c r="B489" s="2" t="s">
        <v>99441</v>
      </c>
      <c r="C489" s="2" t="s">
        <v>99440</v>
      </c>
      <c r="D489" s="2" t="s">
        <v>99436</v>
      </c>
      <c r="E489" s="2">
        <v>5</v>
      </c>
      <c r="F489" s="2" t="s">
        <v>94341</v>
      </c>
      <c r="G489" s="2" t="s">
        <v>94329</v>
      </c>
      <c r="H489" s="2" t="s">
        <v>94329</v>
      </c>
      <c r="I489" s="2"/>
      <c r="J489" s="2"/>
      <c r="K489" s="2" t="s">
        <v>99441</v>
      </c>
    </row>
    <row r="490" spans="1:11" x14ac:dyDescent="0.25">
      <c r="A490" s="2" t="s">
        <v>99442</v>
      </c>
      <c r="B490" s="2" t="s">
        <v>99443</v>
      </c>
      <c r="C490" s="2" t="s">
        <v>99442</v>
      </c>
      <c r="D490" s="2" t="s">
        <v>99436</v>
      </c>
      <c r="E490" s="2">
        <v>5</v>
      </c>
      <c r="F490" s="2" t="s">
        <v>94341</v>
      </c>
      <c r="G490" s="2" t="s">
        <v>94329</v>
      </c>
      <c r="H490" s="2" t="s">
        <v>94329</v>
      </c>
      <c r="I490" s="2"/>
      <c r="J490" s="2"/>
      <c r="K490" s="2" t="s">
        <v>99443</v>
      </c>
    </row>
    <row r="491" spans="1:11" x14ac:dyDescent="0.25">
      <c r="A491" s="2" t="s">
        <v>99444</v>
      </c>
      <c r="B491" s="2" t="s">
        <v>99445</v>
      </c>
      <c r="C491" s="2" t="s">
        <v>99444</v>
      </c>
      <c r="D491" s="2" t="s">
        <v>99408</v>
      </c>
      <c r="E491" s="2">
        <v>4</v>
      </c>
      <c r="F491" s="2" t="s">
        <v>94336</v>
      </c>
      <c r="G491" s="2" t="s">
        <v>94329</v>
      </c>
      <c r="H491" s="2" t="s">
        <v>94329</v>
      </c>
      <c r="I491" s="2"/>
      <c r="J491" s="2"/>
      <c r="K491" s="2" t="s">
        <v>99445</v>
      </c>
    </row>
    <row r="492" spans="1:11" x14ac:dyDescent="0.25">
      <c r="A492" s="2" t="s">
        <v>99446</v>
      </c>
      <c r="B492" s="2" t="s">
        <v>99447</v>
      </c>
      <c r="C492" s="2" t="s">
        <v>99446</v>
      </c>
      <c r="D492" s="2" t="s">
        <v>99444</v>
      </c>
      <c r="E492" s="2">
        <v>5</v>
      </c>
      <c r="F492" s="2" t="s">
        <v>94341</v>
      </c>
      <c r="G492" s="2" t="s">
        <v>94329</v>
      </c>
      <c r="H492" s="2" t="s">
        <v>94329</v>
      </c>
      <c r="I492" s="2"/>
      <c r="J492" s="2"/>
      <c r="K492" s="2" t="s">
        <v>99447</v>
      </c>
    </row>
    <row r="493" spans="1:11" x14ac:dyDescent="0.25">
      <c r="A493" s="2" t="s">
        <v>99448</v>
      </c>
      <c r="B493" s="2" t="s">
        <v>99449</v>
      </c>
      <c r="C493" s="2" t="s">
        <v>99448</v>
      </c>
      <c r="D493" s="2" t="s">
        <v>99444</v>
      </c>
      <c r="E493" s="2">
        <v>5</v>
      </c>
      <c r="F493" s="2" t="s">
        <v>94341</v>
      </c>
      <c r="G493" s="2" t="s">
        <v>94329</v>
      </c>
      <c r="H493" s="2" t="s">
        <v>94329</v>
      </c>
      <c r="I493" s="2"/>
      <c r="J493" s="2"/>
      <c r="K493" s="2" t="s">
        <v>99449</v>
      </c>
    </row>
    <row r="494" spans="1:11" x14ac:dyDescent="0.25">
      <c r="A494" s="2" t="s">
        <v>99450</v>
      </c>
      <c r="B494" s="2" t="s">
        <v>99451</v>
      </c>
      <c r="C494" s="2" t="s">
        <v>99450</v>
      </c>
      <c r="D494" s="2" t="s">
        <v>99444</v>
      </c>
      <c r="E494" s="2">
        <v>5</v>
      </c>
      <c r="F494" s="2" t="s">
        <v>94341</v>
      </c>
      <c r="G494" s="2" t="s">
        <v>94329</v>
      </c>
      <c r="H494" s="2" t="s">
        <v>94329</v>
      </c>
      <c r="I494" s="2"/>
      <c r="J494" s="2"/>
      <c r="K494" s="2" t="s">
        <v>99451</v>
      </c>
    </row>
    <row r="495" spans="1:11" x14ac:dyDescent="0.25">
      <c r="A495" s="2" t="s">
        <v>99452</v>
      </c>
      <c r="B495" s="2" t="s">
        <v>99453</v>
      </c>
      <c r="C495" s="2" t="s">
        <v>99452</v>
      </c>
      <c r="D495" s="2" t="s">
        <v>99444</v>
      </c>
      <c r="E495" s="2">
        <v>5</v>
      </c>
      <c r="F495" s="2" t="s">
        <v>94341</v>
      </c>
      <c r="G495" s="2" t="s">
        <v>94329</v>
      </c>
      <c r="H495" s="2" t="s">
        <v>94329</v>
      </c>
      <c r="I495" s="2"/>
      <c r="J495" s="2"/>
      <c r="K495" s="2" t="s">
        <v>99453</v>
      </c>
    </row>
    <row r="496" spans="1:11" x14ac:dyDescent="0.25">
      <c r="A496" s="2" t="s">
        <v>99454</v>
      </c>
      <c r="B496" s="2" t="s">
        <v>99455</v>
      </c>
      <c r="C496" s="2" t="s">
        <v>99454</v>
      </c>
      <c r="D496" s="2" t="s">
        <v>99444</v>
      </c>
      <c r="E496" s="2">
        <v>5</v>
      </c>
      <c r="F496" s="2" t="s">
        <v>94341</v>
      </c>
      <c r="G496" s="2" t="s">
        <v>94329</v>
      </c>
      <c r="H496" s="2" t="s">
        <v>94329</v>
      </c>
      <c r="I496" s="2"/>
      <c r="J496" s="2"/>
      <c r="K496" s="2" t="s">
        <v>99455</v>
      </c>
    </row>
    <row r="497" spans="1:11" x14ac:dyDescent="0.25">
      <c r="A497" s="2" t="s">
        <v>99456</v>
      </c>
      <c r="B497" s="2" t="s">
        <v>99457</v>
      </c>
      <c r="C497" s="2" t="s">
        <v>99456</v>
      </c>
      <c r="D497" s="2" t="s">
        <v>99454</v>
      </c>
      <c r="E497" s="2">
        <v>6</v>
      </c>
      <c r="F497" s="2" t="s">
        <v>94422</v>
      </c>
      <c r="G497" s="2" t="s">
        <v>94382</v>
      </c>
      <c r="H497" s="2" t="s">
        <v>94382</v>
      </c>
      <c r="I497" s="2"/>
      <c r="J497" s="2"/>
      <c r="K497" s="2" t="s">
        <v>99457</v>
      </c>
    </row>
    <row r="498" spans="1:11" x14ac:dyDescent="0.25">
      <c r="A498" s="2" t="s">
        <v>99458</v>
      </c>
      <c r="B498" s="2" t="s">
        <v>99459</v>
      </c>
      <c r="C498" s="2" t="s">
        <v>99458</v>
      </c>
      <c r="D498" s="2" t="s">
        <v>99444</v>
      </c>
      <c r="E498" s="2">
        <v>5</v>
      </c>
      <c r="F498" s="2" t="s">
        <v>94341</v>
      </c>
      <c r="G498" s="2" t="s">
        <v>94329</v>
      </c>
      <c r="H498" s="2" t="s">
        <v>94329</v>
      </c>
      <c r="I498" s="2"/>
      <c r="J498" s="2"/>
      <c r="K498" s="2" t="s">
        <v>99459</v>
      </c>
    </row>
    <row r="499" spans="1:11" x14ac:dyDescent="0.25">
      <c r="A499" s="2" t="s">
        <v>99460</v>
      </c>
      <c r="B499" s="2" t="s">
        <v>99461</v>
      </c>
      <c r="C499" s="2" t="s">
        <v>99460</v>
      </c>
      <c r="D499" s="2" t="s">
        <v>99408</v>
      </c>
      <c r="E499" s="2">
        <v>4</v>
      </c>
      <c r="F499" s="2" t="s">
        <v>94336</v>
      </c>
      <c r="G499" s="2" t="s">
        <v>94329</v>
      </c>
      <c r="H499" s="2" t="s">
        <v>94329</v>
      </c>
      <c r="I499" s="2"/>
      <c r="J499" s="2"/>
      <c r="K499" s="2" t="s">
        <v>99461</v>
      </c>
    </row>
    <row r="500" spans="1:11" x14ac:dyDescent="0.25">
      <c r="A500" s="2" t="s">
        <v>99462</v>
      </c>
      <c r="B500" s="2" t="s">
        <v>99463</v>
      </c>
      <c r="C500" s="2" t="s">
        <v>99462</v>
      </c>
      <c r="D500" s="2" t="s">
        <v>99460</v>
      </c>
      <c r="E500" s="2">
        <v>5</v>
      </c>
      <c r="F500" s="2" t="s">
        <v>94341</v>
      </c>
      <c r="G500" s="2" t="s">
        <v>94329</v>
      </c>
      <c r="H500" s="2" t="s">
        <v>94329</v>
      </c>
      <c r="I500" s="2"/>
      <c r="J500" s="2"/>
      <c r="K500" s="2" t="s">
        <v>99463</v>
      </c>
    </row>
    <row r="501" spans="1:11" x14ac:dyDescent="0.25">
      <c r="A501" s="2" t="s">
        <v>99464</v>
      </c>
      <c r="B501" s="2" t="s">
        <v>99465</v>
      </c>
      <c r="C501" s="2" t="s">
        <v>99464</v>
      </c>
      <c r="D501" s="2" t="s">
        <v>99460</v>
      </c>
      <c r="E501" s="2">
        <v>5</v>
      </c>
      <c r="F501" s="2" t="s">
        <v>94341</v>
      </c>
      <c r="G501" s="2" t="s">
        <v>94329</v>
      </c>
      <c r="H501" s="2" t="s">
        <v>94329</v>
      </c>
      <c r="I501" s="2"/>
      <c r="J501" s="2"/>
      <c r="K501" s="2" t="s">
        <v>99465</v>
      </c>
    </row>
    <row r="502" spans="1:11" x14ac:dyDescent="0.25">
      <c r="A502" s="2" t="s">
        <v>99466</v>
      </c>
      <c r="B502" s="2" t="s">
        <v>99467</v>
      </c>
      <c r="C502" s="2" t="s">
        <v>99466</v>
      </c>
      <c r="D502" s="2" t="s">
        <v>99460</v>
      </c>
      <c r="E502" s="2">
        <v>5</v>
      </c>
      <c r="F502" s="2" t="s">
        <v>94341</v>
      </c>
      <c r="G502" s="2" t="s">
        <v>94329</v>
      </c>
      <c r="H502" s="2" t="s">
        <v>94329</v>
      </c>
      <c r="I502" s="2"/>
      <c r="J502" s="2"/>
      <c r="K502" s="2" t="s">
        <v>99467</v>
      </c>
    </row>
    <row r="503" spans="1:11" x14ac:dyDescent="0.25">
      <c r="A503" s="2" t="s">
        <v>99468</v>
      </c>
      <c r="B503" s="2" t="s">
        <v>99469</v>
      </c>
      <c r="C503" s="2" t="s">
        <v>99468</v>
      </c>
      <c r="D503" s="2" t="s">
        <v>99460</v>
      </c>
      <c r="E503" s="2">
        <v>5</v>
      </c>
      <c r="F503" s="2" t="s">
        <v>94341</v>
      </c>
      <c r="G503" s="2" t="s">
        <v>94329</v>
      </c>
      <c r="H503" s="2" t="s">
        <v>94329</v>
      </c>
      <c r="I503" s="2"/>
      <c r="J503" s="2"/>
      <c r="K503" s="2" t="s">
        <v>99469</v>
      </c>
    </row>
    <row r="504" spans="1:11" x14ac:dyDescent="0.25">
      <c r="A504" s="2" t="s">
        <v>99470</v>
      </c>
      <c r="B504" s="2" t="s">
        <v>99471</v>
      </c>
      <c r="C504" s="2" t="s">
        <v>99470</v>
      </c>
      <c r="D504" s="2" t="s">
        <v>99460</v>
      </c>
      <c r="E504" s="2">
        <v>5</v>
      </c>
      <c r="F504" s="2" t="s">
        <v>94341</v>
      </c>
      <c r="G504" s="2" t="s">
        <v>94382</v>
      </c>
      <c r="H504" s="2" t="s">
        <v>94329</v>
      </c>
      <c r="I504" s="2"/>
      <c r="J504" s="2"/>
      <c r="K504" s="2" t="s">
        <v>99471</v>
      </c>
    </row>
    <row r="505" spans="1:11" x14ac:dyDescent="0.25">
      <c r="A505" s="2" t="s">
        <v>99472</v>
      </c>
      <c r="B505" s="2" t="s">
        <v>99473</v>
      </c>
      <c r="C505" s="2" t="s">
        <v>99472</v>
      </c>
      <c r="D505" s="2" t="s">
        <v>99460</v>
      </c>
      <c r="E505" s="2">
        <v>5</v>
      </c>
      <c r="F505" s="2" t="s">
        <v>94341</v>
      </c>
      <c r="G505" s="2" t="s">
        <v>94382</v>
      </c>
      <c r="H505" s="2" t="s">
        <v>94382</v>
      </c>
      <c r="I505" s="2"/>
      <c r="J505" s="2"/>
      <c r="K505" s="2" t="s">
        <v>99473</v>
      </c>
    </row>
    <row r="506" spans="1:11" x14ac:dyDescent="0.25">
      <c r="A506" s="2" t="s">
        <v>99474</v>
      </c>
      <c r="B506" s="2" t="s">
        <v>99475</v>
      </c>
      <c r="C506" s="2" t="s">
        <v>99474</v>
      </c>
      <c r="D506" s="2" t="s">
        <v>99408</v>
      </c>
      <c r="E506" s="2">
        <v>4</v>
      </c>
      <c r="F506" s="2" t="s">
        <v>94336</v>
      </c>
      <c r="G506" s="2" t="s">
        <v>94329</v>
      </c>
      <c r="H506" s="2" t="s">
        <v>94329</v>
      </c>
      <c r="I506" s="2"/>
      <c r="J506" s="2"/>
      <c r="K506" s="2" t="s">
        <v>99475</v>
      </c>
    </row>
    <row r="507" spans="1:11" x14ac:dyDescent="0.25">
      <c r="A507" s="2" t="s">
        <v>99476</v>
      </c>
      <c r="B507" s="2" t="s">
        <v>99477</v>
      </c>
      <c r="C507" s="2" t="s">
        <v>99476</v>
      </c>
      <c r="D507" s="2" t="s">
        <v>99408</v>
      </c>
      <c r="E507" s="2">
        <v>4</v>
      </c>
      <c r="F507" s="2" t="s">
        <v>94336</v>
      </c>
      <c r="G507" s="2" t="s">
        <v>94329</v>
      </c>
      <c r="H507" s="2" t="s">
        <v>94329</v>
      </c>
      <c r="I507" s="2"/>
      <c r="J507" s="2"/>
      <c r="K507" s="2" t="s">
        <v>99477</v>
      </c>
    </row>
    <row r="508" spans="1:11" x14ac:dyDescent="0.25">
      <c r="A508" s="2" t="s">
        <v>99478</v>
      </c>
      <c r="B508" s="2" t="s">
        <v>99479</v>
      </c>
      <c r="C508" s="2" t="s">
        <v>99478</v>
      </c>
      <c r="D508" s="2" t="s">
        <v>99476</v>
      </c>
      <c r="E508" s="2">
        <v>5</v>
      </c>
      <c r="F508" s="2" t="s">
        <v>94341</v>
      </c>
      <c r="G508" s="2" t="s">
        <v>94329</v>
      </c>
      <c r="H508" s="2" t="s">
        <v>94329</v>
      </c>
      <c r="I508" s="2"/>
      <c r="J508" s="2"/>
      <c r="K508" s="2" t="s">
        <v>99479</v>
      </c>
    </row>
    <row r="509" spans="1:11" x14ac:dyDescent="0.25">
      <c r="A509" s="2" t="s">
        <v>99480</v>
      </c>
      <c r="B509" s="2" t="s">
        <v>99481</v>
      </c>
      <c r="C509" s="2" t="s">
        <v>99480</v>
      </c>
      <c r="D509" s="2" t="s">
        <v>99476</v>
      </c>
      <c r="E509" s="2">
        <v>5</v>
      </c>
      <c r="F509" s="2" t="s">
        <v>94341</v>
      </c>
      <c r="G509" s="2" t="s">
        <v>94329</v>
      </c>
      <c r="H509" s="2" t="s">
        <v>94329</v>
      </c>
      <c r="I509" s="2"/>
      <c r="J509" s="2"/>
      <c r="K509" s="2" t="s">
        <v>99481</v>
      </c>
    </row>
    <row r="510" spans="1:11" x14ac:dyDescent="0.25">
      <c r="A510" s="2" t="s">
        <v>99482</v>
      </c>
      <c r="B510" s="2" t="s">
        <v>99483</v>
      </c>
      <c r="C510" s="2" t="s">
        <v>99482</v>
      </c>
      <c r="D510" s="2" t="s">
        <v>99476</v>
      </c>
      <c r="E510" s="2">
        <v>5</v>
      </c>
      <c r="F510" s="2" t="s">
        <v>94341</v>
      </c>
      <c r="G510" s="2" t="s">
        <v>94329</v>
      </c>
      <c r="H510" s="2" t="s">
        <v>94329</v>
      </c>
      <c r="I510" s="2"/>
      <c r="J510" s="2"/>
      <c r="K510" s="2" t="s">
        <v>99483</v>
      </c>
    </row>
    <row r="511" spans="1:11" x14ac:dyDescent="0.25">
      <c r="A511" s="2" t="s">
        <v>99484</v>
      </c>
      <c r="B511" s="2" t="s">
        <v>99485</v>
      </c>
      <c r="C511" s="2" t="s">
        <v>99484</v>
      </c>
      <c r="D511" s="2" t="s">
        <v>99204</v>
      </c>
      <c r="E511" s="2">
        <v>3</v>
      </c>
      <c r="F511" s="2" t="s">
        <v>94333</v>
      </c>
      <c r="G511" s="2" t="s">
        <v>94382</v>
      </c>
      <c r="H511" s="2" t="s">
        <v>94382</v>
      </c>
      <c r="I511" s="2"/>
      <c r="J511" s="2"/>
      <c r="K511" s="2" t="s">
        <v>99485</v>
      </c>
    </row>
    <row r="512" spans="1:11" x14ac:dyDescent="0.25">
      <c r="A512" s="2" t="s">
        <v>99486</v>
      </c>
      <c r="B512" s="2" t="s">
        <v>99487</v>
      </c>
      <c r="C512" s="2" t="s">
        <v>99486</v>
      </c>
      <c r="D512" s="2" t="s">
        <v>99204</v>
      </c>
      <c r="E512" s="2">
        <v>3</v>
      </c>
      <c r="F512" s="2" t="s">
        <v>94333</v>
      </c>
      <c r="G512" s="2" t="s">
        <v>94382</v>
      </c>
      <c r="H512" s="2" t="s">
        <v>94382</v>
      </c>
      <c r="I512" s="2"/>
      <c r="J512" s="2"/>
      <c r="K512" s="2" t="s">
        <v>99487</v>
      </c>
    </row>
    <row r="513" spans="1:11" x14ac:dyDescent="0.25">
      <c r="A513" s="2" t="s">
        <v>99488</v>
      </c>
      <c r="B513" s="2" t="s">
        <v>99489</v>
      </c>
      <c r="C513" s="2" t="s">
        <v>99488</v>
      </c>
      <c r="D513" s="2" t="s">
        <v>99204</v>
      </c>
      <c r="E513" s="2">
        <v>3</v>
      </c>
      <c r="F513" s="2" t="s">
        <v>94333</v>
      </c>
      <c r="G513" s="2" t="s">
        <v>94382</v>
      </c>
      <c r="H513" s="2" t="s">
        <v>94382</v>
      </c>
      <c r="I513" s="2"/>
      <c r="J513" s="2"/>
      <c r="K513" s="2" t="s">
        <v>99489</v>
      </c>
    </row>
    <row r="514" spans="1:11" x14ac:dyDescent="0.25">
      <c r="A514" s="2" t="s">
        <v>99490</v>
      </c>
      <c r="B514" s="2" t="s">
        <v>99491</v>
      </c>
      <c r="C514" s="2" t="s">
        <v>99490</v>
      </c>
      <c r="D514" s="2" t="s">
        <v>99204</v>
      </c>
      <c r="E514" s="2">
        <v>3</v>
      </c>
      <c r="F514" s="2" t="s">
        <v>94333</v>
      </c>
      <c r="G514" s="2" t="s">
        <v>94329</v>
      </c>
      <c r="H514" s="2" t="s">
        <v>94329</v>
      </c>
      <c r="I514" s="2"/>
      <c r="J514" s="2"/>
      <c r="K514" s="2" t="s">
        <v>99491</v>
      </c>
    </row>
    <row r="515" spans="1:11" x14ac:dyDescent="0.25">
      <c r="A515" s="2" t="s">
        <v>99492</v>
      </c>
      <c r="B515" s="2" t="s">
        <v>99493</v>
      </c>
      <c r="C515" s="2" t="s">
        <v>99492</v>
      </c>
      <c r="D515" s="2" t="s">
        <v>99490</v>
      </c>
      <c r="E515" s="2">
        <v>4</v>
      </c>
      <c r="F515" s="2" t="s">
        <v>94336</v>
      </c>
      <c r="G515" s="2" t="s">
        <v>94329</v>
      </c>
      <c r="H515" s="2" t="s">
        <v>94329</v>
      </c>
      <c r="I515" s="2"/>
      <c r="J515" s="2"/>
      <c r="K515" s="2" t="s">
        <v>99493</v>
      </c>
    </row>
    <row r="516" spans="1:11" x14ac:dyDescent="0.25">
      <c r="A516" s="2" t="s">
        <v>99494</v>
      </c>
      <c r="B516" s="2" t="s">
        <v>99495</v>
      </c>
      <c r="C516" s="2" t="s">
        <v>99494</v>
      </c>
      <c r="D516" s="2" t="s">
        <v>99492</v>
      </c>
      <c r="E516" s="2">
        <v>5</v>
      </c>
      <c r="F516" s="2" t="s">
        <v>94341</v>
      </c>
      <c r="G516" s="2" t="s">
        <v>94329</v>
      </c>
      <c r="H516" s="2" t="s">
        <v>94329</v>
      </c>
      <c r="I516" s="2"/>
      <c r="J516" s="2"/>
      <c r="K516" s="2" t="s">
        <v>99495</v>
      </c>
    </row>
    <row r="517" spans="1:11" x14ac:dyDescent="0.25">
      <c r="A517" s="2" t="s">
        <v>99496</v>
      </c>
      <c r="B517" s="2" t="s">
        <v>99497</v>
      </c>
      <c r="C517" s="2" t="s">
        <v>99496</v>
      </c>
      <c r="D517" s="2" t="s">
        <v>99492</v>
      </c>
      <c r="E517" s="2">
        <v>5</v>
      </c>
      <c r="F517" s="2" t="s">
        <v>94341</v>
      </c>
      <c r="G517" s="2" t="s">
        <v>94329</v>
      </c>
      <c r="H517" s="2" t="s">
        <v>94329</v>
      </c>
      <c r="I517" s="2"/>
      <c r="J517" s="2"/>
      <c r="K517" s="2" t="s">
        <v>99497</v>
      </c>
    </row>
    <row r="518" spans="1:11" x14ac:dyDescent="0.25">
      <c r="A518" s="2" t="s">
        <v>99498</v>
      </c>
      <c r="B518" s="2" t="s">
        <v>99499</v>
      </c>
      <c r="C518" s="2" t="s">
        <v>99498</v>
      </c>
      <c r="D518" s="2" t="s">
        <v>99492</v>
      </c>
      <c r="E518" s="2">
        <v>5</v>
      </c>
      <c r="F518" s="2" t="s">
        <v>94341</v>
      </c>
      <c r="G518" s="2" t="s">
        <v>94329</v>
      </c>
      <c r="H518" s="2" t="s">
        <v>94329</v>
      </c>
      <c r="I518" s="2"/>
      <c r="J518" s="2"/>
      <c r="K518" s="2" t="s">
        <v>99499</v>
      </c>
    </row>
    <row r="519" spans="1:11" x14ac:dyDescent="0.25">
      <c r="A519" s="2" t="s">
        <v>99500</v>
      </c>
      <c r="B519" s="2" t="s">
        <v>99501</v>
      </c>
      <c r="C519" s="2" t="s">
        <v>99500</v>
      </c>
      <c r="D519" s="2" t="s">
        <v>99492</v>
      </c>
      <c r="E519" s="2">
        <v>5</v>
      </c>
      <c r="F519" s="2" t="s">
        <v>94341</v>
      </c>
      <c r="G519" s="2" t="s">
        <v>94329</v>
      </c>
      <c r="H519" s="2" t="s">
        <v>94329</v>
      </c>
      <c r="I519" s="2"/>
      <c r="J519" s="2"/>
      <c r="K519" s="2" t="s">
        <v>99501</v>
      </c>
    </row>
    <row r="520" spans="1:11" x14ac:dyDescent="0.25">
      <c r="A520" s="2" t="s">
        <v>99502</v>
      </c>
      <c r="B520" s="2" t="s">
        <v>99503</v>
      </c>
      <c r="C520" s="2" t="s">
        <v>99502</v>
      </c>
      <c r="D520" s="2" t="s">
        <v>99492</v>
      </c>
      <c r="E520" s="2">
        <v>5</v>
      </c>
      <c r="F520" s="2" t="s">
        <v>94341</v>
      </c>
      <c r="G520" s="2" t="s">
        <v>94329</v>
      </c>
      <c r="H520" s="2" t="s">
        <v>94329</v>
      </c>
      <c r="I520" s="2"/>
      <c r="J520" s="2"/>
      <c r="K520" s="2" t="s">
        <v>99503</v>
      </c>
    </row>
    <row r="521" spans="1:11" x14ac:dyDescent="0.25">
      <c r="A521" s="2" t="s">
        <v>99504</v>
      </c>
      <c r="B521" s="2" t="s">
        <v>99505</v>
      </c>
      <c r="C521" s="2" t="s">
        <v>99504</v>
      </c>
      <c r="D521" s="2" t="s">
        <v>99492</v>
      </c>
      <c r="E521" s="2">
        <v>5</v>
      </c>
      <c r="F521" s="2" t="s">
        <v>94341</v>
      </c>
      <c r="G521" s="2" t="s">
        <v>94329</v>
      </c>
      <c r="H521" s="2" t="s">
        <v>94329</v>
      </c>
      <c r="I521" s="2"/>
      <c r="J521" s="2"/>
      <c r="K521" s="2" t="s">
        <v>99505</v>
      </c>
    </row>
    <row r="522" spans="1:11" x14ac:dyDescent="0.25">
      <c r="A522" s="2" t="s">
        <v>99506</v>
      </c>
      <c r="B522" s="2" t="s">
        <v>99507</v>
      </c>
      <c r="C522" s="2" t="s">
        <v>99506</v>
      </c>
      <c r="D522" s="2" t="s">
        <v>99504</v>
      </c>
      <c r="E522" s="2">
        <v>6</v>
      </c>
      <c r="F522" s="2" t="s">
        <v>94422</v>
      </c>
      <c r="G522" s="2" t="s">
        <v>94329</v>
      </c>
      <c r="H522" s="2" t="s">
        <v>94329</v>
      </c>
      <c r="I522" s="2"/>
      <c r="J522" s="2"/>
      <c r="K522" s="2" t="s">
        <v>99507</v>
      </c>
    </row>
    <row r="523" spans="1:11" x14ac:dyDescent="0.25">
      <c r="A523" s="2" t="s">
        <v>99508</v>
      </c>
      <c r="B523" s="2" t="s">
        <v>99509</v>
      </c>
      <c r="C523" s="2" t="s">
        <v>99508</v>
      </c>
      <c r="D523" s="2" t="s">
        <v>99504</v>
      </c>
      <c r="E523" s="2">
        <v>6</v>
      </c>
      <c r="F523" s="2" t="s">
        <v>94422</v>
      </c>
      <c r="G523" s="2" t="s">
        <v>94329</v>
      </c>
      <c r="H523" s="2" t="s">
        <v>94329</v>
      </c>
      <c r="I523" s="2"/>
      <c r="J523" s="2"/>
      <c r="K523" s="2" t="s">
        <v>99509</v>
      </c>
    </row>
    <row r="524" spans="1:11" x14ac:dyDescent="0.25">
      <c r="A524" s="2" t="s">
        <v>99510</v>
      </c>
      <c r="B524" s="2" t="s">
        <v>99511</v>
      </c>
      <c r="C524" s="2" t="s">
        <v>99510</v>
      </c>
      <c r="D524" s="2" t="s">
        <v>99490</v>
      </c>
      <c r="E524" s="2">
        <v>4</v>
      </c>
      <c r="F524" s="2" t="s">
        <v>94336</v>
      </c>
      <c r="G524" s="2" t="s">
        <v>94329</v>
      </c>
      <c r="H524" s="2" t="s">
        <v>94329</v>
      </c>
      <c r="I524" s="2"/>
      <c r="J524" s="2"/>
      <c r="K524" s="2" t="s">
        <v>99511</v>
      </c>
    </row>
    <row r="525" spans="1:11" x14ac:dyDescent="0.25">
      <c r="A525" s="2" t="s">
        <v>99512</v>
      </c>
      <c r="B525" s="2" t="s">
        <v>99513</v>
      </c>
      <c r="C525" s="2" t="s">
        <v>99512</v>
      </c>
      <c r="D525" s="2" t="s">
        <v>99490</v>
      </c>
      <c r="E525" s="2">
        <v>4</v>
      </c>
      <c r="F525" s="2" t="s">
        <v>94336</v>
      </c>
      <c r="G525" s="2" t="s">
        <v>94329</v>
      </c>
      <c r="H525" s="2" t="s">
        <v>94329</v>
      </c>
      <c r="I525" s="2"/>
      <c r="J525" s="2"/>
      <c r="K525" s="2" t="s">
        <v>99513</v>
      </c>
    </row>
    <row r="526" spans="1:11" x14ac:dyDescent="0.25">
      <c r="A526" s="2" t="s">
        <v>99514</v>
      </c>
      <c r="B526" s="2" t="s">
        <v>99515</v>
      </c>
      <c r="C526" s="2" t="s">
        <v>99514</v>
      </c>
      <c r="D526" s="2" t="s">
        <v>99512</v>
      </c>
      <c r="E526" s="2">
        <v>5</v>
      </c>
      <c r="F526" s="2" t="s">
        <v>94341</v>
      </c>
      <c r="G526" s="2" t="s">
        <v>94329</v>
      </c>
      <c r="H526" s="2" t="s">
        <v>94329</v>
      </c>
      <c r="I526" s="2"/>
      <c r="J526" s="2"/>
      <c r="K526" s="2" t="s">
        <v>99515</v>
      </c>
    </row>
    <row r="527" spans="1:11" x14ac:dyDescent="0.25">
      <c r="A527" s="2" t="s">
        <v>99516</v>
      </c>
      <c r="B527" s="2" t="s">
        <v>99517</v>
      </c>
      <c r="C527" s="2" t="s">
        <v>99516</v>
      </c>
      <c r="D527" s="2" t="s">
        <v>99512</v>
      </c>
      <c r="E527" s="2">
        <v>5</v>
      </c>
      <c r="F527" s="2" t="s">
        <v>94341</v>
      </c>
      <c r="G527" s="2" t="s">
        <v>94329</v>
      </c>
      <c r="H527" s="2" t="s">
        <v>94329</v>
      </c>
      <c r="I527" s="2"/>
      <c r="J527" s="2"/>
      <c r="K527" s="2" t="s">
        <v>99517</v>
      </c>
    </row>
    <row r="528" spans="1:11" x14ac:dyDescent="0.25">
      <c r="A528" s="2" t="s">
        <v>99518</v>
      </c>
      <c r="B528" s="2" t="s">
        <v>99519</v>
      </c>
      <c r="C528" s="2" t="s">
        <v>99518</v>
      </c>
      <c r="D528" s="2" t="s">
        <v>99512</v>
      </c>
      <c r="E528" s="2">
        <v>5</v>
      </c>
      <c r="F528" s="2" t="s">
        <v>94341</v>
      </c>
      <c r="G528" s="2" t="s">
        <v>94329</v>
      </c>
      <c r="H528" s="2" t="s">
        <v>94329</v>
      </c>
      <c r="I528" s="2"/>
      <c r="J528" s="2"/>
      <c r="K528" s="2" t="s">
        <v>99519</v>
      </c>
    </row>
    <row r="529" spans="1:11" x14ac:dyDescent="0.25">
      <c r="A529" s="2" t="s">
        <v>99520</v>
      </c>
      <c r="B529" s="2" t="s">
        <v>99521</v>
      </c>
      <c r="C529" s="2" t="s">
        <v>99520</v>
      </c>
      <c r="D529" s="2" t="s">
        <v>99490</v>
      </c>
      <c r="E529" s="2">
        <v>4</v>
      </c>
      <c r="F529" s="2" t="s">
        <v>94336</v>
      </c>
      <c r="G529" s="2" t="s">
        <v>94382</v>
      </c>
      <c r="H529" s="2" t="s">
        <v>94329</v>
      </c>
      <c r="I529" s="2"/>
      <c r="J529" s="2"/>
      <c r="K529" s="2" t="s">
        <v>99521</v>
      </c>
    </row>
    <row r="530" spans="1:11" x14ac:dyDescent="0.25">
      <c r="A530" s="2" t="s">
        <v>99522</v>
      </c>
      <c r="B530" s="2" t="s">
        <v>99523</v>
      </c>
      <c r="C530" s="2" t="s">
        <v>99522</v>
      </c>
      <c r="D530" s="2" t="s">
        <v>99520</v>
      </c>
      <c r="E530" s="2">
        <v>5</v>
      </c>
      <c r="F530" s="2" t="s">
        <v>94341</v>
      </c>
      <c r="G530" s="2" t="s">
        <v>94382</v>
      </c>
      <c r="H530" s="2" t="s">
        <v>94382</v>
      </c>
      <c r="I530" s="2"/>
      <c r="J530" s="2"/>
      <c r="K530" s="2" t="s">
        <v>99523</v>
      </c>
    </row>
    <row r="531" spans="1:11" x14ac:dyDescent="0.25">
      <c r="A531" s="2" t="s">
        <v>99524</v>
      </c>
      <c r="B531" s="2" t="s">
        <v>99525</v>
      </c>
      <c r="C531" s="2" t="s">
        <v>99524</v>
      </c>
      <c r="D531" s="2" t="s">
        <v>99520</v>
      </c>
      <c r="E531" s="2">
        <v>5</v>
      </c>
      <c r="F531" s="2" t="s">
        <v>94341</v>
      </c>
      <c r="G531" s="2" t="s">
        <v>94382</v>
      </c>
      <c r="H531" s="2" t="s">
        <v>94382</v>
      </c>
      <c r="I531" s="2"/>
      <c r="J531" s="2"/>
      <c r="K531" s="2" t="s">
        <v>99525</v>
      </c>
    </row>
    <row r="532" spans="1:11" x14ac:dyDescent="0.25">
      <c r="A532" s="2" t="s">
        <v>99526</v>
      </c>
      <c r="B532" s="2" t="s">
        <v>99527</v>
      </c>
      <c r="C532" s="2" t="s">
        <v>99526</v>
      </c>
      <c r="D532" s="2" t="s">
        <v>99520</v>
      </c>
      <c r="E532" s="2">
        <v>5</v>
      </c>
      <c r="F532" s="2" t="s">
        <v>94341</v>
      </c>
      <c r="G532" s="2" t="s">
        <v>94382</v>
      </c>
      <c r="H532" s="2" t="s">
        <v>94382</v>
      </c>
      <c r="I532" s="2"/>
      <c r="J532" s="2"/>
      <c r="K532" s="2" t="s">
        <v>99527</v>
      </c>
    </row>
    <row r="533" spans="1:11" x14ac:dyDescent="0.25">
      <c r="A533" s="2" t="s">
        <v>99528</v>
      </c>
      <c r="B533" s="2" t="s">
        <v>99529</v>
      </c>
      <c r="C533" s="2" t="s">
        <v>99528</v>
      </c>
      <c r="D533" s="2" t="s">
        <v>98465</v>
      </c>
      <c r="E533" s="2">
        <v>2</v>
      </c>
      <c r="F533" s="2" t="s">
        <v>94331</v>
      </c>
      <c r="G533" s="2" t="s">
        <v>94329</v>
      </c>
      <c r="H533" s="2" t="s">
        <v>94329</v>
      </c>
      <c r="I533" s="2"/>
      <c r="J533" s="2"/>
      <c r="K533" s="2" t="s">
        <v>99529</v>
      </c>
    </row>
    <row r="534" spans="1:11" x14ac:dyDescent="0.25">
      <c r="A534" s="2" t="s">
        <v>99530</v>
      </c>
      <c r="B534" s="2" t="s">
        <v>99531</v>
      </c>
      <c r="C534" s="2" t="s">
        <v>99530</v>
      </c>
      <c r="D534" s="2" t="s">
        <v>99528</v>
      </c>
      <c r="E534" s="2">
        <v>3</v>
      </c>
      <c r="F534" s="2" t="s">
        <v>94333</v>
      </c>
      <c r="G534" s="2" t="s">
        <v>94329</v>
      </c>
      <c r="H534" s="2" t="s">
        <v>94329</v>
      </c>
      <c r="I534" s="2"/>
      <c r="J534" s="2"/>
      <c r="K534" s="2" t="s">
        <v>99531</v>
      </c>
    </row>
    <row r="535" spans="1:11" x14ac:dyDescent="0.25">
      <c r="A535" s="2" t="s">
        <v>99532</v>
      </c>
      <c r="B535" s="2" t="s">
        <v>99533</v>
      </c>
      <c r="C535" s="2" t="s">
        <v>99532</v>
      </c>
      <c r="D535" s="2" t="s">
        <v>99530</v>
      </c>
      <c r="E535" s="2">
        <v>4</v>
      </c>
      <c r="F535" s="2" t="s">
        <v>94336</v>
      </c>
      <c r="G535" s="2" t="s">
        <v>94329</v>
      </c>
      <c r="H535" s="2" t="s">
        <v>94329</v>
      </c>
      <c r="I535" s="2"/>
      <c r="J535" s="2"/>
      <c r="K535" s="2" t="s">
        <v>99533</v>
      </c>
    </row>
    <row r="536" spans="1:11" x14ac:dyDescent="0.25">
      <c r="A536" s="2" t="s">
        <v>99534</v>
      </c>
      <c r="B536" s="2" t="s">
        <v>99535</v>
      </c>
      <c r="C536" s="2" t="s">
        <v>99534</v>
      </c>
      <c r="D536" s="2" t="s">
        <v>99532</v>
      </c>
      <c r="E536" s="2">
        <v>5</v>
      </c>
      <c r="F536" s="2" t="s">
        <v>94341</v>
      </c>
      <c r="G536" s="2" t="s">
        <v>94329</v>
      </c>
      <c r="H536" s="2" t="s">
        <v>94329</v>
      </c>
      <c r="I536" s="2"/>
      <c r="J536" s="2"/>
      <c r="K536" s="2" t="s">
        <v>99535</v>
      </c>
    </row>
    <row r="537" spans="1:11" x14ac:dyDescent="0.25">
      <c r="A537" s="2" t="s">
        <v>99536</v>
      </c>
      <c r="B537" s="2" t="s">
        <v>99537</v>
      </c>
      <c r="C537" s="2" t="s">
        <v>99536</v>
      </c>
      <c r="D537" s="2" t="s">
        <v>99532</v>
      </c>
      <c r="E537" s="2">
        <v>5</v>
      </c>
      <c r="F537" s="2" t="s">
        <v>94341</v>
      </c>
      <c r="G537" s="2" t="s">
        <v>94329</v>
      </c>
      <c r="H537" s="2" t="s">
        <v>94329</v>
      </c>
      <c r="I537" s="2"/>
      <c r="J537" s="2"/>
      <c r="K537" s="2" t="s">
        <v>99537</v>
      </c>
    </row>
    <row r="538" spans="1:11" x14ac:dyDescent="0.25">
      <c r="A538" s="2" t="s">
        <v>99538</v>
      </c>
      <c r="B538" s="2" t="s">
        <v>99539</v>
      </c>
      <c r="C538" s="2" t="s">
        <v>99538</v>
      </c>
      <c r="D538" s="2" t="s">
        <v>99536</v>
      </c>
      <c r="E538" s="2">
        <v>6</v>
      </c>
      <c r="F538" s="2" t="s">
        <v>94422</v>
      </c>
      <c r="G538" s="2" t="s">
        <v>94329</v>
      </c>
      <c r="H538" s="2" t="s">
        <v>94329</v>
      </c>
      <c r="I538" s="2"/>
      <c r="J538" s="2"/>
      <c r="K538" s="2" t="s">
        <v>99539</v>
      </c>
    </row>
    <row r="539" spans="1:11" x14ac:dyDescent="0.25">
      <c r="A539" s="2" t="s">
        <v>99540</v>
      </c>
      <c r="B539" s="2" t="s">
        <v>99541</v>
      </c>
      <c r="C539" s="2" t="s">
        <v>99540</v>
      </c>
      <c r="D539" s="2" t="s">
        <v>99536</v>
      </c>
      <c r="E539" s="2">
        <v>6</v>
      </c>
      <c r="F539" s="2" t="s">
        <v>94422</v>
      </c>
      <c r="G539" s="2" t="s">
        <v>94329</v>
      </c>
      <c r="H539" s="2" t="s">
        <v>94329</v>
      </c>
      <c r="I539" s="2"/>
      <c r="J539" s="2"/>
      <c r="K539" s="2" t="s">
        <v>99541</v>
      </c>
    </row>
    <row r="540" spans="1:11" x14ac:dyDescent="0.25">
      <c r="A540" s="2" t="s">
        <v>99542</v>
      </c>
      <c r="B540" s="2" t="s">
        <v>99543</v>
      </c>
      <c r="C540" s="2" t="s">
        <v>99542</v>
      </c>
      <c r="D540" s="2" t="s">
        <v>99530</v>
      </c>
      <c r="E540" s="2">
        <v>4</v>
      </c>
      <c r="F540" s="2" t="s">
        <v>94336</v>
      </c>
      <c r="G540" s="2" t="s">
        <v>94329</v>
      </c>
      <c r="H540" s="2" t="s">
        <v>94329</v>
      </c>
      <c r="I540" s="2"/>
      <c r="J540" s="2"/>
      <c r="K540" s="2" t="s">
        <v>99543</v>
      </c>
    </row>
    <row r="541" spans="1:11" x14ac:dyDescent="0.25">
      <c r="A541" s="2" t="s">
        <v>99544</v>
      </c>
      <c r="B541" s="2" t="s">
        <v>99545</v>
      </c>
      <c r="C541" s="2" t="s">
        <v>99544</v>
      </c>
      <c r="D541" s="2" t="s">
        <v>99542</v>
      </c>
      <c r="E541" s="2">
        <v>5</v>
      </c>
      <c r="F541" s="2" t="s">
        <v>94341</v>
      </c>
      <c r="G541" s="2" t="s">
        <v>94329</v>
      </c>
      <c r="H541" s="2" t="s">
        <v>94329</v>
      </c>
      <c r="I541" s="2"/>
      <c r="J541" s="2"/>
      <c r="K541" s="2" t="s">
        <v>99545</v>
      </c>
    </row>
    <row r="542" spans="1:11" x14ac:dyDescent="0.25">
      <c r="A542" s="2" t="s">
        <v>99546</v>
      </c>
      <c r="B542" s="2" t="s">
        <v>99547</v>
      </c>
      <c r="C542" s="2" t="s">
        <v>99546</v>
      </c>
      <c r="D542" s="2" t="s">
        <v>99530</v>
      </c>
      <c r="E542" s="2">
        <v>4</v>
      </c>
      <c r="F542" s="2" t="s">
        <v>94336</v>
      </c>
      <c r="G542" s="2" t="s">
        <v>94329</v>
      </c>
      <c r="H542" s="2" t="s">
        <v>94329</v>
      </c>
      <c r="I542" s="2"/>
      <c r="J542" s="2"/>
      <c r="K542" s="2" t="s">
        <v>99547</v>
      </c>
    </row>
    <row r="543" spans="1:11" x14ac:dyDescent="0.25">
      <c r="A543" s="2" t="s">
        <v>99548</v>
      </c>
      <c r="B543" s="2" t="s">
        <v>99549</v>
      </c>
      <c r="C543" s="2" t="s">
        <v>99548</v>
      </c>
      <c r="D543" s="2" t="s">
        <v>99546</v>
      </c>
      <c r="E543" s="2">
        <v>5</v>
      </c>
      <c r="F543" s="2" t="s">
        <v>94341</v>
      </c>
      <c r="G543" s="2" t="s">
        <v>94329</v>
      </c>
      <c r="H543" s="2" t="s">
        <v>94329</v>
      </c>
      <c r="I543" s="2"/>
      <c r="J543" s="2"/>
      <c r="K543" s="2" t="s">
        <v>99549</v>
      </c>
    </row>
    <row r="544" spans="1:11" x14ac:dyDescent="0.25">
      <c r="A544" s="2" t="s">
        <v>99550</v>
      </c>
      <c r="B544" s="2" t="s">
        <v>99551</v>
      </c>
      <c r="C544" s="2" t="s">
        <v>99550</v>
      </c>
      <c r="D544" s="2" t="s">
        <v>99548</v>
      </c>
      <c r="E544" s="2">
        <v>6</v>
      </c>
      <c r="F544" s="2" t="s">
        <v>94422</v>
      </c>
      <c r="G544" s="2" t="s">
        <v>94329</v>
      </c>
      <c r="H544" s="2" t="s">
        <v>94329</v>
      </c>
      <c r="I544" s="2"/>
      <c r="J544" s="2"/>
      <c r="K544" s="2" t="s">
        <v>99551</v>
      </c>
    </row>
    <row r="545" spans="1:11" x14ac:dyDescent="0.25">
      <c r="A545" s="2" t="s">
        <v>99552</v>
      </c>
      <c r="B545" s="2" t="s">
        <v>99553</v>
      </c>
      <c r="C545" s="2" t="s">
        <v>99552</v>
      </c>
      <c r="D545" s="2" t="s">
        <v>99548</v>
      </c>
      <c r="E545" s="2">
        <v>6</v>
      </c>
      <c r="F545" s="2" t="s">
        <v>94422</v>
      </c>
      <c r="G545" s="2" t="s">
        <v>94329</v>
      </c>
      <c r="H545" s="2" t="s">
        <v>94329</v>
      </c>
      <c r="I545" s="2"/>
      <c r="J545" s="2"/>
      <c r="K545" s="2" t="s">
        <v>99553</v>
      </c>
    </row>
    <row r="546" spans="1:11" x14ac:dyDescent="0.25">
      <c r="A546" s="2" t="s">
        <v>99554</v>
      </c>
      <c r="B546" s="2" t="s">
        <v>99555</v>
      </c>
      <c r="C546" s="2" t="s">
        <v>99554</v>
      </c>
      <c r="D546" s="2" t="s">
        <v>99548</v>
      </c>
      <c r="E546" s="2">
        <v>6</v>
      </c>
      <c r="F546" s="2" t="s">
        <v>94422</v>
      </c>
      <c r="G546" s="2" t="s">
        <v>94329</v>
      </c>
      <c r="H546" s="2" t="s">
        <v>94329</v>
      </c>
      <c r="I546" s="2"/>
      <c r="J546" s="2"/>
      <c r="K546" s="2" t="s">
        <v>99555</v>
      </c>
    </row>
    <row r="547" spans="1:11" x14ac:dyDescent="0.25">
      <c r="A547" s="2" t="s">
        <v>99556</v>
      </c>
      <c r="B547" s="2" t="s">
        <v>99557</v>
      </c>
      <c r="C547" s="2" t="s">
        <v>99556</v>
      </c>
      <c r="D547" s="2" t="s">
        <v>99546</v>
      </c>
      <c r="E547" s="2">
        <v>5</v>
      </c>
      <c r="F547" s="2" t="s">
        <v>94341</v>
      </c>
      <c r="G547" s="2" t="s">
        <v>94329</v>
      </c>
      <c r="H547" s="2" t="s">
        <v>94329</v>
      </c>
      <c r="I547" s="2"/>
      <c r="J547" s="2"/>
      <c r="K547" s="2" t="s">
        <v>99557</v>
      </c>
    </row>
    <row r="548" spans="1:11" x14ac:dyDescent="0.25">
      <c r="A548" s="2" t="s">
        <v>99558</v>
      </c>
      <c r="B548" s="2" t="s">
        <v>99559</v>
      </c>
      <c r="C548" s="2" t="s">
        <v>99558</v>
      </c>
      <c r="D548" s="2" t="s">
        <v>99546</v>
      </c>
      <c r="E548" s="2">
        <v>5</v>
      </c>
      <c r="F548" s="2" t="s">
        <v>94341</v>
      </c>
      <c r="G548" s="2" t="s">
        <v>94329</v>
      </c>
      <c r="H548" s="2" t="s">
        <v>94329</v>
      </c>
      <c r="I548" s="2"/>
      <c r="J548" s="2"/>
      <c r="K548" s="2" t="s">
        <v>99559</v>
      </c>
    </row>
    <row r="549" spans="1:11" x14ac:dyDescent="0.25">
      <c r="A549" s="2" t="s">
        <v>99560</v>
      </c>
      <c r="B549" s="2" t="s">
        <v>99561</v>
      </c>
      <c r="C549" s="2" t="s">
        <v>99560</v>
      </c>
      <c r="D549" s="2" t="s">
        <v>99546</v>
      </c>
      <c r="E549" s="2">
        <v>5</v>
      </c>
      <c r="F549" s="2" t="s">
        <v>94341</v>
      </c>
      <c r="G549" s="2" t="s">
        <v>94329</v>
      </c>
      <c r="H549" s="2" t="s">
        <v>94329</v>
      </c>
      <c r="I549" s="2"/>
      <c r="J549" s="2"/>
      <c r="K549" s="2" t="s">
        <v>99561</v>
      </c>
    </row>
    <row r="550" spans="1:11" x14ac:dyDescent="0.25">
      <c r="A550" s="2" t="s">
        <v>99562</v>
      </c>
      <c r="B550" s="2" t="s">
        <v>99563</v>
      </c>
      <c r="C550" s="2" t="s">
        <v>99562</v>
      </c>
      <c r="D550" s="2" t="s">
        <v>99560</v>
      </c>
      <c r="E550" s="2">
        <v>6</v>
      </c>
      <c r="F550" s="2" t="s">
        <v>94422</v>
      </c>
      <c r="G550" s="2" t="s">
        <v>94329</v>
      </c>
      <c r="H550" s="2" t="s">
        <v>94329</v>
      </c>
      <c r="I550" s="2"/>
      <c r="J550" s="2"/>
      <c r="K550" s="2" t="s">
        <v>99563</v>
      </c>
    </row>
    <row r="551" spans="1:11" x14ac:dyDescent="0.25">
      <c r="A551" s="2" t="s">
        <v>99564</v>
      </c>
      <c r="B551" s="2" t="s">
        <v>99565</v>
      </c>
      <c r="C551" s="2" t="s">
        <v>99564</v>
      </c>
      <c r="D551" s="2" t="s">
        <v>99560</v>
      </c>
      <c r="E551" s="2">
        <v>6</v>
      </c>
      <c r="F551" s="2" t="s">
        <v>94422</v>
      </c>
      <c r="G551" s="2" t="s">
        <v>94329</v>
      </c>
      <c r="H551" s="2" t="s">
        <v>94329</v>
      </c>
      <c r="I551" s="2"/>
      <c r="J551" s="2"/>
      <c r="K551" s="2" t="s">
        <v>99565</v>
      </c>
    </row>
    <row r="552" spans="1:11" x14ac:dyDescent="0.25">
      <c r="A552" s="2" t="s">
        <v>99566</v>
      </c>
      <c r="B552" s="2" t="s">
        <v>99567</v>
      </c>
      <c r="C552" s="2" t="s">
        <v>99566</v>
      </c>
      <c r="D552" s="2" t="s">
        <v>99560</v>
      </c>
      <c r="E552" s="2">
        <v>6</v>
      </c>
      <c r="F552" s="2" t="s">
        <v>94422</v>
      </c>
      <c r="G552" s="2" t="s">
        <v>94329</v>
      </c>
      <c r="H552" s="2" t="s">
        <v>94329</v>
      </c>
      <c r="I552" s="2"/>
      <c r="J552" s="2"/>
      <c r="K552" s="2" t="s">
        <v>99567</v>
      </c>
    </row>
    <row r="553" spans="1:11" x14ac:dyDescent="0.25">
      <c r="A553" s="2" t="s">
        <v>99568</v>
      </c>
      <c r="B553" s="2" t="s">
        <v>99569</v>
      </c>
      <c r="C553" s="2" t="s">
        <v>99568</v>
      </c>
      <c r="D553" s="2" t="s">
        <v>99546</v>
      </c>
      <c r="E553" s="2">
        <v>5</v>
      </c>
      <c r="F553" s="2" t="s">
        <v>94341</v>
      </c>
      <c r="G553" s="2" t="s">
        <v>94329</v>
      </c>
      <c r="H553" s="2" t="s">
        <v>94329</v>
      </c>
      <c r="I553" s="2"/>
      <c r="J553" s="2"/>
      <c r="K553" s="2" t="s">
        <v>99569</v>
      </c>
    </row>
    <row r="554" spans="1:11" x14ac:dyDescent="0.25">
      <c r="A554" s="2" t="s">
        <v>99570</v>
      </c>
      <c r="B554" s="2" t="s">
        <v>99571</v>
      </c>
      <c r="C554" s="2" t="s">
        <v>99570</v>
      </c>
      <c r="D554" s="2" t="s">
        <v>99546</v>
      </c>
      <c r="E554" s="2">
        <v>5</v>
      </c>
      <c r="F554" s="2" t="s">
        <v>94341</v>
      </c>
      <c r="G554" s="2" t="s">
        <v>94329</v>
      </c>
      <c r="H554" s="2" t="s">
        <v>94329</v>
      </c>
      <c r="I554" s="2"/>
      <c r="J554" s="2"/>
      <c r="K554" s="2" t="s">
        <v>99571</v>
      </c>
    </row>
    <row r="555" spans="1:11" x14ac:dyDescent="0.25">
      <c r="A555" s="2" t="s">
        <v>99572</v>
      </c>
      <c r="B555" s="2" t="s">
        <v>99573</v>
      </c>
      <c r="C555" s="2" t="s">
        <v>99572</v>
      </c>
      <c r="D555" s="2" t="s">
        <v>99546</v>
      </c>
      <c r="E555" s="2">
        <v>5</v>
      </c>
      <c r="F555" s="2" t="s">
        <v>94341</v>
      </c>
      <c r="G555" s="2" t="s">
        <v>94329</v>
      </c>
      <c r="H555" s="2" t="s">
        <v>94329</v>
      </c>
      <c r="I555" s="2"/>
      <c r="J555" s="2"/>
      <c r="K555" s="2" t="s">
        <v>99573</v>
      </c>
    </row>
    <row r="556" spans="1:11" x14ac:dyDescent="0.25">
      <c r="A556" s="2" t="s">
        <v>99574</v>
      </c>
      <c r="B556" s="2" t="s">
        <v>99575</v>
      </c>
      <c r="C556" s="2" t="s">
        <v>99574</v>
      </c>
      <c r="D556" s="2" t="s">
        <v>99546</v>
      </c>
      <c r="E556" s="2">
        <v>5</v>
      </c>
      <c r="F556" s="2" t="s">
        <v>94341</v>
      </c>
      <c r="G556" s="2" t="s">
        <v>94329</v>
      </c>
      <c r="H556" s="2" t="s">
        <v>94329</v>
      </c>
      <c r="I556" s="2"/>
      <c r="J556" s="2"/>
      <c r="K556" s="2" t="s">
        <v>99575</v>
      </c>
    </row>
    <row r="557" spans="1:11" x14ac:dyDescent="0.25">
      <c r="A557" s="2" t="s">
        <v>99576</v>
      </c>
      <c r="B557" s="2" t="s">
        <v>99577</v>
      </c>
      <c r="C557" s="2" t="s">
        <v>99576</v>
      </c>
      <c r="D557" s="2" t="s">
        <v>99546</v>
      </c>
      <c r="E557" s="2">
        <v>5</v>
      </c>
      <c r="F557" s="2" t="s">
        <v>94341</v>
      </c>
      <c r="G557" s="2" t="s">
        <v>94329</v>
      </c>
      <c r="H557" s="2" t="s">
        <v>94329</v>
      </c>
      <c r="I557" s="2"/>
      <c r="J557" s="2"/>
      <c r="K557" s="2" t="s">
        <v>99577</v>
      </c>
    </row>
    <row r="558" spans="1:11" x14ac:dyDescent="0.25">
      <c r="A558" s="2" t="s">
        <v>99578</v>
      </c>
      <c r="B558" s="2" t="s">
        <v>99579</v>
      </c>
      <c r="C558" s="2" t="s">
        <v>99578</v>
      </c>
      <c r="D558" s="2" t="s">
        <v>99528</v>
      </c>
      <c r="E558" s="2">
        <v>3</v>
      </c>
      <c r="F558" s="2" t="s">
        <v>94333</v>
      </c>
      <c r="G558" s="2" t="s">
        <v>94329</v>
      </c>
      <c r="H558" s="2" t="s">
        <v>94329</v>
      </c>
      <c r="I558" s="2"/>
      <c r="J558" s="2"/>
      <c r="K558" s="2" t="s">
        <v>99579</v>
      </c>
    </row>
    <row r="559" spans="1:11" x14ac:dyDescent="0.25">
      <c r="A559" s="2" t="s">
        <v>99580</v>
      </c>
      <c r="B559" s="2" t="s">
        <v>99581</v>
      </c>
      <c r="C559" s="2" t="s">
        <v>99580</v>
      </c>
      <c r="D559" s="2" t="s">
        <v>99578</v>
      </c>
      <c r="E559" s="2">
        <v>4</v>
      </c>
      <c r="F559" s="2" t="s">
        <v>94336</v>
      </c>
      <c r="G559" s="2" t="s">
        <v>94329</v>
      </c>
      <c r="H559" s="2" t="s">
        <v>94329</v>
      </c>
      <c r="I559" s="2"/>
      <c r="J559" s="2"/>
      <c r="K559" s="2" t="s">
        <v>99581</v>
      </c>
    </row>
    <row r="560" spans="1:11" x14ac:dyDescent="0.25">
      <c r="A560" s="2" t="s">
        <v>99582</v>
      </c>
      <c r="B560" s="2" t="s">
        <v>99583</v>
      </c>
      <c r="C560" s="2" t="s">
        <v>99582</v>
      </c>
      <c r="D560" s="2" t="s">
        <v>99580</v>
      </c>
      <c r="E560" s="2">
        <v>5</v>
      </c>
      <c r="F560" s="2" t="s">
        <v>94341</v>
      </c>
      <c r="G560" s="2" t="s">
        <v>94329</v>
      </c>
      <c r="H560" s="2" t="s">
        <v>94329</v>
      </c>
      <c r="I560" s="2"/>
      <c r="J560" s="2"/>
      <c r="K560" s="2" t="s">
        <v>99583</v>
      </c>
    </row>
    <row r="561" spans="1:11" x14ac:dyDescent="0.25">
      <c r="A561" s="2" t="s">
        <v>99584</v>
      </c>
      <c r="B561" s="2" t="s">
        <v>99585</v>
      </c>
      <c r="C561" s="2" t="s">
        <v>99584</v>
      </c>
      <c r="D561" s="2" t="s">
        <v>99582</v>
      </c>
      <c r="E561" s="2">
        <v>6</v>
      </c>
      <c r="F561" s="2" t="s">
        <v>94422</v>
      </c>
      <c r="G561" s="2" t="s">
        <v>94329</v>
      </c>
      <c r="H561" s="2" t="s">
        <v>94329</v>
      </c>
      <c r="I561" s="2"/>
      <c r="J561" s="2"/>
      <c r="K561" s="2" t="s">
        <v>99585</v>
      </c>
    </row>
    <row r="562" spans="1:11" x14ac:dyDescent="0.25">
      <c r="A562" s="2" t="s">
        <v>99586</v>
      </c>
      <c r="B562" s="2" t="s">
        <v>99587</v>
      </c>
      <c r="C562" s="2" t="s">
        <v>99586</v>
      </c>
      <c r="D562" s="2" t="s">
        <v>99582</v>
      </c>
      <c r="E562" s="2">
        <v>6</v>
      </c>
      <c r="F562" s="2" t="s">
        <v>94422</v>
      </c>
      <c r="G562" s="2" t="s">
        <v>94329</v>
      </c>
      <c r="H562" s="2" t="s">
        <v>94329</v>
      </c>
      <c r="I562" s="2"/>
      <c r="J562" s="2"/>
      <c r="K562" s="2" t="s">
        <v>99587</v>
      </c>
    </row>
    <row r="563" spans="1:11" x14ac:dyDescent="0.25">
      <c r="A563" s="2" t="s">
        <v>99588</v>
      </c>
      <c r="B563" s="2" t="s">
        <v>99589</v>
      </c>
      <c r="C563" s="2" t="s">
        <v>99588</v>
      </c>
      <c r="D563" s="2" t="s">
        <v>99580</v>
      </c>
      <c r="E563" s="2">
        <v>5</v>
      </c>
      <c r="F563" s="2" t="s">
        <v>94341</v>
      </c>
      <c r="G563" s="2" t="s">
        <v>94329</v>
      </c>
      <c r="H563" s="2" t="s">
        <v>94329</v>
      </c>
      <c r="I563" s="2"/>
      <c r="J563" s="2"/>
      <c r="K563" s="2" t="s">
        <v>99589</v>
      </c>
    </row>
    <row r="564" spans="1:11" x14ac:dyDescent="0.25">
      <c r="A564" s="2" t="s">
        <v>99590</v>
      </c>
      <c r="B564" s="2" t="s">
        <v>99591</v>
      </c>
      <c r="C564" s="2" t="s">
        <v>99590</v>
      </c>
      <c r="D564" s="2" t="s">
        <v>99588</v>
      </c>
      <c r="E564" s="2">
        <v>6</v>
      </c>
      <c r="F564" s="2" t="s">
        <v>94422</v>
      </c>
      <c r="G564" s="2" t="s">
        <v>94329</v>
      </c>
      <c r="H564" s="2" t="s">
        <v>94329</v>
      </c>
      <c r="I564" s="2"/>
      <c r="J564" s="2"/>
      <c r="K564" s="2" t="s">
        <v>99591</v>
      </c>
    </row>
    <row r="565" spans="1:11" x14ac:dyDescent="0.25">
      <c r="A565" s="2" t="s">
        <v>99592</v>
      </c>
      <c r="B565" s="2" t="s">
        <v>99593</v>
      </c>
      <c r="C565" s="2" t="s">
        <v>99592</v>
      </c>
      <c r="D565" s="2" t="s">
        <v>99588</v>
      </c>
      <c r="E565" s="2">
        <v>6</v>
      </c>
      <c r="F565" s="2" t="s">
        <v>94422</v>
      </c>
      <c r="G565" s="2" t="s">
        <v>94329</v>
      </c>
      <c r="H565" s="2" t="s">
        <v>94329</v>
      </c>
      <c r="I565" s="2"/>
      <c r="J565" s="2"/>
      <c r="K565" s="2" t="s">
        <v>99593</v>
      </c>
    </row>
    <row r="566" spans="1:11" x14ac:dyDescent="0.25">
      <c r="A566" s="2" t="s">
        <v>99594</v>
      </c>
      <c r="B566" s="2" t="s">
        <v>99595</v>
      </c>
      <c r="C566" s="2" t="s">
        <v>99594</v>
      </c>
      <c r="D566" s="2" t="s">
        <v>99580</v>
      </c>
      <c r="E566" s="2">
        <v>5</v>
      </c>
      <c r="F566" s="2" t="s">
        <v>94341</v>
      </c>
      <c r="G566" s="2" t="s">
        <v>94329</v>
      </c>
      <c r="H566" s="2" t="s">
        <v>94329</v>
      </c>
      <c r="I566" s="2"/>
      <c r="J566" s="2"/>
      <c r="K566" s="2" t="s">
        <v>99595</v>
      </c>
    </row>
    <row r="567" spans="1:11" x14ac:dyDescent="0.25">
      <c r="A567" s="2" t="s">
        <v>99596</v>
      </c>
      <c r="B567" s="2" t="s">
        <v>99597</v>
      </c>
      <c r="C567" s="2" t="s">
        <v>99596</v>
      </c>
      <c r="D567" s="2" t="s">
        <v>99580</v>
      </c>
      <c r="E567" s="2">
        <v>5</v>
      </c>
      <c r="F567" s="2" t="s">
        <v>94341</v>
      </c>
      <c r="G567" s="2" t="s">
        <v>94329</v>
      </c>
      <c r="H567" s="2" t="s">
        <v>94329</v>
      </c>
      <c r="I567" s="2"/>
      <c r="J567" s="2"/>
      <c r="K567" s="2" t="s">
        <v>99597</v>
      </c>
    </row>
    <row r="568" spans="1:11" x14ac:dyDescent="0.25">
      <c r="A568" s="2" t="s">
        <v>99598</v>
      </c>
      <c r="B568" s="2" t="s">
        <v>99599</v>
      </c>
      <c r="C568" s="2" t="s">
        <v>99598</v>
      </c>
      <c r="D568" s="2" t="s">
        <v>99596</v>
      </c>
      <c r="E568" s="2">
        <v>6</v>
      </c>
      <c r="F568" s="2" t="s">
        <v>94422</v>
      </c>
      <c r="G568" s="2" t="s">
        <v>94329</v>
      </c>
      <c r="H568" s="2" t="s">
        <v>94329</v>
      </c>
      <c r="I568" s="2"/>
      <c r="J568" s="2"/>
      <c r="K568" s="2" t="s">
        <v>99599</v>
      </c>
    </row>
    <row r="569" spans="1:11" x14ac:dyDescent="0.25">
      <c r="A569" s="2" t="s">
        <v>99600</v>
      </c>
      <c r="B569" s="2" t="s">
        <v>99601</v>
      </c>
      <c r="C569" s="2" t="s">
        <v>99600</v>
      </c>
      <c r="D569" s="2" t="s">
        <v>99596</v>
      </c>
      <c r="E569" s="2">
        <v>6</v>
      </c>
      <c r="F569" s="2" t="s">
        <v>94422</v>
      </c>
      <c r="G569" s="2" t="s">
        <v>94329</v>
      </c>
      <c r="H569" s="2" t="s">
        <v>94329</v>
      </c>
      <c r="I569" s="2"/>
      <c r="J569" s="2"/>
      <c r="K569" s="2" t="s">
        <v>99601</v>
      </c>
    </row>
    <row r="570" spans="1:11" x14ac:dyDescent="0.25">
      <c r="A570" s="2" t="s">
        <v>99602</v>
      </c>
      <c r="B570" s="2" t="s">
        <v>99603</v>
      </c>
      <c r="C570" s="2" t="s">
        <v>99602</v>
      </c>
      <c r="D570" s="2" t="s">
        <v>99596</v>
      </c>
      <c r="E570" s="2">
        <v>6</v>
      </c>
      <c r="F570" s="2" t="s">
        <v>94422</v>
      </c>
      <c r="G570" s="2" t="s">
        <v>94329</v>
      </c>
      <c r="H570" s="2" t="s">
        <v>94329</v>
      </c>
      <c r="I570" s="2"/>
      <c r="J570" s="2"/>
      <c r="K570" s="2" t="s">
        <v>99603</v>
      </c>
    </row>
    <row r="571" spans="1:11" x14ac:dyDescent="0.25">
      <c r="A571" s="2" t="s">
        <v>99604</v>
      </c>
      <c r="B571" s="2" t="s">
        <v>99605</v>
      </c>
      <c r="C571" s="2" t="s">
        <v>99604</v>
      </c>
      <c r="D571" s="2" t="s">
        <v>99596</v>
      </c>
      <c r="E571" s="2">
        <v>6</v>
      </c>
      <c r="F571" s="2" t="s">
        <v>94422</v>
      </c>
      <c r="G571" s="2" t="s">
        <v>94329</v>
      </c>
      <c r="H571" s="2" t="s">
        <v>94329</v>
      </c>
      <c r="I571" s="2"/>
      <c r="J571" s="2"/>
      <c r="K571" s="2" t="s">
        <v>99605</v>
      </c>
    </row>
    <row r="572" spans="1:11" x14ac:dyDescent="0.25">
      <c r="A572" s="2" t="s">
        <v>99606</v>
      </c>
      <c r="B572" s="2" t="s">
        <v>99607</v>
      </c>
      <c r="C572" s="2" t="s">
        <v>99606</v>
      </c>
      <c r="D572" s="2" t="s">
        <v>99596</v>
      </c>
      <c r="E572" s="2">
        <v>6</v>
      </c>
      <c r="F572" s="2" t="s">
        <v>94422</v>
      </c>
      <c r="G572" s="2" t="s">
        <v>94329</v>
      </c>
      <c r="H572" s="2" t="s">
        <v>94329</v>
      </c>
      <c r="I572" s="2"/>
      <c r="J572" s="2"/>
      <c r="K572" s="2" t="s">
        <v>99607</v>
      </c>
    </row>
    <row r="573" spans="1:11" x14ac:dyDescent="0.25">
      <c r="A573" s="2" t="s">
        <v>99608</v>
      </c>
      <c r="B573" s="2" t="s">
        <v>99609</v>
      </c>
      <c r="C573" s="2" t="s">
        <v>99608</v>
      </c>
      <c r="D573" s="2" t="s">
        <v>99596</v>
      </c>
      <c r="E573" s="2">
        <v>6</v>
      </c>
      <c r="F573" s="2" t="s">
        <v>94422</v>
      </c>
      <c r="G573" s="2" t="s">
        <v>94329</v>
      </c>
      <c r="H573" s="2" t="s">
        <v>94329</v>
      </c>
      <c r="I573" s="2"/>
      <c r="J573" s="2"/>
      <c r="K573" s="2" t="s">
        <v>99609</v>
      </c>
    </row>
    <row r="574" spans="1:11" x14ac:dyDescent="0.25">
      <c r="A574" s="2" t="s">
        <v>99610</v>
      </c>
      <c r="B574" s="2" t="s">
        <v>99611</v>
      </c>
      <c r="C574" s="2" t="s">
        <v>99610</v>
      </c>
      <c r="D574" s="2" t="s">
        <v>99580</v>
      </c>
      <c r="E574" s="2">
        <v>5</v>
      </c>
      <c r="F574" s="2" t="s">
        <v>94341</v>
      </c>
      <c r="G574" s="2" t="s">
        <v>94329</v>
      </c>
      <c r="H574" s="2" t="s">
        <v>94329</v>
      </c>
      <c r="I574" s="2"/>
      <c r="J574" s="2"/>
      <c r="K574" s="2" t="s">
        <v>99611</v>
      </c>
    </row>
    <row r="575" spans="1:11" x14ac:dyDescent="0.25">
      <c r="A575" s="2" t="s">
        <v>99612</v>
      </c>
      <c r="B575" s="2" t="s">
        <v>99613</v>
      </c>
      <c r="C575" s="2" t="s">
        <v>99612</v>
      </c>
      <c r="D575" s="2" t="s">
        <v>99578</v>
      </c>
      <c r="E575" s="2">
        <v>4</v>
      </c>
      <c r="F575" s="2" t="s">
        <v>94336</v>
      </c>
      <c r="G575" s="2" t="s">
        <v>94329</v>
      </c>
      <c r="H575" s="2" t="s">
        <v>94329</v>
      </c>
      <c r="I575" s="2"/>
      <c r="J575" s="2"/>
      <c r="K575" s="2" t="s">
        <v>99613</v>
      </c>
    </row>
    <row r="576" spans="1:11" x14ac:dyDescent="0.25">
      <c r="A576" s="2" t="s">
        <v>99614</v>
      </c>
      <c r="B576" s="2" t="s">
        <v>99615</v>
      </c>
      <c r="C576" s="2" t="s">
        <v>99614</v>
      </c>
      <c r="D576" s="2" t="s">
        <v>99612</v>
      </c>
      <c r="E576" s="2">
        <v>5</v>
      </c>
      <c r="F576" s="2" t="s">
        <v>94341</v>
      </c>
      <c r="G576" s="2" t="s">
        <v>94329</v>
      </c>
      <c r="H576" s="2" t="s">
        <v>94329</v>
      </c>
      <c r="I576" s="2"/>
      <c r="J576" s="2"/>
      <c r="K576" s="2" t="s">
        <v>99615</v>
      </c>
    </row>
    <row r="577" spans="1:11" x14ac:dyDescent="0.25">
      <c r="A577" s="2" t="s">
        <v>99616</v>
      </c>
      <c r="B577" s="2" t="s">
        <v>99617</v>
      </c>
      <c r="C577" s="2" t="s">
        <v>99616</v>
      </c>
      <c r="D577" s="2" t="s">
        <v>99614</v>
      </c>
      <c r="E577" s="2">
        <v>6</v>
      </c>
      <c r="F577" s="2" t="s">
        <v>94422</v>
      </c>
      <c r="G577" s="2" t="s">
        <v>94329</v>
      </c>
      <c r="H577" s="2" t="s">
        <v>94329</v>
      </c>
      <c r="I577" s="2"/>
      <c r="J577" s="2"/>
      <c r="K577" s="2" t="s">
        <v>99617</v>
      </c>
    </row>
    <row r="578" spans="1:11" x14ac:dyDescent="0.25">
      <c r="A578" s="2" t="s">
        <v>99618</v>
      </c>
      <c r="B578" s="2" t="s">
        <v>99619</v>
      </c>
      <c r="C578" s="2" t="s">
        <v>99618</v>
      </c>
      <c r="D578" s="2" t="s">
        <v>99614</v>
      </c>
      <c r="E578" s="2">
        <v>6</v>
      </c>
      <c r="F578" s="2" t="s">
        <v>94422</v>
      </c>
      <c r="G578" s="2" t="s">
        <v>94329</v>
      </c>
      <c r="H578" s="2" t="s">
        <v>94329</v>
      </c>
      <c r="I578" s="2"/>
      <c r="J578" s="2"/>
      <c r="K578" s="2" t="s">
        <v>99619</v>
      </c>
    </row>
    <row r="579" spans="1:11" x14ac:dyDescent="0.25">
      <c r="A579" s="2" t="s">
        <v>99620</v>
      </c>
      <c r="B579" s="2" t="s">
        <v>99621</v>
      </c>
      <c r="C579" s="2" t="s">
        <v>99620</v>
      </c>
      <c r="D579" s="2" t="s">
        <v>99578</v>
      </c>
      <c r="E579" s="2">
        <v>4</v>
      </c>
      <c r="F579" s="2" t="s">
        <v>94336</v>
      </c>
      <c r="G579" s="2" t="s">
        <v>94329</v>
      </c>
      <c r="H579" s="2" t="s">
        <v>94329</v>
      </c>
      <c r="I579" s="2"/>
      <c r="J579" s="2"/>
      <c r="K579" s="2" t="s">
        <v>99621</v>
      </c>
    </row>
    <row r="580" spans="1:11" x14ac:dyDescent="0.25">
      <c r="A580" s="2" t="s">
        <v>99622</v>
      </c>
      <c r="B580" s="2" t="s">
        <v>99623</v>
      </c>
      <c r="C580" s="2" t="s">
        <v>99622</v>
      </c>
      <c r="D580" s="2" t="s">
        <v>99620</v>
      </c>
      <c r="E580" s="2">
        <v>5</v>
      </c>
      <c r="F580" s="2" t="s">
        <v>94341</v>
      </c>
      <c r="G580" s="2" t="s">
        <v>94329</v>
      </c>
      <c r="H580" s="2" t="s">
        <v>94329</v>
      </c>
      <c r="I580" s="2"/>
      <c r="J580" s="2"/>
      <c r="K580" s="2" t="s">
        <v>99623</v>
      </c>
    </row>
    <row r="581" spans="1:11" x14ac:dyDescent="0.25">
      <c r="A581" s="2" t="s">
        <v>99624</v>
      </c>
      <c r="B581" s="2" t="s">
        <v>99625</v>
      </c>
      <c r="C581" s="2" t="s">
        <v>99624</v>
      </c>
      <c r="D581" s="2" t="s">
        <v>99620</v>
      </c>
      <c r="E581" s="2">
        <v>5</v>
      </c>
      <c r="F581" s="2" t="s">
        <v>94341</v>
      </c>
      <c r="G581" s="2" t="s">
        <v>94329</v>
      </c>
      <c r="H581" s="2" t="s">
        <v>94329</v>
      </c>
      <c r="I581" s="2"/>
      <c r="J581" s="2"/>
      <c r="K581" s="2" t="s">
        <v>99625</v>
      </c>
    </row>
    <row r="582" spans="1:11" x14ac:dyDescent="0.25">
      <c r="A582" s="2" t="s">
        <v>99626</v>
      </c>
      <c r="B582" s="2" t="s">
        <v>99627</v>
      </c>
      <c r="C582" s="2" t="s">
        <v>99626</v>
      </c>
      <c r="D582" s="2" t="s">
        <v>99620</v>
      </c>
      <c r="E582" s="2">
        <v>5</v>
      </c>
      <c r="F582" s="2" t="s">
        <v>94341</v>
      </c>
      <c r="G582" s="2" t="s">
        <v>94329</v>
      </c>
      <c r="H582" s="2" t="s">
        <v>94329</v>
      </c>
      <c r="I582" s="2"/>
      <c r="J582" s="2"/>
      <c r="K582" s="2" t="s">
        <v>99627</v>
      </c>
    </row>
    <row r="583" spans="1:11" x14ac:dyDescent="0.25">
      <c r="A583" s="2" t="s">
        <v>99628</v>
      </c>
      <c r="B583" s="2" t="s">
        <v>99629</v>
      </c>
      <c r="C583" s="2" t="s">
        <v>99628</v>
      </c>
      <c r="D583" s="2" t="s">
        <v>99578</v>
      </c>
      <c r="E583" s="2">
        <v>4</v>
      </c>
      <c r="F583" s="2" t="s">
        <v>94336</v>
      </c>
      <c r="G583" s="2" t="s">
        <v>94329</v>
      </c>
      <c r="H583" s="2" t="s">
        <v>94329</v>
      </c>
      <c r="I583" s="2"/>
      <c r="J583" s="2"/>
      <c r="K583" s="2" t="s">
        <v>99629</v>
      </c>
    </row>
    <row r="584" spans="1:11" x14ac:dyDescent="0.25">
      <c r="A584" s="2" t="s">
        <v>99630</v>
      </c>
      <c r="B584" s="2" t="s">
        <v>99631</v>
      </c>
      <c r="C584" s="2" t="s">
        <v>99630</v>
      </c>
      <c r="D584" s="2" t="s">
        <v>99628</v>
      </c>
      <c r="E584" s="2">
        <v>5</v>
      </c>
      <c r="F584" s="2" t="s">
        <v>94341</v>
      </c>
      <c r="G584" s="2" t="s">
        <v>94329</v>
      </c>
      <c r="H584" s="2" t="s">
        <v>94329</v>
      </c>
      <c r="I584" s="2"/>
      <c r="J584" s="2"/>
      <c r="K584" s="2" t="s">
        <v>99631</v>
      </c>
    </row>
    <row r="585" spans="1:11" x14ac:dyDescent="0.25">
      <c r="A585" s="2" t="s">
        <v>99632</v>
      </c>
      <c r="B585" s="2" t="s">
        <v>99633</v>
      </c>
      <c r="C585" s="2" t="s">
        <v>99632</v>
      </c>
      <c r="D585" s="2" t="s">
        <v>99628</v>
      </c>
      <c r="E585" s="2">
        <v>5</v>
      </c>
      <c r="F585" s="2" t="s">
        <v>94341</v>
      </c>
      <c r="G585" s="2" t="s">
        <v>94329</v>
      </c>
      <c r="H585" s="2" t="s">
        <v>94329</v>
      </c>
      <c r="I585" s="2"/>
      <c r="J585" s="2"/>
      <c r="K585" s="2" t="s">
        <v>99633</v>
      </c>
    </row>
    <row r="586" spans="1:11" x14ac:dyDescent="0.25">
      <c r="A586" s="2" t="s">
        <v>99634</v>
      </c>
      <c r="B586" s="2" t="s">
        <v>99635</v>
      </c>
      <c r="C586" s="2" t="s">
        <v>99634</v>
      </c>
      <c r="D586" s="2" t="s">
        <v>99628</v>
      </c>
      <c r="E586" s="2">
        <v>5</v>
      </c>
      <c r="F586" s="2" t="s">
        <v>94341</v>
      </c>
      <c r="G586" s="2" t="s">
        <v>94382</v>
      </c>
      <c r="H586" s="2" t="s">
        <v>94382</v>
      </c>
      <c r="I586" s="2"/>
      <c r="J586" s="2"/>
      <c r="K586" s="2" t="s">
        <v>99635</v>
      </c>
    </row>
    <row r="587" spans="1:11" x14ac:dyDescent="0.25">
      <c r="A587" s="2" t="s">
        <v>99636</v>
      </c>
      <c r="B587" s="2" t="s">
        <v>99637</v>
      </c>
      <c r="C587" s="2" t="s">
        <v>99636</v>
      </c>
      <c r="D587" s="2" t="s">
        <v>99578</v>
      </c>
      <c r="E587" s="2">
        <v>4</v>
      </c>
      <c r="F587" s="2" t="s">
        <v>94336</v>
      </c>
      <c r="G587" s="2" t="s">
        <v>94329</v>
      </c>
      <c r="H587" s="2" t="s">
        <v>94329</v>
      </c>
      <c r="I587" s="2"/>
      <c r="J587" s="2"/>
      <c r="K587" s="2" t="s">
        <v>99637</v>
      </c>
    </row>
    <row r="588" spans="1:11" x14ac:dyDescent="0.25">
      <c r="A588" s="2" t="s">
        <v>99638</v>
      </c>
      <c r="B588" s="2" t="s">
        <v>99639</v>
      </c>
      <c r="C588" s="2" t="s">
        <v>99638</v>
      </c>
      <c r="D588" s="2" t="s">
        <v>99636</v>
      </c>
      <c r="E588" s="2">
        <v>5</v>
      </c>
      <c r="F588" s="2" t="s">
        <v>94341</v>
      </c>
      <c r="G588" s="2" t="s">
        <v>94329</v>
      </c>
      <c r="H588" s="2" t="s">
        <v>94329</v>
      </c>
      <c r="I588" s="2"/>
      <c r="J588" s="2"/>
      <c r="K588" s="2" t="s">
        <v>99639</v>
      </c>
    </row>
    <row r="589" spans="1:11" x14ac:dyDescent="0.25">
      <c r="A589" s="2" t="s">
        <v>99640</v>
      </c>
      <c r="B589" s="2" t="s">
        <v>99641</v>
      </c>
      <c r="C589" s="2" t="s">
        <v>99640</v>
      </c>
      <c r="D589" s="2" t="s">
        <v>99638</v>
      </c>
      <c r="E589" s="2">
        <v>6</v>
      </c>
      <c r="F589" s="2" t="s">
        <v>94422</v>
      </c>
      <c r="G589" s="2" t="s">
        <v>94329</v>
      </c>
      <c r="H589" s="2" t="s">
        <v>94329</v>
      </c>
      <c r="I589" s="2"/>
      <c r="J589" s="2"/>
      <c r="K589" s="2" t="s">
        <v>99641</v>
      </c>
    </row>
    <row r="590" spans="1:11" x14ac:dyDescent="0.25">
      <c r="A590" s="2" t="s">
        <v>99642</v>
      </c>
      <c r="B590" s="2" t="s">
        <v>99643</v>
      </c>
      <c r="C590" s="2" t="s">
        <v>99642</v>
      </c>
      <c r="D590" s="2" t="s">
        <v>99638</v>
      </c>
      <c r="E590" s="2">
        <v>6</v>
      </c>
      <c r="F590" s="2" t="s">
        <v>94422</v>
      </c>
      <c r="G590" s="2" t="s">
        <v>94329</v>
      </c>
      <c r="H590" s="2" t="s">
        <v>94329</v>
      </c>
      <c r="I590" s="2"/>
      <c r="J590" s="2"/>
      <c r="K590" s="2" t="s">
        <v>99643</v>
      </c>
    </row>
    <row r="591" spans="1:11" x14ac:dyDescent="0.25">
      <c r="A591" s="2" t="s">
        <v>99644</v>
      </c>
      <c r="B591" s="2" t="s">
        <v>99645</v>
      </c>
      <c r="C591" s="2" t="s">
        <v>99644</v>
      </c>
      <c r="D591" s="2" t="s">
        <v>99636</v>
      </c>
      <c r="E591" s="2">
        <v>5</v>
      </c>
      <c r="F591" s="2" t="s">
        <v>94341</v>
      </c>
      <c r="G591" s="2" t="s">
        <v>94329</v>
      </c>
      <c r="H591" s="2" t="s">
        <v>94329</v>
      </c>
      <c r="I591" s="2"/>
      <c r="J591" s="2"/>
      <c r="K591" s="2" t="s">
        <v>99645</v>
      </c>
    </row>
    <row r="592" spans="1:11" x14ac:dyDescent="0.25">
      <c r="A592" s="2" t="s">
        <v>99646</v>
      </c>
      <c r="B592" s="2" t="s">
        <v>99647</v>
      </c>
      <c r="C592" s="2" t="s">
        <v>99646</v>
      </c>
      <c r="D592" s="2" t="s">
        <v>99578</v>
      </c>
      <c r="E592" s="2">
        <v>4</v>
      </c>
      <c r="F592" s="2" t="s">
        <v>94336</v>
      </c>
      <c r="G592" s="2" t="s">
        <v>94329</v>
      </c>
      <c r="H592" s="2" t="s">
        <v>94329</v>
      </c>
      <c r="I592" s="2"/>
      <c r="J592" s="2"/>
      <c r="K592" s="2" t="s">
        <v>99647</v>
      </c>
    </row>
    <row r="593" spans="1:11" x14ac:dyDescent="0.25">
      <c r="A593" s="2" t="s">
        <v>99648</v>
      </c>
      <c r="B593" s="2" t="s">
        <v>99649</v>
      </c>
      <c r="C593" s="2" t="s">
        <v>99648</v>
      </c>
      <c r="D593" s="2" t="s">
        <v>99646</v>
      </c>
      <c r="E593" s="2">
        <v>5</v>
      </c>
      <c r="F593" s="2" t="s">
        <v>94341</v>
      </c>
      <c r="G593" s="2" t="s">
        <v>94329</v>
      </c>
      <c r="H593" s="2" t="s">
        <v>94329</v>
      </c>
      <c r="I593" s="2"/>
      <c r="J593" s="2"/>
      <c r="K593" s="2" t="s">
        <v>99649</v>
      </c>
    </row>
    <row r="594" spans="1:11" x14ac:dyDescent="0.25">
      <c r="A594" s="2" t="s">
        <v>99650</v>
      </c>
      <c r="B594" s="2" t="s">
        <v>99651</v>
      </c>
      <c r="C594" s="2" t="s">
        <v>99650</v>
      </c>
      <c r="D594" s="2" t="s">
        <v>99646</v>
      </c>
      <c r="E594" s="2">
        <v>5</v>
      </c>
      <c r="F594" s="2" t="s">
        <v>94341</v>
      </c>
      <c r="G594" s="2" t="s">
        <v>94329</v>
      </c>
      <c r="H594" s="2" t="s">
        <v>94329</v>
      </c>
      <c r="I594" s="2"/>
      <c r="J594" s="2"/>
      <c r="K594" s="2" t="s">
        <v>99651</v>
      </c>
    </row>
    <row r="595" spans="1:11" x14ac:dyDescent="0.25">
      <c r="A595" s="2" t="s">
        <v>99652</v>
      </c>
      <c r="B595" s="2" t="s">
        <v>99653</v>
      </c>
      <c r="C595" s="2" t="s">
        <v>99652</v>
      </c>
      <c r="D595" s="2" t="s">
        <v>99646</v>
      </c>
      <c r="E595" s="2">
        <v>5</v>
      </c>
      <c r="F595" s="2" t="s">
        <v>94341</v>
      </c>
      <c r="G595" s="2" t="s">
        <v>94329</v>
      </c>
      <c r="H595" s="2" t="s">
        <v>94329</v>
      </c>
      <c r="I595" s="2"/>
      <c r="J595" s="2"/>
      <c r="K595" s="2" t="s">
        <v>99653</v>
      </c>
    </row>
    <row r="596" spans="1:11" x14ac:dyDescent="0.25">
      <c r="A596" s="2" t="s">
        <v>99654</v>
      </c>
      <c r="B596" s="2" t="s">
        <v>99655</v>
      </c>
      <c r="C596" s="2" t="s">
        <v>99654</v>
      </c>
      <c r="D596" s="2" t="s">
        <v>99646</v>
      </c>
      <c r="E596" s="2">
        <v>5</v>
      </c>
      <c r="F596" s="2" t="s">
        <v>94341</v>
      </c>
      <c r="G596" s="2" t="s">
        <v>94329</v>
      </c>
      <c r="H596" s="2" t="s">
        <v>94329</v>
      </c>
      <c r="I596" s="2"/>
      <c r="J596" s="2"/>
      <c r="K596" s="2" t="s">
        <v>99655</v>
      </c>
    </row>
    <row r="597" spans="1:11" x14ac:dyDescent="0.25">
      <c r="A597" s="2" t="s">
        <v>99656</v>
      </c>
      <c r="B597" s="2" t="s">
        <v>99657</v>
      </c>
      <c r="C597" s="2" t="s">
        <v>99656</v>
      </c>
      <c r="D597" s="2" t="s">
        <v>99646</v>
      </c>
      <c r="E597" s="2">
        <v>5</v>
      </c>
      <c r="F597" s="2" t="s">
        <v>94341</v>
      </c>
      <c r="G597" s="2" t="s">
        <v>94329</v>
      </c>
      <c r="H597" s="2" t="s">
        <v>94329</v>
      </c>
      <c r="I597" s="2"/>
      <c r="J597" s="2"/>
      <c r="K597" s="2" t="s">
        <v>99657</v>
      </c>
    </row>
    <row r="598" spans="1:11" x14ac:dyDescent="0.25">
      <c r="A598" s="2" t="s">
        <v>99658</v>
      </c>
      <c r="B598" s="2" t="s">
        <v>99659</v>
      </c>
      <c r="C598" s="2" t="s">
        <v>99658</v>
      </c>
      <c r="D598" s="2" t="s">
        <v>99646</v>
      </c>
      <c r="E598" s="2">
        <v>5</v>
      </c>
      <c r="F598" s="2" t="s">
        <v>94341</v>
      </c>
      <c r="G598" s="2" t="s">
        <v>94329</v>
      </c>
      <c r="H598" s="2" t="s">
        <v>94329</v>
      </c>
      <c r="I598" s="2"/>
      <c r="J598" s="2"/>
      <c r="K598" s="2" t="s">
        <v>99659</v>
      </c>
    </row>
    <row r="599" spans="1:11" x14ac:dyDescent="0.25">
      <c r="A599" s="2" t="s">
        <v>99660</v>
      </c>
      <c r="B599" s="2" t="s">
        <v>99661</v>
      </c>
      <c r="C599" s="2" t="s">
        <v>99660</v>
      </c>
      <c r="D599" s="2" t="s">
        <v>99646</v>
      </c>
      <c r="E599" s="2">
        <v>5</v>
      </c>
      <c r="F599" s="2" t="s">
        <v>94341</v>
      </c>
      <c r="G599" s="2" t="s">
        <v>94329</v>
      </c>
      <c r="H599" s="2" t="s">
        <v>94329</v>
      </c>
      <c r="I599" s="2"/>
      <c r="J599" s="2"/>
      <c r="K599" s="2" t="s">
        <v>99661</v>
      </c>
    </row>
    <row r="600" spans="1:11" x14ac:dyDescent="0.25">
      <c r="A600" s="2" t="s">
        <v>99662</v>
      </c>
      <c r="B600" s="2" t="s">
        <v>99663</v>
      </c>
      <c r="C600" s="2" t="s">
        <v>99662</v>
      </c>
      <c r="D600" s="2" t="s">
        <v>99646</v>
      </c>
      <c r="E600" s="2">
        <v>5</v>
      </c>
      <c r="F600" s="2" t="s">
        <v>94341</v>
      </c>
      <c r="G600" s="2" t="s">
        <v>94329</v>
      </c>
      <c r="H600" s="2" t="s">
        <v>94329</v>
      </c>
      <c r="I600" s="2"/>
      <c r="J600" s="2"/>
      <c r="K600" s="2" t="s">
        <v>99663</v>
      </c>
    </row>
    <row r="601" spans="1:11" x14ac:dyDescent="0.25">
      <c r="A601" s="2" t="s">
        <v>99664</v>
      </c>
      <c r="B601" s="2" t="s">
        <v>99665</v>
      </c>
      <c r="C601" s="2" t="s">
        <v>99664</v>
      </c>
      <c r="D601" s="2" t="s">
        <v>99646</v>
      </c>
      <c r="E601" s="2">
        <v>5</v>
      </c>
      <c r="F601" s="2" t="s">
        <v>94341</v>
      </c>
      <c r="G601" s="2" t="s">
        <v>94329</v>
      </c>
      <c r="H601" s="2" t="s">
        <v>94329</v>
      </c>
      <c r="I601" s="2"/>
      <c r="J601" s="2"/>
      <c r="K601" s="2" t="s">
        <v>99665</v>
      </c>
    </row>
    <row r="602" spans="1:11" x14ac:dyDescent="0.25">
      <c r="A602" s="2" t="s">
        <v>99666</v>
      </c>
      <c r="B602" s="2" t="s">
        <v>99667</v>
      </c>
      <c r="C602" s="2" t="s">
        <v>99666</v>
      </c>
      <c r="D602" s="2" t="s">
        <v>99646</v>
      </c>
      <c r="E602" s="2">
        <v>5</v>
      </c>
      <c r="F602" s="2" t="s">
        <v>94341</v>
      </c>
      <c r="G602" s="2" t="s">
        <v>94329</v>
      </c>
      <c r="H602" s="2" t="s">
        <v>94329</v>
      </c>
      <c r="I602" s="2"/>
      <c r="J602" s="2"/>
      <c r="K602" s="2" t="s">
        <v>99667</v>
      </c>
    </row>
    <row r="603" spans="1:11" x14ac:dyDescent="0.25">
      <c r="A603" s="2" t="s">
        <v>99668</v>
      </c>
      <c r="B603" s="2" t="s">
        <v>99669</v>
      </c>
      <c r="C603" s="2" t="s">
        <v>99668</v>
      </c>
      <c r="D603" s="2" t="s">
        <v>99646</v>
      </c>
      <c r="E603" s="2">
        <v>5</v>
      </c>
      <c r="F603" s="2" t="s">
        <v>94341</v>
      </c>
      <c r="G603" s="2" t="s">
        <v>94329</v>
      </c>
      <c r="H603" s="2" t="s">
        <v>94329</v>
      </c>
      <c r="I603" s="2"/>
      <c r="J603" s="2"/>
      <c r="K603" s="2" t="s">
        <v>99669</v>
      </c>
    </row>
    <row r="604" spans="1:11" x14ac:dyDescent="0.25">
      <c r="A604" s="2" t="s">
        <v>99670</v>
      </c>
      <c r="B604" s="2" t="s">
        <v>99671</v>
      </c>
      <c r="C604" s="2" t="s">
        <v>99670</v>
      </c>
      <c r="D604" s="2" t="s">
        <v>99646</v>
      </c>
      <c r="E604" s="2">
        <v>5</v>
      </c>
      <c r="F604" s="2" t="s">
        <v>94341</v>
      </c>
      <c r="G604" s="2" t="s">
        <v>94329</v>
      </c>
      <c r="H604" s="2" t="s">
        <v>94329</v>
      </c>
      <c r="I604" s="2"/>
      <c r="J604" s="2"/>
      <c r="K604" s="2" t="s">
        <v>99671</v>
      </c>
    </row>
    <row r="605" spans="1:11" x14ac:dyDescent="0.25">
      <c r="A605" s="2" t="s">
        <v>99672</v>
      </c>
      <c r="B605" s="2" t="s">
        <v>99673</v>
      </c>
      <c r="C605" s="2" t="s">
        <v>99672</v>
      </c>
      <c r="D605" s="2" t="s">
        <v>99646</v>
      </c>
      <c r="E605" s="2">
        <v>5</v>
      </c>
      <c r="F605" s="2" t="s">
        <v>94341</v>
      </c>
      <c r="G605" s="2" t="s">
        <v>94329</v>
      </c>
      <c r="H605" s="2" t="s">
        <v>94329</v>
      </c>
      <c r="I605" s="2"/>
      <c r="J605" s="2"/>
      <c r="K605" s="2" t="s">
        <v>99673</v>
      </c>
    </row>
    <row r="606" spans="1:11" x14ac:dyDescent="0.25">
      <c r="A606" s="2" t="s">
        <v>99674</v>
      </c>
      <c r="B606" s="2" t="s">
        <v>99675</v>
      </c>
      <c r="C606" s="2" t="s">
        <v>99674</v>
      </c>
      <c r="D606" s="2" t="s">
        <v>99578</v>
      </c>
      <c r="E606" s="2">
        <v>4</v>
      </c>
      <c r="F606" s="2" t="s">
        <v>94336</v>
      </c>
      <c r="G606" s="2" t="s">
        <v>94329</v>
      </c>
      <c r="H606" s="2" t="s">
        <v>94329</v>
      </c>
      <c r="I606" s="2"/>
      <c r="J606" s="2"/>
      <c r="K606" s="2" t="s">
        <v>99675</v>
      </c>
    </row>
    <row r="607" spans="1:11" x14ac:dyDescent="0.25">
      <c r="A607" s="2" t="s">
        <v>99676</v>
      </c>
      <c r="B607" s="2" t="s">
        <v>99677</v>
      </c>
      <c r="C607" s="2" t="s">
        <v>99676</v>
      </c>
      <c r="D607" s="2" t="s">
        <v>99674</v>
      </c>
      <c r="E607" s="2">
        <v>5</v>
      </c>
      <c r="F607" s="2" t="s">
        <v>94341</v>
      </c>
      <c r="G607" s="2" t="s">
        <v>94382</v>
      </c>
      <c r="H607" s="2" t="s">
        <v>94382</v>
      </c>
      <c r="I607" s="2"/>
      <c r="J607" s="2"/>
      <c r="K607" s="2" t="s">
        <v>99677</v>
      </c>
    </row>
    <row r="608" spans="1:11" x14ac:dyDescent="0.25">
      <c r="A608" s="2" t="s">
        <v>99678</v>
      </c>
      <c r="B608" s="2" t="s">
        <v>99679</v>
      </c>
      <c r="C608" s="2" t="s">
        <v>99678</v>
      </c>
      <c r="D608" s="2" t="s">
        <v>99528</v>
      </c>
      <c r="E608" s="2">
        <v>3</v>
      </c>
      <c r="F608" s="2" t="s">
        <v>94333</v>
      </c>
      <c r="G608" s="2" t="s">
        <v>94329</v>
      </c>
      <c r="H608" s="2" t="s">
        <v>94329</v>
      </c>
      <c r="I608" s="2"/>
      <c r="J608" s="2"/>
      <c r="K608" s="2" t="s">
        <v>99679</v>
      </c>
    </row>
    <row r="609" spans="1:11" x14ac:dyDescent="0.25">
      <c r="A609" s="2" t="s">
        <v>99680</v>
      </c>
      <c r="B609" s="2" t="s">
        <v>99681</v>
      </c>
      <c r="C609" s="2" t="s">
        <v>99680</v>
      </c>
      <c r="D609" s="2" t="s">
        <v>99678</v>
      </c>
      <c r="E609" s="2">
        <v>4</v>
      </c>
      <c r="F609" s="2" t="s">
        <v>94336</v>
      </c>
      <c r="G609" s="2" t="s">
        <v>94329</v>
      </c>
      <c r="H609" s="2" t="s">
        <v>94329</v>
      </c>
      <c r="I609" s="2"/>
      <c r="J609" s="2"/>
      <c r="K609" s="2" t="s">
        <v>99681</v>
      </c>
    </row>
    <row r="610" spans="1:11" x14ac:dyDescent="0.25">
      <c r="A610" s="2" t="s">
        <v>99682</v>
      </c>
      <c r="B610" s="2" t="s">
        <v>99683</v>
      </c>
      <c r="C610" s="2" t="s">
        <v>99682</v>
      </c>
      <c r="D610" s="2" t="s">
        <v>99680</v>
      </c>
      <c r="E610" s="2">
        <v>5</v>
      </c>
      <c r="F610" s="2" t="s">
        <v>94341</v>
      </c>
      <c r="G610" s="2" t="s">
        <v>94329</v>
      </c>
      <c r="H610" s="2" t="s">
        <v>94329</v>
      </c>
      <c r="I610" s="2"/>
      <c r="J610" s="2"/>
      <c r="K610" s="2" t="s">
        <v>99683</v>
      </c>
    </row>
    <row r="611" spans="1:11" x14ac:dyDescent="0.25">
      <c r="A611" s="2" t="s">
        <v>99684</v>
      </c>
      <c r="B611" s="2" t="s">
        <v>99685</v>
      </c>
      <c r="C611" s="2" t="s">
        <v>99684</v>
      </c>
      <c r="D611" s="2" t="s">
        <v>99682</v>
      </c>
      <c r="E611" s="2">
        <v>6</v>
      </c>
      <c r="F611" s="2" t="s">
        <v>94422</v>
      </c>
      <c r="G611" s="2" t="s">
        <v>94329</v>
      </c>
      <c r="H611" s="2" t="s">
        <v>94329</v>
      </c>
      <c r="I611" s="2"/>
      <c r="J611" s="2"/>
      <c r="K611" s="2" t="s">
        <v>99685</v>
      </c>
    </row>
    <row r="612" spans="1:11" x14ac:dyDescent="0.25">
      <c r="A612" s="2" t="s">
        <v>99686</v>
      </c>
      <c r="B612" s="2" t="s">
        <v>99687</v>
      </c>
      <c r="C612" s="2" t="s">
        <v>99686</v>
      </c>
      <c r="D612" s="2" t="s">
        <v>99682</v>
      </c>
      <c r="E612" s="2">
        <v>6</v>
      </c>
      <c r="F612" s="2" t="s">
        <v>94422</v>
      </c>
      <c r="G612" s="2" t="s">
        <v>94329</v>
      </c>
      <c r="H612" s="2" t="s">
        <v>94329</v>
      </c>
      <c r="I612" s="2"/>
      <c r="J612" s="2"/>
      <c r="K612" s="2" t="s">
        <v>99687</v>
      </c>
    </row>
    <row r="613" spans="1:11" x14ac:dyDescent="0.25">
      <c r="A613" s="2" t="s">
        <v>99688</v>
      </c>
      <c r="B613" s="2" t="s">
        <v>99689</v>
      </c>
      <c r="C613" s="2" t="s">
        <v>99688</v>
      </c>
      <c r="D613" s="2" t="s">
        <v>99680</v>
      </c>
      <c r="E613" s="2">
        <v>5</v>
      </c>
      <c r="F613" s="2" t="s">
        <v>94341</v>
      </c>
      <c r="G613" s="2" t="s">
        <v>94329</v>
      </c>
      <c r="H613" s="2" t="s">
        <v>94329</v>
      </c>
      <c r="I613" s="2"/>
      <c r="J613" s="2"/>
      <c r="K613" s="2" t="s">
        <v>99689</v>
      </c>
    </row>
    <row r="614" spans="1:11" x14ac:dyDescent="0.25">
      <c r="A614" s="2" t="s">
        <v>99690</v>
      </c>
      <c r="B614" s="2" t="s">
        <v>99691</v>
      </c>
      <c r="C614" s="2" t="s">
        <v>99690</v>
      </c>
      <c r="D614" s="2" t="s">
        <v>99680</v>
      </c>
      <c r="E614" s="2">
        <v>5</v>
      </c>
      <c r="F614" s="2" t="s">
        <v>94341</v>
      </c>
      <c r="G614" s="2" t="s">
        <v>94329</v>
      </c>
      <c r="H614" s="2" t="s">
        <v>94329</v>
      </c>
      <c r="I614" s="2"/>
      <c r="J614" s="2"/>
      <c r="K614" s="2" t="s">
        <v>99691</v>
      </c>
    </row>
    <row r="615" spans="1:11" x14ac:dyDescent="0.25">
      <c r="A615" s="2" t="s">
        <v>99692</v>
      </c>
      <c r="B615" s="2" t="s">
        <v>99693</v>
      </c>
      <c r="C615" s="2" t="s">
        <v>99692</v>
      </c>
      <c r="D615" s="2" t="s">
        <v>99680</v>
      </c>
      <c r="E615" s="2">
        <v>5</v>
      </c>
      <c r="F615" s="2" t="s">
        <v>94341</v>
      </c>
      <c r="G615" s="2" t="s">
        <v>94329</v>
      </c>
      <c r="H615" s="2" t="s">
        <v>94329</v>
      </c>
      <c r="I615" s="2"/>
      <c r="J615" s="2"/>
      <c r="K615" s="2" t="s">
        <v>99693</v>
      </c>
    </row>
    <row r="616" spans="1:11" x14ac:dyDescent="0.25">
      <c r="A616" s="2" t="s">
        <v>99694</v>
      </c>
      <c r="B616" s="2" t="s">
        <v>99695</v>
      </c>
      <c r="C616" s="2" t="s">
        <v>99694</v>
      </c>
      <c r="D616" s="2" t="s">
        <v>99692</v>
      </c>
      <c r="E616" s="2">
        <v>6</v>
      </c>
      <c r="F616" s="2" t="s">
        <v>94422</v>
      </c>
      <c r="G616" s="2" t="s">
        <v>94329</v>
      </c>
      <c r="H616" s="2" t="s">
        <v>94329</v>
      </c>
      <c r="I616" s="2"/>
      <c r="J616" s="2"/>
      <c r="K616" s="2" t="s">
        <v>99695</v>
      </c>
    </row>
    <row r="617" spans="1:11" x14ac:dyDescent="0.25">
      <c r="A617" s="2" t="s">
        <v>99696</v>
      </c>
      <c r="B617" s="2" t="s">
        <v>99697</v>
      </c>
      <c r="C617" s="2" t="s">
        <v>99696</v>
      </c>
      <c r="D617" s="2" t="s">
        <v>99692</v>
      </c>
      <c r="E617" s="2">
        <v>6</v>
      </c>
      <c r="F617" s="2" t="s">
        <v>94422</v>
      </c>
      <c r="G617" s="2" t="s">
        <v>94329</v>
      </c>
      <c r="H617" s="2" t="s">
        <v>94329</v>
      </c>
      <c r="I617" s="2"/>
      <c r="J617" s="2"/>
      <c r="K617" s="2" t="s">
        <v>99697</v>
      </c>
    </row>
    <row r="618" spans="1:11" x14ac:dyDescent="0.25">
      <c r="A618" s="2" t="s">
        <v>99698</v>
      </c>
      <c r="B618" s="2" t="s">
        <v>99699</v>
      </c>
      <c r="C618" s="2" t="s">
        <v>99698</v>
      </c>
      <c r="D618" s="2" t="s">
        <v>99678</v>
      </c>
      <c r="E618" s="2">
        <v>4</v>
      </c>
      <c r="F618" s="2" t="s">
        <v>94336</v>
      </c>
      <c r="G618" s="2" t="s">
        <v>94329</v>
      </c>
      <c r="H618" s="2" t="s">
        <v>94329</v>
      </c>
      <c r="I618" s="2"/>
      <c r="J618" s="2"/>
      <c r="K618" s="2" t="s">
        <v>99699</v>
      </c>
    </row>
    <row r="619" spans="1:11" x14ac:dyDescent="0.25">
      <c r="A619" s="2" t="s">
        <v>99700</v>
      </c>
      <c r="B619" s="2" t="s">
        <v>99701</v>
      </c>
      <c r="C619" s="2" t="s">
        <v>99700</v>
      </c>
      <c r="D619" s="2" t="s">
        <v>99698</v>
      </c>
      <c r="E619" s="2">
        <v>5</v>
      </c>
      <c r="F619" s="2" t="s">
        <v>94341</v>
      </c>
      <c r="G619" s="2" t="s">
        <v>94329</v>
      </c>
      <c r="H619" s="2" t="s">
        <v>94329</v>
      </c>
      <c r="I619" s="2"/>
      <c r="J619" s="2"/>
      <c r="K619" s="2" t="s">
        <v>99701</v>
      </c>
    </row>
    <row r="620" spans="1:11" x14ac:dyDescent="0.25">
      <c r="A620" s="2" t="s">
        <v>99702</v>
      </c>
      <c r="B620" s="2" t="s">
        <v>99703</v>
      </c>
      <c r="C620" s="2" t="s">
        <v>99702</v>
      </c>
      <c r="D620" s="2" t="s">
        <v>99698</v>
      </c>
      <c r="E620" s="2">
        <v>5</v>
      </c>
      <c r="F620" s="2" t="s">
        <v>94341</v>
      </c>
      <c r="G620" s="2" t="s">
        <v>94329</v>
      </c>
      <c r="H620" s="2" t="s">
        <v>94329</v>
      </c>
      <c r="I620" s="2"/>
      <c r="J620" s="2"/>
      <c r="K620" s="2" t="s">
        <v>99703</v>
      </c>
    </row>
    <row r="621" spans="1:11" x14ac:dyDescent="0.25">
      <c r="A621" s="2" t="s">
        <v>99704</v>
      </c>
      <c r="B621" s="2" t="s">
        <v>99705</v>
      </c>
      <c r="C621" s="2" t="s">
        <v>99704</v>
      </c>
      <c r="D621" s="2" t="s">
        <v>99678</v>
      </c>
      <c r="E621" s="2">
        <v>4</v>
      </c>
      <c r="F621" s="2" t="s">
        <v>94336</v>
      </c>
      <c r="G621" s="2" t="s">
        <v>94329</v>
      </c>
      <c r="H621" s="2" t="s">
        <v>94329</v>
      </c>
      <c r="I621" s="2"/>
      <c r="J621" s="2"/>
      <c r="K621" s="2" t="s">
        <v>99705</v>
      </c>
    </row>
    <row r="622" spans="1:11" x14ac:dyDescent="0.25">
      <c r="A622" s="2" t="s">
        <v>99706</v>
      </c>
      <c r="B622" s="2" t="s">
        <v>99707</v>
      </c>
      <c r="C622" s="2" t="s">
        <v>99706</v>
      </c>
      <c r="D622" s="2" t="s">
        <v>99528</v>
      </c>
      <c r="E622" s="2">
        <v>3</v>
      </c>
      <c r="F622" s="2" t="s">
        <v>94333</v>
      </c>
      <c r="G622" s="2" t="s">
        <v>94382</v>
      </c>
      <c r="H622" s="2" t="s">
        <v>94382</v>
      </c>
      <c r="I622" s="2"/>
      <c r="J622" s="2"/>
      <c r="K622" s="2" t="s">
        <v>99707</v>
      </c>
    </row>
    <row r="623" spans="1:11" x14ac:dyDescent="0.25">
      <c r="A623" s="2" t="s">
        <v>99708</v>
      </c>
      <c r="B623" s="2" t="s">
        <v>99709</v>
      </c>
      <c r="C623" s="2" t="s">
        <v>99708</v>
      </c>
      <c r="D623" s="2" t="s">
        <v>99528</v>
      </c>
      <c r="E623" s="2">
        <v>3</v>
      </c>
      <c r="F623" s="2" t="s">
        <v>94333</v>
      </c>
      <c r="G623" s="2" t="s">
        <v>94382</v>
      </c>
      <c r="H623" s="2" t="s">
        <v>94382</v>
      </c>
      <c r="I623" s="2"/>
      <c r="J623" s="2"/>
      <c r="K623" s="2" t="s">
        <v>99709</v>
      </c>
    </row>
    <row r="624" spans="1:11" x14ac:dyDescent="0.25">
      <c r="A624" s="2" t="s">
        <v>99710</v>
      </c>
      <c r="B624" s="2" t="s">
        <v>99711</v>
      </c>
      <c r="C624" s="2" t="s">
        <v>99710</v>
      </c>
      <c r="D624" s="2" t="s">
        <v>99528</v>
      </c>
      <c r="E624" s="2">
        <v>3</v>
      </c>
      <c r="F624" s="2" t="s">
        <v>94333</v>
      </c>
      <c r="G624" s="2" t="s">
        <v>94382</v>
      </c>
      <c r="H624" s="2" t="s">
        <v>94382</v>
      </c>
      <c r="I624" s="2"/>
      <c r="J624" s="2"/>
      <c r="K624" s="2" t="s">
        <v>99711</v>
      </c>
    </row>
    <row r="625" spans="1:11" x14ac:dyDescent="0.25">
      <c r="A625" s="2" t="s">
        <v>99712</v>
      </c>
      <c r="B625" s="2" t="s">
        <v>99713</v>
      </c>
      <c r="C625" s="2" t="s">
        <v>99712</v>
      </c>
      <c r="D625" s="2" t="s">
        <v>99528</v>
      </c>
      <c r="E625" s="2">
        <v>3</v>
      </c>
      <c r="F625" s="2" t="s">
        <v>94333</v>
      </c>
      <c r="G625" s="2" t="s">
        <v>94329</v>
      </c>
      <c r="H625" s="2" t="s">
        <v>94329</v>
      </c>
      <c r="I625" s="2"/>
      <c r="J625" s="2"/>
      <c r="K625" s="2" t="s">
        <v>99713</v>
      </c>
    </row>
    <row r="626" spans="1:11" x14ac:dyDescent="0.25">
      <c r="A626" s="2" t="s">
        <v>99714</v>
      </c>
      <c r="B626" s="2" t="s">
        <v>99715</v>
      </c>
      <c r="C626" s="2" t="s">
        <v>99714</v>
      </c>
      <c r="D626" s="2" t="s">
        <v>99712</v>
      </c>
      <c r="E626" s="2">
        <v>4</v>
      </c>
      <c r="F626" s="2" t="s">
        <v>94336</v>
      </c>
      <c r="G626" s="2" t="s">
        <v>94329</v>
      </c>
      <c r="H626" s="2" t="s">
        <v>94329</v>
      </c>
      <c r="I626" s="2"/>
      <c r="J626" s="2"/>
      <c r="K626" s="2" t="s">
        <v>99715</v>
      </c>
    </row>
    <row r="627" spans="1:11" x14ac:dyDescent="0.25">
      <c r="A627" s="2" t="s">
        <v>99716</v>
      </c>
      <c r="B627" s="2" t="s">
        <v>99717</v>
      </c>
      <c r="C627" s="2" t="s">
        <v>99716</v>
      </c>
      <c r="D627" s="2" t="s">
        <v>99714</v>
      </c>
      <c r="E627" s="2">
        <v>5</v>
      </c>
      <c r="F627" s="2" t="s">
        <v>94341</v>
      </c>
      <c r="G627" s="2" t="s">
        <v>94329</v>
      </c>
      <c r="H627" s="2" t="s">
        <v>94329</v>
      </c>
      <c r="I627" s="2"/>
      <c r="J627" s="2"/>
      <c r="K627" s="2" t="s">
        <v>99717</v>
      </c>
    </row>
    <row r="628" spans="1:11" x14ac:dyDescent="0.25">
      <c r="A628" s="2" t="s">
        <v>99718</v>
      </c>
      <c r="B628" s="2" t="s">
        <v>99719</v>
      </c>
      <c r="C628" s="2" t="s">
        <v>99718</v>
      </c>
      <c r="D628" s="2" t="s">
        <v>99714</v>
      </c>
      <c r="E628" s="2">
        <v>5</v>
      </c>
      <c r="F628" s="2" t="s">
        <v>94341</v>
      </c>
      <c r="G628" s="2" t="s">
        <v>94329</v>
      </c>
      <c r="H628" s="2" t="s">
        <v>94329</v>
      </c>
      <c r="I628" s="2"/>
      <c r="J628" s="2"/>
      <c r="K628" s="2" t="s">
        <v>99719</v>
      </c>
    </row>
    <row r="629" spans="1:11" x14ac:dyDescent="0.25">
      <c r="A629" s="2" t="s">
        <v>99720</v>
      </c>
      <c r="B629" s="2" t="s">
        <v>99721</v>
      </c>
      <c r="C629" s="2" t="s">
        <v>99720</v>
      </c>
      <c r="D629" s="2" t="s">
        <v>99714</v>
      </c>
      <c r="E629" s="2">
        <v>5</v>
      </c>
      <c r="F629" s="2" t="s">
        <v>94341</v>
      </c>
      <c r="G629" s="2" t="s">
        <v>94329</v>
      </c>
      <c r="H629" s="2" t="s">
        <v>94329</v>
      </c>
      <c r="I629" s="2"/>
      <c r="J629" s="2"/>
      <c r="K629" s="2" t="s">
        <v>99721</v>
      </c>
    </row>
    <row r="630" spans="1:11" x14ac:dyDescent="0.25">
      <c r="A630" s="2" t="s">
        <v>99722</v>
      </c>
      <c r="B630" s="2" t="s">
        <v>99723</v>
      </c>
      <c r="C630" s="2" t="s">
        <v>99722</v>
      </c>
      <c r="D630" s="2" t="s">
        <v>99714</v>
      </c>
      <c r="E630" s="2">
        <v>5</v>
      </c>
      <c r="F630" s="2" t="s">
        <v>94341</v>
      </c>
      <c r="G630" s="2" t="s">
        <v>94329</v>
      </c>
      <c r="H630" s="2" t="s">
        <v>94329</v>
      </c>
      <c r="I630" s="2"/>
      <c r="J630" s="2"/>
      <c r="K630" s="2" t="s">
        <v>99723</v>
      </c>
    </row>
    <row r="631" spans="1:11" x14ac:dyDescent="0.25">
      <c r="A631" s="2" t="s">
        <v>99724</v>
      </c>
      <c r="B631" s="2" t="s">
        <v>99725</v>
      </c>
      <c r="C631" s="2" t="s">
        <v>99724</v>
      </c>
      <c r="D631" s="2" t="s">
        <v>99714</v>
      </c>
      <c r="E631" s="2">
        <v>5</v>
      </c>
      <c r="F631" s="2" t="s">
        <v>94341</v>
      </c>
      <c r="G631" s="2" t="s">
        <v>94329</v>
      </c>
      <c r="H631" s="2" t="s">
        <v>94329</v>
      </c>
      <c r="I631" s="2"/>
      <c r="J631" s="2"/>
      <c r="K631" s="2" t="s">
        <v>99725</v>
      </c>
    </row>
    <row r="632" spans="1:11" x14ac:dyDescent="0.25">
      <c r="A632" s="2" t="s">
        <v>99726</v>
      </c>
      <c r="B632" s="2" t="s">
        <v>99727</v>
      </c>
      <c r="C632" s="2" t="s">
        <v>99726</v>
      </c>
      <c r="D632" s="2" t="s">
        <v>99714</v>
      </c>
      <c r="E632" s="2">
        <v>5</v>
      </c>
      <c r="F632" s="2" t="s">
        <v>94341</v>
      </c>
      <c r="G632" s="2" t="s">
        <v>94382</v>
      </c>
      <c r="H632" s="2" t="s">
        <v>94382</v>
      </c>
      <c r="I632" s="2"/>
      <c r="J632" s="2"/>
      <c r="K632" s="2" t="s">
        <v>99727</v>
      </c>
    </row>
    <row r="633" spans="1:11" x14ac:dyDescent="0.25">
      <c r="A633" s="2" t="s">
        <v>99728</v>
      </c>
      <c r="B633" s="2" t="s">
        <v>99729</v>
      </c>
      <c r="C633" s="2" t="s">
        <v>99728</v>
      </c>
      <c r="D633" s="2" t="s">
        <v>99712</v>
      </c>
      <c r="E633" s="2">
        <v>4</v>
      </c>
      <c r="F633" s="2" t="s">
        <v>94336</v>
      </c>
      <c r="G633" s="2" t="s">
        <v>94329</v>
      </c>
      <c r="H633" s="2" t="s">
        <v>94329</v>
      </c>
      <c r="I633" s="2"/>
      <c r="J633" s="2"/>
      <c r="K633" s="2" t="s">
        <v>99729</v>
      </c>
    </row>
    <row r="634" spans="1:11" x14ac:dyDescent="0.25">
      <c r="A634" s="2" t="s">
        <v>99730</v>
      </c>
      <c r="B634" s="2" t="s">
        <v>99731</v>
      </c>
      <c r="C634" s="2" t="s">
        <v>99730</v>
      </c>
      <c r="D634" s="2" t="s">
        <v>99728</v>
      </c>
      <c r="E634" s="2">
        <v>5</v>
      </c>
      <c r="F634" s="2" t="s">
        <v>94341</v>
      </c>
      <c r="G634" s="2" t="s">
        <v>94329</v>
      </c>
      <c r="H634" s="2" t="s">
        <v>94329</v>
      </c>
      <c r="I634" s="2"/>
      <c r="J634" s="2"/>
      <c r="K634" s="2" t="s">
        <v>99731</v>
      </c>
    </row>
    <row r="635" spans="1:11" x14ac:dyDescent="0.25">
      <c r="A635" s="2" t="s">
        <v>99732</v>
      </c>
      <c r="B635" s="2" t="s">
        <v>99733</v>
      </c>
      <c r="C635" s="2" t="s">
        <v>99732</v>
      </c>
      <c r="D635" s="2" t="s">
        <v>99728</v>
      </c>
      <c r="E635" s="2">
        <v>5</v>
      </c>
      <c r="F635" s="2" t="s">
        <v>94341</v>
      </c>
      <c r="G635" s="2" t="s">
        <v>94329</v>
      </c>
      <c r="H635" s="2" t="s">
        <v>94329</v>
      </c>
      <c r="I635" s="2"/>
      <c r="J635" s="2"/>
      <c r="K635" s="2" t="s">
        <v>99733</v>
      </c>
    </row>
    <row r="636" spans="1:11" x14ac:dyDescent="0.25">
      <c r="A636" s="2" t="s">
        <v>99734</v>
      </c>
      <c r="B636" s="2" t="s">
        <v>99735</v>
      </c>
      <c r="C636" s="2" t="s">
        <v>99734</v>
      </c>
      <c r="D636" s="2" t="s">
        <v>99728</v>
      </c>
      <c r="E636" s="2">
        <v>5</v>
      </c>
      <c r="F636" s="2" t="s">
        <v>94341</v>
      </c>
      <c r="G636" s="2" t="s">
        <v>94382</v>
      </c>
      <c r="H636" s="2" t="s">
        <v>94382</v>
      </c>
      <c r="I636" s="2"/>
      <c r="J636" s="2"/>
      <c r="K636" s="2" t="s">
        <v>99735</v>
      </c>
    </row>
    <row r="637" spans="1:11" x14ac:dyDescent="0.25">
      <c r="A637" s="2" t="s">
        <v>99736</v>
      </c>
      <c r="B637" s="2" t="s">
        <v>99737</v>
      </c>
      <c r="C637" s="2" t="s">
        <v>99736</v>
      </c>
      <c r="D637" s="2" t="s">
        <v>99712</v>
      </c>
      <c r="E637" s="2">
        <v>4</v>
      </c>
      <c r="F637" s="2" t="s">
        <v>94336</v>
      </c>
      <c r="G637" s="2" t="s">
        <v>94329</v>
      </c>
      <c r="H637" s="2" t="s">
        <v>94329</v>
      </c>
      <c r="I637" s="2"/>
      <c r="J637" s="2"/>
      <c r="K637" s="2" t="s">
        <v>99737</v>
      </c>
    </row>
    <row r="638" spans="1:11" x14ac:dyDescent="0.25">
      <c r="A638" s="2" t="s">
        <v>99738</v>
      </c>
      <c r="B638" s="2" t="s">
        <v>99739</v>
      </c>
      <c r="C638" s="2" t="s">
        <v>99738</v>
      </c>
      <c r="D638" s="2" t="s">
        <v>99736</v>
      </c>
      <c r="E638" s="2">
        <v>5</v>
      </c>
      <c r="F638" s="2" t="s">
        <v>94341</v>
      </c>
      <c r="G638" s="2" t="s">
        <v>94329</v>
      </c>
      <c r="H638" s="2" t="s">
        <v>94329</v>
      </c>
      <c r="I638" s="2"/>
      <c r="J638" s="2"/>
      <c r="K638" s="2" t="s">
        <v>99739</v>
      </c>
    </row>
    <row r="639" spans="1:11" x14ac:dyDescent="0.25">
      <c r="A639" s="2" t="s">
        <v>99740</v>
      </c>
      <c r="B639" s="2" t="s">
        <v>99741</v>
      </c>
      <c r="C639" s="2" t="s">
        <v>99740</v>
      </c>
      <c r="D639" s="2" t="s">
        <v>99736</v>
      </c>
      <c r="E639" s="2">
        <v>5</v>
      </c>
      <c r="F639" s="2" t="s">
        <v>94341</v>
      </c>
      <c r="G639" s="2" t="s">
        <v>94329</v>
      </c>
      <c r="H639" s="2" t="s">
        <v>94329</v>
      </c>
      <c r="I639" s="2"/>
      <c r="J639" s="2"/>
      <c r="K639" s="2" t="s">
        <v>99741</v>
      </c>
    </row>
    <row r="640" spans="1:11" x14ac:dyDescent="0.25">
      <c r="A640" s="2" t="s">
        <v>99742</v>
      </c>
      <c r="B640" s="2" t="s">
        <v>99743</v>
      </c>
      <c r="C640" s="2" t="s">
        <v>99742</v>
      </c>
      <c r="D640" s="2" t="s">
        <v>99736</v>
      </c>
      <c r="E640" s="2">
        <v>5</v>
      </c>
      <c r="F640" s="2" t="s">
        <v>94341</v>
      </c>
      <c r="G640" s="2" t="s">
        <v>94329</v>
      </c>
      <c r="H640" s="2" t="s">
        <v>94329</v>
      </c>
      <c r="I640" s="2"/>
      <c r="J640" s="2"/>
      <c r="K640" s="2" t="s">
        <v>99743</v>
      </c>
    </row>
    <row r="641" spans="1:11" x14ac:dyDescent="0.25">
      <c r="A641" s="2" t="s">
        <v>99744</v>
      </c>
      <c r="B641" s="2" t="s">
        <v>99745</v>
      </c>
      <c r="C641" s="2" t="s">
        <v>99744</v>
      </c>
      <c r="D641" s="2" t="s">
        <v>99736</v>
      </c>
      <c r="E641" s="2">
        <v>5</v>
      </c>
      <c r="F641" s="2" t="s">
        <v>94341</v>
      </c>
      <c r="G641" s="2" t="s">
        <v>94382</v>
      </c>
      <c r="H641" s="2" t="s">
        <v>94382</v>
      </c>
      <c r="I641" s="2"/>
      <c r="J641" s="2"/>
      <c r="K641" s="2" t="s">
        <v>99745</v>
      </c>
    </row>
    <row r="642" spans="1:11" x14ac:dyDescent="0.25">
      <c r="A642" s="2" t="s">
        <v>99746</v>
      </c>
      <c r="B642" s="2" t="s">
        <v>99747</v>
      </c>
      <c r="C642" s="2" t="s">
        <v>99746</v>
      </c>
      <c r="D642" s="2" t="s">
        <v>99736</v>
      </c>
      <c r="E642" s="2">
        <v>5</v>
      </c>
      <c r="F642" s="2" t="s">
        <v>94341</v>
      </c>
      <c r="G642" s="2" t="s">
        <v>94382</v>
      </c>
      <c r="H642" s="2" t="s">
        <v>94382</v>
      </c>
      <c r="I642" s="2"/>
      <c r="J642" s="2"/>
      <c r="K642" s="2" t="s">
        <v>99747</v>
      </c>
    </row>
    <row r="643" spans="1:11" x14ac:dyDescent="0.25">
      <c r="A643" s="2" t="s">
        <v>99748</v>
      </c>
      <c r="B643" s="2" t="s">
        <v>99749</v>
      </c>
      <c r="C643" s="2" t="s">
        <v>99748</v>
      </c>
      <c r="D643" s="2" t="s">
        <v>98465</v>
      </c>
      <c r="E643" s="2">
        <v>2</v>
      </c>
      <c r="F643" s="2" t="s">
        <v>94331</v>
      </c>
      <c r="G643" s="2" t="s">
        <v>94329</v>
      </c>
      <c r="H643" s="2" t="s">
        <v>94329</v>
      </c>
      <c r="I643" s="2"/>
      <c r="J643" s="2"/>
      <c r="K643" s="2" t="s">
        <v>99749</v>
      </c>
    </row>
    <row r="644" spans="1:11" x14ac:dyDescent="0.25">
      <c r="A644" s="2" t="s">
        <v>99750</v>
      </c>
      <c r="B644" s="2" t="s">
        <v>99751</v>
      </c>
      <c r="C644" s="2" t="s">
        <v>99750</v>
      </c>
      <c r="D644" s="2" t="s">
        <v>99748</v>
      </c>
      <c r="E644" s="2">
        <v>3</v>
      </c>
      <c r="F644" s="2" t="s">
        <v>94333</v>
      </c>
      <c r="G644" s="2" t="s">
        <v>94329</v>
      </c>
      <c r="H644" s="2" t="s">
        <v>94329</v>
      </c>
      <c r="I644" s="2"/>
      <c r="J644" s="2"/>
      <c r="K644" s="2" t="s">
        <v>99751</v>
      </c>
    </row>
    <row r="645" spans="1:11" x14ac:dyDescent="0.25">
      <c r="A645" s="2" t="s">
        <v>99752</v>
      </c>
      <c r="B645" s="2" t="s">
        <v>99753</v>
      </c>
      <c r="C645" s="2" t="s">
        <v>99752</v>
      </c>
      <c r="D645" s="2" t="s">
        <v>99750</v>
      </c>
      <c r="E645" s="2">
        <v>4</v>
      </c>
      <c r="F645" s="2" t="s">
        <v>94336</v>
      </c>
      <c r="G645" s="2" t="s">
        <v>94329</v>
      </c>
      <c r="H645" s="2" t="s">
        <v>94329</v>
      </c>
      <c r="I645" s="2"/>
      <c r="J645" s="2"/>
      <c r="K645" s="2" t="s">
        <v>99753</v>
      </c>
    </row>
    <row r="646" spans="1:11" x14ac:dyDescent="0.25">
      <c r="A646" s="2" t="s">
        <v>99754</v>
      </c>
      <c r="B646" s="2" t="s">
        <v>99755</v>
      </c>
      <c r="C646" s="2" t="s">
        <v>99754</v>
      </c>
      <c r="D646" s="2" t="s">
        <v>99752</v>
      </c>
      <c r="E646" s="2">
        <v>5</v>
      </c>
      <c r="F646" s="2" t="s">
        <v>94341</v>
      </c>
      <c r="G646" s="2" t="s">
        <v>94382</v>
      </c>
      <c r="H646" s="2" t="s">
        <v>94382</v>
      </c>
      <c r="I646" s="2"/>
      <c r="J646" s="2"/>
      <c r="K646" s="2" t="s">
        <v>99755</v>
      </c>
    </row>
    <row r="647" spans="1:11" x14ac:dyDescent="0.25">
      <c r="A647" s="2" t="s">
        <v>99756</v>
      </c>
      <c r="B647" s="2" t="s">
        <v>99757</v>
      </c>
      <c r="C647" s="2" t="s">
        <v>99756</v>
      </c>
      <c r="D647" s="2" t="s">
        <v>99752</v>
      </c>
      <c r="E647" s="2">
        <v>5</v>
      </c>
      <c r="F647" s="2" t="s">
        <v>94341</v>
      </c>
      <c r="G647" s="2" t="s">
        <v>94382</v>
      </c>
      <c r="H647" s="2" t="s">
        <v>94382</v>
      </c>
      <c r="I647" s="2"/>
      <c r="J647" s="2"/>
      <c r="K647" s="2" t="s">
        <v>99757</v>
      </c>
    </row>
    <row r="648" spans="1:11" x14ac:dyDescent="0.25">
      <c r="A648" s="2" t="s">
        <v>99758</v>
      </c>
      <c r="B648" s="2" t="s">
        <v>99759</v>
      </c>
      <c r="C648" s="2" t="s">
        <v>99758</v>
      </c>
      <c r="D648" s="2" t="s">
        <v>99752</v>
      </c>
      <c r="E648" s="2">
        <v>5</v>
      </c>
      <c r="F648" s="2" t="s">
        <v>94341</v>
      </c>
      <c r="G648" s="2" t="s">
        <v>94382</v>
      </c>
      <c r="H648" s="2" t="s">
        <v>94382</v>
      </c>
      <c r="I648" s="2"/>
      <c r="J648" s="2"/>
      <c r="K648" s="2" t="s">
        <v>99759</v>
      </c>
    </row>
    <row r="649" spans="1:11" x14ac:dyDescent="0.25">
      <c r="A649" s="2" t="s">
        <v>99760</v>
      </c>
      <c r="B649" s="2" t="s">
        <v>99761</v>
      </c>
      <c r="C649" s="2" t="s">
        <v>99760</v>
      </c>
      <c r="D649" s="2" t="s">
        <v>99752</v>
      </c>
      <c r="E649" s="2">
        <v>5</v>
      </c>
      <c r="F649" s="2" t="s">
        <v>94341</v>
      </c>
      <c r="G649" s="2" t="s">
        <v>94382</v>
      </c>
      <c r="H649" s="2" t="s">
        <v>94382</v>
      </c>
      <c r="I649" s="2"/>
      <c r="J649" s="2"/>
      <c r="K649" s="2" t="s">
        <v>99761</v>
      </c>
    </row>
    <row r="650" spans="1:11" x14ac:dyDescent="0.25">
      <c r="A650" s="2" t="s">
        <v>99762</v>
      </c>
      <c r="B650" s="2" t="s">
        <v>99763</v>
      </c>
      <c r="C650" s="2" t="s">
        <v>99762</v>
      </c>
      <c r="D650" s="2" t="s">
        <v>99752</v>
      </c>
      <c r="E650" s="2">
        <v>5</v>
      </c>
      <c r="F650" s="2" t="s">
        <v>94341</v>
      </c>
      <c r="G650" s="2" t="s">
        <v>94382</v>
      </c>
      <c r="H650" s="2" t="s">
        <v>94382</v>
      </c>
      <c r="I650" s="2"/>
      <c r="J650" s="2"/>
      <c r="K650" s="2" t="s">
        <v>99763</v>
      </c>
    </row>
    <row r="651" spans="1:11" x14ac:dyDescent="0.25">
      <c r="A651" s="2" t="s">
        <v>99764</v>
      </c>
      <c r="B651" s="2" t="s">
        <v>99765</v>
      </c>
      <c r="C651" s="2" t="s">
        <v>99764</v>
      </c>
      <c r="D651" s="2" t="s">
        <v>99750</v>
      </c>
      <c r="E651" s="2">
        <v>4</v>
      </c>
      <c r="F651" s="2" t="s">
        <v>94336</v>
      </c>
      <c r="G651" s="2" t="s">
        <v>94329</v>
      </c>
      <c r="H651" s="2" t="s">
        <v>94329</v>
      </c>
      <c r="I651" s="2"/>
      <c r="J651" s="2"/>
      <c r="K651" s="2" t="s">
        <v>99765</v>
      </c>
    </row>
    <row r="652" spans="1:11" x14ac:dyDescent="0.25">
      <c r="A652" s="2" t="s">
        <v>99766</v>
      </c>
      <c r="B652" s="2" t="s">
        <v>99767</v>
      </c>
      <c r="C652" s="2" t="s">
        <v>99766</v>
      </c>
      <c r="D652" s="2" t="s">
        <v>99750</v>
      </c>
      <c r="E652" s="2">
        <v>4</v>
      </c>
      <c r="F652" s="2" t="s">
        <v>94336</v>
      </c>
      <c r="G652" s="2" t="s">
        <v>94329</v>
      </c>
      <c r="H652" s="2" t="s">
        <v>94329</v>
      </c>
      <c r="I652" s="2"/>
      <c r="J652" s="2"/>
      <c r="K652" s="2" t="s">
        <v>99767</v>
      </c>
    </row>
    <row r="653" spans="1:11" x14ac:dyDescent="0.25">
      <c r="A653" s="2" t="s">
        <v>99768</v>
      </c>
      <c r="B653" s="2" t="s">
        <v>99769</v>
      </c>
      <c r="C653" s="2" t="s">
        <v>99768</v>
      </c>
      <c r="D653" s="2" t="s">
        <v>99766</v>
      </c>
      <c r="E653" s="2">
        <v>5</v>
      </c>
      <c r="F653" s="2" t="s">
        <v>94341</v>
      </c>
      <c r="G653" s="2" t="s">
        <v>94329</v>
      </c>
      <c r="H653" s="2" t="s">
        <v>94382</v>
      </c>
      <c r="I653" s="2"/>
      <c r="J653" s="2"/>
      <c r="K653" s="2" t="s">
        <v>99769</v>
      </c>
    </row>
    <row r="654" spans="1:11" x14ac:dyDescent="0.25">
      <c r="A654" s="2" t="s">
        <v>99770</v>
      </c>
      <c r="B654" s="2" t="s">
        <v>99771</v>
      </c>
      <c r="C654" s="2" t="s">
        <v>99770</v>
      </c>
      <c r="D654" s="2" t="s">
        <v>99766</v>
      </c>
      <c r="E654" s="2">
        <v>5</v>
      </c>
      <c r="F654" s="2" t="s">
        <v>94341</v>
      </c>
      <c r="G654" s="2" t="s">
        <v>94329</v>
      </c>
      <c r="H654" s="2" t="s">
        <v>94382</v>
      </c>
      <c r="I654" s="2"/>
      <c r="J654" s="2"/>
      <c r="K654" s="2" t="s">
        <v>99771</v>
      </c>
    </row>
    <row r="655" spans="1:11" x14ac:dyDescent="0.25">
      <c r="A655" s="2" t="s">
        <v>99772</v>
      </c>
      <c r="B655" s="2" t="s">
        <v>99773</v>
      </c>
      <c r="C655" s="2" t="s">
        <v>99772</v>
      </c>
      <c r="D655" s="2" t="s">
        <v>99770</v>
      </c>
      <c r="E655" s="2">
        <v>6</v>
      </c>
      <c r="F655" s="2" t="s">
        <v>94422</v>
      </c>
      <c r="G655" s="2" t="s">
        <v>94329</v>
      </c>
      <c r="H655" s="2" t="s">
        <v>94382</v>
      </c>
      <c r="I655" s="2"/>
      <c r="J655" s="2"/>
      <c r="K655" s="2" t="s">
        <v>99773</v>
      </c>
    </row>
    <row r="656" spans="1:11" x14ac:dyDescent="0.25">
      <c r="A656" s="2" t="s">
        <v>99774</v>
      </c>
      <c r="B656" s="2" t="s">
        <v>99775</v>
      </c>
      <c r="C656" s="2" t="s">
        <v>99774</v>
      </c>
      <c r="D656" s="2" t="s">
        <v>99770</v>
      </c>
      <c r="E656" s="2">
        <v>6</v>
      </c>
      <c r="F656" s="2" t="s">
        <v>94422</v>
      </c>
      <c r="G656" s="2" t="s">
        <v>94329</v>
      </c>
      <c r="H656" s="2" t="s">
        <v>94382</v>
      </c>
      <c r="I656" s="2"/>
      <c r="J656" s="2"/>
      <c r="K656" s="2" t="s">
        <v>99775</v>
      </c>
    </row>
    <row r="657" spans="1:11" x14ac:dyDescent="0.25">
      <c r="A657" s="2" t="s">
        <v>99776</v>
      </c>
      <c r="B657" s="2" t="s">
        <v>99777</v>
      </c>
      <c r="C657" s="2" t="s">
        <v>99776</v>
      </c>
      <c r="D657" s="2" t="s">
        <v>99770</v>
      </c>
      <c r="E657" s="2">
        <v>6</v>
      </c>
      <c r="F657" s="2" t="s">
        <v>94422</v>
      </c>
      <c r="G657" s="2" t="s">
        <v>94329</v>
      </c>
      <c r="H657" s="2" t="s">
        <v>94382</v>
      </c>
      <c r="I657" s="2"/>
      <c r="J657" s="2"/>
      <c r="K657" s="2" t="s">
        <v>99777</v>
      </c>
    </row>
    <row r="658" spans="1:11" x14ac:dyDescent="0.25">
      <c r="A658" s="2" t="s">
        <v>99778</v>
      </c>
      <c r="B658" s="2" t="s">
        <v>99779</v>
      </c>
      <c r="C658" s="2" t="s">
        <v>99778</v>
      </c>
      <c r="D658" s="2" t="s">
        <v>99770</v>
      </c>
      <c r="E658" s="2">
        <v>6</v>
      </c>
      <c r="F658" s="2" t="s">
        <v>94422</v>
      </c>
      <c r="G658" s="2" t="s">
        <v>94329</v>
      </c>
      <c r="H658" s="2" t="s">
        <v>94382</v>
      </c>
      <c r="I658" s="2"/>
      <c r="J658" s="2"/>
      <c r="K658" s="2" t="s">
        <v>99779</v>
      </c>
    </row>
    <row r="659" spans="1:11" x14ac:dyDescent="0.25">
      <c r="A659" s="2" t="s">
        <v>99780</v>
      </c>
      <c r="B659" s="2" t="s">
        <v>99781</v>
      </c>
      <c r="C659" s="2" t="s">
        <v>99780</v>
      </c>
      <c r="D659" s="2" t="s">
        <v>99766</v>
      </c>
      <c r="E659" s="2">
        <v>5</v>
      </c>
      <c r="F659" s="2" t="s">
        <v>94341</v>
      </c>
      <c r="G659" s="2" t="s">
        <v>94382</v>
      </c>
      <c r="H659" s="2" t="s">
        <v>94382</v>
      </c>
      <c r="I659" s="2"/>
      <c r="J659" s="2"/>
      <c r="K659" s="2" t="s">
        <v>99781</v>
      </c>
    </row>
    <row r="660" spans="1:11" x14ac:dyDescent="0.25">
      <c r="A660" s="2" t="s">
        <v>99782</v>
      </c>
      <c r="B660" s="2" t="s">
        <v>99783</v>
      </c>
      <c r="C660" s="2" t="s">
        <v>99782</v>
      </c>
      <c r="D660" s="2" t="s">
        <v>99766</v>
      </c>
      <c r="E660" s="2">
        <v>5</v>
      </c>
      <c r="F660" s="2" t="s">
        <v>94341</v>
      </c>
      <c r="G660" s="2" t="s">
        <v>94382</v>
      </c>
      <c r="H660" s="2" t="s">
        <v>94382</v>
      </c>
      <c r="I660" s="2"/>
      <c r="J660" s="2"/>
      <c r="K660" s="2" t="s">
        <v>99783</v>
      </c>
    </row>
    <row r="661" spans="1:11" x14ac:dyDescent="0.25">
      <c r="A661" s="2" t="s">
        <v>99784</v>
      </c>
      <c r="B661" s="2" t="s">
        <v>99785</v>
      </c>
      <c r="C661" s="2" t="s">
        <v>99784</v>
      </c>
      <c r="D661" s="2" t="s">
        <v>99766</v>
      </c>
      <c r="E661" s="2">
        <v>5</v>
      </c>
      <c r="F661" s="2" t="s">
        <v>94341</v>
      </c>
      <c r="G661" s="2" t="s">
        <v>94382</v>
      </c>
      <c r="H661" s="2" t="s">
        <v>94382</v>
      </c>
      <c r="I661" s="2"/>
      <c r="J661" s="2"/>
      <c r="K661" s="2" t="s">
        <v>99785</v>
      </c>
    </row>
    <row r="662" spans="1:11" x14ac:dyDescent="0.25">
      <c r="A662" s="2" t="s">
        <v>99786</v>
      </c>
      <c r="B662" s="2" t="s">
        <v>99787</v>
      </c>
      <c r="C662" s="2" t="s">
        <v>99786</v>
      </c>
      <c r="D662" s="2" t="s">
        <v>99766</v>
      </c>
      <c r="E662" s="2">
        <v>5</v>
      </c>
      <c r="F662" s="2" t="s">
        <v>94341</v>
      </c>
      <c r="G662" s="2" t="s">
        <v>94382</v>
      </c>
      <c r="H662" s="2" t="s">
        <v>94382</v>
      </c>
      <c r="I662" s="2"/>
      <c r="J662" s="2"/>
      <c r="K662" s="2" t="s">
        <v>99787</v>
      </c>
    </row>
    <row r="663" spans="1:11" x14ac:dyDescent="0.25">
      <c r="A663" s="2" t="s">
        <v>99788</v>
      </c>
      <c r="B663" s="2" t="s">
        <v>99789</v>
      </c>
      <c r="C663" s="2" t="s">
        <v>99788</v>
      </c>
      <c r="D663" s="2" t="s">
        <v>99766</v>
      </c>
      <c r="E663" s="2">
        <v>5</v>
      </c>
      <c r="F663" s="2" t="s">
        <v>94341</v>
      </c>
      <c r="G663" s="2" t="s">
        <v>94382</v>
      </c>
      <c r="H663" s="2" t="s">
        <v>94382</v>
      </c>
      <c r="I663" s="2"/>
      <c r="J663" s="2"/>
      <c r="K663" s="2" t="s">
        <v>99789</v>
      </c>
    </row>
    <row r="664" spans="1:11" x14ac:dyDescent="0.25">
      <c r="A664" s="2" t="s">
        <v>99790</v>
      </c>
      <c r="B664" s="2" t="s">
        <v>99791</v>
      </c>
      <c r="C664" s="2" t="s">
        <v>99790</v>
      </c>
      <c r="D664" s="2" t="s">
        <v>99766</v>
      </c>
      <c r="E664" s="2">
        <v>5</v>
      </c>
      <c r="F664" s="2" t="s">
        <v>94341</v>
      </c>
      <c r="G664" s="2" t="s">
        <v>94382</v>
      </c>
      <c r="H664" s="2" t="s">
        <v>94382</v>
      </c>
      <c r="I664" s="2"/>
      <c r="J664" s="2"/>
      <c r="K664" s="2" t="s">
        <v>99791</v>
      </c>
    </row>
    <row r="665" spans="1:11" x14ac:dyDescent="0.25">
      <c r="A665" s="2" t="s">
        <v>99792</v>
      </c>
      <c r="B665" s="2" t="s">
        <v>99793</v>
      </c>
      <c r="C665" s="2" t="s">
        <v>99792</v>
      </c>
      <c r="D665" s="2" t="s">
        <v>99766</v>
      </c>
      <c r="E665" s="2">
        <v>5</v>
      </c>
      <c r="F665" s="2" t="s">
        <v>94341</v>
      </c>
      <c r="G665" s="2" t="s">
        <v>94382</v>
      </c>
      <c r="H665" s="2" t="s">
        <v>94382</v>
      </c>
      <c r="I665" s="2"/>
      <c r="J665" s="2"/>
      <c r="K665" s="2" t="s">
        <v>99793</v>
      </c>
    </row>
    <row r="666" spans="1:11" x14ac:dyDescent="0.25">
      <c r="A666" s="2" t="s">
        <v>99794</v>
      </c>
      <c r="B666" s="2" t="s">
        <v>99795</v>
      </c>
      <c r="C666" s="2" t="s">
        <v>99794</v>
      </c>
      <c r="D666" s="2" t="s">
        <v>99766</v>
      </c>
      <c r="E666" s="2">
        <v>5</v>
      </c>
      <c r="F666" s="2" t="s">
        <v>94341</v>
      </c>
      <c r="G666" s="2" t="s">
        <v>94382</v>
      </c>
      <c r="H666" s="2" t="s">
        <v>94329</v>
      </c>
      <c r="I666" s="2"/>
      <c r="J666" s="2"/>
      <c r="K666" s="2" t="s">
        <v>99795</v>
      </c>
    </row>
    <row r="667" spans="1:11" x14ac:dyDescent="0.25">
      <c r="A667" s="2" t="s">
        <v>99796</v>
      </c>
      <c r="B667" s="2" t="s">
        <v>99797</v>
      </c>
      <c r="C667" s="2" t="s">
        <v>99796</v>
      </c>
      <c r="D667" s="2" t="s">
        <v>99766</v>
      </c>
      <c r="E667" s="2">
        <v>5</v>
      </c>
      <c r="F667" s="2" t="s">
        <v>94341</v>
      </c>
      <c r="G667" s="2" t="s">
        <v>94382</v>
      </c>
      <c r="H667" s="2" t="s">
        <v>94329</v>
      </c>
      <c r="I667" s="2"/>
      <c r="J667" s="2"/>
      <c r="K667" s="2" t="s">
        <v>99797</v>
      </c>
    </row>
    <row r="668" spans="1:11" x14ac:dyDescent="0.25">
      <c r="A668" s="2" t="s">
        <v>99798</v>
      </c>
      <c r="B668" s="2" t="s">
        <v>99799</v>
      </c>
      <c r="C668" s="2" t="s">
        <v>99798</v>
      </c>
      <c r="D668" s="2" t="s">
        <v>99766</v>
      </c>
      <c r="E668" s="2">
        <v>5</v>
      </c>
      <c r="F668" s="2" t="s">
        <v>94341</v>
      </c>
      <c r="G668" s="2" t="s">
        <v>94382</v>
      </c>
      <c r="H668" s="2" t="s">
        <v>94329</v>
      </c>
      <c r="I668" s="2"/>
      <c r="J668" s="2"/>
      <c r="K668" s="2" t="s">
        <v>99799</v>
      </c>
    </row>
    <row r="669" spans="1:11" x14ac:dyDescent="0.25">
      <c r="A669" s="2" t="s">
        <v>99800</v>
      </c>
      <c r="B669" s="2" t="s">
        <v>99801</v>
      </c>
      <c r="C669" s="2" t="s">
        <v>99800</v>
      </c>
      <c r="D669" s="2" t="s">
        <v>99766</v>
      </c>
      <c r="E669" s="2">
        <v>5</v>
      </c>
      <c r="F669" s="2" t="s">
        <v>94341</v>
      </c>
      <c r="G669" s="2" t="s">
        <v>94382</v>
      </c>
      <c r="H669" s="2" t="s">
        <v>94329</v>
      </c>
      <c r="I669" s="2"/>
      <c r="J669" s="2"/>
      <c r="K669" s="2" t="s">
        <v>99801</v>
      </c>
    </row>
    <row r="670" spans="1:11" x14ac:dyDescent="0.25">
      <c r="A670" s="2" t="s">
        <v>99802</v>
      </c>
      <c r="B670" s="2" t="s">
        <v>99803</v>
      </c>
      <c r="C670" s="2" t="s">
        <v>99802</v>
      </c>
      <c r="D670" s="2" t="s">
        <v>99766</v>
      </c>
      <c r="E670" s="2">
        <v>5</v>
      </c>
      <c r="F670" s="2" t="s">
        <v>94341</v>
      </c>
      <c r="G670" s="2" t="s">
        <v>94382</v>
      </c>
      <c r="H670" s="2" t="s">
        <v>94329</v>
      </c>
      <c r="I670" s="2"/>
      <c r="J670" s="2"/>
      <c r="K670" s="2" t="s">
        <v>99803</v>
      </c>
    </row>
    <row r="671" spans="1:11" x14ac:dyDescent="0.25">
      <c r="A671" s="2" t="s">
        <v>99804</v>
      </c>
      <c r="B671" s="2" t="s">
        <v>99805</v>
      </c>
      <c r="C671" s="2" t="s">
        <v>99804</v>
      </c>
      <c r="D671" s="2" t="s">
        <v>99766</v>
      </c>
      <c r="E671" s="2">
        <v>5</v>
      </c>
      <c r="F671" s="2" t="s">
        <v>94341</v>
      </c>
      <c r="G671" s="2" t="s">
        <v>94382</v>
      </c>
      <c r="H671" s="2" t="s">
        <v>94329</v>
      </c>
      <c r="I671" s="2"/>
      <c r="J671" s="2"/>
      <c r="K671" s="2" t="s">
        <v>99805</v>
      </c>
    </row>
    <row r="672" spans="1:11" x14ac:dyDescent="0.25">
      <c r="A672" s="2" t="s">
        <v>99806</v>
      </c>
      <c r="B672" s="2" t="s">
        <v>99807</v>
      </c>
      <c r="C672" s="2" t="s">
        <v>99806</v>
      </c>
      <c r="D672" s="2" t="s">
        <v>99766</v>
      </c>
      <c r="E672" s="2">
        <v>5</v>
      </c>
      <c r="F672" s="2" t="s">
        <v>94341</v>
      </c>
      <c r="G672" s="2" t="s">
        <v>94382</v>
      </c>
      <c r="H672" s="2" t="s">
        <v>94329</v>
      </c>
      <c r="I672" s="2"/>
      <c r="J672" s="2"/>
      <c r="K672" s="2" t="s">
        <v>99807</v>
      </c>
    </row>
    <row r="673" spans="1:11" x14ac:dyDescent="0.25">
      <c r="A673" s="2" t="s">
        <v>99808</v>
      </c>
      <c r="B673" s="2" t="s">
        <v>99809</v>
      </c>
      <c r="C673" s="2" t="s">
        <v>99808</v>
      </c>
      <c r="D673" s="2" t="s">
        <v>99766</v>
      </c>
      <c r="E673" s="2">
        <v>5</v>
      </c>
      <c r="F673" s="2" t="s">
        <v>94341</v>
      </c>
      <c r="G673" s="2" t="s">
        <v>94382</v>
      </c>
      <c r="H673" s="2" t="s">
        <v>94329</v>
      </c>
      <c r="I673" s="2"/>
      <c r="J673" s="2"/>
      <c r="K673" s="2" t="s">
        <v>99809</v>
      </c>
    </row>
    <row r="674" spans="1:11" x14ac:dyDescent="0.25">
      <c r="A674" s="2" t="s">
        <v>99810</v>
      </c>
      <c r="B674" s="2" t="s">
        <v>99811</v>
      </c>
      <c r="C674" s="2" t="s">
        <v>99810</v>
      </c>
      <c r="D674" s="2" t="s">
        <v>99766</v>
      </c>
      <c r="E674" s="2">
        <v>5</v>
      </c>
      <c r="F674" s="2" t="s">
        <v>94341</v>
      </c>
      <c r="G674" s="2" t="s">
        <v>94382</v>
      </c>
      <c r="H674" s="2" t="s">
        <v>94329</v>
      </c>
      <c r="I674" s="2"/>
      <c r="J674" s="2"/>
      <c r="K674" s="2" t="s">
        <v>99811</v>
      </c>
    </row>
    <row r="675" spans="1:11" x14ac:dyDescent="0.25">
      <c r="A675" s="2" t="s">
        <v>99812</v>
      </c>
      <c r="B675" s="2" t="s">
        <v>99813</v>
      </c>
      <c r="C675" s="2" t="s">
        <v>99812</v>
      </c>
      <c r="D675" s="2" t="s">
        <v>99750</v>
      </c>
      <c r="E675" s="2">
        <v>4</v>
      </c>
      <c r="F675" s="2" t="s">
        <v>94336</v>
      </c>
      <c r="G675" s="2" t="s">
        <v>94329</v>
      </c>
      <c r="H675" s="2" t="s">
        <v>94329</v>
      </c>
      <c r="I675" s="2"/>
      <c r="J675" s="2"/>
      <c r="K675" s="2" t="s">
        <v>99813</v>
      </c>
    </row>
    <row r="676" spans="1:11" x14ac:dyDescent="0.25">
      <c r="A676" s="2" t="s">
        <v>99814</v>
      </c>
      <c r="B676" s="2" t="s">
        <v>99815</v>
      </c>
      <c r="C676" s="2" t="s">
        <v>99814</v>
      </c>
      <c r="D676" s="2" t="s">
        <v>99812</v>
      </c>
      <c r="E676" s="2">
        <v>5</v>
      </c>
      <c r="F676" s="2" t="s">
        <v>94341</v>
      </c>
      <c r="G676" s="2" t="s">
        <v>94329</v>
      </c>
      <c r="H676" s="2" t="s">
        <v>94329</v>
      </c>
      <c r="I676" s="2"/>
      <c r="J676" s="2"/>
      <c r="K676" s="2" t="s">
        <v>99815</v>
      </c>
    </row>
    <row r="677" spans="1:11" x14ac:dyDescent="0.25">
      <c r="A677" s="2" t="s">
        <v>99816</v>
      </c>
      <c r="B677" s="2" t="s">
        <v>99817</v>
      </c>
      <c r="C677" s="2" t="s">
        <v>99816</v>
      </c>
      <c r="D677" s="2" t="s">
        <v>99812</v>
      </c>
      <c r="E677" s="2">
        <v>5</v>
      </c>
      <c r="F677" s="2" t="s">
        <v>94341</v>
      </c>
      <c r="G677" s="2" t="s">
        <v>94329</v>
      </c>
      <c r="H677" s="2" t="s">
        <v>94329</v>
      </c>
      <c r="I677" s="2"/>
      <c r="J677" s="2"/>
      <c r="K677" s="2" t="s">
        <v>99817</v>
      </c>
    </row>
    <row r="678" spans="1:11" x14ac:dyDescent="0.25">
      <c r="A678" s="2" t="s">
        <v>99818</v>
      </c>
      <c r="B678" s="2" t="s">
        <v>99819</v>
      </c>
      <c r="C678" s="2" t="s">
        <v>99818</v>
      </c>
      <c r="D678" s="2" t="s">
        <v>99812</v>
      </c>
      <c r="E678" s="2">
        <v>5</v>
      </c>
      <c r="F678" s="2" t="s">
        <v>94341</v>
      </c>
      <c r="G678" s="2" t="s">
        <v>94382</v>
      </c>
      <c r="H678" s="2" t="s">
        <v>94329</v>
      </c>
      <c r="I678" s="2"/>
      <c r="J678" s="2"/>
      <c r="K678" s="2" t="s">
        <v>99819</v>
      </c>
    </row>
    <row r="679" spans="1:11" x14ac:dyDescent="0.25">
      <c r="A679" s="2" t="s">
        <v>99820</v>
      </c>
      <c r="B679" s="2" t="s">
        <v>99821</v>
      </c>
      <c r="C679" s="2" t="s">
        <v>99820</v>
      </c>
      <c r="D679" s="2" t="s">
        <v>99812</v>
      </c>
      <c r="E679" s="2">
        <v>5</v>
      </c>
      <c r="F679" s="2" t="s">
        <v>94341</v>
      </c>
      <c r="G679" s="2" t="s">
        <v>94382</v>
      </c>
      <c r="H679" s="2" t="s">
        <v>94329</v>
      </c>
      <c r="I679" s="2"/>
      <c r="J679" s="2"/>
      <c r="K679" s="2" t="s">
        <v>99821</v>
      </c>
    </row>
    <row r="680" spans="1:11" x14ac:dyDescent="0.25">
      <c r="A680" s="2" t="s">
        <v>99822</v>
      </c>
      <c r="B680" s="2" t="s">
        <v>99823</v>
      </c>
      <c r="C680" s="2" t="s">
        <v>99822</v>
      </c>
      <c r="D680" s="2" t="s">
        <v>99812</v>
      </c>
      <c r="E680" s="2">
        <v>5</v>
      </c>
      <c r="F680" s="2" t="s">
        <v>94341</v>
      </c>
      <c r="G680" s="2" t="s">
        <v>94382</v>
      </c>
      <c r="H680" s="2" t="s">
        <v>94329</v>
      </c>
      <c r="I680" s="2"/>
      <c r="J680" s="2"/>
      <c r="K680" s="2" t="s">
        <v>99823</v>
      </c>
    </row>
    <row r="681" spans="1:11" x14ac:dyDescent="0.25">
      <c r="A681" s="2" t="s">
        <v>99824</v>
      </c>
      <c r="B681" s="2" t="s">
        <v>99825</v>
      </c>
      <c r="C681" s="2" t="s">
        <v>99824</v>
      </c>
      <c r="D681" s="2" t="s">
        <v>99812</v>
      </c>
      <c r="E681" s="2">
        <v>5</v>
      </c>
      <c r="F681" s="2" t="s">
        <v>94341</v>
      </c>
      <c r="G681" s="2" t="s">
        <v>94382</v>
      </c>
      <c r="H681" s="2" t="s">
        <v>94329</v>
      </c>
      <c r="I681" s="2"/>
      <c r="J681" s="2"/>
      <c r="K681" s="2" t="s">
        <v>99825</v>
      </c>
    </row>
    <row r="682" spans="1:11" x14ac:dyDescent="0.25">
      <c r="A682" s="2" t="s">
        <v>99826</v>
      </c>
      <c r="B682" s="2" t="s">
        <v>99827</v>
      </c>
      <c r="C682" s="2" t="s">
        <v>99826</v>
      </c>
      <c r="D682" s="2" t="s">
        <v>99750</v>
      </c>
      <c r="E682" s="2">
        <v>4</v>
      </c>
      <c r="F682" s="2" t="s">
        <v>94336</v>
      </c>
      <c r="G682" s="2" t="s">
        <v>94382</v>
      </c>
      <c r="H682" s="2" t="s">
        <v>94329</v>
      </c>
      <c r="I682" s="2"/>
      <c r="J682" s="2"/>
      <c r="K682" s="2" t="s">
        <v>99827</v>
      </c>
    </row>
    <row r="683" spans="1:11" x14ac:dyDescent="0.25">
      <c r="A683" s="2" t="s">
        <v>99828</v>
      </c>
      <c r="B683" s="2" t="s">
        <v>99829</v>
      </c>
      <c r="C683" s="2" t="s">
        <v>99828</v>
      </c>
      <c r="D683" s="2" t="s">
        <v>99826</v>
      </c>
      <c r="E683" s="2">
        <v>5</v>
      </c>
      <c r="F683" s="2" t="s">
        <v>94341</v>
      </c>
      <c r="G683" s="2" t="s">
        <v>94382</v>
      </c>
      <c r="H683" s="2" t="s">
        <v>94329</v>
      </c>
      <c r="I683" s="2"/>
      <c r="J683" s="2"/>
      <c r="K683" s="2" t="s">
        <v>99829</v>
      </c>
    </row>
    <row r="684" spans="1:11" x14ac:dyDescent="0.25">
      <c r="A684" s="2" t="s">
        <v>99830</v>
      </c>
      <c r="B684" s="2" t="s">
        <v>99831</v>
      </c>
      <c r="C684" s="2" t="s">
        <v>99830</v>
      </c>
      <c r="D684" s="2" t="s">
        <v>99826</v>
      </c>
      <c r="E684" s="2">
        <v>5</v>
      </c>
      <c r="F684" s="2" t="s">
        <v>94341</v>
      </c>
      <c r="G684" s="2" t="s">
        <v>94382</v>
      </c>
      <c r="H684" s="2" t="s">
        <v>94329</v>
      </c>
      <c r="I684" s="2"/>
      <c r="J684" s="2"/>
      <c r="K684" s="2" t="s">
        <v>99831</v>
      </c>
    </row>
    <row r="685" spans="1:11" x14ac:dyDescent="0.25">
      <c r="A685" s="2" t="s">
        <v>99832</v>
      </c>
      <c r="B685" s="2" t="s">
        <v>99833</v>
      </c>
      <c r="C685" s="2" t="s">
        <v>99832</v>
      </c>
      <c r="D685" s="2" t="s">
        <v>99826</v>
      </c>
      <c r="E685" s="2">
        <v>5</v>
      </c>
      <c r="F685" s="2" t="s">
        <v>94341</v>
      </c>
      <c r="G685" s="2" t="s">
        <v>94382</v>
      </c>
      <c r="H685" s="2" t="s">
        <v>94382</v>
      </c>
      <c r="I685" s="2"/>
      <c r="J685" s="2"/>
      <c r="K685" s="2" t="s">
        <v>99833</v>
      </c>
    </row>
    <row r="686" spans="1:11" x14ac:dyDescent="0.25">
      <c r="A686" s="2" t="s">
        <v>99834</v>
      </c>
      <c r="B686" s="2" t="s">
        <v>99835</v>
      </c>
      <c r="C686" s="2" t="s">
        <v>99834</v>
      </c>
      <c r="D686" s="2" t="s">
        <v>99832</v>
      </c>
      <c r="E686" s="2">
        <v>6</v>
      </c>
      <c r="F686" s="2" t="s">
        <v>94422</v>
      </c>
      <c r="G686" s="2" t="s">
        <v>94382</v>
      </c>
      <c r="H686" s="2" t="s">
        <v>94382</v>
      </c>
      <c r="I686" s="2"/>
      <c r="J686" s="2"/>
      <c r="K686" s="2" t="s">
        <v>99835</v>
      </c>
    </row>
    <row r="687" spans="1:11" x14ac:dyDescent="0.25">
      <c r="A687" s="2" t="s">
        <v>99836</v>
      </c>
      <c r="B687" s="2" t="s">
        <v>99837</v>
      </c>
      <c r="C687" s="2" t="s">
        <v>99836</v>
      </c>
      <c r="D687" s="2" t="s">
        <v>99832</v>
      </c>
      <c r="E687" s="2">
        <v>6</v>
      </c>
      <c r="F687" s="2" t="s">
        <v>94422</v>
      </c>
      <c r="G687" s="2" t="s">
        <v>94382</v>
      </c>
      <c r="H687" s="2" t="s">
        <v>94382</v>
      </c>
      <c r="I687" s="2"/>
      <c r="J687" s="2"/>
      <c r="K687" s="2" t="s">
        <v>99837</v>
      </c>
    </row>
    <row r="688" spans="1:11" x14ac:dyDescent="0.25">
      <c r="A688" s="2" t="s">
        <v>99838</v>
      </c>
      <c r="B688" s="2" t="s">
        <v>99839</v>
      </c>
      <c r="C688" s="2" t="s">
        <v>99838</v>
      </c>
      <c r="D688" s="2" t="s">
        <v>99826</v>
      </c>
      <c r="E688" s="2">
        <v>5</v>
      </c>
      <c r="F688" s="2" t="s">
        <v>94341</v>
      </c>
      <c r="G688" s="2" t="s">
        <v>94382</v>
      </c>
      <c r="H688" s="2" t="s">
        <v>94382</v>
      </c>
      <c r="I688" s="2"/>
      <c r="J688" s="2"/>
      <c r="K688" s="2" t="s">
        <v>99839</v>
      </c>
    </row>
    <row r="689" spans="1:11" x14ac:dyDescent="0.25">
      <c r="A689" s="2" t="s">
        <v>99840</v>
      </c>
      <c r="B689" s="2" t="s">
        <v>99841</v>
      </c>
      <c r="C689" s="2" t="s">
        <v>99840</v>
      </c>
      <c r="D689" s="2" t="s">
        <v>99748</v>
      </c>
      <c r="E689" s="2">
        <v>3</v>
      </c>
      <c r="F689" s="2" t="s">
        <v>94333</v>
      </c>
      <c r="G689" s="2" t="s">
        <v>94329</v>
      </c>
      <c r="H689" s="2" t="s">
        <v>94329</v>
      </c>
      <c r="I689" s="2"/>
      <c r="J689" s="2"/>
      <c r="K689" s="2" t="s">
        <v>99841</v>
      </c>
    </row>
    <row r="690" spans="1:11" x14ac:dyDescent="0.25">
      <c r="A690" s="2" t="s">
        <v>99842</v>
      </c>
      <c r="B690" s="2" t="s">
        <v>99843</v>
      </c>
      <c r="C690" s="2" t="s">
        <v>99842</v>
      </c>
      <c r="D690" s="2" t="s">
        <v>99840</v>
      </c>
      <c r="E690" s="2">
        <v>4</v>
      </c>
      <c r="F690" s="2" t="s">
        <v>94336</v>
      </c>
      <c r="G690" s="2" t="s">
        <v>94329</v>
      </c>
      <c r="H690" s="2" t="s">
        <v>94329</v>
      </c>
      <c r="I690" s="2"/>
      <c r="J690" s="2"/>
      <c r="K690" s="2" t="s">
        <v>99843</v>
      </c>
    </row>
    <row r="691" spans="1:11" x14ac:dyDescent="0.25">
      <c r="A691" s="2" t="s">
        <v>99844</v>
      </c>
      <c r="B691" s="2" t="s">
        <v>99845</v>
      </c>
      <c r="C691" s="2" t="s">
        <v>99844</v>
      </c>
      <c r="D691" s="2" t="s">
        <v>99842</v>
      </c>
      <c r="E691" s="2">
        <v>5</v>
      </c>
      <c r="F691" s="2" t="s">
        <v>94341</v>
      </c>
      <c r="G691" s="2" t="s">
        <v>94382</v>
      </c>
      <c r="H691" s="2" t="s">
        <v>94382</v>
      </c>
      <c r="I691" s="2"/>
      <c r="J691" s="2"/>
      <c r="K691" s="2" t="s">
        <v>99845</v>
      </c>
    </row>
    <row r="692" spans="1:11" x14ac:dyDescent="0.25">
      <c r="A692" s="2" t="s">
        <v>99846</v>
      </c>
      <c r="B692" s="2" t="s">
        <v>99847</v>
      </c>
      <c r="C692" s="2" t="s">
        <v>99846</v>
      </c>
      <c r="D692" s="2" t="s">
        <v>99842</v>
      </c>
      <c r="E692" s="2">
        <v>5</v>
      </c>
      <c r="F692" s="2" t="s">
        <v>94341</v>
      </c>
      <c r="G692" s="2" t="s">
        <v>94382</v>
      </c>
      <c r="H692" s="2" t="s">
        <v>94382</v>
      </c>
      <c r="I692" s="2"/>
      <c r="J692" s="2"/>
      <c r="K692" s="2" t="s">
        <v>99847</v>
      </c>
    </row>
    <row r="693" spans="1:11" x14ac:dyDescent="0.25">
      <c r="A693" s="2" t="s">
        <v>99848</v>
      </c>
      <c r="B693" s="2" t="s">
        <v>99849</v>
      </c>
      <c r="C693" s="2" t="s">
        <v>99848</v>
      </c>
      <c r="D693" s="2" t="s">
        <v>99842</v>
      </c>
      <c r="E693" s="2">
        <v>5</v>
      </c>
      <c r="F693" s="2" t="s">
        <v>94341</v>
      </c>
      <c r="G693" s="2" t="s">
        <v>94382</v>
      </c>
      <c r="H693" s="2" t="s">
        <v>94382</v>
      </c>
      <c r="I693" s="2"/>
      <c r="J693" s="2"/>
      <c r="K693" s="2" t="s">
        <v>99849</v>
      </c>
    </row>
    <row r="694" spans="1:11" x14ac:dyDescent="0.25">
      <c r="A694" s="2" t="s">
        <v>99850</v>
      </c>
      <c r="B694" s="2" t="s">
        <v>99851</v>
      </c>
      <c r="C694" s="2" t="s">
        <v>99850</v>
      </c>
      <c r="D694" s="2" t="s">
        <v>99842</v>
      </c>
      <c r="E694" s="2">
        <v>5</v>
      </c>
      <c r="F694" s="2" t="s">
        <v>94341</v>
      </c>
      <c r="G694" s="2" t="s">
        <v>94329</v>
      </c>
      <c r="H694" s="2" t="s">
        <v>94329</v>
      </c>
      <c r="I694" s="2"/>
      <c r="J694" s="2"/>
      <c r="K694" s="2" t="s">
        <v>99851</v>
      </c>
    </row>
    <row r="695" spans="1:11" x14ac:dyDescent="0.25">
      <c r="A695" s="2" t="s">
        <v>99852</v>
      </c>
      <c r="B695" s="2" t="s">
        <v>99853</v>
      </c>
      <c r="C695" s="2" t="s">
        <v>99852</v>
      </c>
      <c r="D695" s="2" t="s">
        <v>99840</v>
      </c>
      <c r="E695" s="2">
        <v>4</v>
      </c>
      <c r="F695" s="2" t="s">
        <v>94336</v>
      </c>
      <c r="G695" s="2" t="s">
        <v>94329</v>
      </c>
      <c r="H695" s="2" t="s">
        <v>94329</v>
      </c>
      <c r="I695" s="2"/>
      <c r="J695" s="2"/>
      <c r="K695" s="2" t="s">
        <v>99853</v>
      </c>
    </row>
    <row r="696" spans="1:11" x14ac:dyDescent="0.25">
      <c r="A696" s="2" t="s">
        <v>99854</v>
      </c>
      <c r="B696" s="2" t="s">
        <v>99855</v>
      </c>
      <c r="C696" s="2" t="s">
        <v>99854</v>
      </c>
      <c r="D696" s="2" t="s">
        <v>99852</v>
      </c>
      <c r="E696" s="2">
        <v>5</v>
      </c>
      <c r="F696" s="2" t="s">
        <v>94341</v>
      </c>
      <c r="G696" s="2" t="s">
        <v>94329</v>
      </c>
      <c r="H696" s="2" t="s">
        <v>94329</v>
      </c>
      <c r="I696" s="2"/>
      <c r="J696" s="2"/>
      <c r="K696" s="2" t="s">
        <v>99855</v>
      </c>
    </row>
    <row r="697" spans="1:11" x14ac:dyDescent="0.25">
      <c r="A697" s="2" t="s">
        <v>99856</v>
      </c>
      <c r="B697" s="2" t="s">
        <v>99857</v>
      </c>
      <c r="C697" s="2" t="s">
        <v>99856</v>
      </c>
      <c r="D697" s="2" t="s">
        <v>99852</v>
      </c>
      <c r="E697" s="2">
        <v>5</v>
      </c>
      <c r="F697" s="2" t="s">
        <v>94341</v>
      </c>
      <c r="G697" s="2" t="s">
        <v>94329</v>
      </c>
      <c r="H697" s="2" t="s">
        <v>94329</v>
      </c>
      <c r="I697" s="2"/>
      <c r="J697" s="2"/>
      <c r="K697" s="2" t="s">
        <v>99857</v>
      </c>
    </row>
    <row r="698" spans="1:11" x14ac:dyDescent="0.25">
      <c r="A698" s="2" t="s">
        <v>99858</v>
      </c>
      <c r="B698" s="2" t="s">
        <v>99859</v>
      </c>
      <c r="C698" s="2" t="s">
        <v>99858</v>
      </c>
      <c r="D698" s="2" t="s">
        <v>99852</v>
      </c>
      <c r="E698" s="2">
        <v>5</v>
      </c>
      <c r="F698" s="2" t="s">
        <v>94341</v>
      </c>
      <c r="G698" s="2" t="s">
        <v>94329</v>
      </c>
      <c r="H698" s="2" t="s">
        <v>94329</v>
      </c>
      <c r="I698" s="2"/>
      <c r="J698" s="2"/>
      <c r="K698" s="2" t="s">
        <v>99859</v>
      </c>
    </row>
    <row r="699" spans="1:11" x14ac:dyDescent="0.25">
      <c r="A699" s="2" t="s">
        <v>99860</v>
      </c>
      <c r="B699" s="2" t="s">
        <v>99861</v>
      </c>
      <c r="C699" s="2" t="s">
        <v>99860</v>
      </c>
      <c r="D699" s="2" t="s">
        <v>99852</v>
      </c>
      <c r="E699" s="2">
        <v>5</v>
      </c>
      <c r="F699" s="2" t="s">
        <v>94341</v>
      </c>
      <c r="G699" s="2" t="s">
        <v>94382</v>
      </c>
      <c r="H699" s="2" t="s">
        <v>94382</v>
      </c>
      <c r="I699" s="2"/>
      <c r="J699" s="2"/>
      <c r="K699" s="2" t="s">
        <v>99861</v>
      </c>
    </row>
    <row r="700" spans="1:11" x14ac:dyDescent="0.25">
      <c r="A700" s="2" t="s">
        <v>99862</v>
      </c>
      <c r="B700" s="2" t="s">
        <v>99863</v>
      </c>
      <c r="C700" s="2" t="s">
        <v>99862</v>
      </c>
      <c r="D700" s="2" t="s">
        <v>99840</v>
      </c>
      <c r="E700" s="2">
        <v>4</v>
      </c>
      <c r="F700" s="2" t="s">
        <v>94336</v>
      </c>
      <c r="G700" s="2" t="s">
        <v>94329</v>
      </c>
      <c r="H700" s="2" t="s">
        <v>94329</v>
      </c>
      <c r="I700" s="2"/>
      <c r="J700" s="2"/>
      <c r="K700" s="2" t="s">
        <v>99863</v>
      </c>
    </row>
    <row r="701" spans="1:11" x14ac:dyDescent="0.25">
      <c r="A701" s="2" t="s">
        <v>99864</v>
      </c>
      <c r="B701" s="2" t="s">
        <v>99865</v>
      </c>
      <c r="C701" s="2" t="s">
        <v>99864</v>
      </c>
      <c r="D701" s="2" t="s">
        <v>99862</v>
      </c>
      <c r="E701" s="2">
        <v>5</v>
      </c>
      <c r="F701" s="2" t="s">
        <v>94341</v>
      </c>
      <c r="G701" s="2" t="s">
        <v>94329</v>
      </c>
      <c r="H701" s="2" t="s">
        <v>94329</v>
      </c>
      <c r="I701" s="2"/>
      <c r="J701" s="2"/>
      <c r="K701" s="2" t="s">
        <v>99865</v>
      </c>
    </row>
    <row r="702" spans="1:11" x14ac:dyDescent="0.25">
      <c r="A702" s="2" t="s">
        <v>99866</v>
      </c>
      <c r="B702" s="2" t="s">
        <v>99867</v>
      </c>
      <c r="C702" s="2" t="s">
        <v>99866</v>
      </c>
      <c r="D702" s="2" t="s">
        <v>99862</v>
      </c>
      <c r="E702" s="2">
        <v>5</v>
      </c>
      <c r="F702" s="2" t="s">
        <v>94341</v>
      </c>
      <c r="G702" s="2" t="s">
        <v>94329</v>
      </c>
      <c r="H702" s="2" t="s">
        <v>94329</v>
      </c>
      <c r="I702" s="2"/>
      <c r="J702" s="2"/>
      <c r="K702" s="2" t="s">
        <v>99867</v>
      </c>
    </row>
    <row r="703" spans="1:11" x14ac:dyDescent="0.25">
      <c r="A703" s="2" t="s">
        <v>99868</v>
      </c>
      <c r="B703" s="2" t="s">
        <v>99869</v>
      </c>
      <c r="C703" s="2" t="s">
        <v>99868</v>
      </c>
      <c r="D703" s="2" t="s">
        <v>99862</v>
      </c>
      <c r="E703" s="2">
        <v>5</v>
      </c>
      <c r="F703" s="2" t="s">
        <v>94341</v>
      </c>
      <c r="G703" s="2" t="s">
        <v>94329</v>
      </c>
      <c r="H703" s="2" t="s">
        <v>94329</v>
      </c>
      <c r="I703" s="2"/>
      <c r="J703" s="2"/>
      <c r="K703" s="2" t="s">
        <v>99869</v>
      </c>
    </row>
    <row r="704" spans="1:11" x14ac:dyDescent="0.25">
      <c r="A704" s="2" t="s">
        <v>99870</v>
      </c>
      <c r="B704" s="2" t="s">
        <v>99871</v>
      </c>
      <c r="C704" s="2" t="s">
        <v>99870</v>
      </c>
      <c r="D704" s="2" t="s">
        <v>99862</v>
      </c>
      <c r="E704" s="2">
        <v>5</v>
      </c>
      <c r="F704" s="2" t="s">
        <v>94341</v>
      </c>
      <c r="G704" s="2" t="s">
        <v>94329</v>
      </c>
      <c r="H704" s="2" t="s">
        <v>94329</v>
      </c>
      <c r="I704" s="2"/>
      <c r="J704" s="2"/>
      <c r="K704" s="2" t="s">
        <v>99871</v>
      </c>
    </row>
    <row r="705" spans="1:11" x14ac:dyDescent="0.25">
      <c r="A705" s="2" t="s">
        <v>99872</v>
      </c>
      <c r="B705" s="2" t="s">
        <v>99873</v>
      </c>
      <c r="C705" s="2" t="s">
        <v>99872</v>
      </c>
      <c r="D705" s="2" t="s">
        <v>99862</v>
      </c>
      <c r="E705" s="2">
        <v>5</v>
      </c>
      <c r="F705" s="2" t="s">
        <v>94341</v>
      </c>
      <c r="G705" s="2" t="s">
        <v>94329</v>
      </c>
      <c r="H705" s="2" t="s">
        <v>94329</v>
      </c>
      <c r="I705" s="2"/>
      <c r="J705" s="2"/>
      <c r="K705" s="2" t="s">
        <v>99873</v>
      </c>
    </row>
    <row r="706" spans="1:11" x14ac:dyDescent="0.25">
      <c r="A706" s="2" t="s">
        <v>99874</v>
      </c>
      <c r="B706" s="2" t="s">
        <v>99875</v>
      </c>
      <c r="C706" s="2" t="s">
        <v>99874</v>
      </c>
      <c r="D706" s="2" t="s">
        <v>99872</v>
      </c>
      <c r="E706" s="2">
        <v>6</v>
      </c>
      <c r="F706" s="2" t="s">
        <v>94422</v>
      </c>
      <c r="G706" s="2" t="s">
        <v>94329</v>
      </c>
      <c r="H706" s="2" t="s">
        <v>94329</v>
      </c>
      <c r="I706" s="2"/>
      <c r="J706" s="2"/>
      <c r="K706" s="2" t="s">
        <v>99875</v>
      </c>
    </row>
    <row r="707" spans="1:11" x14ac:dyDescent="0.25">
      <c r="A707" s="2" t="s">
        <v>99876</v>
      </c>
      <c r="B707" s="2" t="s">
        <v>99877</v>
      </c>
      <c r="C707" s="2" t="s">
        <v>99876</v>
      </c>
      <c r="D707" s="2" t="s">
        <v>99862</v>
      </c>
      <c r="E707" s="2">
        <v>5</v>
      </c>
      <c r="F707" s="2" t="s">
        <v>94341</v>
      </c>
      <c r="G707" s="2" t="s">
        <v>94329</v>
      </c>
      <c r="H707" s="2" t="s">
        <v>94329</v>
      </c>
      <c r="I707" s="2"/>
      <c r="J707" s="2"/>
      <c r="K707" s="2" t="s">
        <v>99877</v>
      </c>
    </row>
    <row r="708" spans="1:11" x14ac:dyDescent="0.25">
      <c r="A708" s="2" t="s">
        <v>99878</v>
      </c>
      <c r="B708" s="2" t="s">
        <v>99879</v>
      </c>
      <c r="C708" s="2" t="s">
        <v>99878</v>
      </c>
      <c r="D708" s="2" t="s">
        <v>99862</v>
      </c>
      <c r="E708" s="2">
        <v>5</v>
      </c>
      <c r="F708" s="2" t="s">
        <v>94341</v>
      </c>
      <c r="G708" s="2" t="s">
        <v>94382</v>
      </c>
      <c r="H708" s="2" t="s">
        <v>94382</v>
      </c>
      <c r="I708" s="2"/>
      <c r="J708" s="2"/>
      <c r="K708" s="2" t="s">
        <v>99879</v>
      </c>
    </row>
    <row r="709" spans="1:11" x14ac:dyDescent="0.25">
      <c r="A709" s="2" t="s">
        <v>99880</v>
      </c>
      <c r="B709" s="2" t="s">
        <v>99881</v>
      </c>
      <c r="C709" s="2" t="s">
        <v>99880</v>
      </c>
      <c r="D709" s="2" t="s">
        <v>99878</v>
      </c>
      <c r="E709" s="2">
        <v>6</v>
      </c>
      <c r="F709" s="2" t="s">
        <v>94422</v>
      </c>
      <c r="G709" s="2" t="s">
        <v>94382</v>
      </c>
      <c r="H709" s="2" t="s">
        <v>94382</v>
      </c>
      <c r="I709" s="2"/>
      <c r="J709" s="2"/>
      <c r="K709" s="2" t="s">
        <v>99881</v>
      </c>
    </row>
    <row r="710" spans="1:11" x14ac:dyDescent="0.25">
      <c r="A710" s="2" t="s">
        <v>99882</v>
      </c>
      <c r="B710" s="2" t="s">
        <v>99883</v>
      </c>
      <c r="C710" s="2" t="s">
        <v>99882</v>
      </c>
      <c r="D710" s="2" t="s">
        <v>99878</v>
      </c>
      <c r="E710" s="2">
        <v>6</v>
      </c>
      <c r="F710" s="2" t="s">
        <v>94422</v>
      </c>
      <c r="G710" s="2" t="s">
        <v>94382</v>
      </c>
      <c r="H710" s="2" t="s">
        <v>94382</v>
      </c>
      <c r="I710" s="2"/>
      <c r="J710" s="2"/>
      <c r="K710" s="2" t="s">
        <v>99883</v>
      </c>
    </row>
    <row r="711" spans="1:11" x14ac:dyDescent="0.25">
      <c r="A711" s="2" t="s">
        <v>99884</v>
      </c>
      <c r="B711" s="2" t="s">
        <v>99885</v>
      </c>
      <c r="C711" s="2" t="s">
        <v>99884</v>
      </c>
      <c r="D711" s="2" t="s">
        <v>99878</v>
      </c>
      <c r="E711" s="2">
        <v>6</v>
      </c>
      <c r="F711" s="2" t="s">
        <v>94422</v>
      </c>
      <c r="G711" s="2" t="s">
        <v>94382</v>
      </c>
      <c r="H711" s="2" t="s">
        <v>94382</v>
      </c>
      <c r="I711" s="2"/>
      <c r="J711" s="2"/>
      <c r="K711" s="2" t="s">
        <v>99885</v>
      </c>
    </row>
    <row r="712" spans="1:11" x14ac:dyDescent="0.25">
      <c r="A712" s="2" t="s">
        <v>99886</v>
      </c>
      <c r="B712" s="2" t="s">
        <v>99887</v>
      </c>
      <c r="C712" s="2" t="s">
        <v>99886</v>
      </c>
      <c r="D712" s="2" t="s">
        <v>99878</v>
      </c>
      <c r="E712" s="2">
        <v>6</v>
      </c>
      <c r="F712" s="2" t="s">
        <v>94422</v>
      </c>
      <c r="G712" s="2" t="s">
        <v>94382</v>
      </c>
      <c r="H712" s="2" t="s">
        <v>94382</v>
      </c>
      <c r="I712" s="2"/>
      <c r="J712" s="2"/>
      <c r="K712" s="2" t="s">
        <v>99887</v>
      </c>
    </row>
    <row r="713" spans="1:11" x14ac:dyDescent="0.25">
      <c r="A713" s="2" t="s">
        <v>99888</v>
      </c>
      <c r="B713" s="2" t="s">
        <v>99889</v>
      </c>
      <c r="C713" s="2" t="s">
        <v>99888</v>
      </c>
      <c r="D713" s="2" t="s">
        <v>99878</v>
      </c>
      <c r="E713" s="2">
        <v>6</v>
      </c>
      <c r="F713" s="2" t="s">
        <v>94422</v>
      </c>
      <c r="G713" s="2" t="s">
        <v>94382</v>
      </c>
      <c r="H713" s="2" t="s">
        <v>94382</v>
      </c>
      <c r="I713" s="2"/>
      <c r="J713" s="2"/>
      <c r="K713" s="2" t="s">
        <v>99889</v>
      </c>
    </row>
    <row r="714" spans="1:11" x14ac:dyDescent="0.25">
      <c r="A714" s="2" t="s">
        <v>99890</v>
      </c>
      <c r="B714" s="2" t="s">
        <v>99891</v>
      </c>
      <c r="C714" s="2" t="s">
        <v>99890</v>
      </c>
      <c r="D714" s="2" t="s">
        <v>99878</v>
      </c>
      <c r="E714" s="2">
        <v>6</v>
      </c>
      <c r="F714" s="2" t="s">
        <v>94422</v>
      </c>
      <c r="G714" s="2" t="s">
        <v>94382</v>
      </c>
      <c r="H714" s="2" t="s">
        <v>94382</v>
      </c>
      <c r="I714" s="2"/>
      <c r="J714" s="2"/>
      <c r="K714" s="2" t="s">
        <v>99891</v>
      </c>
    </row>
    <row r="715" spans="1:11" x14ac:dyDescent="0.25">
      <c r="A715" s="2" t="s">
        <v>99892</v>
      </c>
      <c r="B715" s="2" t="s">
        <v>99893</v>
      </c>
      <c r="C715" s="2" t="s">
        <v>99892</v>
      </c>
      <c r="D715" s="2" t="s">
        <v>99878</v>
      </c>
      <c r="E715" s="2">
        <v>6</v>
      </c>
      <c r="F715" s="2" t="s">
        <v>94422</v>
      </c>
      <c r="G715" s="2" t="s">
        <v>94382</v>
      </c>
      <c r="H715" s="2" t="s">
        <v>94382</v>
      </c>
      <c r="I715" s="2"/>
      <c r="J715" s="2"/>
      <c r="K715" s="2" t="s">
        <v>99893</v>
      </c>
    </row>
    <row r="716" spans="1:11" x14ac:dyDescent="0.25">
      <c r="A716" s="2" t="s">
        <v>99894</v>
      </c>
      <c r="B716" s="2" t="s">
        <v>99895</v>
      </c>
      <c r="C716" s="2" t="s">
        <v>99894</v>
      </c>
      <c r="D716" s="2" t="s">
        <v>99878</v>
      </c>
      <c r="E716" s="2">
        <v>6</v>
      </c>
      <c r="F716" s="2" t="s">
        <v>94422</v>
      </c>
      <c r="G716" s="2" t="s">
        <v>94382</v>
      </c>
      <c r="H716" s="2" t="s">
        <v>94382</v>
      </c>
      <c r="I716" s="2"/>
      <c r="J716" s="2"/>
      <c r="K716" s="2" t="s">
        <v>99895</v>
      </c>
    </row>
    <row r="717" spans="1:11" x14ac:dyDescent="0.25">
      <c r="A717" s="2" t="s">
        <v>99896</v>
      </c>
      <c r="B717" s="2" t="s">
        <v>99897</v>
      </c>
      <c r="C717" s="2" t="s">
        <v>99896</v>
      </c>
      <c r="D717" s="2" t="s">
        <v>99878</v>
      </c>
      <c r="E717" s="2">
        <v>6</v>
      </c>
      <c r="F717" s="2" t="s">
        <v>94422</v>
      </c>
      <c r="G717" s="2" t="s">
        <v>94382</v>
      </c>
      <c r="H717" s="2" t="s">
        <v>94382</v>
      </c>
      <c r="I717" s="2"/>
      <c r="J717" s="2"/>
      <c r="K717" s="2" t="s">
        <v>99897</v>
      </c>
    </row>
    <row r="718" spans="1:11" x14ac:dyDescent="0.25">
      <c r="A718" s="2" t="s">
        <v>99898</v>
      </c>
      <c r="B718" s="2" t="s">
        <v>99899</v>
      </c>
      <c r="C718" s="2" t="s">
        <v>99898</v>
      </c>
      <c r="D718" s="2" t="s">
        <v>99878</v>
      </c>
      <c r="E718" s="2">
        <v>6</v>
      </c>
      <c r="F718" s="2" t="s">
        <v>94422</v>
      </c>
      <c r="G718" s="2" t="s">
        <v>94382</v>
      </c>
      <c r="H718" s="2" t="s">
        <v>94382</v>
      </c>
      <c r="I718" s="2"/>
      <c r="J718" s="2"/>
      <c r="K718" s="2" t="s">
        <v>99899</v>
      </c>
    </row>
    <row r="719" spans="1:11" x14ac:dyDescent="0.25">
      <c r="A719" s="2" t="s">
        <v>99900</v>
      </c>
      <c r="B719" s="2" t="s">
        <v>99901</v>
      </c>
      <c r="C719" s="2" t="s">
        <v>99900</v>
      </c>
      <c r="D719" s="2" t="s">
        <v>99878</v>
      </c>
      <c r="E719" s="2">
        <v>6</v>
      </c>
      <c r="F719" s="2" t="s">
        <v>94422</v>
      </c>
      <c r="G719" s="2" t="s">
        <v>94382</v>
      </c>
      <c r="H719" s="2" t="s">
        <v>94382</v>
      </c>
      <c r="I719" s="2"/>
      <c r="J719" s="2"/>
      <c r="K719" s="2" t="s">
        <v>99901</v>
      </c>
    </row>
    <row r="720" spans="1:11" x14ac:dyDescent="0.25">
      <c r="A720" s="2" t="s">
        <v>99902</v>
      </c>
      <c r="B720" s="2" t="s">
        <v>99903</v>
      </c>
      <c r="C720" s="2" t="s">
        <v>99902</v>
      </c>
      <c r="D720" s="2" t="s">
        <v>99840</v>
      </c>
      <c r="E720" s="2">
        <v>4</v>
      </c>
      <c r="F720" s="2" t="s">
        <v>94336</v>
      </c>
      <c r="G720" s="2" t="s">
        <v>94329</v>
      </c>
      <c r="H720" s="2" t="s">
        <v>94329</v>
      </c>
      <c r="I720" s="2"/>
      <c r="J720" s="2"/>
      <c r="K720" s="2" t="s">
        <v>99903</v>
      </c>
    </row>
    <row r="721" spans="1:11" x14ac:dyDescent="0.25">
      <c r="A721" s="2" t="s">
        <v>99904</v>
      </c>
      <c r="B721" s="2" t="s">
        <v>99905</v>
      </c>
      <c r="C721" s="2" t="s">
        <v>99904</v>
      </c>
      <c r="D721" s="2" t="s">
        <v>99902</v>
      </c>
      <c r="E721" s="2">
        <v>5</v>
      </c>
      <c r="F721" s="2" t="s">
        <v>94341</v>
      </c>
      <c r="G721" s="2" t="s">
        <v>94329</v>
      </c>
      <c r="H721" s="2" t="s">
        <v>94329</v>
      </c>
      <c r="I721" s="2"/>
      <c r="J721" s="2"/>
      <c r="K721" s="2" t="s">
        <v>99905</v>
      </c>
    </row>
    <row r="722" spans="1:11" x14ac:dyDescent="0.25">
      <c r="A722" s="2" t="s">
        <v>99906</v>
      </c>
      <c r="B722" s="2" t="s">
        <v>99907</v>
      </c>
      <c r="C722" s="2" t="s">
        <v>99906</v>
      </c>
      <c r="D722" s="2" t="s">
        <v>99902</v>
      </c>
      <c r="E722" s="2">
        <v>5</v>
      </c>
      <c r="F722" s="2" t="s">
        <v>94341</v>
      </c>
      <c r="G722" s="2" t="s">
        <v>94329</v>
      </c>
      <c r="H722" s="2" t="s">
        <v>94329</v>
      </c>
      <c r="I722" s="2"/>
      <c r="J722" s="2"/>
      <c r="K722" s="2" t="s">
        <v>99907</v>
      </c>
    </row>
    <row r="723" spans="1:11" x14ac:dyDescent="0.25">
      <c r="A723" s="2" t="s">
        <v>99908</v>
      </c>
      <c r="B723" s="2" t="s">
        <v>99909</v>
      </c>
      <c r="C723" s="2" t="s">
        <v>99908</v>
      </c>
      <c r="D723" s="2" t="s">
        <v>99902</v>
      </c>
      <c r="E723" s="2">
        <v>5</v>
      </c>
      <c r="F723" s="2" t="s">
        <v>94341</v>
      </c>
      <c r="G723" s="2" t="s">
        <v>94329</v>
      </c>
      <c r="H723" s="2" t="s">
        <v>94329</v>
      </c>
      <c r="I723" s="2"/>
      <c r="J723" s="2"/>
      <c r="K723" s="2" t="s">
        <v>99909</v>
      </c>
    </row>
    <row r="724" spans="1:11" x14ac:dyDescent="0.25">
      <c r="A724" s="2" t="s">
        <v>99910</v>
      </c>
      <c r="B724" s="2" t="s">
        <v>99911</v>
      </c>
      <c r="C724" s="2" t="s">
        <v>99910</v>
      </c>
      <c r="D724" s="2" t="s">
        <v>99902</v>
      </c>
      <c r="E724" s="2">
        <v>5</v>
      </c>
      <c r="F724" s="2" t="s">
        <v>94341</v>
      </c>
      <c r="G724" s="2" t="s">
        <v>94329</v>
      </c>
      <c r="H724" s="2" t="s">
        <v>94329</v>
      </c>
      <c r="I724" s="2"/>
      <c r="J724" s="2"/>
      <c r="K724" s="2" t="s">
        <v>99911</v>
      </c>
    </row>
    <row r="725" spans="1:11" x14ac:dyDescent="0.25">
      <c r="A725" s="2" t="s">
        <v>99912</v>
      </c>
      <c r="B725" s="2" t="s">
        <v>99913</v>
      </c>
      <c r="C725" s="2" t="s">
        <v>99912</v>
      </c>
      <c r="D725" s="2" t="s">
        <v>99902</v>
      </c>
      <c r="E725" s="2">
        <v>5</v>
      </c>
      <c r="F725" s="2" t="s">
        <v>94341</v>
      </c>
      <c r="G725" s="2" t="s">
        <v>94329</v>
      </c>
      <c r="H725" s="2" t="s">
        <v>94329</v>
      </c>
      <c r="I725" s="2"/>
      <c r="J725" s="2"/>
      <c r="K725" s="2" t="s">
        <v>99913</v>
      </c>
    </row>
    <row r="726" spans="1:11" x14ac:dyDescent="0.25">
      <c r="A726" s="2" t="s">
        <v>99914</v>
      </c>
      <c r="B726" s="2" t="s">
        <v>99915</v>
      </c>
      <c r="C726" s="2" t="s">
        <v>99914</v>
      </c>
      <c r="D726" s="2" t="s">
        <v>99902</v>
      </c>
      <c r="E726" s="2">
        <v>5</v>
      </c>
      <c r="F726" s="2" t="s">
        <v>94341</v>
      </c>
      <c r="G726" s="2" t="s">
        <v>94329</v>
      </c>
      <c r="H726" s="2" t="s">
        <v>94329</v>
      </c>
      <c r="I726" s="2"/>
      <c r="J726" s="2"/>
      <c r="K726" s="2" t="s">
        <v>99915</v>
      </c>
    </row>
    <row r="727" spans="1:11" x14ac:dyDescent="0.25">
      <c r="A727" s="2" t="s">
        <v>99916</v>
      </c>
      <c r="B727" s="2" t="s">
        <v>99917</v>
      </c>
      <c r="C727" s="2" t="s">
        <v>99916</v>
      </c>
      <c r="D727" s="2" t="s">
        <v>99902</v>
      </c>
      <c r="E727" s="2">
        <v>5</v>
      </c>
      <c r="F727" s="2" t="s">
        <v>94341</v>
      </c>
      <c r="G727" s="2" t="s">
        <v>94382</v>
      </c>
      <c r="H727" s="2" t="s">
        <v>94382</v>
      </c>
      <c r="I727" s="2"/>
      <c r="J727" s="2"/>
      <c r="K727" s="2" t="s">
        <v>99917</v>
      </c>
    </row>
    <row r="728" spans="1:11" x14ac:dyDescent="0.25">
      <c r="A728" s="2" t="s">
        <v>99918</v>
      </c>
      <c r="B728" s="2" t="s">
        <v>99919</v>
      </c>
      <c r="C728" s="2" t="s">
        <v>99918</v>
      </c>
      <c r="D728" s="2" t="s">
        <v>99902</v>
      </c>
      <c r="E728" s="2">
        <v>5</v>
      </c>
      <c r="F728" s="2" t="s">
        <v>94341</v>
      </c>
      <c r="G728" s="2" t="s">
        <v>94382</v>
      </c>
      <c r="H728" s="2" t="s">
        <v>94382</v>
      </c>
      <c r="I728" s="2"/>
      <c r="J728" s="2"/>
      <c r="K728" s="2" t="s">
        <v>99919</v>
      </c>
    </row>
    <row r="729" spans="1:11" x14ac:dyDescent="0.25">
      <c r="A729" s="2" t="s">
        <v>99920</v>
      </c>
      <c r="B729" s="2" t="s">
        <v>99921</v>
      </c>
      <c r="C729" s="2" t="s">
        <v>99920</v>
      </c>
      <c r="D729" s="2" t="s">
        <v>99840</v>
      </c>
      <c r="E729" s="2">
        <v>4</v>
      </c>
      <c r="F729" s="2" t="s">
        <v>94336</v>
      </c>
      <c r="G729" s="2" t="s">
        <v>94329</v>
      </c>
      <c r="H729" s="2" t="s">
        <v>94329</v>
      </c>
      <c r="I729" s="2"/>
      <c r="J729" s="2"/>
      <c r="K729" s="2" t="s">
        <v>99921</v>
      </c>
    </row>
    <row r="730" spans="1:11" x14ac:dyDescent="0.25">
      <c r="A730" s="2" t="s">
        <v>99922</v>
      </c>
      <c r="B730" s="2" t="s">
        <v>99923</v>
      </c>
      <c r="C730" s="2" t="s">
        <v>99922</v>
      </c>
      <c r="D730" s="2" t="s">
        <v>99920</v>
      </c>
      <c r="E730" s="2">
        <v>5</v>
      </c>
      <c r="F730" s="2" t="s">
        <v>94341</v>
      </c>
      <c r="G730" s="2" t="s">
        <v>94329</v>
      </c>
      <c r="H730" s="2" t="s">
        <v>94329</v>
      </c>
      <c r="I730" s="2"/>
      <c r="J730" s="2"/>
      <c r="K730" s="2" t="s">
        <v>99923</v>
      </c>
    </row>
    <row r="731" spans="1:11" x14ac:dyDescent="0.25">
      <c r="A731" s="2" t="s">
        <v>99924</v>
      </c>
      <c r="B731" s="2" t="s">
        <v>99925</v>
      </c>
      <c r="C731" s="2" t="s">
        <v>99924</v>
      </c>
      <c r="D731" s="2" t="s">
        <v>99920</v>
      </c>
      <c r="E731" s="2">
        <v>5</v>
      </c>
      <c r="F731" s="2" t="s">
        <v>94341</v>
      </c>
      <c r="G731" s="2" t="s">
        <v>94329</v>
      </c>
      <c r="H731" s="2" t="s">
        <v>94329</v>
      </c>
      <c r="I731" s="2"/>
      <c r="J731" s="2"/>
      <c r="K731" s="2" t="s">
        <v>99925</v>
      </c>
    </row>
    <row r="732" spans="1:11" x14ac:dyDescent="0.25">
      <c r="A732" s="2" t="s">
        <v>99926</v>
      </c>
      <c r="B732" s="2" t="s">
        <v>99927</v>
      </c>
      <c r="C732" s="2" t="s">
        <v>99926</v>
      </c>
      <c r="D732" s="2" t="s">
        <v>99920</v>
      </c>
      <c r="E732" s="2">
        <v>5</v>
      </c>
      <c r="F732" s="2" t="s">
        <v>94341</v>
      </c>
      <c r="G732" s="2" t="s">
        <v>94329</v>
      </c>
      <c r="H732" s="2" t="s">
        <v>94329</v>
      </c>
      <c r="I732" s="2"/>
      <c r="J732" s="2"/>
      <c r="K732" s="2" t="s">
        <v>99927</v>
      </c>
    </row>
    <row r="733" spans="1:11" x14ac:dyDescent="0.25">
      <c r="A733" s="2" t="s">
        <v>99928</v>
      </c>
      <c r="B733" s="2" t="s">
        <v>99929</v>
      </c>
      <c r="C733" s="2" t="s">
        <v>99928</v>
      </c>
      <c r="D733" s="2" t="s">
        <v>99840</v>
      </c>
      <c r="E733" s="2">
        <v>4</v>
      </c>
      <c r="F733" s="2" t="s">
        <v>94336</v>
      </c>
      <c r="G733" s="2" t="s">
        <v>94329</v>
      </c>
      <c r="H733" s="2" t="s">
        <v>94329</v>
      </c>
      <c r="I733" s="2"/>
      <c r="J733" s="2"/>
      <c r="K733" s="2" t="s">
        <v>99929</v>
      </c>
    </row>
    <row r="734" spans="1:11" x14ac:dyDescent="0.25">
      <c r="A734" s="2" t="s">
        <v>99930</v>
      </c>
      <c r="B734" s="2" t="s">
        <v>99931</v>
      </c>
      <c r="C734" s="2" t="s">
        <v>99930</v>
      </c>
      <c r="D734" s="2" t="s">
        <v>99928</v>
      </c>
      <c r="E734" s="2">
        <v>5</v>
      </c>
      <c r="F734" s="2" t="s">
        <v>94341</v>
      </c>
      <c r="G734" s="2" t="s">
        <v>94329</v>
      </c>
      <c r="H734" s="2" t="s">
        <v>94329</v>
      </c>
      <c r="I734" s="2"/>
      <c r="J734" s="2"/>
      <c r="K734" s="2" t="s">
        <v>99931</v>
      </c>
    </row>
    <row r="735" spans="1:11" x14ac:dyDescent="0.25">
      <c r="A735" s="2" t="s">
        <v>99932</v>
      </c>
      <c r="B735" s="2" t="s">
        <v>99933</v>
      </c>
      <c r="C735" s="2" t="s">
        <v>99932</v>
      </c>
      <c r="D735" s="2" t="s">
        <v>99928</v>
      </c>
      <c r="E735" s="2">
        <v>5</v>
      </c>
      <c r="F735" s="2" t="s">
        <v>94341</v>
      </c>
      <c r="G735" s="2" t="s">
        <v>94329</v>
      </c>
      <c r="H735" s="2" t="s">
        <v>94329</v>
      </c>
      <c r="I735" s="2"/>
      <c r="J735" s="2"/>
      <c r="K735" s="2" t="s">
        <v>99933</v>
      </c>
    </row>
    <row r="736" spans="1:11" x14ac:dyDescent="0.25">
      <c r="A736" s="2" t="s">
        <v>99934</v>
      </c>
      <c r="B736" s="2" t="s">
        <v>99935</v>
      </c>
      <c r="C736" s="2" t="s">
        <v>99934</v>
      </c>
      <c r="D736" s="2" t="s">
        <v>99928</v>
      </c>
      <c r="E736" s="2">
        <v>5</v>
      </c>
      <c r="F736" s="2" t="s">
        <v>94341</v>
      </c>
      <c r="G736" s="2" t="s">
        <v>94382</v>
      </c>
      <c r="H736" s="2" t="s">
        <v>94382</v>
      </c>
      <c r="I736" s="2"/>
      <c r="J736" s="2"/>
      <c r="K736" s="2" t="s">
        <v>99935</v>
      </c>
    </row>
    <row r="737" spans="1:11" x14ac:dyDescent="0.25">
      <c r="A737" s="2" t="s">
        <v>99936</v>
      </c>
      <c r="B737" s="2" t="s">
        <v>99937</v>
      </c>
      <c r="C737" s="2" t="s">
        <v>99936</v>
      </c>
      <c r="D737" s="2" t="s">
        <v>99928</v>
      </c>
      <c r="E737" s="2">
        <v>5</v>
      </c>
      <c r="F737" s="2" t="s">
        <v>94341</v>
      </c>
      <c r="G737" s="2" t="s">
        <v>94382</v>
      </c>
      <c r="H737" s="2" t="s">
        <v>94382</v>
      </c>
      <c r="I737" s="2"/>
      <c r="J737" s="2"/>
      <c r="K737" s="2" t="s">
        <v>99937</v>
      </c>
    </row>
    <row r="738" spans="1:11" x14ac:dyDescent="0.25">
      <c r="A738" s="2" t="s">
        <v>99938</v>
      </c>
      <c r="B738" s="2" t="s">
        <v>99939</v>
      </c>
      <c r="C738" s="2" t="s">
        <v>99938</v>
      </c>
      <c r="D738" s="2" t="s">
        <v>99928</v>
      </c>
      <c r="E738" s="2">
        <v>5</v>
      </c>
      <c r="F738" s="2" t="s">
        <v>94341</v>
      </c>
      <c r="G738" s="2" t="s">
        <v>94382</v>
      </c>
      <c r="H738" s="2" t="s">
        <v>94382</v>
      </c>
      <c r="I738" s="2"/>
      <c r="J738" s="2"/>
      <c r="K738" s="2" t="s">
        <v>99939</v>
      </c>
    </row>
    <row r="739" spans="1:11" x14ac:dyDescent="0.25">
      <c r="A739" s="2" t="s">
        <v>99940</v>
      </c>
      <c r="B739" s="2" t="s">
        <v>99941</v>
      </c>
      <c r="C739" s="2" t="s">
        <v>99940</v>
      </c>
      <c r="D739" s="2" t="s">
        <v>99840</v>
      </c>
      <c r="E739" s="2">
        <v>4</v>
      </c>
      <c r="F739" s="2" t="s">
        <v>94336</v>
      </c>
      <c r="G739" s="2" t="s">
        <v>94329</v>
      </c>
      <c r="H739" s="2" t="s">
        <v>94329</v>
      </c>
      <c r="I739" s="2"/>
      <c r="J739" s="2"/>
      <c r="K739" s="2" t="s">
        <v>99941</v>
      </c>
    </row>
    <row r="740" spans="1:11" x14ac:dyDescent="0.25">
      <c r="A740" s="2" t="s">
        <v>99942</v>
      </c>
      <c r="B740" s="2" t="s">
        <v>99943</v>
      </c>
      <c r="C740" s="2" t="s">
        <v>99942</v>
      </c>
      <c r="D740" s="2" t="s">
        <v>99940</v>
      </c>
      <c r="E740" s="2">
        <v>5</v>
      </c>
      <c r="F740" s="2" t="s">
        <v>94341</v>
      </c>
      <c r="G740" s="2" t="s">
        <v>94329</v>
      </c>
      <c r="H740" s="2" t="s">
        <v>94329</v>
      </c>
      <c r="I740" s="2"/>
      <c r="J740" s="2"/>
      <c r="K740" s="2" t="s">
        <v>99943</v>
      </c>
    </row>
    <row r="741" spans="1:11" x14ac:dyDescent="0.25">
      <c r="A741" s="2" t="s">
        <v>99944</v>
      </c>
      <c r="B741" s="2" t="s">
        <v>99945</v>
      </c>
      <c r="C741" s="2" t="s">
        <v>99944</v>
      </c>
      <c r="D741" s="2" t="s">
        <v>99940</v>
      </c>
      <c r="E741" s="2">
        <v>5</v>
      </c>
      <c r="F741" s="2" t="s">
        <v>94341</v>
      </c>
      <c r="G741" s="2" t="s">
        <v>94329</v>
      </c>
      <c r="H741" s="2" t="s">
        <v>94329</v>
      </c>
      <c r="I741" s="2"/>
      <c r="J741" s="2"/>
      <c r="K741" s="2" t="s">
        <v>99945</v>
      </c>
    </row>
    <row r="742" spans="1:11" x14ac:dyDescent="0.25">
      <c r="A742" s="2" t="s">
        <v>99946</v>
      </c>
      <c r="B742" s="2" t="s">
        <v>99947</v>
      </c>
      <c r="C742" s="2" t="s">
        <v>99946</v>
      </c>
      <c r="D742" s="2" t="s">
        <v>99940</v>
      </c>
      <c r="E742" s="2">
        <v>5</v>
      </c>
      <c r="F742" s="2" t="s">
        <v>94341</v>
      </c>
      <c r="G742" s="2" t="s">
        <v>94382</v>
      </c>
      <c r="H742" s="2" t="s">
        <v>94382</v>
      </c>
      <c r="I742" s="2"/>
      <c r="J742" s="2"/>
      <c r="K742" s="2" t="s">
        <v>99947</v>
      </c>
    </row>
    <row r="743" spans="1:11" x14ac:dyDescent="0.25">
      <c r="A743" s="2" t="s">
        <v>99948</v>
      </c>
      <c r="B743" s="2" t="s">
        <v>99949</v>
      </c>
      <c r="C743" s="2" t="s">
        <v>99948</v>
      </c>
      <c r="D743" s="2" t="s">
        <v>99840</v>
      </c>
      <c r="E743" s="2">
        <v>4</v>
      </c>
      <c r="F743" s="2" t="s">
        <v>94336</v>
      </c>
      <c r="G743" s="2" t="s">
        <v>94329</v>
      </c>
      <c r="H743" s="2" t="s">
        <v>94329</v>
      </c>
      <c r="I743" s="2"/>
      <c r="J743" s="2"/>
      <c r="K743" s="2" t="s">
        <v>99949</v>
      </c>
    </row>
    <row r="744" spans="1:11" x14ac:dyDescent="0.25">
      <c r="A744" s="2" t="s">
        <v>99950</v>
      </c>
      <c r="B744" s="2" t="s">
        <v>99951</v>
      </c>
      <c r="C744" s="2" t="s">
        <v>99950</v>
      </c>
      <c r="D744" s="2" t="s">
        <v>99948</v>
      </c>
      <c r="E744" s="2">
        <v>5</v>
      </c>
      <c r="F744" s="2" t="s">
        <v>94341</v>
      </c>
      <c r="G744" s="2" t="s">
        <v>94329</v>
      </c>
      <c r="H744" s="2" t="s">
        <v>94329</v>
      </c>
      <c r="I744" s="2"/>
      <c r="J744" s="2"/>
      <c r="K744" s="2" t="s">
        <v>99951</v>
      </c>
    </row>
    <row r="745" spans="1:11" x14ac:dyDescent="0.25">
      <c r="A745" s="2" t="s">
        <v>99952</v>
      </c>
      <c r="B745" s="2" t="s">
        <v>99953</v>
      </c>
      <c r="C745" s="2" t="s">
        <v>99952</v>
      </c>
      <c r="D745" s="2" t="s">
        <v>99948</v>
      </c>
      <c r="E745" s="2">
        <v>5</v>
      </c>
      <c r="F745" s="2" t="s">
        <v>94341</v>
      </c>
      <c r="G745" s="2" t="s">
        <v>94329</v>
      </c>
      <c r="H745" s="2" t="s">
        <v>94329</v>
      </c>
      <c r="I745" s="2"/>
      <c r="J745" s="2"/>
      <c r="K745" s="2" t="s">
        <v>99953</v>
      </c>
    </row>
    <row r="746" spans="1:11" x14ac:dyDescent="0.25">
      <c r="A746" s="2" t="s">
        <v>99954</v>
      </c>
      <c r="B746" s="2" t="s">
        <v>99955</v>
      </c>
      <c r="C746" s="2" t="s">
        <v>99954</v>
      </c>
      <c r="D746" s="2" t="s">
        <v>99948</v>
      </c>
      <c r="E746" s="2">
        <v>5</v>
      </c>
      <c r="F746" s="2" t="s">
        <v>94341</v>
      </c>
      <c r="G746" s="2" t="s">
        <v>94329</v>
      </c>
      <c r="H746" s="2" t="s">
        <v>94329</v>
      </c>
      <c r="I746" s="2"/>
      <c r="J746" s="2"/>
      <c r="K746" s="2" t="s">
        <v>99955</v>
      </c>
    </row>
    <row r="747" spans="1:11" x14ac:dyDescent="0.25">
      <c r="A747" s="2" t="s">
        <v>99956</v>
      </c>
      <c r="B747" s="2" t="s">
        <v>99957</v>
      </c>
      <c r="C747" s="2" t="s">
        <v>99956</v>
      </c>
      <c r="D747" s="2" t="s">
        <v>99948</v>
      </c>
      <c r="E747" s="2">
        <v>5</v>
      </c>
      <c r="F747" s="2" t="s">
        <v>94341</v>
      </c>
      <c r="G747" s="2" t="s">
        <v>94329</v>
      </c>
      <c r="H747" s="2" t="s">
        <v>94329</v>
      </c>
      <c r="I747" s="2"/>
      <c r="J747" s="2"/>
      <c r="K747" s="2" t="s">
        <v>99957</v>
      </c>
    </row>
    <row r="748" spans="1:11" x14ac:dyDescent="0.25">
      <c r="A748" s="2" t="s">
        <v>99958</v>
      </c>
      <c r="B748" s="2" t="s">
        <v>99959</v>
      </c>
      <c r="C748" s="2" t="s">
        <v>99958</v>
      </c>
      <c r="D748" s="2" t="s">
        <v>99948</v>
      </c>
      <c r="E748" s="2">
        <v>5</v>
      </c>
      <c r="F748" s="2" t="s">
        <v>94341</v>
      </c>
      <c r="G748" s="2" t="s">
        <v>94329</v>
      </c>
      <c r="H748" s="2" t="s">
        <v>94329</v>
      </c>
      <c r="I748" s="2"/>
      <c r="J748" s="2"/>
      <c r="K748" s="2" t="s">
        <v>99959</v>
      </c>
    </row>
    <row r="749" spans="1:11" x14ac:dyDescent="0.25">
      <c r="A749" s="2" t="s">
        <v>99960</v>
      </c>
      <c r="B749" s="2" t="s">
        <v>99961</v>
      </c>
      <c r="C749" s="2" t="s">
        <v>99960</v>
      </c>
      <c r="D749" s="2" t="s">
        <v>99748</v>
      </c>
      <c r="E749" s="2">
        <v>3</v>
      </c>
      <c r="F749" s="2" t="s">
        <v>94333</v>
      </c>
      <c r="G749" s="2" t="s">
        <v>94329</v>
      </c>
      <c r="H749" s="2" t="s">
        <v>94329</v>
      </c>
      <c r="I749" s="2"/>
      <c r="J749" s="2"/>
      <c r="K749" s="2" t="s">
        <v>99961</v>
      </c>
    </row>
    <row r="750" spans="1:11" x14ac:dyDescent="0.25">
      <c r="A750" s="2" t="s">
        <v>99962</v>
      </c>
      <c r="B750" s="2" t="s">
        <v>99963</v>
      </c>
      <c r="C750" s="2" t="s">
        <v>99962</v>
      </c>
      <c r="D750" s="2" t="s">
        <v>99960</v>
      </c>
      <c r="E750" s="2">
        <v>4</v>
      </c>
      <c r="F750" s="2" t="s">
        <v>94336</v>
      </c>
      <c r="G750" s="2" t="s">
        <v>94329</v>
      </c>
      <c r="H750" s="2" t="s">
        <v>94329</v>
      </c>
      <c r="I750" s="2"/>
      <c r="J750" s="2"/>
      <c r="K750" s="2" t="s">
        <v>99963</v>
      </c>
    </row>
    <row r="751" spans="1:11" x14ac:dyDescent="0.25">
      <c r="A751" s="2" t="s">
        <v>99964</v>
      </c>
      <c r="B751" s="2" t="s">
        <v>99965</v>
      </c>
      <c r="C751" s="2" t="s">
        <v>99964</v>
      </c>
      <c r="D751" s="2" t="s">
        <v>99962</v>
      </c>
      <c r="E751" s="2">
        <v>5</v>
      </c>
      <c r="F751" s="2" t="s">
        <v>94341</v>
      </c>
      <c r="G751" s="2" t="s">
        <v>94382</v>
      </c>
      <c r="H751" s="2" t="s">
        <v>94382</v>
      </c>
      <c r="I751" s="2"/>
      <c r="J751" s="2"/>
      <c r="K751" s="2" t="s">
        <v>99965</v>
      </c>
    </row>
    <row r="752" spans="1:11" x14ac:dyDescent="0.25">
      <c r="A752" s="2" t="s">
        <v>99966</v>
      </c>
      <c r="B752" s="2" t="s">
        <v>99967</v>
      </c>
      <c r="C752" s="2" t="s">
        <v>99966</v>
      </c>
      <c r="D752" s="2" t="s">
        <v>99964</v>
      </c>
      <c r="E752" s="2">
        <v>6</v>
      </c>
      <c r="F752" s="2" t="s">
        <v>94422</v>
      </c>
      <c r="G752" s="2" t="s">
        <v>94382</v>
      </c>
      <c r="H752" s="2" t="s">
        <v>94382</v>
      </c>
      <c r="I752" s="2"/>
      <c r="J752" s="2"/>
      <c r="K752" s="2" t="s">
        <v>99967</v>
      </c>
    </row>
    <row r="753" spans="1:11" x14ac:dyDescent="0.25">
      <c r="A753" s="2" t="s">
        <v>99968</v>
      </c>
      <c r="B753" s="2" t="s">
        <v>99969</v>
      </c>
      <c r="C753" s="2" t="s">
        <v>99968</v>
      </c>
      <c r="D753" s="2" t="s">
        <v>99964</v>
      </c>
      <c r="E753" s="2">
        <v>6</v>
      </c>
      <c r="F753" s="2" t="s">
        <v>94422</v>
      </c>
      <c r="G753" s="2" t="s">
        <v>94382</v>
      </c>
      <c r="H753" s="2" t="s">
        <v>94382</v>
      </c>
      <c r="I753" s="2"/>
      <c r="J753" s="2"/>
      <c r="K753" s="2" t="s">
        <v>99969</v>
      </c>
    </row>
    <row r="754" spans="1:11" x14ac:dyDescent="0.25">
      <c r="A754" s="2" t="s">
        <v>99970</v>
      </c>
      <c r="B754" s="2" t="s">
        <v>99971</v>
      </c>
      <c r="C754" s="2" t="s">
        <v>99970</v>
      </c>
      <c r="D754" s="2" t="s">
        <v>99960</v>
      </c>
      <c r="E754" s="2">
        <v>4</v>
      </c>
      <c r="F754" s="2" t="s">
        <v>94336</v>
      </c>
      <c r="G754" s="2" t="s">
        <v>94329</v>
      </c>
      <c r="H754" s="2" t="s">
        <v>94329</v>
      </c>
      <c r="I754" s="2"/>
      <c r="J754" s="2"/>
      <c r="K754" s="2" t="s">
        <v>99971</v>
      </c>
    </row>
    <row r="755" spans="1:11" x14ac:dyDescent="0.25">
      <c r="A755" s="2" t="s">
        <v>99972</v>
      </c>
      <c r="B755" s="2" t="s">
        <v>99973</v>
      </c>
      <c r="C755" s="2" t="s">
        <v>99972</v>
      </c>
      <c r="D755" s="2" t="s">
        <v>99970</v>
      </c>
      <c r="E755" s="2">
        <v>5</v>
      </c>
      <c r="F755" s="2" t="s">
        <v>94341</v>
      </c>
      <c r="G755" s="2" t="s">
        <v>94329</v>
      </c>
      <c r="H755" s="2" t="s">
        <v>94329</v>
      </c>
      <c r="I755" s="2"/>
      <c r="J755" s="2"/>
      <c r="K755" s="2" t="s">
        <v>99973</v>
      </c>
    </row>
    <row r="756" spans="1:11" x14ac:dyDescent="0.25">
      <c r="A756" s="2" t="s">
        <v>99974</v>
      </c>
      <c r="B756" s="2" t="s">
        <v>99975</v>
      </c>
      <c r="C756" s="2" t="s">
        <v>99974</v>
      </c>
      <c r="D756" s="2" t="s">
        <v>99970</v>
      </c>
      <c r="E756" s="2">
        <v>5</v>
      </c>
      <c r="F756" s="2" t="s">
        <v>94341</v>
      </c>
      <c r="G756" s="2" t="s">
        <v>94329</v>
      </c>
      <c r="H756" s="2" t="s">
        <v>94329</v>
      </c>
      <c r="I756" s="2"/>
      <c r="J756" s="2"/>
      <c r="K756" s="2" t="s">
        <v>99975</v>
      </c>
    </row>
    <row r="757" spans="1:11" x14ac:dyDescent="0.25">
      <c r="A757" s="2" t="s">
        <v>99976</v>
      </c>
      <c r="B757" s="2" t="s">
        <v>99977</v>
      </c>
      <c r="C757" s="2" t="s">
        <v>99976</v>
      </c>
      <c r="D757" s="2" t="s">
        <v>99970</v>
      </c>
      <c r="E757" s="2">
        <v>5</v>
      </c>
      <c r="F757" s="2" t="s">
        <v>94341</v>
      </c>
      <c r="G757" s="2" t="s">
        <v>94329</v>
      </c>
      <c r="H757" s="2" t="s">
        <v>94329</v>
      </c>
      <c r="I757" s="2"/>
      <c r="J757" s="2"/>
      <c r="K757" s="2" t="s">
        <v>99977</v>
      </c>
    </row>
    <row r="758" spans="1:11" x14ac:dyDescent="0.25">
      <c r="A758" s="2" t="s">
        <v>99978</v>
      </c>
      <c r="B758" s="2" t="s">
        <v>99979</v>
      </c>
      <c r="C758" s="2" t="s">
        <v>99978</v>
      </c>
      <c r="D758" s="2" t="s">
        <v>99970</v>
      </c>
      <c r="E758" s="2">
        <v>5</v>
      </c>
      <c r="F758" s="2" t="s">
        <v>94341</v>
      </c>
      <c r="G758" s="2" t="s">
        <v>94329</v>
      </c>
      <c r="H758" s="2" t="s">
        <v>94329</v>
      </c>
      <c r="I758" s="2"/>
      <c r="J758" s="2"/>
      <c r="K758" s="2" t="s">
        <v>99979</v>
      </c>
    </row>
    <row r="759" spans="1:11" x14ac:dyDescent="0.25">
      <c r="A759" s="2" t="s">
        <v>99980</v>
      </c>
      <c r="B759" s="2" t="s">
        <v>99981</v>
      </c>
      <c r="C759" s="2" t="s">
        <v>99980</v>
      </c>
      <c r="D759" s="2" t="s">
        <v>99970</v>
      </c>
      <c r="E759" s="2">
        <v>5</v>
      </c>
      <c r="F759" s="2" t="s">
        <v>94341</v>
      </c>
      <c r="G759" s="2" t="s">
        <v>94329</v>
      </c>
      <c r="H759" s="2" t="s">
        <v>94329</v>
      </c>
      <c r="I759" s="2"/>
      <c r="J759" s="2"/>
      <c r="K759" s="2" t="s">
        <v>99981</v>
      </c>
    </row>
    <row r="760" spans="1:11" x14ac:dyDescent="0.25">
      <c r="A760" s="2" t="s">
        <v>99982</v>
      </c>
      <c r="B760" s="2" t="s">
        <v>99983</v>
      </c>
      <c r="C760" s="2" t="s">
        <v>99982</v>
      </c>
      <c r="D760" s="2" t="s">
        <v>99970</v>
      </c>
      <c r="E760" s="2">
        <v>5</v>
      </c>
      <c r="F760" s="2" t="s">
        <v>94341</v>
      </c>
      <c r="G760" s="2" t="s">
        <v>94329</v>
      </c>
      <c r="H760" s="2" t="s">
        <v>94329</v>
      </c>
      <c r="I760" s="2"/>
      <c r="J760" s="2"/>
      <c r="K760" s="2" t="s">
        <v>99983</v>
      </c>
    </row>
    <row r="761" spans="1:11" x14ac:dyDescent="0.25">
      <c r="A761" s="2" t="s">
        <v>99984</v>
      </c>
      <c r="B761" s="2" t="s">
        <v>99985</v>
      </c>
      <c r="C761" s="2" t="s">
        <v>99984</v>
      </c>
      <c r="D761" s="2" t="s">
        <v>99970</v>
      </c>
      <c r="E761" s="2">
        <v>5</v>
      </c>
      <c r="F761" s="2" t="s">
        <v>94341</v>
      </c>
      <c r="G761" s="2" t="s">
        <v>94329</v>
      </c>
      <c r="H761" s="2" t="s">
        <v>94329</v>
      </c>
      <c r="I761" s="2"/>
      <c r="J761" s="2"/>
      <c r="K761" s="2" t="s">
        <v>99985</v>
      </c>
    </row>
    <row r="762" spans="1:11" x14ac:dyDescent="0.25">
      <c r="A762" s="2" t="s">
        <v>99986</v>
      </c>
      <c r="B762" s="2" t="s">
        <v>99987</v>
      </c>
      <c r="C762" s="2" t="s">
        <v>99986</v>
      </c>
      <c r="D762" s="2" t="s">
        <v>99970</v>
      </c>
      <c r="E762" s="2">
        <v>5</v>
      </c>
      <c r="F762" s="2" t="s">
        <v>94341</v>
      </c>
      <c r="G762" s="2" t="s">
        <v>94382</v>
      </c>
      <c r="H762" s="2" t="s">
        <v>94382</v>
      </c>
      <c r="I762" s="2"/>
      <c r="J762" s="2"/>
      <c r="K762" s="2" t="s">
        <v>99987</v>
      </c>
    </row>
    <row r="763" spans="1:11" x14ac:dyDescent="0.25">
      <c r="A763" s="2" t="s">
        <v>99988</v>
      </c>
      <c r="B763" s="2" t="s">
        <v>99989</v>
      </c>
      <c r="C763" s="2" t="s">
        <v>99988</v>
      </c>
      <c r="D763" s="2" t="s">
        <v>99960</v>
      </c>
      <c r="E763" s="2">
        <v>4</v>
      </c>
      <c r="F763" s="2" t="s">
        <v>94336</v>
      </c>
      <c r="G763" s="2" t="s">
        <v>94329</v>
      </c>
      <c r="H763" s="2" t="s">
        <v>94329</v>
      </c>
      <c r="I763" s="2"/>
      <c r="J763" s="2"/>
      <c r="K763" s="2" t="s">
        <v>99989</v>
      </c>
    </row>
    <row r="764" spans="1:11" x14ac:dyDescent="0.25">
      <c r="A764" s="2" t="s">
        <v>99990</v>
      </c>
      <c r="B764" s="2" t="s">
        <v>99991</v>
      </c>
      <c r="C764" s="2" t="s">
        <v>99990</v>
      </c>
      <c r="D764" s="2" t="s">
        <v>99988</v>
      </c>
      <c r="E764" s="2">
        <v>5</v>
      </c>
      <c r="F764" s="2" t="s">
        <v>94341</v>
      </c>
      <c r="G764" s="2" t="s">
        <v>94329</v>
      </c>
      <c r="H764" s="2" t="s">
        <v>94329</v>
      </c>
      <c r="I764" s="2"/>
      <c r="J764" s="2"/>
      <c r="K764" s="2" t="s">
        <v>99991</v>
      </c>
    </row>
    <row r="765" spans="1:11" x14ac:dyDescent="0.25">
      <c r="A765" s="2" t="s">
        <v>99992</v>
      </c>
      <c r="B765" s="2" t="s">
        <v>99993</v>
      </c>
      <c r="C765" s="2" t="s">
        <v>99992</v>
      </c>
      <c r="D765" s="2" t="s">
        <v>99988</v>
      </c>
      <c r="E765" s="2">
        <v>5</v>
      </c>
      <c r="F765" s="2" t="s">
        <v>94341</v>
      </c>
      <c r="G765" s="2" t="s">
        <v>94329</v>
      </c>
      <c r="H765" s="2" t="s">
        <v>94329</v>
      </c>
      <c r="I765" s="2"/>
      <c r="J765" s="2"/>
      <c r="K765" s="2" t="s">
        <v>99993</v>
      </c>
    </row>
    <row r="766" spans="1:11" x14ac:dyDescent="0.25">
      <c r="A766" s="2" t="s">
        <v>99994</v>
      </c>
      <c r="B766" s="2" t="s">
        <v>99995</v>
      </c>
      <c r="C766" s="2" t="s">
        <v>99994</v>
      </c>
      <c r="D766" s="2" t="s">
        <v>99988</v>
      </c>
      <c r="E766" s="2">
        <v>5</v>
      </c>
      <c r="F766" s="2" t="s">
        <v>94341</v>
      </c>
      <c r="G766" s="2" t="s">
        <v>94329</v>
      </c>
      <c r="H766" s="2" t="s">
        <v>94329</v>
      </c>
      <c r="I766" s="2"/>
      <c r="J766" s="2"/>
      <c r="K766" s="2" t="s">
        <v>99995</v>
      </c>
    </row>
    <row r="767" spans="1:11" x14ac:dyDescent="0.25">
      <c r="A767" s="2" t="s">
        <v>99996</v>
      </c>
      <c r="B767" s="2" t="s">
        <v>99997</v>
      </c>
      <c r="C767" s="2" t="s">
        <v>99996</v>
      </c>
      <c r="D767" s="2" t="s">
        <v>99988</v>
      </c>
      <c r="E767" s="2">
        <v>5</v>
      </c>
      <c r="F767" s="2" t="s">
        <v>94341</v>
      </c>
      <c r="G767" s="2" t="s">
        <v>94329</v>
      </c>
      <c r="H767" s="2" t="s">
        <v>94329</v>
      </c>
      <c r="I767" s="2"/>
      <c r="J767" s="2"/>
      <c r="K767" s="2" t="s">
        <v>99997</v>
      </c>
    </row>
    <row r="768" spans="1:11" x14ac:dyDescent="0.25">
      <c r="A768" s="2" t="s">
        <v>99998</v>
      </c>
      <c r="B768" s="2" t="s">
        <v>99999</v>
      </c>
      <c r="C768" s="2" t="s">
        <v>99998</v>
      </c>
      <c r="D768" s="2" t="s">
        <v>99988</v>
      </c>
      <c r="E768" s="2">
        <v>5</v>
      </c>
      <c r="F768" s="2" t="s">
        <v>94341</v>
      </c>
      <c r="G768" s="2" t="s">
        <v>94329</v>
      </c>
      <c r="H768" s="2" t="s">
        <v>94329</v>
      </c>
      <c r="I768" s="2"/>
      <c r="J768" s="2"/>
      <c r="K768" s="2" t="s">
        <v>99999</v>
      </c>
    </row>
    <row r="769" spans="1:11" x14ac:dyDescent="0.25">
      <c r="A769" s="2" t="s">
        <v>100000</v>
      </c>
      <c r="B769" s="2" t="s">
        <v>100001</v>
      </c>
      <c r="C769" s="2" t="s">
        <v>100000</v>
      </c>
      <c r="D769" s="2" t="s">
        <v>99988</v>
      </c>
      <c r="E769" s="2">
        <v>5</v>
      </c>
      <c r="F769" s="2" t="s">
        <v>94341</v>
      </c>
      <c r="G769" s="2" t="s">
        <v>94329</v>
      </c>
      <c r="H769" s="2" t="s">
        <v>94329</v>
      </c>
      <c r="I769" s="2"/>
      <c r="J769" s="2"/>
      <c r="K769" s="2" t="s">
        <v>100001</v>
      </c>
    </row>
    <row r="770" spans="1:11" x14ac:dyDescent="0.25">
      <c r="A770" s="2" t="s">
        <v>100002</v>
      </c>
      <c r="B770" s="2" t="s">
        <v>100003</v>
      </c>
      <c r="C770" s="2" t="s">
        <v>100002</v>
      </c>
      <c r="D770" s="2" t="s">
        <v>99988</v>
      </c>
      <c r="E770" s="2">
        <v>5</v>
      </c>
      <c r="F770" s="2" t="s">
        <v>94341</v>
      </c>
      <c r="G770" s="2" t="s">
        <v>94382</v>
      </c>
      <c r="H770" s="2" t="s">
        <v>94382</v>
      </c>
      <c r="I770" s="2"/>
      <c r="J770" s="2"/>
      <c r="K770" s="2" t="s">
        <v>100003</v>
      </c>
    </row>
    <row r="771" spans="1:11" x14ac:dyDescent="0.25">
      <c r="A771" s="2" t="s">
        <v>100004</v>
      </c>
      <c r="B771" s="2" t="s">
        <v>100005</v>
      </c>
      <c r="C771" s="2" t="s">
        <v>100004</v>
      </c>
      <c r="D771" s="2" t="s">
        <v>99988</v>
      </c>
      <c r="E771" s="2">
        <v>5</v>
      </c>
      <c r="F771" s="2" t="s">
        <v>94341</v>
      </c>
      <c r="G771" s="2" t="s">
        <v>94382</v>
      </c>
      <c r="H771" s="2" t="s">
        <v>94382</v>
      </c>
      <c r="I771" s="2"/>
      <c r="J771" s="2"/>
      <c r="K771" s="2" t="s">
        <v>100005</v>
      </c>
    </row>
    <row r="772" spans="1:11" x14ac:dyDescent="0.25">
      <c r="A772" s="2" t="s">
        <v>100006</v>
      </c>
      <c r="B772" s="2" t="s">
        <v>100007</v>
      </c>
      <c r="C772" s="2" t="s">
        <v>100006</v>
      </c>
      <c r="D772" s="2" t="s">
        <v>99960</v>
      </c>
      <c r="E772" s="2">
        <v>4</v>
      </c>
      <c r="F772" s="2" t="s">
        <v>94336</v>
      </c>
      <c r="G772" s="2" t="s">
        <v>94329</v>
      </c>
      <c r="H772" s="2" t="s">
        <v>94329</v>
      </c>
      <c r="I772" s="2"/>
      <c r="J772" s="2"/>
      <c r="K772" s="2" t="s">
        <v>100007</v>
      </c>
    </row>
    <row r="773" spans="1:11" x14ac:dyDescent="0.25">
      <c r="A773" s="2" t="s">
        <v>100008</v>
      </c>
      <c r="B773" s="2" t="s">
        <v>100009</v>
      </c>
      <c r="C773" s="2" t="s">
        <v>100008</v>
      </c>
      <c r="D773" s="2" t="s">
        <v>100006</v>
      </c>
      <c r="E773" s="2">
        <v>5</v>
      </c>
      <c r="F773" s="2" t="s">
        <v>94341</v>
      </c>
      <c r="G773" s="2" t="s">
        <v>94329</v>
      </c>
      <c r="H773" s="2" t="s">
        <v>94329</v>
      </c>
      <c r="I773" s="2"/>
      <c r="J773" s="2"/>
      <c r="K773" s="2" t="s">
        <v>100009</v>
      </c>
    </row>
    <row r="774" spans="1:11" x14ac:dyDescent="0.25">
      <c r="A774" s="2" t="s">
        <v>100010</v>
      </c>
      <c r="B774" s="2" t="s">
        <v>100011</v>
      </c>
      <c r="C774" s="2" t="s">
        <v>100010</v>
      </c>
      <c r="D774" s="2" t="s">
        <v>100006</v>
      </c>
      <c r="E774" s="2">
        <v>5</v>
      </c>
      <c r="F774" s="2" t="s">
        <v>94341</v>
      </c>
      <c r="G774" s="2" t="s">
        <v>94329</v>
      </c>
      <c r="H774" s="2" t="s">
        <v>94329</v>
      </c>
      <c r="I774" s="2"/>
      <c r="J774" s="2"/>
      <c r="K774" s="2" t="s">
        <v>100011</v>
      </c>
    </row>
    <row r="775" spans="1:11" x14ac:dyDescent="0.25">
      <c r="A775" s="2" t="s">
        <v>100012</v>
      </c>
      <c r="B775" s="2" t="s">
        <v>100013</v>
      </c>
      <c r="C775" s="2" t="s">
        <v>100012</v>
      </c>
      <c r="D775" s="2" t="s">
        <v>100006</v>
      </c>
      <c r="E775" s="2">
        <v>5</v>
      </c>
      <c r="F775" s="2" t="s">
        <v>94341</v>
      </c>
      <c r="G775" s="2" t="s">
        <v>94329</v>
      </c>
      <c r="H775" s="2" t="s">
        <v>94329</v>
      </c>
      <c r="I775" s="2"/>
      <c r="J775" s="2"/>
      <c r="K775" s="2" t="s">
        <v>100013</v>
      </c>
    </row>
    <row r="776" spans="1:11" x14ac:dyDescent="0.25">
      <c r="A776" s="2" t="s">
        <v>100014</v>
      </c>
      <c r="B776" s="2" t="s">
        <v>100015</v>
      </c>
      <c r="C776" s="2" t="s">
        <v>100014</v>
      </c>
      <c r="D776" s="2" t="s">
        <v>100006</v>
      </c>
      <c r="E776" s="2">
        <v>5</v>
      </c>
      <c r="F776" s="2" t="s">
        <v>94341</v>
      </c>
      <c r="G776" s="2" t="s">
        <v>94329</v>
      </c>
      <c r="H776" s="2" t="s">
        <v>94329</v>
      </c>
      <c r="I776" s="2"/>
      <c r="J776" s="2"/>
      <c r="K776" s="2" t="s">
        <v>100015</v>
      </c>
    </row>
    <row r="777" spans="1:11" x14ac:dyDescent="0.25">
      <c r="A777" s="2" t="s">
        <v>100016</v>
      </c>
      <c r="B777" s="2" t="s">
        <v>100017</v>
      </c>
      <c r="C777" s="2" t="s">
        <v>100016</v>
      </c>
      <c r="D777" s="2" t="s">
        <v>100006</v>
      </c>
      <c r="E777" s="2">
        <v>5</v>
      </c>
      <c r="F777" s="2" t="s">
        <v>94341</v>
      </c>
      <c r="G777" s="2" t="s">
        <v>94329</v>
      </c>
      <c r="H777" s="2" t="s">
        <v>94329</v>
      </c>
      <c r="I777" s="2"/>
      <c r="J777" s="2"/>
      <c r="K777" s="2" t="s">
        <v>100017</v>
      </c>
    </row>
    <row r="778" spans="1:11" x14ac:dyDescent="0.25">
      <c r="A778" s="2" t="s">
        <v>100018</v>
      </c>
      <c r="B778" s="2" t="s">
        <v>100019</v>
      </c>
      <c r="C778" s="2" t="s">
        <v>100018</v>
      </c>
      <c r="D778" s="2" t="s">
        <v>100006</v>
      </c>
      <c r="E778" s="2">
        <v>5</v>
      </c>
      <c r="F778" s="2" t="s">
        <v>94341</v>
      </c>
      <c r="G778" s="2" t="s">
        <v>94329</v>
      </c>
      <c r="H778" s="2" t="s">
        <v>94329</v>
      </c>
      <c r="I778" s="2"/>
      <c r="J778" s="2"/>
      <c r="K778" s="2" t="s">
        <v>100019</v>
      </c>
    </row>
    <row r="779" spans="1:11" x14ac:dyDescent="0.25">
      <c r="A779" s="2" t="s">
        <v>100020</v>
      </c>
      <c r="B779" s="2" t="s">
        <v>100021</v>
      </c>
      <c r="C779" s="2" t="s">
        <v>100020</v>
      </c>
      <c r="D779" s="2" t="s">
        <v>100006</v>
      </c>
      <c r="E779" s="2">
        <v>5</v>
      </c>
      <c r="F779" s="2" t="s">
        <v>94341</v>
      </c>
      <c r="G779" s="2" t="s">
        <v>94382</v>
      </c>
      <c r="H779" s="2" t="s">
        <v>94382</v>
      </c>
      <c r="I779" s="2"/>
      <c r="J779" s="2"/>
      <c r="K779" s="2" t="s">
        <v>100021</v>
      </c>
    </row>
    <row r="780" spans="1:11" x14ac:dyDescent="0.25">
      <c r="A780" s="2" t="s">
        <v>100022</v>
      </c>
      <c r="B780" s="2" t="s">
        <v>100023</v>
      </c>
      <c r="C780" s="2" t="s">
        <v>100022</v>
      </c>
      <c r="D780" s="2" t="s">
        <v>99960</v>
      </c>
      <c r="E780" s="2">
        <v>4</v>
      </c>
      <c r="F780" s="2" t="s">
        <v>94336</v>
      </c>
      <c r="G780" s="2" t="s">
        <v>94329</v>
      </c>
      <c r="H780" s="2" t="s">
        <v>94329</v>
      </c>
      <c r="I780" s="2"/>
      <c r="J780" s="2"/>
      <c r="K780" s="2" t="s">
        <v>100023</v>
      </c>
    </row>
    <row r="781" spans="1:11" x14ac:dyDescent="0.25">
      <c r="A781" s="2" t="s">
        <v>100024</v>
      </c>
      <c r="B781" s="2" t="s">
        <v>100025</v>
      </c>
      <c r="C781" s="2" t="s">
        <v>100024</v>
      </c>
      <c r="D781" s="2" t="s">
        <v>100022</v>
      </c>
      <c r="E781" s="2">
        <v>5</v>
      </c>
      <c r="F781" s="2" t="s">
        <v>94341</v>
      </c>
      <c r="G781" s="2" t="s">
        <v>94329</v>
      </c>
      <c r="H781" s="2" t="s">
        <v>94329</v>
      </c>
      <c r="I781" s="2"/>
      <c r="J781" s="2"/>
      <c r="K781" s="2" t="s">
        <v>100025</v>
      </c>
    </row>
    <row r="782" spans="1:11" x14ac:dyDescent="0.25">
      <c r="A782" s="2" t="s">
        <v>100026</v>
      </c>
      <c r="B782" s="2" t="s">
        <v>100027</v>
      </c>
      <c r="C782" s="2" t="s">
        <v>100026</v>
      </c>
      <c r="D782" s="2" t="s">
        <v>100022</v>
      </c>
      <c r="E782" s="2">
        <v>5</v>
      </c>
      <c r="F782" s="2" t="s">
        <v>94341</v>
      </c>
      <c r="G782" s="2" t="s">
        <v>94329</v>
      </c>
      <c r="H782" s="2" t="s">
        <v>94329</v>
      </c>
      <c r="I782" s="2"/>
      <c r="J782" s="2"/>
      <c r="K782" s="2" t="s">
        <v>100027</v>
      </c>
    </row>
    <row r="783" spans="1:11" x14ac:dyDescent="0.25">
      <c r="A783" s="2" t="s">
        <v>100028</v>
      </c>
      <c r="B783" s="2" t="s">
        <v>100029</v>
      </c>
      <c r="C783" s="2" t="s">
        <v>100028</v>
      </c>
      <c r="D783" s="2" t="s">
        <v>100022</v>
      </c>
      <c r="E783" s="2">
        <v>5</v>
      </c>
      <c r="F783" s="2" t="s">
        <v>94341</v>
      </c>
      <c r="G783" s="2" t="s">
        <v>94329</v>
      </c>
      <c r="H783" s="2" t="s">
        <v>94329</v>
      </c>
      <c r="I783" s="2"/>
      <c r="J783" s="2"/>
      <c r="K783" s="2" t="s">
        <v>100029</v>
      </c>
    </row>
    <row r="784" spans="1:11" x14ac:dyDescent="0.25">
      <c r="A784" s="2" t="s">
        <v>100030</v>
      </c>
      <c r="B784" s="2" t="s">
        <v>100031</v>
      </c>
      <c r="C784" s="2" t="s">
        <v>100030</v>
      </c>
      <c r="D784" s="2" t="s">
        <v>100022</v>
      </c>
      <c r="E784" s="2">
        <v>5</v>
      </c>
      <c r="F784" s="2" t="s">
        <v>94341</v>
      </c>
      <c r="G784" s="2" t="s">
        <v>94329</v>
      </c>
      <c r="H784" s="2" t="s">
        <v>94329</v>
      </c>
      <c r="I784" s="2"/>
      <c r="J784" s="2"/>
      <c r="K784" s="2" t="s">
        <v>100031</v>
      </c>
    </row>
    <row r="785" spans="1:11" x14ac:dyDescent="0.25">
      <c r="A785" s="2" t="s">
        <v>100032</v>
      </c>
      <c r="B785" s="2" t="s">
        <v>100033</v>
      </c>
      <c r="C785" s="2" t="s">
        <v>100032</v>
      </c>
      <c r="D785" s="2" t="s">
        <v>100030</v>
      </c>
      <c r="E785" s="2">
        <v>6</v>
      </c>
      <c r="F785" s="2" t="s">
        <v>94422</v>
      </c>
      <c r="G785" s="2" t="s">
        <v>94329</v>
      </c>
      <c r="H785" s="2" t="s">
        <v>94329</v>
      </c>
      <c r="I785" s="2"/>
      <c r="J785" s="2"/>
      <c r="K785" s="2" t="s">
        <v>100033</v>
      </c>
    </row>
    <row r="786" spans="1:11" x14ac:dyDescent="0.25">
      <c r="A786" s="2" t="s">
        <v>100034</v>
      </c>
      <c r="B786" s="2" t="s">
        <v>100035</v>
      </c>
      <c r="C786" s="2" t="s">
        <v>100034</v>
      </c>
      <c r="D786" s="2" t="s">
        <v>100022</v>
      </c>
      <c r="E786" s="2">
        <v>5</v>
      </c>
      <c r="F786" s="2" t="s">
        <v>94341</v>
      </c>
      <c r="G786" s="2" t="s">
        <v>94329</v>
      </c>
      <c r="H786" s="2" t="s">
        <v>94329</v>
      </c>
      <c r="I786" s="2"/>
      <c r="J786" s="2"/>
      <c r="K786" s="2" t="s">
        <v>100035</v>
      </c>
    </row>
    <row r="787" spans="1:11" x14ac:dyDescent="0.25">
      <c r="A787" s="2" t="s">
        <v>100036</v>
      </c>
      <c r="B787" s="2" t="s">
        <v>100037</v>
      </c>
      <c r="C787" s="2" t="s">
        <v>100036</v>
      </c>
      <c r="D787" s="2" t="s">
        <v>100022</v>
      </c>
      <c r="E787" s="2">
        <v>5</v>
      </c>
      <c r="F787" s="2" t="s">
        <v>94341</v>
      </c>
      <c r="G787" s="2" t="s">
        <v>94382</v>
      </c>
      <c r="H787" s="2" t="s">
        <v>94382</v>
      </c>
      <c r="I787" s="2"/>
      <c r="J787" s="2"/>
      <c r="K787" s="2" t="s">
        <v>100037</v>
      </c>
    </row>
    <row r="788" spans="1:11" x14ac:dyDescent="0.25">
      <c r="A788" s="2" t="s">
        <v>100038</v>
      </c>
      <c r="B788" s="2" t="s">
        <v>100039</v>
      </c>
      <c r="C788" s="2" t="s">
        <v>100038</v>
      </c>
      <c r="D788" s="2" t="s">
        <v>99960</v>
      </c>
      <c r="E788" s="2">
        <v>4</v>
      </c>
      <c r="F788" s="2" t="s">
        <v>94336</v>
      </c>
      <c r="G788" s="2" t="s">
        <v>94329</v>
      </c>
      <c r="H788" s="2" t="s">
        <v>94329</v>
      </c>
      <c r="I788" s="2"/>
      <c r="J788" s="2"/>
      <c r="K788" s="2" t="s">
        <v>100039</v>
      </c>
    </row>
    <row r="789" spans="1:11" x14ac:dyDescent="0.25">
      <c r="A789" s="2" t="s">
        <v>100040</v>
      </c>
      <c r="B789" s="2" t="s">
        <v>100041</v>
      </c>
      <c r="C789" s="2" t="s">
        <v>100040</v>
      </c>
      <c r="D789" s="2" t="s">
        <v>100038</v>
      </c>
      <c r="E789" s="2">
        <v>5</v>
      </c>
      <c r="F789" s="2" t="s">
        <v>94341</v>
      </c>
      <c r="G789" s="2" t="s">
        <v>94329</v>
      </c>
      <c r="H789" s="2" t="s">
        <v>94382</v>
      </c>
      <c r="I789" s="2"/>
      <c r="J789" s="2"/>
      <c r="K789" s="2" t="s">
        <v>100041</v>
      </c>
    </row>
    <row r="790" spans="1:11" x14ac:dyDescent="0.25">
      <c r="A790" s="2" t="s">
        <v>100042</v>
      </c>
      <c r="B790" s="2" t="s">
        <v>100043</v>
      </c>
      <c r="C790" s="2" t="s">
        <v>100042</v>
      </c>
      <c r="D790" s="2" t="s">
        <v>100038</v>
      </c>
      <c r="E790" s="2">
        <v>5</v>
      </c>
      <c r="F790" s="2" t="s">
        <v>94341</v>
      </c>
      <c r="G790" s="2" t="s">
        <v>94329</v>
      </c>
      <c r="H790" s="2" t="s">
        <v>94382</v>
      </c>
      <c r="I790" s="2"/>
      <c r="J790" s="2"/>
      <c r="K790" s="2" t="s">
        <v>100043</v>
      </c>
    </row>
    <row r="791" spans="1:11" x14ac:dyDescent="0.25">
      <c r="A791" s="2" t="s">
        <v>100044</v>
      </c>
      <c r="B791" s="2" t="s">
        <v>100045</v>
      </c>
      <c r="C791" s="2" t="s">
        <v>100044</v>
      </c>
      <c r="D791" s="2" t="s">
        <v>100038</v>
      </c>
      <c r="E791" s="2">
        <v>5</v>
      </c>
      <c r="F791" s="2" t="s">
        <v>94341</v>
      </c>
      <c r="G791" s="2" t="s">
        <v>94329</v>
      </c>
      <c r="H791" s="2" t="s">
        <v>94329</v>
      </c>
      <c r="I791" s="2"/>
      <c r="J791" s="2"/>
      <c r="K791" s="2" t="s">
        <v>100045</v>
      </c>
    </row>
    <row r="792" spans="1:11" x14ac:dyDescent="0.25">
      <c r="A792" s="2" t="s">
        <v>100046</v>
      </c>
      <c r="B792" s="2" t="s">
        <v>100047</v>
      </c>
      <c r="C792" s="2" t="s">
        <v>100046</v>
      </c>
      <c r="D792" s="2" t="s">
        <v>100044</v>
      </c>
      <c r="E792" s="2">
        <v>6</v>
      </c>
      <c r="F792" s="2" t="s">
        <v>94422</v>
      </c>
      <c r="G792" s="2" t="s">
        <v>94329</v>
      </c>
      <c r="H792" s="2" t="s">
        <v>94329</v>
      </c>
      <c r="I792" s="2"/>
      <c r="J792" s="2"/>
      <c r="K792" s="2" t="s">
        <v>100047</v>
      </c>
    </row>
    <row r="793" spans="1:11" x14ac:dyDescent="0.25">
      <c r="A793" s="2" t="s">
        <v>100048</v>
      </c>
      <c r="B793" s="2" t="s">
        <v>100049</v>
      </c>
      <c r="C793" s="2" t="s">
        <v>100048</v>
      </c>
      <c r="D793" s="2" t="s">
        <v>100038</v>
      </c>
      <c r="E793" s="2">
        <v>5</v>
      </c>
      <c r="F793" s="2" t="s">
        <v>94341</v>
      </c>
      <c r="G793" s="2" t="s">
        <v>94329</v>
      </c>
      <c r="H793" s="2" t="s">
        <v>94329</v>
      </c>
      <c r="I793" s="2"/>
      <c r="J793" s="2"/>
      <c r="K793" s="2" t="s">
        <v>100049</v>
      </c>
    </row>
    <row r="794" spans="1:11" x14ac:dyDescent="0.25">
      <c r="A794" s="2" t="s">
        <v>100050</v>
      </c>
      <c r="B794" s="2" t="s">
        <v>100051</v>
      </c>
      <c r="C794" s="2" t="s">
        <v>100050</v>
      </c>
      <c r="D794" s="2" t="s">
        <v>100038</v>
      </c>
      <c r="E794" s="2">
        <v>5</v>
      </c>
      <c r="F794" s="2" t="s">
        <v>94341</v>
      </c>
      <c r="G794" s="2" t="s">
        <v>94329</v>
      </c>
      <c r="H794" s="2" t="s">
        <v>94329</v>
      </c>
      <c r="I794" s="2"/>
      <c r="J794" s="2"/>
      <c r="K794" s="2" t="s">
        <v>100051</v>
      </c>
    </row>
    <row r="795" spans="1:11" x14ac:dyDescent="0.25">
      <c r="A795" s="2" t="s">
        <v>100052</v>
      </c>
      <c r="B795" s="2" t="s">
        <v>100053</v>
      </c>
      <c r="C795" s="2" t="s">
        <v>100052</v>
      </c>
      <c r="D795" s="2" t="s">
        <v>100038</v>
      </c>
      <c r="E795" s="2">
        <v>5</v>
      </c>
      <c r="F795" s="2" t="s">
        <v>94341</v>
      </c>
      <c r="G795" s="2" t="s">
        <v>94329</v>
      </c>
      <c r="H795" s="2" t="s">
        <v>94329</v>
      </c>
      <c r="I795" s="2"/>
      <c r="J795" s="2"/>
      <c r="K795" s="2" t="s">
        <v>100053</v>
      </c>
    </row>
    <row r="796" spans="1:11" x14ac:dyDescent="0.25">
      <c r="A796" s="2" t="s">
        <v>100054</v>
      </c>
      <c r="B796" s="2" t="s">
        <v>100055</v>
      </c>
      <c r="C796" s="2" t="s">
        <v>100054</v>
      </c>
      <c r="D796" s="2" t="s">
        <v>100038</v>
      </c>
      <c r="E796" s="2">
        <v>5</v>
      </c>
      <c r="F796" s="2" t="s">
        <v>94341</v>
      </c>
      <c r="G796" s="2" t="s">
        <v>94382</v>
      </c>
      <c r="H796" s="2" t="s">
        <v>94329</v>
      </c>
      <c r="I796" s="2"/>
      <c r="J796" s="2"/>
      <c r="K796" s="2" t="s">
        <v>100055</v>
      </c>
    </row>
    <row r="797" spans="1:11" x14ac:dyDescent="0.25">
      <c r="A797" s="2" t="s">
        <v>100056</v>
      </c>
      <c r="B797" s="2" t="s">
        <v>100057</v>
      </c>
      <c r="C797" s="2" t="s">
        <v>100056</v>
      </c>
      <c r="D797" s="2" t="s">
        <v>100038</v>
      </c>
      <c r="E797" s="2">
        <v>5</v>
      </c>
      <c r="F797" s="2" t="s">
        <v>94341</v>
      </c>
      <c r="G797" s="2" t="s">
        <v>94382</v>
      </c>
      <c r="H797" s="2" t="s">
        <v>94329</v>
      </c>
      <c r="I797" s="2"/>
      <c r="J797" s="2"/>
      <c r="K797" s="2" t="s">
        <v>100057</v>
      </c>
    </row>
    <row r="798" spans="1:11" x14ac:dyDescent="0.25">
      <c r="A798" s="2" t="s">
        <v>100058</v>
      </c>
      <c r="B798" s="2" t="s">
        <v>100059</v>
      </c>
      <c r="C798" s="2" t="s">
        <v>100058</v>
      </c>
      <c r="D798" s="2" t="s">
        <v>100038</v>
      </c>
      <c r="E798" s="2">
        <v>5</v>
      </c>
      <c r="F798" s="2" t="s">
        <v>94341</v>
      </c>
      <c r="G798" s="2" t="s">
        <v>94382</v>
      </c>
      <c r="H798" s="2" t="s">
        <v>94382</v>
      </c>
      <c r="I798" s="2"/>
      <c r="J798" s="2"/>
      <c r="K798" s="2" t="s">
        <v>100059</v>
      </c>
    </row>
    <row r="799" spans="1:11" x14ac:dyDescent="0.25">
      <c r="A799" s="2" t="s">
        <v>100060</v>
      </c>
      <c r="B799" s="2" t="s">
        <v>100061</v>
      </c>
      <c r="C799" s="2" t="s">
        <v>100060</v>
      </c>
      <c r="D799" s="2" t="s">
        <v>100058</v>
      </c>
      <c r="E799" s="2">
        <v>6</v>
      </c>
      <c r="F799" s="2" t="s">
        <v>94422</v>
      </c>
      <c r="G799" s="2" t="s">
        <v>94382</v>
      </c>
      <c r="H799" s="2" t="s">
        <v>94382</v>
      </c>
      <c r="I799" s="2"/>
      <c r="J799" s="2"/>
      <c r="K799" s="2" t="s">
        <v>100061</v>
      </c>
    </row>
    <row r="800" spans="1:11" x14ac:dyDescent="0.25">
      <c r="A800" s="2" t="s">
        <v>100062</v>
      </c>
      <c r="B800" s="2" t="s">
        <v>100063</v>
      </c>
      <c r="C800" s="2" t="s">
        <v>100062</v>
      </c>
      <c r="D800" s="2" t="s">
        <v>100058</v>
      </c>
      <c r="E800" s="2">
        <v>6</v>
      </c>
      <c r="F800" s="2" t="s">
        <v>94422</v>
      </c>
      <c r="G800" s="2" t="s">
        <v>94382</v>
      </c>
      <c r="H800" s="2" t="s">
        <v>94382</v>
      </c>
      <c r="I800" s="2"/>
      <c r="J800" s="2"/>
      <c r="K800" s="2" t="s">
        <v>100063</v>
      </c>
    </row>
    <row r="801" spans="1:11" x14ac:dyDescent="0.25">
      <c r="A801" s="2" t="s">
        <v>100064</v>
      </c>
      <c r="B801" s="2" t="s">
        <v>100065</v>
      </c>
      <c r="C801" s="2" t="s">
        <v>100064</v>
      </c>
      <c r="D801" s="2" t="s">
        <v>100038</v>
      </c>
      <c r="E801" s="2">
        <v>5</v>
      </c>
      <c r="F801" s="2" t="s">
        <v>94341</v>
      </c>
      <c r="G801" s="2" t="s">
        <v>94382</v>
      </c>
      <c r="H801" s="2" t="s">
        <v>94382</v>
      </c>
      <c r="I801" s="2"/>
      <c r="J801" s="2"/>
      <c r="K801" s="2" t="s">
        <v>100065</v>
      </c>
    </row>
    <row r="802" spans="1:11" x14ac:dyDescent="0.25">
      <c r="A802" s="2" t="s">
        <v>100066</v>
      </c>
      <c r="B802" s="2" t="s">
        <v>100067</v>
      </c>
      <c r="C802" s="2" t="s">
        <v>100066</v>
      </c>
      <c r="D802" s="2" t="s">
        <v>100038</v>
      </c>
      <c r="E802" s="2">
        <v>5</v>
      </c>
      <c r="F802" s="2" t="s">
        <v>94341</v>
      </c>
      <c r="G802" s="2" t="s">
        <v>94382</v>
      </c>
      <c r="H802" s="2" t="s">
        <v>94382</v>
      </c>
      <c r="I802" s="2"/>
      <c r="J802" s="2"/>
      <c r="K802" s="2" t="s">
        <v>100067</v>
      </c>
    </row>
    <row r="803" spans="1:11" x14ac:dyDescent="0.25">
      <c r="A803" s="2" t="s">
        <v>100068</v>
      </c>
      <c r="B803" s="2" t="s">
        <v>100069</v>
      </c>
      <c r="C803" s="2" t="s">
        <v>100068</v>
      </c>
      <c r="D803" s="2" t="s">
        <v>99960</v>
      </c>
      <c r="E803" s="2">
        <v>4</v>
      </c>
      <c r="F803" s="2" t="s">
        <v>94336</v>
      </c>
      <c r="G803" s="2" t="s">
        <v>94329</v>
      </c>
      <c r="H803" s="2" t="s">
        <v>94329</v>
      </c>
      <c r="I803" s="2"/>
      <c r="J803" s="2"/>
      <c r="K803" s="2" t="s">
        <v>100069</v>
      </c>
    </row>
    <row r="804" spans="1:11" x14ac:dyDescent="0.25">
      <c r="A804" s="2" t="s">
        <v>100070</v>
      </c>
      <c r="B804" s="2" t="s">
        <v>100071</v>
      </c>
      <c r="C804" s="2" t="s">
        <v>100070</v>
      </c>
      <c r="D804" s="2" t="s">
        <v>100068</v>
      </c>
      <c r="E804" s="2">
        <v>5</v>
      </c>
      <c r="F804" s="2" t="s">
        <v>94341</v>
      </c>
      <c r="G804" s="2" t="s">
        <v>94329</v>
      </c>
      <c r="H804" s="2" t="s">
        <v>94382</v>
      </c>
      <c r="I804" s="2"/>
      <c r="J804" s="2"/>
      <c r="K804" s="2" t="s">
        <v>100071</v>
      </c>
    </row>
    <row r="805" spans="1:11" x14ac:dyDescent="0.25">
      <c r="A805" s="2" t="s">
        <v>100072</v>
      </c>
      <c r="B805" s="2" t="s">
        <v>100073</v>
      </c>
      <c r="C805" s="2" t="s">
        <v>100072</v>
      </c>
      <c r="D805" s="2" t="s">
        <v>100068</v>
      </c>
      <c r="E805" s="2">
        <v>5</v>
      </c>
      <c r="F805" s="2" t="s">
        <v>94341</v>
      </c>
      <c r="G805" s="2" t="s">
        <v>94329</v>
      </c>
      <c r="H805" s="2" t="s">
        <v>94382</v>
      </c>
      <c r="I805" s="2"/>
      <c r="J805" s="2"/>
      <c r="K805" s="2" t="s">
        <v>100073</v>
      </c>
    </row>
    <row r="806" spans="1:11" x14ac:dyDescent="0.25">
      <c r="A806" s="2" t="s">
        <v>100074</v>
      </c>
      <c r="B806" s="2" t="s">
        <v>100075</v>
      </c>
      <c r="C806" s="2" t="s">
        <v>100074</v>
      </c>
      <c r="D806" s="2" t="s">
        <v>100068</v>
      </c>
      <c r="E806" s="2">
        <v>5</v>
      </c>
      <c r="F806" s="2" t="s">
        <v>94341</v>
      </c>
      <c r="G806" s="2" t="s">
        <v>94329</v>
      </c>
      <c r="H806" s="2" t="s">
        <v>94382</v>
      </c>
      <c r="I806" s="2"/>
      <c r="J806" s="2"/>
      <c r="K806" s="2" t="s">
        <v>100075</v>
      </c>
    </row>
    <row r="807" spans="1:11" x14ac:dyDescent="0.25">
      <c r="A807" s="2" t="s">
        <v>100076</v>
      </c>
      <c r="B807" s="2" t="s">
        <v>100077</v>
      </c>
      <c r="C807" s="2" t="s">
        <v>100076</v>
      </c>
      <c r="D807" s="2" t="s">
        <v>100068</v>
      </c>
      <c r="E807" s="2">
        <v>5</v>
      </c>
      <c r="F807" s="2" t="s">
        <v>94341</v>
      </c>
      <c r="G807" s="2" t="s">
        <v>94329</v>
      </c>
      <c r="H807" s="2" t="s">
        <v>94329</v>
      </c>
      <c r="I807" s="2"/>
      <c r="J807" s="2"/>
      <c r="K807" s="2" t="s">
        <v>100077</v>
      </c>
    </row>
    <row r="808" spans="1:11" x14ac:dyDescent="0.25">
      <c r="A808" s="2" t="s">
        <v>100078</v>
      </c>
      <c r="B808" s="2" t="s">
        <v>100079</v>
      </c>
      <c r="C808" s="2" t="s">
        <v>100078</v>
      </c>
      <c r="D808" s="2" t="s">
        <v>100068</v>
      </c>
      <c r="E808" s="2">
        <v>5</v>
      </c>
      <c r="F808" s="2" t="s">
        <v>94341</v>
      </c>
      <c r="G808" s="2" t="s">
        <v>94329</v>
      </c>
      <c r="H808" s="2" t="s">
        <v>94329</v>
      </c>
      <c r="I808" s="2"/>
      <c r="J808" s="2"/>
      <c r="K808" s="2" t="s">
        <v>100079</v>
      </c>
    </row>
    <row r="809" spans="1:11" x14ac:dyDescent="0.25">
      <c r="A809" s="2" t="s">
        <v>100080</v>
      </c>
      <c r="B809" s="2" t="s">
        <v>100081</v>
      </c>
      <c r="C809" s="2" t="s">
        <v>100080</v>
      </c>
      <c r="D809" s="2" t="s">
        <v>100068</v>
      </c>
      <c r="E809" s="2">
        <v>5</v>
      </c>
      <c r="F809" s="2" t="s">
        <v>94341</v>
      </c>
      <c r="G809" s="2" t="s">
        <v>94329</v>
      </c>
      <c r="H809" s="2" t="s">
        <v>94329</v>
      </c>
      <c r="I809" s="2"/>
      <c r="J809" s="2"/>
      <c r="K809" s="2" t="s">
        <v>100081</v>
      </c>
    </row>
    <row r="810" spans="1:11" x14ac:dyDescent="0.25">
      <c r="A810" s="2" t="s">
        <v>100082</v>
      </c>
      <c r="B810" s="2" t="s">
        <v>100083</v>
      </c>
      <c r="C810" s="2" t="s">
        <v>100082</v>
      </c>
      <c r="D810" s="2" t="s">
        <v>100068</v>
      </c>
      <c r="E810" s="2">
        <v>5</v>
      </c>
      <c r="F810" s="2" t="s">
        <v>94341</v>
      </c>
      <c r="G810" s="2" t="s">
        <v>94329</v>
      </c>
      <c r="H810" s="2" t="s">
        <v>94329</v>
      </c>
      <c r="I810" s="2"/>
      <c r="J810" s="2"/>
      <c r="K810" s="2" t="s">
        <v>100083</v>
      </c>
    </row>
    <row r="811" spans="1:11" x14ac:dyDescent="0.25">
      <c r="A811" s="2" t="s">
        <v>100084</v>
      </c>
      <c r="B811" s="2" t="s">
        <v>100085</v>
      </c>
      <c r="C811" s="2" t="s">
        <v>100084</v>
      </c>
      <c r="D811" s="2" t="s">
        <v>100082</v>
      </c>
      <c r="E811" s="2">
        <v>6</v>
      </c>
      <c r="F811" s="2" t="s">
        <v>94422</v>
      </c>
      <c r="G811" s="2" t="s">
        <v>94329</v>
      </c>
      <c r="H811" s="2" t="s">
        <v>94329</v>
      </c>
      <c r="I811" s="2"/>
      <c r="J811" s="2"/>
      <c r="K811" s="2" t="s">
        <v>100085</v>
      </c>
    </row>
    <row r="812" spans="1:11" x14ac:dyDescent="0.25">
      <c r="A812" s="2" t="s">
        <v>100086</v>
      </c>
      <c r="B812" s="2" t="s">
        <v>100087</v>
      </c>
      <c r="C812" s="2" t="s">
        <v>100086</v>
      </c>
      <c r="D812" s="2" t="s">
        <v>100068</v>
      </c>
      <c r="E812" s="2">
        <v>5</v>
      </c>
      <c r="F812" s="2" t="s">
        <v>94341</v>
      </c>
      <c r="G812" s="2" t="s">
        <v>94382</v>
      </c>
      <c r="H812" s="2" t="s">
        <v>94329</v>
      </c>
      <c r="I812" s="2"/>
      <c r="J812" s="2"/>
      <c r="K812" s="2" t="s">
        <v>100087</v>
      </c>
    </row>
    <row r="813" spans="1:11" x14ac:dyDescent="0.25">
      <c r="A813" s="2" t="s">
        <v>100088</v>
      </c>
      <c r="B813" s="2" t="s">
        <v>100089</v>
      </c>
      <c r="C813" s="2" t="s">
        <v>100088</v>
      </c>
      <c r="D813" s="2" t="s">
        <v>100068</v>
      </c>
      <c r="E813" s="2">
        <v>5</v>
      </c>
      <c r="F813" s="2" t="s">
        <v>94341</v>
      </c>
      <c r="G813" s="2" t="s">
        <v>94382</v>
      </c>
      <c r="H813" s="2" t="s">
        <v>94329</v>
      </c>
      <c r="I813" s="2"/>
      <c r="J813" s="2"/>
      <c r="K813" s="2" t="s">
        <v>100089</v>
      </c>
    </row>
    <row r="814" spans="1:11" x14ac:dyDescent="0.25">
      <c r="A814" s="2" t="s">
        <v>100090</v>
      </c>
      <c r="B814" s="2" t="s">
        <v>100091</v>
      </c>
      <c r="C814" s="2" t="s">
        <v>100090</v>
      </c>
      <c r="D814" s="2" t="s">
        <v>100068</v>
      </c>
      <c r="E814" s="2">
        <v>5</v>
      </c>
      <c r="F814" s="2" t="s">
        <v>94341</v>
      </c>
      <c r="G814" s="2" t="s">
        <v>94382</v>
      </c>
      <c r="H814" s="2" t="s">
        <v>94329</v>
      </c>
      <c r="I814" s="2"/>
      <c r="J814" s="2"/>
      <c r="K814" s="2" t="s">
        <v>100091</v>
      </c>
    </row>
    <row r="815" spans="1:11" x14ac:dyDescent="0.25">
      <c r="A815" s="2" t="s">
        <v>100092</v>
      </c>
      <c r="B815" s="2" t="s">
        <v>100093</v>
      </c>
      <c r="C815" s="2" t="s">
        <v>100092</v>
      </c>
      <c r="D815" s="2" t="s">
        <v>100068</v>
      </c>
      <c r="E815" s="2">
        <v>5</v>
      </c>
      <c r="F815" s="2" t="s">
        <v>94341</v>
      </c>
      <c r="G815" s="2" t="s">
        <v>94382</v>
      </c>
      <c r="H815" s="2" t="s">
        <v>94382</v>
      </c>
      <c r="I815" s="2"/>
      <c r="J815" s="2"/>
      <c r="K815" s="2" t="s">
        <v>100093</v>
      </c>
    </row>
    <row r="816" spans="1:11" x14ac:dyDescent="0.25">
      <c r="A816" s="2" t="s">
        <v>100094</v>
      </c>
      <c r="B816" s="2" t="s">
        <v>100095</v>
      </c>
      <c r="C816" s="2" t="s">
        <v>100094</v>
      </c>
      <c r="D816" s="2" t="s">
        <v>100068</v>
      </c>
      <c r="E816" s="2">
        <v>5</v>
      </c>
      <c r="F816" s="2" t="s">
        <v>94341</v>
      </c>
      <c r="G816" s="2" t="s">
        <v>94382</v>
      </c>
      <c r="H816" s="2" t="s">
        <v>94382</v>
      </c>
      <c r="I816" s="2"/>
      <c r="J816" s="2"/>
      <c r="K816" s="2" t="s">
        <v>100095</v>
      </c>
    </row>
    <row r="817" spans="1:11" x14ac:dyDescent="0.25">
      <c r="A817" s="2" t="s">
        <v>100096</v>
      </c>
      <c r="B817" s="2" t="s">
        <v>100097</v>
      </c>
      <c r="C817" s="2" t="s">
        <v>100096</v>
      </c>
      <c r="D817" s="2" t="s">
        <v>99960</v>
      </c>
      <c r="E817" s="2">
        <v>4</v>
      </c>
      <c r="F817" s="2" t="s">
        <v>94336</v>
      </c>
      <c r="G817" s="2" t="s">
        <v>94329</v>
      </c>
      <c r="H817" s="2" t="s">
        <v>94329</v>
      </c>
      <c r="I817" s="2"/>
      <c r="J817" s="2"/>
      <c r="K817" s="2" t="s">
        <v>100097</v>
      </c>
    </row>
    <row r="818" spans="1:11" x14ac:dyDescent="0.25">
      <c r="A818" s="2" t="s">
        <v>100098</v>
      </c>
      <c r="B818" s="2" t="s">
        <v>100099</v>
      </c>
      <c r="C818" s="2" t="s">
        <v>100098</v>
      </c>
      <c r="D818" s="2" t="s">
        <v>100096</v>
      </c>
      <c r="E818" s="2">
        <v>5</v>
      </c>
      <c r="F818" s="2" t="s">
        <v>94341</v>
      </c>
      <c r="G818" s="2" t="s">
        <v>94329</v>
      </c>
      <c r="H818" s="2" t="s">
        <v>94329</v>
      </c>
      <c r="I818" s="2"/>
      <c r="J818" s="2"/>
      <c r="K818" s="2" t="s">
        <v>100099</v>
      </c>
    </row>
    <row r="819" spans="1:11" x14ac:dyDescent="0.25">
      <c r="A819" s="2" t="s">
        <v>100100</v>
      </c>
      <c r="B819" s="2" t="s">
        <v>100101</v>
      </c>
      <c r="C819" s="2" t="s">
        <v>100100</v>
      </c>
      <c r="D819" s="2" t="s">
        <v>99960</v>
      </c>
      <c r="E819" s="2">
        <v>4</v>
      </c>
      <c r="F819" s="2" t="s">
        <v>94336</v>
      </c>
      <c r="G819" s="2" t="s">
        <v>94329</v>
      </c>
      <c r="H819" s="2" t="s">
        <v>94329</v>
      </c>
      <c r="I819" s="2"/>
      <c r="J819" s="2"/>
      <c r="K819" s="2" t="s">
        <v>100101</v>
      </c>
    </row>
    <row r="820" spans="1:11" x14ac:dyDescent="0.25">
      <c r="A820" s="2" t="s">
        <v>100102</v>
      </c>
      <c r="B820" s="2" t="s">
        <v>100103</v>
      </c>
      <c r="C820" s="2" t="s">
        <v>100102</v>
      </c>
      <c r="D820" s="2" t="s">
        <v>100100</v>
      </c>
      <c r="E820" s="2">
        <v>5</v>
      </c>
      <c r="F820" s="2" t="s">
        <v>94341</v>
      </c>
      <c r="G820" s="2" t="s">
        <v>94329</v>
      </c>
      <c r="H820" s="2" t="s">
        <v>94329</v>
      </c>
      <c r="I820" s="2"/>
      <c r="J820" s="2"/>
      <c r="K820" s="2" t="s">
        <v>100103</v>
      </c>
    </row>
    <row r="821" spans="1:11" x14ac:dyDescent="0.25">
      <c r="A821" s="2" t="s">
        <v>100104</v>
      </c>
      <c r="B821" s="2" t="s">
        <v>100105</v>
      </c>
      <c r="C821" s="2" t="s">
        <v>100104</v>
      </c>
      <c r="D821" s="2" t="s">
        <v>100100</v>
      </c>
      <c r="E821" s="2">
        <v>5</v>
      </c>
      <c r="F821" s="2" t="s">
        <v>94341</v>
      </c>
      <c r="G821" s="2" t="s">
        <v>94329</v>
      </c>
      <c r="H821" s="2" t="s">
        <v>94329</v>
      </c>
      <c r="I821" s="2"/>
      <c r="J821" s="2"/>
      <c r="K821" s="2" t="s">
        <v>100105</v>
      </c>
    </row>
    <row r="822" spans="1:11" x14ac:dyDescent="0.25">
      <c r="A822" s="2" t="s">
        <v>100106</v>
      </c>
      <c r="B822" s="2" t="s">
        <v>100107</v>
      </c>
      <c r="C822" s="2" t="s">
        <v>100106</v>
      </c>
      <c r="D822" s="2" t="s">
        <v>100100</v>
      </c>
      <c r="E822" s="2">
        <v>5</v>
      </c>
      <c r="F822" s="2" t="s">
        <v>94341</v>
      </c>
      <c r="G822" s="2" t="s">
        <v>94329</v>
      </c>
      <c r="H822" s="2" t="s">
        <v>94329</v>
      </c>
      <c r="I822" s="2"/>
      <c r="J822" s="2"/>
      <c r="K822" s="2" t="s">
        <v>100107</v>
      </c>
    </row>
    <row r="823" spans="1:11" x14ac:dyDescent="0.25">
      <c r="A823" s="2" t="s">
        <v>100108</v>
      </c>
      <c r="B823" s="2" t="s">
        <v>100109</v>
      </c>
      <c r="C823" s="2" t="s">
        <v>100108</v>
      </c>
      <c r="D823" s="2" t="s">
        <v>99748</v>
      </c>
      <c r="E823" s="2">
        <v>3</v>
      </c>
      <c r="F823" s="2" t="s">
        <v>94333</v>
      </c>
      <c r="G823" s="2" t="s">
        <v>94329</v>
      </c>
      <c r="H823" s="2" t="s">
        <v>94329</v>
      </c>
      <c r="I823" s="2"/>
      <c r="J823" s="2"/>
      <c r="K823" s="2" t="s">
        <v>100109</v>
      </c>
    </row>
    <row r="824" spans="1:11" x14ac:dyDescent="0.25">
      <c r="A824" s="2" t="s">
        <v>100110</v>
      </c>
      <c r="B824" s="2" t="s">
        <v>100111</v>
      </c>
      <c r="C824" s="2" t="s">
        <v>100110</v>
      </c>
      <c r="D824" s="2" t="s">
        <v>100108</v>
      </c>
      <c r="E824" s="2">
        <v>4</v>
      </c>
      <c r="F824" s="2" t="s">
        <v>94336</v>
      </c>
      <c r="G824" s="2" t="s">
        <v>94329</v>
      </c>
      <c r="H824" s="2" t="s">
        <v>94329</v>
      </c>
      <c r="I824" s="2"/>
      <c r="J824" s="2"/>
      <c r="K824" s="2" t="s">
        <v>100111</v>
      </c>
    </row>
    <row r="825" spans="1:11" x14ac:dyDescent="0.25">
      <c r="A825" s="2" t="s">
        <v>100112</v>
      </c>
      <c r="B825" s="2" t="s">
        <v>100113</v>
      </c>
      <c r="C825" s="2" t="s">
        <v>100112</v>
      </c>
      <c r="D825" s="2" t="s">
        <v>100110</v>
      </c>
      <c r="E825" s="2">
        <v>5</v>
      </c>
      <c r="F825" s="2" t="s">
        <v>94341</v>
      </c>
      <c r="G825" s="2" t="s">
        <v>94382</v>
      </c>
      <c r="H825" s="2" t="s">
        <v>94382</v>
      </c>
      <c r="I825" s="2"/>
      <c r="J825" s="2"/>
      <c r="K825" s="2" t="s">
        <v>100113</v>
      </c>
    </row>
    <row r="826" spans="1:11" x14ac:dyDescent="0.25">
      <c r="A826" s="2" t="s">
        <v>100114</v>
      </c>
      <c r="B826" s="2" t="s">
        <v>100115</v>
      </c>
      <c r="C826" s="2" t="s">
        <v>100114</v>
      </c>
      <c r="D826" s="2" t="s">
        <v>100110</v>
      </c>
      <c r="E826" s="2">
        <v>5</v>
      </c>
      <c r="F826" s="2" t="s">
        <v>94341</v>
      </c>
      <c r="G826" s="2" t="s">
        <v>94382</v>
      </c>
      <c r="H826" s="2" t="s">
        <v>94382</v>
      </c>
      <c r="I826" s="2"/>
      <c r="J826" s="2"/>
      <c r="K826" s="2" t="s">
        <v>100115</v>
      </c>
    </row>
    <row r="827" spans="1:11" x14ac:dyDescent="0.25">
      <c r="A827" s="2" t="s">
        <v>100116</v>
      </c>
      <c r="B827" s="2" t="s">
        <v>100117</v>
      </c>
      <c r="C827" s="2" t="s">
        <v>100116</v>
      </c>
      <c r="D827" s="2" t="s">
        <v>100108</v>
      </c>
      <c r="E827" s="2">
        <v>4</v>
      </c>
      <c r="F827" s="2" t="s">
        <v>94336</v>
      </c>
      <c r="G827" s="2" t="s">
        <v>94329</v>
      </c>
      <c r="H827" s="2" t="s">
        <v>94329</v>
      </c>
      <c r="I827" s="2"/>
      <c r="J827" s="2"/>
      <c r="K827" s="2" t="s">
        <v>100117</v>
      </c>
    </row>
    <row r="828" spans="1:11" x14ac:dyDescent="0.25">
      <c r="A828" s="2" t="s">
        <v>100118</v>
      </c>
      <c r="B828" s="2" t="s">
        <v>100119</v>
      </c>
      <c r="C828" s="2" t="s">
        <v>100118</v>
      </c>
      <c r="D828" s="2" t="s">
        <v>100116</v>
      </c>
      <c r="E828" s="2">
        <v>5</v>
      </c>
      <c r="F828" s="2" t="s">
        <v>94341</v>
      </c>
      <c r="G828" s="2" t="s">
        <v>94329</v>
      </c>
      <c r="H828" s="2" t="s">
        <v>94329</v>
      </c>
      <c r="I828" s="2"/>
      <c r="J828" s="2"/>
      <c r="K828" s="2" t="s">
        <v>100119</v>
      </c>
    </row>
    <row r="829" spans="1:11" x14ac:dyDescent="0.25">
      <c r="A829" s="2" t="s">
        <v>100120</v>
      </c>
      <c r="B829" s="2" t="s">
        <v>100121</v>
      </c>
      <c r="C829" s="2" t="s">
        <v>100120</v>
      </c>
      <c r="D829" s="2" t="s">
        <v>100116</v>
      </c>
      <c r="E829" s="2">
        <v>5</v>
      </c>
      <c r="F829" s="2" t="s">
        <v>94341</v>
      </c>
      <c r="G829" s="2" t="s">
        <v>94329</v>
      </c>
      <c r="H829" s="2" t="s">
        <v>94329</v>
      </c>
      <c r="I829" s="2"/>
      <c r="J829" s="2"/>
      <c r="K829" s="2" t="s">
        <v>100121</v>
      </c>
    </row>
    <row r="830" spans="1:11" x14ac:dyDescent="0.25">
      <c r="A830" s="2" t="s">
        <v>100122</v>
      </c>
      <c r="B830" s="2" t="s">
        <v>100123</v>
      </c>
      <c r="C830" s="2" t="s">
        <v>100122</v>
      </c>
      <c r="D830" s="2" t="s">
        <v>100108</v>
      </c>
      <c r="E830" s="2">
        <v>4</v>
      </c>
      <c r="F830" s="2" t="s">
        <v>94336</v>
      </c>
      <c r="G830" s="2" t="s">
        <v>94329</v>
      </c>
      <c r="H830" s="2" t="s">
        <v>94329</v>
      </c>
      <c r="I830" s="2"/>
      <c r="J830" s="2"/>
      <c r="K830" s="2" t="s">
        <v>100123</v>
      </c>
    </row>
    <row r="831" spans="1:11" x14ac:dyDescent="0.25">
      <c r="A831" s="2" t="s">
        <v>100124</v>
      </c>
      <c r="B831" s="2" t="s">
        <v>100125</v>
      </c>
      <c r="C831" s="2" t="s">
        <v>100124</v>
      </c>
      <c r="D831" s="2" t="s">
        <v>100122</v>
      </c>
      <c r="E831" s="2">
        <v>5</v>
      </c>
      <c r="F831" s="2" t="s">
        <v>94341</v>
      </c>
      <c r="G831" s="2" t="s">
        <v>94329</v>
      </c>
      <c r="H831" s="2" t="s">
        <v>94329</v>
      </c>
      <c r="I831" s="2"/>
      <c r="J831" s="2"/>
      <c r="K831" s="2" t="s">
        <v>100125</v>
      </c>
    </row>
    <row r="832" spans="1:11" x14ac:dyDescent="0.25">
      <c r="A832" s="2" t="s">
        <v>100126</v>
      </c>
      <c r="B832" s="2" t="s">
        <v>100127</v>
      </c>
      <c r="C832" s="2" t="s">
        <v>100126</v>
      </c>
      <c r="D832" s="2" t="s">
        <v>100122</v>
      </c>
      <c r="E832" s="2">
        <v>5</v>
      </c>
      <c r="F832" s="2" t="s">
        <v>94341</v>
      </c>
      <c r="G832" s="2" t="s">
        <v>94329</v>
      </c>
      <c r="H832" s="2" t="s">
        <v>94329</v>
      </c>
      <c r="I832" s="2"/>
      <c r="J832" s="2"/>
      <c r="K832" s="2" t="s">
        <v>100127</v>
      </c>
    </row>
    <row r="833" spans="1:11" x14ac:dyDescent="0.25">
      <c r="A833" s="2" t="s">
        <v>100128</v>
      </c>
      <c r="B833" s="2" t="s">
        <v>100129</v>
      </c>
      <c r="C833" s="2" t="s">
        <v>100128</v>
      </c>
      <c r="D833" s="2" t="s">
        <v>100122</v>
      </c>
      <c r="E833" s="2">
        <v>5</v>
      </c>
      <c r="F833" s="2" t="s">
        <v>94341</v>
      </c>
      <c r="G833" s="2" t="s">
        <v>94329</v>
      </c>
      <c r="H833" s="2" t="s">
        <v>94329</v>
      </c>
      <c r="I833" s="2"/>
      <c r="J833" s="2"/>
      <c r="K833" s="2" t="s">
        <v>100129</v>
      </c>
    </row>
    <row r="834" spans="1:11" x14ac:dyDescent="0.25">
      <c r="A834" s="2" t="s">
        <v>100130</v>
      </c>
      <c r="B834" s="2" t="s">
        <v>100131</v>
      </c>
      <c r="C834" s="2" t="s">
        <v>100130</v>
      </c>
      <c r="D834" s="2" t="s">
        <v>100122</v>
      </c>
      <c r="E834" s="2">
        <v>5</v>
      </c>
      <c r="F834" s="2" t="s">
        <v>94341</v>
      </c>
      <c r="G834" s="2" t="s">
        <v>94329</v>
      </c>
      <c r="H834" s="2" t="s">
        <v>94329</v>
      </c>
      <c r="I834" s="2"/>
      <c r="J834" s="2"/>
      <c r="K834" s="2" t="s">
        <v>100131</v>
      </c>
    </row>
    <row r="835" spans="1:11" x14ac:dyDescent="0.25">
      <c r="A835" s="2" t="s">
        <v>100132</v>
      </c>
      <c r="B835" s="2" t="s">
        <v>100133</v>
      </c>
      <c r="C835" s="2" t="s">
        <v>100132</v>
      </c>
      <c r="D835" s="2" t="s">
        <v>100122</v>
      </c>
      <c r="E835" s="2">
        <v>5</v>
      </c>
      <c r="F835" s="2" t="s">
        <v>94341</v>
      </c>
      <c r="G835" s="2" t="s">
        <v>94329</v>
      </c>
      <c r="H835" s="2" t="s">
        <v>94329</v>
      </c>
      <c r="I835" s="2"/>
      <c r="J835" s="2"/>
      <c r="K835" s="2" t="s">
        <v>100133</v>
      </c>
    </row>
    <row r="836" spans="1:11" x14ac:dyDescent="0.25">
      <c r="A836" s="2" t="s">
        <v>100134</v>
      </c>
      <c r="B836" s="2" t="s">
        <v>100135</v>
      </c>
      <c r="C836" s="2" t="s">
        <v>100134</v>
      </c>
      <c r="D836" s="2" t="s">
        <v>100108</v>
      </c>
      <c r="E836" s="2">
        <v>4</v>
      </c>
      <c r="F836" s="2" t="s">
        <v>94336</v>
      </c>
      <c r="G836" s="2" t="s">
        <v>94329</v>
      </c>
      <c r="H836" s="2" t="s">
        <v>94329</v>
      </c>
      <c r="I836" s="2"/>
      <c r="J836" s="2"/>
      <c r="K836" s="2" t="s">
        <v>100135</v>
      </c>
    </row>
    <row r="837" spans="1:11" x14ac:dyDescent="0.25">
      <c r="A837" s="2" t="s">
        <v>100136</v>
      </c>
      <c r="B837" s="2" t="s">
        <v>100137</v>
      </c>
      <c r="C837" s="2" t="s">
        <v>100136</v>
      </c>
      <c r="D837" s="2" t="s">
        <v>100134</v>
      </c>
      <c r="E837" s="2">
        <v>5</v>
      </c>
      <c r="F837" s="2" t="s">
        <v>94341</v>
      </c>
      <c r="G837" s="2" t="s">
        <v>94329</v>
      </c>
      <c r="H837" s="2" t="s">
        <v>94329</v>
      </c>
      <c r="I837" s="2"/>
      <c r="J837" s="2"/>
      <c r="K837" s="2" t="s">
        <v>100137</v>
      </c>
    </row>
    <row r="838" spans="1:11" x14ac:dyDescent="0.25">
      <c r="A838" s="2" t="s">
        <v>100138</v>
      </c>
      <c r="B838" s="2" t="s">
        <v>100139</v>
      </c>
      <c r="C838" s="2" t="s">
        <v>100138</v>
      </c>
      <c r="D838" s="2" t="s">
        <v>100136</v>
      </c>
      <c r="E838" s="2">
        <v>6</v>
      </c>
      <c r="F838" s="2" t="s">
        <v>94422</v>
      </c>
      <c r="G838" s="2" t="s">
        <v>94329</v>
      </c>
      <c r="H838" s="2" t="s">
        <v>94329</v>
      </c>
      <c r="I838" s="2"/>
      <c r="J838" s="2"/>
      <c r="K838" s="2" t="s">
        <v>100139</v>
      </c>
    </row>
    <row r="839" spans="1:11" x14ac:dyDescent="0.25">
      <c r="A839" s="2" t="s">
        <v>100140</v>
      </c>
      <c r="B839" s="2" t="s">
        <v>100141</v>
      </c>
      <c r="C839" s="2" t="s">
        <v>100140</v>
      </c>
      <c r="D839" s="2" t="s">
        <v>100134</v>
      </c>
      <c r="E839" s="2">
        <v>5</v>
      </c>
      <c r="F839" s="2" t="s">
        <v>94341</v>
      </c>
      <c r="G839" s="2" t="s">
        <v>94329</v>
      </c>
      <c r="H839" s="2" t="s">
        <v>94329</v>
      </c>
      <c r="I839" s="2"/>
      <c r="J839" s="2"/>
      <c r="K839" s="2" t="s">
        <v>100141</v>
      </c>
    </row>
    <row r="840" spans="1:11" x14ac:dyDescent="0.25">
      <c r="A840" s="2" t="s">
        <v>100142</v>
      </c>
      <c r="B840" s="2" t="s">
        <v>100143</v>
      </c>
      <c r="C840" s="2" t="s">
        <v>100142</v>
      </c>
      <c r="D840" s="2" t="s">
        <v>100134</v>
      </c>
      <c r="E840" s="2">
        <v>5</v>
      </c>
      <c r="F840" s="2" t="s">
        <v>94341</v>
      </c>
      <c r="G840" s="2" t="s">
        <v>94329</v>
      </c>
      <c r="H840" s="2" t="s">
        <v>94329</v>
      </c>
      <c r="I840" s="2"/>
      <c r="J840" s="2"/>
      <c r="K840" s="2" t="s">
        <v>100143</v>
      </c>
    </row>
    <row r="841" spans="1:11" x14ac:dyDescent="0.25">
      <c r="A841" s="2" t="s">
        <v>100144</v>
      </c>
      <c r="B841" s="2" t="s">
        <v>100145</v>
      </c>
      <c r="C841" s="2" t="s">
        <v>100144</v>
      </c>
      <c r="D841" s="2" t="s">
        <v>100134</v>
      </c>
      <c r="E841" s="2">
        <v>5</v>
      </c>
      <c r="F841" s="2" t="s">
        <v>94341</v>
      </c>
      <c r="G841" s="2" t="s">
        <v>94329</v>
      </c>
      <c r="H841" s="2" t="s">
        <v>94329</v>
      </c>
      <c r="I841" s="2"/>
      <c r="J841" s="2"/>
      <c r="K841" s="2" t="s">
        <v>100145</v>
      </c>
    </row>
    <row r="842" spans="1:11" x14ac:dyDescent="0.25">
      <c r="A842" s="2" t="s">
        <v>100146</v>
      </c>
      <c r="B842" s="2" t="s">
        <v>100147</v>
      </c>
      <c r="C842" s="2" t="s">
        <v>100146</v>
      </c>
      <c r="D842" s="2" t="s">
        <v>100134</v>
      </c>
      <c r="E842" s="2">
        <v>5</v>
      </c>
      <c r="F842" s="2" t="s">
        <v>94341</v>
      </c>
      <c r="G842" s="2" t="s">
        <v>94329</v>
      </c>
      <c r="H842" s="2" t="s">
        <v>94329</v>
      </c>
      <c r="I842" s="2"/>
      <c r="J842" s="2"/>
      <c r="K842" s="2" t="s">
        <v>100147</v>
      </c>
    </row>
    <row r="843" spans="1:11" x14ac:dyDescent="0.25">
      <c r="A843" s="2" t="s">
        <v>100148</v>
      </c>
      <c r="B843" s="2" t="s">
        <v>100149</v>
      </c>
      <c r="C843" s="2" t="s">
        <v>100148</v>
      </c>
      <c r="D843" s="2" t="s">
        <v>100134</v>
      </c>
      <c r="E843" s="2">
        <v>5</v>
      </c>
      <c r="F843" s="2" t="s">
        <v>94341</v>
      </c>
      <c r="G843" s="2" t="s">
        <v>94329</v>
      </c>
      <c r="H843" s="2" t="s">
        <v>94329</v>
      </c>
      <c r="I843" s="2"/>
      <c r="J843" s="2"/>
      <c r="K843" s="2" t="s">
        <v>100149</v>
      </c>
    </row>
    <row r="844" spans="1:11" x14ac:dyDescent="0.25">
      <c r="A844" s="2" t="s">
        <v>100150</v>
      </c>
      <c r="B844" s="2" t="s">
        <v>100151</v>
      </c>
      <c r="C844" s="2" t="s">
        <v>100150</v>
      </c>
      <c r="D844" s="2" t="s">
        <v>100108</v>
      </c>
      <c r="E844" s="2">
        <v>4</v>
      </c>
      <c r="F844" s="2" t="s">
        <v>94336</v>
      </c>
      <c r="G844" s="2" t="s">
        <v>94329</v>
      </c>
      <c r="H844" s="2" t="s">
        <v>94329</v>
      </c>
      <c r="I844" s="2"/>
      <c r="J844" s="2"/>
      <c r="K844" s="2" t="s">
        <v>100151</v>
      </c>
    </row>
    <row r="845" spans="1:11" x14ac:dyDescent="0.25">
      <c r="A845" s="2" t="s">
        <v>100152</v>
      </c>
      <c r="B845" s="2" t="s">
        <v>100153</v>
      </c>
      <c r="C845" s="2" t="s">
        <v>100152</v>
      </c>
      <c r="D845" s="2" t="s">
        <v>100150</v>
      </c>
      <c r="E845" s="2">
        <v>5</v>
      </c>
      <c r="F845" s="2" t="s">
        <v>94341</v>
      </c>
      <c r="G845" s="2" t="s">
        <v>94329</v>
      </c>
      <c r="H845" s="2" t="s">
        <v>94329</v>
      </c>
      <c r="I845" s="2"/>
      <c r="J845" s="2"/>
      <c r="K845" s="2" t="s">
        <v>100153</v>
      </c>
    </row>
    <row r="846" spans="1:11" x14ac:dyDescent="0.25">
      <c r="A846" s="2" t="s">
        <v>100154</v>
      </c>
      <c r="B846" s="2" t="s">
        <v>100155</v>
      </c>
      <c r="C846" s="2" t="s">
        <v>100154</v>
      </c>
      <c r="D846" s="2" t="s">
        <v>100108</v>
      </c>
      <c r="E846" s="2">
        <v>4</v>
      </c>
      <c r="F846" s="2" t="s">
        <v>94336</v>
      </c>
      <c r="G846" s="2" t="s">
        <v>94329</v>
      </c>
      <c r="H846" s="2" t="s">
        <v>94329</v>
      </c>
      <c r="I846" s="2"/>
      <c r="J846" s="2"/>
      <c r="K846" s="2" t="s">
        <v>100155</v>
      </c>
    </row>
    <row r="847" spans="1:11" x14ac:dyDescent="0.25">
      <c r="A847" s="2" t="s">
        <v>100156</v>
      </c>
      <c r="B847" s="2" t="s">
        <v>100157</v>
      </c>
      <c r="C847" s="2" t="s">
        <v>100156</v>
      </c>
      <c r="D847" s="2" t="s">
        <v>100154</v>
      </c>
      <c r="E847" s="2">
        <v>5</v>
      </c>
      <c r="F847" s="2" t="s">
        <v>94341</v>
      </c>
      <c r="G847" s="2" t="s">
        <v>94329</v>
      </c>
      <c r="H847" s="2" t="s">
        <v>94329</v>
      </c>
      <c r="I847" s="2"/>
      <c r="J847" s="2"/>
      <c r="K847" s="2" t="s">
        <v>100157</v>
      </c>
    </row>
    <row r="848" spans="1:11" x14ac:dyDescent="0.25">
      <c r="A848" s="2" t="s">
        <v>100158</v>
      </c>
      <c r="B848" s="2" t="s">
        <v>100159</v>
      </c>
      <c r="C848" s="2" t="s">
        <v>100158</v>
      </c>
      <c r="D848" s="2" t="s">
        <v>100154</v>
      </c>
      <c r="E848" s="2">
        <v>5</v>
      </c>
      <c r="F848" s="2" t="s">
        <v>94341</v>
      </c>
      <c r="G848" s="2" t="s">
        <v>94329</v>
      </c>
      <c r="H848" s="2" t="s">
        <v>94329</v>
      </c>
      <c r="I848" s="2"/>
      <c r="J848" s="2"/>
      <c r="K848" s="2" t="s">
        <v>100159</v>
      </c>
    </row>
    <row r="849" spans="1:11" x14ac:dyDescent="0.25">
      <c r="A849" s="2" t="s">
        <v>100160</v>
      </c>
      <c r="B849" s="2" t="s">
        <v>100161</v>
      </c>
      <c r="C849" s="2" t="s">
        <v>100160</v>
      </c>
      <c r="D849" s="2" t="s">
        <v>100154</v>
      </c>
      <c r="E849" s="2">
        <v>5</v>
      </c>
      <c r="F849" s="2" t="s">
        <v>94341</v>
      </c>
      <c r="G849" s="2" t="s">
        <v>94329</v>
      </c>
      <c r="H849" s="2" t="s">
        <v>94329</v>
      </c>
      <c r="I849" s="2"/>
      <c r="J849" s="2"/>
      <c r="K849" s="2" t="s">
        <v>100161</v>
      </c>
    </row>
    <row r="850" spans="1:11" x14ac:dyDescent="0.25">
      <c r="A850" s="2" t="s">
        <v>100162</v>
      </c>
      <c r="B850" s="2" t="s">
        <v>100163</v>
      </c>
      <c r="C850" s="2" t="s">
        <v>100162</v>
      </c>
      <c r="D850" s="2" t="s">
        <v>100108</v>
      </c>
      <c r="E850" s="2">
        <v>4</v>
      </c>
      <c r="F850" s="2" t="s">
        <v>94336</v>
      </c>
      <c r="G850" s="2" t="s">
        <v>94329</v>
      </c>
      <c r="H850" s="2" t="s">
        <v>94329</v>
      </c>
      <c r="I850" s="2"/>
      <c r="J850" s="2"/>
      <c r="K850" s="2" t="s">
        <v>100163</v>
      </c>
    </row>
    <row r="851" spans="1:11" x14ac:dyDescent="0.25">
      <c r="A851" s="2" t="s">
        <v>100164</v>
      </c>
      <c r="B851" s="2" t="s">
        <v>100165</v>
      </c>
      <c r="C851" s="2" t="s">
        <v>100164</v>
      </c>
      <c r="D851" s="2" t="s">
        <v>100162</v>
      </c>
      <c r="E851" s="2">
        <v>5</v>
      </c>
      <c r="F851" s="2" t="s">
        <v>94341</v>
      </c>
      <c r="G851" s="2" t="s">
        <v>94329</v>
      </c>
      <c r="H851" s="2" t="s">
        <v>94329</v>
      </c>
      <c r="I851" s="2"/>
      <c r="J851" s="2"/>
      <c r="K851" s="2" t="s">
        <v>100165</v>
      </c>
    </row>
    <row r="852" spans="1:11" x14ac:dyDescent="0.25">
      <c r="A852" s="2" t="s">
        <v>100166</v>
      </c>
      <c r="B852" s="2" t="s">
        <v>100167</v>
      </c>
      <c r="C852" s="2" t="s">
        <v>100166</v>
      </c>
      <c r="D852" s="2" t="s">
        <v>100162</v>
      </c>
      <c r="E852" s="2">
        <v>5</v>
      </c>
      <c r="F852" s="2" t="s">
        <v>94341</v>
      </c>
      <c r="G852" s="2" t="s">
        <v>94329</v>
      </c>
      <c r="H852" s="2" t="s">
        <v>94329</v>
      </c>
      <c r="I852" s="2"/>
      <c r="J852" s="2"/>
      <c r="K852" s="2" t="s">
        <v>100167</v>
      </c>
    </row>
    <row r="853" spans="1:11" x14ac:dyDescent="0.25">
      <c r="A853" s="2" t="s">
        <v>100168</v>
      </c>
      <c r="B853" s="2" t="s">
        <v>100169</v>
      </c>
      <c r="C853" s="2" t="s">
        <v>100168</v>
      </c>
      <c r="D853" s="2" t="s">
        <v>99748</v>
      </c>
      <c r="E853" s="2">
        <v>3</v>
      </c>
      <c r="F853" s="2" t="s">
        <v>94333</v>
      </c>
      <c r="G853" s="2" t="s">
        <v>94329</v>
      </c>
      <c r="H853" s="2" t="s">
        <v>94329</v>
      </c>
      <c r="I853" s="2"/>
      <c r="J853" s="2"/>
      <c r="K853" s="2" t="s">
        <v>100169</v>
      </c>
    </row>
    <row r="854" spans="1:11" x14ac:dyDescent="0.25">
      <c r="A854" s="2" t="s">
        <v>100170</v>
      </c>
      <c r="B854" s="2" t="s">
        <v>100171</v>
      </c>
      <c r="C854" s="2" t="s">
        <v>100170</v>
      </c>
      <c r="D854" s="2" t="s">
        <v>100168</v>
      </c>
      <c r="E854" s="2">
        <v>4</v>
      </c>
      <c r="F854" s="2" t="s">
        <v>94336</v>
      </c>
      <c r="G854" s="2" t="s">
        <v>94329</v>
      </c>
      <c r="H854" s="2" t="s">
        <v>94329</v>
      </c>
      <c r="I854" s="2"/>
      <c r="J854" s="2"/>
      <c r="K854" s="2" t="s">
        <v>100171</v>
      </c>
    </row>
    <row r="855" spans="1:11" x14ac:dyDescent="0.25">
      <c r="A855" s="2" t="s">
        <v>100172</v>
      </c>
      <c r="B855" s="2" t="s">
        <v>100173</v>
      </c>
      <c r="C855" s="2" t="s">
        <v>100172</v>
      </c>
      <c r="D855" s="2" t="s">
        <v>100170</v>
      </c>
      <c r="E855" s="2">
        <v>5</v>
      </c>
      <c r="F855" s="2" t="s">
        <v>94341</v>
      </c>
      <c r="G855" s="2" t="s">
        <v>94329</v>
      </c>
      <c r="H855" s="2" t="s">
        <v>94329</v>
      </c>
      <c r="I855" s="2"/>
      <c r="J855" s="2"/>
      <c r="K855" s="2" t="s">
        <v>100173</v>
      </c>
    </row>
    <row r="856" spans="1:11" x14ac:dyDescent="0.25">
      <c r="A856" s="2" t="s">
        <v>100174</v>
      </c>
      <c r="B856" s="2" t="s">
        <v>100175</v>
      </c>
      <c r="C856" s="2" t="s">
        <v>100174</v>
      </c>
      <c r="D856" s="2" t="s">
        <v>100172</v>
      </c>
      <c r="E856" s="2">
        <v>6</v>
      </c>
      <c r="F856" s="2" t="s">
        <v>94422</v>
      </c>
      <c r="G856" s="2" t="s">
        <v>94329</v>
      </c>
      <c r="H856" s="2" t="s">
        <v>94329</v>
      </c>
      <c r="I856" s="2"/>
      <c r="J856" s="2"/>
      <c r="K856" s="2" t="s">
        <v>100175</v>
      </c>
    </row>
    <row r="857" spans="1:11" x14ac:dyDescent="0.25">
      <c r="A857" s="2" t="s">
        <v>100176</v>
      </c>
      <c r="B857" s="2" t="s">
        <v>100177</v>
      </c>
      <c r="C857" s="2" t="s">
        <v>100176</v>
      </c>
      <c r="D857" s="2" t="s">
        <v>100172</v>
      </c>
      <c r="E857" s="2">
        <v>6</v>
      </c>
      <c r="F857" s="2" t="s">
        <v>94422</v>
      </c>
      <c r="G857" s="2" t="s">
        <v>94329</v>
      </c>
      <c r="H857" s="2" t="s">
        <v>94329</v>
      </c>
      <c r="I857" s="2"/>
      <c r="J857" s="2"/>
      <c r="K857" s="2" t="s">
        <v>100177</v>
      </c>
    </row>
    <row r="858" spans="1:11" x14ac:dyDescent="0.25">
      <c r="A858" s="2" t="s">
        <v>100178</v>
      </c>
      <c r="B858" s="2" t="s">
        <v>100179</v>
      </c>
      <c r="C858" s="2" t="s">
        <v>100178</v>
      </c>
      <c r="D858" s="2" t="s">
        <v>100170</v>
      </c>
      <c r="E858" s="2">
        <v>5</v>
      </c>
      <c r="F858" s="2" t="s">
        <v>94341</v>
      </c>
      <c r="G858" s="2" t="s">
        <v>94329</v>
      </c>
      <c r="H858" s="2" t="s">
        <v>94329</v>
      </c>
      <c r="I858" s="2"/>
      <c r="J858" s="2"/>
      <c r="K858" s="2" t="s">
        <v>100179</v>
      </c>
    </row>
    <row r="859" spans="1:11" x14ac:dyDescent="0.25">
      <c r="A859" s="2" t="s">
        <v>100180</v>
      </c>
      <c r="B859" s="2" t="s">
        <v>100181</v>
      </c>
      <c r="C859" s="2" t="s">
        <v>100180</v>
      </c>
      <c r="D859" s="2" t="s">
        <v>100170</v>
      </c>
      <c r="E859" s="2">
        <v>5</v>
      </c>
      <c r="F859" s="2" t="s">
        <v>94341</v>
      </c>
      <c r="G859" s="2" t="s">
        <v>94329</v>
      </c>
      <c r="H859" s="2" t="s">
        <v>94329</v>
      </c>
      <c r="I859" s="2"/>
      <c r="J859" s="2"/>
      <c r="K859" s="2" t="s">
        <v>100181</v>
      </c>
    </row>
    <row r="860" spans="1:11" x14ac:dyDescent="0.25">
      <c r="A860" s="2" t="s">
        <v>100182</v>
      </c>
      <c r="B860" s="2" t="s">
        <v>100183</v>
      </c>
      <c r="C860" s="2" t="s">
        <v>100182</v>
      </c>
      <c r="D860" s="2" t="s">
        <v>100170</v>
      </c>
      <c r="E860" s="2">
        <v>5</v>
      </c>
      <c r="F860" s="2" t="s">
        <v>94341</v>
      </c>
      <c r="G860" s="2" t="s">
        <v>94329</v>
      </c>
      <c r="H860" s="2" t="s">
        <v>94329</v>
      </c>
      <c r="I860" s="2"/>
      <c r="J860" s="2"/>
      <c r="K860" s="2" t="s">
        <v>100183</v>
      </c>
    </row>
    <row r="861" spans="1:11" x14ac:dyDescent="0.25">
      <c r="A861" s="2" t="s">
        <v>100184</v>
      </c>
      <c r="B861" s="2" t="s">
        <v>100185</v>
      </c>
      <c r="C861" s="2" t="s">
        <v>100184</v>
      </c>
      <c r="D861" s="2" t="s">
        <v>100170</v>
      </c>
      <c r="E861" s="2">
        <v>5</v>
      </c>
      <c r="F861" s="2" t="s">
        <v>94341</v>
      </c>
      <c r="G861" s="2" t="s">
        <v>94329</v>
      </c>
      <c r="H861" s="2" t="s">
        <v>94329</v>
      </c>
      <c r="I861" s="2"/>
      <c r="J861" s="2"/>
      <c r="K861" s="2" t="s">
        <v>100185</v>
      </c>
    </row>
    <row r="862" spans="1:11" x14ac:dyDescent="0.25">
      <c r="A862" s="2" t="s">
        <v>100186</v>
      </c>
      <c r="B862" s="2" t="s">
        <v>100187</v>
      </c>
      <c r="C862" s="2" t="s">
        <v>100186</v>
      </c>
      <c r="D862" s="2" t="s">
        <v>100170</v>
      </c>
      <c r="E862" s="2">
        <v>5</v>
      </c>
      <c r="F862" s="2" t="s">
        <v>94341</v>
      </c>
      <c r="G862" s="2" t="s">
        <v>94382</v>
      </c>
      <c r="H862" s="2" t="s">
        <v>94329</v>
      </c>
      <c r="I862" s="2"/>
      <c r="J862" s="2"/>
      <c r="K862" s="2" t="s">
        <v>100187</v>
      </c>
    </row>
    <row r="863" spans="1:11" x14ac:dyDescent="0.25">
      <c r="A863" s="2" t="s">
        <v>100188</v>
      </c>
      <c r="B863" s="2" t="s">
        <v>100189</v>
      </c>
      <c r="C863" s="2" t="s">
        <v>100188</v>
      </c>
      <c r="D863" s="2" t="s">
        <v>100168</v>
      </c>
      <c r="E863" s="2">
        <v>4</v>
      </c>
      <c r="F863" s="2" t="s">
        <v>94336</v>
      </c>
      <c r="G863" s="2" t="s">
        <v>94329</v>
      </c>
      <c r="H863" s="2" t="s">
        <v>94329</v>
      </c>
      <c r="I863" s="2"/>
      <c r="J863" s="2"/>
      <c r="K863" s="2" t="s">
        <v>100189</v>
      </c>
    </row>
    <row r="864" spans="1:11" x14ac:dyDescent="0.25">
      <c r="A864" s="2" t="s">
        <v>100190</v>
      </c>
      <c r="B864" s="2" t="s">
        <v>100191</v>
      </c>
      <c r="C864" s="2" t="s">
        <v>100190</v>
      </c>
      <c r="D864" s="2" t="s">
        <v>100188</v>
      </c>
      <c r="E864" s="2">
        <v>5</v>
      </c>
      <c r="F864" s="2" t="s">
        <v>94341</v>
      </c>
      <c r="G864" s="2" t="s">
        <v>94329</v>
      </c>
      <c r="H864" s="2" t="s">
        <v>94329</v>
      </c>
      <c r="I864" s="2"/>
      <c r="J864" s="2"/>
      <c r="K864" s="2" t="s">
        <v>100191</v>
      </c>
    </row>
    <row r="865" spans="1:11" x14ac:dyDescent="0.25">
      <c r="A865" s="2" t="s">
        <v>100192</v>
      </c>
      <c r="B865" s="2" t="s">
        <v>100193</v>
      </c>
      <c r="C865" s="2" t="s">
        <v>100192</v>
      </c>
      <c r="D865" s="2" t="s">
        <v>100188</v>
      </c>
      <c r="E865" s="2">
        <v>5</v>
      </c>
      <c r="F865" s="2" t="s">
        <v>94341</v>
      </c>
      <c r="G865" s="2" t="s">
        <v>94329</v>
      </c>
      <c r="H865" s="2" t="s">
        <v>94329</v>
      </c>
      <c r="I865" s="2"/>
      <c r="J865" s="2"/>
      <c r="K865" s="2" t="s">
        <v>100193</v>
      </c>
    </row>
    <row r="866" spans="1:11" x14ac:dyDescent="0.25">
      <c r="A866" s="2" t="s">
        <v>100194</v>
      </c>
      <c r="B866" s="2" t="s">
        <v>100195</v>
      </c>
      <c r="C866" s="2" t="s">
        <v>100194</v>
      </c>
      <c r="D866" s="2" t="s">
        <v>100188</v>
      </c>
      <c r="E866" s="2">
        <v>5</v>
      </c>
      <c r="F866" s="2" t="s">
        <v>94341</v>
      </c>
      <c r="G866" s="2" t="s">
        <v>94329</v>
      </c>
      <c r="H866" s="2" t="s">
        <v>94329</v>
      </c>
      <c r="I866" s="2"/>
      <c r="J866" s="2"/>
      <c r="K866" s="2" t="s">
        <v>100195</v>
      </c>
    </row>
    <row r="867" spans="1:11" x14ac:dyDescent="0.25">
      <c r="A867" s="2" t="s">
        <v>100196</v>
      </c>
      <c r="B867" s="2" t="s">
        <v>100197</v>
      </c>
      <c r="C867" s="2" t="s">
        <v>100196</v>
      </c>
      <c r="D867" s="2" t="s">
        <v>100188</v>
      </c>
      <c r="E867" s="2">
        <v>5</v>
      </c>
      <c r="F867" s="2" t="s">
        <v>94341</v>
      </c>
      <c r="G867" s="2" t="s">
        <v>94329</v>
      </c>
      <c r="H867" s="2" t="s">
        <v>94329</v>
      </c>
      <c r="I867" s="2"/>
      <c r="J867" s="2"/>
      <c r="K867" s="2" t="s">
        <v>100197</v>
      </c>
    </row>
    <row r="868" spans="1:11" x14ac:dyDescent="0.25">
      <c r="A868" s="2" t="s">
        <v>100198</v>
      </c>
      <c r="B868" s="2" t="s">
        <v>100199</v>
      </c>
      <c r="C868" s="2" t="s">
        <v>100198</v>
      </c>
      <c r="D868" s="2" t="s">
        <v>100188</v>
      </c>
      <c r="E868" s="2">
        <v>5</v>
      </c>
      <c r="F868" s="2" t="s">
        <v>94341</v>
      </c>
      <c r="G868" s="2" t="s">
        <v>94329</v>
      </c>
      <c r="H868" s="2" t="s">
        <v>94329</v>
      </c>
      <c r="I868" s="2"/>
      <c r="J868" s="2"/>
      <c r="K868" s="2" t="s">
        <v>100199</v>
      </c>
    </row>
    <row r="869" spans="1:11" x14ac:dyDescent="0.25">
      <c r="A869" s="2" t="s">
        <v>100200</v>
      </c>
      <c r="B869" s="2" t="s">
        <v>100201</v>
      </c>
      <c r="C869" s="2" t="s">
        <v>100200</v>
      </c>
      <c r="D869" s="2" t="s">
        <v>100188</v>
      </c>
      <c r="E869" s="2">
        <v>5</v>
      </c>
      <c r="F869" s="2" t="s">
        <v>94341</v>
      </c>
      <c r="G869" s="2" t="s">
        <v>94329</v>
      </c>
      <c r="H869" s="2" t="s">
        <v>94329</v>
      </c>
      <c r="I869" s="2"/>
      <c r="J869" s="2"/>
      <c r="K869" s="2" t="s">
        <v>100201</v>
      </c>
    </row>
    <row r="870" spans="1:11" x14ac:dyDescent="0.25">
      <c r="A870" s="2" t="s">
        <v>100202</v>
      </c>
      <c r="B870" s="2" t="s">
        <v>100203</v>
      </c>
      <c r="C870" s="2" t="s">
        <v>100202</v>
      </c>
      <c r="D870" s="2" t="s">
        <v>100188</v>
      </c>
      <c r="E870" s="2">
        <v>5</v>
      </c>
      <c r="F870" s="2" t="s">
        <v>94341</v>
      </c>
      <c r="G870" s="2" t="s">
        <v>94329</v>
      </c>
      <c r="H870" s="2" t="s">
        <v>94329</v>
      </c>
      <c r="I870" s="2"/>
      <c r="J870" s="2"/>
      <c r="K870" s="2" t="s">
        <v>100203</v>
      </c>
    </row>
    <row r="871" spans="1:11" x14ac:dyDescent="0.25">
      <c r="A871" s="2" t="s">
        <v>100204</v>
      </c>
      <c r="B871" s="2" t="s">
        <v>100205</v>
      </c>
      <c r="C871" s="2" t="s">
        <v>100204</v>
      </c>
      <c r="D871" s="2" t="s">
        <v>100188</v>
      </c>
      <c r="E871" s="2">
        <v>5</v>
      </c>
      <c r="F871" s="2" t="s">
        <v>94341</v>
      </c>
      <c r="G871" s="2" t="s">
        <v>94329</v>
      </c>
      <c r="H871" s="2" t="s">
        <v>94329</v>
      </c>
      <c r="I871" s="2"/>
      <c r="J871" s="2"/>
      <c r="K871" s="2" t="s">
        <v>100205</v>
      </c>
    </row>
    <row r="872" spans="1:11" x14ac:dyDescent="0.25">
      <c r="A872" s="2" t="s">
        <v>100206</v>
      </c>
      <c r="B872" s="2" t="s">
        <v>100207</v>
      </c>
      <c r="C872" s="2" t="s">
        <v>100206</v>
      </c>
      <c r="D872" s="2" t="s">
        <v>100188</v>
      </c>
      <c r="E872" s="2">
        <v>5</v>
      </c>
      <c r="F872" s="2" t="s">
        <v>94341</v>
      </c>
      <c r="G872" s="2" t="s">
        <v>94329</v>
      </c>
      <c r="H872" s="2" t="s">
        <v>94329</v>
      </c>
      <c r="I872" s="2"/>
      <c r="J872" s="2"/>
      <c r="K872" s="2" t="s">
        <v>100207</v>
      </c>
    </row>
    <row r="873" spans="1:11" x14ac:dyDescent="0.25">
      <c r="A873" s="2" t="s">
        <v>100208</v>
      </c>
      <c r="B873" s="2" t="s">
        <v>100209</v>
      </c>
      <c r="C873" s="2" t="s">
        <v>100208</v>
      </c>
      <c r="D873" s="2" t="s">
        <v>100188</v>
      </c>
      <c r="E873" s="2">
        <v>5</v>
      </c>
      <c r="F873" s="2" t="s">
        <v>94341</v>
      </c>
      <c r="G873" s="2" t="s">
        <v>94329</v>
      </c>
      <c r="H873" s="2" t="s">
        <v>94329</v>
      </c>
      <c r="I873" s="2"/>
      <c r="J873" s="2"/>
      <c r="K873" s="2" t="s">
        <v>100209</v>
      </c>
    </row>
    <row r="874" spans="1:11" x14ac:dyDescent="0.25">
      <c r="A874" s="2" t="s">
        <v>100210</v>
      </c>
      <c r="B874" s="2" t="s">
        <v>100211</v>
      </c>
      <c r="C874" s="2" t="s">
        <v>100210</v>
      </c>
      <c r="D874" s="2" t="s">
        <v>100188</v>
      </c>
      <c r="E874" s="2">
        <v>5</v>
      </c>
      <c r="F874" s="2" t="s">
        <v>94341</v>
      </c>
      <c r="G874" s="2" t="s">
        <v>94329</v>
      </c>
      <c r="H874" s="2" t="s">
        <v>94329</v>
      </c>
      <c r="I874" s="2"/>
      <c r="J874" s="2"/>
      <c r="K874" s="2" t="s">
        <v>100211</v>
      </c>
    </row>
    <row r="875" spans="1:11" x14ac:dyDescent="0.25">
      <c r="A875" s="2" t="s">
        <v>100212</v>
      </c>
      <c r="B875" s="2" t="s">
        <v>100213</v>
      </c>
      <c r="C875" s="2" t="s">
        <v>100212</v>
      </c>
      <c r="D875" s="2" t="s">
        <v>100188</v>
      </c>
      <c r="E875" s="2">
        <v>5</v>
      </c>
      <c r="F875" s="2" t="s">
        <v>94341</v>
      </c>
      <c r="G875" s="2" t="s">
        <v>94329</v>
      </c>
      <c r="H875" s="2" t="s">
        <v>94329</v>
      </c>
      <c r="I875" s="2"/>
      <c r="J875" s="2"/>
      <c r="K875" s="2" t="s">
        <v>100213</v>
      </c>
    </row>
    <row r="876" spans="1:11" x14ac:dyDescent="0.25">
      <c r="A876" s="2" t="s">
        <v>100214</v>
      </c>
      <c r="B876" s="2" t="s">
        <v>100215</v>
      </c>
      <c r="C876" s="2" t="s">
        <v>100214</v>
      </c>
      <c r="D876" s="2" t="s">
        <v>100188</v>
      </c>
      <c r="E876" s="2">
        <v>5</v>
      </c>
      <c r="F876" s="2" t="s">
        <v>94341</v>
      </c>
      <c r="G876" s="2" t="s">
        <v>94329</v>
      </c>
      <c r="H876" s="2" t="s">
        <v>94382</v>
      </c>
      <c r="I876" s="2"/>
      <c r="J876" s="2"/>
      <c r="K876" s="2" t="s">
        <v>100215</v>
      </c>
    </row>
    <row r="877" spans="1:11" x14ac:dyDescent="0.25">
      <c r="A877" s="2" t="s">
        <v>100216</v>
      </c>
      <c r="B877" s="2" t="s">
        <v>100217</v>
      </c>
      <c r="C877" s="2" t="s">
        <v>100216</v>
      </c>
      <c r="D877" s="2" t="s">
        <v>100188</v>
      </c>
      <c r="E877" s="2">
        <v>5</v>
      </c>
      <c r="F877" s="2" t="s">
        <v>94341</v>
      </c>
      <c r="G877" s="2" t="s">
        <v>94329</v>
      </c>
      <c r="H877" s="2" t="s">
        <v>94382</v>
      </c>
      <c r="I877" s="2"/>
      <c r="J877" s="2"/>
      <c r="K877" s="2" t="s">
        <v>100217</v>
      </c>
    </row>
    <row r="878" spans="1:11" x14ac:dyDescent="0.25">
      <c r="A878" s="2" t="s">
        <v>100218</v>
      </c>
      <c r="B878" s="2" t="s">
        <v>100219</v>
      </c>
      <c r="C878" s="2" t="s">
        <v>100218</v>
      </c>
      <c r="D878" s="2" t="s">
        <v>100188</v>
      </c>
      <c r="E878" s="2">
        <v>5</v>
      </c>
      <c r="F878" s="2" t="s">
        <v>94341</v>
      </c>
      <c r="G878" s="2" t="s">
        <v>94329</v>
      </c>
      <c r="H878" s="2" t="s">
        <v>94329</v>
      </c>
      <c r="I878" s="2"/>
      <c r="J878" s="2"/>
      <c r="K878" s="2" t="s">
        <v>100219</v>
      </c>
    </row>
    <row r="879" spans="1:11" x14ac:dyDescent="0.25">
      <c r="A879" s="2" t="s">
        <v>100220</v>
      </c>
      <c r="B879" s="2" t="s">
        <v>100221</v>
      </c>
      <c r="C879" s="2" t="s">
        <v>100220</v>
      </c>
      <c r="D879" s="2" t="s">
        <v>100218</v>
      </c>
      <c r="E879" s="2">
        <v>6</v>
      </c>
      <c r="F879" s="2" t="s">
        <v>94422</v>
      </c>
      <c r="G879" s="2" t="s">
        <v>94329</v>
      </c>
      <c r="H879" s="2" t="s">
        <v>94329</v>
      </c>
      <c r="I879" s="2"/>
      <c r="J879" s="2"/>
      <c r="K879" s="2" t="s">
        <v>100221</v>
      </c>
    </row>
    <row r="880" spans="1:11" x14ac:dyDescent="0.25">
      <c r="A880" s="2" t="s">
        <v>100222</v>
      </c>
      <c r="B880" s="2" t="s">
        <v>100223</v>
      </c>
      <c r="C880" s="2" t="s">
        <v>100222</v>
      </c>
      <c r="D880" s="2" t="s">
        <v>100218</v>
      </c>
      <c r="E880" s="2">
        <v>6</v>
      </c>
      <c r="F880" s="2" t="s">
        <v>94422</v>
      </c>
      <c r="G880" s="2" t="s">
        <v>94329</v>
      </c>
      <c r="H880" s="2" t="s">
        <v>94329</v>
      </c>
      <c r="I880" s="2"/>
      <c r="J880" s="2"/>
      <c r="K880" s="2" t="s">
        <v>100223</v>
      </c>
    </row>
    <row r="881" spans="1:11" x14ac:dyDescent="0.25">
      <c r="A881" s="2" t="s">
        <v>100224</v>
      </c>
      <c r="B881" s="2" t="s">
        <v>100225</v>
      </c>
      <c r="C881" s="2" t="s">
        <v>100224</v>
      </c>
      <c r="D881" s="2" t="s">
        <v>100218</v>
      </c>
      <c r="E881" s="2">
        <v>6</v>
      </c>
      <c r="F881" s="2" t="s">
        <v>94422</v>
      </c>
      <c r="G881" s="2" t="s">
        <v>94329</v>
      </c>
      <c r="H881" s="2" t="s">
        <v>94329</v>
      </c>
      <c r="I881" s="2"/>
      <c r="J881" s="2"/>
      <c r="K881" s="2" t="s">
        <v>100225</v>
      </c>
    </row>
    <row r="882" spans="1:11" x14ac:dyDescent="0.25">
      <c r="A882" s="2" t="s">
        <v>100226</v>
      </c>
      <c r="B882" s="2" t="s">
        <v>100227</v>
      </c>
      <c r="C882" s="2" t="s">
        <v>100226</v>
      </c>
      <c r="D882" s="2" t="s">
        <v>100218</v>
      </c>
      <c r="E882" s="2">
        <v>6</v>
      </c>
      <c r="F882" s="2" t="s">
        <v>94422</v>
      </c>
      <c r="G882" s="2" t="s">
        <v>94329</v>
      </c>
      <c r="H882" s="2" t="s">
        <v>94329</v>
      </c>
      <c r="I882" s="2"/>
      <c r="J882" s="2"/>
      <c r="K882" s="2" t="s">
        <v>100227</v>
      </c>
    </row>
    <row r="883" spans="1:11" x14ac:dyDescent="0.25">
      <c r="A883" s="2" t="s">
        <v>100228</v>
      </c>
      <c r="B883" s="2" t="s">
        <v>100229</v>
      </c>
      <c r="C883" s="2" t="s">
        <v>100228</v>
      </c>
      <c r="D883" s="2" t="s">
        <v>100188</v>
      </c>
      <c r="E883" s="2">
        <v>5</v>
      </c>
      <c r="F883" s="2" t="s">
        <v>94341</v>
      </c>
      <c r="G883" s="2" t="s">
        <v>94329</v>
      </c>
      <c r="H883" s="2" t="s">
        <v>94329</v>
      </c>
      <c r="I883" s="2"/>
      <c r="J883" s="2"/>
      <c r="K883" s="2" t="s">
        <v>100229</v>
      </c>
    </row>
    <row r="884" spans="1:11" x14ac:dyDescent="0.25">
      <c r="A884" s="2" t="s">
        <v>100230</v>
      </c>
      <c r="B884" s="2" t="s">
        <v>100231</v>
      </c>
      <c r="C884" s="2" t="s">
        <v>100230</v>
      </c>
      <c r="D884" s="2" t="s">
        <v>100188</v>
      </c>
      <c r="E884" s="2">
        <v>5</v>
      </c>
      <c r="F884" s="2" t="s">
        <v>94341</v>
      </c>
      <c r="G884" s="2" t="s">
        <v>94329</v>
      </c>
      <c r="H884" s="2" t="s">
        <v>94329</v>
      </c>
      <c r="I884" s="2"/>
      <c r="J884" s="2"/>
      <c r="K884" s="2" t="s">
        <v>100231</v>
      </c>
    </row>
    <row r="885" spans="1:11" x14ac:dyDescent="0.25">
      <c r="A885" s="2" t="s">
        <v>100232</v>
      </c>
      <c r="B885" s="2" t="s">
        <v>100233</v>
      </c>
      <c r="C885" s="2" t="s">
        <v>100232</v>
      </c>
      <c r="D885" s="2" t="s">
        <v>100188</v>
      </c>
      <c r="E885" s="2">
        <v>5</v>
      </c>
      <c r="F885" s="2" t="s">
        <v>94341</v>
      </c>
      <c r="G885" s="2" t="s">
        <v>94382</v>
      </c>
      <c r="H885" s="2" t="s">
        <v>94329</v>
      </c>
      <c r="I885" s="2"/>
      <c r="J885" s="2"/>
      <c r="K885" s="2" t="s">
        <v>100233</v>
      </c>
    </row>
    <row r="886" spans="1:11" x14ac:dyDescent="0.25">
      <c r="A886" s="2" t="s">
        <v>100234</v>
      </c>
      <c r="B886" s="2" t="s">
        <v>100235</v>
      </c>
      <c r="C886" s="2" t="s">
        <v>100234</v>
      </c>
      <c r="D886" s="2" t="s">
        <v>100188</v>
      </c>
      <c r="E886" s="2">
        <v>5</v>
      </c>
      <c r="F886" s="2" t="s">
        <v>94341</v>
      </c>
      <c r="G886" s="2" t="s">
        <v>94382</v>
      </c>
      <c r="H886" s="2" t="s">
        <v>94329</v>
      </c>
      <c r="I886" s="2"/>
      <c r="J886" s="2"/>
      <c r="K886" s="2" t="s">
        <v>100235</v>
      </c>
    </row>
    <row r="887" spans="1:11" x14ac:dyDescent="0.25">
      <c r="A887" s="2" t="s">
        <v>100236</v>
      </c>
      <c r="B887" s="2" t="s">
        <v>100237</v>
      </c>
      <c r="C887" s="2" t="s">
        <v>100236</v>
      </c>
      <c r="D887" s="2" t="s">
        <v>100188</v>
      </c>
      <c r="E887" s="2">
        <v>5</v>
      </c>
      <c r="F887" s="2" t="s">
        <v>94341</v>
      </c>
      <c r="G887" s="2" t="s">
        <v>94382</v>
      </c>
      <c r="H887" s="2" t="s">
        <v>94329</v>
      </c>
      <c r="I887" s="2"/>
      <c r="J887" s="2"/>
      <c r="K887" s="2" t="s">
        <v>100237</v>
      </c>
    </row>
    <row r="888" spans="1:11" x14ac:dyDescent="0.25">
      <c r="A888" s="2" t="s">
        <v>100238</v>
      </c>
      <c r="B888" s="2" t="s">
        <v>100239</v>
      </c>
      <c r="C888" s="2" t="s">
        <v>100238</v>
      </c>
      <c r="D888" s="2" t="s">
        <v>100188</v>
      </c>
      <c r="E888" s="2">
        <v>5</v>
      </c>
      <c r="F888" s="2" t="s">
        <v>94341</v>
      </c>
      <c r="G888" s="2" t="s">
        <v>94382</v>
      </c>
      <c r="H888" s="2" t="s">
        <v>94329</v>
      </c>
      <c r="I888" s="2"/>
      <c r="J888" s="2"/>
      <c r="K888" s="2" t="s">
        <v>100239</v>
      </c>
    </row>
    <row r="889" spans="1:11" x14ac:dyDescent="0.25">
      <c r="A889" s="2" t="s">
        <v>100240</v>
      </c>
      <c r="B889" s="2" t="s">
        <v>100241</v>
      </c>
      <c r="C889" s="2" t="s">
        <v>100240</v>
      </c>
      <c r="D889" s="2" t="s">
        <v>100188</v>
      </c>
      <c r="E889" s="2">
        <v>5</v>
      </c>
      <c r="F889" s="2" t="s">
        <v>94341</v>
      </c>
      <c r="G889" s="2" t="s">
        <v>94382</v>
      </c>
      <c r="H889" s="2" t="s">
        <v>94329</v>
      </c>
      <c r="I889" s="2"/>
      <c r="J889" s="2"/>
      <c r="K889" s="2" t="s">
        <v>100241</v>
      </c>
    </row>
    <row r="890" spans="1:11" x14ac:dyDescent="0.25">
      <c r="A890" s="2" t="s">
        <v>100242</v>
      </c>
      <c r="B890" s="2" t="s">
        <v>100243</v>
      </c>
      <c r="C890" s="2" t="s">
        <v>100242</v>
      </c>
      <c r="D890" s="2" t="s">
        <v>100188</v>
      </c>
      <c r="E890" s="2">
        <v>5</v>
      </c>
      <c r="F890" s="2" t="s">
        <v>94341</v>
      </c>
      <c r="G890" s="2" t="s">
        <v>94382</v>
      </c>
      <c r="H890" s="2" t="s">
        <v>94329</v>
      </c>
      <c r="I890" s="2"/>
      <c r="J890" s="2"/>
      <c r="K890" s="2" t="s">
        <v>100243</v>
      </c>
    </row>
    <row r="891" spans="1:11" x14ac:dyDescent="0.25">
      <c r="A891" s="2" t="s">
        <v>100244</v>
      </c>
      <c r="B891" s="2" t="s">
        <v>100245</v>
      </c>
      <c r="C891" s="2" t="s">
        <v>100244</v>
      </c>
      <c r="D891" s="2" t="s">
        <v>100168</v>
      </c>
      <c r="E891" s="2">
        <v>4</v>
      </c>
      <c r="F891" s="2" t="s">
        <v>94336</v>
      </c>
      <c r="G891" s="2" t="s">
        <v>94329</v>
      </c>
      <c r="H891" s="2" t="s">
        <v>94329</v>
      </c>
      <c r="I891" s="2"/>
      <c r="J891" s="2"/>
      <c r="K891" s="2" t="s">
        <v>100245</v>
      </c>
    </row>
    <row r="892" spans="1:11" x14ac:dyDescent="0.25">
      <c r="A892" s="2" t="s">
        <v>100246</v>
      </c>
      <c r="B892" s="2" t="s">
        <v>100247</v>
      </c>
      <c r="C892" s="2" t="s">
        <v>100246</v>
      </c>
      <c r="D892" s="2" t="s">
        <v>100244</v>
      </c>
      <c r="E892" s="2">
        <v>5</v>
      </c>
      <c r="F892" s="2" t="s">
        <v>94341</v>
      </c>
      <c r="G892" s="2" t="s">
        <v>94329</v>
      </c>
      <c r="H892" s="2" t="s">
        <v>94329</v>
      </c>
      <c r="I892" s="2"/>
      <c r="J892" s="2"/>
      <c r="K892" s="2" t="s">
        <v>100247</v>
      </c>
    </row>
    <row r="893" spans="1:11" x14ac:dyDescent="0.25">
      <c r="A893" s="2" t="s">
        <v>100248</v>
      </c>
      <c r="B893" s="2" t="s">
        <v>100249</v>
      </c>
      <c r="C893" s="2" t="s">
        <v>100248</v>
      </c>
      <c r="D893" s="2" t="s">
        <v>100246</v>
      </c>
      <c r="E893" s="2">
        <v>6</v>
      </c>
      <c r="F893" s="2" t="s">
        <v>94422</v>
      </c>
      <c r="G893" s="2" t="s">
        <v>94382</v>
      </c>
      <c r="H893" s="2" t="s">
        <v>94382</v>
      </c>
      <c r="I893" s="2"/>
      <c r="J893" s="2"/>
      <c r="K893" s="2" t="s">
        <v>100249</v>
      </c>
    </row>
    <row r="894" spans="1:11" x14ac:dyDescent="0.25">
      <c r="A894" s="2" t="s">
        <v>100250</v>
      </c>
      <c r="B894" s="2" t="s">
        <v>100251</v>
      </c>
      <c r="C894" s="2" t="s">
        <v>100250</v>
      </c>
      <c r="D894" s="2" t="s">
        <v>100246</v>
      </c>
      <c r="E894" s="2">
        <v>6</v>
      </c>
      <c r="F894" s="2" t="s">
        <v>94422</v>
      </c>
      <c r="G894" s="2" t="s">
        <v>94382</v>
      </c>
      <c r="H894" s="2" t="s">
        <v>94329</v>
      </c>
      <c r="I894" s="2"/>
      <c r="J894" s="2"/>
      <c r="K894" s="2" t="s">
        <v>100251</v>
      </c>
    </row>
    <row r="895" spans="1:11" x14ac:dyDescent="0.25">
      <c r="A895" s="2" t="s">
        <v>100252</v>
      </c>
      <c r="B895" s="2" t="s">
        <v>100253</v>
      </c>
      <c r="C895" s="2" t="s">
        <v>100252</v>
      </c>
      <c r="D895" s="2" t="s">
        <v>100246</v>
      </c>
      <c r="E895" s="2">
        <v>6</v>
      </c>
      <c r="F895" s="2" t="s">
        <v>94422</v>
      </c>
      <c r="G895" s="2" t="s">
        <v>94329</v>
      </c>
      <c r="H895" s="2" t="s">
        <v>94329</v>
      </c>
      <c r="I895" s="2"/>
      <c r="J895" s="2"/>
      <c r="K895" s="2" t="s">
        <v>100253</v>
      </c>
    </row>
    <row r="896" spans="1:11" x14ac:dyDescent="0.25">
      <c r="A896" s="2" t="s">
        <v>100254</v>
      </c>
      <c r="B896" s="2" t="s">
        <v>100255</v>
      </c>
      <c r="C896" s="2" t="s">
        <v>100254</v>
      </c>
      <c r="D896" s="2" t="s">
        <v>100252</v>
      </c>
      <c r="E896" s="2">
        <v>7</v>
      </c>
      <c r="F896" s="2" t="s">
        <v>95007</v>
      </c>
      <c r="G896" s="2" t="s">
        <v>94329</v>
      </c>
      <c r="H896" s="2" t="s">
        <v>94329</v>
      </c>
      <c r="I896" s="2"/>
      <c r="J896" s="2"/>
      <c r="K896" s="2" t="s">
        <v>100255</v>
      </c>
    </row>
    <row r="897" spans="1:11" x14ac:dyDescent="0.25">
      <c r="A897" s="2" t="s">
        <v>100256</v>
      </c>
      <c r="B897" s="2" t="s">
        <v>100257</v>
      </c>
      <c r="C897" s="2" t="s">
        <v>100256</v>
      </c>
      <c r="D897" s="2" t="s">
        <v>100252</v>
      </c>
      <c r="E897" s="2">
        <v>7</v>
      </c>
      <c r="F897" s="2" t="s">
        <v>95007</v>
      </c>
      <c r="G897" s="2" t="s">
        <v>94329</v>
      </c>
      <c r="H897" s="2" t="s">
        <v>94329</v>
      </c>
      <c r="I897" s="2"/>
      <c r="J897" s="2"/>
      <c r="K897" s="2" t="s">
        <v>100257</v>
      </c>
    </row>
    <row r="898" spans="1:11" x14ac:dyDescent="0.25">
      <c r="A898" s="2" t="s">
        <v>100258</v>
      </c>
      <c r="B898" s="2" t="s">
        <v>100259</v>
      </c>
      <c r="C898" s="2" t="s">
        <v>100258</v>
      </c>
      <c r="D898" s="2" t="s">
        <v>100244</v>
      </c>
      <c r="E898" s="2">
        <v>5</v>
      </c>
      <c r="F898" s="2" t="s">
        <v>94341</v>
      </c>
      <c r="G898" s="2" t="s">
        <v>94329</v>
      </c>
      <c r="H898" s="2" t="s">
        <v>94329</v>
      </c>
      <c r="I898" s="2"/>
      <c r="J898" s="2"/>
      <c r="K898" s="2" t="s">
        <v>100259</v>
      </c>
    </row>
    <row r="899" spans="1:11" x14ac:dyDescent="0.25">
      <c r="A899" s="2" t="s">
        <v>100260</v>
      </c>
      <c r="B899" s="2" t="s">
        <v>100261</v>
      </c>
      <c r="C899" s="2" t="s">
        <v>100260</v>
      </c>
      <c r="D899" s="2" t="s">
        <v>100258</v>
      </c>
      <c r="E899" s="2">
        <v>6</v>
      </c>
      <c r="F899" s="2" t="s">
        <v>94422</v>
      </c>
      <c r="G899" s="2" t="s">
        <v>94382</v>
      </c>
      <c r="H899" s="2" t="s">
        <v>94382</v>
      </c>
      <c r="I899" s="2"/>
      <c r="J899" s="2"/>
      <c r="K899" s="2" t="s">
        <v>100261</v>
      </c>
    </row>
    <row r="900" spans="1:11" x14ac:dyDescent="0.25">
      <c r="A900" s="2" t="s">
        <v>100262</v>
      </c>
      <c r="B900" s="2" t="s">
        <v>100263</v>
      </c>
      <c r="C900" s="2" t="s">
        <v>100262</v>
      </c>
      <c r="D900" s="2" t="s">
        <v>100258</v>
      </c>
      <c r="E900" s="2">
        <v>6</v>
      </c>
      <c r="F900" s="2" t="s">
        <v>94422</v>
      </c>
      <c r="G900" s="2" t="s">
        <v>94329</v>
      </c>
      <c r="H900" s="2" t="s">
        <v>94329</v>
      </c>
      <c r="I900" s="2"/>
      <c r="J900" s="2"/>
      <c r="K900" s="2" t="s">
        <v>100263</v>
      </c>
    </row>
    <row r="901" spans="1:11" x14ac:dyDescent="0.25">
      <c r="A901" s="2" t="s">
        <v>100264</v>
      </c>
      <c r="B901" s="2" t="s">
        <v>100265</v>
      </c>
      <c r="C901" s="2" t="s">
        <v>100264</v>
      </c>
      <c r="D901" s="2" t="s">
        <v>100244</v>
      </c>
      <c r="E901" s="2">
        <v>5</v>
      </c>
      <c r="F901" s="2" t="s">
        <v>94341</v>
      </c>
      <c r="G901" s="2" t="s">
        <v>94329</v>
      </c>
      <c r="H901" s="2" t="s">
        <v>94329</v>
      </c>
      <c r="I901" s="2"/>
      <c r="J901" s="2"/>
      <c r="K901" s="2" t="s">
        <v>100265</v>
      </c>
    </row>
    <row r="902" spans="1:11" x14ac:dyDescent="0.25">
      <c r="A902" s="2" t="s">
        <v>100266</v>
      </c>
      <c r="B902" s="2" t="s">
        <v>100267</v>
      </c>
      <c r="C902" s="2" t="s">
        <v>100266</v>
      </c>
      <c r="D902" s="2" t="s">
        <v>100264</v>
      </c>
      <c r="E902" s="2">
        <v>6</v>
      </c>
      <c r="F902" s="2" t="s">
        <v>94422</v>
      </c>
      <c r="G902" s="2" t="s">
        <v>94329</v>
      </c>
      <c r="H902" s="2" t="s">
        <v>94329</v>
      </c>
      <c r="I902" s="2"/>
      <c r="J902" s="2"/>
      <c r="K902" s="2" t="s">
        <v>100267</v>
      </c>
    </row>
    <row r="903" spans="1:11" x14ac:dyDescent="0.25">
      <c r="A903" s="2" t="s">
        <v>100268</v>
      </c>
      <c r="B903" s="2" t="s">
        <v>100269</v>
      </c>
      <c r="C903" s="2" t="s">
        <v>100268</v>
      </c>
      <c r="D903" s="2" t="s">
        <v>100264</v>
      </c>
      <c r="E903" s="2">
        <v>6</v>
      </c>
      <c r="F903" s="2" t="s">
        <v>94422</v>
      </c>
      <c r="G903" s="2" t="s">
        <v>94329</v>
      </c>
      <c r="H903" s="2" t="s">
        <v>94329</v>
      </c>
      <c r="I903" s="2"/>
      <c r="J903" s="2"/>
      <c r="K903" s="2" t="s">
        <v>100269</v>
      </c>
    </row>
    <row r="904" spans="1:11" x14ac:dyDescent="0.25">
      <c r="A904" s="2" t="s">
        <v>100270</v>
      </c>
      <c r="B904" s="2" t="s">
        <v>100271</v>
      </c>
      <c r="C904" s="2" t="s">
        <v>100270</v>
      </c>
      <c r="D904" s="2" t="s">
        <v>100268</v>
      </c>
      <c r="E904" s="2">
        <v>7</v>
      </c>
      <c r="F904" s="2" t="s">
        <v>95007</v>
      </c>
      <c r="G904" s="2" t="s">
        <v>94382</v>
      </c>
      <c r="H904" s="2" t="s">
        <v>94329</v>
      </c>
      <c r="I904" s="2"/>
      <c r="J904" s="2"/>
      <c r="K904" s="2" t="s">
        <v>100271</v>
      </c>
    </row>
    <row r="905" spans="1:11" x14ac:dyDescent="0.25">
      <c r="A905" s="2" t="s">
        <v>100272</v>
      </c>
      <c r="B905" s="2" t="s">
        <v>100273</v>
      </c>
      <c r="C905" s="2" t="s">
        <v>100272</v>
      </c>
      <c r="D905" s="2" t="s">
        <v>100268</v>
      </c>
      <c r="E905" s="2">
        <v>7</v>
      </c>
      <c r="F905" s="2" t="s">
        <v>95007</v>
      </c>
      <c r="G905" s="2" t="s">
        <v>94382</v>
      </c>
      <c r="H905" s="2" t="s">
        <v>94329</v>
      </c>
      <c r="I905" s="2"/>
      <c r="J905" s="2"/>
      <c r="K905" s="2" t="s">
        <v>100273</v>
      </c>
    </row>
    <row r="906" spans="1:11" x14ac:dyDescent="0.25">
      <c r="A906" s="2" t="s">
        <v>100274</v>
      </c>
      <c r="B906" s="2" t="s">
        <v>100275</v>
      </c>
      <c r="C906" s="2" t="s">
        <v>100274</v>
      </c>
      <c r="D906" s="2" t="s">
        <v>100264</v>
      </c>
      <c r="E906" s="2">
        <v>6</v>
      </c>
      <c r="F906" s="2" t="s">
        <v>94422</v>
      </c>
      <c r="G906" s="2" t="s">
        <v>94329</v>
      </c>
      <c r="H906" s="2" t="s">
        <v>94329</v>
      </c>
      <c r="I906" s="2"/>
      <c r="J906" s="2"/>
      <c r="K906" s="2" t="s">
        <v>100275</v>
      </c>
    </row>
    <row r="907" spans="1:11" x14ac:dyDescent="0.25">
      <c r="A907" s="2" t="s">
        <v>100276</v>
      </c>
      <c r="B907" s="2" t="s">
        <v>100277</v>
      </c>
      <c r="C907" s="2" t="s">
        <v>100276</v>
      </c>
      <c r="D907" s="2" t="s">
        <v>100264</v>
      </c>
      <c r="E907" s="2">
        <v>6</v>
      </c>
      <c r="F907" s="2" t="s">
        <v>94422</v>
      </c>
      <c r="G907" s="2" t="s">
        <v>94329</v>
      </c>
      <c r="H907" s="2" t="s">
        <v>94329</v>
      </c>
      <c r="I907" s="2"/>
      <c r="J907" s="2"/>
      <c r="K907" s="2" t="s">
        <v>100277</v>
      </c>
    </row>
    <row r="908" spans="1:11" x14ac:dyDescent="0.25">
      <c r="A908" s="2" t="s">
        <v>100278</v>
      </c>
      <c r="B908" s="2" t="s">
        <v>100279</v>
      </c>
      <c r="C908" s="2" t="s">
        <v>100278</v>
      </c>
      <c r="D908" s="2" t="s">
        <v>100244</v>
      </c>
      <c r="E908" s="2">
        <v>5</v>
      </c>
      <c r="F908" s="2" t="s">
        <v>94341</v>
      </c>
      <c r="G908" s="2" t="s">
        <v>94329</v>
      </c>
      <c r="H908" s="2" t="s">
        <v>94329</v>
      </c>
      <c r="I908" s="2"/>
      <c r="J908" s="2"/>
      <c r="K908" s="2" t="s">
        <v>100279</v>
      </c>
    </row>
    <row r="909" spans="1:11" x14ac:dyDescent="0.25">
      <c r="A909" s="2" t="s">
        <v>100280</v>
      </c>
      <c r="B909" s="2" t="s">
        <v>100281</v>
      </c>
      <c r="C909" s="2" t="s">
        <v>100280</v>
      </c>
      <c r="D909" s="2" t="s">
        <v>100278</v>
      </c>
      <c r="E909" s="2">
        <v>6</v>
      </c>
      <c r="F909" s="2" t="s">
        <v>94422</v>
      </c>
      <c r="G909" s="2" t="s">
        <v>94329</v>
      </c>
      <c r="H909" s="2" t="s">
        <v>94329</v>
      </c>
      <c r="I909" s="2"/>
      <c r="J909" s="2"/>
      <c r="K909" s="2" t="s">
        <v>100281</v>
      </c>
    </row>
    <row r="910" spans="1:11" x14ac:dyDescent="0.25">
      <c r="A910" s="2" t="s">
        <v>100282</v>
      </c>
      <c r="B910" s="2" t="s">
        <v>100283</v>
      </c>
      <c r="C910" s="2" t="s">
        <v>100282</v>
      </c>
      <c r="D910" s="2" t="s">
        <v>100278</v>
      </c>
      <c r="E910" s="2">
        <v>6</v>
      </c>
      <c r="F910" s="2" t="s">
        <v>94422</v>
      </c>
      <c r="G910" s="2" t="s">
        <v>94329</v>
      </c>
      <c r="H910" s="2" t="s">
        <v>94329</v>
      </c>
      <c r="I910" s="2"/>
      <c r="J910" s="2"/>
      <c r="K910" s="2" t="s">
        <v>100283</v>
      </c>
    </row>
    <row r="911" spans="1:11" x14ac:dyDescent="0.25">
      <c r="A911" s="2" t="s">
        <v>100284</v>
      </c>
      <c r="B911" s="2" t="s">
        <v>100285</v>
      </c>
      <c r="C911" s="2" t="s">
        <v>100284</v>
      </c>
      <c r="D911" s="2" t="s">
        <v>100278</v>
      </c>
      <c r="E911" s="2">
        <v>6</v>
      </c>
      <c r="F911" s="2" t="s">
        <v>94422</v>
      </c>
      <c r="G911" s="2" t="s">
        <v>94329</v>
      </c>
      <c r="H911" s="2" t="s">
        <v>94329</v>
      </c>
      <c r="I911" s="2"/>
      <c r="J911" s="2"/>
      <c r="K911" s="2" t="s">
        <v>100285</v>
      </c>
    </row>
    <row r="912" spans="1:11" x14ac:dyDescent="0.25">
      <c r="A912" s="2" t="s">
        <v>100286</v>
      </c>
      <c r="B912" s="2" t="s">
        <v>100287</v>
      </c>
      <c r="C912" s="2" t="s">
        <v>100286</v>
      </c>
      <c r="D912" s="2" t="s">
        <v>100244</v>
      </c>
      <c r="E912" s="2">
        <v>5</v>
      </c>
      <c r="F912" s="2" t="s">
        <v>94341</v>
      </c>
      <c r="G912" s="2" t="s">
        <v>94329</v>
      </c>
      <c r="H912" s="2" t="s">
        <v>94329</v>
      </c>
      <c r="I912" s="2"/>
      <c r="J912" s="2"/>
      <c r="K912" s="2" t="s">
        <v>100287</v>
      </c>
    </row>
    <row r="913" spans="1:11" x14ac:dyDescent="0.25">
      <c r="A913" s="2" t="s">
        <v>100288</v>
      </c>
      <c r="B913" s="2" t="s">
        <v>100289</v>
      </c>
      <c r="C913" s="2" t="s">
        <v>100288</v>
      </c>
      <c r="D913" s="2" t="s">
        <v>100286</v>
      </c>
      <c r="E913" s="2">
        <v>6</v>
      </c>
      <c r="F913" s="2" t="s">
        <v>94422</v>
      </c>
      <c r="G913" s="2" t="s">
        <v>94329</v>
      </c>
      <c r="H913" s="2" t="s">
        <v>94329</v>
      </c>
      <c r="I913" s="2"/>
      <c r="J913" s="2"/>
      <c r="K913" s="2" t="s">
        <v>100289</v>
      </c>
    </row>
    <row r="914" spans="1:11" x14ac:dyDescent="0.25">
      <c r="A914" s="2" t="s">
        <v>100290</v>
      </c>
      <c r="B914" s="2" t="s">
        <v>100291</v>
      </c>
      <c r="C914" s="2" t="s">
        <v>100290</v>
      </c>
      <c r="D914" s="2" t="s">
        <v>100286</v>
      </c>
      <c r="E914" s="2">
        <v>6</v>
      </c>
      <c r="F914" s="2" t="s">
        <v>94422</v>
      </c>
      <c r="G914" s="2" t="s">
        <v>94329</v>
      </c>
      <c r="H914" s="2" t="s">
        <v>94329</v>
      </c>
      <c r="I914" s="2"/>
      <c r="J914" s="2"/>
      <c r="K914" s="2" t="s">
        <v>100291</v>
      </c>
    </row>
    <row r="915" spans="1:11" x14ac:dyDescent="0.25">
      <c r="A915" s="2" t="s">
        <v>100292</v>
      </c>
      <c r="B915" s="2" t="s">
        <v>100293</v>
      </c>
      <c r="C915" s="2" t="s">
        <v>100292</v>
      </c>
      <c r="D915" s="2" t="s">
        <v>100286</v>
      </c>
      <c r="E915" s="2">
        <v>6</v>
      </c>
      <c r="F915" s="2" t="s">
        <v>94422</v>
      </c>
      <c r="G915" s="2" t="s">
        <v>94329</v>
      </c>
      <c r="H915" s="2" t="s">
        <v>94329</v>
      </c>
      <c r="I915" s="2"/>
      <c r="J915" s="2"/>
      <c r="K915" s="2" t="s">
        <v>100293</v>
      </c>
    </row>
    <row r="916" spans="1:11" x14ac:dyDescent="0.25">
      <c r="A916" s="2" t="s">
        <v>100294</v>
      </c>
      <c r="B916" s="2" t="s">
        <v>100295</v>
      </c>
      <c r="C916" s="2" t="s">
        <v>100294</v>
      </c>
      <c r="D916" s="2" t="s">
        <v>100286</v>
      </c>
      <c r="E916" s="2">
        <v>6</v>
      </c>
      <c r="F916" s="2" t="s">
        <v>94422</v>
      </c>
      <c r="G916" s="2" t="s">
        <v>94329</v>
      </c>
      <c r="H916" s="2" t="s">
        <v>94329</v>
      </c>
      <c r="I916" s="2"/>
      <c r="J916" s="2"/>
      <c r="K916" s="2" t="s">
        <v>100295</v>
      </c>
    </row>
    <row r="917" spans="1:11" x14ac:dyDescent="0.25">
      <c r="A917" s="2" t="s">
        <v>100296</v>
      </c>
      <c r="B917" s="2" t="s">
        <v>100297</v>
      </c>
      <c r="C917" s="2" t="s">
        <v>100296</v>
      </c>
      <c r="D917" s="2" t="s">
        <v>100168</v>
      </c>
      <c r="E917" s="2">
        <v>4</v>
      </c>
      <c r="F917" s="2" t="s">
        <v>94336</v>
      </c>
      <c r="G917" s="2" t="s">
        <v>94329</v>
      </c>
      <c r="H917" s="2" t="s">
        <v>94329</v>
      </c>
      <c r="I917" s="2"/>
      <c r="J917" s="2"/>
      <c r="K917" s="2" t="s">
        <v>100297</v>
      </c>
    </row>
    <row r="918" spans="1:11" x14ac:dyDescent="0.25">
      <c r="A918" s="2" t="s">
        <v>100298</v>
      </c>
      <c r="B918" s="2" t="s">
        <v>100299</v>
      </c>
      <c r="C918" s="2" t="s">
        <v>100298</v>
      </c>
      <c r="D918" s="2" t="s">
        <v>100296</v>
      </c>
      <c r="E918" s="2">
        <v>5</v>
      </c>
      <c r="F918" s="2" t="s">
        <v>94341</v>
      </c>
      <c r="G918" s="2" t="s">
        <v>94329</v>
      </c>
      <c r="H918" s="2" t="s">
        <v>94329</v>
      </c>
      <c r="I918" s="2"/>
      <c r="J918" s="2"/>
      <c r="K918" s="2" t="s">
        <v>100299</v>
      </c>
    </row>
    <row r="919" spans="1:11" x14ac:dyDescent="0.25">
      <c r="A919" s="2" t="s">
        <v>100300</v>
      </c>
      <c r="B919" s="2" t="s">
        <v>100301</v>
      </c>
      <c r="C919" s="2" t="s">
        <v>100300</v>
      </c>
      <c r="D919" s="2" t="s">
        <v>100296</v>
      </c>
      <c r="E919" s="2">
        <v>5</v>
      </c>
      <c r="F919" s="2" t="s">
        <v>94341</v>
      </c>
      <c r="G919" s="2" t="s">
        <v>94329</v>
      </c>
      <c r="H919" s="2" t="s">
        <v>94329</v>
      </c>
      <c r="I919" s="2"/>
      <c r="J919" s="2"/>
      <c r="K919" s="2" t="s">
        <v>100301</v>
      </c>
    </row>
    <row r="920" spans="1:11" x14ac:dyDescent="0.25">
      <c r="A920" s="2" t="s">
        <v>100302</v>
      </c>
      <c r="B920" s="2" t="s">
        <v>100303</v>
      </c>
      <c r="C920" s="2" t="s">
        <v>100302</v>
      </c>
      <c r="D920" s="2" t="s">
        <v>100296</v>
      </c>
      <c r="E920" s="2">
        <v>5</v>
      </c>
      <c r="F920" s="2" t="s">
        <v>94341</v>
      </c>
      <c r="G920" s="2" t="s">
        <v>94329</v>
      </c>
      <c r="H920" s="2" t="s">
        <v>94329</v>
      </c>
      <c r="I920" s="2"/>
      <c r="J920" s="2"/>
      <c r="K920" s="2" t="s">
        <v>100303</v>
      </c>
    </row>
    <row r="921" spans="1:11" x14ac:dyDescent="0.25">
      <c r="A921" s="2" t="s">
        <v>100304</v>
      </c>
      <c r="B921" s="2" t="s">
        <v>100305</v>
      </c>
      <c r="C921" s="2" t="s">
        <v>100304</v>
      </c>
      <c r="D921" s="2" t="s">
        <v>100296</v>
      </c>
      <c r="E921" s="2">
        <v>5</v>
      </c>
      <c r="F921" s="2" t="s">
        <v>94341</v>
      </c>
      <c r="G921" s="2" t="s">
        <v>94329</v>
      </c>
      <c r="H921" s="2" t="s">
        <v>94329</v>
      </c>
      <c r="I921" s="2"/>
      <c r="J921" s="2"/>
      <c r="K921" s="2" t="s">
        <v>100305</v>
      </c>
    </row>
    <row r="922" spans="1:11" x14ac:dyDescent="0.25">
      <c r="A922" s="2" t="s">
        <v>100306</v>
      </c>
      <c r="B922" s="2" t="s">
        <v>100307</v>
      </c>
      <c r="C922" s="2" t="s">
        <v>100306</v>
      </c>
      <c r="D922" s="2" t="s">
        <v>100296</v>
      </c>
      <c r="E922" s="2">
        <v>5</v>
      </c>
      <c r="F922" s="2" t="s">
        <v>94341</v>
      </c>
      <c r="G922" s="2" t="s">
        <v>94329</v>
      </c>
      <c r="H922" s="2" t="s">
        <v>94329</v>
      </c>
      <c r="I922" s="2"/>
      <c r="J922" s="2"/>
      <c r="K922" s="2" t="s">
        <v>100307</v>
      </c>
    </row>
    <row r="923" spans="1:11" x14ac:dyDescent="0.25">
      <c r="A923" s="2" t="s">
        <v>100308</v>
      </c>
      <c r="B923" s="2" t="s">
        <v>100309</v>
      </c>
      <c r="C923" s="2" t="s">
        <v>100308</v>
      </c>
      <c r="D923" s="2" t="s">
        <v>99748</v>
      </c>
      <c r="E923" s="2">
        <v>3</v>
      </c>
      <c r="F923" s="2" t="s">
        <v>94333</v>
      </c>
      <c r="G923" s="2" t="s">
        <v>94329</v>
      </c>
      <c r="H923" s="2" t="s">
        <v>94329</v>
      </c>
      <c r="I923" s="2"/>
      <c r="J923" s="2"/>
      <c r="K923" s="2" t="s">
        <v>100309</v>
      </c>
    </row>
    <row r="924" spans="1:11" x14ac:dyDescent="0.25">
      <c r="A924" s="2" t="s">
        <v>100310</v>
      </c>
      <c r="B924" s="2" t="s">
        <v>100311</v>
      </c>
      <c r="C924" s="2" t="s">
        <v>100310</v>
      </c>
      <c r="D924" s="2" t="s">
        <v>100308</v>
      </c>
      <c r="E924" s="2">
        <v>4</v>
      </c>
      <c r="F924" s="2" t="s">
        <v>94336</v>
      </c>
      <c r="G924" s="2" t="s">
        <v>94329</v>
      </c>
      <c r="H924" s="2" t="s">
        <v>94329</v>
      </c>
      <c r="I924" s="2"/>
      <c r="J924" s="2"/>
      <c r="K924" s="2" t="s">
        <v>100311</v>
      </c>
    </row>
    <row r="925" spans="1:11" x14ac:dyDescent="0.25">
      <c r="A925" s="2" t="s">
        <v>100312</v>
      </c>
      <c r="B925" s="2" t="s">
        <v>100313</v>
      </c>
      <c r="C925" s="2" t="s">
        <v>100312</v>
      </c>
      <c r="D925" s="2" t="s">
        <v>100310</v>
      </c>
      <c r="E925" s="2">
        <v>5</v>
      </c>
      <c r="F925" s="2" t="s">
        <v>94341</v>
      </c>
      <c r="G925" s="2" t="s">
        <v>94329</v>
      </c>
      <c r="H925" s="2" t="s">
        <v>94329</v>
      </c>
      <c r="I925" s="2"/>
      <c r="J925" s="2"/>
      <c r="K925" s="2" t="s">
        <v>100313</v>
      </c>
    </row>
    <row r="926" spans="1:11" x14ac:dyDescent="0.25">
      <c r="A926" s="2" t="s">
        <v>100314</v>
      </c>
      <c r="B926" s="2" t="s">
        <v>100315</v>
      </c>
      <c r="C926" s="2" t="s">
        <v>100314</v>
      </c>
      <c r="D926" s="2" t="s">
        <v>100310</v>
      </c>
      <c r="E926" s="2">
        <v>5</v>
      </c>
      <c r="F926" s="2" t="s">
        <v>94341</v>
      </c>
      <c r="G926" s="2" t="s">
        <v>94329</v>
      </c>
      <c r="H926" s="2" t="s">
        <v>94329</v>
      </c>
      <c r="I926" s="2"/>
      <c r="J926" s="2"/>
      <c r="K926" s="2" t="s">
        <v>100315</v>
      </c>
    </row>
    <row r="927" spans="1:11" x14ac:dyDescent="0.25">
      <c r="A927" s="2" t="s">
        <v>100316</v>
      </c>
      <c r="B927" s="2" t="s">
        <v>100317</v>
      </c>
      <c r="C927" s="2" t="s">
        <v>100316</v>
      </c>
      <c r="D927" s="2" t="s">
        <v>100310</v>
      </c>
      <c r="E927" s="2">
        <v>5</v>
      </c>
      <c r="F927" s="2" t="s">
        <v>94341</v>
      </c>
      <c r="G927" s="2" t="s">
        <v>94329</v>
      </c>
      <c r="H927" s="2" t="s">
        <v>94329</v>
      </c>
      <c r="I927" s="2"/>
      <c r="J927" s="2"/>
      <c r="K927" s="2" t="s">
        <v>100317</v>
      </c>
    </row>
    <row r="928" spans="1:11" x14ac:dyDescent="0.25">
      <c r="A928" s="2" t="s">
        <v>100318</v>
      </c>
      <c r="B928" s="2" t="s">
        <v>100319</v>
      </c>
      <c r="C928" s="2" t="s">
        <v>100318</v>
      </c>
      <c r="D928" s="2" t="s">
        <v>100308</v>
      </c>
      <c r="E928" s="2">
        <v>4</v>
      </c>
      <c r="F928" s="2" t="s">
        <v>94336</v>
      </c>
      <c r="G928" s="2" t="s">
        <v>94329</v>
      </c>
      <c r="H928" s="2" t="s">
        <v>94329</v>
      </c>
      <c r="I928" s="2"/>
      <c r="J928" s="2"/>
      <c r="K928" s="2" t="s">
        <v>100319</v>
      </c>
    </row>
    <row r="929" spans="1:11" x14ac:dyDescent="0.25">
      <c r="A929" s="2" t="s">
        <v>100320</v>
      </c>
      <c r="B929" s="2" t="s">
        <v>100321</v>
      </c>
      <c r="C929" s="2" t="s">
        <v>100320</v>
      </c>
      <c r="D929" s="2" t="s">
        <v>100318</v>
      </c>
      <c r="E929" s="2">
        <v>5</v>
      </c>
      <c r="F929" s="2" t="s">
        <v>94341</v>
      </c>
      <c r="G929" s="2" t="s">
        <v>94329</v>
      </c>
      <c r="H929" s="2" t="s">
        <v>94329</v>
      </c>
      <c r="I929" s="2"/>
      <c r="J929" s="2"/>
      <c r="K929" s="2" t="s">
        <v>100321</v>
      </c>
    </row>
    <row r="930" spans="1:11" x14ac:dyDescent="0.25">
      <c r="A930" s="2" t="s">
        <v>100322</v>
      </c>
      <c r="B930" s="2" t="s">
        <v>100323</v>
      </c>
      <c r="C930" s="2" t="s">
        <v>100322</v>
      </c>
      <c r="D930" s="2" t="s">
        <v>100318</v>
      </c>
      <c r="E930" s="2">
        <v>5</v>
      </c>
      <c r="F930" s="2" t="s">
        <v>94341</v>
      </c>
      <c r="G930" s="2" t="s">
        <v>94329</v>
      </c>
      <c r="H930" s="2" t="s">
        <v>94329</v>
      </c>
      <c r="I930" s="2"/>
      <c r="J930" s="2"/>
      <c r="K930" s="2" t="s">
        <v>100323</v>
      </c>
    </row>
    <row r="931" spans="1:11" x14ac:dyDescent="0.25">
      <c r="A931" s="2" t="s">
        <v>100324</v>
      </c>
      <c r="B931" s="2" t="s">
        <v>100325</v>
      </c>
      <c r="C931" s="2" t="s">
        <v>100324</v>
      </c>
      <c r="D931" s="2" t="s">
        <v>100318</v>
      </c>
      <c r="E931" s="2">
        <v>5</v>
      </c>
      <c r="F931" s="2" t="s">
        <v>94341</v>
      </c>
      <c r="G931" s="2" t="s">
        <v>94329</v>
      </c>
      <c r="H931" s="2" t="s">
        <v>94329</v>
      </c>
      <c r="I931" s="2"/>
      <c r="J931" s="2"/>
      <c r="K931" s="2" t="s">
        <v>100325</v>
      </c>
    </row>
    <row r="932" spans="1:11" x14ac:dyDescent="0.25">
      <c r="A932" s="2" t="s">
        <v>100326</v>
      </c>
      <c r="B932" s="2" t="s">
        <v>100327</v>
      </c>
      <c r="C932" s="2" t="s">
        <v>100326</v>
      </c>
      <c r="D932" s="2" t="s">
        <v>100318</v>
      </c>
      <c r="E932" s="2">
        <v>5</v>
      </c>
      <c r="F932" s="2" t="s">
        <v>94341</v>
      </c>
      <c r="G932" s="2" t="s">
        <v>94329</v>
      </c>
      <c r="H932" s="2" t="s">
        <v>94329</v>
      </c>
      <c r="I932" s="2"/>
      <c r="J932" s="2"/>
      <c r="K932" s="2" t="s">
        <v>100327</v>
      </c>
    </row>
    <row r="933" spans="1:11" x14ac:dyDescent="0.25">
      <c r="A933" s="2" t="s">
        <v>100328</v>
      </c>
      <c r="B933" s="2" t="s">
        <v>100329</v>
      </c>
      <c r="C933" s="2" t="s">
        <v>100328</v>
      </c>
      <c r="D933" s="2" t="s">
        <v>100318</v>
      </c>
      <c r="E933" s="2">
        <v>5</v>
      </c>
      <c r="F933" s="2" t="s">
        <v>94341</v>
      </c>
      <c r="G933" s="2" t="s">
        <v>94329</v>
      </c>
      <c r="H933" s="2" t="s">
        <v>94329</v>
      </c>
      <c r="I933" s="2"/>
      <c r="J933" s="2"/>
      <c r="K933" s="2" t="s">
        <v>100329</v>
      </c>
    </row>
    <row r="934" spans="1:11" x14ac:dyDescent="0.25">
      <c r="A934" s="2" t="s">
        <v>100330</v>
      </c>
      <c r="B934" s="2" t="s">
        <v>100331</v>
      </c>
      <c r="C934" s="2" t="s">
        <v>100330</v>
      </c>
      <c r="D934" s="2" t="s">
        <v>100318</v>
      </c>
      <c r="E934" s="2">
        <v>5</v>
      </c>
      <c r="F934" s="2" t="s">
        <v>94341</v>
      </c>
      <c r="G934" s="2" t="s">
        <v>94329</v>
      </c>
      <c r="H934" s="2" t="s">
        <v>94329</v>
      </c>
      <c r="I934" s="2"/>
      <c r="J934" s="2"/>
      <c r="K934" s="2" t="s">
        <v>100331</v>
      </c>
    </row>
    <row r="935" spans="1:11" x14ac:dyDescent="0.25">
      <c r="A935" s="2" t="s">
        <v>100332</v>
      </c>
      <c r="B935" s="2" t="s">
        <v>100333</v>
      </c>
      <c r="C935" s="2" t="s">
        <v>100332</v>
      </c>
      <c r="D935" s="2" t="s">
        <v>100318</v>
      </c>
      <c r="E935" s="2">
        <v>5</v>
      </c>
      <c r="F935" s="2" t="s">
        <v>94341</v>
      </c>
      <c r="G935" s="2" t="s">
        <v>94329</v>
      </c>
      <c r="H935" s="2" t="s">
        <v>94382</v>
      </c>
      <c r="I935" s="2"/>
      <c r="J935" s="2"/>
      <c r="K935" s="2" t="s">
        <v>100333</v>
      </c>
    </row>
    <row r="936" spans="1:11" x14ac:dyDescent="0.25">
      <c r="A936" s="2" t="s">
        <v>100334</v>
      </c>
      <c r="B936" s="2" t="s">
        <v>100335</v>
      </c>
      <c r="C936" s="2" t="s">
        <v>100334</v>
      </c>
      <c r="D936" s="2" t="s">
        <v>100332</v>
      </c>
      <c r="E936" s="2">
        <v>6</v>
      </c>
      <c r="F936" s="2" t="s">
        <v>94422</v>
      </c>
      <c r="G936" s="2" t="s">
        <v>94382</v>
      </c>
      <c r="H936" s="2" t="s">
        <v>94382</v>
      </c>
      <c r="I936" s="2"/>
      <c r="J936" s="2"/>
      <c r="K936" s="2" t="s">
        <v>100335</v>
      </c>
    </row>
    <row r="937" spans="1:11" x14ac:dyDescent="0.25">
      <c r="A937" s="2" t="s">
        <v>100336</v>
      </c>
      <c r="B937" s="2" t="s">
        <v>100337</v>
      </c>
      <c r="C937" s="2" t="s">
        <v>100336</v>
      </c>
      <c r="D937" s="2" t="s">
        <v>100332</v>
      </c>
      <c r="E937" s="2">
        <v>6</v>
      </c>
      <c r="F937" s="2" t="s">
        <v>94422</v>
      </c>
      <c r="G937" s="2" t="s">
        <v>94382</v>
      </c>
      <c r="H937" s="2" t="s">
        <v>94382</v>
      </c>
      <c r="I937" s="2"/>
      <c r="J937" s="2"/>
      <c r="K937" s="2" t="s">
        <v>100337</v>
      </c>
    </row>
    <row r="938" spans="1:11" x14ac:dyDescent="0.25">
      <c r="A938" s="2" t="s">
        <v>100338</v>
      </c>
      <c r="B938" s="2" t="s">
        <v>100339</v>
      </c>
      <c r="C938" s="2" t="s">
        <v>100338</v>
      </c>
      <c r="D938" s="2" t="s">
        <v>100318</v>
      </c>
      <c r="E938" s="2">
        <v>5</v>
      </c>
      <c r="F938" s="2" t="s">
        <v>94341</v>
      </c>
      <c r="G938" s="2" t="s">
        <v>94382</v>
      </c>
      <c r="H938" s="2" t="s">
        <v>94382</v>
      </c>
      <c r="I938" s="2"/>
      <c r="J938" s="2"/>
      <c r="K938" s="2" t="s">
        <v>100339</v>
      </c>
    </row>
    <row r="939" spans="1:11" x14ac:dyDescent="0.25">
      <c r="A939" s="2" t="s">
        <v>100340</v>
      </c>
      <c r="B939" s="2" t="s">
        <v>100341</v>
      </c>
      <c r="C939" s="2" t="s">
        <v>100340</v>
      </c>
      <c r="D939" s="2" t="s">
        <v>100338</v>
      </c>
      <c r="E939" s="2">
        <v>6</v>
      </c>
      <c r="F939" s="2" t="s">
        <v>94422</v>
      </c>
      <c r="G939" s="2" t="s">
        <v>94382</v>
      </c>
      <c r="H939" s="2" t="s">
        <v>94382</v>
      </c>
      <c r="I939" s="2"/>
      <c r="J939" s="2"/>
      <c r="K939" s="2" t="s">
        <v>100341</v>
      </c>
    </row>
    <row r="940" spans="1:11" x14ac:dyDescent="0.25">
      <c r="A940" s="2" t="s">
        <v>100342</v>
      </c>
      <c r="B940" s="2" t="s">
        <v>100343</v>
      </c>
      <c r="C940" s="2" t="s">
        <v>100342</v>
      </c>
      <c r="D940" s="2" t="s">
        <v>100338</v>
      </c>
      <c r="E940" s="2">
        <v>6</v>
      </c>
      <c r="F940" s="2" t="s">
        <v>94422</v>
      </c>
      <c r="G940" s="2" t="s">
        <v>94382</v>
      </c>
      <c r="H940" s="2" t="s">
        <v>94382</v>
      </c>
      <c r="I940" s="2"/>
      <c r="J940" s="2"/>
      <c r="K940" s="2" t="s">
        <v>100343</v>
      </c>
    </row>
    <row r="941" spans="1:11" x14ac:dyDescent="0.25">
      <c r="A941" s="2" t="s">
        <v>100344</v>
      </c>
      <c r="B941" s="2" t="s">
        <v>100345</v>
      </c>
      <c r="C941" s="2" t="s">
        <v>100344</v>
      </c>
      <c r="D941" s="2" t="s">
        <v>100338</v>
      </c>
      <c r="E941" s="2">
        <v>6</v>
      </c>
      <c r="F941" s="2" t="s">
        <v>94422</v>
      </c>
      <c r="G941" s="2" t="s">
        <v>94382</v>
      </c>
      <c r="H941" s="2" t="s">
        <v>94382</v>
      </c>
      <c r="I941" s="2"/>
      <c r="J941" s="2"/>
      <c r="K941" s="2" t="s">
        <v>100345</v>
      </c>
    </row>
    <row r="942" spans="1:11" x14ac:dyDescent="0.25">
      <c r="A942" s="2" t="s">
        <v>100346</v>
      </c>
      <c r="B942" s="2" t="s">
        <v>100347</v>
      </c>
      <c r="C942" s="2" t="s">
        <v>100346</v>
      </c>
      <c r="D942" s="2" t="s">
        <v>100308</v>
      </c>
      <c r="E942" s="2">
        <v>4</v>
      </c>
      <c r="F942" s="2" t="s">
        <v>94336</v>
      </c>
      <c r="G942" s="2" t="s">
        <v>94329</v>
      </c>
      <c r="H942" s="2" t="s">
        <v>94329</v>
      </c>
      <c r="I942" s="2"/>
      <c r="J942" s="2"/>
      <c r="K942" s="2" t="s">
        <v>100347</v>
      </c>
    </row>
    <row r="943" spans="1:11" x14ac:dyDescent="0.25">
      <c r="A943" s="2" t="s">
        <v>100348</v>
      </c>
      <c r="B943" s="2" t="s">
        <v>100349</v>
      </c>
      <c r="C943" s="2" t="s">
        <v>100348</v>
      </c>
      <c r="D943" s="2" t="s">
        <v>100346</v>
      </c>
      <c r="E943" s="2">
        <v>5</v>
      </c>
      <c r="F943" s="2" t="s">
        <v>94341</v>
      </c>
      <c r="G943" s="2" t="s">
        <v>94329</v>
      </c>
      <c r="H943" s="2" t="s">
        <v>94329</v>
      </c>
      <c r="I943" s="2"/>
      <c r="J943" s="2"/>
      <c r="K943" s="2" t="s">
        <v>100349</v>
      </c>
    </row>
    <row r="944" spans="1:11" x14ac:dyDescent="0.25">
      <c r="A944" s="2" t="s">
        <v>100350</v>
      </c>
      <c r="B944" s="2" t="s">
        <v>100351</v>
      </c>
      <c r="C944" s="2" t="s">
        <v>100350</v>
      </c>
      <c r="D944" s="2" t="s">
        <v>100308</v>
      </c>
      <c r="E944" s="2">
        <v>4</v>
      </c>
      <c r="F944" s="2" t="s">
        <v>94336</v>
      </c>
      <c r="G944" s="2" t="s">
        <v>94382</v>
      </c>
      <c r="H944" s="2" t="s">
        <v>94382</v>
      </c>
      <c r="I944" s="2"/>
      <c r="J944" s="2"/>
      <c r="K944" s="2" t="s">
        <v>100351</v>
      </c>
    </row>
    <row r="945" spans="1:11" x14ac:dyDescent="0.25">
      <c r="A945" s="2" t="s">
        <v>100352</v>
      </c>
      <c r="B945" s="2" t="s">
        <v>100353</v>
      </c>
      <c r="C945" s="2" t="s">
        <v>100352</v>
      </c>
      <c r="D945" s="2" t="s">
        <v>100350</v>
      </c>
      <c r="E945" s="2">
        <v>5</v>
      </c>
      <c r="F945" s="2" t="s">
        <v>94341</v>
      </c>
      <c r="G945" s="2" t="s">
        <v>94382</v>
      </c>
      <c r="H945" s="2" t="s">
        <v>94382</v>
      </c>
      <c r="I945" s="2"/>
      <c r="J945" s="2"/>
      <c r="K945" s="2" t="s">
        <v>100353</v>
      </c>
    </row>
    <row r="946" spans="1:11" x14ac:dyDescent="0.25">
      <c r="A946" s="2" t="s">
        <v>100354</v>
      </c>
      <c r="B946" s="2" t="s">
        <v>100355</v>
      </c>
      <c r="C946" s="2" t="s">
        <v>100354</v>
      </c>
      <c r="D946" s="2" t="s">
        <v>100350</v>
      </c>
      <c r="E946" s="2">
        <v>5</v>
      </c>
      <c r="F946" s="2" t="s">
        <v>94341</v>
      </c>
      <c r="G946" s="2" t="s">
        <v>94382</v>
      </c>
      <c r="H946" s="2" t="s">
        <v>94382</v>
      </c>
      <c r="I946" s="2"/>
      <c r="J946" s="2"/>
      <c r="K946" s="2" t="s">
        <v>100355</v>
      </c>
    </row>
    <row r="947" spans="1:11" x14ac:dyDescent="0.25">
      <c r="A947" s="2" t="s">
        <v>100356</v>
      </c>
      <c r="B947" s="2" t="s">
        <v>100357</v>
      </c>
      <c r="C947" s="2" t="s">
        <v>100356</v>
      </c>
      <c r="D947" s="2" t="s">
        <v>99748</v>
      </c>
      <c r="E947" s="2">
        <v>3</v>
      </c>
      <c r="F947" s="2" t="s">
        <v>94333</v>
      </c>
      <c r="G947" s="2" t="s">
        <v>94329</v>
      </c>
      <c r="H947" s="2" t="s">
        <v>94329</v>
      </c>
      <c r="I947" s="2"/>
      <c r="J947" s="2"/>
      <c r="K947" s="2" t="s">
        <v>100357</v>
      </c>
    </row>
    <row r="948" spans="1:11" x14ac:dyDescent="0.25">
      <c r="A948" s="2" t="s">
        <v>100358</v>
      </c>
      <c r="B948" s="2" t="s">
        <v>100359</v>
      </c>
      <c r="C948" s="2" t="s">
        <v>100358</v>
      </c>
      <c r="D948" s="2" t="s">
        <v>100356</v>
      </c>
      <c r="E948" s="2">
        <v>4</v>
      </c>
      <c r="F948" s="2" t="s">
        <v>94336</v>
      </c>
      <c r="G948" s="2" t="s">
        <v>94329</v>
      </c>
      <c r="H948" s="2" t="s">
        <v>94329</v>
      </c>
      <c r="I948" s="2"/>
      <c r="J948" s="2"/>
      <c r="K948" s="2" t="s">
        <v>100359</v>
      </c>
    </row>
    <row r="949" spans="1:11" x14ac:dyDescent="0.25">
      <c r="A949" s="2" t="s">
        <v>100360</v>
      </c>
      <c r="B949" s="2" t="s">
        <v>100361</v>
      </c>
      <c r="C949" s="2" t="s">
        <v>100360</v>
      </c>
      <c r="D949" s="2" t="s">
        <v>100358</v>
      </c>
      <c r="E949" s="2">
        <v>5</v>
      </c>
      <c r="F949" s="2" t="s">
        <v>94341</v>
      </c>
      <c r="G949" s="2" t="s">
        <v>94329</v>
      </c>
      <c r="H949" s="2" t="s">
        <v>94329</v>
      </c>
      <c r="I949" s="2"/>
      <c r="J949" s="2"/>
      <c r="K949" s="2" t="s">
        <v>100361</v>
      </c>
    </row>
    <row r="950" spans="1:11" x14ac:dyDescent="0.25">
      <c r="A950" s="2" t="s">
        <v>100362</v>
      </c>
      <c r="B950" s="2" t="s">
        <v>100363</v>
      </c>
      <c r="C950" s="2" t="s">
        <v>100362</v>
      </c>
      <c r="D950" s="2" t="s">
        <v>100360</v>
      </c>
      <c r="E950" s="2">
        <v>6</v>
      </c>
      <c r="F950" s="2" t="s">
        <v>94422</v>
      </c>
      <c r="G950" s="2" t="s">
        <v>94329</v>
      </c>
      <c r="H950" s="2" t="s">
        <v>94329</v>
      </c>
      <c r="I950" s="2"/>
      <c r="J950" s="2"/>
      <c r="K950" s="2" t="s">
        <v>100363</v>
      </c>
    </row>
    <row r="951" spans="1:11" x14ac:dyDescent="0.25">
      <c r="A951" s="2" t="s">
        <v>100364</v>
      </c>
      <c r="B951" s="2" t="s">
        <v>100365</v>
      </c>
      <c r="C951" s="2" t="s">
        <v>100364</v>
      </c>
      <c r="D951" s="2" t="s">
        <v>100360</v>
      </c>
      <c r="E951" s="2">
        <v>6</v>
      </c>
      <c r="F951" s="2" t="s">
        <v>94422</v>
      </c>
      <c r="G951" s="2" t="s">
        <v>94329</v>
      </c>
      <c r="H951" s="2" t="s">
        <v>94329</v>
      </c>
      <c r="I951" s="2"/>
      <c r="J951" s="2"/>
      <c r="K951" s="2" t="s">
        <v>100365</v>
      </c>
    </row>
    <row r="952" spans="1:11" x14ac:dyDescent="0.25">
      <c r="A952" s="2" t="s">
        <v>100366</v>
      </c>
      <c r="B952" s="2" t="s">
        <v>100367</v>
      </c>
      <c r="C952" s="2" t="s">
        <v>100366</v>
      </c>
      <c r="D952" s="2" t="s">
        <v>100358</v>
      </c>
      <c r="E952" s="2">
        <v>5</v>
      </c>
      <c r="F952" s="2" t="s">
        <v>94341</v>
      </c>
      <c r="G952" s="2" t="s">
        <v>94329</v>
      </c>
      <c r="H952" s="2" t="s">
        <v>94329</v>
      </c>
      <c r="I952" s="2"/>
      <c r="J952" s="2"/>
      <c r="K952" s="2" t="s">
        <v>100367</v>
      </c>
    </row>
    <row r="953" spans="1:11" x14ac:dyDescent="0.25">
      <c r="A953" s="2" t="s">
        <v>100368</v>
      </c>
      <c r="B953" s="2" t="s">
        <v>100369</v>
      </c>
      <c r="C953" s="2" t="s">
        <v>100368</v>
      </c>
      <c r="D953" s="2" t="s">
        <v>100358</v>
      </c>
      <c r="E953" s="2">
        <v>5</v>
      </c>
      <c r="F953" s="2" t="s">
        <v>94341</v>
      </c>
      <c r="G953" s="2" t="s">
        <v>94329</v>
      </c>
      <c r="H953" s="2" t="s">
        <v>94329</v>
      </c>
      <c r="I953" s="2"/>
      <c r="J953" s="2"/>
      <c r="K953" s="2" t="s">
        <v>100369</v>
      </c>
    </row>
    <row r="954" spans="1:11" x14ac:dyDescent="0.25">
      <c r="A954" s="2" t="s">
        <v>100370</v>
      </c>
      <c r="B954" s="2" t="s">
        <v>100371</v>
      </c>
      <c r="C954" s="2" t="s">
        <v>100370</v>
      </c>
      <c r="D954" s="2" t="s">
        <v>100358</v>
      </c>
      <c r="E954" s="2">
        <v>5</v>
      </c>
      <c r="F954" s="2" t="s">
        <v>94341</v>
      </c>
      <c r="G954" s="2" t="s">
        <v>94329</v>
      </c>
      <c r="H954" s="2" t="s">
        <v>94329</v>
      </c>
      <c r="I954" s="2"/>
      <c r="J954" s="2"/>
      <c r="K954" s="2" t="s">
        <v>100371</v>
      </c>
    </row>
    <row r="955" spans="1:11" x14ac:dyDescent="0.25">
      <c r="A955" s="2" t="s">
        <v>100372</v>
      </c>
      <c r="B955" s="2" t="s">
        <v>100373</v>
      </c>
      <c r="C955" s="2" t="s">
        <v>100372</v>
      </c>
      <c r="D955" s="2" t="s">
        <v>100358</v>
      </c>
      <c r="E955" s="2">
        <v>5</v>
      </c>
      <c r="F955" s="2" t="s">
        <v>94341</v>
      </c>
      <c r="G955" s="2" t="s">
        <v>94329</v>
      </c>
      <c r="H955" s="2" t="s">
        <v>94329</v>
      </c>
      <c r="I955" s="2"/>
      <c r="J955" s="2"/>
      <c r="K955" s="2" t="s">
        <v>100373</v>
      </c>
    </row>
    <row r="956" spans="1:11" x14ac:dyDescent="0.25">
      <c r="A956" s="2" t="s">
        <v>100374</v>
      </c>
      <c r="B956" s="2" t="s">
        <v>100375</v>
      </c>
      <c r="C956" s="2" t="s">
        <v>100374</v>
      </c>
      <c r="D956" s="2" t="s">
        <v>100358</v>
      </c>
      <c r="E956" s="2">
        <v>5</v>
      </c>
      <c r="F956" s="2" t="s">
        <v>94341</v>
      </c>
      <c r="G956" s="2" t="s">
        <v>94329</v>
      </c>
      <c r="H956" s="2" t="s">
        <v>94329</v>
      </c>
      <c r="I956" s="2"/>
      <c r="J956" s="2"/>
      <c r="K956" s="2" t="s">
        <v>100375</v>
      </c>
    </row>
    <row r="957" spans="1:11" x14ac:dyDescent="0.25">
      <c r="A957" s="2" t="s">
        <v>100376</v>
      </c>
      <c r="B957" s="2" t="s">
        <v>100377</v>
      </c>
      <c r="C957" s="2" t="s">
        <v>100376</v>
      </c>
      <c r="D957" s="2" t="s">
        <v>100358</v>
      </c>
      <c r="E957" s="2">
        <v>5</v>
      </c>
      <c r="F957" s="2" t="s">
        <v>94341</v>
      </c>
      <c r="G957" s="2" t="s">
        <v>94382</v>
      </c>
      <c r="H957" s="2" t="s">
        <v>94382</v>
      </c>
      <c r="I957" s="2"/>
      <c r="J957" s="2"/>
      <c r="K957" s="2" t="s">
        <v>100377</v>
      </c>
    </row>
    <row r="958" spans="1:11" x14ac:dyDescent="0.25">
      <c r="A958" s="2" t="s">
        <v>100378</v>
      </c>
      <c r="B958" s="2" t="s">
        <v>100379</v>
      </c>
      <c r="C958" s="2" t="s">
        <v>100378</v>
      </c>
      <c r="D958" s="2" t="s">
        <v>100356</v>
      </c>
      <c r="E958" s="2">
        <v>4</v>
      </c>
      <c r="F958" s="2" t="s">
        <v>94336</v>
      </c>
      <c r="G958" s="2" t="s">
        <v>94329</v>
      </c>
      <c r="H958" s="2" t="s">
        <v>94329</v>
      </c>
      <c r="I958" s="2"/>
      <c r="J958" s="2"/>
      <c r="K958" s="2" t="s">
        <v>100379</v>
      </c>
    </row>
    <row r="959" spans="1:11" x14ac:dyDescent="0.25">
      <c r="A959" s="2" t="s">
        <v>100380</v>
      </c>
      <c r="B959" s="2" t="s">
        <v>100381</v>
      </c>
      <c r="C959" s="2" t="s">
        <v>100380</v>
      </c>
      <c r="D959" s="2" t="s">
        <v>100378</v>
      </c>
      <c r="E959" s="2">
        <v>5</v>
      </c>
      <c r="F959" s="2" t="s">
        <v>94341</v>
      </c>
      <c r="G959" s="2" t="s">
        <v>94329</v>
      </c>
      <c r="H959" s="2" t="s">
        <v>94329</v>
      </c>
      <c r="I959" s="2"/>
      <c r="J959" s="2"/>
      <c r="K959" s="2" t="s">
        <v>100381</v>
      </c>
    </row>
    <row r="960" spans="1:11" x14ac:dyDescent="0.25">
      <c r="A960" s="2" t="s">
        <v>100382</v>
      </c>
      <c r="B960" s="2" t="s">
        <v>100383</v>
      </c>
      <c r="C960" s="2" t="s">
        <v>100382</v>
      </c>
      <c r="D960" s="2" t="s">
        <v>100380</v>
      </c>
      <c r="E960" s="2">
        <v>6</v>
      </c>
      <c r="F960" s="2" t="s">
        <v>94422</v>
      </c>
      <c r="G960" s="2" t="s">
        <v>94329</v>
      </c>
      <c r="H960" s="2" t="s">
        <v>94329</v>
      </c>
      <c r="I960" s="2"/>
      <c r="J960" s="2"/>
      <c r="K960" s="2" t="s">
        <v>100383</v>
      </c>
    </row>
    <row r="961" spans="1:11" x14ac:dyDescent="0.25">
      <c r="A961" s="2" t="s">
        <v>100384</v>
      </c>
      <c r="B961" s="2" t="s">
        <v>100385</v>
      </c>
      <c r="C961" s="2" t="s">
        <v>100384</v>
      </c>
      <c r="D961" s="2" t="s">
        <v>98465</v>
      </c>
      <c r="E961" s="2">
        <v>2</v>
      </c>
      <c r="F961" s="2" t="s">
        <v>94331</v>
      </c>
      <c r="G961" s="2" t="s">
        <v>94329</v>
      </c>
      <c r="H961" s="2" t="s">
        <v>94329</v>
      </c>
      <c r="I961" s="2"/>
      <c r="J961" s="2"/>
      <c r="K961" s="2" t="s">
        <v>100385</v>
      </c>
    </row>
    <row r="962" spans="1:11" x14ac:dyDescent="0.25">
      <c r="A962" s="2" t="s">
        <v>100386</v>
      </c>
      <c r="B962" s="2" t="s">
        <v>100387</v>
      </c>
      <c r="C962" s="2" t="s">
        <v>100386</v>
      </c>
      <c r="D962" s="2" t="s">
        <v>100384</v>
      </c>
      <c r="E962" s="2">
        <v>3</v>
      </c>
      <c r="F962" s="2" t="s">
        <v>94333</v>
      </c>
      <c r="G962" s="2" t="s">
        <v>94329</v>
      </c>
      <c r="H962" s="2" t="s">
        <v>94329</v>
      </c>
      <c r="I962" s="2"/>
      <c r="J962" s="2"/>
      <c r="K962" s="2" t="s">
        <v>100387</v>
      </c>
    </row>
    <row r="963" spans="1:11" x14ac:dyDescent="0.25">
      <c r="A963" s="2" t="s">
        <v>100388</v>
      </c>
      <c r="B963" s="2" t="s">
        <v>100389</v>
      </c>
      <c r="C963" s="2" t="s">
        <v>100388</v>
      </c>
      <c r="D963" s="2" t="s">
        <v>100386</v>
      </c>
      <c r="E963" s="2">
        <v>4</v>
      </c>
      <c r="F963" s="2" t="s">
        <v>94336</v>
      </c>
      <c r="G963" s="2" t="s">
        <v>94329</v>
      </c>
      <c r="H963" s="2" t="s">
        <v>94329</v>
      </c>
      <c r="I963" s="2"/>
      <c r="J963" s="2"/>
      <c r="K963" s="2" t="s">
        <v>100389</v>
      </c>
    </row>
    <row r="964" spans="1:11" x14ac:dyDescent="0.25">
      <c r="A964" s="2" t="s">
        <v>100390</v>
      </c>
      <c r="B964" s="2" t="s">
        <v>100391</v>
      </c>
      <c r="C964" s="2" t="s">
        <v>100390</v>
      </c>
      <c r="D964" s="2" t="s">
        <v>100386</v>
      </c>
      <c r="E964" s="2">
        <v>4</v>
      </c>
      <c r="F964" s="2" t="s">
        <v>94336</v>
      </c>
      <c r="G964" s="2" t="s">
        <v>94329</v>
      </c>
      <c r="H964" s="2" t="s">
        <v>94329</v>
      </c>
      <c r="I964" s="2"/>
      <c r="J964" s="2"/>
      <c r="K964" s="2" t="s">
        <v>100391</v>
      </c>
    </row>
    <row r="965" spans="1:11" x14ac:dyDescent="0.25">
      <c r="A965" s="2" t="s">
        <v>100392</v>
      </c>
      <c r="B965" s="2" t="s">
        <v>100393</v>
      </c>
      <c r="C965" s="2" t="s">
        <v>100392</v>
      </c>
      <c r="D965" s="2" t="s">
        <v>100386</v>
      </c>
      <c r="E965" s="2">
        <v>4</v>
      </c>
      <c r="F965" s="2" t="s">
        <v>94336</v>
      </c>
      <c r="G965" s="2" t="s">
        <v>94329</v>
      </c>
      <c r="H965" s="2" t="s">
        <v>94329</v>
      </c>
      <c r="I965" s="2"/>
      <c r="J965" s="2"/>
      <c r="K965" s="2" t="s">
        <v>100393</v>
      </c>
    </row>
    <row r="966" spans="1:11" x14ac:dyDescent="0.25">
      <c r="A966" s="2" t="s">
        <v>100394</v>
      </c>
      <c r="B966" s="2" t="s">
        <v>100395</v>
      </c>
      <c r="C966" s="2" t="s">
        <v>100394</v>
      </c>
      <c r="D966" s="2" t="s">
        <v>100386</v>
      </c>
      <c r="E966" s="2">
        <v>4</v>
      </c>
      <c r="F966" s="2" t="s">
        <v>94336</v>
      </c>
      <c r="G966" s="2" t="s">
        <v>94329</v>
      </c>
      <c r="H966" s="2" t="s">
        <v>94329</v>
      </c>
      <c r="I966" s="2"/>
      <c r="J966" s="2"/>
      <c r="K966" s="2" t="s">
        <v>100395</v>
      </c>
    </row>
    <row r="967" spans="1:11" x14ac:dyDescent="0.25">
      <c r="A967" s="2" t="s">
        <v>100396</v>
      </c>
      <c r="B967" s="2" t="s">
        <v>100397</v>
      </c>
      <c r="C967" s="2" t="s">
        <v>100396</v>
      </c>
      <c r="D967" s="2" t="s">
        <v>100384</v>
      </c>
      <c r="E967" s="2">
        <v>3</v>
      </c>
      <c r="F967" s="2" t="s">
        <v>94333</v>
      </c>
      <c r="G967" s="2" t="s">
        <v>94329</v>
      </c>
      <c r="H967" s="2" t="s">
        <v>94329</v>
      </c>
      <c r="I967" s="2"/>
      <c r="J967" s="2"/>
      <c r="K967" s="2" t="s">
        <v>100397</v>
      </c>
    </row>
    <row r="968" spans="1:11" x14ac:dyDescent="0.25">
      <c r="A968" s="2" t="s">
        <v>100398</v>
      </c>
      <c r="B968" s="2" t="s">
        <v>100399</v>
      </c>
      <c r="C968" s="2" t="s">
        <v>100398</v>
      </c>
      <c r="D968" s="2" t="s">
        <v>100396</v>
      </c>
      <c r="E968" s="2">
        <v>4</v>
      </c>
      <c r="F968" s="2" t="s">
        <v>94336</v>
      </c>
      <c r="G968" s="2" t="s">
        <v>94329</v>
      </c>
      <c r="H968" s="2" t="s">
        <v>94329</v>
      </c>
      <c r="I968" s="2"/>
      <c r="J968" s="2"/>
      <c r="K968" s="2" t="s">
        <v>100399</v>
      </c>
    </row>
    <row r="969" spans="1:11" x14ac:dyDescent="0.25">
      <c r="A969" s="2" t="s">
        <v>100400</v>
      </c>
      <c r="B969" s="2" t="s">
        <v>100401</v>
      </c>
      <c r="C969" s="2" t="s">
        <v>100400</v>
      </c>
      <c r="D969" s="2" t="s">
        <v>100396</v>
      </c>
      <c r="E969" s="2">
        <v>4</v>
      </c>
      <c r="F969" s="2" t="s">
        <v>94336</v>
      </c>
      <c r="G969" s="2" t="s">
        <v>94329</v>
      </c>
      <c r="H969" s="2" t="s">
        <v>94329</v>
      </c>
      <c r="I969" s="2"/>
      <c r="J969" s="2"/>
      <c r="K969" s="2" t="s">
        <v>100401</v>
      </c>
    </row>
    <row r="970" spans="1:11" x14ac:dyDescent="0.25">
      <c r="A970" s="2" t="s">
        <v>100402</v>
      </c>
      <c r="B970" s="2" t="s">
        <v>100403</v>
      </c>
      <c r="C970" s="2" t="s">
        <v>100402</v>
      </c>
      <c r="D970" s="2" t="s">
        <v>100396</v>
      </c>
      <c r="E970" s="2">
        <v>4</v>
      </c>
      <c r="F970" s="2" t="s">
        <v>94336</v>
      </c>
      <c r="G970" s="2" t="s">
        <v>94329</v>
      </c>
      <c r="H970" s="2" t="s">
        <v>94329</v>
      </c>
      <c r="I970" s="2"/>
      <c r="J970" s="2"/>
      <c r="K970" s="2" t="s">
        <v>100403</v>
      </c>
    </row>
    <row r="971" spans="1:11" x14ac:dyDescent="0.25">
      <c r="A971" s="2" t="s">
        <v>100404</v>
      </c>
      <c r="B971" s="2" t="s">
        <v>100405</v>
      </c>
      <c r="C971" s="2" t="s">
        <v>100404</v>
      </c>
      <c r="D971" s="2" t="s">
        <v>100396</v>
      </c>
      <c r="E971" s="2">
        <v>4</v>
      </c>
      <c r="F971" s="2" t="s">
        <v>94336</v>
      </c>
      <c r="G971" s="2" t="s">
        <v>94329</v>
      </c>
      <c r="H971" s="2" t="s">
        <v>94329</v>
      </c>
      <c r="I971" s="2"/>
      <c r="J971" s="2"/>
      <c r="K971" s="2" t="s">
        <v>100405</v>
      </c>
    </row>
    <row r="972" spans="1:11" x14ac:dyDescent="0.25">
      <c r="A972" s="2" t="s">
        <v>100406</v>
      </c>
      <c r="B972" s="2" t="s">
        <v>100407</v>
      </c>
      <c r="C972" s="2" t="s">
        <v>100406</v>
      </c>
      <c r="D972" s="2" t="s">
        <v>100404</v>
      </c>
      <c r="E972" s="2">
        <v>5</v>
      </c>
      <c r="F972" s="2" t="s">
        <v>94341</v>
      </c>
      <c r="G972" s="2" t="s">
        <v>94329</v>
      </c>
      <c r="H972" s="2" t="s">
        <v>94329</v>
      </c>
      <c r="I972" s="2"/>
      <c r="J972" s="2"/>
      <c r="K972" s="2" t="s">
        <v>100407</v>
      </c>
    </row>
    <row r="973" spans="1:11" x14ac:dyDescent="0.25">
      <c r="A973" s="2" t="s">
        <v>100408</v>
      </c>
      <c r="B973" s="2" t="s">
        <v>100409</v>
      </c>
      <c r="C973" s="2" t="s">
        <v>100408</v>
      </c>
      <c r="D973" s="2" t="s">
        <v>100384</v>
      </c>
      <c r="E973" s="2">
        <v>3</v>
      </c>
      <c r="F973" s="2" t="s">
        <v>94333</v>
      </c>
      <c r="G973" s="2" t="s">
        <v>94329</v>
      </c>
      <c r="H973" s="2" t="s">
        <v>94329</v>
      </c>
      <c r="I973" s="2"/>
      <c r="J973" s="2"/>
      <c r="K973" s="2" t="s">
        <v>100409</v>
      </c>
    </row>
    <row r="974" spans="1:11" x14ac:dyDescent="0.25">
      <c r="A974" s="2" t="s">
        <v>100410</v>
      </c>
      <c r="B974" s="2" t="s">
        <v>100411</v>
      </c>
      <c r="C974" s="2" t="s">
        <v>100410</v>
      </c>
      <c r="D974" s="2" t="s">
        <v>100408</v>
      </c>
      <c r="E974" s="2">
        <v>4</v>
      </c>
      <c r="F974" s="2" t="s">
        <v>94336</v>
      </c>
      <c r="G974" s="2" t="s">
        <v>94329</v>
      </c>
      <c r="H974" s="2" t="s">
        <v>94329</v>
      </c>
      <c r="I974" s="2"/>
      <c r="J974" s="2"/>
      <c r="K974" s="2" t="s">
        <v>100411</v>
      </c>
    </row>
    <row r="975" spans="1:11" x14ac:dyDescent="0.25">
      <c r="A975" s="2" t="s">
        <v>100412</v>
      </c>
      <c r="B975" s="2" t="s">
        <v>100413</v>
      </c>
      <c r="C975" s="2" t="s">
        <v>100412</v>
      </c>
      <c r="D975" s="2" t="s">
        <v>100384</v>
      </c>
      <c r="E975" s="2">
        <v>3</v>
      </c>
      <c r="F975" s="2" t="s">
        <v>94333</v>
      </c>
      <c r="G975" s="2" t="s">
        <v>94329</v>
      </c>
      <c r="H975" s="2" t="s">
        <v>94329</v>
      </c>
      <c r="I975" s="2"/>
      <c r="J975" s="2"/>
      <c r="K975" s="2" t="s">
        <v>100413</v>
      </c>
    </row>
    <row r="976" spans="1:11" x14ac:dyDescent="0.25">
      <c r="A976" s="2" t="s">
        <v>100414</v>
      </c>
      <c r="B976" s="2" t="s">
        <v>100415</v>
      </c>
      <c r="C976" s="2" t="s">
        <v>100414</v>
      </c>
      <c r="D976" s="2" t="s">
        <v>100384</v>
      </c>
      <c r="E976" s="2">
        <v>3</v>
      </c>
      <c r="F976" s="2" t="s">
        <v>94333</v>
      </c>
      <c r="G976" s="2" t="s">
        <v>94329</v>
      </c>
      <c r="H976" s="2" t="s">
        <v>94329</v>
      </c>
      <c r="I976" s="2"/>
      <c r="J976" s="2"/>
      <c r="K976" s="2" t="s">
        <v>100415</v>
      </c>
    </row>
    <row r="977" spans="1:11" x14ac:dyDescent="0.25">
      <c r="A977" s="2" t="s">
        <v>100416</v>
      </c>
      <c r="B977" s="2" t="s">
        <v>100417</v>
      </c>
      <c r="C977" s="2" t="s">
        <v>100416</v>
      </c>
      <c r="D977" s="2" t="s">
        <v>100414</v>
      </c>
      <c r="E977" s="2">
        <v>4</v>
      </c>
      <c r="F977" s="2" t="s">
        <v>94336</v>
      </c>
      <c r="G977" s="2" t="s">
        <v>94329</v>
      </c>
      <c r="H977" s="2" t="s">
        <v>94329</v>
      </c>
      <c r="I977" s="2"/>
      <c r="J977" s="2"/>
      <c r="K977" s="2" t="s">
        <v>100417</v>
      </c>
    </row>
    <row r="978" spans="1:11" x14ac:dyDescent="0.25">
      <c r="A978" s="2" t="s">
        <v>100418</v>
      </c>
      <c r="B978" s="2" t="s">
        <v>100419</v>
      </c>
      <c r="C978" s="2" t="s">
        <v>100418</v>
      </c>
      <c r="D978" s="2" t="s">
        <v>100416</v>
      </c>
      <c r="E978" s="2">
        <v>5</v>
      </c>
      <c r="F978" s="2" t="s">
        <v>94341</v>
      </c>
      <c r="G978" s="2" t="s">
        <v>94329</v>
      </c>
      <c r="H978" s="2" t="s">
        <v>94329</v>
      </c>
      <c r="I978" s="2"/>
      <c r="J978" s="2"/>
      <c r="K978" s="2" t="s">
        <v>100419</v>
      </c>
    </row>
    <row r="979" spans="1:11" x14ac:dyDescent="0.25">
      <c r="A979" s="2" t="s">
        <v>100420</v>
      </c>
      <c r="B979" s="2" t="s">
        <v>100421</v>
      </c>
      <c r="C979" s="2" t="s">
        <v>100420</v>
      </c>
      <c r="D979" s="2" t="s">
        <v>100416</v>
      </c>
      <c r="E979" s="2">
        <v>5</v>
      </c>
      <c r="F979" s="2" t="s">
        <v>94341</v>
      </c>
      <c r="G979" s="2" t="s">
        <v>94329</v>
      </c>
      <c r="H979" s="2" t="s">
        <v>94329</v>
      </c>
      <c r="I979" s="2"/>
      <c r="J979" s="2"/>
      <c r="K979" s="2" t="s">
        <v>100421</v>
      </c>
    </row>
    <row r="980" spans="1:11" x14ac:dyDescent="0.25">
      <c r="A980" s="2" t="s">
        <v>100422</v>
      </c>
      <c r="B980" s="2" t="s">
        <v>100423</v>
      </c>
      <c r="C980" s="2" t="s">
        <v>100422</v>
      </c>
      <c r="D980" s="2" t="s">
        <v>100416</v>
      </c>
      <c r="E980" s="2">
        <v>5</v>
      </c>
      <c r="F980" s="2" t="s">
        <v>94341</v>
      </c>
      <c r="G980" s="2" t="s">
        <v>94329</v>
      </c>
      <c r="H980" s="2" t="s">
        <v>94329</v>
      </c>
      <c r="I980" s="2"/>
      <c r="J980" s="2"/>
      <c r="K980" s="2" t="s">
        <v>100423</v>
      </c>
    </row>
    <row r="981" spans="1:11" x14ac:dyDescent="0.25">
      <c r="A981" s="2" t="s">
        <v>100424</v>
      </c>
      <c r="B981" s="2" t="s">
        <v>100425</v>
      </c>
      <c r="C981" s="2" t="s">
        <v>100424</v>
      </c>
      <c r="D981" s="2" t="s">
        <v>100416</v>
      </c>
      <c r="E981" s="2">
        <v>5</v>
      </c>
      <c r="F981" s="2" t="s">
        <v>94341</v>
      </c>
      <c r="G981" s="2" t="s">
        <v>94329</v>
      </c>
      <c r="H981" s="2" t="s">
        <v>94329</v>
      </c>
      <c r="I981" s="2"/>
      <c r="J981" s="2"/>
      <c r="K981" s="2" t="s">
        <v>100425</v>
      </c>
    </row>
    <row r="982" spans="1:11" x14ac:dyDescent="0.25">
      <c r="A982" s="2" t="s">
        <v>100426</v>
      </c>
      <c r="B982" s="2" t="s">
        <v>100427</v>
      </c>
      <c r="C982" s="2" t="s">
        <v>100426</v>
      </c>
      <c r="D982" s="2" t="s">
        <v>100414</v>
      </c>
      <c r="E982" s="2">
        <v>4</v>
      </c>
      <c r="F982" s="2" t="s">
        <v>94336</v>
      </c>
      <c r="G982" s="2" t="s">
        <v>94329</v>
      </c>
      <c r="H982" s="2" t="s">
        <v>94329</v>
      </c>
      <c r="I982" s="2"/>
      <c r="J982" s="2"/>
      <c r="K982" s="2" t="s">
        <v>100427</v>
      </c>
    </row>
    <row r="983" spans="1:11" x14ac:dyDescent="0.25">
      <c r="A983" s="2" t="s">
        <v>100428</v>
      </c>
      <c r="B983" s="2" t="s">
        <v>100429</v>
      </c>
      <c r="C983" s="2" t="s">
        <v>100428</v>
      </c>
      <c r="D983" s="2" t="s">
        <v>100384</v>
      </c>
      <c r="E983" s="2">
        <v>3</v>
      </c>
      <c r="F983" s="2" t="s">
        <v>94333</v>
      </c>
      <c r="G983" s="2" t="s">
        <v>94329</v>
      </c>
      <c r="H983" s="2" t="s">
        <v>94329</v>
      </c>
      <c r="I983" s="2"/>
      <c r="J983" s="2"/>
      <c r="K983" s="2" t="s">
        <v>100429</v>
      </c>
    </row>
    <row r="984" spans="1:11" x14ac:dyDescent="0.25">
      <c r="A984" s="2" t="s">
        <v>100430</v>
      </c>
      <c r="B984" s="2" t="s">
        <v>100431</v>
      </c>
      <c r="C984" s="2" t="s">
        <v>100430</v>
      </c>
      <c r="D984" s="2" t="s">
        <v>100428</v>
      </c>
      <c r="E984" s="2">
        <v>4</v>
      </c>
      <c r="F984" s="2" t="s">
        <v>94336</v>
      </c>
      <c r="G984" s="2" t="s">
        <v>94329</v>
      </c>
      <c r="H984" s="2" t="s">
        <v>94329</v>
      </c>
      <c r="I984" s="2"/>
      <c r="J984" s="2"/>
      <c r="K984" s="2" t="s">
        <v>100431</v>
      </c>
    </row>
    <row r="985" spans="1:11" x14ac:dyDescent="0.25">
      <c r="A985" s="2" t="s">
        <v>100432</v>
      </c>
      <c r="B985" s="2" t="s">
        <v>100433</v>
      </c>
      <c r="C985" s="2" t="s">
        <v>100432</v>
      </c>
      <c r="D985" s="2" t="s">
        <v>100430</v>
      </c>
      <c r="E985" s="2">
        <v>5</v>
      </c>
      <c r="F985" s="2" t="s">
        <v>94341</v>
      </c>
      <c r="G985" s="2" t="s">
        <v>94329</v>
      </c>
      <c r="H985" s="2" t="s">
        <v>94329</v>
      </c>
      <c r="I985" s="2"/>
      <c r="J985" s="2"/>
      <c r="K985" s="2" t="s">
        <v>100433</v>
      </c>
    </row>
    <row r="986" spans="1:11" x14ac:dyDescent="0.25">
      <c r="A986" s="2" t="s">
        <v>100434</v>
      </c>
      <c r="B986" s="2" t="s">
        <v>100435</v>
      </c>
      <c r="C986" s="2" t="s">
        <v>100434</v>
      </c>
      <c r="D986" s="2" t="s">
        <v>100428</v>
      </c>
      <c r="E986" s="2">
        <v>4</v>
      </c>
      <c r="F986" s="2" t="s">
        <v>94336</v>
      </c>
      <c r="G986" s="2" t="s">
        <v>94329</v>
      </c>
      <c r="H986" s="2" t="s">
        <v>94329</v>
      </c>
      <c r="I986" s="2"/>
      <c r="J986" s="2"/>
      <c r="K986" s="2" t="s">
        <v>100435</v>
      </c>
    </row>
    <row r="987" spans="1:11" x14ac:dyDescent="0.25">
      <c r="A987" s="2" t="s">
        <v>100436</v>
      </c>
      <c r="B987" s="2" t="s">
        <v>100437</v>
      </c>
      <c r="C987" s="2" t="s">
        <v>100436</v>
      </c>
      <c r="D987" s="2" t="s">
        <v>100434</v>
      </c>
      <c r="E987" s="2">
        <v>5</v>
      </c>
      <c r="F987" s="2" t="s">
        <v>94341</v>
      </c>
      <c r="G987" s="2" t="s">
        <v>94329</v>
      </c>
      <c r="H987" s="2" t="s">
        <v>94329</v>
      </c>
      <c r="I987" s="2"/>
      <c r="J987" s="2"/>
      <c r="K987" s="2" t="s">
        <v>100437</v>
      </c>
    </row>
    <row r="988" spans="1:11" x14ac:dyDescent="0.25">
      <c r="A988" s="2" t="s">
        <v>100438</v>
      </c>
      <c r="B988" s="2" t="s">
        <v>100440</v>
      </c>
      <c r="C988" s="2" t="s">
        <v>100438</v>
      </c>
      <c r="D988" s="2" t="s">
        <v>100384</v>
      </c>
      <c r="E988" s="2">
        <v>3</v>
      </c>
      <c r="F988" s="2" t="s">
        <v>94333</v>
      </c>
      <c r="G988" s="2" t="s">
        <v>94329</v>
      </c>
      <c r="H988" s="2" t="s">
        <v>100439</v>
      </c>
      <c r="I988" s="2"/>
      <c r="J988" s="2"/>
      <c r="K988" s="2" t="s">
        <v>100440</v>
      </c>
    </row>
    <row r="989" spans="1:11" x14ac:dyDescent="0.25">
      <c r="A989" s="2" t="s">
        <v>100441</v>
      </c>
      <c r="B989" s="2" t="s">
        <v>100442</v>
      </c>
      <c r="C989" s="2" t="s">
        <v>100441</v>
      </c>
      <c r="D989" s="2" t="s">
        <v>100438</v>
      </c>
      <c r="E989" s="2">
        <v>4</v>
      </c>
      <c r="F989" s="2" t="s">
        <v>94336</v>
      </c>
      <c r="G989" s="2" t="s">
        <v>94329</v>
      </c>
      <c r="H989" s="2" t="s">
        <v>100439</v>
      </c>
      <c r="I989" s="2"/>
      <c r="J989" s="2"/>
      <c r="K989" s="2" t="s">
        <v>100442</v>
      </c>
    </row>
    <row r="990" spans="1:11" x14ac:dyDescent="0.25">
      <c r="A990" s="2" t="s">
        <v>100443</v>
      </c>
      <c r="B990" s="2" t="s">
        <v>100444</v>
      </c>
      <c r="C990" s="2" t="s">
        <v>100443</v>
      </c>
      <c r="D990" s="2" t="s">
        <v>100438</v>
      </c>
      <c r="E990" s="2">
        <v>4</v>
      </c>
      <c r="F990" s="2" t="s">
        <v>94336</v>
      </c>
      <c r="G990" s="2" t="s">
        <v>94329</v>
      </c>
      <c r="H990" s="2" t="s">
        <v>100439</v>
      </c>
      <c r="I990" s="2"/>
      <c r="J990" s="2"/>
      <c r="K990" s="2" t="s">
        <v>100444</v>
      </c>
    </row>
    <row r="991" spans="1:11" x14ac:dyDescent="0.25">
      <c r="A991" s="2" t="s">
        <v>100445</v>
      </c>
      <c r="B991" s="2" t="s">
        <v>100446</v>
      </c>
      <c r="C991" s="2" t="s">
        <v>100445</v>
      </c>
      <c r="D991" s="2" t="s">
        <v>100443</v>
      </c>
      <c r="E991" s="2">
        <v>5</v>
      </c>
      <c r="F991" s="2" t="s">
        <v>94341</v>
      </c>
      <c r="G991" s="2" t="s">
        <v>94329</v>
      </c>
      <c r="H991" s="2" t="s">
        <v>100439</v>
      </c>
      <c r="I991" s="2"/>
      <c r="J991" s="2"/>
      <c r="K991" s="2" t="s">
        <v>100446</v>
      </c>
    </row>
    <row r="992" spans="1:11" x14ac:dyDescent="0.25">
      <c r="A992" s="2" t="s">
        <v>100447</v>
      </c>
      <c r="B992" s="2" t="s">
        <v>100448</v>
      </c>
      <c r="C992" s="2" t="s">
        <v>100447</v>
      </c>
      <c r="D992" s="2" t="s">
        <v>100443</v>
      </c>
      <c r="E992" s="2">
        <v>5</v>
      </c>
      <c r="F992" s="2" t="s">
        <v>94341</v>
      </c>
      <c r="G992" s="2" t="s">
        <v>94329</v>
      </c>
      <c r="H992" s="2" t="s">
        <v>100439</v>
      </c>
      <c r="I992" s="2"/>
      <c r="J992" s="2"/>
      <c r="K992" s="2" t="s">
        <v>100448</v>
      </c>
    </row>
    <row r="993" spans="1:11" x14ac:dyDescent="0.25">
      <c r="A993" s="2" t="s">
        <v>100449</v>
      </c>
      <c r="B993" s="2" t="s">
        <v>100450</v>
      </c>
      <c r="C993" s="2" t="s">
        <v>100449</v>
      </c>
      <c r="D993" s="2" t="s">
        <v>100443</v>
      </c>
      <c r="E993" s="2">
        <v>5</v>
      </c>
      <c r="F993" s="2" t="s">
        <v>94341</v>
      </c>
      <c r="G993" s="2" t="s">
        <v>94329</v>
      </c>
      <c r="H993" s="2" t="s">
        <v>100439</v>
      </c>
      <c r="I993" s="2"/>
      <c r="J993" s="2"/>
      <c r="K993" s="2" t="s">
        <v>100450</v>
      </c>
    </row>
    <row r="994" spans="1:11" x14ac:dyDescent="0.25">
      <c r="A994" s="2" t="s">
        <v>100451</v>
      </c>
      <c r="B994" s="2" t="s">
        <v>100452</v>
      </c>
      <c r="C994" s="2" t="s">
        <v>100451</v>
      </c>
      <c r="D994" s="2" t="s">
        <v>100443</v>
      </c>
      <c r="E994" s="2">
        <v>5</v>
      </c>
      <c r="F994" s="2" t="s">
        <v>94341</v>
      </c>
      <c r="G994" s="2" t="s">
        <v>94329</v>
      </c>
      <c r="H994" s="2" t="s">
        <v>100439</v>
      </c>
      <c r="I994" s="2"/>
      <c r="J994" s="2"/>
      <c r="K994" s="2" t="s">
        <v>100452</v>
      </c>
    </row>
    <row r="995" spans="1:11" x14ac:dyDescent="0.25">
      <c r="A995" s="2" t="s">
        <v>100453</v>
      </c>
      <c r="B995" s="2" t="s">
        <v>100454</v>
      </c>
      <c r="C995" s="2" t="s">
        <v>100453</v>
      </c>
      <c r="D995" s="2" t="s">
        <v>100443</v>
      </c>
      <c r="E995" s="2">
        <v>5</v>
      </c>
      <c r="F995" s="2" t="s">
        <v>94341</v>
      </c>
      <c r="G995" s="2" t="s">
        <v>94329</v>
      </c>
      <c r="H995" s="2" t="s">
        <v>100439</v>
      </c>
      <c r="I995" s="2"/>
      <c r="J995" s="2"/>
      <c r="K995" s="2" t="s">
        <v>100454</v>
      </c>
    </row>
    <row r="996" spans="1:11" x14ac:dyDescent="0.25">
      <c r="A996" s="2" t="s">
        <v>100455</v>
      </c>
      <c r="B996" s="2" t="s">
        <v>100456</v>
      </c>
      <c r="C996" s="2" t="s">
        <v>100455</v>
      </c>
      <c r="D996" s="2" t="s">
        <v>100453</v>
      </c>
      <c r="E996" s="2">
        <v>6</v>
      </c>
      <c r="F996" s="2" t="s">
        <v>94422</v>
      </c>
      <c r="G996" s="2" t="s">
        <v>94329</v>
      </c>
      <c r="H996" s="2" t="s">
        <v>100439</v>
      </c>
      <c r="I996" s="2"/>
      <c r="J996" s="2"/>
      <c r="K996" s="2" t="s">
        <v>100456</v>
      </c>
    </row>
    <row r="997" spans="1:11" x14ac:dyDescent="0.25">
      <c r="A997" s="2" t="s">
        <v>100457</v>
      </c>
      <c r="B997" s="2" t="s">
        <v>100458</v>
      </c>
      <c r="C997" s="2" t="s">
        <v>100457</v>
      </c>
      <c r="D997" s="2" t="s">
        <v>100438</v>
      </c>
      <c r="E997" s="2">
        <v>4</v>
      </c>
      <c r="F997" s="2" t="s">
        <v>94336</v>
      </c>
      <c r="G997" s="2" t="s">
        <v>94329</v>
      </c>
      <c r="H997" s="2" t="s">
        <v>100439</v>
      </c>
      <c r="I997" s="2"/>
      <c r="J997" s="2"/>
      <c r="K997" s="2" t="s">
        <v>100458</v>
      </c>
    </row>
    <row r="998" spans="1:11" x14ac:dyDescent="0.25">
      <c r="A998" s="2" t="s">
        <v>100459</v>
      </c>
      <c r="B998" s="2" t="s">
        <v>100460</v>
      </c>
      <c r="C998" s="2" t="s">
        <v>100459</v>
      </c>
      <c r="D998" s="2" t="s">
        <v>100457</v>
      </c>
      <c r="E998" s="2">
        <v>5</v>
      </c>
      <c r="F998" s="2" t="s">
        <v>94341</v>
      </c>
      <c r="G998" s="2" t="s">
        <v>94329</v>
      </c>
      <c r="H998" s="2" t="s">
        <v>100439</v>
      </c>
      <c r="I998" s="2"/>
      <c r="J998" s="2"/>
      <c r="K998" s="2" t="s">
        <v>100460</v>
      </c>
    </row>
    <row r="999" spans="1:11" x14ac:dyDescent="0.25">
      <c r="A999" s="2" t="s">
        <v>100461</v>
      </c>
      <c r="B999" s="2" t="s">
        <v>100462</v>
      </c>
      <c r="C999" s="2" t="s">
        <v>100461</v>
      </c>
      <c r="D999" s="2" t="s">
        <v>100457</v>
      </c>
      <c r="E999" s="2">
        <v>5</v>
      </c>
      <c r="F999" s="2" t="s">
        <v>94341</v>
      </c>
      <c r="G999" s="2" t="s">
        <v>94329</v>
      </c>
      <c r="H999" s="2" t="s">
        <v>100439</v>
      </c>
      <c r="I999" s="2"/>
      <c r="J999" s="2"/>
      <c r="K999" s="2" t="s">
        <v>100462</v>
      </c>
    </row>
    <row r="1000" spans="1:11" x14ac:dyDescent="0.25">
      <c r="A1000" s="2" t="s">
        <v>100463</v>
      </c>
      <c r="B1000" s="2" t="s">
        <v>100464</v>
      </c>
      <c r="C1000" s="2" t="s">
        <v>100463</v>
      </c>
      <c r="D1000" s="2" t="s">
        <v>100457</v>
      </c>
      <c r="E1000" s="2">
        <v>5</v>
      </c>
      <c r="F1000" s="2" t="s">
        <v>94341</v>
      </c>
      <c r="G1000" s="2" t="s">
        <v>94329</v>
      </c>
      <c r="H1000" s="2" t="s">
        <v>100439</v>
      </c>
      <c r="I1000" s="2"/>
      <c r="J1000" s="2"/>
      <c r="K1000" s="2" t="s">
        <v>100464</v>
      </c>
    </row>
    <row r="1001" spans="1:11" x14ac:dyDescent="0.25">
      <c r="A1001" s="2" t="s">
        <v>100465</v>
      </c>
      <c r="B1001" s="2" t="s">
        <v>100466</v>
      </c>
      <c r="C1001" s="2" t="s">
        <v>100465</v>
      </c>
      <c r="D1001" s="2" t="s">
        <v>100438</v>
      </c>
      <c r="E1001" s="2">
        <v>4</v>
      </c>
      <c r="F1001" s="2" t="s">
        <v>94336</v>
      </c>
      <c r="G1001" s="2" t="s">
        <v>94329</v>
      </c>
      <c r="H1001" s="2" t="s">
        <v>100439</v>
      </c>
      <c r="I1001" s="2"/>
      <c r="J1001" s="2"/>
      <c r="K1001" s="2" t="s">
        <v>100466</v>
      </c>
    </row>
    <row r="1002" spans="1:11" x14ac:dyDescent="0.25">
      <c r="A1002" s="2" t="s">
        <v>100467</v>
      </c>
      <c r="B1002" s="2" t="s">
        <v>100468</v>
      </c>
      <c r="C1002" s="2" t="s">
        <v>100467</v>
      </c>
      <c r="D1002" s="2" t="s">
        <v>100438</v>
      </c>
      <c r="E1002" s="2">
        <v>4</v>
      </c>
      <c r="F1002" s="2" t="s">
        <v>94336</v>
      </c>
      <c r="G1002" s="2" t="s">
        <v>94329</v>
      </c>
      <c r="H1002" s="2" t="s">
        <v>100439</v>
      </c>
      <c r="I1002" s="2"/>
      <c r="J1002" s="2"/>
      <c r="K1002" s="2" t="s">
        <v>100468</v>
      </c>
    </row>
    <row r="1003" spans="1:11" x14ac:dyDescent="0.25">
      <c r="A1003" s="2" t="s">
        <v>100469</v>
      </c>
      <c r="B1003" s="2" t="s">
        <v>100470</v>
      </c>
      <c r="C1003" s="2" t="s">
        <v>100469</v>
      </c>
      <c r="D1003" s="2" t="s">
        <v>100384</v>
      </c>
      <c r="E1003" s="2">
        <v>3</v>
      </c>
      <c r="F1003" s="2" t="s">
        <v>94333</v>
      </c>
      <c r="G1003" s="2" t="s">
        <v>94329</v>
      </c>
      <c r="H1003" s="2" t="s">
        <v>100439</v>
      </c>
      <c r="I1003" s="2"/>
      <c r="J1003" s="2"/>
      <c r="K1003" s="2" t="s">
        <v>100470</v>
      </c>
    </row>
    <row r="1004" spans="1:11" x14ac:dyDescent="0.25">
      <c r="A1004" s="2" t="s">
        <v>100471</v>
      </c>
      <c r="B1004" s="2" t="s">
        <v>100472</v>
      </c>
      <c r="C1004" s="2" t="s">
        <v>100471</v>
      </c>
      <c r="D1004" s="2" t="s">
        <v>100469</v>
      </c>
      <c r="E1004" s="2">
        <v>4</v>
      </c>
      <c r="F1004" s="2" t="s">
        <v>94336</v>
      </c>
      <c r="G1004" s="2" t="s">
        <v>94329</v>
      </c>
      <c r="H1004" s="2" t="s">
        <v>100439</v>
      </c>
      <c r="I1004" s="2"/>
      <c r="J1004" s="2"/>
      <c r="K1004" s="2" t="s">
        <v>100472</v>
      </c>
    </row>
    <row r="1005" spans="1:11" x14ac:dyDescent="0.25">
      <c r="A1005" s="2" t="s">
        <v>100473</v>
      </c>
      <c r="B1005" s="2" t="s">
        <v>100474</v>
      </c>
      <c r="C1005" s="2" t="s">
        <v>100473</v>
      </c>
      <c r="D1005" s="2" t="s">
        <v>100471</v>
      </c>
      <c r="E1005" s="2">
        <v>5</v>
      </c>
      <c r="F1005" s="2" t="s">
        <v>94341</v>
      </c>
      <c r="G1005" s="2" t="s">
        <v>94329</v>
      </c>
      <c r="H1005" s="2" t="s">
        <v>100439</v>
      </c>
      <c r="I1005" s="2"/>
      <c r="J1005" s="2"/>
      <c r="K1005" s="2" t="s">
        <v>100474</v>
      </c>
    </row>
    <row r="1006" spans="1:11" x14ac:dyDescent="0.25">
      <c r="A1006" s="2" t="s">
        <v>100475</v>
      </c>
      <c r="B1006" s="2" t="s">
        <v>100476</v>
      </c>
      <c r="C1006" s="2" t="s">
        <v>100475</v>
      </c>
      <c r="D1006" s="2" t="s">
        <v>100471</v>
      </c>
      <c r="E1006" s="2">
        <v>5</v>
      </c>
      <c r="F1006" s="2" t="s">
        <v>94341</v>
      </c>
      <c r="G1006" s="2" t="s">
        <v>94329</v>
      </c>
      <c r="H1006" s="2" t="s">
        <v>100439</v>
      </c>
      <c r="I1006" s="2"/>
      <c r="J1006" s="2"/>
      <c r="K1006" s="2" t="s">
        <v>100476</v>
      </c>
    </row>
    <row r="1007" spans="1:11" x14ac:dyDescent="0.25">
      <c r="A1007" s="2" t="s">
        <v>100477</v>
      </c>
      <c r="B1007" s="2" t="s">
        <v>100478</v>
      </c>
      <c r="C1007" s="2" t="s">
        <v>100477</v>
      </c>
      <c r="D1007" s="2" t="s">
        <v>100471</v>
      </c>
      <c r="E1007" s="2">
        <v>5</v>
      </c>
      <c r="F1007" s="2" t="s">
        <v>94341</v>
      </c>
      <c r="G1007" s="2" t="s">
        <v>94329</v>
      </c>
      <c r="H1007" s="2" t="s">
        <v>100439</v>
      </c>
      <c r="I1007" s="2"/>
      <c r="J1007" s="2"/>
      <c r="K1007" s="2" t="s">
        <v>100478</v>
      </c>
    </row>
    <row r="1008" spans="1:11" x14ac:dyDescent="0.25">
      <c r="A1008" s="2" t="s">
        <v>100479</v>
      </c>
      <c r="B1008" s="2" t="s">
        <v>100480</v>
      </c>
      <c r="C1008" s="2" t="s">
        <v>100479</v>
      </c>
      <c r="D1008" s="2" t="s">
        <v>100471</v>
      </c>
      <c r="E1008" s="2">
        <v>5</v>
      </c>
      <c r="F1008" s="2" t="s">
        <v>94341</v>
      </c>
      <c r="G1008" s="2" t="s">
        <v>94329</v>
      </c>
      <c r="H1008" s="2" t="s">
        <v>100439</v>
      </c>
      <c r="I1008" s="2"/>
      <c r="J1008" s="2"/>
      <c r="K1008" s="2" t="s">
        <v>100480</v>
      </c>
    </row>
    <row r="1009" spans="1:11" x14ac:dyDescent="0.25">
      <c r="A1009" s="2" t="s">
        <v>100481</v>
      </c>
      <c r="B1009" s="2" t="s">
        <v>100482</v>
      </c>
      <c r="C1009" s="2" t="s">
        <v>100481</v>
      </c>
      <c r="D1009" s="2" t="s">
        <v>100469</v>
      </c>
      <c r="E1009" s="2">
        <v>4</v>
      </c>
      <c r="F1009" s="2" t="s">
        <v>94336</v>
      </c>
      <c r="G1009" s="2" t="s">
        <v>94329</v>
      </c>
      <c r="H1009" s="2" t="s">
        <v>100439</v>
      </c>
      <c r="I1009" s="2"/>
      <c r="J1009" s="2"/>
      <c r="K1009" s="2" t="s">
        <v>100482</v>
      </c>
    </row>
    <row r="1010" spans="1:11" x14ac:dyDescent="0.25">
      <c r="A1010" s="2" t="s">
        <v>100483</v>
      </c>
      <c r="B1010" s="2" t="s">
        <v>100484</v>
      </c>
      <c r="C1010" s="2" t="s">
        <v>100483</v>
      </c>
      <c r="D1010" s="2" t="s">
        <v>100384</v>
      </c>
      <c r="E1010" s="2">
        <v>3</v>
      </c>
      <c r="F1010" s="2" t="s">
        <v>94333</v>
      </c>
      <c r="G1010" s="2" t="s">
        <v>94329</v>
      </c>
      <c r="H1010" s="2" t="s">
        <v>100439</v>
      </c>
      <c r="I1010" s="2"/>
      <c r="J1010" s="2"/>
      <c r="K1010" s="2" t="s">
        <v>100484</v>
      </c>
    </row>
    <row r="1011" spans="1:11" x14ac:dyDescent="0.25">
      <c r="A1011" s="2" t="s">
        <v>100485</v>
      </c>
      <c r="B1011" s="2" t="s">
        <v>100486</v>
      </c>
      <c r="C1011" s="2" t="s">
        <v>100485</v>
      </c>
      <c r="D1011" s="2" t="s">
        <v>100483</v>
      </c>
      <c r="E1011" s="2">
        <v>4</v>
      </c>
      <c r="F1011" s="2" t="s">
        <v>94336</v>
      </c>
      <c r="G1011" s="2" t="s">
        <v>94329</v>
      </c>
      <c r="H1011" s="2" t="s">
        <v>100439</v>
      </c>
      <c r="I1011" s="2"/>
      <c r="J1011" s="2"/>
      <c r="K1011" s="2" t="s">
        <v>100486</v>
      </c>
    </row>
    <row r="1012" spans="1:11" x14ac:dyDescent="0.25">
      <c r="A1012" s="2" t="s">
        <v>100487</v>
      </c>
      <c r="B1012" s="2" t="s">
        <v>100488</v>
      </c>
      <c r="C1012" s="2" t="s">
        <v>100487</v>
      </c>
      <c r="D1012" s="2" t="s">
        <v>100485</v>
      </c>
      <c r="E1012" s="2">
        <v>5</v>
      </c>
      <c r="F1012" s="2" t="s">
        <v>94341</v>
      </c>
      <c r="G1012" s="2" t="s">
        <v>94329</v>
      </c>
      <c r="H1012" s="2" t="s">
        <v>100439</v>
      </c>
      <c r="I1012" s="2"/>
      <c r="J1012" s="2"/>
      <c r="K1012" s="2" t="s">
        <v>100488</v>
      </c>
    </row>
    <row r="1013" spans="1:11" x14ac:dyDescent="0.25">
      <c r="A1013" s="2" t="s">
        <v>100489</v>
      </c>
      <c r="B1013" s="2" t="s">
        <v>100490</v>
      </c>
      <c r="C1013" s="2" t="s">
        <v>100489</v>
      </c>
      <c r="D1013" s="2" t="s">
        <v>100487</v>
      </c>
      <c r="E1013" s="2">
        <v>6</v>
      </c>
      <c r="F1013" s="2" t="s">
        <v>94422</v>
      </c>
      <c r="G1013" s="2" t="s">
        <v>94329</v>
      </c>
      <c r="H1013" s="2" t="s">
        <v>100439</v>
      </c>
      <c r="I1013" s="2"/>
      <c r="J1013" s="2"/>
      <c r="K1013" s="2" t="s">
        <v>100490</v>
      </c>
    </row>
    <row r="1014" spans="1:11" x14ac:dyDescent="0.25">
      <c r="A1014" s="2" t="s">
        <v>100491</v>
      </c>
      <c r="B1014" s="2" t="s">
        <v>100492</v>
      </c>
      <c r="C1014" s="2" t="s">
        <v>100491</v>
      </c>
      <c r="D1014" s="2" t="s">
        <v>100485</v>
      </c>
      <c r="E1014" s="2">
        <v>5</v>
      </c>
      <c r="F1014" s="2" t="s">
        <v>94341</v>
      </c>
      <c r="G1014" s="2" t="s">
        <v>94329</v>
      </c>
      <c r="H1014" s="2" t="s">
        <v>100439</v>
      </c>
      <c r="I1014" s="2"/>
      <c r="J1014" s="2"/>
      <c r="K1014" s="2" t="s">
        <v>100492</v>
      </c>
    </row>
    <row r="1015" spans="1:11" x14ac:dyDescent="0.25">
      <c r="A1015" s="2" t="s">
        <v>100493</v>
      </c>
      <c r="B1015" s="2" t="s">
        <v>100494</v>
      </c>
      <c r="C1015" s="2" t="s">
        <v>100493</v>
      </c>
      <c r="D1015" s="2" t="s">
        <v>100485</v>
      </c>
      <c r="E1015" s="2">
        <v>5</v>
      </c>
      <c r="F1015" s="2" t="s">
        <v>94341</v>
      </c>
      <c r="G1015" s="2" t="s">
        <v>94329</v>
      </c>
      <c r="H1015" s="2" t="s">
        <v>100439</v>
      </c>
      <c r="I1015" s="2"/>
      <c r="J1015" s="2"/>
      <c r="K1015" s="2" t="s">
        <v>100494</v>
      </c>
    </row>
    <row r="1016" spans="1:11" x14ac:dyDescent="0.25">
      <c r="A1016" s="2" t="s">
        <v>100495</v>
      </c>
      <c r="B1016" s="2" t="s">
        <v>100496</v>
      </c>
      <c r="C1016" s="2" t="s">
        <v>100495</v>
      </c>
      <c r="D1016" s="2" t="s">
        <v>100483</v>
      </c>
      <c r="E1016" s="2">
        <v>4</v>
      </c>
      <c r="F1016" s="2" t="s">
        <v>94336</v>
      </c>
      <c r="G1016" s="2" t="s">
        <v>94329</v>
      </c>
      <c r="H1016" s="2" t="s">
        <v>100439</v>
      </c>
      <c r="I1016" s="2"/>
      <c r="J1016" s="2"/>
      <c r="K1016" s="2" t="s">
        <v>100496</v>
      </c>
    </row>
    <row r="1017" spans="1:11" x14ac:dyDescent="0.25">
      <c r="A1017" s="2" t="s">
        <v>100497</v>
      </c>
      <c r="B1017" s="2" t="s">
        <v>100498</v>
      </c>
      <c r="C1017" s="2" t="s">
        <v>100497</v>
      </c>
      <c r="D1017" s="2" t="s">
        <v>100483</v>
      </c>
      <c r="E1017" s="2">
        <v>4</v>
      </c>
      <c r="F1017" s="2" t="s">
        <v>94336</v>
      </c>
      <c r="G1017" s="2" t="s">
        <v>94329</v>
      </c>
      <c r="H1017" s="2" t="s">
        <v>100439</v>
      </c>
      <c r="I1017" s="2"/>
      <c r="J1017" s="2"/>
      <c r="K1017" s="2" t="s">
        <v>100498</v>
      </c>
    </row>
    <row r="1018" spans="1:11" x14ac:dyDescent="0.25">
      <c r="A1018" s="2" t="s">
        <v>100499</v>
      </c>
      <c r="B1018" s="2" t="s">
        <v>100500</v>
      </c>
      <c r="C1018" s="2" t="s">
        <v>100499</v>
      </c>
      <c r="D1018" s="2" t="s">
        <v>100483</v>
      </c>
      <c r="E1018" s="2">
        <v>4</v>
      </c>
      <c r="F1018" s="2" t="s">
        <v>94336</v>
      </c>
      <c r="G1018" s="2" t="s">
        <v>94329</v>
      </c>
      <c r="H1018" s="2" t="s">
        <v>100439</v>
      </c>
      <c r="I1018" s="2"/>
      <c r="J1018" s="2"/>
      <c r="K1018" s="2" t="s">
        <v>100500</v>
      </c>
    </row>
    <row r="1019" spans="1:11" x14ac:dyDescent="0.25">
      <c r="A1019" s="2" t="s">
        <v>100501</v>
      </c>
      <c r="B1019" s="2" t="s">
        <v>100502</v>
      </c>
      <c r="C1019" s="2" t="s">
        <v>100501</v>
      </c>
      <c r="D1019" s="2" t="s">
        <v>100499</v>
      </c>
      <c r="E1019" s="2">
        <v>5</v>
      </c>
      <c r="F1019" s="2" t="s">
        <v>94341</v>
      </c>
      <c r="G1019" s="2" t="s">
        <v>94329</v>
      </c>
      <c r="H1019" s="2" t="s">
        <v>100439</v>
      </c>
      <c r="I1019" s="2"/>
      <c r="J1019" s="2"/>
      <c r="K1019" s="2" t="s">
        <v>100502</v>
      </c>
    </row>
    <row r="1020" spans="1:11" x14ac:dyDescent="0.25">
      <c r="A1020" s="2" t="s">
        <v>100503</v>
      </c>
      <c r="B1020" s="2" t="s">
        <v>100504</v>
      </c>
      <c r="C1020" s="2" t="s">
        <v>100503</v>
      </c>
      <c r="D1020" s="2" t="s">
        <v>100499</v>
      </c>
      <c r="E1020" s="2">
        <v>5</v>
      </c>
      <c r="F1020" s="2" t="s">
        <v>94341</v>
      </c>
      <c r="G1020" s="2" t="s">
        <v>94329</v>
      </c>
      <c r="H1020" s="2" t="s">
        <v>100439</v>
      </c>
      <c r="I1020" s="2"/>
      <c r="J1020" s="2"/>
      <c r="K1020" s="2" t="s">
        <v>100504</v>
      </c>
    </row>
    <row r="1021" spans="1:11" x14ac:dyDescent="0.25">
      <c r="A1021" s="2" t="s">
        <v>100505</v>
      </c>
      <c r="B1021" s="2" t="s">
        <v>100506</v>
      </c>
      <c r="C1021" s="2" t="s">
        <v>100505</v>
      </c>
      <c r="D1021" s="2" t="s">
        <v>100483</v>
      </c>
      <c r="E1021" s="2">
        <v>4</v>
      </c>
      <c r="F1021" s="2" t="s">
        <v>94336</v>
      </c>
      <c r="G1021" s="2" t="s">
        <v>94382</v>
      </c>
      <c r="H1021" s="2" t="s">
        <v>94382</v>
      </c>
      <c r="I1021" s="2"/>
      <c r="J1021" s="2"/>
      <c r="K1021" s="2" t="s">
        <v>100506</v>
      </c>
    </row>
    <row r="1022" spans="1:11" x14ac:dyDescent="0.25">
      <c r="A1022" s="2" t="s">
        <v>100507</v>
      </c>
      <c r="B1022" s="2" t="s">
        <v>100508</v>
      </c>
      <c r="C1022" s="2" t="s">
        <v>100507</v>
      </c>
      <c r="D1022" s="2" t="s">
        <v>98465</v>
      </c>
      <c r="E1022" s="2">
        <v>2</v>
      </c>
      <c r="F1022" s="2" t="s">
        <v>94331</v>
      </c>
      <c r="G1022" s="2" t="s">
        <v>94329</v>
      </c>
      <c r="H1022" s="2" t="s">
        <v>94382</v>
      </c>
      <c r="I1022" s="2"/>
      <c r="J1022" s="2"/>
      <c r="K1022" s="2" t="s">
        <v>100508</v>
      </c>
    </row>
    <row r="1023" spans="1:11" x14ac:dyDescent="0.25">
      <c r="A1023" s="2" t="s">
        <v>100509</v>
      </c>
      <c r="B1023" s="2" t="s">
        <v>100510</v>
      </c>
      <c r="C1023" s="2" t="s">
        <v>100509</v>
      </c>
      <c r="D1023" s="2" t="s">
        <v>100507</v>
      </c>
      <c r="E1023" s="2">
        <v>3</v>
      </c>
      <c r="F1023" s="2" t="s">
        <v>94333</v>
      </c>
      <c r="G1023" s="2" t="s">
        <v>94329</v>
      </c>
      <c r="H1023" s="2" t="s">
        <v>94382</v>
      </c>
      <c r="I1023" s="2"/>
      <c r="J1023" s="2"/>
      <c r="K1023" s="2" t="s">
        <v>100510</v>
      </c>
    </row>
    <row r="1024" spans="1:11" x14ac:dyDescent="0.25">
      <c r="A1024" s="2" t="s">
        <v>100511</v>
      </c>
      <c r="B1024" s="2" t="s">
        <v>100512</v>
      </c>
      <c r="C1024" s="2" t="s">
        <v>100511</v>
      </c>
      <c r="D1024" s="2" t="s">
        <v>100509</v>
      </c>
      <c r="E1024" s="2">
        <v>4</v>
      </c>
      <c r="F1024" s="2" t="s">
        <v>94336</v>
      </c>
      <c r="G1024" s="2" t="s">
        <v>94329</v>
      </c>
      <c r="H1024" s="2" t="s">
        <v>94382</v>
      </c>
      <c r="I1024" s="2"/>
      <c r="J1024" s="2"/>
      <c r="K1024" s="2" t="s">
        <v>100512</v>
      </c>
    </row>
    <row r="1025" spans="1:11" x14ac:dyDescent="0.25">
      <c r="A1025" s="2" t="s">
        <v>100513</v>
      </c>
      <c r="B1025" s="2" t="s">
        <v>100514</v>
      </c>
      <c r="C1025" s="2" t="s">
        <v>100513</v>
      </c>
      <c r="D1025" s="2" t="s">
        <v>100509</v>
      </c>
      <c r="E1025" s="2">
        <v>4</v>
      </c>
      <c r="F1025" s="2" t="s">
        <v>94336</v>
      </c>
      <c r="G1025" s="2" t="s">
        <v>94329</v>
      </c>
      <c r="H1025" s="2" t="s">
        <v>94382</v>
      </c>
      <c r="I1025" s="2"/>
      <c r="J1025" s="2"/>
      <c r="K1025" s="2" t="s">
        <v>100514</v>
      </c>
    </row>
    <row r="1026" spans="1:11" x14ac:dyDescent="0.25">
      <c r="A1026" s="2" t="s">
        <v>100515</v>
      </c>
      <c r="B1026" s="2" t="s">
        <v>100516</v>
      </c>
      <c r="C1026" s="2" t="s">
        <v>100515</v>
      </c>
      <c r="D1026" s="2" t="s">
        <v>100509</v>
      </c>
      <c r="E1026" s="2">
        <v>4</v>
      </c>
      <c r="F1026" s="2" t="s">
        <v>94336</v>
      </c>
      <c r="G1026" s="2" t="s">
        <v>94329</v>
      </c>
      <c r="H1026" s="2" t="s">
        <v>94382</v>
      </c>
      <c r="I1026" s="2"/>
      <c r="J1026" s="2"/>
      <c r="K1026" s="2" t="s">
        <v>100516</v>
      </c>
    </row>
    <row r="1027" spans="1:11" x14ac:dyDescent="0.25">
      <c r="A1027" s="2" t="s">
        <v>100517</v>
      </c>
      <c r="B1027" s="2" t="s">
        <v>100518</v>
      </c>
      <c r="C1027" s="2" t="s">
        <v>100517</v>
      </c>
      <c r="D1027" s="2" t="s">
        <v>100507</v>
      </c>
      <c r="E1027" s="2">
        <v>3</v>
      </c>
      <c r="F1027" s="2" t="s">
        <v>94333</v>
      </c>
      <c r="G1027" s="2" t="s">
        <v>94329</v>
      </c>
      <c r="H1027" s="2" t="s">
        <v>94382</v>
      </c>
      <c r="I1027" s="2"/>
      <c r="J1027" s="2"/>
      <c r="K1027" s="2" t="s">
        <v>100518</v>
      </c>
    </row>
    <row r="1028" spans="1:11" x14ac:dyDescent="0.25">
      <c r="A1028" s="2" t="s">
        <v>100519</v>
      </c>
      <c r="B1028" s="2" t="s">
        <v>100520</v>
      </c>
      <c r="C1028" s="2" t="s">
        <v>100519</v>
      </c>
      <c r="D1028" s="2" t="s">
        <v>100517</v>
      </c>
      <c r="E1028" s="2">
        <v>4</v>
      </c>
      <c r="F1028" s="2" t="s">
        <v>94336</v>
      </c>
      <c r="G1028" s="2" t="s">
        <v>94382</v>
      </c>
      <c r="H1028" s="2" t="s">
        <v>94382</v>
      </c>
      <c r="I1028" s="2"/>
      <c r="J1028" s="2"/>
      <c r="K1028" s="2" t="s">
        <v>100520</v>
      </c>
    </row>
    <row r="1029" spans="1:11" x14ac:dyDescent="0.25">
      <c r="A1029" s="2" t="s">
        <v>100521</v>
      </c>
      <c r="B1029" s="2" t="s">
        <v>100522</v>
      </c>
      <c r="C1029" s="2" t="s">
        <v>100521</v>
      </c>
      <c r="D1029" s="2" t="s">
        <v>100517</v>
      </c>
      <c r="E1029" s="2">
        <v>4</v>
      </c>
      <c r="F1029" s="2" t="s">
        <v>94336</v>
      </c>
      <c r="G1029" s="2" t="s">
        <v>94329</v>
      </c>
      <c r="H1029" s="2" t="s">
        <v>94382</v>
      </c>
      <c r="I1029" s="2"/>
      <c r="J1029" s="2"/>
      <c r="K1029" s="2" t="s">
        <v>100522</v>
      </c>
    </row>
    <row r="1030" spans="1:11" x14ac:dyDescent="0.25">
      <c r="A1030" s="2" t="s">
        <v>100523</v>
      </c>
      <c r="B1030" s="2" t="s">
        <v>100524</v>
      </c>
      <c r="C1030" s="2" t="s">
        <v>100523</v>
      </c>
      <c r="D1030" s="2" t="s">
        <v>100507</v>
      </c>
      <c r="E1030" s="2">
        <v>3</v>
      </c>
      <c r="F1030" s="2" t="s">
        <v>94333</v>
      </c>
      <c r="G1030" s="2" t="s">
        <v>94382</v>
      </c>
      <c r="H1030" s="2" t="s">
        <v>94382</v>
      </c>
      <c r="I1030" s="2"/>
      <c r="J1030" s="2"/>
      <c r="K1030" s="2" t="s">
        <v>100524</v>
      </c>
    </row>
    <row r="1031" spans="1:11" x14ac:dyDescent="0.25">
      <c r="A1031" s="2" t="s">
        <v>100525</v>
      </c>
      <c r="B1031" s="2" t="s">
        <v>100526</v>
      </c>
      <c r="C1031" s="2" t="s">
        <v>100525</v>
      </c>
      <c r="D1031" s="2" t="s">
        <v>100523</v>
      </c>
      <c r="E1031" s="2">
        <v>4</v>
      </c>
      <c r="F1031" s="2" t="s">
        <v>94336</v>
      </c>
      <c r="G1031" s="2" t="s">
        <v>94329</v>
      </c>
      <c r="H1031" s="2" t="s">
        <v>94382</v>
      </c>
      <c r="I1031" s="2"/>
      <c r="J1031" s="2"/>
      <c r="K1031" s="2" t="s">
        <v>100526</v>
      </c>
    </row>
    <row r="1032" spans="1:11" x14ac:dyDescent="0.25">
      <c r="A1032" s="2" t="s">
        <v>100527</v>
      </c>
      <c r="B1032" s="2" t="s">
        <v>100528</v>
      </c>
      <c r="C1032" s="2" t="s">
        <v>100527</v>
      </c>
      <c r="D1032" s="2" t="s">
        <v>100525</v>
      </c>
      <c r="E1032" s="2">
        <v>5</v>
      </c>
      <c r="F1032" s="2" t="s">
        <v>94341</v>
      </c>
      <c r="G1032" s="2" t="s">
        <v>94382</v>
      </c>
      <c r="H1032" s="2" t="s">
        <v>94382</v>
      </c>
      <c r="I1032" s="2"/>
      <c r="J1032" s="2"/>
      <c r="K1032" s="2" t="s">
        <v>100528</v>
      </c>
    </row>
    <row r="1033" spans="1:11" x14ac:dyDescent="0.25">
      <c r="A1033" s="2" t="s">
        <v>100529</v>
      </c>
      <c r="B1033" s="2" t="s">
        <v>100530</v>
      </c>
      <c r="C1033" s="2" t="s">
        <v>100529</v>
      </c>
      <c r="D1033" s="2" t="s">
        <v>100523</v>
      </c>
      <c r="E1033" s="2">
        <v>4</v>
      </c>
      <c r="F1033" s="2" t="s">
        <v>94336</v>
      </c>
      <c r="G1033" s="2" t="s">
        <v>94382</v>
      </c>
      <c r="H1033" s="2" t="s">
        <v>94382</v>
      </c>
      <c r="I1033" s="2"/>
      <c r="J1033" s="2"/>
      <c r="K1033" s="2" t="s">
        <v>100530</v>
      </c>
    </row>
    <row r="1034" spans="1:11" x14ac:dyDescent="0.25">
      <c r="A1034" s="2" t="s">
        <v>100531</v>
      </c>
      <c r="B1034" s="2" t="s">
        <v>100532</v>
      </c>
      <c r="C1034" s="2" t="s">
        <v>100531</v>
      </c>
      <c r="D1034" s="2" t="s">
        <v>100529</v>
      </c>
      <c r="E1034" s="2">
        <v>5</v>
      </c>
      <c r="F1034" s="2" t="s">
        <v>94341</v>
      </c>
      <c r="G1034" s="2" t="s">
        <v>94382</v>
      </c>
      <c r="H1034" s="2" t="s">
        <v>94382</v>
      </c>
      <c r="I1034" s="2"/>
      <c r="J1034" s="2"/>
      <c r="K1034" s="2" t="s">
        <v>100532</v>
      </c>
    </row>
    <row r="1035" spans="1:11" x14ac:dyDescent="0.25">
      <c r="A1035" s="2" t="s">
        <v>100533</v>
      </c>
      <c r="B1035" s="2" t="s">
        <v>100534</v>
      </c>
      <c r="C1035" s="2" t="s">
        <v>100533</v>
      </c>
      <c r="D1035" s="2" t="s">
        <v>100523</v>
      </c>
      <c r="E1035" s="2">
        <v>4</v>
      </c>
      <c r="F1035" s="2" t="s">
        <v>94336</v>
      </c>
      <c r="G1035" s="2" t="s">
        <v>94382</v>
      </c>
      <c r="H1035" s="2" t="s">
        <v>94382</v>
      </c>
      <c r="I1035" s="2"/>
      <c r="J1035" s="2"/>
      <c r="K1035" s="2" t="s">
        <v>100534</v>
      </c>
    </row>
    <row r="1036" spans="1:11" x14ac:dyDescent="0.25">
      <c r="A1036" s="2" t="s">
        <v>100535</v>
      </c>
      <c r="B1036" s="2" t="s">
        <v>100536</v>
      </c>
      <c r="C1036" s="2" t="s">
        <v>100535</v>
      </c>
      <c r="D1036" s="2" t="s">
        <v>100533</v>
      </c>
      <c r="E1036" s="2">
        <v>5</v>
      </c>
      <c r="F1036" s="2" t="s">
        <v>94341</v>
      </c>
      <c r="G1036" s="2" t="s">
        <v>94329</v>
      </c>
      <c r="H1036" s="2" t="s">
        <v>94382</v>
      </c>
      <c r="I1036" s="2"/>
      <c r="J1036" s="2"/>
      <c r="K1036" s="2" t="s">
        <v>100536</v>
      </c>
    </row>
    <row r="1037" spans="1:11" x14ac:dyDescent="0.25">
      <c r="A1037" s="2" t="s">
        <v>100537</v>
      </c>
      <c r="B1037" s="2" t="s">
        <v>100538</v>
      </c>
      <c r="C1037" s="2" t="s">
        <v>100537</v>
      </c>
      <c r="D1037" s="2" t="s">
        <v>100533</v>
      </c>
      <c r="E1037" s="2">
        <v>5</v>
      </c>
      <c r="F1037" s="2" t="s">
        <v>94341</v>
      </c>
      <c r="G1037" s="2" t="s">
        <v>94329</v>
      </c>
      <c r="H1037" s="2" t="s">
        <v>94382</v>
      </c>
      <c r="I1037" s="2"/>
      <c r="J1037" s="2"/>
      <c r="K1037" s="2" t="s">
        <v>100538</v>
      </c>
    </row>
    <row r="1038" spans="1:11" x14ac:dyDescent="0.25">
      <c r="A1038" s="2" t="s">
        <v>100539</v>
      </c>
      <c r="B1038" s="2" t="s">
        <v>100540</v>
      </c>
      <c r="C1038" s="2" t="s">
        <v>100539</v>
      </c>
      <c r="D1038" s="2" t="s">
        <v>100533</v>
      </c>
      <c r="E1038" s="2">
        <v>5</v>
      </c>
      <c r="F1038" s="2" t="s">
        <v>94341</v>
      </c>
      <c r="G1038" s="2" t="s">
        <v>94329</v>
      </c>
      <c r="H1038" s="2" t="s">
        <v>94382</v>
      </c>
      <c r="I1038" s="2"/>
      <c r="J1038" s="2"/>
      <c r="K1038" s="2" t="s">
        <v>100540</v>
      </c>
    </row>
    <row r="1039" spans="1:11" x14ac:dyDescent="0.25">
      <c r="A1039" s="2" t="s">
        <v>100541</v>
      </c>
      <c r="B1039" s="2" t="s">
        <v>100542</v>
      </c>
      <c r="C1039" s="2" t="s">
        <v>100541</v>
      </c>
      <c r="D1039" s="2" t="s">
        <v>100533</v>
      </c>
      <c r="E1039" s="2">
        <v>5</v>
      </c>
      <c r="F1039" s="2" t="s">
        <v>94341</v>
      </c>
      <c r="G1039" s="2" t="s">
        <v>94329</v>
      </c>
      <c r="H1039" s="2" t="s">
        <v>94382</v>
      </c>
      <c r="I1039" s="2"/>
      <c r="J1039" s="2"/>
      <c r="K1039" s="2" t="s">
        <v>100542</v>
      </c>
    </row>
    <row r="1040" spans="1:11" x14ac:dyDescent="0.25">
      <c r="A1040" s="2" t="s">
        <v>100543</v>
      </c>
      <c r="B1040" s="2" t="s">
        <v>100544</v>
      </c>
      <c r="C1040" s="2" t="s">
        <v>100543</v>
      </c>
      <c r="D1040" s="2" t="s">
        <v>100507</v>
      </c>
      <c r="E1040" s="2">
        <v>3</v>
      </c>
      <c r="F1040" s="2" t="s">
        <v>94333</v>
      </c>
      <c r="G1040" s="2" t="s">
        <v>94329</v>
      </c>
      <c r="H1040" s="2" t="s">
        <v>94382</v>
      </c>
      <c r="I1040" s="2"/>
      <c r="J1040" s="2"/>
      <c r="K1040" s="2" t="s">
        <v>100544</v>
      </c>
    </row>
    <row r="1041" spans="1:11" x14ac:dyDescent="0.25">
      <c r="A1041" s="2" t="s">
        <v>100545</v>
      </c>
      <c r="B1041" s="2" t="s">
        <v>100546</v>
      </c>
      <c r="C1041" s="2" t="s">
        <v>100545</v>
      </c>
      <c r="D1041" s="2" t="s">
        <v>100543</v>
      </c>
      <c r="E1041" s="2">
        <v>4</v>
      </c>
      <c r="F1041" s="2" t="s">
        <v>94336</v>
      </c>
      <c r="G1041" s="2" t="s">
        <v>94329</v>
      </c>
      <c r="H1041" s="2" t="s">
        <v>94382</v>
      </c>
      <c r="I1041" s="2"/>
      <c r="J1041" s="2"/>
      <c r="K1041" s="2" t="s">
        <v>100546</v>
      </c>
    </row>
    <row r="1042" spans="1:11" x14ac:dyDescent="0.25">
      <c r="A1042" s="2" t="s">
        <v>100547</v>
      </c>
      <c r="B1042" s="2" t="s">
        <v>100548</v>
      </c>
      <c r="C1042" s="2" t="s">
        <v>100547</v>
      </c>
      <c r="D1042" s="2" t="s">
        <v>100543</v>
      </c>
      <c r="E1042" s="2">
        <v>4</v>
      </c>
      <c r="F1042" s="2" t="s">
        <v>94336</v>
      </c>
      <c r="G1042" s="2" t="s">
        <v>94329</v>
      </c>
      <c r="H1042" s="2" t="s">
        <v>94382</v>
      </c>
      <c r="I1042" s="2"/>
      <c r="J1042" s="2"/>
      <c r="K1042" s="2" t="s">
        <v>100548</v>
      </c>
    </row>
    <row r="1043" spans="1:11" x14ac:dyDescent="0.25">
      <c r="A1043" s="2" t="s">
        <v>100549</v>
      </c>
      <c r="B1043" s="2" t="s">
        <v>100550</v>
      </c>
      <c r="C1043" s="2" t="s">
        <v>100549</v>
      </c>
      <c r="D1043" s="2" t="s">
        <v>100543</v>
      </c>
      <c r="E1043" s="2">
        <v>4</v>
      </c>
      <c r="F1043" s="2" t="s">
        <v>94336</v>
      </c>
      <c r="G1043" s="2" t="s">
        <v>94329</v>
      </c>
      <c r="H1043" s="2" t="s">
        <v>94382</v>
      </c>
      <c r="I1043" s="2"/>
      <c r="J1043" s="2"/>
      <c r="K1043" s="2" t="s">
        <v>100550</v>
      </c>
    </row>
    <row r="1044" spans="1:11" x14ac:dyDescent="0.25">
      <c r="A1044" s="2" t="s">
        <v>100551</v>
      </c>
      <c r="B1044" s="2" t="s">
        <v>100552</v>
      </c>
      <c r="C1044" s="2" t="s">
        <v>100551</v>
      </c>
      <c r="D1044" s="2" t="s">
        <v>100507</v>
      </c>
      <c r="E1044" s="2">
        <v>3</v>
      </c>
      <c r="F1044" s="2" t="s">
        <v>94333</v>
      </c>
      <c r="G1044" s="2" t="s">
        <v>94329</v>
      </c>
      <c r="H1044" s="2" t="s">
        <v>94382</v>
      </c>
      <c r="I1044" s="2"/>
      <c r="J1044" s="2"/>
      <c r="K1044" s="2" t="s">
        <v>100552</v>
      </c>
    </row>
    <row r="1045" spans="1:11" x14ac:dyDescent="0.25">
      <c r="A1045" s="2" t="s">
        <v>100553</v>
      </c>
      <c r="B1045" s="2" t="s">
        <v>100554</v>
      </c>
      <c r="C1045" s="2" t="s">
        <v>100553</v>
      </c>
      <c r="D1045" s="2" t="s">
        <v>100551</v>
      </c>
      <c r="E1045" s="2">
        <v>4</v>
      </c>
      <c r="F1045" s="2" t="s">
        <v>94336</v>
      </c>
      <c r="G1045" s="2" t="s">
        <v>94329</v>
      </c>
      <c r="H1045" s="2" t="s">
        <v>94382</v>
      </c>
      <c r="I1045" s="2"/>
      <c r="J1045" s="2"/>
      <c r="K1045" s="2" t="s">
        <v>100554</v>
      </c>
    </row>
    <row r="1046" spans="1:11" x14ac:dyDescent="0.25">
      <c r="A1046" s="2" t="s">
        <v>100555</v>
      </c>
      <c r="B1046" s="2" t="s">
        <v>100556</v>
      </c>
      <c r="C1046" s="2" t="s">
        <v>100555</v>
      </c>
      <c r="D1046" s="2" t="s">
        <v>100551</v>
      </c>
      <c r="E1046" s="2">
        <v>4</v>
      </c>
      <c r="F1046" s="2" t="s">
        <v>94336</v>
      </c>
      <c r="G1046" s="2" t="s">
        <v>94329</v>
      </c>
      <c r="H1046" s="2" t="s">
        <v>94382</v>
      </c>
      <c r="I1046" s="2"/>
      <c r="J1046" s="2"/>
      <c r="K1046" s="2" t="s">
        <v>100556</v>
      </c>
    </row>
    <row r="1047" spans="1:11" x14ac:dyDescent="0.25">
      <c r="A1047" s="2" t="s">
        <v>100557</v>
      </c>
      <c r="B1047" s="2" t="s">
        <v>100558</v>
      </c>
      <c r="C1047" s="2" t="s">
        <v>100557</v>
      </c>
      <c r="D1047" s="2" t="s">
        <v>100507</v>
      </c>
      <c r="E1047" s="2">
        <v>3</v>
      </c>
      <c r="F1047" s="2" t="s">
        <v>94333</v>
      </c>
      <c r="G1047" s="2" t="s">
        <v>94329</v>
      </c>
      <c r="H1047" s="2" t="s">
        <v>94382</v>
      </c>
      <c r="I1047" s="2"/>
      <c r="J1047" s="2"/>
      <c r="K1047" s="2" t="s">
        <v>100558</v>
      </c>
    </row>
    <row r="1048" spans="1:11" x14ac:dyDescent="0.25">
      <c r="A1048" s="2" t="s">
        <v>100559</v>
      </c>
      <c r="B1048" s="2" t="s">
        <v>100560</v>
      </c>
      <c r="C1048" s="2" t="s">
        <v>100559</v>
      </c>
      <c r="D1048" s="2" t="s">
        <v>100557</v>
      </c>
      <c r="E1048" s="2">
        <v>4</v>
      </c>
      <c r="F1048" s="2" t="s">
        <v>94336</v>
      </c>
      <c r="G1048" s="2" t="s">
        <v>94329</v>
      </c>
      <c r="H1048" s="2" t="s">
        <v>94382</v>
      </c>
      <c r="I1048" s="2"/>
      <c r="J1048" s="2"/>
      <c r="K1048" s="2" t="s">
        <v>100560</v>
      </c>
    </row>
    <row r="1049" spans="1:11" x14ac:dyDescent="0.25">
      <c r="A1049" s="2" t="s">
        <v>100561</v>
      </c>
      <c r="B1049" s="2" t="s">
        <v>100562</v>
      </c>
      <c r="C1049" s="2" t="s">
        <v>100561</v>
      </c>
      <c r="D1049" s="2" t="s">
        <v>100557</v>
      </c>
      <c r="E1049" s="2">
        <v>4</v>
      </c>
      <c r="F1049" s="2" t="s">
        <v>94336</v>
      </c>
      <c r="G1049" s="2" t="s">
        <v>94329</v>
      </c>
      <c r="H1049" s="2" t="s">
        <v>94382</v>
      </c>
      <c r="I1049" s="2"/>
      <c r="J1049" s="2"/>
      <c r="K1049" s="2" t="s">
        <v>100562</v>
      </c>
    </row>
    <row r="1050" spans="1:11" x14ac:dyDescent="0.25">
      <c r="A1050" s="2" t="s">
        <v>100563</v>
      </c>
      <c r="B1050" s="2" t="s">
        <v>100564</v>
      </c>
      <c r="C1050" s="2" t="s">
        <v>100563</v>
      </c>
      <c r="D1050" s="2" t="s">
        <v>100557</v>
      </c>
      <c r="E1050" s="2">
        <v>4</v>
      </c>
      <c r="F1050" s="2" t="s">
        <v>94336</v>
      </c>
      <c r="G1050" s="2" t="s">
        <v>94329</v>
      </c>
      <c r="H1050" s="2" t="s">
        <v>94382</v>
      </c>
      <c r="I1050" s="2"/>
      <c r="J1050" s="2"/>
      <c r="K1050" s="2" t="s">
        <v>100564</v>
      </c>
    </row>
    <row r="1051" spans="1:11" x14ac:dyDescent="0.25">
      <c r="A1051" s="2" t="s">
        <v>100565</v>
      </c>
      <c r="B1051" s="2" t="s">
        <v>100566</v>
      </c>
      <c r="C1051" s="2" t="s">
        <v>100565</v>
      </c>
      <c r="D1051" s="2" t="s">
        <v>100557</v>
      </c>
      <c r="E1051" s="2">
        <v>4</v>
      </c>
      <c r="F1051" s="2" t="s">
        <v>94336</v>
      </c>
      <c r="G1051" s="2" t="s">
        <v>94329</v>
      </c>
      <c r="H1051" s="2" t="s">
        <v>94382</v>
      </c>
      <c r="I1051" s="2"/>
      <c r="J1051" s="2"/>
      <c r="K1051" s="2" t="s">
        <v>100566</v>
      </c>
    </row>
    <row r="1052" spans="1:11" x14ac:dyDescent="0.25">
      <c r="A1052" s="2" t="s">
        <v>100567</v>
      </c>
      <c r="B1052" s="2" t="s">
        <v>100568</v>
      </c>
      <c r="C1052" s="2" t="s">
        <v>100567</v>
      </c>
      <c r="D1052" s="2" t="s">
        <v>100507</v>
      </c>
      <c r="E1052" s="2">
        <v>3</v>
      </c>
      <c r="F1052" s="2" t="s">
        <v>94333</v>
      </c>
      <c r="G1052" s="2" t="s">
        <v>94329</v>
      </c>
      <c r="H1052" s="2" t="s">
        <v>94382</v>
      </c>
      <c r="I1052" s="2"/>
      <c r="J1052" s="2"/>
      <c r="K1052" s="2" t="s">
        <v>100568</v>
      </c>
    </row>
    <row r="1053" spans="1:11" x14ac:dyDescent="0.25">
      <c r="A1053" s="2" t="s">
        <v>100569</v>
      </c>
      <c r="B1053" s="2" t="s">
        <v>100570</v>
      </c>
      <c r="C1053" s="2" t="s">
        <v>100569</v>
      </c>
      <c r="D1053" s="2" t="s">
        <v>100567</v>
      </c>
      <c r="E1053" s="2">
        <v>4</v>
      </c>
      <c r="F1053" s="2" t="s">
        <v>94336</v>
      </c>
      <c r="G1053" s="2" t="s">
        <v>94329</v>
      </c>
      <c r="H1053" s="2" t="s">
        <v>94382</v>
      </c>
      <c r="I1053" s="2"/>
      <c r="J1053" s="2"/>
      <c r="K1053" s="2" t="s">
        <v>100570</v>
      </c>
    </row>
    <row r="1054" spans="1:11" x14ac:dyDescent="0.25">
      <c r="A1054" s="2" t="s">
        <v>100571</v>
      </c>
      <c r="B1054" s="2" t="s">
        <v>100572</v>
      </c>
      <c r="C1054" s="2" t="s">
        <v>100571</v>
      </c>
      <c r="D1054" s="2" t="s">
        <v>100567</v>
      </c>
      <c r="E1054" s="2">
        <v>4</v>
      </c>
      <c r="F1054" s="2" t="s">
        <v>94336</v>
      </c>
      <c r="G1054" s="2" t="s">
        <v>94329</v>
      </c>
      <c r="H1054" s="2" t="s">
        <v>94382</v>
      </c>
      <c r="I1054" s="2"/>
      <c r="J1054" s="2"/>
      <c r="K1054" s="2" t="s">
        <v>100572</v>
      </c>
    </row>
    <row r="1055" spans="1:11" x14ac:dyDescent="0.25">
      <c r="A1055" s="2" t="s">
        <v>100573</v>
      </c>
      <c r="B1055" s="2" t="s">
        <v>100574</v>
      </c>
      <c r="C1055" s="2" t="s">
        <v>100573</v>
      </c>
      <c r="D1055" s="2" t="s">
        <v>100567</v>
      </c>
      <c r="E1055" s="2">
        <v>4</v>
      </c>
      <c r="F1055" s="2" t="s">
        <v>94336</v>
      </c>
      <c r="G1055" s="2" t="s">
        <v>94382</v>
      </c>
      <c r="H1055" s="2" t="s">
        <v>94382</v>
      </c>
      <c r="I1055" s="2"/>
      <c r="J1055" s="2"/>
      <c r="K1055" s="2" t="s">
        <v>100574</v>
      </c>
    </row>
    <row r="1056" spans="1:11" x14ac:dyDescent="0.25">
      <c r="A1056" s="2" t="s">
        <v>100575</v>
      </c>
      <c r="B1056" s="2" t="s">
        <v>100576</v>
      </c>
      <c r="C1056" s="2" t="s">
        <v>100575</v>
      </c>
      <c r="D1056" s="2" t="s">
        <v>100567</v>
      </c>
      <c r="E1056" s="2">
        <v>4</v>
      </c>
      <c r="F1056" s="2" t="s">
        <v>94336</v>
      </c>
      <c r="G1056" s="2" t="s">
        <v>94382</v>
      </c>
      <c r="H1056" s="2" t="s">
        <v>94382</v>
      </c>
      <c r="I1056" s="2"/>
      <c r="J1056" s="2"/>
      <c r="K1056" s="2" t="s">
        <v>100576</v>
      </c>
    </row>
    <row r="1057" spans="1:11" x14ac:dyDescent="0.25">
      <c r="A1057" s="2" t="s">
        <v>100577</v>
      </c>
      <c r="B1057" s="2" t="s">
        <v>100578</v>
      </c>
      <c r="C1057" s="2" t="s">
        <v>100577</v>
      </c>
      <c r="D1057" s="2" t="s">
        <v>100567</v>
      </c>
      <c r="E1057" s="2">
        <v>4</v>
      </c>
      <c r="F1057" s="2" t="s">
        <v>94336</v>
      </c>
      <c r="G1057" s="2" t="s">
        <v>94329</v>
      </c>
      <c r="H1057" s="2" t="s">
        <v>94382</v>
      </c>
      <c r="I1057" s="2"/>
      <c r="J1057" s="2"/>
      <c r="K1057" s="2" t="s">
        <v>100578</v>
      </c>
    </row>
    <row r="1058" spans="1:11" x14ac:dyDescent="0.25">
      <c r="A1058" s="2" t="s">
        <v>100579</v>
      </c>
      <c r="B1058" s="2" t="s">
        <v>100580</v>
      </c>
      <c r="C1058" s="2" t="s">
        <v>100579</v>
      </c>
      <c r="D1058" s="2" t="s">
        <v>100567</v>
      </c>
      <c r="E1058" s="2">
        <v>4</v>
      </c>
      <c r="F1058" s="2" t="s">
        <v>94336</v>
      </c>
      <c r="G1058" s="2" t="s">
        <v>94329</v>
      </c>
      <c r="H1058" s="2" t="s">
        <v>94382</v>
      </c>
      <c r="I1058" s="2"/>
      <c r="J1058" s="2"/>
      <c r="K1058" s="2" t="s">
        <v>100580</v>
      </c>
    </row>
    <row r="1059" spans="1:11" x14ac:dyDescent="0.25">
      <c r="A1059" s="2" t="s">
        <v>100581</v>
      </c>
      <c r="B1059" s="2" t="s">
        <v>100582</v>
      </c>
      <c r="C1059" s="2" t="s">
        <v>100581</v>
      </c>
      <c r="D1059" s="2" t="s">
        <v>100579</v>
      </c>
      <c r="E1059" s="2">
        <v>5</v>
      </c>
      <c r="F1059" s="2" t="s">
        <v>94341</v>
      </c>
      <c r="G1059" s="2" t="s">
        <v>94329</v>
      </c>
      <c r="H1059" s="2" t="s">
        <v>94382</v>
      </c>
      <c r="I1059" s="2"/>
      <c r="J1059" s="2"/>
      <c r="K1059" s="2" t="s">
        <v>100582</v>
      </c>
    </row>
    <row r="1060" spans="1:11" x14ac:dyDescent="0.25">
      <c r="A1060" s="2" t="s">
        <v>100583</v>
      </c>
      <c r="B1060" s="2" t="s">
        <v>100584</v>
      </c>
      <c r="C1060" s="2" t="s">
        <v>100583</v>
      </c>
      <c r="D1060" s="2" t="s">
        <v>100579</v>
      </c>
      <c r="E1060" s="2">
        <v>5</v>
      </c>
      <c r="F1060" s="2" t="s">
        <v>94341</v>
      </c>
      <c r="G1060" s="2" t="s">
        <v>94329</v>
      </c>
      <c r="H1060" s="2" t="s">
        <v>94382</v>
      </c>
      <c r="I1060" s="2"/>
      <c r="J1060" s="2"/>
      <c r="K1060" s="2" t="s">
        <v>100584</v>
      </c>
    </row>
    <row r="1061" spans="1:11" x14ac:dyDescent="0.25">
      <c r="A1061" s="2" t="s">
        <v>100585</v>
      </c>
      <c r="B1061" s="2" t="s">
        <v>100586</v>
      </c>
      <c r="C1061" s="2" t="s">
        <v>100585</v>
      </c>
      <c r="D1061" s="2" t="s">
        <v>100567</v>
      </c>
      <c r="E1061" s="2">
        <v>4</v>
      </c>
      <c r="F1061" s="2" t="s">
        <v>94336</v>
      </c>
      <c r="G1061" s="2" t="s">
        <v>94329</v>
      </c>
      <c r="H1061" s="2" t="s">
        <v>94382</v>
      </c>
      <c r="I1061" s="2"/>
      <c r="J1061" s="2"/>
      <c r="K1061" s="2" t="s">
        <v>100586</v>
      </c>
    </row>
    <row r="1062" spans="1:11" x14ac:dyDescent="0.25">
      <c r="A1062" s="2" t="s">
        <v>100587</v>
      </c>
      <c r="B1062" s="2" t="s">
        <v>100588</v>
      </c>
      <c r="C1062" s="2" t="s">
        <v>100587</v>
      </c>
      <c r="D1062" s="2" t="s">
        <v>100567</v>
      </c>
      <c r="E1062" s="2">
        <v>4</v>
      </c>
      <c r="F1062" s="2" t="s">
        <v>94336</v>
      </c>
      <c r="G1062" s="2" t="s">
        <v>94329</v>
      </c>
      <c r="H1062" s="2" t="s">
        <v>94382</v>
      </c>
      <c r="I1062" s="2"/>
      <c r="J1062" s="2"/>
      <c r="K1062" s="2" t="s">
        <v>100588</v>
      </c>
    </row>
    <row r="1063" spans="1:11" x14ac:dyDescent="0.25">
      <c r="A1063" s="2" t="s">
        <v>100589</v>
      </c>
      <c r="B1063" s="2" t="s">
        <v>100590</v>
      </c>
      <c r="C1063" s="2" t="s">
        <v>100589</v>
      </c>
      <c r="D1063" s="2" t="s">
        <v>100567</v>
      </c>
      <c r="E1063" s="2">
        <v>4</v>
      </c>
      <c r="F1063" s="2" t="s">
        <v>94336</v>
      </c>
      <c r="G1063" s="2" t="s">
        <v>94329</v>
      </c>
      <c r="H1063" s="2" t="s">
        <v>94382</v>
      </c>
      <c r="I1063" s="2"/>
      <c r="J1063" s="2"/>
      <c r="K1063" s="2" t="s">
        <v>100590</v>
      </c>
    </row>
    <row r="1064" spans="1:11" x14ac:dyDescent="0.25">
      <c r="A1064" s="2" t="s">
        <v>100591</v>
      </c>
      <c r="B1064" s="2" t="s">
        <v>100592</v>
      </c>
      <c r="C1064" s="2" t="s">
        <v>100591</v>
      </c>
      <c r="D1064" s="2" t="s">
        <v>100507</v>
      </c>
      <c r="E1064" s="2">
        <v>3</v>
      </c>
      <c r="F1064" s="2" t="s">
        <v>94333</v>
      </c>
      <c r="G1064" s="2" t="s">
        <v>94329</v>
      </c>
      <c r="H1064" s="2" t="s">
        <v>94382</v>
      </c>
      <c r="I1064" s="2"/>
      <c r="J1064" s="2"/>
      <c r="K1064" s="2" t="s">
        <v>100592</v>
      </c>
    </row>
    <row r="1065" spans="1:11" x14ac:dyDescent="0.25">
      <c r="A1065" s="2" t="s">
        <v>100593</v>
      </c>
      <c r="B1065" s="2" t="s">
        <v>100594</v>
      </c>
      <c r="C1065" s="2" t="s">
        <v>100593</v>
      </c>
      <c r="D1065" s="2" t="s">
        <v>100591</v>
      </c>
      <c r="E1065" s="2">
        <v>4</v>
      </c>
      <c r="F1065" s="2" t="s">
        <v>94336</v>
      </c>
      <c r="G1065" s="2" t="s">
        <v>94329</v>
      </c>
      <c r="H1065" s="2" t="s">
        <v>94382</v>
      </c>
      <c r="I1065" s="2"/>
      <c r="J1065" s="2"/>
      <c r="K1065" s="2" t="s">
        <v>100594</v>
      </c>
    </row>
    <row r="1066" spans="1:11" x14ac:dyDescent="0.25">
      <c r="A1066" s="2" t="s">
        <v>100595</v>
      </c>
      <c r="B1066" s="2" t="s">
        <v>100596</v>
      </c>
      <c r="C1066" s="2" t="s">
        <v>100595</v>
      </c>
      <c r="D1066" s="2" t="s">
        <v>100591</v>
      </c>
      <c r="E1066" s="2">
        <v>4</v>
      </c>
      <c r="F1066" s="2" t="s">
        <v>94336</v>
      </c>
      <c r="G1066" s="2" t="s">
        <v>94329</v>
      </c>
      <c r="H1066" s="2" t="s">
        <v>94382</v>
      </c>
      <c r="I1066" s="2"/>
      <c r="J1066" s="2"/>
      <c r="K1066" s="2" t="s">
        <v>100596</v>
      </c>
    </row>
    <row r="1067" spans="1:11" x14ac:dyDescent="0.25">
      <c r="A1067" s="2" t="s">
        <v>100597</v>
      </c>
      <c r="B1067" s="2" t="s">
        <v>100598</v>
      </c>
      <c r="C1067" s="2" t="s">
        <v>100597</v>
      </c>
      <c r="D1067" s="2" t="s">
        <v>100591</v>
      </c>
      <c r="E1067" s="2">
        <v>4</v>
      </c>
      <c r="F1067" s="2" t="s">
        <v>94336</v>
      </c>
      <c r="G1067" s="2" t="s">
        <v>94329</v>
      </c>
      <c r="H1067" s="2" t="s">
        <v>94382</v>
      </c>
      <c r="I1067" s="2"/>
      <c r="J1067" s="2"/>
      <c r="K1067" s="2" t="s">
        <v>100598</v>
      </c>
    </row>
    <row r="1068" spans="1:11" x14ac:dyDescent="0.25">
      <c r="A1068" s="2" t="s">
        <v>100599</v>
      </c>
      <c r="B1068" s="2" t="s">
        <v>100600</v>
      </c>
      <c r="C1068" s="2" t="s">
        <v>100599</v>
      </c>
      <c r="D1068" s="2" t="s">
        <v>100507</v>
      </c>
      <c r="E1068" s="2">
        <v>3</v>
      </c>
      <c r="F1068" s="2" t="s">
        <v>94333</v>
      </c>
      <c r="G1068" s="2" t="s">
        <v>94329</v>
      </c>
      <c r="H1068" s="2" t="s">
        <v>94382</v>
      </c>
      <c r="I1068" s="2"/>
      <c r="J1068" s="2"/>
      <c r="K1068" s="2" t="s">
        <v>100600</v>
      </c>
    </row>
    <row r="1069" spans="1:11" x14ac:dyDescent="0.25">
      <c r="A1069" s="2" t="s">
        <v>100601</v>
      </c>
      <c r="B1069" s="2" t="s">
        <v>100602</v>
      </c>
      <c r="C1069" s="2" t="s">
        <v>100601</v>
      </c>
      <c r="D1069" s="2" t="s">
        <v>100599</v>
      </c>
      <c r="E1069" s="2">
        <v>4</v>
      </c>
      <c r="F1069" s="2" t="s">
        <v>94336</v>
      </c>
      <c r="G1069" s="2" t="s">
        <v>94329</v>
      </c>
      <c r="H1069" s="2" t="s">
        <v>94382</v>
      </c>
      <c r="I1069" s="2"/>
      <c r="J1069" s="2"/>
      <c r="K1069" s="2" t="s">
        <v>100602</v>
      </c>
    </row>
    <row r="1070" spans="1:11" x14ac:dyDescent="0.25">
      <c r="A1070" s="2" t="s">
        <v>100603</v>
      </c>
      <c r="B1070" s="2" t="s">
        <v>100604</v>
      </c>
      <c r="C1070" s="2" t="s">
        <v>100603</v>
      </c>
      <c r="D1070" s="2" t="s">
        <v>100599</v>
      </c>
      <c r="E1070" s="2">
        <v>4</v>
      </c>
      <c r="F1070" s="2" t="s">
        <v>94336</v>
      </c>
      <c r="G1070" s="2" t="s">
        <v>94329</v>
      </c>
      <c r="H1070" s="2" t="s">
        <v>94382</v>
      </c>
      <c r="I1070" s="2"/>
      <c r="J1070" s="2"/>
      <c r="K1070" s="2" t="s">
        <v>100604</v>
      </c>
    </row>
    <row r="1071" spans="1:11" x14ac:dyDescent="0.25">
      <c r="A1071" s="2" t="s">
        <v>100605</v>
      </c>
      <c r="B1071" s="2" t="s">
        <v>100606</v>
      </c>
      <c r="C1071" s="2" t="s">
        <v>100605</v>
      </c>
      <c r="D1071" s="2" t="s">
        <v>100599</v>
      </c>
      <c r="E1071" s="2">
        <v>4</v>
      </c>
      <c r="F1071" s="2" t="s">
        <v>94336</v>
      </c>
      <c r="G1071" s="2" t="s">
        <v>94329</v>
      </c>
      <c r="H1071" s="2" t="s">
        <v>94382</v>
      </c>
      <c r="I1071" s="2"/>
      <c r="J1071" s="2"/>
      <c r="K1071" s="2" t="s">
        <v>100606</v>
      </c>
    </row>
    <row r="1072" spans="1:11" x14ac:dyDescent="0.25">
      <c r="A1072" s="2" t="s">
        <v>100607</v>
      </c>
      <c r="B1072" s="2" t="s">
        <v>100608</v>
      </c>
      <c r="C1072" s="2" t="s">
        <v>100607</v>
      </c>
      <c r="D1072" s="2" t="s">
        <v>100599</v>
      </c>
      <c r="E1072" s="2">
        <v>4</v>
      </c>
      <c r="F1072" s="2" t="s">
        <v>94336</v>
      </c>
      <c r="G1072" s="2" t="s">
        <v>94329</v>
      </c>
      <c r="H1072" s="2" t="s">
        <v>94382</v>
      </c>
      <c r="I1072" s="2"/>
      <c r="J1072" s="2"/>
      <c r="K1072" s="2" t="s">
        <v>100608</v>
      </c>
    </row>
    <row r="1073" spans="1:11" x14ac:dyDescent="0.25">
      <c r="A1073" s="2" t="s">
        <v>100609</v>
      </c>
      <c r="B1073" s="2" t="s">
        <v>100610</v>
      </c>
      <c r="C1073" s="2" t="s">
        <v>100609</v>
      </c>
      <c r="D1073" s="2" t="s">
        <v>100507</v>
      </c>
      <c r="E1073" s="2">
        <v>3</v>
      </c>
      <c r="F1073" s="2" t="s">
        <v>94333</v>
      </c>
      <c r="G1073" s="2" t="s">
        <v>94329</v>
      </c>
      <c r="H1073" s="2" t="s">
        <v>94382</v>
      </c>
      <c r="I1073" s="2"/>
      <c r="J1073" s="2"/>
      <c r="K1073" s="2" t="s">
        <v>100610</v>
      </c>
    </row>
    <row r="1074" spans="1:11" x14ac:dyDescent="0.25">
      <c r="A1074" s="2" t="s">
        <v>100611</v>
      </c>
      <c r="B1074" s="2" t="s">
        <v>100612</v>
      </c>
      <c r="C1074" s="2" t="s">
        <v>100611</v>
      </c>
      <c r="D1074" s="2" t="s">
        <v>100609</v>
      </c>
      <c r="E1074" s="2">
        <v>4</v>
      </c>
      <c r="F1074" s="2" t="s">
        <v>94336</v>
      </c>
      <c r="G1074" s="2" t="s">
        <v>94329</v>
      </c>
      <c r="H1074" s="2" t="s">
        <v>94382</v>
      </c>
      <c r="I1074" s="2"/>
      <c r="J1074" s="2"/>
      <c r="K1074" s="2" t="s">
        <v>100612</v>
      </c>
    </row>
    <row r="1075" spans="1:11" x14ac:dyDescent="0.25">
      <c r="A1075" s="2" t="s">
        <v>100613</v>
      </c>
      <c r="B1075" s="2" t="s">
        <v>100614</v>
      </c>
      <c r="C1075" s="2" t="s">
        <v>100613</v>
      </c>
      <c r="D1075" s="2" t="s">
        <v>100609</v>
      </c>
      <c r="E1075" s="2">
        <v>4</v>
      </c>
      <c r="F1075" s="2" t="s">
        <v>94336</v>
      </c>
      <c r="G1075" s="2" t="s">
        <v>94329</v>
      </c>
      <c r="H1075" s="2" t="s">
        <v>94382</v>
      </c>
      <c r="I1075" s="2"/>
      <c r="J1075" s="2"/>
      <c r="K1075" s="2" t="s">
        <v>100614</v>
      </c>
    </row>
    <row r="1076" spans="1:11" x14ac:dyDescent="0.25">
      <c r="A1076" s="2" t="s">
        <v>100615</v>
      </c>
      <c r="B1076" s="2" t="s">
        <v>100616</v>
      </c>
      <c r="C1076" s="2" t="s">
        <v>100615</v>
      </c>
      <c r="D1076" s="2" t="s">
        <v>100609</v>
      </c>
      <c r="E1076" s="2">
        <v>4</v>
      </c>
      <c r="F1076" s="2" t="s">
        <v>94336</v>
      </c>
      <c r="G1076" s="2" t="s">
        <v>94329</v>
      </c>
      <c r="H1076" s="2" t="s">
        <v>94382</v>
      </c>
      <c r="I1076" s="2"/>
      <c r="J1076" s="2"/>
      <c r="K1076" s="2" t="s">
        <v>100616</v>
      </c>
    </row>
    <row r="1077" spans="1:11" x14ac:dyDescent="0.25">
      <c r="A1077" s="2" t="s">
        <v>100617</v>
      </c>
      <c r="B1077" s="2" t="s">
        <v>100618</v>
      </c>
      <c r="C1077" s="2" t="s">
        <v>100617</v>
      </c>
      <c r="D1077" s="2" t="s">
        <v>100609</v>
      </c>
      <c r="E1077" s="2">
        <v>4</v>
      </c>
      <c r="F1077" s="2" t="s">
        <v>94336</v>
      </c>
      <c r="G1077" s="2" t="s">
        <v>94329</v>
      </c>
      <c r="H1077" s="2" t="s">
        <v>94382</v>
      </c>
      <c r="I1077" s="2"/>
      <c r="J1077" s="2"/>
      <c r="K1077" s="2" t="s">
        <v>100618</v>
      </c>
    </row>
    <row r="1078" spans="1:11" x14ac:dyDescent="0.25">
      <c r="A1078" s="2" t="s">
        <v>100619</v>
      </c>
      <c r="B1078" s="2" t="s">
        <v>100620</v>
      </c>
      <c r="C1078" s="2" t="s">
        <v>100619</v>
      </c>
      <c r="D1078" s="2" t="s">
        <v>100609</v>
      </c>
      <c r="E1078" s="2">
        <v>4</v>
      </c>
      <c r="F1078" s="2" t="s">
        <v>94336</v>
      </c>
      <c r="G1078" s="2" t="s">
        <v>94329</v>
      </c>
      <c r="H1078" s="2" t="s">
        <v>94382</v>
      </c>
      <c r="I1078" s="2"/>
      <c r="J1078" s="2"/>
      <c r="K1078" s="2" t="s">
        <v>100620</v>
      </c>
    </row>
    <row r="1079" spans="1:11" x14ac:dyDescent="0.25">
      <c r="A1079" s="2" t="s">
        <v>100621</v>
      </c>
      <c r="B1079" s="2" t="s">
        <v>100622</v>
      </c>
      <c r="C1079" s="2" t="s">
        <v>100621</v>
      </c>
      <c r="D1079" s="2" t="s">
        <v>100609</v>
      </c>
      <c r="E1079" s="2">
        <v>4</v>
      </c>
      <c r="F1079" s="2" t="s">
        <v>94336</v>
      </c>
      <c r="G1079" s="2" t="s">
        <v>94329</v>
      </c>
      <c r="H1079" s="2" t="s">
        <v>94382</v>
      </c>
      <c r="I1079" s="2"/>
      <c r="J1079" s="2"/>
      <c r="K1079" s="2" t="s">
        <v>100622</v>
      </c>
    </row>
    <row r="1080" spans="1:11" x14ac:dyDescent="0.25">
      <c r="A1080" s="2" t="s">
        <v>100623</v>
      </c>
      <c r="B1080" s="2" t="s">
        <v>100624</v>
      </c>
      <c r="C1080" s="2" t="s">
        <v>100623</v>
      </c>
      <c r="D1080" s="2" t="s">
        <v>100609</v>
      </c>
      <c r="E1080" s="2">
        <v>4</v>
      </c>
      <c r="F1080" s="2" t="s">
        <v>94336</v>
      </c>
      <c r="G1080" s="2" t="s">
        <v>94329</v>
      </c>
      <c r="H1080" s="2" t="s">
        <v>94382</v>
      </c>
      <c r="I1080" s="2"/>
      <c r="J1080" s="2"/>
      <c r="K1080" s="2" t="s">
        <v>100624</v>
      </c>
    </row>
    <row r="1081" spans="1:11" x14ac:dyDescent="0.25">
      <c r="A1081" s="2" t="s">
        <v>100625</v>
      </c>
      <c r="B1081" s="2" t="s">
        <v>100626</v>
      </c>
      <c r="C1081" s="2" t="s">
        <v>100625</v>
      </c>
      <c r="D1081" s="2" t="s">
        <v>100609</v>
      </c>
      <c r="E1081" s="2">
        <v>4</v>
      </c>
      <c r="F1081" s="2" t="s">
        <v>94336</v>
      </c>
      <c r="G1081" s="2" t="s">
        <v>94329</v>
      </c>
      <c r="H1081" s="2" t="s">
        <v>94382</v>
      </c>
      <c r="I1081" s="2"/>
      <c r="J1081" s="2"/>
      <c r="K1081" s="2" t="s">
        <v>100626</v>
      </c>
    </row>
    <row r="1082" spans="1:11" x14ac:dyDescent="0.25">
      <c r="A1082" s="2" t="s">
        <v>100627</v>
      </c>
      <c r="B1082" s="2" t="s">
        <v>100628</v>
      </c>
      <c r="C1082" s="2" t="s">
        <v>100627</v>
      </c>
      <c r="D1082" s="2" t="s">
        <v>100609</v>
      </c>
      <c r="E1082" s="2">
        <v>4</v>
      </c>
      <c r="F1082" s="2" t="s">
        <v>94336</v>
      </c>
      <c r="G1082" s="2" t="s">
        <v>94329</v>
      </c>
      <c r="H1082" s="2" t="s">
        <v>94382</v>
      </c>
      <c r="I1082" s="2"/>
      <c r="J1082" s="2"/>
      <c r="K1082" s="2" t="s">
        <v>100628</v>
      </c>
    </row>
    <row r="1083" spans="1:11" x14ac:dyDescent="0.25">
      <c r="A1083" s="2" t="s">
        <v>100629</v>
      </c>
      <c r="B1083" s="2" t="s">
        <v>100630</v>
      </c>
      <c r="C1083" s="2" t="s">
        <v>100629</v>
      </c>
      <c r="D1083" s="2" t="s">
        <v>100627</v>
      </c>
      <c r="E1083" s="2">
        <v>5</v>
      </c>
      <c r="F1083" s="2" t="s">
        <v>94341</v>
      </c>
      <c r="G1083" s="2" t="s">
        <v>94329</v>
      </c>
      <c r="H1083" s="2" t="s">
        <v>94382</v>
      </c>
      <c r="I1083" s="2"/>
      <c r="J1083" s="2"/>
      <c r="K1083" s="2" t="s">
        <v>100630</v>
      </c>
    </row>
    <row r="1084" spans="1:11" x14ac:dyDescent="0.25">
      <c r="A1084" s="2" t="s">
        <v>100631</v>
      </c>
      <c r="B1084" s="2" t="s">
        <v>100632</v>
      </c>
      <c r="C1084" s="2" t="s">
        <v>100631</v>
      </c>
      <c r="D1084" s="2" t="s">
        <v>98465</v>
      </c>
      <c r="E1084" s="2">
        <v>2</v>
      </c>
      <c r="F1084" s="2" t="s">
        <v>94331</v>
      </c>
      <c r="G1084" s="2" t="s">
        <v>94382</v>
      </c>
      <c r="H1084" s="2" t="s">
        <v>94382</v>
      </c>
      <c r="I1084" s="2"/>
      <c r="J1084" s="2"/>
      <c r="K1084" s="2" t="s">
        <v>100632</v>
      </c>
    </row>
    <row r="1085" spans="1:11" x14ac:dyDescent="0.25">
      <c r="A1085" s="2" t="s">
        <v>100633</v>
      </c>
      <c r="B1085" s="2" t="s">
        <v>100634</v>
      </c>
      <c r="C1085" s="2" t="s">
        <v>100633</v>
      </c>
      <c r="D1085" s="2" t="s">
        <v>100631</v>
      </c>
      <c r="E1085" s="2">
        <v>3</v>
      </c>
      <c r="F1085" s="2" t="s">
        <v>94333</v>
      </c>
      <c r="G1085" s="2" t="s">
        <v>94382</v>
      </c>
      <c r="H1085" s="2" t="s">
        <v>94382</v>
      </c>
      <c r="I1085" s="2"/>
      <c r="J1085" s="2"/>
      <c r="K1085" s="2" t="s">
        <v>100634</v>
      </c>
    </row>
    <row r="1086" spans="1:11" x14ac:dyDescent="0.25">
      <c r="A1086" s="2" t="s">
        <v>100635</v>
      </c>
      <c r="B1086" s="2" t="s">
        <v>100636</v>
      </c>
      <c r="C1086" s="2" t="s">
        <v>100635</v>
      </c>
      <c r="D1086" s="2" t="s">
        <v>100633</v>
      </c>
      <c r="E1086" s="2">
        <v>4</v>
      </c>
      <c r="F1086" s="2" t="s">
        <v>94336</v>
      </c>
      <c r="G1086" s="2" t="s">
        <v>94382</v>
      </c>
      <c r="H1086" s="2" t="s">
        <v>94382</v>
      </c>
      <c r="I1086" s="2"/>
      <c r="J1086" s="2"/>
      <c r="K1086" s="2" t="s">
        <v>100636</v>
      </c>
    </row>
    <row r="1087" spans="1:11" x14ac:dyDescent="0.25">
      <c r="A1087" s="2" t="s">
        <v>100637</v>
      </c>
      <c r="B1087" s="2" t="s">
        <v>100638</v>
      </c>
      <c r="C1087" s="2" t="s">
        <v>100637</v>
      </c>
      <c r="D1087" s="2" t="s">
        <v>100633</v>
      </c>
      <c r="E1087" s="2">
        <v>4</v>
      </c>
      <c r="F1087" s="2" t="s">
        <v>94336</v>
      </c>
      <c r="G1087" s="2" t="s">
        <v>94382</v>
      </c>
      <c r="H1087" s="2" t="s">
        <v>94382</v>
      </c>
      <c r="I1087" s="2"/>
      <c r="J1087" s="2"/>
      <c r="K1087" s="2" t="s">
        <v>100638</v>
      </c>
    </row>
    <row r="1088" spans="1:11" x14ac:dyDescent="0.25">
      <c r="A1088" s="2" t="s">
        <v>100639</v>
      </c>
      <c r="B1088" s="2" t="s">
        <v>100640</v>
      </c>
      <c r="C1088" s="2" t="s">
        <v>100639</v>
      </c>
      <c r="D1088" s="2" t="s">
        <v>100633</v>
      </c>
      <c r="E1088" s="2">
        <v>4</v>
      </c>
      <c r="F1088" s="2" t="s">
        <v>94336</v>
      </c>
      <c r="G1088" s="2" t="s">
        <v>94382</v>
      </c>
      <c r="H1088" s="2" t="s">
        <v>94382</v>
      </c>
      <c r="I1088" s="2"/>
      <c r="J1088" s="2"/>
      <c r="K1088" s="2" t="s">
        <v>100640</v>
      </c>
    </row>
    <row r="1089" spans="1:11" x14ac:dyDescent="0.25">
      <c r="A1089" s="2" t="s">
        <v>100641</v>
      </c>
      <c r="B1089" s="2" t="s">
        <v>100642</v>
      </c>
      <c r="C1089" s="2" t="s">
        <v>100641</v>
      </c>
      <c r="D1089" s="2" t="s">
        <v>100631</v>
      </c>
      <c r="E1089" s="2">
        <v>3</v>
      </c>
      <c r="F1089" s="2" t="s">
        <v>94333</v>
      </c>
      <c r="G1089" s="2" t="s">
        <v>94382</v>
      </c>
      <c r="H1089" s="2" t="s">
        <v>94382</v>
      </c>
      <c r="I1089" s="2"/>
      <c r="J1089" s="2"/>
      <c r="K1089" s="2" t="s">
        <v>100642</v>
      </c>
    </row>
    <row r="1090" spans="1:11" x14ac:dyDescent="0.25">
      <c r="A1090" s="2" t="s">
        <v>100643</v>
      </c>
      <c r="B1090" s="2" t="s">
        <v>100644</v>
      </c>
      <c r="C1090" s="2" t="s">
        <v>100643</v>
      </c>
      <c r="D1090" s="2" t="s">
        <v>100641</v>
      </c>
      <c r="E1090" s="2">
        <v>4</v>
      </c>
      <c r="F1090" s="2" t="s">
        <v>94336</v>
      </c>
      <c r="G1090" s="2" t="s">
        <v>94382</v>
      </c>
      <c r="H1090" s="2" t="s">
        <v>94382</v>
      </c>
      <c r="I1090" s="2"/>
      <c r="J1090" s="2"/>
      <c r="K1090" s="2" t="s">
        <v>100644</v>
      </c>
    </row>
    <row r="1091" spans="1:11" x14ac:dyDescent="0.25">
      <c r="A1091" s="2" t="s">
        <v>100645</v>
      </c>
      <c r="B1091" s="2" t="s">
        <v>100646</v>
      </c>
      <c r="C1091" s="2" t="s">
        <v>100645</v>
      </c>
      <c r="D1091" s="2" t="s">
        <v>100641</v>
      </c>
      <c r="E1091" s="2">
        <v>4</v>
      </c>
      <c r="F1091" s="2" t="s">
        <v>94336</v>
      </c>
      <c r="G1091" s="2" t="s">
        <v>94382</v>
      </c>
      <c r="H1091" s="2" t="s">
        <v>94382</v>
      </c>
      <c r="I1091" s="2"/>
      <c r="J1091" s="2"/>
      <c r="K1091" s="2" t="s">
        <v>100646</v>
      </c>
    </row>
    <row r="1092" spans="1:11" x14ac:dyDescent="0.25">
      <c r="A1092" s="2" t="s">
        <v>100647</v>
      </c>
      <c r="B1092" s="2" t="s">
        <v>100648</v>
      </c>
      <c r="C1092" s="2" t="s">
        <v>100647</v>
      </c>
      <c r="D1092" s="2" t="s">
        <v>100641</v>
      </c>
      <c r="E1092" s="2">
        <v>4</v>
      </c>
      <c r="F1092" s="2" t="s">
        <v>94336</v>
      </c>
      <c r="G1092" s="2" t="s">
        <v>94382</v>
      </c>
      <c r="H1092" s="2" t="s">
        <v>94382</v>
      </c>
      <c r="I1092" s="2"/>
      <c r="J1092" s="2"/>
      <c r="K1092" s="2" t="s">
        <v>100648</v>
      </c>
    </row>
    <row r="1093" spans="1:11" x14ac:dyDescent="0.25">
      <c r="A1093" s="2" t="s">
        <v>100649</v>
      </c>
      <c r="B1093" s="2" t="s">
        <v>100650</v>
      </c>
      <c r="C1093" s="2" t="s">
        <v>100649</v>
      </c>
      <c r="D1093" s="2" t="s">
        <v>100641</v>
      </c>
      <c r="E1093" s="2">
        <v>4</v>
      </c>
      <c r="F1093" s="2" t="s">
        <v>94336</v>
      </c>
      <c r="G1093" s="2" t="s">
        <v>94382</v>
      </c>
      <c r="H1093" s="2" t="s">
        <v>94382</v>
      </c>
      <c r="I1093" s="2"/>
      <c r="J1093" s="2"/>
      <c r="K1093" s="2" t="s">
        <v>100650</v>
      </c>
    </row>
    <row r="1094" spans="1:11" x14ac:dyDescent="0.25">
      <c r="A1094" s="2" t="s">
        <v>100651</v>
      </c>
      <c r="B1094" s="2" t="s">
        <v>100652</v>
      </c>
      <c r="C1094" s="2" t="s">
        <v>100651</v>
      </c>
      <c r="D1094" s="2" t="s">
        <v>100641</v>
      </c>
      <c r="E1094" s="2">
        <v>4</v>
      </c>
      <c r="F1094" s="2" t="s">
        <v>94336</v>
      </c>
      <c r="G1094" s="2" t="s">
        <v>94382</v>
      </c>
      <c r="H1094" s="2" t="s">
        <v>94382</v>
      </c>
      <c r="I1094" s="2"/>
      <c r="J1094" s="2"/>
      <c r="K1094" s="2" t="s">
        <v>100652</v>
      </c>
    </row>
    <row r="1095" spans="1:11" x14ac:dyDescent="0.25">
      <c r="A1095" s="2" t="s">
        <v>100653</v>
      </c>
      <c r="B1095" s="2" t="s">
        <v>100654</v>
      </c>
      <c r="C1095" s="2" t="s">
        <v>100653</v>
      </c>
      <c r="D1095" s="2" t="s">
        <v>100631</v>
      </c>
      <c r="E1095" s="2">
        <v>3</v>
      </c>
      <c r="F1095" s="2" t="s">
        <v>94333</v>
      </c>
      <c r="G1095" s="2" t="s">
        <v>94382</v>
      </c>
      <c r="H1095" s="2" t="s">
        <v>94382</v>
      </c>
      <c r="I1095" s="2"/>
      <c r="J1095" s="2"/>
      <c r="K1095" s="2" t="s">
        <v>100654</v>
      </c>
    </row>
    <row r="1096" spans="1:11" x14ac:dyDescent="0.25">
      <c r="A1096" s="2" t="s">
        <v>100655</v>
      </c>
      <c r="B1096" s="2" t="s">
        <v>100656</v>
      </c>
      <c r="C1096" s="2" t="s">
        <v>100655</v>
      </c>
      <c r="D1096" s="2" t="s">
        <v>100653</v>
      </c>
      <c r="E1096" s="2">
        <v>4</v>
      </c>
      <c r="F1096" s="2" t="s">
        <v>94336</v>
      </c>
      <c r="G1096" s="2" t="s">
        <v>94382</v>
      </c>
      <c r="H1096" s="2" t="s">
        <v>94382</v>
      </c>
      <c r="I1096" s="2"/>
      <c r="J1096" s="2"/>
      <c r="K1096" s="2" t="s">
        <v>100656</v>
      </c>
    </row>
    <row r="1097" spans="1:11" x14ac:dyDescent="0.25">
      <c r="A1097" s="2" t="s">
        <v>100657</v>
      </c>
      <c r="B1097" s="2" t="s">
        <v>100658</v>
      </c>
      <c r="C1097" s="2" t="s">
        <v>100657</v>
      </c>
      <c r="D1097" s="2" t="s">
        <v>100653</v>
      </c>
      <c r="E1097" s="2">
        <v>4</v>
      </c>
      <c r="F1097" s="2" t="s">
        <v>94336</v>
      </c>
      <c r="G1097" s="2" t="s">
        <v>94382</v>
      </c>
      <c r="H1097" s="2" t="s">
        <v>94382</v>
      </c>
      <c r="I1097" s="2"/>
      <c r="J1097" s="2"/>
      <c r="K1097" s="2" t="s">
        <v>100658</v>
      </c>
    </row>
    <row r="1098" spans="1:11" x14ac:dyDescent="0.25">
      <c r="A1098" s="2" t="s">
        <v>100659</v>
      </c>
      <c r="B1098" s="2" t="s">
        <v>100660</v>
      </c>
      <c r="C1098" s="2" t="s">
        <v>100659</v>
      </c>
      <c r="D1098" s="2" t="s">
        <v>100631</v>
      </c>
      <c r="E1098" s="2">
        <v>3</v>
      </c>
      <c r="F1098" s="2" t="s">
        <v>94333</v>
      </c>
      <c r="G1098" s="2" t="s">
        <v>94382</v>
      </c>
      <c r="H1098" s="2" t="s">
        <v>94382</v>
      </c>
      <c r="I1098" s="2"/>
      <c r="J1098" s="2"/>
      <c r="K1098" s="2" t="s">
        <v>100660</v>
      </c>
    </row>
    <row r="1099" spans="1:11" x14ac:dyDescent="0.25">
      <c r="A1099" s="2" t="s">
        <v>100661</v>
      </c>
      <c r="B1099" s="2" t="s">
        <v>100662</v>
      </c>
      <c r="C1099" s="2" t="s">
        <v>100661</v>
      </c>
      <c r="D1099" s="2" t="s">
        <v>100659</v>
      </c>
      <c r="E1099" s="2">
        <v>4</v>
      </c>
      <c r="F1099" s="2" t="s">
        <v>94336</v>
      </c>
      <c r="G1099" s="2" t="s">
        <v>94382</v>
      </c>
      <c r="H1099" s="2" t="s">
        <v>94382</v>
      </c>
      <c r="I1099" s="2"/>
      <c r="J1099" s="2"/>
      <c r="K1099" s="2" t="s">
        <v>100662</v>
      </c>
    </row>
    <row r="1100" spans="1:11" x14ac:dyDescent="0.25">
      <c r="A1100" s="2" t="s">
        <v>100663</v>
      </c>
      <c r="B1100" s="2" t="s">
        <v>100664</v>
      </c>
      <c r="C1100" s="2" t="s">
        <v>100663</v>
      </c>
      <c r="D1100" s="2" t="s">
        <v>100659</v>
      </c>
      <c r="E1100" s="2">
        <v>4</v>
      </c>
      <c r="F1100" s="2" t="s">
        <v>94336</v>
      </c>
      <c r="G1100" s="2" t="s">
        <v>94382</v>
      </c>
      <c r="H1100" s="2" t="s">
        <v>94382</v>
      </c>
      <c r="I1100" s="2"/>
      <c r="J1100" s="2"/>
      <c r="K1100" s="2" t="s">
        <v>100664</v>
      </c>
    </row>
    <row r="1101" spans="1:11" x14ac:dyDescent="0.25">
      <c r="A1101" s="2" t="s">
        <v>100665</v>
      </c>
      <c r="B1101" s="2" t="s">
        <v>100666</v>
      </c>
      <c r="C1101" s="2" t="s">
        <v>100665</v>
      </c>
      <c r="D1101" s="2" t="s">
        <v>98466</v>
      </c>
      <c r="E1101" s="2">
        <v>1</v>
      </c>
      <c r="F1101" s="2" t="s">
        <v>94328</v>
      </c>
      <c r="G1101" s="2" t="s">
        <v>94329</v>
      </c>
      <c r="H1101" s="2" t="s">
        <v>94329</v>
      </c>
      <c r="I1101" s="2" t="s">
        <v>100666</v>
      </c>
      <c r="J1101" s="2" t="s">
        <v>100667</v>
      </c>
      <c r="K1101" s="2" t="s">
        <v>100668</v>
      </c>
    </row>
    <row r="1102" spans="1:11" x14ac:dyDescent="0.25">
      <c r="A1102" s="2" t="s">
        <v>100669</v>
      </c>
      <c r="B1102" s="2" t="s">
        <v>100670</v>
      </c>
      <c r="C1102" s="2" t="s">
        <v>100669</v>
      </c>
      <c r="D1102" s="2" t="s">
        <v>100665</v>
      </c>
      <c r="E1102" s="2">
        <v>2</v>
      </c>
      <c r="F1102" s="2" t="s">
        <v>94331</v>
      </c>
      <c r="G1102" s="2" t="s">
        <v>94329</v>
      </c>
      <c r="H1102" s="2" t="s">
        <v>94329</v>
      </c>
      <c r="I1102" s="2" t="s">
        <v>100670</v>
      </c>
      <c r="J1102" s="2" t="s">
        <v>100671</v>
      </c>
      <c r="K1102" s="2" t="s">
        <v>100672</v>
      </c>
    </row>
    <row r="1103" spans="1:11" x14ac:dyDescent="0.25">
      <c r="A1103" s="2" t="s">
        <v>100673</v>
      </c>
      <c r="B1103" s="2" t="s">
        <v>100674</v>
      </c>
      <c r="C1103" s="2" t="s">
        <v>100673</v>
      </c>
      <c r="D1103" s="2" t="s">
        <v>100669</v>
      </c>
      <c r="E1103" s="2">
        <v>3</v>
      </c>
      <c r="F1103" s="2" t="s">
        <v>94333</v>
      </c>
      <c r="G1103" s="2" t="s">
        <v>94329</v>
      </c>
      <c r="H1103" s="2" t="s">
        <v>94329</v>
      </c>
      <c r="I1103" s="2" t="s">
        <v>100674</v>
      </c>
      <c r="J1103" s="2" t="s">
        <v>100675</v>
      </c>
      <c r="K1103" s="2" t="s">
        <v>100676</v>
      </c>
    </row>
    <row r="1104" spans="1:11" x14ac:dyDescent="0.25">
      <c r="A1104" s="2" t="s">
        <v>100677</v>
      </c>
      <c r="B1104" s="2" t="s">
        <v>100678</v>
      </c>
      <c r="C1104" s="2" t="s">
        <v>100677</v>
      </c>
      <c r="D1104" s="2" t="s">
        <v>100673</v>
      </c>
      <c r="E1104" s="2">
        <v>4</v>
      </c>
      <c r="F1104" s="2" t="s">
        <v>94336</v>
      </c>
      <c r="G1104" s="2" t="s">
        <v>94382</v>
      </c>
      <c r="H1104" s="2" t="s">
        <v>94382</v>
      </c>
      <c r="I1104" s="2"/>
      <c r="J1104" s="2"/>
      <c r="K1104" s="2" t="s">
        <v>100678</v>
      </c>
    </row>
    <row r="1105" spans="1:11" x14ac:dyDescent="0.25">
      <c r="A1105" s="2" t="s">
        <v>100679</v>
      </c>
      <c r="B1105" s="2" t="s">
        <v>100680</v>
      </c>
      <c r="C1105" s="2" t="s">
        <v>100679</v>
      </c>
      <c r="D1105" s="2" t="s">
        <v>100673</v>
      </c>
      <c r="E1105" s="2">
        <v>4</v>
      </c>
      <c r="F1105" s="2" t="s">
        <v>94336</v>
      </c>
      <c r="G1105" s="2" t="s">
        <v>94329</v>
      </c>
      <c r="H1105" s="2" t="s">
        <v>94329</v>
      </c>
      <c r="I1105" s="2" t="s">
        <v>100680</v>
      </c>
      <c r="J1105" s="2" t="s">
        <v>100681</v>
      </c>
      <c r="K1105" s="2" t="s">
        <v>100682</v>
      </c>
    </row>
    <row r="1106" spans="1:11" x14ac:dyDescent="0.25">
      <c r="A1106" s="2" t="s">
        <v>100683</v>
      </c>
      <c r="B1106" s="2" t="s">
        <v>100684</v>
      </c>
      <c r="C1106" s="2" t="s">
        <v>100683</v>
      </c>
      <c r="D1106" s="2" t="s">
        <v>100679</v>
      </c>
      <c r="E1106" s="2">
        <v>5</v>
      </c>
      <c r="F1106" s="2" t="s">
        <v>94341</v>
      </c>
      <c r="G1106" s="2" t="s">
        <v>94382</v>
      </c>
      <c r="H1106" s="2" t="s">
        <v>94382</v>
      </c>
      <c r="I1106" s="2"/>
      <c r="J1106" s="2"/>
      <c r="K1106" s="2" t="s">
        <v>100684</v>
      </c>
    </row>
    <row r="1107" spans="1:11" x14ac:dyDescent="0.25">
      <c r="A1107" s="2" t="s">
        <v>100685</v>
      </c>
      <c r="B1107" s="2" t="s">
        <v>100686</v>
      </c>
      <c r="C1107" s="2" t="s">
        <v>100685</v>
      </c>
      <c r="D1107" s="2" t="s">
        <v>100673</v>
      </c>
      <c r="E1107" s="2">
        <v>4</v>
      </c>
      <c r="F1107" s="2" t="s">
        <v>94336</v>
      </c>
      <c r="G1107" s="2" t="s">
        <v>94329</v>
      </c>
      <c r="H1107" s="2" t="s">
        <v>94329</v>
      </c>
      <c r="I1107" s="2" t="s">
        <v>100686</v>
      </c>
      <c r="J1107" s="2" t="s">
        <v>100687</v>
      </c>
      <c r="K1107" s="2" t="s">
        <v>100688</v>
      </c>
    </row>
    <row r="1108" spans="1:11" x14ac:dyDescent="0.25">
      <c r="A1108" s="2" t="s">
        <v>100689</v>
      </c>
      <c r="B1108" s="2" t="s">
        <v>100690</v>
      </c>
      <c r="C1108" s="2" t="s">
        <v>100689</v>
      </c>
      <c r="D1108" s="2" t="s">
        <v>100685</v>
      </c>
      <c r="E1108" s="2">
        <v>5</v>
      </c>
      <c r="F1108" s="2" t="s">
        <v>94341</v>
      </c>
      <c r="G1108" s="2" t="s">
        <v>94329</v>
      </c>
      <c r="H1108" s="2" t="s">
        <v>94329</v>
      </c>
      <c r="I1108" s="2" t="s">
        <v>100690</v>
      </c>
      <c r="J1108" s="2" t="s">
        <v>100691</v>
      </c>
      <c r="K1108" s="2" t="s">
        <v>100692</v>
      </c>
    </row>
    <row r="1109" spans="1:11" x14ac:dyDescent="0.25">
      <c r="A1109" s="2" t="s">
        <v>100693</v>
      </c>
      <c r="B1109" s="2" t="s">
        <v>100694</v>
      </c>
      <c r="C1109" s="2" t="s">
        <v>100693</v>
      </c>
      <c r="D1109" s="2" t="s">
        <v>100685</v>
      </c>
      <c r="E1109" s="2">
        <v>5</v>
      </c>
      <c r="F1109" s="2" t="s">
        <v>94341</v>
      </c>
      <c r="G1109" s="2" t="s">
        <v>94382</v>
      </c>
      <c r="H1109" s="2" t="s">
        <v>94382</v>
      </c>
      <c r="I1109" s="2"/>
      <c r="J1109" s="2"/>
      <c r="K1109" s="2" t="s">
        <v>100694</v>
      </c>
    </row>
    <row r="1110" spans="1:11" x14ac:dyDescent="0.25">
      <c r="A1110" s="2" t="s">
        <v>100695</v>
      </c>
      <c r="B1110" s="2" t="s">
        <v>100696</v>
      </c>
      <c r="C1110" s="2" t="s">
        <v>100695</v>
      </c>
      <c r="D1110" s="2" t="s">
        <v>100685</v>
      </c>
      <c r="E1110" s="2">
        <v>5</v>
      </c>
      <c r="F1110" s="2" t="s">
        <v>94341</v>
      </c>
      <c r="G1110" s="2" t="s">
        <v>94382</v>
      </c>
      <c r="H1110" s="2" t="s">
        <v>94382</v>
      </c>
      <c r="I1110" s="2"/>
      <c r="J1110" s="2"/>
      <c r="K1110" s="2" t="s">
        <v>100696</v>
      </c>
    </row>
    <row r="1111" spans="1:11" x14ac:dyDescent="0.25">
      <c r="A1111" s="2" t="s">
        <v>100697</v>
      </c>
      <c r="B1111" s="2" t="s">
        <v>100698</v>
      </c>
      <c r="C1111" s="2" t="s">
        <v>100697</v>
      </c>
      <c r="D1111" s="2" t="s">
        <v>100669</v>
      </c>
      <c r="E1111" s="2">
        <v>3</v>
      </c>
      <c r="F1111" s="2" t="s">
        <v>94333</v>
      </c>
      <c r="G1111" s="2" t="s">
        <v>94329</v>
      </c>
      <c r="H1111" s="2" t="s">
        <v>94329</v>
      </c>
      <c r="I1111" s="2" t="s">
        <v>100698</v>
      </c>
      <c r="J1111" s="2" t="s">
        <v>100699</v>
      </c>
      <c r="K1111" s="2" t="s">
        <v>100700</v>
      </c>
    </row>
    <row r="1112" spans="1:11" x14ac:dyDescent="0.25">
      <c r="A1112" s="2" t="s">
        <v>100701</v>
      </c>
      <c r="B1112" s="2" t="s">
        <v>100702</v>
      </c>
      <c r="C1112" s="2" t="s">
        <v>100701</v>
      </c>
      <c r="D1112" s="2" t="s">
        <v>100697</v>
      </c>
      <c r="E1112" s="2">
        <v>4</v>
      </c>
      <c r="F1112" s="2" t="s">
        <v>94336</v>
      </c>
      <c r="G1112" s="2" t="s">
        <v>94329</v>
      </c>
      <c r="H1112" s="2" t="s">
        <v>94329</v>
      </c>
      <c r="I1112" s="2" t="s">
        <v>100702</v>
      </c>
      <c r="J1112" s="2" t="s">
        <v>100703</v>
      </c>
      <c r="K1112" s="2" t="s">
        <v>100704</v>
      </c>
    </row>
    <row r="1113" spans="1:11" x14ac:dyDescent="0.25">
      <c r="A1113" s="2" t="s">
        <v>100705</v>
      </c>
      <c r="B1113" s="2" t="s">
        <v>100706</v>
      </c>
      <c r="C1113" s="2" t="s">
        <v>100705</v>
      </c>
      <c r="D1113" s="2" t="s">
        <v>100701</v>
      </c>
      <c r="E1113" s="2">
        <v>5</v>
      </c>
      <c r="F1113" s="2" t="s">
        <v>94341</v>
      </c>
      <c r="G1113" s="2" t="s">
        <v>94382</v>
      </c>
      <c r="H1113" s="2" t="s">
        <v>94382</v>
      </c>
      <c r="I1113" s="2"/>
      <c r="J1113" s="2"/>
      <c r="K1113" s="2" t="s">
        <v>100706</v>
      </c>
    </row>
    <row r="1114" spans="1:11" x14ac:dyDescent="0.25">
      <c r="A1114" s="2" t="s">
        <v>100707</v>
      </c>
      <c r="B1114" s="2" t="s">
        <v>100708</v>
      </c>
      <c r="C1114" s="2" t="s">
        <v>100707</v>
      </c>
      <c r="D1114" s="2" t="s">
        <v>100701</v>
      </c>
      <c r="E1114" s="2">
        <v>5</v>
      </c>
      <c r="F1114" s="2" t="s">
        <v>94341</v>
      </c>
      <c r="G1114" s="2" t="s">
        <v>94382</v>
      </c>
      <c r="H1114" s="2" t="s">
        <v>94382</v>
      </c>
      <c r="I1114" s="2"/>
      <c r="J1114" s="2"/>
      <c r="K1114" s="2" t="s">
        <v>100708</v>
      </c>
    </row>
    <row r="1115" spans="1:11" x14ac:dyDescent="0.25">
      <c r="A1115" s="2" t="s">
        <v>100709</v>
      </c>
      <c r="B1115" s="2" t="s">
        <v>100710</v>
      </c>
      <c r="C1115" s="2" t="s">
        <v>100709</v>
      </c>
      <c r="D1115" s="2" t="s">
        <v>100697</v>
      </c>
      <c r="E1115" s="2">
        <v>4</v>
      </c>
      <c r="F1115" s="2" t="s">
        <v>94336</v>
      </c>
      <c r="G1115" s="2" t="s">
        <v>94329</v>
      </c>
      <c r="H1115" s="2" t="s">
        <v>94329</v>
      </c>
      <c r="I1115" s="2" t="s">
        <v>100710</v>
      </c>
      <c r="J1115" s="2" t="s">
        <v>100711</v>
      </c>
      <c r="K1115" s="2" t="s">
        <v>100712</v>
      </c>
    </row>
    <row r="1116" spans="1:11" x14ac:dyDescent="0.25">
      <c r="A1116" s="2" t="s">
        <v>100713</v>
      </c>
      <c r="B1116" s="2" t="s">
        <v>100714</v>
      </c>
      <c r="C1116" s="2" t="s">
        <v>100713</v>
      </c>
      <c r="D1116" s="2" t="s">
        <v>100709</v>
      </c>
      <c r="E1116" s="2">
        <v>5</v>
      </c>
      <c r="F1116" s="2" t="s">
        <v>94341</v>
      </c>
      <c r="G1116" s="2" t="s">
        <v>94329</v>
      </c>
      <c r="H1116" s="2" t="s">
        <v>94329</v>
      </c>
      <c r="I1116" s="2" t="s">
        <v>100714</v>
      </c>
      <c r="J1116" s="2" t="s">
        <v>100715</v>
      </c>
      <c r="K1116" s="2" t="s">
        <v>100716</v>
      </c>
    </row>
    <row r="1117" spans="1:11" x14ac:dyDescent="0.25">
      <c r="A1117" s="2" t="s">
        <v>100717</v>
      </c>
      <c r="B1117" s="2" t="s">
        <v>100718</v>
      </c>
      <c r="C1117" s="2" t="s">
        <v>100717</v>
      </c>
      <c r="D1117" s="2" t="s">
        <v>100709</v>
      </c>
      <c r="E1117" s="2">
        <v>5</v>
      </c>
      <c r="F1117" s="2" t="s">
        <v>94341</v>
      </c>
      <c r="G1117" s="2" t="s">
        <v>94329</v>
      </c>
      <c r="H1117" s="2" t="s">
        <v>94329</v>
      </c>
      <c r="I1117" s="2" t="s">
        <v>100718</v>
      </c>
      <c r="J1117" s="2" t="s">
        <v>100715</v>
      </c>
      <c r="K1117" s="2" t="s">
        <v>100719</v>
      </c>
    </row>
    <row r="1118" spans="1:11" x14ac:dyDescent="0.25">
      <c r="A1118" s="2" t="s">
        <v>100720</v>
      </c>
      <c r="B1118" s="2" t="s">
        <v>100721</v>
      </c>
      <c r="C1118" s="2" t="s">
        <v>100720</v>
      </c>
      <c r="D1118" s="2" t="s">
        <v>100709</v>
      </c>
      <c r="E1118" s="2">
        <v>5</v>
      </c>
      <c r="F1118" s="2" t="s">
        <v>94341</v>
      </c>
      <c r="G1118" s="2" t="s">
        <v>94329</v>
      </c>
      <c r="H1118" s="2" t="s">
        <v>94329</v>
      </c>
      <c r="I1118" s="2" t="s">
        <v>100721</v>
      </c>
      <c r="J1118" s="2" t="s">
        <v>100711</v>
      </c>
      <c r="K1118" s="2" t="s">
        <v>100722</v>
      </c>
    </row>
    <row r="1119" spans="1:11" x14ac:dyDescent="0.25">
      <c r="A1119" s="2" t="s">
        <v>100723</v>
      </c>
      <c r="B1119" s="2" t="s">
        <v>100724</v>
      </c>
      <c r="C1119" s="2" t="s">
        <v>100723</v>
      </c>
      <c r="D1119" s="2" t="s">
        <v>100709</v>
      </c>
      <c r="E1119" s="2">
        <v>5</v>
      </c>
      <c r="F1119" s="2" t="s">
        <v>94341</v>
      </c>
      <c r="G1119" s="2" t="s">
        <v>94329</v>
      </c>
      <c r="H1119" s="2" t="s">
        <v>94329</v>
      </c>
      <c r="I1119" s="2" t="s">
        <v>100724</v>
      </c>
      <c r="J1119" s="2" t="s">
        <v>100711</v>
      </c>
      <c r="K1119" s="2" t="s">
        <v>100725</v>
      </c>
    </row>
    <row r="1120" spans="1:11" x14ac:dyDescent="0.25">
      <c r="A1120" s="2" t="s">
        <v>100726</v>
      </c>
      <c r="B1120" s="2" t="s">
        <v>100727</v>
      </c>
      <c r="C1120" s="2" t="s">
        <v>100726</v>
      </c>
      <c r="D1120" s="2" t="s">
        <v>100697</v>
      </c>
      <c r="E1120" s="2">
        <v>4</v>
      </c>
      <c r="F1120" s="2" t="s">
        <v>94336</v>
      </c>
      <c r="G1120" s="2" t="s">
        <v>94329</v>
      </c>
      <c r="H1120" s="2" t="s">
        <v>100439</v>
      </c>
      <c r="I1120" s="2" t="s">
        <v>100727</v>
      </c>
      <c r="J1120" s="2" t="s">
        <v>100728</v>
      </c>
      <c r="K1120" s="2" t="s">
        <v>100729</v>
      </c>
    </row>
    <row r="1121" spans="1:11" x14ac:dyDescent="0.25">
      <c r="A1121" s="2" t="s">
        <v>100730</v>
      </c>
      <c r="B1121" s="2" t="s">
        <v>100731</v>
      </c>
      <c r="C1121" s="2" t="s">
        <v>100730</v>
      </c>
      <c r="D1121" s="2" t="s">
        <v>100726</v>
      </c>
      <c r="E1121" s="2">
        <v>5</v>
      </c>
      <c r="F1121" s="2" t="s">
        <v>94341</v>
      </c>
      <c r="G1121" s="2" t="s">
        <v>94382</v>
      </c>
      <c r="H1121" s="2" t="s">
        <v>94382</v>
      </c>
      <c r="I1121" s="2" t="s">
        <v>100731</v>
      </c>
      <c r="J1121" s="2" t="s">
        <v>100732</v>
      </c>
      <c r="K1121" s="2" t="s">
        <v>100733</v>
      </c>
    </row>
    <row r="1122" spans="1:11" x14ac:dyDescent="0.25">
      <c r="A1122" s="2" t="s">
        <v>100734</v>
      </c>
      <c r="B1122" s="2" t="s">
        <v>100735</v>
      </c>
      <c r="C1122" s="2" t="s">
        <v>100734</v>
      </c>
      <c r="D1122" s="2" t="s">
        <v>100726</v>
      </c>
      <c r="E1122" s="2">
        <v>5</v>
      </c>
      <c r="F1122" s="2" t="s">
        <v>94341</v>
      </c>
      <c r="G1122" s="2" t="s">
        <v>94382</v>
      </c>
      <c r="H1122" s="2" t="s">
        <v>94382</v>
      </c>
      <c r="I1122" s="2"/>
      <c r="J1122" s="2"/>
      <c r="K1122" s="2" t="s">
        <v>100735</v>
      </c>
    </row>
    <row r="1123" spans="1:11" x14ac:dyDescent="0.25">
      <c r="A1123" s="2" t="s">
        <v>100736</v>
      </c>
      <c r="B1123" s="2" t="s">
        <v>100737</v>
      </c>
      <c r="C1123" s="2" t="s">
        <v>100736</v>
      </c>
      <c r="D1123" s="2" t="s">
        <v>100726</v>
      </c>
      <c r="E1123" s="2">
        <v>5</v>
      </c>
      <c r="F1123" s="2" t="s">
        <v>94341</v>
      </c>
      <c r="G1123" s="2" t="s">
        <v>94382</v>
      </c>
      <c r="H1123" s="2" t="s">
        <v>94382</v>
      </c>
      <c r="I1123" s="2"/>
      <c r="J1123" s="2"/>
      <c r="K1123" s="2" t="s">
        <v>100737</v>
      </c>
    </row>
    <row r="1124" spans="1:11" x14ac:dyDescent="0.25">
      <c r="A1124" s="2" t="s">
        <v>100738</v>
      </c>
      <c r="B1124" s="2" t="s">
        <v>100739</v>
      </c>
      <c r="C1124" s="2" t="s">
        <v>100738</v>
      </c>
      <c r="D1124" s="2" t="s">
        <v>100726</v>
      </c>
      <c r="E1124" s="2">
        <v>5</v>
      </c>
      <c r="F1124" s="2" t="s">
        <v>94341</v>
      </c>
      <c r="G1124" s="2" t="s">
        <v>94382</v>
      </c>
      <c r="H1124" s="2" t="s">
        <v>94382</v>
      </c>
      <c r="I1124" s="2"/>
      <c r="J1124" s="2"/>
      <c r="K1124" s="2" t="s">
        <v>100739</v>
      </c>
    </row>
    <row r="1125" spans="1:11" x14ac:dyDescent="0.25">
      <c r="A1125" s="2" t="s">
        <v>100740</v>
      </c>
      <c r="B1125" s="2" t="s">
        <v>100741</v>
      </c>
      <c r="C1125" s="2" t="s">
        <v>100740</v>
      </c>
      <c r="D1125" s="2" t="s">
        <v>100726</v>
      </c>
      <c r="E1125" s="2">
        <v>5</v>
      </c>
      <c r="F1125" s="2" t="s">
        <v>94341</v>
      </c>
      <c r="G1125" s="2" t="s">
        <v>94329</v>
      </c>
      <c r="H1125" s="2" t="s">
        <v>100439</v>
      </c>
      <c r="I1125" s="2" t="s">
        <v>100741</v>
      </c>
      <c r="J1125" s="2" t="s">
        <v>100711</v>
      </c>
      <c r="K1125" s="2" t="s">
        <v>100742</v>
      </c>
    </row>
    <row r="1126" spans="1:11" x14ac:dyDescent="0.25">
      <c r="A1126" s="2" t="s">
        <v>100743</v>
      </c>
      <c r="B1126" s="2" t="s">
        <v>100744</v>
      </c>
      <c r="C1126" s="2" t="s">
        <v>100743</v>
      </c>
      <c r="D1126" s="2" t="s">
        <v>100697</v>
      </c>
      <c r="E1126" s="2">
        <v>4</v>
      </c>
      <c r="F1126" s="2" t="s">
        <v>94336</v>
      </c>
      <c r="G1126" s="2" t="s">
        <v>94329</v>
      </c>
      <c r="H1126" s="2" t="s">
        <v>94329</v>
      </c>
      <c r="I1126" s="2" t="s">
        <v>100744</v>
      </c>
      <c r="J1126" s="2" t="s">
        <v>100745</v>
      </c>
      <c r="K1126" s="2" t="s">
        <v>100746</v>
      </c>
    </row>
    <row r="1127" spans="1:11" x14ac:dyDescent="0.25">
      <c r="A1127" s="2" t="s">
        <v>100747</v>
      </c>
      <c r="B1127" s="2" t="s">
        <v>100748</v>
      </c>
      <c r="C1127" s="2" t="s">
        <v>100747</v>
      </c>
      <c r="D1127" s="2" t="s">
        <v>100697</v>
      </c>
      <c r="E1127" s="2">
        <v>4</v>
      </c>
      <c r="F1127" s="2" t="s">
        <v>94336</v>
      </c>
      <c r="G1127" s="2" t="s">
        <v>94329</v>
      </c>
      <c r="H1127" s="2" t="s">
        <v>94329</v>
      </c>
      <c r="I1127" s="2" t="s">
        <v>100748</v>
      </c>
      <c r="J1127" s="2" t="s">
        <v>100711</v>
      </c>
      <c r="K1127" s="2" t="s">
        <v>100749</v>
      </c>
    </row>
    <row r="1128" spans="1:11" x14ac:dyDescent="0.25">
      <c r="A1128" s="2" t="s">
        <v>100750</v>
      </c>
      <c r="B1128" s="2" t="s">
        <v>100751</v>
      </c>
      <c r="C1128" s="2" t="s">
        <v>100750</v>
      </c>
      <c r="D1128" s="2" t="s">
        <v>100669</v>
      </c>
      <c r="E1128" s="2">
        <v>3</v>
      </c>
      <c r="F1128" s="2" t="s">
        <v>94333</v>
      </c>
      <c r="G1128" s="2" t="s">
        <v>94329</v>
      </c>
      <c r="H1128" s="2" t="s">
        <v>94329</v>
      </c>
      <c r="I1128" s="2" t="s">
        <v>100751</v>
      </c>
      <c r="J1128" s="2" t="s">
        <v>100752</v>
      </c>
      <c r="K1128" s="2" t="s">
        <v>100753</v>
      </c>
    </row>
    <row r="1129" spans="1:11" x14ac:dyDescent="0.25">
      <c r="A1129" s="2" t="s">
        <v>100754</v>
      </c>
      <c r="B1129" s="2" t="s">
        <v>90008</v>
      </c>
      <c r="C1129" s="2" t="s">
        <v>100754</v>
      </c>
      <c r="D1129" s="2" t="s">
        <v>100750</v>
      </c>
      <c r="E1129" s="2">
        <v>4</v>
      </c>
      <c r="F1129" s="2" t="s">
        <v>94336</v>
      </c>
      <c r="G1129" s="2" t="s">
        <v>94329</v>
      </c>
      <c r="H1129" s="2" t="s">
        <v>94329</v>
      </c>
      <c r="I1129" s="2" t="s">
        <v>90008</v>
      </c>
      <c r="J1129" s="2" t="s">
        <v>100755</v>
      </c>
      <c r="K1129" s="2" t="s">
        <v>100756</v>
      </c>
    </row>
    <row r="1130" spans="1:11" x14ac:dyDescent="0.25">
      <c r="A1130" s="2" t="s">
        <v>100757</v>
      </c>
      <c r="B1130" s="2" t="s">
        <v>94607</v>
      </c>
      <c r="C1130" s="2" t="s">
        <v>100757</v>
      </c>
      <c r="D1130" s="2" t="s">
        <v>100754</v>
      </c>
      <c r="E1130" s="2">
        <v>5</v>
      </c>
      <c r="F1130" s="2" t="s">
        <v>94341</v>
      </c>
      <c r="G1130" s="2" t="s">
        <v>94329</v>
      </c>
      <c r="H1130" s="2" t="s">
        <v>94329</v>
      </c>
      <c r="I1130" s="2" t="s">
        <v>94607</v>
      </c>
      <c r="J1130" s="2" t="s">
        <v>100758</v>
      </c>
      <c r="K1130" s="2" t="s">
        <v>100759</v>
      </c>
    </row>
    <row r="1131" spans="1:11" x14ac:dyDescent="0.25">
      <c r="A1131" s="2" t="s">
        <v>100760</v>
      </c>
      <c r="B1131" s="2" t="s">
        <v>100761</v>
      </c>
      <c r="C1131" s="2" t="s">
        <v>100760</v>
      </c>
      <c r="D1131" s="2" t="s">
        <v>100754</v>
      </c>
      <c r="E1131" s="2">
        <v>5</v>
      </c>
      <c r="F1131" s="2" t="s">
        <v>94341</v>
      </c>
      <c r="G1131" s="2" t="s">
        <v>94329</v>
      </c>
      <c r="H1131" s="2" t="s">
        <v>94329</v>
      </c>
      <c r="I1131" s="2" t="s">
        <v>100761</v>
      </c>
      <c r="J1131" s="2" t="s">
        <v>100762</v>
      </c>
      <c r="K1131" s="2" t="s">
        <v>100763</v>
      </c>
    </row>
    <row r="1132" spans="1:11" x14ac:dyDescent="0.25">
      <c r="A1132" s="2" t="s">
        <v>100764</v>
      </c>
      <c r="B1132" s="2" t="s">
        <v>100765</v>
      </c>
      <c r="C1132" s="2" t="s">
        <v>100764</v>
      </c>
      <c r="D1132" s="2" t="s">
        <v>100754</v>
      </c>
      <c r="E1132" s="2">
        <v>5</v>
      </c>
      <c r="F1132" s="2" t="s">
        <v>94341</v>
      </c>
      <c r="G1132" s="2" t="s">
        <v>94382</v>
      </c>
      <c r="H1132" s="2" t="s">
        <v>94382</v>
      </c>
      <c r="I1132" s="2"/>
      <c r="J1132" s="2"/>
      <c r="K1132" s="2" t="s">
        <v>100765</v>
      </c>
    </row>
    <row r="1133" spans="1:11" x14ac:dyDescent="0.25">
      <c r="A1133" s="2" t="s">
        <v>100766</v>
      </c>
      <c r="B1133" s="2" t="s">
        <v>100767</v>
      </c>
      <c r="C1133" s="2" t="s">
        <v>100766</v>
      </c>
      <c r="D1133" s="2" t="s">
        <v>100754</v>
      </c>
      <c r="E1133" s="2">
        <v>5</v>
      </c>
      <c r="F1133" s="2" t="s">
        <v>94341</v>
      </c>
      <c r="G1133" s="2" t="s">
        <v>94329</v>
      </c>
      <c r="H1133" s="2" t="s">
        <v>94329</v>
      </c>
      <c r="I1133" s="2" t="s">
        <v>100767</v>
      </c>
      <c r="J1133" s="2" t="s">
        <v>100711</v>
      </c>
      <c r="K1133" s="2" t="s">
        <v>100768</v>
      </c>
    </row>
    <row r="1134" spans="1:11" x14ac:dyDescent="0.25">
      <c r="A1134" s="2" t="s">
        <v>100769</v>
      </c>
      <c r="B1134" s="2" t="s">
        <v>94611</v>
      </c>
      <c r="C1134" s="2" t="s">
        <v>100769</v>
      </c>
      <c r="D1134" s="2" t="s">
        <v>100750</v>
      </c>
      <c r="E1134" s="2">
        <v>4</v>
      </c>
      <c r="F1134" s="2" t="s">
        <v>94336</v>
      </c>
      <c r="G1134" s="2" t="s">
        <v>94329</v>
      </c>
      <c r="H1134" s="2" t="s">
        <v>94329</v>
      </c>
      <c r="I1134" s="2" t="s">
        <v>94611</v>
      </c>
      <c r="J1134" s="2" t="s">
        <v>100770</v>
      </c>
      <c r="K1134" s="2" t="s">
        <v>100771</v>
      </c>
    </row>
    <row r="1135" spans="1:11" x14ac:dyDescent="0.25">
      <c r="A1135" s="2" t="s">
        <v>100772</v>
      </c>
      <c r="B1135" s="2" t="s">
        <v>100773</v>
      </c>
      <c r="C1135" s="2" t="s">
        <v>100772</v>
      </c>
      <c r="D1135" s="2" t="s">
        <v>100769</v>
      </c>
      <c r="E1135" s="2">
        <v>5</v>
      </c>
      <c r="F1135" s="2" t="s">
        <v>94341</v>
      </c>
      <c r="G1135" s="2" t="s">
        <v>94329</v>
      </c>
      <c r="H1135" s="2" t="s">
        <v>94329</v>
      </c>
      <c r="I1135" s="2" t="s">
        <v>100773</v>
      </c>
      <c r="J1135" s="2" t="s">
        <v>100774</v>
      </c>
      <c r="K1135" s="2" t="s">
        <v>100775</v>
      </c>
    </row>
    <row r="1136" spans="1:11" x14ac:dyDescent="0.25">
      <c r="A1136" s="2" t="s">
        <v>100776</v>
      </c>
      <c r="B1136" s="2" t="s">
        <v>100777</v>
      </c>
      <c r="C1136" s="2" t="s">
        <v>100776</v>
      </c>
      <c r="D1136" s="2" t="s">
        <v>100772</v>
      </c>
      <c r="E1136" s="2">
        <v>6</v>
      </c>
      <c r="F1136" s="2" t="s">
        <v>94422</v>
      </c>
      <c r="G1136" s="2" t="s">
        <v>94329</v>
      </c>
      <c r="H1136" s="2" t="s">
        <v>94329</v>
      </c>
      <c r="I1136" s="2" t="s">
        <v>100777</v>
      </c>
      <c r="J1136" s="2" t="s">
        <v>100711</v>
      </c>
      <c r="K1136" s="2" t="s">
        <v>100778</v>
      </c>
    </row>
    <row r="1137" spans="1:11" x14ac:dyDescent="0.25">
      <c r="A1137" s="2" t="s">
        <v>100779</v>
      </c>
      <c r="B1137" s="2" t="s">
        <v>100780</v>
      </c>
      <c r="C1137" s="2" t="s">
        <v>100779</v>
      </c>
      <c r="D1137" s="2" t="s">
        <v>100772</v>
      </c>
      <c r="E1137" s="2">
        <v>6</v>
      </c>
      <c r="F1137" s="2" t="s">
        <v>94422</v>
      </c>
      <c r="G1137" s="2" t="s">
        <v>94329</v>
      </c>
      <c r="H1137" s="2" t="s">
        <v>100439</v>
      </c>
      <c r="I1137" s="2" t="s">
        <v>100780</v>
      </c>
      <c r="J1137" s="2" t="s">
        <v>100711</v>
      </c>
      <c r="K1137" s="2" t="s">
        <v>100781</v>
      </c>
    </row>
    <row r="1138" spans="1:11" x14ac:dyDescent="0.25">
      <c r="A1138" s="2" t="s">
        <v>100782</v>
      </c>
      <c r="B1138" s="2" t="s">
        <v>100783</v>
      </c>
      <c r="C1138" s="2" t="s">
        <v>100782</v>
      </c>
      <c r="D1138" s="2" t="s">
        <v>100769</v>
      </c>
      <c r="E1138" s="2">
        <v>5</v>
      </c>
      <c r="F1138" s="2" t="s">
        <v>94341</v>
      </c>
      <c r="G1138" s="2" t="s">
        <v>94329</v>
      </c>
      <c r="H1138" s="2" t="s">
        <v>94329</v>
      </c>
      <c r="I1138" s="2" t="s">
        <v>100783</v>
      </c>
      <c r="J1138" s="2" t="s">
        <v>100784</v>
      </c>
      <c r="K1138" s="2" t="s">
        <v>100785</v>
      </c>
    </row>
    <row r="1139" spans="1:11" x14ac:dyDescent="0.25">
      <c r="A1139" s="2" t="s">
        <v>100786</v>
      </c>
      <c r="B1139" s="2" t="s">
        <v>100787</v>
      </c>
      <c r="C1139" s="2" t="s">
        <v>100786</v>
      </c>
      <c r="D1139" s="2" t="s">
        <v>100769</v>
      </c>
      <c r="E1139" s="2">
        <v>5</v>
      </c>
      <c r="F1139" s="2" t="s">
        <v>94341</v>
      </c>
      <c r="G1139" s="2" t="s">
        <v>94382</v>
      </c>
      <c r="H1139" s="2" t="s">
        <v>94382</v>
      </c>
      <c r="I1139" s="2"/>
      <c r="J1139" s="2"/>
      <c r="K1139" s="2" t="s">
        <v>100787</v>
      </c>
    </row>
    <row r="1140" spans="1:11" x14ac:dyDescent="0.25">
      <c r="A1140" s="2" t="s">
        <v>100788</v>
      </c>
      <c r="B1140" s="2" t="s">
        <v>100789</v>
      </c>
      <c r="C1140" s="2" t="s">
        <v>100788</v>
      </c>
      <c r="D1140" s="2" t="s">
        <v>100769</v>
      </c>
      <c r="E1140" s="2">
        <v>5</v>
      </c>
      <c r="F1140" s="2" t="s">
        <v>94341</v>
      </c>
      <c r="G1140" s="2" t="s">
        <v>94382</v>
      </c>
      <c r="H1140" s="2" t="s">
        <v>94382</v>
      </c>
      <c r="I1140" s="2"/>
      <c r="J1140" s="2"/>
      <c r="K1140" s="2" t="s">
        <v>100789</v>
      </c>
    </row>
    <row r="1141" spans="1:11" x14ac:dyDescent="0.25">
      <c r="A1141" s="2" t="s">
        <v>100790</v>
      </c>
      <c r="B1141" s="2" t="s">
        <v>100791</v>
      </c>
      <c r="C1141" s="2" t="s">
        <v>100790</v>
      </c>
      <c r="D1141" s="2" t="s">
        <v>100750</v>
      </c>
      <c r="E1141" s="2">
        <v>4</v>
      </c>
      <c r="F1141" s="2" t="s">
        <v>94336</v>
      </c>
      <c r="G1141" s="2" t="s">
        <v>94382</v>
      </c>
      <c r="H1141" s="2" t="s">
        <v>94382</v>
      </c>
      <c r="I1141" s="2"/>
      <c r="J1141" s="2"/>
      <c r="K1141" s="2" t="s">
        <v>100791</v>
      </c>
    </row>
    <row r="1142" spans="1:11" x14ac:dyDescent="0.25">
      <c r="A1142" s="2" t="s">
        <v>100792</v>
      </c>
      <c r="B1142" s="2" t="s">
        <v>100793</v>
      </c>
      <c r="C1142" s="2" t="s">
        <v>100792</v>
      </c>
      <c r="D1142" s="2" t="s">
        <v>100669</v>
      </c>
      <c r="E1142" s="2">
        <v>3</v>
      </c>
      <c r="F1142" s="2" t="s">
        <v>94333</v>
      </c>
      <c r="G1142" s="2" t="s">
        <v>94329</v>
      </c>
      <c r="H1142" s="2" t="s">
        <v>94329</v>
      </c>
      <c r="I1142" s="2" t="s">
        <v>100793</v>
      </c>
      <c r="J1142" s="2" t="s">
        <v>100794</v>
      </c>
      <c r="K1142" s="2" t="s">
        <v>100795</v>
      </c>
    </row>
    <row r="1143" spans="1:11" x14ac:dyDescent="0.25">
      <c r="A1143" s="2" t="s">
        <v>100796</v>
      </c>
      <c r="B1143" s="2" t="s">
        <v>100797</v>
      </c>
      <c r="C1143" s="2" t="s">
        <v>100796</v>
      </c>
      <c r="D1143" s="2" t="s">
        <v>100792</v>
      </c>
      <c r="E1143" s="2">
        <v>4</v>
      </c>
      <c r="F1143" s="2" t="s">
        <v>94336</v>
      </c>
      <c r="G1143" s="2" t="s">
        <v>94329</v>
      </c>
      <c r="H1143" s="2" t="s">
        <v>94382</v>
      </c>
      <c r="I1143" s="2"/>
      <c r="J1143" s="2"/>
      <c r="K1143" s="2" t="s">
        <v>100797</v>
      </c>
    </row>
    <row r="1144" spans="1:11" x14ac:dyDescent="0.25">
      <c r="A1144" s="2" t="s">
        <v>100798</v>
      </c>
      <c r="B1144" s="2" t="s">
        <v>100799</v>
      </c>
      <c r="C1144" s="2" t="s">
        <v>100798</v>
      </c>
      <c r="D1144" s="2" t="s">
        <v>100792</v>
      </c>
      <c r="E1144" s="2">
        <v>4</v>
      </c>
      <c r="F1144" s="2" t="s">
        <v>94336</v>
      </c>
      <c r="G1144" s="2" t="s">
        <v>94329</v>
      </c>
      <c r="H1144" s="2" t="s">
        <v>94382</v>
      </c>
      <c r="I1144" s="2"/>
      <c r="J1144" s="2"/>
      <c r="K1144" s="2" t="s">
        <v>100799</v>
      </c>
    </row>
    <row r="1145" spans="1:11" x14ac:dyDescent="0.25">
      <c r="A1145" s="2" t="s">
        <v>100800</v>
      </c>
      <c r="B1145" s="2" t="s">
        <v>100801</v>
      </c>
      <c r="C1145" s="2" t="s">
        <v>100800</v>
      </c>
      <c r="D1145" s="2" t="s">
        <v>100798</v>
      </c>
      <c r="E1145" s="2">
        <v>5</v>
      </c>
      <c r="F1145" s="2" t="s">
        <v>94341</v>
      </c>
      <c r="G1145" s="2" t="s">
        <v>94329</v>
      </c>
      <c r="H1145" s="2" t="s">
        <v>94382</v>
      </c>
      <c r="I1145" s="2"/>
      <c r="J1145" s="2"/>
      <c r="K1145" s="2" t="s">
        <v>100801</v>
      </c>
    </row>
    <row r="1146" spans="1:11" x14ac:dyDescent="0.25">
      <c r="A1146" s="2" t="s">
        <v>100802</v>
      </c>
      <c r="B1146" s="2" t="s">
        <v>100803</v>
      </c>
      <c r="C1146" s="2" t="s">
        <v>100802</v>
      </c>
      <c r="D1146" s="2" t="s">
        <v>100800</v>
      </c>
      <c r="E1146" s="2">
        <v>6</v>
      </c>
      <c r="F1146" s="2" t="s">
        <v>94422</v>
      </c>
      <c r="G1146" s="2" t="s">
        <v>94329</v>
      </c>
      <c r="H1146" s="2" t="s">
        <v>94382</v>
      </c>
      <c r="I1146" s="2"/>
      <c r="J1146" s="2"/>
      <c r="K1146" s="2" t="s">
        <v>100803</v>
      </c>
    </row>
    <row r="1147" spans="1:11" x14ac:dyDescent="0.25">
      <c r="A1147" s="2" t="s">
        <v>100804</v>
      </c>
      <c r="B1147" s="2" t="s">
        <v>100805</v>
      </c>
      <c r="C1147" s="2" t="s">
        <v>100804</v>
      </c>
      <c r="D1147" s="2" t="s">
        <v>100800</v>
      </c>
      <c r="E1147" s="2">
        <v>6</v>
      </c>
      <c r="F1147" s="2" t="s">
        <v>94422</v>
      </c>
      <c r="G1147" s="2" t="s">
        <v>94329</v>
      </c>
      <c r="H1147" s="2" t="s">
        <v>94382</v>
      </c>
      <c r="I1147" s="2"/>
      <c r="J1147" s="2"/>
      <c r="K1147" s="2" t="s">
        <v>100805</v>
      </c>
    </row>
    <row r="1148" spans="1:11" x14ac:dyDescent="0.25">
      <c r="A1148" s="2" t="s">
        <v>100806</v>
      </c>
      <c r="B1148" s="2" t="s">
        <v>100807</v>
      </c>
      <c r="C1148" s="2" t="s">
        <v>100806</v>
      </c>
      <c r="D1148" s="2" t="s">
        <v>100798</v>
      </c>
      <c r="E1148" s="2">
        <v>5</v>
      </c>
      <c r="F1148" s="2" t="s">
        <v>94341</v>
      </c>
      <c r="G1148" s="2" t="s">
        <v>94329</v>
      </c>
      <c r="H1148" s="2" t="s">
        <v>94382</v>
      </c>
      <c r="I1148" s="2"/>
      <c r="J1148" s="2"/>
      <c r="K1148" s="2" t="s">
        <v>100807</v>
      </c>
    </row>
    <row r="1149" spans="1:11" x14ac:dyDescent="0.25">
      <c r="A1149" s="2" t="s">
        <v>100808</v>
      </c>
      <c r="B1149" s="2" t="s">
        <v>100809</v>
      </c>
      <c r="C1149" s="2" t="s">
        <v>100808</v>
      </c>
      <c r="D1149" s="2" t="s">
        <v>100798</v>
      </c>
      <c r="E1149" s="2">
        <v>5</v>
      </c>
      <c r="F1149" s="2" t="s">
        <v>94341</v>
      </c>
      <c r="G1149" s="2" t="s">
        <v>94329</v>
      </c>
      <c r="H1149" s="2" t="s">
        <v>94382</v>
      </c>
      <c r="I1149" s="2"/>
      <c r="J1149" s="2"/>
      <c r="K1149" s="2" t="s">
        <v>100809</v>
      </c>
    </row>
    <row r="1150" spans="1:11" x14ac:dyDescent="0.25">
      <c r="A1150" s="2" t="s">
        <v>100810</v>
      </c>
      <c r="B1150" s="2" t="s">
        <v>100811</v>
      </c>
      <c r="C1150" s="2" t="s">
        <v>100810</v>
      </c>
      <c r="D1150" s="2" t="s">
        <v>100792</v>
      </c>
      <c r="E1150" s="2">
        <v>4</v>
      </c>
      <c r="F1150" s="2" t="s">
        <v>94336</v>
      </c>
      <c r="G1150" s="2" t="s">
        <v>94329</v>
      </c>
      <c r="H1150" s="2" t="s">
        <v>94382</v>
      </c>
      <c r="I1150" s="2"/>
      <c r="J1150" s="2"/>
      <c r="K1150" s="2" t="s">
        <v>100811</v>
      </c>
    </row>
    <row r="1151" spans="1:11" x14ac:dyDescent="0.25">
      <c r="A1151" s="2" t="s">
        <v>100812</v>
      </c>
      <c r="B1151" s="2" t="s">
        <v>100813</v>
      </c>
      <c r="C1151" s="2" t="s">
        <v>100812</v>
      </c>
      <c r="D1151" s="2" t="s">
        <v>100792</v>
      </c>
      <c r="E1151" s="2">
        <v>4</v>
      </c>
      <c r="F1151" s="2" t="s">
        <v>94336</v>
      </c>
      <c r="G1151" s="2" t="s">
        <v>94329</v>
      </c>
      <c r="H1151" s="2" t="s">
        <v>94329</v>
      </c>
      <c r="I1151" s="2" t="s">
        <v>100813</v>
      </c>
      <c r="J1151" s="2" t="s">
        <v>100814</v>
      </c>
      <c r="K1151" s="2" t="s">
        <v>100815</v>
      </c>
    </row>
    <row r="1152" spans="1:11" x14ac:dyDescent="0.25">
      <c r="A1152" s="2" t="s">
        <v>100816</v>
      </c>
      <c r="B1152" s="2" t="s">
        <v>100817</v>
      </c>
      <c r="C1152" s="2" t="s">
        <v>100816</v>
      </c>
      <c r="D1152" s="2" t="s">
        <v>100812</v>
      </c>
      <c r="E1152" s="2">
        <v>5</v>
      </c>
      <c r="F1152" s="2" t="s">
        <v>94341</v>
      </c>
      <c r="G1152" s="2" t="s">
        <v>94329</v>
      </c>
      <c r="H1152" s="2" t="s">
        <v>94329</v>
      </c>
      <c r="I1152" s="2" t="s">
        <v>100817</v>
      </c>
      <c r="J1152" s="2" t="s">
        <v>100818</v>
      </c>
      <c r="K1152" s="2" t="s">
        <v>100819</v>
      </c>
    </row>
    <row r="1153" spans="1:11" x14ac:dyDescent="0.25">
      <c r="A1153" s="2" t="s">
        <v>100820</v>
      </c>
      <c r="B1153" s="2" t="s">
        <v>100821</v>
      </c>
      <c r="C1153" s="2" t="s">
        <v>100820</v>
      </c>
      <c r="D1153" s="2" t="s">
        <v>100812</v>
      </c>
      <c r="E1153" s="2">
        <v>5</v>
      </c>
      <c r="F1153" s="2" t="s">
        <v>94341</v>
      </c>
      <c r="G1153" s="2" t="s">
        <v>94329</v>
      </c>
      <c r="H1153" s="2" t="s">
        <v>94329</v>
      </c>
      <c r="I1153" s="2" t="s">
        <v>100821</v>
      </c>
      <c r="J1153" s="2" t="s">
        <v>100822</v>
      </c>
      <c r="K1153" s="2" t="s">
        <v>100823</v>
      </c>
    </row>
    <row r="1154" spans="1:11" x14ac:dyDescent="0.25">
      <c r="A1154" s="2" t="s">
        <v>100824</v>
      </c>
      <c r="B1154" s="2" t="s">
        <v>100825</v>
      </c>
      <c r="C1154" s="2" t="s">
        <v>100824</v>
      </c>
      <c r="D1154" s="2" t="s">
        <v>100812</v>
      </c>
      <c r="E1154" s="2">
        <v>5</v>
      </c>
      <c r="F1154" s="2" t="s">
        <v>94341</v>
      </c>
      <c r="G1154" s="2" t="s">
        <v>94329</v>
      </c>
      <c r="H1154" s="2" t="s">
        <v>100439</v>
      </c>
      <c r="I1154" s="2" t="s">
        <v>100825</v>
      </c>
      <c r="J1154" s="2" t="s">
        <v>100826</v>
      </c>
      <c r="K1154" s="2" t="s">
        <v>100827</v>
      </c>
    </row>
    <row r="1155" spans="1:11" x14ac:dyDescent="0.25">
      <c r="A1155" s="2" t="s">
        <v>100828</v>
      </c>
      <c r="B1155" s="2" t="s">
        <v>100829</v>
      </c>
      <c r="C1155" s="2" t="s">
        <v>100828</v>
      </c>
      <c r="D1155" s="2" t="s">
        <v>100792</v>
      </c>
      <c r="E1155" s="2">
        <v>4</v>
      </c>
      <c r="F1155" s="2" t="s">
        <v>94336</v>
      </c>
      <c r="G1155" s="2" t="s">
        <v>94329</v>
      </c>
      <c r="H1155" s="2" t="s">
        <v>94329</v>
      </c>
      <c r="I1155" s="2" t="s">
        <v>100829</v>
      </c>
      <c r="J1155" s="2" t="s">
        <v>100830</v>
      </c>
      <c r="K1155" s="2" t="s">
        <v>100831</v>
      </c>
    </row>
    <row r="1156" spans="1:11" x14ac:dyDescent="0.25">
      <c r="A1156" s="2" t="s">
        <v>100832</v>
      </c>
      <c r="B1156" s="2" t="s">
        <v>100833</v>
      </c>
      <c r="C1156" s="2" t="s">
        <v>100832</v>
      </c>
      <c r="D1156" s="2" t="s">
        <v>100792</v>
      </c>
      <c r="E1156" s="2">
        <v>4</v>
      </c>
      <c r="F1156" s="2" t="s">
        <v>94336</v>
      </c>
      <c r="G1156" s="2" t="s">
        <v>94382</v>
      </c>
      <c r="H1156" s="2" t="s">
        <v>94329</v>
      </c>
      <c r="I1156" s="2" t="s">
        <v>100833</v>
      </c>
      <c r="J1156" s="2" t="s">
        <v>100834</v>
      </c>
      <c r="K1156" s="2" t="s">
        <v>100835</v>
      </c>
    </row>
    <row r="1157" spans="1:11" x14ac:dyDescent="0.25">
      <c r="A1157" s="2" t="s">
        <v>100836</v>
      </c>
      <c r="B1157" s="2" t="s">
        <v>100837</v>
      </c>
      <c r="C1157" s="2" t="s">
        <v>100836</v>
      </c>
      <c r="D1157" s="2" t="s">
        <v>100792</v>
      </c>
      <c r="E1157" s="2">
        <v>4</v>
      </c>
      <c r="F1157" s="2" t="s">
        <v>94336</v>
      </c>
      <c r="G1157" s="2" t="s">
        <v>94382</v>
      </c>
      <c r="H1157" s="2" t="s">
        <v>94382</v>
      </c>
      <c r="I1157" s="2"/>
      <c r="J1157" s="2"/>
      <c r="K1157" s="2" t="s">
        <v>100837</v>
      </c>
    </row>
    <row r="1158" spans="1:11" x14ac:dyDescent="0.25">
      <c r="A1158" s="2" t="s">
        <v>100838</v>
      </c>
      <c r="B1158" s="2" t="s">
        <v>100839</v>
      </c>
      <c r="C1158" s="2" t="s">
        <v>100838</v>
      </c>
      <c r="D1158" s="2" t="s">
        <v>100792</v>
      </c>
      <c r="E1158" s="2">
        <v>4</v>
      </c>
      <c r="F1158" s="2" t="s">
        <v>94336</v>
      </c>
      <c r="G1158" s="2" t="s">
        <v>94382</v>
      </c>
      <c r="H1158" s="2" t="s">
        <v>94329</v>
      </c>
      <c r="I1158" s="2" t="s">
        <v>100839</v>
      </c>
      <c r="J1158" s="2" t="s">
        <v>100840</v>
      </c>
      <c r="K1158" s="2" t="s">
        <v>100841</v>
      </c>
    </row>
    <row r="1159" spans="1:11" x14ac:dyDescent="0.25">
      <c r="A1159" s="2" t="s">
        <v>100842</v>
      </c>
      <c r="B1159" s="2" t="s">
        <v>100843</v>
      </c>
      <c r="C1159" s="2" t="s">
        <v>100842</v>
      </c>
      <c r="D1159" s="2" t="s">
        <v>100792</v>
      </c>
      <c r="E1159" s="2">
        <v>4</v>
      </c>
      <c r="F1159" s="2" t="s">
        <v>94336</v>
      </c>
      <c r="G1159" s="2" t="s">
        <v>94382</v>
      </c>
      <c r="H1159" s="2" t="s">
        <v>94329</v>
      </c>
      <c r="I1159" s="2" t="s">
        <v>100843</v>
      </c>
      <c r="J1159" s="2" t="s">
        <v>100844</v>
      </c>
      <c r="K1159" s="2" t="s">
        <v>100845</v>
      </c>
    </row>
    <row r="1160" spans="1:11" x14ac:dyDescent="0.25">
      <c r="A1160" s="2" t="s">
        <v>100846</v>
      </c>
      <c r="B1160" s="2" t="s">
        <v>100847</v>
      </c>
      <c r="C1160" s="2" t="s">
        <v>100846</v>
      </c>
      <c r="D1160" s="2" t="s">
        <v>100792</v>
      </c>
      <c r="E1160" s="2">
        <v>4</v>
      </c>
      <c r="F1160" s="2" t="s">
        <v>94336</v>
      </c>
      <c r="G1160" s="2" t="s">
        <v>94382</v>
      </c>
      <c r="H1160" s="2" t="s">
        <v>94329</v>
      </c>
      <c r="I1160" s="2" t="s">
        <v>100847</v>
      </c>
      <c r="J1160" s="2" t="s">
        <v>100848</v>
      </c>
      <c r="K1160" s="2" t="s">
        <v>100849</v>
      </c>
    </row>
    <row r="1161" spans="1:11" x14ac:dyDescent="0.25">
      <c r="A1161" s="2" t="s">
        <v>100850</v>
      </c>
      <c r="B1161" s="2" t="s">
        <v>100851</v>
      </c>
      <c r="C1161" s="2" t="s">
        <v>100850</v>
      </c>
      <c r="D1161" s="2" t="s">
        <v>100792</v>
      </c>
      <c r="E1161" s="2">
        <v>4</v>
      </c>
      <c r="F1161" s="2" t="s">
        <v>94336</v>
      </c>
      <c r="G1161" s="2" t="s">
        <v>94382</v>
      </c>
      <c r="H1161" s="2" t="s">
        <v>94329</v>
      </c>
      <c r="I1161" s="2" t="s">
        <v>100851</v>
      </c>
      <c r="J1161" s="2" t="s">
        <v>100852</v>
      </c>
      <c r="K1161" s="2" t="s">
        <v>100853</v>
      </c>
    </row>
    <row r="1162" spans="1:11" x14ac:dyDescent="0.25">
      <c r="A1162" s="2" t="s">
        <v>100854</v>
      </c>
      <c r="B1162" s="2" t="s">
        <v>100855</v>
      </c>
      <c r="C1162" s="2" t="s">
        <v>100854</v>
      </c>
      <c r="D1162" s="2" t="s">
        <v>100792</v>
      </c>
      <c r="E1162" s="2">
        <v>4</v>
      </c>
      <c r="F1162" s="2" t="s">
        <v>94336</v>
      </c>
      <c r="G1162" s="2" t="s">
        <v>94382</v>
      </c>
      <c r="H1162" s="2" t="s">
        <v>94329</v>
      </c>
      <c r="I1162" s="2" t="s">
        <v>100855</v>
      </c>
      <c r="J1162" s="2" t="s">
        <v>100856</v>
      </c>
      <c r="K1162" s="2" t="s">
        <v>100857</v>
      </c>
    </row>
    <row r="1163" spans="1:11" x14ac:dyDescent="0.25">
      <c r="A1163" s="2" t="s">
        <v>100858</v>
      </c>
      <c r="B1163" s="2" t="s">
        <v>100859</v>
      </c>
      <c r="C1163" s="2" t="s">
        <v>100858</v>
      </c>
      <c r="D1163" s="2" t="s">
        <v>100669</v>
      </c>
      <c r="E1163" s="2">
        <v>3</v>
      </c>
      <c r="F1163" s="2" t="s">
        <v>94333</v>
      </c>
      <c r="G1163" s="2" t="s">
        <v>94329</v>
      </c>
      <c r="H1163" s="2" t="s">
        <v>94329</v>
      </c>
      <c r="I1163" s="2" t="s">
        <v>100859</v>
      </c>
      <c r="J1163" s="2" t="s">
        <v>100860</v>
      </c>
      <c r="K1163" s="2" t="s">
        <v>100861</v>
      </c>
    </row>
    <row r="1164" spans="1:11" x14ac:dyDescent="0.25">
      <c r="A1164" s="2" t="s">
        <v>100862</v>
      </c>
      <c r="B1164" s="2" t="s">
        <v>100863</v>
      </c>
      <c r="C1164" s="2" t="s">
        <v>100862</v>
      </c>
      <c r="D1164" s="2" t="s">
        <v>100858</v>
      </c>
      <c r="E1164" s="2">
        <v>4</v>
      </c>
      <c r="F1164" s="2" t="s">
        <v>94336</v>
      </c>
      <c r="G1164" s="2" t="s">
        <v>94329</v>
      </c>
      <c r="H1164" s="2" t="s">
        <v>94382</v>
      </c>
      <c r="I1164" s="2"/>
      <c r="J1164" s="2"/>
      <c r="K1164" s="2" t="s">
        <v>100863</v>
      </c>
    </row>
    <row r="1165" spans="1:11" x14ac:dyDescent="0.25">
      <c r="A1165" s="2" t="s">
        <v>100864</v>
      </c>
      <c r="B1165" s="2" t="s">
        <v>100865</v>
      </c>
      <c r="C1165" s="2" t="s">
        <v>100864</v>
      </c>
      <c r="D1165" s="2" t="s">
        <v>100858</v>
      </c>
      <c r="E1165" s="2">
        <v>4</v>
      </c>
      <c r="F1165" s="2" t="s">
        <v>94336</v>
      </c>
      <c r="G1165" s="2" t="s">
        <v>94329</v>
      </c>
      <c r="H1165" s="2" t="s">
        <v>94329</v>
      </c>
      <c r="I1165" s="2" t="s">
        <v>100865</v>
      </c>
      <c r="J1165" s="2" t="s">
        <v>100866</v>
      </c>
      <c r="K1165" s="2" t="s">
        <v>100867</v>
      </c>
    </row>
    <row r="1166" spans="1:11" x14ac:dyDescent="0.25">
      <c r="A1166" s="2" t="s">
        <v>100868</v>
      </c>
      <c r="B1166" s="2" t="s">
        <v>100869</v>
      </c>
      <c r="C1166" s="2" t="s">
        <v>100868</v>
      </c>
      <c r="D1166" s="2" t="s">
        <v>100864</v>
      </c>
      <c r="E1166" s="2">
        <v>5</v>
      </c>
      <c r="F1166" s="2" t="s">
        <v>94341</v>
      </c>
      <c r="G1166" s="2" t="s">
        <v>94329</v>
      </c>
      <c r="H1166" s="2" t="s">
        <v>94382</v>
      </c>
      <c r="I1166" s="2"/>
      <c r="J1166" s="2"/>
      <c r="K1166" s="2" t="s">
        <v>100869</v>
      </c>
    </row>
    <row r="1167" spans="1:11" x14ac:dyDescent="0.25">
      <c r="A1167" s="2" t="s">
        <v>100870</v>
      </c>
      <c r="B1167" s="2" t="s">
        <v>100871</v>
      </c>
      <c r="C1167" s="2" t="s">
        <v>100870</v>
      </c>
      <c r="D1167" s="2" t="s">
        <v>100864</v>
      </c>
      <c r="E1167" s="2">
        <v>5</v>
      </c>
      <c r="F1167" s="2" t="s">
        <v>94341</v>
      </c>
      <c r="G1167" s="2" t="s">
        <v>94329</v>
      </c>
      <c r="H1167" s="2" t="s">
        <v>94329</v>
      </c>
      <c r="I1167" s="2" t="s">
        <v>100871</v>
      </c>
      <c r="J1167" s="2" t="s">
        <v>100872</v>
      </c>
      <c r="K1167" s="2" t="s">
        <v>100873</v>
      </c>
    </row>
    <row r="1168" spans="1:11" x14ac:dyDescent="0.25">
      <c r="A1168" s="2" t="s">
        <v>100874</v>
      </c>
      <c r="B1168" s="2" t="s">
        <v>100875</v>
      </c>
      <c r="C1168" s="2" t="s">
        <v>100874</v>
      </c>
      <c r="D1168" s="2" t="s">
        <v>100864</v>
      </c>
      <c r="E1168" s="2">
        <v>5</v>
      </c>
      <c r="F1168" s="2" t="s">
        <v>94341</v>
      </c>
      <c r="G1168" s="2" t="s">
        <v>94329</v>
      </c>
      <c r="H1168" s="2" t="s">
        <v>94382</v>
      </c>
      <c r="I1168" s="2" t="s">
        <v>100875</v>
      </c>
      <c r="J1168" s="2" t="s">
        <v>100876</v>
      </c>
      <c r="K1168" s="2" t="s">
        <v>100877</v>
      </c>
    </row>
    <row r="1169" spans="1:11" x14ac:dyDescent="0.25">
      <c r="A1169" s="2" t="s">
        <v>100878</v>
      </c>
      <c r="B1169" s="2" t="s">
        <v>100879</v>
      </c>
      <c r="C1169" s="2" t="s">
        <v>100878</v>
      </c>
      <c r="D1169" s="2" t="s">
        <v>100864</v>
      </c>
      <c r="E1169" s="2">
        <v>5</v>
      </c>
      <c r="F1169" s="2" t="s">
        <v>94341</v>
      </c>
      <c r="G1169" s="2" t="s">
        <v>94329</v>
      </c>
      <c r="H1169" s="2" t="s">
        <v>94329</v>
      </c>
      <c r="I1169" s="2" t="s">
        <v>100879</v>
      </c>
      <c r="J1169" s="2" t="s">
        <v>100880</v>
      </c>
      <c r="K1169" s="2" t="s">
        <v>100881</v>
      </c>
    </row>
    <row r="1170" spans="1:11" x14ac:dyDescent="0.25">
      <c r="A1170" s="2" t="s">
        <v>100882</v>
      </c>
      <c r="B1170" s="2" t="s">
        <v>100883</v>
      </c>
      <c r="C1170" s="2" t="s">
        <v>100882</v>
      </c>
      <c r="D1170" s="2" t="s">
        <v>100864</v>
      </c>
      <c r="E1170" s="2">
        <v>5</v>
      </c>
      <c r="F1170" s="2" t="s">
        <v>94341</v>
      </c>
      <c r="G1170" s="2" t="s">
        <v>94329</v>
      </c>
      <c r="H1170" s="2" t="s">
        <v>94329</v>
      </c>
      <c r="I1170" s="2" t="s">
        <v>100883</v>
      </c>
      <c r="J1170" s="2" t="s">
        <v>100884</v>
      </c>
      <c r="K1170" s="2" t="s">
        <v>100885</v>
      </c>
    </row>
    <row r="1171" spans="1:11" x14ac:dyDescent="0.25">
      <c r="A1171" s="2" t="s">
        <v>100886</v>
      </c>
      <c r="B1171" s="2" t="s">
        <v>100887</v>
      </c>
      <c r="C1171" s="2" t="s">
        <v>100886</v>
      </c>
      <c r="D1171" s="2" t="s">
        <v>100864</v>
      </c>
      <c r="E1171" s="2">
        <v>5</v>
      </c>
      <c r="F1171" s="2" t="s">
        <v>94341</v>
      </c>
      <c r="G1171" s="2" t="s">
        <v>94329</v>
      </c>
      <c r="H1171" s="2" t="s">
        <v>94382</v>
      </c>
      <c r="I1171" s="2"/>
      <c r="J1171" s="2"/>
      <c r="K1171" s="2" t="s">
        <v>100887</v>
      </c>
    </row>
    <row r="1172" spans="1:11" x14ac:dyDescent="0.25">
      <c r="A1172" s="2" t="s">
        <v>100888</v>
      </c>
      <c r="B1172" s="2" t="s">
        <v>100889</v>
      </c>
      <c r="C1172" s="2" t="s">
        <v>100888</v>
      </c>
      <c r="D1172" s="2" t="s">
        <v>100864</v>
      </c>
      <c r="E1172" s="2">
        <v>5</v>
      </c>
      <c r="F1172" s="2" t="s">
        <v>94341</v>
      </c>
      <c r="G1172" s="2" t="s">
        <v>94329</v>
      </c>
      <c r="H1172" s="2" t="s">
        <v>94382</v>
      </c>
      <c r="I1172" s="2"/>
      <c r="J1172" s="2"/>
      <c r="K1172" s="2" t="s">
        <v>100889</v>
      </c>
    </row>
    <row r="1173" spans="1:11" x14ac:dyDescent="0.25">
      <c r="A1173" s="2" t="s">
        <v>100890</v>
      </c>
      <c r="B1173" s="2" t="s">
        <v>100891</v>
      </c>
      <c r="C1173" s="2" t="s">
        <v>100890</v>
      </c>
      <c r="D1173" s="2" t="s">
        <v>100864</v>
      </c>
      <c r="E1173" s="2">
        <v>5</v>
      </c>
      <c r="F1173" s="2" t="s">
        <v>94341</v>
      </c>
      <c r="G1173" s="2" t="s">
        <v>94329</v>
      </c>
      <c r="H1173" s="2" t="s">
        <v>94382</v>
      </c>
      <c r="I1173" s="2"/>
      <c r="J1173" s="2"/>
      <c r="K1173" s="2" t="s">
        <v>100891</v>
      </c>
    </row>
    <row r="1174" spans="1:11" x14ac:dyDescent="0.25">
      <c r="A1174" s="2" t="s">
        <v>100892</v>
      </c>
      <c r="B1174" s="2" t="s">
        <v>100893</v>
      </c>
      <c r="C1174" s="2" t="s">
        <v>100892</v>
      </c>
      <c r="D1174" s="2" t="s">
        <v>100669</v>
      </c>
      <c r="E1174" s="2">
        <v>3</v>
      </c>
      <c r="F1174" s="2" t="s">
        <v>94333</v>
      </c>
      <c r="G1174" s="2" t="s">
        <v>94329</v>
      </c>
      <c r="H1174" s="2" t="s">
        <v>94329</v>
      </c>
      <c r="I1174" s="2" t="s">
        <v>100893</v>
      </c>
      <c r="J1174" s="2" t="s">
        <v>100894</v>
      </c>
      <c r="K1174" s="2" t="s">
        <v>100895</v>
      </c>
    </row>
    <row r="1175" spans="1:11" x14ac:dyDescent="0.25">
      <c r="A1175" s="2" t="s">
        <v>100896</v>
      </c>
      <c r="B1175" s="2" t="s">
        <v>100897</v>
      </c>
      <c r="C1175" s="2" t="s">
        <v>100896</v>
      </c>
      <c r="D1175" s="2" t="s">
        <v>100892</v>
      </c>
      <c r="E1175" s="2">
        <v>4</v>
      </c>
      <c r="F1175" s="2" t="s">
        <v>94336</v>
      </c>
      <c r="G1175" s="2" t="s">
        <v>94329</v>
      </c>
      <c r="H1175" s="2" t="s">
        <v>94329</v>
      </c>
      <c r="I1175" s="2" t="s">
        <v>100897</v>
      </c>
      <c r="J1175" s="2" t="s">
        <v>100898</v>
      </c>
      <c r="K1175" s="2" t="s">
        <v>100899</v>
      </c>
    </row>
    <row r="1176" spans="1:11" x14ac:dyDescent="0.25">
      <c r="A1176" s="2" t="s">
        <v>100900</v>
      </c>
      <c r="B1176" s="2" t="s">
        <v>100901</v>
      </c>
      <c r="C1176" s="2" t="s">
        <v>100900</v>
      </c>
      <c r="D1176" s="2" t="s">
        <v>100896</v>
      </c>
      <c r="E1176" s="2">
        <v>5</v>
      </c>
      <c r="F1176" s="2" t="s">
        <v>94341</v>
      </c>
      <c r="G1176" s="2" t="s">
        <v>94329</v>
      </c>
      <c r="H1176" s="2" t="s">
        <v>94329</v>
      </c>
      <c r="I1176" s="2" t="s">
        <v>100901</v>
      </c>
      <c r="J1176" s="2" t="s">
        <v>100902</v>
      </c>
      <c r="K1176" s="2" t="s">
        <v>100903</v>
      </c>
    </row>
    <row r="1177" spans="1:11" x14ac:dyDescent="0.25">
      <c r="A1177" s="2" t="s">
        <v>100904</v>
      </c>
      <c r="B1177" s="2" t="s">
        <v>100905</v>
      </c>
      <c r="C1177" s="2" t="s">
        <v>100904</v>
      </c>
      <c r="D1177" s="2" t="s">
        <v>100896</v>
      </c>
      <c r="E1177" s="2">
        <v>5</v>
      </c>
      <c r="F1177" s="2" t="s">
        <v>94341</v>
      </c>
      <c r="G1177" s="2" t="s">
        <v>94329</v>
      </c>
      <c r="H1177" s="2" t="s">
        <v>94329</v>
      </c>
      <c r="I1177" s="2" t="s">
        <v>100905</v>
      </c>
      <c r="J1177" s="2" t="s">
        <v>100906</v>
      </c>
      <c r="K1177" s="2" t="s">
        <v>100907</v>
      </c>
    </row>
    <row r="1178" spans="1:11" x14ac:dyDescent="0.25">
      <c r="A1178" s="2" t="s">
        <v>100908</v>
      </c>
      <c r="B1178" s="2" t="s">
        <v>100909</v>
      </c>
      <c r="C1178" s="2" t="s">
        <v>100908</v>
      </c>
      <c r="D1178" s="2" t="s">
        <v>100892</v>
      </c>
      <c r="E1178" s="2">
        <v>4</v>
      </c>
      <c r="F1178" s="2" t="s">
        <v>94336</v>
      </c>
      <c r="G1178" s="2" t="s">
        <v>94329</v>
      </c>
      <c r="H1178" s="2" t="s">
        <v>94329</v>
      </c>
      <c r="I1178" s="2" t="s">
        <v>100909</v>
      </c>
      <c r="J1178" s="2" t="s">
        <v>100910</v>
      </c>
      <c r="K1178" s="2" t="s">
        <v>100911</v>
      </c>
    </row>
    <row r="1179" spans="1:11" x14ac:dyDescent="0.25">
      <c r="A1179" s="2" t="s">
        <v>100912</v>
      </c>
      <c r="B1179" s="2" t="s">
        <v>100913</v>
      </c>
      <c r="C1179" s="2" t="s">
        <v>100912</v>
      </c>
      <c r="D1179" s="2" t="s">
        <v>100892</v>
      </c>
      <c r="E1179" s="2">
        <v>4</v>
      </c>
      <c r="F1179" s="2" t="s">
        <v>94336</v>
      </c>
      <c r="G1179" s="2" t="s">
        <v>94329</v>
      </c>
      <c r="H1179" s="2" t="s">
        <v>94329</v>
      </c>
      <c r="I1179" s="2" t="s">
        <v>100913</v>
      </c>
      <c r="J1179" s="2" t="s">
        <v>100914</v>
      </c>
      <c r="K1179" s="2" t="s">
        <v>100915</v>
      </c>
    </row>
    <row r="1180" spans="1:11" x14ac:dyDescent="0.25">
      <c r="A1180" s="2" t="s">
        <v>100916</v>
      </c>
      <c r="B1180" s="2" t="s">
        <v>100917</v>
      </c>
      <c r="C1180" s="2" t="s">
        <v>100916</v>
      </c>
      <c r="D1180" s="2" t="s">
        <v>100912</v>
      </c>
      <c r="E1180" s="2">
        <v>5</v>
      </c>
      <c r="F1180" s="2" t="s">
        <v>94341</v>
      </c>
      <c r="G1180" s="2" t="s">
        <v>94329</v>
      </c>
      <c r="H1180" s="2" t="s">
        <v>94329</v>
      </c>
      <c r="I1180" s="2" t="s">
        <v>100917</v>
      </c>
      <c r="J1180" s="2" t="s">
        <v>100918</v>
      </c>
      <c r="K1180" s="2" t="s">
        <v>100919</v>
      </c>
    </row>
    <row r="1181" spans="1:11" x14ac:dyDescent="0.25">
      <c r="A1181" s="2" t="s">
        <v>100920</v>
      </c>
      <c r="B1181" s="2" t="s">
        <v>100921</v>
      </c>
      <c r="C1181" s="2" t="s">
        <v>100920</v>
      </c>
      <c r="D1181" s="2" t="s">
        <v>100912</v>
      </c>
      <c r="E1181" s="2">
        <v>5</v>
      </c>
      <c r="F1181" s="2" t="s">
        <v>94341</v>
      </c>
      <c r="G1181" s="2" t="s">
        <v>94329</v>
      </c>
      <c r="H1181" s="2" t="s">
        <v>94329</v>
      </c>
      <c r="I1181" s="2" t="s">
        <v>100921</v>
      </c>
      <c r="J1181" s="2" t="s">
        <v>100922</v>
      </c>
      <c r="K1181" s="2" t="s">
        <v>100923</v>
      </c>
    </row>
    <row r="1182" spans="1:11" x14ac:dyDescent="0.25">
      <c r="A1182" s="2" t="s">
        <v>100924</v>
      </c>
      <c r="B1182" s="2" t="s">
        <v>100925</v>
      </c>
      <c r="C1182" s="2" t="s">
        <v>100924</v>
      </c>
      <c r="D1182" s="2" t="s">
        <v>100912</v>
      </c>
      <c r="E1182" s="2">
        <v>5</v>
      </c>
      <c r="F1182" s="2" t="s">
        <v>94341</v>
      </c>
      <c r="G1182" s="2" t="s">
        <v>94329</v>
      </c>
      <c r="H1182" s="2" t="s">
        <v>94382</v>
      </c>
      <c r="I1182" s="2"/>
      <c r="J1182" s="2"/>
      <c r="K1182" s="2" t="s">
        <v>100925</v>
      </c>
    </row>
    <row r="1183" spans="1:11" x14ac:dyDescent="0.25">
      <c r="A1183" s="2" t="s">
        <v>100926</v>
      </c>
      <c r="B1183" s="2" t="s">
        <v>100927</v>
      </c>
      <c r="C1183" s="2" t="s">
        <v>100926</v>
      </c>
      <c r="D1183" s="2" t="s">
        <v>100912</v>
      </c>
      <c r="E1183" s="2">
        <v>5</v>
      </c>
      <c r="F1183" s="2" t="s">
        <v>94341</v>
      </c>
      <c r="G1183" s="2" t="s">
        <v>94329</v>
      </c>
      <c r="H1183" s="2" t="s">
        <v>94382</v>
      </c>
      <c r="I1183" s="2"/>
      <c r="J1183" s="2"/>
      <c r="K1183" s="2" t="s">
        <v>100927</v>
      </c>
    </row>
    <row r="1184" spans="1:11" x14ac:dyDescent="0.25">
      <c r="A1184" s="2" t="s">
        <v>100928</v>
      </c>
      <c r="B1184" s="2" t="s">
        <v>100929</v>
      </c>
      <c r="C1184" s="2" t="s">
        <v>100928</v>
      </c>
      <c r="D1184" s="2" t="s">
        <v>100892</v>
      </c>
      <c r="E1184" s="2">
        <v>4</v>
      </c>
      <c r="F1184" s="2" t="s">
        <v>94336</v>
      </c>
      <c r="G1184" s="2" t="s">
        <v>94329</v>
      </c>
      <c r="H1184" s="2" t="s">
        <v>94329</v>
      </c>
      <c r="I1184" s="2" t="s">
        <v>100929</v>
      </c>
      <c r="J1184" s="2" t="s">
        <v>100930</v>
      </c>
      <c r="K1184" s="2" t="s">
        <v>100931</v>
      </c>
    </row>
    <row r="1185" spans="1:11" x14ac:dyDescent="0.25">
      <c r="A1185" s="2" t="s">
        <v>100932</v>
      </c>
      <c r="B1185" s="2" t="s">
        <v>100933</v>
      </c>
      <c r="C1185" s="2" t="s">
        <v>100932</v>
      </c>
      <c r="D1185" s="2" t="s">
        <v>100892</v>
      </c>
      <c r="E1185" s="2">
        <v>4</v>
      </c>
      <c r="F1185" s="2" t="s">
        <v>94336</v>
      </c>
      <c r="G1185" s="2" t="s">
        <v>94382</v>
      </c>
      <c r="H1185" s="2" t="s">
        <v>94329</v>
      </c>
      <c r="I1185" s="2" t="s">
        <v>100933</v>
      </c>
      <c r="J1185" s="2" t="s">
        <v>100934</v>
      </c>
      <c r="K1185" s="2" t="s">
        <v>100935</v>
      </c>
    </row>
    <row r="1186" spans="1:11" x14ac:dyDescent="0.25">
      <c r="A1186" s="2" t="s">
        <v>100936</v>
      </c>
      <c r="B1186" s="2" t="s">
        <v>100937</v>
      </c>
      <c r="C1186" s="2" t="s">
        <v>100936</v>
      </c>
      <c r="D1186" s="2" t="s">
        <v>100669</v>
      </c>
      <c r="E1186" s="2">
        <v>3</v>
      </c>
      <c r="F1186" s="2" t="s">
        <v>94333</v>
      </c>
      <c r="G1186" s="2" t="s">
        <v>94329</v>
      </c>
      <c r="H1186" s="2" t="s">
        <v>94329</v>
      </c>
      <c r="I1186" s="2" t="s">
        <v>100937</v>
      </c>
      <c r="J1186" s="2" t="s">
        <v>100938</v>
      </c>
      <c r="K1186" s="2" t="s">
        <v>100939</v>
      </c>
    </row>
    <row r="1187" spans="1:11" x14ac:dyDescent="0.25">
      <c r="A1187" s="2" t="s">
        <v>100940</v>
      </c>
      <c r="B1187" s="2" t="s">
        <v>100941</v>
      </c>
      <c r="C1187" s="2" t="s">
        <v>100940</v>
      </c>
      <c r="D1187" s="2" t="s">
        <v>100936</v>
      </c>
      <c r="E1187" s="2">
        <v>4</v>
      </c>
      <c r="F1187" s="2" t="s">
        <v>94336</v>
      </c>
      <c r="G1187" s="2" t="s">
        <v>94329</v>
      </c>
      <c r="H1187" s="2" t="s">
        <v>94382</v>
      </c>
      <c r="I1187" s="2"/>
      <c r="J1187" s="2"/>
      <c r="K1187" s="2" t="s">
        <v>100941</v>
      </c>
    </row>
    <row r="1188" spans="1:11" x14ac:dyDescent="0.25">
      <c r="A1188" s="2" t="s">
        <v>100942</v>
      </c>
      <c r="B1188" s="2" t="s">
        <v>100943</v>
      </c>
      <c r="C1188" s="2" t="s">
        <v>100942</v>
      </c>
      <c r="D1188" s="2" t="s">
        <v>100936</v>
      </c>
      <c r="E1188" s="2">
        <v>4</v>
      </c>
      <c r="F1188" s="2" t="s">
        <v>94336</v>
      </c>
      <c r="G1188" s="2" t="s">
        <v>94329</v>
      </c>
      <c r="H1188" s="2" t="s">
        <v>94329</v>
      </c>
      <c r="I1188" s="2" t="s">
        <v>100943</v>
      </c>
      <c r="J1188" s="2" t="s">
        <v>100711</v>
      </c>
      <c r="K1188" s="2" t="s">
        <v>100944</v>
      </c>
    </row>
    <row r="1189" spans="1:11" x14ac:dyDescent="0.25">
      <c r="A1189" s="2" t="s">
        <v>100945</v>
      </c>
      <c r="B1189" s="2" t="s">
        <v>100946</v>
      </c>
      <c r="C1189" s="2" t="s">
        <v>100945</v>
      </c>
      <c r="D1189" s="2" t="s">
        <v>100936</v>
      </c>
      <c r="E1189" s="2">
        <v>4</v>
      </c>
      <c r="F1189" s="2" t="s">
        <v>94336</v>
      </c>
      <c r="G1189" s="2" t="s">
        <v>94382</v>
      </c>
      <c r="H1189" s="2" t="s">
        <v>94382</v>
      </c>
      <c r="I1189" s="2"/>
      <c r="J1189" s="2"/>
      <c r="K1189" s="2" t="s">
        <v>100946</v>
      </c>
    </row>
    <row r="1190" spans="1:11" x14ac:dyDescent="0.25">
      <c r="A1190" s="2" t="s">
        <v>100947</v>
      </c>
      <c r="B1190" s="2" t="s">
        <v>100948</v>
      </c>
      <c r="C1190" s="2" t="s">
        <v>100947</v>
      </c>
      <c r="D1190" s="2" t="s">
        <v>100936</v>
      </c>
      <c r="E1190" s="2">
        <v>4</v>
      </c>
      <c r="F1190" s="2" t="s">
        <v>94336</v>
      </c>
      <c r="G1190" s="2" t="s">
        <v>94382</v>
      </c>
      <c r="H1190" s="2" t="s">
        <v>94329</v>
      </c>
      <c r="I1190" s="2" t="s">
        <v>100948</v>
      </c>
      <c r="J1190" s="2" t="s">
        <v>100949</v>
      </c>
      <c r="K1190" s="2" t="s">
        <v>100950</v>
      </c>
    </row>
    <row r="1191" spans="1:11" x14ac:dyDescent="0.25">
      <c r="A1191" s="2" t="s">
        <v>100951</v>
      </c>
      <c r="B1191" s="2" t="s">
        <v>100952</v>
      </c>
      <c r="C1191" s="2" t="s">
        <v>100951</v>
      </c>
      <c r="D1191" s="2" t="s">
        <v>100669</v>
      </c>
      <c r="E1191" s="2">
        <v>3</v>
      </c>
      <c r="F1191" s="2" t="s">
        <v>94333</v>
      </c>
      <c r="G1191" s="2" t="s">
        <v>94329</v>
      </c>
      <c r="H1191" s="2" t="s">
        <v>94329</v>
      </c>
      <c r="I1191" s="2" t="s">
        <v>100952</v>
      </c>
      <c r="J1191" s="2" t="s">
        <v>100953</v>
      </c>
      <c r="K1191" s="2" t="s">
        <v>100954</v>
      </c>
    </row>
    <row r="1192" spans="1:11" x14ac:dyDescent="0.25">
      <c r="A1192" s="2" t="s">
        <v>100955</v>
      </c>
      <c r="B1192" s="2" t="s">
        <v>100956</v>
      </c>
      <c r="C1192" s="2" t="s">
        <v>100955</v>
      </c>
      <c r="D1192" s="2" t="s">
        <v>100951</v>
      </c>
      <c r="E1192" s="2">
        <v>4</v>
      </c>
      <c r="F1192" s="2" t="s">
        <v>94336</v>
      </c>
      <c r="G1192" s="2" t="s">
        <v>94329</v>
      </c>
      <c r="H1192" s="2" t="s">
        <v>94329</v>
      </c>
      <c r="I1192" s="2" t="s">
        <v>100956</v>
      </c>
      <c r="J1192" s="2" t="s">
        <v>100957</v>
      </c>
      <c r="K1192" s="2" t="s">
        <v>100958</v>
      </c>
    </row>
    <row r="1193" spans="1:11" x14ac:dyDescent="0.25">
      <c r="A1193" s="2" t="s">
        <v>100959</v>
      </c>
      <c r="B1193" s="2" t="s">
        <v>100960</v>
      </c>
      <c r="C1193" s="2" t="s">
        <v>100959</v>
      </c>
      <c r="D1193" s="2" t="s">
        <v>100951</v>
      </c>
      <c r="E1193" s="2">
        <v>4</v>
      </c>
      <c r="F1193" s="2" t="s">
        <v>94336</v>
      </c>
      <c r="G1193" s="2" t="s">
        <v>94329</v>
      </c>
      <c r="H1193" s="2" t="s">
        <v>94329</v>
      </c>
      <c r="I1193" s="2" t="s">
        <v>100960</v>
      </c>
      <c r="J1193" s="2" t="s">
        <v>100961</v>
      </c>
      <c r="K1193" s="2" t="s">
        <v>100962</v>
      </c>
    </row>
    <row r="1194" spans="1:11" x14ac:dyDescent="0.25">
      <c r="A1194" s="2" t="s">
        <v>100963</v>
      </c>
      <c r="B1194" s="2" t="s">
        <v>100964</v>
      </c>
      <c r="C1194" s="2" t="s">
        <v>100963</v>
      </c>
      <c r="D1194" s="2" t="s">
        <v>100951</v>
      </c>
      <c r="E1194" s="2">
        <v>4</v>
      </c>
      <c r="F1194" s="2" t="s">
        <v>94336</v>
      </c>
      <c r="G1194" s="2" t="s">
        <v>94329</v>
      </c>
      <c r="H1194" s="2" t="s">
        <v>94329</v>
      </c>
      <c r="I1194" s="2" t="s">
        <v>100964</v>
      </c>
      <c r="J1194" s="2" t="s">
        <v>100965</v>
      </c>
      <c r="K1194" s="2" t="s">
        <v>100966</v>
      </c>
    </row>
    <row r="1195" spans="1:11" x14ac:dyDescent="0.25">
      <c r="A1195" s="2" t="s">
        <v>100967</v>
      </c>
      <c r="B1195" s="2" t="s">
        <v>100968</v>
      </c>
      <c r="C1195" s="2" t="s">
        <v>100967</v>
      </c>
      <c r="D1195" s="2" t="s">
        <v>100951</v>
      </c>
      <c r="E1195" s="2">
        <v>4</v>
      </c>
      <c r="F1195" s="2" t="s">
        <v>94336</v>
      </c>
      <c r="G1195" s="2" t="s">
        <v>94329</v>
      </c>
      <c r="H1195" s="2" t="s">
        <v>94329</v>
      </c>
      <c r="I1195" s="2" t="s">
        <v>100968</v>
      </c>
      <c r="J1195" s="2" t="s">
        <v>100969</v>
      </c>
      <c r="K1195" s="2" t="s">
        <v>100970</v>
      </c>
    </row>
    <row r="1196" spans="1:11" x14ac:dyDescent="0.25">
      <c r="A1196" s="2" t="s">
        <v>100971</v>
      </c>
      <c r="B1196" s="2" t="s">
        <v>100972</v>
      </c>
      <c r="C1196" s="2" t="s">
        <v>100971</v>
      </c>
      <c r="D1196" s="2" t="s">
        <v>100951</v>
      </c>
      <c r="E1196" s="2">
        <v>4</v>
      </c>
      <c r="F1196" s="2" t="s">
        <v>94336</v>
      </c>
      <c r="G1196" s="2" t="s">
        <v>94329</v>
      </c>
      <c r="H1196" s="2" t="s">
        <v>94329</v>
      </c>
      <c r="I1196" s="2" t="s">
        <v>100972</v>
      </c>
      <c r="J1196" s="2" t="s">
        <v>100973</v>
      </c>
      <c r="K1196" s="2" t="s">
        <v>100974</v>
      </c>
    </row>
    <row r="1197" spans="1:11" x14ac:dyDescent="0.25">
      <c r="A1197" s="2" t="s">
        <v>100975</v>
      </c>
      <c r="B1197" s="2" t="s">
        <v>100976</v>
      </c>
      <c r="C1197" s="2" t="s">
        <v>100975</v>
      </c>
      <c r="D1197" s="2" t="s">
        <v>100951</v>
      </c>
      <c r="E1197" s="2">
        <v>4</v>
      </c>
      <c r="F1197" s="2" t="s">
        <v>94336</v>
      </c>
      <c r="G1197" s="2" t="s">
        <v>94329</v>
      </c>
      <c r="H1197" s="2" t="s">
        <v>94329</v>
      </c>
      <c r="I1197" s="2" t="s">
        <v>100976</v>
      </c>
      <c r="J1197" s="2" t="s">
        <v>100711</v>
      </c>
      <c r="K1197" s="2" t="s">
        <v>100977</v>
      </c>
    </row>
    <row r="1198" spans="1:11" x14ac:dyDescent="0.25">
      <c r="A1198" s="2" t="s">
        <v>100978</v>
      </c>
      <c r="B1198" s="2" t="s">
        <v>100979</v>
      </c>
      <c r="C1198" s="2" t="s">
        <v>100978</v>
      </c>
      <c r="D1198" s="2" t="s">
        <v>100669</v>
      </c>
      <c r="E1198" s="2">
        <v>3</v>
      </c>
      <c r="F1198" s="2" t="s">
        <v>94333</v>
      </c>
      <c r="G1198" s="2" t="s">
        <v>94329</v>
      </c>
      <c r="H1198" s="2" t="s">
        <v>94382</v>
      </c>
      <c r="I1198" s="2"/>
      <c r="J1198" s="2"/>
      <c r="K1198" s="2" t="s">
        <v>100979</v>
      </c>
    </row>
    <row r="1199" spans="1:11" x14ac:dyDescent="0.25">
      <c r="A1199" s="2" t="s">
        <v>100980</v>
      </c>
      <c r="B1199" s="2" t="s">
        <v>100981</v>
      </c>
      <c r="C1199" s="2" t="s">
        <v>100980</v>
      </c>
      <c r="D1199" s="2" t="s">
        <v>100665</v>
      </c>
      <c r="E1199" s="2">
        <v>2</v>
      </c>
      <c r="F1199" s="2" t="s">
        <v>94331</v>
      </c>
      <c r="G1199" s="2" t="s">
        <v>94329</v>
      </c>
      <c r="H1199" s="2" t="s">
        <v>94329</v>
      </c>
      <c r="I1199" s="2" t="s">
        <v>100981</v>
      </c>
      <c r="J1199" s="2" t="s">
        <v>100982</v>
      </c>
      <c r="K1199" s="2" t="s">
        <v>100983</v>
      </c>
    </row>
    <row r="1200" spans="1:11" x14ac:dyDescent="0.25">
      <c r="A1200" s="2" t="s">
        <v>100984</v>
      </c>
      <c r="B1200" s="2" t="s">
        <v>100985</v>
      </c>
      <c r="C1200" s="2" t="s">
        <v>100984</v>
      </c>
      <c r="D1200" s="2" t="s">
        <v>100980</v>
      </c>
      <c r="E1200" s="2">
        <v>3</v>
      </c>
      <c r="F1200" s="2" t="s">
        <v>94333</v>
      </c>
      <c r="G1200" s="2" t="s">
        <v>94329</v>
      </c>
      <c r="H1200" s="2" t="s">
        <v>94329</v>
      </c>
      <c r="I1200" s="2" t="s">
        <v>100985</v>
      </c>
      <c r="J1200" s="2" t="s">
        <v>100986</v>
      </c>
      <c r="K1200" s="2" t="s">
        <v>100987</v>
      </c>
    </row>
    <row r="1201" spans="1:11" x14ac:dyDescent="0.25">
      <c r="A1201" s="2" t="s">
        <v>100988</v>
      </c>
      <c r="B1201" s="2" t="s">
        <v>100989</v>
      </c>
      <c r="C1201" s="2" t="s">
        <v>100988</v>
      </c>
      <c r="D1201" s="2" t="s">
        <v>100984</v>
      </c>
      <c r="E1201" s="2">
        <v>4</v>
      </c>
      <c r="F1201" s="2" t="s">
        <v>94336</v>
      </c>
      <c r="G1201" s="2" t="s">
        <v>94382</v>
      </c>
      <c r="H1201" s="2" t="s">
        <v>94382</v>
      </c>
      <c r="I1201" s="2"/>
      <c r="J1201" s="2"/>
      <c r="K1201" s="2" t="s">
        <v>100989</v>
      </c>
    </row>
    <row r="1202" spans="1:11" x14ac:dyDescent="0.25">
      <c r="A1202" s="2" t="s">
        <v>100990</v>
      </c>
      <c r="B1202" s="2" t="s">
        <v>100991</v>
      </c>
      <c r="C1202" s="2" t="s">
        <v>100990</v>
      </c>
      <c r="D1202" s="2" t="s">
        <v>100984</v>
      </c>
      <c r="E1202" s="2">
        <v>4</v>
      </c>
      <c r="F1202" s="2" t="s">
        <v>94336</v>
      </c>
      <c r="G1202" s="2" t="s">
        <v>94329</v>
      </c>
      <c r="H1202" s="2" t="s">
        <v>94329</v>
      </c>
      <c r="I1202" s="2" t="s">
        <v>100991</v>
      </c>
      <c r="J1202" s="2" t="s">
        <v>100992</v>
      </c>
      <c r="K1202" s="2" t="s">
        <v>100993</v>
      </c>
    </row>
    <row r="1203" spans="1:11" x14ac:dyDescent="0.25">
      <c r="A1203" s="2" t="s">
        <v>100994</v>
      </c>
      <c r="B1203" s="2" t="s">
        <v>100995</v>
      </c>
      <c r="C1203" s="2" t="s">
        <v>100994</v>
      </c>
      <c r="D1203" s="2" t="s">
        <v>100984</v>
      </c>
      <c r="E1203" s="2">
        <v>4</v>
      </c>
      <c r="F1203" s="2" t="s">
        <v>94336</v>
      </c>
      <c r="G1203" s="2" t="s">
        <v>94329</v>
      </c>
      <c r="H1203" s="2" t="s">
        <v>94329</v>
      </c>
      <c r="I1203" s="2" t="s">
        <v>100995</v>
      </c>
      <c r="J1203" s="2" t="s">
        <v>100996</v>
      </c>
      <c r="K1203" s="2" t="s">
        <v>100997</v>
      </c>
    </row>
    <row r="1204" spans="1:11" x14ac:dyDescent="0.25">
      <c r="A1204" s="2" t="s">
        <v>100998</v>
      </c>
      <c r="B1204" s="2" t="s">
        <v>100999</v>
      </c>
      <c r="C1204" s="2" t="s">
        <v>100998</v>
      </c>
      <c r="D1204" s="2" t="s">
        <v>100984</v>
      </c>
      <c r="E1204" s="2">
        <v>4</v>
      </c>
      <c r="F1204" s="2" t="s">
        <v>94336</v>
      </c>
      <c r="G1204" s="2" t="s">
        <v>94329</v>
      </c>
      <c r="H1204" s="2" t="s">
        <v>94329</v>
      </c>
      <c r="I1204" s="2" t="s">
        <v>100999</v>
      </c>
      <c r="J1204" s="2" t="s">
        <v>100711</v>
      </c>
      <c r="K1204" s="2" t="s">
        <v>101000</v>
      </c>
    </row>
    <row r="1205" spans="1:11" x14ac:dyDescent="0.25">
      <c r="A1205" s="2" t="s">
        <v>101001</v>
      </c>
      <c r="B1205" s="2" t="s">
        <v>101002</v>
      </c>
      <c r="C1205" s="2" t="s">
        <v>101001</v>
      </c>
      <c r="D1205" s="2" t="s">
        <v>100980</v>
      </c>
      <c r="E1205" s="2">
        <v>3</v>
      </c>
      <c r="F1205" s="2" t="s">
        <v>94333</v>
      </c>
      <c r="G1205" s="2" t="s">
        <v>94329</v>
      </c>
      <c r="H1205" s="2" t="s">
        <v>94329</v>
      </c>
      <c r="I1205" s="2" t="s">
        <v>101002</v>
      </c>
      <c r="J1205" s="2" t="s">
        <v>101003</v>
      </c>
      <c r="K1205" s="2" t="s">
        <v>101004</v>
      </c>
    </row>
    <row r="1206" spans="1:11" x14ac:dyDescent="0.25">
      <c r="A1206" s="2" t="s">
        <v>101005</v>
      </c>
      <c r="B1206" s="2" t="s">
        <v>101006</v>
      </c>
      <c r="C1206" s="2" t="s">
        <v>101005</v>
      </c>
      <c r="D1206" s="2" t="s">
        <v>100980</v>
      </c>
      <c r="E1206" s="2">
        <v>3</v>
      </c>
      <c r="F1206" s="2" t="s">
        <v>94333</v>
      </c>
      <c r="G1206" s="2" t="s">
        <v>94329</v>
      </c>
      <c r="H1206" s="2" t="s">
        <v>94329</v>
      </c>
      <c r="I1206" s="2" t="s">
        <v>101006</v>
      </c>
      <c r="J1206" s="2" t="s">
        <v>101007</v>
      </c>
      <c r="K1206" s="2" t="s">
        <v>101008</v>
      </c>
    </row>
    <row r="1207" spans="1:11" x14ac:dyDescent="0.25">
      <c r="A1207" s="2" t="s">
        <v>101009</v>
      </c>
      <c r="B1207" s="2" t="s">
        <v>101010</v>
      </c>
      <c r="C1207" s="2" t="s">
        <v>101009</v>
      </c>
      <c r="D1207" s="2" t="s">
        <v>101005</v>
      </c>
      <c r="E1207" s="2">
        <v>4</v>
      </c>
      <c r="F1207" s="2" t="s">
        <v>94336</v>
      </c>
      <c r="G1207" s="2" t="s">
        <v>94382</v>
      </c>
      <c r="H1207" s="2" t="s">
        <v>94382</v>
      </c>
      <c r="I1207" s="2"/>
      <c r="J1207" s="2"/>
      <c r="K1207" s="2" t="s">
        <v>101010</v>
      </c>
    </row>
    <row r="1208" spans="1:11" x14ac:dyDescent="0.25">
      <c r="A1208" s="2" t="s">
        <v>101011</v>
      </c>
      <c r="B1208" s="2" t="s">
        <v>101012</v>
      </c>
      <c r="C1208" s="2" t="s">
        <v>101011</v>
      </c>
      <c r="D1208" s="2" t="s">
        <v>101005</v>
      </c>
      <c r="E1208" s="2">
        <v>4</v>
      </c>
      <c r="F1208" s="2" t="s">
        <v>94336</v>
      </c>
      <c r="G1208" s="2" t="s">
        <v>94329</v>
      </c>
      <c r="H1208" s="2" t="s">
        <v>94329</v>
      </c>
      <c r="I1208" s="2" t="s">
        <v>101012</v>
      </c>
      <c r="J1208" s="2" t="s">
        <v>101013</v>
      </c>
      <c r="K1208" s="2" t="s">
        <v>101014</v>
      </c>
    </row>
    <row r="1209" spans="1:11" x14ac:dyDescent="0.25">
      <c r="A1209" s="2" t="s">
        <v>101015</v>
      </c>
      <c r="B1209" s="2" t="s">
        <v>101016</v>
      </c>
      <c r="C1209" s="2" t="s">
        <v>101015</v>
      </c>
      <c r="D1209" s="2" t="s">
        <v>101005</v>
      </c>
      <c r="E1209" s="2">
        <v>4</v>
      </c>
      <c r="F1209" s="2" t="s">
        <v>94336</v>
      </c>
      <c r="G1209" s="2" t="s">
        <v>94329</v>
      </c>
      <c r="H1209" s="2" t="s">
        <v>94329</v>
      </c>
      <c r="I1209" s="2" t="s">
        <v>101016</v>
      </c>
      <c r="J1209" s="2" t="s">
        <v>101017</v>
      </c>
      <c r="K1209" s="2" t="s">
        <v>101018</v>
      </c>
    </row>
    <row r="1210" spans="1:11" x14ac:dyDescent="0.25">
      <c r="A1210" s="2" t="s">
        <v>101019</v>
      </c>
      <c r="B1210" s="2" t="s">
        <v>101020</v>
      </c>
      <c r="C1210" s="2" t="s">
        <v>101019</v>
      </c>
      <c r="D1210" s="2" t="s">
        <v>101005</v>
      </c>
      <c r="E1210" s="2">
        <v>4</v>
      </c>
      <c r="F1210" s="2" t="s">
        <v>94336</v>
      </c>
      <c r="G1210" s="2" t="s">
        <v>94382</v>
      </c>
      <c r="H1210" s="2" t="s">
        <v>100439</v>
      </c>
      <c r="I1210" s="2" t="s">
        <v>101020</v>
      </c>
      <c r="J1210" s="2" t="s">
        <v>101021</v>
      </c>
      <c r="K1210" s="2" t="s">
        <v>101022</v>
      </c>
    </row>
    <row r="1211" spans="1:11" x14ac:dyDescent="0.25">
      <c r="A1211" s="2" t="s">
        <v>101023</v>
      </c>
      <c r="B1211" s="2" t="s">
        <v>101024</v>
      </c>
      <c r="C1211" s="2" t="s">
        <v>101023</v>
      </c>
      <c r="D1211" s="2" t="s">
        <v>100980</v>
      </c>
      <c r="E1211" s="2">
        <v>3</v>
      </c>
      <c r="F1211" s="2" t="s">
        <v>94333</v>
      </c>
      <c r="G1211" s="2" t="s">
        <v>94329</v>
      </c>
      <c r="H1211" s="2" t="s">
        <v>94329</v>
      </c>
      <c r="I1211" s="2" t="s">
        <v>101024</v>
      </c>
      <c r="J1211" s="2" t="s">
        <v>101025</v>
      </c>
      <c r="K1211" s="2" t="s">
        <v>101026</v>
      </c>
    </row>
    <row r="1212" spans="1:11" x14ac:dyDescent="0.25">
      <c r="A1212" s="2" t="s">
        <v>101027</v>
      </c>
      <c r="B1212" s="2" t="s">
        <v>101028</v>
      </c>
      <c r="C1212" s="2" t="s">
        <v>101027</v>
      </c>
      <c r="D1212" s="2" t="s">
        <v>101023</v>
      </c>
      <c r="E1212" s="2">
        <v>4</v>
      </c>
      <c r="F1212" s="2" t="s">
        <v>94336</v>
      </c>
      <c r="G1212" s="2" t="s">
        <v>94329</v>
      </c>
      <c r="H1212" s="2" t="s">
        <v>94329</v>
      </c>
      <c r="I1212" s="2" t="s">
        <v>101028</v>
      </c>
      <c r="J1212" s="2" t="s">
        <v>101029</v>
      </c>
      <c r="K1212" s="2" t="s">
        <v>101030</v>
      </c>
    </row>
    <row r="1213" spans="1:11" x14ac:dyDescent="0.25">
      <c r="A1213" s="2" t="s">
        <v>101031</v>
      </c>
      <c r="B1213" s="2" t="s">
        <v>101032</v>
      </c>
      <c r="C1213" s="2" t="s">
        <v>101031</v>
      </c>
      <c r="D1213" s="2" t="s">
        <v>100980</v>
      </c>
      <c r="E1213" s="2">
        <v>3</v>
      </c>
      <c r="F1213" s="2" t="s">
        <v>94333</v>
      </c>
      <c r="G1213" s="2" t="s">
        <v>94329</v>
      </c>
      <c r="H1213" s="2" t="s">
        <v>94329</v>
      </c>
      <c r="I1213" s="2" t="s">
        <v>101032</v>
      </c>
      <c r="J1213" s="2" t="s">
        <v>101033</v>
      </c>
      <c r="K1213" s="2" t="s">
        <v>101034</v>
      </c>
    </row>
    <row r="1214" spans="1:11" x14ac:dyDescent="0.25">
      <c r="A1214" s="2" t="s">
        <v>101035</v>
      </c>
      <c r="B1214" s="2" t="s">
        <v>101036</v>
      </c>
      <c r="C1214" s="2" t="s">
        <v>101035</v>
      </c>
      <c r="D1214" s="2" t="s">
        <v>101031</v>
      </c>
      <c r="E1214" s="2">
        <v>4</v>
      </c>
      <c r="F1214" s="2" t="s">
        <v>94336</v>
      </c>
      <c r="G1214" s="2" t="s">
        <v>94329</v>
      </c>
      <c r="H1214" s="2" t="s">
        <v>94329</v>
      </c>
      <c r="I1214" s="2" t="s">
        <v>101036</v>
      </c>
      <c r="J1214" s="2" t="s">
        <v>101037</v>
      </c>
      <c r="K1214" s="2" t="s">
        <v>101038</v>
      </c>
    </row>
    <row r="1215" spans="1:11" x14ac:dyDescent="0.25">
      <c r="A1215" s="2" t="s">
        <v>101039</v>
      </c>
      <c r="B1215" s="2" t="s">
        <v>101040</v>
      </c>
      <c r="C1215" s="2" t="s">
        <v>101039</v>
      </c>
      <c r="D1215" s="2" t="s">
        <v>100980</v>
      </c>
      <c r="E1215" s="2">
        <v>3</v>
      </c>
      <c r="F1215" s="2" t="s">
        <v>94333</v>
      </c>
      <c r="G1215" s="2" t="s">
        <v>94329</v>
      </c>
      <c r="H1215" s="2" t="s">
        <v>94329</v>
      </c>
      <c r="I1215" s="2" t="s">
        <v>101040</v>
      </c>
      <c r="J1215" s="2" t="s">
        <v>101041</v>
      </c>
      <c r="K1215" s="2" t="s">
        <v>101042</v>
      </c>
    </row>
    <row r="1216" spans="1:11" x14ac:dyDescent="0.25">
      <c r="A1216" s="2" t="s">
        <v>101043</v>
      </c>
      <c r="B1216" s="2" t="s">
        <v>101044</v>
      </c>
      <c r="C1216" s="2" t="s">
        <v>101043</v>
      </c>
      <c r="D1216" s="2" t="s">
        <v>100665</v>
      </c>
      <c r="E1216" s="2">
        <v>2</v>
      </c>
      <c r="F1216" s="2" t="s">
        <v>94331</v>
      </c>
      <c r="G1216" s="2" t="s">
        <v>94329</v>
      </c>
      <c r="H1216" s="2" t="s">
        <v>94329</v>
      </c>
      <c r="I1216" s="2" t="s">
        <v>101044</v>
      </c>
      <c r="J1216" s="2" t="s">
        <v>101045</v>
      </c>
      <c r="K1216" s="2" t="s">
        <v>101046</v>
      </c>
    </row>
    <row r="1217" spans="1:11" x14ac:dyDescent="0.25">
      <c r="A1217" s="2" t="s">
        <v>101047</v>
      </c>
      <c r="B1217" s="2" t="s">
        <v>101048</v>
      </c>
      <c r="C1217" s="2" t="s">
        <v>101047</v>
      </c>
      <c r="D1217" s="2" t="s">
        <v>101043</v>
      </c>
      <c r="E1217" s="2">
        <v>3</v>
      </c>
      <c r="F1217" s="2" t="s">
        <v>94333</v>
      </c>
      <c r="G1217" s="2" t="s">
        <v>94329</v>
      </c>
      <c r="H1217" s="2" t="s">
        <v>94329</v>
      </c>
      <c r="I1217" s="2" t="s">
        <v>101048</v>
      </c>
      <c r="J1217" s="2" t="s">
        <v>101049</v>
      </c>
      <c r="K1217" s="2" t="s">
        <v>101050</v>
      </c>
    </row>
    <row r="1218" spans="1:11" x14ac:dyDescent="0.25">
      <c r="A1218" s="2" t="s">
        <v>101051</v>
      </c>
      <c r="B1218" s="2" t="s">
        <v>101052</v>
      </c>
      <c r="C1218" s="2" t="s">
        <v>101051</v>
      </c>
      <c r="D1218" s="2" t="s">
        <v>101047</v>
      </c>
      <c r="E1218" s="2">
        <v>4</v>
      </c>
      <c r="F1218" s="2" t="s">
        <v>94336</v>
      </c>
      <c r="G1218" s="2" t="s">
        <v>94329</v>
      </c>
      <c r="H1218" s="2" t="s">
        <v>94329</v>
      </c>
      <c r="I1218" s="2" t="s">
        <v>101052</v>
      </c>
      <c r="J1218" s="2"/>
      <c r="K1218" s="2" t="s">
        <v>101053</v>
      </c>
    </row>
    <row r="1219" spans="1:11" x14ac:dyDescent="0.25">
      <c r="A1219" s="2" t="s">
        <v>101054</v>
      </c>
      <c r="B1219" s="2" t="s">
        <v>101055</v>
      </c>
      <c r="C1219" s="2" t="s">
        <v>101054</v>
      </c>
      <c r="D1219" s="2" t="s">
        <v>101051</v>
      </c>
      <c r="E1219" s="2">
        <v>5</v>
      </c>
      <c r="F1219" s="2" t="s">
        <v>94341</v>
      </c>
      <c r="G1219" s="2" t="s">
        <v>94329</v>
      </c>
      <c r="H1219" s="2" t="s">
        <v>94329</v>
      </c>
      <c r="I1219" s="2" t="s">
        <v>101055</v>
      </c>
      <c r="J1219" s="2"/>
      <c r="K1219" s="2" t="s">
        <v>101056</v>
      </c>
    </row>
    <row r="1220" spans="1:11" x14ac:dyDescent="0.25">
      <c r="A1220" s="2" t="s">
        <v>101057</v>
      </c>
      <c r="B1220" s="2" t="s">
        <v>101058</v>
      </c>
      <c r="C1220" s="2" t="s">
        <v>101057</v>
      </c>
      <c r="D1220" s="2" t="s">
        <v>101051</v>
      </c>
      <c r="E1220" s="2">
        <v>5</v>
      </c>
      <c r="F1220" s="2" t="s">
        <v>94341</v>
      </c>
      <c r="G1220" s="2" t="s">
        <v>94329</v>
      </c>
      <c r="H1220" s="2" t="s">
        <v>94329</v>
      </c>
      <c r="I1220" s="2" t="s">
        <v>101058</v>
      </c>
      <c r="J1220" s="2"/>
      <c r="K1220" s="2" t="s">
        <v>101059</v>
      </c>
    </row>
    <row r="1221" spans="1:11" x14ac:dyDescent="0.25">
      <c r="A1221" s="2" t="s">
        <v>101060</v>
      </c>
      <c r="B1221" s="2" t="s">
        <v>101061</v>
      </c>
      <c r="C1221" s="2" t="s">
        <v>101060</v>
      </c>
      <c r="D1221" s="2" t="s">
        <v>101051</v>
      </c>
      <c r="E1221" s="2">
        <v>5</v>
      </c>
      <c r="F1221" s="2" t="s">
        <v>94341</v>
      </c>
      <c r="G1221" s="2" t="s">
        <v>94329</v>
      </c>
      <c r="H1221" s="2" t="s">
        <v>94329</v>
      </c>
      <c r="I1221" s="2" t="s">
        <v>101061</v>
      </c>
      <c r="J1221" s="2"/>
      <c r="K1221" s="2" t="s">
        <v>101062</v>
      </c>
    </row>
    <row r="1222" spans="1:11" x14ac:dyDescent="0.25">
      <c r="A1222" s="2" t="s">
        <v>101063</v>
      </c>
      <c r="B1222" s="2" t="s">
        <v>101064</v>
      </c>
      <c r="C1222" s="2" t="s">
        <v>101063</v>
      </c>
      <c r="D1222" s="2" t="s">
        <v>101060</v>
      </c>
      <c r="E1222" s="2">
        <v>6</v>
      </c>
      <c r="F1222" s="2" t="s">
        <v>94422</v>
      </c>
      <c r="G1222" s="2" t="s">
        <v>94329</v>
      </c>
      <c r="H1222" s="2" t="s">
        <v>94329</v>
      </c>
      <c r="I1222" s="2" t="s">
        <v>101064</v>
      </c>
      <c r="J1222" s="2"/>
      <c r="K1222" s="2" t="s">
        <v>101065</v>
      </c>
    </row>
    <row r="1223" spans="1:11" x14ac:dyDescent="0.25">
      <c r="A1223" s="2" t="s">
        <v>101066</v>
      </c>
      <c r="B1223" s="2" t="s">
        <v>101067</v>
      </c>
      <c r="C1223" s="2" t="s">
        <v>101066</v>
      </c>
      <c r="D1223" s="2" t="s">
        <v>101060</v>
      </c>
      <c r="E1223" s="2">
        <v>6</v>
      </c>
      <c r="F1223" s="2" t="s">
        <v>94422</v>
      </c>
      <c r="G1223" s="2" t="s">
        <v>94329</v>
      </c>
      <c r="H1223" s="2" t="s">
        <v>94329</v>
      </c>
      <c r="I1223" s="2" t="s">
        <v>101067</v>
      </c>
      <c r="J1223" s="2"/>
      <c r="K1223" s="2" t="s">
        <v>101068</v>
      </c>
    </row>
    <row r="1224" spans="1:11" x14ac:dyDescent="0.25">
      <c r="A1224" s="2" t="s">
        <v>101069</v>
      </c>
      <c r="B1224" s="2" t="s">
        <v>101070</v>
      </c>
      <c r="C1224" s="2" t="s">
        <v>101069</v>
      </c>
      <c r="D1224" s="2" t="s">
        <v>101051</v>
      </c>
      <c r="E1224" s="2">
        <v>5</v>
      </c>
      <c r="F1224" s="2" t="s">
        <v>94341</v>
      </c>
      <c r="G1224" s="2" t="s">
        <v>94329</v>
      </c>
      <c r="H1224" s="2" t="s">
        <v>94329</v>
      </c>
      <c r="I1224" s="2" t="s">
        <v>101070</v>
      </c>
      <c r="J1224" s="2"/>
      <c r="K1224" s="2" t="s">
        <v>101071</v>
      </c>
    </row>
    <row r="1225" spans="1:11" x14ac:dyDescent="0.25">
      <c r="A1225" s="2" t="s">
        <v>101072</v>
      </c>
      <c r="B1225" s="2" t="s">
        <v>101073</v>
      </c>
      <c r="C1225" s="2" t="s">
        <v>101072</v>
      </c>
      <c r="D1225" s="2" t="s">
        <v>101051</v>
      </c>
      <c r="E1225" s="2">
        <v>5</v>
      </c>
      <c r="F1225" s="2" t="s">
        <v>94341</v>
      </c>
      <c r="G1225" s="2" t="s">
        <v>94329</v>
      </c>
      <c r="H1225" s="2" t="s">
        <v>94329</v>
      </c>
      <c r="I1225" s="2" t="s">
        <v>101073</v>
      </c>
      <c r="J1225" s="2"/>
      <c r="K1225" s="2" t="s">
        <v>101074</v>
      </c>
    </row>
    <row r="1226" spans="1:11" x14ac:dyDescent="0.25">
      <c r="A1226" s="2" t="s">
        <v>101075</v>
      </c>
      <c r="B1226" s="2" t="s">
        <v>101076</v>
      </c>
      <c r="C1226" s="2" t="s">
        <v>101075</v>
      </c>
      <c r="D1226" s="2" t="s">
        <v>101051</v>
      </c>
      <c r="E1226" s="2">
        <v>5</v>
      </c>
      <c r="F1226" s="2" t="s">
        <v>94341</v>
      </c>
      <c r="G1226" s="2" t="s">
        <v>94329</v>
      </c>
      <c r="H1226" s="2" t="s">
        <v>94329</v>
      </c>
      <c r="I1226" s="2" t="s">
        <v>101076</v>
      </c>
      <c r="J1226" s="2"/>
      <c r="K1226" s="2" t="s">
        <v>101077</v>
      </c>
    </row>
    <row r="1227" spans="1:11" x14ac:dyDescent="0.25">
      <c r="A1227" s="2" t="s">
        <v>101078</v>
      </c>
      <c r="B1227" s="2" t="s">
        <v>101079</v>
      </c>
      <c r="C1227" s="2" t="s">
        <v>101078</v>
      </c>
      <c r="D1227" s="2" t="s">
        <v>101047</v>
      </c>
      <c r="E1227" s="2">
        <v>4</v>
      </c>
      <c r="F1227" s="2" t="s">
        <v>94336</v>
      </c>
      <c r="G1227" s="2" t="s">
        <v>94329</v>
      </c>
      <c r="H1227" s="2" t="s">
        <v>94329</v>
      </c>
      <c r="I1227" s="2" t="s">
        <v>101079</v>
      </c>
      <c r="J1227" s="2"/>
      <c r="K1227" s="2" t="s">
        <v>101080</v>
      </c>
    </row>
    <row r="1228" spans="1:11" x14ac:dyDescent="0.25">
      <c r="A1228" s="2" t="s">
        <v>101081</v>
      </c>
      <c r="B1228" s="2" t="s">
        <v>101082</v>
      </c>
      <c r="C1228" s="2" t="s">
        <v>101081</v>
      </c>
      <c r="D1228" s="2" t="s">
        <v>101043</v>
      </c>
      <c r="E1228" s="2">
        <v>3</v>
      </c>
      <c r="F1228" s="2" t="s">
        <v>94333</v>
      </c>
      <c r="G1228" s="2" t="s">
        <v>94329</v>
      </c>
      <c r="H1228" s="2" t="s">
        <v>94329</v>
      </c>
      <c r="I1228" s="2" t="s">
        <v>101082</v>
      </c>
      <c r="J1228" s="2" t="s">
        <v>101083</v>
      </c>
      <c r="K1228" s="2" t="s">
        <v>101084</v>
      </c>
    </row>
    <row r="1229" spans="1:11" x14ac:dyDescent="0.25">
      <c r="A1229" s="2" t="s">
        <v>101085</v>
      </c>
      <c r="B1229" s="2" t="s">
        <v>101086</v>
      </c>
      <c r="C1229" s="2" t="s">
        <v>101085</v>
      </c>
      <c r="D1229" s="2" t="s">
        <v>101081</v>
      </c>
      <c r="E1229" s="2">
        <v>4</v>
      </c>
      <c r="F1229" s="2" t="s">
        <v>94336</v>
      </c>
      <c r="G1229" s="2" t="s">
        <v>94329</v>
      </c>
      <c r="H1229" s="2" t="s">
        <v>94382</v>
      </c>
      <c r="I1229" s="2"/>
      <c r="J1229" s="2"/>
      <c r="K1229" s="2" t="s">
        <v>101086</v>
      </c>
    </row>
    <row r="1230" spans="1:11" x14ac:dyDescent="0.25">
      <c r="A1230" s="2" t="s">
        <v>101087</v>
      </c>
      <c r="B1230" s="2" t="s">
        <v>101088</v>
      </c>
      <c r="C1230" s="2" t="s">
        <v>101087</v>
      </c>
      <c r="D1230" s="2" t="s">
        <v>101081</v>
      </c>
      <c r="E1230" s="2">
        <v>4</v>
      </c>
      <c r="F1230" s="2" t="s">
        <v>94336</v>
      </c>
      <c r="G1230" s="2" t="s">
        <v>94329</v>
      </c>
      <c r="H1230" s="2" t="s">
        <v>94382</v>
      </c>
      <c r="I1230" s="2"/>
      <c r="J1230" s="2"/>
      <c r="K1230" s="2" t="s">
        <v>101088</v>
      </c>
    </row>
    <row r="1231" spans="1:11" x14ac:dyDescent="0.25">
      <c r="A1231" s="2" t="s">
        <v>101089</v>
      </c>
      <c r="B1231" s="2" t="s">
        <v>101090</v>
      </c>
      <c r="C1231" s="2" t="s">
        <v>101089</v>
      </c>
      <c r="D1231" s="2" t="s">
        <v>101081</v>
      </c>
      <c r="E1231" s="2">
        <v>4</v>
      </c>
      <c r="F1231" s="2" t="s">
        <v>94336</v>
      </c>
      <c r="G1231" s="2" t="s">
        <v>94329</v>
      </c>
      <c r="H1231" s="2" t="s">
        <v>94329</v>
      </c>
      <c r="I1231" s="2" t="s">
        <v>101090</v>
      </c>
      <c r="J1231" s="2" t="s">
        <v>101091</v>
      </c>
      <c r="K1231" s="2" t="s">
        <v>101092</v>
      </c>
    </row>
    <row r="1232" spans="1:11" x14ac:dyDescent="0.25">
      <c r="A1232" s="2" t="s">
        <v>101093</v>
      </c>
      <c r="B1232" s="2" t="s">
        <v>101094</v>
      </c>
      <c r="C1232" s="2" t="s">
        <v>101093</v>
      </c>
      <c r="D1232" s="2" t="s">
        <v>101081</v>
      </c>
      <c r="E1232" s="2">
        <v>4</v>
      </c>
      <c r="F1232" s="2" t="s">
        <v>94336</v>
      </c>
      <c r="G1232" s="2" t="s">
        <v>94329</v>
      </c>
      <c r="H1232" s="2" t="s">
        <v>94382</v>
      </c>
      <c r="I1232" s="2"/>
      <c r="J1232" s="2"/>
      <c r="K1232" s="2" t="s">
        <v>101094</v>
      </c>
    </row>
    <row r="1233" spans="1:11" x14ac:dyDescent="0.25">
      <c r="A1233" s="2" t="s">
        <v>101095</v>
      </c>
      <c r="B1233" s="2" t="s">
        <v>101096</v>
      </c>
      <c r="C1233" s="2" t="s">
        <v>101095</v>
      </c>
      <c r="D1233" s="2" t="s">
        <v>101093</v>
      </c>
      <c r="E1233" s="2">
        <v>5</v>
      </c>
      <c r="F1233" s="2" t="s">
        <v>94341</v>
      </c>
      <c r="G1233" s="2" t="s">
        <v>94382</v>
      </c>
      <c r="H1233" s="2" t="s">
        <v>94382</v>
      </c>
      <c r="I1233" s="2"/>
      <c r="J1233" s="2"/>
      <c r="K1233" s="2" t="s">
        <v>101096</v>
      </c>
    </row>
    <row r="1234" spans="1:11" x14ac:dyDescent="0.25">
      <c r="A1234" s="2" t="s">
        <v>101097</v>
      </c>
      <c r="B1234" s="2" t="s">
        <v>101098</v>
      </c>
      <c r="C1234" s="2" t="s">
        <v>101097</v>
      </c>
      <c r="D1234" s="2" t="s">
        <v>101093</v>
      </c>
      <c r="E1234" s="2">
        <v>5</v>
      </c>
      <c r="F1234" s="2" t="s">
        <v>94341</v>
      </c>
      <c r="G1234" s="2" t="s">
        <v>94382</v>
      </c>
      <c r="H1234" s="2" t="s">
        <v>94382</v>
      </c>
      <c r="I1234" s="2"/>
      <c r="J1234" s="2"/>
      <c r="K1234" s="2" t="s">
        <v>101098</v>
      </c>
    </row>
    <row r="1235" spans="1:11" x14ac:dyDescent="0.25">
      <c r="A1235" s="2" t="s">
        <v>101099</v>
      </c>
      <c r="B1235" s="2" t="s">
        <v>101100</v>
      </c>
      <c r="C1235" s="2" t="s">
        <v>101099</v>
      </c>
      <c r="D1235" s="2" t="s">
        <v>101093</v>
      </c>
      <c r="E1235" s="2">
        <v>5</v>
      </c>
      <c r="F1235" s="2" t="s">
        <v>94341</v>
      </c>
      <c r="G1235" s="2" t="s">
        <v>94382</v>
      </c>
      <c r="H1235" s="2" t="s">
        <v>94382</v>
      </c>
      <c r="I1235" s="2"/>
      <c r="J1235" s="2"/>
      <c r="K1235" s="2" t="s">
        <v>101100</v>
      </c>
    </row>
    <row r="1236" spans="1:11" x14ac:dyDescent="0.25">
      <c r="A1236" s="2" t="s">
        <v>101101</v>
      </c>
      <c r="B1236" s="2" t="s">
        <v>101102</v>
      </c>
      <c r="C1236" s="2" t="s">
        <v>101101</v>
      </c>
      <c r="D1236" s="2" t="s">
        <v>101093</v>
      </c>
      <c r="E1236" s="2">
        <v>5</v>
      </c>
      <c r="F1236" s="2" t="s">
        <v>94341</v>
      </c>
      <c r="G1236" s="2" t="s">
        <v>94382</v>
      </c>
      <c r="H1236" s="2" t="s">
        <v>94382</v>
      </c>
      <c r="I1236" s="2"/>
      <c r="J1236" s="2"/>
      <c r="K1236" s="2" t="s">
        <v>101102</v>
      </c>
    </row>
    <row r="1237" spans="1:11" x14ac:dyDescent="0.25">
      <c r="A1237" s="2" t="s">
        <v>101103</v>
      </c>
      <c r="B1237" s="2" t="s">
        <v>101104</v>
      </c>
      <c r="C1237" s="2" t="s">
        <v>101103</v>
      </c>
      <c r="D1237" s="2" t="s">
        <v>101093</v>
      </c>
      <c r="E1237" s="2">
        <v>5</v>
      </c>
      <c r="F1237" s="2" t="s">
        <v>94341</v>
      </c>
      <c r="G1237" s="2" t="s">
        <v>94382</v>
      </c>
      <c r="H1237" s="2" t="s">
        <v>94382</v>
      </c>
      <c r="I1237" s="2"/>
      <c r="J1237" s="2"/>
      <c r="K1237" s="2" t="s">
        <v>101104</v>
      </c>
    </row>
    <row r="1238" spans="1:11" x14ac:dyDescent="0.25">
      <c r="A1238" s="2" t="s">
        <v>101105</v>
      </c>
      <c r="B1238" s="2" t="s">
        <v>101106</v>
      </c>
      <c r="C1238" s="2" t="s">
        <v>101105</v>
      </c>
      <c r="D1238" s="2" t="s">
        <v>101093</v>
      </c>
      <c r="E1238" s="2">
        <v>5</v>
      </c>
      <c r="F1238" s="2" t="s">
        <v>94341</v>
      </c>
      <c r="G1238" s="2" t="s">
        <v>94382</v>
      </c>
      <c r="H1238" s="2" t="s">
        <v>94382</v>
      </c>
      <c r="I1238" s="2"/>
      <c r="J1238" s="2"/>
      <c r="K1238" s="2" t="s">
        <v>101106</v>
      </c>
    </row>
    <row r="1239" spans="1:11" x14ac:dyDescent="0.25">
      <c r="A1239" s="2" t="s">
        <v>101107</v>
      </c>
      <c r="B1239" s="2" t="s">
        <v>101108</v>
      </c>
      <c r="C1239" s="2" t="s">
        <v>101107</v>
      </c>
      <c r="D1239" s="2" t="s">
        <v>101093</v>
      </c>
      <c r="E1239" s="2">
        <v>5</v>
      </c>
      <c r="F1239" s="2" t="s">
        <v>94341</v>
      </c>
      <c r="G1239" s="2" t="s">
        <v>94382</v>
      </c>
      <c r="H1239" s="2" t="s">
        <v>94382</v>
      </c>
      <c r="I1239" s="2"/>
      <c r="J1239" s="2"/>
      <c r="K1239" s="2" t="s">
        <v>101108</v>
      </c>
    </row>
    <row r="1240" spans="1:11" x14ac:dyDescent="0.25">
      <c r="A1240" s="2" t="s">
        <v>101109</v>
      </c>
      <c r="B1240" s="2" t="s">
        <v>101110</v>
      </c>
      <c r="C1240" s="2" t="s">
        <v>101109</v>
      </c>
      <c r="D1240" s="2" t="s">
        <v>101081</v>
      </c>
      <c r="E1240" s="2">
        <v>4</v>
      </c>
      <c r="F1240" s="2" t="s">
        <v>94336</v>
      </c>
      <c r="G1240" s="2" t="s">
        <v>94329</v>
      </c>
      <c r="H1240" s="2" t="s">
        <v>94382</v>
      </c>
      <c r="I1240" s="2"/>
      <c r="J1240" s="2"/>
      <c r="K1240" s="2" t="s">
        <v>101110</v>
      </c>
    </row>
    <row r="1241" spans="1:11" x14ac:dyDescent="0.25">
      <c r="A1241" s="2" t="s">
        <v>101111</v>
      </c>
      <c r="B1241" s="2" t="s">
        <v>101112</v>
      </c>
      <c r="C1241" s="2" t="s">
        <v>101111</v>
      </c>
      <c r="D1241" s="2" t="s">
        <v>101081</v>
      </c>
      <c r="E1241" s="2">
        <v>4</v>
      </c>
      <c r="F1241" s="2" t="s">
        <v>94336</v>
      </c>
      <c r="G1241" s="2" t="s">
        <v>94329</v>
      </c>
      <c r="H1241" s="2" t="s">
        <v>94329</v>
      </c>
      <c r="I1241" s="2" t="s">
        <v>101112</v>
      </c>
      <c r="J1241" s="2" t="s">
        <v>101113</v>
      </c>
      <c r="K1241" s="2" t="s">
        <v>101114</v>
      </c>
    </row>
    <row r="1242" spans="1:11" x14ac:dyDescent="0.25">
      <c r="A1242" s="2" t="s">
        <v>101115</v>
      </c>
      <c r="B1242" s="2" t="s">
        <v>101116</v>
      </c>
      <c r="C1242" s="2" t="s">
        <v>101115</v>
      </c>
      <c r="D1242" s="2" t="s">
        <v>101081</v>
      </c>
      <c r="E1242" s="2">
        <v>4</v>
      </c>
      <c r="F1242" s="2" t="s">
        <v>94336</v>
      </c>
      <c r="G1242" s="2" t="s">
        <v>94329</v>
      </c>
      <c r="H1242" s="2" t="s">
        <v>94329</v>
      </c>
      <c r="I1242" s="2" t="s">
        <v>101116</v>
      </c>
      <c r="J1242" s="2" t="s">
        <v>100711</v>
      </c>
      <c r="K1242" s="2" t="s">
        <v>101117</v>
      </c>
    </row>
    <row r="1243" spans="1:11" x14ac:dyDescent="0.25">
      <c r="A1243" s="2" t="s">
        <v>101118</v>
      </c>
      <c r="B1243" s="2" t="s">
        <v>101119</v>
      </c>
      <c r="C1243" s="2" t="s">
        <v>101118</v>
      </c>
      <c r="D1243" s="2" t="s">
        <v>101043</v>
      </c>
      <c r="E1243" s="2">
        <v>3</v>
      </c>
      <c r="F1243" s="2" t="s">
        <v>94333</v>
      </c>
      <c r="G1243" s="2" t="s">
        <v>94329</v>
      </c>
      <c r="H1243" s="2" t="s">
        <v>94329</v>
      </c>
      <c r="I1243" s="2" t="s">
        <v>101119</v>
      </c>
      <c r="J1243" s="2" t="s">
        <v>101120</v>
      </c>
      <c r="K1243" s="2" t="s">
        <v>101121</v>
      </c>
    </row>
    <row r="1244" spans="1:11" x14ac:dyDescent="0.25">
      <c r="A1244" s="2" t="s">
        <v>101122</v>
      </c>
      <c r="B1244" s="2" t="s">
        <v>101123</v>
      </c>
      <c r="C1244" s="2" t="s">
        <v>101122</v>
      </c>
      <c r="D1244" s="2" t="s">
        <v>101118</v>
      </c>
      <c r="E1244" s="2">
        <v>4</v>
      </c>
      <c r="F1244" s="2" t="s">
        <v>94336</v>
      </c>
      <c r="G1244" s="2" t="s">
        <v>94329</v>
      </c>
      <c r="H1244" s="2" t="s">
        <v>94329</v>
      </c>
      <c r="I1244" s="2" t="s">
        <v>101123</v>
      </c>
      <c r="J1244" s="2" t="s">
        <v>101124</v>
      </c>
      <c r="K1244" s="2" t="s">
        <v>101125</v>
      </c>
    </row>
    <row r="1245" spans="1:11" x14ac:dyDescent="0.25">
      <c r="A1245" s="2" t="s">
        <v>101126</v>
      </c>
      <c r="B1245" s="2" t="s">
        <v>101127</v>
      </c>
      <c r="C1245" s="2" t="s">
        <v>101126</v>
      </c>
      <c r="D1245" s="2" t="s">
        <v>101118</v>
      </c>
      <c r="E1245" s="2">
        <v>4</v>
      </c>
      <c r="F1245" s="2" t="s">
        <v>94336</v>
      </c>
      <c r="G1245" s="2" t="s">
        <v>94382</v>
      </c>
      <c r="H1245" s="2" t="s">
        <v>94382</v>
      </c>
      <c r="I1245" s="2"/>
      <c r="J1245" s="2"/>
      <c r="K1245" s="2" t="s">
        <v>101127</v>
      </c>
    </row>
    <row r="1246" spans="1:11" x14ac:dyDescent="0.25">
      <c r="A1246" s="2" t="s">
        <v>101128</v>
      </c>
      <c r="B1246" s="2" t="s">
        <v>101129</v>
      </c>
      <c r="C1246" s="2" t="s">
        <v>101128</v>
      </c>
      <c r="D1246" s="2" t="s">
        <v>101126</v>
      </c>
      <c r="E1246" s="2">
        <v>5</v>
      </c>
      <c r="F1246" s="2" t="s">
        <v>94341</v>
      </c>
      <c r="G1246" s="2" t="s">
        <v>94382</v>
      </c>
      <c r="H1246" s="2" t="s">
        <v>94382</v>
      </c>
      <c r="I1246" s="2"/>
      <c r="J1246" s="2"/>
      <c r="K1246" s="2" t="s">
        <v>101129</v>
      </c>
    </row>
    <row r="1247" spans="1:11" x14ac:dyDescent="0.25">
      <c r="A1247" s="2" t="s">
        <v>101130</v>
      </c>
      <c r="B1247" s="2" t="s">
        <v>101131</v>
      </c>
      <c r="C1247" s="2" t="s">
        <v>101130</v>
      </c>
      <c r="D1247" s="2" t="s">
        <v>101126</v>
      </c>
      <c r="E1247" s="2">
        <v>5</v>
      </c>
      <c r="F1247" s="2" t="s">
        <v>94341</v>
      </c>
      <c r="G1247" s="2" t="s">
        <v>94382</v>
      </c>
      <c r="H1247" s="2" t="s">
        <v>94382</v>
      </c>
      <c r="I1247" s="2"/>
      <c r="J1247" s="2"/>
      <c r="K1247" s="2" t="s">
        <v>101131</v>
      </c>
    </row>
    <row r="1248" spans="1:11" x14ac:dyDescent="0.25">
      <c r="A1248" s="2" t="s">
        <v>101132</v>
      </c>
      <c r="B1248" s="2" t="s">
        <v>101133</v>
      </c>
      <c r="C1248" s="2" t="s">
        <v>101132</v>
      </c>
      <c r="D1248" s="2" t="s">
        <v>101126</v>
      </c>
      <c r="E1248" s="2">
        <v>5</v>
      </c>
      <c r="F1248" s="2" t="s">
        <v>94341</v>
      </c>
      <c r="G1248" s="2" t="s">
        <v>94382</v>
      </c>
      <c r="H1248" s="2" t="s">
        <v>94382</v>
      </c>
      <c r="I1248" s="2"/>
      <c r="J1248" s="2"/>
      <c r="K1248" s="2" t="s">
        <v>101133</v>
      </c>
    </row>
    <row r="1249" spans="1:11" x14ac:dyDescent="0.25">
      <c r="A1249" s="2" t="s">
        <v>101134</v>
      </c>
      <c r="B1249" s="2" t="s">
        <v>101135</v>
      </c>
      <c r="C1249" s="2" t="s">
        <v>101134</v>
      </c>
      <c r="D1249" s="2" t="s">
        <v>101126</v>
      </c>
      <c r="E1249" s="2">
        <v>5</v>
      </c>
      <c r="F1249" s="2" t="s">
        <v>94341</v>
      </c>
      <c r="G1249" s="2" t="s">
        <v>94382</v>
      </c>
      <c r="H1249" s="2" t="s">
        <v>94382</v>
      </c>
      <c r="I1249" s="2"/>
      <c r="J1249" s="2"/>
      <c r="K1249" s="2" t="s">
        <v>101135</v>
      </c>
    </row>
    <row r="1250" spans="1:11" x14ac:dyDescent="0.25">
      <c r="A1250" s="2" t="s">
        <v>101136</v>
      </c>
      <c r="B1250" s="2" t="s">
        <v>101137</v>
      </c>
      <c r="C1250" s="2" t="s">
        <v>101136</v>
      </c>
      <c r="D1250" s="2" t="s">
        <v>101126</v>
      </c>
      <c r="E1250" s="2">
        <v>5</v>
      </c>
      <c r="F1250" s="2" t="s">
        <v>94341</v>
      </c>
      <c r="G1250" s="2" t="s">
        <v>94382</v>
      </c>
      <c r="H1250" s="2" t="s">
        <v>94382</v>
      </c>
      <c r="I1250" s="2"/>
      <c r="J1250" s="2"/>
      <c r="K1250" s="2" t="s">
        <v>101137</v>
      </c>
    </row>
    <row r="1251" spans="1:11" x14ac:dyDescent="0.25">
      <c r="A1251" s="2" t="s">
        <v>101138</v>
      </c>
      <c r="B1251" s="2" t="s">
        <v>101139</v>
      </c>
      <c r="C1251" s="2" t="s">
        <v>101138</v>
      </c>
      <c r="D1251" s="2" t="s">
        <v>101126</v>
      </c>
      <c r="E1251" s="2">
        <v>5</v>
      </c>
      <c r="F1251" s="2" t="s">
        <v>94341</v>
      </c>
      <c r="G1251" s="2" t="s">
        <v>94382</v>
      </c>
      <c r="H1251" s="2" t="s">
        <v>94382</v>
      </c>
      <c r="I1251" s="2"/>
      <c r="J1251" s="2"/>
      <c r="K1251" s="2" t="s">
        <v>101139</v>
      </c>
    </row>
    <row r="1252" spans="1:11" x14ac:dyDescent="0.25">
      <c r="A1252" s="2" t="s">
        <v>101140</v>
      </c>
      <c r="B1252" s="2" t="s">
        <v>101141</v>
      </c>
      <c r="C1252" s="2" t="s">
        <v>101140</v>
      </c>
      <c r="D1252" s="2" t="s">
        <v>101126</v>
      </c>
      <c r="E1252" s="2">
        <v>5</v>
      </c>
      <c r="F1252" s="2" t="s">
        <v>94341</v>
      </c>
      <c r="G1252" s="2" t="s">
        <v>94382</v>
      </c>
      <c r="H1252" s="2" t="s">
        <v>94382</v>
      </c>
      <c r="I1252" s="2"/>
      <c r="J1252" s="2"/>
      <c r="K1252" s="2" t="s">
        <v>101141</v>
      </c>
    </row>
    <row r="1253" spans="1:11" x14ac:dyDescent="0.25">
      <c r="A1253" s="2" t="s">
        <v>101142</v>
      </c>
      <c r="B1253" s="2" t="s">
        <v>101143</v>
      </c>
      <c r="C1253" s="2" t="s">
        <v>101142</v>
      </c>
      <c r="D1253" s="2" t="s">
        <v>101126</v>
      </c>
      <c r="E1253" s="2">
        <v>5</v>
      </c>
      <c r="F1253" s="2" t="s">
        <v>94341</v>
      </c>
      <c r="G1253" s="2" t="s">
        <v>94382</v>
      </c>
      <c r="H1253" s="2" t="s">
        <v>94382</v>
      </c>
      <c r="I1253" s="2"/>
      <c r="J1253" s="2"/>
      <c r="K1253" s="2" t="s">
        <v>101143</v>
      </c>
    </row>
    <row r="1254" spans="1:11" x14ac:dyDescent="0.25">
      <c r="A1254" s="2" t="s">
        <v>101144</v>
      </c>
      <c r="B1254" s="2" t="s">
        <v>101145</v>
      </c>
      <c r="C1254" s="2" t="s">
        <v>101144</v>
      </c>
      <c r="D1254" s="2" t="s">
        <v>101126</v>
      </c>
      <c r="E1254" s="2">
        <v>5</v>
      </c>
      <c r="F1254" s="2" t="s">
        <v>94341</v>
      </c>
      <c r="G1254" s="2" t="s">
        <v>94382</v>
      </c>
      <c r="H1254" s="2" t="s">
        <v>94382</v>
      </c>
      <c r="I1254" s="2"/>
      <c r="J1254" s="2"/>
      <c r="K1254" s="2" t="s">
        <v>101145</v>
      </c>
    </row>
    <row r="1255" spans="1:11" x14ac:dyDescent="0.25">
      <c r="A1255" s="2" t="s">
        <v>101146</v>
      </c>
      <c r="B1255" s="2" t="s">
        <v>101147</v>
      </c>
      <c r="C1255" s="2" t="s">
        <v>101146</v>
      </c>
      <c r="D1255" s="2" t="s">
        <v>101126</v>
      </c>
      <c r="E1255" s="2">
        <v>5</v>
      </c>
      <c r="F1255" s="2" t="s">
        <v>94341</v>
      </c>
      <c r="G1255" s="2" t="s">
        <v>94382</v>
      </c>
      <c r="H1255" s="2" t="s">
        <v>94382</v>
      </c>
      <c r="I1255" s="2"/>
      <c r="J1255" s="2"/>
      <c r="K1255" s="2" t="s">
        <v>101147</v>
      </c>
    </row>
    <row r="1256" spans="1:11" x14ac:dyDescent="0.25">
      <c r="A1256" s="2" t="s">
        <v>101148</v>
      </c>
      <c r="B1256" s="2" t="s">
        <v>101149</v>
      </c>
      <c r="C1256" s="2" t="s">
        <v>101148</v>
      </c>
      <c r="D1256" s="2" t="s">
        <v>101126</v>
      </c>
      <c r="E1256" s="2">
        <v>5</v>
      </c>
      <c r="F1256" s="2" t="s">
        <v>94341</v>
      </c>
      <c r="G1256" s="2" t="s">
        <v>94382</v>
      </c>
      <c r="H1256" s="2" t="s">
        <v>94382</v>
      </c>
      <c r="I1256" s="2"/>
      <c r="J1256" s="2"/>
      <c r="K1256" s="2" t="s">
        <v>101149</v>
      </c>
    </row>
    <row r="1257" spans="1:11" x14ac:dyDescent="0.25">
      <c r="A1257" s="2" t="s">
        <v>101150</v>
      </c>
      <c r="B1257" s="2" t="s">
        <v>101151</v>
      </c>
      <c r="C1257" s="2" t="s">
        <v>101150</v>
      </c>
      <c r="D1257" s="2" t="s">
        <v>101126</v>
      </c>
      <c r="E1257" s="2">
        <v>5</v>
      </c>
      <c r="F1257" s="2" t="s">
        <v>94341</v>
      </c>
      <c r="G1257" s="2" t="s">
        <v>94382</v>
      </c>
      <c r="H1257" s="2" t="s">
        <v>94382</v>
      </c>
      <c r="I1257" s="2"/>
      <c r="J1257" s="2"/>
      <c r="K1257" s="2" t="s">
        <v>101151</v>
      </c>
    </row>
    <row r="1258" spans="1:11" x14ac:dyDescent="0.25">
      <c r="A1258" s="2" t="s">
        <v>101152</v>
      </c>
      <c r="B1258" s="2" t="s">
        <v>101153</v>
      </c>
      <c r="C1258" s="2" t="s">
        <v>101152</v>
      </c>
      <c r="D1258" s="2" t="s">
        <v>101118</v>
      </c>
      <c r="E1258" s="2">
        <v>4</v>
      </c>
      <c r="F1258" s="2" t="s">
        <v>94336</v>
      </c>
      <c r="G1258" s="2" t="s">
        <v>94329</v>
      </c>
      <c r="H1258" s="2" t="s">
        <v>94329</v>
      </c>
      <c r="I1258" s="2" t="s">
        <v>101153</v>
      </c>
      <c r="J1258" s="2" t="s">
        <v>101154</v>
      </c>
      <c r="K1258" s="2" t="s">
        <v>101155</v>
      </c>
    </row>
    <row r="1259" spans="1:11" x14ac:dyDescent="0.25">
      <c r="A1259" s="2" t="s">
        <v>101156</v>
      </c>
      <c r="B1259" s="2" t="s">
        <v>101157</v>
      </c>
      <c r="C1259" s="2" t="s">
        <v>101156</v>
      </c>
      <c r="D1259" s="2" t="s">
        <v>101152</v>
      </c>
      <c r="E1259" s="2">
        <v>5</v>
      </c>
      <c r="F1259" s="2" t="s">
        <v>94341</v>
      </c>
      <c r="G1259" s="2" t="s">
        <v>94329</v>
      </c>
      <c r="H1259" s="2" t="s">
        <v>94329</v>
      </c>
      <c r="I1259" s="2" t="s">
        <v>101157</v>
      </c>
      <c r="J1259" s="2" t="s">
        <v>101158</v>
      </c>
      <c r="K1259" s="2" t="s">
        <v>101159</v>
      </c>
    </row>
    <row r="1260" spans="1:11" x14ac:dyDescent="0.25">
      <c r="A1260" s="2" t="s">
        <v>101160</v>
      </c>
      <c r="B1260" s="2" t="s">
        <v>101161</v>
      </c>
      <c r="C1260" s="2" t="s">
        <v>101160</v>
      </c>
      <c r="D1260" s="2" t="s">
        <v>101152</v>
      </c>
      <c r="E1260" s="2">
        <v>5</v>
      </c>
      <c r="F1260" s="2" t="s">
        <v>94341</v>
      </c>
      <c r="G1260" s="2" t="s">
        <v>94382</v>
      </c>
      <c r="H1260" s="2" t="s">
        <v>94382</v>
      </c>
      <c r="I1260" s="2"/>
      <c r="J1260" s="2"/>
      <c r="K1260" s="2" t="s">
        <v>101161</v>
      </c>
    </row>
    <row r="1261" spans="1:11" x14ac:dyDescent="0.25">
      <c r="A1261" s="2" t="s">
        <v>101162</v>
      </c>
      <c r="B1261" s="2" t="s">
        <v>101163</v>
      </c>
      <c r="C1261" s="2" t="s">
        <v>101162</v>
      </c>
      <c r="D1261" s="2" t="s">
        <v>101160</v>
      </c>
      <c r="E1261" s="2">
        <v>6</v>
      </c>
      <c r="F1261" s="2" t="s">
        <v>94422</v>
      </c>
      <c r="G1261" s="2" t="s">
        <v>94382</v>
      </c>
      <c r="H1261" s="2" t="s">
        <v>94382</v>
      </c>
      <c r="I1261" s="2"/>
      <c r="J1261" s="2"/>
      <c r="K1261" s="2" t="s">
        <v>101163</v>
      </c>
    </row>
    <row r="1262" spans="1:11" x14ac:dyDescent="0.25">
      <c r="A1262" s="2" t="s">
        <v>101164</v>
      </c>
      <c r="B1262" s="2" t="s">
        <v>101165</v>
      </c>
      <c r="C1262" s="2" t="s">
        <v>101164</v>
      </c>
      <c r="D1262" s="2" t="s">
        <v>101160</v>
      </c>
      <c r="E1262" s="2">
        <v>6</v>
      </c>
      <c r="F1262" s="2" t="s">
        <v>94422</v>
      </c>
      <c r="G1262" s="2" t="s">
        <v>94382</v>
      </c>
      <c r="H1262" s="2" t="s">
        <v>94382</v>
      </c>
      <c r="I1262" s="2"/>
      <c r="J1262" s="2"/>
      <c r="K1262" s="2" t="s">
        <v>101165</v>
      </c>
    </row>
    <row r="1263" spans="1:11" x14ac:dyDescent="0.25">
      <c r="A1263" s="2" t="s">
        <v>101166</v>
      </c>
      <c r="B1263" s="2" t="s">
        <v>101167</v>
      </c>
      <c r="C1263" s="2" t="s">
        <v>101166</v>
      </c>
      <c r="D1263" s="2" t="s">
        <v>101160</v>
      </c>
      <c r="E1263" s="2">
        <v>6</v>
      </c>
      <c r="F1263" s="2" t="s">
        <v>94422</v>
      </c>
      <c r="G1263" s="2" t="s">
        <v>94382</v>
      </c>
      <c r="H1263" s="2" t="s">
        <v>94382</v>
      </c>
      <c r="I1263" s="2"/>
      <c r="J1263" s="2"/>
      <c r="K1263" s="2" t="s">
        <v>101167</v>
      </c>
    </row>
    <row r="1264" spans="1:11" x14ac:dyDescent="0.25">
      <c r="A1264" s="2" t="s">
        <v>101168</v>
      </c>
      <c r="B1264" s="2" t="s">
        <v>101169</v>
      </c>
      <c r="C1264" s="2" t="s">
        <v>101168</v>
      </c>
      <c r="D1264" s="2" t="s">
        <v>101160</v>
      </c>
      <c r="E1264" s="2">
        <v>6</v>
      </c>
      <c r="F1264" s="2" t="s">
        <v>94422</v>
      </c>
      <c r="G1264" s="2" t="s">
        <v>94382</v>
      </c>
      <c r="H1264" s="2" t="s">
        <v>94382</v>
      </c>
      <c r="I1264" s="2"/>
      <c r="J1264" s="2"/>
      <c r="K1264" s="2" t="s">
        <v>101169</v>
      </c>
    </row>
    <row r="1265" spans="1:11" x14ac:dyDescent="0.25">
      <c r="A1265" s="2" t="s">
        <v>101170</v>
      </c>
      <c r="B1265" s="2" t="s">
        <v>101171</v>
      </c>
      <c r="C1265" s="2" t="s">
        <v>101170</v>
      </c>
      <c r="D1265" s="2" t="s">
        <v>101160</v>
      </c>
      <c r="E1265" s="2">
        <v>6</v>
      </c>
      <c r="F1265" s="2" t="s">
        <v>94422</v>
      </c>
      <c r="G1265" s="2" t="s">
        <v>94382</v>
      </c>
      <c r="H1265" s="2" t="s">
        <v>94382</v>
      </c>
      <c r="I1265" s="2"/>
      <c r="J1265" s="2"/>
      <c r="K1265" s="2" t="s">
        <v>101171</v>
      </c>
    </row>
    <row r="1266" spans="1:11" x14ac:dyDescent="0.25">
      <c r="A1266" s="2" t="s">
        <v>101172</v>
      </c>
      <c r="B1266" s="2" t="s">
        <v>101173</v>
      </c>
      <c r="C1266" s="2" t="s">
        <v>101172</v>
      </c>
      <c r="D1266" s="2" t="s">
        <v>101118</v>
      </c>
      <c r="E1266" s="2">
        <v>4</v>
      </c>
      <c r="F1266" s="2" t="s">
        <v>94336</v>
      </c>
      <c r="G1266" s="2" t="s">
        <v>94382</v>
      </c>
      <c r="H1266" s="2" t="s">
        <v>94382</v>
      </c>
      <c r="I1266" s="2"/>
      <c r="J1266" s="2"/>
      <c r="K1266" s="2" t="s">
        <v>101173</v>
      </c>
    </row>
    <row r="1267" spans="1:11" x14ac:dyDescent="0.25">
      <c r="A1267" s="2" t="s">
        <v>101174</v>
      </c>
      <c r="B1267" s="2" t="s">
        <v>101175</v>
      </c>
      <c r="C1267" s="2" t="s">
        <v>101174</v>
      </c>
      <c r="D1267" s="2" t="s">
        <v>101118</v>
      </c>
      <c r="E1267" s="2">
        <v>4</v>
      </c>
      <c r="F1267" s="2" t="s">
        <v>94336</v>
      </c>
      <c r="G1267" s="2" t="s">
        <v>94382</v>
      </c>
      <c r="H1267" s="2" t="s">
        <v>94382</v>
      </c>
      <c r="I1267" s="2"/>
      <c r="J1267" s="2"/>
      <c r="K1267" s="2" t="s">
        <v>101175</v>
      </c>
    </row>
    <row r="1268" spans="1:11" x14ac:dyDescent="0.25">
      <c r="A1268" s="2" t="s">
        <v>101176</v>
      </c>
      <c r="B1268" s="2" t="s">
        <v>101177</v>
      </c>
      <c r="C1268" s="2" t="s">
        <v>101176</v>
      </c>
      <c r="D1268" s="2" t="s">
        <v>101118</v>
      </c>
      <c r="E1268" s="2">
        <v>4</v>
      </c>
      <c r="F1268" s="2" t="s">
        <v>94336</v>
      </c>
      <c r="G1268" s="2" t="s">
        <v>94329</v>
      </c>
      <c r="H1268" s="2" t="s">
        <v>94329</v>
      </c>
      <c r="I1268" s="2" t="s">
        <v>101177</v>
      </c>
      <c r="J1268" s="2" t="s">
        <v>101178</v>
      </c>
      <c r="K1268" s="2" t="s">
        <v>101179</v>
      </c>
    </row>
    <row r="1269" spans="1:11" x14ac:dyDescent="0.25">
      <c r="A1269" s="2" t="s">
        <v>101180</v>
      </c>
      <c r="B1269" s="2" t="s">
        <v>101181</v>
      </c>
      <c r="C1269" s="2" t="s">
        <v>101180</v>
      </c>
      <c r="D1269" s="2" t="s">
        <v>101176</v>
      </c>
      <c r="E1269" s="2">
        <v>5</v>
      </c>
      <c r="F1269" s="2" t="s">
        <v>94341</v>
      </c>
      <c r="G1269" s="2" t="s">
        <v>94329</v>
      </c>
      <c r="H1269" s="2" t="s">
        <v>94382</v>
      </c>
      <c r="I1269" s="2"/>
      <c r="J1269" s="2"/>
      <c r="K1269" s="2" t="s">
        <v>101181</v>
      </c>
    </row>
    <row r="1270" spans="1:11" x14ac:dyDescent="0.25">
      <c r="A1270" s="2" t="s">
        <v>101182</v>
      </c>
      <c r="B1270" s="2" t="s">
        <v>101183</v>
      </c>
      <c r="C1270" s="2" t="s">
        <v>101182</v>
      </c>
      <c r="D1270" s="2" t="s">
        <v>101176</v>
      </c>
      <c r="E1270" s="2">
        <v>5</v>
      </c>
      <c r="F1270" s="2" t="s">
        <v>94341</v>
      </c>
      <c r="G1270" s="2" t="s">
        <v>94382</v>
      </c>
      <c r="H1270" s="2" t="s">
        <v>94382</v>
      </c>
      <c r="I1270" s="2"/>
      <c r="J1270" s="2"/>
      <c r="K1270" s="2" t="s">
        <v>101183</v>
      </c>
    </row>
    <row r="1271" spans="1:11" x14ac:dyDescent="0.25">
      <c r="A1271" s="2" t="s">
        <v>101184</v>
      </c>
      <c r="B1271" s="2" t="s">
        <v>101185</v>
      </c>
      <c r="C1271" s="2" t="s">
        <v>101184</v>
      </c>
      <c r="D1271" s="2" t="s">
        <v>101043</v>
      </c>
      <c r="E1271" s="2">
        <v>3</v>
      </c>
      <c r="F1271" s="2" t="s">
        <v>94333</v>
      </c>
      <c r="G1271" s="2" t="s">
        <v>94329</v>
      </c>
      <c r="H1271" s="2" t="s">
        <v>94329</v>
      </c>
      <c r="I1271" s="2" t="s">
        <v>101185</v>
      </c>
      <c r="J1271" s="2" t="s">
        <v>101186</v>
      </c>
      <c r="K1271" s="2" t="s">
        <v>101187</v>
      </c>
    </row>
    <row r="1272" spans="1:11" x14ac:dyDescent="0.25">
      <c r="A1272" s="2" t="s">
        <v>101188</v>
      </c>
      <c r="B1272" s="2" t="s">
        <v>101189</v>
      </c>
      <c r="C1272" s="2" t="s">
        <v>101188</v>
      </c>
      <c r="D1272" s="2" t="s">
        <v>101184</v>
      </c>
      <c r="E1272" s="2">
        <v>4</v>
      </c>
      <c r="F1272" s="2" t="s">
        <v>94336</v>
      </c>
      <c r="G1272" s="2" t="s">
        <v>94382</v>
      </c>
      <c r="H1272" s="2" t="s">
        <v>94382</v>
      </c>
      <c r="I1272" s="2"/>
      <c r="J1272" s="2"/>
      <c r="K1272" s="2" t="s">
        <v>101189</v>
      </c>
    </row>
    <row r="1273" spans="1:11" x14ac:dyDescent="0.25">
      <c r="A1273" s="2" t="s">
        <v>101190</v>
      </c>
      <c r="B1273" s="2" t="s">
        <v>101191</v>
      </c>
      <c r="C1273" s="2" t="s">
        <v>101190</v>
      </c>
      <c r="D1273" s="2" t="s">
        <v>101188</v>
      </c>
      <c r="E1273" s="2">
        <v>5</v>
      </c>
      <c r="F1273" s="2" t="s">
        <v>94341</v>
      </c>
      <c r="G1273" s="2" t="s">
        <v>94382</v>
      </c>
      <c r="H1273" s="2" t="s">
        <v>94382</v>
      </c>
      <c r="I1273" s="2"/>
      <c r="J1273" s="2"/>
      <c r="K1273" s="2" t="s">
        <v>101191</v>
      </c>
    </row>
    <row r="1274" spans="1:11" x14ac:dyDescent="0.25">
      <c r="A1274" s="2" t="s">
        <v>101192</v>
      </c>
      <c r="B1274" s="2" t="s">
        <v>101193</v>
      </c>
      <c r="C1274" s="2" t="s">
        <v>101192</v>
      </c>
      <c r="D1274" s="2" t="s">
        <v>101188</v>
      </c>
      <c r="E1274" s="2">
        <v>5</v>
      </c>
      <c r="F1274" s="2" t="s">
        <v>94341</v>
      </c>
      <c r="G1274" s="2" t="s">
        <v>94382</v>
      </c>
      <c r="H1274" s="2" t="s">
        <v>94382</v>
      </c>
      <c r="I1274" s="2"/>
      <c r="J1274" s="2"/>
      <c r="K1274" s="2" t="s">
        <v>101193</v>
      </c>
    </row>
    <row r="1275" spans="1:11" x14ac:dyDescent="0.25">
      <c r="A1275" s="2" t="s">
        <v>101194</v>
      </c>
      <c r="B1275" s="2" t="s">
        <v>101195</v>
      </c>
      <c r="C1275" s="2" t="s">
        <v>101194</v>
      </c>
      <c r="D1275" s="2" t="s">
        <v>101188</v>
      </c>
      <c r="E1275" s="2">
        <v>5</v>
      </c>
      <c r="F1275" s="2" t="s">
        <v>94341</v>
      </c>
      <c r="G1275" s="2" t="s">
        <v>94382</v>
      </c>
      <c r="H1275" s="2" t="s">
        <v>94382</v>
      </c>
      <c r="I1275" s="2"/>
      <c r="J1275" s="2"/>
      <c r="K1275" s="2" t="s">
        <v>101195</v>
      </c>
    </row>
    <row r="1276" spans="1:11" x14ac:dyDescent="0.25">
      <c r="A1276" s="2" t="s">
        <v>101196</v>
      </c>
      <c r="B1276" s="2" t="s">
        <v>101197</v>
      </c>
      <c r="C1276" s="2" t="s">
        <v>101196</v>
      </c>
      <c r="D1276" s="2" t="s">
        <v>101188</v>
      </c>
      <c r="E1276" s="2">
        <v>5</v>
      </c>
      <c r="F1276" s="2" t="s">
        <v>94341</v>
      </c>
      <c r="G1276" s="2" t="s">
        <v>94382</v>
      </c>
      <c r="H1276" s="2" t="s">
        <v>94382</v>
      </c>
      <c r="I1276" s="2"/>
      <c r="J1276" s="2"/>
      <c r="K1276" s="2" t="s">
        <v>101197</v>
      </c>
    </row>
    <row r="1277" spans="1:11" x14ac:dyDescent="0.25">
      <c r="A1277" s="2" t="s">
        <v>101198</v>
      </c>
      <c r="B1277" s="2" t="s">
        <v>101199</v>
      </c>
      <c r="C1277" s="2" t="s">
        <v>101198</v>
      </c>
      <c r="D1277" s="2" t="s">
        <v>101188</v>
      </c>
      <c r="E1277" s="2">
        <v>5</v>
      </c>
      <c r="F1277" s="2" t="s">
        <v>94341</v>
      </c>
      <c r="G1277" s="2" t="s">
        <v>94382</v>
      </c>
      <c r="H1277" s="2" t="s">
        <v>94382</v>
      </c>
      <c r="I1277" s="2"/>
      <c r="J1277" s="2"/>
      <c r="K1277" s="2" t="s">
        <v>101199</v>
      </c>
    </row>
    <row r="1278" spans="1:11" x14ac:dyDescent="0.25">
      <c r="A1278" s="2" t="s">
        <v>101200</v>
      </c>
      <c r="B1278" s="2" t="s">
        <v>101201</v>
      </c>
      <c r="C1278" s="2" t="s">
        <v>101200</v>
      </c>
      <c r="D1278" s="2" t="s">
        <v>101188</v>
      </c>
      <c r="E1278" s="2">
        <v>5</v>
      </c>
      <c r="F1278" s="2" t="s">
        <v>94341</v>
      </c>
      <c r="G1278" s="2" t="s">
        <v>94382</v>
      </c>
      <c r="H1278" s="2" t="s">
        <v>94382</v>
      </c>
      <c r="I1278" s="2"/>
      <c r="J1278" s="2"/>
      <c r="K1278" s="2" t="s">
        <v>101201</v>
      </c>
    </row>
    <row r="1279" spans="1:11" x14ac:dyDescent="0.25">
      <c r="A1279" s="2" t="s">
        <v>101202</v>
      </c>
      <c r="B1279" s="2" t="s">
        <v>101203</v>
      </c>
      <c r="C1279" s="2" t="s">
        <v>101202</v>
      </c>
      <c r="D1279" s="2" t="s">
        <v>98466</v>
      </c>
      <c r="E1279" s="2">
        <v>1</v>
      </c>
      <c r="F1279" s="2" t="s">
        <v>94328</v>
      </c>
      <c r="G1279" s="2" t="s">
        <v>94329</v>
      </c>
      <c r="H1279" s="2" t="s">
        <v>94329</v>
      </c>
      <c r="I1279" s="2" t="s">
        <v>101203</v>
      </c>
      <c r="J1279" s="2" t="s">
        <v>101204</v>
      </c>
      <c r="K1279" s="2" t="s">
        <v>101205</v>
      </c>
    </row>
    <row r="1280" spans="1:11" x14ac:dyDescent="0.25">
      <c r="A1280" s="2" t="s">
        <v>101206</v>
      </c>
      <c r="B1280" s="2" t="s">
        <v>101207</v>
      </c>
      <c r="C1280" s="2" t="s">
        <v>101206</v>
      </c>
      <c r="D1280" s="2" t="s">
        <v>101202</v>
      </c>
      <c r="E1280" s="2">
        <v>2</v>
      </c>
      <c r="F1280" s="2" t="s">
        <v>94331</v>
      </c>
      <c r="G1280" s="2" t="s">
        <v>94329</v>
      </c>
      <c r="H1280" s="2" t="s">
        <v>94329</v>
      </c>
      <c r="I1280" s="2" t="s">
        <v>101207</v>
      </c>
      <c r="J1280" s="2" t="s">
        <v>101208</v>
      </c>
      <c r="K1280" s="2" t="s">
        <v>101209</v>
      </c>
    </row>
    <row r="1281" spans="1:11" x14ac:dyDescent="0.25">
      <c r="A1281" s="2" t="s">
        <v>101210</v>
      </c>
      <c r="B1281" s="2" t="s">
        <v>101211</v>
      </c>
      <c r="C1281" s="2" t="s">
        <v>101210</v>
      </c>
      <c r="D1281" s="2" t="s">
        <v>101206</v>
      </c>
      <c r="E1281" s="2">
        <v>3</v>
      </c>
      <c r="F1281" s="2" t="s">
        <v>94333</v>
      </c>
      <c r="G1281" s="2" t="s">
        <v>94329</v>
      </c>
      <c r="H1281" s="2" t="s">
        <v>94329</v>
      </c>
      <c r="I1281" s="2" t="s">
        <v>101211</v>
      </c>
      <c r="J1281" s="2" t="s">
        <v>101212</v>
      </c>
      <c r="K1281" s="2" t="s">
        <v>101213</v>
      </c>
    </row>
    <row r="1282" spans="1:11" x14ac:dyDescent="0.25">
      <c r="A1282" s="2" t="s">
        <v>101214</v>
      </c>
      <c r="B1282" s="2" t="s">
        <v>101215</v>
      </c>
      <c r="C1282" s="2" t="s">
        <v>101214</v>
      </c>
      <c r="D1282" s="2" t="s">
        <v>101210</v>
      </c>
      <c r="E1282" s="2">
        <v>4</v>
      </c>
      <c r="F1282" s="2" t="s">
        <v>94336</v>
      </c>
      <c r="G1282" s="2" t="s">
        <v>94329</v>
      </c>
      <c r="H1282" s="2" t="s">
        <v>94329</v>
      </c>
      <c r="I1282" s="2" t="s">
        <v>101215</v>
      </c>
      <c r="J1282" s="2" t="s">
        <v>101216</v>
      </c>
      <c r="K1282" s="2" t="s">
        <v>101217</v>
      </c>
    </row>
    <row r="1283" spans="1:11" x14ac:dyDescent="0.25">
      <c r="A1283" s="2" t="s">
        <v>101218</v>
      </c>
      <c r="B1283" s="2" t="s">
        <v>101219</v>
      </c>
      <c r="C1283" s="2" t="s">
        <v>101218</v>
      </c>
      <c r="D1283" s="2" t="s">
        <v>101210</v>
      </c>
      <c r="E1283" s="2">
        <v>4</v>
      </c>
      <c r="F1283" s="2" t="s">
        <v>94336</v>
      </c>
      <c r="G1283" s="2" t="s">
        <v>94329</v>
      </c>
      <c r="H1283" s="2" t="s">
        <v>94329</v>
      </c>
      <c r="I1283" s="2" t="s">
        <v>101219</v>
      </c>
      <c r="J1283" s="2" t="s">
        <v>101220</v>
      </c>
      <c r="K1283" s="2" t="s">
        <v>101221</v>
      </c>
    </row>
    <row r="1284" spans="1:11" x14ac:dyDescent="0.25">
      <c r="A1284" s="2" t="s">
        <v>101222</v>
      </c>
      <c r="B1284" s="2" t="s">
        <v>101223</v>
      </c>
      <c r="C1284" s="2" t="s">
        <v>101222</v>
      </c>
      <c r="D1284" s="2" t="s">
        <v>101210</v>
      </c>
      <c r="E1284" s="2">
        <v>4</v>
      </c>
      <c r="F1284" s="2" t="s">
        <v>94336</v>
      </c>
      <c r="G1284" s="2" t="s">
        <v>94329</v>
      </c>
      <c r="H1284" s="2" t="s">
        <v>94329</v>
      </c>
      <c r="I1284" s="2" t="s">
        <v>101223</v>
      </c>
      <c r="J1284" s="2" t="s">
        <v>101224</v>
      </c>
      <c r="K1284" s="2" t="s">
        <v>101225</v>
      </c>
    </row>
    <row r="1285" spans="1:11" x14ac:dyDescent="0.25">
      <c r="A1285" s="2" t="s">
        <v>101226</v>
      </c>
      <c r="B1285" s="2" t="s">
        <v>101227</v>
      </c>
      <c r="C1285" s="2" t="s">
        <v>101226</v>
      </c>
      <c r="D1285" s="2" t="s">
        <v>101222</v>
      </c>
      <c r="E1285" s="2">
        <v>5</v>
      </c>
      <c r="F1285" s="2" t="s">
        <v>94341</v>
      </c>
      <c r="G1285" s="2" t="s">
        <v>94329</v>
      </c>
      <c r="H1285" s="2" t="s">
        <v>94329</v>
      </c>
      <c r="I1285" s="2" t="s">
        <v>101227</v>
      </c>
      <c r="J1285" s="2" t="s">
        <v>101228</v>
      </c>
      <c r="K1285" s="2" t="s">
        <v>101229</v>
      </c>
    </row>
    <row r="1286" spans="1:11" x14ac:dyDescent="0.25">
      <c r="A1286" s="2" t="s">
        <v>101230</v>
      </c>
      <c r="B1286" s="2" t="s">
        <v>101231</v>
      </c>
      <c r="C1286" s="2" t="s">
        <v>101230</v>
      </c>
      <c r="D1286" s="2" t="s">
        <v>101210</v>
      </c>
      <c r="E1286" s="2">
        <v>4</v>
      </c>
      <c r="F1286" s="2" t="s">
        <v>94336</v>
      </c>
      <c r="G1286" s="2" t="s">
        <v>94329</v>
      </c>
      <c r="H1286" s="2" t="s">
        <v>94329</v>
      </c>
      <c r="I1286" s="2" t="s">
        <v>101231</v>
      </c>
      <c r="J1286" s="2" t="s">
        <v>101232</v>
      </c>
      <c r="K1286" s="2" t="s">
        <v>101233</v>
      </c>
    </row>
    <row r="1287" spans="1:11" x14ac:dyDescent="0.25">
      <c r="A1287" s="2" t="s">
        <v>101234</v>
      </c>
      <c r="B1287" s="2" t="s">
        <v>101235</v>
      </c>
      <c r="C1287" s="2" t="s">
        <v>101234</v>
      </c>
      <c r="D1287" s="2" t="s">
        <v>101230</v>
      </c>
      <c r="E1287" s="2">
        <v>5</v>
      </c>
      <c r="F1287" s="2" t="s">
        <v>94341</v>
      </c>
      <c r="G1287" s="2" t="s">
        <v>94329</v>
      </c>
      <c r="H1287" s="2" t="s">
        <v>94329</v>
      </c>
      <c r="I1287" s="2" t="s">
        <v>101235</v>
      </c>
      <c r="J1287" s="2" t="s">
        <v>101236</v>
      </c>
      <c r="K1287" s="2" t="s">
        <v>101237</v>
      </c>
    </row>
    <row r="1288" spans="1:11" x14ac:dyDescent="0.25">
      <c r="A1288" s="2" t="s">
        <v>101238</v>
      </c>
      <c r="B1288" s="2" t="s">
        <v>101239</v>
      </c>
      <c r="C1288" s="2" t="s">
        <v>101238</v>
      </c>
      <c r="D1288" s="2" t="s">
        <v>101230</v>
      </c>
      <c r="E1288" s="2">
        <v>5</v>
      </c>
      <c r="F1288" s="2" t="s">
        <v>94341</v>
      </c>
      <c r="G1288" s="2" t="s">
        <v>94329</v>
      </c>
      <c r="H1288" s="2" t="s">
        <v>94329</v>
      </c>
      <c r="I1288" s="2" t="s">
        <v>101239</v>
      </c>
      <c r="J1288" s="2" t="s">
        <v>101240</v>
      </c>
      <c r="K1288" s="2" t="s">
        <v>101241</v>
      </c>
    </row>
    <row r="1289" spans="1:11" x14ac:dyDescent="0.25">
      <c r="A1289" s="2" t="s">
        <v>101242</v>
      </c>
      <c r="B1289" s="2" t="s">
        <v>101243</v>
      </c>
      <c r="C1289" s="2" t="s">
        <v>101242</v>
      </c>
      <c r="D1289" s="2" t="s">
        <v>101210</v>
      </c>
      <c r="E1289" s="2">
        <v>4</v>
      </c>
      <c r="F1289" s="2" t="s">
        <v>94336</v>
      </c>
      <c r="G1289" s="2" t="s">
        <v>94329</v>
      </c>
      <c r="H1289" s="2" t="s">
        <v>94329</v>
      </c>
      <c r="I1289" s="2" t="s">
        <v>101243</v>
      </c>
      <c r="J1289" s="2" t="s">
        <v>101244</v>
      </c>
      <c r="K1289" s="2" t="s">
        <v>101245</v>
      </c>
    </row>
    <row r="1290" spans="1:11" x14ac:dyDescent="0.25">
      <c r="A1290" s="2" t="s">
        <v>101246</v>
      </c>
      <c r="B1290" s="2" t="s">
        <v>101247</v>
      </c>
      <c r="C1290" s="2" t="s">
        <v>101246</v>
      </c>
      <c r="D1290" s="2" t="s">
        <v>101210</v>
      </c>
      <c r="E1290" s="2">
        <v>4</v>
      </c>
      <c r="F1290" s="2" t="s">
        <v>94336</v>
      </c>
      <c r="G1290" s="2" t="s">
        <v>94382</v>
      </c>
      <c r="H1290" s="2" t="s">
        <v>94329</v>
      </c>
      <c r="I1290" s="2" t="s">
        <v>101247</v>
      </c>
      <c r="J1290" s="2" t="s">
        <v>101248</v>
      </c>
      <c r="K1290" s="2" t="s">
        <v>101249</v>
      </c>
    </row>
    <row r="1291" spans="1:11" x14ac:dyDescent="0.25">
      <c r="A1291" s="2" t="s">
        <v>101250</v>
      </c>
      <c r="B1291" s="2" t="s">
        <v>101251</v>
      </c>
      <c r="C1291" s="2" t="s">
        <v>101250</v>
      </c>
      <c r="D1291" s="2" t="s">
        <v>101210</v>
      </c>
      <c r="E1291" s="2">
        <v>4</v>
      </c>
      <c r="F1291" s="2" t="s">
        <v>94336</v>
      </c>
      <c r="G1291" s="2" t="s">
        <v>94382</v>
      </c>
      <c r="H1291" s="2" t="s">
        <v>94382</v>
      </c>
      <c r="I1291" s="2"/>
      <c r="J1291" s="2"/>
      <c r="K1291" s="2" t="s">
        <v>101251</v>
      </c>
    </row>
    <row r="1292" spans="1:11" x14ac:dyDescent="0.25">
      <c r="A1292" s="2" t="s">
        <v>101252</v>
      </c>
      <c r="B1292" s="2" t="s">
        <v>101253</v>
      </c>
      <c r="C1292" s="2" t="s">
        <v>101252</v>
      </c>
      <c r="D1292" s="2" t="s">
        <v>101206</v>
      </c>
      <c r="E1292" s="2">
        <v>3</v>
      </c>
      <c r="F1292" s="2" t="s">
        <v>94333</v>
      </c>
      <c r="G1292" s="2" t="s">
        <v>94329</v>
      </c>
      <c r="H1292" s="2" t="s">
        <v>94329</v>
      </c>
      <c r="I1292" s="2" t="s">
        <v>101253</v>
      </c>
      <c r="J1292" s="2" t="s">
        <v>101254</v>
      </c>
      <c r="K1292" s="2" t="s">
        <v>101255</v>
      </c>
    </row>
    <row r="1293" spans="1:11" x14ac:dyDescent="0.25">
      <c r="A1293" s="2" t="s">
        <v>101256</v>
      </c>
      <c r="B1293" s="2" t="s">
        <v>101257</v>
      </c>
      <c r="C1293" s="2" t="s">
        <v>101256</v>
      </c>
      <c r="D1293" s="2" t="s">
        <v>101252</v>
      </c>
      <c r="E1293" s="2">
        <v>4</v>
      </c>
      <c r="F1293" s="2" t="s">
        <v>94336</v>
      </c>
      <c r="G1293" s="2" t="s">
        <v>94329</v>
      </c>
      <c r="H1293" s="2" t="s">
        <v>94329</v>
      </c>
      <c r="I1293" s="2" t="s">
        <v>101257</v>
      </c>
      <c r="J1293" s="2" t="s">
        <v>101216</v>
      </c>
      <c r="K1293" s="2" t="s">
        <v>101258</v>
      </c>
    </row>
    <row r="1294" spans="1:11" x14ac:dyDescent="0.25">
      <c r="A1294" s="2" t="s">
        <v>101259</v>
      </c>
      <c r="B1294" s="2" t="s">
        <v>101260</v>
      </c>
      <c r="C1294" s="2" t="s">
        <v>101259</v>
      </c>
      <c r="D1294" s="2" t="s">
        <v>101252</v>
      </c>
      <c r="E1294" s="2">
        <v>4</v>
      </c>
      <c r="F1294" s="2" t="s">
        <v>94336</v>
      </c>
      <c r="G1294" s="2" t="s">
        <v>94329</v>
      </c>
      <c r="H1294" s="2" t="s">
        <v>94329</v>
      </c>
      <c r="I1294" s="2" t="s">
        <v>101260</v>
      </c>
      <c r="J1294" s="2" t="s">
        <v>101261</v>
      </c>
      <c r="K1294" s="2" t="s">
        <v>101262</v>
      </c>
    </row>
    <row r="1295" spans="1:11" x14ac:dyDescent="0.25">
      <c r="A1295" s="2" t="s">
        <v>101263</v>
      </c>
      <c r="B1295" s="2" t="s">
        <v>101264</v>
      </c>
      <c r="C1295" s="2" t="s">
        <v>101263</v>
      </c>
      <c r="D1295" s="2" t="s">
        <v>101259</v>
      </c>
      <c r="E1295" s="2">
        <v>5</v>
      </c>
      <c r="F1295" s="2" t="s">
        <v>94341</v>
      </c>
      <c r="G1295" s="2" t="s">
        <v>94329</v>
      </c>
      <c r="H1295" s="2" t="s">
        <v>94329</v>
      </c>
      <c r="I1295" s="2" t="s">
        <v>101264</v>
      </c>
      <c r="J1295" s="2" t="s">
        <v>101265</v>
      </c>
      <c r="K1295" s="2" t="s">
        <v>101266</v>
      </c>
    </row>
    <row r="1296" spans="1:11" x14ac:dyDescent="0.25">
      <c r="A1296" s="2" t="s">
        <v>101267</v>
      </c>
      <c r="B1296" s="2" t="s">
        <v>101268</v>
      </c>
      <c r="C1296" s="2" t="s">
        <v>101267</v>
      </c>
      <c r="D1296" s="2" t="s">
        <v>101259</v>
      </c>
      <c r="E1296" s="2">
        <v>5</v>
      </c>
      <c r="F1296" s="2" t="s">
        <v>94341</v>
      </c>
      <c r="G1296" s="2" t="s">
        <v>94329</v>
      </c>
      <c r="H1296" s="2" t="s">
        <v>94329</v>
      </c>
      <c r="I1296" s="2" t="s">
        <v>101268</v>
      </c>
      <c r="J1296" s="2" t="s">
        <v>101269</v>
      </c>
      <c r="K1296" s="2" t="s">
        <v>101270</v>
      </c>
    </row>
    <row r="1297" spans="1:11" x14ac:dyDescent="0.25">
      <c r="A1297" s="2" t="s">
        <v>101271</v>
      </c>
      <c r="B1297" s="2" t="s">
        <v>101272</v>
      </c>
      <c r="C1297" s="2" t="s">
        <v>101271</v>
      </c>
      <c r="D1297" s="2" t="s">
        <v>101259</v>
      </c>
      <c r="E1297" s="2">
        <v>5</v>
      </c>
      <c r="F1297" s="2" t="s">
        <v>94341</v>
      </c>
      <c r="G1297" s="2" t="s">
        <v>94329</v>
      </c>
      <c r="H1297" s="2" t="s">
        <v>94329</v>
      </c>
      <c r="I1297" s="2" t="s">
        <v>101272</v>
      </c>
      <c r="J1297" s="2" t="s">
        <v>101273</v>
      </c>
      <c r="K1297" s="2" t="s">
        <v>101274</v>
      </c>
    </row>
    <row r="1298" spans="1:11" x14ac:dyDescent="0.25">
      <c r="A1298" s="2" t="s">
        <v>101275</v>
      </c>
      <c r="B1298" s="2" t="s">
        <v>101276</v>
      </c>
      <c r="C1298" s="2" t="s">
        <v>101275</v>
      </c>
      <c r="D1298" s="2" t="s">
        <v>101259</v>
      </c>
      <c r="E1298" s="2">
        <v>5</v>
      </c>
      <c r="F1298" s="2" t="s">
        <v>94341</v>
      </c>
      <c r="G1298" s="2" t="s">
        <v>94329</v>
      </c>
      <c r="H1298" s="2" t="s">
        <v>94329</v>
      </c>
      <c r="I1298" s="2" t="s">
        <v>101276</v>
      </c>
      <c r="J1298" s="2" t="s">
        <v>101277</v>
      </c>
      <c r="K1298" s="2" t="s">
        <v>101278</v>
      </c>
    </row>
    <row r="1299" spans="1:11" x14ac:dyDescent="0.25">
      <c r="A1299" s="2" t="s">
        <v>101279</v>
      </c>
      <c r="B1299" s="2" t="s">
        <v>101280</v>
      </c>
      <c r="C1299" s="2" t="s">
        <v>101279</v>
      </c>
      <c r="D1299" s="2" t="s">
        <v>101259</v>
      </c>
      <c r="E1299" s="2">
        <v>5</v>
      </c>
      <c r="F1299" s="2" t="s">
        <v>94341</v>
      </c>
      <c r="G1299" s="2" t="s">
        <v>94329</v>
      </c>
      <c r="H1299" s="2" t="s">
        <v>94329</v>
      </c>
      <c r="I1299" s="2" t="s">
        <v>101280</v>
      </c>
      <c r="J1299" s="2" t="s">
        <v>101281</v>
      </c>
      <c r="K1299" s="2" t="s">
        <v>101282</v>
      </c>
    </row>
    <row r="1300" spans="1:11" x14ac:dyDescent="0.25">
      <c r="A1300" s="2" t="s">
        <v>101283</v>
      </c>
      <c r="B1300" s="2" t="s">
        <v>101284</v>
      </c>
      <c r="C1300" s="2" t="s">
        <v>101283</v>
      </c>
      <c r="D1300" s="2" t="s">
        <v>101259</v>
      </c>
      <c r="E1300" s="2">
        <v>5</v>
      </c>
      <c r="F1300" s="2" t="s">
        <v>94341</v>
      </c>
      <c r="G1300" s="2" t="s">
        <v>94329</v>
      </c>
      <c r="H1300" s="2" t="s">
        <v>94329</v>
      </c>
      <c r="I1300" s="2" t="s">
        <v>101284</v>
      </c>
      <c r="J1300" s="2" t="s">
        <v>101285</v>
      </c>
      <c r="K1300" s="2" t="s">
        <v>101286</v>
      </c>
    </row>
    <row r="1301" spans="1:11" x14ac:dyDescent="0.25">
      <c r="A1301" s="2" t="s">
        <v>101287</v>
      </c>
      <c r="B1301" s="2" t="s">
        <v>101288</v>
      </c>
      <c r="C1301" s="2" t="s">
        <v>101287</v>
      </c>
      <c r="D1301" s="2" t="s">
        <v>101252</v>
      </c>
      <c r="E1301" s="2">
        <v>4</v>
      </c>
      <c r="F1301" s="2" t="s">
        <v>94336</v>
      </c>
      <c r="G1301" s="2" t="s">
        <v>94329</v>
      </c>
      <c r="H1301" s="2" t="s">
        <v>94329</v>
      </c>
      <c r="I1301" s="2" t="s">
        <v>101288</v>
      </c>
      <c r="J1301" s="2" t="s">
        <v>101289</v>
      </c>
      <c r="K1301" s="2" t="s">
        <v>101290</v>
      </c>
    </row>
    <row r="1302" spans="1:11" x14ac:dyDescent="0.25">
      <c r="A1302" s="2" t="s">
        <v>101291</v>
      </c>
      <c r="B1302" s="2" t="s">
        <v>101292</v>
      </c>
      <c r="C1302" s="2" t="s">
        <v>101291</v>
      </c>
      <c r="D1302" s="2" t="s">
        <v>101287</v>
      </c>
      <c r="E1302" s="2">
        <v>5</v>
      </c>
      <c r="F1302" s="2" t="s">
        <v>94341</v>
      </c>
      <c r="G1302" s="2" t="s">
        <v>94329</v>
      </c>
      <c r="H1302" s="2" t="s">
        <v>94329</v>
      </c>
      <c r="I1302" s="2" t="s">
        <v>101292</v>
      </c>
      <c r="J1302" s="2" t="s">
        <v>101293</v>
      </c>
      <c r="K1302" s="2" t="s">
        <v>101294</v>
      </c>
    </row>
    <row r="1303" spans="1:11" x14ac:dyDescent="0.25">
      <c r="A1303" s="2" t="s">
        <v>101295</v>
      </c>
      <c r="B1303" s="2" t="s">
        <v>101296</v>
      </c>
      <c r="C1303" s="2" t="s">
        <v>101295</v>
      </c>
      <c r="D1303" s="2" t="s">
        <v>101287</v>
      </c>
      <c r="E1303" s="2">
        <v>5</v>
      </c>
      <c r="F1303" s="2" t="s">
        <v>94341</v>
      </c>
      <c r="G1303" s="2" t="s">
        <v>94329</v>
      </c>
      <c r="H1303" s="2" t="s">
        <v>94329</v>
      </c>
      <c r="I1303" s="2" t="s">
        <v>101296</v>
      </c>
      <c r="J1303" s="2" t="s">
        <v>101297</v>
      </c>
      <c r="K1303" s="2" t="s">
        <v>101298</v>
      </c>
    </row>
    <row r="1304" spans="1:11" x14ac:dyDescent="0.25">
      <c r="A1304" s="2" t="s">
        <v>101299</v>
      </c>
      <c r="B1304" s="2" t="s">
        <v>101300</v>
      </c>
      <c r="C1304" s="2" t="s">
        <v>101299</v>
      </c>
      <c r="D1304" s="2" t="s">
        <v>101252</v>
      </c>
      <c r="E1304" s="2">
        <v>4</v>
      </c>
      <c r="F1304" s="2" t="s">
        <v>94336</v>
      </c>
      <c r="G1304" s="2" t="s">
        <v>94329</v>
      </c>
      <c r="H1304" s="2" t="s">
        <v>94329</v>
      </c>
      <c r="I1304" s="2" t="s">
        <v>101300</v>
      </c>
      <c r="J1304" s="2" t="s">
        <v>101301</v>
      </c>
      <c r="K1304" s="2" t="s">
        <v>101302</v>
      </c>
    </row>
    <row r="1305" spans="1:11" x14ac:dyDescent="0.25">
      <c r="A1305" s="2" t="s">
        <v>101303</v>
      </c>
      <c r="B1305" s="2" t="s">
        <v>101304</v>
      </c>
      <c r="C1305" s="2" t="s">
        <v>101303</v>
      </c>
      <c r="D1305" s="2" t="s">
        <v>101299</v>
      </c>
      <c r="E1305" s="2">
        <v>5</v>
      </c>
      <c r="F1305" s="2" t="s">
        <v>94341</v>
      </c>
      <c r="G1305" s="2" t="s">
        <v>94329</v>
      </c>
      <c r="H1305" s="2" t="s">
        <v>94329</v>
      </c>
      <c r="I1305" s="2" t="s">
        <v>101304</v>
      </c>
      <c r="J1305" s="2" t="s">
        <v>101305</v>
      </c>
      <c r="K1305" s="2" t="s">
        <v>101306</v>
      </c>
    </row>
    <row r="1306" spans="1:11" x14ac:dyDescent="0.25">
      <c r="A1306" s="2" t="s">
        <v>101307</v>
      </c>
      <c r="B1306" s="2" t="s">
        <v>101308</v>
      </c>
      <c r="C1306" s="2" t="s">
        <v>101307</v>
      </c>
      <c r="D1306" s="2" t="s">
        <v>101303</v>
      </c>
      <c r="E1306" s="2">
        <v>6</v>
      </c>
      <c r="F1306" s="2" t="s">
        <v>94422</v>
      </c>
      <c r="G1306" s="2" t="s">
        <v>94329</v>
      </c>
      <c r="H1306" s="2" t="s">
        <v>94329</v>
      </c>
      <c r="I1306" s="2" t="s">
        <v>101308</v>
      </c>
      <c r="J1306" s="2" t="s">
        <v>101309</v>
      </c>
      <c r="K1306" s="2" t="s">
        <v>101310</v>
      </c>
    </row>
    <row r="1307" spans="1:11" x14ac:dyDescent="0.25">
      <c r="A1307" s="2" t="s">
        <v>101311</v>
      </c>
      <c r="B1307" s="2" t="s">
        <v>101312</v>
      </c>
      <c r="C1307" s="2" t="s">
        <v>101311</v>
      </c>
      <c r="D1307" s="2" t="s">
        <v>101307</v>
      </c>
      <c r="E1307" s="2">
        <v>7</v>
      </c>
      <c r="F1307" s="2" t="s">
        <v>95007</v>
      </c>
      <c r="G1307" s="2" t="s">
        <v>94329</v>
      </c>
      <c r="H1307" s="2" t="s">
        <v>94329</v>
      </c>
      <c r="I1307" s="2" t="s">
        <v>101312</v>
      </c>
      <c r="J1307" s="2" t="s">
        <v>101313</v>
      </c>
      <c r="K1307" s="2" t="s">
        <v>101314</v>
      </c>
    </row>
    <row r="1308" spans="1:11" x14ac:dyDescent="0.25">
      <c r="A1308" s="2" t="s">
        <v>101315</v>
      </c>
      <c r="B1308" s="2" t="s">
        <v>101316</v>
      </c>
      <c r="C1308" s="2" t="s">
        <v>101315</v>
      </c>
      <c r="D1308" s="2" t="s">
        <v>101307</v>
      </c>
      <c r="E1308" s="2">
        <v>7</v>
      </c>
      <c r="F1308" s="2" t="s">
        <v>95007</v>
      </c>
      <c r="G1308" s="2" t="s">
        <v>94329</v>
      </c>
      <c r="H1308" s="2" t="s">
        <v>94329</v>
      </c>
      <c r="I1308" s="2" t="s">
        <v>101316</v>
      </c>
      <c r="J1308" s="2" t="s">
        <v>101317</v>
      </c>
      <c r="K1308" s="2" t="s">
        <v>101318</v>
      </c>
    </row>
    <row r="1309" spans="1:11" x14ac:dyDescent="0.25">
      <c r="A1309" s="2" t="s">
        <v>101319</v>
      </c>
      <c r="B1309" s="2" t="s">
        <v>101320</v>
      </c>
      <c r="C1309" s="2" t="s">
        <v>101319</v>
      </c>
      <c r="D1309" s="2" t="s">
        <v>101307</v>
      </c>
      <c r="E1309" s="2">
        <v>7</v>
      </c>
      <c r="F1309" s="2" t="s">
        <v>95007</v>
      </c>
      <c r="G1309" s="2" t="s">
        <v>94382</v>
      </c>
      <c r="H1309" s="2" t="s">
        <v>94382</v>
      </c>
      <c r="I1309" s="2"/>
      <c r="J1309" s="2"/>
      <c r="K1309" s="2" t="s">
        <v>101320</v>
      </c>
    </row>
    <row r="1310" spans="1:11" x14ac:dyDescent="0.25">
      <c r="A1310" s="2" t="s">
        <v>101321</v>
      </c>
      <c r="B1310" s="2" t="s">
        <v>101322</v>
      </c>
      <c r="C1310" s="2" t="s">
        <v>101321</v>
      </c>
      <c r="D1310" s="2" t="s">
        <v>101303</v>
      </c>
      <c r="E1310" s="2">
        <v>6</v>
      </c>
      <c r="F1310" s="2" t="s">
        <v>94422</v>
      </c>
      <c r="G1310" s="2" t="s">
        <v>94329</v>
      </c>
      <c r="H1310" s="2" t="s">
        <v>94329</v>
      </c>
      <c r="I1310" s="2" t="s">
        <v>101322</v>
      </c>
      <c r="J1310" s="2" t="s">
        <v>101323</v>
      </c>
      <c r="K1310" s="2" t="s">
        <v>101324</v>
      </c>
    </row>
    <row r="1311" spans="1:11" x14ac:dyDescent="0.25">
      <c r="A1311" s="2" t="s">
        <v>101325</v>
      </c>
      <c r="B1311" s="2" t="s">
        <v>101326</v>
      </c>
      <c r="C1311" s="2" t="s">
        <v>101325</v>
      </c>
      <c r="D1311" s="2" t="s">
        <v>101303</v>
      </c>
      <c r="E1311" s="2">
        <v>6</v>
      </c>
      <c r="F1311" s="2" t="s">
        <v>94422</v>
      </c>
      <c r="G1311" s="2" t="s">
        <v>94329</v>
      </c>
      <c r="H1311" s="2" t="s">
        <v>94329</v>
      </c>
      <c r="I1311" s="2" t="s">
        <v>101326</v>
      </c>
      <c r="J1311" s="2" t="s">
        <v>101327</v>
      </c>
      <c r="K1311" s="2" t="s">
        <v>101328</v>
      </c>
    </row>
    <row r="1312" spans="1:11" x14ac:dyDescent="0.25">
      <c r="A1312" s="2" t="s">
        <v>101329</v>
      </c>
      <c r="B1312" s="2" t="s">
        <v>101330</v>
      </c>
      <c r="C1312" s="2" t="s">
        <v>101329</v>
      </c>
      <c r="D1312" s="2" t="s">
        <v>101303</v>
      </c>
      <c r="E1312" s="2">
        <v>6</v>
      </c>
      <c r="F1312" s="2" t="s">
        <v>94422</v>
      </c>
      <c r="G1312" s="2" t="s">
        <v>94329</v>
      </c>
      <c r="H1312" s="2" t="s">
        <v>94329</v>
      </c>
      <c r="I1312" s="2" t="s">
        <v>101330</v>
      </c>
      <c r="J1312" s="2" t="s">
        <v>101331</v>
      </c>
      <c r="K1312" s="2" t="s">
        <v>101332</v>
      </c>
    </row>
    <row r="1313" spans="1:11" x14ac:dyDescent="0.25">
      <c r="A1313" s="2" t="s">
        <v>101333</v>
      </c>
      <c r="B1313" s="2" t="s">
        <v>101334</v>
      </c>
      <c r="C1313" s="2" t="s">
        <v>101333</v>
      </c>
      <c r="D1313" s="2" t="s">
        <v>101303</v>
      </c>
      <c r="E1313" s="2">
        <v>6</v>
      </c>
      <c r="F1313" s="2" t="s">
        <v>94422</v>
      </c>
      <c r="G1313" s="2" t="s">
        <v>94329</v>
      </c>
      <c r="H1313" s="2" t="s">
        <v>94329</v>
      </c>
      <c r="I1313" s="2" t="s">
        <v>101334</v>
      </c>
      <c r="J1313" s="2" t="s">
        <v>101335</v>
      </c>
      <c r="K1313" s="2" t="s">
        <v>101336</v>
      </c>
    </row>
    <row r="1314" spans="1:11" x14ac:dyDescent="0.25">
      <c r="A1314" s="2" t="s">
        <v>101337</v>
      </c>
      <c r="B1314" s="2" t="s">
        <v>101338</v>
      </c>
      <c r="C1314" s="2" t="s">
        <v>101337</v>
      </c>
      <c r="D1314" s="2" t="s">
        <v>101303</v>
      </c>
      <c r="E1314" s="2">
        <v>6</v>
      </c>
      <c r="F1314" s="2" t="s">
        <v>94422</v>
      </c>
      <c r="G1314" s="2" t="s">
        <v>94382</v>
      </c>
      <c r="H1314" s="2" t="s">
        <v>94382</v>
      </c>
      <c r="I1314" s="2"/>
      <c r="J1314" s="2"/>
      <c r="K1314" s="2" t="s">
        <v>101338</v>
      </c>
    </row>
    <row r="1315" spans="1:11" x14ac:dyDescent="0.25">
      <c r="A1315" s="2" t="s">
        <v>101339</v>
      </c>
      <c r="B1315" s="2" t="s">
        <v>101340</v>
      </c>
      <c r="C1315" s="2" t="s">
        <v>101339</v>
      </c>
      <c r="D1315" s="2" t="s">
        <v>101252</v>
      </c>
      <c r="E1315" s="2">
        <v>4</v>
      </c>
      <c r="F1315" s="2" t="s">
        <v>94336</v>
      </c>
      <c r="G1315" s="2" t="s">
        <v>94329</v>
      </c>
      <c r="H1315" s="2" t="s">
        <v>94329</v>
      </c>
      <c r="I1315" s="2" t="s">
        <v>101340</v>
      </c>
      <c r="J1315" s="2" t="s">
        <v>101341</v>
      </c>
      <c r="K1315" s="2" t="s">
        <v>101342</v>
      </c>
    </row>
    <row r="1316" spans="1:11" x14ac:dyDescent="0.25">
      <c r="A1316" s="2" t="s">
        <v>101343</v>
      </c>
      <c r="B1316" s="2" t="s">
        <v>101344</v>
      </c>
      <c r="C1316" s="2" t="s">
        <v>101343</v>
      </c>
      <c r="D1316" s="2" t="s">
        <v>101252</v>
      </c>
      <c r="E1316" s="2">
        <v>4</v>
      </c>
      <c r="F1316" s="2" t="s">
        <v>94336</v>
      </c>
      <c r="G1316" s="2" t="s">
        <v>94329</v>
      </c>
      <c r="H1316" s="2" t="s">
        <v>94329</v>
      </c>
      <c r="I1316" s="2" t="s">
        <v>101344</v>
      </c>
      <c r="J1316" s="2" t="s">
        <v>101345</v>
      </c>
      <c r="K1316" s="2" t="s">
        <v>101346</v>
      </c>
    </row>
    <row r="1317" spans="1:11" x14ac:dyDescent="0.25">
      <c r="A1317" s="2" t="s">
        <v>101347</v>
      </c>
      <c r="B1317" s="2" t="s">
        <v>101348</v>
      </c>
      <c r="C1317" s="2" t="s">
        <v>101347</v>
      </c>
      <c r="D1317" s="2" t="s">
        <v>101252</v>
      </c>
      <c r="E1317" s="2">
        <v>4</v>
      </c>
      <c r="F1317" s="2" t="s">
        <v>94336</v>
      </c>
      <c r="G1317" s="2" t="s">
        <v>94382</v>
      </c>
      <c r="H1317" s="2" t="s">
        <v>94329</v>
      </c>
      <c r="I1317" s="2" t="s">
        <v>101348</v>
      </c>
      <c r="J1317" s="2" t="s">
        <v>101349</v>
      </c>
      <c r="K1317" s="2" t="s">
        <v>101350</v>
      </c>
    </row>
    <row r="1318" spans="1:11" x14ac:dyDescent="0.25">
      <c r="A1318" s="2" t="s">
        <v>101351</v>
      </c>
      <c r="B1318" s="2" t="s">
        <v>101352</v>
      </c>
      <c r="C1318" s="2" t="s">
        <v>101351</v>
      </c>
      <c r="D1318" s="2" t="s">
        <v>101206</v>
      </c>
      <c r="E1318" s="2">
        <v>3</v>
      </c>
      <c r="F1318" s="2" t="s">
        <v>94333</v>
      </c>
      <c r="G1318" s="2" t="s">
        <v>94329</v>
      </c>
      <c r="H1318" s="2" t="s">
        <v>94329</v>
      </c>
      <c r="I1318" s="2" t="s">
        <v>101352</v>
      </c>
      <c r="J1318" s="2" t="s">
        <v>101353</v>
      </c>
      <c r="K1318" s="2" t="s">
        <v>101354</v>
      </c>
    </row>
    <row r="1319" spans="1:11" x14ac:dyDescent="0.25">
      <c r="A1319" s="2" t="s">
        <v>101355</v>
      </c>
      <c r="B1319" s="2" t="s">
        <v>101356</v>
      </c>
      <c r="C1319" s="2" t="s">
        <v>101355</v>
      </c>
      <c r="D1319" s="2" t="s">
        <v>101351</v>
      </c>
      <c r="E1319" s="2">
        <v>4</v>
      </c>
      <c r="F1319" s="2" t="s">
        <v>94336</v>
      </c>
      <c r="G1319" s="2" t="s">
        <v>94329</v>
      </c>
      <c r="H1319" s="2" t="s">
        <v>94329</v>
      </c>
      <c r="I1319" s="2" t="s">
        <v>101356</v>
      </c>
      <c r="J1319" s="2" t="s">
        <v>101357</v>
      </c>
      <c r="K1319" s="2" t="s">
        <v>101358</v>
      </c>
    </row>
    <row r="1320" spans="1:11" x14ac:dyDescent="0.25">
      <c r="A1320" s="2" t="s">
        <v>101359</v>
      </c>
      <c r="B1320" s="2" t="s">
        <v>101360</v>
      </c>
      <c r="C1320" s="2" t="s">
        <v>101359</v>
      </c>
      <c r="D1320" s="2" t="s">
        <v>101351</v>
      </c>
      <c r="E1320" s="2">
        <v>4</v>
      </c>
      <c r="F1320" s="2" t="s">
        <v>94336</v>
      </c>
      <c r="G1320" s="2" t="s">
        <v>94329</v>
      </c>
      <c r="H1320" s="2" t="s">
        <v>94329</v>
      </c>
      <c r="I1320" s="2" t="s">
        <v>101360</v>
      </c>
      <c r="J1320" s="2" t="s">
        <v>101361</v>
      </c>
      <c r="K1320" s="2" t="s">
        <v>101362</v>
      </c>
    </row>
    <row r="1321" spans="1:11" x14ac:dyDescent="0.25">
      <c r="A1321" s="2" t="s">
        <v>101363</v>
      </c>
      <c r="B1321" s="2" t="s">
        <v>101364</v>
      </c>
      <c r="C1321" s="2" t="s">
        <v>101363</v>
      </c>
      <c r="D1321" s="2" t="s">
        <v>101351</v>
      </c>
      <c r="E1321" s="2">
        <v>4</v>
      </c>
      <c r="F1321" s="2" t="s">
        <v>94336</v>
      </c>
      <c r="G1321" s="2" t="s">
        <v>94329</v>
      </c>
      <c r="H1321" s="2" t="s">
        <v>94329</v>
      </c>
      <c r="I1321" s="2" t="s">
        <v>101364</v>
      </c>
      <c r="J1321" s="2" t="s">
        <v>101365</v>
      </c>
      <c r="K1321" s="2" t="s">
        <v>101366</v>
      </c>
    </row>
    <row r="1322" spans="1:11" x14ac:dyDescent="0.25">
      <c r="A1322" s="2" t="s">
        <v>101367</v>
      </c>
      <c r="B1322" s="2" t="s">
        <v>101368</v>
      </c>
      <c r="C1322" s="2" t="s">
        <v>101367</v>
      </c>
      <c r="D1322" s="2" t="s">
        <v>101351</v>
      </c>
      <c r="E1322" s="2">
        <v>4</v>
      </c>
      <c r="F1322" s="2" t="s">
        <v>94336</v>
      </c>
      <c r="G1322" s="2" t="s">
        <v>94329</v>
      </c>
      <c r="H1322" s="2" t="s">
        <v>94329</v>
      </c>
      <c r="I1322" s="2" t="s">
        <v>101368</v>
      </c>
      <c r="J1322" s="2" t="s">
        <v>101369</v>
      </c>
      <c r="K1322" s="2" t="s">
        <v>101370</v>
      </c>
    </row>
    <row r="1323" spans="1:11" x14ac:dyDescent="0.25">
      <c r="A1323" s="2" t="s">
        <v>101371</v>
      </c>
      <c r="B1323" s="2" t="s">
        <v>94853</v>
      </c>
      <c r="C1323" s="2" t="s">
        <v>101371</v>
      </c>
      <c r="D1323" s="2" t="s">
        <v>101367</v>
      </c>
      <c r="E1323" s="2">
        <v>5</v>
      </c>
      <c r="F1323" s="2" t="s">
        <v>94341</v>
      </c>
      <c r="G1323" s="2" t="s">
        <v>94329</v>
      </c>
      <c r="H1323" s="2" t="s">
        <v>94329</v>
      </c>
      <c r="I1323" s="2" t="s">
        <v>94853</v>
      </c>
      <c r="J1323" s="2" t="s">
        <v>101372</v>
      </c>
      <c r="K1323" s="2" t="s">
        <v>101373</v>
      </c>
    </row>
    <row r="1324" spans="1:11" x14ac:dyDescent="0.25">
      <c r="A1324" s="2" t="s">
        <v>101374</v>
      </c>
      <c r="B1324" s="2" t="s">
        <v>101375</v>
      </c>
      <c r="C1324" s="2" t="s">
        <v>101374</v>
      </c>
      <c r="D1324" s="2" t="s">
        <v>101371</v>
      </c>
      <c r="E1324" s="2">
        <v>6</v>
      </c>
      <c r="F1324" s="2" t="s">
        <v>94422</v>
      </c>
      <c r="G1324" s="2" t="s">
        <v>94329</v>
      </c>
      <c r="H1324" s="2" t="s">
        <v>94329</v>
      </c>
      <c r="I1324" s="2" t="s">
        <v>101375</v>
      </c>
      <c r="J1324" s="2" t="s">
        <v>101376</v>
      </c>
      <c r="K1324" s="2" t="s">
        <v>101377</v>
      </c>
    </row>
    <row r="1325" spans="1:11" x14ac:dyDescent="0.25">
      <c r="A1325" s="2" t="s">
        <v>101378</v>
      </c>
      <c r="B1325" s="2" t="s">
        <v>101379</v>
      </c>
      <c r="C1325" s="2" t="s">
        <v>101378</v>
      </c>
      <c r="D1325" s="2" t="s">
        <v>101371</v>
      </c>
      <c r="E1325" s="2">
        <v>6</v>
      </c>
      <c r="F1325" s="2" t="s">
        <v>94422</v>
      </c>
      <c r="G1325" s="2" t="s">
        <v>94329</v>
      </c>
      <c r="H1325" s="2" t="s">
        <v>94329</v>
      </c>
      <c r="I1325" s="2" t="s">
        <v>101379</v>
      </c>
      <c r="J1325" s="2" t="s">
        <v>101380</v>
      </c>
      <c r="K1325" s="2" t="s">
        <v>101381</v>
      </c>
    </row>
    <row r="1326" spans="1:11" x14ac:dyDescent="0.25">
      <c r="A1326" s="2" t="s">
        <v>101382</v>
      </c>
      <c r="B1326" s="2" t="s">
        <v>101383</v>
      </c>
      <c r="C1326" s="2" t="s">
        <v>101382</v>
      </c>
      <c r="D1326" s="2" t="s">
        <v>101371</v>
      </c>
      <c r="E1326" s="2">
        <v>6</v>
      </c>
      <c r="F1326" s="2" t="s">
        <v>94422</v>
      </c>
      <c r="G1326" s="2" t="s">
        <v>94329</v>
      </c>
      <c r="H1326" s="2" t="s">
        <v>94329</v>
      </c>
      <c r="I1326" s="2" t="s">
        <v>101383</v>
      </c>
      <c r="J1326" s="2" t="s">
        <v>101384</v>
      </c>
      <c r="K1326" s="2" t="s">
        <v>101385</v>
      </c>
    </row>
    <row r="1327" spans="1:11" x14ac:dyDescent="0.25">
      <c r="A1327" s="2" t="s">
        <v>101386</v>
      </c>
      <c r="B1327" s="2" t="s">
        <v>101387</v>
      </c>
      <c r="C1327" s="2" t="s">
        <v>101386</v>
      </c>
      <c r="D1327" s="2" t="s">
        <v>101351</v>
      </c>
      <c r="E1327" s="2">
        <v>4</v>
      </c>
      <c r="F1327" s="2" t="s">
        <v>94336</v>
      </c>
      <c r="G1327" s="2" t="s">
        <v>94382</v>
      </c>
      <c r="H1327" s="2" t="s">
        <v>94382</v>
      </c>
      <c r="I1327" s="2"/>
      <c r="J1327" s="2"/>
      <c r="K1327" s="2" t="s">
        <v>101387</v>
      </c>
    </row>
    <row r="1328" spans="1:11" x14ac:dyDescent="0.25">
      <c r="A1328" s="2" t="s">
        <v>101388</v>
      </c>
      <c r="B1328" s="2" t="s">
        <v>101389</v>
      </c>
      <c r="C1328" s="2" t="s">
        <v>101388</v>
      </c>
      <c r="D1328" s="2" t="s">
        <v>101206</v>
      </c>
      <c r="E1328" s="2">
        <v>3</v>
      </c>
      <c r="F1328" s="2" t="s">
        <v>94333</v>
      </c>
      <c r="G1328" s="2" t="s">
        <v>94329</v>
      </c>
      <c r="H1328" s="2" t="s">
        <v>94329</v>
      </c>
      <c r="I1328" s="2" t="s">
        <v>101389</v>
      </c>
      <c r="J1328" s="2" t="s">
        <v>101390</v>
      </c>
      <c r="K1328" s="2" t="s">
        <v>101391</v>
      </c>
    </row>
    <row r="1329" spans="1:11" x14ac:dyDescent="0.25">
      <c r="A1329" s="2" t="s">
        <v>101392</v>
      </c>
      <c r="B1329" s="2" t="s">
        <v>101393</v>
      </c>
      <c r="C1329" s="2" t="s">
        <v>101392</v>
      </c>
      <c r="D1329" s="2" t="s">
        <v>101388</v>
      </c>
      <c r="E1329" s="2">
        <v>4</v>
      </c>
      <c r="F1329" s="2" t="s">
        <v>94336</v>
      </c>
      <c r="G1329" s="2" t="s">
        <v>94329</v>
      </c>
      <c r="H1329" s="2" t="s">
        <v>94329</v>
      </c>
      <c r="I1329" s="2" t="s">
        <v>101393</v>
      </c>
      <c r="J1329" s="2" t="s">
        <v>101394</v>
      </c>
      <c r="K1329" s="2" t="s">
        <v>101395</v>
      </c>
    </row>
    <row r="1330" spans="1:11" x14ac:dyDescent="0.25">
      <c r="A1330" s="2" t="s">
        <v>101396</v>
      </c>
      <c r="B1330" s="2" t="s">
        <v>101397</v>
      </c>
      <c r="C1330" s="2" t="s">
        <v>101396</v>
      </c>
      <c r="D1330" s="2" t="s">
        <v>101388</v>
      </c>
      <c r="E1330" s="2">
        <v>4</v>
      </c>
      <c r="F1330" s="2" t="s">
        <v>94336</v>
      </c>
      <c r="G1330" s="2" t="s">
        <v>94329</v>
      </c>
      <c r="H1330" s="2" t="s">
        <v>94329</v>
      </c>
      <c r="I1330" s="2" t="s">
        <v>101397</v>
      </c>
      <c r="J1330" s="2" t="s">
        <v>101220</v>
      </c>
      <c r="K1330" s="2" t="s">
        <v>101398</v>
      </c>
    </row>
    <row r="1331" spans="1:11" x14ac:dyDescent="0.25">
      <c r="A1331" s="2" t="s">
        <v>101399</v>
      </c>
      <c r="B1331" s="2" t="s">
        <v>101400</v>
      </c>
      <c r="C1331" s="2" t="s">
        <v>101399</v>
      </c>
      <c r="D1331" s="2" t="s">
        <v>101388</v>
      </c>
      <c r="E1331" s="2">
        <v>4</v>
      </c>
      <c r="F1331" s="2" t="s">
        <v>94336</v>
      </c>
      <c r="G1331" s="2" t="s">
        <v>94329</v>
      </c>
      <c r="H1331" s="2" t="s">
        <v>94329</v>
      </c>
      <c r="I1331" s="2" t="s">
        <v>101400</v>
      </c>
      <c r="J1331" s="2" t="s">
        <v>101401</v>
      </c>
      <c r="K1331" s="2" t="s">
        <v>101402</v>
      </c>
    </row>
    <row r="1332" spans="1:11" x14ac:dyDescent="0.25">
      <c r="A1332" s="2" t="s">
        <v>101403</v>
      </c>
      <c r="B1332" s="2" t="s">
        <v>101404</v>
      </c>
      <c r="C1332" s="2" t="s">
        <v>101403</v>
      </c>
      <c r="D1332" s="2" t="s">
        <v>101388</v>
      </c>
      <c r="E1332" s="2">
        <v>4</v>
      </c>
      <c r="F1332" s="2" t="s">
        <v>94336</v>
      </c>
      <c r="G1332" s="2" t="s">
        <v>94329</v>
      </c>
      <c r="H1332" s="2" t="s">
        <v>94329</v>
      </c>
      <c r="I1332" s="2" t="s">
        <v>101404</v>
      </c>
      <c r="J1332" s="2" t="s">
        <v>101405</v>
      </c>
      <c r="K1332" s="2" t="s">
        <v>101406</v>
      </c>
    </row>
    <row r="1333" spans="1:11" x14ac:dyDescent="0.25">
      <c r="A1333" s="2" t="s">
        <v>101407</v>
      </c>
      <c r="B1333" s="2" t="s">
        <v>101408</v>
      </c>
      <c r="C1333" s="2" t="s">
        <v>101407</v>
      </c>
      <c r="D1333" s="2" t="s">
        <v>101388</v>
      </c>
      <c r="E1333" s="2">
        <v>4</v>
      </c>
      <c r="F1333" s="2" t="s">
        <v>94336</v>
      </c>
      <c r="G1333" s="2" t="s">
        <v>94329</v>
      </c>
      <c r="H1333" s="2" t="s">
        <v>94329</v>
      </c>
      <c r="I1333" s="2" t="s">
        <v>101408</v>
      </c>
      <c r="J1333" s="2" t="s">
        <v>101409</v>
      </c>
      <c r="K1333" s="2" t="s">
        <v>101410</v>
      </c>
    </row>
    <row r="1334" spans="1:11" x14ac:dyDescent="0.25">
      <c r="A1334" s="2" t="s">
        <v>101411</v>
      </c>
      <c r="B1334" s="2" t="s">
        <v>101412</v>
      </c>
      <c r="C1334" s="2" t="s">
        <v>101411</v>
      </c>
      <c r="D1334" s="2" t="s">
        <v>101388</v>
      </c>
      <c r="E1334" s="2">
        <v>4</v>
      </c>
      <c r="F1334" s="2" t="s">
        <v>94336</v>
      </c>
      <c r="G1334" s="2" t="s">
        <v>94329</v>
      </c>
      <c r="H1334" s="2" t="s">
        <v>94329</v>
      </c>
      <c r="I1334" s="2" t="s">
        <v>101412</v>
      </c>
      <c r="J1334" s="2" t="s">
        <v>101413</v>
      </c>
      <c r="K1334" s="2" t="s">
        <v>101414</v>
      </c>
    </row>
    <row r="1335" spans="1:11" x14ac:dyDescent="0.25">
      <c r="A1335" s="2" t="s">
        <v>101415</v>
      </c>
      <c r="B1335" s="2" t="s">
        <v>101416</v>
      </c>
      <c r="C1335" s="2" t="s">
        <v>101415</v>
      </c>
      <c r="D1335" s="2" t="s">
        <v>101411</v>
      </c>
      <c r="E1335" s="2">
        <v>5</v>
      </c>
      <c r="F1335" s="2" t="s">
        <v>94341</v>
      </c>
      <c r="G1335" s="2" t="s">
        <v>94329</v>
      </c>
      <c r="H1335" s="2" t="s">
        <v>94329</v>
      </c>
      <c r="I1335" s="2" t="s">
        <v>101416</v>
      </c>
      <c r="J1335" s="2" t="s">
        <v>101417</v>
      </c>
      <c r="K1335" s="2" t="s">
        <v>101418</v>
      </c>
    </row>
    <row r="1336" spans="1:11" x14ac:dyDescent="0.25">
      <c r="A1336" s="2" t="s">
        <v>101419</v>
      </c>
      <c r="B1336" s="2" t="s">
        <v>101420</v>
      </c>
      <c r="C1336" s="2" t="s">
        <v>101419</v>
      </c>
      <c r="D1336" s="2" t="s">
        <v>101411</v>
      </c>
      <c r="E1336" s="2">
        <v>5</v>
      </c>
      <c r="F1336" s="2" t="s">
        <v>94341</v>
      </c>
      <c r="G1336" s="2" t="s">
        <v>94329</v>
      </c>
      <c r="H1336" s="2" t="s">
        <v>94329</v>
      </c>
      <c r="I1336" s="2" t="s">
        <v>101420</v>
      </c>
      <c r="J1336" s="2" t="s">
        <v>101421</v>
      </c>
      <c r="K1336" s="2" t="s">
        <v>101422</v>
      </c>
    </row>
    <row r="1337" spans="1:11" x14ac:dyDescent="0.25">
      <c r="A1337" s="2" t="s">
        <v>101423</v>
      </c>
      <c r="B1337" s="2" t="s">
        <v>101424</v>
      </c>
      <c r="C1337" s="2" t="s">
        <v>101423</v>
      </c>
      <c r="D1337" s="2" t="s">
        <v>101388</v>
      </c>
      <c r="E1337" s="2">
        <v>4</v>
      </c>
      <c r="F1337" s="2" t="s">
        <v>94336</v>
      </c>
      <c r="G1337" s="2" t="s">
        <v>94329</v>
      </c>
      <c r="H1337" s="2" t="s">
        <v>94329</v>
      </c>
      <c r="I1337" s="2" t="s">
        <v>101424</v>
      </c>
      <c r="J1337" s="2" t="s">
        <v>101425</v>
      </c>
      <c r="K1337" s="2" t="s">
        <v>101424</v>
      </c>
    </row>
    <row r="1338" spans="1:11" x14ac:dyDescent="0.25">
      <c r="A1338" s="2" t="s">
        <v>101426</v>
      </c>
      <c r="B1338" s="2" t="s">
        <v>101427</v>
      </c>
      <c r="C1338" s="2" t="s">
        <v>101426</v>
      </c>
      <c r="D1338" s="2" t="s">
        <v>101206</v>
      </c>
      <c r="E1338" s="2">
        <v>3</v>
      </c>
      <c r="F1338" s="2" t="s">
        <v>94333</v>
      </c>
      <c r="G1338" s="2" t="s">
        <v>94329</v>
      </c>
      <c r="H1338" s="2" t="s">
        <v>100439</v>
      </c>
      <c r="I1338" s="2" t="s">
        <v>101427</v>
      </c>
      <c r="J1338" s="2" t="s">
        <v>101428</v>
      </c>
      <c r="K1338" s="2" t="s">
        <v>101429</v>
      </c>
    </row>
    <row r="1339" spans="1:11" x14ac:dyDescent="0.25">
      <c r="A1339" s="2" t="s">
        <v>101430</v>
      </c>
      <c r="B1339" s="2" t="s">
        <v>101431</v>
      </c>
      <c r="C1339" s="2" t="s">
        <v>101430</v>
      </c>
      <c r="D1339" s="2" t="s">
        <v>101426</v>
      </c>
      <c r="E1339" s="2">
        <v>4</v>
      </c>
      <c r="F1339" s="2" t="s">
        <v>94336</v>
      </c>
      <c r="G1339" s="2" t="s">
        <v>94329</v>
      </c>
      <c r="H1339" s="2" t="s">
        <v>94329</v>
      </c>
      <c r="I1339" s="2" t="s">
        <v>101431</v>
      </c>
      <c r="J1339" s="2" t="s">
        <v>101432</v>
      </c>
      <c r="K1339" s="2" t="s">
        <v>101433</v>
      </c>
    </row>
    <row r="1340" spans="1:11" x14ac:dyDescent="0.25">
      <c r="A1340" s="2" t="s">
        <v>101434</v>
      </c>
      <c r="B1340" s="2" t="s">
        <v>101435</v>
      </c>
      <c r="C1340" s="2" t="s">
        <v>101434</v>
      </c>
      <c r="D1340" s="2" t="s">
        <v>101430</v>
      </c>
      <c r="E1340" s="2">
        <v>5</v>
      </c>
      <c r="F1340" s="2" t="s">
        <v>94341</v>
      </c>
      <c r="G1340" s="2" t="s">
        <v>94329</v>
      </c>
      <c r="H1340" s="2" t="s">
        <v>94329</v>
      </c>
      <c r="I1340" s="2" t="s">
        <v>101435</v>
      </c>
      <c r="J1340" s="2" t="s">
        <v>101436</v>
      </c>
      <c r="K1340" s="2" t="s">
        <v>101437</v>
      </c>
    </row>
    <row r="1341" spans="1:11" x14ac:dyDescent="0.25">
      <c r="A1341" s="2" t="s">
        <v>101438</v>
      </c>
      <c r="B1341" s="2" t="s">
        <v>101439</v>
      </c>
      <c r="C1341" s="2" t="s">
        <v>101438</v>
      </c>
      <c r="D1341" s="2" t="s">
        <v>101434</v>
      </c>
      <c r="E1341" s="2">
        <v>6</v>
      </c>
      <c r="F1341" s="2" t="s">
        <v>94422</v>
      </c>
      <c r="G1341" s="2" t="s">
        <v>94329</v>
      </c>
      <c r="H1341" s="2" t="s">
        <v>94329</v>
      </c>
      <c r="I1341" s="2" t="s">
        <v>101439</v>
      </c>
      <c r="J1341" s="2" t="s">
        <v>101440</v>
      </c>
      <c r="K1341" s="2" t="s">
        <v>101441</v>
      </c>
    </row>
    <row r="1342" spans="1:11" x14ac:dyDescent="0.25">
      <c r="A1342" s="2" t="s">
        <v>101442</v>
      </c>
      <c r="B1342" s="2" t="s">
        <v>101443</v>
      </c>
      <c r="C1342" s="2" t="s">
        <v>101442</v>
      </c>
      <c r="D1342" s="2" t="s">
        <v>101434</v>
      </c>
      <c r="E1342" s="2">
        <v>6</v>
      </c>
      <c r="F1342" s="2" t="s">
        <v>94422</v>
      </c>
      <c r="G1342" s="2" t="s">
        <v>94329</v>
      </c>
      <c r="H1342" s="2" t="s">
        <v>94329</v>
      </c>
      <c r="I1342" s="2" t="s">
        <v>101443</v>
      </c>
      <c r="J1342" s="2" t="s">
        <v>101444</v>
      </c>
      <c r="K1342" s="2" t="s">
        <v>101445</v>
      </c>
    </row>
    <row r="1343" spans="1:11" x14ac:dyDescent="0.25">
      <c r="A1343" s="2" t="s">
        <v>101446</v>
      </c>
      <c r="B1343" s="2" t="s">
        <v>101447</v>
      </c>
      <c r="C1343" s="2" t="s">
        <v>101446</v>
      </c>
      <c r="D1343" s="2" t="s">
        <v>101434</v>
      </c>
      <c r="E1343" s="2">
        <v>6</v>
      </c>
      <c r="F1343" s="2" t="s">
        <v>94422</v>
      </c>
      <c r="G1343" s="2" t="s">
        <v>94382</v>
      </c>
      <c r="H1343" s="2" t="s">
        <v>94382</v>
      </c>
      <c r="I1343" s="2"/>
      <c r="J1343" s="2"/>
      <c r="K1343" s="2" t="s">
        <v>101447</v>
      </c>
    </row>
    <row r="1344" spans="1:11" x14ac:dyDescent="0.25">
      <c r="A1344" s="2" t="s">
        <v>101448</v>
      </c>
      <c r="B1344" s="2" t="s">
        <v>101449</v>
      </c>
      <c r="C1344" s="2" t="s">
        <v>101448</v>
      </c>
      <c r="D1344" s="2" t="s">
        <v>101430</v>
      </c>
      <c r="E1344" s="2">
        <v>5</v>
      </c>
      <c r="F1344" s="2" t="s">
        <v>94341</v>
      </c>
      <c r="G1344" s="2" t="s">
        <v>94329</v>
      </c>
      <c r="H1344" s="2" t="s">
        <v>94329</v>
      </c>
      <c r="I1344" s="2" t="s">
        <v>101449</v>
      </c>
      <c r="J1344" s="2" t="s">
        <v>101450</v>
      </c>
      <c r="K1344" s="2" t="s">
        <v>101451</v>
      </c>
    </row>
    <row r="1345" spans="1:11" x14ac:dyDescent="0.25">
      <c r="A1345" s="2" t="s">
        <v>101452</v>
      </c>
      <c r="B1345" s="2" t="s">
        <v>101453</v>
      </c>
      <c r="C1345" s="2" t="s">
        <v>101452</v>
      </c>
      <c r="D1345" s="2" t="s">
        <v>101430</v>
      </c>
      <c r="E1345" s="2">
        <v>5</v>
      </c>
      <c r="F1345" s="2" t="s">
        <v>94341</v>
      </c>
      <c r="G1345" s="2" t="s">
        <v>94329</v>
      </c>
      <c r="H1345" s="2" t="s">
        <v>94329</v>
      </c>
      <c r="I1345" s="2" t="s">
        <v>101453</v>
      </c>
      <c r="J1345" s="2" t="s">
        <v>101454</v>
      </c>
      <c r="K1345" s="2" t="s">
        <v>101455</v>
      </c>
    </row>
    <row r="1346" spans="1:11" x14ac:dyDescent="0.25">
      <c r="A1346" s="2" t="s">
        <v>101456</v>
      </c>
      <c r="B1346" s="2" t="s">
        <v>101457</v>
      </c>
      <c r="C1346" s="2" t="s">
        <v>101456</v>
      </c>
      <c r="D1346" s="2" t="s">
        <v>101426</v>
      </c>
      <c r="E1346" s="2">
        <v>4</v>
      </c>
      <c r="F1346" s="2" t="s">
        <v>94336</v>
      </c>
      <c r="G1346" s="2" t="s">
        <v>94329</v>
      </c>
      <c r="H1346" s="2" t="s">
        <v>94329</v>
      </c>
      <c r="I1346" s="2" t="s">
        <v>101457</v>
      </c>
      <c r="J1346" s="2" t="s">
        <v>101458</v>
      </c>
      <c r="K1346" s="2" t="s">
        <v>101459</v>
      </c>
    </row>
    <row r="1347" spans="1:11" x14ac:dyDescent="0.25">
      <c r="A1347" s="2" t="s">
        <v>101460</v>
      </c>
      <c r="B1347" s="2" t="s">
        <v>101461</v>
      </c>
      <c r="C1347" s="2" t="s">
        <v>101460</v>
      </c>
      <c r="D1347" s="2" t="s">
        <v>101456</v>
      </c>
      <c r="E1347" s="2">
        <v>5</v>
      </c>
      <c r="F1347" s="2" t="s">
        <v>94341</v>
      </c>
      <c r="G1347" s="2" t="s">
        <v>94329</v>
      </c>
      <c r="H1347" s="2" t="s">
        <v>94329</v>
      </c>
      <c r="I1347" s="2" t="s">
        <v>101461</v>
      </c>
      <c r="J1347" s="2" t="s">
        <v>101462</v>
      </c>
      <c r="K1347" s="2" t="s">
        <v>101463</v>
      </c>
    </row>
    <row r="1348" spans="1:11" x14ac:dyDescent="0.25">
      <c r="A1348" s="2" t="s">
        <v>101464</v>
      </c>
      <c r="B1348" s="2" t="s">
        <v>101465</v>
      </c>
      <c r="C1348" s="2" t="s">
        <v>101464</v>
      </c>
      <c r="D1348" s="2" t="s">
        <v>101460</v>
      </c>
      <c r="E1348" s="2">
        <v>6</v>
      </c>
      <c r="F1348" s="2" t="s">
        <v>94422</v>
      </c>
      <c r="G1348" s="2" t="s">
        <v>94329</v>
      </c>
      <c r="H1348" s="2" t="s">
        <v>94329</v>
      </c>
      <c r="I1348" s="2" t="s">
        <v>101465</v>
      </c>
      <c r="J1348" s="2" t="s">
        <v>101466</v>
      </c>
      <c r="K1348" s="2" t="s">
        <v>101467</v>
      </c>
    </row>
    <row r="1349" spans="1:11" x14ac:dyDescent="0.25">
      <c r="A1349" s="2" t="s">
        <v>101468</v>
      </c>
      <c r="B1349" s="2" t="s">
        <v>101469</v>
      </c>
      <c r="C1349" s="2" t="s">
        <v>101468</v>
      </c>
      <c r="D1349" s="2" t="s">
        <v>101460</v>
      </c>
      <c r="E1349" s="2">
        <v>6</v>
      </c>
      <c r="F1349" s="2" t="s">
        <v>94422</v>
      </c>
      <c r="G1349" s="2" t="s">
        <v>94382</v>
      </c>
      <c r="H1349" s="2" t="s">
        <v>94382</v>
      </c>
      <c r="I1349" s="2"/>
      <c r="J1349" s="2"/>
      <c r="K1349" s="2" t="s">
        <v>101469</v>
      </c>
    </row>
    <row r="1350" spans="1:11" x14ac:dyDescent="0.25">
      <c r="A1350" s="2" t="s">
        <v>101470</v>
      </c>
      <c r="B1350" s="2" t="s">
        <v>101471</v>
      </c>
      <c r="C1350" s="2" t="s">
        <v>101470</v>
      </c>
      <c r="D1350" s="2" t="s">
        <v>101456</v>
      </c>
      <c r="E1350" s="2">
        <v>5</v>
      </c>
      <c r="F1350" s="2" t="s">
        <v>94341</v>
      </c>
      <c r="G1350" s="2" t="s">
        <v>94329</v>
      </c>
      <c r="H1350" s="2" t="s">
        <v>94329</v>
      </c>
      <c r="I1350" s="2" t="s">
        <v>101471</v>
      </c>
      <c r="J1350" s="2" t="s">
        <v>101472</v>
      </c>
      <c r="K1350" s="2" t="s">
        <v>101473</v>
      </c>
    </row>
    <row r="1351" spans="1:11" x14ac:dyDescent="0.25">
      <c r="A1351" s="2" t="s">
        <v>101474</v>
      </c>
      <c r="B1351" s="2" t="s">
        <v>101475</v>
      </c>
      <c r="C1351" s="2" t="s">
        <v>101474</v>
      </c>
      <c r="D1351" s="2" t="s">
        <v>101426</v>
      </c>
      <c r="E1351" s="2">
        <v>4</v>
      </c>
      <c r="F1351" s="2" t="s">
        <v>94336</v>
      </c>
      <c r="G1351" s="2" t="s">
        <v>94382</v>
      </c>
      <c r="H1351" s="2" t="s">
        <v>100439</v>
      </c>
      <c r="I1351" s="2" t="s">
        <v>101475</v>
      </c>
      <c r="J1351" s="2" t="s">
        <v>101476</v>
      </c>
      <c r="K1351" s="2" t="s">
        <v>101477</v>
      </c>
    </row>
    <row r="1352" spans="1:11" x14ac:dyDescent="0.25">
      <c r="A1352" s="2" t="s">
        <v>101478</v>
      </c>
      <c r="B1352" s="2" t="s">
        <v>101479</v>
      </c>
      <c r="C1352" s="2" t="s">
        <v>101478</v>
      </c>
      <c r="D1352" s="2" t="s">
        <v>101426</v>
      </c>
      <c r="E1352" s="2">
        <v>4</v>
      </c>
      <c r="F1352" s="2" t="s">
        <v>94336</v>
      </c>
      <c r="G1352" s="2" t="s">
        <v>94382</v>
      </c>
      <c r="H1352" s="2" t="s">
        <v>100439</v>
      </c>
      <c r="I1352" s="2" t="s">
        <v>101479</v>
      </c>
      <c r="J1352" s="2" t="s">
        <v>101480</v>
      </c>
      <c r="K1352" s="2" t="s">
        <v>101481</v>
      </c>
    </row>
    <row r="1353" spans="1:11" x14ac:dyDescent="0.25">
      <c r="A1353" s="2" t="s">
        <v>101482</v>
      </c>
      <c r="B1353" s="2" t="s">
        <v>101483</v>
      </c>
      <c r="C1353" s="2" t="s">
        <v>101482</v>
      </c>
      <c r="D1353" s="2" t="s">
        <v>101206</v>
      </c>
      <c r="E1353" s="2">
        <v>3</v>
      </c>
      <c r="F1353" s="2" t="s">
        <v>94333</v>
      </c>
      <c r="G1353" s="2" t="s">
        <v>94329</v>
      </c>
      <c r="H1353" s="2" t="s">
        <v>94329</v>
      </c>
      <c r="I1353" s="2" t="s">
        <v>101483</v>
      </c>
      <c r="J1353" s="2" t="s">
        <v>101484</v>
      </c>
      <c r="K1353" s="2" t="s">
        <v>101485</v>
      </c>
    </row>
    <row r="1354" spans="1:11" x14ac:dyDescent="0.25">
      <c r="A1354" s="2" t="s">
        <v>101486</v>
      </c>
      <c r="B1354" s="2" t="s">
        <v>101487</v>
      </c>
      <c r="C1354" s="2" t="s">
        <v>101486</v>
      </c>
      <c r="D1354" s="2" t="s">
        <v>101482</v>
      </c>
      <c r="E1354" s="2">
        <v>4</v>
      </c>
      <c r="F1354" s="2" t="s">
        <v>94336</v>
      </c>
      <c r="G1354" s="2" t="s">
        <v>94329</v>
      </c>
      <c r="H1354" s="2" t="s">
        <v>94329</v>
      </c>
      <c r="I1354" s="2" t="s">
        <v>101487</v>
      </c>
      <c r="J1354" s="2" t="s">
        <v>101488</v>
      </c>
      <c r="K1354" s="2" t="s">
        <v>101489</v>
      </c>
    </row>
    <row r="1355" spans="1:11" x14ac:dyDescent="0.25">
      <c r="A1355" s="2" t="s">
        <v>101490</v>
      </c>
      <c r="B1355" s="2" t="s">
        <v>101491</v>
      </c>
      <c r="C1355" s="2" t="s">
        <v>101490</v>
      </c>
      <c r="D1355" s="2" t="s">
        <v>101482</v>
      </c>
      <c r="E1355" s="2">
        <v>4</v>
      </c>
      <c r="F1355" s="2" t="s">
        <v>94336</v>
      </c>
      <c r="G1355" s="2" t="s">
        <v>94329</v>
      </c>
      <c r="H1355" s="2" t="s">
        <v>94329</v>
      </c>
      <c r="I1355" s="2" t="s">
        <v>101491</v>
      </c>
      <c r="J1355" s="2" t="s">
        <v>101492</v>
      </c>
      <c r="K1355" s="2" t="s">
        <v>101493</v>
      </c>
    </row>
    <row r="1356" spans="1:11" x14ac:dyDescent="0.25">
      <c r="A1356" s="2" t="s">
        <v>101494</v>
      </c>
      <c r="B1356" s="2" t="s">
        <v>101495</v>
      </c>
      <c r="C1356" s="2" t="s">
        <v>101494</v>
      </c>
      <c r="D1356" s="2" t="s">
        <v>101482</v>
      </c>
      <c r="E1356" s="2">
        <v>4</v>
      </c>
      <c r="F1356" s="2" t="s">
        <v>94336</v>
      </c>
      <c r="G1356" s="2" t="s">
        <v>94329</v>
      </c>
      <c r="H1356" s="2" t="s">
        <v>94329</v>
      </c>
      <c r="I1356" s="2" t="s">
        <v>101495</v>
      </c>
      <c r="J1356" s="2" t="s">
        <v>101496</v>
      </c>
      <c r="K1356" s="2" t="s">
        <v>101497</v>
      </c>
    </row>
    <row r="1357" spans="1:11" x14ac:dyDescent="0.25">
      <c r="A1357" s="2" t="s">
        <v>101498</v>
      </c>
      <c r="B1357" s="2" t="s">
        <v>101499</v>
      </c>
      <c r="C1357" s="2" t="s">
        <v>101498</v>
      </c>
      <c r="D1357" s="2" t="s">
        <v>101482</v>
      </c>
      <c r="E1357" s="2">
        <v>4</v>
      </c>
      <c r="F1357" s="2" t="s">
        <v>94336</v>
      </c>
      <c r="G1357" s="2" t="s">
        <v>94329</v>
      </c>
      <c r="H1357" s="2" t="s">
        <v>94329</v>
      </c>
      <c r="I1357" s="2" t="s">
        <v>101499</v>
      </c>
      <c r="J1357" s="2" t="s">
        <v>101500</v>
      </c>
      <c r="K1357" s="2" t="s">
        <v>101501</v>
      </c>
    </row>
    <row r="1358" spans="1:11" x14ac:dyDescent="0.25">
      <c r="A1358" s="2" t="s">
        <v>101502</v>
      </c>
      <c r="B1358" s="2" t="s">
        <v>101503</v>
      </c>
      <c r="C1358" s="2" t="s">
        <v>101502</v>
      </c>
      <c r="D1358" s="2" t="s">
        <v>101482</v>
      </c>
      <c r="E1358" s="2">
        <v>4</v>
      </c>
      <c r="F1358" s="2" t="s">
        <v>94336</v>
      </c>
      <c r="G1358" s="2" t="s">
        <v>94329</v>
      </c>
      <c r="H1358" s="2" t="s">
        <v>94329</v>
      </c>
      <c r="I1358" s="2" t="s">
        <v>101503</v>
      </c>
      <c r="J1358" s="2" t="s">
        <v>101504</v>
      </c>
      <c r="K1358" s="2" t="s">
        <v>101505</v>
      </c>
    </row>
    <row r="1359" spans="1:11" x14ac:dyDescent="0.25">
      <c r="A1359" s="2" t="s">
        <v>101506</v>
      </c>
      <c r="B1359" s="2" t="s">
        <v>101507</v>
      </c>
      <c r="C1359" s="2" t="s">
        <v>101506</v>
      </c>
      <c r="D1359" s="2" t="s">
        <v>101482</v>
      </c>
      <c r="E1359" s="2">
        <v>4</v>
      </c>
      <c r="F1359" s="2" t="s">
        <v>94336</v>
      </c>
      <c r="G1359" s="2" t="s">
        <v>94382</v>
      </c>
      <c r="H1359" s="2" t="s">
        <v>100439</v>
      </c>
      <c r="I1359" s="2" t="s">
        <v>101507</v>
      </c>
      <c r="J1359" s="2" t="s">
        <v>101508</v>
      </c>
      <c r="K1359" s="2" t="s">
        <v>101509</v>
      </c>
    </row>
    <row r="1360" spans="1:11" x14ac:dyDescent="0.25">
      <c r="A1360" s="2" t="s">
        <v>101510</v>
      </c>
      <c r="B1360" s="2" t="s">
        <v>101511</v>
      </c>
      <c r="C1360" s="2" t="s">
        <v>101510</v>
      </c>
      <c r="D1360" s="2" t="s">
        <v>101482</v>
      </c>
      <c r="E1360" s="2">
        <v>4</v>
      </c>
      <c r="F1360" s="2" t="s">
        <v>94336</v>
      </c>
      <c r="G1360" s="2" t="s">
        <v>94329</v>
      </c>
      <c r="H1360" s="2" t="s">
        <v>94329</v>
      </c>
      <c r="I1360" s="2" t="s">
        <v>101511</v>
      </c>
      <c r="J1360" s="2" t="s">
        <v>101512</v>
      </c>
      <c r="K1360" s="2" t="s">
        <v>101513</v>
      </c>
    </row>
    <row r="1361" spans="1:11" x14ac:dyDescent="0.25">
      <c r="A1361" s="2" t="s">
        <v>101514</v>
      </c>
      <c r="B1361" s="2" t="s">
        <v>101515</v>
      </c>
      <c r="C1361" s="2" t="s">
        <v>101514</v>
      </c>
      <c r="D1361" s="2" t="s">
        <v>101482</v>
      </c>
      <c r="E1361" s="2">
        <v>4</v>
      </c>
      <c r="F1361" s="2" t="s">
        <v>94336</v>
      </c>
      <c r="G1361" s="2" t="s">
        <v>94329</v>
      </c>
      <c r="H1361" s="2" t="s">
        <v>94329</v>
      </c>
      <c r="I1361" s="2" t="s">
        <v>101515</v>
      </c>
      <c r="J1361" s="2" t="s">
        <v>101516</v>
      </c>
      <c r="K1361" s="2" t="s">
        <v>101517</v>
      </c>
    </row>
    <row r="1362" spans="1:11" x14ac:dyDescent="0.25">
      <c r="A1362" s="2" t="s">
        <v>101518</v>
      </c>
      <c r="B1362" s="2" t="s">
        <v>101519</v>
      </c>
      <c r="C1362" s="2" t="s">
        <v>101518</v>
      </c>
      <c r="D1362" s="2" t="s">
        <v>101482</v>
      </c>
      <c r="E1362" s="2">
        <v>4</v>
      </c>
      <c r="F1362" s="2" t="s">
        <v>94336</v>
      </c>
      <c r="G1362" s="2" t="s">
        <v>94329</v>
      </c>
      <c r="H1362" s="2" t="s">
        <v>94329</v>
      </c>
      <c r="I1362" s="2" t="s">
        <v>101519</v>
      </c>
      <c r="J1362" s="2" t="s">
        <v>101401</v>
      </c>
      <c r="K1362" s="2" t="s">
        <v>101520</v>
      </c>
    </row>
    <row r="1363" spans="1:11" x14ac:dyDescent="0.25">
      <c r="A1363" s="2" t="s">
        <v>101521</v>
      </c>
      <c r="B1363" s="2" t="s">
        <v>101522</v>
      </c>
      <c r="C1363" s="2" t="s">
        <v>101521</v>
      </c>
      <c r="D1363" s="2" t="s">
        <v>101206</v>
      </c>
      <c r="E1363" s="2">
        <v>3</v>
      </c>
      <c r="F1363" s="2" t="s">
        <v>94333</v>
      </c>
      <c r="G1363" s="2" t="s">
        <v>94382</v>
      </c>
      <c r="H1363" s="2" t="s">
        <v>94382</v>
      </c>
      <c r="I1363" s="2"/>
      <c r="J1363" s="2"/>
      <c r="K1363" s="2" t="s">
        <v>101522</v>
      </c>
    </row>
    <row r="1364" spans="1:11" x14ac:dyDescent="0.25">
      <c r="A1364" s="2" t="s">
        <v>101523</v>
      </c>
      <c r="B1364" s="2" t="s">
        <v>101524</v>
      </c>
      <c r="C1364" s="2" t="s">
        <v>101523</v>
      </c>
      <c r="D1364" s="2" t="s">
        <v>101202</v>
      </c>
      <c r="E1364" s="2">
        <v>2</v>
      </c>
      <c r="F1364" s="2" t="s">
        <v>94331</v>
      </c>
      <c r="G1364" s="2" t="s">
        <v>94382</v>
      </c>
      <c r="H1364" s="2" t="s">
        <v>94329</v>
      </c>
      <c r="I1364" s="2" t="s">
        <v>101524</v>
      </c>
      <c r="J1364" s="2" t="s">
        <v>101525</v>
      </c>
      <c r="K1364" s="2" t="s">
        <v>101526</v>
      </c>
    </row>
    <row r="1365" spans="1:11" x14ac:dyDescent="0.25">
      <c r="A1365" s="2" t="s">
        <v>101527</v>
      </c>
      <c r="B1365" s="2" t="s">
        <v>101528</v>
      </c>
      <c r="C1365" s="2" t="s">
        <v>101527</v>
      </c>
      <c r="D1365" s="2" t="s">
        <v>101523</v>
      </c>
      <c r="E1365" s="2">
        <v>3</v>
      </c>
      <c r="F1365" s="2" t="s">
        <v>94333</v>
      </c>
      <c r="G1365" s="2" t="s">
        <v>94329</v>
      </c>
      <c r="H1365" s="2" t="s">
        <v>94329</v>
      </c>
      <c r="I1365" s="2" t="s">
        <v>101528</v>
      </c>
      <c r="J1365" s="2" t="s">
        <v>101529</v>
      </c>
      <c r="K1365" s="2" t="s">
        <v>101530</v>
      </c>
    </row>
    <row r="1366" spans="1:11" x14ac:dyDescent="0.25">
      <c r="A1366" s="2" t="s">
        <v>101531</v>
      </c>
      <c r="B1366" s="2" t="s">
        <v>101532</v>
      </c>
      <c r="C1366" s="2" t="s">
        <v>101531</v>
      </c>
      <c r="D1366" s="2" t="s">
        <v>101527</v>
      </c>
      <c r="E1366" s="2">
        <v>4</v>
      </c>
      <c r="F1366" s="2" t="s">
        <v>94336</v>
      </c>
      <c r="G1366" s="2" t="s">
        <v>94382</v>
      </c>
      <c r="H1366" s="2" t="s">
        <v>94329</v>
      </c>
      <c r="I1366" s="2" t="s">
        <v>101532</v>
      </c>
      <c r="J1366" s="2" t="s">
        <v>101533</v>
      </c>
      <c r="K1366" s="2" t="s">
        <v>101534</v>
      </c>
    </row>
    <row r="1367" spans="1:11" x14ac:dyDescent="0.25">
      <c r="A1367" s="2" t="s">
        <v>101535</v>
      </c>
      <c r="B1367" s="2" t="s">
        <v>101536</v>
      </c>
      <c r="C1367" s="2" t="s">
        <v>101535</v>
      </c>
      <c r="D1367" s="2" t="s">
        <v>101527</v>
      </c>
      <c r="E1367" s="2">
        <v>4</v>
      </c>
      <c r="F1367" s="2" t="s">
        <v>94336</v>
      </c>
      <c r="G1367" s="2" t="s">
        <v>94382</v>
      </c>
      <c r="H1367" s="2" t="s">
        <v>94329</v>
      </c>
      <c r="I1367" s="2" t="s">
        <v>101536</v>
      </c>
      <c r="J1367" s="2" t="s">
        <v>101537</v>
      </c>
      <c r="K1367" s="2" t="s">
        <v>101538</v>
      </c>
    </row>
    <row r="1368" spans="1:11" x14ac:dyDescent="0.25">
      <c r="A1368" s="2" t="s">
        <v>101539</v>
      </c>
      <c r="B1368" s="2" t="s">
        <v>101540</v>
      </c>
      <c r="C1368" s="2" t="s">
        <v>101539</v>
      </c>
      <c r="D1368" s="2" t="s">
        <v>101527</v>
      </c>
      <c r="E1368" s="2">
        <v>4</v>
      </c>
      <c r="F1368" s="2" t="s">
        <v>94336</v>
      </c>
      <c r="G1368" s="2" t="s">
        <v>94382</v>
      </c>
      <c r="H1368" s="2" t="s">
        <v>94329</v>
      </c>
      <c r="I1368" s="2" t="s">
        <v>101540</v>
      </c>
      <c r="J1368" s="2" t="s">
        <v>101541</v>
      </c>
      <c r="K1368" s="2" t="s">
        <v>101542</v>
      </c>
    </row>
    <row r="1369" spans="1:11" x14ac:dyDescent="0.25">
      <c r="A1369" s="2" t="s">
        <v>101543</v>
      </c>
      <c r="B1369" s="2" t="s">
        <v>101544</v>
      </c>
      <c r="C1369" s="2" t="s">
        <v>101543</v>
      </c>
      <c r="D1369" s="2" t="s">
        <v>101539</v>
      </c>
      <c r="E1369" s="2">
        <v>5</v>
      </c>
      <c r="F1369" s="2" t="s">
        <v>94341</v>
      </c>
      <c r="G1369" s="2" t="s">
        <v>94329</v>
      </c>
      <c r="H1369" s="2" t="s">
        <v>94382</v>
      </c>
      <c r="I1369" s="2"/>
      <c r="J1369" s="2"/>
      <c r="K1369" s="2" t="s">
        <v>101544</v>
      </c>
    </row>
    <row r="1370" spans="1:11" x14ac:dyDescent="0.25">
      <c r="A1370" s="2" t="s">
        <v>101545</v>
      </c>
      <c r="B1370" s="2" t="s">
        <v>101546</v>
      </c>
      <c r="C1370" s="2" t="s">
        <v>101545</v>
      </c>
      <c r="D1370" s="2" t="s">
        <v>101527</v>
      </c>
      <c r="E1370" s="2">
        <v>4</v>
      </c>
      <c r="F1370" s="2" t="s">
        <v>94336</v>
      </c>
      <c r="G1370" s="2" t="s">
        <v>94382</v>
      </c>
      <c r="H1370" s="2" t="s">
        <v>94329</v>
      </c>
      <c r="I1370" s="2" t="s">
        <v>101546</v>
      </c>
      <c r="J1370" s="2" t="s">
        <v>101547</v>
      </c>
      <c r="K1370" s="2" t="s">
        <v>101548</v>
      </c>
    </row>
    <row r="1371" spans="1:11" x14ac:dyDescent="0.25">
      <c r="A1371" s="2" t="s">
        <v>101549</v>
      </c>
      <c r="B1371" s="2" t="s">
        <v>101550</v>
      </c>
      <c r="C1371" s="2" t="s">
        <v>101549</v>
      </c>
      <c r="D1371" s="2" t="s">
        <v>101545</v>
      </c>
      <c r="E1371" s="2">
        <v>5</v>
      </c>
      <c r="F1371" s="2" t="s">
        <v>94341</v>
      </c>
      <c r="G1371" s="2" t="s">
        <v>94329</v>
      </c>
      <c r="H1371" s="2" t="s">
        <v>94329</v>
      </c>
      <c r="I1371" s="2" t="s">
        <v>101550</v>
      </c>
      <c r="J1371" s="2" t="s">
        <v>101551</v>
      </c>
      <c r="K1371" s="2" t="s">
        <v>101552</v>
      </c>
    </row>
    <row r="1372" spans="1:11" x14ac:dyDescent="0.25">
      <c r="A1372" s="2" t="s">
        <v>101553</v>
      </c>
      <c r="B1372" s="2" t="s">
        <v>101554</v>
      </c>
      <c r="C1372" s="2" t="s">
        <v>101553</v>
      </c>
      <c r="D1372" s="2" t="s">
        <v>101527</v>
      </c>
      <c r="E1372" s="2">
        <v>4</v>
      </c>
      <c r="F1372" s="2" t="s">
        <v>94336</v>
      </c>
      <c r="G1372" s="2" t="s">
        <v>94329</v>
      </c>
      <c r="H1372" s="2" t="s">
        <v>94382</v>
      </c>
      <c r="I1372" s="2"/>
      <c r="J1372" s="2"/>
      <c r="K1372" s="2" t="s">
        <v>101554</v>
      </c>
    </row>
    <row r="1373" spans="1:11" x14ac:dyDescent="0.25">
      <c r="A1373" s="2" t="s">
        <v>101555</v>
      </c>
      <c r="B1373" s="2" t="s">
        <v>101556</v>
      </c>
      <c r="C1373" s="2" t="s">
        <v>101555</v>
      </c>
      <c r="D1373" s="2" t="s">
        <v>101527</v>
      </c>
      <c r="E1373" s="2">
        <v>4</v>
      </c>
      <c r="F1373" s="2" t="s">
        <v>94336</v>
      </c>
      <c r="G1373" s="2" t="s">
        <v>94382</v>
      </c>
      <c r="H1373" s="2" t="s">
        <v>94329</v>
      </c>
      <c r="I1373" s="2" t="s">
        <v>101556</v>
      </c>
      <c r="J1373" s="2" t="s">
        <v>101557</v>
      </c>
      <c r="K1373" s="2" t="s">
        <v>101558</v>
      </c>
    </row>
    <row r="1374" spans="1:11" x14ac:dyDescent="0.25">
      <c r="A1374" s="2" t="s">
        <v>101559</v>
      </c>
      <c r="B1374" s="2" t="s">
        <v>101560</v>
      </c>
      <c r="C1374" s="2" t="s">
        <v>101559</v>
      </c>
      <c r="D1374" s="2" t="s">
        <v>101555</v>
      </c>
      <c r="E1374" s="2">
        <v>5</v>
      </c>
      <c r="F1374" s="2" t="s">
        <v>94341</v>
      </c>
      <c r="G1374" s="2" t="s">
        <v>94382</v>
      </c>
      <c r="H1374" s="2" t="s">
        <v>94329</v>
      </c>
      <c r="I1374" s="2" t="s">
        <v>101560</v>
      </c>
      <c r="J1374" s="2" t="s">
        <v>101561</v>
      </c>
      <c r="K1374" s="2" t="s">
        <v>101562</v>
      </c>
    </row>
    <row r="1375" spans="1:11" x14ac:dyDescent="0.25">
      <c r="A1375" s="2" t="s">
        <v>101563</v>
      </c>
      <c r="B1375" s="2" t="s">
        <v>101564</v>
      </c>
      <c r="C1375" s="2" t="s">
        <v>101563</v>
      </c>
      <c r="D1375" s="2" t="s">
        <v>101555</v>
      </c>
      <c r="E1375" s="2">
        <v>5</v>
      </c>
      <c r="F1375" s="2" t="s">
        <v>94341</v>
      </c>
      <c r="G1375" s="2" t="s">
        <v>94329</v>
      </c>
      <c r="H1375" s="2" t="s">
        <v>94382</v>
      </c>
      <c r="I1375" s="2"/>
      <c r="J1375" s="2"/>
      <c r="K1375" s="2" t="s">
        <v>101564</v>
      </c>
    </row>
    <row r="1376" spans="1:11" x14ac:dyDescent="0.25">
      <c r="A1376" s="2" t="s">
        <v>101565</v>
      </c>
      <c r="B1376" s="2" t="s">
        <v>101566</v>
      </c>
      <c r="C1376" s="2" t="s">
        <v>101565</v>
      </c>
      <c r="D1376" s="2" t="s">
        <v>101555</v>
      </c>
      <c r="E1376" s="2">
        <v>5</v>
      </c>
      <c r="F1376" s="2" t="s">
        <v>94341</v>
      </c>
      <c r="G1376" s="2" t="s">
        <v>94382</v>
      </c>
      <c r="H1376" s="2" t="s">
        <v>94382</v>
      </c>
      <c r="I1376" s="2"/>
      <c r="J1376" s="2"/>
      <c r="K1376" s="2" t="s">
        <v>101566</v>
      </c>
    </row>
    <row r="1377" spans="1:11" x14ac:dyDescent="0.25">
      <c r="A1377" s="2" t="s">
        <v>101567</v>
      </c>
      <c r="B1377" s="2" t="s">
        <v>101568</v>
      </c>
      <c r="C1377" s="2" t="s">
        <v>101567</v>
      </c>
      <c r="D1377" s="2" t="s">
        <v>101555</v>
      </c>
      <c r="E1377" s="2">
        <v>5</v>
      </c>
      <c r="F1377" s="2" t="s">
        <v>94341</v>
      </c>
      <c r="G1377" s="2" t="s">
        <v>94382</v>
      </c>
      <c r="H1377" s="2" t="s">
        <v>94329</v>
      </c>
      <c r="I1377" s="2" t="s">
        <v>101568</v>
      </c>
      <c r="J1377" s="2" t="s">
        <v>101569</v>
      </c>
      <c r="K1377" s="2" t="s">
        <v>101570</v>
      </c>
    </row>
    <row r="1378" spans="1:11" x14ac:dyDescent="0.25">
      <c r="A1378" s="2" t="s">
        <v>101571</v>
      </c>
      <c r="B1378" s="2" t="s">
        <v>101572</v>
      </c>
      <c r="C1378" s="2" t="s">
        <v>101571</v>
      </c>
      <c r="D1378" s="2" t="s">
        <v>101555</v>
      </c>
      <c r="E1378" s="2">
        <v>5</v>
      </c>
      <c r="F1378" s="2" t="s">
        <v>94341</v>
      </c>
      <c r="G1378" s="2" t="s">
        <v>94329</v>
      </c>
      <c r="H1378" s="2" t="s">
        <v>94382</v>
      </c>
      <c r="I1378" s="2"/>
      <c r="J1378" s="2"/>
      <c r="K1378" s="2" t="s">
        <v>101572</v>
      </c>
    </row>
    <row r="1379" spans="1:11" x14ac:dyDescent="0.25">
      <c r="A1379" s="2" t="s">
        <v>101573</v>
      </c>
      <c r="B1379" s="2" t="s">
        <v>101574</v>
      </c>
      <c r="C1379" s="2" t="s">
        <v>101573</v>
      </c>
      <c r="D1379" s="2" t="s">
        <v>101527</v>
      </c>
      <c r="E1379" s="2">
        <v>4</v>
      </c>
      <c r="F1379" s="2" t="s">
        <v>94336</v>
      </c>
      <c r="G1379" s="2" t="s">
        <v>94382</v>
      </c>
      <c r="H1379" s="2" t="s">
        <v>94329</v>
      </c>
      <c r="I1379" s="2" t="s">
        <v>101574</v>
      </c>
      <c r="J1379" s="2" t="s">
        <v>100711</v>
      </c>
      <c r="K1379" s="2" t="s">
        <v>101575</v>
      </c>
    </row>
    <row r="1380" spans="1:11" x14ac:dyDescent="0.25">
      <c r="A1380" s="2" t="s">
        <v>101576</v>
      </c>
      <c r="B1380" s="2" t="s">
        <v>101577</v>
      </c>
      <c r="C1380" s="2" t="s">
        <v>101576</v>
      </c>
      <c r="D1380" s="2" t="s">
        <v>101527</v>
      </c>
      <c r="E1380" s="2">
        <v>4</v>
      </c>
      <c r="F1380" s="2" t="s">
        <v>94336</v>
      </c>
      <c r="G1380" s="2" t="s">
        <v>94329</v>
      </c>
      <c r="H1380" s="2" t="s">
        <v>94329</v>
      </c>
      <c r="I1380" s="2" t="s">
        <v>101577</v>
      </c>
      <c r="J1380" s="2" t="s">
        <v>101578</v>
      </c>
      <c r="K1380" s="2" t="s">
        <v>101579</v>
      </c>
    </row>
    <row r="1381" spans="1:11" x14ac:dyDescent="0.25">
      <c r="A1381" s="2" t="s">
        <v>101580</v>
      </c>
      <c r="B1381" s="2" t="s">
        <v>101581</v>
      </c>
      <c r="C1381" s="2" t="s">
        <v>101580</v>
      </c>
      <c r="D1381" s="2" t="s">
        <v>101527</v>
      </c>
      <c r="E1381" s="2">
        <v>4</v>
      </c>
      <c r="F1381" s="2" t="s">
        <v>94336</v>
      </c>
      <c r="G1381" s="2" t="s">
        <v>94329</v>
      </c>
      <c r="H1381" s="2" t="s">
        <v>94329</v>
      </c>
      <c r="I1381" s="2" t="s">
        <v>101581</v>
      </c>
      <c r="J1381" s="2" t="s">
        <v>100711</v>
      </c>
      <c r="K1381" s="2" t="s">
        <v>101582</v>
      </c>
    </row>
    <row r="1382" spans="1:11" x14ac:dyDescent="0.25">
      <c r="A1382" s="2" t="s">
        <v>101583</v>
      </c>
      <c r="B1382" s="2" t="s">
        <v>101584</v>
      </c>
      <c r="C1382" s="2" t="s">
        <v>101583</v>
      </c>
      <c r="D1382" s="2" t="s">
        <v>101527</v>
      </c>
      <c r="E1382" s="2">
        <v>4</v>
      </c>
      <c r="F1382" s="2" t="s">
        <v>94336</v>
      </c>
      <c r="G1382" s="2" t="s">
        <v>94329</v>
      </c>
      <c r="H1382" s="2" t="s">
        <v>94329</v>
      </c>
      <c r="I1382" s="2" t="s">
        <v>101584</v>
      </c>
      <c r="J1382" s="2" t="s">
        <v>101585</v>
      </c>
      <c r="K1382" s="2" t="s">
        <v>101586</v>
      </c>
    </row>
    <row r="1383" spans="1:11" x14ac:dyDescent="0.25">
      <c r="A1383" s="2" t="s">
        <v>101587</v>
      </c>
      <c r="B1383" s="2" t="s">
        <v>101588</v>
      </c>
      <c r="C1383" s="2" t="s">
        <v>101587</v>
      </c>
      <c r="D1383" s="2" t="s">
        <v>101527</v>
      </c>
      <c r="E1383" s="2">
        <v>4</v>
      </c>
      <c r="F1383" s="2" t="s">
        <v>94336</v>
      </c>
      <c r="G1383" s="2" t="s">
        <v>94329</v>
      </c>
      <c r="H1383" s="2" t="s">
        <v>94329</v>
      </c>
      <c r="I1383" s="2" t="s">
        <v>101588</v>
      </c>
      <c r="J1383" s="2" t="s">
        <v>101589</v>
      </c>
      <c r="K1383" s="2" t="s">
        <v>101590</v>
      </c>
    </row>
    <row r="1384" spans="1:11" x14ac:dyDescent="0.25">
      <c r="A1384" s="2" t="s">
        <v>101591</v>
      </c>
      <c r="B1384" s="2" t="s">
        <v>101592</v>
      </c>
      <c r="C1384" s="2" t="s">
        <v>101591</v>
      </c>
      <c r="D1384" s="2" t="s">
        <v>101523</v>
      </c>
      <c r="E1384" s="2">
        <v>3</v>
      </c>
      <c r="F1384" s="2" t="s">
        <v>94333</v>
      </c>
      <c r="G1384" s="2" t="s">
        <v>94329</v>
      </c>
      <c r="H1384" s="2" t="s">
        <v>94329</v>
      </c>
      <c r="I1384" s="2" t="s">
        <v>101592</v>
      </c>
      <c r="J1384" s="2" t="s">
        <v>101593</v>
      </c>
      <c r="K1384" s="2" t="s">
        <v>101594</v>
      </c>
    </row>
    <row r="1385" spans="1:11" x14ac:dyDescent="0.25">
      <c r="A1385" s="2" t="s">
        <v>101595</v>
      </c>
      <c r="B1385" s="2" t="s">
        <v>101596</v>
      </c>
      <c r="C1385" s="2" t="s">
        <v>101595</v>
      </c>
      <c r="D1385" s="2" t="s">
        <v>101591</v>
      </c>
      <c r="E1385" s="2">
        <v>4</v>
      </c>
      <c r="F1385" s="2" t="s">
        <v>94336</v>
      </c>
      <c r="G1385" s="2" t="s">
        <v>94329</v>
      </c>
      <c r="H1385" s="2" t="s">
        <v>94329</v>
      </c>
      <c r="I1385" s="2" t="s">
        <v>101596</v>
      </c>
      <c r="J1385" s="2" t="s">
        <v>101597</v>
      </c>
      <c r="K1385" s="2" t="s">
        <v>101598</v>
      </c>
    </row>
    <row r="1386" spans="1:11" x14ac:dyDescent="0.25">
      <c r="A1386" s="2" t="s">
        <v>101599</v>
      </c>
      <c r="B1386" s="2" t="s">
        <v>101600</v>
      </c>
      <c r="C1386" s="2" t="s">
        <v>101599</v>
      </c>
      <c r="D1386" s="2" t="s">
        <v>101591</v>
      </c>
      <c r="E1386" s="2">
        <v>4</v>
      </c>
      <c r="F1386" s="2" t="s">
        <v>94336</v>
      </c>
      <c r="G1386" s="2" t="s">
        <v>94329</v>
      </c>
      <c r="H1386" s="2" t="s">
        <v>94329</v>
      </c>
      <c r="I1386" s="2" t="s">
        <v>101600</v>
      </c>
      <c r="J1386" s="2" t="s">
        <v>101601</v>
      </c>
      <c r="K1386" s="2" t="s">
        <v>101602</v>
      </c>
    </row>
    <row r="1387" spans="1:11" x14ac:dyDescent="0.25">
      <c r="A1387" s="2" t="s">
        <v>101603</v>
      </c>
      <c r="B1387" s="2" t="s">
        <v>101604</v>
      </c>
      <c r="C1387" s="2" t="s">
        <v>101603</v>
      </c>
      <c r="D1387" s="2" t="s">
        <v>101591</v>
      </c>
      <c r="E1387" s="2">
        <v>4</v>
      </c>
      <c r="F1387" s="2" t="s">
        <v>94336</v>
      </c>
      <c r="G1387" s="2" t="s">
        <v>94382</v>
      </c>
      <c r="H1387" s="2" t="s">
        <v>94329</v>
      </c>
      <c r="I1387" s="2" t="s">
        <v>101604</v>
      </c>
      <c r="J1387" s="2" t="s">
        <v>101605</v>
      </c>
      <c r="K1387" s="2" t="s">
        <v>101606</v>
      </c>
    </row>
    <row r="1388" spans="1:11" x14ac:dyDescent="0.25">
      <c r="A1388" s="2" t="s">
        <v>101607</v>
      </c>
      <c r="B1388" s="2" t="s">
        <v>101608</v>
      </c>
      <c r="C1388" s="2" t="s">
        <v>101607</v>
      </c>
      <c r="D1388" s="2" t="s">
        <v>101591</v>
      </c>
      <c r="E1388" s="2">
        <v>4</v>
      </c>
      <c r="F1388" s="2" t="s">
        <v>94336</v>
      </c>
      <c r="G1388" s="2" t="s">
        <v>94329</v>
      </c>
      <c r="H1388" s="2" t="s">
        <v>94329</v>
      </c>
      <c r="I1388" s="2" t="s">
        <v>101608</v>
      </c>
      <c r="J1388" s="2" t="s">
        <v>101609</v>
      </c>
      <c r="K1388" s="2" t="s">
        <v>101610</v>
      </c>
    </row>
    <row r="1389" spans="1:11" x14ac:dyDescent="0.25">
      <c r="A1389" s="2" t="s">
        <v>101611</v>
      </c>
      <c r="B1389" s="2" t="s">
        <v>101612</v>
      </c>
      <c r="C1389" s="2" t="s">
        <v>101611</v>
      </c>
      <c r="D1389" s="2" t="s">
        <v>101591</v>
      </c>
      <c r="E1389" s="2">
        <v>4</v>
      </c>
      <c r="F1389" s="2" t="s">
        <v>94336</v>
      </c>
      <c r="G1389" s="2" t="s">
        <v>94329</v>
      </c>
      <c r="H1389" s="2" t="s">
        <v>94329</v>
      </c>
      <c r="I1389" s="2" t="s">
        <v>101612</v>
      </c>
      <c r="J1389" s="2" t="s">
        <v>101613</v>
      </c>
      <c r="K1389" s="2" t="s">
        <v>101614</v>
      </c>
    </row>
    <row r="1390" spans="1:11" x14ac:dyDescent="0.25">
      <c r="A1390" s="2" t="s">
        <v>101615</v>
      </c>
      <c r="B1390" s="2" t="s">
        <v>101616</v>
      </c>
      <c r="C1390" s="2" t="s">
        <v>101615</v>
      </c>
      <c r="D1390" s="2" t="s">
        <v>101591</v>
      </c>
      <c r="E1390" s="2">
        <v>4</v>
      </c>
      <c r="F1390" s="2" t="s">
        <v>94336</v>
      </c>
      <c r="G1390" s="2" t="s">
        <v>94329</v>
      </c>
      <c r="H1390" s="2" t="s">
        <v>94329</v>
      </c>
      <c r="I1390" s="2" t="s">
        <v>101616</v>
      </c>
      <c r="J1390" s="2" t="s">
        <v>101617</v>
      </c>
      <c r="K1390" s="2" t="s">
        <v>101618</v>
      </c>
    </row>
    <row r="1391" spans="1:11" x14ac:dyDescent="0.25">
      <c r="A1391" s="2" t="s">
        <v>101619</v>
      </c>
      <c r="B1391" s="2" t="s">
        <v>101620</v>
      </c>
      <c r="C1391" s="2" t="s">
        <v>101619</v>
      </c>
      <c r="D1391" s="2" t="s">
        <v>101591</v>
      </c>
      <c r="E1391" s="2">
        <v>4</v>
      </c>
      <c r="F1391" s="2" t="s">
        <v>94336</v>
      </c>
      <c r="G1391" s="2" t="s">
        <v>94329</v>
      </c>
      <c r="H1391" s="2" t="s">
        <v>94329</v>
      </c>
      <c r="I1391" s="2" t="s">
        <v>101620</v>
      </c>
      <c r="J1391" s="2" t="s">
        <v>101621</v>
      </c>
      <c r="K1391" s="2" t="s">
        <v>101622</v>
      </c>
    </row>
    <row r="1392" spans="1:11" x14ac:dyDescent="0.25">
      <c r="A1392" s="2" t="s">
        <v>101623</v>
      </c>
      <c r="B1392" s="2" t="s">
        <v>101624</v>
      </c>
      <c r="C1392" s="2" t="s">
        <v>101623</v>
      </c>
      <c r="D1392" s="2" t="s">
        <v>101591</v>
      </c>
      <c r="E1392" s="2">
        <v>4</v>
      </c>
      <c r="F1392" s="2" t="s">
        <v>94336</v>
      </c>
      <c r="G1392" s="2" t="s">
        <v>94329</v>
      </c>
      <c r="H1392" s="2" t="s">
        <v>94329</v>
      </c>
      <c r="I1392" s="2" t="s">
        <v>101624</v>
      </c>
      <c r="J1392" s="2" t="s">
        <v>101625</v>
      </c>
      <c r="K1392" s="2" t="s">
        <v>101626</v>
      </c>
    </row>
    <row r="1393" spans="1:11" x14ac:dyDescent="0.25">
      <c r="A1393" s="2" t="s">
        <v>101627</v>
      </c>
      <c r="B1393" s="2" t="s">
        <v>101628</v>
      </c>
      <c r="C1393" s="2" t="s">
        <v>101627</v>
      </c>
      <c r="D1393" s="2" t="s">
        <v>101523</v>
      </c>
      <c r="E1393" s="2">
        <v>3</v>
      </c>
      <c r="F1393" s="2" t="s">
        <v>94333</v>
      </c>
      <c r="G1393" s="2" t="s">
        <v>94329</v>
      </c>
      <c r="H1393" s="2" t="s">
        <v>94329</v>
      </c>
      <c r="I1393" s="2" t="s">
        <v>101628</v>
      </c>
      <c r="J1393" s="2" t="s">
        <v>101629</v>
      </c>
      <c r="K1393" s="2" t="s">
        <v>101630</v>
      </c>
    </row>
    <row r="1394" spans="1:11" x14ac:dyDescent="0.25">
      <c r="A1394" s="2" t="s">
        <v>101631</v>
      </c>
      <c r="B1394" s="2" t="s">
        <v>101632</v>
      </c>
      <c r="C1394" s="2" t="s">
        <v>101631</v>
      </c>
      <c r="D1394" s="2" t="s">
        <v>101627</v>
      </c>
      <c r="E1394" s="2">
        <v>4</v>
      </c>
      <c r="F1394" s="2" t="s">
        <v>94336</v>
      </c>
      <c r="G1394" s="2" t="s">
        <v>94329</v>
      </c>
      <c r="H1394" s="2" t="s">
        <v>94329</v>
      </c>
      <c r="I1394" s="2" t="s">
        <v>101632</v>
      </c>
      <c r="J1394" s="2" t="s">
        <v>101633</v>
      </c>
      <c r="K1394" s="2" t="s">
        <v>101634</v>
      </c>
    </row>
    <row r="1395" spans="1:11" x14ac:dyDescent="0.25">
      <c r="A1395" s="2" t="s">
        <v>101635</v>
      </c>
      <c r="B1395" s="2" t="s">
        <v>101636</v>
      </c>
      <c r="C1395" s="2" t="s">
        <v>101635</v>
      </c>
      <c r="D1395" s="2" t="s">
        <v>101627</v>
      </c>
      <c r="E1395" s="2">
        <v>4</v>
      </c>
      <c r="F1395" s="2" t="s">
        <v>94336</v>
      </c>
      <c r="G1395" s="2" t="s">
        <v>94329</v>
      </c>
      <c r="H1395" s="2" t="s">
        <v>94329</v>
      </c>
      <c r="I1395" s="2" t="s">
        <v>101636</v>
      </c>
      <c r="J1395" s="2" t="s">
        <v>101637</v>
      </c>
      <c r="K1395" s="2" t="s">
        <v>101638</v>
      </c>
    </row>
    <row r="1396" spans="1:11" x14ac:dyDescent="0.25">
      <c r="A1396" s="2" t="s">
        <v>101639</v>
      </c>
      <c r="B1396" s="2" t="s">
        <v>101640</v>
      </c>
      <c r="C1396" s="2" t="s">
        <v>101639</v>
      </c>
      <c r="D1396" s="2" t="s">
        <v>101627</v>
      </c>
      <c r="E1396" s="2">
        <v>4</v>
      </c>
      <c r="F1396" s="2" t="s">
        <v>94336</v>
      </c>
      <c r="G1396" s="2" t="s">
        <v>94329</v>
      </c>
      <c r="H1396" s="2" t="s">
        <v>94329</v>
      </c>
      <c r="I1396" s="2" t="s">
        <v>101640</v>
      </c>
      <c r="J1396" s="2" t="s">
        <v>101641</v>
      </c>
      <c r="K1396" s="2" t="s">
        <v>101642</v>
      </c>
    </row>
    <row r="1397" spans="1:11" x14ac:dyDescent="0.25">
      <c r="A1397" s="2" t="s">
        <v>101643</v>
      </c>
      <c r="B1397" s="2" t="s">
        <v>101644</v>
      </c>
      <c r="C1397" s="2" t="s">
        <v>101643</v>
      </c>
      <c r="D1397" s="2" t="s">
        <v>101627</v>
      </c>
      <c r="E1397" s="2">
        <v>4</v>
      </c>
      <c r="F1397" s="2" t="s">
        <v>94336</v>
      </c>
      <c r="G1397" s="2" t="s">
        <v>94329</v>
      </c>
      <c r="H1397" s="2" t="s">
        <v>94329</v>
      </c>
      <c r="I1397" s="2" t="s">
        <v>101644</v>
      </c>
      <c r="J1397" s="2" t="s">
        <v>101625</v>
      </c>
      <c r="K1397" s="2" t="s">
        <v>101645</v>
      </c>
    </row>
    <row r="1398" spans="1:11" x14ac:dyDescent="0.25">
      <c r="A1398" s="2" t="s">
        <v>101646</v>
      </c>
      <c r="B1398" s="2" t="s">
        <v>101647</v>
      </c>
      <c r="C1398" s="2" t="s">
        <v>101646</v>
      </c>
      <c r="D1398" s="2" t="s">
        <v>101523</v>
      </c>
      <c r="E1398" s="2">
        <v>3</v>
      </c>
      <c r="F1398" s="2" t="s">
        <v>94333</v>
      </c>
      <c r="G1398" s="2" t="s">
        <v>94329</v>
      </c>
      <c r="H1398" s="2" t="s">
        <v>94329</v>
      </c>
      <c r="I1398" s="2" t="s">
        <v>101647</v>
      </c>
      <c r="J1398" s="2" t="s">
        <v>101648</v>
      </c>
      <c r="K1398" s="2" t="s">
        <v>101649</v>
      </c>
    </row>
    <row r="1399" spans="1:11" x14ac:dyDescent="0.25">
      <c r="A1399" s="2" t="s">
        <v>101650</v>
      </c>
      <c r="B1399" s="2" t="s">
        <v>101651</v>
      </c>
      <c r="C1399" s="2" t="s">
        <v>101650</v>
      </c>
      <c r="D1399" s="2" t="s">
        <v>101646</v>
      </c>
      <c r="E1399" s="2">
        <v>4</v>
      </c>
      <c r="F1399" s="2" t="s">
        <v>94336</v>
      </c>
      <c r="G1399" s="2" t="s">
        <v>94329</v>
      </c>
      <c r="H1399" s="2" t="s">
        <v>94329</v>
      </c>
      <c r="I1399" s="2" t="s">
        <v>101651</v>
      </c>
      <c r="J1399" s="2" t="s">
        <v>101652</v>
      </c>
      <c r="K1399" s="2" t="s">
        <v>101653</v>
      </c>
    </row>
    <row r="1400" spans="1:11" x14ac:dyDescent="0.25">
      <c r="A1400" s="2" t="s">
        <v>101654</v>
      </c>
      <c r="B1400" s="2" t="s">
        <v>101655</v>
      </c>
      <c r="C1400" s="2" t="s">
        <v>101654</v>
      </c>
      <c r="D1400" s="2" t="s">
        <v>101646</v>
      </c>
      <c r="E1400" s="2">
        <v>4</v>
      </c>
      <c r="F1400" s="2" t="s">
        <v>94336</v>
      </c>
      <c r="G1400" s="2" t="s">
        <v>94329</v>
      </c>
      <c r="H1400" s="2" t="s">
        <v>94329</v>
      </c>
      <c r="I1400" s="2" t="s">
        <v>101655</v>
      </c>
      <c r="J1400" s="2" t="s">
        <v>101656</v>
      </c>
      <c r="K1400" s="2" t="s">
        <v>101657</v>
      </c>
    </row>
    <row r="1401" spans="1:11" x14ac:dyDescent="0.25">
      <c r="A1401" s="2" t="s">
        <v>101658</v>
      </c>
      <c r="B1401" s="2" t="s">
        <v>101659</v>
      </c>
      <c r="C1401" s="2" t="s">
        <v>101658</v>
      </c>
      <c r="D1401" s="2" t="s">
        <v>101646</v>
      </c>
      <c r="E1401" s="2">
        <v>4</v>
      </c>
      <c r="F1401" s="2" t="s">
        <v>94336</v>
      </c>
      <c r="G1401" s="2" t="s">
        <v>94329</v>
      </c>
      <c r="H1401" s="2" t="s">
        <v>94329</v>
      </c>
      <c r="I1401" s="2" t="s">
        <v>101659</v>
      </c>
      <c r="J1401" s="2" t="s">
        <v>101641</v>
      </c>
      <c r="K1401" s="2" t="s">
        <v>101660</v>
      </c>
    </row>
    <row r="1402" spans="1:11" x14ac:dyDescent="0.25">
      <c r="A1402" s="2" t="s">
        <v>101661</v>
      </c>
      <c r="B1402" s="2" t="s">
        <v>101662</v>
      </c>
      <c r="C1402" s="2" t="s">
        <v>101661</v>
      </c>
      <c r="D1402" s="2" t="s">
        <v>101646</v>
      </c>
      <c r="E1402" s="2">
        <v>4</v>
      </c>
      <c r="F1402" s="2" t="s">
        <v>94336</v>
      </c>
      <c r="G1402" s="2" t="s">
        <v>94329</v>
      </c>
      <c r="H1402" s="2" t="s">
        <v>94329</v>
      </c>
      <c r="I1402" s="2" t="s">
        <v>101662</v>
      </c>
      <c r="J1402" s="2" t="s">
        <v>101625</v>
      </c>
      <c r="K1402" s="2" t="s">
        <v>101663</v>
      </c>
    </row>
    <row r="1403" spans="1:11" x14ac:dyDescent="0.25">
      <c r="A1403" s="2" t="s">
        <v>101664</v>
      </c>
      <c r="B1403" s="2" t="s">
        <v>101665</v>
      </c>
      <c r="C1403" s="2" t="s">
        <v>101664</v>
      </c>
      <c r="D1403" s="2" t="s">
        <v>101523</v>
      </c>
      <c r="E1403" s="2">
        <v>3</v>
      </c>
      <c r="F1403" s="2" t="s">
        <v>94333</v>
      </c>
      <c r="G1403" s="2" t="s">
        <v>94329</v>
      </c>
      <c r="H1403" s="2" t="s">
        <v>94329</v>
      </c>
      <c r="I1403" s="2" t="s">
        <v>101665</v>
      </c>
      <c r="J1403" s="2" t="s">
        <v>101666</v>
      </c>
      <c r="K1403" s="2" t="s">
        <v>101667</v>
      </c>
    </row>
    <row r="1404" spans="1:11" x14ac:dyDescent="0.25">
      <c r="A1404" s="2" t="s">
        <v>101668</v>
      </c>
      <c r="B1404" s="2" t="s">
        <v>101669</v>
      </c>
      <c r="C1404" s="2" t="s">
        <v>101668</v>
      </c>
      <c r="D1404" s="2" t="s">
        <v>101523</v>
      </c>
      <c r="E1404" s="2">
        <v>3</v>
      </c>
      <c r="F1404" s="2" t="s">
        <v>94333</v>
      </c>
      <c r="G1404" s="2" t="s">
        <v>94382</v>
      </c>
      <c r="H1404" s="2" t="s">
        <v>94329</v>
      </c>
      <c r="I1404" s="2" t="s">
        <v>101669</v>
      </c>
      <c r="J1404" s="2" t="s">
        <v>101670</v>
      </c>
      <c r="K1404" s="2" t="s">
        <v>101671</v>
      </c>
    </row>
    <row r="1405" spans="1:11" x14ac:dyDescent="0.25">
      <c r="A1405" s="2" t="s">
        <v>101672</v>
      </c>
      <c r="B1405" s="2" t="s">
        <v>101673</v>
      </c>
      <c r="C1405" s="2" t="s">
        <v>101672</v>
      </c>
      <c r="D1405" s="2" t="s">
        <v>101202</v>
      </c>
      <c r="E1405" s="2">
        <v>2</v>
      </c>
      <c r="F1405" s="2" t="s">
        <v>94331</v>
      </c>
      <c r="G1405" s="2" t="s">
        <v>94329</v>
      </c>
      <c r="H1405" s="2" t="s">
        <v>94329</v>
      </c>
      <c r="I1405" s="2" t="s">
        <v>101673</v>
      </c>
      <c r="J1405" s="2" t="s">
        <v>101674</v>
      </c>
      <c r="K1405" s="2" t="s">
        <v>101675</v>
      </c>
    </row>
    <row r="1406" spans="1:11" x14ac:dyDescent="0.25">
      <c r="A1406" s="2" t="s">
        <v>101676</v>
      </c>
      <c r="B1406" s="2" t="s">
        <v>101677</v>
      </c>
      <c r="C1406" s="2" t="s">
        <v>101676</v>
      </c>
      <c r="D1406" s="2" t="s">
        <v>101672</v>
      </c>
      <c r="E1406" s="2">
        <v>3</v>
      </c>
      <c r="F1406" s="2" t="s">
        <v>94333</v>
      </c>
      <c r="G1406" s="2" t="s">
        <v>94382</v>
      </c>
      <c r="H1406" s="2" t="s">
        <v>94329</v>
      </c>
      <c r="I1406" s="2" t="s">
        <v>101677</v>
      </c>
      <c r="J1406" s="2" t="s">
        <v>101678</v>
      </c>
      <c r="K1406" s="2" t="s">
        <v>101679</v>
      </c>
    </row>
    <row r="1407" spans="1:11" x14ac:dyDescent="0.25">
      <c r="A1407" s="2" t="s">
        <v>101680</v>
      </c>
      <c r="B1407" s="2" t="s">
        <v>101681</v>
      </c>
      <c r="C1407" s="2" t="s">
        <v>101680</v>
      </c>
      <c r="D1407" s="2" t="s">
        <v>101676</v>
      </c>
      <c r="E1407" s="2">
        <v>4</v>
      </c>
      <c r="F1407" s="2" t="s">
        <v>94336</v>
      </c>
      <c r="G1407" s="2" t="s">
        <v>94329</v>
      </c>
      <c r="H1407" s="2" t="s">
        <v>94329</v>
      </c>
      <c r="I1407" s="2" t="s">
        <v>101681</v>
      </c>
      <c r="J1407" s="2" t="s">
        <v>101682</v>
      </c>
      <c r="K1407" s="2" t="s">
        <v>101683</v>
      </c>
    </row>
    <row r="1408" spans="1:11" x14ac:dyDescent="0.25">
      <c r="A1408" s="2" t="s">
        <v>101684</v>
      </c>
      <c r="B1408" s="2" t="s">
        <v>101685</v>
      </c>
      <c r="C1408" s="2" t="s">
        <v>101684</v>
      </c>
      <c r="D1408" s="2" t="s">
        <v>101672</v>
      </c>
      <c r="E1408" s="2">
        <v>3</v>
      </c>
      <c r="F1408" s="2" t="s">
        <v>94333</v>
      </c>
      <c r="G1408" s="2" t="s">
        <v>94329</v>
      </c>
      <c r="H1408" s="2" t="s">
        <v>94329</v>
      </c>
      <c r="I1408" s="2" t="s">
        <v>101685</v>
      </c>
      <c r="J1408" s="2" t="s">
        <v>101686</v>
      </c>
      <c r="K1408" s="2" t="s">
        <v>101687</v>
      </c>
    </row>
    <row r="1409" spans="1:11" x14ac:dyDescent="0.25">
      <c r="A1409" s="2" t="s">
        <v>101688</v>
      </c>
      <c r="B1409" s="2" t="s">
        <v>101689</v>
      </c>
      <c r="C1409" s="2" t="s">
        <v>101688</v>
      </c>
      <c r="D1409" s="2" t="s">
        <v>101684</v>
      </c>
      <c r="E1409" s="2">
        <v>4</v>
      </c>
      <c r="F1409" s="2" t="s">
        <v>94336</v>
      </c>
      <c r="G1409" s="2" t="s">
        <v>94329</v>
      </c>
      <c r="H1409" s="2" t="s">
        <v>94382</v>
      </c>
      <c r="I1409" s="2"/>
      <c r="J1409" s="2"/>
      <c r="K1409" s="2" t="s">
        <v>101689</v>
      </c>
    </row>
    <row r="1410" spans="1:11" x14ac:dyDescent="0.25">
      <c r="A1410" s="2" t="s">
        <v>101690</v>
      </c>
      <c r="B1410" s="2" t="s">
        <v>101691</v>
      </c>
      <c r="C1410" s="2" t="s">
        <v>101690</v>
      </c>
      <c r="D1410" s="2" t="s">
        <v>101684</v>
      </c>
      <c r="E1410" s="2">
        <v>4</v>
      </c>
      <c r="F1410" s="2" t="s">
        <v>94336</v>
      </c>
      <c r="G1410" s="2" t="s">
        <v>94329</v>
      </c>
      <c r="H1410" s="2" t="s">
        <v>94329</v>
      </c>
      <c r="I1410" s="2" t="s">
        <v>101691</v>
      </c>
      <c r="J1410" s="2" t="s">
        <v>101692</v>
      </c>
      <c r="K1410" s="2" t="s">
        <v>101693</v>
      </c>
    </row>
    <row r="1411" spans="1:11" x14ac:dyDescent="0.25">
      <c r="A1411" s="2" t="s">
        <v>101694</v>
      </c>
      <c r="B1411" s="2" t="s">
        <v>97686</v>
      </c>
      <c r="C1411" s="2" t="s">
        <v>101694</v>
      </c>
      <c r="D1411" s="2" t="s">
        <v>101690</v>
      </c>
      <c r="E1411" s="2">
        <v>5</v>
      </c>
      <c r="F1411" s="2" t="s">
        <v>94341</v>
      </c>
      <c r="G1411" s="2" t="s">
        <v>94329</v>
      </c>
      <c r="H1411" s="2" t="s">
        <v>94329</v>
      </c>
      <c r="I1411" s="2" t="s">
        <v>97686</v>
      </c>
      <c r="J1411" s="2" t="s">
        <v>101695</v>
      </c>
      <c r="K1411" s="2" t="s">
        <v>101696</v>
      </c>
    </row>
    <row r="1412" spans="1:11" x14ac:dyDescent="0.25">
      <c r="A1412" s="2" t="s">
        <v>101697</v>
      </c>
      <c r="B1412" s="2" t="s">
        <v>101698</v>
      </c>
      <c r="C1412" s="2" t="s">
        <v>101697</v>
      </c>
      <c r="D1412" s="2" t="s">
        <v>101694</v>
      </c>
      <c r="E1412" s="2">
        <v>6</v>
      </c>
      <c r="F1412" s="2" t="s">
        <v>94422</v>
      </c>
      <c r="G1412" s="2" t="s">
        <v>94329</v>
      </c>
      <c r="H1412" s="2" t="s">
        <v>94329</v>
      </c>
      <c r="I1412" s="2" t="s">
        <v>101698</v>
      </c>
      <c r="J1412" s="2" t="s">
        <v>101699</v>
      </c>
      <c r="K1412" s="2" t="s">
        <v>101700</v>
      </c>
    </row>
    <row r="1413" spans="1:11" x14ac:dyDescent="0.25">
      <c r="A1413" s="2" t="s">
        <v>101701</v>
      </c>
      <c r="B1413" s="2" t="s">
        <v>101702</v>
      </c>
      <c r="C1413" s="2" t="s">
        <v>101701</v>
      </c>
      <c r="D1413" s="2" t="s">
        <v>101694</v>
      </c>
      <c r="E1413" s="2">
        <v>6</v>
      </c>
      <c r="F1413" s="2" t="s">
        <v>94422</v>
      </c>
      <c r="G1413" s="2" t="s">
        <v>94329</v>
      </c>
      <c r="H1413" s="2" t="s">
        <v>94329</v>
      </c>
      <c r="I1413" s="2" t="s">
        <v>101702</v>
      </c>
      <c r="J1413" s="2" t="s">
        <v>101703</v>
      </c>
      <c r="K1413" s="2" t="s">
        <v>101704</v>
      </c>
    </row>
    <row r="1414" spans="1:11" x14ac:dyDescent="0.25">
      <c r="A1414" s="2" t="s">
        <v>101705</v>
      </c>
      <c r="B1414" s="2" t="s">
        <v>101706</v>
      </c>
      <c r="C1414" s="2" t="s">
        <v>101705</v>
      </c>
      <c r="D1414" s="2" t="s">
        <v>101684</v>
      </c>
      <c r="E1414" s="2">
        <v>4</v>
      </c>
      <c r="F1414" s="2" t="s">
        <v>94336</v>
      </c>
      <c r="G1414" s="2" t="s">
        <v>94329</v>
      </c>
      <c r="H1414" s="2" t="s">
        <v>94329</v>
      </c>
      <c r="I1414" s="2" t="s">
        <v>101706</v>
      </c>
      <c r="J1414" s="2" t="s">
        <v>101707</v>
      </c>
      <c r="K1414" s="2" t="s">
        <v>101708</v>
      </c>
    </row>
    <row r="1415" spans="1:11" x14ac:dyDescent="0.25">
      <c r="A1415" s="2" t="s">
        <v>101709</v>
      </c>
      <c r="B1415" s="2" t="s">
        <v>97694</v>
      </c>
      <c r="C1415" s="2" t="s">
        <v>101709</v>
      </c>
      <c r="D1415" s="2" t="s">
        <v>101684</v>
      </c>
      <c r="E1415" s="2">
        <v>4</v>
      </c>
      <c r="F1415" s="2" t="s">
        <v>94336</v>
      </c>
      <c r="G1415" s="2" t="s">
        <v>94329</v>
      </c>
      <c r="H1415" s="2" t="s">
        <v>94329</v>
      </c>
      <c r="I1415" s="2" t="s">
        <v>97694</v>
      </c>
      <c r="J1415" s="2" t="s">
        <v>101710</v>
      </c>
      <c r="K1415" s="2" t="s">
        <v>101711</v>
      </c>
    </row>
    <row r="1416" spans="1:11" x14ac:dyDescent="0.25">
      <c r="A1416" s="2" t="s">
        <v>101712</v>
      </c>
      <c r="B1416" s="2" t="s">
        <v>101713</v>
      </c>
      <c r="C1416" s="2" t="s">
        <v>101712</v>
      </c>
      <c r="D1416" s="2" t="s">
        <v>101709</v>
      </c>
      <c r="E1416" s="2">
        <v>5</v>
      </c>
      <c r="F1416" s="2" t="s">
        <v>94341</v>
      </c>
      <c r="G1416" s="2" t="s">
        <v>94329</v>
      </c>
      <c r="H1416" s="2" t="s">
        <v>94329</v>
      </c>
      <c r="I1416" s="2" t="s">
        <v>101713</v>
      </c>
      <c r="J1416" s="2" t="s">
        <v>101714</v>
      </c>
      <c r="K1416" s="2" t="s">
        <v>101715</v>
      </c>
    </row>
    <row r="1417" spans="1:11" x14ac:dyDescent="0.25">
      <c r="A1417" s="2" t="s">
        <v>101716</v>
      </c>
      <c r="B1417" s="2" t="s">
        <v>101717</v>
      </c>
      <c r="C1417" s="2" t="s">
        <v>101716</v>
      </c>
      <c r="D1417" s="2" t="s">
        <v>101709</v>
      </c>
      <c r="E1417" s="2">
        <v>5</v>
      </c>
      <c r="F1417" s="2" t="s">
        <v>94341</v>
      </c>
      <c r="G1417" s="2" t="s">
        <v>94329</v>
      </c>
      <c r="H1417" s="2" t="s">
        <v>94329</v>
      </c>
      <c r="I1417" s="2" t="s">
        <v>101717</v>
      </c>
      <c r="J1417" s="2" t="s">
        <v>101718</v>
      </c>
      <c r="K1417" s="2" t="s">
        <v>101719</v>
      </c>
    </row>
    <row r="1418" spans="1:11" x14ac:dyDescent="0.25">
      <c r="A1418" s="2" t="s">
        <v>101720</v>
      </c>
      <c r="B1418" s="2" t="s">
        <v>101721</v>
      </c>
      <c r="C1418" s="2" t="s">
        <v>101720</v>
      </c>
      <c r="D1418" s="2" t="s">
        <v>101684</v>
      </c>
      <c r="E1418" s="2">
        <v>4</v>
      </c>
      <c r="F1418" s="2" t="s">
        <v>94336</v>
      </c>
      <c r="G1418" s="2" t="s">
        <v>94329</v>
      </c>
      <c r="H1418" s="2" t="s">
        <v>94329</v>
      </c>
      <c r="I1418" s="2" t="s">
        <v>101721</v>
      </c>
      <c r="J1418" s="2" t="s">
        <v>101722</v>
      </c>
      <c r="K1418" s="2" t="s">
        <v>101723</v>
      </c>
    </row>
    <row r="1419" spans="1:11" x14ac:dyDescent="0.25">
      <c r="A1419" s="2" t="s">
        <v>101724</v>
      </c>
      <c r="B1419" s="2" t="s">
        <v>101725</v>
      </c>
      <c r="C1419" s="2" t="s">
        <v>101724</v>
      </c>
      <c r="D1419" s="2" t="s">
        <v>101720</v>
      </c>
      <c r="E1419" s="2">
        <v>5</v>
      </c>
      <c r="F1419" s="2" t="s">
        <v>94341</v>
      </c>
      <c r="G1419" s="2" t="s">
        <v>94329</v>
      </c>
      <c r="H1419" s="2" t="s">
        <v>94329</v>
      </c>
      <c r="I1419" s="2" t="s">
        <v>101725</v>
      </c>
      <c r="J1419" s="2" t="s">
        <v>101726</v>
      </c>
      <c r="K1419" s="2" t="s">
        <v>101727</v>
      </c>
    </row>
    <row r="1420" spans="1:11" x14ac:dyDescent="0.25">
      <c r="A1420" s="2" t="s">
        <v>101728</v>
      </c>
      <c r="B1420" s="2" t="s">
        <v>101729</v>
      </c>
      <c r="C1420" s="2" t="s">
        <v>101728</v>
      </c>
      <c r="D1420" s="2" t="s">
        <v>101720</v>
      </c>
      <c r="E1420" s="2">
        <v>5</v>
      </c>
      <c r="F1420" s="2" t="s">
        <v>94341</v>
      </c>
      <c r="G1420" s="2" t="s">
        <v>94329</v>
      </c>
      <c r="H1420" s="2" t="s">
        <v>94329</v>
      </c>
      <c r="I1420" s="2" t="s">
        <v>101729</v>
      </c>
      <c r="J1420" s="2" t="s">
        <v>101730</v>
      </c>
      <c r="K1420" s="2" t="s">
        <v>101731</v>
      </c>
    </row>
    <row r="1421" spans="1:11" x14ac:dyDescent="0.25">
      <c r="A1421" s="2" t="s">
        <v>101732</v>
      </c>
      <c r="B1421" s="2" t="s">
        <v>101733</v>
      </c>
      <c r="C1421" s="2" t="s">
        <v>101732</v>
      </c>
      <c r="D1421" s="2" t="s">
        <v>101720</v>
      </c>
      <c r="E1421" s="2">
        <v>5</v>
      </c>
      <c r="F1421" s="2" t="s">
        <v>94341</v>
      </c>
      <c r="G1421" s="2" t="s">
        <v>94329</v>
      </c>
      <c r="H1421" s="2" t="s">
        <v>94329</v>
      </c>
      <c r="I1421" s="2" t="s">
        <v>101733</v>
      </c>
      <c r="J1421" s="2" t="s">
        <v>101734</v>
      </c>
      <c r="K1421" s="2" t="s">
        <v>101735</v>
      </c>
    </row>
    <row r="1422" spans="1:11" x14ac:dyDescent="0.25">
      <c r="A1422" s="2" t="s">
        <v>101736</v>
      </c>
      <c r="B1422" s="2" t="s">
        <v>97700</v>
      </c>
      <c r="C1422" s="2" t="s">
        <v>101736</v>
      </c>
      <c r="D1422" s="2" t="s">
        <v>101720</v>
      </c>
      <c r="E1422" s="2">
        <v>5</v>
      </c>
      <c r="F1422" s="2" t="s">
        <v>94341</v>
      </c>
      <c r="G1422" s="2" t="s">
        <v>94329</v>
      </c>
      <c r="H1422" s="2" t="s">
        <v>94329</v>
      </c>
      <c r="I1422" s="2" t="s">
        <v>97700</v>
      </c>
      <c r="J1422" s="2" t="s">
        <v>101737</v>
      </c>
      <c r="K1422" s="2" t="s">
        <v>101738</v>
      </c>
    </row>
    <row r="1423" spans="1:11" x14ac:dyDescent="0.25">
      <c r="A1423" s="2" t="s">
        <v>101739</v>
      </c>
      <c r="B1423" s="2" t="s">
        <v>101740</v>
      </c>
      <c r="C1423" s="2" t="s">
        <v>101739</v>
      </c>
      <c r="D1423" s="2" t="s">
        <v>101720</v>
      </c>
      <c r="E1423" s="2">
        <v>5</v>
      </c>
      <c r="F1423" s="2" t="s">
        <v>94341</v>
      </c>
      <c r="G1423" s="2" t="s">
        <v>94329</v>
      </c>
      <c r="H1423" s="2" t="s">
        <v>94329</v>
      </c>
      <c r="I1423" s="2" t="s">
        <v>101740</v>
      </c>
      <c r="J1423" s="2" t="s">
        <v>101741</v>
      </c>
      <c r="K1423" s="2" t="s">
        <v>101742</v>
      </c>
    </row>
    <row r="1424" spans="1:11" x14ac:dyDescent="0.25">
      <c r="A1424" s="2" t="s">
        <v>101743</v>
      </c>
      <c r="B1424" s="2" t="s">
        <v>101744</v>
      </c>
      <c r="C1424" s="2" t="s">
        <v>101743</v>
      </c>
      <c r="D1424" s="2" t="s">
        <v>101720</v>
      </c>
      <c r="E1424" s="2">
        <v>5</v>
      </c>
      <c r="F1424" s="2" t="s">
        <v>94341</v>
      </c>
      <c r="G1424" s="2" t="s">
        <v>94329</v>
      </c>
      <c r="H1424" s="2" t="s">
        <v>94329</v>
      </c>
      <c r="I1424" s="2" t="s">
        <v>101744</v>
      </c>
      <c r="J1424" s="2" t="s">
        <v>101745</v>
      </c>
      <c r="K1424" s="2" t="s">
        <v>101746</v>
      </c>
    </row>
    <row r="1425" spans="1:11" x14ac:dyDescent="0.25">
      <c r="A1425" s="2" t="s">
        <v>101747</v>
      </c>
      <c r="B1425" s="2" t="s">
        <v>97706</v>
      </c>
      <c r="C1425" s="2" t="s">
        <v>101747</v>
      </c>
      <c r="D1425" s="2" t="s">
        <v>101720</v>
      </c>
      <c r="E1425" s="2">
        <v>5</v>
      </c>
      <c r="F1425" s="2" t="s">
        <v>94341</v>
      </c>
      <c r="G1425" s="2" t="s">
        <v>94329</v>
      </c>
      <c r="H1425" s="2" t="s">
        <v>94329</v>
      </c>
      <c r="I1425" s="2" t="s">
        <v>97706</v>
      </c>
      <c r="J1425" s="2" t="s">
        <v>101748</v>
      </c>
      <c r="K1425" s="2" t="s">
        <v>101749</v>
      </c>
    </row>
    <row r="1426" spans="1:11" x14ac:dyDescent="0.25">
      <c r="A1426" s="2" t="s">
        <v>101750</v>
      </c>
      <c r="B1426" s="2" t="s">
        <v>101751</v>
      </c>
      <c r="C1426" s="2" t="s">
        <v>101750</v>
      </c>
      <c r="D1426" s="2" t="s">
        <v>101720</v>
      </c>
      <c r="E1426" s="2">
        <v>5</v>
      </c>
      <c r="F1426" s="2" t="s">
        <v>94341</v>
      </c>
      <c r="G1426" s="2" t="s">
        <v>94329</v>
      </c>
      <c r="H1426" s="2" t="s">
        <v>94329</v>
      </c>
      <c r="I1426" s="2" t="s">
        <v>101751</v>
      </c>
      <c r="J1426" s="2" t="s">
        <v>101752</v>
      </c>
      <c r="K1426" s="2" t="s">
        <v>101753</v>
      </c>
    </row>
    <row r="1427" spans="1:11" x14ac:dyDescent="0.25">
      <c r="A1427" s="2" t="s">
        <v>101754</v>
      </c>
      <c r="B1427" s="2" t="s">
        <v>101755</v>
      </c>
      <c r="C1427" s="2" t="s">
        <v>101754</v>
      </c>
      <c r="D1427" s="2" t="s">
        <v>101720</v>
      </c>
      <c r="E1427" s="2">
        <v>5</v>
      </c>
      <c r="F1427" s="2" t="s">
        <v>94341</v>
      </c>
      <c r="G1427" s="2" t="s">
        <v>94329</v>
      </c>
      <c r="H1427" s="2" t="s">
        <v>94329</v>
      </c>
      <c r="I1427" s="2" t="s">
        <v>101755</v>
      </c>
      <c r="J1427" s="2" t="s">
        <v>101756</v>
      </c>
      <c r="K1427" s="2" t="s">
        <v>101757</v>
      </c>
    </row>
    <row r="1428" spans="1:11" x14ac:dyDescent="0.25">
      <c r="A1428" s="2" t="s">
        <v>101758</v>
      </c>
      <c r="B1428" s="2" t="s">
        <v>101759</v>
      </c>
      <c r="C1428" s="2" t="s">
        <v>101758</v>
      </c>
      <c r="D1428" s="2" t="s">
        <v>101720</v>
      </c>
      <c r="E1428" s="2">
        <v>5</v>
      </c>
      <c r="F1428" s="2" t="s">
        <v>94341</v>
      </c>
      <c r="G1428" s="2" t="s">
        <v>94329</v>
      </c>
      <c r="H1428" s="2" t="s">
        <v>94329</v>
      </c>
      <c r="I1428" s="2" t="s">
        <v>101759</v>
      </c>
      <c r="J1428" s="2" t="s">
        <v>101760</v>
      </c>
      <c r="K1428" s="2" t="s">
        <v>101761</v>
      </c>
    </row>
    <row r="1429" spans="1:11" x14ac:dyDescent="0.25">
      <c r="A1429" s="2" t="s">
        <v>101762</v>
      </c>
      <c r="B1429" s="2" t="s">
        <v>101763</v>
      </c>
      <c r="C1429" s="2" t="s">
        <v>101762</v>
      </c>
      <c r="D1429" s="2" t="s">
        <v>101720</v>
      </c>
      <c r="E1429" s="2">
        <v>5</v>
      </c>
      <c r="F1429" s="2" t="s">
        <v>94341</v>
      </c>
      <c r="G1429" s="2" t="s">
        <v>94329</v>
      </c>
      <c r="H1429" s="2" t="s">
        <v>94329</v>
      </c>
      <c r="I1429" s="2" t="s">
        <v>101763</v>
      </c>
      <c r="J1429" s="2" t="s">
        <v>101764</v>
      </c>
      <c r="K1429" s="2" t="s">
        <v>101765</v>
      </c>
    </row>
    <row r="1430" spans="1:11" x14ac:dyDescent="0.25">
      <c r="A1430" s="2" t="s">
        <v>101766</v>
      </c>
      <c r="B1430" s="2" t="s">
        <v>101767</v>
      </c>
      <c r="C1430" s="2" t="s">
        <v>101766</v>
      </c>
      <c r="D1430" s="2" t="s">
        <v>101684</v>
      </c>
      <c r="E1430" s="2">
        <v>4</v>
      </c>
      <c r="F1430" s="2" t="s">
        <v>94336</v>
      </c>
      <c r="G1430" s="2" t="s">
        <v>94329</v>
      </c>
      <c r="H1430" s="2" t="s">
        <v>94329</v>
      </c>
      <c r="I1430" s="2" t="s">
        <v>101767</v>
      </c>
      <c r="J1430" s="2" t="s">
        <v>101768</v>
      </c>
      <c r="K1430" s="2" t="s">
        <v>101769</v>
      </c>
    </row>
    <row r="1431" spans="1:11" x14ac:dyDescent="0.25">
      <c r="A1431" s="2" t="s">
        <v>101770</v>
      </c>
      <c r="B1431" s="2" t="s">
        <v>101771</v>
      </c>
      <c r="C1431" s="2" t="s">
        <v>101770</v>
      </c>
      <c r="D1431" s="2" t="s">
        <v>101766</v>
      </c>
      <c r="E1431" s="2">
        <v>5</v>
      </c>
      <c r="F1431" s="2" t="s">
        <v>94341</v>
      </c>
      <c r="G1431" s="2" t="s">
        <v>94329</v>
      </c>
      <c r="H1431" s="2" t="s">
        <v>94329</v>
      </c>
      <c r="I1431" s="2" t="s">
        <v>101771</v>
      </c>
      <c r="J1431" s="2" t="s">
        <v>101772</v>
      </c>
      <c r="K1431" s="2" t="s">
        <v>101773</v>
      </c>
    </row>
    <row r="1432" spans="1:11" x14ac:dyDescent="0.25">
      <c r="A1432" s="2" t="s">
        <v>101774</v>
      </c>
      <c r="B1432" s="2" t="s">
        <v>101775</v>
      </c>
      <c r="C1432" s="2" t="s">
        <v>101774</v>
      </c>
      <c r="D1432" s="2" t="s">
        <v>101766</v>
      </c>
      <c r="E1432" s="2">
        <v>5</v>
      </c>
      <c r="F1432" s="2" t="s">
        <v>94341</v>
      </c>
      <c r="G1432" s="2" t="s">
        <v>94382</v>
      </c>
      <c r="H1432" s="2" t="s">
        <v>94329</v>
      </c>
      <c r="I1432" s="2" t="s">
        <v>101775</v>
      </c>
      <c r="J1432" s="2" t="s">
        <v>101776</v>
      </c>
      <c r="K1432" s="2" t="s">
        <v>101777</v>
      </c>
    </row>
    <row r="1433" spans="1:11" x14ac:dyDescent="0.25">
      <c r="A1433" s="2" t="s">
        <v>101778</v>
      </c>
      <c r="B1433" s="2" t="s">
        <v>101779</v>
      </c>
      <c r="C1433" s="2" t="s">
        <v>101778</v>
      </c>
      <c r="D1433" s="2" t="s">
        <v>101766</v>
      </c>
      <c r="E1433" s="2">
        <v>5</v>
      </c>
      <c r="F1433" s="2" t="s">
        <v>94341</v>
      </c>
      <c r="G1433" s="2" t="s">
        <v>94329</v>
      </c>
      <c r="H1433" s="2" t="s">
        <v>94382</v>
      </c>
      <c r="I1433" s="2"/>
      <c r="J1433" s="2"/>
      <c r="K1433" s="2" t="s">
        <v>101779</v>
      </c>
    </row>
    <row r="1434" spans="1:11" x14ac:dyDescent="0.25">
      <c r="A1434" s="2" t="s">
        <v>101780</v>
      </c>
      <c r="B1434" s="2" t="s">
        <v>101781</v>
      </c>
      <c r="C1434" s="2" t="s">
        <v>101780</v>
      </c>
      <c r="D1434" s="2" t="s">
        <v>101766</v>
      </c>
      <c r="E1434" s="2">
        <v>5</v>
      </c>
      <c r="F1434" s="2" t="s">
        <v>94341</v>
      </c>
      <c r="G1434" s="2" t="s">
        <v>94329</v>
      </c>
      <c r="H1434" s="2" t="s">
        <v>94329</v>
      </c>
      <c r="I1434" s="2" t="s">
        <v>101781</v>
      </c>
      <c r="J1434" s="2" t="s">
        <v>101782</v>
      </c>
      <c r="K1434" s="2" t="s">
        <v>101783</v>
      </c>
    </row>
    <row r="1435" spans="1:11" x14ac:dyDescent="0.25">
      <c r="A1435" s="2" t="s">
        <v>101784</v>
      </c>
      <c r="B1435" s="2" t="s">
        <v>101785</v>
      </c>
      <c r="C1435" s="2" t="s">
        <v>101784</v>
      </c>
      <c r="D1435" s="2" t="s">
        <v>101684</v>
      </c>
      <c r="E1435" s="2">
        <v>4</v>
      </c>
      <c r="F1435" s="2" t="s">
        <v>94336</v>
      </c>
      <c r="G1435" s="2" t="s">
        <v>94329</v>
      </c>
      <c r="H1435" s="2" t="s">
        <v>94329</v>
      </c>
      <c r="I1435" s="2" t="s">
        <v>101785</v>
      </c>
      <c r="J1435" s="2" t="s">
        <v>101786</v>
      </c>
      <c r="K1435" s="2" t="s">
        <v>101787</v>
      </c>
    </row>
    <row r="1436" spans="1:11" x14ac:dyDescent="0.25">
      <c r="A1436" s="2" t="s">
        <v>101788</v>
      </c>
      <c r="B1436" s="2" t="s">
        <v>101789</v>
      </c>
      <c r="C1436" s="2" t="s">
        <v>101788</v>
      </c>
      <c r="D1436" s="2" t="s">
        <v>101684</v>
      </c>
      <c r="E1436" s="2">
        <v>4</v>
      </c>
      <c r="F1436" s="2" t="s">
        <v>94336</v>
      </c>
      <c r="G1436" s="2" t="s">
        <v>94329</v>
      </c>
      <c r="H1436" s="2" t="s">
        <v>94329</v>
      </c>
      <c r="I1436" s="2" t="s">
        <v>101789</v>
      </c>
      <c r="J1436" s="2" t="s">
        <v>101790</v>
      </c>
      <c r="K1436" s="2" t="s">
        <v>101791</v>
      </c>
    </row>
    <row r="1437" spans="1:11" x14ac:dyDescent="0.25">
      <c r="A1437" s="2" t="s">
        <v>101792</v>
      </c>
      <c r="B1437" s="2" t="s">
        <v>101793</v>
      </c>
      <c r="C1437" s="2" t="s">
        <v>101792</v>
      </c>
      <c r="D1437" s="2" t="s">
        <v>101684</v>
      </c>
      <c r="E1437" s="2">
        <v>4</v>
      </c>
      <c r="F1437" s="2" t="s">
        <v>94336</v>
      </c>
      <c r="G1437" s="2" t="s">
        <v>94382</v>
      </c>
      <c r="H1437" s="2" t="s">
        <v>94329</v>
      </c>
      <c r="I1437" s="2" t="s">
        <v>101793</v>
      </c>
      <c r="J1437" s="2" t="s">
        <v>101794</v>
      </c>
      <c r="K1437" s="2" t="s">
        <v>101795</v>
      </c>
    </row>
    <row r="1438" spans="1:11" x14ac:dyDescent="0.25">
      <c r="A1438" s="2" t="s">
        <v>101796</v>
      </c>
      <c r="B1438" s="2" t="s">
        <v>97724</v>
      </c>
      <c r="C1438" s="2" t="s">
        <v>101796</v>
      </c>
      <c r="D1438" s="2" t="s">
        <v>101684</v>
      </c>
      <c r="E1438" s="2">
        <v>4</v>
      </c>
      <c r="F1438" s="2" t="s">
        <v>94336</v>
      </c>
      <c r="G1438" s="2" t="s">
        <v>94382</v>
      </c>
      <c r="H1438" s="2" t="s">
        <v>94329</v>
      </c>
      <c r="I1438" s="2" t="s">
        <v>97724</v>
      </c>
      <c r="J1438" s="2" t="s">
        <v>101797</v>
      </c>
      <c r="K1438" s="2" t="s">
        <v>101798</v>
      </c>
    </row>
    <row r="1439" spans="1:11" x14ac:dyDescent="0.25">
      <c r="A1439" s="2" t="s">
        <v>101799</v>
      </c>
      <c r="B1439" s="2" t="s">
        <v>101800</v>
      </c>
      <c r="C1439" s="2" t="s">
        <v>101799</v>
      </c>
      <c r="D1439" s="2" t="s">
        <v>101672</v>
      </c>
      <c r="E1439" s="2">
        <v>3</v>
      </c>
      <c r="F1439" s="2" t="s">
        <v>94333</v>
      </c>
      <c r="G1439" s="2" t="s">
        <v>94329</v>
      </c>
      <c r="H1439" s="2" t="s">
        <v>94329</v>
      </c>
      <c r="I1439" s="2" t="s">
        <v>101800</v>
      </c>
      <c r="J1439" s="2" t="s">
        <v>101801</v>
      </c>
      <c r="K1439" s="2" t="s">
        <v>101802</v>
      </c>
    </row>
    <row r="1440" spans="1:11" x14ac:dyDescent="0.25">
      <c r="A1440" s="2" t="s">
        <v>101803</v>
      </c>
      <c r="B1440" s="2" t="s">
        <v>101804</v>
      </c>
      <c r="C1440" s="2" t="s">
        <v>101803</v>
      </c>
      <c r="D1440" s="2" t="s">
        <v>101799</v>
      </c>
      <c r="E1440" s="2">
        <v>4</v>
      </c>
      <c r="F1440" s="2" t="s">
        <v>94336</v>
      </c>
      <c r="G1440" s="2" t="s">
        <v>94329</v>
      </c>
      <c r="H1440" s="2" t="s">
        <v>94329</v>
      </c>
      <c r="I1440" s="2" t="s">
        <v>101804</v>
      </c>
      <c r="J1440" s="2" t="s">
        <v>101805</v>
      </c>
      <c r="K1440" s="2" t="s">
        <v>101806</v>
      </c>
    </row>
    <row r="1441" spans="1:11" x14ac:dyDescent="0.25">
      <c r="A1441" s="2" t="s">
        <v>101807</v>
      </c>
      <c r="B1441" s="2" t="s">
        <v>101808</v>
      </c>
      <c r="C1441" s="2" t="s">
        <v>101807</v>
      </c>
      <c r="D1441" s="2" t="s">
        <v>101799</v>
      </c>
      <c r="E1441" s="2">
        <v>4</v>
      </c>
      <c r="F1441" s="2" t="s">
        <v>94336</v>
      </c>
      <c r="G1441" s="2" t="s">
        <v>94329</v>
      </c>
      <c r="H1441" s="2" t="s">
        <v>94329</v>
      </c>
      <c r="I1441" s="2" t="s">
        <v>101808</v>
      </c>
      <c r="J1441" s="2" t="s">
        <v>101809</v>
      </c>
      <c r="K1441" s="2" t="s">
        <v>101810</v>
      </c>
    </row>
    <row r="1442" spans="1:11" x14ac:dyDescent="0.25">
      <c r="A1442" s="2" t="s">
        <v>101811</v>
      </c>
      <c r="B1442" s="2" t="s">
        <v>101812</v>
      </c>
      <c r="C1442" s="2" t="s">
        <v>101811</v>
      </c>
      <c r="D1442" s="2" t="s">
        <v>101672</v>
      </c>
      <c r="E1442" s="2">
        <v>3</v>
      </c>
      <c r="F1442" s="2" t="s">
        <v>94333</v>
      </c>
      <c r="G1442" s="2" t="s">
        <v>94382</v>
      </c>
      <c r="H1442" s="2" t="s">
        <v>94329</v>
      </c>
      <c r="I1442" s="2" t="s">
        <v>101812</v>
      </c>
      <c r="J1442" s="2" t="s">
        <v>101813</v>
      </c>
      <c r="K1442" s="2" t="s">
        <v>101814</v>
      </c>
    </row>
    <row r="1443" spans="1:11" x14ac:dyDescent="0.25">
      <c r="A1443" s="2" t="s">
        <v>101815</v>
      </c>
      <c r="B1443" s="2" t="s">
        <v>101816</v>
      </c>
      <c r="C1443" s="2" t="s">
        <v>101815</v>
      </c>
      <c r="D1443" s="2" t="s">
        <v>101811</v>
      </c>
      <c r="E1443" s="2">
        <v>4</v>
      </c>
      <c r="F1443" s="2" t="s">
        <v>94336</v>
      </c>
      <c r="G1443" s="2" t="s">
        <v>94329</v>
      </c>
      <c r="H1443" s="2" t="s">
        <v>94329</v>
      </c>
      <c r="I1443" s="2" t="s">
        <v>101816</v>
      </c>
      <c r="J1443" s="2" t="s">
        <v>101817</v>
      </c>
      <c r="K1443" s="2" t="s">
        <v>101818</v>
      </c>
    </row>
    <row r="1444" spans="1:11" x14ac:dyDescent="0.25">
      <c r="A1444" s="2" t="s">
        <v>101819</v>
      </c>
      <c r="B1444" s="2" t="s">
        <v>101820</v>
      </c>
      <c r="C1444" s="2" t="s">
        <v>101819</v>
      </c>
      <c r="D1444" s="2" t="s">
        <v>101815</v>
      </c>
      <c r="E1444" s="2">
        <v>5</v>
      </c>
      <c r="F1444" s="2" t="s">
        <v>94341</v>
      </c>
      <c r="G1444" s="2" t="s">
        <v>94329</v>
      </c>
      <c r="H1444" s="2" t="s">
        <v>94329</v>
      </c>
      <c r="I1444" s="2" t="s">
        <v>101820</v>
      </c>
      <c r="J1444" s="2" t="s">
        <v>101821</v>
      </c>
      <c r="K1444" s="2" t="s">
        <v>101822</v>
      </c>
    </row>
    <row r="1445" spans="1:11" x14ac:dyDescent="0.25">
      <c r="A1445" s="2" t="s">
        <v>101823</v>
      </c>
      <c r="B1445" s="2" t="s">
        <v>101824</v>
      </c>
      <c r="C1445" s="2" t="s">
        <v>101823</v>
      </c>
      <c r="D1445" s="2" t="s">
        <v>101819</v>
      </c>
      <c r="E1445" s="2">
        <v>6</v>
      </c>
      <c r="F1445" s="2" t="s">
        <v>94422</v>
      </c>
      <c r="G1445" s="2" t="s">
        <v>94329</v>
      </c>
      <c r="H1445" s="2" t="s">
        <v>94329</v>
      </c>
      <c r="I1445" s="2" t="s">
        <v>101824</v>
      </c>
      <c r="J1445" s="2" t="s">
        <v>101825</v>
      </c>
      <c r="K1445" s="2" t="s">
        <v>101826</v>
      </c>
    </row>
    <row r="1446" spans="1:11" x14ac:dyDescent="0.25">
      <c r="A1446" s="2" t="s">
        <v>101827</v>
      </c>
      <c r="B1446" s="2" t="s">
        <v>101828</v>
      </c>
      <c r="C1446" s="2" t="s">
        <v>101827</v>
      </c>
      <c r="D1446" s="2" t="s">
        <v>101819</v>
      </c>
      <c r="E1446" s="2">
        <v>6</v>
      </c>
      <c r="F1446" s="2" t="s">
        <v>94422</v>
      </c>
      <c r="G1446" s="2" t="s">
        <v>94329</v>
      </c>
      <c r="H1446" s="2" t="s">
        <v>94329</v>
      </c>
      <c r="I1446" s="2" t="s">
        <v>101828</v>
      </c>
      <c r="J1446" s="2" t="s">
        <v>101829</v>
      </c>
      <c r="K1446" s="2" t="s">
        <v>101830</v>
      </c>
    </row>
    <row r="1447" spans="1:11" x14ac:dyDescent="0.25">
      <c r="A1447" s="2" t="s">
        <v>101831</v>
      </c>
      <c r="B1447" s="2" t="s">
        <v>101832</v>
      </c>
      <c r="C1447" s="2" t="s">
        <v>101831</v>
      </c>
      <c r="D1447" s="2" t="s">
        <v>101819</v>
      </c>
      <c r="E1447" s="2">
        <v>6</v>
      </c>
      <c r="F1447" s="2" t="s">
        <v>94422</v>
      </c>
      <c r="G1447" s="2" t="s">
        <v>94329</v>
      </c>
      <c r="H1447" s="2" t="s">
        <v>94329</v>
      </c>
      <c r="I1447" s="2" t="s">
        <v>101832</v>
      </c>
      <c r="J1447" s="2" t="s">
        <v>101833</v>
      </c>
      <c r="K1447" s="2" t="s">
        <v>101834</v>
      </c>
    </row>
    <row r="1448" spans="1:11" x14ac:dyDescent="0.25">
      <c r="A1448" s="2" t="s">
        <v>101835</v>
      </c>
      <c r="B1448" s="2" t="s">
        <v>101836</v>
      </c>
      <c r="C1448" s="2" t="s">
        <v>101835</v>
      </c>
      <c r="D1448" s="2" t="s">
        <v>101819</v>
      </c>
      <c r="E1448" s="2">
        <v>6</v>
      </c>
      <c r="F1448" s="2" t="s">
        <v>94422</v>
      </c>
      <c r="G1448" s="2" t="s">
        <v>94329</v>
      </c>
      <c r="H1448" s="2" t="s">
        <v>94329</v>
      </c>
      <c r="I1448" s="2" t="s">
        <v>101836</v>
      </c>
      <c r="J1448" s="2" t="s">
        <v>101837</v>
      </c>
      <c r="K1448" s="2" t="s">
        <v>101838</v>
      </c>
    </row>
    <row r="1449" spans="1:11" x14ac:dyDescent="0.25">
      <c r="A1449" s="2" t="s">
        <v>101839</v>
      </c>
      <c r="B1449" s="2" t="s">
        <v>101840</v>
      </c>
      <c r="C1449" s="2" t="s">
        <v>101839</v>
      </c>
      <c r="D1449" s="2" t="s">
        <v>101819</v>
      </c>
      <c r="E1449" s="2">
        <v>6</v>
      </c>
      <c r="F1449" s="2" t="s">
        <v>94422</v>
      </c>
      <c r="G1449" s="2" t="s">
        <v>94382</v>
      </c>
      <c r="H1449" s="2" t="s">
        <v>94382</v>
      </c>
      <c r="I1449" s="2"/>
      <c r="J1449" s="2"/>
      <c r="K1449" s="2" t="s">
        <v>101840</v>
      </c>
    </row>
    <row r="1450" spans="1:11" x14ac:dyDescent="0.25">
      <c r="A1450" s="2" t="s">
        <v>101841</v>
      </c>
      <c r="B1450" s="2" t="s">
        <v>101842</v>
      </c>
      <c r="C1450" s="2" t="s">
        <v>101841</v>
      </c>
      <c r="D1450" s="2" t="s">
        <v>101819</v>
      </c>
      <c r="E1450" s="2">
        <v>6</v>
      </c>
      <c r="F1450" s="2" t="s">
        <v>94422</v>
      </c>
      <c r="G1450" s="2" t="s">
        <v>94329</v>
      </c>
      <c r="H1450" s="2" t="s">
        <v>94329</v>
      </c>
      <c r="I1450" s="2" t="s">
        <v>101842</v>
      </c>
      <c r="J1450" s="2" t="s">
        <v>101843</v>
      </c>
      <c r="K1450" s="2" t="s">
        <v>101844</v>
      </c>
    </row>
    <row r="1451" spans="1:11" x14ac:dyDescent="0.25">
      <c r="A1451" s="2" t="s">
        <v>101845</v>
      </c>
      <c r="B1451" s="2" t="s">
        <v>101846</v>
      </c>
      <c r="C1451" s="2" t="s">
        <v>101845</v>
      </c>
      <c r="D1451" s="2" t="s">
        <v>101815</v>
      </c>
      <c r="E1451" s="2">
        <v>5</v>
      </c>
      <c r="F1451" s="2" t="s">
        <v>94341</v>
      </c>
      <c r="G1451" s="2" t="s">
        <v>94329</v>
      </c>
      <c r="H1451" s="2" t="s">
        <v>94329</v>
      </c>
      <c r="I1451" s="2" t="s">
        <v>101846</v>
      </c>
      <c r="J1451" s="2" t="s">
        <v>101847</v>
      </c>
      <c r="K1451" s="2" t="s">
        <v>101848</v>
      </c>
    </row>
    <row r="1452" spans="1:11" x14ac:dyDescent="0.25">
      <c r="A1452" s="2" t="s">
        <v>101849</v>
      </c>
      <c r="B1452" s="2" t="s">
        <v>101850</v>
      </c>
      <c r="C1452" s="2" t="s">
        <v>101849</v>
      </c>
      <c r="D1452" s="2" t="s">
        <v>101815</v>
      </c>
      <c r="E1452" s="2">
        <v>5</v>
      </c>
      <c r="F1452" s="2" t="s">
        <v>94341</v>
      </c>
      <c r="G1452" s="2" t="s">
        <v>94329</v>
      </c>
      <c r="H1452" s="2" t="s">
        <v>94329</v>
      </c>
      <c r="I1452" s="2" t="s">
        <v>101850</v>
      </c>
      <c r="J1452" s="2" t="s">
        <v>101851</v>
      </c>
      <c r="K1452" s="2" t="s">
        <v>101852</v>
      </c>
    </row>
    <row r="1453" spans="1:11" x14ac:dyDescent="0.25">
      <c r="A1453" s="2" t="s">
        <v>101853</v>
      </c>
      <c r="B1453" s="2" t="s">
        <v>101854</v>
      </c>
      <c r="C1453" s="2" t="s">
        <v>101853</v>
      </c>
      <c r="D1453" s="2" t="s">
        <v>101849</v>
      </c>
      <c r="E1453" s="2">
        <v>6</v>
      </c>
      <c r="F1453" s="2" t="s">
        <v>94422</v>
      </c>
      <c r="G1453" s="2" t="s">
        <v>94329</v>
      </c>
      <c r="H1453" s="2" t="s">
        <v>94329</v>
      </c>
      <c r="I1453" s="2" t="s">
        <v>101854</v>
      </c>
      <c r="J1453" s="2" t="s">
        <v>101855</v>
      </c>
      <c r="K1453" s="2" t="s">
        <v>101856</v>
      </c>
    </row>
    <row r="1454" spans="1:11" x14ac:dyDescent="0.25">
      <c r="A1454" s="2" t="s">
        <v>101857</v>
      </c>
      <c r="B1454" s="2" t="s">
        <v>101858</v>
      </c>
      <c r="C1454" s="2" t="s">
        <v>101857</v>
      </c>
      <c r="D1454" s="2" t="s">
        <v>101849</v>
      </c>
      <c r="E1454" s="2">
        <v>6</v>
      </c>
      <c r="F1454" s="2" t="s">
        <v>94422</v>
      </c>
      <c r="G1454" s="2" t="s">
        <v>94329</v>
      </c>
      <c r="H1454" s="2" t="s">
        <v>94329</v>
      </c>
      <c r="I1454" s="2" t="s">
        <v>101858</v>
      </c>
      <c r="J1454" s="2" t="s">
        <v>101859</v>
      </c>
      <c r="K1454" s="2" t="s">
        <v>101860</v>
      </c>
    </row>
    <row r="1455" spans="1:11" x14ac:dyDescent="0.25">
      <c r="A1455" s="2" t="s">
        <v>101861</v>
      </c>
      <c r="B1455" s="2" t="s">
        <v>101862</v>
      </c>
      <c r="C1455" s="2" t="s">
        <v>101861</v>
      </c>
      <c r="D1455" s="2" t="s">
        <v>101849</v>
      </c>
      <c r="E1455" s="2">
        <v>6</v>
      </c>
      <c r="F1455" s="2" t="s">
        <v>94422</v>
      </c>
      <c r="G1455" s="2" t="s">
        <v>94329</v>
      </c>
      <c r="H1455" s="2" t="s">
        <v>94329</v>
      </c>
      <c r="I1455" s="2" t="s">
        <v>101862</v>
      </c>
      <c r="J1455" s="2" t="s">
        <v>101863</v>
      </c>
      <c r="K1455" s="2" t="s">
        <v>101864</v>
      </c>
    </row>
    <row r="1456" spans="1:11" x14ac:dyDescent="0.25">
      <c r="A1456" s="2" t="s">
        <v>101865</v>
      </c>
      <c r="B1456" s="2" t="s">
        <v>101866</v>
      </c>
      <c r="C1456" s="2" t="s">
        <v>101865</v>
      </c>
      <c r="D1456" s="2" t="s">
        <v>101849</v>
      </c>
      <c r="E1456" s="2">
        <v>6</v>
      </c>
      <c r="F1456" s="2" t="s">
        <v>94422</v>
      </c>
      <c r="G1456" s="2" t="s">
        <v>94329</v>
      </c>
      <c r="H1456" s="2" t="s">
        <v>94329</v>
      </c>
      <c r="I1456" s="2" t="s">
        <v>101866</v>
      </c>
      <c r="J1456" s="2" t="s">
        <v>101867</v>
      </c>
      <c r="K1456" s="2" t="s">
        <v>101868</v>
      </c>
    </row>
    <row r="1457" spans="1:11" x14ac:dyDescent="0.25">
      <c r="A1457" s="2" t="s">
        <v>101869</v>
      </c>
      <c r="B1457" s="2" t="s">
        <v>101870</v>
      </c>
      <c r="C1457" s="2" t="s">
        <v>101869</v>
      </c>
      <c r="D1457" s="2" t="s">
        <v>101849</v>
      </c>
      <c r="E1457" s="2">
        <v>6</v>
      </c>
      <c r="F1457" s="2" t="s">
        <v>94422</v>
      </c>
      <c r="G1457" s="2" t="s">
        <v>94329</v>
      </c>
      <c r="H1457" s="2" t="s">
        <v>94329</v>
      </c>
      <c r="I1457" s="2" t="s">
        <v>101870</v>
      </c>
      <c r="J1457" s="2" t="s">
        <v>101871</v>
      </c>
      <c r="K1457" s="2" t="s">
        <v>101872</v>
      </c>
    </row>
    <row r="1458" spans="1:11" x14ac:dyDescent="0.25">
      <c r="A1458" s="2" t="s">
        <v>101873</v>
      </c>
      <c r="B1458" s="2" t="s">
        <v>101874</v>
      </c>
      <c r="C1458" s="2" t="s">
        <v>101873</v>
      </c>
      <c r="D1458" s="2" t="s">
        <v>101849</v>
      </c>
      <c r="E1458" s="2">
        <v>6</v>
      </c>
      <c r="F1458" s="2" t="s">
        <v>94422</v>
      </c>
      <c r="G1458" s="2" t="s">
        <v>94329</v>
      </c>
      <c r="H1458" s="2" t="s">
        <v>94329</v>
      </c>
      <c r="I1458" s="2" t="s">
        <v>101874</v>
      </c>
      <c r="J1458" s="2" t="s">
        <v>101875</v>
      </c>
      <c r="K1458" s="2" t="s">
        <v>101876</v>
      </c>
    </row>
    <row r="1459" spans="1:11" x14ac:dyDescent="0.25">
      <c r="A1459" s="2" t="s">
        <v>101877</v>
      </c>
      <c r="B1459" s="2" t="s">
        <v>101878</v>
      </c>
      <c r="C1459" s="2" t="s">
        <v>101877</v>
      </c>
      <c r="D1459" s="2" t="s">
        <v>101815</v>
      </c>
      <c r="E1459" s="2">
        <v>5</v>
      </c>
      <c r="F1459" s="2" t="s">
        <v>94341</v>
      </c>
      <c r="G1459" s="2" t="s">
        <v>94329</v>
      </c>
      <c r="H1459" s="2" t="s">
        <v>94329</v>
      </c>
      <c r="I1459" s="2" t="s">
        <v>101878</v>
      </c>
      <c r="J1459" s="2" t="s">
        <v>101879</v>
      </c>
      <c r="K1459" s="2" t="s">
        <v>101880</v>
      </c>
    </row>
    <row r="1460" spans="1:11" x14ac:dyDescent="0.25">
      <c r="A1460" s="2" t="s">
        <v>101881</v>
      </c>
      <c r="B1460" s="2" t="s">
        <v>101882</v>
      </c>
      <c r="C1460" s="2" t="s">
        <v>101881</v>
      </c>
      <c r="D1460" s="2" t="s">
        <v>101815</v>
      </c>
      <c r="E1460" s="2">
        <v>5</v>
      </c>
      <c r="F1460" s="2" t="s">
        <v>94341</v>
      </c>
      <c r="G1460" s="2" t="s">
        <v>94329</v>
      </c>
      <c r="H1460" s="2" t="s">
        <v>94329</v>
      </c>
      <c r="I1460" s="2" t="s">
        <v>101882</v>
      </c>
      <c r="J1460" s="2" t="s">
        <v>101883</v>
      </c>
      <c r="K1460" s="2" t="s">
        <v>101884</v>
      </c>
    </row>
    <row r="1461" spans="1:11" x14ac:dyDescent="0.25">
      <c r="A1461" s="2" t="s">
        <v>101885</v>
      </c>
      <c r="B1461" s="2" t="s">
        <v>101886</v>
      </c>
      <c r="C1461" s="2" t="s">
        <v>101885</v>
      </c>
      <c r="D1461" s="2" t="s">
        <v>101811</v>
      </c>
      <c r="E1461" s="2">
        <v>4</v>
      </c>
      <c r="F1461" s="2" t="s">
        <v>94336</v>
      </c>
      <c r="G1461" s="2" t="s">
        <v>94329</v>
      </c>
      <c r="H1461" s="2" t="s">
        <v>94329</v>
      </c>
      <c r="I1461" s="2" t="s">
        <v>101886</v>
      </c>
      <c r="J1461" s="2" t="s">
        <v>101887</v>
      </c>
      <c r="K1461" s="2" t="s">
        <v>101888</v>
      </c>
    </row>
    <row r="1462" spans="1:11" x14ac:dyDescent="0.25">
      <c r="A1462" s="2" t="s">
        <v>101889</v>
      </c>
      <c r="B1462" s="2" t="s">
        <v>101890</v>
      </c>
      <c r="C1462" s="2" t="s">
        <v>101889</v>
      </c>
      <c r="D1462" s="2" t="s">
        <v>101885</v>
      </c>
      <c r="E1462" s="2">
        <v>5</v>
      </c>
      <c r="F1462" s="2" t="s">
        <v>94341</v>
      </c>
      <c r="G1462" s="2" t="s">
        <v>94329</v>
      </c>
      <c r="H1462" s="2" t="s">
        <v>94329</v>
      </c>
      <c r="I1462" s="2" t="s">
        <v>101890</v>
      </c>
      <c r="J1462" s="2" t="s">
        <v>101891</v>
      </c>
      <c r="K1462" s="2" t="s">
        <v>101892</v>
      </c>
    </row>
    <row r="1463" spans="1:11" x14ac:dyDescent="0.25">
      <c r="A1463" s="2" t="s">
        <v>101893</v>
      </c>
      <c r="B1463" s="2" t="s">
        <v>101894</v>
      </c>
      <c r="C1463" s="2" t="s">
        <v>101893</v>
      </c>
      <c r="D1463" s="2" t="s">
        <v>101889</v>
      </c>
      <c r="E1463" s="2">
        <v>6</v>
      </c>
      <c r="F1463" s="2" t="s">
        <v>94422</v>
      </c>
      <c r="G1463" s="2" t="s">
        <v>94329</v>
      </c>
      <c r="H1463" s="2" t="s">
        <v>94329</v>
      </c>
      <c r="I1463" s="2" t="s">
        <v>101894</v>
      </c>
      <c r="J1463" s="2" t="s">
        <v>101895</v>
      </c>
      <c r="K1463" s="2" t="s">
        <v>101896</v>
      </c>
    </row>
    <row r="1464" spans="1:11" x14ac:dyDescent="0.25">
      <c r="A1464" s="2" t="s">
        <v>101897</v>
      </c>
      <c r="B1464" s="2" t="s">
        <v>101898</v>
      </c>
      <c r="C1464" s="2" t="s">
        <v>101897</v>
      </c>
      <c r="D1464" s="2" t="s">
        <v>101889</v>
      </c>
      <c r="E1464" s="2">
        <v>6</v>
      </c>
      <c r="F1464" s="2" t="s">
        <v>94422</v>
      </c>
      <c r="G1464" s="2" t="s">
        <v>94329</v>
      </c>
      <c r="H1464" s="2" t="s">
        <v>94329</v>
      </c>
      <c r="I1464" s="2" t="s">
        <v>101898</v>
      </c>
      <c r="J1464" s="2" t="s">
        <v>101899</v>
      </c>
      <c r="K1464" s="2" t="s">
        <v>101900</v>
      </c>
    </row>
    <row r="1465" spans="1:11" x14ac:dyDescent="0.25">
      <c r="A1465" s="2" t="s">
        <v>101901</v>
      </c>
      <c r="B1465" s="2" t="s">
        <v>101902</v>
      </c>
      <c r="C1465" s="2" t="s">
        <v>101901</v>
      </c>
      <c r="D1465" s="2" t="s">
        <v>101889</v>
      </c>
      <c r="E1465" s="2">
        <v>6</v>
      </c>
      <c r="F1465" s="2" t="s">
        <v>94422</v>
      </c>
      <c r="G1465" s="2" t="s">
        <v>94382</v>
      </c>
      <c r="H1465" s="2" t="s">
        <v>94329</v>
      </c>
      <c r="I1465" s="2" t="s">
        <v>101902</v>
      </c>
      <c r="J1465" s="2" t="s">
        <v>101903</v>
      </c>
      <c r="K1465" s="2" t="s">
        <v>101904</v>
      </c>
    </row>
    <row r="1466" spans="1:11" x14ac:dyDescent="0.25">
      <c r="A1466" s="2" t="s">
        <v>101905</v>
      </c>
      <c r="B1466" s="2" t="s">
        <v>101906</v>
      </c>
      <c r="C1466" s="2" t="s">
        <v>101905</v>
      </c>
      <c r="D1466" s="2" t="s">
        <v>101889</v>
      </c>
      <c r="E1466" s="2">
        <v>6</v>
      </c>
      <c r="F1466" s="2" t="s">
        <v>94422</v>
      </c>
      <c r="G1466" s="2" t="s">
        <v>94329</v>
      </c>
      <c r="H1466" s="2" t="s">
        <v>94382</v>
      </c>
      <c r="I1466" s="2"/>
      <c r="J1466" s="2"/>
      <c r="K1466" s="2" t="s">
        <v>101906</v>
      </c>
    </row>
    <row r="1467" spans="1:11" x14ac:dyDescent="0.25">
      <c r="A1467" s="2" t="s">
        <v>101907</v>
      </c>
      <c r="B1467" s="2" t="s">
        <v>101908</v>
      </c>
      <c r="C1467" s="2" t="s">
        <v>101907</v>
      </c>
      <c r="D1467" s="2" t="s">
        <v>101889</v>
      </c>
      <c r="E1467" s="2">
        <v>6</v>
      </c>
      <c r="F1467" s="2" t="s">
        <v>94422</v>
      </c>
      <c r="G1467" s="2" t="s">
        <v>94329</v>
      </c>
      <c r="H1467" s="2" t="s">
        <v>94329</v>
      </c>
      <c r="I1467" s="2" t="s">
        <v>101908</v>
      </c>
      <c r="J1467" s="2" t="s">
        <v>101909</v>
      </c>
      <c r="K1467" s="2" t="s">
        <v>101910</v>
      </c>
    </row>
    <row r="1468" spans="1:11" x14ac:dyDescent="0.25">
      <c r="A1468" s="2" t="s">
        <v>101911</v>
      </c>
      <c r="B1468" s="2" t="s">
        <v>101912</v>
      </c>
      <c r="C1468" s="2" t="s">
        <v>101911</v>
      </c>
      <c r="D1468" s="2" t="s">
        <v>101889</v>
      </c>
      <c r="E1468" s="2">
        <v>6</v>
      </c>
      <c r="F1468" s="2" t="s">
        <v>94422</v>
      </c>
      <c r="G1468" s="2" t="s">
        <v>94382</v>
      </c>
      <c r="H1468" s="2" t="s">
        <v>94329</v>
      </c>
      <c r="I1468" s="2" t="s">
        <v>101912</v>
      </c>
      <c r="J1468" s="2" t="s">
        <v>101913</v>
      </c>
      <c r="K1468" s="2" t="s">
        <v>101914</v>
      </c>
    </row>
    <row r="1469" spans="1:11" x14ac:dyDescent="0.25">
      <c r="A1469" s="2" t="s">
        <v>101915</v>
      </c>
      <c r="B1469" s="2" t="s">
        <v>101916</v>
      </c>
      <c r="C1469" s="2" t="s">
        <v>101915</v>
      </c>
      <c r="D1469" s="2" t="s">
        <v>101889</v>
      </c>
      <c r="E1469" s="2">
        <v>6</v>
      </c>
      <c r="F1469" s="2" t="s">
        <v>94422</v>
      </c>
      <c r="G1469" s="2" t="s">
        <v>94329</v>
      </c>
      <c r="H1469" s="2" t="s">
        <v>94382</v>
      </c>
      <c r="I1469" s="2"/>
      <c r="J1469" s="2"/>
      <c r="K1469" s="2" t="s">
        <v>101916</v>
      </c>
    </row>
    <row r="1470" spans="1:11" x14ac:dyDescent="0.25">
      <c r="A1470" s="2" t="s">
        <v>101917</v>
      </c>
      <c r="B1470" s="2" t="s">
        <v>101918</v>
      </c>
      <c r="C1470" s="2" t="s">
        <v>101917</v>
      </c>
      <c r="D1470" s="2" t="s">
        <v>101889</v>
      </c>
      <c r="E1470" s="2">
        <v>6</v>
      </c>
      <c r="F1470" s="2" t="s">
        <v>94422</v>
      </c>
      <c r="G1470" s="2" t="s">
        <v>94329</v>
      </c>
      <c r="H1470" s="2" t="s">
        <v>94329</v>
      </c>
      <c r="I1470" s="2" t="s">
        <v>101918</v>
      </c>
      <c r="J1470" s="2" t="s">
        <v>101919</v>
      </c>
      <c r="K1470" s="2" t="s">
        <v>101920</v>
      </c>
    </row>
    <row r="1471" spans="1:11" x14ac:dyDescent="0.25">
      <c r="A1471" s="2" t="s">
        <v>101921</v>
      </c>
      <c r="B1471" s="2" t="s">
        <v>101922</v>
      </c>
      <c r="C1471" s="2" t="s">
        <v>101921</v>
      </c>
      <c r="D1471" s="2" t="s">
        <v>101889</v>
      </c>
      <c r="E1471" s="2">
        <v>6</v>
      </c>
      <c r="F1471" s="2" t="s">
        <v>94422</v>
      </c>
      <c r="G1471" s="2" t="s">
        <v>94329</v>
      </c>
      <c r="H1471" s="2" t="s">
        <v>94329</v>
      </c>
      <c r="I1471" s="2" t="s">
        <v>101922</v>
      </c>
      <c r="J1471" s="2" t="s">
        <v>101923</v>
      </c>
      <c r="K1471" s="2" t="s">
        <v>101924</v>
      </c>
    </row>
    <row r="1472" spans="1:11" x14ac:dyDescent="0.25">
      <c r="A1472" s="2" t="s">
        <v>101925</v>
      </c>
      <c r="B1472" s="2" t="s">
        <v>101926</v>
      </c>
      <c r="C1472" s="2" t="s">
        <v>101925</v>
      </c>
      <c r="D1472" s="2" t="s">
        <v>101889</v>
      </c>
      <c r="E1472" s="2">
        <v>6</v>
      </c>
      <c r="F1472" s="2" t="s">
        <v>94422</v>
      </c>
      <c r="G1472" s="2" t="s">
        <v>94329</v>
      </c>
      <c r="H1472" s="2" t="s">
        <v>94329</v>
      </c>
      <c r="I1472" s="2" t="s">
        <v>101926</v>
      </c>
      <c r="J1472" s="2" t="s">
        <v>101927</v>
      </c>
      <c r="K1472" s="2" t="s">
        <v>101928</v>
      </c>
    </row>
    <row r="1473" spans="1:11" x14ac:dyDescent="0.25">
      <c r="A1473" s="2" t="s">
        <v>101929</v>
      </c>
      <c r="B1473" s="2" t="s">
        <v>101930</v>
      </c>
      <c r="C1473" s="2" t="s">
        <v>101929</v>
      </c>
      <c r="D1473" s="2" t="s">
        <v>101885</v>
      </c>
      <c r="E1473" s="2">
        <v>5</v>
      </c>
      <c r="F1473" s="2" t="s">
        <v>94341</v>
      </c>
      <c r="G1473" s="2" t="s">
        <v>94329</v>
      </c>
      <c r="H1473" s="2" t="s">
        <v>94329</v>
      </c>
      <c r="I1473" s="2" t="s">
        <v>101930</v>
      </c>
      <c r="J1473" s="2" t="s">
        <v>101931</v>
      </c>
      <c r="K1473" s="2" t="s">
        <v>101932</v>
      </c>
    </row>
    <row r="1474" spans="1:11" x14ac:dyDescent="0.25">
      <c r="A1474" s="2" t="s">
        <v>101933</v>
      </c>
      <c r="B1474" s="2" t="s">
        <v>101934</v>
      </c>
      <c r="C1474" s="2" t="s">
        <v>101933</v>
      </c>
      <c r="D1474" s="2" t="s">
        <v>101885</v>
      </c>
      <c r="E1474" s="2">
        <v>5</v>
      </c>
      <c r="F1474" s="2" t="s">
        <v>94341</v>
      </c>
      <c r="G1474" s="2" t="s">
        <v>94329</v>
      </c>
      <c r="H1474" s="2" t="s">
        <v>94329</v>
      </c>
      <c r="I1474" s="2" t="s">
        <v>101934</v>
      </c>
      <c r="J1474" s="2" t="s">
        <v>101935</v>
      </c>
      <c r="K1474" s="2" t="s">
        <v>101936</v>
      </c>
    </row>
    <row r="1475" spans="1:11" x14ac:dyDescent="0.25">
      <c r="A1475" s="2" t="s">
        <v>101937</v>
      </c>
      <c r="B1475" s="2" t="s">
        <v>101938</v>
      </c>
      <c r="C1475" s="2" t="s">
        <v>101937</v>
      </c>
      <c r="D1475" s="2" t="s">
        <v>101811</v>
      </c>
      <c r="E1475" s="2">
        <v>4</v>
      </c>
      <c r="F1475" s="2" t="s">
        <v>94336</v>
      </c>
      <c r="G1475" s="2" t="s">
        <v>94382</v>
      </c>
      <c r="H1475" s="2" t="s">
        <v>94382</v>
      </c>
      <c r="I1475" s="2"/>
      <c r="J1475" s="2"/>
      <c r="K1475" s="2" t="s">
        <v>101938</v>
      </c>
    </row>
    <row r="1476" spans="1:11" x14ac:dyDescent="0.25">
      <c r="A1476" s="2" t="s">
        <v>101939</v>
      </c>
      <c r="B1476" s="2" t="s">
        <v>101940</v>
      </c>
      <c r="C1476" s="2" t="s">
        <v>101939</v>
      </c>
      <c r="D1476" s="2" t="s">
        <v>101937</v>
      </c>
      <c r="E1476" s="2">
        <v>5</v>
      </c>
      <c r="F1476" s="2" t="s">
        <v>94341</v>
      </c>
      <c r="G1476" s="2" t="s">
        <v>94382</v>
      </c>
      <c r="H1476" s="2" t="s">
        <v>94382</v>
      </c>
      <c r="I1476" s="2"/>
      <c r="J1476" s="2"/>
      <c r="K1476" s="2" t="s">
        <v>101940</v>
      </c>
    </row>
    <row r="1477" spans="1:11" x14ac:dyDescent="0.25">
      <c r="A1477" s="2" t="s">
        <v>101941</v>
      </c>
      <c r="B1477" s="2" t="s">
        <v>101942</v>
      </c>
      <c r="C1477" s="2" t="s">
        <v>101941</v>
      </c>
      <c r="D1477" s="2" t="s">
        <v>101937</v>
      </c>
      <c r="E1477" s="2">
        <v>5</v>
      </c>
      <c r="F1477" s="2" t="s">
        <v>94341</v>
      </c>
      <c r="G1477" s="2" t="s">
        <v>94382</v>
      </c>
      <c r="H1477" s="2" t="s">
        <v>94382</v>
      </c>
      <c r="I1477" s="2"/>
      <c r="J1477" s="2"/>
      <c r="K1477" s="2" t="s">
        <v>101942</v>
      </c>
    </row>
    <row r="1478" spans="1:11" x14ac:dyDescent="0.25">
      <c r="A1478" s="2" t="s">
        <v>101943</v>
      </c>
      <c r="B1478" s="2" t="s">
        <v>101944</v>
      </c>
      <c r="C1478" s="2" t="s">
        <v>101943</v>
      </c>
      <c r="D1478" s="2" t="s">
        <v>101937</v>
      </c>
      <c r="E1478" s="2">
        <v>5</v>
      </c>
      <c r="F1478" s="2" t="s">
        <v>94341</v>
      </c>
      <c r="G1478" s="2" t="s">
        <v>94382</v>
      </c>
      <c r="H1478" s="2" t="s">
        <v>94382</v>
      </c>
      <c r="I1478" s="2"/>
      <c r="J1478" s="2"/>
      <c r="K1478" s="2" t="s">
        <v>101944</v>
      </c>
    </row>
    <row r="1479" spans="1:11" x14ac:dyDescent="0.25">
      <c r="A1479" s="2" t="s">
        <v>101945</v>
      </c>
      <c r="B1479" s="2" t="s">
        <v>101946</v>
      </c>
      <c r="C1479" s="2" t="s">
        <v>101945</v>
      </c>
      <c r="D1479" s="2" t="s">
        <v>101811</v>
      </c>
      <c r="E1479" s="2">
        <v>4</v>
      </c>
      <c r="F1479" s="2" t="s">
        <v>94336</v>
      </c>
      <c r="G1479" s="2" t="s">
        <v>94329</v>
      </c>
      <c r="H1479" s="2" t="s">
        <v>94329</v>
      </c>
      <c r="I1479" s="2" t="s">
        <v>101946</v>
      </c>
      <c r="J1479" s="2" t="s">
        <v>101947</v>
      </c>
      <c r="K1479" s="2" t="s">
        <v>101948</v>
      </c>
    </row>
    <row r="1480" spans="1:11" x14ac:dyDescent="0.25">
      <c r="A1480" s="2" t="s">
        <v>101949</v>
      </c>
      <c r="B1480" s="2" t="s">
        <v>101950</v>
      </c>
      <c r="C1480" s="2" t="s">
        <v>101949</v>
      </c>
      <c r="D1480" s="2" t="s">
        <v>101811</v>
      </c>
      <c r="E1480" s="2">
        <v>4</v>
      </c>
      <c r="F1480" s="2" t="s">
        <v>94336</v>
      </c>
      <c r="G1480" s="2" t="s">
        <v>94329</v>
      </c>
      <c r="H1480" s="2" t="s">
        <v>94329</v>
      </c>
      <c r="I1480" s="2" t="s">
        <v>101950</v>
      </c>
      <c r="J1480" s="2" t="s">
        <v>101951</v>
      </c>
      <c r="K1480" s="2" t="s">
        <v>101952</v>
      </c>
    </row>
    <row r="1481" spans="1:11" x14ac:dyDescent="0.25">
      <c r="A1481" s="2" t="s">
        <v>101953</v>
      </c>
      <c r="B1481" s="2" t="s">
        <v>101954</v>
      </c>
      <c r="C1481" s="2" t="s">
        <v>101953</v>
      </c>
      <c r="D1481" s="2" t="s">
        <v>101672</v>
      </c>
      <c r="E1481" s="2">
        <v>3</v>
      </c>
      <c r="F1481" s="2" t="s">
        <v>94333</v>
      </c>
      <c r="G1481" s="2" t="s">
        <v>94329</v>
      </c>
      <c r="H1481" s="2" t="s">
        <v>94329</v>
      </c>
      <c r="I1481" s="2" t="s">
        <v>101954</v>
      </c>
      <c r="J1481" s="2" t="s">
        <v>101955</v>
      </c>
      <c r="K1481" s="2" t="s">
        <v>101956</v>
      </c>
    </row>
    <row r="1482" spans="1:11" x14ac:dyDescent="0.25">
      <c r="A1482" s="2" t="s">
        <v>101957</v>
      </c>
      <c r="B1482" s="2" t="s">
        <v>101958</v>
      </c>
      <c r="C1482" s="2" t="s">
        <v>101957</v>
      </c>
      <c r="D1482" s="2" t="s">
        <v>101953</v>
      </c>
      <c r="E1482" s="2">
        <v>4</v>
      </c>
      <c r="F1482" s="2" t="s">
        <v>94336</v>
      </c>
      <c r="G1482" s="2" t="s">
        <v>94329</v>
      </c>
      <c r="H1482" s="2" t="s">
        <v>94329</v>
      </c>
      <c r="I1482" s="2" t="s">
        <v>101958</v>
      </c>
      <c r="J1482" s="2" t="s">
        <v>101959</v>
      </c>
      <c r="K1482" s="2" t="s">
        <v>101960</v>
      </c>
    </row>
    <row r="1483" spans="1:11" x14ac:dyDescent="0.25">
      <c r="A1483" s="2" t="s">
        <v>101961</v>
      </c>
      <c r="B1483" s="2" t="s">
        <v>101962</v>
      </c>
      <c r="C1483" s="2" t="s">
        <v>101961</v>
      </c>
      <c r="D1483" s="2" t="s">
        <v>101957</v>
      </c>
      <c r="E1483" s="2">
        <v>5</v>
      </c>
      <c r="F1483" s="2" t="s">
        <v>94341</v>
      </c>
      <c r="G1483" s="2" t="s">
        <v>94329</v>
      </c>
      <c r="H1483" s="2" t="s">
        <v>94329</v>
      </c>
      <c r="I1483" s="2" t="s">
        <v>101962</v>
      </c>
      <c r="J1483" s="2" t="s">
        <v>101963</v>
      </c>
      <c r="K1483" s="2" t="s">
        <v>101964</v>
      </c>
    </row>
    <row r="1484" spans="1:11" x14ac:dyDescent="0.25">
      <c r="A1484" s="2" t="s">
        <v>101965</v>
      </c>
      <c r="B1484" s="2" t="s">
        <v>101966</v>
      </c>
      <c r="C1484" s="2" t="s">
        <v>101965</v>
      </c>
      <c r="D1484" s="2" t="s">
        <v>101957</v>
      </c>
      <c r="E1484" s="2">
        <v>5</v>
      </c>
      <c r="F1484" s="2" t="s">
        <v>94341</v>
      </c>
      <c r="G1484" s="2" t="s">
        <v>94329</v>
      </c>
      <c r="H1484" s="2" t="s">
        <v>94329</v>
      </c>
      <c r="I1484" s="2" t="s">
        <v>101966</v>
      </c>
      <c r="J1484" s="2" t="s">
        <v>101967</v>
      </c>
      <c r="K1484" s="2" t="s">
        <v>101968</v>
      </c>
    </row>
    <row r="1485" spans="1:11" x14ac:dyDescent="0.25">
      <c r="A1485" s="2" t="s">
        <v>101969</v>
      </c>
      <c r="B1485" s="2" t="s">
        <v>101970</v>
      </c>
      <c r="C1485" s="2" t="s">
        <v>101969</v>
      </c>
      <c r="D1485" s="2" t="s">
        <v>101957</v>
      </c>
      <c r="E1485" s="2">
        <v>5</v>
      </c>
      <c r="F1485" s="2" t="s">
        <v>94341</v>
      </c>
      <c r="G1485" s="2" t="s">
        <v>94329</v>
      </c>
      <c r="H1485" s="2" t="s">
        <v>94329</v>
      </c>
      <c r="I1485" s="2" t="s">
        <v>101970</v>
      </c>
      <c r="J1485" s="2" t="s">
        <v>101971</v>
      </c>
      <c r="K1485" s="2" t="s">
        <v>101972</v>
      </c>
    </row>
    <row r="1486" spans="1:11" x14ac:dyDescent="0.25">
      <c r="A1486" s="2" t="s">
        <v>101973</v>
      </c>
      <c r="B1486" s="2" t="s">
        <v>101974</v>
      </c>
      <c r="C1486" s="2" t="s">
        <v>101973</v>
      </c>
      <c r="D1486" s="2" t="s">
        <v>101969</v>
      </c>
      <c r="E1486" s="2">
        <v>6</v>
      </c>
      <c r="F1486" s="2" t="s">
        <v>94422</v>
      </c>
      <c r="G1486" s="2" t="s">
        <v>94329</v>
      </c>
      <c r="H1486" s="2" t="s">
        <v>94329</v>
      </c>
      <c r="I1486" s="2" t="s">
        <v>101974</v>
      </c>
      <c r="J1486" s="2" t="s">
        <v>101975</v>
      </c>
      <c r="K1486" s="2" t="s">
        <v>101976</v>
      </c>
    </row>
    <row r="1487" spans="1:11" x14ac:dyDescent="0.25">
      <c r="A1487" s="2" t="s">
        <v>101977</v>
      </c>
      <c r="B1487" s="2" t="s">
        <v>101978</v>
      </c>
      <c r="C1487" s="2" t="s">
        <v>101977</v>
      </c>
      <c r="D1487" s="2" t="s">
        <v>101969</v>
      </c>
      <c r="E1487" s="2">
        <v>6</v>
      </c>
      <c r="F1487" s="2" t="s">
        <v>94422</v>
      </c>
      <c r="G1487" s="2" t="s">
        <v>94329</v>
      </c>
      <c r="H1487" s="2" t="s">
        <v>94329</v>
      </c>
      <c r="I1487" s="2" t="s">
        <v>101978</v>
      </c>
      <c r="J1487" s="2" t="s">
        <v>101979</v>
      </c>
      <c r="K1487" s="2" t="s">
        <v>101980</v>
      </c>
    </row>
    <row r="1488" spans="1:11" x14ac:dyDescent="0.25">
      <c r="A1488" s="2" t="s">
        <v>101981</v>
      </c>
      <c r="B1488" s="2" t="s">
        <v>101982</v>
      </c>
      <c r="C1488" s="2" t="s">
        <v>101981</v>
      </c>
      <c r="D1488" s="2" t="s">
        <v>101969</v>
      </c>
      <c r="E1488" s="2">
        <v>6</v>
      </c>
      <c r="F1488" s="2" t="s">
        <v>94422</v>
      </c>
      <c r="G1488" s="2" t="s">
        <v>94329</v>
      </c>
      <c r="H1488" s="2" t="s">
        <v>94329</v>
      </c>
      <c r="I1488" s="2" t="s">
        <v>101982</v>
      </c>
      <c r="J1488" s="2" t="s">
        <v>101983</v>
      </c>
      <c r="K1488" s="2" t="s">
        <v>101984</v>
      </c>
    </row>
    <row r="1489" spans="1:11" x14ac:dyDescent="0.25">
      <c r="A1489" s="2" t="s">
        <v>101985</v>
      </c>
      <c r="B1489" s="2" t="s">
        <v>101986</v>
      </c>
      <c r="C1489" s="2" t="s">
        <v>101985</v>
      </c>
      <c r="D1489" s="2" t="s">
        <v>101953</v>
      </c>
      <c r="E1489" s="2">
        <v>4</v>
      </c>
      <c r="F1489" s="2" t="s">
        <v>94336</v>
      </c>
      <c r="G1489" s="2" t="s">
        <v>94329</v>
      </c>
      <c r="H1489" s="2" t="s">
        <v>94329</v>
      </c>
      <c r="I1489" s="2" t="s">
        <v>101986</v>
      </c>
      <c r="J1489" s="2" t="s">
        <v>101987</v>
      </c>
      <c r="K1489" s="2" t="s">
        <v>101988</v>
      </c>
    </row>
    <row r="1490" spans="1:11" x14ac:dyDescent="0.25">
      <c r="A1490" s="2" t="s">
        <v>101989</v>
      </c>
      <c r="B1490" s="2" t="s">
        <v>101990</v>
      </c>
      <c r="C1490" s="2" t="s">
        <v>101989</v>
      </c>
      <c r="D1490" s="2" t="s">
        <v>101953</v>
      </c>
      <c r="E1490" s="2">
        <v>4</v>
      </c>
      <c r="F1490" s="2" t="s">
        <v>94336</v>
      </c>
      <c r="G1490" s="2" t="s">
        <v>94329</v>
      </c>
      <c r="H1490" s="2" t="s">
        <v>94329</v>
      </c>
      <c r="I1490" s="2" t="s">
        <v>101990</v>
      </c>
      <c r="J1490" s="2" t="s">
        <v>101991</v>
      </c>
      <c r="K1490" s="2" t="s">
        <v>101992</v>
      </c>
    </row>
    <row r="1491" spans="1:11" x14ac:dyDescent="0.25">
      <c r="A1491" s="2" t="s">
        <v>101993</v>
      </c>
      <c r="B1491" s="2" t="s">
        <v>101994</v>
      </c>
      <c r="C1491" s="2" t="s">
        <v>101993</v>
      </c>
      <c r="D1491" s="2" t="s">
        <v>101953</v>
      </c>
      <c r="E1491" s="2">
        <v>4</v>
      </c>
      <c r="F1491" s="2" t="s">
        <v>94336</v>
      </c>
      <c r="G1491" s="2" t="s">
        <v>94382</v>
      </c>
      <c r="H1491" s="2" t="s">
        <v>94382</v>
      </c>
      <c r="I1491" s="2"/>
      <c r="J1491" s="2"/>
      <c r="K1491" s="2" t="s">
        <v>101994</v>
      </c>
    </row>
    <row r="1492" spans="1:11" x14ac:dyDescent="0.25">
      <c r="A1492" s="2" t="s">
        <v>101995</v>
      </c>
      <c r="B1492" s="2" t="s">
        <v>101996</v>
      </c>
      <c r="C1492" s="2" t="s">
        <v>101995</v>
      </c>
      <c r="D1492" s="2" t="s">
        <v>101953</v>
      </c>
      <c r="E1492" s="2">
        <v>4</v>
      </c>
      <c r="F1492" s="2" t="s">
        <v>94336</v>
      </c>
      <c r="G1492" s="2" t="s">
        <v>94329</v>
      </c>
      <c r="H1492" s="2" t="s">
        <v>94329</v>
      </c>
      <c r="I1492" s="2" t="s">
        <v>101996</v>
      </c>
      <c r="J1492" s="2" t="s">
        <v>101997</v>
      </c>
      <c r="K1492" s="2" t="s">
        <v>101998</v>
      </c>
    </row>
    <row r="1493" spans="1:11" x14ac:dyDescent="0.25">
      <c r="A1493" s="2" t="s">
        <v>101999</v>
      </c>
      <c r="B1493" s="2" t="s">
        <v>102000</v>
      </c>
      <c r="C1493" s="2" t="s">
        <v>101999</v>
      </c>
      <c r="D1493" s="2" t="s">
        <v>101995</v>
      </c>
      <c r="E1493" s="2">
        <v>5</v>
      </c>
      <c r="F1493" s="2" t="s">
        <v>94341</v>
      </c>
      <c r="G1493" s="2" t="s">
        <v>94329</v>
      </c>
      <c r="H1493" s="2" t="s">
        <v>94329</v>
      </c>
      <c r="I1493" s="2" t="s">
        <v>102000</v>
      </c>
      <c r="J1493" s="2" t="s">
        <v>102001</v>
      </c>
      <c r="K1493" s="2" t="s">
        <v>102002</v>
      </c>
    </row>
    <row r="1494" spans="1:11" x14ac:dyDescent="0.25">
      <c r="A1494" s="2" t="s">
        <v>102003</v>
      </c>
      <c r="B1494" s="2" t="s">
        <v>102004</v>
      </c>
      <c r="C1494" s="2" t="s">
        <v>102003</v>
      </c>
      <c r="D1494" s="2" t="s">
        <v>101995</v>
      </c>
      <c r="E1494" s="2">
        <v>5</v>
      </c>
      <c r="F1494" s="2" t="s">
        <v>94341</v>
      </c>
      <c r="G1494" s="2" t="s">
        <v>94329</v>
      </c>
      <c r="H1494" s="2" t="s">
        <v>94329</v>
      </c>
      <c r="I1494" s="2" t="s">
        <v>102004</v>
      </c>
      <c r="J1494" s="2" t="s">
        <v>102005</v>
      </c>
      <c r="K1494" s="2" t="s">
        <v>102006</v>
      </c>
    </row>
    <row r="1495" spans="1:11" x14ac:dyDescent="0.25">
      <c r="A1495" s="2" t="s">
        <v>102007</v>
      </c>
      <c r="B1495" s="2" t="s">
        <v>102008</v>
      </c>
      <c r="C1495" s="2" t="s">
        <v>102007</v>
      </c>
      <c r="D1495" s="2" t="s">
        <v>102003</v>
      </c>
      <c r="E1495" s="2">
        <v>6</v>
      </c>
      <c r="F1495" s="2" t="s">
        <v>94422</v>
      </c>
      <c r="G1495" s="2" t="s">
        <v>94329</v>
      </c>
      <c r="H1495" s="2" t="s">
        <v>94329</v>
      </c>
      <c r="I1495" s="2" t="s">
        <v>102008</v>
      </c>
      <c r="J1495" s="2" t="s">
        <v>102009</v>
      </c>
      <c r="K1495" s="2" t="s">
        <v>102010</v>
      </c>
    </row>
    <row r="1496" spans="1:11" x14ac:dyDescent="0.25">
      <c r="A1496" s="2" t="s">
        <v>102011</v>
      </c>
      <c r="B1496" s="2" t="s">
        <v>102012</v>
      </c>
      <c r="C1496" s="2" t="s">
        <v>102011</v>
      </c>
      <c r="D1496" s="2" t="s">
        <v>102003</v>
      </c>
      <c r="E1496" s="2">
        <v>6</v>
      </c>
      <c r="F1496" s="2" t="s">
        <v>94422</v>
      </c>
      <c r="G1496" s="2" t="s">
        <v>94329</v>
      </c>
      <c r="H1496" s="2" t="s">
        <v>94329</v>
      </c>
      <c r="I1496" s="2" t="s">
        <v>102012</v>
      </c>
      <c r="J1496" s="2" t="s">
        <v>102013</v>
      </c>
      <c r="K1496" s="2" t="s">
        <v>102014</v>
      </c>
    </row>
    <row r="1497" spans="1:11" x14ac:dyDescent="0.25">
      <c r="A1497" s="2" t="s">
        <v>102015</v>
      </c>
      <c r="B1497" s="2" t="s">
        <v>102016</v>
      </c>
      <c r="C1497" s="2" t="s">
        <v>102015</v>
      </c>
      <c r="D1497" s="2" t="s">
        <v>102011</v>
      </c>
      <c r="E1497" s="2">
        <v>7</v>
      </c>
      <c r="F1497" s="2" t="s">
        <v>95007</v>
      </c>
      <c r="G1497" s="2" t="s">
        <v>94329</v>
      </c>
      <c r="H1497" s="2" t="s">
        <v>94329</v>
      </c>
      <c r="I1497" s="2" t="s">
        <v>102016</v>
      </c>
      <c r="J1497" s="2" t="s">
        <v>102017</v>
      </c>
      <c r="K1497" s="2" t="s">
        <v>102018</v>
      </c>
    </row>
    <row r="1498" spans="1:11" x14ac:dyDescent="0.25">
      <c r="A1498" s="2" t="s">
        <v>102019</v>
      </c>
      <c r="B1498" s="2" t="s">
        <v>102020</v>
      </c>
      <c r="C1498" s="2" t="s">
        <v>102019</v>
      </c>
      <c r="D1498" s="2" t="s">
        <v>102011</v>
      </c>
      <c r="E1498" s="2">
        <v>7</v>
      </c>
      <c r="F1498" s="2" t="s">
        <v>95007</v>
      </c>
      <c r="G1498" s="2" t="s">
        <v>94329</v>
      </c>
      <c r="H1498" s="2" t="s">
        <v>94329</v>
      </c>
      <c r="I1498" s="2" t="s">
        <v>102020</v>
      </c>
      <c r="J1498" s="2" t="s">
        <v>102021</v>
      </c>
      <c r="K1498" s="2" t="s">
        <v>102022</v>
      </c>
    </row>
    <row r="1499" spans="1:11" x14ac:dyDescent="0.25">
      <c r="A1499" s="2" t="s">
        <v>102023</v>
      </c>
      <c r="B1499" s="2" t="s">
        <v>102024</v>
      </c>
      <c r="C1499" s="2" t="s">
        <v>102023</v>
      </c>
      <c r="D1499" s="2" t="s">
        <v>102003</v>
      </c>
      <c r="E1499" s="2">
        <v>6</v>
      </c>
      <c r="F1499" s="2" t="s">
        <v>94422</v>
      </c>
      <c r="G1499" s="2" t="s">
        <v>94329</v>
      </c>
      <c r="H1499" s="2" t="s">
        <v>94329</v>
      </c>
      <c r="I1499" s="2" t="s">
        <v>102024</v>
      </c>
      <c r="J1499" s="2" t="s">
        <v>102025</v>
      </c>
      <c r="K1499" s="2" t="s">
        <v>102026</v>
      </c>
    </row>
    <row r="1500" spans="1:11" x14ac:dyDescent="0.25">
      <c r="A1500" s="2" t="s">
        <v>102027</v>
      </c>
      <c r="B1500" s="2" t="s">
        <v>102028</v>
      </c>
      <c r="C1500" s="2" t="s">
        <v>102027</v>
      </c>
      <c r="D1500" s="2" t="s">
        <v>102003</v>
      </c>
      <c r="E1500" s="2">
        <v>6</v>
      </c>
      <c r="F1500" s="2" t="s">
        <v>94422</v>
      </c>
      <c r="G1500" s="2" t="s">
        <v>94382</v>
      </c>
      <c r="H1500" s="2" t="s">
        <v>94382</v>
      </c>
      <c r="I1500" s="2"/>
      <c r="J1500" s="2"/>
      <c r="K1500" s="2" t="s">
        <v>102028</v>
      </c>
    </row>
    <row r="1501" spans="1:11" x14ac:dyDescent="0.25">
      <c r="A1501" s="2" t="s">
        <v>102029</v>
      </c>
      <c r="B1501" s="2" t="s">
        <v>102030</v>
      </c>
      <c r="C1501" s="2" t="s">
        <v>102029</v>
      </c>
      <c r="D1501" s="2" t="s">
        <v>101995</v>
      </c>
      <c r="E1501" s="2">
        <v>5</v>
      </c>
      <c r="F1501" s="2" t="s">
        <v>94341</v>
      </c>
      <c r="G1501" s="2" t="s">
        <v>94329</v>
      </c>
      <c r="H1501" s="2" t="s">
        <v>94329</v>
      </c>
      <c r="I1501" s="2" t="s">
        <v>102030</v>
      </c>
      <c r="J1501" s="2" t="s">
        <v>102031</v>
      </c>
      <c r="K1501" s="2" t="s">
        <v>102032</v>
      </c>
    </row>
    <row r="1502" spans="1:11" x14ac:dyDescent="0.25">
      <c r="A1502" s="2" t="s">
        <v>102033</v>
      </c>
      <c r="B1502" s="2" t="s">
        <v>102034</v>
      </c>
      <c r="C1502" s="2" t="s">
        <v>102033</v>
      </c>
      <c r="D1502" s="2" t="s">
        <v>101995</v>
      </c>
      <c r="E1502" s="2">
        <v>5</v>
      </c>
      <c r="F1502" s="2" t="s">
        <v>94341</v>
      </c>
      <c r="G1502" s="2" t="s">
        <v>94329</v>
      </c>
      <c r="H1502" s="2" t="s">
        <v>94329</v>
      </c>
      <c r="I1502" s="2" t="s">
        <v>102034</v>
      </c>
      <c r="J1502" s="2" t="s">
        <v>102035</v>
      </c>
      <c r="K1502" s="2" t="s">
        <v>102036</v>
      </c>
    </row>
    <row r="1503" spans="1:11" x14ac:dyDescent="0.25">
      <c r="A1503" s="2" t="s">
        <v>102037</v>
      </c>
      <c r="B1503" s="2" t="s">
        <v>102038</v>
      </c>
      <c r="C1503" s="2" t="s">
        <v>102037</v>
      </c>
      <c r="D1503" s="2" t="s">
        <v>101672</v>
      </c>
      <c r="E1503" s="2">
        <v>3</v>
      </c>
      <c r="F1503" s="2" t="s">
        <v>94333</v>
      </c>
      <c r="G1503" s="2" t="s">
        <v>94382</v>
      </c>
      <c r="H1503" s="2" t="s">
        <v>94329</v>
      </c>
      <c r="I1503" s="2" t="s">
        <v>102038</v>
      </c>
      <c r="J1503" s="2" t="s">
        <v>102039</v>
      </c>
      <c r="K1503" s="2" t="s">
        <v>102040</v>
      </c>
    </row>
    <row r="1504" spans="1:11" x14ac:dyDescent="0.25">
      <c r="A1504" s="2" t="s">
        <v>102041</v>
      </c>
      <c r="B1504" s="2" t="s">
        <v>102042</v>
      </c>
      <c r="C1504" s="2" t="s">
        <v>102041</v>
      </c>
      <c r="D1504" s="2" t="s">
        <v>102037</v>
      </c>
      <c r="E1504" s="2">
        <v>4</v>
      </c>
      <c r="F1504" s="2" t="s">
        <v>94336</v>
      </c>
      <c r="G1504" s="2" t="s">
        <v>94329</v>
      </c>
      <c r="H1504" s="2" t="s">
        <v>94329</v>
      </c>
      <c r="I1504" s="2" t="s">
        <v>102042</v>
      </c>
      <c r="J1504" s="2" t="s">
        <v>102043</v>
      </c>
      <c r="K1504" s="2" t="s">
        <v>102044</v>
      </c>
    </row>
    <row r="1505" spans="1:11" x14ac:dyDescent="0.25">
      <c r="A1505" s="2" t="s">
        <v>102045</v>
      </c>
      <c r="B1505" s="2" t="s">
        <v>102046</v>
      </c>
      <c r="C1505" s="2" t="s">
        <v>102045</v>
      </c>
      <c r="D1505" s="2" t="s">
        <v>102037</v>
      </c>
      <c r="E1505" s="2">
        <v>4</v>
      </c>
      <c r="F1505" s="2" t="s">
        <v>94336</v>
      </c>
      <c r="G1505" s="2" t="s">
        <v>94329</v>
      </c>
      <c r="H1505" s="2" t="s">
        <v>94329</v>
      </c>
      <c r="I1505" s="2" t="s">
        <v>102046</v>
      </c>
      <c r="J1505" s="2" t="s">
        <v>102047</v>
      </c>
      <c r="K1505" s="2" t="s">
        <v>102048</v>
      </c>
    </row>
    <row r="1506" spans="1:11" x14ac:dyDescent="0.25">
      <c r="A1506" s="2" t="s">
        <v>102049</v>
      </c>
      <c r="B1506" s="2" t="s">
        <v>102050</v>
      </c>
      <c r="C1506" s="2" t="s">
        <v>102049</v>
      </c>
      <c r="D1506" s="2" t="s">
        <v>102037</v>
      </c>
      <c r="E1506" s="2">
        <v>4</v>
      </c>
      <c r="F1506" s="2" t="s">
        <v>94336</v>
      </c>
      <c r="G1506" s="2" t="s">
        <v>94329</v>
      </c>
      <c r="H1506" s="2" t="s">
        <v>94329</v>
      </c>
      <c r="I1506" s="2" t="s">
        <v>102050</v>
      </c>
      <c r="J1506" s="2" t="s">
        <v>102051</v>
      </c>
      <c r="K1506" s="2" t="s">
        <v>102052</v>
      </c>
    </row>
    <row r="1507" spans="1:11" x14ac:dyDescent="0.25">
      <c r="A1507" s="2" t="s">
        <v>102053</v>
      </c>
      <c r="B1507" s="2" t="s">
        <v>102054</v>
      </c>
      <c r="C1507" s="2" t="s">
        <v>102053</v>
      </c>
      <c r="D1507" s="2" t="s">
        <v>102037</v>
      </c>
      <c r="E1507" s="2">
        <v>4</v>
      </c>
      <c r="F1507" s="2" t="s">
        <v>94336</v>
      </c>
      <c r="G1507" s="2" t="s">
        <v>94329</v>
      </c>
      <c r="H1507" s="2" t="s">
        <v>94329</v>
      </c>
      <c r="I1507" s="2" t="s">
        <v>102054</v>
      </c>
      <c r="J1507" s="2" t="s">
        <v>102055</v>
      </c>
      <c r="K1507" s="2" t="s">
        <v>102056</v>
      </c>
    </row>
    <row r="1508" spans="1:11" x14ac:dyDescent="0.25">
      <c r="A1508" s="2" t="s">
        <v>102057</v>
      </c>
      <c r="B1508" s="2" t="s">
        <v>102058</v>
      </c>
      <c r="C1508" s="2" t="s">
        <v>102057</v>
      </c>
      <c r="D1508" s="2" t="s">
        <v>102037</v>
      </c>
      <c r="E1508" s="2">
        <v>4</v>
      </c>
      <c r="F1508" s="2" t="s">
        <v>94336</v>
      </c>
      <c r="G1508" s="2" t="s">
        <v>94329</v>
      </c>
      <c r="H1508" s="2" t="s">
        <v>94329</v>
      </c>
      <c r="I1508" s="2" t="s">
        <v>102058</v>
      </c>
      <c r="J1508" s="2" t="s">
        <v>102059</v>
      </c>
      <c r="K1508" s="2" t="s">
        <v>102060</v>
      </c>
    </row>
    <row r="1509" spans="1:11" x14ac:dyDescent="0.25">
      <c r="A1509" s="2" t="s">
        <v>102061</v>
      </c>
      <c r="B1509" s="2" t="s">
        <v>102062</v>
      </c>
      <c r="C1509" s="2" t="s">
        <v>102061</v>
      </c>
      <c r="D1509" s="2" t="s">
        <v>102037</v>
      </c>
      <c r="E1509" s="2">
        <v>4</v>
      </c>
      <c r="F1509" s="2" t="s">
        <v>94336</v>
      </c>
      <c r="G1509" s="2" t="s">
        <v>94329</v>
      </c>
      <c r="H1509" s="2" t="s">
        <v>94329</v>
      </c>
      <c r="I1509" s="2" t="s">
        <v>102062</v>
      </c>
      <c r="J1509" s="2" t="s">
        <v>102063</v>
      </c>
      <c r="K1509" s="2" t="s">
        <v>102064</v>
      </c>
    </row>
    <row r="1510" spans="1:11" x14ac:dyDescent="0.25">
      <c r="A1510" s="2" t="s">
        <v>102065</v>
      </c>
      <c r="B1510" s="2" t="s">
        <v>102066</v>
      </c>
      <c r="C1510" s="2" t="s">
        <v>102065</v>
      </c>
      <c r="D1510" s="2" t="s">
        <v>101672</v>
      </c>
      <c r="E1510" s="2">
        <v>3</v>
      </c>
      <c r="F1510" s="2" t="s">
        <v>94333</v>
      </c>
      <c r="G1510" s="2" t="s">
        <v>94382</v>
      </c>
      <c r="H1510" s="2" t="s">
        <v>94329</v>
      </c>
      <c r="I1510" s="2" t="s">
        <v>102066</v>
      </c>
      <c r="J1510" s="2" t="s">
        <v>102067</v>
      </c>
      <c r="K1510" s="2" t="s">
        <v>102068</v>
      </c>
    </row>
    <row r="1511" spans="1:11" x14ac:dyDescent="0.25">
      <c r="A1511" s="2" t="s">
        <v>102069</v>
      </c>
      <c r="B1511" s="2" t="s">
        <v>102070</v>
      </c>
      <c r="C1511" s="2" t="s">
        <v>102069</v>
      </c>
      <c r="D1511" s="2" t="s">
        <v>102065</v>
      </c>
      <c r="E1511" s="2">
        <v>4</v>
      </c>
      <c r="F1511" s="2" t="s">
        <v>94336</v>
      </c>
      <c r="G1511" s="2" t="s">
        <v>94329</v>
      </c>
      <c r="H1511" s="2" t="s">
        <v>94329</v>
      </c>
      <c r="I1511" s="2" t="s">
        <v>102070</v>
      </c>
      <c r="J1511" s="2" t="s">
        <v>102071</v>
      </c>
      <c r="K1511" s="2" t="s">
        <v>102072</v>
      </c>
    </row>
    <row r="1512" spans="1:11" x14ac:dyDescent="0.25">
      <c r="A1512" s="2" t="s">
        <v>102073</v>
      </c>
      <c r="B1512" s="2" t="s">
        <v>102074</v>
      </c>
      <c r="C1512" s="2" t="s">
        <v>102073</v>
      </c>
      <c r="D1512" s="2" t="s">
        <v>102065</v>
      </c>
      <c r="E1512" s="2">
        <v>4</v>
      </c>
      <c r="F1512" s="2" t="s">
        <v>94336</v>
      </c>
      <c r="G1512" s="2" t="s">
        <v>94382</v>
      </c>
      <c r="H1512" s="2" t="s">
        <v>94329</v>
      </c>
      <c r="I1512" s="2" t="s">
        <v>102074</v>
      </c>
      <c r="J1512" s="2" t="s">
        <v>102075</v>
      </c>
      <c r="K1512" s="2" t="s">
        <v>102076</v>
      </c>
    </row>
    <row r="1513" spans="1:11" x14ac:dyDescent="0.25">
      <c r="A1513" s="2" t="s">
        <v>102077</v>
      </c>
      <c r="B1513" s="2" t="s">
        <v>102078</v>
      </c>
      <c r="C1513" s="2" t="s">
        <v>102077</v>
      </c>
      <c r="D1513" s="2" t="s">
        <v>102065</v>
      </c>
      <c r="E1513" s="2">
        <v>4</v>
      </c>
      <c r="F1513" s="2" t="s">
        <v>94336</v>
      </c>
      <c r="G1513" s="2" t="s">
        <v>94382</v>
      </c>
      <c r="H1513" s="2" t="s">
        <v>94329</v>
      </c>
      <c r="I1513" s="2" t="s">
        <v>102078</v>
      </c>
      <c r="J1513" s="2" t="s">
        <v>102079</v>
      </c>
      <c r="K1513" s="2" t="s">
        <v>102080</v>
      </c>
    </row>
    <row r="1514" spans="1:11" x14ac:dyDescent="0.25">
      <c r="A1514" s="2" t="s">
        <v>102081</v>
      </c>
      <c r="B1514" s="2" t="s">
        <v>102082</v>
      </c>
      <c r="C1514" s="2" t="s">
        <v>102081</v>
      </c>
      <c r="D1514" s="2" t="s">
        <v>101672</v>
      </c>
      <c r="E1514" s="2">
        <v>3</v>
      </c>
      <c r="F1514" s="2" t="s">
        <v>94333</v>
      </c>
      <c r="G1514" s="2" t="s">
        <v>94382</v>
      </c>
      <c r="H1514" s="2" t="s">
        <v>94329</v>
      </c>
      <c r="I1514" s="2" t="s">
        <v>102082</v>
      </c>
      <c r="J1514" s="2" t="s">
        <v>102083</v>
      </c>
      <c r="K1514" s="2" t="s">
        <v>102084</v>
      </c>
    </row>
    <row r="1515" spans="1:11" x14ac:dyDescent="0.25">
      <c r="A1515" s="2" t="s">
        <v>102085</v>
      </c>
      <c r="B1515" s="2" t="s">
        <v>102086</v>
      </c>
      <c r="C1515" s="2" t="s">
        <v>102085</v>
      </c>
      <c r="D1515" s="2" t="s">
        <v>98466</v>
      </c>
      <c r="E1515" s="2">
        <v>1</v>
      </c>
      <c r="F1515" s="2" t="s">
        <v>94328</v>
      </c>
      <c r="G1515" s="2" t="s">
        <v>94329</v>
      </c>
      <c r="H1515" s="2" t="s">
        <v>94329</v>
      </c>
      <c r="I1515" s="2" t="s">
        <v>102086</v>
      </c>
      <c r="J1515" s="2" t="s">
        <v>102087</v>
      </c>
      <c r="K1515" s="2" t="s">
        <v>102088</v>
      </c>
    </row>
    <row r="1516" spans="1:11" x14ac:dyDescent="0.25">
      <c r="A1516" s="2" t="s">
        <v>102089</v>
      </c>
      <c r="B1516" s="2" t="s">
        <v>102090</v>
      </c>
      <c r="C1516" s="2" t="s">
        <v>102089</v>
      </c>
      <c r="D1516" s="2" t="s">
        <v>102085</v>
      </c>
      <c r="E1516" s="2">
        <v>2</v>
      </c>
      <c r="F1516" s="2" t="s">
        <v>94331</v>
      </c>
      <c r="G1516" s="2" t="s">
        <v>94382</v>
      </c>
      <c r="H1516" s="2" t="s">
        <v>94329</v>
      </c>
      <c r="I1516" s="2" t="s">
        <v>102090</v>
      </c>
      <c r="J1516" s="2" t="s">
        <v>102091</v>
      </c>
      <c r="K1516" s="2" t="s">
        <v>102092</v>
      </c>
    </row>
    <row r="1517" spans="1:11" x14ac:dyDescent="0.25">
      <c r="A1517" s="2" t="s">
        <v>102093</v>
      </c>
      <c r="B1517" s="2" t="s">
        <v>97598</v>
      </c>
      <c r="C1517" s="2" t="s">
        <v>102093</v>
      </c>
      <c r="D1517" s="2" t="s">
        <v>102089</v>
      </c>
      <c r="E1517" s="2">
        <v>3</v>
      </c>
      <c r="F1517" s="2" t="s">
        <v>94333</v>
      </c>
      <c r="G1517" s="2" t="s">
        <v>94329</v>
      </c>
      <c r="H1517" s="2" t="s">
        <v>94329</v>
      </c>
      <c r="I1517" s="2" t="s">
        <v>97598</v>
      </c>
      <c r="J1517" s="2" t="s">
        <v>102094</v>
      </c>
      <c r="K1517" s="2" t="s">
        <v>102095</v>
      </c>
    </row>
    <row r="1518" spans="1:11" x14ac:dyDescent="0.25">
      <c r="A1518" s="2" t="s">
        <v>102096</v>
      </c>
      <c r="B1518" s="2" t="s">
        <v>102097</v>
      </c>
      <c r="C1518" s="2" t="s">
        <v>102096</v>
      </c>
      <c r="D1518" s="2" t="s">
        <v>102093</v>
      </c>
      <c r="E1518" s="2">
        <v>4</v>
      </c>
      <c r="F1518" s="2" t="s">
        <v>94336</v>
      </c>
      <c r="G1518" s="2" t="s">
        <v>94329</v>
      </c>
      <c r="H1518" s="2" t="s">
        <v>94329</v>
      </c>
      <c r="I1518" s="2" t="s">
        <v>102097</v>
      </c>
      <c r="J1518" s="2" t="s">
        <v>102098</v>
      </c>
      <c r="K1518" s="2" t="s">
        <v>102099</v>
      </c>
    </row>
    <row r="1519" spans="1:11" x14ac:dyDescent="0.25">
      <c r="A1519" s="2" t="s">
        <v>102100</v>
      </c>
      <c r="B1519" s="2" t="s">
        <v>102101</v>
      </c>
      <c r="C1519" s="2" t="s">
        <v>102100</v>
      </c>
      <c r="D1519" s="2" t="s">
        <v>102096</v>
      </c>
      <c r="E1519" s="2">
        <v>5</v>
      </c>
      <c r="F1519" s="2" t="s">
        <v>94341</v>
      </c>
      <c r="G1519" s="2" t="s">
        <v>94329</v>
      </c>
      <c r="H1519" s="2" t="s">
        <v>94329</v>
      </c>
      <c r="I1519" s="2" t="s">
        <v>102101</v>
      </c>
      <c r="J1519" s="2" t="s">
        <v>102102</v>
      </c>
      <c r="K1519" s="2" t="s">
        <v>102103</v>
      </c>
    </row>
    <row r="1520" spans="1:11" x14ac:dyDescent="0.25">
      <c r="A1520" s="2" t="s">
        <v>102104</v>
      </c>
      <c r="B1520" s="2" t="s">
        <v>102105</v>
      </c>
      <c r="C1520" s="2" t="s">
        <v>102104</v>
      </c>
      <c r="D1520" s="2" t="s">
        <v>102100</v>
      </c>
      <c r="E1520" s="2">
        <v>6</v>
      </c>
      <c r="F1520" s="2" t="s">
        <v>94422</v>
      </c>
      <c r="G1520" s="2" t="s">
        <v>94329</v>
      </c>
      <c r="H1520" s="2" t="s">
        <v>94329</v>
      </c>
      <c r="I1520" s="2" t="s">
        <v>102105</v>
      </c>
      <c r="J1520" s="2" t="s">
        <v>102106</v>
      </c>
      <c r="K1520" s="2" t="s">
        <v>102107</v>
      </c>
    </row>
    <row r="1521" spans="1:11" x14ac:dyDescent="0.25">
      <c r="A1521" s="2" t="s">
        <v>102108</v>
      </c>
      <c r="B1521" s="2" t="s">
        <v>102109</v>
      </c>
      <c r="C1521" s="2" t="s">
        <v>102108</v>
      </c>
      <c r="D1521" s="2" t="s">
        <v>102104</v>
      </c>
      <c r="E1521" s="2">
        <v>7</v>
      </c>
      <c r="F1521" s="2" t="s">
        <v>95007</v>
      </c>
      <c r="G1521" s="2" t="s">
        <v>94329</v>
      </c>
      <c r="H1521" s="2" t="s">
        <v>94329</v>
      </c>
      <c r="I1521" s="2" t="s">
        <v>102109</v>
      </c>
      <c r="J1521" s="2" t="s">
        <v>102110</v>
      </c>
      <c r="K1521" s="2" t="s">
        <v>102111</v>
      </c>
    </row>
    <row r="1522" spans="1:11" x14ac:dyDescent="0.25">
      <c r="A1522" s="2" t="s">
        <v>102112</v>
      </c>
      <c r="B1522" s="2" t="s">
        <v>102113</v>
      </c>
      <c r="C1522" s="2" t="s">
        <v>102112</v>
      </c>
      <c r="D1522" s="2" t="s">
        <v>102104</v>
      </c>
      <c r="E1522" s="2">
        <v>7</v>
      </c>
      <c r="F1522" s="2" t="s">
        <v>95007</v>
      </c>
      <c r="G1522" s="2" t="s">
        <v>94329</v>
      </c>
      <c r="H1522" s="2" t="s">
        <v>94329</v>
      </c>
      <c r="I1522" s="2" t="s">
        <v>102113</v>
      </c>
      <c r="J1522" s="2" t="s">
        <v>102114</v>
      </c>
      <c r="K1522" s="2" t="s">
        <v>102115</v>
      </c>
    </row>
    <row r="1523" spans="1:11" x14ac:dyDescent="0.25">
      <c r="A1523" s="2" t="s">
        <v>102116</v>
      </c>
      <c r="B1523" s="2" t="s">
        <v>102117</v>
      </c>
      <c r="C1523" s="2" t="s">
        <v>102116</v>
      </c>
      <c r="D1523" s="2" t="s">
        <v>102104</v>
      </c>
      <c r="E1523" s="2">
        <v>7</v>
      </c>
      <c r="F1523" s="2" t="s">
        <v>95007</v>
      </c>
      <c r="G1523" s="2" t="s">
        <v>94329</v>
      </c>
      <c r="H1523" s="2" t="s">
        <v>94329</v>
      </c>
      <c r="I1523" s="2" t="s">
        <v>102117</v>
      </c>
      <c r="J1523" s="2" t="s">
        <v>102118</v>
      </c>
      <c r="K1523" s="2" t="s">
        <v>102119</v>
      </c>
    </row>
    <row r="1524" spans="1:11" x14ac:dyDescent="0.25">
      <c r="A1524" s="2" t="s">
        <v>102120</v>
      </c>
      <c r="B1524" s="2" t="s">
        <v>102121</v>
      </c>
      <c r="C1524" s="2" t="s">
        <v>102120</v>
      </c>
      <c r="D1524" s="2" t="s">
        <v>102104</v>
      </c>
      <c r="E1524" s="2">
        <v>7</v>
      </c>
      <c r="F1524" s="2" t="s">
        <v>95007</v>
      </c>
      <c r="G1524" s="2" t="s">
        <v>94329</v>
      </c>
      <c r="H1524" s="2" t="s">
        <v>94329</v>
      </c>
      <c r="I1524" s="2" t="s">
        <v>102121</v>
      </c>
      <c r="J1524" s="2" t="s">
        <v>102122</v>
      </c>
      <c r="K1524" s="2" t="s">
        <v>102123</v>
      </c>
    </row>
    <row r="1525" spans="1:11" x14ac:dyDescent="0.25">
      <c r="A1525" s="2" t="s">
        <v>102124</v>
      </c>
      <c r="B1525" s="2" t="s">
        <v>102125</v>
      </c>
      <c r="C1525" s="2" t="s">
        <v>102124</v>
      </c>
      <c r="D1525" s="2" t="s">
        <v>102104</v>
      </c>
      <c r="E1525" s="2">
        <v>7</v>
      </c>
      <c r="F1525" s="2" t="s">
        <v>95007</v>
      </c>
      <c r="G1525" s="2" t="s">
        <v>94329</v>
      </c>
      <c r="H1525" s="2" t="s">
        <v>94329</v>
      </c>
      <c r="I1525" s="2" t="s">
        <v>102125</v>
      </c>
      <c r="J1525" s="2" t="s">
        <v>102126</v>
      </c>
      <c r="K1525" s="2" t="s">
        <v>102127</v>
      </c>
    </row>
    <row r="1526" spans="1:11" x14ac:dyDescent="0.25">
      <c r="A1526" s="2" t="s">
        <v>102128</v>
      </c>
      <c r="B1526" s="2" t="s">
        <v>102129</v>
      </c>
      <c r="C1526" s="2" t="s">
        <v>102128</v>
      </c>
      <c r="D1526" s="2" t="s">
        <v>102104</v>
      </c>
      <c r="E1526" s="2">
        <v>7</v>
      </c>
      <c r="F1526" s="2" t="s">
        <v>95007</v>
      </c>
      <c r="G1526" s="2" t="s">
        <v>94329</v>
      </c>
      <c r="H1526" s="2" t="s">
        <v>94329</v>
      </c>
      <c r="I1526" s="2" t="s">
        <v>102129</v>
      </c>
      <c r="J1526" s="2" t="s">
        <v>102130</v>
      </c>
      <c r="K1526" s="2" t="s">
        <v>102131</v>
      </c>
    </row>
    <row r="1527" spans="1:11" x14ac:dyDescent="0.25">
      <c r="A1527" s="2" t="s">
        <v>102132</v>
      </c>
      <c r="B1527" s="2" t="s">
        <v>102133</v>
      </c>
      <c r="C1527" s="2" t="s">
        <v>102132</v>
      </c>
      <c r="D1527" s="2" t="s">
        <v>102104</v>
      </c>
      <c r="E1527" s="2">
        <v>7</v>
      </c>
      <c r="F1527" s="2" t="s">
        <v>95007</v>
      </c>
      <c r="G1527" s="2" t="s">
        <v>94329</v>
      </c>
      <c r="H1527" s="2" t="s">
        <v>94329</v>
      </c>
      <c r="I1527" s="2" t="s">
        <v>102133</v>
      </c>
      <c r="J1527" s="2" t="s">
        <v>102134</v>
      </c>
      <c r="K1527" s="2" t="s">
        <v>102135</v>
      </c>
    </row>
    <row r="1528" spans="1:11" x14ac:dyDescent="0.25">
      <c r="A1528" s="2" t="s">
        <v>102136</v>
      </c>
      <c r="B1528" s="2" t="s">
        <v>102137</v>
      </c>
      <c r="C1528" s="2" t="s">
        <v>102136</v>
      </c>
      <c r="D1528" s="2" t="s">
        <v>102104</v>
      </c>
      <c r="E1528" s="2">
        <v>7</v>
      </c>
      <c r="F1528" s="2" t="s">
        <v>95007</v>
      </c>
      <c r="G1528" s="2" t="s">
        <v>94329</v>
      </c>
      <c r="H1528" s="2" t="s">
        <v>94329</v>
      </c>
      <c r="I1528" s="2" t="s">
        <v>102137</v>
      </c>
      <c r="J1528" s="2" t="s">
        <v>102138</v>
      </c>
      <c r="K1528" s="2" t="s">
        <v>102139</v>
      </c>
    </row>
    <row r="1529" spans="1:11" x14ac:dyDescent="0.25">
      <c r="A1529" s="2" t="s">
        <v>102140</v>
      </c>
      <c r="B1529" s="2" t="s">
        <v>102141</v>
      </c>
      <c r="C1529" s="2" t="s">
        <v>102140</v>
      </c>
      <c r="D1529" s="2" t="s">
        <v>102100</v>
      </c>
      <c r="E1529" s="2">
        <v>6</v>
      </c>
      <c r="F1529" s="2" t="s">
        <v>94422</v>
      </c>
      <c r="G1529" s="2" t="s">
        <v>94329</v>
      </c>
      <c r="H1529" s="2" t="s">
        <v>94329</v>
      </c>
      <c r="I1529" s="2" t="s">
        <v>102141</v>
      </c>
      <c r="J1529" s="2" t="s">
        <v>102142</v>
      </c>
      <c r="K1529" s="2" t="s">
        <v>102143</v>
      </c>
    </row>
    <row r="1530" spans="1:11" x14ac:dyDescent="0.25">
      <c r="A1530" s="2" t="s">
        <v>102144</v>
      </c>
      <c r="B1530" s="2" t="s">
        <v>102145</v>
      </c>
      <c r="C1530" s="2" t="s">
        <v>102144</v>
      </c>
      <c r="D1530" s="2" t="s">
        <v>102140</v>
      </c>
      <c r="E1530" s="2">
        <v>7</v>
      </c>
      <c r="F1530" s="2" t="s">
        <v>95007</v>
      </c>
      <c r="G1530" s="2" t="s">
        <v>94382</v>
      </c>
      <c r="H1530" s="2" t="s">
        <v>94329</v>
      </c>
      <c r="I1530" s="2" t="s">
        <v>102145</v>
      </c>
      <c r="J1530" s="2" t="s">
        <v>102146</v>
      </c>
      <c r="K1530" s="2" t="s">
        <v>102147</v>
      </c>
    </row>
    <row r="1531" spans="1:11" x14ac:dyDescent="0.25">
      <c r="A1531" s="2" t="s">
        <v>102148</v>
      </c>
      <c r="B1531" s="2" t="s">
        <v>102149</v>
      </c>
      <c r="C1531" s="2" t="s">
        <v>102148</v>
      </c>
      <c r="D1531" s="2" t="s">
        <v>102140</v>
      </c>
      <c r="E1531" s="2">
        <v>7</v>
      </c>
      <c r="F1531" s="2" t="s">
        <v>95007</v>
      </c>
      <c r="G1531" s="2" t="s">
        <v>94329</v>
      </c>
      <c r="H1531" s="2" t="s">
        <v>94382</v>
      </c>
      <c r="I1531" s="2"/>
      <c r="J1531" s="2"/>
      <c r="K1531" s="2" t="s">
        <v>102149</v>
      </c>
    </row>
    <row r="1532" spans="1:11" x14ac:dyDescent="0.25">
      <c r="A1532" s="2" t="s">
        <v>102150</v>
      </c>
      <c r="B1532" s="2" t="s">
        <v>102151</v>
      </c>
      <c r="C1532" s="2" t="s">
        <v>102150</v>
      </c>
      <c r="D1532" s="2" t="s">
        <v>102140</v>
      </c>
      <c r="E1532" s="2">
        <v>7</v>
      </c>
      <c r="F1532" s="2" t="s">
        <v>95007</v>
      </c>
      <c r="G1532" s="2" t="s">
        <v>94329</v>
      </c>
      <c r="H1532" s="2" t="s">
        <v>94329</v>
      </c>
      <c r="I1532" s="2" t="s">
        <v>102151</v>
      </c>
      <c r="J1532" s="2" t="s">
        <v>102152</v>
      </c>
      <c r="K1532" s="2" t="s">
        <v>102153</v>
      </c>
    </row>
    <row r="1533" spans="1:11" x14ac:dyDescent="0.25">
      <c r="A1533" s="2" t="s">
        <v>102154</v>
      </c>
      <c r="B1533" s="2" t="s">
        <v>102155</v>
      </c>
      <c r="C1533" s="2" t="s">
        <v>102154</v>
      </c>
      <c r="D1533" s="2" t="s">
        <v>102140</v>
      </c>
      <c r="E1533" s="2">
        <v>7</v>
      </c>
      <c r="F1533" s="2" t="s">
        <v>95007</v>
      </c>
      <c r="G1533" s="2" t="s">
        <v>94329</v>
      </c>
      <c r="H1533" s="2" t="s">
        <v>94329</v>
      </c>
      <c r="I1533" s="2" t="s">
        <v>102155</v>
      </c>
      <c r="J1533" s="2" t="s">
        <v>102156</v>
      </c>
      <c r="K1533" s="2" t="s">
        <v>102157</v>
      </c>
    </row>
    <row r="1534" spans="1:11" x14ac:dyDescent="0.25">
      <c r="A1534" s="2" t="s">
        <v>102158</v>
      </c>
      <c r="B1534" s="2" t="s">
        <v>102159</v>
      </c>
      <c r="C1534" s="2" t="s">
        <v>102158</v>
      </c>
      <c r="D1534" s="2" t="s">
        <v>102140</v>
      </c>
      <c r="E1534" s="2">
        <v>7</v>
      </c>
      <c r="F1534" s="2" t="s">
        <v>95007</v>
      </c>
      <c r="G1534" s="2" t="s">
        <v>94329</v>
      </c>
      <c r="H1534" s="2" t="s">
        <v>94329</v>
      </c>
      <c r="I1534" s="2" t="s">
        <v>102159</v>
      </c>
      <c r="J1534" s="2" t="s">
        <v>102160</v>
      </c>
      <c r="K1534" s="2" t="s">
        <v>102161</v>
      </c>
    </row>
    <row r="1535" spans="1:11" x14ac:dyDescent="0.25">
      <c r="A1535" s="2" t="s">
        <v>102162</v>
      </c>
      <c r="B1535" s="2" t="s">
        <v>102163</v>
      </c>
      <c r="C1535" s="2" t="s">
        <v>102162</v>
      </c>
      <c r="D1535" s="2" t="s">
        <v>102140</v>
      </c>
      <c r="E1535" s="2">
        <v>7</v>
      </c>
      <c r="F1535" s="2" t="s">
        <v>95007</v>
      </c>
      <c r="G1535" s="2" t="s">
        <v>94382</v>
      </c>
      <c r="H1535" s="2" t="s">
        <v>94329</v>
      </c>
      <c r="I1535" s="2" t="s">
        <v>102163</v>
      </c>
      <c r="J1535" s="2" t="s">
        <v>102164</v>
      </c>
      <c r="K1535" s="2" t="s">
        <v>102165</v>
      </c>
    </row>
    <row r="1536" spans="1:11" x14ac:dyDescent="0.25">
      <c r="A1536" s="2" t="s">
        <v>102166</v>
      </c>
      <c r="B1536" s="2" t="s">
        <v>102167</v>
      </c>
      <c r="C1536" s="2" t="s">
        <v>102166</v>
      </c>
      <c r="D1536" s="2" t="s">
        <v>102140</v>
      </c>
      <c r="E1536" s="2">
        <v>7</v>
      </c>
      <c r="F1536" s="2" t="s">
        <v>95007</v>
      </c>
      <c r="G1536" s="2" t="s">
        <v>94329</v>
      </c>
      <c r="H1536" s="2" t="s">
        <v>94382</v>
      </c>
      <c r="I1536" s="2"/>
      <c r="J1536" s="2"/>
      <c r="K1536" s="2" t="s">
        <v>102167</v>
      </c>
    </row>
    <row r="1537" spans="1:11" x14ac:dyDescent="0.25">
      <c r="A1537" s="2" t="s">
        <v>102168</v>
      </c>
      <c r="B1537" s="2" t="s">
        <v>102169</v>
      </c>
      <c r="C1537" s="2" t="s">
        <v>102168</v>
      </c>
      <c r="D1537" s="2" t="s">
        <v>102140</v>
      </c>
      <c r="E1537" s="2">
        <v>7</v>
      </c>
      <c r="F1537" s="2" t="s">
        <v>95007</v>
      </c>
      <c r="G1537" s="2" t="s">
        <v>94382</v>
      </c>
      <c r="H1537" s="2" t="s">
        <v>94329</v>
      </c>
      <c r="I1537" s="2" t="s">
        <v>102169</v>
      </c>
      <c r="J1537" s="2" t="s">
        <v>102170</v>
      </c>
      <c r="K1537" s="2" t="s">
        <v>102171</v>
      </c>
    </row>
    <row r="1538" spans="1:11" x14ac:dyDescent="0.25">
      <c r="A1538" s="2" t="s">
        <v>102172</v>
      </c>
      <c r="B1538" s="2" t="s">
        <v>102173</v>
      </c>
      <c r="C1538" s="2" t="s">
        <v>102172</v>
      </c>
      <c r="D1538" s="2" t="s">
        <v>102140</v>
      </c>
      <c r="E1538" s="2">
        <v>7</v>
      </c>
      <c r="F1538" s="2" t="s">
        <v>95007</v>
      </c>
      <c r="G1538" s="2" t="s">
        <v>94382</v>
      </c>
      <c r="H1538" s="2" t="s">
        <v>94382</v>
      </c>
      <c r="I1538" s="2"/>
      <c r="J1538" s="2"/>
      <c r="K1538" s="2" t="s">
        <v>102173</v>
      </c>
    </row>
    <row r="1539" spans="1:11" x14ac:dyDescent="0.25">
      <c r="A1539" s="2" t="s">
        <v>102174</v>
      </c>
      <c r="B1539" s="2" t="s">
        <v>102175</v>
      </c>
      <c r="C1539" s="2" t="s">
        <v>102174</v>
      </c>
      <c r="D1539" s="2" t="s">
        <v>102140</v>
      </c>
      <c r="E1539" s="2">
        <v>7</v>
      </c>
      <c r="F1539" s="2" t="s">
        <v>95007</v>
      </c>
      <c r="G1539" s="2" t="s">
        <v>94329</v>
      </c>
      <c r="H1539" s="2" t="s">
        <v>94382</v>
      </c>
      <c r="I1539" s="2"/>
      <c r="J1539" s="2"/>
      <c r="K1539" s="2" t="s">
        <v>102175</v>
      </c>
    </row>
    <row r="1540" spans="1:11" x14ac:dyDescent="0.25">
      <c r="A1540" s="2" t="s">
        <v>102176</v>
      </c>
      <c r="B1540" s="2" t="s">
        <v>102177</v>
      </c>
      <c r="C1540" s="2" t="s">
        <v>102176</v>
      </c>
      <c r="D1540" s="2" t="s">
        <v>102100</v>
      </c>
      <c r="E1540" s="2">
        <v>6</v>
      </c>
      <c r="F1540" s="2" t="s">
        <v>94422</v>
      </c>
      <c r="G1540" s="2" t="s">
        <v>94329</v>
      </c>
      <c r="H1540" s="2" t="s">
        <v>94329</v>
      </c>
      <c r="I1540" s="2" t="s">
        <v>102177</v>
      </c>
      <c r="J1540" s="2" t="s">
        <v>102178</v>
      </c>
      <c r="K1540" s="2" t="s">
        <v>102179</v>
      </c>
    </row>
    <row r="1541" spans="1:11" x14ac:dyDescent="0.25">
      <c r="A1541" s="2" t="s">
        <v>102180</v>
      </c>
      <c r="B1541" s="2" t="s">
        <v>102181</v>
      </c>
      <c r="C1541" s="2" t="s">
        <v>102180</v>
      </c>
      <c r="D1541" s="2" t="s">
        <v>102176</v>
      </c>
      <c r="E1541" s="2">
        <v>7</v>
      </c>
      <c r="F1541" s="2" t="s">
        <v>95007</v>
      </c>
      <c r="G1541" s="2" t="s">
        <v>94329</v>
      </c>
      <c r="H1541" s="2" t="s">
        <v>94329</v>
      </c>
      <c r="I1541" s="2" t="s">
        <v>102181</v>
      </c>
      <c r="J1541" s="2" t="s">
        <v>102182</v>
      </c>
      <c r="K1541" s="2" t="s">
        <v>102183</v>
      </c>
    </row>
    <row r="1542" spans="1:11" x14ac:dyDescent="0.25">
      <c r="A1542" s="2" t="s">
        <v>102184</v>
      </c>
      <c r="B1542" s="2" t="s">
        <v>102185</v>
      </c>
      <c r="C1542" s="2" t="s">
        <v>102184</v>
      </c>
      <c r="D1542" s="2" t="s">
        <v>102176</v>
      </c>
      <c r="E1542" s="2">
        <v>7</v>
      </c>
      <c r="F1542" s="2" t="s">
        <v>95007</v>
      </c>
      <c r="G1542" s="2" t="s">
        <v>94329</v>
      </c>
      <c r="H1542" s="2" t="s">
        <v>94329</v>
      </c>
      <c r="I1542" s="2" t="s">
        <v>102185</v>
      </c>
      <c r="J1542" s="2" t="s">
        <v>102186</v>
      </c>
      <c r="K1542" s="2" t="s">
        <v>102187</v>
      </c>
    </row>
    <row r="1543" spans="1:11" x14ac:dyDescent="0.25">
      <c r="A1543" s="2" t="s">
        <v>102188</v>
      </c>
      <c r="B1543" s="2" t="s">
        <v>102189</v>
      </c>
      <c r="C1543" s="2" t="s">
        <v>102188</v>
      </c>
      <c r="D1543" s="2" t="s">
        <v>102176</v>
      </c>
      <c r="E1543" s="2">
        <v>7</v>
      </c>
      <c r="F1543" s="2" t="s">
        <v>95007</v>
      </c>
      <c r="G1543" s="2" t="s">
        <v>94329</v>
      </c>
      <c r="H1543" s="2" t="s">
        <v>94329</v>
      </c>
      <c r="I1543" s="2" t="s">
        <v>102189</v>
      </c>
      <c r="J1543" s="2" t="s">
        <v>102190</v>
      </c>
      <c r="K1543" s="2" t="s">
        <v>102191</v>
      </c>
    </row>
    <row r="1544" spans="1:11" x14ac:dyDescent="0.25">
      <c r="A1544" s="2" t="s">
        <v>102192</v>
      </c>
      <c r="B1544" s="2" t="s">
        <v>102193</v>
      </c>
      <c r="C1544" s="2" t="s">
        <v>102192</v>
      </c>
      <c r="D1544" s="2" t="s">
        <v>102176</v>
      </c>
      <c r="E1544" s="2">
        <v>7</v>
      </c>
      <c r="F1544" s="2" t="s">
        <v>95007</v>
      </c>
      <c r="G1544" s="2" t="s">
        <v>94329</v>
      </c>
      <c r="H1544" s="2" t="s">
        <v>94329</v>
      </c>
      <c r="I1544" s="2" t="s">
        <v>102193</v>
      </c>
      <c r="J1544" s="2" t="s">
        <v>102194</v>
      </c>
      <c r="K1544" s="2" t="s">
        <v>102195</v>
      </c>
    </row>
    <row r="1545" spans="1:11" x14ac:dyDescent="0.25">
      <c r="A1545" s="2" t="s">
        <v>102196</v>
      </c>
      <c r="B1545" s="2" t="s">
        <v>102197</v>
      </c>
      <c r="C1545" s="2" t="s">
        <v>102196</v>
      </c>
      <c r="D1545" s="2" t="s">
        <v>102176</v>
      </c>
      <c r="E1545" s="2">
        <v>7</v>
      </c>
      <c r="F1545" s="2" t="s">
        <v>95007</v>
      </c>
      <c r="G1545" s="2" t="s">
        <v>94382</v>
      </c>
      <c r="H1545" s="2" t="s">
        <v>94382</v>
      </c>
      <c r="I1545" s="2"/>
      <c r="J1545" s="2"/>
      <c r="K1545" s="2" t="s">
        <v>102197</v>
      </c>
    </row>
    <row r="1546" spans="1:11" x14ac:dyDescent="0.25">
      <c r="A1546" s="2" t="s">
        <v>102198</v>
      </c>
      <c r="B1546" s="2" t="s">
        <v>102199</v>
      </c>
      <c r="C1546" s="2" t="s">
        <v>102198</v>
      </c>
      <c r="D1546" s="2" t="s">
        <v>102176</v>
      </c>
      <c r="E1546" s="2">
        <v>7</v>
      </c>
      <c r="F1546" s="2" t="s">
        <v>95007</v>
      </c>
      <c r="G1546" s="2" t="s">
        <v>94329</v>
      </c>
      <c r="H1546" s="2" t="s">
        <v>94329</v>
      </c>
      <c r="I1546" s="2" t="s">
        <v>102199</v>
      </c>
      <c r="J1546" s="2" t="s">
        <v>102200</v>
      </c>
      <c r="K1546" s="2" t="s">
        <v>102201</v>
      </c>
    </row>
    <row r="1547" spans="1:11" x14ac:dyDescent="0.25">
      <c r="A1547" s="2" t="s">
        <v>102202</v>
      </c>
      <c r="B1547" s="2" t="s">
        <v>102203</v>
      </c>
      <c r="C1547" s="2" t="s">
        <v>102202</v>
      </c>
      <c r="D1547" s="2" t="s">
        <v>102176</v>
      </c>
      <c r="E1547" s="2">
        <v>7</v>
      </c>
      <c r="F1547" s="2" t="s">
        <v>95007</v>
      </c>
      <c r="G1547" s="2" t="s">
        <v>94382</v>
      </c>
      <c r="H1547" s="2" t="s">
        <v>94329</v>
      </c>
      <c r="I1547" s="2" t="s">
        <v>102203</v>
      </c>
      <c r="J1547" s="2" t="s">
        <v>102204</v>
      </c>
      <c r="K1547" s="2" t="s">
        <v>102205</v>
      </c>
    </row>
    <row r="1548" spans="1:11" x14ac:dyDescent="0.25">
      <c r="A1548" s="2" t="s">
        <v>102206</v>
      </c>
      <c r="B1548" s="2" t="s">
        <v>102207</v>
      </c>
      <c r="C1548" s="2" t="s">
        <v>102206</v>
      </c>
      <c r="D1548" s="2" t="s">
        <v>102176</v>
      </c>
      <c r="E1548" s="2">
        <v>7</v>
      </c>
      <c r="F1548" s="2" t="s">
        <v>95007</v>
      </c>
      <c r="G1548" s="2" t="s">
        <v>94382</v>
      </c>
      <c r="H1548" s="2" t="s">
        <v>94382</v>
      </c>
      <c r="I1548" s="2"/>
      <c r="J1548" s="2"/>
      <c r="K1548" s="2" t="s">
        <v>102207</v>
      </c>
    </row>
    <row r="1549" spans="1:11" x14ac:dyDescent="0.25">
      <c r="A1549" s="2" t="s">
        <v>102208</v>
      </c>
      <c r="B1549" s="2" t="s">
        <v>102209</v>
      </c>
      <c r="C1549" s="2" t="s">
        <v>102208</v>
      </c>
      <c r="D1549" s="2" t="s">
        <v>102176</v>
      </c>
      <c r="E1549" s="2">
        <v>7</v>
      </c>
      <c r="F1549" s="2" t="s">
        <v>95007</v>
      </c>
      <c r="G1549" s="2" t="s">
        <v>94382</v>
      </c>
      <c r="H1549" s="2" t="s">
        <v>94382</v>
      </c>
      <c r="I1549" s="2"/>
      <c r="J1549" s="2"/>
      <c r="K1549" s="2" t="s">
        <v>102209</v>
      </c>
    </row>
    <row r="1550" spans="1:11" x14ac:dyDescent="0.25">
      <c r="A1550" s="2" t="s">
        <v>102210</v>
      </c>
      <c r="B1550" s="2" t="s">
        <v>102211</v>
      </c>
      <c r="C1550" s="2" t="s">
        <v>102210</v>
      </c>
      <c r="D1550" s="2" t="s">
        <v>102100</v>
      </c>
      <c r="E1550" s="2">
        <v>6</v>
      </c>
      <c r="F1550" s="2" t="s">
        <v>94422</v>
      </c>
      <c r="G1550" s="2" t="s">
        <v>94329</v>
      </c>
      <c r="H1550" s="2" t="s">
        <v>94329</v>
      </c>
      <c r="I1550" s="2" t="s">
        <v>102211</v>
      </c>
      <c r="J1550" s="2" t="s">
        <v>102212</v>
      </c>
      <c r="K1550" s="2" t="s">
        <v>102213</v>
      </c>
    </row>
    <row r="1551" spans="1:11" x14ac:dyDescent="0.25">
      <c r="A1551" s="2" t="s">
        <v>102214</v>
      </c>
      <c r="B1551" s="2" t="s">
        <v>102215</v>
      </c>
      <c r="C1551" s="2" t="s">
        <v>102214</v>
      </c>
      <c r="D1551" s="2" t="s">
        <v>102100</v>
      </c>
      <c r="E1551" s="2">
        <v>6</v>
      </c>
      <c r="F1551" s="2" t="s">
        <v>94422</v>
      </c>
      <c r="G1551" s="2" t="s">
        <v>94329</v>
      </c>
      <c r="H1551" s="2" t="s">
        <v>94329</v>
      </c>
      <c r="I1551" s="2" t="s">
        <v>102215</v>
      </c>
      <c r="J1551" s="2" t="s">
        <v>102216</v>
      </c>
      <c r="K1551" s="2" t="s">
        <v>102217</v>
      </c>
    </row>
    <row r="1552" spans="1:11" x14ac:dyDescent="0.25">
      <c r="A1552" s="2" t="s">
        <v>102218</v>
      </c>
      <c r="B1552" s="2" t="s">
        <v>102219</v>
      </c>
      <c r="C1552" s="2" t="s">
        <v>102218</v>
      </c>
      <c r="D1552" s="2" t="s">
        <v>102100</v>
      </c>
      <c r="E1552" s="2">
        <v>6</v>
      </c>
      <c r="F1552" s="2" t="s">
        <v>94422</v>
      </c>
      <c r="G1552" s="2" t="s">
        <v>94329</v>
      </c>
      <c r="H1552" s="2" t="s">
        <v>94329</v>
      </c>
      <c r="I1552" s="2" t="s">
        <v>102219</v>
      </c>
      <c r="J1552" s="2" t="s">
        <v>102220</v>
      </c>
      <c r="K1552" s="2" t="s">
        <v>102221</v>
      </c>
    </row>
    <row r="1553" spans="1:11" x14ac:dyDescent="0.25">
      <c r="A1553" s="2" t="s">
        <v>102222</v>
      </c>
      <c r="B1553" s="2" t="s">
        <v>102223</v>
      </c>
      <c r="C1553" s="2" t="s">
        <v>102222</v>
      </c>
      <c r="D1553" s="2" t="s">
        <v>102096</v>
      </c>
      <c r="E1553" s="2">
        <v>5</v>
      </c>
      <c r="F1553" s="2" t="s">
        <v>94341</v>
      </c>
      <c r="G1553" s="2" t="s">
        <v>94329</v>
      </c>
      <c r="H1553" s="2" t="s">
        <v>94329</v>
      </c>
      <c r="I1553" s="2" t="s">
        <v>102223</v>
      </c>
      <c r="J1553" s="2" t="s">
        <v>102224</v>
      </c>
      <c r="K1553" s="2" t="s">
        <v>102225</v>
      </c>
    </row>
    <row r="1554" spans="1:11" x14ac:dyDescent="0.25">
      <c r="A1554" s="2" t="s">
        <v>102226</v>
      </c>
      <c r="B1554" s="2" t="s">
        <v>102227</v>
      </c>
      <c r="C1554" s="2" t="s">
        <v>102226</v>
      </c>
      <c r="D1554" s="2" t="s">
        <v>102222</v>
      </c>
      <c r="E1554" s="2">
        <v>6</v>
      </c>
      <c r="F1554" s="2" t="s">
        <v>94422</v>
      </c>
      <c r="G1554" s="2" t="s">
        <v>94329</v>
      </c>
      <c r="H1554" s="2" t="s">
        <v>94329</v>
      </c>
      <c r="I1554" s="2" t="s">
        <v>102227</v>
      </c>
      <c r="J1554" s="2" t="s">
        <v>102228</v>
      </c>
      <c r="K1554" s="2" t="s">
        <v>102229</v>
      </c>
    </row>
    <row r="1555" spans="1:11" x14ac:dyDescent="0.25">
      <c r="A1555" s="2" t="s">
        <v>102230</v>
      </c>
      <c r="B1555" s="2" t="s">
        <v>102231</v>
      </c>
      <c r="C1555" s="2" t="s">
        <v>102230</v>
      </c>
      <c r="D1555" s="2" t="s">
        <v>102222</v>
      </c>
      <c r="E1555" s="2">
        <v>6</v>
      </c>
      <c r="F1555" s="2" t="s">
        <v>94422</v>
      </c>
      <c r="G1555" s="2" t="s">
        <v>94329</v>
      </c>
      <c r="H1555" s="2" t="s">
        <v>94329</v>
      </c>
      <c r="I1555" s="2" t="s">
        <v>102231</v>
      </c>
      <c r="J1555" s="2" t="s">
        <v>102232</v>
      </c>
      <c r="K1555" s="2" t="s">
        <v>102233</v>
      </c>
    </row>
    <row r="1556" spans="1:11" x14ac:dyDescent="0.25">
      <c r="A1556" s="2" t="s">
        <v>102234</v>
      </c>
      <c r="B1556" s="2" t="s">
        <v>102235</v>
      </c>
      <c r="C1556" s="2" t="s">
        <v>102234</v>
      </c>
      <c r="D1556" s="2" t="s">
        <v>102096</v>
      </c>
      <c r="E1556" s="2">
        <v>5</v>
      </c>
      <c r="F1556" s="2" t="s">
        <v>94341</v>
      </c>
      <c r="G1556" s="2" t="s">
        <v>94329</v>
      </c>
      <c r="H1556" s="2" t="s">
        <v>94329</v>
      </c>
      <c r="I1556" s="2" t="s">
        <v>102235</v>
      </c>
      <c r="J1556" s="2" t="s">
        <v>102236</v>
      </c>
      <c r="K1556" s="2" t="s">
        <v>102237</v>
      </c>
    </row>
    <row r="1557" spans="1:11" x14ac:dyDescent="0.25">
      <c r="A1557" s="2" t="s">
        <v>102238</v>
      </c>
      <c r="B1557" s="2" t="s">
        <v>102239</v>
      </c>
      <c r="C1557" s="2" t="s">
        <v>102238</v>
      </c>
      <c r="D1557" s="2" t="s">
        <v>102234</v>
      </c>
      <c r="E1557" s="2">
        <v>6</v>
      </c>
      <c r="F1557" s="2" t="s">
        <v>94422</v>
      </c>
      <c r="G1557" s="2" t="s">
        <v>94329</v>
      </c>
      <c r="H1557" s="2" t="s">
        <v>94329</v>
      </c>
      <c r="I1557" s="2" t="s">
        <v>102239</v>
      </c>
      <c r="J1557" s="2" t="s">
        <v>102240</v>
      </c>
      <c r="K1557" s="2" t="s">
        <v>102241</v>
      </c>
    </row>
    <row r="1558" spans="1:11" x14ac:dyDescent="0.25">
      <c r="A1558" s="2" t="s">
        <v>102242</v>
      </c>
      <c r="B1558" s="2" t="s">
        <v>102243</v>
      </c>
      <c r="C1558" s="2" t="s">
        <v>102242</v>
      </c>
      <c r="D1558" s="2" t="s">
        <v>102234</v>
      </c>
      <c r="E1558" s="2">
        <v>6</v>
      </c>
      <c r="F1558" s="2" t="s">
        <v>94422</v>
      </c>
      <c r="G1558" s="2" t="s">
        <v>94329</v>
      </c>
      <c r="H1558" s="2" t="s">
        <v>94329</v>
      </c>
      <c r="I1558" s="2" t="s">
        <v>102243</v>
      </c>
      <c r="J1558" s="2" t="s">
        <v>102244</v>
      </c>
      <c r="K1558" s="2" t="s">
        <v>102245</v>
      </c>
    </row>
    <row r="1559" spans="1:11" x14ac:dyDescent="0.25">
      <c r="A1559" s="2" t="s">
        <v>102246</v>
      </c>
      <c r="B1559" s="2" t="s">
        <v>102247</v>
      </c>
      <c r="C1559" s="2" t="s">
        <v>102246</v>
      </c>
      <c r="D1559" s="2" t="s">
        <v>102096</v>
      </c>
      <c r="E1559" s="2">
        <v>5</v>
      </c>
      <c r="F1559" s="2" t="s">
        <v>94341</v>
      </c>
      <c r="G1559" s="2" t="s">
        <v>94382</v>
      </c>
      <c r="H1559" s="2" t="s">
        <v>94382</v>
      </c>
      <c r="I1559" s="2"/>
      <c r="J1559" s="2"/>
      <c r="K1559" s="2" t="s">
        <v>102247</v>
      </c>
    </row>
    <row r="1560" spans="1:11" x14ac:dyDescent="0.25">
      <c r="A1560" s="2" t="s">
        <v>102248</v>
      </c>
      <c r="B1560" s="2" t="s">
        <v>102249</v>
      </c>
      <c r="C1560" s="2" t="s">
        <v>102248</v>
      </c>
      <c r="D1560" s="2" t="s">
        <v>102093</v>
      </c>
      <c r="E1560" s="2">
        <v>4</v>
      </c>
      <c r="F1560" s="2" t="s">
        <v>94336</v>
      </c>
      <c r="G1560" s="2" t="s">
        <v>94382</v>
      </c>
      <c r="H1560" s="2" t="s">
        <v>94329</v>
      </c>
      <c r="I1560" s="2" t="s">
        <v>102249</v>
      </c>
      <c r="J1560" s="2" t="s">
        <v>102250</v>
      </c>
      <c r="K1560" s="2" t="s">
        <v>102251</v>
      </c>
    </row>
    <row r="1561" spans="1:11" x14ac:dyDescent="0.25">
      <c r="A1561" s="2" t="s">
        <v>102252</v>
      </c>
      <c r="B1561" s="2" t="s">
        <v>102253</v>
      </c>
      <c r="C1561" s="2" t="s">
        <v>102252</v>
      </c>
      <c r="D1561" s="2" t="s">
        <v>102248</v>
      </c>
      <c r="E1561" s="2">
        <v>5</v>
      </c>
      <c r="F1561" s="2" t="s">
        <v>94341</v>
      </c>
      <c r="G1561" s="2" t="s">
        <v>94329</v>
      </c>
      <c r="H1561" s="2" t="s">
        <v>94329</v>
      </c>
      <c r="I1561" s="2" t="s">
        <v>102253</v>
      </c>
      <c r="J1561" s="2" t="s">
        <v>102254</v>
      </c>
      <c r="K1561" s="2" t="s">
        <v>102255</v>
      </c>
    </row>
    <row r="1562" spans="1:11" x14ac:dyDescent="0.25">
      <c r="A1562" s="2" t="s">
        <v>102256</v>
      </c>
      <c r="B1562" s="2" t="s">
        <v>102257</v>
      </c>
      <c r="C1562" s="2" t="s">
        <v>102256</v>
      </c>
      <c r="D1562" s="2" t="s">
        <v>102248</v>
      </c>
      <c r="E1562" s="2">
        <v>5</v>
      </c>
      <c r="F1562" s="2" t="s">
        <v>94341</v>
      </c>
      <c r="G1562" s="2" t="s">
        <v>94382</v>
      </c>
      <c r="H1562" s="2" t="s">
        <v>94329</v>
      </c>
      <c r="I1562" s="2" t="s">
        <v>102257</v>
      </c>
      <c r="J1562" s="2" t="s">
        <v>100711</v>
      </c>
      <c r="K1562" s="2" t="s">
        <v>102258</v>
      </c>
    </row>
    <row r="1563" spans="1:11" x14ac:dyDescent="0.25">
      <c r="A1563" s="2" t="s">
        <v>102259</v>
      </c>
      <c r="B1563" s="2" t="s">
        <v>102260</v>
      </c>
      <c r="C1563" s="2" t="s">
        <v>102259</v>
      </c>
      <c r="D1563" s="2" t="s">
        <v>102248</v>
      </c>
      <c r="E1563" s="2">
        <v>5</v>
      </c>
      <c r="F1563" s="2" t="s">
        <v>94341</v>
      </c>
      <c r="G1563" s="2" t="s">
        <v>94382</v>
      </c>
      <c r="H1563" s="2" t="s">
        <v>94329</v>
      </c>
      <c r="I1563" s="2" t="s">
        <v>102260</v>
      </c>
      <c r="J1563" s="2" t="s">
        <v>100711</v>
      </c>
      <c r="K1563" s="2" t="s">
        <v>102261</v>
      </c>
    </row>
    <row r="1564" spans="1:11" x14ac:dyDescent="0.25">
      <c r="A1564" s="2" t="s">
        <v>102262</v>
      </c>
      <c r="B1564" s="2" t="s">
        <v>102263</v>
      </c>
      <c r="C1564" s="2" t="s">
        <v>102262</v>
      </c>
      <c r="D1564" s="2" t="s">
        <v>102093</v>
      </c>
      <c r="E1564" s="2">
        <v>4</v>
      </c>
      <c r="F1564" s="2" t="s">
        <v>94336</v>
      </c>
      <c r="G1564" s="2" t="s">
        <v>94382</v>
      </c>
      <c r="H1564" s="2" t="s">
        <v>94329</v>
      </c>
      <c r="I1564" s="2" t="s">
        <v>102263</v>
      </c>
      <c r="J1564" s="2" t="s">
        <v>100711</v>
      </c>
      <c r="K1564" s="2" t="s">
        <v>102264</v>
      </c>
    </row>
    <row r="1565" spans="1:11" x14ac:dyDescent="0.25">
      <c r="A1565" s="2" t="s">
        <v>102265</v>
      </c>
      <c r="B1565" s="2" t="s">
        <v>102266</v>
      </c>
      <c r="C1565" s="2" t="s">
        <v>102265</v>
      </c>
      <c r="D1565" s="2" t="s">
        <v>102093</v>
      </c>
      <c r="E1565" s="2">
        <v>4</v>
      </c>
      <c r="F1565" s="2" t="s">
        <v>94336</v>
      </c>
      <c r="G1565" s="2" t="s">
        <v>94329</v>
      </c>
      <c r="H1565" s="2" t="s">
        <v>94329</v>
      </c>
      <c r="I1565" s="2" t="s">
        <v>102266</v>
      </c>
      <c r="J1565" s="2" t="s">
        <v>102267</v>
      </c>
      <c r="K1565" s="2" t="s">
        <v>102268</v>
      </c>
    </row>
    <row r="1566" spans="1:11" x14ac:dyDescent="0.25">
      <c r="A1566" s="2" t="s">
        <v>102269</v>
      </c>
      <c r="B1566" s="2" t="s">
        <v>102270</v>
      </c>
      <c r="C1566" s="2" t="s">
        <v>102269</v>
      </c>
      <c r="D1566" s="2" t="s">
        <v>102093</v>
      </c>
      <c r="E1566" s="2">
        <v>4</v>
      </c>
      <c r="F1566" s="2" t="s">
        <v>94336</v>
      </c>
      <c r="G1566" s="2" t="s">
        <v>94382</v>
      </c>
      <c r="H1566" s="2" t="s">
        <v>94329</v>
      </c>
      <c r="I1566" s="2" t="s">
        <v>102270</v>
      </c>
      <c r="J1566" s="2" t="s">
        <v>100711</v>
      </c>
      <c r="K1566" s="2" t="s">
        <v>102271</v>
      </c>
    </row>
    <row r="1567" spans="1:11" x14ac:dyDescent="0.25">
      <c r="A1567" s="2" t="s">
        <v>102272</v>
      </c>
      <c r="B1567" s="2" t="s">
        <v>97664</v>
      </c>
      <c r="C1567" s="2" t="s">
        <v>102272</v>
      </c>
      <c r="D1567" s="2" t="s">
        <v>102089</v>
      </c>
      <c r="E1567" s="2">
        <v>3</v>
      </c>
      <c r="F1567" s="2" t="s">
        <v>94333</v>
      </c>
      <c r="G1567" s="2" t="s">
        <v>94329</v>
      </c>
      <c r="H1567" s="2" t="s">
        <v>94329</v>
      </c>
      <c r="I1567" s="2" t="s">
        <v>97664</v>
      </c>
      <c r="J1567" s="2" t="s">
        <v>102273</v>
      </c>
      <c r="K1567" s="2" t="s">
        <v>102274</v>
      </c>
    </row>
    <row r="1568" spans="1:11" x14ac:dyDescent="0.25">
      <c r="A1568" s="2" t="s">
        <v>102275</v>
      </c>
      <c r="B1568" s="2" t="s">
        <v>102276</v>
      </c>
      <c r="C1568" s="2" t="s">
        <v>102275</v>
      </c>
      <c r="D1568" s="2" t="s">
        <v>102272</v>
      </c>
      <c r="E1568" s="2">
        <v>4</v>
      </c>
      <c r="F1568" s="2" t="s">
        <v>94336</v>
      </c>
      <c r="G1568" s="2" t="s">
        <v>94382</v>
      </c>
      <c r="H1568" s="2" t="s">
        <v>94382</v>
      </c>
      <c r="I1568" s="2"/>
      <c r="J1568" s="2"/>
      <c r="K1568" s="2" t="s">
        <v>102276</v>
      </c>
    </row>
    <row r="1569" spans="1:11" x14ac:dyDescent="0.25">
      <c r="A1569" s="2" t="s">
        <v>102277</v>
      </c>
      <c r="B1569" s="2" t="s">
        <v>102278</v>
      </c>
      <c r="C1569" s="2" t="s">
        <v>102277</v>
      </c>
      <c r="D1569" s="2" t="s">
        <v>102275</v>
      </c>
      <c r="E1569" s="2">
        <v>5</v>
      </c>
      <c r="F1569" s="2" t="s">
        <v>94341</v>
      </c>
      <c r="G1569" s="2" t="s">
        <v>94382</v>
      </c>
      <c r="H1569" s="2" t="s">
        <v>94382</v>
      </c>
      <c r="I1569" s="2"/>
      <c r="J1569" s="2"/>
      <c r="K1569" s="2" t="s">
        <v>102278</v>
      </c>
    </row>
    <row r="1570" spans="1:11" x14ac:dyDescent="0.25">
      <c r="A1570" s="2" t="s">
        <v>102279</v>
      </c>
      <c r="B1570" s="2" t="s">
        <v>102280</v>
      </c>
      <c r="C1570" s="2" t="s">
        <v>102279</v>
      </c>
      <c r="D1570" s="2" t="s">
        <v>102275</v>
      </c>
      <c r="E1570" s="2">
        <v>5</v>
      </c>
      <c r="F1570" s="2" t="s">
        <v>94341</v>
      </c>
      <c r="G1570" s="2" t="s">
        <v>94382</v>
      </c>
      <c r="H1570" s="2" t="s">
        <v>94382</v>
      </c>
      <c r="I1570" s="2"/>
      <c r="J1570" s="2"/>
      <c r="K1570" s="2" t="s">
        <v>102280</v>
      </c>
    </row>
    <row r="1571" spans="1:11" x14ac:dyDescent="0.25">
      <c r="A1571" s="2" t="s">
        <v>102281</v>
      </c>
      <c r="B1571" s="2" t="s">
        <v>102282</v>
      </c>
      <c r="C1571" s="2" t="s">
        <v>102281</v>
      </c>
      <c r="D1571" s="2" t="s">
        <v>102275</v>
      </c>
      <c r="E1571" s="2">
        <v>5</v>
      </c>
      <c r="F1571" s="2" t="s">
        <v>94341</v>
      </c>
      <c r="G1571" s="2" t="s">
        <v>94382</v>
      </c>
      <c r="H1571" s="2" t="s">
        <v>94382</v>
      </c>
      <c r="I1571" s="2"/>
      <c r="J1571" s="2"/>
      <c r="K1571" s="2" t="s">
        <v>102282</v>
      </c>
    </row>
    <row r="1572" spans="1:11" x14ac:dyDescent="0.25">
      <c r="A1572" s="2" t="s">
        <v>102283</v>
      </c>
      <c r="B1572" s="2" t="s">
        <v>102284</v>
      </c>
      <c r="C1572" s="2" t="s">
        <v>102283</v>
      </c>
      <c r="D1572" s="2" t="s">
        <v>102275</v>
      </c>
      <c r="E1572" s="2">
        <v>5</v>
      </c>
      <c r="F1572" s="2" t="s">
        <v>94341</v>
      </c>
      <c r="G1572" s="2" t="s">
        <v>94382</v>
      </c>
      <c r="H1572" s="2" t="s">
        <v>94382</v>
      </c>
      <c r="I1572" s="2"/>
      <c r="J1572" s="2"/>
      <c r="K1572" s="2" t="s">
        <v>102284</v>
      </c>
    </row>
    <row r="1573" spans="1:11" x14ac:dyDescent="0.25">
      <c r="A1573" s="2" t="s">
        <v>102285</v>
      </c>
      <c r="B1573" s="2" t="s">
        <v>102286</v>
      </c>
      <c r="C1573" s="2" t="s">
        <v>102285</v>
      </c>
      <c r="D1573" s="2" t="s">
        <v>102275</v>
      </c>
      <c r="E1573" s="2">
        <v>5</v>
      </c>
      <c r="F1573" s="2" t="s">
        <v>94341</v>
      </c>
      <c r="G1573" s="2" t="s">
        <v>94382</v>
      </c>
      <c r="H1573" s="2" t="s">
        <v>94382</v>
      </c>
      <c r="I1573" s="2"/>
      <c r="J1573" s="2"/>
      <c r="K1573" s="2" t="s">
        <v>102286</v>
      </c>
    </row>
    <row r="1574" spans="1:11" x14ac:dyDescent="0.25">
      <c r="A1574" s="2" t="s">
        <v>102287</v>
      </c>
      <c r="B1574" s="2" t="s">
        <v>102288</v>
      </c>
      <c r="C1574" s="2" t="s">
        <v>102287</v>
      </c>
      <c r="D1574" s="2" t="s">
        <v>102275</v>
      </c>
      <c r="E1574" s="2">
        <v>5</v>
      </c>
      <c r="F1574" s="2" t="s">
        <v>94341</v>
      </c>
      <c r="G1574" s="2" t="s">
        <v>94382</v>
      </c>
      <c r="H1574" s="2" t="s">
        <v>94382</v>
      </c>
      <c r="I1574" s="2"/>
      <c r="J1574" s="2"/>
      <c r="K1574" s="2" t="s">
        <v>102288</v>
      </c>
    </row>
    <row r="1575" spans="1:11" x14ac:dyDescent="0.25">
      <c r="A1575" s="2" t="s">
        <v>102289</v>
      </c>
      <c r="B1575" s="2" t="s">
        <v>102290</v>
      </c>
      <c r="C1575" s="2" t="s">
        <v>102289</v>
      </c>
      <c r="D1575" s="2" t="s">
        <v>102272</v>
      </c>
      <c r="E1575" s="2">
        <v>4</v>
      </c>
      <c r="F1575" s="2" t="s">
        <v>94336</v>
      </c>
      <c r="G1575" s="2" t="s">
        <v>94382</v>
      </c>
      <c r="H1575" s="2" t="s">
        <v>94382</v>
      </c>
      <c r="I1575" s="2"/>
      <c r="J1575" s="2"/>
      <c r="K1575" s="2" t="s">
        <v>102290</v>
      </c>
    </row>
    <row r="1576" spans="1:11" x14ac:dyDescent="0.25">
      <c r="A1576" s="2" t="s">
        <v>102291</v>
      </c>
      <c r="B1576" s="2" t="s">
        <v>102292</v>
      </c>
      <c r="C1576" s="2" t="s">
        <v>102291</v>
      </c>
      <c r="D1576" s="2" t="s">
        <v>102289</v>
      </c>
      <c r="E1576" s="2">
        <v>5</v>
      </c>
      <c r="F1576" s="2" t="s">
        <v>94341</v>
      </c>
      <c r="G1576" s="2" t="s">
        <v>94382</v>
      </c>
      <c r="H1576" s="2" t="s">
        <v>94382</v>
      </c>
      <c r="I1576" s="2"/>
      <c r="J1576" s="2"/>
      <c r="K1576" s="2" t="s">
        <v>102292</v>
      </c>
    </row>
    <row r="1577" spans="1:11" x14ac:dyDescent="0.25">
      <c r="A1577" s="2" t="s">
        <v>102293</v>
      </c>
      <c r="B1577" s="2" t="s">
        <v>102294</v>
      </c>
      <c r="C1577" s="2" t="s">
        <v>102293</v>
      </c>
      <c r="D1577" s="2" t="s">
        <v>102289</v>
      </c>
      <c r="E1577" s="2">
        <v>5</v>
      </c>
      <c r="F1577" s="2" t="s">
        <v>94341</v>
      </c>
      <c r="G1577" s="2" t="s">
        <v>94382</v>
      </c>
      <c r="H1577" s="2" t="s">
        <v>94382</v>
      </c>
      <c r="I1577" s="2"/>
      <c r="J1577" s="2"/>
      <c r="K1577" s="2" t="s">
        <v>102294</v>
      </c>
    </row>
    <row r="1578" spans="1:11" x14ac:dyDescent="0.25">
      <c r="A1578" s="2" t="s">
        <v>102295</v>
      </c>
      <c r="B1578" s="2" t="s">
        <v>102296</v>
      </c>
      <c r="C1578" s="2" t="s">
        <v>102295</v>
      </c>
      <c r="D1578" s="2" t="s">
        <v>102289</v>
      </c>
      <c r="E1578" s="2">
        <v>5</v>
      </c>
      <c r="F1578" s="2" t="s">
        <v>94341</v>
      </c>
      <c r="G1578" s="2" t="s">
        <v>94382</v>
      </c>
      <c r="H1578" s="2" t="s">
        <v>94382</v>
      </c>
      <c r="I1578" s="2"/>
      <c r="J1578" s="2"/>
      <c r="K1578" s="2" t="s">
        <v>102296</v>
      </c>
    </row>
    <row r="1579" spans="1:11" x14ac:dyDescent="0.25">
      <c r="A1579" s="2" t="s">
        <v>102297</v>
      </c>
      <c r="B1579" s="2" t="s">
        <v>102298</v>
      </c>
      <c r="C1579" s="2" t="s">
        <v>102297</v>
      </c>
      <c r="D1579" s="2" t="s">
        <v>102289</v>
      </c>
      <c r="E1579" s="2">
        <v>5</v>
      </c>
      <c r="F1579" s="2" t="s">
        <v>94341</v>
      </c>
      <c r="G1579" s="2" t="s">
        <v>94382</v>
      </c>
      <c r="H1579" s="2" t="s">
        <v>94382</v>
      </c>
      <c r="I1579" s="2"/>
      <c r="J1579" s="2"/>
      <c r="K1579" s="2" t="s">
        <v>102298</v>
      </c>
    </row>
    <row r="1580" spans="1:11" x14ac:dyDescent="0.25">
      <c r="A1580" s="2" t="s">
        <v>102299</v>
      </c>
      <c r="B1580" s="2" t="s">
        <v>102300</v>
      </c>
      <c r="C1580" s="2" t="s">
        <v>102299</v>
      </c>
      <c r="D1580" s="2" t="s">
        <v>102289</v>
      </c>
      <c r="E1580" s="2">
        <v>5</v>
      </c>
      <c r="F1580" s="2" t="s">
        <v>94341</v>
      </c>
      <c r="G1580" s="2" t="s">
        <v>94382</v>
      </c>
      <c r="H1580" s="2" t="s">
        <v>94382</v>
      </c>
      <c r="I1580" s="2"/>
      <c r="J1580" s="2"/>
      <c r="K1580" s="2" t="s">
        <v>102300</v>
      </c>
    </row>
    <row r="1581" spans="1:11" x14ac:dyDescent="0.25">
      <c r="A1581" s="2" t="s">
        <v>102301</v>
      </c>
      <c r="B1581" s="2" t="s">
        <v>102302</v>
      </c>
      <c r="C1581" s="2" t="s">
        <v>102301</v>
      </c>
      <c r="D1581" s="2" t="s">
        <v>102289</v>
      </c>
      <c r="E1581" s="2">
        <v>5</v>
      </c>
      <c r="F1581" s="2" t="s">
        <v>94341</v>
      </c>
      <c r="G1581" s="2" t="s">
        <v>94382</v>
      </c>
      <c r="H1581" s="2" t="s">
        <v>94382</v>
      </c>
      <c r="I1581" s="2"/>
      <c r="J1581" s="2"/>
      <c r="K1581" s="2" t="s">
        <v>102302</v>
      </c>
    </row>
    <row r="1582" spans="1:11" x14ac:dyDescent="0.25">
      <c r="A1582" s="2" t="s">
        <v>102303</v>
      </c>
      <c r="B1582" s="2" t="s">
        <v>102304</v>
      </c>
      <c r="C1582" s="2" t="s">
        <v>102303</v>
      </c>
      <c r="D1582" s="2" t="s">
        <v>102289</v>
      </c>
      <c r="E1582" s="2">
        <v>5</v>
      </c>
      <c r="F1582" s="2" t="s">
        <v>94341</v>
      </c>
      <c r="G1582" s="2" t="s">
        <v>94382</v>
      </c>
      <c r="H1582" s="2" t="s">
        <v>94382</v>
      </c>
      <c r="I1582" s="2"/>
      <c r="J1582" s="2"/>
      <c r="K1582" s="2" t="s">
        <v>102304</v>
      </c>
    </row>
    <row r="1583" spans="1:11" x14ac:dyDescent="0.25">
      <c r="A1583" s="2" t="s">
        <v>102305</v>
      </c>
      <c r="B1583" s="2" t="s">
        <v>102306</v>
      </c>
      <c r="C1583" s="2" t="s">
        <v>102305</v>
      </c>
      <c r="D1583" s="2" t="s">
        <v>102272</v>
      </c>
      <c r="E1583" s="2">
        <v>4</v>
      </c>
      <c r="F1583" s="2" t="s">
        <v>94336</v>
      </c>
      <c r="G1583" s="2" t="s">
        <v>94382</v>
      </c>
      <c r="H1583" s="2" t="s">
        <v>94382</v>
      </c>
      <c r="I1583" s="2"/>
      <c r="J1583" s="2"/>
      <c r="K1583" s="2" t="s">
        <v>102306</v>
      </c>
    </row>
    <row r="1584" spans="1:11" x14ac:dyDescent="0.25">
      <c r="A1584" s="2" t="s">
        <v>102307</v>
      </c>
      <c r="B1584" s="2" t="s">
        <v>102308</v>
      </c>
      <c r="C1584" s="2" t="s">
        <v>102307</v>
      </c>
      <c r="D1584" s="2" t="s">
        <v>102305</v>
      </c>
      <c r="E1584" s="2">
        <v>5</v>
      </c>
      <c r="F1584" s="2" t="s">
        <v>94341</v>
      </c>
      <c r="G1584" s="2" t="s">
        <v>94382</v>
      </c>
      <c r="H1584" s="2" t="s">
        <v>94382</v>
      </c>
      <c r="I1584" s="2"/>
      <c r="J1584" s="2"/>
      <c r="K1584" s="2" t="s">
        <v>102308</v>
      </c>
    </row>
    <row r="1585" spans="1:11" x14ac:dyDescent="0.25">
      <c r="A1585" s="2" t="s">
        <v>102309</v>
      </c>
      <c r="B1585" s="2" t="s">
        <v>102310</v>
      </c>
      <c r="C1585" s="2" t="s">
        <v>102309</v>
      </c>
      <c r="D1585" s="2" t="s">
        <v>102305</v>
      </c>
      <c r="E1585" s="2">
        <v>5</v>
      </c>
      <c r="F1585" s="2" t="s">
        <v>94341</v>
      </c>
      <c r="G1585" s="2" t="s">
        <v>94382</v>
      </c>
      <c r="H1585" s="2" t="s">
        <v>94382</v>
      </c>
      <c r="I1585" s="2"/>
      <c r="J1585" s="2"/>
      <c r="K1585" s="2" t="s">
        <v>102310</v>
      </c>
    </row>
    <row r="1586" spans="1:11" x14ac:dyDescent="0.25">
      <c r="A1586" s="2" t="s">
        <v>102311</v>
      </c>
      <c r="B1586" s="2" t="s">
        <v>102312</v>
      </c>
      <c r="C1586" s="2" t="s">
        <v>102311</v>
      </c>
      <c r="D1586" s="2" t="s">
        <v>102305</v>
      </c>
      <c r="E1586" s="2">
        <v>5</v>
      </c>
      <c r="F1586" s="2" t="s">
        <v>94341</v>
      </c>
      <c r="G1586" s="2" t="s">
        <v>94382</v>
      </c>
      <c r="H1586" s="2" t="s">
        <v>94382</v>
      </c>
      <c r="I1586" s="2"/>
      <c r="J1586" s="2"/>
      <c r="K1586" s="2" t="s">
        <v>102312</v>
      </c>
    </row>
    <row r="1587" spans="1:11" x14ac:dyDescent="0.25">
      <c r="A1587" s="2" t="s">
        <v>102313</v>
      </c>
      <c r="B1587" s="2" t="s">
        <v>102314</v>
      </c>
      <c r="C1587" s="2" t="s">
        <v>102313</v>
      </c>
      <c r="D1587" s="2" t="s">
        <v>102305</v>
      </c>
      <c r="E1587" s="2">
        <v>5</v>
      </c>
      <c r="F1587" s="2" t="s">
        <v>94341</v>
      </c>
      <c r="G1587" s="2" t="s">
        <v>94382</v>
      </c>
      <c r="H1587" s="2" t="s">
        <v>94382</v>
      </c>
      <c r="I1587" s="2"/>
      <c r="J1587" s="2"/>
      <c r="K1587" s="2" t="s">
        <v>102314</v>
      </c>
    </row>
    <row r="1588" spans="1:11" x14ac:dyDescent="0.25">
      <c r="A1588" s="2" t="s">
        <v>102315</v>
      </c>
      <c r="B1588" s="2" t="s">
        <v>102316</v>
      </c>
      <c r="C1588" s="2" t="s">
        <v>102315</v>
      </c>
      <c r="D1588" s="2" t="s">
        <v>102305</v>
      </c>
      <c r="E1588" s="2">
        <v>5</v>
      </c>
      <c r="F1588" s="2" t="s">
        <v>94341</v>
      </c>
      <c r="G1588" s="2" t="s">
        <v>94382</v>
      </c>
      <c r="H1588" s="2" t="s">
        <v>94382</v>
      </c>
      <c r="I1588" s="2"/>
      <c r="J1588" s="2"/>
      <c r="K1588" s="2" t="s">
        <v>102316</v>
      </c>
    </row>
    <row r="1589" spans="1:11" x14ac:dyDescent="0.25">
      <c r="A1589" s="2" t="s">
        <v>102317</v>
      </c>
      <c r="B1589" s="2" t="s">
        <v>102318</v>
      </c>
      <c r="C1589" s="2" t="s">
        <v>102317</v>
      </c>
      <c r="D1589" s="2" t="s">
        <v>102272</v>
      </c>
      <c r="E1589" s="2">
        <v>4</v>
      </c>
      <c r="F1589" s="2" t="s">
        <v>94336</v>
      </c>
      <c r="G1589" s="2" t="s">
        <v>94382</v>
      </c>
      <c r="H1589" s="2" t="s">
        <v>100439</v>
      </c>
      <c r="I1589" s="2" t="s">
        <v>102318</v>
      </c>
      <c r="J1589" s="2" t="s">
        <v>100711</v>
      </c>
      <c r="K1589" s="2" t="s">
        <v>102319</v>
      </c>
    </row>
    <row r="1590" spans="1:11" x14ac:dyDescent="0.25">
      <c r="A1590" s="2" t="s">
        <v>102320</v>
      </c>
      <c r="B1590" s="2" t="s">
        <v>102321</v>
      </c>
      <c r="C1590" s="2" t="s">
        <v>102320</v>
      </c>
      <c r="D1590" s="2" t="s">
        <v>102085</v>
      </c>
      <c r="E1590" s="2">
        <v>2</v>
      </c>
      <c r="F1590" s="2" t="s">
        <v>94331</v>
      </c>
      <c r="G1590" s="2" t="s">
        <v>94329</v>
      </c>
      <c r="H1590" s="2" t="s">
        <v>94329</v>
      </c>
      <c r="I1590" s="2" t="s">
        <v>102321</v>
      </c>
      <c r="J1590" s="2" t="s">
        <v>102322</v>
      </c>
      <c r="K1590" s="2" t="s">
        <v>102323</v>
      </c>
    </row>
    <row r="1591" spans="1:11" x14ac:dyDescent="0.25">
      <c r="A1591" s="2" t="s">
        <v>102324</v>
      </c>
      <c r="B1591" s="2" t="s">
        <v>102325</v>
      </c>
      <c r="C1591" s="2" t="s">
        <v>102324</v>
      </c>
      <c r="D1591" s="2" t="s">
        <v>102320</v>
      </c>
      <c r="E1591" s="2">
        <v>3</v>
      </c>
      <c r="F1591" s="2" t="s">
        <v>94333</v>
      </c>
      <c r="G1591" s="2" t="s">
        <v>94382</v>
      </c>
      <c r="H1591" s="2" t="s">
        <v>94329</v>
      </c>
      <c r="I1591" s="2" t="s">
        <v>102325</v>
      </c>
      <c r="J1591" s="2" t="s">
        <v>102326</v>
      </c>
      <c r="K1591" s="2" t="s">
        <v>102327</v>
      </c>
    </row>
    <row r="1592" spans="1:11" x14ac:dyDescent="0.25">
      <c r="A1592" s="2" t="s">
        <v>102328</v>
      </c>
      <c r="B1592" s="2" t="s">
        <v>102329</v>
      </c>
      <c r="C1592" s="2" t="s">
        <v>102328</v>
      </c>
      <c r="D1592" s="2" t="s">
        <v>102324</v>
      </c>
      <c r="E1592" s="2">
        <v>4</v>
      </c>
      <c r="F1592" s="2" t="s">
        <v>94336</v>
      </c>
      <c r="G1592" s="2" t="s">
        <v>94382</v>
      </c>
      <c r="H1592" s="2" t="s">
        <v>94329</v>
      </c>
      <c r="I1592" s="2" t="s">
        <v>102329</v>
      </c>
      <c r="J1592" s="2" t="s">
        <v>100711</v>
      </c>
      <c r="K1592" s="2" t="s">
        <v>102330</v>
      </c>
    </row>
    <row r="1593" spans="1:11" x14ac:dyDescent="0.25">
      <c r="A1593" s="2" t="s">
        <v>102331</v>
      </c>
      <c r="B1593" s="2" t="s">
        <v>102332</v>
      </c>
      <c r="C1593" s="2" t="s">
        <v>102331</v>
      </c>
      <c r="D1593" s="2" t="s">
        <v>102324</v>
      </c>
      <c r="E1593" s="2">
        <v>4</v>
      </c>
      <c r="F1593" s="2" t="s">
        <v>94336</v>
      </c>
      <c r="G1593" s="2" t="s">
        <v>94382</v>
      </c>
      <c r="H1593" s="2" t="s">
        <v>94329</v>
      </c>
      <c r="I1593" s="2" t="s">
        <v>102332</v>
      </c>
      <c r="J1593" s="2" t="s">
        <v>100711</v>
      </c>
      <c r="K1593" s="2" t="s">
        <v>102333</v>
      </c>
    </row>
    <row r="1594" spans="1:11" x14ac:dyDescent="0.25">
      <c r="A1594" s="2" t="s">
        <v>102334</v>
      </c>
      <c r="B1594" s="2" t="s">
        <v>102335</v>
      </c>
      <c r="C1594" s="2" t="s">
        <v>102334</v>
      </c>
      <c r="D1594" s="2" t="s">
        <v>102320</v>
      </c>
      <c r="E1594" s="2">
        <v>3</v>
      </c>
      <c r="F1594" s="2" t="s">
        <v>94333</v>
      </c>
      <c r="G1594" s="2" t="s">
        <v>94329</v>
      </c>
      <c r="H1594" s="2" t="s">
        <v>94329</v>
      </c>
      <c r="I1594" s="2" t="s">
        <v>102335</v>
      </c>
      <c r="J1594" s="2" t="s">
        <v>102336</v>
      </c>
      <c r="K1594" s="2" t="s">
        <v>102337</v>
      </c>
    </row>
    <row r="1595" spans="1:11" x14ac:dyDescent="0.25">
      <c r="A1595" s="2" t="s">
        <v>102338</v>
      </c>
      <c r="B1595" s="2" t="s">
        <v>102339</v>
      </c>
      <c r="C1595" s="2" t="s">
        <v>102338</v>
      </c>
      <c r="D1595" s="2" t="s">
        <v>102334</v>
      </c>
      <c r="E1595" s="2">
        <v>4</v>
      </c>
      <c r="F1595" s="2" t="s">
        <v>94336</v>
      </c>
      <c r="G1595" s="2" t="s">
        <v>94329</v>
      </c>
      <c r="H1595" s="2" t="s">
        <v>94329</v>
      </c>
      <c r="I1595" s="2" t="s">
        <v>102339</v>
      </c>
      <c r="J1595" s="2" t="s">
        <v>102340</v>
      </c>
      <c r="K1595" s="2" t="s">
        <v>102341</v>
      </c>
    </row>
    <row r="1596" spans="1:11" x14ac:dyDescent="0.25">
      <c r="A1596" s="2" t="s">
        <v>102342</v>
      </c>
      <c r="B1596" s="2" t="s">
        <v>102343</v>
      </c>
      <c r="C1596" s="2" t="s">
        <v>102342</v>
      </c>
      <c r="D1596" s="2" t="s">
        <v>102334</v>
      </c>
      <c r="E1596" s="2">
        <v>4</v>
      </c>
      <c r="F1596" s="2" t="s">
        <v>94336</v>
      </c>
      <c r="G1596" s="2" t="s">
        <v>94329</v>
      </c>
      <c r="H1596" s="2" t="s">
        <v>94382</v>
      </c>
      <c r="I1596" s="2"/>
      <c r="J1596" s="2"/>
      <c r="K1596" s="2" t="s">
        <v>102343</v>
      </c>
    </row>
    <row r="1597" spans="1:11" x14ac:dyDescent="0.25">
      <c r="A1597" s="2" t="s">
        <v>102344</v>
      </c>
      <c r="B1597" s="2" t="s">
        <v>102345</v>
      </c>
      <c r="C1597" s="2" t="s">
        <v>102344</v>
      </c>
      <c r="D1597" s="2" t="s">
        <v>102334</v>
      </c>
      <c r="E1597" s="2">
        <v>4</v>
      </c>
      <c r="F1597" s="2" t="s">
        <v>94336</v>
      </c>
      <c r="G1597" s="2" t="s">
        <v>94382</v>
      </c>
      <c r="H1597" s="2" t="s">
        <v>94329</v>
      </c>
      <c r="I1597" s="2" t="s">
        <v>102345</v>
      </c>
      <c r="J1597" s="2" t="s">
        <v>102346</v>
      </c>
      <c r="K1597" s="2" t="s">
        <v>102347</v>
      </c>
    </row>
    <row r="1598" spans="1:11" x14ac:dyDescent="0.25">
      <c r="A1598" s="2" t="s">
        <v>102348</v>
      </c>
      <c r="B1598" s="2" t="s">
        <v>102349</v>
      </c>
      <c r="C1598" s="2" t="s">
        <v>102348</v>
      </c>
      <c r="D1598" s="2" t="s">
        <v>102344</v>
      </c>
      <c r="E1598" s="2">
        <v>5</v>
      </c>
      <c r="F1598" s="2" t="s">
        <v>94341</v>
      </c>
      <c r="G1598" s="2" t="s">
        <v>94329</v>
      </c>
      <c r="H1598" s="2" t="s">
        <v>94329</v>
      </c>
      <c r="I1598" s="2" t="s">
        <v>102349</v>
      </c>
      <c r="J1598" s="2" t="s">
        <v>102350</v>
      </c>
      <c r="K1598" s="2" t="s">
        <v>102351</v>
      </c>
    </row>
    <row r="1599" spans="1:11" x14ac:dyDescent="0.25">
      <c r="A1599" s="2" t="s">
        <v>102352</v>
      </c>
      <c r="B1599" s="2" t="s">
        <v>102353</v>
      </c>
      <c r="C1599" s="2" t="s">
        <v>102352</v>
      </c>
      <c r="D1599" s="2" t="s">
        <v>102348</v>
      </c>
      <c r="E1599" s="2">
        <v>6</v>
      </c>
      <c r="F1599" s="2" t="s">
        <v>94422</v>
      </c>
      <c r="G1599" s="2" t="s">
        <v>94329</v>
      </c>
      <c r="H1599" s="2" t="s">
        <v>94329</v>
      </c>
      <c r="I1599" s="2" t="s">
        <v>102353</v>
      </c>
      <c r="J1599" s="2" t="s">
        <v>102354</v>
      </c>
      <c r="K1599" s="2" t="s">
        <v>102355</v>
      </c>
    </row>
    <row r="1600" spans="1:11" x14ac:dyDescent="0.25">
      <c r="A1600" s="2" t="s">
        <v>102356</v>
      </c>
      <c r="B1600" s="2" t="s">
        <v>102357</v>
      </c>
      <c r="C1600" s="2" t="s">
        <v>102356</v>
      </c>
      <c r="D1600" s="2" t="s">
        <v>102348</v>
      </c>
      <c r="E1600" s="2">
        <v>6</v>
      </c>
      <c r="F1600" s="2" t="s">
        <v>94422</v>
      </c>
      <c r="G1600" s="2" t="s">
        <v>94329</v>
      </c>
      <c r="H1600" s="2" t="s">
        <v>94329</v>
      </c>
      <c r="I1600" s="2" t="s">
        <v>102357</v>
      </c>
      <c r="J1600" s="2" t="s">
        <v>102358</v>
      </c>
      <c r="K1600" s="2" t="s">
        <v>102359</v>
      </c>
    </row>
    <row r="1601" spans="1:11" x14ac:dyDescent="0.25">
      <c r="A1601" s="2" t="s">
        <v>102360</v>
      </c>
      <c r="B1601" s="2" t="s">
        <v>102361</v>
      </c>
      <c r="C1601" s="2" t="s">
        <v>102360</v>
      </c>
      <c r="D1601" s="2" t="s">
        <v>102348</v>
      </c>
      <c r="E1601" s="2">
        <v>6</v>
      </c>
      <c r="F1601" s="2" t="s">
        <v>94422</v>
      </c>
      <c r="G1601" s="2" t="s">
        <v>94382</v>
      </c>
      <c r="H1601" s="2" t="s">
        <v>94329</v>
      </c>
      <c r="I1601" s="2" t="s">
        <v>102361</v>
      </c>
      <c r="J1601" s="2" t="s">
        <v>102362</v>
      </c>
      <c r="K1601" s="2" t="s">
        <v>102363</v>
      </c>
    </row>
    <row r="1602" spans="1:11" x14ac:dyDescent="0.25">
      <c r="A1602" s="2" t="s">
        <v>102364</v>
      </c>
      <c r="B1602" s="2" t="s">
        <v>102365</v>
      </c>
      <c r="C1602" s="2" t="s">
        <v>102364</v>
      </c>
      <c r="D1602" s="2" t="s">
        <v>102348</v>
      </c>
      <c r="E1602" s="2">
        <v>6</v>
      </c>
      <c r="F1602" s="2" t="s">
        <v>94422</v>
      </c>
      <c r="G1602" s="2" t="s">
        <v>94329</v>
      </c>
      <c r="H1602" s="2" t="s">
        <v>94329</v>
      </c>
      <c r="I1602" s="2" t="s">
        <v>102365</v>
      </c>
      <c r="J1602" s="2" t="s">
        <v>102366</v>
      </c>
      <c r="K1602" s="2" t="s">
        <v>102367</v>
      </c>
    </row>
    <row r="1603" spans="1:11" x14ac:dyDescent="0.25">
      <c r="A1603" s="2" t="s">
        <v>102368</v>
      </c>
      <c r="B1603" s="2" t="s">
        <v>102369</v>
      </c>
      <c r="C1603" s="2" t="s">
        <v>102368</v>
      </c>
      <c r="D1603" s="2" t="s">
        <v>102348</v>
      </c>
      <c r="E1603" s="2">
        <v>6</v>
      </c>
      <c r="F1603" s="2" t="s">
        <v>94422</v>
      </c>
      <c r="G1603" s="2" t="s">
        <v>94329</v>
      </c>
      <c r="H1603" s="2" t="s">
        <v>94382</v>
      </c>
      <c r="I1603" s="2"/>
      <c r="J1603" s="2"/>
      <c r="K1603" s="2" t="s">
        <v>102369</v>
      </c>
    </row>
    <row r="1604" spans="1:11" x14ac:dyDescent="0.25">
      <c r="A1604" s="2" t="s">
        <v>102370</v>
      </c>
      <c r="B1604" s="2" t="s">
        <v>102371</v>
      </c>
      <c r="C1604" s="2" t="s">
        <v>102370</v>
      </c>
      <c r="D1604" s="2" t="s">
        <v>102348</v>
      </c>
      <c r="E1604" s="2">
        <v>6</v>
      </c>
      <c r="F1604" s="2" t="s">
        <v>94422</v>
      </c>
      <c r="G1604" s="2" t="s">
        <v>94329</v>
      </c>
      <c r="H1604" s="2" t="s">
        <v>94382</v>
      </c>
      <c r="I1604" s="2"/>
      <c r="J1604" s="2"/>
      <c r="K1604" s="2" t="s">
        <v>102371</v>
      </c>
    </row>
    <row r="1605" spans="1:11" x14ac:dyDescent="0.25">
      <c r="A1605" s="2" t="s">
        <v>102372</v>
      </c>
      <c r="B1605" s="2" t="s">
        <v>102373</v>
      </c>
      <c r="C1605" s="2" t="s">
        <v>102372</v>
      </c>
      <c r="D1605" s="2" t="s">
        <v>102348</v>
      </c>
      <c r="E1605" s="2">
        <v>6</v>
      </c>
      <c r="F1605" s="2" t="s">
        <v>94422</v>
      </c>
      <c r="G1605" s="2" t="s">
        <v>94329</v>
      </c>
      <c r="H1605" s="2" t="s">
        <v>94329</v>
      </c>
      <c r="I1605" s="2" t="s">
        <v>102373</v>
      </c>
      <c r="J1605" s="2" t="s">
        <v>102374</v>
      </c>
      <c r="K1605" s="2" t="s">
        <v>102375</v>
      </c>
    </row>
    <row r="1606" spans="1:11" x14ac:dyDescent="0.25">
      <c r="A1606" s="2" t="s">
        <v>102376</v>
      </c>
      <c r="B1606" s="2" t="s">
        <v>102377</v>
      </c>
      <c r="C1606" s="2" t="s">
        <v>102376</v>
      </c>
      <c r="D1606" s="2" t="s">
        <v>102348</v>
      </c>
      <c r="E1606" s="2">
        <v>6</v>
      </c>
      <c r="F1606" s="2" t="s">
        <v>94422</v>
      </c>
      <c r="G1606" s="2" t="s">
        <v>94329</v>
      </c>
      <c r="H1606" s="2" t="s">
        <v>94382</v>
      </c>
      <c r="I1606" s="2"/>
      <c r="J1606" s="2"/>
      <c r="K1606" s="2" t="s">
        <v>102377</v>
      </c>
    </row>
    <row r="1607" spans="1:11" x14ac:dyDescent="0.25">
      <c r="A1607" s="2" t="s">
        <v>102378</v>
      </c>
      <c r="B1607" s="2" t="s">
        <v>102379</v>
      </c>
      <c r="C1607" s="2" t="s">
        <v>102378</v>
      </c>
      <c r="D1607" s="2" t="s">
        <v>102344</v>
      </c>
      <c r="E1607" s="2">
        <v>5</v>
      </c>
      <c r="F1607" s="2" t="s">
        <v>94341</v>
      </c>
      <c r="G1607" s="2" t="s">
        <v>94329</v>
      </c>
      <c r="H1607" s="2" t="s">
        <v>94329</v>
      </c>
      <c r="I1607" s="2" t="s">
        <v>102379</v>
      </c>
      <c r="J1607" s="2" t="s">
        <v>102380</v>
      </c>
      <c r="K1607" s="2" t="s">
        <v>102381</v>
      </c>
    </row>
    <row r="1608" spans="1:11" x14ac:dyDescent="0.25">
      <c r="A1608" s="2" t="s">
        <v>102382</v>
      </c>
      <c r="B1608" s="2" t="s">
        <v>102383</v>
      </c>
      <c r="C1608" s="2" t="s">
        <v>102382</v>
      </c>
      <c r="D1608" s="2" t="s">
        <v>102344</v>
      </c>
      <c r="E1608" s="2">
        <v>5</v>
      </c>
      <c r="F1608" s="2" t="s">
        <v>94341</v>
      </c>
      <c r="G1608" s="2" t="s">
        <v>94382</v>
      </c>
      <c r="H1608" s="2" t="s">
        <v>94329</v>
      </c>
      <c r="I1608" s="2" t="s">
        <v>102383</v>
      </c>
      <c r="J1608" s="2" t="s">
        <v>102384</v>
      </c>
      <c r="K1608" s="2" t="s">
        <v>102385</v>
      </c>
    </row>
    <row r="1609" spans="1:11" x14ac:dyDescent="0.25">
      <c r="A1609" s="2" t="s">
        <v>102386</v>
      </c>
      <c r="B1609" s="2" t="s">
        <v>102387</v>
      </c>
      <c r="C1609" s="2" t="s">
        <v>102386</v>
      </c>
      <c r="D1609" s="2" t="s">
        <v>102334</v>
      </c>
      <c r="E1609" s="2">
        <v>4</v>
      </c>
      <c r="F1609" s="2" t="s">
        <v>94336</v>
      </c>
      <c r="G1609" s="2" t="s">
        <v>94329</v>
      </c>
      <c r="H1609" s="2" t="s">
        <v>94329</v>
      </c>
      <c r="I1609" s="2" t="s">
        <v>102387</v>
      </c>
      <c r="J1609" s="2" t="s">
        <v>102388</v>
      </c>
      <c r="K1609" s="2" t="s">
        <v>102389</v>
      </c>
    </row>
    <row r="1610" spans="1:11" x14ac:dyDescent="0.25">
      <c r="A1610" s="2" t="s">
        <v>102390</v>
      </c>
      <c r="B1610" s="2" t="s">
        <v>102391</v>
      </c>
      <c r="C1610" s="2" t="s">
        <v>102390</v>
      </c>
      <c r="D1610" s="2" t="s">
        <v>102386</v>
      </c>
      <c r="E1610" s="2">
        <v>5</v>
      </c>
      <c r="F1610" s="2" t="s">
        <v>94341</v>
      </c>
      <c r="G1610" s="2" t="s">
        <v>94382</v>
      </c>
      <c r="H1610" s="2" t="s">
        <v>94329</v>
      </c>
      <c r="I1610" s="2" t="s">
        <v>102391</v>
      </c>
      <c r="J1610" s="2" t="s">
        <v>102392</v>
      </c>
      <c r="K1610" s="2" t="s">
        <v>102393</v>
      </c>
    </row>
    <row r="1611" spans="1:11" x14ac:dyDescent="0.25">
      <c r="A1611" s="2" t="s">
        <v>102394</v>
      </c>
      <c r="B1611" s="2" t="s">
        <v>102395</v>
      </c>
      <c r="C1611" s="2" t="s">
        <v>102394</v>
      </c>
      <c r="D1611" s="2" t="s">
        <v>102386</v>
      </c>
      <c r="E1611" s="2">
        <v>5</v>
      </c>
      <c r="F1611" s="2" t="s">
        <v>94341</v>
      </c>
      <c r="G1611" s="2" t="s">
        <v>94382</v>
      </c>
      <c r="H1611" s="2" t="s">
        <v>94382</v>
      </c>
      <c r="I1611" s="2"/>
      <c r="J1611" s="2"/>
      <c r="K1611" s="2" t="s">
        <v>102395</v>
      </c>
    </row>
    <row r="1612" spans="1:11" x14ac:dyDescent="0.25">
      <c r="A1612" s="2" t="s">
        <v>102396</v>
      </c>
      <c r="B1612" s="2" t="s">
        <v>102397</v>
      </c>
      <c r="C1612" s="2" t="s">
        <v>102396</v>
      </c>
      <c r="D1612" s="2" t="s">
        <v>102334</v>
      </c>
      <c r="E1612" s="2">
        <v>4</v>
      </c>
      <c r="F1612" s="2" t="s">
        <v>94336</v>
      </c>
      <c r="G1612" s="2" t="s">
        <v>94382</v>
      </c>
      <c r="H1612" s="2" t="s">
        <v>94329</v>
      </c>
      <c r="I1612" s="2" t="s">
        <v>102397</v>
      </c>
      <c r="J1612" s="2" t="s">
        <v>102398</v>
      </c>
      <c r="K1612" s="2" t="s">
        <v>102399</v>
      </c>
    </row>
    <row r="1613" spans="1:11" x14ac:dyDescent="0.25">
      <c r="A1613" s="2" t="s">
        <v>102400</v>
      </c>
      <c r="B1613" s="2" t="s">
        <v>102401</v>
      </c>
      <c r="C1613" s="2" t="s">
        <v>102400</v>
      </c>
      <c r="D1613" s="2" t="s">
        <v>102396</v>
      </c>
      <c r="E1613" s="2">
        <v>5</v>
      </c>
      <c r="F1613" s="2" t="s">
        <v>94341</v>
      </c>
      <c r="G1613" s="2" t="s">
        <v>94382</v>
      </c>
      <c r="H1613" s="2" t="s">
        <v>94329</v>
      </c>
      <c r="I1613" s="2" t="s">
        <v>102401</v>
      </c>
      <c r="J1613" s="2" t="s">
        <v>102402</v>
      </c>
      <c r="K1613" s="2" t="s">
        <v>102403</v>
      </c>
    </row>
    <row r="1614" spans="1:11" x14ac:dyDescent="0.25">
      <c r="A1614" s="2" t="s">
        <v>102404</v>
      </c>
      <c r="B1614" s="2" t="s">
        <v>102405</v>
      </c>
      <c r="C1614" s="2" t="s">
        <v>102404</v>
      </c>
      <c r="D1614" s="2" t="s">
        <v>102400</v>
      </c>
      <c r="E1614" s="2">
        <v>6</v>
      </c>
      <c r="F1614" s="2" t="s">
        <v>94422</v>
      </c>
      <c r="G1614" s="2" t="s">
        <v>94382</v>
      </c>
      <c r="H1614" s="2" t="s">
        <v>94329</v>
      </c>
      <c r="I1614" s="2" t="s">
        <v>102405</v>
      </c>
      <c r="J1614" s="2" t="s">
        <v>102406</v>
      </c>
      <c r="K1614" s="2" t="s">
        <v>102407</v>
      </c>
    </row>
    <row r="1615" spans="1:11" x14ac:dyDescent="0.25">
      <c r="A1615" s="2" t="s">
        <v>102408</v>
      </c>
      <c r="B1615" s="2" t="s">
        <v>102409</v>
      </c>
      <c r="C1615" s="2" t="s">
        <v>102408</v>
      </c>
      <c r="D1615" s="2" t="s">
        <v>102400</v>
      </c>
      <c r="E1615" s="2">
        <v>6</v>
      </c>
      <c r="F1615" s="2" t="s">
        <v>94422</v>
      </c>
      <c r="G1615" s="2" t="s">
        <v>94382</v>
      </c>
      <c r="H1615" s="2" t="s">
        <v>94382</v>
      </c>
      <c r="I1615" s="2"/>
      <c r="J1615" s="2"/>
      <c r="K1615" s="2" t="s">
        <v>102409</v>
      </c>
    </row>
    <row r="1616" spans="1:11" x14ac:dyDescent="0.25">
      <c r="A1616" s="2" t="s">
        <v>102410</v>
      </c>
      <c r="B1616" s="2" t="s">
        <v>102411</v>
      </c>
      <c r="C1616" s="2" t="s">
        <v>102410</v>
      </c>
      <c r="D1616" s="2" t="s">
        <v>102396</v>
      </c>
      <c r="E1616" s="2">
        <v>5</v>
      </c>
      <c r="F1616" s="2" t="s">
        <v>94341</v>
      </c>
      <c r="G1616" s="2" t="s">
        <v>94382</v>
      </c>
      <c r="H1616" s="2" t="s">
        <v>94329</v>
      </c>
      <c r="I1616" s="2" t="s">
        <v>102411</v>
      </c>
      <c r="J1616" s="2" t="s">
        <v>102412</v>
      </c>
      <c r="K1616" s="2" t="s">
        <v>102413</v>
      </c>
    </row>
    <row r="1617" spans="1:11" x14ac:dyDescent="0.25">
      <c r="A1617" s="2" t="s">
        <v>102414</v>
      </c>
      <c r="B1617" s="2" t="s">
        <v>102415</v>
      </c>
      <c r="C1617" s="2" t="s">
        <v>102414</v>
      </c>
      <c r="D1617" s="2" t="s">
        <v>102410</v>
      </c>
      <c r="E1617" s="2">
        <v>6</v>
      </c>
      <c r="F1617" s="2" t="s">
        <v>94422</v>
      </c>
      <c r="G1617" s="2" t="s">
        <v>94382</v>
      </c>
      <c r="H1617" s="2" t="s">
        <v>94329</v>
      </c>
      <c r="I1617" s="2" t="s">
        <v>102415</v>
      </c>
      <c r="J1617" s="2" t="s">
        <v>102416</v>
      </c>
      <c r="K1617" s="2" t="s">
        <v>102417</v>
      </c>
    </row>
    <row r="1618" spans="1:11" x14ac:dyDescent="0.25">
      <c r="A1618" s="2" t="s">
        <v>102418</v>
      </c>
      <c r="B1618" s="2" t="s">
        <v>102419</v>
      </c>
      <c r="C1618" s="2" t="s">
        <v>102418</v>
      </c>
      <c r="D1618" s="2" t="s">
        <v>102410</v>
      </c>
      <c r="E1618" s="2">
        <v>6</v>
      </c>
      <c r="F1618" s="2" t="s">
        <v>94422</v>
      </c>
      <c r="G1618" s="2" t="s">
        <v>94382</v>
      </c>
      <c r="H1618" s="2" t="s">
        <v>94329</v>
      </c>
      <c r="I1618" s="2" t="s">
        <v>102419</v>
      </c>
      <c r="J1618" s="2" t="s">
        <v>102420</v>
      </c>
      <c r="K1618" s="2" t="s">
        <v>102421</v>
      </c>
    </row>
    <row r="1619" spans="1:11" x14ac:dyDescent="0.25">
      <c r="A1619" s="2" t="s">
        <v>102422</v>
      </c>
      <c r="B1619" s="2" t="s">
        <v>102423</v>
      </c>
      <c r="C1619" s="2" t="s">
        <v>102422</v>
      </c>
      <c r="D1619" s="2" t="s">
        <v>102410</v>
      </c>
      <c r="E1619" s="2">
        <v>6</v>
      </c>
      <c r="F1619" s="2" t="s">
        <v>94422</v>
      </c>
      <c r="G1619" s="2" t="s">
        <v>94329</v>
      </c>
      <c r="H1619" s="2" t="s">
        <v>94329</v>
      </c>
      <c r="I1619" s="2" t="s">
        <v>102423</v>
      </c>
      <c r="J1619" s="2" t="s">
        <v>102424</v>
      </c>
      <c r="K1619" s="2" t="s">
        <v>102425</v>
      </c>
    </row>
    <row r="1620" spans="1:11" x14ac:dyDescent="0.25">
      <c r="A1620" s="2" t="s">
        <v>102426</v>
      </c>
      <c r="B1620" s="2" t="s">
        <v>102427</v>
      </c>
      <c r="C1620" s="2" t="s">
        <v>102426</v>
      </c>
      <c r="D1620" s="2" t="s">
        <v>102410</v>
      </c>
      <c r="E1620" s="2">
        <v>6</v>
      </c>
      <c r="F1620" s="2" t="s">
        <v>94422</v>
      </c>
      <c r="G1620" s="2" t="s">
        <v>94382</v>
      </c>
      <c r="H1620" s="2" t="s">
        <v>94329</v>
      </c>
      <c r="I1620" s="2" t="s">
        <v>102427</v>
      </c>
      <c r="J1620" s="2" t="s">
        <v>102428</v>
      </c>
      <c r="K1620" s="2" t="s">
        <v>102429</v>
      </c>
    </row>
    <row r="1621" spans="1:11" x14ac:dyDescent="0.25">
      <c r="A1621" s="2" t="s">
        <v>102430</v>
      </c>
      <c r="B1621" s="2" t="s">
        <v>102431</v>
      </c>
      <c r="C1621" s="2" t="s">
        <v>102430</v>
      </c>
      <c r="D1621" s="2" t="s">
        <v>102410</v>
      </c>
      <c r="E1621" s="2">
        <v>6</v>
      </c>
      <c r="F1621" s="2" t="s">
        <v>94422</v>
      </c>
      <c r="G1621" s="2" t="s">
        <v>94329</v>
      </c>
      <c r="H1621" s="2" t="s">
        <v>94329</v>
      </c>
      <c r="I1621" s="2" t="s">
        <v>102431</v>
      </c>
      <c r="J1621" s="2" t="s">
        <v>102432</v>
      </c>
      <c r="K1621" s="2" t="s">
        <v>102433</v>
      </c>
    </row>
    <row r="1622" spans="1:11" x14ac:dyDescent="0.25">
      <c r="A1622" s="2" t="s">
        <v>102434</v>
      </c>
      <c r="B1622" s="2" t="s">
        <v>102435</v>
      </c>
      <c r="C1622" s="2" t="s">
        <v>102434</v>
      </c>
      <c r="D1622" s="2" t="s">
        <v>102396</v>
      </c>
      <c r="E1622" s="2">
        <v>5</v>
      </c>
      <c r="F1622" s="2" t="s">
        <v>94341</v>
      </c>
      <c r="G1622" s="2" t="s">
        <v>94382</v>
      </c>
      <c r="H1622" s="2" t="s">
        <v>94382</v>
      </c>
      <c r="I1622" s="2"/>
      <c r="J1622" s="2"/>
      <c r="K1622" s="2" t="s">
        <v>102435</v>
      </c>
    </row>
    <row r="1623" spans="1:11" x14ac:dyDescent="0.25">
      <c r="A1623" s="2" t="s">
        <v>102436</v>
      </c>
      <c r="B1623" s="2" t="s">
        <v>97885</v>
      </c>
      <c r="C1623" s="2" t="s">
        <v>102436</v>
      </c>
      <c r="D1623" s="2" t="s">
        <v>102396</v>
      </c>
      <c r="E1623" s="2">
        <v>5</v>
      </c>
      <c r="F1623" s="2" t="s">
        <v>94341</v>
      </c>
      <c r="G1623" s="2" t="s">
        <v>94329</v>
      </c>
      <c r="H1623" s="2" t="s">
        <v>94329</v>
      </c>
      <c r="I1623" s="2" t="s">
        <v>97885</v>
      </c>
      <c r="J1623" s="2" t="s">
        <v>102437</v>
      </c>
      <c r="K1623" s="2" t="s">
        <v>102438</v>
      </c>
    </row>
    <row r="1624" spans="1:11" x14ac:dyDescent="0.25">
      <c r="A1624" s="2" t="s">
        <v>102439</v>
      </c>
      <c r="B1624" s="2" t="s">
        <v>102440</v>
      </c>
      <c r="C1624" s="2" t="s">
        <v>102439</v>
      </c>
      <c r="D1624" s="2" t="s">
        <v>102396</v>
      </c>
      <c r="E1624" s="2">
        <v>5</v>
      </c>
      <c r="F1624" s="2" t="s">
        <v>94341</v>
      </c>
      <c r="G1624" s="2" t="s">
        <v>94329</v>
      </c>
      <c r="H1624" s="2" t="s">
        <v>94382</v>
      </c>
      <c r="I1624" s="2"/>
      <c r="J1624" s="2"/>
      <c r="K1624" s="2" t="s">
        <v>102440</v>
      </c>
    </row>
    <row r="1625" spans="1:11" x14ac:dyDescent="0.25">
      <c r="A1625" s="2" t="s">
        <v>102441</v>
      </c>
      <c r="B1625" s="2" t="s">
        <v>102442</v>
      </c>
      <c r="C1625" s="2" t="s">
        <v>102441</v>
      </c>
      <c r="D1625" s="2" t="s">
        <v>102396</v>
      </c>
      <c r="E1625" s="2">
        <v>5</v>
      </c>
      <c r="F1625" s="2" t="s">
        <v>94341</v>
      </c>
      <c r="G1625" s="2" t="s">
        <v>94329</v>
      </c>
      <c r="H1625" s="2" t="s">
        <v>94382</v>
      </c>
      <c r="I1625" s="2"/>
      <c r="J1625" s="2"/>
      <c r="K1625" s="2" t="s">
        <v>102442</v>
      </c>
    </row>
    <row r="1626" spans="1:11" x14ac:dyDescent="0.25">
      <c r="A1626" s="2" t="s">
        <v>102443</v>
      </c>
      <c r="B1626" s="2" t="s">
        <v>102444</v>
      </c>
      <c r="C1626" s="2" t="s">
        <v>102443</v>
      </c>
      <c r="D1626" s="2" t="s">
        <v>102441</v>
      </c>
      <c r="E1626" s="2">
        <v>6</v>
      </c>
      <c r="F1626" s="2" t="s">
        <v>94422</v>
      </c>
      <c r="G1626" s="2" t="s">
        <v>94382</v>
      </c>
      <c r="H1626" s="2" t="s">
        <v>94382</v>
      </c>
      <c r="I1626" s="2"/>
      <c r="J1626" s="2"/>
      <c r="K1626" s="2" t="s">
        <v>102444</v>
      </c>
    </row>
    <row r="1627" spans="1:11" x14ac:dyDescent="0.25">
      <c r="A1627" s="2" t="s">
        <v>102445</v>
      </c>
      <c r="B1627" s="2" t="s">
        <v>102446</v>
      </c>
      <c r="C1627" s="2" t="s">
        <v>102445</v>
      </c>
      <c r="D1627" s="2" t="s">
        <v>102441</v>
      </c>
      <c r="E1627" s="2">
        <v>6</v>
      </c>
      <c r="F1627" s="2" t="s">
        <v>94422</v>
      </c>
      <c r="G1627" s="2" t="s">
        <v>94329</v>
      </c>
      <c r="H1627" s="2" t="s">
        <v>94382</v>
      </c>
      <c r="I1627" s="2"/>
      <c r="J1627" s="2"/>
      <c r="K1627" s="2" t="s">
        <v>102446</v>
      </c>
    </row>
    <row r="1628" spans="1:11" x14ac:dyDescent="0.25">
      <c r="A1628" s="2" t="s">
        <v>102447</v>
      </c>
      <c r="B1628" s="2" t="s">
        <v>102448</v>
      </c>
      <c r="C1628" s="2" t="s">
        <v>102447</v>
      </c>
      <c r="D1628" s="2" t="s">
        <v>102441</v>
      </c>
      <c r="E1628" s="2">
        <v>6</v>
      </c>
      <c r="F1628" s="2" t="s">
        <v>94422</v>
      </c>
      <c r="G1628" s="2" t="s">
        <v>94329</v>
      </c>
      <c r="H1628" s="2" t="s">
        <v>94382</v>
      </c>
      <c r="I1628" s="2"/>
      <c r="J1628" s="2"/>
      <c r="K1628" s="2" t="s">
        <v>102448</v>
      </c>
    </row>
    <row r="1629" spans="1:11" x14ac:dyDescent="0.25">
      <c r="A1629" s="2" t="s">
        <v>102449</v>
      </c>
      <c r="B1629" s="2" t="s">
        <v>102450</v>
      </c>
      <c r="C1629" s="2" t="s">
        <v>102449</v>
      </c>
      <c r="D1629" s="2" t="s">
        <v>102441</v>
      </c>
      <c r="E1629" s="2">
        <v>6</v>
      </c>
      <c r="F1629" s="2" t="s">
        <v>94422</v>
      </c>
      <c r="G1629" s="2" t="s">
        <v>94329</v>
      </c>
      <c r="H1629" s="2" t="s">
        <v>94382</v>
      </c>
      <c r="I1629" s="2"/>
      <c r="J1629" s="2"/>
      <c r="K1629" s="2" t="s">
        <v>102450</v>
      </c>
    </row>
    <row r="1630" spans="1:11" x14ac:dyDescent="0.25">
      <c r="A1630" s="2" t="s">
        <v>102451</v>
      </c>
      <c r="B1630" s="2" t="s">
        <v>102452</v>
      </c>
      <c r="C1630" s="2" t="s">
        <v>102451</v>
      </c>
      <c r="D1630" s="2" t="s">
        <v>102441</v>
      </c>
      <c r="E1630" s="2">
        <v>6</v>
      </c>
      <c r="F1630" s="2" t="s">
        <v>94422</v>
      </c>
      <c r="G1630" s="2" t="s">
        <v>94382</v>
      </c>
      <c r="H1630" s="2" t="s">
        <v>94382</v>
      </c>
      <c r="I1630" s="2"/>
      <c r="J1630" s="2"/>
      <c r="K1630" s="2" t="s">
        <v>102452</v>
      </c>
    </row>
    <row r="1631" spans="1:11" x14ac:dyDescent="0.25">
      <c r="A1631" s="2" t="s">
        <v>102453</v>
      </c>
      <c r="B1631" s="2" t="s">
        <v>102454</v>
      </c>
      <c r="C1631" s="2" t="s">
        <v>102453</v>
      </c>
      <c r="D1631" s="2" t="s">
        <v>102441</v>
      </c>
      <c r="E1631" s="2">
        <v>6</v>
      </c>
      <c r="F1631" s="2" t="s">
        <v>94422</v>
      </c>
      <c r="G1631" s="2" t="s">
        <v>94382</v>
      </c>
      <c r="H1631" s="2" t="s">
        <v>94382</v>
      </c>
      <c r="I1631" s="2"/>
      <c r="J1631" s="2"/>
      <c r="K1631" s="2" t="s">
        <v>102454</v>
      </c>
    </row>
    <row r="1632" spans="1:11" x14ac:dyDescent="0.25">
      <c r="A1632" s="2" t="s">
        <v>102455</v>
      </c>
      <c r="B1632" s="2" t="s">
        <v>102456</v>
      </c>
      <c r="C1632" s="2" t="s">
        <v>102455</v>
      </c>
      <c r="D1632" s="2" t="s">
        <v>102334</v>
      </c>
      <c r="E1632" s="2">
        <v>4</v>
      </c>
      <c r="F1632" s="2" t="s">
        <v>94336</v>
      </c>
      <c r="G1632" s="2" t="s">
        <v>94382</v>
      </c>
      <c r="H1632" s="2" t="s">
        <v>94382</v>
      </c>
      <c r="I1632" s="2"/>
      <c r="J1632" s="2"/>
      <c r="K1632" s="2" t="s">
        <v>102456</v>
      </c>
    </row>
    <row r="1633" spans="1:11" x14ac:dyDescent="0.25">
      <c r="A1633" s="2" t="s">
        <v>102457</v>
      </c>
      <c r="B1633" s="2" t="s">
        <v>102458</v>
      </c>
      <c r="C1633" s="2" t="s">
        <v>102457</v>
      </c>
      <c r="D1633" s="2" t="s">
        <v>102334</v>
      </c>
      <c r="E1633" s="2">
        <v>4</v>
      </c>
      <c r="F1633" s="2" t="s">
        <v>94336</v>
      </c>
      <c r="G1633" s="2" t="s">
        <v>94382</v>
      </c>
      <c r="H1633" s="2" t="s">
        <v>94329</v>
      </c>
      <c r="I1633" s="2" t="s">
        <v>102458</v>
      </c>
      <c r="J1633" s="2" t="s">
        <v>102459</v>
      </c>
      <c r="K1633" s="2" t="s">
        <v>102460</v>
      </c>
    </row>
    <row r="1634" spans="1:11" x14ac:dyDescent="0.25">
      <c r="A1634" s="2" t="s">
        <v>102461</v>
      </c>
      <c r="B1634" s="2" t="s">
        <v>102462</v>
      </c>
      <c r="C1634" s="2" t="s">
        <v>102461</v>
      </c>
      <c r="D1634" s="2" t="s">
        <v>102457</v>
      </c>
      <c r="E1634" s="2">
        <v>5</v>
      </c>
      <c r="F1634" s="2" t="s">
        <v>94341</v>
      </c>
      <c r="G1634" s="2" t="s">
        <v>94382</v>
      </c>
      <c r="H1634" s="2" t="s">
        <v>94382</v>
      </c>
      <c r="I1634" s="2"/>
      <c r="J1634" s="2"/>
      <c r="K1634" s="2" t="s">
        <v>102462</v>
      </c>
    </row>
    <row r="1635" spans="1:11" x14ac:dyDescent="0.25">
      <c r="A1635" s="2" t="s">
        <v>102463</v>
      </c>
      <c r="B1635" s="2" t="s">
        <v>102464</v>
      </c>
      <c r="C1635" s="2" t="s">
        <v>102463</v>
      </c>
      <c r="D1635" s="2" t="s">
        <v>102457</v>
      </c>
      <c r="E1635" s="2">
        <v>5</v>
      </c>
      <c r="F1635" s="2" t="s">
        <v>94341</v>
      </c>
      <c r="G1635" s="2" t="s">
        <v>94382</v>
      </c>
      <c r="H1635" s="2" t="s">
        <v>94329</v>
      </c>
      <c r="I1635" s="2" t="s">
        <v>102464</v>
      </c>
      <c r="J1635" s="2" t="s">
        <v>102465</v>
      </c>
      <c r="K1635" s="2" t="s">
        <v>102466</v>
      </c>
    </row>
    <row r="1636" spans="1:11" x14ac:dyDescent="0.25">
      <c r="A1636" s="2" t="s">
        <v>102467</v>
      </c>
      <c r="B1636" s="2" t="s">
        <v>102468</v>
      </c>
      <c r="C1636" s="2" t="s">
        <v>102467</v>
      </c>
      <c r="D1636" s="2" t="s">
        <v>102457</v>
      </c>
      <c r="E1636" s="2">
        <v>5</v>
      </c>
      <c r="F1636" s="2" t="s">
        <v>94341</v>
      </c>
      <c r="G1636" s="2" t="s">
        <v>94382</v>
      </c>
      <c r="H1636" s="2" t="s">
        <v>94382</v>
      </c>
      <c r="I1636" s="2"/>
      <c r="J1636" s="2"/>
      <c r="K1636" s="2" t="s">
        <v>102468</v>
      </c>
    </row>
    <row r="1637" spans="1:11" x14ac:dyDescent="0.25">
      <c r="A1637" s="2" t="s">
        <v>102469</v>
      </c>
      <c r="B1637" s="2" t="s">
        <v>102470</v>
      </c>
      <c r="C1637" s="2" t="s">
        <v>102469</v>
      </c>
      <c r="D1637" s="2" t="s">
        <v>102334</v>
      </c>
      <c r="E1637" s="2">
        <v>4</v>
      </c>
      <c r="F1637" s="2" t="s">
        <v>94336</v>
      </c>
      <c r="G1637" s="2" t="s">
        <v>94382</v>
      </c>
      <c r="H1637" s="2" t="s">
        <v>94329</v>
      </c>
      <c r="I1637" s="2" t="s">
        <v>102470</v>
      </c>
      <c r="J1637" s="2" t="s">
        <v>102471</v>
      </c>
      <c r="K1637" s="2" t="s">
        <v>102472</v>
      </c>
    </row>
    <row r="1638" spans="1:11" x14ac:dyDescent="0.25">
      <c r="A1638" s="2" t="s">
        <v>102473</v>
      </c>
      <c r="B1638" s="2" t="s">
        <v>102474</v>
      </c>
      <c r="C1638" s="2" t="s">
        <v>102473</v>
      </c>
      <c r="D1638" s="2" t="s">
        <v>102469</v>
      </c>
      <c r="E1638" s="2">
        <v>5</v>
      </c>
      <c r="F1638" s="2" t="s">
        <v>94341</v>
      </c>
      <c r="G1638" s="2" t="s">
        <v>94382</v>
      </c>
      <c r="H1638" s="2" t="s">
        <v>94329</v>
      </c>
      <c r="I1638" s="2" t="s">
        <v>102474</v>
      </c>
      <c r="J1638" s="2" t="s">
        <v>102475</v>
      </c>
      <c r="K1638" s="2" t="s">
        <v>102476</v>
      </c>
    </row>
    <row r="1639" spans="1:11" x14ac:dyDescent="0.25">
      <c r="A1639" s="2" t="s">
        <v>102477</v>
      </c>
      <c r="B1639" s="2" t="s">
        <v>102478</v>
      </c>
      <c r="C1639" s="2" t="s">
        <v>102477</v>
      </c>
      <c r="D1639" s="2" t="s">
        <v>102469</v>
      </c>
      <c r="E1639" s="2">
        <v>5</v>
      </c>
      <c r="F1639" s="2" t="s">
        <v>94341</v>
      </c>
      <c r="G1639" s="2" t="s">
        <v>94382</v>
      </c>
      <c r="H1639" s="2" t="s">
        <v>94329</v>
      </c>
      <c r="I1639" s="2" t="s">
        <v>102478</v>
      </c>
      <c r="J1639" s="2" t="s">
        <v>102479</v>
      </c>
      <c r="K1639" s="2" t="s">
        <v>102480</v>
      </c>
    </row>
    <row r="1640" spans="1:11" x14ac:dyDescent="0.25">
      <c r="A1640" s="2" t="s">
        <v>102481</v>
      </c>
      <c r="B1640" s="2" t="s">
        <v>102482</v>
      </c>
      <c r="C1640" s="2" t="s">
        <v>102481</v>
      </c>
      <c r="D1640" s="2" t="s">
        <v>102469</v>
      </c>
      <c r="E1640" s="2">
        <v>5</v>
      </c>
      <c r="F1640" s="2" t="s">
        <v>94341</v>
      </c>
      <c r="G1640" s="2" t="s">
        <v>94382</v>
      </c>
      <c r="H1640" s="2" t="s">
        <v>94382</v>
      </c>
      <c r="I1640" s="2"/>
      <c r="J1640" s="2"/>
      <c r="K1640" s="2" t="s">
        <v>102482</v>
      </c>
    </row>
    <row r="1641" spans="1:11" x14ac:dyDescent="0.25">
      <c r="A1641" s="2" t="s">
        <v>102483</v>
      </c>
      <c r="B1641" s="2" t="s">
        <v>102484</v>
      </c>
      <c r="C1641" s="2" t="s">
        <v>102483</v>
      </c>
      <c r="D1641" s="2" t="s">
        <v>102469</v>
      </c>
      <c r="E1641" s="2">
        <v>5</v>
      </c>
      <c r="F1641" s="2" t="s">
        <v>94341</v>
      </c>
      <c r="G1641" s="2" t="s">
        <v>94382</v>
      </c>
      <c r="H1641" s="2" t="s">
        <v>94329</v>
      </c>
      <c r="I1641" s="2" t="s">
        <v>102484</v>
      </c>
      <c r="J1641" s="2" t="s">
        <v>102485</v>
      </c>
      <c r="K1641" s="2" t="s">
        <v>102486</v>
      </c>
    </row>
    <row r="1642" spans="1:11" x14ac:dyDescent="0.25">
      <c r="A1642" s="2" t="s">
        <v>102487</v>
      </c>
      <c r="B1642" s="2" t="s">
        <v>102488</v>
      </c>
      <c r="C1642" s="2" t="s">
        <v>102487</v>
      </c>
      <c r="D1642" s="2" t="s">
        <v>102469</v>
      </c>
      <c r="E1642" s="2">
        <v>5</v>
      </c>
      <c r="F1642" s="2" t="s">
        <v>94341</v>
      </c>
      <c r="G1642" s="2" t="s">
        <v>94382</v>
      </c>
      <c r="H1642" s="2" t="s">
        <v>94329</v>
      </c>
      <c r="I1642" s="2" t="s">
        <v>102488</v>
      </c>
      <c r="J1642" s="2" t="s">
        <v>102489</v>
      </c>
      <c r="K1642" s="2" t="s">
        <v>102490</v>
      </c>
    </row>
    <row r="1643" spans="1:11" x14ac:dyDescent="0.25">
      <c r="A1643" s="2" t="s">
        <v>102491</v>
      </c>
      <c r="B1643" s="2" t="s">
        <v>102492</v>
      </c>
      <c r="C1643" s="2" t="s">
        <v>102491</v>
      </c>
      <c r="D1643" s="2" t="s">
        <v>102334</v>
      </c>
      <c r="E1643" s="2">
        <v>4</v>
      </c>
      <c r="F1643" s="2" t="s">
        <v>94336</v>
      </c>
      <c r="G1643" s="2" t="s">
        <v>94382</v>
      </c>
      <c r="H1643" s="2" t="s">
        <v>94329</v>
      </c>
      <c r="I1643" s="2" t="s">
        <v>102492</v>
      </c>
      <c r="J1643" s="2" t="s">
        <v>102493</v>
      </c>
      <c r="K1643" s="2" t="s">
        <v>102494</v>
      </c>
    </row>
    <row r="1644" spans="1:11" x14ac:dyDescent="0.25">
      <c r="A1644" s="2" t="s">
        <v>102495</v>
      </c>
      <c r="B1644" s="2" t="s">
        <v>97908</v>
      </c>
      <c r="C1644" s="2" t="s">
        <v>102495</v>
      </c>
      <c r="D1644" s="2" t="s">
        <v>102334</v>
      </c>
      <c r="E1644" s="2">
        <v>4</v>
      </c>
      <c r="F1644" s="2" t="s">
        <v>94336</v>
      </c>
      <c r="G1644" s="2" t="s">
        <v>94382</v>
      </c>
      <c r="H1644" s="2" t="s">
        <v>94329</v>
      </c>
      <c r="I1644" s="2" t="s">
        <v>97908</v>
      </c>
      <c r="J1644" s="2" t="s">
        <v>102496</v>
      </c>
      <c r="K1644" s="2" t="s">
        <v>102497</v>
      </c>
    </row>
    <row r="1645" spans="1:11" x14ac:dyDescent="0.25">
      <c r="A1645" s="2" t="s">
        <v>102498</v>
      </c>
      <c r="B1645" s="2" t="s">
        <v>102499</v>
      </c>
      <c r="C1645" s="2" t="s">
        <v>102498</v>
      </c>
      <c r="D1645" s="2" t="s">
        <v>102334</v>
      </c>
      <c r="E1645" s="2">
        <v>4</v>
      </c>
      <c r="F1645" s="2" t="s">
        <v>94336</v>
      </c>
      <c r="G1645" s="2" t="s">
        <v>94382</v>
      </c>
      <c r="H1645" s="2" t="s">
        <v>94382</v>
      </c>
      <c r="I1645" s="2"/>
      <c r="J1645" s="2"/>
      <c r="K1645" s="2" t="s">
        <v>102499</v>
      </c>
    </row>
    <row r="1646" spans="1:11" x14ac:dyDescent="0.25">
      <c r="A1646" s="2" t="s">
        <v>102500</v>
      </c>
      <c r="B1646" s="2" t="s">
        <v>102501</v>
      </c>
      <c r="C1646" s="2" t="s">
        <v>102500</v>
      </c>
      <c r="D1646" s="2" t="s">
        <v>102498</v>
      </c>
      <c r="E1646" s="2">
        <v>5</v>
      </c>
      <c r="F1646" s="2" t="s">
        <v>94341</v>
      </c>
      <c r="G1646" s="2" t="s">
        <v>94382</v>
      </c>
      <c r="H1646" s="2" t="s">
        <v>94382</v>
      </c>
      <c r="I1646" s="2"/>
      <c r="J1646" s="2"/>
      <c r="K1646" s="2" t="s">
        <v>102501</v>
      </c>
    </row>
    <row r="1647" spans="1:11" x14ac:dyDescent="0.25">
      <c r="A1647" s="2" t="s">
        <v>102502</v>
      </c>
      <c r="B1647" s="2" t="s">
        <v>102503</v>
      </c>
      <c r="C1647" s="2" t="s">
        <v>102502</v>
      </c>
      <c r="D1647" s="2" t="s">
        <v>102500</v>
      </c>
      <c r="E1647" s="2">
        <v>6</v>
      </c>
      <c r="F1647" s="2" t="s">
        <v>94422</v>
      </c>
      <c r="G1647" s="2" t="s">
        <v>94382</v>
      </c>
      <c r="H1647" s="2" t="s">
        <v>94382</v>
      </c>
      <c r="I1647" s="2"/>
      <c r="J1647" s="2"/>
      <c r="K1647" s="2" t="s">
        <v>102503</v>
      </c>
    </row>
    <row r="1648" spans="1:11" x14ac:dyDescent="0.25">
      <c r="A1648" s="2" t="s">
        <v>102504</v>
      </c>
      <c r="B1648" s="2" t="s">
        <v>102505</v>
      </c>
      <c r="C1648" s="2" t="s">
        <v>102504</v>
      </c>
      <c r="D1648" s="2" t="s">
        <v>102500</v>
      </c>
      <c r="E1648" s="2">
        <v>6</v>
      </c>
      <c r="F1648" s="2" t="s">
        <v>94422</v>
      </c>
      <c r="G1648" s="2" t="s">
        <v>94329</v>
      </c>
      <c r="H1648" s="2" t="s">
        <v>94382</v>
      </c>
      <c r="I1648" s="2"/>
      <c r="J1648" s="2"/>
      <c r="K1648" s="2" t="s">
        <v>102505</v>
      </c>
    </row>
    <row r="1649" spans="1:11" x14ac:dyDescent="0.25">
      <c r="A1649" s="2" t="s">
        <v>102506</v>
      </c>
      <c r="B1649" s="2" t="s">
        <v>102507</v>
      </c>
      <c r="C1649" s="2" t="s">
        <v>102506</v>
      </c>
      <c r="D1649" s="2" t="s">
        <v>102498</v>
      </c>
      <c r="E1649" s="2">
        <v>5</v>
      </c>
      <c r="F1649" s="2" t="s">
        <v>94341</v>
      </c>
      <c r="G1649" s="2" t="s">
        <v>94382</v>
      </c>
      <c r="H1649" s="2" t="s">
        <v>94382</v>
      </c>
      <c r="I1649" s="2"/>
      <c r="J1649" s="2"/>
      <c r="K1649" s="2" t="s">
        <v>102507</v>
      </c>
    </row>
    <row r="1650" spans="1:11" x14ac:dyDescent="0.25">
      <c r="A1650" s="2" t="s">
        <v>102508</v>
      </c>
      <c r="B1650" s="2" t="s">
        <v>102509</v>
      </c>
      <c r="C1650" s="2" t="s">
        <v>102508</v>
      </c>
      <c r="D1650" s="2" t="s">
        <v>102498</v>
      </c>
      <c r="E1650" s="2">
        <v>5</v>
      </c>
      <c r="F1650" s="2" t="s">
        <v>94341</v>
      </c>
      <c r="G1650" s="2" t="s">
        <v>94329</v>
      </c>
      <c r="H1650" s="2" t="s">
        <v>94382</v>
      </c>
      <c r="I1650" s="2"/>
      <c r="J1650" s="2"/>
      <c r="K1650" s="2" t="s">
        <v>102509</v>
      </c>
    </row>
    <row r="1651" spans="1:11" x14ac:dyDescent="0.25">
      <c r="A1651" s="2" t="s">
        <v>102510</v>
      </c>
      <c r="B1651" s="2" t="s">
        <v>102511</v>
      </c>
      <c r="C1651" s="2" t="s">
        <v>102510</v>
      </c>
      <c r="D1651" s="2" t="s">
        <v>102334</v>
      </c>
      <c r="E1651" s="2">
        <v>4</v>
      </c>
      <c r="F1651" s="2" t="s">
        <v>94336</v>
      </c>
      <c r="G1651" s="2" t="s">
        <v>94329</v>
      </c>
      <c r="H1651" s="2" t="s">
        <v>94382</v>
      </c>
      <c r="I1651" s="2"/>
      <c r="J1651" s="2"/>
      <c r="K1651" s="2" t="s">
        <v>102511</v>
      </c>
    </row>
    <row r="1652" spans="1:11" x14ac:dyDescent="0.25">
      <c r="A1652" s="2" t="s">
        <v>102512</v>
      </c>
      <c r="B1652" s="2" t="s">
        <v>102513</v>
      </c>
      <c r="C1652" s="2" t="s">
        <v>102512</v>
      </c>
      <c r="D1652" s="2" t="s">
        <v>102510</v>
      </c>
      <c r="E1652" s="2">
        <v>5</v>
      </c>
      <c r="F1652" s="2" t="s">
        <v>94341</v>
      </c>
      <c r="G1652" s="2" t="s">
        <v>94329</v>
      </c>
      <c r="H1652" s="2" t="s">
        <v>94382</v>
      </c>
      <c r="I1652" s="2"/>
      <c r="J1652" s="2"/>
      <c r="K1652" s="2" t="s">
        <v>102513</v>
      </c>
    </row>
    <row r="1653" spans="1:11" x14ac:dyDescent="0.25">
      <c r="A1653" s="2" t="s">
        <v>102514</v>
      </c>
      <c r="B1653" s="2" t="s">
        <v>102515</v>
      </c>
      <c r="C1653" s="2" t="s">
        <v>102514</v>
      </c>
      <c r="D1653" s="2" t="s">
        <v>102512</v>
      </c>
      <c r="E1653" s="2">
        <v>6</v>
      </c>
      <c r="F1653" s="2" t="s">
        <v>94422</v>
      </c>
      <c r="G1653" s="2" t="s">
        <v>94329</v>
      </c>
      <c r="H1653" s="2" t="s">
        <v>94382</v>
      </c>
      <c r="I1653" s="2"/>
      <c r="J1653" s="2"/>
      <c r="K1653" s="2" t="s">
        <v>102515</v>
      </c>
    </row>
    <row r="1654" spans="1:11" x14ac:dyDescent="0.25">
      <c r="A1654" s="2" t="s">
        <v>102516</v>
      </c>
      <c r="B1654" s="2" t="s">
        <v>102517</v>
      </c>
      <c r="C1654" s="2" t="s">
        <v>102516</v>
      </c>
      <c r="D1654" s="2" t="s">
        <v>102512</v>
      </c>
      <c r="E1654" s="2">
        <v>6</v>
      </c>
      <c r="F1654" s="2" t="s">
        <v>94422</v>
      </c>
      <c r="G1654" s="2" t="s">
        <v>94329</v>
      </c>
      <c r="H1654" s="2" t="s">
        <v>94382</v>
      </c>
      <c r="I1654" s="2"/>
      <c r="J1654" s="2"/>
      <c r="K1654" s="2" t="s">
        <v>102517</v>
      </c>
    </row>
    <row r="1655" spans="1:11" x14ac:dyDescent="0.25">
      <c r="A1655" s="2" t="s">
        <v>102518</v>
      </c>
      <c r="B1655" s="2" t="s">
        <v>102519</v>
      </c>
      <c r="C1655" s="2" t="s">
        <v>102518</v>
      </c>
      <c r="D1655" s="2" t="s">
        <v>102512</v>
      </c>
      <c r="E1655" s="2">
        <v>6</v>
      </c>
      <c r="F1655" s="2" t="s">
        <v>94422</v>
      </c>
      <c r="G1655" s="2" t="s">
        <v>94382</v>
      </c>
      <c r="H1655" s="2" t="s">
        <v>94382</v>
      </c>
      <c r="I1655" s="2"/>
      <c r="J1655" s="2"/>
      <c r="K1655" s="2" t="s">
        <v>102519</v>
      </c>
    </row>
    <row r="1656" spans="1:11" x14ac:dyDescent="0.25">
      <c r="A1656" s="2" t="s">
        <v>102520</v>
      </c>
      <c r="B1656" s="2" t="s">
        <v>102521</v>
      </c>
      <c r="C1656" s="2" t="s">
        <v>102520</v>
      </c>
      <c r="D1656" s="2" t="s">
        <v>102510</v>
      </c>
      <c r="E1656" s="2">
        <v>5</v>
      </c>
      <c r="F1656" s="2" t="s">
        <v>94341</v>
      </c>
      <c r="G1656" s="2" t="s">
        <v>94382</v>
      </c>
      <c r="H1656" s="2" t="s">
        <v>94382</v>
      </c>
      <c r="I1656" s="2"/>
      <c r="J1656" s="2"/>
      <c r="K1656" s="2" t="s">
        <v>102521</v>
      </c>
    </row>
    <row r="1657" spans="1:11" x14ac:dyDescent="0.25">
      <c r="A1657" s="2" t="s">
        <v>102522</v>
      </c>
      <c r="B1657" s="2" t="s">
        <v>102523</v>
      </c>
      <c r="C1657" s="2" t="s">
        <v>102522</v>
      </c>
      <c r="D1657" s="2" t="s">
        <v>102520</v>
      </c>
      <c r="E1657" s="2">
        <v>6</v>
      </c>
      <c r="F1657" s="2" t="s">
        <v>94422</v>
      </c>
      <c r="G1657" s="2" t="s">
        <v>94382</v>
      </c>
      <c r="H1657" s="2" t="s">
        <v>94382</v>
      </c>
      <c r="I1657" s="2"/>
      <c r="J1657" s="2"/>
      <c r="K1657" s="2" t="s">
        <v>102523</v>
      </c>
    </row>
    <row r="1658" spans="1:11" x14ac:dyDescent="0.25">
      <c r="A1658" s="2" t="s">
        <v>102524</v>
      </c>
      <c r="B1658" s="2" t="s">
        <v>102525</v>
      </c>
      <c r="C1658" s="2" t="s">
        <v>102524</v>
      </c>
      <c r="D1658" s="2" t="s">
        <v>102520</v>
      </c>
      <c r="E1658" s="2">
        <v>6</v>
      </c>
      <c r="F1658" s="2" t="s">
        <v>94422</v>
      </c>
      <c r="G1658" s="2" t="s">
        <v>94329</v>
      </c>
      <c r="H1658" s="2" t="s">
        <v>94382</v>
      </c>
      <c r="I1658" s="2"/>
      <c r="J1658" s="2"/>
      <c r="K1658" s="2" t="s">
        <v>102525</v>
      </c>
    </row>
    <row r="1659" spans="1:11" x14ac:dyDescent="0.25">
      <c r="A1659" s="2" t="s">
        <v>102526</v>
      </c>
      <c r="B1659" s="2" t="s">
        <v>102527</v>
      </c>
      <c r="C1659" s="2" t="s">
        <v>102526</v>
      </c>
      <c r="D1659" s="2" t="s">
        <v>102510</v>
      </c>
      <c r="E1659" s="2">
        <v>5</v>
      </c>
      <c r="F1659" s="2" t="s">
        <v>94341</v>
      </c>
      <c r="G1659" s="2" t="s">
        <v>94382</v>
      </c>
      <c r="H1659" s="2" t="s">
        <v>94382</v>
      </c>
      <c r="I1659" s="2"/>
      <c r="J1659" s="2"/>
      <c r="K1659" s="2" t="s">
        <v>102527</v>
      </c>
    </row>
    <row r="1660" spans="1:11" x14ac:dyDescent="0.25">
      <c r="A1660" s="2" t="s">
        <v>102528</v>
      </c>
      <c r="B1660" s="2" t="s">
        <v>102529</v>
      </c>
      <c r="C1660" s="2" t="s">
        <v>102528</v>
      </c>
      <c r="D1660" s="2" t="s">
        <v>102526</v>
      </c>
      <c r="E1660" s="2">
        <v>6</v>
      </c>
      <c r="F1660" s="2" t="s">
        <v>94422</v>
      </c>
      <c r="G1660" s="2" t="s">
        <v>94329</v>
      </c>
      <c r="H1660" s="2" t="s">
        <v>94382</v>
      </c>
      <c r="I1660" s="2"/>
      <c r="J1660" s="2"/>
      <c r="K1660" s="2" t="s">
        <v>102529</v>
      </c>
    </row>
    <row r="1661" spans="1:11" x14ac:dyDescent="0.25">
      <c r="A1661" s="2" t="s">
        <v>102530</v>
      </c>
      <c r="B1661" s="2" t="s">
        <v>102531</v>
      </c>
      <c r="C1661" s="2" t="s">
        <v>102530</v>
      </c>
      <c r="D1661" s="2" t="s">
        <v>102526</v>
      </c>
      <c r="E1661" s="2">
        <v>6</v>
      </c>
      <c r="F1661" s="2" t="s">
        <v>94422</v>
      </c>
      <c r="G1661" s="2" t="s">
        <v>94329</v>
      </c>
      <c r="H1661" s="2" t="s">
        <v>94382</v>
      </c>
      <c r="I1661" s="2"/>
      <c r="J1661" s="2"/>
      <c r="K1661" s="2" t="s">
        <v>102531</v>
      </c>
    </row>
    <row r="1662" spans="1:11" x14ac:dyDescent="0.25">
      <c r="A1662" s="2" t="s">
        <v>102532</v>
      </c>
      <c r="B1662" s="2" t="s">
        <v>102533</v>
      </c>
      <c r="C1662" s="2" t="s">
        <v>102532</v>
      </c>
      <c r="D1662" s="2" t="s">
        <v>102320</v>
      </c>
      <c r="E1662" s="2">
        <v>3</v>
      </c>
      <c r="F1662" s="2" t="s">
        <v>94333</v>
      </c>
      <c r="G1662" s="2" t="s">
        <v>94329</v>
      </c>
      <c r="H1662" s="2" t="s">
        <v>94329</v>
      </c>
      <c r="I1662" s="2" t="s">
        <v>102533</v>
      </c>
      <c r="J1662" s="2" t="s">
        <v>102534</v>
      </c>
      <c r="K1662" s="2" t="s">
        <v>102535</v>
      </c>
    </row>
    <row r="1663" spans="1:11" x14ac:dyDescent="0.25">
      <c r="A1663" s="2" t="s">
        <v>102536</v>
      </c>
      <c r="B1663" s="2" t="s">
        <v>102537</v>
      </c>
      <c r="C1663" s="2" t="s">
        <v>102536</v>
      </c>
      <c r="D1663" s="2" t="s">
        <v>102532</v>
      </c>
      <c r="E1663" s="2">
        <v>4</v>
      </c>
      <c r="F1663" s="2" t="s">
        <v>94336</v>
      </c>
      <c r="G1663" s="2" t="s">
        <v>94329</v>
      </c>
      <c r="H1663" s="2" t="s">
        <v>94329</v>
      </c>
      <c r="I1663" s="2" t="s">
        <v>102537</v>
      </c>
      <c r="J1663" s="2" t="s">
        <v>102538</v>
      </c>
      <c r="K1663" s="2" t="s">
        <v>102539</v>
      </c>
    </row>
    <row r="1664" spans="1:11" x14ac:dyDescent="0.25">
      <c r="A1664" s="2" t="s">
        <v>102540</v>
      </c>
      <c r="B1664" s="2" t="s">
        <v>102541</v>
      </c>
      <c r="C1664" s="2" t="s">
        <v>102540</v>
      </c>
      <c r="D1664" s="2" t="s">
        <v>102532</v>
      </c>
      <c r="E1664" s="2">
        <v>4</v>
      </c>
      <c r="F1664" s="2" t="s">
        <v>94336</v>
      </c>
      <c r="G1664" s="2" t="s">
        <v>94329</v>
      </c>
      <c r="H1664" s="2" t="s">
        <v>94329</v>
      </c>
      <c r="I1664" s="2" t="s">
        <v>102541</v>
      </c>
      <c r="J1664" s="2" t="s">
        <v>102542</v>
      </c>
      <c r="K1664" s="2" t="s">
        <v>102543</v>
      </c>
    </row>
    <row r="1665" spans="1:11" x14ac:dyDescent="0.25">
      <c r="A1665" s="2" t="s">
        <v>102544</v>
      </c>
      <c r="B1665" s="2" t="s">
        <v>102545</v>
      </c>
      <c r="C1665" s="2" t="s">
        <v>102544</v>
      </c>
      <c r="D1665" s="2" t="s">
        <v>102532</v>
      </c>
      <c r="E1665" s="2">
        <v>4</v>
      </c>
      <c r="F1665" s="2" t="s">
        <v>94336</v>
      </c>
      <c r="G1665" s="2" t="s">
        <v>94329</v>
      </c>
      <c r="H1665" s="2" t="s">
        <v>94329</v>
      </c>
      <c r="I1665" s="2" t="s">
        <v>102545</v>
      </c>
      <c r="J1665" s="2" t="s">
        <v>102546</v>
      </c>
      <c r="K1665" s="2" t="s">
        <v>102547</v>
      </c>
    </row>
    <row r="1666" spans="1:11" x14ac:dyDescent="0.25">
      <c r="A1666" s="2" t="s">
        <v>102548</v>
      </c>
      <c r="B1666" s="2" t="s">
        <v>102549</v>
      </c>
      <c r="C1666" s="2" t="s">
        <v>102548</v>
      </c>
      <c r="D1666" s="2" t="s">
        <v>102532</v>
      </c>
      <c r="E1666" s="2">
        <v>4</v>
      </c>
      <c r="F1666" s="2" t="s">
        <v>94336</v>
      </c>
      <c r="G1666" s="2" t="s">
        <v>94329</v>
      </c>
      <c r="H1666" s="2" t="s">
        <v>94329</v>
      </c>
      <c r="I1666" s="2" t="s">
        <v>102549</v>
      </c>
      <c r="J1666" s="2" t="s">
        <v>102550</v>
      </c>
      <c r="K1666" s="2" t="s">
        <v>102551</v>
      </c>
    </row>
    <row r="1667" spans="1:11" x14ac:dyDescent="0.25">
      <c r="A1667" s="2" t="s">
        <v>102552</v>
      </c>
      <c r="B1667" s="2" t="s">
        <v>102553</v>
      </c>
      <c r="C1667" s="2" t="s">
        <v>102552</v>
      </c>
      <c r="D1667" s="2" t="s">
        <v>102532</v>
      </c>
      <c r="E1667" s="2">
        <v>4</v>
      </c>
      <c r="F1667" s="2" t="s">
        <v>94336</v>
      </c>
      <c r="G1667" s="2" t="s">
        <v>94329</v>
      </c>
      <c r="H1667" s="2" t="s">
        <v>94329</v>
      </c>
      <c r="I1667" s="2" t="s">
        <v>102553</v>
      </c>
      <c r="J1667" s="2" t="s">
        <v>102554</v>
      </c>
      <c r="K1667" s="2" t="s">
        <v>102555</v>
      </c>
    </row>
    <row r="1668" spans="1:11" x14ac:dyDescent="0.25">
      <c r="A1668" s="2" t="s">
        <v>102556</v>
      </c>
      <c r="B1668" s="2" t="s">
        <v>102557</v>
      </c>
      <c r="C1668" s="2" t="s">
        <v>102556</v>
      </c>
      <c r="D1668" s="2" t="s">
        <v>102532</v>
      </c>
      <c r="E1668" s="2">
        <v>4</v>
      </c>
      <c r="F1668" s="2" t="s">
        <v>94336</v>
      </c>
      <c r="G1668" s="2" t="s">
        <v>94329</v>
      </c>
      <c r="H1668" s="2" t="s">
        <v>94329</v>
      </c>
      <c r="I1668" s="2" t="s">
        <v>102557</v>
      </c>
      <c r="J1668" s="2" t="s">
        <v>102558</v>
      </c>
      <c r="K1668" s="2" t="s">
        <v>102559</v>
      </c>
    </row>
    <row r="1669" spans="1:11" x14ac:dyDescent="0.25">
      <c r="A1669" s="2" t="s">
        <v>102560</v>
      </c>
      <c r="B1669" s="2" t="s">
        <v>102561</v>
      </c>
      <c r="C1669" s="2" t="s">
        <v>102560</v>
      </c>
      <c r="D1669" s="2" t="s">
        <v>102532</v>
      </c>
      <c r="E1669" s="2">
        <v>4</v>
      </c>
      <c r="F1669" s="2" t="s">
        <v>94336</v>
      </c>
      <c r="G1669" s="2" t="s">
        <v>94329</v>
      </c>
      <c r="H1669" s="2" t="s">
        <v>94382</v>
      </c>
      <c r="I1669" s="2"/>
      <c r="J1669" s="2"/>
      <c r="K1669" s="2" t="s">
        <v>102561</v>
      </c>
    </row>
    <row r="1670" spans="1:11" x14ac:dyDescent="0.25">
      <c r="A1670" s="2" t="s">
        <v>102562</v>
      </c>
      <c r="B1670" s="2" t="s">
        <v>102563</v>
      </c>
      <c r="C1670" s="2" t="s">
        <v>102562</v>
      </c>
      <c r="D1670" s="2" t="s">
        <v>102532</v>
      </c>
      <c r="E1670" s="2">
        <v>4</v>
      </c>
      <c r="F1670" s="2" t="s">
        <v>94336</v>
      </c>
      <c r="G1670" s="2" t="s">
        <v>94329</v>
      </c>
      <c r="H1670" s="2" t="s">
        <v>94329</v>
      </c>
      <c r="I1670" s="2" t="s">
        <v>102563</v>
      </c>
      <c r="J1670" s="2" t="s">
        <v>102564</v>
      </c>
      <c r="K1670" s="2" t="s">
        <v>102565</v>
      </c>
    </row>
    <row r="1671" spans="1:11" x14ac:dyDescent="0.25">
      <c r="A1671" s="2" t="s">
        <v>102566</v>
      </c>
      <c r="B1671" s="2" t="s">
        <v>102567</v>
      </c>
      <c r="C1671" s="2" t="s">
        <v>102566</v>
      </c>
      <c r="D1671" s="2" t="s">
        <v>102562</v>
      </c>
      <c r="E1671" s="2">
        <v>5</v>
      </c>
      <c r="F1671" s="2" t="s">
        <v>94341</v>
      </c>
      <c r="G1671" s="2" t="s">
        <v>94329</v>
      </c>
      <c r="H1671" s="2" t="s">
        <v>94329</v>
      </c>
      <c r="I1671" s="2" t="s">
        <v>102567</v>
      </c>
      <c r="J1671" s="2" t="s">
        <v>102568</v>
      </c>
      <c r="K1671" s="2" t="s">
        <v>102569</v>
      </c>
    </row>
    <row r="1672" spans="1:11" x14ac:dyDescent="0.25">
      <c r="A1672" s="2" t="s">
        <v>102570</v>
      </c>
      <c r="B1672" s="2" t="s">
        <v>102571</v>
      </c>
      <c r="C1672" s="2" t="s">
        <v>102570</v>
      </c>
      <c r="D1672" s="2" t="s">
        <v>102562</v>
      </c>
      <c r="E1672" s="2">
        <v>5</v>
      </c>
      <c r="F1672" s="2" t="s">
        <v>94341</v>
      </c>
      <c r="G1672" s="2" t="s">
        <v>94329</v>
      </c>
      <c r="H1672" s="2" t="s">
        <v>94382</v>
      </c>
      <c r="I1672" s="2"/>
      <c r="J1672" s="2"/>
      <c r="K1672" s="2" t="s">
        <v>102571</v>
      </c>
    </row>
    <row r="1673" spans="1:11" x14ac:dyDescent="0.25">
      <c r="A1673" s="2" t="s">
        <v>102572</v>
      </c>
      <c r="B1673" s="2" t="s">
        <v>102573</v>
      </c>
      <c r="C1673" s="2" t="s">
        <v>102572</v>
      </c>
      <c r="D1673" s="2" t="s">
        <v>102532</v>
      </c>
      <c r="E1673" s="2">
        <v>4</v>
      </c>
      <c r="F1673" s="2" t="s">
        <v>94336</v>
      </c>
      <c r="G1673" s="2" t="s">
        <v>94329</v>
      </c>
      <c r="H1673" s="2" t="s">
        <v>94382</v>
      </c>
      <c r="I1673" s="2"/>
      <c r="J1673" s="2"/>
      <c r="K1673" s="2" t="s">
        <v>102573</v>
      </c>
    </row>
    <row r="1674" spans="1:11" x14ac:dyDescent="0.25">
      <c r="A1674" s="2" t="s">
        <v>102574</v>
      </c>
      <c r="B1674" s="2" t="s">
        <v>102575</v>
      </c>
      <c r="C1674" s="2" t="s">
        <v>102574</v>
      </c>
      <c r="D1674" s="2" t="s">
        <v>102532</v>
      </c>
      <c r="E1674" s="2">
        <v>4</v>
      </c>
      <c r="F1674" s="2" t="s">
        <v>94336</v>
      </c>
      <c r="G1674" s="2" t="s">
        <v>94329</v>
      </c>
      <c r="H1674" s="2" t="s">
        <v>94329</v>
      </c>
      <c r="I1674" s="2" t="s">
        <v>102575</v>
      </c>
      <c r="J1674" s="2" t="s">
        <v>102576</v>
      </c>
      <c r="K1674" s="2" t="s">
        <v>102577</v>
      </c>
    </row>
    <row r="1675" spans="1:11" x14ac:dyDescent="0.25">
      <c r="A1675" s="2" t="s">
        <v>102578</v>
      </c>
      <c r="B1675" s="2" t="s">
        <v>102579</v>
      </c>
      <c r="C1675" s="2" t="s">
        <v>102578</v>
      </c>
      <c r="D1675" s="2" t="s">
        <v>102574</v>
      </c>
      <c r="E1675" s="2">
        <v>5</v>
      </c>
      <c r="F1675" s="2" t="s">
        <v>94341</v>
      </c>
      <c r="G1675" s="2" t="s">
        <v>94329</v>
      </c>
      <c r="H1675" s="2" t="s">
        <v>94329</v>
      </c>
      <c r="I1675" s="2" t="s">
        <v>102579</v>
      </c>
      <c r="J1675" s="2" t="s">
        <v>102580</v>
      </c>
      <c r="K1675" s="2" t="s">
        <v>102581</v>
      </c>
    </row>
    <row r="1676" spans="1:11" x14ac:dyDescent="0.25">
      <c r="A1676" s="2" t="s">
        <v>102582</v>
      </c>
      <c r="B1676" s="2" t="s">
        <v>102583</v>
      </c>
      <c r="C1676" s="2" t="s">
        <v>102582</v>
      </c>
      <c r="D1676" s="2" t="s">
        <v>102574</v>
      </c>
      <c r="E1676" s="2">
        <v>5</v>
      </c>
      <c r="F1676" s="2" t="s">
        <v>94341</v>
      </c>
      <c r="G1676" s="2" t="s">
        <v>94382</v>
      </c>
      <c r="H1676" s="2" t="s">
        <v>94329</v>
      </c>
      <c r="I1676" s="2" t="s">
        <v>102583</v>
      </c>
      <c r="J1676" s="2" t="s">
        <v>102584</v>
      </c>
      <c r="K1676" s="2" t="s">
        <v>102585</v>
      </c>
    </row>
    <row r="1677" spans="1:11" x14ac:dyDescent="0.25">
      <c r="A1677" s="2" t="s">
        <v>102586</v>
      </c>
      <c r="B1677" s="2" t="s">
        <v>102587</v>
      </c>
      <c r="C1677" s="2" t="s">
        <v>102586</v>
      </c>
      <c r="D1677" s="2" t="s">
        <v>102574</v>
      </c>
      <c r="E1677" s="2">
        <v>5</v>
      </c>
      <c r="F1677" s="2" t="s">
        <v>94341</v>
      </c>
      <c r="G1677" s="2" t="s">
        <v>94329</v>
      </c>
      <c r="H1677" s="2" t="s">
        <v>94329</v>
      </c>
      <c r="I1677" s="2" t="s">
        <v>102587</v>
      </c>
      <c r="J1677" s="2" t="s">
        <v>102588</v>
      </c>
      <c r="K1677" s="2" t="s">
        <v>102589</v>
      </c>
    </row>
    <row r="1678" spans="1:11" x14ac:dyDescent="0.25">
      <c r="A1678" s="2" t="s">
        <v>102590</v>
      </c>
      <c r="B1678" s="2" t="s">
        <v>102591</v>
      </c>
      <c r="C1678" s="2" t="s">
        <v>102590</v>
      </c>
      <c r="D1678" s="2" t="s">
        <v>102532</v>
      </c>
      <c r="E1678" s="2">
        <v>4</v>
      </c>
      <c r="F1678" s="2" t="s">
        <v>94336</v>
      </c>
      <c r="G1678" s="2" t="s">
        <v>94329</v>
      </c>
      <c r="H1678" s="2" t="s">
        <v>94329</v>
      </c>
      <c r="I1678" s="2" t="s">
        <v>102591</v>
      </c>
      <c r="J1678" s="2" t="s">
        <v>102592</v>
      </c>
      <c r="K1678" s="2" t="s">
        <v>102593</v>
      </c>
    </row>
    <row r="1679" spans="1:11" x14ac:dyDescent="0.25">
      <c r="A1679" s="2" t="s">
        <v>102594</v>
      </c>
      <c r="B1679" s="2" t="s">
        <v>102595</v>
      </c>
      <c r="C1679" s="2" t="s">
        <v>102594</v>
      </c>
      <c r="D1679" s="2" t="s">
        <v>102532</v>
      </c>
      <c r="E1679" s="2">
        <v>4</v>
      </c>
      <c r="F1679" s="2" t="s">
        <v>94336</v>
      </c>
      <c r="G1679" s="2" t="s">
        <v>94329</v>
      </c>
      <c r="H1679" s="2" t="s">
        <v>94329</v>
      </c>
      <c r="I1679" s="2" t="s">
        <v>102595</v>
      </c>
      <c r="J1679" s="2" t="s">
        <v>102596</v>
      </c>
      <c r="K1679" s="2" t="s">
        <v>102597</v>
      </c>
    </row>
    <row r="1680" spans="1:11" x14ac:dyDescent="0.25">
      <c r="A1680" s="2" t="s">
        <v>102598</v>
      </c>
      <c r="B1680" s="2" t="s">
        <v>102599</v>
      </c>
      <c r="C1680" s="2" t="s">
        <v>102598</v>
      </c>
      <c r="D1680" s="2" t="s">
        <v>102594</v>
      </c>
      <c r="E1680" s="2">
        <v>5</v>
      </c>
      <c r="F1680" s="2" t="s">
        <v>94341</v>
      </c>
      <c r="G1680" s="2" t="s">
        <v>94329</v>
      </c>
      <c r="H1680" s="2" t="s">
        <v>94329</v>
      </c>
      <c r="I1680" s="2" t="s">
        <v>102599</v>
      </c>
      <c r="J1680" s="2" t="s">
        <v>102600</v>
      </c>
      <c r="K1680" s="2" t="s">
        <v>102601</v>
      </c>
    </row>
    <row r="1681" spans="1:11" x14ac:dyDescent="0.25">
      <c r="A1681" s="2" t="s">
        <v>102602</v>
      </c>
      <c r="B1681" s="2" t="s">
        <v>102603</v>
      </c>
      <c r="C1681" s="2" t="s">
        <v>102602</v>
      </c>
      <c r="D1681" s="2" t="s">
        <v>102594</v>
      </c>
      <c r="E1681" s="2">
        <v>5</v>
      </c>
      <c r="F1681" s="2" t="s">
        <v>94341</v>
      </c>
      <c r="G1681" s="2" t="s">
        <v>94329</v>
      </c>
      <c r="H1681" s="2" t="s">
        <v>94329</v>
      </c>
      <c r="I1681" s="2" t="s">
        <v>102603</v>
      </c>
      <c r="J1681" s="2" t="s">
        <v>102604</v>
      </c>
      <c r="K1681" s="2" t="s">
        <v>102605</v>
      </c>
    </row>
    <row r="1682" spans="1:11" x14ac:dyDescent="0.25">
      <c r="A1682" s="2" t="s">
        <v>102606</v>
      </c>
      <c r="B1682" s="2" t="s">
        <v>102607</v>
      </c>
      <c r="C1682" s="2" t="s">
        <v>102606</v>
      </c>
      <c r="D1682" s="2" t="s">
        <v>102602</v>
      </c>
      <c r="E1682" s="2">
        <v>6</v>
      </c>
      <c r="F1682" s="2" t="s">
        <v>94422</v>
      </c>
      <c r="G1682" s="2" t="s">
        <v>94329</v>
      </c>
      <c r="H1682" s="2" t="s">
        <v>94329</v>
      </c>
      <c r="I1682" s="2" t="s">
        <v>102607</v>
      </c>
      <c r="J1682" s="2" t="s">
        <v>102608</v>
      </c>
      <c r="K1682" s="2" t="s">
        <v>102609</v>
      </c>
    </row>
    <row r="1683" spans="1:11" x14ac:dyDescent="0.25">
      <c r="A1683" s="2" t="s">
        <v>102610</v>
      </c>
      <c r="B1683" s="2" t="s">
        <v>102611</v>
      </c>
      <c r="C1683" s="2" t="s">
        <v>102610</v>
      </c>
      <c r="D1683" s="2" t="s">
        <v>102602</v>
      </c>
      <c r="E1683" s="2">
        <v>6</v>
      </c>
      <c r="F1683" s="2" t="s">
        <v>94422</v>
      </c>
      <c r="G1683" s="2" t="s">
        <v>94382</v>
      </c>
      <c r="H1683" s="2" t="s">
        <v>94329</v>
      </c>
      <c r="I1683" s="2" t="s">
        <v>102611</v>
      </c>
      <c r="J1683" s="2" t="s">
        <v>102612</v>
      </c>
      <c r="K1683" s="2" t="s">
        <v>102613</v>
      </c>
    </row>
    <row r="1684" spans="1:11" x14ac:dyDescent="0.25">
      <c r="A1684" s="2" t="s">
        <v>102614</v>
      </c>
      <c r="B1684" s="2" t="s">
        <v>102615</v>
      </c>
      <c r="C1684" s="2" t="s">
        <v>102614</v>
      </c>
      <c r="D1684" s="2" t="s">
        <v>102532</v>
      </c>
      <c r="E1684" s="2">
        <v>4</v>
      </c>
      <c r="F1684" s="2" t="s">
        <v>94336</v>
      </c>
      <c r="G1684" s="2" t="s">
        <v>94382</v>
      </c>
      <c r="H1684" s="2" t="s">
        <v>94329</v>
      </c>
      <c r="I1684" s="2" t="s">
        <v>102615</v>
      </c>
      <c r="J1684" s="2" t="s">
        <v>102616</v>
      </c>
      <c r="K1684" s="2" t="s">
        <v>102617</v>
      </c>
    </row>
    <row r="1685" spans="1:11" x14ac:dyDescent="0.25">
      <c r="A1685" s="2" t="s">
        <v>102618</v>
      </c>
      <c r="B1685" s="2" t="s">
        <v>102619</v>
      </c>
      <c r="C1685" s="2" t="s">
        <v>102618</v>
      </c>
      <c r="D1685" s="2" t="s">
        <v>102614</v>
      </c>
      <c r="E1685" s="2">
        <v>5</v>
      </c>
      <c r="F1685" s="2" t="s">
        <v>94341</v>
      </c>
      <c r="G1685" s="2" t="s">
        <v>94382</v>
      </c>
      <c r="H1685" s="2" t="s">
        <v>94329</v>
      </c>
      <c r="I1685" s="2" t="s">
        <v>102619</v>
      </c>
      <c r="J1685" s="2" t="s">
        <v>102620</v>
      </c>
      <c r="K1685" s="2" t="s">
        <v>102621</v>
      </c>
    </row>
    <row r="1686" spans="1:11" x14ac:dyDescent="0.25">
      <c r="A1686" s="2" t="s">
        <v>102622</v>
      </c>
      <c r="B1686" s="2" t="s">
        <v>102623</v>
      </c>
      <c r="C1686" s="2" t="s">
        <v>102622</v>
      </c>
      <c r="D1686" s="2" t="s">
        <v>102614</v>
      </c>
      <c r="E1686" s="2">
        <v>5</v>
      </c>
      <c r="F1686" s="2" t="s">
        <v>94341</v>
      </c>
      <c r="G1686" s="2" t="s">
        <v>94382</v>
      </c>
      <c r="H1686" s="2" t="s">
        <v>94329</v>
      </c>
      <c r="I1686" s="2" t="s">
        <v>102623</v>
      </c>
      <c r="J1686" s="2" t="s">
        <v>102624</v>
      </c>
      <c r="K1686" s="2" t="s">
        <v>102625</v>
      </c>
    </row>
    <row r="1687" spans="1:11" x14ac:dyDescent="0.25">
      <c r="A1687" s="2" t="s">
        <v>102626</v>
      </c>
      <c r="B1687" s="2" t="s">
        <v>102627</v>
      </c>
      <c r="C1687" s="2" t="s">
        <v>102626</v>
      </c>
      <c r="D1687" s="2" t="s">
        <v>102614</v>
      </c>
      <c r="E1687" s="2">
        <v>5</v>
      </c>
      <c r="F1687" s="2" t="s">
        <v>94341</v>
      </c>
      <c r="G1687" s="2" t="s">
        <v>94382</v>
      </c>
      <c r="H1687" s="2" t="s">
        <v>94382</v>
      </c>
      <c r="I1687" s="2"/>
      <c r="J1687" s="2"/>
      <c r="K1687" s="2" t="s">
        <v>102627</v>
      </c>
    </row>
    <row r="1688" spans="1:11" x14ac:dyDescent="0.25">
      <c r="A1688" s="2" t="s">
        <v>102628</v>
      </c>
      <c r="B1688" s="2" t="s">
        <v>102629</v>
      </c>
      <c r="C1688" s="2" t="s">
        <v>102628</v>
      </c>
      <c r="D1688" s="2" t="s">
        <v>102532</v>
      </c>
      <c r="E1688" s="2">
        <v>4</v>
      </c>
      <c r="F1688" s="2" t="s">
        <v>94336</v>
      </c>
      <c r="G1688" s="2" t="s">
        <v>94329</v>
      </c>
      <c r="H1688" s="2" t="s">
        <v>94329</v>
      </c>
      <c r="I1688" s="2" t="s">
        <v>102629</v>
      </c>
      <c r="J1688" s="2" t="s">
        <v>102630</v>
      </c>
      <c r="K1688" s="2" t="s">
        <v>102631</v>
      </c>
    </row>
    <row r="1689" spans="1:11" x14ac:dyDescent="0.25">
      <c r="A1689" s="2" t="s">
        <v>102632</v>
      </c>
      <c r="B1689" s="2" t="s">
        <v>102633</v>
      </c>
      <c r="C1689" s="2" t="s">
        <v>102632</v>
      </c>
      <c r="D1689" s="2" t="s">
        <v>102532</v>
      </c>
      <c r="E1689" s="2">
        <v>4</v>
      </c>
      <c r="F1689" s="2" t="s">
        <v>94336</v>
      </c>
      <c r="G1689" s="2" t="s">
        <v>94329</v>
      </c>
      <c r="H1689" s="2" t="s">
        <v>94329</v>
      </c>
      <c r="I1689" s="2" t="s">
        <v>102633</v>
      </c>
      <c r="J1689" s="2" t="s">
        <v>102634</v>
      </c>
      <c r="K1689" s="2" t="s">
        <v>102635</v>
      </c>
    </row>
    <row r="1690" spans="1:11" x14ac:dyDescent="0.25">
      <c r="A1690" s="2" t="s">
        <v>102636</v>
      </c>
      <c r="B1690" s="2" t="s">
        <v>102637</v>
      </c>
      <c r="C1690" s="2" t="s">
        <v>102636</v>
      </c>
      <c r="D1690" s="2" t="s">
        <v>102532</v>
      </c>
      <c r="E1690" s="2">
        <v>4</v>
      </c>
      <c r="F1690" s="2" t="s">
        <v>94336</v>
      </c>
      <c r="G1690" s="2" t="s">
        <v>94329</v>
      </c>
      <c r="H1690" s="2" t="s">
        <v>94329</v>
      </c>
      <c r="I1690" s="2" t="s">
        <v>102637</v>
      </c>
      <c r="J1690" s="2" t="s">
        <v>102638</v>
      </c>
      <c r="K1690" s="2" t="s">
        <v>102639</v>
      </c>
    </row>
    <row r="1691" spans="1:11" x14ac:dyDescent="0.25">
      <c r="A1691" s="2" t="s">
        <v>102640</v>
      </c>
      <c r="B1691" s="2" t="s">
        <v>102641</v>
      </c>
      <c r="C1691" s="2" t="s">
        <v>102640</v>
      </c>
      <c r="D1691" s="2" t="s">
        <v>102532</v>
      </c>
      <c r="E1691" s="2">
        <v>4</v>
      </c>
      <c r="F1691" s="2" t="s">
        <v>94336</v>
      </c>
      <c r="G1691" s="2" t="s">
        <v>94329</v>
      </c>
      <c r="H1691" s="2" t="s">
        <v>94329</v>
      </c>
      <c r="I1691" s="2" t="s">
        <v>102641</v>
      </c>
      <c r="J1691" s="2" t="s">
        <v>102642</v>
      </c>
      <c r="K1691" s="2" t="s">
        <v>102643</v>
      </c>
    </row>
    <row r="1692" spans="1:11" x14ac:dyDescent="0.25">
      <c r="A1692" s="2" t="s">
        <v>102644</v>
      </c>
      <c r="B1692" s="2" t="s">
        <v>102645</v>
      </c>
      <c r="C1692" s="2" t="s">
        <v>102644</v>
      </c>
      <c r="D1692" s="2" t="s">
        <v>102532</v>
      </c>
      <c r="E1692" s="2">
        <v>4</v>
      </c>
      <c r="F1692" s="2" t="s">
        <v>94336</v>
      </c>
      <c r="G1692" s="2" t="s">
        <v>94329</v>
      </c>
      <c r="H1692" s="2" t="s">
        <v>94329</v>
      </c>
      <c r="I1692" s="2" t="s">
        <v>102645</v>
      </c>
      <c r="J1692" s="2" t="s">
        <v>102646</v>
      </c>
      <c r="K1692" s="2" t="s">
        <v>102647</v>
      </c>
    </row>
    <row r="1693" spans="1:11" x14ac:dyDescent="0.25">
      <c r="A1693" s="2" t="s">
        <v>102648</v>
      </c>
      <c r="B1693" s="2" t="s">
        <v>102649</v>
      </c>
      <c r="C1693" s="2" t="s">
        <v>102648</v>
      </c>
      <c r="D1693" s="2" t="s">
        <v>102644</v>
      </c>
      <c r="E1693" s="2">
        <v>5</v>
      </c>
      <c r="F1693" s="2" t="s">
        <v>94341</v>
      </c>
      <c r="G1693" s="2" t="s">
        <v>94329</v>
      </c>
      <c r="H1693" s="2" t="s">
        <v>94329</v>
      </c>
      <c r="I1693" s="2" t="s">
        <v>102649</v>
      </c>
      <c r="J1693" s="2" t="s">
        <v>102650</v>
      </c>
      <c r="K1693" s="2" t="s">
        <v>102651</v>
      </c>
    </row>
    <row r="1694" spans="1:11" x14ac:dyDescent="0.25">
      <c r="A1694" s="2" t="s">
        <v>102652</v>
      </c>
      <c r="B1694" s="2" t="s">
        <v>102653</v>
      </c>
      <c r="C1694" s="2" t="s">
        <v>102652</v>
      </c>
      <c r="D1694" s="2" t="s">
        <v>102644</v>
      </c>
      <c r="E1694" s="2">
        <v>5</v>
      </c>
      <c r="F1694" s="2" t="s">
        <v>94341</v>
      </c>
      <c r="G1694" s="2" t="s">
        <v>94382</v>
      </c>
      <c r="H1694" s="2" t="s">
        <v>94382</v>
      </c>
      <c r="I1694" s="2"/>
      <c r="J1694" s="2"/>
      <c r="K1694" s="2" t="s">
        <v>102653</v>
      </c>
    </row>
    <row r="1695" spans="1:11" x14ac:dyDescent="0.25">
      <c r="A1695" s="2" t="s">
        <v>102654</v>
      </c>
      <c r="B1695" s="2" t="s">
        <v>102655</v>
      </c>
      <c r="C1695" s="2" t="s">
        <v>102654</v>
      </c>
      <c r="D1695" s="2" t="s">
        <v>102644</v>
      </c>
      <c r="E1695" s="2">
        <v>5</v>
      </c>
      <c r="F1695" s="2" t="s">
        <v>94341</v>
      </c>
      <c r="G1695" s="2" t="s">
        <v>94329</v>
      </c>
      <c r="H1695" s="2" t="s">
        <v>94382</v>
      </c>
      <c r="I1695" s="2"/>
      <c r="J1695" s="2"/>
      <c r="K1695" s="2" t="s">
        <v>102655</v>
      </c>
    </row>
    <row r="1696" spans="1:11" x14ac:dyDescent="0.25">
      <c r="A1696" s="2" t="s">
        <v>102656</v>
      </c>
      <c r="B1696" s="2" t="s">
        <v>102657</v>
      </c>
      <c r="C1696" s="2" t="s">
        <v>102656</v>
      </c>
      <c r="D1696" s="2" t="s">
        <v>102644</v>
      </c>
      <c r="E1696" s="2">
        <v>5</v>
      </c>
      <c r="F1696" s="2" t="s">
        <v>94341</v>
      </c>
      <c r="G1696" s="2" t="s">
        <v>94329</v>
      </c>
      <c r="H1696" s="2" t="s">
        <v>94382</v>
      </c>
      <c r="I1696" s="2"/>
      <c r="J1696" s="2"/>
      <c r="K1696" s="2" t="s">
        <v>102657</v>
      </c>
    </row>
    <row r="1697" spans="1:11" x14ac:dyDescent="0.25">
      <c r="A1697" s="2" t="s">
        <v>102658</v>
      </c>
      <c r="B1697" s="2" t="s">
        <v>102659</v>
      </c>
      <c r="C1697" s="2" t="s">
        <v>102658</v>
      </c>
      <c r="D1697" s="2" t="s">
        <v>102644</v>
      </c>
      <c r="E1697" s="2">
        <v>5</v>
      </c>
      <c r="F1697" s="2" t="s">
        <v>94341</v>
      </c>
      <c r="G1697" s="2" t="s">
        <v>94382</v>
      </c>
      <c r="H1697" s="2" t="s">
        <v>94382</v>
      </c>
      <c r="I1697" s="2"/>
      <c r="J1697" s="2"/>
      <c r="K1697" s="2" t="s">
        <v>102659</v>
      </c>
    </row>
    <row r="1698" spans="1:11" x14ac:dyDescent="0.25">
      <c r="A1698" s="2" t="s">
        <v>102660</v>
      </c>
      <c r="B1698" s="2" t="s">
        <v>102661</v>
      </c>
      <c r="C1698" s="2" t="s">
        <v>102660</v>
      </c>
      <c r="D1698" s="2" t="s">
        <v>102644</v>
      </c>
      <c r="E1698" s="2">
        <v>5</v>
      </c>
      <c r="F1698" s="2" t="s">
        <v>94341</v>
      </c>
      <c r="G1698" s="2" t="s">
        <v>94382</v>
      </c>
      <c r="H1698" s="2" t="s">
        <v>94382</v>
      </c>
      <c r="I1698" s="2"/>
      <c r="J1698" s="2"/>
      <c r="K1698" s="2" t="s">
        <v>102661</v>
      </c>
    </row>
    <row r="1699" spans="1:11" x14ac:dyDescent="0.25">
      <c r="A1699" s="2" t="s">
        <v>102662</v>
      </c>
      <c r="B1699" s="2" t="s">
        <v>102663</v>
      </c>
      <c r="C1699" s="2" t="s">
        <v>102662</v>
      </c>
      <c r="D1699" s="2" t="s">
        <v>102085</v>
      </c>
      <c r="E1699" s="2">
        <v>2</v>
      </c>
      <c r="F1699" s="2" t="s">
        <v>94331</v>
      </c>
      <c r="G1699" s="2" t="s">
        <v>94329</v>
      </c>
      <c r="H1699" s="2" t="s">
        <v>94382</v>
      </c>
      <c r="I1699" s="2"/>
      <c r="J1699" s="2"/>
      <c r="K1699" s="2" t="s">
        <v>102663</v>
      </c>
    </row>
    <row r="1700" spans="1:11" x14ac:dyDescent="0.25">
      <c r="A1700" s="2" t="s">
        <v>102664</v>
      </c>
      <c r="B1700" s="2" t="s">
        <v>102665</v>
      </c>
      <c r="C1700" s="2" t="s">
        <v>102664</v>
      </c>
      <c r="D1700" s="2" t="s">
        <v>102662</v>
      </c>
      <c r="E1700" s="2">
        <v>3</v>
      </c>
      <c r="F1700" s="2" t="s">
        <v>94333</v>
      </c>
      <c r="G1700" s="2" t="s">
        <v>94382</v>
      </c>
      <c r="H1700" s="2" t="s">
        <v>94382</v>
      </c>
      <c r="I1700" s="2"/>
      <c r="J1700" s="2"/>
      <c r="K1700" s="2" t="s">
        <v>102665</v>
      </c>
    </row>
    <row r="1701" spans="1:11" x14ac:dyDescent="0.25">
      <c r="A1701" s="2" t="s">
        <v>102666</v>
      </c>
      <c r="B1701" s="2" t="s">
        <v>102667</v>
      </c>
      <c r="C1701" s="2" t="s">
        <v>102666</v>
      </c>
      <c r="D1701" s="2" t="s">
        <v>102664</v>
      </c>
      <c r="E1701" s="2">
        <v>4</v>
      </c>
      <c r="F1701" s="2" t="s">
        <v>94336</v>
      </c>
      <c r="G1701" s="2" t="s">
        <v>94382</v>
      </c>
      <c r="H1701" s="2" t="s">
        <v>94382</v>
      </c>
      <c r="I1701" s="2"/>
      <c r="J1701" s="2"/>
      <c r="K1701" s="2" t="s">
        <v>102667</v>
      </c>
    </row>
    <row r="1702" spans="1:11" x14ac:dyDescent="0.25">
      <c r="A1702" s="2" t="s">
        <v>102668</v>
      </c>
      <c r="B1702" s="2" t="s">
        <v>102669</v>
      </c>
      <c r="C1702" s="2" t="s">
        <v>102668</v>
      </c>
      <c r="D1702" s="2" t="s">
        <v>102666</v>
      </c>
      <c r="E1702" s="2">
        <v>5</v>
      </c>
      <c r="F1702" s="2" t="s">
        <v>94341</v>
      </c>
      <c r="G1702" s="2" t="s">
        <v>94382</v>
      </c>
      <c r="H1702" s="2" t="s">
        <v>94382</v>
      </c>
      <c r="I1702" s="2"/>
      <c r="J1702" s="2"/>
      <c r="K1702" s="2" t="s">
        <v>102669</v>
      </c>
    </row>
    <row r="1703" spans="1:11" x14ac:dyDescent="0.25">
      <c r="A1703" s="2" t="s">
        <v>102670</v>
      </c>
      <c r="B1703" s="2" t="s">
        <v>102671</v>
      </c>
      <c r="C1703" s="2" t="s">
        <v>102670</v>
      </c>
      <c r="D1703" s="2" t="s">
        <v>102666</v>
      </c>
      <c r="E1703" s="2">
        <v>5</v>
      </c>
      <c r="F1703" s="2" t="s">
        <v>94341</v>
      </c>
      <c r="G1703" s="2" t="s">
        <v>94382</v>
      </c>
      <c r="H1703" s="2" t="s">
        <v>94382</v>
      </c>
      <c r="I1703" s="2"/>
      <c r="J1703" s="2"/>
      <c r="K1703" s="2" t="s">
        <v>102671</v>
      </c>
    </row>
    <row r="1704" spans="1:11" x14ac:dyDescent="0.25">
      <c r="A1704" s="2" t="s">
        <v>102672</v>
      </c>
      <c r="B1704" s="2" t="s">
        <v>102673</v>
      </c>
      <c r="C1704" s="2" t="s">
        <v>102672</v>
      </c>
      <c r="D1704" s="2" t="s">
        <v>102664</v>
      </c>
      <c r="E1704" s="2">
        <v>4</v>
      </c>
      <c r="F1704" s="2" t="s">
        <v>94336</v>
      </c>
      <c r="G1704" s="2" t="s">
        <v>94382</v>
      </c>
      <c r="H1704" s="2" t="s">
        <v>94382</v>
      </c>
      <c r="I1704" s="2"/>
      <c r="J1704" s="2"/>
      <c r="K1704" s="2" t="s">
        <v>102673</v>
      </c>
    </row>
    <row r="1705" spans="1:11" x14ac:dyDescent="0.25">
      <c r="A1705" s="2" t="s">
        <v>102674</v>
      </c>
      <c r="B1705" s="2" t="s">
        <v>102675</v>
      </c>
      <c r="C1705" s="2" t="s">
        <v>102674</v>
      </c>
      <c r="D1705" s="2" t="s">
        <v>102664</v>
      </c>
      <c r="E1705" s="2">
        <v>4</v>
      </c>
      <c r="F1705" s="2" t="s">
        <v>94336</v>
      </c>
      <c r="G1705" s="2" t="s">
        <v>94382</v>
      </c>
      <c r="H1705" s="2" t="s">
        <v>94382</v>
      </c>
      <c r="I1705" s="2"/>
      <c r="J1705" s="2"/>
      <c r="K1705" s="2" t="s">
        <v>102675</v>
      </c>
    </row>
    <row r="1706" spans="1:11" x14ac:dyDescent="0.25">
      <c r="A1706" s="2" t="s">
        <v>102676</v>
      </c>
      <c r="B1706" s="2" t="s">
        <v>102677</v>
      </c>
      <c r="C1706" s="2" t="s">
        <v>102676</v>
      </c>
      <c r="D1706" s="2" t="s">
        <v>102662</v>
      </c>
      <c r="E1706" s="2">
        <v>3</v>
      </c>
      <c r="F1706" s="2" t="s">
        <v>94333</v>
      </c>
      <c r="G1706" s="2" t="s">
        <v>94382</v>
      </c>
      <c r="H1706" s="2" t="s">
        <v>94382</v>
      </c>
      <c r="I1706" s="2"/>
      <c r="J1706" s="2"/>
      <c r="K1706" s="2" t="s">
        <v>102677</v>
      </c>
    </row>
    <row r="1707" spans="1:11" x14ac:dyDescent="0.25">
      <c r="A1707" s="2" t="s">
        <v>102678</v>
      </c>
      <c r="B1707" s="2" t="s">
        <v>102679</v>
      </c>
      <c r="C1707" s="2" t="s">
        <v>102678</v>
      </c>
      <c r="D1707" s="2" t="s">
        <v>102676</v>
      </c>
      <c r="E1707" s="2">
        <v>4</v>
      </c>
      <c r="F1707" s="2" t="s">
        <v>94336</v>
      </c>
      <c r="G1707" s="2" t="s">
        <v>94382</v>
      </c>
      <c r="H1707" s="2" t="s">
        <v>94382</v>
      </c>
      <c r="I1707" s="2"/>
      <c r="J1707" s="2"/>
      <c r="K1707" s="2" t="s">
        <v>102679</v>
      </c>
    </row>
    <row r="1708" spans="1:11" x14ac:dyDescent="0.25">
      <c r="A1708" s="2" t="s">
        <v>102680</v>
      </c>
      <c r="B1708" s="2" t="s">
        <v>102681</v>
      </c>
      <c r="C1708" s="2" t="s">
        <v>102680</v>
      </c>
      <c r="D1708" s="2" t="s">
        <v>102678</v>
      </c>
      <c r="E1708" s="2">
        <v>5</v>
      </c>
      <c r="F1708" s="2" t="s">
        <v>94341</v>
      </c>
      <c r="G1708" s="2" t="s">
        <v>94382</v>
      </c>
      <c r="H1708" s="2" t="s">
        <v>94382</v>
      </c>
      <c r="I1708" s="2"/>
      <c r="J1708" s="2"/>
      <c r="K1708" s="2" t="s">
        <v>102681</v>
      </c>
    </row>
    <row r="1709" spans="1:11" x14ac:dyDescent="0.25">
      <c r="A1709" s="2" t="s">
        <v>102682</v>
      </c>
      <c r="B1709" s="2" t="s">
        <v>102683</v>
      </c>
      <c r="C1709" s="2" t="s">
        <v>102682</v>
      </c>
      <c r="D1709" s="2" t="s">
        <v>102678</v>
      </c>
      <c r="E1709" s="2">
        <v>5</v>
      </c>
      <c r="F1709" s="2" t="s">
        <v>94341</v>
      </c>
      <c r="G1709" s="2" t="s">
        <v>94382</v>
      </c>
      <c r="H1709" s="2" t="s">
        <v>94382</v>
      </c>
      <c r="I1709" s="2"/>
      <c r="J1709" s="2"/>
      <c r="K1709" s="2" t="s">
        <v>102683</v>
      </c>
    </row>
    <row r="1710" spans="1:11" x14ac:dyDescent="0.25">
      <c r="A1710" s="2" t="s">
        <v>102684</v>
      </c>
      <c r="B1710" s="2" t="s">
        <v>102685</v>
      </c>
      <c r="C1710" s="2" t="s">
        <v>102684</v>
      </c>
      <c r="D1710" s="2" t="s">
        <v>102678</v>
      </c>
      <c r="E1710" s="2">
        <v>5</v>
      </c>
      <c r="F1710" s="2" t="s">
        <v>94341</v>
      </c>
      <c r="G1710" s="2" t="s">
        <v>94382</v>
      </c>
      <c r="H1710" s="2" t="s">
        <v>94382</v>
      </c>
      <c r="I1710" s="2"/>
      <c r="J1710" s="2"/>
      <c r="K1710" s="2" t="s">
        <v>102685</v>
      </c>
    </row>
    <row r="1711" spans="1:11" x14ac:dyDescent="0.25">
      <c r="A1711" s="2" t="s">
        <v>102686</v>
      </c>
      <c r="B1711" s="2" t="s">
        <v>102687</v>
      </c>
      <c r="C1711" s="2" t="s">
        <v>102686</v>
      </c>
      <c r="D1711" s="2" t="s">
        <v>102678</v>
      </c>
      <c r="E1711" s="2">
        <v>5</v>
      </c>
      <c r="F1711" s="2" t="s">
        <v>94341</v>
      </c>
      <c r="G1711" s="2" t="s">
        <v>94382</v>
      </c>
      <c r="H1711" s="2" t="s">
        <v>94382</v>
      </c>
      <c r="I1711" s="2"/>
      <c r="J1711" s="2"/>
      <c r="K1711" s="2" t="s">
        <v>102687</v>
      </c>
    </row>
    <row r="1712" spans="1:11" x14ac:dyDescent="0.25">
      <c r="A1712" s="2" t="s">
        <v>102688</v>
      </c>
      <c r="B1712" s="2" t="s">
        <v>102689</v>
      </c>
      <c r="C1712" s="2" t="s">
        <v>102688</v>
      </c>
      <c r="D1712" s="2" t="s">
        <v>102678</v>
      </c>
      <c r="E1712" s="2">
        <v>5</v>
      </c>
      <c r="F1712" s="2" t="s">
        <v>94341</v>
      </c>
      <c r="G1712" s="2" t="s">
        <v>94382</v>
      </c>
      <c r="H1712" s="2" t="s">
        <v>94382</v>
      </c>
      <c r="I1712" s="2"/>
      <c r="J1712" s="2"/>
      <c r="K1712" s="2" t="s">
        <v>102689</v>
      </c>
    </row>
    <row r="1713" spans="1:11" x14ac:dyDescent="0.25">
      <c r="A1713" s="2" t="s">
        <v>102690</v>
      </c>
      <c r="B1713" s="2" t="s">
        <v>102691</v>
      </c>
      <c r="C1713" s="2" t="s">
        <v>102690</v>
      </c>
      <c r="D1713" s="2" t="s">
        <v>102676</v>
      </c>
      <c r="E1713" s="2">
        <v>4</v>
      </c>
      <c r="F1713" s="2" t="s">
        <v>94336</v>
      </c>
      <c r="G1713" s="2" t="s">
        <v>94382</v>
      </c>
      <c r="H1713" s="2" t="s">
        <v>94382</v>
      </c>
      <c r="I1713" s="2"/>
      <c r="J1713" s="2"/>
      <c r="K1713" s="2" t="s">
        <v>102691</v>
      </c>
    </row>
    <row r="1714" spans="1:11" x14ac:dyDescent="0.25">
      <c r="A1714" s="2" t="s">
        <v>102692</v>
      </c>
      <c r="B1714" s="2" t="s">
        <v>102693</v>
      </c>
      <c r="C1714" s="2" t="s">
        <v>102692</v>
      </c>
      <c r="D1714" s="2" t="s">
        <v>102690</v>
      </c>
      <c r="E1714" s="2">
        <v>5</v>
      </c>
      <c r="F1714" s="2" t="s">
        <v>94341</v>
      </c>
      <c r="G1714" s="2" t="s">
        <v>94382</v>
      </c>
      <c r="H1714" s="2" t="s">
        <v>94382</v>
      </c>
      <c r="I1714" s="2"/>
      <c r="J1714" s="2"/>
      <c r="K1714" s="2" t="s">
        <v>102693</v>
      </c>
    </row>
    <row r="1715" spans="1:11" x14ac:dyDescent="0.25">
      <c r="A1715" s="2" t="s">
        <v>102694</v>
      </c>
      <c r="B1715" s="2" t="s">
        <v>102695</v>
      </c>
      <c r="C1715" s="2" t="s">
        <v>102694</v>
      </c>
      <c r="D1715" s="2" t="s">
        <v>102690</v>
      </c>
      <c r="E1715" s="2">
        <v>5</v>
      </c>
      <c r="F1715" s="2" t="s">
        <v>94341</v>
      </c>
      <c r="G1715" s="2" t="s">
        <v>94382</v>
      </c>
      <c r="H1715" s="2" t="s">
        <v>94382</v>
      </c>
      <c r="I1715" s="2"/>
      <c r="J1715" s="2"/>
      <c r="K1715" s="2" t="s">
        <v>102695</v>
      </c>
    </row>
    <row r="1716" spans="1:11" x14ac:dyDescent="0.25">
      <c r="A1716" s="2" t="s">
        <v>102696</v>
      </c>
      <c r="B1716" s="2" t="s">
        <v>102697</v>
      </c>
      <c r="C1716" s="2" t="s">
        <v>102696</v>
      </c>
      <c r="D1716" s="2" t="s">
        <v>102690</v>
      </c>
      <c r="E1716" s="2">
        <v>5</v>
      </c>
      <c r="F1716" s="2" t="s">
        <v>94341</v>
      </c>
      <c r="G1716" s="2" t="s">
        <v>94382</v>
      </c>
      <c r="H1716" s="2" t="s">
        <v>94382</v>
      </c>
      <c r="I1716" s="2"/>
      <c r="J1716" s="2"/>
      <c r="K1716" s="2" t="s">
        <v>102697</v>
      </c>
    </row>
    <row r="1717" spans="1:11" x14ac:dyDescent="0.25">
      <c r="A1717" s="2" t="s">
        <v>102698</v>
      </c>
      <c r="B1717" s="2" t="s">
        <v>102699</v>
      </c>
      <c r="C1717" s="2" t="s">
        <v>102698</v>
      </c>
      <c r="D1717" s="2" t="s">
        <v>102690</v>
      </c>
      <c r="E1717" s="2">
        <v>5</v>
      </c>
      <c r="F1717" s="2" t="s">
        <v>94341</v>
      </c>
      <c r="G1717" s="2" t="s">
        <v>94382</v>
      </c>
      <c r="H1717" s="2" t="s">
        <v>94382</v>
      </c>
      <c r="I1717" s="2"/>
      <c r="J1717" s="2"/>
      <c r="K1717" s="2" t="s">
        <v>102699</v>
      </c>
    </row>
    <row r="1718" spans="1:11" x14ac:dyDescent="0.25">
      <c r="A1718" s="2" t="s">
        <v>102700</v>
      </c>
      <c r="B1718" s="2" t="s">
        <v>102701</v>
      </c>
      <c r="C1718" s="2" t="s">
        <v>102700</v>
      </c>
      <c r="D1718" s="2" t="s">
        <v>102690</v>
      </c>
      <c r="E1718" s="2">
        <v>5</v>
      </c>
      <c r="F1718" s="2" t="s">
        <v>94341</v>
      </c>
      <c r="G1718" s="2" t="s">
        <v>94382</v>
      </c>
      <c r="H1718" s="2" t="s">
        <v>94382</v>
      </c>
      <c r="I1718" s="2"/>
      <c r="J1718" s="2"/>
      <c r="K1718" s="2" t="s">
        <v>102701</v>
      </c>
    </row>
    <row r="1719" spans="1:11" x14ac:dyDescent="0.25">
      <c r="A1719" s="2" t="s">
        <v>102702</v>
      </c>
      <c r="B1719" s="2" t="s">
        <v>102703</v>
      </c>
      <c r="C1719" s="2" t="s">
        <v>102702</v>
      </c>
      <c r="D1719" s="2" t="s">
        <v>102690</v>
      </c>
      <c r="E1719" s="2">
        <v>5</v>
      </c>
      <c r="F1719" s="2" t="s">
        <v>94341</v>
      </c>
      <c r="G1719" s="2" t="s">
        <v>94382</v>
      </c>
      <c r="H1719" s="2" t="s">
        <v>94382</v>
      </c>
      <c r="I1719" s="2"/>
      <c r="J1719" s="2"/>
      <c r="K1719" s="2" t="s">
        <v>102703</v>
      </c>
    </row>
    <row r="1720" spans="1:11" x14ac:dyDescent="0.25">
      <c r="A1720" s="2" t="s">
        <v>102704</v>
      </c>
      <c r="B1720" s="2" t="s">
        <v>102705</v>
      </c>
      <c r="C1720" s="2" t="s">
        <v>102704</v>
      </c>
      <c r="D1720" s="2" t="s">
        <v>102690</v>
      </c>
      <c r="E1720" s="2">
        <v>5</v>
      </c>
      <c r="F1720" s="2" t="s">
        <v>94341</v>
      </c>
      <c r="G1720" s="2" t="s">
        <v>94382</v>
      </c>
      <c r="H1720" s="2" t="s">
        <v>94382</v>
      </c>
      <c r="I1720" s="2"/>
      <c r="J1720" s="2"/>
      <c r="K1720" s="2" t="s">
        <v>102705</v>
      </c>
    </row>
    <row r="1721" spans="1:11" x14ac:dyDescent="0.25">
      <c r="A1721" s="2" t="s">
        <v>102706</v>
      </c>
      <c r="B1721" s="2" t="s">
        <v>102707</v>
      </c>
      <c r="C1721" s="2" t="s">
        <v>102706</v>
      </c>
      <c r="D1721" s="2" t="s">
        <v>102690</v>
      </c>
      <c r="E1721" s="2">
        <v>5</v>
      </c>
      <c r="F1721" s="2" t="s">
        <v>94341</v>
      </c>
      <c r="G1721" s="2" t="s">
        <v>94382</v>
      </c>
      <c r="H1721" s="2" t="s">
        <v>94382</v>
      </c>
      <c r="I1721" s="2"/>
      <c r="J1721" s="2"/>
      <c r="K1721" s="2" t="s">
        <v>102707</v>
      </c>
    </row>
    <row r="1722" spans="1:11" x14ac:dyDescent="0.25">
      <c r="A1722" s="2" t="s">
        <v>102708</v>
      </c>
      <c r="B1722" s="2" t="s">
        <v>102709</v>
      </c>
      <c r="C1722" s="2" t="s">
        <v>102708</v>
      </c>
      <c r="D1722" s="2" t="s">
        <v>102662</v>
      </c>
      <c r="E1722" s="2">
        <v>3</v>
      </c>
      <c r="F1722" s="2" t="s">
        <v>94333</v>
      </c>
      <c r="G1722" s="2" t="s">
        <v>94382</v>
      </c>
      <c r="H1722" s="2" t="s">
        <v>94382</v>
      </c>
      <c r="I1722" s="2"/>
      <c r="J1722" s="2"/>
      <c r="K1722" s="2" t="s">
        <v>102709</v>
      </c>
    </row>
    <row r="1723" spans="1:11" x14ac:dyDescent="0.25">
      <c r="A1723" s="2" t="s">
        <v>102710</v>
      </c>
      <c r="B1723" s="2" t="s">
        <v>102711</v>
      </c>
      <c r="C1723" s="2" t="s">
        <v>102710</v>
      </c>
      <c r="D1723" s="2" t="s">
        <v>102708</v>
      </c>
      <c r="E1723" s="2">
        <v>4</v>
      </c>
      <c r="F1723" s="2" t="s">
        <v>94336</v>
      </c>
      <c r="G1723" s="2" t="s">
        <v>94382</v>
      </c>
      <c r="H1723" s="2" t="s">
        <v>94382</v>
      </c>
      <c r="I1723" s="2"/>
      <c r="J1723" s="2"/>
      <c r="K1723" s="2" t="s">
        <v>102711</v>
      </c>
    </row>
    <row r="1724" spans="1:11" x14ac:dyDescent="0.25">
      <c r="A1724" s="2" t="s">
        <v>102712</v>
      </c>
      <c r="B1724" s="2" t="s">
        <v>102713</v>
      </c>
      <c r="C1724" s="2" t="s">
        <v>102712</v>
      </c>
      <c r="D1724" s="2" t="s">
        <v>102708</v>
      </c>
      <c r="E1724" s="2">
        <v>4</v>
      </c>
      <c r="F1724" s="2" t="s">
        <v>94336</v>
      </c>
      <c r="G1724" s="2" t="s">
        <v>94382</v>
      </c>
      <c r="H1724" s="2" t="s">
        <v>94382</v>
      </c>
      <c r="I1724" s="2"/>
      <c r="J1724" s="2"/>
      <c r="K1724" s="2" t="s">
        <v>102713</v>
      </c>
    </row>
    <row r="1725" spans="1:11" x14ac:dyDescent="0.25">
      <c r="A1725" s="2" t="s">
        <v>102714</v>
      </c>
      <c r="B1725" s="2" t="s">
        <v>102715</v>
      </c>
      <c r="C1725" s="2" t="s">
        <v>102714</v>
      </c>
      <c r="D1725" s="2" t="s">
        <v>102085</v>
      </c>
      <c r="E1725" s="2">
        <v>2</v>
      </c>
      <c r="F1725" s="2" t="s">
        <v>94331</v>
      </c>
      <c r="G1725" s="2" t="s">
        <v>94329</v>
      </c>
      <c r="H1725" s="2" t="s">
        <v>94329</v>
      </c>
      <c r="I1725" s="2" t="s">
        <v>102715</v>
      </c>
      <c r="J1725" s="2" t="s">
        <v>102716</v>
      </c>
      <c r="K1725" s="2" t="s">
        <v>102717</v>
      </c>
    </row>
    <row r="1726" spans="1:11" x14ac:dyDescent="0.25">
      <c r="A1726" s="2" t="s">
        <v>102718</v>
      </c>
      <c r="B1726" s="2" t="s">
        <v>102719</v>
      </c>
      <c r="C1726" s="2" t="s">
        <v>102718</v>
      </c>
      <c r="D1726" s="2" t="s">
        <v>102714</v>
      </c>
      <c r="E1726" s="2">
        <v>3</v>
      </c>
      <c r="F1726" s="2" t="s">
        <v>94333</v>
      </c>
      <c r="G1726" s="2" t="s">
        <v>94329</v>
      </c>
      <c r="H1726" s="2" t="s">
        <v>94329</v>
      </c>
      <c r="I1726" s="2" t="s">
        <v>102719</v>
      </c>
      <c r="J1726" s="2" t="s">
        <v>102720</v>
      </c>
      <c r="K1726" s="2" t="s">
        <v>102721</v>
      </c>
    </row>
    <row r="1727" spans="1:11" x14ac:dyDescent="0.25">
      <c r="A1727" s="2" t="s">
        <v>102722</v>
      </c>
      <c r="B1727" s="2" t="s">
        <v>102723</v>
      </c>
      <c r="C1727" s="2" t="s">
        <v>102722</v>
      </c>
      <c r="D1727" s="2" t="s">
        <v>102718</v>
      </c>
      <c r="E1727" s="2">
        <v>4</v>
      </c>
      <c r="F1727" s="2" t="s">
        <v>94336</v>
      </c>
      <c r="G1727" s="2" t="s">
        <v>94329</v>
      </c>
      <c r="H1727" s="2" t="s">
        <v>94329</v>
      </c>
      <c r="I1727" s="2" t="s">
        <v>102723</v>
      </c>
      <c r="J1727" s="2" t="s">
        <v>102724</v>
      </c>
      <c r="K1727" s="2" t="s">
        <v>102725</v>
      </c>
    </row>
    <row r="1728" spans="1:11" x14ac:dyDescent="0.25">
      <c r="A1728" s="2" t="s">
        <v>102726</v>
      </c>
      <c r="B1728" s="2" t="s">
        <v>102727</v>
      </c>
      <c r="C1728" s="2" t="s">
        <v>102726</v>
      </c>
      <c r="D1728" s="2" t="s">
        <v>102718</v>
      </c>
      <c r="E1728" s="2">
        <v>4</v>
      </c>
      <c r="F1728" s="2" t="s">
        <v>94336</v>
      </c>
      <c r="G1728" s="2" t="s">
        <v>94382</v>
      </c>
      <c r="H1728" s="2" t="s">
        <v>94382</v>
      </c>
      <c r="I1728" s="2"/>
      <c r="J1728" s="2"/>
      <c r="K1728" s="2" t="s">
        <v>102727</v>
      </c>
    </row>
    <row r="1729" spans="1:11" x14ac:dyDescent="0.25">
      <c r="A1729" s="2" t="s">
        <v>102728</v>
      </c>
      <c r="B1729" s="2" t="s">
        <v>102729</v>
      </c>
      <c r="C1729" s="2" t="s">
        <v>102728</v>
      </c>
      <c r="D1729" s="2" t="s">
        <v>102718</v>
      </c>
      <c r="E1729" s="2">
        <v>4</v>
      </c>
      <c r="F1729" s="2" t="s">
        <v>94336</v>
      </c>
      <c r="G1729" s="2" t="s">
        <v>94329</v>
      </c>
      <c r="H1729" s="2" t="s">
        <v>94329</v>
      </c>
      <c r="I1729" s="2" t="s">
        <v>102729</v>
      </c>
      <c r="J1729" s="2" t="s">
        <v>102730</v>
      </c>
      <c r="K1729" s="2" t="s">
        <v>102731</v>
      </c>
    </row>
    <row r="1730" spans="1:11" x14ac:dyDescent="0.25">
      <c r="A1730" s="2" t="s">
        <v>102732</v>
      </c>
      <c r="B1730" s="2" t="s">
        <v>102733</v>
      </c>
      <c r="C1730" s="2" t="s">
        <v>102732</v>
      </c>
      <c r="D1730" s="2" t="s">
        <v>102718</v>
      </c>
      <c r="E1730" s="2">
        <v>4</v>
      </c>
      <c r="F1730" s="2" t="s">
        <v>94336</v>
      </c>
      <c r="G1730" s="2" t="s">
        <v>94329</v>
      </c>
      <c r="H1730" s="2" t="s">
        <v>94329</v>
      </c>
      <c r="I1730" s="2" t="s">
        <v>102733</v>
      </c>
      <c r="J1730" s="2" t="s">
        <v>102734</v>
      </c>
      <c r="K1730" s="2" t="s">
        <v>102735</v>
      </c>
    </row>
    <row r="1731" spans="1:11" x14ac:dyDescent="0.25">
      <c r="A1731" s="2" t="s">
        <v>102736</v>
      </c>
      <c r="B1731" s="2" t="s">
        <v>102737</v>
      </c>
      <c r="C1731" s="2" t="s">
        <v>102736</v>
      </c>
      <c r="D1731" s="2" t="s">
        <v>102718</v>
      </c>
      <c r="E1731" s="2">
        <v>4</v>
      </c>
      <c r="F1731" s="2" t="s">
        <v>94336</v>
      </c>
      <c r="G1731" s="2" t="s">
        <v>94382</v>
      </c>
      <c r="H1731" s="2" t="s">
        <v>94329</v>
      </c>
      <c r="I1731" s="2" t="s">
        <v>102737</v>
      </c>
      <c r="J1731" s="2" t="s">
        <v>102738</v>
      </c>
      <c r="K1731" s="2" t="s">
        <v>102739</v>
      </c>
    </row>
    <row r="1732" spans="1:11" x14ac:dyDescent="0.25">
      <c r="A1732" s="2" t="s">
        <v>102740</v>
      </c>
      <c r="B1732" s="2" t="s">
        <v>102741</v>
      </c>
      <c r="C1732" s="2" t="s">
        <v>102740</v>
      </c>
      <c r="D1732" s="2" t="s">
        <v>102718</v>
      </c>
      <c r="E1732" s="2">
        <v>4</v>
      </c>
      <c r="F1732" s="2" t="s">
        <v>94336</v>
      </c>
      <c r="G1732" s="2" t="s">
        <v>94382</v>
      </c>
      <c r="H1732" s="2" t="s">
        <v>94329</v>
      </c>
      <c r="I1732" s="2" t="s">
        <v>102741</v>
      </c>
      <c r="J1732" s="2" t="s">
        <v>102742</v>
      </c>
      <c r="K1732" s="2" t="s">
        <v>102743</v>
      </c>
    </row>
    <row r="1733" spans="1:11" x14ac:dyDescent="0.25">
      <c r="A1733" s="2" t="s">
        <v>102744</v>
      </c>
      <c r="B1733" s="2" t="s">
        <v>97848</v>
      </c>
      <c r="C1733" s="2" t="s">
        <v>102744</v>
      </c>
      <c r="D1733" s="2" t="s">
        <v>102718</v>
      </c>
      <c r="E1733" s="2">
        <v>4</v>
      </c>
      <c r="F1733" s="2" t="s">
        <v>94336</v>
      </c>
      <c r="G1733" s="2" t="s">
        <v>94382</v>
      </c>
      <c r="H1733" s="2" t="s">
        <v>94329</v>
      </c>
      <c r="I1733" s="2" t="s">
        <v>97848</v>
      </c>
      <c r="J1733" s="2" t="s">
        <v>102745</v>
      </c>
      <c r="K1733" s="2" t="s">
        <v>102746</v>
      </c>
    </row>
    <row r="1734" spans="1:11" x14ac:dyDescent="0.25">
      <c r="A1734" s="2" t="s">
        <v>102747</v>
      </c>
      <c r="B1734" s="2" t="s">
        <v>102748</v>
      </c>
      <c r="C1734" s="2" t="s">
        <v>102747</v>
      </c>
      <c r="D1734" s="2" t="s">
        <v>102718</v>
      </c>
      <c r="E1734" s="2">
        <v>4</v>
      </c>
      <c r="F1734" s="2" t="s">
        <v>94336</v>
      </c>
      <c r="G1734" s="2" t="s">
        <v>94329</v>
      </c>
      <c r="H1734" s="2" t="s">
        <v>94329</v>
      </c>
      <c r="I1734" s="2" t="s">
        <v>102748</v>
      </c>
      <c r="J1734" s="2" t="s">
        <v>102749</v>
      </c>
      <c r="K1734" s="2" t="s">
        <v>102750</v>
      </c>
    </row>
    <row r="1735" spans="1:11" x14ac:dyDescent="0.25">
      <c r="A1735" s="2" t="s">
        <v>102751</v>
      </c>
      <c r="B1735" s="2" t="s">
        <v>97852</v>
      </c>
      <c r="C1735" s="2" t="s">
        <v>102751</v>
      </c>
      <c r="D1735" s="2" t="s">
        <v>102718</v>
      </c>
      <c r="E1735" s="2">
        <v>4</v>
      </c>
      <c r="F1735" s="2" t="s">
        <v>94336</v>
      </c>
      <c r="G1735" s="2" t="s">
        <v>94329</v>
      </c>
      <c r="H1735" s="2" t="s">
        <v>94329</v>
      </c>
      <c r="I1735" s="2" t="s">
        <v>97852</v>
      </c>
      <c r="J1735" s="2" t="s">
        <v>102752</v>
      </c>
      <c r="K1735" s="2" t="s">
        <v>102753</v>
      </c>
    </row>
    <row r="1736" spans="1:11" x14ac:dyDescent="0.25">
      <c r="A1736" s="2" t="s">
        <v>102754</v>
      </c>
      <c r="B1736" s="2" t="s">
        <v>102755</v>
      </c>
      <c r="C1736" s="2" t="s">
        <v>102754</v>
      </c>
      <c r="D1736" s="2" t="s">
        <v>102718</v>
      </c>
      <c r="E1736" s="2">
        <v>4</v>
      </c>
      <c r="F1736" s="2" t="s">
        <v>94336</v>
      </c>
      <c r="G1736" s="2" t="s">
        <v>94382</v>
      </c>
      <c r="H1736" s="2" t="s">
        <v>94382</v>
      </c>
      <c r="I1736" s="2"/>
      <c r="J1736" s="2"/>
      <c r="K1736" s="2" t="s">
        <v>102755</v>
      </c>
    </row>
    <row r="1737" spans="1:11" x14ac:dyDescent="0.25">
      <c r="A1737" s="2" t="s">
        <v>102756</v>
      </c>
      <c r="B1737" s="2" t="s">
        <v>102757</v>
      </c>
      <c r="C1737" s="2" t="s">
        <v>102756</v>
      </c>
      <c r="D1737" s="2" t="s">
        <v>102718</v>
      </c>
      <c r="E1737" s="2">
        <v>4</v>
      </c>
      <c r="F1737" s="2" t="s">
        <v>94336</v>
      </c>
      <c r="G1737" s="2" t="s">
        <v>94382</v>
      </c>
      <c r="H1737" s="2" t="s">
        <v>94382</v>
      </c>
      <c r="I1737" s="2"/>
      <c r="J1737" s="2"/>
      <c r="K1737" s="2" t="s">
        <v>102757</v>
      </c>
    </row>
    <row r="1738" spans="1:11" x14ac:dyDescent="0.25">
      <c r="A1738" s="2" t="s">
        <v>102758</v>
      </c>
      <c r="B1738" s="2" t="s">
        <v>102759</v>
      </c>
      <c r="C1738" s="2" t="s">
        <v>102758</v>
      </c>
      <c r="D1738" s="2" t="s">
        <v>102718</v>
      </c>
      <c r="E1738" s="2">
        <v>4</v>
      </c>
      <c r="F1738" s="2" t="s">
        <v>94336</v>
      </c>
      <c r="G1738" s="2" t="s">
        <v>94329</v>
      </c>
      <c r="H1738" s="2" t="s">
        <v>94382</v>
      </c>
      <c r="I1738" s="2"/>
      <c r="J1738" s="2"/>
      <c r="K1738" s="2" t="s">
        <v>102759</v>
      </c>
    </row>
    <row r="1739" spans="1:11" x14ac:dyDescent="0.25">
      <c r="A1739" s="2" t="s">
        <v>102760</v>
      </c>
      <c r="B1739" s="2" t="s">
        <v>102761</v>
      </c>
      <c r="C1739" s="2" t="s">
        <v>102760</v>
      </c>
      <c r="D1739" s="2" t="s">
        <v>102718</v>
      </c>
      <c r="E1739" s="2">
        <v>4</v>
      </c>
      <c r="F1739" s="2" t="s">
        <v>94336</v>
      </c>
      <c r="G1739" s="2" t="s">
        <v>94329</v>
      </c>
      <c r="H1739" s="2" t="s">
        <v>94329</v>
      </c>
      <c r="I1739" s="2" t="s">
        <v>102761</v>
      </c>
      <c r="J1739" s="2" t="s">
        <v>102762</v>
      </c>
      <c r="K1739" s="2" t="s">
        <v>102763</v>
      </c>
    </row>
    <row r="1740" spans="1:11" x14ac:dyDescent="0.25">
      <c r="A1740" s="2" t="s">
        <v>102764</v>
      </c>
      <c r="B1740" s="2" t="s">
        <v>102765</v>
      </c>
      <c r="C1740" s="2" t="s">
        <v>102764</v>
      </c>
      <c r="D1740" s="2" t="s">
        <v>102718</v>
      </c>
      <c r="E1740" s="2">
        <v>4</v>
      </c>
      <c r="F1740" s="2" t="s">
        <v>94336</v>
      </c>
      <c r="G1740" s="2" t="s">
        <v>94329</v>
      </c>
      <c r="H1740" s="2" t="s">
        <v>94329</v>
      </c>
      <c r="I1740" s="2" t="s">
        <v>102765</v>
      </c>
      <c r="J1740" s="2" t="s">
        <v>102766</v>
      </c>
      <c r="K1740" s="2" t="s">
        <v>102767</v>
      </c>
    </row>
    <row r="1741" spans="1:11" x14ac:dyDescent="0.25">
      <c r="A1741" s="2" t="s">
        <v>102768</v>
      </c>
      <c r="B1741" s="2" t="s">
        <v>102769</v>
      </c>
      <c r="C1741" s="2" t="s">
        <v>102768</v>
      </c>
      <c r="D1741" s="2" t="s">
        <v>102764</v>
      </c>
      <c r="E1741" s="2">
        <v>5</v>
      </c>
      <c r="F1741" s="2" t="s">
        <v>94341</v>
      </c>
      <c r="G1741" s="2" t="s">
        <v>94382</v>
      </c>
      <c r="H1741" s="2" t="s">
        <v>94329</v>
      </c>
      <c r="I1741" s="2" t="s">
        <v>102769</v>
      </c>
      <c r="J1741" s="2" t="s">
        <v>102770</v>
      </c>
      <c r="K1741" s="2" t="s">
        <v>102771</v>
      </c>
    </row>
    <row r="1742" spans="1:11" x14ac:dyDescent="0.25">
      <c r="A1742" s="2" t="s">
        <v>102772</v>
      </c>
      <c r="B1742" s="2" t="s">
        <v>102773</v>
      </c>
      <c r="C1742" s="2" t="s">
        <v>102772</v>
      </c>
      <c r="D1742" s="2" t="s">
        <v>102768</v>
      </c>
      <c r="E1742" s="2">
        <v>6</v>
      </c>
      <c r="F1742" s="2" t="s">
        <v>94422</v>
      </c>
      <c r="G1742" s="2" t="s">
        <v>94382</v>
      </c>
      <c r="H1742" s="2" t="s">
        <v>94329</v>
      </c>
      <c r="I1742" s="2" t="s">
        <v>102773</v>
      </c>
      <c r="J1742" s="2" t="s">
        <v>102774</v>
      </c>
      <c r="K1742" s="2" t="s">
        <v>102775</v>
      </c>
    </row>
    <row r="1743" spans="1:11" x14ac:dyDescent="0.25">
      <c r="A1743" s="2" t="s">
        <v>102776</v>
      </c>
      <c r="B1743" s="2" t="s">
        <v>102777</v>
      </c>
      <c r="C1743" s="2" t="s">
        <v>102776</v>
      </c>
      <c r="D1743" s="2" t="s">
        <v>102768</v>
      </c>
      <c r="E1743" s="2">
        <v>6</v>
      </c>
      <c r="F1743" s="2" t="s">
        <v>94422</v>
      </c>
      <c r="G1743" s="2" t="s">
        <v>94329</v>
      </c>
      <c r="H1743" s="2" t="s">
        <v>94329</v>
      </c>
      <c r="I1743" s="2" t="s">
        <v>102777</v>
      </c>
      <c r="J1743" s="2" t="s">
        <v>102778</v>
      </c>
      <c r="K1743" s="2" t="s">
        <v>102779</v>
      </c>
    </row>
    <row r="1744" spans="1:11" x14ac:dyDescent="0.25">
      <c r="A1744" s="2" t="s">
        <v>102780</v>
      </c>
      <c r="B1744" s="2" t="s">
        <v>102781</v>
      </c>
      <c r="C1744" s="2" t="s">
        <v>102780</v>
      </c>
      <c r="D1744" s="2" t="s">
        <v>102768</v>
      </c>
      <c r="E1744" s="2">
        <v>6</v>
      </c>
      <c r="F1744" s="2" t="s">
        <v>94422</v>
      </c>
      <c r="G1744" s="2" t="s">
        <v>94382</v>
      </c>
      <c r="H1744" s="2" t="s">
        <v>94329</v>
      </c>
      <c r="I1744" s="2" t="s">
        <v>102781</v>
      </c>
      <c r="J1744" s="2" t="s">
        <v>102782</v>
      </c>
      <c r="K1744" s="2" t="s">
        <v>102783</v>
      </c>
    </row>
    <row r="1745" spans="1:11" x14ac:dyDescent="0.25">
      <c r="A1745" s="2" t="s">
        <v>102784</v>
      </c>
      <c r="B1745" s="2" t="s">
        <v>102785</v>
      </c>
      <c r="C1745" s="2" t="s">
        <v>102784</v>
      </c>
      <c r="D1745" s="2" t="s">
        <v>102768</v>
      </c>
      <c r="E1745" s="2">
        <v>6</v>
      </c>
      <c r="F1745" s="2" t="s">
        <v>94422</v>
      </c>
      <c r="G1745" s="2" t="s">
        <v>94329</v>
      </c>
      <c r="H1745" s="2" t="s">
        <v>94329</v>
      </c>
      <c r="I1745" s="2" t="s">
        <v>102785</v>
      </c>
      <c r="J1745" s="2" t="s">
        <v>102786</v>
      </c>
      <c r="K1745" s="2" t="s">
        <v>102787</v>
      </c>
    </row>
    <row r="1746" spans="1:11" x14ac:dyDescent="0.25">
      <c r="A1746" s="2" t="s">
        <v>102788</v>
      </c>
      <c r="B1746" s="2" t="s">
        <v>102789</v>
      </c>
      <c r="C1746" s="2" t="s">
        <v>102788</v>
      </c>
      <c r="D1746" s="2" t="s">
        <v>102768</v>
      </c>
      <c r="E1746" s="2">
        <v>6</v>
      </c>
      <c r="F1746" s="2" t="s">
        <v>94422</v>
      </c>
      <c r="G1746" s="2" t="s">
        <v>94329</v>
      </c>
      <c r="H1746" s="2" t="s">
        <v>94382</v>
      </c>
      <c r="I1746" s="2"/>
      <c r="J1746" s="2"/>
      <c r="K1746" s="2" t="s">
        <v>102789</v>
      </c>
    </row>
    <row r="1747" spans="1:11" x14ac:dyDescent="0.25">
      <c r="A1747" s="2" t="s">
        <v>102790</v>
      </c>
      <c r="B1747" s="2" t="s">
        <v>102791</v>
      </c>
      <c r="C1747" s="2" t="s">
        <v>102790</v>
      </c>
      <c r="D1747" s="2" t="s">
        <v>102768</v>
      </c>
      <c r="E1747" s="2">
        <v>6</v>
      </c>
      <c r="F1747" s="2" t="s">
        <v>94422</v>
      </c>
      <c r="G1747" s="2" t="s">
        <v>94382</v>
      </c>
      <c r="H1747" s="2" t="s">
        <v>94382</v>
      </c>
      <c r="I1747" s="2"/>
      <c r="J1747" s="2"/>
      <c r="K1747" s="2" t="s">
        <v>102791</v>
      </c>
    </row>
    <row r="1748" spans="1:11" x14ac:dyDescent="0.25">
      <c r="A1748" s="2" t="s">
        <v>102792</v>
      </c>
      <c r="B1748" s="2" t="s">
        <v>102793</v>
      </c>
      <c r="C1748" s="2" t="s">
        <v>102792</v>
      </c>
      <c r="D1748" s="2" t="s">
        <v>102764</v>
      </c>
      <c r="E1748" s="2">
        <v>5</v>
      </c>
      <c r="F1748" s="2" t="s">
        <v>94341</v>
      </c>
      <c r="G1748" s="2" t="s">
        <v>94382</v>
      </c>
      <c r="H1748" s="2" t="s">
        <v>94382</v>
      </c>
      <c r="I1748" s="2"/>
      <c r="J1748" s="2"/>
      <c r="K1748" s="2" t="s">
        <v>102793</v>
      </c>
    </row>
    <row r="1749" spans="1:11" x14ac:dyDescent="0.25">
      <c r="A1749" s="2" t="s">
        <v>102794</v>
      </c>
      <c r="B1749" s="2" t="s">
        <v>102795</v>
      </c>
      <c r="C1749" s="2" t="s">
        <v>102794</v>
      </c>
      <c r="D1749" s="2" t="s">
        <v>102764</v>
      </c>
      <c r="E1749" s="2">
        <v>5</v>
      </c>
      <c r="F1749" s="2" t="s">
        <v>94341</v>
      </c>
      <c r="G1749" s="2" t="s">
        <v>94382</v>
      </c>
      <c r="H1749" s="2" t="s">
        <v>94382</v>
      </c>
      <c r="I1749" s="2"/>
      <c r="J1749" s="2"/>
      <c r="K1749" s="2" t="s">
        <v>102795</v>
      </c>
    </row>
    <row r="1750" spans="1:11" x14ac:dyDescent="0.25">
      <c r="A1750" s="2" t="s">
        <v>102796</v>
      </c>
      <c r="B1750" s="2" t="s">
        <v>102797</v>
      </c>
      <c r="C1750" s="2" t="s">
        <v>102796</v>
      </c>
      <c r="D1750" s="2" t="s">
        <v>102764</v>
      </c>
      <c r="E1750" s="2">
        <v>5</v>
      </c>
      <c r="F1750" s="2" t="s">
        <v>94341</v>
      </c>
      <c r="G1750" s="2" t="s">
        <v>94382</v>
      </c>
      <c r="H1750" s="2" t="s">
        <v>94382</v>
      </c>
      <c r="I1750" s="2"/>
      <c r="J1750" s="2"/>
      <c r="K1750" s="2" t="s">
        <v>102797</v>
      </c>
    </row>
    <row r="1751" spans="1:11" x14ac:dyDescent="0.25">
      <c r="A1751" s="2" t="s">
        <v>102798</v>
      </c>
      <c r="B1751" s="2" t="s">
        <v>102799</v>
      </c>
      <c r="C1751" s="2" t="s">
        <v>102798</v>
      </c>
      <c r="D1751" s="2" t="s">
        <v>102764</v>
      </c>
      <c r="E1751" s="2">
        <v>5</v>
      </c>
      <c r="F1751" s="2" t="s">
        <v>94341</v>
      </c>
      <c r="G1751" s="2" t="s">
        <v>94382</v>
      </c>
      <c r="H1751" s="2" t="s">
        <v>94382</v>
      </c>
      <c r="I1751" s="2"/>
      <c r="J1751" s="2"/>
      <c r="K1751" s="2" t="s">
        <v>102799</v>
      </c>
    </row>
    <row r="1752" spans="1:11" x14ac:dyDescent="0.25">
      <c r="A1752" s="2" t="s">
        <v>102800</v>
      </c>
      <c r="B1752" s="2" t="s">
        <v>102801</v>
      </c>
      <c r="C1752" s="2" t="s">
        <v>102800</v>
      </c>
      <c r="D1752" s="2" t="s">
        <v>102718</v>
      </c>
      <c r="E1752" s="2">
        <v>4</v>
      </c>
      <c r="F1752" s="2" t="s">
        <v>94336</v>
      </c>
      <c r="G1752" s="2" t="s">
        <v>94329</v>
      </c>
      <c r="H1752" s="2" t="s">
        <v>94329</v>
      </c>
      <c r="I1752" s="2" t="s">
        <v>102801</v>
      </c>
      <c r="J1752" s="2" t="s">
        <v>102802</v>
      </c>
      <c r="K1752" s="2" t="s">
        <v>102803</v>
      </c>
    </row>
    <row r="1753" spans="1:11" x14ac:dyDescent="0.25">
      <c r="A1753" s="2" t="s">
        <v>102804</v>
      </c>
      <c r="B1753" s="2" t="s">
        <v>102805</v>
      </c>
      <c r="C1753" s="2" t="s">
        <v>102804</v>
      </c>
      <c r="D1753" s="2" t="s">
        <v>102800</v>
      </c>
      <c r="E1753" s="2">
        <v>5</v>
      </c>
      <c r="F1753" s="2" t="s">
        <v>94341</v>
      </c>
      <c r="G1753" s="2" t="s">
        <v>94382</v>
      </c>
      <c r="H1753" s="2" t="s">
        <v>94382</v>
      </c>
      <c r="I1753" s="2"/>
      <c r="J1753" s="2"/>
      <c r="K1753" s="2" t="s">
        <v>102805</v>
      </c>
    </row>
    <row r="1754" spans="1:11" x14ac:dyDescent="0.25">
      <c r="A1754" s="2" t="s">
        <v>102806</v>
      </c>
      <c r="B1754" s="2" t="s">
        <v>102807</v>
      </c>
      <c r="C1754" s="2" t="s">
        <v>102806</v>
      </c>
      <c r="D1754" s="2" t="s">
        <v>102800</v>
      </c>
      <c r="E1754" s="2">
        <v>5</v>
      </c>
      <c r="F1754" s="2" t="s">
        <v>94341</v>
      </c>
      <c r="G1754" s="2" t="s">
        <v>94382</v>
      </c>
      <c r="H1754" s="2" t="s">
        <v>94329</v>
      </c>
      <c r="I1754" s="2" t="s">
        <v>102807</v>
      </c>
      <c r="J1754" s="2" t="s">
        <v>102808</v>
      </c>
      <c r="K1754" s="2" t="s">
        <v>102809</v>
      </c>
    </row>
    <row r="1755" spans="1:11" x14ac:dyDescent="0.25">
      <c r="A1755" s="2" t="s">
        <v>102810</v>
      </c>
      <c r="B1755" s="2" t="s">
        <v>102811</v>
      </c>
      <c r="C1755" s="2" t="s">
        <v>102810</v>
      </c>
      <c r="D1755" s="2" t="s">
        <v>102800</v>
      </c>
      <c r="E1755" s="2">
        <v>5</v>
      </c>
      <c r="F1755" s="2" t="s">
        <v>94341</v>
      </c>
      <c r="G1755" s="2" t="s">
        <v>94382</v>
      </c>
      <c r="H1755" s="2" t="s">
        <v>94329</v>
      </c>
      <c r="I1755" s="2" t="s">
        <v>102811</v>
      </c>
      <c r="J1755" s="2" t="s">
        <v>102812</v>
      </c>
      <c r="K1755" s="2" t="s">
        <v>102813</v>
      </c>
    </row>
    <row r="1756" spans="1:11" x14ac:dyDescent="0.25">
      <c r="A1756" s="2" t="s">
        <v>102814</v>
      </c>
      <c r="B1756" s="2" t="s">
        <v>102815</v>
      </c>
      <c r="C1756" s="2" t="s">
        <v>102814</v>
      </c>
      <c r="D1756" s="2" t="s">
        <v>102800</v>
      </c>
      <c r="E1756" s="2">
        <v>5</v>
      </c>
      <c r="F1756" s="2" t="s">
        <v>94341</v>
      </c>
      <c r="G1756" s="2" t="s">
        <v>94329</v>
      </c>
      <c r="H1756" s="2" t="s">
        <v>94382</v>
      </c>
      <c r="I1756" s="2"/>
      <c r="J1756" s="2"/>
      <c r="K1756" s="2" t="s">
        <v>102815</v>
      </c>
    </row>
    <row r="1757" spans="1:11" x14ac:dyDescent="0.25">
      <c r="A1757" s="2" t="s">
        <v>102816</v>
      </c>
      <c r="B1757" s="2" t="s">
        <v>102817</v>
      </c>
      <c r="C1757" s="2" t="s">
        <v>102816</v>
      </c>
      <c r="D1757" s="2" t="s">
        <v>102800</v>
      </c>
      <c r="E1757" s="2">
        <v>5</v>
      </c>
      <c r="F1757" s="2" t="s">
        <v>94341</v>
      </c>
      <c r="G1757" s="2" t="s">
        <v>94329</v>
      </c>
      <c r="H1757" s="2" t="s">
        <v>94382</v>
      </c>
      <c r="I1757" s="2"/>
      <c r="J1757" s="2"/>
      <c r="K1757" s="2" t="s">
        <v>102817</v>
      </c>
    </row>
    <row r="1758" spans="1:11" x14ac:dyDescent="0.25">
      <c r="A1758" s="2" t="s">
        <v>102818</v>
      </c>
      <c r="B1758" s="2" t="s">
        <v>102819</v>
      </c>
      <c r="C1758" s="2" t="s">
        <v>102818</v>
      </c>
      <c r="D1758" s="2" t="s">
        <v>102800</v>
      </c>
      <c r="E1758" s="2">
        <v>5</v>
      </c>
      <c r="F1758" s="2" t="s">
        <v>94341</v>
      </c>
      <c r="G1758" s="2" t="s">
        <v>94382</v>
      </c>
      <c r="H1758" s="2" t="s">
        <v>94382</v>
      </c>
      <c r="I1758" s="2"/>
      <c r="J1758" s="2"/>
      <c r="K1758" s="2" t="s">
        <v>102819</v>
      </c>
    </row>
    <row r="1759" spans="1:11" x14ac:dyDescent="0.25">
      <c r="A1759" s="2" t="s">
        <v>102820</v>
      </c>
      <c r="B1759" s="2" t="s">
        <v>102821</v>
      </c>
      <c r="C1759" s="2" t="s">
        <v>102820</v>
      </c>
      <c r="D1759" s="2" t="s">
        <v>102718</v>
      </c>
      <c r="E1759" s="2">
        <v>4</v>
      </c>
      <c r="F1759" s="2" t="s">
        <v>94336</v>
      </c>
      <c r="G1759" s="2" t="s">
        <v>94382</v>
      </c>
      <c r="H1759" s="2" t="s">
        <v>94329</v>
      </c>
      <c r="I1759" s="2" t="s">
        <v>102821</v>
      </c>
      <c r="J1759" s="2" t="s">
        <v>102822</v>
      </c>
      <c r="K1759" s="2" t="s">
        <v>102823</v>
      </c>
    </row>
    <row r="1760" spans="1:11" x14ac:dyDescent="0.25">
      <c r="A1760" s="2" t="s">
        <v>102824</v>
      </c>
      <c r="B1760" s="2" t="s">
        <v>102825</v>
      </c>
      <c r="C1760" s="2" t="s">
        <v>102824</v>
      </c>
      <c r="D1760" s="2" t="s">
        <v>102820</v>
      </c>
      <c r="E1760" s="2">
        <v>5</v>
      </c>
      <c r="F1760" s="2" t="s">
        <v>94341</v>
      </c>
      <c r="G1760" s="2" t="s">
        <v>94382</v>
      </c>
      <c r="H1760" s="2" t="s">
        <v>94329</v>
      </c>
      <c r="I1760" s="2" t="s">
        <v>102825</v>
      </c>
      <c r="J1760" s="2" t="s">
        <v>102826</v>
      </c>
      <c r="K1760" s="2" t="s">
        <v>102827</v>
      </c>
    </row>
    <row r="1761" spans="1:11" x14ac:dyDescent="0.25">
      <c r="A1761" s="2" t="s">
        <v>102828</v>
      </c>
      <c r="B1761" s="2" t="s">
        <v>102829</v>
      </c>
      <c r="C1761" s="2" t="s">
        <v>102828</v>
      </c>
      <c r="D1761" s="2" t="s">
        <v>102820</v>
      </c>
      <c r="E1761" s="2">
        <v>5</v>
      </c>
      <c r="F1761" s="2" t="s">
        <v>94341</v>
      </c>
      <c r="G1761" s="2" t="s">
        <v>94329</v>
      </c>
      <c r="H1761" s="2" t="s">
        <v>94382</v>
      </c>
      <c r="I1761" s="2"/>
      <c r="J1761" s="2"/>
      <c r="K1761" s="2" t="s">
        <v>102829</v>
      </c>
    </row>
    <row r="1762" spans="1:11" x14ac:dyDescent="0.25">
      <c r="A1762" s="2" t="s">
        <v>102830</v>
      </c>
      <c r="B1762" s="2" t="s">
        <v>102831</v>
      </c>
      <c r="C1762" s="2" t="s">
        <v>102830</v>
      </c>
      <c r="D1762" s="2" t="s">
        <v>102820</v>
      </c>
      <c r="E1762" s="2">
        <v>5</v>
      </c>
      <c r="F1762" s="2" t="s">
        <v>94341</v>
      </c>
      <c r="G1762" s="2" t="s">
        <v>94382</v>
      </c>
      <c r="H1762" s="2" t="s">
        <v>94382</v>
      </c>
      <c r="I1762" s="2"/>
      <c r="J1762" s="2"/>
      <c r="K1762" s="2" t="s">
        <v>102831</v>
      </c>
    </row>
    <row r="1763" spans="1:11" x14ac:dyDescent="0.25">
      <c r="A1763" s="2" t="s">
        <v>102832</v>
      </c>
      <c r="B1763" s="2" t="s">
        <v>102833</v>
      </c>
      <c r="C1763" s="2" t="s">
        <v>102832</v>
      </c>
      <c r="D1763" s="2" t="s">
        <v>102718</v>
      </c>
      <c r="E1763" s="2">
        <v>4</v>
      </c>
      <c r="F1763" s="2" t="s">
        <v>94336</v>
      </c>
      <c r="G1763" s="2" t="s">
        <v>94329</v>
      </c>
      <c r="H1763" s="2" t="s">
        <v>94329</v>
      </c>
      <c r="I1763" s="2" t="s">
        <v>102833</v>
      </c>
      <c r="J1763" s="2" t="s">
        <v>102834</v>
      </c>
      <c r="K1763" s="2" t="s">
        <v>102835</v>
      </c>
    </row>
    <row r="1764" spans="1:11" x14ac:dyDescent="0.25">
      <c r="A1764" s="2" t="s">
        <v>102836</v>
      </c>
      <c r="B1764" s="2" t="s">
        <v>102837</v>
      </c>
      <c r="C1764" s="2" t="s">
        <v>102836</v>
      </c>
      <c r="D1764" s="2" t="s">
        <v>102832</v>
      </c>
      <c r="E1764" s="2">
        <v>5</v>
      </c>
      <c r="F1764" s="2" t="s">
        <v>94341</v>
      </c>
      <c r="G1764" s="2" t="s">
        <v>94382</v>
      </c>
      <c r="H1764" s="2" t="s">
        <v>94329</v>
      </c>
      <c r="I1764" s="2" t="s">
        <v>102837</v>
      </c>
      <c r="J1764" s="2" t="s">
        <v>102838</v>
      </c>
      <c r="K1764" s="2" t="s">
        <v>102839</v>
      </c>
    </row>
    <row r="1765" spans="1:11" x14ac:dyDescent="0.25">
      <c r="A1765" s="2" t="s">
        <v>102840</v>
      </c>
      <c r="B1765" s="2" t="s">
        <v>102841</v>
      </c>
      <c r="C1765" s="2" t="s">
        <v>102840</v>
      </c>
      <c r="D1765" s="2" t="s">
        <v>102832</v>
      </c>
      <c r="E1765" s="2">
        <v>5</v>
      </c>
      <c r="F1765" s="2" t="s">
        <v>94341</v>
      </c>
      <c r="G1765" s="2" t="s">
        <v>94329</v>
      </c>
      <c r="H1765" s="2" t="s">
        <v>94329</v>
      </c>
      <c r="I1765" s="2" t="s">
        <v>102841</v>
      </c>
      <c r="J1765" s="2" t="s">
        <v>102842</v>
      </c>
      <c r="K1765" s="2" t="s">
        <v>102843</v>
      </c>
    </row>
    <row r="1766" spans="1:11" x14ac:dyDescent="0.25">
      <c r="A1766" s="2" t="s">
        <v>102844</v>
      </c>
      <c r="B1766" s="2" t="s">
        <v>102845</v>
      </c>
      <c r="C1766" s="2" t="s">
        <v>102844</v>
      </c>
      <c r="D1766" s="2" t="s">
        <v>102832</v>
      </c>
      <c r="E1766" s="2">
        <v>5</v>
      </c>
      <c r="F1766" s="2" t="s">
        <v>94341</v>
      </c>
      <c r="G1766" s="2" t="s">
        <v>94329</v>
      </c>
      <c r="H1766" s="2" t="s">
        <v>94382</v>
      </c>
      <c r="I1766" s="2"/>
      <c r="J1766" s="2"/>
      <c r="K1766" s="2" t="s">
        <v>102845</v>
      </c>
    </row>
    <row r="1767" spans="1:11" x14ac:dyDescent="0.25">
      <c r="A1767" s="2" t="s">
        <v>102846</v>
      </c>
      <c r="B1767" s="2" t="s">
        <v>102847</v>
      </c>
      <c r="C1767" s="2" t="s">
        <v>102846</v>
      </c>
      <c r="D1767" s="2" t="s">
        <v>102832</v>
      </c>
      <c r="E1767" s="2">
        <v>5</v>
      </c>
      <c r="F1767" s="2" t="s">
        <v>94341</v>
      </c>
      <c r="G1767" s="2" t="s">
        <v>94329</v>
      </c>
      <c r="H1767" s="2" t="s">
        <v>94382</v>
      </c>
      <c r="I1767" s="2"/>
      <c r="J1767" s="2"/>
      <c r="K1767" s="2" t="s">
        <v>102847</v>
      </c>
    </row>
    <row r="1768" spans="1:11" x14ac:dyDescent="0.25">
      <c r="A1768" s="2" t="s">
        <v>102848</v>
      </c>
      <c r="B1768" s="2" t="s">
        <v>102849</v>
      </c>
      <c r="C1768" s="2" t="s">
        <v>102848</v>
      </c>
      <c r="D1768" s="2" t="s">
        <v>102832</v>
      </c>
      <c r="E1768" s="2">
        <v>5</v>
      </c>
      <c r="F1768" s="2" t="s">
        <v>94341</v>
      </c>
      <c r="G1768" s="2" t="s">
        <v>94329</v>
      </c>
      <c r="H1768" s="2" t="s">
        <v>94329</v>
      </c>
      <c r="I1768" s="2" t="s">
        <v>102849</v>
      </c>
      <c r="J1768" s="2" t="s">
        <v>102850</v>
      </c>
      <c r="K1768" s="2" t="s">
        <v>102851</v>
      </c>
    </row>
    <row r="1769" spans="1:11" x14ac:dyDescent="0.25">
      <c r="A1769" s="2" t="s">
        <v>102852</v>
      </c>
      <c r="B1769" s="2" t="s">
        <v>102853</v>
      </c>
      <c r="C1769" s="2" t="s">
        <v>102852</v>
      </c>
      <c r="D1769" s="2" t="s">
        <v>102832</v>
      </c>
      <c r="E1769" s="2">
        <v>5</v>
      </c>
      <c r="F1769" s="2" t="s">
        <v>94341</v>
      </c>
      <c r="G1769" s="2" t="s">
        <v>94329</v>
      </c>
      <c r="H1769" s="2" t="s">
        <v>94382</v>
      </c>
      <c r="I1769" s="2"/>
      <c r="J1769" s="2"/>
      <c r="K1769" s="2" t="s">
        <v>102853</v>
      </c>
    </row>
    <row r="1770" spans="1:11" x14ac:dyDescent="0.25">
      <c r="A1770" s="2" t="s">
        <v>102854</v>
      </c>
      <c r="B1770" s="2" t="s">
        <v>102855</v>
      </c>
      <c r="C1770" s="2" t="s">
        <v>102854</v>
      </c>
      <c r="D1770" s="2" t="s">
        <v>102718</v>
      </c>
      <c r="E1770" s="2">
        <v>4</v>
      </c>
      <c r="F1770" s="2" t="s">
        <v>94336</v>
      </c>
      <c r="G1770" s="2" t="s">
        <v>94329</v>
      </c>
      <c r="H1770" s="2" t="s">
        <v>94329</v>
      </c>
      <c r="I1770" s="2" t="s">
        <v>102855</v>
      </c>
      <c r="J1770" s="2" t="s">
        <v>102856</v>
      </c>
      <c r="K1770" s="2" t="s">
        <v>102857</v>
      </c>
    </row>
    <row r="1771" spans="1:11" x14ac:dyDescent="0.25">
      <c r="A1771" s="2" t="s">
        <v>102858</v>
      </c>
      <c r="B1771" s="2" t="s">
        <v>102859</v>
      </c>
      <c r="C1771" s="2" t="s">
        <v>102858</v>
      </c>
      <c r="D1771" s="2" t="s">
        <v>102718</v>
      </c>
      <c r="E1771" s="2">
        <v>4</v>
      </c>
      <c r="F1771" s="2" t="s">
        <v>94336</v>
      </c>
      <c r="G1771" s="2" t="s">
        <v>94329</v>
      </c>
      <c r="H1771" s="2" t="s">
        <v>94329</v>
      </c>
      <c r="I1771" s="2" t="s">
        <v>102859</v>
      </c>
      <c r="J1771" s="2" t="s">
        <v>102860</v>
      </c>
      <c r="K1771" s="2" t="s">
        <v>102861</v>
      </c>
    </row>
    <row r="1772" spans="1:11" x14ac:dyDescent="0.25">
      <c r="A1772" s="2" t="s">
        <v>102862</v>
      </c>
      <c r="B1772" s="2" t="s">
        <v>102863</v>
      </c>
      <c r="C1772" s="2" t="s">
        <v>102862</v>
      </c>
      <c r="D1772" s="2" t="s">
        <v>102858</v>
      </c>
      <c r="E1772" s="2">
        <v>5</v>
      </c>
      <c r="F1772" s="2" t="s">
        <v>94341</v>
      </c>
      <c r="G1772" s="2" t="s">
        <v>94382</v>
      </c>
      <c r="H1772" s="2" t="s">
        <v>94382</v>
      </c>
      <c r="I1772" s="2"/>
      <c r="J1772" s="2"/>
      <c r="K1772" s="2" t="s">
        <v>102863</v>
      </c>
    </row>
    <row r="1773" spans="1:11" x14ac:dyDescent="0.25">
      <c r="A1773" s="2" t="s">
        <v>102864</v>
      </c>
      <c r="B1773" s="2" t="s">
        <v>102865</v>
      </c>
      <c r="C1773" s="2" t="s">
        <v>102864</v>
      </c>
      <c r="D1773" s="2" t="s">
        <v>102858</v>
      </c>
      <c r="E1773" s="2">
        <v>5</v>
      </c>
      <c r="F1773" s="2" t="s">
        <v>94341</v>
      </c>
      <c r="G1773" s="2" t="s">
        <v>94382</v>
      </c>
      <c r="H1773" s="2" t="s">
        <v>94382</v>
      </c>
      <c r="I1773" s="2"/>
      <c r="J1773" s="2"/>
      <c r="K1773" s="2" t="s">
        <v>102865</v>
      </c>
    </row>
    <row r="1774" spans="1:11" x14ac:dyDescent="0.25">
      <c r="A1774" s="2" t="s">
        <v>102866</v>
      </c>
      <c r="B1774" s="2" t="s">
        <v>102867</v>
      </c>
      <c r="C1774" s="2" t="s">
        <v>102866</v>
      </c>
      <c r="D1774" s="2" t="s">
        <v>102864</v>
      </c>
      <c r="E1774" s="2">
        <v>6</v>
      </c>
      <c r="F1774" s="2" t="s">
        <v>94422</v>
      </c>
      <c r="G1774" s="2" t="s">
        <v>94382</v>
      </c>
      <c r="H1774" s="2" t="s">
        <v>94382</v>
      </c>
      <c r="I1774" s="2"/>
      <c r="J1774" s="2"/>
      <c r="K1774" s="2" t="s">
        <v>102867</v>
      </c>
    </row>
    <row r="1775" spans="1:11" x14ac:dyDescent="0.25">
      <c r="A1775" s="2" t="s">
        <v>102868</v>
      </c>
      <c r="B1775" s="2" t="s">
        <v>102869</v>
      </c>
      <c r="C1775" s="2" t="s">
        <v>102868</v>
      </c>
      <c r="D1775" s="2" t="s">
        <v>102864</v>
      </c>
      <c r="E1775" s="2">
        <v>6</v>
      </c>
      <c r="F1775" s="2" t="s">
        <v>94422</v>
      </c>
      <c r="G1775" s="2" t="s">
        <v>94329</v>
      </c>
      <c r="H1775" s="2" t="s">
        <v>94382</v>
      </c>
      <c r="I1775" s="2"/>
      <c r="J1775" s="2"/>
      <c r="K1775" s="2" t="s">
        <v>102869</v>
      </c>
    </row>
    <row r="1776" spans="1:11" x14ac:dyDescent="0.25">
      <c r="A1776" s="2" t="s">
        <v>102870</v>
      </c>
      <c r="B1776" s="2" t="s">
        <v>102871</v>
      </c>
      <c r="C1776" s="2" t="s">
        <v>102870</v>
      </c>
      <c r="D1776" s="2" t="s">
        <v>102864</v>
      </c>
      <c r="E1776" s="2">
        <v>6</v>
      </c>
      <c r="F1776" s="2" t="s">
        <v>94422</v>
      </c>
      <c r="G1776" s="2" t="s">
        <v>94329</v>
      </c>
      <c r="H1776" s="2" t="s">
        <v>94382</v>
      </c>
      <c r="I1776" s="2"/>
      <c r="J1776" s="2"/>
      <c r="K1776" s="2" t="s">
        <v>102871</v>
      </c>
    </row>
    <row r="1777" spans="1:11" x14ac:dyDescent="0.25">
      <c r="A1777" s="2" t="s">
        <v>102872</v>
      </c>
      <c r="B1777" s="2" t="s">
        <v>102873</v>
      </c>
      <c r="C1777" s="2" t="s">
        <v>102872</v>
      </c>
      <c r="D1777" s="2" t="s">
        <v>102858</v>
      </c>
      <c r="E1777" s="2">
        <v>5</v>
      </c>
      <c r="F1777" s="2" t="s">
        <v>94341</v>
      </c>
      <c r="G1777" s="2" t="s">
        <v>94329</v>
      </c>
      <c r="H1777" s="2" t="s">
        <v>94329</v>
      </c>
      <c r="I1777" s="2" t="s">
        <v>102873</v>
      </c>
      <c r="J1777" s="2" t="s">
        <v>102874</v>
      </c>
      <c r="K1777" s="2" t="s">
        <v>102875</v>
      </c>
    </row>
    <row r="1778" spans="1:11" x14ac:dyDescent="0.25">
      <c r="A1778" s="2" t="s">
        <v>102876</v>
      </c>
      <c r="B1778" s="2" t="s">
        <v>102877</v>
      </c>
      <c r="C1778" s="2" t="s">
        <v>102876</v>
      </c>
      <c r="D1778" s="2" t="s">
        <v>102858</v>
      </c>
      <c r="E1778" s="2">
        <v>5</v>
      </c>
      <c r="F1778" s="2" t="s">
        <v>94341</v>
      </c>
      <c r="G1778" s="2" t="s">
        <v>94329</v>
      </c>
      <c r="H1778" s="2" t="s">
        <v>94382</v>
      </c>
      <c r="I1778" s="2"/>
      <c r="J1778" s="2"/>
      <c r="K1778" s="2" t="s">
        <v>102877</v>
      </c>
    </row>
    <row r="1779" spans="1:11" x14ac:dyDescent="0.25">
      <c r="A1779" s="2" t="s">
        <v>102878</v>
      </c>
      <c r="B1779" s="2" t="s">
        <v>102879</v>
      </c>
      <c r="C1779" s="2" t="s">
        <v>102878</v>
      </c>
      <c r="D1779" s="2" t="s">
        <v>102858</v>
      </c>
      <c r="E1779" s="2">
        <v>5</v>
      </c>
      <c r="F1779" s="2" t="s">
        <v>94341</v>
      </c>
      <c r="G1779" s="2" t="s">
        <v>94329</v>
      </c>
      <c r="H1779" s="2" t="s">
        <v>94382</v>
      </c>
      <c r="I1779" s="2"/>
      <c r="J1779" s="2"/>
      <c r="K1779" s="2" t="s">
        <v>102879</v>
      </c>
    </row>
    <row r="1780" spans="1:11" x14ac:dyDescent="0.25">
      <c r="A1780" s="2" t="s">
        <v>102880</v>
      </c>
      <c r="B1780" s="2" t="s">
        <v>102881</v>
      </c>
      <c r="C1780" s="2" t="s">
        <v>102880</v>
      </c>
      <c r="D1780" s="2" t="s">
        <v>102858</v>
      </c>
      <c r="E1780" s="2">
        <v>5</v>
      </c>
      <c r="F1780" s="2" t="s">
        <v>94341</v>
      </c>
      <c r="G1780" s="2" t="s">
        <v>94329</v>
      </c>
      <c r="H1780" s="2" t="s">
        <v>94382</v>
      </c>
      <c r="I1780" s="2"/>
      <c r="J1780" s="2"/>
      <c r="K1780" s="2" t="s">
        <v>102881</v>
      </c>
    </row>
    <row r="1781" spans="1:11" x14ac:dyDescent="0.25">
      <c r="A1781" s="2" t="s">
        <v>102882</v>
      </c>
      <c r="B1781" s="2" t="s">
        <v>102883</v>
      </c>
      <c r="C1781" s="2" t="s">
        <v>102882</v>
      </c>
      <c r="D1781" s="2" t="s">
        <v>102718</v>
      </c>
      <c r="E1781" s="2">
        <v>4</v>
      </c>
      <c r="F1781" s="2" t="s">
        <v>94336</v>
      </c>
      <c r="G1781" s="2" t="s">
        <v>94329</v>
      </c>
      <c r="H1781" s="2" t="s">
        <v>94329</v>
      </c>
      <c r="I1781" s="2" t="s">
        <v>102883</v>
      </c>
      <c r="J1781" s="2" t="s">
        <v>102884</v>
      </c>
      <c r="K1781" s="2" t="s">
        <v>102885</v>
      </c>
    </row>
    <row r="1782" spans="1:11" x14ac:dyDescent="0.25">
      <c r="A1782" s="2" t="s">
        <v>102886</v>
      </c>
      <c r="B1782" s="2" t="s">
        <v>102887</v>
      </c>
      <c r="C1782" s="2" t="s">
        <v>102886</v>
      </c>
      <c r="D1782" s="2" t="s">
        <v>102882</v>
      </c>
      <c r="E1782" s="2">
        <v>5</v>
      </c>
      <c r="F1782" s="2" t="s">
        <v>94341</v>
      </c>
      <c r="G1782" s="2" t="s">
        <v>94382</v>
      </c>
      <c r="H1782" s="2" t="s">
        <v>94329</v>
      </c>
      <c r="I1782" s="2" t="s">
        <v>102887</v>
      </c>
      <c r="J1782" s="2" t="s">
        <v>102888</v>
      </c>
      <c r="K1782" s="2" t="s">
        <v>102889</v>
      </c>
    </row>
    <row r="1783" spans="1:11" x14ac:dyDescent="0.25">
      <c r="A1783" s="2" t="s">
        <v>102890</v>
      </c>
      <c r="B1783" s="2" t="s">
        <v>102891</v>
      </c>
      <c r="C1783" s="2" t="s">
        <v>102890</v>
      </c>
      <c r="D1783" s="2" t="s">
        <v>102882</v>
      </c>
      <c r="E1783" s="2">
        <v>5</v>
      </c>
      <c r="F1783" s="2" t="s">
        <v>94341</v>
      </c>
      <c r="G1783" s="2" t="s">
        <v>94382</v>
      </c>
      <c r="H1783" s="2" t="s">
        <v>94382</v>
      </c>
      <c r="I1783" s="2"/>
      <c r="J1783" s="2"/>
      <c r="K1783" s="2" t="s">
        <v>102891</v>
      </c>
    </row>
    <row r="1784" spans="1:11" x14ac:dyDescent="0.25">
      <c r="A1784" s="2" t="s">
        <v>102892</v>
      </c>
      <c r="B1784" s="2" t="s">
        <v>102893</v>
      </c>
      <c r="C1784" s="2" t="s">
        <v>102892</v>
      </c>
      <c r="D1784" s="2" t="s">
        <v>102882</v>
      </c>
      <c r="E1784" s="2">
        <v>5</v>
      </c>
      <c r="F1784" s="2" t="s">
        <v>94341</v>
      </c>
      <c r="G1784" s="2" t="s">
        <v>94382</v>
      </c>
      <c r="H1784" s="2" t="s">
        <v>94382</v>
      </c>
      <c r="I1784" s="2"/>
      <c r="J1784" s="2"/>
      <c r="K1784" s="2" t="s">
        <v>102893</v>
      </c>
    </row>
    <row r="1785" spans="1:11" x14ac:dyDescent="0.25">
      <c r="A1785" s="2" t="s">
        <v>102894</v>
      </c>
      <c r="B1785" s="2" t="s">
        <v>102895</v>
      </c>
      <c r="C1785" s="2" t="s">
        <v>102894</v>
      </c>
      <c r="D1785" s="2" t="s">
        <v>102718</v>
      </c>
      <c r="E1785" s="2">
        <v>4</v>
      </c>
      <c r="F1785" s="2" t="s">
        <v>94336</v>
      </c>
      <c r="G1785" s="2" t="s">
        <v>94382</v>
      </c>
      <c r="H1785" s="2" t="s">
        <v>94382</v>
      </c>
      <c r="I1785" s="2"/>
      <c r="J1785" s="2"/>
      <c r="K1785" s="2" t="s">
        <v>102895</v>
      </c>
    </row>
    <row r="1786" spans="1:11" x14ac:dyDescent="0.25">
      <c r="A1786" s="2" t="s">
        <v>102896</v>
      </c>
      <c r="B1786" s="2" t="s">
        <v>102897</v>
      </c>
      <c r="C1786" s="2" t="s">
        <v>102896</v>
      </c>
      <c r="D1786" s="2" t="s">
        <v>102718</v>
      </c>
      <c r="E1786" s="2">
        <v>4</v>
      </c>
      <c r="F1786" s="2" t="s">
        <v>94336</v>
      </c>
      <c r="G1786" s="2" t="s">
        <v>94382</v>
      </c>
      <c r="H1786" s="2" t="s">
        <v>94329</v>
      </c>
      <c r="I1786" s="2" t="s">
        <v>102897</v>
      </c>
      <c r="J1786" s="2" t="s">
        <v>102898</v>
      </c>
      <c r="K1786" s="2" t="s">
        <v>102899</v>
      </c>
    </row>
    <row r="1787" spans="1:11" x14ac:dyDescent="0.25">
      <c r="A1787" s="2" t="s">
        <v>102900</v>
      </c>
      <c r="B1787" s="2" t="s">
        <v>102901</v>
      </c>
      <c r="C1787" s="2" t="s">
        <v>102900</v>
      </c>
      <c r="D1787" s="2" t="s">
        <v>102718</v>
      </c>
      <c r="E1787" s="2">
        <v>4</v>
      </c>
      <c r="F1787" s="2" t="s">
        <v>94336</v>
      </c>
      <c r="G1787" s="2" t="s">
        <v>94382</v>
      </c>
      <c r="H1787" s="2" t="s">
        <v>94382</v>
      </c>
      <c r="I1787" s="2"/>
      <c r="J1787" s="2"/>
      <c r="K1787" s="2" t="s">
        <v>102901</v>
      </c>
    </row>
    <row r="1788" spans="1:11" x14ac:dyDescent="0.25">
      <c r="A1788" s="2" t="s">
        <v>102902</v>
      </c>
      <c r="B1788" s="2" t="s">
        <v>102903</v>
      </c>
      <c r="C1788" s="2" t="s">
        <v>102902</v>
      </c>
      <c r="D1788" s="2" t="s">
        <v>102714</v>
      </c>
      <c r="E1788" s="2">
        <v>3</v>
      </c>
      <c r="F1788" s="2" t="s">
        <v>94333</v>
      </c>
      <c r="G1788" s="2" t="s">
        <v>94329</v>
      </c>
      <c r="H1788" s="2" t="s">
        <v>94329</v>
      </c>
      <c r="I1788" s="2" t="s">
        <v>102903</v>
      </c>
      <c r="J1788" s="2" t="s">
        <v>102904</v>
      </c>
      <c r="K1788" s="2" t="s">
        <v>102905</v>
      </c>
    </row>
    <row r="1789" spans="1:11" x14ac:dyDescent="0.25">
      <c r="A1789" s="2" t="s">
        <v>102906</v>
      </c>
      <c r="B1789" s="2" t="s">
        <v>102907</v>
      </c>
      <c r="C1789" s="2" t="s">
        <v>102906</v>
      </c>
      <c r="D1789" s="2" t="s">
        <v>102902</v>
      </c>
      <c r="E1789" s="2">
        <v>4</v>
      </c>
      <c r="F1789" s="2" t="s">
        <v>94336</v>
      </c>
      <c r="G1789" s="2" t="s">
        <v>94329</v>
      </c>
      <c r="H1789" s="2" t="s">
        <v>94329</v>
      </c>
      <c r="I1789" s="2" t="s">
        <v>102907</v>
      </c>
      <c r="J1789" s="2" t="s">
        <v>102908</v>
      </c>
      <c r="K1789" s="2" t="s">
        <v>102909</v>
      </c>
    </row>
    <row r="1790" spans="1:11" x14ac:dyDescent="0.25">
      <c r="A1790" s="2" t="s">
        <v>102910</v>
      </c>
      <c r="B1790" s="2" t="s">
        <v>102911</v>
      </c>
      <c r="C1790" s="2" t="s">
        <v>102910</v>
      </c>
      <c r="D1790" s="2" t="s">
        <v>102902</v>
      </c>
      <c r="E1790" s="2">
        <v>4</v>
      </c>
      <c r="F1790" s="2" t="s">
        <v>94336</v>
      </c>
      <c r="G1790" s="2" t="s">
        <v>94329</v>
      </c>
      <c r="H1790" s="2" t="s">
        <v>94329</v>
      </c>
      <c r="I1790" s="2" t="s">
        <v>102911</v>
      </c>
      <c r="J1790" s="2" t="s">
        <v>102912</v>
      </c>
      <c r="K1790" s="2" t="s">
        <v>102913</v>
      </c>
    </row>
    <row r="1791" spans="1:11" x14ac:dyDescent="0.25">
      <c r="A1791" s="2" t="s">
        <v>102914</v>
      </c>
      <c r="B1791" s="2" t="s">
        <v>102915</v>
      </c>
      <c r="C1791" s="2" t="s">
        <v>102914</v>
      </c>
      <c r="D1791" s="2" t="s">
        <v>102902</v>
      </c>
      <c r="E1791" s="2">
        <v>4</v>
      </c>
      <c r="F1791" s="2" t="s">
        <v>94336</v>
      </c>
      <c r="G1791" s="2" t="s">
        <v>94329</v>
      </c>
      <c r="H1791" s="2" t="s">
        <v>94329</v>
      </c>
      <c r="I1791" s="2" t="s">
        <v>102915</v>
      </c>
      <c r="J1791" s="2" t="s">
        <v>102916</v>
      </c>
      <c r="K1791" s="2" t="s">
        <v>102917</v>
      </c>
    </row>
    <row r="1792" spans="1:11" x14ac:dyDescent="0.25">
      <c r="A1792" s="2" t="s">
        <v>102918</v>
      </c>
      <c r="B1792" s="2" t="s">
        <v>102919</v>
      </c>
      <c r="C1792" s="2" t="s">
        <v>102918</v>
      </c>
      <c r="D1792" s="2" t="s">
        <v>102902</v>
      </c>
      <c r="E1792" s="2">
        <v>4</v>
      </c>
      <c r="F1792" s="2" t="s">
        <v>94336</v>
      </c>
      <c r="G1792" s="2" t="s">
        <v>94382</v>
      </c>
      <c r="H1792" s="2" t="s">
        <v>94382</v>
      </c>
      <c r="I1792" s="2"/>
      <c r="J1792" s="2"/>
      <c r="K1792" s="2" t="s">
        <v>102919</v>
      </c>
    </row>
    <row r="1793" spans="1:11" x14ac:dyDescent="0.25">
      <c r="A1793" s="2" t="s">
        <v>102920</v>
      </c>
      <c r="B1793" s="2" t="s">
        <v>102921</v>
      </c>
      <c r="C1793" s="2" t="s">
        <v>102920</v>
      </c>
      <c r="D1793" s="2" t="s">
        <v>102902</v>
      </c>
      <c r="E1793" s="2">
        <v>4</v>
      </c>
      <c r="F1793" s="2" t="s">
        <v>94336</v>
      </c>
      <c r="G1793" s="2" t="s">
        <v>94382</v>
      </c>
      <c r="H1793" s="2" t="s">
        <v>94382</v>
      </c>
      <c r="I1793" s="2"/>
      <c r="J1793" s="2"/>
      <c r="K1793" s="2" t="s">
        <v>102921</v>
      </c>
    </row>
    <row r="1794" spans="1:11" x14ac:dyDescent="0.25">
      <c r="A1794" s="2" t="s">
        <v>102922</v>
      </c>
      <c r="B1794" s="2" t="s">
        <v>102923</v>
      </c>
      <c r="C1794" s="2" t="s">
        <v>102922</v>
      </c>
      <c r="D1794" s="2" t="s">
        <v>102902</v>
      </c>
      <c r="E1794" s="2">
        <v>4</v>
      </c>
      <c r="F1794" s="2" t="s">
        <v>94336</v>
      </c>
      <c r="G1794" s="2" t="s">
        <v>94382</v>
      </c>
      <c r="H1794" s="2" t="s">
        <v>94382</v>
      </c>
      <c r="I1794" s="2"/>
      <c r="J1794" s="2"/>
      <c r="K1794" s="2" t="s">
        <v>102923</v>
      </c>
    </row>
    <row r="1795" spans="1:11" x14ac:dyDescent="0.25">
      <c r="A1795" s="2" t="s">
        <v>102924</v>
      </c>
      <c r="B1795" s="2" t="s">
        <v>102925</v>
      </c>
      <c r="C1795" s="2" t="s">
        <v>102924</v>
      </c>
      <c r="D1795" s="2" t="s">
        <v>102922</v>
      </c>
      <c r="E1795" s="2">
        <v>5</v>
      </c>
      <c r="F1795" s="2" t="s">
        <v>94341</v>
      </c>
      <c r="G1795" s="2" t="s">
        <v>94382</v>
      </c>
      <c r="H1795" s="2" t="s">
        <v>94382</v>
      </c>
      <c r="I1795" s="2"/>
      <c r="J1795" s="2"/>
      <c r="K1795" s="2" t="s">
        <v>102925</v>
      </c>
    </row>
    <row r="1796" spans="1:11" x14ac:dyDescent="0.25">
      <c r="A1796" s="2" t="s">
        <v>102926</v>
      </c>
      <c r="B1796" s="2" t="s">
        <v>102927</v>
      </c>
      <c r="C1796" s="2" t="s">
        <v>102926</v>
      </c>
      <c r="D1796" s="2" t="s">
        <v>102922</v>
      </c>
      <c r="E1796" s="2">
        <v>5</v>
      </c>
      <c r="F1796" s="2" t="s">
        <v>94341</v>
      </c>
      <c r="G1796" s="2" t="s">
        <v>94382</v>
      </c>
      <c r="H1796" s="2" t="s">
        <v>94382</v>
      </c>
      <c r="I1796" s="2"/>
      <c r="J1796" s="2"/>
      <c r="K1796" s="2" t="s">
        <v>102927</v>
      </c>
    </row>
    <row r="1797" spans="1:11" x14ac:dyDescent="0.25">
      <c r="A1797" s="2" t="s">
        <v>102928</v>
      </c>
      <c r="B1797" s="2" t="s">
        <v>102929</v>
      </c>
      <c r="C1797" s="2" t="s">
        <v>102928</v>
      </c>
      <c r="D1797" s="2" t="s">
        <v>102922</v>
      </c>
      <c r="E1797" s="2">
        <v>5</v>
      </c>
      <c r="F1797" s="2" t="s">
        <v>94341</v>
      </c>
      <c r="G1797" s="2" t="s">
        <v>94382</v>
      </c>
      <c r="H1797" s="2" t="s">
        <v>94382</v>
      </c>
      <c r="I1797" s="2"/>
      <c r="J1797" s="2"/>
      <c r="K1797" s="2" t="s">
        <v>102929</v>
      </c>
    </row>
    <row r="1798" spans="1:11" x14ac:dyDescent="0.25">
      <c r="A1798" s="2" t="s">
        <v>102930</v>
      </c>
      <c r="B1798" s="2" t="s">
        <v>102931</v>
      </c>
      <c r="C1798" s="2" t="s">
        <v>102930</v>
      </c>
      <c r="D1798" s="2" t="s">
        <v>102085</v>
      </c>
      <c r="E1798" s="2">
        <v>2</v>
      </c>
      <c r="F1798" s="2" t="s">
        <v>94331</v>
      </c>
      <c r="G1798" s="2" t="s">
        <v>94329</v>
      </c>
      <c r="H1798" s="2" t="s">
        <v>94329</v>
      </c>
      <c r="I1798" s="2" t="s">
        <v>102931</v>
      </c>
      <c r="J1798" s="2" t="s">
        <v>102932</v>
      </c>
      <c r="K1798" s="2" t="s">
        <v>102933</v>
      </c>
    </row>
    <row r="1799" spans="1:11" x14ac:dyDescent="0.25">
      <c r="A1799" s="2" t="s">
        <v>102934</v>
      </c>
      <c r="B1799" s="2" t="s">
        <v>102935</v>
      </c>
      <c r="C1799" s="2" t="s">
        <v>102934</v>
      </c>
      <c r="D1799" s="2" t="s">
        <v>102930</v>
      </c>
      <c r="E1799" s="2">
        <v>3</v>
      </c>
      <c r="F1799" s="2" t="s">
        <v>94333</v>
      </c>
      <c r="G1799" s="2" t="s">
        <v>94329</v>
      </c>
      <c r="H1799" s="2" t="s">
        <v>94329</v>
      </c>
      <c r="I1799" s="2" t="s">
        <v>102935</v>
      </c>
      <c r="J1799" s="2" t="s">
        <v>102936</v>
      </c>
      <c r="K1799" s="2" t="s">
        <v>102937</v>
      </c>
    </row>
    <row r="1800" spans="1:11" x14ac:dyDescent="0.25">
      <c r="A1800" s="2" t="s">
        <v>102938</v>
      </c>
      <c r="B1800" s="2" t="s">
        <v>102939</v>
      </c>
      <c r="C1800" s="2" t="s">
        <v>102938</v>
      </c>
      <c r="D1800" s="2" t="s">
        <v>102934</v>
      </c>
      <c r="E1800" s="2">
        <v>4</v>
      </c>
      <c r="F1800" s="2" t="s">
        <v>94336</v>
      </c>
      <c r="G1800" s="2" t="s">
        <v>94329</v>
      </c>
      <c r="H1800" s="2" t="s">
        <v>94329</v>
      </c>
      <c r="I1800" s="2" t="s">
        <v>102939</v>
      </c>
      <c r="J1800" s="2" t="s">
        <v>102940</v>
      </c>
      <c r="K1800" s="2" t="s">
        <v>102941</v>
      </c>
    </row>
    <row r="1801" spans="1:11" x14ac:dyDescent="0.25">
      <c r="A1801" s="2" t="s">
        <v>102942</v>
      </c>
      <c r="B1801" s="2" t="s">
        <v>102943</v>
      </c>
      <c r="C1801" s="2" t="s">
        <v>102942</v>
      </c>
      <c r="D1801" s="2" t="s">
        <v>102938</v>
      </c>
      <c r="E1801" s="2">
        <v>5</v>
      </c>
      <c r="F1801" s="2" t="s">
        <v>94341</v>
      </c>
      <c r="G1801" s="2" t="s">
        <v>94329</v>
      </c>
      <c r="H1801" s="2" t="s">
        <v>94329</v>
      </c>
      <c r="I1801" s="2" t="s">
        <v>102943</v>
      </c>
      <c r="J1801" s="2" t="s">
        <v>102944</v>
      </c>
      <c r="K1801" s="2" t="s">
        <v>102945</v>
      </c>
    </row>
    <row r="1802" spans="1:11" x14ac:dyDescent="0.25">
      <c r="A1802" s="2" t="s">
        <v>102946</v>
      </c>
      <c r="B1802" s="2" t="s">
        <v>102947</v>
      </c>
      <c r="C1802" s="2" t="s">
        <v>102946</v>
      </c>
      <c r="D1802" s="2" t="s">
        <v>102934</v>
      </c>
      <c r="E1802" s="2">
        <v>4</v>
      </c>
      <c r="F1802" s="2" t="s">
        <v>94336</v>
      </c>
      <c r="G1802" s="2" t="s">
        <v>94329</v>
      </c>
      <c r="H1802" s="2" t="s">
        <v>94329</v>
      </c>
      <c r="I1802" s="2" t="s">
        <v>102947</v>
      </c>
      <c r="J1802" s="2" t="s">
        <v>102948</v>
      </c>
      <c r="K1802" s="2" t="s">
        <v>102949</v>
      </c>
    </row>
    <row r="1803" spans="1:11" x14ac:dyDescent="0.25">
      <c r="A1803" s="2" t="s">
        <v>102950</v>
      </c>
      <c r="B1803" s="2" t="s">
        <v>102951</v>
      </c>
      <c r="C1803" s="2" t="s">
        <v>102950</v>
      </c>
      <c r="D1803" s="2" t="s">
        <v>102934</v>
      </c>
      <c r="E1803" s="2">
        <v>4</v>
      </c>
      <c r="F1803" s="2" t="s">
        <v>94336</v>
      </c>
      <c r="G1803" s="2" t="s">
        <v>94329</v>
      </c>
      <c r="H1803" s="2" t="s">
        <v>94329</v>
      </c>
      <c r="I1803" s="2" t="s">
        <v>102951</v>
      </c>
      <c r="J1803" s="2" t="s">
        <v>102952</v>
      </c>
      <c r="K1803" s="2" t="s">
        <v>102953</v>
      </c>
    </row>
    <row r="1804" spans="1:11" x14ac:dyDescent="0.25">
      <c r="A1804" s="2" t="s">
        <v>102954</v>
      </c>
      <c r="B1804" s="2" t="s">
        <v>102955</v>
      </c>
      <c r="C1804" s="2" t="s">
        <v>102954</v>
      </c>
      <c r="D1804" s="2" t="s">
        <v>102950</v>
      </c>
      <c r="E1804" s="2">
        <v>5</v>
      </c>
      <c r="F1804" s="2" t="s">
        <v>94341</v>
      </c>
      <c r="G1804" s="2" t="s">
        <v>94329</v>
      </c>
      <c r="H1804" s="2" t="s">
        <v>94329</v>
      </c>
      <c r="I1804" s="2" t="s">
        <v>102955</v>
      </c>
      <c r="J1804" s="2" t="s">
        <v>102956</v>
      </c>
      <c r="K1804" s="2" t="s">
        <v>102957</v>
      </c>
    </row>
    <row r="1805" spans="1:11" x14ac:dyDescent="0.25">
      <c r="A1805" s="2" t="s">
        <v>102958</v>
      </c>
      <c r="B1805" s="2" t="s">
        <v>102959</v>
      </c>
      <c r="C1805" s="2" t="s">
        <v>102958</v>
      </c>
      <c r="D1805" s="2" t="s">
        <v>102950</v>
      </c>
      <c r="E1805" s="2">
        <v>5</v>
      </c>
      <c r="F1805" s="2" t="s">
        <v>94341</v>
      </c>
      <c r="G1805" s="2" t="s">
        <v>94329</v>
      </c>
      <c r="H1805" s="2" t="s">
        <v>94329</v>
      </c>
      <c r="I1805" s="2" t="s">
        <v>102959</v>
      </c>
      <c r="J1805" s="2" t="s">
        <v>102960</v>
      </c>
      <c r="K1805" s="2" t="s">
        <v>102961</v>
      </c>
    </row>
    <row r="1806" spans="1:11" x14ac:dyDescent="0.25">
      <c r="A1806" s="2" t="s">
        <v>102962</v>
      </c>
      <c r="B1806" s="2" t="s">
        <v>102963</v>
      </c>
      <c r="C1806" s="2" t="s">
        <v>102962</v>
      </c>
      <c r="D1806" s="2" t="s">
        <v>102930</v>
      </c>
      <c r="E1806" s="2">
        <v>3</v>
      </c>
      <c r="F1806" s="2" t="s">
        <v>94333</v>
      </c>
      <c r="G1806" s="2" t="s">
        <v>94329</v>
      </c>
      <c r="H1806" s="2" t="s">
        <v>94329</v>
      </c>
      <c r="I1806" s="2" t="s">
        <v>102963</v>
      </c>
      <c r="J1806" s="2" t="s">
        <v>102964</v>
      </c>
      <c r="K1806" s="2" t="s">
        <v>102965</v>
      </c>
    </row>
    <row r="1807" spans="1:11" x14ac:dyDescent="0.25">
      <c r="A1807" s="2" t="s">
        <v>102966</v>
      </c>
      <c r="B1807" s="2" t="s">
        <v>102967</v>
      </c>
      <c r="C1807" s="2" t="s">
        <v>102966</v>
      </c>
      <c r="D1807" s="2" t="s">
        <v>102962</v>
      </c>
      <c r="E1807" s="2">
        <v>4</v>
      </c>
      <c r="F1807" s="2" t="s">
        <v>94336</v>
      </c>
      <c r="G1807" s="2" t="s">
        <v>94329</v>
      </c>
      <c r="H1807" s="2" t="s">
        <v>94329</v>
      </c>
      <c r="I1807" s="2" t="s">
        <v>102967</v>
      </c>
      <c r="J1807" s="2" t="s">
        <v>102968</v>
      </c>
      <c r="K1807" s="2" t="s">
        <v>102969</v>
      </c>
    </row>
    <row r="1808" spans="1:11" x14ac:dyDescent="0.25">
      <c r="A1808" s="2" t="s">
        <v>102970</v>
      </c>
      <c r="B1808" s="2" t="s">
        <v>102971</v>
      </c>
      <c r="C1808" s="2" t="s">
        <v>102970</v>
      </c>
      <c r="D1808" s="2" t="s">
        <v>102966</v>
      </c>
      <c r="E1808" s="2">
        <v>5</v>
      </c>
      <c r="F1808" s="2" t="s">
        <v>94341</v>
      </c>
      <c r="G1808" s="2" t="s">
        <v>94329</v>
      </c>
      <c r="H1808" s="2" t="s">
        <v>94329</v>
      </c>
      <c r="I1808" s="2" t="s">
        <v>102971</v>
      </c>
      <c r="J1808" s="2" t="s">
        <v>102972</v>
      </c>
      <c r="K1808" s="2" t="s">
        <v>102973</v>
      </c>
    </row>
    <row r="1809" spans="1:11" x14ac:dyDescent="0.25">
      <c r="A1809" s="2" t="s">
        <v>102974</v>
      </c>
      <c r="B1809" s="2" t="s">
        <v>102975</v>
      </c>
      <c r="C1809" s="2" t="s">
        <v>102974</v>
      </c>
      <c r="D1809" s="2" t="s">
        <v>102966</v>
      </c>
      <c r="E1809" s="2">
        <v>5</v>
      </c>
      <c r="F1809" s="2" t="s">
        <v>94341</v>
      </c>
      <c r="G1809" s="2" t="s">
        <v>94329</v>
      </c>
      <c r="H1809" s="2" t="s">
        <v>94382</v>
      </c>
      <c r="I1809" s="2"/>
      <c r="J1809" s="2"/>
      <c r="K1809" s="2" t="s">
        <v>102975</v>
      </c>
    </row>
    <row r="1810" spans="1:11" x14ac:dyDescent="0.25">
      <c r="A1810" s="2" t="s">
        <v>102976</v>
      </c>
      <c r="B1810" s="2" t="s">
        <v>102977</v>
      </c>
      <c r="C1810" s="2" t="s">
        <v>102976</v>
      </c>
      <c r="D1810" s="2" t="s">
        <v>102966</v>
      </c>
      <c r="E1810" s="2">
        <v>5</v>
      </c>
      <c r="F1810" s="2" t="s">
        <v>94341</v>
      </c>
      <c r="G1810" s="2" t="s">
        <v>94329</v>
      </c>
      <c r="H1810" s="2" t="s">
        <v>94329</v>
      </c>
      <c r="I1810" s="2" t="s">
        <v>102977</v>
      </c>
      <c r="J1810" s="2" t="s">
        <v>102978</v>
      </c>
      <c r="K1810" s="2" t="s">
        <v>102979</v>
      </c>
    </row>
    <row r="1811" spans="1:11" x14ac:dyDescent="0.25">
      <c r="A1811" s="2" t="s">
        <v>102980</v>
      </c>
      <c r="B1811" s="2" t="s">
        <v>102981</v>
      </c>
      <c r="C1811" s="2" t="s">
        <v>102980</v>
      </c>
      <c r="D1811" s="2" t="s">
        <v>102966</v>
      </c>
      <c r="E1811" s="2">
        <v>5</v>
      </c>
      <c r="F1811" s="2" t="s">
        <v>94341</v>
      </c>
      <c r="G1811" s="2" t="s">
        <v>94329</v>
      </c>
      <c r="H1811" s="2" t="s">
        <v>94329</v>
      </c>
      <c r="I1811" s="2" t="s">
        <v>102981</v>
      </c>
      <c r="J1811" s="2" t="s">
        <v>102982</v>
      </c>
      <c r="K1811" s="2" t="s">
        <v>102983</v>
      </c>
    </row>
    <row r="1812" spans="1:11" x14ac:dyDescent="0.25">
      <c r="A1812" s="2" t="s">
        <v>102984</v>
      </c>
      <c r="B1812" s="2" t="s">
        <v>102985</v>
      </c>
      <c r="C1812" s="2" t="s">
        <v>102984</v>
      </c>
      <c r="D1812" s="2" t="s">
        <v>102980</v>
      </c>
      <c r="E1812" s="2">
        <v>6</v>
      </c>
      <c r="F1812" s="2" t="s">
        <v>94422</v>
      </c>
      <c r="G1812" s="2" t="s">
        <v>94382</v>
      </c>
      <c r="H1812" s="2" t="s">
        <v>94329</v>
      </c>
      <c r="I1812" s="2" t="s">
        <v>102985</v>
      </c>
      <c r="J1812" s="2" t="s">
        <v>102986</v>
      </c>
      <c r="K1812" s="2" t="s">
        <v>102987</v>
      </c>
    </row>
    <row r="1813" spans="1:11" x14ac:dyDescent="0.25">
      <c r="A1813" s="2" t="s">
        <v>102988</v>
      </c>
      <c r="B1813" s="2" t="s">
        <v>102989</v>
      </c>
      <c r="C1813" s="2" t="s">
        <v>102988</v>
      </c>
      <c r="D1813" s="2" t="s">
        <v>102980</v>
      </c>
      <c r="E1813" s="2">
        <v>6</v>
      </c>
      <c r="F1813" s="2" t="s">
        <v>94422</v>
      </c>
      <c r="G1813" s="2" t="s">
        <v>94382</v>
      </c>
      <c r="H1813" s="2" t="s">
        <v>94329</v>
      </c>
      <c r="I1813" s="2" t="s">
        <v>102989</v>
      </c>
      <c r="J1813" s="2" t="s">
        <v>102990</v>
      </c>
      <c r="K1813" s="2" t="s">
        <v>102991</v>
      </c>
    </row>
    <row r="1814" spans="1:11" x14ac:dyDescent="0.25">
      <c r="A1814" s="2" t="s">
        <v>102992</v>
      </c>
      <c r="B1814" s="2" t="s">
        <v>102993</v>
      </c>
      <c r="C1814" s="2" t="s">
        <v>102992</v>
      </c>
      <c r="D1814" s="2" t="s">
        <v>102980</v>
      </c>
      <c r="E1814" s="2">
        <v>6</v>
      </c>
      <c r="F1814" s="2" t="s">
        <v>94422</v>
      </c>
      <c r="G1814" s="2" t="s">
        <v>94382</v>
      </c>
      <c r="H1814" s="2" t="s">
        <v>94382</v>
      </c>
      <c r="I1814" s="2"/>
      <c r="J1814" s="2"/>
      <c r="K1814" s="2" t="s">
        <v>102993</v>
      </c>
    </row>
    <row r="1815" spans="1:11" x14ac:dyDescent="0.25">
      <c r="A1815" s="2" t="s">
        <v>102994</v>
      </c>
      <c r="B1815" s="2" t="s">
        <v>102995</v>
      </c>
      <c r="C1815" s="2" t="s">
        <v>102994</v>
      </c>
      <c r="D1815" s="2" t="s">
        <v>102980</v>
      </c>
      <c r="E1815" s="2">
        <v>6</v>
      </c>
      <c r="F1815" s="2" t="s">
        <v>94422</v>
      </c>
      <c r="G1815" s="2" t="s">
        <v>94382</v>
      </c>
      <c r="H1815" s="2" t="s">
        <v>94382</v>
      </c>
      <c r="I1815" s="2"/>
      <c r="J1815" s="2"/>
      <c r="K1815" s="2" t="s">
        <v>102995</v>
      </c>
    </row>
    <row r="1816" spans="1:11" x14ac:dyDescent="0.25">
      <c r="A1816" s="2" t="s">
        <v>102996</v>
      </c>
      <c r="B1816" s="2" t="s">
        <v>102997</v>
      </c>
      <c r="C1816" s="2" t="s">
        <v>102996</v>
      </c>
      <c r="D1816" s="2" t="s">
        <v>102980</v>
      </c>
      <c r="E1816" s="2">
        <v>6</v>
      </c>
      <c r="F1816" s="2" t="s">
        <v>94422</v>
      </c>
      <c r="G1816" s="2" t="s">
        <v>94382</v>
      </c>
      <c r="H1816" s="2" t="s">
        <v>94382</v>
      </c>
      <c r="I1816" s="2"/>
      <c r="J1816" s="2"/>
      <c r="K1816" s="2" t="s">
        <v>102997</v>
      </c>
    </row>
    <row r="1817" spans="1:11" x14ac:dyDescent="0.25">
      <c r="A1817" s="2" t="s">
        <v>102998</v>
      </c>
      <c r="B1817" s="2" t="s">
        <v>102999</v>
      </c>
      <c r="C1817" s="2" t="s">
        <v>102998</v>
      </c>
      <c r="D1817" s="2" t="s">
        <v>102980</v>
      </c>
      <c r="E1817" s="2">
        <v>6</v>
      </c>
      <c r="F1817" s="2" t="s">
        <v>94422</v>
      </c>
      <c r="G1817" s="2" t="s">
        <v>94329</v>
      </c>
      <c r="H1817" s="2" t="s">
        <v>94382</v>
      </c>
      <c r="I1817" s="2"/>
      <c r="J1817" s="2"/>
      <c r="K1817" s="2" t="s">
        <v>102999</v>
      </c>
    </row>
    <row r="1818" spans="1:11" x14ac:dyDescent="0.25">
      <c r="A1818" s="2" t="s">
        <v>103000</v>
      </c>
      <c r="B1818" s="2" t="s">
        <v>103001</v>
      </c>
      <c r="C1818" s="2" t="s">
        <v>103000</v>
      </c>
      <c r="D1818" s="2" t="s">
        <v>102980</v>
      </c>
      <c r="E1818" s="2">
        <v>6</v>
      </c>
      <c r="F1818" s="2" t="s">
        <v>94422</v>
      </c>
      <c r="G1818" s="2" t="s">
        <v>94329</v>
      </c>
      <c r="H1818" s="2" t="s">
        <v>94382</v>
      </c>
      <c r="I1818" s="2"/>
      <c r="J1818" s="2"/>
      <c r="K1818" s="2" t="s">
        <v>103001</v>
      </c>
    </row>
    <row r="1819" spans="1:11" x14ac:dyDescent="0.25">
      <c r="A1819" s="2" t="s">
        <v>103002</v>
      </c>
      <c r="B1819" s="2" t="s">
        <v>103003</v>
      </c>
      <c r="C1819" s="2" t="s">
        <v>103002</v>
      </c>
      <c r="D1819" s="2" t="s">
        <v>102980</v>
      </c>
      <c r="E1819" s="2">
        <v>6</v>
      </c>
      <c r="F1819" s="2" t="s">
        <v>94422</v>
      </c>
      <c r="G1819" s="2" t="s">
        <v>94329</v>
      </c>
      <c r="H1819" s="2" t="s">
        <v>94329</v>
      </c>
      <c r="I1819" s="2" t="s">
        <v>103003</v>
      </c>
      <c r="J1819" s="2" t="s">
        <v>103004</v>
      </c>
      <c r="K1819" s="2" t="s">
        <v>103005</v>
      </c>
    </row>
    <row r="1820" spans="1:11" x14ac:dyDescent="0.25">
      <c r="A1820" s="2" t="s">
        <v>103006</v>
      </c>
      <c r="B1820" s="2" t="s">
        <v>103007</v>
      </c>
      <c r="C1820" s="2" t="s">
        <v>103006</v>
      </c>
      <c r="D1820" s="2" t="s">
        <v>102966</v>
      </c>
      <c r="E1820" s="2">
        <v>5</v>
      </c>
      <c r="F1820" s="2" t="s">
        <v>94341</v>
      </c>
      <c r="G1820" s="2" t="s">
        <v>94329</v>
      </c>
      <c r="H1820" s="2" t="s">
        <v>94329</v>
      </c>
      <c r="I1820" s="2" t="s">
        <v>103007</v>
      </c>
      <c r="J1820" s="2" t="s">
        <v>103008</v>
      </c>
      <c r="K1820" s="2" t="s">
        <v>103009</v>
      </c>
    </row>
    <row r="1821" spans="1:11" x14ac:dyDescent="0.25">
      <c r="A1821" s="2" t="s">
        <v>103010</v>
      </c>
      <c r="B1821" s="2" t="s">
        <v>103011</v>
      </c>
      <c r="C1821" s="2" t="s">
        <v>103010</v>
      </c>
      <c r="D1821" s="2" t="s">
        <v>102966</v>
      </c>
      <c r="E1821" s="2">
        <v>5</v>
      </c>
      <c r="F1821" s="2" t="s">
        <v>94341</v>
      </c>
      <c r="G1821" s="2" t="s">
        <v>94329</v>
      </c>
      <c r="H1821" s="2" t="s">
        <v>94329</v>
      </c>
      <c r="I1821" s="2" t="s">
        <v>103011</v>
      </c>
      <c r="J1821" s="2" t="s">
        <v>103012</v>
      </c>
      <c r="K1821" s="2" t="s">
        <v>103013</v>
      </c>
    </row>
    <row r="1822" spans="1:11" x14ac:dyDescent="0.25">
      <c r="A1822" s="2" t="s">
        <v>103014</v>
      </c>
      <c r="B1822" s="2" t="s">
        <v>103015</v>
      </c>
      <c r="C1822" s="2" t="s">
        <v>103014</v>
      </c>
      <c r="D1822" s="2" t="s">
        <v>103010</v>
      </c>
      <c r="E1822" s="2">
        <v>6</v>
      </c>
      <c r="F1822" s="2" t="s">
        <v>94422</v>
      </c>
      <c r="G1822" s="2" t="s">
        <v>94329</v>
      </c>
      <c r="H1822" s="2" t="s">
        <v>94329</v>
      </c>
      <c r="I1822" s="2" t="s">
        <v>103015</v>
      </c>
      <c r="J1822" s="2" t="s">
        <v>103016</v>
      </c>
      <c r="K1822" s="2" t="s">
        <v>103017</v>
      </c>
    </row>
    <row r="1823" spans="1:11" x14ac:dyDescent="0.25">
      <c r="A1823" s="2" t="s">
        <v>103018</v>
      </c>
      <c r="B1823" s="2" t="s">
        <v>103019</v>
      </c>
      <c r="C1823" s="2" t="s">
        <v>103018</v>
      </c>
      <c r="D1823" s="2" t="s">
        <v>103010</v>
      </c>
      <c r="E1823" s="2">
        <v>6</v>
      </c>
      <c r="F1823" s="2" t="s">
        <v>94422</v>
      </c>
      <c r="G1823" s="2" t="s">
        <v>94329</v>
      </c>
      <c r="H1823" s="2" t="s">
        <v>94329</v>
      </c>
      <c r="I1823" s="2" t="s">
        <v>103019</v>
      </c>
      <c r="J1823" s="2" t="s">
        <v>103020</v>
      </c>
      <c r="K1823" s="2" t="s">
        <v>103021</v>
      </c>
    </row>
    <row r="1824" spans="1:11" x14ac:dyDescent="0.25">
      <c r="A1824" s="2" t="s">
        <v>103022</v>
      </c>
      <c r="B1824" s="2" t="s">
        <v>103023</v>
      </c>
      <c r="C1824" s="2" t="s">
        <v>103022</v>
      </c>
      <c r="D1824" s="2" t="s">
        <v>103010</v>
      </c>
      <c r="E1824" s="2">
        <v>6</v>
      </c>
      <c r="F1824" s="2" t="s">
        <v>94422</v>
      </c>
      <c r="G1824" s="2" t="s">
        <v>94329</v>
      </c>
      <c r="H1824" s="2" t="s">
        <v>94329</v>
      </c>
      <c r="I1824" s="2" t="s">
        <v>103023</v>
      </c>
      <c r="J1824" s="2" t="s">
        <v>103024</v>
      </c>
      <c r="K1824" s="2" t="s">
        <v>103025</v>
      </c>
    </row>
    <row r="1825" spans="1:11" x14ac:dyDescent="0.25">
      <c r="A1825" s="2" t="s">
        <v>103026</v>
      </c>
      <c r="B1825" s="2" t="s">
        <v>103027</v>
      </c>
      <c r="C1825" s="2" t="s">
        <v>103026</v>
      </c>
      <c r="D1825" s="2" t="s">
        <v>102966</v>
      </c>
      <c r="E1825" s="2">
        <v>5</v>
      </c>
      <c r="F1825" s="2" t="s">
        <v>94341</v>
      </c>
      <c r="G1825" s="2" t="s">
        <v>94329</v>
      </c>
      <c r="H1825" s="2" t="s">
        <v>94329</v>
      </c>
      <c r="I1825" s="2" t="s">
        <v>103027</v>
      </c>
      <c r="J1825" s="2" t="s">
        <v>103028</v>
      </c>
      <c r="K1825" s="2" t="s">
        <v>103029</v>
      </c>
    </row>
    <row r="1826" spans="1:11" x14ac:dyDescent="0.25">
      <c r="A1826" s="2" t="s">
        <v>103030</v>
      </c>
      <c r="B1826" s="2" t="s">
        <v>103031</v>
      </c>
      <c r="C1826" s="2" t="s">
        <v>103030</v>
      </c>
      <c r="D1826" s="2" t="s">
        <v>103026</v>
      </c>
      <c r="E1826" s="2">
        <v>6</v>
      </c>
      <c r="F1826" s="2" t="s">
        <v>94422</v>
      </c>
      <c r="G1826" s="2" t="s">
        <v>94329</v>
      </c>
      <c r="H1826" s="2" t="s">
        <v>94329</v>
      </c>
      <c r="I1826" s="2" t="s">
        <v>103031</v>
      </c>
      <c r="J1826" s="2" t="s">
        <v>103032</v>
      </c>
      <c r="K1826" s="2" t="s">
        <v>103033</v>
      </c>
    </row>
    <row r="1827" spans="1:11" x14ac:dyDescent="0.25">
      <c r="A1827" s="2" t="s">
        <v>103034</v>
      </c>
      <c r="B1827" s="2" t="s">
        <v>103035</v>
      </c>
      <c r="C1827" s="2" t="s">
        <v>103034</v>
      </c>
      <c r="D1827" s="2" t="s">
        <v>103026</v>
      </c>
      <c r="E1827" s="2">
        <v>6</v>
      </c>
      <c r="F1827" s="2" t="s">
        <v>94422</v>
      </c>
      <c r="G1827" s="2" t="s">
        <v>94329</v>
      </c>
      <c r="H1827" s="2" t="s">
        <v>94382</v>
      </c>
      <c r="I1827" s="2"/>
      <c r="J1827" s="2"/>
      <c r="K1827" s="2" t="s">
        <v>103035</v>
      </c>
    </row>
    <row r="1828" spans="1:11" x14ac:dyDescent="0.25">
      <c r="A1828" s="2" t="s">
        <v>103036</v>
      </c>
      <c r="B1828" s="2" t="s">
        <v>103037</v>
      </c>
      <c r="C1828" s="2" t="s">
        <v>103036</v>
      </c>
      <c r="D1828" s="2" t="s">
        <v>102966</v>
      </c>
      <c r="E1828" s="2">
        <v>5</v>
      </c>
      <c r="F1828" s="2" t="s">
        <v>94341</v>
      </c>
      <c r="G1828" s="2" t="s">
        <v>94329</v>
      </c>
      <c r="H1828" s="2" t="s">
        <v>94329</v>
      </c>
      <c r="I1828" s="2" t="s">
        <v>103037</v>
      </c>
      <c r="J1828" s="2" t="s">
        <v>103038</v>
      </c>
      <c r="K1828" s="2" t="s">
        <v>103039</v>
      </c>
    </row>
    <row r="1829" spans="1:11" x14ac:dyDescent="0.25">
      <c r="A1829" s="2" t="s">
        <v>103040</v>
      </c>
      <c r="B1829" s="2" t="s">
        <v>103041</v>
      </c>
      <c r="C1829" s="2" t="s">
        <v>103040</v>
      </c>
      <c r="D1829" s="2" t="s">
        <v>102966</v>
      </c>
      <c r="E1829" s="2">
        <v>5</v>
      </c>
      <c r="F1829" s="2" t="s">
        <v>94341</v>
      </c>
      <c r="G1829" s="2" t="s">
        <v>94329</v>
      </c>
      <c r="H1829" s="2" t="s">
        <v>94329</v>
      </c>
      <c r="I1829" s="2" t="s">
        <v>103041</v>
      </c>
      <c r="J1829" s="2" t="s">
        <v>103042</v>
      </c>
      <c r="K1829" s="2" t="s">
        <v>103043</v>
      </c>
    </row>
    <row r="1830" spans="1:11" x14ac:dyDescent="0.25">
      <c r="A1830" s="2" t="s">
        <v>103044</v>
      </c>
      <c r="B1830" s="2" t="s">
        <v>103045</v>
      </c>
      <c r="C1830" s="2" t="s">
        <v>103044</v>
      </c>
      <c r="D1830" s="2" t="s">
        <v>102966</v>
      </c>
      <c r="E1830" s="2">
        <v>5</v>
      </c>
      <c r="F1830" s="2" t="s">
        <v>94341</v>
      </c>
      <c r="G1830" s="2" t="s">
        <v>94329</v>
      </c>
      <c r="H1830" s="2" t="s">
        <v>94329</v>
      </c>
      <c r="I1830" s="2" t="s">
        <v>103045</v>
      </c>
      <c r="J1830" s="2" t="s">
        <v>103046</v>
      </c>
      <c r="K1830" s="2" t="s">
        <v>103047</v>
      </c>
    </row>
    <row r="1831" spans="1:11" x14ac:dyDescent="0.25">
      <c r="A1831" s="2" t="s">
        <v>103048</v>
      </c>
      <c r="B1831" s="2" t="s">
        <v>103049</v>
      </c>
      <c r="C1831" s="2" t="s">
        <v>103048</v>
      </c>
      <c r="D1831" s="2" t="s">
        <v>102966</v>
      </c>
      <c r="E1831" s="2">
        <v>5</v>
      </c>
      <c r="F1831" s="2" t="s">
        <v>94341</v>
      </c>
      <c r="G1831" s="2" t="s">
        <v>94329</v>
      </c>
      <c r="H1831" s="2" t="s">
        <v>94329</v>
      </c>
      <c r="I1831" s="2" t="s">
        <v>103049</v>
      </c>
      <c r="J1831" s="2" t="s">
        <v>103050</v>
      </c>
      <c r="K1831" s="2" t="s">
        <v>103051</v>
      </c>
    </row>
    <row r="1832" spans="1:11" x14ac:dyDescent="0.25">
      <c r="A1832" s="2" t="s">
        <v>103052</v>
      </c>
      <c r="B1832" s="2" t="s">
        <v>103053</v>
      </c>
      <c r="C1832" s="2" t="s">
        <v>103052</v>
      </c>
      <c r="D1832" s="2" t="s">
        <v>103048</v>
      </c>
      <c r="E1832" s="2">
        <v>6</v>
      </c>
      <c r="F1832" s="2" t="s">
        <v>94422</v>
      </c>
      <c r="G1832" s="2" t="s">
        <v>94329</v>
      </c>
      <c r="H1832" s="2" t="s">
        <v>94329</v>
      </c>
      <c r="I1832" s="2" t="s">
        <v>103053</v>
      </c>
      <c r="J1832" s="2" t="s">
        <v>103054</v>
      </c>
      <c r="K1832" s="2" t="s">
        <v>103055</v>
      </c>
    </row>
    <row r="1833" spans="1:11" x14ac:dyDescent="0.25">
      <c r="A1833" s="2" t="s">
        <v>103056</v>
      </c>
      <c r="B1833" s="2" t="s">
        <v>103057</v>
      </c>
      <c r="C1833" s="2" t="s">
        <v>103056</v>
      </c>
      <c r="D1833" s="2" t="s">
        <v>103048</v>
      </c>
      <c r="E1833" s="2">
        <v>6</v>
      </c>
      <c r="F1833" s="2" t="s">
        <v>94422</v>
      </c>
      <c r="G1833" s="2" t="s">
        <v>94382</v>
      </c>
      <c r="H1833" s="2" t="s">
        <v>94329</v>
      </c>
      <c r="I1833" s="2" t="s">
        <v>103057</v>
      </c>
      <c r="J1833" s="2" t="s">
        <v>103058</v>
      </c>
      <c r="K1833" s="2" t="s">
        <v>103059</v>
      </c>
    </row>
    <row r="1834" spans="1:11" x14ac:dyDescent="0.25">
      <c r="A1834" s="2" t="s">
        <v>103060</v>
      </c>
      <c r="B1834" s="2" t="s">
        <v>103061</v>
      </c>
      <c r="C1834" s="2" t="s">
        <v>103060</v>
      </c>
      <c r="D1834" s="2" t="s">
        <v>102962</v>
      </c>
      <c r="E1834" s="2">
        <v>4</v>
      </c>
      <c r="F1834" s="2" t="s">
        <v>94336</v>
      </c>
      <c r="G1834" s="2" t="s">
        <v>94382</v>
      </c>
      <c r="H1834" s="2" t="s">
        <v>94382</v>
      </c>
      <c r="I1834" s="2"/>
      <c r="J1834" s="2"/>
      <c r="K1834" s="2" t="s">
        <v>103061</v>
      </c>
    </row>
    <row r="1835" spans="1:11" x14ac:dyDescent="0.25">
      <c r="A1835" s="2" t="s">
        <v>103062</v>
      </c>
      <c r="B1835" s="2" t="s">
        <v>103063</v>
      </c>
      <c r="C1835" s="2" t="s">
        <v>103062</v>
      </c>
      <c r="D1835" s="2" t="s">
        <v>103060</v>
      </c>
      <c r="E1835" s="2">
        <v>5</v>
      </c>
      <c r="F1835" s="2" t="s">
        <v>94341</v>
      </c>
      <c r="G1835" s="2" t="s">
        <v>94382</v>
      </c>
      <c r="H1835" s="2" t="s">
        <v>94382</v>
      </c>
      <c r="I1835" s="2"/>
      <c r="J1835" s="2"/>
      <c r="K1835" s="2" t="s">
        <v>103063</v>
      </c>
    </row>
    <row r="1836" spans="1:11" x14ac:dyDescent="0.25">
      <c r="A1836" s="2" t="s">
        <v>103064</v>
      </c>
      <c r="B1836" s="2" t="s">
        <v>103065</v>
      </c>
      <c r="C1836" s="2" t="s">
        <v>103064</v>
      </c>
      <c r="D1836" s="2" t="s">
        <v>102962</v>
      </c>
      <c r="E1836" s="2">
        <v>4</v>
      </c>
      <c r="F1836" s="2" t="s">
        <v>94336</v>
      </c>
      <c r="G1836" s="2" t="s">
        <v>94382</v>
      </c>
      <c r="H1836" s="2" t="s">
        <v>94382</v>
      </c>
      <c r="I1836" s="2"/>
      <c r="J1836" s="2"/>
      <c r="K1836" s="2" t="s">
        <v>103065</v>
      </c>
    </row>
    <row r="1837" spans="1:11" x14ac:dyDescent="0.25">
      <c r="A1837" s="2" t="s">
        <v>103066</v>
      </c>
      <c r="B1837" s="2" t="s">
        <v>103067</v>
      </c>
      <c r="C1837" s="2" t="s">
        <v>103066</v>
      </c>
      <c r="D1837" s="2" t="s">
        <v>103064</v>
      </c>
      <c r="E1837" s="2">
        <v>5</v>
      </c>
      <c r="F1837" s="2" t="s">
        <v>94341</v>
      </c>
      <c r="G1837" s="2" t="s">
        <v>94382</v>
      </c>
      <c r="H1837" s="2" t="s">
        <v>94382</v>
      </c>
      <c r="I1837" s="2"/>
      <c r="J1837" s="2"/>
      <c r="K1837" s="2" t="s">
        <v>103067</v>
      </c>
    </row>
    <row r="1838" spans="1:11" x14ac:dyDescent="0.25">
      <c r="A1838" s="2" t="s">
        <v>103068</v>
      </c>
      <c r="B1838" s="2" t="s">
        <v>103069</v>
      </c>
      <c r="C1838" s="2" t="s">
        <v>103068</v>
      </c>
      <c r="D1838" s="2" t="s">
        <v>102962</v>
      </c>
      <c r="E1838" s="2">
        <v>4</v>
      </c>
      <c r="F1838" s="2" t="s">
        <v>94336</v>
      </c>
      <c r="G1838" s="2" t="s">
        <v>94382</v>
      </c>
      <c r="H1838" s="2" t="s">
        <v>94329</v>
      </c>
      <c r="I1838" s="2" t="s">
        <v>103069</v>
      </c>
      <c r="J1838" s="2" t="s">
        <v>103070</v>
      </c>
      <c r="K1838" s="2" t="s">
        <v>103071</v>
      </c>
    </row>
    <row r="1839" spans="1:11" x14ac:dyDescent="0.25">
      <c r="A1839" s="2" t="s">
        <v>103072</v>
      </c>
      <c r="B1839" s="2" t="s">
        <v>103073</v>
      </c>
      <c r="C1839" s="2" t="s">
        <v>103072</v>
      </c>
      <c r="D1839" s="2" t="s">
        <v>102962</v>
      </c>
      <c r="E1839" s="2">
        <v>4</v>
      </c>
      <c r="F1839" s="2" t="s">
        <v>94336</v>
      </c>
      <c r="G1839" s="2" t="s">
        <v>94382</v>
      </c>
      <c r="H1839" s="2" t="s">
        <v>94382</v>
      </c>
      <c r="I1839" s="2"/>
      <c r="J1839" s="2"/>
      <c r="K1839" s="2" t="s">
        <v>103073</v>
      </c>
    </row>
    <row r="1840" spans="1:11" x14ac:dyDescent="0.25">
      <c r="A1840" s="2" t="s">
        <v>103074</v>
      </c>
      <c r="B1840" s="2" t="s">
        <v>103075</v>
      </c>
      <c r="C1840" s="2" t="s">
        <v>103074</v>
      </c>
      <c r="D1840" s="2" t="s">
        <v>102930</v>
      </c>
      <c r="E1840" s="2">
        <v>3</v>
      </c>
      <c r="F1840" s="2" t="s">
        <v>94333</v>
      </c>
      <c r="G1840" s="2" t="s">
        <v>94329</v>
      </c>
      <c r="H1840" s="2" t="s">
        <v>94329</v>
      </c>
      <c r="I1840" s="2" t="s">
        <v>103075</v>
      </c>
      <c r="J1840" s="2" t="s">
        <v>103076</v>
      </c>
      <c r="K1840" s="2" t="s">
        <v>103077</v>
      </c>
    </row>
    <row r="1841" spans="1:11" x14ac:dyDescent="0.25">
      <c r="A1841" s="2" t="s">
        <v>103078</v>
      </c>
      <c r="B1841" s="2" t="s">
        <v>103079</v>
      </c>
      <c r="C1841" s="2" t="s">
        <v>103078</v>
      </c>
      <c r="D1841" s="2" t="s">
        <v>102085</v>
      </c>
      <c r="E1841" s="2">
        <v>2</v>
      </c>
      <c r="F1841" s="2" t="s">
        <v>94331</v>
      </c>
      <c r="G1841" s="2" t="s">
        <v>94382</v>
      </c>
      <c r="H1841" s="2" t="s">
        <v>94329</v>
      </c>
      <c r="I1841" s="2" t="s">
        <v>103079</v>
      </c>
      <c r="J1841" s="2" t="s">
        <v>103080</v>
      </c>
      <c r="K1841" s="2" t="s">
        <v>103081</v>
      </c>
    </row>
    <row r="1842" spans="1:11" x14ac:dyDescent="0.25">
      <c r="A1842" s="2" t="s">
        <v>103082</v>
      </c>
      <c r="B1842" s="2" t="s">
        <v>103083</v>
      </c>
      <c r="C1842" s="2" t="s">
        <v>103082</v>
      </c>
      <c r="D1842" s="2" t="s">
        <v>103078</v>
      </c>
      <c r="E1842" s="2">
        <v>3</v>
      </c>
      <c r="F1842" s="2" t="s">
        <v>94333</v>
      </c>
      <c r="G1842" s="2" t="s">
        <v>94329</v>
      </c>
      <c r="H1842" s="2" t="s">
        <v>94329</v>
      </c>
      <c r="I1842" s="2" t="s">
        <v>103083</v>
      </c>
      <c r="J1842" s="2" t="s">
        <v>103084</v>
      </c>
      <c r="K1842" s="2" t="s">
        <v>103085</v>
      </c>
    </row>
    <row r="1843" spans="1:11" x14ac:dyDescent="0.25">
      <c r="A1843" s="2" t="s">
        <v>103086</v>
      </c>
      <c r="B1843" s="2" t="s">
        <v>103087</v>
      </c>
      <c r="C1843" s="2" t="s">
        <v>103086</v>
      </c>
      <c r="D1843" s="2" t="s">
        <v>103082</v>
      </c>
      <c r="E1843" s="2">
        <v>4</v>
      </c>
      <c r="F1843" s="2" t="s">
        <v>94336</v>
      </c>
      <c r="G1843" s="2" t="s">
        <v>94329</v>
      </c>
      <c r="H1843" s="2" t="s">
        <v>94329</v>
      </c>
      <c r="I1843" s="2" t="s">
        <v>103087</v>
      </c>
      <c r="J1843" s="2" t="s">
        <v>103088</v>
      </c>
      <c r="K1843" s="2" t="s">
        <v>103089</v>
      </c>
    </row>
    <row r="1844" spans="1:11" x14ac:dyDescent="0.25">
      <c r="A1844" s="2" t="s">
        <v>103090</v>
      </c>
      <c r="B1844" s="2" t="s">
        <v>103091</v>
      </c>
      <c r="C1844" s="2" t="s">
        <v>103090</v>
      </c>
      <c r="D1844" s="2" t="s">
        <v>103082</v>
      </c>
      <c r="E1844" s="2">
        <v>4</v>
      </c>
      <c r="F1844" s="2" t="s">
        <v>94336</v>
      </c>
      <c r="G1844" s="2" t="s">
        <v>94329</v>
      </c>
      <c r="H1844" s="2" t="s">
        <v>94329</v>
      </c>
      <c r="I1844" s="2" t="s">
        <v>103091</v>
      </c>
      <c r="J1844" s="2" t="s">
        <v>103092</v>
      </c>
      <c r="K1844" s="2" t="s">
        <v>103093</v>
      </c>
    </row>
    <row r="1845" spans="1:11" x14ac:dyDescent="0.25">
      <c r="A1845" s="2" t="s">
        <v>103094</v>
      </c>
      <c r="B1845" s="2" t="s">
        <v>103095</v>
      </c>
      <c r="C1845" s="2" t="s">
        <v>103094</v>
      </c>
      <c r="D1845" s="2" t="s">
        <v>103082</v>
      </c>
      <c r="E1845" s="2">
        <v>4</v>
      </c>
      <c r="F1845" s="2" t="s">
        <v>94336</v>
      </c>
      <c r="G1845" s="2" t="s">
        <v>94382</v>
      </c>
      <c r="H1845" s="2" t="s">
        <v>94382</v>
      </c>
      <c r="I1845" s="2"/>
      <c r="J1845" s="2"/>
      <c r="K1845" s="2" t="s">
        <v>103095</v>
      </c>
    </row>
    <row r="1846" spans="1:11" x14ac:dyDescent="0.25">
      <c r="A1846" s="2" t="s">
        <v>103096</v>
      </c>
      <c r="B1846" s="2" t="s">
        <v>103097</v>
      </c>
      <c r="C1846" s="2" t="s">
        <v>103096</v>
      </c>
      <c r="D1846" s="2" t="s">
        <v>103082</v>
      </c>
      <c r="E1846" s="2">
        <v>4</v>
      </c>
      <c r="F1846" s="2" t="s">
        <v>94336</v>
      </c>
      <c r="G1846" s="2" t="s">
        <v>94382</v>
      </c>
      <c r="H1846" s="2" t="s">
        <v>94382</v>
      </c>
      <c r="I1846" s="2"/>
      <c r="J1846" s="2"/>
      <c r="K1846" s="2" t="s">
        <v>103097</v>
      </c>
    </row>
    <row r="1847" spans="1:11" x14ac:dyDescent="0.25">
      <c r="A1847" s="2" t="s">
        <v>103098</v>
      </c>
      <c r="B1847" s="2" t="s">
        <v>103099</v>
      </c>
      <c r="C1847" s="2" t="s">
        <v>103098</v>
      </c>
      <c r="D1847" s="2" t="s">
        <v>103082</v>
      </c>
      <c r="E1847" s="2">
        <v>4</v>
      </c>
      <c r="F1847" s="2" t="s">
        <v>94336</v>
      </c>
      <c r="G1847" s="2" t="s">
        <v>94382</v>
      </c>
      <c r="H1847" s="2" t="s">
        <v>94382</v>
      </c>
      <c r="I1847" s="2"/>
      <c r="J1847" s="2"/>
      <c r="K1847" s="2" t="s">
        <v>103099</v>
      </c>
    </row>
    <row r="1848" spans="1:11" x14ac:dyDescent="0.25">
      <c r="A1848" s="2" t="s">
        <v>103100</v>
      </c>
      <c r="B1848" s="2" t="s">
        <v>103101</v>
      </c>
      <c r="C1848" s="2" t="s">
        <v>103100</v>
      </c>
      <c r="D1848" s="2" t="s">
        <v>103098</v>
      </c>
      <c r="E1848" s="2">
        <v>5</v>
      </c>
      <c r="F1848" s="2" t="s">
        <v>94341</v>
      </c>
      <c r="G1848" s="2" t="s">
        <v>94382</v>
      </c>
      <c r="H1848" s="2" t="s">
        <v>94382</v>
      </c>
      <c r="I1848" s="2"/>
      <c r="J1848" s="2"/>
      <c r="K1848" s="2" t="s">
        <v>103101</v>
      </c>
    </row>
    <row r="1849" spans="1:11" x14ac:dyDescent="0.25">
      <c r="A1849" s="2" t="s">
        <v>103102</v>
      </c>
      <c r="B1849" s="2" t="s">
        <v>103103</v>
      </c>
      <c r="C1849" s="2" t="s">
        <v>103102</v>
      </c>
      <c r="D1849" s="2" t="s">
        <v>103098</v>
      </c>
      <c r="E1849" s="2">
        <v>5</v>
      </c>
      <c r="F1849" s="2" t="s">
        <v>94341</v>
      </c>
      <c r="G1849" s="2" t="s">
        <v>94382</v>
      </c>
      <c r="H1849" s="2" t="s">
        <v>94382</v>
      </c>
      <c r="I1849" s="2"/>
      <c r="J1849" s="2"/>
      <c r="K1849" s="2" t="s">
        <v>103103</v>
      </c>
    </row>
    <row r="1850" spans="1:11" x14ac:dyDescent="0.25">
      <c r="A1850" s="2" t="s">
        <v>103104</v>
      </c>
      <c r="B1850" s="2" t="s">
        <v>103105</v>
      </c>
      <c r="C1850" s="2" t="s">
        <v>103104</v>
      </c>
      <c r="D1850" s="2" t="s">
        <v>103082</v>
      </c>
      <c r="E1850" s="2">
        <v>4</v>
      </c>
      <c r="F1850" s="2" t="s">
        <v>94336</v>
      </c>
      <c r="G1850" s="2" t="s">
        <v>94382</v>
      </c>
      <c r="H1850" s="2" t="s">
        <v>94382</v>
      </c>
      <c r="I1850" s="2"/>
      <c r="J1850" s="2"/>
      <c r="K1850" s="2" t="s">
        <v>103105</v>
      </c>
    </row>
    <row r="1851" spans="1:11" x14ac:dyDescent="0.25">
      <c r="A1851" s="2" t="s">
        <v>103106</v>
      </c>
      <c r="B1851" s="2" t="s">
        <v>103107</v>
      </c>
      <c r="C1851" s="2" t="s">
        <v>103106</v>
      </c>
      <c r="D1851" s="2" t="s">
        <v>103104</v>
      </c>
      <c r="E1851" s="2">
        <v>5</v>
      </c>
      <c r="F1851" s="2" t="s">
        <v>94341</v>
      </c>
      <c r="G1851" s="2" t="s">
        <v>94382</v>
      </c>
      <c r="H1851" s="2" t="s">
        <v>94382</v>
      </c>
      <c r="I1851" s="2"/>
      <c r="J1851" s="2"/>
      <c r="K1851" s="2" t="s">
        <v>103107</v>
      </c>
    </row>
    <row r="1852" spans="1:11" x14ac:dyDescent="0.25">
      <c r="A1852" s="2" t="s">
        <v>103108</v>
      </c>
      <c r="B1852" s="2" t="s">
        <v>103109</v>
      </c>
      <c r="C1852" s="2" t="s">
        <v>103108</v>
      </c>
      <c r="D1852" s="2" t="s">
        <v>103106</v>
      </c>
      <c r="E1852" s="2">
        <v>6</v>
      </c>
      <c r="F1852" s="2" t="s">
        <v>94422</v>
      </c>
      <c r="G1852" s="2" t="s">
        <v>94382</v>
      </c>
      <c r="H1852" s="2" t="s">
        <v>94382</v>
      </c>
      <c r="I1852" s="2"/>
      <c r="J1852" s="2"/>
      <c r="K1852" s="2" t="s">
        <v>103109</v>
      </c>
    </row>
    <row r="1853" spans="1:11" x14ac:dyDescent="0.25">
      <c r="A1853" s="2" t="s">
        <v>103110</v>
      </c>
      <c r="B1853" s="2" t="s">
        <v>103111</v>
      </c>
      <c r="C1853" s="2" t="s">
        <v>103110</v>
      </c>
      <c r="D1853" s="2" t="s">
        <v>103106</v>
      </c>
      <c r="E1853" s="2">
        <v>6</v>
      </c>
      <c r="F1853" s="2" t="s">
        <v>94422</v>
      </c>
      <c r="G1853" s="2" t="s">
        <v>94382</v>
      </c>
      <c r="H1853" s="2" t="s">
        <v>94382</v>
      </c>
      <c r="I1853" s="2"/>
      <c r="J1853" s="2"/>
      <c r="K1853" s="2" t="s">
        <v>103111</v>
      </c>
    </row>
    <row r="1854" spans="1:11" x14ac:dyDescent="0.25">
      <c r="A1854" s="2" t="s">
        <v>103112</v>
      </c>
      <c r="B1854" s="2" t="s">
        <v>103113</v>
      </c>
      <c r="C1854" s="2" t="s">
        <v>103112</v>
      </c>
      <c r="D1854" s="2" t="s">
        <v>103106</v>
      </c>
      <c r="E1854" s="2">
        <v>6</v>
      </c>
      <c r="F1854" s="2" t="s">
        <v>94422</v>
      </c>
      <c r="G1854" s="2" t="s">
        <v>94382</v>
      </c>
      <c r="H1854" s="2" t="s">
        <v>94382</v>
      </c>
      <c r="I1854" s="2"/>
      <c r="J1854" s="2"/>
      <c r="K1854" s="2" t="s">
        <v>103113</v>
      </c>
    </row>
    <row r="1855" spans="1:11" x14ac:dyDescent="0.25">
      <c r="A1855" s="2" t="s">
        <v>103114</v>
      </c>
      <c r="B1855" s="2" t="s">
        <v>103115</v>
      </c>
      <c r="C1855" s="2" t="s">
        <v>103114</v>
      </c>
      <c r="D1855" s="2" t="s">
        <v>103106</v>
      </c>
      <c r="E1855" s="2">
        <v>6</v>
      </c>
      <c r="F1855" s="2" t="s">
        <v>94422</v>
      </c>
      <c r="G1855" s="2" t="s">
        <v>94382</v>
      </c>
      <c r="H1855" s="2" t="s">
        <v>94382</v>
      </c>
      <c r="I1855" s="2"/>
      <c r="J1855" s="2"/>
      <c r="K1855" s="2" t="s">
        <v>103115</v>
      </c>
    </row>
    <row r="1856" spans="1:11" x14ac:dyDescent="0.25">
      <c r="A1856" s="2" t="s">
        <v>103116</v>
      </c>
      <c r="B1856" s="2" t="s">
        <v>103117</v>
      </c>
      <c r="C1856" s="2" t="s">
        <v>103116</v>
      </c>
      <c r="D1856" s="2" t="s">
        <v>103104</v>
      </c>
      <c r="E1856" s="2">
        <v>5</v>
      </c>
      <c r="F1856" s="2" t="s">
        <v>94341</v>
      </c>
      <c r="G1856" s="2" t="s">
        <v>94382</v>
      </c>
      <c r="H1856" s="2" t="s">
        <v>94382</v>
      </c>
      <c r="I1856" s="2"/>
      <c r="J1856" s="2"/>
      <c r="K1856" s="2" t="s">
        <v>103117</v>
      </c>
    </row>
    <row r="1857" spans="1:11" x14ac:dyDescent="0.25">
      <c r="A1857" s="2" t="s">
        <v>103118</v>
      </c>
      <c r="B1857" s="2" t="s">
        <v>103119</v>
      </c>
      <c r="C1857" s="2" t="s">
        <v>103118</v>
      </c>
      <c r="D1857" s="2" t="s">
        <v>103104</v>
      </c>
      <c r="E1857" s="2">
        <v>5</v>
      </c>
      <c r="F1857" s="2" t="s">
        <v>94341</v>
      </c>
      <c r="G1857" s="2" t="s">
        <v>94382</v>
      </c>
      <c r="H1857" s="2" t="s">
        <v>94382</v>
      </c>
      <c r="I1857" s="2"/>
      <c r="J1857" s="2"/>
      <c r="K1857" s="2" t="s">
        <v>103119</v>
      </c>
    </row>
    <row r="1858" spans="1:11" x14ac:dyDescent="0.25">
      <c r="A1858" s="2" t="s">
        <v>103120</v>
      </c>
      <c r="B1858" s="2" t="s">
        <v>103121</v>
      </c>
      <c r="C1858" s="2" t="s">
        <v>103120</v>
      </c>
      <c r="D1858" s="2" t="s">
        <v>103082</v>
      </c>
      <c r="E1858" s="2">
        <v>4</v>
      </c>
      <c r="F1858" s="2" t="s">
        <v>94336</v>
      </c>
      <c r="G1858" s="2" t="s">
        <v>94329</v>
      </c>
      <c r="H1858" s="2" t="s">
        <v>94329</v>
      </c>
      <c r="I1858" s="2" t="s">
        <v>103121</v>
      </c>
      <c r="J1858" s="2" t="s">
        <v>103122</v>
      </c>
      <c r="K1858" s="2" t="s">
        <v>103123</v>
      </c>
    </row>
    <row r="1859" spans="1:11" x14ac:dyDescent="0.25">
      <c r="A1859" s="2" t="s">
        <v>103124</v>
      </c>
      <c r="B1859" s="2" t="s">
        <v>103125</v>
      </c>
      <c r="C1859" s="2" t="s">
        <v>103124</v>
      </c>
      <c r="D1859" s="2" t="s">
        <v>103082</v>
      </c>
      <c r="E1859" s="2">
        <v>4</v>
      </c>
      <c r="F1859" s="2" t="s">
        <v>94336</v>
      </c>
      <c r="G1859" s="2" t="s">
        <v>94329</v>
      </c>
      <c r="H1859" s="2" t="s">
        <v>94329</v>
      </c>
      <c r="I1859" s="2" t="s">
        <v>103125</v>
      </c>
      <c r="J1859" s="2" t="s">
        <v>103126</v>
      </c>
      <c r="K1859" s="2" t="s">
        <v>103127</v>
      </c>
    </row>
    <row r="1860" spans="1:11" x14ac:dyDescent="0.25">
      <c r="A1860" s="2" t="s">
        <v>103128</v>
      </c>
      <c r="B1860" s="2" t="s">
        <v>103129</v>
      </c>
      <c r="C1860" s="2" t="s">
        <v>103128</v>
      </c>
      <c r="D1860" s="2" t="s">
        <v>103078</v>
      </c>
      <c r="E1860" s="2">
        <v>3</v>
      </c>
      <c r="F1860" s="2" t="s">
        <v>94333</v>
      </c>
      <c r="G1860" s="2" t="s">
        <v>94382</v>
      </c>
      <c r="H1860" s="2" t="s">
        <v>94329</v>
      </c>
      <c r="I1860" s="2" t="s">
        <v>103129</v>
      </c>
      <c r="J1860" s="2" t="s">
        <v>103130</v>
      </c>
      <c r="K1860" s="2" t="s">
        <v>103131</v>
      </c>
    </row>
    <row r="1861" spans="1:11" x14ac:dyDescent="0.25">
      <c r="A1861" s="2" t="s">
        <v>103132</v>
      </c>
      <c r="B1861" s="2" t="s">
        <v>103133</v>
      </c>
      <c r="C1861" s="2" t="s">
        <v>103132</v>
      </c>
      <c r="D1861" s="2" t="s">
        <v>103128</v>
      </c>
      <c r="E1861" s="2">
        <v>4</v>
      </c>
      <c r="F1861" s="2" t="s">
        <v>94336</v>
      </c>
      <c r="G1861" s="2" t="s">
        <v>94329</v>
      </c>
      <c r="H1861" s="2" t="s">
        <v>94329</v>
      </c>
      <c r="I1861" s="2" t="s">
        <v>103133</v>
      </c>
      <c r="J1861" s="2" t="s">
        <v>103134</v>
      </c>
      <c r="K1861" s="2" t="s">
        <v>103135</v>
      </c>
    </row>
    <row r="1862" spans="1:11" x14ac:dyDescent="0.25">
      <c r="A1862" s="2" t="s">
        <v>103136</v>
      </c>
      <c r="B1862" s="2" t="s">
        <v>103137</v>
      </c>
      <c r="C1862" s="2" t="s">
        <v>103136</v>
      </c>
      <c r="D1862" s="2" t="s">
        <v>103128</v>
      </c>
      <c r="E1862" s="2">
        <v>4</v>
      </c>
      <c r="F1862" s="2" t="s">
        <v>94336</v>
      </c>
      <c r="G1862" s="2" t="s">
        <v>94382</v>
      </c>
      <c r="H1862" s="2" t="s">
        <v>94382</v>
      </c>
      <c r="I1862" s="2"/>
      <c r="J1862" s="2"/>
      <c r="K1862" s="2" t="s">
        <v>103137</v>
      </c>
    </row>
    <row r="1863" spans="1:11" x14ac:dyDescent="0.25">
      <c r="A1863" s="2" t="s">
        <v>103138</v>
      </c>
      <c r="B1863" s="2" t="s">
        <v>103139</v>
      </c>
      <c r="C1863" s="2" t="s">
        <v>103138</v>
      </c>
      <c r="D1863" s="2" t="s">
        <v>103128</v>
      </c>
      <c r="E1863" s="2">
        <v>4</v>
      </c>
      <c r="F1863" s="2" t="s">
        <v>94336</v>
      </c>
      <c r="G1863" s="2" t="s">
        <v>94382</v>
      </c>
      <c r="H1863" s="2" t="s">
        <v>94382</v>
      </c>
      <c r="I1863" s="2"/>
      <c r="J1863" s="2"/>
      <c r="K1863" s="2" t="s">
        <v>103139</v>
      </c>
    </row>
    <row r="1864" spans="1:11" x14ac:dyDescent="0.25">
      <c r="A1864" s="2" t="s">
        <v>77393</v>
      </c>
      <c r="B1864" s="2" t="s">
        <v>103140</v>
      </c>
      <c r="C1864" s="2" t="s">
        <v>77393</v>
      </c>
      <c r="D1864" s="2" t="s">
        <v>98466</v>
      </c>
      <c r="E1864" s="2">
        <v>1</v>
      </c>
      <c r="F1864" s="2" t="s">
        <v>94328</v>
      </c>
      <c r="G1864" s="2" t="s">
        <v>94329</v>
      </c>
      <c r="H1864" s="2" t="s">
        <v>94329</v>
      </c>
      <c r="I1864" s="2" t="s">
        <v>103140</v>
      </c>
      <c r="J1864" s="2" t="s">
        <v>103141</v>
      </c>
      <c r="K1864" s="2" t="s">
        <v>103142</v>
      </c>
    </row>
    <row r="1865" spans="1:11" x14ac:dyDescent="0.25">
      <c r="A1865" s="2" t="s">
        <v>103143</v>
      </c>
      <c r="B1865" s="2" t="s">
        <v>103144</v>
      </c>
      <c r="C1865" s="2" t="s">
        <v>103143</v>
      </c>
      <c r="D1865" s="2" t="s">
        <v>77393</v>
      </c>
      <c r="E1865" s="2">
        <v>2</v>
      </c>
      <c r="F1865" s="2" t="s">
        <v>94331</v>
      </c>
      <c r="G1865" s="2" t="s">
        <v>94329</v>
      </c>
      <c r="H1865" s="2" t="s">
        <v>94329</v>
      </c>
      <c r="I1865" s="2" t="s">
        <v>103144</v>
      </c>
      <c r="J1865" s="2" t="s">
        <v>103145</v>
      </c>
      <c r="K1865" s="2" t="s">
        <v>103146</v>
      </c>
    </row>
    <row r="1866" spans="1:11" x14ac:dyDescent="0.25">
      <c r="A1866" s="2" t="s">
        <v>103147</v>
      </c>
      <c r="B1866" s="2" t="s">
        <v>103148</v>
      </c>
      <c r="C1866" s="2" t="s">
        <v>103147</v>
      </c>
      <c r="D1866" s="2" t="s">
        <v>103143</v>
      </c>
      <c r="E1866" s="2">
        <v>3</v>
      </c>
      <c r="F1866" s="2" t="s">
        <v>94333</v>
      </c>
      <c r="G1866" s="2" t="s">
        <v>94329</v>
      </c>
      <c r="H1866" s="2" t="s">
        <v>94329</v>
      </c>
      <c r="I1866" s="2" t="s">
        <v>103148</v>
      </c>
      <c r="J1866" s="2" t="s">
        <v>103149</v>
      </c>
      <c r="K1866" s="2" t="s">
        <v>103150</v>
      </c>
    </row>
    <row r="1867" spans="1:11" x14ac:dyDescent="0.25">
      <c r="A1867" s="2" t="s">
        <v>103151</v>
      </c>
      <c r="B1867" s="2" t="s">
        <v>103152</v>
      </c>
      <c r="C1867" s="2" t="s">
        <v>103151</v>
      </c>
      <c r="D1867" s="2" t="s">
        <v>103147</v>
      </c>
      <c r="E1867" s="2">
        <v>4</v>
      </c>
      <c r="F1867" s="2" t="s">
        <v>94336</v>
      </c>
      <c r="G1867" s="2" t="s">
        <v>94329</v>
      </c>
      <c r="H1867" s="2" t="s">
        <v>94329</v>
      </c>
      <c r="I1867" s="2" t="s">
        <v>103152</v>
      </c>
      <c r="J1867" s="2" t="s">
        <v>103153</v>
      </c>
      <c r="K1867" s="2" t="s">
        <v>103154</v>
      </c>
    </row>
    <row r="1868" spans="1:11" x14ac:dyDescent="0.25">
      <c r="A1868" s="2" t="s">
        <v>103155</v>
      </c>
      <c r="B1868" s="2" t="s">
        <v>103156</v>
      </c>
      <c r="C1868" s="2" t="s">
        <v>103155</v>
      </c>
      <c r="D1868" s="2" t="s">
        <v>103147</v>
      </c>
      <c r="E1868" s="2">
        <v>4</v>
      </c>
      <c r="F1868" s="2" t="s">
        <v>94336</v>
      </c>
      <c r="G1868" s="2" t="s">
        <v>94329</v>
      </c>
      <c r="H1868" s="2" t="s">
        <v>94382</v>
      </c>
      <c r="I1868" s="2"/>
      <c r="J1868" s="2"/>
      <c r="K1868" s="2" t="s">
        <v>103156</v>
      </c>
    </row>
    <row r="1869" spans="1:11" x14ac:dyDescent="0.25">
      <c r="A1869" s="2" t="s">
        <v>103157</v>
      </c>
      <c r="B1869" s="2" t="s">
        <v>103158</v>
      </c>
      <c r="C1869" s="2" t="s">
        <v>103157</v>
      </c>
      <c r="D1869" s="2" t="s">
        <v>103155</v>
      </c>
      <c r="E1869" s="2">
        <v>5</v>
      </c>
      <c r="F1869" s="2" t="s">
        <v>94341</v>
      </c>
      <c r="G1869" s="2" t="s">
        <v>94329</v>
      </c>
      <c r="H1869" s="2" t="s">
        <v>94382</v>
      </c>
      <c r="I1869" s="2"/>
      <c r="J1869" s="2"/>
      <c r="K1869" s="2" t="s">
        <v>103158</v>
      </c>
    </row>
    <row r="1870" spans="1:11" x14ac:dyDescent="0.25">
      <c r="A1870" s="2" t="s">
        <v>103159</v>
      </c>
      <c r="B1870" s="2" t="s">
        <v>103160</v>
      </c>
      <c r="C1870" s="2" t="s">
        <v>103159</v>
      </c>
      <c r="D1870" s="2" t="s">
        <v>103155</v>
      </c>
      <c r="E1870" s="2">
        <v>5</v>
      </c>
      <c r="F1870" s="2" t="s">
        <v>94341</v>
      </c>
      <c r="G1870" s="2" t="s">
        <v>94329</v>
      </c>
      <c r="H1870" s="2" t="s">
        <v>94382</v>
      </c>
      <c r="I1870" s="2"/>
      <c r="J1870" s="2"/>
      <c r="K1870" s="2" t="s">
        <v>103160</v>
      </c>
    </row>
    <row r="1871" spans="1:11" x14ac:dyDescent="0.25">
      <c r="A1871" s="2" t="s">
        <v>103161</v>
      </c>
      <c r="B1871" s="2" t="s">
        <v>98172</v>
      </c>
      <c r="C1871" s="2" t="s">
        <v>103161</v>
      </c>
      <c r="D1871" s="2" t="s">
        <v>103147</v>
      </c>
      <c r="E1871" s="2">
        <v>4</v>
      </c>
      <c r="F1871" s="2" t="s">
        <v>94336</v>
      </c>
      <c r="G1871" s="2" t="s">
        <v>94329</v>
      </c>
      <c r="H1871" s="2" t="s">
        <v>94329</v>
      </c>
      <c r="I1871" s="2" t="s">
        <v>98172</v>
      </c>
      <c r="J1871" s="2" t="s">
        <v>103162</v>
      </c>
      <c r="K1871" s="2" t="s">
        <v>103163</v>
      </c>
    </row>
    <row r="1872" spans="1:11" x14ac:dyDescent="0.25">
      <c r="A1872" s="2" t="s">
        <v>103164</v>
      </c>
      <c r="B1872" s="2" t="s">
        <v>103165</v>
      </c>
      <c r="C1872" s="2" t="s">
        <v>103164</v>
      </c>
      <c r="D1872" s="2" t="s">
        <v>103147</v>
      </c>
      <c r="E1872" s="2">
        <v>4</v>
      </c>
      <c r="F1872" s="2" t="s">
        <v>94336</v>
      </c>
      <c r="G1872" s="2" t="s">
        <v>94329</v>
      </c>
      <c r="H1872" s="2" t="s">
        <v>94382</v>
      </c>
      <c r="I1872" s="2"/>
      <c r="J1872" s="2"/>
      <c r="K1872" s="2" t="s">
        <v>103165</v>
      </c>
    </row>
    <row r="1873" spans="1:11" x14ac:dyDescent="0.25">
      <c r="A1873" s="2" t="s">
        <v>103166</v>
      </c>
      <c r="B1873" s="2" t="s">
        <v>103167</v>
      </c>
      <c r="C1873" s="2" t="s">
        <v>103166</v>
      </c>
      <c r="D1873" s="2" t="s">
        <v>103147</v>
      </c>
      <c r="E1873" s="2">
        <v>4</v>
      </c>
      <c r="F1873" s="2" t="s">
        <v>94336</v>
      </c>
      <c r="G1873" s="2" t="s">
        <v>94382</v>
      </c>
      <c r="H1873" s="2" t="s">
        <v>94382</v>
      </c>
      <c r="I1873" s="2"/>
      <c r="J1873" s="2"/>
      <c r="K1873" s="2" t="s">
        <v>103167</v>
      </c>
    </row>
    <row r="1874" spans="1:11" x14ac:dyDescent="0.25">
      <c r="A1874" s="2" t="s">
        <v>103168</v>
      </c>
      <c r="B1874" s="2" t="s">
        <v>103169</v>
      </c>
      <c r="C1874" s="2" t="s">
        <v>103168</v>
      </c>
      <c r="D1874" s="2" t="s">
        <v>103143</v>
      </c>
      <c r="E1874" s="2">
        <v>3</v>
      </c>
      <c r="F1874" s="2" t="s">
        <v>94333</v>
      </c>
      <c r="G1874" s="2" t="s">
        <v>94329</v>
      </c>
      <c r="H1874" s="2" t="s">
        <v>94329</v>
      </c>
      <c r="I1874" s="2" t="s">
        <v>103169</v>
      </c>
      <c r="J1874" s="2" t="s">
        <v>103170</v>
      </c>
      <c r="K1874" s="2" t="s">
        <v>103171</v>
      </c>
    </row>
    <row r="1875" spans="1:11" x14ac:dyDescent="0.25">
      <c r="A1875" s="2" t="s">
        <v>103172</v>
      </c>
      <c r="B1875" s="2" t="s">
        <v>103173</v>
      </c>
      <c r="C1875" s="2" t="s">
        <v>103172</v>
      </c>
      <c r="D1875" s="2" t="s">
        <v>103168</v>
      </c>
      <c r="E1875" s="2">
        <v>4</v>
      </c>
      <c r="F1875" s="2" t="s">
        <v>94336</v>
      </c>
      <c r="G1875" s="2" t="s">
        <v>94382</v>
      </c>
      <c r="H1875" s="2" t="s">
        <v>94382</v>
      </c>
      <c r="I1875" s="2"/>
      <c r="J1875" s="2"/>
      <c r="K1875" s="2" t="s">
        <v>103173</v>
      </c>
    </row>
    <row r="1876" spans="1:11" x14ac:dyDescent="0.25">
      <c r="A1876" s="2" t="s">
        <v>103174</v>
      </c>
      <c r="B1876" s="2" t="s">
        <v>103175</v>
      </c>
      <c r="C1876" s="2" t="s">
        <v>103174</v>
      </c>
      <c r="D1876" s="2" t="s">
        <v>103172</v>
      </c>
      <c r="E1876" s="2">
        <v>5</v>
      </c>
      <c r="F1876" s="2" t="s">
        <v>94341</v>
      </c>
      <c r="G1876" s="2" t="s">
        <v>94329</v>
      </c>
      <c r="H1876" s="2" t="s">
        <v>94382</v>
      </c>
      <c r="I1876" s="2"/>
      <c r="J1876" s="2"/>
      <c r="K1876" s="2" t="s">
        <v>103175</v>
      </c>
    </row>
    <row r="1877" spans="1:11" x14ac:dyDescent="0.25">
      <c r="A1877" s="2" t="s">
        <v>103176</v>
      </c>
      <c r="B1877" s="2" t="s">
        <v>103177</v>
      </c>
      <c r="C1877" s="2" t="s">
        <v>103176</v>
      </c>
      <c r="D1877" s="2" t="s">
        <v>103172</v>
      </c>
      <c r="E1877" s="2">
        <v>5</v>
      </c>
      <c r="F1877" s="2" t="s">
        <v>94341</v>
      </c>
      <c r="G1877" s="2" t="s">
        <v>94329</v>
      </c>
      <c r="H1877" s="2" t="s">
        <v>94382</v>
      </c>
      <c r="I1877" s="2"/>
      <c r="J1877" s="2"/>
      <c r="K1877" s="2" t="s">
        <v>103177</v>
      </c>
    </row>
    <row r="1878" spans="1:11" x14ac:dyDescent="0.25">
      <c r="A1878" s="2" t="s">
        <v>103178</v>
      </c>
      <c r="B1878" s="2" t="s">
        <v>103179</v>
      </c>
      <c r="C1878" s="2" t="s">
        <v>103178</v>
      </c>
      <c r="D1878" s="2" t="s">
        <v>103168</v>
      </c>
      <c r="E1878" s="2">
        <v>4</v>
      </c>
      <c r="F1878" s="2" t="s">
        <v>94336</v>
      </c>
      <c r="G1878" s="2" t="s">
        <v>94382</v>
      </c>
      <c r="H1878" s="2" t="s">
        <v>94329</v>
      </c>
      <c r="I1878" s="2" t="s">
        <v>103179</v>
      </c>
      <c r="J1878" s="2" t="s">
        <v>103180</v>
      </c>
      <c r="K1878" s="2" t="s">
        <v>103181</v>
      </c>
    </row>
    <row r="1879" spans="1:11" x14ac:dyDescent="0.25">
      <c r="A1879" s="2" t="s">
        <v>103182</v>
      </c>
      <c r="B1879" s="2" t="s">
        <v>103183</v>
      </c>
      <c r="C1879" s="2" t="s">
        <v>103182</v>
      </c>
      <c r="D1879" s="2" t="s">
        <v>103178</v>
      </c>
      <c r="E1879" s="2">
        <v>5</v>
      </c>
      <c r="F1879" s="2" t="s">
        <v>94341</v>
      </c>
      <c r="G1879" s="2" t="s">
        <v>94329</v>
      </c>
      <c r="H1879" s="2" t="s">
        <v>94382</v>
      </c>
      <c r="I1879" s="2"/>
      <c r="J1879" s="2"/>
      <c r="K1879" s="2" t="s">
        <v>103183</v>
      </c>
    </row>
    <row r="1880" spans="1:11" x14ac:dyDescent="0.25">
      <c r="A1880" s="2" t="s">
        <v>103184</v>
      </c>
      <c r="B1880" s="2" t="s">
        <v>103185</v>
      </c>
      <c r="C1880" s="2" t="s">
        <v>103184</v>
      </c>
      <c r="D1880" s="2" t="s">
        <v>103178</v>
      </c>
      <c r="E1880" s="2">
        <v>5</v>
      </c>
      <c r="F1880" s="2" t="s">
        <v>94341</v>
      </c>
      <c r="G1880" s="2" t="s">
        <v>94382</v>
      </c>
      <c r="H1880" s="2" t="s">
        <v>94382</v>
      </c>
      <c r="I1880" s="2"/>
      <c r="J1880" s="2"/>
      <c r="K1880" s="2" t="s">
        <v>103185</v>
      </c>
    </row>
    <row r="1881" spans="1:11" x14ac:dyDescent="0.25">
      <c r="A1881" s="2" t="s">
        <v>103186</v>
      </c>
      <c r="B1881" s="2" t="s">
        <v>103187</v>
      </c>
      <c r="C1881" s="2" t="s">
        <v>103186</v>
      </c>
      <c r="D1881" s="2" t="s">
        <v>103178</v>
      </c>
      <c r="E1881" s="2">
        <v>5</v>
      </c>
      <c r="F1881" s="2" t="s">
        <v>94341</v>
      </c>
      <c r="G1881" s="2" t="s">
        <v>94382</v>
      </c>
      <c r="H1881" s="2" t="s">
        <v>94329</v>
      </c>
      <c r="I1881" s="2" t="s">
        <v>103187</v>
      </c>
      <c r="J1881" s="2" t="s">
        <v>103188</v>
      </c>
      <c r="K1881" s="2" t="s">
        <v>103189</v>
      </c>
    </row>
    <row r="1882" spans="1:11" x14ac:dyDescent="0.25">
      <c r="A1882" s="2" t="s">
        <v>103190</v>
      </c>
      <c r="B1882" s="2" t="s">
        <v>103191</v>
      </c>
      <c r="C1882" s="2" t="s">
        <v>103190</v>
      </c>
      <c r="D1882" s="2" t="s">
        <v>103178</v>
      </c>
      <c r="E1882" s="2">
        <v>5</v>
      </c>
      <c r="F1882" s="2" t="s">
        <v>94341</v>
      </c>
      <c r="G1882" s="2" t="s">
        <v>94382</v>
      </c>
      <c r="H1882" s="2" t="s">
        <v>94382</v>
      </c>
      <c r="I1882" s="2"/>
      <c r="J1882" s="2"/>
      <c r="K1882" s="2" t="s">
        <v>103191</v>
      </c>
    </row>
    <row r="1883" spans="1:11" x14ac:dyDescent="0.25">
      <c r="A1883" s="2" t="s">
        <v>103192</v>
      </c>
      <c r="B1883" s="2" t="s">
        <v>103193</v>
      </c>
      <c r="C1883" s="2" t="s">
        <v>103192</v>
      </c>
      <c r="D1883" s="2" t="s">
        <v>103168</v>
      </c>
      <c r="E1883" s="2">
        <v>4</v>
      </c>
      <c r="F1883" s="2" t="s">
        <v>94336</v>
      </c>
      <c r="G1883" s="2" t="s">
        <v>94382</v>
      </c>
      <c r="H1883" s="2" t="s">
        <v>94382</v>
      </c>
      <c r="I1883" s="2"/>
      <c r="J1883" s="2"/>
      <c r="K1883" s="2" t="s">
        <v>103193</v>
      </c>
    </row>
    <row r="1884" spans="1:11" x14ac:dyDescent="0.25">
      <c r="A1884" s="2" t="s">
        <v>103194</v>
      </c>
      <c r="B1884" s="2" t="s">
        <v>103195</v>
      </c>
      <c r="C1884" s="2" t="s">
        <v>103194</v>
      </c>
      <c r="D1884" s="2" t="s">
        <v>103168</v>
      </c>
      <c r="E1884" s="2">
        <v>4</v>
      </c>
      <c r="F1884" s="2" t="s">
        <v>94336</v>
      </c>
      <c r="G1884" s="2" t="s">
        <v>94382</v>
      </c>
      <c r="H1884" s="2" t="s">
        <v>94382</v>
      </c>
      <c r="I1884" s="2"/>
      <c r="J1884" s="2"/>
      <c r="K1884" s="2" t="s">
        <v>103195</v>
      </c>
    </row>
    <row r="1885" spans="1:11" x14ac:dyDescent="0.25">
      <c r="A1885" s="2" t="s">
        <v>103196</v>
      </c>
      <c r="B1885" s="2" t="s">
        <v>103197</v>
      </c>
      <c r="C1885" s="2" t="s">
        <v>103196</v>
      </c>
      <c r="D1885" s="2" t="s">
        <v>103168</v>
      </c>
      <c r="E1885" s="2">
        <v>4</v>
      </c>
      <c r="F1885" s="2" t="s">
        <v>94336</v>
      </c>
      <c r="G1885" s="2" t="s">
        <v>94382</v>
      </c>
      <c r="H1885" s="2" t="s">
        <v>94329</v>
      </c>
      <c r="I1885" s="2" t="s">
        <v>103197</v>
      </c>
      <c r="J1885" s="2" t="s">
        <v>103198</v>
      </c>
      <c r="K1885" s="2" t="s">
        <v>103199</v>
      </c>
    </row>
    <row r="1886" spans="1:11" x14ac:dyDescent="0.25">
      <c r="A1886" s="2" t="s">
        <v>103200</v>
      </c>
      <c r="B1886" s="2" t="s">
        <v>103201</v>
      </c>
      <c r="C1886" s="2" t="s">
        <v>103200</v>
      </c>
      <c r="D1886" s="2" t="s">
        <v>103143</v>
      </c>
      <c r="E1886" s="2">
        <v>3</v>
      </c>
      <c r="F1886" s="2" t="s">
        <v>94333</v>
      </c>
      <c r="G1886" s="2" t="s">
        <v>94382</v>
      </c>
      <c r="H1886" s="2" t="s">
        <v>94329</v>
      </c>
      <c r="I1886" s="2" t="s">
        <v>103201</v>
      </c>
      <c r="J1886" s="2" t="s">
        <v>103202</v>
      </c>
      <c r="K1886" s="2" t="s">
        <v>103203</v>
      </c>
    </row>
    <row r="1887" spans="1:11" x14ac:dyDescent="0.25">
      <c r="A1887" s="2" t="s">
        <v>103204</v>
      </c>
      <c r="B1887" s="2" t="s">
        <v>103205</v>
      </c>
      <c r="C1887" s="2" t="s">
        <v>103204</v>
      </c>
      <c r="D1887" s="2" t="s">
        <v>103200</v>
      </c>
      <c r="E1887" s="2">
        <v>4</v>
      </c>
      <c r="F1887" s="2" t="s">
        <v>94336</v>
      </c>
      <c r="G1887" s="2" t="s">
        <v>94382</v>
      </c>
      <c r="H1887" s="2" t="s">
        <v>94329</v>
      </c>
      <c r="I1887" s="2" t="s">
        <v>103205</v>
      </c>
      <c r="J1887" s="2" t="s">
        <v>103206</v>
      </c>
      <c r="K1887" s="2" t="s">
        <v>103207</v>
      </c>
    </row>
    <row r="1888" spans="1:11" x14ac:dyDescent="0.25">
      <c r="A1888" s="2" t="s">
        <v>103208</v>
      </c>
      <c r="B1888" s="2" t="s">
        <v>103209</v>
      </c>
      <c r="C1888" s="2" t="s">
        <v>103208</v>
      </c>
      <c r="D1888" s="2" t="s">
        <v>103200</v>
      </c>
      <c r="E1888" s="2">
        <v>4</v>
      </c>
      <c r="F1888" s="2" t="s">
        <v>94336</v>
      </c>
      <c r="G1888" s="2" t="s">
        <v>94382</v>
      </c>
      <c r="H1888" s="2" t="s">
        <v>94329</v>
      </c>
      <c r="I1888" s="2" t="s">
        <v>103209</v>
      </c>
      <c r="J1888" s="2" t="s">
        <v>103210</v>
      </c>
      <c r="K1888" s="2" t="s">
        <v>103211</v>
      </c>
    </row>
    <row r="1889" spans="1:11" x14ac:dyDescent="0.25">
      <c r="A1889" s="2" t="s">
        <v>103212</v>
      </c>
      <c r="B1889" s="2" t="s">
        <v>103213</v>
      </c>
      <c r="C1889" s="2" t="s">
        <v>103212</v>
      </c>
      <c r="D1889" s="2" t="s">
        <v>103200</v>
      </c>
      <c r="E1889" s="2">
        <v>4</v>
      </c>
      <c r="F1889" s="2" t="s">
        <v>94336</v>
      </c>
      <c r="G1889" s="2" t="s">
        <v>94382</v>
      </c>
      <c r="H1889" s="2" t="s">
        <v>94329</v>
      </c>
      <c r="I1889" s="2" t="s">
        <v>103213</v>
      </c>
      <c r="J1889" s="2" t="s">
        <v>103214</v>
      </c>
      <c r="K1889" s="2" t="s">
        <v>103215</v>
      </c>
    </row>
    <row r="1890" spans="1:11" x14ac:dyDescent="0.25">
      <c r="A1890" s="2" t="s">
        <v>103216</v>
      </c>
      <c r="B1890" s="2" t="s">
        <v>103217</v>
      </c>
      <c r="C1890" s="2" t="s">
        <v>103216</v>
      </c>
      <c r="D1890" s="2" t="s">
        <v>103200</v>
      </c>
      <c r="E1890" s="2">
        <v>4</v>
      </c>
      <c r="F1890" s="2" t="s">
        <v>94336</v>
      </c>
      <c r="G1890" s="2" t="s">
        <v>94329</v>
      </c>
      <c r="H1890" s="2" t="s">
        <v>94329</v>
      </c>
      <c r="I1890" s="2" t="s">
        <v>103217</v>
      </c>
      <c r="J1890" s="2" t="s">
        <v>103218</v>
      </c>
      <c r="K1890" s="2" t="s">
        <v>103219</v>
      </c>
    </row>
    <row r="1891" spans="1:11" x14ac:dyDescent="0.25">
      <c r="A1891" s="2" t="s">
        <v>103220</v>
      </c>
      <c r="B1891" s="2" t="s">
        <v>103221</v>
      </c>
      <c r="C1891" s="2" t="s">
        <v>103220</v>
      </c>
      <c r="D1891" s="2" t="s">
        <v>103143</v>
      </c>
      <c r="E1891" s="2">
        <v>3</v>
      </c>
      <c r="F1891" s="2" t="s">
        <v>94333</v>
      </c>
      <c r="G1891" s="2" t="s">
        <v>94382</v>
      </c>
      <c r="H1891" s="2" t="s">
        <v>94329</v>
      </c>
      <c r="I1891" s="2" t="s">
        <v>103221</v>
      </c>
      <c r="J1891" s="2" t="s">
        <v>103222</v>
      </c>
      <c r="K1891" s="2" t="s">
        <v>103223</v>
      </c>
    </row>
    <row r="1892" spans="1:11" x14ac:dyDescent="0.25">
      <c r="A1892" s="2" t="s">
        <v>103224</v>
      </c>
      <c r="B1892" s="2" t="s">
        <v>103225</v>
      </c>
      <c r="C1892" s="2" t="s">
        <v>103224</v>
      </c>
      <c r="D1892" s="2" t="s">
        <v>103143</v>
      </c>
      <c r="E1892" s="2">
        <v>3</v>
      </c>
      <c r="F1892" s="2" t="s">
        <v>94333</v>
      </c>
      <c r="G1892" s="2" t="s">
        <v>94382</v>
      </c>
      <c r="H1892" s="2" t="s">
        <v>94329</v>
      </c>
      <c r="I1892" s="2" t="s">
        <v>103225</v>
      </c>
      <c r="J1892" s="2" t="s">
        <v>103226</v>
      </c>
      <c r="K1892" s="2" t="s">
        <v>103227</v>
      </c>
    </row>
    <row r="1893" spans="1:11" x14ac:dyDescent="0.25">
      <c r="A1893" s="2" t="s">
        <v>103228</v>
      </c>
      <c r="B1893" s="2" t="s">
        <v>103229</v>
      </c>
      <c r="C1893" s="2" t="s">
        <v>103228</v>
      </c>
      <c r="D1893" s="2" t="s">
        <v>103143</v>
      </c>
      <c r="E1893" s="2">
        <v>3</v>
      </c>
      <c r="F1893" s="2" t="s">
        <v>94333</v>
      </c>
      <c r="G1893" s="2" t="s">
        <v>94382</v>
      </c>
      <c r="H1893" s="2" t="s">
        <v>94329</v>
      </c>
      <c r="I1893" s="2" t="s">
        <v>103229</v>
      </c>
      <c r="J1893" s="2" t="s">
        <v>103230</v>
      </c>
      <c r="K1893" s="2" t="s">
        <v>103231</v>
      </c>
    </row>
    <row r="1894" spans="1:11" x14ac:dyDescent="0.25">
      <c r="A1894" s="2" t="s">
        <v>103232</v>
      </c>
      <c r="B1894" s="2" t="s">
        <v>103233</v>
      </c>
      <c r="C1894" s="2" t="s">
        <v>103232</v>
      </c>
      <c r="D1894" s="2" t="s">
        <v>103228</v>
      </c>
      <c r="E1894" s="2">
        <v>4</v>
      </c>
      <c r="F1894" s="2" t="s">
        <v>94336</v>
      </c>
      <c r="G1894" s="2" t="s">
        <v>94382</v>
      </c>
      <c r="H1894" s="2" t="s">
        <v>94329</v>
      </c>
      <c r="I1894" s="2" t="s">
        <v>103233</v>
      </c>
      <c r="J1894" s="2" t="s">
        <v>103234</v>
      </c>
      <c r="K1894" s="2" t="s">
        <v>103235</v>
      </c>
    </row>
    <row r="1895" spans="1:11" x14ac:dyDescent="0.25">
      <c r="A1895" s="2" t="s">
        <v>103236</v>
      </c>
      <c r="B1895" s="2" t="s">
        <v>103237</v>
      </c>
      <c r="C1895" s="2" t="s">
        <v>103236</v>
      </c>
      <c r="D1895" s="2" t="s">
        <v>103232</v>
      </c>
      <c r="E1895" s="2">
        <v>5</v>
      </c>
      <c r="F1895" s="2" t="s">
        <v>94341</v>
      </c>
      <c r="G1895" s="2" t="s">
        <v>94329</v>
      </c>
      <c r="H1895" s="2" t="s">
        <v>94329</v>
      </c>
      <c r="I1895" s="2" t="s">
        <v>103237</v>
      </c>
      <c r="J1895" s="2" t="s">
        <v>103238</v>
      </c>
      <c r="K1895" s="2" t="s">
        <v>103239</v>
      </c>
    </row>
    <row r="1896" spans="1:11" x14ac:dyDescent="0.25">
      <c r="A1896" s="2" t="s">
        <v>103240</v>
      </c>
      <c r="B1896" s="2" t="s">
        <v>103241</v>
      </c>
      <c r="C1896" s="2" t="s">
        <v>103240</v>
      </c>
      <c r="D1896" s="2" t="s">
        <v>103232</v>
      </c>
      <c r="E1896" s="2">
        <v>5</v>
      </c>
      <c r="F1896" s="2" t="s">
        <v>94341</v>
      </c>
      <c r="G1896" s="2" t="s">
        <v>94382</v>
      </c>
      <c r="H1896" s="2" t="s">
        <v>94329</v>
      </c>
      <c r="I1896" s="2" t="s">
        <v>103241</v>
      </c>
      <c r="J1896" s="2" t="s">
        <v>103242</v>
      </c>
      <c r="K1896" s="2" t="s">
        <v>103243</v>
      </c>
    </row>
    <row r="1897" spans="1:11" x14ac:dyDescent="0.25">
      <c r="A1897" s="2" t="s">
        <v>103244</v>
      </c>
      <c r="B1897" s="2" t="s">
        <v>103245</v>
      </c>
      <c r="C1897" s="2" t="s">
        <v>103244</v>
      </c>
      <c r="D1897" s="2" t="s">
        <v>103232</v>
      </c>
      <c r="E1897" s="2">
        <v>5</v>
      </c>
      <c r="F1897" s="2" t="s">
        <v>94341</v>
      </c>
      <c r="G1897" s="2" t="s">
        <v>94329</v>
      </c>
      <c r="H1897" s="2" t="s">
        <v>94329</v>
      </c>
      <c r="I1897" s="2" t="s">
        <v>103245</v>
      </c>
      <c r="J1897" s="2" t="s">
        <v>103246</v>
      </c>
      <c r="K1897" s="2" t="s">
        <v>103247</v>
      </c>
    </row>
    <row r="1898" spans="1:11" x14ac:dyDescent="0.25">
      <c r="A1898" s="2" t="s">
        <v>103248</v>
      </c>
      <c r="B1898" s="2" t="s">
        <v>103249</v>
      </c>
      <c r="C1898" s="2" t="s">
        <v>103248</v>
      </c>
      <c r="D1898" s="2" t="s">
        <v>103244</v>
      </c>
      <c r="E1898" s="2">
        <v>6</v>
      </c>
      <c r="F1898" s="2" t="s">
        <v>94422</v>
      </c>
      <c r="G1898" s="2" t="s">
        <v>94329</v>
      </c>
      <c r="H1898" s="2" t="s">
        <v>94382</v>
      </c>
      <c r="I1898" s="2"/>
      <c r="J1898" s="2"/>
      <c r="K1898" s="2" t="s">
        <v>103249</v>
      </c>
    </row>
    <row r="1899" spans="1:11" x14ac:dyDescent="0.25">
      <c r="A1899" s="2" t="s">
        <v>103250</v>
      </c>
      <c r="B1899" s="2" t="s">
        <v>103251</v>
      </c>
      <c r="C1899" s="2" t="s">
        <v>103250</v>
      </c>
      <c r="D1899" s="2" t="s">
        <v>103244</v>
      </c>
      <c r="E1899" s="2">
        <v>6</v>
      </c>
      <c r="F1899" s="2" t="s">
        <v>94422</v>
      </c>
      <c r="G1899" s="2" t="s">
        <v>94382</v>
      </c>
      <c r="H1899" s="2" t="s">
        <v>94329</v>
      </c>
      <c r="I1899" s="2" t="s">
        <v>103251</v>
      </c>
      <c r="J1899" s="2" t="s">
        <v>103252</v>
      </c>
      <c r="K1899" s="2" t="s">
        <v>103253</v>
      </c>
    </row>
    <row r="1900" spans="1:11" x14ac:dyDescent="0.25">
      <c r="A1900" s="2" t="s">
        <v>103254</v>
      </c>
      <c r="B1900" s="2" t="s">
        <v>103255</v>
      </c>
      <c r="C1900" s="2" t="s">
        <v>103254</v>
      </c>
      <c r="D1900" s="2" t="s">
        <v>103244</v>
      </c>
      <c r="E1900" s="2">
        <v>6</v>
      </c>
      <c r="F1900" s="2" t="s">
        <v>94422</v>
      </c>
      <c r="G1900" s="2" t="s">
        <v>94382</v>
      </c>
      <c r="H1900" s="2" t="s">
        <v>94382</v>
      </c>
      <c r="I1900" s="2"/>
      <c r="J1900" s="2"/>
      <c r="K1900" s="2" t="s">
        <v>103255</v>
      </c>
    </row>
    <row r="1901" spans="1:11" x14ac:dyDescent="0.25">
      <c r="A1901" s="2" t="s">
        <v>103256</v>
      </c>
      <c r="B1901" s="2" t="s">
        <v>103257</v>
      </c>
      <c r="C1901" s="2" t="s">
        <v>103256</v>
      </c>
      <c r="D1901" s="2" t="s">
        <v>103232</v>
      </c>
      <c r="E1901" s="2">
        <v>5</v>
      </c>
      <c r="F1901" s="2" t="s">
        <v>94341</v>
      </c>
      <c r="G1901" s="2" t="s">
        <v>94382</v>
      </c>
      <c r="H1901" s="2" t="s">
        <v>94329</v>
      </c>
      <c r="I1901" s="2" t="s">
        <v>103257</v>
      </c>
      <c r="J1901" s="2" t="s">
        <v>103258</v>
      </c>
      <c r="K1901" s="2" t="s">
        <v>103259</v>
      </c>
    </row>
    <row r="1902" spans="1:11" x14ac:dyDescent="0.25">
      <c r="A1902" s="2" t="s">
        <v>103260</v>
      </c>
      <c r="B1902" s="2" t="s">
        <v>103261</v>
      </c>
      <c r="C1902" s="2" t="s">
        <v>103260</v>
      </c>
      <c r="D1902" s="2" t="s">
        <v>103232</v>
      </c>
      <c r="E1902" s="2">
        <v>5</v>
      </c>
      <c r="F1902" s="2" t="s">
        <v>94341</v>
      </c>
      <c r="G1902" s="2" t="s">
        <v>94382</v>
      </c>
      <c r="H1902" s="2" t="s">
        <v>94382</v>
      </c>
      <c r="I1902" s="2"/>
      <c r="J1902" s="2"/>
      <c r="K1902" s="2" t="s">
        <v>103261</v>
      </c>
    </row>
    <row r="1903" spans="1:11" x14ac:dyDescent="0.25">
      <c r="A1903" s="2" t="s">
        <v>103262</v>
      </c>
      <c r="B1903" s="2" t="s">
        <v>103263</v>
      </c>
      <c r="C1903" s="2" t="s">
        <v>103262</v>
      </c>
      <c r="D1903" s="2" t="s">
        <v>103228</v>
      </c>
      <c r="E1903" s="2">
        <v>4</v>
      </c>
      <c r="F1903" s="2" t="s">
        <v>94336</v>
      </c>
      <c r="G1903" s="2" t="s">
        <v>94382</v>
      </c>
      <c r="H1903" s="2" t="s">
        <v>94329</v>
      </c>
      <c r="I1903" s="2" t="s">
        <v>103263</v>
      </c>
      <c r="J1903" s="2" t="s">
        <v>103264</v>
      </c>
      <c r="K1903" s="2" t="s">
        <v>103265</v>
      </c>
    </row>
    <row r="1904" spans="1:11" x14ac:dyDescent="0.25">
      <c r="A1904" s="2" t="s">
        <v>103266</v>
      </c>
      <c r="B1904" s="2" t="s">
        <v>103267</v>
      </c>
      <c r="C1904" s="2" t="s">
        <v>103266</v>
      </c>
      <c r="D1904" s="2" t="s">
        <v>103143</v>
      </c>
      <c r="E1904" s="2">
        <v>3</v>
      </c>
      <c r="F1904" s="2" t="s">
        <v>94333</v>
      </c>
      <c r="G1904" s="2" t="s">
        <v>94382</v>
      </c>
      <c r="H1904" s="2" t="s">
        <v>94329</v>
      </c>
      <c r="I1904" s="2" t="s">
        <v>103267</v>
      </c>
      <c r="J1904" s="2" t="s">
        <v>103268</v>
      </c>
      <c r="K1904" s="2" t="s">
        <v>103269</v>
      </c>
    </row>
    <row r="1905" spans="1:11" x14ac:dyDescent="0.25">
      <c r="A1905" s="2" t="s">
        <v>103270</v>
      </c>
      <c r="B1905" s="2" t="s">
        <v>103271</v>
      </c>
      <c r="C1905" s="2" t="s">
        <v>103270</v>
      </c>
      <c r="D1905" s="2" t="s">
        <v>103266</v>
      </c>
      <c r="E1905" s="2">
        <v>4</v>
      </c>
      <c r="F1905" s="2" t="s">
        <v>94336</v>
      </c>
      <c r="G1905" s="2" t="s">
        <v>94329</v>
      </c>
      <c r="H1905" s="2" t="s">
        <v>94329</v>
      </c>
      <c r="I1905" s="2" t="s">
        <v>103271</v>
      </c>
      <c r="J1905" s="2" t="s">
        <v>103272</v>
      </c>
      <c r="K1905" s="2" t="s">
        <v>103273</v>
      </c>
    </row>
    <row r="1906" spans="1:11" x14ac:dyDescent="0.25">
      <c r="A1906" s="2" t="s">
        <v>103274</v>
      </c>
      <c r="B1906" s="2" t="s">
        <v>103275</v>
      </c>
      <c r="C1906" s="2" t="s">
        <v>103274</v>
      </c>
      <c r="D1906" s="2" t="s">
        <v>103266</v>
      </c>
      <c r="E1906" s="2">
        <v>4</v>
      </c>
      <c r="F1906" s="2" t="s">
        <v>94336</v>
      </c>
      <c r="G1906" s="2" t="s">
        <v>94329</v>
      </c>
      <c r="H1906" s="2" t="s">
        <v>94382</v>
      </c>
      <c r="I1906" s="2"/>
      <c r="J1906" s="2"/>
      <c r="K1906" s="2" t="s">
        <v>103275</v>
      </c>
    </row>
    <row r="1907" spans="1:11" x14ac:dyDescent="0.25">
      <c r="A1907" s="2" t="s">
        <v>103276</v>
      </c>
      <c r="B1907" s="2" t="s">
        <v>103277</v>
      </c>
      <c r="C1907" s="2" t="s">
        <v>103276</v>
      </c>
      <c r="D1907" s="2" t="s">
        <v>103266</v>
      </c>
      <c r="E1907" s="2">
        <v>4</v>
      </c>
      <c r="F1907" s="2" t="s">
        <v>94336</v>
      </c>
      <c r="G1907" s="2" t="s">
        <v>94329</v>
      </c>
      <c r="H1907" s="2" t="s">
        <v>94382</v>
      </c>
      <c r="I1907" s="2"/>
      <c r="J1907" s="2"/>
      <c r="K1907" s="2" t="s">
        <v>103277</v>
      </c>
    </row>
    <row r="1908" spans="1:11" x14ac:dyDescent="0.25">
      <c r="A1908" s="2" t="s">
        <v>103278</v>
      </c>
      <c r="B1908" s="2" t="s">
        <v>103279</v>
      </c>
      <c r="C1908" s="2" t="s">
        <v>103278</v>
      </c>
      <c r="D1908" s="2" t="s">
        <v>103276</v>
      </c>
      <c r="E1908" s="2">
        <v>5</v>
      </c>
      <c r="F1908" s="2" t="s">
        <v>94341</v>
      </c>
      <c r="G1908" s="2" t="s">
        <v>94382</v>
      </c>
      <c r="H1908" s="2" t="s">
        <v>94382</v>
      </c>
      <c r="I1908" s="2"/>
      <c r="J1908" s="2"/>
      <c r="K1908" s="2" t="s">
        <v>103279</v>
      </c>
    </row>
    <row r="1909" spans="1:11" x14ac:dyDescent="0.25">
      <c r="A1909" s="2" t="s">
        <v>103280</v>
      </c>
      <c r="B1909" s="2" t="s">
        <v>103281</v>
      </c>
      <c r="C1909" s="2" t="s">
        <v>103280</v>
      </c>
      <c r="D1909" s="2" t="s">
        <v>103276</v>
      </c>
      <c r="E1909" s="2">
        <v>5</v>
      </c>
      <c r="F1909" s="2" t="s">
        <v>94341</v>
      </c>
      <c r="G1909" s="2" t="s">
        <v>94382</v>
      </c>
      <c r="H1909" s="2" t="s">
        <v>94382</v>
      </c>
      <c r="I1909" s="2"/>
      <c r="J1909" s="2"/>
      <c r="K1909" s="2" t="s">
        <v>103281</v>
      </c>
    </row>
    <row r="1910" spans="1:11" x14ac:dyDescent="0.25">
      <c r="A1910" s="2" t="s">
        <v>103282</v>
      </c>
      <c r="B1910" s="2" t="s">
        <v>103283</v>
      </c>
      <c r="C1910" s="2" t="s">
        <v>103282</v>
      </c>
      <c r="D1910" s="2" t="s">
        <v>103276</v>
      </c>
      <c r="E1910" s="2">
        <v>5</v>
      </c>
      <c r="F1910" s="2" t="s">
        <v>94341</v>
      </c>
      <c r="G1910" s="2" t="s">
        <v>94329</v>
      </c>
      <c r="H1910" s="2" t="s">
        <v>94382</v>
      </c>
      <c r="I1910" s="2"/>
      <c r="J1910" s="2"/>
      <c r="K1910" s="2" t="s">
        <v>103283</v>
      </c>
    </row>
    <row r="1911" spans="1:11" x14ac:dyDescent="0.25">
      <c r="A1911" s="2" t="s">
        <v>103284</v>
      </c>
      <c r="B1911" s="2" t="s">
        <v>103285</v>
      </c>
      <c r="C1911" s="2" t="s">
        <v>103284</v>
      </c>
      <c r="D1911" s="2" t="s">
        <v>103276</v>
      </c>
      <c r="E1911" s="2">
        <v>5</v>
      </c>
      <c r="F1911" s="2" t="s">
        <v>94341</v>
      </c>
      <c r="G1911" s="2" t="s">
        <v>94329</v>
      </c>
      <c r="H1911" s="2" t="s">
        <v>94382</v>
      </c>
      <c r="I1911" s="2"/>
      <c r="J1911" s="2"/>
      <c r="K1911" s="2" t="s">
        <v>103285</v>
      </c>
    </row>
    <row r="1912" spans="1:11" x14ac:dyDescent="0.25">
      <c r="A1912" s="2" t="s">
        <v>103286</v>
      </c>
      <c r="B1912" s="2" t="s">
        <v>103287</v>
      </c>
      <c r="C1912" s="2" t="s">
        <v>103286</v>
      </c>
      <c r="D1912" s="2" t="s">
        <v>103266</v>
      </c>
      <c r="E1912" s="2">
        <v>4</v>
      </c>
      <c r="F1912" s="2" t="s">
        <v>94336</v>
      </c>
      <c r="G1912" s="2" t="s">
        <v>94329</v>
      </c>
      <c r="H1912" s="2" t="s">
        <v>94382</v>
      </c>
      <c r="I1912" s="2"/>
      <c r="J1912" s="2"/>
      <c r="K1912" s="2" t="s">
        <v>103287</v>
      </c>
    </row>
    <row r="1913" spans="1:11" x14ac:dyDescent="0.25">
      <c r="A1913" s="2" t="s">
        <v>103288</v>
      </c>
      <c r="B1913" s="2" t="s">
        <v>103289</v>
      </c>
      <c r="C1913" s="2" t="s">
        <v>103288</v>
      </c>
      <c r="D1913" s="2" t="s">
        <v>103286</v>
      </c>
      <c r="E1913" s="2">
        <v>5</v>
      </c>
      <c r="F1913" s="2" t="s">
        <v>94341</v>
      </c>
      <c r="G1913" s="2" t="s">
        <v>94329</v>
      </c>
      <c r="H1913" s="2" t="s">
        <v>94382</v>
      </c>
      <c r="I1913" s="2"/>
      <c r="J1913" s="2"/>
      <c r="K1913" s="2" t="s">
        <v>103289</v>
      </c>
    </row>
    <row r="1914" spans="1:11" x14ac:dyDescent="0.25">
      <c r="A1914" s="2" t="s">
        <v>103290</v>
      </c>
      <c r="B1914" s="2" t="s">
        <v>103291</v>
      </c>
      <c r="C1914" s="2" t="s">
        <v>103290</v>
      </c>
      <c r="D1914" s="2" t="s">
        <v>103286</v>
      </c>
      <c r="E1914" s="2">
        <v>5</v>
      </c>
      <c r="F1914" s="2" t="s">
        <v>94341</v>
      </c>
      <c r="G1914" s="2" t="s">
        <v>94329</v>
      </c>
      <c r="H1914" s="2" t="s">
        <v>94382</v>
      </c>
      <c r="I1914" s="2"/>
      <c r="J1914" s="2"/>
      <c r="K1914" s="2" t="s">
        <v>103291</v>
      </c>
    </row>
    <row r="1915" spans="1:11" x14ac:dyDescent="0.25">
      <c r="A1915" s="2" t="s">
        <v>103292</v>
      </c>
      <c r="B1915" s="2" t="s">
        <v>103293</v>
      </c>
      <c r="C1915" s="2" t="s">
        <v>103292</v>
      </c>
      <c r="D1915" s="2" t="s">
        <v>103286</v>
      </c>
      <c r="E1915" s="2">
        <v>5</v>
      </c>
      <c r="F1915" s="2" t="s">
        <v>94341</v>
      </c>
      <c r="G1915" s="2" t="s">
        <v>94382</v>
      </c>
      <c r="H1915" s="2" t="s">
        <v>94382</v>
      </c>
      <c r="I1915" s="2"/>
      <c r="J1915" s="2"/>
      <c r="K1915" s="2" t="s">
        <v>103293</v>
      </c>
    </row>
    <row r="1916" spans="1:11" x14ac:dyDescent="0.25">
      <c r="A1916" s="2" t="s">
        <v>103294</v>
      </c>
      <c r="B1916" s="2" t="s">
        <v>103295</v>
      </c>
      <c r="C1916" s="2" t="s">
        <v>103294</v>
      </c>
      <c r="D1916" s="2" t="s">
        <v>103266</v>
      </c>
      <c r="E1916" s="2">
        <v>4</v>
      </c>
      <c r="F1916" s="2" t="s">
        <v>94336</v>
      </c>
      <c r="G1916" s="2" t="s">
        <v>94329</v>
      </c>
      <c r="H1916" s="2" t="s">
        <v>94382</v>
      </c>
      <c r="I1916" s="2"/>
      <c r="J1916" s="2"/>
      <c r="K1916" s="2" t="s">
        <v>103295</v>
      </c>
    </row>
    <row r="1917" spans="1:11" x14ac:dyDescent="0.25">
      <c r="A1917" s="2" t="s">
        <v>103296</v>
      </c>
      <c r="B1917" s="2" t="s">
        <v>103297</v>
      </c>
      <c r="C1917" s="2" t="s">
        <v>103296</v>
      </c>
      <c r="D1917" s="2" t="s">
        <v>103266</v>
      </c>
      <c r="E1917" s="2">
        <v>4</v>
      </c>
      <c r="F1917" s="2" t="s">
        <v>94336</v>
      </c>
      <c r="G1917" s="2" t="s">
        <v>94382</v>
      </c>
      <c r="H1917" s="2" t="s">
        <v>94382</v>
      </c>
      <c r="I1917" s="2"/>
      <c r="J1917" s="2"/>
      <c r="K1917" s="2" t="s">
        <v>103297</v>
      </c>
    </row>
    <row r="1918" spans="1:11" x14ac:dyDescent="0.25">
      <c r="A1918" s="2" t="s">
        <v>103298</v>
      </c>
      <c r="B1918" s="2" t="s">
        <v>103299</v>
      </c>
      <c r="C1918" s="2" t="s">
        <v>103298</v>
      </c>
      <c r="D1918" s="2" t="s">
        <v>103296</v>
      </c>
      <c r="E1918" s="2">
        <v>5</v>
      </c>
      <c r="F1918" s="2" t="s">
        <v>94341</v>
      </c>
      <c r="G1918" s="2" t="s">
        <v>94382</v>
      </c>
      <c r="H1918" s="2" t="s">
        <v>94382</v>
      </c>
      <c r="I1918" s="2"/>
      <c r="J1918" s="2"/>
      <c r="K1918" s="2" t="s">
        <v>103299</v>
      </c>
    </row>
    <row r="1919" spans="1:11" x14ac:dyDescent="0.25">
      <c r="A1919" s="2" t="s">
        <v>103300</v>
      </c>
      <c r="B1919" s="2" t="s">
        <v>103301</v>
      </c>
      <c r="C1919" s="2" t="s">
        <v>103300</v>
      </c>
      <c r="D1919" s="2" t="s">
        <v>103298</v>
      </c>
      <c r="E1919" s="2">
        <v>6</v>
      </c>
      <c r="F1919" s="2" t="s">
        <v>94422</v>
      </c>
      <c r="G1919" s="2" t="s">
        <v>94329</v>
      </c>
      <c r="H1919" s="2" t="s">
        <v>94382</v>
      </c>
      <c r="I1919" s="2"/>
      <c r="J1919" s="2"/>
      <c r="K1919" s="2" t="s">
        <v>103301</v>
      </c>
    </row>
    <row r="1920" spans="1:11" x14ac:dyDescent="0.25">
      <c r="A1920" s="2" t="s">
        <v>103302</v>
      </c>
      <c r="B1920" s="2" t="s">
        <v>103303</v>
      </c>
      <c r="C1920" s="2" t="s">
        <v>103302</v>
      </c>
      <c r="D1920" s="2" t="s">
        <v>103298</v>
      </c>
      <c r="E1920" s="2">
        <v>6</v>
      </c>
      <c r="F1920" s="2" t="s">
        <v>94422</v>
      </c>
      <c r="G1920" s="2" t="s">
        <v>94382</v>
      </c>
      <c r="H1920" s="2" t="s">
        <v>94382</v>
      </c>
      <c r="I1920" s="2"/>
      <c r="J1920" s="2"/>
      <c r="K1920" s="2" t="s">
        <v>103303</v>
      </c>
    </row>
    <row r="1921" spans="1:11" x14ac:dyDescent="0.25">
      <c r="A1921" s="2" t="s">
        <v>103304</v>
      </c>
      <c r="B1921" s="2" t="s">
        <v>103305</v>
      </c>
      <c r="C1921" s="2" t="s">
        <v>103304</v>
      </c>
      <c r="D1921" s="2" t="s">
        <v>103298</v>
      </c>
      <c r="E1921" s="2">
        <v>6</v>
      </c>
      <c r="F1921" s="2" t="s">
        <v>94422</v>
      </c>
      <c r="G1921" s="2" t="s">
        <v>94329</v>
      </c>
      <c r="H1921" s="2" t="s">
        <v>94382</v>
      </c>
      <c r="I1921" s="2"/>
      <c r="J1921" s="2"/>
      <c r="K1921" s="2" t="s">
        <v>103305</v>
      </c>
    </row>
    <row r="1922" spans="1:11" x14ac:dyDescent="0.25">
      <c r="A1922" s="2" t="s">
        <v>103306</v>
      </c>
      <c r="B1922" s="2" t="s">
        <v>103307</v>
      </c>
      <c r="C1922" s="2" t="s">
        <v>103306</v>
      </c>
      <c r="D1922" s="2" t="s">
        <v>103296</v>
      </c>
      <c r="E1922" s="2">
        <v>5</v>
      </c>
      <c r="F1922" s="2" t="s">
        <v>94341</v>
      </c>
      <c r="G1922" s="2" t="s">
        <v>94329</v>
      </c>
      <c r="H1922" s="2" t="s">
        <v>94382</v>
      </c>
      <c r="I1922" s="2"/>
      <c r="J1922" s="2"/>
      <c r="K1922" s="2" t="s">
        <v>103307</v>
      </c>
    </row>
    <row r="1923" spans="1:11" x14ac:dyDescent="0.25">
      <c r="A1923" s="2" t="s">
        <v>103308</v>
      </c>
      <c r="B1923" s="2" t="s">
        <v>103309</v>
      </c>
      <c r="C1923" s="2" t="s">
        <v>103308</v>
      </c>
      <c r="D1923" s="2" t="s">
        <v>103306</v>
      </c>
      <c r="E1923" s="2">
        <v>6</v>
      </c>
      <c r="F1923" s="2" t="s">
        <v>94422</v>
      </c>
      <c r="G1923" s="2" t="s">
        <v>94329</v>
      </c>
      <c r="H1923" s="2" t="s">
        <v>94382</v>
      </c>
      <c r="I1923" s="2"/>
      <c r="J1923" s="2"/>
      <c r="K1923" s="2" t="s">
        <v>103309</v>
      </c>
    </row>
    <row r="1924" spans="1:11" x14ac:dyDescent="0.25">
      <c r="A1924" s="2" t="s">
        <v>103310</v>
      </c>
      <c r="B1924" s="2" t="s">
        <v>103311</v>
      </c>
      <c r="C1924" s="2" t="s">
        <v>103310</v>
      </c>
      <c r="D1924" s="2" t="s">
        <v>103308</v>
      </c>
      <c r="E1924" s="2">
        <v>7</v>
      </c>
      <c r="F1924" s="2" t="s">
        <v>95007</v>
      </c>
      <c r="G1924" s="2" t="s">
        <v>94329</v>
      </c>
      <c r="H1924" s="2" t="s">
        <v>94382</v>
      </c>
      <c r="I1924" s="2"/>
      <c r="J1924" s="2"/>
      <c r="K1924" s="2" t="s">
        <v>103311</v>
      </c>
    </row>
    <row r="1925" spans="1:11" x14ac:dyDescent="0.25">
      <c r="A1925" s="2" t="s">
        <v>103312</v>
      </c>
      <c r="B1925" s="2" t="s">
        <v>103313</v>
      </c>
      <c r="C1925" s="2" t="s">
        <v>103312</v>
      </c>
      <c r="D1925" s="2" t="s">
        <v>103310</v>
      </c>
      <c r="E1925" s="2">
        <v>8</v>
      </c>
      <c r="F1925" s="2" t="s">
        <v>95281</v>
      </c>
      <c r="G1925" s="2" t="s">
        <v>94382</v>
      </c>
      <c r="H1925" s="2" t="s">
        <v>94382</v>
      </c>
      <c r="I1925" s="2"/>
      <c r="J1925" s="2"/>
      <c r="K1925" s="2" t="s">
        <v>103313</v>
      </c>
    </row>
    <row r="1926" spans="1:11" x14ac:dyDescent="0.25">
      <c r="A1926" s="2" t="s">
        <v>103314</v>
      </c>
      <c r="B1926" s="2" t="s">
        <v>103315</v>
      </c>
      <c r="C1926" s="2" t="s">
        <v>103314</v>
      </c>
      <c r="D1926" s="2" t="s">
        <v>103310</v>
      </c>
      <c r="E1926" s="2">
        <v>8</v>
      </c>
      <c r="F1926" s="2" t="s">
        <v>95281</v>
      </c>
      <c r="G1926" s="2" t="s">
        <v>94382</v>
      </c>
      <c r="H1926" s="2" t="s">
        <v>94382</v>
      </c>
      <c r="I1926" s="2"/>
      <c r="J1926" s="2"/>
      <c r="K1926" s="2" t="s">
        <v>103315</v>
      </c>
    </row>
    <row r="1927" spans="1:11" x14ac:dyDescent="0.25">
      <c r="A1927" s="2" t="s">
        <v>103316</v>
      </c>
      <c r="B1927" s="2" t="s">
        <v>103317</v>
      </c>
      <c r="C1927" s="2" t="s">
        <v>103316</v>
      </c>
      <c r="D1927" s="2" t="s">
        <v>103310</v>
      </c>
      <c r="E1927" s="2">
        <v>8</v>
      </c>
      <c r="F1927" s="2" t="s">
        <v>95281</v>
      </c>
      <c r="G1927" s="2" t="s">
        <v>94329</v>
      </c>
      <c r="H1927" s="2" t="s">
        <v>94382</v>
      </c>
      <c r="I1927" s="2"/>
      <c r="J1927" s="2"/>
      <c r="K1927" s="2" t="s">
        <v>103317</v>
      </c>
    </row>
    <row r="1928" spans="1:11" x14ac:dyDescent="0.25">
      <c r="A1928" s="2" t="s">
        <v>103318</v>
      </c>
      <c r="B1928" s="2" t="s">
        <v>103319</v>
      </c>
      <c r="C1928" s="2" t="s">
        <v>103318</v>
      </c>
      <c r="D1928" s="2" t="s">
        <v>103308</v>
      </c>
      <c r="E1928" s="2">
        <v>7</v>
      </c>
      <c r="F1928" s="2" t="s">
        <v>95007</v>
      </c>
      <c r="G1928" s="2" t="s">
        <v>94329</v>
      </c>
      <c r="H1928" s="2" t="s">
        <v>94382</v>
      </c>
      <c r="I1928" s="2"/>
      <c r="J1928" s="2"/>
      <c r="K1928" s="2" t="s">
        <v>103319</v>
      </c>
    </row>
    <row r="1929" spans="1:11" x14ac:dyDescent="0.25">
      <c r="A1929" s="2" t="s">
        <v>103320</v>
      </c>
      <c r="B1929" s="2" t="s">
        <v>103321</v>
      </c>
      <c r="C1929" s="2" t="s">
        <v>103320</v>
      </c>
      <c r="D1929" s="2" t="s">
        <v>103306</v>
      </c>
      <c r="E1929" s="2">
        <v>6</v>
      </c>
      <c r="F1929" s="2" t="s">
        <v>94422</v>
      </c>
      <c r="G1929" s="2" t="s">
        <v>94329</v>
      </c>
      <c r="H1929" s="2" t="s">
        <v>94382</v>
      </c>
      <c r="I1929" s="2"/>
      <c r="J1929" s="2"/>
      <c r="K1929" s="2" t="s">
        <v>103321</v>
      </c>
    </row>
    <row r="1930" spans="1:11" x14ac:dyDescent="0.25">
      <c r="A1930" s="2" t="s">
        <v>103322</v>
      </c>
      <c r="B1930" s="2" t="s">
        <v>103323</v>
      </c>
      <c r="C1930" s="2" t="s">
        <v>103322</v>
      </c>
      <c r="D1930" s="2" t="s">
        <v>103296</v>
      </c>
      <c r="E1930" s="2">
        <v>5</v>
      </c>
      <c r="F1930" s="2" t="s">
        <v>94341</v>
      </c>
      <c r="G1930" s="2" t="s">
        <v>94329</v>
      </c>
      <c r="H1930" s="2" t="s">
        <v>94382</v>
      </c>
      <c r="I1930" s="2"/>
      <c r="J1930" s="2"/>
      <c r="K1930" s="2" t="s">
        <v>103323</v>
      </c>
    </row>
    <row r="1931" spans="1:11" x14ac:dyDescent="0.25">
      <c r="A1931" s="2" t="s">
        <v>103324</v>
      </c>
      <c r="B1931" s="2" t="s">
        <v>103325</v>
      </c>
      <c r="C1931" s="2" t="s">
        <v>103324</v>
      </c>
      <c r="D1931" s="2" t="s">
        <v>103322</v>
      </c>
      <c r="E1931" s="2">
        <v>6</v>
      </c>
      <c r="F1931" s="2" t="s">
        <v>94422</v>
      </c>
      <c r="G1931" s="2" t="s">
        <v>94382</v>
      </c>
      <c r="H1931" s="2" t="s">
        <v>94382</v>
      </c>
      <c r="I1931" s="2"/>
      <c r="J1931" s="2"/>
      <c r="K1931" s="2" t="s">
        <v>103325</v>
      </c>
    </row>
    <row r="1932" spans="1:11" x14ac:dyDescent="0.25">
      <c r="A1932" s="2" t="s">
        <v>103326</v>
      </c>
      <c r="B1932" s="2" t="s">
        <v>103327</v>
      </c>
      <c r="C1932" s="2" t="s">
        <v>103326</v>
      </c>
      <c r="D1932" s="2" t="s">
        <v>103322</v>
      </c>
      <c r="E1932" s="2">
        <v>6</v>
      </c>
      <c r="F1932" s="2" t="s">
        <v>94422</v>
      </c>
      <c r="G1932" s="2" t="s">
        <v>94382</v>
      </c>
      <c r="H1932" s="2" t="s">
        <v>94382</v>
      </c>
      <c r="I1932" s="2"/>
      <c r="J1932" s="2"/>
      <c r="K1932" s="2" t="s">
        <v>103327</v>
      </c>
    </row>
    <row r="1933" spans="1:11" x14ac:dyDescent="0.25">
      <c r="A1933" s="2" t="s">
        <v>103328</v>
      </c>
      <c r="B1933" s="2" t="s">
        <v>103329</v>
      </c>
      <c r="C1933" s="2" t="s">
        <v>103328</v>
      </c>
      <c r="D1933" s="2" t="s">
        <v>103296</v>
      </c>
      <c r="E1933" s="2">
        <v>5</v>
      </c>
      <c r="F1933" s="2" t="s">
        <v>94341</v>
      </c>
      <c r="G1933" s="2" t="s">
        <v>94382</v>
      </c>
      <c r="H1933" s="2" t="s">
        <v>94382</v>
      </c>
      <c r="I1933" s="2"/>
      <c r="J1933" s="2"/>
      <c r="K1933" s="2" t="s">
        <v>103329</v>
      </c>
    </row>
    <row r="1934" spans="1:11" x14ac:dyDescent="0.25">
      <c r="A1934" s="2" t="s">
        <v>103330</v>
      </c>
      <c r="B1934" s="2" t="s">
        <v>103331</v>
      </c>
      <c r="C1934" s="2" t="s">
        <v>103330</v>
      </c>
      <c r="D1934" s="2" t="s">
        <v>103296</v>
      </c>
      <c r="E1934" s="2">
        <v>5</v>
      </c>
      <c r="F1934" s="2" t="s">
        <v>94341</v>
      </c>
      <c r="G1934" s="2" t="s">
        <v>94382</v>
      </c>
      <c r="H1934" s="2" t="s">
        <v>94382</v>
      </c>
      <c r="I1934" s="2"/>
      <c r="J1934" s="2"/>
      <c r="K1934" s="2" t="s">
        <v>103331</v>
      </c>
    </row>
    <row r="1935" spans="1:11" x14ac:dyDescent="0.25">
      <c r="A1935" s="2" t="s">
        <v>103332</v>
      </c>
      <c r="B1935" s="2" t="s">
        <v>103333</v>
      </c>
      <c r="C1935" s="2" t="s">
        <v>103332</v>
      </c>
      <c r="D1935" s="2" t="s">
        <v>103266</v>
      </c>
      <c r="E1935" s="2">
        <v>4</v>
      </c>
      <c r="F1935" s="2" t="s">
        <v>94336</v>
      </c>
      <c r="G1935" s="2" t="s">
        <v>94382</v>
      </c>
      <c r="H1935" s="2" t="s">
        <v>94382</v>
      </c>
      <c r="I1935" s="2"/>
      <c r="J1935" s="2"/>
      <c r="K1935" s="2" t="s">
        <v>103333</v>
      </c>
    </row>
    <row r="1936" spans="1:11" x14ac:dyDescent="0.25">
      <c r="A1936" s="2" t="s">
        <v>103334</v>
      </c>
      <c r="B1936" s="2" t="s">
        <v>103335</v>
      </c>
      <c r="C1936" s="2" t="s">
        <v>103334</v>
      </c>
      <c r="D1936" s="2" t="s">
        <v>103266</v>
      </c>
      <c r="E1936" s="2">
        <v>4</v>
      </c>
      <c r="F1936" s="2" t="s">
        <v>94336</v>
      </c>
      <c r="G1936" s="2" t="s">
        <v>94382</v>
      </c>
      <c r="H1936" s="2" t="s">
        <v>94382</v>
      </c>
      <c r="I1936" s="2"/>
      <c r="J1936" s="2"/>
      <c r="K1936" s="2" t="s">
        <v>103335</v>
      </c>
    </row>
    <row r="1937" spans="1:11" x14ac:dyDescent="0.25">
      <c r="A1937" s="2" t="s">
        <v>103336</v>
      </c>
      <c r="B1937" s="2" t="s">
        <v>103337</v>
      </c>
      <c r="C1937" s="2" t="s">
        <v>103336</v>
      </c>
      <c r="D1937" s="2" t="s">
        <v>103266</v>
      </c>
      <c r="E1937" s="2">
        <v>4</v>
      </c>
      <c r="F1937" s="2" t="s">
        <v>94336</v>
      </c>
      <c r="G1937" s="2" t="s">
        <v>94329</v>
      </c>
      <c r="H1937" s="2" t="s">
        <v>94382</v>
      </c>
      <c r="I1937" s="2"/>
      <c r="J1937" s="2"/>
      <c r="K1937" s="2" t="s">
        <v>103337</v>
      </c>
    </row>
    <row r="1938" spans="1:11" x14ac:dyDescent="0.25">
      <c r="A1938" s="2" t="s">
        <v>103338</v>
      </c>
      <c r="B1938" s="2" t="s">
        <v>103339</v>
      </c>
      <c r="C1938" s="2" t="s">
        <v>103338</v>
      </c>
      <c r="D1938" s="2" t="s">
        <v>103266</v>
      </c>
      <c r="E1938" s="2">
        <v>4</v>
      </c>
      <c r="F1938" s="2" t="s">
        <v>94336</v>
      </c>
      <c r="G1938" s="2" t="s">
        <v>94382</v>
      </c>
      <c r="H1938" s="2" t="s">
        <v>94329</v>
      </c>
      <c r="I1938" s="2" t="s">
        <v>103339</v>
      </c>
      <c r="J1938" s="2" t="s">
        <v>103340</v>
      </c>
      <c r="K1938" s="2" t="s">
        <v>103341</v>
      </c>
    </row>
    <row r="1939" spans="1:11" x14ac:dyDescent="0.25">
      <c r="A1939" s="2" t="s">
        <v>103342</v>
      </c>
      <c r="B1939" s="2" t="s">
        <v>103343</v>
      </c>
      <c r="C1939" s="2" t="s">
        <v>103342</v>
      </c>
      <c r="D1939" s="2" t="s">
        <v>103338</v>
      </c>
      <c r="E1939" s="2">
        <v>5</v>
      </c>
      <c r="F1939" s="2" t="s">
        <v>94341</v>
      </c>
      <c r="G1939" s="2" t="s">
        <v>94329</v>
      </c>
      <c r="H1939" s="2" t="s">
        <v>94382</v>
      </c>
      <c r="I1939" s="2"/>
      <c r="J1939" s="2"/>
      <c r="K1939" s="2" t="s">
        <v>103343</v>
      </c>
    </row>
    <row r="1940" spans="1:11" x14ac:dyDescent="0.25">
      <c r="A1940" s="2" t="s">
        <v>103344</v>
      </c>
      <c r="B1940" s="2" t="s">
        <v>103345</v>
      </c>
      <c r="C1940" s="2" t="s">
        <v>103344</v>
      </c>
      <c r="D1940" s="2" t="s">
        <v>103342</v>
      </c>
      <c r="E1940" s="2">
        <v>6</v>
      </c>
      <c r="F1940" s="2" t="s">
        <v>94422</v>
      </c>
      <c r="G1940" s="2" t="s">
        <v>94329</v>
      </c>
      <c r="H1940" s="2" t="s">
        <v>94382</v>
      </c>
      <c r="I1940" s="2"/>
      <c r="J1940" s="2"/>
      <c r="K1940" s="2" t="s">
        <v>103345</v>
      </c>
    </row>
    <row r="1941" spans="1:11" x14ac:dyDescent="0.25">
      <c r="A1941" s="2" t="s">
        <v>103346</v>
      </c>
      <c r="B1941" s="2" t="s">
        <v>103347</v>
      </c>
      <c r="C1941" s="2" t="s">
        <v>103346</v>
      </c>
      <c r="D1941" s="2" t="s">
        <v>103342</v>
      </c>
      <c r="E1941" s="2">
        <v>6</v>
      </c>
      <c r="F1941" s="2" t="s">
        <v>94422</v>
      </c>
      <c r="G1941" s="2" t="s">
        <v>94382</v>
      </c>
      <c r="H1941" s="2" t="s">
        <v>94382</v>
      </c>
      <c r="I1941" s="2"/>
      <c r="J1941" s="2"/>
      <c r="K1941" s="2" t="s">
        <v>103347</v>
      </c>
    </row>
    <row r="1942" spans="1:11" x14ac:dyDescent="0.25">
      <c r="A1942" s="2" t="s">
        <v>103348</v>
      </c>
      <c r="B1942" s="2" t="s">
        <v>103349</v>
      </c>
      <c r="C1942" s="2" t="s">
        <v>103348</v>
      </c>
      <c r="D1942" s="2" t="s">
        <v>103342</v>
      </c>
      <c r="E1942" s="2">
        <v>6</v>
      </c>
      <c r="F1942" s="2" t="s">
        <v>94422</v>
      </c>
      <c r="G1942" s="2" t="s">
        <v>94329</v>
      </c>
      <c r="H1942" s="2" t="s">
        <v>94382</v>
      </c>
      <c r="I1942" s="2"/>
      <c r="J1942" s="2"/>
      <c r="K1942" s="2" t="s">
        <v>103349</v>
      </c>
    </row>
    <row r="1943" spans="1:11" x14ac:dyDescent="0.25">
      <c r="A1943" s="2" t="s">
        <v>103350</v>
      </c>
      <c r="B1943" s="2" t="s">
        <v>103351</v>
      </c>
      <c r="C1943" s="2" t="s">
        <v>103350</v>
      </c>
      <c r="D1943" s="2" t="s">
        <v>103342</v>
      </c>
      <c r="E1943" s="2">
        <v>6</v>
      </c>
      <c r="F1943" s="2" t="s">
        <v>94422</v>
      </c>
      <c r="G1943" s="2" t="s">
        <v>94329</v>
      </c>
      <c r="H1943" s="2" t="s">
        <v>94382</v>
      </c>
      <c r="I1943" s="2"/>
      <c r="J1943" s="2"/>
      <c r="K1943" s="2" t="s">
        <v>103351</v>
      </c>
    </row>
    <row r="1944" spans="1:11" x14ac:dyDescent="0.25">
      <c r="A1944" s="2" t="s">
        <v>103352</v>
      </c>
      <c r="B1944" s="2" t="s">
        <v>103353</v>
      </c>
      <c r="C1944" s="2" t="s">
        <v>103352</v>
      </c>
      <c r="D1944" s="2" t="s">
        <v>103342</v>
      </c>
      <c r="E1944" s="2">
        <v>6</v>
      </c>
      <c r="F1944" s="2" t="s">
        <v>94422</v>
      </c>
      <c r="G1944" s="2" t="s">
        <v>94329</v>
      </c>
      <c r="H1944" s="2" t="s">
        <v>94382</v>
      </c>
      <c r="I1944" s="2"/>
      <c r="J1944" s="2"/>
      <c r="K1944" s="2" t="s">
        <v>103353</v>
      </c>
    </row>
    <row r="1945" spans="1:11" x14ac:dyDescent="0.25">
      <c r="A1945" s="2" t="s">
        <v>103354</v>
      </c>
      <c r="B1945" s="2" t="s">
        <v>103355</v>
      </c>
      <c r="C1945" s="2" t="s">
        <v>103354</v>
      </c>
      <c r="D1945" s="2" t="s">
        <v>103342</v>
      </c>
      <c r="E1945" s="2">
        <v>6</v>
      </c>
      <c r="F1945" s="2" t="s">
        <v>94422</v>
      </c>
      <c r="G1945" s="2" t="s">
        <v>94329</v>
      </c>
      <c r="H1945" s="2" t="s">
        <v>94382</v>
      </c>
      <c r="I1945" s="2"/>
      <c r="J1945" s="2"/>
      <c r="K1945" s="2" t="s">
        <v>103355</v>
      </c>
    </row>
    <row r="1946" spans="1:11" x14ac:dyDescent="0.25">
      <c r="A1946" s="2" t="s">
        <v>103356</v>
      </c>
      <c r="B1946" s="2" t="s">
        <v>103357</v>
      </c>
      <c r="C1946" s="2" t="s">
        <v>103356</v>
      </c>
      <c r="D1946" s="2" t="s">
        <v>103338</v>
      </c>
      <c r="E1946" s="2">
        <v>5</v>
      </c>
      <c r="F1946" s="2" t="s">
        <v>94341</v>
      </c>
      <c r="G1946" s="2" t="s">
        <v>94329</v>
      </c>
      <c r="H1946" s="2" t="s">
        <v>94382</v>
      </c>
      <c r="I1946" s="2"/>
      <c r="J1946" s="2"/>
      <c r="K1946" s="2" t="s">
        <v>103357</v>
      </c>
    </row>
    <row r="1947" spans="1:11" x14ac:dyDescent="0.25">
      <c r="A1947" s="2" t="s">
        <v>103358</v>
      </c>
      <c r="B1947" s="2" t="s">
        <v>103359</v>
      </c>
      <c r="C1947" s="2" t="s">
        <v>103358</v>
      </c>
      <c r="D1947" s="2" t="s">
        <v>103356</v>
      </c>
      <c r="E1947" s="2">
        <v>6</v>
      </c>
      <c r="F1947" s="2" t="s">
        <v>94422</v>
      </c>
      <c r="G1947" s="2" t="s">
        <v>94329</v>
      </c>
      <c r="H1947" s="2" t="s">
        <v>94382</v>
      </c>
      <c r="I1947" s="2"/>
      <c r="J1947" s="2"/>
      <c r="K1947" s="2" t="s">
        <v>103359</v>
      </c>
    </row>
    <row r="1948" spans="1:11" x14ac:dyDescent="0.25">
      <c r="A1948" s="2" t="s">
        <v>103360</v>
      </c>
      <c r="B1948" s="2" t="s">
        <v>103361</v>
      </c>
      <c r="C1948" s="2" t="s">
        <v>103360</v>
      </c>
      <c r="D1948" s="2" t="s">
        <v>103356</v>
      </c>
      <c r="E1948" s="2">
        <v>6</v>
      </c>
      <c r="F1948" s="2" t="s">
        <v>94422</v>
      </c>
      <c r="G1948" s="2" t="s">
        <v>94382</v>
      </c>
      <c r="H1948" s="2" t="s">
        <v>94382</v>
      </c>
      <c r="I1948" s="2"/>
      <c r="J1948" s="2"/>
      <c r="K1948" s="2" t="s">
        <v>103361</v>
      </c>
    </row>
    <row r="1949" spans="1:11" x14ac:dyDescent="0.25">
      <c r="A1949" s="2" t="s">
        <v>103362</v>
      </c>
      <c r="B1949" s="2" t="s">
        <v>103363</v>
      </c>
      <c r="C1949" s="2" t="s">
        <v>103362</v>
      </c>
      <c r="D1949" s="2" t="s">
        <v>103266</v>
      </c>
      <c r="E1949" s="2">
        <v>4</v>
      </c>
      <c r="F1949" s="2" t="s">
        <v>94336</v>
      </c>
      <c r="G1949" s="2" t="s">
        <v>94382</v>
      </c>
      <c r="H1949" s="2" t="s">
        <v>94329</v>
      </c>
      <c r="I1949" s="2" t="s">
        <v>103363</v>
      </c>
      <c r="J1949" s="2" t="s">
        <v>103364</v>
      </c>
      <c r="K1949" s="2" t="s">
        <v>103365</v>
      </c>
    </row>
    <row r="1950" spans="1:11" x14ac:dyDescent="0.25">
      <c r="A1950" s="2" t="s">
        <v>103366</v>
      </c>
      <c r="B1950" s="2" t="s">
        <v>103367</v>
      </c>
      <c r="C1950" s="2" t="s">
        <v>103366</v>
      </c>
      <c r="D1950" s="2" t="s">
        <v>103362</v>
      </c>
      <c r="E1950" s="2">
        <v>5</v>
      </c>
      <c r="F1950" s="2" t="s">
        <v>94341</v>
      </c>
      <c r="G1950" s="2" t="s">
        <v>94329</v>
      </c>
      <c r="H1950" s="2" t="s">
        <v>94382</v>
      </c>
      <c r="I1950" s="2"/>
      <c r="J1950" s="2"/>
      <c r="K1950" s="2" t="s">
        <v>103367</v>
      </c>
    </row>
    <row r="1951" spans="1:11" x14ac:dyDescent="0.25">
      <c r="A1951" s="2" t="s">
        <v>103368</v>
      </c>
      <c r="B1951" s="2" t="s">
        <v>103369</v>
      </c>
      <c r="C1951" s="2" t="s">
        <v>103368</v>
      </c>
      <c r="D1951" s="2" t="s">
        <v>103362</v>
      </c>
      <c r="E1951" s="2">
        <v>5</v>
      </c>
      <c r="F1951" s="2" t="s">
        <v>94341</v>
      </c>
      <c r="G1951" s="2" t="s">
        <v>94382</v>
      </c>
      <c r="H1951" s="2" t="s">
        <v>94382</v>
      </c>
      <c r="I1951" s="2"/>
      <c r="J1951" s="2"/>
      <c r="K1951" s="2" t="s">
        <v>103369</v>
      </c>
    </row>
    <row r="1952" spans="1:11" x14ac:dyDescent="0.25">
      <c r="A1952" s="2" t="s">
        <v>103370</v>
      </c>
      <c r="B1952" s="2" t="s">
        <v>103371</v>
      </c>
      <c r="C1952" s="2" t="s">
        <v>103370</v>
      </c>
      <c r="D1952" s="2" t="s">
        <v>103362</v>
      </c>
      <c r="E1952" s="2">
        <v>5</v>
      </c>
      <c r="F1952" s="2" t="s">
        <v>94341</v>
      </c>
      <c r="G1952" s="2" t="s">
        <v>94329</v>
      </c>
      <c r="H1952" s="2" t="s">
        <v>94382</v>
      </c>
      <c r="I1952" s="2"/>
      <c r="J1952" s="2"/>
      <c r="K1952" s="2" t="s">
        <v>103371</v>
      </c>
    </row>
    <row r="1953" spans="1:11" x14ac:dyDescent="0.25">
      <c r="A1953" s="2" t="s">
        <v>103372</v>
      </c>
      <c r="B1953" s="2" t="s">
        <v>103373</v>
      </c>
      <c r="C1953" s="2" t="s">
        <v>103372</v>
      </c>
      <c r="D1953" s="2" t="s">
        <v>103362</v>
      </c>
      <c r="E1953" s="2">
        <v>5</v>
      </c>
      <c r="F1953" s="2" t="s">
        <v>94341</v>
      </c>
      <c r="G1953" s="2" t="s">
        <v>94329</v>
      </c>
      <c r="H1953" s="2" t="s">
        <v>94382</v>
      </c>
      <c r="I1953" s="2"/>
      <c r="J1953" s="2"/>
      <c r="K1953" s="2" t="s">
        <v>103373</v>
      </c>
    </row>
    <row r="1954" spans="1:11" x14ac:dyDescent="0.25">
      <c r="A1954" s="2" t="s">
        <v>103374</v>
      </c>
      <c r="B1954" s="2" t="s">
        <v>103375</v>
      </c>
      <c r="C1954" s="2" t="s">
        <v>103374</v>
      </c>
      <c r="D1954" s="2" t="s">
        <v>103266</v>
      </c>
      <c r="E1954" s="2">
        <v>4</v>
      </c>
      <c r="F1954" s="2" t="s">
        <v>94336</v>
      </c>
      <c r="G1954" s="2" t="s">
        <v>94329</v>
      </c>
      <c r="H1954" s="2" t="s">
        <v>94329</v>
      </c>
      <c r="I1954" s="2" t="s">
        <v>103375</v>
      </c>
      <c r="J1954" s="2" t="s">
        <v>103376</v>
      </c>
      <c r="K1954" s="2" t="s">
        <v>103377</v>
      </c>
    </row>
    <row r="1955" spans="1:11" x14ac:dyDescent="0.25">
      <c r="A1955" s="2" t="s">
        <v>103378</v>
      </c>
      <c r="B1955" s="2" t="s">
        <v>103379</v>
      </c>
      <c r="C1955" s="2" t="s">
        <v>103378</v>
      </c>
      <c r="D1955" s="2" t="s">
        <v>103266</v>
      </c>
      <c r="E1955" s="2">
        <v>4</v>
      </c>
      <c r="F1955" s="2" t="s">
        <v>94336</v>
      </c>
      <c r="G1955" s="2" t="s">
        <v>94329</v>
      </c>
      <c r="H1955" s="2" t="s">
        <v>94382</v>
      </c>
      <c r="I1955" s="2"/>
      <c r="J1955" s="2"/>
      <c r="K1955" s="2" t="s">
        <v>103379</v>
      </c>
    </row>
    <row r="1956" spans="1:11" x14ac:dyDescent="0.25">
      <c r="A1956" s="2" t="s">
        <v>103380</v>
      </c>
      <c r="B1956" s="2" t="s">
        <v>103381</v>
      </c>
      <c r="C1956" s="2" t="s">
        <v>103380</v>
      </c>
      <c r="D1956" s="2" t="s">
        <v>103266</v>
      </c>
      <c r="E1956" s="2">
        <v>4</v>
      </c>
      <c r="F1956" s="2" t="s">
        <v>94336</v>
      </c>
      <c r="G1956" s="2" t="s">
        <v>94329</v>
      </c>
      <c r="H1956" s="2" t="s">
        <v>94329</v>
      </c>
      <c r="I1956" s="2" t="s">
        <v>103381</v>
      </c>
      <c r="J1956" s="2" t="s">
        <v>103382</v>
      </c>
      <c r="K1956" s="2" t="s">
        <v>103383</v>
      </c>
    </row>
    <row r="1957" spans="1:11" x14ac:dyDescent="0.25">
      <c r="A1957" s="2" t="s">
        <v>103384</v>
      </c>
      <c r="B1957" s="2" t="s">
        <v>103385</v>
      </c>
      <c r="C1957" s="2" t="s">
        <v>103384</v>
      </c>
      <c r="D1957" s="2" t="s">
        <v>103380</v>
      </c>
      <c r="E1957" s="2">
        <v>5</v>
      </c>
      <c r="F1957" s="2" t="s">
        <v>94341</v>
      </c>
      <c r="G1957" s="2" t="s">
        <v>94382</v>
      </c>
      <c r="H1957" s="2" t="s">
        <v>94382</v>
      </c>
      <c r="I1957" s="2"/>
      <c r="J1957" s="2"/>
      <c r="K1957" s="2" t="s">
        <v>103385</v>
      </c>
    </row>
    <row r="1958" spans="1:11" x14ac:dyDescent="0.25">
      <c r="A1958" s="2" t="s">
        <v>103386</v>
      </c>
      <c r="B1958" s="2" t="s">
        <v>103387</v>
      </c>
      <c r="C1958" s="2" t="s">
        <v>103386</v>
      </c>
      <c r="D1958" s="2" t="s">
        <v>103384</v>
      </c>
      <c r="E1958" s="2">
        <v>6</v>
      </c>
      <c r="F1958" s="2" t="s">
        <v>94422</v>
      </c>
      <c r="G1958" s="2" t="s">
        <v>94382</v>
      </c>
      <c r="H1958" s="2" t="s">
        <v>94382</v>
      </c>
      <c r="I1958" s="2"/>
      <c r="J1958" s="2"/>
      <c r="K1958" s="2" t="s">
        <v>103387</v>
      </c>
    </row>
    <row r="1959" spans="1:11" x14ac:dyDescent="0.25">
      <c r="A1959" s="2" t="s">
        <v>103388</v>
      </c>
      <c r="B1959" s="2" t="s">
        <v>103389</v>
      </c>
      <c r="C1959" s="2" t="s">
        <v>103388</v>
      </c>
      <c r="D1959" s="2" t="s">
        <v>103384</v>
      </c>
      <c r="E1959" s="2">
        <v>6</v>
      </c>
      <c r="F1959" s="2" t="s">
        <v>94422</v>
      </c>
      <c r="G1959" s="2" t="s">
        <v>94329</v>
      </c>
      <c r="H1959" s="2" t="s">
        <v>94382</v>
      </c>
      <c r="I1959" s="2"/>
      <c r="J1959" s="2"/>
      <c r="K1959" s="2" t="s">
        <v>103389</v>
      </c>
    </row>
    <row r="1960" spans="1:11" x14ac:dyDescent="0.25">
      <c r="A1960" s="2" t="s">
        <v>103390</v>
      </c>
      <c r="B1960" s="2" t="s">
        <v>103391</v>
      </c>
      <c r="C1960" s="2" t="s">
        <v>103390</v>
      </c>
      <c r="D1960" s="2" t="s">
        <v>103384</v>
      </c>
      <c r="E1960" s="2">
        <v>6</v>
      </c>
      <c r="F1960" s="2" t="s">
        <v>94422</v>
      </c>
      <c r="G1960" s="2" t="s">
        <v>94329</v>
      </c>
      <c r="H1960" s="2" t="s">
        <v>94382</v>
      </c>
      <c r="I1960" s="2"/>
      <c r="J1960" s="2"/>
      <c r="K1960" s="2" t="s">
        <v>103391</v>
      </c>
    </row>
    <row r="1961" spans="1:11" x14ac:dyDescent="0.25">
      <c r="A1961" s="2" t="s">
        <v>103392</v>
      </c>
      <c r="B1961" s="2" t="s">
        <v>103393</v>
      </c>
      <c r="C1961" s="2" t="s">
        <v>103392</v>
      </c>
      <c r="D1961" s="2" t="s">
        <v>103384</v>
      </c>
      <c r="E1961" s="2">
        <v>6</v>
      </c>
      <c r="F1961" s="2" t="s">
        <v>94422</v>
      </c>
      <c r="G1961" s="2" t="s">
        <v>94329</v>
      </c>
      <c r="H1961" s="2" t="s">
        <v>94382</v>
      </c>
      <c r="I1961" s="2"/>
      <c r="J1961" s="2"/>
      <c r="K1961" s="2" t="s">
        <v>103393</v>
      </c>
    </row>
    <row r="1962" spans="1:11" x14ac:dyDescent="0.25">
      <c r="A1962" s="2" t="s">
        <v>103394</v>
      </c>
      <c r="B1962" s="2" t="s">
        <v>103395</v>
      </c>
      <c r="C1962" s="2" t="s">
        <v>103394</v>
      </c>
      <c r="D1962" s="2" t="s">
        <v>103384</v>
      </c>
      <c r="E1962" s="2">
        <v>6</v>
      </c>
      <c r="F1962" s="2" t="s">
        <v>94422</v>
      </c>
      <c r="G1962" s="2" t="s">
        <v>94382</v>
      </c>
      <c r="H1962" s="2" t="s">
        <v>94382</v>
      </c>
      <c r="I1962" s="2"/>
      <c r="J1962" s="2"/>
      <c r="K1962" s="2" t="s">
        <v>103395</v>
      </c>
    </row>
    <row r="1963" spans="1:11" x14ac:dyDescent="0.25">
      <c r="A1963" s="2" t="s">
        <v>103396</v>
      </c>
      <c r="B1963" s="2" t="s">
        <v>103397</v>
      </c>
      <c r="C1963" s="2" t="s">
        <v>103396</v>
      </c>
      <c r="D1963" s="2" t="s">
        <v>103384</v>
      </c>
      <c r="E1963" s="2">
        <v>6</v>
      </c>
      <c r="F1963" s="2" t="s">
        <v>94422</v>
      </c>
      <c r="G1963" s="2" t="s">
        <v>94329</v>
      </c>
      <c r="H1963" s="2" t="s">
        <v>94382</v>
      </c>
      <c r="I1963" s="2"/>
      <c r="J1963" s="2"/>
      <c r="K1963" s="2" t="s">
        <v>103397</v>
      </c>
    </row>
    <row r="1964" spans="1:11" x14ac:dyDescent="0.25">
      <c r="A1964" s="2" t="s">
        <v>103398</v>
      </c>
      <c r="B1964" s="2" t="s">
        <v>103399</v>
      </c>
      <c r="C1964" s="2" t="s">
        <v>103398</v>
      </c>
      <c r="D1964" s="2" t="s">
        <v>103380</v>
      </c>
      <c r="E1964" s="2">
        <v>5</v>
      </c>
      <c r="F1964" s="2" t="s">
        <v>94341</v>
      </c>
      <c r="G1964" s="2" t="s">
        <v>94382</v>
      </c>
      <c r="H1964" s="2" t="s">
        <v>94329</v>
      </c>
      <c r="I1964" s="2" t="s">
        <v>103399</v>
      </c>
      <c r="J1964" s="2" t="s">
        <v>103400</v>
      </c>
      <c r="K1964" s="2" t="s">
        <v>103401</v>
      </c>
    </row>
    <row r="1965" spans="1:11" x14ac:dyDescent="0.25">
      <c r="A1965" s="2" t="s">
        <v>103402</v>
      </c>
      <c r="B1965" s="2" t="s">
        <v>103403</v>
      </c>
      <c r="C1965" s="2" t="s">
        <v>103402</v>
      </c>
      <c r="D1965" s="2" t="s">
        <v>103398</v>
      </c>
      <c r="E1965" s="2">
        <v>6</v>
      </c>
      <c r="F1965" s="2" t="s">
        <v>94422</v>
      </c>
      <c r="G1965" s="2" t="s">
        <v>94329</v>
      </c>
      <c r="H1965" s="2" t="s">
        <v>94382</v>
      </c>
      <c r="I1965" s="2"/>
      <c r="J1965" s="2"/>
      <c r="K1965" s="2" t="s">
        <v>103403</v>
      </c>
    </row>
    <row r="1966" spans="1:11" x14ac:dyDescent="0.25">
      <c r="A1966" s="2" t="s">
        <v>103404</v>
      </c>
      <c r="B1966" s="2" t="s">
        <v>103405</v>
      </c>
      <c r="C1966" s="2" t="s">
        <v>103404</v>
      </c>
      <c r="D1966" s="2" t="s">
        <v>103398</v>
      </c>
      <c r="E1966" s="2">
        <v>6</v>
      </c>
      <c r="F1966" s="2" t="s">
        <v>94422</v>
      </c>
      <c r="G1966" s="2" t="s">
        <v>94382</v>
      </c>
      <c r="H1966" s="2" t="s">
        <v>94329</v>
      </c>
      <c r="I1966" s="2" t="s">
        <v>103405</v>
      </c>
      <c r="J1966" s="2" t="s">
        <v>103406</v>
      </c>
      <c r="K1966" s="2" t="s">
        <v>103407</v>
      </c>
    </row>
    <row r="1967" spans="1:11" x14ac:dyDescent="0.25">
      <c r="A1967" s="2" t="s">
        <v>103408</v>
      </c>
      <c r="B1967" s="2" t="s">
        <v>103409</v>
      </c>
      <c r="C1967" s="2" t="s">
        <v>103408</v>
      </c>
      <c r="D1967" s="2" t="s">
        <v>103398</v>
      </c>
      <c r="E1967" s="2">
        <v>6</v>
      </c>
      <c r="F1967" s="2" t="s">
        <v>94422</v>
      </c>
      <c r="G1967" s="2" t="s">
        <v>94382</v>
      </c>
      <c r="H1967" s="2" t="s">
        <v>94382</v>
      </c>
      <c r="I1967" s="2"/>
      <c r="J1967" s="2"/>
      <c r="K1967" s="2" t="s">
        <v>103409</v>
      </c>
    </row>
    <row r="1968" spans="1:11" x14ac:dyDescent="0.25">
      <c r="A1968" s="2" t="s">
        <v>103410</v>
      </c>
      <c r="B1968" s="2" t="s">
        <v>103411</v>
      </c>
      <c r="C1968" s="2" t="s">
        <v>103410</v>
      </c>
      <c r="D1968" s="2" t="s">
        <v>103398</v>
      </c>
      <c r="E1968" s="2">
        <v>6</v>
      </c>
      <c r="F1968" s="2" t="s">
        <v>94422</v>
      </c>
      <c r="G1968" s="2" t="s">
        <v>94382</v>
      </c>
      <c r="H1968" s="2" t="s">
        <v>94382</v>
      </c>
      <c r="I1968" s="2"/>
      <c r="J1968" s="2"/>
      <c r="K1968" s="2" t="s">
        <v>103411</v>
      </c>
    </row>
    <row r="1969" spans="1:11" x14ac:dyDescent="0.25">
      <c r="A1969" s="2" t="s">
        <v>103412</v>
      </c>
      <c r="B1969" s="2" t="s">
        <v>103413</v>
      </c>
      <c r="C1969" s="2" t="s">
        <v>103412</v>
      </c>
      <c r="D1969" s="2" t="s">
        <v>103398</v>
      </c>
      <c r="E1969" s="2">
        <v>6</v>
      </c>
      <c r="F1969" s="2" t="s">
        <v>94422</v>
      </c>
      <c r="G1969" s="2" t="s">
        <v>94382</v>
      </c>
      <c r="H1969" s="2" t="s">
        <v>94329</v>
      </c>
      <c r="I1969" s="2" t="s">
        <v>103413</v>
      </c>
      <c r="J1969" s="2" t="s">
        <v>103414</v>
      </c>
      <c r="K1969" s="2" t="s">
        <v>103415</v>
      </c>
    </row>
    <row r="1970" spans="1:11" x14ac:dyDescent="0.25">
      <c r="A1970" s="2" t="s">
        <v>103416</v>
      </c>
      <c r="B1970" s="2" t="s">
        <v>103417</v>
      </c>
      <c r="C1970" s="2" t="s">
        <v>103416</v>
      </c>
      <c r="D1970" s="2" t="s">
        <v>103398</v>
      </c>
      <c r="E1970" s="2">
        <v>6</v>
      </c>
      <c r="F1970" s="2" t="s">
        <v>94422</v>
      </c>
      <c r="G1970" s="2" t="s">
        <v>94382</v>
      </c>
      <c r="H1970" s="2" t="s">
        <v>94382</v>
      </c>
      <c r="I1970" s="2"/>
      <c r="J1970" s="2"/>
      <c r="K1970" s="2" t="s">
        <v>103417</v>
      </c>
    </row>
    <row r="1971" spans="1:11" x14ac:dyDescent="0.25">
      <c r="A1971" s="2" t="s">
        <v>103418</v>
      </c>
      <c r="B1971" s="2" t="s">
        <v>103419</v>
      </c>
      <c r="C1971" s="2" t="s">
        <v>103418</v>
      </c>
      <c r="D1971" s="2" t="s">
        <v>103398</v>
      </c>
      <c r="E1971" s="2">
        <v>6</v>
      </c>
      <c r="F1971" s="2" t="s">
        <v>94422</v>
      </c>
      <c r="G1971" s="2" t="s">
        <v>94382</v>
      </c>
      <c r="H1971" s="2" t="s">
        <v>94329</v>
      </c>
      <c r="I1971" s="2" t="s">
        <v>103419</v>
      </c>
      <c r="J1971" s="2" t="s">
        <v>103420</v>
      </c>
      <c r="K1971" s="2" t="s">
        <v>103421</v>
      </c>
    </row>
    <row r="1972" spans="1:11" x14ac:dyDescent="0.25">
      <c r="A1972" s="2" t="s">
        <v>103422</v>
      </c>
      <c r="B1972" s="2" t="s">
        <v>103423</v>
      </c>
      <c r="C1972" s="2" t="s">
        <v>103422</v>
      </c>
      <c r="D1972" s="2" t="s">
        <v>103398</v>
      </c>
      <c r="E1972" s="2">
        <v>6</v>
      </c>
      <c r="F1972" s="2" t="s">
        <v>94422</v>
      </c>
      <c r="G1972" s="2" t="s">
        <v>94382</v>
      </c>
      <c r="H1972" s="2" t="s">
        <v>94329</v>
      </c>
      <c r="I1972" s="2" t="s">
        <v>103423</v>
      </c>
      <c r="J1972" s="2" t="s">
        <v>103424</v>
      </c>
      <c r="K1972" s="2" t="s">
        <v>103425</v>
      </c>
    </row>
    <row r="1973" spans="1:11" x14ac:dyDescent="0.25">
      <c r="A1973" s="2" t="s">
        <v>103426</v>
      </c>
      <c r="B1973" s="2" t="s">
        <v>103427</v>
      </c>
      <c r="C1973" s="2" t="s">
        <v>103426</v>
      </c>
      <c r="D1973" s="2" t="s">
        <v>103398</v>
      </c>
      <c r="E1973" s="2">
        <v>6</v>
      </c>
      <c r="F1973" s="2" t="s">
        <v>94422</v>
      </c>
      <c r="G1973" s="2" t="s">
        <v>94382</v>
      </c>
      <c r="H1973" s="2" t="s">
        <v>94329</v>
      </c>
      <c r="I1973" s="2" t="s">
        <v>103427</v>
      </c>
      <c r="J1973" s="2" t="s">
        <v>103428</v>
      </c>
      <c r="K1973" s="2" t="s">
        <v>103429</v>
      </c>
    </row>
    <row r="1974" spans="1:11" x14ac:dyDescent="0.25">
      <c r="A1974" s="2" t="s">
        <v>103430</v>
      </c>
      <c r="B1974" s="2" t="s">
        <v>103431</v>
      </c>
      <c r="C1974" s="2" t="s">
        <v>103430</v>
      </c>
      <c r="D1974" s="2" t="s">
        <v>103398</v>
      </c>
      <c r="E1974" s="2">
        <v>6</v>
      </c>
      <c r="F1974" s="2" t="s">
        <v>94422</v>
      </c>
      <c r="G1974" s="2" t="s">
        <v>94329</v>
      </c>
      <c r="H1974" s="2" t="s">
        <v>94329</v>
      </c>
      <c r="I1974" s="2" t="s">
        <v>103431</v>
      </c>
      <c r="J1974" s="2" t="s">
        <v>103432</v>
      </c>
      <c r="K1974" s="2" t="s">
        <v>103433</v>
      </c>
    </row>
    <row r="1975" spans="1:11" x14ac:dyDescent="0.25">
      <c r="A1975" s="2" t="s">
        <v>103434</v>
      </c>
      <c r="B1975" s="2" t="s">
        <v>103435</v>
      </c>
      <c r="C1975" s="2" t="s">
        <v>103434</v>
      </c>
      <c r="D1975" s="2" t="s">
        <v>103398</v>
      </c>
      <c r="E1975" s="2">
        <v>6</v>
      </c>
      <c r="F1975" s="2" t="s">
        <v>94422</v>
      </c>
      <c r="G1975" s="2" t="s">
        <v>94329</v>
      </c>
      <c r="H1975" s="2" t="s">
        <v>94382</v>
      </c>
      <c r="I1975" s="2"/>
      <c r="J1975" s="2"/>
      <c r="K1975" s="2" t="s">
        <v>103435</v>
      </c>
    </row>
    <row r="1976" spans="1:11" x14ac:dyDescent="0.25">
      <c r="A1976" s="2" t="s">
        <v>103436</v>
      </c>
      <c r="B1976" s="2" t="s">
        <v>103437</v>
      </c>
      <c r="C1976" s="2" t="s">
        <v>103436</v>
      </c>
      <c r="D1976" s="2" t="s">
        <v>103398</v>
      </c>
      <c r="E1976" s="2">
        <v>6</v>
      </c>
      <c r="F1976" s="2" t="s">
        <v>94422</v>
      </c>
      <c r="G1976" s="2" t="s">
        <v>94382</v>
      </c>
      <c r="H1976" s="2" t="s">
        <v>94382</v>
      </c>
      <c r="I1976" s="2"/>
      <c r="J1976" s="2"/>
      <c r="K1976" s="2" t="s">
        <v>103437</v>
      </c>
    </row>
    <row r="1977" spans="1:11" x14ac:dyDescent="0.25">
      <c r="A1977" s="2" t="s">
        <v>103438</v>
      </c>
      <c r="B1977" s="2" t="s">
        <v>103439</v>
      </c>
      <c r="C1977" s="2" t="s">
        <v>103438</v>
      </c>
      <c r="D1977" s="2" t="s">
        <v>103398</v>
      </c>
      <c r="E1977" s="2">
        <v>6</v>
      </c>
      <c r="F1977" s="2" t="s">
        <v>94422</v>
      </c>
      <c r="G1977" s="2" t="s">
        <v>94382</v>
      </c>
      <c r="H1977" s="2" t="s">
        <v>94329</v>
      </c>
      <c r="I1977" s="2" t="s">
        <v>103439</v>
      </c>
      <c r="J1977" s="2" t="s">
        <v>103440</v>
      </c>
      <c r="K1977" s="2" t="s">
        <v>103441</v>
      </c>
    </row>
    <row r="1978" spans="1:11" x14ac:dyDescent="0.25">
      <c r="A1978" s="2" t="s">
        <v>103442</v>
      </c>
      <c r="B1978" s="2" t="s">
        <v>103443</v>
      </c>
      <c r="C1978" s="2" t="s">
        <v>103442</v>
      </c>
      <c r="D1978" s="2" t="s">
        <v>103398</v>
      </c>
      <c r="E1978" s="2">
        <v>6</v>
      </c>
      <c r="F1978" s="2" t="s">
        <v>94422</v>
      </c>
      <c r="G1978" s="2" t="s">
        <v>94382</v>
      </c>
      <c r="H1978" s="2" t="s">
        <v>94329</v>
      </c>
      <c r="I1978" s="2" t="s">
        <v>103443</v>
      </c>
      <c r="J1978" s="2" t="s">
        <v>103444</v>
      </c>
      <c r="K1978" s="2" t="s">
        <v>103445</v>
      </c>
    </row>
    <row r="1979" spans="1:11" x14ac:dyDescent="0.25">
      <c r="A1979" s="2" t="s">
        <v>103446</v>
      </c>
      <c r="B1979" s="2" t="s">
        <v>103447</v>
      </c>
      <c r="C1979" s="2" t="s">
        <v>103446</v>
      </c>
      <c r="D1979" s="2" t="s">
        <v>103398</v>
      </c>
      <c r="E1979" s="2">
        <v>6</v>
      </c>
      <c r="F1979" s="2" t="s">
        <v>94422</v>
      </c>
      <c r="G1979" s="2" t="s">
        <v>94382</v>
      </c>
      <c r="H1979" s="2" t="s">
        <v>94382</v>
      </c>
      <c r="I1979" s="2"/>
      <c r="J1979" s="2"/>
      <c r="K1979" s="2" t="s">
        <v>103447</v>
      </c>
    </row>
    <row r="1980" spans="1:11" x14ac:dyDescent="0.25">
      <c r="A1980" s="2" t="s">
        <v>103448</v>
      </c>
      <c r="B1980" s="2" t="s">
        <v>103449</v>
      </c>
      <c r="C1980" s="2" t="s">
        <v>103448</v>
      </c>
      <c r="D1980" s="2" t="s">
        <v>103398</v>
      </c>
      <c r="E1980" s="2">
        <v>6</v>
      </c>
      <c r="F1980" s="2" t="s">
        <v>94422</v>
      </c>
      <c r="G1980" s="2" t="s">
        <v>94382</v>
      </c>
      <c r="H1980" s="2" t="s">
        <v>94382</v>
      </c>
      <c r="I1980" s="2"/>
      <c r="J1980" s="2"/>
      <c r="K1980" s="2" t="s">
        <v>103449</v>
      </c>
    </row>
    <row r="1981" spans="1:11" x14ac:dyDescent="0.25">
      <c r="A1981" s="2" t="s">
        <v>103450</v>
      </c>
      <c r="B1981" s="2" t="s">
        <v>103451</v>
      </c>
      <c r="C1981" s="2" t="s">
        <v>103450</v>
      </c>
      <c r="D1981" s="2" t="s">
        <v>103398</v>
      </c>
      <c r="E1981" s="2">
        <v>6</v>
      </c>
      <c r="F1981" s="2" t="s">
        <v>94422</v>
      </c>
      <c r="G1981" s="2" t="s">
        <v>94382</v>
      </c>
      <c r="H1981" s="2" t="s">
        <v>94329</v>
      </c>
      <c r="I1981" s="2" t="s">
        <v>103451</v>
      </c>
      <c r="J1981" s="2" t="s">
        <v>103452</v>
      </c>
      <c r="K1981" s="2" t="s">
        <v>103453</v>
      </c>
    </row>
    <row r="1982" spans="1:11" x14ac:dyDescent="0.25">
      <c r="A1982" s="2" t="s">
        <v>103454</v>
      </c>
      <c r="B1982" s="2" t="s">
        <v>103455</v>
      </c>
      <c r="C1982" s="2" t="s">
        <v>103454</v>
      </c>
      <c r="D1982" s="2" t="s">
        <v>103398</v>
      </c>
      <c r="E1982" s="2">
        <v>6</v>
      </c>
      <c r="F1982" s="2" t="s">
        <v>94422</v>
      </c>
      <c r="G1982" s="2" t="s">
        <v>94382</v>
      </c>
      <c r="H1982" s="2" t="s">
        <v>94329</v>
      </c>
      <c r="I1982" s="2" t="s">
        <v>103455</v>
      </c>
      <c r="J1982" s="2" t="s">
        <v>103456</v>
      </c>
      <c r="K1982" s="2" t="s">
        <v>103457</v>
      </c>
    </row>
    <row r="1983" spans="1:11" x14ac:dyDescent="0.25">
      <c r="A1983" s="2" t="s">
        <v>103458</v>
      </c>
      <c r="B1983" s="2" t="s">
        <v>103459</v>
      </c>
      <c r="C1983" s="2" t="s">
        <v>103458</v>
      </c>
      <c r="D1983" s="2" t="s">
        <v>103398</v>
      </c>
      <c r="E1983" s="2">
        <v>6</v>
      </c>
      <c r="F1983" s="2" t="s">
        <v>94422</v>
      </c>
      <c r="G1983" s="2" t="s">
        <v>94382</v>
      </c>
      <c r="H1983" s="2" t="s">
        <v>94329</v>
      </c>
      <c r="I1983" s="2" t="s">
        <v>103459</v>
      </c>
      <c r="J1983" s="2" t="s">
        <v>103460</v>
      </c>
      <c r="K1983" s="2" t="s">
        <v>103461</v>
      </c>
    </row>
    <row r="1984" spans="1:11" x14ac:dyDescent="0.25">
      <c r="A1984" s="2" t="s">
        <v>103462</v>
      </c>
      <c r="B1984" s="2" t="s">
        <v>103463</v>
      </c>
      <c r="C1984" s="2" t="s">
        <v>103462</v>
      </c>
      <c r="D1984" s="2" t="s">
        <v>103398</v>
      </c>
      <c r="E1984" s="2">
        <v>6</v>
      </c>
      <c r="F1984" s="2" t="s">
        <v>94422</v>
      </c>
      <c r="G1984" s="2" t="s">
        <v>94382</v>
      </c>
      <c r="H1984" s="2" t="s">
        <v>94329</v>
      </c>
      <c r="I1984" s="2" t="s">
        <v>103463</v>
      </c>
      <c r="J1984" s="2" t="s">
        <v>103464</v>
      </c>
      <c r="K1984" s="2" t="s">
        <v>103465</v>
      </c>
    </row>
    <row r="1985" spans="1:11" x14ac:dyDescent="0.25">
      <c r="A1985" s="2" t="s">
        <v>103466</v>
      </c>
      <c r="B1985" s="2" t="s">
        <v>103467</v>
      </c>
      <c r="C1985" s="2" t="s">
        <v>103466</v>
      </c>
      <c r="D1985" s="2" t="s">
        <v>103398</v>
      </c>
      <c r="E1985" s="2">
        <v>6</v>
      </c>
      <c r="F1985" s="2" t="s">
        <v>94422</v>
      </c>
      <c r="G1985" s="2" t="s">
        <v>94382</v>
      </c>
      <c r="H1985" s="2" t="s">
        <v>94329</v>
      </c>
      <c r="I1985" s="2" t="s">
        <v>103467</v>
      </c>
      <c r="J1985" s="2" t="s">
        <v>103468</v>
      </c>
      <c r="K1985" s="2" t="s">
        <v>103469</v>
      </c>
    </row>
    <row r="1986" spans="1:11" x14ac:dyDescent="0.25">
      <c r="A1986" s="2" t="s">
        <v>103470</v>
      </c>
      <c r="B1986" s="2" t="s">
        <v>103471</v>
      </c>
      <c r="C1986" s="2" t="s">
        <v>103470</v>
      </c>
      <c r="D1986" s="2" t="s">
        <v>103380</v>
      </c>
      <c r="E1986" s="2">
        <v>5</v>
      </c>
      <c r="F1986" s="2" t="s">
        <v>94341</v>
      </c>
      <c r="G1986" s="2" t="s">
        <v>94382</v>
      </c>
      <c r="H1986" s="2" t="s">
        <v>94329</v>
      </c>
      <c r="I1986" s="2" t="s">
        <v>103471</v>
      </c>
      <c r="J1986" s="2" t="s">
        <v>103472</v>
      </c>
      <c r="K1986" s="2" t="s">
        <v>103473</v>
      </c>
    </row>
    <row r="1987" spans="1:11" x14ac:dyDescent="0.25">
      <c r="A1987" s="2" t="s">
        <v>103474</v>
      </c>
      <c r="B1987" s="2" t="s">
        <v>103475</v>
      </c>
      <c r="C1987" s="2" t="s">
        <v>103474</v>
      </c>
      <c r="D1987" s="2" t="s">
        <v>103380</v>
      </c>
      <c r="E1987" s="2">
        <v>5</v>
      </c>
      <c r="F1987" s="2" t="s">
        <v>94341</v>
      </c>
      <c r="G1987" s="2" t="s">
        <v>94382</v>
      </c>
      <c r="H1987" s="2" t="s">
        <v>94329</v>
      </c>
      <c r="I1987" s="2" t="s">
        <v>103475</v>
      </c>
      <c r="J1987" s="2" t="s">
        <v>103476</v>
      </c>
      <c r="K1987" s="2" t="s">
        <v>103477</v>
      </c>
    </row>
    <row r="1988" spans="1:11" x14ac:dyDescent="0.25">
      <c r="A1988" s="2" t="s">
        <v>103478</v>
      </c>
      <c r="B1988" s="2" t="s">
        <v>103479</v>
      </c>
      <c r="C1988" s="2" t="s">
        <v>103478</v>
      </c>
      <c r="D1988" s="2" t="s">
        <v>103380</v>
      </c>
      <c r="E1988" s="2">
        <v>5</v>
      </c>
      <c r="F1988" s="2" t="s">
        <v>94341</v>
      </c>
      <c r="G1988" s="2" t="s">
        <v>94382</v>
      </c>
      <c r="H1988" s="2" t="s">
        <v>94329</v>
      </c>
      <c r="I1988" s="2" t="s">
        <v>103479</v>
      </c>
      <c r="J1988" s="2" t="s">
        <v>103480</v>
      </c>
      <c r="K1988" s="2" t="s">
        <v>103481</v>
      </c>
    </row>
    <row r="1989" spans="1:11" x14ac:dyDescent="0.25">
      <c r="A1989" s="2" t="s">
        <v>103482</v>
      </c>
      <c r="B1989" s="2" t="s">
        <v>103483</v>
      </c>
      <c r="C1989" s="2" t="s">
        <v>103482</v>
      </c>
      <c r="D1989" s="2" t="s">
        <v>103380</v>
      </c>
      <c r="E1989" s="2">
        <v>5</v>
      </c>
      <c r="F1989" s="2" t="s">
        <v>94341</v>
      </c>
      <c r="G1989" s="2" t="s">
        <v>94382</v>
      </c>
      <c r="H1989" s="2" t="s">
        <v>94329</v>
      </c>
      <c r="I1989" s="2" t="s">
        <v>103483</v>
      </c>
      <c r="J1989" s="2" t="s">
        <v>103484</v>
      </c>
      <c r="K1989" s="2" t="s">
        <v>103485</v>
      </c>
    </row>
    <row r="1990" spans="1:11" x14ac:dyDescent="0.25">
      <c r="A1990" s="2" t="s">
        <v>103486</v>
      </c>
      <c r="B1990" s="2" t="s">
        <v>103487</v>
      </c>
      <c r="C1990" s="2" t="s">
        <v>103486</v>
      </c>
      <c r="D1990" s="2" t="s">
        <v>103380</v>
      </c>
      <c r="E1990" s="2">
        <v>5</v>
      </c>
      <c r="F1990" s="2" t="s">
        <v>94341</v>
      </c>
      <c r="G1990" s="2" t="s">
        <v>94382</v>
      </c>
      <c r="H1990" s="2" t="s">
        <v>94382</v>
      </c>
      <c r="I1990" s="2"/>
      <c r="J1990" s="2"/>
      <c r="K1990" s="2" t="s">
        <v>103487</v>
      </c>
    </row>
    <row r="1991" spans="1:11" x14ac:dyDescent="0.25">
      <c r="A1991" s="2" t="s">
        <v>103488</v>
      </c>
      <c r="B1991" s="2" t="s">
        <v>103489</v>
      </c>
      <c r="C1991" s="2" t="s">
        <v>103488</v>
      </c>
      <c r="D1991" s="2" t="s">
        <v>103380</v>
      </c>
      <c r="E1991" s="2">
        <v>5</v>
      </c>
      <c r="F1991" s="2" t="s">
        <v>94341</v>
      </c>
      <c r="G1991" s="2" t="s">
        <v>94382</v>
      </c>
      <c r="H1991" s="2" t="s">
        <v>94382</v>
      </c>
      <c r="I1991" s="2"/>
      <c r="J1991" s="2"/>
      <c r="K1991" s="2" t="s">
        <v>103489</v>
      </c>
    </row>
    <row r="1992" spans="1:11" x14ac:dyDescent="0.25">
      <c r="A1992" s="2" t="s">
        <v>103490</v>
      </c>
      <c r="B1992" s="2" t="s">
        <v>103491</v>
      </c>
      <c r="C1992" s="2" t="s">
        <v>103490</v>
      </c>
      <c r="D1992" s="2" t="s">
        <v>103380</v>
      </c>
      <c r="E1992" s="2">
        <v>5</v>
      </c>
      <c r="F1992" s="2" t="s">
        <v>94341</v>
      </c>
      <c r="G1992" s="2" t="s">
        <v>94382</v>
      </c>
      <c r="H1992" s="2" t="s">
        <v>94382</v>
      </c>
      <c r="I1992" s="2"/>
      <c r="J1992" s="2"/>
      <c r="K1992" s="2" t="s">
        <v>103491</v>
      </c>
    </row>
    <row r="1993" spans="1:11" x14ac:dyDescent="0.25">
      <c r="A1993" s="2" t="s">
        <v>103492</v>
      </c>
      <c r="B1993" s="2" t="s">
        <v>103493</v>
      </c>
      <c r="C1993" s="2" t="s">
        <v>103492</v>
      </c>
      <c r="D1993" s="2" t="s">
        <v>103490</v>
      </c>
      <c r="E1993" s="2">
        <v>6</v>
      </c>
      <c r="F1993" s="2" t="s">
        <v>94422</v>
      </c>
      <c r="G1993" s="2" t="s">
        <v>94329</v>
      </c>
      <c r="H1993" s="2" t="s">
        <v>94382</v>
      </c>
      <c r="I1993" s="2"/>
      <c r="J1993" s="2"/>
      <c r="K1993" s="2" t="s">
        <v>103493</v>
      </c>
    </row>
    <row r="1994" spans="1:11" x14ac:dyDescent="0.25">
      <c r="A1994" s="2" t="s">
        <v>103494</v>
      </c>
      <c r="B1994" s="2" t="s">
        <v>103495</v>
      </c>
      <c r="C1994" s="2" t="s">
        <v>103494</v>
      </c>
      <c r="D1994" s="2" t="s">
        <v>103490</v>
      </c>
      <c r="E1994" s="2">
        <v>6</v>
      </c>
      <c r="F1994" s="2" t="s">
        <v>94422</v>
      </c>
      <c r="G1994" s="2" t="s">
        <v>94382</v>
      </c>
      <c r="H1994" s="2" t="s">
        <v>94382</v>
      </c>
      <c r="I1994" s="2"/>
      <c r="J1994" s="2"/>
      <c r="K1994" s="2" t="s">
        <v>103495</v>
      </c>
    </row>
    <row r="1995" spans="1:11" x14ac:dyDescent="0.25">
      <c r="A1995" s="2" t="s">
        <v>103496</v>
      </c>
      <c r="B1995" s="2" t="s">
        <v>103497</v>
      </c>
      <c r="C1995" s="2" t="s">
        <v>103496</v>
      </c>
      <c r="D1995" s="2" t="s">
        <v>103490</v>
      </c>
      <c r="E1995" s="2">
        <v>6</v>
      </c>
      <c r="F1995" s="2" t="s">
        <v>94422</v>
      </c>
      <c r="G1995" s="2" t="s">
        <v>94382</v>
      </c>
      <c r="H1995" s="2" t="s">
        <v>94382</v>
      </c>
      <c r="I1995" s="2"/>
      <c r="J1995" s="2"/>
      <c r="K1995" s="2" t="s">
        <v>103497</v>
      </c>
    </row>
    <row r="1996" spans="1:11" x14ac:dyDescent="0.25">
      <c r="A1996" s="2" t="s">
        <v>103498</v>
      </c>
      <c r="B1996" s="2" t="s">
        <v>103499</v>
      </c>
      <c r="C1996" s="2" t="s">
        <v>103498</v>
      </c>
      <c r="D1996" s="2" t="s">
        <v>103266</v>
      </c>
      <c r="E1996" s="2">
        <v>4</v>
      </c>
      <c r="F1996" s="2" t="s">
        <v>94336</v>
      </c>
      <c r="G1996" s="2" t="s">
        <v>94382</v>
      </c>
      <c r="H1996" s="2" t="s">
        <v>94329</v>
      </c>
      <c r="I1996" s="2" t="s">
        <v>103499</v>
      </c>
      <c r="J1996" s="2" t="s">
        <v>103500</v>
      </c>
      <c r="K1996" s="2" t="s">
        <v>103501</v>
      </c>
    </row>
    <row r="1997" spans="1:11" x14ac:dyDescent="0.25">
      <c r="A1997" s="2" t="s">
        <v>103502</v>
      </c>
      <c r="B1997" s="2" t="s">
        <v>103503</v>
      </c>
      <c r="C1997" s="2" t="s">
        <v>103502</v>
      </c>
      <c r="D1997" s="2" t="s">
        <v>103498</v>
      </c>
      <c r="E1997" s="2">
        <v>5</v>
      </c>
      <c r="F1997" s="2" t="s">
        <v>94341</v>
      </c>
      <c r="G1997" s="2" t="s">
        <v>94382</v>
      </c>
      <c r="H1997" s="2" t="s">
        <v>94382</v>
      </c>
      <c r="I1997" s="2"/>
      <c r="J1997" s="2"/>
      <c r="K1997" s="2" t="s">
        <v>103503</v>
      </c>
    </row>
    <row r="1998" spans="1:11" x14ac:dyDescent="0.25">
      <c r="A1998" s="2" t="s">
        <v>103504</v>
      </c>
      <c r="B1998" s="2" t="s">
        <v>103505</v>
      </c>
      <c r="C1998" s="2" t="s">
        <v>103504</v>
      </c>
      <c r="D1998" s="2" t="s">
        <v>103498</v>
      </c>
      <c r="E1998" s="2">
        <v>5</v>
      </c>
      <c r="F1998" s="2" t="s">
        <v>94341</v>
      </c>
      <c r="G1998" s="2" t="s">
        <v>94382</v>
      </c>
      <c r="H1998" s="2" t="s">
        <v>94329</v>
      </c>
      <c r="I1998" s="2" t="s">
        <v>103505</v>
      </c>
      <c r="J1998" s="2" t="s">
        <v>103506</v>
      </c>
      <c r="K1998" s="2" t="s">
        <v>103507</v>
      </c>
    </row>
    <row r="1999" spans="1:11" x14ac:dyDescent="0.25">
      <c r="A1999" s="2" t="s">
        <v>103508</v>
      </c>
      <c r="B1999" s="2" t="s">
        <v>103509</v>
      </c>
      <c r="C1999" s="2" t="s">
        <v>103508</v>
      </c>
      <c r="D1999" s="2" t="s">
        <v>103504</v>
      </c>
      <c r="E1999" s="2">
        <v>6</v>
      </c>
      <c r="F1999" s="2" t="s">
        <v>94422</v>
      </c>
      <c r="G1999" s="2" t="s">
        <v>94382</v>
      </c>
      <c r="H1999" s="2" t="s">
        <v>94382</v>
      </c>
      <c r="I1999" s="2"/>
      <c r="J1999" s="2"/>
      <c r="K1999" s="2" t="s">
        <v>103509</v>
      </c>
    </row>
    <row r="2000" spans="1:11" x14ac:dyDescent="0.25">
      <c r="A2000" s="2" t="s">
        <v>103510</v>
      </c>
      <c r="B2000" s="2" t="s">
        <v>103511</v>
      </c>
      <c r="C2000" s="2" t="s">
        <v>103510</v>
      </c>
      <c r="D2000" s="2" t="s">
        <v>103504</v>
      </c>
      <c r="E2000" s="2">
        <v>6</v>
      </c>
      <c r="F2000" s="2" t="s">
        <v>94422</v>
      </c>
      <c r="G2000" s="2" t="s">
        <v>94382</v>
      </c>
      <c r="H2000" s="2" t="s">
        <v>94329</v>
      </c>
      <c r="I2000" s="2" t="s">
        <v>103511</v>
      </c>
      <c r="J2000" s="2" t="s">
        <v>103512</v>
      </c>
      <c r="K2000" s="2" t="s">
        <v>103513</v>
      </c>
    </row>
    <row r="2001" spans="1:11" x14ac:dyDescent="0.25">
      <c r="A2001" s="2" t="s">
        <v>103514</v>
      </c>
      <c r="B2001" s="2" t="s">
        <v>103515</v>
      </c>
      <c r="C2001" s="2" t="s">
        <v>103514</v>
      </c>
      <c r="D2001" s="2" t="s">
        <v>103504</v>
      </c>
      <c r="E2001" s="2">
        <v>6</v>
      </c>
      <c r="F2001" s="2" t="s">
        <v>94422</v>
      </c>
      <c r="G2001" s="2" t="s">
        <v>94382</v>
      </c>
      <c r="H2001" s="2" t="s">
        <v>94382</v>
      </c>
      <c r="I2001" s="2"/>
      <c r="J2001" s="2"/>
      <c r="K2001" s="2" t="s">
        <v>103515</v>
      </c>
    </row>
    <row r="2002" spans="1:11" x14ac:dyDescent="0.25">
      <c r="A2002" s="2" t="s">
        <v>103516</v>
      </c>
      <c r="B2002" s="2" t="s">
        <v>103517</v>
      </c>
      <c r="C2002" s="2" t="s">
        <v>103516</v>
      </c>
      <c r="D2002" s="2" t="s">
        <v>103504</v>
      </c>
      <c r="E2002" s="2">
        <v>6</v>
      </c>
      <c r="F2002" s="2" t="s">
        <v>94422</v>
      </c>
      <c r="G2002" s="2" t="s">
        <v>94382</v>
      </c>
      <c r="H2002" s="2" t="s">
        <v>94329</v>
      </c>
      <c r="I2002" s="2" t="s">
        <v>103517</v>
      </c>
      <c r="J2002" s="2" t="s">
        <v>103518</v>
      </c>
      <c r="K2002" s="2" t="s">
        <v>103519</v>
      </c>
    </row>
    <row r="2003" spans="1:11" x14ac:dyDescent="0.25">
      <c r="A2003" s="2" t="s">
        <v>103520</v>
      </c>
      <c r="B2003" s="2" t="s">
        <v>103521</v>
      </c>
      <c r="C2003" s="2" t="s">
        <v>103520</v>
      </c>
      <c r="D2003" s="2" t="s">
        <v>103504</v>
      </c>
      <c r="E2003" s="2">
        <v>6</v>
      </c>
      <c r="F2003" s="2" t="s">
        <v>94422</v>
      </c>
      <c r="G2003" s="2" t="s">
        <v>94382</v>
      </c>
      <c r="H2003" s="2" t="s">
        <v>94329</v>
      </c>
      <c r="I2003" s="2" t="s">
        <v>103521</v>
      </c>
      <c r="J2003" s="2" t="s">
        <v>103522</v>
      </c>
      <c r="K2003" s="2" t="s">
        <v>103523</v>
      </c>
    </row>
    <row r="2004" spans="1:11" x14ac:dyDescent="0.25">
      <c r="A2004" s="2" t="s">
        <v>103524</v>
      </c>
      <c r="B2004" s="2" t="s">
        <v>103525</v>
      </c>
      <c r="C2004" s="2" t="s">
        <v>103524</v>
      </c>
      <c r="D2004" s="2" t="s">
        <v>103504</v>
      </c>
      <c r="E2004" s="2">
        <v>6</v>
      </c>
      <c r="F2004" s="2" t="s">
        <v>94422</v>
      </c>
      <c r="G2004" s="2" t="s">
        <v>94382</v>
      </c>
      <c r="H2004" s="2" t="s">
        <v>94329</v>
      </c>
      <c r="I2004" s="2" t="s">
        <v>103525</v>
      </c>
      <c r="J2004" s="2" t="s">
        <v>103526</v>
      </c>
      <c r="K2004" s="2" t="s">
        <v>103527</v>
      </c>
    </row>
    <row r="2005" spans="1:11" x14ac:dyDescent="0.25">
      <c r="A2005" s="2" t="s">
        <v>103528</v>
      </c>
      <c r="B2005" s="2" t="s">
        <v>103529</v>
      </c>
      <c r="C2005" s="2" t="s">
        <v>103528</v>
      </c>
      <c r="D2005" s="2" t="s">
        <v>103504</v>
      </c>
      <c r="E2005" s="2">
        <v>6</v>
      </c>
      <c r="F2005" s="2" t="s">
        <v>94422</v>
      </c>
      <c r="G2005" s="2" t="s">
        <v>94382</v>
      </c>
      <c r="H2005" s="2" t="s">
        <v>94329</v>
      </c>
      <c r="I2005" s="2" t="s">
        <v>103529</v>
      </c>
      <c r="J2005" s="2" t="s">
        <v>103530</v>
      </c>
      <c r="K2005" s="2" t="s">
        <v>103531</v>
      </c>
    </row>
    <row r="2006" spans="1:11" x14ac:dyDescent="0.25">
      <c r="A2006" s="2" t="s">
        <v>103532</v>
      </c>
      <c r="B2006" s="2" t="s">
        <v>103533</v>
      </c>
      <c r="C2006" s="2" t="s">
        <v>103532</v>
      </c>
      <c r="D2006" s="2" t="s">
        <v>103504</v>
      </c>
      <c r="E2006" s="2">
        <v>6</v>
      </c>
      <c r="F2006" s="2" t="s">
        <v>94422</v>
      </c>
      <c r="G2006" s="2" t="s">
        <v>94382</v>
      </c>
      <c r="H2006" s="2" t="s">
        <v>94329</v>
      </c>
      <c r="I2006" s="2" t="s">
        <v>103533</v>
      </c>
      <c r="J2006" s="2" t="s">
        <v>103534</v>
      </c>
      <c r="K2006" s="2" t="s">
        <v>103535</v>
      </c>
    </row>
    <row r="2007" spans="1:11" x14ac:dyDescent="0.25">
      <c r="A2007" s="2" t="s">
        <v>103536</v>
      </c>
      <c r="B2007" s="2" t="s">
        <v>103537</v>
      </c>
      <c r="C2007" s="2" t="s">
        <v>103536</v>
      </c>
      <c r="D2007" s="2" t="s">
        <v>103504</v>
      </c>
      <c r="E2007" s="2">
        <v>6</v>
      </c>
      <c r="F2007" s="2" t="s">
        <v>94422</v>
      </c>
      <c r="G2007" s="2" t="s">
        <v>94382</v>
      </c>
      <c r="H2007" s="2" t="s">
        <v>94382</v>
      </c>
      <c r="I2007" s="2"/>
      <c r="J2007" s="2"/>
      <c r="K2007" s="2" t="s">
        <v>103537</v>
      </c>
    </row>
    <row r="2008" spans="1:11" x14ac:dyDescent="0.25">
      <c r="A2008" s="2" t="s">
        <v>103538</v>
      </c>
      <c r="B2008" s="2" t="s">
        <v>103539</v>
      </c>
      <c r="C2008" s="2" t="s">
        <v>103538</v>
      </c>
      <c r="D2008" s="2" t="s">
        <v>103504</v>
      </c>
      <c r="E2008" s="2">
        <v>6</v>
      </c>
      <c r="F2008" s="2" t="s">
        <v>94422</v>
      </c>
      <c r="G2008" s="2" t="s">
        <v>94382</v>
      </c>
      <c r="H2008" s="2" t="s">
        <v>94329</v>
      </c>
      <c r="I2008" s="2" t="s">
        <v>103539</v>
      </c>
      <c r="J2008" s="2" t="s">
        <v>103540</v>
      </c>
      <c r="K2008" s="2" t="s">
        <v>103541</v>
      </c>
    </row>
    <row r="2009" spans="1:11" x14ac:dyDescent="0.25">
      <c r="A2009" s="2" t="s">
        <v>103542</v>
      </c>
      <c r="B2009" s="2" t="s">
        <v>103543</v>
      </c>
      <c r="C2009" s="2" t="s">
        <v>103542</v>
      </c>
      <c r="D2009" s="2" t="s">
        <v>103504</v>
      </c>
      <c r="E2009" s="2">
        <v>6</v>
      </c>
      <c r="F2009" s="2" t="s">
        <v>94422</v>
      </c>
      <c r="G2009" s="2" t="s">
        <v>94382</v>
      </c>
      <c r="H2009" s="2" t="s">
        <v>94382</v>
      </c>
      <c r="I2009" s="2"/>
      <c r="J2009" s="2"/>
      <c r="K2009" s="2" t="s">
        <v>103543</v>
      </c>
    </row>
    <row r="2010" spans="1:11" x14ac:dyDescent="0.25">
      <c r="A2010" s="2" t="s">
        <v>103544</v>
      </c>
      <c r="B2010" s="2" t="s">
        <v>103545</v>
      </c>
      <c r="C2010" s="2" t="s">
        <v>103544</v>
      </c>
      <c r="D2010" s="2" t="s">
        <v>103504</v>
      </c>
      <c r="E2010" s="2">
        <v>6</v>
      </c>
      <c r="F2010" s="2" t="s">
        <v>94422</v>
      </c>
      <c r="G2010" s="2" t="s">
        <v>94382</v>
      </c>
      <c r="H2010" s="2" t="s">
        <v>94329</v>
      </c>
      <c r="I2010" s="2" t="s">
        <v>103545</v>
      </c>
      <c r="J2010" s="2" t="s">
        <v>103546</v>
      </c>
      <c r="K2010" s="2" t="s">
        <v>103547</v>
      </c>
    </row>
    <row r="2011" spans="1:11" x14ac:dyDescent="0.25">
      <c r="A2011" s="2" t="s">
        <v>103548</v>
      </c>
      <c r="B2011" s="2" t="s">
        <v>103549</v>
      </c>
      <c r="C2011" s="2" t="s">
        <v>103548</v>
      </c>
      <c r="D2011" s="2" t="s">
        <v>103504</v>
      </c>
      <c r="E2011" s="2">
        <v>6</v>
      </c>
      <c r="F2011" s="2" t="s">
        <v>94422</v>
      </c>
      <c r="G2011" s="2" t="s">
        <v>94382</v>
      </c>
      <c r="H2011" s="2" t="s">
        <v>94329</v>
      </c>
      <c r="I2011" s="2" t="s">
        <v>103549</v>
      </c>
      <c r="J2011" s="2" t="s">
        <v>103550</v>
      </c>
      <c r="K2011" s="2" t="s">
        <v>103551</v>
      </c>
    </row>
    <row r="2012" spans="1:11" x14ac:dyDescent="0.25">
      <c r="A2012" s="2" t="s">
        <v>103552</v>
      </c>
      <c r="B2012" s="2" t="s">
        <v>103553</v>
      </c>
      <c r="C2012" s="2" t="s">
        <v>103552</v>
      </c>
      <c r="D2012" s="2" t="s">
        <v>103504</v>
      </c>
      <c r="E2012" s="2">
        <v>6</v>
      </c>
      <c r="F2012" s="2" t="s">
        <v>94422</v>
      </c>
      <c r="G2012" s="2" t="s">
        <v>94382</v>
      </c>
      <c r="H2012" s="2" t="s">
        <v>94329</v>
      </c>
      <c r="I2012" s="2" t="s">
        <v>103553</v>
      </c>
      <c r="J2012" s="2" t="s">
        <v>103554</v>
      </c>
      <c r="K2012" s="2" t="s">
        <v>103555</v>
      </c>
    </row>
    <row r="2013" spans="1:11" x14ac:dyDescent="0.25">
      <c r="A2013" s="2" t="s">
        <v>103556</v>
      </c>
      <c r="B2013" s="2" t="s">
        <v>103557</v>
      </c>
      <c r="C2013" s="2" t="s">
        <v>103556</v>
      </c>
      <c r="D2013" s="2" t="s">
        <v>103504</v>
      </c>
      <c r="E2013" s="2">
        <v>6</v>
      </c>
      <c r="F2013" s="2" t="s">
        <v>94422</v>
      </c>
      <c r="G2013" s="2" t="s">
        <v>94382</v>
      </c>
      <c r="H2013" s="2" t="s">
        <v>94329</v>
      </c>
      <c r="I2013" s="2" t="s">
        <v>103557</v>
      </c>
      <c r="J2013" s="2" t="s">
        <v>103558</v>
      </c>
      <c r="K2013" s="2" t="s">
        <v>103559</v>
      </c>
    </row>
    <row r="2014" spans="1:11" x14ac:dyDescent="0.25">
      <c r="A2014" s="2" t="s">
        <v>103560</v>
      </c>
      <c r="B2014" s="2" t="s">
        <v>103561</v>
      </c>
      <c r="C2014" s="2" t="s">
        <v>103560</v>
      </c>
      <c r="D2014" s="2" t="s">
        <v>103504</v>
      </c>
      <c r="E2014" s="2">
        <v>6</v>
      </c>
      <c r="F2014" s="2" t="s">
        <v>94422</v>
      </c>
      <c r="G2014" s="2" t="s">
        <v>94382</v>
      </c>
      <c r="H2014" s="2" t="s">
        <v>94329</v>
      </c>
      <c r="I2014" s="2" t="s">
        <v>103561</v>
      </c>
      <c r="J2014" s="2" t="s">
        <v>103562</v>
      </c>
      <c r="K2014" s="2" t="s">
        <v>103563</v>
      </c>
    </row>
    <row r="2015" spans="1:11" x14ac:dyDescent="0.25">
      <c r="A2015" s="2" t="s">
        <v>103564</v>
      </c>
      <c r="B2015" s="2" t="s">
        <v>103565</v>
      </c>
      <c r="C2015" s="2" t="s">
        <v>103564</v>
      </c>
      <c r="D2015" s="2" t="s">
        <v>103504</v>
      </c>
      <c r="E2015" s="2">
        <v>6</v>
      </c>
      <c r="F2015" s="2" t="s">
        <v>94422</v>
      </c>
      <c r="G2015" s="2" t="s">
        <v>94382</v>
      </c>
      <c r="H2015" s="2" t="s">
        <v>94329</v>
      </c>
      <c r="I2015" s="2" t="s">
        <v>103565</v>
      </c>
      <c r="J2015" s="2" t="s">
        <v>103566</v>
      </c>
      <c r="K2015" s="2" t="s">
        <v>103567</v>
      </c>
    </row>
    <row r="2016" spans="1:11" x14ac:dyDescent="0.25">
      <c r="A2016" s="2" t="s">
        <v>103568</v>
      </c>
      <c r="B2016" s="2" t="s">
        <v>103569</v>
      </c>
      <c r="C2016" s="2" t="s">
        <v>103568</v>
      </c>
      <c r="D2016" s="2" t="s">
        <v>103504</v>
      </c>
      <c r="E2016" s="2">
        <v>6</v>
      </c>
      <c r="F2016" s="2" t="s">
        <v>94422</v>
      </c>
      <c r="G2016" s="2" t="s">
        <v>94382</v>
      </c>
      <c r="H2016" s="2" t="s">
        <v>94382</v>
      </c>
      <c r="I2016" s="2"/>
      <c r="J2016" s="2"/>
      <c r="K2016" s="2" t="s">
        <v>103569</v>
      </c>
    </row>
    <row r="2017" spans="1:11" x14ac:dyDescent="0.25">
      <c r="A2017" s="2" t="s">
        <v>103570</v>
      </c>
      <c r="B2017" s="2" t="s">
        <v>103571</v>
      </c>
      <c r="C2017" s="2" t="s">
        <v>103570</v>
      </c>
      <c r="D2017" s="2" t="s">
        <v>103498</v>
      </c>
      <c r="E2017" s="2">
        <v>5</v>
      </c>
      <c r="F2017" s="2" t="s">
        <v>94341</v>
      </c>
      <c r="G2017" s="2" t="s">
        <v>94382</v>
      </c>
      <c r="H2017" s="2" t="s">
        <v>94382</v>
      </c>
      <c r="I2017" s="2"/>
      <c r="J2017" s="2"/>
      <c r="K2017" s="2" t="s">
        <v>103571</v>
      </c>
    </row>
    <row r="2018" spans="1:11" x14ac:dyDescent="0.25">
      <c r="A2018" s="2" t="s">
        <v>103572</v>
      </c>
      <c r="B2018" s="2" t="s">
        <v>103573</v>
      </c>
      <c r="C2018" s="2" t="s">
        <v>103572</v>
      </c>
      <c r="D2018" s="2" t="s">
        <v>103266</v>
      </c>
      <c r="E2018" s="2">
        <v>4</v>
      </c>
      <c r="F2018" s="2" t="s">
        <v>94336</v>
      </c>
      <c r="G2018" s="2" t="s">
        <v>94382</v>
      </c>
      <c r="H2018" s="2" t="s">
        <v>94329</v>
      </c>
      <c r="I2018" s="2" t="s">
        <v>103573</v>
      </c>
      <c r="J2018" s="2" t="s">
        <v>103574</v>
      </c>
      <c r="K2018" s="2" t="s">
        <v>103575</v>
      </c>
    </row>
    <row r="2019" spans="1:11" x14ac:dyDescent="0.25">
      <c r="A2019" s="2" t="s">
        <v>103576</v>
      </c>
      <c r="B2019" s="2" t="s">
        <v>103577</v>
      </c>
      <c r="C2019" s="2" t="s">
        <v>103576</v>
      </c>
      <c r="D2019" s="2" t="s">
        <v>103572</v>
      </c>
      <c r="E2019" s="2">
        <v>5</v>
      </c>
      <c r="F2019" s="2" t="s">
        <v>94341</v>
      </c>
      <c r="G2019" s="2" t="s">
        <v>94382</v>
      </c>
      <c r="H2019" s="2" t="s">
        <v>94329</v>
      </c>
      <c r="I2019" s="2" t="s">
        <v>103577</v>
      </c>
      <c r="J2019" s="2" t="s">
        <v>103578</v>
      </c>
      <c r="K2019" s="2" t="s">
        <v>103579</v>
      </c>
    </row>
    <row r="2020" spans="1:11" x14ac:dyDescent="0.25">
      <c r="A2020" s="2" t="s">
        <v>103580</v>
      </c>
      <c r="B2020" s="2" t="s">
        <v>103581</v>
      </c>
      <c r="C2020" s="2" t="s">
        <v>103580</v>
      </c>
      <c r="D2020" s="2" t="s">
        <v>103572</v>
      </c>
      <c r="E2020" s="2">
        <v>5</v>
      </c>
      <c r="F2020" s="2" t="s">
        <v>94341</v>
      </c>
      <c r="G2020" s="2" t="s">
        <v>94382</v>
      </c>
      <c r="H2020" s="2" t="s">
        <v>94329</v>
      </c>
      <c r="I2020" s="2" t="s">
        <v>103581</v>
      </c>
      <c r="J2020" s="2" t="s">
        <v>103582</v>
      </c>
      <c r="K2020" s="2" t="s">
        <v>103583</v>
      </c>
    </row>
    <row r="2021" spans="1:11" x14ac:dyDescent="0.25">
      <c r="A2021" s="2" t="s">
        <v>103584</v>
      </c>
      <c r="B2021" s="2" t="s">
        <v>103585</v>
      </c>
      <c r="C2021" s="2" t="s">
        <v>103584</v>
      </c>
      <c r="D2021" s="2" t="s">
        <v>103580</v>
      </c>
      <c r="E2021" s="2">
        <v>6</v>
      </c>
      <c r="F2021" s="2" t="s">
        <v>94422</v>
      </c>
      <c r="G2021" s="2" t="s">
        <v>94382</v>
      </c>
      <c r="H2021" s="2" t="s">
        <v>94382</v>
      </c>
      <c r="I2021" s="2"/>
      <c r="J2021" s="2"/>
      <c r="K2021" s="2" t="s">
        <v>103585</v>
      </c>
    </row>
    <row r="2022" spans="1:11" x14ac:dyDescent="0.25">
      <c r="A2022" s="2" t="s">
        <v>103586</v>
      </c>
      <c r="B2022" s="2" t="s">
        <v>103587</v>
      </c>
      <c r="C2022" s="2" t="s">
        <v>103586</v>
      </c>
      <c r="D2022" s="2" t="s">
        <v>103580</v>
      </c>
      <c r="E2022" s="2">
        <v>6</v>
      </c>
      <c r="F2022" s="2" t="s">
        <v>94422</v>
      </c>
      <c r="G2022" s="2" t="s">
        <v>94382</v>
      </c>
      <c r="H2022" s="2" t="s">
        <v>94329</v>
      </c>
      <c r="I2022" s="2" t="s">
        <v>103587</v>
      </c>
      <c r="J2022" s="2" t="s">
        <v>103588</v>
      </c>
      <c r="K2022" s="2" t="s">
        <v>103589</v>
      </c>
    </row>
    <row r="2023" spans="1:11" x14ac:dyDescent="0.25">
      <c r="A2023" s="2" t="s">
        <v>103590</v>
      </c>
      <c r="B2023" s="2" t="s">
        <v>103591</v>
      </c>
      <c r="C2023" s="2" t="s">
        <v>103590</v>
      </c>
      <c r="D2023" s="2" t="s">
        <v>103580</v>
      </c>
      <c r="E2023" s="2">
        <v>6</v>
      </c>
      <c r="F2023" s="2" t="s">
        <v>94422</v>
      </c>
      <c r="G2023" s="2" t="s">
        <v>94382</v>
      </c>
      <c r="H2023" s="2" t="s">
        <v>94382</v>
      </c>
      <c r="I2023" s="2"/>
      <c r="J2023" s="2"/>
      <c r="K2023" s="2" t="s">
        <v>103591</v>
      </c>
    </row>
    <row r="2024" spans="1:11" x14ac:dyDescent="0.25">
      <c r="A2024" s="2" t="s">
        <v>103592</v>
      </c>
      <c r="B2024" s="2" t="s">
        <v>103593</v>
      </c>
      <c r="C2024" s="2" t="s">
        <v>103592</v>
      </c>
      <c r="D2024" s="2" t="s">
        <v>103266</v>
      </c>
      <c r="E2024" s="2">
        <v>4</v>
      </c>
      <c r="F2024" s="2" t="s">
        <v>94336</v>
      </c>
      <c r="G2024" s="2" t="s">
        <v>94382</v>
      </c>
      <c r="H2024" s="2" t="s">
        <v>94329</v>
      </c>
      <c r="I2024" s="2" t="s">
        <v>103593</v>
      </c>
      <c r="J2024" s="2" t="s">
        <v>103594</v>
      </c>
      <c r="K2024" s="2" t="s">
        <v>103595</v>
      </c>
    </row>
    <row r="2025" spans="1:11" x14ac:dyDescent="0.25">
      <c r="A2025" s="2" t="s">
        <v>103596</v>
      </c>
      <c r="B2025" s="2" t="s">
        <v>103597</v>
      </c>
      <c r="C2025" s="2" t="s">
        <v>103596</v>
      </c>
      <c r="D2025" s="2" t="s">
        <v>103592</v>
      </c>
      <c r="E2025" s="2">
        <v>5</v>
      </c>
      <c r="F2025" s="2" t="s">
        <v>94341</v>
      </c>
      <c r="G2025" s="2" t="s">
        <v>94329</v>
      </c>
      <c r="H2025" s="2" t="s">
        <v>94382</v>
      </c>
      <c r="I2025" s="2"/>
      <c r="J2025" s="2"/>
      <c r="K2025" s="2" t="s">
        <v>103597</v>
      </c>
    </row>
    <row r="2026" spans="1:11" x14ac:dyDescent="0.25">
      <c r="A2026" s="2" t="s">
        <v>103598</v>
      </c>
      <c r="B2026" s="2" t="s">
        <v>103599</v>
      </c>
      <c r="C2026" s="2" t="s">
        <v>103598</v>
      </c>
      <c r="D2026" s="2" t="s">
        <v>103596</v>
      </c>
      <c r="E2026" s="2">
        <v>6</v>
      </c>
      <c r="F2026" s="2" t="s">
        <v>94422</v>
      </c>
      <c r="G2026" s="2" t="s">
        <v>94329</v>
      </c>
      <c r="H2026" s="2" t="s">
        <v>94382</v>
      </c>
      <c r="I2026" s="2"/>
      <c r="J2026" s="2"/>
      <c r="K2026" s="2" t="s">
        <v>103599</v>
      </c>
    </row>
    <row r="2027" spans="1:11" x14ac:dyDescent="0.25">
      <c r="A2027" s="2" t="s">
        <v>103600</v>
      </c>
      <c r="B2027" s="2" t="s">
        <v>103601</v>
      </c>
      <c r="C2027" s="2" t="s">
        <v>103600</v>
      </c>
      <c r="D2027" s="2" t="s">
        <v>103598</v>
      </c>
      <c r="E2027" s="2">
        <v>7</v>
      </c>
      <c r="F2027" s="2" t="s">
        <v>95007</v>
      </c>
      <c r="G2027" s="2" t="s">
        <v>94329</v>
      </c>
      <c r="H2027" s="2" t="s">
        <v>94382</v>
      </c>
      <c r="I2027" s="2"/>
      <c r="J2027" s="2"/>
      <c r="K2027" s="2" t="s">
        <v>103601</v>
      </c>
    </row>
    <row r="2028" spans="1:11" x14ac:dyDescent="0.25">
      <c r="A2028" s="2" t="s">
        <v>103602</v>
      </c>
      <c r="B2028" s="2" t="s">
        <v>103603</v>
      </c>
      <c r="C2028" s="2" t="s">
        <v>103602</v>
      </c>
      <c r="D2028" s="2" t="s">
        <v>103598</v>
      </c>
      <c r="E2028" s="2">
        <v>7</v>
      </c>
      <c r="F2028" s="2" t="s">
        <v>95007</v>
      </c>
      <c r="G2028" s="2" t="s">
        <v>94329</v>
      </c>
      <c r="H2028" s="2" t="s">
        <v>94382</v>
      </c>
      <c r="I2028" s="2"/>
      <c r="J2028" s="2"/>
      <c r="K2028" s="2" t="s">
        <v>103603</v>
      </c>
    </row>
    <row r="2029" spans="1:11" x14ac:dyDescent="0.25">
      <c r="A2029" s="2" t="s">
        <v>103604</v>
      </c>
      <c r="B2029" s="2" t="s">
        <v>103605</v>
      </c>
      <c r="C2029" s="2" t="s">
        <v>103604</v>
      </c>
      <c r="D2029" s="2" t="s">
        <v>103598</v>
      </c>
      <c r="E2029" s="2">
        <v>7</v>
      </c>
      <c r="F2029" s="2" t="s">
        <v>95007</v>
      </c>
      <c r="G2029" s="2" t="s">
        <v>94329</v>
      </c>
      <c r="H2029" s="2" t="s">
        <v>94382</v>
      </c>
      <c r="I2029" s="2"/>
      <c r="J2029" s="2"/>
      <c r="K2029" s="2" t="s">
        <v>103605</v>
      </c>
    </row>
    <row r="2030" spans="1:11" x14ac:dyDescent="0.25">
      <c r="A2030" s="2" t="s">
        <v>103606</v>
      </c>
      <c r="B2030" s="2" t="s">
        <v>103607</v>
      </c>
      <c r="C2030" s="2" t="s">
        <v>103606</v>
      </c>
      <c r="D2030" s="2" t="s">
        <v>103598</v>
      </c>
      <c r="E2030" s="2">
        <v>7</v>
      </c>
      <c r="F2030" s="2" t="s">
        <v>95007</v>
      </c>
      <c r="G2030" s="2" t="s">
        <v>94329</v>
      </c>
      <c r="H2030" s="2" t="s">
        <v>94382</v>
      </c>
      <c r="I2030" s="2"/>
      <c r="J2030" s="2"/>
      <c r="K2030" s="2" t="s">
        <v>103607</v>
      </c>
    </row>
    <row r="2031" spans="1:11" x14ac:dyDescent="0.25">
      <c r="A2031" s="2" t="s">
        <v>103608</v>
      </c>
      <c r="B2031" s="2" t="s">
        <v>103609</v>
      </c>
      <c r="C2031" s="2" t="s">
        <v>103608</v>
      </c>
      <c r="D2031" s="2" t="s">
        <v>103598</v>
      </c>
      <c r="E2031" s="2">
        <v>7</v>
      </c>
      <c r="F2031" s="2" t="s">
        <v>95007</v>
      </c>
      <c r="G2031" s="2" t="s">
        <v>94382</v>
      </c>
      <c r="H2031" s="2" t="s">
        <v>94382</v>
      </c>
      <c r="I2031" s="2"/>
      <c r="J2031" s="2"/>
      <c r="K2031" s="2" t="s">
        <v>103609</v>
      </c>
    </row>
    <row r="2032" spans="1:11" x14ac:dyDescent="0.25">
      <c r="A2032" s="2" t="s">
        <v>103610</v>
      </c>
      <c r="B2032" s="2" t="s">
        <v>103611</v>
      </c>
      <c r="C2032" s="2" t="s">
        <v>103610</v>
      </c>
      <c r="D2032" s="2" t="s">
        <v>103596</v>
      </c>
      <c r="E2032" s="2">
        <v>6</v>
      </c>
      <c r="F2032" s="2" t="s">
        <v>94422</v>
      </c>
      <c r="G2032" s="2" t="s">
        <v>94382</v>
      </c>
      <c r="H2032" s="2" t="s">
        <v>94382</v>
      </c>
      <c r="I2032" s="2"/>
      <c r="J2032" s="2"/>
      <c r="K2032" s="2" t="s">
        <v>103611</v>
      </c>
    </row>
    <row r="2033" spans="1:11" x14ac:dyDescent="0.25">
      <c r="A2033" s="2" t="s">
        <v>103612</v>
      </c>
      <c r="B2033" s="2" t="s">
        <v>103613</v>
      </c>
      <c r="C2033" s="2" t="s">
        <v>103612</v>
      </c>
      <c r="D2033" s="2" t="s">
        <v>103592</v>
      </c>
      <c r="E2033" s="2">
        <v>5</v>
      </c>
      <c r="F2033" s="2" t="s">
        <v>94341</v>
      </c>
      <c r="G2033" s="2" t="s">
        <v>94382</v>
      </c>
      <c r="H2033" s="2" t="s">
        <v>94329</v>
      </c>
      <c r="I2033" s="2" t="s">
        <v>103613</v>
      </c>
      <c r="J2033" s="2" t="s">
        <v>103614</v>
      </c>
      <c r="K2033" s="2" t="s">
        <v>103615</v>
      </c>
    </row>
    <row r="2034" spans="1:11" x14ac:dyDescent="0.25">
      <c r="A2034" s="2" t="s">
        <v>103616</v>
      </c>
      <c r="B2034" s="2" t="s">
        <v>103617</v>
      </c>
      <c r="C2034" s="2" t="s">
        <v>103616</v>
      </c>
      <c r="D2034" s="2" t="s">
        <v>103612</v>
      </c>
      <c r="E2034" s="2">
        <v>6</v>
      </c>
      <c r="F2034" s="2" t="s">
        <v>94422</v>
      </c>
      <c r="G2034" s="2" t="s">
        <v>94382</v>
      </c>
      <c r="H2034" s="2" t="s">
        <v>94329</v>
      </c>
      <c r="I2034" s="2" t="s">
        <v>103617</v>
      </c>
      <c r="J2034" s="2" t="s">
        <v>103618</v>
      </c>
      <c r="K2034" s="2" t="s">
        <v>103619</v>
      </c>
    </row>
    <row r="2035" spans="1:11" x14ac:dyDescent="0.25">
      <c r="A2035" s="2" t="s">
        <v>103620</v>
      </c>
      <c r="B2035" s="2" t="s">
        <v>103621</v>
      </c>
      <c r="C2035" s="2" t="s">
        <v>103620</v>
      </c>
      <c r="D2035" s="2" t="s">
        <v>103612</v>
      </c>
      <c r="E2035" s="2">
        <v>6</v>
      </c>
      <c r="F2035" s="2" t="s">
        <v>94422</v>
      </c>
      <c r="G2035" s="2" t="s">
        <v>94382</v>
      </c>
      <c r="H2035" s="2" t="s">
        <v>94382</v>
      </c>
      <c r="I2035" s="2"/>
      <c r="J2035" s="2"/>
      <c r="K2035" s="2" t="s">
        <v>103621</v>
      </c>
    </row>
    <row r="2036" spans="1:11" x14ac:dyDescent="0.25">
      <c r="A2036" s="2" t="s">
        <v>103622</v>
      </c>
      <c r="B2036" s="2" t="s">
        <v>103623</v>
      </c>
      <c r="C2036" s="2" t="s">
        <v>103622</v>
      </c>
      <c r="D2036" s="2" t="s">
        <v>103620</v>
      </c>
      <c r="E2036" s="2">
        <v>7</v>
      </c>
      <c r="F2036" s="2" t="s">
        <v>95007</v>
      </c>
      <c r="G2036" s="2" t="s">
        <v>94382</v>
      </c>
      <c r="H2036" s="2" t="s">
        <v>94382</v>
      </c>
      <c r="I2036" s="2"/>
      <c r="J2036" s="2"/>
      <c r="K2036" s="2" t="s">
        <v>103623</v>
      </c>
    </row>
    <row r="2037" spans="1:11" x14ac:dyDescent="0.25">
      <c r="A2037" s="2" t="s">
        <v>103624</v>
      </c>
      <c r="B2037" s="2" t="s">
        <v>103625</v>
      </c>
      <c r="C2037" s="2" t="s">
        <v>103624</v>
      </c>
      <c r="D2037" s="2" t="s">
        <v>103622</v>
      </c>
      <c r="E2037" s="2">
        <v>8</v>
      </c>
      <c r="F2037" s="2" t="s">
        <v>95281</v>
      </c>
      <c r="G2037" s="2" t="s">
        <v>94329</v>
      </c>
      <c r="H2037" s="2" t="s">
        <v>94382</v>
      </c>
      <c r="I2037" s="2"/>
      <c r="J2037" s="2"/>
      <c r="K2037" s="2" t="s">
        <v>103625</v>
      </c>
    </row>
    <row r="2038" spans="1:11" x14ac:dyDescent="0.25">
      <c r="A2038" s="2" t="s">
        <v>103626</v>
      </c>
      <c r="B2038" s="2" t="s">
        <v>103627</v>
      </c>
      <c r="C2038" s="2" t="s">
        <v>103626</v>
      </c>
      <c r="D2038" s="2" t="s">
        <v>103622</v>
      </c>
      <c r="E2038" s="2">
        <v>8</v>
      </c>
      <c r="F2038" s="2" t="s">
        <v>95281</v>
      </c>
      <c r="G2038" s="2" t="s">
        <v>94329</v>
      </c>
      <c r="H2038" s="2" t="s">
        <v>94382</v>
      </c>
      <c r="I2038" s="2"/>
      <c r="J2038" s="2"/>
      <c r="K2038" s="2" t="s">
        <v>103627</v>
      </c>
    </row>
    <row r="2039" spans="1:11" x14ac:dyDescent="0.25">
      <c r="A2039" s="2" t="s">
        <v>103628</v>
      </c>
      <c r="B2039" s="2" t="s">
        <v>103629</v>
      </c>
      <c r="C2039" s="2" t="s">
        <v>103628</v>
      </c>
      <c r="D2039" s="2" t="s">
        <v>103620</v>
      </c>
      <c r="E2039" s="2">
        <v>7</v>
      </c>
      <c r="F2039" s="2" t="s">
        <v>95007</v>
      </c>
      <c r="G2039" s="2" t="s">
        <v>94382</v>
      </c>
      <c r="H2039" s="2" t="s">
        <v>94382</v>
      </c>
      <c r="I2039" s="2"/>
      <c r="J2039" s="2"/>
      <c r="K2039" s="2" t="s">
        <v>103629</v>
      </c>
    </row>
    <row r="2040" spans="1:11" x14ac:dyDescent="0.25">
      <c r="A2040" s="2" t="s">
        <v>103630</v>
      </c>
      <c r="B2040" s="2" t="s">
        <v>103631</v>
      </c>
      <c r="C2040" s="2" t="s">
        <v>103630</v>
      </c>
      <c r="D2040" s="2" t="s">
        <v>103628</v>
      </c>
      <c r="E2040" s="2">
        <v>8</v>
      </c>
      <c r="F2040" s="2" t="s">
        <v>95281</v>
      </c>
      <c r="G2040" s="2" t="s">
        <v>94382</v>
      </c>
      <c r="H2040" s="2" t="s">
        <v>94382</v>
      </c>
      <c r="I2040" s="2"/>
      <c r="J2040" s="2"/>
      <c r="K2040" s="2" t="s">
        <v>103631</v>
      </c>
    </row>
    <row r="2041" spans="1:11" x14ac:dyDescent="0.25">
      <c r="A2041" s="2" t="s">
        <v>103632</v>
      </c>
      <c r="B2041" s="2" t="s">
        <v>103633</v>
      </c>
      <c r="C2041" s="2" t="s">
        <v>103632</v>
      </c>
      <c r="D2041" s="2" t="s">
        <v>103628</v>
      </c>
      <c r="E2041" s="2">
        <v>8</v>
      </c>
      <c r="F2041" s="2" t="s">
        <v>95281</v>
      </c>
      <c r="G2041" s="2" t="s">
        <v>94382</v>
      </c>
      <c r="H2041" s="2" t="s">
        <v>94382</v>
      </c>
      <c r="I2041" s="2"/>
      <c r="J2041" s="2"/>
      <c r="K2041" s="2" t="s">
        <v>103633</v>
      </c>
    </row>
    <row r="2042" spans="1:11" x14ac:dyDescent="0.25">
      <c r="A2042" s="2" t="s">
        <v>103634</v>
      </c>
      <c r="B2042" s="2" t="s">
        <v>103635</v>
      </c>
      <c r="C2042" s="2" t="s">
        <v>103634</v>
      </c>
      <c r="D2042" s="2" t="s">
        <v>103628</v>
      </c>
      <c r="E2042" s="2">
        <v>8</v>
      </c>
      <c r="F2042" s="2" t="s">
        <v>95281</v>
      </c>
      <c r="G2042" s="2" t="s">
        <v>94382</v>
      </c>
      <c r="H2042" s="2" t="s">
        <v>94382</v>
      </c>
      <c r="I2042" s="2"/>
      <c r="J2042" s="2"/>
      <c r="K2042" s="2" t="s">
        <v>103635</v>
      </c>
    </row>
    <row r="2043" spans="1:11" x14ac:dyDescent="0.25">
      <c r="A2043" s="2" t="s">
        <v>103636</v>
      </c>
      <c r="B2043" s="2" t="s">
        <v>103637</v>
      </c>
      <c r="C2043" s="2" t="s">
        <v>103636</v>
      </c>
      <c r="D2043" s="2" t="s">
        <v>103628</v>
      </c>
      <c r="E2043" s="2">
        <v>8</v>
      </c>
      <c r="F2043" s="2" t="s">
        <v>95281</v>
      </c>
      <c r="G2043" s="2" t="s">
        <v>94329</v>
      </c>
      <c r="H2043" s="2" t="s">
        <v>94382</v>
      </c>
      <c r="I2043" s="2"/>
      <c r="J2043" s="2"/>
      <c r="K2043" s="2" t="s">
        <v>103637</v>
      </c>
    </row>
    <row r="2044" spans="1:11" x14ac:dyDescent="0.25">
      <c r="A2044" s="2" t="s">
        <v>103638</v>
      </c>
      <c r="B2044" s="2" t="s">
        <v>103639</v>
      </c>
      <c r="C2044" s="2" t="s">
        <v>103638</v>
      </c>
      <c r="D2044" s="2" t="s">
        <v>103620</v>
      </c>
      <c r="E2044" s="2">
        <v>7</v>
      </c>
      <c r="F2044" s="2" t="s">
        <v>95007</v>
      </c>
      <c r="G2044" s="2" t="s">
        <v>94382</v>
      </c>
      <c r="H2044" s="2" t="s">
        <v>94382</v>
      </c>
      <c r="I2044" s="2"/>
      <c r="J2044" s="2"/>
      <c r="K2044" s="2" t="s">
        <v>103639</v>
      </c>
    </row>
    <row r="2045" spans="1:11" x14ac:dyDescent="0.25">
      <c r="A2045" s="2" t="s">
        <v>103640</v>
      </c>
      <c r="B2045" s="2" t="s">
        <v>103641</v>
      </c>
      <c r="C2045" s="2" t="s">
        <v>103640</v>
      </c>
      <c r="D2045" s="2" t="s">
        <v>103592</v>
      </c>
      <c r="E2045" s="2">
        <v>5</v>
      </c>
      <c r="F2045" s="2" t="s">
        <v>94341</v>
      </c>
      <c r="G2045" s="2" t="s">
        <v>94382</v>
      </c>
      <c r="H2045" s="2" t="s">
        <v>94382</v>
      </c>
      <c r="I2045" s="2"/>
      <c r="J2045" s="2"/>
      <c r="K2045" s="2" t="s">
        <v>103641</v>
      </c>
    </row>
    <row r="2046" spans="1:11" x14ac:dyDescent="0.25">
      <c r="A2046" s="2" t="s">
        <v>103642</v>
      </c>
      <c r="B2046" s="2" t="s">
        <v>103643</v>
      </c>
      <c r="C2046" s="2" t="s">
        <v>103642</v>
      </c>
      <c r="D2046" s="2" t="s">
        <v>103640</v>
      </c>
      <c r="E2046" s="2">
        <v>6</v>
      </c>
      <c r="F2046" s="2" t="s">
        <v>94422</v>
      </c>
      <c r="G2046" s="2" t="s">
        <v>94382</v>
      </c>
      <c r="H2046" s="2" t="s">
        <v>94382</v>
      </c>
      <c r="I2046" s="2"/>
      <c r="J2046" s="2"/>
      <c r="K2046" s="2" t="s">
        <v>103643</v>
      </c>
    </row>
    <row r="2047" spans="1:11" x14ac:dyDescent="0.25">
      <c r="A2047" s="2" t="s">
        <v>103644</v>
      </c>
      <c r="B2047" s="2" t="s">
        <v>103645</v>
      </c>
      <c r="C2047" s="2" t="s">
        <v>103644</v>
      </c>
      <c r="D2047" s="2" t="s">
        <v>103640</v>
      </c>
      <c r="E2047" s="2">
        <v>6</v>
      </c>
      <c r="F2047" s="2" t="s">
        <v>94422</v>
      </c>
      <c r="G2047" s="2" t="s">
        <v>94382</v>
      </c>
      <c r="H2047" s="2" t="s">
        <v>94382</v>
      </c>
      <c r="I2047" s="2"/>
      <c r="J2047" s="2"/>
      <c r="K2047" s="2" t="s">
        <v>103645</v>
      </c>
    </row>
    <row r="2048" spans="1:11" x14ac:dyDescent="0.25">
      <c r="A2048" s="2" t="s">
        <v>103646</v>
      </c>
      <c r="B2048" s="2" t="s">
        <v>103647</v>
      </c>
      <c r="C2048" s="2" t="s">
        <v>103646</v>
      </c>
      <c r="D2048" s="2" t="s">
        <v>103644</v>
      </c>
      <c r="E2048" s="2">
        <v>7</v>
      </c>
      <c r="F2048" s="2" t="s">
        <v>95007</v>
      </c>
      <c r="G2048" s="2" t="s">
        <v>94382</v>
      </c>
      <c r="H2048" s="2" t="s">
        <v>94382</v>
      </c>
      <c r="I2048" s="2"/>
      <c r="J2048" s="2"/>
      <c r="K2048" s="2" t="s">
        <v>103647</v>
      </c>
    </row>
    <row r="2049" spans="1:11" x14ac:dyDescent="0.25">
      <c r="A2049" s="2" t="s">
        <v>103648</v>
      </c>
      <c r="B2049" s="2" t="s">
        <v>103649</v>
      </c>
      <c r="C2049" s="2" t="s">
        <v>103648</v>
      </c>
      <c r="D2049" s="2" t="s">
        <v>103644</v>
      </c>
      <c r="E2049" s="2">
        <v>7</v>
      </c>
      <c r="F2049" s="2" t="s">
        <v>95007</v>
      </c>
      <c r="G2049" s="2" t="s">
        <v>94329</v>
      </c>
      <c r="H2049" s="2" t="s">
        <v>94382</v>
      </c>
      <c r="I2049" s="2"/>
      <c r="J2049" s="2"/>
      <c r="K2049" s="2" t="s">
        <v>103649</v>
      </c>
    </row>
    <row r="2050" spans="1:11" x14ac:dyDescent="0.25">
      <c r="A2050" s="2" t="s">
        <v>103650</v>
      </c>
      <c r="B2050" s="2" t="s">
        <v>103651</v>
      </c>
      <c r="C2050" s="2" t="s">
        <v>103650</v>
      </c>
      <c r="D2050" s="2" t="s">
        <v>103644</v>
      </c>
      <c r="E2050" s="2">
        <v>7</v>
      </c>
      <c r="F2050" s="2" t="s">
        <v>95007</v>
      </c>
      <c r="G2050" s="2" t="s">
        <v>94382</v>
      </c>
      <c r="H2050" s="2" t="s">
        <v>94382</v>
      </c>
      <c r="I2050" s="2"/>
      <c r="J2050" s="2"/>
      <c r="K2050" s="2" t="s">
        <v>103651</v>
      </c>
    </row>
    <row r="2051" spans="1:11" x14ac:dyDescent="0.25">
      <c r="A2051" s="2" t="s">
        <v>103652</v>
      </c>
      <c r="B2051" s="2" t="s">
        <v>103653</v>
      </c>
      <c r="C2051" s="2" t="s">
        <v>103652</v>
      </c>
      <c r="D2051" s="2" t="s">
        <v>103644</v>
      </c>
      <c r="E2051" s="2">
        <v>7</v>
      </c>
      <c r="F2051" s="2" t="s">
        <v>95007</v>
      </c>
      <c r="G2051" s="2" t="s">
        <v>94329</v>
      </c>
      <c r="H2051" s="2" t="s">
        <v>94382</v>
      </c>
      <c r="I2051" s="2"/>
      <c r="J2051" s="2"/>
      <c r="K2051" s="2" t="s">
        <v>103653</v>
      </c>
    </row>
    <row r="2052" spans="1:11" x14ac:dyDescent="0.25">
      <c r="A2052" s="2" t="s">
        <v>103654</v>
      </c>
      <c r="B2052" s="2" t="s">
        <v>103655</v>
      </c>
      <c r="C2052" s="2" t="s">
        <v>103654</v>
      </c>
      <c r="D2052" s="2" t="s">
        <v>103143</v>
      </c>
      <c r="E2052" s="2">
        <v>3</v>
      </c>
      <c r="F2052" s="2" t="s">
        <v>94333</v>
      </c>
      <c r="G2052" s="2" t="s">
        <v>94382</v>
      </c>
      <c r="H2052" s="2" t="s">
        <v>94329</v>
      </c>
      <c r="I2052" s="2" t="s">
        <v>103655</v>
      </c>
      <c r="J2052" s="2" t="s">
        <v>103656</v>
      </c>
      <c r="K2052" s="2" t="s">
        <v>103657</v>
      </c>
    </row>
    <row r="2053" spans="1:11" x14ac:dyDescent="0.25">
      <c r="A2053" s="2" t="s">
        <v>103658</v>
      </c>
      <c r="B2053" s="2" t="s">
        <v>103659</v>
      </c>
      <c r="C2053" s="2" t="s">
        <v>103658</v>
      </c>
      <c r="D2053" s="2" t="s">
        <v>103654</v>
      </c>
      <c r="E2053" s="2">
        <v>4</v>
      </c>
      <c r="F2053" s="2" t="s">
        <v>94336</v>
      </c>
      <c r="G2053" s="2" t="s">
        <v>94329</v>
      </c>
      <c r="H2053" s="2" t="s">
        <v>94329</v>
      </c>
      <c r="I2053" s="2" t="s">
        <v>103659</v>
      </c>
      <c r="J2053" s="2" t="s">
        <v>103660</v>
      </c>
      <c r="K2053" s="2" t="s">
        <v>103661</v>
      </c>
    </row>
    <row r="2054" spans="1:11" x14ac:dyDescent="0.25">
      <c r="A2054" s="2" t="s">
        <v>103662</v>
      </c>
      <c r="B2054" s="2" t="s">
        <v>103663</v>
      </c>
      <c r="C2054" s="2" t="s">
        <v>103662</v>
      </c>
      <c r="D2054" s="2" t="s">
        <v>103658</v>
      </c>
      <c r="E2054" s="2">
        <v>5</v>
      </c>
      <c r="F2054" s="2" t="s">
        <v>94341</v>
      </c>
      <c r="G2054" s="2" t="s">
        <v>94382</v>
      </c>
      <c r="H2054" s="2" t="s">
        <v>94329</v>
      </c>
      <c r="I2054" s="2" t="s">
        <v>103663</v>
      </c>
      <c r="J2054" s="2" t="s">
        <v>103664</v>
      </c>
      <c r="K2054" s="2" t="s">
        <v>103665</v>
      </c>
    </row>
    <row r="2055" spans="1:11" x14ac:dyDescent="0.25">
      <c r="A2055" s="2" t="s">
        <v>103666</v>
      </c>
      <c r="B2055" s="2" t="s">
        <v>103667</v>
      </c>
      <c r="C2055" s="2" t="s">
        <v>103666</v>
      </c>
      <c r="D2055" s="2" t="s">
        <v>103658</v>
      </c>
      <c r="E2055" s="2">
        <v>5</v>
      </c>
      <c r="F2055" s="2" t="s">
        <v>94341</v>
      </c>
      <c r="G2055" s="2" t="s">
        <v>94329</v>
      </c>
      <c r="H2055" s="2" t="s">
        <v>94329</v>
      </c>
      <c r="I2055" s="2" t="s">
        <v>103667</v>
      </c>
      <c r="J2055" s="2" t="s">
        <v>103668</v>
      </c>
      <c r="K2055" s="2" t="s">
        <v>103669</v>
      </c>
    </row>
    <row r="2056" spans="1:11" x14ac:dyDescent="0.25">
      <c r="A2056" s="2" t="s">
        <v>103670</v>
      </c>
      <c r="B2056" s="2" t="s">
        <v>103671</v>
      </c>
      <c r="C2056" s="2" t="s">
        <v>103670</v>
      </c>
      <c r="D2056" s="2" t="s">
        <v>103658</v>
      </c>
      <c r="E2056" s="2">
        <v>5</v>
      </c>
      <c r="F2056" s="2" t="s">
        <v>94341</v>
      </c>
      <c r="G2056" s="2" t="s">
        <v>94382</v>
      </c>
      <c r="H2056" s="2" t="s">
        <v>94329</v>
      </c>
      <c r="I2056" s="2" t="s">
        <v>103671</v>
      </c>
      <c r="J2056" s="2" t="s">
        <v>103672</v>
      </c>
      <c r="K2056" s="2" t="s">
        <v>103673</v>
      </c>
    </row>
    <row r="2057" spans="1:11" x14ac:dyDescent="0.25">
      <c r="A2057" s="2" t="s">
        <v>103674</v>
      </c>
      <c r="B2057" s="2" t="s">
        <v>103675</v>
      </c>
      <c r="C2057" s="2" t="s">
        <v>103674</v>
      </c>
      <c r="D2057" s="2" t="s">
        <v>103670</v>
      </c>
      <c r="E2057" s="2">
        <v>6</v>
      </c>
      <c r="F2057" s="2" t="s">
        <v>94422</v>
      </c>
      <c r="G2057" s="2" t="s">
        <v>94382</v>
      </c>
      <c r="H2057" s="2" t="s">
        <v>94329</v>
      </c>
      <c r="I2057" s="2" t="s">
        <v>103675</v>
      </c>
      <c r="J2057" s="2" t="s">
        <v>103676</v>
      </c>
      <c r="K2057" s="2" t="s">
        <v>103677</v>
      </c>
    </row>
    <row r="2058" spans="1:11" x14ac:dyDescent="0.25">
      <c r="A2058" s="2" t="s">
        <v>103678</v>
      </c>
      <c r="B2058" s="2" t="s">
        <v>103679</v>
      </c>
      <c r="C2058" s="2" t="s">
        <v>103678</v>
      </c>
      <c r="D2058" s="2" t="s">
        <v>103670</v>
      </c>
      <c r="E2058" s="2">
        <v>6</v>
      </c>
      <c r="F2058" s="2" t="s">
        <v>94422</v>
      </c>
      <c r="G2058" s="2" t="s">
        <v>94382</v>
      </c>
      <c r="H2058" s="2" t="s">
        <v>94382</v>
      </c>
      <c r="I2058" s="2"/>
      <c r="J2058" s="2"/>
      <c r="K2058" s="2" t="s">
        <v>103679</v>
      </c>
    </row>
    <row r="2059" spans="1:11" x14ac:dyDescent="0.25">
      <c r="A2059" s="2" t="s">
        <v>103680</v>
      </c>
      <c r="B2059" s="2" t="s">
        <v>103681</v>
      </c>
      <c r="C2059" s="2" t="s">
        <v>103680</v>
      </c>
      <c r="D2059" s="2" t="s">
        <v>103670</v>
      </c>
      <c r="E2059" s="2">
        <v>6</v>
      </c>
      <c r="F2059" s="2" t="s">
        <v>94422</v>
      </c>
      <c r="G2059" s="2" t="s">
        <v>94382</v>
      </c>
      <c r="H2059" s="2" t="s">
        <v>94382</v>
      </c>
      <c r="I2059" s="2"/>
      <c r="J2059" s="2"/>
      <c r="K2059" s="2" t="s">
        <v>103681</v>
      </c>
    </row>
    <row r="2060" spans="1:11" x14ac:dyDescent="0.25">
      <c r="A2060" s="2" t="s">
        <v>103682</v>
      </c>
      <c r="B2060" s="2" t="s">
        <v>103683</v>
      </c>
      <c r="C2060" s="2" t="s">
        <v>103682</v>
      </c>
      <c r="D2060" s="2" t="s">
        <v>103670</v>
      </c>
      <c r="E2060" s="2">
        <v>6</v>
      </c>
      <c r="F2060" s="2" t="s">
        <v>94422</v>
      </c>
      <c r="G2060" s="2" t="s">
        <v>94382</v>
      </c>
      <c r="H2060" s="2" t="s">
        <v>94382</v>
      </c>
      <c r="I2060" s="2"/>
      <c r="J2060" s="2"/>
      <c r="K2060" s="2" t="s">
        <v>103683</v>
      </c>
    </row>
    <row r="2061" spans="1:11" x14ac:dyDescent="0.25">
      <c r="A2061" s="2" t="s">
        <v>103684</v>
      </c>
      <c r="B2061" s="2" t="s">
        <v>103685</v>
      </c>
      <c r="C2061" s="2" t="s">
        <v>103684</v>
      </c>
      <c r="D2061" s="2" t="s">
        <v>103670</v>
      </c>
      <c r="E2061" s="2">
        <v>6</v>
      </c>
      <c r="F2061" s="2" t="s">
        <v>94422</v>
      </c>
      <c r="G2061" s="2" t="s">
        <v>94382</v>
      </c>
      <c r="H2061" s="2" t="s">
        <v>94382</v>
      </c>
      <c r="I2061" s="2"/>
      <c r="J2061" s="2"/>
      <c r="K2061" s="2" t="s">
        <v>103685</v>
      </c>
    </row>
    <row r="2062" spans="1:11" x14ac:dyDescent="0.25">
      <c r="A2062" s="2" t="s">
        <v>103686</v>
      </c>
      <c r="B2062" s="2" t="s">
        <v>103687</v>
      </c>
      <c r="C2062" s="2" t="s">
        <v>103686</v>
      </c>
      <c r="D2062" s="2" t="s">
        <v>103670</v>
      </c>
      <c r="E2062" s="2">
        <v>6</v>
      </c>
      <c r="F2062" s="2" t="s">
        <v>94422</v>
      </c>
      <c r="G2062" s="2" t="s">
        <v>94382</v>
      </c>
      <c r="H2062" s="2" t="s">
        <v>94382</v>
      </c>
      <c r="I2062" s="2"/>
      <c r="J2062" s="2"/>
      <c r="K2062" s="2" t="s">
        <v>103687</v>
      </c>
    </row>
    <row r="2063" spans="1:11" x14ac:dyDescent="0.25">
      <c r="A2063" s="2" t="s">
        <v>103688</v>
      </c>
      <c r="B2063" s="2" t="s">
        <v>103689</v>
      </c>
      <c r="C2063" s="2" t="s">
        <v>103688</v>
      </c>
      <c r="D2063" s="2" t="s">
        <v>103670</v>
      </c>
      <c r="E2063" s="2">
        <v>6</v>
      </c>
      <c r="F2063" s="2" t="s">
        <v>94422</v>
      </c>
      <c r="G2063" s="2" t="s">
        <v>94329</v>
      </c>
      <c r="H2063" s="2" t="s">
        <v>94382</v>
      </c>
      <c r="I2063" s="2"/>
      <c r="J2063" s="2"/>
      <c r="K2063" s="2" t="s">
        <v>103689</v>
      </c>
    </row>
    <row r="2064" spans="1:11" x14ac:dyDescent="0.25">
      <c r="A2064" s="2" t="s">
        <v>103690</v>
      </c>
      <c r="B2064" s="2" t="s">
        <v>95988</v>
      </c>
      <c r="C2064" s="2" t="s">
        <v>103690</v>
      </c>
      <c r="D2064" s="2" t="s">
        <v>103658</v>
      </c>
      <c r="E2064" s="2">
        <v>5</v>
      </c>
      <c r="F2064" s="2" t="s">
        <v>94341</v>
      </c>
      <c r="G2064" s="2" t="s">
        <v>94382</v>
      </c>
      <c r="H2064" s="2" t="s">
        <v>94329</v>
      </c>
      <c r="I2064" s="2" t="s">
        <v>95988</v>
      </c>
      <c r="J2064" s="2" t="s">
        <v>103691</v>
      </c>
      <c r="K2064" s="2" t="s">
        <v>103692</v>
      </c>
    </row>
    <row r="2065" spans="1:11" x14ac:dyDescent="0.25">
      <c r="A2065" s="2" t="s">
        <v>103693</v>
      </c>
      <c r="B2065" s="2" t="s">
        <v>103694</v>
      </c>
      <c r="C2065" s="2" t="s">
        <v>103693</v>
      </c>
      <c r="D2065" s="2" t="s">
        <v>103654</v>
      </c>
      <c r="E2065" s="2">
        <v>4</v>
      </c>
      <c r="F2065" s="2" t="s">
        <v>94336</v>
      </c>
      <c r="G2065" s="2" t="s">
        <v>94329</v>
      </c>
      <c r="H2065" s="2" t="s">
        <v>94382</v>
      </c>
      <c r="I2065" s="2"/>
      <c r="J2065" s="2"/>
      <c r="K2065" s="2" t="s">
        <v>103694</v>
      </c>
    </row>
    <row r="2066" spans="1:11" x14ac:dyDescent="0.25">
      <c r="A2066" s="2" t="s">
        <v>103695</v>
      </c>
      <c r="B2066" s="2" t="s">
        <v>103696</v>
      </c>
      <c r="C2066" s="2" t="s">
        <v>103695</v>
      </c>
      <c r="D2066" s="2" t="s">
        <v>103654</v>
      </c>
      <c r="E2066" s="2">
        <v>4</v>
      </c>
      <c r="F2066" s="2" t="s">
        <v>94336</v>
      </c>
      <c r="G2066" s="2" t="s">
        <v>94329</v>
      </c>
      <c r="H2066" s="2" t="s">
        <v>94382</v>
      </c>
      <c r="I2066" s="2"/>
      <c r="J2066" s="2"/>
      <c r="K2066" s="2" t="s">
        <v>103696</v>
      </c>
    </row>
    <row r="2067" spans="1:11" x14ac:dyDescent="0.25">
      <c r="A2067" s="2" t="s">
        <v>103697</v>
      </c>
      <c r="B2067" s="2" t="s">
        <v>103698</v>
      </c>
      <c r="C2067" s="2" t="s">
        <v>103697</v>
      </c>
      <c r="D2067" s="2" t="s">
        <v>103695</v>
      </c>
      <c r="E2067" s="2">
        <v>5</v>
      </c>
      <c r="F2067" s="2" t="s">
        <v>94341</v>
      </c>
      <c r="G2067" s="2" t="s">
        <v>94329</v>
      </c>
      <c r="H2067" s="2" t="s">
        <v>94382</v>
      </c>
      <c r="I2067" s="2"/>
      <c r="J2067" s="2"/>
      <c r="K2067" s="2" t="s">
        <v>103698</v>
      </c>
    </row>
    <row r="2068" spans="1:11" x14ac:dyDescent="0.25">
      <c r="A2068" s="2" t="s">
        <v>103699</v>
      </c>
      <c r="B2068" s="2" t="s">
        <v>103700</v>
      </c>
      <c r="C2068" s="2" t="s">
        <v>103699</v>
      </c>
      <c r="D2068" s="2" t="s">
        <v>103695</v>
      </c>
      <c r="E2068" s="2">
        <v>5</v>
      </c>
      <c r="F2068" s="2" t="s">
        <v>94341</v>
      </c>
      <c r="G2068" s="2" t="s">
        <v>94329</v>
      </c>
      <c r="H2068" s="2" t="s">
        <v>94382</v>
      </c>
      <c r="I2068" s="2"/>
      <c r="J2068" s="2"/>
      <c r="K2068" s="2" t="s">
        <v>103700</v>
      </c>
    </row>
    <row r="2069" spans="1:11" x14ac:dyDescent="0.25">
      <c r="A2069" s="2" t="s">
        <v>103701</v>
      </c>
      <c r="B2069" s="2" t="s">
        <v>103702</v>
      </c>
      <c r="C2069" s="2" t="s">
        <v>103701</v>
      </c>
      <c r="D2069" s="2" t="s">
        <v>103695</v>
      </c>
      <c r="E2069" s="2">
        <v>5</v>
      </c>
      <c r="F2069" s="2" t="s">
        <v>94341</v>
      </c>
      <c r="G2069" s="2" t="s">
        <v>94329</v>
      </c>
      <c r="H2069" s="2" t="s">
        <v>94382</v>
      </c>
      <c r="I2069" s="2"/>
      <c r="J2069" s="2"/>
      <c r="K2069" s="2" t="s">
        <v>103702</v>
      </c>
    </row>
    <row r="2070" spans="1:11" x14ac:dyDescent="0.25">
      <c r="A2070" s="2" t="s">
        <v>103703</v>
      </c>
      <c r="B2070" s="2" t="s">
        <v>103704</v>
      </c>
      <c r="C2070" s="2" t="s">
        <v>103703</v>
      </c>
      <c r="D2070" s="2" t="s">
        <v>103143</v>
      </c>
      <c r="E2070" s="2">
        <v>3</v>
      </c>
      <c r="F2070" s="2" t="s">
        <v>94333</v>
      </c>
      <c r="G2070" s="2" t="s">
        <v>94329</v>
      </c>
      <c r="H2070" s="2" t="s">
        <v>94329</v>
      </c>
      <c r="I2070" s="2" t="s">
        <v>103704</v>
      </c>
      <c r="J2070" s="2" t="s">
        <v>103705</v>
      </c>
      <c r="K2070" s="2" t="s">
        <v>103706</v>
      </c>
    </row>
    <row r="2071" spans="1:11" x14ac:dyDescent="0.25">
      <c r="A2071" s="2" t="s">
        <v>103707</v>
      </c>
      <c r="B2071" s="2" t="s">
        <v>103708</v>
      </c>
      <c r="C2071" s="2" t="s">
        <v>103707</v>
      </c>
      <c r="D2071" s="2" t="s">
        <v>103703</v>
      </c>
      <c r="E2071" s="2">
        <v>4</v>
      </c>
      <c r="F2071" s="2" t="s">
        <v>94336</v>
      </c>
      <c r="G2071" s="2" t="s">
        <v>94329</v>
      </c>
      <c r="H2071" s="2" t="s">
        <v>94382</v>
      </c>
      <c r="I2071" s="2"/>
      <c r="J2071" s="2"/>
      <c r="K2071" s="2" t="s">
        <v>103708</v>
      </c>
    </row>
    <row r="2072" spans="1:11" x14ac:dyDescent="0.25">
      <c r="A2072" s="2" t="s">
        <v>103709</v>
      </c>
      <c r="B2072" s="2" t="s">
        <v>103710</v>
      </c>
      <c r="C2072" s="2" t="s">
        <v>103709</v>
      </c>
      <c r="D2072" s="2" t="s">
        <v>103703</v>
      </c>
      <c r="E2072" s="2">
        <v>4</v>
      </c>
      <c r="F2072" s="2" t="s">
        <v>94336</v>
      </c>
      <c r="G2072" s="2" t="s">
        <v>94382</v>
      </c>
      <c r="H2072" s="2" t="s">
        <v>94382</v>
      </c>
      <c r="I2072" s="2"/>
      <c r="J2072" s="2"/>
      <c r="K2072" s="2" t="s">
        <v>103710</v>
      </c>
    </row>
    <row r="2073" spans="1:11" x14ac:dyDescent="0.25">
      <c r="A2073" s="2" t="s">
        <v>103711</v>
      </c>
      <c r="B2073" s="2" t="s">
        <v>103712</v>
      </c>
      <c r="C2073" s="2" t="s">
        <v>103711</v>
      </c>
      <c r="D2073" s="2" t="s">
        <v>103709</v>
      </c>
      <c r="E2073" s="2">
        <v>5</v>
      </c>
      <c r="F2073" s="2" t="s">
        <v>94341</v>
      </c>
      <c r="G2073" s="2" t="s">
        <v>94382</v>
      </c>
      <c r="H2073" s="2" t="s">
        <v>94382</v>
      </c>
      <c r="I2073" s="2"/>
      <c r="J2073" s="2"/>
      <c r="K2073" s="2" t="s">
        <v>103712</v>
      </c>
    </row>
    <row r="2074" spans="1:11" x14ac:dyDescent="0.25">
      <c r="A2074" s="2" t="s">
        <v>103713</v>
      </c>
      <c r="B2074" s="2" t="s">
        <v>103714</v>
      </c>
      <c r="C2074" s="2" t="s">
        <v>103713</v>
      </c>
      <c r="D2074" s="2" t="s">
        <v>103709</v>
      </c>
      <c r="E2074" s="2">
        <v>5</v>
      </c>
      <c r="F2074" s="2" t="s">
        <v>94341</v>
      </c>
      <c r="G2074" s="2" t="s">
        <v>94382</v>
      </c>
      <c r="H2074" s="2" t="s">
        <v>94382</v>
      </c>
      <c r="I2074" s="2"/>
      <c r="J2074" s="2"/>
      <c r="K2074" s="2" t="s">
        <v>103714</v>
      </c>
    </row>
    <row r="2075" spans="1:11" x14ac:dyDescent="0.25">
      <c r="A2075" s="2" t="s">
        <v>103715</v>
      </c>
      <c r="B2075" s="2" t="s">
        <v>103716</v>
      </c>
      <c r="C2075" s="2" t="s">
        <v>103715</v>
      </c>
      <c r="D2075" s="2" t="s">
        <v>103709</v>
      </c>
      <c r="E2075" s="2">
        <v>5</v>
      </c>
      <c r="F2075" s="2" t="s">
        <v>94341</v>
      </c>
      <c r="G2075" s="2" t="s">
        <v>94382</v>
      </c>
      <c r="H2075" s="2" t="s">
        <v>94382</v>
      </c>
      <c r="I2075" s="2"/>
      <c r="J2075" s="2"/>
      <c r="K2075" s="2" t="s">
        <v>103716</v>
      </c>
    </row>
    <row r="2076" spans="1:11" x14ac:dyDescent="0.25">
      <c r="A2076" s="2" t="s">
        <v>103717</v>
      </c>
      <c r="B2076" s="2" t="s">
        <v>103718</v>
      </c>
      <c r="C2076" s="2" t="s">
        <v>103717</v>
      </c>
      <c r="D2076" s="2" t="s">
        <v>103703</v>
      </c>
      <c r="E2076" s="2">
        <v>4</v>
      </c>
      <c r="F2076" s="2" t="s">
        <v>94336</v>
      </c>
      <c r="G2076" s="2" t="s">
        <v>94382</v>
      </c>
      <c r="H2076" s="2" t="s">
        <v>94329</v>
      </c>
      <c r="I2076" s="2" t="s">
        <v>103718</v>
      </c>
      <c r="J2076" s="2" t="s">
        <v>103719</v>
      </c>
      <c r="K2076" s="2" t="s">
        <v>103720</v>
      </c>
    </row>
    <row r="2077" spans="1:11" x14ac:dyDescent="0.25">
      <c r="A2077" s="2" t="s">
        <v>103721</v>
      </c>
      <c r="B2077" s="2" t="s">
        <v>103722</v>
      </c>
      <c r="C2077" s="2" t="s">
        <v>103721</v>
      </c>
      <c r="D2077" s="2" t="s">
        <v>103717</v>
      </c>
      <c r="E2077" s="2">
        <v>5</v>
      </c>
      <c r="F2077" s="2" t="s">
        <v>94341</v>
      </c>
      <c r="G2077" s="2" t="s">
        <v>94382</v>
      </c>
      <c r="H2077" s="2" t="s">
        <v>94382</v>
      </c>
      <c r="I2077" s="2"/>
      <c r="J2077" s="2"/>
      <c r="K2077" s="2" t="s">
        <v>103722</v>
      </c>
    </row>
    <row r="2078" spans="1:11" x14ac:dyDescent="0.25">
      <c r="A2078" s="2" t="s">
        <v>103723</v>
      </c>
      <c r="B2078" s="2" t="s">
        <v>103724</v>
      </c>
      <c r="C2078" s="2" t="s">
        <v>103723</v>
      </c>
      <c r="D2078" s="2" t="s">
        <v>103717</v>
      </c>
      <c r="E2078" s="2">
        <v>5</v>
      </c>
      <c r="F2078" s="2" t="s">
        <v>94341</v>
      </c>
      <c r="G2078" s="2" t="s">
        <v>94382</v>
      </c>
      <c r="H2078" s="2" t="s">
        <v>94329</v>
      </c>
      <c r="I2078" s="2" t="s">
        <v>103724</v>
      </c>
      <c r="J2078" s="2" t="s">
        <v>103725</v>
      </c>
      <c r="K2078" s="2" t="s">
        <v>103726</v>
      </c>
    </row>
    <row r="2079" spans="1:11" x14ac:dyDescent="0.25">
      <c r="A2079" s="2" t="s">
        <v>103727</v>
      </c>
      <c r="B2079" s="2" t="s">
        <v>103728</v>
      </c>
      <c r="C2079" s="2" t="s">
        <v>103727</v>
      </c>
      <c r="D2079" s="2" t="s">
        <v>103717</v>
      </c>
      <c r="E2079" s="2">
        <v>5</v>
      </c>
      <c r="F2079" s="2" t="s">
        <v>94341</v>
      </c>
      <c r="G2079" s="2" t="s">
        <v>94382</v>
      </c>
      <c r="H2079" s="2" t="s">
        <v>94382</v>
      </c>
      <c r="I2079" s="2"/>
      <c r="J2079" s="2"/>
      <c r="K2079" s="2" t="s">
        <v>103728</v>
      </c>
    </row>
    <row r="2080" spans="1:11" x14ac:dyDescent="0.25">
      <c r="A2080" s="2" t="s">
        <v>103729</v>
      </c>
      <c r="B2080" s="2" t="s">
        <v>103730</v>
      </c>
      <c r="C2080" s="2" t="s">
        <v>103729</v>
      </c>
      <c r="D2080" s="2" t="s">
        <v>103717</v>
      </c>
      <c r="E2080" s="2">
        <v>5</v>
      </c>
      <c r="F2080" s="2" t="s">
        <v>94341</v>
      </c>
      <c r="G2080" s="2" t="s">
        <v>94382</v>
      </c>
      <c r="H2080" s="2" t="s">
        <v>94329</v>
      </c>
      <c r="I2080" s="2" t="s">
        <v>103730</v>
      </c>
      <c r="J2080" s="2" t="s">
        <v>103731</v>
      </c>
      <c r="K2080" s="2" t="s">
        <v>103732</v>
      </c>
    </row>
    <row r="2081" spans="1:11" x14ac:dyDescent="0.25">
      <c r="A2081" s="2" t="s">
        <v>103733</v>
      </c>
      <c r="B2081" s="2" t="s">
        <v>103734</v>
      </c>
      <c r="C2081" s="2" t="s">
        <v>103733</v>
      </c>
      <c r="D2081" s="2" t="s">
        <v>103729</v>
      </c>
      <c r="E2081" s="2">
        <v>6</v>
      </c>
      <c r="F2081" s="2" t="s">
        <v>94422</v>
      </c>
      <c r="G2081" s="2" t="s">
        <v>94382</v>
      </c>
      <c r="H2081" s="2" t="s">
        <v>94382</v>
      </c>
      <c r="I2081" s="2"/>
      <c r="J2081" s="2"/>
      <c r="K2081" s="2" t="s">
        <v>103734</v>
      </c>
    </row>
    <row r="2082" spans="1:11" x14ac:dyDescent="0.25">
      <c r="A2082" s="2" t="s">
        <v>103735</v>
      </c>
      <c r="B2082" s="2" t="s">
        <v>103736</v>
      </c>
      <c r="C2082" s="2" t="s">
        <v>103735</v>
      </c>
      <c r="D2082" s="2" t="s">
        <v>103729</v>
      </c>
      <c r="E2082" s="2">
        <v>6</v>
      </c>
      <c r="F2082" s="2" t="s">
        <v>94422</v>
      </c>
      <c r="G2082" s="2" t="s">
        <v>94382</v>
      </c>
      <c r="H2082" s="2" t="s">
        <v>94329</v>
      </c>
      <c r="I2082" s="2" t="s">
        <v>103736</v>
      </c>
      <c r="J2082" s="2" t="s">
        <v>103737</v>
      </c>
      <c r="K2082" s="2" t="s">
        <v>103738</v>
      </c>
    </row>
    <row r="2083" spans="1:11" x14ac:dyDescent="0.25">
      <c r="A2083" s="2" t="s">
        <v>103739</v>
      </c>
      <c r="B2083" s="2" t="s">
        <v>103740</v>
      </c>
      <c r="C2083" s="2" t="s">
        <v>103739</v>
      </c>
      <c r="D2083" s="2" t="s">
        <v>103729</v>
      </c>
      <c r="E2083" s="2">
        <v>6</v>
      </c>
      <c r="F2083" s="2" t="s">
        <v>94422</v>
      </c>
      <c r="G2083" s="2" t="s">
        <v>94382</v>
      </c>
      <c r="H2083" s="2" t="s">
        <v>94382</v>
      </c>
      <c r="I2083" s="2"/>
      <c r="J2083" s="2"/>
      <c r="K2083" s="2" t="s">
        <v>103740</v>
      </c>
    </row>
    <row r="2084" spans="1:11" x14ac:dyDescent="0.25">
      <c r="A2084" s="2" t="s">
        <v>103741</v>
      </c>
      <c r="B2084" s="2" t="s">
        <v>103742</v>
      </c>
      <c r="C2084" s="2" t="s">
        <v>103741</v>
      </c>
      <c r="D2084" s="2" t="s">
        <v>103729</v>
      </c>
      <c r="E2084" s="2">
        <v>6</v>
      </c>
      <c r="F2084" s="2" t="s">
        <v>94422</v>
      </c>
      <c r="G2084" s="2" t="s">
        <v>94382</v>
      </c>
      <c r="H2084" s="2" t="s">
        <v>94382</v>
      </c>
      <c r="I2084" s="2"/>
      <c r="J2084" s="2"/>
      <c r="K2084" s="2" t="s">
        <v>103742</v>
      </c>
    </row>
    <row r="2085" spans="1:11" x14ac:dyDescent="0.25">
      <c r="A2085" s="2" t="s">
        <v>103743</v>
      </c>
      <c r="B2085" s="2" t="s">
        <v>103744</v>
      </c>
      <c r="C2085" s="2" t="s">
        <v>103743</v>
      </c>
      <c r="D2085" s="2" t="s">
        <v>103729</v>
      </c>
      <c r="E2085" s="2">
        <v>6</v>
      </c>
      <c r="F2085" s="2" t="s">
        <v>94422</v>
      </c>
      <c r="G2085" s="2" t="s">
        <v>94382</v>
      </c>
      <c r="H2085" s="2" t="s">
        <v>94382</v>
      </c>
      <c r="I2085" s="2"/>
      <c r="J2085" s="2"/>
      <c r="K2085" s="2" t="s">
        <v>103744</v>
      </c>
    </row>
    <row r="2086" spans="1:11" x14ac:dyDescent="0.25">
      <c r="A2086" s="2" t="s">
        <v>103745</v>
      </c>
      <c r="B2086" s="2" t="s">
        <v>103746</v>
      </c>
      <c r="C2086" s="2" t="s">
        <v>103745</v>
      </c>
      <c r="D2086" s="2" t="s">
        <v>103717</v>
      </c>
      <c r="E2086" s="2">
        <v>5</v>
      </c>
      <c r="F2086" s="2" t="s">
        <v>94341</v>
      </c>
      <c r="G2086" s="2" t="s">
        <v>94382</v>
      </c>
      <c r="H2086" s="2" t="s">
        <v>94382</v>
      </c>
      <c r="I2086" s="2"/>
      <c r="J2086" s="2"/>
      <c r="K2086" s="2" t="s">
        <v>103746</v>
      </c>
    </row>
    <row r="2087" spans="1:11" x14ac:dyDescent="0.25">
      <c r="A2087" s="2" t="s">
        <v>103747</v>
      </c>
      <c r="B2087" s="2" t="s">
        <v>103748</v>
      </c>
      <c r="C2087" s="2" t="s">
        <v>103747</v>
      </c>
      <c r="D2087" s="2" t="s">
        <v>103745</v>
      </c>
      <c r="E2087" s="2">
        <v>6</v>
      </c>
      <c r="F2087" s="2" t="s">
        <v>94422</v>
      </c>
      <c r="G2087" s="2" t="s">
        <v>94382</v>
      </c>
      <c r="H2087" s="2" t="s">
        <v>94382</v>
      </c>
      <c r="I2087" s="2"/>
      <c r="J2087" s="2"/>
      <c r="K2087" s="2" t="s">
        <v>103748</v>
      </c>
    </row>
    <row r="2088" spans="1:11" x14ac:dyDescent="0.25">
      <c r="A2088" s="2" t="s">
        <v>103749</v>
      </c>
      <c r="B2088" s="2" t="s">
        <v>103750</v>
      </c>
      <c r="C2088" s="2" t="s">
        <v>103749</v>
      </c>
      <c r="D2088" s="2" t="s">
        <v>103745</v>
      </c>
      <c r="E2088" s="2">
        <v>6</v>
      </c>
      <c r="F2088" s="2" t="s">
        <v>94422</v>
      </c>
      <c r="G2088" s="2" t="s">
        <v>94382</v>
      </c>
      <c r="H2088" s="2" t="s">
        <v>94382</v>
      </c>
      <c r="I2088" s="2"/>
      <c r="J2088" s="2"/>
      <c r="K2088" s="2" t="s">
        <v>103750</v>
      </c>
    </row>
    <row r="2089" spans="1:11" x14ac:dyDescent="0.25">
      <c r="A2089" s="2" t="s">
        <v>103751</v>
      </c>
      <c r="B2089" s="2" t="s">
        <v>103752</v>
      </c>
      <c r="C2089" s="2" t="s">
        <v>103751</v>
      </c>
      <c r="D2089" s="2" t="s">
        <v>103745</v>
      </c>
      <c r="E2089" s="2">
        <v>6</v>
      </c>
      <c r="F2089" s="2" t="s">
        <v>94422</v>
      </c>
      <c r="G2089" s="2" t="s">
        <v>94382</v>
      </c>
      <c r="H2089" s="2" t="s">
        <v>94382</v>
      </c>
      <c r="I2089" s="2"/>
      <c r="J2089" s="2"/>
      <c r="K2089" s="2" t="s">
        <v>103752</v>
      </c>
    </row>
    <row r="2090" spans="1:11" x14ac:dyDescent="0.25">
      <c r="A2090" s="2" t="s">
        <v>103753</v>
      </c>
      <c r="B2090" s="2" t="s">
        <v>103754</v>
      </c>
      <c r="C2090" s="2" t="s">
        <v>103753</v>
      </c>
      <c r="D2090" s="2" t="s">
        <v>103703</v>
      </c>
      <c r="E2090" s="2">
        <v>4</v>
      </c>
      <c r="F2090" s="2" t="s">
        <v>94336</v>
      </c>
      <c r="G2090" s="2" t="s">
        <v>94382</v>
      </c>
      <c r="H2090" s="2" t="s">
        <v>94329</v>
      </c>
      <c r="I2090" s="2" t="s">
        <v>103754</v>
      </c>
      <c r="J2090" s="2" t="s">
        <v>103755</v>
      </c>
      <c r="K2090" s="2" t="s">
        <v>103756</v>
      </c>
    </row>
    <row r="2091" spans="1:11" x14ac:dyDescent="0.25">
      <c r="A2091" s="2" t="s">
        <v>103757</v>
      </c>
      <c r="B2091" s="2" t="s">
        <v>103758</v>
      </c>
      <c r="C2091" s="2" t="s">
        <v>103757</v>
      </c>
      <c r="D2091" s="2" t="s">
        <v>103703</v>
      </c>
      <c r="E2091" s="2">
        <v>4</v>
      </c>
      <c r="F2091" s="2" t="s">
        <v>94336</v>
      </c>
      <c r="G2091" s="2" t="s">
        <v>94382</v>
      </c>
      <c r="H2091" s="2" t="s">
        <v>94382</v>
      </c>
      <c r="I2091" s="2"/>
      <c r="J2091" s="2"/>
      <c r="K2091" s="2" t="s">
        <v>103758</v>
      </c>
    </row>
    <row r="2092" spans="1:11" x14ac:dyDescent="0.25">
      <c r="A2092" s="2" t="s">
        <v>103759</v>
      </c>
      <c r="B2092" s="2" t="s">
        <v>96014</v>
      </c>
      <c r="C2092" s="2" t="s">
        <v>103759</v>
      </c>
      <c r="D2092" s="2" t="s">
        <v>103143</v>
      </c>
      <c r="E2092" s="2">
        <v>3</v>
      </c>
      <c r="F2092" s="2" t="s">
        <v>94333</v>
      </c>
      <c r="G2092" s="2" t="s">
        <v>94382</v>
      </c>
      <c r="H2092" s="2" t="s">
        <v>94329</v>
      </c>
      <c r="I2092" s="2" t="s">
        <v>96014</v>
      </c>
      <c r="J2092" s="2" t="s">
        <v>103760</v>
      </c>
      <c r="K2092" s="2" t="s">
        <v>103761</v>
      </c>
    </row>
    <row r="2093" spans="1:11" x14ac:dyDescent="0.25">
      <c r="A2093" s="2" t="s">
        <v>103762</v>
      </c>
      <c r="B2093" s="2" t="s">
        <v>96016</v>
      </c>
      <c r="C2093" s="2" t="s">
        <v>103762</v>
      </c>
      <c r="D2093" s="2" t="s">
        <v>103759</v>
      </c>
      <c r="E2093" s="2">
        <v>4</v>
      </c>
      <c r="F2093" s="2" t="s">
        <v>94336</v>
      </c>
      <c r="G2093" s="2" t="s">
        <v>94382</v>
      </c>
      <c r="H2093" s="2" t="s">
        <v>94329</v>
      </c>
      <c r="I2093" s="2" t="s">
        <v>96016</v>
      </c>
      <c r="J2093" s="2" t="s">
        <v>103763</v>
      </c>
      <c r="K2093" s="2" t="s">
        <v>103764</v>
      </c>
    </row>
    <row r="2094" spans="1:11" x14ac:dyDescent="0.25">
      <c r="A2094" s="2" t="s">
        <v>103765</v>
      </c>
      <c r="B2094" s="2" t="s">
        <v>103766</v>
      </c>
      <c r="C2094" s="2" t="s">
        <v>103765</v>
      </c>
      <c r="D2094" s="2" t="s">
        <v>103762</v>
      </c>
      <c r="E2094" s="2">
        <v>5</v>
      </c>
      <c r="F2094" s="2" t="s">
        <v>94341</v>
      </c>
      <c r="G2094" s="2" t="s">
        <v>94382</v>
      </c>
      <c r="H2094" s="2" t="s">
        <v>94329</v>
      </c>
      <c r="I2094" s="2" t="s">
        <v>103766</v>
      </c>
      <c r="J2094" s="2" t="s">
        <v>103767</v>
      </c>
      <c r="K2094" s="2" t="s">
        <v>103768</v>
      </c>
    </row>
    <row r="2095" spans="1:11" x14ac:dyDescent="0.25">
      <c r="A2095" s="2" t="s">
        <v>103769</v>
      </c>
      <c r="B2095" s="2" t="s">
        <v>103770</v>
      </c>
      <c r="C2095" s="2" t="s">
        <v>103769</v>
      </c>
      <c r="D2095" s="2" t="s">
        <v>103762</v>
      </c>
      <c r="E2095" s="2">
        <v>5</v>
      </c>
      <c r="F2095" s="2" t="s">
        <v>94341</v>
      </c>
      <c r="G2095" s="2" t="s">
        <v>94382</v>
      </c>
      <c r="H2095" s="2" t="s">
        <v>94329</v>
      </c>
      <c r="I2095" s="2" t="s">
        <v>103770</v>
      </c>
      <c r="J2095" s="2" t="s">
        <v>103771</v>
      </c>
      <c r="K2095" s="2" t="s">
        <v>103772</v>
      </c>
    </row>
    <row r="2096" spans="1:11" x14ac:dyDescent="0.25">
      <c r="A2096" s="2" t="s">
        <v>103773</v>
      </c>
      <c r="B2096" s="2" t="s">
        <v>103774</v>
      </c>
      <c r="C2096" s="2" t="s">
        <v>103773</v>
      </c>
      <c r="D2096" s="2" t="s">
        <v>103762</v>
      </c>
      <c r="E2096" s="2">
        <v>5</v>
      </c>
      <c r="F2096" s="2" t="s">
        <v>94341</v>
      </c>
      <c r="G2096" s="2" t="s">
        <v>94382</v>
      </c>
      <c r="H2096" s="2" t="s">
        <v>94329</v>
      </c>
      <c r="I2096" s="2" t="s">
        <v>103774</v>
      </c>
      <c r="J2096" s="2" t="s">
        <v>103775</v>
      </c>
      <c r="K2096" s="2" t="s">
        <v>103776</v>
      </c>
    </row>
    <row r="2097" spans="1:11" x14ac:dyDescent="0.25">
      <c r="A2097" s="2" t="s">
        <v>103777</v>
      </c>
      <c r="B2097" s="2" t="s">
        <v>103778</v>
      </c>
      <c r="C2097" s="2" t="s">
        <v>103777</v>
      </c>
      <c r="D2097" s="2" t="s">
        <v>103762</v>
      </c>
      <c r="E2097" s="2">
        <v>5</v>
      </c>
      <c r="F2097" s="2" t="s">
        <v>94341</v>
      </c>
      <c r="G2097" s="2" t="s">
        <v>94382</v>
      </c>
      <c r="H2097" s="2" t="s">
        <v>94329</v>
      </c>
      <c r="I2097" s="2" t="s">
        <v>103778</v>
      </c>
      <c r="J2097" s="2" t="s">
        <v>103779</v>
      </c>
      <c r="K2097" s="2" t="s">
        <v>103780</v>
      </c>
    </row>
    <row r="2098" spans="1:11" x14ac:dyDescent="0.25">
      <c r="A2098" s="2" t="s">
        <v>103781</v>
      </c>
      <c r="B2098" s="2" t="s">
        <v>103782</v>
      </c>
      <c r="C2098" s="2" t="s">
        <v>103781</v>
      </c>
      <c r="D2098" s="2" t="s">
        <v>103759</v>
      </c>
      <c r="E2098" s="2">
        <v>4</v>
      </c>
      <c r="F2098" s="2" t="s">
        <v>94336</v>
      </c>
      <c r="G2098" s="2" t="s">
        <v>94382</v>
      </c>
      <c r="H2098" s="2" t="s">
        <v>94329</v>
      </c>
      <c r="I2098" s="2" t="s">
        <v>103782</v>
      </c>
      <c r="J2098" s="2" t="s">
        <v>103783</v>
      </c>
      <c r="K2098" s="2" t="s">
        <v>103784</v>
      </c>
    </row>
    <row r="2099" spans="1:11" x14ac:dyDescent="0.25">
      <c r="A2099" s="2" t="s">
        <v>103785</v>
      </c>
      <c r="B2099" s="2" t="s">
        <v>103786</v>
      </c>
      <c r="C2099" s="2" t="s">
        <v>103785</v>
      </c>
      <c r="D2099" s="2" t="s">
        <v>103759</v>
      </c>
      <c r="E2099" s="2">
        <v>4</v>
      </c>
      <c r="F2099" s="2" t="s">
        <v>94336</v>
      </c>
      <c r="G2099" s="2" t="s">
        <v>94329</v>
      </c>
      <c r="H2099" s="2" t="s">
        <v>94382</v>
      </c>
      <c r="I2099" s="2"/>
      <c r="J2099" s="2"/>
      <c r="K2099" s="2" t="s">
        <v>103786</v>
      </c>
    </row>
    <row r="2100" spans="1:11" x14ac:dyDescent="0.25">
      <c r="A2100" s="2" t="s">
        <v>103787</v>
      </c>
      <c r="B2100" s="2" t="s">
        <v>103788</v>
      </c>
      <c r="C2100" s="2" t="s">
        <v>103787</v>
      </c>
      <c r="D2100" s="2" t="s">
        <v>103759</v>
      </c>
      <c r="E2100" s="2">
        <v>4</v>
      </c>
      <c r="F2100" s="2" t="s">
        <v>94336</v>
      </c>
      <c r="G2100" s="2" t="s">
        <v>94329</v>
      </c>
      <c r="H2100" s="2" t="s">
        <v>94382</v>
      </c>
      <c r="I2100" s="2"/>
      <c r="J2100" s="2"/>
      <c r="K2100" s="2" t="s">
        <v>103788</v>
      </c>
    </row>
    <row r="2101" spans="1:11" x14ac:dyDescent="0.25">
      <c r="A2101" s="2" t="s">
        <v>103789</v>
      </c>
      <c r="B2101" s="2" t="s">
        <v>103790</v>
      </c>
      <c r="C2101" s="2" t="s">
        <v>103789</v>
      </c>
      <c r="D2101" s="2" t="s">
        <v>103759</v>
      </c>
      <c r="E2101" s="2">
        <v>4</v>
      </c>
      <c r="F2101" s="2" t="s">
        <v>94336</v>
      </c>
      <c r="G2101" s="2" t="s">
        <v>94382</v>
      </c>
      <c r="H2101" s="2" t="s">
        <v>94382</v>
      </c>
      <c r="I2101" s="2"/>
      <c r="J2101" s="2"/>
      <c r="K2101" s="2" t="s">
        <v>103790</v>
      </c>
    </row>
    <row r="2102" spans="1:11" x14ac:dyDescent="0.25">
      <c r="A2102" s="2" t="s">
        <v>103791</v>
      </c>
      <c r="B2102" s="2" t="s">
        <v>103792</v>
      </c>
      <c r="C2102" s="2" t="s">
        <v>103791</v>
      </c>
      <c r="D2102" s="2" t="s">
        <v>103789</v>
      </c>
      <c r="E2102" s="2">
        <v>5</v>
      </c>
      <c r="F2102" s="2" t="s">
        <v>94341</v>
      </c>
      <c r="G2102" s="2" t="s">
        <v>94382</v>
      </c>
      <c r="H2102" s="2" t="s">
        <v>94382</v>
      </c>
      <c r="I2102" s="2"/>
      <c r="J2102" s="2"/>
      <c r="K2102" s="2" t="s">
        <v>103792</v>
      </c>
    </row>
    <row r="2103" spans="1:11" x14ac:dyDescent="0.25">
      <c r="A2103" s="2" t="s">
        <v>103793</v>
      </c>
      <c r="B2103" s="2" t="s">
        <v>103794</v>
      </c>
      <c r="C2103" s="2" t="s">
        <v>103793</v>
      </c>
      <c r="D2103" s="2" t="s">
        <v>103791</v>
      </c>
      <c r="E2103" s="2">
        <v>6</v>
      </c>
      <c r="F2103" s="2" t="s">
        <v>94422</v>
      </c>
      <c r="G2103" s="2" t="s">
        <v>94382</v>
      </c>
      <c r="H2103" s="2" t="s">
        <v>94382</v>
      </c>
      <c r="I2103" s="2"/>
      <c r="J2103" s="2"/>
      <c r="K2103" s="2" t="s">
        <v>103794</v>
      </c>
    </row>
    <row r="2104" spans="1:11" x14ac:dyDescent="0.25">
      <c r="A2104" s="2" t="s">
        <v>103795</v>
      </c>
      <c r="B2104" s="2" t="s">
        <v>103796</v>
      </c>
      <c r="C2104" s="2" t="s">
        <v>103795</v>
      </c>
      <c r="D2104" s="2" t="s">
        <v>103791</v>
      </c>
      <c r="E2104" s="2">
        <v>6</v>
      </c>
      <c r="F2104" s="2" t="s">
        <v>94422</v>
      </c>
      <c r="G2104" s="2" t="s">
        <v>94329</v>
      </c>
      <c r="H2104" s="2" t="s">
        <v>94382</v>
      </c>
      <c r="I2104" s="2"/>
      <c r="J2104" s="2"/>
      <c r="K2104" s="2" t="s">
        <v>103796</v>
      </c>
    </row>
    <row r="2105" spans="1:11" x14ac:dyDescent="0.25">
      <c r="A2105" s="2" t="s">
        <v>103797</v>
      </c>
      <c r="B2105" s="2" t="s">
        <v>103798</v>
      </c>
      <c r="C2105" s="2" t="s">
        <v>103797</v>
      </c>
      <c r="D2105" s="2" t="s">
        <v>103795</v>
      </c>
      <c r="E2105" s="2">
        <v>7</v>
      </c>
      <c r="F2105" s="2" t="s">
        <v>95007</v>
      </c>
      <c r="G2105" s="2" t="s">
        <v>94329</v>
      </c>
      <c r="H2105" s="2" t="s">
        <v>94382</v>
      </c>
      <c r="I2105" s="2"/>
      <c r="J2105" s="2"/>
      <c r="K2105" s="2" t="s">
        <v>103798</v>
      </c>
    </row>
    <row r="2106" spans="1:11" x14ac:dyDescent="0.25">
      <c r="A2106" s="2" t="s">
        <v>103799</v>
      </c>
      <c r="B2106" s="2" t="s">
        <v>103800</v>
      </c>
      <c r="C2106" s="2" t="s">
        <v>103799</v>
      </c>
      <c r="D2106" s="2" t="s">
        <v>103795</v>
      </c>
      <c r="E2106" s="2">
        <v>7</v>
      </c>
      <c r="F2106" s="2" t="s">
        <v>95007</v>
      </c>
      <c r="G2106" s="2" t="s">
        <v>94382</v>
      </c>
      <c r="H2106" s="2" t="s">
        <v>94382</v>
      </c>
      <c r="I2106" s="2"/>
      <c r="J2106" s="2"/>
      <c r="K2106" s="2" t="s">
        <v>103800</v>
      </c>
    </row>
    <row r="2107" spans="1:11" x14ac:dyDescent="0.25">
      <c r="A2107" s="2" t="s">
        <v>103801</v>
      </c>
      <c r="B2107" s="2" t="s">
        <v>103802</v>
      </c>
      <c r="C2107" s="2" t="s">
        <v>103801</v>
      </c>
      <c r="D2107" s="2" t="s">
        <v>103795</v>
      </c>
      <c r="E2107" s="2">
        <v>7</v>
      </c>
      <c r="F2107" s="2" t="s">
        <v>95007</v>
      </c>
      <c r="G2107" s="2" t="s">
        <v>94329</v>
      </c>
      <c r="H2107" s="2" t="s">
        <v>94382</v>
      </c>
      <c r="I2107" s="2"/>
      <c r="J2107" s="2"/>
      <c r="K2107" s="2" t="s">
        <v>103802</v>
      </c>
    </row>
    <row r="2108" spans="1:11" x14ac:dyDescent="0.25">
      <c r="A2108" s="2" t="s">
        <v>103803</v>
      </c>
      <c r="B2108" s="2" t="s">
        <v>103804</v>
      </c>
      <c r="C2108" s="2" t="s">
        <v>103803</v>
      </c>
      <c r="D2108" s="2" t="s">
        <v>103795</v>
      </c>
      <c r="E2108" s="2">
        <v>7</v>
      </c>
      <c r="F2108" s="2" t="s">
        <v>95007</v>
      </c>
      <c r="G2108" s="2" t="s">
        <v>94382</v>
      </c>
      <c r="H2108" s="2" t="s">
        <v>94382</v>
      </c>
      <c r="I2108" s="2"/>
      <c r="J2108" s="2"/>
      <c r="K2108" s="2" t="s">
        <v>103804</v>
      </c>
    </row>
    <row r="2109" spans="1:11" x14ac:dyDescent="0.25">
      <c r="A2109" s="2" t="s">
        <v>103805</v>
      </c>
      <c r="B2109" s="2" t="s">
        <v>103806</v>
      </c>
      <c r="C2109" s="2" t="s">
        <v>103805</v>
      </c>
      <c r="D2109" s="2" t="s">
        <v>103795</v>
      </c>
      <c r="E2109" s="2">
        <v>7</v>
      </c>
      <c r="F2109" s="2" t="s">
        <v>95007</v>
      </c>
      <c r="G2109" s="2" t="s">
        <v>94382</v>
      </c>
      <c r="H2109" s="2" t="s">
        <v>94382</v>
      </c>
      <c r="I2109" s="2"/>
      <c r="J2109" s="2"/>
      <c r="K2109" s="2" t="s">
        <v>103806</v>
      </c>
    </row>
    <row r="2110" spans="1:11" x14ac:dyDescent="0.25">
      <c r="A2110" s="2" t="s">
        <v>103807</v>
      </c>
      <c r="B2110" s="2" t="s">
        <v>103808</v>
      </c>
      <c r="C2110" s="2" t="s">
        <v>103807</v>
      </c>
      <c r="D2110" s="2" t="s">
        <v>103795</v>
      </c>
      <c r="E2110" s="2">
        <v>7</v>
      </c>
      <c r="F2110" s="2" t="s">
        <v>95007</v>
      </c>
      <c r="G2110" s="2" t="s">
        <v>94382</v>
      </c>
      <c r="H2110" s="2" t="s">
        <v>94382</v>
      </c>
      <c r="I2110" s="2"/>
      <c r="J2110" s="2"/>
      <c r="K2110" s="2" t="s">
        <v>103808</v>
      </c>
    </row>
    <row r="2111" spans="1:11" x14ac:dyDescent="0.25">
      <c r="A2111" s="2" t="s">
        <v>103809</v>
      </c>
      <c r="B2111" s="2" t="s">
        <v>103810</v>
      </c>
      <c r="C2111" s="2" t="s">
        <v>103809</v>
      </c>
      <c r="D2111" s="2" t="s">
        <v>103789</v>
      </c>
      <c r="E2111" s="2">
        <v>5</v>
      </c>
      <c r="F2111" s="2" t="s">
        <v>94341</v>
      </c>
      <c r="G2111" s="2" t="s">
        <v>94329</v>
      </c>
      <c r="H2111" s="2" t="s">
        <v>94382</v>
      </c>
      <c r="I2111" s="2"/>
      <c r="J2111" s="2"/>
      <c r="K2111" s="2" t="s">
        <v>103810</v>
      </c>
    </row>
    <row r="2112" spans="1:11" x14ac:dyDescent="0.25">
      <c r="A2112" s="2" t="s">
        <v>103811</v>
      </c>
      <c r="B2112" s="2" t="s">
        <v>103812</v>
      </c>
      <c r="C2112" s="2" t="s">
        <v>103811</v>
      </c>
      <c r="D2112" s="2" t="s">
        <v>103809</v>
      </c>
      <c r="E2112" s="2">
        <v>6</v>
      </c>
      <c r="F2112" s="2" t="s">
        <v>94422</v>
      </c>
      <c r="G2112" s="2" t="s">
        <v>94329</v>
      </c>
      <c r="H2112" s="2" t="s">
        <v>94382</v>
      </c>
      <c r="I2112" s="2"/>
      <c r="J2112" s="2"/>
      <c r="K2112" s="2" t="s">
        <v>103812</v>
      </c>
    </row>
    <row r="2113" spans="1:11" x14ac:dyDescent="0.25">
      <c r="A2113" s="2" t="s">
        <v>103813</v>
      </c>
      <c r="B2113" s="2" t="s">
        <v>103814</v>
      </c>
      <c r="C2113" s="2" t="s">
        <v>103813</v>
      </c>
      <c r="D2113" s="2" t="s">
        <v>103809</v>
      </c>
      <c r="E2113" s="2">
        <v>6</v>
      </c>
      <c r="F2113" s="2" t="s">
        <v>94422</v>
      </c>
      <c r="G2113" s="2" t="s">
        <v>94382</v>
      </c>
      <c r="H2113" s="2" t="s">
        <v>94382</v>
      </c>
      <c r="I2113" s="2"/>
      <c r="J2113" s="2"/>
      <c r="K2113" s="2" t="s">
        <v>103814</v>
      </c>
    </row>
    <row r="2114" spans="1:11" x14ac:dyDescent="0.25">
      <c r="A2114" s="2" t="s">
        <v>103815</v>
      </c>
      <c r="B2114" s="2" t="s">
        <v>103816</v>
      </c>
      <c r="C2114" s="2" t="s">
        <v>103815</v>
      </c>
      <c r="D2114" s="2" t="s">
        <v>103809</v>
      </c>
      <c r="E2114" s="2">
        <v>6</v>
      </c>
      <c r="F2114" s="2" t="s">
        <v>94422</v>
      </c>
      <c r="G2114" s="2" t="s">
        <v>94382</v>
      </c>
      <c r="H2114" s="2" t="s">
        <v>94382</v>
      </c>
      <c r="I2114" s="2"/>
      <c r="J2114" s="2"/>
      <c r="K2114" s="2" t="s">
        <v>103816</v>
      </c>
    </row>
    <row r="2115" spans="1:11" x14ac:dyDescent="0.25">
      <c r="A2115" s="2" t="s">
        <v>103817</v>
      </c>
      <c r="B2115" s="2" t="s">
        <v>103818</v>
      </c>
      <c r="C2115" s="2" t="s">
        <v>103817</v>
      </c>
      <c r="D2115" s="2" t="s">
        <v>103809</v>
      </c>
      <c r="E2115" s="2">
        <v>6</v>
      </c>
      <c r="F2115" s="2" t="s">
        <v>94422</v>
      </c>
      <c r="G2115" s="2" t="s">
        <v>94382</v>
      </c>
      <c r="H2115" s="2" t="s">
        <v>94382</v>
      </c>
      <c r="I2115" s="2"/>
      <c r="J2115" s="2"/>
      <c r="K2115" s="2" t="s">
        <v>103818</v>
      </c>
    </row>
    <row r="2116" spans="1:11" x14ac:dyDescent="0.25">
      <c r="A2116" s="2" t="s">
        <v>103819</v>
      </c>
      <c r="B2116" s="2" t="s">
        <v>103820</v>
      </c>
      <c r="C2116" s="2" t="s">
        <v>103819</v>
      </c>
      <c r="D2116" s="2" t="s">
        <v>103809</v>
      </c>
      <c r="E2116" s="2">
        <v>6</v>
      </c>
      <c r="F2116" s="2" t="s">
        <v>94422</v>
      </c>
      <c r="G2116" s="2" t="s">
        <v>94382</v>
      </c>
      <c r="H2116" s="2" t="s">
        <v>94382</v>
      </c>
      <c r="I2116" s="2"/>
      <c r="J2116" s="2"/>
      <c r="K2116" s="2" t="s">
        <v>103820</v>
      </c>
    </row>
    <row r="2117" spans="1:11" x14ac:dyDescent="0.25">
      <c r="A2117" s="2" t="s">
        <v>103821</v>
      </c>
      <c r="B2117" s="2" t="s">
        <v>103822</v>
      </c>
      <c r="C2117" s="2" t="s">
        <v>103821</v>
      </c>
      <c r="D2117" s="2" t="s">
        <v>103789</v>
      </c>
      <c r="E2117" s="2">
        <v>5</v>
      </c>
      <c r="F2117" s="2" t="s">
        <v>94341</v>
      </c>
      <c r="G2117" s="2" t="s">
        <v>94382</v>
      </c>
      <c r="H2117" s="2" t="s">
        <v>94382</v>
      </c>
      <c r="I2117" s="2"/>
      <c r="J2117" s="2"/>
      <c r="K2117" s="2" t="s">
        <v>103822</v>
      </c>
    </row>
    <row r="2118" spans="1:11" x14ac:dyDescent="0.25">
      <c r="A2118" s="2" t="s">
        <v>103823</v>
      </c>
      <c r="B2118" s="2" t="s">
        <v>103824</v>
      </c>
      <c r="C2118" s="2" t="s">
        <v>103823</v>
      </c>
      <c r="D2118" s="2" t="s">
        <v>103821</v>
      </c>
      <c r="E2118" s="2">
        <v>6</v>
      </c>
      <c r="F2118" s="2" t="s">
        <v>94422</v>
      </c>
      <c r="G2118" s="2" t="s">
        <v>94382</v>
      </c>
      <c r="H2118" s="2" t="s">
        <v>94382</v>
      </c>
      <c r="I2118" s="2"/>
      <c r="J2118" s="2"/>
      <c r="K2118" s="2" t="s">
        <v>103824</v>
      </c>
    </row>
    <row r="2119" spans="1:11" x14ac:dyDescent="0.25">
      <c r="A2119" s="2" t="s">
        <v>103825</v>
      </c>
      <c r="B2119" s="2" t="s">
        <v>103826</v>
      </c>
      <c r="C2119" s="2" t="s">
        <v>103825</v>
      </c>
      <c r="D2119" s="2" t="s">
        <v>103821</v>
      </c>
      <c r="E2119" s="2">
        <v>6</v>
      </c>
      <c r="F2119" s="2" t="s">
        <v>94422</v>
      </c>
      <c r="G2119" s="2" t="s">
        <v>94329</v>
      </c>
      <c r="H2119" s="2" t="s">
        <v>94382</v>
      </c>
      <c r="I2119" s="2"/>
      <c r="J2119" s="2"/>
      <c r="K2119" s="2" t="s">
        <v>103826</v>
      </c>
    </row>
    <row r="2120" spans="1:11" x14ac:dyDescent="0.25">
      <c r="A2120" s="2" t="s">
        <v>103827</v>
      </c>
      <c r="B2120" s="2" t="s">
        <v>103828</v>
      </c>
      <c r="C2120" s="2" t="s">
        <v>103827</v>
      </c>
      <c r="D2120" s="2" t="s">
        <v>103821</v>
      </c>
      <c r="E2120" s="2">
        <v>6</v>
      </c>
      <c r="F2120" s="2" t="s">
        <v>94422</v>
      </c>
      <c r="G2120" s="2" t="s">
        <v>94329</v>
      </c>
      <c r="H2120" s="2" t="s">
        <v>94382</v>
      </c>
      <c r="I2120" s="2"/>
      <c r="J2120" s="2"/>
      <c r="K2120" s="2" t="s">
        <v>103828</v>
      </c>
    </row>
    <row r="2121" spans="1:11" x14ac:dyDescent="0.25">
      <c r="A2121" s="2" t="s">
        <v>103829</v>
      </c>
      <c r="B2121" s="2" t="s">
        <v>103830</v>
      </c>
      <c r="C2121" s="2" t="s">
        <v>103829</v>
      </c>
      <c r="D2121" s="2" t="s">
        <v>103821</v>
      </c>
      <c r="E2121" s="2">
        <v>6</v>
      </c>
      <c r="F2121" s="2" t="s">
        <v>94422</v>
      </c>
      <c r="G2121" s="2" t="s">
        <v>94329</v>
      </c>
      <c r="H2121" s="2" t="s">
        <v>94382</v>
      </c>
      <c r="I2121" s="2"/>
      <c r="J2121" s="2"/>
      <c r="K2121" s="2" t="s">
        <v>103830</v>
      </c>
    </row>
    <row r="2122" spans="1:11" x14ac:dyDescent="0.25">
      <c r="A2122" s="2" t="s">
        <v>103831</v>
      </c>
      <c r="B2122" s="2" t="s">
        <v>103832</v>
      </c>
      <c r="C2122" s="2" t="s">
        <v>103831</v>
      </c>
      <c r="D2122" s="2" t="s">
        <v>103821</v>
      </c>
      <c r="E2122" s="2">
        <v>6</v>
      </c>
      <c r="F2122" s="2" t="s">
        <v>94422</v>
      </c>
      <c r="G2122" s="2" t="s">
        <v>94382</v>
      </c>
      <c r="H2122" s="2" t="s">
        <v>94382</v>
      </c>
      <c r="I2122" s="2"/>
      <c r="J2122" s="2"/>
      <c r="K2122" s="2" t="s">
        <v>103832</v>
      </c>
    </row>
    <row r="2123" spans="1:11" x14ac:dyDescent="0.25">
      <c r="A2123" s="2" t="s">
        <v>103833</v>
      </c>
      <c r="B2123" s="2" t="s">
        <v>103834</v>
      </c>
      <c r="C2123" s="2" t="s">
        <v>103833</v>
      </c>
      <c r="D2123" s="2" t="s">
        <v>103821</v>
      </c>
      <c r="E2123" s="2">
        <v>6</v>
      </c>
      <c r="F2123" s="2" t="s">
        <v>94422</v>
      </c>
      <c r="G2123" s="2" t="s">
        <v>94329</v>
      </c>
      <c r="H2123" s="2" t="s">
        <v>94382</v>
      </c>
      <c r="I2123" s="2"/>
      <c r="J2123" s="2"/>
      <c r="K2123" s="2" t="s">
        <v>103834</v>
      </c>
    </row>
    <row r="2124" spans="1:11" x14ac:dyDescent="0.25">
      <c r="A2124" s="2" t="s">
        <v>103835</v>
      </c>
      <c r="B2124" s="2" t="s">
        <v>103836</v>
      </c>
      <c r="C2124" s="2" t="s">
        <v>103835</v>
      </c>
      <c r="D2124" s="2" t="s">
        <v>103821</v>
      </c>
      <c r="E2124" s="2">
        <v>6</v>
      </c>
      <c r="F2124" s="2" t="s">
        <v>94422</v>
      </c>
      <c r="G2124" s="2" t="s">
        <v>94329</v>
      </c>
      <c r="H2124" s="2" t="s">
        <v>94382</v>
      </c>
      <c r="I2124" s="2"/>
      <c r="J2124" s="2"/>
      <c r="K2124" s="2" t="s">
        <v>103836</v>
      </c>
    </row>
    <row r="2125" spans="1:11" x14ac:dyDescent="0.25">
      <c r="A2125" s="2" t="s">
        <v>103837</v>
      </c>
      <c r="B2125" s="2" t="s">
        <v>103838</v>
      </c>
      <c r="C2125" s="2" t="s">
        <v>103837</v>
      </c>
      <c r="D2125" s="2" t="s">
        <v>103789</v>
      </c>
      <c r="E2125" s="2">
        <v>5</v>
      </c>
      <c r="F2125" s="2" t="s">
        <v>94341</v>
      </c>
      <c r="G2125" s="2" t="s">
        <v>94329</v>
      </c>
      <c r="H2125" s="2" t="s">
        <v>94382</v>
      </c>
      <c r="I2125" s="2"/>
      <c r="J2125" s="2"/>
      <c r="K2125" s="2" t="s">
        <v>103838</v>
      </c>
    </row>
    <row r="2126" spans="1:11" x14ac:dyDescent="0.25">
      <c r="A2126" s="2" t="s">
        <v>103839</v>
      </c>
      <c r="B2126" s="2" t="s">
        <v>103840</v>
      </c>
      <c r="C2126" s="2" t="s">
        <v>103839</v>
      </c>
      <c r="D2126" s="2" t="s">
        <v>103143</v>
      </c>
      <c r="E2126" s="2">
        <v>3</v>
      </c>
      <c r="F2126" s="2" t="s">
        <v>94333</v>
      </c>
      <c r="G2126" s="2" t="s">
        <v>94382</v>
      </c>
      <c r="H2126" s="2" t="s">
        <v>94329</v>
      </c>
      <c r="I2126" s="2" t="s">
        <v>103840</v>
      </c>
      <c r="J2126" s="2" t="s">
        <v>103841</v>
      </c>
      <c r="K2126" s="2" t="s">
        <v>103842</v>
      </c>
    </row>
    <row r="2127" spans="1:11" x14ac:dyDescent="0.25">
      <c r="A2127" s="2" t="s">
        <v>103843</v>
      </c>
      <c r="B2127" s="2" t="s">
        <v>103844</v>
      </c>
      <c r="C2127" s="2" t="s">
        <v>103843</v>
      </c>
      <c r="D2127" s="2" t="s">
        <v>103839</v>
      </c>
      <c r="E2127" s="2">
        <v>4</v>
      </c>
      <c r="F2127" s="2" t="s">
        <v>94336</v>
      </c>
      <c r="G2127" s="2" t="s">
        <v>94382</v>
      </c>
      <c r="H2127" s="2" t="s">
        <v>94329</v>
      </c>
      <c r="I2127" s="2" t="s">
        <v>103844</v>
      </c>
      <c r="J2127" s="2" t="s">
        <v>103845</v>
      </c>
      <c r="K2127" s="2" t="s">
        <v>103846</v>
      </c>
    </row>
    <row r="2128" spans="1:11" x14ac:dyDescent="0.25">
      <c r="A2128" s="2" t="s">
        <v>103847</v>
      </c>
      <c r="B2128" s="2" t="s">
        <v>103848</v>
      </c>
      <c r="C2128" s="2" t="s">
        <v>103847</v>
      </c>
      <c r="D2128" s="2" t="s">
        <v>103839</v>
      </c>
      <c r="E2128" s="2">
        <v>4</v>
      </c>
      <c r="F2128" s="2" t="s">
        <v>94336</v>
      </c>
      <c r="G2128" s="2" t="s">
        <v>94329</v>
      </c>
      <c r="H2128" s="2" t="s">
        <v>94382</v>
      </c>
      <c r="I2128" s="2"/>
      <c r="J2128" s="2"/>
      <c r="K2128" s="2" t="s">
        <v>103848</v>
      </c>
    </row>
    <row r="2129" spans="1:11" x14ac:dyDescent="0.25">
      <c r="A2129" s="2" t="s">
        <v>103849</v>
      </c>
      <c r="B2129" s="2" t="s">
        <v>103850</v>
      </c>
      <c r="C2129" s="2" t="s">
        <v>103849</v>
      </c>
      <c r="D2129" s="2" t="s">
        <v>103839</v>
      </c>
      <c r="E2129" s="2">
        <v>4</v>
      </c>
      <c r="F2129" s="2" t="s">
        <v>94336</v>
      </c>
      <c r="G2129" s="2" t="s">
        <v>94382</v>
      </c>
      <c r="H2129" s="2" t="s">
        <v>94382</v>
      </c>
      <c r="I2129" s="2"/>
      <c r="J2129" s="2"/>
      <c r="K2129" s="2" t="s">
        <v>103850</v>
      </c>
    </row>
    <row r="2130" spans="1:11" x14ac:dyDescent="0.25">
      <c r="A2130" s="2" t="s">
        <v>103851</v>
      </c>
      <c r="B2130" s="2" t="s">
        <v>103852</v>
      </c>
      <c r="C2130" s="2" t="s">
        <v>103851</v>
      </c>
      <c r="D2130" s="2" t="s">
        <v>103839</v>
      </c>
      <c r="E2130" s="2">
        <v>4</v>
      </c>
      <c r="F2130" s="2" t="s">
        <v>94336</v>
      </c>
      <c r="G2130" s="2" t="s">
        <v>94382</v>
      </c>
      <c r="H2130" s="2" t="s">
        <v>94382</v>
      </c>
      <c r="I2130" s="2"/>
      <c r="J2130" s="2"/>
      <c r="K2130" s="2" t="s">
        <v>103852</v>
      </c>
    </row>
    <row r="2131" spans="1:11" x14ac:dyDescent="0.25">
      <c r="A2131" s="2" t="s">
        <v>103853</v>
      </c>
      <c r="B2131" s="2" t="s">
        <v>103854</v>
      </c>
      <c r="C2131" s="2" t="s">
        <v>103853</v>
      </c>
      <c r="D2131" s="2" t="s">
        <v>103143</v>
      </c>
      <c r="E2131" s="2">
        <v>3</v>
      </c>
      <c r="F2131" s="2" t="s">
        <v>94333</v>
      </c>
      <c r="G2131" s="2" t="s">
        <v>94382</v>
      </c>
      <c r="H2131" s="2" t="s">
        <v>94329</v>
      </c>
      <c r="I2131" s="2" t="s">
        <v>103854</v>
      </c>
      <c r="J2131" s="2" t="s">
        <v>103855</v>
      </c>
      <c r="K2131" s="2" t="s">
        <v>103856</v>
      </c>
    </row>
    <row r="2132" spans="1:11" x14ac:dyDescent="0.25">
      <c r="A2132" s="2" t="s">
        <v>103857</v>
      </c>
      <c r="B2132" s="2" t="s">
        <v>103858</v>
      </c>
      <c r="C2132" s="2" t="s">
        <v>103857</v>
      </c>
      <c r="D2132" s="2" t="s">
        <v>103853</v>
      </c>
      <c r="E2132" s="2">
        <v>4</v>
      </c>
      <c r="F2132" s="2" t="s">
        <v>94336</v>
      </c>
      <c r="G2132" s="2" t="s">
        <v>94329</v>
      </c>
      <c r="H2132" s="2" t="s">
        <v>94329</v>
      </c>
      <c r="I2132" s="2" t="s">
        <v>103858</v>
      </c>
      <c r="J2132" s="2" t="s">
        <v>103859</v>
      </c>
      <c r="K2132" s="2" t="s">
        <v>103860</v>
      </c>
    </row>
    <row r="2133" spans="1:11" x14ac:dyDescent="0.25">
      <c r="A2133" s="2" t="s">
        <v>103861</v>
      </c>
      <c r="B2133" s="2" t="s">
        <v>103862</v>
      </c>
      <c r="C2133" s="2" t="s">
        <v>103861</v>
      </c>
      <c r="D2133" s="2" t="s">
        <v>103857</v>
      </c>
      <c r="E2133" s="2">
        <v>5</v>
      </c>
      <c r="F2133" s="2" t="s">
        <v>94341</v>
      </c>
      <c r="G2133" s="2" t="s">
        <v>94329</v>
      </c>
      <c r="H2133" s="2" t="s">
        <v>94382</v>
      </c>
      <c r="I2133" s="2"/>
      <c r="J2133" s="2"/>
      <c r="K2133" s="2" t="s">
        <v>103862</v>
      </c>
    </row>
    <row r="2134" spans="1:11" x14ac:dyDescent="0.25">
      <c r="A2134" s="2" t="s">
        <v>103863</v>
      </c>
      <c r="B2134" s="2" t="s">
        <v>103864</v>
      </c>
      <c r="C2134" s="2" t="s">
        <v>103863</v>
      </c>
      <c r="D2134" s="2" t="s">
        <v>103857</v>
      </c>
      <c r="E2134" s="2">
        <v>5</v>
      </c>
      <c r="F2134" s="2" t="s">
        <v>94341</v>
      </c>
      <c r="G2134" s="2" t="s">
        <v>94329</v>
      </c>
      <c r="H2134" s="2" t="s">
        <v>94329</v>
      </c>
      <c r="I2134" s="2" t="s">
        <v>103864</v>
      </c>
      <c r="J2134" s="2" t="s">
        <v>103865</v>
      </c>
      <c r="K2134" s="2" t="s">
        <v>103866</v>
      </c>
    </row>
    <row r="2135" spans="1:11" x14ac:dyDescent="0.25">
      <c r="A2135" s="2" t="s">
        <v>103867</v>
      </c>
      <c r="B2135" s="2" t="s">
        <v>103868</v>
      </c>
      <c r="C2135" s="2" t="s">
        <v>103867</v>
      </c>
      <c r="D2135" s="2" t="s">
        <v>103857</v>
      </c>
      <c r="E2135" s="2">
        <v>5</v>
      </c>
      <c r="F2135" s="2" t="s">
        <v>94341</v>
      </c>
      <c r="G2135" s="2" t="s">
        <v>94329</v>
      </c>
      <c r="H2135" s="2" t="s">
        <v>94382</v>
      </c>
      <c r="I2135" s="2"/>
      <c r="J2135" s="2"/>
      <c r="K2135" s="2" t="s">
        <v>103868</v>
      </c>
    </row>
    <row r="2136" spans="1:11" x14ac:dyDescent="0.25">
      <c r="A2136" s="2" t="s">
        <v>103869</v>
      </c>
      <c r="B2136" s="2" t="s">
        <v>103870</v>
      </c>
      <c r="C2136" s="2" t="s">
        <v>103869</v>
      </c>
      <c r="D2136" s="2" t="s">
        <v>103857</v>
      </c>
      <c r="E2136" s="2">
        <v>5</v>
      </c>
      <c r="F2136" s="2" t="s">
        <v>94341</v>
      </c>
      <c r="G2136" s="2" t="s">
        <v>94329</v>
      </c>
      <c r="H2136" s="2" t="s">
        <v>94382</v>
      </c>
      <c r="I2136" s="2"/>
      <c r="J2136" s="2"/>
      <c r="K2136" s="2" t="s">
        <v>103870</v>
      </c>
    </row>
    <row r="2137" spans="1:11" x14ac:dyDescent="0.25">
      <c r="A2137" s="2" t="s">
        <v>103871</v>
      </c>
      <c r="B2137" s="2" t="s">
        <v>103872</v>
      </c>
      <c r="C2137" s="2" t="s">
        <v>103871</v>
      </c>
      <c r="D2137" s="2" t="s">
        <v>103857</v>
      </c>
      <c r="E2137" s="2">
        <v>5</v>
      </c>
      <c r="F2137" s="2" t="s">
        <v>94341</v>
      </c>
      <c r="G2137" s="2" t="s">
        <v>94329</v>
      </c>
      <c r="H2137" s="2" t="s">
        <v>94382</v>
      </c>
      <c r="I2137" s="2"/>
      <c r="J2137" s="2"/>
      <c r="K2137" s="2" t="s">
        <v>103872</v>
      </c>
    </row>
    <row r="2138" spans="1:11" x14ac:dyDescent="0.25">
      <c r="A2138" s="2" t="s">
        <v>103873</v>
      </c>
      <c r="B2138" s="2" t="s">
        <v>103874</v>
      </c>
      <c r="C2138" s="2" t="s">
        <v>103873</v>
      </c>
      <c r="D2138" s="2" t="s">
        <v>103853</v>
      </c>
      <c r="E2138" s="2">
        <v>4</v>
      </c>
      <c r="F2138" s="2" t="s">
        <v>94336</v>
      </c>
      <c r="G2138" s="2" t="s">
        <v>94382</v>
      </c>
      <c r="H2138" s="2" t="s">
        <v>94329</v>
      </c>
      <c r="I2138" s="2" t="s">
        <v>103874</v>
      </c>
      <c r="J2138" s="2" t="s">
        <v>103875</v>
      </c>
      <c r="K2138" s="2" t="s">
        <v>103876</v>
      </c>
    </row>
    <row r="2139" spans="1:11" x14ac:dyDescent="0.25">
      <c r="A2139" s="2" t="s">
        <v>103877</v>
      </c>
      <c r="B2139" s="2" t="s">
        <v>103878</v>
      </c>
      <c r="C2139" s="2" t="s">
        <v>103877</v>
      </c>
      <c r="D2139" s="2" t="s">
        <v>103873</v>
      </c>
      <c r="E2139" s="2">
        <v>5</v>
      </c>
      <c r="F2139" s="2" t="s">
        <v>94341</v>
      </c>
      <c r="G2139" s="2" t="s">
        <v>94329</v>
      </c>
      <c r="H2139" s="2" t="s">
        <v>94329</v>
      </c>
      <c r="I2139" s="2" t="s">
        <v>103878</v>
      </c>
      <c r="J2139" s="2" t="s">
        <v>103879</v>
      </c>
      <c r="K2139" s="2" t="s">
        <v>103880</v>
      </c>
    </row>
    <row r="2140" spans="1:11" x14ac:dyDescent="0.25">
      <c r="A2140" s="2" t="s">
        <v>103881</v>
      </c>
      <c r="B2140" s="2" t="s">
        <v>103882</v>
      </c>
      <c r="C2140" s="2" t="s">
        <v>103881</v>
      </c>
      <c r="D2140" s="2" t="s">
        <v>103873</v>
      </c>
      <c r="E2140" s="2">
        <v>5</v>
      </c>
      <c r="F2140" s="2" t="s">
        <v>94341</v>
      </c>
      <c r="G2140" s="2" t="s">
        <v>94382</v>
      </c>
      <c r="H2140" s="2" t="s">
        <v>94382</v>
      </c>
      <c r="I2140" s="2"/>
      <c r="J2140" s="2"/>
      <c r="K2140" s="2" t="s">
        <v>103882</v>
      </c>
    </row>
    <row r="2141" spans="1:11" x14ac:dyDescent="0.25">
      <c r="A2141" s="2" t="s">
        <v>103883</v>
      </c>
      <c r="B2141" s="2" t="s">
        <v>103884</v>
      </c>
      <c r="C2141" s="2" t="s">
        <v>103883</v>
      </c>
      <c r="D2141" s="2" t="s">
        <v>103881</v>
      </c>
      <c r="E2141" s="2">
        <v>6</v>
      </c>
      <c r="F2141" s="2" t="s">
        <v>94422</v>
      </c>
      <c r="G2141" s="2" t="s">
        <v>94382</v>
      </c>
      <c r="H2141" s="2" t="s">
        <v>94382</v>
      </c>
      <c r="I2141" s="2"/>
      <c r="J2141" s="2"/>
      <c r="K2141" s="2" t="s">
        <v>103884</v>
      </c>
    </row>
    <row r="2142" spans="1:11" x14ac:dyDescent="0.25">
      <c r="A2142" s="2" t="s">
        <v>103885</v>
      </c>
      <c r="B2142" s="2" t="s">
        <v>103886</v>
      </c>
      <c r="C2142" s="2" t="s">
        <v>103885</v>
      </c>
      <c r="D2142" s="2" t="s">
        <v>103881</v>
      </c>
      <c r="E2142" s="2">
        <v>6</v>
      </c>
      <c r="F2142" s="2" t="s">
        <v>94422</v>
      </c>
      <c r="G2142" s="2" t="s">
        <v>94382</v>
      </c>
      <c r="H2142" s="2" t="s">
        <v>94382</v>
      </c>
      <c r="I2142" s="2"/>
      <c r="J2142" s="2"/>
      <c r="K2142" s="2" t="s">
        <v>103886</v>
      </c>
    </row>
    <row r="2143" spans="1:11" x14ac:dyDescent="0.25">
      <c r="A2143" s="2" t="s">
        <v>103887</v>
      </c>
      <c r="B2143" s="2" t="s">
        <v>103888</v>
      </c>
      <c r="C2143" s="2" t="s">
        <v>103887</v>
      </c>
      <c r="D2143" s="2" t="s">
        <v>103881</v>
      </c>
      <c r="E2143" s="2">
        <v>6</v>
      </c>
      <c r="F2143" s="2" t="s">
        <v>94422</v>
      </c>
      <c r="G2143" s="2" t="s">
        <v>94382</v>
      </c>
      <c r="H2143" s="2" t="s">
        <v>94382</v>
      </c>
      <c r="I2143" s="2"/>
      <c r="J2143" s="2"/>
      <c r="K2143" s="2" t="s">
        <v>103888</v>
      </c>
    </row>
    <row r="2144" spans="1:11" x14ac:dyDescent="0.25">
      <c r="A2144" s="2" t="s">
        <v>103889</v>
      </c>
      <c r="B2144" s="2" t="s">
        <v>103890</v>
      </c>
      <c r="C2144" s="2" t="s">
        <v>103889</v>
      </c>
      <c r="D2144" s="2" t="s">
        <v>103881</v>
      </c>
      <c r="E2144" s="2">
        <v>6</v>
      </c>
      <c r="F2144" s="2" t="s">
        <v>94422</v>
      </c>
      <c r="G2144" s="2" t="s">
        <v>94382</v>
      </c>
      <c r="H2144" s="2" t="s">
        <v>94382</v>
      </c>
      <c r="I2144" s="2"/>
      <c r="J2144" s="2"/>
      <c r="K2144" s="2" t="s">
        <v>103890</v>
      </c>
    </row>
    <row r="2145" spans="1:11" x14ac:dyDescent="0.25">
      <c r="A2145" s="2" t="s">
        <v>103891</v>
      </c>
      <c r="B2145" s="2" t="s">
        <v>103892</v>
      </c>
      <c r="C2145" s="2" t="s">
        <v>103891</v>
      </c>
      <c r="D2145" s="2" t="s">
        <v>103881</v>
      </c>
      <c r="E2145" s="2">
        <v>6</v>
      </c>
      <c r="F2145" s="2" t="s">
        <v>94422</v>
      </c>
      <c r="G2145" s="2" t="s">
        <v>94382</v>
      </c>
      <c r="H2145" s="2" t="s">
        <v>94382</v>
      </c>
      <c r="I2145" s="2"/>
      <c r="J2145" s="2"/>
      <c r="K2145" s="2" t="s">
        <v>103892</v>
      </c>
    </row>
    <row r="2146" spans="1:11" x14ac:dyDescent="0.25">
      <c r="A2146" s="2" t="s">
        <v>103893</v>
      </c>
      <c r="B2146" s="2" t="s">
        <v>103894</v>
      </c>
      <c r="C2146" s="2" t="s">
        <v>103893</v>
      </c>
      <c r="D2146" s="2" t="s">
        <v>103853</v>
      </c>
      <c r="E2146" s="2">
        <v>4</v>
      </c>
      <c r="F2146" s="2" t="s">
        <v>94336</v>
      </c>
      <c r="G2146" s="2" t="s">
        <v>94382</v>
      </c>
      <c r="H2146" s="2" t="s">
        <v>94329</v>
      </c>
      <c r="I2146" s="2" t="s">
        <v>103894</v>
      </c>
      <c r="J2146" s="2" t="s">
        <v>103895</v>
      </c>
      <c r="K2146" s="2" t="s">
        <v>103896</v>
      </c>
    </row>
    <row r="2147" spans="1:11" x14ac:dyDescent="0.25">
      <c r="A2147" s="2" t="s">
        <v>103897</v>
      </c>
      <c r="B2147" s="2" t="s">
        <v>103898</v>
      </c>
      <c r="C2147" s="2" t="s">
        <v>103897</v>
      </c>
      <c r="D2147" s="2" t="s">
        <v>103853</v>
      </c>
      <c r="E2147" s="2">
        <v>4</v>
      </c>
      <c r="F2147" s="2" t="s">
        <v>94336</v>
      </c>
      <c r="G2147" s="2" t="s">
        <v>94382</v>
      </c>
      <c r="H2147" s="2" t="s">
        <v>94329</v>
      </c>
      <c r="I2147" s="2" t="s">
        <v>103898</v>
      </c>
      <c r="J2147" s="2" t="s">
        <v>103899</v>
      </c>
      <c r="K2147" s="2" t="s">
        <v>103900</v>
      </c>
    </row>
    <row r="2148" spans="1:11" x14ac:dyDescent="0.25">
      <c r="A2148" s="2" t="s">
        <v>103901</v>
      </c>
      <c r="B2148" s="2" t="s">
        <v>103902</v>
      </c>
      <c r="C2148" s="2" t="s">
        <v>103901</v>
      </c>
      <c r="D2148" s="2" t="s">
        <v>103853</v>
      </c>
      <c r="E2148" s="2">
        <v>4</v>
      </c>
      <c r="F2148" s="2" t="s">
        <v>94336</v>
      </c>
      <c r="G2148" s="2" t="s">
        <v>94382</v>
      </c>
      <c r="H2148" s="2" t="s">
        <v>94329</v>
      </c>
      <c r="I2148" s="2" t="s">
        <v>103902</v>
      </c>
      <c r="J2148" s="2" t="s">
        <v>103903</v>
      </c>
      <c r="K2148" s="2" t="s">
        <v>103904</v>
      </c>
    </row>
    <row r="2149" spans="1:11" x14ac:dyDescent="0.25">
      <c r="A2149" s="2" t="s">
        <v>103905</v>
      </c>
      <c r="B2149" s="2" t="s">
        <v>103906</v>
      </c>
      <c r="C2149" s="2" t="s">
        <v>103905</v>
      </c>
      <c r="D2149" s="2" t="s">
        <v>103853</v>
      </c>
      <c r="E2149" s="2">
        <v>4</v>
      </c>
      <c r="F2149" s="2" t="s">
        <v>94336</v>
      </c>
      <c r="G2149" s="2" t="s">
        <v>94382</v>
      </c>
      <c r="H2149" s="2" t="s">
        <v>94382</v>
      </c>
      <c r="I2149" s="2"/>
      <c r="J2149" s="2"/>
      <c r="K2149" s="2" t="s">
        <v>103906</v>
      </c>
    </row>
    <row r="2150" spans="1:11" x14ac:dyDescent="0.25">
      <c r="A2150" s="2" t="s">
        <v>103907</v>
      </c>
      <c r="B2150" s="2" t="s">
        <v>103908</v>
      </c>
      <c r="C2150" s="2" t="s">
        <v>103907</v>
      </c>
      <c r="D2150" s="2" t="s">
        <v>103143</v>
      </c>
      <c r="E2150" s="2">
        <v>3</v>
      </c>
      <c r="F2150" s="2" t="s">
        <v>94333</v>
      </c>
      <c r="G2150" s="2" t="s">
        <v>94382</v>
      </c>
      <c r="H2150" s="2" t="s">
        <v>94329</v>
      </c>
      <c r="I2150" s="2" t="s">
        <v>103908</v>
      </c>
      <c r="J2150" s="2" t="s">
        <v>103909</v>
      </c>
      <c r="K2150" s="2" t="s">
        <v>103910</v>
      </c>
    </row>
    <row r="2151" spans="1:11" x14ac:dyDescent="0.25">
      <c r="A2151" s="2" t="s">
        <v>103911</v>
      </c>
      <c r="B2151" s="2" t="s">
        <v>103912</v>
      </c>
      <c r="C2151" s="2" t="s">
        <v>103911</v>
      </c>
      <c r="D2151" s="2" t="s">
        <v>103907</v>
      </c>
      <c r="E2151" s="2">
        <v>4</v>
      </c>
      <c r="F2151" s="2" t="s">
        <v>94336</v>
      </c>
      <c r="G2151" s="2" t="s">
        <v>94382</v>
      </c>
      <c r="H2151" s="2" t="s">
        <v>94329</v>
      </c>
      <c r="I2151" s="2" t="s">
        <v>103912</v>
      </c>
      <c r="J2151" s="2" t="s">
        <v>103913</v>
      </c>
      <c r="K2151" s="2" t="s">
        <v>103914</v>
      </c>
    </row>
    <row r="2152" spans="1:11" x14ac:dyDescent="0.25">
      <c r="A2152" s="2" t="s">
        <v>103915</v>
      </c>
      <c r="B2152" s="2" t="s">
        <v>103916</v>
      </c>
      <c r="C2152" s="2" t="s">
        <v>103915</v>
      </c>
      <c r="D2152" s="2" t="s">
        <v>103911</v>
      </c>
      <c r="E2152" s="2">
        <v>5</v>
      </c>
      <c r="F2152" s="2" t="s">
        <v>94341</v>
      </c>
      <c r="G2152" s="2" t="s">
        <v>94382</v>
      </c>
      <c r="H2152" s="2" t="s">
        <v>94329</v>
      </c>
      <c r="I2152" s="2" t="s">
        <v>103916</v>
      </c>
      <c r="J2152" s="2" t="s">
        <v>103917</v>
      </c>
      <c r="K2152" s="2" t="s">
        <v>103918</v>
      </c>
    </row>
    <row r="2153" spans="1:11" x14ac:dyDescent="0.25">
      <c r="A2153" s="2" t="s">
        <v>103919</v>
      </c>
      <c r="B2153" s="2" t="s">
        <v>103920</v>
      </c>
      <c r="C2153" s="2" t="s">
        <v>103919</v>
      </c>
      <c r="D2153" s="2" t="s">
        <v>103911</v>
      </c>
      <c r="E2153" s="2">
        <v>5</v>
      </c>
      <c r="F2153" s="2" t="s">
        <v>94341</v>
      </c>
      <c r="G2153" s="2" t="s">
        <v>94382</v>
      </c>
      <c r="H2153" s="2" t="s">
        <v>94382</v>
      </c>
      <c r="I2153" s="2"/>
      <c r="J2153" s="2"/>
      <c r="K2153" s="2" t="s">
        <v>103920</v>
      </c>
    </row>
    <row r="2154" spans="1:11" x14ac:dyDescent="0.25">
      <c r="A2154" s="2" t="s">
        <v>103921</v>
      </c>
      <c r="B2154" s="2" t="s">
        <v>103922</v>
      </c>
      <c r="C2154" s="2" t="s">
        <v>103921</v>
      </c>
      <c r="D2154" s="2" t="s">
        <v>103907</v>
      </c>
      <c r="E2154" s="2">
        <v>4</v>
      </c>
      <c r="F2154" s="2" t="s">
        <v>94336</v>
      </c>
      <c r="G2154" s="2" t="s">
        <v>94382</v>
      </c>
      <c r="H2154" s="2" t="s">
        <v>94382</v>
      </c>
      <c r="I2154" s="2"/>
      <c r="J2154" s="2"/>
      <c r="K2154" s="2" t="s">
        <v>103922</v>
      </c>
    </row>
    <row r="2155" spans="1:11" x14ac:dyDescent="0.25">
      <c r="A2155" s="2" t="s">
        <v>103923</v>
      </c>
      <c r="B2155" s="2" t="s">
        <v>103924</v>
      </c>
      <c r="C2155" s="2" t="s">
        <v>103923</v>
      </c>
      <c r="D2155" s="2" t="s">
        <v>103907</v>
      </c>
      <c r="E2155" s="2">
        <v>4</v>
      </c>
      <c r="F2155" s="2" t="s">
        <v>94336</v>
      </c>
      <c r="G2155" s="2" t="s">
        <v>94382</v>
      </c>
      <c r="H2155" s="2" t="s">
        <v>94329</v>
      </c>
      <c r="I2155" s="2" t="s">
        <v>103924</v>
      </c>
      <c r="J2155" s="2" t="s">
        <v>103925</v>
      </c>
      <c r="K2155" s="2" t="s">
        <v>103926</v>
      </c>
    </row>
    <row r="2156" spans="1:11" x14ac:dyDescent="0.25">
      <c r="A2156" s="2" t="s">
        <v>103927</v>
      </c>
      <c r="B2156" s="2" t="s">
        <v>103928</v>
      </c>
      <c r="C2156" s="2" t="s">
        <v>103927</v>
      </c>
      <c r="D2156" s="2" t="s">
        <v>103923</v>
      </c>
      <c r="E2156" s="2">
        <v>5</v>
      </c>
      <c r="F2156" s="2" t="s">
        <v>94341</v>
      </c>
      <c r="G2156" s="2" t="s">
        <v>94329</v>
      </c>
      <c r="H2156" s="2" t="s">
        <v>94382</v>
      </c>
      <c r="I2156" s="2"/>
      <c r="J2156" s="2"/>
      <c r="K2156" s="2" t="s">
        <v>103928</v>
      </c>
    </row>
    <row r="2157" spans="1:11" x14ac:dyDescent="0.25">
      <c r="A2157" s="2" t="s">
        <v>103929</v>
      </c>
      <c r="B2157" s="2" t="s">
        <v>103930</v>
      </c>
      <c r="C2157" s="2" t="s">
        <v>103929</v>
      </c>
      <c r="D2157" s="2" t="s">
        <v>103923</v>
      </c>
      <c r="E2157" s="2">
        <v>5</v>
      </c>
      <c r="F2157" s="2" t="s">
        <v>94341</v>
      </c>
      <c r="G2157" s="2" t="s">
        <v>94329</v>
      </c>
      <c r="H2157" s="2" t="s">
        <v>94382</v>
      </c>
      <c r="I2157" s="2"/>
      <c r="J2157" s="2"/>
      <c r="K2157" s="2" t="s">
        <v>103930</v>
      </c>
    </row>
    <row r="2158" spans="1:11" x14ac:dyDescent="0.25">
      <c r="A2158" s="2" t="s">
        <v>103931</v>
      </c>
      <c r="B2158" s="2" t="s">
        <v>103932</v>
      </c>
      <c r="C2158" s="2" t="s">
        <v>103931</v>
      </c>
      <c r="D2158" s="2" t="s">
        <v>103923</v>
      </c>
      <c r="E2158" s="2">
        <v>5</v>
      </c>
      <c r="F2158" s="2" t="s">
        <v>94341</v>
      </c>
      <c r="G2158" s="2" t="s">
        <v>94382</v>
      </c>
      <c r="H2158" s="2" t="s">
        <v>94382</v>
      </c>
      <c r="I2158" s="2"/>
      <c r="J2158" s="2"/>
      <c r="K2158" s="2" t="s">
        <v>103932</v>
      </c>
    </row>
    <row r="2159" spans="1:11" x14ac:dyDescent="0.25">
      <c r="A2159" s="2" t="s">
        <v>103933</v>
      </c>
      <c r="B2159" s="2" t="s">
        <v>103934</v>
      </c>
      <c r="C2159" s="2" t="s">
        <v>103933</v>
      </c>
      <c r="D2159" s="2" t="s">
        <v>103143</v>
      </c>
      <c r="E2159" s="2">
        <v>3</v>
      </c>
      <c r="F2159" s="2" t="s">
        <v>94333</v>
      </c>
      <c r="G2159" s="2" t="s">
        <v>94382</v>
      </c>
      <c r="H2159" s="2" t="s">
        <v>94329</v>
      </c>
      <c r="I2159" s="2" t="s">
        <v>103934</v>
      </c>
      <c r="J2159" s="2" t="s">
        <v>103935</v>
      </c>
      <c r="K2159" s="2" t="s">
        <v>103936</v>
      </c>
    </row>
    <row r="2160" spans="1:11" x14ac:dyDescent="0.25">
      <c r="A2160" s="2" t="s">
        <v>103937</v>
      </c>
      <c r="B2160" s="2" t="s">
        <v>103938</v>
      </c>
      <c r="C2160" s="2" t="s">
        <v>103937</v>
      </c>
      <c r="D2160" s="2" t="s">
        <v>103933</v>
      </c>
      <c r="E2160" s="2">
        <v>4</v>
      </c>
      <c r="F2160" s="2" t="s">
        <v>94336</v>
      </c>
      <c r="G2160" s="2" t="s">
        <v>94382</v>
      </c>
      <c r="H2160" s="2" t="s">
        <v>94382</v>
      </c>
      <c r="I2160" s="2"/>
      <c r="J2160" s="2"/>
      <c r="K2160" s="2" t="s">
        <v>103938</v>
      </c>
    </row>
    <row r="2161" spans="1:11" x14ac:dyDescent="0.25">
      <c r="A2161" s="2" t="s">
        <v>103939</v>
      </c>
      <c r="B2161" s="2" t="s">
        <v>103940</v>
      </c>
      <c r="C2161" s="2" t="s">
        <v>103939</v>
      </c>
      <c r="D2161" s="2" t="s">
        <v>103937</v>
      </c>
      <c r="E2161" s="2">
        <v>5</v>
      </c>
      <c r="F2161" s="2" t="s">
        <v>94341</v>
      </c>
      <c r="G2161" s="2" t="s">
        <v>94329</v>
      </c>
      <c r="H2161" s="2" t="s">
        <v>94382</v>
      </c>
      <c r="I2161" s="2"/>
      <c r="J2161" s="2"/>
      <c r="K2161" s="2" t="s">
        <v>103940</v>
      </c>
    </row>
    <row r="2162" spans="1:11" x14ac:dyDescent="0.25">
      <c r="A2162" s="2" t="s">
        <v>103941</v>
      </c>
      <c r="B2162" s="2" t="s">
        <v>103942</v>
      </c>
      <c r="C2162" s="2" t="s">
        <v>103941</v>
      </c>
      <c r="D2162" s="2" t="s">
        <v>103937</v>
      </c>
      <c r="E2162" s="2">
        <v>5</v>
      </c>
      <c r="F2162" s="2" t="s">
        <v>94341</v>
      </c>
      <c r="G2162" s="2" t="s">
        <v>94382</v>
      </c>
      <c r="H2162" s="2" t="s">
        <v>94382</v>
      </c>
      <c r="I2162" s="2"/>
      <c r="J2162" s="2"/>
      <c r="K2162" s="2" t="s">
        <v>103942</v>
      </c>
    </row>
    <row r="2163" spans="1:11" x14ac:dyDescent="0.25">
      <c r="A2163" s="2" t="s">
        <v>103943</v>
      </c>
      <c r="B2163" s="2" t="s">
        <v>103944</v>
      </c>
      <c r="C2163" s="2" t="s">
        <v>103943</v>
      </c>
      <c r="D2163" s="2" t="s">
        <v>103937</v>
      </c>
      <c r="E2163" s="2">
        <v>5</v>
      </c>
      <c r="F2163" s="2" t="s">
        <v>94341</v>
      </c>
      <c r="G2163" s="2" t="s">
        <v>94382</v>
      </c>
      <c r="H2163" s="2" t="s">
        <v>94382</v>
      </c>
      <c r="I2163" s="2"/>
      <c r="J2163" s="2"/>
      <c r="K2163" s="2" t="s">
        <v>103944</v>
      </c>
    </row>
    <row r="2164" spans="1:11" x14ac:dyDescent="0.25">
      <c r="A2164" s="2" t="s">
        <v>103945</v>
      </c>
      <c r="B2164" s="2" t="s">
        <v>103946</v>
      </c>
      <c r="C2164" s="2" t="s">
        <v>103945</v>
      </c>
      <c r="D2164" s="2" t="s">
        <v>103937</v>
      </c>
      <c r="E2164" s="2">
        <v>5</v>
      </c>
      <c r="F2164" s="2" t="s">
        <v>94341</v>
      </c>
      <c r="G2164" s="2" t="s">
        <v>94329</v>
      </c>
      <c r="H2164" s="2" t="s">
        <v>94382</v>
      </c>
      <c r="I2164" s="2"/>
      <c r="J2164" s="2"/>
      <c r="K2164" s="2" t="s">
        <v>103946</v>
      </c>
    </row>
    <row r="2165" spans="1:11" x14ac:dyDescent="0.25">
      <c r="A2165" s="2" t="s">
        <v>103947</v>
      </c>
      <c r="B2165" s="2" t="s">
        <v>103948</v>
      </c>
      <c r="C2165" s="2" t="s">
        <v>103947</v>
      </c>
      <c r="D2165" s="2" t="s">
        <v>103937</v>
      </c>
      <c r="E2165" s="2">
        <v>5</v>
      </c>
      <c r="F2165" s="2" t="s">
        <v>94341</v>
      </c>
      <c r="G2165" s="2" t="s">
        <v>94382</v>
      </c>
      <c r="H2165" s="2" t="s">
        <v>94382</v>
      </c>
      <c r="I2165" s="2"/>
      <c r="J2165" s="2"/>
      <c r="K2165" s="2" t="s">
        <v>103948</v>
      </c>
    </row>
    <row r="2166" spans="1:11" x14ac:dyDescent="0.25">
      <c r="A2166" s="2" t="s">
        <v>103949</v>
      </c>
      <c r="B2166" s="2" t="s">
        <v>103950</v>
      </c>
      <c r="C2166" s="2" t="s">
        <v>103949</v>
      </c>
      <c r="D2166" s="2" t="s">
        <v>103933</v>
      </c>
      <c r="E2166" s="2">
        <v>4</v>
      </c>
      <c r="F2166" s="2" t="s">
        <v>94336</v>
      </c>
      <c r="G2166" s="2" t="s">
        <v>94382</v>
      </c>
      <c r="H2166" s="2" t="s">
        <v>94382</v>
      </c>
      <c r="I2166" s="2"/>
      <c r="J2166" s="2"/>
      <c r="K2166" s="2" t="s">
        <v>103950</v>
      </c>
    </row>
    <row r="2167" spans="1:11" x14ac:dyDescent="0.25">
      <c r="A2167" s="2" t="s">
        <v>103951</v>
      </c>
      <c r="B2167" s="2" t="s">
        <v>103952</v>
      </c>
      <c r="C2167" s="2" t="s">
        <v>103951</v>
      </c>
      <c r="D2167" s="2" t="s">
        <v>103933</v>
      </c>
      <c r="E2167" s="2">
        <v>4</v>
      </c>
      <c r="F2167" s="2" t="s">
        <v>94336</v>
      </c>
      <c r="G2167" s="2" t="s">
        <v>94382</v>
      </c>
      <c r="H2167" s="2" t="s">
        <v>94329</v>
      </c>
      <c r="I2167" s="2" t="s">
        <v>103952</v>
      </c>
      <c r="J2167" s="2" t="s">
        <v>103953</v>
      </c>
      <c r="K2167" s="2" t="s">
        <v>103954</v>
      </c>
    </row>
    <row r="2168" spans="1:11" x14ac:dyDescent="0.25">
      <c r="A2168" s="2" t="s">
        <v>103955</v>
      </c>
      <c r="B2168" s="2" t="s">
        <v>96072</v>
      </c>
      <c r="C2168" s="2" t="s">
        <v>103955</v>
      </c>
      <c r="D2168" s="2" t="s">
        <v>103933</v>
      </c>
      <c r="E2168" s="2">
        <v>4</v>
      </c>
      <c r="F2168" s="2" t="s">
        <v>94336</v>
      </c>
      <c r="G2168" s="2" t="s">
        <v>94382</v>
      </c>
      <c r="H2168" s="2" t="s">
        <v>94329</v>
      </c>
      <c r="I2168" s="2" t="s">
        <v>96072</v>
      </c>
      <c r="J2168" s="2" t="s">
        <v>103956</v>
      </c>
      <c r="K2168" s="2" t="s">
        <v>103957</v>
      </c>
    </row>
    <row r="2169" spans="1:11" x14ac:dyDescent="0.25">
      <c r="A2169" s="2" t="s">
        <v>103958</v>
      </c>
      <c r="B2169" s="2" t="s">
        <v>103959</v>
      </c>
      <c r="C2169" s="2" t="s">
        <v>103958</v>
      </c>
      <c r="D2169" s="2" t="s">
        <v>103933</v>
      </c>
      <c r="E2169" s="2">
        <v>4</v>
      </c>
      <c r="F2169" s="2" t="s">
        <v>94336</v>
      </c>
      <c r="G2169" s="2" t="s">
        <v>94382</v>
      </c>
      <c r="H2169" s="2" t="s">
        <v>94329</v>
      </c>
      <c r="I2169" s="2" t="s">
        <v>103959</v>
      </c>
      <c r="J2169" s="2" t="s">
        <v>103960</v>
      </c>
      <c r="K2169" s="2" t="s">
        <v>103961</v>
      </c>
    </row>
    <row r="2170" spans="1:11" x14ac:dyDescent="0.25">
      <c r="A2170" s="2" t="s">
        <v>103962</v>
      </c>
      <c r="B2170" s="2" t="s">
        <v>98146</v>
      </c>
      <c r="C2170" s="2" t="s">
        <v>103962</v>
      </c>
      <c r="D2170" s="2" t="s">
        <v>103933</v>
      </c>
      <c r="E2170" s="2">
        <v>4</v>
      </c>
      <c r="F2170" s="2" t="s">
        <v>94336</v>
      </c>
      <c r="G2170" s="2" t="s">
        <v>94382</v>
      </c>
      <c r="H2170" s="2" t="s">
        <v>94329</v>
      </c>
      <c r="I2170" s="2" t="s">
        <v>98146</v>
      </c>
      <c r="J2170" s="2" t="s">
        <v>103963</v>
      </c>
      <c r="K2170" s="2" t="s">
        <v>103964</v>
      </c>
    </row>
    <row r="2171" spans="1:11" x14ac:dyDescent="0.25">
      <c r="A2171" s="2" t="s">
        <v>103965</v>
      </c>
      <c r="B2171" s="2" t="s">
        <v>103966</v>
      </c>
      <c r="C2171" s="2" t="s">
        <v>103965</v>
      </c>
      <c r="D2171" s="2" t="s">
        <v>103933</v>
      </c>
      <c r="E2171" s="2">
        <v>4</v>
      </c>
      <c r="F2171" s="2" t="s">
        <v>94336</v>
      </c>
      <c r="G2171" s="2" t="s">
        <v>94382</v>
      </c>
      <c r="H2171" s="2" t="s">
        <v>94329</v>
      </c>
      <c r="I2171" s="2" t="s">
        <v>103966</v>
      </c>
      <c r="J2171" s="2" t="s">
        <v>103967</v>
      </c>
      <c r="K2171" s="2" t="s">
        <v>103968</v>
      </c>
    </row>
    <row r="2172" spans="1:11" x14ac:dyDescent="0.25">
      <c r="A2172" s="2" t="s">
        <v>103969</v>
      </c>
      <c r="B2172" s="2" t="s">
        <v>103970</v>
      </c>
      <c r="C2172" s="2" t="s">
        <v>103969</v>
      </c>
      <c r="D2172" s="2" t="s">
        <v>103933</v>
      </c>
      <c r="E2172" s="2">
        <v>4</v>
      </c>
      <c r="F2172" s="2" t="s">
        <v>94336</v>
      </c>
      <c r="G2172" s="2" t="s">
        <v>94382</v>
      </c>
      <c r="H2172" s="2" t="s">
        <v>94382</v>
      </c>
      <c r="I2172" s="2"/>
      <c r="J2172" s="2"/>
      <c r="K2172" s="2" t="s">
        <v>103970</v>
      </c>
    </row>
    <row r="2173" spans="1:11" x14ac:dyDescent="0.25">
      <c r="A2173" s="2" t="s">
        <v>103971</v>
      </c>
      <c r="B2173" s="2" t="s">
        <v>103972</v>
      </c>
      <c r="C2173" s="2" t="s">
        <v>103971</v>
      </c>
      <c r="D2173" s="2" t="s">
        <v>103933</v>
      </c>
      <c r="E2173" s="2">
        <v>4</v>
      </c>
      <c r="F2173" s="2" t="s">
        <v>94336</v>
      </c>
      <c r="G2173" s="2" t="s">
        <v>94329</v>
      </c>
      <c r="H2173" s="2" t="s">
        <v>94329</v>
      </c>
      <c r="I2173" s="2" t="s">
        <v>103972</v>
      </c>
      <c r="J2173" s="2" t="s">
        <v>103973</v>
      </c>
      <c r="K2173" s="2" t="s">
        <v>103974</v>
      </c>
    </row>
    <row r="2174" spans="1:11" x14ac:dyDescent="0.25">
      <c r="A2174" s="2" t="s">
        <v>103975</v>
      </c>
      <c r="B2174" s="2" t="s">
        <v>103976</v>
      </c>
      <c r="C2174" s="2" t="s">
        <v>103975</v>
      </c>
      <c r="D2174" s="2" t="s">
        <v>103933</v>
      </c>
      <c r="E2174" s="2">
        <v>4</v>
      </c>
      <c r="F2174" s="2" t="s">
        <v>94336</v>
      </c>
      <c r="G2174" s="2" t="s">
        <v>94382</v>
      </c>
      <c r="H2174" s="2" t="s">
        <v>94382</v>
      </c>
      <c r="I2174" s="2"/>
      <c r="J2174" s="2"/>
      <c r="K2174" s="2" t="s">
        <v>103976</v>
      </c>
    </row>
    <row r="2175" spans="1:11" x14ac:dyDescent="0.25">
      <c r="A2175" s="2" t="s">
        <v>103977</v>
      </c>
      <c r="B2175" s="2" t="s">
        <v>103978</v>
      </c>
      <c r="C2175" s="2" t="s">
        <v>103977</v>
      </c>
      <c r="D2175" s="2" t="s">
        <v>103933</v>
      </c>
      <c r="E2175" s="2">
        <v>4</v>
      </c>
      <c r="F2175" s="2" t="s">
        <v>94336</v>
      </c>
      <c r="G2175" s="2" t="s">
        <v>94382</v>
      </c>
      <c r="H2175" s="2" t="s">
        <v>94382</v>
      </c>
      <c r="I2175" s="2"/>
      <c r="J2175" s="2"/>
      <c r="K2175" s="2" t="s">
        <v>103978</v>
      </c>
    </row>
    <row r="2176" spans="1:11" x14ac:dyDescent="0.25">
      <c r="A2176" s="2" t="s">
        <v>103979</v>
      </c>
      <c r="B2176" s="2" t="s">
        <v>103980</v>
      </c>
      <c r="C2176" s="2" t="s">
        <v>103979</v>
      </c>
      <c r="D2176" s="2" t="s">
        <v>103977</v>
      </c>
      <c r="E2176" s="2">
        <v>5</v>
      </c>
      <c r="F2176" s="2" t="s">
        <v>94341</v>
      </c>
      <c r="G2176" s="2" t="s">
        <v>94329</v>
      </c>
      <c r="H2176" s="2" t="s">
        <v>94382</v>
      </c>
      <c r="I2176" s="2"/>
      <c r="J2176" s="2"/>
      <c r="K2176" s="2" t="s">
        <v>103980</v>
      </c>
    </row>
    <row r="2177" spans="1:11" x14ac:dyDescent="0.25">
      <c r="A2177" s="2" t="s">
        <v>103981</v>
      </c>
      <c r="B2177" s="2" t="s">
        <v>103982</v>
      </c>
      <c r="C2177" s="2" t="s">
        <v>103981</v>
      </c>
      <c r="D2177" s="2" t="s">
        <v>103977</v>
      </c>
      <c r="E2177" s="2">
        <v>5</v>
      </c>
      <c r="F2177" s="2" t="s">
        <v>94341</v>
      </c>
      <c r="G2177" s="2" t="s">
        <v>94329</v>
      </c>
      <c r="H2177" s="2" t="s">
        <v>94382</v>
      </c>
      <c r="I2177" s="2"/>
      <c r="J2177" s="2"/>
      <c r="K2177" s="2" t="s">
        <v>103982</v>
      </c>
    </row>
    <row r="2178" spans="1:11" x14ac:dyDescent="0.25">
      <c r="A2178" s="2" t="s">
        <v>103983</v>
      </c>
      <c r="B2178" s="2" t="s">
        <v>103984</v>
      </c>
      <c r="C2178" s="2" t="s">
        <v>103983</v>
      </c>
      <c r="D2178" s="2" t="s">
        <v>103977</v>
      </c>
      <c r="E2178" s="2">
        <v>5</v>
      </c>
      <c r="F2178" s="2" t="s">
        <v>94341</v>
      </c>
      <c r="G2178" s="2" t="s">
        <v>94329</v>
      </c>
      <c r="H2178" s="2" t="s">
        <v>94382</v>
      </c>
      <c r="I2178" s="2"/>
      <c r="J2178" s="2"/>
      <c r="K2178" s="2" t="s">
        <v>103984</v>
      </c>
    </row>
    <row r="2179" spans="1:11" x14ac:dyDescent="0.25">
      <c r="A2179" s="2" t="s">
        <v>103985</v>
      </c>
      <c r="B2179" s="2" t="s">
        <v>103986</v>
      </c>
      <c r="C2179" s="2" t="s">
        <v>103985</v>
      </c>
      <c r="D2179" s="2" t="s">
        <v>103977</v>
      </c>
      <c r="E2179" s="2">
        <v>5</v>
      </c>
      <c r="F2179" s="2" t="s">
        <v>94341</v>
      </c>
      <c r="G2179" s="2" t="s">
        <v>94329</v>
      </c>
      <c r="H2179" s="2" t="s">
        <v>94382</v>
      </c>
      <c r="I2179" s="2"/>
      <c r="J2179" s="2"/>
      <c r="K2179" s="2" t="s">
        <v>103986</v>
      </c>
    </row>
    <row r="2180" spans="1:11" x14ac:dyDescent="0.25">
      <c r="A2180" s="2" t="s">
        <v>103987</v>
      </c>
      <c r="B2180" s="2" t="s">
        <v>103988</v>
      </c>
      <c r="C2180" s="2" t="s">
        <v>103987</v>
      </c>
      <c r="D2180" s="2" t="s">
        <v>103977</v>
      </c>
      <c r="E2180" s="2">
        <v>5</v>
      </c>
      <c r="F2180" s="2" t="s">
        <v>94341</v>
      </c>
      <c r="G2180" s="2" t="s">
        <v>94329</v>
      </c>
      <c r="H2180" s="2" t="s">
        <v>94382</v>
      </c>
      <c r="I2180" s="2"/>
      <c r="J2180" s="2"/>
      <c r="K2180" s="2" t="s">
        <v>103988</v>
      </c>
    </row>
    <row r="2181" spans="1:11" x14ac:dyDescent="0.25">
      <c r="A2181" s="2" t="s">
        <v>103989</v>
      </c>
      <c r="B2181" s="2" t="s">
        <v>103990</v>
      </c>
      <c r="C2181" s="2" t="s">
        <v>103989</v>
      </c>
      <c r="D2181" s="2" t="s">
        <v>103977</v>
      </c>
      <c r="E2181" s="2">
        <v>5</v>
      </c>
      <c r="F2181" s="2" t="s">
        <v>94341</v>
      </c>
      <c r="G2181" s="2" t="s">
        <v>94382</v>
      </c>
      <c r="H2181" s="2" t="s">
        <v>94382</v>
      </c>
      <c r="I2181" s="2"/>
      <c r="J2181" s="2"/>
      <c r="K2181" s="2" t="s">
        <v>103990</v>
      </c>
    </row>
    <row r="2182" spans="1:11" x14ac:dyDescent="0.25">
      <c r="A2182" s="2" t="s">
        <v>103991</v>
      </c>
      <c r="B2182" s="2" t="s">
        <v>103992</v>
      </c>
      <c r="C2182" s="2" t="s">
        <v>103991</v>
      </c>
      <c r="D2182" s="2" t="s">
        <v>103977</v>
      </c>
      <c r="E2182" s="2">
        <v>5</v>
      </c>
      <c r="F2182" s="2" t="s">
        <v>94341</v>
      </c>
      <c r="G2182" s="2" t="s">
        <v>94382</v>
      </c>
      <c r="H2182" s="2" t="s">
        <v>94382</v>
      </c>
      <c r="I2182" s="2"/>
      <c r="J2182" s="2"/>
      <c r="K2182" s="2" t="s">
        <v>103992</v>
      </c>
    </row>
    <row r="2183" spans="1:11" x14ac:dyDescent="0.25">
      <c r="A2183" s="2" t="s">
        <v>103993</v>
      </c>
      <c r="B2183" s="2" t="s">
        <v>103994</v>
      </c>
      <c r="C2183" s="2" t="s">
        <v>103993</v>
      </c>
      <c r="D2183" s="2" t="s">
        <v>77393</v>
      </c>
      <c r="E2183" s="2">
        <v>2</v>
      </c>
      <c r="F2183" s="2" t="s">
        <v>94331</v>
      </c>
      <c r="G2183" s="2" t="s">
        <v>94329</v>
      </c>
      <c r="H2183" s="2" t="s">
        <v>94329</v>
      </c>
      <c r="I2183" s="2" t="s">
        <v>103994</v>
      </c>
      <c r="J2183" s="2" t="s">
        <v>103995</v>
      </c>
      <c r="K2183" s="2" t="s">
        <v>103996</v>
      </c>
    </row>
    <row r="2184" spans="1:11" x14ac:dyDescent="0.25">
      <c r="A2184" s="2" t="s">
        <v>103997</v>
      </c>
      <c r="B2184" s="2" t="s">
        <v>103998</v>
      </c>
      <c r="C2184" s="2" t="s">
        <v>103997</v>
      </c>
      <c r="D2184" s="2" t="s">
        <v>103993</v>
      </c>
      <c r="E2184" s="2">
        <v>3</v>
      </c>
      <c r="F2184" s="2" t="s">
        <v>94333</v>
      </c>
      <c r="G2184" s="2" t="s">
        <v>94329</v>
      </c>
      <c r="H2184" s="2" t="s">
        <v>94329</v>
      </c>
      <c r="I2184" s="2" t="s">
        <v>103998</v>
      </c>
      <c r="J2184" s="2" t="s">
        <v>103999</v>
      </c>
      <c r="K2184" s="2" t="s">
        <v>104000</v>
      </c>
    </row>
    <row r="2185" spans="1:11" x14ac:dyDescent="0.25">
      <c r="A2185" s="2" t="s">
        <v>104001</v>
      </c>
      <c r="B2185" s="2" t="s">
        <v>104002</v>
      </c>
      <c r="C2185" s="2" t="s">
        <v>104001</v>
      </c>
      <c r="D2185" s="2" t="s">
        <v>103997</v>
      </c>
      <c r="E2185" s="2">
        <v>4</v>
      </c>
      <c r="F2185" s="2" t="s">
        <v>94336</v>
      </c>
      <c r="G2185" s="2" t="s">
        <v>94329</v>
      </c>
      <c r="H2185" s="2" t="s">
        <v>94329</v>
      </c>
      <c r="I2185" s="2" t="s">
        <v>104002</v>
      </c>
      <c r="J2185" s="2" t="s">
        <v>104003</v>
      </c>
      <c r="K2185" s="2" t="s">
        <v>104004</v>
      </c>
    </row>
    <row r="2186" spans="1:11" x14ac:dyDescent="0.25">
      <c r="A2186" s="2" t="s">
        <v>104005</v>
      </c>
      <c r="B2186" s="2" t="s">
        <v>104006</v>
      </c>
      <c r="C2186" s="2" t="s">
        <v>104005</v>
      </c>
      <c r="D2186" s="2" t="s">
        <v>104001</v>
      </c>
      <c r="E2186" s="2">
        <v>5</v>
      </c>
      <c r="F2186" s="2" t="s">
        <v>94341</v>
      </c>
      <c r="G2186" s="2" t="s">
        <v>94329</v>
      </c>
      <c r="H2186" s="2" t="s">
        <v>94329</v>
      </c>
      <c r="I2186" s="2" t="s">
        <v>104006</v>
      </c>
      <c r="J2186" s="2" t="s">
        <v>104007</v>
      </c>
      <c r="K2186" s="2" t="s">
        <v>104008</v>
      </c>
    </row>
    <row r="2187" spans="1:11" x14ac:dyDescent="0.25">
      <c r="A2187" s="2" t="s">
        <v>104009</v>
      </c>
      <c r="B2187" s="2" t="s">
        <v>104010</v>
      </c>
      <c r="C2187" s="2" t="s">
        <v>104009</v>
      </c>
      <c r="D2187" s="2" t="s">
        <v>104001</v>
      </c>
      <c r="E2187" s="2">
        <v>5</v>
      </c>
      <c r="F2187" s="2" t="s">
        <v>94341</v>
      </c>
      <c r="G2187" s="2" t="s">
        <v>94329</v>
      </c>
      <c r="H2187" s="2" t="s">
        <v>100439</v>
      </c>
      <c r="I2187" s="2" t="s">
        <v>104010</v>
      </c>
      <c r="J2187" s="2" t="s">
        <v>104011</v>
      </c>
      <c r="K2187" s="2" t="s">
        <v>104012</v>
      </c>
    </row>
    <row r="2188" spans="1:11" x14ac:dyDescent="0.25">
      <c r="A2188" s="2" t="s">
        <v>104013</v>
      </c>
      <c r="B2188" s="2" t="s">
        <v>104014</v>
      </c>
      <c r="C2188" s="2" t="s">
        <v>104013</v>
      </c>
      <c r="D2188" s="2" t="s">
        <v>104001</v>
      </c>
      <c r="E2188" s="2">
        <v>5</v>
      </c>
      <c r="F2188" s="2" t="s">
        <v>94341</v>
      </c>
      <c r="G2188" s="2" t="s">
        <v>94329</v>
      </c>
      <c r="H2188" s="2" t="s">
        <v>94329</v>
      </c>
      <c r="I2188" s="2" t="s">
        <v>104014</v>
      </c>
      <c r="J2188" s="2" t="s">
        <v>104015</v>
      </c>
      <c r="K2188" s="2" t="s">
        <v>104016</v>
      </c>
    </row>
    <row r="2189" spans="1:11" x14ac:dyDescent="0.25">
      <c r="A2189" s="2" t="s">
        <v>104017</v>
      </c>
      <c r="B2189" s="2" t="s">
        <v>104018</v>
      </c>
      <c r="C2189" s="2" t="s">
        <v>104017</v>
      </c>
      <c r="D2189" s="2" t="s">
        <v>104001</v>
      </c>
      <c r="E2189" s="2">
        <v>5</v>
      </c>
      <c r="F2189" s="2" t="s">
        <v>94341</v>
      </c>
      <c r="G2189" s="2" t="s">
        <v>94382</v>
      </c>
      <c r="H2189" s="2" t="s">
        <v>94382</v>
      </c>
      <c r="I2189" s="2"/>
      <c r="J2189" s="2"/>
      <c r="K2189" s="2" t="s">
        <v>104018</v>
      </c>
    </row>
    <row r="2190" spans="1:11" x14ac:dyDescent="0.25">
      <c r="A2190" s="2" t="s">
        <v>104019</v>
      </c>
      <c r="B2190" s="2" t="s">
        <v>96351</v>
      </c>
      <c r="C2190" s="2" t="s">
        <v>104019</v>
      </c>
      <c r="D2190" s="2" t="s">
        <v>103997</v>
      </c>
      <c r="E2190" s="2">
        <v>4</v>
      </c>
      <c r="F2190" s="2" t="s">
        <v>94336</v>
      </c>
      <c r="G2190" s="2" t="s">
        <v>94329</v>
      </c>
      <c r="H2190" s="2" t="s">
        <v>94329</v>
      </c>
      <c r="I2190" s="2" t="s">
        <v>96351</v>
      </c>
      <c r="J2190" s="2" t="s">
        <v>104020</v>
      </c>
      <c r="K2190" s="2" t="s">
        <v>104021</v>
      </c>
    </row>
    <row r="2191" spans="1:11" x14ac:dyDescent="0.25">
      <c r="A2191" s="2" t="s">
        <v>104022</v>
      </c>
      <c r="B2191" s="2" t="s">
        <v>96353</v>
      </c>
      <c r="C2191" s="2" t="s">
        <v>104022</v>
      </c>
      <c r="D2191" s="2" t="s">
        <v>103997</v>
      </c>
      <c r="E2191" s="2">
        <v>4</v>
      </c>
      <c r="F2191" s="2" t="s">
        <v>94336</v>
      </c>
      <c r="G2191" s="2" t="s">
        <v>94329</v>
      </c>
      <c r="H2191" s="2" t="s">
        <v>94329</v>
      </c>
      <c r="I2191" s="2" t="s">
        <v>96353</v>
      </c>
      <c r="J2191" s="2" t="s">
        <v>104023</v>
      </c>
      <c r="K2191" s="2" t="s">
        <v>104024</v>
      </c>
    </row>
    <row r="2192" spans="1:11" x14ac:dyDescent="0.25">
      <c r="A2192" s="2" t="s">
        <v>104025</v>
      </c>
      <c r="B2192" s="2" t="s">
        <v>104026</v>
      </c>
      <c r="C2192" s="2" t="s">
        <v>104025</v>
      </c>
      <c r="D2192" s="2" t="s">
        <v>103997</v>
      </c>
      <c r="E2192" s="2">
        <v>4</v>
      </c>
      <c r="F2192" s="2" t="s">
        <v>94336</v>
      </c>
      <c r="G2192" s="2" t="s">
        <v>94382</v>
      </c>
      <c r="H2192" s="2" t="s">
        <v>94329</v>
      </c>
      <c r="I2192" s="2" t="s">
        <v>104026</v>
      </c>
      <c r="J2192" s="2" t="s">
        <v>100711</v>
      </c>
      <c r="K2192" s="2" t="s">
        <v>104027</v>
      </c>
    </row>
    <row r="2193" spans="1:11" x14ac:dyDescent="0.25">
      <c r="A2193" s="2" t="s">
        <v>104028</v>
      </c>
      <c r="B2193" s="2" t="s">
        <v>104029</v>
      </c>
      <c r="C2193" s="2" t="s">
        <v>104028</v>
      </c>
      <c r="D2193" s="2" t="s">
        <v>103997</v>
      </c>
      <c r="E2193" s="2">
        <v>4</v>
      </c>
      <c r="F2193" s="2" t="s">
        <v>94336</v>
      </c>
      <c r="G2193" s="2" t="s">
        <v>94382</v>
      </c>
      <c r="H2193" s="2" t="s">
        <v>94382</v>
      </c>
      <c r="I2193" s="2"/>
      <c r="J2193" s="2"/>
      <c r="K2193" s="2" t="s">
        <v>104029</v>
      </c>
    </row>
    <row r="2194" spans="1:11" x14ac:dyDescent="0.25">
      <c r="A2194" s="2" t="s">
        <v>104030</v>
      </c>
      <c r="B2194" s="2" t="s">
        <v>104031</v>
      </c>
      <c r="C2194" s="2" t="s">
        <v>104030</v>
      </c>
      <c r="D2194" s="2" t="s">
        <v>103993</v>
      </c>
      <c r="E2194" s="2">
        <v>3</v>
      </c>
      <c r="F2194" s="2" t="s">
        <v>94333</v>
      </c>
      <c r="G2194" s="2" t="s">
        <v>94329</v>
      </c>
      <c r="H2194" s="2" t="s">
        <v>94329</v>
      </c>
      <c r="I2194" s="2" t="s">
        <v>104031</v>
      </c>
      <c r="J2194" s="2" t="s">
        <v>104032</v>
      </c>
      <c r="K2194" s="2" t="s">
        <v>104033</v>
      </c>
    </row>
    <row r="2195" spans="1:11" x14ac:dyDescent="0.25">
      <c r="A2195" s="2" t="s">
        <v>104034</v>
      </c>
      <c r="B2195" s="2" t="s">
        <v>96357</v>
      </c>
      <c r="C2195" s="2" t="s">
        <v>104034</v>
      </c>
      <c r="D2195" s="2" t="s">
        <v>104030</v>
      </c>
      <c r="E2195" s="2">
        <v>4</v>
      </c>
      <c r="F2195" s="2" t="s">
        <v>94336</v>
      </c>
      <c r="G2195" s="2" t="s">
        <v>94329</v>
      </c>
      <c r="H2195" s="2" t="s">
        <v>94329</v>
      </c>
      <c r="I2195" s="2" t="s">
        <v>96357</v>
      </c>
      <c r="J2195" s="2" t="s">
        <v>104035</v>
      </c>
      <c r="K2195" s="2" t="s">
        <v>104036</v>
      </c>
    </row>
    <row r="2196" spans="1:11" x14ac:dyDescent="0.25">
      <c r="A2196" s="2" t="s">
        <v>104037</v>
      </c>
      <c r="B2196" s="2" t="s">
        <v>104038</v>
      </c>
      <c r="C2196" s="2" t="s">
        <v>104037</v>
      </c>
      <c r="D2196" s="2" t="s">
        <v>104034</v>
      </c>
      <c r="E2196" s="2">
        <v>5</v>
      </c>
      <c r="F2196" s="2" t="s">
        <v>94341</v>
      </c>
      <c r="G2196" s="2" t="s">
        <v>94329</v>
      </c>
      <c r="H2196" s="2" t="s">
        <v>94329</v>
      </c>
      <c r="I2196" s="2" t="s">
        <v>104038</v>
      </c>
      <c r="J2196" s="2" t="s">
        <v>104039</v>
      </c>
      <c r="K2196" s="2" t="s">
        <v>104040</v>
      </c>
    </row>
    <row r="2197" spans="1:11" x14ac:dyDescent="0.25">
      <c r="A2197" s="2" t="s">
        <v>104041</v>
      </c>
      <c r="B2197" s="2" t="s">
        <v>104042</v>
      </c>
      <c r="C2197" s="2" t="s">
        <v>104041</v>
      </c>
      <c r="D2197" s="2" t="s">
        <v>104034</v>
      </c>
      <c r="E2197" s="2">
        <v>5</v>
      </c>
      <c r="F2197" s="2" t="s">
        <v>94341</v>
      </c>
      <c r="G2197" s="2" t="s">
        <v>94382</v>
      </c>
      <c r="H2197" s="2" t="s">
        <v>94382</v>
      </c>
      <c r="I2197" s="2"/>
      <c r="J2197" s="2"/>
      <c r="K2197" s="2" t="s">
        <v>104042</v>
      </c>
    </row>
    <row r="2198" spans="1:11" x14ac:dyDescent="0.25">
      <c r="A2198" s="2" t="s">
        <v>104043</v>
      </c>
      <c r="B2198" s="2" t="s">
        <v>104044</v>
      </c>
      <c r="C2198" s="2" t="s">
        <v>104043</v>
      </c>
      <c r="D2198" s="2" t="s">
        <v>104030</v>
      </c>
      <c r="E2198" s="2">
        <v>4</v>
      </c>
      <c r="F2198" s="2" t="s">
        <v>94336</v>
      </c>
      <c r="G2198" s="2" t="s">
        <v>94329</v>
      </c>
      <c r="H2198" s="2" t="s">
        <v>94329</v>
      </c>
      <c r="I2198" s="2" t="s">
        <v>104044</v>
      </c>
      <c r="J2198" s="2" t="s">
        <v>104045</v>
      </c>
      <c r="K2198" s="2" t="s">
        <v>104046</v>
      </c>
    </row>
    <row r="2199" spans="1:11" x14ac:dyDescent="0.25">
      <c r="A2199" s="2" t="s">
        <v>104047</v>
      </c>
      <c r="B2199" s="2" t="s">
        <v>104048</v>
      </c>
      <c r="C2199" s="2" t="s">
        <v>104047</v>
      </c>
      <c r="D2199" s="2" t="s">
        <v>104043</v>
      </c>
      <c r="E2199" s="2">
        <v>5</v>
      </c>
      <c r="F2199" s="2" t="s">
        <v>94341</v>
      </c>
      <c r="G2199" s="2" t="s">
        <v>94329</v>
      </c>
      <c r="H2199" s="2" t="s">
        <v>94329</v>
      </c>
      <c r="I2199" s="2" t="s">
        <v>104048</v>
      </c>
      <c r="J2199" s="2" t="s">
        <v>104049</v>
      </c>
      <c r="K2199" s="2" t="s">
        <v>104050</v>
      </c>
    </row>
    <row r="2200" spans="1:11" x14ac:dyDescent="0.25">
      <c r="A2200" s="2" t="s">
        <v>104051</v>
      </c>
      <c r="B2200" s="2" t="s">
        <v>104052</v>
      </c>
      <c r="C2200" s="2" t="s">
        <v>104051</v>
      </c>
      <c r="D2200" s="2" t="s">
        <v>104043</v>
      </c>
      <c r="E2200" s="2">
        <v>5</v>
      </c>
      <c r="F2200" s="2" t="s">
        <v>94341</v>
      </c>
      <c r="G2200" s="2" t="s">
        <v>94329</v>
      </c>
      <c r="H2200" s="2" t="s">
        <v>94329</v>
      </c>
      <c r="I2200" s="2" t="s">
        <v>104052</v>
      </c>
      <c r="J2200" s="2" t="s">
        <v>104053</v>
      </c>
      <c r="K2200" s="2" t="s">
        <v>104054</v>
      </c>
    </row>
    <row r="2201" spans="1:11" x14ac:dyDescent="0.25">
      <c r="A2201" s="2" t="s">
        <v>104055</v>
      </c>
      <c r="B2201" s="2" t="s">
        <v>96361</v>
      </c>
      <c r="C2201" s="2" t="s">
        <v>104055</v>
      </c>
      <c r="D2201" s="2" t="s">
        <v>104030</v>
      </c>
      <c r="E2201" s="2">
        <v>4</v>
      </c>
      <c r="F2201" s="2" t="s">
        <v>94336</v>
      </c>
      <c r="G2201" s="2" t="s">
        <v>94329</v>
      </c>
      <c r="H2201" s="2" t="s">
        <v>94329</v>
      </c>
      <c r="I2201" s="2" t="s">
        <v>96361</v>
      </c>
      <c r="J2201" s="2" t="s">
        <v>104056</v>
      </c>
      <c r="K2201" s="2" t="s">
        <v>104057</v>
      </c>
    </row>
    <row r="2202" spans="1:11" x14ac:dyDescent="0.25">
      <c r="A2202" s="2" t="s">
        <v>104058</v>
      </c>
      <c r="B2202" s="2" t="s">
        <v>104059</v>
      </c>
      <c r="C2202" s="2" t="s">
        <v>104058</v>
      </c>
      <c r="D2202" s="2" t="s">
        <v>104055</v>
      </c>
      <c r="E2202" s="2">
        <v>5</v>
      </c>
      <c r="F2202" s="2" t="s">
        <v>94341</v>
      </c>
      <c r="G2202" s="2" t="s">
        <v>94329</v>
      </c>
      <c r="H2202" s="2" t="s">
        <v>94329</v>
      </c>
      <c r="I2202" s="2" t="s">
        <v>104059</v>
      </c>
      <c r="J2202" s="2" t="s">
        <v>104060</v>
      </c>
      <c r="K2202" s="2" t="s">
        <v>104061</v>
      </c>
    </row>
    <row r="2203" spans="1:11" x14ac:dyDescent="0.25">
      <c r="A2203" s="2" t="s">
        <v>104062</v>
      </c>
      <c r="B2203" s="2" t="s">
        <v>104063</v>
      </c>
      <c r="C2203" s="2" t="s">
        <v>104062</v>
      </c>
      <c r="D2203" s="2" t="s">
        <v>104055</v>
      </c>
      <c r="E2203" s="2">
        <v>5</v>
      </c>
      <c r="F2203" s="2" t="s">
        <v>94341</v>
      </c>
      <c r="G2203" s="2" t="s">
        <v>94382</v>
      </c>
      <c r="H2203" s="2" t="s">
        <v>94382</v>
      </c>
      <c r="I2203" s="2"/>
      <c r="J2203" s="2"/>
      <c r="K2203" s="2" t="s">
        <v>104063</v>
      </c>
    </row>
    <row r="2204" spans="1:11" x14ac:dyDescent="0.25">
      <c r="A2204" s="2" t="s">
        <v>104064</v>
      </c>
      <c r="B2204" s="2" t="s">
        <v>104065</v>
      </c>
      <c r="C2204" s="2" t="s">
        <v>104064</v>
      </c>
      <c r="D2204" s="2" t="s">
        <v>104055</v>
      </c>
      <c r="E2204" s="2">
        <v>5</v>
      </c>
      <c r="F2204" s="2" t="s">
        <v>94341</v>
      </c>
      <c r="G2204" s="2" t="s">
        <v>94382</v>
      </c>
      <c r="H2204" s="2" t="s">
        <v>94382</v>
      </c>
      <c r="I2204" s="2"/>
      <c r="J2204" s="2"/>
      <c r="K2204" s="2" t="s">
        <v>104065</v>
      </c>
    </row>
    <row r="2205" spans="1:11" x14ac:dyDescent="0.25">
      <c r="A2205" s="2" t="s">
        <v>104066</v>
      </c>
      <c r="B2205" s="2" t="s">
        <v>104067</v>
      </c>
      <c r="C2205" s="2" t="s">
        <v>104066</v>
      </c>
      <c r="D2205" s="2" t="s">
        <v>104064</v>
      </c>
      <c r="E2205" s="2">
        <v>6</v>
      </c>
      <c r="F2205" s="2" t="s">
        <v>94422</v>
      </c>
      <c r="G2205" s="2" t="s">
        <v>94382</v>
      </c>
      <c r="H2205" s="2" t="s">
        <v>94382</v>
      </c>
      <c r="I2205" s="2"/>
      <c r="J2205" s="2"/>
      <c r="K2205" s="2" t="s">
        <v>104067</v>
      </c>
    </row>
    <row r="2206" spans="1:11" x14ac:dyDescent="0.25">
      <c r="A2206" s="2" t="s">
        <v>104068</v>
      </c>
      <c r="B2206" s="2" t="s">
        <v>104069</v>
      </c>
      <c r="C2206" s="2" t="s">
        <v>104068</v>
      </c>
      <c r="D2206" s="2" t="s">
        <v>104064</v>
      </c>
      <c r="E2206" s="2">
        <v>6</v>
      </c>
      <c r="F2206" s="2" t="s">
        <v>94422</v>
      </c>
      <c r="G2206" s="2" t="s">
        <v>94382</v>
      </c>
      <c r="H2206" s="2" t="s">
        <v>94382</v>
      </c>
      <c r="I2206" s="2"/>
      <c r="J2206" s="2"/>
      <c r="K2206" s="2" t="s">
        <v>104069</v>
      </c>
    </row>
    <row r="2207" spans="1:11" x14ac:dyDescent="0.25">
      <c r="A2207" s="2" t="s">
        <v>104070</v>
      </c>
      <c r="B2207" s="2" t="s">
        <v>104071</v>
      </c>
      <c r="C2207" s="2" t="s">
        <v>104070</v>
      </c>
      <c r="D2207" s="2" t="s">
        <v>104064</v>
      </c>
      <c r="E2207" s="2">
        <v>6</v>
      </c>
      <c r="F2207" s="2" t="s">
        <v>94422</v>
      </c>
      <c r="G2207" s="2" t="s">
        <v>94382</v>
      </c>
      <c r="H2207" s="2" t="s">
        <v>94382</v>
      </c>
      <c r="I2207" s="2"/>
      <c r="J2207" s="2"/>
      <c r="K2207" s="2" t="s">
        <v>104071</v>
      </c>
    </row>
    <row r="2208" spans="1:11" x14ac:dyDescent="0.25">
      <c r="A2208" s="2" t="s">
        <v>104072</v>
      </c>
      <c r="B2208" s="2" t="s">
        <v>104073</v>
      </c>
      <c r="C2208" s="2" t="s">
        <v>104072</v>
      </c>
      <c r="D2208" s="2" t="s">
        <v>104055</v>
      </c>
      <c r="E2208" s="2">
        <v>5</v>
      </c>
      <c r="F2208" s="2" t="s">
        <v>94341</v>
      </c>
      <c r="G2208" s="2" t="s">
        <v>94382</v>
      </c>
      <c r="H2208" s="2" t="s">
        <v>94382</v>
      </c>
      <c r="I2208" s="2"/>
      <c r="J2208" s="2"/>
      <c r="K2208" s="2" t="s">
        <v>104073</v>
      </c>
    </row>
    <row r="2209" spans="1:11" x14ac:dyDescent="0.25">
      <c r="A2209" s="2" t="s">
        <v>104074</v>
      </c>
      <c r="B2209" s="2" t="s">
        <v>104075</v>
      </c>
      <c r="C2209" s="2" t="s">
        <v>104074</v>
      </c>
      <c r="D2209" s="2" t="s">
        <v>104055</v>
      </c>
      <c r="E2209" s="2">
        <v>5</v>
      </c>
      <c r="F2209" s="2" t="s">
        <v>94341</v>
      </c>
      <c r="G2209" s="2" t="s">
        <v>94329</v>
      </c>
      <c r="H2209" s="2" t="s">
        <v>94329</v>
      </c>
      <c r="I2209" s="2" t="s">
        <v>104075</v>
      </c>
      <c r="J2209" s="2" t="s">
        <v>104076</v>
      </c>
      <c r="K2209" s="2" t="s">
        <v>104077</v>
      </c>
    </row>
    <row r="2210" spans="1:11" x14ac:dyDescent="0.25">
      <c r="A2210" s="2" t="s">
        <v>104078</v>
      </c>
      <c r="B2210" s="2" t="s">
        <v>104079</v>
      </c>
      <c r="C2210" s="2" t="s">
        <v>104078</v>
      </c>
      <c r="D2210" s="2" t="s">
        <v>104055</v>
      </c>
      <c r="E2210" s="2">
        <v>5</v>
      </c>
      <c r="F2210" s="2" t="s">
        <v>94341</v>
      </c>
      <c r="G2210" s="2" t="s">
        <v>94329</v>
      </c>
      <c r="H2210" s="2" t="s">
        <v>94329</v>
      </c>
      <c r="I2210" s="2" t="s">
        <v>104079</v>
      </c>
      <c r="J2210" s="2" t="s">
        <v>104080</v>
      </c>
      <c r="K2210" s="2" t="s">
        <v>104081</v>
      </c>
    </row>
    <row r="2211" spans="1:11" x14ac:dyDescent="0.25">
      <c r="A2211" s="2" t="s">
        <v>104082</v>
      </c>
      <c r="B2211" s="2" t="s">
        <v>104083</v>
      </c>
      <c r="C2211" s="2" t="s">
        <v>104082</v>
      </c>
      <c r="D2211" s="2" t="s">
        <v>104055</v>
      </c>
      <c r="E2211" s="2">
        <v>5</v>
      </c>
      <c r="F2211" s="2" t="s">
        <v>94341</v>
      </c>
      <c r="G2211" s="2" t="s">
        <v>94382</v>
      </c>
      <c r="H2211" s="2" t="s">
        <v>94382</v>
      </c>
      <c r="I2211" s="2"/>
      <c r="J2211" s="2"/>
      <c r="K2211" s="2" t="s">
        <v>104083</v>
      </c>
    </row>
    <row r="2212" spans="1:11" x14ac:dyDescent="0.25">
      <c r="A2212" s="2" t="s">
        <v>104084</v>
      </c>
      <c r="B2212" s="2" t="s">
        <v>104085</v>
      </c>
      <c r="C2212" s="2" t="s">
        <v>104084</v>
      </c>
      <c r="D2212" s="2" t="s">
        <v>104055</v>
      </c>
      <c r="E2212" s="2">
        <v>5</v>
      </c>
      <c r="F2212" s="2" t="s">
        <v>94341</v>
      </c>
      <c r="G2212" s="2" t="s">
        <v>94382</v>
      </c>
      <c r="H2212" s="2" t="s">
        <v>94382</v>
      </c>
      <c r="I2212" s="2"/>
      <c r="J2212" s="2"/>
      <c r="K2212" s="2" t="s">
        <v>104085</v>
      </c>
    </row>
    <row r="2213" spans="1:11" x14ac:dyDescent="0.25">
      <c r="A2213" s="2" t="s">
        <v>104086</v>
      </c>
      <c r="B2213" s="2" t="s">
        <v>104087</v>
      </c>
      <c r="C2213" s="2" t="s">
        <v>104086</v>
      </c>
      <c r="D2213" s="2" t="s">
        <v>104030</v>
      </c>
      <c r="E2213" s="2">
        <v>4</v>
      </c>
      <c r="F2213" s="2" t="s">
        <v>94336</v>
      </c>
      <c r="G2213" s="2" t="s">
        <v>94382</v>
      </c>
      <c r="H2213" s="2" t="s">
        <v>94382</v>
      </c>
      <c r="I2213" s="2"/>
      <c r="J2213" s="2"/>
      <c r="K2213" s="2" t="s">
        <v>104087</v>
      </c>
    </row>
    <row r="2214" spans="1:11" x14ac:dyDescent="0.25">
      <c r="A2214" s="2" t="s">
        <v>104088</v>
      </c>
      <c r="B2214" s="2" t="s">
        <v>104089</v>
      </c>
      <c r="C2214" s="2" t="s">
        <v>104088</v>
      </c>
      <c r="D2214" s="2" t="s">
        <v>104086</v>
      </c>
      <c r="E2214" s="2">
        <v>5</v>
      </c>
      <c r="F2214" s="2" t="s">
        <v>94341</v>
      </c>
      <c r="G2214" s="2" t="s">
        <v>94382</v>
      </c>
      <c r="H2214" s="2" t="s">
        <v>94382</v>
      </c>
      <c r="I2214" s="2"/>
      <c r="J2214" s="2"/>
      <c r="K2214" s="2" t="s">
        <v>104089</v>
      </c>
    </row>
    <row r="2215" spans="1:11" x14ac:dyDescent="0.25">
      <c r="A2215" s="2" t="s">
        <v>104090</v>
      </c>
      <c r="B2215" s="2" t="s">
        <v>104091</v>
      </c>
      <c r="C2215" s="2" t="s">
        <v>104090</v>
      </c>
      <c r="D2215" s="2" t="s">
        <v>104086</v>
      </c>
      <c r="E2215" s="2">
        <v>5</v>
      </c>
      <c r="F2215" s="2" t="s">
        <v>94341</v>
      </c>
      <c r="G2215" s="2" t="s">
        <v>94382</v>
      </c>
      <c r="H2215" s="2" t="s">
        <v>94382</v>
      </c>
      <c r="I2215" s="2"/>
      <c r="J2215" s="2"/>
      <c r="K2215" s="2" t="s">
        <v>104091</v>
      </c>
    </row>
    <row r="2216" spans="1:11" x14ac:dyDescent="0.25">
      <c r="A2216" s="2" t="s">
        <v>104092</v>
      </c>
      <c r="B2216" s="2" t="s">
        <v>104093</v>
      </c>
      <c r="C2216" s="2" t="s">
        <v>104092</v>
      </c>
      <c r="D2216" s="2" t="s">
        <v>104030</v>
      </c>
      <c r="E2216" s="2">
        <v>4</v>
      </c>
      <c r="F2216" s="2" t="s">
        <v>94336</v>
      </c>
      <c r="G2216" s="2" t="s">
        <v>94382</v>
      </c>
      <c r="H2216" s="2" t="s">
        <v>94382</v>
      </c>
      <c r="I2216" s="2"/>
      <c r="J2216" s="2"/>
      <c r="K2216" s="2" t="s">
        <v>104093</v>
      </c>
    </row>
    <row r="2217" spans="1:11" x14ac:dyDescent="0.25">
      <c r="A2217" s="2" t="s">
        <v>104094</v>
      </c>
      <c r="B2217" s="2" t="s">
        <v>104095</v>
      </c>
      <c r="C2217" s="2" t="s">
        <v>104094</v>
      </c>
      <c r="D2217" s="2" t="s">
        <v>104092</v>
      </c>
      <c r="E2217" s="2">
        <v>5</v>
      </c>
      <c r="F2217" s="2" t="s">
        <v>94341</v>
      </c>
      <c r="G2217" s="2" t="s">
        <v>94382</v>
      </c>
      <c r="H2217" s="2" t="s">
        <v>94382</v>
      </c>
      <c r="I2217" s="2"/>
      <c r="J2217" s="2"/>
      <c r="K2217" s="2" t="s">
        <v>104095</v>
      </c>
    </row>
    <row r="2218" spans="1:11" x14ac:dyDescent="0.25">
      <c r="A2218" s="2" t="s">
        <v>104096</v>
      </c>
      <c r="B2218" s="2" t="s">
        <v>104097</v>
      </c>
      <c r="C2218" s="2" t="s">
        <v>104096</v>
      </c>
      <c r="D2218" s="2" t="s">
        <v>104092</v>
      </c>
      <c r="E2218" s="2">
        <v>5</v>
      </c>
      <c r="F2218" s="2" t="s">
        <v>94341</v>
      </c>
      <c r="G2218" s="2" t="s">
        <v>94382</v>
      </c>
      <c r="H2218" s="2" t="s">
        <v>94382</v>
      </c>
      <c r="I2218" s="2"/>
      <c r="J2218" s="2"/>
      <c r="K2218" s="2" t="s">
        <v>104097</v>
      </c>
    </row>
    <row r="2219" spans="1:11" x14ac:dyDescent="0.25">
      <c r="A2219" s="2" t="s">
        <v>104098</v>
      </c>
      <c r="B2219" s="2" t="s">
        <v>104099</v>
      </c>
      <c r="C2219" s="2" t="s">
        <v>104098</v>
      </c>
      <c r="D2219" s="2" t="s">
        <v>104096</v>
      </c>
      <c r="E2219" s="2">
        <v>6</v>
      </c>
      <c r="F2219" s="2" t="s">
        <v>94422</v>
      </c>
      <c r="G2219" s="2" t="s">
        <v>94382</v>
      </c>
      <c r="H2219" s="2" t="s">
        <v>94382</v>
      </c>
      <c r="I2219" s="2"/>
      <c r="J2219" s="2"/>
      <c r="K2219" s="2" t="s">
        <v>104099</v>
      </c>
    </row>
    <row r="2220" spans="1:11" x14ac:dyDescent="0.25">
      <c r="A2220" s="2" t="s">
        <v>104100</v>
      </c>
      <c r="B2220" s="2" t="s">
        <v>104101</v>
      </c>
      <c r="C2220" s="2" t="s">
        <v>104100</v>
      </c>
      <c r="D2220" s="2" t="s">
        <v>104096</v>
      </c>
      <c r="E2220" s="2">
        <v>6</v>
      </c>
      <c r="F2220" s="2" t="s">
        <v>94422</v>
      </c>
      <c r="G2220" s="2" t="s">
        <v>94382</v>
      </c>
      <c r="H2220" s="2" t="s">
        <v>94382</v>
      </c>
      <c r="I2220" s="2"/>
      <c r="J2220" s="2"/>
      <c r="K2220" s="2" t="s">
        <v>104101</v>
      </c>
    </row>
    <row r="2221" spans="1:11" x14ac:dyDescent="0.25">
      <c r="A2221" s="2" t="s">
        <v>104102</v>
      </c>
      <c r="B2221" s="2" t="s">
        <v>104103</v>
      </c>
      <c r="C2221" s="2" t="s">
        <v>104102</v>
      </c>
      <c r="D2221" s="2" t="s">
        <v>104096</v>
      </c>
      <c r="E2221" s="2">
        <v>6</v>
      </c>
      <c r="F2221" s="2" t="s">
        <v>94422</v>
      </c>
      <c r="G2221" s="2" t="s">
        <v>94382</v>
      </c>
      <c r="H2221" s="2" t="s">
        <v>94382</v>
      </c>
      <c r="I2221" s="2"/>
      <c r="J2221" s="2"/>
      <c r="K2221" s="2" t="s">
        <v>104103</v>
      </c>
    </row>
    <row r="2222" spans="1:11" x14ac:dyDescent="0.25">
      <c r="A2222" s="2" t="s">
        <v>104104</v>
      </c>
      <c r="B2222" s="2" t="s">
        <v>104105</v>
      </c>
      <c r="C2222" s="2" t="s">
        <v>104104</v>
      </c>
      <c r="D2222" s="2" t="s">
        <v>103993</v>
      </c>
      <c r="E2222" s="2">
        <v>3</v>
      </c>
      <c r="F2222" s="2" t="s">
        <v>94333</v>
      </c>
      <c r="G2222" s="2" t="s">
        <v>94329</v>
      </c>
      <c r="H2222" s="2" t="s">
        <v>94329</v>
      </c>
      <c r="I2222" s="2" t="s">
        <v>104105</v>
      </c>
      <c r="J2222" s="2" t="s">
        <v>104106</v>
      </c>
      <c r="K2222" s="2" t="s">
        <v>104107</v>
      </c>
    </row>
    <row r="2223" spans="1:11" x14ac:dyDescent="0.25">
      <c r="A2223" s="2" t="s">
        <v>104108</v>
      </c>
      <c r="B2223" s="2" t="s">
        <v>104109</v>
      </c>
      <c r="C2223" s="2" t="s">
        <v>104108</v>
      </c>
      <c r="D2223" s="2" t="s">
        <v>104104</v>
      </c>
      <c r="E2223" s="2">
        <v>4</v>
      </c>
      <c r="F2223" s="2" t="s">
        <v>94336</v>
      </c>
      <c r="G2223" s="2" t="s">
        <v>94329</v>
      </c>
      <c r="H2223" s="2" t="s">
        <v>94329</v>
      </c>
      <c r="I2223" s="2" t="s">
        <v>104109</v>
      </c>
      <c r="J2223" s="2" t="s">
        <v>104110</v>
      </c>
      <c r="K2223" s="2" t="s">
        <v>104111</v>
      </c>
    </row>
    <row r="2224" spans="1:11" x14ac:dyDescent="0.25">
      <c r="A2224" s="2" t="s">
        <v>104112</v>
      </c>
      <c r="B2224" s="2" t="s">
        <v>104113</v>
      </c>
      <c r="C2224" s="2" t="s">
        <v>104112</v>
      </c>
      <c r="D2224" s="2" t="s">
        <v>104104</v>
      </c>
      <c r="E2224" s="2">
        <v>4</v>
      </c>
      <c r="F2224" s="2" t="s">
        <v>94336</v>
      </c>
      <c r="G2224" s="2" t="s">
        <v>94382</v>
      </c>
      <c r="H2224" s="2" t="s">
        <v>94382</v>
      </c>
      <c r="I2224" s="2"/>
      <c r="J2224" s="2"/>
      <c r="K2224" s="2" t="s">
        <v>104113</v>
      </c>
    </row>
    <row r="2225" spans="1:11" x14ac:dyDescent="0.25">
      <c r="A2225" s="2" t="s">
        <v>104114</v>
      </c>
      <c r="B2225" s="2" t="s">
        <v>104115</v>
      </c>
      <c r="C2225" s="2" t="s">
        <v>104114</v>
      </c>
      <c r="D2225" s="2" t="s">
        <v>104104</v>
      </c>
      <c r="E2225" s="2">
        <v>4</v>
      </c>
      <c r="F2225" s="2" t="s">
        <v>94336</v>
      </c>
      <c r="G2225" s="2" t="s">
        <v>94382</v>
      </c>
      <c r="H2225" s="2" t="s">
        <v>94382</v>
      </c>
      <c r="I2225" s="2"/>
      <c r="J2225" s="2"/>
      <c r="K2225" s="2" t="s">
        <v>104115</v>
      </c>
    </row>
    <row r="2226" spans="1:11" x14ac:dyDescent="0.25">
      <c r="A2226" s="2" t="s">
        <v>104116</v>
      </c>
      <c r="B2226" s="2" t="s">
        <v>104117</v>
      </c>
      <c r="C2226" s="2" t="s">
        <v>104116</v>
      </c>
      <c r="D2226" s="2" t="s">
        <v>103993</v>
      </c>
      <c r="E2226" s="2">
        <v>3</v>
      </c>
      <c r="F2226" s="2" t="s">
        <v>94333</v>
      </c>
      <c r="G2226" s="2" t="s">
        <v>94382</v>
      </c>
      <c r="H2226" s="2" t="s">
        <v>94382</v>
      </c>
      <c r="I2226" s="2"/>
      <c r="J2226" s="2"/>
      <c r="K2226" s="2" t="s">
        <v>104117</v>
      </c>
    </row>
    <row r="2227" spans="1:11" x14ac:dyDescent="0.25">
      <c r="A2227" s="2" t="s">
        <v>104118</v>
      </c>
      <c r="B2227" s="2" t="s">
        <v>104119</v>
      </c>
      <c r="C2227" s="2" t="s">
        <v>104118</v>
      </c>
      <c r="D2227" s="2" t="s">
        <v>104116</v>
      </c>
      <c r="E2227" s="2">
        <v>4</v>
      </c>
      <c r="F2227" s="2" t="s">
        <v>94336</v>
      </c>
      <c r="G2227" s="2" t="s">
        <v>94382</v>
      </c>
      <c r="H2227" s="2" t="s">
        <v>94382</v>
      </c>
      <c r="I2227" s="2"/>
      <c r="J2227" s="2"/>
      <c r="K2227" s="2" t="s">
        <v>104119</v>
      </c>
    </row>
    <row r="2228" spans="1:11" x14ac:dyDescent="0.25">
      <c r="A2228" s="2" t="s">
        <v>104120</v>
      </c>
      <c r="B2228" s="2" t="s">
        <v>104121</v>
      </c>
      <c r="C2228" s="2" t="s">
        <v>104120</v>
      </c>
      <c r="D2228" s="2" t="s">
        <v>104116</v>
      </c>
      <c r="E2228" s="2">
        <v>4</v>
      </c>
      <c r="F2228" s="2" t="s">
        <v>94336</v>
      </c>
      <c r="G2228" s="2" t="s">
        <v>94382</v>
      </c>
      <c r="H2228" s="2" t="s">
        <v>94382</v>
      </c>
      <c r="I2228" s="2"/>
      <c r="J2228" s="2"/>
      <c r="K2228" s="2" t="s">
        <v>104121</v>
      </c>
    </row>
    <row r="2229" spans="1:11" x14ac:dyDescent="0.25">
      <c r="A2229" s="2" t="s">
        <v>104122</v>
      </c>
      <c r="B2229" s="2" t="s">
        <v>104123</v>
      </c>
      <c r="C2229" s="2" t="s">
        <v>104122</v>
      </c>
      <c r="D2229" s="2" t="s">
        <v>104116</v>
      </c>
      <c r="E2229" s="2">
        <v>4</v>
      </c>
      <c r="F2229" s="2" t="s">
        <v>94336</v>
      </c>
      <c r="G2229" s="2" t="s">
        <v>94382</v>
      </c>
      <c r="H2229" s="2" t="s">
        <v>94382</v>
      </c>
      <c r="I2229" s="2"/>
      <c r="J2229" s="2"/>
      <c r="K2229" s="2" t="s">
        <v>104123</v>
      </c>
    </row>
    <row r="2230" spans="1:11" x14ac:dyDescent="0.25">
      <c r="A2230" s="2" t="s">
        <v>104124</v>
      </c>
      <c r="B2230" s="2" t="s">
        <v>104125</v>
      </c>
      <c r="C2230" s="2" t="s">
        <v>104124</v>
      </c>
      <c r="D2230" s="2" t="s">
        <v>103993</v>
      </c>
      <c r="E2230" s="2">
        <v>3</v>
      </c>
      <c r="F2230" s="2" t="s">
        <v>94333</v>
      </c>
      <c r="G2230" s="2" t="s">
        <v>94382</v>
      </c>
      <c r="H2230" s="2" t="s">
        <v>94382</v>
      </c>
      <c r="I2230" s="2"/>
      <c r="J2230" s="2"/>
      <c r="K2230" s="2" t="s">
        <v>104125</v>
      </c>
    </row>
    <row r="2231" spans="1:11" x14ac:dyDescent="0.25">
      <c r="A2231" s="2" t="s">
        <v>104126</v>
      </c>
      <c r="B2231" s="2" t="s">
        <v>104127</v>
      </c>
      <c r="C2231" s="2" t="s">
        <v>104126</v>
      </c>
      <c r="D2231" s="2" t="s">
        <v>103993</v>
      </c>
      <c r="E2231" s="2">
        <v>3</v>
      </c>
      <c r="F2231" s="2" t="s">
        <v>94333</v>
      </c>
      <c r="G2231" s="2" t="s">
        <v>94329</v>
      </c>
      <c r="H2231" s="2" t="s">
        <v>94329</v>
      </c>
      <c r="I2231" s="2" t="s">
        <v>104127</v>
      </c>
      <c r="J2231" s="2" t="s">
        <v>104128</v>
      </c>
      <c r="K2231" s="2" t="s">
        <v>104129</v>
      </c>
    </row>
    <row r="2232" spans="1:11" x14ac:dyDescent="0.25">
      <c r="A2232" s="2" t="s">
        <v>104130</v>
      </c>
      <c r="B2232" s="2" t="s">
        <v>104131</v>
      </c>
      <c r="C2232" s="2" t="s">
        <v>104130</v>
      </c>
      <c r="D2232" s="2" t="s">
        <v>104126</v>
      </c>
      <c r="E2232" s="2">
        <v>4</v>
      </c>
      <c r="F2232" s="2" t="s">
        <v>94336</v>
      </c>
      <c r="G2232" s="2" t="s">
        <v>94329</v>
      </c>
      <c r="H2232" s="2" t="s">
        <v>94329</v>
      </c>
      <c r="I2232" s="2" t="s">
        <v>104131</v>
      </c>
      <c r="J2232" s="2" t="s">
        <v>104132</v>
      </c>
      <c r="K2232" s="2" t="s">
        <v>104133</v>
      </c>
    </row>
    <row r="2233" spans="1:11" x14ac:dyDescent="0.25">
      <c r="A2233" s="2" t="s">
        <v>104134</v>
      </c>
      <c r="B2233" s="2" t="s">
        <v>104135</v>
      </c>
      <c r="C2233" s="2" t="s">
        <v>104134</v>
      </c>
      <c r="D2233" s="2" t="s">
        <v>104126</v>
      </c>
      <c r="E2233" s="2">
        <v>4</v>
      </c>
      <c r="F2233" s="2" t="s">
        <v>94336</v>
      </c>
      <c r="G2233" s="2" t="s">
        <v>94329</v>
      </c>
      <c r="H2233" s="2" t="s">
        <v>94329</v>
      </c>
      <c r="I2233" s="2" t="s">
        <v>104135</v>
      </c>
      <c r="J2233" s="2" t="s">
        <v>104136</v>
      </c>
      <c r="K2233" s="2" t="s">
        <v>104137</v>
      </c>
    </row>
    <row r="2234" spans="1:11" x14ac:dyDescent="0.25">
      <c r="A2234" s="2" t="s">
        <v>104138</v>
      </c>
      <c r="B2234" s="2" t="s">
        <v>104139</v>
      </c>
      <c r="C2234" s="2" t="s">
        <v>104138</v>
      </c>
      <c r="D2234" s="2" t="s">
        <v>104126</v>
      </c>
      <c r="E2234" s="2">
        <v>4</v>
      </c>
      <c r="F2234" s="2" t="s">
        <v>94336</v>
      </c>
      <c r="G2234" s="2" t="s">
        <v>94382</v>
      </c>
      <c r="H2234" s="2" t="s">
        <v>94329</v>
      </c>
      <c r="I2234" s="2" t="s">
        <v>104139</v>
      </c>
      <c r="J2234" s="2" t="s">
        <v>100711</v>
      </c>
      <c r="K2234" s="2" t="s">
        <v>104140</v>
      </c>
    </row>
    <row r="2235" spans="1:11" x14ac:dyDescent="0.25">
      <c r="A2235" s="2" t="s">
        <v>104141</v>
      </c>
      <c r="B2235" s="2" t="s">
        <v>104142</v>
      </c>
      <c r="C2235" s="2" t="s">
        <v>104141</v>
      </c>
      <c r="D2235" s="2" t="s">
        <v>104126</v>
      </c>
      <c r="E2235" s="2">
        <v>4</v>
      </c>
      <c r="F2235" s="2" t="s">
        <v>94336</v>
      </c>
      <c r="G2235" s="2" t="s">
        <v>94329</v>
      </c>
      <c r="H2235" s="2" t="s">
        <v>94329</v>
      </c>
      <c r="I2235" s="2" t="s">
        <v>104142</v>
      </c>
      <c r="J2235" s="2" t="s">
        <v>104143</v>
      </c>
      <c r="K2235" s="2" t="s">
        <v>104144</v>
      </c>
    </row>
    <row r="2236" spans="1:11" x14ac:dyDescent="0.25">
      <c r="A2236" s="2" t="s">
        <v>104145</v>
      </c>
      <c r="B2236" s="2" t="s">
        <v>104146</v>
      </c>
      <c r="C2236" s="2" t="s">
        <v>104145</v>
      </c>
      <c r="D2236" s="2" t="s">
        <v>104126</v>
      </c>
      <c r="E2236" s="2">
        <v>4</v>
      </c>
      <c r="F2236" s="2" t="s">
        <v>94336</v>
      </c>
      <c r="G2236" s="2" t="s">
        <v>94382</v>
      </c>
      <c r="H2236" s="2" t="s">
        <v>94329</v>
      </c>
      <c r="I2236" s="2" t="s">
        <v>104146</v>
      </c>
      <c r="J2236" s="2" t="s">
        <v>100711</v>
      </c>
      <c r="K2236" s="2" t="s">
        <v>104147</v>
      </c>
    </row>
    <row r="2237" spans="1:11" x14ac:dyDescent="0.25">
      <c r="A2237" s="2" t="s">
        <v>104148</v>
      </c>
      <c r="B2237" s="2" t="s">
        <v>104149</v>
      </c>
      <c r="C2237" s="2" t="s">
        <v>104148</v>
      </c>
      <c r="D2237" s="2" t="s">
        <v>103993</v>
      </c>
      <c r="E2237" s="2">
        <v>3</v>
      </c>
      <c r="F2237" s="2" t="s">
        <v>94333</v>
      </c>
      <c r="G2237" s="2" t="s">
        <v>94382</v>
      </c>
      <c r="H2237" s="2" t="s">
        <v>94329</v>
      </c>
      <c r="I2237" s="2" t="s">
        <v>104149</v>
      </c>
      <c r="J2237" s="2" t="s">
        <v>104150</v>
      </c>
      <c r="K2237" s="2" t="s">
        <v>104151</v>
      </c>
    </row>
    <row r="2238" spans="1:11" x14ac:dyDescent="0.25">
      <c r="A2238" s="2" t="s">
        <v>104152</v>
      </c>
      <c r="B2238" s="2" t="s">
        <v>104153</v>
      </c>
      <c r="C2238" s="2" t="s">
        <v>104152</v>
      </c>
      <c r="D2238" s="2" t="s">
        <v>103993</v>
      </c>
      <c r="E2238" s="2">
        <v>3</v>
      </c>
      <c r="F2238" s="2" t="s">
        <v>94333</v>
      </c>
      <c r="G2238" s="2" t="s">
        <v>94382</v>
      </c>
      <c r="H2238" s="2" t="s">
        <v>94329</v>
      </c>
      <c r="I2238" s="2" t="s">
        <v>104153</v>
      </c>
      <c r="J2238" s="2" t="s">
        <v>104154</v>
      </c>
      <c r="K2238" s="2" t="s">
        <v>104155</v>
      </c>
    </row>
    <row r="2239" spans="1:11" x14ac:dyDescent="0.25">
      <c r="A2239" s="2" t="s">
        <v>104156</v>
      </c>
      <c r="B2239" s="2" t="s">
        <v>104157</v>
      </c>
      <c r="C2239" s="2" t="s">
        <v>104156</v>
      </c>
      <c r="D2239" s="2" t="s">
        <v>77393</v>
      </c>
      <c r="E2239" s="2">
        <v>2</v>
      </c>
      <c r="F2239" s="2" t="s">
        <v>94331</v>
      </c>
      <c r="G2239" s="2" t="s">
        <v>94329</v>
      </c>
      <c r="H2239" s="2" t="s">
        <v>94329</v>
      </c>
      <c r="I2239" s="2" t="s">
        <v>104157</v>
      </c>
      <c r="J2239" s="2" t="s">
        <v>104158</v>
      </c>
      <c r="K2239" s="2" t="s">
        <v>104159</v>
      </c>
    </row>
    <row r="2240" spans="1:11" x14ac:dyDescent="0.25">
      <c r="A2240" s="2" t="s">
        <v>104160</v>
      </c>
      <c r="B2240" s="2" t="s">
        <v>104161</v>
      </c>
      <c r="C2240" s="2" t="s">
        <v>104160</v>
      </c>
      <c r="D2240" s="2" t="s">
        <v>104156</v>
      </c>
      <c r="E2240" s="2">
        <v>3</v>
      </c>
      <c r="F2240" s="2" t="s">
        <v>94333</v>
      </c>
      <c r="G2240" s="2" t="s">
        <v>94329</v>
      </c>
      <c r="H2240" s="2" t="s">
        <v>94329</v>
      </c>
      <c r="I2240" s="2" t="s">
        <v>104161</v>
      </c>
      <c r="J2240" s="2" t="s">
        <v>104162</v>
      </c>
      <c r="K2240" s="2" t="s">
        <v>104163</v>
      </c>
    </row>
    <row r="2241" spans="1:11" x14ac:dyDescent="0.25">
      <c r="A2241" s="2" t="s">
        <v>104164</v>
      </c>
      <c r="B2241" s="2" t="s">
        <v>104165</v>
      </c>
      <c r="C2241" s="2" t="s">
        <v>104164</v>
      </c>
      <c r="D2241" s="2" t="s">
        <v>104160</v>
      </c>
      <c r="E2241" s="2">
        <v>4</v>
      </c>
      <c r="F2241" s="2" t="s">
        <v>94336</v>
      </c>
      <c r="G2241" s="2" t="s">
        <v>94382</v>
      </c>
      <c r="H2241" s="2" t="s">
        <v>94329</v>
      </c>
      <c r="I2241" s="2" t="s">
        <v>104165</v>
      </c>
      <c r="J2241" s="2" t="s">
        <v>104166</v>
      </c>
      <c r="K2241" s="2" t="s">
        <v>104167</v>
      </c>
    </row>
    <row r="2242" spans="1:11" x14ac:dyDescent="0.25">
      <c r="A2242" s="2" t="s">
        <v>104168</v>
      </c>
      <c r="B2242" s="2" t="s">
        <v>104169</v>
      </c>
      <c r="C2242" s="2" t="s">
        <v>104168</v>
      </c>
      <c r="D2242" s="2" t="s">
        <v>104164</v>
      </c>
      <c r="E2242" s="2">
        <v>5</v>
      </c>
      <c r="F2242" s="2" t="s">
        <v>94341</v>
      </c>
      <c r="G2242" s="2" t="s">
        <v>94329</v>
      </c>
      <c r="H2242" s="2" t="s">
        <v>94329</v>
      </c>
      <c r="I2242" s="2" t="s">
        <v>104169</v>
      </c>
      <c r="J2242" s="2" t="s">
        <v>104170</v>
      </c>
      <c r="K2242" s="2" t="s">
        <v>104171</v>
      </c>
    </row>
    <row r="2243" spans="1:11" x14ac:dyDescent="0.25">
      <c r="A2243" s="2" t="s">
        <v>104172</v>
      </c>
      <c r="B2243" s="2" t="s">
        <v>104173</v>
      </c>
      <c r="C2243" s="2" t="s">
        <v>104172</v>
      </c>
      <c r="D2243" s="2" t="s">
        <v>104160</v>
      </c>
      <c r="E2243" s="2">
        <v>4</v>
      </c>
      <c r="F2243" s="2" t="s">
        <v>94336</v>
      </c>
      <c r="G2243" s="2" t="s">
        <v>94382</v>
      </c>
      <c r="H2243" s="2" t="s">
        <v>94382</v>
      </c>
      <c r="I2243" s="2"/>
      <c r="J2243" s="2"/>
      <c r="K2243" s="2" t="s">
        <v>104173</v>
      </c>
    </row>
    <row r="2244" spans="1:11" x14ac:dyDescent="0.25">
      <c r="A2244" s="2" t="s">
        <v>104174</v>
      </c>
      <c r="B2244" s="2" t="s">
        <v>104175</v>
      </c>
      <c r="C2244" s="2" t="s">
        <v>104174</v>
      </c>
      <c r="D2244" s="2" t="s">
        <v>104172</v>
      </c>
      <c r="E2244" s="2">
        <v>5</v>
      </c>
      <c r="F2244" s="2" t="s">
        <v>94341</v>
      </c>
      <c r="G2244" s="2" t="s">
        <v>94382</v>
      </c>
      <c r="H2244" s="2" t="s">
        <v>94382</v>
      </c>
      <c r="I2244" s="2"/>
      <c r="J2244" s="2"/>
      <c r="K2244" s="2" t="s">
        <v>104175</v>
      </c>
    </row>
    <row r="2245" spans="1:11" x14ac:dyDescent="0.25">
      <c r="A2245" s="2" t="s">
        <v>104176</v>
      </c>
      <c r="B2245" s="2" t="s">
        <v>104177</v>
      </c>
      <c r="C2245" s="2" t="s">
        <v>104176</v>
      </c>
      <c r="D2245" s="2" t="s">
        <v>104156</v>
      </c>
      <c r="E2245" s="2">
        <v>3</v>
      </c>
      <c r="F2245" s="2" t="s">
        <v>94333</v>
      </c>
      <c r="G2245" s="2" t="s">
        <v>94329</v>
      </c>
      <c r="H2245" s="2" t="s">
        <v>94329</v>
      </c>
      <c r="I2245" s="2" t="s">
        <v>104177</v>
      </c>
      <c r="J2245" s="2" t="s">
        <v>104178</v>
      </c>
      <c r="K2245" s="2" t="s">
        <v>104179</v>
      </c>
    </row>
    <row r="2246" spans="1:11" x14ac:dyDescent="0.25">
      <c r="A2246" s="2" t="s">
        <v>104180</v>
      </c>
      <c r="B2246" s="2" t="s">
        <v>104181</v>
      </c>
      <c r="C2246" s="2" t="s">
        <v>104180</v>
      </c>
      <c r="D2246" s="2" t="s">
        <v>104156</v>
      </c>
      <c r="E2246" s="2">
        <v>3</v>
      </c>
      <c r="F2246" s="2" t="s">
        <v>94333</v>
      </c>
      <c r="G2246" s="2" t="s">
        <v>94382</v>
      </c>
      <c r="H2246" s="2" t="s">
        <v>94382</v>
      </c>
      <c r="I2246" s="2"/>
      <c r="J2246" s="2"/>
      <c r="K2246" s="2" t="s">
        <v>104181</v>
      </c>
    </row>
    <row r="2247" spans="1:11" x14ac:dyDescent="0.25">
      <c r="A2247" s="2" t="s">
        <v>104182</v>
      </c>
      <c r="B2247" s="2" t="s">
        <v>104183</v>
      </c>
      <c r="C2247" s="2" t="s">
        <v>104182</v>
      </c>
      <c r="D2247" s="2" t="s">
        <v>104180</v>
      </c>
      <c r="E2247" s="2">
        <v>4</v>
      </c>
      <c r="F2247" s="2" t="s">
        <v>94336</v>
      </c>
      <c r="G2247" s="2" t="s">
        <v>94382</v>
      </c>
      <c r="H2247" s="2" t="s">
        <v>94382</v>
      </c>
      <c r="I2247" s="2"/>
      <c r="J2247" s="2"/>
      <c r="K2247" s="2" t="s">
        <v>104183</v>
      </c>
    </row>
    <row r="2248" spans="1:11" x14ac:dyDescent="0.25">
      <c r="A2248" s="2" t="s">
        <v>104184</v>
      </c>
      <c r="B2248" s="2" t="s">
        <v>104185</v>
      </c>
      <c r="C2248" s="2" t="s">
        <v>104184</v>
      </c>
      <c r="D2248" s="2" t="s">
        <v>104180</v>
      </c>
      <c r="E2248" s="2">
        <v>4</v>
      </c>
      <c r="F2248" s="2" t="s">
        <v>94336</v>
      </c>
      <c r="G2248" s="2" t="s">
        <v>94382</v>
      </c>
      <c r="H2248" s="2" t="s">
        <v>94382</v>
      </c>
      <c r="I2248" s="2"/>
      <c r="J2248" s="2"/>
      <c r="K2248" s="2" t="s">
        <v>104185</v>
      </c>
    </row>
    <row r="2249" spans="1:11" x14ac:dyDescent="0.25">
      <c r="A2249" s="2" t="s">
        <v>104186</v>
      </c>
      <c r="B2249" s="2" t="s">
        <v>104187</v>
      </c>
      <c r="C2249" s="2" t="s">
        <v>104186</v>
      </c>
      <c r="D2249" s="2" t="s">
        <v>104180</v>
      </c>
      <c r="E2249" s="2">
        <v>4</v>
      </c>
      <c r="F2249" s="2" t="s">
        <v>94336</v>
      </c>
      <c r="G2249" s="2" t="s">
        <v>94382</v>
      </c>
      <c r="H2249" s="2" t="s">
        <v>94382</v>
      </c>
      <c r="I2249" s="2"/>
      <c r="J2249" s="2"/>
      <c r="K2249" s="2" t="s">
        <v>104187</v>
      </c>
    </row>
    <row r="2250" spans="1:11" x14ac:dyDescent="0.25">
      <c r="A2250" s="2" t="s">
        <v>104188</v>
      </c>
      <c r="B2250" s="2" t="s">
        <v>104189</v>
      </c>
      <c r="C2250" s="2" t="s">
        <v>104188</v>
      </c>
      <c r="D2250" s="2" t="s">
        <v>104180</v>
      </c>
      <c r="E2250" s="2">
        <v>4</v>
      </c>
      <c r="F2250" s="2" t="s">
        <v>94336</v>
      </c>
      <c r="G2250" s="2" t="s">
        <v>94382</v>
      </c>
      <c r="H2250" s="2" t="s">
        <v>94382</v>
      </c>
      <c r="I2250" s="2"/>
      <c r="J2250" s="2"/>
      <c r="K2250" s="2" t="s">
        <v>104189</v>
      </c>
    </row>
    <row r="2251" spans="1:11" x14ac:dyDescent="0.25">
      <c r="A2251" s="2" t="s">
        <v>104190</v>
      </c>
      <c r="B2251" s="2" t="s">
        <v>104191</v>
      </c>
      <c r="C2251" s="2" t="s">
        <v>104190</v>
      </c>
      <c r="D2251" s="2" t="s">
        <v>104180</v>
      </c>
      <c r="E2251" s="2">
        <v>4</v>
      </c>
      <c r="F2251" s="2" t="s">
        <v>94336</v>
      </c>
      <c r="G2251" s="2" t="s">
        <v>94382</v>
      </c>
      <c r="H2251" s="2" t="s">
        <v>94382</v>
      </c>
      <c r="I2251" s="2"/>
      <c r="J2251" s="2"/>
      <c r="K2251" s="2" t="s">
        <v>104191</v>
      </c>
    </row>
    <row r="2252" spans="1:11" x14ac:dyDescent="0.25">
      <c r="A2252" s="2" t="s">
        <v>104192</v>
      </c>
      <c r="B2252" s="2" t="s">
        <v>104193</v>
      </c>
      <c r="C2252" s="2" t="s">
        <v>104192</v>
      </c>
      <c r="D2252" s="2" t="s">
        <v>104156</v>
      </c>
      <c r="E2252" s="2">
        <v>3</v>
      </c>
      <c r="F2252" s="2" t="s">
        <v>94333</v>
      </c>
      <c r="G2252" s="2" t="s">
        <v>94329</v>
      </c>
      <c r="H2252" s="2" t="s">
        <v>94329</v>
      </c>
      <c r="I2252" s="2" t="s">
        <v>104193</v>
      </c>
      <c r="J2252" s="2" t="s">
        <v>104194</v>
      </c>
      <c r="K2252" s="2" t="s">
        <v>104195</v>
      </c>
    </row>
    <row r="2253" spans="1:11" x14ac:dyDescent="0.25">
      <c r="A2253" s="2" t="s">
        <v>104196</v>
      </c>
      <c r="B2253" s="2" t="s">
        <v>104197</v>
      </c>
      <c r="C2253" s="2" t="s">
        <v>104196</v>
      </c>
      <c r="D2253" s="2" t="s">
        <v>104192</v>
      </c>
      <c r="E2253" s="2">
        <v>4</v>
      </c>
      <c r="F2253" s="2" t="s">
        <v>94336</v>
      </c>
      <c r="G2253" s="2" t="s">
        <v>94329</v>
      </c>
      <c r="H2253" s="2" t="s">
        <v>94329</v>
      </c>
      <c r="I2253" s="2" t="s">
        <v>104197</v>
      </c>
      <c r="J2253" s="2" t="s">
        <v>104198</v>
      </c>
      <c r="K2253" s="2" t="s">
        <v>104199</v>
      </c>
    </row>
    <row r="2254" spans="1:11" x14ac:dyDescent="0.25">
      <c r="A2254" s="2" t="s">
        <v>104200</v>
      </c>
      <c r="B2254" s="2" t="s">
        <v>104201</v>
      </c>
      <c r="C2254" s="2" t="s">
        <v>104200</v>
      </c>
      <c r="D2254" s="2" t="s">
        <v>104196</v>
      </c>
      <c r="E2254" s="2">
        <v>5</v>
      </c>
      <c r="F2254" s="2" t="s">
        <v>94341</v>
      </c>
      <c r="G2254" s="2" t="s">
        <v>94329</v>
      </c>
      <c r="H2254" s="2" t="s">
        <v>94382</v>
      </c>
      <c r="I2254" s="2"/>
      <c r="J2254" s="2"/>
      <c r="K2254" s="2" t="s">
        <v>104201</v>
      </c>
    </row>
    <row r="2255" spans="1:11" x14ac:dyDescent="0.25">
      <c r="A2255" s="2" t="s">
        <v>104202</v>
      </c>
      <c r="B2255" s="2" t="s">
        <v>104203</v>
      </c>
      <c r="C2255" s="2" t="s">
        <v>104202</v>
      </c>
      <c r="D2255" s="2" t="s">
        <v>104196</v>
      </c>
      <c r="E2255" s="2">
        <v>5</v>
      </c>
      <c r="F2255" s="2" t="s">
        <v>94341</v>
      </c>
      <c r="G2255" s="2" t="s">
        <v>94329</v>
      </c>
      <c r="H2255" s="2" t="s">
        <v>94329</v>
      </c>
      <c r="I2255" s="2" t="s">
        <v>104203</v>
      </c>
      <c r="J2255" s="2" t="s">
        <v>104204</v>
      </c>
      <c r="K2255" s="2" t="s">
        <v>104205</v>
      </c>
    </row>
    <row r="2256" spans="1:11" x14ac:dyDescent="0.25">
      <c r="A2256" s="2" t="s">
        <v>104206</v>
      </c>
      <c r="B2256" s="2" t="s">
        <v>104207</v>
      </c>
      <c r="C2256" s="2" t="s">
        <v>104206</v>
      </c>
      <c r="D2256" s="2" t="s">
        <v>104196</v>
      </c>
      <c r="E2256" s="2">
        <v>5</v>
      </c>
      <c r="F2256" s="2" t="s">
        <v>94341</v>
      </c>
      <c r="G2256" s="2" t="s">
        <v>94329</v>
      </c>
      <c r="H2256" s="2" t="s">
        <v>94329</v>
      </c>
      <c r="I2256" s="2" t="s">
        <v>104207</v>
      </c>
      <c r="J2256" s="2" t="s">
        <v>104208</v>
      </c>
      <c r="K2256" s="2" t="s">
        <v>104209</v>
      </c>
    </row>
    <row r="2257" spans="1:11" x14ac:dyDescent="0.25">
      <c r="A2257" s="2" t="s">
        <v>104210</v>
      </c>
      <c r="B2257" s="2" t="s">
        <v>104211</v>
      </c>
      <c r="C2257" s="2" t="s">
        <v>104210</v>
      </c>
      <c r="D2257" s="2" t="s">
        <v>104196</v>
      </c>
      <c r="E2257" s="2">
        <v>5</v>
      </c>
      <c r="F2257" s="2" t="s">
        <v>94341</v>
      </c>
      <c r="G2257" s="2" t="s">
        <v>94329</v>
      </c>
      <c r="H2257" s="2" t="s">
        <v>94382</v>
      </c>
      <c r="I2257" s="2"/>
      <c r="J2257" s="2"/>
      <c r="K2257" s="2" t="s">
        <v>104211</v>
      </c>
    </row>
    <row r="2258" spans="1:11" x14ac:dyDescent="0.25">
      <c r="A2258" s="2" t="s">
        <v>104212</v>
      </c>
      <c r="B2258" s="2" t="s">
        <v>104213</v>
      </c>
      <c r="C2258" s="2" t="s">
        <v>104212</v>
      </c>
      <c r="D2258" s="2" t="s">
        <v>104196</v>
      </c>
      <c r="E2258" s="2">
        <v>5</v>
      </c>
      <c r="F2258" s="2" t="s">
        <v>94341</v>
      </c>
      <c r="G2258" s="2" t="s">
        <v>94382</v>
      </c>
      <c r="H2258" s="2" t="s">
        <v>94382</v>
      </c>
      <c r="I2258" s="2"/>
      <c r="J2258" s="2"/>
      <c r="K2258" s="2" t="s">
        <v>104213</v>
      </c>
    </row>
    <row r="2259" spans="1:11" x14ac:dyDescent="0.25">
      <c r="A2259" s="2" t="s">
        <v>104214</v>
      </c>
      <c r="B2259" s="2" t="s">
        <v>104215</v>
      </c>
      <c r="C2259" s="2" t="s">
        <v>104214</v>
      </c>
      <c r="D2259" s="2" t="s">
        <v>104196</v>
      </c>
      <c r="E2259" s="2">
        <v>5</v>
      </c>
      <c r="F2259" s="2" t="s">
        <v>94341</v>
      </c>
      <c r="G2259" s="2" t="s">
        <v>94329</v>
      </c>
      <c r="H2259" s="2" t="s">
        <v>94329</v>
      </c>
      <c r="I2259" s="2" t="s">
        <v>104215</v>
      </c>
      <c r="J2259" s="2" t="s">
        <v>104216</v>
      </c>
      <c r="K2259" s="2" t="s">
        <v>104217</v>
      </c>
    </row>
    <row r="2260" spans="1:11" x14ac:dyDescent="0.25">
      <c r="A2260" s="2" t="s">
        <v>104218</v>
      </c>
      <c r="B2260" s="2" t="s">
        <v>104219</v>
      </c>
      <c r="C2260" s="2" t="s">
        <v>104218</v>
      </c>
      <c r="D2260" s="2" t="s">
        <v>104196</v>
      </c>
      <c r="E2260" s="2">
        <v>5</v>
      </c>
      <c r="F2260" s="2" t="s">
        <v>94341</v>
      </c>
      <c r="G2260" s="2" t="s">
        <v>94329</v>
      </c>
      <c r="H2260" s="2" t="s">
        <v>94329</v>
      </c>
      <c r="I2260" s="2" t="s">
        <v>104219</v>
      </c>
      <c r="J2260" s="2" t="s">
        <v>104220</v>
      </c>
      <c r="K2260" s="2" t="s">
        <v>104221</v>
      </c>
    </row>
    <row r="2261" spans="1:11" x14ac:dyDescent="0.25">
      <c r="A2261" s="2" t="s">
        <v>104222</v>
      </c>
      <c r="B2261" s="2" t="s">
        <v>104223</v>
      </c>
      <c r="C2261" s="2" t="s">
        <v>104222</v>
      </c>
      <c r="D2261" s="2" t="s">
        <v>104196</v>
      </c>
      <c r="E2261" s="2">
        <v>5</v>
      </c>
      <c r="F2261" s="2" t="s">
        <v>94341</v>
      </c>
      <c r="G2261" s="2" t="s">
        <v>94329</v>
      </c>
      <c r="H2261" s="2" t="s">
        <v>94329</v>
      </c>
      <c r="I2261" s="2" t="s">
        <v>104223</v>
      </c>
      <c r="J2261" s="2" t="s">
        <v>104224</v>
      </c>
      <c r="K2261" s="2" t="s">
        <v>104225</v>
      </c>
    </row>
    <row r="2262" spans="1:11" x14ac:dyDescent="0.25">
      <c r="A2262" s="2" t="s">
        <v>104226</v>
      </c>
      <c r="B2262" s="2" t="s">
        <v>104227</v>
      </c>
      <c r="C2262" s="2" t="s">
        <v>104226</v>
      </c>
      <c r="D2262" s="2" t="s">
        <v>104196</v>
      </c>
      <c r="E2262" s="2">
        <v>5</v>
      </c>
      <c r="F2262" s="2" t="s">
        <v>94341</v>
      </c>
      <c r="G2262" s="2" t="s">
        <v>94329</v>
      </c>
      <c r="H2262" s="2" t="s">
        <v>94329</v>
      </c>
      <c r="I2262" s="2" t="s">
        <v>104227</v>
      </c>
      <c r="J2262" s="2" t="s">
        <v>104228</v>
      </c>
      <c r="K2262" s="2" t="s">
        <v>104229</v>
      </c>
    </row>
    <row r="2263" spans="1:11" x14ac:dyDescent="0.25">
      <c r="A2263" s="2" t="s">
        <v>104230</v>
      </c>
      <c r="B2263" s="2" t="s">
        <v>104231</v>
      </c>
      <c r="C2263" s="2" t="s">
        <v>104230</v>
      </c>
      <c r="D2263" s="2" t="s">
        <v>104226</v>
      </c>
      <c r="E2263" s="2">
        <v>6</v>
      </c>
      <c r="F2263" s="2" t="s">
        <v>94422</v>
      </c>
      <c r="G2263" s="2" t="s">
        <v>94329</v>
      </c>
      <c r="H2263" s="2" t="s">
        <v>94329</v>
      </c>
      <c r="I2263" s="2" t="s">
        <v>104231</v>
      </c>
      <c r="J2263" s="2" t="s">
        <v>104232</v>
      </c>
      <c r="K2263" s="2" t="s">
        <v>104233</v>
      </c>
    </row>
    <row r="2264" spans="1:11" x14ac:dyDescent="0.25">
      <c r="A2264" s="2" t="s">
        <v>104234</v>
      </c>
      <c r="B2264" s="2" t="s">
        <v>104235</v>
      </c>
      <c r="C2264" s="2" t="s">
        <v>104234</v>
      </c>
      <c r="D2264" s="2" t="s">
        <v>104226</v>
      </c>
      <c r="E2264" s="2">
        <v>6</v>
      </c>
      <c r="F2264" s="2" t="s">
        <v>94422</v>
      </c>
      <c r="G2264" s="2" t="s">
        <v>94329</v>
      </c>
      <c r="H2264" s="2" t="s">
        <v>94382</v>
      </c>
      <c r="I2264" s="2"/>
      <c r="J2264" s="2"/>
      <c r="K2264" s="2" t="s">
        <v>104235</v>
      </c>
    </row>
    <row r="2265" spans="1:11" x14ac:dyDescent="0.25">
      <c r="A2265" s="2" t="s">
        <v>104236</v>
      </c>
      <c r="B2265" s="2" t="s">
        <v>96269</v>
      </c>
      <c r="C2265" s="2" t="s">
        <v>104236</v>
      </c>
      <c r="D2265" s="2" t="s">
        <v>104196</v>
      </c>
      <c r="E2265" s="2">
        <v>5</v>
      </c>
      <c r="F2265" s="2" t="s">
        <v>94341</v>
      </c>
      <c r="G2265" s="2" t="s">
        <v>94382</v>
      </c>
      <c r="H2265" s="2" t="s">
        <v>94329</v>
      </c>
      <c r="I2265" s="2" t="s">
        <v>96269</v>
      </c>
      <c r="J2265" s="2" t="s">
        <v>104237</v>
      </c>
      <c r="K2265" s="2" t="s">
        <v>104238</v>
      </c>
    </row>
    <row r="2266" spans="1:11" x14ac:dyDescent="0.25">
      <c r="A2266" s="2" t="s">
        <v>104239</v>
      </c>
      <c r="B2266" s="2" t="s">
        <v>96271</v>
      </c>
      <c r="C2266" s="2" t="s">
        <v>104239</v>
      </c>
      <c r="D2266" s="2" t="s">
        <v>104196</v>
      </c>
      <c r="E2266" s="2">
        <v>5</v>
      </c>
      <c r="F2266" s="2" t="s">
        <v>94341</v>
      </c>
      <c r="G2266" s="2" t="s">
        <v>94329</v>
      </c>
      <c r="H2266" s="2" t="s">
        <v>94329</v>
      </c>
      <c r="I2266" s="2" t="s">
        <v>96271</v>
      </c>
      <c r="J2266" s="2" t="s">
        <v>104240</v>
      </c>
      <c r="K2266" s="2" t="s">
        <v>104241</v>
      </c>
    </row>
    <row r="2267" spans="1:11" x14ac:dyDescent="0.25">
      <c r="A2267" s="2" t="s">
        <v>104242</v>
      </c>
      <c r="B2267" s="2" t="s">
        <v>96273</v>
      </c>
      <c r="C2267" s="2" t="s">
        <v>104242</v>
      </c>
      <c r="D2267" s="2" t="s">
        <v>104196</v>
      </c>
      <c r="E2267" s="2">
        <v>5</v>
      </c>
      <c r="F2267" s="2" t="s">
        <v>94341</v>
      </c>
      <c r="G2267" s="2" t="s">
        <v>94329</v>
      </c>
      <c r="H2267" s="2" t="s">
        <v>94329</v>
      </c>
      <c r="I2267" s="2" t="s">
        <v>96273</v>
      </c>
      <c r="J2267" s="2" t="s">
        <v>104243</v>
      </c>
      <c r="K2267" s="2" t="s">
        <v>104244</v>
      </c>
    </row>
    <row r="2268" spans="1:11" x14ac:dyDescent="0.25">
      <c r="A2268" s="2" t="s">
        <v>104245</v>
      </c>
      <c r="B2268" s="2" t="s">
        <v>104246</v>
      </c>
      <c r="C2268" s="2" t="s">
        <v>104245</v>
      </c>
      <c r="D2268" s="2" t="s">
        <v>104196</v>
      </c>
      <c r="E2268" s="2">
        <v>5</v>
      </c>
      <c r="F2268" s="2" t="s">
        <v>94341</v>
      </c>
      <c r="G2268" s="2" t="s">
        <v>94382</v>
      </c>
      <c r="H2268" s="2" t="s">
        <v>94329</v>
      </c>
      <c r="I2268" s="2" t="s">
        <v>104246</v>
      </c>
      <c r="J2268" s="2" t="s">
        <v>104247</v>
      </c>
      <c r="K2268" s="2" t="s">
        <v>104248</v>
      </c>
    </row>
    <row r="2269" spans="1:11" x14ac:dyDescent="0.25">
      <c r="A2269" s="2" t="s">
        <v>104249</v>
      </c>
      <c r="B2269" s="2" t="s">
        <v>104250</v>
      </c>
      <c r="C2269" s="2" t="s">
        <v>104249</v>
      </c>
      <c r="D2269" s="2" t="s">
        <v>104196</v>
      </c>
      <c r="E2269" s="2">
        <v>5</v>
      </c>
      <c r="F2269" s="2" t="s">
        <v>94341</v>
      </c>
      <c r="G2269" s="2" t="s">
        <v>94382</v>
      </c>
      <c r="H2269" s="2" t="s">
        <v>94329</v>
      </c>
      <c r="I2269" s="2" t="s">
        <v>104250</v>
      </c>
      <c r="J2269" s="2" t="s">
        <v>104251</v>
      </c>
      <c r="K2269" s="2" t="s">
        <v>104252</v>
      </c>
    </row>
    <row r="2270" spans="1:11" x14ac:dyDescent="0.25">
      <c r="A2270" s="2" t="s">
        <v>104253</v>
      </c>
      <c r="B2270" s="2" t="s">
        <v>96279</v>
      </c>
      <c r="C2270" s="2" t="s">
        <v>104253</v>
      </c>
      <c r="D2270" s="2" t="s">
        <v>104196</v>
      </c>
      <c r="E2270" s="2">
        <v>5</v>
      </c>
      <c r="F2270" s="2" t="s">
        <v>94341</v>
      </c>
      <c r="G2270" s="2" t="s">
        <v>94329</v>
      </c>
      <c r="H2270" s="2" t="s">
        <v>94329</v>
      </c>
      <c r="I2270" s="2" t="s">
        <v>96279</v>
      </c>
      <c r="J2270" s="2" t="s">
        <v>104254</v>
      </c>
      <c r="K2270" s="2" t="s">
        <v>104255</v>
      </c>
    </row>
    <row r="2271" spans="1:11" x14ac:dyDescent="0.25">
      <c r="A2271" s="2" t="s">
        <v>104256</v>
      </c>
      <c r="B2271" s="2" t="s">
        <v>104257</v>
      </c>
      <c r="C2271" s="2" t="s">
        <v>104256</v>
      </c>
      <c r="D2271" s="2" t="s">
        <v>104192</v>
      </c>
      <c r="E2271" s="2">
        <v>4</v>
      </c>
      <c r="F2271" s="2" t="s">
        <v>94336</v>
      </c>
      <c r="G2271" s="2" t="s">
        <v>94329</v>
      </c>
      <c r="H2271" s="2" t="s">
        <v>94329</v>
      </c>
      <c r="I2271" s="2" t="s">
        <v>104257</v>
      </c>
      <c r="J2271" s="2" t="s">
        <v>104258</v>
      </c>
      <c r="K2271" s="2" t="s">
        <v>104259</v>
      </c>
    </row>
    <row r="2272" spans="1:11" x14ac:dyDescent="0.25">
      <c r="A2272" s="2" t="s">
        <v>104260</v>
      </c>
      <c r="B2272" s="2" t="s">
        <v>104261</v>
      </c>
      <c r="C2272" s="2" t="s">
        <v>104260</v>
      </c>
      <c r="D2272" s="2" t="s">
        <v>104192</v>
      </c>
      <c r="E2272" s="2">
        <v>4</v>
      </c>
      <c r="F2272" s="2" t="s">
        <v>94336</v>
      </c>
      <c r="G2272" s="2" t="s">
        <v>94329</v>
      </c>
      <c r="H2272" s="2" t="s">
        <v>94329</v>
      </c>
      <c r="I2272" s="2" t="s">
        <v>104261</v>
      </c>
      <c r="J2272" s="2" t="s">
        <v>104262</v>
      </c>
      <c r="K2272" s="2" t="s">
        <v>104263</v>
      </c>
    </row>
    <row r="2273" spans="1:11" x14ac:dyDescent="0.25">
      <c r="A2273" s="2" t="s">
        <v>104264</v>
      </c>
      <c r="B2273" s="2" t="s">
        <v>104265</v>
      </c>
      <c r="C2273" s="2" t="s">
        <v>104264</v>
      </c>
      <c r="D2273" s="2" t="s">
        <v>104192</v>
      </c>
      <c r="E2273" s="2">
        <v>4</v>
      </c>
      <c r="F2273" s="2" t="s">
        <v>94336</v>
      </c>
      <c r="G2273" s="2" t="s">
        <v>94329</v>
      </c>
      <c r="H2273" s="2" t="s">
        <v>94329</v>
      </c>
      <c r="I2273" s="2" t="s">
        <v>104265</v>
      </c>
      <c r="J2273" s="2" t="s">
        <v>104266</v>
      </c>
      <c r="K2273" s="2" t="s">
        <v>104267</v>
      </c>
    </row>
    <row r="2274" spans="1:11" x14ac:dyDescent="0.25">
      <c r="A2274" s="2" t="s">
        <v>104268</v>
      </c>
      <c r="B2274" s="2" t="s">
        <v>104269</v>
      </c>
      <c r="C2274" s="2" t="s">
        <v>104268</v>
      </c>
      <c r="D2274" s="2" t="s">
        <v>104264</v>
      </c>
      <c r="E2274" s="2">
        <v>5</v>
      </c>
      <c r="F2274" s="2" t="s">
        <v>94341</v>
      </c>
      <c r="G2274" s="2" t="s">
        <v>94329</v>
      </c>
      <c r="H2274" s="2" t="s">
        <v>94329</v>
      </c>
      <c r="I2274" s="2" t="s">
        <v>104269</v>
      </c>
      <c r="J2274" s="2" t="s">
        <v>104270</v>
      </c>
      <c r="K2274" s="2" t="s">
        <v>104271</v>
      </c>
    </row>
    <row r="2275" spans="1:11" x14ac:dyDescent="0.25">
      <c r="A2275" s="2" t="s">
        <v>104272</v>
      </c>
      <c r="B2275" s="2" t="s">
        <v>104273</v>
      </c>
      <c r="C2275" s="2" t="s">
        <v>104272</v>
      </c>
      <c r="D2275" s="2" t="s">
        <v>104264</v>
      </c>
      <c r="E2275" s="2">
        <v>5</v>
      </c>
      <c r="F2275" s="2" t="s">
        <v>94341</v>
      </c>
      <c r="G2275" s="2" t="s">
        <v>94329</v>
      </c>
      <c r="H2275" s="2" t="s">
        <v>94329</v>
      </c>
      <c r="I2275" s="2" t="s">
        <v>104273</v>
      </c>
      <c r="J2275" s="2" t="s">
        <v>104274</v>
      </c>
      <c r="K2275" s="2" t="s">
        <v>104275</v>
      </c>
    </row>
    <row r="2276" spans="1:11" x14ac:dyDescent="0.25">
      <c r="A2276" s="2" t="s">
        <v>104276</v>
      </c>
      <c r="B2276" s="2" t="s">
        <v>104277</v>
      </c>
      <c r="C2276" s="2" t="s">
        <v>104276</v>
      </c>
      <c r="D2276" s="2" t="s">
        <v>104272</v>
      </c>
      <c r="E2276" s="2">
        <v>6</v>
      </c>
      <c r="F2276" s="2" t="s">
        <v>94422</v>
      </c>
      <c r="G2276" s="2" t="s">
        <v>94329</v>
      </c>
      <c r="H2276" s="2" t="s">
        <v>94329</v>
      </c>
      <c r="I2276" s="2" t="s">
        <v>104277</v>
      </c>
      <c r="J2276" s="2" t="s">
        <v>104278</v>
      </c>
      <c r="K2276" s="2" t="s">
        <v>104279</v>
      </c>
    </row>
    <row r="2277" spans="1:11" x14ac:dyDescent="0.25">
      <c r="A2277" s="2" t="s">
        <v>104280</v>
      </c>
      <c r="B2277" s="2" t="s">
        <v>104281</v>
      </c>
      <c r="C2277" s="2" t="s">
        <v>104280</v>
      </c>
      <c r="D2277" s="2" t="s">
        <v>104272</v>
      </c>
      <c r="E2277" s="2">
        <v>6</v>
      </c>
      <c r="F2277" s="2" t="s">
        <v>94422</v>
      </c>
      <c r="G2277" s="2" t="s">
        <v>94329</v>
      </c>
      <c r="H2277" s="2" t="s">
        <v>94329</v>
      </c>
      <c r="I2277" s="2" t="s">
        <v>104281</v>
      </c>
      <c r="J2277" s="2" t="s">
        <v>104282</v>
      </c>
      <c r="K2277" s="2" t="s">
        <v>104283</v>
      </c>
    </row>
    <row r="2278" spans="1:11" x14ac:dyDescent="0.25">
      <c r="A2278" s="2" t="s">
        <v>104284</v>
      </c>
      <c r="B2278" s="2" t="s">
        <v>104285</v>
      </c>
      <c r="C2278" s="2" t="s">
        <v>104284</v>
      </c>
      <c r="D2278" s="2" t="s">
        <v>104272</v>
      </c>
      <c r="E2278" s="2">
        <v>6</v>
      </c>
      <c r="F2278" s="2" t="s">
        <v>94422</v>
      </c>
      <c r="G2278" s="2" t="s">
        <v>94329</v>
      </c>
      <c r="H2278" s="2" t="s">
        <v>94329</v>
      </c>
      <c r="I2278" s="2" t="s">
        <v>104285</v>
      </c>
      <c r="J2278" s="2" t="s">
        <v>104286</v>
      </c>
      <c r="K2278" s="2" t="s">
        <v>104287</v>
      </c>
    </row>
    <row r="2279" spans="1:11" x14ac:dyDescent="0.25">
      <c r="A2279" s="2" t="s">
        <v>104288</v>
      </c>
      <c r="B2279" s="2" t="s">
        <v>104289</v>
      </c>
      <c r="C2279" s="2" t="s">
        <v>104288</v>
      </c>
      <c r="D2279" s="2" t="s">
        <v>104272</v>
      </c>
      <c r="E2279" s="2">
        <v>6</v>
      </c>
      <c r="F2279" s="2" t="s">
        <v>94422</v>
      </c>
      <c r="G2279" s="2" t="s">
        <v>94329</v>
      </c>
      <c r="H2279" s="2" t="s">
        <v>94329</v>
      </c>
      <c r="I2279" s="2" t="s">
        <v>104289</v>
      </c>
      <c r="J2279" s="2" t="s">
        <v>104290</v>
      </c>
      <c r="K2279" s="2" t="s">
        <v>104291</v>
      </c>
    </row>
    <row r="2280" spans="1:11" x14ac:dyDescent="0.25">
      <c r="A2280" s="2" t="s">
        <v>104292</v>
      </c>
      <c r="B2280" s="2" t="s">
        <v>104293</v>
      </c>
      <c r="C2280" s="2" t="s">
        <v>104292</v>
      </c>
      <c r="D2280" s="2" t="s">
        <v>104272</v>
      </c>
      <c r="E2280" s="2">
        <v>6</v>
      </c>
      <c r="F2280" s="2" t="s">
        <v>94422</v>
      </c>
      <c r="G2280" s="2" t="s">
        <v>94329</v>
      </c>
      <c r="H2280" s="2" t="s">
        <v>94329</v>
      </c>
      <c r="I2280" s="2" t="s">
        <v>104293</v>
      </c>
      <c r="J2280" s="2" t="s">
        <v>104294</v>
      </c>
      <c r="K2280" s="2" t="s">
        <v>104295</v>
      </c>
    </row>
    <row r="2281" spans="1:11" x14ac:dyDescent="0.25">
      <c r="A2281" s="2" t="s">
        <v>104296</v>
      </c>
      <c r="B2281" s="2" t="s">
        <v>104297</v>
      </c>
      <c r="C2281" s="2" t="s">
        <v>104296</v>
      </c>
      <c r="D2281" s="2" t="s">
        <v>104264</v>
      </c>
      <c r="E2281" s="2">
        <v>5</v>
      </c>
      <c r="F2281" s="2" t="s">
        <v>94341</v>
      </c>
      <c r="G2281" s="2" t="s">
        <v>94329</v>
      </c>
      <c r="H2281" s="2" t="s">
        <v>94329</v>
      </c>
      <c r="I2281" s="2" t="s">
        <v>104297</v>
      </c>
      <c r="J2281" s="2" t="s">
        <v>104298</v>
      </c>
      <c r="K2281" s="2" t="s">
        <v>104299</v>
      </c>
    </row>
    <row r="2282" spans="1:11" x14ac:dyDescent="0.25">
      <c r="A2282" s="2" t="s">
        <v>104300</v>
      </c>
      <c r="B2282" s="2" t="s">
        <v>104301</v>
      </c>
      <c r="C2282" s="2" t="s">
        <v>104300</v>
      </c>
      <c r="D2282" s="2" t="s">
        <v>104192</v>
      </c>
      <c r="E2282" s="2">
        <v>4</v>
      </c>
      <c r="F2282" s="2" t="s">
        <v>94336</v>
      </c>
      <c r="G2282" s="2" t="s">
        <v>94329</v>
      </c>
      <c r="H2282" s="2" t="s">
        <v>94329</v>
      </c>
      <c r="I2282" s="2" t="s">
        <v>104301</v>
      </c>
      <c r="J2282" s="2" t="s">
        <v>104302</v>
      </c>
      <c r="K2282" s="2" t="s">
        <v>104303</v>
      </c>
    </row>
    <row r="2283" spans="1:11" x14ac:dyDescent="0.25">
      <c r="A2283" s="2" t="s">
        <v>104304</v>
      </c>
      <c r="B2283" s="2" t="s">
        <v>104305</v>
      </c>
      <c r="C2283" s="2" t="s">
        <v>104304</v>
      </c>
      <c r="D2283" s="2" t="s">
        <v>104192</v>
      </c>
      <c r="E2283" s="2">
        <v>4</v>
      </c>
      <c r="F2283" s="2" t="s">
        <v>94336</v>
      </c>
      <c r="G2283" s="2" t="s">
        <v>94382</v>
      </c>
      <c r="H2283" s="2" t="s">
        <v>94382</v>
      </c>
      <c r="I2283" s="2"/>
      <c r="J2283" s="2"/>
      <c r="K2283" s="2" t="s">
        <v>104305</v>
      </c>
    </row>
    <row r="2284" spans="1:11" x14ac:dyDescent="0.25">
      <c r="A2284" s="2" t="s">
        <v>104306</v>
      </c>
      <c r="B2284" s="2" t="s">
        <v>104307</v>
      </c>
      <c r="C2284" s="2" t="s">
        <v>104306</v>
      </c>
      <c r="D2284" s="2" t="s">
        <v>104304</v>
      </c>
      <c r="E2284" s="2">
        <v>5</v>
      </c>
      <c r="F2284" s="2" t="s">
        <v>94341</v>
      </c>
      <c r="G2284" s="2" t="s">
        <v>94382</v>
      </c>
      <c r="H2284" s="2" t="s">
        <v>94382</v>
      </c>
      <c r="I2284" s="2"/>
      <c r="J2284" s="2"/>
      <c r="K2284" s="2" t="s">
        <v>104307</v>
      </c>
    </row>
    <row r="2285" spans="1:11" x14ac:dyDescent="0.25">
      <c r="A2285" s="2" t="s">
        <v>104308</v>
      </c>
      <c r="B2285" s="2" t="s">
        <v>104309</v>
      </c>
      <c r="C2285" s="2" t="s">
        <v>104308</v>
      </c>
      <c r="D2285" s="2" t="s">
        <v>104304</v>
      </c>
      <c r="E2285" s="2">
        <v>5</v>
      </c>
      <c r="F2285" s="2" t="s">
        <v>94341</v>
      </c>
      <c r="G2285" s="2" t="s">
        <v>94382</v>
      </c>
      <c r="H2285" s="2" t="s">
        <v>94382</v>
      </c>
      <c r="I2285" s="2"/>
      <c r="J2285" s="2"/>
      <c r="K2285" s="2" t="s">
        <v>104309</v>
      </c>
    </row>
    <row r="2286" spans="1:11" x14ac:dyDescent="0.25">
      <c r="A2286" s="2" t="s">
        <v>104310</v>
      </c>
      <c r="B2286" s="2" t="s">
        <v>104311</v>
      </c>
      <c r="C2286" s="2" t="s">
        <v>104310</v>
      </c>
      <c r="D2286" s="2" t="s">
        <v>104308</v>
      </c>
      <c r="E2286" s="2">
        <v>6</v>
      </c>
      <c r="F2286" s="2" t="s">
        <v>94422</v>
      </c>
      <c r="G2286" s="2" t="s">
        <v>94382</v>
      </c>
      <c r="H2286" s="2" t="s">
        <v>94382</v>
      </c>
      <c r="I2286" s="2"/>
      <c r="J2286" s="2"/>
      <c r="K2286" s="2" t="s">
        <v>104311</v>
      </c>
    </row>
    <row r="2287" spans="1:11" x14ac:dyDescent="0.25">
      <c r="A2287" s="2" t="s">
        <v>104312</v>
      </c>
      <c r="B2287" s="2" t="s">
        <v>104313</v>
      </c>
      <c r="C2287" s="2" t="s">
        <v>104312</v>
      </c>
      <c r="D2287" s="2" t="s">
        <v>104308</v>
      </c>
      <c r="E2287" s="2">
        <v>6</v>
      </c>
      <c r="F2287" s="2" t="s">
        <v>94422</v>
      </c>
      <c r="G2287" s="2" t="s">
        <v>94382</v>
      </c>
      <c r="H2287" s="2" t="s">
        <v>94382</v>
      </c>
      <c r="I2287" s="2"/>
      <c r="J2287" s="2"/>
      <c r="K2287" s="2" t="s">
        <v>104313</v>
      </c>
    </row>
    <row r="2288" spans="1:11" x14ac:dyDescent="0.25">
      <c r="A2288" s="2" t="s">
        <v>104314</v>
      </c>
      <c r="B2288" s="2" t="s">
        <v>104315</v>
      </c>
      <c r="C2288" s="2" t="s">
        <v>104314</v>
      </c>
      <c r="D2288" s="2" t="s">
        <v>104308</v>
      </c>
      <c r="E2288" s="2">
        <v>6</v>
      </c>
      <c r="F2288" s="2" t="s">
        <v>94422</v>
      </c>
      <c r="G2288" s="2" t="s">
        <v>94382</v>
      </c>
      <c r="H2288" s="2" t="s">
        <v>94382</v>
      </c>
      <c r="I2288" s="2"/>
      <c r="J2288" s="2"/>
      <c r="K2288" s="2" t="s">
        <v>104315</v>
      </c>
    </row>
    <row r="2289" spans="1:11" x14ac:dyDescent="0.25">
      <c r="A2289" s="2" t="s">
        <v>104316</v>
      </c>
      <c r="B2289" s="2" t="s">
        <v>104317</v>
      </c>
      <c r="C2289" s="2" t="s">
        <v>104316</v>
      </c>
      <c r="D2289" s="2" t="s">
        <v>104308</v>
      </c>
      <c r="E2289" s="2">
        <v>6</v>
      </c>
      <c r="F2289" s="2" t="s">
        <v>94422</v>
      </c>
      <c r="G2289" s="2" t="s">
        <v>94382</v>
      </c>
      <c r="H2289" s="2" t="s">
        <v>94382</v>
      </c>
      <c r="I2289" s="2"/>
      <c r="J2289" s="2"/>
      <c r="K2289" s="2" t="s">
        <v>104317</v>
      </c>
    </row>
    <row r="2290" spans="1:11" x14ac:dyDescent="0.25">
      <c r="A2290" s="2" t="s">
        <v>104318</v>
      </c>
      <c r="B2290" s="2" t="s">
        <v>104319</v>
      </c>
      <c r="C2290" s="2" t="s">
        <v>104318</v>
      </c>
      <c r="D2290" s="2" t="s">
        <v>104308</v>
      </c>
      <c r="E2290" s="2">
        <v>6</v>
      </c>
      <c r="F2290" s="2" t="s">
        <v>94422</v>
      </c>
      <c r="G2290" s="2" t="s">
        <v>94382</v>
      </c>
      <c r="H2290" s="2" t="s">
        <v>94382</v>
      </c>
      <c r="I2290" s="2"/>
      <c r="J2290" s="2"/>
      <c r="K2290" s="2" t="s">
        <v>104319</v>
      </c>
    </row>
    <row r="2291" spans="1:11" x14ac:dyDescent="0.25">
      <c r="A2291" s="2" t="s">
        <v>104320</v>
      </c>
      <c r="B2291" s="2" t="s">
        <v>104321</v>
      </c>
      <c r="C2291" s="2" t="s">
        <v>104320</v>
      </c>
      <c r="D2291" s="2" t="s">
        <v>104308</v>
      </c>
      <c r="E2291" s="2">
        <v>6</v>
      </c>
      <c r="F2291" s="2" t="s">
        <v>94422</v>
      </c>
      <c r="G2291" s="2" t="s">
        <v>94382</v>
      </c>
      <c r="H2291" s="2" t="s">
        <v>94382</v>
      </c>
      <c r="I2291" s="2"/>
      <c r="J2291" s="2"/>
      <c r="K2291" s="2" t="s">
        <v>104321</v>
      </c>
    </row>
    <row r="2292" spans="1:11" x14ac:dyDescent="0.25">
      <c r="A2292" s="2" t="s">
        <v>104322</v>
      </c>
      <c r="B2292" s="2" t="s">
        <v>104323</v>
      </c>
      <c r="C2292" s="2" t="s">
        <v>104322</v>
      </c>
      <c r="D2292" s="2" t="s">
        <v>104304</v>
      </c>
      <c r="E2292" s="2">
        <v>5</v>
      </c>
      <c r="F2292" s="2" t="s">
        <v>94341</v>
      </c>
      <c r="G2292" s="2" t="s">
        <v>94382</v>
      </c>
      <c r="H2292" s="2" t="s">
        <v>94382</v>
      </c>
      <c r="I2292" s="2"/>
      <c r="J2292" s="2"/>
      <c r="K2292" s="2" t="s">
        <v>104323</v>
      </c>
    </row>
    <row r="2293" spans="1:11" x14ac:dyDescent="0.25">
      <c r="A2293" s="2" t="s">
        <v>104324</v>
      </c>
      <c r="B2293" s="2" t="s">
        <v>104325</v>
      </c>
      <c r="C2293" s="2" t="s">
        <v>104324</v>
      </c>
      <c r="D2293" s="2" t="s">
        <v>104304</v>
      </c>
      <c r="E2293" s="2">
        <v>5</v>
      </c>
      <c r="F2293" s="2" t="s">
        <v>94341</v>
      </c>
      <c r="G2293" s="2" t="s">
        <v>94382</v>
      </c>
      <c r="H2293" s="2" t="s">
        <v>94382</v>
      </c>
      <c r="I2293" s="2"/>
      <c r="J2293" s="2"/>
      <c r="K2293" s="2" t="s">
        <v>104325</v>
      </c>
    </row>
    <row r="2294" spans="1:11" x14ac:dyDescent="0.25">
      <c r="A2294" s="2" t="s">
        <v>104326</v>
      </c>
      <c r="B2294" s="2" t="s">
        <v>104327</v>
      </c>
      <c r="C2294" s="2" t="s">
        <v>104326</v>
      </c>
      <c r="D2294" s="2" t="s">
        <v>104192</v>
      </c>
      <c r="E2294" s="2">
        <v>4</v>
      </c>
      <c r="F2294" s="2" t="s">
        <v>94336</v>
      </c>
      <c r="G2294" s="2" t="s">
        <v>94382</v>
      </c>
      <c r="H2294" s="2" t="s">
        <v>94382</v>
      </c>
      <c r="I2294" s="2"/>
      <c r="J2294" s="2"/>
      <c r="K2294" s="2" t="s">
        <v>104327</v>
      </c>
    </row>
    <row r="2295" spans="1:11" x14ac:dyDescent="0.25">
      <c r="A2295" s="2" t="s">
        <v>104328</v>
      </c>
      <c r="B2295" s="2" t="s">
        <v>104329</v>
      </c>
      <c r="C2295" s="2" t="s">
        <v>104328</v>
      </c>
      <c r="D2295" s="2" t="s">
        <v>104156</v>
      </c>
      <c r="E2295" s="2">
        <v>3</v>
      </c>
      <c r="F2295" s="2" t="s">
        <v>94333</v>
      </c>
      <c r="G2295" s="2" t="s">
        <v>94329</v>
      </c>
      <c r="H2295" s="2" t="s">
        <v>94329</v>
      </c>
      <c r="I2295" s="2" t="s">
        <v>104329</v>
      </c>
      <c r="J2295" s="2" t="s">
        <v>104330</v>
      </c>
      <c r="K2295" s="2" t="s">
        <v>104331</v>
      </c>
    </row>
    <row r="2296" spans="1:11" x14ac:dyDescent="0.25">
      <c r="A2296" s="2" t="s">
        <v>104332</v>
      </c>
      <c r="B2296" s="2" t="s">
        <v>104333</v>
      </c>
      <c r="C2296" s="2" t="s">
        <v>104332</v>
      </c>
      <c r="D2296" s="2" t="s">
        <v>104328</v>
      </c>
      <c r="E2296" s="2">
        <v>4</v>
      </c>
      <c r="F2296" s="2" t="s">
        <v>94336</v>
      </c>
      <c r="G2296" s="2" t="s">
        <v>94329</v>
      </c>
      <c r="H2296" s="2" t="s">
        <v>94329</v>
      </c>
      <c r="I2296" s="2" t="s">
        <v>104333</v>
      </c>
      <c r="J2296" s="2" t="s">
        <v>104334</v>
      </c>
      <c r="K2296" s="2" t="s">
        <v>104335</v>
      </c>
    </row>
    <row r="2297" spans="1:11" x14ac:dyDescent="0.25">
      <c r="A2297" s="2" t="s">
        <v>104336</v>
      </c>
      <c r="B2297" s="2" t="s">
        <v>104337</v>
      </c>
      <c r="C2297" s="2" t="s">
        <v>104336</v>
      </c>
      <c r="D2297" s="2" t="s">
        <v>104332</v>
      </c>
      <c r="E2297" s="2">
        <v>5</v>
      </c>
      <c r="F2297" s="2" t="s">
        <v>94341</v>
      </c>
      <c r="G2297" s="2" t="s">
        <v>94329</v>
      </c>
      <c r="H2297" s="2" t="s">
        <v>94329</v>
      </c>
      <c r="I2297" s="2" t="s">
        <v>104337</v>
      </c>
      <c r="J2297" s="2" t="s">
        <v>104338</v>
      </c>
      <c r="K2297" s="2" t="s">
        <v>104339</v>
      </c>
    </row>
    <row r="2298" spans="1:11" x14ac:dyDescent="0.25">
      <c r="A2298" s="2" t="s">
        <v>104340</v>
      </c>
      <c r="B2298" s="2" t="s">
        <v>104341</v>
      </c>
      <c r="C2298" s="2" t="s">
        <v>104340</v>
      </c>
      <c r="D2298" s="2" t="s">
        <v>104332</v>
      </c>
      <c r="E2298" s="2">
        <v>5</v>
      </c>
      <c r="F2298" s="2" t="s">
        <v>94341</v>
      </c>
      <c r="G2298" s="2" t="s">
        <v>94329</v>
      </c>
      <c r="H2298" s="2" t="s">
        <v>94329</v>
      </c>
      <c r="I2298" s="2" t="s">
        <v>104341</v>
      </c>
      <c r="J2298" s="2" t="s">
        <v>104342</v>
      </c>
      <c r="K2298" s="2" t="s">
        <v>104343</v>
      </c>
    </row>
    <row r="2299" spans="1:11" x14ac:dyDescent="0.25">
      <c r="A2299" s="2" t="s">
        <v>104344</v>
      </c>
      <c r="B2299" s="2" t="s">
        <v>104345</v>
      </c>
      <c r="C2299" s="2" t="s">
        <v>104344</v>
      </c>
      <c r="D2299" s="2" t="s">
        <v>104332</v>
      </c>
      <c r="E2299" s="2">
        <v>5</v>
      </c>
      <c r="F2299" s="2" t="s">
        <v>94341</v>
      </c>
      <c r="G2299" s="2" t="s">
        <v>94382</v>
      </c>
      <c r="H2299" s="2" t="s">
        <v>94382</v>
      </c>
      <c r="I2299" s="2"/>
      <c r="J2299" s="2"/>
      <c r="K2299" s="2" t="s">
        <v>104345</v>
      </c>
    </row>
    <row r="2300" spans="1:11" x14ac:dyDescent="0.25">
      <c r="A2300" s="2" t="s">
        <v>104346</v>
      </c>
      <c r="B2300" s="2" t="s">
        <v>104347</v>
      </c>
      <c r="C2300" s="2" t="s">
        <v>104346</v>
      </c>
      <c r="D2300" s="2" t="s">
        <v>104332</v>
      </c>
      <c r="E2300" s="2">
        <v>5</v>
      </c>
      <c r="F2300" s="2" t="s">
        <v>94341</v>
      </c>
      <c r="G2300" s="2" t="s">
        <v>94382</v>
      </c>
      <c r="H2300" s="2" t="s">
        <v>94382</v>
      </c>
      <c r="I2300" s="2"/>
      <c r="J2300" s="2"/>
      <c r="K2300" s="2" t="s">
        <v>104347</v>
      </c>
    </row>
    <row r="2301" spans="1:11" x14ac:dyDescent="0.25">
      <c r="A2301" s="2" t="s">
        <v>104348</v>
      </c>
      <c r="B2301" s="2" t="s">
        <v>104349</v>
      </c>
      <c r="C2301" s="2" t="s">
        <v>104348</v>
      </c>
      <c r="D2301" s="2" t="s">
        <v>104328</v>
      </c>
      <c r="E2301" s="2">
        <v>4</v>
      </c>
      <c r="F2301" s="2" t="s">
        <v>94336</v>
      </c>
      <c r="G2301" s="2" t="s">
        <v>94329</v>
      </c>
      <c r="H2301" s="2" t="s">
        <v>94329</v>
      </c>
      <c r="I2301" s="2" t="s">
        <v>104349</v>
      </c>
      <c r="J2301" s="2" t="s">
        <v>104350</v>
      </c>
      <c r="K2301" s="2" t="s">
        <v>104351</v>
      </c>
    </row>
    <row r="2302" spans="1:11" x14ac:dyDescent="0.25">
      <c r="A2302" s="2" t="s">
        <v>104352</v>
      </c>
      <c r="B2302" s="2" t="s">
        <v>104353</v>
      </c>
      <c r="C2302" s="2" t="s">
        <v>104352</v>
      </c>
      <c r="D2302" s="2" t="s">
        <v>104328</v>
      </c>
      <c r="E2302" s="2">
        <v>4</v>
      </c>
      <c r="F2302" s="2" t="s">
        <v>94336</v>
      </c>
      <c r="G2302" s="2" t="s">
        <v>94382</v>
      </c>
      <c r="H2302" s="2" t="s">
        <v>94382</v>
      </c>
      <c r="I2302" s="2"/>
      <c r="J2302" s="2"/>
      <c r="K2302" s="2" t="s">
        <v>104353</v>
      </c>
    </row>
    <row r="2303" spans="1:11" x14ac:dyDescent="0.25">
      <c r="A2303" s="2" t="s">
        <v>104354</v>
      </c>
      <c r="B2303" s="2" t="s">
        <v>96085</v>
      </c>
      <c r="C2303" s="2" t="s">
        <v>104354</v>
      </c>
      <c r="D2303" s="2" t="s">
        <v>77393</v>
      </c>
      <c r="E2303" s="2">
        <v>2</v>
      </c>
      <c r="F2303" s="2" t="s">
        <v>94331</v>
      </c>
      <c r="G2303" s="2" t="s">
        <v>94329</v>
      </c>
      <c r="H2303" s="2" t="s">
        <v>94329</v>
      </c>
      <c r="I2303" s="2" t="s">
        <v>96085</v>
      </c>
      <c r="J2303" s="2" t="s">
        <v>104355</v>
      </c>
      <c r="K2303" s="2" t="s">
        <v>104356</v>
      </c>
    </row>
    <row r="2304" spans="1:11" x14ac:dyDescent="0.25">
      <c r="A2304" s="2" t="s">
        <v>104357</v>
      </c>
      <c r="B2304" s="2" t="s">
        <v>104358</v>
      </c>
      <c r="C2304" s="2" t="s">
        <v>104357</v>
      </c>
      <c r="D2304" s="2" t="s">
        <v>104354</v>
      </c>
      <c r="E2304" s="2">
        <v>3</v>
      </c>
      <c r="F2304" s="2" t="s">
        <v>94333</v>
      </c>
      <c r="G2304" s="2" t="s">
        <v>94329</v>
      </c>
      <c r="H2304" s="2" t="s">
        <v>94329</v>
      </c>
      <c r="I2304" s="2" t="s">
        <v>104358</v>
      </c>
      <c r="J2304" s="2" t="s">
        <v>104359</v>
      </c>
      <c r="K2304" s="2" t="s">
        <v>104360</v>
      </c>
    </row>
    <row r="2305" spans="1:11" x14ac:dyDescent="0.25">
      <c r="A2305" s="2" t="s">
        <v>104361</v>
      </c>
      <c r="B2305" s="2" t="s">
        <v>104362</v>
      </c>
      <c r="C2305" s="2" t="s">
        <v>104361</v>
      </c>
      <c r="D2305" s="2" t="s">
        <v>104357</v>
      </c>
      <c r="E2305" s="2">
        <v>4</v>
      </c>
      <c r="F2305" s="2" t="s">
        <v>94336</v>
      </c>
      <c r="G2305" s="2" t="s">
        <v>94329</v>
      </c>
      <c r="H2305" s="2" t="s">
        <v>94329</v>
      </c>
      <c r="I2305" s="2" t="s">
        <v>104362</v>
      </c>
      <c r="J2305" s="2" t="s">
        <v>104363</v>
      </c>
      <c r="K2305" s="2" t="s">
        <v>104364</v>
      </c>
    </row>
    <row r="2306" spans="1:11" x14ac:dyDescent="0.25">
      <c r="A2306" s="2" t="s">
        <v>104365</v>
      </c>
      <c r="B2306" s="2" t="s">
        <v>104366</v>
      </c>
      <c r="C2306" s="2" t="s">
        <v>104365</v>
      </c>
      <c r="D2306" s="2" t="s">
        <v>104361</v>
      </c>
      <c r="E2306" s="2">
        <v>5</v>
      </c>
      <c r="F2306" s="2" t="s">
        <v>94341</v>
      </c>
      <c r="G2306" s="2" t="s">
        <v>94329</v>
      </c>
      <c r="H2306" s="2" t="s">
        <v>94329</v>
      </c>
      <c r="I2306" s="2" t="s">
        <v>104366</v>
      </c>
      <c r="J2306" s="2" t="s">
        <v>104367</v>
      </c>
      <c r="K2306" s="2" t="s">
        <v>104368</v>
      </c>
    </row>
    <row r="2307" spans="1:11" x14ac:dyDescent="0.25">
      <c r="A2307" s="2" t="s">
        <v>104369</v>
      </c>
      <c r="B2307" s="2" t="s">
        <v>104370</v>
      </c>
      <c r="C2307" s="2" t="s">
        <v>104369</v>
      </c>
      <c r="D2307" s="2" t="s">
        <v>104361</v>
      </c>
      <c r="E2307" s="2">
        <v>5</v>
      </c>
      <c r="F2307" s="2" t="s">
        <v>94341</v>
      </c>
      <c r="G2307" s="2" t="s">
        <v>94329</v>
      </c>
      <c r="H2307" s="2" t="s">
        <v>94329</v>
      </c>
      <c r="I2307" s="2" t="s">
        <v>104370</v>
      </c>
      <c r="J2307" s="2" t="s">
        <v>104371</v>
      </c>
      <c r="K2307" s="2" t="s">
        <v>104372</v>
      </c>
    </row>
    <row r="2308" spans="1:11" x14ac:dyDescent="0.25">
      <c r="A2308" s="2" t="s">
        <v>104373</v>
      </c>
      <c r="B2308" s="2" t="s">
        <v>104374</v>
      </c>
      <c r="C2308" s="2" t="s">
        <v>104373</v>
      </c>
      <c r="D2308" s="2" t="s">
        <v>104361</v>
      </c>
      <c r="E2308" s="2">
        <v>5</v>
      </c>
      <c r="F2308" s="2" t="s">
        <v>94341</v>
      </c>
      <c r="G2308" s="2" t="s">
        <v>94329</v>
      </c>
      <c r="H2308" s="2" t="s">
        <v>94329</v>
      </c>
      <c r="I2308" s="2" t="s">
        <v>104374</v>
      </c>
      <c r="J2308" s="2" t="s">
        <v>104375</v>
      </c>
      <c r="K2308" s="2" t="s">
        <v>104376</v>
      </c>
    </row>
    <row r="2309" spans="1:11" x14ac:dyDescent="0.25">
      <c r="A2309" s="2" t="s">
        <v>104377</v>
      </c>
      <c r="B2309" s="2" t="s">
        <v>104378</v>
      </c>
      <c r="C2309" s="2" t="s">
        <v>104377</v>
      </c>
      <c r="D2309" s="2" t="s">
        <v>104361</v>
      </c>
      <c r="E2309" s="2">
        <v>5</v>
      </c>
      <c r="F2309" s="2" t="s">
        <v>94341</v>
      </c>
      <c r="G2309" s="2" t="s">
        <v>94329</v>
      </c>
      <c r="H2309" s="2" t="s">
        <v>94329</v>
      </c>
      <c r="I2309" s="2" t="s">
        <v>104378</v>
      </c>
      <c r="J2309" s="2" t="s">
        <v>104379</v>
      </c>
      <c r="K2309" s="2" t="s">
        <v>104380</v>
      </c>
    </row>
    <row r="2310" spans="1:11" x14ac:dyDescent="0.25">
      <c r="A2310" s="2" t="s">
        <v>104381</v>
      </c>
      <c r="B2310" s="2" t="s">
        <v>104382</v>
      </c>
      <c r="C2310" s="2" t="s">
        <v>104381</v>
      </c>
      <c r="D2310" s="2" t="s">
        <v>104361</v>
      </c>
      <c r="E2310" s="2">
        <v>5</v>
      </c>
      <c r="F2310" s="2" t="s">
        <v>94341</v>
      </c>
      <c r="G2310" s="2" t="s">
        <v>94382</v>
      </c>
      <c r="H2310" s="2" t="s">
        <v>94382</v>
      </c>
      <c r="I2310" s="2"/>
      <c r="J2310" s="2"/>
      <c r="K2310" s="2" t="s">
        <v>104382</v>
      </c>
    </row>
    <row r="2311" spans="1:11" x14ac:dyDescent="0.25">
      <c r="A2311" s="2" t="s">
        <v>104383</v>
      </c>
      <c r="B2311" s="2" t="s">
        <v>104384</v>
      </c>
      <c r="C2311" s="2" t="s">
        <v>104383</v>
      </c>
      <c r="D2311" s="2" t="s">
        <v>104361</v>
      </c>
      <c r="E2311" s="2">
        <v>5</v>
      </c>
      <c r="F2311" s="2" t="s">
        <v>94341</v>
      </c>
      <c r="G2311" s="2" t="s">
        <v>94382</v>
      </c>
      <c r="H2311" s="2" t="s">
        <v>94382</v>
      </c>
      <c r="I2311" s="2"/>
      <c r="J2311" s="2"/>
      <c r="K2311" s="2" t="s">
        <v>104384</v>
      </c>
    </row>
    <row r="2312" spans="1:11" x14ac:dyDescent="0.25">
      <c r="A2312" s="2" t="s">
        <v>104385</v>
      </c>
      <c r="B2312" s="2" t="s">
        <v>104386</v>
      </c>
      <c r="C2312" s="2" t="s">
        <v>104385</v>
      </c>
      <c r="D2312" s="2" t="s">
        <v>104361</v>
      </c>
      <c r="E2312" s="2">
        <v>5</v>
      </c>
      <c r="F2312" s="2" t="s">
        <v>94341</v>
      </c>
      <c r="G2312" s="2" t="s">
        <v>94382</v>
      </c>
      <c r="H2312" s="2" t="s">
        <v>94382</v>
      </c>
      <c r="I2312" s="2"/>
      <c r="J2312" s="2"/>
      <c r="K2312" s="2" t="s">
        <v>104386</v>
      </c>
    </row>
    <row r="2313" spans="1:11" x14ac:dyDescent="0.25">
      <c r="A2313" s="2" t="s">
        <v>104387</v>
      </c>
      <c r="B2313" s="2" t="s">
        <v>104388</v>
      </c>
      <c r="C2313" s="2" t="s">
        <v>104387</v>
      </c>
      <c r="D2313" s="2" t="s">
        <v>104361</v>
      </c>
      <c r="E2313" s="2">
        <v>5</v>
      </c>
      <c r="F2313" s="2" t="s">
        <v>94341</v>
      </c>
      <c r="G2313" s="2" t="s">
        <v>94382</v>
      </c>
      <c r="H2313" s="2" t="s">
        <v>94382</v>
      </c>
      <c r="I2313" s="2"/>
      <c r="J2313" s="2"/>
      <c r="K2313" s="2" t="s">
        <v>104388</v>
      </c>
    </row>
    <row r="2314" spans="1:11" x14ac:dyDescent="0.25">
      <c r="A2314" s="2" t="s">
        <v>104389</v>
      </c>
      <c r="B2314" s="2" t="s">
        <v>104390</v>
      </c>
      <c r="C2314" s="2" t="s">
        <v>104389</v>
      </c>
      <c r="D2314" s="2" t="s">
        <v>104357</v>
      </c>
      <c r="E2314" s="2">
        <v>4</v>
      </c>
      <c r="F2314" s="2" t="s">
        <v>94336</v>
      </c>
      <c r="G2314" s="2" t="s">
        <v>94329</v>
      </c>
      <c r="H2314" s="2" t="s">
        <v>94329</v>
      </c>
      <c r="I2314" s="2" t="s">
        <v>104390</v>
      </c>
      <c r="J2314" s="2" t="s">
        <v>104391</v>
      </c>
      <c r="K2314" s="2" t="s">
        <v>104392</v>
      </c>
    </row>
    <row r="2315" spans="1:11" x14ac:dyDescent="0.25">
      <c r="A2315" s="2" t="s">
        <v>104393</v>
      </c>
      <c r="B2315" s="2" t="s">
        <v>104394</v>
      </c>
      <c r="C2315" s="2" t="s">
        <v>104393</v>
      </c>
      <c r="D2315" s="2" t="s">
        <v>104389</v>
      </c>
      <c r="E2315" s="2">
        <v>5</v>
      </c>
      <c r="F2315" s="2" t="s">
        <v>94341</v>
      </c>
      <c r="G2315" s="2" t="s">
        <v>94329</v>
      </c>
      <c r="H2315" s="2" t="s">
        <v>94329</v>
      </c>
      <c r="I2315" s="2" t="s">
        <v>104394</v>
      </c>
      <c r="J2315" s="2" t="s">
        <v>104395</v>
      </c>
      <c r="K2315" s="2" t="s">
        <v>104396</v>
      </c>
    </row>
    <row r="2316" spans="1:11" x14ac:dyDescent="0.25">
      <c r="A2316" s="2" t="s">
        <v>104397</v>
      </c>
      <c r="B2316" s="2" t="s">
        <v>104398</v>
      </c>
      <c r="C2316" s="2" t="s">
        <v>104397</v>
      </c>
      <c r="D2316" s="2" t="s">
        <v>104393</v>
      </c>
      <c r="E2316" s="2">
        <v>6</v>
      </c>
      <c r="F2316" s="2" t="s">
        <v>94422</v>
      </c>
      <c r="G2316" s="2" t="s">
        <v>94329</v>
      </c>
      <c r="H2316" s="2" t="s">
        <v>94329</v>
      </c>
      <c r="I2316" s="2" t="s">
        <v>104398</v>
      </c>
      <c r="J2316" s="2" t="s">
        <v>104399</v>
      </c>
      <c r="K2316" s="2" t="s">
        <v>104400</v>
      </c>
    </row>
    <row r="2317" spans="1:11" x14ac:dyDescent="0.25">
      <c r="A2317" s="2" t="s">
        <v>104401</v>
      </c>
      <c r="B2317" s="2" t="s">
        <v>104402</v>
      </c>
      <c r="C2317" s="2" t="s">
        <v>104401</v>
      </c>
      <c r="D2317" s="2" t="s">
        <v>104393</v>
      </c>
      <c r="E2317" s="2">
        <v>6</v>
      </c>
      <c r="F2317" s="2" t="s">
        <v>94422</v>
      </c>
      <c r="G2317" s="2" t="s">
        <v>94382</v>
      </c>
      <c r="H2317" s="2" t="s">
        <v>94382</v>
      </c>
      <c r="I2317" s="2"/>
      <c r="J2317" s="2"/>
      <c r="K2317" s="2" t="s">
        <v>104402</v>
      </c>
    </row>
    <row r="2318" spans="1:11" x14ac:dyDescent="0.25">
      <c r="A2318" s="2" t="s">
        <v>104403</v>
      </c>
      <c r="B2318" s="2" t="s">
        <v>104404</v>
      </c>
      <c r="C2318" s="2" t="s">
        <v>104403</v>
      </c>
      <c r="D2318" s="2" t="s">
        <v>104393</v>
      </c>
      <c r="E2318" s="2">
        <v>6</v>
      </c>
      <c r="F2318" s="2" t="s">
        <v>94422</v>
      </c>
      <c r="G2318" s="2" t="s">
        <v>94382</v>
      </c>
      <c r="H2318" s="2" t="s">
        <v>94382</v>
      </c>
      <c r="I2318" s="2"/>
      <c r="J2318" s="2"/>
      <c r="K2318" s="2" t="s">
        <v>104404</v>
      </c>
    </row>
    <row r="2319" spans="1:11" x14ac:dyDescent="0.25">
      <c r="A2319" s="2" t="s">
        <v>104405</v>
      </c>
      <c r="B2319" s="2" t="s">
        <v>104406</v>
      </c>
      <c r="C2319" s="2" t="s">
        <v>104405</v>
      </c>
      <c r="D2319" s="2" t="s">
        <v>104389</v>
      </c>
      <c r="E2319" s="2">
        <v>5</v>
      </c>
      <c r="F2319" s="2" t="s">
        <v>94341</v>
      </c>
      <c r="G2319" s="2" t="s">
        <v>94382</v>
      </c>
      <c r="H2319" s="2" t="s">
        <v>94382</v>
      </c>
      <c r="I2319" s="2"/>
      <c r="J2319" s="2"/>
      <c r="K2319" s="2" t="s">
        <v>104406</v>
      </c>
    </row>
    <row r="2320" spans="1:11" x14ac:dyDescent="0.25">
      <c r="A2320" s="2" t="s">
        <v>104407</v>
      </c>
      <c r="B2320" s="2" t="s">
        <v>104408</v>
      </c>
      <c r="C2320" s="2" t="s">
        <v>104407</v>
      </c>
      <c r="D2320" s="2" t="s">
        <v>104389</v>
      </c>
      <c r="E2320" s="2">
        <v>5</v>
      </c>
      <c r="F2320" s="2" t="s">
        <v>94341</v>
      </c>
      <c r="G2320" s="2" t="s">
        <v>94382</v>
      </c>
      <c r="H2320" s="2" t="s">
        <v>94382</v>
      </c>
      <c r="I2320" s="2"/>
      <c r="J2320" s="2"/>
      <c r="K2320" s="2" t="s">
        <v>104408</v>
      </c>
    </row>
    <row r="2321" spans="1:11" x14ac:dyDescent="0.25">
      <c r="A2321" s="2" t="s">
        <v>104409</v>
      </c>
      <c r="B2321" s="2" t="s">
        <v>104410</v>
      </c>
      <c r="C2321" s="2" t="s">
        <v>104409</v>
      </c>
      <c r="D2321" s="2" t="s">
        <v>104389</v>
      </c>
      <c r="E2321" s="2">
        <v>5</v>
      </c>
      <c r="F2321" s="2" t="s">
        <v>94341</v>
      </c>
      <c r="G2321" s="2" t="s">
        <v>94382</v>
      </c>
      <c r="H2321" s="2" t="s">
        <v>94382</v>
      </c>
      <c r="I2321" s="2"/>
      <c r="J2321" s="2"/>
      <c r="K2321" s="2" t="s">
        <v>104410</v>
      </c>
    </row>
    <row r="2322" spans="1:11" x14ac:dyDescent="0.25">
      <c r="A2322" s="2" t="s">
        <v>104411</v>
      </c>
      <c r="B2322" s="2" t="s">
        <v>104412</v>
      </c>
      <c r="C2322" s="2" t="s">
        <v>104411</v>
      </c>
      <c r="D2322" s="2" t="s">
        <v>104389</v>
      </c>
      <c r="E2322" s="2">
        <v>5</v>
      </c>
      <c r="F2322" s="2" t="s">
        <v>94341</v>
      </c>
      <c r="G2322" s="2" t="s">
        <v>94382</v>
      </c>
      <c r="H2322" s="2" t="s">
        <v>94382</v>
      </c>
      <c r="I2322" s="2"/>
      <c r="J2322" s="2"/>
      <c r="K2322" s="2" t="s">
        <v>104412</v>
      </c>
    </row>
    <row r="2323" spans="1:11" x14ac:dyDescent="0.25">
      <c r="A2323" s="2" t="s">
        <v>104413</v>
      </c>
      <c r="B2323" s="2" t="s">
        <v>104414</v>
      </c>
      <c r="C2323" s="2" t="s">
        <v>104413</v>
      </c>
      <c r="D2323" s="2" t="s">
        <v>104389</v>
      </c>
      <c r="E2323" s="2">
        <v>5</v>
      </c>
      <c r="F2323" s="2" t="s">
        <v>94341</v>
      </c>
      <c r="G2323" s="2" t="s">
        <v>94382</v>
      </c>
      <c r="H2323" s="2" t="s">
        <v>94382</v>
      </c>
      <c r="I2323" s="2"/>
      <c r="J2323" s="2"/>
      <c r="K2323" s="2" t="s">
        <v>104414</v>
      </c>
    </row>
    <row r="2324" spans="1:11" x14ac:dyDescent="0.25">
      <c r="A2324" s="2" t="s">
        <v>104415</v>
      </c>
      <c r="B2324" s="2" t="s">
        <v>104416</v>
      </c>
      <c r="C2324" s="2" t="s">
        <v>104415</v>
      </c>
      <c r="D2324" s="2" t="s">
        <v>104389</v>
      </c>
      <c r="E2324" s="2">
        <v>5</v>
      </c>
      <c r="F2324" s="2" t="s">
        <v>94341</v>
      </c>
      <c r="G2324" s="2" t="s">
        <v>94382</v>
      </c>
      <c r="H2324" s="2" t="s">
        <v>94382</v>
      </c>
      <c r="I2324" s="2"/>
      <c r="J2324" s="2"/>
      <c r="K2324" s="2" t="s">
        <v>104416</v>
      </c>
    </row>
    <row r="2325" spans="1:11" x14ac:dyDescent="0.25">
      <c r="A2325" s="2" t="s">
        <v>104417</v>
      </c>
      <c r="B2325" s="2" t="s">
        <v>104418</v>
      </c>
      <c r="C2325" s="2" t="s">
        <v>104417</v>
      </c>
      <c r="D2325" s="2" t="s">
        <v>104357</v>
      </c>
      <c r="E2325" s="2">
        <v>4</v>
      </c>
      <c r="F2325" s="2" t="s">
        <v>94336</v>
      </c>
      <c r="G2325" s="2" t="s">
        <v>94382</v>
      </c>
      <c r="H2325" s="2" t="s">
        <v>94382</v>
      </c>
      <c r="I2325" s="2"/>
      <c r="J2325" s="2"/>
      <c r="K2325" s="2" t="s">
        <v>104418</v>
      </c>
    </row>
    <row r="2326" spans="1:11" x14ac:dyDescent="0.25">
      <c r="A2326" s="2" t="s">
        <v>104419</v>
      </c>
      <c r="B2326" s="2" t="s">
        <v>104420</v>
      </c>
      <c r="C2326" s="2" t="s">
        <v>104419</v>
      </c>
      <c r="D2326" s="2" t="s">
        <v>104357</v>
      </c>
      <c r="E2326" s="2">
        <v>4</v>
      </c>
      <c r="F2326" s="2" t="s">
        <v>94336</v>
      </c>
      <c r="G2326" s="2" t="s">
        <v>94382</v>
      </c>
      <c r="H2326" s="2" t="s">
        <v>94382</v>
      </c>
      <c r="I2326" s="2"/>
      <c r="J2326" s="2"/>
      <c r="K2326" s="2" t="s">
        <v>104420</v>
      </c>
    </row>
    <row r="2327" spans="1:11" x14ac:dyDescent="0.25">
      <c r="A2327" s="2" t="s">
        <v>104421</v>
      </c>
      <c r="B2327" s="2" t="s">
        <v>104422</v>
      </c>
      <c r="C2327" s="2" t="s">
        <v>104421</v>
      </c>
      <c r="D2327" s="2" t="s">
        <v>104354</v>
      </c>
      <c r="E2327" s="2">
        <v>3</v>
      </c>
      <c r="F2327" s="2" t="s">
        <v>94333</v>
      </c>
      <c r="G2327" s="2" t="s">
        <v>94382</v>
      </c>
      <c r="H2327" s="2" t="s">
        <v>94329</v>
      </c>
      <c r="I2327" s="2" t="s">
        <v>104422</v>
      </c>
      <c r="J2327" s="2" t="s">
        <v>104423</v>
      </c>
      <c r="K2327" s="2" t="s">
        <v>104424</v>
      </c>
    </row>
    <row r="2328" spans="1:11" x14ac:dyDescent="0.25">
      <c r="A2328" s="2" t="s">
        <v>104425</v>
      </c>
      <c r="B2328" s="2" t="s">
        <v>104426</v>
      </c>
      <c r="C2328" s="2" t="s">
        <v>104425</v>
      </c>
      <c r="D2328" s="2" t="s">
        <v>104421</v>
      </c>
      <c r="E2328" s="2">
        <v>4</v>
      </c>
      <c r="F2328" s="2" t="s">
        <v>94336</v>
      </c>
      <c r="G2328" s="2" t="s">
        <v>94382</v>
      </c>
      <c r="H2328" s="2" t="s">
        <v>94382</v>
      </c>
      <c r="I2328" s="2"/>
      <c r="J2328" s="2"/>
      <c r="K2328" s="2" t="s">
        <v>104426</v>
      </c>
    </row>
    <row r="2329" spans="1:11" x14ac:dyDescent="0.25">
      <c r="A2329" s="2" t="s">
        <v>104427</v>
      </c>
      <c r="B2329" s="2" t="s">
        <v>104428</v>
      </c>
      <c r="C2329" s="2" t="s">
        <v>104427</v>
      </c>
      <c r="D2329" s="2" t="s">
        <v>104421</v>
      </c>
      <c r="E2329" s="2">
        <v>4</v>
      </c>
      <c r="F2329" s="2" t="s">
        <v>94336</v>
      </c>
      <c r="G2329" s="2" t="s">
        <v>94329</v>
      </c>
      <c r="H2329" s="2" t="s">
        <v>94329</v>
      </c>
      <c r="I2329" s="2" t="s">
        <v>104428</v>
      </c>
      <c r="J2329" s="2" t="s">
        <v>104429</v>
      </c>
      <c r="K2329" s="2" t="s">
        <v>104430</v>
      </c>
    </row>
    <row r="2330" spans="1:11" x14ac:dyDescent="0.25">
      <c r="A2330" s="2" t="s">
        <v>104431</v>
      </c>
      <c r="B2330" s="2" t="s">
        <v>104432</v>
      </c>
      <c r="C2330" s="2" t="s">
        <v>104431</v>
      </c>
      <c r="D2330" s="2" t="s">
        <v>104421</v>
      </c>
      <c r="E2330" s="2">
        <v>4</v>
      </c>
      <c r="F2330" s="2" t="s">
        <v>94336</v>
      </c>
      <c r="G2330" s="2" t="s">
        <v>94329</v>
      </c>
      <c r="H2330" s="2" t="s">
        <v>94329</v>
      </c>
      <c r="I2330" s="2" t="s">
        <v>104432</v>
      </c>
      <c r="J2330" s="2" t="s">
        <v>104433</v>
      </c>
      <c r="K2330" s="2" t="s">
        <v>104434</v>
      </c>
    </row>
    <row r="2331" spans="1:11" x14ac:dyDescent="0.25">
      <c r="A2331" s="2" t="s">
        <v>104435</v>
      </c>
      <c r="B2331" s="2" t="s">
        <v>104436</v>
      </c>
      <c r="C2331" s="2" t="s">
        <v>104435</v>
      </c>
      <c r="D2331" s="2" t="s">
        <v>104421</v>
      </c>
      <c r="E2331" s="2">
        <v>4</v>
      </c>
      <c r="F2331" s="2" t="s">
        <v>94336</v>
      </c>
      <c r="G2331" s="2" t="s">
        <v>94382</v>
      </c>
      <c r="H2331" s="2" t="s">
        <v>94382</v>
      </c>
      <c r="I2331" s="2"/>
      <c r="J2331" s="2"/>
      <c r="K2331" s="2" t="s">
        <v>104436</v>
      </c>
    </row>
    <row r="2332" spans="1:11" x14ac:dyDescent="0.25">
      <c r="A2332" s="2" t="s">
        <v>104437</v>
      </c>
      <c r="B2332" s="2" t="s">
        <v>104438</v>
      </c>
      <c r="C2332" s="2" t="s">
        <v>104437</v>
      </c>
      <c r="D2332" s="2" t="s">
        <v>104421</v>
      </c>
      <c r="E2332" s="2">
        <v>4</v>
      </c>
      <c r="F2332" s="2" t="s">
        <v>94336</v>
      </c>
      <c r="G2332" s="2" t="s">
        <v>94382</v>
      </c>
      <c r="H2332" s="2" t="s">
        <v>94382</v>
      </c>
      <c r="I2332" s="2"/>
      <c r="J2332" s="2"/>
      <c r="K2332" s="2" t="s">
        <v>104438</v>
      </c>
    </row>
    <row r="2333" spans="1:11" x14ac:dyDescent="0.25">
      <c r="A2333" s="2" t="s">
        <v>104439</v>
      </c>
      <c r="B2333" s="2" t="s">
        <v>104440</v>
      </c>
      <c r="C2333" s="2" t="s">
        <v>104439</v>
      </c>
      <c r="D2333" s="2" t="s">
        <v>104354</v>
      </c>
      <c r="E2333" s="2">
        <v>3</v>
      </c>
      <c r="F2333" s="2" t="s">
        <v>94333</v>
      </c>
      <c r="G2333" s="2" t="s">
        <v>94329</v>
      </c>
      <c r="H2333" s="2" t="s">
        <v>94329</v>
      </c>
      <c r="I2333" s="2" t="s">
        <v>104440</v>
      </c>
      <c r="J2333" s="2" t="s">
        <v>104441</v>
      </c>
      <c r="K2333" s="2" t="s">
        <v>104442</v>
      </c>
    </row>
    <row r="2334" spans="1:11" x14ac:dyDescent="0.25">
      <c r="A2334" s="2" t="s">
        <v>104443</v>
      </c>
      <c r="B2334" s="2" t="s">
        <v>104444</v>
      </c>
      <c r="C2334" s="2" t="s">
        <v>104443</v>
      </c>
      <c r="D2334" s="2" t="s">
        <v>104439</v>
      </c>
      <c r="E2334" s="2">
        <v>4</v>
      </c>
      <c r="F2334" s="2" t="s">
        <v>94336</v>
      </c>
      <c r="G2334" s="2" t="s">
        <v>94329</v>
      </c>
      <c r="H2334" s="2" t="s">
        <v>94382</v>
      </c>
      <c r="I2334" s="2"/>
      <c r="J2334" s="2"/>
      <c r="K2334" s="2" t="s">
        <v>104444</v>
      </c>
    </row>
    <row r="2335" spans="1:11" x14ac:dyDescent="0.25">
      <c r="A2335" s="2" t="s">
        <v>104445</v>
      </c>
      <c r="B2335" s="2" t="s">
        <v>104446</v>
      </c>
      <c r="C2335" s="2" t="s">
        <v>104445</v>
      </c>
      <c r="D2335" s="2" t="s">
        <v>104439</v>
      </c>
      <c r="E2335" s="2">
        <v>4</v>
      </c>
      <c r="F2335" s="2" t="s">
        <v>94336</v>
      </c>
      <c r="G2335" s="2" t="s">
        <v>94329</v>
      </c>
      <c r="H2335" s="2" t="s">
        <v>94382</v>
      </c>
      <c r="I2335" s="2"/>
      <c r="J2335" s="2"/>
      <c r="K2335" s="2" t="s">
        <v>104446</v>
      </c>
    </row>
    <row r="2336" spans="1:11" x14ac:dyDescent="0.25">
      <c r="A2336" s="2" t="s">
        <v>104447</v>
      </c>
      <c r="B2336" s="2" t="s">
        <v>104448</v>
      </c>
      <c r="C2336" s="2" t="s">
        <v>104447</v>
      </c>
      <c r="D2336" s="2" t="s">
        <v>104439</v>
      </c>
      <c r="E2336" s="2">
        <v>4</v>
      </c>
      <c r="F2336" s="2" t="s">
        <v>94336</v>
      </c>
      <c r="G2336" s="2" t="s">
        <v>94329</v>
      </c>
      <c r="H2336" s="2" t="s">
        <v>94329</v>
      </c>
      <c r="I2336" s="2" t="s">
        <v>104448</v>
      </c>
      <c r="J2336" s="2" t="s">
        <v>104449</v>
      </c>
      <c r="K2336" s="2" t="s">
        <v>104450</v>
      </c>
    </row>
    <row r="2337" spans="1:11" x14ac:dyDescent="0.25">
      <c r="A2337" s="2" t="s">
        <v>104451</v>
      </c>
      <c r="B2337" s="2" t="s">
        <v>104452</v>
      </c>
      <c r="C2337" s="2" t="s">
        <v>104451</v>
      </c>
      <c r="D2337" s="2" t="s">
        <v>104447</v>
      </c>
      <c r="E2337" s="2">
        <v>5</v>
      </c>
      <c r="F2337" s="2" t="s">
        <v>94341</v>
      </c>
      <c r="G2337" s="2" t="s">
        <v>94329</v>
      </c>
      <c r="H2337" s="2" t="s">
        <v>94329</v>
      </c>
      <c r="I2337" s="2" t="s">
        <v>104452</v>
      </c>
      <c r="J2337" s="2" t="s">
        <v>104453</v>
      </c>
      <c r="K2337" s="2" t="s">
        <v>104454</v>
      </c>
    </row>
    <row r="2338" spans="1:11" x14ac:dyDescent="0.25">
      <c r="A2338" s="2" t="s">
        <v>104455</v>
      </c>
      <c r="B2338" s="2" t="s">
        <v>104456</v>
      </c>
      <c r="C2338" s="2" t="s">
        <v>104455</v>
      </c>
      <c r="D2338" s="2" t="s">
        <v>104447</v>
      </c>
      <c r="E2338" s="2">
        <v>5</v>
      </c>
      <c r="F2338" s="2" t="s">
        <v>94341</v>
      </c>
      <c r="G2338" s="2" t="s">
        <v>94329</v>
      </c>
      <c r="H2338" s="2" t="s">
        <v>94329</v>
      </c>
      <c r="I2338" s="2" t="s">
        <v>104456</v>
      </c>
      <c r="J2338" s="2" t="s">
        <v>104457</v>
      </c>
      <c r="K2338" s="2" t="s">
        <v>104458</v>
      </c>
    </row>
    <row r="2339" spans="1:11" x14ac:dyDescent="0.25">
      <c r="A2339" s="2" t="s">
        <v>104459</v>
      </c>
      <c r="B2339" s="2" t="s">
        <v>104460</v>
      </c>
      <c r="C2339" s="2" t="s">
        <v>104459</v>
      </c>
      <c r="D2339" s="2" t="s">
        <v>104447</v>
      </c>
      <c r="E2339" s="2">
        <v>5</v>
      </c>
      <c r="F2339" s="2" t="s">
        <v>94341</v>
      </c>
      <c r="G2339" s="2" t="s">
        <v>94329</v>
      </c>
      <c r="H2339" s="2" t="s">
        <v>94329</v>
      </c>
      <c r="I2339" s="2" t="s">
        <v>104460</v>
      </c>
      <c r="J2339" s="2" t="s">
        <v>104461</v>
      </c>
      <c r="K2339" s="2" t="s">
        <v>104462</v>
      </c>
    </row>
    <row r="2340" spans="1:11" x14ac:dyDescent="0.25">
      <c r="A2340" s="2" t="s">
        <v>104463</v>
      </c>
      <c r="B2340" s="2" t="s">
        <v>104464</v>
      </c>
      <c r="C2340" s="2" t="s">
        <v>104463</v>
      </c>
      <c r="D2340" s="2" t="s">
        <v>104447</v>
      </c>
      <c r="E2340" s="2">
        <v>5</v>
      </c>
      <c r="F2340" s="2" t="s">
        <v>94341</v>
      </c>
      <c r="G2340" s="2" t="s">
        <v>94329</v>
      </c>
      <c r="H2340" s="2" t="s">
        <v>94329</v>
      </c>
      <c r="I2340" s="2" t="s">
        <v>104464</v>
      </c>
      <c r="J2340" s="2" t="s">
        <v>104465</v>
      </c>
      <c r="K2340" s="2" t="s">
        <v>104466</v>
      </c>
    </row>
    <row r="2341" spans="1:11" x14ac:dyDescent="0.25">
      <c r="A2341" s="2" t="s">
        <v>104467</v>
      </c>
      <c r="B2341" s="2" t="s">
        <v>104468</v>
      </c>
      <c r="C2341" s="2" t="s">
        <v>104467</v>
      </c>
      <c r="D2341" s="2" t="s">
        <v>104447</v>
      </c>
      <c r="E2341" s="2">
        <v>5</v>
      </c>
      <c r="F2341" s="2" t="s">
        <v>94341</v>
      </c>
      <c r="G2341" s="2" t="s">
        <v>94329</v>
      </c>
      <c r="H2341" s="2" t="s">
        <v>94329</v>
      </c>
      <c r="I2341" s="2" t="s">
        <v>104468</v>
      </c>
      <c r="J2341" s="2" t="s">
        <v>104469</v>
      </c>
      <c r="K2341" s="2" t="s">
        <v>104470</v>
      </c>
    </row>
    <row r="2342" spans="1:11" x14ac:dyDescent="0.25">
      <c r="A2342" s="2" t="s">
        <v>104471</v>
      </c>
      <c r="B2342" s="2" t="s">
        <v>104472</v>
      </c>
      <c r="C2342" s="2" t="s">
        <v>104471</v>
      </c>
      <c r="D2342" s="2" t="s">
        <v>104447</v>
      </c>
      <c r="E2342" s="2">
        <v>5</v>
      </c>
      <c r="F2342" s="2" t="s">
        <v>94341</v>
      </c>
      <c r="G2342" s="2" t="s">
        <v>94329</v>
      </c>
      <c r="H2342" s="2" t="s">
        <v>94329</v>
      </c>
      <c r="I2342" s="2" t="s">
        <v>104472</v>
      </c>
      <c r="J2342" s="2" t="s">
        <v>104473</v>
      </c>
      <c r="K2342" s="2" t="s">
        <v>104474</v>
      </c>
    </row>
    <row r="2343" spans="1:11" x14ac:dyDescent="0.25">
      <c r="A2343" s="2" t="s">
        <v>104475</v>
      </c>
      <c r="B2343" s="2" t="s">
        <v>104476</v>
      </c>
      <c r="C2343" s="2" t="s">
        <v>104475</v>
      </c>
      <c r="D2343" s="2" t="s">
        <v>104471</v>
      </c>
      <c r="E2343" s="2">
        <v>6</v>
      </c>
      <c r="F2343" s="2" t="s">
        <v>94422</v>
      </c>
      <c r="G2343" s="2" t="s">
        <v>94382</v>
      </c>
      <c r="H2343" s="2" t="s">
        <v>94329</v>
      </c>
      <c r="I2343" s="2" t="s">
        <v>104476</v>
      </c>
      <c r="J2343" s="2" t="s">
        <v>104477</v>
      </c>
      <c r="K2343" s="2" t="s">
        <v>104478</v>
      </c>
    </row>
    <row r="2344" spans="1:11" x14ac:dyDescent="0.25">
      <c r="A2344" s="2" t="s">
        <v>104479</v>
      </c>
      <c r="B2344" s="2" t="s">
        <v>96131</v>
      </c>
      <c r="C2344" s="2" t="s">
        <v>104479</v>
      </c>
      <c r="D2344" s="2" t="s">
        <v>104471</v>
      </c>
      <c r="E2344" s="2">
        <v>6</v>
      </c>
      <c r="F2344" s="2" t="s">
        <v>94422</v>
      </c>
      <c r="G2344" s="2" t="s">
        <v>94382</v>
      </c>
      <c r="H2344" s="2" t="s">
        <v>94329</v>
      </c>
      <c r="I2344" s="2" t="s">
        <v>96131</v>
      </c>
      <c r="J2344" s="2" t="s">
        <v>104480</v>
      </c>
      <c r="K2344" s="2" t="s">
        <v>104481</v>
      </c>
    </row>
    <row r="2345" spans="1:11" x14ac:dyDescent="0.25">
      <c r="A2345" s="2" t="s">
        <v>104482</v>
      </c>
      <c r="B2345" s="2" t="s">
        <v>104483</v>
      </c>
      <c r="C2345" s="2" t="s">
        <v>104482</v>
      </c>
      <c r="D2345" s="2" t="s">
        <v>104471</v>
      </c>
      <c r="E2345" s="2">
        <v>6</v>
      </c>
      <c r="F2345" s="2" t="s">
        <v>94422</v>
      </c>
      <c r="G2345" s="2" t="s">
        <v>94382</v>
      </c>
      <c r="H2345" s="2" t="s">
        <v>94382</v>
      </c>
      <c r="I2345" s="2"/>
      <c r="J2345" s="2"/>
      <c r="K2345" s="2" t="s">
        <v>104483</v>
      </c>
    </row>
    <row r="2346" spans="1:11" x14ac:dyDescent="0.25">
      <c r="A2346" s="2" t="s">
        <v>104484</v>
      </c>
      <c r="B2346" s="2" t="s">
        <v>104485</v>
      </c>
      <c r="C2346" s="2" t="s">
        <v>104484</v>
      </c>
      <c r="D2346" s="2" t="s">
        <v>104471</v>
      </c>
      <c r="E2346" s="2">
        <v>6</v>
      </c>
      <c r="F2346" s="2" t="s">
        <v>94422</v>
      </c>
      <c r="G2346" s="2" t="s">
        <v>94382</v>
      </c>
      <c r="H2346" s="2" t="s">
        <v>94382</v>
      </c>
      <c r="I2346" s="2"/>
      <c r="J2346" s="2"/>
      <c r="K2346" s="2" t="s">
        <v>104485</v>
      </c>
    </row>
    <row r="2347" spans="1:11" x14ac:dyDescent="0.25">
      <c r="A2347" s="2" t="s">
        <v>104486</v>
      </c>
      <c r="B2347" s="2" t="s">
        <v>104487</v>
      </c>
      <c r="C2347" s="2" t="s">
        <v>104486</v>
      </c>
      <c r="D2347" s="2" t="s">
        <v>104471</v>
      </c>
      <c r="E2347" s="2">
        <v>6</v>
      </c>
      <c r="F2347" s="2" t="s">
        <v>94422</v>
      </c>
      <c r="G2347" s="2" t="s">
        <v>94382</v>
      </c>
      <c r="H2347" s="2" t="s">
        <v>94382</v>
      </c>
      <c r="I2347" s="2"/>
      <c r="J2347" s="2"/>
      <c r="K2347" s="2" t="s">
        <v>104487</v>
      </c>
    </row>
    <row r="2348" spans="1:11" x14ac:dyDescent="0.25">
      <c r="A2348" s="2" t="s">
        <v>104488</v>
      </c>
      <c r="B2348" s="2" t="s">
        <v>104489</v>
      </c>
      <c r="C2348" s="2" t="s">
        <v>104488</v>
      </c>
      <c r="D2348" s="2" t="s">
        <v>104447</v>
      </c>
      <c r="E2348" s="2">
        <v>5</v>
      </c>
      <c r="F2348" s="2" t="s">
        <v>94341</v>
      </c>
      <c r="G2348" s="2" t="s">
        <v>94382</v>
      </c>
      <c r="H2348" s="2" t="s">
        <v>94382</v>
      </c>
      <c r="I2348" s="2"/>
      <c r="J2348" s="2"/>
      <c r="K2348" s="2" t="s">
        <v>104489</v>
      </c>
    </row>
    <row r="2349" spans="1:11" x14ac:dyDescent="0.25">
      <c r="A2349" s="2" t="s">
        <v>104490</v>
      </c>
      <c r="B2349" s="2" t="s">
        <v>104491</v>
      </c>
      <c r="C2349" s="2" t="s">
        <v>104490</v>
      </c>
      <c r="D2349" s="2" t="s">
        <v>104488</v>
      </c>
      <c r="E2349" s="2">
        <v>6</v>
      </c>
      <c r="F2349" s="2" t="s">
        <v>94422</v>
      </c>
      <c r="G2349" s="2" t="s">
        <v>94382</v>
      </c>
      <c r="H2349" s="2" t="s">
        <v>94382</v>
      </c>
      <c r="I2349" s="2"/>
      <c r="J2349" s="2"/>
      <c r="K2349" s="2" t="s">
        <v>104491</v>
      </c>
    </row>
    <row r="2350" spans="1:11" x14ac:dyDescent="0.25">
      <c r="A2350" s="2" t="s">
        <v>104492</v>
      </c>
      <c r="B2350" s="2" t="s">
        <v>104493</v>
      </c>
      <c r="C2350" s="2" t="s">
        <v>104492</v>
      </c>
      <c r="D2350" s="2" t="s">
        <v>104488</v>
      </c>
      <c r="E2350" s="2">
        <v>6</v>
      </c>
      <c r="F2350" s="2" t="s">
        <v>94422</v>
      </c>
      <c r="G2350" s="2" t="s">
        <v>94382</v>
      </c>
      <c r="H2350" s="2" t="s">
        <v>94382</v>
      </c>
      <c r="I2350" s="2"/>
      <c r="J2350" s="2"/>
      <c r="K2350" s="2" t="s">
        <v>104493</v>
      </c>
    </row>
    <row r="2351" spans="1:11" x14ac:dyDescent="0.25">
      <c r="A2351" s="2" t="s">
        <v>104494</v>
      </c>
      <c r="B2351" s="2" t="s">
        <v>104495</v>
      </c>
      <c r="C2351" s="2" t="s">
        <v>104494</v>
      </c>
      <c r="D2351" s="2" t="s">
        <v>104447</v>
      </c>
      <c r="E2351" s="2">
        <v>5</v>
      </c>
      <c r="F2351" s="2" t="s">
        <v>94341</v>
      </c>
      <c r="G2351" s="2" t="s">
        <v>94382</v>
      </c>
      <c r="H2351" s="2" t="s">
        <v>94382</v>
      </c>
      <c r="I2351" s="2"/>
      <c r="J2351" s="2"/>
      <c r="K2351" s="2" t="s">
        <v>104495</v>
      </c>
    </row>
    <row r="2352" spans="1:11" x14ac:dyDescent="0.25">
      <c r="A2352" s="2" t="s">
        <v>104496</v>
      </c>
      <c r="B2352" s="2" t="s">
        <v>104497</v>
      </c>
      <c r="C2352" s="2" t="s">
        <v>104496</v>
      </c>
      <c r="D2352" s="2" t="s">
        <v>104447</v>
      </c>
      <c r="E2352" s="2">
        <v>5</v>
      </c>
      <c r="F2352" s="2" t="s">
        <v>94341</v>
      </c>
      <c r="G2352" s="2" t="s">
        <v>94329</v>
      </c>
      <c r="H2352" s="2" t="s">
        <v>94382</v>
      </c>
      <c r="I2352" s="2"/>
      <c r="J2352" s="2"/>
      <c r="K2352" s="2" t="s">
        <v>104497</v>
      </c>
    </row>
    <row r="2353" spans="1:11" x14ac:dyDescent="0.25">
      <c r="A2353" s="2" t="s">
        <v>104498</v>
      </c>
      <c r="B2353" s="2" t="s">
        <v>104499</v>
      </c>
      <c r="C2353" s="2" t="s">
        <v>104498</v>
      </c>
      <c r="D2353" s="2" t="s">
        <v>104439</v>
      </c>
      <c r="E2353" s="2">
        <v>4</v>
      </c>
      <c r="F2353" s="2" t="s">
        <v>94336</v>
      </c>
      <c r="G2353" s="2" t="s">
        <v>94329</v>
      </c>
      <c r="H2353" s="2" t="s">
        <v>94382</v>
      </c>
      <c r="I2353" s="2"/>
      <c r="J2353" s="2"/>
      <c r="K2353" s="2" t="s">
        <v>104499</v>
      </c>
    </row>
    <row r="2354" spans="1:11" x14ac:dyDescent="0.25">
      <c r="A2354" s="2" t="s">
        <v>104500</v>
      </c>
      <c r="B2354" s="2" t="s">
        <v>104501</v>
      </c>
      <c r="C2354" s="2" t="s">
        <v>104500</v>
      </c>
      <c r="D2354" s="2" t="s">
        <v>104439</v>
      </c>
      <c r="E2354" s="2">
        <v>4</v>
      </c>
      <c r="F2354" s="2" t="s">
        <v>94336</v>
      </c>
      <c r="G2354" s="2" t="s">
        <v>94329</v>
      </c>
      <c r="H2354" s="2" t="s">
        <v>94329</v>
      </c>
      <c r="I2354" s="2" t="s">
        <v>104501</v>
      </c>
      <c r="J2354" s="2" t="s">
        <v>104502</v>
      </c>
      <c r="K2354" s="2" t="s">
        <v>104503</v>
      </c>
    </row>
    <row r="2355" spans="1:11" x14ac:dyDescent="0.25">
      <c r="A2355" s="2" t="s">
        <v>104504</v>
      </c>
      <c r="B2355" s="2" t="s">
        <v>104505</v>
      </c>
      <c r="C2355" s="2" t="s">
        <v>104504</v>
      </c>
      <c r="D2355" s="2" t="s">
        <v>104500</v>
      </c>
      <c r="E2355" s="2">
        <v>5</v>
      </c>
      <c r="F2355" s="2" t="s">
        <v>94341</v>
      </c>
      <c r="G2355" s="2" t="s">
        <v>94329</v>
      </c>
      <c r="H2355" s="2" t="s">
        <v>94329</v>
      </c>
      <c r="I2355" s="2" t="s">
        <v>104505</v>
      </c>
      <c r="J2355" s="2" t="s">
        <v>104506</v>
      </c>
      <c r="K2355" s="2" t="s">
        <v>104507</v>
      </c>
    </row>
    <row r="2356" spans="1:11" x14ac:dyDescent="0.25">
      <c r="A2356" s="2" t="s">
        <v>104508</v>
      </c>
      <c r="B2356" s="2" t="s">
        <v>104509</v>
      </c>
      <c r="C2356" s="2" t="s">
        <v>104508</v>
      </c>
      <c r="D2356" s="2" t="s">
        <v>104500</v>
      </c>
      <c r="E2356" s="2">
        <v>5</v>
      </c>
      <c r="F2356" s="2" t="s">
        <v>94341</v>
      </c>
      <c r="G2356" s="2" t="s">
        <v>94329</v>
      </c>
      <c r="H2356" s="2" t="s">
        <v>94329</v>
      </c>
      <c r="I2356" s="2" t="s">
        <v>104509</v>
      </c>
      <c r="J2356" s="2" t="s">
        <v>104510</v>
      </c>
      <c r="K2356" s="2" t="s">
        <v>104511</v>
      </c>
    </row>
    <row r="2357" spans="1:11" x14ac:dyDescent="0.25">
      <c r="A2357" s="2" t="s">
        <v>104512</v>
      </c>
      <c r="B2357" s="2" t="s">
        <v>104513</v>
      </c>
      <c r="C2357" s="2" t="s">
        <v>104512</v>
      </c>
      <c r="D2357" s="2" t="s">
        <v>104500</v>
      </c>
      <c r="E2357" s="2">
        <v>5</v>
      </c>
      <c r="F2357" s="2" t="s">
        <v>94341</v>
      </c>
      <c r="G2357" s="2" t="s">
        <v>94329</v>
      </c>
      <c r="H2357" s="2" t="s">
        <v>94329</v>
      </c>
      <c r="I2357" s="2" t="s">
        <v>104513</v>
      </c>
      <c r="J2357" s="2" t="s">
        <v>104514</v>
      </c>
      <c r="K2357" s="2" t="s">
        <v>104515</v>
      </c>
    </row>
    <row r="2358" spans="1:11" x14ac:dyDescent="0.25">
      <c r="A2358" s="2" t="s">
        <v>104516</v>
      </c>
      <c r="B2358" s="2" t="s">
        <v>104517</v>
      </c>
      <c r="C2358" s="2" t="s">
        <v>104516</v>
      </c>
      <c r="D2358" s="2" t="s">
        <v>104439</v>
      </c>
      <c r="E2358" s="2">
        <v>4</v>
      </c>
      <c r="F2358" s="2" t="s">
        <v>94336</v>
      </c>
      <c r="G2358" s="2" t="s">
        <v>94329</v>
      </c>
      <c r="H2358" s="2" t="s">
        <v>94329</v>
      </c>
      <c r="I2358" s="2" t="s">
        <v>104517</v>
      </c>
      <c r="J2358" s="2" t="s">
        <v>104518</v>
      </c>
      <c r="K2358" s="2" t="s">
        <v>104519</v>
      </c>
    </row>
    <row r="2359" spans="1:11" x14ac:dyDescent="0.25">
      <c r="A2359" s="2" t="s">
        <v>104520</v>
      </c>
      <c r="B2359" s="2" t="s">
        <v>104521</v>
      </c>
      <c r="C2359" s="2" t="s">
        <v>104520</v>
      </c>
      <c r="D2359" s="2" t="s">
        <v>104516</v>
      </c>
      <c r="E2359" s="2">
        <v>5</v>
      </c>
      <c r="F2359" s="2" t="s">
        <v>94341</v>
      </c>
      <c r="G2359" s="2" t="s">
        <v>94329</v>
      </c>
      <c r="H2359" s="2" t="s">
        <v>94329</v>
      </c>
      <c r="I2359" s="2" t="s">
        <v>104521</v>
      </c>
      <c r="J2359" s="2" t="s">
        <v>104522</v>
      </c>
      <c r="K2359" s="2" t="s">
        <v>104523</v>
      </c>
    </row>
    <row r="2360" spans="1:11" x14ac:dyDescent="0.25">
      <c r="A2360" s="2" t="s">
        <v>104524</v>
      </c>
      <c r="B2360" s="2" t="s">
        <v>104525</v>
      </c>
      <c r="C2360" s="2" t="s">
        <v>104524</v>
      </c>
      <c r="D2360" s="2" t="s">
        <v>104520</v>
      </c>
      <c r="E2360" s="2">
        <v>6</v>
      </c>
      <c r="F2360" s="2" t="s">
        <v>94422</v>
      </c>
      <c r="G2360" s="2" t="s">
        <v>94382</v>
      </c>
      <c r="H2360" s="2" t="s">
        <v>94329</v>
      </c>
      <c r="I2360" s="2" t="s">
        <v>104525</v>
      </c>
      <c r="J2360" s="2" t="s">
        <v>104526</v>
      </c>
      <c r="K2360" s="2" t="s">
        <v>104527</v>
      </c>
    </row>
    <row r="2361" spans="1:11" x14ac:dyDescent="0.25">
      <c r="A2361" s="2" t="s">
        <v>104528</v>
      </c>
      <c r="B2361" s="2" t="s">
        <v>104529</v>
      </c>
      <c r="C2361" s="2" t="s">
        <v>104528</v>
      </c>
      <c r="D2361" s="2" t="s">
        <v>104520</v>
      </c>
      <c r="E2361" s="2">
        <v>6</v>
      </c>
      <c r="F2361" s="2" t="s">
        <v>94422</v>
      </c>
      <c r="G2361" s="2" t="s">
        <v>94329</v>
      </c>
      <c r="H2361" s="2" t="s">
        <v>94329</v>
      </c>
      <c r="I2361" s="2" t="s">
        <v>104529</v>
      </c>
      <c r="J2361" s="2" t="s">
        <v>104530</v>
      </c>
      <c r="K2361" s="2" t="s">
        <v>104531</v>
      </c>
    </row>
    <row r="2362" spans="1:11" x14ac:dyDescent="0.25">
      <c r="A2362" s="2" t="s">
        <v>104532</v>
      </c>
      <c r="B2362" s="2" t="s">
        <v>104533</v>
      </c>
      <c r="C2362" s="2" t="s">
        <v>104532</v>
      </c>
      <c r="D2362" s="2" t="s">
        <v>104520</v>
      </c>
      <c r="E2362" s="2">
        <v>6</v>
      </c>
      <c r="F2362" s="2" t="s">
        <v>94422</v>
      </c>
      <c r="G2362" s="2" t="s">
        <v>94329</v>
      </c>
      <c r="H2362" s="2" t="s">
        <v>94382</v>
      </c>
      <c r="I2362" s="2"/>
      <c r="J2362" s="2"/>
      <c r="K2362" s="2" t="s">
        <v>104533</v>
      </c>
    </row>
    <row r="2363" spans="1:11" x14ac:dyDescent="0.25">
      <c r="A2363" s="2" t="s">
        <v>104534</v>
      </c>
      <c r="B2363" s="2" t="s">
        <v>104535</v>
      </c>
      <c r="C2363" s="2" t="s">
        <v>104534</v>
      </c>
      <c r="D2363" s="2" t="s">
        <v>104516</v>
      </c>
      <c r="E2363" s="2">
        <v>5</v>
      </c>
      <c r="F2363" s="2" t="s">
        <v>94341</v>
      </c>
      <c r="G2363" s="2" t="s">
        <v>94329</v>
      </c>
      <c r="H2363" s="2" t="s">
        <v>94329</v>
      </c>
      <c r="I2363" s="2" t="s">
        <v>104535</v>
      </c>
      <c r="J2363" s="2" t="s">
        <v>104536</v>
      </c>
      <c r="K2363" s="2" t="s">
        <v>104537</v>
      </c>
    </row>
    <row r="2364" spans="1:11" x14ac:dyDescent="0.25">
      <c r="A2364" s="2" t="s">
        <v>104538</v>
      </c>
      <c r="B2364" s="2" t="s">
        <v>104539</v>
      </c>
      <c r="C2364" s="2" t="s">
        <v>104538</v>
      </c>
      <c r="D2364" s="2" t="s">
        <v>104516</v>
      </c>
      <c r="E2364" s="2">
        <v>5</v>
      </c>
      <c r="F2364" s="2" t="s">
        <v>94341</v>
      </c>
      <c r="G2364" s="2" t="s">
        <v>94382</v>
      </c>
      <c r="H2364" s="2" t="s">
        <v>94329</v>
      </c>
      <c r="I2364" s="2" t="s">
        <v>104539</v>
      </c>
      <c r="J2364" s="2" t="s">
        <v>104540</v>
      </c>
      <c r="K2364" s="2" t="s">
        <v>104541</v>
      </c>
    </row>
    <row r="2365" spans="1:11" x14ac:dyDescent="0.25">
      <c r="A2365" s="2" t="s">
        <v>104542</v>
      </c>
      <c r="B2365" s="2" t="s">
        <v>104543</v>
      </c>
      <c r="C2365" s="2" t="s">
        <v>104542</v>
      </c>
      <c r="D2365" s="2" t="s">
        <v>104538</v>
      </c>
      <c r="E2365" s="2">
        <v>6</v>
      </c>
      <c r="F2365" s="2" t="s">
        <v>94422</v>
      </c>
      <c r="G2365" s="2" t="s">
        <v>94382</v>
      </c>
      <c r="H2365" s="2" t="s">
        <v>94329</v>
      </c>
      <c r="I2365" s="2" t="s">
        <v>104543</v>
      </c>
      <c r="J2365" s="2" t="s">
        <v>104544</v>
      </c>
      <c r="K2365" s="2" t="s">
        <v>104545</v>
      </c>
    </row>
    <row r="2366" spans="1:11" x14ac:dyDescent="0.25">
      <c r="A2366" s="2" t="s">
        <v>104546</v>
      </c>
      <c r="B2366" s="2" t="s">
        <v>104547</v>
      </c>
      <c r="C2366" s="2" t="s">
        <v>104546</v>
      </c>
      <c r="D2366" s="2" t="s">
        <v>104538</v>
      </c>
      <c r="E2366" s="2">
        <v>6</v>
      </c>
      <c r="F2366" s="2" t="s">
        <v>94422</v>
      </c>
      <c r="G2366" s="2" t="s">
        <v>94329</v>
      </c>
      <c r="H2366" s="2" t="s">
        <v>94382</v>
      </c>
      <c r="I2366" s="2"/>
      <c r="J2366" s="2"/>
      <c r="K2366" s="2" t="s">
        <v>104547</v>
      </c>
    </row>
    <row r="2367" spans="1:11" x14ac:dyDescent="0.25">
      <c r="A2367" s="2" t="s">
        <v>104548</v>
      </c>
      <c r="B2367" s="2" t="s">
        <v>104549</v>
      </c>
      <c r="C2367" s="2" t="s">
        <v>104548</v>
      </c>
      <c r="D2367" s="2" t="s">
        <v>104538</v>
      </c>
      <c r="E2367" s="2">
        <v>6</v>
      </c>
      <c r="F2367" s="2" t="s">
        <v>94422</v>
      </c>
      <c r="G2367" s="2" t="s">
        <v>94329</v>
      </c>
      <c r="H2367" s="2" t="s">
        <v>94382</v>
      </c>
      <c r="I2367" s="2"/>
      <c r="J2367" s="2"/>
      <c r="K2367" s="2" t="s">
        <v>104549</v>
      </c>
    </row>
    <row r="2368" spans="1:11" x14ac:dyDescent="0.25">
      <c r="A2368" s="2" t="s">
        <v>104550</v>
      </c>
      <c r="B2368" s="2" t="s">
        <v>104551</v>
      </c>
      <c r="C2368" s="2" t="s">
        <v>104550</v>
      </c>
      <c r="D2368" s="2" t="s">
        <v>104516</v>
      </c>
      <c r="E2368" s="2">
        <v>5</v>
      </c>
      <c r="F2368" s="2" t="s">
        <v>94341</v>
      </c>
      <c r="G2368" s="2" t="s">
        <v>94329</v>
      </c>
      <c r="H2368" s="2" t="s">
        <v>94329</v>
      </c>
      <c r="I2368" s="2" t="s">
        <v>104551</v>
      </c>
      <c r="J2368" s="2" t="s">
        <v>104552</v>
      </c>
      <c r="K2368" s="2" t="s">
        <v>104553</v>
      </c>
    </row>
    <row r="2369" spans="1:11" x14ac:dyDescent="0.25">
      <c r="A2369" s="2" t="s">
        <v>104554</v>
      </c>
      <c r="B2369" s="2" t="s">
        <v>104555</v>
      </c>
      <c r="C2369" s="2" t="s">
        <v>104554</v>
      </c>
      <c r="D2369" s="2" t="s">
        <v>104516</v>
      </c>
      <c r="E2369" s="2">
        <v>5</v>
      </c>
      <c r="F2369" s="2" t="s">
        <v>94341</v>
      </c>
      <c r="G2369" s="2" t="s">
        <v>94382</v>
      </c>
      <c r="H2369" s="2" t="s">
        <v>94329</v>
      </c>
      <c r="I2369" s="2" t="s">
        <v>104555</v>
      </c>
      <c r="J2369" s="2" t="s">
        <v>104556</v>
      </c>
      <c r="K2369" s="2" t="s">
        <v>104557</v>
      </c>
    </row>
    <row r="2370" spans="1:11" x14ac:dyDescent="0.25">
      <c r="A2370" s="2" t="s">
        <v>104558</v>
      </c>
      <c r="B2370" s="2" t="s">
        <v>104559</v>
      </c>
      <c r="C2370" s="2" t="s">
        <v>104558</v>
      </c>
      <c r="D2370" s="2" t="s">
        <v>104554</v>
      </c>
      <c r="E2370" s="2">
        <v>6</v>
      </c>
      <c r="F2370" s="2" t="s">
        <v>94422</v>
      </c>
      <c r="G2370" s="2" t="s">
        <v>94382</v>
      </c>
      <c r="H2370" s="2" t="s">
        <v>94329</v>
      </c>
      <c r="I2370" s="2" t="s">
        <v>104559</v>
      </c>
      <c r="J2370" s="2" t="s">
        <v>104560</v>
      </c>
      <c r="K2370" s="2" t="s">
        <v>104561</v>
      </c>
    </row>
    <row r="2371" spans="1:11" x14ac:dyDescent="0.25">
      <c r="A2371" s="2" t="s">
        <v>104562</v>
      </c>
      <c r="B2371" s="2" t="s">
        <v>104563</v>
      </c>
      <c r="C2371" s="2" t="s">
        <v>104562</v>
      </c>
      <c r="D2371" s="2" t="s">
        <v>104554</v>
      </c>
      <c r="E2371" s="2">
        <v>6</v>
      </c>
      <c r="F2371" s="2" t="s">
        <v>94422</v>
      </c>
      <c r="G2371" s="2" t="s">
        <v>94382</v>
      </c>
      <c r="H2371" s="2" t="s">
        <v>94382</v>
      </c>
      <c r="I2371" s="2"/>
      <c r="J2371" s="2"/>
      <c r="K2371" s="2" t="s">
        <v>104563</v>
      </c>
    </row>
    <row r="2372" spans="1:11" x14ac:dyDescent="0.25">
      <c r="A2372" s="2" t="s">
        <v>104564</v>
      </c>
      <c r="B2372" s="2" t="s">
        <v>104565</v>
      </c>
      <c r="C2372" s="2" t="s">
        <v>104564</v>
      </c>
      <c r="D2372" s="2" t="s">
        <v>104516</v>
      </c>
      <c r="E2372" s="2">
        <v>5</v>
      </c>
      <c r="F2372" s="2" t="s">
        <v>94341</v>
      </c>
      <c r="G2372" s="2" t="s">
        <v>94382</v>
      </c>
      <c r="H2372" s="2" t="s">
        <v>94382</v>
      </c>
      <c r="I2372" s="2"/>
      <c r="J2372" s="2"/>
      <c r="K2372" s="2" t="s">
        <v>104565</v>
      </c>
    </row>
    <row r="2373" spans="1:11" x14ac:dyDescent="0.25">
      <c r="A2373" s="2" t="s">
        <v>104566</v>
      </c>
      <c r="B2373" s="2" t="s">
        <v>104567</v>
      </c>
      <c r="C2373" s="2" t="s">
        <v>104566</v>
      </c>
      <c r="D2373" s="2" t="s">
        <v>104564</v>
      </c>
      <c r="E2373" s="2">
        <v>6</v>
      </c>
      <c r="F2373" s="2" t="s">
        <v>94422</v>
      </c>
      <c r="G2373" s="2" t="s">
        <v>94382</v>
      </c>
      <c r="H2373" s="2" t="s">
        <v>94382</v>
      </c>
      <c r="I2373" s="2"/>
      <c r="J2373" s="2"/>
      <c r="K2373" s="2" t="s">
        <v>104567</v>
      </c>
    </row>
    <row r="2374" spans="1:11" x14ac:dyDescent="0.25">
      <c r="A2374" s="2" t="s">
        <v>104568</v>
      </c>
      <c r="B2374" s="2" t="s">
        <v>104569</v>
      </c>
      <c r="C2374" s="2" t="s">
        <v>104568</v>
      </c>
      <c r="D2374" s="2" t="s">
        <v>104564</v>
      </c>
      <c r="E2374" s="2">
        <v>6</v>
      </c>
      <c r="F2374" s="2" t="s">
        <v>94422</v>
      </c>
      <c r="G2374" s="2" t="s">
        <v>94382</v>
      </c>
      <c r="H2374" s="2" t="s">
        <v>94382</v>
      </c>
      <c r="I2374" s="2"/>
      <c r="J2374" s="2"/>
      <c r="K2374" s="2" t="s">
        <v>104569</v>
      </c>
    </row>
    <row r="2375" spans="1:11" x14ac:dyDescent="0.25">
      <c r="A2375" s="2" t="s">
        <v>104570</v>
      </c>
      <c r="B2375" s="2" t="s">
        <v>104571</v>
      </c>
      <c r="C2375" s="2" t="s">
        <v>104570</v>
      </c>
      <c r="D2375" s="2" t="s">
        <v>104564</v>
      </c>
      <c r="E2375" s="2">
        <v>6</v>
      </c>
      <c r="F2375" s="2" t="s">
        <v>94422</v>
      </c>
      <c r="G2375" s="2" t="s">
        <v>94382</v>
      </c>
      <c r="H2375" s="2" t="s">
        <v>94382</v>
      </c>
      <c r="I2375" s="2"/>
      <c r="J2375" s="2"/>
      <c r="K2375" s="2" t="s">
        <v>104571</v>
      </c>
    </row>
    <row r="2376" spans="1:11" x14ac:dyDescent="0.25">
      <c r="A2376" s="2" t="s">
        <v>104572</v>
      </c>
      <c r="B2376" s="2" t="s">
        <v>104573</v>
      </c>
      <c r="C2376" s="2" t="s">
        <v>104572</v>
      </c>
      <c r="D2376" s="2" t="s">
        <v>104570</v>
      </c>
      <c r="E2376" s="2">
        <v>7</v>
      </c>
      <c r="F2376" s="2" t="s">
        <v>95007</v>
      </c>
      <c r="G2376" s="2" t="s">
        <v>94382</v>
      </c>
      <c r="H2376" s="2" t="s">
        <v>94382</v>
      </c>
      <c r="I2376" s="2"/>
      <c r="J2376" s="2"/>
      <c r="K2376" s="2" t="s">
        <v>104573</v>
      </c>
    </row>
    <row r="2377" spans="1:11" x14ac:dyDescent="0.25">
      <c r="A2377" s="2" t="s">
        <v>104574</v>
      </c>
      <c r="B2377" s="2" t="s">
        <v>104575</v>
      </c>
      <c r="C2377" s="2" t="s">
        <v>104574</v>
      </c>
      <c r="D2377" s="2" t="s">
        <v>104570</v>
      </c>
      <c r="E2377" s="2">
        <v>7</v>
      </c>
      <c r="F2377" s="2" t="s">
        <v>95007</v>
      </c>
      <c r="G2377" s="2" t="s">
        <v>94382</v>
      </c>
      <c r="H2377" s="2" t="s">
        <v>94382</v>
      </c>
      <c r="I2377" s="2"/>
      <c r="J2377" s="2"/>
      <c r="K2377" s="2" t="s">
        <v>104575</v>
      </c>
    </row>
    <row r="2378" spans="1:11" x14ac:dyDescent="0.25">
      <c r="A2378" s="2" t="s">
        <v>104576</v>
      </c>
      <c r="B2378" s="2" t="s">
        <v>104577</v>
      </c>
      <c r="C2378" s="2" t="s">
        <v>104576</v>
      </c>
      <c r="D2378" s="2" t="s">
        <v>104564</v>
      </c>
      <c r="E2378" s="2">
        <v>6</v>
      </c>
      <c r="F2378" s="2" t="s">
        <v>94422</v>
      </c>
      <c r="G2378" s="2" t="s">
        <v>94382</v>
      </c>
      <c r="H2378" s="2" t="s">
        <v>94382</v>
      </c>
      <c r="I2378" s="2"/>
      <c r="J2378" s="2"/>
      <c r="K2378" s="2" t="s">
        <v>104577</v>
      </c>
    </row>
    <row r="2379" spans="1:11" x14ac:dyDescent="0.25">
      <c r="A2379" s="2" t="s">
        <v>104578</v>
      </c>
      <c r="B2379" s="2" t="s">
        <v>104579</v>
      </c>
      <c r="C2379" s="2" t="s">
        <v>104578</v>
      </c>
      <c r="D2379" s="2" t="s">
        <v>104516</v>
      </c>
      <c r="E2379" s="2">
        <v>5</v>
      </c>
      <c r="F2379" s="2" t="s">
        <v>94341</v>
      </c>
      <c r="G2379" s="2" t="s">
        <v>94382</v>
      </c>
      <c r="H2379" s="2" t="s">
        <v>94382</v>
      </c>
      <c r="I2379" s="2"/>
      <c r="J2379" s="2"/>
      <c r="K2379" s="2" t="s">
        <v>104579</v>
      </c>
    </row>
    <row r="2380" spans="1:11" x14ac:dyDescent="0.25">
      <c r="A2380" s="2" t="s">
        <v>104580</v>
      </c>
      <c r="B2380" s="2" t="s">
        <v>104581</v>
      </c>
      <c r="C2380" s="2" t="s">
        <v>104580</v>
      </c>
      <c r="D2380" s="2" t="s">
        <v>104516</v>
      </c>
      <c r="E2380" s="2">
        <v>5</v>
      </c>
      <c r="F2380" s="2" t="s">
        <v>94341</v>
      </c>
      <c r="G2380" s="2" t="s">
        <v>94382</v>
      </c>
      <c r="H2380" s="2" t="s">
        <v>94329</v>
      </c>
      <c r="I2380" s="2" t="s">
        <v>104581</v>
      </c>
      <c r="J2380" s="2" t="s">
        <v>104582</v>
      </c>
      <c r="K2380" s="2" t="s">
        <v>104583</v>
      </c>
    </row>
    <row r="2381" spans="1:11" x14ac:dyDescent="0.25">
      <c r="A2381" s="2" t="s">
        <v>104584</v>
      </c>
      <c r="B2381" s="2" t="s">
        <v>104585</v>
      </c>
      <c r="C2381" s="2" t="s">
        <v>104584</v>
      </c>
      <c r="D2381" s="2" t="s">
        <v>104439</v>
      </c>
      <c r="E2381" s="2">
        <v>4</v>
      </c>
      <c r="F2381" s="2" t="s">
        <v>94336</v>
      </c>
      <c r="G2381" s="2" t="s">
        <v>94382</v>
      </c>
      <c r="H2381" s="2" t="s">
        <v>94382</v>
      </c>
      <c r="I2381" s="2"/>
      <c r="J2381" s="2"/>
      <c r="K2381" s="2" t="s">
        <v>104585</v>
      </c>
    </row>
    <row r="2382" spans="1:11" x14ac:dyDescent="0.25">
      <c r="A2382" s="2" t="s">
        <v>104586</v>
      </c>
      <c r="B2382" s="2" t="s">
        <v>104587</v>
      </c>
      <c r="C2382" s="2" t="s">
        <v>104586</v>
      </c>
      <c r="D2382" s="2" t="s">
        <v>104439</v>
      </c>
      <c r="E2382" s="2">
        <v>4</v>
      </c>
      <c r="F2382" s="2" t="s">
        <v>94336</v>
      </c>
      <c r="G2382" s="2" t="s">
        <v>94382</v>
      </c>
      <c r="H2382" s="2" t="s">
        <v>94382</v>
      </c>
      <c r="I2382" s="2"/>
      <c r="J2382" s="2"/>
      <c r="K2382" s="2" t="s">
        <v>104587</v>
      </c>
    </row>
    <row r="2383" spans="1:11" x14ac:dyDescent="0.25">
      <c r="A2383" s="2" t="s">
        <v>104588</v>
      </c>
      <c r="B2383" s="2" t="s">
        <v>104589</v>
      </c>
      <c r="C2383" s="2" t="s">
        <v>104588</v>
      </c>
      <c r="D2383" s="2" t="s">
        <v>104586</v>
      </c>
      <c r="E2383" s="2">
        <v>5</v>
      </c>
      <c r="F2383" s="2" t="s">
        <v>94341</v>
      </c>
      <c r="G2383" s="2" t="s">
        <v>94382</v>
      </c>
      <c r="H2383" s="2" t="s">
        <v>94382</v>
      </c>
      <c r="I2383" s="2"/>
      <c r="J2383" s="2"/>
      <c r="K2383" s="2" t="s">
        <v>104589</v>
      </c>
    </row>
    <row r="2384" spans="1:11" x14ac:dyDescent="0.25">
      <c r="A2384" s="2" t="s">
        <v>104590</v>
      </c>
      <c r="B2384" s="2" t="s">
        <v>104591</v>
      </c>
      <c r="C2384" s="2" t="s">
        <v>104590</v>
      </c>
      <c r="D2384" s="2" t="s">
        <v>104588</v>
      </c>
      <c r="E2384" s="2">
        <v>6</v>
      </c>
      <c r="F2384" s="2" t="s">
        <v>94422</v>
      </c>
      <c r="G2384" s="2" t="s">
        <v>94382</v>
      </c>
      <c r="H2384" s="2" t="s">
        <v>94382</v>
      </c>
      <c r="I2384" s="2"/>
      <c r="J2384" s="2"/>
      <c r="K2384" s="2" t="s">
        <v>104591</v>
      </c>
    </row>
    <row r="2385" spans="1:11" x14ac:dyDescent="0.25">
      <c r="A2385" s="2" t="s">
        <v>104592</v>
      </c>
      <c r="B2385" s="2" t="s">
        <v>104593</v>
      </c>
      <c r="C2385" s="2" t="s">
        <v>104592</v>
      </c>
      <c r="D2385" s="2" t="s">
        <v>104588</v>
      </c>
      <c r="E2385" s="2">
        <v>6</v>
      </c>
      <c r="F2385" s="2" t="s">
        <v>94422</v>
      </c>
      <c r="G2385" s="2" t="s">
        <v>94382</v>
      </c>
      <c r="H2385" s="2" t="s">
        <v>94382</v>
      </c>
      <c r="I2385" s="2"/>
      <c r="J2385" s="2"/>
      <c r="K2385" s="2" t="s">
        <v>104593</v>
      </c>
    </row>
    <row r="2386" spans="1:11" x14ac:dyDescent="0.25">
      <c r="A2386" s="2" t="s">
        <v>104594</v>
      </c>
      <c r="B2386" s="2" t="s">
        <v>104595</v>
      </c>
      <c r="C2386" s="2" t="s">
        <v>104594</v>
      </c>
      <c r="D2386" s="2" t="s">
        <v>104588</v>
      </c>
      <c r="E2386" s="2">
        <v>6</v>
      </c>
      <c r="F2386" s="2" t="s">
        <v>94422</v>
      </c>
      <c r="G2386" s="2" t="s">
        <v>94382</v>
      </c>
      <c r="H2386" s="2" t="s">
        <v>94382</v>
      </c>
      <c r="I2386" s="2"/>
      <c r="J2386" s="2"/>
      <c r="K2386" s="2" t="s">
        <v>104595</v>
      </c>
    </row>
    <row r="2387" spans="1:11" x14ac:dyDescent="0.25">
      <c r="A2387" s="2" t="s">
        <v>104596</v>
      </c>
      <c r="B2387" s="2" t="s">
        <v>104597</v>
      </c>
      <c r="C2387" s="2" t="s">
        <v>104596</v>
      </c>
      <c r="D2387" s="2" t="s">
        <v>104588</v>
      </c>
      <c r="E2387" s="2">
        <v>6</v>
      </c>
      <c r="F2387" s="2" t="s">
        <v>94422</v>
      </c>
      <c r="G2387" s="2" t="s">
        <v>94382</v>
      </c>
      <c r="H2387" s="2" t="s">
        <v>94382</v>
      </c>
      <c r="I2387" s="2"/>
      <c r="J2387" s="2"/>
      <c r="K2387" s="2" t="s">
        <v>104597</v>
      </c>
    </row>
    <row r="2388" spans="1:11" x14ac:dyDescent="0.25">
      <c r="A2388" s="2" t="s">
        <v>104598</v>
      </c>
      <c r="B2388" s="2" t="s">
        <v>104599</v>
      </c>
      <c r="C2388" s="2" t="s">
        <v>104598</v>
      </c>
      <c r="D2388" s="2" t="s">
        <v>104588</v>
      </c>
      <c r="E2388" s="2">
        <v>6</v>
      </c>
      <c r="F2388" s="2" t="s">
        <v>94422</v>
      </c>
      <c r="G2388" s="2" t="s">
        <v>94382</v>
      </c>
      <c r="H2388" s="2" t="s">
        <v>94382</v>
      </c>
      <c r="I2388" s="2"/>
      <c r="J2388" s="2"/>
      <c r="K2388" s="2" t="s">
        <v>104599</v>
      </c>
    </row>
    <row r="2389" spans="1:11" x14ac:dyDescent="0.25">
      <c r="A2389" s="2" t="s">
        <v>104600</v>
      </c>
      <c r="B2389" s="2" t="s">
        <v>104601</v>
      </c>
      <c r="C2389" s="2" t="s">
        <v>104600</v>
      </c>
      <c r="D2389" s="2" t="s">
        <v>104588</v>
      </c>
      <c r="E2389" s="2">
        <v>6</v>
      </c>
      <c r="F2389" s="2" t="s">
        <v>94422</v>
      </c>
      <c r="G2389" s="2" t="s">
        <v>94382</v>
      </c>
      <c r="H2389" s="2" t="s">
        <v>94382</v>
      </c>
      <c r="I2389" s="2"/>
      <c r="J2389" s="2"/>
      <c r="K2389" s="2" t="s">
        <v>104601</v>
      </c>
    </row>
    <row r="2390" spans="1:11" x14ac:dyDescent="0.25">
      <c r="A2390" s="2" t="s">
        <v>104602</v>
      </c>
      <c r="B2390" s="2" t="s">
        <v>104603</v>
      </c>
      <c r="C2390" s="2" t="s">
        <v>104602</v>
      </c>
      <c r="D2390" s="2" t="s">
        <v>104588</v>
      </c>
      <c r="E2390" s="2">
        <v>6</v>
      </c>
      <c r="F2390" s="2" t="s">
        <v>94422</v>
      </c>
      <c r="G2390" s="2" t="s">
        <v>94382</v>
      </c>
      <c r="H2390" s="2" t="s">
        <v>94382</v>
      </c>
      <c r="I2390" s="2"/>
      <c r="J2390" s="2"/>
      <c r="K2390" s="2" t="s">
        <v>104603</v>
      </c>
    </row>
    <row r="2391" spans="1:11" x14ac:dyDescent="0.25">
      <c r="A2391" s="2" t="s">
        <v>104604</v>
      </c>
      <c r="B2391" s="2" t="s">
        <v>104605</v>
      </c>
      <c r="C2391" s="2" t="s">
        <v>104604</v>
      </c>
      <c r="D2391" s="2" t="s">
        <v>104588</v>
      </c>
      <c r="E2391" s="2">
        <v>6</v>
      </c>
      <c r="F2391" s="2" t="s">
        <v>94422</v>
      </c>
      <c r="G2391" s="2" t="s">
        <v>94382</v>
      </c>
      <c r="H2391" s="2" t="s">
        <v>94382</v>
      </c>
      <c r="I2391" s="2"/>
      <c r="J2391" s="2"/>
      <c r="K2391" s="2" t="s">
        <v>104605</v>
      </c>
    </row>
    <row r="2392" spans="1:11" x14ac:dyDescent="0.25">
      <c r="A2392" s="2" t="s">
        <v>104606</v>
      </c>
      <c r="B2392" s="2" t="s">
        <v>104607</v>
      </c>
      <c r="C2392" s="2" t="s">
        <v>104606</v>
      </c>
      <c r="D2392" s="2" t="s">
        <v>104588</v>
      </c>
      <c r="E2392" s="2">
        <v>6</v>
      </c>
      <c r="F2392" s="2" t="s">
        <v>94422</v>
      </c>
      <c r="G2392" s="2" t="s">
        <v>94382</v>
      </c>
      <c r="H2392" s="2" t="s">
        <v>94382</v>
      </c>
      <c r="I2392" s="2"/>
      <c r="J2392" s="2"/>
      <c r="K2392" s="2" t="s">
        <v>104607</v>
      </c>
    </row>
    <row r="2393" spans="1:11" x14ac:dyDescent="0.25">
      <c r="A2393" s="2" t="s">
        <v>104608</v>
      </c>
      <c r="B2393" s="2" t="s">
        <v>104609</v>
      </c>
      <c r="C2393" s="2" t="s">
        <v>104608</v>
      </c>
      <c r="D2393" s="2" t="s">
        <v>104586</v>
      </c>
      <c r="E2393" s="2">
        <v>5</v>
      </c>
      <c r="F2393" s="2" t="s">
        <v>94341</v>
      </c>
      <c r="G2393" s="2" t="s">
        <v>94382</v>
      </c>
      <c r="H2393" s="2" t="s">
        <v>94382</v>
      </c>
      <c r="I2393" s="2"/>
      <c r="J2393" s="2"/>
      <c r="K2393" s="2" t="s">
        <v>104609</v>
      </c>
    </row>
    <row r="2394" spans="1:11" x14ac:dyDescent="0.25">
      <c r="A2394" s="2" t="s">
        <v>104610</v>
      </c>
      <c r="B2394" s="2" t="s">
        <v>104611</v>
      </c>
      <c r="C2394" s="2" t="s">
        <v>104610</v>
      </c>
      <c r="D2394" s="2" t="s">
        <v>104608</v>
      </c>
      <c r="E2394" s="2">
        <v>6</v>
      </c>
      <c r="F2394" s="2" t="s">
        <v>94422</v>
      </c>
      <c r="G2394" s="2" t="s">
        <v>94329</v>
      </c>
      <c r="H2394" s="2" t="s">
        <v>94382</v>
      </c>
      <c r="I2394" s="2"/>
      <c r="J2394" s="2"/>
      <c r="K2394" s="2" t="s">
        <v>104611</v>
      </c>
    </row>
    <row r="2395" spans="1:11" x14ac:dyDescent="0.25">
      <c r="A2395" s="2" t="s">
        <v>104612</v>
      </c>
      <c r="B2395" s="2" t="s">
        <v>104613</v>
      </c>
      <c r="C2395" s="2" t="s">
        <v>104612</v>
      </c>
      <c r="D2395" s="2" t="s">
        <v>104608</v>
      </c>
      <c r="E2395" s="2">
        <v>6</v>
      </c>
      <c r="F2395" s="2" t="s">
        <v>94422</v>
      </c>
      <c r="G2395" s="2" t="s">
        <v>94382</v>
      </c>
      <c r="H2395" s="2" t="s">
        <v>94382</v>
      </c>
      <c r="I2395" s="2"/>
      <c r="J2395" s="2"/>
      <c r="K2395" s="2" t="s">
        <v>104613</v>
      </c>
    </row>
    <row r="2396" spans="1:11" x14ac:dyDescent="0.25">
      <c r="A2396" s="2" t="s">
        <v>104614</v>
      </c>
      <c r="B2396" s="2" t="s">
        <v>104615</v>
      </c>
      <c r="C2396" s="2" t="s">
        <v>104614</v>
      </c>
      <c r="D2396" s="2" t="s">
        <v>104439</v>
      </c>
      <c r="E2396" s="2">
        <v>4</v>
      </c>
      <c r="F2396" s="2" t="s">
        <v>94336</v>
      </c>
      <c r="G2396" s="2" t="s">
        <v>94382</v>
      </c>
      <c r="H2396" s="2" t="s">
        <v>94329</v>
      </c>
      <c r="I2396" s="2" t="s">
        <v>104615</v>
      </c>
      <c r="J2396" s="2" t="s">
        <v>104616</v>
      </c>
      <c r="K2396" s="2" t="s">
        <v>104617</v>
      </c>
    </row>
    <row r="2397" spans="1:11" x14ac:dyDescent="0.25">
      <c r="A2397" s="2" t="s">
        <v>104618</v>
      </c>
      <c r="B2397" s="2" t="s">
        <v>104619</v>
      </c>
      <c r="C2397" s="2" t="s">
        <v>104618</v>
      </c>
      <c r="D2397" s="2" t="s">
        <v>104439</v>
      </c>
      <c r="E2397" s="2">
        <v>4</v>
      </c>
      <c r="F2397" s="2" t="s">
        <v>94336</v>
      </c>
      <c r="G2397" s="2" t="s">
        <v>94382</v>
      </c>
      <c r="H2397" s="2" t="s">
        <v>94382</v>
      </c>
      <c r="I2397" s="2"/>
      <c r="J2397" s="2"/>
      <c r="K2397" s="2" t="s">
        <v>104619</v>
      </c>
    </row>
    <row r="2398" spans="1:11" x14ac:dyDescent="0.25">
      <c r="A2398" s="2" t="s">
        <v>104620</v>
      </c>
      <c r="B2398" s="2" t="s">
        <v>104621</v>
      </c>
      <c r="C2398" s="2" t="s">
        <v>104620</v>
      </c>
      <c r="D2398" s="2" t="s">
        <v>104439</v>
      </c>
      <c r="E2398" s="2">
        <v>4</v>
      </c>
      <c r="F2398" s="2" t="s">
        <v>94336</v>
      </c>
      <c r="G2398" s="2" t="s">
        <v>94382</v>
      </c>
      <c r="H2398" s="2" t="s">
        <v>94382</v>
      </c>
      <c r="I2398" s="2"/>
      <c r="J2398" s="2"/>
      <c r="K2398" s="2" t="s">
        <v>104621</v>
      </c>
    </row>
    <row r="2399" spans="1:11" x14ac:dyDescent="0.25">
      <c r="A2399" s="2" t="s">
        <v>104622</v>
      </c>
      <c r="B2399" s="2" t="s">
        <v>104623</v>
      </c>
      <c r="C2399" s="2" t="s">
        <v>104622</v>
      </c>
      <c r="D2399" s="2" t="s">
        <v>104620</v>
      </c>
      <c r="E2399" s="2">
        <v>5</v>
      </c>
      <c r="F2399" s="2" t="s">
        <v>94341</v>
      </c>
      <c r="G2399" s="2" t="s">
        <v>94382</v>
      </c>
      <c r="H2399" s="2" t="s">
        <v>94382</v>
      </c>
      <c r="I2399" s="2"/>
      <c r="J2399" s="2"/>
      <c r="K2399" s="2" t="s">
        <v>104623</v>
      </c>
    </row>
    <row r="2400" spans="1:11" x14ac:dyDescent="0.25">
      <c r="A2400" s="2" t="s">
        <v>104624</v>
      </c>
      <c r="B2400" s="2" t="s">
        <v>104625</v>
      </c>
      <c r="C2400" s="2" t="s">
        <v>104624</v>
      </c>
      <c r="D2400" s="2" t="s">
        <v>104620</v>
      </c>
      <c r="E2400" s="2">
        <v>5</v>
      </c>
      <c r="F2400" s="2" t="s">
        <v>94341</v>
      </c>
      <c r="G2400" s="2" t="s">
        <v>94382</v>
      </c>
      <c r="H2400" s="2" t="s">
        <v>94382</v>
      </c>
      <c r="I2400" s="2"/>
      <c r="J2400" s="2"/>
      <c r="K2400" s="2" t="s">
        <v>104625</v>
      </c>
    </row>
    <row r="2401" spans="1:11" x14ac:dyDescent="0.25">
      <c r="A2401" s="2" t="s">
        <v>104626</v>
      </c>
      <c r="B2401" s="2" t="s">
        <v>104627</v>
      </c>
      <c r="C2401" s="2" t="s">
        <v>104626</v>
      </c>
      <c r="D2401" s="2" t="s">
        <v>104624</v>
      </c>
      <c r="E2401" s="2">
        <v>6</v>
      </c>
      <c r="F2401" s="2" t="s">
        <v>94422</v>
      </c>
      <c r="G2401" s="2" t="s">
        <v>94382</v>
      </c>
      <c r="H2401" s="2" t="s">
        <v>94382</v>
      </c>
      <c r="I2401" s="2"/>
      <c r="J2401" s="2"/>
      <c r="K2401" s="2" t="s">
        <v>104627</v>
      </c>
    </row>
    <row r="2402" spans="1:11" x14ac:dyDescent="0.25">
      <c r="A2402" s="2" t="s">
        <v>104628</v>
      </c>
      <c r="B2402" s="2" t="s">
        <v>104629</v>
      </c>
      <c r="C2402" s="2" t="s">
        <v>104628</v>
      </c>
      <c r="D2402" s="2" t="s">
        <v>104624</v>
      </c>
      <c r="E2402" s="2">
        <v>6</v>
      </c>
      <c r="F2402" s="2" t="s">
        <v>94422</v>
      </c>
      <c r="G2402" s="2" t="s">
        <v>94382</v>
      </c>
      <c r="H2402" s="2" t="s">
        <v>94382</v>
      </c>
      <c r="I2402" s="2"/>
      <c r="J2402" s="2"/>
      <c r="K2402" s="2" t="s">
        <v>104629</v>
      </c>
    </row>
    <row r="2403" spans="1:11" x14ac:dyDescent="0.25">
      <c r="A2403" s="2" t="s">
        <v>104630</v>
      </c>
      <c r="B2403" s="2" t="s">
        <v>104631</v>
      </c>
      <c r="C2403" s="2" t="s">
        <v>104630</v>
      </c>
      <c r="D2403" s="2" t="s">
        <v>104624</v>
      </c>
      <c r="E2403" s="2">
        <v>6</v>
      </c>
      <c r="F2403" s="2" t="s">
        <v>94422</v>
      </c>
      <c r="G2403" s="2" t="s">
        <v>94382</v>
      </c>
      <c r="H2403" s="2" t="s">
        <v>94382</v>
      </c>
      <c r="I2403" s="2"/>
      <c r="J2403" s="2"/>
      <c r="K2403" s="2" t="s">
        <v>104631</v>
      </c>
    </row>
    <row r="2404" spans="1:11" x14ac:dyDescent="0.25">
      <c r="A2404" s="2" t="s">
        <v>104632</v>
      </c>
      <c r="B2404" s="2" t="s">
        <v>104633</v>
      </c>
      <c r="C2404" s="2" t="s">
        <v>104632</v>
      </c>
      <c r="D2404" s="2" t="s">
        <v>104620</v>
      </c>
      <c r="E2404" s="2">
        <v>5</v>
      </c>
      <c r="F2404" s="2" t="s">
        <v>94341</v>
      </c>
      <c r="G2404" s="2" t="s">
        <v>94382</v>
      </c>
      <c r="H2404" s="2" t="s">
        <v>94382</v>
      </c>
      <c r="I2404" s="2"/>
      <c r="J2404" s="2"/>
      <c r="K2404" s="2" t="s">
        <v>104633</v>
      </c>
    </row>
    <row r="2405" spans="1:11" x14ac:dyDescent="0.25">
      <c r="A2405" s="2" t="s">
        <v>104634</v>
      </c>
      <c r="B2405" s="2" t="s">
        <v>104635</v>
      </c>
      <c r="C2405" s="2" t="s">
        <v>104634</v>
      </c>
      <c r="D2405" s="2" t="s">
        <v>104620</v>
      </c>
      <c r="E2405" s="2">
        <v>5</v>
      </c>
      <c r="F2405" s="2" t="s">
        <v>94341</v>
      </c>
      <c r="G2405" s="2" t="s">
        <v>94382</v>
      </c>
      <c r="H2405" s="2" t="s">
        <v>94382</v>
      </c>
      <c r="I2405" s="2"/>
      <c r="J2405" s="2"/>
      <c r="K2405" s="2" t="s">
        <v>104635</v>
      </c>
    </row>
    <row r="2406" spans="1:11" x14ac:dyDescent="0.25">
      <c r="A2406" s="2" t="s">
        <v>104636</v>
      </c>
      <c r="B2406" s="2" t="s">
        <v>104637</v>
      </c>
      <c r="C2406" s="2" t="s">
        <v>104636</v>
      </c>
      <c r="D2406" s="2" t="s">
        <v>104634</v>
      </c>
      <c r="E2406" s="2">
        <v>6</v>
      </c>
      <c r="F2406" s="2" t="s">
        <v>94422</v>
      </c>
      <c r="G2406" s="2" t="s">
        <v>94382</v>
      </c>
      <c r="H2406" s="2" t="s">
        <v>94382</v>
      </c>
      <c r="I2406" s="2"/>
      <c r="J2406" s="2"/>
      <c r="K2406" s="2" t="s">
        <v>104637</v>
      </c>
    </row>
    <row r="2407" spans="1:11" x14ac:dyDescent="0.25">
      <c r="A2407" s="2" t="s">
        <v>104638</v>
      </c>
      <c r="B2407" s="2" t="s">
        <v>104639</v>
      </c>
      <c r="C2407" s="2" t="s">
        <v>104638</v>
      </c>
      <c r="D2407" s="2" t="s">
        <v>104634</v>
      </c>
      <c r="E2407" s="2">
        <v>6</v>
      </c>
      <c r="F2407" s="2" t="s">
        <v>94422</v>
      </c>
      <c r="G2407" s="2" t="s">
        <v>94382</v>
      </c>
      <c r="H2407" s="2" t="s">
        <v>94382</v>
      </c>
      <c r="I2407" s="2"/>
      <c r="J2407" s="2"/>
      <c r="K2407" s="2" t="s">
        <v>104639</v>
      </c>
    </row>
    <row r="2408" spans="1:11" x14ac:dyDescent="0.25">
      <c r="A2408" s="2" t="s">
        <v>104640</v>
      </c>
      <c r="B2408" s="2" t="s">
        <v>104641</v>
      </c>
      <c r="C2408" s="2" t="s">
        <v>104640</v>
      </c>
      <c r="D2408" s="2" t="s">
        <v>104638</v>
      </c>
      <c r="E2408" s="2">
        <v>7</v>
      </c>
      <c r="F2408" s="2" t="s">
        <v>95007</v>
      </c>
      <c r="G2408" s="2" t="s">
        <v>94382</v>
      </c>
      <c r="H2408" s="2" t="s">
        <v>94382</v>
      </c>
      <c r="I2408" s="2"/>
      <c r="J2408" s="2"/>
      <c r="K2408" s="2" t="s">
        <v>104641</v>
      </c>
    </row>
    <row r="2409" spans="1:11" x14ac:dyDescent="0.25">
      <c r="A2409" s="2" t="s">
        <v>104642</v>
      </c>
      <c r="B2409" s="2" t="s">
        <v>104643</v>
      </c>
      <c r="C2409" s="2" t="s">
        <v>104642</v>
      </c>
      <c r="D2409" s="2" t="s">
        <v>104638</v>
      </c>
      <c r="E2409" s="2">
        <v>7</v>
      </c>
      <c r="F2409" s="2" t="s">
        <v>95007</v>
      </c>
      <c r="G2409" s="2" t="s">
        <v>94382</v>
      </c>
      <c r="H2409" s="2" t="s">
        <v>94382</v>
      </c>
      <c r="I2409" s="2"/>
      <c r="J2409" s="2"/>
      <c r="K2409" s="2" t="s">
        <v>104643</v>
      </c>
    </row>
    <row r="2410" spans="1:11" x14ac:dyDescent="0.25">
      <c r="A2410" s="2" t="s">
        <v>104644</v>
      </c>
      <c r="B2410" s="2" t="s">
        <v>104645</v>
      </c>
      <c r="C2410" s="2" t="s">
        <v>104644</v>
      </c>
      <c r="D2410" s="2" t="s">
        <v>104638</v>
      </c>
      <c r="E2410" s="2">
        <v>7</v>
      </c>
      <c r="F2410" s="2" t="s">
        <v>95007</v>
      </c>
      <c r="G2410" s="2" t="s">
        <v>94382</v>
      </c>
      <c r="H2410" s="2" t="s">
        <v>94382</v>
      </c>
      <c r="I2410" s="2"/>
      <c r="J2410" s="2"/>
      <c r="K2410" s="2" t="s">
        <v>104645</v>
      </c>
    </row>
    <row r="2411" spans="1:11" x14ac:dyDescent="0.25">
      <c r="A2411" s="2" t="s">
        <v>104646</v>
      </c>
      <c r="B2411" s="2" t="s">
        <v>104647</v>
      </c>
      <c r="C2411" s="2" t="s">
        <v>104646</v>
      </c>
      <c r="D2411" s="2" t="s">
        <v>104634</v>
      </c>
      <c r="E2411" s="2">
        <v>6</v>
      </c>
      <c r="F2411" s="2" t="s">
        <v>94422</v>
      </c>
      <c r="G2411" s="2" t="s">
        <v>94382</v>
      </c>
      <c r="H2411" s="2" t="s">
        <v>94382</v>
      </c>
      <c r="I2411" s="2"/>
      <c r="J2411" s="2"/>
      <c r="K2411" s="2" t="s">
        <v>104647</v>
      </c>
    </row>
    <row r="2412" spans="1:11" x14ac:dyDescent="0.25">
      <c r="A2412" s="2" t="s">
        <v>104648</v>
      </c>
      <c r="B2412" s="2" t="s">
        <v>104649</v>
      </c>
      <c r="C2412" s="2" t="s">
        <v>104648</v>
      </c>
      <c r="D2412" s="2" t="s">
        <v>104634</v>
      </c>
      <c r="E2412" s="2">
        <v>6</v>
      </c>
      <c r="F2412" s="2" t="s">
        <v>94422</v>
      </c>
      <c r="G2412" s="2" t="s">
        <v>94382</v>
      </c>
      <c r="H2412" s="2" t="s">
        <v>94382</v>
      </c>
      <c r="I2412" s="2"/>
      <c r="J2412" s="2"/>
      <c r="K2412" s="2" t="s">
        <v>104649</v>
      </c>
    </row>
    <row r="2413" spans="1:11" x14ac:dyDescent="0.25">
      <c r="A2413" s="2" t="s">
        <v>104650</v>
      </c>
      <c r="B2413" s="2" t="s">
        <v>104651</v>
      </c>
      <c r="C2413" s="2" t="s">
        <v>104650</v>
      </c>
      <c r="D2413" s="2" t="s">
        <v>104634</v>
      </c>
      <c r="E2413" s="2">
        <v>6</v>
      </c>
      <c r="F2413" s="2" t="s">
        <v>94422</v>
      </c>
      <c r="G2413" s="2" t="s">
        <v>94382</v>
      </c>
      <c r="H2413" s="2" t="s">
        <v>94382</v>
      </c>
      <c r="I2413" s="2"/>
      <c r="J2413" s="2"/>
      <c r="K2413" s="2" t="s">
        <v>104651</v>
      </c>
    </row>
    <row r="2414" spans="1:11" x14ac:dyDescent="0.25">
      <c r="A2414" s="2" t="s">
        <v>104652</v>
      </c>
      <c r="B2414" s="2" t="s">
        <v>104653</v>
      </c>
      <c r="C2414" s="2" t="s">
        <v>104652</v>
      </c>
      <c r="D2414" s="2" t="s">
        <v>104634</v>
      </c>
      <c r="E2414" s="2">
        <v>6</v>
      </c>
      <c r="F2414" s="2" t="s">
        <v>94422</v>
      </c>
      <c r="G2414" s="2" t="s">
        <v>94382</v>
      </c>
      <c r="H2414" s="2" t="s">
        <v>94382</v>
      </c>
      <c r="I2414" s="2"/>
      <c r="J2414" s="2"/>
      <c r="K2414" s="2" t="s">
        <v>104653</v>
      </c>
    </row>
    <row r="2415" spans="1:11" x14ac:dyDescent="0.25">
      <c r="A2415" s="2" t="s">
        <v>104654</v>
      </c>
      <c r="B2415" s="2" t="s">
        <v>104655</v>
      </c>
      <c r="C2415" s="2" t="s">
        <v>104654</v>
      </c>
      <c r="D2415" s="2" t="s">
        <v>104634</v>
      </c>
      <c r="E2415" s="2">
        <v>6</v>
      </c>
      <c r="F2415" s="2" t="s">
        <v>94422</v>
      </c>
      <c r="G2415" s="2" t="s">
        <v>94382</v>
      </c>
      <c r="H2415" s="2" t="s">
        <v>94382</v>
      </c>
      <c r="I2415" s="2"/>
      <c r="J2415" s="2"/>
      <c r="K2415" s="2" t="s">
        <v>104655</v>
      </c>
    </row>
    <row r="2416" spans="1:11" x14ac:dyDescent="0.25">
      <c r="A2416" s="2" t="s">
        <v>104656</v>
      </c>
      <c r="B2416" s="2" t="s">
        <v>104657</v>
      </c>
      <c r="C2416" s="2" t="s">
        <v>104656</v>
      </c>
      <c r="D2416" s="2" t="s">
        <v>104354</v>
      </c>
      <c r="E2416" s="2">
        <v>3</v>
      </c>
      <c r="F2416" s="2" t="s">
        <v>94333</v>
      </c>
      <c r="G2416" s="2" t="s">
        <v>94329</v>
      </c>
      <c r="H2416" s="2" t="s">
        <v>94329</v>
      </c>
      <c r="I2416" s="2" t="s">
        <v>104657</v>
      </c>
      <c r="J2416" s="2" t="s">
        <v>104658</v>
      </c>
      <c r="K2416" s="2" t="s">
        <v>104659</v>
      </c>
    </row>
    <row r="2417" spans="1:11" x14ac:dyDescent="0.25">
      <c r="A2417" s="2" t="s">
        <v>104660</v>
      </c>
      <c r="B2417" s="2" t="s">
        <v>104661</v>
      </c>
      <c r="C2417" s="2" t="s">
        <v>104660</v>
      </c>
      <c r="D2417" s="2" t="s">
        <v>104656</v>
      </c>
      <c r="E2417" s="2">
        <v>4</v>
      </c>
      <c r="F2417" s="2" t="s">
        <v>94336</v>
      </c>
      <c r="G2417" s="2" t="s">
        <v>94329</v>
      </c>
      <c r="H2417" s="2" t="s">
        <v>94329</v>
      </c>
      <c r="I2417" s="2" t="s">
        <v>104661</v>
      </c>
      <c r="J2417" s="2" t="s">
        <v>104662</v>
      </c>
      <c r="K2417" s="2" t="s">
        <v>104663</v>
      </c>
    </row>
    <row r="2418" spans="1:11" x14ac:dyDescent="0.25">
      <c r="A2418" s="2" t="s">
        <v>104664</v>
      </c>
      <c r="B2418" s="2" t="s">
        <v>104665</v>
      </c>
      <c r="C2418" s="2" t="s">
        <v>104664</v>
      </c>
      <c r="D2418" s="2" t="s">
        <v>104660</v>
      </c>
      <c r="E2418" s="2">
        <v>5</v>
      </c>
      <c r="F2418" s="2" t="s">
        <v>94341</v>
      </c>
      <c r="G2418" s="2" t="s">
        <v>94329</v>
      </c>
      <c r="H2418" s="2" t="s">
        <v>94329</v>
      </c>
      <c r="I2418" s="2" t="s">
        <v>104665</v>
      </c>
      <c r="J2418" s="2" t="s">
        <v>104666</v>
      </c>
      <c r="K2418" s="2" t="s">
        <v>104667</v>
      </c>
    </row>
    <row r="2419" spans="1:11" x14ac:dyDescent="0.25">
      <c r="A2419" s="2" t="s">
        <v>104668</v>
      </c>
      <c r="B2419" s="2" t="s">
        <v>104669</v>
      </c>
      <c r="C2419" s="2" t="s">
        <v>104668</v>
      </c>
      <c r="D2419" s="2" t="s">
        <v>104664</v>
      </c>
      <c r="E2419" s="2">
        <v>6</v>
      </c>
      <c r="F2419" s="2" t="s">
        <v>94422</v>
      </c>
      <c r="G2419" s="2" t="s">
        <v>94329</v>
      </c>
      <c r="H2419" s="2" t="s">
        <v>94329</v>
      </c>
      <c r="I2419" s="2" t="s">
        <v>104669</v>
      </c>
      <c r="J2419" s="2" t="s">
        <v>104670</v>
      </c>
      <c r="K2419" s="2" t="s">
        <v>104671</v>
      </c>
    </row>
    <row r="2420" spans="1:11" x14ac:dyDescent="0.25">
      <c r="A2420" s="2" t="s">
        <v>104672</v>
      </c>
      <c r="B2420" s="2" t="s">
        <v>104673</v>
      </c>
      <c r="C2420" s="2" t="s">
        <v>104672</v>
      </c>
      <c r="D2420" s="2" t="s">
        <v>104664</v>
      </c>
      <c r="E2420" s="2">
        <v>6</v>
      </c>
      <c r="F2420" s="2" t="s">
        <v>94422</v>
      </c>
      <c r="G2420" s="2" t="s">
        <v>94329</v>
      </c>
      <c r="H2420" s="2" t="s">
        <v>94329</v>
      </c>
      <c r="I2420" s="2" t="s">
        <v>104673</v>
      </c>
      <c r="J2420" s="2" t="s">
        <v>104674</v>
      </c>
      <c r="K2420" s="2" t="s">
        <v>104675</v>
      </c>
    </row>
    <row r="2421" spans="1:11" x14ac:dyDescent="0.25">
      <c r="A2421" s="2" t="s">
        <v>104676</v>
      </c>
      <c r="B2421" s="2" t="s">
        <v>104677</v>
      </c>
      <c r="C2421" s="2" t="s">
        <v>104676</v>
      </c>
      <c r="D2421" s="2" t="s">
        <v>104660</v>
      </c>
      <c r="E2421" s="2">
        <v>5</v>
      </c>
      <c r="F2421" s="2" t="s">
        <v>94341</v>
      </c>
      <c r="G2421" s="2" t="s">
        <v>94329</v>
      </c>
      <c r="H2421" s="2" t="s">
        <v>94329</v>
      </c>
      <c r="I2421" s="2" t="s">
        <v>104677</v>
      </c>
      <c r="J2421" s="2" t="s">
        <v>104678</v>
      </c>
      <c r="K2421" s="2" t="s">
        <v>104679</v>
      </c>
    </row>
    <row r="2422" spans="1:11" x14ac:dyDescent="0.25">
      <c r="A2422" s="2" t="s">
        <v>104680</v>
      </c>
      <c r="B2422" s="2" t="s">
        <v>104681</v>
      </c>
      <c r="C2422" s="2" t="s">
        <v>104680</v>
      </c>
      <c r="D2422" s="2" t="s">
        <v>104660</v>
      </c>
      <c r="E2422" s="2">
        <v>5</v>
      </c>
      <c r="F2422" s="2" t="s">
        <v>94341</v>
      </c>
      <c r="G2422" s="2" t="s">
        <v>94382</v>
      </c>
      <c r="H2422" s="2" t="s">
        <v>94382</v>
      </c>
      <c r="I2422" s="2"/>
      <c r="J2422" s="2"/>
      <c r="K2422" s="2" t="s">
        <v>104681</v>
      </c>
    </row>
    <row r="2423" spans="1:11" x14ac:dyDescent="0.25">
      <c r="A2423" s="2" t="s">
        <v>104682</v>
      </c>
      <c r="B2423" s="2" t="s">
        <v>104683</v>
      </c>
      <c r="C2423" s="2" t="s">
        <v>104682</v>
      </c>
      <c r="D2423" s="2" t="s">
        <v>104660</v>
      </c>
      <c r="E2423" s="2">
        <v>5</v>
      </c>
      <c r="F2423" s="2" t="s">
        <v>94341</v>
      </c>
      <c r="G2423" s="2" t="s">
        <v>94329</v>
      </c>
      <c r="H2423" s="2" t="s">
        <v>94329</v>
      </c>
      <c r="I2423" s="2" t="s">
        <v>104683</v>
      </c>
      <c r="J2423" s="2" t="s">
        <v>104684</v>
      </c>
      <c r="K2423" s="2" t="s">
        <v>104685</v>
      </c>
    </row>
    <row r="2424" spans="1:11" x14ac:dyDescent="0.25">
      <c r="A2424" s="2" t="s">
        <v>104686</v>
      </c>
      <c r="B2424" s="2" t="s">
        <v>104687</v>
      </c>
      <c r="C2424" s="2" t="s">
        <v>104686</v>
      </c>
      <c r="D2424" s="2" t="s">
        <v>104660</v>
      </c>
      <c r="E2424" s="2">
        <v>5</v>
      </c>
      <c r="F2424" s="2" t="s">
        <v>94341</v>
      </c>
      <c r="G2424" s="2" t="s">
        <v>94382</v>
      </c>
      <c r="H2424" s="2" t="s">
        <v>94382</v>
      </c>
      <c r="I2424" s="2"/>
      <c r="J2424" s="2"/>
      <c r="K2424" s="2" t="s">
        <v>104687</v>
      </c>
    </row>
    <row r="2425" spans="1:11" x14ac:dyDescent="0.25">
      <c r="A2425" s="2" t="s">
        <v>104688</v>
      </c>
      <c r="B2425" s="2" t="s">
        <v>96221</v>
      </c>
      <c r="C2425" s="2" t="s">
        <v>104688</v>
      </c>
      <c r="D2425" s="2" t="s">
        <v>104660</v>
      </c>
      <c r="E2425" s="2">
        <v>5</v>
      </c>
      <c r="F2425" s="2" t="s">
        <v>94341</v>
      </c>
      <c r="G2425" s="2" t="s">
        <v>94329</v>
      </c>
      <c r="H2425" s="2" t="s">
        <v>94329</v>
      </c>
      <c r="I2425" s="2" t="s">
        <v>96221</v>
      </c>
      <c r="J2425" s="2" t="s">
        <v>104689</v>
      </c>
      <c r="K2425" s="2" t="s">
        <v>104690</v>
      </c>
    </row>
    <row r="2426" spans="1:11" x14ac:dyDescent="0.25">
      <c r="A2426" s="2" t="s">
        <v>104691</v>
      </c>
      <c r="B2426" s="2" t="s">
        <v>104692</v>
      </c>
      <c r="C2426" s="2" t="s">
        <v>104691</v>
      </c>
      <c r="D2426" s="2" t="s">
        <v>104660</v>
      </c>
      <c r="E2426" s="2">
        <v>5</v>
      </c>
      <c r="F2426" s="2" t="s">
        <v>94341</v>
      </c>
      <c r="G2426" s="2" t="s">
        <v>94382</v>
      </c>
      <c r="H2426" s="2" t="s">
        <v>94382</v>
      </c>
      <c r="I2426" s="2"/>
      <c r="J2426" s="2"/>
      <c r="K2426" s="2" t="s">
        <v>104692</v>
      </c>
    </row>
    <row r="2427" spans="1:11" x14ac:dyDescent="0.25">
      <c r="A2427" s="2" t="s">
        <v>104693</v>
      </c>
      <c r="B2427" s="2" t="s">
        <v>104694</v>
      </c>
      <c r="C2427" s="2" t="s">
        <v>104693</v>
      </c>
      <c r="D2427" s="2" t="s">
        <v>104691</v>
      </c>
      <c r="E2427" s="2">
        <v>6</v>
      </c>
      <c r="F2427" s="2" t="s">
        <v>94422</v>
      </c>
      <c r="G2427" s="2" t="s">
        <v>94382</v>
      </c>
      <c r="H2427" s="2" t="s">
        <v>94382</v>
      </c>
      <c r="I2427" s="2"/>
      <c r="J2427" s="2"/>
      <c r="K2427" s="2" t="s">
        <v>104694</v>
      </c>
    </row>
    <row r="2428" spans="1:11" x14ac:dyDescent="0.25">
      <c r="A2428" s="2" t="s">
        <v>104695</v>
      </c>
      <c r="B2428" s="2" t="s">
        <v>104696</v>
      </c>
      <c r="C2428" s="2" t="s">
        <v>104695</v>
      </c>
      <c r="D2428" s="2" t="s">
        <v>104693</v>
      </c>
      <c r="E2428" s="2">
        <v>7</v>
      </c>
      <c r="F2428" s="2" t="s">
        <v>95007</v>
      </c>
      <c r="G2428" s="2" t="s">
        <v>94382</v>
      </c>
      <c r="H2428" s="2" t="s">
        <v>94382</v>
      </c>
      <c r="I2428" s="2"/>
      <c r="J2428" s="2"/>
      <c r="K2428" s="2" t="s">
        <v>104696</v>
      </c>
    </row>
    <row r="2429" spans="1:11" x14ac:dyDescent="0.25">
      <c r="A2429" s="2" t="s">
        <v>104697</v>
      </c>
      <c r="B2429" s="2" t="s">
        <v>104698</v>
      </c>
      <c r="C2429" s="2" t="s">
        <v>104697</v>
      </c>
      <c r="D2429" s="2" t="s">
        <v>104693</v>
      </c>
      <c r="E2429" s="2">
        <v>7</v>
      </c>
      <c r="F2429" s="2" t="s">
        <v>95007</v>
      </c>
      <c r="G2429" s="2" t="s">
        <v>94382</v>
      </c>
      <c r="H2429" s="2" t="s">
        <v>94382</v>
      </c>
      <c r="I2429" s="2"/>
      <c r="J2429" s="2"/>
      <c r="K2429" s="2" t="s">
        <v>104698</v>
      </c>
    </row>
    <row r="2430" spans="1:11" x14ac:dyDescent="0.25">
      <c r="A2430" s="2" t="s">
        <v>104699</v>
      </c>
      <c r="B2430" s="2" t="s">
        <v>104700</v>
      </c>
      <c r="C2430" s="2" t="s">
        <v>104699</v>
      </c>
      <c r="D2430" s="2" t="s">
        <v>104693</v>
      </c>
      <c r="E2430" s="2">
        <v>7</v>
      </c>
      <c r="F2430" s="2" t="s">
        <v>95007</v>
      </c>
      <c r="G2430" s="2" t="s">
        <v>94382</v>
      </c>
      <c r="H2430" s="2" t="s">
        <v>94382</v>
      </c>
      <c r="I2430" s="2"/>
      <c r="J2430" s="2"/>
      <c r="K2430" s="2" t="s">
        <v>104700</v>
      </c>
    </row>
    <row r="2431" spans="1:11" x14ac:dyDescent="0.25">
      <c r="A2431" s="2" t="s">
        <v>104701</v>
      </c>
      <c r="B2431" s="2" t="s">
        <v>104702</v>
      </c>
      <c r="C2431" s="2" t="s">
        <v>104701</v>
      </c>
      <c r="D2431" s="2" t="s">
        <v>104691</v>
      </c>
      <c r="E2431" s="2">
        <v>6</v>
      </c>
      <c r="F2431" s="2" t="s">
        <v>94422</v>
      </c>
      <c r="G2431" s="2" t="s">
        <v>94382</v>
      </c>
      <c r="H2431" s="2" t="s">
        <v>94382</v>
      </c>
      <c r="I2431" s="2"/>
      <c r="J2431" s="2"/>
      <c r="K2431" s="2" t="s">
        <v>104702</v>
      </c>
    </row>
    <row r="2432" spans="1:11" x14ac:dyDescent="0.25">
      <c r="A2432" s="2" t="s">
        <v>104703</v>
      </c>
      <c r="B2432" s="2" t="s">
        <v>104704</v>
      </c>
      <c r="C2432" s="2" t="s">
        <v>104703</v>
      </c>
      <c r="D2432" s="2" t="s">
        <v>104701</v>
      </c>
      <c r="E2432" s="2">
        <v>7</v>
      </c>
      <c r="F2432" s="2" t="s">
        <v>95007</v>
      </c>
      <c r="G2432" s="2" t="s">
        <v>94382</v>
      </c>
      <c r="H2432" s="2" t="s">
        <v>94382</v>
      </c>
      <c r="I2432" s="2"/>
      <c r="J2432" s="2"/>
      <c r="K2432" s="2" t="s">
        <v>104704</v>
      </c>
    </row>
    <row r="2433" spans="1:11" x14ac:dyDescent="0.25">
      <c r="A2433" s="2" t="s">
        <v>104705</v>
      </c>
      <c r="B2433" s="2" t="s">
        <v>104706</v>
      </c>
      <c r="C2433" s="2" t="s">
        <v>104705</v>
      </c>
      <c r="D2433" s="2" t="s">
        <v>104703</v>
      </c>
      <c r="E2433" s="2">
        <v>8</v>
      </c>
      <c r="F2433" s="2" t="s">
        <v>95281</v>
      </c>
      <c r="G2433" s="2" t="s">
        <v>94382</v>
      </c>
      <c r="H2433" s="2" t="s">
        <v>94382</v>
      </c>
      <c r="I2433" s="2"/>
      <c r="J2433" s="2"/>
      <c r="K2433" s="2" t="s">
        <v>104706</v>
      </c>
    </row>
    <row r="2434" spans="1:11" x14ac:dyDescent="0.25">
      <c r="A2434" s="2" t="s">
        <v>104707</v>
      </c>
      <c r="B2434" s="2" t="s">
        <v>104708</v>
      </c>
      <c r="C2434" s="2" t="s">
        <v>104707</v>
      </c>
      <c r="D2434" s="2" t="s">
        <v>104703</v>
      </c>
      <c r="E2434" s="2">
        <v>8</v>
      </c>
      <c r="F2434" s="2" t="s">
        <v>95281</v>
      </c>
      <c r="G2434" s="2" t="s">
        <v>94382</v>
      </c>
      <c r="H2434" s="2" t="s">
        <v>94382</v>
      </c>
      <c r="I2434" s="2"/>
      <c r="J2434" s="2"/>
      <c r="K2434" s="2" t="s">
        <v>104708</v>
      </c>
    </row>
    <row r="2435" spans="1:11" x14ac:dyDescent="0.25">
      <c r="A2435" s="2" t="s">
        <v>104709</v>
      </c>
      <c r="B2435" s="2" t="s">
        <v>104710</v>
      </c>
      <c r="C2435" s="2" t="s">
        <v>104709</v>
      </c>
      <c r="D2435" s="2" t="s">
        <v>104701</v>
      </c>
      <c r="E2435" s="2">
        <v>7</v>
      </c>
      <c r="F2435" s="2" t="s">
        <v>95007</v>
      </c>
      <c r="G2435" s="2" t="s">
        <v>94382</v>
      </c>
      <c r="H2435" s="2" t="s">
        <v>94382</v>
      </c>
      <c r="I2435" s="2"/>
      <c r="J2435" s="2"/>
      <c r="K2435" s="2" t="s">
        <v>104710</v>
      </c>
    </row>
    <row r="2436" spans="1:11" x14ac:dyDescent="0.25">
      <c r="A2436" s="2" t="s">
        <v>104711</v>
      </c>
      <c r="B2436" s="2" t="s">
        <v>104712</v>
      </c>
      <c r="C2436" s="2" t="s">
        <v>104711</v>
      </c>
      <c r="D2436" s="2" t="s">
        <v>104701</v>
      </c>
      <c r="E2436" s="2">
        <v>7</v>
      </c>
      <c r="F2436" s="2" t="s">
        <v>95007</v>
      </c>
      <c r="G2436" s="2" t="s">
        <v>94382</v>
      </c>
      <c r="H2436" s="2" t="s">
        <v>94382</v>
      </c>
      <c r="I2436" s="2"/>
      <c r="J2436" s="2"/>
      <c r="K2436" s="2" t="s">
        <v>104712</v>
      </c>
    </row>
    <row r="2437" spans="1:11" x14ac:dyDescent="0.25">
      <c r="A2437" s="2" t="s">
        <v>104713</v>
      </c>
      <c r="B2437" s="2" t="s">
        <v>104714</v>
      </c>
      <c r="C2437" s="2" t="s">
        <v>104713</v>
      </c>
      <c r="D2437" s="2" t="s">
        <v>104701</v>
      </c>
      <c r="E2437" s="2">
        <v>7</v>
      </c>
      <c r="F2437" s="2" t="s">
        <v>95007</v>
      </c>
      <c r="G2437" s="2" t="s">
        <v>94382</v>
      </c>
      <c r="H2437" s="2" t="s">
        <v>94382</v>
      </c>
      <c r="I2437" s="2"/>
      <c r="J2437" s="2"/>
      <c r="K2437" s="2" t="s">
        <v>104714</v>
      </c>
    </row>
    <row r="2438" spans="1:11" x14ac:dyDescent="0.25">
      <c r="A2438" s="2" t="s">
        <v>104715</v>
      </c>
      <c r="B2438" s="2" t="s">
        <v>104716</v>
      </c>
      <c r="C2438" s="2" t="s">
        <v>104715</v>
      </c>
      <c r="D2438" s="2" t="s">
        <v>104691</v>
      </c>
      <c r="E2438" s="2">
        <v>6</v>
      </c>
      <c r="F2438" s="2" t="s">
        <v>94422</v>
      </c>
      <c r="G2438" s="2" t="s">
        <v>94382</v>
      </c>
      <c r="H2438" s="2" t="s">
        <v>94382</v>
      </c>
      <c r="I2438" s="2"/>
      <c r="J2438" s="2"/>
      <c r="K2438" s="2" t="s">
        <v>104716</v>
      </c>
    </row>
    <row r="2439" spans="1:11" x14ac:dyDescent="0.25">
      <c r="A2439" s="2" t="s">
        <v>104717</v>
      </c>
      <c r="B2439" s="2" t="s">
        <v>104718</v>
      </c>
      <c r="C2439" s="2" t="s">
        <v>104717</v>
      </c>
      <c r="D2439" s="2" t="s">
        <v>104715</v>
      </c>
      <c r="E2439" s="2">
        <v>7</v>
      </c>
      <c r="F2439" s="2" t="s">
        <v>95007</v>
      </c>
      <c r="G2439" s="2" t="s">
        <v>94382</v>
      </c>
      <c r="H2439" s="2" t="s">
        <v>94382</v>
      </c>
      <c r="I2439" s="2"/>
      <c r="J2439" s="2"/>
      <c r="K2439" s="2" t="s">
        <v>104718</v>
      </c>
    </row>
    <row r="2440" spans="1:11" x14ac:dyDescent="0.25">
      <c r="A2440" s="2" t="s">
        <v>104719</v>
      </c>
      <c r="B2440" s="2" t="s">
        <v>104720</v>
      </c>
      <c r="C2440" s="2" t="s">
        <v>104719</v>
      </c>
      <c r="D2440" s="2" t="s">
        <v>104715</v>
      </c>
      <c r="E2440" s="2">
        <v>7</v>
      </c>
      <c r="F2440" s="2" t="s">
        <v>95007</v>
      </c>
      <c r="G2440" s="2" t="s">
        <v>94382</v>
      </c>
      <c r="H2440" s="2" t="s">
        <v>94382</v>
      </c>
      <c r="I2440" s="2"/>
      <c r="J2440" s="2"/>
      <c r="K2440" s="2" t="s">
        <v>104720</v>
      </c>
    </row>
    <row r="2441" spans="1:11" x14ac:dyDescent="0.25">
      <c r="A2441" s="2" t="s">
        <v>104721</v>
      </c>
      <c r="B2441" s="2" t="s">
        <v>104722</v>
      </c>
      <c r="C2441" s="2" t="s">
        <v>104721</v>
      </c>
      <c r="D2441" s="2" t="s">
        <v>104715</v>
      </c>
      <c r="E2441" s="2">
        <v>7</v>
      </c>
      <c r="F2441" s="2" t="s">
        <v>95007</v>
      </c>
      <c r="G2441" s="2" t="s">
        <v>94382</v>
      </c>
      <c r="H2441" s="2" t="s">
        <v>94382</v>
      </c>
      <c r="I2441" s="2"/>
      <c r="J2441" s="2"/>
      <c r="K2441" s="2" t="s">
        <v>104722</v>
      </c>
    </row>
    <row r="2442" spans="1:11" x14ac:dyDescent="0.25">
      <c r="A2442" s="2" t="s">
        <v>104723</v>
      </c>
      <c r="B2442" s="2" t="s">
        <v>104724</v>
      </c>
      <c r="C2442" s="2" t="s">
        <v>104723</v>
      </c>
      <c r="D2442" s="2" t="s">
        <v>104660</v>
      </c>
      <c r="E2442" s="2">
        <v>5</v>
      </c>
      <c r="F2442" s="2" t="s">
        <v>94341</v>
      </c>
      <c r="G2442" s="2" t="s">
        <v>94382</v>
      </c>
      <c r="H2442" s="2" t="s">
        <v>94382</v>
      </c>
      <c r="I2442" s="2"/>
      <c r="J2442" s="2"/>
      <c r="K2442" s="2" t="s">
        <v>104724</v>
      </c>
    </row>
    <row r="2443" spans="1:11" x14ac:dyDescent="0.25">
      <c r="A2443" s="2" t="s">
        <v>104725</v>
      </c>
      <c r="B2443" s="2" t="s">
        <v>104726</v>
      </c>
      <c r="C2443" s="2" t="s">
        <v>104725</v>
      </c>
      <c r="D2443" s="2" t="s">
        <v>104723</v>
      </c>
      <c r="E2443" s="2">
        <v>6</v>
      </c>
      <c r="F2443" s="2" t="s">
        <v>94422</v>
      </c>
      <c r="G2443" s="2" t="s">
        <v>94382</v>
      </c>
      <c r="H2443" s="2" t="s">
        <v>94382</v>
      </c>
      <c r="I2443" s="2"/>
      <c r="J2443" s="2"/>
      <c r="K2443" s="2" t="s">
        <v>104726</v>
      </c>
    </row>
    <row r="2444" spans="1:11" x14ac:dyDescent="0.25">
      <c r="A2444" s="2" t="s">
        <v>104727</v>
      </c>
      <c r="B2444" s="2" t="s">
        <v>104728</v>
      </c>
      <c r="C2444" s="2" t="s">
        <v>104727</v>
      </c>
      <c r="D2444" s="2" t="s">
        <v>104723</v>
      </c>
      <c r="E2444" s="2">
        <v>6</v>
      </c>
      <c r="F2444" s="2" t="s">
        <v>94422</v>
      </c>
      <c r="G2444" s="2" t="s">
        <v>94382</v>
      </c>
      <c r="H2444" s="2" t="s">
        <v>94382</v>
      </c>
      <c r="I2444" s="2"/>
      <c r="J2444" s="2"/>
      <c r="K2444" s="2" t="s">
        <v>104728</v>
      </c>
    </row>
    <row r="2445" spans="1:11" x14ac:dyDescent="0.25">
      <c r="A2445" s="2" t="s">
        <v>104729</v>
      </c>
      <c r="B2445" s="2" t="s">
        <v>104730</v>
      </c>
      <c r="C2445" s="2" t="s">
        <v>104729</v>
      </c>
      <c r="D2445" s="2" t="s">
        <v>104723</v>
      </c>
      <c r="E2445" s="2">
        <v>6</v>
      </c>
      <c r="F2445" s="2" t="s">
        <v>94422</v>
      </c>
      <c r="G2445" s="2" t="s">
        <v>94382</v>
      </c>
      <c r="H2445" s="2" t="s">
        <v>94382</v>
      </c>
      <c r="I2445" s="2"/>
      <c r="J2445" s="2"/>
      <c r="K2445" s="2" t="s">
        <v>104730</v>
      </c>
    </row>
    <row r="2446" spans="1:11" x14ac:dyDescent="0.25">
      <c r="A2446" s="2" t="s">
        <v>104731</v>
      </c>
      <c r="B2446" s="2" t="s">
        <v>104732</v>
      </c>
      <c r="C2446" s="2" t="s">
        <v>104731</v>
      </c>
      <c r="D2446" s="2" t="s">
        <v>104656</v>
      </c>
      <c r="E2446" s="2">
        <v>4</v>
      </c>
      <c r="F2446" s="2" t="s">
        <v>94336</v>
      </c>
      <c r="G2446" s="2" t="s">
        <v>94329</v>
      </c>
      <c r="H2446" s="2" t="s">
        <v>94329</v>
      </c>
      <c r="I2446" s="2" t="s">
        <v>104732</v>
      </c>
      <c r="J2446" s="2" t="s">
        <v>104733</v>
      </c>
      <c r="K2446" s="2" t="s">
        <v>104734</v>
      </c>
    </row>
    <row r="2447" spans="1:11" x14ac:dyDescent="0.25">
      <c r="A2447" s="2" t="s">
        <v>104735</v>
      </c>
      <c r="B2447" s="2" t="s">
        <v>104736</v>
      </c>
      <c r="C2447" s="2" t="s">
        <v>104735</v>
      </c>
      <c r="D2447" s="2" t="s">
        <v>104731</v>
      </c>
      <c r="E2447" s="2">
        <v>5</v>
      </c>
      <c r="F2447" s="2" t="s">
        <v>94341</v>
      </c>
      <c r="G2447" s="2" t="s">
        <v>94329</v>
      </c>
      <c r="H2447" s="2" t="s">
        <v>94329</v>
      </c>
      <c r="I2447" s="2" t="s">
        <v>104736</v>
      </c>
      <c r="J2447" s="2" t="s">
        <v>104737</v>
      </c>
      <c r="K2447" s="2" t="s">
        <v>104738</v>
      </c>
    </row>
    <row r="2448" spans="1:11" x14ac:dyDescent="0.25">
      <c r="A2448" s="2" t="s">
        <v>104739</v>
      </c>
      <c r="B2448" s="2" t="s">
        <v>104740</v>
      </c>
      <c r="C2448" s="2" t="s">
        <v>104739</v>
      </c>
      <c r="D2448" s="2" t="s">
        <v>104731</v>
      </c>
      <c r="E2448" s="2">
        <v>5</v>
      </c>
      <c r="F2448" s="2" t="s">
        <v>94341</v>
      </c>
      <c r="G2448" s="2" t="s">
        <v>94329</v>
      </c>
      <c r="H2448" s="2" t="s">
        <v>94329</v>
      </c>
      <c r="I2448" s="2" t="s">
        <v>104740</v>
      </c>
      <c r="J2448" s="2" t="s">
        <v>104741</v>
      </c>
      <c r="K2448" s="2" t="s">
        <v>104742</v>
      </c>
    </row>
    <row r="2449" spans="1:11" x14ac:dyDescent="0.25">
      <c r="A2449" s="2" t="s">
        <v>104743</v>
      </c>
      <c r="B2449" s="2" t="s">
        <v>104744</v>
      </c>
      <c r="C2449" s="2" t="s">
        <v>104743</v>
      </c>
      <c r="D2449" s="2" t="s">
        <v>104731</v>
      </c>
      <c r="E2449" s="2">
        <v>5</v>
      </c>
      <c r="F2449" s="2" t="s">
        <v>94341</v>
      </c>
      <c r="G2449" s="2" t="s">
        <v>94382</v>
      </c>
      <c r="H2449" s="2" t="s">
        <v>94382</v>
      </c>
      <c r="I2449" s="2"/>
      <c r="J2449" s="2"/>
      <c r="K2449" s="2" t="s">
        <v>104744</v>
      </c>
    </row>
    <row r="2450" spans="1:11" x14ac:dyDescent="0.25">
      <c r="A2450" s="2" t="s">
        <v>104745</v>
      </c>
      <c r="B2450" s="2" t="s">
        <v>104746</v>
      </c>
      <c r="C2450" s="2" t="s">
        <v>104745</v>
      </c>
      <c r="D2450" s="2" t="s">
        <v>104731</v>
      </c>
      <c r="E2450" s="2">
        <v>5</v>
      </c>
      <c r="F2450" s="2" t="s">
        <v>94341</v>
      </c>
      <c r="G2450" s="2" t="s">
        <v>94382</v>
      </c>
      <c r="H2450" s="2" t="s">
        <v>94382</v>
      </c>
      <c r="I2450" s="2"/>
      <c r="J2450" s="2"/>
      <c r="K2450" s="2" t="s">
        <v>104746</v>
      </c>
    </row>
    <row r="2451" spans="1:11" x14ac:dyDescent="0.25">
      <c r="A2451" s="2" t="s">
        <v>104747</v>
      </c>
      <c r="B2451" s="2" t="s">
        <v>104748</v>
      </c>
      <c r="C2451" s="2" t="s">
        <v>104747</v>
      </c>
      <c r="D2451" s="2" t="s">
        <v>104731</v>
      </c>
      <c r="E2451" s="2">
        <v>5</v>
      </c>
      <c r="F2451" s="2" t="s">
        <v>94341</v>
      </c>
      <c r="G2451" s="2" t="s">
        <v>94382</v>
      </c>
      <c r="H2451" s="2" t="s">
        <v>94382</v>
      </c>
      <c r="I2451" s="2"/>
      <c r="J2451" s="2"/>
      <c r="K2451" s="2" t="s">
        <v>104748</v>
      </c>
    </row>
    <row r="2452" spans="1:11" x14ac:dyDescent="0.25">
      <c r="A2452" s="2" t="s">
        <v>104749</v>
      </c>
      <c r="B2452" s="2" t="s">
        <v>104750</v>
      </c>
      <c r="C2452" s="2" t="s">
        <v>104749</v>
      </c>
      <c r="D2452" s="2" t="s">
        <v>104731</v>
      </c>
      <c r="E2452" s="2">
        <v>5</v>
      </c>
      <c r="F2452" s="2" t="s">
        <v>94341</v>
      </c>
      <c r="G2452" s="2" t="s">
        <v>94382</v>
      </c>
      <c r="H2452" s="2" t="s">
        <v>94382</v>
      </c>
      <c r="I2452" s="2"/>
      <c r="J2452" s="2"/>
      <c r="K2452" s="2" t="s">
        <v>104750</v>
      </c>
    </row>
    <row r="2453" spans="1:11" x14ac:dyDescent="0.25">
      <c r="A2453" s="2" t="s">
        <v>104751</v>
      </c>
      <c r="B2453" s="2" t="s">
        <v>104752</v>
      </c>
      <c r="C2453" s="2" t="s">
        <v>104751</v>
      </c>
      <c r="D2453" s="2" t="s">
        <v>104731</v>
      </c>
      <c r="E2453" s="2">
        <v>5</v>
      </c>
      <c r="F2453" s="2" t="s">
        <v>94341</v>
      </c>
      <c r="G2453" s="2" t="s">
        <v>94382</v>
      </c>
      <c r="H2453" s="2" t="s">
        <v>94382</v>
      </c>
      <c r="I2453" s="2"/>
      <c r="J2453" s="2"/>
      <c r="K2453" s="2" t="s">
        <v>104752</v>
      </c>
    </row>
    <row r="2454" spans="1:11" x14ac:dyDescent="0.25">
      <c r="A2454" s="2" t="s">
        <v>104753</v>
      </c>
      <c r="B2454" s="2" t="s">
        <v>104754</v>
      </c>
      <c r="C2454" s="2" t="s">
        <v>104753</v>
      </c>
      <c r="D2454" s="2" t="s">
        <v>104731</v>
      </c>
      <c r="E2454" s="2">
        <v>5</v>
      </c>
      <c r="F2454" s="2" t="s">
        <v>94341</v>
      </c>
      <c r="G2454" s="2" t="s">
        <v>94382</v>
      </c>
      <c r="H2454" s="2" t="s">
        <v>94382</v>
      </c>
      <c r="I2454" s="2"/>
      <c r="J2454" s="2"/>
      <c r="K2454" s="2" t="s">
        <v>104754</v>
      </c>
    </row>
    <row r="2455" spans="1:11" x14ac:dyDescent="0.25">
      <c r="A2455" s="2" t="s">
        <v>104755</v>
      </c>
      <c r="B2455" s="2" t="s">
        <v>90948</v>
      </c>
      <c r="C2455" s="2" t="s">
        <v>104755</v>
      </c>
      <c r="D2455" s="2" t="s">
        <v>104656</v>
      </c>
      <c r="E2455" s="2">
        <v>4</v>
      </c>
      <c r="F2455" s="2" t="s">
        <v>94336</v>
      </c>
      <c r="G2455" s="2" t="s">
        <v>94329</v>
      </c>
      <c r="H2455" s="2" t="s">
        <v>94329</v>
      </c>
      <c r="I2455" s="2" t="s">
        <v>90948</v>
      </c>
      <c r="J2455" s="2" t="s">
        <v>104756</v>
      </c>
      <c r="K2455" s="2" t="s">
        <v>104757</v>
      </c>
    </row>
    <row r="2456" spans="1:11" x14ac:dyDescent="0.25">
      <c r="A2456" s="2" t="s">
        <v>104758</v>
      </c>
      <c r="B2456" s="2" t="s">
        <v>104759</v>
      </c>
      <c r="C2456" s="2" t="s">
        <v>104758</v>
      </c>
      <c r="D2456" s="2" t="s">
        <v>104755</v>
      </c>
      <c r="E2456" s="2">
        <v>5</v>
      </c>
      <c r="F2456" s="2" t="s">
        <v>94341</v>
      </c>
      <c r="G2456" s="2" t="s">
        <v>94329</v>
      </c>
      <c r="H2456" s="2" t="s">
        <v>94382</v>
      </c>
      <c r="I2456" s="2"/>
      <c r="J2456" s="2"/>
      <c r="K2456" s="2" t="s">
        <v>104759</v>
      </c>
    </row>
    <row r="2457" spans="1:11" x14ac:dyDescent="0.25">
      <c r="A2457" s="2" t="s">
        <v>104760</v>
      </c>
      <c r="B2457" s="2" t="s">
        <v>104761</v>
      </c>
      <c r="C2457" s="2" t="s">
        <v>104760</v>
      </c>
      <c r="D2457" s="2" t="s">
        <v>104755</v>
      </c>
      <c r="E2457" s="2">
        <v>5</v>
      </c>
      <c r="F2457" s="2" t="s">
        <v>94341</v>
      </c>
      <c r="G2457" s="2" t="s">
        <v>94329</v>
      </c>
      <c r="H2457" s="2" t="s">
        <v>94329</v>
      </c>
      <c r="I2457" s="2" t="s">
        <v>104761</v>
      </c>
      <c r="J2457" s="2" t="s">
        <v>104762</v>
      </c>
      <c r="K2457" s="2" t="s">
        <v>104763</v>
      </c>
    </row>
    <row r="2458" spans="1:11" x14ac:dyDescent="0.25">
      <c r="A2458" s="2" t="s">
        <v>104764</v>
      </c>
      <c r="B2458" s="2" t="s">
        <v>104765</v>
      </c>
      <c r="C2458" s="2" t="s">
        <v>104764</v>
      </c>
      <c r="D2458" s="2" t="s">
        <v>104760</v>
      </c>
      <c r="E2458" s="2">
        <v>6</v>
      </c>
      <c r="F2458" s="2" t="s">
        <v>94422</v>
      </c>
      <c r="G2458" s="2" t="s">
        <v>94329</v>
      </c>
      <c r="H2458" s="2" t="s">
        <v>94329</v>
      </c>
      <c r="I2458" s="2" t="s">
        <v>104765</v>
      </c>
      <c r="J2458" s="2" t="s">
        <v>104766</v>
      </c>
      <c r="K2458" s="2" t="s">
        <v>104767</v>
      </c>
    </row>
    <row r="2459" spans="1:11" x14ac:dyDescent="0.25">
      <c r="A2459" s="2" t="s">
        <v>104768</v>
      </c>
      <c r="B2459" s="2" t="s">
        <v>104769</v>
      </c>
      <c r="C2459" s="2" t="s">
        <v>104768</v>
      </c>
      <c r="D2459" s="2" t="s">
        <v>104760</v>
      </c>
      <c r="E2459" s="2">
        <v>6</v>
      </c>
      <c r="F2459" s="2" t="s">
        <v>94422</v>
      </c>
      <c r="G2459" s="2" t="s">
        <v>94329</v>
      </c>
      <c r="H2459" s="2" t="s">
        <v>94329</v>
      </c>
      <c r="I2459" s="2" t="s">
        <v>104769</v>
      </c>
      <c r="J2459" s="2" t="s">
        <v>104770</v>
      </c>
      <c r="K2459" s="2" t="s">
        <v>104771</v>
      </c>
    </row>
    <row r="2460" spans="1:11" x14ac:dyDescent="0.25">
      <c r="A2460" s="2" t="s">
        <v>104772</v>
      </c>
      <c r="B2460" s="2" t="s">
        <v>104773</v>
      </c>
      <c r="C2460" s="2" t="s">
        <v>104772</v>
      </c>
      <c r="D2460" s="2" t="s">
        <v>104755</v>
      </c>
      <c r="E2460" s="2">
        <v>5</v>
      </c>
      <c r="F2460" s="2" t="s">
        <v>94341</v>
      </c>
      <c r="G2460" s="2" t="s">
        <v>94329</v>
      </c>
      <c r="H2460" s="2" t="s">
        <v>94329</v>
      </c>
      <c r="I2460" s="2" t="s">
        <v>104773</v>
      </c>
      <c r="J2460" s="2" t="s">
        <v>104774</v>
      </c>
      <c r="K2460" s="2" t="s">
        <v>104775</v>
      </c>
    </row>
    <row r="2461" spans="1:11" x14ac:dyDescent="0.25">
      <c r="A2461" s="2" t="s">
        <v>104776</v>
      </c>
      <c r="B2461" s="2" t="s">
        <v>104777</v>
      </c>
      <c r="C2461" s="2" t="s">
        <v>104776</v>
      </c>
      <c r="D2461" s="2" t="s">
        <v>104755</v>
      </c>
      <c r="E2461" s="2">
        <v>5</v>
      </c>
      <c r="F2461" s="2" t="s">
        <v>94341</v>
      </c>
      <c r="G2461" s="2" t="s">
        <v>94329</v>
      </c>
      <c r="H2461" s="2" t="s">
        <v>94329</v>
      </c>
      <c r="I2461" s="2" t="s">
        <v>104777</v>
      </c>
      <c r="J2461" s="2" t="s">
        <v>104778</v>
      </c>
      <c r="K2461" s="2" t="s">
        <v>104779</v>
      </c>
    </row>
    <row r="2462" spans="1:11" x14ac:dyDescent="0.25">
      <c r="A2462" s="2" t="s">
        <v>104780</v>
      </c>
      <c r="B2462" s="2" t="s">
        <v>104781</v>
      </c>
      <c r="C2462" s="2" t="s">
        <v>104780</v>
      </c>
      <c r="D2462" s="2" t="s">
        <v>104776</v>
      </c>
      <c r="E2462" s="2">
        <v>6</v>
      </c>
      <c r="F2462" s="2" t="s">
        <v>94422</v>
      </c>
      <c r="G2462" s="2" t="s">
        <v>94382</v>
      </c>
      <c r="H2462" s="2" t="s">
        <v>94329</v>
      </c>
      <c r="I2462" s="2" t="s">
        <v>104781</v>
      </c>
      <c r="J2462" s="2" t="s">
        <v>104782</v>
      </c>
      <c r="K2462" s="2" t="s">
        <v>104783</v>
      </c>
    </row>
    <row r="2463" spans="1:11" x14ac:dyDescent="0.25">
      <c r="A2463" s="2" t="s">
        <v>104784</v>
      </c>
      <c r="B2463" s="2" t="s">
        <v>104785</v>
      </c>
      <c r="C2463" s="2" t="s">
        <v>104784</v>
      </c>
      <c r="D2463" s="2" t="s">
        <v>104776</v>
      </c>
      <c r="E2463" s="2">
        <v>6</v>
      </c>
      <c r="F2463" s="2" t="s">
        <v>94422</v>
      </c>
      <c r="G2463" s="2" t="s">
        <v>94382</v>
      </c>
      <c r="H2463" s="2" t="s">
        <v>94382</v>
      </c>
      <c r="I2463" s="2"/>
      <c r="J2463" s="2"/>
      <c r="K2463" s="2" t="s">
        <v>104785</v>
      </c>
    </row>
    <row r="2464" spans="1:11" x14ac:dyDescent="0.25">
      <c r="A2464" s="2" t="s">
        <v>104786</v>
      </c>
      <c r="B2464" s="2" t="s">
        <v>104787</v>
      </c>
      <c r="C2464" s="2" t="s">
        <v>104786</v>
      </c>
      <c r="D2464" s="2" t="s">
        <v>104776</v>
      </c>
      <c r="E2464" s="2">
        <v>6</v>
      </c>
      <c r="F2464" s="2" t="s">
        <v>94422</v>
      </c>
      <c r="G2464" s="2" t="s">
        <v>94382</v>
      </c>
      <c r="H2464" s="2" t="s">
        <v>94382</v>
      </c>
      <c r="I2464" s="2"/>
      <c r="J2464" s="2"/>
      <c r="K2464" s="2" t="s">
        <v>104787</v>
      </c>
    </row>
    <row r="2465" spans="1:11" x14ac:dyDescent="0.25">
      <c r="A2465" s="2" t="s">
        <v>104788</v>
      </c>
      <c r="B2465" s="2" t="s">
        <v>104789</v>
      </c>
      <c r="C2465" s="2" t="s">
        <v>104788</v>
      </c>
      <c r="D2465" s="2" t="s">
        <v>104776</v>
      </c>
      <c r="E2465" s="2">
        <v>6</v>
      </c>
      <c r="F2465" s="2" t="s">
        <v>94422</v>
      </c>
      <c r="G2465" s="2" t="s">
        <v>94329</v>
      </c>
      <c r="H2465" s="2" t="s">
        <v>94382</v>
      </c>
      <c r="I2465" s="2"/>
      <c r="J2465" s="2"/>
      <c r="K2465" s="2" t="s">
        <v>104789</v>
      </c>
    </row>
    <row r="2466" spans="1:11" x14ac:dyDescent="0.25">
      <c r="A2466" s="2" t="s">
        <v>104790</v>
      </c>
      <c r="B2466" s="2" t="s">
        <v>104791</v>
      </c>
      <c r="C2466" s="2" t="s">
        <v>104790</v>
      </c>
      <c r="D2466" s="2" t="s">
        <v>104755</v>
      </c>
      <c r="E2466" s="2">
        <v>5</v>
      </c>
      <c r="F2466" s="2" t="s">
        <v>94341</v>
      </c>
      <c r="G2466" s="2" t="s">
        <v>94382</v>
      </c>
      <c r="H2466" s="2" t="s">
        <v>94329</v>
      </c>
      <c r="I2466" s="2" t="s">
        <v>104791</v>
      </c>
      <c r="J2466" s="2" t="s">
        <v>104792</v>
      </c>
      <c r="K2466" s="2" t="s">
        <v>104793</v>
      </c>
    </row>
    <row r="2467" spans="1:11" x14ac:dyDescent="0.25">
      <c r="A2467" s="2" t="s">
        <v>104794</v>
      </c>
      <c r="B2467" s="2" t="s">
        <v>104795</v>
      </c>
      <c r="C2467" s="2" t="s">
        <v>104794</v>
      </c>
      <c r="D2467" s="2" t="s">
        <v>104755</v>
      </c>
      <c r="E2467" s="2">
        <v>5</v>
      </c>
      <c r="F2467" s="2" t="s">
        <v>94341</v>
      </c>
      <c r="G2467" s="2" t="s">
        <v>94382</v>
      </c>
      <c r="H2467" s="2" t="s">
        <v>94382</v>
      </c>
      <c r="I2467" s="2"/>
      <c r="J2467" s="2"/>
      <c r="K2467" s="2" t="s">
        <v>104795</v>
      </c>
    </row>
    <row r="2468" spans="1:11" x14ac:dyDescent="0.25">
      <c r="A2468" s="2" t="s">
        <v>104796</v>
      </c>
      <c r="B2468" s="2" t="s">
        <v>104797</v>
      </c>
      <c r="C2468" s="2" t="s">
        <v>104796</v>
      </c>
      <c r="D2468" s="2" t="s">
        <v>104755</v>
      </c>
      <c r="E2468" s="2">
        <v>5</v>
      </c>
      <c r="F2468" s="2" t="s">
        <v>94341</v>
      </c>
      <c r="G2468" s="2" t="s">
        <v>94382</v>
      </c>
      <c r="H2468" s="2" t="s">
        <v>94382</v>
      </c>
      <c r="I2468" s="2"/>
      <c r="J2468" s="2"/>
      <c r="K2468" s="2" t="s">
        <v>104797</v>
      </c>
    </row>
    <row r="2469" spans="1:11" x14ac:dyDescent="0.25">
      <c r="A2469" s="2" t="s">
        <v>104798</v>
      </c>
      <c r="B2469" s="2" t="s">
        <v>104799</v>
      </c>
      <c r="C2469" s="2" t="s">
        <v>104798</v>
      </c>
      <c r="D2469" s="2" t="s">
        <v>104755</v>
      </c>
      <c r="E2469" s="2">
        <v>5</v>
      </c>
      <c r="F2469" s="2" t="s">
        <v>94341</v>
      </c>
      <c r="G2469" s="2" t="s">
        <v>94382</v>
      </c>
      <c r="H2469" s="2" t="s">
        <v>94382</v>
      </c>
      <c r="I2469" s="2"/>
      <c r="J2469" s="2"/>
      <c r="K2469" s="2" t="s">
        <v>104799</v>
      </c>
    </row>
    <row r="2470" spans="1:11" x14ac:dyDescent="0.25">
      <c r="A2470" s="2" t="s">
        <v>104800</v>
      </c>
      <c r="B2470" s="2" t="s">
        <v>104801</v>
      </c>
      <c r="C2470" s="2" t="s">
        <v>104800</v>
      </c>
      <c r="D2470" s="2" t="s">
        <v>104755</v>
      </c>
      <c r="E2470" s="2">
        <v>5</v>
      </c>
      <c r="F2470" s="2" t="s">
        <v>94341</v>
      </c>
      <c r="G2470" s="2" t="s">
        <v>94382</v>
      </c>
      <c r="H2470" s="2" t="s">
        <v>94382</v>
      </c>
      <c r="I2470" s="2"/>
      <c r="J2470" s="2"/>
      <c r="K2470" s="2" t="s">
        <v>104801</v>
      </c>
    </row>
    <row r="2471" spans="1:11" x14ac:dyDescent="0.25">
      <c r="A2471" s="2" t="s">
        <v>104802</v>
      </c>
      <c r="B2471" s="2" t="s">
        <v>104803</v>
      </c>
      <c r="C2471" s="2" t="s">
        <v>104802</v>
      </c>
      <c r="D2471" s="2" t="s">
        <v>104800</v>
      </c>
      <c r="E2471" s="2">
        <v>6</v>
      </c>
      <c r="F2471" s="2" t="s">
        <v>94422</v>
      </c>
      <c r="G2471" s="2" t="s">
        <v>94382</v>
      </c>
      <c r="H2471" s="2" t="s">
        <v>94382</v>
      </c>
      <c r="I2471" s="2"/>
      <c r="J2471" s="2"/>
      <c r="K2471" s="2" t="s">
        <v>104803</v>
      </c>
    </row>
    <row r="2472" spans="1:11" x14ac:dyDescent="0.25">
      <c r="A2472" s="2" t="s">
        <v>104804</v>
      </c>
      <c r="B2472" s="2" t="s">
        <v>104805</v>
      </c>
      <c r="C2472" s="2" t="s">
        <v>104804</v>
      </c>
      <c r="D2472" s="2" t="s">
        <v>104800</v>
      </c>
      <c r="E2472" s="2">
        <v>6</v>
      </c>
      <c r="F2472" s="2" t="s">
        <v>94422</v>
      </c>
      <c r="G2472" s="2" t="s">
        <v>94382</v>
      </c>
      <c r="H2472" s="2" t="s">
        <v>94382</v>
      </c>
      <c r="I2472" s="2"/>
      <c r="J2472" s="2"/>
      <c r="K2472" s="2" t="s">
        <v>104805</v>
      </c>
    </row>
    <row r="2473" spans="1:11" x14ac:dyDescent="0.25">
      <c r="A2473" s="2" t="s">
        <v>104806</v>
      </c>
      <c r="B2473" s="2" t="s">
        <v>104807</v>
      </c>
      <c r="C2473" s="2" t="s">
        <v>104806</v>
      </c>
      <c r="D2473" s="2" t="s">
        <v>104804</v>
      </c>
      <c r="E2473" s="2">
        <v>7</v>
      </c>
      <c r="F2473" s="2" t="s">
        <v>95007</v>
      </c>
      <c r="G2473" s="2" t="s">
        <v>94382</v>
      </c>
      <c r="H2473" s="2" t="s">
        <v>94382</v>
      </c>
      <c r="I2473" s="2"/>
      <c r="J2473" s="2"/>
      <c r="K2473" s="2" t="s">
        <v>104807</v>
      </c>
    </row>
    <row r="2474" spans="1:11" x14ac:dyDescent="0.25">
      <c r="A2474" s="2" t="s">
        <v>104808</v>
      </c>
      <c r="B2474" s="2" t="s">
        <v>104809</v>
      </c>
      <c r="C2474" s="2" t="s">
        <v>104808</v>
      </c>
      <c r="D2474" s="2" t="s">
        <v>104804</v>
      </c>
      <c r="E2474" s="2">
        <v>7</v>
      </c>
      <c r="F2474" s="2" t="s">
        <v>95007</v>
      </c>
      <c r="G2474" s="2" t="s">
        <v>94382</v>
      </c>
      <c r="H2474" s="2" t="s">
        <v>94382</v>
      </c>
      <c r="I2474" s="2"/>
      <c r="J2474" s="2"/>
      <c r="K2474" s="2" t="s">
        <v>104809</v>
      </c>
    </row>
    <row r="2475" spans="1:11" x14ac:dyDescent="0.25">
      <c r="A2475" s="2" t="s">
        <v>104810</v>
      </c>
      <c r="B2475" s="2" t="s">
        <v>104811</v>
      </c>
      <c r="C2475" s="2" t="s">
        <v>104810</v>
      </c>
      <c r="D2475" s="2" t="s">
        <v>104800</v>
      </c>
      <c r="E2475" s="2">
        <v>6</v>
      </c>
      <c r="F2475" s="2" t="s">
        <v>94422</v>
      </c>
      <c r="G2475" s="2" t="s">
        <v>94382</v>
      </c>
      <c r="H2475" s="2" t="s">
        <v>94382</v>
      </c>
      <c r="I2475" s="2"/>
      <c r="J2475" s="2"/>
      <c r="K2475" s="2" t="s">
        <v>104811</v>
      </c>
    </row>
    <row r="2476" spans="1:11" x14ac:dyDescent="0.25">
      <c r="A2476" s="2" t="s">
        <v>104812</v>
      </c>
      <c r="B2476" s="2" t="s">
        <v>104813</v>
      </c>
      <c r="C2476" s="2" t="s">
        <v>104812</v>
      </c>
      <c r="D2476" s="2" t="s">
        <v>104800</v>
      </c>
      <c r="E2476" s="2">
        <v>6</v>
      </c>
      <c r="F2476" s="2" t="s">
        <v>94422</v>
      </c>
      <c r="G2476" s="2" t="s">
        <v>94382</v>
      </c>
      <c r="H2476" s="2" t="s">
        <v>94382</v>
      </c>
      <c r="I2476" s="2"/>
      <c r="J2476" s="2"/>
      <c r="K2476" s="2" t="s">
        <v>104813</v>
      </c>
    </row>
    <row r="2477" spans="1:11" x14ac:dyDescent="0.25">
      <c r="A2477" s="2" t="s">
        <v>104814</v>
      </c>
      <c r="B2477" s="2" t="s">
        <v>104815</v>
      </c>
      <c r="C2477" s="2" t="s">
        <v>104814</v>
      </c>
      <c r="D2477" s="2" t="s">
        <v>104755</v>
      </c>
      <c r="E2477" s="2">
        <v>5</v>
      </c>
      <c r="F2477" s="2" t="s">
        <v>94341</v>
      </c>
      <c r="G2477" s="2" t="s">
        <v>94382</v>
      </c>
      <c r="H2477" s="2" t="s">
        <v>94382</v>
      </c>
      <c r="I2477" s="2"/>
      <c r="J2477" s="2"/>
      <c r="K2477" s="2" t="s">
        <v>104815</v>
      </c>
    </row>
    <row r="2478" spans="1:11" x14ac:dyDescent="0.25">
      <c r="A2478" s="2" t="s">
        <v>104816</v>
      </c>
      <c r="B2478" s="2" t="s">
        <v>104817</v>
      </c>
      <c r="C2478" s="2" t="s">
        <v>104816</v>
      </c>
      <c r="D2478" s="2" t="s">
        <v>104814</v>
      </c>
      <c r="E2478" s="2">
        <v>6</v>
      </c>
      <c r="F2478" s="2" t="s">
        <v>94422</v>
      </c>
      <c r="G2478" s="2" t="s">
        <v>94382</v>
      </c>
      <c r="H2478" s="2" t="s">
        <v>94382</v>
      </c>
      <c r="I2478" s="2"/>
      <c r="J2478" s="2"/>
      <c r="K2478" s="2" t="s">
        <v>104817</v>
      </c>
    </row>
    <row r="2479" spans="1:11" x14ac:dyDescent="0.25">
      <c r="A2479" s="2" t="s">
        <v>104818</v>
      </c>
      <c r="B2479" s="2" t="s">
        <v>104819</v>
      </c>
      <c r="C2479" s="2" t="s">
        <v>104818</v>
      </c>
      <c r="D2479" s="2" t="s">
        <v>104816</v>
      </c>
      <c r="E2479" s="2">
        <v>7</v>
      </c>
      <c r="F2479" s="2" t="s">
        <v>95007</v>
      </c>
      <c r="G2479" s="2" t="s">
        <v>94382</v>
      </c>
      <c r="H2479" s="2" t="s">
        <v>94382</v>
      </c>
      <c r="I2479" s="2"/>
      <c r="J2479" s="2"/>
      <c r="K2479" s="2" t="s">
        <v>104819</v>
      </c>
    </row>
    <row r="2480" spans="1:11" x14ac:dyDescent="0.25">
      <c r="A2480" s="2" t="s">
        <v>104820</v>
      </c>
      <c r="B2480" s="2" t="s">
        <v>104821</v>
      </c>
      <c r="C2480" s="2" t="s">
        <v>104820</v>
      </c>
      <c r="D2480" s="2" t="s">
        <v>104816</v>
      </c>
      <c r="E2480" s="2">
        <v>7</v>
      </c>
      <c r="F2480" s="2" t="s">
        <v>95007</v>
      </c>
      <c r="G2480" s="2" t="s">
        <v>94382</v>
      </c>
      <c r="H2480" s="2" t="s">
        <v>94382</v>
      </c>
      <c r="I2480" s="2"/>
      <c r="J2480" s="2"/>
      <c r="K2480" s="2" t="s">
        <v>104821</v>
      </c>
    </row>
    <row r="2481" spans="1:11" x14ac:dyDescent="0.25">
      <c r="A2481" s="2" t="s">
        <v>104822</v>
      </c>
      <c r="B2481" s="2" t="s">
        <v>104823</v>
      </c>
      <c r="C2481" s="2" t="s">
        <v>104822</v>
      </c>
      <c r="D2481" s="2" t="s">
        <v>104816</v>
      </c>
      <c r="E2481" s="2">
        <v>7</v>
      </c>
      <c r="F2481" s="2" t="s">
        <v>95007</v>
      </c>
      <c r="G2481" s="2" t="s">
        <v>94382</v>
      </c>
      <c r="H2481" s="2" t="s">
        <v>94382</v>
      </c>
      <c r="I2481" s="2"/>
      <c r="J2481" s="2"/>
      <c r="K2481" s="2" t="s">
        <v>104823</v>
      </c>
    </row>
    <row r="2482" spans="1:11" x14ac:dyDescent="0.25">
      <c r="A2482" s="2" t="s">
        <v>104824</v>
      </c>
      <c r="B2482" s="2" t="s">
        <v>104825</v>
      </c>
      <c r="C2482" s="2" t="s">
        <v>104824</v>
      </c>
      <c r="D2482" s="2" t="s">
        <v>104814</v>
      </c>
      <c r="E2482" s="2">
        <v>6</v>
      </c>
      <c r="F2482" s="2" t="s">
        <v>94422</v>
      </c>
      <c r="G2482" s="2" t="s">
        <v>94382</v>
      </c>
      <c r="H2482" s="2" t="s">
        <v>94382</v>
      </c>
      <c r="I2482" s="2"/>
      <c r="J2482" s="2"/>
      <c r="K2482" s="2" t="s">
        <v>104825</v>
      </c>
    </row>
    <row r="2483" spans="1:11" x14ac:dyDescent="0.25">
      <c r="A2483" s="2" t="s">
        <v>104826</v>
      </c>
      <c r="B2483" s="2" t="s">
        <v>104827</v>
      </c>
      <c r="C2483" s="2" t="s">
        <v>104826</v>
      </c>
      <c r="D2483" s="2" t="s">
        <v>104824</v>
      </c>
      <c r="E2483" s="2">
        <v>7</v>
      </c>
      <c r="F2483" s="2" t="s">
        <v>95007</v>
      </c>
      <c r="G2483" s="2" t="s">
        <v>94382</v>
      </c>
      <c r="H2483" s="2" t="s">
        <v>94382</v>
      </c>
      <c r="I2483" s="2"/>
      <c r="J2483" s="2"/>
      <c r="K2483" s="2" t="s">
        <v>104827</v>
      </c>
    </row>
    <row r="2484" spans="1:11" x14ac:dyDescent="0.25">
      <c r="A2484" s="2" t="s">
        <v>104828</v>
      </c>
      <c r="B2484" s="2" t="s">
        <v>104829</v>
      </c>
      <c r="C2484" s="2" t="s">
        <v>104828</v>
      </c>
      <c r="D2484" s="2" t="s">
        <v>104824</v>
      </c>
      <c r="E2484" s="2">
        <v>7</v>
      </c>
      <c r="F2484" s="2" t="s">
        <v>95007</v>
      </c>
      <c r="G2484" s="2" t="s">
        <v>94382</v>
      </c>
      <c r="H2484" s="2" t="s">
        <v>94382</v>
      </c>
      <c r="I2484" s="2"/>
      <c r="J2484" s="2"/>
      <c r="K2484" s="2" t="s">
        <v>104829</v>
      </c>
    </row>
    <row r="2485" spans="1:11" x14ac:dyDescent="0.25">
      <c r="A2485" s="2" t="s">
        <v>104830</v>
      </c>
      <c r="B2485" s="2" t="s">
        <v>104831</v>
      </c>
      <c r="C2485" s="2" t="s">
        <v>104830</v>
      </c>
      <c r="D2485" s="2" t="s">
        <v>104824</v>
      </c>
      <c r="E2485" s="2">
        <v>7</v>
      </c>
      <c r="F2485" s="2" t="s">
        <v>95007</v>
      </c>
      <c r="G2485" s="2" t="s">
        <v>94382</v>
      </c>
      <c r="H2485" s="2" t="s">
        <v>94382</v>
      </c>
      <c r="I2485" s="2"/>
      <c r="J2485" s="2"/>
      <c r="K2485" s="2" t="s">
        <v>104831</v>
      </c>
    </row>
    <row r="2486" spans="1:11" x14ac:dyDescent="0.25">
      <c r="A2486" s="2" t="s">
        <v>104832</v>
      </c>
      <c r="B2486" s="2" t="s">
        <v>104833</v>
      </c>
      <c r="C2486" s="2" t="s">
        <v>104832</v>
      </c>
      <c r="D2486" s="2" t="s">
        <v>104824</v>
      </c>
      <c r="E2486" s="2">
        <v>7</v>
      </c>
      <c r="F2486" s="2" t="s">
        <v>95007</v>
      </c>
      <c r="G2486" s="2" t="s">
        <v>94382</v>
      </c>
      <c r="H2486" s="2" t="s">
        <v>94382</v>
      </c>
      <c r="I2486" s="2"/>
      <c r="J2486" s="2"/>
      <c r="K2486" s="2" t="s">
        <v>104833</v>
      </c>
    </row>
    <row r="2487" spans="1:11" x14ac:dyDescent="0.25">
      <c r="A2487" s="2" t="s">
        <v>104834</v>
      </c>
      <c r="B2487" s="2" t="s">
        <v>104835</v>
      </c>
      <c r="C2487" s="2" t="s">
        <v>104834</v>
      </c>
      <c r="D2487" s="2" t="s">
        <v>104656</v>
      </c>
      <c r="E2487" s="2">
        <v>4</v>
      </c>
      <c r="F2487" s="2" t="s">
        <v>94336</v>
      </c>
      <c r="G2487" s="2" t="s">
        <v>94382</v>
      </c>
      <c r="H2487" s="2" t="s">
        <v>94382</v>
      </c>
      <c r="I2487" s="2"/>
      <c r="J2487" s="2"/>
      <c r="K2487" s="2" t="s">
        <v>104835</v>
      </c>
    </row>
    <row r="2488" spans="1:11" x14ac:dyDescent="0.25">
      <c r="A2488" s="2" t="s">
        <v>104836</v>
      </c>
      <c r="B2488" s="2" t="s">
        <v>104837</v>
      </c>
      <c r="C2488" s="2" t="s">
        <v>104836</v>
      </c>
      <c r="D2488" s="2" t="s">
        <v>104834</v>
      </c>
      <c r="E2488" s="2">
        <v>5</v>
      </c>
      <c r="F2488" s="2" t="s">
        <v>94341</v>
      </c>
      <c r="G2488" s="2" t="s">
        <v>94382</v>
      </c>
      <c r="H2488" s="2" t="s">
        <v>94382</v>
      </c>
      <c r="I2488" s="2"/>
      <c r="J2488" s="2"/>
      <c r="K2488" s="2" t="s">
        <v>104837</v>
      </c>
    </row>
    <row r="2489" spans="1:11" x14ac:dyDescent="0.25">
      <c r="A2489" s="2" t="s">
        <v>104838</v>
      </c>
      <c r="B2489" s="2" t="s">
        <v>104839</v>
      </c>
      <c r="C2489" s="2" t="s">
        <v>104838</v>
      </c>
      <c r="D2489" s="2" t="s">
        <v>104834</v>
      </c>
      <c r="E2489" s="2">
        <v>5</v>
      </c>
      <c r="F2489" s="2" t="s">
        <v>94341</v>
      </c>
      <c r="G2489" s="2" t="s">
        <v>94382</v>
      </c>
      <c r="H2489" s="2" t="s">
        <v>94382</v>
      </c>
      <c r="I2489" s="2"/>
      <c r="J2489" s="2"/>
      <c r="K2489" s="2" t="s">
        <v>104839</v>
      </c>
    </row>
    <row r="2490" spans="1:11" x14ac:dyDescent="0.25">
      <c r="A2490" s="2" t="s">
        <v>104840</v>
      </c>
      <c r="B2490" s="2" t="s">
        <v>104841</v>
      </c>
      <c r="C2490" s="2" t="s">
        <v>104840</v>
      </c>
      <c r="D2490" s="2" t="s">
        <v>104834</v>
      </c>
      <c r="E2490" s="2">
        <v>5</v>
      </c>
      <c r="F2490" s="2" t="s">
        <v>94341</v>
      </c>
      <c r="G2490" s="2" t="s">
        <v>94382</v>
      </c>
      <c r="H2490" s="2" t="s">
        <v>94382</v>
      </c>
      <c r="I2490" s="2"/>
      <c r="J2490" s="2"/>
      <c r="K2490" s="2" t="s">
        <v>104841</v>
      </c>
    </row>
    <row r="2491" spans="1:11" x14ac:dyDescent="0.25">
      <c r="A2491" s="2" t="s">
        <v>104842</v>
      </c>
      <c r="B2491" s="2" t="s">
        <v>104843</v>
      </c>
      <c r="C2491" s="2" t="s">
        <v>104842</v>
      </c>
      <c r="D2491" s="2" t="s">
        <v>104834</v>
      </c>
      <c r="E2491" s="2">
        <v>5</v>
      </c>
      <c r="F2491" s="2" t="s">
        <v>94341</v>
      </c>
      <c r="G2491" s="2" t="s">
        <v>94382</v>
      </c>
      <c r="H2491" s="2" t="s">
        <v>94382</v>
      </c>
      <c r="I2491" s="2"/>
      <c r="J2491" s="2"/>
      <c r="K2491" s="2" t="s">
        <v>104843</v>
      </c>
    </row>
    <row r="2492" spans="1:11" x14ac:dyDescent="0.25">
      <c r="A2492" s="2" t="s">
        <v>104844</v>
      </c>
      <c r="B2492" s="2" t="s">
        <v>96250</v>
      </c>
      <c r="C2492" s="2" t="s">
        <v>104844</v>
      </c>
      <c r="D2492" s="2" t="s">
        <v>104354</v>
      </c>
      <c r="E2492" s="2">
        <v>3</v>
      </c>
      <c r="F2492" s="2" t="s">
        <v>94333</v>
      </c>
      <c r="G2492" s="2" t="s">
        <v>94329</v>
      </c>
      <c r="H2492" s="2" t="s">
        <v>94329</v>
      </c>
      <c r="I2492" s="2" t="s">
        <v>96250</v>
      </c>
      <c r="J2492" s="2" t="s">
        <v>104845</v>
      </c>
      <c r="K2492" s="2" t="s">
        <v>104846</v>
      </c>
    </row>
    <row r="2493" spans="1:11" x14ac:dyDescent="0.25">
      <c r="A2493" s="2" t="s">
        <v>104847</v>
      </c>
      <c r="B2493" s="2" t="s">
        <v>104848</v>
      </c>
      <c r="C2493" s="2" t="s">
        <v>104847</v>
      </c>
      <c r="D2493" s="2" t="s">
        <v>104844</v>
      </c>
      <c r="E2493" s="2">
        <v>4</v>
      </c>
      <c r="F2493" s="2" t="s">
        <v>94336</v>
      </c>
      <c r="G2493" s="2" t="s">
        <v>94329</v>
      </c>
      <c r="H2493" s="2" t="s">
        <v>94329</v>
      </c>
      <c r="I2493" s="2" t="s">
        <v>104848</v>
      </c>
      <c r="J2493" s="2" t="s">
        <v>104849</v>
      </c>
      <c r="K2493" s="2" t="s">
        <v>104850</v>
      </c>
    </row>
    <row r="2494" spans="1:11" x14ac:dyDescent="0.25">
      <c r="A2494" s="2" t="s">
        <v>104851</v>
      </c>
      <c r="B2494" s="2" t="s">
        <v>104852</v>
      </c>
      <c r="C2494" s="2" t="s">
        <v>104851</v>
      </c>
      <c r="D2494" s="2" t="s">
        <v>104844</v>
      </c>
      <c r="E2494" s="2">
        <v>4</v>
      </c>
      <c r="F2494" s="2" t="s">
        <v>94336</v>
      </c>
      <c r="G2494" s="2" t="s">
        <v>94329</v>
      </c>
      <c r="H2494" s="2" t="s">
        <v>94329</v>
      </c>
      <c r="I2494" s="2" t="s">
        <v>104852</v>
      </c>
      <c r="J2494" s="2" t="s">
        <v>104853</v>
      </c>
      <c r="K2494" s="2" t="s">
        <v>104854</v>
      </c>
    </row>
    <row r="2495" spans="1:11" x14ac:dyDescent="0.25">
      <c r="A2495" s="2" t="s">
        <v>104855</v>
      </c>
      <c r="B2495" s="2" t="s">
        <v>104856</v>
      </c>
      <c r="C2495" s="2" t="s">
        <v>104855</v>
      </c>
      <c r="D2495" s="2" t="s">
        <v>104844</v>
      </c>
      <c r="E2495" s="2">
        <v>4</v>
      </c>
      <c r="F2495" s="2" t="s">
        <v>94336</v>
      </c>
      <c r="G2495" s="2" t="s">
        <v>94382</v>
      </c>
      <c r="H2495" s="2" t="s">
        <v>94382</v>
      </c>
      <c r="I2495" s="2"/>
      <c r="J2495" s="2"/>
      <c r="K2495" s="2" t="s">
        <v>104856</v>
      </c>
    </row>
    <row r="2496" spans="1:11" x14ac:dyDescent="0.25">
      <c r="A2496" s="2" t="s">
        <v>104857</v>
      </c>
      <c r="B2496" s="2" t="s">
        <v>104858</v>
      </c>
      <c r="C2496" s="2" t="s">
        <v>104857</v>
      </c>
      <c r="D2496" s="2" t="s">
        <v>77393</v>
      </c>
      <c r="E2496" s="2">
        <v>2</v>
      </c>
      <c r="F2496" s="2" t="s">
        <v>94331</v>
      </c>
      <c r="G2496" s="2" t="s">
        <v>94382</v>
      </c>
      <c r="H2496" s="2" t="s">
        <v>94329</v>
      </c>
      <c r="I2496" s="2" t="s">
        <v>104858</v>
      </c>
      <c r="J2496" s="2" t="s">
        <v>104859</v>
      </c>
      <c r="K2496" s="2" t="s">
        <v>104860</v>
      </c>
    </row>
    <row r="2497" spans="1:11" x14ac:dyDescent="0.25">
      <c r="A2497" s="2" t="s">
        <v>104861</v>
      </c>
      <c r="B2497" s="2" t="s">
        <v>104862</v>
      </c>
      <c r="C2497" s="2" t="s">
        <v>104861</v>
      </c>
      <c r="D2497" s="2" t="s">
        <v>104857</v>
      </c>
      <c r="E2497" s="2">
        <v>3</v>
      </c>
      <c r="F2497" s="2" t="s">
        <v>94333</v>
      </c>
      <c r="G2497" s="2" t="s">
        <v>94382</v>
      </c>
      <c r="H2497" s="2" t="s">
        <v>94329</v>
      </c>
      <c r="I2497" s="2" t="s">
        <v>104862</v>
      </c>
      <c r="J2497" s="2" t="s">
        <v>104863</v>
      </c>
      <c r="K2497" s="2" t="s">
        <v>104864</v>
      </c>
    </row>
    <row r="2498" spans="1:11" x14ac:dyDescent="0.25">
      <c r="A2498" s="2" t="s">
        <v>104865</v>
      </c>
      <c r="B2498" s="2" t="s">
        <v>104866</v>
      </c>
      <c r="C2498" s="2" t="s">
        <v>104865</v>
      </c>
      <c r="D2498" s="2" t="s">
        <v>104861</v>
      </c>
      <c r="E2498" s="2">
        <v>4</v>
      </c>
      <c r="F2498" s="2" t="s">
        <v>94336</v>
      </c>
      <c r="G2498" s="2" t="s">
        <v>94382</v>
      </c>
      <c r="H2498" s="2" t="s">
        <v>94329</v>
      </c>
      <c r="I2498" s="2" t="s">
        <v>104866</v>
      </c>
      <c r="J2498" s="2" t="s">
        <v>100711</v>
      </c>
      <c r="K2498" s="2" t="s">
        <v>104867</v>
      </c>
    </row>
    <row r="2499" spans="1:11" x14ac:dyDescent="0.25">
      <c r="A2499" s="2" t="s">
        <v>104868</v>
      </c>
      <c r="B2499" s="2" t="s">
        <v>104869</v>
      </c>
      <c r="C2499" s="2" t="s">
        <v>104868</v>
      </c>
      <c r="D2499" s="2" t="s">
        <v>104861</v>
      </c>
      <c r="E2499" s="2">
        <v>4</v>
      </c>
      <c r="F2499" s="2" t="s">
        <v>94336</v>
      </c>
      <c r="G2499" s="2" t="s">
        <v>94329</v>
      </c>
      <c r="H2499" s="2" t="s">
        <v>94329</v>
      </c>
      <c r="I2499" s="2" t="s">
        <v>104869</v>
      </c>
      <c r="J2499" s="2" t="s">
        <v>104870</v>
      </c>
      <c r="K2499" s="2" t="s">
        <v>104871</v>
      </c>
    </row>
    <row r="2500" spans="1:11" x14ac:dyDescent="0.25">
      <c r="A2500" s="2" t="s">
        <v>104872</v>
      </c>
      <c r="B2500" s="2" t="s">
        <v>104873</v>
      </c>
      <c r="C2500" s="2" t="s">
        <v>104872</v>
      </c>
      <c r="D2500" s="2" t="s">
        <v>104861</v>
      </c>
      <c r="E2500" s="2">
        <v>4</v>
      </c>
      <c r="F2500" s="2" t="s">
        <v>94336</v>
      </c>
      <c r="G2500" s="2" t="s">
        <v>94329</v>
      </c>
      <c r="H2500" s="2" t="s">
        <v>94329</v>
      </c>
      <c r="I2500" s="2" t="s">
        <v>104873</v>
      </c>
      <c r="J2500" s="2" t="s">
        <v>104870</v>
      </c>
      <c r="K2500" s="2" t="s">
        <v>104874</v>
      </c>
    </row>
    <row r="2501" spans="1:11" x14ac:dyDescent="0.25">
      <c r="A2501" s="2" t="s">
        <v>104875</v>
      </c>
      <c r="B2501" s="2" t="s">
        <v>104876</v>
      </c>
      <c r="C2501" s="2" t="s">
        <v>104875</v>
      </c>
      <c r="D2501" s="2" t="s">
        <v>104861</v>
      </c>
      <c r="E2501" s="2">
        <v>4</v>
      </c>
      <c r="F2501" s="2" t="s">
        <v>94336</v>
      </c>
      <c r="G2501" s="2" t="s">
        <v>94329</v>
      </c>
      <c r="H2501" s="2" t="s">
        <v>94329</v>
      </c>
      <c r="I2501" s="2" t="s">
        <v>104876</v>
      </c>
      <c r="J2501" s="2" t="s">
        <v>104870</v>
      </c>
      <c r="K2501" s="2" t="s">
        <v>104877</v>
      </c>
    </row>
    <row r="2502" spans="1:11" x14ac:dyDescent="0.25">
      <c r="A2502" s="2" t="s">
        <v>104878</v>
      </c>
      <c r="B2502" s="2" t="s">
        <v>104879</v>
      </c>
      <c r="C2502" s="2" t="s">
        <v>104878</v>
      </c>
      <c r="D2502" s="2" t="s">
        <v>104861</v>
      </c>
      <c r="E2502" s="2">
        <v>4</v>
      </c>
      <c r="F2502" s="2" t="s">
        <v>94336</v>
      </c>
      <c r="G2502" s="2" t="s">
        <v>94329</v>
      </c>
      <c r="H2502" s="2" t="s">
        <v>94329</v>
      </c>
      <c r="I2502" s="2" t="s">
        <v>104879</v>
      </c>
      <c r="J2502" s="2" t="s">
        <v>104880</v>
      </c>
      <c r="K2502" s="2" t="s">
        <v>104881</v>
      </c>
    </row>
    <row r="2503" spans="1:11" x14ac:dyDescent="0.25">
      <c r="A2503" s="2" t="s">
        <v>104882</v>
      </c>
      <c r="B2503" s="2" t="s">
        <v>104883</v>
      </c>
      <c r="C2503" s="2" t="s">
        <v>104882</v>
      </c>
      <c r="D2503" s="2" t="s">
        <v>104857</v>
      </c>
      <c r="E2503" s="2">
        <v>3</v>
      </c>
      <c r="F2503" s="2" t="s">
        <v>94333</v>
      </c>
      <c r="G2503" s="2" t="s">
        <v>94329</v>
      </c>
      <c r="H2503" s="2" t="s">
        <v>94329</v>
      </c>
      <c r="I2503" s="2" t="s">
        <v>104883</v>
      </c>
      <c r="J2503" s="2" t="s">
        <v>104884</v>
      </c>
      <c r="K2503" s="2" t="s">
        <v>104885</v>
      </c>
    </row>
    <row r="2504" spans="1:11" x14ac:dyDescent="0.25">
      <c r="A2504" s="2" t="s">
        <v>104886</v>
      </c>
      <c r="B2504" s="2" t="s">
        <v>104887</v>
      </c>
      <c r="C2504" s="2" t="s">
        <v>104886</v>
      </c>
      <c r="D2504" s="2" t="s">
        <v>104882</v>
      </c>
      <c r="E2504" s="2">
        <v>4</v>
      </c>
      <c r="F2504" s="2" t="s">
        <v>94336</v>
      </c>
      <c r="G2504" s="2" t="s">
        <v>94329</v>
      </c>
      <c r="H2504" s="2" t="s">
        <v>94329</v>
      </c>
      <c r="I2504" s="2" t="s">
        <v>104887</v>
      </c>
      <c r="J2504" s="2" t="s">
        <v>104888</v>
      </c>
      <c r="K2504" s="2" t="s">
        <v>104889</v>
      </c>
    </row>
    <row r="2505" spans="1:11" x14ac:dyDescent="0.25">
      <c r="A2505" s="2" t="s">
        <v>104890</v>
      </c>
      <c r="B2505" s="2" t="s">
        <v>104891</v>
      </c>
      <c r="C2505" s="2" t="s">
        <v>104890</v>
      </c>
      <c r="D2505" s="2" t="s">
        <v>104882</v>
      </c>
      <c r="E2505" s="2">
        <v>4</v>
      </c>
      <c r="F2505" s="2" t="s">
        <v>94336</v>
      </c>
      <c r="G2505" s="2" t="s">
        <v>94329</v>
      </c>
      <c r="H2505" s="2" t="s">
        <v>94329</v>
      </c>
      <c r="I2505" s="2" t="s">
        <v>104891</v>
      </c>
      <c r="J2505" s="2" t="s">
        <v>104892</v>
      </c>
      <c r="K2505" s="2" t="s">
        <v>104893</v>
      </c>
    </row>
    <row r="2506" spans="1:11" x14ac:dyDescent="0.25">
      <c r="A2506" s="2" t="s">
        <v>104894</v>
      </c>
      <c r="B2506" s="2" t="s">
        <v>104895</v>
      </c>
      <c r="C2506" s="2" t="s">
        <v>104894</v>
      </c>
      <c r="D2506" s="2" t="s">
        <v>104857</v>
      </c>
      <c r="E2506" s="2">
        <v>3</v>
      </c>
      <c r="F2506" s="2" t="s">
        <v>94333</v>
      </c>
      <c r="G2506" s="2" t="s">
        <v>94329</v>
      </c>
      <c r="H2506" s="2" t="s">
        <v>94329</v>
      </c>
      <c r="I2506" s="2" t="s">
        <v>104895</v>
      </c>
      <c r="J2506" s="2" t="s">
        <v>104896</v>
      </c>
      <c r="K2506" s="2" t="s">
        <v>104897</v>
      </c>
    </row>
    <row r="2507" spans="1:11" x14ac:dyDescent="0.25">
      <c r="A2507" s="2" t="s">
        <v>104898</v>
      </c>
      <c r="B2507" s="2" t="s">
        <v>104899</v>
      </c>
      <c r="C2507" s="2" t="s">
        <v>104898</v>
      </c>
      <c r="D2507" s="2" t="s">
        <v>104894</v>
      </c>
      <c r="E2507" s="2">
        <v>4</v>
      </c>
      <c r="F2507" s="2" t="s">
        <v>94336</v>
      </c>
      <c r="G2507" s="2" t="s">
        <v>94329</v>
      </c>
      <c r="H2507" s="2" t="s">
        <v>94329</v>
      </c>
      <c r="I2507" s="2" t="s">
        <v>104899</v>
      </c>
      <c r="J2507" s="2" t="s">
        <v>104900</v>
      </c>
      <c r="K2507" s="2" t="s">
        <v>104901</v>
      </c>
    </row>
    <row r="2508" spans="1:11" x14ac:dyDescent="0.25">
      <c r="A2508" s="2" t="s">
        <v>104902</v>
      </c>
      <c r="B2508" s="2" t="s">
        <v>104903</v>
      </c>
      <c r="C2508" s="2" t="s">
        <v>104902</v>
      </c>
      <c r="D2508" s="2" t="s">
        <v>104894</v>
      </c>
      <c r="E2508" s="2">
        <v>4</v>
      </c>
      <c r="F2508" s="2" t="s">
        <v>94336</v>
      </c>
      <c r="G2508" s="2" t="s">
        <v>94382</v>
      </c>
      <c r="H2508" s="2" t="s">
        <v>94382</v>
      </c>
      <c r="I2508" s="2"/>
      <c r="J2508" s="2"/>
      <c r="K2508" s="2" t="s">
        <v>104903</v>
      </c>
    </row>
    <row r="2509" spans="1:11" x14ac:dyDescent="0.25">
      <c r="A2509" s="2" t="s">
        <v>104904</v>
      </c>
      <c r="B2509" s="2" t="s">
        <v>104905</v>
      </c>
      <c r="C2509" s="2" t="s">
        <v>104904</v>
      </c>
      <c r="D2509" s="2" t="s">
        <v>104894</v>
      </c>
      <c r="E2509" s="2">
        <v>4</v>
      </c>
      <c r="F2509" s="2" t="s">
        <v>94336</v>
      </c>
      <c r="G2509" s="2" t="s">
        <v>94329</v>
      </c>
      <c r="H2509" s="2" t="s">
        <v>94329</v>
      </c>
      <c r="I2509" s="2" t="s">
        <v>104905</v>
      </c>
      <c r="J2509" s="2" t="s">
        <v>104906</v>
      </c>
      <c r="K2509" s="2" t="s">
        <v>104907</v>
      </c>
    </row>
    <row r="2510" spans="1:11" x14ac:dyDescent="0.25">
      <c r="A2510" s="2" t="s">
        <v>104908</v>
      </c>
      <c r="B2510" s="2" t="s">
        <v>104909</v>
      </c>
      <c r="C2510" s="2" t="s">
        <v>104908</v>
      </c>
      <c r="D2510" s="2" t="s">
        <v>104857</v>
      </c>
      <c r="E2510" s="2">
        <v>3</v>
      </c>
      <c r="F2510" s="2" t="s">
        <v>94333</v>
      </c>
      <c r="G2510" s="2" t="s">
        <v>94329</v>
      </c>
      <c r="H2510" s="2" t="s">
        <v>94329</v>
      </c>
      <c r="I2510" s="2" t="s">
        <v>104909</v>
      </c>
      <c r="J2510" s="2" t="s">
        <v>104910</v>
      </c>
      <c r="K2510" s="2" t="s">
        <v>104911</v>
      </c>
    </row>
    <row r="2511" spans="1:11" x14ac:dyDescent="0.25">
      <c r="A2511" s="2" t="s">
        <v>104912</v>
      </c>
      <c r="B2511" s="2" t="s">
        <v>104913</v>
      </c>
      <c r="C2511" s="2" t="s">
        <v>104912</v>
      </c>
      <c r="D2511" s="2" t="s">
        <v>104908</v>
      </c>
      <c r="E2511" s="2">
        <v>4</v>
      </c>
      <c r="F2511" s="2" t="s">
        <v>94336</v>
      </c>
      <c r="G2511" s="2" t="s">
        <v>94329</v>
      </c>
      <c r="H2511" s="2" t="s">
        <v>94329</v>
      </c>
      <c r="I2511" s="2" t="s">
        <v>104913</v>
      </c>
      <c r="J2511" s="2" t="s">
        <v>104914</v>
      </c>
      <c r="K2511" s="2" t="s">
        <v>104915</v>
      </c>
    </row>
    <row r="2512" spans="1:11" x14ac:dyDescent="0.25">
      <c r="A2512" s="2" t="s">
        <v>104916</v>
      </c>
      <c r="B2512" s="2" t="s">
        <v>104917</v>
      </c>
      <c r="C2512" s="2" t="s">
        <v>104916</v>
      </c>
      <c r="D2512" s="2" t="s">
        <v>104912</v>
      </c>
      <c r="E2512" s="2">
        <v>5</v>
      </c>
      <c r="F2512" s="2" t="s">
        <v>94341</v>
      </c>
      <c r="G2512" s="2" t="s">
        <v>94329</v>
      </c>
      <c r="H2512" s="2" t="s">
        <v>94329</v>
      </c>
      <c r="I2512" s="2" t="s">
        <v>104917</v>
      </c>
      <c r="J2512" s="2" t="s">
        <v>100711</v>
      </c>
      <c r="K2512" s="2" t="s">
        <v>104918</v>
      </c>
    </row>
    <row r="2513" spans="1:11" x14ac:dyDescent="0.25">
      <c r="A2513" s="2" t="s">
        <v>104919</v>
      </c>
      <c r="B2513" s="2" t="s">
        <v>104920</v>
      </c>
      <c r="C2513" s="2" t="s">
        <v>104919</v>
      </c>
      <c r="D2513" s="2" t="s">
        <v>104916</v>
      </c>
      <c r="E2513" s="2">
        <v>6</v>
      </c>
      <c r="F2513" s="2" t="s">
        <v>94422</v>
      </c>
      <c r="G2513" s="2" t="s">
        <v>94329</v>
      </c>
      <c r="H2513" s="2" t="s">
        <v>94329</v>
      </c>
      <c r="I2513" s="2" t="s">
        <v>104920</v>
      </c>
      <c r="J2513" s="2" t="s">
        <v>104921</v>
      </c>
      <c r="K2513" s="2" t="s">
        <v>104922</v>
      </c>
    </row>
    <row r="2514" spans="1:11" x14ac:dyDescent="0.25">
      <c r="A2514" s="2" t="s">
        <v>104923</v>
      </c>
      <c r="B2514" s="2" t="s">
        <v>104924</v>
      </c>
      <c r="C2514" s="2" t="s">
        <v>104923</v>
      </c>
      <c r="D2514" s="2" t="s">
        <v>104916</v>
      </c>
      <c r="E2514" s="2">
        <v>6</v>
      </c>
      <c r="F2514" s="2" t="s">
        <v>94422</v>
      </c>
      <c r="G2514" s="2" t="s">
        <v>94329</v>
      </c>
      <c r="H2514" s="2" t="s">
        <v>94329</v>
      </c>
      <c r="I2514" s="2" t="s">
        <v>104924</v>
      </c>
      <c r="J2514" s="2" t="s">
        <v>104925</v>
      </c>
      <c r="K2514" s="2" t="s">
        <v>104926</v>
      </c>
    </row>
    <row r="2515" spans="1:11" x14ac:dyDescent="0.25">
      <c r="A2515" s="2" t="s">
        <v>104927</v>
      </c>
      <c r="B2515" s="2" t="s">
        <v>104928</v>
      </c>
      <c r="C2515" s="2" t="s">
        <v>104927</v>
      </c>
      <c r="D2515" s="2" t="s">
        <v>104916</v>
      </c>
      <c r="E2515" s="2">
        <v>6</v>
      </c>
      <c r="F2515" s="2" t="s">
        <v>94422</v>
      </c>
      <c r="G2515" s="2" t="s">
        <v>94329</v>
      </c>
      <c r="H2515" s="2" t="s">
        <v>94329</v>
      </c>
      <c r="I2515" s="2" t="s">
        <v>104928</v>
      </c>
      <c r="J2515" s="2" t="s">
        <v>104929</v>
      </c>
      <c r="K2515" s="2" t="s">
        <v>104930</v>
      </c>
    </row>
    <row r="2516" spans="1:11" x14ac:dyDescent="0.25">
      <c r="A2516" s="2" t="s">
        <v>104931</v>
      </c>
      <c r="B2516" s="2" t="s">
        <v>104932</v>
      </c>
      <c r="C2516" s="2" t="s">
        <v>104931</v>
      </c>
      <c r="D2516" s="2" t="s">
        <v>104912</v>
      </c>
      <c r="E2516" s="2">
        <v>5</v>
      </c>
      <c r="F2516" s="2" t="s">
        <v>94341</v>
      </c>
      <c r="G2516" s="2" t="s">
        <v>94329</v>
      </c>
      <c r="H2516" s="2" t="s">
        <v>94329</v>
      </c>
      <c r="I2516" s="2" t="s">
        <v>104932</v>
      </c>
      <c r="J2516" s="2" t="s">
        <v>100711</v>
      </c>
      <c r="K2516" s="2" t="s">
        <v>104933</v>
      </c>
    </row>
    <row r="2517" spans="1:11" x14ac:dyDescent="0.25">
      <c r="A2517" s="2" t="s">
        <v>104934</v>
      </c>
      <c r="B2517" s="2" t="s">
        <v>104935</v>
      </c>
      <c r="C2517" s="2" t="s">
        <v>104934</v>
      </c>
      <c r="D2517" s="2" t="s">
        <v>104912</v>
      </c>
      <c r="E2517" s="2">
        <v>5</v>
      </c>
      <c r="F2517" s="2" t="s">
        <v>94341</v>
      </c>
      <c r="G2517" s="2" t="s">
        <v>94382</v>
      </c>
      <c r="H2517" s="2" t="s">
        <v>94382</v>
      </c>
      <c r="I2517" s="2"/>
      <c r="J2517" s="2"/>
      <c r="K2517" s="2" t="s">
        <v>104935</v>
      </c>
    </row>
    <row r="2518" spans="1:11" x14ac:dyDescent="0.25">
      <c r="A2518" s="2" t="s">
        <v>104936</v>
      </c>
      <c r="B2518" s="2" t="s">
        <v>104937</v>
      </c>
      <c r="C2518" s="2" t="s">
        <v>104936</v>
      </c>
      <c r="D2518" s="2" t="s">
        <v>104912</v>
      </c>
      <c r="E2518" s="2">
        <v>5</v>
      </c>
      <c r="F2518" s="2" t="s">
        <v>94341</v>
      </c>
      <c r="G2518" s="2" t="s">
        <v>94382</v>
      </c>
      <c r="H2518" s="2" t="s">
        <v>94382</v>
      </c>
      <c r="I2518" s="2"/>
      <c r="J2518" s="2"/>
      <c r="K2518" s="2" t="s">
        <v>104937</v>
      </c>
    </row>
    <row r="2519" spans="1:11" x14ac:dyDescent="0.25">
      <c r="A2519" s="2" t="s">
        <v>104938</v>
      </c>
      <c r="B2519" s="2" t="s">
        <v>104939</v>
      </c>
      <c r="C2519" s="2" t="s">
        <v>104938</v>
      </c>
      <c r="D2519" s="2" t="s">
        <v>104908</v>
      </c>
      <c r="E2519" s="2">
        <v>4</v>
      </c>
      <c r="F2519" s="2" t="s">
        <v>94336</v>
      </c>
      <c r="G2519" s="2" t="s">
        <v>94382</v>
      </c>
      <c r="H2519" s="2" t="s">
        <v>94329</v>
      </c>
      <c r="I2519" s="2" t="s">
        <v>104939</v>
      </c>
      <c r="J2519" s="2" t="s">
        <v>104940</v>
      </c>
      <c r="K2519" s="2" t="s">
        <v>104941</v>
      </c>
    </row>
    <row r="2520" spans="1:11" x14ac:dyDescent="0.25">
      <c r="A2520" s="2" t="s">
        <v>104942</v>
      </c>
      <c r="B2520" s="2" t="s">
        <v>104943</v>
      </c>
      <c r="C2520" s="2" t="s">
        <v>104942</v>
      </c>
      <c r="D2520" s="2" t="s">
        <v>104938</v>
      </c>
      <c r="E2520" s="2">
        <v>5</v>
      </c>
      <c r="F2520" s="2" t="s">
        <v>94341</v>
      </c>
      <c r="G2520" s="2" t="s">
        <v>94329</v>
      </c>
      <c r="H2520" s="2" t="s">
        <v>94329</v>
      </c>
      <c r="I2520" s="2" t="s">
        <v>104943</v>
      </c>
      <c r="J2520" s="2" t="s">
        <v>100711</v>
      </c>
      <c r="K2520" s="2" t="s">
        <v>104944</v>
      </c>
    </row>
    <row r="2521" spans="1:11" x14ac:dyDescent="0.25">
      <c r="A2521" s="2" t="s">
        <v>104945</v>
      </c>
      <c r="B2521" s="2" t="s">
        <v>104946</v>
      </c>
      <c r="C2521" s="2" t="s">
        <v>104945</v>
      </c>
      <c r="D2521" s="2" t="s">
        <v>104938</v>
      </c>
      <c r="E2521" s="2">
        <v>5</v>
      </c>
      <c r="F2521" s="2" t="s">
        <v>94341</v>
      </c>
      <c r="G2521" s="2" t="s">
        <v>94382</v>
      </c>
      <c r="H2521" s="2" t="s">
        <v>94382</v>
      </c>
      <c r="I2521" s="2"/>
      <c r="J2521" s="2"/>
      <c r="K2521" s="2" t="s">
        <v>104946</v>
      </c>
    </row>
    <row r="2522" spans="1:11" x14ac:dyDescent="0.25">
      <c r="A2522" s="2" t="s">
        <v>104947</v>
      </c>
      <c r="B2522" s="2" t="s">
        <v>104948</v>
      </c>
      <c r="C2522" s="2" t="s">
        <v>104947</v>
      </c>
      <c r="D2522" s="2" t="s">
        <v>104938</v>
      </c>
      <c r="E2522" s="2">
        <v>5</v>
      </c>
      <c r="F2522" s="2" t="s">
        <v>94341</v>
      </c>
      <c r="G2522" s="2" t="s">
        <v>94382</v>
      </c>
      <c r="H2522" s="2" t="s">
        <v>94382</v>
      </c>
      <c r="I2522" s="2"/>
      <c r="J2522" s="2"/>
      <c r="K2522" s="2" t="s">
        <v>104948</v>
      </c>
    </row>
    <row r="2523" spans="1:11" x14ac:dyDescent="0.25">
      <c r="A2523" s="2" t="s">
        <v>104949</v>
      </c>
      <c r="B2523" s="2" t="s">
        <v>104950</v>
      </c>
      <c r="C2523" s="2" t="s">
        <v>104949</v>
      </c>
      <c r="D2523" s="2" t="s">
        <v>104908</v>
      </c>
      <c r="E2523" s="2">
        <v>4</v>
      </c>
      <c r="F2523" s="2" t="s">
        <v>94336</v>
      </c>
      <c r="G2523" s="2" t="s">
        <v>94329</v>
      </c>
      <c r="H2523" s="2" t="s">
        <v>94329</v>
      </c>
      <c r="I2523" s="2" t="s">
        <v>104950</v>
      </c>
      <c r="J2523" s="2" t="s">
        <v>104951</v>
      </c>
      <c r="K2523" s="2" t="s">
        <v>104952</v>
      </c>
    </row>
    <row r="2524" spans="1:11" x14ac:dyDescent="0.25">
      <c r="A2524" s="2" t="s">
        <v>104953</v>
      </c>
      <c r="B2524" s="2" t="s">
        <v>104954</v>
      </c>
      <c r="C2524" s="2" t="s">
        <v>104953</v>
      </c>
      <c r="D2524" s="2" t="s">
        <v>104908</v>
      </c>
      <c r="E2524" s="2">
        <v>4</v>
      </c>
      <c r="F2524" s="2" t="s">
        <v>94336</v>
      </c>
      <c r="G2524" s="2" t="s">
        <v>94329</v>
      </c>
      <c r="H2524" s="2" t="s">
        <v>94329</v>
      </c>
      <c r="I2524" s="2" t="s">
        <v>104954</v>
      </c>
      <c r="J2524" s="2" t="s">
        <v>104955</v>
      </c>
      <c r="K2524" s="2" t="s">
        <v>104956</v>
      </c>
    </row>
    <row r="2525" spans="1:11" x14ac:dyDescent="0.25">
      <c r="A2525" s="2" t="s">
        <v>104957</v>
      </c>
      <c r="B2525" s="2" t="s">
        <v>104958</v>
      </c>
      <c r="C2525" s="2" t="s">
        <v>104957</v>
      </c>
      <c r="D2525" s="2" t="s">
        <v>104857</v>
      </c>
      <c r="E2525" s="2">
        <v>3</v>
      </c>
      <c r="F2525" s="2" t="s">
        <v>94333</v>
      </c>
      <c r="G2525" s="2" t="s">
        <v>94329</v>
      </c>
      <c r="H2525" s="2" t="s">
        <v>94329</v>
      </c>
      <c r="I2525" s="2" t="s">
        <v>104958</v>
      </c>
      <c r="J2525" s="2" t="s">
        <v>104959</v>
      </c>
      <c r="K2525" s="2" t="s">
        <v>104960</v>
      </c>
    </row>
    <row r="2526" spans="1:11" x14ac:dyDescent="0.25">
      <c r="A2526" s="2" t="s">
        <v>104961</v>
      </c>
      <c r="B2526" s="2" t="s">
        <v>104962</v>
      </c>
      <c r="C2526" s="2" t="s">
        <v>104961</v>
      </c>
      <c r="D2526" s="2" t="s">
        <v>104957</v>
      </c>
      <c r="E2526" s="2">
        <v>4</v>
      </c>
      <c r="F2526" s="2" t="s">
        <v>94336</v>
      </c>
      <c r="G2526" s="2" t="s">
        <v>94329</v>
      </c>
      <c r="H2526" s="2" t="s">
        <v>94382</v>
      </c>
      <c r="I2526" s="2"/>
      <c r="J2526" s="2"/>
      <c r="K2526" s="2" t="s">
        <v>104962</v>
      </c>
    </row>
    <row r="2527" spans="1:11" x14ac:dyDescent="0.25">
      <c r="A2527" s="2" t="s">
        <v>104963</v>
      </c>
      <c r="B2527" s="2" t="s">
        <v>104964</v>
      </c>
      <c r="C2527" s="2" t="s">
        <v>104963</v>
      </c>
      <c r="D2527" s="2" t="s">
        <v>104957</v>
      </c>
      <c r="E2527" s="2">
        <v>4</v>
      </c>
      <c r="F2527" s="2" t="s">
        <v>94336</v>
      </c>
      <c r="G2527" s="2" t="s">
        <v>94329</v>
      </c>
      <c r="H2527" s="2" t="s">
        <v>94329</v>
      </c>
      <c r="I2527" s="2" t="s">
        <v>104964</v>
      </c>
      <c r="J2527" s="2" t="s">
        <v>104965</v>
      </c>
      <c r="K2527" s="2" t="s">
        <v>104966</v>
      </c>
    </row>
    <row r="2528" spans="1:11" x14ac:dyDescent="0.25">
      <c r="A2528" s="2" t="s">
        <v>104967</v>
      </c>
      <c r="B2528" s="2" t="s">
        <v>104968</v>
      </c>
      <c r="C2528" s="2" t="s">
        <v>104967</v>
      </c>
      <c r="D2528" s="2" t="s">
        <v>104957</v>
      </c>
      <c r="E2528" s="2">
        <v>4</v>
      </c>
      <c r="F2528" s="2" t="s">
        <v>94336</v>
      </c>
      <c r="G2528" s="2" t="s">
        <v>94329</v>
      </c>
      <c r="H2528" s="2" t="s">
        <v>94329</v>
      </c>
      <c r="I2528" s="2" t="s">
        <v>104968</v>
      </c>
      <c r="J2528" s="2" t="s">
        <v>104969</v>
      </c>
      <c r="K2528" s="2" t="s">
        <v>104970</v>
      </c>
    </row>
    <row r="2529" spans="1:11" x14ac:dyDescent="0.25">
      <c r="A2529" s="2" t="s">
        <v>104971</v>
      </c>
      <c r="B2529" s="2" t="s">
        <v>104972</v>
      </c>
      <c r="C2529" s="2" t="s">
        <v>104971</v>
      </c>
      <c r="D2529" s="2" t="s">
        <v>104967</v>
      </c>
      <c r="E2529" s="2">
        <v>5</v>
      </c>
      <c r="F2529" s="2" t="s">
        <v>94341</v>
      </c>
      <c r="G2529" s="2" t="s">
        <v>94329</v>
      </c>
      <c r="H2529" s="2" t="s">
        <v>94329</v>
      </c>
      <c r="I2529" s="2" t="s">
        <v>104972</v>
      </c>
      <c r="J2529" s="2" t="s">
        <v>104973</v>
      </c>
      <c r="K2529" s="2" t="s">
        <v>104974</v>
      </c>
    </row>
    <row r="2530" spans="1:11" x14ac:dyDescent="0.25">
      <c r="A2530" s="2" t="s">
        <v>104975</v>
      </c>
      <c r="B2530" s="2" t="s">
        <v>104976</v>
      </c>
      <c r="C2530" s="2" t="s">
        <v>104975</v>
      </c>
      <c r="D2530" s="2" t="s">
        <v>104967</v>
      </c>
      <c r="E2530" s="2">
        <v>5</v>
      </c>
      <c r="F2530" s="2" t="s">
        <v>94341</v>
      </c>
      <c r="G2530" s="2" t="s">
        <v>94382</v>
      </c>
      <c r="H2530" s="2" t="s">
        <v>94329</v>
      </c>
      <c r="I2530" s="2" t="s">
        <v>104976</v>
      </c>
      <c r="J2530" s="2" t="s">
        <v>104977</v>
      </c>
      <c r="K2530" s="2" t="s">
        <v>104978</v>
      </c>
    </row>
    <row r="2531" spans="1:11" x14ac:dyDescent="0.25">
      <c r="A2531" s="2" t="s">
        <v>104979</v>
      </c>
      <c r="B2531" s="2" t="s">
        <v>104980</v>
      </c>
      <c r="C2531" s="2" t="s">
        <v>104979</v>
      </c>
      <c r="D2531" s="2" t="s">
        <v>104967</v>
      </c>
      <c r="E2531" s="2">
        <v>5</v>
      </c>
      <c r="F2531" s="2" t="s">
        <v>94341</v>
      </c>
      <c r="G2531" s="2" t="s">
        <v>94382</v>
      </c>
      <c r="H2531" s="2" t="s">
        <v>94329</v>
      </c>
      <c r="I2531" s="2" t="s">
        <v>104980</v>
      </c>
      <c r="J2531" s="2" t="s">
        <v>104981</v>
      </c>
      <c r="K2531" s="2" t="s">
        <v>104982</v>
      </c>
    </row>
    <row r="2532" spans="1:11" x14ac:dyDescent="0.25">
      <c r="A2532" s="2" t="s">
        <v>104983</v>
      </c>
      <c r="B2532" s="2" t="s">
        <v>104984</v>
      </c>
      <c r="C2532" s="2" t="s">
        <v>104983</v>
      </c>
      <c r="D2532" s="2" t="s">
        <v>104967</v>
      </c>
      <c r="E2532" s="2">
        <v>5</v>
      </c>
      <c r="F2532" s="2" t="s">
        <v>94341</v>
      </c>
      <c r="G2532" s="2" t="s">
        <v>94382</v>
      </c>
      <c r="H2532" s="2" t="s">
        <v>94382</v>
      </c>
      <c r="I2532" s="2"/>
      <c r="J2532" s="2"/>
      <c r="K2532" s="2" t="s">
        <v>104984</v>
      </c>
    </row>
    <row r="2533" spans="1:11" x14ac:dyDescent="0.25">
      <c r="A2533" s="2" t="s">
        <v>104985</v>
      </c>
      <c r="B2533" s="2" t="s">
        <v>104986</v>
      </c>
      <c r="C2533" s="2" t="s">
        <v>104985</v>
      </c>
      <c r="D2533" s="2" t="s">
        <v>104983</v>
      </c>
      <c r="E2533" s="2">
        <v>6</v>
      </c>
      <c r="F2533" s="2" t="s">
        <v>94422</v>
      </c>
      <c r="G2533" s="2" t="s">
        <v>94382</v>
      </c>
      <c r="H2533" s="2" t="s">
        <v>94382</v>
      </c>
      <c r="I2533" s="2"/>
      <c r="J2533" s="2"/>
      <c r="K2533" s="2" t="s">
        <v>104986</v>
      </c>
    </row>
    <row r="2534" spans="1:11" x14ac:dyDescent="0.25">
      <c r="A2534" s="2" t="s">
        <v>104987</v>
      </c>
      <c r="B2534" s="2" t="s">
        <v>104988</v>
      </c>
      <c r="C2534" s="2" t="s">
        <v>104987</v>
      </c>
      <c r="D2534" s="2" t="s">
        <v>104983</v>
      </c>
      <c r="E2534" s="2">
        <v>6</v>
      </c>
      <c r="F2534" s="2" t="s">
        <v>94422</v>
      </c>
      <c r="G2534" s="2" t="s">
        <v>94382</v>
      </c>
      <c r="H2534" s="2" t="s">
        <v>94382</v>
      </c>
      <c r="I2534" s="2"/>
      <c r="J2534" s="2"/>
      <c r="K2534" s="2" t="s">
        <v>104988</v>
      </c>
    </row>
    <row r="2535" spans="1:11" x14ac:dyDescent="0.25">
      <c r="A2535" s="2" t="s">
        <v>104989</v>
      </c>
      <c r="B2535" s="2" t="s">
        <v>104990</v>
      </c>
      <c r="C2535" s="2" t="s">
        <v>104989</v>
      </c>
      <c r="D2535" s="2" t="s">
        <v>104983</v>
      </c>
      <c r="E2535" s="2">
        <v>6</v>
      </c>
      <c r="F2535" s="2" t="s">
        <v>94422</v>
      </c>
      <c r="G2535" s="2" t="s">
        <v>94382</v>
      </c>
      <c r="H2535" s="2" t="s">
        <v>94382</v>
      </c>
      <c r="I2535" s="2"/>
      <c r="J2535" s="2"/>
      <c r="K2535" s="2" t="s">
        <v>104990</v>
      </c>
    </row>
    <row r="2536" spans="1:11" x14ac:dyDescent="0.25">
      <c r="A2536" s="2" t="s">
        <v>104991</v>
      </c>
      <c r="B2536" s="2" t="s">
        <v>104992</v>
      </c>
      <c r="C2536" s="2" t="s">
        <v>104991</v>
      </c>
      <c r="D2536" s="2" t="s">
        <v>104989</v>
      </c>
      <c r="E2536" s="2">
        <v>7</v>
      </c>
      <c r="F2536" s="2" t="s">
        <v>95007</v>
      </c>
      <c r="G2536" s="2" t="s">
        <v>94382</v>
      </c>
      <c r="H2536" s="2" t="s">
        <v>94382</v>
      </c>
      <c r="I2536" s="2"/>
      <c r="J2536" s="2"/>
      <c r="K2536" s="2" t="s">
        <v>104992</v>
      </c>
    </row>
    <row r="2537" spans="1:11" x14ac:dyDescent="0.25">
      <c r="A2537" s="2" t="s">
        <v>104993</v>
      </c>
      <c r="B2537" s="2" t="s">
        <v>104994</v>
      </c>
      <c r="C2537" s="2" t="s">
        <v>104993</v>
      </c>
      <c r="D2537" s="2" t="s">
        <v>104989</v>
      </c>
      <c r="E2537" s="2">
        <v>7</v>
      </c>
      <c r="F2537" s="2" t="s">
        <v>95007</v>
      </c>
      <c r="G2537" s="2" t="s">
        <v>94382</v>
      </c>
      <c r="H2537" s="2" t="s">
        <v>94382</v>
      </c>
      <c r="I2537" s="2"/>
      <c r="J2537" s="2"/>
      <c r="K2537" s="2" t="s">
        <v>104994</v>
      </c>
    </row>
    <row r="2538" spans="1:11" x14ac:dyDescent="0.25">
      <c r="A2538" s="2" t="s">
        <v>104995</v>
      </c>
      <c r="B2538" s="2" t="s">
        <v>104996</v>
      </c>
      <c r="C2538" s="2" t="s">
        <v>104995</v>
      </c>
      <c r="D2538" s="2" t="s">
        <v>104983</v>
      </c>
      <c r="E2538" s="2">
        <v>6</v>
      </c>
      <c r="F2538" s="2" t="s">
        <v>94422</v>
      </c>
      <c r="G2538" s="2" t="s">
        <v>94382</v>
      </c>
      <c r="H2538" s="2" t="s">
        <v>94382</v>
      </c>
      <c r="I2538" s="2"/>
      <c r="J2538" s="2"/>
      <c r="K2538" s="2" t="s">
        <v>104996</v>
      </c>
    </row>
    <row r="2539" spans="1:11" x14ac:dyDescent="0.25">
      <c r="A2539" s="2" t="s">
        <v>104997</v>
      </c>
      <c r="B2539" s="2" t="s">
        <v>104998</v>
      </c>
      <c r="C2539" s="2" t="s">
        <v>104997</v>
      </c>
      <c r="D2539" s="2" t="s">
        <v>104995</v>
      </c>
      <c r="E2539" s="2">
        <v>7</v>
      </c>
      <c r="F2539" s="2" t="s">
        <v>95007</v>
      </c>
      <c r="G2539" s="2" t="s">
        <v>94382</v>
      </c>
      <c r="H2539" s="2" t="s">
        <v>94382</v>
      </c>
      <c r="I2539" s="2"/>
      <c r="J2539" s="2"/>
      <c r="K2539" s="2" t="s">
        <v>104998</v>
      </c>
    </row>
    <row r="2540" spans="1:11" x14ac:dyDescent="0.25">
      <c r="A2540" s="2" t="s">
        <v>104999</v>
      </c>
      <c r="B2540" s="2" t="s">
        <v>105000</v>
      </c>
      <c r="C2540" s="2" t="s">
        <v>104999</v>
      </c>
      <c r="D2540" s="2" t="s">
        <v>104995</v>
      </c>
      <c r="E2540" s="2">
        <v>7</v>
      </c>
      <c r="F2540" s="2" t="s">
        <v>95007</v>
      </c>
      <c r="G2540" s="2" t="s">
        <v>94382</v>
      </c>
      <c r="H2540" s="2" t="s">
        <v>94382</v>
      </c>
      <c r="I2540" s="2"/>
      <c r="J2540" s="2"/>
      <c r="K2540" s="2" t="s">
        <v>105000</v>
      </c>
    </row>
    <row r="2541" spans="1:11" x14ac:dyDescent="0.25">
      <c r="A2541" s="2" t="s">
        <v>105001</v>
      </c>
      <c r="B2541" s="2" t="s">
        <v>105002</v>
      </c>
      <c r="C2541" s="2" t="s">
        <v>105001</v>
      </c>
      <c r="D2541" s="2" t="s">
        <v>104967</v>
      </c>
      <c r="E2541" s="2">
        <v>5</v>
      </c>
      <c r="F2541" s="2" t="s">
        <v>94341</v>
      </c>
      <c r="G2541" s="2" t="s">
        <v>94329</v>
      </c>
      <c r="H2541" s="2" t="s">
        <v>94382</v>
      </c>
      <c r="I2541" s="2"/>
      <c r="J2541" s="2"/>
      <c r="K2541" s="2" t="s">
        <v>105002</v>
      </c>
    </row>
    <row r="2542" spans="1:11" x14ac:dyDescent="0.25">
      <c r="A2542" s="2" t="s">
        <v>105003</v>
      </c>
      <c r="B2542" s="2" t="s">
        <v>105004</v>
      </c>
      <c r="C2542" s="2" t="s">
        <v>105003</v>
      </c>
      <c r="D2542" s="2" t="s">
        <v>104967</v>
      </c>
      <c r="E2542" s="2">
        <v>5</v>
      </c>
      <c r="F2542" s="2" t="s">
        <v>94341</v>
      </c>
      <c r="G2542" s="2" t="s">
        <v>94382</v>
      </c>
      <c r="H2542" s="2" t="s">
        <v>94382</v>
      </c>
      <c r="I2542" s="2"/>
      <c r="J2542" s="2"/>
      <c r="K2542" s="2" t="s">
        <v>105004</v>
      </c>
    </row>
    <row r="2543" spans="1:11" x14ac:dyDescent="0.25">
      <c r="A2543" s="2" t="s">
        <v>105005</v>
      </c>
      <c r="B2543" s="2" t="s">
        <v>105006</v>
      </c>
      <c r="C2543" s="2" t="s">
        <v>105005</v>
      </c>
      <c r="D2543" s="2" t="s">
        <v>104957</v>
      </c>
      <c r="E2543" s="2">
        <v>4</v>
      </c>
      <c r="F2543" s="2" t="s">
        <v>94336</v>
      </c>
      <c r="G2543" s="2" t="s">
        <v>94382</v>
      </c>
      <c r="H2543" s="2" t="s">
        <v>94329</v>
      </c>
      <c r="I2543" s="2" t="s">
        <v>105006</v>
      </c>
      <c r="J2543" s="2" t="s">
        <v>105007</v>
      </c>
      <c r="K2543" s="2" t="s">
        <v>105008</v>
      </c>
    </row>
    <row r="2544" spans="1:11" x14ac:dyDescent="0.25">
      <c r="A2544" s="2" t="s">
        <v>105009</v>
      </c>
      <c r="B2544" s="2" t="s">
        <v>105010</v>
      </c>
      <c r="C2544" s="2" t="s">
        <v>105009</v>
      </c>
      <c r="D2544" s="2" t="s">
        <v>105005</v>
      </c>
      <c r="E2544" s="2">
        <v>5</v>
      </c>
      <c r="F2544" s="2" t="s">
        <v>94341</v>
      </c>
      <c r="G2544" s="2" t="s">
        <v>94382</v>
      </c>
      <c r="H2544" s="2" t="s">
        <v>94382</v>
      </c>
      <c r="I2544" s="2"/>
      <c r="J2544" s="2"/>
      <c r="K2544" s="2" t="s">
        <v>105010</v>
      </c>
    </row>
    <row r="2545" spans="1:11" x14ac:dyDescent="0.25">
      <c r="A2545" s="2" t="s">
        <v>105011</v>
      </c>
      <c r="B2545" s="2" t="s">
        <v>105012</v>
      </c>
      <c r="C2545" s="2" t="s">
        <v>105011</v>
      </c>
      <c r="D2545" s="2" t="s">
        <v>105005</v>
      </c>
      <c r="E2545" s="2">
        <v>5</v>
      </c>
      <c r="F2545" s="2" t="s">
        <v>94341</v>
      </c>
      <c r="G2545" s="2" t="s">
        <v>94329</v>
      </c>
      <c r="H2545" s="2" t="s">
        <v>94382</v>
      </c>
      <c r="I2545" s="2"/>
      <c r="J2545" s="2"/>
      <c r="K2545" s="2" t="s">
        <v>105012</v>
      </c>
    </row>
    <row r="2546" spans="1:11" x14ac:dyDescent="0.25">
      <c r="A2546" s="2" t="s">
        <v>105013</v>
      </c>
      <c r="B2546" s="2" t="s">
        <v>105014</v>
      </c>
      <c r="C2546" s="2" t="s">
        <v>105013</v>
      </c>
      <c r="D2546" s="2" t="s">
        <v>105005</v>
      </c>
      <c r="E2546" s="2">
        <v>5</v>
      </c>
      <c r="F2546" s="2" t="s">
        <v>94341</v>
      </c>
      <c r="G2546" s="2" t="s">
        <v>94382</v>
      </c>
      <c r="H2546" s="2" t="s">
        <v>94329</v>
      </c>
      <c r="I2546" s="2" t="s">
        <v>105014</v>
      </c>
      <c r="J2546" s="2" t="s">
        <v>105015</v>
      </c>
      <c r="K2546" s="2" t="s">
        <v>105016</v>
      </c>
    </row>
    <row r="2547" spans="1:11" x14ac:dyDescent="0.25">
      <c r="A2547" s="2" t="s">
        <v>105017</v>
      </c>
      <c r="B2547" s="2" t="s">
        <v>105018</v>
      </c>
      <c r="C2547" s="2" t="s">
        <v>105017</v>
      </c>
      <c r="D2547" s="2" t="s">
        <v>104957</v>
      </c>
      <c r="E2547" s="2">
        <v>4</v>
      </c>
      <c r="F2547" s="2" t="s">
        <v>94336</v>
      </c>
      <c r="G2547" s="2" t="s">
        <v>94382</v>
      </c>
      <c r="H2547" s="2" t="s">
        <v>94329</v>
      </c>
      <c r="I2547" s="2" t="s">
        <v>105018</v>
      </c>
      <c r="J2547" s="2" t="s">
        <v>105019</v>
      </c>
      <c r="K2547" s="2" t="s">
        <v>105020</v>
      </c>
    </row>
    <row r="2548" spans="1:11" x14ac:dyDescent="0.25">
      <c r="A2548" s="2" t="s">
        <v>105021</v>
      </c>
      <c r="B2548" s="2" t="s">
        <v>105022</v>
      </c>
      <c r="C2548" s="2" t="s">
        <v>105021</v>
      </c>
      <c r="D2548" s="2" t="s">
        <v>104957</v>
      </c>
      <c r="E2548" s="2">
        <v>4</v>
      </c>
      <c r="F2548" s="2" t="s">
        <v>94336</v>
      </c>
      <c r="G2548" s="2" t="s">
        <v>94329</v>
      </c>
      <c r="H2548" s="2" t="s">
        <v>94382</v>
      </c>
      <c r="I2548" s="2"/>
      <c r="J2548" s="2"/>
      <c r="K2548" s="2" t="s">
        <v>105022</v>
      </c>
    </row>
    <row r="2549" spans="1:11" x14ac:dyDescent="0.25">
      <c r="A2549" s="2" t="s">
        <v>105023</v>
      </c>
      <c r="B2549" s="2" t="s">
        <v>105024</v>
      </c>
      <c r="C2549" s="2" t="s">
        <v>105023</v>
      </c>
      <c r="D2549" s="2" t="s">
        <v>105021</v>
      </c>
      <c r="E2549" s="2">
        <v>5</v>
      </c>
      <c r="F2549" s="2" t="s">
        <v>94341</v>
      </c>
      <c r="G2549" s="2" t="s">
        <v>94329</v>
      </c>
      <c r="H2549" s="2" t="s">
        <v>94382</v>
      </c>
      <c r="I2549" s="2"/>
      <c r="J2549" s="2"/>
      <c r="K2549" s="2" t="s">
        <v>105024</v>
      </c>
    </row>
    <row r="2550" spans="1:11" x14ac:dyDescent="0.25">
      <c r="A2550" s="2" t="s">
        <v>105025</v>
      </c>
      <c r="B2550" s="2" t="s">
        <v>105026</v>
      </c>
      <c r="C2550" s="2" t="s">
        <v>105025</v>
      </c>
      <c r="D2550" s="2" t="s">
        <v>104957</v>
      </c>
      <c r="E2550" s="2">
        <v>4</v>
      </c>
      <c r="F2550" s="2" t="s">
        <v>94336</v>
      </c>
      <c r="G2550" s="2" t="s">
        <v>94382</v>
      </c>
      <c r="H2550" s="2" t="s">
        <v>94329</v>
      </c>
      <c r="I2550" s="2" t="s">
        <v>105026</v>
      </c>
      <c r="J2550" s="2" t="s">
        <v>105027</v>
      </c>
      <c r="K2550" s="2" t="s">
        <v>105028</v>
      </c>
    </row>
    <row r="2551" spans="1:11" x14ac:dyDescent="0.25">
      <c r="A2551" s="2" t="s">
        <v>105029</v>
      </c>
      <c r="B2551" s="2" t="s">
        <v>105030</v>
      </c>
      <c r="C2551" s="2" t="s">
        <v>105029</v>
      </c>
      <c r="D2551" s="2" t="s">
        <v>104957</v>
      </c>
      <c r="E2551" s="2">
        <v>4</v>
      </c>
      <c r="F2551" s="2" t="s">
        <v>94336</v>
      </c>
      <c r="G2551" s="2" t="s">
        <v>94382</v>
      </c>
      <c r="H2551" s="2" t="s">
        <v>94329</v>
      </c>
      <c r="I2551" s="2" t="s">
        <v>105030</v>
      </c>
      <c r="J2551" s="2" t="s">
        <v>105031</v>
      </c>
      <c r="K2551" s="2" t="s">
        <v>105032</v>
      </c>
    </row>
    <row r="2552" spans="1:11" x14ac:dyDescent="0.25">
      <c r="A2552" s="2" t="s">
        <v>105033</v>
      </c>
      <c r="B2552" s="2" t="s">
        <v>105034</v>
      </c>
      <c r="C2552" s="2" t="s">
        <v>105033</v>
      </c>
      <c r="D2552" s="2" t="s">
        <v>104957</v>
      </c>
      <c r="E2552" s="2">
        <v>4</v>
      </c>
      <c r="F2552" s="2" t="s">
        <v>94336</v>
      </c>
      <c r="G2552" s="2" t="s">
        <v>94382</v>
      </c>
      <c r="H2552" s="2" t="s">
        <v>94382</v>
      </c>
      <c r="I2552" s="2"/>
      <c r="J2552" s="2"/>
      <c r="K2552" s="2" t="s">
        <v>105034</v>
      </c>
    </row>
    <row r="2553" spans="1:11" x14ac:dyDescent="0.25">
      <c r="A2553" s="2" t="s">
        <v>105035</v>
      </c>
      <c r="B2553" s="2" t="s">
        <v>105036</v>
      </c>
      <c r="C2553" s="2" t="s">
        <v>105035</v>
      </c>
      <c r="D2553" s="2" t="s">
        <v>105033</v>
      </c>
      <c r="E2553" s="2">
        <v>5</v>
      </c>
      <c r="F2553" s="2" t="s">
        <v>94341</v>
      </c>
      <c r="G2553" s="2" t="s">
        <v>94382</v>
      </c>
      <c r="H2553" s="2" t="s">
        <v>94382</v>
      </c>
      <c r="I2553" s="2"/>
      <c r="J2553" s="2"/>
      <c r="K2553" s="2" t="s">
        <v>105036</v>
      </c>
    </row>
    <row r="2554" spans="1:11" x14ac:dyDescent="0.25">
      <c r="A2554" s="2" t="s">
        <v>105037</v>
      </c>
      <c r="B2554" s="2" t="s">
        <v>105038</v>
      </c>
      <c r="C2554" s="2" t="s">
        <v>105037</v>
      </c>
      <c r="D2554" s="2" t="s">
        <v>105033</v>
      </c>
      <c r="E2554" s="2">
        <v>5</v>
      </c>
      <c r="F2554" s="2" t="s">
        <v>94341</v>
      </c>
      <c r="G2554" s="2" t="s">
        <v>94382</v>
      </c>
      <c r="H2554" s="2" t="s">
        <v>94382</v>
      </c>
      <c r="I2554" s="2"/>
      <c r="J2554" s="2"/>
      <c r="K2554" s="2" t="s">
        <v>105038</v>
      </c>
    </row>
    <row r="2555" spans="1:11" x14ac:dyDescent="0.25">
      <c r="A2555" s="2" t="s">
        <v>105039</v>
      </c>
      <c r="B2555" s="2" t="s">
        <v>105040</v>
      </c>
      <c r="C2555" s="2" t="s">
        <v>105039</v>
      </c>
      <c r="D2555" s="2" t="s">
        <v>105037</v>
      </c>
      <c r="E2555" s="2">
        <v>6</v>
      </c>
      <c r="F2555" s="2" t="s">
        <v>94422</v>
      </c>
      <c r="G2555" s="2" t="s">
        <v>94382</v>
      </c>
      <c r="H2555" s="2" t="s">
        <v>94382</v>
      </c>
      <c r="I2555" s="2"/>
      <c r="J2555" s="2"/>
      <c r="K2555" s="2" t="s">
        <v>105040</v>
      </c>
    </row>
    <row r="2556" spans="1:11" x14ac:dyDescent="0.25">
      <c r="A2556" s="2" t="s">
        <v>105041</v>
      </c>
      <c r="B2556" s="2" t="s">
        <v>105042</v>
      </c>
      <c r="C2556" s="2" t="s">
        <v>105041</v>
      </c>
      <c r="D2556" s="2" t="s">
        <v>105037</v>
      </c>
      <c r="E2556" s="2">
        <v>6</v>
      </c>
      <c r="F2556" s="2" t="s">
        <v>94422</v>
      </c>
      <c r="G2556" s="2" t="s">
        <v>94382</v>
      </c>
      <c r="H2556" s="2" t="s">
        <v>94382</v>
      </c>
      <c r="I2556" s="2"/>
      <c r="J2556" s="2"/>
      <c r="K2556" s="2" t="s">
        <v>105042</v>
      </c>
    </row>
    <row r="2557" spans="1:11" x14ac:dyDescent="0.25">
      <c r="A2557" s="2" t="s">
        <v>105043</v>
      </c>
      <c r="B2557" s="2" t="s">
        <v>105044</v>
      </c>
      <c r="C2557" s="2" t="s">
        <v>105043</v>
      </c>
      <c r="D2557" s="2" t="s">
        <v>105037</v>
      </c>
      <c r="E2557" s="2">
        <v>6</v>
      </c>
      <c r="F2557" s="2" t="s">
        <v>94422</v>
      </c>
      <c r="G2557" s="2" t="s">
        <v>94329</v>
      </c>
      <c r="H2557" s="2" t="s">
        <v>94382</v>
      </c>
      <c r="I2557" s="2"/>
      <c r="J2557" s="2"/>
      <c r="K2557" s="2" t="s">
        <v>105044</v>
      </c>
    </row>
    <row r="2558" spans="1:11" x14ac:dyDescent="0.25">
      <c r="A2558" s="2" t="s">
        <v>105045</v>
      </c>
      <c r="B2558" s="2" t="s">
        <v>105046</v>
      </c>
      <c r="C2558" s="2" t="s">
        <v>105045</v>
      </c>
      <c r="D2558" s="2" t="s">
        <v>105037</v>
      </c>
      <c r="E2558" s="2">
        <v>6</v>
      </c>
      <c r="F2558" s="2" t="s">
        <v>94422</v>
      </c>
      <c r="G2558" s="2" t="s">
        <v>94382</v>
      </c>
      <c r="H2558" s="2" t="s">
        <v>94382</v>
      </c>
      <c r="I2558" s="2"/>
      <c r="J2558" s="2"/>
      <c r="K2558" s="2" t="s">
        <v>105046</v>
      </c>
    </row>
    <row r="2559" spans="1:11" x14ac:dyDescent="0.25">
      <c r="A2559" s="2" t="s">
        <v>105047</v>
      </c>
      <c r="B2559" s="2" t="s">
        <v>105048</v>
      </c>
      <c r="C2559" s="2" t="s">
        <v>105047</v>
      </c>
      <c r="D2559" s="2" t="s">
        <v>104957</v>
      </c>
      <c r="E2559" s="2">
        <v>4</v>
      </c>
      <c r="F2559" s="2" t="s">
        <v>94336</v>
      </c>
      <c r="G2559" s="2" t="s">
        <v>94382</v>
      </c>
      <c r="H2559" s="2" t="s">
        <v>94329</v>
      </c>
      <c r="I2559" s="2" t="s">
        <v>105048</v>
      </c>
      <c r="J2559" s="2" t="s">
        <v>105049</v>
      </c>
      <c r="K2559" s="2" t="s">
        <v>105050</v>
      </c>
    </row>
    <row r="2560" spans="1:11" x14ac:dyDescent="0.25">
      <c r="A2560" s="2" t="s">
        <v>105051</v>
      </c>
      <c r="B2560" s="2" t="s">
        <v>105052</v>
      </c>
      <c r="C2560" s="2" t="s">
        <v>105051</v>
      </c>
      <c r="D2560" s="2" t="s">
        <v>104957</v>
      </c>
      <c r="E2560" s="2">
        <v>4</v>
      </c>
      <c r="F2560" s="2" t="s">
        <v>94336</v>
      </c>
      <c r="G2560" s="2" t="s">
        <v>94382</v>
      </c>
      <c r="H2560" s="2" t="s">
        <v>94382</v>
      </c>
      <c r="I2560" s="2"/>
      <c r="J2560" s="2"/>
      <c r="K2560" s="2" t="s">
        <v>105052</v>
      </c>
    </row>
    <row r="2561" spans="1:11" x14ac:dyDescent="0.25">
      <c r="A2561" s="2" t="s">
        <v>105053</v>
      </c>
      <c r="B2561" s="2" t="s">
        <v>105054</v>
      </c>
      <c r="C2561" s="2" t="s">
        <v>105053</v>
      </c>
      <c r="D2561" s="2" t="s">
        <v>105051</v>
      </c>
      <c r="E2561" s="2">
        <v>5</v>
      </c>
      <c r="F2561" s="2" t="s">
        <v>94341</v>
      </c>
      <c r="G2561" s="2" t="s">
        <v>94382</v>
      </c>
      <c r="H2561" s="2" t="s">
        <v>94382</v>
      </c>
      <c r="I2561" s="2"/>
      <c r="J2561" s="2"/>
      <c r="K2561" s="2" t="s">
        <v>105054</v>
      </c>
    </row>
    <row r="2562" spans="1:11" x14ac:dyDescent="0.25">
      <c r="A2562" s="2" t="s">
        <v>105055</v>
      </c>
      <c r="B2562" s="2" t="s">
        <v>105056</v>
      </c>
      <c r="C2562" s="2" t="s">
        <v>105055</v>
      </c>
      <c r="D2562" s="2" t="s">
        <v>105051</v>
      </c>
      <c r="E2562" s="2">
        <v>5</v>
      </c>
      <c r="F2562" s="2" t="s">
        <v>94341</v>
      </c>
      <c r="G2562" s="2" t="s">
        <v>94382</v>
      </c>
      <c r="H2562" s="2" t="s">
        <v>94382</v>
      </c>
      <c r="I2562" s="2"/>
      <c r="J2562" s="2"/>
      <c r="K2562" s="2" t="s">
        <v>105056</v>
      </c>
    </row>
    <row r="2563" spans="1:11" x14ac:dyDescent="0.25">
      <c r="A2563" s="2" t="s">
        <v>105057</v>
      </c>
      <c r="B2563" s="2" t="s">
        <v>105058</v>
      </c>
      <c r="C2563" s="2" t="s">
        <v>105057</v>
      </c>
      <c r="D2563" s="2" t="s">
        <v>105051</v>
      </c>
      <c r="E2563" s="2">
        <v>5</v>
      </c>
      <c r="F2563" s="2" t="s">
        <v>94341</v>
      </c>
      <c r="G2563" s="2" t="s">
        <v>94329</v>
      </c>
      <c r="H2563" s="2" t="s">
        <v>94382</v>
      </c>
      <c r="I2563" s="2"/>
      <c r="J2563" s="2"/>
      <c r="K2563" s="2" t="s">
        <v>105058</v>
      </c>
    </row>
    <row r="2564" spans="1:11" x14ac:dyDescent="0.25">
      <c r="A2564" s="2" t="s">
        <v>105059</v>
      </c>
      <c r="B2564" s="2" t="s">
        <v>105060</v>
      </c>
      <c r="C2564" s="2" t="s">
        <v>105059</v>
      </c>
      <c r="D2564" s="2" t="s">
        <v>77393</v>
      </c>
      <c r="E2564" s="2">
        <v>2</v>
      </c>
      <c r="F2564" s="2" t="s">
        <v>94331</v>
      </c>
      <c r="G2564" s="2" t="s">
        <v>94382</v>
      </c>
      <c r="H2564" s="2" t="s">
        <v>94329</v>
      </c>
      <c r="I2564" s="2" t="s">
        <v>105060</v>
      </c>
      <c r="J2564" s="2" t="s">
        <v>105061</v>
      </c>
      <c r="K2564" s="2" t="s">
        <v>105062</v>
      </c>
    </row>
    <row r="2565" spans="1:11" x14ac:dyDescent="0.25">
      <c r="A2565" s="2" t="s">
        <v>105063</v>
      </c>
      <c r="B2565" s="2" t="s">
        <v>105064</v>
      </c>
      <c r="C2565" s="2" t="s">
        <v>105063</v>
      </c>
      <c r="D2565" s="2" t="s">
        <v>105059</v>
      </c>
      <c r="E2565" s="2">
        <v>3</v>
      </c>
      <c r="F2565" s="2" t="s">
        <v>94333</v>
      </c>
      <c r="G2565" s="2" t="s">
        <v>94329</v>
      </c>
      <c r="H2565" s="2" t="s">
        <v>94329</v>
      </c>
      <c r="I2565" s="2" t="s">
        <v>105064</v>
      </c>
      <c r="J2565" s="2" t="s">
        <v>105065</v>
      </c>
      <c r="K2565" s="2" t="s">
        <v>105066</v>
      </c>
    </row>
    <row r="2566" spans="1:11" x14ac:dyDescent="0.25">
      <c r="A2566" s="2" t="s">
        <v>105067</v>
      </c>
      <c r="B2566" s="2" t="s">
        <v>105068</v>
      </c>
      <c r="C2566" s="2" t="s">
        <v>105067</v>
      </c>
      <c r="D2566" s="2" t="s">
        <v>105063</v>
      </c>
      <c r="E2566" s="2">
        <v>4</v>
      </c>
      <c r="F2566" s="2" t="s">
        <v>94336</v>
      </c>
      <c r="G2566" s="2" t="s">
        <v>94329</v>
      </c>
      <c r="H2566" s="2" t="s">
        <v>94329</v>
      </c>
      <c r="I2566" s="2" t="s">
        <v>105068</v>
      </c>
      <c r="J2566" s="2" t="s">
        <v>105069</v>
      </c>
      <c r="K2566" s="2" t="s">
        <v>105070</v>
      </c>
    </row>
    <row r="2567" spans="1:11" x14ac:dyDescent="0.25">
      <c r="A2567" s="2" t="s">
        <v>105071</v>
      </c>
      <c r="B2567" s="2" t="s">
        <v>105072</v>
      </c>
      <c r="C2567" s="2" t="s">
        <v>105071</v>
      </c>
      <c r="D2567" s="2" t="s">
        <v>105067</v>
      </c>
      <c r="E2567" s="2">
        <v>5</v>
      </c>
      <c r="F2567" s="2" t="s">
        <v>94341</v>
      </c>
      <c r="G2567" s="2" t="s">
        <v>94329</v>
      </c>
      <c r="H2567" s="2" t="s">
        <v>94329</v>
      </c>
      <c r="I2567" s="2" t="s">
        <v>105072</v>
      </c>
      <c r="J2567" s="2" t="s">
        <v>105073</v>
      </c>
      <c r="K2567" s="2" t="s">
        <v>105074</v>
      </c>
    </row>
    <row r="2568" spans="1:11" x14ac:dyDescent="0.25">
      <c r="A2568" s="2" t="s">
        <v>105075</v>
      </c>
      <c r="B2568" s="2" t="s">
        <v>105076</v>
      </c>
      <c r="C2568" s="2" t="s">
        <v>105075</v>
      </c>
      <c r="D2568" s="2" t="s">
        <v>105067</v>
      </c>
      <c r="E2568" s="2">
        <v>5</v>
      </c>
      <c r="F2568" s="2" t="s">
        <v>94341</v>
      </c>
      <c r="G2568" s="2" t="s">
        <v>94382</v>
      </c>
      <c r="H2568" s="2" t="s">
        <v>94382</v>
      </c>
      <c r="I2568" s="2"/>
      <c r="J2568" s="2"/>
      <c r="K2568" s="2" t="s">
        <v>105076</v>
      </c>
    </row>
    <row r="2569" spans="1:11" x14ac:dyDescent="0.25">
      <c r="A2569" s="2" t="s">
        <v>105077</v>
      </c>
      <c r="B2569" s="2" t="s">
        <v>105078</v>
      </c>
      <c r="C2569" s="2" t="s">
        <v>105077</v>
      </c>
      <c r="D2569" s="2" t="s">
        <v>105067</v>
      </c>
      <c r="E2569" s="2">
        <v>5</v>
      </c>
      <c r="F2569" s="2" t="s">
        <v>94341</v>
      </c>
      <c r="G2569" s="2" t="s">
        <v>94382</v>
      </c>
      <c r="H2569" s="2" t="s">
        <v>94382</v>
      </c>
      <c r="I2569" s="2"/>
      <c r="J2569" s="2"/>
      <c r="K2569" s="2" t="s">
        <v>105078</v>
      </c>
    </row>
    <row r="2570" spans="1:11" x14ac:dyDescent="0.25">
      <c r="A2570" s="2" t="s">
        <v>105079</v>
      </c>
      <c r="B2570" s="2" t="s">
        <v>105080</v>
      </c>
      <c r="C2570" s="2" t="s">
        <v>105079</v>
      </c>
      <c r="D2570" s="2" t="s">
        <v>105063</v>
      </c>
      <c r="E2570" s="2">
        <v>4</v>
      </c>
      <c r="F2570" s="2" t="s">
        <v>94336</v>
      </c>
      <c r="G2570" s="2" t="s">
        <v>94382</v>
      </c>
      <c r="H2570" s="2" t="s">
        <v>94382</v>
      </c>
      <c r="I2570" s="2"/>
      <c r="J2570" s="2"/>
      <c r="K2570" s="2" t="s">
        <v>105080</v>
      </c>
    </row>
    <row r="2571" spans="1:11" x14ac:dyDescent="0.25">
      <c r="A2571" s="2" t="s">
        <v>105081</v>
      </c>
      <c r="B2571" s="2" t="s">
        <v>105082</v>
      </c>
      <c r="C2571" s="2" t="s">
        <v>105081</v>
      </c>
      <c r="D2571" s="2" t="s">
        <v>105063</v>
      </c>
      <c r="E2571" s="2">
        <v>4</v>
      </c>
      <c r="F2571" s="2" t="s">
        <v>94336</v>
      </c>
      <c r="G2571" s="2" t="s">
        <v>94329</v>
      </c>
      <c r="H2571" s="2" t="s">
        <v>94329</v>
      </c>
      <c r="I2571" s="2" t="s">
        <v>105082</v>
      </c>
      <c r="J2571" s="2" t="s">
        <v>105083</v>
      </c>
      <c r="K2571" s="2" t="s">
        <v>105084</v>
      </c>
    </row>
    <row r="2572" spans="1:11" x14ac:dyDescent="0.25">
      <c r="A2572" s="2" t="s">
        <v>105085</v>
      </c>
      <c r="B2572" s="2" t="s">
        <v>105086</v>
      </c>
      <c r="C2572" s="2" t="s">
        <v>105085</v>
      </c>
      <c r="D2572" s="2" t="s">
        <v>105059</v>
      </c>
      <c r="E2572" s="2">
        <v>3</v>
      </c>
      <c r="F2572" s="2" t="s">
        <v>94333</v>
      </c>
      <c r="G2572" s="2" t="s">
        <v>94382</v>
      </c>
      <c r="H2572" s="2" t="s">
        <v>94382</v>
      </c>
      <c r="I2572" s="2"/>
      <c r="J2572" s="2"/>
      <c r="K2572" s="2" t="s">
        <v>105086</v>
      </c>
    </row>
    <row r="2573" spans="1:11" x14ac:dyDescent="0.25">
      <c r="A2573" s="2" t="s">
        <v>105087</v>
      </c>
      <c r="B2573" s="2" t="s">
        <v>105088</v>
      </c>
      <c r="C2573" s="2" t="s">
        <v>105087</v>
      </c>
      <c r="D2573" s="2" t="s">
        <v>105085</v>
      </c>
      <c r="E2573" s="2">
        <v>4</v>
      </c>
      <c r="F2573" s="2" t="s">
        <v>94336</v>
      </c>
      <c r="G2573" s="2" t="s">
        <v>94382</v>
      </c>
      <c r="H2573" s="2" t="s">
        <v>94382</v>
      </c>
      <c r="I2573" s="2"/>
      <c r="J2573" s="2"/>
      <c r="K2573" s="2" t="s">
        <v>105088</v>
      </c>
    </row>
    <row r="2574" spans="1:11" x14ac:dyDescent="0.25">
      <c r="A2574" s="2" t="s">
        <v>105089</v>
      </c>
      <c r="B2574" s="2" t="s">
        <v>105090</v>
      </c>
      <c r="C2574" s="2" t="s">
        <v>105089</v>
      </c>
      <c r="D2574" s="2" t="s">
        <v>105087</v>
      </c>
      <c r="E2574" s="2">
        <v>5</v>
      </c>
      <c r="F2574" s="2" t="s">
        <v>94341</v>
      </c>
      <c r="G2574" s="2" t="s">
        <v>94382</v>
      </c>
      <c r="H2574" s="2" t="s">
        <v>94382</v>
      </c>
      <c r="I2574" s="2"/>
      <c r="J2574" s="2"/>
      <c r="K2574" s="2" t="s">
        <v>105090</v>
      </c>
    </row>
    <row r="2575" spans="1:11" x14ac:dyDescent="0.25">
      <c r="A2575" s="2" t="s">
        <v>105091</v>
      </c>
      <c r="B2575" s="2" t="s">
        <v>105092</v>
      </c>
      <c r="C2575" s="2" t="s">
        <v>105091</v>
      </c>
      <c r="D2575" s="2" t="s">
        <v>105089</v>
      </c>
      <c r="E2575" s="2">
        <v>6</v>
      </c>
      <c r="F2575" s="2" t="s">
        <v>94422</v>
      </c>
      <c r="G2575" s="2" t="s">
        <v>94382</v>
      </c>
      <c r="H2575" s="2" t="s">
        <v>94382</v>
      </c>
      <c r="I2575" s="2"/>
      <c r="J2575" s="2"/>
      <c r="K2575" s="2" t="s">
        <v>105092</v>
      </c>
    </row>
    <row r="2576" spans="1:11" x14ac:dyDescent="0.25">
      <c r="A2576" s="2" t="s">
        <v>105093</v>
      </c>
      <c r="B2576" s="2" t="s">
        <v>105094</v>
      </c>
      <c r="C2576" s="2" t="s">
        <v>105093</v>
      </c>
      <c r="D2576" s="2" t="s">
        <v>105091</v>
      </c>
      <c r="E2576" s="2">
        <v>7</v>
      </c>
      <c r="F2576" s="2" t="s">
        <v>95007</v>
      </c>
      <c r="G2576" s="2" t="s">
        <v>94382</v>
      </c>
      <c r="H2576" s="2" t="s">
        <v>94382</v>
      </c>
      <c r="I2576" s="2"/>
      <c r="J2576" s="2"/>
      <c r="K2576" s="2" t="s">
        <v>105094</v>
      </c>
    </row>
    <row r="2577" spans="1:11" x14ac:dyDescent="0.25">
      <c r="A2577" s="2" t="s">
        <v>105095</v>
      </c>
      <c r="B2577" s="2" t="s">
        <v>105096</v>
      </c>
      <c r="C2577" s="2" t="s">
        <v>105095</v>
      </c>
      <c r="D2577" s="2" t="s">
        <v>105091</v>
      </c>
      <c r="E2577" s="2">
        <v>7</v>
      </c>
      <c r="F2577" s="2" t="s">
        <v>95007</v>
      </c>
      <c r="G2577" s="2" t="s">
        <v>94382</v>
      </c>
      <c r="H2577" s="2" t="s">
        <v>94382</v>
      </c>
      <c r="I2577" s="2"/>
      <c r="J2577" s="2"/>
      <c r="K2577" s="2" t="s">
        <v>105096</v>
      </c>
    </row>
    <row r="2578" spans="1:11" x14ac:dyDescent="0.25">
      <c r="A2578" s="2" t="s">
        <v>105097</v>
      </c>
      <c r="B2578" s="2" t="s">
        <v>105098</v>
      </c>
      <c r="C2578" s="2" t="s">
        <v>105097</v>
      </c>
      <c r="D2578" s="2" t="s">
        <v>105091</v>
      </c>
      <c r="E2578" s="2">
        <v>7</v>
      </c>
      <c r="F2578" s="2" t="s">
        <v>95007</v>
      </c>
      <c r="G2578" s="2" t="s">
        <v>94382</v>
      </c>
      <c r="H2578" s="2" t="s">
        <v>94382</v>
      </c>
      <c r="I2578" s="2"/>
      <c r="J2578" s="2"/>
      <c r="K2578" s="2" t="s">
        <v>105098</v>
      </c>
    </row>
    <row r="2579" spans="1:11" x14ac:dyDescent="0.25">
      <c r="A2579" s="2" t="s">
        <v>105099</v>
      </c>
      <c r="B2579" s="2" t="s">
        <v>105100</v>
      </c>
      <c r="C2579" s="2" t="s">
        <v>105099</v>
      </c>
      <c r="D2579" s="2" t="s">
        <v>105089</v>
      </c>
      <c r="E2579" s="2">
        <v>6</v>
      </c>
      <c r="F2579" s="2" t="s">
        <v>94422</v>
      </c>
      <c r="G2579" s="2" t="s">
        <v>94382</v>
      </c>
      <c r="H2579" s="2" t="s">
        <v>94382</v>
      </c>
      <c r="I2579" s="2"/>
      <c r="J2579" s="2"/>
      <c r="K2579" s="2" t="s">
        <v>105100</v>
      </c>
    </row>
    <row r="2580" spans="1:11" x14ac:dyDescent="0.25">
      <c r="A2580" s="2" t="s">
        <v>105101</v>
      </c>
      <c r="B2580" s="2" t="s">
        <v>105102</v>
      </c>
      <c r="C2580" s="2" t="s">
        <v>105101</v>
      </c>
      <c r="D2580" s="2" t="s">
        <v>105089</v>
      </c>
      <c r="E2580" s="2">
        <v>6</v>
      </c>
      <c r="F2580" s="2" t="s">
        <v>94422</v>
      </c>
      <c r="G2580" s="2" t="s">
        <v>94382</v>
      </c>
      <c r="H2580" s="2" t="s">
        <v>94382</v>
      </c>
      <c r="I2580" s="2"/>
      <c r="J2580" s="2"/>
      <c r="K2580" s="2" t="s">
        <v>105102</v>
      </c>
    </row>
    <row r="2581" spans="1:11" x14ac:dyDescent="0.25">
      <c r="A2581" s="2" t="s">
        <v>105103</v>
      </c>
      <c r="B2581" s="2" t="s">
        <v>105104</v>
      </c>
      <c r="C2581" s="2" t="s">
        <v>105103</v>
      </c>
      <c r="D2581" s="2" t="s">
        <v>105089</v>
      </c>
      <c r="E2581" s="2">
        <v>6</v>
      </c>
      <c r="F2581" s="2" t="s">
        <v>94422</v>
      </c>
      <c r="G2581" s="2" t="s">
        <v>94382</v>
      </c>
      <c r="H2581" s="2" t="s">
        <v>94382</v>
      </c>
      <c r="I2581" s="2"/>
      <c r="J2581" s="2"/>
      <c r="K2581" s="2" t="s">
        <v>105104</v>
      </c>
    </row>
    <row r="2582" spans="1:11" x14ac:dyDescent="0.25">
      <c r="A2582" s="2" t="s">
        <v>105105</v>
      </c>
      <c r="B2582" s="2" t="s">
        <v>105106</v>
      </c>
      <c r="C2582" s="2" t="s">
        <v>105105</v>
      </c>
      <c r="D2582" s="2" t="s">
        <v>105089</v>
      </c>
      <c r="E2582" s="2">
        <v>6</v>
      </c>
      <c r="F2582" s="2" t="s">
        <v>94422</v>
      </c>
      <c r="G2582" s="2" t="s">
        <v>94382</v>
      </c>
      <c r="H2582" s="2" t="s">
        <v>94382</v>
      </c>
      <c r="I2582" s="2"/>
      <c r="J2582" s="2"/>
      <c r="K2582" s="2" t="s">
        <v>105106</v>
      </c>
    </row>
    <row r="2583" spans="1:11" x14ac:dyDescent="0.25">
      <c r="A2583" s="2" t="s">
        <v>105107</v>
      </c>
      <c r="B2583" s="2" t="s">
        <v>105108</v>
      </c>
      <c r="C2583" s="2" t="s">
        <v>105107</v>
      </c>
      <c r="D2583" s="2" t="s">
        <v>105089</v>
      </c>
      <c r="E2583" s="2">
        <v>6</v>
      </c>
      <c r="F2583" s="2" t="s">
        <v>94422</v>
      </c>
      <c r="G2583" s="2" t="s">
        <v>94382</v>
      </c>
      <c r="H2583" s="2" t="s">
        <v>94382</v>
      </c>
      <c r="I2583" s="2"/>
      <c r="J2583" s="2"/>
      <c r="K2583" s="2" t="s">
        <v>105108</v>
      </c>
    </row>
    <row r="2584" spans="1:11" x14ac:dyDescent="0.25">
      <c r="A2584" s="2" t="s">
        <v>105109</v>
      </c>
      <c r="B2584" s="2" t="s">
        <v>105110</v>
      </c>
      <c r="C2584" s="2" t="s">
        <v>105109</v>
      </c>
      <c r="D2584" s="2" t="s">
        <v>105087</v>
      </c>
      <c r="E2584" s="2">
        <v>5</v>
      </c>
      <c r="F2584" s="2" t="s">
        <v>94341</v>
      </c>
      <c r="G2584" s="2" t="s">
        <v>94382</v>
      </c>
      <c r="H2584" s="2" t="s">
        <v>94382</v>
      </c>
      <c r="I2584" s="2"/>
      <c r="J2584" s="2"/>
      <c r="K2584" s="2" t="s">
        <v>105110</v>
      </c>
    </row>
    <row r="2585" spans="1:11" x14ac:dyDescent="0.25">
      <c r="A2585" s="2" t="s">
        <v>105111</v>
      </c>
      <c r="B2585" s="2" t="s">
        <v>105112</v>
      </c>
      <c r="C2585" s="2" t="s">
        <v>105111</v>
      </c>
      <c r="D2585" s="2" t="s">
        <v>105109</v>
      </c>
      <c r="E2585" s="2">
        <v>6</v>
      </c>
      <c r="F2585" s="2" t="s">
        <v>94422</v>
      </c>
      <c r="G2585" s="2" t="s">
        <v>94382</v>
      </c>
      <c r="H2585" s="2" t="s">
        <v>94382</v>
      </c>
      <c r="I2585" s="2"/>
      <c r="J2585" s="2"/>
      <c r="K2585" s="2" t="s">
        <v>105112</v>
      </c>
    </row>
    <row r="2586" spans="1:11" x14ac:dyDescent="0.25">
      <c r="A2586" s="2" t="s">
        <v>105113</v>
      </c>
      <c r="B2586" s="2" t="s">
        <v>105114</v>
      </c>
      <c r="C2586" s="2" t="s">
        <v>105113</v>
      </c>
      <c r="D2586" s="2" t="s">
        <v>105109</v>
      </c>
      <c r="E2586" s="2">
        <v>6</v>
      </c>
      <c r="F2586" s="2" t="s">
        <v>94422</v>
      </c>
      <c r="G2586" s="2" t="s">
        <v>94382</v>
      </c>
      <c r="H2586" s="2" t="s">
        <v>94382</v>
      </c>
      <c r="I2586" s="2"/>
      <c r="J2586" s="2"/>
      <c r="K2586" s="2" t="s">
        <v>105114</v>
      </c>
    </row>
    <row r="2587" spans="1:11" x14ac:dyDescent="0.25">
      <c r="A2587" s="2" t="s">
        <v>105115</v>
      </c>
      <c r="B2587" s="2" t="s">
        <v>105116</v>
      </c>
      <c r="C2587" s="2" t="s">
        <v>105115</v>
      </c>
      <c r="D2587" s="2" t="s">
        <v>105109</v>
      </c>
      <c r="E2587" s="2">
        <v>6</v>
      </c>
      <c r="F2587" s="2" t="s">
        <v>94422</v>
      </c>
      <c r="G2587" s="2" t="s">
        <v>94382</v>
      </c>
      <c r="H2587" s="2" t="s">
        <v>94382</v>
      </c>
      <c r="I2587" s="2"/>
      <c r="J2587" s="2"/>
      <c r="K2587" s="2" t="s">
        <v>105116</v>
      </c>
    </row>
    <row r="2588" spans="1:11" x14ac:dyDescent="0.25">
      <c r="A2588" s="2" t="s">
        <v>105117</v>
      </c>
      <c r="B2588" s="2" t="s">
        <v>105118</v>
      </c>
      <c r="C2588" s="2" t="s">
        <v>105117</v>
      </c>
      <c r="D2588" s="2" t="s">
        <v>105109</v>
      </c>
      <c r="E2588" s="2">
        <v>6</v>
      </c>
      <c r="F2588" s="2" t="s">
        <v>94422</v>
      </c>
      <c r="G2588" s="2" t="s">
        <v>94382</v>
      </c>
      <c r="H2588" s="2" t="s">
        <v>94382</v>
      </c>
      <c r="I2588" s="2"/>
      <c r="J2588" s="2"/>
      <c r="K2588" s="2" t="s">
        <v>105118</v>
      </c>
    </row>
    <row r="2589" spans="1:11" x14ac:dyDescent="0.25">
      <c r="A2589" s="2" t="s">
        <v>105119</v>
      </c>
      <c r="B2589" s="2" t="s">
        <v>105120</v>
      </c>
      <c r="C2589" s="2" t="s">
        <v>105119</v>
      </c>
      <c r="D2589" s="2" t="s">
        <v>105109</v>
      </c>
      <c r="E2589" s="2">
        <v>6</v>
      </c>
      <c r="F2589" s="2" t="s">
        <v>94422</v>
      </c>
      <c r="G2589" s="2" t="s">
        <v>94382</v>
      </c>
      <c r="H2589" s="2" t="s">
        <v>94382</v>
      </c>
      <c r="I2589" s="2"/>
      <c r="J2589" s="2"/>
      <c r="K2589" s="2" t="s">
        <v>105120</v>
      </c>
    </row>
    <row r="2590" spans="1:11" x14ac:dyDescent="0.25">
      <c r="A2590" s="2" t="s">
        <v>105121</v>
      </c>
      <c r="B2590" s="2" t="s">
        <v>105122</v>
      </c>
      <c r="C2590" s="2" t="s">
        <v>105121</v>
      </c>
      <c r="D2590" s="2" t="s">
        <v>105109</v>
      </c>
      <c r="E2590" s="2">
        <v>6</v>
      </c>
      <c r="F2590" s="2" t="s">
        <v>94422</v>
      </c>
      <c r="G2590" s="2" t="s">
        <v>94382</v>
      </c>
      <c r="H2590" s="2" t="s">
        <v>94382</v>
      </c>
      <c r="I2590" s="2"/>
      <c r="J2590" s="2"/>
      <c r="K2590" s="2" t="s">
        <v>105122</v>
      </c>
    </row>
    <row r="2591" spans="1:11" x14ac:dyDescent="0.25">
      <c r="A2591" s="2" t="s">
        <v>105123</v>
      </c>
      <c r="B2591" s="2" t="s">
        <v>105124</v>
      </c>
      <c r="C2591" s="2" t="s">
        <v>105123</v>
      </c>
      <c r="D2591" s="2" t="s">
        <v>105087</v>
      </c>
      <c r="E2591" s="2">
        <v>5</v>
      </c>
      <c r="F2591" s="2" t="s">
        <v>94341</v>
      </c>
      <c r="G2591" s="2" t="s">
        <v>94382</v>
      </c>
      <c r="H2591" s="2" t="s">
        <v>94382</v>
      </c>
      <c r="I2591" s="2"/>
      <c r="J2591" s="2"/>
      <c r="K2591" s="2" t="s">
        <v>105124</v>
      </c>
    </row>
    <row r="2592" spans="1:11" x14ac:dyDescent="0.25">
      <c r="A2592" s="2" t="s">
        <v>105125</v>
      </c>
      <c r="B2592" s="2" t="s">
        <v>105126</v>
      </c>
      <c r="C2592" s="2" t="s">
        <v>105125</v>
      </c>
      <c r="D2592" s="2" t="s">
        <v>105123</v>
      </c>
      <c r="E2592" s="2">
        <v>6</v>
      </c>
      <c r="F2592" s="2" t="s">
        <v>94422</v>
      </c>
      <c r="G2592" s="2" t="s">
        <v>94382</v>
      </c>
      <c r="H2592" s="2" t="s">
        <v>94382</v>
      </c>
      <c r="I2592" s="2"/>
      <c r="J2592" s="2"/>
      <c r="K2592" s="2" t="s">
        <v>105126</v>
      </c>
    </row>
    <row r="2593" spans="1:11" x14ac:dyDescent="0.25">
      <c r="A2593" s="2" t="s">
        <v>105127</v>
      </c>
      <c r="B2593" s="2" t="s">
        <v>105128</v>
      </c>
      <c r="C2593" s="2" t="s">
        <v>105127</v>
      </c>
      <c r="D2593" s="2" t="s">
        <v>105123</v>
      </c>
      <c r="E2593" s="2">
        <v>6</v>
      </c>
      <c r="F2593" s="2" t="s">
        <v>94422</v>
      </c>
      <c r="G2593" s="2" t="s">
        <v>94382</v>
      </c>
      <c r="H2593" s="2" t="s">
        <v>94382</v>
      </c>
      <c r="I2593" s="2"/>
      <c r="J2593" s="2"/>
      <c r="K2593" s="2" t="s">
        <v>105128</v>
      </c>
    </row>
    <row r="2594" spans="1:11" x14ac:dyDescent="0.25">
      <c r="A2594" s="2" t="s">
        <v>105129</v>
      </c>
      <c r="B2594" s="2" t="s">
        <v>105130</v>
      </c>
      <c r="C2594" s="2" t="s">
        <v>105129</v>
      </c>
      <c r="D2594" s="2" t="s">
        <v>105123</v>
      </c>
      <c r="E2594" s="2">
        <v>6</v>
      </c>
      <c r="F2594" s="2" t="s">
        <v>94422</v>
      </c>
      <c r="G2594" s="2" t="s">
        <v>94382</v>
      </c>
      <c r="H2594" s="2" t="s">
        <v>94382</v>
      </c>
      <c r="I2594" s="2"/>
      <c r="J2594" s="2"/>
      <c r="K2594" s="2" t="s">
        <v>105130</v>
      </c>
    </row>
    <row r="2595" spans="1:11" x14ac:dyDescent="0.25">
      <c r="A2595" s="2" t="s">
        <v>105131</v>
      </c>
      <c r="B2595" s="2" t="s">
        <v>105132</v>
      </c>
      <c r="C2595" s="2" t="s">
        <v>105131</v>
      </c>
      <c r="D2595" s="2" t="s">
        <v>105123</v>
      </c>
      <c r="E2595" s="2">
        <v>6</v>
      </c>
      <c r="F2595" s="2" t="s">
        <v>94422</v>
      </c>
      <c r="G2595" s="2" t="s">
        <v>94382</v>
      </c>
      <c r="H2595" s="2" t="s">
        <v>94382</v>
      </c>
      <c r="I2595" s="2"/>
      <c r="J2595" s="2"/>
      <c r="K2595" s="2" t="s">
        <v>105132</v>
      </c>
    </row>
    <row r="2596" spans="1:11" x14ac:dyDescent="0.25">
      <c r="A2596" s="2" t="s">
        <v>105133</v>
      </c>
      <c r="B2596" s="2" t="s">
        <v>105134</v>
      </c>
      <c r="C2596" s="2" t="s">
        <v>105133</v>
      </c>
      <c r="D2596" s="2" t="s">
        <v>105123</v>
      </c>
      <c r="E2596" s="2">
        <v>6</v>
      </c>
      <c r="F2596" s="2" t="s">
        <v>94422</v>
      </c>
      <c r="G2596" s="2" t="s">
        <v>94382</v>
      </c>
      <c r="H2596" s="2" t="s">
        <v>94382</v>
      </c>
      <c r="I2596" s="2"/>
      <c r="J2596" s="2"/>
      <c r="K2596" s="2" t="s">
        <v>105134</v>
      </c>
    </row>
    <row r="2597" spans="1:11" x14ac:dyDescent="0.25">
      <c r="A2597" s="2" t="s">
        <v>105135</v>
      </c>
      <c r="B2597" s="2" t="s">
        <v>105136</v>
      </c>
      <c r="C2597" s="2" t="s">
        <v>105135</v>
      </c>
      <c r="D2597" s="2" t="s">
        <v>105087</v>
      </c>
      <c r="E2597" s="2">
        <v>5</v>
      </c>
      <c r="F2597" s="2" t="s">
        <v>94341</v>
      </c>
      <c r="G2597" s="2" t="s">
        <v>94382</v>
      </c>
      <c r="H2597" s="2" t="s">
        <v>94382</v>
      </c>
      <c r="I2597" s="2"/>
      <c r="J2597" s="2"/>
      <c r="K2597" s="2" t="s">
        <v>105136</v>
      </c>
    </row>
    <row r="2598" spans="1:11" x14ac:dyDescent="0.25">
      <c r="A2598" s="2" t="s">
        <v>105137</v>
      </c>
      <c r="B2598" s="2" t="s">
        <v>105138</v>
      </c>
      <c r="C2598" s="2" t="s">
        <v>105137</v>
      </c>
      <c r="D2598" s="2" t="s">
        <v>105135</v>
      </c>
      <c r="E2598" s="2">
        <v>6</v>
      </c>
      <c r="F2598" s="2" t="s">
        <v>94422</v>
      </c>
      <c r="G2598" s="2" t="s">
        <v>94382</v>
      </c>
      <c r="H2598" s="2" t="s">
        <v>94382</v>
      </c>
      <c r="I2598" s="2"/>
      <c r="J2598" s="2"/>
      <c r="K2598" s="2" t="s">
        <v>105138</v>
      </c>
    </row>
    <row r="2599" spans="1:11" x14ac:dyDescent="0.25">
      <c r="A2599" s="2" t="s">
        <v>105139</v>
      </c>
      <c r="B2599" s="2" t="s">
        <v>105140</v>
      </c>
      <c r="C2599" s="2" t="s">
        <v>105139</v>
      </c>
      <c r="D2599" s="2" t="s">
        <v>105135</v>
      </c>
      <c r="E2599" s="2">
        <v>6</v>
      </c>
      <c r="F2599" s="2" t="s">
        <v>94422</v>
      </c>
      <c r="G2599" s="2" t="s">
        <v>94382</v>
      </c>
      <c r="H2599" s="2" t="s">
        <v>94382</v>
      </c>
      <c r="I2599" s="2"/>
      <c r="J2599" s="2"/>
      <c r="K2599" s="2" t="s">
        <v>105140</v>
      </c>
    </row>
    <row r="2600" spans="1:11" x14ac:dyDescent="0.25">
      <c r="A2600" s="2" t="s">
        <v>105141</v>
      </c>
      <c r="B2600" s="2" t="s">
        <v>105142</v>
      </c>
      <c r="C2600" s="2" t="s">
        <v>105141</v>
      </c>
      <c r="D2600" s="2" t="s">
        <v>105135</v>
      </c>
      <c r="E2600" s="2">
        <v>6</v>
      </c>
      <c r="F2600" s="2" t="s">
        <v>94422</v>
      </c>
      <c r="G2600" s="2" t="s">
        <v>94382</v>
      </c>
      <c r="H2600" s="2" t="s">
        <v>94382</v>
      </c>
      <c r="I2600" s="2"/>
      <c r="J2600" s="2"/>
      <c r="K2600" s="2" t="s">
        <v>105142</v>
      </c>
    </row>
    <row r="2601" spans="1:11" x14ac:dyDescent="0.25">
      <c r="A2601" s="2" t="s">
        <v>105143</v>
      </c>
      <c r="B2601" s="2" t="s">
        <v>105144</v>
      </c>
      <c r="C2601" s="2" t="s">
        <v>105143</v>
      </c>
      <c r="D2601" s="2" t="s">
        <v>105135</v>
      </c>
      <c r="E2601" s="2">
        <v>6</v>
      </c>
      <c r="F2601" s="2" t="s">
        <v>94422</v>
      </c>
      <c r="G2601" s="2" t="s">
        <v>94382</v>
      </c>
      <c r="H2601" s="2" t="s">
        <v>94382</v>
      </c>
      <c r="I2601" s="2"/>
      <c r="J2601" s="2"/>
      <c r="K2601" s="2" t="s">
        <v>105144</v>
      </c>
    </row>
    <row r="2602" spans="1:11" x14ac:dyDescent="0.25">
      <c r="A2602" s="2" t="s">
        <v>105145</v>
      </c>
      <c r="B2602" s="2" t="s">
        <v>105146</v>
      </c>
      <c r="C2602" s="2" t="s">
        <v>105145</v>
      </c>
      <c r="D2602" s="2" t="s">
        <v>105087</v>
      </c>
      <c r="E2602" s="2">
        <v>5</v>
      </c>
      <c r="F2602" s="2" t="s">
        <v>94341</v>
      </c>
      <c r="G2602" s="2" t="s">
        <v>94382</v>
      </c>
      <c r="H2602" s="2" t="s">
        <v>94382</v>
      </c>
      <c r="I2602" s="2"/>
      <c r="J2602" s="2"/>
      <c r="K2602" s="2" t="s">
        <v>105146</v>
      </c>
    </row>
    <row r="2603" spans="1:11" x14ac:dyDescent="0.25">
      <c r="A2603" s="2" t="s">
        <v>105147</v>
      </c>
      <c r="B2603" s="2" t="s">
        <v>105148</v>
      </c>
      <c r="C2603" s="2" t="s">
        <v>105147</v>
      </c>
      <c r="D2603" s="2" t="s">
        <v>105145</v>
      </c>
      <c r="E2603" s="2">
        <v>6</v>
      </c>
      <c r="F2603" s="2" t="s">
        <v>94422</v>
      </c>
      <c r="G2603" s="2" t="s">
        <v>94382</v>
      </c>
      <c r="H2603" s="2" t="s">
        <v>94382</v>
      </c>
      <c r="I2603" s="2"/>
      <c r="J2603" s="2"/>
      <c r="K2603" s="2" t="s">
        <v>105148</v>
      </c>
    </row>
    <row r="2604" spans="1:11" x14ac:dyDescent="0.25">
      <c r="A2604" s="2" t="s">
        <v>105149</v>
      </c>
      <c r="B2604" s="2" t="s">
        <v>105150</v>
      </c>
      <c r="C2604" s="2" t="s">
        <v>105149</v>
      </c>
      <c r="D2604" s="2" t="s">
        <v>105145</v>
      </c>
      <c r="E2604" s="2">
        <v>6</v>
      </c>
      <c r="F2604" s="2" t="s">
        <v>94422</v>
      </c>
      <c r="G2604" s="2" t="s">
        <v>94382</v>
      </c>
      <c r="H2604" s="2" t="s">
        <v>94382</v>
      </c>
      <c r="I2604" s="2"/>
      <c r="J2604" s="2"/>
      <c r="K2604" s="2" t="s">
        <v>105150</v>
      </c>
    </row>
    <row r="2605" spans="1:11" x14ac:dyDescent="0.25">
      <c r="A2605" s="2" t="s">
        <v>105151</v>
      </c>
      <c r="B2605" s="2" t="s">
        <v>105152</v>
      </c>
      <c r="C2605" s="2" t="s">
        <v>105151</v>
      </c>
      <c r="D2605" s="2" t="s">
        <v>105145</v>
      </c>
      <c r="E2605" s="2">
        <v>6</v>
      </c>
      <c r="F2605" s="2" t="s">
        <v>94422</v>
      </c>
      <c r="G2605" s="2" t="s">
        <v>94382</v>
      </c>
      <c r="H2605" s="2" t="s">
        <v>94382</v>
      </c>
      <c r="I2605" s="2"/>
      <c r="J2605" s="2"/>
      <c r="K2605" s="2" t="s">
        <v>105152</v>
      </c>
    </row>
    <row r="2606" spans="1:11" x14ac:dyDescent="0.25">
      <c r="A2606" s="2" t="s">
        <v>105153</v>
      </c>
      <c r="B2606" s="2" t="s">
        <v>105154</v>
      </c>
      <c r="C2606" s="2" t="s">
        <v>105153</v>
      </c>
      <c r="D2606" s="2" t="s">
        <v>105145</v>
      </c>
      <c r="E2606" s="2">
        <v>6</v>
      </c>
      <c r="F2606" s="2" t="s">
        <v>94422</v>
      </c>
      <c r="G2606" s="2" t="s">
        <v>94382</v>
      </c>
      <c r="H2606" s="2" t="s">
        <v>94382</v>
      </c>
      <c r="I2606" s="2"/>
      <c r="J2606" s="2"/>
      <c r="K2606" s="2" t="s">
        <v>105154</v>
      </c>
    </row>
    <row r="2607" spans="1:11" x14ac:dyDescent="0.25">
      <c r="A2607" s="2" t="s">
        <v>105155</v>
      </c>
      <c r="B2607" s="2" t="s">
        <v>105156</v>
      </c>
      <c r="C2607" s="2" t="s">
        <v>105155</v>
      </c>
      <c r="D2607" s="2" t="s">
        <v>105085</v>
      </c>
      <c r="E2607" s="2">
        <v>4</v>
      </c>
      <c r="F2607" s="2" t="s">
        <v>94336</v>
      </c>
      <c r="G2607" s="2" t="s">
        <v>94382</v>
      </c>
      <c r="H2607" s="2" t="s">
        <v>94382</v>
      </c>
      <c r="I2607" s="2"/>
      <c r="J2607" s="2"/>
      <c r="K2607" s="2" t="s">
        <v>105156</v>
      </c>
    </row>
    <row r="2608" spans="1:11" x14ac:dyDescent="0.25">
      <c r="A2608" s="2" t="s">
        <v>105157</v>
      </c>
      <c r="B2608" s="2" t="s">
        <v>105158</v>
      </c>
      <c r="C2608" s="2" t="s">
        <v>105157</v>
      </c>
      <c r="D2608" s="2" t="s">
        <v>105155</v>
      </c>
      <c r="E2608" s="2">
        <v>5</v>
      </c>
      <c r="F2608" s="2" t="s">
        <v>94341</v>
      </c>
      <c r="G2608" s="2" t="s">
        <v>94382</v>
      </c>
      <c r="H2608" s="2" t="s">
        <v>94382</v>
      </c>
      <c r="I2608" s="2"/>
      <c r="J2608" s="2"/>
      <c r="K2608" s="2" t="s">
        <v>105158</v>
      </c>
    </row>
    <row r="2609" spans="1:11" x14ac:dyDescent="0.25">
      <c r="A2609" s="2" t="s">
        <v>105159</v>
      </c>
      <c r="B2609" s="2" t="s">
        <v>105160</v>
      </c>
      <c r="C2609" s="2" t="s">
        <v>105159</v>
      </c>
      <c r="D2609" s="2" t="s">
        <v>105157</v>
      </c>
      <c r="E2609" s="2">
        <v>6</v>
      </c>
      <c r="F2609" s="2" t="s">
        <v>94422</v>
      </c>
      <c r="G2609" s="2" t="s">
        <v>94382</v>
      </c>
      <c r="H2609" s="2" t="s">
        <v>94382</v>
      </c>
      <c r="I2609" s="2"/>
      <c r="J2609" s="2"/>
      <c r="K2609" s="2" t="s">
        <v>105160</v>
      </c>
    </row>
    <row r="2610" spans="1:11" x14ac:dyDescent="0.25">
      <c r="A2610" s="2" t="s">
        <v>105161</v>
      </c>
      <c r="B2610" s="2" t="s">
        <v>105162</v>
      </c>
      <c r="C2610" s="2" t="s">
        <v>105161</v>
      </c>
      <c r="D2610" s="2" t="s">
        <v>105157</v>
      </c>
      <c r="E2610" s="2">
        <v>6</v>
      </c>
      <c r="F2610" s="2" t="s">
        <v>94422</v>
      </c>
      <c r="G2610" s="2" t="s">
        <v>94382</v>
      </c>
      <c r="H2610" s="2" t="s">
        <v>94382</v>
      </c>
      <c r="I2610" s="2"/>
      <c r="J2610" s="2"/>
      <c r="K2610" s="2" t="s">
        <v>105162</v>
      </c>
    </row>
    <row r="2611" spans="1:11" x14ac:dyDescent="0.25">
      <c r="A2611" s="2" t="s">
        <v>105163</v>
      </c>
      <c r="B2611" s="2" t="s">
        <v>105164</v>
      </c>
      <c r="C2611" s="2" t="s">
        <v>105163</v>
      </c>
      <c r="D2611" s="2" t="s">
        <v>105157</v>
      </c>
      <c r="E2611" s="2">
        <v>6</v>
      </c>
      <c r="F2611" s="2" t="s">
        <v>94422</v>
      </c>
      <c r="G2611" s="2" t="s">
        <v>94382</v>
      </c>
      <c r="H2611" s="2" t="s">
        <v>94382</v>
      </c>
      <c r="I2611" s="2"/>
      <c r="J2611" s="2"/>
      <c r="K2611" s="2" t="s">
        <v>105164</v>
      </c>
    </row>
    <row r="2612" spans="1:11" x14ac:dyDescent="0.25">
      <c r="A2612" s="2" t="s">
        <v>105165</v>
      </c>
      <c r="B2612" s="2" t="s">
        <v>105166</v>
      </c>
      <c r="C2612" s="2" t="s">
        <v>105165</v>
      </c>
      <c r="D2612" s="2" t="s">
        <v>105157</v>
      </c>
      <c r="E2612" s="2">
        <v>6</v>
      </c>
      <c r="F2612" s="2" t="s">
        <v>94422</v>
      </c>
      <c r="G2612" s="2" t="s">
        <v>94382</v>
      </c>
      <c r="H2612" s="2" t="s">
        <v>94382</v>
      </c>
      <c r="I2612" s="2"/>
      <c r="J2612" s="2"/>
      <c r="K2612" s="2" t="s">
        <v>105166</v>
      </c>
    </row>
    <row r="2613" spans="1:11" x14ac:dyDescent="0.25">
      <c r="A2613" s="2" t="s">
        <v>105167</v>
      </c>
      <c r="B2613" s="2" t="s">
        <v>105168</v>
      </c>
      <c r="C2613" s="2" t="s">
        <v>105167</v>
      </c>
      <c r="D2613" s="2" t="s">
        <v>105157</v>
      </c>
      <c r="E2613" s="2">
        <v>6</v>
      </c>
      <c r="F2613" s="2" t="s">
        <v>94422</v>
      </c>
      <c r="G2613" s="2" t="s">
        <v>94382</v>
      </c>
      <c r="H2613" s="2" t="s">
        <v>94382</v>
      </c>
      <c r="I2613" s="2"/>
      <c r="J2613" s="2"/>
      <c r="K2613" s="2" t="s">
        <v>105168</v>
      </c>
    </row>
    <row r="2614" spans="1:11" x14ac:dyDescent="0.25">
      <c r="A2614" s="2" t="s">
        <v>105169</v>
      </c>
      <c r="B2614" s="2" t="s">
        <v>105170</v>
      </c>
      <c r="C2614" s="2" t="s">
        <v>105169</v>
      </c>
      <c r="D2614" s="2" t="s">
        <v>105155</v>
      </c>
      <c r="E2614" s="2">
        <v>5</v>
      </c>
      <c r="F2614" s="2" t="s">
        <v>94341</v>
      </c>
      <c r="G2614" s="2" t="s">
        <v>94382</v>
      </c>
      <c r="H2614" s="2" t="s">
        <v>94382</v>
      </c>
      <c r="I2614" s="2"/>
      <c r="J2614" s="2"/>
      <c r="K2614" s="2" t="s">
        <v>105170</v>
      </c>
    </row>
    <row r="2615" spans="1:11" x14ac:dyDescent="0.25">
      <c r="A2615" s="2" t="s">
        <v>105171</v>
      </c>
      <c r="B2615" s="2" t="s">
        <v>105172</v>
      </c>
      <c r="C2615" s="2" t="s">
        <v>105171</v>
      </c>
      <c r="D2615" s="2" t="s">
        <v>105169</v>
      </c>
      <c r="E2615" s="2">
        <v>6</v>
      </c>
      <c r="F2615" s="2" t="s">
        <v>94422</v>
      </c>
      <c r="G2615" s="2" t="s">
        <v>94382</v>
      </c>
      <c r="H2615" s="2" t="s">
        <v>94382</v>
      </c>
      <c r="I2615" s="2"/>
      <c r="J2615" s="2"/>
      <c r="K2615" s="2" t="s">
        <v>105172</v>
      </c>
    </row>
    <row r="2616" spans="1:11" x14ac:dyDescent="0.25">
      <c r="A2616" s="2" t="s">
        <v>105173</v>
      </c>
      <c r="B2616" s="2" t="s">
        <v>105174</v>
      </c>
      <c r="C2616" s="2" t="s">
        <v>105173</v>
      </c>
      <c r="D2616" s="2" t="s">
        <v>105169</v>
      </c>
      <c r="E2616" s="2">
        <v>6</v>
      </c>
      <c r="F2616" s="2" t="s">
        <v>94422</v>
      </c>
      <c r="G2616" s="2" t="s">
        <v>94382</v>
      </c>
      <c r="H2616" s="2" t="s">
        <v>94382</v>
      </c>
      <c r="I2616" s="2"/>
      <c r="J2616" s="2"/>
      <c r="K2616" s="2" t="s">
        <v>105174</v>
      </c>
    </row>
    <row r="2617" spans="1:11" x14ac:dyDescent="0.25">
      <c r="A2617" s="2" t="s">
        <v>105175</v>
      </c>
      <c r="B2617" s="2" t="s">
        <v>105176</v>
      </c>
      <c r="C2617" s="2" t="s">
        <v>105175</v>
      </c>
      <c r="D2617" s="2" t="s">
        <v>105169</v>
      </c>
      <c r="E2617" s="2">
        <v>6</v>
      </c>
      <c r="F2617" s="2" t="s">
        <v>94422</v>
      </c>
      <c r="G2617" s="2" t="s">
        <v>94382</v>
      </c>
      <c r="H2617" s="2" t="s">
        <v>94382</v>
      </c>
      <c r="I2617" s="2"/>
      <c r="J2617" s="2"/>
      <c r="K2617" s="2" t="s">
        <v>105176</v>
      </c>
    </row>
    <row r="2618" spans="1:11" x14ac:dyDescent="0.25">
      <c r="A2618" s="2" t="s">
        <v>105177</v>
      </c>
      <c r="B2618" s="2" t="s">
        <v>105178</v>
      </c>
      <c r="C2618" s="2" t="s">
        <v>105177</v>
      </c>
      <c r="D2618" s="2" t="s">
        <v>105169</v>
      </c>
      <c r="E2618" s="2">
        <v>6</v>
      </c>
      <c r="F2618" s="2" t="s">
        <v>94422</v>
      </c>
      <c r="G2618" s="2" t="s">
        <v>94382</v>
      </c>
      <c r="H2618" s="2" t="s">
        <v>94382</v>
      </c>
      <c r="I2618" s="2"/>
      <c r="J2618" s="2"/>
      <c r="K2618" s="2" t="s">
        <v>105178</v>
      </c>
    </row>
    <row r="2619" spans="1:11" x14ac:dyDescent="0.25">
      <c r="A2619" s="2" t="s">
        <v>105179</v>
      </c>
      <c r="B2619" s="2" t="s">
        <v>105180</v>
      </c>
      <c r="C2619" s="2" t="s">
        <v>105179</v>
      </c>
      <c r="D2619" s="2" t="s">
        <v>105169</v>
      </c>
      <c r="E2619" s="2">
        <v>6</v>
      </c>
      <c r="F2619" s="2" t="s">
        <v>94422</v>
      </c>
      <c r="G2619" s="2" t="s">
        <v>94382</v>
      </c>
      <c r="H2619" s="2" t="s">
        <v>94382</v>
      </c>
      <c r="I2619" s="2"/>
      <c r="J2619" s="2"/>
      <c r="K2619" s="2" t="s">
        <v>105180</v>
      </c>
    </row>
    <row r="2620" spans="1:11" x14ac:dyDescent="0.25">
      <c r="A2620" s="2" t="s">
        <v>105181</v>
      </c>
      <c r="B2620" s="2" t="s">
        <v>105182</v>
      </c>
      <c r="C2620" s="2" t="s">
        <v>105181</v>
      </c>
      <c r="D2620" s="2" t="s">
        <v>105169</v>
      </c>
      <c r="E2620" s="2">
        <v>6</v>
      </c>
      <c r="F2620" s="2" t="s">
        <v>94422</v>
      </c>
      <c r="G2620" s="2" t="s">
        <v>94382</v>
      </c>
      <c r="H2620" s="2" t="s">
        <v>94382</v>
      </c>
      <c r="I2620" s="2"/>
      <c r="J2620" s="2"/>
      <c r="K2620" s="2" t="s">
        <v>105182</v>
      </c>
    </row>
    <row r="2621" spans="1:11" x14ac:dyDescent="0.25">
      <c r="A2621" s="2" t="s">
        <v>105183</v>
      </c>
      <c r="B2621" s="2" t="s">
        <v>105184</v>
      </c>
      <c r="C2621" s="2" t="s">
        <v>105183</v>
      </c>
      <c r="D2621" s="2" t="s">
        <v>105169</v>
      </c>
      <c r="E2621" s="2">
        <v>6</v>
      </c>
      <c r="F2621" s="2" t="s">
        <v>94422</v>
      </c>
      <c r="G2621" s="2" t="s">
        <v>94382</v>
      </c>
      <c r="H2621" s="2" t="s">
        <v>94382</v>
      </c>
      <c r="I2621" s="2"/>
      <c r="J2621" s="2"/>
      <c r="K2621" s="2" t="s">
        <v>105184</v>
      </c>
    </row>
    <row r="2622" spans="1:11" x14ac:dyDescent="0.25">
      <c r="A2622" s="2" t="s">
        <v>105185</v>
      </c>
      <c r="B2622" s="2" t="s">
        <v>105186</v>
      </c>
      <c r="C2622" s="2" t="s">
        <v>105185</v>
      </c>
      <c r="D2622" s="2" t="s">
        <v>105155</v>
      </c>
      <c r="E2622" s="2">
        <v>5</v>
      </c>
      <c r="F2622" s="2" t="s">
        <v>94341</v>
      </c>
      <c r="G2622" s="2" t="s">
        <v>94382</v>
      </c>
      <c r="H2622" s="2" t="s">
        <v>94382</v>
      </c>
      <c r="I2622" s="2"/>
      <c r="J2622" s="2"/>
      <c r="K2622" s="2" t="s">
        <v>105186</v>
      </c>
    </row>
    <row r="2623" spans="1:11" x14ac:dyDescent="0.25">
      <c r="A2623" s="2" t="s">
        <v>105187</v>
      </c>
      <c r="B2623" s="2" t="s">
        <v>105188</v>
      </c>
      <c r="C2623" s="2" t="s">
        <v>105187</v>
      </c>
      <c r="D2623" s="2" t="s">
        <v>105185</v>
      </c>
      <c r="E2623" s="2">
        <v>6</v>
      </c>
      <c r="F2623" s="2" t="s">
        <v>94422</v>
      </c>
      <c r="G2623" s="2" t="s">
        <v>94382</v>
      </c>
      <c r="H2623" s="2" t="s">
        <v>94382</v>
      </c>
      <c r="I2623" s="2"/>
      <c r="J2623" s="2"/>
      <c r="K2623" s="2" t="s">
        <v>105188</v>
      </c>
    </row>
    <row r="2624" spans="1:11" x14ac:dyDescent="0.25">
      <c r="A2624" s="2" t="s">
        <v>105189</v>
      </c>
      <c r="B2624" s="2" t="s">
        <v>105190</v>
      </c>
      <c r="C2624" s="2" t="s">
        <v>105189</v>
      </c>
      <c r="D2624" s="2" t="s">
        <v>105185</v>
      </c>
      <c r="E2624" s="2">
        <v>6</v>
      </c>
      <c r="F2624" s="2" t="s">
        <v>94422</v>
      </c>
      <c r="G2624" s="2" t="s">
        <v>94382</v>
      </c>
      <c r="H2624" s="2" t="s">
        <v>94382</v>
      </c>
      <c r="I2624" s="2"/>
      <c r="J2624" s="2"/>
      <c r="K2624" s="2" t="s">
        <v>105190</v>
      </c>
    </row>
    <row r="2625" spans="1:11" x14ac:dyDescent="0.25">
      <c r="A2625" s="2" t="s">
        <v>105191</v>
      </c>
      <c r="B2625" s="2" t="s">
        <v>105192</v>
      </c>
      <c r="C2625" s="2" t="s">
        <v>105191</v>
      </c>
      <c r="D2625" s="2" t="s">
        <v>105185</v>
      </c>
      <c r="E2625" s="2">
        <v>6</v>
      </c>
      <c r="F2625" s="2" t="s">
        <v>94422</v>
      </c>
      <c r="G2625" s="2" t="s">
        <v>94382</v>
      </c>
      <c r="H2625" s="2" t="s">
        <v>94382</v>
      </c>
      <c r="I2625" s="2"/>
      <c r="J2625" s="2"/>
      <c r="K2625" s="2" t="s">
        <v>105192</v>
      </c>
    </row>
    <row r="2626" spans="1:11" x14ac:dyDescent="0.25">
      <c r="A2626" s="2" t="s">
        <v>105193</v>
      </c>
      <c r="B2626" s="2" t="s">
        <v>105194</v>
      </c>
      <c r="C2626" s="2" t="s">
        <v>105193</v>
      </c>
      <c r="D2626" s="2" t="s">
        <v>105185</v>
      </c>
      <c r="E2626" s="2">
        <v>6</v>
      </c>
      <c r="F2626" s="2" t="s">
        <v>94422</v>
      </c>
      <c r="G2626" s="2" t="s">
        <v>94382</v>
      </c>
      <c r="H2626" s="2" t="s">
        <v>94382</v>
      </c>
      <c r="I2626" s="2"/>
      <c r="J2626" s="2"/>
      <c r="K2626" s="2" t="s">
        <v>105194</v>
      </c>
    </row>
    <row r="2627" spans="1:11" x14ac:dyDescent="0.25">
      <c r="A2627" s="2" t="s">
        <v>105195</v>
      </c>
      <c r="B2627" s="2" t="s">
        <v>105196</v>
      </c>
      <c r="C2627" s="2" t="s">
        <v>105195</v>
      </c>
      <c r="D2627" s="2" t="s">
        <v>105185</v>
      </c>
      <c r="E2627" s="2">
        <v>6</v>
      </c>
      <c r="F2627" s="2" t="s">
        <v>94422</v>
      </c>
      <c r="G2627" s="2" t="s">
        <v>94382</v>
      </c>
      <c r="H2627" s="2" t="s">
        <v>94382</v>
      </c>
      <c r="I2627" s="2"/>
      <c r="J2627" s="2"/>
      <c r="K2627" s="2" t="s">
        <v>105196</v>
      </c>
    </row>
    <row r="2628" spans="1:11" x14ac:dyDescent="0.25">
      <c r="A2628" s="2" t="s">
        <v>105197</v>
      </c>
      <c r="B2628" s="2" t="s">
        <v>105198</v>
      </c>
      <c r="C2628" s="2" t="s">
        <v>105197</v>
      </c>
      <c r="D2628" s="2" t="s">
        <v>105155</v>
      </c>
      <c r="E2628" s="2">
        <v>5</v>
      </c>
      <c r="F2628" s="2" t="s">
        <v>94341</v>
      </c>
      <c r="G2628" s="2" t="s">
        <v>94382</v>
      </c>
      <c r="H2628" s="2" t="s">
        <v>94382</v>
      </c>
      <c r="I2628" s="2"/>
      <c r="J2628" s="2"/>
      <c r="K2628" s="2" t="s">
        <v>105198</v>
      </c>
    </row>
    <row r="2629" spans="1:11" x14ac:dyDescent="0.25">
      <c r="A2629" s="2" t="s">
        <v>105199</v>
      </c>
      <c r="B2629" s="2" t="s">
        <v>105200</v>
      </c>
      <c r="C2629" s="2" t="s">
        <v>105199</v>
      </c>
      <c r="D2629" s="2" t="s">
        <v>105155</v>
      </c>
      <c r="E2629" s="2">
        <v>5</v>
      </c>
      <c r="F2629" s="2" t="s">
        <v>94341</v>
      </c>
      <c r="G2629" s="2" t="s">
        <v>94382</v>
      </c>
      <c r="H2629" s="2" t="s">
        <v>94382</v>
      </c>
      <c r="I2629" s="2"/>
      <c r="J2629" s="2"/>
      <c r="K2629" s="2" t="s">
        <v>105200</v>
      </c>
    </row>
    <row r="2630" spans="1:11" x14ac:dyDescent="0.25">
      <c r="A2630" s="2" t="s">
        <v>105201</v>
      </c>
      <c r="B2630" s="2" t="s">
        <v>105202</v>
      </c>
      <c r="C2630" s="2" t="s">
        <v>105201</v>
      </c>
      <c r="D2630" s="2" t="s">
        <v>105155</v>
      </c>
      <c r="E2630" s="2">
        <v>5</v>
      </c>
      <c r="F2630" s="2" t="s">
        <v>94341</v>
      </c>
      <c r="G2630" s="2" t="s">
        <v>94382</v>
      </c>
      <c r="H2630" s="2" t="s">
        <v>94382</v>
      </c>
      <c r="I2630" s="2"/>
      <c r="J2630" s="2"/>
      <c r="K2630" s="2" t="s">
        <v>105202</v>
      </c>
    </row>
    <row r="2631" spans="1:11" x14ac:dyDescent="0.25">
      <c r="A2631" s="2" t="s">
        <v>105203</v>
      </c>
      <c r="B2631" s="2" t="s">
        <v>105204</v>
      </c>
      <c r="C2631" s="2" t="s">
        <v>105203</v>
      </c>
      <c r="D2631" s="2" t="s">
        <v>105201</v>
      </c>
      <c r="E2631" s="2">
        <v>6</v>
      </c>
      <c r="F2631" s="2" t="s">
        <v>94422</v>
      </c>
      <c r="G2631" s="2" t="s">
        <v>94382</v>
      </c>
      <c r="H2631" s="2" t="s">
        <v>94382</v>
      </c>
      <c r="I2631" s="2"/>
      <c r="J2631" s="2"/>
      <c r="K2631" s="2" t="s">
        <v>105204</v>
      </c>
    </row>
    <row r="2632" spans="1:11" x14ac:dyDescent="0.25">
      <c r="A2632" s="2" t="s">
        <v>105205</v>
      </c>
      <c r="B2632" s="2" t="s">
        <v>105206</v>
      </c>
      <c r="C2632" s="2" t="s">
        <v>105205</v>
      </c>
      <c r="D2632" s="2" t="s">
        <v>105201</v>
      </c>
      <c r="E2632" s="2">
        <v>6</v>
      </c>
      <c r="F2632" s="2" t="s">
        <v>94422</v>
      </c>
      <c r="G2632" s="2" t="s">
        <v>94382</v>
      </c>
      <c r="H2632" s="2" t="s">
        <v>94382</v>
      </c>
      <c r="I2632" s="2"/>
      <c r="J2632" s="2"/>
      <c r="K2632" s="2" t="s">
        <v>105206</v>
      </c>
    </row>
    <row r="2633" spans="1:11" x14ac:dyDescent="0.25">
      <c r="A2633" s="2" t="s">
        <v>105207</v>
      </c>
      <c r="B2633" s="2" t="s">
        <v>105208</v>
      </c>
      <c r="C2633" s="2" t="s">
        <v>105207</v>
      </c>
      <c r="D2633" s="2" t="s">
        <v>105201</v>
      </c>
      <c r="E2633" s="2">
        <v>6</v>
      </c>
      <c r="F2633" s="2" t="s">
        <v>94422</v>
      </c>
      <c r="G2633" s="2" t="s">
        <v>94382</v>
      </c>
      <c r="H2633" s="2" t="s">
        <v>94382</v>
      </c>
      <c r="I2633" s="2"/>
      <c r="J2633" s="2"/>
      <c r="K2633" s="2" t="s">
        <v>105208</v>
      </c>
    </row>
    <row r="2634" spans="1:11" x14ac:dyDescent="0.25">
      <c r="A2634" s="2" t="s">
        <v>105209</v>
      </c>
      <c r="B2634" s="2" t="s">
        <v>105210</v>
      </c>
      <c r="C2634" s="2" t="s">
        <v>105209</v>
      </c>
      <c r="D2634" s="2" t="s">
        <v>105155</v>
      </c>
      <c r="E2634" s="2">
        <v>5</v>
      </c>
      <c r="F2634" s="2" t="s">
        <v>94341</v>
      </c>
      <c r="G2634" s="2" t="s">
        <v>94382</v>
      </c>
      <c r="H2634" s="2" t="s">
        <v>94382</v>
      </c>
      <c r="I2634" s="2"/>
      <c r="J2634" s="2"/>
      <c r="K2634" s="2" t="s">
        <v>105210</v>
      </c>
    </row>
    <row r="2635" spans="1:11" x14ac:dyDescent="0.25">
      <c r="A2635" s="2" t="s">
        <v>105211</v>
      </c>
      <c r="B2635" s="2" t="s">
        <v>105212</v>
      </c>
      <c r="C2635" s="2" t="s">
        <v>105211</v>
      </c>
      <c r="D2635" s="2" t="s">
        <v>105209</v>
      </c>
      <c r="E2635" s="2">
        <v>6</v>
      </c>
      <c r="F2635" s="2" t="s">
        <v>94422</v>
      </c>
      <c r="G2635" s="2" t="s">
        <v>94382</v>
      </c>
      <c r="H2635" s="2" t="s">
        <v>94382</v>
      </c>
      <c r="I2635" s="2"/>
      <c r="J2635" s="2"/>
      <c r="K2635" s="2" t="s">
        <v>105212</v>
      </c>
    </row>
    <row r="2636" spans="1:11" x14ac:dyDescent="0.25">
      <c r="A2636" s="2" t="s">
        <v>105213</v>
      </c>
      <c r="B2636" s="2" t="s">
        <v>105214</v>
      </c>
      <c r="C2636" s="2" t="s">
        <v>105213</v>
      </c>
      <c r="D2636" s="2" t="s">
        <v>105209</v>
      </c>
      <c r="E2636" s="2">
        <v>6</v>
      </c>
      <c r="F2636" s="2" t="s">
        <v>94422</v>
      </c>
      <c r="G2636" s="2" t="s">
        <v>94382</v>
      </c>
      <c r="H2636" s="2" t="s">
        <v>94382</v>
      </c>
      <c r="I2636" s="2"/>
      <c r="J2636" s="2"/>
      <c r="K2636" s="2" t="s">
        <v>105214</v>
      </c>
    </row>
    <row r="2637" spans="1:11" x14ac:dyDescent="0.25">
      <c r="A2637" s="2" t="s">
        <v>105215</v>
      </c>
      <c r="B2637" s="2" t="s">
        <v>105216</v>
      </c>
      <c r="C2637" s="2" t="s">
        <v>105215</v>
      </c>
      <c r="D2637" s="2" t="s">
        <v>105209</v>
      </c>
      <c r="E2637" s="2">
        <v>6</v>
      </c>
      <c r="F2637" s="2" t="s">
        <v>94422</v>
      </c>
      <c r="G2637" s="2" t="s">
        <v>94382</v>
      </c>
      <c r="H2637" s="2" t="s">
        <v>94382</v>
      </c>
      <c r="I2637" s="2"/>
      <c r="J2637" s="2"/>
      <c r="K2637" s="2" t="s">
        <v>105216</v>
      </c>
    </row>
    <row r="2638" spans="1:11" x14ac:dyDescent="0.25">
      <c r="A2638" s="2" t="s">
        <v>105217</v>
      </c>
      <c r="B2638" s="2" t="s">
        <v>105218</v>
      </c>
      <c r="C2638" s="2" t="s">
        <v>105217</v>
      </c>
      <c r="D2638" s="2" t="s">
        <v>105209</v>
      </c>
      <c r="E2638" s="2">
        <v>6</v>
      </c>
      <c r="F2638" s="2" t="s">
        <v>94422</v>
      </c>
      <c r="G2638" s="2" t="s">
        <v>94382</v>
      </c>
      <c r="H2638" s="2" t="s">
        <v>94382</v>
      </c>
      <c r="I2638" s="2"/>
      <c r="J2638" s="2"/>
      <c r="K2638" s="2" t="s">
        <v>105218</v>
      </c>
    </row>
    <row r="2639" spans="1:11" x14ac:dyDescent="0.25">
      <c r="A2639" s="2" t="s">
        <v>105219</v>
      </c>
      <c r="B2639" s="2" t="s">
        <v>105220</v>
      </c>
      <c r="C2639" s="2" t="s">
        <v>105219</v>
      </c>
      <c r="D2639" s="2" t="s">
        <v>105209</v>
      </c>
      <c r="E2639" s="2">
        <v>6</v>
      </c>
      <c r="F2639" s="2" t="s">
        <v>94422</v>
      </c>
      <c r="G2639" s="2" t="s">
        <v>94382</v>
      </c>
      <c r="H2639" s="2" t="s">
        <v>94382</v>
      </c>
      <c r="I2639" s="2"/>
      <c r="J2639" s="2"/>
      <c r="K2639" s="2" t="s">
        <v>105220</v>
      </c>
    </row>
    <row r="2640" spans="1:11" x14ac:dyDescent="0.25">
      <c r="A2640" s="2" t="s">
        <v>105221</v>
      </c>
      <c r="B2640" s="2" t="s">
        <v>105222</v>
      </c>
      <c r="C2640" s="2" t="s">
        <v>105221</v>
      </c>
      <c r="D2640" s="2" t="s">
        <v>105155</v>
      </c>
      <c r="E2640" s="2">
        <v>5</v>
      </c>
      <c r="F2640" s="2" t="s">
        <v>94341</v>
      </c>
      <c r="G2640" s="2" t="s">
        <v>94382</v>
      </c>
      <c r="H2640" s="2" t="s">
        <v>94382</v>
      </c>
      <c r="I2640" s="2"/>
      <c r="J2640" s="2"/>
      <c r="K2640" s="2" t="s">
        <v>105222</v>
      </c>
    </row>
    <row r="2641" spans="1:11" x14ac:dyDescent="0.25">
      <c r="A2641" s="2" t="s">
        <v>105223</v>
      </c>
      <c r="B2641" s="2" t="s">
        <v>105224</v>
      </c>
      <c r="C2641" s="2" t="s">
        <v>105223</v>
      </c>
      <c r="D2641" s="2" t="s">
        <v>105155</v>
      </c>
      <c r="E2641" s="2">
        <v>5</v>
      </c>
      <c r="F2641" s="2" t="s">
        <v>94341</v>
      </c>
      <c r="G2641" s="2" t="s">
        <v>94382</v>
      </c>
      <c r="H2641" s="2" t="s">
        <v>94382</v>
      </c>
      <c r="I2641" s="2"/>
      <c r="J2641" s="2"/>
      <c r="K2641" s="2" t="s">
        <v>105224</v>
      </c>
    </row>
    <row r="2642" spans="1:11" x14ac:dyDescent="0.25">
      <c r="A2642" s="2" t="s">
        <v>105225</v>
      </c>
      <c r="B2642" s="2" t="s">
        <v>105226</v>
      </c>
      <c r="C2642" s="2" t="s">
        <v>105225</v>
      </c>
      <c r="D2642" s="2" t="s">
        <v>105085</v>
      </c>
      <c r="E2642" s="2">
        <v>4</v>
      </c>
      <c r="F2642" s="2" t="s">
        <v>94336</v>
      </c>
      <c r="G2642" s="2" t="s">
        <v>94382</v>
      </c>
      <c r="H2642" s="2" t="s">
        <v>94382</v>
      </c>
      <c r="I2642" s="2"/>
      <c r="J2642" s="2"/>
      <c r="K2642" s="2" t="s">
        <v>105226</v>
      </c>
    </row>
    <row r="2643" spans="1:11" x14ac:dyDescent="0.25">
      <c r="A2643" s="2" t="s">
        <v>105227</v>
      </c>
      <c r="B2643" s="2" t="s">
        <v>105228</v>
      </c>
      <c r="C2643" s="2" t="s">
        <v>105227</v>
      </c>
      <c r="D2643" s="2" t="s">
        <v>105225</v>
      </c>
      <c r="E2643" s="2">
        <v>5</v>
      </c>
      <c r="F2643" s="2" t="s">
        <v>94341</v>
      </c>
      <c r="G2643" s="2" t="s">
        <v>94382</v>
      </c>
      <c r="H2643" s="2" t="s">
        <v>94382</v>
      </c>
      <c r="I2643" s="2"/>
      <c r="J2643" s="2"/>
      <c r="K2643" s="2" t="s">
        <v>105228</v>
      </c>
    </row>
    <row r="2644" spans="1:11" x14ac:dyDescent="0.25">
      <c r="A2644" s="2" t="s">
        <v>105229</v>
      </c>
      <c r="B2644" s="2" t="s">
        <v>105230</v>
      </c>
      <c r="C2644" s="2" t="s">
        <v>105229</v>
      </c>
      <c r="D2644" s="2" t="s">
        <v>105225</v>
      </c>
      <c r="E2644" s="2">
        <v>5</v>
      </c>
      <c r="F2644" s="2" t="s">
        <v>94341</v>
      </c>
      <c r="G2644" s="2" t="s">
        <v>94382</v>
      </c>
      <c r="H2644" s="2" t="s">
        <v>94382</v>
      </c>
      <c r="I2644" s="2"/>
      <c r="J2644" s="2"/>
      <c r="K2644" s="2" t="s">
        <v>105230</v>
      </c>
    </row>
    <row r="2645" spans="1:11" x14ac:dyDescent="0.25">
      <c r="A2645" s="2" t="s">
        <v>105231</v>
      </c>
      <c r="B2645" s="2" t="s">
        <v>105232</v>
      </c>
      <c r="C2645" s="2" t="s">
        <v>105231</v>
      </c>
      <c r="D2645" s="2" t="s">
        <v>105085</v>
      </c>
      <c r="E2645" s="2">
        <v>4</v>
      </c>
      <c r="F2645" s="2" t="s">
        <v>94336</v>
      </c>
      <c r="G2645" s="2" t="s">
        <v>94382</v>
      </c>
      <c r="H2645" s="2" t="s">
        <v>94382</v>
      </c>
      <c r="I2645" s="2"/>
      <c r="J2645" s="2"/>
      <c r="K2645" s="2" t="s">
        <v>105232</v>
      </c>
    </row>
    <row r="2646" spans="1:11" x14ac:dyDescent="0.25">
      <c r="A2646" s="2" t="s">
        <v>105233</v>
      </c>
      <c r="B2646" s="2" t="s">
        <v>105234</v>
      </c>
      <c r="C2646" s="2" t="s">
        <v>105233</v>
      </c>
      <c r="D2646" s="2" t="s">
        <v>77393</v>
      </c>
      <c r="E2646" s="2">
        <v>2</v>
      </c>
      <c r="F2646" s="2" t="s">
        <v>94331</v>
      </c>
      <c r="G2646" s="2" t="s">
        <v>94329</v>
      </c>
      <c r="H2646" s="2" t="s">
        <v>94329</v>
      </c>
      <c r="I2646" s="2" t="s">
        <v>105234</v>
      </c>
      <c r="J2646" s="2" t="s">
        <v>105235</v>
      </c>
      <c r="K2646" s="2" t="s">
        <v>105236</v>
      </c>
    </row>
    <row r="2647" spans="1:11" x14ac:dyDescent="0.25">
      <c r="A2647" s="2" t="s">
        <v>105237</v>
      </c>
      <c r="B2647" s="2" t="s">
        <v>105238</v>
      </c>
      <c r="C2647" s="2" t="s">
        <v>105237</v>
      </c>
      <c r="D2647" s="2" t="s">
        <v>105233</v>
      </c>
      <c r="E2647" s="2">
        <v>3</v>
      </c>
      <c r="F2647" s="2" t="s">
        <v>94333</v>
      </c>
      <c r="G2647" s="2" t="s">
        <v>94329</v>
      </c>
      <c r="H2647" s="2" t="s">
        <v>94329</v>
      </c>
      <c r="I2647" s="2" t="s">
        <v>105238</v>
      </c>
      <c r="J2647" s="2" t="s">
        <v>105239</v>
      </c>
      <c r="K2647" s="2" t="s">
        <v>105240</v>
      </c>
    </row>
    <row r="2648" spans="1:11" x14ac:dyDescent="0.25">
      <c r="A2648" s="2" t="s">
        <v>105241</v>
      </c>
      <c r="B2648" s="2" t="s">
        <v>105242</v>
      </c>
      <c r="C2648" s="2" t="s">
        <v>105241</v>
      </c>
      <c r="D2648" s="2" t="s">
        <v>105233</v>
      </c>
      <c r="E2648" s="2">
        <v>3</v>
      </c>
      <c r="F2648" s="2" t="s">
        <v>94333</v>
      </c>
      <c r="G2648" s="2" t="s">
        <v>94382</v>
      </c>
      <c r="H2648" s="2" t="s">
        <v>94329</v>
      </c>
      <c r="I2648" s="2" t="s">
        <v>105242</v>
      </c>
      <c r="J2648" s="2" t="s">
        <v>105243</v>
      </c>
      <c r="K2648" s="2" t="s">
        <v>105244</v>
      </c>
    </row>
    <row r="2649" spans="1:11" x14ac:dyDescent="0.25">
      <c r="A2649" s="2" t="s">
        <v>105245</v>
      </c>
      <c r="B2649" s="2" t="s">
        <v>105246</v>
      </c>
      <c r="C2649" s="2" t="s">
        <v>105245</v>
      </c>
      <c r="D2649" s="2" t="s">
        <v>105233</v>
      </c>
      <c r="E2649" s="2">
        <v>3</v>
      </c>
      <c r="F2649" s="2" t="s">
        <v>94333</v>
      </c>
      <c r="G2649" s="2" t="s">
        <v>94329</v>
      </c>
      <c r="H2649" s="2" t="s">
        <v>100439</v>
      </c>
      <c r="I2649" s="2" t="s">
        <v>105246</v>
      </c>
      <c r="J2649" s="2" t="s">
        <v>105247</v>
      </c>
      <c r="K2649" s="2" t="s">
        <v>105246</v>
      </c>
    </row>
    <row r="2650" spans="1:11" x14ac:dyDescent="0.25">
      <c r="A2650" s="2" t="s">
        <v>98393</v>
      </c>
      <c r="B2650" s="2" t="s">
        <v>105248</v>
      </c>
      <c r="C2650" s="2" t="s">
        <v>98393</v>
      </c>
      <c r="D2650" s="2" t="s">
        <v>98466</v>
      </c>
      <c r="E2650" s="2">
        <v>1</v>
      </c>
      <c r="F2650" s="2" t="s">
        <v>94328</v>
      </c>
      <c r="G2650" s="2" t="s">
        <v>94329</v>
      </c>
      <c r="H2650" s="2" t="s">
        <v>94329</v>
      </c>
      <c r="I2650" s="2" t="s">
        <v>105248</v>
      </c>
      <c r="J2650" s="2" t="s">
        <v>105249</v>
      </c>
      <c r="K2650" s="2" t="s">
        <v>105250</v>
      </c>
    </row>
    <row r="2651" spans="1:11" x14ac:dyDescent="0.25">
      <c r="A2651" s="2" t="s">
        <v>105251</v>
      </c>
      <c r="B2651" s="2" t="s">
        <v>60307</v>
      </c>
      <c r="C2651" s="2" t="s">
        <v>105251</v>
      </c>
      <c r="D2651" s="2" t="s">
        <v>98393</v>
      </c>
      <c r="E2651" s="2">
        <v>2</v>
      </c>
      <c r="F2651" s="2" t="s">
        <v>94331</v>
      </c>
      <c r="G2651" s="2" t="s">
        <v>94382</v>
      </c>
      <c r="H2651" s="2" t="s">
        <v>94329</v>
      </c>
      <c r="I2651" s="2" t="s">
        <v>60307</v>
      </c>
      <c r="J2651" s="2" t="s">
        <v>105252</v>
      </c>
      <c r="K2651" s="2" t="s">
        <v>105253</v>
      </c>
    </row>
    <row r="2652" spans="1:11" x14ac:dyDescent="0.25">
      <c r="A2652" s="2" t="s">
        <v>105254</v>
      </c>
      <c r="B2652" s="2" t="s">
        <v>105255</v>
      </c>
      <c r="C2652" s="2" t="s">
        <v>105254</v>
      </c>
      <c r="D2652" s="2" t="s">
        <v>105251</v>
      </c>
      <c r="E2652" s="2">
        <v>3</v>
      </c>
      <c r="F2652" s="2" t="s">
        <v>94333</v>
      </c>
      <c r="G2652" s="2" t="s">
        <v>94382</v>
      </c>
      <c r="H2652" s="2" t="s">
        <v>94329</v>
      </c>
      <c r="I2652" s="2" t="s">
        <v>105255</v>
      </c>
      <c r="J2652" s="2" t="s">
        <v>105256</v>
      </c>
      <c r="K2652" s="2" t="s">
        <v>105257</v>
      </c>
    </row>
    <row r="2653" spans="1:11" x14ac:dyDescent="0.25">
      <c r="A2653" s="2" t="s">
        <v>105258</v>
      </c>
      <c r="B2653" s="2" t="s">
        <v>105259</v>
      </c>
      <c r="C2653" s="2" t="s">
        <v>105258</v>
      </c>
      <c r="D2653" s="2" t="s">
        <v>105251</v>
      </c>
      <c r="E2653" s="2">
        <v>3</v>
      </c>
      <c r="F2653" s="2" t="s">
        <v>94333</v>
      </c>
      <c r="G2653" s="2" t="s">
        <v>94382</v>
      </c>
      <c r="H2653" s="2" t="s">
        <v>94329</v>
      </c>
      <c r="I2653" s="2" t="s">
        <v>105259</v>
      </c>
      <c r="J2653" s="2" t="s">
        <v>105260</v>
      </c>
      <c r="K2653" s="2" t="s">
        <v>105261</v>
      </c>
    </row>
    <row r="2654" spans="1:11" x14ac:dyDescent="0.25">
      <c r="A2654" s="2" t="s">
        <v>105262</v>
      </c>
      <c r="B2654" s="2" t="s">
        <v>105263</v>
      </c>
      <c r="C2654" s="2" t="s">
        <v>105262</v>
      </c>
      <c r="D2654" s="2" t="s">
        <v>105251</v>
      </c>
      <c r="E2654" s="2">
        <v>3</v>
      </c>
      <c r="F2654" s="2" t="s">
        <v>94333</v>
      </c>
      <c r="G2654" s="2" t="s">
        <v>94382</v>
      </c>
      <c r="H2654" s="2" t="s">
        <v>94329</v>
      </c>
      <c r="I2654" s="2" t="s">
        <v>105263</v>
      </c>
      <c r="J2654" s="2" t="s">
        <v>105264</v>
      </c>
      <c r="K2654" s="2" t="s">
        <v>105265</v>
      </c>
    </row>
    <row r="2655" spans="1:11" x14ac:dyDescent="0.25">
      <c r="A2655" s="2" t="s">
        <v>105266</v>
      </c>
      <c r="B2655" s="2" t="s">
        <v>105267</v>
      </c>
      <c r="C2655" s="2" t="s">
        <v>105266</v>
      </c>
      <c r="D2655" s="2" t="s">
        <v>105251</v>
      </c>
      <c r="E2655" s="2">
        <v>3</v>
      </c>
      <c r="F2655" s="2" t="s">
        <v>94333</v>
      </c>
      <c r="G2655" s="2" t="s">
        <v>94382</v>
      </c>
      <c r="H2655" s="2" t="s">
        <v>94329</v>
      </c>
      <c r="I2655" s="2" t="s">
        <v>105267</v>
      </c>
      <c r="J2655" s="2" t="s">
        <v>105268</v>
      </c>
      <c r="K2655" s="2" t="s">
        <v>105269</v>
      </c>
    </row>
    <row r="2656" spans="1:11" x14ac:dyDescent="0.25">
      <c r="A2656" s="2" t="s">
        <v>105270</v>
      </c>
      <c r="B2656" s="2" t="s">
        <v>105271</v>
      </c>
      <c r="C2656" s="2" t="s">
        <v>105270</v>
      </c>
      <c r="D2656" s="2" t="s">
        <v>98393</v>
      </c>
      <c r="E2656" s="2">
        <v>2</v>
      </c>
      <c r="F2656" s="2" t="s">
        <v>94331</v>
      </c>
      <c r="G2656" s="2" t="s">
        <v>94382</v>
      </c>
      <c r="H2656" s="2" t="s">
        <v>94329</v>
      </c>
      <c r="I2656" s="2" t="s">
        <v>105271</v>
      </c>
      <c r="J2656" s="2" t="s">
        <v>105272</v>
      </c>
      <c r="K2656" s="2" t="s">
        <v>105273</v>
      </c>
    </row>
    <row r="2657" spans="1:11" x14ac:dyDescent="0.25">
      <c r="A2657" s="2" t="s">
        <v>105274</v>
      </c>
      <c r="B2657" s="2" t="s">
        <v>105275</v>
      </c>
      <c r="C2657" s="2" t="s">
        <v>105274</v>
      </c>
      <c r="D2657" s="2" t="s">
        <v>105270</v>
      </c>
      <c r="E2657" s="2">
        <v>3</v>
      </c>
      <c r="F2657" s="2" t="s">
        <v>94333</v>
      </c>
      <c r="G2657" s="2" t="s">
        <v>94382</v>
      </c>
      <c r="H2657" s="2" t="s">
        <v>94329</v>
      </c>
      <c r="I2657" s="2" t="s">
        <v>105275</v>
      </c>
      <c r="J2657" s="2" t="s">
        <v>105276</v>
      </c>
      <c r="K2657" s="2" t="s">
        <v>105277</v>
      </c>
    </row>
    <row r="2658" spans="1:11" x14ac:dyDescent="0.25">
      <c r="A2658" s="2" t="s">
        <v>105278</v>
      </c>
      <c r="B2658" s="2" t="s">
        <v>105279</v>
      </c>
      <c r="C2658" s="2" t="s">
        <v>105278</v>
      </c>
      <c r="D2658" s="2" t="s">
        <v>105270</v>
      </c>
      <c r="E2658" s="2">
        <v>3</v>
      </c>
      <c r="F2658" s="2" t="s">
        <v>94333</v>
      </c>
      <c r="G2658" s="2" t="s">
        <v>94329</v>
      </c>
      <c r="H2658" s="2" t="s">
        <v>94329</v>
      </c>
      <c r="I2658" s="2" t="s">
        <v>105279</v>
      </c>
      <c r="J2658" s="2" t="s">
        <v>105280</v>
      </c>
      <c r="K2658" s="2" t="s">
        <v>105281</v>
      </c>
    </row>
    <row r="2659" spans="1:11" x14ac:dyDescent="0.25">
      <c r="A2659" s="2" t="s">
        <v>105282</v>
      </c>
      <c r="B2659" s="2" t="s">
        <v>105283</v>
      </c>
      <c r="C2659" s="2" t="s">
        <v>105282</v>
      </c>
      <c r="D2659" s="2" t="s">
        <v>105278</v>
      </c>
      <c r="E2659" s="2">
        <v>4</v>
      </c>
      <c r="F2659" s="2" t="s">
        <v>94336</v>
      </c>
      <c r="G2659" s="2" t="s">
        <v>94329</v>
      </c>
      <c r="H2659" s="2" t="s">
        <v>94382</v>
      </c>
      <c r="I2659" s="2"/>
      <c r="J2659" s="2"/>
      <c r="K2659" s="2" t="s">
        <v>105283</v>
      </c>
    </row>
    <row r="2660" spans="1:11" x14ac:dyDescent="0.25">
      <c r="A2660" s="2" t="s">
        <v>105284</v>
      </c>
      <c r="B2660" s="2" t="s">
        <v>105285</v>
      </c>
      <c r="C2660" s="2" t="s">
        <v>105284</v>
      </c>
      <c r="D2660" s="2" t="s">
        <v>105278</v>
      </c>
      <c r="E2660" s="2">
        <v>4</v>
      </c>
      <c r="F2660" s="2" t="s">
        <v>94336</v>
      </c>
      <c r="G2660" s="2" t="s">
        <v>94329</v>
      </c>
      <c r="H2660" s="2" t="s">
        <v>94329</v>
      </c>
      <c r="I2660" s="2" t="s">
        <v>105285</v>
      </c>
      <c r="J2660" s="2" t="s">
        <v>105286</v>
      </c>
      <c r="K2660" s="2" t="s">
        <v>105287</v>
      </c>
    </row>
    <row r="2661" spans="1:11" x14ac:dyDescent="0.25">
      <c r="A2661" s="2" t="s">
        <v>105288</v>
      </c>
      <c r="B2661" s="2" t="s">
        <v>105289</v>
      </c>
      <c r="C2661" s="2" t="s">
        <v>105288</v>
      </c>
      <c r="D2661" s="2" t="s">
        <v>105270</v>
      </c>
      <c r="E2661" s="2">
        <v>3</v>
      </c>
      <c r="F2661" s="2" t="s">
        <v>94333</v>
      </c>
      <c r="G2661" s="2" t="s">
        <v>94382</v>
      </c>
      <c r="H2661" s="2" t="s">
        <v>94329</v>
      </c>
      <c r="I2661" s="2" t="s">
        <v>105289</v>
      </c>
      <c r="J2661" s="2" t="s">
        <v>105290</v>
      </c>
      <c r="K2661" s="2" t="s">
        <v>105291</v>
      </c>
    </row>
    <row r="2662" spans="1:11" x14ac:dyDescent="0.25">
      <c r="A2662" s="2" t="s">
        <v>105292</v>
      </c>
      <c r="B2662" s="2" t="s">
        <v>105293</v>
      </c>
      <c r="C2662" s="2" t="s">
        <v>105292</v>
      </c>
      <c r="D2662" s="2" t="s">
        <v>105288</v>
      </c>
      <c r="E2662" s="2">
        <v>4</v>
      </c>
      <c r="F2662" s="2" t="s">
        <v>94336</v>
      </c>
      <c r="G2662" s="2" t="s">
        <v>94329</v>
      </c>
      <c r="H2662" s="2" t="s">
        <v>94329</v>
      </c>
      <c r="I2662" s="2" t="s">
        <v>105293</v>
      </c>
      <c r="J2662" s="2" t="s">
        <v>105294</v>
      </c>
      <c r="K2662" s="2" t="s">
        <v>105295</v>
      </c>
    </row>
    <row r="2663" spans="1:11" x14ac:dyDescent="0.25">
      <c r="A2663" s="2" t="s">
        <v>105296</v>
      </c>
      <c r="B2663" s="2" t="s">
        <v>105297</v>
      </c>
      <c r="C2663" s="2" t="s">
        <v>105296</v>
      </c>
      <c r="D2663" s="2" t="s">
        <v>105288</v>
      </c>
      <c r="E2663" s="2">
        <v>4</v>
      </c>
      <c r="F2663" s="2" t="s">
        <v>94336</v>
      </c>
      <c r="G2663" s="2" t="s">
        <v>94329</v>
      </c>
      <c r="H2663" s="2" t="s">
        <v>94329</v>
      </c>
      <c r="I2663" s="2" t="s">
        <v>105297</v>
      </c>
      <c r="J2663" s="2" t="s">
        <v>100711</v>
      </c>
      <c r="K2663" s="2" t="s">
        <v>105298</v>
      </c>
    </row>
    <row r="2664" spans="1:11" x14ac:dyDescent="0.25">
      <c r="A2664" s="2" t="s">
        <v>105299</v>
      </c>
      <c r="B2664" s="2" t="s">
        <v>77559</v>
      </c>
      <c r="C2664" s="2" t="s">
        <v>105299</v>
      </c>
      <c r="D2664" s="2" t="s">
        <v>105270</v>
      </c>
      <c r="E2664" s="2">
        <v>3</v>
      </c>
      <c r="F2664" s="2" t="s">
        <v>94333</v>
      </c>
      <c r="G2664" s="2" t="s">
        <v>94329</v>
      </c>
      <c r="H2664" s="2" t="s">
        <v>94329</v>
      </c>
      <c r="I2664" s="2" t="s">
        <v>77559</v>
      </c>
      <c r="J2664" s="2" t="s">
        <v>105300</v>
      </c>
      <c r="K2664" s="2" t="s">
        <v>105301</v>
      </c>
    </row>
    <row r="2665" spans="1:11" x14ac:dyDescent="0.25">
      <c r="A2665" s="2" t="s">
        <v>105302</v>
      </c>
      <c r="B2665" s="2" t="s">
        <v>98256</v>
      </c>
      <c r="C2665" s="2" t="s">
        <v>105302</v>
      </c>
      <c r="D2665" s="2" t="s">
        <v>105299</v>
      </c>
      <c r="E2665" s="2">
        <v>4</v>
      </c>
      <c r="F2665" s="2" t="s">
        <v>94336</v>
      </c>
      <c r="G2665" s="2" t="s">
        <v>94329</v>
      </c>
      <c r="H2665" s="2" t="s">
        <v>94329</v>
      </c>
      <c r="I2665" s="2" t="s">
        <v>98256</v>
      </c>
      <c r="J2665" s="2" t="s">
        <v>105303</v>
      </c>
      <c r="K2665" s="2" t="s">
        <v>105304</v>
      </c>
    </row>
    <row r="2666" spans="1:11" x14ac:dyDescent="0.25">
      <c r="A2666" s="2" t="s">
        <v>105305</v>
      </c>
      <c r="B2666" s="2" t="s">
        <v>98258</v>
      </c>
      <c r="C2666" s="2" t="s">
        <v>105305</v>
      </c>
      <c r="D2666" s="2" t="s">
        <v>105299</v>
      </c>
      <c r="E2666" s="2">
        <v>4</v>
      </c>
      <c r="F2666" s="2" t="s">
        <v>94336</v>
      </c>
      <c r="G2666" s="2" t="s">
        <v>94382</v>
      </c>
      <c r="H2666" s="2" t="s">
        <v>94329</v>
      </c>
      <c r="I2666" s="2" t="s">
        <v>98258</v>
      </c>
      <c r="J2666" s="2" t="s">
        <v>105306</v>
      </c>
      <c r="K2666" s="2" t="s">
        <v>105307</v>
      </c>
    </row>
    <row r="2667" spans="1:11" x14ac:dyDescent="0.25">
      <c r="A2667" s="2" t="s">
        <v>105308</v>
      </c>
      <c r="B2667" s="2" t="s">
        <v>105309</v>
      </c>
      <c r="C2667" s="2" t="s">
        <v>105308</v>
      </c>
      <c r="D2667" s="2" t="s">
        <v>98393</v>
      </c>
      <c r="E2667" s="2">
        <v>2</v>
      </c>
      <c r="F2667" s="2" t="s">
        <v>94331</v>
      </c>
      <c r="G2667" s="2" t="s">
        <v>94382</v>
      </c>
      <c r="H2667" s="2" t="s">
        <v>94382</v>
      </c>
      <c r="I2667" s="2"/>
      <c r="J2667" s="2"/>
      <c r="K2667" s="2" t="s">
        <v>105309</v>
      </c>
    </row>
    <row r="2668" spans="1:11" x14ac:dyDescent="0.25">
      <c r="A2668" s="2" t="s">
        <v>105310</v>
      </c>
      <c r="B2668" s="2" t="s">
        <v>105311</v>
      </c>
      <c r="C2668" s="2" t="s">
        <v>105310</v>
      </c>
      <c r="D2668" s="2" t="s">
        <v>105308</v>
      </c>
      <c r="E2668" s="2">
        <v>3</v>
      </c>
      <c r="F2668" s="2" t="s">
        <v>94333</v>
      </c>
      <c r="G2668" s="2" t="s">
        <v>94382</v>
      </c>
      <c r="H2668" s="2" t="s">
        <v>94382</v>
      </c>
      <c r="I2668" s="2"/>
      <c r="J2668" s="2"/>
      <c r="K2668" s="2" t="s">
        <v>105311</v>
      </c>
    </row>
    <row r="2669" spans="1:11" x14ac:dyDescent="0.25">
      <c r="A2669" s="2" t="s">
        <v>105312</v>
      </c>
      <c r="B2669" s="2" t="s">
        <v>105313</v>
      </c>
      <c r="C2669" s="2" t="s">
        <v>105312</v>
      </c>
      <c r="D2669" s="2" t="s">
        <v>105310</v>
      </c>
      <c r="E2669" s="2">
        <v>4</v>
      </c>
      <c r="F2669" s="2" t="s">
        <v>94336</v>
      </c>
      <c r="G2669" s="2" t="s">
        <v>94382</v>
      </c>
      <c r="H2669" s="2" t="s">
        <v>94382</v>
      </c>
      <c r="I2669" s="2"/>
      <c r="J2669" s="2"/>
      <c r="K2669" s="2" t="s">
        <v>105313</v>
      </c>
    </row>
    <row r="2670" spans="1:11" x14ac:dyDescent="0.25">
      <c r="A2670" s="2" t="s">
        <v>105314</v>
      </c>
      <c r="B2670" s="2" t="s">
        <v>105315</v>
      </c>
      <c r="C2670" s="2" t="s">
        <v>105314</v>
      </c>
      <c r="D2670" s="2" t="s">
        <v>105308</v>
      </c>
      <c r="E2670" s="2">
        <v>3</v>
      </c>
      <c r="F2670" s="2" t="s">
        <v>94333</v>
      </c>
      <c r="G2670" s="2" t="s">
        <v>94382</v>
      </c>
      <c r="H2670" s="2" t="s">
        <v>94382</v>
      </c>
      <c r="I2670" s="2"/>
      <c r="J2670" s="2"/>
      <c r="K2670" s="2" t="s">
        <v>105315</v>
      </c>
    </row>
    <row r="2671" spans="1:11" x14ac:dyDescent="0.25">
      <c r="A2671" s="2" t="s">
        <v>105316</v>
      </c>
      <c r="B2671" s="2" t="s">
        <v>105317</v>
      </c>
      <c r="C2671" s="2" t="s">
        <v>105316</v>
      </c>
      <c r="D2671" s="2" t="s">
        <v>105314</v>
      </c>
      <c r="E2671" s="2">
        <v>4</v>
      </c>
      <c r="F2671" s="2" t="s">
        <v>94336</v>
      </c>
      <c r="G2671" s="2" t="s">
        <v>94382</v>
      </c>
      <c r="H2671" s="2" t="s">
        <v>94382</v>
      </c>
      <c r="I2671" s="2"/>
      <c r="J2671" s="2"/>
      <c r="K2671" s="2" t="s">
        <v>105317</v>
      </c>
    </row>
    <row r="2672" spans="1:11" x14ac:dyDescent="0.25">
      <c r="A2672" s="2" t="s">
        <v>105318</v>
      </c>
      <c r="B2672" s="2" t="s">
        <v>105319</v>
      </c>
      <c r="C2672" s="2" t="s">
        <v>105318</v>
      </c>
      <c r="D2672" s="2" t="s">
        <v>105314</v>
      </c>
      <c r="E2672" s="2">
        <v>4</v>
      </c>
      <c r="F2672" s="2" t="s">
        <v>94336</v>
      </c>
      <c r="G2672" s="2" t="s">
        <v>94329</v>
      </c>
      <c r="H2672" s="2" t="s">
        <v>94382</v>
      </c>
      <c r="I2672" s="2"/>
      <c r="J2672" s="2"/>
      <c r="K2672" s="2" t="s">
        <v>105319</v>
      </c>
    </row>
    <row r="2673" spans="1:11" x14ac:dyDescent="0.25">
      <c r="A2673" s="2" t="s">
        <v>105320</v>
      </c>
      <c r="B2673" s="2" t="s">
        <v>105321</v>
      </c>
      <c r="C2673" s="2" t="s">
        <v>105320</v>
      </c>
      <c r="D2673" s="2" t="s">
        <v>98393</v>
      </c>
      <c r="E2673" s="2">
        <v>2</v>
      </c>
      <c r="F2673" s="2" t="s">
        <v>94331</v>
      </c>
      <c r="G2673" s="2" t="s">
        <v>94329</v>
      </c>
      <c r="H2673" s="2" t="s">
        <v>94329</v>
      </c>
      <c r="I2673" s="2" t="s">
        <v>105321</v>
      </c>
      <c r="J2673" s="2" t="s">
        <v>105322</v>
      </c>
      <c r="K2673" s="2" t="s">
        <v>105323</v>
      </c>
    </row>
    <row r="2674" spans="1:11" x14ac:dyDescent="0.25">
      <c r="A2674" s="2" t="s">
        <v>105324</v>
      </c>
      <c r="B2674" s="2" t="s">
        <v>105325</v>
      </c>
      <c r="C2674" s="2" t="s">
        <v>105324</v>
      </c>
      <c r="D2674" s="2" t="s">
        <v>105320</v>
      </c>
      <c r="E2674" s="2">
        <v>3</v>
      </c>
      <c r="F2674" s="2" t="s">
        <v>94333</v>
      </c>
      <c r="G2674" s="2" t="s">
        <v>94329</v>
      </c>
      <c r="H2674" s="2" t="s">
        <v>94329</v>
      </c>
      <c r="I2674" s="2" t="s">
        <v>105325</v>
      </c>
      <c r="J2674" s="2" t="s">
        <v>105326</v>
      </c>
      <c r="K2674" s="2" t="s">
        <v>105327</v>
      </c>
    </row>
    <row r="2675" spans="1:11" x14ac:dyDescent="0.25">
      <c r="A2675" s="2" t="s">
        <v>105328</v>
      </c>
      <c r="B2675" s="2" t="s">
        <v>105329</v>
      </c>
      <c r="C2675" s="2" t="s">
        <v>105328</v>
      </c>
      <c r="D2675" s="2" t="s">
        <v>105324</v>
      </c>
      <c r="E2675" s="2">
        <v>4</v>
      </c>
      <c r="F2675" s="2" t="s">
        <v>94336</v>
      </c>
      <c r="G2675" s="2" t="s">
        <v>94329</v>
      </c>
      <c r="H2675" s="2" t="s">
        <v>94329</v>
      </c>
      <c r="I2675" s="2" t="s">
        <v>105329</v>
      </c>
      <c r="J2675" s="2" t="s">
        <v>105330</v>
      </c>
      <c r="K2675" s="2" t="s">
        <v>105331</v>
      </c>
    </row>
    <row r="2676" spans="1:11" x14ac:dyDescent="0.25">
      <c r="A2676" s="2" t="s">
        <v>105332</v>
      </c>
      <c r="B2676" s="2" t="s">
        <v>105333</v>
      </c>
      <c r="C2676" s="2" t="s">
        <v>105332</v>
      </c>
      <c r="D2676" s="2" t="s">
        <v>105328</v>
      </c>
      <c r="E2676" s="2">
        <v>5</v>
      </c>
      <c r="F2676" s="2" t="s">
        <v>94341</v>
      </c>
      <c r="G2676" s="2" t="s">
        <v>94329</v>
      </c>
      <c r="H2676" s="2" t="s">
        <v>94329</v>
      </c>
      <c r="I2676" s="2" t="s">
        <v>105333</v>
      </c>
      <c r="J2676" s="2" t="s">
        <v>105334</v>
      </c>
      <c r="K2676" s="2" t="s">
        <v>105335</v>
      </c>
    </row>
    <row r="2677" spans="1:11" x14ac:dyDescent="0.25">
      <c r="A2677" s="2" t="s">
        <v>105336</v>
      </c>
      <c r="B2677" s="2" t="s">
        <v>105337</v>
      </c>
      <c r="C2677" s="2" t="s">
        <v>105336</v>
      </c>
      <c r="D2677" s="2" t="s">
        <v>105328</v>
      </c>
      <c r="E2677" s="2">
        <v>5</v>
      </c>
      <c r="F2677" s="2" t="s">
        <v>94341</v>
      </c>
      <c r="G2677" s="2" t="s">
        <v>94382</v>
      </c>
      <c r="H2677" s="2" t="s">
        <v>94382</v>
      </c>
      <c r="I2677" s="2"/>
      <c r="J2677" s="2"/>
      <c r="K2677" s="2" t="s">
        <v>105337</v>
      </c>
    </row>
    <row r="2678" spans="1:11" x14ac:dyDescent="0.25">
      <c r="A2678" s="2" t="s">
        <v>105338</v>
      </c>
      <c r="B2678" s="2" t="s">
        <v>105339</v>
      </c>
      <c r="C2678" s="2" t="s">
        <v>105338</v>
      </c>
      <c r="D2678" s="2" t="s">
        <v>105324</v>
      </c>
      <c r="E2678" s="2">
        <v>4</v>
      </c>
      <c r="F2678" s="2" t="s">
        <v>94336</v>
      </c>
      <c r="G2678" s="2" t="s">
        <v>94382</v>
      </c>
      <c r="H2678" s="2" t="s">
        <v>94329</v>
      </c>
      <c r="I2678" s="2" t="s">
        <v>105339</v>
      </c>
      <c r="J2678" s="2" t="s">
        <v>105340</v>
      </c>
      <c r="K2678" s="2" t="s">
        <v>105341</v>
      </c>
    </row>
    <row r="2679" spans="1:11" x14ac:dyDescent="0.25">
      <c r="A2679" s="2" t="s">
        <v>105342</v>
      </c>
      <c r="B2679" s="2" t="s">
        <v>105343</v>
      </c>
      <c r="C2679" s="2" t="s">
        <v>105342</v>
      </c>
      <c r="D2679" s="2" t="s">
        <v>105338</v>
      </c>
      <c r="E2679" s="2">
        <v>5</v>
      </c>
      <c r="F2679" s="2" t="s">
        <v>94341</v>
      </c>
      <c r="G2679" s="2" t="s">
        <v>94382</v>
      </c>
      <c r="H2679" s="2" t="s">
        <v>94329</v>
      </c>
      <c r="I2679" s="2" t="s">
        <v>105343</v>
      </c>
      <c r="J2679" s="2" t="s">
        <v>105344</v>
      </c>
      <c r="K2679" s="2" t="s">
        <v>105345</v>
      </c>
    </row>
    <row r="2680" spans="1:11" x14ac:dyDescent="0.25">
      <c r="A2680" s="2" t="s">
        <v>105346</v>
      </c>
      <c r="B2680" s="2" t="s">
        <v>105347</v>
      </c>
      <c r="C2680" s="2" t="s">
        <v>105346</v>
      </c>
      <c r="D2680" s="2" t="s">
        <v>105342</v>
      </c>
      <c r="E2680" s="2">
        <v>6</v>
      </c>
      <c r="F2680" s="2" t="s">
        <v>94422</v>
      </c>
      <c r="G2680" s="2" t="s">
        <v>94382</v>
      </c>
      <c r="H2680" s="2" t="s">
        <v>94329</v>
      </c>
      <c r="I2680" s="2" t="s">
        <v>105347</v>
      </c>
      <c r="J2680" s="2" t="s">
        <v>105348</v>
      </c>
      <c r="K2680" s="2" t="s">
        <v>105349</v>
      </c>
    </row>
    <row r="2681" spans="1:11" x14ac:dyDescent="0.25">
      <c r="A2681" s="2" t="s">
        <v>105350</v>
      </c>
      <c r="B2681" s="2" t="s">
        <v>105351</v>
      </c>
      <c r="C2681" s="2" t="s">
        <v>105350</v>
      </c>
      <c r="D2681" s="2" t="s">
        <v>105346</v>
      </c>
      <c r="E2681" s="2">
        <v>7</v>
      </c>
      <c r="F2681" s="2" t="s">
        <v>95007</v>
      </c>
      <c r="G2681" s="2" t="s">
        <v>94382</v>
      </c>
      <c r="H2681" s="2" t="s">
        <v>94329</v>
      </c>
      <c r="I2681" s="2" t="s">
        <v>105351</v>
      </c>
      <c r="J2681" s="2" t="s">
        <v>105352</v>
      </c>
      <c r="K2681" s="2" t="s">
        <v>105353</v>
      </c>
    </row>
    <row r="2682" spans="1:11" x14ac:dyDescent="0.25">
      <c r="A2682" s="2" t="s">
        <v>105354</v>
      </c>
      <c r="B2682" s="2" t="s">
        <v>105355</v>
      </c>
      <c r="C2682" s="2" t="s">
        <v>105354</v>
      </c>
      <c r="D2682" s="2" t="s">
        <v>105346</v>
      </c>
      <c r="E2682" s="2">
        <v>7</v>
      </c>
      <c r="F2682" s="2" t="s">
        <v>95007</v>
      </c>
      <c r="G2682" s="2" t="s">
        <v>94329</v>
      </c>
      <c r="H2682" s="2" t="s">
        <v>94382</v>
      </c>
      <c r="I2682" s="2"/>
      <c r="J2682" s="2"/>
      <c r="K2682" s="2" t="s">
        <v>105355</v>
      </c>
    </row>
    <row r="2683" spans="1:11" x14ac:dyDescent="0.25">
      <c r="A2683" s="2" t="s">
        <v>105356</v>
      </c>
      <c r="B2683" s="2" t="s">
        <v>105357</v>
      </c>
      <c r="C2683" s="2" t="s">
        <v>105356</v>
      </c>
      <c r="D2683" s="2" t="s">
        <v>105342</v>
      </c>
      <c r="E2683" s="2">
        <v>6</v>
      </c>
      <c r="F2683" s="2" t="s">
        <v>94422</v>
      </c>
      <c r="G2683" s="2" t="s">
        <v>94329</v>
      </c>
      <c r="H2683" s="2" t="s">
        <v>94382</v>
      </c>
      <c r="I2683" s="2"/>
      <c r="J2683" s="2"/>
      <c r="K2683" s="2" t="s">
        <v>105357</v>
      </c>
    </row>
    <row r="2684" spans="1:11" x14ac:dyDescent="0.25">
      <c r="A2684" s="2" t="s">
        <v>105358</v>
      </c>
      <c r="B2684" s="2" t="s">
        <v>105359</v>
      </c>
      <c r="C2684" s="2" t="s">
        <v>105358</v>
      </c>
      <c r="D2684" s="2" t="s">
        <v>105338</v>
      </c>
      <c r="E2684" s="2">
        <v>5</v>
      </c>
      <c r="F2684" s="2" t="s">
        <v>94341</v>
      </c>
      <c r="G2684" s="2" t="s">
        <v>94329</v>
      </c>
      <c r="H2684" s="2" t="s">
        <v>94382</v>
      </c>
      <c r="I2684" s="2"/>
      <c r="J2684" s="2"/>
      <c r="K2684" s="2" t="s">
        <v>105359</v>
      </c>
    </row>
    <row r="2685" spans="1:11" x14ac:dyDescent="0.25">
      <c r="A2685" s="2" t="s">
        <v>105360</v>
      </c>
      <c r="B2685" s="2" t="s">
        <v>105361</v>
      </c>
      <c r="C2685" s="2" t="s">
        <v>105360</v>
      </c>
      <c r="D2685" s="2" t="s">
        <v>105358</v>
      </c>
      <c r="E2685" s="2">
        <v>6</v>
      </c>
      <c r="F2685" s="2" t="s">
        <v>94422</v>
      </c>
      <c r="G2685" s="2" t="s">
        <v>94382</v>
      </c>
      <c r="H2685" s="2" t="s">
        <v>94382</v>
      </c>
      <c r="I2685" s="2"/>
      <c r="J2685" s="2"/>
      <c r="K2685" s="2" t="s">
        <v>105361</v>
      </c>
    </row>
    <row r="2686" spans="1:11" x14ac:dyDescent="0.25">
      <c r="A2686" s="2" t="s">
        <v>105362</v>
      </c>
      <c r="B2686" s="2" t="s">
        <v>105363</v>
      </c>
      <c r="C2686" s="2" t="s">
        <v>105362</v>
      </c>
      <c r="D2686" s="2" t="s">
        <v>105358</v>
      </c>
      <c r="E2686" s="2">
        <v>6</v>
      </c>
      <c r="F2686" s="2" t="s">
        <v>94422</v>
      </c>
      <c r="G2686" s="2" t="s">
        <v>94382</v>
      </c>
      <c r="H2686" s="2" t="s">
        <v>94382</v>
      </c>
      <c r="I2686" s="2"/>
      <c r="J2686" s="2"/>
      <c r="K2686" s="2" t="s">
        <v>105363</v>
      </c>
    </row>
    <row r="2687" spans="1:11" x14ac:dyDescent="0.25">
      <c r="A2687" s="2" t="s">
        <v>105364</v>
      </c>
      <c r="B2687" s="2" t="s">
        <v>105365</v>
      </c>
      <c r="C2687" s="2" t="s">
        <v>105364</v>
      </c>
      <c r="D2687" s="2" t="s">
        <v>105324</v>
      </c>
      <c r="E2687" s="2">
        <v>4</v>
      </c>
      <c r="F2687" s="2" t="s">
        <v>94336</v>
      </c>
      <c r="G2687" s="2" t="s">
        <v>94382</v>
      </c>
      <c r="H2687" s="2" t="s">
        <v>94382</v>
      </c>
      <c r="I2687" s="2"/>
      <c r="J2687" s="2"/>
      <c r="K2687" s="2" t="s">
        <v>105365</v>
      </c>
    </row>
    <row r="2688" spans="1:11" x14ac:dyDescent="0.25">
      <c r="A2688" s="2" t="s">
        <v>105366</v>
      </c>
      <c r="B2688" s="2" t="s">
        <v>105367</v>
      </c>
      <c r="C2688" s="2" t="s">
        <v>105366</v>
      </c>
      <c r="D2688" s="2" t="s">
        <v>105320</v>
      </c>
      <c r="E2688" s="2">
        <v>3</v>
      </c>
      <c r="F2688" s="2" t="s">
        <v>94333</v>
      </c>
      <c r="G2688" s="2" t="s">
        <v>94382</v>
      </c>
      <c r="H2688" s="2" t="s">
        <v>94329</v>
      </c>
      <c r="I2688" s="2" t="s">
        <v>105367</v>
      </c>
      <c r="J2688" s="2" t="s">
        <v>105368</v>
      </c>
      <c r="K2688" s="2" t="s">
        <v>105369</v>
      </c>
    </row>
    <row r="2689" spans="1:11" x14ac:dyDescent="0.25">
      <c r="A2689" s="2" t="s">
        <v>105370</v>
      </c>
      <c r="B2689" s="2" t="s">
        <v>105371</v>
      </c>
      <c r="C2689" s="2" t="s">
        <v>105370</v>
      </c>
      <c r="D2689" s="2" t="s">
        <v>105366</v>
      </c>
      <c r="E2689" s="2">
        <v>4</v>
      </c>
      <c r="F2689" s="2" t="s">
        <v>94336</v>
      </c>
      <c r="G2689" s="2" t="s">
        <v>94382</v>
      </c>
      <c r="H2689" s="2" t="s">
        <v>94329</v>
      </c>
      <c r="I2689" s="2" t="s">
        <v>105371</v>
      </c>
      <c r="J2689" s="2" t="s">
        <v>105372</v>
      </c>
      <c r="K2689" s="2" t="s">
        <v>105373</v>
      </c>
    </row>
    <row r="2690" spans="1:11" x14ac:dyDescent="0.25">
      <c r="A2690" s="2" t="s">
        <v>105374</v>
      </c>
      <c r="B2690" s="2" t="s">
        <v>105375</v>
      </c>
      <c r="C2690" s="2" t="s">
        <v>105374</v>
      </c>
      <c r="D2690" s="2" t="s">
        <v>105370</v>
      </c>
      <c r="E2690" s="2">
        <v>5</v>
      </c>
      <c r="F2690" s="2" t="s">
        <v>94341</v>
      </c>
      <c r="G2690" s="2" t="s">
        <v>94382</v>
      </c>
      <c r="H2690" s="2" t="s">
        <v>94329</v>
      </c>
      <c r="I2690" s="2" t="s">
        <v>105375</v>
      </c>
      <c r="J2690" s="2" t="s">
        <v>105376</v>
      </c>
      <c r="K2690" s="2" t="s">
        <v>105377</v>
      </c>
    </row>
    <row r="2691" spans="1:11" x14ac:dyDescent="0.25">
      <c r="A2691" s="2" t="s">
        <v>105378</v>
      </c>
      <c r="B2691" s="2" t="s">
        <v>105379</v>
      </c>
      <c r="C2691" s="2" t="s">
        <v>105378</v>
      </c>
      <c r="D2691" s="2" t="s">
        <v>105370</v>
      </c>
      <c r="E2691" s="2">
        <v>5</v>
      </c>
      <c r="F2691" s="2" t="s">
        <v>94341</v>
      </c>
      <c r="G2691" s="2" t="s">
        <v>94329</v>
      </c>
      <c r="H2691" s="2" t="s">
        <v>94382</v>
      </c>
      <c r="I2691" s="2"/>
      <c r="J2691" s="2"/>
      <c r="K2691" s="2" t="s">
        <v>105379</v>
      </c>
    </row>
    <row r="2692" spans="1:11" x14ac:dyDescent="0.25">
      <c r="A2692" s="2" t="s">
        <v>105380</v>
      </c>
      <c r="B2692" s="2" t="s">
        <v>105381</v>
      </c>
      <c r="C2692" s="2" t="s">
        <v>105380</v>
      </c>
      <c r="D2692" s="2" t="s">
        <v>105370</v>
      </c>
      <c r="E2692" s="2">
        <v>5</v>
      </c>
      <c r="F2692" s="2" t="s">
        <v>94341</v>
      </c>
      <c r="G2692" s="2" t="s">
        <v>94329</v>
      </c>
      <c r="H2692" s="2" t="s">
        <v>94382</v>
      </c>
      <c r="I2692" s="2"/>
      <c r="J2692" s="2"/>
      <c r="K2692" s="2" t="s">
        <v>105381</v>
      </c>
    </row>
    <row r="2693" spans="1:11" x14ac:dyDescent="0.25">
      <c r="A2693" s="2" t="s">
        <v>105382</v>
      </c>
      <c r="B2693" s="2" t="s">
        <v>105383</v>
      </c>
      <c r="C2693" s="2" t="s">
        <v>105382</v>
      </c>
      <c r="D2693" s="2" t="s">
        <v>105366</v>
      </c>
      <c r="E2693" s="2">
        <v>4</v>
      </c>
      <c r="F2693" s="2" t="s">
        <v>94336</v>
      </c>
      <c r="G2693" s="2" t="s">
        <v>94329</v>
      </c>
      <c r="H2693" s="2" t="s">
        <v>94382</v>
      </c>
      <c r="I2693" s="2"/>
      <c r="J2693" s="2"/>
      <c r="K2693" s="2" t="s">
        <v>105383</v>
      </c>
    </row>
    <row r="2694" spans="1:11" x14ac:dyDescent="0.25">
      <c r="A2694" s="2" t="s">
        <v>105384</v>
      </c>
      <c r="B2694" s="2" t="s">
        <v>105385</v>
      </c>
      <c r="C2694" s="2" t="s">
        <v>105384</v>
      </c>
      <c r="D2694" s="2" t="s">
        <v>105382</v>
      </c>
      <c r="E2694" s="2">
        <v>5</v>
      </c>
      <c r="F2694" s="2" t="s">
        <v>94341</v>
      </c>
      <c r="G2694" s="2" t="s">
        <v>94329</v>
      </c>
      <c r="H2694" s="2" t="s">
        <v>94382</v>
      </c>
      <c r="I2694" s="2"/>
      <c r="J2694" s="2"/>
      <c r="K2694" s="2" t="s">
        <v>105385</v>
      </c>
    </row>
    <row r="2695" spans="1:11" x14ac:dyDescent="0.25">
      <c r="A2695" s="2" t="s">
        <v>105386</v>
      </c>
      <c r="B2695" s="2" t="s">
        <v>105387</v>
      </c>
      <c r="C2695" s="2" t="s">
        <v>105386</v>
      </c>
      <c r="D2695" s="2" t="s">
        <v>105382</v>
      </c>
      <c r="E2695" s="2">
        <v>5</v>
      </c>
      <c r="F2695" s="2" t="s">
        <v>94341</v>
      </c>
      <c r="G2695" s="2" t="s">
        <v>94329</v>
      </c>
      <c r="H2695" s="2" t="s">
        <v>94382</v>
      </c>
      <c r="I2695" s="2"/>
      <c r="J2695" s="2"/>
      <c r="K2695" s="2" t="s">
        <v>105387</v>
      </c>
    </row>
    <row r="2696" spans="1:11" x14ac:dyDescent="0.25">
      <c r="A2696" s="2" t="s">
        <v>105388</v>
      </c>
      <c r="B2696" s="2" t="s">
        <v>105389</v>
      </c>
      <c r="C2696" s="2" t="s">
        <v>105388</v>
      </c>
      <c r="D2696" s="2" t="s">
        <v>105382</v>
      </c>
      <c r="E2696" s="2">
        <v>5</v>
      </c>
      <c r="F2696" s="2" t="s">
        <v>94341</v>
      </c>
      <c r="G2696" s="2" t="s">
        <v>94382</v>
      </c>
      <c r="H2696" s="2" t="s">
        <v>94382</v>
      </c>
      <c r="I2696" s="2"/>
      <c r="J2696" s="2"/>
      <c r="K2696" s="2" t="s">
        <v>105389</v>
      </c>
    </row>
    <row r="2697" spans="1:11" x14ac:dyDescent="0.25">
      <c r="A2697" s="2" t="s">
        <v>105390</v>
      </c>
      <c r="B2697" s="2" t="s">
        <v>105391</v>
      </c>
      <c r="C2697" s="2" t="s">
        <v>105390</v>
      </c>
      <c r="D2697" s="2" t="s">
        <v>105366</v>
      </c>
      <c r="E2697" s="2">
        <v>4</v>
      </c>
      <c r="F2697" s="2" t="s">
        <v>94336</v>
      </c>
      <c r="G2697" s="2" t="s">
        <v>94382</v>
      </c>
      <c r="H2697" s="2" t="s">
        <v>94329</v>
      </c>
      <c r="I2697" s="2" t="s">
        <v>105391</v>
      </c>
      <c r="J2697" s="2" t="s">
        <v>105392</v>
      </c>
      <c r="K2697" s="2" t="s">
        <v>105393</v>
      </c>
    </row>
    <row r="2698" spans="1:11" x14ac:dyDescent="0.25">
      <c r="A2698" s="2" t="s">
        <v>105394</v>
      </c>
      <c r="B2698" s="2" t="s">
        <v>105395</v>
      </c>
      <c r="C2698" s="2" t="s">
        <v>105394</v>
      </c>
      <c r="D2698" s="2" t="s">
        <v>105390</v>
      </c>
      <c r="E2698" s="2">
        <v>5</v>
      </c>
      <c r="F2698" s="2" t="s">
        <v>94341</v>
      </c>
      <c r="G2698" s="2" t="s">
        <v>94382</v>
      </c>
      <c r="H2698" s="2" t="s">
        <v>94329</v>
      </c>
      <c r="I2698" s="2" t="s">
        <v>105395</v>
      </c>
      <c r="J2698" s="2" t="s">
        <v>105396</v>
      </c>
      <c r="K2698" s="2" t="s">
        <v>105397</v>
      </c>
    </row>
    <row r="2699" spans="1:11" x14ac:dyDescent="0.25">
      <c r="A2699" s="2" t="s">
        <v>105398</v>
      </c>
      <c r="B2699" s="2" t="s">
        <v>105399</v>
      </c>
      <c r="C2699" s="2" t="s">
        <v>105398</v>
      </c>
      <c r="D2699" s="2" t="s">
        <v>105390</v>
      </c>
      <c r="E2699" s="2">
        <v>5</v>
      </c>
      <c r="F2699" s="2" t="s">
        <v>94341</v>
      </c>
      <c r="G2699" s="2" t="s">
        <v>94329</v>
      </c>
      <c r="H2699" s="2" t="s">
        <v>94329</v>
      </c>
      <c r="I2699" s="2" t="s">
        <v>105399</v>
      </c>
      <c r="J2699" s="2" t="s">
        <v>105400</v>
      </c>
      <c r="K2699" s="2" t="s">
        <v>105401</v>
      </c>
    </row>
    <row r="2700" spans="1:11" x14ac:dyDescent="0.25">
      <c r="A2700" s="2" t="s">
        <v>105402</v>
      </c>
      <c r="B2700" s="2" t="s">
        <v>105403</v>
      </c>
      <c r="C2700" s="2" t="s">
        <v>105402</v>
      </c>
      <c r="D2700" s="2" t="s">
        <v>105398</v>
      </c>
      <c r="E2700" s="2">
        <v>6</v>
      </c>
      <c r="F2700" s="2" t="s">
        <v>94422</v>
      </c>
      <c r="G2700" s="2" t="s">
        <v>94382</v>
      </c>
      <c r="H2700" s="2" t="s">
        <v>94329</v>
      </c>
      <c r="I2700" s="2" t="s">
        <v>105403</v>
      </c>
      <c r="J2700" s="2" t="s">
        <v>105404</v>
      </c>
      <c r="K2700" s="2" t="s">
        <v>105405</v>
      </c>
    </row>
    <row r="2701" spans="1:11" x14ac:dyDescent="0.25">
      <c r="A2701" s="2" t="s">
        <v>105406</v>
      </c>
      <c r="B2701" s="2" t="s">
        <v>105407</v>
      </c>
      <c r="C2701" s="2" t="s">
        <v>105406</v>
      </c>
      <c r="D2701" s="2" t="s">
        <v>105398</v>
      </c>
      <c r="E2701" s="2">
        <v>6</v>
      </c>
      <c r="F2701" s="2" t="s">
        <v>94422</v>
      </c>
      <c r="G2701" s="2" t="s">
        <v>94329</v>
      </c>
      <c r="H2701" s="2" t="s">
        <v>94382</v>
      </c>
      <c r="I2701" s="2"/>
      <c r="J2701" s="2"/>
      <c r="K2701" s="2" t="s">
        <v>105407</v>
      </c>
    </row>
    <row r="2702" spans="1:11" x14ac:dyDescent="0.25">
      <c r="A2702" s="2" t="s">
        <v>105408</v>
      </c>
      <c r="B2702" s="2" t="s">
        <v>105409</v>
      </c>
      <c r="C2702" s="2" t="s">
        <v>105408</v>
      </c>
      <c r="D2702" s="2" t="s">
        <v>105390</v>
      </c>
      <c r="E2702" s="2">
        <v>5</v>
      </c>
      <c r="F2702" s="2" t="s">
        <v>94341</v>
      </c>
      <c r="G2702" s="2" t="s">
        <v>94382</v>
      </c>
      <c r="H2702" s="2" t="s">
        <v>94382</v>
      </c>
      <c r="I2702" s="2"/>
      <c r="J2702" s="2"/>
      <c r="K2702" s="2" t="s">
        <v>105409</v>
      </c>
    </row>
    <row r="2703" spans="1:11" x14ac:dyDescent="0.25">
      <c r="A2703" s="2" t="s">
        <v>105410</v>
      </c>
      <c r="B2703" s="2" t="s">
        <v>105411</v>
      </c>
      <c r="C2703" s="2" t="s">
        <v>105410</v>
      </c>
      <c r="D2703" s="2" t="s">
        <v>105408</v>
      </c>
      <c r="E2703" s="2">
        <v>6</v>
      </c>
      <c r="F2703" s="2" t="s">
        <v>94422</v>
      </c>
      <c r="G2703" s="2" t="s">
        <v>94382</v>
      </c>
      <c r="H2703" s="2" t="s">
        <v>94382</v>
      </c>
      <c r="I2703" s="2"/>
      <c r="J2703" s="2"/>
      <c r="K2703" s="2" t="s">
        <v>105411</v>
      </c>
    </row>
    <row r="2704" spans="1:11" x14ac:dyDescent="0.25">
      <c r="A2704" s="2" t="s">
        <v>105412</v>
      </c>
      <c r="B2704" s="2" t="s">
        <v>105413</v>
      </c>
      <c r="C2704" s="2" t="s">
        <v>105412</v>
      </c>
      <c r="D2704" s="2" t="s">
        <v>105408</v>
      </c>
      <c r="E2704" s="2">
        <v>6</v>
      </c>
      <c r="F2704" s="2" t="s">
        <v>94422</v>
      </c>
      <c r="G2704" s="2" t="s">
        <v>94382</v>
      </c>
      <c r="H2704" s="2" t="s">
        <v>94382</v>
      </c>
      <c r="I2704" s="2"/>
      <c r="J2704" s="2"/>
      <c r="K2704" s="2" t="s">
        <v>105413</v>
      </c>
    </row>
    <row r="2705" spans="1:11" x14ac:dyDescent="0.25">
      <c r="A2705" s="2" t="s">
        <v>105414</v>
      </c>
      <c r="B2705" s="2" t="s">
        <v>105415</v>
      </c>
      <c r="C2705" s="2" t="s">
        <v>105414</v>
      </c>
      <c r="D2705" s="2" t="s">
        <v>105390</v>
      </c>
      <c r="E2705" s="2">
        <v>5</v>
      </c>
      <c r="F2705" s="2" t="s">
        <v>94341</v>
      </c>
      <c r="G2705" s="2" t="s">
        <v>94382</v>
      </c>
      <c r="H2705" s="2" t="s">
        <v>94382</v>
      </c>
      <c r="I2705" s="2"/>
      <c r="J2705" s="2"/>
      <c r="K2705" s="2" t="s">
        <v>105415</v>
      </c>
    </row>
    <row r="2706" spans="1:11" x14ac:dyDescent="0.25">
      <c r="A2706" s="2" t="s">
        <v>105416</v>
      </c>
      <c r="B2706" s="2" t="s">
        <v>105417</v>
      </c>
      <c r="C2706" s="2" t="s">
        <v>105416</v>
      </c>
      <c r="D2706" s="2" t="s">
        <v>105366</v>
      </c>
      <c r="E2706" s="2">
        <v>4</v>
      </c>
      <c r="F2706" s="2" t="s">
        <v>94336</v>
      </c>
      <c r="G2706" s="2" t="s">
        <v>94382</v>
      </c>
      <c r="H2706" s="2" t="s">
        <v>94329</v>
      </c>
      <c r="I2706" s="2" t="s">
        <v>105417</v>
      </c>
      <c r="J2706" s="2" t="s">
        <v>105418</v>
      </c>
      <c r="K2706" s="2" t="s">
        <v>105419</v>
      </c>
    </row>
    <row r="2707" spans="1:11" x14ac:dyDescent="0.25">
      <c r="A2707" s="2" t="s">
        <v>105420</v>
      </c>
      <c r="B2707" s="2" t="s">
        <v>105421</v>
      </c>
      <c r="C2707" s="2" t="s">
        <v>105420</v>
      </c>
      <c r="D2707" s="2" t="s">
        <v>105416</v>
      </c>
      <c r="E2707" s="2">
        <v>5</v>
      </c>
      <c r="F2707" s="2" t="s">
        <v>94341</v>
      </c>
      <c r="G2707" s="2" t="s">
        <v>94382</v>
      </c>
      <c r="H2707" s="2" t="s">
        <v>94329</v>
      </c>
      <c r="I2707" s="2" t="s">
        <v>105421</v>
      </c>
      <c r="J2707" s="2" t="s">
        <v>105422</v>
      </c>
      <c r="K2707" s="2" t="s">
        <v>105423</v>
      </c>
    </row>
    <row r="2708" spans="1:11" x14ac:dyDescent="0.25">
      <c r="A2708" s="2" t="s">
        <v>105424</v>
      </c>
      <c r="B2708" s="2" t="s">
        <v>105425</v>
      </c>
      <c r="C2708" s="2" t="s">
        <v>105424</v>
      </c>
      <c r="D2708" s="2" t="s">
        <v>105416</v>
      </c>
      <c r="E2708" s="2">
        <v>5</v>
      </c>
      <c r="F2708" s="2" t="s">
        <v>94341</v>
      </c>
      <c r="G2708" s="2" t="s">
        <v>94382</v>
      </c>
      <c r="H2708" s="2" t="s">
        <v>94329</v>
      </c>
      <c r="I2708" s="2" t="s">
        <v>105425</v>
      </c>
      <c r="J2708" s="2" t="s">
        <v>105426</v>
      </c>
      <c r="K2708" s="2" t="s">
        <v>105427</v>
      </c>
    </row>
    <row r="2709" spans="1:11" x14ac:dyDescent="0.25">
      <c r="A2709" s="2" t="s">
        <v>105428</v>
      </c>
      <c r="B2709" s="2" t="s">
        <v>105429</v>
      </c>
      <c r="C2709" s="2" t="s">
        <v>105428</v>
      </c>
      <c r="D2709" s="2" t="s">
        <v>105416</v>
      </c>
      <c r="E2709" s="2">
        <v>5</v>
      </c>
      <c r="F2709" s="2" t="s">
        <v>94341</v>
      </c>
      <c r="G2709" s="2" t="s">
        <v>94382</v>
      </c>
      <c r="H2709" s="2" t="s">
        <v>94382</v>
      </c>
      <c r="I2709" s="2"/>
      <c r="J2709" s="2"/>
      <c r="K2709" s="2" t="s">
        <v>105429</v>
      </c>
    </row>
    <row r="2710" spans="1:11" x14ac:dyDescent="0.25">
      <c r="A2710" s="2" t="s">
        <v>105430</v>
      </c>
      <c r="B2710" s="2" t="s">
        <v>105431</v>
      </c>
      <c r="C2710" s="2" t="s">
        <v>105430</v>
      </c>
      <c r="D2710" s="2" t="s">
        <v>105416</v>
      </c>
      <c r="E2710" s="2">
        <v>5</v>
      </c>
      <c r="F2710" s="2" t="s">
        <v>94341</v>
      </c>
      <c r="G2710" s="2" t="s">
        <v>94382</v>
      </c>
      <c r="H2710" s="2" t="s">
        <v>94382</v>
      </c>
      <c r="I2710" s="2"/>
      <c r="J2710" s="2"/>
      <c r="K2710" s="2" t="s">
        <v>105431</v>
      </c>
    </row>
    <row r="2711" spans="1:11" x14ac:dyDescent="0.25">
      <c r="A2711" s="2" t="s">
        <v>105432</v>
      </c>
      <c r="B2711" s="2" t="s">
        <v>105433</v>
      </c>
      <c r="C2711" s="2" t="s">
        <v>105432</v>
      </c>
      <c r="D2711" s="2" t="s">
        <v>105416</v>
      </c>
      <c r="E2711" s="2">
        <v>5</v>
      </c>
      <c r="F2711" s="2" t="s">
        <v>94341</v>
      </c>
      <c r="G2711" s="2" t="s">
        <v>94382</v>
      </c>
      <c r="H2711" s="2" t="s">
        <v>94382</v>
      </c>
      <c r="I2711" s="2"/>
      <c r="J2711" s="2"/>
      <c r="K2711" s="2" t="s">
        <v>105433</v>
      </c>
    </row>
    <row r="2712" spans="1:11" x14ac:dyDescent="0.25">
      <c r="A2712" s="2" t="s">
        <v>105434</v>
      </c>
      <c r="B2712" s="2" t="s">
        <v>105435</v>
      </c>
      <c r="C2712" s="2" t="s">
        <v>105434</v>
      </c>
      <c r="D2712" s="2" t="s">
        <v>105432</v>
      </c>
      <c r="E2712" s="2">
        <v>6</v>
      </c>
      <c r="F2712" s="2" t="s">
        <v>94422</v>
      </c>
      <c r="G2712" s="2" t="s">
        <v>94382</v>
      </c>
      <c r="H2712" s="2" t="s">
        <v>94382</v>
      </c>
      <c r="I2712" s="2"/>
      <c r="J2712" s="2"/>
      <c r="K2712" s="2" t="s">
        <v>105435</v>
      </c>
    </row>
    <row r="2713" spans="1:11" x14ac:dyDescent="0.25">
      <c r="A2713" s="2" t="s">
        <v>105436</v>
      </c>
      <c r="B2713" s="2" t="s">
        <v>105437</v>
      </c>
      <c r="C2713" s="2" t="s">
        <v>105436</v>
      </c>
      <c r="D2713" s="2" t="s">
        <v>105432</v>
      </c>
      <c r="E2713" s="2">
        <v>6</v>
      </c>
      <c r="F2713" s="2" t="s">
        <v>94422</v>
      </c>
      <c r="G2713" s="2" t="s">
        <v>94382</v>
      </c>
      <c r="H2713" s="2" t="s">
        <v>94382</v>
      </c>
      <c r="I2713" s="2"/>
      <c r="J2713" s="2"/>
      <c r="K2713" s="2" t="s">
        <v>105437</v>
      </c>
    </row>
    <row r="2714" spans="1:11" x14ac:dyDescent="0.25">
      <c r="A2714" s="2" t="s">
        <v>105438</v>
      </c>
      <c r="B2714" s="2" t="s">
        <v>105439</v>
      </c>
      <c r="C2714" s="2" t="s">
        <v>105438</v>
      </c>
      <c r="D2714" s="2" t="s">
        <v>105416</v>
      </c>
      <c r="E2714" s="2">
        <v>5</v>
      </c>
      <c r="F2714" s="2" t="s">
        <v>94341</v>
      </c>
      <c r="G2714" s="2" t="s">
        <v>94382</v>
      </c>
      <c r="H2714" s="2" t="s">
        <v>94382</v>
      </c>
      <c r="I2714" s="2"/>
      <c r="J2714" s="2"/>
      <c r="K2714" s="2" t="s">
        <v>105439</v>
      </c>
    </row>
    <row r="2715" spans="1:11" x14ac:dyDescent="0.25">
      <c r="A2715" s="2" t="s">
        <v>105440</v>
      </c>
      <c r="B2715" s="2" t="s">
        <v>105441</v>
      </c>
      <c r="C2715" s="2" t="s">
        <v>105440</v>
      </c>
      <c r="D2715" s="2" t="s">
        <v>105366</v>
      </c>
      <c r="E2715" s="2">
        <v>4</v>
      </c>
      <c r="F2715" s="2" t="s">
        <v>94336</v>
      </c>
      <c r="G2715" s="2" t="s">
        <v>94382</v>
      </c>
      <c r="H2715" s="2" t="s">
        <v>94329</v>
      </c>
      <c r="I2715" s="2" t="s">
        <v>105441</v>
      </c>
      <c r="J2715" s="2" t="s">
        <v>105442</v>
      </c>
      <c r="K2715" s="2" t="s">
        <v>105443</v>
      </c>
    </row>
    <row r="2716" spans="1:11" x14ac:dyDescent="0.25">
      <c r="A2716" s="2" t="s">
        <v>105444</v>
      </c>
      <c r="B2716" s="2" t="s">
        <v>105445</v>
      </c>
      <c r="C2716" s="2" t="s">
        <v>105444</v>
      </c>
      <c r="D2716" s="2" t="s">
        <v>105440</v>
      </c>
      <c r="E2716" s="2">
        <v>5</v>
      </c>
      <c r="F2716" s="2" t="s">
        <v>94341</v>
      </c>
      <c r="G2716" s="2" t="s">
        <v>94329</v>
      </c>
      <c r="H2716" s="2" t="s">
        <v>94329</v>
      </c>
      <c r="I2716" s="2" t="s">
        <v>105445</v>
      </c>
      <c r="J2716" s="2" t="s">
        <v>105446</v>
      </c>
      <c r="K2716" s="2" t="s">
        <v>105447</v>
      </c>
    </row>
    <row r="2717" spans="1:11" x14ac:dyDescent="0.25">
      <c r="A2717" s="2" t="s">
        <v>105448</v>
      </c>
      <c r="B2717" s="2" t="s">
        <v>105449</v>
      </c>
      <c r="C2717" s="2" t="s">
        <v>105448</v>
      </c>
      <c r="D2717" s="2" t="s">
        <v>105440</v>
      </c>
      <c r="E2717" s="2">
        <v>5</v>
      </c>
      <c r="F2717" s="2" t="s">
        <v>94341</v>
      </c>
      <c r="G2717" s="2" t="s">
        <v>94329</v>
      </c>
      <c r="H2717" s="2" t="s">
        <v>94329</v>
      </c>
      <c r="I2717" s="2" t="s">
        <v>105449</v>
      </c>
      <c r="J2717" s="2" t="s">
        <v>105450</v>
      </c>
      <c r="K2717" s="2" t="s">
        <v>105451</v>
      </c>
    </row>
    <row r="2718" spans="1:11" x14ac:dyDescent="0.25">
      <c r="A2718" s="2" t="s">
        <v>105452</v>
      </c>
      <c r="B2718" s="2" t="s">
        <v>105453</v>
      </c>
      <c r="C2718" s="2" t="s">
        <v>105452</v>
      </c>
      <c r="D2718" s="2" t="s">
        <v>105448</v>
      </c>
      <c r="E2718" s="2">
        <v>6</v>
      </c>
      <c r="F2718" s="2" t="s">
        <v>94422</v>
      </c>
      <c r="G2718" s="2" t="s">
        <v>94329</v>
      </c>
      <c r="H2718" s="2" t="s">
        <v>94382</v>
      </c>
      <c r="I2718" s="2"/>
      <c r="J2718" s="2"/>
      <c r="K2718" s="2" t="s">
        <v>105453</v>
      </c>
    </row>
    <row r="2719" spans="1:11" x14ac:dyDescent="0.25">
      <c r="A2719" s="2" t="s">
        <v>105454</v>
      </c>
      <c r="B2719" s="2" t="s">
        <v>105455</v>
      </c>
      <c r="C2719" s="2" t="s">
        <v>105454</v>
      </c>
      <c r="D2719" s="2" t="s">
        <v>105448</v>
      </c>
      <c r="E2719" s="2">
        <v>6</v>
      </c>
      <c r="F2719" s="2" t="s">
        <v>94422</v>
      </c>
      <c r="G2719" s="2" t="s">
        <v>94382</v>
      </c>
      <c r="H2719" s="2" t="s">
        <v>94329</v>
      </c>
      <c r="I2719" s="2" t="s">
        <v>105455</v>
      </c>
      <c r="J2719" s="2" t="s">
        <v>105456</v>
      </c>
      <c r="K2719" s="2" t="s">
        <v>105457</v>
      </c>
    </row>
    <row r="2720" spans="1:11" x14ac:dyDescent="0.25">
      <c r="A2720" s="2" t="s">
        <v>105458</v>
      </c>
      <c r="B2720" s="2" t="s">
        <v>105459</v>
      </c>
      <c r="C2720" s="2" t="s">
        <v>105458</v>
      </c>
      <c r="D2720" s="2" t="s">
        <v>105448</v>
      </c>
      <c r="E2720" s="2">
        <v>6</v>
      </c>
      <c r="F2720" s="2" t="s">
        <v>94422</v>
      </c>
      <c r="G2720" s="2" t="s">
        <v>94329</v>
      </c>
      <c r="H2720" s="2" t="s">
        <v>94382</v>
      </c>
      <c r="I2720" s="2"/>
      <c r="J2720" s="2"/>
      <c r="K2720" s="2" t="s">
        <v>105459</v>
      </c>
    </row>
    <row r="2721" spans="1:11" x14ac:dyDescent="0.25">
      <c r="A2721" s="2" t="s">
        <v>105460</v>
      </c>
      <c r="B2721" s="2" t="s">
        <v>105461</v>
      </c>
      <c r="C2721" s="2" t="s">
        <v>105460</v>
      </c>
      <c r="D2721" s="2" t="s">
        <v>105448</v>
      </c>
      <c r="E2721" s="2">
        <v>6</v>
      </c>
      <c r="F2721" s="2" t="s">
        <v>94422</v>
      </c>
      <c r="G2721" s="2" t="s">
        <v>94329</v>
      </c>
      <c r="H2721" s="2" t="s">
        <v>94382</v>
      </c>
      <c r="I2721" s="2"/>
      <c r="J2721" s="2"/>
      <c r="K2721" s="2" t="s">
        <v>105461</v>
      </c>
    </row>
    <row r="2722" spans="1:11" x14ac:dyDescent="0.25">
      <c r="A2722" s="2" t="s">
        <v>105462</v>
      </c>
      <c r="B2722" s="2" t="s">
        <v>105463</v>
      </c>
      <c r="C2722" s="2" t="s">
        <v>105462</v>
      </c>
      <c r="D2722" s="2" t="s">
        <v>105448</v>
      </c>
      <c r="E2722" s="2">
        <v>6</v>
      </c>
      <c r="F2722" s="2" t="s">
        <v>94422</v>
      </c>
      <c r="G2722" s="2" t="s">
        <v>94329</v>
      </c>
      <c r="H2722" s="2" t="s">
        <v>94382</v>
      </c>
      <c r="I2722" s="2"/>
      <c r="J2722" s="2"/>
      <c r="K2722" s="2" t="s">
        <v>105463</v>
      </c>
    </row>
    <row r="2723" spans="1:11" x14ac:dyDescent="0.25">
      <c r="A2723" s="2" t="s">
        <v>105464</v>
      </c>
      <c r="B2723" s="2" t="s">
        <v>105465</v>
      </c>
      <c r="C2723" s="2" t="s">
        <v>105464</v>
      </c>
      <c r="D2723" s="2" t="s">
        <v>105440</v>
      </c>
      <c r="E2723" s="2">
        <v>5</v>
      </c>
      <c r="F2723" s="2" t="s">
        <v>94341</v>
      </c>
      <c r="G2723" s="2" t="s">
        <v>94329</v>
      </c>
      <c r="H2723" s="2" t="s">
        <v>94329</v>
      </c>
      <c r="I2723" s="2" t="s">
        <v>105465</v>
      </c>
      <c r="J2723" s="2" t="s">
        <v>105466</v>
      </c>
      <c r="K2723" s="2" t="s">
        <v>105467</v>
      </c>
    </row>
    <row r="2724" spans="1:11" x14ac:dyDescent="0.25">
      <c r="A2724" s="2" t="s">
        <v>105468</v>
      </c>
      <c r="B2724" s="2" t="s">
        <v>105469</v>
      </c>
      <c r="C2724" s="2" t="s">
        <v>105468</v>
      </c>
      <c r="D2724" s="2" t="s">
        <v>105440</v>
      </c>
      <c r="E2724" s="2">
        <v>5</v>
      </c>
      <c r="F2724" s="2" t="s">
        <v>94341</v>
      </c>
      <c r="G2724" s="2" t="s">
        <v>94329</v>
      </c>
      <c r="H2724" s="2" t="s">
        <v>94382</v>
      </c>
      <c r="I2724" s="2"/>
      <c r="J2724" s="2"/>
      <c r="K2724" s="2" t="s">
        <v>105469</v>
      </c>
    </row>
    <row r="2725" spans="1:11" x14ac:dyDescent="0.25">
      <c r="A2725" s="2" t="s">
        <v>105470</v>
      </c>
      <c r="B2725" s="2" t="s">
        <v>105471</v>
      </c>
      <c r="C2725" s="2" t="s">
        <v>105470</v>
      </c>
      <c r="D2725" s="2" t="s">
        <v>105366</v>
      </c>
      <c r="E2725" s="2">
        <v>4</v>
      </c>
      <c r="F2725" s="2" t="s">
        <v>94336</v>
      </c>
      <c r="G2725" s="2" t="s">
        <v>94382</v>
      </c>
      <c r="H2725" s="2" t="s">
        <v>94329</v>
      </c>
      <c r="I2725" s="2" t="s">
        <v>105471</v>
      </c>
      <c r="J2725" s="2" t="s">
        <v>105472</v>
      </c>
      <c r="K2725" s="2" t="s">
        <v>105473</v>
      </c>
    </row>
    <row r="2726" spans="1:11" x14ac:dyDescent="0.25">
      <c r="A2726" s="2" t="s">
        <v>105474</v>
      </c>
      <c r="B2726" s="2" t="s">
        <v>105475</v>
      </c>
      <c r="C2726" s="2" t="s">
        <v>105474</v>
      </c>
      <c r="D2726" s="2" t="s">
        <v>105366</v>
      </c>
      <c r="E2726" s="2">
        <v>4</v>
      </c>
      <c r="F2726" s="2" t="s">
        <v>94336</v>
      </c>
      <c r="G2726" s="2" t="s">
        <v>94382</v>
      </c>
      <c r="H2726" s="2" t="s">
        <v>94382</v>
      </c>
      <c r="I2726" s="2"/>
      <c r="J2726" s="2"/>
      <c r="K2726" s="2" t="s">
        <v>105475</v>
      </c>
    </row>
    <row r="2727" spans="1:11" x14ac:dyDescent="0.25">
      <c r="A2727" s="2" t="s">
        <v>105476</v>
      </c>
      <c r="B2727" s="2" t="s">
        <v>105477</v>
      </c>
      <c r="C2727" s="2" t="s">
        <v>105476</v>
      </c>
      <c r="D2727" s="2" t="s">
        <v>105474</v>
      </c>
      <c r="E2727" s="2">
        <v>5</v>
      </c>
      <c r="F2727" s="2" t="s">
        <v>94341</v>
      </c>
      <c r="G2727" s="2" t="s">
        <v>94382</v>
      </c>
      <c r="H2727" s="2" t="s">
        <v>94382</v>
      </c>
      <c r="I2727" s="2"/>
      <c r="J2727" s="2"/>
      <c r="K2727" s="2" t="s">
        <v>105477</v>
      </c>
    </row>
    <row r="2728" spans="1:11" x14ac:dyDescent="0.25">
      <c r="A2728" s="2" t="s">
        <v>105478</v>
      </c>
      <c r="B2728" s="2" t="s">
        <v>105479</v>
      </c>
      <c r="C2728" s="2" t="s">
        <v>105478</v>
      </c>
      <c r="D2728" s="2" t="s">
        <v>105474</v>
      </c>
      <c r="E2728" s="2">
        <v>5</v>
      </c>
      <c r="F2728" s="2" t="s">
        <v>94341</v>
      </c>
      <c r="G2728" s="2" t="s">
        <v>94382</v>
      </c>
      <c r="H2728" s="2" t="s">
        <v>94382</v>
      </c>
      <c r="I2728" s="2"/>
      <c r="J2728" s="2"/>
      <c r="K2728" s="2" t="s">
        <v>105479</v>
      </c>
    </row>
    <row r="2729" spans="1:11" x14ac:dyDescent="0.25">
      <c r="A2729" s="2" t="s">
        <v>105480</v>
      </c>
      <c r="B2729" s="2" t="s">
        <v>105481</v>
      </c>
      <c r="C2729" s="2" t="s">
        <v>105480</v>
      </c>
      <c r="D2729" s="2" t="s">
        <v>105474</v>
      </c>
      <c r="E2729" s="2">
        <v>5</v>
      </c>
      <c r="F2729" s="2" t="s">
        <v>94341</v>
      </c>
      <c r="G2729" s="2" t="s">
        <v>94382</v>
      </c>
      <c r="H2729" s="2" t="s">
        <v>94382</v>
      </c>
      <c r="I2729" s="2"/>
      <c r="J2729" s="2"/>
      <c r="K2729" s="2" t="s">
        <v>105481</v>
      </c>
    </row>
    <row r="2730" spans="1:11" x14ac:dyDescent="0.25">
      <c r="A2730" s="2" t="s">
        <v>105482</v>
      </c>
      <c r="B2730" s="2" t="s">
        <v>105483</v>
      </c>
      <c r="C2730" s="2" t="s">
        <v>105482</v>
      </c>
      <c r="D2730" s="2" t="s">
        <v>105474</v>
      </c>
      <c r="E2730" s="2">
        <v>5</v>
      </c>
      <c r="F2730" s="2" t="s">
        <v>94341</v>
      </c>
      <c r="G2730" s="2" t="s">
        <v>94382</v>
      </c>
      <c r="H2730" s="2" t="s">
        <v>94382</v>
      </c>
      <c r="I2730" s="2"/>
      <c r="J2730" s="2"/>
      <c r="K2730" s="2" t="s">
        <v>105483</v>
      </c>
    </row>
    <row r="2731" spans="1:11" x14ac:dyDescent="0.25">
      <c r="A2731" s="2" t="s">
        <v>105484</v>
      </c>
      <c r="B2731" s="2" t="s">
        <v>105485</v>
      </c>
      <c r="C2731" s="2" t="s">
        <v>105484</v>
      </c>
      <c r="D2731" s="2" t="s">
        <v>105474</v>
      </c>
      <c r="E2731" s="2">
        <v>5</v>
      </c>
      <c r="F2731" s="2" t="s">
        <v>94341</v>
      </c>
      <c r="G2731" s="2" t="s">
        <v>94382</v>
      </c>
      <c r="H2731" s="2" t="s">
        <v>94382</v>
      </c>
      <c r="I2731" s="2"/>
      <c r="J2731" s="2"/>
      <c r="K2731" s="2" t="s">
        <v>105485</v>
      </c>
    </row>
    <row r="2732" spans="1:11" x14ac:dyDescent="0.25">
      <c r="A2732" s="2" t="s">
        <v>105486</v>
      </c>
      <c r="B2732" s="2" t="s">
        <v>105487</v>
      </c>
      <c r="C2732" s="2" t="s">
        <v>105486</v>
      </c>
      <c r="D2732" s="2" t="s">
        <v>105474</v>
      </c>
      <c r="E2732" s="2">
        <v>5</v>
      </c>
      <c r="F2732" s="2" t="s">
        <v>94341</v>
      </c>
      <c r="G2732" s="2" t="s">
        <v>94382</v>
      </c>
      <c r="H2732" s="2" t="s">
        <v>94382</v>
      </c>
      <c r="I2732" s="2"/>
      <c r="J2732" s="2"/>
      <c r="K2732" s="2" t="s">
        <v>105487</v>
      </c>
    </row>
    <row r="2733" spans="1:11" x14ac:dyDescent="0.25">
      <c r="A2733" s="2" t="s">
        <v>105488</v>
      </c>
      <c r="B2733" s="2" t="s">
        <v>105489</v>
      </c>
      <c r="C2733" s="2" t="s">
        <v>105488</v>
      </c>
      <c r="D2733" s="2" t="s">
        <v>105366</v>
      </c>
      <c r="E2733" s="2">
        <v>4</v>
      </c>
      <c r="F2733" s="2" t="s">
        <v>94336</v>
      </c>
      <c r="G2733" s="2" t="s">
        <v>94382</v>
      </c>
      <c r="H2733" s="2" t="s">
        <v>94382</v>
      </c>
      <c r="I2733" s="2"/>
      <c r="J2733" s="2"/>
      <c r="K2733" s="2" t="s">
        <v>105489</v>
      </c>
    </row>
    <row r="2734" spans="1:11" x14ac:dyDescent="0.25">
      <c r="A2734" s="2" t="s">
        <v>105490</v>
      </c>
      <c r="B2734" s="2" t="s">
        <v>105491</v>
      </c>
      <c r="C2734" s="2" t="s">
        <v>105490</v>
      </c>
      <c r="D2734" s="2" t="s">
        <v>105488</v>
      </c>
      <c r="E2734" s="2">
        <v>5</v>
      </c>
      <c r="F2734" s="2" t="s">
        <v>94341</v>
      </c>
      <c r="G2734" s="2" t="s">
        <v>94382</v>
      </c>
      <c r="H2734" s="2" t="s">
        <v>94382</v>
      </c>
      <c r="I2734" s="2"/>
      <c r="J2734" s="2"/>
      <c r="K2734" s="2" t="s">
        <v>105491</v>
      </c>
    </row>
    <row r="2735" spans="1:11" x14ac:dyDescent="0.25">
      <c r="A2735" s="2" t="s">
        <v>105492</v>
      </c>
      <c r="B2735" s="2" t="s">
        <v>105493</v>
      </c>
      <c r="C2735" s="2" t="s">
        <v>105492</v>
      </c>
      <c r="D2735" s="2" t="s">
        <v>105488</v>
      </c>
      <c r="E2735" s="2">
        <v>5</v>
      </c>
      <c r="F2735" s="2" t="s">
        <v>94341</v>
      </c>
      <c r="G2735" s="2" t="s">
        <v>94382</v>
      </c>
      <c r="H2735" s="2" t="s">
        <v>94382</v>
      </c>
      <c r="I2735" s="2"/>
      <c r="J2735" s="2"/>
      <c r="K2735" s="2" t="s">
        <v>105493</v>
      </c>
    </row>
    <row r="2736" spans="1:11" x14ac:dyDescent="0.25">
      <c r="A2736" s="2" t="s">
        <v>105494</v>
      </c>
      <c r="B2736" s="2" t="s">
        <v>105495</v>
      </c>
      <c r="C2736" s="2" t="s">
        <v>105494</v>
      </c>
      <c r="D2736" s="2" t="s">
        <v>105488</v>
      </c>
      <c r="E2736" s="2">
        <v>5</v>
      </c>
      <c r="F2736" s="2" t="s">
        <v>94341</v>
      </c>
      <c r="G2736" s="2" t="s">
        <v>94382</v>
      </c>
      <c r="H2736" s="2" t="s">
        <v>94382</v>
      </c>
      <c r="I2736" s="2"/>
      <c r="J2736" s="2"/>
      <c r="K2736" s="2" t="s">
        <v>105495</v>
      </c>
    </row>
    <row r="2737" spans="1:11" x14ac:dyDescent="0.25">
      <c r="A2737" s="2" t="s">
        <v>105496</v>
      </c>
      <c r="B2737" s="2" t="s">
        <v>105497</v>
      </c>
      <c r="C2737" s="2" t="s">
        <v>105496</v>
      </c>
      <c r="D2737" s="2" t="s">
        <v>105494</v>
      </c>
      <c r="E2737" s="2">
        <v>6</v>
      </c>
      <c r="F2737" s="2" t="s">
        <v>94422</v>
      </c>
      <c r="G2737" s="2" t="s">
        <v>94382</v>
      </c>
      <c r="H2737" s="2" t="s">
        <v>94382</v>
      </c>
      <c r="I2737" s="2"/>
      <c r="J2737" s="2"/>
      <c r="K2737" s="2" t="s">
        <v>105497</v>
      </c>
    </row>
    <row r="2738" spans="1:11" x14ac:dyDescent="0.25">
      <c r="A2738" s="2" t="s">
        <v>105498</v>
      </c>
      <c r="B2738" s="2" t="s">
        <v>105499</v>
      </c>
      <c r="C2738" s="2" t="s">
        <v>105498</v>
      </c>
      <c r="D2738" s="2" t="s">
        <v>105494</v>
      </c>
      <c r="E2738" s="2">
        <v>6</v>
      </c>
      <c r="F2738" s="2" t="s">
        <v>94422</v>
      </c>
      <c r="G2738" s="2" t="s">
        <v>94382</v>
      </c>
      <c r="H2738" s="2" t="s">
        <v>94382</v>
      </c>
      <c r="I2738" s="2"/>
      <c r="J2738" s="2"/>
      <c r="K2738" s="2" t="s">
        <v>105499</v>
      </c>
    </row>
    <row r="2739" spans="1:11" x14ac:dyDescent="0.25">
      <c r="A2739" s="2" t="s">
        <v>105500</v>
      </c>
      <c r="B2739" s="2" t="s">
        <v>105501</v>
      </c>
      <c r="C2739" s="2" t="s">
        <v>105500</v>
      </c>
      <c r="D2739" s="2" t="s">
        <v>105488</v>
      </c>
      <c r="E2739" s="2">
        <v>5</v>
      </c>
      <c r="F2739" s="2" t="s">
        <v>94341</v>
      </c>
      <c r="G2739" s="2" t="s">
        <v>94382</v>
      </c>
      <c r="H2739" s="2" t="s">
        <v>94382</v>
      </c>
      <c r="I2739" s="2"/>
      <c r="J2739" s="2"/>
      <c r="K2739" s="2" t="s">
        <v>105501</v>
      </c>
    </row>
    <row r="2740" spans="1:11" x14ac:dyDescent="0.25">
      <c r="A2740" s="2" t="s">
        <v>105502</v>
      </c>
      <c r="B2740" s="2" t="s">
        <v>105503</v>
      </c>
      <c r="C2740" s="2" t="s">
        <v>105502</v>
      </c>
      <c r="D2740" s="2" t="s">
        <v>105366</v>
      </c>
      <c r="E2740" s="2">
        <v>4</v>
      </c>
      <c r="F2740" s="2" t="s">
        <v>94336</v>
      </c>
      <c r="G2740" s="2" t="s">
        <v>94382</v>
      </c>
      <c r="H2740" s="2" t="s">
        <v>94329</v>
      </c>
      <c r="I2740" s="2" t="s">
        <v>105503</v>
      </c>
      <c r="J2740" s="2" t="s">
        <v>105504</v>
      </c>
      <c r="K2740" s="2" t="s">
        <v>105505</v>
      </c>
    </row>
    <row r="2741" spans="1:11" x14ac:dyDescent="0.25">
      <c r="A2741" s="2" t="s">
        <v>105506</v>
      </c>
      <c r="B2741" s="2" t="s">
        <v>105507</v>
      </c>
      <c r="C2741" s="2" t="s">
        <v>105506</v>
      </c>
      <c r="D2741" s="2" t="s">
        <v>105366</v>
      </c>
      <c r="E2741" s="2">
        <v>4</v>
      </c>
      <c r="F2741" s="2" t="s">
        <v>94336</v>
      </c>
      <c r="G2741" s="2" t="s">
        <v>94382</v>
      </c>
      <c r="H2741" s="2" t="s">
        <v>94329</v>
      </c>
      <c r="I2741" s="2" t="s">
        <v>105507</v>
      </c>
      <c r="J2741" s="2" t="s">
        <v>105508</v>
      </c>
      <c r="K2741" s="2" t="s">
        <v>105509</v>
      </c>
    </row>
    <row r="2742" spans="1:11" x14ac:dyDescent="0.25">
      <c r="A2742" s="2" t="s">
        <v>105510</v>
      </c>
      <c r="B2742" s="2" t="s">
        <v>105511</v>
      </c>
      <c r="C2742" s="2" t="s">
        <v>105510</v>
      </c>
      <c r="D2742" s="2" t="s">
        <v>105506</v>
      </c>
      <c r="E2742" s="2">
        <v>5</v>
      </c>
      <c r="F2742" s="2" t="s">
        <v>94341</v>
      </c>
      <c r="G2742" s="2" t="s">
        <v>94382</v>
      </c>
      <c r="H2742" s="2" t="s">
        <v>94329</v>
      </c>
      <c r="I2742" s="2" t="s">
        <v>105511</v>
      </c>
      <c r="J2742" s="2" t="s">
        <v>105512</v>
      </c>
      <c r="K2742" s="2" t="s">
        <v>105513</v>
      </c>
    </row>
    <row r="2743" spans="1:11" x14ac:dyDescent="0.25">
      <c r="A2743" s="2" t="s">
        <v>105514</v>
      </c>
      <c r="B2743" s="2" t="s">
        <v>105515</v>
      </c>
      <c r="C2743" s="2" t="s">
        <v>105514</v>
      </c>
      <c r="D2743" s="2" t="s">
        <v>105506</v>
      </c>
      <c r="E2743" s="2">
        <v>5</v>
      </c>
      <c r="F2743" s="2" t="s">
        <v>94341</v>
      </c>
      <c r="G2743" s="2" t="s">
        <v>94329</v>
      </c>
      <c r="H2743" s="2" t="s">
        <v>94329</v>
      </c>
      <c r="I2743" s="2" t="s">
        <v>105515</v>
      </c>
      <c r="J2743" s="2" t="s">
        <v>105516</v>
      </c>
      <c r="K2743" s="2" t="s">
        <v>105517</v>
      </c>
    </row>
    <row r="2744" spans="1:11" x14ac:dyDescent="0.25">
      <c r="A2744" s="2" t="s">
        <v>105518</v>
      </c>
      <c r="B2744" s="2" t="s">
        <v>105519</v>
      </c>
      <c r="C2744" s="2" t="s">
        <v>105518</v>
      </c>
      <c r="D2744" s="2" t="s">
        <v>105366</v>
      </c>
      <c r="E2744" s="2">
        <v>4</v>
      </c>
      <c r="F2744" s="2" t="s">
        <v>94336</v>
      </c>
      <c r="G2744" s="2" t="s">
        <v>94329</v>
      </c>
      <c r="H2744" s="2" t="s">
        <v>94329</v>
      </c>
      <c r="I2744" s="2" t="s">
        <v>105519</v>
      </c>
      <c r="J2744" s="2" t="s">
        <v>105520</v>
      </c>
      <c r="K2744" s="2" t="s">
        <v>105521</v>
      </c>
    </row>
    <row r="2745" spans="1:11" x14ac:dyDescent="0.25">
      <c r="A2745" s="2" t="s">
        <v>105522</v>
      </c>
      <c r="B2745" s="2" t="s">
        <v>105523</v>
      </c>
      <c r="C2745" s="2" t="s">
        <v>105522</v>
      </c>
      <c r="D2745" s="2" t="s">
        <v>105518</v>
      </c>
      <c r="E2745" s="2">
        <v>5</v>
      </c>
      <c r="F2745" s="2" t="s">
        <v>94341</v>
      </c>
      <c r="G2745" s="2" t="s">
        <v>94329</v>
      </c>
      <c r="H2745" s="2" t="s">
        <v>94329</v>
      </c>
      <c r="I2745" s="2" t="s">
        <v>105523</v>
      </c>
      <c r="J2745" s="2" t="s">
        <v>105524</v>
      </c>
      <c r="K2745" s="2" t="s">
        <v>105525</v>
      </c>
    </row>
    <row r="2746" spans="1:11" x14ac:dyDescent="0.25">
      <c r="A2746" s="2" t="s">
        <v>105526</v>
      </c>
      <c r="B2746" s="2" t="s">
        <v>105527</v>
      </c>
      <c r="C2746" s="2" t="s">
        <v>105526</v>
      </c>
      <c r="D2746" s="2" t="s">
        <v>105522</v>
      </c>
      <c r="E2746" s="2">
        <v>6</v>
      </c>
      <c r="F2746" s="2" t="s">
        <v>94422</v>
      </c>
      <c r="G2746" s="2" t="s">
        <v>94329</v>
      </c>
      <c r="H2746" s="2" t="s">
        <v>94329</v>
      </c>
      <c r="I2746" s="2" t="s">
        <v>105527</v>
      </c>
      <c r="J2746" s="2" t="s">
        <v>105528</v>
      </c>
      <c r="K2746" s="2" t="s">
        <v>105529</v>
      </c>
    </row>
    <row r="2747" spans="1:11" x14ac:dyDescent="0.25">
      <c r="A2747" s="2" t="s">
        <v>105530</v>
      </c>
      <c r="B2747" s="2" t="s">
        <v>105531</v>
      </c>
      <c r="C2747" s="2" t="s">
        <v>105530</v>
      </c>
      <c r="D2747" s="2" t="s">
        <v>105522</v>
      </c>
      <c r="E2747" s="2">
        <v>6</v>
      </c>
      <c r="F2747" s="2" t="s">
        <v>94422</v>
      </c>
      <c r="G2747" s="2" t="s">
        <v>94382</v>
      </c>
      <c r="H2747" s="2" t="s">
        <v>94329</v>
      </c>
      <c r="I2747" s="2" t="s">
        <v>105531</v>
      </c>
      <c r="J2747" s="2" t="s">
        <v>105532</v>
      </c>
      <c r="K2747" s="2" t="s">
        <v>105533</v>
      </c>
    </row>
    <row r="2748" spans="1:11" x14ac:dyDescent="0.25">
      <c r="A2748" s="2" t="s">
        <v>105534</v>
      </c>
      <c r="B2748" s="2" t="s">
        <v>105535</v>
      </c>
      <c r="C2748" s="2" t="s">
        <v>105534</v>
      </c>
      <c r="D2748" s="2" t="s">
        <v>105522</v>
      </c>
      <c r="E2748" s="2">
        <v>6</v>
      </c>
      <c r="F2748" s="2" t="s">
        <v>94422</v>
      </c>
      <c r="G2748" s="2" t="s">
        <v>94382</v>
      </c>
      <c r="H2748" s="2" t="s">
        <v>94329</v>
      </c>
      <c r="I2748" s="2" t="s">
        <v>105535</v>
      </c>
      <c r="J2748" s="2" t="s">
        <v>105536</v>
      </c>
      <c r="K2748" s="2" t="s">
        <v>105537</v>
      </c>
    </row>
    <row r="2749" spans="1:11" x14ac:dyDescent="0.25">
      <c r="A2749" s="2" t="s">
        <v>105538</v>
      </c>
      <c r="B2749" s="2" t="s">
        <v>105539</v>
      </c>
      <c r="C2749" s="2" t="s">
        <v>105538</v>
      </c>
      <c r="D2749" s="2" t="s">
        <v>105522</v>
      </c>
      <c r="E2749" s="2">
        <v>6</v>
      </c>
      <c r="F2749" s="2" t="s">
        <v>94422</v>
      </c>
      <c r="G2749" s="2" t="s">
        <v>94382</v>
      </c>
      <c r="H2749" s="2" t="s">
        <v>94382</v>
      </c>
      <c r="I2749" s="2"/>
      <c r="J2749" s="2"/>
      <c r="K2749" s="2" t="s">
        <v>105539</v>
      </c>
    </row>
    <row r="2750" spans="1:11" x14ac:dyDescent="0.25">
      <c r="A2750" s="2" t="s">
        <v>105540</v>
      </c>
      <c r="B2750" s="2" t="s">
        <v>105541</v>
      </c>
      <c r="C2750" s="2" t="s">
        <v>105540</v>
      </c>
      <c r="D2750" s="2" t="s">
        <v>105522</v>
      </c>
      <c r="E2750" s="2">
        <v>6</v>
      </c>
      <c r="F2750" s="2" t="s">
        <v>94422</v>
      </c>
      <c r="G2750" s="2" t="s">
        <v>94382</v>
      </c>
      <c r="H2750" s="2" t="s">
        <v>94382</v>
      </c>
      <c r="I2750" s="2"/>
      <c r="J2750" s="2"/>
      <c r="K2750" s="2" t="s">
        <v>105541</v>
      </c>
    </row>
    <row r="2751" spans="1:11" x14ac:dyDescent="0.25">
      <c r="A2751" s="2" t="s">
        <v>105542</v>
      </c>
      <c r="B2751" s="2" t="s">
        <v>105543</v>
      </c>
      <c r="C2751" s="2" t="s">
        <v>105542</v>
      </c>
      <c r="D2751" s="2" t="s">
        <v>105540</v>
      </c>
      <c r="E2751" s="2">
        <v>7</v>
      </c>
      <c r="F2751" s="2" t="s">
        <v>95007</v>
      </c>
      <c r="G2751" s="2" t="s">
        <v>94329</v>
      </c>
      <c r="H2751" s="2" t="s">
        <v>94382</v>
      </c>
      <c r="I2751" s="2"/>
      <c r="J2751" s="2"/>
      <c r="K2751" s="2" t="s">
        <v>105543</v>
      </c>
    </row>
    <row r="2752" spans="1:11" x14ac:dyDescent="0.25">
      <c r="A2752" s="2" t="s">
        <v>105544</v>
      </c>
      <c r="B2752" s="2" t="s">
        <v>105545</v>
      </c>
      <c r="C2752" s="2" t="s">
        <v>105544</v>
      </c>
      <c r="D2752" s="2" t="s">
        <v>105540</v>
      </c>
      <c r="E2752" s="2">
        <v>7</v>
      </c>
      <c r="F2752" s="2" t="s">
        <v>95007</v>
      </c>
      <c r="G2752" s="2" t="s">
        <v>94329</v>
      </c>
      <c r="H2752" s="2" t="s">
        <v>94382</v>
      </c>
      <c r="I2752" s="2"/>
      <c r="J2752" s="2"/>
      <c r="K2752" s="2" t="s">
        <v>105545</v>
      </c>
    </row>
    <row r="2753" spans="1:11" x14ac:dyDescent="0.25">
      <c r="A2753" s="2" t="s">
        <v>105546</v>
      </c>
      <c r="B2753" s="2" t="s">
        <v>105547</v>
      </c>
      <c r="C2753" s="2" t="s">
        <v>105546</v>
      </c>
      <c r="D2753" s="2" t="s">
        <v>105540</v>
      </c>
      <c r="E2753" s="2">
        <v>7</v>
      </c>
      <c r="F2753" s="2" t="s">
        <v>95007</v>
      </c>
      <c r="G2753" s="2" t="s">
        <v>94329</v>
      </c>
      <c r="H2753" s="2" t="s">
        <v>94382</v>
      </c>
      <c r="I2753" s="2"/>
      <c r="J2753" s="2"/>
      <c r="K2753" s="2" t="s">
        <v>105547</v>
      </c>
    </row>
    <row r="2754" spans="1:11" x14ac:dyDescent="0.25">
      <c r="A2754" s="2" t="s">
        <v>105548</v>
      </c>
      <c r="B2754" s="2" t="s">
        <v>105549</v>
      </c>
      <c r="C2754" s="2" t="s">
        <v>105548</v>
      </c>
      <c r="D2754" s="2" t="s">
        <v>105522</v>
      </c>
      <c r="E2754" s="2">
        <v>6</v>
      </c>
      <c r="F2754" s="2" t="s">
        <v>94422</v>
      </c>
      <c r="G2754" s="2" t="s">
        <v>94329</v>
      </c>
      <c r="H2754" s="2" t="s">
        <v>94382</v>
      </c>
      <c r="I2754" s="2"/>
      <c r="J2754" s="2"/>
      <c r="K2754" s="2" t="s">
        <v>105549</v>
      </c>
    </row>
    <row r="2755" spans="1:11" x14ac:dyDescent="0.25">
      <c r="A2755" s="2" t="s">
        <v>105550</v>
      </c>
      <c r="B2755" s="2" t="s">
        <v>105551</v>
      </c>
      <c r="C2755" s="2" t="s">
        <v>105550</v>
      </c>
      <c r="D2755" s="2" t="s">
        <v>105522</v>
      </c>
      <c r="E2755" s="2">
        <v>6</v>
      </c>
      <c r="F2755" s="2" t="s">
        <v>94422</v>
      </c>
      <c r="G2755" s="2" t="s">
        <v>94329</v>
      </c>
      <c r="H2755" s="2" t="s">
        <v>94382</v>
      </c>
      <c r="I2755" s="2"/>
      <c r="J2755" s="2"/>
      <c r="K2755" s="2" t="s">
        <v>105551</v>
      </c>
    </row>
    <row r="2756" spans="1:11" x14ac:dyDescent="0.25">
      <c r="A2756" s="2" t="s">
        <v>105552</v>
      </c>
      <c r="B2756" s="2" t="s">
        <v>105553</v>
      </c>
      <c r="C2756" s="2" t="s">
        <v>105552</v>
      </c>
      <c r="D2756" s="2" t="s">
        <v>105518</v>
      </c>
      <c r="E2756" s="2">
        <v>5</v>
      </c>
      <c r="F2756" s="2" t="s">
        <v>94341</v>
      </c>
      <c r="G2756" s="2" t="s">
        <v>94329</v>
      </c>
      <c r="H2756" s="2" t="s">
        <v>94382</v>
      </c>
      <c r="I2756" s="2"/>
      <c r="J2756" s="2"/>
      <c r="K2756" s="2" t="s">
        <v>105553</v>
      </c>
    </row>
    <row r="2757" spans="1:11" x14ac:dyDescent="0.25">
      <c r="A2757" s="2" t="s">
        <v>105554</v>
      </c>
      <c r="B2757" s="2" t="s">
        <v>105555</v>
      </c>
      <c r="C2757" s="2" t="s">
        <v>105554</v>
      </c>
      <c r="D2757" s="2" t="s">
        <v>105518</v>
      </c>
      <c r="E2757" s="2">
        <v>5</v>
      </c>
      <c r="F2757" s="2" t="s">
        <v>94341</v>
      </c>
      <c r="G2757" s="2" t="s">
        <v>94329</v>
      </c>
      <c r="H2757" s="2" t="s">
        <v>94382</v>
      </c>
      <c r="I2757" s="2"/>
      <c r="J2757" s="2"/>
      <c r="K2757" s="2" t="s">
        <v>105555</v>
      </c>
    </row>
    <row r="2758" spans="1:11" x14ac:dyDescent="0.25">
      <c r="A2758" s="2" t="s">
        <v>105556</v>
      </c>
      <c r="B2758" s="2" t="s">
        <v>105557</v>
      </c>
      <c r="C2758" s="2" t="s">
        <v>105556</v>
      </c>
      <c r="D2758" s="2" t="s">
        <v>105518</v>
      </c>
      <c r="E2758" s="2">
        <v>5</v>
      </c>
      <c r="F2758" s="2" t="s">
        <v>94341</v>
      </c>
      <c r="G2758" s="2" t="s">
        <v>94382</v>
      </c>
      <c r="H2758" s="2" t="s">
        <v>94382</v>
      </c>
      <c r="I2758" s="2"/>
      <c r="J2758" s="2"/>
      <c r="K2758" s="2" t="s">
        <v>105557</v>
      </c>
    </row>
    <row r="2759" spans="1:11" x14ac:dyDescent="0.25">
      <c r="A2759" s="2" t="s">
        <v>105558</v>
      </c>
      <c r="B2759" s="2" t="s">
        <v>105559</v>
      </c>
      <c r="C2759" s="2" t="s">
        <v>105558</v>
      </c>
      <c r="D2759" s="2" t="s">
        <v>105320</v>
      </c>
      <c r="E2759" s="2">
        <v>3</v>
      </c>
      <c r="F2759" s="2" t="s">
        <v>94333</v>
      </c>
      <c r="G2759" s="2" t="s">
        <v>94382</v>
      </c>
      <c r="H2759" s="2" t="s">
        <v>94329</v>
      </c>
      <c r="I2759" s="2" t="s">
        <v>105559</v>
      </c>
      <c r="J2759" s="2" t="s">
        <v>105560</v>
      </c>
      <c r="K2759" s="2" t="s">
        <v>105561</v>
      </c>
    </row>
    <row r="2760" spans="1:11" x14ac:dyDescent="0.25">
      <c r="A2760" s="2" t="s">
        <v>105562</v>
      </c>
      <c r="B2760" s="2" t="s">
        <v>105563</v>
      </c>
      <c r="C2760" s="2" t="s">
        <v>105562</v>
      </c>
      <c r="D2760" s="2" t="s">
        <v>105558</v>
      </c>
      <c r="E2760" s="2">
        <v>4</v>
      </c>
      <c r="F2760" s="2" t="s">
        <v>94336</v>
      </c>
      <c r="G2760" s="2" t="s">
        <v>94382</v>
      </c>
      <c r="H2760" s="2" t="s">
        <v>94329</v>
      </c>
      <c r="I2760" s="2" t="s">
        <v>105563</v>
      </c>
      <c r="J2760" s="2" t="s">
        <v>105564</v>
      </c>
      <c r="K2760" s="2" t="s">
        <v>105565</v>
      </c>
    </row>
    <row r="2761" spans="1:11" x14ac:dyDescent="0.25">
      <c r="A2761" s="2" t="s">
        <v>105566</v>
      </c>
      <c r="B2761" s="2" t="s">
        <v>105567</v>
      </c>
      <c r="C2761" s="2" t="s">
        <v>105566</v>
      </c>
      <c r="D2761" s="2" t="s">
        <v>105562</v>
      </c>
      <c r="E2761" s="2">
        <v>5</v>
      </c>
      <c r="F2761" s="2" t="s">
        <v>94341</v>
      </c>
      <c r="G2761" s="2" t="s">
        <v>94382</v>
      </c>
      <c r="H2761" s="2" t="s">
        <v>94329</v>
      </c>
      <c r="I2761" s="2" t="s">
        <v>105567</v>
      </c>
      <c r="J2761" s="2" t="s">
        <v>105568</v>
      </c>
      <c r="K2761" s="2" t="s">
        <v>105569</v>
      </c>
    </row>
    <row r="2762" spans="1:11" x14ac:dyDescent="0.25">
      <c r="A2762" s="2" t="s">
        <v>105570</v>
      </c>
      <c r="B2762" s="2" t="s">
        <v>105571</v>
      </c>
      <c r="C2762" s="2" t="s">
        <v>105570</v>
      </c>
      <c r="D2762" s="2" t="s">
        <v>105566</v>
      </c>
      <c r="E2762" s="2">
        <v>6</v>
      </c>
      <c r="F2762" s="2" t="s">
        <v>94422</v>
      </c>
      <c r="G2762" s="2" t="s">
        <v>94382</v>
      </c>
      <c r="H2762" s="2" t="s">
        <v>94329</v>
      </c>
      <c r="I2762" s="2" t="s">
        <v>105571</v>
      </c>
      <c r="J2762" s="2" t="s">
        <v>105572</v>
      </c>
      <c r="K2762" s="2" t="s">
        <v>105573</v>
      </c>
    </row>
    <row r="2763" spans="1:11" x14ac:dyDescent="0.25">
      <c r="A2763" s="2" t="s">
        <v>105574</v>
      </c>
      <c r="B2763" s="2" t="s">
        <v>105575</v>
      </c>
      <c r="C2763" s="2" t="s">
        <v>105574</v>
      </c>
      <c r="D2763" s="2" t="s">
        <v>105566</v>
      </c>
      <c r="E2763" s="2">
        <v>6</v>
      </c>
      <c r="F2763" s="2" t="s">
        <v>94422</v>
      </c>
      <c r="G2763" s="2" t="s">
        <v>94382</v>
      </c>
      <c r="H2763" s="2" t="s">
        <v>94382</v>
      </c>
      <c r="I2763" s="2"/>
      <c r="J2763" s="2"/>
      <c r="K2763" s="2" t="s">
        <v>105575</v>
      </c>
    </row>
    <row r="2764" spans="1:11" x14ac:dyDescent="0.25">
      <c r="A2764" s="2" t="s">
        <v>105576</v>
      </c>
      <c r="B2764" s="2" t="s">
        <v>105577</v>
      </c>
      <c r="C2764" s="2" t="s">
        <v>105576</v>
      </c>
      <c r="D2764" s="2" t="s">
        <v>105566</v>
      </c>
      <c r="E2764" s="2">
        <v>6</v>
      </c>
      <c r="F2764" s="2" t="s">
        <v>94422</v>
      </c>
      <c r="G2764" s="2" t="s">
        <v>94382</v>
      </c>
      <c r="H2764" s="2" t="s">
        <v>94382</v>
      </c>
      <c r="I2764" s="2"/>
      <c r="J2764" s="2"/>
      <c r="K2764" s="2" t="s">
        <v>105577</v>
      </c>
    </row>
    <row r="2765" spans="1:11" x14ac:dyDescent="0.25">
      <c r="A2765" s="2" t="s">
        <v>105578</v>
      </c>
      <c r="B2765" s="2" t="s">
        <v>105579</v>
      </c>
      <c r="C2765" s="2" t="s">
        <v>105578</v>
      </c>
      <c r="D2765" s="2" t="s">
        <v>105566</v>
      </c>
      <c r="E2765" s="2">
        <v>6</v>
      </c>
      <c r="F2765" s="2" t="s">
        <v>94422</v>
      </c>
      <c r="G2765" s="2" t="s">
        <v>94382</v>
      </c>
      <c r="H2765" s="2" t="s">
        <v>94382</v>
      </c>
      <c r="I2765" s="2"/>
      <c r="J2765" s="2"/>
      <c r="K2765" s="2" t="s">
        <v>105579</v>
      </c>
    </row>
    <row r="2766" spans="1:11" x14ac:dyDescent="0.25">
      <c r="A2766" s="2" t="s">
        <v>105580</v>
      </c>
      <c r="B2766" s="2" t="s">
        <v>105581</v>
      </c>
      <c r="C2766" s="2" t="s">
        <v>105580</v>
      </c>
      <c r="D2766" s="2" t="s">
        <v>105566</v>
      </c>
      <c r="E2766" s="2">
        <v>6</v>
      </c>
      <c r="F2766" s="2" t="s">
        <v>94422</v>
      </c>
      <c r="G2766" s="2" t="s">
        <v>94329</v>
      </c>
      <c r="H2766" s="2" t="s">
        <v>94382</v>
      </c>
      <c r="I2766" s="2"/>
      <c r="J2766" s="2"/>
      <c r="K2766" s="2" t="s">
        <v>105581</v>
      </c>
    </row>
    <row r="2767" spans="1:11" x14ac:dyDescent="0.25">
      <c r="A2767" s="2" t="s">
        <v>105582</v>
      </c>
      <c r="B2767" s="2" t="s">
        <v>105583</v>
      </c>
      <c r="C2767" s="2" t="s">
        <v>105582</v>
      </c>
      <c r="D2767" s="2" t="s">
        <v>105562</v>
      </c>
      <c r="E2767" s="2">
        <v>5</v>
      </c>
      <c r="F2767" s="2" t="s">
        <v>94341</v>
      </c>
      <c r="G2767" s="2" t="s">
        <v>94329</v>
      </c>
      <c r="H2767" s="2" t="s">
        <v>94329</v>
      </c>
      <c r="I2767" s="2" t="s">
        <v>105583</v>
      </c>
      <c r="J2767" s="2" t="s">
        <v>105584</v>
      </c>
      <c r="K2767" s="2" t="s">
        <v>105585</v>
      </c>
    </row>
    <row r="2768" spans="1:11" x14ac:dyDescent="0.25">
      <c r="A2768" s="2" t="s">
        <v>105586</v>
      </c>
      <c r="B2768" s="2" t="s">
        <v>105587</v>
      </c>
      <c r="C2768" s="2" t="s">
        <v>105586</v>
      </c>
      <c r="D2768" s="2" t="s">
        <v>105558</v>
      </c>
      <c r="E2768" s="2">
        <v>4</v>
      </c>
      <c r="F2768" s="2" t="s">
        <v>94336</v>
      </c>
      <c r="G2768" s="2" t="s">
        <v>94329</v>
      </c>
      <c r="H2768" s="2" t="s">
        <v>94329</v>
      </c>
      <c r="I2768" s="2" t="s">
        <v>105587</v>
      </c>
      <c r="J2768" s="2" t="s">
        <v>105588</v>
      </c>
      <c r="K2768" s="2" t="s">
        <v>105589</v>
      </c>
    </row>
    <row r="2769" spans="1:11" x14ac:dyDescent="0.25">
      <c r="A2769" s="2" t="s">
        <v>105590</v>
      </c>
      <c r="B2769" s="2" t="s">
        <v>105591</v>
      </c>
      <c r="C2769" s="2" t="s">
        <v>105590</v>
      </c>
      <c r="D2769" s="2" t="s">
        <v>105586</v>
      </c>
      <c r="E2769" s="2">
        <v>5</v>
      </c>
      <c r="F2769" s="2" t="s">
        <v>94341</v>
      </c>
      <c r="G2769" s="2" t="s">
        <v>94329</v>
      </c>
      <c r="H2769" s="2" t="s">
        <v>94329</v>
      </c>
      <c r="I2769" s="2" t="s">
        <v>105591</v>
      </c>
      <c r="J2769" s="2" t="s">
        <v>105592</v>
      </c>
      <c r="K2769" s="2" t="s">
        <v>105593</v>
      </c>
    </row>
    <row r="2770" spans="1:11" x14ac:dyDescent="0.25">
      <c r="A2770" s="2" t="s">
        <v>105594</v>
      </c>
      <c r="B2770" s="2" t="s">
        <v>105595</v>
      </c>
      <c r="C2770" s="2" t="s">
        <v>105594</v>
      </c>
      <c r="D2770" s="2" t="s">
        <v>105590</v>
      </c>
      <c r="E2770" s="2">
        <v>6</v>
      </c>
      <c r="F2770" s="2" t="s">
        <v>94422</v>
      </c>
      <c r="G2770" s="2" t="s">
        <v>94329</v>
      </c>
      <c r="H2770" s="2" t="s">
        <v>94329</v>
      </c>
      <c r="I2770" s="2" t="s">
        <v>105595</v>
      </c>
      <c r="J2770" s="2" t="s">
        <v>105596</v>
      </c>
      <c r="K2770" s="2" t="s">
        <v>105597</v>
      </c>
    </row>
    <row r="2771" spans="1:11" x14ac:dyDescent="0.25">
      <c r="A2771" s="2" t="s">
        <v>105598</v>
      </c>
      <c r="B2771" s="2" t="s">
        <v>105599</v>
      </c>
      <c r="C2771" s="2" t="s">
        <v>105598</v>
      </c>
      <c r="D2771" s="2" t="s">
        <v>105590</v>
      </c>
      <c r="E2771" s="2">
        <v>6</v>
      </c>
      <c r="F2771" s="2" t="s">
        <v>94422</v>
      </c>
      <c r="G2771" s="2" t="s">
        <v>94329</v>
      </c>
      <c r="H2771" s="2" t="s">
        <v>94329</v>
      </c>
      <c r="I2771" s="2" t="s">
        <v>105599</v>
      </c>
      <c r="J2771" s="2" t="s">
        <v>105600</v>
      </c>
      <c r="K2771" s="2" t="s">
        <v>105601</v>
      </c>
    </row>
    <row r="2772" spans="1:11" x14ac:dyDescent="0.25">
      <c r="A2772" s="2" t="s">
        <v>105602</v>
      </c>
      <c r="B2772" s="2" t="s">
        <v>105603</v>
      </c>
      <c r="C2772" s="2" t="s">
        <v>105602</v>
      </c>
      <c r="D2772" s="2" t="s">
        <v>105590</v>
      </c>
      <c r="E2772" s="2">
        <v>6</v>
      </c>
      <c r="F2772" s="2" t="s">
        <v>94422</v>
      </c>
      <c r="G2772" s="2" t="s">
        <v>94382</v>
      </c>
      <c r="H2772" s="2" t="s">
        <v>94329</v>
      </c>
      <c r="I2772" s="2" t="s">
        <v>105603</v>
      </c>
      <c r="J2772" s="2" t="s">
        <v>105604</v>
      </c>
      <c r="K2772" s="2" t="s">
        <v>105605</v>
      </c>
    </row>
    <row r="2773" spans="1:11" x14ac:dyDescent="0.25">
      <c r="A2773" s="2" t="s">
        <v>105606</v>
      </c>
      <c r="B2773" s="2" t="s">
        <v>105607</v>
      </c>
      <c r="C2773" s="2" t="s">
        <v>105606</v>
      </c>
      <c r="D2773" s="2" t="s">
        <v>105590</v>
      </c>
      <c r="E2773" s="2">
        <v>6</v>
      </c>
      <c r="F2773" s="2" t="s">
        <v>94422</v>
      </c>
      <c r="G2773" s="2" t="s">
        <v>94382</v>
      </c>
      <c r="H2773" s="2" t="s">
        <v>94329</v>
      </c>
      <c r="I2773" s="2" t="s">
        <v>105607</v>
      </c>
      <c r="J2773" s="2" t="s">
        <v>105608</v>
      </c>
      <c r="K2773" s="2" t="s">
        <v>105609</v>
      </c>
    </row>
    <row r="2774" spans="1:11" x14ac:dyDescent="0.25">
      <c r="A2774" s="2" t="s">
        <v>105610</v>
      </c>
      <c r="B2774" s="2" t="s">
        <v>105611</v>
      </c>
      <c r="C2774" s="2" t="s">
        <v>105610</v>
      </c>
      <c r="D2774" s="2" t="s">
        <v>105590</v>
      </c>
      <c r="E2774" s="2">
        <v>6</v>
      </c>
      <c r="F2774" s="2" t="s">
        <v>94422</v>
      </c>
      <c r="G2774" s="2" t="s">
        <v>94329</v>
      </c>
      <c r="H2774" s="2" t="s">
        <v>94382</v>
      </c>
      <c r="I2774" s="2"/>
      <c r="J2774" s="2"/>
      <c r="K2774" s="2" t="s">
        <v>105611</v>
      </c>
    </row>
    <row r="2775" spans="1:11" x14ac:dyDescent="0.25">
      <c r="A2775" s="2" t="s">
        <v>105612</v>
      </c>
      <c r="B2775" s="2" t="s">
        <v>105613</v>
      </c>
      <c r="C2775" s="2" t="s">
        <v>105612</v>
      </c>
      <c r="D2775" s="2" t="s">
        <v>105590</v>
      </c>
      <c r="E2775" s="2">
        <v>6</v>
      </c>
      <c r="F2775" s="2" t="s">
        <v>94422</v>
      </c>
      <c r="G2775" s="2" t="s">
        <v>94329</v>
      </c>
      <c r="H2775" s="2" t="s">
        <v>94382</v>
      </c>
      <c r="I2775" s="2"/>
      <c r="J2775" s="2"/>
      <c r="K2775" s="2" t="s">
        <v>105613</v>
      </c>
    </row>
    <row r="2776" spans="1:11" x14ac:dyDescent="0.25">
      <c r="A2776" s="2" t="s">
        <v>105614</v>
      </c>
      <c r="B2776" s="2" t="s">
        <v>105615</v>
      </c>
      <c r="C2776" s="2" t="s">
        <v>105614</v>
      </c>
      <c r="D2776" s="2" t="s">
        <v>105612</v>
      </c>
      <c r="E2776" s="2">
        <v>7</v>
      </c>
      <c r="F2776" s="2" t="s">
        <v>95007</v>
      </c>
      <c r="G2776" s="2" t="s">
        <v>94382</v>
      </c>
      <c r="H2776" s="2" t="s">
        <v>94382</v>
      </c>
      <c r="I2776" s="2"/>
      <c r="J2776" s="2"/>
      <c r="K2776" s="2" t="s">
        <v>105615</v>
      </c>
    </row>
    <row r="2777" spans="1:11" x14ac:dyDescent="0.25">
      <c r="A2777" s="2" t="s">
        <v>105616</v>
      </c>
      <c r="B2777" s="2" t="s">
        <v>105617</v>
      </c>
      <c r="C2777" s="2" t="s">
        <v>105616</v>
      </c>
      <c r="D2777" s="2" t="s">
        <v>105612</v>
      </c>
      <c r="E2777" s="2">
        <v>7</v>
      </c>
      <c r="F2777" s="2" t="s">
        <v>95007</v>
      </c>
      <c r="G2777" s="2" t="s">
        <v>94329</v>
      </c>
      <c r="H2777" s="2" t="s">
        <v>94382</v>
      </c>
      <c r="I2777" s="2"/>
      <c r="J2777" s="2"/>
      <c r="K2777" s="2" t="s">
        <v>105617</v>
      </c>
    </row>
    <row r="2778" spans="1:11" x14ac:dyDescent="0.25">
      <c r="A2778" s="2" t="s">
        <v>105618</v>
      </c>
      <c r="B2778" s="2" t="s">
        <v>105619</v>
      </c>
      <c r="C2778" s="2" t="s">
        <v>105618</v>
      </c>
      <c r="D2778" s="2" t="s">
        <v>105612</v>
      </c>
      <c r="E2778" s="2">
        <v>7</v>
      </c>
      <c r="F2778" s="2" t="s">
        <v>95007</v>
      </c>
      <c r="G2778" s="2" t="s">
        <v>94382</v>
      </c>
      <c r="H2778" s="2" t="s">
        <v>94382</v>
      </c>
      <c r="I2778" s="2"/>
      <c r="J2778" s="2"/>
      <c r="K2778" s="2" t="s">
        <v>105619</v>
      </c>
    </row>
    <row r="2779" spans="1:11" x14ac:dyDescent="0.25">
      <c r="A2779" s="2" t="s">
        <v>105620</v>
      </c>
      <c r="B2779" s="2" t="s">
        <v>105621</v>
      </c>
      <c r="C2779" s="2" t="s">
        <v>105620</v>
      </c>
      <c r="D2779" s="2" t="s">
        <v>105590</v>
      </c>
      <c r="E2779" s="2">
        <v>6</v>
      </c>
      <c r="F2779" s="2" t="s">
        <v>94422</v>
      </c>
      <c r="G2779" s="2" t="s">
        <v>94382</v>
      </c>
      <c r="H2779" s="2" t="s">
        <v>94382</v>
      </c>
      <c r="I2779" s="2"/>
      <c r="J2779" s="2"/>
      <c r="K2779" s="2" t="s">
        <v>105621</v>
      </c>
    </row>
    <row r="2780" spans="1:11" x14ac:dyDescent="0.25">
      <c r="A2780" s="2" t="s">
        <v>105622</v>
      </c>
      <c r="B2780" s="2" t="s">
        <v>105623</v>
      </c>
      <c r="C2780" s="2" t="s">
        <v>105622</v>
      </c>
      <c r="D2780" s="2" t="s">
        <v>105586</v>
      </c>
      <c r="E2780" s="2">
        <v>5</v>
      </c>
      <c r="F2780" s="2" t="s">
        <v>94341</v>
      </c>
      <c r="G2780" s="2" t="s">
        <v>94382</v>
      </c>
      <c r="H2780" s="2" t="s">
        <v>94382</v>
      </c>
      <c r="I2780" s="2"/>
      <c r="J2780" s="2"/>
      <c r="K2780" s="2" t="s">
        <v>105623</v>
      </c>
    </row>
    <row r="2781" spans="1:11" x14ac:dyDescent="0.25">
      <c r="A2781" s="2" t="s">
        <v>105624</v>
      </c>
      <c r="B2781" s="2" t="s">
        <v>105625</v>
      </c>
      <c r="C2781" s="2" t="s">
        <v>105624</v>
      </c>
      <c r="D2781" s="2" t="s">
        <v>105586</v>
      </c>
      <c r="E2781" s="2">
        <v>5</v>
      </c>
      <c r="F2781" s="2" t="s">
        <v>94341</v>
      </c>
      <c r="G2781" s="2" t="s">
        <v>94382</v>
      </c>
      <c r="H2781" s="2" t="s">
        <v>94382</v>
      </c>
      <c r="I2781" s="2"/>
      <c r="J2781" s="2"/>
      <c r="K2781" s="2" t="s">
        <v>105625</v>
      </c>
    </row>
    <row r="2782" spans="1:11" x14ac:dyDescent="0.25">
      <c r="A2782" s="2" t="s">
        <v>105626</v>
      </c>
      <c r="B2782" s="2" t="s">
        <v>105627</v>
      </c>
      <c r="C2782" s="2" t="s">
        <v>105626</v>
      </c>
      <c r="D2782" s="2" t="s">
        <v>105558</v>
      </c>
      <c r="E2782" s="2">
        <v>4</v>
      </c>
      <c r="F2782" s="2" t="s">
        <v>94336</v>
      </c>
      <c r="G2782" s="2" t="s">
        <v>94382</v>
      </c>
      <c r="H2782" s="2" t="s">
        <v>94329</v>
      </c>
      <c r="I2782" s="2" t="s">
        <v>105627</v>
      </c>
      <c r="J2782" s="2" t="s">
        <v>105628</v>
      </c>
      <c r="K2782" s="2" t="s">
        <v>105629</v>
      </c>
    </row>
    <row r="2783" spans="1:11" x14ac:dyDescent="0.25">
      <c r="A2783" s="2" t="s">
        <v>105630</v>
      </c>
      <c r="B2783" s="2" t="s">
        <v>105631</v>
      </c>
      <c r="C2783" s="2" t="s">
        <v>105630</v>
      </c>
      <c r="D2783" s="2" t="s">
        <v>105626</v>
      </c>
      <c r="E2783" s="2">
        <v>5</v>
      </c>
      <c r="F2783" s="2" t="s">
        <v>94341</v>
      </c>
      <c r="G2783" s="2" t="s">
        <v>94382</v>
      </c>
      <c r="H2783" s="2" t="s">
        <v>94329</v>
      </c>
      <c r="I2783" s="2" t="s">
        <v>105631</v>
      </c>
      <c r="J2783" s="2" t="s">
        <v>105632</v>
      </c>
      <c r="K2783" s="2" t="s">
        <v>105633</v>
      </c>
    </row>
    <row r="2784" spans="1:11" x14ac:dyDescent="0.25">
      <c r="A2784" s="2" t="s">
        <v>105634</v>
      </c>
      <c r="B2784" s="2" t="s">
        <v>105635</v>
      </c>
      <c r="C2784" s="2" t="s">
        <v>105634</v>
      </c>
      <c r="D2784" s="2" t="s">
        <v>105626</v>
      </c>
      <c r="E2784" s="2">
        <v>5</v>
      </c>
      <c r="F2784" s="2" t="s">
        <v>94341</v>
      </c>
      <c r="G2784" s="2" t="s">
        <v>94382</v>
      </c>
      <c r="H2784" s="2" t="s">
        <v>94329</v>
      </c>
      <c r="I2784" s="2" t="s">
        <v>105635</v>
      </c>
      <c r="J2784" s="2" t="s">
        <v>105636</v>
      </c>
      <c r="K2784" s="2" t="s">
        <v>105637</v>
      </c>
    </row>
    <row r="2785" spans="1:11" x14ac:dyDescent="0.25">
      <c r="A2785" s="2" t="s">
        <v>105638</v>
      </c>
      <c r="B2785" s="2" t="s">
        <v>105639</v>
      </c>
      <c r="C2785" s="2" t="s">
        <v>105638</v>
      </c>
      <c r="D2785" s="2" t="s">
        <v>105626</v>
      </c>
      <c r="E2785" s="2">
        <v>5</v>
      </c>
      <c r="F2785" s="2" t="s">
        <v>94341</v>
      </c>
      <c r="G2785" s="2" t="s">
        <v>94329</v>
      </c>
      <c r="H2785" s="2" t="s">
        <v>94329</v>
      </c>
      <c r="I2785" s="2" t="s">
        <v>105639</v>
      </c>
      <c r="J2785" s="2" t="s">
        <v>105640</v>
      </c>
      <c r="K2785" s="2" t="s">
        <v>105641</v>
      </c>
    </row>
    <row r="2786" spans="1:11" x14ac:dyDescent="0.25">
      <c r="A2786" s="2" t="s">
        <v>105642</v>
      </c>
      <c r="B2786" s="2" t="s">
        <v>105643</v>
      </c>
      <c r="C2786" s="2" t="s">
        <v>105642</v>
      </c>
      <c r="D2786" s="2" t="s">
        <v>105626</v>
      </c>
      <c r="E2786" s="2">
        <v>5</v>
      </c>
      <c r="F2786" s="2" t="s">
        <v>94341</v>
      </c>
      <c r="G2786" s="2" t="s">
        <v>94329</v>
      </c>
      <c r="H2786" s="2" t="s">
        <v>94329</v>
      </c>
      <c r="I2786" s="2" t="s">
        <v>105643</v>
      </c>
      <c r="J2786" s="2" t="s">
        <v>105644</v>
      </c>
      <c r="K2786" s="2" t="s">
        <v>105645</v>
      </c>
    </row>
    <row r="2787" spans="1:11" x14ac:dyDescent="0.25">
      <c r="A2787" s="2" t="s">
        <v>105646</v>
      </c>
      <c r="B2787" s="2" t="s">
        <v>105647</v>
      </c>
      <c r="C2787" s="2" t="s">
        <v>105646</v>
      </c>
      <c r="D2787" s="2" t="s">
        <v>105626</v>
      </c>
      <c r="E2787" s="2">
        <v>5</v>
      </c>
      <c r="F2787" s="2" t="s">
        <v>94341</v>
      </c>
      <c r="G2787" s="2" t="s">
        <v>94329</v>
      </c>
      <c r="H2787" s="2" t="s">
        <v>94329</v>
      </c>
      <c r="I2787" s="2" t="s">
        <v>105647</v>
      </c>
      <c r="J2787" s="2" t="s">
        <v>105648</v>
      </c>
      <c r="K2787" s="2" t="s">
        <v>105649</v>
      </c>
    </row>
    <row r="2788" spans="1:11" x14ac:dyDescent="0.25">
      <c r="A2788" s="2" t="s">
        <v>105650</v>
      </c>
      <c r="B2788" s="2" t="s">
        <v>105651</v>
      </c>
      <c r="C2788" s="2" t="s">
        <v>105650</v>
      </c>
      <c r="D2788" s="2" t="s">
        <v>105626</v>
      </c>
      <c r="E2788" s="2">
        <v>5</v>
      </c>
      <c r="F2788" s="2" t="s">
        <v>94341</v>
      </c>
      <c r="G2788" s="2" t="s">
        <v>94329</v>
      </c>
      <c r="H2788" s="2" t="s">
        <v>94382</v>
      </c>
      <c r="I2788" s="2"/>
      <c r="J2788" s="2"/>
      <c r="K2788" s="2" t="s">
        <v>105651</v>
      </c>
    </row>
    <row r="2789" spans="1:11" x14ac:dyDescent="0.25">
      <c r="A2789" s="2" t="s">
        <v>105652</v>
      </c>
      <c r="B2789" s="2" t="s">
        <v>105653</v>
      </c>
      <c r="C2789" s="2" t="s">
        <v>105652</v>
      </c>
      <c r="D2789" s="2" t="s">
        <v>105558</v>
      </c>
      <c r="E2789" s="2">
        <v>4</v>
      </c>
      <c r="F2789" s="2" t="s">
        <v>94336</v>
      </c>
      <c r="G2789" s="2" t="s">
        <v>94329</v>
      </c>
      <c r="H2789" s="2" t="s">
        <v>94382</v>
      </c>
      <c r="I2789" s="2"/>
      <c r="J2789" s="2"/>
      <c r="K2789" s="2" t="s">
        <v>105653</v>
      </c>
    </row>
    <row r="2790" spans="1:11" x14ac:dyDescent="0.25">
      <c r="A2790" s="2" t="s">
        <v>105654</v>
      </c>
      <c r="B2790" s="2" t="s">
        <v>105655</v>
      </c>
      <c r="C2790" s="2" t="s">
        <v>105654</v>
      </c>
      <c r="D2790" s="2" t="s">
        <v>105320</v>
      </c>
      <c r="E2790" s="2">
        <v>3</v>
      </c>
      <c r="F2790" s="2" t="s">
        <v>94333</v>
      </c>
      <c r="G2790" s="2" t="s">
        <v>94329</v>
      </c>
      <c r="H2790" s="2" t="s">
        <v>94329</v>
      </c>
      <c r="I2790" s="2" t="s">
        <v>105655</v>
      </c>
      <c r="J2790" s="2" t="s">
        <v>105656</v>
      </c>
      <c r="K2790" s="2" t="s">
        <v>105657</v>
      </c>
    </row>
    <row r="2791" spans="1:11" x14ac:dyDescent="0.25">
      <c r="A2791" s="2" t="s">
        <v>105658</v>
      </c>
      <c r="B2791" s="2" t="s">
        <v>105659</v>
      </c>
      <c r="C2791" s="2" t="s">
        <v>105658</v>
      </c>
      <c r="D2791" s="2" t="s">
        <v>105654</v>
      </c>
      <c r="E2791" s="2">
        <v>4</v>
      </c>
      <c r="F2791" s="2" t="s">
        <v>94336</v>
      </c>
      <c r="G2791" s="2" t="s">
        <v>94329</v>
      </c>
      <c r="H2791" s="2" t="s">
        <v>94329</v>
      </c>
      <c r="I2791" s="2" t="s">
        <v>105659</v>
      </c>
      <c r="J2791" s="2" t="s">
        <v>105660</v>
      </c>
      <c r="K2791" s="2" t="s">
        <v>105661</v>
      </c>
    </row>
    <row r="2792" spans="1:11" x14ac:dyDescent="0.25">
      <c r="A2792" s="2" t="s">
        <v>105662</v>
      </c>
      <c r="B2792" s="2" t="s">
        <v>105663</v>
      </c>
      <c r="C2792" s="2" t="s">
        <v>105662</v>
      </c>
      <c r="D2792" s="2" t="s">
        <v>105654</v>
      </c>
      <c r="E2792" s="2">
        <v>4</v>
      </c>
      <c r="F2792" s="2" t="s">
        <v>94336</v>
      </c>
      <c r="G2792" s="2" t="s">
        <v>94329</v>
      </c>
      <c r="H2792" s="2" t="s">
        <v>94382</v>
      </c>
      <c r="I2792" s="2"/>
      <c r="J2792" s="2"/>
      <c r="K2792" s="2" t="s">
        <v>105663</v>
      </c>
    </row>
    <row r="2793" spans="1:11" x14ac:dyDescent="0.25">
      <c r="A2793" s="2" t="s">
        <v>105664</v>
      </c>
      <c r="B2793" s="2" t="s">
        <v>105665</v>
      </c>
      <c r="C2793" s="2" t="s">
        <v>105664</v>
      </c>
      <c r="D2793" s="2" t="s">
        <v>105654</v>
      </c>
      <c r="E2793" s="2">
        <v>4</v>
      </c>
      <c r="F2793" s="2" t="s">
        <v>94336</v>
      </c>
      <c r="G2793" s="2" t="s">
        <v>94329</v>
      </c>
      <c r="H2793" s="2" t="s">
        <v>94329</v>
      </c>
      <c r="I2793" s="2" t="s">
        <v>105665</v>
      </c>
      <c r="J2793" s="2" t="s">
        <v>105666</v>
      </c>
      <c r="K2793" s="2" t="s">
        <v>105667</v>
      </c>
    </row>
    <row r="2794" spans="1:11" x14ac:dyDescent="0.25">
      <c r="A2794" s="2" t="s">
        <v>105668</v>
      </c>
      <c r="B2794" s="2" t="s">
        <v>105669</v>
      </c>
      <c r="C2794" s="2" t="s">
        <v>105668</v>
      </c>
      <c r="D2794" s="2" t="s">
        <v>105654</v>
      </c>
      <c r="E2794" s="2">
        <v>4</v>
      </c>
      <c r="F2794" s="2" t="s">
        <v>94336</v>
      </c>
      <c r="G2794" s="2" t="s">
        <v>94329</v>
      </c>
      <c r="H2794" s="2" t="s">
        <v>94382</v>
      </c>
      <c r="I2794" s="2"/>
      <c r="J2794" s="2"/>
      <c r="K2794" s="2" t="s">
        <v>105669</v>
      </c>
    </row>
    <row r="2795" spans="1:11" x14ac:dyDescent="0.25">
      <c r="A2795" s="2" t="s">
        <v>105670</v>
      </c>
      <c r="B2795" s="2" t="s">
        <v>105671</v>
      </c>
      <c r="C2795" s="2" t="s">
        <v>105670</v>
      </c>
      <c r="D2795" s="2" t="s">
        <v>105654</v>
      </c>
      <c r="E2795" s="2">
        <v>4</v>
      </c>
      <c r="F2795" s="2" t="s">
        <v>94336</v>
      </c>
      <c r="G2795" s="2" t="s">
        <v>94329</v>
      </c>
      <c r="H2795" s="2" t="s">
        <v>94382</v>
      </c>
      <c r="I2795" s="2"/>
      <c r="J2795" s="2"/>
      <c r="K2795" s="2" t="s">
        <v>105671</v>
      </c>
    </row>
    <row r="2796" spans="1:11" x14ac:dyDescent="0.25">
      <c r="A2796" s="2" t="s">
        <v>105672</v>
      </c>
      <c r="B2796" s="2" t="s">
        <v>105673</v>
      </c>
      <c r="C2796" s="2" t="s">
        <v>105672</v>
      </c>
      <c r="D2796" s="2" t="s">
        <v>105654</v>
      </c>
      <c r="E2796" s="2">
        <v>4</v>
      </c>
      <c r="F2796" s="2" t="s">
        <v>94336</v>
      </c>
      <c r="G2796" s="2" t="s">
        <v>94329</v>
      </c>
      <c r="H2796" s="2" t="s">
        <v>94382</v>
      </c>
      <c r="I2796" s="2"/>
      <c r="J2796" s="2"/>
      <c r="K2796" s="2" t="s">
        <v>105673</v>
      </c>
    </row>
    <row r="2797" spans="1:11" x14ac:dyDescent="0.25">
      <c r="A2797" s="2" t="s">
        <v>105674</v>
      </c>
      <c r="B2797" s="2" t="s">
        <v>105675</v>
      </c>
      <c r="C2797" s="2" t="s">
        <v>105674</v>
      </c>
      <c r="D2797" s="2" t="s">
        <v>105672</v>
      </c>
      <c r="E2797" s="2">
        <v>5</v>
      </c>
      <c r="F2797" s="2" t="s">
        <v>94341</v>
      </c>
      <c r="G2797" s="2" t="s">
        <v>94329</v>
      </c>
      <c r="H2797" s="2" t="s">
        <v>94382</v>
      </c>
      <c r="I2797" s="2"/>
      <c r="J2797" s="2"/>
      <c r="K2797" s="2" t="s">
        <v>105675</v>
      </c>
    </row>
    <row r="2798" spans="1:11" x14ac:dyDescent="0.25">
      <c r="A2798" s="2" t="s">
        <v>105676</v>
      </c>
      <c r="B2798" s="2" t="s">
        <v>105677</v>
      </c>
      <c r="C2798" s="2" t="s">
        <v>105676</v>
      </c>
      <c r="D2798" s="2" t="s">
        <v>105672</v>
      </c>
      <c r="E2798" s="2">
        <v>5</v>
      </c>
      <c r="F2798" s="2" t="s">
        <v>94341</v>
      </c>
      <c r="G2798" s="2" t="s">
        <v>94329</v>
      </c>
      <c r="H2798" s="2" t="s">
        <v>94382</v>
      </c>
      <c r="I2798" s="2"/>
      <c r="J2798" s="2"/>
      <c r="K2798" s="2" t="s">
        <v>105677</v>
      </c>
    </row>
    <row r="2799" spans="1:11" x14ac:dyDescent="0.25">
      <c r="A2799" s="2" t="s">
        <v>105678</v>
      </c>
      <c r="B2799" s="2" t="s">
        <v>105679</v>
      </c>
      <c r="C2799" s="2" t="s">
        <v>105678</v>
      </c>
      <c r="D2799" s="2" t="s">
        <v>105654</v>
      </c>
      <c r="E2799" s="2">
        <v>4</v>
      </c>
      <c r="F2799" s="2" t="s">
        <v>94336</v>
      </c>
      <c r="G2799" s="2" t="s">
        <v>94382</v>
      </c>
      <c r="H2799" s="2" t="s">
        <v>94382</v>
      </c>
      <c r="I2799" s="2"/>
      <c r="J2799" s="2"/>
      <c r="K2799" s="2" t="s">
        <v>105679</v>
      </c>
    </row>
    <row r="2800" spans="1:11" x14ac:dyDescent="0.25">
      <c r="A2800" s="2" t="s">
        <v>105680</v>
      </c>
      <c r="B2800" s="2" t="s">
        <v>105681</v>
      </c>
      <c r="C2800" s="2" t="s">
        <v>105680</v>
      </c>
      <c r="D2800" s="2" t="s">
        <v>105654</v>
      </c>
      <c r="E2800" s="2">
        <v>4</v>
      </c>
      <c r="F2800" s="2" t="s">
        <v>94336</v>
      </c>
      <c r="G2800" s="2" t="s">
        <v>94329</v>
      </c>
      <c r="H2800" s="2" t="s">
        <v>94382</v>
      </c>
      <c r="I2800" s="2"/>
      <c r="J2800" s="2"/>
      <c r="K2800" s="2" t="s">
        <v>105681</v>
      </c>
    </row>
    <row r="2801" spans="1:11" x14ac:dyDescent="0.25">
      <c r="A2801" s="2" t="s">
        <v>105682</v>
      </c>
      <c r="B2801" s="2" t="s">
        <v>105683</v>
      </c>
      <c r="C2801" s="2" t="s">
        <v>105682</v>
      </c>
      <c r="D2801" s="2" t="s">
        <v>98393</v>
      </c>
      <c r="E2801" s="2">
        <v>2</v>
      </c>
      <c r="F2801" s="2" t="s">
        <v>94331</v>
      </c>
      <c r="G2801" s="2" t="s">
        <v>94329</v>
      </c>
      <c r="H2801" s="2" t="s">
        <v>94329</v>
      </c>
      <c r="I2801" s="2" t="s">
        <v>105683</v>
      </c>
      <c r="J2801" s="2" t="s">
        <v>105684</v>
      </c>
      <c r="K2801" s="2" t="s">
        <v>105685</v>
      </c>
    </row>
    <row r="2802" spans="1:11" x14ac:dyDescent="0.25">
      <c r="A2802" s="2" t="s">
        <v>105686</v>
      </c>
      <c r="B2802" s="2" t="s">
        <v>105687</v>
      </c>
      <c r="C2802" s="2" t="s">
        <v>105686</v>
      </c>
      <c r="D2802" s="2" t="s">
        <v>105682</v>
      </c>
      <c r="E2802" s="2">
        <v>3</v>
      </c>
      <c r="F2802" s="2" t="s">
        <v>94333</v>
      </c>
      <c r="G2802" s="2" t="s">
        <v>94329</v>
      </c>
      <c r="H2802" s="2" t="s">
        <v>94329</v>
      </c>
      <c r="I2802" s="2" t="s">
        <v>105687</v>
      </c>
      <c r="J2802" s="2" t="s">
        <v>105688</v>
      </c>
      <c r="K2802" s="2" t="s">
        <v>105689</v>
      </c>
    </row>
    <row r="2803" spans="1:11" x14ac:dyDescent="0.25">
      <c r="A2803" s="2" t="s">
        <v>105690</v>
      </c>
      <c r="B2803" s="2" t="s">
        <v>105691</v>
      </c>
      <c r="C2803" s="2" t="s">
        <v>105690</v>
      </c>
      <c r="D2803" s="2" t="s">
        <v>105686</v>
      </c>
      <c r="E2803" s="2">
        <v>4</v>
      </c>
      <c r="F2803" s="2" t="s">
        <v>94336</v>
      </c>
      <c r="G2803" s="2" t="s">
        <v>94329</v>
      </c>
      <c r="H2803" s="2" t="s">
        <v>94329</v>
      </c>
      <c r="I2803" s="2" t="s">
        <v>105691</v>
      </c>
      <c r="J2803" s="2" t="s">
        <v>105692</v>
      </c>
      <c r="K2803" s="2" t="s">
        <v>105693</v>
      </c>
    </row>
    <row r="2804" spans="1:11" x14ac:dyDescent="0.25">
      <c r="A2804" s="2" t="s">
        <v>105694</v>
      </c>
      <c r="B2804" s="2" t="s">
        <v>105695</v>
      </c>
      <c r="C2804" s="2" t="s">
        <v>105694</v>
      </c>
      <c r="D2804" s="2" t="s">
        <v>105690</v>
      </c>
      <c r="E2804" s="2">
        <v>5</v>
      </c>
      <c r="F2804" s="2" t="s">
        <v>94341</v>
      </c>
      <c r="G2804" s="2" t="s">
        <v>94329</v>
      </c>
      <c r="H2804" s="2" t="s">
        <v>94329</v>
      </c>
      <c r="I2804" s="2" t="s">
        <v>105695</v>
      </c>
      <c r="J2804" s="2" t="s">
        <v>105696</v>
      </c>
      <c r="K2804" s="2" t="s">
        <v>105697</v>
      </c>
    </row>
    <row r="2805" spans="1:11" x14ac:dyDescent="0.25">
      <c r="A2805" s="2" t="s">
        <v>105698</v>
      </c>
      <c r="B2805" s="2" t="s">
        <v>105699</v>
      </c>
      <c r="C2805" s="2" t="s">
        <v>105698</v>
      </c>
      <c r="D2805" s="2" t="s">
        <v>105694</v>
      </c>
      <c r="E2805" s="2">
        <v>6</v>
      </c>
      <c r="F2805" s="2" t="s">
        <v>94422</v>
      </c>
      <c r="G2805" s="2" t="s">
        <v>94329</v>
      </c>
      <c r="H2805" s="2" t="s">
        <v>94329</v>
      </c>
      <c r="I2805" s="2" t="s">
        <v>105699</v>
      </c>
      <c r="J2805" s="2" t="s">
        <v>105700</v>
      </c>
      <c r="K2805" s="2" t="s">
        <v>105701</v>
      </c>
    </row>
    <row r="2806" spans="1:11" x14ac:dyDescent="0.25">
      <c r="A2806" s="2" t="s">
        <v>105702</v>
      </c>
      <c r="B2806" s="2" t="s">
        <v>105703</v>
      </c>
      <c r="C2806" s="2" t="s">
        <v>105702</v>
      </c>
      <c r="D2806" s="2" t="s">
        <v>105694</v>
      </c>
      <c r="E2806" s="2">
        <v>6</v>
      </c>
      <c r="F2806" s="2" t="s">
        <v>94422</v>
      </c>
      <c r="G2806" s="2" t="s">
        <v>94329</v>
      </c>
      <c r="H2806" s="2" t="s">
        <v>94329</v>
      </c>
      <c r="I2806" s="2" t="s">
        <v>105703</v>
      </c>
      <c r="J2806" s="2" t="s">
        <v>105704</v>
      </c>
      <c r="K2806" s="2" t="s">
        <v>105705</v>
      </c>
    </row>
    <row r="2807" spans="1:11" x14ac:dyDescent="0.25">
      <c r="A2807" s="2" t="s">
        <v>105706</v>
      </c>
      <c r="B2807" s="2" t="s">
        <v>105707</v>
      </c>
      <c r="C2807" s="2" t="s">
        <v>105706</v>
      </c>
      <c r="D2807" s="2" t="s">
        <v>105690</v>
      </c>
      <c r="E2807" s="2">
        <v>5</v>
      </c>
      <c r="F2807" s="2" t="s">
        <v>94341</v>
      </c>
      <c r="G2807" s="2" t="s">
        <v>94329</v>
      </c>
      <c r="H2807" s="2" t="s">
        <v>94329</v>
      </c>
      <c r="I2807" s="2" t="s">
        <v>105707</v>
      </c>
      <c r="J2807" s="2" t="s">
        <v>105708</v>
      </c>
      <c r="K2807" s="2" t="s">
        <v>105709</v>
      </c>
    </row>
    <row r="2808" spans="1:11" x14ac:dyDescent="0.25">
      <c r="A2808" s="2" t="s">
        <v>105710</v>
      </c>
      <c r="B2808" s="2" t="s">
        <v>105711</v>
      </c>
      <c r="C2808" s="2" t="s">
        <v>105710</v>
      </c>
      <c r="D2808" s="2" t="s">
        <v>105706</v>
      </c>
      <c r="E2808" s="2">
        <v>6</v>
      </c>
      <c r="F2808" s="2" t="s">
        <v>94422</v>
      </c>
      <c r="G2808" s="2" t="s">
        <v>94329</v>
      </c>
      <c r="H2808" s="2" t="s">
        <v>94329</v>
      </c>
      <c r="I2808" s="2" t="s">
        <v>105711</v>
      </c>
      <c r="J2808" s="2" t="s">
        <v>105712</v>
      </c>
      <c r="K2808" s="2" t="s">
        <v>105713</v>
      </c>
    </row>
    <row r="2809" spans="1:11" x14ac:dyDescent="0.25">
      <c r="A2809" s="2" t="s">
        <v>105714</v>
      </c>
      <c r="B2809" s="2" t="s">
        <v>105715</v>
      </c>
      <c r="C2809" s="2" t="s">
        <v>105714</v>
      </c>
      <c r="D2809" s="2" t="s">
        <v>105710</v>
      </c>
      <c r="E2809" s="2">
        <v>7</v>
      </c>
      <c r="F2809" s="2" t="s">
        <v>95007</v>
      </c>
      <c r="G2809" s="2" t="s">
        <v>94329</v>
      </c>
      <c r="H2809" s="2" t="s">
        <v>94329</v>
      </c>
      <c r="I2809" s="2" t="s">
        <v>105715</v>
      </c>
      <c r="J2809" s="2" t="s">
        <v>105716</v>
      </c>
      <c r="K2809" s="2" t="s">
        <v>105717</v>
      </c>
    </row>
    <row r="2810" spans="1:11" x14ac:dyDescent="0.25">
      <c r="A2810" s="2" t="s">
        <v>105718</v>
      </c>
      <c r="B2810" s="2" t="s">
        <v>105719</v>
      </c>
      <c r="C2810" s="2" t="s">
        <v>105718</v>
      </c>
      <c r="D2810" s="2" t="s">
        <v>105710</v>
      </c>
      <c r="E2810" s="2">
        <v>7</v>
      </c>
      <c r="F2810" s="2" t="s">
        <v>95007</v>
      </c>
      <c r="G2810" s="2" t="s">
        <v>94329</v>
      </c>
      <c r="H2810" s="2" t="s">
        <v>94329</v>
      </c>
      <c r="I2810" s="2" t="s">
        <v>105719</v>
      </c>
      <c r="J2810" s="2" t="s">
        <v>105720</v>
      </c>
      <c r="K2810" s="2" t="s">
        <v>105721</v>
      </c>
    </row>
    <row r="2811" spans="1:11" x14ac:dyDescent="0.25">
      <c r="A2811" s="2" t="s">
        <v>105722</v>
      </c>
      <c r="B2811" s="2" t="s">
        <v>105723</v>
      </c>
      <c r="C2811" s="2" t="s">
        <v>105722</v>
      </c>
      <c r="D2811" s="2" t="s">
        <v>105706</v>
      </c>
      <c r="E2811" s="2">
        <v>6</v>
      </c>
      <c r="F2811" s="2" t="s">
        <v>94422</v>
      </c>
      <c r="G2811" s="2" t="s">
        <v>94329</v>
      </c>
      <c r="H2811" s="2" t="s">
        <v>94329</v>
      </c>
      <c r="I2811" s="2" t="s">
        <v>105723</v>
      </c>
      <c r="J2811" s="2" t="s">
        <v>105724</v>
      </c>
      <c r="K2811" s="2" t="s">
        <v>105725</v>
      </c>
    </row>
    <row r="2812" spans="1:11" x14ac:dyDescent="0.25">
      <c r="A2812" s="2" t="s">
        <v>105726</v>
      </c>
      <c r="B2812" s="2" t="s">
        <v>105727</v>
      </c>
      <c r="C2812" s="2" t="s">
        <v>105726</v>
      </c>
      <c r="D2812" s="2" t="s">
        <v>105706</v>
      </c>
      <c r="E2812" s="2">
        <v>6</v>
      </c>
      <c r="F2812" s="2" t="s">
        <v>94422</v>
      </c>
      <c r="G2812" s="2" t="s">
        <v>94329</v>
      </c>
      <c r="H2812" s="2" t="s">
        <v>94329</v>
      </c>
      <c r="I2812" s="2" t="s">
        <v>105727</v>
      </c>
      <c r="J2812" s="2" t="s">
        <v>105728</v>
      </c>
      <c r="K2812" s="2" t="s">
        <v>105729</v>
      </c>
    </row>
    <row r="2813" spans="1:11" x14ac:dyDescent="0.25">
      <c r="A2813" s="2" t="s">
        <v>105730</v>
      </c>
      <c r="B2813" s="2" t="s">
        <v>105731</v>
      </c>
      <c r="C2813" s="2" t="s">
        <v>105730</v>
      </c>
      <c r="D2813" s="2" t="s">
        <v>105706</v>
      </c>
      <c r="E2813" s="2">
        <v>6</v>
      </c>
      <c r="F2813" s="2" t="s">
        <v>94422</v>
      </c>
      <c r="G2813" s="2" t="s">
        <v>94382</v>
      </c>
      <c r="H2813" s="2" t="s">
        <v>94329</v>
      </c>
      <c r="I2813" s="2" t="s">
        <v>105731</v>
      </c>
      <c r="J2813" s="2" t="s">
        <v>105732</v>
      </c>
      <c r="K2813" s="2" t="s">
        <v>105733</v>
      </c>
    </row>
    <row r="2814" spans="1:11" x14ac:dyDescent="0.25">
      <c r="A2814" s="2" t="s">
        <v>105734</v>
      </c>
      <c r="B2814" s="2" t="s">
        <v>105735</v>
      </c>
      <c r="C2814" s="2" t="s">
        <v>105734</v>
      </c>
      <c r="D2814" s="2" t="s">
        <v>105706</v>
      </c>
      <c r="E2814" s="2">
        <v>6</v>
      </c>
      <c r="F2814" s="2" t="s">
        <v>94422</v>
      </c>
      <c r="G2814" s="2" t="s">
        <v>94382</v>
      </c>
      <c r="H2814" s="2" t="s">
        <v>94329</v>
      </c>
      <c r="I2814" s="2" t="s">
        <v>105735</v>
      </c>
      <c r="J2814" s="2" t="s">
        <v>105736</v>
      </c>
      <c r="K2814" s="2" t="s">
        <v>105737</v>
      </c>
    </row>
    <row r="2815" spans="1:11" x14ac:dyDescent="0.25">
      <c r="A2815" s="2" t="s">
        <v>105738</v>
      </c>
      <c r="B2815" s="2" t="s">
        <v>105739</v>
      </c>
      <c r="C2815" s="2" t="s">
        <v>105738</v>
      </c>
      <c r="D2815" s="2" t="s">
        <v>105706</v>
      </c>
      <c r="E2815" s="2">
        <v>6</v>
      </c>
      <c r="F2815" s="2" t="s">
        <v>94422</v>
      </c>
      <c r="G2815" s="2" t="s">
        <v>94329</v>
      </c>
      <c r="H2815" s="2" t="s">
        <v>94382</v>
      </c>
      <c r="I2815" s="2"/>
      <c r="J2815" s="2"/>
      <c r="K2815" s="2" t="s">
        <v>105739</v>
      </c>
    </row>
    <row r="2816" spans="1:11" x14ac:dyDescent="0.25">
      <c r="A2816" s="2" t="s">
        <v>105740</v>
      </c>
      <c r="B2816" s="2" t="s">
        <v>105741</v>
      </c>
      <c r="C2816" s="2" t="s">
        <v>105740</v>
      </c>
      <c r="D2816" s="2" t="s">
        <v>105686</v>
      </c>
      <c r="E2816" s="2">
        <v>4</v>
      </c>
      <c r="F2816" s="2" t="s">
        <v>94336</v>
      </c>
      <c r="G2816" s="2" t="s">
        <v>94329</v>
      </c>
      <c r="H2816" s="2" t="s">
        <v>94329</v>
      </c>
      <c r="I2816" s="2" t="s">
        <v>105741</v>
      </c>
      <c r="J2816" s="2" t="s">
        <v>105742</v>
      </c>
      <c r="K2816" s="2" t="s">
        <v>105743</v>
      </c>
    </row>
    <row r="2817" spans="1:11" x14ac:dyDescent="0.25">
      <c r="A2817" s="2" t="s">
        <v>105744</v>
      </c>
      <c r="B2817" s="2" t="s">
        <v>105745</v>
      </c>
      <c r="C2817" s="2" t="s">
        <v>105744</v>
      </c>
      <c r="D2817" s="2" t="s">
        <v>105686</v>
      </c>
      <c r="E2817" s="2">
        <v>4</v>
      </c>
      <c r="F2817" s="2" t="s">
        <v>94336</v>
      </c>
      <c r="G2817" s="2" t="s">
        <v>94382</v>
      </c>
      <c r="H2817" s="2" t="s">
        <v>94329</v>
      </c>
      <c r="I2817" s="2" t="s">
        <v>105745</v>
      </c>
      <c r="J2817" s="2" t="s">
        <v>105746</v>
      </c>
      <c r="K2817" s="2" t="s">
        <v>105747</v>
      </c>
    </row>
    <row r="2818" spans="1:11" x14ac:dyDescent="0.25">
      <c r="A2818" s="2" t="s">
        <v>105748</v>
      </c>
      <c r="B2818" s="2" t="s">
        <v>95303</v>
      </c>
      <c r="C2818" s="2" t="s">
        <v>105748</v>
      </c>
      <c r="D2818" s="2" t="s">
        <v>105744</v>
      </c>
      <c r="E2818" s="2">
        <v>5</v>
      </c>
      <c r="F2818" s="2" t="s">
        <v>94341</v>
      </c>
      <c r="G2818" s="2" t="s">
        <v>94329</v>
      </c>
      <c r="H2818" s="2" t="s">
        <v>94329</v>
      </c>
      <c r="I2818" s="2" t="s">
        <v>95303</v>
      </c>
      <c r="J2818" s="2" t="s">
        <v>105749</v>
      </c>
      <c r="K2818" s="2" t="s">
        <v>105750</v>
      </c>
    </row>
    <row r="2819" spans="1:11" x14ac:dyDescent="0.25">
      <c r="A2819" s="2" t="s">
        <v>105751</v>
      </c>
      <c r="B2819" s="2" t="s">
        <v>105752</v>
      </c>
      <c r="C2819" s="2" t="s">
        <v>105751</v>
      </c>
      <c r="D2819" s="2" t="s">
        <v>105744</v>
      </c>
      <c r="E2819" s="2">
        <v>5</v>
      </c>
      <c r="F2819" s="2" t="s">
        <v>94341</v>
      </c>
      <c r="G2819" s="2" t="s">
        <v>94382</v>
      </c>
      <c r="H2819" s="2" t="s">
        <v>94329</v>
      </c>
      <c r="I2819" s="2" t="s">
        <v>105752</v>
      </c>
      <c r="J2819" s="2" t="s">
        <v>105753</v>
      </c>
      <c r="K2819" s="2" t="s">
        <v>105754</v>
      </c>
    </row>
    <row r="2820" spans="1:11" x14ac:dyDescent="0.25">
      <c r="A2820" s="2" t="s">
        <v>105755</v>
      </c>
      <c r="B2820" s="2" t="s">
        <v>105756</v>
      </c>
      <c r="C2820" s="2" t="s">
        <v>105755</v>
      </c>
      <c r="D2820" s="2" t="s">
        <v>105686</v>
      </c>
      <c r="E2820" s="2">
        <v>4</v>
      </c>
      <c r="F2820" s="2" t="s">
        <v>94336</v>
      </c>
      <c r="G2820" s="2" t="s">
        <v>94329</v>
      </c>
      <c r="H2820" s="2" t="s">
        <v>94329</v>
      </c>
      <c r="I2820" s="2" t="s">
        <v>105756</v>
      </c>
      <c r="J2820" s="2" t="s">
        <v>105757</v>
      </c>
      <c r="K2820" s="2" t="s">
        <v>105758</v>
      </c>
    </row>
    <row r="2821" spans="1:11" x14ac:dyDescent="0.25">
      <c r="A2821" s="2" t="s">
        <v>105759</v>
      </c>
      <c r="B2821" s="2" t="s">
        <v>105760</v>
      </c>
      <c r="C2821" s="2" t="s">
        <v>105759</v>
      </c>
      <c r="D2821" s="2" t="s">
        <v>105755</v>
      </c>
      <c r="E2821" s="2">
        <v>5</v>
      </c>
      <c r="F2821" s="2" t="s">
        <v>94341</v>
      </c>
      <c r="G2821" s="2" t="s">
        <v>94329</v>
      </c>
      <c r="H2821" s="2" t="s">
        <v>94329</v>
      </c>
      <c r="I2821" s="2" t="s">
        <v>105760</v>
      </c>
      <c r="J2821" s="2" t="s">
        <v>105761</v>
      </c>
      <c r="K2821" s="2" t="s">
        <v>105762</v>
      </c>
    </row>
    <row r="2822" spans="1:11" x14ac:dyDescent="0.25">
      <c r="A2822" s="2" t="s">
        <v>105763</v>
      </c>
      <c r="B2822" s="2" t="s">
        <v>105764</v>
      </c>
      <c r="C2822" s="2" t="s">
        <v>105763</v>
      </c>
      <c r="D2822" s="2" t="s">
        <v>105755</v>
      </c>
      <c r="E2822" s="2">
        <v>5</v>
      </c>
      <c r="F2822" s="2" t="s">
        <v>94341</v>
      </c>
      <c r="G2822" s="2" t="s">
        <v>94329</v>
      </c>
      <c r="H2822" s="2" t="s">
        <v>94329</v>
      </c>
      <c r="I2822" s="2" t="s">
        <v>105764</v>
      </c>
      <c r="J2822" s="2" t="s">
        <v>105765</v>
      </c>
      <c r="K2822" s="2" t="s">
        <v>105766</v>
      </c>
    </row>
    <row r="2823" spans="1:11" x14ac:dyDescent="0.25">
      <c r="A2823" s="2" t="s">
        <v>105767</v>
      </c>
      <c r="B2823" s="2" t="s">
        <v>105768</v>
      </c>
      <c r="C2823" s="2" t="s">
        <v>105767</v>
      </c>
      <c r="D2823" s="2" t="s">
        <v>105755</v>
      </c>
      <c r="E2823" s="2">
        <v>5</v>
      </c>
      <c r="F2823" s="2" t="s">
        <v>94341</v>
      </c>
      <c r="G2823" s="2" t="s">
        <v>94329</v>
      </c>
      <c r="H2823" s="2" t="s">
        <v>94329</v>
      </c>
      <c r="I2823" s="2" t="s">
        <v>105768</v>
      </c>
      <c r="J2823" s="2" t="s">
        <v>105769</v>
      </c>
      <c r="K2823" s="2" t="s">
        <v>105770</v>
      </c>
    </row>
    <row r="2824" spans="1:11" x14ac:dyDescent="0.25">
      <c r="A2824" s="2" t="s">
        <v>105771</v>
      </c>
      <c r="B2824" s="2" t="s">
        <v>105772</v>
      </c>
      <c r="C2824" s="2" t="s">
        <v>105771</v>
      </c>
      <c r="D2824" s="2" t="s">
        <v>105755</v>
      </c>
      <c r="E2824" s="2">
        <v>5</v>
      </c>
      <c r="F2824" s="2" t="s">
        <v>94341</v>
      </c>
      <c r="G2824" s="2" t="s">
        <v>94329</v>
      </c>
      <c r="H2824" s="2" t="s">
        <v>94329</v>
      </c>
      <c r="I2824" s="2" t="s">
        <v>105772</v>
      </c>
      <c r="J2824" s="2" t="s">
        <v>105773</v>
      </c>
      <c r="K2824" s="2" t="s">
        <v>105774</v>
      </c>
    </row>
    <row r="2825" spans="1:11" x14ac:dyDescent="0.25">
      <c r="A2825" s="2" t="s">
        <v>105775</v>
      </c>
      <c r="B2825" s="2" t="s">
        <v>105776</v>
      </c>
      <c r="C2825" s="2" t="s">
        <v>105775</v>
      </c>
      <c r="D2825" s="2" t="s">
        <v>105686</v>
      </c>
      <c r="E2825" s="2">
        <v>4</v>
      </c>
      <c r="F2825" s="2" t="s">
        <v>94336</v>
      </c>
      <c r="G2825" s="2" t="s">
        <v>94329</v>
      </c>
      <c r="H2825" s="2" t="s">
        <v>94329</v>
      </c>
      <c r="I2825" s="2" t="s">
        <v>105776</v>
      </c>
      <c r="J2825" s="2" t="s">
        <v>105777</v>
      </c>
      <c r="K2825" s="2" t="s">
        <v>105778</v>
      </c>
    </row>
    <row r="2826" spans="1:11" x14ac:dyDescent="0.25">
      <c r="A2826" s="2" t="s">
        <v>105779</v>
      </c>
      <c r="B2826" s="2" t="s">
        <v>105780</v>
      </c>
      <c r="C2826" s="2" t="s">
        <v>105779</v>
      </c>
      <c r="D2826" s="2" t="s">
        <v>105686</v>
      </c>
      <c r="E2826" s="2">
        <v>4</v>
      </c>
      <c r="F2826" s="2" t="s">
        <v>94336</v>
      </c>
      <c r="G2826" s="2" t="s">
        <v>94329</v>
      </c>
      <c r="H2826" s="2" t="s">
        <v>94329</v>
      </c>
      <c r="I2826" s="2" t="s">
        <v>105780</v>
      </c>
      <c r="J2826" s="2" t="s">
        <v>105781</v>
      </c>
      <c r="K2826" s="2" t="s">
        <v>105782</v>
      </c>
    </row>
    <row r="2827" spans="1:11" x14ac:dyDescent="0.25">
      <c r="A2827" s="2" t="s">
        <v>105783</v>
      </c>
      <c r="B2827" s="2" t="s">
        <v>105784</v>
      </c>
      <c r="C2827" s="2" t="s">
        <v>105783</v>
      </c>
      <c r="D2827" s="2" t="s">
        <v>105779</v>
      </c>
      <c r="E2827" s="2">
        <v>5</v>
      </c>
      <c r="F2827" s="2" t="s">
        <v>94341</v>
      </c>
      <c r="G2827" s="2" t="s">
        <v>94382</v>
      </c>
      <c r="H2827" s="2" t="s">
        <v>94329</v>
      </c>
      <c r="I2827" s="2" t="s">
        <v>105784</v>
      </c>
      <c r="J2827" s="2" t="s">
        <v>105785</v>
      </c>
      <c r="K2827" s="2" t="s">
        <v>105786</v>
      </c>
    </row>
    <row r="2828" spans="1:11" x14ac:dyDescent="0.25">
      <c r="A2828" s="2" t="s">
        <v>105787</v>
      </c>
      <c r="B2828" s="2" t="s">
        <v>105788</v>
      </c>
      <c r="C2828" s="2" t="s">
        <v>105787</v>
      </c>
      <c r="D2828" s="2" t="s">
        <v>105779</v>
      </c>
      <c r="E2828" s="2">
        <v>5</v>
      </c>
      <c r="F2828" s="2" t="s">
        <v>94341</v>
      </c>
      <c r="G2828" s="2" t="s">
        <v>94382</v>
      </c>
      <c r="H2828" s="2" t="s">
        <v>94329</v>
      </c>
      <c r="I2828" s="2" t="s">
        <v>105788</v>
      </c>
      <c r="J2828" s="2" t="s">
        <v>105789</v>
      </c>
      <c r="K2828" s="2" t="s">
        <v>105790</v>
      </c>
    </row>
    <row r="2829" spans="1:11" x14ac:dyDescent="0.25">
      <c r="A2829" s="2" t="s">
        <v>105791</v>
      </c>
      <c r="B2829" s="2" t="s">
        <v>105792</v>
      </c>
      <c r="C2829" s="2" t="s">
        <v>105791</v>
      </c>
      <c r="D2829" s="2" t="s">
        <v>105779</v>
      </c>
      <c r="E2829" s="2">
        <v>5</v>
      </c>
      <c r="F2829" s="2" t="s">
        <v>94341</v>
      </c>
      <c r="G2829" s="2" t="s">
        <v>94382</v>
      </c>
      <c r="H2829" s="2" t="s">
        <v>94382</v>
      </c>
      <c r="I2829" s="2"/>
      <c r="J2829" s="2"/>
      <c r="K2829" s="2" t="s">
        <v>105792</v>
      </c>
    </row>
    <row r="2830" spans="1:11" x14ac:dyDescent="0.25">
      <c r="A2830" s="2" t="s">
        <v>105793</v>
      </c>
      <c r="B2830" s="2" t="s">
        <v>105794</v>
      </c>
      <c r="C2830" s="2" t="s">
        <v>105793</v>
      </c>
      <c r="D2830" s="2" t="s">
        <v>105779</v>
      </c>
      <c r="E2830" s="2">
        <v>5</v>
      </c>
      <c r="F2830" s="2" t="s">
        <v>94341</v>
      </c>
      <c r="G2830" s="2" t="s">
        <v>94382</v>
      </c>
      <c r="H2830" s="2" t="s">
        <v>94329</v>
      </c>
      <c r="I2830" s="2" t="s">
        <v>105794</v>
      </c>
      <c r="J2830" s="2" t="s">
        <v>105795</v>
      </c>
      <c r="K2830" s="2" t="s">
        <v>105796</v>
      </c>
    </row>
    <row r="2831" spans="1:11" x14ac:dyDescent="0.25">
      <c r="A2831" s="2" t="s">
        <v>105797</v>
      </c>
      <c r="B2831" s="2" t="s">
        <v>105798</v>
      </c>
      <c r="C2831" s="2" t="s">
        <v>105797</v>
      </c>
      <c r="D2831" s="2" t="s">
        <v>105686</v>
      </c>
      <c r="E2831" s="2">
        <v>4</v>
      </c>
      <c r="F2831" s="2" t="s">
        <v>94336</v>
      </c>
      <c r="G2831" s="2" t="s">
        <v>94382</v>
      </c>
      <c r="H2831" s="2" t="s">
        <v>94329</v>
      </c>
      <c r="I2831" s="2" t="s">
        <v>105798</v>
      </c>
      <c r="J2831" s="2" t="s">
        <v>105799</v>
      </c>
      <c r="K2831" s="2" t="s">
        <v>105800</v>
      </c>
    </row>
    <row r="2832" spans="1:11" x14ac:dyDescent="0.25">
      <c r="A2832" s="2" t="s">
        <v>105801</v>
      </c>
      <c r="B2832" s="2" t="s">
        <v>105802</v>
      </c>
      <c r="C2832" s="2" t="s">
        <v>105801</v>
      </c>
      <c r="D2832" s="2" t="s">
        <v>105797</v>
      </c>
      <c r="E2832" s="2">
        <v>5</v>
      </c>
      <c r="F2832" s="2" t="s">
        <v>94341</v>
      </c>
      <c r="G2832" s="2" t="s">
        <v>94329</v>
      </c>
      <c r="H2832" s="2" t="s">
        <v>94329</v>
      </c>
      <c r="I2832" s="2" t="s">
        <v>105802</v>
      </c>
      <c r="J2832" s="2" t="s">
        <v>105803</v>
      </c>
      <c r="K2832" s="2" t="s">
        <v>105804</v>
      </c>
    </row>
    <row r="2833" spans="1:11" x14ac:dyDescent="0.25">
      <c r="A2833" s="2" t="s">
        <v>105805</v>
      </c>
      <c r="B2833" s="2" t="s">
        <v>105806</v>
      </c>
      <c r="C2833" s="2" t="s">
        <v>105805</v>
      </c>
      <c r="D2833" s="2" t="s">
        <v>105797</v>
      </c>
      <c r="E2833" s="2">
        <v>5</v>
      </c>
      <c r="F2833" s="2" t="s">
        <v>94341</v>
      </c>
      <c r="G2833" s="2" t="s">
        <v>94329</v>
      </c>
      <c r="H2833" s="2" t="s">
        <v>94382</v>
      </c>
      <c r="I2833" s="2"/>
      <c r="J2833" s="2"/>
      <c r="K2833" s="2" t="s">
        <v>105806</v>
      </c>
    </row>
    <row r="2834" spans="1:11" x14ac:dyDescent="0.25">
      <c r="A2834" s="2" t="s">
        <v>105807</v>
      </c>
      <c r="B2834" s="2" t="s">
        <v>105808</v>
      </c>
      <c r="C2834" s="2" t="s">
        <v>105807</v>
      </c>
      <c r="D2834" s="2" t="s">
        <v>105797</v>
      </c>
      <c r="E2834" s="2">
        <v>5</v>
      </c>
      <c r="F2834" s="2" t="s">
        <v>94341</v>
      </c>
      <c r="G2834" s="2" t="s">
        <v>94382</v>
      </c>
      <c r="H2834" s="2" t="s">
        <v>94329</v>
      </c>
      <c r="I2834" s="2" t="s">
        <v>105808</v>
      </c>
      <c r="J2834" s="2" t="s">
        <v>105809</v>
      </c>
      <c r="K2834" s="2" t="s">
        <v>105810</v>
      </c>
    </row>
    <row r="2835" spans="1:11" x14ac:dyDescent="0.25">
      <c r="A2835" s="2" t="s">
        <v>105811</v>
      </c>
      <c r="B2835" s="2" t="s">
        <v>105812</v>
      </c>
      <c r="C2835" s="2" t="s">
        <v>105811</v>
      </c>
      <c r="D2835" s="2" t="s">
        <v>105797</v>
      </c>
      <c r="E2835" s="2">
        <v>5</v>
      </c>
      <c r="F2835" s="2" t="s">
        <v>94341</v>
      </c>
      <c r="G2835" s="2" t="s">
        <v>94382</v>
      </c>
      <c r="H2835" s="2" t="s">
        <v>94382</v>
      </c>
      <c r="I2835" s="2"/>
      <c r="J2835" s="2"/>
      <c r="K2835" s="2" t="s">
        <v>105812</v>
      </c>
    </row>
    <row r="2836" spans="1:11" x14ac:dyDescent="0.25">
      <c r="A2836" s="2" t="s">
        <v>105813</v>
      </c>
      <c r="B2836" s="2" t="s">
        <v>105814</v>
      </c>
      <c r="C2836" s="2" t="s">
        <v>105813</v>
      </c>
      <c r="D2836" s="2" t="s">
        <v>105686</v>
      </c>
      <c r="E2836" s="2">
        <v>4</v>
      </c>
      <c r="F2836" s="2" t="s">
        <v>94336</v>
      </c>
      <c r="G2836" s="2" t="s">
        <v>94382</v>
      </c>
      <c r="H2836" s="2" t="s">
        <v>94329</v>
      </c>
      <c r="I2836" s="2" t="s">
        <v>105814</v>
      </c>
      <c r="J2836" s="2" t="s">
        <v>105815</v>
      </c>
      <c r="K2836" s="2" t="s">
        <v>105816</v>
      </c>
    </row>
    <row r="2837" spans="1:11" x14ac:dyDescent="0.25">
      <c r="A2837" s="2" t="s">
        <v>105817</v>
      </c>
      <c r="B2837" s="2" t="s">
        <v>105818</v>
      </c>
      <c r="C2837" s="2" t="s">
        <v>105817</v>
      </c>
      <c r="D2837" s="2" t="s">
        <v>105813</v>
      </c>
      <c r="E2837" s="2">
        <v>5</v>
      </c>
      <c r="F2837" s="2" t="s">
        <v>94341</v>
      </c>
      <c r="G2837" s="2" t="s">
        <v>94382</v>
      </c>
      <c r="H2837" s="2" t="s">
        <v>94329</v>
      </c>
      <c r="I2837" s="2" t="s">
        <v>105818</v>
      </c>
      <c r="J2837" s="2" t="s">
        <v>105819</v>
      </c>
      <c r="K2837" s="2" t="s">
        <v>105820</v>
      </c>
    </row>
    <row r="2838" spans="1:11" x14ac:dyDescent="0.25">
      <c r="A2838" s="2" t="s">
        <v>105821</v>
      </c>
      <c r="B2838" s="2" t="s">
        <v>105822</v>
      </c>
      <c r="C2838" s="2" t="s">
        <v>105821</v>
      </c>
      <c r="D2838" s="2" t="s">
        <v>105813</v>
      </c>
      <c r="E2838" s="2">
        <v>5</v>
      </c>
      <c r="F2838" s="2" t="s">
        <v>94341</v>
      </c>
      <c r="G2838" s="2" t="s">
        <v>94382</v>
      </c>
      <c r="H2838" s="2" t="s">
        <v>94329</v>
      </c>
      <c r="I2838" s="2" t="s">
        <v>105822</v>
      </c>
      <c r="J2838" s="2" t="s">
        <v>105823</v>
      </c>
      <c r="K2838" s="2" t="s">
        <v>105824</v>
      </c>
    </row>
    <row r="2839" spans="1:11" x14ac:dyDescent="0.25">
      <c r="A2839" s="2" t="s">
        <v>105825</v>
      </c>
      <c r="B2839" s="2" t="s">
        <v>105826</v>
      </c>
      <c r="C2839" s="2" t="s">
        <v>105825</v>
      </c>
      <c r="D2839" s="2" t="s">
        <v>105682</v>
      </c>
      <c r="E2839" s="2">
        <v>3</v>
      </c>
      <c r="F2839" s="2" t="s">
        <v>94333</v>
      </c>
      <c r="G2839" s="2" t="s">
        <v>94329</v>
      </c>
      <c r="H2839" s="2" t="s">
        <v>94329</v>
      </c>
      <c r="I2839" s="2" t="s">
        <v>105826</v>
      </c>
      <c r="J2839" s="2" t="s">
        <v>105827</v>
      </c>
      <c r="K2839" s="2" t="s">
        <v>105828</v>
      </c>
    </row>
    <row r="2840" spans="1:11" x14ac:dyDescent="0.25">
      <c r="A2840" s="2" t="s">
        <v>105829</v>
      </c>
      <c r="B2840" s="2" t="s">
        <v>105830</v>
      </c>
      <c r="C2840" s="2" t="s">
        <v>105829</v>
      </c>
      <c r="D2840" s="2" t="s">
        <v>105825</v>
      </c>
      <c r="E2840" s="2">
        <v>4</v>
      </c>
      <c r="F2840" s="2" t="s">
        <v>94336</v>
      </c>
      <c r="G2840" s="2" t="s">
        <v>94382</v>
      </c>
      <c r="H2840" s="2" t="s">
        <v>94329</v>
      </c>
      <c r="I2840" s="2" t="s">
        <v>105830</v>
      </c>
      <c r="J2840" s="2" t="s">
        <v>105831</v>
      </c>
      <c r="K2840" s="2" t="s">
        <v>105832</v>
      </c>
    </row>
    <row r="2841" spans="1:11" x14ac:dyDescent="0.25">
      <c r="A2841" s="2" t="s">
        <v>105833</v>
      </c>
      <c r="B2841" s="2" t="s">
        <v>105834</v>
      </c>
      <c r="C2841" s="2" t="s">
        <v>105833</v>
      </c>
      <c r="D2841" s="2" t="s">
        <v>105829</v>
      </c>
      <c r="E2841" s="2">
        <v>5</v>
      </c>
      <c r="F2841" s="2" t="s">
        <v>94341</v>
      </c>
      <c r="G2841" s="2" t="s">
        <v>94382</v>
      </c>
      <c r="H2841" s="2" t="s">
        <v>94329</v>
      </c>
      <c r="I2841" s="2" t="s">
        <v>105834</v>
      </c>
      <c r="J2841" s="2" t="s">
        <v>105835</v>
      </c>
      <c r="K2841" s="2" t="s">
        <v>105836</v>
      </c>
    </row>
    <row r="2842" spans="1:11" x14ac:dyDescent="0.25">
      <c r="A2842" s="2" t="s">
        <v>105837</v>
      </c>
      <c r="B2842" s="2" t="s">
        <v>105838</v>
      </c>
      <c r="C2842" s="2" t="s">
        <v>105837</v>
      </c>
      <c r="D2842" s="2" t="s">
        <v>105829</v>
      </c>
      <c r="E2842" s="2">
        <v>5</v>
      </c>
      <c r="F2842" s="2" t="s">
        <v>94341</v>
      </c>
      <c r="G2842" s="2" t="s">
        <v>94382</v>
      </c>
      <c r="H2842" s="2" t="s">
        <v>94329</v>
      </c>
      <c r="I2842" s="2" t="s">
        <v>105838</v>
      </c>
      <c r="J2842" s="2" t="s">
        <v>105839</v>
      </c>
      <c r="K2842" s="2" t="s">
        <v>105840</v>
      </c>
    </row>
    <row r="2843" spans="1:11" x14ac:dyDescent="0.25">
      <c r="A2843" s="2" t="s">
        <v>105841</v>
      </c>
      <c r="B2843" s="2" t="s">
        <v>105842</v>
      </c>
      <c r="C2843" s="2" t="s">
        <v>105841</v>
      </c>
      <c r="D2843" s="2" t="s">
        <v>105829</v>
      </c>
      <c r="E2843" s="2">
        <v>5</v>
      </c>
      <c r="F2843" s="2" t="s">
        <v>94341</v>
      </c>
      <c r="G2843" s="2" t="s">
        <v>94382</v>
      </c>
      <c r="H2843" s="2" t="s">
        <v>94382</v>
      </c>
      <c r="I2843" s="2"/>
      <c r="J2843" s="2"/>
      <c r="K2843" s="2" t="s">
        <v>105842</v>
      </c>
    </row>
    <row r="2844" spans="1:11" x14ac:dyDescent="0.25">
      <c r="A2844" s="2" t="s">
        <v>105843</v>
      </c>
      <c r="B2844" s="2" t="s">
        <v>105844</v>
      </c>
      <c r="C2844" s="2" t="s">
        <v>105843</v>
      </c>
      <c r="D2844" s="2" t="s">
        <v>105829</v>
      </c>
      <c r="E2844" s="2">
        <v>5</v>
      </c>
      <c r="F2844" s="2" t="s">
        <v>94341</v>
      </c>
      <c r="G2844" s="2" t="s">
        <v>94382</v>
      </c>
      <c r="H2844" s="2" t="s">
        <v>94382</v>
      </c>
      <c r="I2844" s="2"/>
      <c r="J2844" s="2"/>
      <c r="K2844" s="2" t="s">
        <v>105844</v>
      </c>
    </row>
    <row r="2845" spans="1:11" x14ac:dyDescent="0.25">
      <c r="A2845" s="2" t="s">
        <v>105845</v>
      </c>
      <c r="B2845" s="2" t="s">
        <v>105846</v>
      </c>
      <c r="C2845" s="2" t="s">
        <v>105845</v>
      </c>
      <c r="D2845" s="2" t="s">
        <v>105829</v>
      </c>
      <c r="E2845" s="2">
        <v>5</v>
      </c>
      <c r="F2845" s="2" t="s">
        <v>94341</v>
      </c>
      <c r="G2845" s="2" t="s">
        <v>94382</v>
      </c>
      <c r="H2845" s="2" t="s">
        <v>94382</v>
      </c>
      <c r="I2845" s="2"/>
      <c r="J2845" s="2"/>
      <c r="K2845" s="2" t="s">
        <v>105846</v>
      </c>
    </row>
    <row r="2846" spans="1:11" x14ac:dyDescent="0.25">
      <c r="A2846" s="2" t="s">
        <v>105847</v>
      </c>
      <c r="B2846" s="2" t="s">
        <v>105848</v>
      </c>
      <c r="C2846" s="2" t="s">
        <v>105847</v>
      </c>
      <c r="D2846" s="2" t="s">
        <v>105829</v>
      </c>
      <c r="E2846" s="2">
        <v>5</v>
      </c>
      <c r="F2846" s="2" t="s">
        <v>94341</v>
      </c>
      <c r="G2846" s="2" t="s">
        <v>94382</v>
      </c>
      <c r="H2846" s="2" t="s">
        <v>94382</v>
      </c>
      <c r="I2846" s="2"/>
      <c r="J2846" s="2"/>
      <c r="K2846" s="2" t="s">
        <v>105848</v>
      </c>
    </row>
    <row r="2847" spans="1:11" x14ac:dyDescent="0.25">
      <c r="A2847" s="2" t="s">
        <v>105849</v>
      </c>
      <c r="B2847" s="2" t="s">
        <v>105850</v>
      </c>
      <c r="C2847" s="2" t="s">
        <v>105849</v>
      </c>
      <c r="D2847" s="2" t="s">
        <v>105829</v>
      </c>
      <c r="E2847" s="2">
        <v>5</v>
      </c>
      <c r="F2847" s="2" t="s">
        <v>94341</v>
      </c>
      <c r="G2847" s="2" t="s">
        <v>94382</v>
      </c>
      <c r="H2847" s="2" t="s">
        <v>94382</v>
      </c>
      <c r="I2847" s="2"/>
      <c r="J2847" s="2"/>
      <c r="K2847" s="2" t="s">
        <v>105850</v>
      </c>
    </row>
    <row r="2848" spans="1:11" x14ac:dyDescent="0.25">
      <c r="A2848" s="2" t="s">
        <v>105851</v>
      </c>
      <c r="B2848" s="2" t="s">
        <v>105852</v>
      </c>
      <c r="C2848" s="2" t="s">
        <v>105851</v>
      </c>
      <c r="D2848" s="2" t="s">
        <v>105825</v>
      </c>
      <c r="E2848" s="2">
        <v>4</v>
      </c>
      <c r="F2848" s="2" t="s">
        <v>94336</v>
      </c>
      <c r="G2848" s="2" t="s">
        <v>94382</v>
      </c>
      <c r="H2848" s="2" t="s">
        <v>94329</v>
      </c>
      <c r="I2848" s="2" t="s">
        <v>105852</v>
      </c>
      <c r="J2848" s="2" t="s">
        <v>105853</v>
      </c>
      <c r="K2848" s="2" t="s">
        <v>105854</v>
      </c>
    </row>
    <row r="2849" spans="1:11" x14ac:dyDescent="0.25">
      <c r="A2849" s="2" t="s">
        <v>105855</v>
      </c>
      <c r="B2849" s="2" t="s">
        <v>105856</v>
      </c>
      <c r="C2849" s="2" t="s">
        <v>105855</v>
      </c>
      <c r="D2849" s="2" t="s">
        <v>105851</v>
      </c>
      <c r="E2849" s="2">
        <v>5</v>
      </c>
      <c r="F2849" s="2" t="s">
        <v>94341</v>
      </c>
      <c r="G2849" s="2" t="s">
        <v>94382</v>
      </c>
      <c r="H2849" s="2" t="s">
        <v>94329</v>
      </c>
      <c r="I2849" s="2" t="s">
        <v>105856</v>
      </c>
      <c r="J2849" s="2" t="s">
        <v>105857</v>
      </c>
      <c r="K2849" s="2" t="s">
        <v>105858</v>
      </c>
    </row>
    <row r="2850" spans="1:11" x14ac:dyDescent="0.25">
      <c r="A2850" s="2" t="s">
        <v>105859</v>
      </c>
      <c r="B2850" s="2" t="s">
        <v>105860</v>
      </c>
      <c r="C2850" s="2" t="s">
        <v>105859</v>
      </c>
      <c r="D2850" s="2" t="s">
        <v>105851</v>
      </c>
      <c r="E2850" s="2">
        <v>5</v>
      </c>
      <c r="F2850" s="2" t="s">
        <v>94341</v>
      </c>
      <c r="G2850" s="2" t="s">
        <v>94382</v>
      </c>
      <c r="H2850" s="2" t="s">
        <v>94382</v>
      </c>
      <c r="I2850" s="2"/>
      <c r="J2850" s="2"/>
      <c r="K2850" s="2" t="s">
        <v>105860</v>
      </c>
    </row>
    <row r="2851" spans="1:11" x14ac:dyDescent="0.25">
      <c r="A2851" s="2" t="s">
        <v>105861</v>
      </c>
      <c r="B2851" s="2" t="s">
        <v>105862</v>
      </c>
      <c r="C2851" s="2" t="s">
        <v>105861</v>
      </c>
      <c r="D2851" s="2" t="s">
        <v>105851</v>
      </c>
      <c r="E2851" s="2">
        <v>5</v>
      </c>
      <c r="F2851" s="2" t="s">
        <v>94341</v>
      </c>
      <c r="G2851" s="2" t="s">
        <v>94382</v>
      </c>
      <c r="H2851" s="2" t="s">
        <v>94382</v>
      </c>
      <c r="I2851" s="2"/>
      <c r="J2851" s="2"/>
      <c r="K2851" s="2" t="s">
        <v>105862</v>
      </c>
    </row>
    <row r="2852" spans="1:11" x14ac:dyDescent="0.25">
      <c r="A2852" s="2" t="s">
        <v>105863</v>
      </c>
      <c r="B2852" s="2" t="s">
        <v>105864</v>
      </c>
      <c r="C2852" s="2" t="s">
        <v>105863</v>
      </c>
      <c r="D2852" s="2" t="s">
        <v>105851</v>
      </c>
      <c r="E2852" s="2">
        <v>5</v>
      </c>
      <c r="F2852" s="2" t="s">
        <v>94341</v>
      </c>
      <c r="G2852" s="2" t="s">
        <v>94382</v>
      </c>
      <c r="H2852" s="2" t="s">
        <v>94382</v>
      </c>
      <c r="I2852" s="2"/>
      <c r="J2852" s="2"/>
      <c r="K2852" s="2" t="s">
        <v>105864</v>
      </c>
    </row>
    <row r="2853" spans="1:11" x14ac:dyDescent="0.25">
      <c r="A2853" s="2" t="s">
        <v>105865</v>
      </c>
      <c r="B2853" s="2" t="s">
        <v>105866</v>
      </c>
      <c r="C2853" s="2" t="s">
        <v>105865</v>
      </c>
      <c r="D2853" s="2" t="s">
        <v>105851</v>
      </c>
      <c r="E2853" s="2">
        <v>5</v>
      </c>
      <c r="F2853" s="2" t="s">
        <v>94341</v>
      </c>
      <c r="G2853" s="2" t="s">
        <v>94382</v>
      </c>
      <c r="H2853" s="2" t="s">
        <v>94382</v>
      </c>
      <c r="I2853" s="2"/>
      <c r="J2853" s="2"/>
      <c r="K2853" s="2" t="s">
        <v>105866</v>
      </c>
    </row>
    <row r="2854" spans="1:11" x14ac:dyDescent="0.25">
      <c r="A2854" s="2" t="s">
        <v>105867</v>
      </c>
      <c r="B2854" s="2" t="s">
        <v>105868</v>
      </c>
      <c r="C2854" s="2" t="s">
        <v>105867</v>
      </c>
      <c r="D2854" s="2" t="s">
        <v>105825</v>
      </c>
      <c r="E2854" s="2">
        <v>4</v>
      </c>
      <c r="F2854" s="2" t="s">
        <v>94336</v>
      </c>
      <c r="G2854" s="2" t="s">
        <v>94382</v>
      </c>
      <c r="H2854" s="2" t="s">
        <v>94329</v>
      </c>
      <c r="I2854" s="2" t="s">
        <v>105868</v>
      </c>
      <c r="J2854" s="2" t="s">
        <v>105869</v>
      </c>
      <c r="K2854" s="2" t="s">
        <v>105870</v>
      </c>
    </row>
    <row r="2855" spans="1:11" x14ac:dyDescent="0.25">
      <c r="A2855" s="2" t="s">
        <v>105871</v>
      </c>
      <c r="B2855" s="2" t="s">
        <v>105872</v>
      </c>
      <c r="C2855" s="2" t="s">
        <v>105871</v>
      </c>
      <c r="D2855" s="2" t="s">
        <v>105825</v>
      </c>
      <c r="E2855" s="2">
        <v>4</v>
      </c>
      <c r="F2855" s="2" t="s">
        <v>94336</v>
      </c>
      <c r="G2855" s="2" t="s">
        <v>94382</v>
      </c>
      <c r="H2855" s="2" t="s">
        <v>94382</v>
      </c>
      <c r="I2855" s="2"/>
      <c r="J2855" s="2"/>
      <c r="K2855" s="2" t="s">
        <v>105872</v>
      </c>
    </row>
    <row r="2856" spans="1:11" x14ac:dyDescent="0.25">
      <c r="A2856" s="2" t="s">
        <v>105873</v>
      </c>
      <c r="B2856" s="2" t="s">
        <v>105874</v>
      </c>
      <c r="C2856" s="2" t="s">
        <v>105873</v>
      </c>
      <c r="D2856" s="2" t="s">
        <v>105871</v>
      </c>
      <c r="E2856" s="2">
        <v>5</v>
      </c>
      <c r="F2856" s="2" t="s">
        <v>94341</v>
      </c>
      <c r="G2856" s="2" t="s">
        <v>94382</v>
      </c>
      <c r="H2856" s="2" t="s">
        <v>94382</v>
      </c>
      <c r="I2856" s="2"/>
      <c r="J2856" s="2"/>
      <c r="K2856" s="2" t="s">
        <v>105874</v>
      </c>
    </row>
    <row r="2857" spans="1:11" x14ac:dyDescent="0.25">
      <c r="A2857" s="2" t="s">
        <v>105875</v>
      </c>
      <c r="B2857" s="2" t="s">
        <v>105876</v>
      </c>
      <c r="C2857" s="2" t="s">
        <v>105875</v>
      </c>
      <c r="D2857" s="2" t="s">
        <v>105873</v>
      </c>
      <c r="E2857" s="2">
        <v>6</v>
      </c>
      <c r="F2857" s="2" t="s">
        <v>94422</v>
      </c>
      <c r="G2857" s="2" t="s">
        <v>94382</v>
      </c>
      <c r="H2857" s="2" t="s">
        <v>94382</v>
      </c>
      <c r="I2857" s="2"/>
      <c r="J2857" s="2"/>
      <c r="K2857" s="2" t="s">
        <v>105876</v>
      </c>
    </row>
    <row r="2858" spans="1:11" x14ac:dyDescent="0.25">
      <c r="A2858" s="2" t="s">
        <v>105877</v>
      </c>
      <c r="B2858" s="2" t="s">
        <v>105878</v>
      </c>
      <c r="C2858" s="2" t="s">
        <v>105877</v>
      </c>
      <c r="D2858" s="2" t="s">
        <v>105873</v>
      </c>
      <c r="E2858" s="2">
        <v>6</v>
      </c>
      <c r="F2858" s="2" t="s">
        <v>94422</v>
      </c>
      <c r="G2858" s="2" t="s">
        <v>94382</v>
      </c>
      <c r="H2858" s="2" t="s">
        <v>94382</v>
      </c>
      <c r="I2858" s="2"/>
      <c r="J2858" s="2"/>
      <c r="K2858" s="2" t="s">
        <v>105878</v>
      </c>
    </row>
    <row r="2859" spans="1:11" x14ac:dyDescent="0.25">
      <c r="A2859" s="2" t="s">
        <v>105879</v>
      </c>
      <c r="B2859" s="2" t="s">
        <v>105880</v>
      </c>
      <c r="C2859" s="2" t="s">
        <v>105879</v>
      </c>
      <c r="D2859" s="2" t="s">
        <v>105877</v>
      </c>
      <c r="E2859" s="2">
        <v>7</v>
      </c>
      <c r="F2859" s="2" t="s">
        <v>95007</v>
      </c>
      <c r="G2859" s="2" t="s">
        <v>94382</v>
      </c>
      <c r="H2859" s="2" t="s">
        <v>94382</v>
      </c>
      <c r="I2859" s="2"/>
      <c r="J2859" s="2"/>
      <c r="K2859" s="2" t="s">
        <v>105880</v>
      </c>
    </row>
    <row r="2860" spans="1:11" x14ac:dyDescent="0.25">
      <c r="A2860" s="2" t="s">
        <v>105881</v>
      </c>
      <c r="B2860" s="2" t="s">
        <v>105882</v>
      </c>
      <c r="C2860" s="2" t="s">
        <v>105881</v>
      </c>
      <c r="D2860" s="2" t="s">
        <v>105877</v>
      </c>
      <c r="E2860" s="2">
        <v>7</v>
      </c>
      <c r="F2860" s="2" t="s">
        <v>95007</v>
      </c>
      <c r="G2860" s="2" t="s">
        <v>94382</v>
      </c>
      <c r="H2860" s="2" t="s">
        <v>94382</v>
      </c>
      <c r="I2860" s="2"/>
      <c r="J2860" s="2"/>
      <c r="K2860" s="2" t="s">
        <v>105882</v>
      </c>
    </row>
    <row r="2861" spans="1:11" x14ac:dyDescent="0.25">
      <c r="A2861" s="2" t="s">
        <v>105883</v>
      </c>
      <c r="B2861" s="2" t="s">
        <v>105884</v>
      </c>
      <c r="C2861" s="2" t="s">
        <v>105883</v>
      </c>
      <c r="D2861" s="2" t="s">
        <v>105877</v>
      </c>
      <c r="E2861" s="2">
        <v>7</v>
      </c>
      <c r="F2861" s="2" t="s">
        <v>95007</v>
      </c>
      <c r="G2861" s="2" t="s">
        <v>94382</v>
      </c>
      <c r="H2861" s="2" t="s">
        <v>94382</v>
      </c>
      <c r="I2861" s="2"/>
      <c r="J2861" s="2"/>
      <c r="K2861" s="2" t="s">
        <v>105884</v>
      </c>
    </row>
    <row r="2862" spans="1:11" x14ac:dyDescent="0.25">
      <c r="A2862" s="2" t="s">
        <v>105885</v>
      </c>
      <c r="B2862" s="2" t="s">
        <v>105886</v>
      </c>
      <c r="C2862" s="2" t="s">
        <v>105885</v>
      </c>
      <c r="D2862" s="2" t="s">
        <v>105877</v>
      </c>
      <c r="E2862" s="2">
        <v>7</v>
      </c>
      <c r="F2862" s="2" t="s">
        <v>95007</v>
      </c>
      <c r="G2862" s="2" t="s">
        <v>94382</v>
      </c>
      <c r="H2862" s="2" t="s">
        <v>94382</v>
      </c>
      <c r="I2862" s="2"/>
      <c r="J2862" s="2"/>
      <c r="K2862" s="2" t="s">
        <v>105886</v>
      </c>
    </row>
    <row r="2863" spans="1:11" x14ac:dyDescent="0.25">
      <c r="A2863" s="2" t="s">
        <v>105887</v>
      </c>
      <c r="B2863" s="2" t="s">
        <v>105888</v>
      </c>
      <c r="C2863" s="2" t="s">
        <v>105887</v>
      </c>
      <c r="D2863" s="2" t="s">
        <v>105877</v>
      </c>
      <c r="E2863" s="2">
        <v>7</v>
      </c>
      <c r="F2863" s="2" t="s">
        <v>95007</v>
      </c>
      <c r="G2863" s="2" t="s">
        <v>94382</v>
      </c>
      <c r="H2863" s="2" t="s">
        <v>94382</v>
      </c>
      <c r="I2863" s="2"/>
      <c r="J2863" s="2"/>
      <c r="K2863" s="2" t="s">
        <v>105888</v>
      </c>
    </row>
    <row r="2864" spans="1:11" x14ac:dyDescent="0.25">
      <c r="A2864" s="2" t="s">
        <v>105889</v>
      </c>
      <c r="B2864" s="2" t="s">
        <v>105890</v>
      </c>
      <c r="C2864" s="2" t="s">
        <v>105889</v>
      </c>
      <c r="D2864" s="2" t="s">
        <v>105873</v>
      </c>
      <c r="E2864" s="2">
        <v>6</v>
      </c>
      <c r="F2864" s="2" t="s">
        <v>94422</v>
      </c>
      <c r="G2864" s="2" t="s">
        <v>94382</v>
      </c>
      <c r="H2864" s="2" t="s">
        <v>94382</v>
      </c>
      <c r="I2864" s="2"/>
      <c r="J2864" s="2"/>
      <c r="K2864" s="2" t="s">
        <v>105890</v>
      </c>
    </row>
    <row r="2865" spans="1:11" x14ac:dyDescent="0.25">
      <c r="A2865" s="2" t="s">
        <v>105891</v>
      </c>
      <c r="B2865" s="2" t="s">
        <v>105892</v>
      </c>
      <c r="C2865" s="2" t="s">
        <v>105891</v>
      </c>
      <c r="D2865" s="2" t="s">
        <v>105871</v>
      </c>
      <c r="E2865" s="2">
        <v>5</v>
      </c>
      <c r="F2865" s="2" t="s">
        <v>94341</v>
      </c>
      <c r="G2865" s="2" t="s">
        <v>94382</v>
      </c>
      <c r="H2865" s="2" t="s">
        <v>94382</v>
      </c>
      <c r="I2865" s="2"/>
      <c r="J2865" s="2"/>
      <c r="K2865" s="2" t="s">
        <v>105892</v>
      </c>
    </row>
    <row r="2866" spans="1:11" x14ac:dyDescent="0.25">
      <c r="A2866" s="2" t="s">
        <v>105893</v>
      </c>
      <c r="B2866" s="2" t="s">
        <v>105894</v>
      </c>
      <c r="C2866" s="2" t="s">
        <v>105893</v>
      </c>
      <c r="D2866" s="2" t="s">
        <v>105891</v>
      </c>
      <c r="E2866" s="2">
        <v>6</v>
      </c>
      <c r="F2866" s="2" t="s">
        <v>94422</v>
      </c>
      <c r="G2866" s="2" t="s">
        <v>94382</v>
      </c>
      <c r="H2866" s="2" t="s">
        <v>94382</v>
      </c>
      <c r="I2866" s="2"/>
      <c r="J2866" s="2"/>
      <c r="K2866" s="2" t="s">
        <v>105894</v>
      </c>
    </row>
    <row r="2867" spans="1:11" x14ac:dyDescent="0.25">
      <c r="A2867" s="2" t="s">
        <v>105895</v>
      </c>
      <c r="B2867" s="2" t="s">
        <v>105896</v>
      </c>
      <c r="C2867" s="2" t="s">
        <v>105895</v>
      </c>
      <c r="D2867" s="2" t="s">
        <v>105891</v>
      </c>
      <c r="E2867" s="2">
        <v>6</v>
      </c>
      <c r="F2867" s="2" t="s">
        <v>94422</v>
      </c>
      <c r="G2867" s="2" t="s">
        <v>94382</v>
      </c>
      <c r="H2867" s="2" t="s">
        <v>94382</v>
      </c>
      <c r="I2867" s="2"/>
      <c r="J2867" s="2"/>
      <c r="K2867" s="2" t="s">
        <v>105896</v>
      </c>
    </row>
    <row r="2868" spans="1:11" x14ac:dyDescent="0.25">
      <c r="A2868" s="2" t="s">
        <v>105897</v>
      </c>
      <c r="B2868" s="2" t="s">
        <v>105898</v>
      </c>
      <c r="C2868" s="2" t="s">
        <v>105897</v>
      </c>
      <c r="D2868" s="2" t="s">
        <v>105891</v>
      </c>
      <c r="E2868" s="2">
        <v>6</v>
      </c>
      <c r="F2868" s="2" t="s">
        <v>94422</v>
      </c>
      <c r="G2868" s="2" t="s">
        <v>94382</v>
      </c>
      <c r="H2868" s="2" t="s">
        <v>94382</v>
      </c>
      <c r="I2868" s="2"/>
      <c r="J2868" s="2"/>
      <c r="K2868" s="2" t="s">
        <v>105898</v>
      </c>
    </row>
    <row r="2869" spans="1:11" x14ac:dyDescent="0.25">
      <c r="A2869" s="2" t="s">
        <v>105899</v>
      </c>
      <c r="B2869" s="2" t="s">
        <v>105900</v>
      </c>
      <c r="C2869" s="2" t="s">
        <v>105899</v>
      </c>
      <c r="D2869" s="2" t="s">
        <v>105871</v>
      </c>
      <c r="E2869" s="2">
        <v>5</v>
      </c>
      <c r="F2869" s="2" t="s">
        <v>94341</v>
      </c>
      <c r="G2869" s="2" t="s">
        <v>94382</v>
      </c>
      <c r="H2869" s="2" t="s">
        <v>94382</v>
      </c>
      <c r="I2869" s="2"/>
      <c r="J2869" s="2"/>
      <c r="K2869" s="2" t="s">
        <v>105900</v>
      </c>
    </row>
    <row r="2870" spans="1:11" x14ac:dyDescent="0.25">
      <c r="A2870" s="2" t="s">
        <v>105901</v>
      </c>
      <c r="B2870" s="2" t="s">
        <v>105902</v>
      </c>
      <c r="C2870" s="2" t="s">
        <v>105901</v>
      </c>
      <c r="D2870" s="2" t="s">
        <v>105899</v>
      </c>
      <c r="E2870" s="2">
        <v>6</v>
      </c>
      <c r="F2870" s="2" t="s">
        <v>94422</v>
      </c>
      <c r="G2870" s="2" t="s">
        <v>94382</v>
      </c>
      <c r="H2870" s="2" t="s">
        <v>94382</v>
      </c>
      <c r="I2870" s="2"/>
      <c r="J2870" s="2"/>
      <c r="K2870" s="2" t="s">
        <v>105902</v>
      </c>
    </row>
    <row r="2871" spans="1:11" x14ac:dyDescent="0.25">
      <c r="A2871" s="2" t="s">
        <v>105903</v>
      </c>
      <c r="B2871" s="2" t="s">
        <v>105904</v>
      </c>
      <c r="C2871" s="2" t="s">
        <v>105903</v>
      </c>
      <c r="D2871" s="2" t="s">
        <v>105901</v>
      </c>
      <c r="E2871" s="2">
        <v>7</v>
      </c>
      <c r="F2871" s="2" t="s">
        <v>95007</v>
      </c>
      <c r="G2871" s="2" t="s">
        <v>94382</v>
      </c>
      <c r="H2871" s="2" t="s">
        <v>94382</v>
      </c>
      <c r="I2871" s="2"/>
      <c r="J2871" s="2"/>
      <c r="K2871" s="2" t="s">
        <v>105904</v>
      </c>
    </row>
    <row r="2872" spans="1:11" x14ac:dyDescent="0.25">
      <c r="A2872" s="2" t="s">
        <v>105905</v>
      </c>
      <c r="B2872" s="2" t="s">
        <v>105906</v>
      </c>
      <c r="C2872" s="2" t="s">
        <v>105905</v>
      </c>
      <c r="D2872" s="2" t="s">
        <v>105901</v>
      </c>
      <c r="E2872" s="2">
        <v>7</v>
      </c>
      <c r="F2872" s="2" t="s">
        <v>95007</v>
      </c>
      <c r="G2872" s="2" t="s">
        <v>94382</v>
      </c>
      <c r="H2872" s="2" t="s">
        <v>94382</v>
      </c>
      <c r="I2872" s="2"/>
      <c r="J2872" s="2"/>
      <c r="K2872" s="2" t="s">
        <v>105906</v>
      </c>
    </row>
    <row r="2873" spans="1:11" x14ac:dyDescent="0.25">
      <c r="A2873" s="2" t="s">
        <v>105907</v>
      </c>
      <c r="B2873" s="2" t="s">
        <v>105908</v>
      </c>
      <c r="C2873" s="2" t="s">
        <v>105907</v>
      </c>
      <c r="D2873" s="2" t="s">
        <v>105901</v>
      </c>
      <c r="E2873" s="2">
        <v>7</v>
      </c>
      <c r="F2873" s="2" t="s">
        <v>95007</v>
      </c>
      <c r="G2873" s="2" t="s">
        <v>94382</v>
      </c>
      <c r="H2873" s="2" t="s">
        <v>94382</v>
      </c>
      <c r="I2873" s="2"/>
      <c r="J2873" s="2"/>
      <c r="K2873" s="2" t="s">
        <v>105908</v>
      </c>
    </row>
    <row r="2874" spans="1:11" x14ac:dyDescent="0.25">
      <c r="A2874" s="2" t="s">
        <v>105909</v>
      </c>
      <c r="B2874" s="2" t="s">
        <v>105910</v>
      </c>
      <c r="C2874" s="2" t="s">
        <v>105909</v>
      </c>
      <c r="D2874" s="2" t="s">
        <v>105901</v>
      </c>
      <c r="E2874" s="2">
        <v>7</v>
      </c>
      <c r="F2874" s="2" t="s">
        <v>95007</v>
      </c>
      <c r="G2874" s="2" t="s">
        <v>94382</v>
      </c>
      <c r="H2874" s="2" t="s">
        <v>94382</v>
      </c>
      <c r="I2874" s="2"/>
      <c r="J2874" s="2"/>
      <c r="K2874" s="2" t="s">
        <v>105910</v>
      </c>
    </row>
    <row r="2875" spans="1:11" x14ac:dyDescent="0.25">
      <c r="A2875" s="2" t="s">
        <v>105911</v>
      </c>
      <c r="B2875" s="2" t="s">
        <v>105912</v>
      </c>
      <c r="C2875" s="2" t="s">
        <v>105911</v>
      </c>
      <c r="D2875" s="2" t="s">
        <v>105899</v>
      </c>
      <c r="E2875" s="2">
        <v>6</v>
      </c>
      <c r="F2875" s="2" t="s">
        <v>94422</v>
      </c>
      <c r="G2875" s="2" t="s">
        <v>94382</v>
      </c>
      <c r="H2875" s="2" t="s">
        <v>94382</v>
      </c>
      <c r="I2875" s="2"/>
      <c r="J2875" s="2"/>
      <c r="K2875" s="2" t="s">
        <v>105912</v>
      </c>
    </row>
    <row r="2876" spans="1:11" x14ac:dyDescent="0.25">
      <c r="A2876" s="2" t="s">
        <v>105913</v>
      </c>
      <c r="B2876" s="2" t="s">
        <v>105914</v>
      </c>
      <c r="C2876" s="2" t="s">
        <v>105913</v>
      </c>
      <c r="D2876" s="2" t="s">
        <v>105911</v>
      </c>
      <c r="E2876" s="2">
        <v>7</v>
      </c>
      <c r="F2876" s="2" t="s">
        <v>95007</v>
      </c>
      <c r="G2876" s="2" t="s">
        <v>94382</v>
      </c>
      <c r="H2876" s="2" t="s">
        <v>94382</v>
      </c>
      <c r="I2876" s="2"/>
      <c r="J2876" s="2"/>
      <c r="K2876" s="2" t="s">
        <v>105914</v>
      </c>
    </row>
    <row r="2877" spans="1:11" x14ac:dyDescent="0.25">
      <c r="A2877" s="2" t="s">
        <v>105915</v>
      </c>
      <c r="B2877" s="2" t="s">
        <v>105916</v>
      </c>
      <c r="C2877" s="2" t="s">
        <v>105915</v>
      </c>
      <c r="D2877" s="2" t="s">
        <v>105911</v>
      </c>
      <c r="E2877" s="2">
        <v>7</v>
      </c>
      <c r="F2877" s="2" t="s">
        <v>95007</v>
      </c>
      <c r="G2877" s="2" t="s">
        <v>94382</v>
      </c>
      <c r="H2877" s="2" t="s">
        <v>94382</v>
      </c>
      <c r="I2877" s="2"/>
      <c r="J2877" s="2"/>
      <c r="K2877" s="2" t="s">
        <v>105916</v>
      </c>
    </row>
    <row r="2878" spans="1:11" x14ac:dyDescent="0.25">
      <c r="A2878" s="2" t="s">
        <v>105917</v>
      </c>
      <c r="B2878" s="2" t="s">
        <v>105918</v>
      </c>
      <c r="C2878" s="2" t="s">
        <v>105917</v>
      </c>
      <c r="D2878" s="2" t="s">
        <v>105911</v>
      </c>
      <c r="E2878" s="2">
        <v>7</v>
      </c>
      <c r="F2878" s="2" t="s">
        <v>95007</v>
      </c>
      <c r="G2878" s="2" t="s">
        <v>94382</v>
      </c>
      <c r="H2878" s="2" t="s">
        <v>94382</v>
      </c>
      <c r="I2878" s="2"/>
      <c r="J2878" s="2"/>
      <c r="K2878" s="2" t="s">
        <v>105918</v>
      </c>
    </row>
    <row r="2879" spans="1:11" x14ac:dyDescent="0.25">
      <c r="A2879" s="2" t="s">
        <v>105919</v>
      </c>
      <c r="B2879" s="2" t="s">
        <v>105920</v>
      </c>
      <c r="C2879" s="2" t="s">
        <v>105919</v>
      </c>
      <c r="D2879" s="2" t="s">
        <v>105911</v>
      </c>
      <c r="E2879" s="2">
        <v>7</v>
      </c>
      <c r="F2879" s="2" t="s">
        <v>95007</v>
      </c>
      <c r="G2879" s="2" t="s">
        <v>94382</v>
      </c>
      <c r="H2879" s="2" t="s">
        <v>94382</v>
      </c>
      <c r="I2879" s="2"/>
      <c r="J2879" s="2"/>
      <c r="K2879" s="2" t="s">
        <v>105920</v>
      </c>
    </row>
    <row r="2880" spans="1:11" x14ac:dyDescent="0.25">
      <c r="A2880" s="2" t="s">
        <v>105921</v>
      </c>
      <c r="B2880" s="2" t="s">
        <v>105922</v>
      </c>
      <c r="C2880" s="2" t="s">
        <v>105921</v>
      </c>
      <c r="D2880" s="2" t="s">
        <v>105911</v>
      </c>
      <c r="E2880" s="2">
        <v>7</v>
      </c>
      <c r="F2880" s="2" t="s">
        <v>95007</v>
      </c>
      <c r="G2880" s="2" t="s">
        <v>94382</v>
      </c>
      <c r="H2880" s="2" t="s">
        <v>94382</v>
      </c>
      <c r="I2880" s="2"/>
      <c r="J2880" s="2"/>
      <c r="K2880" s="2" t="s">
        <v>105922</v>
      </c>
    </row>
    <row r="2881" spans="1:11" x14ac:dyDescent="0.25">
      <c r="A2881" s="2" t="s">
        <v>105923</v>
      </c>
      <c r="B2881" s="2" t="s">
        <v>105924</v>
      </c>
      <c r="C2881" s="2" t="s">
        <v>105923</v>
      </c>
      <c r="D2881" s="2" t="s">
        <v>105899</v>
      </c>
      <c r="E2881" s="2">
        <v>6</v>
      </c>
      <c r="F2881" s="2" t="s">
        <v>94422</v>
      </c>
      <c r="G2881" s="2" t="s">
        <v>94382</v>
      </c>
      <c r="H2881" s="2" t="s">
        <v>94382</v>
      </c>
      <c r="I2881" s="2"/>
      <c r="J2881" s="2"/>
      <c r="K2881" s="2" t="s">
        <v>105924</v>
      </c>
    </row>
    <row r="2882" spans="1:11" x14ac:dyDescent="0.25">
      <c r="A2882" s="2" t="s">
        <v>105925</v>
      </c>
      <c r="B2882" s="2" t="s">
        <v>105926</v>
      </c>
      <c r="C2882" s="2" t="s">
        <v>105925</v>
      </c>
      <c r="D2882" s="2" t="s">
        <v>105871</v>
      </c>
      <c r="E2882" s="2">
        <v>5</v>
      </c>
      <c r="F2882" s="2" t="s">
        <v>94341</v>
      </c>
      <c r="G2882" s="2" t="s">
        <v>94382</v>
      </c>
      <c r="H2882" s="2" t="s">
        <v>94382</v>
      </c>
      <c r="I2882" s="2"/>
      <c r="J2882" s="2"/>
      <c r="K2882" s="2" t="s">
        <v>105926</v>
      </c>
    </row>
    <row r="2883" spans="1:11" x14ac:dyDescent="0.25">
      <c r="A2883" s="2" t="s">
        <v>105927</v>
      </c>
      <c r="B2883" s="2" t="s">
        <v>105928</v>
      </c>
      <c r="C2883" s="2" t="s">
        <v>105927</v>
      </c>
      <c r="D2883" s="2" t="s">
        <v>105871</v>
      </c>
      <c r="E2883" s="2">
        <v>5</v>
      </c>
      <c r="F2883" s="2" t="s">
        <v>94341</v>
      </c>
      <c r="G2883" s="2" t="s">
        <v>94382</v>
      </c>
      <c r="H2883" s="2" t="s">
        <v>94382</v>
      </c>
      <c r="I2883" s="2"/>
      <c r="J2883" s="2"/>
      <c r="K2883" s="2" t="s">
        <v>105928</v>
      </c>
    </row>
    <row r="2884" spans="1:11" x14ac:dyDescent="0.25">
      <c r="A2884" s="2" t="s">
        <v>105929</v>
      </c>
      <c r="B2884" s="2" t="s">
        <v>105930</v>
      </c>
      <c r="C2884" s="2" t="s">
        <v>105929</v>
      </c>
      <c r="D2884" s="2" t="s">
        <v>105871</v>
      </c>
      <c r="E2884" s="2">
        <v>5</v>
      </c>
      <c r="F2884" s="2" t="s">
        <v>94341</v>
      </c>
      <c r="G2884" s="2" t="s">
        <v>94382</v>
      </c>
      <c r="H2884" s="2" t="s">
        <v>94382</v>
      </c>
      <c r="I2884" s="2"/>
      <c r="J2884" s="2"/>
      <c r="K2884" s="2" t="s">
        <v>105930</v>
      </c>
    </row>
    <row r="2885" spans="1:11" x14ac:dyDescent="0.25">
      <c r="A2885" s="2" t="s">
        <v>105931</v>
      </c>
      <c r="B2885" s="2" t="s">
        <v>105932</v>
      </c>
      <c r="C2885" s="2" t="s">
        <v>105931</v>
      </c>
      <c r="D2885" s="2" t="s">
        <v>105871</v>
      </c>
      <c r="E2885" s="2">
        <v>5</v>
      </c>
      <c r="F2885" s="2" t="s">
        <v>94341</v>
      </c>
      <c r="G2885" s="2" t="s">
        <v>94382</v>
      </c>
      <c r="H2885" s="2" t="s">
        <v>94382</v>
      </c>
      <c r="I2885" s="2"/>
      <c r="J2885" s="2"/>
      <c r="K2885" s="2" t="s">
        <v>105932</v>
      </c>
    </row>
    <row r="2886" spans="1:11" x14ac:dyDescent="0.25">
      <c r="A2886" s="2" t="s">
        <v>105933</v>
      </c>
      <c r="B2886" s="2" t="s">
        <v>105934</v>
      </c>
      <c r="C2886" s="2" t="s">
        <v>105933</v>
      </c>
      <c r="D2886" s="2" t="s">
        <v>105931</v>
      </c>
      <c r="E2886" s="2">
        <v>6</v>
      </c>
      <c r="F2886" s="2" t="s">
        <v>94422</v>
      </c>
      <c r="G2886" s="2" t="s">
        <v>94382</v>
      </c>
      <c r="H2886" s="2" t="s">
        <v>94382</v>
      </c>
      <c r="I2886" s="2"/>
      <c r="J2886" s="2"/>
      <c r="K2886" s="2" t="s">
        <v>105934</v>
      </c>
    </row>
    <row r="2887" spans="1:11" x14ac:dyDescent="0.25">
      <c r="A2887" s="2" t="s">
        <v>105935</v>
      </c>
      <c r="B2887" s="2" t="s">
        <v>105936</v>
      </c>
      <c r="C2887" s="2" t="s">
        <v>105935</v>
      </c>
      <c r="D2887" s="2" t="s">
        <v>105931</v>
      </c>
      <c r="E2887" s="2">
        <v>6</v>
      </c>
      <c r="F2887" s="2" t="s">
        <v>94422</v>
      </c>
      <c r="G2887" s="2" t="s">
        <v>94382</v>
      </c>
      <c r="H2887" s="2" t="s">
        <v>94382</v>
      </c>
      <c r="I2887" s="2"/>
      <c r="J2887" s="2"/>
      <c r="K2887" s="2" t="s">
        <v>105936</v>
      </c>
    </row>
    <row r="2888" spans="1:11" x14ac:dyDescent="0.25">
      <c r="A2888" s="2" t="s">
        <v>105937</v>
      </c>
      <c r="B2888" s="2" t="s">
        <v>105938</v>
      </c>
      <c r="C2888" s="2" t="s">
        <v>105937</v>
      </c>
      <c r="D2888" s="2" t="s">
        <v>105931</v>
      </c>
      <c r="E2888" s="2">
        <v>6</v>
      </c>
      <c r="F2888" s="2" t="s">
        <v>94422</v>
      </c>
      <c r="G2888" s="2" t="s">
        <v>94382</v>
      </c>
      <c r="H2888" s="2" t="s">
        <v>94382</v>
      </c>
      <c r="I2888" s="2"/>
      <c r="J2888" s="2"/>
      <c r="K2888" s="2" t="s">
        <v>105938</v>
      </c>
    </row>
    <row r="2889" spans="1:11" x14ac:dyDescent="0.25">
      <c r="A2889" s="2" t="s">
        <v>105939</v>
      </c>
      <c r="B2889" s="2" t="s">
        <v>105940</v>
      </c>
      <c r="C2889" s="2" t="s">
        <v>105939</v>
      </c>
      <c r="D2889" s="2" t="s">
        <v>105937</v>
      </c>
      <c r="E2889" s="2">
        <v>7</v>
      </c>
      <c r="F2889" s="2" t="s">
        <v>95007</v>
      </c>
      <c r="G2889" s="2" t="s">
        <v>94382</v>
      </c>
      <c r="H2889" s="2" t="s">
        <v>94382</v>
      </c>
      <c r="I2889" s="2"/>
      <c r="J2889" s="2"/>
      <c r="K2889" s="2" t="s">
        <v>105940</v>
      </c>
    </row>
    <row r="2890" spans="1:11" x14ac:dyDescent="0.25">
      <c r="A2890" s="2" t="s">
        <v>105941</v>
      </c>
      <c r="B2890" s="2" t="s">
        <v>105942</v>
      </c>
      <c r="C2890" s="2" t="s">
        <v>105941</v>
      </c>
      <c r="D2890" s="2" t="s">
        <v>105937</v>
      </c>
      <c r="E2890" s="2">
        <v>7</v>
      </c>
      <c r="F2890" s="2" t="s">
        <v>95007</v>
      </c>
      <c r="G2890" s="2" t="s">
        <v>94329</v>
      </c>
      <c r="H2890" s="2" t="s">
        <v>94382</v>
      </c>
      <c r="I2890" s="2"/>
      <c r="J2890" s="2"/>
      <c r="K2890" s="2" t="s">
        <v>105942</v>
      </c>
    </row>
    <row r="2891" spans="1:11" x14ac:dyDescent="0.25">
      <c r="A2891" s="2" t="s">
        <v>105943</v>
      </c>
      <c r="B2891" s="2" t="s">
        <v>105944</v>
      </c>
      <c r="C2891" s="2" t="s">
        <v>105943</v>
      </c>
      <c r="D2891" s="2" t="s">
        <v>105937</v>
      </c>
      <c r="E2891" s="2">
        <v>7</v>
      </c>
      <c r="F2891" s="2" t="s">
        <v>95007</v>
      </c>
      <c r="G2891" s="2" t="s">
        <v>94329</v>
      </c>
      <c r="H2891" s="2" t="s">
        <v>94382</v>
      </c>
      <c r="I2891" s="2"/>
      <c r="J2891" s="2"/>
      <c r="K2891" s="2" t="s">
        <v>105944</v>
      </c>
    </row>
    <row r="2892" spans="1:11" x14ac:dyDescent="0.25">
      <c r="A2892" s="2" t="s">
        <v>105945</v>
      </c>
      <c r="B2892" s="2" t="s">
        <v>105946</v>
      </c>
      <c r="C2892" s="2" t="s">
        <v>105945</v>
      </c>
      <c r="D2892" s="2" t="s">
        <v>105931</v>
      </c>
      <c r="E2892" s="2">
        <v>6</v>
      </c>
      <c r="F2892" s="2" t="s">
        <v>94422</v>
      </c>
      <c r="G2892" s="2" t="s">
        <v>94329</v>
      </c>
      <c r="H2892" s="2" t="s">
        <v>94382</v>
      </c>
      <c r="I2892" s="2"/>
      <c r="J2892" s="2"/>
      <c r="K2892" s="2" t="s">
        <v>105946</v>
      </c>
    </row>
    <row r="2893" spans="1:11" x14ac:dyDescent="0.25">
      <c r="A2893" s="2" t="s">
        <v>105947</v>
      </c>
      <c r="B2893" s="2" t="s">
        <v>105948</v>
      </c>
      <c r="C2893" s="2" t="s">
        <v>105947</v>
      </c>
      <c r="D2893" s="2" t="s">
        <v>105931</v>
      </c>
      <c r="E2893" s="2">
        <v>6</v>
      </c>
      <c r="F2893" s="2" t="s">
        <v>94422</v>
      </c>
      <c r="G2893" s="2" t="s">
        <v>94329</v>
      </c>
      <c r="H2893" s="2" t="s">
        <v>94382</v>
      </c>
      <c r="I2893" s="2"/>
      <c r="J2893" s="2"/>
      <c r="K2893" s="2" t="s">
        <v>105948</v>
      </c>
    </row>
    <row r="2894" spans="1:11" x14ac:dyDescent="0.25">
      <c r="A2894" s="2" t="s">
        <v>105949</v>
      </c>
      <c r="B2894" s="2" t="s">
        <v>105950</v>
      </c>
      <c r="C2894" s="2" t="s">
        <v>105949</v>
      </c>
      <c r="D2894" s="2" t="s">
        <v>105825</v>
      </c>
      <c r="E2894" s="2">
        <v>4</v>
      </c>
      <c r="F2894" s="2" t="s">
        <v>94336</v>
      </c>
      <c r="G2894" s="2" t="s">
        <v>94329</v>
      </c>
      <c r="H2894" s="2" t="s">
        <v>94382</v>
      </c>
      <c r="I2894" s="2"/>
      <c r="J2894" s="2"/>
      <c r="K2894" s="2" t="s">
        <v>105950</v>
      </c>
    </row>
    <row r="2895" spans="1:11" x14ac:dyDescent="0.25">
      <c r="A2895" s="2" t="s">
        <v>105951</v>
      </c>
      <c r="B2895" s="2" t="s">
        <v>105952</v>
      </c>
      <c r="C2895" s="2" t="s">
        <v>105951</v>
      </c>
      <c r="D2895" s="2" t="s">
        <v>105949</v>
      </c>
      <c r="E2895" s="2">
        <v>5</v>
      </c>
      <c r="F2895" s="2" t="s">
        <v>94341</v>
      </c>
      <c r="G2895" s="2" t="s">
        <v>94329</v>
      </c>
      <c r="H2895" s="2" t="s">
        <v>94382</v>
      </c>
      <c r="I2895" s="2"/>
      <c r="J2895" s="2"/>
      <c r="K2895" s="2" t="s">
        <v>105952</v>
      </c>
    </row>
    <row r="2896" spans="1:11" x14ac:dyDescent="0.25">
      <c r="A2896" s="2" t="s">
        <v>105953</v>
      </c>
      <c r="B2896" s="2" t="s">
        <v>105954</v>
      </c>
      <c r="C2896" s="2" t="s">
        <v>105953</v>
      </c>
      <c r="D2896" s="2" t="s">
        <v>105949</v>
      </c>
      <c r="E2896" s="2">
        <v>5</v>
      </c>
      <c r="F2896" s="2" t="s">
        <v>94341</v>
      </c>
      <c r="G2896" s="2" t="s">
        <v>94329</v>
      </c>
      <c r="H2896" s="2" t="s">
        <v>94382</v>
      </c>
      <c r="I2896" s="2"/>
      <c r="J2896" s="2"/>
      <c r="K2896" s="2" t="s">
        <v>105954</v>
      </c>
    </row>
    <row r="2897" spans="1:11" x14ac:dyDescent="0.25">
      <c r="A2897" s="2" t="s">
        <v>105955</v>
      </c>
      <c r="B2897" s="2" t="s">
        <v>105956</v>
      </c>
      <c r="C2897" s="2" t="s">
        <v>105955</v>
      </c>
      <c r="D2897" s="2" t="s">
        <v>105949</v>
      </c>
      <c r="E2897" s="2">
        <v>5</v>
      </c>
      <c r="F2897" s="2" t="s">
        <v>94341</v>
      </c>
      <c r="G2897" s="2" t="s">
        <v>94382</v>
      </c>
      <c r="H2897" s="2" t="s">
        <v>94382</v>
      </c>
      <c r="I2897" s="2"/>
      <c r="J2897" s="2"/>
      <c r="K2897" s="2" t="s">
        <v>105956</v>
      </c>
    </row>
    <row r="2898" spans="1:11" x14ac:dyDescent="0.25">
      <c r="A2898" s="2" t="s">
        <v>105957</v>
      </c>
      <c r="B2898" s="2" t="s">
        <v>105958</v>
      </c>
      <c r="C2898" s="2" t="s">
        <v>105957</v>
      </c>
      <c r="D2898" s="2" t="s">
        <v>105949</v>
      </c>
      <c r="E2898" s="2">
        <v>5</v>
      </c>
      <c r="F2898" s="2" t="s">
        <v>94341</v>
      </c>
      <c r="G2898" s="2" t="s">
        <v>94382</v>
      </c>
      <c r="H2898" s="2" t="s">
        <v>94382</v>
      </c>
      <c r="I2898" s="2"/>
      <c r="J2898" s="2"/>
      <c r="K2898" s="2" t="s">
        <v>105958</v>
      </c>
    </row>
    <row r="2899" spans="1:11" x14ac:dyDescent="0.25">
      <c r="A2899" s="2" t="s">
        <v>105959</v>
      </c>
      <c r="B2899" s="2" t="s">
        <v>105960</v>
      </c>
      <c r="C2899" s="2" t="s">
        <v>105959</v>
      </c>
      <c r="D2899" s="2" t="s">
        <v>105949</v>
      </c>
      <c r="E2899" s="2">
        <v>5</v>
      </c>
      <c r="F2899" s="2" t="s">
        <v>94341</v>
      </c>
      <c r="G2899" s="2" t="s">
        <v>94329</v>
      </c>
      <c r="H2899" s="2" t="s">
        <v>94382</v>
      </c>
      <c r="I2899" s="2"/>
      <c r="J2899" s="2"/>
      <c r="K2899" s="2" t="s">
        <v>105960</v>
      </c>
    </row>
    <row r="2900" spans="1:11" x14ac:dyDescent="0.25">
      <c r="A2900" s="2" t="s">
        <v>105961</v>
      </c>
      <c r="B2900" s="2" t="s">
        <v>105962</v>
      </c>
      <c r="C2900" s="2" t="s">
        <v>105961</v>
      </c>
      <c r="D2900" s="2" t="s">
        <v>105949</v>
      </c>
      <c r="E2900" s="2">
        <v>5</v>
      </c>
      <c r="F2900" s="2" t="s">
        <v>94341</v>
      </c>
      <c r="G2900" s="2" t="s">
        <v>94329</v>
      </c>
      <c r="H2900" s="2" t="s">
        <v>94382</v>
      </c>
      <c r="I2900" s="2"/>
      <c r="J2900" s="2"/>
      <c r="K2900" s="2" t="s">
        <v>105962</v>
      </c>
    </row>
    <row r="2901" spans="1:11" x14ac:dyDescent="0.25">
      <c r="A2901" s="2" t="s">
        <v>105963</v>
      </c>
      <c r="B2901" s="2" t="s">
        <v>105964</v>
      </c>
      <c r="C2901" s="2" t="s">
        <v>105963</v>
      </c>
      <c r="D2901" s="2" t="s">
        <v>105949</v>
      </c>
      <c r="E2901" s="2">
        <v>5</v>
      </c>
      <c r="F2901" s="2" t="s">
        <v>94341</v>
      </c>
      <c r="G2901" s="2" t="s">
        <v>94329</v>
      </c>
      <c r="H2901" s="2" t="s">
        <v>94382</v>
      </c>
      <c r="I2901" s="2"/>
      <c r="J2901" s="2"/>
      <c r="K2901" s="2" t="s">
        <v>105964</v>
      </c>
    </row>
    <row r="2902" spans="1:11" x14ac:dyDescent="0.25">
      <c r="A2902" s="2" t="s">
        <v>105965</v>
      </c>
      <c r="B2902" s="2" t="s">
        <v>105966</v>
      </c>
      <c r="C2902" s="2" t="s">
        <v>105965</v>
      </c>
      <c r="D2902" s="2" t="s">
        <v>105825</v>
      </c>
      <c r="E2902" s="2">
        <v>4</v>
      </c>
      <c r="F2902" s="2" t="s">
        <v>94336</v>
      </c>
      <c r="G2902" s="2" t="s">
        <v>94382</v>
      </c>
      <c r="H2902" s="2" t="s">
        <v>94329</v>
      </c>
      <c r="I2902" s="2" t="s">
        <v>105966</v>
      </c>
      <c r="J2902" s="2" t="s">
        <v>105967</v>
      </c>
      <c r="K2902" s="2" t="s">
        <v>105968</v>
      </c>
    </row>
    <row r="2903" spans="1:11" x14ac:dyDescent="0.25">
      <c r="A2903" s="2" t="s">
        <v>105969</v>
      </c>
      <c r="B2903" s="2" t="s">
        <v>105970</v>
      </c>
      <c r="C2903" s="2" t="s">
        <v>105969</v>
      </c>
      <c r="D2903" s="2" t="s">
        <v>105825</v>
      </c>
      <c r="E2903" s="2">
        <v>4</v>
      </c>
      <c r="F2903" s="2" t="s">
        <v>94336</v>
      </c>
      <c r="G2903" s="2" t="s">
        <v>94382</v>
      </c>
      <c r="H2903" s="2" t="s">
        <v>94382</v>
      </c>
      <c r="I2903" s="2"/>
      <c r="J2903" s="2"/>
      <c r="K2903" s="2" t="s">
        <v>105970</v>
      </c>
    </row>
    <row r="2904" spans="1:11" x14ac:dyDescent="0.25">
      <c r="A2904" s="2" t="s">
        <v>105971</v>
      </c>
      <c r="B2904" s="2" t="s">
        <v>105972</v>
      </c>
      <c r="C2904" s="2" t="s">
        <v>105971</v>
      </c>
      <c r="D2904" s="2" t="s">
        <v>105825</v>
      </c>
      <c r="E2904" s="2">
        <v>4</v>
      </c>
      <c r="F2904" s="2" t="s">
        <v>94336</v>
      </c>
      <c r="G2904" s="2" t="s">
        <v>94382</v>
      </c>
      <c r="H2904" s="2" t="s">
        <v>94382</v>
      </c>
      <c r="I2904" s="2"/>
      <c r="J2904" s="2"/>
      <c r="K2904" s="2" t="s">
        <v>105972</v>
      </c>
    </row>
    <row r="2905" spans="1:11" x14ac:dyDescent="0.25">
      <c r="A2905" s="2" t="s">
        <v>105973</v>
      </c>
      <c r="B2905" s="2" t="s">
        <v>105974</v>
      </c>
      <c r="C2905" s="2" t="s">
        <v>105973</v>
      </c>
      <c r="D2905" s="2" t="s">
        <v>105825</v>
      </c>
      <c r="E2905" s="2">
        <v>4</v>
      </c>
      <c r="F2905" s="2" t="s">
        <v>94336</v>
      </c>
      <c r="G2905" s="2" t="s">
        <v>94329</v>
      </c>
      <c r="H2905" s="2" t="s">
        <v>94382</v>
      </c>
      <c r="I2905" s="2"/>
      <c r="J2905" s="2"/>
      <c r="K2905" s="2" t="s">
        <v>105974</v>
      </c>
    </row>
    <row r="2906" spans="1:11" x14ac:dyDescent="0.25">
      <c r="A2906" s="2" t="s">
        <v>105975</v>
      </c>
      <c r="B2906" s="2" t="s">
        <v>105976</v>
      </c>
      <c r="C2906" s="2" t="s">
        <v>105975</v>
      </c>
      <c r="D2906" s="2" t="s">
        <v>98393</v>
      </c>
      <c r="E2906" s="2">
        <v>2</v>
      </c>
      <c r="F2906" s="2" t="s">
        <v>94331</v>
      </c>
      <c r="G2906" s="2" t="s">
        <v>94382</v>
      </c>
      <c r="H2906" s="2" t="s">
        <v>94329</v>
      </c>
      <c r="I2906" s="2" t="s">
        <v>105976</v>
      </c>
      <c r="J2906" s="2" t="s">
        <v>105977</v>
      </c>
      <c r="K2906" s="2" t="s">
        <v>105978</v>
      </c>
    </row>
    <row r="2907" spans="1:11" x14ac:dyDescent="0.25">
      <c r="A2907" s="2" t="s">
        <v>105979</v>
      </c>
      <c r="B2907" s="2" t="s">
        <v>94943</v>
      </c>
      <c r="C2907" s="2" t="s">
        <v>105979</v>
      </c>
      <c r="D2907" s="2" t="s">
        <v>105975</v>
      </c>
      <c r="E2907" s="2">
        <v>3</v>
      </c>
      <c r="F2907" s="2" t="s">
        <v>94333</v>
      </c>
      <c r="G2907" s="2" t="s">
        <v>94382</v>
      </c>
      <c r="H2907" s="2" t="s">
        <v>94329</v>
      </c>
      <c r="I2907" s="2" t="s">
        <v>94943</v>
      </c>
      <c r="J2907" s="2" t="s">
        <v>105980</v>
      </c>
      <c r="K2907" s="2" t="s">
        <v>105981</v>
      </c>
    </row>
    <row r="2908" spans="1:11" x14ac:dyDescent="0.25">
      <c r="A2908" s="2" t="s">
        <v>105982</v>
      </c>
      <c r="B2908" s="2" t="s">
        <v>105983</v>
      </c>
      <c r="C2908" s="2" t="s">
        <v>105982</v>
      </c>
      <c r="D2908" s="2" t="s">
        <v>105979</v>
      </c>
      <c r="E2908" s="2">
        <v>4</v>
      </c>
      <c r="F2908" s="2" t="s">
        <v>94336</v>
      </c>
      <c r="G2908" s="2" t="s">
        <v>94329</v>
      </c>
      <c r="H2908" s="2" t="s">
        <v>94329</v>
      </c>
      <c r="I2908" s="2" t="s">
        <v>105983</v>
      </c>
      <c r="J2908" s="2" t="s">
        <v>105984</v>
      </c>
      <c r="K2908" s="2" t="s">
        <v>105985</v>
      </c>
    </row>
    <row r="2909" spans="1:11" x14ac:dyDescent="0.25">
      <c r="A2909" s="2" t="s">
        <v>105986</v>
      </c>
      <c r="B2909" s="2" t="s">
        <v>105987</v>
      </c>
      <c r="C2909" s="2" t="s">
        <v>105986</v>
      </c>
      <c r="D2909" s="2" t="s">
        <v>105979</v>
      </c>
      <c r="E2909" s="2">
        <v>4</v>
      </c>
      <c r="F2909" s="2" t="s">
        <v>94336</v>
      </c>
      <c r="G2909" s="2" t="s">
        <v>94329</v>
      </c>
      <c r="H2909" s="2" t="s">
        <v>94329</v>
      </c>
      <c r="I2909" s="2" t="s">
        <v>105987</v>
      </c>
      <c r="J2909" s="2" t="s">
        <v>105988</v>
      </c>
      <c r="K2909" s="2" t="s">
        <v>105989</v>
      </c>
    </row>
    <row r="2910" spans="1:11" x14ac:dyDescent="0.25">
      <c r="A2910" s="2" t="s">
        <v>105990</v>
      </c>
      <c r="B2910" s="2" t="s">
        <v>105991</v>
      </c>
      <c r="C2910" s="2" t="s">
        <v>105990</v>
      </c>
      <c r="D2910" s="2" t="s">
        <v>105979</v>
      </c>
      <c r="E2910" s="2">
        <v>4</v>
      </c>
      <c r="F2910" s="2" t="s">
        <v>94336</v>
      </c>
      <c r="G2910" s="2" t="s">
        <v>94382</v>
      </c>
      <c r="H2910" s="2" t="s">
        <v>94329</v>
      </c>
      <c r="I2910" s="2" t="s">
        <v>105991</v>
      </c>
      <c r="J2910" s="2" t="s">
        <v>105992</v>
      </c>
      <c r="K2910" s="2" t="s">
        <v>105993</v>
      </c>
    </row>
    <row r="2911" spans="1:11" x14ac:dyDescent="0.25">
      <c r="A2911" s="2" t="s">
        <v>105994</v>
      </c>
      <c r="B2911" s="2" t="s">
        <v>94951</v>
      </c>
      <c r="C2911" s="2" t="s">
        <v>105994</v>
      </c>
      <c r="D2911" s="2" t="s">
        <v>105975</v>
      </c>
      <c r="E2911" s="2">
        <v>3</v>
      </c>
      <c r="F2911" s="2" t="s">
        <v>94333</v>
      </c>
      <c r="G2911" s="2" t="s">
        <v>94329</v>
      </c>
      <c r="H2911" s="2" t="s">
        <v>94329</v>
      </c>
      <c r="I2911" s="2" t="s">
        <v>94951</v>
      </c>
      <c r="J2911" s="2" t="s">
        <v>105995</v>
      </c>
      <c r="K2911" s="2" t="s">
        <v>105996</v>
      </c>
    </row>
    <row r="2912" spans="1:11" x14ac:dyDescent="0.25">
      <c r="A2912" s="2" t="s">
        <v>105997</v>
      </c>
      <c r="B2912" s="2" t="s">
        <v>105998</v>
      </c>
      <c r="C2912" s="2" t="s">
        <v>105997</v>
      </c>
      <c r="D2912" s="2" t="s">
        <v>105994</v>
      </c>
      <c r="E2912" s="2">
        <v>4</v>
      </c>
      <c r="F2912" s="2" t="s">
        <v>94336</v>
      </c>
      <c r="G2912" s="2" t="s">
        <v>94329</v>
      </c>
      <c r="H2912" s="2" t="s">
        <v>94329</v>
      </c>
      <c r="I2912" s="2" t="s">
        <v>105998</v>
      </c>
      <c r="J2912" s="2" t="s">
        <v>105999</v>
      </c>
      <c r="K2912" s="2" t="s">
        <v>106000</v>
      </c>
    </row>
    <row r="2913" spans="1:11" x14ac:dyDescent="0.25">
      <c r="A2913" s="2" t="s">
        <v>106001</v>
      </c>
      <c r="B2913" s="2" t="s">
        <v>106002</v>
      </c>
      <c r="C2913" s="2" t="s">
        <v>106001</v>
      </c>
      <c r="D2913" s="2" t="s">
        <v>105997</v>
      </c>
      <c r="E2913" s="2">
        <v>5</v>
      </c>
      <c r="F2913" s="2" t="s">
        <v>94341</v>
      </c>
      <c r="G2913" s="2" t="s">
        <v>94382</v>
      </c>
      <c r="H2913" s="2" t="s">
        <v>94382</v>
      </c>
      <c r="I2913" s="2"/>
      <c r="J2913" s="2"/>
      <c r="K2913" s="2" t="s">
        <v>106002</v>
      </c>
    </row>
    <row r="2914" spans="1:11" x14ac:dyDescent="0.25">
      <c r="A2914" s="2" t="s">
        <v>106003</v>
      </c>
      <c r="B2914" s="2" t="s">
        <v>106004</v>
      </c>
      <c r="C2914" s="2" t="s">
        <v>106003</v>
      </c>
      <c r="D2914" s="2" t="s">
        <v>105997</v>
      </c>
      <c r="E2914" s="2">
        <v>5</v>
      </c>
      <c r="F2914" s="2" t="s">
        <v>94341</v>
      </c>
      <c r="G2914" s="2" t="s">
        <v>94382</v>
      </c>
      <c r="H2914" s="2" t="s">
        <v>94382</v>
      </c>
      <c r="I2914" s="2"/>
      <c r="J2914" s="2"/>
      <c r="K2914" s="2" t="s">
        <v>106004</v>
      </c>
    </row>
    <row r="2915" spans="1:11" x14ac:dyDescent="0.25">
      <c r="A2915" s="2" t="s">
        <v>106005</v>
      </c>
      <c r="B2915" s="2" t="s">
        <v>106006</v>
      </c>
      <c r="C2915" s="2" t="s">
        <v>106005</v>
      </c>
      <c r="D2915" s="2" t="s">
        <v>105997</v>
      </c>
      <c r="E2915" s="2">
        <v>5</v>
      </c>
      <c r="F2915" s="2" t="s">
        <v>94341</v>
      </c>
      <c r="G2915" s="2" t="s">
        <v>94329</v>
      </c>
      <c r="H2915" s="2" t="s">
        <v>94329</v>
      </c>
      <c r="I2915" s="2" t="s">
        <v>106006</v>
      </c>
      <c r="J2915" s="2" t="s">
        <v>106007</v>
      </c>
      <c r="K2915" s="2" t="s">
        <v>106008</v>
      </c>
    </row>
    <row r="2916" spans="1:11" x14ac:dyDescent="0.25">
      <c r="A2916" s="2" t="s">
        <v>106009</v>
      </c>
      <c r="B2916" s="2" t="s">
        <v>106010</v>
      </c>
      <c r="C2916" s="2" t="s">
        <v>106009</v>
      </c>
      <c r="D2916" s="2" t="s">
        <v>105997</v>
      </c>
      <c r="E2916" s="2">
        <v>5</v>
      </c>
      <c r="F2916" s="2" t="s">
        <v>94341</v>
      </c>
      <c r="G2916" s="2" t="s">
        <v>94382</v>
      </c>
      <c r="H2916" s="2" t="s">
        <v>94329</v>
      </c>
      <c r="I2916" s="2" t="s">
        <v>106010</v>
      </c>
      <c r="J2916" s="2" t="s">
        <v>106011</v>
      </c>
      <c r="K2916" s="2" t="s">
        <v>106012</v>
      </c>
    </row>
    <row r="2917" spans="1:11" x14ac:dyDescent="0.25">
      <c r="A2917" s="2" t="s">
        <v>106013</v>
      </c>
      <c r="B2917" s="2" t="s">
        <v>106014</v>
      </c>
      <c r="C2917" s="2" t="s">
        <v>106013</v>
      </c>
      <c r="D2917" s="2" t="s">
        <v>105997</v>
      </c>
      <c r="E2917" s="2">
        <v>5</v>
      </c>
      <c r="F2917" s="2" t="s">
        <v>94341</v>
      </c>
      <c r="G2917" s="2" t="s">
        <v>94382</v>
      </c>
      <c r="H2917" s="2" t="s">
        <v>94329</v>
      </c>
      <c r="I2917" s="2" t="s">
        <v>106014</v>
      </c>
      <c r="J2917" s="2" t="s">
        <v>106015</v>
      </c>
      <c r="K2917" s="2" t="s">
        <v>106016</v>
      </c>
    </row>
    <row r="2918" spans="1:11" x14ac:dyDescent="0.25">
      <c r="A2918" s="2" t="s">
        <v>106017</v>
      </c>
      <c r="B2918" s="2" t="s">
        <v>106018</v>
      </c>
      <c r="C2918" s="2" t="s">
        <v>106017</v>
      </c>
      <c r="D2918" s="2" t="s">
        <v>105997</v>
      </c>
      <c r="E2918" s="2">
        <v>5</v>
      </c>
      <c r="F2918" s="2" t="s">
        <v>94341</v>
      </c>
      <c r="G2918" s="2" t="s">
        <v>94329</v>
      </c>
      <c r="H2918" s="2" t="s">
        <v>94382</v>
      </c>
      <c r="I2918" s="2"/>
      <c r="J2918" s="2"/>
      <c r="K2918" s="2" t="s">
        <v>106018</v>
      </c>
    </row>
    <row r="2919" spans="1:11" x14ac:dyDescent="0.25">
      <c r="A2919" s="2" t="s">
        <v>106019</v>
      </c>
      <c r="B2919" s="2" t="s">
        <v>106020</v>
      </c>
      <c r="C2919" s="2" t="s">
        <v>106019</v>
      </c>
      <c r="D2919" s="2" t="s">
        <v>106017</v>
      </c>
      <c r="E2919" s="2">
        <v>6</v>
      </c>
      <c r="F2919" s="2" t="s">
        <v>94422</v>
      </c>
      <c r="G2919" s="2" t="s">
        <v>94329</v>
      </c>
      <c r="H2919" s="2" t="s">
        <v>94382</v>
      </c>
      <c r="I2919" s="2"/>
      <c r="J2919" s="2"/>
      <c r="K2919" s="2" t="s">
        <v>106020</v>
      </c>
    </row>
    <row r="2920" spans="1:11" x14ac:dyDescent="0.25">
      <c r="A2920" s="2" t="s">
        <v>106021</v>
      </c>
      <c r="B2920" s="2" t="s">
        <v>106022</v>
      </c>
      <c r="C2920" s="2" t="s">
        <v>106021</v>
      </c>
      <c r="D2920" s="2" t="s">
        <v>106017</v>
      </c>
      <c r="E2920" s="2">
        <v>6</v>
      </c>
      <c r="F2920" s="2" t="s">
        <v>94422</v>
      </c>
      <c r="G2920" s="2" t="s">
        <v>94382</v>
      </c>
      <c r="H2920" s="2" t="s">
        <v>94382</v>
      </c>
      <c r="I2920" s="2"/>
      <c r="J2920" s="2"/>
      <c r="K2920" s="2" t="s">
        <v>106022</v>
      </c>
    </row>
    <row r="2921" spans="1:11" x14ac:dyDescent="0.25">
      <c r="A2921" s="2" t="s">
        <v>106023</v>
      </c>
      <c r="B2921" s="2" t="s">
        <v>106024</v>
      </c>
      <c r="C2921" s="2" t="s">
        <v>106023</v>
      </c>
      <c r="D2921" s="2" t="s">
        <v>105994</v>
      </c>
      <c r="E2921" s="2">
        <v>4</v>
      </c>
      <c r="F2921" s="2" t="s">
        <v>94336</v>
      </c>
      <c r="G2921" s="2" t="s">
        <v>94382</v>
      </c>
      <c r="H2921" s="2" t="s">
        <v>94329</v>
      </c>
      <c r="I2921" s="2" t="s">
        <v>106024</v>
      </c>
      <c r="J2921" s="2" t="s">
        <v>106025</v>
      </c>
      <c r="K2921" s="2" t="s">
        <v>106026</v>
      </c>
    </row>
    <row r="2922" spans="1:11" x14ac:dyDescent="0.25">
      <c r="A2922" s="2" t="s">
        <v>106027</v>
      </c>
      <c r="B2922" s="2" t="s">
        <v>106028</v>
      </c>
      <c r="C2922" s="2" t="s">
        <v>106027</v>
      </c>
      <c r="D2922" s="2" t="s">
        <v>106023</v>
      </c>
      <c r="E2922" s="2">
        <v>5</v>
      </c>
      <c r="F2922" s="2" t="s">
        <v>94341</v>
      </c>
      <c r="G2922" s="2" t="s">
        <v>94329</v>
      </c>
      <c r="H2922" s="2" t="s">
        <v>94329</v>
      </c>
      <c r="I2922" s="2" t="s">
        <v>106028</v>
      </c>
      <c r="J2922" s="2" t="s">
        <v>106029</v>
      </c>
      <c r="K2922" s="2" t="s">
        <v>106030</v>
      </c>
    </row>
    <row r="2923" spans="1:11" x14ac:dyDescent="0.25">
      <c r="A2923" s="2" t="s">
        <v>106031</v>
      </c>
      <c r="B2923" s="2" t="s">
        <v>106032</v>
      </c>
      <c r="C2923" s="2" t="s">
        <v>106031</v>
      </c>
      <c r="D2923" s="2" t="s">
        <v>106023</v>
      </c>
      <c r="E2923" s="2">
        <v>5</v>
      </c>
      <c r="F2923" s="2" t="s">
        <v>94341</v>
      </c>
      <c r="G2923" s="2" t="s">
        <v>94329</v>
      </c>
      <c r="H2923" s="2" t="s">
        <v>94382</v>
      </c>
      <c r="I2923" s="2"/>
      <c r="J2923" s="2"/>
      <c r="K2923" s="2" t="s">
        <v>106032</v>
      </c>
    </row>
    <row r="2924" spans="1:11" x14ac:dyDescent="0.25">
      <c r="A2924" s="2" t="s">
        <v>106033</v>
      </c>
      <c r="B2924" s="2" t="s">
        <v>106034</v>
      </c>
      <c r="C2924" s="2" t="s">
        <v>106033</v>
      </c>
      <c r="D2924" s="2" t="s">
        <v>106023</v>
      </c>
      <c r="E2924" s="2">
        <v>5</v>
      </c>
      <c r="F2924" s="2" t="s">
        <v>94341</v>
      </c>
      <c r="G2924" s="2" t="s">
        <v>94329</v>
      </c>
      <c r="H2924" s="2" t="s">
        <v>94382</v>
      </c>
      <c r="I2924" s="2"/>
      <c r="J2924" s="2"/>
      <c r="K2924" s="2" t="s">
        <v>106034</v>
      </c>
    </row>
    <row r="2925" spans="1:11" x14ac:dyDescent="0.25">
      <c r="A2925" s="2" t="s">
        <v>106035</v>
      </c>
      <c r="B2925" s="2" t="s">
        <v>106036</v>
      </c>
      <c r="C2925" s="2" t="s">
        <v>106035</v>
      </c>
      <c r="D2925" s="2" t="s">
        <v>106023</v>
      </c>
      <c r="E2925" s="2">
        <v>5</v>
      </c>
      <c r="F2925" s="2" t="s">
        <v>94341</v>
      </c>
      <c r="G2925" s="2" t="s">
        <v>94329</v>
      </c>
      <c r="H2925" s="2" t="s">
        <v>94382</v>
      </c>
      <c r="I2925" s="2"/>
      <c r="J2925" s="2"/>
      <c r="K2925" s="2" t="s">
        <v>106036</v>
      </c>
    </row>
    <row r="2926" spans="1:11" x14ac:dyDescent="0.25">
      <c r="A2926" s="2" t="s">
        <v>106037</v>
      </c>
      <c r="B2926" s="2" t="s">
        <v>106038</v>
      </c>
      <c r="C2926" s="2" t="s">
        <v>106037</v>
      </c>
      <c r="D2926" s="2" t="s">
        <v>106023</v>
      </c>
      <c r="E2926" s="2">
        <v>5</v>
      </c>
      <c r="F2926" s="2" t="s">
        <v>94341</v>
      </c>
      <c r="G2926" s="2" t="s">
        <v>94329</v>
      </c>
      <c r="H2926" s="2" t="s">
        <v>94329</v>
      </c>
      <c r="I2926" s="2" t="s">
        <v>106038</v>
      </c>
      <c r="J2926" s="2" t="s">
        <v>106039</v>
      </c>
      <c r="K2926" s="2" t="s">
        <v>106040</v>
      </c>
    </row>
    <row r="2927" spans="1:11" x14ac:dyDescent="0.25">
      <c r="A2927" s="2" t="s">
        <v>106041</v>
      </c>
      <c r="B2927" s="2" t="s">
        <v>106042</v>
      </c>
      <c r="C2927" s="2" t="s">
        <v>106041</v>
      </c>
      <c r="D2927" s="2" t="s">
        <v>106023</v>
      </c>
      <c r="E2927" s="2">
        <v>5</v>
      </c>
      <c r="F2927" s="2" t="s">
        <v>94341</v>
      </c>
      <c r="G2927" s="2" t="s">
        <v>94329</v>
      </c>
      <c r="H2927" s="2" t="s">
        <v>94329</v>
      </c>
      <c r="I2927" s="2" t="s">
        <v>106042</v>
      </c>
      <c r="J2927" s="2" t="s">
        <v>106043</v>
      </c>
      <c r="K2927" s="2" t="s">
        <v>106044</v>
      </c>
    </row>
    <row r="2928" spans="1:11" x14ac:dyDescent="0.25">
      <c r="A2928" s="2" t="s">
        <v>106045</v>
      </c>
      <c r="B2928" s="2" t="s">
        <v>106046</v>
      </c>
      <c r="C2928" s="2" t="s">
        <v>106045</v>
      </c>
      <c r="D2928" s="2" t="s">
        <v>106023</v>
      </c>
      <c r="E2928" s="2">
        <v>5</v>
      </c>
      <c r="F2928" s="2" t="s">
        <v>94341</v>
      </c>
      <c r="G2928" s="2" t="s">
        <v>94329</v>
      </c>
      <c r="H2928" s="2" t="s">
        <v>94329</v>
      </c>
      <c r="I2928" s="2" t="s">
        <v>106046</v>
      </c>
      <c r="J2928" s="2" t="s">
        <v>106047</v>
      </c>
      <c r="K2928" s="2" t="s">
        <v>106048</v>
      </c>
    </row>
    <row r="2929" spans="1:11" x14ac:dyDescent="0.25">
      <c r="A2929" s="2" t="s">
        <v>106049</v>
      </c>
      <c r="B2929" s="2" t="s">
        <v>106050</v>
      </c>
      <c r="C2929" s="2" t="s">
        <v>106049</v>
      </c>
      <c r="D2929" s="2" t="s">
        <v>106023</v>
      </c>
      <c r="E2929" s="2">
        <v>5</v>
      </c>
      <c r="F2929" s="2" t="s">
        <v>94341</v>
      </c>
      <c r="G2929" s="2" t="s">
        <v>94329</v>
      </c>
      <c r="H2929" s="2" t="s">
        <v>94382</v>
      </c>
      <c r="I2929" s="2"/>
      <c r="J2929" s="2"/>
      <c r="K2929" s="2" t="s">
        <v>106050</v>
      </c>
    </row>
    <row r="2930" spans="1:11" x14ac:dyDescent="0.25">
      <c r="A2930" s="2" t="s">
        <v>106051</v>
      </c>
      <c r="B2930" s="2" t="s">
        <v>106052</v>
      </c>
      <c r="C2930" s="2" t="s">
        <v>106051</v>
      </c>
      <c r="D2930" s="2" t="s">
        <v>106023</v>
      </c>
      <c r="E2930" s="2">
        <v>5</v>
      </c>
      <c r="F2930" s="2" t="s">
        <v>94341</v>
      </c>
      <c r="G2930" s="2" t="s">
        <v>94329</v>
      </c>
      <c r="H2930" s="2" t="s">
        <v>94329</v>
      </c>
      <c r="I2930" s="2" t="s">
        <v>106052</v>
      </c>
      <c r="J2930" s="2" t="s">
        <v>106053</v>
      </c>
      <c r="K2930" s="2" t="s">
        <v>106054</v>
      </c>
    </row>
    <row r="2931" spans="1:11" x14ac:dyDescent="0.25">
      <c r="A2931" s="2" t="s">
        <v>106055</v>
      </c>
      <c r="B2931" s="2" t="s">
        <v>106056</v>
      </c>
      <c r="C2931" s="2" t="s">
        <v>106055</v>
      </c>
      <c r="D2931" s="2" t="s">
        <v>106023</v>
      </c>
      <c r="E2931" s="2">
        <v>5</v>
      </c>
      <c r="F2931" s="2" t="s">
        <v>94341</v>
      </c>
      <c r="G2931" s="2" t="s">
        <v>94329</v>
      </c>
      <c r="H2931" s="2" t="s">
        <v>94382</v>
      </c>
      <c r="I2931" s="2"/>
      <c r="J2931" s="2"/>
      <c r="K2931" s="2" t="s">
        <v>106056</v>
      </c>
    </row>
    <row r="2932" spans="1:11" x14ac:dyDescent="0.25">
      <c r="A2932" s="2" t="s">
        <v>106057</v>
      </c>
      <c r="B2932" s="2" t="s">
        <v>106058</v>
      </c>
      <c r="C2932" s="2" t="s">
        <v>106057</v>
      </c>
      <c r="D2932" s="2" t="s">
        <v>106023</v>
      </c>
      <c r="E2932" s="2">
        <v>5</v>
      </c>
      <c r="F2932" s="2" t="s">
        <v>94341</v>
      </c>
      <c r="G2932" s="2" t="s">
        <v>94382</v>
      </c>
      <c r="H2932" s="2" t="s">
        <v>94382</v>
      </c>
      <c r="I2932" s="2"/>
      <c r="J2932" s="2"/>
      <c r="K2932" s="2" t="s">
        <v>106058</v>
      </c>
    </row>
    <row r="2933" spans="1:11" x14ac:dyDescent="0.25">
      <c r="A2933" s="2" t="s">
        <v>106059</v>
      </c>
      <c r="B2933" s="2" t="s">
        <v>106060</v>
      </c>
      <c r="C2933" s="2" t="s">
        <v>106059</v>
      </c>
      <c r="D2933" s="2" t="s">
        <v>106023</v>
      </c>
      <c r="E2933" s="2">
        <v>5</v>
      </c>
      <c r="F2933" s="2" t="s">
        <v>94341</v>
      </c>
      <c r="G2933" s="2" t="s">
        <v>94382</v>
      </c>
      <c r="H2933" s="2" t="s">
        <v>94382</v>
      </c>
      <c r="I2933" s="2"/>
      <c r="J2933" s="2"/>
      <c r="K2933" s="2" t="s">
        <v>106060</v>
      </c>
    </row>
    <row r="2934" spans="1:11" x14ac:dyDescent="0.25">
      <c r="A2934" s="2" t="s">
        <v>106061</v>
      </c>
      <c r="B2934" s="2" t="s">
        <v>106062</v>
      </c>
      <c r="C2934" s="2" t="s">
        <v>106061</v>
      </c>
      <c r="D2934" s="2" t="s">
        <v>105994</v>
      </c>
      <c r="E2934" s="2">
        <v>4</v>
      </c>
      <c r="F2934" s="2" t="s">
        <v>94336</v>
      </c>
      <c r="G2934" s="2" t="s">
        <v>94382</v>
      </c>
      <c r="H2934" s="2" t="s">
        <v>94329</v>
      </c>
      <c r="I2934" s="2" t="s">
        <v>106062</v>
      </c>
      <c r="J2934" s="2" t="s">
        <v>106063</v>
      </c>
      <c r="K2934" s="2" t="s">
        <v>106064</v>
      </c>
    </row>
    <row r="2935" spans="1:11" x14ac:dyDescent="0.25">
      <c r="A2935" s="2" t="s">
        <v>106065</v>
      </c>
      <c r="B2935" s="2" t="s">
        <v>106066</v>
      </c>
      <c r="C2935" s="2" t="s">
        <v>106065</v>
      </c>
      <c r="D2935" s="2" t="s">
        <v>106061</v>
      </c>
      <c r="E2935" s="2">
        <v>5</v>
      </c>
      <c r="F2935" s="2" t="s">
        <v>94341</v>
      </c>
      <c r="G2935" s="2" t="s">
        <v>94382</v>
      </c>
      <c r="H2935" s="2" t="s">
        <v>94329</v>
      </c>
      <c r="I2935" s="2" t="s">
        <v>106066</v>
      </c>
      <c r="J2935" s="2" t="s">
        <v>106067</v>
      </c>
      <c r="K2935" s="2" t="s">
        <v>106068</v>
      </c>
    </row>
    <row r="2936" spans="1:11" x14ac:dyDescent="0.25">
      <c r="A2936" s="2" t="s">
        <v>106069</v>
      </c>
      <c r="B2936" s="2" t="s">
        <v>106070</v>
      </c>
      <c r="C2936" s="2" t="s">
        <v>106069</v>
      </c>
      <c r="D2936" s="2" t="s">
        <v>106061</v>
      </c>
      <c r="E2936" s="2">
        <v>5</v>
      </c>
      <c r="F2936" s="2" t="s">
        <v>94341</v>
      </c>
      <c r="G2936" s="2" t="s">
        <v>94382</v>
      </c>
      <c r="H2936" s="2" t="s">
        <v>94382</v>
      </c>
      <c r="I2936" s="2"/>
      <c r="J2936" s="2"/>
      <c r="K2936" s="2" t="s">
        <v>106070</v>
      </c>
    </row>
    <row r="2937" spans="1:11" x14ac:dyDescent="0.25">
      <c r="A2937" s="2" t="s">
        <v>106071</v>
      </c>
      <c r="B2937" s="2" t="s">
        <v>106072</v>
      </c>
      <c r="C2937" s="2" t="s">
        <v>106071</v>
      </c>
      <c r="D2937" s="2" t="s">
        <v>106061</v>
      </c>
      <c r="E2937" s="2">
        <v>5</v>
      </c>
      <c r="F2937" s="2" t="s">
        <v>94341</v>
      </c>
      <c r="G2937" s="2" t="s">
        <v>94382</v>
      </c>
      <c r="H2937" s="2" t="s">
        <v>94382</v>
      </c>
      <c r="I2937" s="2"/>
      <c r="J2937" s="2"/>
      <c r="K2937" s="2" t="s">
        <v>106072</v>
      </c>
    </row>
    <row r="2938" spans="1:11" x14ac:dyDescent="0.25">
      <c r="A2938" s="2" t="s">
        <v>106073</v>
      </c>
      <c r="B2938" s="2" t="s">
        <v>106074</v>
      </c>
      <c r="C2938" s="2" t="s">
        <v>106073</v>
      </c>
      <c r="D2938" s="2" t="s">
        <v>106061</v>
      </c>
      <c r="E2938" s="2">
        <v>5</v>
      </c>
      <c r="F2938" s="2" t="s">
        <v>94341</v>
      </c>
      <c r="G2938" s="2" t="s">
        <v>94382</v>
      </c>
      <c r="H2938" s="2" t="s">
        <v>94329</v>
      </c>
      <c r="I2938" s="2" t="s">
        <v>106074</v>
      </c>
      <c r="J2938" s="2" t="s">
        <v>106075</v>
      </c>
      <c r="K2938" s="2" t="s">
        <v>106076</v>
      </c>
    </row>
    <row r="2939" spans="1:11" x14ac:dyDescent="0.25">
      <c r="A2939" s="2" t="s">
        <v>106077</v>
      </c>
      <c r="B2939" s="2" t="s">
        <v>106078</v>
      </c>
      <c r="C2939" s="2" t="s">
        <v>106077</v>
      </c>
      <c r="D2939" s="2" t="s">
        <v>106061</v>
      </c>
      <c r="E2939" s="2">
        <v>5</v>
      </c>
      <c r="F2939" s="2" t="s">
        <v>94341</v>
      </c>
      <c r="G2939" s="2" t="s">
        <v>94382</v>
      </c>
      <c r="H2939" s="2" t="s">
        <v>94329</v>
      </c>
      <c r="I2939" s="2" t="s">
        <v>106078</v>
      </c>
      <c r="J2939" s="2" t="s">
        <v>106079</v>
      </c>
      <c r="K2939" s="2" t="s">
        <v>106080</v>
      </c>
    </row>
    <row r="2940" spans="1:11" x14ac:dyDescent="0.25">
      <c r="A2940" s="2" t="s">
        <v>106081</v>
      </c>
      <c r="B2940" s="2" t="s">
        <v>106082</v>
      </c>
      <c r="C2940" s="2" t="s">
        <v>106081</v>
      </c>
      <c r="D2940" s="2" t="s">
        <v>106061</v>
      </c>
      <c r="E2940" s="2">
        <v>5</v>
      </c>
      <c r="F2940" s="2" t="s">
        <v>94341</v>
      </c>
      <c r="G2940" s="2" t="s">
        <v>94382</v>
      </c>
      <c r="H2940" s="2" t="s">
        <v>94329</v>
      </c>
      <c r="I2940" s="2" t="s">
        <v>106082</v>
      </c>
      <c r="J2940" s="2" t="s">
        <v>106083</v>
      </c>
      <c r="K2940" s="2" t="s">
        <v>106084</v>
      </c>
    </row>
    <row r="2941" spans="1:11" x14ac:dyDescent="0.25">
      <c r="A2941" s="2" t="s">
        <v>106085</v>
      </c>
      <c r="B2941" s="2" t="s">
        <v>106086</v>
      </c>
      <c r="C2941" s="2" t="s">
        <v>106085</v>
      </c>
      <c r="D2941" s="2" t="s">
        <v>106061</v>
      </c>
      <c r="E2941" s="2">
        <v>5</v>
      </c>
      <c r="F2941" s="2" t="s">
        <v>94341</v>
      </c>
      <c r="G2941" s="2" t="s">
        <v>94382</v>
      </c>
      <c r="H2941" s="2" t="s">
        <v>94329</v>
      </c>
      <c r="I2941" s="2" t="s">
        <v>106086</v>
      </c>
      <c r="J2941" s="2" t="s">
        <v>106087</v>
      </c>
      <c r="K2941" s="2" t="s">
        <v>106088</v>
      </c>
    </row>
    <row r="2942" spans="1:11" x14ac:dyDescent="0.25">
      <c r="A2942" s="2" t="s">
        <v>106089</v>
      </c>
      <c r="B2942" s="2" t="s">
        <v>106090</v>
      </c>
      <c r="C2942" s="2" t="s">
        <v>106089</v>
      </c>
      <c r="D2942" s="2" t="s">
        <v>106061</v>
      </c>
      <c r="E2942" s="2">
        <v>5</v>
      </c>
      <c r="F2942" s="2" t="s">
        <v>94341</v>
      </c>
      <c r="G2942" s="2" t="s">
        <v>94382</v>
      </c>
      <c r="H2942" s="2" t="s">
        <v>94329</v>
      </c>
      <c r="I2942" s="2" t="s">
        <v>106090</v>
      </c>
      <c r="J2942" s="2" t="s">
        <v>106091</v>
      </c>
      <c r="K2942" s="2" t="s">
        <v>106092</v>
      </c>
    </row>
    <row r="2943" spans="1:11" x14ac:dyDescent="0.25">
      <c r="A2943" s="2" t="s">
        <v>106093</v>
      </c>
      <c r="B2943" s="2" t="s">
        <v>106094</v>
      </c>
      <c r="C2943" s="2" t="s">
        <v>106093</v>
      </c>
      <c r="D2943" s="2" t="s">
        <v>106061</v>
      </c>
      <c r="E2943" s="2">
        <v>5</v>
      </c>
      <c r="F2943" s="2" t="s">
        <v>94341</v>
      </c>
      <c r="G2943" s="2" t="s">
        <v>94382</v>
      </c>
      <c r="H2943" s="2" t="s">
        <v>94329</v>
      </c>
      <c r="I2943" s="2" t="s">
        <v>106094</v>
      </c>
      <c r="J2943" s="2" t="s">
        <v>106095</v>
      </c>
      <c r="K2943" s="2" t="s">
        <v>106096</v>
      </c>
    </row>
    <row r="2944" spans="1:11" x14ac:dyDescent="0.25">
      <c r="A2944" s="2" t="s">
        <v>106097</v>
      </c>
      <c r="B2944" s="2" t="s">
        <v>106098</v>
      </c>
      <c r="C2944" s="2" t="s">
        <v>106097</v>
      </c>
      <c r="D2944" s="2" t="s">
        <v>105994</v>
      </c>
      <c r="E2944" s="2">
        <v>4</v>
      </c>
      <c r="F2944" s="2" t="s">
        <v>94336</v>
      </c>
      <c r="G2944" s="2" t="s">
        <v>94382</v>
      </c>
      <c r="H2944" s="2" t="s">
        <v>94329</v>
      </c>
      <c r="I2944" s="2" t="s">
        <v>106098</v>
      </c>
      <c r="J2944" s="2" t="s">
        <v>106099</v>
      </c>
      <c r="K2944" s="2" t="s">
        <v>106100</v>
      </c>
    </row>
    <row r="2945" spans="1:11" x14ac:dyDescent="0.25">
      <c r="A2945" s="2" t="s">
        <v>106101</v>
      </c>
      <c r="B2945" s="2" t="s">
        <v>95041</v>
      </c>
      <c r="C2945" s="2" t="s">
        <v>106101</v>
      </c>
      <c r="D2945" s="2" t="s">
        <v>106097</v>
      </c>
      <c r="E2945" s="2">
        <v>5</v>
      </c>
      <c r="F2945" s="2" t="s">
        <v>94341</v>
      </c>
      <c r="G2945" s="2" t="s">
        <v>94382</v>
      </c>
      <c r="H2945" s="2" t="s">
        <v>94329</v>
      </c>
      <c r="I2945" s="2" t="s">
        <v>95041</v>
      </c>
      <c r="J2945" s="2" t="s">
        <v>106102</v>
      </c>
      <c r="K2945" s="2" t="s">
        <v>106103</v>
      </c>
    </row>
    <row r="2946" spans="1:11" x14ac:dyDescent="0.25">
      <c r="A2946" s="2" t="s">
        <v>106104</v>
      </c>
      <c r="B2946" s="2" t="s">
        <v>106105</v>
      </c>
      <c r="C2946" s="2" t="s">
        <v>106104</v>
      </c>
      <c r="D2946" s="2" t="s">
        <v>106101</v>
      </c>
      <c r="E2946" s="2">
        <v>6</v>
      </c>
      <c r="F2946" s="2" t="s">
        <v>94422</v>
      </c>
      <c r="G2946" s="2" t="s">
        <v>94382</v>
      </c>
      <c r="H2946" s="2" t="s">
        <v>94329</v>
      </c>
      <c r="I2946" s="2" t="s">
        <v>106105</v>
      </c>
      <c r="J2946" s="2" t="s">
        <v>106106</v>
      </c>
      <c r="K2946" s="2" t="s">
        <v>106107</v>
      </c>
    </row>
    <row r="2947" spans="1:11" x14ac:dyDescent="0.25">
      <c r="A2947" s="2" t="s">
        <v>106108</v>
      </c>
      <c r="B2947" s="2" t="s">
        <v>95045</v>
      </c>
      <c r="C2947" s="2" t="s">
        <v>106108</v>
      </c>
      <c r="D2947" s="2" t="s">
        <v>106101</v>
      </c>
      <c r="E2947" s="2">
        <v>6</v>
      </c>
      <c r="F2947" s="2" t="s">
        <v>94422</v>
      </c>
      <c r="G2947" s="2" t="s">
        <v>94382</v>
      </c>
      <c r="H2947" s="2" t="s">
        <v>94329</v>
      </c>
      <c r="I2947" s="2" t="s">
        <v>95045</v>
      </c>
      <c r="J2947" s="2" t="s">
        <v>106109</v>
      </c>
      <c r="K2947" s="2" t="s">
        <v>106110</v>
      </c>
    </row>
    <row r="2948" spans="1:11" x14ac:dyDescent="0.25">
      <c r="A2948" s="2" t="s">
        <v>106111</v>
      </c>
      <c r="B2948" s="2" t="s">
        <v>106112</v>
      </c>
      <c r="C2948" s="2" t="s">
        <v>106111</v>
      </c>
      <c r="D2948" s="2" t="s">
        <v>106101</v>
      </c>
      <c r="E2948" s="2">
        <v>6</v>
      </c>
      <c r="F2948" s="2" t="s">
        <v>94422</v>
      </c>
      <c r="G2948" s="2" t="s">
        <v>94382</v>
      </c>
      <c r="H2948" s="2" t="s">
        <v>94382</v>
      </c>
      <c r="I2948" s="2"/>
      <c r="J2948" s="2"/>
      <c r="K2948" s="2" t="s">
        <v>106112</v>
      </c>
    </row>
    <row r="2949" spans="1:11" x14ac:dyDescent="0.25">
      <c r="A2949" s="2" t="s">
        <v>106113</v>
      </c>
      <c r="B2949" s="2" t="s">
        <v>106114</v>
      </c>
      <c r="C2949" s="2" t="s">
        <v>106113</v>
      </c>
      <c r="D2949" s="2" t="s">
        <v>106097</v>
      </c>
      <c r="E2949" s="2">
        <v>5</v>
      </c>
      <c r="F2949" s="2" t="s">
        <v>94341</v>
      </c>
      <c r="G2949" s="2" t="s">
        <v>94382</v>
      </c>
      <c r="H2949" s="2" t="s">
        <v>94382</v>
      </c>
      <c r="I2949" s="2"/>
      <c r="J2949" s="2"/>
      <c r="K2949" s="2" t="s">
        <v>106114</v>
      </c>
    </row>
    <row r="2950" spans="1:11" x14ac:dyDescent="0.25">
      <c r="A2950" s="2" t="s">
        <v>106115</v>
      </c>
      <c r="B2950" s="2" t="s">
        <v>106116</v>
      </c>
      <c r="C2950" s="2" t="s">
        <v>106115</v>
      </c>
      <c r="D2950" s="2" t="s">
        <v>106113</v>
      </c>
      <c r="E2950" s="2">
        <v>6</v>
      </c>
      <c r="F2950" s="2" t="s">
        <v>94422</v>
      </c>
      <c r="G2950" s="2" t="s">
        <v>94382</v>
      </c>
      <c r="H2950" s="2" t="s">
        <v>94382</v>
      </c>
      <c r="I2950" s="2"/>
      <c r="J2950" s="2"/>
      <c r="K2950" s="2" t="s">
        <v>106116</v>
      </c>
    </row>
    <row r="2951" spans="1:11" x14ac:dyDescent="0.25">
      <c r="A2951" s="2" t="s">
        <v>106117</v>
      </c>
      <c r="B2951" s="2" t="s">
        <v>106118</v>
      </c>
      <c r="C2951" s="2" t="s">
        <v>106117</v>
      </c>
      <c r="D2951" s="2" t="s">
        <v>106113</v>
      </c>
      <c r="E2951" s="2">
        <v>6</v>
      </c>
      <c r="F2951" s="2" t="s">
        <v>94422</v>
      </c>
      <c r="G2951" s="2" t="s">
        <v>94382</v>
      </c>
      <c r="H2951" s="2" t="s">
        <v>94382</v>
      </c>
      <c r="I2951" s="2"/>
      <c r="J2951" s="2"/>
      <c r="K2951" s="2" t="s">
        <v>106118</v>
      </c>
    </row>
    <row r="2952" spans="1:11" x14ac:dyDescent="0.25">
      <c r="A2952" s="2" t="s">
        <v>106119</v>
      </c>
      <c r="B2952" s="2" t="s">
        <v>106120</v>
      </c>
      <c r="C2952" s="2" t="s">
        <v>106119</v>
      </c>
      <c r="D2952" s="2" t="s">
        <v>106097</v>
      </c>
      <c r="E2952" s="2">
        <v>5</v>
      </c>
      <c r="F2952" s="2" t="s">
        <v>94341</v>
      </c>
      <c r="G2952" s="2" t="s">
        <v>94382</v>
      </c>
      <c r="H2952" s="2" t="s">
        <v>94382</v>
      </c>
      <c r="I2952" s="2"/>
      <c r="J2952" s="2"/>
      <c r="K2952" s="2" t="s">
        <v>106120</v>
      </c>
    </row>
    <row r="2953" spans="1:11" x14ac:dyDescent="0.25">
      <c r="A2953" s="2" t="s">
        <v>106121</v>
      </c>
      <c r="B2953" s="2" t="s">
        <v>106122</v>
      </c>
      <c r="C2953" s="2" t="s">
        <v>106121</v>
      </c>
      <c r="D2953" s="2" t="s">
        <v>106119</v>
      </c>
      <c r="E2953" s="2">
        <v>6</v>
      </c>
      <c r="F2953" s="2" t="s">
        <v>94422</v>
      </c>
      <c r="G2953" s="2" t="s">
        <v>94382</v>
      </c>
      <c r="H2953" s="2" t="s">
        <v>94382</v>
      </c>
      <c r="I2953" s="2"/>
      <c r="J2953" s="2"/>
      <c r="K2953" s="2" t="s">
        <v>106122</v>
      </c>
    </row>
    <row r="2954" spans="1:11" x14ac:dyDescent="0.25">
      <c r="A2954" s="2" t="s">
        <v>106123</v>
      </c>
      <c r="B2954" s="2" t="s">
        <v>106124</v>
      </c>
      <c r="C2954" s="2" t="s">
        <v>106123</v>
      </c>
      <c r="D2954" s="2" t="s">
        <v>106119</v>
      </c>
      <c r="E2954" s="2">
        <v>6</v>
      </c>
      <c r="F2954" s="2" t="s">
        <v>94422</v>
      </c>
      <c r="G2954" s="2" t="s">
        <v>94382</v>
      </c>
      <c r="H2954" s="2" t="s">
        <v>94382</v>
      </c>
      <c r="I2954" s="2"/>
      <c r="J2954" s="2"/>
      <c r="K2954" s="2" t="s">
        <v>106124</v>
      </c>
    </row>
    <row r="2955" spans="1:11" x14ac:dyDescent="0.25">
      <c r="A2955" s="2" t="s">
        <v>106125</v>
      </c>
      <c r="B2955" s="2" t="s">
        <v>106126</v>
      </c>
      <c r="C2955" s="2" t="s">
        <v>106125</v>
      </c>
      <c r="D2955" s="2" t="s">
        <v>106097</v>
      </c>
      <c r="E2955" s="2">
        <v>5</v>
      </c>
      <c r="F2955" s="2" t="s">
        <v>94341</v>
      </c>
      <c r="G2955" s="2" t="s">
        <v>94382</v>
      </c>
      <c r="H2955" s="2" t="s">
        <v>94382</v>
      </c>
      <c r="I2955" s="2"/>
      <c r="J2955" s="2"/>
      <c r="K2955" s="2" t="s">
        <v>106126</v>
      </c>
    </row>
    <row r="2956" spans="1:11" x14ac:dyDescent="0.25">
      <c r="A2956" s="2" t="s">
        <v>106127</v>
      </c>
      <c r="B2956" s="2" t="s">
        <v>106128</v>
      </c>
      <c r="C2956" s="2" t="s">
        <v>106127</v>
      </c>
      <c r="D2956" s="2" t="s">
        <v>106125</v>
      </c>
      <c r="E2956" s="2">
        <v>6</v>
      </c>
      <c r="F2956" s="2" t="s">
        <v>94422</v>
      </c>
      <c r="G2956" s="2" t="s">
        <v>94329</v>
      </c>
      <c r="H2956" s="2" t="s">
        <v>94382</v>
      </c>
      <c r="I2956" s="2"/>
      <c r="J2956" s="2"/>
      <c r="K2956" s="2" t="s">
        <v>106128</v>
      </c>
    </row>
    <row r="2957" spans="1:11" x14ac:dyDescent="0.25">
      <c r="A2957" s="2" t="s">
        <v>106129</v>
      </c>
      <c r="B2957" s="2" t="s">
        <v>106130</v>
      </c>
      <c r="C2957" s="2" t="s">
        <v>106129</v>
      </c>
      <c r="D2957" s="2" t="s">
        <v>106125</v>
      </c>
      <c r="E2957" s="2">
        <v>6</v>
      </c>
      <c r="F2957" s="2" t="s">
        <v>94422</v>
      </c>
      <c r="G2957" s="2" t="s">
        <v>94382</v>
      </c>
      <c r="H2957" s="2" t="s">
        <v>94382</v>
      </c>
      <c r="I2957" s="2"/>
      <c r="J2957" s="2"/>
      <c r="K2957" s="2" t="s">
        <v>106130</v>
      </c>
    </row>
    <row r="2958" spans="1:11" x14ac:dyDescent="0.25">
      <c r="A2958" s="2" t="s">
        <v>106131</v>
      </c>
      <c r="B2958" s="2" t="s">
        <v>106132</v>
      </c>
      <c r="C2958" s="2" t="s">
        <v>106131</v>
      </c>
      <c r="D2958" s="2" t="s">
        <v>106125</v>
      </c>
      <c r="E2958" s="2">
        <v>6</v>
      </c>
      <c r="F2958" s="2" t="s">
        <v>94422</v>
      </c>
      <c r="G2958" s="2" t="s">
        <v>94329</v>
      </c>
      <c r="H2958" s="2" t="s">
        <v>94382</v>
      </c>
      <c r="I2958" s="2"/>
      <c r="J2958" s="2"/>
      <c r="K2958" s="2" t="s">
        <v>106132</v>
      </c>
    </row>
    <row r="2959" spans="1:11" x14ac:dyDescent="0.25">
      <c r="A2959" s="2" t="s">
        <v>106133</v>
      </c>
      <c r="B2959" s="2" t="s">
        <v>106134</v>
      </c>
      <c r="C2959" s="2" t="s">
        <v>106133</v>
      </c>
      <c r="D2959" s="2" t="s">
        <v>106097</v>
      </c>
      <c r="E2959" s="2">
        <v>5</v>
      </c>
      <c r="F2959" s="2" t="s">
        <v>94341</v>
      </c>
      <c r="G2959" s="2" t="s">
        <v>94382</v>
      </c>
      <c r="H2959" s="2" t="s">
        <v>94382</v>
      </c>
      <c r="I2959" s="2"/>
      <c r="J2959" s="2"/>
      <c r="K2959" s="2" t="s">
        <v>106134</v>
      </c>
    </row>
    <row r="2960" spans="1:11" x14ac:dyDescent="0.25">
      <c r="A2960" s="2" t="s">
        <v>106135</v>
      </c>
      <c r="B2960" s="2" t="s">
        <v>106136</v>
      </c>
      <c r="C2960" s="2" t="s">
        <v>106135</v>
      </c>
      <c r="D2960" s="2" t="s">
        <v>106133</v>
      </c>
      <c r="E2960" s="2">
        <v>6</v>
      </c>
      <c r="F2960" s="2" t="s">
        <v>94422</v>
      </c>
      <c r="G2960" s="2" t="s">
        <v>94382</v>
      </c>
      <c r="H2960" s="2" t="s">
        <v>94382</v>
      </c>
      <c r="I2960" s="2"/>
      <c r="J2960" s="2"/>
      <c r="K2960" s="2" t="s">
        <v>106136</v>
      </c>
    </row>
    <row r="2961" spans="1:11" x14ac:dyDescent="0.25">
      <c r="A2961" s="2" t="s">
        <v>106137</v>
      </c>
      <c r="B2961" s="2" t="s">
        <v>106138</v>
      </c>
      <c r="C2961" s="2" t="s">
        <v>106137</v>
      </c>
      <c r="D2961" s="2" t="s">
        <v>106133</v>
      </c>
      <c r="E2961" s="2">
        <v>6</v>
      </c>
      <c r="F2961" s="2" t="s">
        <v>94422</v>
      </c>
      <c r="G2961" s="2" t="s">
        <v>94382</v>
      </c>
      <c r="H2961" s="2" t="s">
        <v>94382</v>
      </c>
      <c r="I2961" s="2"/>
      <c r="J2961" s="2"/>
      <c r="K2961" s="2" t="s">
        <v>106138</v>
      </c>
    </row>
    <row r="2962" spans="1:11" x14ac:dyDescent="0.25">
      <c r="A2962" s="2" t="s">
        <v>106139</v>
      </c>
      <c r="B2962" s="2" t="s">
        <v>106140</v>
      </c>
      <c r="C2962" s="2" t="s">
        <v>106139</v>
      </c>
      <c r="D2962" s="2" t="s">
        <v>106133</v>
      </c>
      <c r="E2962" s="2">
        <v>6</v>
      </c>
      <c r="F2962" s="2" t="s">
        <v>94422</v>
      </c>
      <c r="G2962" s="2" t="s">
        <v>94382</v>
      </c>
      <c r="H2962" s="2" t="s">
        <v>94382</v>
      </c>
      <c r="I2962" s="2"/>
      <c r="J2962" s="2"/>
      <c r="K2962" s="2" t="s">
        <v>106140</v>
      </c>
    </row>
    <row r="2963" spans="1:11" x14ac:dyDescent="0.25">
      <c r="A2963" s="2" t="s">
        <v>106141</v>
      </c>
      <c r="B2963" s="2" t="s">
        <v>106142</v>
      </c>
      <c r="C2963" s="2" t="s">
        <v>106141</v>
      </c>
      <c r="D2963" s="2" t="s">
        <v>106097</v>
      </c>
      <c r="E2963" s="2">
        <v>5</v>
      </c>
      <c r="F2963" s="2" t="s">
        <v>94341</v>
      </c>
      <c r="G2963" s="2" t="s">
        <v>94382</v>
      </c>
      <c r="H2963" s="2" t="s">
        <v>94382</v>
      </c>
      <c r="I2963" s="2"/>
      <c r="J2963" s="2"/>
      <c r="K2963" s="2" t="s">
        <v>106142</v>
      </c>
    </row>
    <row r="2964" spans="1:11" x14ac:dyDescent="0.25">
      <c r="A2964" s="2" t="s">
        <v>106143</v>
      </c>
      <c r="B2964" s="2" t="s">
        <v>106144</v>
      </c>
      <c r="C2964" s="2" t="s">
        <v>106143</v>
      </c>
      <c r="D2964" s="2" t="s">
        <v>106141</v>
      </c>
      <c r="E2964" s="2">
        <v>6</v>
      </c>
      <c r="F2964" s="2" t="s">
        <v>94422</v>
      </c>
      <c r="G2964" s="2" t="s">
        <v>94382</v>
      </c>
      <c r="H2964" s="2" t="s">
        <v>94382</v>
      </c>
      <c r="I2964" s="2"/>
      <c r="J2964" s="2"/>
      <c r="K2964" s="2" t="s">
        <v>106144</v>
      </c>
    </row>
    <row r="2965" spans="1:11" x14ac:dyDescent="0.25">
      <c r="A2965" s="2" t="s">
        <v>106145</v>
      </c>
      <c r="B2965" s="2" t="s">
        <v>106146</v>
      </c>
      <c r="C2965" s="2" t="s">
        <v>106145</v>
      </c>
      <c r="D2965" s="2" t="s">
        <v>106141</v>
      </c>
      <c r="E2965" s="2">
        <v>6</v>
      </c>
      <c r="F2965" s="2" t="s">
        <v>94422</v>
      </c>
      <c r="G2965" s="2" t="s">
        <v>94382</v>
      </c>
      <c r="H2965" s="2" t="s">
        <v>94382</v>
      </c>
      <c r="I2965" s="2"/>
      <c r="J2965" s="2"/>
      <c r="K2965" s="2" t="s">
        <v>106146</v>
      </c>
    </row>
    <row r="2966" spans="1:11" x14ac:dyDescent="0.25">
      <c r="A2966" s="2" t="s">
        <v>106147</v>
      </c>
      <c r="B2966" s="2" t="s">
        <v>106148</v>
      </c>
      <c r="C2966" s="2" t="s">
        <v>106147</v>
      </c>
      <c r="D2966" s="2" t="s">
        <v>106141</v>
      </c>
      <c r="E2966" s="2">
        <v>6</v>
      </c>
      <c r="F2966" s="2" t="s">
        <v>94422</v>
      </c>
      <c r="G2966" s="2" t="s">
        <v>94382</v>
      </c>
      <c r="H2966" s="2" t="s">
        <v>94382</v>
      </c>
      <c r="I2966" s="2"/>
      <c r="J2966" s="2"/>
      <c r="K2966" s="2" t="s">
        <v>106148</v>
      </c>
    </row>
    <row r="2967" spans="1:11" x14ac:dyDescent="0.25">
      <c r="A2967" s="2" t="s">
        <v>106149</v>
      </c>
      <c r="B2967" s="2" t="s">
        <v>106150</v>
      </c>
      <c r="C2967" s="2" t="s">
        <v>106149</v>
      </c>
      <c r="D2967" s="2" t="s">
        <v>106141</v>
      </c>
      <c r="E2967" s="2">
        <v>6</v>
      </c>
      <c r="F2967" s="2" t="s">
        <v>94422</v>
      </c>
      <c r="G2967" s="2" t="s">
        <v>94382</v>
      </c>
      <c r="H2967" s="2" t="s">
        <v>94382</v>
      </c>
      <c r="I2967" s="2"/>
      <c r="J2967" s="2"/>
      <c r="K2967" s="2" t="s">
        <v>106150</v>
      </c>
    </row>
    <row r="2968" spans="1:11" x14ac:dyDescent="0.25">
      <c r="A2968" s="2" t="s">
        <v>106151</v>
      </c>
      <c r="B2968" s="2" t="s">
        <v>106152</v>
      </c>
      <c r="C2968" s="2" t="s">
        <v>106151</v>
      </c>
      <c r="D2968" s="2" t="s">
        <v>106097</v>
      </c>
      <c r="E2968" s="2">
        <v>5</v>
      </c>
      <c r="F2968" s="2" t="s">
        <v>94341</v>
      </c>
      <c r="G2968" s="2" t="s">
        <v>94329</v>
      </c>
      <c r="H2968" s="2" t="s">
        <v>94382</v>
      </c>
      <c r="I2968" s="2"/>
      <c r="J2968" s="2"/>
      <c r="K2968" s="2" t="s">
        <v>106152</v>
      </c>
    </row>
    <row r="2969" spans="1:11" x14ac:dyDescent="0.25">
      <c r="A2969" s="2" t="s">
        <v>106153</v>
      </c>
      <c r="B2969" s="2" t="s">
        <v>106154</v>
      </c>
      <c r="C2969" s="2" t="s">
        <v>106153</v>
      </c>
      <c r="D2969" s="2" t="s">
        <v>106097</v>
      </c>
      <c r="E2969" s="2">
        <v>5</v>
      </c>
      <c r="F2969" s="2" t="s">
        <v>94341</v>
      </c>
      <c r="G2969" s="2" t="s">
        <v>94329</v>
      </c>
      <c r="H2969" s="2" t="s">
        <v>94382</v>
      </c>
      <c r="I2969" s="2"/>
      <c r="J2969" s="2"/>
      <c r="K2969" s="2" t="s">
        <v>106154</v>
      </c>
    </row>
    <row r="2970" spans="1:11" x14ac:dyDescent="0.25">
      <c r="A2970" s="2" t="s">
        <v>106155</v>
      </c>
      <c r="B2970" s="2" t="s">
        <v>106156</v>
      </c>
      <c r="C2970" s="2" t="s">
        <v>106155</v>
      </c>
      <c r="D2970" s="2" t="s">
        <v>106097</v>
      </c>
      <c r="E2970" s="2">
        <v>5</v>
      </c>
      <c r="F2970" s="2" t="s">
        <v>94341</v>
      </c>
      <c r="G2970" s="2" t="s">
        <v>94329</v>
      </c>
      <c r="H2970" s="2" t="s">
        <v>94382</v>
      </c>
      <c r="I2970" s="2"/>
      <c r="J2970" s="2"/>
      <c r="K2970" s="2" t="s">
        <v>106156</v>
      </c>
    </row>
    <row r="2971" spans="1:11" x14ac:dyDescent="0.25">
      <c r="A2971" s="2" t="s">
        <v>106157</v>
      </c>
      <c r="B2971" s="2" t="s">
        <v>106158</v>
      </c>
      <c r="C2971" s="2" t="s">
        <v>106157</v>
      </c>
      <c r="D2971" s="2" t="s">
        <v>105994</v>
      </c>
      <c r="E2971" s="2">
        <v>4</v>
      </c>
      <c r="F2971" s="2" t="s">
        <v>94336</v>
      </c>
      <c r="G2971" s="2" t="s">
        <v>94329</v>
      </c>
      <c r="H2971" s="2" t="s">
        <v>94382</v>
      </c>
      <c r="I2971" s="2"/>
      <c r="J2971" s="2"/>
      <c r="K2971" s="2" t="s">
        <v>106158</v>
      </c>
    </row>
    <row r="2972" spans="1:11" x14ac:dyDescent="0.25">
      <c r="A2972" s="2" t="s">
        <v>106159</v>
      </c>
      <c r="B2972" s="2" t="s">
        <v>106160</v>
      </c>
      <c r="C2972" s="2" t="s">
        <v>106159</v>
      </c>
      <c r="D2972" s="2" t="s">
        <v>105994</v>
      </c>
      <c r="E2972" s="2">
        <v>4</v>
      </c>
      <c r="F2972" s="2" t="s">
        <v>94336</v>
      </c>
      <c r="G2972" s="2" t="s">
        <v>94329</v>
      </c>
      <c r="H2972" s="2" t="s">
        <v>94329</v>
      </c>
      <c r="I2972" s="2" t="s">
        <v>106160</v>
      </c>
      <c r="J2972" s="2" t="s">
        <v>106161</v>
      </c>
      <c r="K2972" s="2" t="s">
        <v>106162</v>
      </c>
    </row>
    <row r="2973" spans="1:11" x14ac:dyDescent="0.25">
      <c r="A2973" s="2" t="s">
        <v>106163</v>
      </c>
      <c r="B2973" s="2" t="s">
        <v>106164</v>
      </c>
      <c r="C2973" s="2" t="s">
        <v>106163</v>
      </c>
      <c r="D2973" s="2" t="s">
        <v>106159</v>
      </c>
      <c r="E2973" s="2">
        <v>5</v>
      </c>
      <c r="F2973" s="2" t="s">
        <v>94341</v>
      </c>
      <c r="G2973" s="2" t="s">
        <v>94329</v>
      </c>
      <c r="H2973" s="2" t="s">
        <v>94382</v>
      </c>
      <c r="I2973" s="2"/>
      <c r="J2973" s="2"/>
      <c r="K2973" s="2" t="s">
        <v>106164</v>
      </c>
    </row>
    <row r="2974" spans="1:11" x14ac:dyDescent="0.25">
      <c r="A2974" s="2" t="s">
        <v>106165</v>
      </c>
      <c r="B2974" s="2" t="s">
        <v>106166</v>
      </c>
      <c r="C2974" s="2" t="s">
        <v>106165</v>
      </c>
      <c r="D2974" s="2" t="s">
        <v>106159</v>
      </c>
      <c r="E2974" s="2">
        <v>5</v>
      </c>
      <c r="F2974" s="2" t="s">
        <v>94341</v>
      </c>
      <c r="G2974" s="2" t="s">
        <v>94382</v>
      </c>
      <c r="H2974" s="2" t="s">
        <v>94329</v>
      </c>
      <c r="I2974" s="2" t="s">
        <v>106166</v>
      </c>
      <c r="J2974" s="2" t="s">
        <v>106167</v>
      </c>
      <c r="K2974" s="2" t="s">
        <v>106168</v>
      </c>
    </row>
    <row r="2975" spans="1:11" x14ac:dyDescent="0.25">
      <c r="A2975" s="2" t="s">
        <v>106169</v>
      </c>
      <c r="B2975" s="2" t="s">
        <v>106170</v>
      </c>
      <c r="C2975" s="2" t="s">
        <v>106169</v>
      </c>
      <c r="D2975" s="2" t="s">
        <v>105975</v>
      </c>
      <c r="E2975" s="2">
        <v>3</v>
      </c>
      <c r="F2975" s="2" t="s">
        <v>94333</v>
      </c>
      <c r="G2975" s="2" t="s">
        <v>94382</v>
      </c>
      <c r="H2975" s="2" t="s">
        <v>94382</v>
      </c>
      <c r="I2975" s="2"/>
      <c r="J2975" s="2"/>
      <c r="K2975" s="2" t="s">
        <v>106170</v>
      </c>
    </row>
    <row r="2976" spans="1:11" x14ac:dyDescent="0.25">
      <c r="A2976" s="2" t="s">
        <v>106171</v>
      </c>
      <c r="B2976" s="2" t="s">
        <v>106172</v>
      </c>
      <c r="C2976" s="2" t="s">
        <v>106171</v>
      </c>
      <c r="D2976" s="2" t="s">
        <v>106169</v>
      </c>
      <c r="E2976" s="2">
        <v>4</v>
      </c>
      <c r="F2976" s="2" t="s">
        <v>94336</v>
      </c>
      <c r="G2976" s="2" t="s">
        <v>94382</v>
      </c>
      <c r="H2976" s="2" t="s">
        <v>94382</v>
      </c>
      <c r="I2976" s="2"/>
      <c r="J2976" s="2"/>
      <c r="K2976" s="2" t="s">
        <v>106172</v>
      </c>
    </row>
    <row r="2977" spans="1:11" x14ac:dyDescent="0.25">
      <c r="A2977" s="2" t="s">
        <v>106173</v>
      </c>
      <c r="B2977" s="2" t="s">
        <v>106174</v>
      </c>
      <c r="C2977" s="2" t="s">
        <v>106173</v>
      </c>
      <c r="D2977" s="2" t="s">
        <v>106171</v>
      </c>
      <c r="E2977" s="2">
        <v>5</v>
      </c>
      <c r="F2977" s="2" t="s">
        <v>94341</v>
      </c>
      <c r="G2977" s="2" t="s">
        <v>94382</v>
      </c>
      <c r="H2977" s="2" t="s">
        <v>94382</v>
      </c>
      <c r="I2977" s="2"/>
      <c r="J2977" s="2"/>
      <c r="K2977" s="2" t="s">
        <v>106174</v>
      </c>
    </row>
    <row r="2978" spans="1:11" x14ac:dyDescent="0.25">
      <c r="A2978" s="2" t="s">
        <v>106175</v>
      </c>
      <c r="B2978" s="2" t="s">
        <v>106176</v>
      </c>
      <c r="C2978" s="2" t="s">
        <v>106175</v>
      </c>
      <c r="D2978" s="2" t="s">
        <v>106171</v>
      </c>
      <c r="E2978" s="2">
        <v>5</v>
      </c>
      <c r="F2978" s="2" t="s">
        <v>94341</v>
      </c>
      <c r="G2978" s="2" t="s">
        <v>94382</v>
      </c>
      <c r="H2978" s="2" t="s">
        <v>94382</v>
      </c>
      <c r="I2978" s="2"/>
      <c r="J2978" s="2"/>
      <c r="K2978" s="2" t="s">
        <v>106176</v>
      </c>
    </row>
    <row r="2979" spans="1:11" x14ac:dyDescent="0.25">
      <c r="A2979" s="2" t="s">
        <v>106177</v>
      </c>
      <c r="B2979" s="2" t="s">
        <v>106178</v>
      </c>
      <c r="C2979" s="2" t="s">
        <v>106177</v>
      </c>
      <c r="D2979" s="2" t="s">
        <v>106169</v>
      </c>
      <c r="E2979" s="2">
        <v>4</v>
      </c>
      <c r="F2979" s="2" t="s">
        <v>94336</v>
      </c>
      <c r="G2979" s="2" t="s">
        <v>94329</v>
      </c>
      <c r="H2979" s="2" t="s">
        <v>94382</v>
      </c>
      <c r="I2979" s="2"/>
      <c r="J2979" s="2"/>
      <c r="K2979" s="2" t="s">
        <v>106178</v>
      </c>
    </row>
    <row r="2980" spans="1:11" x14ac:dyDescent="0.25">
      <c r="A2980" s="2" t="s">
        <v>106179</v>
      </c>
      <c r="B2980" s="2" t="s">
        <v>106180</v>
      </c>
      <c r="C2980" s="2" t="s">
        <v>106179</v>
      </c>
      <c r="D2980" s="2" t="s">
        <v>106169</v>
      </c>
      <c r="E2980" s="2">
        <v>4</v>
      </c>
      <c r="F2980" s="2" t="s">
        <v>94336</v>
      </c>
      <c r="G2980" s="2" t="s">
        <v>94329</v>
      </c>
      <c r="H2980" s="2" t="s">
        <v>94382</v>
      </c>
      <c r="I2980" s="2"/>
      <c r="J2980" s="2"/>
      <c r="K2980" s="2" t="s">
        <v>106180</v>
      </c>
    </row>
    <row r="2981" spans="1:11" x14ac:dyDescent="0.25">
      <c r="A2981" s="2" t="s">
        <v>106181</v>
      </c>
      <c r="B2981" s="2" t="s">
        <v>106182</v>
      </c>
      <c r="C2981" s="2" t="s">
        <v>106181</v>
      </c>
      <c r="D2981" s="2" t="s">
        <v>106169</v>
      </c>
      <c r="E2981" s="2">
        <v>4</v>
      </c>
      <c r="F2981" s="2" t="s">
        <v>94336</v>
      </c>
      <c r="G2981" s="2" t="s">
        <v>94329</v>
      </c>
      <c r="H2981" s="2" t="s">
        <v>94382</v>
      </c>
      <c r="I2981" s="2"/>
      <c r="J2981" s="2"/>
      <c r="K2981" s="2" t="s">
        <v>106182</v>
      </c>
    </row>
    <row r="2982" spans="1:11" x14ac:dyDescent="0.25">
      <c r="A2982" s="2" t="s">
        <v>106183</v>
      </c>
      <c r="B2982" s="2" t="s">
        <v>106184</v>
      </c>
      <c r="C2982" s="2" t="s">
        <v>106183</v>
      </c>
      <c r="D2982" s="2" t="s">
        <v>106169</v>
      </c>
      <c r="E2982" s="2">
        <v>4</v>
      </c>
      <c r="F2982" s="2" t="s">
        <v>94336</v>
      </c>
      <c r="G2982" s="2" t="s">
        <v>94329</v>
      </c>
      <c r="H2982" s="2" t="s">
        <v>94382</v>
      </c>
      <c r="I2982" s="2"/>
      <c r="J2982" s="2"/>
      <c r="K2982" s="2" t="s">
        <v>106184</v>
      </c>
    </row>
    <row r="2983" spans="1:11" x14ac:dyDescent="0.25">
      <c r="A2983" s="2" t="s">
        <v>106185</v>
      </c>
      <c r="B2983" s="2" t="s">
        <v>106186</v>
      </c>
      <c r="C2983" s="2" t="s">
        <v>106185</v>
      </c>
      <c r="D2983" s="2" t="s">
        <v>106169</v>
      </c>
      <c r="E2983" s="2">
        <v>4</v>
      </c>
      <c r="F2983" s="2" t="s">
        <v>94336</v>
      </c>
      <c r="G2983" s="2" t="s">
        <v>94329</v>
      </c>
      <c r="H2983" s="2" t="s">
        <v>94382</v>
      </c>
      <c r="I2983" s="2"/>
      <c r="J2983" s="2"/>
      <c r="K2983" s="2" t="s">
        <v>106186</v>
      </c>
    </row>
    <row r="2984" spans="1:11" x14ac:dyDescent="0.25">
      <c r="A2984" s="2" t="s">
        <v>106187</v>
      </c>
      <c r="B2984" s="2" t="s">
        <v>106188</v>
      </c>
      <c r="C2984" s="2" t="s">
        <v>106187</v>
      </c>
      <c r="D2984" s="2" t="s">
        <v>98393</v>
      </c>
      <c r="E2984" s="2">
        <v>2</v>
      </c>
      <c r="F2984" s="2" t="s">
        <v>94331</v>
      </c>
      <c r="G2984" s="2" t="s">
        <v>94382</v>
      </c>
      <c r="H2984" s="2" t="s">
        <v>94329</v>
      </c>
      <c r="I2984" s="2" t="s">
        <v>106188</v>
      </c>
      <c r="J2984" s="2" t="s">
        <v>106189</v>
      </c>
      <c r="K2984" s="2" t="s">
        <v>106190</v>
      </c>
    </row>
    <row r="2985" spans="1:11" x14ac:dyDescent="0.25">
      <c r="A2985" s="2" t="s">
        <v>106191</v>
      </c>
      <c r="B2985" s="2" t="s">
        <v>106192</v>
      </c>
      <c r="C2985" s="2" t="s">
        <v>106191</v>
      </c>
      <c r="D2985" s="2" t="s">
        <v>106187</v>
      </c>
      <c r="E2985" s="2">
        <v>3</v>
      </c>
      <c r="F2985" s="2" t="s">
        <v>94333</v>
      </c>
      <c r="G2985" s="2" t="s">
        <v>94329</v>
      </c>
      <c r="H2985" s="2" t="s">
        <v>94329</v>
      </c>
      <c r="I2985" s="2" t="s">
        <v>106192</v>
      </c>
      <c r="J2985" s="2" t="s">
        <v>106193</v>
      </c>
      <c r="K2985" s="2" t="s">
        <v>106194</v>
      </c>
    </row>
    <row r="2986" spans="1:11" x14ac:dyDescent="0.25">
      <c r="A2986" s="2" t="s">
        <v>106195</v>
      </c>
      <c r="B2986" s="2" t="s">
        <v>106196</v>
      </c>
      <c r="C2986" s="2" t="s">
        <v>106195</v>
      </c>
      <c r="D2986" s="2" t="s">
        <v>106191</v>
      </c>
      <c r="E2986" s="2">
        <v>4</v>
      </c>
      <c r="F2986" s="2" t="s">
        <v>94336</v>
      </c>
      <c r="G2986" s="2" t="s">
        <v>94329</v>
      </c>
      <c r="H2986" s="2" t="s">
        <v>94382</v>
      </c>
      <c r="I2986" s="2"/>
      <c r="J2986" s="2"/>
      <c r="K2986" s="2" t="s">
        <v>106196</v>
      </c>
    </row>
    <row r="2987" spans="1:11" x14ac:dyDescent="0.25">
      <c r="A2987" s="2" t="s">
        <v>106197</v>
      </c>
      <c r="B2987" s="2" t="s">
        <v>106198</v>
      </c>
      <c r="C2987" s="2" t="s">
        <v>106197</v>
      </c>
      <c r="D2987" s="2" t="s">
        <v>106191</v>
      </c>
      <c r="E2987" s="2">
        <v>4</v>
      </c>
      <c r="F2987" s="2" t="s">
        <v>94336</v>
      </c>
      <c r="G2987" s="2" t="s">
        <v>94329</v>
      </c>
      <c r="H2987" s="2" t="s">
        <v>94329</v>
      </c>
      <c r="I2987" s="2" t="s">
        <v>106198</v>
      </c>
      <c r="J2987" s="2" t="s">
        <v>106199</v>
      </c>
      <c r="K2987" s="2" t="s">
        <v>106200</v>
      </c>
    </row>
    <row r="2988" spans="1:11" x14ac:dyDescent="0.25">
      <c r="A2988" s="2" t="s">
        <v>106201</v>
      </c>
      <c r="B2988" s="2" t="s">
        <v>106202</v>
      </c>
      <c r="C2988" s="2" t="s">
        <v>106201</v>
      </c>
      <c r="D2988" s="2" t="s">
        <v>106197</v>
      </c>
      <c r="E2988" s="2">
        <v>5</v>
      </c>
      <c r="F2988" s="2" t="s">
        <v>94341</v>
      </c>
      <c r="G2988" s="2" t="s">
        <v>94329</v>
      </c>
      <c r="H2988" s="2" t="s">
        <v>94329</v>
      </c>
      <c r="I2988" s="2" t="s">
        <v>106202</v>
      </c>
      <c r="J2988" s="2" t="s">
        <v>106203</v>
      </c>
      <c r="K2988" s="2" t="s">
        <v>106204</v>
      </c>
    </row>
    <row r="2989" spans="1:11" x14ac:dyDescent="0.25">
      <c r="A2989" s="2" t="s">
        <v>106205</v>
      </c>
      <c r="B2989" s="2" t="s">
        <v>106206</v>
      </c>
      <c r="C2989" s="2" t="s">
        <v>106205</v>
      </c>
      <c r="D2989" s="2" t="s">
        <v>106197</v>
      </c>
      <c r="E2989" s="2">
        <v>5</v>
      </c>
      <c r="F2989" s="2" t="s">
        <v>94341</v>
      </c>
      <c r="G2989" s="2" t="s">
        <v>94382</v>
      </c>
      <c r="H2989" s="2" t="s">
        <v>94329</v>
      </c>
      <c r="I2989" s="2" t="s">
        <v>106206</v>
      </c>
      <c r="J2989" s="2" t="s">
        <v>106207</v>
      </c>
      <c r="K2989" s="2" t="s">
        <v>106208</v>
      </c>
    </row>
    <row r="2990" spans="1:11" x14ac:dyDescent="0.25">
      <c r="A2990" s="2" t="s">
        <v>106209</v>
      </c>
      <c r="B2990" s="2" t="s">
        <v>106210</v>
      </c>
      <c r="C2990" s="2" t="s">
        <v>106209</v>
      </c>
      <c r="D2990" s="2" t="s">
        <v>106197</v>
      </c>
      <c r="E2990" s="2">
        <v>5</v>
      </c>
      <c r="F2990" s="2" t="s">
        <v>94341</v>
      </c>
      <c r="G2990" s="2" t="s">
        <v>94329</v>
      </c>
      <c r="H2990" s="2" t="s">
        <v>94329</v>
      </c>
      <c r="I2990" s="2" t="s">
        <v>106210</v>
      </c>
      <c r="J2990" s="2" t="s">
        <v>106211</v>
      </c>
      <c r="K2990" s="2" t="s">
        <v>106212</v>
      </c>
    </row>
    <row r="2991" spans="1:11" x14ac:dyDescent="0.25">
      <c r="A2991" s="2" t="s">
        <v>106213</v>
      </c>
      <c r="B2991" s="2" t="s">
        <v>106214</v>
      </c>
      <c r="C2991" s="2" t="s">
        <v>106213</v>
      </c>
      <c r="D2991" s="2" t="s">
        <v>106197</v>
      </c>
      <c r="E2991" s="2">
        <v>5</v>
      </c>
      <c r="F2991" s="2" t="s">
        <v>94341</v>
      </c>
      <c r="G2991" s="2" t="s">
        <v>94329</v>
      </c>
      <c r="H2991" s="2" t="s">
        <v>94382</v>
      </c>
      <c r="I2991" s="2"/>
      <c r="J2991" s="2"/>
      <c r="K2991" s="2" t="s">
        <v>106214</v>
      </c>
    </row>
    <row r="2992" spans="1:11" x14ac:dyDescent="0.25">
      <c r="A2992" s="2" t="s">
        <v>106215</v>
      </c>
      <c r="B2992" s="2" t="s">
        <v>106216</v>
      </c>
      <c r="C2992" s="2" t="s">
        <v>106215</v>
      </c>
      <c r="D2992" s="2" t="s">
        <v>106197</v>
      </c>
      <c r="E2992" s="2">
        <v>5</v>
      </c>
      <c r="F2992" s="2" t="s">
        <v>94341</v>
      </c>
      <c r="G2992" s="2" t="s">
        <v>94329</v>
      </c>
      <c r="H2992" s="2" t="s">
        <v>94382</v>
      </c>
      <c r="I2992" s="2"/>
      <c r="J2992" s="2"/>
      <c r="K2992" s="2" t="s">
        <v>106216</v>
      </c>
    </row>
    <row r="2993" spans="1:11" x14ac:dyDescent="0.25">
      <c r="A2993" s="2" t="s">
        <v>106217</v>
      </c>
      <c r="B2993" s="2" t="s">
        <v>106218</v>
      </c>
      <c r="C2993" s="2" t="s">
        <v>106217</v>
      </c>
      <c r="D2993" s="2" t="s">
        <v>106197</v>
      </c>
      <c r="E2993" s="2">
        <v>5</v>
      </c>
      <c r="F2993" s="2" t="s">
        <v>94341</v>
      </c>
      <c r="G2993" s="2" t="s">
        <v>94382</v>
      </c>
      <c r="H2993" s="2" t="s">
        <v>94329</v>
      </c>
      <c r="I2993" s="2" t="s">
        <v>106218</v>
      </c>
      <c r="J2993" s="2" t="s">
        <v>106219</v>
      </c>
      <c r="K2993" s="2" t="s">
        <v>106220</v>
      </c>
    </row>
    <row r="2994" spans="1:11" x14ac:dyDescent="0.25">
      <c r="A2994" s="2" t="s">
        <v>106221</v>
      </c>
      <c r="B2994" s="2" t="s">
        <v>106222</v>
      </c>
      <c r="C2994" s="2" t="s">
        <v>106221</v>
      </c>
      <c r="D2994" s="2" t="s">
        <v>106217</v>
      </c>
      <c r="E2994" s="2">
        <v>6</v>
      </c>
      <c r="F2994" s="2" t="s">
        <v>94422</v>
      </c>
      <c r="G2994" s="2" t="s">
        <v>94382</v>
      </c>
      <c r="H2994" s="2" t="s">
        <v>94329</v>
      </c>
      <c r="I2994" s="2" t="s">
        <v>106222</v>
      </c>
      <c r="J2994" s="2" t="s">
        <v>106223</v>
      </c>
      <c r="K2994" s="2" t="s">
        <v>106224</v>
      </c>
    </row>
    <row r="2995" spans="1:11" x14ac:dyDescent="0.25">
      <c r="A2995" s="2" t="s">
        <v>106225</v>
      </c>
      <c r="B2995" s="2" t="s">
        <v>106226</v>
      </c>
      <c r="C2995" s="2" t="s">
        <v>106225</v>
      </c>
      <c r="D2995" s="2" t="s">
        <v>106217</v>
      </c>
      <c r="E2995" s="2">
        <v>6</v>
      </c>
      <c r="F2995" s="2" t="s">
        <v>94422</v>
      </c>
      <c r="G2995" s="2" t="s">
        <v>94382</v>
      </c>
      <c r="H2995" s="2" t="s">
        <v>94329</v>
      </c>
      <c r="I2995" s="2" t="s">
        <v>106226</v>
      </c>
      <c r="J2995" s="2" t="s">
        <v>106227</v>
      </c>
      <c r="K2995" s="2" t="s">
        <v>106228</v>
      </c>
    </row>
    <row r="2996" spans="1:11" x14ac:dyDescent="0.25">
      <c r="A2996" s="2" t="s">
        <v>106229</v>
      </c>
      <c r="B2996" s="2" t="s">
        <v>106230</v>
      </c>
      <c r="C2996" s="2" t="s">
        <v>106229</v>
      </c>
      <c r="D2996" s="2" t="s">
        <v>106191</v>
      </c>
      <c r="E2996" s="2">
        <v>4</v>
      </c>
      <c r="F2996" s="2" t="s">
        <v>94336</v>
      </c>
      <c r="G2996" s="2" t="s">
        <v>94329</v>
      </c>
      <c r="H2996" s="2" t="s">
        <v>94329</v>
      </c>
      <c r="I2996" s="2" t="s">
        <v>106230</v>
      </c>
      <c r="J2996" s="2" t="s">
        <v>106231</v>
      </c>
      <c r="K2996" s="2" t="s">
        <v>106232</v>
      </c>
    </row>
    <row r="2997" spans="1:11" x14ac:dyDescent="0.25">
      <c r="A2997" s="2" t="s">
        <v>106233</v>
      </c>
      <c r="B2997" s="2" t="s">
        <v>106234</v>
      </c>
      <c r="C2997" s="2" t="s">
        <v>106233</v>
      </c>
      <c r="D2997" s="2" t="s">
        <v>106229</v>
      </c>
      <c r="E2997" s="2">
        <v>5</v>
      </c>
      <c r="F2997" s="2" t="s">
        <v>94341</v>
      </c>
      <c r="G2997" s="2" t="s">
        <v>94382</v>
      </c>
      <c r="H2997" s="2" t="s">
        <v>94329</v>
      </c>
      <c r="I2997" s="2" t="s">
        <v>106234</v>
      </c>
      <c r="J2997" s="2" t="s">
        <v>106235</v>
      </c>
      <c r="K2997" s="2" t="s">
        <v>106236</v>
      </c>
    </row>
    <row r="2998" spans="1:11" x14ac:dyDescent="0.25">
      <c r="A2998" s="2" t="s">
        <v>106237</v>
      </c>
      <c r="B2998" s="2" t="s">
        <v>106238</v>
      </c>
      <c r="C2998" s="2" t="s">
        <v>106237</v>
      </c>
      <c r="D2998" s="2" t="s">
        <v>106229</v>
      </c>
      <c r="E2998" s="2">
        <v>5</v>
      </c>
      <c r="F2998" s="2" t="s">
        <v>94341</v>
      </c>
      <c r="G2998" s="2" t="s">
        <v>94329</v>
      </c>
      <c r="H2998" s="2" t="s">
        <v>94329</v>
      </c>
      <c r="I2998" s="2" t="s">
        <v>106238</v>
      </c>
      <c r="J2998" s="2" t="s">
        <v>106239</v>
      </c>
      <c r="K2998" s="2" t="s">
        <v>106240</v>
      </c>
    </row>
    <row r="2999" spans="1:11" x14ac:dyDescent="0.25">
      <c r="A2999" s="2" t="s">
        <v>106241</v>
      </c>
      <c r="B2999" s="2" t="s">
        <v>106242</v>
      </c>
      <c r="C2999" s="2" t="s">
        <v>106241</v>
      </c>
      <c r="D2999" s="2" t="s">
        <v>106229</v>
      </c>
      <c r="E2999" s="2">
        <v>5</v>
      </c>
      <c r="F2999" s="2" t="s">
        <v>94341</v>
      </c>
      <c r="G2999" s="2" t="s">
        <v>94329</v>
      </c>
      <c r="H2999" s="2" t="s">
        <v>94329</v>
      </c>
      <c r="I2999" s="2" t="s">
        <v>106242</v>
      </c>
      <c r="J2999" s="2" t="s">
        <v>106243</v>
      </c>
      <c r="K2999" s="2" t="s">
        <v>106244</v>
      </c>
    </row>
    <row r="3000" spans="1:11" x14ac:dyDescent="0.25">
      <c r="A3000" s="2" t="s">
        <v>106245</v>
      </c>
      <c r="B3000" s="2" t="s">
        <v>106246</v>
      </c>
      <c r="C3000" s="2" t="s">
        <v>106245</v>
      </c>
      <c r="D3000" s="2" t="s">
        <v>106229</v>
      </c>
      <c r="E3000" s="2">
        <v>5</v>
      </c>
      <c r="F3000" s="2" t="s">
        <v>94341</v>
      </c>
      <c r="G3000" s="2" t="s">
        <v>94329</v>
      </c>
      <c r="H3000" s="2" t="s">
        <v>94329</v>
      </c>
      <c r="I3000" s="2" t="s">
        <v>106246</v>
      </c>
      <c r="J3000" s="2" t="s">
        <v>106247</v>
      </c>
      <c r="K3000" s="2" t="s">
        <v>106248</v>
      </c>
    </row>
    <row r="3001" spans="1:11" x14ac:dyDescent="0.25">
      <c r="A3001" s="2" t="s">
        <v>106249</v>
      </c>
      <c r="B3001" s="2" t="s">
        <v>106250</v>
      </c>
      <c r="C3001" s="2" t="s">
        <v>106249</v>
      </c>
      <c r="D3001" s="2" t="s">
        <v>106229</v>
      </c>
      <c r="E3001" s="2">
        <v>5</v>
      </c>
      <c r="F3001" s="2" t="s">
        <v>94341</v>
      </c>
      <c r="G3001" s="2" t="s">
        <v>94329</v>
      </c>
      <c r="H3001" s="2" t="s">
        <v>94382</v>
      </c>
      <c r="I3001" s="2"/>
      <c r="J3001" s="2"/>
      <c r="K3001" s="2" t="s">
        <v>106250</v>
      </c>
    </row>
    <row r="3002" spans="1:11" x14ac:dyDescent="0.25">
      <c r="A3002" s="2" t="s">
        <v>106251</v>
      </c>
      <c r="B3002" s="2" t="s">
        <v>106252</v>
      </c>
      <c r="C3002" s="2" t="s">
        <v>106251</v>
      </c>
      <c r="D3002" s="2" t="s">
        <v>106191</v>
      </c>
      <c r="E3002" s="2">
        <v>4</v>
      </c>
      <c r="F3002" s="2" t="s">
        <v>94336</v>
      </c>
      <c r="G3002" s="2" t="s">
        <v>94329</v>
      </c>
      <c r="H3002" s="2" t="s">
        <v>94329</v>
      </c>
      <c r="I3002" s="2" t="s">
        <v>106252</v>
      </c>
      <c r="J3002" s="2" t="s">
        <v>106253</v>
      </c>
      <c r="K3002" s="2" t="s">
        <v>106254</v>
      </c>
    </row>
    <row r="3003" spans="1:11" x14ac:dyDescent="0.25">
      <c r="A3003" s="2" t="s">
        <v>106255</v>
      </c>
      <c r="B3003" s="2" t="s">
        <v>106256</v>
      </c>
      <c r="C3003" s="2" t="s">
        <v>106255</v>
      </c>
      <c r="D3003" s="2" t="s">
        <v>106251</v>
      </c>
      <c r="E3003" s="2">
        <v>5</v>
      </c>
      <c r="F3003" s="2" t="s">
        <v>94341</v>
      </c>
      <c r="G3003" s="2" t="s">
        <v>94382</v>
      </c>
      <c r="H3003" s="2" t="s">
        <v>94329</v>
      </c>
      <c r="I3003" s="2" t="s">
        <v>106256</v>
      </c>
      <c r="J3003" s="2" t="s">
        <v>106257</v>
      </c>
      <c r="K3003" s="2" t="s">
        <v>106258</v>
      </c>
    </row>
    <row r="3004" spans="1:11" x14ac:dyDescent="0.25">
      <c r="A3004" s="2" t="s">
        <v>106259</v>
      </c>
      <c r="B3004" s="2" t="s">
        <v>106260</v>
      </c>
      <c r="C3004" s="2" t="s">
        <v>106259</v>
      </c>
      <c r="D3004" s="2" t="s">
        <v>106255</v>
      </c>
      <c r="E3004" s="2">
        <v>6</v>
      </c>
      <c r="F3004" s="2" t="s">
        <v>94422</v>
      </c>
      <c r="G3004" s="2" t="s">
        <v>94329</v>
      </c>
      <c r="H3004" s="2" t="s">
        <v>94329</v>
      </c>
      <c r="I3004" s="2" t="s">
        <v>106260</v>
      </c>
      <c r="J3004" s="2" t="s">
        <v>106261</v>
      </c>
      <c r="K3004" s="2" t="s">
        <v>106262</v>
      </c>
    </row>
    <row r="3005" spans="1:11" x14ac:dyDescent="0.25">
      <c r="A3005" s="2" t="s">
        <v>106263</v>
      </c>
      <c r="B3005" s="2" t="s">
        <v>106264</v>
      </c>
      <c r="C3005" s="2" t="s">
        <v>106263</v>
      </c>
      <c r="D3005" s="2" t="s">
        <v>106255</v>
      </c>
      <c r="E3005" s="2">
        <v>6</v>
      </c>
      <c r="F3005" s="2" t="s">
        <v>94422</v>
      </c>
      <c r="G3005" s="2" t="s">
        <v>94382</v>
      </c>
      <c r="H3005" s="2" t="s">
        <v>94329</v>
      </c>
      <c r="I3005" s="2" t="s">
        <v>106264</v>
      </c>
      <c r="J3005" s="2" t="s">
        <v>106265</v>
      </c>
      <c r="K3005" s="2" t="s">
        <v>106266</v>
      </c>
    </row>
    <row r="3006" spans="1:11" x14ac:dyDescent="0.25">
      <c r="A3006" s="2" t="s">
        <v>106267</v>
      </c>
      <c r="B3006" s="2" t="s">
        <v>106268</v>
      </c>
      <c r="C3006" s="2" t="s">
        <v>106267</v>
      </c>
      <c r="D3006" s="2" t="s">
        <v>106255</v>
      </c>
      <c r="E3006" s="2">
        <v>6</v>
      </c>
      <c r="F3006" s="2" t="s">
        <v>94422</v>
      </c>
      <c r="G3006" s="2" t="s">
        <v>94329</v>
      </c>
      <c r="H3006" s="2" t="s">
        <v>94382</v>
      </c>
      <c r="I3006" s="2"/>
      <c r="J3006" s="2"/>
      <c r="K3006" s="2" t="s">
        <v>106268</v>
      </c>
    </row>
    <row r="3007" spans="1:11" x14ac:dyDescent="0.25">
      <c r="A3007" s="2" t="s">
        <v>106269</v>
      </c>
      <c r="B3007" s="2" t="s">
        <v>106270</v>
      </c>
      <c r="C3007" s="2" t="s">
        <v>106269</v>
      </c>
      <c r="D3007" s="2" t="s">
        <v>106251</v>
      </c>
      <c r="E3007" s="2">
        <v>5</v>
      </c>
      <c r="F3007" s="2" t="s">
        <v>94341</v>
      </c>
      <c r="G3007" s="2" t="s">
        <v>94382</v>
      </c>
      <c r="H3007" s="2" t="s">
        <v>94329</v>
      </c>
      <c r="I3007" s="2" t="s">
        <v>106270</v>
      </c>
      <c r="J3007" s="2" t="s">
        <v>106271</v>
      </c>
      <c r="K3007" s="2" t="s">
        <v>106272</v>
      </c>
    </row>
    <row r="3008" spans="1:11" x14ac:dyDescent="0.25">
      <c r="A3008" s="2" t="s">
        <v>106273</v>
      </c>
      <c r="B3008" s="2" t="s">
        <v>106274</v>
      </c>
      <c r="C3008" s="2" t="s">
        <v>106273</v>
      </c>
      <c r="D3008" s="2" t="s">
        <v>106269</v>
      </c>
      <c r="E3008" s="2">
        <v>6</v>
      </c>
      <c r="F3008" s="2" t="s">
        <v>94422</v>
      </c>
      <c r="G3008" s="2" t="s">
        <v>94382</v>
      </c>
      <c r="H3008" s="2" t="s">
        <v>94329</v>
      </c>
      <c r="I3008" s="2" t="s">
        <v>106274</v>
      </c>
      <c r="J3008" s="2" t="s">
        <v>106275</v>
      </c>
      <c r="K3008" s="2" t="s">
        <v>106276</v>
      </c>
    </row>
    <row r="3009" spans="1:11" x14ac:dyDescent="0.25">
      <c r="A3009" s="2" t="s">
        <v>106277</v>
      </c>
      <c r="B3009" s="2" t="s">
        <v>106278</v>
      </c>
      <c r="C3009" s="2" t="s">
        <v>106277</v>
      </c>
      <c r="D3009" s="2" t="s">
        <v>106269</v>
      </c>
      <c r="E3009" s="2">
        <v>6</v>
      </c>
      <c r="F3009" s="2" t="s">
        <v>94422</v>
      </c>
      <c r="G3009" s="2" t="s">
        <v>94329</v>
      </c>
      <c r="H3009" s="2" t="s">
        <v>94329</v>
      </c>
      <c r="I3009" s="2" t="s">
        <v>106278</v>
      </c>
      <c r="J3009" s="2" t="s">
        <v>106279</v>
      </c>
      <c r="K3009" s="2" t="s">
        <v>106280</v>
      </c>
    </row>
    <row r="3010" spans="1:11" x14ac:dyDescent="0.25">
      <c r="A3010" s="2" t="s">
        <v>106281</v>
      </c>
      <c r="B3010" s="2" t="s">
        <v>106282</v>
      </c>
      <c r="C3010" s="2" t="s">
        <v>106281</v>
      </c>
      <c r="D3010" s="2" t="s">
        <v>106251</v>
      </c>
      <c r="E3010" s="2">
        <v>5</v>
      </c>
      <c r="F3010" s="2" t="s">
        <v>94341</v>
      </c>
      <c r="G3010" s="2" t="s">
        <v>94382</v>
      </c>
      <c r="H3010" s="2" t="s">
        <v>94382</v>
      </c>
      <c r="I3010" s="2"/>
      <c r="J3010" s="2"/>
      <c r="K3010" s="2" t="s">
        <v>106282</v>
      </c>
    </row>
    <row r="3011" spans="1:11" x14ac:dyDescent="0.25">
      <c r="A3011" s="2" t="s">
        <v>106283</v>
      </c>
      <c r="B3011" s="2" t="s">
        <v>106284</v>
      </c>
      <c r="C3011" s="2" t="s">
        <v>106283</v>
      </c>
      <c r="D3011" s="2" t="s">
        <v>106281</v>
      </c>
      <c r="E3011" s="2">
        <v>6</v>
      </c>
      <c r="F3011" s="2" t="s">
        <v>94422</v>
      </c>
      <c r="G3011" s="2" t="s">
        <v>94382</v>
      </c>
      <c r="H3011" s="2" t="s">
        <v>94382</v>
      </c>
      <c r="I3011" s="2"/>
      <c r="J3011" s="2"/>
      <c r="K3011" s="2" t="s">
        <v>106284</v>
      </c>
    </row>
    <row r="3012" spans="1:11" x14ac:dyDescent="0.25">
      <c r="A3012" s="2" t="s">
        <v>106285</v>
      </c>
      <c r="B3012" s="2" t="s">
        <v>106286</v>
      </c>
      <c r="C3012" s="2" t="s">
        <v>106285</v>
      </c>
      <c r="D3012" s="2" t="s">
        <v>106281</v>
      </c>
      <c r="E3012" s="2">
        <v>6</v>
      </c>
      <c r="F3012" s="2" t="s">
        <v>94422</v>
      </c>
      <c r="G3012" s="2" t="s">
        <v>94329</v>
      </c>
      <c r="H3012" s="2" t="s">
        <v>94382</v>
      </c>
      <c r="I3012" s="2"/>
      <c r="J3012" s="2"/>
      <c r="K3012" s="2" t="s">
        <v>106286</v>
      </c>
    </row>
    <row r="3013" spans="1:11" x14ac:dyDescent="0.25">
      <c r="A3013" s="2" t="s">
        <v>106287</v>
      </c>
      <c r="B3013" s="2" t="s">
        <v>106288</v>
      </c>
      <c r="C3013" s="2" t="s">
        <v>106287</v>
      </c>
      <c r="D3013" s="2" t="s">
        <v>106251</v>
      </c>
      <c r="E3013" s="2">
        <v>5</v>
      </c>
      <c r="F3013" s="2" t="s">
        <v>94341</v>
      </c>
      <c r="G3013" s="2" t="s">
        <v>94329</v>
      </c>
      <c r="H3013" s="2" t="s">
        <v>94329</v>
      </c>
      <c r="I3013" s="2" t="s">
        <v>106288</v>
      </c>
      <c r="J3013" s="2" t="s">
        <v>106289</v>
      </c>
      <c r="K3013" s="2" t="s">
        <v>106290</v>
      </c>
    </row>
    <row r="3014" spans="1:11" x14ac:dyDescent="0.25">
      <c r="A3014" s="2" t="s">
        <v>106291</v>
      </c>
      <c r="B3014" s="2" t="s">
        <v>106292</v>
      </c>
      <c r="C3014" s="2" t="s">
        <v>106291</v>
      </c>
      <c r="D3014" s="2" t="s">
        <v>106251</v>
      </c>
      <c r="E3014" s="2">
        <v>5</v>
      </c>
      <c r="F3014" s="2" t="s">
        <v>94341</v>
      </c>
      <c r="G3014" s="2" t="s">
        <v>94329</v>
      </c>
      <c r="H3014" s="2" t="s">
        <v>94382</v>
      </c>
      <c r="I3014" s="2"/>
      <c r="J3014" s="2"/>
      <c r="K3014" s="2" t="s">
        <v>106292</v>
      </c>
    </row>
    <row r="3015" spans="1:11" x14ac:dyDescent="0.25">
      <c r="A3015" s="2" t="s">
        <v>106293</v>
      </c>
      <c r="B3015" s="2" t="s">
        <v>106294</v>
      </c>
      <c r="C3015" s="2" t="s">
        <v>106293</v>
      </c>
      <c r="D3015" s="2" t="s">
        <v>106251</v>
      </c>
      <c r="E3015" s="2">
        <v>5</v>
      </c>
      <c r="F3015" s="2" t="s">
        <v>94341</v>
      </c>
      <c r="G3015" s="2" t="s">
        <v>94382</v>
      </c>
      <c r="H3015" s="2" t="s">
        <v>94329</v>
      </c>
      <c r="I3015" s="2" t="s">
        <v>106294</v>
      </c>
      <c r="J3015" s="2" t="s">
        <v>106295</v>
      </c>
      <c r="K3015" s="2" t="s">
        <v>106296</v>
      </c>
    </row>
    <row r="3016" spans="1:11" x14ac:dyDescent="0.25">
      <c r="A3016" s="2" t="s">
        <v>106297</v>
      </c>
      <c r="B3016" s="2" t="s">
        <v>106298</v>
      </c>
      <c r="C3016" s="2" t="s">
        <v>106297</v>
      </c>
      <c r="D3016" s="2" t="s">
        <v>106191</v>
      </c>
      <c r="E3016" s="2">
        <v>4</v>
      </c>
      <c r="F3016" s="2" t="s">
        <v>94336</v>
      </c>
      <c r="G3016" s="2" t="s">
        <v>94382</v>
      </c>
      <c r="H3016" s="2" t="s">
        <v>94329</v>
      </c>
      <c r="I3016" s="2" t="s">
        <v>106298</v>
      </c>
      <c r="J3016" s="2" t="s">
        <v>106299</v>
      </c>
      <c r="K3016" s="2" t="s">
        <v>106300</v>
      </c>
    </row>
    <row r="3017" spans="1:11" x14ac:dyDescent="0.25">
      <c r="A3017" s="2" t="s">
        <v>106301</v>
      </c>
      <c r="B3017" s="2" t="s">
        <v>106302</v>
      </c>
      <c r="C3017" s="2" t="s">
        <v>106301</v>
      </c>
      <c r="D3017" s="2" t="s">
        <v>106297</v>
      </c>
      <c r="E3017" s="2">
        <v>5</v>
      </c>
      <c r="F3017" s="2" t="s">
        <v>94341</v>
      </c>
      <c r="G3017" s="2" t="s">
        <v>94329</v>
      </c>
      <c r="H3017" s="2" t="s">
        <v>94329</v>
      </c>
      <c r="I3017" s="2" t="s">
        <v>106302</v>
      </c>
      <c r="J3017" s="2" t="s">
        <v>106303</v>
      </c>
      <c r="K3017" s="2" t="s">
        <v>106304</v>
      </c>
    </row>
    <row r="3018" spans="1:11" x14ac:dyDescent="0.25">
      <c r="A3018" s="2" t="s">
        <v>106305</v>
      </c>
      <c r="B3018" s="2" t="s">
        <v>106306</v>
      </c>
      <c r="C3018" s="2" t="s">
        <v>106305</v>
      </c>
      <c r="D3018" s="2" t="s">
        <v>106297</v>
      </c>
      <c r="E3018" s="2">
        <v>5</v>
      </c>
      <c r="F3018" s="2" t="s">
        <v>94341</v>
      </c>
      <c r="G3018" s="2" t="s">
        <v>94329</v>
      </c>
      <c r="H3018" s="2" t="s">
        <v>94329</v>
      </c>
      <c r="I3018" s="2" t="s">
        <v>106306</v>
      </c>
      <c r="J3018" s="2" t="s">
        <v>106307</v>
      </c>
      <c r="K3018" s="2" t="s">
        <v>106308</v>
      </c>
    </row>
    <row r="3019" spans="1:11" x14ac:dyDescent="0.25">
      <c r="A3019" s="2" t="s">
        <v>106309</v>
      </c>
      <c r="B3019" s="2" t="s">
        <v>106310</v>
      </c>
      <c r="C3019" s="2" t="s">
        <v>106309</v>
      </c>
      <c r="D3019" s="2" t="s">
        <v>106297</v>
      </c>
      <c r="E3019" s="2">
        <v>5</v>
      </c>
      <c r="F3019" s="2" t="s">
        <v>94341</v>
      </c>
      <c r="G3019" s="2" t="s">
        <v>94382</v>
      </c>
      <c r="H3019" s="2" t="s">
        <v>94329</v>
      </c>
      <c r="I3019" s="2" t="s">
        <v>106310</v>
      </c>
      <c r="J3019" s="2" t="s">
        <v>106311</v>
      </c>
      <c r="K3019" s="2" t="s">
        <v>106312</v>
      </c>
    </row>
    <row r="3020" spans="1:11" x14ac:dyDescent="0.25">
      <c r="A3020" s="2" t="s">
        <v>106313</v>
      </c>
      <c r="B3020" s="2" t="s">
        <v>106314</v>
      </c>
      <c r="C3020" s="2" t="s">
        <v>106313</v>
      </c>
      <c r="D3020" s="2" t="s">
        <v>106297</v>
      </c>
      <c r="E3020" s="2">
        <v>5</v>
      </c>
      <c r="F3020" s="2" t="s">
        <v>94341</v>
      </c>
      <c r="G3020" s="2" t="s">
        <v>94329</v>
      </c>
      <c r="H3020" s="2" t="s">
        <v>94382</v>
      </c>
      <c r="I3020" s="2"/>
      <c r="J3020" s="2"/>
      <c r="K3020" s="2" t="s">
        <v>106314</v>
      </c>
    </row>
    <row r="3021" spans="1:11" x14ac:dyDescent="0.25">
      <c r="A3021" s="2" t="s">
        <v>106315</v>
      </c>
      <c r="B3021" s="2" t="s">
        <v>106316</v>
      </c>
      <c r="C3021" s="2" t="s">
        <v>106315</v>
      </c>
      <c r="D3021" s="2" t="s">
        <v>106297</v>
      </c>
      <c r="E3021" s="2">
        <v>5</v>
      </c>
      <c r="F3021" s="2" t="s">
        <v>94341</v>
      </c>
      <c r="G3021" s="2" t="s">
        <v>94382</v>
      </c>
      <c r="H3021" s="2" t="s">
        <v>94329</v>
      </c>
      <c r="I3021" s="2" t="s">
        <v>106316</v>
      </c>
      <c r="J3021" s="2" t="s">
        <v>106317</v>
      </c>
      <c r="K3021" s="2" t="s">
        <v>106318</v>
      </c>
    </row>
    <row r="3022" spans="1:11" x14ac:dyDescent="0.25">
      <c r="A3022" s="2" t="s">
        <v>106319</v>
      </c>
      <c r="B3022" s="2" t="s">
        <v>106320</v>
      </c>
      <c r="C3022" s="2" t="s">
        <v>106319</v>
      </c>
      <c r="D3022" s="2" t="s">
        <v>106191</v>
      </c>
      <c r="E3022" s="2">
        <v>4</v>
      </c>
      <c r="F3022" s="2" t="s">
        <v>94336</v>
      </c>
      <c r="G3022" s="2" t="s">
        <v>94329</v>
      </c>
      <c r="H3022" s="2" t="s">
        <v>94382</v>
      </c>
      <c r="I3022" s="2"/>
      <c r="J3022" s="2"/>
      <c r="K3022" s="2" t="s">
        <v>106320</v>
      </c>
    </row>
    <row r="3023" spans="1:11" x14ac:dyDescent="0.25">
      <c r="A3023" s="2" t="s">
        <v>106321</v>
      </c>
      <c r="B3023" s="2" t="s">
        <v>106322</v>
      </c>
      <c r="C3023" s="2" t="s">
        <v>106321</v>
      </c>
      <c r="D3023" s="2" t="s">
        <v>106191</v>
      </c>
      <c r="E3023" s="2">
        <v>4</v>
      </c>
      <c r="F3023" s="2" t="s">
        <v>94336</v>
      </c>
      <c r="G3023" s="2" t="s">
        <v>94329</v>
      </c>
      <c r="H3023" s="2" t="s">
        <v>94329</v>
      </c>
      <c r="I3023" s="2" t="s">
        <v>106322</v>
      </c>
      <c r="J3023" s="2" t="s">
        <v>106323</v>
      </c>
      <c r="K3023" s="2" t="s">
        <v>106324</v>
      </c>
    </row>
    <row r="3024" spans="1:11" x14ac:dyDescent="0.25">
      <c r="A3024" s="2" t="s">
        <v>106325</v>
      </c>
      <c r="B3024" s="2" t="s">
        <v>106326</v>
      </c>
      <c r="C3024" s="2" t="s">
        <v>106325</v>
      </c>
      <c r="D3024" s="2" t="s">
        <v>106191</v>
      </c>
      <c r="E3024" s="2">
        <v>4</v>
      </c>
      <c r="F3024" s="2" t="s">
        <v>94336</v>
      </c>
      <c r="G3024" s="2" t="s">
        <v>94329</v>
      </c>
      <c r="H3024" s="2" t="s">
        <v>94382</v>
      </c>
      <c r="I3024" s="2"/>
      <c r="J3024" s="2"/>
      <c r="K3024" s="2" t="s">
        <v>106326</v>
      </c>
    </row>
    <row r="3025" spans="1:11" x14ac:dyDescent="0.25">
      <c r="A3025" s="2" t="s">
        <v>106327</v>
      </c>
      <c r="B3025" s="2" t="s">
        <v>106328</v>
      </c>
      <c r="C3025" s="2" t="s">
        <v>106327</v>
      </c>
      <c r="D3025" s="2" t="s">
        <v>106325</v>
      </c>
      <c r="E3025" s="2">
        <v>5</v>
      </c>
      <c r="F3025" s="2" t="s">
        <v>94341</v>
      </c>
      <c r="G3025" s="2" t="s">
        <v>94329</v>
      </c>
      <c r="H3025" s="2" t="s">
        <v>94382</v>
      </c>
      <c r="I3025" s="2"/>
      <c r="J3025" s="2"/>
      <c r="K3025" s="2" t="s">
        <v>106328</v>
      </c>
    </row>
    <row r="3026" spans="1:11" x14ac:dyDescent="0.25">
      <c r="A3026" s="2" t="s">
        <v>106329</v>
      </c>
      <c r="B3026" s="2" t="s">
        <v>106330</v>
      </c>
      <c r="C3026" s="2" t="s">
        <v>106329</v>
      </c>
      <c r="D3026" s="2" t="s">
        <v>106191</v>
      </c>
      <c r="E3026" s="2">
        <v>4</v>
      </c>
      <c r="F3026" s="2" t="s">
        <v>94336</v>
      </c>
      <c r="G3026" s="2" t="s">
        <v>94329</v>
      </c>
      <c r="H3026" s="2" t="s">
        <v>94329</v>
      </c>
      <c r="I3026" s="2" t="s">
        <v>106330</v>
      </c>
      <c r="J3026" s="2" t="s">
        <v>106331</v>
      </c>
      <c r="K3026" s="2" t="s">
        <v>106332</v>
      </c>
    </row>
    <row r="3027" spans="1:11" x14ac:dyDescent="0.25">
      <c r="A3027" s="2" t="s">
        <v>106333</v>
      </c>
      <c r="B3027" s="2" t="s">
        <v>106334</v>
      </c>
      <c r="C3027" s="2" t="s">
        <v>106333</v>
      </c>
      <c r="D3027" s="2" t="s">
        <v>106191</v>
      </c>
      <c r="E3027" s="2">
        <v>4</v>
      </c>
      <c r="F3027" s="2" t="s">
        <v>94336</v>
      </c>
      <c r="G3027" s="2" t="s">
        <v>94329</v>
      </c>
      <c r="H3027" s="2" t="s">
        <v>94382</v>
      </c>
      <c r="I3027" s="2"/>
      <c r="J3027" s="2"/>
      <c r="K3027" s="2" t="s">
        <v>106334</v>
      </c>
    </row>
    <row r="3028" spans="1:11" x14ac:dyDescent="0.25">
      <c r="A3028" s="2" t="s">
        <v>106335</v>
      </c>
      <c r="B3028" s="2" t="s">
        <v>106336</v>
      </c>
      <c r="C3028" s="2" t="s">
        <v>106335</v>
      </c>
      <c r="D3028" s="2" t="s">
        <v>106187</v>
      </c>
      <c r="E3028" s="2">
        <v>3</v>
      </c>
      <c r="F3028" s="2" t="s">
        <v>94333</v>
      </c>
      <c r="G3028" s="2" t="s">
        <v>94382</v>
      </c>
      <c r="H3028" s="2" t="s">
        <v>94329</v>
      </c>
      <c r="I3028" s="2" t="s">
        <v>106336</v>
      </c>
      <c r="J3028" s="2" t="s">
        <v>106337</v>
      </c>
      <c r="K3028" s="2" t="s">
        <v>106336</v>
      </c>
    </row>
    <row r="3029" spans="1:11" x14ac:dyDescent="0.25">
      <c r="A3029" s="2" t="s">
        <v>106338</v>
      </c>
      <c r="B3029" s="2" t="s">
        <v>95596</v>
      </c>
      <c r="C3029" s="2" t="s">
        <v>106338</v>
      </c>
      <c r="D3029" s="2" t="s">
        <v>106335</v>
      </c>
      <c r="E3029" s="2">
        <v>4</v>
      </c>
      <c r="F3029" s="2" t="s">
        <v>94336</v>
      </c>
      <c r="G3029" s="2" t="s">
        <v>94329</v>
      </c>
      <c r="H3029" s="2" t="s">
        <v>94329</v>
      </c>
      <c r="I3029" s="2" t="s">
        <v>95596</v>
      </c>
      <c r="J3029" s="2" t="s">
        <v>106339</v>
      </c>
      <c r="K3029" s="2" t="s">
        <v>106340</v>
      </c>
    </row>
    <row r="3030" spans="1:11" x14ac:dyDescent="0.25">
      <c r="A3030" s="2" t="s">
        <v>106341</v>
      </c>
      <c r="B3030" s="2" t="s">
        <v>106342</v>
      </c>
      <c r="C3030" s="2" t="s">
        <v>106341</v>
      </c>
      <c r="D3030" s="2" t="s">
        <v>106338</v>
      </c>
      <c r="E3030" s="2">
        <v>5</v>
      </c>
      <c r="F3030" s="2" t="s">
        <v>94341</v>
      </c>
      <c r="G3030" s="2" t="s">
        <v>94329</v>
      </c>
      <c r="H3030" s="2" t="s">
        <v>94329</v>
      </c>
      <c r="I3030" s="2" t="s">
        <v>106342</v>
      </c>
      <c r="J3030" s="2" t="s">
        <v>106343</v>
      </c>
      <c r="K3030" s="2" t="s">
        <v>106344</v>
      </c>
    </row>
    <row r="3031" spans="1:11" x14ac:dyDescent="0.25">
      <c r="A3031" s="2" t="s">
        <v>106345</v>
      </c>
      <c r="B3031" s="2" t="s">
        <v>106346</v>
      </c>
      <c r="C3031" s="2" t="s">
        <v>106345</v>
      </c>
      <c r="D3031" s="2" t="s">
        <v>106338</v>
      </c>
      <c r="E3031" s="2">
        <v>5</v>
      </c>
      <c r="F3031" s="2" t="s">
        <v>94341</v>
      </c>
      <c r="G3031" s="2" t="s">
        <v>94329</v>
      </c>
      <c r="H3031" s="2" t="s">
        <v>94382</v>
      </c>
      <c r="I3031" s="2"/>
      <c r="J3031" s="2"/>
      <c r="K3031" s="2" t="s">
        <v>106346</v>
      </c>
    </row>
    <row r="3032" spans="1:11" x14ac:dyDescent="0.25">
      <c r="A3032" s="2" t="s">
        <v>106347</v>
      </c>
      <c r="B3032" s="2" t="s">
        <v>106348</v>
      </c>
      <c r="C3032" s="2" t="s">
        <v>106347</v>
      </c>
      <c r="D3032" s="2" t="s">
        <v>106338</v>
      </c>
      <c r="E3032" s="2">
        <v>5</v>
      </c>
      <c r="F3032" s="2" t="s">
        <v>94341</v>
      </c>
      <c r="G3032" s="2" t="s">
        <v>94329</v>
      </c>
      <c r="H3032" s="2" t="s">
        <v>94382</v>
      </c>
      <c r="I3032" s="2"/>
      <c r="J3032" s="2"/>
      <c r="K3032" s="2" t="s">
        <v>106348</v>
      </c>
    </row>
    <row r="3033" spans="1:11" x14ac:dyDescent="0.25">
      <c r="A3033" s="2" t="s">
        <v>106349</v>
      </c>
      <c r="B3033" s="2" t="s">
        <v>106350</v>
      </c>
      <c r="C3033" s="2" t="s">
        <v>106349</v>
      </c>
      <c r="D3033" s="2" t="s">
        <v>106335</v>
      </c>
      <c r="E3033" s="2">
        <v>4</v>
      </c>
      <c r="F3033" s="2" t="s">
        <v>94336</v>
      </c>
      <c r="G3033" s="2" t="s">
        <v>94329</v>
      </c>
      <c r="H3033" s="2" t="s">
        <v>94329</v>
      </c>
      <c r="I3033" s="2" t="s">
        <v>106350</v>
      </c>
      <c r="J3033" s="2" t="s">
        <v>106351</v>
      </c>
      <c r="K3033" s="2" t="s">
        <v>106352</v>
      </c>
    </row>
    <row r="3034" spans="1:11" x14ac:dyDescent="0.25">
      <c r="A3034" s="2" t="s">
        <v>106353</v>
      </c>
      <c r="B3034" s="2" t="s">
        <v>106354</v>
      </c>
      <c r="C3034" s="2" t="s">
        <v>106353</v>
      </c>
      <c r="D3034" s="2" t="s">
        <v>106335</v>
      </c>
      <c r="E3034" s="2">
        <v>4</v>
      </c>
      <c r="F3034" s="2" t="s">
        <v>94336</v>
      </c>
      <c r="G3034" s="2" t="s">
        <v>94382</v>
      </c>
      <c r="H3034" s="2" t="s">
        <v>94329</v>
      </c>
      <c r="I3034" s="2" t="s">
        <v>106354</v>
      </c>
      <c r="J3034" s="2" t="s">
        <v>106355</v>
      </c>
      <c r="K3034" s="2" t="s">
        <v>106356</v>
      </c>
    </row>
    <row r="3035" spans="1:11" x14ac:dyDescent="0.25">
      <c r="A3035" s="2" t="s">
        <v>106357</v>
      </c>
      <c r="B3035" s="2" t="s">
        <v>106358</v>
      </c>
      <c r="C3035" s="2" t="s">
        <v>106357</v>
      </c>
      <c r="D3035" s="2" t="s">
        <v>106353</v>
      </c>
      <c r="E3035" s="2">
        <v>5</v>
      </c>
      <c r="F3035" s="2" t="s">
        <v>94341</v>
      </c>
      <c r="G3035" s="2" t="s">
        <v>94382</v>
      </c>
      <c r="H3035" s="2" t="s">
        <v>94382</v>
      </c>
      <c r="I3035" s="2"/>
      <c r="J3035" s="2"/>
      <c r="K3035" s="2" t="s">
        <v>106358</v>
      </c>
    </row>
    <row r="3036" spans="1:11" x14ac:dyDescent="0.25">
      <c r="A3036" s="2" t="s">
        <v>106359</v>
      </c>
      <c r="B3036" s="2" t="s">
        <v>106360</v>
      </c>
      <c r="C3036" s="2" t="s">
        <v>106359</v>
      </c>
      <c r="D3036" s="2" t="s">
        <v>106353</v>
      </c>
      <c r="E3036" s="2">
        <v>5</v>
      </c>
      <c r="F3036" s="2" t="s">
        <v>94341</v>
      </c>
      <c r="G3036" s="2" t="s">
        <v>94329</v>
      </c>
      <c r="H3036" s="2" t="s">
        <v>94382</v>
      </c>
      <c r="I3036" s="2"/>
      <c r="J3036" s="2"/>
      <c r="K3036" s="2" t="s">
        <v>106360</v>
      </c>
    </row>
    <row r="3037" spans="1:11" x14ac:dyDescent="0.25">
      <c r="A3037" s="2" t="s">
        <v>106361</v>
      </c>
      <c r="B3037" s="2" t="s">
        <v>106362</v>
      </c>
      <c r="C3037" s="2" t="s">
        <v>106361</v>
      </c>
      <c r="D3037" s="2" t="s">
        <v>106353</v>
      </c>
      <c r="E3037" s="2">
        <v>5</v>
      </c>
      <c r="F3037" s="2" t="s">
        <v>94341</v>
      </c>
      <c r="G3037" s="2" t="s">
        <v>94329</v>
      </c>
      <c r="H3037" s="2" t="s">
        <v>94382</v>
      </c>
      <c r="I3037" s="2"/>
      <c r="J3037" s="2"/>
      <c r="K3037" s="2" t="s">
        <v>106362</v>
      </c>
    </row>
    <row r="3038" spans="1:11" x14ac:dyDescent="0.25">
      <c r="A3038" s="2" t="s">
        <v>106363</v>
      </c>
      <c r="B3038" s="2" t="s">
        <v>106364</v>
      </c>
      <c r="C3038" s="2" t="s">
        <v>106363</v>
      </c>
      <c r="D3038" s="2" t="s">
        <v>106353</v>
      </c>
      <c r="E3038" s="2">
        <v>5</v>
      </c>
      <c r="F3038" s="2" t="s">
        <v>94341</v>
      </c>
      <c r="G3038" s="2" t="s">
        <v>94329</v>
      </c>
      <c r="H3038" s="2" t="s">
        <v>94329</v>
      </c>
      <c r="I3038" s="2" t="s">
        <v>106364</v>
      </c>
      <c r="J3038" s="2" t="s">
        <v>106365</v>
      </c>
      <c r="K3038" s="2" t="s">
        <v>106366</v>
      </c>
    </row>
    <row r="3039" spans="1:11" x14ac:dyDescent="0.25">
      <c r="A3039" s="2" t="s">
        <v>106367</v>
      </c>
      <c r="B3039" s="2" t="s">
        <v>106368</v>
      </c>
      <c r="C3039" s="2" t="s">
        <v>106367</v>
      </c>
      <c r="D3039" s="2" t="s">
        <v>106335</v>
      </c>
      <c r="E3039" s="2">
        <v>4</v>
      </c>
      <c r="F3039" s="2" t="s">
        <v>94336</v>
      </c>
      <c r="G3039" s="2" t="s">
        <v>94382</v>
      </c>
      <c r="H3039" s="2" t="s">
        <v>94329</v>
      </c>
      <c r="I3039" s="2" t="s">
        <v>106368</v>
      </c>
      <c r="J3039" s="2" t="s">
        <v>106369</v>
      </c>
      <c r="K3039" s="2" t="s">
        <v>106370</v>
      </c>
    </row>
    <row r="3040" spans="1:11" x14ac:dyDescent="0.25">
      <c r="A3040" s="2" t="s">
        <v>106371</v>
      </c>
      <c r="B3040" s="2" t="s">
        <v>106372</v>
      </c>
      <c r="C3040" s="2" t="s">
        <v>106371</v>
      </c>
      <c r="D3040" s="2" t="s">
        <v>106367</v>
      </c>
      <c r="E3040" s="2">
        <v>5</v>
      </c>
      <c r="F3040" s="2" t="s">
        <v>94341</v>
      </c>
      <c r="G3040" s="2" t="s">
        <v>94329</v>
      </c>
      <c r="H3040" s="2" t="s">
        <v>94329</v>
      </c>
      <c r="I3040" s="2" t="s">
        <v>106372</v>
      </c>
      <c r="J3040" s="2" t="s">
        <v>106373</v>
      </c>
      <c r="K3040" s="2" t="s">
        <v>106374</v>
      </c>
    </row>
    <row r="3041" spans="1:11" x14ac:dyDescent="0.25">
      <c r="A3041" s="2" t="s">
        <v>106375</v>
      </c>
      <c r="B3041" s="2" t="s">
        <v>106376</v>
      </c>
      <c r="C3041" s="2" t="s">
        <v>106375</v>
      </c>
      <c r="D3041" s="2" t="s">
        <v>106367</v>
      </c>
      <c r="E3041" s="2">
        <v>5</v>
      </c>
      <c r="F3041" s="2" t="s">
        <v>94341</v>
      </c>
      <c r="G3041" s="2" t="s">
        <v>94382</v>
      </c>
      <c r="H3041" s="2" t="s">
        <v>94329</v>
      </c>
      <c r="I3041" s="2" t="s">
        <v>106376</v>
      </c>
      <c r="J3041" s="2" t="s">
        <v>106377</v>
      </c>
      <c r="K3041" s="2" t="s">
        <v>106378</v>
      </c>
    </row>
    <row r="3042" spans="1:11" x14ac:dyDescent="0.25">
      <c r="A3042" s="2" t="s">
        <v>106379</v>
      </c>
      <c r="B3042" s="2" t="s">
        <v>106380</v>
      </c>
      <c r="C3042" s="2" t="s">
        <v>106379</v>
      </c>
      <c r="D3042" s="2" t="s">
        <v>106367</v>
      </c>
      <c r="E3042" s="2">
        <v>5</v>
      </c>
      <c r="F3042" s="2" t="s">
        <v>94341</v>
      </c>
      <c r="G3042" s="2" t="s">
        <v>94382</v>
      </c>
      <c r="H3042" s="2" t="s">
        <v>94329</v>
      </c>
      <c r="I3042" s="2" t="s">
        <v>106380</v>
      </c>
      <c r="J3042" s="2" t="s">
        <v>106381</v>
      </c>
      <c r="K3042" s="2" t="s">
        <v>106382</v>
      </c>
    </row>
    <row r="3043" spans="1:11" x14ac:dyDescent="0.25">
      <c r="A3043" s="2" t="s">
        <v>106383</v>
      </c>
      <c r="B3043" s="2" t="s">
        <v>106384</v>
      </c>
      <c r="C3043" s="2" t="s">
        <v>106383</v>
      </c>
      <c r="D3043" s="2" t="s">
        <v>106367</v>
      </c>
      <c r="E3043" s="2">
        <v>5</v>
      </c>
      <c r="F3043" s="2" t="s">
        <v>94341</v>
      </c>
      <c r="G3043" s="2" t="s">
        <v>94329</v>
      </c>
      <c r="H3043" s="2" t="s">
        <v>94329</v>
      </c>
      <c r="I3043" s="2" t="s">
        <v>106384</v>
      </c>
      <c r="J3043" s="2" t="s">
        <v>106385</v>
      </c>
      <c r="K3043" s="2" t="s">
        <v>106386</v>
      </c>
    </row>
    <row r="3044" spans="1:11" x14ac:dyDescent="0.25">
      <c r="A3044" s="2" t="s">
        <v>106387</v>
      </c>
      <c r="B3044" s="2" t="s">
        <v>106388</v>
      </c>
      <c r="C3044" s="2" t="s">
        <v>106387</v>
      </c>
      <c r="D3044" s="2" t="s">
        <v>106367</v>
      </c>
      <c r="E3044" s="2">
        <v>5</v>
      </c>
      <c r="F3044" s="2" t="s">
        <v>94341</v>
      </c>
      <c r="G3044" s="2" t="s">
        <v>94329</v>
      </c>
      <c r="H3044" s="2" t="s">
        <v>94382</v>
      </c>
      <c r="I3044" s="2"/>
      <c r="J3044" s="2"/>
      <c r="K3044" s="2" t="s">
        <v>106388</v>
      </c>
    </row>
    <row r="3045" spans="1:11" x14ac:dyDescent="0.25">
      <c r="A3045" s="2" t="s">
        <v>106389</v>
      </c>
      <c r="B3045" s="2" t="s">
        <v>106390</v>
      </c>
      <c r="C3045" s="2" t="s">
        <v>106389</v>
      </c>
      <c r="D3045" s="2" t="s">
        <v>106367</v>
      </c>
      <c r="E3045" s="2">
        <v>5</v>
      </c>
      <c r="F3045" s="2" t="s">
        <v>94341</v>
      </c>
      <c r="G3045" s="2" t="s">
        <v>94329</v>
      </c>
      <c r="H3045" s="2" t="s">
        <v>94329</v>
      </c>
      <c r="I3045" s="2" t="s">
        <v>106390</v>
      </c>
      <c r="J3045" s="2" t="s">
        <v>106391</v>
      </c>
      <c r="K3045" s="2" t="s">
        <v>106392</v>
      </c>
    </row>
    <row r="3046" spans="1:11" x14ac:dyDescent="0.25">
      <c r="A3046" s="2" t="s">
        <v>106393</v>
      </c>
      <c r="B3046" s="2" t="s">
        <v>106394</v>
      </c>
      <c r="C3046" s="2" t="s">
        <v>106393</v>
      </c>
      <c r="D3046" s="2" t="s">
        <v>106367</v>
      </c>
      <c r="E3046" s="2">
        <v>5</v>
      </c>
      <c r="F3046" s="2" t="s">
        <v>94341</v>
      </c>
      <c r="G3046" s="2" t="s">
        <v>94329</v>
      </c>
      <c r="H3046" s="2" t="s">
        <v>94329</v>
      </c>
      <c r="I3046" s="2" t="s">
        <v>106394</v>
      </c>
      <c r="J3046" s="2" t="s">
        <v>106395</v>
      </c>
      <c r="K3046" s="2" t="s">
        <v>106396</v>
      </c>
    </row>
    <row r="3047" spans="1:11" x14ac:dyDescent="0.25">
      <c r="A3047" s="2" t="s">
        <v>106397</v>
      </c>
      <c r="B3047" s="2" t="s">
        <v>106398</v>
      </c>
      <c r="C3047" s="2" t="s">
        <v>106397</v>
      </c>
      <c r="D3047" s="2" t="s">
        <v>106367</v>
      </c>
      <c r="E3047" s="2">
        <v>5</v>
      </c>
      <c r="F3047" s="2" t="s">
        <v>94341</v>
      </c>
      <c r="G3047" s="2" t="s">
        <v>94329</v>
      </c>
      <c r="H3047" s="2" t="s">
        <v>94329</v>
      </c>
      <c r="I3047" s="2" t="s">
        <v>106398</v>
      </c>
      <c r="J3047" s="2" t="s">
        <v>106399</v>
      </c>
      <c r="K3047" s="2" t="s">
        <v>106400</v>
      </c>
    </row>
    <row r="3048" spans="1:11" x14ac:dyDescent="0.25">
      <c r="A3048" s="2" t="s">
        <v>106401</v>
      </c>
      <c r="B3048" s="2" t="s">
        <v>106402</v>
      </c>
      <c r="C3048" s="2" t="s">
        <v>106401</v>
      </c>
      <c r="D3048" s="2" t="s">
        <v>106335</v>
      </c>
      <c r="E3048" s="2">
        <v>4</v>
      </c>
      <c r="F3048" s="2" t="s">
        <v>94336</v>
      </c>
      <c r="G3048" s="2" t="s">
        <v>94329</v>
      </c>
      <c r="H3048" s="2" t="s">
        <v>94329</v>
      </c>
      <c r="I3048" s="2" t="s">
        <v>106402</v>
      </c>
      <c r="J3048" s="2" t="s">
        <v>106403</v>
      </c>
      <c r="K3048" s="2" t="s">
        <v>106404</v>
      </c>
    </row>
    <row r="3049" spans="1:11" x14ac:dyDescent="0.25">
      <c r="A3049" s="2" t="s">
        <v>106405</v>
      </c>
      <c r="B3049" s="2" t="s">
        <v>106406</v>
      </c>
      <c r="C3049" s="2" t="s">
        <v>106405</v>
      </c>
      <c r="D3049" s="2" t="s">
        <v>106401</v>
      </c>
      <c r="E3049" s="2">
        <v>5</v>
      </c>
      <c r="F3049" s="2" t="s">
        <v>94341</v>
      </c>
      <c r="G3049" s="2" t="s">
        <v>94382</v>
      </c>
      <c r="H3049" s="2" t="s">
        <v>94329</v>
      </c>
      <c r="I3049" s="2" t="s">
        <v>106406</v>
      </c>
      <c r="J3049" s="2" t="s">
        <v>106407</v>
      </c>
      <c r="K3049" s="2" t="s">
        <v>106408</v>
      </c>
    </row>
    <row r="3050" spans="1:11" x14ac:dyDescent="0.25">
      <c r="A3050" s="2" t="s">
        <v>106409</v>
      </c>
      <c r="B3050" s="2" t="s">
        <v>106410</v>
      </c>
      <c r="C3050" s="2" t="s">
        <v>106409</v>
      </c>
      <c r="D3050" s="2" t="s">
        <v>106401</v>
      </c>
      <c r="E3050" s="2">
        <v>5</v>
      </c>
      <c r="F3050" s="2" t="s">
        <v>94341</v>
      </c>
      <c r="G3050" s="2" t="s">
        <v>94382</v>
      </c>
      <c r="H3050" s="2" t="s">
        <v>94382</v>
      </c>
      <c r="I3050" s="2"/>
      <c r="J3050" s="2"/>
      <c r="K3050" s="2" t="s">
        <v>106410</v>
      </c>
    </row>
    <row r="3051" spans="1:11" x14ac:dyDescent="0.25">
      <c r="A3051" s="2" t="s">
        <v>106411</v>
      </c>
      <c r="B3051" s="2" t="s">
        <v>106412</v>
      </c>
      <c r="C3051" s="2" t="s">
        <v>106411</v>
      </c>
      <c r="D3051" s="2" t="s">
        <v>106401</v>
      </c>
      <c r="E3051" s="2">
        <v>5</v>
      </c>
      <c r="F3051" s="2" t="s">
        <v>94341</v>
      </c>
      <c r="G3051" s="2" t="s">
        <v>94382</v>
      </c>
      <c r="H3051" s="2" t="s">
        <v>94382</v>
      </c>
      <c r="I3051" s="2"/>
      <c r="J3051" s="2"/>
      <c r="K3051" s="2" t="s">
        <v>106412</v>
      </c>
    </row>
    <row r="3052" spans="1:11" x14ac:dyDescent="0.25">
      <c r="A3052" s="2" t="s">
        <v>106413</v>
      </c>
      <c r="B3052" s="2" t="s">
        <v>95635</v>
      </c>
      <c r="C3052" s="2" t="s">
        <v>106413</v>
      </c>
      <c r="D3052" s="2" t="s">
        <v>106335</v>
      </c>
      <c r="E3052" s="2">
        <v>4</v>
      </c>
      <c r="F3052" s="2" t="s">
        <v>94336</v>
      </c>
      <c r="G3052" s="2" t="s">
        <v>94329</v>
      </c>
      <c r="H3052" s="2" t="s">
        <v>94329</v>
      </c>
      <c r="I3052" s="2" t="s">
        <v>95635</v>
      </c>
      <c r="J3052" s="2" t="s">
        <v>106414</v>
      </c>
      <c r="K3052" s="2" t="s">
        <v>106415</v>
      </c>
    </row>
    <row r="3053" spans="1:11" x14ac:dyDescent="0.25">
      <c r="A3053" s="2" t="s">
        <v>106416</v>
      </c>
      <c r="B3053" s="2" t="s">
        <v>106417</v>
      </c>
      <c r="C3053" s="2" t="s">
        <v>106416</v>
      </c>
      <c r="D3053" s="2" t="s">
        <v>106335</v>
      </c>
      <c r="E3053" s="2">
        <v>4</v>
      </c>
      <c r="F3053" s="2" t="s">
        <v>94336</v>
      </c>
      <c r="G3053" s="2" t="s">
        <v>94329</v>
      </c>
      <c r="H3053" s="2" t="s">
        <v>94329</v>
      </c>
      <c r="I3053" s="2" t="s">
        <v>106417</v>
      </c>
      <c r="J3053" s="2" t="s">
        <v>106418</v>
      </c>
      <c r="K3053" s="2" t="s">
        <v>106419</v>
      </c>
    </row>
    <row r="3054" spans="1:11" x14ac:dyDescent="0.25">
      <c r="A3054" s="2" t="s">
        <v>106420</v>
      </c>
      <c r="B3054" s="2" t="s">
        <v>106421</v>
      </c>
      <c r="C3054" s="2" t="s">
        <v>106420</v>
      </c>
      <c r="D3054" s="2" t="s">
        <v>106187</v>
      </c>
      <c r="E3054" s="2">
        <v>3</v>
      </c>
      <c r="F3054" s="2" t="s">
        <v>94333</v>
      </c>
      <c r="G3054" s="2" t="s">
        <v>94329</v>
      </c>
      <c r="H3054" s="2" t="s">
        <v>94329</v>
      </c>
      <c r="I3054" s="2" t="s">
        <v>106421</v>
      </c>
      <c r="J3054" s="2" t="s">
        <v>106422</v>
      </c>
      <c r="K3054" s="2" t="s">
        <v>106423</v>
      </c>
    </row>
    <row r="3055" spans="1:11" x14ac:dyDescent="0.25">
      <c r="A3055" s="2" t="s">
        <v>106424</v>
      </c>
      <c r="B3055" s="2" t="s">
        <v>106425</v>
      </c>
      <c r="C3055" s="2" t="s">
        <v>106424</v>
      </c>
      <c r="D3055" s="2" t="s">
        <v>106420</v>
      </c>
      <c r="E3055" s="2">
        <v>4</v>
      </c>
      <c r="F3055" s="2" t="s">
        <v>94336</v>
      </c>
      <c r="G3055" s="2" t="s">
        <v>94329</v>
      </c>
      <c r="H3055" s="2" t="s">
        <v>94382</v>
      </c>
      <c r="I3055" s="2"/>
      <c r="J3055" s="2"/>
      <c r="K3055" s="2" t="s">
        <v>106425</v>
      </c>
    </row>
    <row r="3056" spans="1:11" x14ac:dyDescent="0.25">
      <c r="A3056" s="2" t="s">
        <v>106426</v>
      </c>
      <c r="B3056" s="2" t="s">
        <v>106427</v>
      </c>
      <c r="C3056" s="2" t="s">
        <v>106426</v>
      </c>
      <c r="D3056" s="2" t="s">
        <v>106420</v>
      </c>
      <c r="E3056" s="2">
        <v>4</v>
      </c>
      <c r="F3056" s="2" t="s">
        <v>94336</v>
      </c>
      <c r="G3056" s="2" t="s">
        <v>94382</v>
      </c>
      <c r="H3056" s="2" t="s">
        <v>94329</v>
      </c>
      <c r="I3056" s="2" t="s">
        <v>106427</v>
      </c>
      <c r="J3056" s="2" t="s">
        <v>106428</v>
      </c>
      <c r="K3056" s="2" t="s">
        <v>106429</v>
      </c>
    </row>
    <row r="3057" spans="1:11" x14ac:dyDescent="0.25">
      <c r="A3057" s="2" t="s">
        <v>106430</v>
      </c>
      <c r="B3057" s="2" t="s">
        <v>106431</v>
      </c>
      <c r="C3057" s="2" t="s">
        <v>106430</v>
      </c>
      <c r="D3057" s="2" t="s">
        <v>106420</v>
      </c>
      <c r="E3057" s="2">
        <v>4</v>
      </c>
      <c r="F3057" s="2" t="s">
        <v>94336</v>
      </c>
      <c r="G3057" s="2" t="s">
        <v>94329</v>
      </c>
      <c r="H3057" s="2" t="s">
        <v>94382</v>
      </c>
      <c r="I3057" s="2"/>
      <c r="J3057" s="2"/>
      <c r="K3057" s="2" t="s">
        <v>106431</v>
      </c>
    </row>
    <row r="3058" spans="1:11" x14ac:dyDescent="0.25">
      <c r="A3058" s="2" t="s">
        <v>106432</v>
      </c>
      <c r="B3058" s="2" t="s">
        <v>106433</v>
      </c>
      <c r="C3058" s="2" t="s">
        <v>106432</v>
      </c>
      <c r="D3058" s="2" t="s">
        <v>106420</v>
      </c>
      <c r="E3058" s="2">
        <v>4</v>
      </c>
      <c r="F3058" s="2" t="s">
        <v>94336</v>
      </c>
      <c r="G3058" s="2" t="s">
        <v>94382</v>
      </c>
      <c r="H3058" s="2" t="s">
        <v>94382</v>
      </c>
      <c r="I3058" s="2"/>
      <c r="J3058" s="2"/>
      <c r="K3058" s="2" t="s">
        <v>106433</v>
      </c>
    </row>
    <row r="3059" spans="1:11" x14ac:dyDescent="0.25">
      <c r="A3059" s="2" t="s">
        <v>106434</v>
      </c>
      <c r="B3059" s="2" t="s">
        <v>106435</v>
      </c>
      <c r="C3059" s="2" t="s">
        <v>106434</v>
      </c>
      <c r="D3059" s="2" t="s">
        <v>106187</v>
      </c>
      <c r="E3059" s="2">
        <v>3</v>
      </c>
      <c r="F3059" s="2" t="s">
        <v>94333</v>
      </c>
      <c r="G3059" s="2" t="s">
        <v>94382</v>
      </c>
      <c r="H3059" s="2" t="s">
        <v>94329</v>
      </c>
      <c r="I3059" s="2" t="s">
        <v>106435</v>
      </c>
      <c r="J3059" s="2" t="s">
        <v>106436</v>
      </c>
      <c r="K3059" s="2" t="s">
        <v>106437</v>
      </c>
    </row>
    <row r="3060" spans="1:11" x14ac:dyDescent="0.25">
      <c r="A3060" s="2" t="s">
        <v>106438</v>
      </c>
      <c r="B3060" s="2" t="s">
        <v>106439</v>
      </c>
      <c r="C3060" s="2" t="s">
        <v>106438</v>
      </c>
      <c r="D3060" s="2" t="s">
        <v>106187</v>
      </c>
      <c r="E3060" s="2">
        <v>3</v>
      </c>
      <c r="F3060" s="2" t="s">
        <v>94333</v>
      </c>
      <c r="G3060" s="2" t="s">
        <v>94382</v>
      </c>
      <c r="H3060" s="2" t="s">
        <v>94329</v>
      </c>
      <c r="I3060" s="2" t="s">
        <v>106439</v>
      </c>
      <c r="J3060" s="2" t="s">
        <v>106440</v>
      </c>
      <c r="K3060" s="2" t="s">
        <v>106441</v>
      </c>
    </row>
    <row r="3061" spans="1:11" x14ac:dyDescent="0.25">
      <c r="A3061" s="2" t="s">
        <v>106442</v>
      </c>
      <c r="B3061" s="2" t="s">
        <v>106443</v>
      </c>
      <c r="C3061" s="2" t="s">
        <v>106442</v>
      </c>
      <c r="D3061" s="2" t="s">
        <v>106438</v>
      </c>
      <c r="E3061" s="2">
        <v>4</v>
      </c>
      <c r="F3061" s="2" t="s">
        <v>94336</v>
      </c>
      <c r="G3061" s="2" t="s">
        <v>94382</v>
      </c>
      <c r="H3061" s="2" t="s">
        <v>94329</v>
      </c>
      <c r="I3061" s="2" t="s">
        <v>106443</v>
      </c>
      <c r="J3061" s="2" t="s">
        <v>106444</v>
      </c>
      <c r="K3061" s="2" t="s">
        <v>106445</v>
      </c>
    </row>
    <row r="3062" spans="1:11" x14ac:dyDescent="0.25">
      <c r="A3062" s="2" t="s">
        <v>106446</v>
      </c>
      <c r="B3062" s="2" t="s">
        <v>106447</v>
      </c>
      <c r="C3062" s="2" t="s">
        <v>106446</v>
      </c>
      <c r="D3062" s="2" t="s">
        <v>106442</v>
      </c>
      <c r="E3062" s="2">
        <v>5</v>
      </c>
      <c r="F3062" s="2" t="s">
        <v>94341</v>
      </c>
      <c r="G3062" s="2" t="s">
        <v>94382</v>
      </c>
      <c r="H3062" s="2" t="s">
        <v>94382</v>
      </c>
      <c r="I3062" s="2"/>
      <c r="J3062" s="2"/>
      <c r="K3062" s="2" t="s">
        <v>106447</v>
      </c>
    </row>
    <row r="3063" spans="1:11" x14ac:dyDescent="0.25">
      <c r="A3063" s="2" t="s">
        <v>106448</v>
      </c>
      <c r="B3063" s="2" t="s">
        <v>106449</v>
      </c>
      <c r="C3063" s="2" t="s">
        <v>106448</v>
      </c>
      <c r="D3063" s="2" t="s">
        <v>106442</v>
      </c>
      <c r="E3063" s="2">
        <v>5</v>
      </c>
      <c r="F3063" s="2" t="s">
        <v>94341</v>
      </c>
      <c r="G3063" s="2" t="s">
        <v>94329</v>
      </c>
      <c r="H3063" s="2" t="s">
        <v>94382</v>
      </c>
      <c r="I3063" s="2"/>
      <c r="J3063" s="2"/>
      <c r="K3063" s="2" t="s">
        <v>106449</v>
      </c>
    </row>
    <row r="3064" spans="1:11" x14ac:dyDescent="0.25">
      <c r="A3064" s="2" t="s">
        <v>106450</v>
      </c>
      <c r="B3064" s="2" t="s">
        <v>106451</v>
      </c>
      <c r="C3064" s="2" t="s">
        <v>106450</v>
      </c>
      <c r="D3064" s="2" t="s">
        <v>106442</v>
      </c>
      <c r="E3064" s="2">
        <v>5</v>
      </c>
      <c r="F3064" s="2" t="s">
        <v>94341</v>
      </c>
      <c r="G3064" s="2" t="s">
        <v>94329</v>
      </c>
      <c r="H3064" s="2" t="s">
        <v>94382</v>
      </c>
      <c r="I3064" s="2"/>
      <c r="J3064" s="2"/>
      <c r="K3064" s="2" t="s">
        <v>106451</v>
      </c>
    </row>
    <row r="3065" spans="1:11" x14ac:dyDescent="0.25">
      <c r="A3065" s="2" t="s">
        <v>106452</v>
      </c>
      <c r="B3065" s="2" t="s">
        <v>106453</v>
      </c>
      <c r="C3065" s="2" t="s">
        <v>106452</v>
      </c>
      <c r="D3065" s="2" t="s">
        <v>106442</v>
      </c>
      <c r="E3065" s="2">
        <v>5</v>
      </c>
      <c r="F3065" s="2" t="s">
        <v>94341</v>
      </c>
      <c r="G3065" s="2" t="s">
        <v>94382</v>
      </c>
      <c r="H3065" s="2" t="s">
        <v>94382</v>
      </c>
      <c r="I3065" s="2"/>
      <c r="J3065" s="2"/>
      <c r="K3065" s="2" t="s">
        <v>106453</v>
      </c>
    </row>
    <row r="3066" spans="1:11" x14ac:dyDescent="0.25">
      <c r="A3066" s="2" t="s">
        <v>106454</v>
      </c>
      <c r="B3066" s="2" t="s">
        <v>106455</v>
      </c>
      <c r="C3066" s="2" t="s">
        <v>106454</v>
      </c>
      <c r="D3066" s="2" t="s">
        <v>106442</v>
      </c>
      <c r="E3066" s="2">
        <v>5</v>
      </c>
      <c r="F3066" s="2" t="s">
        <v>94341</v>
      </c>
      <c r="G3066" s="2" t="s">
        <v>94382</v>
      </c>
      <c r="H3066" s="2" t="s">
        <v>94329</v>
      </c>
      <c r="I3066" s="2" t="s">
        <v>106455</v>
      </c>
      <c r="J3066" s="2" t="s">
        <v>106456</v>
      </c>
      <c r="K3066" s="2" t="s">
        <v>106457</v>
      </c>
    </row>
    <row r="3067" spans="1:11" x14ac:dyDescent="0.25">
      <c r="A3067" s="2" t="s">
        <v>106458</v>
      </c>
      <c r="B3067" s="2" t="s">
        <v>106459</v>
      </c>
      <c r="C3067" s="2" t="s">
        <v>106458</v>
      </c>
      <c r="D3067" s="2" t="s">
        <v>106438</v>
      </c>
      <c r="E3067" s="2">
        <v>4</v>
      </c>
      <c r="F3067" s="2" t="s">
        <v>94336</v>
      </c>
      <c r="G3067" s="2" t="s">
        <v>94382</v>
      </c>
      <c r="H3067" s="2" t="s">
        <v>94382</v>
      </c>
      <c r="I3067" s="2"/>
      <c r="J3067" s="2"/>
      <c r="K3067" s="2" t="s">
        <v>106459</v>
      </c>
    </row>
    <row r="3068" spans="1:11" x14ac:dyDescent="0.25">
      <c r="A3068" s="2" t="s">
        <v>106460</v>
      </c>
      <c r="B3068" s="2" t="s">
        <v>106461</v>
      </c>
      <c r="C3068" s="2" t="s">
        <v>106460</v>
      </c>
      <c r="D3068" s="2" t="s">
        <v>106438</v>
      </c>
      <c r="E3068" s="2">
        <v>4</v>
      </c>
      <c r="F3068" s="2" t="s">
        <v>94336</v>
      </c>
      <c r="G3068" s="2" t="s">
        <v>94329</v>
      </c>
      <c r="H3068" s="2" t="s">
        <v>94382</v>
      </c>
      <c r="I3068" s="2"/>
      <c r="J3068" s="2"/>
      <c r="K3068" s="2" t="s">
        <v>106461</v>
      </c>
    </row>
    <row r="3069" spans="1:11" x14ac:dyDescent="0.25">
      <c r="A3069" s="2" t="s">
        <v>106462</v>
      </c>
      <c r="B3069" s="2" t="s">
        <v>106463</v>
      </c>
      <c r="C3069" s="2" t="s">
        <v>106462</v>
      </c>
      <c r="D3069" s="2" t="s">
        <v>106460</v>
      </c>
      <c r="E3069" s="2">
        <v>5</v>
      </c>
      <c r="F3069" s="2" t="s">
        <v>94341</v>
      </c>
      <c r="G3069" s="2" t="s">
        <v>94382</v>
      </c>
      <c r="H3069" s="2" t="s">
        <v>94382</v>
      </c>
      <c r="I3069" s="2"/>
      <c r="J3069" s="2"/>
      <c r="K3069" s="2" t="s">
        <v>106463</v>
      </c>
    </row>
    <row r="3070" spans="1:11" x14ac:dyDescent="0.25">
      <c r="A3070" s="2" t="s">
        <v>106464</v>
      </c>
      <c r="B3070" s="2" t="s">
        <v>106465</v>
      </c>
      <c r="C3070" s="2" t="s">
        <v>106464</v>
      </c>
      <c r="D3070" s="2" t="s">
        <v>106460</v>
      </c>
      <c r="E3070" s="2">
        <v>5</v>
      </c>
      <c r="F3070" s="2" t="s">
        <v>94341</v>
      </c>
      <c r="G3070" s="2" t="s">
        <v>94329</v>
      </c>
      <c r="H3070" s="2" t="s">
        <v>94382</v>
      </c>
      <c r="I3070" s="2"/>
      <c r="J3070" s="2"/>
      <c r="K3070" s="2" t="s">
        <v>106465</v>
      </c>
    </row>
    <row r="3071" spans="1:11" x14ac:dyDescent="0.25">
      <c r="A3071" s="2" t="s">
        <v>106466</v>
      </c>
      <c r="B3071" s="2" t="s">
        <v>106467</v>
      </c>
      <c r="C3071" s="2" t="s">
        <v>106466</v>
      </c>
      <c r="D3071" s="2" t="s">
        <v>106438</v>
      </c>
      <c r="E3071" s="2">
        <v>4</v>
      </c>
      <c r="F3071" s="2" t="s">
        <v>94336</v>
      </c>
      <c r="G3071" s="2" t="s">
        <v>94329</v>
      </c>
      <c r="H3071" s="2" t="s">
        <v>94329</v>
      </c>
      <c r="I3071" s="2" t="s">
        <v>106467</v>
      </c>
      <c r="J3071" s="2" t="s">
        <v>106468</v>
      </c>
      <c r="K3071" s="2" t="s">
        <v>106469</v>
      </c>
    </row>
    <row r="3072" spans="1:11" x14ac:dyDescent="0.25">
      <c r="A3072" s="2" t="s">
        <v>106470</v>
      </c>
      <c r="B3072" s="2" t="s">
        <v>106471</v>
      </c>
      <c r="C3072" s="2" t="s">
        <v>106470</v>
      </c>
      <c r="D3072" s="2" t="s">
        <v>106466</v>
      </c>
      <c r="E3072" s="2">
        <v>5</v>
      </c>
      <c r="F3072" s="2" t="s">
        <v>94341</v>
      </c>
      <c r="G3072" s="2" t="s">
        <v>94329</v>
      </c>
      <c r="H3072" s="2" t="s">
        <v>94329</v>
      </c>
      <c r="I3072" s="2" t="s">
        <v>106471</v>
      </c>
      <c r="J3072" s="2" t="s">
        <v>106472</v>
      </c>
      <c r="K3072" s="2" t="s">
        <v>106473</v>
      </c>
    </row>
    <row r="3073" spans="1:11" x14ac:dyDescent="0.25">
      <c r="A3073" s="2" t="s">
        <v>106474</v>
      </c>
      <c r="B3073" s="2" t="s">
        <v>106475</v>
      </c>
      <c r="C3073" s="2" t="s">
        <v>106474</v>
      </c>
      <c r="D3073" s="2" t="s">
        <v>106470</v>
      </c>
      <c r="E3073" s="2">
        <v>6</v>
      </c>
      <c r="F3073" s="2" t="s">
        <v>94422</v>
      </c>
      <c r="G3073" s="2" t="s">
        <v>94382</v>
      </c>
      <c r="H3073" s="2" t="s">
        <v>94382</v>
      </c>
      <c r="I3073" s="2"/>
      <c r="J3073" s="2"/>
      <c r="K3073" s="2" t="s">
        <v>106475</v>
      </c>
    </row>
    <row r="3074" spans="1:11" x14ac:dyDescent="0.25">
      <c r="A3074" s="2" t="s">
        <v>106476</v>
      </c>
      <c r="B3074" s="2" t="s">
        <v>106477</v>
      </c>
      <c r="C3074" s="2" t="s">
        <v>106476</v>
      </c>
      <c r="D3074" s="2" t="s">
        <v>106470</v>
      </c>
      <c r="E3074" s="2">
        <v>6</v>
      </c>
      <c r="F3074" s="2" t="s">
        <v>94422</v>
      </c>
      <c r="G3074" s="2" t="s">
        <v>94382</v>
      </c>
      <c r="H3074" s="2" t="s">
        <v>94382</v>
      </c>
      <c r="I3074" s="2"/>
      <c r="J3074" s="2"/>
      <c r="K3074" s="2" t="s">
        <v>106477</v>
      </c>
    </row>
    <row r="3075" spans="1:11" x14ac:dyDescent="0.25">
      <c r="A3075" s="2" t="s">
        <v>106478</v>
      </c>
      <c r="B3075" s="2" t="s">
        <v>106479</v>
      </c>
      <c r="C3075" s="2" t="s">
        <v>106478</v>
      </c>
      <c r="D3075" s="2" t="s">
        <v>106470</v>
      </c>
      <c r="E3075" s="2">
        <v>6</v>
      </c>
      <c r="F3075" s="2" t="s">
        <v>94422</v>
      </c>
      <c r="G3075" s="2" t="s">
        <v>94382</v>
      </c>
      <c r="H3075" s="2" t="s">
        <v>94329</v>
      </c>
      <c r="I3075" s="2" t="s">
        <v>106479</v>
      </c>
      <c r="J3075" s="2" t="s">
        <v>106480</v>
      </c>
      <c r="K3075" s="2" t="s">
        <v>106481</v>
      </c>
    </row>
    <row r="3076" spans="1:11" x14ac:dyDescent="0.25">
      <c r="A3076" s="2" t="s">
        <v>106482</v>
      </c>
      <c r="B3076" s="2" t="s">
        <v>106483</v>
      </c>
      <c r="C3076" s="2" t="s">
        <v>106482</v>
      </c>
      <c r="D3076" s="2" t="s">
        <v>106470</v>
      </c>
      <c r="E3076" s="2">
        <v>6</v>
      </c>
      <c r="F3076" s="2" t="s">
        <v>94422</v>
      </c>
      <c r="G3076" s="2" t="s">
        <v>94382</v>
      </c>
      <c r="H3076" s="2" t="s">
        <v>94382</v>
      </c>
      <c r="I3076" s="2"/>
      <c r="J3076" s="2"/>
      <c r="K3076" s="2" t="s">
        <v>106483</v>
      </c>
    </row>
    <row r="3077" spans="1:11" x14ac:dyDescent="0.25">
      <c r="A3077" s="2" t="s">
        <v>106484</v>
      </c>
      <c r="B3077" s="2" t="s">
        <v>106485</v>
      </c>
      <c r="C3077" s="2" t="s">
        <v>106484</v>
      </c>
      <c r="D3077" s="2" t="s">
        <v>106466</v>
      </c>
      <c r="E3077" s="2">
        <v>5</v>
      </c>
      <c r="F3077" s="2" t="s">
        <v>94341</v>
      </c>
      <c r="G3077" s="2" t="s">
        <v>94329</v>
      </c>
      <c r="H3077" s="2" t="s">
        <v>94329</v>
      </c>
      <c r="I3077" s="2" t="s">
        <v>106485</v>
      </c>
      <c r="J3077" s="2" t="s">
        <v>106486</v>
      </c>
      <c r="K3077" s="2" t="s">
        <v>106487</v>
      </c>
    </row>
    <row r="3078" spans="1:11" x14ac:dyDescent="0.25">
      <c r="A3078" s="2" t="s">
        <v>106488</v>
      </c>
      <c r="B3078" s="2" t="s">
        <v>106489</v>
      </c>
      <c r="C3078" s="2" t="s">
        <v>106488</v>
      </c>
      <c r="D3078" s="2" t="s">
        <v>106466</v>
      </c>
      <c r="E3078" s="2">
        <v>5</v>
      </c>
      <c r="F3078" s="2" t="s">
        <v>94341</v>
      </c>
      <c r="G3078" s="2" t="s">
        <v>94329</v>
      </c>
      <c r="H3078" s="2" t="s">
        <v>94329</v>
      </c>
      <c r="I3078" s="2" t="s">
        <v>106489</v>
      </c>
      <c r="J3078" s="2" t="s">
        <v>106490</v>
      </c>
      <c r="K3078" s="2" t="s">
        <v>106491</v>
      </c>
    </row>
    <row r="3079" spans="1:11" x14ac:dyDescent="0.25">
      <c r="A3079" s="2" t="s">
        <v>106492</v>
      </c>
      <c r="B3079" s="2" t="s">
        <v>95511</v>
      </c>
      <c r="C3079" s="2" t="s">
        <v>106492</v>
      </c>
      <c r="D3079" s="2" t="s">
        <v>106466</v>
      </c>
      <c r="E3079" s="2">
        <v>5</v>
      </c>
      <c r="F3079" s="2" t="s">
        <v>94341</v>
      </c>
      <c r="G3079" s="2" t="s">
        <v>94329</v>
      </c>
      <c r="H3079" s="2" t="s">
        <v>94329</v>
      </c>
      <c r="I3079" s="2" t="s">
        <v>95511</v>
      </c>
      <c r="J3079" s="2" t="s">
        <v>106493</v>
      </c>
      <c r="K3079" s="2" t="s">
        <v>106494</v>
      </c>
    </row>
    <row r="3080" spans="1:11" x14ac:dyDescent="0.25">
      <c r="A3080" s="2" t="s">
        <v>106495</v>
      </c>
      <c r="B3080" s="2" t="s">
        <v>106496</v>
      </c>
      <c r="C3080" s="2" t="s">
        <v>106495</v>
      </c>
      <c r="D3080" s="2" t="s">
        <v>106466</v>
      </c>
      <c r="E3080" s="2">
        <v>5</v>
      </c>
      <c r="F3080" s="2" t="s">
        <v>94341</v>
      </c>
      <c r="G3080" s="2" t="s">
        <v>94329</v>
      </c>
      <c r="H3080" s="2" t="s">
        <v>94382</v>
      </c>
      <c r="I3080" s="2"/>
      <c r="J3080" s="2"/>
      <c r="K3080" s="2" t="s">
        <v>106496</v>
      </c>
    </row>
    <row r="3081" spans="1:11" x14ac:dyDescent="0.25">
      <c r="A3081" s="2" t="s">
        <v>106497</v>
      </c>
      <c r="B3081" s="2" t="s">
        <v>106498</v>
      </c>
      <c r="C3081" s="2" t="s">
        <v>106497</v>
      </c>
      <c r="D3081" s="2" t="s">
        <v>106466</v>
      </c>
      <c r="E3081" s="2">
        <v>5</v>
      </c>
      <c r="F3081" s="2" t="s">
        <v>94341</v>
      </c>
      <c r="G3081" s="2" t="s">
        <v>94329</v>
      </c>
      <c r="H3081" s="2" t="s">
        <v>94382</v>
      </c>
      <c r="I3081" s="2"/>
      <c r="J3081" s="2"/>
      <c r="K3081" s="2" t="s">
        <v>106498</v>
      </c>
    </row>
    <row r="3082" spans="1:11" x14ac:dyDescent="0.25">
      <c r="A3082" s="2" t="s">
        <v>106499</v>
      </c>
      <c r="B3082" s="2" t="s">
        <v>106500</v>
      </c>
      <c r="C3082" s="2" t="s">
        <v>106499</v>
      </c>
      <c r="D3082" s="2" t="s">
        <v>106466</v>
      </c>
      <c r="E3082" s="2">
        <v>5</v>
      </c>
      <c r="F3082" s="2" t="s">
        <v>94341</v>
      </c>
      <c r="G3082" s="2" t="s">
        <v>94329</v>
      </c>
      <c r="H3082" s="2" t="s">
        <v>94382</v>
      </c>
      <c r="I3082" s="2"/>
      <c r="J3082" s="2"/>
      <c r="K3082" s="2" t="s">
        <v>106500</v>
      </c>
    </row>
    <row r="3083" spans="1:11" x14ac:dyDescent="0.25">
      <c r="A3083" s="2" t="s">
        <v>106501</v>
      </c>
      <c r="B3083" s="2" t="s">
        <v>106502</v>
      </c>
      <c r="C3083" s="2" t="s">
        <v>106501</v>
      </c>
      <c r="D3083" s="2" t="s">
        <v>106466</v>
      </c>
      <c r="E3083" s="2">
        <v>5</v>
      </c>
      <c r="F3083" s="2" t="s">
        <v>94341</v>
      </c>
      <c r="G3083" s="2" t="s">
        <v>94329</v>
      </c>
      <c r="H3083" s="2" t="s">
        <v>94382</v>
      </c>
      <c r="I3083" s="2"/>
      <c r="J3083" s="2"/>
      <c r="K3083" s="2" t="s">
        <v>106502</v>
      </c>
    </row>
    <row r="3084" spans="1:11" x14ac:dyDescent="0.25">
      <c r="A3084" s="2" t="s">
        <v>106503</v>
      </c>
      <c r="B3084" s="2" t="s">
        <v>106504</v>
      </c>
      <c r="C3084" s="2" t="s">
        <v>106503</v>
      </c>
      <c r="D3084" s="2" t="s">
        <v>106466</v>
      </c>
      <c r="E3084" s="2">
        <v>5</v>
      </c>
      <c r="F3084" s="2" t="s">
        <v>94341</v>
      </c>
      <c r="G3084" s="2" t="s">
        <v>94382</v>
      </c>
      <c r="H3084" s="2" t="s">
        <v>94329</v>
      </c>
      <c r="I3084" s="2" t="s">
        <v>106504</v>
      </c>
      <c r="J3084" s="2" t="s">
        <v>106505</v>
      </c>
      <c r="K3084" s="2" t="s">
        <v>106506</v>
      </c>
    </row>
    <row r="3085" spans="1:11" x14ac:dyDescent="0.25">
      <c r="A3085" s="2" t="s">
        <v>106507</v>
      </c>
      <c r="B3085" s="2" t="s">
        <v>106508</v>
      </c>
      <c r="C3085" s="2" t="s">
        <v>106507</v>
      </c>
      <c r="D3085" s="2" t="s">
        <v>106466</v>
      </c>
      <c r="E3085" s="2">
        <v>5</v>
      </c>
      <c r="F3085" s="2" t="s">
        <v>94341</v>
      </c>
      <c r="G3085" s="2" t="s">
        <v>94382</v>
      </c>
      <c r="H3085" s="2" t="s">
        <v>94329</v>
      </c>
      <c r="I3085" s="2" t="s">
        <v>106508</v>
      </c>
      <c r="J3085" s="2" t="s">
        <v>106509</v>
      </c>
      <c r="K3085" s="2" t="s">
        <v>106510</v>
      </c>
    </row>
    <row r="3086" spans="1:11" x14ac:dyDescent="0.25">
      <c r="A3086" s="2" t="s">
        <v>106511</v>
      </c>
      <c r="B3086" s="2" t="s">
        <v>106512</v>
      </c>
      <c r="C3086" s="2" t="s">
        <v>106511</v>
      </c>
      <c r="D3086" s="2" t="s">
        <v>106466</v>
      </c>
      <c r="E3086" s="2">
        <v>5</v>
      </c>
      <c r="F3086" s="2" t="s">
        <v>94341</v>
      </c>
      <c r="G3086" s="2" t="s">
        <v>94382</v>
      </c>
      <c r="H3086" s="2" t="s">
        <v>94329</v>
      </c>
      <c r="I3086" s="2" t="s">
        <v>106512</v>
      </c>
      <c r="J3086" s="2" t="s">
        <v>106513</v>
      </c>
      <c r="K3086" s="2" t="s">
        <v>106514</v>
      </c>
    </row>
    <row r="3087" spans="1:11" x14ac:dyDescent="0.25">
      <c r="A3087" s="2" t="s">
        <v>106515</v>
      </c>
      <c r="B3087" s="2" t="s">
        <v>106516</v>
      </c>
      <c r="C3087" s="2" t="s">
        <v>106515</v>
      </c>
      <c r="D3087" s="2" t="s">
        <v>106466</v>
      </c>
      <c r="E3087" s="2">
        <v>5</v>
      </c>
      <c r="F3087" s="2" t="s">
        <v>94341</v>
      </c>
      <c r="G3087" s="2" t="s">
        <v>94382</v>
      </c>
      <c r="H3087" s="2" t="s">
        <v>94329</v>
      </c>
      <c r="I3087" s="2" t="s">
        <v>106516</v>
      </c>
      <c r="J3087" s="2" t="s">
        <v>106517</v>
      </c>
      <c r="K3087" s="2" t="s">
        <v>106518</v>
      </c>
    </row>
    <row r="3088" spans="1:11" x14ac:dyDescent="0.25">
      <c r="A3088" s="2" t="s">
        <v>106519</v>
      </c>
      <c r="B3088" s="2" t="s">
        <v>106520</v>
      </c>
      <c r="C3088" s="2" t="s">
        <v>106519</v>
      </c>
      <c r="D3088" s="2" t="s">
        <v>106466</v>
      </c>
      <c r="E3088" s="2">
        <v>5</v>
      </c>
      <c r="F3088" s="2" t="s">
        <v>94341</v>
      </c>
      <c r="G3088" s="2" t="s">
        <v>94382</v>
      </c>
      <c r="H3088" s="2" t="s">
        <v>94329</v>
      </c>
      <c r="I3088" s="2" t="s">
        <v>106520</v>
      </c>
      <c r="J3088" s="2" t="s">
        <v>106521</v>
      </c>
      <c r="K3088" s="2" t="s">
        <v>106522</v>
      </c>
    </row>
    <row r="3089" spans="1:11" x14ac:dyDescent="0.25">
      <c r="A3089" s="2" t="s">
        <v>106523</v>
      </c>
      <c r="B3089" s="2" t="s">
        <v>106524</v>
      </c>
      <c r="C3089" s="2" t="s">
        <v>106523</v>
      </c>
      <c r="D3089" s="2" t="s">
        <v>106466</v>
      </c>
      <c r="E3089" s="2">
        <v>5</v>
      </c>
      <c r="F3089" s="2" t="s">
        <v>94341</v>
      </c>
      <c r="G3089" s="2" t="s">
        <v>94382</v>
      </c>
      <c r="H3089" s="2" t="s">
        <v>94329</v>
      </c>
      <c r="I3089" s="2" t="s">
        <v>106524</v>
      </c>
      <c r="J3089" s="2" t="s">
        <v>106525</v>
      </c>
      <c r="K3089" s="2" t="s">
        <v>106526</v>
      </c>
    </row>
    <row r="3090" spans="1:11" x14ac:dyDescent="0.25">
      <c r="A3090" s="2" t="s">
        <v>106527</v>
      </c>
      <c r="B3090" s="2" t="s">
        <v>106528</v>
      </c>
      <c r="C3090" s="2" t="s">
        <v>106527</v>
      </c>
      <c r="D3090" s="2" t="s">
        <v>106523</v>
      </c>
      <c r="E3090" s="2">
        <v>6</v>
      </c>
      <c r="F3090" s="2" t="s">
        <v>94422</v>
      </c>
      <c r="G3090" s="2" t="s">
        <v>94382</v>
      </c>
      <c r="H3090" s="2" t="s">
        <v>94329</v>
      </c>
      <c r="I3090" s="2" t="s">
        <v>106528</v>
      </c>
      <c r="J3090" s="2" t="s">
        <v>106529</v>
      </c>
      <c r="K3090" s="2" t="s">
        <v>106530</v>
      </c>
    </row>
    <row r="3091" spans="1:11" x14ac:dyDescent="0.25">
      <c r="A3091" s="2" t="s">
        <v>106531</v>
      </c>
      <c r="B3091" s="2" t="s">
        <v>106532</v>
      </c>
      <c r="C3091" s="2" t="s">
        <v>106531</v>
      </c>
      <c r="D3091" s="2" t="s">
        <v>106523</v>
      </c>
      <c r="E3091" s="2">
        <v>6</v>
      </c>
      <c r="F3091" s="2" t="s">
        <v>94422</v>
      </c>
      <c r="G3091" s="2" t="s">
        <v>94382</v>
      </c>
      <c r="H3091" s="2" t="s">
        <v>94382</v>
      </c>
      <c r="I3091" s="2"/>
      <c r="J3091" s="2"/>
      <c r="K3091" s="2" t="s">
        <v>106532</v>
      </c>
    </row>
    <row r="3092" spans="1:11" x14ac:dyDescent="0.25">
      <c r="A3092" s="2" t="s">
        <v>106533</v>
      </c>
      <c r="B3092" s="2" t="s">
        <v>106534</v>
      </c>
      <c r="C3092" s="2" t="s">
        <v>106533</v>
      </c>
      <c r="D3092" s="2" t="s">
        <v>106523</v>
      </c>
      <c r="E3092" s="2">
        <v>6</v>
      </c>
      <c r="F3092" s="2" t="s">
        <v>94422</v>
      </c>
      <c r="G3092" s="2" t="s">
        <v>94382</v>
      </c>
      <c r="H3092" s="2" t="s">
        <v>94382</v>
      </c>
      <c r="I3092" s="2"/>
      <c r="J3092" s="2"/>
      <c r="K3092" s="2" t="s">
        <v>106534</v>
      </c>
    </row>
    <row r="3093" spans="1:11" x14ac:dyDescent="0.25">
      <c r="A3093" s="2" t="s">
        <v>106535</v>
      </c>
      <c r="B3093" s="2" t="s">
        <v>106536</v>
      </c>
      <c r="C3093" s="2" t="s">
        <v>106535</v>
      </c>
      <c r="D3093" s="2" t="s">
        <v>106466</v>
      </c>
      <c r="E3093" s="2">
        <v>5</v>
      </c>
      <c r="F3093" s="2" t="s">
        <v>94341</v>
      </c>
      <c r="G3093" s="2" t="s">
        <v>94382</v>
      </c>
      <c r="H3093" s="2" t="s">
        <v>94382</v>
      </c>
      <c r="I3093" s="2"/>
      <c r="J3093" s="2"/>
      <c r="K3093" s="2" t="s">
        <v>106536</v>
      </c>
    </row>
    <row r="3094" spans="1:11" x14ac:dyDescent="0.25">
      <c r="A3094" s="2" t="s">
        <v>106537</v>
      </c>
      <c r="B3094" s="2" t="s">
        <v>106538</v>
      </c>
      <c r="C3094" s="2" t="s">
        <v>106537</v>
      </c>
      <c r="D3094" s="2" t="s">
        <v>106466</v>
      </c>
      <c r="E3094" s="2">
        <v>5</v>
      </c>
      <c r="F3094" s="2" t="s">
        <v>94341</v>
      </c>
      <c r="G3094" s="2" t="s">
        <v>94382</v>
      </c>
      <c r="H3094" s="2" t="s">
        <v>94329</v>
      </c>
      <c r="I3094" s="2" t="s">
        <v>106538</v>
      </c>
      <c r="J3094" s="2" t="s">
        <v>106539</v>
      </c>
      <c r="K3094" s="2" t="s">
        <v>106540</v>
      </c>
    </row>
    <row r="3095" spans="1:11" x14ac:dyDescent="0.25">
      <c r="A3095" s="2" t="s">
        <v>106541</v>
      </c>
      <c r="B3095" s="2" t="s">
        <v>106542</v>
      </c>
      <c r="C3095" s="2" t="s">
        <v>106541</v>
      </c>
      <c r="D3095" s="2" t="s">
        <v>106466</v>
      </c>
      <c r="E3095" s="2">
        <v>5</v>
      </c>
      <c r="F3095" s="2" t="s">
        <v>94341</v>
      </c>
      <c r="G3095" s="2" t="s">
        <v>94382</v>
      </c>
      <c r="H3095" s="2" t="s">
        <v>94329</v>
      </c>
      <c r="I3095" s="2" t="s">
        <v>106542</v>
      </c>
      <c r="J3095" s="2" t="s">
        <v>106543</v>
      </c>
      <c r="K3095" s="2" t="s">
        <v>106544</v>
      </c>
    </row>
    <row r="3096" spans="1:11" x14ac:dyDescent="0.25">
      <c r="A3096" s="2" t="s">
        <v>106545</v>
      </c>
      <c r="B3096" s="2" t="s">
        <v>106546</v>
      </c>
      <c r="C3096" s="2" t="s">
        <v>106545</v>
      </c>
      <c r="D3096" s="2" t="s">
        <v>106466</v>
      </c>
      <c r="E3096" s="2">
        <v>5</v>
      </c>
      <c r="F3096" s="2" t="s">
        <v>94341</v>
      </c>
      <c r="G3096" s="2" t="s">
        <v>94382</v>
      </c>
      <c r="H3096" s="2" t="s">
        <v>94329</v>
      </c>
      <c r="I3096" s="2" t="s">
        <v>106546</v>
      </c>
      <c r="J3096" s="2" t="s">
        <v>106547</v>
      </c>
      <c r="K3096" s="2" t="s">
        <v>106548</v>
      </c>
    </row>
    <row r="3097" spans="1:11" x14ac:dyDescent="0.25">
      <c r="A3097" s="2" t="s">
        <v>106549</v>
      </c>
      <c r="B3097" s="2" t="s">
        <v>106550</v>
      </c>
      <c r="C3097" s="2" t="s">
        <v>106549</v>
      </c>
      <c r="D3097" s="2" t="s">
        <v>106466</v>
      </c>
      <c r="E3097" s="2">
        <v>5</v>
      </c>
      <c r="F3097" s="2" t="s">
        <v>94341</v>
      </c>
      <c r="G3097" s="2" t="s">
        <v>94382</v>
      </c>
      <c r="H3097" s="2" t="s">
        <v>94329</v>
      </c>
      <c r="I3097" s="2" t="s">
        <v>106550</v>
      </c>
      <c r="J3097" s="2" t="s">
        <v>106551</v>
      </c>
      <c r="K3097" s="2" t="s">
        <v>106552</v>
      </c>
    </row>
    <row r="3098" spans="1:11" x14ac:dyDescent="0.25">
      <c r="A3098" s="2" t="s">
        <v>106553</v>
      </c>
      <c r="B3098" s="2" t="s">
        <v>106554</v>
      </c>
      <c r="C3098" s="2" t="s">
        <v>106553</v>
      </c>
      <c r="D3098" s="2" t="s">
        <v>106549</v>
      </c>
      <c r="E3098" s="2">
        <v>6</v>
      </c>
      <c r="F3098" s="2" t="s">
        <v>94422</v>
      </c>
      <c r="G3098" s="2" t="s">
        <v>94382</v>
      </c>
      <c r="H3098" s="2" t="s">
        <v>94382</v>
      </c>
      <c r="I3098" s="2"/>
      <c r="J3098" s="2"/>
      <c r="K3098" s="2" t="s">
        <v>106554</v>
      </c>
    </row>
    <row r="3099" spans="1:11" x14ac:dyDescent="0.25">
      <c r="A3099" s="2" t="s">
        <v>106555</v>
      </c>
      <c r="B3099" s="2" t="s">
        <v>106556</v>
      </c>
      <c r="C3099" s="2" t="s">
        <v>106555</v>
      </c>
      <c r="D3099" s="2" t="s">
        <v>106549</v>
      </c>
      <c r="E3099" s="2">
        <v>6</v>
      </c>
      <c r="F3099" s="2" t="s">
        <v>94422</v>
      </c>
      <c r="G3099" s="2" t="s">
        <v>94382</v>
      </c>
      <c r="H3099" s="2" t="s">
        <v>94329</v>
      </c>
      <c r="I3099" s="2" t="s">
        <v>106556</v>
      </c>
      <c r="J3099" s="2" t="s">
        <v>106557</v>
      </c>
      <c r="K3099" s="2" t="s">
        <v>106558</v>
      </c>
    </row>
    <row r="3100" spans="1:11" x14ac:dyDescent="0.25">
      <c r="A3100" s="2" t="s">
        <v>106559</v>
      </c>
      <c r="B3100" s="2" t="s">
        <v>106560</v>
      </c>
      <c r="C3100" s="2" t="s">
        <v>106559</v>
      </c>
      <c r="D3100" s="2" t="s">
        <v>106549</v>
      </c>
      <c r="E3100" s="2">
        <v>6</v>
      </c>
      <c r="F3100" s="2" t="s">
        <v>94422</v>
      </c>
      <c r="G3100" s="2" t="s">
        <v>94382</v>
      </c>
      <c r="H3100" s="2" t="s">
        <v>94382</v>
      </c>
      <c r="I3100" s="2"/>
      <c r="J3100" s="2"/>
      <c r="K3100" s="2" t="s">
        <v>106560</v>
      </c>
    </row>
    <row r="3101" spans="1:11" x14ac:dyDescent="0.25">
      <c r="A3101" s="2" t="s">
        <v>106561</v>
      </c>
      <c r="B3101" s="2" t="s">
        <v>106562</v>
      </c>
      <c r="C3101" s="2" t="s">
        <v>106561</v>
      </c>
      <c r="D3101" s="2" t="s">
        <v>106549</v>
      </c>
      <c r="E3101" s="2">
        <v>6</v>
      </c>
      <c r="F3101" s="2" t="s">
        <v>94422</v>
      </c>
      <c r="G3101" s="2" t="s">
        <v>94382</v>
      </c>
      <c r="H3101" s="2" t="s">
        <v>94382</v>
      </c>
      <c r="I3101" s="2"/>
      <c r="J3101" s="2"/>
      <c r="K3101" s="2" t="s">
        <v>106562</v>
      </c>
    </row>
    <row r="3102" spans="1:11" x14ac:dyDescent="0.25">
      <c r="A3102" s="2" t="s">
        <v>106563</v>
      </c>
      <c r="B3102" s="2" t="s">
        <v>106564</v>
      </c>
      <c r="C3102" s="2" t="s">
        <v>106563</v>
      </c>
      <c r="D3102" s="2" t="s">
        <v>106549</v>
      </c>
      <c r="E3102" s="2">
        <v>6</v>
      </c>
      <c r="F3102" s="2" t="s">
        <v>94422</v>
      </c>
      <c r="G3102" s="2" t="s">
        <v>94382</v>
      </c>
      <c r="H3102" s="2" t="s">
        <v>94382</v>
      </c>
      <c r="I3102" s="2"/>
      <c r="J3102" s="2"/>
      <c r="K3102" s="2" t="s">
        <v>106564</v>
      </c>
    </row>
    <row r="3103" spans="1:11" x14ac:dyDescent="0.25">
      <c r="A3103" s="2" t="s">
        <v>106565</v>
      </c>
      <c r="B3103" s="2" t="s">
        <v>106566</v>
      </c>
      <c r="C3103" s="2" t="s">
        <v>106565</v>
      </c>
      <c r="D3103" s="2" t="s">
        <v>106549</v>
      </c>
      <c r="E3103" s="2">
        <v>6</v>
      </c>
      <c r="F3103" s="2" t="s">
        <v>94422</v>
      </c>
      <c r="G3103" s="2" t="s">
        <v>94382</v>
      </c>
      <c r="H3103" s="2" t="s">
        <v>94382</v>
      </c>
      <c r="I3103" s="2"/>
      <c r="J3103" s="2"/>
      <c r="K3103" s="2" t="s">
        <v>106566</v>
      </c>
    </row>
    <row r="3104" spans="1:11" x14ac:dyDescent="0.25">
      <c r="A3104" s="2" t="s">
        <v>106567</v>
      </c>
      <c r="B3104" s="2" t="s">
        <v>106568</v>
      </c>
      <c r="C3104" s="2" t="s">
        <v>106567</v>
      </c>
      <c r="D3104" s="2" t="s">
        <v>106549</v>
      </c>
      <c r="E3104" s="2">
        <v>6</v>
      </c>
      <c r="F3104" s="2" t="s">
        <v>94422</v>
      </c>
      <c r="G3104" s="2" t="s">
        <v>94382</v>
      </c>
      <c r="H3104" s="2" t="s">
        <v>94382</v>
      </c>
      <c r="I3104" s="2"/>
      <c r="J3104" s="2"/>
      <c r="K3104" s="2" t="s">
        <v>106568</v>
      </c>
    </row>
    <row r="3105" spans="1:11" x14ac:dyDescent="0.25">
      <c r="A3105" s="2" t="s">
        <v>106569</v>
      </c>
      <c r="B3105" s="2" t="s">
        <v>106570</v>
      </c>
      <c r="C3105" s="2" t="s">
        <v>106569</v>
      </c>
      <c r="D3105" s="2" t="s">
        <v>106466</v>
      </c>
      <c r="E3105" s="2">
        <v>5</v>
      </c>
      <c r="F3105" s="2" t="s">
        <v>94341</v>
      </c>
      <c r="G3105" s="2" t="s">
        <v>94382</v>
      </c>
      <c r="H3105" s="2" t="s">
        <v>94329</v>
      </c>
      <c r="I3105" s="2" t="s">
        <v>106570</v>
      </c>
      <c r="J3105" s="2" t="s">
        <v>106571</v>
      </c>
      <c r="K3105" s="2" t="s">
        <v>106572</v>
      </c>
    </row>
    <row r="3106" spans="1:11" x14ac:dyDescent="0.25">
      <c r="A3106" s="2" t="s">
        <v>106573</v>
      </c>
      <c r="B3106" s="2" t="s">
        <v>106574</v>
      </c>
      <c r="C3106" s="2" t="s">
        <v>106573</v>
      </c>
      <c r="D3106" s="2" t="s">
        <v>106466</v>
      </c>
      <c r="E3106" s="2">
        <v>5</v>
      </c>
      <c r="F3106" s="2" t="s">
        <v>94341</v>
      </c>
      <c r="G3106" s="2" t="s">
        <v>94382</v>
      </c>
      <c r="H3106" s="2" t="s">
        <v>94329</v>
      </c>
      <c r="I3106" s="2" t="s">
        <v>106574</v>
      </c>
      <c r="J3106" s="2" t="s">
        <v>106575</v>
      </c>
      <c r="K3106" s="2" t="s">
        <v>106576</v>
      </c>
    </row>
    <row r="3107" spans="1:11" x14ac:dyDescent="0.25">
      <c r="A3107" s="2" t="s">
        <v>106577</v>
      </c>
      <c r="B3107" s="2" t="s">
        <v>106578</v>
      </c>
      <c r="C3107" s="2" t="s">
        <v>106577</v>
      </c>
      <c r="D3107" s="2" t="s">
        <v>106438</v>
      </c>
      <c r="E3107" s="2">
        <v>4</v>
      </c>
      <c r="F3107" s="2" t="s">
        <v>94336</v>
      </c>
      <c r="G3107" s="2" t="s">
        <v>94382</v>
      </c>
      <c r="H3107" s="2" t="s">
        <v>94329</v>
      </c>
      <c r="I3107" s="2" t="s">
        <v>106578</v>
      </c>
      <c r="J3107" s="2" t="s">
        <v>106579</v>
      </c>
      <c r="K3107" s="2" t="s">
        <v>106580</v>
      </c>
    </row>
    <row r="3108" spans="1:11" x14ac:dyDescent="0.25">
      <c r="A3108" s="2" t="s">
        <v>106581</v>
      </c>
      <c r="B3108" s="2" t="s">
        <v>106582</v>
      </c>
      <c r="C3108" s="2" t="s">
        <v>106581</v>
      </c>
      <c r="D3108" s="2" t="s">
        <v>106438</v>
      </c>
      <c r="E3108" s="2">
        <v>4</v>
      </c>
      <c r="F3108" s="2" t="s">
        <v>94336</v>
      </c>
      <c r="G3108" s="2" t="s">
        <v>94382</v>
      </c>
      <c r="H3108" s="2" t="s">
        <v>94329</v>
      </c>
      <c r="I3108" s="2" t="s">
        <v>106582</v>
      </c>
      <c r="J3108" s="2" t="s">
        <v>106583</v>
      </c>
      <c r="K3108" s="2" t="s">
        <v>106584</v>
      </c>
    </row>
    <row r="3109" spans="1:11" x14ac:dyDescent="0.25">
      <c r="A3109" s="2" t="s">
        <v>106585</v>
      </c>
      <c r="B3109" s="2" t="s">
        <v>106586</v>
      </c>
      <c r="C3109" s="2" t="s">
        <v>106585</v>
      </c>
      <c r="D3109" s="2" t="s">
        <v>106438</v>
      </c>
      <c r="E3109" s="2">
        <v>4</v>
      </c>
      <c r="F3109" s="2" t="s">
        <v>94336</v>
      </c>
      <c r="G3109" s="2" t="s">
        <v>94382</v>
      </c>
      <c r="H3109" s="2" t="s">
        <v>94329</v>
      </c>
      <c r="I3109" s="2" t="s">
        <v>106586</v>
      </c>
      <c r="J3109" s="2" t="s">
        <v>106587</v>
      </c>
      <c r="K3109" s="2" t="s">
        <v>106588</v>
      </c>
    </row>
    <row r="3110" spans="1:11" x14ac:dyDescent="0.25">
      <c r="A3110" s="2" t="s">
        <v>106589</v>
      </c>
      <c r="B3110" s="2" t="s">
        <v>106590</v>
      </c>
      <c r="C3110" s="2" t="s">
        <v>106589</v>
      </c>
      <c r="D3110" s="2" t="s">
        <v>106438</v>
      </c>
      <c r="E3110" s="2">
        <v>4</v>
      </c>
      <c r="F3110" s="2" t="s">
        <v>94336</v>
      </c>
      <c r="G3110" s="2" t="s">
        <v>94382</v>
      </c>
      <c r="H3110" s="2" t="s">
        <v>94382</v>
      </c>
      <c r="I3110" s="2"/>
      <c r="J3110" s="2"/>
      <c r="K3110" s="2" t="s">
        <v>106590</v>
      </c>
    </row>
    <row r="3111" spans="1:11" x14ac:dyDescent="0.25">
      <c r="A3111" s="2" t="s">
        <v>106591</v>
      </c>
      <c r="B3111" s="2" t="s">
        <v>106592</v>
      </c>
      <c r="C3111" s="2" t="s">
        <v>106591</v>
      </c>
      <c r="D3111" s="2" t="s">
        <v>106589</v>
      </c>
      <c r="E3111" s="2">
        <v>5</v>
      </c>
      <c r="F3111" s="2" t="s">
        <v>94341</v>
      </c>
      <c r="G3111" s="2" t="s">
        <v>94382</v>
      </c>
      <c r="H3111" s="2" t="s">
        <v>94382</v>
      </c>
      <c r="I3111" s="2"/>
      <c r="J3111" s="2"/>
      <c r="K3111" s="2" t="s">
        <v>106592</v>
      </c>
    </row>
    <row r="3112" spans="1:11" x14ac:dyDescent="0.25">
      <c r="A3112" s="2" t="s">
        <v>106593</v>
      </c>
      <c r="B3112" s="2" t="s">
        <v>106594</v>
      </c>
      <c r="C3112" s="2" t="s">
        <v>106593</v>
      </c>
      <c r="D3112" s="2" t="s">
        <v>106589</v>
      </c>
      <c r="E3112" s="2">
        <v>5</v>
      </c>
      <c r="F3112" s="2" t="s">
        <v>94341</v>
      </c>
      <c r="G3112" s="2" t="s">
        <v>94382</v>
      </c>
      <c r="H3112" s="2" t="s">
        <v>94382</v>
      </c>
      <c r="I3112" s="2"/>
      <c r="J3112" s="2"/>
      <c r="K3112" s="2" t="s">
        <v>106594</v>
      </c>
    </row>
    <row r="3113" spans="1:11" x14ac:dyDescent="0.25">
      <c r="A3113" s="2" t="s">
        <v>106595</v>
      </c>
      <c r="B3113" s="2" t="s">
        <v>106596</v>
      </c>
      <c r="C3113" s="2" t="s">
        <v>106595</v>
      </c>
      <c r="D3113" s="2" t="s">
        <v>106589</v>
      </c>
      <c r="E3113" s="2">
        <v>5</v>
      </c>
      <c r="F3113" s="2" t="s">
        <v>94341</v>
      </c>
      <c r="G3113" s="2" t="s">
        <v>94382</v>
      </c>
      <c r="H3113" s="2" t="s">
        <v>94382</v>
      </c>
      <c r="I3113" s="2"/>
      <c r="J3113" s="2"/>
      <c r="K3113" s="2" t="s">
        <v>106596</v>
      </c>
    </row>
    <row r="3114" spans="1:11" x14ac:dyDescent="0.25">
      <c r="A3114" s="2" t="s">
        <v>106597</v>
      </c>
      <c r="B3114" s="2" t="s">
        <v>106598</v>
      </c>
      <c r="C3114" s="2" t="s">
        <v>106597</v>
      </c>
      <c r="D3114" s="2" t="s">
        <v>106589</v>
      </c>
      <c r="E3114" s="2">
        <v>5</v>
      </c>
      <c r="F3114" s="2" t="s">
        <v>94341</v>
      </c>
      <c r="G3114" s="2" t="s">
        <v>94382</v>
      </c>
      <c r="H3114" s="2" t="s">
        <v>94382</v>
      </c>
      <c r="I3114" s="2"/>
      <c r="J3114" s="2"/>
      <c r="K3114" s="2" t="s">
        <v>106598</v>
      </c>
    </row>
    <row r="3115" spans="1:11" x14ac:dyDescent="0.25">
      <c r="A3115" s="2" t="s">
        <v>106599</v>
      </c>
      <c r="B3115" s="2" t="s">
        <v>106600</v>
      </c>
      <c r="C3115" s="2" t="s">
        <v>106599</v>
      </c>
      <c r="D3115" s="2" t="s">
        <v>106589</v>
      </c>
      <c r="E3115" s="2">
        <v>5</v>
      </c>
      <c r="F3115" s="2" t="s">
        <v>94341</v>
      </c>
      <c r="G3115" s="2" t="s">
        <v>94329</v>
      </c>
      <c r="H3115" s="2" t="s">
        <v>94382</v>
      </c>
      <c r="I3115" s="2"/>
      <c r="J3115" s="2"/>
      <c r="K3115" s="2" t="s">
        <v>106600</v>
      </c>
    </row>
    <row r="3116" spans="1:11" x14ac:dyDescent="0.25">
      <c r="A3116" s="2" t="s">
        <v>106601</v>
      </c>
      <c r="B3116" s="2" t="s">
        <v>106602</v>
      </c>
      <c r="C3116" s="2" t="s">
        <v>106601</v>
      </c>
      <c r="D3116" s="2" t="s">
        <v>106589</v>
      </c>
      <c r="E3116" s="2">
        <v>5</v>
      </c>
      <c r="F3116" s="2" t="s">
        <v>94341</v>
      </c>
      <c r="G3116" s="2" t="s">
        <v>94382</v>
      </c>
      <c r="H3116" s="2" t="s">
        <v>94382</v>
      </c>
      <c r="I3116" s="2"/>
      <c r="J3116" s="2"/>
      <c r="K3116" s="2" t="s">
        <v>106602</v>
      </c>
    </row>
    <row r="3117" spans="1:11" x14ac:dyDescent="0.25">
      <c r="A3117" s="2" t="s">
        <v>106603</v>
      </c>
      <c r="B3117" s="2" t="s">
        <v>106604</v>
      </c>
      <c r="C3117" s="2" t="s">
        <v>106603</v>
      </c>
      <c r="D3117" s="2" t="s">
        <v>106601</v>
      </c>
      <c r="E3117" s="2">
        <v>6</v>
      </c>
      <c r="F3117" s="2" t="s">
        <v>94422</v>
      </c>
      <c r="G3117" s="2" t="s">
        <v>94382</v>
      </c>
      <c r="H3117" s="2" t="s">
        <v>94382</v>
      </c>
      <c r="I3117" s="2"/>
      <c r="J3117" s="2"/>
      <c r="K3117" s="2" t="s">
        <v>106604</v>
      </c>
    </row>
    <row r="3118" spans="1:11" x14ac:dyDescent="0.25">
      <c r="A3118" s="2" t="s">
        <v>106605</v>
      </c>
      <c r="B3118" s="2" t="s">
        <v>106606</v>
      </c>
      <c r="C3118" s="2" t="s">
        <v>106605</v>
      </c>
      <c r="D3118" s="2" t="s">
        <v>106601</v>
      </c>
      <c r="E3118" s="2">
        <v>6</v>
      </c>
      <c r="F3118" s="2" t="s">
        <v>94422</v>
      </c>
      <c r="G3118" s="2" t="s">
        <v>94382</v>
      </c>
      <c r="H3118" s="2" t="s">
        <v>94382</v>
      </c>
      <c r="I3118" s="2"/>
      <c r="J3118" s="2"/>
      <c r="K3118" s="2" t="s">
        <v>106606</v>
      </c>
    </row>
    <row r="3119" spans="1:11" x14ac:dyDescent="0.25">
      <c r="A3119" s="2" t="s">
        <v>106607</v>
      </c>
      <c r="B3119" s="2" t="s">
        <v>106608</v>
      </c>
      <c r="C3119" s="2" t="s">
        <v>106607</v>
      </c>
      <c r="D3119" s="2" t="s">
        <v>106601</v>
      </c>
      <c r="E3119" s="2">
        <v>6</v>
      </c>
      <c r="F3119" s="2" t="s">
        <v>94422</v>
      </c>
      <c r="G3119" s="2" t="s">
        <v>94329</v>
      </c>
      <c r="H3119" s="2" t="s">
        <v>94382</v>
      </c>
      <c r="I3119" s="2"/>
      <c r="J3119" s="2"/>
      <c r="K3119" s="2" t="s">
        <v>106608</v>
      </c>
    </row>
    <row r="3120" spans="1:11" x14ac:dyDescent="0.25">
      <c r="A3120" s="2" t="s">
        <v>106609</v>
      </c>
      <c r="B3120" s="2" t="s">
        <v>106610</v>
      </c>
      <c r="C3120" s="2" t="s">
        <v>106609</v>
      </c>
      <c r="D3120" s="2" t="s">
        <v>106601</v>
      </c>
      <c r="E3120" s="2">
        <v>6</v>
      </c>
      <c r="F3120" s="2" t="s">
        <v>94422</v>
      </c>
      <c r="G3120" s="2" t="s">
        <v>94382</v>
      </c>
      <c r="H3120" s="2" t="s">
        <v>94382</v>
      </c>
      <c r="I3120" s="2"/>
      <c r="J3120" s="2"/>
      <c r="K3120" s="2" t="s">
        <v>106610</v>
      </c>
    </row>
    <row r="3121" spans="1:11" x14ac:dyDescent="0.25">
      <c r="A3121" s="2" t="s">
        <v>106611</v>
      </c>
      <c r="B3121" s="2" t="s">
        <v>106612</v>
      </c>
      <c r="C3121" s="2" t="s">
        <v>106611</v>
      </c>
      <c r="D3121" s="2" t="s">
        <v>106589</v>
      </c>
      <c r="E3121" s="2">
        <v>5</v>
      </c>
      <c r="F3121" s="2" t="s">
        <v>94341</v>
      </c>
      <c r="G3121" s="2" t="s">
        <v>94382</v>
      </c>
      <c r="H3121" s="2" t="s">
        <v>94382</v>
      </c>
      <c r="I3121" s="2"/>
      <c r="J3121" s="2"/>
      <c r="K3121" s="2" t="s">
        <v>106612</v>
      </c>
    </row>
    <row r="3122" spans="1:11" x14ac:dyDescent="0.25">
      <c r="A3122" s="2" t="s">
        <v>106613</v>
      </c>
      <c r="B3122" s="2" t="s">
        <v>106614</v>
      </c>
      <c r="C3122" s="2" t="s">
        <v>106613</v>
      </c>
      <c r="D3122" s="2" t="s">
        <v>106611</v>
      </c>
      <c r="E3122" s="2">
        <v>6</v>
      </c>
      <c r="F3122" s="2" t="s">
        <v>94422</v>
      </c>
      <c r="G3122" s="2" t="s">
        <v>94382</v>
      </c>
      <c r="H3122" s="2" t="s">
        <v>94382</v>
      </c>
      <c r="I3122" s="2"/>
      <c r="J3122" s="2"/>
      <c r="K3122" s="2" t="s">
        <v>106614</v>
      </c>
    </row>
    <row r="3123" spans="1:11" x14ac:dyDescent="0.25">
      <c r="A3123" s="2" t="s">
        <v>106615</v>
      </c>
      <c r="B3123" s="2" t="s">
        <v>106616</v>
      </c>
      <c r="C3123" s="2" t="s">
        <v>106615</v>
      </c>
      <c r="D3123" s="2" t="s">
        <v>106611</v>
      </c>
      <c r="E3123" s="2">
        <v>6</v>
      </c>
      <c r="F3123" s="2" t="s">
        <v>94422</v>
      </c>
      <c r="G3123" s="2" t="s">
        <v>94382</v>
      </c>
      <c r="H3123" s="2" t="s">
        <v>94382</v>
      </c>
      <c r="I3123" s="2"/>
      <c r="J3123" s="2"/>
      <c r="K3123" s="2" t="s">
        <v>106616</v>
      </c>
    </row>
    <row r="3124" spans="1:11" x14ac:dyDescent="0.25">
      <c r="A3124" s="2" t="s">
        <v>106617</v>
      </c>
      <c r="B3124" s="2" t="s">
        <v>106618</v>
      </c>
      <c r="C3124" s="2" t="s">
        <v>106617</v>
      </c>
      <c r="D3124" s="2" t="s">
        <v>106615</v>
      </c>
      <c r="E3124" s="2">
        <v>7</v>
      </c>
      <c r="F3124" s="2" t="s">
        <v>95007</v>
      </c>
      <c r="G3124" s="2" t="s">
        <v>94382</v>
      </c>
      <c r="H3124" s="2" t="s">
        <v>94382</v>
      </c>
      <c r="I3124" s="2"/>
      <c r="J3124" s="2"/>
      <c r="K3124" s="2" t="s">
        <v>106618</v>
      </c>
    </row>
    <row r="3125" spans="1:11" x14ac:dyDescent="0.25">
      <c r="A3125" s="2" t="s">
        <v>106619</v>
      </c>
      <c r="B3125" s="2" t="s">
        <v>106620</v>
      </c>
      <c r="C3125" s="2" t="s">
        <v>106619</v>
      </c>
      <c r="D3125" s="2" t="s">
        <v>106615</v>
      </c>
      <c r="E3125" s="2">
        <v>7</v>
      </c>
      <c r="F3125" s="2" t="s">
        <v>95007</v>
      </c>
      <c r="G3125" s="2" t="s">
        <v>94382</v>
      </c>
      <c r="H3125" s="2" t="s">
        <v>94382</v>
      </c>
      <c r="I3125" s="2"/>
      <c r="J3125" s="2"/>
      <c r="K3125" s="2" t="s">
        <v>106620</v>
      </c>
    </row>
    <row r="3126" spans="1:11" x14ac:dyDescent="0.25">
      <c r="A3126" s="2" t="s">
        <v>106621</v>
      </c>
      <c r="B3126" s="2" t="s">
        <v>106622</v>
      </c>
      <c r="C3126" s="2" t="s">
        <v>106621</v>
      </c>
      <c r="D3126" s="2" t="s">
        <v>106615</v>
      </c>
      <c r="E3126" s="2">
        <v>7</v>
      </c>
      <c r="F3126" s="2" t="s">
        <v>95007</v>
      </c>
      <c r="G3126" s="2" t="s">
        <v>94382</v>
      </c>
      <c r="H3126" s="2" t="s">
        <v>94382</v>
      </c>
      <c r="I3126" s="2"/>
      <c r="J3126" s="2"/>
      <c r="K3126" s="2" t="s">
        <v>106622</v>
      </c>
    </row>
    <row r="3127" spans="1:11" x14ac:dyDescent="0.25">
      <c r="A3127" s="2" t="s">
        <v>106623</v>
      </c>
      <c r="B3127" s="2" t="s">
        <v>106624</v>
      </c>
      <c r="C3127" s="2" t="s">
        <v>106623</v>
      </c>
      <c r="D3127" s="2" t="s">
        <v>106615</v>
      </c>
      <c r="E3127" s="2">
        <v>7</v>
      </c>
      <c r="F3127" s="2" t="s">
        <v>95007</v>
      </c>
      <c r="G3127" s="2" t="s">
        <v>94382</v>
      </c>
      <c r="H3127" s="2" t="s">
        <v>94382</v>
      </c>
      <c r="I3127" s="2"/>
      <c r="J3127" s="2"/>
      <c r="K3127" s="2" t="s">
        <v>106624</v>
      </c>
    </row>
    <row r="3128" spans="1:11" x14ac:dyDescent="0.25">
      <c r="A3128" s="2" t="s">
        <v>106625</v>
      </c>
      <c r="B3128" s="2" t="s">
        <v>106626</v>
      </c>
      <c r="C3128" s="2" t="s">
        <v>106625</v>
      </c>
      <c r="D3128" s="2" t="s">
        <v>106438</v>
      </c>
      <c r="E3128" s="2">
        <v>4</v>
      </c>
      <c r="F3128" s="2" t="s">
        <v>94336</v>
      </c>
      <c r="G3128" s="2" t="s">
        <v>94382</v>
      </c>
      <c r="H3128" s="2" t="s">
        <v>94382</v>
      </c>
      <c r="I3128" s="2"/>
      <c r="J3128" s="2"/>
      <c r="K3128" s="2" t="s">
        <v>106626</v>
      </c>
    </row>
    <row r="3129" spans="1:11" x14ac:dyDescent="0.25">
      <c r="A3129" s="2" t="s">
        <v>106627</v>
      </c>
      <c r="B3129" s="2" t="s">
        <v>106628</v>
      </c>
      <c r="C3129" s="2" t="s">
        <v>106627</v>
      </c>
      <c r="D3129" s="2" t="s">
        <v>106625</v>
      </c>
      <c r="E3129" s="2">
        <v>5</v>
      </c>
      <c r="F3129" s="2" t="s">
        <v>94341</v>
      </c>
      <c r="G3129" s="2" t="s">
        <v>94382</v>
      </c>
      <c r="H3129" s="2" t="s">
        <v>94382</v>
      </c>
      <c r="I3129" s="2"/>
      <c r="J3129" s="2"/>
      <c r="K3129" s="2" t="s">
        <v>106628</v>
      </c>
    </row>
    <row r="3130" spans="1:11" x14ac:dyDescent="0.25">
      <c r="A3130" s="2" t="s">
        <v>106629</v>
      </c>
      <c r="B3130" s="2" t="s">
        <v>106630</v>
      </c>
      <c r="C3130" s="2" t="s">
        <v>106629</v>
      </c>
      <c r="D3130" s="2" t="s">
        <v>106625</v>
      </c>
      <c r="E3130" s="2">
        <v>5</v>
      </c>
      <c r="F3130" s="2" t="s">
        <v>94341</v>
      </c>
      <c r="G3130" s="2" t="s">
        <v>94382</v>
      </c>
      <c r="H3130" s="2" t="s">
        <v>94382</v>
      </c>
      <c r="I3130" s="2"/>
      <c r="J3130" s="2"/>
      <c r="K3130" s="2" t="s">
        <v>106630</v>
      </c>
    </row>
    <row r="3131" spans="1:11" x14ac:dyDescent="0.25">
      <c r="A3131" s="2" t="s">
        <v>106631</v>
      </c>
      <c r="B3131" s="2" t="s">
        <v>106632</v>
      </c>
      <c r="C3131" s="2" t="s">
        <v>106631</v>
      </c>
      <c r="D3131" s="2" t="s">
        <v>106625</v>
      </c>
      <c r="E3131" s="2">
        <v>5</v>
      </c>
      <c r="F3131" s="2" t="s">
        <v>94341</v>
      </c>
      <c r="G3131" s="2" t="s">
        <v>94382</v>
      </c>
      <c r="H3131" s="2" t="s">
        <v>94382</v>
      </c>
      <c r="I3131" s="2"/>
      <c r="J3131" s="2"/>
      <c r="K3131" s="2" t="s">
        <v>106632</v>
      </c>
    </row>
    <row r="3132" spans="1:11" x14ac:dyDescent="0.25">
      <c r="A3132" s="2" t="s">
        <v>106633</v>
      </c>
      <c r="B3132" s="2" t="s">
        <v>106634</v>
      </c>
      <c r="C3132" s="2" t="s">
        <v>106633</v>
      </c>
      <c r="D3132" s="2" t="s">
        <v>106625</v>
      </c>
      <c r="E3132" s="2">
        <v>5</v>
      </c>
      <c r="F3132" s="2" t="s">
        <v>94341</v>
      </c>
      <c r="G3132" s="2" t="s">
        <v>94382</v>
      </c>
      <c r="H3132" s="2" t="s">
        <v>94382</v>
      </c>
      <c r="I3132" s="2"/>
      <c r="J3132" s="2"/>
      <c r="K3132" s="2" t="s">
        <v>106634</v>
      </c>
    </row>
    <row r="3133" spans="1:11" x14ac:dyDescent="0.25">
      <c r="A3133" s="2" t="s">
        <v>106635</v>
      </c>
      <c r="B3133" s="2" t="s">
        <v>106636</v>
      </c>
      <c r="C3133" s="2" t="s">
        <v>106635</v>
      </c>
      <c r="D3133" s="2" t="s">
        <v>106625</v>
      </c>
      <c r="E3133" s="2">
        <v>5</v>
      </c>
      <c r="F3133" s="2" t="s">
        <v>94341</v>
      </c>
      <c r="G3133" s="2" t="s">
        <v>94382</v>
      </c>
      <c r="H3133" s="2" t="s">
        <v>94382</v>
      </c>
      <c r="I3133" s="2"/>
      <c r="J3133" s="2"/>
      <c r="K3133" s="2" t="s">
        <v>106636</v>
      </c>
    </row>
    <row r="3134" spans="1:11" x14ac:dyDescent="0.25">
      <c r="A3134" s="2" t="s">
        <v>106637</v>
      </c>
      <c r="B3134" s="2" t="s">
        <v>106638</v>
      </c>
      <c r="C3134" s="2" t="s">
        <v>106637</v>
      </c>
      <c r="D3134" s="2" t="s">
        <v>106625</v>
      </c>
      <c r="E3134" s="2">
        <v>5</v>
      </c>
      <c r="F3134" s="2" t="s">
        <v>94341</v>
      </c>
      <c r="G3134" s="2" t="s">
        <v>94382</v>
      </c>
      <c r="H3134" s="2" t="s">
        <v>94382</v>
      </c>
      <c r="I3134" s="2"/>
      <c r="J3134" s="2"/>
      <c r="K3134" s="2" t="s">
        <v>106638</v>
      </c>
    </row>
    <row r="3135" spans="1:11" x14ac:dyDescent="0.25">
      <c r="A3135" s="2" t="s">
        <v>106639</v>
      </c>
      <c r="B3135" s="2" t="s">
        <v>106640</v>
      </c>
      <c r="C3135" s="2" t="s">
        <v>106639</v>
      </c>
      <c r="D3135" s="2" t="s">
        <v>106625</v>
      </c>
      <c r="E3135" s="2">
        <v>5</v>
      </c>
      <c r="F3135" s="2" t="s">
        <v>94341</v>
      </c>
      <c r="G3135" s="2" t="s">
        <v>94382</v>
      </c>
      <c r="H3135" s="2" t="s">
        <v>94382</v>
      </c>
      <c r="I3135" s="2"/>
      <c r="J3135" s="2"/>
      <c r="K3135" s="2" t="s">
        <v>106640</v>
      </c>
    </row>
    <row r="3136" spans="1:11" x14ac:dyDescent="0.25">
      <c r="A3136" s="2" t="s">
        <v>106641</v>
      </c>
      <c r="B3136" s="2" t="s">
        <v>106642</v>
      </c>
      <c r="C3136" s="2" t="s">
        <v>106641</v>
      </c>
      <c r="D3136" s="2" t="s">
        <v>106625</v>
      </c>
      <c r="E3136" s="2">
        <v>5</v>
      </c>
      <c r="F3136" s="2" t="s">
        <v>94341</v>
      </c>
      <c r="G3136" s="2" t="s">
        <v>94382</v>
      </c>
      <c r="H3136" s="2" t="s">
        <v>94382</v>
      </c>
      <c r="I3136" s="2"/>
      <c r="J3136" s="2"/>
      <c r="K3136" s="2" t="s">
        <v>106642</v>
      </c>
    </row>
    <row r="3137" spans="1:11" x14ac:dyDescent="0.25">
      <c r="A3137" s="2" t="s">
        <v>106643</v>
      </c>
      <c r="B3137" s="2" t="s">
        <v>106644</v>
      </c>
      <c r="C3137" s="2" t="s">
        <v>106643</v>
      </c>
      <c r="D3137" s="2" t="s">
        <v>106625</v>
      </c>
      <c r="E3137" s="2">
        <v>5</v>
      </c>
      <c r="F3137" s="2" t="s">
        <v>94341</v>
      </c>
      <c r="G3137" s="2" t="s">
        <v>94382</v>
      </c>
      <c r="H3137" s="2" t="s">
        <v>94382</v>
      </c>
      <c r="I3137" s="2"/>
      <c r="J3137" s="2"/>
      <c r="K3137" s="2" t="s">
        <v>106644</v>
      </c>
    </row>
    <row r="3138" spans="1:11" x14ac:dyDescent="0.25">
      <c r="A3138" s="2" t="s">
        <v>106645</v>
      </c>
      <c r="B3138" s="2" t="s">
        <v>106646</v>
      </c>
      <c r="C3138" s="2" t="s">
        <v>106645</v>
      </c>
      <c r="D3138" s="2" t="s">
        <v>106625</v>
      </c>
      <c r="E3138" s="2">
        <v>5</v>
      </c>
      <c r="F3138" s="2" t="s">
        <v>94341</v>
      </c>
      <c r="G3138" s="2" t="s">
        <v>94382</v>
      </c>
      <c r="H3138" s="2" t="s">
        <v>94382</v>
      </c>
      <c r="I3138" s="2"/>
      <c r="J3138" s="2"/>
      <c r="K3138" s="2" t="s">
        <v>106646</v>
      </c>
    </row>
    <row r="3139" spans="1:11" x14ac:dyDescent="0.25">
      <c r="A3139" s="2" t="s">
        <v>106647</v>
      </c>
      <c r="B3139" s="2" t="s">
        <v>106648</v>
      </c>
      <c r="C3139" s="2" t="s">
        <v>106647</v>
      </c>
      <c r="D3139" s="2" t="s">
        <v>106625</v>
      </c>
      <c r="E3139" s="2">
        <v>5</v>
      </c>
      <c r="F3139" s="2" t="s">
        <v>94341</v>
      </c>
      <c r="G3139" s="2" t="s">
        <v>94382</v>
      </c>
      <c r="H3139" s="2" t="s">
        <v>94382</v>
      </c>
      <c r="I3139" s="2"/>
      <c r="J3139" s="2"/>
      <c r="K3139" s="2" t="s">
        <v>106648</v>
      </c>
    </row>
    <row r="3140" spans="1:11" x14ac:dyDescent="0.25">
      <c r="A3140" s="2" t="s">
        <v>106649</v>
      </c>
      <c r="B3140" s="2" t="s">
        <v>106650</v>
      </c>
      <c r="C3140" s="2" t="s">
        <v>106649</v>
      </c>
      <c r="D3140" s="2" t="s">
        <v>106625</v>
      </c>
      <c r="E3140" s="2">
        <v>5</v>
      </c>
      <c r="F3140" s="2" t="s">
        <v>94341</v>
      </c>
      <c r="G3140" s="2" t="s">
        <v>94382</v>
      </c>
      <c r="H3140" s="2" t="s">
        <v>94382</v>
      </c>
      <c r="I3140" s="2"/>
      <c r="J3140" s="2"/>
      <c r="K3140" s="2" t="s">
        <v>106650</v>
      </c>
    </row>
    <row r="3141" spans="1:11" x14ac:dyDescent="0.25">
      <c r="A3141" s="2" t="s">
        <v>106651</v>
      </c>
      <c r="B3141" s="2" t="s">
        <v>106652</v>
      </c>
      <c r="C3141" s="2" t="s">
        <v>106651</v>
      </c>
      <c r="D3141" s="2" t="s">
        <v>106438</v>
      </c>
      <c r="E3141" s="2">
        <v>4</v>
      </c>
      <c r="F3141" s="2" t="s">
        <v>94336</v>
      </c>
      <c r="G3141" s="2" t="s">
        <v>94329</v>
      </c>
      <c r="H3141" s="2" t="s">
        <v>94329</v>
      </c>
      <c r="I3141" s="2" t="s">
        <v>106652</v>
      </c>
      <c r="J3141" s="2" t="s">
        <v>106653</v>
      </c>
      <c r="K3141" s="2" t="s">
        <v>106654</v>
      </c>
    </row>
    <row r="3142" spans="1:11" x14ac:dyDescent="0.25">
      <c r="A3142" s="2" t="s">
        <v>106655</v>
      </c>
      <c r="B3142" s="2" t="s">
        <v>106656</v>
      </c>
      <c r="C3142" s="2" t="s">
        <v>106655</v>
      </c>
      <c r="D3142" s="2" t="s">
        <v>106651</v>
      </c>
      <c r="E3142" s="2">
        <v>5</v>
      </c>
      <c r="F3142" s="2" t="s">
        <v>94341</v>
      </c>
      <c r="G3142" s="2" t="s">
        <v>94382</v>
      </c>
      <c r="H3142" s="2" t="s">
        <v>94382</v>
      </c>
      <c r="I3142" s="2"/>
      <c r="J3142" s="2"/>
      <c r="K3142" s="2" t="s">
        <v>106656</v>
      </c>
    </row>
    <row r="3143" spans="1:11" x14ac:dyDescent="0.25">
      <c r="A3143" s="2" t="s">
        <v>106657</v>
      </c>
      <c r="B3143" s="2" t="s">
        <v>106658</v>
      </c>
      <c r="C3143" s="2" t="s">
        <v>106657</v>
      </c>
      <c r="D3143" s="2" t="s">
        <v>106651</v>
      </c>
      <c r="E3143" s="2">
        <v>5</v>
      </c>
      <c r="F3143" s="2" t="s">
        <v>94341</v>
      </c>
      <c r="G3143" s="2" t="s">
        <v>94382</v>
      </c>
      <c r="H3143" s="2" t="s">
        <v>94382</v>
      </c>
      <c r="I3143" s="2"/>
      <c r="J3143" s="2"/>
      <c r="K3143" s="2" t="s">
        <v>106658</v>
      </c>
    </row>
    <row r="3144" spans="1:11" x14ac:dyDescent="0.25">
      <c r="A3144" s="2" t="s">
        <v>106659</v>
      </c>
      <c r="B3144" s="2" t="s">
        <v>106660</v>
      </c>
      <c r="C3144" s="2" t="s">
        <v>106659</v>
      </c>
      <c r="D3144" s="2" t="s">
        <v>106651</v>
      </c>
      <c r="E3144" s="2">
        <v>5</v>
      </c>
      <c r="F3144" s="2" t="s">
        <v>94341</v>
      </c>
      <c r="G3144" s="2" t="s">
        <v>94382</v>
      </c>
      <c r="H3144" s="2" t="s">
        <v>94382</v>
      </c>
      <c r="I3144" s="2"/>
      <c r="J3144" s="2"/>
      <c r="K3144" s="2" t="s">
        <v>106660</v>
      </c>
    </row>
    <row r="3145" spans="1:11" x14ac:dyDescent="0.25">
      <c r="A3145" s="2" t="s">
        <v>106661</v>
      </c>
      <c r="B3145" s="2" t="s">
        <v>106662</v>
      </c>
      <c r="C3145" s="2" t="s">
        <v>106661</v>
      </c>
      <c r="D3145" s="2" t="s">
        <v>106651</v>
      </c>
      <c r="E3145" s="2">
        <v>5</v>
      </c>
      <c r="F3145" s="2" t="s">
        <v>94341</v>
      </c>
      <c r="G3145" s="2" t="s">
        <v>94382</v>
      </c>
      <c r="H3145" s="2" t="s">
        <v>94329</v>
      </c>
      <c r="I3145" s="2" t="s">
        <v>106662</v>
      </c>
      <c r="J3145" s="2" t="s">
        <v>106663</v>
      </c>
      <c r="K3145" s="2" t="s">
        <v>106664</v>
      </c>
    </row>
    <row r="3146" spans="1:11" x14ac:dyDescent="0.25">
      <c r="A3146" s="2" t="s">
        <v>106665</v>
      </c>
      <c r="B3146" s="2" t="s">
        <v>106666</v>
      </c>
      <c r="C3146" s="2" t="s">
        <v>106665</v>
      </c>
      <c r="D3146" s="2" t="s">
        <v>106651</v>
      </c>
      <c r="E3146" s="2">
        <v>5</v>
      </c>
      <c r="F3146" s="2" t="s">
        <v>94341</v>
      </c>
      <c r="G3146" s="2" t="s">
        <v>94329</v>
      </c>
      <c r="H3146" s="2" t="s">
        <v>94382</v>
      </c>
      <c r="I3146" s="2"/>
      <c r="J3146" s="2"/>
      <c r="K3146" s="2" t="s">
        <v>106666</v>
      </c>
    </row>
    <row r="3147" spans="1:11" x14ac:dyDescent="0.25">
      <c r="A3147" s="2" t="s">
        <v>106667</v>
      </c>
      <c r="B3147" s="2" t="s">
        <v>106668</v>
      </c>
      <c r="C3147" s="2" t="s">
        <v>106667</v>
      </c>
      <c r="D3147" s="2" t="s">
        <v>106651</v>
      </c>
      <c r="E3147" s="2">
        <v>5</v>
      </c>
      <c r="F3147" s="2" t="s">
        <v>94341</v>
      </c>
      <c r="G3147" s="2" t="s">
        <v>94329</v>
      </c>
      <c r="H3147" s="2" t="s">
        <v>94382</v>
      </c>
      <c r="I3147" s="2"/>
      <c r="J3147" s="2"/>
      <c r="K3147" s="2" t="s">
        <v>106668</v>
      </c>
    </row>
    <row r="3148" spans="1:11" x14ac:dyDescent="0.25">
      <c r="A3148" s="2" t="s">
        <v>106669</v>
      </c>
      <c r="B3148" s="2" t="s">
        <v>106670</v>
      </c>
      <c r="C3148" s="2" t="s">
        <v>106669</v>
      </c>
      <c r="D3148" s="2" t="s">
        <v>106438</v>
      </c>
      <c r="E3148" s="2">
        <v>4</v>
      </c>
      <c r="F3148" s="2" t="s">
        <v>94336</v>
      </c>
      <c r="G3148" s="2" t="s">
        <v>94329</v>
      </c>
      <c r="H3148" s="2" t="s">
        <v>94382</v>
      </c>
      <c r="I3148" s="2"/>
      <c r="J3148" s="2"/>
      <c r="K3148" s="2" t="s">
        <v>106670</v>
      </c>
    </row>
    <row r="3149" spans="1:11" x14ac:dyDescent="0.25">
      <c r="A3149" s="2" t="s">
        <v>106671</v>
      </c>
      <c r="B3149" s="2" t="s">
        <v>106672</v>
      </c>
      <c r="C3149" s="2" t="s">
        <v>106671</v>
      </c>
      <c r="D3149" s="2" t="s">
        <v>106669</v>
      </c>
      <c r="E3149" s="2">
        <v>5</v>
      </c>
      <c r="F3149" s="2" t="s">
        <v>94341</v>
      </c>
      <c r="G3149" s="2" t="s">
        <v>94329</v>
      </c>
      <c r="H3149" s="2" t="s">
        <v>94382</v>
      </c>
      <c r="I3149" s="2"/>
      <c r="J3149" s="2"/>
      <c r="K3149" s="2" t="s">
        <v>106672</v>
      </c>
    </row>
    <row r="3150" spans="1:11" x14ac:dyDescent="0.25">
      <c r="A3150" s="2" t="s">
        <v>106673</v>
      </c>
      <c r="B3150" s="2" t="s">
        <v>106674</v>
      </c>
      <c r="C3150" s="2" t="s">
        <v>106673</v>
      </c>
      <c r="D3150" s="2" t="s">
        <v>106669</v>
      </c>
      <c r="E3150" s="2">
        <v>5</v>
      </c>
      <c r="F3150" s="2" t="s">
        <v>94341</v>
      </c>
      <c r="G3150" s="2" t="s">
        <v>94329</v>
      </c>
      <c r="H3150" s="2" t="s">
        <v>94382</v>
      </c>
      <c r="I3150" s="2"/>
      <c r="J3150" s="2"/>
      <c r="K3150" s="2" t="s">
        <v>106674</v>
      </c>
    </row>
    <row r="3151" spans="1:11" x14ac:dyDescent="0.25">
      <c r="A3151" s="2" t="s">
        <v>106675</v>
      </c>
      <c r="B3151" s="2" t="s">
        <v>106676</v>
      </c>
      <c r="C3151" s="2" t="s">
        <v>106675</v>
      </c>
      <c r="D3151" s="2" t="s">
        <v>106669</v>
      </c>
      <c r="E3151" s="2">
        <v>5</v>
      </c>
      <c r="F3151" s="2" t="s">
        <v>94341</v>
      </c>
      <c r="G3151" s="2" t="s">
        <v>94329</v>
      </c>
      <c r="H3151" s="2" t="s">
        <v>94382</v>
      </c>
      <c r="I3151" s="2"/>
      <c r="J3151" s="2"/>
      <c r="K3151" s="2" t="s">
        <v>106676</v>
      </c>
    </row>
    <row r="3152" spans="1:11" x14ac:dyDescent="0.25">
      <c r="A3152" s="2" t="s">
        <v>106677</v>
      </c>
      <c r="B3152" s="2" t="s">
        <v>106678</v>
      </c>
      <c r="C3152" s="2" t="s">
        <v>106677</v>
      </c>
      <c r="D3152" s="2" t="s">
        <v>106669</v>
      </c>
      <c r="E3152" s="2">
        <v>5</v>
      </c>
      <c r="F3152" s="2" t="s">
        <v>94341</v>
      </c>
      <c r="G3152" s="2" t="s">
        <v>94329</v>
      </c>
      <c r="H3152" s="2" t="s">
        <v>94382</v>
      </c>
      <c r="I3152" s="2"/>
      <c r="J3152" s="2"/>
      <c r="K3152" s="2" t="s">
        <v>106678</v>
      </c>
    </row>
    <row r="3153" spans="1:11" x14ac:dyDescent="0.25">
      <c r="A3153" s="2" t="s">
        <v>106679</v>
      </c>
      <c r="B3153" s="2" t="s">
        <v>106680</v>
      </c>
      <c r="C3153" s="2" t="s">
        <v>106679</v>
      </c>
      <c r="D3153" s="2" t="s">
        <v>106669</v>
      </c>
      <c r="E3153" s="2">
        <v>5</v>
      </c>
      <c r="F3153" s="2" t="s">
        <v>94341</v>
      </c>
      <c r="G3153" s="2" t="s">
        <v>94329</v>
      </c>
      <c r="H3153" s="2" t="s">
        <v>94382</v>
      </c>
      <c r="I3153" s="2"/>
      <c r="J3153" s="2"/>
      <c r="K3153" s="2" t="s">
        <v>106680</v>
      </c>
    </row>
    <row r="3154" spans="1:11" x14ac:dyDescent="0.25">
      <c r="A3154" s="2" t="s">
        <v>106681</v>
      </c>
      <c r="B3154" s="2" t="s">
        <v>106682</v>
      </c>
      <c r="C3154" s="2" t="s">
        <v>106681</v>
      </c>
      <c r="D3154" s="2" t="s">
        <v>106679</v>
      </c>
      <c r="E3154" s="2">
        <v>6</v>
      </c>
      <c r="F3154" s="2" t="s">
        <v>94422</v>
      </c>
      <c r="G3154" s="2" t="s">
        <v>94329</v>
      </c>
      <c r="H3154" s="2" t="s">
        <v>94382</v>
      </c>
      <c r="I3154" s="2"/>
      <c r="J3154" s="2"/>
      <c r="K3154" s="2" t="s">
        <v>106682</v>
      </c>
    </row>
    <row r="3155" spans="1:11" x14ac:dyDescent="0.25">
      <c r="A3155" s="2" t="s">
        <v>106683</v>
      </c>
      <c r="B3155" s="2" t="s">
        <v>106684</v>
      </c>
      <c r="C3155" s="2" t="s">
        <v>106683</v>
      </c>
      <c r="D3155" s="2" t="s">
        <v>106679</v>
      </c>
      <c r="E3155" s="2">
        <v>6</v>
      </c>
      <c r="F3155" s="2" t="s">
        <v>94422</v>
      </c>
      <c r="G3155" s="2" t="s">
        <v>94329</v>
      </c>
      <c r="H3155" s="2" t="s">
        <v>94382</v>
      </c>
      <c r="I3155" s="2"/>
      <c r="J3155" s="2"/>
      <c r="K3155" s="2" t="s">
        <v>106684</v>
      </c>
    </row>
    <row r="3156" spans="1:11" x14ac:dyDescent="0.25">
      <c r="A3156" s="2" t="s">
        <v>106685</v>
      </c>
      <c r="B3156" s="2" t="s">
        <v>106686</v>
      </c>
      <c r="C3156" s="2" t="s">
        <v>106685</v>
      </c>
      <c r="D3156" s="2" t="s">
        <v>106679</v>
      </c>
      <c r="E3156" s="2">
        <v>6</v>
      </c>
      <c r="F3156" s="2" t="s">
        <v>94422</v>
      </c>
      <c r="G3156" s="2" t="s">
        <v>94329</v>
      </c>
      <c r="H3156" s="2" t="s">
        <v>94382</v>
      </c>
      <c r="I3156" s="2"/>
      <c r="J3156" s="2"/>
      <c r="K3156" s="2" t="s">
        <v>106686</v>
      </c>
    </row>
    <row r="3157" spans="1:11" x14ac:dyDescent="0.25">
      <c r="A3157" s="2" t="s">
        <v>106687</v>
      </c>
      <c r="B3157" s="2" t="s">
        <v>106688</v>
      </c>
      <c r="C3157" s="2" t="s">
        <v>106687</v>
      </c>
      <c r="D3157" s="2" t="s">
        <v>106669</v>
      </c>
      <c r="E3157" s="2">
        <v>5</v>
      </c>
      <c r="F3157" s="2" t="s">
        <v>94341</v>
      </c>
      <c r="G3157" s="2" t="s">
        <v>94329</v>
      </c>
      <c r="H3157" s="2" t="s">
        <v>94382</v>
      </c>
      <c r="I3157" s="2"/>
      <c r="J3157" s="2"/>
      <c r="K3157" s="2" t="s">
        <v>106688</v>
      </c>
    </row>
    <row r="3158" spans="1:11" x14ac:dyDescent="0.25">
      <c r="A3158" s="2" t="s">
        <v>106689</v>
      </c>
      <c r="B3158" s="2" t="s">
        <v>106690</v>
      </c>
      <c r="C3158" s="2" t="s">
        <v>106689</v>
      </c>
      <c r="D3158" s="2" t="s">
        <v>106438</v>
      </c>
      <c r="E3158" s="2">
        <v>4</v>
      </c>
      <c r="F3158" s="2" t="s">
        <v>94336</v>
      </c>
      <c r="G3158" s="2" t="s">
        <v>94329</v>
      </c>
      <c r="H3158" s="2" t="s">
        <v>94382</v>
      </c>
      <c r="I3158" s="2"/>
      <c r="J3158" s="2"/>
      <c r="K3158" s="2" t="s">
        <v>106690</v>
      </c>
    </row>
    <row r="3159" spans="1:11" x14ac:dyDescent="0.25">
      <c r="A3159" s="2" t="s">
        <v>106691</v>
      </c>
      <c r="B3159" s="2" t="s">
        <v>106692</v>
      </c>
      <c r="C3159" s="2" t="s">
        <v>106691</v>
      </c>
      <c r="D3159" s="2" t="s">
        <v>106689</v>
      </c>
      <c r="E3159" s="2">
        <v>5</v>
      </c>
      <c r="F3159" s="2" t="s">
        <v>94341</v>
      </c>
      <c r="G3159" s="2" t="s">
        <v>94329</v>
      </c>
      <c r="H3159" s="2" t="s">
        <v>94382</v>
      </c>
      <c r="I3159" s="2"/>
      <c r="J3159" s="2"/>
      <c r="K3159" s="2" t="s">
        <v>106692</v>
      </c>
    </row>
    <row r="3160" spans="1:11" x14ac:dyDescent="0.25">
      <c r="A3160" s="2" t="s">
        <v>106693</v>
      </c>
      <c r="B3160" s="2" t="s">
        <v>106694</v>
      </c>
      <c r="C3160" s="2" t="s">
        <v>106693</v>
      </c>
      <c r="D3160" s="2" t="s">
        <v>106689</v>
      </c>
      <c r="E3160" s="2">
        <v>5</v>
      </c>
      <c r="F3160" s="2" t="s">
        <v>94341</v>
      </c>
      <c r="G3160" s="2" t="s">
        <v>94329</v>
      </c>
      <c r="H3160" s="2" t="s">
        <v>94382</v>
      </c>
      <c r="I3160" s="2"/>
      <c r="J3160" s="2"/>
      <c r="K3160" s="2" t="s">
        <v>106694</v>
      </c>
    </row>
    <row r="3161" spans="1:11" x14ac:dyDescent="0.25">
      <c r="A3161" s="2" t="s">
        <v>106695</v>
      </c>
      <c r="B3161" s="2" t="s">
        <v>106696</v>
      </c>
      <c r="C3161" s="2" t="s">
        <v>106695</v>
      </c>
      <c r="D3161" s="2" t="s">
        <v>106689</v>
      </c>
      <c r="E3161" s="2">
        <v>5</v>
      </c>
      <c r="F3161" s="2" t="s">
        <v>94341</v>
      </c>
      <c r="G3161" s="2" t="s">
        <v>94329</v>
      </c>
      <c r="H3161" s="2" t="s">
        <v>94382</v>
      </c>
      <c r="I3161" s="2"/>
      <c r="J3161" s="2"/>
      <c r="K3161" s="2" t="s">
        <v>106696</v>
      </c>
    </row>
    <row r="3162" spans="1:11" x14ac:dyDescent="0.25">
      <c r="A3162" s="2" t="s">
        <v>106697</v>
      </c>
      <c r="B3162" s="2" t="s">
        <v>31544</v>
      </c>
      <c r="C3162" s="2" t="s">
        <v>106697</v>
      </c>
      <c r="D3162" s="2" t="s">
        <v>98393</v>
      </c>
      <c r="E3162" s="2">
        <v>2</v>
      </c>
      <c r="F3162" s="2" t="s">
        <v>94331</v>
      </c>
      <c r="G3162" s="2" t="s">
        <v>94329</v>
      </c>
      <c r="H3162" s="2" t="s">
        <v>94329</v>
      </c>
      <c r="I3162" s="2" t="s">
        <v>31544</v>
      </c>
      <c r="J3162" s="2" t="s">
        <v>106698</v>
      </c>
      <c r="K3162" s="2" t="s">
        <v>106699</v>
      </c>
    </row>
    <row r="3163" spans="1:11" x14ac:dyDescent="0.25">
      <c r="A3163" s="2" t="s">
        <v>106700</v>
      </c>
      <c r="B3163" s="2" t="s">
        <v>106701</v>
      </c>
      <c r="C3163" s="2" t="s">
        <v>106700</v>
      </c>
      <c r="D3163" s="2" t="s">
        <v>106697</v>
      </c>
      <c r="E3163" s="2">
        <v>3</v>
      </c>
      <c r="F3163" s="2" t="s">
        <v>94333</v>
      </c>
      <c r="G3163" s="2" t="s">
        <v>94329</v>
      </c>
      <c r="H3163" s="2" t="s">
        <v>94329</v>
      </c>
      <c r="I3163" s="2" t="s">
        <v>106701</v>
      </c>
      <c r="J3163" s="2" t="s">
        <v>106702</v>
      </c>
      <c r="K3163" s="2" t="s">
        <v>106703</v>
      </c>
    </row>
    <row r="3164" spans="1:11" x14ac:dyDescent="0.25">
      <c r="A3164" s="2" t="s">
        <v>106704</v>
      </c>
      <c r="B3164" s="2" t="s">
        <v>106705</v>
      </c>
      <c r="C3164" s="2" t="s">
        <v>106704</v>
      </c>
      <c r="D3164" s="2" t="s">
        <v>106700</v>
      </c>
      <c r="E3164" s="2">
        <v>4</v>
      </c>
      <c r="F3164" s="2" t="s">
        <v>94336</v>
      </c>
      <c r="G3164" s="2" t="s">
        <v>94329</v>
      </c>
      <c r="H3164" s="2" t="s">
        <v>94329</v>
      </c>
      <c r="I3164" s="2" t="s">
        <v>106705</v>
      </c>
      <c r="J3164" s="2" t="s">
        <v>106706</v>
      </c>
      <c r="K3164" s="2" t="s">
        <v>106707</v>
      </c>
    </row>
    <row r="3165" spans="1:11" x14ac:dyDescent="0.25">
      <c r="A3165" s="2" t="s">
        <v>106708</v>
      </c>
      <c r="B3165" s="2" t="s">
        <v>106709</v>
      </c>
      <c r="C3165" s="2" t="s">
        <v>106708</v>
      </c>
      <c r="D3165" s="2" t="s">
        <v>106700</v>
      </c>
      <c r="E3165" s="2">
        <v>4</v>
      </c>
      <c r="F3165" s="2" t="s">
        <v>94336</v>
      </c>
      <c r="G3165" s="2" t="s">
        <v>94329</v>
      </c>
      <c r="H3165" s="2" t="s">
        <v>94329</v>
      </c>
      <c r="I3165" s="2" t="s">
        <v>106709</v>
      </c>
      <c r="J3165" s="2" t="s">
        <v>106710</v>
      </c>
      <c r="K3165" s="2" t="s">
        <v>106711</v>
      </c>
    </row>
    <row r="3166" spans="1:11" x14ac:dyDescent="0.25">
      <c r="A3166" s="2" t="s">
        <v>106712</v>
      </c>
      <c r="B3166" s="2" t="s">
        <v>106713</v>
      </c>
      <c r="C3166" s="2" t="s">
        <v>106712</v>
      </c>
      <c r="D3166" s="2" t="s">
        <v>106700</v>
      </c>
      <c r="E3166" s="2">
        <v>4</v>
      </c>
      <c r="F3166" s="2" t="s">
        <v>94336</v>
      </c>
      <c r="G3166" s="2" t="s">
        <v>94382</v>
      </c>
      <c r="H3166" s="2" t="s">
        <v>94329</v>
      </c>
      <c r="I3166" s="2" t="s">
        <v>106713</v>
      </c>
      <c r="J3166" s="2" t="s">
        <v>106714</v>
      </c>
      <c r="K3166" s="2" t="s">
        <v>106715</v>
      </c>
    </row>
    <row r="3167" spans="1:11" x14ac:dyDescent="0.25">
      <c r="A3167" s="2" t="s">
        <v>106716</v>
      </c>
      <c r="B3167" s="2" t="s">
        <v>106717</v>
      </c>
      <c r="C3167" s="2" t="s">
        <v>106716</v>
      </c>
      <c r="D3167" s="2" t="s">
        <v>106700</v>
      </c>
      <c r="E3167" s="2">
        <v>4</v>
      </c>
      <c r="F3167" s="2" t="s">
        <v>94336</v>
      </c>
      <c r="G3167" s="2" t="s">
        <v>94382</v>
      </c>
      <c r="H3167" s="2" t="s">
        <v>94329</v>
      </c>
      <c r="I3167" s="2" t="s">
        <v>106717</v>
      </c>
      <c r="J3167" s="2" t="s">
        <v>106718</v>
      </c>
      <c r="K3167" s="2" t="s">
        <v>106719</v>
      </c>
    </row>
    <row r="3168" spans="1:11" x14ac:dyDescent="0.25">
      <c r="A3168" s="2" t="s">
        <v>106720</v>
      </c>
      <c r="B3168" s="2" t="s">
        <v>106721</v>
      </c>
      <c r="C3168" s="2" t="s">
        <v>106720</v>
      </c>
      <c r="D3168" s="2" t="s">
        <v>106700</v>
      </c>
      <c r="E3168" s="2">
        <v>4</v>
      </c>
      <c r="F3168" s="2" t="s">
        <v>94336</v>
      </c>
      <c r="G3168" s="2" t="s">
        <v>94329</v>
      </c>
      <c r="H3168" s="2" t="s">
        <v>94329</v>
      </c>
      <c r="I3168" s="2" t="s">
        <v>106721</v>
      </c>
      <c r="J3168" s="2" t="s">
        <v>106722</v>
      </c>
      <c r="K3168" s="2" t="s">
        <v>106723</v>
      </c>
    </row>
    <row r="3169" spans="1:11" x14ac:dyDescent="0.25">
      <c r="A3169" s="2" t="s">
        <v>106724</v>
      </c>
      <c r="B3169" s="2" t="s">
        <v>106725</v>
      </c>
      <c r="C3169" s="2" t="s">
        <v>106724</v>
      </c>
      <c r="D3169" s="2" t="s">
        <v>106700</v>
      </c>
      <c r="E3169" s="2">
        <v>4</v>
      </c>
      <c r="F3169" s="2" t="s">
        <v>94336</v>
      </c>
      <c r="G3169" s="2" t="s">
        <v>94382</v>
      </c>
      <c r="H3169" s="2" t="s">
        <v>94329</v>
      </c>
      <c r="I3169" s="2" t="s">
        <v>106725</v>
      </c>
      <c r="J3169" s="2" t="s">
        <v>106726</v>
      </c>
      <c r="K3169" s="2" t="s">
        <v>106727</v>
      </c>
    </row>
    <row r="3170" spans="1:11" x14ac:dyDescent="0.25">
      <c r="A3170" s="2" t="s">
        <v>106728</v>
      </c>
      <c r="B3170" s="2" t="s">
        <v>106729</v>
      </c>
      <c r="C3170" s="2" t="s">
        <v>106728</v>
      </c>
      <c r="D3170" s="2" t="s">
        <v>106700</v>
      </c>
      <c r="E3170" s="2">
        <v>4</v>
      </c>
      <c r="F3170" s="2" t="s">
        <v>94336</v>
      </c>
      <c r="G3170" s="2" t="s">
        <v>94382</v>
      </c>
      <c r="H3170" s="2" t="s">
        <v>94329</v>
      </c>
      <c r="I3170" s="2" t="s">
        <v>106729</v>
      </c>
      <c r="J3170" s="2" t="s">
        <v>106730</v>
      </c>
      <c r="K3170" s="2" t="s">
        <v>106731</v>
      </c>
    </row>
    <row r="3171" spans="1:11" x14ac:dyDescent="0.25">
      <c r="A3171" s="2" t="s">
        <v>106732</v>
      </c>
      <c r="B3171" s="2" t="s">
        <v>106733</v>
      </c>
      <c r="C3171" s="2" t="s">
        <v>106732</v>
      </c>
      <c r="D3171" s="2" t="s">
        <v>106700</v>
      </c>
      <c r="E3171" s="2">
        <v>4</v>
      </c>
      <c r="F3171" s="2" t="s">
        <v>94336</v>
      </c>
      <c r="G3171" s="2" t="s">
        <v>94382</v>
      </c>
      <c r="H3171" s="2" t="s">
        <v>94329</v>
      </c>
      <c r="I3171" s="2" t="s">
        <v>106733</v>
      </c>
      <c r="J3171" s="2" t="s">
        <v>106734</v>
      </c>
      <c r="K3171" s="2" t="s">
        <v>106735</v>
      </c>
    </row>
    <row r="3172" spans="1:11" x14ac:dyDescent="0.25">
      <c r="A3172" s="2" t="s">
        <v>106736</v>
      </c>
      <c r="B3172" s="2" t="s">
        <v>106737</v>
      </c>
      <c r="C3172" s="2" t="s">
        <v>106736</v>
      </c>
      <c r="D3172" s="2" t="s">
        <v>106700</v>
      </c>
      <c r="E3172" s="2">
        <v>4</v>
      </c>
      <c r="F3172" s="2" t="s">
        <v>94336</v>
      </c>
      <c r="G3172" s="2" t="s">
        <v>94382</v>
      </c>
      <c r="H3172" s="2" t="s">
        <v>94382</v>
      </c>
      <c r="I3172" s="2"/>
      <c r="J3172" s="2"/>
      <c r="K3172" s="2" t="s">
        <v>106737</v>
      </c>
    </row>
    <row r="3173" spans="1:11" x14ac:dyDescent="0.25">
      <c r="A3173" s="2" t="s">
        <v>106738</v>
      </c>
      <c r="B3173" s="2" t="s">
        <v>106739</v>
      </c>
      <c r="C3173" s="2" t="s">
        <v>106738</v>
      </c>
      <c r="D3173" s="2" t="s">
        <v>106700</v>
      </c>
      <c r="E3173" s="2">
        <v>4</v>
      </c>
      <c r="F3173" s="2" t="s">
        <v>94336</v>
      </c>
      <c r="G3173" s="2" t="s">
        <v>94382</v>
      </c>
      <c r="H3173" s="2" t="s">
        <v>94329</v>
      </c>
      <c r="I3173" s="2" t="s">
        <v>106739</v>
      </c>
      <c r="J3173" s="2" t="s">
        <v>106740</v>
      </c>
      <c r="K3173" s="2" t="s">
        <v>106741</v>
      </c>
    </row>
    <row r="3174" spans="1:11" x14ac:dyDescent="0.25">
      <c r="A3174" s="2" t="s">
        <v>106742</v>
      </c>
      <c r="B3174" s="2" t="s">
        <v>106743</v>
      </c>
      <c r="C3174" s="2" t="s">
        <v>106742</v>
      </c>
      <c r="D3174" s="2" t="s">
        <v>106700</v>
      </c>
      <c r="E3174" s="2">
        <v>4</v>
      </c>
      <c r="F3174" s="2" t="s">
        <v>94336</v>
      </c>
      <c r="G3174" s="2" t="s">
        <v>94382</v>
      </c>
      <c r="H3174" s="2" t="s">
        <v>94382</v>
      </c>
      <c r="I3174" s="2"/>
      <c r="J3174" s="2"/>
      <c r="K3174" s="2" t="s">
        <v>106743</v>
      </c>
    </row>
    <row r="3175" spans="1:11" x14ac:dyDescent="0.25">
      <c r="A3175" s="2" t="s">
        <v>106744</v>
      </c>
      <c r="B3175" s="2" t="s">
        <v>106745</v>
      </c>
      <c r="C3175" s="2" t="s">
        <v>106744</v>
      </c>
      <c r="D3175" s="2" t="s">
        <v>106700</v>
      </c>
      <c r="E3175" s="2">
        <v>4</v>
      </c>
      <c r="F3175" s="2" t="s">
        <v>94336</v>
      </c>
      <c r="G3175" s="2" t="s">
        <v>94382</v>
      </c>
      <c r="H3175" s="2" t="s">
        <v>94329</v>
      </c>
      <c r="I3175" s="2" t="s">
        <v>106745</v>
      </c>
      <c r="J3175" s="2" t="s">
        <v>106746</v>
      </c>
      <c r="K3175" s="2" t="s">
        <v>106747</v>
      </c>
    </row>
    <row r="3176" spans="1:11" x14ac:dyDescent="0.25">
      <c r="A3176" s="2" t="s">
        <v>106748</v>
      </c>
      <c r="B3176" s="2" t="s">
        <v>106749</v>
      </c>
      <c r="C3176" s="2" t="s">
        <v>106748</v>
      </c>
      <c r="D3176" s="2" t="s">
        <v>106700</v>
      </c>
      <c r="E3176" s="2">
        <v>4</v>
      </c>
      <c r="F3176" s="2" t="s">
        <v>94336</v>
      </c>
      <c r="G3176" s="2" t="s">
        <v>94382</v>
      </c>
      <c r="H3176" s="2" t="s">
        <v>94329</v>
      </c>
      <c r="I3176" s="2" t="s">
        <v>106749</v>
      </c>
      <c r="J3176" s="2" t="s">
        <v>106750</v>
      </c>
      <c r="K3176" s="2" t="s">
        <v>106751</v>
      </c>
    </row>
    <row r="3177" spans="1:11" x14ac:dyDescent="0.25">
      <c r="A3177" s="2" t="s">
        <v>106752</v>
      </c>
      <c r="B3177" s="2" t="s">
        <v>106753</v>
      </c>
      <c r="C3177" s="2" t="s">
        <v>106752</v>
      </c>
      <c r="D3177" s="2" t="s">
        <v>106700</v>
      </c>
      <c r="E3177" s="2">
        <v>4</v>
      </c>
      <c r="F3177" s="2" t="s">
        <v>94336</v>
      </c>
      <c r="G3177" s="2" t="s">
        <v>94382</v>
      </c>
      <c r="H3177" s="2" t="s">
        <v>94329</v>
      </c>
      <c r="I3177" s="2" t="s">
        <v>106753</v>
      </c>
      <c r="J3177" s="2" t="s">
        <v>106754</v>
      </c>
      <c r="K3177" s="2" t="s">
        <v>106755</v>
      </c>
    </row>
    <row r="3178" spans="1:11" x14ac:dyDescent="0.25">
      <c r="A3178" s="2" t="s">
        <v>106756</v>
      </c>
      <c r="B3178" s="2" t="s">
        <v>106757</v>
      </c>
      <c r="C3178" s="2" t="s">
        <v>106756</v>
      </c>
      <c r="D3178" s="2" t="s">
        <v>106700</v>
      </c>
      <c r="E3178" s="2">
        <v>4</v>
      </c>
      <c r="F3178" s="2" t="s">
        <v>94336</v>
      </c>
      <c r="G3178" s="2" t="s">
        <v>94382</v>
      </c>
      <c r="H3178" s="2" t="s">
        <v>94329</v>
      </c>
      <c r="I3178" s="2" t="s">
        <v>106757</v>
      </c>
      <c r="J3178" s="2" t="s">
        <v>106758</v>
      </c>
      <c r="K3178" s="2" t="s">
        <v>106759</v>
      </c>
    </row>
    <row r="3179" spans="1:11" x14ac:dyDescent="0.25">
      <c r="A3179" s="2" t="s">
        <v>106760</v>
      </c>
      <c r="B3179" s="2" t="s">
        <v>106761</v>
      </c>
      <c r="C3179" s="2" t="s">
        <v>106760</v>
      </c>
      <c r="D3179" s="2" t="s">
        <v>106700</v>
      </c>
      <c r="E3179" s="2">
        <v>4</v>
      </c>
      <c r="F3179" s="2" t="s">
        <v>94336</v>
      </c>
      <c r="G3179" s="2" t="s">
        <v>94382</v>
      </c>
      <c r="H3179" s="2" t="s">
        <v>94329</v>
      </c>
      <c r="I3179" s="2" t="s">
        <v>106761</v>
      </c>
      <c r="J3179" s="2" t="s">
        <v>106762</v>
      </c>
      <c r="K3179" s="2" t="s">
        <v>106763</v>
      </c>
    </row>
    <row r="3180" spans="1:11" x14ac:dyDescent="0.25">
      <c r="A3180" s="2" t="s">
        <v>106764</v>
      </c>
      <c r="B3180" s="2" t="s">
        <v>106765</v>
      </c>
      <c r="C3180" s="2" t="s">
        <v>106764</v>
      </c>
      <c r="D3180" s="2" t="s">
        <v>106700</v>
      </c>
      <c r="E3180" s="2">
        <v>4</v>
      </c>
      <c r="F3180" s="2" t="s">
        <v>94336</v>
      </c>
      <c r="G3180" s="2" t="s">
        <v>94329</v>
      </c>
      <c r="H3180" s="2" t="s">
        <v>94329</v>
      </c>
      <c r="I3180" s="2" t="s">
        <v>106765</v>
      </c>
      <c r="J3180" s="2" t="s">
        <v>106766</v>
      </c>
      <c r="K3180" s="2" t="s">
        <v>106767</v>
      </c>
    </row>
    <row r="3181" spans="1:11" x14ac:dyDescent="0.25">
      <c r="A3181" s="2" t="s">
        <v>106768</v>
      </c>
      <c r="B3181" s="2" t="s">
        <v>106769</v>
      </c>
      <c r="C3181" s="2" t="s">
        <v>106768</v>
      </c>
      <c r="D3181" s="2" t="s">
        <v>106700</v>
      </c>
      <c r="E3181" s="2">
        <v>4</v>
      </c>
      <c r="F3181" s="2" t="s">
        <v>94336</v>
      </c>
      <c r="G3181" s="2" t="s">
        <v>94382</v>
      </c>
      <c r="H3181" s="2" t="s">
        <v>94329</v>
      </c>
      <c r="I3181" s="2" t="s">
        <v>106769</v>
      </c>
      <c r="J3181" s="2" t="s">
        <v>106770</v>
      </c>
      <c r="K3181" s="2" t="s">
        <v>106771</v>
      </c>
    </row>
    <row r="3182" spans="1:11" x14ac:dyDescent="0.25">
      <c r="A3182" s="2" t="s">
        <v>106772</v>
      </c>
      <c r="B3182" s="2" t="s">
        <v>106773</v>
      </c>
      <c r="C3182" s="2" t="s">
        <v>106772</v>
      </c>
      <c r="D3182" s="2" t="s">
        <v>106700</v>
      </c>
      <c r="E3182" s="2">
        <v>4</v>
      </c>
      <c r="F3182" s="2" t="s">
        <v>94336</v>
      </c>
      <c r="G3182" s="2" t="s">
        <v>94382</v>
      </c>
      <c r="H3182" s="2" t="s">
        <v>94329</v>
      </c>
      <c r="I3182" s="2" t="s">
        <v>106773</v>
      </c>
      <c r="J3182" s="2" t="s">
        <v>106774</v>
      </c>
      <c r="K3182" s="2" t="s">
        <v>106775</v>
      </c>
    </row>
    <row r="3183" spans="1:11" x14ac:dyDescent="0.25">
      <c r="A3183" s="2" t="s">
        <v>106776</v>
      </c>
      <c r="B3183" s="2" t="s">
        <v>106777</v>
      </c>
      <c r="C3183" s="2" t="s">
        <v>106776</v>
      </c>
      <c r="D3183" s="2" t="s">
        <v>106700</v>
      </c>
      <c r="E3183" s="2">
        <v>4</v>
      </c>
      <c r="F3183" s="2" t="s">
        <v>94336</v>
      </c>
      <c r="G3183" s="2" t="s">
        <v>94382</v>
      </c>
      <c r="H3183" s="2" t="s">
        <v>94329</v>
      </c>
      <c r="I3183" s="2" t="s">
        <v>106777</v>
      </c>
      <c r="J3183" s="2" t="s">
        <v>106778</v>
      </c>
      <c r="K3183" s="2" t="s">
        <v>106779</v>
      </c>
    </row>
    <row r="3184" spans="1:11" x14ac:dyDescent="0.25">
      <c r="A3184" s="2" t="s">
        <v>106780</v>
      </c>
      <c r="B3184" s="2" t="s">
        <v>106781</v>
      </c>
      <c r="C3184" s="2" t="s">
        <v>106780</v>
      </c>
      <c r="D3184" s="2" t="s">
        <v>106697</v>
      </c>
      <c r="E3184" s="2">
        <v>3</v>
      </c>
      <c r="F3184" s="2" t="s">
        <v>94333</v>
      </c>
      <c r="G3184" s="2" t="s">
        <v>94382</v>
      </c>
      <c r="H3184" s="2" t="s">
        <v>94382</v>
      </c>
      <c r="I3184" s="2"/>
      <c r="J3184" s="2"/>
      <c r="K3184" s="2" t="s">
        <v>106781</v>
      </c>
    </row>
    <row r="3185" spans="1:11" x14ac:dyDescent="0.25">
      <c r="A3185" s="2" t="s">
        <v>106782</v>
      </c>
      <c r="B3185" s="2" t="s">
        <v>106783</v>
      </c>
      <c r="C3185" s="2" t="s">
        <v>106782</v>
      </c>
      <c r="D3185" s="2" t="s">
        <v>106780</v>
      </c>
      <c r="E3185" s="2">
        <v>4</v>
      </c>
      <c r="F3185" s="2" t="s">
        <v>94336</v>
      </c>
      <c r="G3185" s="2" t="s">
        <v>94382</v>
      </c>
      <c r="H3185" s="2" t="s">
        <v>94382</v>
      </c>
      <c r="I3185" s="2"/>
      <c r="J3185" s="2"/>
      <c r="K3185" s="2" t="s">
        <v>106783</v>
      </c>
    </row>
    <row r="3186" spans="1:11" x14ac:dyDescent="0.25">
      <c r="A3186" s="2" t="s">
        <v>106784</v>
      </c>
      <c r="B3186" s="2" t="s">
        <v>106785</v>
      </c>
      <c r="C3186" s="2" t="s">
        <v>106784</v>
      </c>
      <c r="D3186" s="2" t="s">
        <v>106780</v>
      </c>
      <c r="E3186" s="2">
        <v>4</v>
      </c>
      <c r="F3186" s="2" t="s">
        <v>94336</v>
      </c>
      <c r="G3186" s="2" t="s">
        <v>94382</v>
      </c>
      <c r="H3186" s="2" t="s">
        <v>94382</v>
      </c>
      <c r="I3186" s="2"/>
      <c r="J3186" s="2"/>
      <c r="K3186" s="2" t="s">
        <v>106785</v>
      </c>
    </row>
    <row r="3187" spans="1:11" x14ac:dyDescent="0.25">
      <c r="A3187" s="2" t="s">
        <v>106786</v>
      </c>
      <c r="B3187" s="2" t="s">
        <v>106787</v>
      </c>
      <c r="C3187" s="2" t="s">
        <v>106786</v>
      </c>
      <c r="D3187" s="2" t="s">
        <v>106780</v>
      </c>
      <c r="E3187" s="2">
        <v>4</v>
      </c>
      <c r="F3187" s="2" t="s">
        <v>94336</v>
      </c>
      <c r="G3187" s="2" t="s">
        <v>94382</v>
      </c>
      <c r="H3187" s="2" t="s">
        <v>94382</v>
      </c>
      <c r="I3187" s="2"/>
      <c r="J3187" s="2"/>
      <c r="K3187" s="2" t="s">
        <v>106787</v>
      </c>
    </row>
    <row r="3188" spans="1:11" x14ac:dyDescent="0.25">
      <c r="A3188" s="2" t="s">
        <v>106788</v>
      </c>
      <c r="B3188" s="2" t="s">
        <v>106789</v>
      </c>
      <c r="C3188" s="2" t="s">
        <v>106788</v>
      </c>
      <c r="D3188" s="2" t="s">
        <v>106780</v>
      </c>
      <c r="E3188" s="2">
        <v>4</v>
      </c>
      <c r="F3188" s="2" t="s">
        <v>94336</v>
      </c>
      <c r="G3188" s="2" t="s">
        <v>94382</v>
      </c>
      <c r="H3188" s="2" t="s">
        <v>94382</v>
      </c>
      <c r="I3188" s="2"/>
      <c r="J3188" s="2"/>
      <c r="K3188" s="2" t="s">
        <v>106789</v>
      </c>
    </row>
    <row r="3189" spans="1:11" x14ac:dyDescent="0.25">
      <c r="A3189" s="2" t="s">
        <v>106790</v>
      </c>
      <c r="B3189" s="2" t="s">
        <v>106791</v>
      </c>
      <c r="C3189" s="2" t="s">
        <v>106790</v>
      </c>
      <c r="D3189" s="2" t="s">
        <v>106780</v>
      </c>
      <c r="E3189" s="2">
        <v>4</v>
      </c>
      <c r="F3189" s="2" t="s">
        <v>94336</v>
      </c>
      <c r="G3189" s="2" t="s">
        <v>94382</v>
      </c>
      <c r="H3189" s="2" t="s">
        <v>94382</v>
      </c>
      <c r="I3189" s="2"/>
      <c r="J3189" s="2"/>
      <c r="K3189" s="2" t="s">
        <v>106791</v>
      </c>
    </row>
    <row r="3190" spans="1:11" x14ac:dyDescent="0.25">
      <c r="A3190" s="2" t="s">
        <v>106792</v>
      </c>
      <c r="B3190" s="2" t="s">
        <v>106793</v>
      </c>
      <c r="C3190" s="2" t="s">
        <v>106792</v>
      </c>
      <c r="D3190" s="2" t="s">
        <v>106780</v>
      </c>
      <c r="E3190" s="2">
        <v>4</v>
      </c>
      <c r="F3190" s="2" t="s">
        <v>94336</v>
      </c>
      <c r="G3190" s="2" t="s">
        <v>94382</v>
      </c>
      <c r="H3190" s="2" t="s">
        <v>94382</v>
      </c>
      <c r="I3190" s="2"/>
      <c r="J3190" s="2"/>
      <c r="K3190" s="2" t="s">
        <v>106793</v>
      </c>
    </row>
    <row r="3191" spans="1:11" x14ac:dyDescent="0.25">
      <c r="A3191" s="2" t="s">
        <v>106794</v>
      </c>
      <c r="B3191" s="2" t="s">
        <v>106795</v>
      </c>
      <c r="C3191" s="2" t="s">
        <v>106794</v>
      </c>
      <c r="D3191" s="2" t="s">
        <v>106780</v>
      </c>
      <c r="E3191" s="2">
        <v>4</v>
      </c>
      <c r="F3191" s="2" t="s">
        <v>94336</v>
      </c>
      <c r="G3191" s="2" t="s">
        <v>94382</v>
      </c>
      <c r="H3191" s="2" t="s">
        <v>94382</v>
      </c>
      <c r="I3191" s="2"/>
      <c r="J3191" s="2"/>
      <c r="K3191" s="2" t="s">
        <v>106795</v>
      </c>
    </row>
    <row r="3192" spans="1:11" x14ac:dyDescent="0.25">
      <c r="A3192" s="2" t="s">
        <v>106796</v>
      </c>
      <c r="B3192" s="2" t="s">
        <v>106797</v>
      </c>
      <c r="C3192" s="2" t="s">
        <v>106796</v>
      </c>
      <c r="D3192" s="2" t="s">
        <v>106780</v>
      </c>
      <c r="E3192" s="2">
        <v>4</v>
      </c>
      <c r="F3192" s="2" t="s">
        <v>94336</v>
      </c>
      <c r="G3192" s="2" t="s">
        <v>94382</v>
      </c>
      <c r="H3192" s="2" t="s">
        <v>94382</v>
      </c>
      <c r="I3192" s="2"/>
      <c r="J3192" s="2"/>
      <c r="K3192" s="2" t="s">
        <v>106797</v>
      </c>
    </row>
    <row r="3193" spans="1:11" x14ac:dyDescent="0.25">
      <c r="A3193" s="2" t="s">
        <v>106798</v>
      </c>
      <c r="B3193" s="2" t="s">
        <v>106799</v>
      </c>
      <c r="C3193" s="2" t="s">
        <v>106798</v>
      </c>
      <c r="D3193" s="2" t="s">
        <v>106780</v>
      </c>
      <c r="E3193" s="2">
        <v>4</v>
      </c>
      <c r="F3193" s="2" t="s">
        <v>94336</v>
      </c>
      <c r="G3193" s="2" t="s">
        <v>94382</v>
      </c>
      <c r="H3193" s="2" t="s">
        <v>94382</v>
      </c>
      <c r="I3193" s="2"/>
      <c r="J3193" s="2"/>
      <c r="K3193" s="2" t="s">
        <v>106799</v>
      </c>
    </row>
    <row r="3194" spans="1:11" x14ac:dyDescent="0.25">
      <c r="A3194" s="2" t="s">
        <v>106800</v>
      </c>
      <c r="B3194" s="2" t="s">
        <v>106801</v>
      </c>
      <c r="C3194" s="2" t="s">
        <v>106800</v>
      </c>
      <c r="D3194" s="2" t="s">
        <v>106780</v>
      </c>
      <c r="E3194" s="2">
        <v>4</v>
      </c>
      <c r="F3194" s="2" t="s">
        <v>94336</v>
      </c>
      <c r="G3194" s="2" t="s">
        <v>94382</v>
      </c>
      <c r="H3194" s="2" t="s">
        <v>94382</v>
      </c>
      <c r="I3194" s="2"/>
      <c r="J3194" s="2"/>
      <c r="K3194" s="2" t="s">
        <v>106801</v>
      </c>
    </row>
    <row r="3195" spans="1:11" x14ac:dyDescent="0.25">
      <c r="A3195" s="2" t="s">
        <v>106802</v>
      </c>
      <c r="B3195" s="2" t="s">
        <v>106803</v>
      </c>
      <c r="C3195" s="2" t="s">
        <v>106802</v>
      </c>
      <c r="D3195" s="2" t="s">
        <v>106780</v>
      </c>
      <c r="E3195" s="2">
        <v>4</v>
      </c>
      <c r="F3195" s="2" t="s">
        <v>94336</v>
      </c>
      <c r="G3195" s="2" t="s">
        <v>94382</v>
      </c>
      <c r="H3195" s="2" t="s">
        <v>94382</v>
      </c>
      <c r="I3195" s="2"/>
      <c r="J3195" s="2"/>
      <c r="K3195" s="2" t="s">
        <v>106803</v>
      </c>
    </row>
    <row r="3196" spans="1:11" x14ac:dyDescent="0.25">
      <c r="A3196" s="2" t="s">
        <v>106804</v>
      </c>
      <c r="B3196" s="2" t="s">
        <v>106805</v>
      </c>
      <c r="C3196" s="2" t="s">
        <v>106804</v>
      </c>
      <c r="D3196" s="2" t="s">
        <v>106780</v>
      </c>
      <c r="E3196" s="2">
        <v>4</v>
      </c>
      <c r="F3196" s="2" t="s">
        <v>94336</v>
      </c>
      <c r="G3196" s="2" t="s">
        <v>94382</v>
      </c>
      <c r="H3196" s="2" t="s">
        <v>94382</v>
      </c>
      <c r="I3196" s="2"/>
      <c r="J3196" s="2"/>
      <c r="K3196" s="2" t="s">
        <v>106805</v>
      </c>
    </row>
    <row r="3197" spans="1:11" x14ac:dyDescent="0.25">
      <c r="A3197" s="2" t="s">
        <v>106806</v>
      </c>
      <c r="B3197" s="2" t="s">
        <v>106807</v>
      </c>
      <c r="C3197" s="2" t="s">
        <v>106806</v>
      </c>
      <c r="D3197" s="2" t="s">
        <v>106780</v>
      </c>
      <c r="E3197" s="2">
        <v>4</v>
      </c>
      <c r="F3197" s="2" t="s">
        <v>94336</v>
      </c>
      <c r="G3197" s="2" t="s">
        <v>94382</v>
      </c>
      <c r="H3197" s="2" t="s">
        <v>94382</v>
      </c>
      <c r="I3197" s="2"/>
      <c r="J3197" s="2"/>
      <c r="K3197" s="2" t="s">
        <v>106807</v>
      </c>
    </row>
    <row r="3198" spans="1:11" x14ac:dyDescent="0.25">
      <c r="A3198" s="2" t="s">
        <v>106808</v>
      </c>
      <c r="B3198" s="2" t="s">
        <v>106809</v>
      </c>
      <c r="C3198" s="2" t="s">
        <v>106808</v>
      </c>
      <c r="D3198" s="2" t="s">
        <v>106780</v>
      </c>
      <c r="E3198" s="2">
        <v>4</v>
      </c>
      <c r="F3198" s="2" t="s">
        <v>94336</v>
      </c>
      <c r="G3198" s="2" t="s">
        <v>94382</v>
      </c>
      <c r="H3198" s="2" t="s">
        <v>94382</v>
      </c>
      <c r="I3198" s="2"/>
      <c r="J3198" s="2"/>
      <c r="K3198" s="2" t="s">
        <v>106809</v>
      </c>
    </row>
    <row r="3199" spans="1:11" x14ac:dyDescent="0.25">
      <c r="A3199" s="2" t="s">
        <v>106810</v>
      </c>
      <c r="B3199" s="2" t="s">
        <v>106811</v>
      </c>
      <c r="C3199" s="2" t="s">
        <v>106810</v>
      </c>
      <c r="D3199" s="2" t="s">
        <v>106780</v>
      </c>
      <c r="E3199" s="2">
        <v>4</v>
      </c>
      <c r="F3199" s="2" t="s">
        <v>94336</v>
      </c>
      <c r="G3199" s="2" t="s">
        <v>94382</v>
      </c>
      <c r="H3199" s="2" t="s">
        <v>94382</v>
      </c>
      <c r="I3199" s="2"/>
      <c r="J3199" s="2"/>
      <c r="K3199" s="2" t="s">
        <v>106811</v>
      </c>
    </row>
    <row r="3200" spans="1:11" x14ac:dyDescent="0.25">
      <c r="A3200" s="2" t="s">
        <v>106812</v>
      </c>
      <c r="B3200" s="2" t="s">
        <v>106813</v>
      </c>
      <c r="C3200" s="2" t="s">
        <v>106812</v>
      </c>
      <c r="D3200" s="2" t="s">
        <v>106780</v>
      </c>
      <c r="E3200" s="2">
        <v>4</v>
      </c>
      <c r="F3200" s="2" t="s">
        <v>94336</v>
      </c>
      <c r="G3200" s="2" t="s">
        <v>94382</v>
      </c>
      <c r="H3200" s="2" t="s">
        <v>94382</v>
      </c>
      <c r="I3200" s="2"/>
      <c r="J3200" s="2"/>
      <c r="K3200" s="2" t="s">
        <v>106813</v>
      </c>
    </row>
    <row r="3201" spans="1:11" x14ac:dyDescent="0.25">
      <c r="A3201" s="2" t="s">
        <v>106814</v>
      </c>
      <c r="B3201" s="2" t="s">
        <v>106815</v>
      </c>
      <c r="C3201" s="2" t="s">
        <v>106814</v>
      </c>
      <c r="D3201" s="2" t="s">
        <v>106812</v>
      </c>
      <c r="E3201" s="2">
        <v>5</v>
      </c>
      <c r="F3201" s="2" t="s">
        <v>94341</v>
      </c>
      <c r="G3201" s="2" t="s">
        <v>94382</v>
      </c>
      <c r="H3201" s="2" t="s">
        <v>94382</v>
      </c>
      <c r="I3201" s="2"/>
      <c r="J3201" s="2"/>
      <c r="K3201" s="2" t="s">
        <v>106815</v>
      </c>
    </row>
    <row r="3202" spans="1:11" x14ac:dyDescent="0.25">
      <c r="A3202" s="2" t="s">
        <v>106816</v>
      </c>
      <c r="B3202" s="2" t="s">
        <v>106817</v>
      </c>
      <c r="C3202" s="2" t="s">
        <v>106816</v>
      </c>
      <c r="D3202" s="2" t="s">
        <v>106812</v>
      </c>
      <c r="E3202" s="2">
        <v>5</v>
      </c>
      <c r="F3202" s="2" t="s">
        <v>94341</v>
      </c>
      <c r="G3202" s="2" t="s">
        <v>94382</v>
      </c>
      <c r="H3202" s="2" t="s">
        <v>94382</v>
      </c>
      <c r="I3202" s="2"/>
      <c r="J3202" s="2"/>
      <c r="K3202" s="2" t="s">
        <v>106817</v>
      </c>
    </row>
    <row r="3203" spans="1:11" x14ac:dyDescent="0.25">
      <c r="A3203" s="2" t="s">
        <v>106818</v>
      </c>
      <c r="B3203" s="2" t="s">
        <v>106819</v>
      </c>
      <c r="C3203" s="2" t="s">
        <v>106818</v>
      </c>
      <c r="D3203" s="2" t="s">
        <v>106812</v>
      </c>
      <c r="E3203" s="2">
        <v>5</v>
      </c>
      <c r="F3203" s="2" t="s">
        <v>94341</v>
      </c>
      <c r="G3203" s="2" t="s">
        <v>94382</v>
      </c>
      <c r="H3203" s="2" t="s">
        <v>94382</v>
      </c>
      <c r="I3203" s="2"/>
      <c r="J3203" s="2"/>
      <c r="K3203" s="2" t="s">
        <v>106819</v>
      </c>
    </row>
    <row r="3204" spans="1:11" x14ac:dyDescent="0.25">
      <c r="A3204" s="2" t="s">
        <v>106820</v>
      </c>
      <c r="B3204" s="2" t="s">
        <v>106821</v>
      </c>
      <c r="C3204" s="2" t="s">
        <v>106820</v>
      </c>
      <c r="D3204" s="2" t="s">
        <v>106812</v>
      </c>
      <c r="E3204" s="2">
        <v>5</v>
      </c>
      <c r="F3204" s="2" t="s">
        <v>94341</v>
      </c>
      <c r="G3204" s="2" t="s">
        <v>94382</v>
      </c>
      <c r="H3204" s="2" t="s">
        <v>94382</v>
      </c>
      <c r="I3204" s="2"/>
      <c r="J3204" s="2"/>
      <c r="K3204" s="2" t="s">
        <v>106821</v>
      </c>
    </row>
    <row r="3205" spans="1:11" x14ac:dyDescent="0.25">
      <c r="A3205" s="2" t="s">
        <v>106822</v>
      </c>
      <c r="B3205" s="2" t="s">
        <v>106823</v>
      </c>
      <c r="C3205" s="2" t="s">
        <v>106822</v>
      </c>
      <c r="D3205" s="2" t="s">
        <v>106780</v>
      </c>
      <c r="E3205" s="2">
        <v>4</v>
      </c>
      <c r="F3205" s="2" t="s">
        <v>94336</v>
      </c>
      <c r="G3205" s="2" t="s">
        <v>94382</v>
      </c>
      <c r="H3205" s="2" t="s">
        <v>94382</v>
      </c>
      <c r="I3205" s="2"/>
      <c r="J3205" s="2"/>
      <c r="K3205" s="2" t="s">
        <v>106823</v>
      </c>
    </row>
    <row r="3206" spans="1:11" x14ac:dyDescent="0.25">
      <c r="A3206" s="2" t="s">
        <v>106824</v>
      </c>
      <c r="B3206" s="2" t="s">
        <v>106825</v>
      </c>
      <c r="C3206" s="2" t="s">
        <v>106824</v>
      </c>
      <c r="D3206" s="2" t="s">
        <v>106780</v>
      </c>
      <c r="E3206" s="2">
        <v>4</v>
      </c>
      <c r="F3206" s="2" t="s">
        <v>94336</v>
      </c>
      <c r="G3206" s="2" t="s">
        <v>94382</v>
      </c>
      <c r="H3206" s="2" t="s">
        <v>94382</v>
      </c>
      <c r="I3206" s="2"/>
      <c r="J3206" s="2"/>
      <c r="K3206" s="2" t="s">
        <v>106825</v>
      </c>
    </row>
    <row r="3207" spans="1:11" x14ac:dyDescent="0.25">
      <c r="A3207" s="2" t="s">
        <v>106826</v>
      </c>
      <c r="B3207" s="2" t="s">
        <v>106827</v>
      </c>
      <c r="C3207" s="2" t="s">
        <v>106826</v>
      </c>
      <c r="D3207" s="2" t="s">
        <v>106697</v>
      </c>
      <c r="E3207" s="2">
        <v>3</v>
      </c>
      <c r="F3207" s="2" t="s">
        <v>94333</v>
      </c>
      <c r="G3207" s="2" t="s">
        <v>94382</v>
      </c>
      <c r="H3207" s="2" t="s">
        <v>94382</v>
      </c>
      <c r="I3207" s="2"/>
      <c r="J3207" s="2"/>
      <c r="K3207" s="2" t="s">
        <v>106827</v>
      </c>
    </row>
    <row r="3208" spans="1:11" x14ac:dyDescent="0.25">
      <c r="A3208" s="2" t="s">
        <v>106828</v>
      </c>
      <c r="B3208" s="2" t="s">
        <v>106829</v>
      </c>
      <c r="C3208" s="2" t="s">
        <v>106828</v>
      </c>
      <c r="D3208" s="2" t="s">
        <v>106826</v>
      </c>
      <c r="E3208" s="2">
        <v>4</v>
      </c>
      <c r="F3208" s="2" t="s">
        <v>94336</v>
      </c>
      <c r="G3208" s="2" t="s">
        <v>94382</v>
      </c>
      <c r="H3208" s="2" t="s">
        <v>94382</v>
      </c>
      <c r="I3208" s="2"/>
      <c r="J3208" s="2"/>
      <c r="K3208" s="2" t="s">
        <v>106829</v>
      </c>
    </row>
    <row r="3209" spans="1:11" x14ac:dyDescent="0.25">
      <c r="A3209" s="2" t="s">
        <v>106830</v>
      </c>
      <c r="B3209" s="2" t="s">
        <v>106831</v>
      </c>
      <c r="C3209" s="2" t="s">
        <v>106830</v>
      </c>
      <c r="D3209" s="2" t="s">
        <v>106826</v>
      </c>
      <c r="E3209" s="2">
        <v>4</v>
      </c>
      <c r="F3209" s="2" t="s">
        <v>94336</v>
      </c>
      <c r="G3209" s="2" t="s">
        <v>94382</v>
      </c>
      <c r="H3209" s="2" t="s">
        <v>94382</v>
      </c>
      <c r="I3209" s="2"/>
      <c r="J3209" s="2"/>
      <c r="K3209" s="2" t="s">
        <v>106831</v>
      </c>
    </row>
    <row r="3210" spans="1:11" x14ac:dyDescent="0.25">
      <c r="A3210" s="2" t="s">
        <v>106832</v>
      </c>
      <c r="B3210" s="2" t="s">
        <v>106833</v>
      </c>
      <c r="C3210" s="2" t="s">
        <v>106832</v>
      </c>
      <c r="D3210" s="2" t="s">
        <v>106826</v>
      </c>
      <c r="E3210" s="2">
        <v>4</v>
      </c>
      <c r="F3210" s="2" t="s">
        <v>94336</v>
      </c>
      <c r="G3210" s="2" t="s">
        <v>94329</v>
      </c>
      <c r="H3210" s="2" t="s">
        <v>94382</v>
      </c>
      <c r="I3210" s="2"/>
      <c r="J3210" s="2"/>
      <c r="K3210" s="2" t="s">
        <v>106833</v>
      </c>
    </row>
    <row r="3211" spans="1:11" x14ac:dyDescent="0.25">
      <c r="A3211" s="2" t="s">
        <v>106834</v>
      </c>
      <c r="B3211" s="2" t="s">
        <v>106835</v>
      </c>
      <c r="C3211" s="2" t="s">
        <v>106834</v>
      </c>
      <c r="D3211" s="2" t="s">
        <v>106826</v>
      </c>
      <c r="E3211" s="2">
        <v>4</v>
      </c>
      <c r="F3211" s="2" t="s">
        <v>94336</v>
      </c>
      <c r="G3211" s="2" t="s">
        <v>94329</v>
      </c>
      <c r="H3211" s="2" t="s">
        <v>94382</v>
      </c>
      <c r="I3211" s="2"/>
      <c r="J3211" s="2"/>
      <c r="K3211" s="2" t="s">
        <v>106835</v>
      </c>
    </row>
    <row r="3212" spans="1:11" x14ac:dyDescent="0.25">
      <c r="A3212" s="2" t="s">
        <v>106836</v>
      </c>
      <c r="B3212" s="2" t="s">
        <v>106837</v>
      </c>
      <c r="C3212" s="2" t="s">
        <v>106836</v>
      </c>
      <c r="D3212" s="2" t="s">
        <v>106834</v>
      </c>
      <c r="E3212" s="2">
        <v>5</v>
      </c>
      <c r="F3212" s="2" t="s">
        <v>94341</v>
      </c>
      <c r="G3212" s="2" t="s">
        <v>94329</v>
      </c>
      <c r="H3212" s="2" t="s">
        <v>94382</v>
      </c>
      <c r="I3212" s="2"/>
      <c r="J3212" s="2"/>
      <c r="K3212" s="2" t="s">
        <v>106837</v>
      </c>
    </row>
    <row r="3213" spans="1:11" x14ac:dyDescent="0.25">
      <c r="A3213" s="2" t="s">
        <v>106838</v>
      </c>
      <c r="B3213" s="2" t="s">
        <v>106839</v>
      </c>
      <c r="C3213" s="2" t="s">
        <v>106838</v>
      </c>
      <c r="D3213" s="2" t="s">
        <v>106834</v>
      </c>
      <c r="E3213" s="2">
        <v>5</v>
      </c>
      <c r="F3213" s="2" t="s">
        <v>94341</v>
      </c>
      <c r="G3213" s="2" t="s">
        <v>94329</v>
      </c>
      <c r="H3213" s="2" t="s">
        <v>94382</v>
      </c>
      <c r="I3213" s="2"/>
      <c r="J3213" s="2"/>
      <c r="K3213" s="2" t="s">
        <v>106839</v>
      </c>
    </row>
    <row r="3214" spans="1:11" x14ac:dyDescent="0.25">
      <c r="A3214" s="2" t="s">
        <v>106840</v>
      </c>
      <c r="B3214" s="2" t="s">
        <v>106841</v>
      </c>
      <c r="C3214" s="2" t="s">
        <v>106840</v>
      </c>
      <c r="D3214" s="2" t="s">
        <v>106834</v>
      </c>
      <c r="E3214" s="2">
        <v>5</v>
      </c>
      <c r="F3214" s="2" t="s">
        <v>94341</v>
      </c>
      <c r="G3214" s="2" t="s">
        <v>94329</v>
      </c>
      <c r="H3214" s="2" t="s">
        <v>94382</v>
      </c>
      <c r="I3214" s="2"/>
      <c r="J3214" s="2"/>
      <c r="K3214" s="2" t="s">
        <v>106841</v>
      </c>
    </row>
    <row r="3215" spans="1:11" x14ac:dyDescent="0.25">
      <c r="A3215" s="2" t="s">
        <v>106842</v>
      </c>
      <c r="B3215" s="2" t="s">
        <v>106843</v>
      </c>
      <c r="C3215" s="2" t="s">
        <v>106842</v>
      </c>
      <c r="D3215" s="2" t="s">
        <v>106826</v>
      </c>
      <c r="E3215" s="2">
        <v>4</v>
      </c>
      <c r="F3215" s="2" t="s">
        <v>94336</v>
      </c>
      <c r="G3215" s="2" t="s">
        <v>94382</v>
      </c>
      <c r="H3215" s="2" t="s">
        <v>94382</v>
      </c>
      <c r="I3215" s="2"/>
      <c r="J3215" s="2"/>
      <c r="K3215" s="2" t="s">
        <v>106843</v>
      </c>
    </row>
    <row r="3216" spans="1:11" x14ac:dyDescent="0.25">
      <c r="A3216" s="2" t="s">
        <v>106844</v>
      </c>
      <c r="B3216" s="2" t="s">
        <v>106845</v>
      </c>
      <c r="C3216" s="2" t="s">
        <v>106844</v>
      </c>
      <c r="D3216" s="2" t="s">
        <v>106826</v>
      </c>
      <c r="E3216" s="2">
        <v>4</v>
      </c>
      <c r="F3216" s="2" t="s">
        <v>94336</v>
      </c>
      <c r="G3216" s="2" t="s">
        <v>94382</v>
      </c>
      <c r="H3216" s="2" t="s">
        <v>94382</v>
      </c>
      <c r="I3216" s="2"/>
      <c r="J3216" s="2"/>
      <c r="K3216" s="2" t="s">
        <v>106845</v>
      </c>
    </row>
    <row r="3217" spans="1:11" x14ac:dyDescent="0.25">
      <c r="A3217" s="2" t="s">
        <v>106846</v>
      </c>
      <c r="B3217" s="2" t="s">
        <v>106847</v>
      </c>
      <c r="C3217" s="2" t="s">
        <v>106846</v>
      </c>
      <c r="D3217" s="2" t="s">
        <v>106826</v>
      </c>
      <c r="E3217" s="2">
        <v>4</v>
      </c>
      <c r="F3217" s="2" t="s">
        <v>94336</v>
      </c>
      <c r="G3217" s="2" t="s">
        <v>94382</v>
      </c>
      <c r="H3217" s="2" t="s">
        <v>94382</v>
      </c>
      <c r="I3217" s="2"/>
      <c r="J3217" s="2"/>
      <c r="K3217" s="2" t="s">
        <v>106847</v>
      </c>
    </row>
    <row r="3218" spans="1:11" x14ac:dyDescent="0.25">
      <c r="A3218" s="2" t="s">
        <v>106848</v>
      </c>
      <c r="B3218" s="2" t="s">
        <v>106849</v>
      </c>
      <c r="C3218" s="2" t="s">
        <v>106848</v>
      </c>
      <c r="D3218" s="2" t="s">
        <v>106826</v>
      </c>
      <c r="E3218" s="2">
        <v>4</v>
      </c>
      <c r="F3218" s="2" t="s">
        <v>94336</v>
      </c>
      <c r="G3218" s="2" t="s">
        <v>94382</v>
      </c>
      <c r="H3218" s="2" t="s">
        <v>94382</v>
      </c>
      <c r="I3218" s="2"/>
      <c r="J3218" s="2"/>
      <c r="K3218" s="2" t="s">
        <v>106849</v>
      </c>
    </row>
    <row r="3219" spans="1:11" x14ac:dyDescent="0.25">
      <c r="A3219" s="2" t="s">
        <v>106850</v>
      </c>
      <c r="B3219" s="2" t="s">
        <v>106851</v>
      </c>
      <c r="C3219" s="2" t="s">
        <v>106850</v>
      </c>
      <c r="D3219" s="2" t="s">
        <v>106826</v>
      </c>
      <c r="E3219" s="2">
        <v>4</v>
      </c>
      <c r="F3219" s="2" t="s">
        <v>94336</v>
      </c>
      <c r="G3219" s="2" t="s">
        <v>94382</v>
      </c>
      <c r="H3219" s="2" t="s">
        <v>94382</v>
      </c>
      <c r="I3219" s="2"/>
      <c r="J3219" s="2"/>
      <c r="K3219" s="2" t="s">
        <v>106851</v>
      </c>
    </row>
    <row r="3220" spans="1:11" x14ac:dyDescent="0.25">
      <c r="A3220" s="2" t="s">
        <v>106852</v>
      </c>
      <c r="B3220" s="2" t="s">
        <v>106853</v>
      </c>
      <c r="C3220" s="2" t="s">
        <v>106852</v>
      </c>
      <c r="D3220" s="2" t="s">
        <v>106826</v>
      </c>
      <c r="E3220" s="2">
        <v>4</v>
      </c>
      <c r="F3220" s="2" t="s">
        <v>94336</v>
      </c>
      <c r="G3220" s="2" t="s">
        <v>94382</v>
      </c>
      <c r="H3220" s="2" t="s">
        <v>94382</v>
      </c>
      <c r="I3220" s="2"/>
      <c r="J3220" s="2"/>
      <c r="K3220" s="2" t="s">
        <v>106853</v>
      </c>
    </row>
    <row r="3221" spans="1:11" x14ac:dyDescent="0.25">
      <c r="A3221" s="2" t="s">
        <v>106854</v>
      </c>
      <c r="B3221" s="2" t="s">
        <v>106855</v>
      </c>
      <c r="C3221" s="2" t="s">
        <v>106854</v>
      </c>
      <c r="D3221" s="2" t="s">
        <v>106697</v>
      </c>
      <c r="E3221" s="2">
        <v>3</v>
      </c>
      <c r="F3221" s="2" t="s">
        <v>94333</v>
      </c>
      <c r="G3221" s="2" t="s">
        <v>94382</v>
      </c>
      <c r="H3221" s="2" t="s">
        <v>94382</v>
      </c>
      <c r="I3221" s="2"/>
      <c r="J3221" s="2"/>
      <c r="K3221" s="2" t="s">
        <v>106855</v>
      </c>
    </row>
    <row r="3222" spans="1:11" x14ac:dyDescent="0.25">
      <c r="A3222" s="2" t="s">
        <v>106856</v>
      </c>
      <c r="B3222" s="2" t="s">
        <v>106857</v>
      </c>
      <c r="C3222" s="2" t="s">
        <v>106856</v>
      </c>
      <c r="D3222" s="2" t="s">
        <v>106854</v>
      </c>
      <c r="E3222" s="2">
        <v>4</v>
      </c>
      <c r="F3222" s="2" t="s">
        <v>94336</v>
      </c>
      <c r="G3222" s="2" t="s">
        <v>94382</v>
      </c>
      <c r="H3222" s="2" t="s">
        <v>94382</v>
      </c>
      <c r="I3222" s="2"/>
      <c r="J3222" s="2"/>
      <c r="K3222" s="2" t="s">
        <v>106857</v>
      </c>
    </row>
    <row r="3223" spans="1:11" x14ac:dyDescent="0.25">
      <c r="A3223" s="2" t="s">
        <v>106858</v>
      </c>
      <c r="B3223" s="2" t="s">
        <v>106859</v>
      </c>
      <c r="C3223" s="2" t="s">
        <v>106858</v>
      </c>
      <c r="D3223" s="2" t="s">
        <v>106854</v>
      </c>
      <c r="E3223" s="2">
        <v>4</v>
      </c>
      <c r="F3223" s="2" t="s">
        <v>94336</v>
      </c>
      <c r="G3223" s="2" t="s">
        <v>94382</v>
      </c>
      <c r="H3223" s="2" t="s">
        <v>94382</v>
      </c>
      <c r="I3223" s="2"/>
      <c r="J3223" s="2"/>
      <c r="K3223" s="2" t="s">
        <v>106859</v>
      </c>
    </row>
    <row r="3224" spans="1:11" x14ac:dyDescent="0.25">
      <c r="A3224" s="2" t="s">
        <v>106860</v>
      </c>
      <c r="B3224" s="2" t="s">
        <v>106861</v>
      </c>
      <c r="C3224" s="2" t="s">
        <v>106860</v>
      </c>
      <c r="D3224" s="2" t="s">
        <v>106854</v>
      </c>
      <c r="E3224" s="2">
        <v>4</v>
      </c>
      <c r="F3224" s="2" t="s">
        <v>94336</v>
      </c>
      <c r="G3224" s="2" t="s">
        <v>94382</v>
      </c>
      <c r="H3224" s="2" t="s">
        <v>94382</v>
      </c>
      <c r="I3224" s="2"/>
      <c r="J3224" s="2"/>
      <c r="K3224" s="2" t="s">
        <v>106861</v>
      </c>
    </row>
    <row r="3225" spans="1:11" x14ac:dyDescent="0.25">
      <c r="A3225" s="2" t="s">
        <v>106862</v>
      </c>
      <c r="B3225" s="2" t="s">
        <v>106863</v>
      </c>
      <c r="C3225" s="2" t="s">
        <v>106862</v>
      </c>
      <c r="D3225" s="2" t="s">
        <v>106697</v>
      </c>
      <c r="E3225" s="2">
        <v>3</v>
      </c>
      <c r="F3225" s="2" t="s">
        <v>94333</v>
      </c>
      <c r="G3225" s="2" t="s">
        <v>94382</v>
      </c>
      <c r="H3225" s="2" t="s">
        <v>94382</v>
      </c>
      <c r="I3225" s="2"/>
      <c r="J3225" s="2"/>
      <c r="K3225" s="2" t="s">
        <v>106863</v>
      </c>
    </row>
    <row r="3226" spans="1:11" x14ac:dyDescent="0.25">
      <c r="A3226" s="2" t="s">
        <v>106864</v>
      </c>
      <c r="B3226" s="2" t="s">
        <v>106865</v>
      </c>
      <c r="C3226" s="2" t="s">
        <v>106864</v>
      </c>
      <c r="D3226" s="2" t="s">
        <v>106697</v>
      </c>
      <c r="E3226" s="2">
        <v>3</v>
      </c>
      <c r="F3226" s="2" t="s">
        <v>94333</v>
      </c>
      <c r="G3226" s="2" t="s">
        <v>94382</v>
      </c>
      <c r="H3226" s="2" t="s">
        <v>94329</v>
      </c>
      <c r="I3226" s="2" t="s">
        <v>106865</v>
      </c>
      <c r="J3226" s="2" t="s">
        <v>106866</v>
      </c>
      <c r="K3226" s="2" t="s">
        <v>106867</v>
      </c>
    </row>
    <row r="3227" spans="1:11" x14ac:dyDescent="0.25">
      <c r="A3227" s="2" t="s">
        <v>106868</v>
      </c>
      <c r="B3227" s="2" t="s">
        <v>106869</v>
      </c>
      <c r="C3227" s="2" t="s">
        <v>106868</v>
      </c>
      <c r="D3227" s="2" t="s">
        <v>106864</v>
      </c>
      <c r="E3227" s="2">
        <v>4</v>
      </c>
      <c r="F3227" s="2" t="s">
        <v>94336</v>
      </c>
      <c r="G3227" s="2" t="s">
        <v>94382</v>
      </c>
      <c r="H3227" s="2" t="s">
        <v>94329</v>
      </c>
      <c r="I3227" s="2" t="s">
        <v>106869</v>
      </c>
      <c r="J3227" s="2" t="s">
        <v>106870</v>
      </c>
      <c r="K3227" s="2" t="s">
        <v>106871</v>
      </c>
    </row>
    <row r="3228" spans="1:11" x14ac:dyDescent="0.25">
      <c r="A3228" s="2" t="s">
        <v>106872</v>
      </c>
      <c r="B3228" s="2" t="s">
        <v>106873</v>
      </c>
      <c r="C3228" s="2" t="s">
        <v>106872</v>
      </c>
      <c r="D3228" s="2" t="s">
        <v>106864</v>
      </c>
      <c r="E3228" s="2">
        <v>4</v>
      </c>
      <c r="F3228" s="2" t="s">
        <v>94336</v>
      </c>
      <c r="G3228" s="2" t="s">
        <v>94382</v>
      </c>
      <c r="H3228" s="2" t="s">
        <v>94329</v>
      </c>
      <c r="I3228" s="2" t="s">
        <v>106873</v>
      </c>
      <c r="J3228" s="2" t="s">
        <v>106874</v>
      </c>
      <c r="K3228" s="2" t="s">
        <v>106875</v>
      </c>
    </row>
    <row r="3229" spans="1:11" x14ac:dyDescent="0.25">
      <c r="A3229" s="2" t="s">
        <v>106876</v>
      </c>
      <c r="B3229" s="2" t="s">
        <v>106877</v>
      </c>
      <c r="C3229" s="2" t="s">
        <v>106876</v>
      </c>
      <c r="D3229" s="2" t="s">
        <v>106864</v>
      </c>
      <c r="E3229" s="2">
        <v>4</v>
      </c>
      <c r="F3229" s="2" t="s">
        <v>94336</v>
      </c>
      <c r="G3229" s="2" t="s">
        <v>94382</v>
      </c>
      <c r="H3229" s="2" t="s">
        <v>94329</v>
      </c>
      <c r="I3229" s="2" t="s">
        <v>106877</v>
      </c>
      <c r="J3229" s="2" t="s">
        <v>106878</v>
      </c>
      <c r="K3229" s="2" t="s">
        <v>106879</v>
      </c>
    </row>
    <row r="3230" spans="1:11" x14ac:dyDescent="0.25">
      <c r="A3230" s="2" t="s">
        <v>106880</v>
      </c>
      <c r="B3230" s="2" t="s">
        <v>106881</v>
      </c>
      <c r="C3230" s="2" t="s">
        <v>106880</v>
      </c>
      <c r="D3230" s="2" t="s">
        <v>106864</v>
      </c>
      <c r="E3230" s="2">
        <v>4</v>
      </c>
      <c r="F3230" s="2" t="s">
        <v>94336</v>
      </c>
      <c r="G3230" s="2" t="s">
        <v>94382</v>
      </c>
      <c r="H3230" s="2" t="s">
        <v>94329</v>
      </c>
      <c r="I3230" s="2" t="s">
        <v>106881</v>
      </c>
      <c r="J3230" s="2" t="s">
        <v>106882</v>
      </c>
      <c r="K3230" s="2" t="s">
        <v>106883</v>
      </c>
    </row>
    <row r="3231" spans="1:11" x14ac:dyDescent="0.25">
      <c r="A3231" s="2" t="s">
        <v>106884</v>
      </c>
      <c r="B3231" s="2" t="s">
        <v>106885</v>
      </c>
      <c r="C3231" s="2" t="s">
        <v>106884</v>
      </c>
      <c r="D3231" s="2" t="s">
        <v>106864</v>
      </c>
      <c r="E3231" s="2">
        <v>4</v>
      </c>
      <c r="F3231" s="2" t="s">
        <v>94336</v>
      </c>
      <c r="G3231" s="2" t="s">
        <v>94382</v>
      </c>
      <c r="H3231" s="2" t="s">
        <v>94382</v>
      </c>
      <c r="I3231" s="2"/>
      <c r="J3231" s="2"/>
      <c r="K3231" s="2" t="s">
        <v>106885</v>
      </c>
    </row>
    <row r="3232" spans="1:11" x14ac:dyDescent="0.25">
      <c r="A3232" s="2" t="s">
        <v>106886</v>
      </c>
      <c r="B3232" s="2" t="s">
        <v>106887</v>
      </c>
      <c r="C3232" s="2" t="s">
        <v>106886</v>
      </c>
      <c r="D3232" s="2" t="s">
        <v>106864</v>
      </c>
      <c r="E3232" s="2">
        <v>4</v>
      </c>
      <c r="F3232" s="2" t="s">
        <v>94336</v>
      </c>
      <c r="G3232" s="2" t="s">
        <v>94382</v>
      </c>
      <c r="H3232" s="2" t="s">
        <v>94382</v>
      </c>
      <c r="I3232" s="2"/>
      <c r="J3232" s="2"/>
      <c r="K3232" s="2" t="s">
        <v>106887</v>
      </c>
    </row>
    <row r="3233" spans="1:11" x14ac:dyDescent="0.25">
      <c r="A3233" s="2" t="s">
        <v>106888</v>
      </c>
      <c r="B3233" s="2" t="s">
        <v>106889</v>
      </c>
      <c r="C3233" s="2" t="s">
        <v>106888</v>
      </c>
      <c r="D3233" s="2" t="s">
        <v>106886</v>
      </c>
      <c r="E3233" s="2">
        <v>5</v>
      </c>
      <c r="F3233" s="2" t="s">
        <v>94341</v>
      </c>
      <c r="G3233" s="2" t="s">
        <v>94382</v>
      </c>
      <c r="H3233" s="2" t="s">
        <v>94382</v>
      </c>
      <c r="I3233" s="2"/>
      <c r="J3233" s="2"/>
      <c r="K3233" s="2" t="s">
        <v>106889</v>
      </c>
    </row>
    <row r="3234" spans="1:11" x14ac:dyDescent="0.25">
      <c r="A3234" s="2" t="s">
        <v>106890</v>
      </c>
      <c r="B3234" s="2" t="s">
        <v>106891</v>
      </c>
      <c r="C3234" s="2" t="s">
        <v>106890</v>
      </c>
      <c r="D3234" s="2" t="s">
        <v>106886</v>
      </c>
      <c r="E3234" s="2">
        <v>5</v>
      </c>
      <c r="F3234" s="2" t="s">
        <v>94341</v>
      </c>
      <c r="G3234" s="2" t="s">
        <v>94382</v>
      </c>
      <c r="H3234" s="2" t="s">
        <v>94382</v>
      </c>
      <c r="I3234" s="2"/>
      <c r="J3234" s="2"/>
      <c r="K3234" s="2" t="s">
        <v>106891</v>
      </c>
    </row>
    <row r="3235" spans="1:11" x14ac:dyDescent="0.25">
      <c r="A3235" s="2" t="s">
        <v>106892</v>
      </c>
      <c r="B3235" s="2" t="s">
        <v>106893</v>
      </c>
      <c r="C3235" s="2" t="s">
        <v>106892</v>
      </c>
      <c r="D3235" s="2" t="s">
        <v>106697</v>
      </c>
      <c r="E3235" s="2">
        <v>3</v>
      </c>
      <c r="F3235" s="2" t="s">
        <v>94333</v>
      </c>
      <c r="G3235" s="2" t="s">
        <v>94329</v>
      </c>
      <c r="H3235" s="2" t="s">
        <v>94382</v>
      </c>
      <c r="I3235" s="2"/>
      <c r="J3235" s="2"/>
      <c r="K3235" s="2" t="s">
        <v>106893</v>
      </c>
    </row>
    <row r="3236" spans="1:11" x14ac:dyDescent="0.25">
      <c r="A3236" s="2" t="s">
        <v>106894</v>
      </c>
      <c r="B3236" s="2" t="s">
        <v>106895</v>
      </c>
      <c r="C3236" s="2" t="s">
        <v>106894</v>
      </c>
      <c r="D3236" s="2" t="s">
        <v>106892</v>
      </c>
      <c r="E3236" s="2">
        <v>4</v>
      </c>
      <c r="F3236" s="2" t="s">
        <v>94336</v>
      </c>
      <c r="G3236" s="2" t="s">
        <v>94382</v>
      </c>
      <c r="H3236" s="2" t="s">
        <v>94382</v>
      </c>
      <c r="I3236" s="2"/>
      <c r="J3236" s="2"/>
      <c r="K3236" s="2" t="s">
        <v>106895</v>
      </c>
    </row>
    <row r="3237" spans="1:11" x14ac:dyDescent="0.25">
      <c r="A3237" s="2" t="s">
        <v>106896</v>
      </c>
      <c r="B3237" s="2" t="s">
        <v>106897</v>
      </c>
      <c r="C3237" s="2" t="s">
        <v>106896</v>
      </c>
      <c r="D3237" s="2" t="s">
        <v>106894</v>
      </c>
      <c r="E3237" s="2">
        <v>5</v>
      </c>
      <c r="F3237" s="2" t="s">
        <v>94341</v>
      </c>
      <c r="G3237" s="2" t="s">
        <v>94382</v>
      </c>
      <c r="H3237" s="2" t="s">
        <v>94382</v>
      </c>
      <c r="I3237" s="2"/>
      <c r="J3237" s="2"/>
      <c r="K3237" s="2" t="s">
        <v>106897</v>
      </c>
    </row>
    <row r="3238" spans="1:11" x14ac:dyDescent="0.25">
      <c r="A3238" s="2" t="s">
        <v>106898</v>
      </c>
      <c r="B3238" s="2" t="s">
        <v>106899</v>
      </c>
      <c r="C3238" s="2" t="s">
        <v>106898</v>
      </c>
      <c r="D3238" s="2" t="s">
        <v>106894</v>
      </c>
      <c r="E3238" s="2">
        <v>5</v>
      </c>
      <c r="F3238" s="2" t="s">
        <v>94341</v>
      </c>
      <c r="G3238" s="2" t="s">
        <v>94382</v>
      </c>
      <c r="H3238" s="2" t="s">
        <v>94382</v>
      </c>
      <c r="I3238" s="2"/>
      <c r="J3238" s="2"/>
      <c r="K3238" s="2" t="s">
        <v>106899</v>
      </c>
    </row>
    <row r="3239" spans="1:11" x14ac:dyDescent="0.25">
      <c r="A3239" s="2" t="s">
        <v>106900</v>
      </c>
      <c r="B3239" s="2" t="s">
        <v>106901</v>
      </c>
      <c r="C3239" s="2" t="s">
        <v>106900</v>
      </c>
      <c r="D3239" s="2" t="s">
        <v>106894</v>
      </c>
      <c r="E3239" s="2">
        <v>5</v>
      </c>
      <c r="F3239" s="2" t="s">
        <v>94341</v>
      </c>
      <c r="G3239" s="2" t="s">
        <v>94382</v>
      </c>
      <c r="H3239" s="2" t="s">
        <v>94382</v>
      </c>
      <c r="I3239" s="2"/>
      <c r="J3239" s="2"/>
      <c r="K3239" s="2" t="s">
        <v>106901</v>
      </c>
    </row>
    <row r="3240" spans="1:11" x14ac:dyDescent="0.25">
      <c r="A3240" s="2" t="s">
        <v>106902</v>
      </c>
      <c r="B3240" s="2" t="s">
        <v>106903</v>
      </c>
      <c r="C3240" s="2" t="s">
        <v>106902</v>
      </c>
      <c r="D3240" s="2" t="s">
        <v>106892</v>
      </c>
      <c r="E3240" s="2">
        <v>4</v>
      </c>
      <c r="F3240" s="2" t="s">
        <v>94336</v>
      </c>
      <c r="G3240" s="2" t="s">
        <v>94382</v>
      </c>
      <c r="H3240" s="2" t="s">
        <v>94382</v>
      </c>
      <c r="I3240" s="2"/>
      <c r="J3240" s="2"/>
      <c r="K3240" s="2" t="s">
        <v>106903</v>
      </c>
    </row>
    <row r="3241" spans="1:11" x14ac:dyDescent="0.25">
      <c r="A3241" s="2" t="s">
        <v>106904</v>
      </c>
      <c r="B3241" s="2" t="s">
        <v>106905</v>
      </c>
      <c r="C3241" s="2" t="s">
        <v>106904</v>
      </c>
      <c r="D3241" s="2" t="s">
        <v>106902</v>
      </c>
      <c r="E3241" s="2">
        <v>5</v>
      </c>
      <c r="F3241" s="2" t="s">
        <v>94341</v>
      </c>
      <c r="G3241" s="2" t="s">
        <v>94382</v>
      </c>
      <c r="H3241" s="2" t="s">
        <v>94382</v>
      </c>
      <c r="I3241" s="2"/>
      <c r="J3241" s="2"/>
      <c r="K3241" s="2" t="s">
        <v>106905</v>
      </c>
    </row>
    <row r="3242" spans="1:11" x14ac:dyDescent="0.25">
      <c r="A3242" s="2" t="s">
        <v>106906</v>
      </c>
      <c r="B3242" s="2" t="s">
        <v>106907</v>
      </c>
      <c r="C3242" s="2" t="s">
        <v>106906</v>
      </c>
      <c r="D3242" s="2" t="s">
        <v>106902</v>
      </c>
      <c r="E3242" s="2">
        <v>5</v>
      </c>
      <c r="F3242" s="2" t="s">
        <v>94341</v>
      </c>
      <c r="G3242" s="2" t="s">
        <v>94382</v>
      </c>
      <c r="H3242" s="2" t="s">
        <v>94382</v>
      </c>
      <c r="I3242" s="2"/>
      <c r="J3242" s="2"/>
      <c r="K3242" s="2" t="s">
        <v>106907</v>
      </c>
    </row>
    <row r="3243" spans="1:11" x14ac:dyDescent="0.25">
      <c r="A3243" s="2" t="s">
        <v>106908</v>
      </c>
      <c r="B3243" s="2" t="s">
        <v>106909</v>
      </c>
      <c r="C3243" s="2" t="s">
        <v>106908</v>
      </c>
      <c r="D3243" s="2" t="s">
        <v>106902</v>
      </c>
      <c r="E3243" s="2">
        <v>5</v>
      </c>
      <c r="F3243" s="2" t="s">
        <v>94341</v>
      </c>
      <c r="G3243" s="2" t="s">
        <v>94382</v>
      </c>
      <c r="H3243" s="2" t="s">
        <v>94382</v>
      </c>
      <c r="I3243" s="2"/>
      <c r="J3243" s="2"/>
      <c r="K3243" s="2" t="s">
        <v>106909</v>
      </c>
    </row>
    <row r="3244" spans="1:11" x14ac:dyDescent="0.25">
      <c r="A3244" s="2" t="s">
        <v>106910</v>
      </c>
      <c r="B3244" s="2" t="s">
        <v>106911</v>
      </c>
      <c r="C3244" s="2" t="s">
        <v>106910</v>
      </c>
      <c r="D3244" s="2" t="s">
        <v>106892</v>
      </c>
      <c r="E3244" s="2">
        <v>4</v>
      </c>
      <c r="F3244" s="2" t="s">
        <v>94336</v>
      </c>
      <c r="G3244" s="2" t="s">
        <v>94382</v>
      </c>
      <c r="H3244" s="2" t="s">
        <v>94382</v>
      </c>
      <c r="I3244" s="2"/>
      <c r="J3244" s="2"/>
      <c r="K3244" s="2" t="s">
        <v>106911</v>
      </c>
    </row>
    <row r="3245" spans="1:11" x14ac:dyDescent="0.25">
      <c r="A3245" s="2" t="s">
        <v>106912</v>
      </c>
      <c r="B3245" s="2" t="s">
        <v>106913</v>
      </c>
      <c r="C3245" s="2" t="s">
        <v>106912</v>
      </c>
      <c r="D3245" s="2" t="s">
        <v>106697</v>
      </c>
      <c r="E3245" s="2">
        <v>3</v>
      </c>
      <c r="F3245" s="2" t="s">
        <v>94333</v>
      </c>
      <c r="G3245" s="2" t="s">
        <v>94329</v>
      </c>
      <c r="H3245" s="2" t="s">
        <v>94329</v>
      </c>
      <c r="I3245" s="2" t="s">
        <v>106913</v>
      </c>
      <c r="J3245" s="2" t="s">
        <v>106914</v>
      </c>
      <c r="K3245" s="2" t="s">
        <v>106915</v>
      </c>
    </row>
    <row r="3246" spans="1:11" x14ac:dyDescent="0.25">
      <c r="A3246" s="2" t="s">
        <v>106916</v>
      </c>
      <c r="B3246" s="2" t="s">
        <v>106917</v>
      </c>
      <c r="C3246" s="2" t="s">
        <v>106916</v>
      </c>
      <c r="D3246" s="2" t="s">
        <v>106912</v>
      </c>
      <c r="E3246" s="2">
        <v>4</v>
      </c>
      <c r="F3246" s="2" t="s">
        <v>94336</v>
      </c>
      <c r="G3246" s="2" t="s">
        <v>94382</v>
      </c>
      <c r="H3246" s="2" t="s">
        <v>94382</v>
      </c>
      <c r="I3246" s="2"/>
      <c r="J3246" s="2"/>
      <c r="K3246" s="2" t="s">
        <v>106917</v>
      </c>
    </row>
    <row r="3247" spans="1:11" x14ac:dyDescent="0.25">
      <c r="A3247" s="2" t="s">
        <v>106918</v>
      </c>
      <c r="B3247" s="2" t="s">
        <v>106919</v>
      </c>
      <c r="C3247" s="2" t="s">
        <v>106918</v>
      </c>
      <c r="D3247" s="2" t="s">
        <v>106916</v>
      </c>
      <c r="E3247" s="2">
        <v>5</v>
      </c>
      <c r="F3247" s="2" t="s">
        <v>94341</v>
      </c>
      <c r="G3247" s="2" t="s">
        <v>94329</v>
      </c>
      <c r="H3247" s="2" t="s">
        <v>94382</v>
      </c>
      <c r="I3247" s="2"/>
      <c r="J3247" s="2"/>
      <c r="K3247" s="2" t="s">
        <v>106919</v>
      </c>
    </row>
    <row r="3248" spans="1:11" x14ac:dyDescent="0.25">
      <c r="A3248" s="2" t="s">
        <v>106920</v>
      </c>
      <c r="B3248" s="2" t="s">
        <v>106921</v>
      </c>
      <c r="C3248" s="2" t="s">
        <v>106920</v>
      </c>
      <c r="D3248" s="2" t="s">
        <v>106916</v>
      </c>
      <c r="E3248" s="2">
        <v>5</v>
      </c>
      <c r="F3248" s="2" t="s">
        <v>94341</v>
      </c>
      <c r="G3248" s="2" t="s">
        <v>94329</v>
      </c>
      <c r="H3248" s="2" t="s">
        <v>94382</v>
      </c>
      <c r="I3248" s="2"/>
      <c r="J3248" s="2"/>
      <c r="K3248" s="2" t="s">
        <v>106921</v>
      </c>
    </row>
    <row r="3249" spans="1:11" x14ac:dyDescent="0.25">
      <c r="A3249" s="2" t="s">
        <v>106922</v>
      </c>
      <c r="B3249" s="2" t="s">
        <v>106923</v>
      </c>
      <c r="C3249" s="2" t="s">
        <v>106922</v>
      </c>
      <c r="D3249" s="2" t="s">
        <v>106916</v>
      </c>
      <c r="E3249" s="2">
        <v>5</v>
      </c>
      <c r="F3249" s="2" t="s">
        <v>94341</v>
      </c>
      <c r="G3249" s="2" t="s">
        <v>94329</v>
      </c>
      <c r="H3249" s="2" t="s">
        <v>94382</v>
      </c>
      <c r="I3249" s="2"/>
      <c r="J3249" s="2"/>
      <c r="K3249" s="2" t="s">
        <v>106923</v>
      </c>
    </row>
    <row r="3250" spans="1:11" x14ac:dyDescent="0.25">
      <c r="A3250" s="2" t="s">
        <v>106924</v>
      </c>
      <c r="B3250" s="2" t="s">
        <v>106925</v>
      </c>
      <c r="C3250" s="2" t="s">
        <v>106924</v>
      </c>
      <c r="D3250" s="2" t="s">
        <v>106916</v>
      </c>
      <c r="E3250" s="2">
        <v>5</v>
      </c>
      <c r="F3250" s="2" t="s">
        <v>94341</v>
      </c>
      <c r="G3250" s="2" t="s">
        <v>94329</v>
      </c>
      <c r="H3250" s="2" t="s">
        <v>94382</v>
      </c>
      <c r="I3250" s="2"/>
      <c r="J3250" s="2"/>
      <c r="K3250" s="2" t="s">
        <v>106925</v>
      </c>
    </row>
    <row r="3251" spans="1:11" x14ac:dyDescent="0.25">
      <c r="A3251" s="2" t="s">
        <v>106926</v>
      </c>
      <c r="B3251" s="2" t="s">
        <v>106927</v>
      </c>
      <c r="C3251" s="2" t="s">
        <v>106926</v>
      </c>
      <c r="D3251" s="2" t="s">
        <v>106912</v>
      </c>
      <c r="E3251" s="2">
        <v>4</v>
      </c>
      <c r="F3251" s="2" t="s">
        <v>94336</v>
      </c>
      <c r="G3251" s="2" t="s">
        <v>94329</v>
      </c>
      <c r="H3251" s="2" t="s">
        <v>94329</v>
      </c>
      <c r="I3251" s="2" t="s">
        <v>106927</v>
      </c>
      <c r="J3251" s="2" t="s">
        <v>106928</v>
      </c>
      <c r="K3251" s="2" t="s">
        <v>106929</v>
      </c>
    </row>
    <row r="3252" spans="1:11" x14ac:dyDescent="0.25">
      <c r="A3252" s="2" t="s">
        <v>106930</v>
      </c>
      <c r="B3252" s="2" t="s">
        <v>106931</v>
      </c>
      <c r="C3252" s="2" t="s">
        <v>106930</v>
      </c>
      <c r="D3252" s="2" t="s">
        <v>106926</v>
      </c>
      <c r="E3252" s="2">
        <v>5</v>
      </c>
      <c r="F3252" s="2" t="s">
        <v>94341</v>
      </c>
      <c r="G3252" s="2" t="s">
        <v>94382</v>
      </c>
      <c r="H3252" s="2" t="s">
        <v>94382</v>
      </c>
      <c r="I3252" s="2"/>
      <c r="J3252" s="2"/>
      <c r="K3252" s="2" t="s">
        <v>106931</v>
      </c>
    </row>
    <row r="3253" spans="1:11" x14ac:dyDescent="0.25">
      <c r="A3253" s="2" t="s">
        <v>106932</v>
      </c>
      <c r="B3253" s="2" t="s">
        <v>106933</v>
      </c>
      <c r="C3253" s="2" t="s">
        <v>106932</v>
      </c>
      <c r="D3253" s="2" t="s">
        <v>106926</v>
      </c>
      <c r="E3253" s="2">
        <v>5</v>
      </c>
      <c r="F3253" s="2" t="s">
        <v>94341</v>
      </c>
      <c r="G3253" s="2" t="s">
        <v>94382</v>
      </c>
      <c r="H3253" s="2" t="s">
        <v>94382</v>
      </c>
      <c r="I3253" s="2"/>
      <c r="J3253" s="2"/>
      <c r="K3253" s="2" t="s">
        <v>106933</v>
      </c>
    </row>
    <row r="3254" spans="1:11" x14ac:dyDescent="0.25">
      <c r="A3254" s="2" t="s">
        <v>106934</v>
      </c>
      <c r="B3254" s="2" t="s">
        <v>106935</v>
      </c>
      <c r="C3254" s="2" t="s">
        <v>106934</v>
      </c>
      <c r="D3254" s="2" t="s">
        <v>106926</v>
      </c>
      <c r="E3254" s="2">
        <v>5</v>
      </c>
      <c r="F3254" s="2" t="s">
        <v>94341</v>
      </c>
      <c r="G3254" s="2" t="s">
        <v>94382</v>
      </c>
      <c r="H3254" s="2" t="s">
        <v>94382</v>
      </c>
      <c r="I3254" s="2"/>
      <c r="J3254" s="2"/>
      <c r="K3254" s="2" t="s">
        <v>106935</v>
      </c>
    </row>
    <row r="3255" spans="1:11" x14ac:dyDescent="0.25">
      <c r="A3255" s="2" t="s">
        <v>106936</v>
      </c>
      <c r="B3255" s="2" t="s">
        <v>106937</v>
      </c>
      <c r="C3255" s="2" t="s">
        <v>106936</v>
      </c>
      <c r="D3255" s="2" t="s">
        <v>106926</v>
      </c>
      <c r="E3255" s="2">
        <v>5</v>
      </c>
      <c r="F3255" s="2" t="s">
        <v>94341</v>
      </c>
      <c r="G3255" s="2" t="s">
        <v>94382</v>
      </c>
      <c r="H3255" s="2" t="s">
        <v>94382</v>
      </c>
      <c r="I3255" s="2"/>
      <c r="J3255" s="2"/>
      <c r="K3255" s="2" t="s">
        <v>106937</v>
      </c>
    </row>
    <row r="3256" spans="1:11" x14ac:dyDescent="0.25">
      <c r="A3256" s="2" t="s">
        <v>106938</v>
      </c>
      <c r="B3256" s="2" t="s">
        <v>106939</v>
      </c>
      <c r="C3256" s="2" t="s">
        <v>106938</v>
      </c>
      <c r="D3256" s="2" t="s">
        <v>106926</v>
      </c>
      <c r="E3256" s="2">
        <v>5</v>
      </c>
      <c r="F3256" s="2" t="s">
        <v>94341</v>
      </c>
      <c r="G3256" s="2" t="s">
        <v>94382</v>
      </c>
      <c r="H3256" s="2" t="s">
        <v>94382</v>
      </c>
      <c r="I3256" s="2"/>
      <c r="J3256" s="2"/>
      <c r="K3256" s="2" t="s">
        <v>106939</v>
      </c>
    </row>
    <row r="3257" spans="1:11" x14ac:dyDescent="0.25">
      <c r="A3257" s="2" t="s">
        <v>106940</v>
      </c>
      <c r="B3257" s="2" t="s">
        <v>106941</v>
      </c>
      <c r="C3257" s="2" t="s">
        <v>106940</v>
      </c>
      <c r="D3257" s="2" t="s">
        <v>106912</v>
      </c>
      <c r="E3257" s="2">
        <v>4</v>
      </c>
      <c r="F3257" s="2" t="s">
        <v>94336</v>
      </c>
      <c r="G3257" s="2" t="s">
        <v>94382</v>
      </c>
      <c r="H3257" s="2" t="s">
        <v>94382</v>
      </c>
      <c r="I3257" s="2"/>
      <c r="J3257" s="2"/>
      <c r="K3257" s="2" t="s">
        <v>106941</v>
      </c>
    </row>
    <row r="3258" spans="1:11" x14ac:dyDescent="0.25">
      <c r="A3258" s="2" t="s">
        <v>106942</v>
      </c>
      <c r="B3258" s="2" t="s">
        <v>106943</v>
      </c>
      <c r="C3258" s="2" t="s">
        <v>106942</v>
      </c>
      <c r="D3258" s="2" t="s">
        <v>106940</v>
      </c>
      <c r="E3258" s="2">
        <v>5</v>
      </c>
      <c r="F3258" s="2" t="s">
        <v>94341</v>
      </c>
      <c r="G3258" s="2" t="s">
        <v>94329</v>
      </c>
      <c r="H3258" s="2" t="s">
        <v>94382</v>
      </c>
      <c r="I3258" s="2"/>
      <c r="J3258" s="2"/>
      <c r="K3258" s="2" t="s">
        <v>106943</v>
      </c>
    </row>
    <row r="3259" spans="1:11" x14ac:dyDescent="0.25">
      <c r="A3259" s="2" t="s">
        <v>106944</v>
      </c>
      <c r="B3259" s="2" t="s">
        <v>106945</v>
      </c>
      <c r="C3259" s="2" t="s">
        <v>106944</v>
      </c>
      <c r="D3259" s="2" t="s">
        <v>106940</v>
      </c>
      <c r="E3259" s="2">
        <v>5</v>
      </c>
      <c r="F3259" s="2" t="s">
        <v>94341</v>
      </c>
      <c r="G3259" s="2" t="s">
        <v>94382</v>
      </c>
      <c r="H3259" s="2" t="s">
        <v>94382</v>
      </c>
      <c r="I3259" s="2"/>
      <c r="J3259" s="2"/>
      <c r="K3259" s="2" t="s">
        <v>106945</v>
      </c>
    </row>
    <row r="3260" spans="1:11" x14ac:dyDescent="0.25">
      <c r="A3260" s="2" t="s">
        <v>106946</v>
      </c>
      <c r="B3260" s="2" t="s">
        <v>106947</v>
      </c>
      <c r="C3260" s="2" t="s">
        <v>106946</v>
      </c>
      <c r="D3260" s="2" t="s">
        <v>106940</v>
      </c>
      <c r="E3260" s="2">
        <v>5</v>
      </c>
      <c r="F3260" s="2" t="s">
        <v>94341</v>
      </c>
      <c r="G3260" s="2" t="s">
        <v>94382</v>
      </c>
      <c r="H3260" s="2" t="s">
        <v>94382</v>
      </c>
      <c r="I3260" s="2"/>
      <c r="J3260" s="2"/>
      <c r="K3260" s="2" t="s">
        <v>106947</v>
      </c>
    </row>
    <row r="3261" spans="1:11" x14ac:dyDescent="0.25">
      <c r="A3261" s="2" t="s">
        <v>106948</v>
      </c>
      <c r="B3261" s="2" t="s">
        <v>106949</v>
      </c>
      <c r="C3261" s="2" t="s">
        <v>106948</v>
      </c>
      <c r="D3261" s="2" t="s">
        <v>98393</v>
      </c>
      <c r="E3261" s="2">
        <v>2</v>
      </c>
      <c r="F3261" s="2" t="s">
        <v>94331</v>
      </c>
      <c r="G3261" s="2" t="s">
        <v>94382</v>
      </c>
      <c r="H3261" s="2" t="s">
        <v>94329</v>
      </c>
      <c r="I3261" s="2" t="s">
        <v>106949</v>
      </c>
      <c r="J3261" s="2" t="s">
        <v>106950</v>
      </c>
      <c r="K3261" s="2" t="s">
        <v>106951</v>
      </c>
    </row>
    <row r="3262" spans="1:11" x14ac:dyDescent="0.25">
      <c r="A3262" s="2" t="s">
        <v>106952</v>
      </c>
      <c r="B3262" s="2" t="s">
        <v>106953</v>
      </c>
      <c r="C3262" s="2" t="s">
        <v>106952</v>
      </c>
      <c r="D3262" s="2" t="s">
        <v>106948</v>
      </c>
      <c r="E3262" s="2">
        <v>3</v>
      </c>
      <c r="F3262" s="2" t="s">
        <v>94333</v>
      </c>
      <c r="G3262" s="2" t="s">
        <v>94382</v>
      </c>
      <c r="H3262" s="2" t="s">
        <v>94329</v>
      </c>
      <c r="I3262" s="2" t="s">
        <v>106953</v>
      </c>
      <c r="J3262" s="2" t="s">
        <v>106954</v>
      </c>
      <c r="K3262" s="2" t="s">
        <v>106955</v>
      </c>
    </row>
    <row r="3263" spans="1:11" x14ac:dyDescent="0.25">
      <c r="A3263" s="2" t="s">
        <v>106956</v>
      </c>
      <c r="B3263" s="2" t="s">
        <v>106957</v>
      </c>
      <c r="C3263" s="2" t="s">
        <v>106956</v>
      </c>
      <c r="D3263" s="2" t="s">
        <v>106952</v>
      </c>
      <c r="E3263" s="2">
        <v>4</v>
      </c>
      <c r="F3263" s="2" t="s">
        <v>94336</v>
      </c>
      <c r="G3263" s="2" t="s">
        <v>94382</v>
      </c>
      <c r="H3263" s="2" t="s">
        <v>94329</v>
      </c>
      <c r="I3263" s="2" t="s">
        <v>106957</v>
      </c>
      <c r="J3263" s="2" t="s">
        <v>106958</v>
      </c>
      <c r="K3263" s="2" t="s">
        <v>106959</v>
      </c>
    </row>
    <row r="3264" spans="1:11" x14ac:dyDescent="0.25">
      <c r="A3264" s="2" t="s">
        <v>106960</v>
      </c>
      <c r="B3264" s="2" t="s">
        <v>95771</v>
      </c>
      <c r="C3264" s="2" t="s">
        <v>106960</v>
      </c>
      <c r="D3264" s="2" t="s">
        <v>106956</v>
      </c>
      <c r="E3264" s="2">
        <v>5</v>
      </c>
      <c r="F3264" s="2" t="s">
        <v>94341</v>
      </c>
      <c r="G3264" s="2" t="s">
        <v>94382</v>
      </c>
      <c r="H3264" s="2" t="s">
        <v>94329</v>
      </c>
      <c r="I3264" s="2" t="s">
        <v>95771</v>
      </c>
      <c r="J3264" s="2" t="s">
        <v>106961</v>
      </c>
      <c r="K3264" s="2" t="s">
        <v>106962</v>
      </c>
    </row>
    <row r="3265" spans="1:11" x14ac:dyDescent="0.25">
      <c r="A3265" s="2" t="s">
        <v>106963</v>
      </c>
      <c r="B3265" s="2" t="s">
        <v>95773</v>
      </c>
      <c r="C3265" s="2" t="s">
        <v>106963</v>
      </c>
      <c r="D3265" s="2" t="s">
        <v>106956</v>
      </c>
      <c r="E3265" s="2">
        <v>5</v>
      </c>
      <c r="F3265" s="2" t="s">
        <v>94341</v>
      </c>
      <c r="G3265" s="2" t="s">
        <v>94382</v>
      </c>
      <c r="H3265" s="2" t="s">
        <v>94329</v>
      </c>
      <c r="I3265" s="2" t="s">
        <v>95773</v>
      </c>
      <c r="J3265" s="2" t="s">
        <v>106964</v>
      </c>
      <c r="K3265" s="2" t="s">
        <v>106965</v>
      </c>
    </row>
    <row r="3266" spans="1:11" x14ac:dyDescent="0.25">
      <c r="A3266" s="2" t="s">
        <v>106966</v>
      </c>
      <c r="B3266" s="2" t="s">
        <v>106967</v>
      </c>
      <c r="C3266" s="2" t="s">
        <v>106966</v>
      </c>
      <c r="D3266" s="2" t="s">
        <v>106956</v>
      </c>
      <c r="E3266" s="2">
        <v>5</v>
      </c>
      <c r="F3266" s="2" t="s">
        <v>94341</v>
      </c>
      <c r="G3266" s="2" t="s">
        <v>94382</v>
      </c>
      <c r="H3266" s="2" t="s">
        <v>94329</v>
      </c>
      <c r="I3266" s="2" t="s">
        <v>106967</v>
      </c>
      <c r="J3266" s="2" t="s">
        <v>106968</v>
      </c>
      <c r="K3266" s="2" t="s">
        <v>106969</v>
      </c>
    </row>
    <row r="3267" spans="1:11" x14ac:dyDescent="0.25">
      <c r="A3267" s="2" t="s">
        <v>106970</v>
      </c>
      <c r="B3267" s="2" t="s">
        <v>106971</v>
      </c>
      <c r="C3267" s="2" t="s">
        <v>106970</v>
      </c>
      <c r="D3267" s="2" t="s">
        <v>106956</v>
      </c>
      <c r="E3267" s="2">
        <v>5</v>
      </c>
      <c r="F3267" s="2" t="s">
        <v>94341</v>
      </c>
      <c r="G3267" s="2" t="s">
        <v>94382</v>
      </c>
      <c r="H3267" s="2" t="s">
        <v>94329</v>
      </c>
      <c r="I3267" s="2" t="s">
        <v>106971</v>
      </c>
      <c r="J3267" s="2" t="s">
        <v>106972</v>
      </c>
      <c r="K3267" s="2" t="s">
        <v>106973</v>
      </c>
    </row>
    <row r="3268" spans="1:11" x14ac:dyDescent="0.25">
      <c r="A3268" s="2" t="s">
        <v>106974</v>
      </c>
      <c r="B3268" s="2" t="s">
        <v>106975</v>
      </c>
      <c r="C3268" s="2" t="s">
        <v>106974</v>
      </c>
      <c r="D3268" s="2" t="s">
        <v>106956</v>
      </c>
      <c r="E3268" s="2">
        <v>5</v>
      </c>
      <c r="F3268" s="2" t="s">
        <v>94341</v>
      </c>
      <c r="G3268" s="2" t="s">
        <v>94382</v>
      </c>
      <c r="H3268" s="2" t="s">
        <v>94382</v>
      </c>
      <c r="I3268" s="2"/>
      <c r="J3268" s="2"/>
      <c r="K3268" s="2" t="s">
        <v>106975</v>
      </c>
    </row>
    <row r="3269" spans="1:11" x14ac:dyDescent="0.25">
      <c r="A3269" s="2" t="s">
        <v>106976</v>
      </c>
      <c r="B3269" s="2" t="s">
        <v>106977</v>
      </c>
      <c r="C3269" s="2" t="s">
        <v>106976</v>
      </c>
      <c r="D3269" s="2" t="s">
        <v>106956</v>
      </c>
      <c r="E3269" s="2">
        <v>5</v>
      </c>
      <c r="F3269" s="2" t="s">
        <v>94341</v>
      </c>
      <c r="G3269" s="2" t="s">
        <v>94382</v>
      </c>
      <c r="H3269" s="2" t="s">
        <v>94382</v>
      </c>
      <c r="I3269" s="2"/>
      <c r="J3269" s="2"/>
      <c r="K3269" s="2" t="s">
        <v>106977</v>
      </c>
    </row>
    <row r="3270" spans="1:11" x14ac:dyDescent="0.25">
      <c r="A3270" s="2" t="s">
        <v>106978</v>
      </c>
      <c r="B3270" s="2" t="s">
        <v>106979</v>
      </c>
      <c r="C3270" s="2" t="s">
        <v>106978</v>
      </c>
      <c r="D3270" s="2" t="s">
        <v>106952</v>
      </c>
      <c r="E3270" s="2">
        <v>4</v>
      </c>
      <c r="F3270" s="2" t="s">
        <v>94336</v>
      </c>
      <c r="G3270" s="2" t="s">
        <v>94382</v>
      </c>
      <c r="H3270" s="2" t="s">
        <v>94382</v>
      </c>
      <c r="I3270" s="2"/>
      <c r="J3270" s="2"/>
      <c r="K3270" s="2" t="s">
        <v>106979</v>
      </c>
    </row>
    <row r="3271" spans="1:11" x14ac:dyDescent="0.25">
      <c r="A3271" s="2" t="s">
        <v>106980</v>
      </c>
      <c r="B3271" s="2" t="s">
        <v>106981</v>
      </c>
      <c r="C3271" s="2" t="s">
        <v>106980</v>
      </c>
      <c r="D3271" s="2" t="s">
        <v>106948</v>
      </c>
      <c r="E3271" s="2">
        <v>3</v>
      </c>
      <c r="F3271" s="2" t="s">
        <v>94333</v>
      </c>
      <c r="G3271" s="2" t="s">
        <v>94382</v>
      </c>
      <c r="H3271" s="2" t="s">
        <v>94329</v>
      </c>
      <c r="I3271" s="2" t="s">
        <v>106981</v>
      </c>
      <c r="J3271" s="2" t="s">
        <v>106982</v>
      </c>
      <c r="K3271" s="2" t="s">
        <v>106983</v>
      </c>
    </row>
    <row r="3272" spans="1:11" x14ac:dyDescent="0.25">
      <c r="A3272" s="2" t="s">
        <v>106984</v>
      </c>
      <c r="B3272" s="2" t="s">
        <v>106985</v>
      </c>
      <c r="C3272" s="2" t="s">
        <v>106984</v>
      </c>
      <c r="D3272" s="2" t="s">
        <v>106980</v>
      </c>
      <c r="E3272" s="2">
        <v>4</v>
      </c>
      <c r="F3272" s="2" t="s">
        <v>94336</v>
      </c>
      <c r="G3272" s="2" t="s">
        <v>94382</v>
      </c>
      <c r="H3272" s="2" t="s">
        <v>94382</v>
      </c>
      <c r="I3272" s="2"/>
      <c r="J3272" s="2"/>
      <c r="K3272" s="2" t="s">
        <v>106985</v>
      </c>
    </row>
    <row r="3273" spans="1:11" x14ac:dyDescent="0.25">
      <c r="A3273" s="2" t="s">
        <v>106986</v>
      </c>
      <c r="B3273" s="2" t="s">
        <v>106987</v>
      </c>
      <c r="C3273" s="2" t="s">
        <v>106986</v>
      </c>
      <c r="D3273" s="2" t="s">
        <v>106980</v>
      </c>
      <c r="E3273" s="2">
        <v>4</v>
      </c>
      <c r="F3273" s="2" t="s">
        <v>94336</v>
      </c>
      <c r="G3273" s="2" t="s">
        <v>94382</v>
      </c>
      <c r="H3273" s="2" t="s">
        <v>94382</v>
      </c>
      <c r="I3273" s="2"/>
      <c r="J3273" s="2"/>
      <c r="K3273" s="2" t="s">
        <v>106987</v>
      </c>
    </row>
    <row r="3274" spans="1:11" x14ac:dyDescent="0.25">
      <c r="A3274" s="2" t="s">
        <v>106988</v>
      </c>
      <c r="B3274" s="2" t="s">
        <v>106989</v>
      </c>
      <c r="C3274" s="2" t="s">
        <v>106988</v>
      </c>
      <c r="D3274" s="2" t="s">
        <v>106980</v>
      </c>
      <c r="E3274" s="2">
        <v>4</v>
      </c>
      <c r="F3274" s="2" t="s">
        <v>94336</v>
      </c>
      <c r="G3274" s="2" t="s">
        <v>94382</v>
      </c>
      <c r="H3274" s="2" t="s">
        <v>94329</v>
      </c>
      <c r="I3274" s="2" t="s">
        <v>106989</v>
      </c>
      <c r="J3274" s="2" t="s">
        <v>106990</v>
      </c>
      <c r="K3274" s="2" t="s">
        <v>106991</v>
      </c>
    </row>
    <row r="3275" spans="1:11" x14ac:dyDescent="0.25">
      <c r="A3275" s="2" t="s">
        <v>106992</v>
      </c>
      <c r="B3275" s="2" t="s">
        <v>106993</v>
      </c>
      <c r="C3275" s="2" t="s">
        <v>106992</v>
      </c>
      <c r="D3275" s="2" t="s">
        <v>106980</v>
      </c>
      <c r="E3275" s="2">
        <v>4</v>
      </c>
      <c r="F3275" s="2" t="s">
        <v>94336</v>
      </c>
      <c r="G3275" s="2" t="s">
        <v>94382</v>
      </c>
      <c r="H3275" s="2" t="s">
        <v>94382</v>
      </c>
      <c r="I3275" s="2"/>
      <c r="J3275" s="2"/>
      <c r="K3275" s="2" t="s">
        <v>106993</v>
      </c>
    </row>
    <row r="3276" spans="1:11" x14ac:dyDescent="0.25">
      <c r="A3276" s="2" t="s">
        <v>106994</v>
      </c>
      <c r="B3276" s="2" t="s">
        <v>106995</v>
      </c>
      <c r="C3276" s="2" t="s">
        <v>106994</v>
      </c>
      <c r="D3276" s="2" t="s">
        <v>106980</v>
      </c>
      <c r="E3276" s="2">
        <v>4</v>
      </c>
      <c r="F3276" s="2" t="s">
        <v>94336</v>
      </c>
      <c r="G3276" s="2" t="s">
        <v>94382</v>
      </c>
      <c r="H3276" s="2" t="s">
        <v>94382</v>
      </c>
      <c r="I3276" s="2"/>
      <c r="J3276" s="2"/>
      <c r="K3276" s="2" t="s">
        <v>106995</v>
      </c>
    </row>
    <row r="3277" spans="1:11" x14ac:dyDescent="0.25">
      <c r="A3277" s="2" t="s">
        <v>106996</v>
      </c>
      <c r="B3277" s="2" t="s">
        <v>106997</v>
      </c>
      <c r="C3277" s="2" t="s">
        <v>106996</v>
      </c>
      <c r="D3277" s="2" t="s">
        <v>106980</v>
      </c>
      <c r="E3277" s="2">
        <v>4</v>
      </c>
      <c r="F3277" s="2" t="s">
        <v>94336</v>
      </c>
      <c r="G3277" s="2" t="s">
        <v>94382</v>
      </c>
      <c r="H3277" s="2" t="s">
        <v>94382</v>
      </c>
      <c r="I3277" s="2"/>
      <c r="J3277" s="2"/>
      <c r="K3277" s="2" t="s">
        <v>106997</v>
      </c>
    </row>
    <row r="3278" spans="1:11" x14ac:dyDescent="0.25">
      <c r="A3278" s="2" t="s">
        <v>106998</v>
      </c>
      <c r="B3278" s="2" t="s">
        <v>106999</v>
      </c>
      <c r="C3278" s="2" t="s">
        <v>106998</v>
      </c>
      <c r="D3278" s="2" t="s">
        <v>106948</v>
      </c>
      <c r="E3278" s="2">
        <v>3</v>
      </c>
      <c r="F3278" s="2" t="s">
        <v>94333</v>
      </c>
      <c r="G3278" s="2" t="s">
        <v>94382</v>
      </c>
      <c r="H3278" s="2" t="s">
        <v>94382</v>
      </c>
      <c r="I3278" s="2"/>
      <c r="J3278" s="2"/>
      <c r="K3278" s="2" t="s">
        <v>106999</v>
      </c>
    </row>
    <row r="3279" spans="1:11" x14ac:dyDescent="0.25">
      <c r="A3279" s="2" t="s">
        <v>107000</v>
      </c>
      <c r="B3279" s="2" t="s">
        <v>107001</v>
      </c>
      <c r="C3279" s="2" t="s">
        <v>107000</v>
      </c>
      <c r="D3279" s="2" t="s">
        <v>106998</v>
      </c>
      <c r="E3279" s="2">
        <v>4</v>
      </c>
      <c r="F3279" s="2" t="s">
        <v>94336</v>
      </c>
      <c r="G3279" s="2" t="s">
        <v>94382</v>
      </c>
      <c r="H3279" s="2" t="s">
        <v>94382</v>
      </c>
      <c r="I3279" s="2"/>
      <c r="J3279" s="2"/>
      <c r="K3279" s="2" t="s">
        <v>107001</v>
      </c>
    </row>
    <row r="3280" spans="1:11" x14ac:dyDescent="0.25">
      <c r="A3280" s="2" t="s">
        <v>107002</v>
      </c>
      <c r="B3280" s="2" t="s">
        <v>107003</v>
      </c>
      <c r="C3280" s="2" t="s">
        <v>107002</v>
      </c>
      <c r="D3280" s="2" t="s">
        <v>107000</v>
      </c>
      <c r="E3280" s="2">
        <v>5</v>
      </c>
      <c r="F3280" s="2" t="s">
        <v>94341</v>
      </c>
      <c r="G3280" s="2" t="s">
        <v>94382</v>
      </c>
      <c r="H3280" s="2" t="s">
        <v>94382</v>
      </c>
      <c r="I3280" s="2"/>
      <c r="J3280" s="2"/>
      <c r="K3280" s="2" t="s">
        <v>107003</v>
      </c>
    </row>
    <row r="3281" spans="1:11" x14ac:dyDescent="0.25">
      <c r="A3281" s="2" t="s">
        <v>107004</v>
      </c>
      <c r="B3281" s="2" t="s">
        <v>107005</v>
      </c>
      <c r="C3281" s="2" t="s">
        <v>107004</v>
      </c>
      <c r="D3281" s="2" t="s">
        <v>107000</v>
      </c>
      <c r="E3281" s="2">
        <v>5</v>
      </c>
      <c r="F3281" s="2" t="s">
        <v>94341</v>
      </c>
      <c r="G3281" s="2" t="s">
        <v>94382</v>
      </c>
      <c r="H3281" s="2" t="s">
        <v>94382</v>
      </c>
      <c r="I3281" s="2"/>
      <c r="J3281" s="2"/>
      <c r="K3281" s="2" t="s">
        <v>107005</v>
      </c>
    </row>
    <row r="3282" spans="1:11" x14ac:dyDescent="0.25">
      <c r="A3282" s="2" t="s">
        <v>107006</v>
      </c>
      <c r="B3282" s="2" t="s">
        <v>107007</v>
      </c>
      <c r="C3282" s="2" t="s">
        <v>107006</v>
      </c>
      <c r="D3282" s="2" t="s">
        <v>107000</v>
      </c>
      <c r="E3282" s="2">
        <v>5</v>
      </c>
      <c r="F3282" s="2" t="s">
        <v>94341</v>
      </c>
      <c r="G3282" s="2" t="s">
        <v>94382</v>
      </c>
      <c r="H3282" s="2" t="s">
        <v>94382</v>
      </c>
      <c r="I3282" s="2"/>
      <c r="J3282" s="2"/>
      <c r="K3282" s="2" t="s">
        <v>107007</v>
      </c>
    </row>
    <row r="3283" spans="1:11" x14ac:dyDescent="0.25">
      <c r="A3283" s="2" t="s">
        <v>107008</v>
      </c>
      <c r="B3283" s="2" t="s">
        <v>107009</v>
      </c>
      <c r="C3283" s="2" t="s">
        <v>107008</v>
      </c>
      <c r="D3283" s="2" t="s">
        <v>107000</v>
      </c>
      <c r="E3283" s="2">
        <v>5</v>
      </c>
      <c r="F3283" s="2" t="s">
        <v>94341</v>
      </c>
      <c r="G3283" s="2" t="s">
        <v>94382</v>
      </c>
      <c r="H3283" s="2" t="s">
        <v>94382</v>
      </c>
      <c r="I3283" s="2"/>
      <c r="J3283" s="2"/>
      <c r="K3283" s="2" t="s">
        <v>107009</v>
      </c>
    </row>
    <row r="3284" spans="1:11" x14ac:dyDescent="0.25">
      <c r="A3284" s="2" t="s">
        <v>107010</v>
      </c>
      <c r="B3284" s="2" t="s">
        <v>107011</v>
      </c>
      <c r="C3284" s="2" t="s">
        <v>107010</v>
      </c>
      <c r="D3284" s="2" t="s">
        <v>107000</v>
      </c>
      <c r="E3284" s="2">
        <v>5</v>
      </c>
      <c r="F3284" s="2" t="s">
        <v>94341</v>
      </c>
      <c r="G3284" s="2" t="s">
        <v>94382</v>
      </c>
      <c r="H3284" s="2" t="s">
        <v>94382</v>
      </c>
      <c r="I3284" s="2"/>
      <c r="J3284" s="2"/>
      <c r="K3284" s="2" t="s">
        <v>107011</v>
      </c>
    </row>
    <row r="3285" spans="1:11" x14ac:dyDescent="0.25">
      <c r="A3285" s="2" t="s">
        <v>107012</v>
      </c>
      <c r="B3285" s="2" t="s">
        <v>107013</v>
      </c>
      <c r="C3285" s="2" t="s">
        <v>107012</v>
      </c>
      <c r="D3285" s="2" t="s">
        <v>107000</v>
      </c>
      <c r="E3285" s="2">
        <v>5</v>
      </c>
      <c r="F3285" s="2" t="s">
        <v>94341</v>
      </c>
      <c r="G3285" s="2" t="s">
        <v>94329</v>
      </c>
      <c r="H3285" s="2" t="s">
        <v>94382</v>
      </c>
      <c r="I3285" s="2"/>
      <c r="J3285" s="2"/>
      <c r="K3285" s="2" t="s">
        <v>107013</v>
      </c>
    </row>
    <row r="3286" spans="1:11" x14ac:dyDescent="0.25">
      <c r="A3286" s="2" t="s">
        <v>107014</v>
      </c>
      <c r="B3286" s="2" t="s">
        <v>107015</v>
      </c>
      <c r="C3286" s="2" t="s">
        <v>107014</v>
      </c>
      <c r="D3286" s="2" t="s">
        <v>107000</v>
      </c>
      <c r="E3286" s="2">
        <v>5</v>
      </c>
      <c r="F3286" s="2" t="s">
        <v>94341</v>
      </c>
      <c r="G3286" s="2" t="s">
        <v>94329</v>
      </c>
      <c r="H3286" s="2" t="s">
        <v>94382</v>
      </c>
      <c r="I3286" s="2"/>
      <c r="J3286" s="2"/>
      <c r="K3286" s="2" t="s">
        <v>107015</v>
      </c>
    </row>
    <row r="3287" spans="1:11" x14ac:dyDescent="0.25">
      <c r="A3287" s="2" t="s">
        <v>107016</v>
      </c>
      <c r="B3287" s="2" t="s">
        <v>107017</v>
      </c>
      <c r="C3287" s="2" t="s">
        <v>107016</v>
      </c>
      <c r="D3287" s="2" t="s">
        <v>107000</v>
      </c>
      <c r="E3287" s="2">
        <v>5</v>
      </c>
      <c r="F3287" s="2" t="s">
        <v>94341</v>
      </c>
      <c r="G3287" s="2" t="s">
        <v>94382</v>
      </c>
      <c r="H3287" s="2" t="s">
        <v>94382</v>
      </c>
      <c r="I3287" s="2"/>
      <c r="J3287" s="2"/>
      <c r="K3287" s="2" t="s">
        <v>107017</v>
      </c>
    </row>
    <row r="3288" spans="1:11" x14ac:dyDescent="0.25">
      <c r="A3288" s="2" t="s">
        <v>107018</v>
      </c>
      <c r="B3288" s="2" t="s">
        <v>107019</v>
      </c>
      <c r="C3288" s="2" t="s">
        <v>107018</v>
      </c>
      <c r="D3288" s="2" t="s">
        <v>107000</v>
      </c>
      <c r="E3288" s="2">
        <v>5</v>
      </c>
      <c r="F3288" s="2" t="s">
        <v>94341</v>
      </c>
      <c r="G3288" s="2" t="s">
        <v>94382</v>
      </c>
      <c r="H3288" s="2" t="s">
        <v>94382</v>
      </c>
      <c r="I3288" s="2"/>
      <c r="J3288" s="2"/>
      <c r="K3288" s="2" t="s">
        <v>107019</v>
      </c>
    </row>
    <row r="3289" spans="1:11" x14ac:dyDescent="0.25">
      <c r="A3289" s="2" t="s">
        <v>107020</v>
      </c>
      <c r="B3289" s="2" t="s">
        <v>107021</v>
      </c>
      <c r="C3289" s="2" t="s">
        <v>107020</v>
      </c>
      <c r="D3289" s="2" t="s">
        <v>107000</v>
      </c>
      <c r="E3289" s="2">
        <v>5</v>
      </c>
      <c r="F3289" s="2" t="s">
        <v>94341</v>
      </c>
      <c r="G3289" s="2" t="s">
        <v>94382</v>
      </c>
      <c r="H3289" s="2" t="s">
        <v>94382</v>
      </c>
      <c r="I3289" s="2"/>
      <c r="J3289" s="2"/>
      <c r="K3289" s="2" t="s">
        <v>107021</v>
      </c>
    </row>
    <row r="3290" spans="1:11" x14ac:dyDescent="0.25">
      <c r="A3290" s="2" t="s">
        <v>107022</v>
      </c>
      <c r="B3290" s="2" t="s">
        <v>107023</v>
      </c>
      <c r="C3290" s="2" t="s">
        <v>107022</v>
      </c>
      <c r="D3290" s="2" t="s">
        <v>107000</v>
      </c>
      <c r="E3290" s="2">
        <v>5</v>
      </c>
      <c r="F3290" s="2" t="s">
        <v>94341</v>
      </c>
      <c r="G3290" s="2" t="s">
        <v>94382</v>
      </c>
      <c r="H3290" s="2" t="s">
        <v>94382</v>
      </c>
      <c r="I3290" s="2"/>
      <c r="J3290" s="2"/>
      <c r="K3290" s="2" t="s">
        <v>107023</v>
      </c>
    </row>
    <row r="3291" spans="1:11" x14ac:dyDescent="0.25">
      <c r="A3291" s="2" t="s">
        <v>107024</v>
      </c>
      <c r="B3291" s="2" t="s">
        <v>107025</v>
      </c>
      <c r="C3291" s="2" t="s">
        <v>107024</v>
      </c>
      <c r="D3291" s="2" t="s">
        <v>106998</v>
      </c>
      <c r="E3291" s="2">
        <v>4</v>
      </c>
      <c r="F3291" s="2" t="s">
        <v>94336</v>
      </c>
      <c r="G3291" s="2" t="s">
        <v>94382</v>
      </c>
      <c r="H3291" s="2" t="s">
        <v>94382</v>
      </c>
      <c r="I3291" s="2"/>
      <c r="J3291" s="2"/>
      <c r="K3291" s="2" t="s">
        <v>107025</v>
      </c>
    </row>
    <row r="3292" spans="1:11" x14ac:dyDescent="0.25">
      <c r="A3292" s="2" t="s">
        <v>107026</v>
      </c>
      <c r="B3292" s="2" t="s">
        <v>107027</v>
      </c>
      <c r="C3292" s="2" t="s">
        <v>107026</v>
      </c>
      <c r="D3292" s="2" t="s">
        <v>106998</v>
      </c>
      <c r="E3292" s="2">
        <v>4</v>
      </c>
      <c r="F3292" s="2" t="s">
        <v>94336</v>
      </c>
      <c r="G3292" s="2" t="s">
        <v>94382</v>
      </c>
      <c r="H3292" s="2" t="s">
        <v>94382</v>
      </c>
      <c r="I3292" s="2"/>
      <c r="J3292" s="2"/>
      <c r="K3292" s="2" t="s">
        <v>107027</v>
      </c>
    </row>
    <row r="3293" spans="1:11" x14ac:dyDescent="0.25">
      <c r="A3293" s="2" t="s">
        <v>107028</v>
      </c>
      <c r="B3293" s="2" t="s">
        <v>107029</v>
      </c>
      <c r="C3293" s="2" t="s">
        <v>107028</v>
      </c>
      <c r="D3293" s="2" t="s">
        <v>107026</v>
      </c>
      <c r="E3293" s="2">
        <v>5</v>
      </c>
      <c r="F3293" s="2" t="s">
        <v>94341</v>
      </c>
      <c r="G3293" s="2" t="s">
        <v>94382</v>
      </c>
      <c r="H3293" s="2" t="s">
        <v>94382</v>
      </c>
      <c r="I3293" s="2"/>
      <c r="J3293" s="2"/>
      <c r="K3293" s="2" t="s">
        <v>107029</v>
      </c>
    </row>
    <row r="3294" spans="1:11" x14ac:dyDescent="0.25">
      <c r="A3294" s="2" t="s">
        <v>107030</v>
      </c>
      <c r="B3294" s="2" t="s">
        <v>107031</v>
      </c>
      <c r="C3294" s="2" t="s">
        <v>107030</v>
      </c>
      <c r="D3294" s="2" t="s">
        <v>107026</v>
      </c>
      <c r="E3294" s="2">
        <v>5</v>
      </c>
      <c r="F3294" s="2" t="s">
        <v>94341</v>
      </c>
      <c r="G3294" s="2" t="s">
        <v>94382</v>
      </c>
      <c r="H3294" s="2" t="s">
        <v>94382</v>
      </c>
      <c r="I3294" s="2"/>
      <c r="J3294" s="2"/>
      <c r="K3294" s="2" t="s">
        <v>107031</v>
      </c>
    </row>
    <row r="3295" spans="1:11" x14ac:dyDescent="0.25">
      <c r="A3295" s="2" t="s">
        <v>107032</v>
      </c>
      <c r="B3295" s="2" t="s">
        <v>107033</v>
      </c>
      <c r="C3295" s="2" t="s">
        <v>107032</v>
      </c>
      <c r="D3295" s="2" t="s">
        <v>106998</v>
      </c>
      <c r="E3295" s="2">
        <v>4</v>
      </c>
      <c r="F3295" s="2" t="s">
        <v>94336</v>
      </c>
      <c r="G3295" s="2" t="s">
        <v>94382</v>
      </c>
      <c r="H3295" s="2" t="s">
        <v>94382</v>
      </c>
      <c r="I3295" s="2"/>
      <c r="J3295" s="2"/>
      <c r="K3295" s="2" t="s">
        <v>107033</v>
      </c>
    </row>
    <row r="3296" spans="1:11" x14ac:dyDescent="0.25">
      <c r="A3296" s="2" t="s">
        <v>107034</v>
      </c>
      <c r="B3296" s="2" t="s">
        <v>107035</v>
      </c>
      <c r="C3296" s="2" t="s">
        <v>107034</v>
      </c>
      <c r="D3296" s="2" t="s">
        <v>107032</v>
      </c>
      <c r="E3296" s="2">
        <v>5</v>
      </c>
      <c r="F3296" s="2" t="s">
        <v>94341</v>
      </c>
      <c r="G3296" s="2" t="s">
        <v>94382</v>
      </c>
      <c r="H3296" s="2" t="s">
        <v>94382</v>
      </c>
      <c r="I3296" s="2"/>
      <c r="J3296" s="2"/>
      <c r="K3296" s="2" t="s">
        <v>107035</v>
      </c>
    </row>
    <row r="3297" spans="1:11" x14ac:dyDescent="0.25">
      <c r="A3297" s="2" t="s">
        <v>107036</v>
      </c>
      <c r="B3297" s="2" t="s">
        <v>107037</v>
      </c>
      <c r="C3297" s="2" t="s">
        <v>107036</v>
      </c>
      <c r="D3297" s="2" t="s">
        <v>107032</v>
      </c>
      <c r="E3297" s="2">
        <v>5</v>
      </c>
      <c r="F3297" s="2" t="s">
        <v>94341</v>
      </c>
      <c r="G3297" s="2" t="s">
        <v>94382</v>
      </c>
      <c r="H3297" s="2" t="s">
        <v>94382</v>
      </c>
      <c r="I3297" s="2"/>
      <c r="J3297" s="2"/>
      <c r="K3297" s="2" t="s">
        <v>107037</v>
      </c>
    </row>
    <row r="3298" spans="1:11" x14ac:dyDescent="0.25">
      <c r="A3298" s="2" t="s">
        <v>107038</v>
      </c>
      <c r="B3298" s="2" t="s">
        <v>107039</v>
      </c>
      <c r="C3298" s="2" t="s">
        <v>107038</v>
      </c>
      <c r="D3298" s="2" t="s">
        <v>107032</v>
      </c>
      <c r="E3298" s="2">
        <v>5</v>
      </c>
      <c r="F3298" s="2" t="s">
        <v>94341</v>
      </c>
      <c r="G3298" s="2" t="s">
        <v>94382</v>
      </c>
      <c r="H3298" s="2" t="s">
        <v>94382</v>
      </c>
      <c r="I3298" s="2"/>
      <c r="J3298" s="2"/>
      <c r="K3298" s="2" t="s">
        <v>107039</v>
      </c>
    </row>
    <row r="3299" spans="1:11" x14ac:dyDescent="0.25">
      <c r="A3299" s="2" t="s">
        <v>107040</v>
      </c>
      <c r="B3299" s="2" t="s">
        <v>107041</v>
      </c>
      <c r="C3299" s="2" t="s">
        <v>107040</v>
      </c>
      <c r="D3299" s="2" t="s">
        <v>107032</v>
      </c>
      <c r="E3299" s="2">
        <v>5</v>
      </c>
      <c r="F3299" s="2" t="s">
        <v>94341</v>
      </c>
      <c r="G3299" s="2" t="s">
        <v>94382</v>
      </c>
      <c r="H3299" s="2" t="s">
        <v>94382</v>
      </c>
      <c r="I3299" s="2"/>
      <c r="J3299" s="2"/>
      <c r="K3299" s="2" t="s">
        <v>107041</v>
      </c>
    </row>
    <row r="3300" spans="1:11" x14ac:dyDescent="0.25">
      <c r="A3300" s="2" t="s">
        <v>107042</v>
      </c>
      <c r="B3300" s="2" t="s">
        <v>107043</v>
      </c>
      <c r="C3300" s="2" t="s">
        <v>107042</v>
      </c>
      <c r="D3300" s="2" t="s">
        <v>107032</v>
      </c>
      <c r="E3300" s="2">
        <v>5</v>
      </c>
      <c r="F3300" s="2" t="s">
        <v>94341</v>
      </c>
      <c r="G3300" s="2" t="s">
        <v>94329</v>
      </c>
      <c r="H3300" s="2" t="s">
        <v>94382</v>
      </c>
      <c r="I3300" s="2"/>
      <c r="J3300" s="2"/>
      <c r="K3300" s="2" t="s">
        <v>107043</v>
      </c>
    </row>
    <row r="3301" spans="1:11" x14ac:dyDescent="0.25">
      <c r="A3301" s="2" t="s">
        <v>107044</v>
      </c>
      <c r="B3301" s="2" t="s">
        <v>107045</v>
      </c>
      <c r="C3301" s="2" t="s">
        <v>107044</v>
      </c>
      <c r="D3301" s="2" t="s">
        <v>106948</v>
      </c>
      <c r="E3301" s="2">
        <v>3</v>
      </c>
      <c r="F3301" s="2" t="s">
        <v>94333</v>
      </c>
      <c r="G3301" s="2" t="s">
        <v>94329</v>
      </c>
      <c r="H3301" s="2" t="s">
        <v>94329</v>
      </c>
      <c r="I3301" s="2" t="s">
        <v>107045</v>
      </c>
      <c r="J3301" s="2" t="s">
        <v>107046</v>
      </c>
      <c r="K3301" s="2" t="s">
        <v>107047</v>
      </c>
    </row>
    <row r="3302" spans="1:11" x14ac:dyDescent="0.25">
      <c r="A3302" s="2" t="s">
        <v>107048</v>
      </c>
      <c r="B3302" s="2" t="s">
        <v>107049</v>
      </c>
      <c r="C3302" s="2" t="s">
        <v>107048</v>
      </c>
      <c r="D3302" s="2" t="s">
        <v>107044</v>
      </c>
      <c r="E3302" s="2">
        <v>4</v>
      </c>
      <c r="F3302" s="2" t="s">
        <v>94336</v>
      </c>
      <c r="G3302" s="2" t="s">
        <v>94382</v>
      </c>
      <c r="H3302" s="2" t="s">
        <v>94382</v>
      </c>
      <c r="I3302" s="2"/>
      <c r="J3302" s="2"/>
      <c r="K3302" s="2" t="s">
        <v>107049</v>
      </c>
    </row>
    <row r="3303" spans="1:11" x14ac:dyDescent="0.25">
      <c r="A3303" s="2" t="s">
        <v>107050</v>
      </c>
      <c r="B3303" s="2" t="s">
        <v>107051</v>
      </c>
      <c r="C3303" s="2" t="s">
        <v>107050</v>
      </c>
      <c r="D3303" s="2" t="s">
        <v>107044</v>
      </c>
      <c r="E3303" s="2">
        <v>4</v>
      </c>
      <c r="F3303" s="2" t="s">
        <v>94336</v>
      </c>
      <c r="G3303" s="2" t="s">
        <v>94382</v>
      </c>
      <c r="H3303" s="2" t="s">
        <v>94382</v>
      </c>
      <c r="I3303" s="2"/>
      <c r="J3303" s="2"/>
      <c r="K3303" s="2" t="s">
        <v>107051</v>
      </c>
    </row>
    <row r="3304" spans="1:11" x14ac:dyDescent="0.25">
      <c r="A3304" s="2" t="s">
        <v>107052</v>
      </c>
      <c r="B3304" s="2" t="s">
        <v>107053</v>
      </c>
      <c r="C3304" s="2" t="s">
        <v>107052</v>
      </c>
      <c r="D3304" s="2" t="s">
        <v>107044</v>
      </c>
      <c r="E3304" s="2">
        <v>4</v>
      </c>
      <c r="F3304" s="2" t="s">
        <v>94336</v>
      </c>
      <c r="G3304" s="2" t="s">
        <v>94382</v>
      </c>
      <c r="H3304" s="2" t="s">
        <v>94382</v>
      </c>
      <c r="I3304" s="2"/>
      <c r="J3304" s="2"/>
      <c r="K3304" s="2" t="s">
        <v>107053</v>
      </c>
    </row>
    <row r="3305" spans="1:11" x14ac:dyDescent="0.25">
      <c r="A3305" s="2" t="s">
        <v>107054</v>
      </c>
      <c r="B3305" s="2" t="s">
        <v>107055</v>
      </c>
      <c r="C3305" s="2" t="s">
        <v>107054</v>
      </c>
      <c r="D3305" s="2" t="s">
        <v>107044</v>
      </c>
      <c r="E3305" s="2">
        <v>4</v>
      </c>
      <c r="F3305" s="2" t="s">
        <v>94336</v>
      </c>
      <c r="G3305" s="2" t="s">
        <v>94382</v>
      </c>
      <c r="H3305" s="2" t="s">
        <v>94382</v>
      </c>
      <c r="I3305" s="2"/>
      <c r="J3305" s="2"/>
      <c r="K3305" s="2" t="s">
        <v>107055</v>
      </c>
    </row>
    <row r="3306" spans="1:11" x14ac:dyDescent="0.25">
      <c r="A3306" s="2" t="s">
        <v>107056</v>
      </c>
      <c r="B3306" s="2" t="s">
        <v>107057</v>
      </c>
      <c r="C3306" s="2" t="s">
        <v>107056</v>
      </c>
      <c r="D3306" s="2" t="s">
        <v>107044</v>
      </c>
      <c r="E3306" s="2">
        <v>4</v>
      </c>
      <c r="F3306" s="2" t="s">
        <v>94336</v>
      </c>
      <c r="G3306" s="2" t="s">
        <v>94382</v>
      </c>
      <c r="H3306" s="2" t="s">
        <v>94329</v>
      </c>
      <c r="I3306" s="2" t="s">
        <v>107057</v>
      </c>
      <c r="J3306" s="2" t="s">
        <v>107058</v>
      </c>
      <c r="K3306" s="2" t="s">
        <v>107059</v>
      </c>
    </row>
    <row r="3307" spans="1:11" x14ac:dyDescent="0.25">
      <c r="A3307" s="2" t="s">
        <v>107060</v>
      </c>
      <c r="B3307" s="2" t="s">
        <v>107061</v>
      </c>
      <c r="C3307" s="2" t="s">
        <v>107060</v>
      </c>
      <c r="D3307" s="2" t="s">
        <v>107044</v>
      </c>
      <c r="E3307" s="2">
        <v>4</v>
      </c>
      <c r="F3307" s="2" t="s">
        <v>94336</v>
      </c>
      <c r="G3307" s="2" t="s">
        <v>94382</v>
      </c>
      <c r="H3307" s="2" t="s">
        <v>94382</v>
      </c>
      <c r="I3307" s="2"/>
      <c r="J3307" s="2"/>
      <c r="K3307" s="2" t="s">
        <v>107061</v>
      </c>
    </row>
    <row r="3308" spans="1:11" x14ac:dyDescent="0.25">
      <c r="A3308" s="2" t="s">
        <v>107062</v>
      </c>
      <c r="B3308" s="2" t="s">
        <v>107063</v>
      </c>
      <c r="C3308" s="2" t="s">
        <v>107062</v>
      </c>
      <c r="D3308" s="2" t="s">
        <v>107060</v>
      </c>
      <c r="E3308" s="2">
        <v>5</v>
      </c>
      <c r="F3308" s="2" t="s">
        <v>94341</v>
      </c>
      <c r="G3308" s="2" t="s">
        <v>94382</v>
      </c>
      <c r="H3308" s="2" t="s">
        <v>94382</v>
      </c>
      <c r="I3308" s="2"/>
      <c r="J3308" s="2"/>
      <c r="K3308" s="2" t="s">
        <v>107063</v>
      </c>
    </row>
    <row r="3309" spans="1:11" x14ac:dyDescent="0.25">
      <c r="A3309" s="2" t="s">
        <v>107064</v>
      </c>
      <c r="B3309" s="2" t="s">
        <v>107065</v>
      </c>
      <c r="C3309" s="2" t="s">
        <v>107064</v>
      </c>
      <c r="D3309" s="2" t="s">
        <v>107060</v>
      </c>
      <c r="E3309" s="2">
        <v>5</v>
      </c>
      <c r="F3309" s="2" t="s">
        <v>94341</v>
      </c>
      <c r="G3309" s="2" t="s">
        <v>94382</v>
      </c>
      <c r="H3309" s="2" t="s">
        <v>94382</v>
      </c>
      <c r="I3309" s="2"/>
      <c r="J3309" s="2"/>
      <c r="K3309" s="2" t="s">
        <v>107065</v>
      </c>
    </row>
    <row r="3310" spans="1:11" x14ac:dyDescent="0.25">
      <c r="A3310" s="2" t="s">
        <v>107066</v>
      </c>
      <c r="B3310" s="2" t="s">
        <v>107067</v>
      </c>
      <c r="C3310" s="2" t="s">
        <v>107066</v>
      </c>
      <c r="D3310" s="2" t="s">
        <v>107044</v>
      </c>
      <c r="E3310" s="2">
        <v>4</v>
      </c>
      <c r="F3310" s="2" t="s">
        <v>94336</v>
      </c>
      <c r="G3310" s="2" t="s">
        <v>94382</v>
      </c>
      <c r="H3310" s="2" t="s">
        <v>94382</v>
      </c>
      <c r="I3310" s="2"/>
      <c r="J3310" s="2"/>
      <c r="K3310" s="2" t="s">
        <v>107067</v>
      </c>
    </row>
    <row r="3311" spans="1:11" x14ac:dyDescent="0.25">
      <c r="A3311" s="2" t="s">
        <v>107068</v>
      </c>
      <c r="B3311" s="2" t="s">
        <v>107069</v>
      </c>
      <c r="C3311" s="2" t="s">
        <v>107068</v>
      </c>
      <c r="D3311" s="2" t="s">
        <v>107044</v>
      </c>
      <c r="E3311" s="2">
        <v>4</v>
      </c>
      <c r="F3311" s="2" t="s">
        <v>94336</v>
      </c>
      <c r="G3311" s="2" t="s">
        <v>94382</v>
      </c>
      <c r="H3311" s="2" t="s">
        <v>94382</v>
      </c>
      <c r="I3311" s="2"/>
      <c r="J3311" s="2"/>
      <c r="K3311" s="2" t="s">
        <v>107069</v>
      </c>
    </row>
    <row r="3312" spans="1:11" x14ac:dyDescent="0.25">
      <c r="A3312" s="2" t="s">
        <v>107070</v>
      </c>
      <c r="B3312" s="2" t="s">
        <v>107071</v>
      </c>
      <c r="C3312" s="2" t="s">
        <v>107070</v>
      </c>
      <c r="D3312" s="2" t="s">
        <v>107044</v>
      </c>
      <c r="E3312" s="2">
        <v>4</v>
      </c>
      <c r="F3312" s="2" t="s">
        <v>94336</v>
      </c>
      <c r="G3312" s="2" t="s">
        <v>94382</v>
      </c>
      <c r="H3312" s="2" t="s">
        <v>94382</v>
      </c>
      <c r="I3312" s="2"/>
      <c r="J3312" s="2"/>
      <c r="K3312" s="2" t="s">
        <v>107071</v>
      </c>
    </row>
    <row r="3313" spans="1:11" x14ac:dyDescent="0.25">
      <c r="A3313" s="2" t="s">
        <v>107072</v>
      </c>
      <c r="B3313" s="2" t="s">
        <v>107073</v>
      </c>
      <c r="C3313" s="2" t="s">
        <v>107072</v>
      </c>
      <c r="D3313" s="2" t="s">
        <v>107070</v>
      </c>
      <c r="E3313" s="2">
        <v>5</v>
      </c>
      <c r="F3313" s="2" t="s">
        <v>94341</v>
      </c>
      <c r="G3313" s="2" t="s">
        <v>94382</v>
      </c>
      <c r="H3313" s="2" t="s">
        <v>94382</v>
      </c>
      <c r="I3313" s="2"/>
      <c r="J3313" s="2"/>
      <c r="K3313" s="2" t="s">
        <v>107073</v>
      </c>
    </row>
    <row r="3314" spans="1:11" x14ac:dyDescent="0.25">
      <c r="A3314" s="2" t="s">
        <v>107074</v>
      </c>
      <c r="B3314" s="2" t="s">
        <v>107075</v>
      </c>
      <c r="C3314" s="2" t="s">
        <v>107074</v>
      </c>
      <c r="D3314" s="2" t="s">
        <v>107070</v>
      </c>
      <c r="E3314" s="2">
        <v>5</v>
      </c>
      <c r="F3314" s="2" t="s">
        <v>94341</v>
      </c>
      <c r="G3314" s="2" t="s">
        <v>94382</v>
      </c>
      <c r="H3314" s="2" t="s">
        <v>94382</v>
      </c>
      <c r="I3314" s="2"/>
      <c r="J3314" s="2"/>
      <c r="K3314" s="2" t="s">
        <v>107075</v>
      </c>
    </row>
    <row r="3315" spans="1:11" x14ac:dyDescent="0.25">
      <c r="A3315" s="2" t="s">
        <v>107076</v>
      </c>
      <c r="B3315" s="2" t="s">
        <v>107077</v>
      </c>
      <c r="C3315" s="2" t="s">
        <v>107076</v>
      </c>
      <c r="D3315" s="2" t="s">
        <v>107044</v>
      </c>
      <c r="E3315" s="2">
        <v>4</v>
      </c>
      <c r="F3315" s="2" t="s">
        <v>94336</v>
      </c>
      <c r="G3315" s="2" t="s">
        <v>94382</v>
      </c>
      <c r="H3315" s="2" t="s">
        <v>94382</v>
      </c>
      <c r="I3315" s="2"/>
      <c r="J3315" s="2"/>
      <c r="K3315" s="2" t="s">
        <v>107077</v>
      </c>
    </row>
    <row r="3316" spans="1:11" x14ac:dyDescent="0.25">
      <c r="A3316" s="2" t="s">
        <v>107078</v>
      </c>
      <c r="B3316" s="2" t="s">
        <v>107079</v>
      </c>
      <c r="C3316" s="2" t="s">
        <v>107078</v>
      </c>
      <c r="D3316" s="2" t="s">
        <v>107044</v>
      </c>
      <c r="E3316" s="2">
        <v>4</v>
      </c>
      <c r="F3316" s="2" t="s">
        <v>94336</v>
      </c>
      <c r="G3316" s="2" t="s">
        <v>94382</v>
      </c>
      <c r="H3316" s="2" t="s">
        <v>94382</v>
      </c>
      <c r="I3316" s="2"/>
      <c r="J3316" s="2"/>
      <c r="K3316" s="2" t="s">
        <v>107079</v>
      </c>
    </row>
    <row r="3317" spans="1:11" x14ac:dyDescent="0.25">
      <c r="A3317" s="2" t="s">
        <v>107080</v>
      </c>
      <c r="B3317" s="2" t="s">
        <v>107081</v>
      </c>
      <c r="C3317" s="2" t="s">
        <v>107080</v>
      </c>
      <c r="D3317" s="2" t="s">
        <v>107078</v>
      </c>
      <c r="E3317" s="2">
        <v>5</v>
      </c>
      <c r="F3317" s="2" t="s">
        <v>94341</v>
      </c>
      <c r="G3317" s="2" t="s">
        <v>94329</v>
      </c>
      <c r="H3317" s="2" t="s">
        <v>94382</v>
      </c>
      <c r="I3317" s="2"/>
      <c r="J3317" s="2"/>
      <c r="K3317" s="2" t="s">
        <v>107081</v>
      </c>
    </row>
    <row r="3318" spans="1:11" x14ac:dyDescent="0.25">
      <c r="A3318" s="2" t="s">
        <v>107082</v>
      </c>
      <c r="B3318" s="2" t="s">
        <v>107083</v>
      </c>
      <c r="C3318" s="2" t="s">
        <v>107082</v>
      </c>
      <c r="D3318" s="2" t="s">
        <v>107078</v>
      </c>
      <c r="E3318" s="2">
        <v>5</v>
      </c>
      <c r="F3318" s="2" t="s">
        <v>94341</v>
      </c>
      <c r="G3318" s="2" t="s">
        <v>94329</v>
      </c>
      <c r="H3318" s="2" t="s">
        <v>94382</v>
      </c>
      <c r="I3318" s="2"/>
      <c r="J3318" s="2"/>
      <c r="K3318" s="2" t="s">
        <v>107083</v>
      </c>
    </row>
    <row r="3319" spans="1:11" x14ac:dyDescent="0.25">
      <c r="A3319" s="2" t="s">
        <v>107084</v>
      </c>
      <c r="B3319" s="2" t="s">
        <v>107085</v>
      </c>
      <c r="C3319" s="2" t="s">
        <v>107084</v>
      </c>
      <c r="D3319" s="2" t="s">
        <v>107078</v>
      </c>
      <c r="E3319" s="2">
        <v>5</v>
      </c>
      <c r="F3319" s="2" t="s">
        <v>94341</v>
      </c>
      <c r="G3319" s="2" t="s">
        <v>94382</v>
      </c>
      <c r="H3319" s="2" t="s">
        <v>94382</v>
      </c>
      <c r="I3319" s="2"/>
      <c r="J3319" s="2"/>
      <c r="K3319" s="2" t="s">
        <v>107085</v>
      </c>
    </row>
    <row r="3320" spans="1:11" x14ac:dyDescent="0.25">
      <c r="A3320" s="2" t="s">
        <v>107086</v>
      </c>
      <c r="B3320" s="2" t="s">
        <v>107087</v>
      </c>
      <c r="C3320" s="2" t="s">
        <v>107086</v>
      </c>
      <c r="D3320" s="2" t="s">
        <v>107078</v>
      </c>
      <c r="E3320" s="2">
        <v>5</v>
      </c>
      <c r="F3320" s="2" t="s">
        <v>94341</v>
      </c>
      <c r="G3320" s="2" t="s">
        <v>94382</v>
      </c>
      <c r="H3320" s="2" t="s">
        <v>94382</v>
      </c>
      <c r="I3320" s="2"/>
      <c r="J3320" s="2"/>
      <c r="K3320" s="2" t="s">
        <v>107087</v>
      </c>
    </row>
    <row r="3321" spans="1:11" x14ac:dyDescent="0.25">
      <c r="A3321" s="2" t="s">
        <v>107088</v>
      </c>
      <c r="B3321" s="2" t="s">
        <v>107089</v>
      </c>
      <c r="C3321" s="2" t="s">
        <v>107088</v>
      </c>
      <c r="D3321" s="2" t="s">
        <v>107044</v>
      </c>
      <c r="E3321" s="2">
        <v>4</v>
      </c>
      <c r="F3321" s="2" t="s">
        <v>94336</v>
      </c>
      <c r="G3321" s="2" t="s">
        <v>94382</v>
      </c>
      <c r="H3321" s="2" t="s">
        <v>94382</v>
      </c>
      <c r="I3321" s="2"/>
      <c r="J3321" s="2"/>
      <c r="K3321" s="2" t="s">
        <v>107089</v>
      </c>
    </row>
    <row r="3322" spans="1:11" x14ac:dyDescent="0.25">
      <c r="A3322" s="2" t="s">
        <v>107090</v>
      </c>
      <c r="B3322" s="2" t="s">
        <v>107091</v>
      </c>
      <c r="C3322" s="2" t="s">
        <v>107090</v>
      </c>
      <c r="D3322" s="2" t="s">
        <v>107088</v>
      </c>
      <c r="E3322" s="2">
        <v>5</v>
      </c>
      <c r="F3322" s="2" t="s">
        <v>94341</v>
      </c>
      <c r="G3322" s="2" t="s">
        <v>94382</v>
      </c>
      <c r="H3322" s="2" t="s">
        <v>94382</v>
      </c>
      <c r="I3322" s="2"/>
      <c r="J3322" s="2"/>
      <c r="K3322" s="2" t="s">
        <v>107091</v>
      </c>
    </row>
    <row r="3323" spans="1:11" x14ac:dyDescent="0.25">
      <c r="A3323" s="2" t="s">
        <v>107092</v>
      </c>
      <c r="B3323" s="2" t="s">
        <v>107093</v>
      </c>
      <c r="C3323" s="2" t="s">
        <v>107092</v>
      </c>
      <c r="D3323" s="2" t="s">
        <v>107088</v>
      </c>
      <c r="E3323" s="2">
        <v>5</v>
      </c>
      <c r="F3323" s="2" t="s">
        <v>94341</v>
      </c>
      <c r="G3323" s="2" t="s">
        <v>94329</v>
      </c>
      <c r="H3323" s="2" t="s">
        <v>94382</v>
      </c>
      <c r="I3323" s="2"/>
      <c r="J3323" s="2"/>
      <c r="K3323" s="2" t="s">
        <v>107093</v>
      </c>
    </row>
    <row r="3324" spans="1:11" x14ac:dyDescent="0.25">
      <c r="A3324" s="2" t="s">
        <v>107094</v>
      </c>
      <c r="B3324" s="2" t="s">
        <v>107095</v>
      </c>
      <c r="C3324" s="2" t="s">
        <v>107094</v>
      </c>
      <c r="D3324" s="2" t="s">
        <v>107088</v>
      </c>
      <c r="E3324" s="2">
        <v>5</v>
      </c>
      <c r="F3324" s="2" t="s">
        <v>94341</v>
      </c>
      <c r="G3324" s="2" t="s">
        <v>94382</v>
      </c>
      <c r="H3324" s="2" t="s">
        <v>94382</v>
      </c>
      <c r="I3324" s="2"/>
      <c r="J3324" s="2"/>
      <c r="K3324" s="2" t="s">
        <v>107095</v>
      </c>
    </row>
    <row r="3325" spans="1:11" x14ac:dyDescent="0.25">
      <c r="A3325" s="2" t="s">
        <v>107096</v>
      </c>
      <c r="B3325" s="2" t="s">
        <v>107097</v>
      </c>
      <c r="C3325" s="2" t="s">
        <v>107096</v>
      </c>
      <c r="D3325" s="2" t="s">
        <v>107088</v>
      </c>
      <c r="E3325" s="2">
        <v>5</v>
      </c>
      <c r="F3325" s="2" t="s">
        <v>94341</v>
      </c>
      <c r="G3325" s="2" t="s">
        <v>94382</v>
      </c>
      <c r="H3325" s="2" t="s">
        <v>94382</v>
      </c>
      <c r="I3325" s="2"/>
      <c r="J3325" s="2"/>
      <c r="K3325" s="2" t="s">
        <v>107097</v>
      </c>
    </row>
    <row r="3326" spans="1:11" x14ac:dyDescent="0.25">
      <c r="A3326" s="2" t="s">
        <v>107098</v>
      </c>
      <c r="B3326" s="2" t="s">
        <v>107099</v>
      </c>
      <c r="C3326" s="2" t="s">
        <v>107098</v>
      </c>
      <c r="D3326" s="2" t="s">
        <v>107096</v>
      </c>
      <c r="E3326" s="2">
        <v>6</v>
      </c>
      <c r="F3326" s="2" t="s">
        <v>94422</v>
      </c>
      <c r="G3326" s="2" t="s">
        <v>94382</v>
      </c>
      <c r="H3326" s="2" t="s">
        <v>94382</v>
      </c>
      <c r="I3326" s="2"/>
      <c r="J3326" s="2"/>
      <c r="K3326" s="2" t="s">
        <v>107099</v>
      </c>
    </row>
    <row r="3327" spans="1:11" x14ac:dyDescent="0.25">
      <c r="A3327" s="2" t="s">
        <v>107100</v>
      </c>
      <c r="B3327" s="2" t="s">
        <v>107101</v>
      </c>
      <c r="C3327" s="2" t="s">
        <v>107100</v>
      </c>
      <c r="D3327" s="2" t="s">
        <v>107096</v>
      </c>
      <c r="E3327" s="2">
        <v>6</v>
      </c>
      <c r="F3327" s="2" t="s">
        <v>94422</v>
      </c>
      <c r="G3327" s="2" t="s">
        <v>94382</v>
      </c>
      <c r="H3327" s="2" t="s">
        <v>94382</v>
      </c>
      <c r="I3327" s="2"/>
      <c r="J3327" s="2"/>
      <c r="K3327" s="2" t="s">
        <v>107101</v>
      </c>
    </row>
    <row r="3328" spans="1:11" x14ac:dyDescent="0.25">
      <c r="A3328" s="2" t="s">
        <v>107102</v>
      </c>
      <c r="B3328" s="2" t="s">
        <v>107103</v>
      </c>
      <c r="C3328" s="2" t="s">
        <v>107102</v>
      </c>
      <c r="D3328" s="2" t="s">
        <v>107088</v>
      </c>
      <c r="E3328" s="2">
        <v>5</v>
      </c>
      <c r="F3328" s="2" t="s">
        <v>94341</v>
      </c>
      <c r="G3328" s="2" t="s">
        <v>94382</v>
      </c>
      <c r="H3328" s="2" t="s">
        <v>94382</v>
      </c>
      <c r="I3328" s="2"/>
      <c r="J3328" s="2"/>
      <c r="K3328" s="2" t="s">
        <v>107103</v>
      </c>
    </row>
    <row r="3329" spans="1:11" x14ac:dyDescent="0.25">
      <c r="A3329" s="2" t="s">
        <v>107104</v>
      </c>
      <c r="B3329" s="2" t="s">
        <v>107105</v>
      </c>
      <c r="C3329" s="2" t="s">
        <v>107104</v>
      </c>
      <c r="D3329" s="2" t="s">
        <v>107044</v>
      </c>
      <c r="E3329" s="2">
        <v>4</v>
      </c>
      <c r="F3329" s="2" t="s">
        <v>94336</v>
      </c>
      <c r="G3329" s="2" t="s">
        <v>94382</v>
      </c>
      <c r="H3329" s="2" t="s">
        <v>94329</v>
      </c>
      <c r="I3329" s="2" t="s">
        <v>107105</v>
      </c>
      <c r="J3329" s="2" t="s">
        <v>107106</v>
      </c>
      <c r="K3329" s="2" t="s">
        <v>107107</v>
      </c>
    </row>
    <row r="3330" spans="1:11" x14ac:dyDescent="0.25">
      <c r="A3330" s="2" t="s">
        <v>107108</v>
      </c>
      <c r="B3330" s="2" t="s">
        <v>107109</v>
      </c>
      <c r="C3330" s="2" t="s">
        <v>107108</v>
      </c>
      <c r="D3330" s="2" t="s">
        <v>107104</v>
      </c>
      <c r="E3330" s="2">
        <v>5</v>
      </c>
      <c r="F3330" s="2" t="s">
        <v>94341</v>
      </c>
      <c r="G3330" s="2" t="s">
        <v>94329</v>
      </c>
      <c r="H3330" s="2" t="s">
        <v>94329</v>
      </c>
      <c r="I3330" s="2" t="s">
        <v>107109</v>
      </c>
      <c r="J3330" s="2" t="s">
        <v>107110</v>
      </c>
      <c r="K3330" s="2" t="s">
        <v>107111</v>
      </c>
    </row>
    <row r="3331" spans="1:11" x14ac:dyDescent="0.25">
      <c r="A3331" s="2" t="s">
        <v>107112</v>
      </c>
      <c r="B3331" s="2" t="s">
        <v>107113</v>
      </c>
      <c r="C3331" s="2" t="s">
        <v>107112</v>
      </c>
      <c r="D3331" s="2" t="s">
        <v>107108</v>
      </c>
      <c r="E3331" s="2">
        <v>6</v>
      </c>
      <c r="F3331" s="2" t="s">
        <v>94422</v>
      </c>
      <c r="G3331" s="2" t="s">
        <v>94382</v>
      </c>
      <c r="H3331" s="2" t="s">
        <v>94382</v>
      </c>
      <c r="I3331" s="2"/>
      <c r="J3331" s="2"/>
      <c r="K3331" s="2" t="s">
        <v>107113</v>
      </c>
    </row>
    <row r="3332" spans="1:11" x14ac:dyDescent="0.25">
      <c r="A3332" s="2" t="s">
        <v>107114</v>
      </c>
      <c r="B3332" s="2" t="s">
        <v>107115</v>
      </c>
      <c r="C3332" s="2" t="s">
        <v>107114</v>
      </c>
      <c r="D3332" s="2" t="s">
        <v>107108</v>
      </c>
      <c r="E3332" s="2">
        <v>6</v>
      </c>
      <c r="F3332" s="2" t="s">
        <v>94422</v>
      </c>
      <c r="G3332" s="2" t="s">
        <v>94382</v>
      </c>
      <c r="H3332" s="2" t="s">
        <v>94382</v>
      </c>
      <c r="I3332" s="2"/>
      <c r="J3332" s="2"/>
      <c r="K3332" s="2" t="s">
        <v>107115</v>
      </c>
    </row>
    <row r="3333" spans="1:11" x14ac:dyDescent="0.25">
      <c r="A3333" s="2" t="s">
        <v>107116</v>
      </c>
      <c r="B3333" s="2" t="s">
        <v>107117</v>
      </c>
      <c r="C3333" s="2" t="s">
        <v>107116</v>
      </c>
      <c r="D3333" s="2" t="s">
        <v>107108</v>
      </c>
      <c r="E3333" s="2">
        <v>6</v>
      </c>
      <c r="F3333" s="2" t="s">
        <v>94422</v>
      </c>
      <c r="G3333" s="2" t="s">
        <v>94382</v>
      </c>
      <c r="H3333" s="2" t="s">
        <v>94382</v>
      </c>
      <c r="I3333" s="2"/>
      <c r="J3333" s="2"/>
      <c r="K3333" s="2" t="s">
        <v>107117</v>
      </c>
    </row>
    <row r="3334" spans="1:11" x14ac:dyDescent="0.25">
      <c r="A3334" s="2" t="s">
        <v>107118</v>
      </c>
      <c r="B3334" s="2" t="s">
        <v>107119</v>
      </c>
      <c r="C3334" s="2" t="s">
        <v>107118</v>
      </c>
      <c r="D3334" s="2" t="s">
        <v>107108</v>
      </c>
      <c r="E3334" s="2">
        <v>6</v>
      </c>
      <c r="F3334" s="2" t="s">
        <v>94422</v>
      </c>
      <c r="G3334" s="2" t="s">
        <v>94382</v>
      </c>
      <c r="H3334" s="2" t="s">
        <v>94382</v>
      </c>
      <c r="I3334" s="2"/>
      <c r="J3334" s="2"/>
      <c r="K3334" s="2" t="s">
        <v>107119</v>
      </c>
    </row>
    <row r="3335" spans="1:11" x14ac:dyDescent="0.25">
      <c r="A3335" s="2" t="s">
        <v>107120</v>
      </c>
      <c r="B3335" s="2" t="s">
        <v>107121</v>
      </c>
      <c r="C3335" s="2" t="s">
        <v>107120</v>
      </c>
      <c r="D3335" s="2" t="s">
        <v>107108</v>
      </c>
      <c r="E3335" s="2">
        <v>6</v>
      </c>
      <c r="F3335" s="2" t="s">
        <v>94422</v>
      </c>
      <c r="G3335" s="2" t="s">
        <v>94382</v>
      </c>
      <c r="H3335" s="2" t="s">
        <v>94382</v>
      </c>
      <c r="I3335" s="2"/>
      <c r="J3335" s="2"/>
      <c r="K3335" s="2" t="s">
        <v>107121</v>
      </c>
    </row>
    <row r="3336" spans="1:11" x14ac:dyDescent="0.25">
      <c r="A3336" s="2" t="s">
        <v>107122</v>
      </c>
      <c r="B3336" s="2" t="s">
        <v>107123</v>
      </c>
      <c r="C3336" s="2" t="s">
        <v>107122</v>
      </c>
      <c r="D3336" s="2" t="s">
        <v>107104</v>
      </c>
      <c r="E3336" s="2">
        <v>5</v>
      </c>
      <c r="F3336" s="2" t="s">
        <v>94341</v>
      </c>
      <c r="G3336" s="2" t="s">
        <v>94382</v>
      </c>
      <c r="H3336" s="2" t="s">
        <v>94382</v>
      </c>
      <c r="I3336" s="2"/>
      <c r="J3336" s="2"/>
      <c r="K3336" s="2" t="s">
        <v>107123</v>
      </c>
    </row>
    <row r="3337" spans="1:11" x14ac:dyDescent="0.25">
      <c r="A3337" s="2" t="s">
        <v>107124</v>
      </c>
      <c r="B3337" s="2" t="s">
        <v>107125</v>
      </c>
      <c r="C3337" s="2" t="s">
        <v>107124</v>
      </c>
      <c r="D3337" s="2" t="s">
        <v>107122</v>
      </c>
      <c r="E3337" s="2">
        <v>6</v>
      </c>
      <c r="F3337" s="2" t="s">
        <v>94422</v>
      </c>
      <c r="G3337" s="2" t="s">
        <v>94382</v>
      </c>
      <c r="H3337" s="2" t="s">
        <v>94382</v>
      </c>
      <c r="I3337" s="2"/>
      <c r="J3337" s="2"/>
      <c r="K3337" s="2" t="s">
        <v>107125</v>
      </c>
    </row>
    <row r="3338" spans="1:11" x14ac:dyDescent="0.25">
      <c r="A3338" s="2" t="s">
        <v>107126</v>
      </c>
      <c r="B3338" s="2" t="s">
        <v>107127</v>
      </c>
      <c r="C3338" s="2" t="s">
        <v>107126</v>
      </c>
      <c r="D3338" s="2" t="s">
        <v>107122</v>
      </c>
      <c r="E3338" s="2">
        <v>6</v>
      </c>
      <c r="F3338" s="2" t="s">
        <v>94422</v>
      </c>
      <c r="G3338" s="2" t="s">
        <v>94382</v>
      </c>
      <c r="H3338" s="2" t="s">
        <v>94382</v>
      </c>
      <c r="I3338" s="2"/>
      <c r="J3338" s="2"/>
      <c r="K3338" s="2" t="s">
        <v>107127</v>
      </c>
    </row>
    <row r="3339" spans="1:11" x14ac:dyDescent="0.25">
      <c r="A3339" s="2" t="s">
        <v>107128</v>
      </c>
      <c r="B3339" s="2" t="s">
        <v>107129</v>
      </c>
      <c r="C3339" s="2" t="s">
        <v>107128</v>
      </c>
      <c r="D3339" s="2" t="s">
        <v>107122</v>
      </c>
      <c r="E3339" s="2">
        <v>6</v>
      </c>
      <c r="F3339" s="2" t="s">
        <v>94422</v>
      </c>
      <c r="G3339" s="2" t="s">
        <v>94382</v>
      </c>
      <c r="H3339" s="2" t="s">
        <v>94382</v>
      </c>
      <c r="I3339" s="2"/>
      <c r="J3339" s="2"/>
      <c r="K3339" s="2" t="s">
        <v>107129</v>
      </c>
    </row>
    <row r="3340" spans="1:11" x14ac:dyDescent="0.25">
      <c r="A3340" s="2" t="s">
        <v>107130</v>
      </c>
      <c r="B3340" s="2" t="s">
        <v>107131</v>
      </c>
      <c r="C3340" s="2" t="s">
        <v>107130</v>
      </c>
      <c r="D3340" s="2" t="s">
        <v>107122</v>
      </c>
      <c r="E3340" s="2">
        <v>6</v>
      </c>
      <c r="F3340" s="2" t="s">
        <v>94422</v>
      </c>
      <c r="G3340" s="2" t="s">
        <v>94382</v>
      </c>
      <c r="H3340" s="2" t="s">
        <v>94382</v>
      </c>
      <c r="I3340" s="2"/>
      <c r="J3340" s="2"/>
      <c r="K3340" s="2" t="s">
        <v>107131</v>
      </c>
    </row>
    <row r="3341" spans="1:11" x14ac:dyDescent="0.25">
      <c r="A3341" s="2" t="s">
        <v>107132</v>
      </c>
      <c r="B3341" s="2" t="s">
        <v>107133</v>
      </c>
      <c r="C3341" s="2" t="s">
        <v>107132</v>
      </c>
      <c r="D3341" s="2" t="s">
        <v>107104</v>
      </c>
      <c r="E3341" s="2">
        <v>5</v>
      </c>
      <c r="F3341" s="2" t="s">
        <v>94341</v>
      </c>
      <c r="G3341" s="2" t="s">
        <v>94382</v>
      </c>
      <c r="H3341" s="2" t="s">
        <v>94382</v>
      </c>
      <c r="I3341" s="2"/>
      <c r="J3341" s="2"/>
      <c r="K3341" s="2" t="s">
        <v>107133</v>
      </c>
    </row>
    <row r="3342" spans="1:11" x14ac:dyDescent="0.25">
      <c r="A3342" s="2" t="s">
        <v>107134</v>
      </c>
      <c r="B3342" s="2" t="s">
        <v>107135</v>
      </c>
      <c r="C3342" s="2" t="s">
        <v>107134</v>
      </c>
      <c r="D3342" s="2" t="s">
        <v>107132</v>
      </c>
      <c r="E3342" s="2">
        <v>6</v>
      </c>
      <c r="F3342" s="2" t="s">
        <v>94422</v>
      </c>
      <c r="G3342" s="2" t="s">
        <v>94382</v>
      </c>
      <c r="H3342" s="2" t="s">
        <v>94382</v>
      </c>
      <c r="I3342" s="2"/>
      <c r="J3342" s="2"/>
      <c r="K3342" s="2" t="s">
        <v>107135</v>
      </c>
    </row>
    <row r="3343" spans="1:11" x14ac:dyDescent="0.25">
      <c r="A3343" s="2" t="s">
        <v>107136</v>
      </c>
      <c r="B3343" s="2" t="s">
        <v>107137</v>
      </c>
      <c r="C3343" s="2" t="s">
        <v>107136</v>
      </c>
      <c r="D3343" s="2" t="s">
        <v>107132</v>
      </c>
      <c r="E3343" s="2">
        <v>6</v>
      </c>
      <c r="F3343" s="2" t="s">
        <v>94422</v>
      </c>
      <c r="G3343" s="2" t="s">
        <v>94382</v>
      </c>
      <c r="H3343" s="2" t="s">
        <v>94382</v>
      </c>
      <c r="I3343" s="2"/>
      <c r="J3343" s="2"/>
      <c r="K3343" s="2" t="s">
        <v>107137</v>
      </c>
    </row>
    <row r="3344" spans="1:11" x14ac:dyDescent="0.25">
      <c r="A3344" s="2" t="s">
        <v>107138</v>
      </c>
      <c r="B3344" s="2" t="s">
        <v>107139</v>
      </c>
      <c r="C3344" s="2" t="s">
        <v>107138</v>
      </c>
      <c r="D3344" s="2" t="s">
        <v>107132</v>
      </c>
      <c r="E3344" s="2">
        <v>6</v>
      </c>
      <c r="F3344" s="2" t="s">
        <v>94422</v>
      </c>
      <c r="G3344" s="2" t="s">
        <v>94382</v>
      </c>
      <c r="H3344" s="2" t="s">
        <v>94382</v>
      </c>
      <c r="I3344" s="2"/>
      <c r="J3344" s="2"/>
      <c r="K3344" s="2" t="s">
        <v>107139</v>
      </c>
    </row>
    <row r="3345" spans="1:11" x14ac:dyDescent="0.25">
      <c r="A3345" s="2" t="s">
        <v>107140</v>
      </c>
      <c r="B3345" s="2" t="s">
        <v>107141</v>
      </c>
      <c r="C3345" s="2" t="s">
        <v>107140</v>
      </c>
      <c r="D3345" s="2" t="s">
        <v>107104</v>
      </c>
      <c r="E3345" s="2">
        <v>5</v>
      </c>
      <c r="F3345" s="2" t="s">
        <v>94341</v>
      </c>
      <c r="G3345" s="2" t="s">
        <v>94382</v>
      </c>
      <c r="H3345" s="2" t="s">
        <v>94382</v>
      </c>
      <c r="I3345" s="2"/>
      <c r="J3345" s="2"/>
      <c r="K3345" s="2" t="s">
        <v>107141</v>
      </c>
    </row>
    <row r="3346" spans="1:11" x14ac:dyDescent="0.25">
      <c r="A3346" s="2" t="s">
        <v>107142</v>
      </c>
      <c r="B3346" s="2" t="s">
        <v>107143</v>
      </c>
      <c r="C3346" s="2" t="s">
        <v>107142</v>
      </c>
      <c r="D3346" s="2" t="s">
        <v>107104</v>
      </c>
      <c r="E3346" s="2">
        <v>5</v>
      </c>
      <c r="F3346" s="2" t="s">
        <v>94341</v>
      </c>
      <c r="G3346" s="2" t="s">
        <v>94382</v>
      </c>
      <c r="H3346" s="2" t="s">
        <v>94329</v>
      </c>
      <c r="I3346" s="2" t="s">
        <v>107143</v>
      </c>
      <c r="J3346" s="2" t="s">
        <v>107144</v>
      </c>
      <c r="K3346" s="2" t="s">
        <v>107145</v>
      </c>
    </row>
    <row r="3347" spans="1:11" x14ac:dyDescent="0.25">
      <c r="A3347" s="2" t="s">
        <v>107146</v>
      </c>
      <c r="B3347" s="2" t="s">
        <v>107147</v>
      </c>
      <c r="C3347" s="2" t="s">
        <v>107146</v>
      </c>
      <c r="D3347" s="2" t="s">
        <v>107142</v>
      </c>
      <c r="E3347" s="2">
        <v>6</v>
      </c>
      <c r="F3347" s="2" t="s">
        <v>94422</v>
      </c>
      <c r="G3347" s="2" t="s">
        <v>94329</v>
      </c>
      <c r="H3347" s="2" t="s">
        <v>94329</v>
      </c>
      <c r="I3347" s="2" t="s">
        <v>107147</v>
      </c>
      <c r="J3347" s="2" t="s">
        <v>107148</v>
      </c>
      <c r="K3347" s="2" t="s">
        <v>107149</v>
      </c>
    </row>
    <row r="3348" spans="1:11" x14ac:dyDescent="0.25">
      <c r="A3348" s="2" t="s">
        <v>107150</v>
      </c>
      <c r="B3348" s="2" t="s">
        <v>107151</v>
      </c>
      <c r="C3348" s="2" t="s">
        <v>107150</v>
      </c>
      <c r="D3348" s="2" t="s">
        <v>107142</v>
      </c>
      <c r="E3348" s="2">
        <v>6</v>
      </c>
      <c r="F3348" s="2" t="s">
        <v>94422</v>
      </c>
      <c r="G3348" s="2" t="s">
        <v>94382</v>
      </c>
      <c r="H3348" s="2" t="s">
        <v>94382</v>
      </c>
      <c r="I3348" s="2"/>
      <c r="J3348" s="2"/>
      <c r="K3348" s="2" t="s">
        <v>107151</v>
      </c>
    </row>
    <row r="3349" spans="1:11" x14ac:dyDescent="0.25">
      <c r="A3349" s="2" t="s">
        <v>107152</v>
      </c>
      <c r="B3349" s="2" t="s">
        <v>107153</v>
      </c>
      <c r="C3349" s="2" t="s">
        <v>107152</v>
      </c>
      <c r="D3349" s="2" t="s">
        <v>107142</v>
      </c>
      <c r="E3349" s="2">
        <v>6</v>
      </c>
      <c r="F3349" s="2" t="s">
        <v>94422</v>
      </c>
      <c r="G3349" s="2" t="s">
        <v>94382</v>
      </c>
      <c r="H3349" s="2" t="s">
        <v>94382</v>
      </c>
      <c r="I3349" s="2"/>
      <c r="J3349" s="2"/>
      <c r="K3349" s="2" t="s">
        <v>107153</v>
      </c>
    </row>
    <row r="3350" spans="1:11" x14ac:dyDescent="0.25">
      <c r="A3350" s="2" t="s">
        <v>107154</v>
      </c>
      <c r="B3350" s="2" t="s">
        <v>107155</v>
      </c>
      <c r="C3350" s="2" t="s">
        <v>107154</v>
      </c>
      <c r="D3350" s="2" t="s">
        <v>107142</v>
      </c>
      <c r="E3350" s="2">
        <v>6</v>
      </c>
      <c r="F3350" s="2" t="s">
        <v>94422</v>
      </c>
      <c r="G3350" s="2" t="s">
        <v>94382</v>
      </c>
      <c r="H3350" s="2" t="s">
        <v>94382</v>
      </c>
      <c r="I3350" s="2"/>
      <c r="J3350" s="2"/>
      <c r="K3350" s="2" t="s">
        <v>107155</v>
      </c>
    </row>
    <row r="3351" spans="1:11" x14ac:dyDescent="0.25">
      <c r="A3351" s="2" t="s">
        <v>107156</v>
      </c>
      <c r="B3351" s="2" t="s">
        <v>107157</v>
      </c>
      <c r="C3351" s="2" t="s">
        <v>107156</v>
      </c>
      <c r="D3351" s="2" t="s">
        <v>107142</v>
      </c>
      <c r="E3351" s="2">
        <v>6</v>
      </c>
      <c r="F3351" s="2" t="s">
        <v>94422</v>
      </c>
      <c r="G3351" s="2" t="s">
        <v>94382</v>
      </c>
      <c r="H3351" s="2" t="s">
        <v>94382</v>
      </c>
      <c r="I3351" s="2"/>
      <c r="J3351" s="2"/>
      <c r="K3351" s="2" t="s">
        <v>107157</v>
      </c>
    </row>
    <row r="3352" spans="1:11" x14ac:dyDescent="0.25">
      <c r="A3352" s="2" t="s">
        <v>107158</v>
      </c>
      <c r="B3352" s="2" t="s">
        <v>107159</v>
      </c>
      <c r="C3352" s="2" t="s">
        <v>107158</v>
      </c>
      <c r="D3352" s="2" t="s">
        <v>107142</v>
      </c>
      <c r="E3352" s="2">
        <v>6</v>
      </c>
      <c r="F3352" s="2" t="s">
        <v>94422</v>
      </c>
      <c r="G3352" s="2" t="s">
        <v>94382</v>
      </c>
      <c r="H3352" s="2" t="s">
        <v>94329</v>
      </c>
      <c r="I3352" s="2" t="s">
        <v>107159</v>
      </c>
      <c r="J3352" s="2" t="s">
        <v>107160</v>
      </c>
      <c r="K3352" s="2" t="s">
        <v>107161</v>
      </c>
    </row>
    <row r="3353" spans="1:11" x14ac:dyDescent="0.25">
      <c r="A3353" s="2" t="s">
        <v>107162</v>
      </c>
      <c r="B3353" s="2" t="s">
        <v>107163</v>
      </c>
      <c r="C3353" s="2" t="s">
        <v>107162</v>
      </c>
      <c r="D3353" s="2" t="s">
        <v>107104</v>
      </c>
      <c r="E3353" s="2">
        <v>5</v>
      </c>
      <c r="F3353" s="2" t="s">
        <v>94341</v>
      </c>
      <c r="G3353" s="2" t="s">
        <v>94382</v>
      </c>
      <c r="H3353" s="2" t="s">
        <v>94382</v>
      </c>
      <c r="I3353" s="2"/>
      <c r="J3353" s="2"/>
      <c r="K3353" s="2" t="s">
        <v>107163</v>
      </c>
    </row>
    <row r="3354" spans="1:11" x14ac:dyDescent="0.25">
      <c r="A3354" s="2" t="s">
        <v>107164</v>
      </c>
      <c r="B3354" s="2" t="s">
        <v>107165</v>
      </c>
      <c r="C3354" s="2" t="s">
        <v>107164</v>
      </c>
      <c r="D3354" s="2" t="s">
        <v>107162</v>
      </c>
      <c r="E3354" s="2">
        <v>6</v>
      </c>
      <c r="F3354" s="2" t="s">
        <v>94422</v>
      </c>
      <c r="G3354" s="2" t="s">
        <v>94382</v>
      </c>
      <c r="H3354" s="2" t="s">
        <v>94382</v>
      </c>
      <c r="I3354" s="2"/>
      <c r="J3354" s="2"/>
      <c r="K3354" s="2" t="s">
        <v>107165</v>
      </c>
    </row>
    <row r="3355" spans="1:11" x14ac:dyDescent="0.25">
      <c r="A3355" s="2" t="s">
        <v>107166</v>
      </c>
      <c r="B3355" s="2" t="s">
        <v>107167</v>
      </c>
      <c r="C3355" s="2" t="s">
        <v>107166</v>
      </c>
      <c r="D3355" s="2" t="s">
        <v>107162</v>
      </c>
      <c r="E3355" s="2">
        <v>6</v>
      </c>
      <c r="F3355" s="2" t="s">
        <v>94422</v>
      </c>
      <c r="G3355" s="2" t="s">
        <v>94382</v>
      </c>
      <c r="H3355" s="2" t="s">
        <v>94382</v>
      </c>
      <c r="I3355" s="2"/>
      <c r="J3355" s="2"/>
      <c r="K3355" s="2" t="s">
        <v>107167</v>
      </c>
    </row>
    <row r="3356" spans="1:11" x14ac:dyDescent="0.25">
      <c r="A3356" s="2" t="s">
        <v>107168</v>
      </c>
      <c r="B3356" s="2" t="s">
        <v>107169</v>
      </c>
      <c r="C3356" s="2" t="s">
        <v>107168</v>
      </c>
      <c r="D3356" s="2" t="s">
        <v>107104</v>
      </c>
      <c r="E3356" s="2">
        <v>5</v>
      </c>
      <c r="F3356" s="2" t="s">
        <v>94341</v>
      </c>
      <c r="G3356" s="2" t="s">
        <v>94382</v>
      </c>
      <c r="H3356" s="2" t="s">
        <v>94382</v>
      </c>
      <c r="I3356" s="2"/>
      <c r="J3356" s="2"/>
      <c r="K3356" s="2" t="s">
        <v>107169</v>
      </c>
    </row>
    <row r="3357" spans="1:11" x14ac:dyDescent="0.25">
      <c r="A3357" s="2" t="s">
        <v>107170</v>
      </c>
      <c r="B3357" s="2" t="s">
        <v>107171</v>
      </c>
      <c r="C3357" s="2" t="s">
        <v>107170</v>
      </c>
      <c r="D3357" s="2" t="s">
        <v>107168</v>
      </c>
      <c r="E3357" s="2">
        <v>6</v>
      </c>
      <c r="F3357" s="2" t="s">
        <v>94422</v>
      </c>
      <c r="G3357" s="2" t="s">
        <v>94382</v>
      </c>
      <c r="H3357" s="2" t="s">
        <v>94382</v>
      </c>
      <c r="I3357" s="2"/>
      <c r="J3357" s="2"/>
      <c r="K3357" s="2" t="s">
        <v>107171</v>
      </c>
    </row>
    <row r="3358" spans="1:11" x14ac:dyDescent="0.25">
      <c r="A3358" s="2" t="s">
        <v>107172</v>
      </c>
      <c r="B3358" s="2" t="s">
        <v>107173</v>
      </c>
      <c r="C3358" s="2" t="s">
        <v>107172</v>
      </c>
      <c r="D3358" s="2" t="s">
        <v>107168</v>
      </c>
      <c r="E3358" s="2">
        <v>6</v>
      </c>
      <c r="F3358" s="2" t="s">
        <v>94422</v>
      </c>
      <c r="G3358" s="2" t="s">
        <v>94382</v>
      </c>
      <c r="H3358" s="2" t="s">
        <v>94382</v>
      </c>
      <c r="I3358" s="2"/>
      <c r="J3358" s="2"/>
      <c r="K3358" s="2" t="s">
        <v>107173</v>
      </c>
    </row>
    <row r="3359" spans="1:11" x14ac:dyDescent="0.25">
      <c r="A3359" s="2" t="s">
        <v>107174</v>
      </c>
      <c r="B3359" s="2" t="s">
        <v>107175</v>
      </c>
      <c r="C3359" s="2" t="s">
        <v>107174</v>
      </c>
      <c r="D3359" s="2" t="s">
        <v>107044</v>
      </c>
      <c r="E3359" s="2">
        <v>4</v>
      </c>
      <c r="F3359" s="2" t="s">
        <v>94336</v>
      </c>
      <c r="G3359" s="2" t="s">
        <v>94382</v>
      </c>
      <c r="H3359" s="2" t="s">
        <v>94329</v>
      </c>
      <c r="I3359" s="2" t="s">
        <v>107175</v>
      </c>
      <c r="J3359" s="2" t="s">
        <v>107176</v>
      </c>
      <c r="K3359" s="2" t="s">
        <v>107177</v>
      </c>
    </row>
    <row r="3360" spans="1:11" x14ac:dyDescent="0.25">
      <c r="A3360" s="2" t="s">
        <v>107178</v>
      </c>
      <c r="B3360" s="2" t="s">
        <v>107179</v>
      </c>
      <c r="C3360" s="2" t="s">
        <v>107178</v>
      </c>
      <c r="D3360" s="2" t="s">
        <v>107044</v>
      </c>
      <c r="E3360" s="2">
        <v>4</v>
      </c>
      <c r="F3360" s="2" t="s">
        <v>94336</v>
      </c>
      <c r="G3360" s="2" t="s">
        <v>94382</v>
      </c>
      <c r="H3360" s="2" t="s">
        <v>94382</v>
      </c>
      <c r="I3360" s="2"/>
      <c r="J3360" s="2"/>
      <c r="K3360" s="2" t="s">
        <v>107179</v>
      </c>
    </row>
    <row r="3361" spans="1:11" x14ac:dyDescent="0.25">
      <c r="A3361" s="2" t="s">
        <v>107180</v>
      </c>
      <c r="B3361" s="2" t="s">
        <v>107181</v>
      </c>
      <c r="C3361" s="2" t="s">
        <v>107180</v>
      </c>
      <c r="D3361" s="2" t="s">
        <v>107044</v>
      </c>
      <c r="E3361" s="2">
        <v>4</v>
      </c>
      <c r="F3361" s="2" t="s">
        <v>94336</v>
      </c>
      <c r="G3361" s="2" t="s">
        <v>94382</v>
      </c>
      <c r="H3361" s="2" t="s">
        <v>94382</v>
      </c>
      <c r="I3361" s="2"/>
      <c r="J3361" s="2"/>
      <c r="K3361" s="2" t="s">
        <v>107181</v>
      </c>
    </row>
    <row r="3362" spans="1:11" x14ac:dyDescent="0.25">
      <c r="A3362" s="2" t="s">
        <v>107182</v>
      </c>
      <c r="B3362" s="2" t="s">
        <v>107183</v>
      </c>
      <c r="C3362" s="2" t="s">
        <v>107182</v>
      </c>
      <c r="D3362" s="2" t="s">
        <v>107044</v>
      </c>
      <c r="E3362" s="2">
        <v>4</v>
      </c>
      <c r="F3362" s="2" t="s">
        <v>94336</v>
      </c>
      <c r="G3362" s="2" t="s">
        <v>94382</v>
      </c>
      <c r="H3362" s="2" t="s">
        <v>94382</v>
      </c>
      <c r="I3362" s="2"/>
      <c r="J3362" s="2"/>
      <c r="K3362" s="2" t="s">
        <v>107183</v>
      </c>
    </row>
    <row r="3363" spans="1:11" x14ac:dyDescent="0.25">
      <c r="A3363" s="2" t="s">
        <v>107184</v>
      </c>
      <c r="B3363" s="2" t="s">
        <v>107185</v>
      </c>
      <c r="C3363" s="2" t="s">
        <v>107184</v>
      </c>
      <c r="D3363" s="2" t="s">
        <v>107182</v>
      </c>
      <c r="E3363" s="2">
        <v>5</v>
      </c>
      <c r="F3363" s="2" t="s">
        <v>94341</v>
      </c>
      <c r="G3363" s="2" t="s">
        <v>94382</v>
      </c>
      <c r="H3363" s="2" t="s">
        <v>94382</v>
      </c>
      <c r="I3363" s="2"/>
      <c r="J3363" s="2"/>
      <c r="K3363" s="2" t="s">
        <v>107185</v>
      </c>
    </row>
    <row r="3364" spans="1:11" x14ac:dyDescent="0.25">
      <c r="A3364" s="2" t="s">
        <v>107186</v>
      </c>
      <c r="B3364" s="2" t="s">
        <v>107187</v>
      </c>
      <c r="C3364" s="2" t="s">
        <v>107186</v>
      </c>
      <c r="D3364" s="2" t="s">
        <v>107182</v>
      </c>
      <c r="E3364" s="2">
        <v>5</v>
      </c>
      <c r="F3364" s="2" t="s">
        <v>94341</v>
      </c>
      <c r="G3364" s="2" t="s">
        <v>94382</v>
      </c>
      <c r="H3364" s="2" t="s">
        <v>94382</v>
      </c>
      <c r="I3364" s="2"/>
      <c r="J3364" s="2"/>
      <c r="K3364" s="2" t="s">
        <v>107187</v>
      </c>
    </row>
    <row r="3365" spans="1:11" x14ac:dyDescent="0.25">
      <c r="A3365" s="2" t="s">
        <v>107188</v>
      </c>
      <c r="B3365" s="2" t="s">
        <v>107189</v>
      </c>
      <c r="C3365" s="2" t="s">
        <v>107188</v>
      </c>
      <c r="D3365" s="2" t="s">
        <v>107044</v>
      </c>
      <c r="E3365" s="2">
        <v>4</v>
      </c>
      <c r="F3365" s="2" t="s">
        <v>94336</v>
      </c>
      <c r="G3365" s="2" t="s">
        <v>94382</v>
      </c>
      <c r="H3365" s="2" t="s">
        <v>94382</v>
      </c>
      <c r="I3365" s="2"/>
      <c r="J3365" s="2"/>
      <c r="K3365" s="2" t="s">
        <v>107189</v>
      </c>
    </row>
    <row r="3366" spans="1:11" x14ac:dyDescent="0.25">
      <c r="A3366" s="2" t="s">
        <v>107190</v>
      </c>
      <c r="B3366" s="2" t="s">
        <v>107191</v>
      </c>
      <c r="C3366" s="2" t="s">
        <v>107190</v>
      </c>
      <c r="D3366" s="2" t="s">
        <v>107188</v>
      </c>
      <c r="E3366" s="2">
        <v>5</v>
      </c>
      <c r="F3366" s="2" t="s">
        <v>94341</v>
      </c>
      <c r="G3366" s="2" t="s">
        <v>94382</v>
      </c>
      <c r="H3366" s="2" t="s">
        <v>94382</v>
      </c>
      <c r="I3366" s="2"/>
      <c r="J3366" s="2"/>
      <c r="K3366" s="2" t="s">
        <v>107191</v>
      </c>
    </row>
    <row r="3367" spans="1:11" x14ac:dyDescent="0.25">
      <c r="A3367" s="2" t="s">
        <v>107192</v>
      </c>
      <c r="B3367" s="2" t="s">
        <v>107193</v>
      </c>
      <c r="C3367" s="2" t="s">
        <v>107192</v>
      </c>
      <c r="D3367" s="2" t="s">
        <v>107190</v>
      </c>
      <c r="E3367" s="2">
        <v>6</v>
      </c>
      <c r="F3367" s="2" t="s">
        <v>94422</v>
      </c>
      <c r="G3367" s="2" t="s">
        <v>94382</v>
      </c>
      <c r="H3367" s="2" t="s">
        <v>94382</v>
      </c>
      <c r="I3367" s="2"/>
      <c r="J3367" s="2"/>
      <c r="K3367" s="2" t="s">
        <v>107193</v>
      </c>
    </row>
    <row r="3368" spans="1:11" x14ac:dyDescent="0.25">
      <c r="A3368" s="2" t="s">
        <v>107194</v>
      </c>
      <c r="B3368" s="2" t="s">
        <v>107195</v>
      </c>
      <c r="C3368" s="2" t="s">
        <v>107194</v>
      </c>
      <c r="D3368" s="2" t="s">
        <v>107190</v>
      </c>
      <c r="E3368" s="2">
        <v>6</v>
      </c>
      <c r="F3368" s="2" t="s">
        <v>94422</v>
      </c>
      <c r="G3368" s="2" t="s">
        <v>94382</v>
      </c>
      <c r="H3368" s="2" t="s">
        <v>94382</v>
      </c>
      <c r="I3368" s="2"/>
      <c r="J3368" s="2"/>
      <c r="K3368" s="2" t="s">
        <v>107195</v>
      </c>
    </row>
    <row r="3369" spans="1:11" x14ac:dyDescent="0.25">
      <c r="A3369" s="2" t="s">
        <v>107196</v>
      </c>
      <c r="B3369" s="2" t="s">
        <v>107197</v>
      </c>
      <c r="C3369" s="2" t="s">
        <v>107196</v>
      </c>
      <c r="D3369" s="2" t="s">
        <v>107190</v>
      </c>
      <c r="E3369" s="2">
        <v>6</v>
      </c>
      <c r="F3369" s="2" t="s">
        <v>94422</v>
      </c>
      <c r="G3369" s="2" t="s">
        <v>94382</v>
      </c>
      <c r="H3369" s="2" t="s">
        <v>94382</v>
      </c>
      <c r="I3369" s="2"/>
      <c r="J3369" s="2"/>
      <c r="K3369" s="2" t="s">
        <v>107197</v>
      </c>
    </row>
    <row r="3370" spans="1:11" x14ac:dyDescent="0.25">
      <c r="A3370" s="2" t="s">
        <v>107198</v>
      </c>
      <c r="B3370" s="2" t="s">
        <v>107199</v>
      </c>
      <c r="C3370" s="2" t="s">
        <v>107198</v>
      </c>
      <c r="D3370" s="2" t="s">
        <v>107188</v>
      </c>
      <c r="E3370" s="2">
        <v>5</v>
      </c>
      <c r="F3370" s="2" t="s">
        <v>94341</v>
      </c>
      <c r="G3370" s="2" t="s">
        <v>94382</v>
      </c>
      <c r="H3370" s="2" t="s">
        <v>94382</v>
      </c>
      <c r="I3370" s="2"/>
      <c r="J3370" s="2"/>
      <c r="K3370" s="2" t="s">
        <v>107199</v>
      </c>
    </row>
    <row r="3371" spans="1:11" x14ac:dyDescent="0.25">
      <c r="A3371" s="2" t="s">
        <v>107200</v>
      </c>
      <c r="B3371" s="2" t="s">
        <v>107201</v>
      </c>
      <c r="C3371" s="2" t="s">
        <v>107200</v>
      </c>
      <c r="D3371" s="2" t="s">
        <v>107188</v>
      </c>
      <c r="E3371" s="2">
        <v>5</v>
      </c>
      <c r="F3371" s="2" t="s">
        <v>94341</v>
      </c>
      <c r="G3371" s="2" t="s">
        <v>94382</v>
      </c>
      <c r="H3371" s="2" t="s">
        <v>94382</v>
      </c>
      <c r="I3371" s="2"/>
      <c r="J3371" s="2"/>
      <c r="K3371" s="2" t="s">
        <v>107201</v>
      </c>
    </row>
    <row r="3372" spans="1:11" x14ac:dyDescent="0.25">
      <c r="A3372" s="2" t="s">
        <v>107202</v>
      </c>
      <c r="B3372" s="2" t="s">
        <v>107203</v>
      </c>
      <c r="C3372" s="2" t="s">
        <v>107202</v>
      </c>
      <c r="D3372" s="2" t="s">
        <v>98393</v>
      </c>
      <c r="E3372" s="2">
        <v>2</v>
      </c>
      <c r="F3372" s="2" t="s">
        <v>94331</v>
      </c>
      <c r="G3372" s="2" t="s">
        <v>94382</v>
      </c>
      <c r="H3372" s="2" t="s">
        <v>94382</v>
      </c>
      <c r="I3372" s="2"/>
      <c r="J3372" s="2"/>
      <c r="K3372" s="2" t="s">
        <v>107203</v>
      </c>
    </row>
    <row r="3373" spans="1:11" x14ac:dyDescent="0.25">
      <c r="A3373" s="2" t="s">
        <v>107204</v>
      </c>
      <c r="B3373" s="2" t="s">
        <v>107205</v>
      </c>
      <c r="C3373" s="2" t="s">
        <v>107204</v>
      </c>
      <c r="D3373" s="2" t="s">
        <v>107202</v>
      </c>
      <c r="E3373" s="2">
        <v>3</v>
      </c>
      <c r="F3373" s="2" t="s">
        <v>94333</v>
      </c>
      <c r="G3373" s="2" t="s">
        <v>94382</v>
      </c>
      <c r="H3373" s="2" t="s">
        <v>94382</v>
      </c>
      <c r="I3373" s="2"/>
      <c r="J3373" s="2"/>
      <c r="K3373" s="2" t="s">
        <v>107205</v>
      </c>
    </row>
    <row r="3374" spans="1:11" x14ac:dyDescent="0.25">
      <c r="A3374" s="2" t="s">
        <v>107206</v>
      </c>
      <c r="B3374" s="2" t="s">
        <v>107207</v>
      </c>
      <c r="C3374" s="2" t="s">
        <v>107206</v>
      </c>
      <c r="D3374" s="2" t="s">
        <v>107204</v>
      </c>
      <c r="E3374" s="2">
        <v>4</v>
      </c>
      <c r="F3374" s="2" t="s">
        <v>94336</v>
      </c>
      <c r="G3374" s="2" t="s">
        <v>94382</v>
      </c>
      <c r="H3374" s="2" t="s">
        <v>94382</v>
      </c>
      <c r="I3374" s="2"/>
      <c r="J3374" s="2"/>
      <c r="K3374" s="2" t="s">
        <v>107207</v>
      </c>
    </row>
    <row r="3375" spans="1:11" x14ac:dyDescent="0.25">
      <c r="A3375" s="2" t="s">
        <v>107208</v>
      </c>
      <c r="B3375" s="2" t="s">
        <v>107209</v>
      </c>
      <c r="C3375" s="2" t="s">
        <v>107208</v>
      </c>
      <c r="D3375" s="2" t="s">
        <v>107206</v>
      </c>
      <c r="E3375" s="2">
        <v>5</v>
      </c>
      <c r="F3375" s="2" t="s">
        <v>94341</v>
      </c>
      <c r="G3375" s="2" t="s">
        <v>94382</v>
      </c>
      <c r="H3375" s="2" t="s">
        <v>94382</v>
      </c>
      <c r="I3375" s="2"/>
      <c r="J3375" s="2"/>
      <c r="K3375" s="2" t="s">
        <v>107209</v>
      </c>
    </row>
    <row r="3376" spans="1:11" x14ac:dyDescent="0.25">
      <c r="A3376" s="2" t="s">
        <v>107210</v>
      </c>
      <c r="B3376" s="2" t="s">
        <v>107211</v>
      </c>
      <c r="C3376" s="2" t="s">
        <v>107210</v>
      </c>
      <c r="D3376" s="2" t="s">
        <v>107206</v>
      </c>
      <c r="E3376" s="2">
        <v>5</v>
      </c>
      <c r="F3376" s="2" t="s">
        <v>94341</v>
      </c>
      <c r="G3376" s="2" t="s">
        <v>94329</v>
      </c>
      <c r="H3376" s="2" t="s">
        <v>94382</v>
      </c>
      <c r="I3376" s="2"/>
      <c r="J3376" s="2"/>
      <c r="K3376" s="2" t="s">
        <v>107211</v>
      </c>
    </row>
    <row r="3377" spans="1:11" x14ac:dyDescent="0.25">
      <c r="A3377" s="2" t="s">
        <v>107212</v>
      </c>
      <c r="B3377" s="2" t="s">
        <v>107213</v>
      </c>
      <c r="C3377" s="2" t="s">
        <v>107212</v>
      </c>
      <c r="D3377" s="2" t="s">
        <v>107206</v>
      </c>
      <c r="E3377" s="2">
        <v>5</v>
      </c>
      <c r="F3377" s="2" t="s">
        <v>94341</v>
      </c>
      <c r="G3377" s="2" t="s">
        <v>94329</v>
      </c>
      <c r="H3377" s="2" t="s">
        <v>94382</v>
      </c>
      <c r="I3377" s="2"/>
      <c r="J3377" s="2"/>
      <c r="K3377" s="2" t="s">
        <v>107213</v>
      </c>
    </row>
    <row r="3378" spans="1:11" x14ac:dyDescent="0.25">
      <c r="A3378" s="2" t="s">
        <v>107214</v>
      </c>
      <c r="B3378" s="2" t="s">
        <v>107215</v>
      </c>
      <c r="C3378" s="2" t="s">
        <v>107214</v>
      </c>
      <c r="D3378" s="2" t="s">
        <v>107206</v>
      </c>
      <c r="E3378" s="2">
        <v>5</v>
      </c>
      <c r="F3378" s="2" t="s">
        <v>94341</v>
      </c>
      <c r="G3378" s="2" t="s">
        <v>94329</v>
      </c>
      <c r="H3378" s="2" t="s">
        <v>94382</v>
      </c>
      <c r="I3378" s="2"/>
      <c r="J3378" s="2"/>
      <c r="K3378" s="2" t="s">
        <v>107215</v>
      </c>
    </row>
    <row r="3379" spans="1:11" x14ac:dyDescent="0.25">
      <c r="A3379" s="2" t="s">
        <v>107216</v>
      </c>
      <c r="B3379" s="2" t="s">
        <v>107217</v>
      </c>
      <c r="C3379" s="2" t="s">
        <v>107216</v>
      </c>
      <c r="D3379" s="2" t="s">
        <v>107206</v>
      </c>
      <c r="E3379" s="2">
        <v>5</v>
      </c>
      <c r="F3379" s="2" t="s">
        <v>94341</v>
      </c>
      <c r="G3379" s="2" t="s">
        <v>94329</v>
      </c>
      <c r="H3379" s="2" t="s">
        <v>94382</v>
      </c>
      <c r="I3379" s="2"/>
      <c r="J3379" s="2"/>
      <c r="K3379" s="2" t="s">
        <v>107217</v>
      </c>
    </row>
    <row r="3380" spans="1:11" x14ac:dyDescent="0.25">
      <c r="A3380" s="2" t="s">
        <v>107218</v>
      </c>
      <c r="B3380" s="2" t="s">
        <v>107219</v>
      </c>
      <c r="C3380" s="2" t="s">
        <v>107218</v>
      </c>
      <c r="D3380" s="2" t="s">
        <v>107206</v>
      </c>
      <c r="E3380" s="2">
        <v>5</v>
      </c>
      <c r="F3380" s="2" t="s">
        <v>94341</v>
      </c>
      <c r="G3380" s="2" t="s">
        <v>94382</v>
      </c>
      <c r="H3380" s="2" t="s">
        <v>94382</v>
      </c>
      <c r="I3380" s="2"/>
      <c r="J3380" s="2"/>
      <c r="K3380" s="2" t="s">
        <v>107219</v>
      </c>
    </row>
    <row r="3381" spans="1:11" x14ac:dyDescent="0.25">
      <c r="A3381" s="2" t="s">
        <v>107220</v>
      </c>
      <c r="B3381" s="2" t="s">
        <v>107221</v>
      </c>
      <c r="C3381" s="2" t="s">
        <v>107220</v>
      </c>
      <c r="D3381" s="2" t="s">
        <v>107204</v>
      </c>
      <c r="E3381" s="2">
        <v>4</v>
      </c>
      <c r="F3381" s="2" t="s">
        <v>94336</v>
      </c>
      <c r="G3381" s="2" t="s">
        <v>94329</v>
      </c>
      <c r="H3381" s="2" t="s">
        <v>94382</v>
      </c>
      <c r="I3381" s="2"/>
      <c r="J3381" s="2"/>
      <c r="K3381" s="2" t="s">
        <v>107221</v>
      </c>
    </row>
    <row r="3382" spans="1:11" x14ac:dyDescent="0.25">
      <c r="A3382" s="2" t="s">
        <v>107222</v>
      </c>
      <c r="B3382" s="2" t="s">
        <v>107223</v>
      </c>
      <c r="C3382" s="2" t="s">
        <v>107222</v>
      </c>
      <c r="D3382" s="2" t="s">
        <v>107220</v>
      </c>
      <c r="E3382" s="2">
        <v>5</v>
      </c>
      <c r="F3382" s="2" t="s">
        <v>94341</v>
      </c>
      <c r="G3382" s="2" t="s">
        <v>94329</v>
      </c>
      <c r="H3382" s="2" t="s">
        <v>94382</v>
      </c>
      <c r="I3382" s="2"/>
      <c r="J3382" s="2"/>
      <c r="K3382" s="2" t="s">
        <v>107223</v>
      </c>
    </row>
    <row r="3383" spans="1:11" x14ac:dyDescent="0.25">
      <c r="A3383" s="2" t="s">
        <v>107224</v>
      </c>
      <c r="B3383" s="2" t="s">
        <v>107225</v>
      </c>
      <c r="C3383" s="2" t="s">
        <v>107224</v>
      </c>
      <c r="D3383" s="2" t="s">
        <v>107220</v>
      </c>
      <c r="E3383" s="2">
        <v>5</v>
      </c>
      <c r="F3383" s="2" t="s">
        <v>94341</v>
      </c>
      <c r="G3383" s="2" t="s">
        <v>94329</v>
      </c>
      <c r="H3383" s="2" t="s">
        <v>94382</v>
      </c>
      <c r="I3383" s="2"/>
      <c r="J3383" s="2"/>
      <c r="K3383" s="2" t="s">
        <v>107225</v>
      </c>
    </row>
    <row r="3384" spans="1:11" x14ac:dyDescent="0.25">
      <c r="A3384" s="2" t="s">
        <v>107226</v>
      </c>
      <c r="B3384" s="2" t="s">
        <v>107227</v>
      </c>
      <c r="C3384" s="2" t="s">
        <v>107226</v>
      </c>
      <c r="D3384" s="2" t="s">
        <v>107220</v>
      </c>
      <c r="E3384" s="2">
        <v>5</v>
      </c>
      <c r="F3384" s="2" t="s">
        <v>94341</v>
      </c>
      <c r="G3384" s="2" t="s">
        <v>94382</v>
      </c>
      <c r="H3384" s="2" t="s">
        <v>94382</v>
      </c>
      <c r="I3384" s="2"/>
      <c r="J3384" s="2"/>
      <c r="K3384" s="2" t="s">
        <v>107227</v>
      </c>
    </row>
    <row r="3385" spans="1:11" x14ac:dyDescent="0.25">
      <c r="A3385" s="2" t="s">
        <v>107228</v>
      </c>
      <c r="B3385" s="2" t="s">
        <v>107229</v>
      </c>
      <c r="C3385" s="2" t="s">
        <v>107228</v>
      </c>
      <c r="D3385" s="2" t="s">
        <v>107204</v>
      </c>
      <c r="E3385" s="2">
        <v>4</v>
      </c>
      <c r="F3385" s="2" t="s">
        <v>94336</v>
      </c>
      <c r="G3385" s="2" t="s">
        <v>94382</v>
      </c>
      <c r="H3385" s="2" t="s">
        <v>94382</v>
      </c>
      <c r="I3385" s="2"/>
      <c r="J3385" s="2"/>
      <c r="K3385" s="2" t="s">
        <v>107229</v>
      </c>
    </row>
    <row r="3386" spans="1:11" x14ac:dyDescent="0.25">
      <c r="A3386" s="2" t="s">
        <v>107230</v>
      </c>
      <c r="B3386" s="2" t="s">
        <v>107231</v>
      </c>
      <c r="C3386" s="2" t="s">
        <v>107230</v>
      </c>
      <c r="D3386" s="2" t="s">
        <v>107204</v>
      </c>
      <c r="E3386" s="2">
        <v>4</v>
      </c>
      <c r="F3386" s="2" t="s">
        <v>94336</v>
      </c>
      <c r="G3386" s="2" t="s">
        <v>94382</v>
      </c>
      <c r="H3386" s="2" t="s">
        <v>94382</v>
      </c>
      <c r="I3386" s="2"/>
      <c r="J3386" s="2"/>
      <c r="K3386" s="2" t="s">
        <v>107231</v>
      </c>
    </row>
    <row r="3387" spans="1:11" x14ac:dyDescent="0.25">
      <c r="A3387" s="2" t="s">
        <v>107232</v>
      </c>
      <c r="B3387" s="2" t="s">
        <v>107233</v>
      </c>
      <c r="C3387" s="2" t="s">
        <v>107232</v>
      </c>
      <c r="D3387" s="2" t="s">
        <v>107202</v>
      </c>
      <c r="E3387" s="2">
        <v>3</v>
      </c>
      <c r="F3387" s="2" t="s">
        <v>94333</v>
      </c>
      <c r="G3387" s="2" t="s">
        <v>94382</v>
      </c>
      <c r="H3387" s="2" t="s">
        <v>94382</v>
      </c>
      <c r="I3387" s="2"/>
      <c r="J3387" s="2"/>
      <c r="K3387" s="2" t="s">
        <v>107233</v>
      </c>
    </row>
    <row r="3388" spans="1:11" x14ac:dyDescent="0.25">
      <c r="A3388" s="2" t="s">
        <v>107234</v>
      </c>
      <c r="B3388" s="2" t="s">
        <v>107235</v>
      </c>
      <c r="C3388" s="2" t="s">
        <v>107234</v>
      </c>
      <c r="D3388" s="2" t="s">
        <v>107232</v>
      </c>
      <c r="E3388" s="2">
        <v>4</v>
      </c>
      <c r="F3388" s="2" t="s">
        <v>94336</v>
      </c>
      <c r="G3388" s="2" t="s">
        <v>94382</v>
      </c>
      <c r="H3388" s="2" t="s">
        <v>94382</v>
      </c>
      <c r="I3388" s="2"/>
      <c r="J3388" s="2"/>
      <c r="K3388" s="2" t="s">
        <v>107235</v>
      </c>
    </row>
    <row r="3389" spans="1:11" x14ac:dyDescent="0.25">
      <c r="A3389" s="2" t="s">
        <v>107236</v>
      </c>
      <c r="B3389" s="2" t="s">
        <v>107237</v>
      </c>
      <c r="C3389" s="2" t="s">
        <v>107236</v>
      </c>
      <c r="D3389" s="2" t="s">
        <v>107232</v>
      </c>
      <c r="E3389" s="2">
        <v>4</v>
      </c>
      <c r="F3389" s="2" t="s">
        <v>94336</v>
      </c>
      <c r="G3389" s="2" t="s">
        <v>94382</v>
      </c>
      <c r="H3389" s="2" t="s">
        <v>94382</v>
      </c>
      <c r="I3389" s="2"/>
      <c r="J3389" s="2"/>
      <c r="K3389" s="2" t="s">
        <v>107237</v>
      </c>
    </row>
    <row r="3390" spans="1:11" x14ac:dyDescent="0.25">
      <c r="A3390" s="2" t="s">
        <v>107238</v>
      </c>
      <c r="B3390" s="2" t="s">
        <v>107239</v>
      </c>
      <c r="C3390" s="2" t="s">
        <v>107238</v>
      </c>
      <c r="D3390" s="2" t="s">
        <v>107232</v>
      </c>
      <c r="E3390" s="2">
        <v>4</v>
      </c>
      <c r="F3390" s="2" t="s">
        <v>94336</v>
      </c>
      <c r="G3390" s="2" t="s">
        <v>94382</v>
      </c>
      <c r="H3390" s="2" t="s">
        <v>94382</v>
      </c>
      <c r="I3390" s="2"/>
      <c r="J3390" s="2"/>
      <c r="K3390" s="2" t="s">
        <v>107239</v>
      </c>
    </row>
    <row r="3391" spans="1:11" x14ac:dyDescent="0.25">
      <c r="A3391" s="2" t="s">
        <v>107240</v>
      </c>
      <c r="B3391" s="2" t="s">
        <v>107241</v>
      </c>
      <c r="C3391" s="2" t="s">
        <v>107240</v>
      </c>
      <c r="D3391" s="2" t="s">
        <v>98393</v>
      </c>
      <c r="E3391" s="2">
        <v>2</v>
      </c>
      <c r="F3391" s="2" t="s">
        <v>94331</v>
      </c>
      <c r="G3391" s="2" t="s">
        <v>94382</v>
      </c>
      <c r="H3391" s="2" t="s">
        <v>94329</v>
      </c>
      <c r="I3391" s="2" t="s">
        <v>107241</v>
      </c>
      <c r="J3391" s="2" t="s">
        <v>107242</v>
      </c>
      <c r="K3391" s="2" t="s">
        <v>107243</v>
      </c>
    </row>
    <row r="3392" spans="1:11" x14ac:dyDescent="0.25">
      <c r="A3392" s="2" t="s">
        <v>107244</v>
      </c>
      <c r="B3392" s="2" t="s">
        <v>107245</v>
      </c>
      <c r="C3392" s="2" t="s">
        <v>107244</v>
      </c>
      <c r="D3392" s="2" t="s">
        <v>107240</v>
      </c>
      <c r="E3392" s="2">
        <v>3</v>
      </c>
      <c r="F3392" s="2" t="s">
        <v>94333</v>
      </c>
      <c r="G3392" s="2" t="s">
        <v>94382</v>
      </c>
      <c r="H3392" s="2" t="s">
        <v>94329</v>
      </c>
      <c r="I3392" s="2" t="s">
        <v>107245</v>
      </c>
      <c r="J3392" s="2" t="s">
        <v>107246</v>
      </c>
      <c r="K3392" s="2" t="s">
        <v>107247</v>
      </c>
    </row>
    <row r="3393" spans="1:11" x14ac:dyDescent="0.25">
      <c r="A3393" s="2" t="s">
        <v>107248</v>
      </c>
      <c r="B3393" s="2" t="s">
        <v>107249</v>
      </c>
      <c r="C3393" s="2" t="s">
        <v>107248</v>
      </c>
      <c r="D3393" s="2" t="s">
        <v>107244</v>
      </c>
      <c r="E3393" s="2">
        <v>4</v>
      </c>
      <c r="F3393" s="2" t="s">
        <v>94336</v>
      </c>
      <c r="G3393" s="2" t="s">
        <v>94382</v>
      </c>
      <c r="H3393" s="2" t="s">
        <v>94329</v>
      </c>
      <c r="I3393" s="2" t="s">
        <v>107249</v>
      </c>
      <c r="J3393" s="2" t="s">
        <v>107250</v>
      </c>
      <c r="K3393" s="2" t="s">
        <v>107251</v>
      </c>
    </row>
    <row r="3394" spans="1:11" x14ac:dyDescent="0.25">
      <c r="A3394" s="2" t="s">
        <v>107252</v>
      </c>
      <c r="B3394" s="2" t="s">
        <v>107253</v>
      </c>
      <c r="C3394" s="2" t="s">
        <v>107252</v>
      </c>
      <c r="D3394" s="2" t="s">
        <v>107248</v>
      </c>
      <c r="E3394" s="2">
        <v>5</v>
      </c>
      <c r="F3394" s="2" t="s">
        <v>94341</v>
      </c>
      <c r="G3394" s="2" t="s">
        <v>94382</v>
      </c>
      <c r="H3394" s="2" t="s">
        <v>94329</v>
      </c>
      <c r="I3394" s="2" t="s">
        <v>107253</v>
      </c>
      <c r="J3394" s="2" t="s">
        <v>107254</v>
      </c>
      <c r="K3394" s="2" t="s">
        <v>107255</v>
      </c>
    </row>
    <row r="3395" spans="1:11" x14ac:dyDescent="0.25">
      <c r="A3395" s="2" t="s">
        <v>107256</v>
      </c>
      <c r="B3395" s="2" t="s">
        <v>107257</v>
      </c>
      <c r="C3395" s="2" t="s">
        <v>107256</v>
      </c>
      <c r="D3395" s="2" t="s">
        <v>107248</v>
      </c>
      <c r="E3395" s="2">
        <v>5</v>
      </c>
      <c r="F3395" s="2" t="s">
        <v>94341</v>
      </c>
      <c r="G3395" s="2" t="s">
        <v>94382</v>
      </c>
      <c r="H3395" s="2" t="s">
        <v>94329</v>
      </c>
      <c r="I3395" s="2" t="s">
        <v>107257</v>
      </c>
      <c r="J3395" s="2" t="s">
        <v>107258</v>
      </c>
      <c r="K3395" s="2" t="s">
        <v>107259</v>
      </c>
    </row>
    <row r="3396" spans="1:11" x14ac:dyDescent="0.25">
      <c r="A3396" s="2" t="s">
        <v>107260</v>
      </c>
      <c r="B3396" s="2" t="s">
        <v>107261</v>
      </c>
      <c r="C3396" s="2" t="s">
        <v>107260</v>
      </c>
      <c r="D3396" s="2" t="s">
        <v>107248</v>
      </c>
      <c r="E3396" s="2">
        <v>5</v>
      </c>
      <c r="F3396" s="2" t="s">
        <v>94341</v>
      </c>
      <c r="G3396" s="2" t="s">
        <v>94382</v>
      </c>
      <c r="H3396" s="2" t="s">
        <v>94382</v>
      </c>
      <c r="I3396" s="2"/>
      <c r="J3396" s="2"/>
      <c r="K3396" s="2" t="s">
        <v>107261</v>
      </c>
    </row>
    <row r="3397" spans="1:11" x14ac:dyDescent="0.25">
      <c r="A3397" s="2" t="s">
        <v>107262</v>
      </c>
      <c r="B3397" s="2" t="s">
        <v>107263</v>
      </c>
      <c r="C3397" s="2" t="s">
        <v>107262</v>
      </c>
      <c r="D3397" s="2" t="s">
        <v>107244</v>
      </c>
      <c r="E3397" s="2">
        <v>4</v>
      </c>
      <c r="F3397" s="2" t="s">
        <v>94336</v>
      </c>
      <c r="G3397" s="2" t="s">
        <v>94382</v>
      </c>
      <c r="H3397" s="2" t="s">
        <v>94329</v>
      </c>
      <c r="I3397" s="2" t="s">
        <v>107263</v>
      </c>
      <c r="J3397" s="2" t="s">
        <v>107264</v>
      </c>
      <c r="K3397" s="2" t="s">
        <v>107265</v>
      </c>
    </row>
    <row r="3398" spans="1:11" x14ac:dyDescent="0.25">
      <c r="A3398" s="2" t="s">
        <v>107266</v>
      </c>
      <c r="B3398" s="2" t="s">
        <v>107267</v>
      </c>
      <c r="C3398" s="2" t="s">
        <v>107266</v>
      </c>
      <c r="D3398" s="2" t="s">
        <v>107262</v>
      </c>
      <c r="E3398" s="2">
        <v>5</v>
      </c>
      <c r="F3398" s="2" t="s">
        <v>94341</v>
      </c>
      <c r="G3398" s="2" t="s">
        <v>94329</v>
      </c>
      <c r="H3398" s="2" t="s">
        <v>94329</v>
      </c>
      <c r="I3398" s="2" t="s">
        <v>107267</v>
      </c>
      <c r="J3398" s="2" t="s">
        <v>107268</v>
      </c>
      <c r="K3398" s="2" t="s">
        <v>107269</v>
      </c>
    </row>
    <row r="3399" spans="1:11" x14ac:dyDescent="0.25">
      <c r="A3399" s="2" t="s">
        <v>107270</v>
      </c>
      <c r="B3399" s="2" t="s">
        <v>107271</v>
      </c>
      <c r="C3399" s="2" t="s">
        <v>107270</v>
      </c>
      <c r="D3399" s="2" t="s">
        <v>107262</v>
      </c>
      <c r="E3399" s="2">
        <v>5</v>
      </c>
      <c r="F3399" s="2" t="s">
        <v>94341</v>
      </c>
      <c r="G3399" s="2" t="s">
        <v>94329</v>
      </c>
      <c r="H3399" s="2" t="s">
        <v>94329</v>
      </c>
      <c r="I3399" s="2" t="s">
        <v>107271</v>
      </c>
      <c r="J3399" s="2" t="s">
        <v>107272</v>
      </c>
      <c r="K3399" s="2" t="s">
        <v>107273</v>
      </c>
    </row>
    <row r="3400" spans="1:11" x14ac:dyDescent="0.25">
      <c r="A3400" s="2" t="s">
        <v>107274</v>
      </c>
      <c r="B3400" s="2" t="s">
        <v>107275</v>
      </c>
      <c r="C3400" s="2" t="s">
        <v>107274</v>
      </c>
      <c r="D3400" s="2" t="s">
        <v>107262</v>
      </c>
      <c r="E3400" s="2">
        <v>5</v>
      </c>
      <c r="F3400" s="2" t="s">
        <v>94341</v>
      </c>
      <c r="G3400" s="2" t="s">
        <v>94329</v>
      </c>
      <c r="H3400" s="2" t="s">
        <v>94382</v>
      </c>
      <c r="I3400" s="2"/>
      <c r="J3400" s="2"/>
      <c r="K3400" s="2" t="s">
        <v>107275</v>
      </c>
    </row>
    <row r="3401" spans="1:11" x14ac:dyDescent="0.25">
      <c r="A3401" s="2" t="s">
        <v>107276</v>
      </c>
      <c r="B3401" s="2" t="s">
        <v>107277</v>
      </c>
      <c r="C3401" s="2" t="s">
        <v>107276</v>
      </c>
      <c r="D3401" s="2" t="s">
        <v>107262</v>
      </c>
      <c r="E3401" s="2">
        <v>5</v>
      </c>
      <c r="F3401" s="2" t="s">
        <v>94341</v>
      </c>
      <c r="G3401" s="2" t="s">
        <v>94329</v>
      </c>
      <c r="H3401" s="2" t="s">
        <v>94382</v>
      </c>
      <c r="I3401" s="2"/>
      <c r="J3401" s="2"/>
      <c r="K3401" s="2" t="s">
        <v>107277</v>
      </c>
    </row>
    <row r="3402" spans="1:11" x14ac:dyDescent="0.25">
      <c r="A3402" s="2" t="s">
        <v>107278</v>
      </c>
      <c r="B3402" s="2" t="s">
        <v>107279</v>
      </c>
      <c r="C3402" s="2" t="s">
        <v>107278</v>
      </c>
      <c r="D3402" s="2" t="s">
        <v>107262</v>
      </c>
      <c r="E3402" s="2">
        <v>5</v>
      </c>
      <c r="F3402" s="2" t="s">
        <v>94341</v>
      </c>
      <c r="G3402" s="2" t="s">
        <v>94329</v>
      </c>
      <c r="H3402" s="2" t="s">
        <v>94382</v>
      </c>
      <c r="I3402" s="2"/>
      <c r="J3402" s="2"/>
      <c r="K3402" s="2" t="s">
        <v>107279</v>
      </c>
    </row>
    <row r="3403" spans="1:11" x14ac:dyDescent="0.25">
      <c r="A3403" s="2" t="s">
        <v>107280</v>
      </c>
      <c r="B3403" s="2" t="s">
        <v>107281</v>
      </c>
      <c r="C3403" s="2" t="s">
        <v>107280</v>
      </c>
      <c r="D3403" s="2" t="s">
        <v>107262</v>
      </c>
      <c r="E3403" s="2">
        <v>5</v>
      </c>
      <c r="F3403" s="2" t="s">
        <v>94341</v>
      </c>
      <c r="G3403" s="2" t="s">
        <v>94382</v>
      </c>
      <c r="H3403" s="2" t="s">
        <v>94382</v>
      </c>
      <c r="I3403" s="2"/>
      <c r="J3403" s="2"/>
      <c r="K3403" s="2" t="s">
        <v>107281</v>
      </c>
    </row>
    <row r="3404" spans="1:11" x14ac:dyDescent="0.25">
      <c r="A3404" s="2" t="s">
        <v>107282</v>
      </c>
      <c r="B3404" s="2" t="s">
        <v>107283</v>
      </c>
      <c r="C3404" s="2" t="s">
        <v>107282</v>
      </c>
      <c r="D3404" s="2" t="s">
        <v>107262</v>
      </c>
      <c r="E3404" s="2">
        <v>5</v>
      </c>
      <c r="F3404" s="2" t="s">
        <v>94341</v>
      </c>
      <c r="G3404" s="2" t="s">
        <v>94382</v>
      </c>
      <c r="H3404" s="2" t="s">
        <v>94382</v>
      </c>
      <c r="I3404" s="2"/>
      <c r="J3404" s="2"/>
      <c r="K3404" s="2" t="s">
        <v>107283</v>
      </c>
    </row>
    <row r="3405" spans="1:11" x14ac:dyDescent="0.25">
      <c r="A3405" s="2" t="s">
        <v>107284</v>
      </c>
      <c r="B3405" s="2" t="s">
        <v>107285</v>
      </c>
      <c r="C3405" s="2" t="s">
        <v>107284</v>
      </c>
      <c r="D3405" s="2" t="s">
        <v>107282</v>
      </c>
      <c r="E3405" s="2">
        <v>6</v>
      </c>
      <c r="F3405" s="2" t="s">
        <v>94422</v>
      </c>
      <c r="G3405" s="2" t="s">
        <v>94329</v>
      </c>
      <c r="H3405" s="2" t="s">
        <v>94382</v>
      </c>
      <c r="I3405" s="2"/>
      <c r="J3405" s="2"/>
      <c r="K3405" s="2" t="s">
        <v>107285</v>
      </c>
    </row>
    <row r="3406" spans="1:11" x14ac:dyDescent="0.25">
      <c r="A3406" s="2" t="s">
        <v>107286</v>
      </c>
      <c r="B3406" s="2" t="s">
        <v>107287</v>
      </c>
      <c r="C3406" s="2" t="s">
        <v>107286</v>
      </c>
      <c r="D3406" s="2" t="s">
        <v>107282</v>
      </c>
      <c r="E3406" s="2">
        <v>6</v>
      </c>
      <c r="F3406" s="2" t="s">
        <v>94422</v>
      </c>
      <c r="G3406" s="2" t="s">
        <v>94329</v>
      </c>
      <c r="H3406" s="2" t="s">
        <v>94382</v>
      </c>
      <c r="I3406" s="2"/>
      <c r="J3406" s="2"/>
      <c r="K3406" s="2" t="s">
        <v>107287</v>
      </c>
    </row>
    <row r="3407" spans="1:11" x14ac:dyDescent="0.25">
      <c r="A3407" s="2" t="s">
        <v>107288</v>
      </c>
      <c r="B3407" s="2" t="s">
        <v>107289</v>
      </c>
      <c r="C3407" s="2" t="s">
        <v>107288</v>
      </c>
      <c r="D3407" s="2" t="s">
        <v>107282</v>
      </c>
      <c r="E3407" s="2">
        <v>6</v>
      </c>
      <c r="F3407" s="2" t="s">
        <v>94422</v>
      </c>
      <c r="G3407" s="2" t="s">
        <v>94329</v>
      </c>
      <c r="H3407" s="2" t="s">
        <v>94382</v>
      </c>
      <c r="I3407" s="2"/>
      <c r="J3407" s="2"/>
      <c r="K3407" s="2" t="s">
        <v>107289</v>
      </c>
    </row>
    <row r="3408" spans="1:11" x14ac:dyDescent="0.25">
      <c r="A3408" s="2" t="s">
        <v>107290</v>
      </c>
      <c r="B3408" s="2" t="s">
        <v>107291</v>
      </c>
      <c r="C3408" s="2" t="s">
        <v>107290</v>
      </c>
      <c r="D3408" s="2" t="s">
        <v>107282</v>
      </c>
      <c r="E3408" s="2">
        <v>6</v>
      </c>
      <c r="F3408" s="2" t="s">
        <v>94422</v>
      </c>
      <c r="G3408" s="2" t="s">
        <v>94382</v>
      </c>
      <c r="H3408" s="2" t="s">
        <v>94382</v>
      </c>
      <c r="I3408" s="2"/>
      <c r="J3408" s="2"/>
      <c r="K3408" s="2" t="s">
        <v>107291</v>
      </c>
    </row>
    <row r="3409" spans="1:11" x14ac:dyDescent="0.25">
      <c r="A3409" s="2" t="s">
        <v>107292</v>
      </c>
      <c r="B3409" s="2" t="s">
        <v>107293</v>
      </c>
      <c r="C3409" s="2" t="s">
        <v>107292</v>
      </c>
      <c r="D3409" s="2" t="s">
        <v>107262</v>
      </c>
      <c r="E3409" s="2">
        <v>5</v>
      </c>
      <c r="F3409" s="2" t="s">
        <v>94341</v>
      </c>
      <c r="G3409" s="2" t="s">
        <v>94382</v>
      </c>
      <c r="H3409" s="2" t="s">
        <v>94382</v>
      </c>
      <c r="I3409" s="2"/>
      <c r="J3409" s="2"/>
      <c r="K3409" s="2" t="s">
        <v>107293</v>
      </c>
    </row>
    <row r="3410" spans="1:11" x14ac:dyDescent="0.25">
      <c r="A3410" s="2" t="s">
        <v>107294</v>
      </c>
      <c r="B3410" s="2" t="s">
        <v>107295</v>
      </c>
      <c r="C3410" s="2" t="s">
        <v>107294</v>
      </c>
      <c r="D3410" s="2" t="s">
        <v>107292</v>
      </c>
      <c r="E3410" s="2">
        <v>6</v>
      </c>
      <c r="F3410" s="2" t="s">
        <v>94422</v>
      </c>
      <c r="G3410" s="2" t="s">
        <v>94329</v>
      </c>
      <c r="H3410" s="2" t="s">
        <v>94382</v>
      </c>
      <c r="I3410" s="2"/>
      <c r="J3410" s="2"/>
      <c r="K3410" s="2" t="s">
        <v>107295</v>
      </c>
    </row>
    <row r="3411" spans="1:11" x14ac:dyDescent="0.25">
      <c r="A3411" s="2" t="s">
        <v>107296</v>
      </c>
      <c r="B3411" s="2" t="s">
        <v>107297</v>
      </c>
      <c r="C3411" s="2" t="s">
        <v>107296</v>
      </c>
      <c r="D3411" s="2" t="s">
        <v>107292</v>
      </c>
      <c r="E3411" s="2">
        <v>6</v>
      </c>
      <c r="F3411" s="2" t="s">
        <v>94422</v>
      </c>
      <c r="G3411" s="2" t="s">
        <v>94329</v>
      </c>
      <c r="H3411" s="2" t="s">
        <v>94382</v>
      </c>
      <c r="I3411" s="2"/>
      <c r="J3411" s="2"/>
      <c r="K3411" s="2" t="s">
        <v>107297</v>
      </c>
    </row>
    <row r="3412" spans="1:11" x14ac:dyDescent="0.25">
      <c r="A3412" s="2" t="s">
        <v>107298</v>
      </c>
      <c r="B3412" s="2" t="s">
        <v>107299</v>
      </c>
      <c r="C3412" s="2" t="s">
        <v>107298</v>
      </c>
      <c r="D3412" s="2" t="s">
        <v>107292</v>
      </c>
      <c r="E3412" s="2">
        <v>6</v>
      </c>
      <c r="F3412" s="2" t="s">
        <v>94422</v>
      </c>
      <c r="G3412" s="2" t="s">
        <v>94329</v>
      </c>
      <c r="H3412" s="2" t="s">
        <v>94382</v>
      </c>
      <c r="I3412" s="2"/>
      <c r="J3412" s="2"/>
      <c r="K3412" s="2" t="s">
        <v>107299</v>
      </c>
    </row>
    <row r="3413" spans="1:11" x14ac:dyDescent="0.25">
      <c r="A3413" s="2" t="s">
        <v>107300</v>
      </c>
      <c r="B3413" s="2" t="s">
        <v>107301</v>
      </c>
      <c r="C3413" s="2" t="s">
        <v>107300</v>
      </c>
      <c r="D3413" s="2" t="s">
        <v>107262</v>
      </c>
      <c r="E3413" s="2">
        <v>5</v>
      </c>
      <c r="F3413" s="2" t="s">
        <v>94341</v>
      </c>
      <c r="G3413" s="2" t="s">
        <v>94329</v>
      </c>
      <c r="H3413" s="2" t="s">
        <v>94382</v>
      </c>
      <c r="I3413" s="2"/>
      <c r="J3413" s="2"/>
      <c r="K3413" s="2" t="s">
        <v>107301</v>
      </c>
    </row>
    <row r="3414" spans="1:11" x14ac:dyDescent="0.25">
      <c r="A3414" s="2" t="s">
        <v>107302</v>
      </c>
      <c r="B3414" s="2" t="s">
        <v>107303</v>
      </c>
      <c r="C3414" s="2" t="s">
        <v>107302</v>
      </c>
      <c r="D3414" s="2" t="s">
        <v>107244</v>
      </c>
      <c r="E3414" s="2">
        <v>4</v>
      </c>
      <c r="F3414" s="2" t="s">
        <v>94336</v>
      </c>
      <c r="G3414" s="2" t="s">
        <v>94329</v>
      </c>
      <c r="H3414" s="2" t="s">
        <v>94329</v>
      </c>
      <c r="I3414" s="2" t="s">
        <v>107303</v>
      </c>
      <c r="J3414" s="2" t="s">
        <v>107304</v>
      </c>
      <c r="K3414" s="2" t="s">
        <v>107305</v>
      </c>
    </row>
    <row r="3415" spans="1:11" x14ac:dyDescent="0.25">
      <c r="A3415" s="2" t="s">
        <v>107306</v>
      </c>
      <c r="B3415" s="2" t="s">
        <v>107307</v>
      </c>
      <c r="C3415" s="2" t="s">
        <v>107306</v>
      </c>
      <c r="D3415" s="2" t="s">
        <v>107244</v>
      </c>
      <c r="E3415" s="2">
        <v>4</v>
      </c>
      <c r="F3415" s="2" t="s">
        <v>94336</v>
      </c>
      <c r="G3415" s="2" t="s">
        <v>94329</v>
      </c>
      <c r="H3415" s="2" t="s">
        <v>94329</v>
      </c>
      <c r="I3415" s="2" t="s">
        <v>107307</v>
      </c>
      <c r="J3415" s="2" t="s">
        <v>107308</v>
      </c>
      <c r="K3415" s="2" t="s">
        <v>107309</v>
      </c>
    </row>
    <row r="3416" spans="1:11" x14ac:dyDescent="0.25">
      <c r="A3416" s="2" t="s">
        <v>107310</v>
      </c>
      <c r="B3416" s="2" t="s">
        <v>107311</v>
      </c>
      <c r="C3416" s="2" t="s">
        <v>107310</v>
      </c>
      <c r="D3416" s="2" t="s">
        <v>107240</v>
      </c>
      <c r="E3416" s="2">
        <v>3</v>
      </c>
      <c r="F3416" s="2" t="s">
        <v>94333</v>
      </c>
      <c r="G3416" s="2" t="s">
        <v>94382</v>
      </c>
      <c r="H3416" s="2" t="s">
        <v>94329</v>
      </c>
      <c r="I3416" s="2" t="s">
        <v>107311</v>
      </c>
      <c r="J3416" s="2" t="s">
        <v>107312</v>
      </c>
      <c r="K3416" s="2" t="s">
        <v>107313</v>
      </c>
    </row>
    <row r="3417" spans="1:11" x14ac:dyDescent="0.25">
      <c r="A3417" s="2" t="s">
        <v>107314</v>
      </c>
      <c r="B3417" s="2" t="s">
        <v>97460</v>
      </c>
      <c r="C3417" s="2" t="s">
        <v>107314</v>
      </c>
      <c r="D3417" s="2" t="s">
        <v>107310</v>
      </c>
      <c r="E3417" s="2">
        <v>4</v>
      </c>
      <c r="F3417" s="2" t="s">
        <v>94336</v>
      </c>
      <c r="G3417" s="2" t="s">
        <v>94382</v>
      </c>
      <c r="H3417" s="2" t="s">
        <v>94329</v>
      </c>
      <c r="I3417" s="2" t="s">
        <v>97460</v>
      </c>
      <c r="J3417" s="2" t="s">
        <v>107315</v>
      </c>
      <c r="K3417" s="2" t="s">
        <v>107316</v>
      </c>
    </row>
    <row r="3418" spans="1:11" x14ac:dyDescent="0.25">
      <c r="A3418" s="2" t="s">
        <v>107317</v>
      </c>
      <c r="B3418" s="2" t="s">
        <v>107318</v>
      </c>
      <c r="C3418" s="2" t="s">
        <v>107317</v>
      </c>
      <c r="D3418" s="2" t="s">
        <v>107314</v>
      </c>
      <c r="E3418" s="2">
        <v>5</v>
      </c>
      <c r="F3418" s="2" t="s">
        <v>94341</v>
      </c>
      <c r="G3418" s="2" t="s">
        <v>94382</v>
      </c>
      <c r="H3418" s="2" t="s">
        <v>94329</v>
      </c>
      <c r="I3418" s="2" t="s">
        <v>107318</v>
      </c>
      <c r="J3418" s="2" t="s">
        <v>107319</v>
      </c>
      <c r="K3418" s="2" t="s">
        <v>107320</v>
      </c>
    </row>
    <row r="3419" spans="1:11" x14ac:dyDescent="0.25">
      <c r="A3419" s="2" t="s">
        <v>107321</v>
      </c>
      <c r="B3419" s="2" t="s">
        <v>107322</v>
      </c>
      <c r="C3419" s="2" t="s">
        <v>107321</v>
      </c>
      <c r="D3419" s="2" t="s">
        <v>107314</v>
      </c>
      <c r="E3419" s="2">
        <v>5</v>
      </c>
      <c r="F3419" s="2" t="s">
        <v>94341</v>
      </c>
      <c r="G3419" s="2" t="s">
        <v>94382</v>
      </c>
      <c r="H3419" s="2" t="s">
        <v>94382</v>
      </c>
      <c r="I3419" s="2"/>
      <c r="J3419" s="2"/>
      <c r="K3419" s="2" t="s">
        <v>107322</v>
      </c>
    </row>
    <row r="3420" spans="1:11" x14ac:dyDescent="0.25">
      <c r="A3420" s="2" t="s">
        <v>107323</v>
      </c>
      <c r="B3420" s="2" t="s">
        <v>107324</v>
      </c>
      <c r="C3420" s="2" t="s">
        <v>107323</v>
      </c>
      <c r="D3420" s="2" t="s">
        <v>107314</v>
      </c>
      <c r="E3420" s="2">
        <v>5</v>
      </c>
      <c r="F3420" s="2" t="s">
        <v>94341</v>
      </c>
      <c r="G3420" s="2" t="s">
        <v>94382</v>
      </c>
      <c r="H3420" s="2" t="s">
        <v>94382</v>
      </c>
      <c r="I3420" s="2"/>
      <c r="J3420" s="2"/>
      <c r="K3420" s="2" t="s">
        <v>107324</v>
      </c>
    </row>
    <row r="3421" spans="1:11" x14ac:dyDescent="0.25">
      <c r="A3421" s="2" t="s">
        <v>107325</v>
      </c>
      <c r="B3421" s="2" t="s">
        <v>107326</v>
      </c>
      <c r="C3421" s="2" t="s">
        <v>107325</v>
      </c>
      <c r="D3421" s="2" t="s">
        <v>107310</v>
      </c>
      <c r="E3421" s="2">
        <v>4</v>
      </c>
      <c r="F3421" s="2" t="s">
        <v>94336</v>
      </c>
      <c r="G3421" s="2" t="s">
        <v>94382</v>
      </c>
      <c r="H3421" s="2" t="s">
        <v>94329</v>
      </c>
      <c r="I3421" s="2" t="s">
        <v>107326</v>
      </c>
      <c r="J3421" s="2" t="s">
        <v>107327</v>
      </c>
      <c r="K3421" s="2" t="s">
        <v>107328</v>
      </c>
    </row>
    <row r="3422" spans="1:11" x14ac:dyDescent="0.25">
      <c r="A3422" s="2" t="s">
        <v>107329</v>
      </c>
      <c r="B3422" s="2" t="s">
        <v>107330</v>
      </c>
      <c r="C3422" s="2" t="s">
        <v>107329</v>
      </c>
      <c r="D3422" s="2" t="s">
        <v>107310</v>
      </c>
      <c r="E3422" s="2">
        <v>4</v>
      </c>
      <c r="F3422" s="2" t="s">
        <v>94336</v>
      </c>
      <c r="G3422" s="2" t="s">
        <v>94382</v>
      </c>
      <c r="H3422" s="2" t="s">
        <v>94329</v>
      </c>
      <c r="I3422" s="2" t="s">
        <v>107330</v>
      </c>
      <c r="J3422" s="2" t="s">
        <v>107331</v>
      </c>
      <c r="K3422" s="2" t="s">
        <v>107332</v>
      </c>
    </row>
    <row r="3423" spans="1:11" x14ac:dyDescent="0.25">
      <c r="A3423" s="2" t="s">
        <v>107333</v>
      </c>
      <c r="B3423" s="2" t="s">
        <v>107334</v>
      </c>
      <c r="C3423" s="2" t="s">
        <v>107333</v>
      </c>
      <c r="D3423" s="2" t="s">
        <v>107310</v>
      </c>
      <c r="E3423" s="2">
        <v>4</v>
      </c>
      <c r="F3423" s="2" t="s">
        <v>94336</v>
      </c>
      <c r="G3423" s="2" t="s">
        <v>94382</v>
      </c>
      <c r="H3423" s="2" t="s">
        <v>94329</v>
      </c>
      <c r="I3423" s="2" t="s">
        <v>107334</v>
      </c>
      <c r="J3423" s="2" t="s">
        <v>107335</v>
      </c>
      <c r="K3423" s="2" t="s">
        <v>107336</v>
      </c>
    </row>
    <row r="3424" spans="1:11" x14ac:dyDescent="0.25">
      <c r="A3424" s="2" t="s">
        <v>107337</v>
      </c>
      <c r="B3424" s="2" t="s">
        <v>107338</v>
      </c>
      <c r="C3424" s="2" t="s">
        <v>107337</v>
      </c>
      <c r="D3424" s="2" t="s">
        <v>107310</v>
      </c>
      <c r="E3424" s="2">
        <v>4</v>
      </c>
      <c r="F3424" s="2" t="s">
        <v>94336</v>
      </c>
      <c r="G3424" s="2" t="s">
        <v>94382</v>
      </c>
      <c r="H3424" s="2" t="s">
        <v>94382</v>
      </c>
      <c r="I3424" s="2"/>
      <c r="J3424" s="2"/>
      <c r="K3424" s="2" t="s">
        <v>107338</v>
      </c>
    </row>
    <row r="3425" spans="1:11" x14ac:dyDescent="0.25">
      <c r="A3425" s="2" t="s">
        <v>107339</v>
      </c>
      <c r="B3425" s="2" t="s">
        <v>107340</v>
      </c>
      <c r="C3425" s="2" t="s">
        <v>107339</v>
      </c>
      <c r="D3425" s="2" t="s">
        <v>107310</v>
      </c>
      <c r="E3425" s="2">
        <v>4</v>
      </c>
      <c r="F3425" s="2" t="s">
        <v>94336</v>
      </c>
      <c r="G3425" s="2" t="s">
        <v>94382</v>
      </c>
      <c r="H3425" s="2" t="s">
        <v>94382</v>
      </c>
      <c r="I3425" s="2"/>
      <c r="J3425" s="2"/>
      <c r="K3425" s="2" t="s">
        <v>107340</v>
      </c>
    </row>
    <row r="3426" spans="1:11" x14ac:dyDescent="0.25">
      <c r="A3426" s="2" t="s">
        <v>107341</v>
      </c>
      <c r="B3426" s="2" t="s">
        <v>97422</v>
      </c>
      <c r="C3426" s="2" t="s">
        <v>107341</v>
      </c>
      <c r="D3426" s="2" t="s">
        <v>107240</v>
      </c>
      <c r="E3426" s="2">
        <v>3</v>
      </c>
      <c r="F3426" s="2" t="s">
        <v>94333</v>
      </c>
      <c r="G3426" s="2" t="s">
        <v>94382</v>
      </c>
      <c r="H3426" s="2" t="s">
        <v>94329</v>
      </c>
      <c r="I3426" s="2" t="s">
        <v>97422</v>
      </c>
      <c r="J3426" s="2" t="s">
        <v>107342</v>
      </c>
      <c r="K3426" s="2" t="s">
        <v>107343</v>
      </c>
    </row>
    <row r="3427" spans="1:11" x14ac:dyDescent="0.25">
      <c r="A3427" s="2" t="s">
        <v>107344</v>
      </c>
      <c r="B3427" s="2" t="s">
        <v>107345</v>
      </c>
      <c r="C3427" s="2" t="s">
        <v>107344</v>
      </c>
      <c r="D3427" s="2" t="s">
        <v>107341</v>
      </c>
      <c r="E3427" s="2">
        <v>4</v>
      </c>
      <c r="F3427" s="2" t="s">
        <v>94336</v>
      </c>
      <c r="G3427" s="2" t="s">
        <v>94382</v>
      </c>
      <c r="H3427" s="2" t="s">
        <v>94329</v>
      </c>
      <c r="I3427" s="2" t="s">
        <v>107345</v>
      </c>
      <c r="J3427" s="2" t="s">
        <v>107346</v>
      </c>
      <c r="K3427" s="2" t="s">
        <v>107347</v>
      </c>
    </row>
    <row r="3428" spans="1:11" x14ac:dyDescent="0.25">
      <c r="A3428" s="2" t="s">
        <v>107348</v>
      </c>
      <c r="B3428" s="2" t="s">
        <v>107349</v>
      </c>
      <c r="C3428" s="2" t="s">
        <v>107348</v>
      </c>
      <c r="D3428" s="2" t="s">
        <v>107344</v>
      </c>
      <c r="E3428" s="2">
        <v>5</v>
      </c>
      <c r="F3428" s="2" t="s">
        <v>94341</v>
      </c>
      <c r="G3428" s="2" t="s">
        <v>94382</v>
      </c>
      <c r="H3428" s="2" t="s">
        <v>94329</v>
      </c>
      <c r="I3428" s="2" t="s">
        <v>107349</v>
      </c>
      <c r="J3428" s="2" t="s">
        <v>107350</v>
      </c>
      <c r="K3428" s="2" t="s">
        <v>107351</v>
      </c>
    </row>
    <row r="3429" spans="1:11" x14ac:dyDescent="0.25">
      <c r="A3429" s="2" t="s">
        <v>107352</v>
      </c>
      <c r="B3429" s="2" t="s">
        <v>107353</v>
      </c>
      <c r="C3429" s="2" t="s">
        <v>107352</v>
      </c>
      <c r="D3429" s="2" t="s">
        <v>107344</v>
      </c>
      <c r="E3429" s="2">
        <v>5</v>
      </c>
      <c r="F3429" s="2" t="s">
        <v>94341</v>
      </c>
      <c r="G3429" s="2" t="s">
        <v>94382</v>
      </c>
      <c r="H3429" s="2" t="s">
        <v>94329</v>
      </c>
      <c r="I3429" s="2" t="s">
        <v>107353</v>
      </c>
      <c r="J3429" s="2" t="s">
        <v>107354</v>
      </c>
      <c r="K3429" s="2" t="s">
        <v>107355</v>
      </c>
    </row>
    <row r="3430" spans="1:11" x14ac:dyDescent="0.25">
      <c r="A3430" s="2" t="s">
        <v>107356</v>
      </c>
      <c r="B3430" s="2" t="s">
        <v>107357</v>
      </c>
      <c r="C3430" s="2" t="s">
        <v>107356</v>
      </c>
      <c r="D3430" s="2" t="s">
        <v>107344</v>
      </c>
      <c r="E3430" s="2">
        <v>5</v>
      </c>
      <c r="F3430" s="2" t="s">
        <v>94341</v>
      </c>
      <c r="G3430" s="2" t="s">
        <v>94382</v>
      </c>
      <c r="H3430" s="2" t="s">
        <v>94329</v>
      </c>
      <c r="I3430" s="2" t="s">
        <v>107357</v>
      </c>
      <c r="J3430" s="2" t="s">
        <v>107358</v>
      </c>
      <c r="K3430" s="2" t="s">
        <v>107359</v>
      </c>
    </row>
    <row r="3431" spans="1:11" x14ac:dyDescent="0.25">
      <c r="A3431" s="2" t="s">
        <v>107360</v>
      </c>
      <c r="B3431" s="2" t="s">
        <v>107361</v>
      </c>
      <c r="C3431" s="2" t="s">
        <v>107360</v>
      </c>
      <c r="D3431" s="2" t="s">
        <v>107356</v>
      </c>
      <c r="E3431" s="2">
        <v>6</v>
      </c>
      <c r="F3431" s="2" t="s">
        <v>94422</v>
      </c>
      <c r="G3431" s="2" t="s">
        <v>94382</v>
      </c>
      <c r="H3431" s="2" t="s">
        <v>94329</v>
      </c>
      <c r="I3431" s="2" t="s">
        <v>107361</v>
      </c>
      <c r="J3431" s="2" t="s">
        <v>107362</v>
      </c>
      <c r="K3431" s="2" t="s">
        <v>107363</v>
      </c>
    </row>
    <row r="3432" spans="1:11" x14ac:dyDescent="0.25">
      <c r="A3432" s="2" t="s">
        <v>107364</v>
      </c>
      <c r="B3432" s="2" t="s">
        <v>107365</v>
      </c>
      <c r="C3432" s="2" t="s">
        <v>107364</v>
      </c>
      <c r="D3432" s="2" t="s">
        <v>107356</v>
      </c>
      <c r="E3432" s="2">
        <v>6</v>
      </c>
      <c r="F3432" s="2" t="s">
        <v>94422</v>
      </c>
      <c r="G3432" s="2" t="s">
        <v>94382</v>
      </c>
      <c r="H3432" s="2" t="s">
        <v>94382</v>
      </c>
      <c r="I3432" s="2"/>
      <c r="J3432" s="2"/>
      <c r="K3432" s="2" t="s">
        <v>107365</v>
      </c>
    </row>
    <row r="3433" spans="1:11" x14ac:dyDescent="0.25">
      <c r="A3433" s="2" t="s">
        <v>107366</v>
      </c>
      <c r="B3433" s="2" t="s">
        <v>107367</v>
      </c>
      <c r="C3433" s="2" t="s">
        <v>107366</v>
      </c>
      <c r="D3433" s="2" t="s">
        <v>107364</v>
      </c>
      <c r="E3433" s="2">
        <v>7</v>
      </c>
      <c r="F3433" s="2" t="s">
        <v>95007</v>
      </c>
      <c r="G3433" s="2" t="s">
        <v>94329</v>
      </c>
      <c r="H3433" s="2" t="s">
        <v>94382</v>
      </c>
      <c r="I3433" s="2"/>
      <c r="J3433" s="2"/>
      <c r="K3433" s="2" t="s">
        <v>107367</v>
      </c>
    </row>
    <row r="3434" spans="1:11" x14ac:dyDescent="0.25">
      <c r="A3434" s="2" t="s">
        <v>107368</v>
      </c>
      <c r="B3434" s="2" t="s">
        <v>107369</v>
      </c>
      <c r="C3434" s="2" t="s">
        <v>107368</v>
      </c>
      <c r="D3434" s="2" t="s">
        <v>107364</v>
      </c>
      <c r="E3434" s="2">
        <v>7</v>
      </c>
      <c r="F3434" s="2" t="s">
        <v>95007</v>
      </c>
      <c r="G3434" s="2" t="s">
        <v>94382</v>
      </c>
      <c r="H3434" s="2" t="s">
        <v>94382</v>
      </c>
      <c r="I3434" s="2"/>
      <c r="J3434" s="2"/>
      <c r="K3434" s="2" t="s">
        <v>107369</v>
      </c>
    </row>
    <row r="3435" spans="1:11" x14ac:dyDescent="0.25">
      <c r="A3435" s="2" t="s">
        <v>107370</v>
      </c>
      <c r="B3435" s="2" t="s">
        <v>107371</v>
      </c>
      <c r="C3435" s="2" t="s">
        <v>107370</v>
      </c>
      <c r="D3435" s="2" t="s">
        <v>107356</v>
      </c>
      <c r="E3435" s="2">
        <v>6</v>
      </c>
      <c r="F3435" s="2" t="s">
        <v>94422</v>
      </c>
      <c r="G3435" s="2" t="s">
        <v>94382</v>
      </c>
      <c r="H3435" s="2" t="s">
        <v>94382</v>
      </c>
      <c r="I3435" s="2"/>
      <c r="J3435" s="2"/>
      <c r="K3435" s="2" t="s">
        <v>107371</v>
      </c>
    </row>
    <row r="3436" spans="1:11" x14ac:dyDescent="0.25">
      <c r="A3436" s="2" t="s">
        <v>107372</v>
      </c>
      <c r="B3436" s="2" t="s">
        <v>107373</v>
      </c>
      <c r="C3436" s="2" t="s">
        <v>107372</v>
      </c>
      <c r="D3436" s="2" t="s">
        <v>107356</v>
      </c>
      <c r="E3436" s="2">
        <v>6</v>
      </c>
      <c r="F3436" s="2" t="s">
        <v>94422</v>
      </c>
      <c r="G3436" s="2" t="s">
        <v>94382</v>
      </c>
      <c r="H3436" s="2" t="s">
        <v>94382</v>
      </c>
      <c r="I3436" s="2"/>
      <c r="J3436" s="2"/>
      <c r="K3436" s="2" t="s">
        <v>107373</v>
      </c>
    </row>
    <row r="3437" spans="1:11" x14ac:dyDescent="0.25">
      <c r="A3437" s="2" t="s">
        <v>107374</v>
      </c>
      <c r="B3437" s="2" t="s">
        <v>107375</v>
      </c>
      <c r="C3437" s="2" t="s">
        <v>107374</v>
      </c>
      <c r="D3437" s="2" t="s">
        <v>107372</v>
      </c>
      <c r="E3437" s="2">
        <v>7</v>
      </c>
      <c r="F3437" s="2" t="s">
        <v>95007</v>
      </c>
      <c r="G3437" s="2" t="s">
        <v>94382</v>
      </c>
      <c r="H3437" s="2" t="s">
        <v>94382</v>
      </c>
      <c r="I3437" s="2"/>
      <c r="J3437" s="2"/>
      <c r="K3437" s="2" t="s">
        <v>107375</v>
      </c>
    </row>
    <row r="3438" spans="1:11" x14ac:dyDescent="0.25">
      <c r="A3438" s="2" t="s">
        <v>107376</v>
      </c>
      <c r="B3438" s="2" t="s">
        <v>107377</v>
      </c>
      <c r="C3438" s="2" t="s">
        <v>107376</v>
      </c>
      <c r="D3438" s="2" t="s">
        <v>107372</v>
      </c>
      <c r="E3438" s="2">
        <v>7</v>
      </c>
      <c r="F3438" s="2" t="s">
        <v>95007</v>
      </c>
      <c r="G3438" s="2" t="s">
        <v>94329</v>
      </c>
      <c r="H3438" s="2" t="s">
        <v>94382</v>
      </c>
      <c r="I3438" s="2"/>
      <c r="J3438" s="2"/>
      <c r="K3438" s="2" t="s">
        <v>107377</v>
      </c>
    </row>
    <row r="3439" spans="1:11" x14ac:dyDescent="0.25">
      <c r="A3439" s="2" t="s">
        <v>107378</v>
      </c>
      <c r="B3439" s="2" t="s">
        <v>107379</v>
      </c>
      <c r="C3439" s="2" t="s">
        <v>107378</v>
      </c>
      <c r="D3439" s="2" t="s">
        <v>107372</v>
      </c>
      <c r="E3439" s="2">
        <v>7</v>
      </c>
      <c r="F3439" s="2" t="s">
        <v>95007</v>
      </c>
      <c r="G3439" s="2" t="s">
        <v>94382</v>
      </c>
      <c r="H3439" s="2" t="s">
        <v>94382</v>
      </c>
      <c r="I3439" s="2"/>
      <c r="J3439" s="2"/>
      <c r="K3439" s="2" t="s">
        <v>107379</v>
      </c>
    </row>
    <row r="3440" spans="1:11" x14ac:dyDescent="0.25">
      <c r="A3440" s="2" t="s">
        <v>107380</v>
      </c>
      <c r="B3440" s="2" t="s">
        <v>107381</v>
      </c>
      <c r="C3440" s="2" t="s">
        <v>107380</v>
      </c>
      <c r="D3440" s="2" t="s">
        <v>107344</v>
      </c>
      <c r="E3440" s="2">
        <v>5</v>
      </c>
      <c r="F3440" s="2" t="s">
        <v>94341</v>
      </c>
      <c r="G3440" s="2" t="s">
        <v>94382</v>
      </c>
      <c r="H3440" s="2" t="s">
        <v>94382</v>
      </c>
      <c r="I3440" s="2"/>
      <c r="J3440" s="2"/>
      <c r="K3440" s="2" t="s">
        <v>107381</v>
      </c>
    </row>
    <row r="3441" spans="1:11" x14ac:dyDescent="0.25">
      <c r="A3441" s="2" t="s">
        <v>107382</v>
      </c>
      <c r="B3441" s="2" t="s">
        <v>107383</v>
      </c>
      <c r="C3441" s="2" t="s">
        <v>107382</v>
      </c>
      <c r="D3441" s="2" t="s">
        <v>107380</v>
      </c>
      <c r="E3441" s="2">
        <v>6</v>
      </c>
      <c r="F3441" s="2" t="s">
        <v>94422</v>
      </c>
      <c r="G3441" s="2" t="s">
        <v>94382</v>
      </c>
      <c r="H3441" s="2" t="s">
        <v>94382</v>
      </c>
      <c r="I3441" s="2"/>
      <c r="J3441" s="2"/>
      <c r="K3441" s="2" t="s">
        <v>107383</v>
      </c>
    </row>
    <row r="3442" spans="1:11" x14ac:dyDescent="0.25">
      <c r="A3442" s="2" t="s">
        <v>107384</v>
      </c>
      <c r="B3442" s="2" t="s">
        <v>107385</v>
      </c>
      <c r="C3442" s="2" t="s">
        <v>107384</v>
      </c>
      <c r="D3442" s="2" t="s">
        <v>107382</v>
      </c>
      <c r="E3442" s="2">
        <v>7</v>
      </c>
      <c r="F3442" s="2" t="s">
        <v>95007</v>
      </c>
      <c r="G3442" s="2" t="s">
        <v>94382</v>
      </c>
      <c r="H3442" s="2" t="s">
        <v>94382</v>
      </c>
      <c r="I3442" s="2"/>
      <c r="J3442" s="2"/>
      <c r="K3442" s="2" t="s">
        <v>107385</v>
      </c>
    </row>
    <row r="3443" spans="1:11" x14ac:dyDescent="0.25">
      <c r="A3443" s="2" t="s">
        <v>107386</v>
      </c>
      <c r="B3443" s="2" t="s">
        <v>107387</v>
      </c>
      <c r="C3443" s="2" t="s">
        <v>107386</v>
      </c>
      <c r="D3443" s="2" t="s">
        <v>107382</v>
      </c>
      <c r="E3443" s="2">
        <v>7</v>
      </c>
      <c r="F3443" s="2" t="s">
        <v>95007</v>
      </c>
      <c r="G3443" s="2" t="s">
        <v>94382</v>
      </c>
      <c r="H3443" s="2" t="s">
        <v>94382</v>
      </c>
      <c r="I3443" s="2"/>
      <c r="J3443" s="2"/>
      <c r="K3443" s="2" t="s">
        <v>107387</v>
      </c>
    </row>
    <row r="3444" spans="1:11" x14ac:dyDescent="0.25">
      <c r="A3444" s="2" t="s">
        <v>107388</v>
      </c>
      <c r="B3444" s="2" t="s">
        <v>107389</v>
      </c>
      <c r="C3444" s="2" t="s">
        <v>107388</v>
      </c>
      <c r="D3444" s="2" t="s">
        <v>107382</v>
      </c>
      <c r="E3444" s="2">
        <v>7</v>
      </c>
      <c r="F3444" s="2" t="s">
        <v>95007</v>
      </c>
      <c r="G3444" s="2" t="s">
        <v>94329</v>
      </c>
      <c r="H3444" s="2" t="s">
        <v>94382</v>
      </c>
      <c r="I3444" s="2"/>
      <c r="J3444" s="2"/>
      <c r="K3444" s="2" t="s">
        <v>107389</v>
      </c>
    </row>
    <row r="3445" spans="1:11" x14ac:dyDescent="0.25">
      <c r="A3445" s="2" t="s">
        <v>107390</v>
      </c>
      <c r="B3445" s="2" t="s">
        <v>107391</v>
      </c>
      <c r="C3445" s="2" t="s">
        <v>107390</v>
      </c>
      <c r="D3445" s="2" t="s">
        <v>107341</v>
      </c>
      <c r="E3445" s="2">
        <v>4</v>
      </c>
      <c r="F3445" s="2" t="s">
        <v>94336</v>
      </c>
      <c r="G3445" s="2" t="s">
        <v>94382</v>
      </c>
      <c r="H3445" s="2" t="s">
        <v>94382</v>
      </c>
      <c r="I3445" s="2"/>
      <c r="J3445" s="2"/>
      <c r="K3445" s="2" t="s">
        <v>107391</v>
      </c>
    </row>
    <row r="3446" spans="1:11" x14ac:dyDescent="0.25">
      <c r="A3446" s="2" t="s">
        <v>107392</v>
      </c>
      <c r="B3446" s="2" t="s">
        <v>107393</v>
      </c>
      <c r="C3446" s="2" t="s">
        <v>107392</v>
      </c>
      <c r="D3446" s="2" t="s">
        <v>107341</v>
      </c>
      <c r="E3446" s="2">
        <v>4</v>
      </c>
      <c r="F3446" s="2" t="s">
        <v>94336</v>
      </c>
      <c r="G3446" s="2" t="s">
        <v>94329</v>
      </c>
      <c r="H3446" s="2" t="s">
        <v>94382</v>
      </c>
      <c r="I3446" s="2"/>
      <c r="J3446" s="2"/>
      <c r="K3446" s="2" t="s">
        <v>107393</v>
      </c>
    </row>
    <row r="3447" spans="1:11" x14ac:dyDescent="0.25">
      <c r="A3447" s="2" t="s">
        <v>107394</v>
      </c>
      <c r="B3447" s="2" t="s">
        <v>107395</v>
      </c>
      <c r="C3447" s="2" t="s">
        <v>107394</v>
      </c>
      <c r="D3447" s="2" t="s">
        <v>107341</v>
      </c>
      <c r="E3447" s="2">
        <v>4</v>
      </c>
      <c r="F3447" s="2" t="s">
        <v>94336</v>
      </c>
      <c r="G3447" s="2" t="s">
        <v>94329</v>
      </c>
      <c r="H3447" s="2" t="s">
        <v>94382</v>
      </c>
      <c r="I3447" s="2"/>
      <c r="J3447" s="2"/>
      <c r="K3447" s="2" t="s">
        <v>107395</v>
      </c>
    </row>
    <row r="3448" spans="1:11" x14ac:dyDescent="0.25">
      <c r="A3448" s="2" t="s">
        <v>107396</v>
      </c>
      <c r="B3448" s="2" t="s">
        <v>107397</v>
      </c>
      <c r="C3448" s="2" t="s">
        <v>107396</v>
      </c>
      <c r="D3448" s="2" t="s">
        <v>107341</v>
      </c>
      <c r="E3448" s="2">
        <v>4</v>
      </c>
      <c r="F3448" s="2" t="s">
        <v>94336</v>
      </c>
      <c r="G3448" s="2" t="s">
        <v>94329</v>
      </c>
      <c r="H3448" s="2" t="s">
        <v>94329</v>
      </c>
      <c r="I3448" s="2" t="s">
        <v>107397</v>
      </c>
      <c r="J3448" s="2" t="s">
        <v>107398</v>
      </c>
      <c r="K3448" s="2" t="s">
        <v>107399</v>
      </c>
    </row>
    <row r="3449" spans="1:11" x14ac:dyDescent="0.25">
      <c r="A3449" s="2" t="s">
        <v>107400</v>
      </c>
      <c r="B3449" s="2" t="s">
        <v>107401</v>
      </c>
      <c r="C3449" s="2" t="s">
        <v>107400</v>
      </c>
      <c r="D3449" s="2" t="s">
        <v>98466</v>
      </c>
      <c r="E3449" s="2">
        <v>1</v>
      </c>
      <c r="F3449" s="2" t="s">
        <v>94328</v>
      </c>
      <c r="G3449" s="2" t="s">
        <v>94329</v>
      </c>
      <c r="H3449" s="2" t="s">
        <v>94329</v>
      </c>
      <c r="I3449" s="2" t="s">
        <v>107401</v>
      </c>
      <c r="J3449" s="2" t="s">
        <v>107402</v>
      </c>
      <c r="K3449" s="2" t="s">
        <v>107403</v>
      </c>
    </row>
    <row r="3450" spans="1:11" x14ac:dyDescent="0.25">
      <c r="A3450" s="2" t="s">
        <v>107404</v>
      </c>
      <c r="B3450" s="2" t="s">
        <v>107405</v>
      </c>
      <c r="C3450" s="2" t="s">
        <v>107404</v>
      </c>
      <c r="D3450" s="2" t="s">
        <v>107400</v>
      </c>
      <c r="E3450" s="2">
        <v>2</v>
      </c>
      <c r="F3450" s="2" t="s">
        <v>94331</v>
      </c>
      <c r="G3450" s="2" t="s">
        <v>94329</v>
      </c>
      <c r="H3450" s="2" t="s">
        <v>94329</v>
      </c>
      <c r="I3450" s="2" t="s">
        <v>107405</v>
      </c>
      <c r="J3450" s="2" t="s">
        <v>107406</v>
      </c>
      <c r="K3450" s="2" t="s">
        <v>107407</v>
      </c>
    </row>
    <row r="3451" spans="1:11" x14ac:dyDescent="0.25">
      <c r="A3451" s="2" t="s">
        <v>107408</v>
      </c>
      <c r="B3451" s="2" t="s">
        <v>107409</v>
      </c>
      <c r="C3451" s="2" t="s">
        <v>107408</v>
      </c>
      <c r="D3451" s="2" t="s">
        <v>107404</v>
      </c>
      <c r="E3451" s="2">
        <v>3</v>
      </c>
      <c r="F3451" s="2" t="s">
        <v>94333</v>
      </c>
      <c r="G3451" s="2" t="s">
        <v>94382</v>
      </c>
      <c r="H3451" s="2" t="s">
        <v>94329</v>
      </c>
      <c r="I3451" s="2" t="s">
        <v>107409</v>
      </c>
      <c r="J3451" s="2" t="s">
        <v>107410</v>
      </c>
      <c r="K3451" s="2" t="s">
        <v>107411</v>
      </c>
    </row>
    <row r="3452" spans="1:11" x14ac:dyDescent="0.25">
      <c r="A3452" s="2" t="s">
        <v>107412</v>
      </c>
      <c r="B3452" s="2" t="s">
        <v>107413</v>
      </c>
      <c r="C3452" s="2" t="s">
        <v>107412</v>
      </c>
      <c r="D3452" s="2" t="s">
        <v>107408</v>
      </c>
      <c r="E3452" s="2">
        <v>4</v>
      </c>
      <c r="F3452" s="2" t="s">
        <v>94336</v>
      </c>
      <c r="G3452" s="2" t="s">
        <v>94329</v>
      </c>
      <c r="H3452" s="2" t="s">
        <v>94329</v>
      </c>
      <c r="I3452" s="2" t="s">
        <v>107413</v>
      </c>
      <c r="J3452" s="2" t="s">
        <v>107414</v>
      </c>
      <c r="K3452" s="2" t="s">
        <v>107415</v>
      </c>
    </row>
    <row r="3453" spans="1:11" x14ac:dyDescent="0.25">
      <c r="A3453" s="2" t="s">
        <v>107416</v>
      </c>
      <c r="B3453" s="2" t="s">
        <v>107417</v>
      </c>
      <c r="C3453" s="2" t="s">
        <v>107416</v>
      </c>
      <c r="D3453" s="2" t="s">
        <v>107412</v>
      </c>
      <c r="E3453" s="2">
        <v>5</v>
      </c>
      <c r="F3453" s="2" t="s">
        <v>94341</v>
      </c>
      <c r="G3453" s="2" t="s">
        <v>94329</v>
      </c>
      <c r="H3453" s="2" t="s">
        <v>94382</v>
      </c>
      <c r="I3453" s="2"/>
      <c r="J3453" s="2"/>
      <c r="K3453" s="2" t="s">
        <v>107417</v>
      </c>
    </row>
    <row r="3454" spans="1:11" x14ac:dyDescent="0.25">
      <c r="A3454" s="2" t="s">
        <v>107418</v>
      </c>
      <c r="B3454" s="2" t="s">
        <v>107419</v>
      </c>
      <c r="C3454" s="2" t="s">
        <v>107418</v>
      </c>
      <c r="D3454" s="2" t="s">
        <v>107416</v>
      </c>
      <c r="E3454" s="2">
        <v>6</v>
      </c>
      <c r="F3454" s="2" t="s">
        <v>94422</v>
      </c>
      <c r="G3454" s="2" t="s">
        <v>94329</v>
      </c>
      <c r="H3454" s="2" t="s">
        <v>94382</v>
      </c>
      <c r="I3454" s="2"/>
      <c r="J3454" s="2"/>
      <c r="K3454" s="2" t="s">
        <v>107419</v>
      </c>
    </row>
    <row r="3455" spans="1:11" x14ac:dyDescent="0.25">
      <c r="A3455" s="2" t="s">
        <v>107420</v>
      </c>
      <c r="B3455" s="2" t="s">
        <v>107421</v>
      </c>
      <c r="C3455" s="2" t="s">
        <v>107420</v>
      </c>
      <c r="D3455" s="2" t="s">
        <v>107418</v>
      </c>
      <c r="E3455" s="2">
        <v>7</v>
      </c>
      <c r="F3455" s="2" t="s">
        <v>95007</v>
      </c>
      <c r="G3455" s="2" t="s">
        <v>94382</v>
      </c>
      <c r="H3455" s="2" t="s">
        <v>94382</v>
      </c>
      <c r="I3455" s="2"/>
      <c r="J3455" s="2"/>
      <c r="K3455" s="2" t="s">
        <v>107421</v>
      </c>
    </row>
    <row r="3456" spans="1:11" x14ac:dyDescent="0.25">
      <c r="A3456" s="2" t="s">
        <v>107422</v>
      </c>
      <c r="B3456" s="2" t="s">
        <v>107423</v>
      </c>
      <c r="C3456" s="2" t="s">
        <v>107422</v>
      </c>
      <c r="D3456" s="2" t="s">
        <v>107418</v>
      </c>
      <c r="E3456" s="2">
        <v>7</v>
      </c>
      <c r="F3456" s="2" t="s">
        <v>95007</v>
      </c>
      <c r="G3456" s="2" t="s">
        <v>94329</v>
      </c>
      <c r="H3456" s="2" t="s">
        <v>94382</v>
      </c>
      <c r="I3456" s="2"/>
      <c r="J3456" s="2"/>
      <c r="K3456" s="2" t="s">
        <v>107423</v>
      </c>
    </row>
    <row r="3457" spans="1:11" x14ac:dyDescent="0.25">
      <c r="A3457" s="2" t="s">
        <v>107424</v>
      </c>
      <c r="B3457" s="2" t="s">
        <v>107425</v>
      </c>
      <c r="C3457" s="2" t="s">
        <v>107424</v>
      </c>
      <c r="D3457" s="2" t="s">
        <v>107418</v>
      </c>
      <c r="E3457" s="2">
        <v>7</v>
      </c>
      <c r="F3457" s="2" t="s">
        <v>95007</v>
      </c>
      <c r="G3457" s="2" t="s">
        <v>94329</v>
      </c>
      <c r="H3457" s="2" t="s">
        <v>94382</v>
      </c>
      <c r="I3457" s="2"/>
      <c r="J3457" s="2"/>
      <c r="K3457" s="2" t="s">
        <v>107425</v>
      </c>
    </row>
    <row r="3458" spans="1:11" x14ac:dyDescent="0.25">
      <c r="A3458" s="2" t="s">
        <v>107426</v>
      </c>
      <c r="B3458" s="2" t="s">
        <v>107427</v>
      </c>
      <c r="C3458" s="2" t="s">
        <v>107426</v>
      </c>
      <c r="D3458" s="2" t="s">
        <v>107416</v>
      </c>
      <c r="E3458" s="2">
        <v>6</v>
      </c>
      <c r="F3458" s="2" t="s">
        <v>94422</v>
      </c>
      <c r="G3458" s="2" t="s">
        <v>94329</v>
      </c>
      <c r="H3458" s="2" t="s">
        <v>94382</v>
      </c>
      <c r="I3458" s="2"/>
      <c r="J3458" s="2"/>
      <c r="K3458" s="2" t="s">
        <v>107427</v>
      </c>
    </row>
    <row r="3459" spans="1:11" x14ac:dyDescent="0.25">
      <c r="A3459" s="2" t="s">
        <v>107428</v>
      </c>
      <c r="B3459" s="2" t="s">
        <v>107429</v>
      </c>
      <c r="C3459" s="2" t="s">
        <v>107428</v>
      </c>
      <c r="D3459" s="2" t="s">
        <v>107416</v>
      </c>
      <c r="E3459" s="2">
        <v>6</v>
      </c>
      <c r="F3459" s="2" t="s">
        <v>94422</v>
      </c>
      <c r="G3459" s="2" t="s">
        <v>94329</v>
      </c>
      <c r="H3459" s="2" t="s">
        <v>94382</v>
      </c>
      <c r="I3459" s="2"/>
      <c r="J3459" s="2"/>
      <c r="K3459" s="2" t="s">
        <v>107429</v>
      </c>
    </row>
    <row r="3460" spans="1:11" x14ac:dyDescent="0.25">
      <c r="A3460" s="2" t="s">
        <v>107430</v>
      </c>
      <c r="B3460" s="2" t="s">
        <v>107431</v>
      </c>
      <c r="C3460" s="2" t="s">
        <v>107430</v>
      </c>
      <c r="D3460" s="2" t="s">
        <v>107412</v>
      </c>
      <c r="E3460" s="2">
        <v>5</v>
      </c>
      <c r="F3460" s="2" t="s">
        <v>94341</v>
      </c>
      <c r="G3460" s="2" t="s">
        <v>94329</v>
      </c>
      <c r="H3460" s="2" t="s">
        <v>94382</v>
      </c>
      <c r="I3460" s="2"/>
      <c r="J3460" s="2"/>
      <c r="K3460" s="2" t="s">
        <v>107431</v>
      </c>
    </row>
    <row r="3461" spans="1:11" x14ac:dyDescent="0.25">
      <c r="A3461" s="2" t="s">
        <v>107432</v>
      </c>
      <c r="B3461" s="2" t="s">
        <v>107433</v>
      </c>
      <c r="C3461" s="2" t="s">
        <v>107432</v>
      </c>
      <c r="D3461" s="2" t="s">
        <v>107430</v>
      </c>
      <c r="E3461" s="2">
        <v>6</v>
      </c>
      <c r="F3461" s="2" t="s">
        <v>94422</v>
      </c>
      <c r="G3461" s="2" t="s">
        <v>94382</v>
      </c>
      <c r="H3461" s="2" t="s">
        <v>94382</v>
      </c>
      <c r="I3461" s="2"/>
      <c r="J3461" s="2"/>
      <c r="K3461" s="2" t="s">
        <v>107433</v>
      </c>
    </row>
    <row r="3462" spans="1:11" x14ac:dyDescent="0.25">
      <c r="A3462" s="2" t="s">
        <v>107434</v>
      </c>
      <c r="B3462" s="2" t="s">
        <v>107435</v>
      </c>
      <c r="C3462" s="2" t="s">
        <v>107434</v>
      </c>
      <c r="D3462" s="2" t="s">
        <v>107430</v>
      </c>
      <c r="E3462" s="2">
        <v>6</v>
      </c>
      <c r="F3462" s="2" t="s">
        <v>94422</v>
      </c>
      <c r="G3462" s="2" t="s">
        <v>94382</v>
      </c>
      <c r="H3462" s="2" t="s">
        <v>94382</v>
      </c>
      <c r="I3462" s="2"/>
      <c r="J3462" s="2"/>
      <c r="K3462" s="2" t="s">
        <v>107435</v>
      </c>
    </row>
    <row r="3463" spans="1:11" x14ac:dyDescent="0.25">
      <c r="A3463" s="2" t="s">
        <v>107436</v>
      </c>
      <c r="B3463" s="2" t="s">
        <v>107437</v>
      </c>
      <c r="C3463" s="2" t="s">
        <v>107436</v>
      </c>
      <c r="D3463" s="2" t="s">
        <v>107412</v>
      </c>
      <c r="E3463" s="2">
        <v>5</v>
      </c>
      <c r="F3463" s="2" t="s">
        <v>94341</v>
      </c>
      <c r="G3463" s="2" t="s">
        <v>94382</v>
      </c>
      <c r="H3463" s="2" t="s">
        <v>94382</v>
      </c>
      <c r="I3463" s="2"/>
      <c r="J3463" s="2"/>
      <c r="K3463" s="2" t="s">
        <v>107437</v>
      </c>
    </row>
    <row r="3464" spans="1:11" x14ac:dyDescent="0.25">
      <c r="A3464" s="2" t="s">
        <v>107438</v>
      </c>
      <c r="B3464" s="2" t="s">
        <v>107439</v>
      </c>
      <c r="C3464" s="2" t="s">
        <v>107438</v>
      </c>
      <c r="D3464" s="2" t="s">
        <v>107436</v>
      </c>
      <c r="E3464" s="2">
        <v>6</v>
      </c>
      <c r="F3464" s="2" t="s">
        <v>94422</v>
      </c>
      <c r="G3464" s="2" t="s">
        <v>94382</v>
      </c>
      <c r="H3464" s="2" t="s">
        <v>94382</v>
      </c>
      <c r="I3464" s="2"/>
      <c r="J3464" s="2"/>
      <c r="K3464" s="2" t="s">
        <v>107439</v>
      </c>
    </row>
    <row r="3465" spans="1:11" x14ac:dyDescent="0.25">
      <c r="A3465" s="2" t="s">
        <v>107440</v>
      </c>
      <c r="B3465" s="2" t="s">
        <v>107441</v>
      </c>
      <c r="C3465" s="2" t="s">
        <v>107440</v>
      </c>
      <c r="D3465" s="2" t="s">
        <v>107438</v>
      </c>
      <c r="E3465" s="2">
        <v>7</v>
      </c>
      <c r="F3465" s="2" t="s">
        <v>95007</v>
      </c>
      <c r="G3465" s="2" t="s">
        <v>94382</v>
      </c>
      <c r="H3465" s="2" t="s">
        <v>94382</v>
      </c>
      <c r="I3465" s="2"/>
      <c r="J3465" s="2"/>
      <c r="K3465" s="2" t="s">
        <v>107441</v>
      </c>
    </row>
    <row r="3466" spans="1:11" x14ac:dyDescent="0.25">
      <c r="A3466" s="2" t="s">
        <v>107442</v>
      </c>
      <c r="B3466" s="2" t="s">
        <v>107443</v>
      </c>
      <c r="C3466" s="2" t="s">
        <v>107442</v>
      </c>
      <c r="D3466" s="2" t="s">
        <v>107438</v>
      </c>
      <c r="E3466" s="2">
        <v>7</v>
      </c>
      <c r="F3466" s="2" t="s">
        <v>95007</v>
      </c>
      <c r="G3466" s="2" t="s">
        <v>94382</v>
      </c>
      <c r="H3466" s="2" t="s">
        <v>94382</v>
      </c>
      <c r="I3466" s="2"/>
      <c r="J3466" s="2"/>
      <c r="K3466" s="2" t="s">
        <v>107443</v>
      </c>
    </row>
    <row r="3467" spans="1:11" x14ac:dyDescent="0.25">
      <c r="A3467" s="2" t="s">
        <v>107444</v>
      </c>
      <c r="B3467" s="2" t="s">
        <v>107445</v>
      </c>
      <c r="C3467" s="2" t="s">
        <v>107444</v>
      </c>
      <c r="D3467" s="2" t="s">
        <v>107438</v>
      </c>
      <c r="E3467" s="2">
        <v>7</v>
      </c>
      <c r="F3467" s="2" t="s">
        <v>95007</v>
      </c>
      <c r="G3467" s="2" t="s">
        <v>94382</v>
      </c>
      <c r="H3467" s="2" t="s">
        <v>94382</v>
      </c>
      <c r="I3467" s="2"/>
      <c r="J3467" s="2"/>
      <c r="K3467" s="2" t="s">
        <v>107445</v>
      </c>
    </row>
    <row r="3468" spans="1:11" x14ac:dyDescent="0.25">
      <c r="A3468" s="2" t="s">
        <v>107446</v>
      </c>
      <c r="B3468" s="2" t="s">
        <v>107447</v>
      </c>
      <c r="C3468" s="2" t="s">
        <v>107446</v>
      </c>
      <c r="D3468" s="2" t="s">
        <v>107436</v>
      </c>
      <c r="E3468" s="2">
        <v>6</v>
      </c>
      <c r="F3468" s="2" t="s">
        <v>94422</v>
      </c>
      <c r="G3468" s="2" t="s">
        <v>94382</v>
      </c>
      <c r="H3468" s="2" t="s">
        <v>94382</v>
      </c>
      <c r="I3468" s="2"/>
      <c r="J3468" s="2"/>
      <c r="K3468" s="2" t="s">
        <v>107447</v>
      </c>
    </row>
    <row r="3469" spans="1:11" x14ac:dyDescent="0.25">
      <c r="A3469" s="2" t="s">
        <v>107448</v>
      </c>
      <c r="B3469" s="2" t="s">
        <v>107449</v>
      </c>
      <c r="C3469" s="2" t="s">
        <v>107448</v>
      </c>
      <c r="D3469" s="2" t="s">
        <v>107436</v>
      </c>
      <c r="E3469" s="2">
        <v>6</v>
      </c>
      <c r="F3469" s="2" t="s">
        <v>94422</v>
      </c>
      <c r="G3469" s="2" t="s">
        <v>94382</v>
      </c>
      <c r="H3469" s="2" t="s">
        <v>94382</v>
      </c>
      <c r="I3469" s="2"/>
      <c r="J3469" s="2"/>
      <c r="K3469" s="2" t="s">
        <v>107449</v>
      </c>
    </row>
    <row r="3470" spans="1:11" x14ac:dyDescent="0.25">
      <c r="A3470" s="2" t="s">
        <v>107450</v>
      </c>
      <c r="B3470" s="2" t="s">
        <v>107451</v>
      </c>
      <c r="C3470" s="2" t="s">
        <v>107450</v>
      </c>
      <c r="D3470" s="2" t="s">
        <v>107448</v>
      </c>
      <c r="E3470" s="2">
        <v>7</v>
      </c>
      <c r="F3470" s="2" t="s">
        <v>95007</v>
      </c>
      <c r="G3470" s="2" t="s">
        <v>94382</v>
      </c>
      <c r="H3470" s="2" t="s">
        <v>94382</v>
      </c>
      <c r="I3470" s="2"/>
      <c r="J3470" s="2"/>
      <c r="K3470" s="2" t="s">
        <v>107451</v>
      </c>
    </row>
    <row r="3471" spans="1:11" x14ac:dyDescent="0.25">
      <c r="A3471" s="2" t="s">
        <v>107452</v>
      </c>
      <c r="B3471" s="2" t="s">
        <v>107453</v>
      </c>
      <c r="C3471" s="2" t="s">
        <v>107452</v>
      </c>
      <c r="D3471" s="2" t="s">
        <v>107448</v>
      </c>
      <c r="E3471" s="2">
        <v>7</v>
      </c>
      <c r="F3471" s="2" t="s">
        <v>95007</v>
      </c>
      <c r="G3471" s="2" t="s">
        <v>94382</v>
      </c>
      <c r="H3471" s="2" t="s">
        <v>94382</v>
      </c>
      <c r="I3471" s="2"/>
      <c r="J3471" s="2"/>
      <c r="K3471" s="2" t="s">
        <v>107453</v>
      </c>
    </row>
    <row r="3472" spans="1:11" x14ac:dyDescent="0.25">
      <c r="A3472" s="2" t="s">
        <v>107454</v>
      </c>
      <c r="B3472" s="2" t="s">
        <v>107455</v>
      </c>
      <c r="C3472" s="2" t="s">
        <v>107454</v>
      </c>
      <c r="D3472" s="2" t="s">
        <v>107452</v>
      </c>
      <c r="E3472" s="2">
        <v>8</v>
      </c>
      <c r="F3472" s="2" t="s">
        <v>95281</v>
      </c>
      <c r="G3472" s="2" t="s">
        <v>94329</v>
      </c>
      <c r="H3472" s="2" t="s">
        <v>94382</v>
      </c>
      <c r="I3472" s="2"/>
      <c r="J3472" s="2"/>
      <c r="K3472" s="2" t="s">
        <v>107455</v>
      </c>
    </row>
    <row r="3473" spans="1:11" x14ac:dyDescent="0.25">
      <c r="A3473" s="2" t="s">
        <v>107456</v>
      </c>
      <c r="B3473" s="2" t="s">
        <v>107457</v>
      </c>
      <c r="C3473" s="2" t="s">
        <v>107456</v>
      </c>
      <c r="D3473" s="2" t="s">
        <v>107452</v>
      </c>
      <c r="E3473" s="2">
        <v>8</v>
      </c>
      <c r="F3473" s="2" t="s">
        <v>95281</v>
      </c>
      <c r="G3473" s="2" t="s">
        <v>94329</v>
      </c>
      <c r="H3473" s="2" t="s">
        <v>94382</v>
      </c>
      <c r="I3473" s="2"/>
      <c r="J3473" s="2"/>
      <c r="K3473" s="2" t="s">
        <v>107457</v>
      </c>
    </row>
    <row r="3474" spans="1:11" x14ac:dyDescent="0.25">
      <c r="A3474" s="2" t="s">
        <v>107458</v>
      </c>
      <c r="B3474" s="2" t="s">
        <v>107459</v>
      </c>
      <c r="C3474" s="2" t="s">
        <v>107458</v>
      </c>
      <c r="D3474" s="2" t="s">
        <v>107436</v>
      </c>
      <c r="E3474" s="2">
        <v>6</v>
      </c>
      <c r="F3474" s="2" t="s">
        <v>94422</v>
      </c>
      <c r="G3474" s="2" t="s">
        <v>94329</v>
      </c>
      <c r="H3474" s="2" t="s">
        <v>94382</v>
      </c>
      <c r="I3474" s="2"/>
      <c r="J3474" s="2"/>
      <c r="K3474" s="2" t="s">
        <v>107459</v>
      </c>
    </row>
    <row r="3475" spans="1:11" x14ac:dyDescent="0.25">
      <c r="A3475" s="2" t="s">
        <v>107460</v>
      </c>
      <c r="B3475" s="2" t="s">
        <v>107461</v>
      </c>
      <c r="C3475" s="2" t="s">
        <v>107460</v>
      </c>
      <c r="D3475" s="2" t="s">
        <v>107458</v>
      </c>
      <c r="E3475" s="2">
        <v>7</v>
      </c>
      <c r="F3475" s="2" t="s">
        <v>95007</v>
      </c>
      <c r="G3475" s="2" t="s">
        <v>94382</v>
      </c>
      <c r="H3475" s="2" t="s">
        <v>94382</v>
      </c>
      <c r="I3475" s="2"/>
      <c r="J3475" s="2"/>
      <c r="K3475" s="2" t="s">
        <v>107461</v>
      </c>
    </row>
    <row r="3476" spans="1:11" x14ac:dyDescent="0.25">
      <c r="A3476" s="2" t="s">
        <v>107462</v>
      </c>
      <c r="B3476" s="2" t="s">
        <v>107463</v>
      </c>
      <c r="C3476" s="2" t="s">
        <v>107462</v>
      </c>
      <c r="D3476" s="2" t="s">
        <v>107458</v>
      </c>
      <c r="E3476" s="2">
        <v>7</v>
      </c>
      <c r="F3476" s="2" t="s">
        <v>95007</v>
      </c>
      <c r="G3476" s="2" t="s">
        <v>94382</v>
      </c>
      <c r="H3476" s="2" t="s">
        <v>94382</v>
      </c>
      <c r="I3476" s="2"/>
      <c r="J3476" s="2"/>
      <c r="K3476" s="2" t="s">
        <v>107463</v>
      </c>
    </row>
    <row r="3477" spans="1:11" x14ac:dyDescent="0.25">
      <c r="A3477" s="2" t="s">
        <v>107464</v>
      </c>
      <c r="B3477" s="2" t="s">
        <v>107465</v>
      </c>
      <c r="C3477" s="2" t="s">
        <v>107464</v>
      </c>
      <c r="D3477" s="2" t="s">
        <v>107412</v>
      </c>
      <c r="E3477" s="2">
        <v>5</v>
      </c>
      <c r="F3477" s="2" t="s">
        <v>94341</v>
      </c>
      <c r="G3477" s="2" t="s">
        <v>94382</v>
      </c>
      <c r="H3477" s="2" t="s">
        <v>94329</v>
      </c>
      <c r="I3477" s="2" t="s">
        <v>107465</v>
      </c>
      <c r="J3477" s="2" t="s">
        <v>107466</v>
      </c>
      <c r="K3477" s="2" t="s">
        <v>107467</v>
      </c>
    </row>
    <row r="3478" spans="1:11" x14ac:dyDescent="0.25">
      <c r="A3478" s="2" t="s">
        <v>107468</v>
      </c>
      <c r="B3478" s="2" t="s">
        <v>96475</v>
      </c>
      <c r="C3478" s="2" t="s">
        <v>107468</v>
      </c>
      <c r="D3478" s="2" t="s">
        <v>107412</v>
      </c>
      <c r="E3478" s="2">
        <v>5</v>
      </c>
      <c r="F3478" s="2" t="s">
        <v>94341</v>
      </c>
      <c r="G3478" s="2" t="s">
        <v>94382</v>
      </c>
      <c r="H3478" s="2" t="s">
        <v>94329</v>
      </c>
      <c r="I3478" s="2" t="s">
        <v>96475</v>
      </c>
      <c r="J3478" s="2" t="s">
        <v>107469</v>
      </c>
      <c r="K3478" s="2" t="s">
        <v>107470</v>
      </c>
    </row>
    <row r="3479" spans="1:11" x14ac:dyDescent="0.25">
      <c r="A3479" s="2" t="s">
        <v>107471</v>
      </c>
      <c r="B3479" s="2" t="s">
        <v>107472</v>
      </c>
      <c r="C3479" s="2" t="s">
        <v>107471</v>
      </c>
      <c r="D3479" s="2" t="s">
        <v>107412</v>
      </c>
      <c r="E3479" s="2">
        <v>5</v>
      </c>
      <c r="F3479" s="2" t="s">
        <v>94341</v>
      </c>
      <c r="G3479" s="2" t="s">
        <v>94382</v>
      </c>
      <c r="H3479" s="2" t="s">
        <v>94329</v>
      </c>
      <c r="I3479" s="2" t="s">
        <v>107472</v>
      </c>
      <c r="J3479" s="2" t="s">
        <v>107473</v>
      </c>
      <c r="K3479" s="2" t="s">
        <v>107474</v>
      </c>
    </row>
    <row r="3480" spans="1:11" x14ac:dyDescent="0.25">
      <c r="A3480" s="2" t="s">
        <v>107475</v>
      </c>
      <c r="B3480" s="2" t="s">
        <v>96479</v>
      </c>
      <c r="C3480" s="2" t="s">
        <v>107475</v>
      </c>
      <c r="D3480" s="2" t="s">
        <v>107471</v>
      </c>
      <c r="E3480" s="2">
        <v>6</v>
      </c>
      <c r="F3480" s="2" t="s">
        <v>94422</v>
      </c>
      <c r="G3480" s="2" t="s">
        <v>94382</v>
      </c>
      <c r="H3480" s="2" t="s">
        <v>94329</v>
      </c>
      <c r="I3480" s="2" t="s">
        <v>96479</v>
      </c>
      <c r="J3480" s="2" t="s">
        <v>107476</v>
      </c>
      <c r="K3480" s="2" t="s">
        <v>107477</v>
      </c>
    </row>
    <row r="3481" spans="1:11" x14ac:dyDescent="0.25">
      <c r="A3481" s="2" t="s">
        <v>107478</v>
      </c>
      <c r="B3481" s="2" t="s">
        <v>96481</v>
      </c>
      <c r="C3481" s="2" t="s">
        <v>107478</v>
      </c>
      <c r="D3481" s="2" t="s">
        <v>107471</v>
      </c>
      <c r="E3481" s="2">
        <v>6</v>
      </c>
      <c r="F3481" s="2" t="s">
        <v>94422</v>
      </c>
      <c r="G3481" s="2" t="s">
        <v>94382</v>
      </c>
      <c r="H3481" s="2" t="s">
        <v>94329</v>
      </c>
      <c r="I3481" s="2" t="s">
        <v>96481</v>
      </c>
      <c r="J3481" s="2" t="s">
        <v>107479</v>
      </c>
      <c r="K3481" s="2" t="s">
        <v>107480</v>
      </c>
    </row>
    <row r="3482" spans="1:11" x14ac:dyDescent="0.25">
      <c r="A3482" s="2" t="s">
        <v>107481</v>
      </c>
      <c r="B3482" s="2" t="s">
        <v>107482</v>
      </c>
      <c r="C3482" s="2" t="s">
        <v>107481</v>
      </c>
      <c r="D3482" s="2" t="s">
        <v>107471</v>
      </c>
      <c r="E3482" s="2">
        <v>6</v>
      </c>
      <c r="F3482" s="2" t="s">
        <v>94422</v>
      </c>
      <c r="G3482" s="2" t="s">
        <v>94382</v>
      </c>
      <c r="H3482" s="2" t="s">
        <v>94329</v>
      </c>
      <c r="I3482" s="2" t="s">
        <v>107482</v>
      </c>
      <c r="J3482" s="2" t="s">
        <v>107483</v>
      </c>
      <c r="K3482" s="2" t="s">
        <v>107484</v>
      </c>
    </row>
    <row r="3483" spans="1:11" x14ac:dyDescent="0.25">
      <c r="A3483" s="2" t="s">
        <v>107485</v>
      </c>
      <c r="B3483" s="2" t="s">
        <v>107486</v>
      </c>
      <c r="C3483" s="2" t="s">
        <v>107485</v>
      </c>
      <c r="D3483" s="2" t="s">
        <v>107412</v>
      </c>
      <c r="E3483" s="2">
        <v>5</v>
      </c>
      <c r="F3483" s="2" t="s">
        <v>94341</v>
      </c>
      <c r="G3483" s="2" t="s">
        <v>94329</v>
      </c>
      <c r="H3483" s="2" t="s">
        <v>94329</v>
      </c>
      <c r="I3483" s="2" t="s">
        <v>107486</v>
      </c>
      <c r="J3483" s="2" t="s">
        <v>107487</v>
      </c>
      <c r="K3483" s="2" t="s">
        <v>107488</v>
      </c>
    </row>
    <row r="3484" spans="1:11" x14ac:dyDescent="0.25">
      <c r="A3484" s="2" t="s">
        <v>107489</v>
      </c>
      <c r="B3484" s="2" t="s">
        <v>107490</v>
      </c>
      <c r="C3484" s="2" t="s">
        <v>107489</v>
      </c>
      <c r="D3484" s="2" t="s">
        <v>107485</v>
      </c>
      <c r="E3484" s="2">
        <v>6</v>
      </c>
      <c r="F3484" s="2" t="s">
        <v>94422</v>
      </c>
      <c r="G3484" s="2" t="s">
        <v>94382</v>
      </c>
      <c r="H3484" s="2" t="s">
        <v>94329</v>
      </c>
      <c r="I3484" s="2" t="s">
        <v>107490</v>
      </c>
      <c r="J3484" s="2" t="s">
        <v>107491</v>
      </c>
      <c r="K3484" s="2" t="s">
        <v>107492</v>
      </c>
    </row>
    <row r="3485" spans="1:11" x14ac:dyDescent="0.25">
      <c r="A3485" s="2" t="s">
        <v>107493</v>
      </c>
      <c r="B3485" s="2" t="s">
        <v>107494</v>
      </c>
      <c r="C3485" s="2" t="s">
        <v>107493</v>
      </c>
      <c r="D3485" s="2" t="s">
        <v>107485</v>
      </c>
      <c r="E3485" s="2">
        <v>6</v>
      </c>
      <c r="F3485" s="2" t="s">
        <v>94422</v>
      </c>
      <c r="G3485" s="2" t="s">
        <v>94382</v>
      </c>
      <c r="H3485" s="2" t="s">
        <v>94329</v>
      </c>
      <c r="I3485" s="2" t="s">
        <v>107494</v>
      </c>
      <c r="J3485" s="2" t="s">
        <v>107495</v>
      </c>
      <c r="K3485" s="2" t="s">
        <v>107496</v>
      </c>
    </row>
    <row r="3486" spans="1:11" x14ac:dyDescent="0.25">
      <c r="A3486" s="2" t="s">
        <v>107497</v>
      </c>
      <c r="B3486" s="2" t="s">
        <v>107498</v>
      </c>
      <c r="C3486" s="2" t="s">
        <v>107497</v>
      </c>
      <c r="D3486" s="2" t="s">
        <v>107485</v>
      </c>
      <c r="E3486" s="2">
        <v>6</v>
      </c>
      <c r="F3486" s="2" t="s">
        <v>94422</v>
      </c>
      <c r="G3486" s="2" t="s">
        <v>94382</v>
      </c>
      <c r="H3486" s="2" t="s">
        <v>94329</v>
      </c>
      <c r="I3486" s="2" t="s">
        <v>107498</v>
      </c>
      <c r="J3486" s="2" t="s">
        <v>107499</v>
      </c>
      <c r="K3486" s="2" t="s">
        <v>107500</v>
      </c>
    </row>
    <row r="3487" spans="1:11" x14ac:dyDescent="0.25">
      <c r="A3487" s="2" t="s">
        <v>107501</v>
      </c>
      <c r="B3487" s="2" t="s">
        <v>107502</v>
      </c>
      <c r="C3487" s="2" t="s">
        <v>107501</v>
      </c>
      <c r="D3487" s="2" t="s">
        <v>107485</v>
      </c>
      <c r="E3487" s="2">
        <v>6</v>
      </c>
      <c r="F3487" s="2" t="s">
        <v>94422</v>
      </c>
      <c r="G3487" s="2" t="s">
        <v>94382</v>
      </c>
      <c r="H3487" s="2" t="s">
        <v>94329</v>
      </c>
      <c r="I3487" s="2" t="s">
        <v>107502</v>
      </c>
      <c r="J3487" s="2" t="s">
        <v>107503</v>
      </c>
      <c r="K3487" s="2" t="s">
        <v>107504</v>
      </c>
    </row>
    <row r="3488" spans="1:11" x14ac:dyDescent="0.25">
      <c r="A3488" s="2" t="s">
        <v>107505</v>
      </c>
      <c r="B3488" s="2" t="s">
        <v>107506</v>
      </c>
      <c r="C3488" s="2" t="s">
        <v>107505</v>
      </c>
      <c r="D3488" s="2" t="s">
        <v>107412</v>
      </c>
      <c r="E3488" s="2">
        <v>5</v>
      </c>
      <c r="F3488" s="2" t="s">
        <v>94341</v>
      </c>
      <c r="G3488" s="2" t="s">
        <v>94382</v>
      </c>
      <c r="H3488" s="2" t="s">
        <v>94382</v>
      </c>
      <c r="I3488" s="2"/>
      <c r="J3488" s="2"/>
      <c r="K3488" s="2" t="s">
        <v>107506</v>
      </c>
    </row>
    <row r="3489" spans="1:11" x14ac:dyDescent="0.25">
      <c r="A3489" s="2" t="s">
        <v>107507</v>
      </c>
      <c r="B3489" s="2" t="s">
        <v>107508</v>
      </c>
      <c r="C3489" s="2" t="s">
        <v>107507</v>
      </c>
      <c r="D3489" s="2" t="s">
        <v>107412</v>
      </c>
      <c r="E3489" s="2">
        <v>5</v>
      </c>
      <c r="F3489" s="2" t="s">
        <v>94341</v>
      </c>
      <c r="G3489" s="2" t="s">
        <v>94329</v>
      </c>
      <c r="H3489" s="2" t="s">
        <v>94329</v>
      </c>
      <c r="I3489" s="2" t="s">
        <v>107508</v>
      </c>
      <c r="J3489" s="2" t="s">
        <v>107509</v>
      </c>
      <c r="K3489" s="2" t="s">
        <v>107510</v>
      </c>
    </row>
    <row r="3490" spans="1:11" x14ac:dyDescent="0.25">
      <c r="A3490" s="2" t="s">
        <v>107511</v>
      </c>
      <c r="B3490" s="2" t="s">
        <v>107512</v>
      </c>
      <c r="C3490" s="2" t="s">
        <v>107511</v>
      </c>
      <c r="D3490" s="2" t="s">
        <v>107507</v>
      </c>
      <c r="E3490" s="2">
        <v>6</v>
      </c>
      <c r="F3490" s="2" t="s">
        <v>94422</v>
      </c>
      <c r="G3490" s="2" t="s">
        <v>94329</v>
      </c>
      <c r="H3490" s="2" t="s">
        <v>94382</v>
      </c>
      <c r="I3490" s="2"/>
      <c r="J3490" s="2"/>
      <c r="K3490" s="2" t="s">
        <v>107512</v>
      </c>
    </row>
    <row r="3491" spans="1:11" x14ac:dyDescent="0.25">
      <c r="A3491" s="2" t="s">
        <v>107513</v>
      </c>
      <c r="B3491" s="2" t="s">
        <v>107514</v>
      </c>
      <c r="C3491" s="2" t="s">
        <v>107513</v>
      </c>
      <c r="D3491" s="2" t="s">
        <v>107507</v>
      </c>
      <c r="E3491" s="2">
        <v>6</v>
      </c>
      <c r="F3491" s="2" t="s">
        <v>94422</v>
      </c>
      <c r="G3491" s="2" t="s">
        <v>94382</v>
      </c>
      <c r="H3491" s="2" t="s">
        <v>94329</v>
      </c>
      <c r="I3491" s="2" t="s">
        <v>107514</v>
      </c>
      <c r="J3491" s="2" t="s">
        <v>107515</v>
      </c>
      <c r="K3491" s="2" t="s">
        <v>107516</v>
      </c>
    </row>
    <row r="3492" spans="1:11" x14ac:dyDescent="0.25">
      <c r="A3492" s="2" t="s">
        <v>107517</v>
      </c>
      <c r="B3492" s="2" t="s">
        <v>107518</v>
      </c>
      <c r="C3492" s="2" t="s">
        <v>107517</v>
      </c>
      <c r="D3492" s="2" t="s">
        <v>107507</v>
      </c>
      <c r="E3492" s="2">
        <v>6</v>
      </c>
      <c r="F3492" s="2" t="s">
        <v>94422</v>
      </c>
      <c r="G3492" s="2" t="s">
        <v>94382</v>
      </c>
      <c r="H3492" s="2" t="s">
        <v>94382</v>
      </c>
      <c r="I3492" s="2"/>
      <c r="J3492" s="2"/>
      <c r="K3492" s="2" t="s">
        <v>107518</v>
      </c>
    </row>
    <row r="3493" spans="1:11" x14ac:dyDescent="0.25">
      <c r="A3493" s="2" t="s">
        <v>107519</v>
      </c>
      <c r="B3493" s="2" t="s">
        <v>107520</v>
      </c>
      <c r="C3493" s="2" t="s">
        <v>107519</v>
      </c>
      <c r="D3493" s="2" t="s">
        <v>107507</v>
      </c>
      <c r="E3493" s="2">
        <v>6</v>
      </c>
      <c r="F3493" s="2" t="s">
        <v>94422</v>
      </c>
      <c r="G3493" s="2" t="s">
        <v>94329</v>
      </c>
      <c r="H3493" s="2" t="s">
        <v>94382</v>
      </c>
      <c r="I3493" s="2"/>
      <c r="J3493" s="2"/>
      <c r="K3493" s="2" t="s">
        <v>107520</v>
      </c>
    </row>
    <row r="3494" spans="1:11" x14ac:dyDescent="0.25">
      <c r="A3494" s="2" t="s">
        <v>107521</v>
      </c>
      <c r="B3494" s="2" t="s">
        <v>107522</v>
      </c>
      <c r="C3494" s="2" t="s">
        <v>107521</v>
      </c>
      <c r="D3494" s="2" t="s">
        <v>107507</v>
      </c>
      <c r="E3494" s="2">
        <v>6</v>
      </c>
      <c r="F3494" s="2" t="s">
        <v>94422</v>
      </c>
      <c r="G3494" s="2" t="s">
        <v>94382</v>
      </c>
      <c r="H3494" s="2" t="s">
        <v>94382</v>
      </c>
      <c r="I3494" s="2"/>
      <c r="J3494" s="2"/>
      <c r="K3494" s="2" t="s">
        <v>107522</v>
      </c>
    </row>
    <row r="3495" spans="1:11" x14ac:dyDescent="0.25">
      <c r="A3495" s="2" t="s">
        <v>107523</v>
      </c>
      <c r="B3495" s="2" t="s">
        <v>107524</v>
      </c>
      <c r="C3495" s="2" t="s">
        <v>107523</v>
      </c>
      <c r="D3495" s="2" t="s">
        <v>107507</v>
      </c>
      <c r="E3495" s="2">
        <v>6</v>
      </c>
      <c r="F3495" s="2" t="s">
        <v>94422</v>
      </c>
      <c r="G3495" s="2" t="s">
        <v>94382</v>
      </c>
      <c r="H3495" s="2" t="s">
        <v>94382</v>
      </c>
      <c r="I3495" s="2"/>
      <c r="J3495" s="2"/>
      <c r="K3495" s="2" t="s">
        <v>107524</v>
      </c>
    </row>
    <row r="3496" spans="1:11" x14ac:dyDescent="0.25">
      <c r="A3496" s="2" t="s">
        <v>107525</v>
      </c>
      <c r="B3496" s="2" t="s">
        <v>107526</v>
      </c>
      <c r="C3496" s="2" t="s">
        <v>107525</v>
      </c>
      <c r="D3496" s="2" t="s">
        <v>107507</v>
      </c>
      <c r="E3496" s="2">
        <v>6</v>
      </c>
      <c r="F3496" s="2" t="s">
        <v>94422</v>
      </c>
      <c r="G3496" s="2" t="s">
        <v>94329</v>
      </c>
      <c r="H3496" s="2" t="s">
        <v>94382</v>
      </c>
      <c r="I3496" s="2"/>
      <c r="J3496" s="2"/>
      <c r="K3496" s="2" t="s">
        <v>107526</v>
      </c>
    </row>
    <row r="3497" spans="1:11" x14ac:dyDescent="0.25">
      <c r="A3497" s="2" t="s">
        <v>107527</v>
      </c>
      <c r="B3497" s="2" t="s">
        <v>107528</v>
      </c>
      <c r="C3497" s="2" t="s">
        <v>107527</v>
      </c>
      <c r="D3497" s="2" t="s">
        <v>107507</v>
      </c>
      <c r="E3497" s="2">
        <v>6</v>
      </c>
      <c r="F3497" s="2" t="s">
        <v>94422</v>
      </c>
      <c r="G3497" s="2" t="s">
        <v>94382</v>
      </c>
      <c r="H3497" s="2" t="s">
        <v>94382</v>
      </c>
      <c r="I3497" s="2"/>
      <c r="J3497" s="2"/>
      <c r="K3497" s="2" t="s">
        <v>107528</v>
      </c>
    </row>
    <row r="3498" spans="1:11" x14ac:dyDescent="0.25">
      <c r="A3498" s="2" t="s">
        <v>107529</v>
      </c>
      <c r="B3498" s="2" t="s">
        <v>107530</v>
      </c>
      <c r="C3498" s="2" t="s">
        <v>107529</v>
      </c>
      <c r="D3498" s="2" t="s">
        <v>107507</v>
      </c>
      <c r="E3498" s="2">
        <v>6</v>
      </c>
      <c r="F3498" s="2" t="s">
        <v>94422</v>
      </c>
      <c r="G3498" s="2" t="s">
        <v>94382</v>
      </c>
      <c r="H3498" s="2" t="s">
        <v>94382</v>
      </c>
      <c r="I3498" s="2"/>
      <c r="J3498" s="2"/>
      <c r="K3498" s="2" t="s">
        <v>107530</v>
      </c>
    </row>
    <row r="3499" spans="1:11" x14ac:dyDescent="0.25">
      <c r="A3499" s="2" t="s">
        <v>107531</v>
      </c>
      <c r="B3499" s="2" t="s">
        <v>107532</v>
      </c>
      <c r="C3499" s="2" t="s">
        <v>107531</v>
      </c>
      <c r="D3499" s="2" t="s">
        <v>107529</v>
      </c>
      <c r="E3499" s="2">
        <v>7</v>
      </c>
      <c r="F3499" s="2" t="s">
        <v>95007</v>
      </c>
      <c r="G3499" s="2" t="s">
        <v>94329</v>
      </c>
      <c r="H3499" s="2" t="s">
        <v>94382</v>
      </c>
      <c r="I3499" s="2"/>
      <c r="J3499" s="2"/>
      <c r="K3499" s="2" t="s">
        <v>107532</v>
      </c>
    </row>
    <row r="3500" spans="1:11" x14ac:dyDescent="0.25">
      <c r="A3500" s="2" t="s">
        <v>107533</v>
      </c>
      <c r="B3500" s="2" t="s">
        <v>107534</v>
      </c>
      <c r="C3500" s="2" t="s">
        <v>107533</v>
      </c>
      <c r="D3500" s="2" t="s">
        <v>107529</v>
      </c>
      <c r="E3500" s="2">
        <v>7</v>
      </c>
      <c r="F3500" s="2" t="s">
        <v>95007</v>
      </c>
      <c r="G3500" s="2" t="s">
        <v>94329</v>
      </c>
      <c r="H3500" s="2" t="s">
        <v>94382</v>
      </c>
      <c r="I3500" s="2"/>
      <c r="J3500" s="2"/>
      <c r="K3500" s="2" t="s">
        <v>107534</v>
      </c>
    </row>
    <row r="3501" spans="1:11" x14ac:dyDescent="0.25">
      <c r="A3501" s="2" t="s">
        <v>107535</v>
      </c>
      <c r="B3501" s="2" t="s">
        <v>107536</v>
      </c>
      <c r="C3501" s="2" t="s">
        <v>107535</v>
      </c>
      <c r="D3501" s="2" t="s">
        <v>107507</v>
      </c>
      <c r="E3501" s="2">
        <v>6</v>
      </c>
      <c r="F3501" s="2" t="s">
        <v>94422</v>
      </c>
      <c r="G3501" s="2" t="s">
        <v>94329</v>
      </c>
      <c r="H3501" s="2" t="s">
        <v>94382</v>
      </c>
      <c r="I3501" s="2"/>
      <c r="J3501" s="2"/>
      <c r="K3501" s="2" t="s">
        <v>107536</v>
      </c>
    </row>
    <row r="3502" spans="1:11" x14ac:dyDescent="0.25">
      <c r="A3502" s="2" t="s">
        <v>107537</v>
      </c>
      <c r="B3502" s="2" t="s">
        <v>107538</v>
      </c>
      <c r="C3502" s="2" t="s">
        <v>107537</v>
      </c>
      <c r="D3502" s="2" t="s">
        <v>107412</v>
      </c>
      <c r="E3502" s="2">
        <v>5</v>
      </c>
      <c r="F3502" s="2" t="s">
        <v>94341</v>
      </c>
      <c r="G3502" s="2" t="s">
        <v>94329</v>
      </c>
      <c r="H3502" s="2" t="s">
        <v>94329</v>
      </c>
      <c r="I3502" s="2" t="s">
        <v>107538</v>
      </c>
      <c r="J3502" s="2" t="s">
        <v>107539</v>
      </c>
      <c r="K3502" s="2" t="s">
        <v>107540</v>
      </c>
    </row>
    <row r="3503" spans="1:11" x14ac:dyDescent="0.25">
      <c r="A3503" s="2" t="s">
        <v>107541</v>
      </c>
      <c r="B3503" s="2" t="s">
        <v>107538</v>
      </c>
      <c r="C3503" s="2" t="s">
        <v>107541</v>
      </c>
      <c r="D3503" s="2" t="s">
        <v>107537</v>
      </c>
      <c r="E3503" s="2">
        <v>6</v>
      </c>
      <c r="F3503" s="2" t="s">
        <v>94422</v>
      </c>
      <c r="G3503" s="2" t="s">
        <v>94329</v>
      </c>
      <c r="H3503" s="2" t="s">
        <v>94329</v>
      </c>
      <c r="I3503" s="2" t="s">
        <v>107538</v>
      </c>
      <c r="J3503" s="2" t="s">
        <v>107542</v>
      </c>
      <c r="K3503" s="2" t="s">
        <v>107543</v>
      </c>
    </row>
    <row r="3504" spans="1:11" x14ac:dyDescent="0.25">
      <c r="A3504" s="2" t="s">
        <v>107544</v>
      </c>
      <c r="B3504" s="2" t="s">
        <v>107545</v>
      </c>
      <c r="C3504" s="2" t="s">
        <v>107544</v>
      </c>
      <c r="D3504" s="2" t="s">
        <v>107537</v>
      </c>
      <c r="E3504" s="2">
        <v>6</v>
      </c>
      <c r="F3504" s="2" t="s">
        <v>94422</v>
      </c>
      <c r="G3504" s="2" t="s">
        <v>94329</v>
      </c>
      <c r="H3504" s="2" t="s">
        <v>94329</v>
      </c>
      <c r="I3504" s="2" t="s">
        <v>107545</v>
      </c>
      <c r="J3504" s="2" t="s">
        <v>107546</v>
      </c>
      <c r="K3504" s="2" t="s">
        <v>107547</v>
      </c>
    </row>
    <row r="3505" spans="1:11" x14ac:dyDescent="0.25">
      <c r="A3505" s="2" t="s">
        <v>107548</v>
      </c>
      <c r="B3505" s="2" t="s">
        <v>107549</v>
      </c>
      <c r="C3505" s="2" t="s">
        <v>107548</v>
      </c>
      <c r="D3505" s="2" t="s">
        <v>107537</v>
      </c>
      <c r="E3505" s="2">
        <v>6</v>
      </c>
      <c r="F3505" s="2" t="s">
        <v>94422</v>
      </c>
      <c r="G3505" s="2" t="s">
        <v>94329</v>
      </c>
      <c r="H3505" s="2" t="s">
        <v>94329</v>
      </c>
      <c r="I3505" s="2" t="s">
        <v>107549</v>
      </c>
      <c r="J3505" s="2" t="s">
        <v>107550</v>
      </c>
      <c r="K3505" s="2" t="s">
        <v>107551</v>
      </c>
    </row>
    <row r="3506" spans="1:11" x14ac:dyDescent="0.25">
      <c r="A3506" s="2" t="s">
        <v>107552</v>
      </c>
      <c r="B3506" s="2" t="s">
        <v>96511</v>
      </c>
      <c r="C3506" s="2" t="s">
        <v>107552</v>
      </c>
      <c r="D3506" s="2" t="s">
        <v>107412</v>
      </c>
      <c r="E3506" s="2">
        <v>5</v>
      </c>
      <c r="F3506" s="2" t="s">
        <v>94341</v>
      </c>
      <c r="G3506" s="2" t="s">
        <v>94382</v>
      </c>
      <c r="H3506" s="2" t="s">
        <v>94329</v>
      </c>
      <c r="I3506" s="2" t="s">
        <v>96511</v>
      </c>
      <c r="J3506" s="2" t="s">
        <v>107553</v>
      </c>
      <c r="K3506" s="2" t="s">
        <v>107554</v>
      </c>
    </row>
    <row r="3507" spans="1:11" x14ac:dyDescent="0.25">
      <c r="A3507" s="2" t="s">
        <v>107555</v>
      </c>
      <c r="B3507" s="2" t="s">
        <v>96513</v>
      </c>
      <c r="C3507" s="2" t="s">
        <v>107555</v>
      </c>
      <c r="D3507" s="2" t="s">
        <v>107412</v>
      </c>
      <c r="E3507" s="2">
        <v>5</v>
      </c>
      <c r="F3507" s="2" t="s">
        <v>94341</v>
      </c>
      <c r="G3507" s="2" t="s">
        <v>94329</v>
      </c>
      <c r="H3507" s="2" t="s">
        <v>94329</v>
      </c>
      <c r="I3507" s="2" t="s">
        <v>96513</v>
      </c>
      <c r="J3507" s="2" t="s">
        <v>107556</v>
      </c>
      <c r="K3507" s="2" t="s">
        <v>107557</v>
      </c>
    </row>
    <row r="3508" spans="1:11" x14ac:dyDescent="0.25">
      <c r="A3508" s="2" t="s">
        <v>107558</v>
      </c>
      <c r="B3508" s="2" t="s">
        <v>107559</v>
      </c>
      <c r="C3508" s="2" t="s">
        <v>107558</v>
      </c>
      <c r="D3508" s="2" t="s">
        <v>107408</v>
      </c>
      <c r="E3508" s="2">
        <v>4</v>
      </c>
      <c r="F3508" s="2" t="s">
        <v>94336</v>
      </c>
      <c r="G3508" s="2" t="s">
        <v>94329</v>
      </c>
      <c r="H3508" s="2" t="s">
        <v>94329</v>
      </c>
      <c r="I3508" s="2" t="s">
        <v>107559</v>
      </c>
      <c r="J3508" s="2" t="s">
        <v>107560</v>
      </c>
      <c r="K3508" s="2" t="s">
        <v>107561</v>
      </c>
    </row>
    <row r="3509" spans="1:11" x14ac:dyDescent="0.25">
      <c r="A3509" s="2" t="s">
        <v>107562</v>
      </c>
      <c r="B3509" s="2" t="s">
        <v>107563</v>
      </c>
      <c r="C3509" s="2" t="s">
        <v>107562</v>
      </c>
      <c r="D3509" s="2" t="s">
        <v>107558</v>
      </c>
      <c r="E3509" s="2">
        <v>5</v>
      </c>
      <c r="F3509" s="2" t="s">
        <v>94341</v>
      </c>
      <c r="G3509" s="2" t="s">
        <v>94329</v>
      </c>
      <c r="H3509" s="2" t="s">
        <v>94382</v>
      </c>
      <c r="I3509" s="2"/>
      <c r="J3509" s="2"/>
      <c r="K3509" s="2" t="s">
        <v>107563</v>
      </c>
    </row>
    <row r="3510" spans="1:11" x14ac:dyDescent="0.25">
      <c r="A3510" s="2" t="s">
        <v>107564</v>
      </c>
      <c r="B3510" s="2" t="s">
        <v>107565</v>
      </c>
      <c r="C3510" s="2" t="s">
        <v>107564</v>
      </c>
      <c r="D3510" s="2" t="s">
        <v>107558</v>
      </c>
      <c r="E3510" s="2">
        <v>5</v>
      </c>
      <c r="F3510" s="2" t="s">
        <v>94341</v>
      </c>
      <c r="G3510" s="2" t="s">
        <v>94382</v>
      </c>
      <c r="H3510" s="2" t="s">
        <v>94382</v>
      </c>
      <c r="I3510" s="2"/>
      <c r="J3510" s="2"/>
      <c r="K3510" s="2" t="s">
        <v>107565</v>
      </c>
    </row>
    <row r="3511" spans="1:11" x14ac:dyDescent="0.25">
      <c r="A3511" s="2" t="s">
        <v>107566</v>
      </c>
      <c r="B3511" s="2" t="s">
        <v>107567</v>
      </c>
      <c r="C3511" s="2" t="s">
        <v>107566</v>
      </c>
      <c r="D3511" s="2" t="s">
        <v>107558</v>
      </c>
      <c r="E3511" s="2">
        <v>5</v>
      </c>
      <c r="F3511" s="2" t="s">
        <v>94341</v>
      </c>
      <c r="G3511" s="2" t="s">
        <v>94382</v>
      </c>
      <c r="H3511" s="2" t="s">
        <v>94329</v>
      </c>
      <c r="I3511" s="2" t="s">
        <v>107567</v>
      </c>
      <c r="J3511" s="2" t="s">
        <v>107568</v>
      </c>
      <c r="K3511" s="2" t="s">
        <v>107569</v>
      </c>
    </row>
    <row r="3512" spans="1:11" x14ac:dyDescent="0.25">
      <c r="A3512" s="2" t="s">
        <v>107570</v>
      </c>
      <c r="B3512" s="2" t="s">
        <v>107571</v>
      </c>
      <c r="C3512" s="2" t="s">
        <v>107570</v>
      </c>
      <c r="D3512" s="2" t="s">
        <v>107558</v>
      </c>
      <c r="E3512" s="2">
        <v>5</v>
      </c>
      <c r="F3512" s="2" t="s">
        <v>94341</v>
      </c>
      <c r="G3512" s="2" t="s">
        <v>94382</v>
      </c>
      <c r="H3512" s="2" t="s">
        <v>94382</v>
      </c>
      <c r="I3512" s="2"/>
      <c r="J3512" s="2"/>
      <c r="K3512" s="2" t="s">
        <v>107571</v>
      </c>
    </row>
    <row r="3513" spans="1:11" x14ac:dyDescent="0.25">
      <c r="A3513" s="2" t="s">
        <v>107572</v>
      </c>
      <c r="B3513" s="2" t="s">
        <v>107573</v>
      </c>
      <c r="C3513" s="2" t="s">
        <v>107572</v>
      </c>
      <c r="D3513" s="2" t="s">
        <v>107558</v>
      </c>
      <c r="E3513" s="2">
        <v>5</v>
      </c>
      <c r="F3513" s="2" t="s">
        <v>94341</v>
      </c>
      <c r="G3513" s="2" t="s">
        <v>94329</v>
      </c>
      <c r="H3513" s="2" t="s">
        <v>94329</v>
      </c>
      <c r="I3513" s="2" t="s">
        <v>107573</v>
      </c>
      <c r="J3513" s="2" t="s">
        <v>107574</v>
      </c>
      <c r="K3513" s="2" t="s">
        <v>107575</v>
      </c>
    </row>
    <row r="3514" spans="1:11" x14ac:dyDescent="0.25">
      <c r="A3514" s="2" t="s">
        <v>107576</v>
      </c>
      <c r="B3514" s="2" t="s">
        <v>107577</v>
      </c>
      <c r="C3514" s="2" t="s">
        <v>107576</v>
      </c>
      <c r="D3514" s="2" t="s">
        <v>107558</v>
      </c>
      <c r="E3514" s="2">
        <v>5</v>
      </c>
      <c r="F3514" s="2" t="s">
        <v>94341</v>
      </c>
      <c r="G3514" s="2" t="s">
        <v>94329</v>
      </c>
      <c r="H3514" s="2" t="s">
        <v>94329</v>
      </c>
      <c r="I3514" s="2" t="s">
        <v>107577</v>
      </c>
      <c r="J3514" s="2" t="s">
        <v>107578</v>
      </c>
      <c r="K3514" s="2" t="s">
        <v>107579</v>
      </c>
    </row>
    <row r="3515" spans="1:11" x14ac:dyDescent="0.25">
      <c r="A3515" s="2" t="s">
        <v>107580</v>
      </c>
      <c r="B3515" s="2" t="s">
        <v>107581</v>
      </c>
      <c r="C3515" s="2" t="s">
        <v>107580</v>
      </c>
      <c r="D3515" s="2" t="s">
        <v>107558</v>
      </c>
      <c r="E3515" s="2">
        <v>5</v>
      </c>
      <c r="F3515" s="2" t="s">
        <v>94341</v>
      </c>
      <c r="G3515" s="2" t="s">
        <v>94329</v>
      </c>
      <c r="H3515" s="2" t="s">
        <v>94329</v>
      </c>
      <c r="I3515" s="2" t="s">
        <v>107581</v>
      </c>
      <c r="J3515" s="2" t="s">
        <v>107582</v>
      </c>
      <c r="K3515" s="2" t="s">
        <v>107583</v>
      </c>
    </row>
    <row r="3516" spans="1:11" x14ac:dyDescent="0.25">
      <c r="A3516" s="2" t="s">
        <v>107584</v>
      </c>
      <c r="B3516" s="2" t="s">
        <v>107585</v>
      </c>
      <c r="C3516" s="2" t="s">
        <v>107584</v>
      </c>
      <c r="D3516" s="2" t="s">
        <v>107558</v>
      </c>
      <c r="E3516" s="2">
        <v>5</v>
      </c>
      <c r="F3516" s="2" t="s">
        <v>94341</v>
      </c>
      <c r="G3516" s="2" t="s">
        <v>94382</v>
      </c>
      <c r="H3516" s="2" t="s">
        <v>94329</v>
      </c>
      <c r="I3516" s="2" t="s">
        <v>107585</v>
      </c>
      <c r="J3516" s="2" t="s">
        <v>107586</v>
      </c>
      <c r="K3516" s="2" t="s">
        <v>107587</v>
      </c>
    </row>
    <row r="3517" spans="1:11" x14ac:dyDescent="0.25">
      <c r="A3517" s="2" t="s">
        <v>107588</v>
      </c>
      <c r="B3517" s="2" t="s">
        <v>107589</v>
      </c>
      <c r="C3517" s="2" t="s">
        <v>107588</v>
      </c>
      <c r="D3517" s="2" t="s">
        <v>107558</v>
      </c>
      <c r="E3517" s="2">
        <v>5</v>
      </c>
      <c r="F3517" s="2" t="s">
        <v>94341</v>
      </c>
      <c r="G3517" s="2" t="s">
        <v>94382</v>
      </c>
      <c r="H3517" s="2" t="s">
        <v>94329</v>
      </c>
      <c r="I3517" s="2" t="s">
        <v>107589</v>
      </c>
      <c r="J3517" s="2" t="s">
        <v>107590</v>
      </c>
      <c r="K3517" s="2" t="s">
        <v>107591</v>
      </c>
    </row>
    <row r="3518" spans="1:11" x14ac:dyDescent="0.25">
      <c r="A3518" s="2" t="s">
        <v>107592</v>
      </c>
      <c r="B3518" s="2" t="s">
        <v>107593</v>
      </c>
      <c r="C3518" s="2" t="s">
        <v>107592</v>
      </c>
      <c r="D3518" s="2" t="s">
        <v>107408</v>
      </c>
      <c r="E3518" s="2">
        <v>4</v>
      </c>
      <c r="F3518" s="2" t="s">
        <v>94336</v>
      </c>
      <c r="G3518" s="2" t="s">
        <v>94329</v>
      </c>
      <c r="H3518" s="2" t="s">
        <v>94329</v>
      </c>
      <c r="I3518" s="2" t="s">
        <v>107593</v>
      </c>
      <c r="J3518" s="2" t="s">
        <v>107594</v>
      </c>
      <c r="K3518" s="2" t="s">
        <v>107595</v>
      </c>
    </row>
    <row r="3519" spans="1:11" x14ac:dyDescent="0.25">
      <c r="A3519" s="2" t="s">
        <v>107596</v>
      </c>
      <c r="B3519" s="2" t="s">
        <v>107597</v>
      </c>
      <c r="C3519" s="2" t="s">
        <v>107596</v>
      </c>
      <c r="D3519" s="2" t="s">
        <v>107592</v>
      </c>
      <c r="E3519" s="2">
        <v>5</v>
      </c>
      <c r="F3519" s="2" t="s">
        <v>94341</v>
      </c>
      <c r="G3519" s="2" t="s">
        <v>94382</v>
      </c>
      <c r="H3519" s="2" t="s">
        <v>94329</v>
      </c>
      <c r="I3519" s="2" t="s">
        <v>107597</v>
      </c>
      <c r="J3519" s="2" t="s">
        <v>107598</v>
      </c>
      <c r="K3519" s="2" t="s">
        <v>107599</v>
      </c>
    </row>
    <row r="3520" spans="1:11" x14ac:dyDescent="0.25">
      <c r="A3520" s="2" t="s">
        <v>107600</v>
      </c>
      <c r="B3520" s="2" t="s">
        <v>107601</v>
      </c>
      <c r="C3520" s="2" t="s">
        <v>107600</v>
      </c>
      <c r="D3520" s="2" t="s">
        <v>107592</v>
      </c>
      <c r="E3520" s="2">
        <v>5</v>
      </c>
      <c r="F3520" s="2" t="s">
        <v>94341</v>
      </c>
      <c r="G3520" s="2" t="s">
        <v>94382</v>
      </c>
      <c r="H3520" s="2" t="s">
        <v>94382</v>
      </c>
      <c r="I3520" s="2"/>
      <c r="J3520" s="2"/>
      <c r="K3520" s="2" t="s">
        <v>107601</v>
      </c>
    </row>
    <row r="3521" spans="1:11" x14ac:dyDescent="0.25">
      <c r="A3521" s="2" t="s">
        <v>107602</v>
      </c>
      <c r="B3521" s="2" t="s">
        <v>107603</v>
      </c>
      <c r="C3521" s="2" t="s">
        <v>107602</v>
      </c>
      <c r="D3521" s="2" t="s">
        <v>107600</v>
      </c>
      <c r="E3521" s="2">
        <v>6</v>
      </c>
      <c r="F3521" s="2" t="s">
        <v>94422</v>
      </c>
      <c r="G3521" s="2" t="s">
        <v>94382</v>
      </c>
      <c r="H3521" s="2" t="s">
        <v>94382</v>
      </c>
      <c r="I3521" s="2"/>
      <c r="J3521" s="2"/>
      <c r="K3521" s="2" t="s">
        <v>107603</v>
      </c>
    </row>
    <row r="3522" spans="1:11" x14ac:dyDescent="0.25">
      <c r="A3522" s="2" t="s">
        <v>107604</v>
      </c>
      <c r="B3522" s="2" t="s">
        <v>107605</v>
      </c>
      <c r="C3522" s="2" t="s">
        <v>107604</v>
      </c>
      <c r="D3522" s="2" t="s">
        <v>107600</v>
      </c>
      <c r="E3522" s="2">
        <v>6</v>
      </c>
      <c r="F3522" s="2" t="s">
        <v>94422</v>
      </c>
      <c r="G3522" s="2" t="s">
        <v>94382</v>
      </c>
      <c r="H3522" s="2" t="s">
        <v>94382</v>
      </c>
      <c r="I3522" s="2"/>
      <c r="J3522" s="2"/>
      <c r="K3522" s="2" t="s">
        <v>107605</v>
      </c>
    </row>
    <row r="3523" spans="1:11" x14ac:dyDescent="0.25">
      <c r="A3523" s="2" t="s">
        <v>107606</v>
      </c>
      <c r="B3523" s="2" t="s">
        <v>107607</v>
      </c>
      <c r="C3523" s="2" t="s">
        <v>107606</v>
      </c>
      <c r="D3523" s="2" t="s">
        <v>107600</v>
      </c>
      <c r="E3523" s="2">
        <v>6</v>
      </c>
      <c r="F3523" s="2" t="s">
        <v>94422</v>
      </c>
      <c r="G3523" s="2" t="s">
        <v>94382</v>
      </c>
      <c r="H3523" s="2" t="s">
        <v>94382</v>
      </c>
      <c r="I3523" s="2"/>
      <c r="J3523" s="2"/>
      <c r="K3523" s="2" t="s">
        <v>107607</v>
      </c>
    </row>
    <row r="3524" spans="1:11" x14ac:dyDescent="0.25">
      <c r="A3524" s="2" t="s">
        <v>107608</v>
      </c>
      <c r="B3524" s="2" t="s">
        <v>107609</v>
      </c>
      <c r="C3524" s="2" t="s">
        <v>107608</v>
      </c>
      <c r="D3524" s="2" t="s">
        <v>107408</v>
      </c>
      <c r="E3524" s="2">
        <v>4</v>
      </c>
      <c r="F3524" s="2" t="s">
        <v>94336</v>
      </c>
      <c r="G3524" s="2" t="s">
        <v>94329</v>
      </c>
      <c r="H3524" s="2" t="s">
        <v>94329</v>
      </c>
      <c r="I3524" s="2" t="s">
        <v>107609</v>
      </c>
      <c r="J3524" s="2" t="s">
        <v>107610</v>
      </c>
      <c r="K3524" s="2" t="s">
        <v>107611</v>
      </c>
    </row>
    <row r="3525" spans="1:11" x14ac:dyDescent="0.25">
      <c r="A3525" s="2" t="s">
        <v>107612</v>
      </c>
      <c r="B3525" s="2" t="s">
        <v>107613</v>
      </c>
      <c r="C3525" s="2" t="s">
        <v>107612</v>
      </c>
      <c r="D3525" s="2" t="s">
        <v>107608</v>
      </c>
      <c r="E3525" s="2">
        <v>5</v>
      </c>
      <c r="F3525" s="2" t="s">
        <v>94341</v>
      </c>
      <c r="G3525" s="2" t="s">
        <v>94382</v>
      </c>
      <c r="H3525" s="2" t="s">
        <v>94329</v>
      </c>
      <c r="I3525" s="2" t="s">
        <v>107613</v>
      </c>
      <c r="J3525" s="2" t="s">
        <v>107614</v>
      </c>
      <c r="K3525" s="2" t="s">
        <v>107615</v>
      </c>
    </row>
    <row r="3526" spans="1:11" x14ac:dyDescent="0.25">
      <c r="A3526" s="2" t="s">
        <v>107616</v>
      </c>
      <c r="B3526" s="2" t="s">
        <v>107617</v>
      </c>
      <c r="C3526" s="2" t="s">
        <v>107616</v>
      </c>
      <c r="D3526" s="2" t="s">
        <v>107612</v>
      </c>
      <c r="E3526" s="2">
        <v>6</v>
      </c>
      <c r="F3526" s="2" t="s">
        <v>94422</v>
      </c>
      <c r="G3526" s="2" t="s">
        <v>94382</v>
      </c>
      <c r="H3526" s="2" t="s">
        <v>94329</v>
      </c>
      <c r="I3526" s="2" t="s">
        <v>107617</v>
      </c>
      <c r="J3526" s="2" t="s">
        <v>107618</v>
      </c>
      <c r="K3526" s="2" t="s">
        <v>107619</v>
      </c>
    </row>
    <row r="3527" spans="1:11" x14ac:dyDescent="0.25">
      <c r="A3527" s="2" t="s">
        <v>107620</v>
      </c>
      <c r="B3527" s="2" t="s">
        <v>107621</v>
      </c>
      <c r="C3527" s="2" t="s">
        <v>107620</v>
      </c>
      <c r="D3527" s="2" t="s">
        <v>107616</v>
      </c>
      <c r="E3527" s="2">
        <v>7</v>
      </c>
      <c r="F3527" s="2" t="s">
        <v>95007</v>
      </c>
      <c r="G3527" s="2" t="s">
        <v>94382</v>
      </c>
      <c r="H3527" s="2" t="s">
        <v>94329</v>
      </c>
      <c r="I3527" s="2" t="s">
        <v>107621</v>
      </c>
      <c r="J3527" s="2" t="s">
        <v>107622</v>
      </c>
      <c r="K3527" s="2" t="s">
        <v>107623</v>
      </c>
    </row>
    <row r="3528" spans="1:11" x14ac:dyDescent="0.25">
      <c r="A3528" s="2" t="s">
        <v>107624</v>
      </c>
      <c r="B3528" s="2" t="s">
        <v>107625</v>
      </c>
      <c r="C3528" s="2" t="s">
        <v>107624</v>
      </c>
      <c r="D3528" s="2" t="s">
        <v>107616</v>
      </c>
      <c r="E3528" s="2">
        <v>7</v>
      </c>
      <c r="F3528" s="2" t="s">
        <v>95007</v>
      </c>
      <c r="G3528" s="2" t="s">
        <v>94329</v>
      </c>
      <c r="H3528" s="2" t="s">
        <v>94329</v>
      </c>
      <c r="I3528" s="2" t="s">
        <v>107625</v>
      </c>
      <c r="J3528" s="2" t="s">
        <v>107626</v>
      </c>
      <c r="K3528" s="2" t="s">
        <v>107627</v>
      </c>
    </row>
    <row r="3529" spans="1:11" x14ac:dyDescent="0.25">
      <c r="A3529" s="2" t="s">
        <v>107628</v>
      </c>
      <c r="B3529" s="2" t="s">
        <v>107629</v>
      </c>
      <c r="C3529" s="2" t="s">
        <v>107628</v>
      </c>
      <c r="D3529" s="2" t="s">
        <v>107616</v>
      </c>
      <c r="E3529" s="2">
        <v>7</v>
      </c>
      <c r="F3529" s="2" t="s">
        <v>95007</v>
      </c>
      <c r="G3529" s="2" t="s">
        <v>94329</v>
      </c>
      <c r="H3529" s="2" t="s">
        <v>94382</v>
      </c>
      <c r="I3529" s="2" t="s">
        <v>107629</v>
      </c>
      <c r="J3529" s="2" t="s">
        <v>107630</v>
      </c>
      <c r="K3529" s="2" t="s">
        <v>107631</v>
      </c>
    </row>
    <row r="3530" spans="1:11" x14ac:dyDescent="0.25">
      <c r="A3530" s="2" t="s">
        <v>107632</v>
      </c>
      <c r="B3530" s="2" t="s">
        <v>107633</v>
      </c>
      <c r="C3530" s="2" t="s">
        <v>107632</v>
      </c>
      <c r="D3530" s="2" t="s">
        <v>107616</v>
      </c>
      <c r="E3530" s="2">
        <v>7</v>
      </c>
      <c r="F3530" s="2" t="s">
        <v>95007</v>
      </c>
      <c r="G3530" s="2" t="s">
        <v>94329</v>
      </c>
      <c r="H3530" s="2" t="s">
        <v>94329</v>
      </c>
      <c r="I3530" s="2" t="s">
        <v>107633</v>
      </c>
      <c r="J3530" s="2" t="s">
        <v>107634</v>
      </c>
      <c r="K3530" s="2" t="s">
        <v>107635</v>
      </c>
    </row>
    <row r="3531" spans="1:11" x14ac:dyDescent="0.25">
      <c r="A3531" s="2" t="s">
        <v>107636</v>
      </c>
      <c r="B3531" s="2" t="s">
        <v>107637</v>
      </c>
      <c r="C3531" s="2" t="s">
        <v>107636</v>
      </c>
      <c r="D3531" s="2" t="s">
        <v>107616</v>
      </c>
      <c r="E3531" s="2">
        <v>7</v>
      </c>
      <c r="F3531" s="2" t="s">
        <v>95007</v>
      </c>
      <c r="G3531" s="2" t="s">
        <v>94329</v>
      </c>
      <c r="H3531" s="2" t="s">
        <v>94329</v>
      </c>
      <c r="I3531" s="2" t="s">
        <v>107637</v>
      </c>
      <c r="J3531" s="2" t="s">
        <v>107638</v>
      </c>
      <c r="K3531" s="2" t="s">
        <v>107639</v>
      </c>
    </row>
    <row r="3532" spans="1:11" x14ac:dyDescent="0.25">
      <c r="A3532" s="2" t="s">
        <v>107640</v>
      </c>
      <c r="B3532" s="2" t="s">
        <v>107641</v>
      </c>
      <c r="C3532" s="2" t="s">
        <v>107640</v>
      </c>
      <c r="D3532" s="2" t="s">
        <v>107612</v>
      </c>
      <c r="E3532" s="2">
        <v>6</v>
      </c>
      <c r="F3532" s="2" t="s">
        <v>94422</v>
      </c>
      <c r="G3532" s="2" t="s">
        <v>94329</v>
      </c>
      <c r="H3532" s="2" t="s">
        <v>94329</v>
      </c>
      <c r="I3532" s="2" t="s">
        <v>107641</v>
      </c>
      <c r="J3532" s="2" t="s">
        <v>107642</v>
      </c>
      <c r="K3532" s="2" t="s">
        <v>107643</v>
      </c>
    </row>
    <row r="3533" spans="1:11" x14ac:dyDescent="0.25">
      <c r="A3533" s="2" t="s">
        <v>107644</v>
      </c>
      <c r="B3533" s="2" t="s">
        <v>107645</v>
      </c>
      <c r="C3533" s="2" t="s">
        <v>107644</v>
      </c>
      <c r="D3533" s="2" t="s">
        <v>107612</v>
      </c>
      <c r="E3533" s="2">
        <v>6</v>
      </c>
      <c r="F3533" s="2" t="s">
        <v>94422</v>
      </c>
      <c r="G3533" s="2" t="s">
        <v>94382</v>
      </c>
      <c r="H3533" s="2" t="s">
        <v>94329</v>
      </c>
      <c r="I3533" s="2" t="s">
        <v>107645</v>
      </c>
      <c r="J3533" s="2" t="s">
        <v>107646</v>
      </c>
      <c r="K3533" s="2" t="s">
        <v>107647</v>
      </c>
    </row>
    <row r="3534" spans="1:11" x14ac:dyDescent="0.25">
      <c r="A3534" s="2" t="s">
        <v>107648</v>
      </c>
      <c r="B3534" s="2" t="s">
        <v>96536</v>
      </c>
      <c r="C3534" s="2" t="s">
        <v>107648</v>
      </c>
      <c r="D3534" s="2" t="s">
        <v>107608</v>
      </c>
      <c r="E3534" s="2">
        <v>5</v>
      </c>
      <c r="F3534" s="2" t="s">
        <v>94341</v>
      </c>
      <c r="G3534" s="2" t="s">
        <v>94382</v>
      </c>
      <c r="H3534" s="2" t="s">
        <v>94329</v>
      </c>
      <c r="I3534" s="2" t="s">
        <v>96536</v>
      </c>
      <c r="J3534" s="2" t="s">
        <v>107649</v>
      </c>
      <c r="K3534" s="2" t="s">
        <v>107650</v>
      </c>
    </row>
    <row r="3535" spans="1:11" x14ac:dyDescent="0.25">
      <c r="A3535" s="2" t="s">
        <v>107651</v>
      </c>
      <c r="B3535" s="2" t="s">
        <v>107652</v>
      </c>
      <c r="C3535" s="2" t="s">
        <v>107651</v>
      </c>
      <c r="D3535" s="2" t="s">
        <v>107608</v>
      </c>
      <c r="E3535" s="2">
        <v>5</v>
      </c>
      <c r="F3535" s="2" t="s">
        <v>94341</v>
      </c>
      <c r="G3535" s="2" t="s">
        <v>94382</v>
      </c>
      <c r="H3535" s="2" t="s">
        <v>94329</v>
      </c>
      <c r="I3535" s="2" t="s">
        <v>107652</v>
      </c>
      <c r="J3535" s="2" t="s">
        <v>107653</v>
      </c>
      <c r="K3535" s="2" t="s">
        <v>107654</v>
      </c>
    </row>
    <row r="3536" spans="1:11" x14ac:dyDescent="0.25">
      <c r="A3536" s="2" t="s">
        <v>107655</v>
      </c>
      <c r="B3536" s="2" t="s">
        <v>107656</v>
      </c>
      <c r="C3536" s="2" t="s">
        <v>107655</v>
      </c>
      <c r="D3536" s="2" t="s">
        <v>107608</v>
      </c>
      <c r="E3536" s="2">
        <v>5</v>
      </c>
      <c r="F3536" s="2" t="s">
        <v>94341</v>
      </c>
      <c r="G3536" s="2" t="s">
        <v>94382</v>
      </c>
      <c r="H3536" s="2" t="s">
        <v>94329</v>
      </c>
      <c r="I3536" s="2" t="s">
        <v>107656</v>
      </c>
      <c r="J3536" s="2" t="s">
        <v>107657</v>
      </c>
      <c r="K3536" s="2" t="s">
        <v>107658</v>
      </c>
    </row>
    <row r="3537" spans="1:11" x14ac:dyDescent="0.25">
      <c r="A3537" s="2" t="s">
        <v>107659</v>
      </c>
      <c r="B3537" s="2" t="s">
        <v>107660</v>
      </c>
      <c r="C3537" s="2" t="s">
        <v>107659</v>
      </c>
      <c r="D3537" s="2" t="s">
        <v>107608</v>
      </c>
      <c r="E3537" s="2">
        <v>5</v>
      </c>
      <c r="F3537" s="2" t="s">
        <v>94341</v>
      </c>
      <c r="G3537" s="2" t="s">
        <v>94382</v>
      </c>
      <c r="H3537" s="2" t="s">
        <v>94329</v>
      </c>
      <c r="I3537" s="2" t="s">
        <v>107660</v>
      </c>
      <c r="J3537" s="2" t="s">
        <v>107661</v>
      </c>
      <c r="K3537" s="2" t="s">
        <v>107662</v>
      </c>
    </row>
    <row r="3538" spans="1:11" x14ac:dyDescent="0.25">
      <c r="A3538" s="2" t="s">
        <v>107663</v>
      </c>
      <c r="B3538" s="2" t="s">
        <v>107664</v>
      </c>
      <c r="C3538" s="2" t="s">
        <v>107663</v>
      </c>
      <c r="D3538" s="2" t="s">
        <v>107659</v>
      </c>
      <c r="E3538" s="2">
        <v>6</v>
      </c>
      <c r="F3538" s="2" t="s">
        <v>94422</v>
      </c>
      <c r="G3538" s="2" t="s">
        <v>94382</v>
      </c>
      <c r="H3538" s="2" t="s">
        <v>94382</v>
      </c>
      <c r="I3538" s="2"/>
      <c r="J3538" s="2"/>
      <c r="K3538" s="2" t="s">
        <v>107664</v>
      </c>
    </row>
    <row r="3539" spans="1:11" x14ac:dyDescent="0.25">
      <c r="A3539" s="2" t="s">
        <v>107665</v>
      </c>
      <c r="B3539" s="2" t="s">
        <v>107666</v>
      </c>
      <c r="C3539" s="2" t="s">
        <v>107665</v>
      </c>
      <c r="D3539" s="2" t="s">
        <v>107659</v>
      </c>
      <c r="E3539" s="2">
        <v>6</v>
      </c>
      <c r="F3539" s="2" t="s">
        <v>94422</v>
      </c>
      <c r="G3539" s="2" t="s">
        <v>94382</v>
      </c>
      <c r="H3539" s="2" t="s">
        <v>94329</v>
      </c>
      <c r="I3539" s="2" t="s">
        <v>107666</v>
      </c>
      <c r="J3539" s="2" t="s">
        <v>107667</v>
      </c>
      <c r="K3539" s="2" t="s">
        <v>107668</v>
      </c>
    </row>
    <row r="3540" spans="1:11" x14ac:dyDescent="0.25">
      <c r="A3540" s="2" t="s">
        <v>107669</v>
      </c>
      <c r="B3540" s="2" t="s">
        <v>107670</v>
      </c>
      <c r="C3540" s="2" t="s">
        <v>107669</v>
      </c>
      <c r="D3540" s="2" t="s">
        <v>107659</v>
      </c>
      <c r="E3540" s="2">
        <v>6</v>
      </c>
      <c r="F3540" s="2" t="s">
        <v>94422</v>
      </c>
      <c r="G3540" s="2" t="s">
        <v>94382</v>
      </c>
      <c r="H3540" s="2" t="s">
        <v>94329</v>
      </c>
      <c r="I3540" s="2" t="s">
        <v>107670</v>
      </c>
      <c r="J3540" s="2" t="s">
        <v>107671</v>
      </c>
      <c r="K3540" s="2" t="s">
        <v>107672</v>
      </c>
    </row>
    <row r="3541" spans="1:11" x14ac:dyDescent="0.25">
      <c r="A3541" s="2" t="s">
        <v>107673</v>
      </c>
      <c r="B3541" s="2" t="s">
        <v>107674</v>
      </c>
      <c r="C3541" s="2" t="s">
        <v>107673</v>
      </c>
      <c r="D3541" s="2" t="s">
        <v>107659</v>
      </c>
      <c r="E3541" s="2">
        <v>6</v>
      </c>
      <c r="F3541" s="2" t="s">
        <v>94422</v>
      </c>
      <c r="G3541" s="2" t="s">
        <v>94382</v>
      </c>
      <c r="H3541" s="2" t="s">
        <v>94382</v>
      </c>
      <c r="I3541" s="2"/>
      <c r="J3541" s="2"/>
      <c r="K3541" s="2" t="s">
        <v>107674</v>
      </c>
    </row>
    <row r="3542" spans="1:11" x14ac:dyDescent="0.25">
      <c r="A3542" s="2" t="s">
        <v>107675</v>
      </c>
      <c r="B3542" s="2" t="s">
        <v>107676</v>
      </c>
      <c r="C3542" s="2" t="s">
        <v>107675</v>
      </c>
      <c r="D3542" s="2" t="s">
        <v>107673</v>
      </c>
      <c r="E3542" s="2">
        <v>7</v>
      </c>
      <c r="F3542" s="2" t="s">
        <v>95007</v>
      </c>
      <c r="G3542" s="2" t="s">
        <v>94382</v>
      </c>
      <c r="H3542" s="2" t="s">
        <v>94382</v>
      </c>
      <c r="I3542" s="2"/>
      <c r="J3542" s="2"/>
      <c r="K3542" s="2" t="s">
        <v>107676</v>
      </c>
    </row>
    <row r="3543" spans="1:11" x14ac:dyDescent="0.25">
      <c r="A3543" s="2" t="s">
        <v>107677</v>
      </c>
      <c r="B3543" s="2" t="s">
        <v>107678</v>
      </c>
      <c r="C3543" s="2" t="s">
        <v>107677</v>
      </c>
      <c r="D3543" s="2" t="s">
        <v>107673</v>
      </c>
      <c r="E3543" s="2">
        <v>7</v>
      </c>
      <c r="F3543" s="2" t="s">
        <v>95007</v>
      </c>
      <c r="G3543" s="2" t="s">
        <v>94382</v>
      </c>
      <c r="H3543" s="2" t="s">
        <v>94382</v>
      </c>
      <c r="I3543" s="2"/>
      <c r="J3543" s="2"/>
      <c r="K3543" s="2" t="s">
        <v>107678</v>
      </c>
    </row>
    <row r="3544" spans="1:11" x14ac:dyDescent="0.25">
      <c r="A3544" s="2" t="s">
        <v>107679</v>
      </c>
      <c r="B3544" s="2" t="s">
        <v>107680</v>
      </c>
      <c r="C3544" s="2" t="s">
        <v>107679</v>
      </c>
      <c r="D3544" s="2" t="s">
        <v>107608</v>
      </c>
      <c r="E3544" s="2">
        <v>5</v>
      </c>
      <c r="F3544" s="2" t="s">
        <v>94341</v>
      </c>
      <c r="G3544" s="2" t="s">
        <v>94382</v>
      </c>
      <c r="H3544" s="2" t="s">
        <v>94382</v>
      </c>
      <c r="I3544" s="2"/>
      <c r="J3544" s="2"/>
      <c r="K3544" s="2" t="s">
        <v>107680</v>
      </c>
    </row>
    <row r="3545" spans="1:11" x14ac:dyDescent="0.25">
      <c r="A3545" s="2" t="s">
        <v>107681</v>
      </c>
      <c r="B3545" s="2" t="s">
        <v>107682</v>
      </c>
      <c r="C3545" s="2" t="s">
        <v>107681</v>
      </c>
      <c r="D3545" s="2" t="s">
        <v>107679</v>
      </c>
      <c r="E3545" s="2">
        <v>6</v>
      </c>
      <c r="F3545" s="2" t="s">
        <v>94422</v>
      </c>
      <c r="G3545" s="2" t="s">
        <v>94382</v>
      </c>
      <c r="H3545" s="2" t="s">
        <v>94382</v>
      </c>
      <c r="I3545" s="2"/>
      <c r="J3545" s="2"/>
      <c r="K3545" s="2" t="s">
        <v>107682</v>
      </c>
    </row>
    <row r="3546" spans="1:11" x14ac:dyDescent="0.25">
      <c r="A3546" s="2" t="s">
        <v>107683</v>
      </c>
      <c r="B3546" s="2" t="s">
        <v>107684</v>
      </c>
      <c r="C3546" s="2" t="s">
        <v>107683</v>
      </c>
      <c r="D3546" s="2" t="s">
        <v>107679</v>
      </c>
      <c r="E3546" s="2">
        <v>6</v>
      </c>
      <c r="F3546" s="2" t="s">
        <v>94422</v>
      </c>
      <c r="G3546" s="2" t="s">
        <v>94382</v>
      </c>
      <c r="H3546" s="2" t="s">
        <v>94382</v>
      </c>
      <c r="I3546" s="2"/>
      <c r="J3546" s="2"/>
      <c r="K3546" s="2" t="s">
        <v>107684</v>
      </c>
    </row>
    <row r="3547" spans="1:11" x14ac:dyDescent="0.25">
      <c r="A3547" s="2" t="s">
        <v>107685</v>
      </c>
      <c r="B3547" s="2" t="s">
        <v>107686</v>
      </c>
      <c r="C3547" s="2" t="s">
        <v>107685</v>
      </c>
      <c r="D3547" s="2" t="s">
        <v>107683</v>
      </c>
      <c r="E3547" s="2">
        <v>7</v>
      </c>
      <c r="F3547" s="2" t="s">
        <v>95007</v>
      </c>
      <c r="G3547" s="2" t="s">
        <v>94382</v>
      </c>
      <c r="H3547" s="2" t="s">
        <v>94382</v>
      </c>
      <c r="I3547" s="2"/>
      <c r="J3547" s="2"/>
      <c r="K3547" s="2" t="s">
        <v>107686</v>
      </c>
    </row>
    <row r="3548" spans="1:11" x14ac:dyDescent="0.25">
      <c r="A3548" s="2" t="s">
        <v>107687</v>
      </c>
      <c r="B3548" s="2" t="s">
        <v>107688</v>
      </c>
      <c r="C3548" s="2" t="s">
        <v>107687</v>
      </c>
      <c r="D3548" s="2" t="s">
        <v>107685</v>
      </c>
      <c r="E3548" s="2">
        <v>8</v>
      </c>
      <c r="F3548" s="2" t="s">
        <v>95281</v>
      </c>
      <c r="G3548" s="2" t="s">
        <v>94382</v>
      </c>
      <c r="H3548" s="2" t="s">
        <v>94382</v>
      </c>
      <c r="I3548" s="2"/>
      <c r="J3548" s="2"/>
      <c r="K3548" s="2" t="s">
        <v>107688</v>
      </c>
    </row>
    <row r="3549" spans="1:11" x14ac:dyDescent="0.25">
      <c r="A3549" s="2" t="s">
        <v>107689</v>
      </c>
      <c r="B3549" s="2" t="s">
        <v>107690</v>
      </c>
      <c r="C3549" s="2" t="s">
        <v>107689</v>
      </c>
      <c r="D3549" s="2" t="s">
        <v>107685</v>
      </c>
      <c r="E3549" s="2">
        <v>8</v>
      </c>
      <c r="F3549" s="2" t="s">
        <v>95281</v>
      </c>
      <c r="G3549" s="2" t="s">
        <v>94329</v>
      </c>
      <c r="H3549" s="2" t="s">
        <v>94382</v>
      </c>
      <c r="I3549" s="2"/>
      <c r="J3549" s="2"/>
      <c r="K3549" s="2" t="s">
        <v>107690</v>
      </c>
    </row>
    <row r="3550" spans="1:11" x14ac:dyDescent="0.25">
      <c r="A3550" s="2" t="s">
        <v>107691</v>
      </c>
      <c r="B3550" s="2" t="s">
        <v>107692</v>
      </c>
      <c r="C3550" s="2" t="s">
        <v>107691</v>
      </c>
      <c r="D3550" s="2" t="s">
        <v>107685</v>
      </c>
      <c r="E3550" s="2">
        <v>8</v>
      </c>
      <c r="F3550" s="2" t="s">
        <v>95281</v>
      </c>
      <c r="G3550" s="2" t="s">
        <v>94329</v>
      </c>
      <c r="H3550" s="2" t="s">
        <v>94382</v>
      </c>
      <c r="I3550" s="2"/>
      <c r="J3550" s="2"/>
      <c r="K3550" s="2" t="s">
        <v>107692</v>
      </c>
    </row>
    <row r="3551" spans="1:11" x14ac:dyDescent="0.25">
      <c r="A3551" s="2" t="s">
        <v>107693</v>
      </c>
      <c r="B3551" s="2" t="s">
        <v>107694</v>
      </c>
      <c r="C3551" s="2" t="s">
        <v>107693</v>
      </c>
      <c r="D3551" s="2" t="s">
        <v>107683</v>
      </c>
      <c r="E3551" s="2">
        <v>7</v>
      </c>
      <c r="F3551" s="2" t="s">
        <v>95007</v>
      </c>
      <c r="G3551" s="2" t="s">
        <v>94382</v>
      </c>
      <c r="H3551" s="2" t="s">
        <v>94382</v>
      </c>
      <c r="I3551" s="2"/>
      <c r="J3551" s="2"/>
      <c r="K3551" s="2" t="s">
        <v>107694</v>
      </c>
    </row>
    <row r="3552" spans="1:11" x14ac:dyDescent="0.25">
      <c r="A3552" s="2" t="s">
        <v>107695</v>
      </c>
      <c r="B3552" s="2" t="s">
        <v>107696</v>
      </c>
      <c r="C3552" s="2" t="s">
        <v>107695</v>
      </c>
      <c r="D3552" s="2" t="s">
        <v>107693</v>
      </c>
      <c r="E3552" s="2">
        <v>8</v>
      </c>
      <c r="F3552" s="2" t="s">
        <v>95281</v>
      </c>
      <c r="G3552" s="2" t="s">
        <v>94329</v>
      </c>
      <c r="H3552" s="2" t="s">
        <v>94382</v>
      </c>
      <c r="I3552" s="2"/>
      <c r="J3552" s="2"/>
      <c r="K3552" s="2" t="s">
        <v>107696</v>
      </c>
    </row>
    <row r="3553" spans="1:11" x14ac:dyDescent="0.25">
      <c r="A3553" s="2" t="s">
        <v>107697</v>
      </c>
      <c r="B3553" s="2" t="s">
        <v>107698</v>
      </c>
      <c r="C3553" s="2" t="s">
        <v>107697</v>
      </c>
      <c r="D3553" s="2" t="s">
        <v>107693</v>
      </c>
      <c r="E3553" s="2">
        <v>8</v>
      </c>
      <c r="F3553" s="2" t="s">
        <v>95281</v>
      </c>
      <c r="G3553" s="2" t="s">
        <v>94382</v>
      </c>
      <c r="H3553" s="2" t="s">
        <v>94382</v>
      </c>
      <c r="I3553" s="2"/>
      <c r="J3553" s="2"/>
      <c r="K3553" s="2" t="s">
        <v>107698</v>
      </c>
    </row>
    <row r="3554" spans="1:11" x14ac:dyDescent="0.25">
      <c r="A3554" s="2" t="s">
        <v>107699</v>
      </c>
      <c r="B3554" s="2" t="s">
        <v>107700</v>
      </c>
      <c r="C3554" s="2" t="s">
        <v>107699</v>
      </c>
      <c r="D3554" s="2" t="s">
        <v>107683</v>
      </c>
      <c r="E3554" s="2">
        <v>7</v>
      </c>
      <c r="F3554" s="2" t="s">
        <v>95007</v>
      </c>
      <c r="G3554" s="2" t="s">
        <v>94382</v>
      </c>
      <c r="H3554" s="2" t="s">
        <v>94382</v>
      </c>
      <c r="I3554" s="2"/>
      <c r="J3554" s="2"/>
      <c r="K3554" s="2" t="s">
        <v>107700</v>
      </c>
    </row>
    <row r="3555" spans="1:11" x14ac:dyDescent="0.25">
      <c r="A3555" s="2" t="s">
        <v>107701</v>
      </c>
      <c r="B3555" s="2" t="s">
        <v>107702</v>
      </c>
      <c r="C3555" s="2" t="s">
        <v>107701</v>
      </c>
      <c r="D3555" s="2" t="s">
        <v>107699</v>
      </c>
      <c r="E3555" s="2">
        <v>8</v>
      </c>
      <c r="F3555" s="2" t="s">
        <v>95281</v>
      </c>
      <c r="G3555" s="2" t="s">
        <v>94382</v>
      </c>
      <c r="H3555" s="2" t="s">
        <v>94382</v>
      </c>
      <c r="I3555" s="2"/>
      <c r="J3555" s="2"/>
      <c r="K3555" s="2" t="s">
        <v>107702</v>
      </c>
    </row>
    <row r="3556" spans="1:11" x14ac:dyDescent="0.25">
      <c r="A3556" s="2" t="s">
        <v>107703</v>
      </c>
      <c r="B3556" s="2" t="s">
        <v>107704</v>
      </c>
      <c r="C3556" s="2" t="s">
        <v>107703</v>
      </c>
      <c r="D3556" s="2" t="s">
        <v>107699</v>
      </c>
      <c r="E3556" s="2">
        <v>8</v>
      </c>
      <c r="F3556" s="2" t="s">
        <v>95281</v>
      </c>
      <c r="G3556" s="2" t="s">
        <v>94382</v>
      </c>
      <c r="H3556" s="2" t="s">
        <v>94382</v>
      </c>
      <c r="I3556" s="2"/>
      <c r="J3556" s="2"/>
      <c r="K3556" s="2" t="s">
        <v>107704</v>
      </c>
    </row>
    <row r="3557" spans="1:11" x14ac:dyDescent="0.25">
      <c r="A3557" s="2" t="s">
        <v>107705</v>
      </c>
      <c r="B3557" s="2" t="s">
        <v>107706</v>
      </c>
      <c r="C3557" s="2" t="s">
        <v>107705</v>
      </c>
      <c r="D3557" s="2" t="s">
        <v>107679</v>
      </c>
      <c r="E3557" s="2">
        <v>6</v>
      </c>
      <c r="F3557" s="2" t="s">
        <v>94422</v>
      </c>
      <c r="G3557" s="2" t="s">
        <v>94382</v>
      </c>
      <c r="H3557" s="2" t="s">
        <v>94382</v>
      </c>
      <c r="I3557" s="2"/>
      <c r="J3557" s="2"/>
      <c r="K3557" s="2" t="s">
        <v>107706</v>
      </c>
    </row>
    <row r="3558" spans="1:11" x14ac:dyDescent="0.25">
      <c r="A3558" s="2" t="s">
        <v>107707</v>
      </c>
      <c r="B3558" s="2" t="s">
        <v>107708</v>
      </c>
      <c r="C3558" s="2" t="s">
        <v>107707</v>
      </c>
      <c r="D3558" s="2" t="s">
        <v>107679</v>
      </c>
      <c r="E3558" s="2">
        <v>6</v>
      </c>
      <c r="F3558" s="2" t="s">
        <v>94422</v>
      </c>
      <c r="G3558" s="2" t="s">
        <v>94382</v>
      </c>
      <c r="H3558" s="2" t="s">
        <v>94382</v>
      </c>
      <c r="I3558" s="2"/>
      <c r="J3558" s="2"/>
      <c r="K3558" s="2" t="s">
        <v>107708</v>
      </c>
    </row>
    <row r="3559" spans="1:11" x14ac:dyDescent="0.25">
      <c r="A3559" s="2" t="s">
        <v>107709</v>
      </c>
      <c r="B3559" s="2" t="s">
        <v>107710</v>
      </c>
      <c r="C3559" s="2" t="s">
        <v>107709</v>
      </c>
      <c r="D3559" s="2" t="s">
        <v>107707</v>
      </c>
      <c r="E3559" s="2">
        <v>7</v>
      </c>
      <c r="F3559" s="2" t="s">
        <v>95007</v>
      </c>
      <c r="G3559" s="2" t="s">
        <v>94382</v>
      </c>
      <c r="H3559" s="2" t="s">
        <v>94382</v>
      </c>
      <c r="I3559" s="2"/>
      <c r="J3559" s="2"/>
      <c r="K3559" s="2" t="s">
        <v>107710</v>
      </c>
    </row>
    <row r="3560" spans="1:11" x14ac:dyDescent="0.25">
      <c r="A3560" s="2" t="s">
        <v>107711</v>
      </c>
      <c r="B3560" s="2" t="s">
        <v>107712</v>
      </c>
      <c r="C3560" s="2" t="s">
        <v>107711</v>
      </c>
      <c r="D3560" s="2" t="s">
        <v>107707</v>
      </c>
      <c r="E3560" s="2">
        <v>7</v>
      </c>
      <c r="F3560" s="2" t="s">
        <v>95007</v>
      </c>
      <c r="G3560" s="2" t="s">
        <v>94382</v>
      </c>
      <c r="H3560" s="2" t="s">
        <v>94382</v>
      </c>
      <c r="I3560" s="2"/>
      <c r="J3560" s="2"/>
      <c r="K3560" s="2" t="s">
        <v>107712</v>
      </c>
    </row>
    <row r="3561" spans="1:11" x14ac:dyDescent="0.25">
      <c r="A3561" s="2" t="s">
        <v>107713</v>
      </c>
      <c r="B3561" s="2" t="s">
        <v>107714</v>
      </c>
      <c r="C3561" s="2" t="s">
        <v>107713</v>
      </c>
      <c r="D3561" s="2" t="s">
        <v>107707</v>
      </c>
      <c r="E3561" s="2">
        <v>7</v>
      </c>
      <c r="F3561" s="2" t="s">
        <v>95007</v>
      </c>
      <c r="G3561" s="2" t="s">
        <v>94382</v>
      </c>
      <c r="H3561" s="2" t="s">
        <v>94382</v>
      </c>
      <c r="I3561" s="2"/>
      <c r="J3561" s="2"/>
      <c r="K3561" s="2" t="s">
        <v>107714</v>
      </c>
    </row>
    <row r="3562" spans="1:11" x14ac:dyDescent="0.25">
      <c r="A3562" s="2" t="s">
        <v>107715</v>
      </c>
      <c r="B3562" s="2" t="s">
        <v>107716</v>
      </c>
      <c r="C3562" s="2" t="s">
        <v>107715</v>
      </c>
      <c r="D3562" s="2" t="s">
        <v>107608</v>
      </c>
      <c r="E3562" s="2">
        <v>5</v>
      </c>
      <c r="F3562" s="2" t="s">
        <v>94341</v>
      </c>
      <c r="G3562" s="2" t="s">
        <v>94382</v>
      </c>
      <c r="H3562" s="2" t="s">
        <v>94382</v>
      </c>
      <c r="I3562" s="2"/>
      <c r="J3562" s="2"/>
      <c r="K3562" s="2" t="s">
        <v>107716</v>
      </c>
    </row>
    <row r="3563" spans="1:11" x14ac:dyDescent="0.25">
      <c r="A3563" s="2" t="s">
        <v>107717</v>
      </c>
      <c r="B3563" s="2" t="s">
        <v>107718</v>
      </c>
      <c r="C3563" s="2" t="s">
        <v>107717</v>
      </c>
      <c r="D3563" s="2" t="s">
        <v>107408</v>
      </c>
      <c r="E3563" s="2">
        <v>4</v>
      </c>
      <c r="F3563" s="2" t="s">
        <v>94336</v>
      </c>
      <c r="G3563" s="2" t="s">
        <v>94329</v>
      </c>
      <c r="H3563" s="2" t="s">
        <v>94329</v>
      </c>
      <c r="I3563" s="2" t="s">
        <v>107718</v>
      </c>
      <c r="J3563" s="2" t="s">
        <v>107719</v>
      </c>
      <c r="K3563" s="2" t="s">
        <v>107720</v>
      </c>
    </row>
    <row r="3564" spans="1:11" x14ac:dyDescent="0.25">
      <c r="A3564" s="2" t="s">
        <v>107721</v>
      </c>
      <c r="B3564" s="2" t="s">
        <v>107722</v>
      </c>
      <c r="C3564" s="2" t="s">
        <v>107721</v>
      </c>
      <c r="D3564" s="2" t="s">
        <v>107717</v>
      </c>
      <c r="E3564" s="2">
        <v>5</v>
      </c>
      <c r="F3564" s="2" t="s">
        <v>94341</v>
      </c>
      <c r="G3564" s="2" t="s">
        <v>94329</v>
      </c>
      <c r="H3564" s="2" t="s">
        <v>94329</v>
      </c>
      <c r="I3564" s="2" t="s">
        <v>107722</v>
      </c>
      <c r="J3564" s="2" t="s">
        <v>107723</v>
      </c>
      <c r="K3564" s="2" t="s">
        <v>107724</v>
      </c>
    </row>
    <row r="3565" spans="1:11" x14ac:dyDescent="0.25">
      <c r="A3565" s="2" t="s">
        <v>107725</v>
      </c>
      <c r="B3565" s="2" t="s">
        <v>107726</v>
      </c>
      <c r="C3565" s="2" t="s">
        <v>107725</v>
      </c>
      <c r="D3565" s="2" t="s">
        <v>107717</v>
      </c>
      <c r="E3565" s="2">
        <v>5</v>
      </c>
      <c r="F3565" s="2" t="s">
        <v>94341</v>
      </c>
      <c r="G3565" s="2" t="s">
        <v>94382</v>
      </c>
      <c r="H3565" s="2" t="s">
        <v>94382</v>
      </c>
      <c r="I3565" s="2"/>
      <c r="J3565" s="2"/>
      <c r="K3565" s="2" t="s">
        <v>107726</v>
      </c>
    </row>
    <row r="3566" spans="1:11" x14ac:dyDescent="0.25">
      <c r="A3566" s="2" t="s">
        <v>107727</v>
      </c>
      <c r="B3566" s="2" t="s">
        <v>107728</v>
      </c>
      <c r="C3566" s="2" t="s">
        <v>107727</v>
      </c>
      <c r="D3566" s="2" t="s">
        <v>107717</v>
      </c>
      <c r="E3566" s="2">
        <v>5</v>
      </c>
      <c r="F3566" s="2" t="s">
        <v>94341</v>
      </c>
      <c r="G3566" s="2" t="s">
        <v>94382</v>
      </c>
      <c r="H3566" s="2" t="s">
        <v>94382</v>
      </c>
      <c r="I3566" s="2"/>
      <c r="J3566" s="2"/>
      <c r="K3566" s="2" t="s">
        <v>107728</v>
      </c>
    </row>
    <row r="3567" spans="1:11" x14ac:dyDescent="0.25">
      <c r="A3567" s="2" t="s">
        <v>107729</v>
      </c>
      <c r="B3567" s="2" t="s">
        <v>107730</v>
      </c>
      <c r="C3567" s="2" t="s">
        <v>107729</v>
      </c>
      <c r="D3567" s="2" t="s">
        <v>107717</v>
      </c>
      <c r="E3567" s="2">
        <v>5</v>
      </c>
      <c r="F3567" s="2" t="s">
        <v>94341</v>
      </c>
      <c r="G3567" s="2" t="s">
        <v>94382</v>
      </c>
      <c r="H3567" s="2" t="s">
        <v>94382</v>
      </c>
      <c r="I3567" s="2"/>
      <c r="J3567" s="2"/>
      <c r="K3567" s="2" t="s">
        <v>107730</v>
      </c>
    </row>
    <row r="3568" spans="1:11" x14ac:dyDescent="0.25">
      <c r="A3568" s="2" t="s">
        <v>107731</v>
      </c>
      <c r="B3568" s="2" t="s">
        <v>107732</v>
      </c>
      <c r="C3568" s="2" t="s">
        <v>107731</v>
      </c>
      <c r="D3568" s="2" t="s">
        <v>107717</v>
      </c>
      <c r="E3568" s="2">
        <v>5</v>
      </c>
      <c r="F3568" s="2" t="s">
        <v>94341</v>
      </c>
      <c r="G3568" s="2" t="s">
        <v>94382</v>
      </c>
      <c r="H3568" s="2" t="s">
        <v>94382</v>
      </c>
      <c r="I3568" s="2"/>
      <c r="J3568" s="2"/>
      <c r="K3568" s="2" t="s">
        <v>107732</v>
      </c>
    </row>
    <row r="3569" spans="1:11" x14ac:dyDescent="0.25">
      <c r="A3569" s="2" t="s">
        <v>107733</v>
      </c>
      <c r="B3569" s="2" t="s">
        <v>107734</v>
      </c>
      <c r="C3569" s="2" t="s">
        <v>107733</v>
      </c>
      <c r="D3569" s="2" t="s">
        <v>107408</v>
      </c>
      <c r="E3569" s="2">
        <v>4</v>
      </c>
      <c r="F3569" s="2" t="s">
        <v>94336</v>
      </c>
      <c r="G3569" s="2" t="s">
        <v>94382</v>
      </c>
      <c r="H3569" s="2" t="s">
        <v>94329</v>
      </c>
      <c r="I3569" s="2" t="s">
        <v>107734</v>
      </c>
      <c r="J3569" s="2" t="s">
        <v>107735</v>
      </c>
      <c r="K3569" s="2" t="s">
        <v>107736</v>
      </c>
    </row>
    <row r="3570" spans="1:11" x14ac:dyDescent="0.25">
      <c r="A3570" s="2" t="s">
        <v>107737</v>
      </c>
      <c r="B3570" s="2" t="s">
        <v>107738</v>
      </c>
      <c r="C3570" s="2" t="s">
        <v>107737</v>
      </c>
      <c r="D3570" s="2" t="s">
        <v>107733</v>
      </c>
      <c r="E3570" s="2">
        <v>5</v>
      </c>
      <c r="F3570" s="2" t="s">
        <v>94341</v>
      </c>
      <c r="G3570" s="2" t="s">
        <v>94382</v>
      </c>
      <c r="H3570" s="2" t="s">
        <v>94329</v>
      </c>
      <c r="I3570" s="2" t="s">
        <v>107738</v>
      </c>
      <c r="J3570" s="2" t="s">
        <v>107739</v>
      </c>
      <c r="K3570" s="2" t="s">
        <v>107740</v>
      </c>
    </row>
    <row r="3571" spans="1:11" x14ac:dyDescent="0.25">
      <c r="A3571" s="2" t="s">
        <v>107741</v>
      </c>
      <c r="B3571" s="2" t="s">
        <v>107742</v>
      </c>
      <c r="C3571" s="2" t="s">
        <v>107741</v>
      </c>
      <c r="D3571" s="2" t="s">
        <v>107737</v>
      </c>
      <c r="E3571" s="2">
        <v>6</v>
      </c>
      <c r="F3571" s="2" t="s">
        <v>94422</v>
      </c>
      <c r="G3571" s="2" t="s">
        <v>94329</v>
      </c>
      <c r="H3571" s="2" t="s">
        <v>94329</v>
      </c>
      <c r="I3571" s="2" t="s">
        <v>107742</v>
      </c>
      <c r="J3571" s="2" t="s">
        <v>107743</v>
      </c>
      <c r="K3571" s="2" t="s">
        <v>107744</v>
      </c>
    </row>
    <row r="3572" spans="1:11" x14ac:dyDescent="0.25">
      <c r="A3572" s="2" t="s">
        <v>107745</v>
      </c>
      <c r="B3572" s="2" t="s">
        <v>107746</v>
      </c>
      <c r="C3572" s="2" t="s">
        <v>107745</v>
      </c>
      <c r="D3572" s="2" t="s">
        <v>107737</v>
      </c>
      <c r="E3572" s="2">
        <v>6</v>
      </c>
      <c r="F3572" s="2" t="s">
        <v>94422</v>
      </c>
      <c r="G3572" s="2" t="s">
        <v>94382</v>
      </c>
      <c r="H3572" s="2" t="s">
        <v>94329</v>
      </c>
      <c r="I3572" s="2" t="s">
        <v>107746</v>
      </c>
      <c r="J3572" s="2" t="s">
        <v>107747</v>
      </c>
      <c r="K3572" s="2" t="s">
        <v>107748</v>
      </c>
    </row>
    <row r="3573" spans="1:11" x14ac:dyDescent="0.25">
      <c r="A3573" s="2" t="s">
        <v>107749</v>
      </c>
      <c r="B3573" s="2" t="s">
        <v>107750</v>
      </c>
      <c r="C3573" s="2" t="s">
        <v>107749</v>
      </c>
      <c r="D3573" s="2" t="s">
        <v>107737</v>
      </c>
      <c r="E3573" s="2">
        <v>6</v>
      </c>
      <c r="F3573" s="2" t="s">
        <v>94422</v>
      </c>
      <c r="G3573" s="2" t="s">
        <v>94382</v>
      </c>
      <c r="H3573" s="2" t="s">
        <v>94382</v>
      </c>
      <c r="I3573" s="2"/>
      <c r="J3573" s="2"/>
      <c r="K3573" s="2" t="s">
        <v>107750</v>
      </c>
    </row>
    <row r="3574" spans="1:11" x14ac:dyDescent="0.25">
      <c r="A3574" s="2" t="s">
        <v>107751</v>
      </c>
      <c r="B3574" s="2" t="s">
        <v>107752</v>
      </c>
      <c r="C3574" s="2" t="s">
        <v>107751</v>
      </c>
      <c r="D3574" s="2" t="s">
        <v>107737</v>
      </c>
      <c r="E3574" s="2">
        <v>6</v>
      </c>
      <c r="F3574" s="2" t="s">
        <v>94422</v>
      </c>
      <c r="G3574" s="2" t="s">
        <v>94382</v>
      </c>
      <c r="H3574" s="2" t="s">
        <v>94382</v>
      </c>
      <c r="I3574" s="2"/>
      <c r="J3574" s="2"/>
      <c r="K3574" s="2" t="s">
        <v>107752</v>
      </c>
    </row>
    <row r="3575" spans="1:11" x14ac:dyDescent="0.25">
      <c r="A3575" s="2" t="s">
        <v>107753</v>
      </c>
      <c r="B3575" s="2" t="s">
        <v>107754</v>
      </c>
      <c r="C3575" s="2" t="s">
        <v>107753</v>
      </c>
      <c r="D3575" s="2" t="s">
        <v>107733</v>
      </c>
      <c r="E3575" s="2">
        <v>5</v>
      </c>
      <c r="F3575" s="2" t="s">
        <v>94341</v>
      </c>
      <c r="G3575" s="2" t="s">
        <v>94382</v>
      </c>
      <c r="H3575" s="2" t="s">
        <v>94329</v>
      </c>
      <c r="I3575" s="2" t="s">
        <v>107754</v>
      </c>
      <c r="J3575" s="2" t="s">
        <v>107755</v>
      </c>
      <c r="K3575" s="2" t="s">
        <v>107756</v>
      </c>
    </row>
    <row r="3576" spans="1:11" x14ac:dyDescent="0.25">
      <c r="A3576" s="2" t="s">
        <v>107757</v>
      </c>
      <c r="B3576" s="2" t="s">
        <v>107758</v>
      </c>
      <c r="C3576" s="2" t="s">
        <v>107757</v>
      </c>
      <c r="D3576" s="2" t="s">
        <v>107408</v>
      </c>
      <c r="E3576" s="2">
        <v>4</v>
      </c>
      <c r="F3576" s="2" t="s">
        <v>94336</v>
      </c>
      <c r="G3576" s="2" t="s">
        <v>94382</v>
      </c>
      <c r="H3576" s="2" t="s">
        <v>94382</v>
      </c>
      <c r="I3576" s="2"/>
      <c r="J3576" s="2"/>
      <c r="K3576" s="2" t="s">
        <v>107758</v>
      </c>
    </row>
    <row r="3577" spans="1:11" x14ac:dyDescent="0.25">
      <c r="A3577" s="2" t="s">
        <v>107759</v>
      </c>
      <c r="B3577" s="2" t="s">
        <v>107760</v>
      </c>
      <c r="C3577" s="2" t="s">
        <v>107759</v>
      </c>
      <c r="D3577" s="2" t="s">
        <v>107757</v>
      </c>
      <c r="E3577" s="2">
        <v>5</v>
      </c>
      <c r="F3577" s="2" t="s">
        <v>94341</v>
      </c>
      <c r="G3577" s="2" t="s">
        <v>94382</v>
      </c>
      <c r="H3577" s="2" t="s">
        <v>94382</v>
      </c>
      <c r="I3577" s="2"/>
      <c r="J3577" s="2"/>
      <c r="K3577" s="2" t="s">
        <v>107760</v>
      </c>
    </row>
    <row r="3578" spans="1:11" x14ac:dyDescent="0.25">
      <c r="A3578" s="2" t="s">
        <v>107761</v>
      </c>
      <c r="B3578" s="2" t="s">
        <v>107762</v>
      </c>
      <c r="C3578" s="2" t="s">
        <v>107761</v>
      </c>
      <c r="D3578" s="2" t="s">
        <v>107759</v>
      </c>
      <c r="E3578" s="2">
        <v>6</v>
      </c>
      <c r="F3578" s="2" t="s">
        <v>94422</v>
      </c>
      <c r="G3578" s="2" t="s">
        <v>94382</v>
      </c>
      <c r="H3578" s="2" t="s">
        <v>94382</v>
      </c>
      <c r="I3578" s="2"/>
      <c r="J3578" s="2"/>
      <c r="K3578" s="2" t="s">
        <v>107762</v>
      </c>
    </row>
    <row r="3579" spans="1:11" x14ac:dyDescent="0.25">
      <c r="A3579" s="2" t="s">
        <v>107763</v>
      </c>
      <c r="B3579" s="2" t="s">
        <v>107764</v>
      </c>
      <c r="C3579" s="2" t="s">
        <v>107763</v>
      </c>
      <c r="D3579" s="2" t="s">
        <v>107761</v>
      </c>
      <c r="E3579" s="2">
        <v>7</v>
      </c>
      <c r="F3579" s="2" t="s">
        <v>95007</v>
      </c>
      <c r="G3579" s="2" t="s">
        <v>94382</v>
      </c>
      <c r="H3579" s="2" t="s">
        <v>94382</v>
      </c>
      <c r="I3579" s="2"/>
      <c r="J3579" s="2"/>
      <c r="K3579" s="2" t="s">
        <v>107764</v>
      </c>
    </row>
    <row r="3580" spans="1:11" x14ac:dyDescent="0.25">
      <c r="A3580" s="2" t="s">
        <v>107765</v>
      </c>
      <c r="B3580" s="2" t="s">
        <v>107766</v>
      </c>
      <c r="C3580" s="2" t="s">
        <v>107765</v>
      </c>
      <c r="D3580" s="2" t="s">
        <v>107757</v>
      </c>
      <c r="E3580" s="2">
        <v>5</v>
      </c>
      <c r="F3580" s="2" t="s">
        <v>94341</v>
      </c>
      <c r="G3580" s="2" t="s">
        <v>94382</v>
      </c>
      <c r="H3580" s="2" t="s">
        <v>94382</v>
      </c>
      <c r="I3580" s="2"/>
      <c r="J3580" s="2"/>
      <c r="K3580" s="2" t="s">
        <v>107766</v>
      </c>
    </row>
    <row r="3581" spans="1:11" x14ac:dyDescent="0.25">
      <c r="A3581" s="2" t="s">
        <v>107767</v>
      </c>
      <c r="B3581" s="2" t="s">
        <v>107768</v>
      </c>
      <c r="C3581" s="2" t="s">
        <v>107767</v>
      </c>
      <c r="D3581" s="2" t="s">
        <v>107757</v>
      </c>
      <c r="E3581" s="2">
        <v>5</v>
      </c>
      <c r="F3581" s="2" t="s">
        <v>94341</v>
      </c>
      <c r="G3581" s="2" t="s">
        <v>94382</v>
      </c>
      <c r="H3581" s="2" t="s">
        <v>94382</v>
      </c>
      <c r="I3581" s="2"/>
      <c r="J3581" s="2"/>
      <c r="K3581" s="2" t="s">
        <v>107768</v>
      </c>
    </row>
    <row r="3582" spans="1:11" x14ac:dyDescent="0.25">
      <c r="A3582" s="2" t="s">
        <v>107769</v>
      </c>
      <c r="B3582" s="2" t="s">
        <v>107770</v>
      </c>
      <c r="C3582" s="2" t="s">
        <v>107769</v>
      </c>
      <c r="D3582" s="2" t="s">
        <v>107757</v>
      </c>
      <c r="E3582" s="2">
        <v>5</v>
      </c>
      <c r="F3582" s="2" t="s">
        <v>94341</v>
      </c>
      <c r="G3582" s="2" t="s">
        <v>94382</v>
      </c>
      <c r="H3582" s="2" t="s">
        <v>94382</v>
      </c>
      <c r="I3582" s="2"/>
      <c r="J3582" s="2"/>
      <c r="K3582" s="2" t="s">
        <v>107770</v>
      </c>
    </row>
    <row r="3583" spans="1:11" x14ac:dyDescent="0.25">
      <c r="A3583" s="2" t="s">
        <v>107771</v>
      </c>
      <c r="B3583" s="2" t="s">
        <v>107772</v>
      </c>
      <c r="C3583" s="2" t="s">
        <v>107771</v>
      </c>
      <c r="D3583" s="2" t="s">
        <v>107408</v>
      </c>
      <c r="E3583" s="2">
        <v>4</v>
      </c>
      <c r="F3583" s="2" t="s">
        <v>94336</v>
      </c>
      <c r="G3583" s="2" t="s">
        <v>94382</v>
      </c>
      <c r="H3583" s="2" t="s">
        <v>94329</v>
      </c>
      <c r="I3583" s="2" t="s">
        <v>107772</v>
      </c>
      <c r="J3583" s="2" t="s">
        <v>107773</v>
      </c>
      <c r="K3583" s="2" t="s">
        <v>107774</v>
      </c>
    </row>
    <row r="3584" spans="1:11" x14ac:dyDescent="0.25">
      <c r="A3584" s="2" t="s">
        <v>107775</v>
      </c>
      <c r="B3584" s="2" t="s">
        <v>107776</v>
      </c>
      <c r="C3584" s="2" t="s">
        <v>107775</v>
      </c>
      <c r="D3584" s="2" t="s">
        <v>107404</v>
      </c>
      <c r="E3584" s="2">
        <v>3</v>
      </c>
      <c r="F3584" s="2" t="s">
        <v>94333</v>
      </c>
      <c r="G3584" s="2" t="s">
        <v>94382</v>
      </c>
      <c r="H3584" s="2" t="s">
        <v>94329</v>
      </c>
      <c r="I3584" s="2" t="s">
        <v>107776</v>
      </c>
      <c r="J3584" s="2" t="s">
        <v>107777</v>
      </c>
      <c r="K3584" s="2" t="s">
        <v>107778</v>
      </c>
    </row>
    <row r="3585" spans="1:11" x14ac:dyDescent="0.25">
      <c r="A3585" s="2" t="s">
        <v>107779</v>
      </c>
      <c r="B3585" s="2" t="s">
        <v>107780</v>
      </c>
      <c r="C3585" s="2" t="s">
        <v>107779</v>
      </c>
      <c r="D3585" s="2" t="s">
        <v>107775</v>
      </c>
      <c r="E3585" s="2">
        <v>4</v>
      </c>
      <c r="F3585" s="2" t="s">
        <v>94336</v>
      </c>
      <c r="G3585" s="2" t="s">
        <v>94382</v>
      </c>
      <c r="H3585" s="2" t="s">
        <v>94329</v>
      </c>
      <c r="I3585" s="2" t="s">
        <v>107780</v>
      </c>
      <c r="J3585" s="2" t="s">
        <v>107781</v>
      </c>
      <c r="K3585" s="2" t="s">
        <v>107782</v>
      </c>
    </row>
    <row r="3586" spans="1:11" x14ac:dyDescent="0.25">
      <c r="A3586" s="2" t="s">
        <v>107783</v>
      </c>
      <c r="B3586" s="2" t="s">
        <v>107784</v>
      </c>
      <c r="C3586" s="2" t="s">
        <v>107783</v>
      </c>
      <c r="D3586" s="2" t="s">
        <v>107775</v>
      </c>
      <c r="E3586" s="2">
        <v>4</v>
      </c>
      <c r="F3586" s="2" t="s">
        <v>94336</v>
      </c>
      <c r="G3586" s="2" t="s">
        <v>94382</v>
      </c>
      <c r="H3586" s="2" t="s">
        <v>94329</v>
      </c>
      <c r="I3586" s="2" t="s">
        <v>107784</v>
      </c>
      <c r="J3586" s="2" t="s">
        <v>107785</v>
      </c>
      <c r="K3586" s="2" t="s">
        <v>107786</v>
      </c>
    </row>
    <row r="3587" spans="1:11" x14ac:dyDescent="0.25">
      <c r="A3587" s="2" t="s">
        <v>107787</v>
      </c>
      <c r="B3587" s="2" t="s">
        <v>107788</v>
      </c>
      <c r="C3587" s="2" t="s">
        <v>107787</v>
      </c>
      <c r="D3587" s="2" t="s">
        <v>107783</v>
      </c>
      <c r="E3587" s="2">
        <v>5</v>
      </c>
      <c r="F3587" s="2" t="s">
        <v>94341</v>
      </c>
      <c r="G3587" s="2" t="s">
        <v>94382</v>
      </c>
      <c r="H3587" s="2" t="s">
        <v>94329</v>
      </c>
      <c r="I3587" s="2" t="s">
        <v>107788</v>
      </c>
      <c r="J3587" s="2" t="s">
        <v>107789</v>
      </c>
      <c r="K3587" s="2" t="s">
        <v>107790</v>
      </c>
    </row>
    <row r="3588" spans="1:11" x14ac:dyDescent="0.25">
      <c r="A3588" s="2" t="s">
        <v>107791</v>
      </c>
      <c r="B3588" s="2" t="s">
        <v>107792</v>
      </c>
      <c r="C3588" s="2" t="s">
        <v>107791</v>
      </c>
      <c r="D3588" s="2" t="s">
        <v>107783</v>
      </c>
      <c r="E3588" s="2">
        <v>5</v>
      </c>
      <c r="F3588" s="2" t="s">
        <v>94341</v>
      </c>
      <c r="G3588" s="2" t="s">
        <v>94382</v>
      </c>
      <c r="H3588" s="2" t="s">
        <v>94382</v>
      </c>
      <c r="I3588" s="2"/>
      <c r="J3588" s="2"/>
      <c r="K3588" s="2" t="s">
        <v>107792</v>
      </c>
    </row>
    <row r="3589" spans="1:11" x14ac:dyDescent="0.25">
      <c r="A3589" s="2" t="s">
        <v>107793</v>
      </c>
      <c r="B3589" s="2" t="s">
        <v>107794</v>
      </c>
      <c r="C3589" s="2" t="s">
        <v>107793</v>
      </c>
      <c r="D3589" s="2" t="s">
        <v>107783</v>
      </c>
      <c r="E3589" s="2">
        <v>5</v>
      </c>
      <c r="F3589" s="2" t="s">
        <v>94341</v>
      </c>
      <c r="G3589" s="2" t="s">
        <v>94382</v>
      </c>
      <c r="H3589" s="2" t="s">
        <v>94382</v>
      </c>
      <c r="I3589" s="2"/>
      <c r="J3589" s="2"/>
      <c r="K3589" s="2" t="s">
        <v>107794</v>
      </c>
    </row>
    <row r="3590" spans="1:11" x14ac:dyDescent="0.25">
      <c r="A3590" s="2" t="s">
        <v>107795</v>
      </c>
      <c r="B3590" s="2" t="s">
        <v>107796</v>
      </c>
      <c r="C3590" s="2" t="s">
        <v>107795</v>
      </c>
      <c r="D3590" s="2" t="s">
        <v>107783</v>
      </c>
      <c r="E3590" s="2">
        <v>5</v>
      </c>
      <c r="F3590" s="2" t="s">
        <v>94341</v>
      </c>
      <c r="G3590" s="2" t="s">
        <v>94382</v>
      </c>
      <c r="H3590" s="2" t="s">
        <v>94382</v>
      </c>
      <c r="I3590" s="2"/>
      <c r="J3590" s="2"/>
      <c r="K3590" s="2" t="s">
        <v>107796</v>
      </c>
    </row>
    <row r="3591" spans="1:11" x14ac:dyDescent="0.25">
      <c r="A3591" s="2" t="s">
        <v>107797</v>
      </c>
      <c r="B3591" s="2" t="s">
        <v>107798</v>
      </c>
      <c r="C3591" s="2" t="s">
        <v>107797</v>
      </c>
      <c r="D3591" s="2" t="s">
        <v>107775</v>
      </c>
      <c r="E3591" s="2">
        <v>4</v>
      </c>
      <c r="F3591" s="2" t="s">
        <v>94336</v>
      </c>
      <c r="G3591" s="2" t="s">
        <v>94382</v>
      </c>
      <c r="H3591" s="2" t="s">
        <v>94382</v>
      </c>
      <c r="I3591" s="2"/>
      <c r="J3591" s="2"/>
      <c r="K3591" s="2" t="s">
        <v>107798</v>
      </c>
    </row>
    <row r="3592" spans="1:11" x14ac:dyDescent="0.25">
      <c r="A3592" s="2" t="s">
        <v>107799</v>
      </c>
      <c r="B3592" s="2" t="s">
        <v>107800</v>
      </c>
      <c r="C3592" s="2" t="s">
        <v>107799</v>
      </c>
      <c r="D3592" s="2" t="s">
        <v>107797</v>
      </c>
      <c r="E3592" s="2">
        <v>5</v>
      </c>
      <c r="F3592" s="2" t="s">
        <v>94341</v>
      </c>
      <c r="G3592" s="2" t="s">
        <v>94382</v>
      </c>
      <c r="H3592" s="2" t="s">
        <v>94382</v>
      </c>
      <c r="I3592" s="2"/>
      <c r="J3592" s="2"/>
      <c r="K3592" s="2" t="s">
        <v>107800</v>
      </c>
    </row>
    <row r="3593" spans="1:11" x14ac:dyDescent="0.25">
      <c r="A3593" s="2" t="s">
        <v>107801</v>
      </c>
      <c r="B3593" s="2" t="s">
        <v>107802</v>
      </c>
      <c r="C3593" s="2" t="s">
        <v>107801</v>
      </c>
      <c r="D3593" s="2" t="s">
        <v>107797</v>
      </c>
      <c r="E3593" s="2">
        <v>5</v>
      </c>
      <c r="F3593" s="2" t="s">
        <v>94341</v>
      </c>
      <c r="G3593" s="2" t="s">
        <v>94329</v>
      </c>
      <c r="H3593" s="2" t="s">
        <v>94382</v>
      </c>
      <c r="I3593" s="2"/>
      <c r="J3593" s="2"/>
      <c r="K3593" s="2" t="s">
        <v>107802</v>
      </c>
    </row>
    <row r="3594" spans="1:11" x14ac:dyDescent="0.25">
      <c r="A3594" s="2" t="s">
        <v>107803</v>
      </c>
      <c r="B3594" s="2" t="s">
        <v>107804</v>
      </c>
      <c r="C3594" s="2" t="s">
        <v>107803</v>
      </c>
      <c r="D3594" s="2" t="s">
        <v>107404</v>
      </c>
      <c r="E3594" s="2">
        <v>3</v>
      </c>
      <c r="F3594" s="2" t="s">
        <v>94333</v>
      </c>
      <c r="G3594" s="2" t="s">
        <v>94329</v>
      </c>
      <c r="H3594" s="2" t="s">
        <v>94329</v>
      </c>
      <c r="I3594" s="2" t="s">
        <v>107804</v>
      </c>
      <c r="J3594" s="2" t="s">
        <v>107805</v>
      </c>
      <c r="K3594" s="2" t="s">
        <v>107806</v>
      </c>
    </row>
    <row r="3595" spans="1:11" x14ac:dyDescent="0.25">
      <c r="A3595" s="2" t="s">
        <v>107807</v>
      </c>
      <c r="B3595" s="2" t="s">
        <v>107808</v>
      </c>
      <c r="C3595" s="2" t="s">
        <v>107807</v>
      </c>
      <c r="D3595" s="2" t="s">
        <v>107803</v>
      </c>
      <c r="E3595" s="2">
        <v>4</v>
      </c>
      <c r="F3595" s="2" t="s">
        <v>94336</v>
      </c>
      <c r="G3595" s="2" t="s">
        <v>94329</v>
      </c>
      <c r="H3595" s="2" t="s">
        <v>94329</v>
      </c>
      <c r="I3595" s="2" t="s">
        <v>107808</v>
      </c>
      <c r="J3595" s="2" t="s">
        <v>107809</v>
      </c>
      <c r="K3595" s="2" t="s">
        <v>107810</v>
      </c>
    </row>
    <row r="3596" spans="1:11" x14ac:dyDescent="0.25">
      <c r="A3596" s="2" t="s">
        <v>107811</v>
      </c>
      <c r="B3596" s="2" t="s">
        <v>107812</v>
      </c>
      <c r="C3596" s="2" t="s">
        <v>107811</v>
      </c>
      <c r="D3596" s="2" t="s">
        <v>107807</v>
      </c>
      <c r="E3596" s="2">
        <v>5</v>
      </c>
      <c r="F3596" s="2" t="s">
        <v>94341</v>
      </c>
      <c r="G3596" s="2" t="s">
        <v>94329</v>
      </c>
      <c r="H3596" s="2" t="s">
        <v>94329</v>
      </c>
      <c r="I3596" s="2" t="s">
        <v>107812</v>
      </c>
      <c r="J3596" s="2" t="s">
        <v>107813</v>
      </c>
      <c r="K3596" s="2" t="s">
        <v>107814</v>
      </c>
    </row>
    <row r="3597" spans="1:11" x14ac:dyDescent="0.25">
      <c r="A3597" s="2" t="s">
        <v>107815</v>
      </c>
      <c r="B3597" s="2" t="s">
        <v>98288</v>
      </c>
      <c r="C3597" s="2" t="s">
        <v>107815</v>
      </c>
      <c r="D3597" s="2" t="s">
        <v>107807</v>
      </c>
      <c r="E3597" s="2">
        <v>5</v>
      </c>
      <c r="F3597" s="2" t="s">
        <v>94341</v>
      </c>
      <c r="G3597" s="2" t="s">
        <v>94382</v>
      </c>
      <c r="H3597" s="2" t="s">
        <v>94329</v>
      </c>
      <c r="I3597" s="2" t="s">
        <v>98288</v>
      </c>
      <c r="J3597" s="2" t="s">
        <v>107816</v>
      </c>
      <c r="K3597" s="2" t="s">
        <v>107817</v>
      </c>
    </row>
    <row r="3598" spans="1:11" x14ac:dyDescent="0.25">
      <c r="A3598" s="2" t="s">
        <v>107818</v>
      </c>
      <c r="B3598" s="2" t="s">
        <v>107819</v>
      </c>
      <c r="C3598" s="2" t="s">
        <v>107818</v>
      </c>
      <c r="D3598" s="2" t="s">
        <v>107803</v>
      </c>
      <c r="E3598" s="2">
        <v>4</v>
      </c>
      <c r="F3598" s="2" t="s">
        <v>94336</v>
      </c>
      <c r="G3598" s="2" t="s">
        <v>94382</v>
      </c>
      <c r="H3598" s="2" t="s">
        <v>94329</v>
      </c>
      <c r="I3598" s="2" t="s">
        <v>107819</v>
      </c>
      <c r="J3598" s="2" t="s">
        <v>107820</v>
      </c>
      <c r="K3598" s="2" t="s">
        <v>107821</v>
      </c>
    </row>
    <row r="3599" spans="1:11" x14ac:dyDescent="0.25">
      <c r="A3599" s="2" t="s">
        <v>107822</v>
      </c>
      <c r="B3599" s="2" t="s">
        <v>107823</v>
      </c>
      <c r="C3599" s="2" t="s">
        <v>107822</v>
      </c>
      <c r="D3599" s="2" t="s">
        <v>107803</v>
      </c>
      <c r="E3599" s="2">
        <v>4</v>
      </c>
      <c r="F3599" s="2" t="s">
        <v>94336</v>
      </c>
      <c r="G3599" s="2" t="s">
        <v>94382</v>
      </c>
      <c r="H3599" s="2" t="s">
        <v>94329</v>
      </c>
      <c r="I3599" s="2" t="s">
        <v>107823</v>
      </c>
      <c r="J3599" s="2" t="s">
        <v>107824</v>
      </c>
      <c r="K3599" s="2" t="s">
        <v>107825</v>
      </c>
    </row>
    <row r="3600" spans="1:11" x14ac:dyDescent="0.25">
      <c r="A3600" s="2" t="s">
        <v>107826</v>
      </c>
      <c r="B3600" s="2" t="s">
        <v>107827</v>
      </c>
      <c r="C3600" s="2" t="s">
        <v>107826</v>
      </c>
      <c r="D3600" s="2" t="s">
        <v>107803</v>
      </c>
      <c r="E3600" s="2">
        <v>4</v>
      </c>
      <c r="F3600" s="2" t="s">
        <v>94336</v>
      </c>
      <c r="G3600" s="2" t="s">
        <v>94382</v>
      </c>
      <c r="H3600" s="2" t="s">
        <v>94329</v>
      </c>
      <c r="I3600" s="2" t="s">
        <v>107827</v>
      </c>
      <c r="J3600" s="2" t="s">
        <v>107828</v>
      </c>
      <c r="K3600" s="2" t="s">
        <v>107829</v>
      </c>
    </row>
    <row r="3601" spans="1:11" x14ac:dyDescent="0.25">
      <c r="A3601" s="2" t="s">
        <v>107830</v>
      </c>
      <c r="B3601" s="2" t="s">
        <v>107831</v>
      </c>
      <c r="C3601" s="2" t="s">
        <v>107830</v>
      </c>
      <c r="D3601" s="2" t="s">
        <v>107404</v>
      </c>
      <c r="E3601" s="2">
        <v>3</v>
      </c>
      <c r="F3601" s="2" t="s">
        <v>94333</v>
      </c>
      <c r="G3601" s="2" t="s">
        <v>94382</v>
      </c>
      <c r="H3601" s="2" t="s">
        <v>94329</v>
      </c>
      <c r="I3601" s="2" t="s">
        <v>107831</v>
      </c>
      <c r="J3601" s="2" t="s">
        <v>107832</v>
      </c>
      <c r="K3601" s="2" t="s">
        <v>107833</v>
      </c>
    </row>
    <row r="3602" spans="1:11" x14ac:dyDescent="0.25">
      <c r="A3602" s="2" t="s">
        <v>107834</v>
      </c>
      <c r="B3602" s="2" t="s">
        <v>107835</v>
      </c>
      <c r="C3602" s="2" t="s">
        <v>107834</v>
      </c>
      <c r="D3602" s="2" t="s">
        <v>107830</v>
      </c>
      <c r="E3602" s="2">
        <v>4</v>
      </c>
      <c r="F3602" s="2" t="s">
        <v>94336</v>
      </c>
      <c r="G3602" s="2" t="s">
        <v>94329</v>
      </c>
      <c r="H3602" s="2" t="s">
        <v>94329</v>
      </c>
      <c r="I3602" s="2" t="s">
        <v>107835</v>
      </c>
      <c r="J3602" s="2" t="s">
        <v>107836</v>
      </c>
      <c r="K3602" s="2" t="s">
        <v>107837</v>
      </c>
    </row>
    <row r="3603" spans="1:11" x14ac:dyDescent="0.25">
      <c r="A3603" s="2" t="s">
        <v>107838</v>
      </c>
      <c r="B3603" s="2" t="s">
        <v>107839</v>
      </c>
      <c r="C3603" s="2" t="s">
        <v>107838</v>
      </c>
      <c r="D3603" s="2" t="s">
        <v>107830</v>
      </c>
      <c r="E3603" s="2">
        <v>4</v>
      </c>
      <c r="F3603" s="2" t="s">
        <v>94336</v>
      </c>
      <c r="G3603" s="2" t="s">
        <v>94382</v>
      </c>
      <c r="H3603" s="2" t="s">
        <v>94329</v>
      </c>
      <c r="I3603" s="2" t="s">
        <v>107839</v>
      </c>
      <c r="J3603" s="2" t="s">
        <v>107840</v>
      </c>
      <c r="K3603" s="2" t="s">
        <v>107841</v>
      </c>
    </row>
    <row r="3604" spans="1:11" x14ac:dyDescent="0.25">
      <c r="A3604" s="2" t="s">
        <v>107842</v>
      </c>
      <c r="B3604" s="2" t="s">
        <v>107843</v>
      </c>
      <c r="C3604" s="2" t="s">
        <v>107842</v>
      </c>
      <c r="D3604" s="2" t="s">
        <v>107830</v>
      </c>
      <c r="E3604" s="2">
        <v>4</v>
      </c>
      <c r="F3604" s="2" t="s">
        <v>94336</v>
      </c>
      <c r="G3604" s="2" t="s">
        <v>94382</v>
      </c>
      <c r="H3604" s="2" t="s">
        <v>94329</v>
      </c>
      <c r="I3604" s="2" t="s">
        <v>107843</v>
      </c>
      <c r="J3604" s="2" t="s">
        <v>107844</v>
      </c>
      <c r="K3604" s="2" t="s">
        <v>107845</v>
      </c>
    </row>
    <row r="3605" spans="1:11" x14ac:dyDescent="0.25">
      <c r="A3605" s="2" t="s">
        <v>107846</v>
      </c>
      <c r="B3605" s="2" t="s">
        <v>107847</v>
      </c>
      <c r="C3605" s="2" t="s">
        <v>107846</v>
      </c>
      <c r="D3605" s="2" t="s">
        <v>107830</v>
      </c>
      <c r="E3605" s="2">
        <v>4</v>
      </c>
      <c r="F3605" s="2" t="s">
        <v>94336</v>
      </c>
      <c r="G3605" s="2" t="s">
        <v>94382</v>
      </c>
      <c r="H3605" s="2" t="s">
        <v>94329</v>
      </c>
      <c r="I3605" s="2" t="s">
        <v>107847</v>
      </c>
      <c r="J3605" s="2" t="s">
        <v>107848</v>
      </c>
      <c r="K3605" s="2" t="s">
        <v>107849</v>
      </c>
    </row>
    <row r="3606" spans="1:11" x14ac:dyDescent="0.25">
      <c r="A3606" s="2" t="s">
        <v>107850</v>
      </c>
      <c r="B3606" s="2" t="s">
        <v>107851</v>
      </c>
      <c r="C3606" s="2" t="s">
        <v>107850</v>
      </c>
      <c r="D3606" s="2" t="s">
        <v>107830</v>
      </c>
      <c r="E3606" s="2">
        <v>4</v>
      </c>
      <c r="F3606" s="2" t="s">
        <v>94336</v>
      </c>
      <c r="G3606" s="2" t="s">
        <v>94382</v>
      </c>
      <c r="H3606" s="2" t="s">
        <v>94329</v>
      </c>
      <c r="I3606" s="2" t="s">
        <v>107851</v>
      </c>
      <c r="J3606" s="2" t="s">
        <v>107852</v>
      </c>
      <c r="K3606" s="2" t="s">
        <v>107853</v>
      </c>
    </row>
    <row r="3607" spans="1:11" x14ac:dyDescent="0.25">
      <c r="A3607" s="2" t="s">
        <v>107854</v>
      </c>
      <c r="B3607" s="2" t="s">
        <v>107855</v>
      </c>
      <c r="C3607" s="2" t="s">
        <v>107854</v>
      </c>
      <c r="D3607" s="2" t="s">
        <v>107404</v>
      </c>
      <c r="E3607" s="2">
        <v>3</v>
      </c>
      <c r="F3607" s="2" t="s">
        <v>94333</v>
      </c>
      <c r="G3607" s="2" t="s">
        <v>94382</v>
      </c>
      <c r="H3607" s="2" t="s">
        <v>94329</v>
      </c>
      <c r="I3607" s="2" t="s">
        <v>107855</v>
      </c>
      <c r="J3607" s="2" t="s">
        <v>107856</v>
      </c>
      <c r="K3607" s="2" t="s">
        <v>107857</v>
      </c>
    </row>
    <row r="3608" spans="1:11" x14ac:dyDescent="0.25">
      <c r="A3608" s="2" t="s">
        <v>107858</v>
      </c>
      <c r="B3608" s="2" t="s">
        <v>107859</v>
      </c>
      <c r="C3608" s="2" t="s">
        <v>107858</v>
      </c>
      <c r="D3608" s="2" t="s">
        <v>107854</v>
      </c>
      <c r="E3608" s="2">
        <v>4</v>
      </c>
      <c r="F3608" s="2" t="s">
        <v>94336</v>
      </c>
      <c r="G3608" s="2" t="s">
        <v>94382</v>
      </c>
      <c r="H3608" s="2" t="s">
        <v>94329</v>
      </c>
      <c r="I3608" s="2" t="s">
        <v>107859</v>
      </c>
      <c r="J3608" s="2" t="s">
        <v>107860</v>
      </c>
      <c r="K3608" s="2" t="s">
        <v>107861</v>
      </c>
    </row>
    <row r="3609" spans="1:11" x14ac:dyDescent="0.25">
      <c r="A3609" s="2" t="s">
        <v>107862</v>
      </c>
      <c r="B3609" s="2" t="s">
        <v>107863</v>
      </c>
      <c r="C3609" s="2" t="s">
        <v>107862</v>
      </c>
      <c r="D3609" s="2" t="s">
        <v>107858</v>
      </c>
      <c r="E3609" s="2">
        <v>5</v>
      </c>
      <c r="F3609" s="2" t="s">
        <v>94341</v>
      </c>
      <c r="G3609" s="2" t="s">
        <v>94382</v>
      </c>
      <c r="H3609" s="2" t="s">
        <v>94329</v>
      </c>
      <c r="I3609" s="2" t="s">
        <v>107863</v>
      </c>
      <c r="J3609" s="2" t="s">
        <v>107864</v>
      </c>
      <c r="K3609" s="2" t="s">
        <v>107865</v>
      </c>
    </row>
    <row r="3610" spans="1:11" x14ac:dyDescent="0.25">
      <c r="A3610" s="2" t="s">
        <v>107866</v>
      </c>
      <c r="B3610" s="2" t="s">
        <v>107867</v>
      </c>
      <c r="C3610" s="2" t="s">
        <v>107866</v>
      </c>
      <c r="D3610" s="2" t="s">
        <v>107862</v>
      </c>
      <c r="E3610" s="2">
        <v>6</v>
      </c>
      <c r="F3610" s="2" t="s">
        <v>94422</v>
      </c>
      <c r="G3610" s="2" t="s">
        <v>94382</v>
      </c>
      <c r="H3610" s="2" t="s">
        <v>94329</v>
      </c>
      <c r="I3610" s="2" t="s">
        <v>107867</v>
      </c>
      <c r="J3610" s="2" t="s">
        <v>107868</v>
      </c>
      <c r="K3610" s="2" t="s">
        <v>107869</v>
      </c>
    </row>
    <row r="3611" spans="1:11" x14ac:dyDescent="0.25">
      <c r="A3611" s="2" t="s">
        <v>107870</v>
      </c>
      <c r="B3611" s="2" t="s">
        <v>107871</v>
      </c>
      <c r="C3611" s="2" t="s">
        <v>107870</v>
      </c>
      <c r="D3611" s="2" t="s">
        <v>107862</v>
      </c>
      <c r="E3611" s="2">
        <v>6</v>
      </c>
      <c r="F3611" s="2" t="s">
        <v>94422</v>
      </c>
      <c r="G3611" s="2" t="s">
        <v>94382</v>
      </c>
      <c r="H3611" s="2" t="s">
        <v>94382</v>
      </c>
      <c r="I3611" s="2"/>
      <c r="J3611" s="2"/>
      <c r="K3611" s="2" t="s">
        <v>107871</v>
      </c>
    </row>
    <row r="3612" spans="1:11" x14ac:dyDescent="0.25">
      <c r="A3612" s="2" t="s">
        <v>107872</v>
      </c>
      <c r="B3612" s="2" t="s">
        <v>107873</v>
      </c>
      <c r="C3612" s="2" t="s">
        <v>107872</v>
      </c>
      <c r="D3612" s="2" t="s">
        <v>107858</v>
      </c>
      <c r="E3612" s="2">
        <v>5</v>
      </c>
      <c r="F3612" s="2" t="s">
        <v>94341</v>
      </c>
      <c r="G3612" s="2" t="s">
        <v>94329</v>
      </c>
      <c r="H3612" s="2" t="s">
        <v>94329</v>
      </c>
      <c r="I3612" s="2" t="s">
        <v>107873</v>
      </c>
      <c r="J3612" s="2" t="s">
        <v>107874</v>
      </c>
      <c r="K3612" s="2" t="s">
        <v>107875</v>
      </c>
    </row>
    <row r="3613" spans="1:11" x14ac:dyDescent="0.25">
      <c r="A3613" s="2" t="s">
        <v>107876</v>
      </c>
      <c r="B3613" s="2" t="s">
        <v>107877</v>
      </c>
      <c r="C3613" s="2" t="s">
        <v>107876</v>
      </c>
      <c r="D3613" s="2" t="s">
        <v>107872</v>
      </c>
      <c r="E3613" s="2">
        <v>6</v>
      </c>
      <c r="F3613" s="2" t="s">
        <v>94422</v>
      </c>
      <c r="G3613" s="2" t="s">
        <v>94329</v>
      </c>
      <c r="H3613" s="2" t="s">
        <v>94329</v>
      </c>
      <c r="I3613" s="2" t="s">
        <v>107877</v>
      </c>
      <c r="J3613" s="2" t="s">
        <v>107878</v>
      </c>
      <c r="K3613" s="2" t="s">
        <v>107879</v>
      </c>
    </row>
    <row r="3614" spans="1:11" x14ac:dyDescent="0.25">
      <c r="A3614" s="2" t="s">
        <v>107880</v>
      </c>
      <c r="B3614" s="2" t="s">
        <v>107881</v>
      </c>
      <c r="C3614" s="2" t="s">
        <v>107880</v>
      </c>
      <c r="D3614" s="2" t="s">
        <v>107876</v>
      </c>
      <c r="E3614" s="2">
        <v>7</v>
      </c>
      <c r="F3614" s="2" t="s">
        <v>95007</v>
      </c>
      <c r="G3614" s="2" t="s">
        <v>94329</v>
      </c>
      <c r="H3614" s="2" t="s">
        <v>94382</v>
      </c>
      <c r="I3614" s="2"/>
      <c r="J3614" s="2"/>
      <c r="K3614" s="2" t="s">
        <v>107881</v>
      </c>
    </row>
    <row r="3615" spans="1:11" x14ac:dyDescent="0.25">
      <c r="A3615" s="2" t="s">
        <v>107882</v>
      </c>
      <c r="B3615" s="2" t="s">
        <v>107883</v>
      </c>
      <c r="C3615" s="2" t="s">
        <v>107882</v>
      </c>
      <c r="D3615" s="2" t="s">
        <v>107876</v>
      </c>
      <c r="E3615" s="2">
        <v>7</v>
      </c>
      <c r="F3615" s="2" t="s">
        <v>95007</v>
      </c>
      <c r="G3615" s="2" t="s">
        <v>94329</v>
      </c>
      <c r="H3615" s="2" t="s">
        <v>94329</v>
      </c>
      <c r="I3615" s="2" t="s">
        <v>107883</v>
      </c>
      <c r="J3615" s="2" t="s">
        <v>107884</v>
      </c>
      <c r="K3615" s="2" t="s">
        <v>107885</v>
      </c>
    </row>
    <row r="3616" spans="1:11" x14ac:dyDescent="0.25">
      <c r="A3616" s="2" t="s">
        <v>107886</v>
      </c>
      <c r="B3616" s="2" t="s">
        <v>107887</v>
      </c>
      <c r="C3616" s="2" t="s">
        <v>107886</v>
      </c>
      <c r="D3616" s="2" t="s">
        <v>107872</v>
      </c>
      <c r="E3616" s="2">
        <v>6</v>
      </c>
      <c r="F3616" s="2" t="s">
        <v>94422</v>
      </c>
      <c r="G3616" s="2" t="s">
        <v>94329</v>
      </c>
      <c r="H3616" s="2" t="s">
        <v>94329</v>
      </c>
      <c r="I3616" s="2" t="s">
        <v>107887</v>
      </c>
      <c r="J3616" s="2" t="s">
        <v>107888</v>
      </c>
      <c r="K3616" s="2" t="s">
        <v>107889</v>
      </c>
    </row>
    <row r="3617" spans="1:11" x14ac:dyDescent="0.25">
      <c r="A3617" s="2" t="s">
        <v>107890</v>
      </c>
      <c r="B3617" s="2" t="s">
        <v>107891</v>
      </c>
      <c r="C3617" s="2" t="s">
        <v>107890</v>
      </c>
      <c r="D3617" s="2" t="s">
        <v>107886</v>
      </c>
      <c r="E3617" s="2">
        <v>7</v>
      </c>
      <c r="F3617" s="2" t="s">
        <v>95007</v>
      </c>
      <c r="G3617" s="2" t="s">
        <v>94329</v>
      </c>
      <c r="H3617" s="2" t="s">
        <v>94382</v>
      </c>
      <c r="I3617" s="2"/>
      <c r="J3617" s="2"/>
      <c r="K3617" s="2" t="s">
        <v>107891</v>
      </c>
    </row>
    <row r="3618" spans="1:11" x14ac:dyDescent="0.25">
      <c r="A3618" s="2" t="s">
        <v>107892</v>
      </c>
      <c r="B3618" s="2" t="s">
        <v>107893</v>
      </c>
      <c r="C3618" s="2" t="s">
        <v>107892</v>
      </c>
      <c r="D3618" s="2" t="s">
        <v>107886</v>
      </c>
      <c r="E3618" s="2">
        <v>7</v>
      </c>
      <c r="F3618" s="2" t="s">
        <v>95007</v>
      </c>
      <c r="G3618" s="2" t="s">
        <v>94329</v>
      </c>
      <c r="H3618" s="2" t="s">
        <v>94382</v>
      </c>
      <c r="I3618" s="2"/>
      <c r="J3618" s="2"/>
      <c r="K3618" s="2" t="s">
        <v>107893</v>
      </c>
    </row>
    <row r="3619" spans="1:11" x14ac:dyDescent="0.25">
      <c r="A3619" s="2" t="s">
        <v>107894</v>
      </c>
      <c r="B3619" s="2" t="s">
        <v>107895</v>
      </c>
      <c r="C3619" s="2" t="s">
        <v>107894</v>
      </c>
      <c r="D3619" s="2" t="s">
        <v>107886</v>
      </c>
      <c r="E3619" s="2">
        <v>7</v>
      </c>
      <c r="F3619" s="2" t="s">
        <v>95007</v>
      </c>
      <c r="G3619" s="2" t="s">
        <v>94329</v>
      </c>
      <c r="H3619" s="2" t="s">
        <v>94382</v>
      </c>
      <c r="I3619" s="2"/>
      <c r="J3619" s="2"/>
      <c r="K3619" s="2" t="s">
        <v>107895</v>
      </c>
    </row>
    <row r="3620" spans="1:11" x14ac:dyDescent="0.25">
      <c r="A3620" s="2" t="s">
        <v>107896</v>
      </c>
      <c r="B3620" s="2" t="s">
        <v>107897</v>
      </c>
      <c r="C3620" s="2" t="s">
        <v>107896</v>
      </c>
      <c r="D3620" s="2" t="s">
        <v>107886</v>
      </c>
      <c r="E3620" s="2">
        <v>7</v>
      </c>
      <c r="F3620" s="2" t="s">
        <v>95007</v>
      </c>
      <c r="G3620" s="2" t="s">
        <v>94329</v>
      </c>
      <c r="H3620" s="2" t="s">
        <v>94382</v>
      </c>
      <c r="I3620" s="2"/>
      <c r="J3620" s="2"/>
      <c r="K3620" s="2" t="s">
        <v>107897</v>
      </c>
    </row>
    <row r="3621" spans="1:11" x14ac:dyDescent="0.25">
      <c r="A3621" s="2" t="s">
        <v>107898</v>
      </c>
      <c r="B3621" s="2" t="s">
        <v>107899</v>
      </c>
      <c r="C3621" s="2" t="s">
        <v>107898</v>
      </c>
      <c r="D3621" s="2" t="s">
        <v>107858</v>
      </c>
      <c r="E3621" s="2">
        <v>5</v>
      </c>
      <c r="F3621" s="2" t="s">
        <v>94341</v>
      </c>
      <c r="G3621" s="2" t="s">
        <v>94329</v>
      </c>
      <c r="H3621" s="2" t="s">
        <v>94382</v>
      </c>
      <c r="I3621" s="2"/>
      <c r="J3621" s="2"/>
      <c r="K3621" s="2" t="s">
        <v>107899</v>
      </c>
    </row>
    <row r="3622" spans="1:11" x14ac:dyDescent="0.25">
      <c r="A3622" s="2" t="s">
        <v>107900</v>
      </c>
      <c r="B3622" s="2" t="s">
        <v>107901</v>
      </c>
      <c r="C3622" s="2" t="s">
        <v>107900</v>
      </c>
      <c r="D3622" s="2" t="s">
        <v>107858</v>
      </c>
      <c r="E3622" s="2">
        <v>5</v>
      </c>
      <c r="F3622" s="2" t="s">
        <v>94341</v>
      </c>
      <c r="G3622" s="2" t="s">
        <v>94329</v>
      </c>
      <c r="H3622" s="2" t="s">
        <v>94382</v>
      </c>
      <c r="I3622" s="2"/>
      <c r="J3622" s="2"/>
      <c r="K3622" s="2" t="s">
        <v>107901</v>
      </c>
    </row>
    <row r="3623" spans="1:11" x14ac:dyDescent="0.25">
      <c r="A3623" s="2" t="s">
        <v>107902</v>
      </c>
      <c r="B3623" s="2" t="s">
        <v>107903</v>
      </c>
      <c r="C3623" s="2" t="s">
        <v>107902</v>
      </c>
      <c r="D3623" s="2" t="s">
        <v>107900</v>
      </c>
      <c r="E3623" s="2">
        <v>6</v>
      </c>
      <c r="F3623" s="2" t="s">
        <v>94422</v>
      </c>
      <c r="G3623" s="2" t="s">
        <v>94382</v>
      </c>
      <c r="H3623" s="2" t="s">
        <v>94382</v>
      </c>
      <c r="I3623" s="2"/>
      <c r="J3623" s="2"/>
      <c r="K3623" s="2" t="s">
        <v>107903</v>
      </c>
    </row>
    <row r="3624" spans="1:11" x14ac:dyDescent="0.25">
      <c r="A3624" s="2" t="s">
        <v>107904</v>
      </c>
      <c r="B3624" s="2" t="s">
        <v>107905</v>
      </c>
      <c r="C3624" s="2" t="s">
        <v>107904</v>
      </c>
      <c r="D3624" s="2" t="s">
        <v>107900</v>
      </c>
      <c r="E3624" s="2">
        <v>6</v>
      </c>
      <c r="F3624" s="2" t="s">
        <v>94422</v>
      </c>
      <c r="G3624" s="2" t="s">
        <v>94382</v>
      </c>
      <c r="H3624" s="2" t="s">
        <v>94382</v>
      </c>
      <c r="I3624" s="2"/>
      <c r="J3624" s="2"/>
      <c r="K3624" s="2" t="s">
        <v>107905</v>
      </c>
    </row>
    <row r="3625" spans="1:11" x14ac:dyDescent="0.25">
      <c r="A3625" s="2" t="s">
        <v>107906</v>
      </c>
      <c r="B3625" s="2" t="s">
        <v>107907</v>
      </c>
      <c r="C3625" s="2" t="s">
        <v>107906</v>
      </c>
      <c r="D3625" s="2" t="s">
        <v>107904</v>
      </c>
      <c r="E3625" s="2">
        <v>7</v>
      </c>
      <c r="F3625" s="2" t="s">
        <v>95007</v>
      </c>
      <c r="G3625" s="2" t="s">
        <v>94329</v>
      </c>
      <c r="H3625" s="2" t="s">
        <v>94382</v>
      </c>
      <c r="I3625" s="2"/>
      <c r="J3625" s="2"/>
      <c r="K3625" s="2" t="s">
        <v>107907</v>
      </c>
    </row>
    <row r="3626" spans="1:11" x14ac:dyDescent="0.25">
      <c r="A3626" s="2" t="s">
        <v>107908</v>
      </c>
      <c r="B3626" s="2" t="s">
        <v>107909</v>
      </c>
      <c r="C3626" s="2" t="s">
        <v>107908</v>
      </c>
      <c r="D3626" s="2" t="s">
        <v>107904</v>
      </c>
      <c r="E3626" s="2">
        <v>7</v>
      </c>
      <c r="F3626" s="2" t="s">
        <v>95007</v>
      </c>
      <c r="G3626" s="2" t="s">
        <v>94382</v>
      </c>
      <c r="H3626" s="2" t="s">
        <v>94382</v>
      </c>
      <c r="I3626" s="2"/>
      <c r="J3626" s="2"/>
      <c r="K3626" s="2" t="s">
        <v>107909</v>
      </c>
    </row>
    <row r="3627" spans="1:11" x14ac:dyDescent="0.25">
      <c r="A3627" s="2" t="s">
        <v>107910</v>
      </c>
      <c r="B3627" s="2" t="s">
        <v>107911</v>
      </c>
      <c r="C3627" s="2" t="s">
        <v>107910</v>
      </c>
      <c r="D3627" s="2" t="s">
        <v>107904</v>
      </c>
      <c r="E3627" s="2">
        <v>7</v>
      </c>
      <c r="F3627" s="2" t="s">
        <v>95007</v>
      </c>
      <c r="G3627" s="2" t="s">
        <v>94329</v>
      </c>
      <c r="H3627" s="2" t="s">
        <v>94382</v>
      </c>
      <c r="I3627" s="2"/>
      <c r="J3627" s="2"/>
      <c r="K3627" s="2" t="s">
        <v>107911</v>
      </c>
    </row>
    <row r="3628" spans="1:11" x14ac:dyDescent="0.25">
      <c r="A3628" s="2" t="s">
        <v>107912</v>
      </c>
      <c r="B3628" s="2" t="s">
        <v>107913</v>
      </c>
      <c r="C3628" s="2" t="s">
        <v>107912</v>
      </c>
      <c r="D3628" s="2" t="s">
        <v>107854</v>
      </c>
      <c r="E3628" s="2">
        <v>4</v>
      </c>
      <c r="F3628" s="2" t="s">
        <v>94336</v>
      </c>
      <c r="G3628" s="2" t="s">
        <v>94329</v>
      </c>
      <c r="H3628" s="2" t="s">
        <v>94329</v>
      </c>
      <c r="I3628" s="2" t="s">
        <v>107913</v>
      </c>
      <c r="J3628" s="2" t="s">
        <v>107914</v>
      </c>
      <c r="K3628" s="2" t="s">
        <v>107915</v>
      </c>
    </row>
    <row r="3629" spans="1:11" x14ac:dyDescent="0.25">
      <c r="A3629" s="2" t="s">
        <v>107916</v>
      </c>
      <c r="B3629" s="2" t="s">
        <v>107917</v>
      </c>
      <c r="C3629" s="2" t="s">
        <v>107916</v>
      </c>
      <c r="D3629" s="2" t="s">
        <v>107912</v>
      </c>
      <c r="E3629" s="2">
        <v>5</v>
      </c>
      <c r="F3629" s="2" t="s">
        <v>94341</v>
      </c>
      <c r="G3629" s="2" t="s">
        <v>94329</v>
      </c>
      <c r="H3629" s="2" t="s">
        <v>94329</v>
      </c>
      <c r="I3629" s="2" t="s">
        <v>107917</v>
      </c>
      <c r="J3629" s="2" t="s">
        <v>107918</v>
      </c>
      <c r="K3629" s="2" t="s">
        <v>107919</v>
      </c>
    </row>
    <row r="3630" spans="1:11" x14ac:dyDescent="0.25">
      <c r="A3630" s="2" t="s">
        <v>107920</v>
      </c>
      <c r="B3630" s="2" t="s">
        <v>107921</v>
      </c>
      <c r="C3630" s="2" t="s">
        <v>107920</v>
      </c>
      <c r="D3630" s="2" t="s">
        <v>107916</v>
      </c>
      <c r="E3630" s="2">
        <v>6</v>
      </c>
      <c r="F3630" s="2" t="s">
        <v>94422</v>
      </c>
      <c r="G3630" s="2" t="s">
        <v>94329</v>
      </c>
      <c r="H3630" s="2" t="s">
        <v>94329</v>
      </c>
      <c r="I3630" s="2" t="s">
        <v>107921</v>
      </c>
      <c r="J3630" s="2" t="s">
        <v>107922</v>
      </c>
      <c r="K3630" s="2" t="s">
        <v>107923</v>
      </c>
    </row>
    <row r="3631" spans="1:11" x14ac:dyDescent="0.25">
      <c r="A3631" s="2" t="s">
        <v>107924</v>
      </c>
      <c r="B3631" s="2" t="s">
        <v>107925</v>
      </c>
      <c r="C3631" s="2" t="s">
        <v>107924</v>
      </c>
      <c r="D3631" s="2" t="s">
        <v>107916</v>
      </c>
      <c r="E3631" s="2">
        <v>6</v>
      </c>
      <c r="F3631" s="2" t="s">
        <v>94422</v>
      </c>
      <c r="G3631" s="2" t="s">
        <v>94329</v>
      </c>
      <c r="H3631" s="2" t="s">
        <v>94382</v>
      </c>
      <c r="I3631" s="2"/>
      <c r="J3631" s="2"/>
      <c r="K3631" s="2" t="s">
        <v>107925</v>
      </c>
    </row>
    <row r="3632" spans="1:11" x14ac:dyDescent="0.25">
      <c r="A3632" s="2" t="s">
        <v>107926</v>
      </c>
      <c r="B3632" s="2" t="s">
        <v>107927</v>
      </c>
      <c r="C3632" s="2" t="s">
        <v>107926</v>
      </c>
      <c r="D3632" s="2" t="s">
        <v>107916</v>
      </c>
      <c r="E3632" s="2">
        <v>6</v>
      </c>
      <c r="F3632" s="2" t="s">
        <v>94422</v>
      </c>
      <c r="G3632" s="2" t="s">
        <v>94329</v>
      </c>
      <c r="H3632" s="2" t="s">
        <v>94382</v>
      </c>
      <c r="I3632" s="2"/>
      <c r="J3632" s="2"/>
      <c r="K3632" s="2" t="s">
        <v>107927</v>
      </c>
    </row>
    <row r="3633" spans="1:11" x14ac:dyDescent="0.25">
      <c r="A3633" s="2" t="s">
        <v>107928</v>
      </c>
      <c r="B3633" s="2" t="s">
        <v>107929</v>
      </c>
      <c r="C3633" s="2" t="s">
        <v>107928</v>
      </c>
      <c r="D3633" s="2" t="s">
        <v>107926</v>
      </c>
      <c r="E3633" s="2">
        <v>7</v>
      </c>
      <c r="F3633" s="2" t="s">
        <v>95007</v>
      </c>
      <c r="G3633" s="2" t="s">
        <v>94382</v>
      </c>
      <c r="H3633" s="2" t="s">
        <v>94382</v>
      </c>
      <c r="I3633" s="2"/>
      <c r="J3633" s="2"/>
      <c r="K3633" s="2" t="s">
        <v>107929</v>
      </c>
    </row>
    <row r="3634" spans="1:11" x14ac:dyDescent="0.25">
      <c r="A3634" s="2" t="s">
        <v>107930</v>
      </c>
      <c r="B3634" s="2" t="s">
        <v>107931</v>
      </c>
      <c r="C3634" s="2" t="s">
        <v>107930</v>
      </c>
      <c r="D3634" s="2" t="s">
        <v>107926</v>
      </c>
      <c r="E3634" s="2">
        <v>7</v>
      </c>
      <c r="F3634" s="2" t="s">
        <v>95007</v>
      </c>
      <c r="G3634" s="2" t="s">
        <v>94382</v>
      </c>
      <c r="H3634" s="2" t="s">
        <v>94382</v>
      </c>
      <c r="I3634" s="2"/>
      <c r="J3634" s="2"/>
      <c r="K3634" s="2" t="s">
        <v>107931</v>
      </c>
    </row>
    <row r="3635" spans="1:11" x14ac:dyDescent="0.25">
      <c r="A3635" s="2" t="s">
        <v>107932</v>
      </c>
      <c r="B3635" s="2" t="s">
        <v>107933</v>
      </c>
      <c r="C3635" s="2" t="s">
        <v>107932</v>
      </c>
      <c r="D3635" s="2" t="s">
        <v>107916</v>
      </c>
      <c r="E3635" s="2">
        <v>6</v>
      </c>
      <c r="F3635" s="2" t="s">
        <v>94422</v>
      </c>
      <c r="G3635" s="2" t="s">
        <v>94329</v>
      </c>
      <c r="H3635" s="2" t="s">
        <v>94382</v>
      </c>
      <c r="I3635" s="2"/>
      <c r="J3635" s="2"/>
      <c r="K3635" s="2" t="s">
        <v>107933</v>
      </c>
    </row>
    <row r="3636" spans="1:11" x14ac:dyDescent="0.25">
      <c r="A3636" s="2" t="s">
        <v>107934</v>
      </c>
      <c r="B3636" s="2" t="s">
        <v>107935</v>
      </c>
      <c r="C3636" s="2" t="s">
        <v>107934</v>
      </c>
      <c r="D3636" s="2" t="s">
        <v>107916</v>
      </c>
      <c r="E3636" s="2">
        <v>6</v>
      </c>
      <c r="F3636" s="2" t="s">
        <v>94422</v>
      </c>
      <c r="G3636" s="2" t="s">
        <v>94329</v>
      </c>
      <c r="H3636" s="2" t="s">
        <v>94382</v>
      </c>
      <c r="I3636" s="2"/>
      <c r="J3636" s="2"/>
      <c r="K3636" s="2" t="s">
        <v>107935</v>
      </c>
    </row>
    <row r="3637" spans="1:11" x14ac:dyDescent="0.25">
      <c r="A3637" s="2" t="s">
        <v>107936</v>
      </c>
      <c r="B3637" s="2" t="s">
        <v>107937</v>
      </c>
      <c r="C3637" s="2" t="s">
        <v>107936</v>
      </c>
      <c r="D3637" s="2" t="s">
        <v>107916</v>
      </c>
      <c r="E3637" s="2">
        <v>6</v>
      </c>
      <c r="F3637" s="2" t="s">
        <v>94422</v>
      </c>
      <c r="G3637" s="2" t="s">
        <v>94382</v>
      </c>
      <c r="H3637" s="2" t="s">
        <v>94382</v>
      </c>
      <c r="I3637" s="2"/>
      <c r="J3637" s="2"/>
      <c r="K3637" s="2" t="s">
        <v>107937</v>
      </c>
    </row>
    <row r="3638" spans="1:11" x14ac:dyDescent="0.25">
      <c r="A3638" s="2" t="s">
        <v>107938</v>
      </c>
      <c r="B3638" s="2" t="s">
        <v>107939</v>
      </c>
      <c r="C3638" s="2" t="s">
        <v>107938</v>
      </c>
      <c r="D3638" s="2" t="s">
        <v>107916</v>
      </c>
      <c r="E3638" s="2">
        <v>6</v>
      </c>
      <c r="F3638" s="2" t="s">
        <v>94422</v>
      </c>
      <c r="G3638" s="2" t="s">
        <v>94329</v>
      </c>
      <c r="H3638" s="2" t="s">
        <v>94382</v>
      </c>
      <c r="I3638" s="2"/>
      <c r="J3638" s="2"/>
      <c r="K3638" s="2" t="s">
        <v>107939</v>
      </c>
    </row>
    <row r="3639" spans="1:11" x14ac:dyDescent="0.25">
      <c r="A3639" s="2" t="s">
        <v>107940</v>
      </c>
      <c r="B3639" s="2" t="s">
        <v>107941</v>
      </c>
      <c r="C3639" s="2" t="s">
        <v>107940</v>
      </c>
      <c r="D3639" s="2" t="s">
        <v>107912</v>
      </c>
      <c r="E3639" s="2">
        <v>5</v>
      </c>
      <c r="F3639" s="2" t="s">
        <v>94341</v>
      </c>
      <c r="G3639" s="2" t="s">
        <v>94329</v>
      </c>
      <c r="H3639" s="2" t="s">
        <v>94329</v>
      </c>
      <c r="I3639" s="2" t="s">
        <v>107941</v>
      </c>
      <c r="J3639" s="2" t="s">
        <v>107942</v>
      </c>
      <c r="K3639" s="2" t="s">
        <v>107943</v>
      </c>
    </row>
    <row r="3640" spans="1:11" x14ac:dyDescent="0.25">
      <c r="A3640" s="2" t="s">
        <v>107944</v>
      </c>
      <c r="B3640" s="2" t="s">
        <v>107945</v>
      </c>
      <c r="C3640" s="2" t="s">
        <v>107944</v>
      </c>
      <c r="D3640" s="2" t="s">
        <v>107912</v>
      </c>
      <c r="E3640" s="2">
        <v>5</v>
      </c>
      <c r="F3640" s="2" t="s">
        <v>94341</v>
      </c>
      <c r="G3640" s="2" t="s">
        <v>94329</v>
      </c>
      <c r="H3640" s="2" t="s">
        <v>94382</v>
      </c>
      <c r="I3640" s="2"/>
      <c r="J3640" s="2"/>
      <c r="K3640" s="2" t="s">
        <v>107945</v>
      </c>
    </row>
    <row r="3641" spans="1:11" x14ac:dyDescent="0.25">
      <c r="A3641" s="2" t="s">
        <v>107946</v>
      </c>
      <c r="B3641" s="2" t="s">
        <v>107947</v>
      </c>
      <c r="C3641" s="2" t="s">
        <v>107946</v>
      </c>
      <c r="D3641" s="2" t="s">
        <v>107912</v>
      </c>
      <c r="E3641" s="2">
        <v>5</v>
      </c>
      <c r="F3641" s="2" t="s">
        <v>94341</v>
      </c>
      <c r="G3641" s="2" t="s">
        <v>94329</v>
      </c>
      <c r="H3641" s="2" t="s">
        <v>94382</v>
      </c>
      <c r="I3641" s="2"/>
      <c r="J3641" s="2"/>
      <c r="K3641" s="2" t="s">
        <v>107947</v>
      </c>
    </row>
    <row r="3642" spans="1:11" x14ac:dyDescent="0.25">
      <c r="A3642" s="2" t="s">
        <v>107948</v>
      </c>
      <c r="B3642" s="2" t="s">
        <v>107949</v>
      </c>
      <c r="C3642" s="2" t="s">
        <v>107948</v>
      </c>
      <c r="D3642" s="2" t="s">
        <v>107912</v>
      </c>
      <c r="E3642" s="2">
        <v>5</v>
      </c>
      <c r="F3642" s="2" t="s">
        <v>94341</v>
      </c>
      <c r="G3642" s="2" t="s">
        <v>94329</v>
      </c>
      <c r="H3642" s="2" t="s">
        <v>94382</v>
      </c>
      <c r="I3642" s="2"/>
      <c r="J3642" s="2"/>
      <c r="K3642" s="2" t="s">
        <v>107949</v>
      </c>
    </row>
    <row r="3643" spans="1:11" x14ac:dyDescent="0.25">
      <c r="A3643" s="2" t="s">
        <v>107950</v>
      </c>
      <c r="B3643" s="2" t="s">
        <v>107951</v>
      </c>
      <c r="C3643" s="2" t="s">
        <v>107950</v>
      </c>
      <c r="D3643" s="2" t="s">
        <v>107912</v>
      </c>
      <c r="E3643" s="2">
        <v>5</v>
      </c>
      <c r="F3643" s="2" t="s">
        <v>94341</v>
      </c>
      <c r="G3643" s="2" t="s">
        <v>94329</v>
      </c>
      <c r="H3643" s="2" t="s">
        <v>94382</v>
      </c>
      <c r="I3643" s="2"/>
      <c r="J3643" s="2"/>
      <c r="K3643" s="2" t="s">
        <v>107951</v>
      </c>
    </row>
    <row r="3644" spans="1:11" x14ac:dyDescent="0.25">
      <c r="A3644" s="2" t="s">
        <v>107952</v>
      </c>
      <c r="B3644" s="2" t="s">
        <v>107953</v>
      </c>
      <c r="C3644" s="2" t="s">
        <v>107952</v>
      </c>
      <c r="D3644" s="2" t="s">
        <v>107912</v>
      </c>
      <c r="E3644" s="2">
        <v>5</v>
      </c>
      <c r="F3644" s="2" t="s">
        <v>94341</v>
      </c>
      <c r="G3644" s="2" t="s">
        <v>94329</v>
      </c>
      <c r="H3644" s="2" t="s">
        <v>94382</v>
      </c>
      <c r="I3644" s="2"/>
      <c r="J3644" s="2"/>
      <c r="K3644" s="2" t="s">
        <v>107953</v>
      </c>
    </row>
    <row r="3645" spans="1:11" x14ac:dyDescent="0.25">
      <c r="A3645" s="2" t="s">
        <v>107954</v>
      </c>
      <c r="B3645" s="2" t="s">
        <v>107955</v>
      </c>
      <c r="C3645" s="2" t="s">
        <v>107954</v>
      </c>
      <c r="D3645" s="2" t="s">
        <v>107854</v>
      </c>
      <c r="E3645" s="2">
        <v>4</v>
      </c>
      <c r="F3645" s="2" t="s">
        <v>94336</v>
      </c>
      <c r="G3645" s="2" t="s">
        <v>94329</v>
      </c>
      <c r="H3645" s="2" t="s">
        <v>94329</v>
      </c>
      <c r="I3645" s="2" t="s">
        <v>107955</v>
      </c>
      <c r="J3645" s="2" t="s">
        <v>107956</v>
      </c>
      <c r="K3645" s="2" t="s">
        <v>107957</v>
      </c>
    </row>
    <row r="3646" spans="1:11" x14ac:dyDescent="0.25">
      <c r="A3646" s="2" t="s">
        <v>107958</v>
      </c>
      <c r="B3646" s="2" t="s">
        <v>107959</v>
      </c>
      <c r="C3646" s="2" t="s">
        <v>107958</v>
      </c>
      <c r="D3646" s="2" t="s">
        <v>107954</v>
      </c>
      <c r="E3646" s="2">
        <v>5</v>
      </c>
      <c r="F3646" s="2" t="s">
        <v>94341</v>
      </c>
      <c r="G3646" s="2" t="s">
        <v>94329</v>
      </c>
      <c r="H3646" s="2" t="s">
        <v>94329</v>
      </c>
      <c r="I3646" s="2" t="s">
        <v>107959</v>
      </c>
      <c r="J3646" s="2" t="s">
        <v>107960</v>
      </c>
      <c r="K3646" s="2" t="s">
        <v>107961</v>
      </c>
    </row>
    <row r="3647" spans="1:11" x14ac:dyDescent="0.25">
      <c r="A3647" s="2" t="s">
        <v>107962</v>
      </c>
      <c r="B3647" s="2" t="s">
        <v>107963</v>
      </c>
      <c r="C3647" s="2" t="s">
        <v>107962</v>
      </c>
      <c r="D3647" s="2" t="s">
        <v>107958</v>
      </c>
      <c r="E3647" s="2">
        <v>6</v>
      </c>
      <c r="F3647" s="2" t="s">
        <v>94422</v>
      </c>
      <c r="G3647" s="2" t="s">
        <v>94329</v>
      </c>
      <c r="H3647" s="2" t="s">
        <v>94382</v>
      </c>
      <c r="I3647" s="2"/>
      <c r="J3647" s="2"/>
      <c r="K3647" s="2" t="s">
        <v>107963</v>
      </c>
    </row>
    <row r="3648" spans="1:11" x14ac:dyDescent="0.25">
      <c r="A3648" s="2" t="s">
        <v>107964</v>
      </c>
      <c r="B3648" s="2" t="s">
        <v>107965</v>
      </c>
      <c r="C3648" s="2" t="s">
        <v>107964</v>
      </c>
      <c r="D3648" s="2" t="s">
        <v>107958</v>
      </c>
      <c r="E3648" s="2">
        <v>6</v>
      </c>
      <c r="F3648" s="2" t="s">
        <v>94422</v>
      </c>
      <c r="G3648" s="2" t="s">
        <v>94382</v>
      </c>
      <c r="H3648" s="2" t="s">
        <v>94382</v>
      </c>
      <c r="I3648" s="2"/>
      <c r="J3648" s="2"/>
      <c r="K3648" s="2" t="s">
        <v>107965</v>
      </c>
    </row>
    <row r="3649" spans="1:11" x14ac:dyDescent="0.25">
      <c r="A3649" s="2" t="s">
        <v>107966</v>
      </c>
      <c r="B3649" s="2" t="s">
        <v>107967</v>
      </c>
      <c r="C3649" s="2" t="s">
        <v>107966</v>
      </c>
      <c r="D3649" s="2" t="s">
        <v>107958</v>
      </c>
      <c r="E3649" s="2">
        <v>6</v>
      </c>
      <c r="F3649" s="2" t="s">
        <v>94422</v>
      </c>
      <c r="G3649" s="2" t="s">
        <v>94382</v>
      </c>
      <c r="H3649" s="2" t="s">
        <v>94329</v>
      </c>
      <c r="I3649" s="2" t="s">
        <v>107967</v>
      </c>
      <c r="J3649" s="2" t="s">
        <v>107968</v>
      </c>
      <c r="K3649" s="2" t="s">
        <v>107969</v>
      </c>
    </row>
    <row r="3650" spans="1:11" x14ac:dyDescent="0.25">
      <c r="A3650" s="2" t="s">
        <v>107970</v>
      </c>
      <c r="B3650" s="2" t="s">
        <v>107971</v>
      </c>
      <c r="C3650" s="2" t="s">
        <v>107970</v>
      </c>
      <c r="D3650" s="2" t="s">
        <v>107958</v>
      </c>
      <c r="E3650" s="2">
        <v>6</v>
      </c>
      <c r="F3650" s="2" t="s">
        <v>94422</v>
      </c>
      <c r="G3650" s="2" t="s">
        <v>94329</v>
      </c>
      <c r="H3650" s="2" t="s">
        <v>94382</v>
      </c>
      <c r="I3650" s="2"/>
      <c r="J3650" s="2"/>
      <c r="K3650" s="2" t="s">
        <v>107971</v>
      </c>
    </row>
    <row r="3651" spans="1:11" x14ac:dyDescent="0.25">
      <c r="A3651" s="2" t="s">
        <v>107972</v>
      </c>
      <c r="B3651" s="2" t="s">
        <v>107973</v>
      </c>
      <c r="C3651" s="2" t="s">
        <v>107972</v>
      </c>
      <c r="D3651" s="2" t="s">
        <v>107954</v>
      </c>
      <c r="E3651" s="2">
        <v>5</v>
      </c>
      <c r="F3651" s="2" t="s">
        <v>94341</v>
      </c>
      <c r="G3651" s="2" t="s">
        <v>94382</v>
      </c>
      <c r="H3651" s="2" t="s">
        <v>94382</v>
      </c>
      <c r="I3651" s="2"/>
      <c r="J3651" s="2"/>
      <c r="K3651" s="2" t="s">
        <v>107973</v>
      </c>
    </row>
    <row r="3652" spans="1:11" x14ac:dyDescent="0.25">
      <c r="A3652" s="2" t="s">
        <v>107974</v>
      </c>
      <c r="B3652" s="2" t="s">
        <v>107975</v>
      </c>
      <c r="C3652" s="2" t="s">
        <v>107974</v>
      </c>
      <c r="D3652" s="2" t="s">
        <v>107954</v>
      </c>
      <c r="E3652" s="2">
        <v>5</v>
      </c>
      <c r="F3652" s="2" t="s">
        <v>94341</v>
      </c>
      <c r="G3652" s="2" t="s">
        <v>94382</v>
      </c>
      <c r="H3652" s="2" t="s">
        <v>94329</v>
      </c>
      <c r="I3652" s="2" t="s">
        <v>107975</v>
      </c>
      <c r="J3652" s="2" t="s">
        <v>107976</v>
      </c>
      <c r="K3652" s="2" t="s">
        <v>107977</v>
      </c>
    </row>
    <row r="3653" spans="1:11" x14ac:dyDescent="0.25">
      <c r="A3653" s="2" t="s">
        <v>107978</v>
      </c>
      <c r="B3653" s="2" t="s">
        <v>107979</v>
      </c>
      <c r="C3653" s="2" t="s">
        <v>107978</v>
      </c>
      <c r="D3653" s="2" t="s">
        <v>107954</v>
      </c>
      <c r="E3653" s="2">
        <v>5</v>
      </c>
      <c r="F3653" s="2" t="s">
        <v>94341</v>
      </c>
      <c r="G3653" s="2" t="s">
        <v>94382</v>
      </c>
      <c r="H3653" s="2" t="s">
        <v>94382</v>
      </c>
      <c r="I3653" s="2"/>
      <c r="J3653" s="2"/>
      <c r="K3653" s="2" t="s">
        <v>107979</v>
      </c>
    </row>
    <row r="3654" spans="1:11" x14ac:dyDescent="0.25">
      <c r="A3654" s="2" t="s">
        <v>107980</v>
      </c>
      <c r="B3654" s="2" t="s">
        <v>107981</v>
      </c>
      <c r="C3654" s="2" t="s">
        <v>107980</v>
      </c>
      <c r="D3654" s="2" t="s">
        <v>107404</v>
      </c>
      <c r="E3654" s="2">
        <v>3</v>
      </c>
      <c r="F3654" s="2" t="s">
        <v>94333</v>
      </c>
      <c r="G3654" s="2" t="s">
        <v>94382</v>
      </c>
      <c r="H3654" s="2" t="s">
        <v>94329</v>
      </c>
      <c r="I3654" s="2" t="s">
        <v>107981</v>
      </c>
      <c r="J3654" s="2" t="s">
        <v>107982</v>
      </c>
      <c r="K3654" s="2" t="s">
        <v>107983</v>
      </c>
    </row>
    <row r="3655" spans="1:11" x14ac:dyDescent="0.25">
      <c r="A3655" s="2" t="s">
        <v>107984</v>
      </c>
      <c r="B3655" s="2" t="s">
        <v>107985</v>
      </c>
      <c r="C3655" s="2" t="s">
        <v>107984</v>
      </c>
      <c r="D3655" s="2" t="s">
        <v>107980</v>
      </c>
      <c r="E3655" s="2">
        <v>4</v>
      </c>
      <c r="F3655" s="2" t="s">
        <v>94336</v>
      </c>
      <c r="G3655" s="2" t="s">
        <v>94382</v>
      </c>
      <c r="H3655" s="2" t="s">
        <v>94329</v>
      </c>
      <c r="I3655" s="2" t="s">
        <v>107985</v>
      </c>
      <c r="J3655" s="2" t="s">
        <v>107986</v>
      </c>
      <c r="K3655" s="2" t="s">
        <v>107987</v>
      </c>
    </row>
    <row r="3656" spans="1:11" x14ac:dyDescent="0.25">
      <c r="A3656" s="2" t="s">
        <v>107988</v>
      </c>
      <c r="B3656" s="2" t="s">
        <v>107989</v>
      </c>
      <c r="C3656" s="2" t="s">
        <v>107988</v>
      </c>
      <c r="D3656" s="2" t="s">
        <v>107984</v>
      </c>
      <c r="E3656" s="2">
        <v>5</v>
      </c>
      <c r="F3656" s="2" t="s">
        <v>94341</v>
      </c>
      <c r="G3656" s="2" t="s">
        <v>94382</v>
      </c>
      <c r="H3656" s="2" t="s">
        <v>94329</v>
      </c>
      <c r="I3656" s="2" t="s">
        <v>107989</v>
      </c>
      <c r="J3656" s="2" t="s">
        <v>107990</v>
      </c>
      <c r="K3656" s="2" t="s">
        <v>107991</v>
      </c>
    </row>
    <row r="3657" spans="1:11" x14ac:dyDescent="0.25">
      <c r="A3657" s="2" t="s">
        <v>107992</v>
      </c>
      <c r="B3657" s="2" t="s">
        <v>107993</v>
      </c>
      <c r="C3657" s="2" t="s">
        <v>107992</v>
      </c>
      <c r="D3657" s="2" t="s">
        <v>107988</v>
      </c>
      <c r="E3657" s="2">
        <v>6</v>
      </c>
      <c r="F3657" s="2" t="s">
        <v>94422</v>
      </c>
      <c r="G3657" s="2" t="s">
        <v>94382</v>
      </c>
      <c r="H3657" s="2" t="s">
        <v>94329</v>
      </c>
      <c r="I3657" s="2" t="s">
        <v>107993</v>
      </c>
      <c r="J3657" s="2" t="s">
        <v>107994</v>
      </c>
      <c r="K3657" s="2" t="s">
        <v>107995</v>
      </c>
    </row>
    <row r="3658" spans="1:11" x14ac:dyDescent="0.25">
      <c r="A3658" s="2" t="s">
        <v>107996</v>
      </c>
      <c r="B3658" s="2" t="s">
        <v>107997</v>
      </c>
      <c r="C3658" s="2" t="s">
        <v>107996</v>
      </c>
      <c r="D3658" s="2" t="s">
        <v>107988</v>
      </c>
      <c r="E3658" s="2">
        <v>6</v>
      </c>
      <c r="F3658" s="2" t="s">
        <v>94422</v>
      </c>
      <c r="G3658" s="2" t="s">
        <v>94382</v>
      </c>
      <c r="H3658" s="2" t="s">
        <v>94329</v>
      </c>
      <c r="I3658" s="2" t="s">
        <v>107997</v>
      </c>
      <c r="J3658" s="2" t="s">
        <v>107998</v>
      </c>
      <c r="K3658" s="2" t="s">
        <v>107999</v>
      </c>
    </row>
    <row r="3659" spans="1:11" x14ac:dyDescent="0.25">
      <c r="A3659" s="2" t="s">
        <v>108000</v>
      </c>
      <c r="B3659" s="2" t="s">
        <v>108001</v>
      </c>
      <c r="C3659" s="2" t="s">
        <v>108000</v>
      </c>
      <c r="D3659" s="2" t="s">
        <v>107988</v>
      </c>
      <c r="E3659" s="2">
        <v>6</v>
      </c>
      <c r="F3659" s="2" t="s">
        <v>94422</v>
      </c>
      <c r="G3659" s="2" t="s">
        <v>94382</v>
      </c>
      <c r="H3659" s="2" t="s">
        <v>94329</v>
      </c>
      <c r="I3659" s="2" t="s">
        <v>108001</v>
      </c>
      <c r="J3659" s="2" t="s">
        <v>108002</v>
      </c>
      <c r="K3659" s="2" t="s">
        <v>108003</v>
      </c>
    </row>
    <row r="3660" spans="1:11" x14ac:dyDescent="0.25">
      <c r="A3660" s="2" t="s">
        <v>108004</v>
      </c>
      <c r="B3660" s="2" t="s">
        <v>108005</v>
      </c>
      <c r="C3660" s="2" t="s">
        <v>108004</v>
      </c>
      <c r="D3660" s="2" t="s">
        <v>107988</v>
      </c>
      <c r="E3660" s="2">
        <v>6</v>
      </c>
      <c r="F3660" s="2" t="s">
        <v>94422</v>
      </c>
      <c r="G3660" s="2" t="s">
        <v>94329</v>
      </c>
      <c r="H3660" s="2" t="s">
        <v>94329</v>
      </c>
      <c r="I3660" s="2" t="s">
        <v>108005</v>
      </c>
      <c r="J3660" s="2" t="s">
        <v>108006</v>
      </c>
      <c r="K3660" s="2" t="s">
        <v>108007</v>
      </c>
    </row>
    <row r="3661" spans="1:11" x14ac:dyDescent="0.25">
      <c r="A3661" s="2" t="s">
        <v>108008</v>
      </c>
      <c r="B3661" s="2" t="s">
        <v>108009</v>
      </c>
      <c r="C3661" s="2" t="s">
        <v>108008</v>
      </c>
      <c r="D3661" s="2" t="s">
        <v>107988</v>
      </c>
      <c r="E3661" s="2">
        <v>6</v>
      </c>
      <c r="F3661" s="2" t="s">
        <v>94422</v>
      </c>
      <c r="G3661" s="2" t="s">
        <v>94329</v>
      </c>
      <c r="H3661" s="2" t="s">
        <v>94329</v>
      </c>
      <c r="I3661" s="2" t="s">
        <v>108009</v>
      </c>
      <c r="J3661" s="2" t="s">
        <v>108010</v>
      </c>
      <c r="K3661" s="2" t="s">
        <v>108011</v>
      </c>
    </row>
    <row r="3662" spans="1:11" x14ac:dyDescent="0.25">
      <c r="A3662" s="2" t="s">
        <v>108012</v>
      </c>
      <c r="B3662" s="2" t="s">
        <v>108013</v>
      </c>
      <c r="C3662" s="2" t="s">
        <v>108012</v>
      </c>
      <c r="D3662" s="2" t="s">
        <v>107988</v>
      </c>
      <c r="E3662" s="2">
        <v>6</v>
      </c>
      <c r="F3662" s="2" t="s">
        <v>94422</v>
      </c>
      <c r="G3662" s="2" t="s">
        <v>94329</v>
      </c>
      <c r="H3662" s="2" t="s">
        <v>94382</v>
      </c>
      <c r="I3662" s="2"/>
      <c r="J3662" s="2"/>
      <c r="K3662" s="2" t="s">
        <v>108013</v>
      </c>
    </row>
    <row r="3663" spans="1:11" x14ac:dyDescent="0.25">
      <c r="A3663" s="2" t="s">
        <v>108014</v>
      </c>
      <c r="B3663" s="2" t="s">
        <v>108015</v>
      </c>
      <c r="C3663" s="2" t="s">
        <v>108014</v>
      </c>
      <c r="D3663" s="2" t="s">
        <v>107984</v>
      </c>
      <c r="E3663" s="2">
        <v>5</v>
      </c>
      <c r="F3663" s="2" t="s">
        <v>94341</v>
      </c>
      <c r="G3663" s="2" t="s">
        <v>94329</v>
      </c>
      <c r="H3663" s="2" t="s">
        <v>94329</v>
      </c>
      <c r="I3663" s="2" t="s">
        <v>108015</v>
      </c>
      <c r="J3663" s="2" t="s">
        <v>108016</v>
      </c>
      <c r="K3663" s="2" t="s">
        <v>108017</v>
      </c>
    </row>
    <row r="3664" spans="1:11" x14ac:dyDescent="0.25">
      <c r="A3664" s="2" t="s">
        <v>108018</v>
      </c>
      <c r="B3664" s="2" t="s">
        <v>108019</v>
      </c>
      <c r="C3664" s="2" t="s">
        <v>108018</v>
      </c>
      <c r="D3664" s="2" t="s">
        <v>108014</v>
      </c>
      <c r="E3664" s="2">
        <v>6</v>
      </c>
      <c r="F3664" s="2" t="s">
        <v>94422</v>
      </c>
      <c r="G3664" s="2" t="s">
        <v>94329</v>
      </c>
      <c r="H3664" s="2" t="s">
        <v>94329</v>
      </c>
      <c r="I3664" s="2" t="s">
        <v>108019</v>
      </c>
      <c r="J3664" s="2" t="s">
        <v>108020</v>
      </c>
      <c r="K3664" s="2" t="s">
        <v>108021</v>
      </c>
    </row>
    <row r="3665" spans="1:11" x14ac:dyDescent="0.25">
      <c r="A3665" s="2" t="s">
        <v>108022</v>
      </c>
      <c r="B3665" s="2" t="s">
        <v>108023</v>
      </c>
      <c r="C3665" s="2" t="s">
        <v>108022</v>
      </c>
      <c r="D3665" s="2" t="s">
        <v>108018</v>
      </c>
      <c r="E3665" s="2">
        <v>7</v>
      </c>
      <c r="F3665" s="2" t="s">
        <v>95007</v>
      </c>
      <c r="G3665" s="2" t="s">
        <v>94329</v>
      </c>
      <c r="H3665" s="2" t="s">
        <v>94329</v>
      </c>
      <c r="I3665" s="2" t="s">
        <v>108023</v>
      </c>
      <c r="J3665" s="2" t="s">
        <v>108024</v>
      </c>
      <c r="K3665" s="2" t="s">
        <v>108025</v>
      </c>
    </row>
    <row r="3666" spans="1:11" x14ac:dyDescent="0.25">
      <c r="A3666" s="2" t="s">
        <v>108026</v>
      </c>
      <c r="B3666" s="2" t="s">
        <v>108027</v>
      </c>
      <c r="C3666" s="2" t="s">
        <v>108026</v>
      </c>
      <c r="D3666" s="2" t="s">
        <v>108018</v>
      </c>
      <c r="E3666" s="2">
        <v>7</v>
      </c>
      <c r="F3666" s="2" t="s">
        <v>95007</v>
      </c>
      <c r="G3666" s="2" t="s">
        <v>94329</v>
      </c>
      <c r="H3666" s="2" t="s">
        <v>94382</v>
      </c>
      <c r="I3666" s="2"/>
      <c r="J3666" s="2"/>
      <c r="K3666" s="2" t="s">
        <v>108027</v>
      </c>
    </row>
    <row r="3667" spans="1:11" x14ac:dyDescent="0.25">
      <c r="A3667" s="2" t="s">
        <v>108028</v>
      </c>
      <c r="B3667" s="2" t="s">
        <v>108029</v>
      </c>
      <c r="C3667" s="2" t="s">
        <v>108028</v>
      </c>
      <c r="D3667" s="2" t="s">
        <v>108014</v>
      </c>
      <c r="E3667" s="2">
        <v>6</v>
      </c>
      <c r="F3667" s="2" t="s">
        <v>94422</v>
      </c>
      <c r="G3667" s="2" t="s">
        <v>94329</v>
      </c>
      <c r="H3667" s="2" t="s">
        <v>94382</v>
      </c>
      <c r="I3667" s="2"/>
      <c r="J3667" s="2"/>
      <c r="K3667" s="2" t="s">
        <v>108029</v>
      </c>
    </row>
    <row r="3668" spans="1:11" x14ac:dyDescent="0.25">
      <c r="A3668" s="2" t="s">
        <v>108030</v>
      </c>
      <c r="B3668" s="2" t="s">
        <v>108031</v>
      </c>
      <c r="C3668" s="2" t="s">
        <v>108030</v>
      </c>
      <c r="D3668" s="2" t="s">
        <v>108014</v>
      </c>
      <c r="E3668" s="2">
        <v>6</v>
      </c>
      <c r="F3668" s="2" t="s">
        <v>94422</v>
      </c>
      <c r="G3668" s="2" t="s">
        <v>94329</v>
      </c>
      <c r="H3668" s="2" t="s">
        <v>94382</v>
      </c>
      <c r="I3668" s="2"/>
      <c r="J3668" s="2"/>
      <c r="K3668" s="2" t="s">
        <v>108031</v>
      </c>
    </row>
    <row r="3669" spans="1:11" x14ac:dyDescent="0.25">
      <c r="A3669" s="2" t="s">
        <v>108032</v>
      </c>
      <c r="B3669" s="2" t="s">
        <v>108033</v>
      </c>
      <c r="C3669" s="2" t="s">
        <v>108032</v>
      </c>
      <c r="D3669" s="2" t="s">
        <v>107984</v>
      </c>
      <c r="E3669" s="2">
        <v>5</v>
      </c>
      <c r="F3669" s="2" t="s">
        <v>94341</v>
      </c>
      <c r="G3669" s="2" t="s">
        <v>94329</v>
      </c>
      <c r="H3669" s="2" t="s">
        <v>94329</v>
      </c>
      <c r="I3669" s="2" t="s">
        <v>108033</v>
      </c>
      <c r="J3669" s="2" t="s">
        <v>108034</v>
      </c>
      <c r="K3669" s="2" t="s">
        <v>108035</v>
      </c>
    </row>
    <row r="3670" spans="1:11" x14ac:dyDescent="0.25">
      <c r="A3670" s="2" t="s">
        <v>108036</v>
      </c>
      <c r="B3670" s="2" t="s">
        <v>108037</v>
      </c>
      <c r="C3670" s="2" t="s">
        <v>108036</v>
      </c>
      <c r="D3670" s="2" t="s">
        <v>108032</v>
      </c>
      <c r="E3670" s="2">
        <v>6</v>
      </c>
      <c r="F3670" s="2" t="s">
        <v>94422</v>
      </c>
      <c r="G3670" s="2" t="s">
        <v>94329</v>
      </c>
      <c r="H3670" s="2" t="s">
        <v>94329</v>
      </c>
      <c r="I3670" s="2" t="s">
        <v>108037</v>
      </c>
      <c r="J3670" s="2" t="s">
        <v>108038</v>
      </c>
      <c r="K3670" s="2" t="s">
        <v>108039</v>
      </c>
    </row>
    <row r="3671" spans="1:11" x14ac:dyDescent="0.25">
      <c r="A3671" s="2" t="s">
        <v>108040</v>
      </c>
      <c r="B3671" s="2" t="s">
        <v>108041</v>
      </c>
      <c r="C3671" s="2" t="s">
        <v>108040</v>
      </c>
      <c r="D3671" s="2" t="s">
        <v>108036</v>
      </c>
      <c r="E3671" s="2">
        <v>7</v>
      </c>
      <c r="F3671" s="2" t="s">
        <v>95007</v>
      </c>
      <c r="G3671" s="2" t="s">
        <v>94382</v>
      </c>
      <c r="H3671" s="2" t="s">
        <v>94329</v>
      </c>
      <c r="I3671" s="2" t="s">
        <v>108041</v>
      </c>
      <c r="J3671" s="2" t="s">
        <v>108042</v>
      </c>
      <c r="K3671" s="2" t="s">
        <v>108043</v>
      </c>
    </row>
    <row r="3672" spans="1:11" x14ac:dyDescent="0.25">
      <c r="A3672" s="2" t="s">
        <v>108044</v>
      </c>
      <c r="B3672" s="2" t="s">
        <v>108045</v>
      </c>
      <c r="C3672" s="2" t="s">
        <v>108044</v>
      </c>
      <c r="D3672" s="2" t="s">
        <v>108036</v>
      </c>
      <c r="E3672" s="2">
        <v>7</v>
      </c>
      <c r="F3672" s="2" t="s">
        <v>95007</v>
      </c>
      <c r="G3672" s="2" t="s">
        <v>94382</v>
      </c>
      <c r="H3672" s="2" t="s">
        <v>94382</v>
      </c>
      <c r="I3672" s="2"/>
      <c r="J3672" s="2"/>
      <c r="K3672" s="2" t="s">
        <v>108045</v>
      </c>
    </row>
    <row r="3673" spans="1:11" x14ac:dyDescent="0.25">
      <c r="A3673" s="2" t="s">
        <v>108046</v>
      </c>
      <c r="B3673" s="2" t="s">
        <v>108047</v>
      </c>
      <c r="C3673" s="2" t="s">
        <v>108046</v>
      </c>
      <c r="D3673" s="2" t="s">
        <v>108036</v>
      </c>
      <c r="E3673" s="2">
        <v>7</v>
      </c>
      <c r="F3673" s="2" t="s">
        <v>95007</v>
      </c>
      <c r="G3673" s="2" t="s">
        <v>94329</v>
      </c>
      <c r="H3673" s="2" t="s">
        <v>94382</v>
      </c>
      <c r="I3673" s="2"/>
      <c r="J3673" s="2"/>
      <c r="K3673" s="2" t="s">
        <v>108047</v>
      </c>
    </row>
    <row r="3674" spans="1:11" x14ac:dyDescent="0.25">
      <c r="A3674" s="2" t="s">
        <v>108048</v>
      </c>
      <c r="B3674" s="2" t="s">
        <v>108049</v>
      </c>
      <c r="C3674" s="2" t="s">
        <v>108048</v>
      </c>
      <c r="D3674" s="2" t="s">
        <v>108032</v>
      </c>
      <c r="E3674" s="2">
        <v>6</v>
      </c>
      <c r="F3674" s="2" t="s">
        <v>94422</v>
      </c>
      <c r="G3674" s="2" t="s">
        <v>94329</v>
      </c>
      <c r="H3674" s="2" t="s">
        <v>94329</v>
      </c>
      <c r="I3674" s="2" t="s">
        <v>108049</v>
      </c>
      <c r="J3674" s="2" t="s">
        <v>108050</v>
      </c>
      <c r="K3674" s="2" t="s">
        <v>108051</v>
      </c>
    </row>
    <row r="3675" spans="1:11" x14ac:dyDescent="0.25">
      <c r="A3675" s="2" t="s">
        <v>108052</v>
      </c>
      <c r="B3675" s="2" t="s">
        <v>108053</v>
      </c>
      <c r="C3675" s="2" t="s">
        <v>108052</v>
      </c>
      <c r="D3675" s="2" t="s">
        <v>108032</v>
      </c>
      <c r="E3675" s="2">
        <v>6</v>
      </c>
      <c r="F3675" s="2" t="s">
        <v>94422</v>
      </c>
      <c r="G3675" s="2" t="s">
        <v>94329</v>
      </c>
      <c r="H3675" s="2" t="s">
        <v>94382</v>
      </c>
      <c r="I3675" s="2"/>
      <c r="J3675" s="2"/>
      <c r="K3675" s="2" t="s">
        <v>108053</v>
      </c>
    </row>
    <row r="3676" spans="1:11" x14ac:dyDescent="0.25">
      <c r="A3676" s="2" t="s">
        <v>108054</v>
      </c>
      <c r="B3676" s="2" t="s">
        <v>108055</v>
      </c>
      <c r="C3676" s="2" t="s">
        <v>108054</v>
      </c>
      <c r="D3676" s="2" t="s">
        <v>108032</v>
      </c>
      <c r="E3676" s="2">
        <v>6</v>
      </c>
      <c r="F3676" s="2" t="s">
        <v>94422</v>
      </c>
      <c r="G3676" s="2" t="s">
        <v>94329</v>
      </c>
      <c r="H3676" s="2" t="s">
        <v>94382</v>
      </c>
      <c r="I3676" s="2"/>
      <c r="J3676" s="2"/>
      <c r="K3676" s="2" t="s">
        <v>108055</v>
      </c>
    </row>
    <row r="3677" spans="1:11" x14ac:dyDescent="0.25">
      <c r="A3677" s="2" t="s">
        <v>108056</v>
      </c>
      <c r="B3677" s="2" t="s">
        <v>108057</v>
      </c>
      <c r="C3677" s="2" t="s">
        <v>108056</v>
      </c>
      <c r="D3677" s="2" t="s">
        <v>108054</v>
      </c>
      <c r="E3677" s="2">
        <v>7</v>
      </c>
      <c r="F3677" s="2" t="s">
        <v>95007</v>
      </c>
      <c r="G3677" s="2" t="s">
        <v>94329</v>
      </c>
      <c r="H3677" s="2" t="s">
        <v>94382</v>
      </c>
      <c r="I3677" s="2"/>
      <c r="J3677" s="2"/>
      <c r="K3677" s="2" t="s">
        <v>108057</v>
      </c>
    </row>
    <row r="3678" spans="1:11" x14ac:dyDescent="0.25">
      <c r="A3678" s="2" t="s">
        <v>108058</v>
      </c>
      <c r="B3678" s="2" t="s">
        <v>108059</v>
      </c>
      <c r="C3678" s="2" t="s">
        <v>108058</v>
      </c>
      <c r="D3678" s="2" t="s">
        <v>108054</v>
      </c>
      <c r="E3678" s="2">
        <v>7</v>
      </c>
      <c r="F3678" s="2" t="s">
        <v>95007</v>
      </c>
      <c r="G3678" s="2" t="s">
        <v>94329</v>
      </c>
      <c r="H3678" s="2" t="s">
        <v>94382</v>
      </c>
      <c r="I3678" s="2"/>
      <c r="J3678" s="2"/>
      <c r="K3678" s="2" t="s">
        <v>108059</v>
      </c>
    </row>
    <row r="3679" spans="1:11" x14ac:dyDescent="0.25">
      <c r="A3679" s="2" t="s">
        <v>108060</v>
      </c>
      <c r="B3679" s="2" t="s">
        <v>108061</v>
      </c>
      <c r="C3679" s="2" t="s">
        <v>108060</v>
      </c>
      <c r="D3679" s="2" t="s">
        <v>108032</v>
      </c>
      <c r="E3679" s="2">
        <v>6</v>
      </c>
      <c r="F3679" s="2" t="s">
        <v>94422</v>
      </c>
      <c r="G3679" s="2" t="s">
        <v>94329</v>
      </c>
      <c r="H3679" s="2" t="s">
        <v>94382</v>
      </c>
      <c r="I3679" s="2"/>
      <c r="J3679" s="2"/>
      <c r="K3679" s="2" t="s">
        <v>108061</v>
      </c>
    </row>
    <row r="3680" spans="1:11" x14ac:dyDescent="0.25">
      <c r="A3680" s="2" t="s">
        <v>108062</v>
      </c>
      <c r="B3680" s="2" t="s">
        <v>108063</v>
      </c>
      <c r="C3680" s="2" t="s">
        <v>108062</v>
      </c>
      <c r="D3680" s="2" t="s">
        <v>107984</v>
      </c>
      <c r="E3680" s="2">
        <v>5</v>
      </c>
      <c r="F3680" s="2" t="s">
        <v>94341</v>
      </c>
      <c r="G3680" s="2" t="s">
        <v>94329</v>
      </c>
      <c r="H3680" s="2" t="s">
        <v>94329</v>
      </c>
      <c r="I3680" s="2" t="s">
        <v>108063</v>
      </c>
      <c r="J3680" s="2" t="s">
        <v>108064</v>
      </c>
      <c r="K3680" s="2" t="s">
        <v>108065</v>
      </c>
    </row>
    <row r="3681" spans="1:11" x14ac:dyDescent="0.25">
      <c r="A3681" s="2" t="s">
        <v>108066</v>
      </c>
      <c r="B3681" s="2" t="s">
        <v>108067</v>
      </c>
      <c r="C3681" s="2" t="s">
        <v>108066</v>
      </c>
      <c r="D3681" s="2" t="s">
        <v>108062</v>
      </c>
      <c r="E3681" s="2">
        <v>6</v>
      </c>
      <c r="F3681" s="2" t="s">
        <v>94422</v>
      </c>
      <c r="G3681" s="2" t="s">
        <v>94329</v>
      </c>
      <c r="H3681" s="2" t="s">
        <v>94382</v>
      </c>
      <c r="I3681" s="2"/>
      <c r="J3681" s="2"/>
      <c r="K3681" s="2" t="s">
        <v>108067</v>
      </c>
    </row>
    <row r="3682" spans="1:11" x14ac:dyDescent="0.25">
      <c r="A3682" s="2" t="s">
        <v>108068</v>
      </c>
      <c r="B3682" s="2" t="s">
        <v>108069</v>
      </c>
      <c r="C3682" s="2" t="s">
        <v>108068</v>
      </c>
      <c r="D3682" s="2" t="s">
        <v>108066</v>
      </c>
      <c r="E3682" s="2">
        <v>7</v>
      </c>
      <c r="F3682" s="2" t="s">
        <v>95007</v>
      </c>
      <c r="G3682" s="2" t="s">
        <v>94329</v>
      </c>
      <c r="H3682" s="2" t="s">
        <v>94382</v>
      </c>
      <c r="I3682" s="2"/>
      <c r="J3682" s="2"/>
      <c r="K3682" s="2" t="s">
        <v>108069</v>
      </c>
    </row>
    <row r="3683" spans="1:11" x14ac:dyDescent="0.25">
      <c r="A3683" s="2" t="s">
        <v>108070</v>
      </c>
      <c r="B3683" s="2" t="s">
        <v>108071</v>
      </c>
      <c r="C3683" s="2" t="s">
        <v>108070</v>
      </c>
      <c r="D3683" s="2" t="s">
        <v>108066</v>
      </c>
      <c r="E3683" s="2">
        <v>7</v>
      </c>
      <c r="F3683" s="2" t="s">
        <v>95007</v>
      </c>
      <c r="G3683" s="2" t="s">
        <v>94329</v>
      </c>
      <c r="H3683" s="2" t="s">
        <v>94382</v>
      </c>
      <c r="I3683" s="2"/>
      <c r="J3683" s="2"/>
      <c r="K3683" s="2" t="s">
        <v>108071</v>
      </c>
    </row>
    <row r="3684" spans="1:11" x14ac:dyDescent="0.25">
      <c r="A3684" s="2" t="s">
        <v>108072</v>
      </c>
      <c r="B3684" s="2" t="s">
        <v>108073</v>
      </c>
      <c r="C3684" s="2" t="s">
        <v>108072</v>
      </c>
      <c r="D3684" s="2" t="s">
        <v>108062</v>
      </c>
      <c r="E3684" s="2">
        <v>6</v>
      </c>
      <c r="F3684" s="2" t="s">
        <v>94422</v>
      </c>
      <c r="G3684" s="2" t="s">
        <v>94382</v>
      </c>
      <c r="H3684" s="2" t="s">
        <v>94329</v>
      </c>
      <c r="I3684" s="2" t="s">
        <v>108073</v>
      </c>
      <c r="J3684" s="2" t="s">
        <v>108074</v>
      </c>
      <c r="K3684" s="2" t="s">
        <v>108075</v>
      </c>
    </row>
    <row r="3685" spans="1:11" x14ac:dyDescent="0.25">
      <c r="A3685" s="2" t="s">
        <v>108076</v>
      </c>
      <c r="B3685" s="2" t="s">
        <v>108077</v>
      </c>
      <c r="C3685" s="2" t="s">
        <v>108076</v>
      </c>
      <c r="D3685" s="2" t="s">
        <v>108062</v>
      </c>
      <c r="E3685" s="2">
        <v>6</v>
      </c>
      <c r="F3685" s="2" t="s">
        <v>94422</v>
      </c>
      <c r="G3685" s="2" t="s">
        <v>94382</v>
      </c>
      <c r="H3685" s="2" t="s">
        <v>94329</v>
      </c>
      <c r="I3685" s="2" t="s">
        <v>108077</v>
      </c>
      <c r="J3685" s="2" t="s">
        <v>108078</v>
      </c>
      <c r="K3685" s="2" t="s">
        <v>108079</v>
      </c>
    </row>
    <row r="3686" spans="1:11" x14ac:dyDescent="0.25">
      <c r="A3686" s="2" t="s">
        <v>108080</v>
      </c>
      <c r="B3686" s="2" t="s">
        <v>108081</v>
      </c>
      <c r="C3686" s="2" t="s">
        <v>108080</v>
      </c>
      <c r="D3686" s="2" t="s">
        <v>107980</v>
      </c>
      <c r="E3686" s="2">
        <v>4</v>
      </c>
      <c r="F3686" s="2" t="s">
        <v>94336</v>
      </c>
      <c r="G3686" s="2" t="s">
        <v>94382</v>
      </c>
      <c r="H3686" s="2" t="s">
        <v>94329</v>
      </c>
      <c r="I3686" s="2" t="s">
        <v>108081</v>
      </c>
      <c r="J3686" s="2" t="s">
        <v>108082</v>
      </c>
      <c r="K3686" s="2" t="s">
        <v>108083</v>
      </c>
    </row>
    <row r="3687" spans="1:11" x14ac:dyDescent="0.25">
      <c r="A3687" s="2" t="s">
        <v>108084</v>
      </c>
      <c r="B3687" s="2" t="s">
        <v>108085</v>
      </c>
      <c r="C3687" s="2" t="s">
        <v>108084</v>
      </c>
      <c r="D3687" s="2" t="s">
        <v>108080</v>
      </c>
      <c r="E3687" s="2">
        <v>5</v>
      </c>
      <c r="F3687" s="2" t="s">
        <v>94341</v>
      </c>
      <c r="G3687" s="2" t="s">
        <v>94382</v>
      </c>
      <c r="H3687" s="2" t="s">
        <v>94329</v>
      </c>
      <c r="I3687" s="2" t="s">
        <v>108085</v>
      </c>
      <c r="J3687" s="2" t="s">
        <v>108086</v>
      </c>
      <c r="K3687" s="2" t="s">
        <v>108087</v>
      </c>
    </row>
    <row r="3688" spans="1:11" x14ac:dyDescent="0.25">
      <c r="A3688" s="2" t="s">
        <v>108088</v>
      </c>
      <c r="B3688" s="2" t="s">
        <v>108089</v>
      </c>
      <c r="C3688" s="2" t="s">
        <v>108088</v>
      </c>
      <c r="D3688" s="2" t="s">
        <v>108080</v>
      </c>
      <c r="E3688" s="2">
        <v>5</v>
      </c>
      <c r="F3688" s="2" t="s">
        <v>94341</v>
      </c>
      <c r="G3688" s="2" t="s">
        <v>94382</v>
      </c>
      <c r="H3688" s="2" t="s">
        <v>94329</v>
      </c>
      <c r="I3688" s="2" t="s">
        <v>108089</v>
      </c>
      <c r="J3688" s="2" t="s">
        <v>108090</v>
      </c>
      <c r="K3688" s="2" t="s">
        <v>108091</v>
      </c>
    </row>
    <row r="3689" spans="1:11" x14ac:dyDescent="0.25">
      <c r="A3689" s="2" t="s">
        <v>108092</v>
      </c>
      <c r="B3689" s="2" t="s">
        <v>108093</v>
      </c>
      <c r="C3689" s="2" t="s">
        <v>108092</v>
      </c>
      <c r="D3689" s="2" t="s">
        <v>108080</v>
      </c>
      <c r="E3689" s="2">
        <v>5</v>
      </c>
      <c r="F3689" s="2" t="s">
        <v>94341</v>
      </c>
      <c r="G3689" s="2" t="s">
        <v>94382</v>
      </c>
      <c r="H3689" s="2" t="s">
        <v>94382</v>
      </c>
      <c r="I3689" s="2"/>
      <c r="J3689" s="2"/>
      <c r="K3689" s="2" t="s">
        <v>108093</v>
      </c>
    </row>
    <row r="3690" spans="1:11" x14ac:dyDescent="0.25">
      <c r="A3690" s="2" t="s">
        <v>108094</v>
      </c>
      <c r="B3690" s="2" t="s">
        <v>108095</v>
      </c>
      <c r="C3690" s="2" t="s">
        <v>108094</v>
      </c>
      <c r="D3690" s="2" t="s">
        <v>108092</v>
      </c>
      <c r="E3690" s="2">
        <v>6</v>
      </c>
      <c r="F3690" s="2" t="s">
        <v>94422</v>
      </c>
      <c r="G3690" s="2" t="s">
        <v>94382</v>
      </c>
      <c r="H3690" s="2" t="s">
        <v>94382</v>
      </c>
      <c r="I3690" s="2"/>
      <c r="J3690" s="2"/>
      <c r="K3690" s="2" t="s">
        <v>108095</v>
      </c>
    </row>
    <row r="3691" spans="1:11" x14ac:dyDescent="0.25">
      <c r="A3691" s="2" t="s">
        <v>108096</v>
      </c>
      <c r="B3691" s="2" t="s">
        <v>108097</v>
      </c>
      <c r="C3691" s="2" t="s">
        <v>108096</v>
      </c>
      <c r="D3691" s="2" t="s">
        <v>108094</v>
      </c>
      <c r="E3691" s="2">
        <v>7</v>
      </c>
      <c r="F3691" s="2" t="s">
        <v>95007</v>
      </c>
      <c r="G3691" s="2" t="s">
        <v>94382</v>
      </c>
      <c r="H3691" s="2" t="s">
        <v>94382</v>
      </c>
      <c r="I3691" s="2"/>
      <c r="J3691" s="2"/>
      <c r="K3691" s="2" t="s">
        <v>108097</v>
      </c>
    </row>
    <row r="3692" spans="1:11" x14ac:dyDescent="0.25">
      <c r="A3692" s="2" t="s">
        <v>108098</v>
      </c>
      <c r="B3692" s="2" t="s">
        <v>108099</v>
      </c>
      <c r="C3692" s="2" t="s">
        <v>108098</v>
      </c>
      <c r="D3692" s="2" t="s">
        <v>108094</v>
      </c>
      <c r="E3692" s="2">
        <v>7</v>
      </c>
      <c r="F3692" s="2" t="s">
        <v>95007</v>
      </c>
      <c r="G3692" s="2" t="s">
        <v>94382</v>
      </c>
      <c r="H3692" s="2" t="s">
        <v>94382</v>
      </c>
      <c r="I3692" s="2"/>
      <c r="J3692" s="2"/>
      <c r="K3692" s="2" t="s">
        <v>108099</v>
      </c>
    </row>
    <row r="3693" spans="1:11" x14ac:dyDescent="0.25">
      <c r="A3693" s="2" t="s">
        <v>108100</v>
      </c>
      <c r="B3693" s="2" t="s">
        <v>108101</v>
      </c>
      <c r="C3693" s="2" t="s">
        <v>108100</v>
      </c>
      <c r="D3693" s="2" t="s">
        <v>108094</v>
      </c>
      <c r="E3693" s="2">
        <v>7</v>
      </c>
      <c r="F3693" s="2" t="s">
        <v>95007</v>
      </c>
      <c r="G3693" s="2" t="s">
        <v>94382</v>
      </c>
      <c r="H3693" s="2" t="s">
        <v>94382</v>
      </c>
      <c r="I3693" s="2"/>
      <c r="J3693" s="2"/>
      <c r="K3693" s="2" t="s">
        <v>108101</v>
      </c>
    </row>
    <row r="3694" spans="1:11" x14ac:dyDescent="0.25">
      <c r="A3694" s="2" t="s">
        <v>108102</v>
      </c>
      <c r="B3694" s="2" t="s">
        <v>108103</v>
      </c>
      <c r="C3694" s="2" t="s">
        <v>108102</v>
      </c>
      <c r="D3694" s="2" t="s">
        <v>108092</v>
      </c>
      <c r="E3694" s="2">
        <v>6</v>
      </c>
      <c r="F3694" s="2" t="s">
        <v>94422</v>
      </c>
      <c r="G3694" s="2" t="s">
        <v>94382</v>
      </c>
      <c r="H3694" s="2" t="s">
        <v>94382</v>
      </c>
      <c r="I3694" s="2"/>
      <c r="J3694" s="2"/>
      <c r="K3694" s="2" t="s">
        <v>108103</v>
      </c>
    </row>
    <row r="3695" spans="1:11" x14ac:dyDescent="0.25">
      <c r="A3695" s="2" t="s">
        <v>108104</v>
      </c>
      <c r="B3695" s="2" t="s">
        <v>108105</v>
      </c>
      <c r="C3695" s="2" t="s">
        <v>108104</v>
      </c>
      <c r="D3695" s="2" t="s">
        <v>108102</v>
      </c>
      <c r="E3695" s="2">
        <v>7</v>
      </c>
      <c r="F3695" s="2" t="s">
        <v>95007</v>
      </c>
      <c r="G3695" s="2" t="s">
        <v>94382</v>
      </c>
      <c r="H3695" s="2" t="s">
        <v>94382</v>
      </c>
      <c r="I3695" s="2"/>
      <c r="J3695" s="2"/>
      <c r="K3695" s="2" t="s">
        <v>108105</v>
      </c>
    </row>
    <row r="3696" spans="1:11" x14ac:dyDescent="0.25">
      <c r="A3696" s="2" t="s">
        <v>108106</v>
      </c>
      <c r="B3696" s="2" t="s">
        <v>108107</v>
      </c>
      <c r="C3696" s="2" t="s">
        <v>108106</v>
      </c>
      <c r="D3696" s="2" t="s">
        <v>108102</v>
      </c>
      <c r="E3696" s="2">
        <v>7</v>
      </c>
      <c r="F3696" s="2" t="s">
        <v>95007</v>
      </c>
      <c r="G3696" s="2" t="s">
        <v>94382</v>
      </c>
      <c r="H3696" s="2" t="s">
        <v>94382</v>
      </c>
      <c r="I3696" s="2"/>
      <c r="J3696" s="2"/>
      <c r="K3696" s="2" t="s">
        <v>108107</v>
      </c>
    </row>
    <row r="3697" spans="1:11" x14ac:dyDescent="0.25">
      <c r="A3697" s="2" t="s">
        <v>108108</v>
      </c>
      <c r="B3697" s="2" t="s">
        <v>108109</v>
      </c>
      <c r="C3697" s="2" t="s">
        <v>108108</v>
      </c>
      <c r="D3697" s="2" t="s">
        <v>108102</v>
      </c>
      <c r="E3697" s="2">
        <v>7</v>
      </c>
      <c r="F3697" s="2" t="s">
        <v>95007</v>
      </c>
      <c r="G3697" s="2" t="s">
        <v>94382</v>
      </c>
      <c r="H3697" s="2" t="s">
        <v>94382</v>
      </c>
      <c r="I3697" s="2"/>
      <c r="J3697" s="2"/>
      <c r="K3697" s="2" t="s">
        <v>108109</v>
      </c>
    </row>
    <row r="3698" spans="1:11" x14ac:dyDescent="0.25">
      <c r="A3698" s="2" t="s">
        <v>108110</v>
      </c>
      <c r="B3698" s="2" t="s">
        <v>108111</v>
      </c>
      <c r="C3698" s="2" t="s">
        <v>108110</v>
      </c>
      <c r="D3698" s="2" t="s">
        <v>108102</v>
      </c>
      <c r="E3698" s="2">
        <v>7</v>
      </c>
      <c r="F3698" s="2" t="s">
        <v>95007</v>
      </c>
      <c r="G3698" s="2" t="s">
        <v>94382</v>
      </c>
      <c r="H3698" s="2" t="s">
        <v>94382</v>
      </c>
      <c r="I3698" s="2"/>
      <c r="J3698" s="2"/>
      <c r="K3698" s="2" t="s">
        <v>108111</v>
      </c>
    </row>
    <row r="3699" spans="1:11" x14ac:dyDescent="0.25">
      <c r="A3699" s="2" t="s">
        <v>108112</v>
      </c>
      <c r="B3699" s="2" t="s">
        <v>108113</v>
      </c>
      <c r="C3699" s="2" t="s">
        <v>108112</v>
      </c>
      <c r="D3699" s="2" t="s">
        <v>108102</v>
      </c>
      <c r="E3699" s="2">
        <v>7</v>
      </c>
      <c r="F3699" s="2" t="s">
        <v>95007</v>
      </c>
      <c r="G3699" s="2" t="s">
        <v>94382</v>
      </c>
      <c r="H3699" s="2" t="s">
        <v>94382</v>
      </c>
      <c r="I3699" s="2"/>
      <c r="J3699" s="2"/>
      <c r="K3699" s="2" t="s">
        <v>108113</v>
      </c>
    </row>
    <row r="3700" spans="1:11" x14ac:dyDescent="0.25">
      <c r="A3700" s="2" t="s">
        <v>108114</v>
      </c>
      <c r="B3700" s="2" t="s">
        <v>108115</v>
      </c>
      <c r="C3700" s="2" t="s">
        <v>108114</v>
      </c>
      <c r="D3700" s="2" t="s">
        <v>108102</v>
      </c>
      <c r="E3700" s="2">
        <v>7</v>
      </c>
      <c r="F3700" s="2" t="s">
        <v>95007</v>
      </c>
      <c r="G3700" s="2" t="s">
        <v>94382</v>
      </c>
      <c r="H3700" s="2" t="s">
        <v>94382</v>
      </c>
      <c r="I3700" s="2"/>
      <c r="J3700" s="2"/>
      <c r="K3700" s="2" t="s">
        <v>108115</v>
      </c>
    </row>
    <row r="3701" spans="1:11" x14ac:dyDescent="0.25">
      <c r="A3701" s="2" t="s">
        <v>108116</v>
      </c>
      <c r="B3701" s="2" t="s">
        <v>108117</v>
      </c>
      <c r="C3701" s="2" t="s">
        <v>108116</v>
      </c>
      <c r="D3701" s="2" t="s">
        <v>108092</v>
      </c>
      <c r="E3701" s="2">
        <v>6</v>
      </c>
      <c r="F3701" s="2" t="s">
        <v>94422</v>
      </c>
      <c r="G3701" s="2" t="s">
        <v>94382</v>
      </c>
      <c r="H3701" s="2" t="s">
        <v>94382</v>
      </c>
      <c r="I3701" s="2"/>
      <c r="J3701" s="2"/>
      <c r="K3701" s="2" t="s">
        <v>108117</v>
      </c>
    </row>
    <row r="3702" spans="1:11" x14ac:dyDescent="0.25">
      <c r="A3702" s="2" t="s">
        <v>108118</v>
      </c>
      <c r="B3702" s="2" t="s">
        <v>108119</v>
      </c>
      <c r="C3702" s="2" t="s">
        <v>108118</v>
      </c>
      <c r="D3702" s="2" t="s">
        <v>108092</v>
      </c>
      <c r="E3702" s="2">
        <v>6</v>
      </c>
      <c r="F3702" s="2" t="s">
        <v>94422</v>
      </c>
      <c r="G3702" s="2" t="s">
        <v>94382</v>
      </c>
      <c r="H3702" s="2" t="s">
        <v>94382</v>
      </c>
      <c r="I3702" s="2"/>
      <c r="J3702" s="2"/>
      <c r="K3702" s="2" t="s">
        <v>108119</v>
      </c>
    </row>
    <row r="3703" spans="1:11" x14ac:dyDescent="0.25">
      <c r="A3703" s="2" t="s">
        <v>108120</v>
      </c>
      <c r="B3703" s="2" t="s">
        <v>108121</v>
      </c>
      <c r="C3703" s="2" t="s">
        <v>108120</v>
      </c>
      <c r="D3703" s="2" t="s">
        <v>108080</v>
      </c>
      <c r="E3703" s="2">
        <v>5</v>
      </c>
      <c r="F3703" s="2" t="s">
        <v>94341</v>
      </c>
      <c r="G3703" s="2" t="s">
        <v>94382</v>
      </c>
      <c r="H3703" s="2" t="s">
        <v>94382</v>
      </c>
      <c r="I3703" s="2"/>
      <c r="J3703" s="2"/>
      <c r="K3703" s="2" t="s">
        <v>108121</v>
      </c>
    </row>
    <row r="3704" spans="1:11" x14ac:dyDescent="0.25">
      <c r="A3704" s="2" t="s">
        <v>108122</v>
      </c>
      <c r="B3704" s="2" t="s">
        <v>108123</v>
      </c>
      <c r="C3704" s="2" t="s">
        <v>108122</v>
      </c>
      <c r="D3704" s="2" t="s">
        <v>108080</v>
      </c>
      <c r="E3704" s="2">
        <v>5</v>
      </c>
      <c r="F3704" s="2" t="s">
        <v>94341</v>
      </c>
      <c r="G3704" s="2" t="s">
        <v>94382</v>
      </c>
      <c r="H3704" s="2" t="s">
        <v>94382</v>
      </c>
      <c r="I3704" s="2"/>
      <c r="J3704" s="2"/>
      <c r="K3704" s="2" t="s">
        <v>108123</v>
      </c>
    </row>
    <row r="3705" spans="1:11" x14ac:dyDescent="0.25">
      <c r="A3705" s="2" t="s">
        <v>108124</v>
      </c>
      <c r="B3705" s="2" t="s">
        <v>108125</v>
      </c>
      <c r="C3705" s="2" t="s">
        <v>108124</v>
      </c>
      <c r="D3705" s="2" t="s">
        <v>107404</v>
      </c>
      <c r="E3705" s="2">
        <v>3</v>
      </c>
      <c r="F3705" s="2" t="s">
        <v>94333</v>
      </c>
      <c r="G3705" s="2" t="s">
        <v>94382</v>
      </c>
      <c r="H3705" s="2" t="s">
        <v>94329</v>
      </c>
      <c r="I3705" s="2" t="s">
        <v>108125</v>
      </c>
      <c r="J3705" s="2" t="s">
        <v>108126</v>
      </c>
      <c r="K3705" s="2" t="s">
        <v>108127</v>
      </c>
    </row>
    <row r="3706" spans="1:11" x14ac:dyDescent="0.25">
      <c r="A3706" s="2" t="s">
        <v>108128</v>
      </c>
      <c r="B3706" s="2" t="s">
        <v>108129</v>
      </c>
      <c r="C3706" s="2" t="s">
        <v>108128</v>
      </c>
      <c r="D3706" s="2" t="s">
        <v>108124</v>
      </c>
      <c r="E3706" s="2">
        <v>4</v>
      </c>
      <c r="F3706" s="2" t="s">
        <v>94336</v>
      </c>
      <c r="G3706" s="2" t="s">
        <v>94382</v>
      </c>
      <c r="H3706" s="2" t="s">
        <v>94329</v>
      </c>
      <c r="I3706" s="2" t="s">
        <v>108129</v>
      </c>
      <c r="J3706" s="2" t="s">
        <v>108130</v>
      </c>
      <c r="K3706" s="2" t="s">
        <v>108131</v>
      </c>
    </row>
    <row r="3707" spans="1:11" x14ac:dyDescent="0.25">
      <c r="A3707" s="2" t="s">
        <v>108132</v>
      </c>
      <c r="B3707" s="2" t="s">
        <v>108133</v>
      </c>
      <c r="C3707" s="2" t="s">
        <v>108132</v>
      </c>
      <c r="D3707" s="2" t="s">
        <v>108128</v>
      </c>
      <c r="E3707" s="2">
        <v>5</v>
      </c>
      <c r="F3707" s="2" t="s">
        <v>94341</v>
      </c>
      <c r="G3707" s="2" t="s">
        <v>94382</v>
      </c>
      <c r="H3707" s="2" t="s">
        <v>94382</v>
      </c>
      <c r="I3707" s="2"/>
      <c r="J3707" s="2"/>
      <c r="K3707" s="2" t="s">
        <v>108133</v>
      </c>
    </row>
    <row r="3708" spans="1:11" x14ac:dyDescent="0.25">
      <c r="A3708" s="2" t="s">
        <v>108134</v>
      </c>
      <c r="B3708" s="2" t="s">
        <v>108135</v>
      </c>
      <c r="C3708" s="2" t="s">
        <v>108134</v>
      </c>
      <c r="D3708" s="2" t="s">
        <v>108128</v>
      </c>
      <c r="E3708" s="2">
        <v>5</v>
      </c>
      <c r="F3708" s="2" t="s">
        <v>94341</v>
      </c>
      <c r="G3708" s="2" t="s">
        <v>94382</v>
      </c>
      <c r="H3708" s="2" t="s">
        <v>94329</v>
      </c>
      <c r="I3708" s="2" t="s">
        <v>108135</v>
      </c>
      <c r="J3708" s="2" t="s">
        <v>108136</v>
      </c>
      <c r="K3708" s="2" t="s">
        <v>108137</v>
      </c>
    </row>
    <row r="3709" spans="1:11" x14ac:dyDescent="0.25">
      <c r="A3709" s="2" t="s">
        <v>108138</v>
      </c>
      <c r="B3709" s="2" t="s">
        <v>108139</v>
      </c>
      <c r="C3709" s="2" t="s">
        <v>108138</v>
      </c>
      <c r="D3709" s="2" t="s">
        <v>108128</v>
      </c>
      <c r="E3709" s="2">
        <v>5</v>
      </c>
      <c r="F3709" s="2" t="s">
        <v>94341</v>
      </c>
      <c r="G3709" s="2" t="s">
        <v>94382</v>
      </c>
      <c r="H3709" s="2" t="s">
        <v>94382</v>
      </c>
      <c r="I3709" s="2"/>
      <c r="J3709" s="2"/>
      <c r="K3709" s="2" t="s">
        <v>108139</v>
      </c>
    </row>
    <row r="3710" spans="1:11" x14ac:dyDescent="0.25">
      <c r="A3710" s="2" t="s">
        <v>108140</v>
      </c>
      <c r="B3710" s="2" t="s">
        <v>108141</v>
      </c>
      <c r="C3710" s="2" t="s">
        <v>108140</v>
      </c>
      <c r="D3710" s="2" t="s">
        <v>108128</v>
      </c>
      <c r="E3710" s="2">
        <v>5</v>
      </c>
      <c r="F3710" s="2" t="s">
        <v>94341</v>
      </c>
      <c r="G3710" s="2" t="s">
        <v>94382</v>
      </c>
      <c r="H3710" s="2" t="s">
        <v>94382</v>
      </c>
      <c r="I3710" s="2"/>
      <c r="J3710" s="2"/>
      <c r="K3710" s="2" t="s">
        <v>108141</v>
      </c>
    </row>
    <row r="3711" spans="1:11" x14ac:dyDescent="0.25">
      <c r="A3711" s="2" t="s">
        <v>108142</v>
      </c>
      <c r="B3711" s="2" t="s">
        <v>108143</v>
      </c>
      <c r="C3711" s="2" t="s">
        <v>108142</v>
      </c>
      <c r="D3711" s="2" t="s">
        <v>108128</v>
      </c>
      <c r="E3711" s="2">
        <v>5</v>
      </c>
      <c r="F3711" s="2" t="s">
        <v>94341</v>
      </c>
      <c r="G3711" s="2" t="s">
        <v>94382</v>
      </c>
      <c r="H3711" s="2" t="s">
        <v>94382</v>
      </c>
      <c r="I3711" s="2"/>
      <c r="J3711" s="2"/>
      <c r="K3711" s="2" t="s">
        <v>108143</v>
      </c>
    </row>
    <row r="3712" spans="1:11" x14ac:dyDescent="0.25">
      <c r="A3712" s="2" t="s">
        <v>108144</v>
      </c>
      <c r="B3712" s="2" t="s">
        <v>108145</v>
      </c>
      <c r="C3712" s="2" t="s">
        <v>108144</v>
      </c>
      <c r="D3712" s="2" t="s">
        <v>108142</v>
      </c>
      <c r="E3712" s="2">
        <v>6</v>
      </c>
      <c r="F3712" s="2" t="s">
        <v>94422</v>
      </c>
      <c r="G3712" s="2" t="s">
        <v>94382</v>
      </c>
      <c r="H3712" s="2" t="s">
        <v>94382</v>
      </c>
      <c r="I3712" s="2"/>
      <c r="J3712" s="2"/>
      <c r="K3712" s="2" t="s">
        <v>108145</v>
      </c>
    </row>
    <row r="3713" spans="1:11" x14ac:dyDescent="0.25">
      <c r="A3713" s="2" t="s">
        <v>108146</v>
      </c>
      <c r="B3713" s="2" t="s">
        <v>108147</v>
      </c>
      <c r="C3713" s="2" t="s">
        <v>108146</v>
      </c>
      <c r="D3713" s="2" t="s">
        <v>108142</v>
      </c>
      <c r="E3713" s="2">
        <v>6</v>
      </c>
      <c r="F3713" s="2" t="s">
        <v>94422</v>
      </c>
      <c r="G3713" s="2" t="s">
        <v>94382</v>
      </c>
      <c r="H3713" s="2" t="s">
        <v>94382</v>
      </c>
      <c r="I3713" s="2"/>
      <c r="J3713" s="2"/>
      <c r="K3713" s="2" t="s">
        <v>108147</v>
      </c>
    </row>
    <row r="3714" spans="1:11" x14ac:dyDescent="0.25">
      <c r="A3714" s="2" t="s">
        <v>108148</v>
      </c>
      <c r="B3714" s="2" t="s">
        <v>108149</v>
      </c>
      <c r="C3714" s="2" t="s">
        <v>108148</v>
      </c>
      <c r="D3714" s="2" t="s">
        <v>108142</v>
      </c>
      <c r="E3714" s="2">
        <v>6</v>
      </c>
      <c r="F3714" s="2" t="s">
        <v>94422</v>
      </c>
      <c r="G3714" s="2" t="s">
        <v>94382</v>
      </c>
      <c r="H3714" s="2" t="s">
        <v>94382</v>
      </c>
      <c r="I3714" s="2"/>
      <c r="J3714" s="2"/>
      <c r="K3714" s="2" t="s">
        <v>108149</v>
      </c>
    </row>
    <row r="3715" spans="1:11" x14ac:dyDescent="0.25">
      <c r="A3715" s="2" t="s">
        <v>108150</v>
      </c>
      <c r="B3715" s="2" t="s">
        <v>108151</v>
      </c>
      <c r="C3715" s="2" t="s">
        <v>108150</v>
      </c>
      <c r="D3715" s="2" t="s">
        <v>108142</v>
      </c>
      <c r="E3715" s="2">
        <v>6</v>
      </c>
      <c r="F3715" s="2" t="s">
        <v>94422</v>
      </c>
      <c r="G3715" s="2" t="s">
        <v>94382</v>
      </c>
      <c r="H3715" s="2" t="s">
        <v>94382</v>
      </c>
      <c r="I3715" s="2"/>
      <c r="J3715" s="2"/>
      <c r="K3715" s="2" t="s">
        <v>108151</v>
      </c>
    </row>
    <row r="3716" spans="1:11" x14ac:dyDescent="0.25">
      <c r="A3716" s="2" t="s">
        <v>108152</v>
      </c>
      <c r="B3716" s="2" t="s">
        <v>108153</v>
      </c>
      <c r="C3716" s="2" t="s">
        <v>108152</v>
      </c>
      <c r="D3716" s="2" t="s">
        <v>108142</v>
      </c>
      <c r="E3716" s="2">
        <v>6</v>
      </c>
      <c r="F3716" s="2" t="s">
        <v>94422</v>
      </c>
      <c r="G3716" s="2" t="s">
        <v>94382</v>
      </c>
      <c r="H3716" s="2" t="s">
        <v>94382</v>
      </c>
      <c r="I3716" s="2"/>
      <c r="J3716" s="2"/>
      <c r="K3716" s="2" t="s">
        <v>108153</v>
      </c>
    </row>
    <row r="3717" spans="1:11" x14ac:dyDescent="0.25">
      <c r="A3717" s="2" t="s">
        <v>108154</v>
      </c>
      <c r="B3717" s="2" t="s">
        <v>108155</v>
      </c>
      <c r="C3717" s="2" t="s">
        <v>108154</v>
      </c>
      <c r="D3717" s="2" t="s">
        <v>108142</v>
      </c>
      <c r="E3717" s="2">
        <v>6</v>
      </c>
      <c r="F3717" s="2" t="s">
        <v>94422</v>
      </c>
      <c r="G3717" s="2" t="s">
        <v>94382</v>
      </c>
      <c r="H3717" s="2" t="s">
        <v>94382</v>
      </c>
      <c r="I3717" s="2"/>
      <c r="J3717" s="2"/>
      <c r="K3717" s="2" t="s">
        <v>108155</v>
      </c>
    </row>
    <row r="3718" spans="1:11" x14ac:dyDescent="0.25">
      <c r="A3718" s="2" t="s">
        <v>108156</v>
      </c>
      <c r="B3718" s="2" t="s">
        <v>108157</v>
      </c>
      <c r="C3718" s="2" t="s">
        <v>108156</v>
      </c>
      <c r="D3718" s="2" t="s">
        <v>108142</v>
      </c>
      <c r="E3718" s="2">
        <v>6</v>
      </c>
      <c r="F3718" s="2" t="s">
        <v>94422</v>
      </c>
      <c r="G3718" s="2" t="s">
        <v>94382</v>
      </c>
      <c r="H3718" s="2" t="s">
        <v>94382</v>
      </c>
      <c r="I3718" s="2"/>
      <c r="J3718" s="2"/>
      <c r="K3718" s="2" t="s">
        <v>108157</v>
      </c>
    </row>
    <row r="3719" spans="1:11" x14ac:dyDescent="0.25">
      <c r="A3719" s="2" t="s">
        <v>108158</v>
      </c>
      <c r="B3719" s="2" t="s">
        <v>108159</v>
      </c>
      <c r="C3719" s="2" t="s">
        <v>108158</v>
      </c>
      <c r="D3719" s="2" t="s">
        <v>108124</v>
      </c>
      <c r="E3719" s="2">
        <v>4</v>
      </c>
      <c r="F3719" s="2" t="s">
        <v>94336</v>
      </c>
      <c r="G3719" s="2" t="s">
        <v>94382</v>
      </c>
      <c r="H3719" s="2" t="s">
        <v>94329</v>
      </c>
      <c r="I3719" s="2" t="s">
        <v>108159</v>
      </c>
      <c r="J3719" s="2" t="s">
        <v>108160</v>
      </c>
      <c r="K3719" s="2" t="s">
        <v>108161</v>
      </c>
    </row>
    <row r="3720" spans="1:11" x14ac:dyDescent="0.25">
      <c r="A3720" s="2" t="s">
        <v>108162</v>
      </c>
      <c r="B3720" s="2" t="s">
        <v>108163</v>
      </c>
      <c r="C3720" s="2" t="s">
        <v>108162</v>
      </c>
      <c r="D3720" s="2" t="s">
        <v>108124</v>
      </c>
      <c r="E3720" s="2">
        <v>4</v>
      </c>
      <c r="F3720" s="2" t="s">
        <v>94336</v>
      </c>
      <c r="G3720" s="2" t="s">
        <v>94382</v>
      </c>
      <c r="H3720" s="2" t="s">
        <v>94329</v>
      </c>
      <c r="I3720" s="2" t="s">
        <v>108163</v>
      </c>
      <c r="J3720" s="2" t="s">
        <v>108164</v>
      </c>
      <c r="K3720" s="2" t="s">
        <v>108165</v>
      </c>
    </row>
    <row r="3721" spans="1:11" x14ac:dyDescent="0.25">
      <c r="A3721" s="2" t="s">
        <v>108166</v>
      </c>
      <c r="B3721" s="2" t="s">
        <v>108167</v>
      </c>
      <c r="C3721" s="2" t="s">
        <v>108166</v>
      </c>
      <c r="D3721" s="2" t="s">
        <v>108162</v>
      </c>
      <c r="E3721" s="2">
        <v>5</v>
      </c>
      <c r="F3721" s="2" t="s">
        <v>94341</v>
      </c>
      <c r="G3721" s="2" t="s">
        <v>94382</v>
      </c>
      <c r="H3721" s="2" t="s">
        <v>94382</v>
      </c>
      <c r="I3721" s="2"/>
      <c r="J3721" s="2"/>
      <c r="K3721" s="2" t="s">
        <v>108167</v>
      </c>
    </row>
    <row r="3722" spans="1:11" x14ac:dyDescent="0.25">
      <c r="A3722" s="2" t="s">
        <v>108168</v>
      </c>
      <c r="B3722" s="2" t="s">
        <v>108169</v>
      </c>
      <c r="C3722" s="2" t="s">
        <v>108168</v>
      </c>
      <c r="D3722" s="2" t="s">
        <v>108162</v>
      </c>
      <c r="E3722" s="2">
        <v>5</v>
      </c>
      <c r="F3722" s="2" t="s">
        <v>94341</v>
      </c>
      <c r="G3722" s="2" t="s">
        <v>94382</v>
      </c>
      <c r="H3722" s="2" t="s">
        <v>94382</v>
      </c>
      <c r="I3722" s="2"/>
      <c r="J3722" s="2"/>
      <c r="K3722" s="2" t="s">
        <v>108169</v>
      </c>
    </row>
    <row r="3723" spans="1:11" x14ac:dyDescent="0.25">
      <c r="A3723" s="2" t="s">
        <v>108170</v>
      </c>
      <c r="B3723" s="2" t="s">
        <v>108171</v>
      </c>
      <c r="C3723" s="2" t="s">
        <v>108170</v>
      </c>
      <c r="D3723" s="2" t="s">
        <v>108162</v>
      </c>
      <c r="E3723" s="2">
        <v>5</v>
      </c>
      <c r="F3723" s="2" t="s">
        <v>94341</v>
      </c>
      <c r="G3723" s="2" t="s">
        <v>94382</v>
      </c>
      <c r="H3723" s="2" t="s">
        <v>94382</v>
      </c>
      <c r="I3723" s="2"/>
      <c r="J3723" s="2"/>
      <c r="K3723" s="2" t="s">
        <v>108171</v>
      </c>
    </row>
    <row r="3724" spans="1:11" x14ac:dyDescent="0.25">
      <c r="A3724" s="2" t="s">
        <v>108172</v>
      </c>
      <c r="B3724" s="2" t="s">
        <v>108173</v>
      </c>
      <c r="C3724" s="2" t="s">
        <v>108172</v>
      </c>
      <c r="D3724" s="2" t="s">
        <v>108162</v>
      </c>
      <c r="E3724" s="2">
        <v>5</v>
      </c>
      <c r="F3724" s="2" t="s">
        <v>94341</v>
      </c>
      <c r="G3724" s="2" t="s">
        <v>94382</v>
      </c>
      <c r="H3724" s="2" t="s">
        <v>94329</v>
      </c>
      <c r="I3724" s="2" t="s">
        <v>108173</v>
      </c>
      <c r="J3724" s="2" t="s">
        <v>108174</v>
      </c>
      <c r="K3724" s="2" t="s">
        <v>108175</v>
      </c>
    </row>
    <row r="3725" spans="1:11" x14ac:dyDescent="0.25">
      <c r="A3725" s="2" t="s">
        <v>108176</v>
      </c>
      <c r="B3725" s="2" t="s">
        <v>108177</v>
      </c>
      <c r="C3725" s="2" t="s">
        <v>108176</v>
      </c>
      <c r="D3725" s="2" t="s">
        <v>108162</v>
      </c>
      <c r="E3725" s="2">
        <v>5</v>
      </c>
      <c r="F3725" s="2" t="s">
        <v>94341</v>
      </c>
      <c r="G3725" s="2" t="s">
        <v>94382</v>
      </c>
      <c r="H3725" s="2" t="s">
        <v>94382</v>
      </c>
      <c r="I3725" s="2"/>
      <c r="J3725" s="2"/>
      <c r="K3725" s="2" t="s">
        <v>108177</v>
      </c>
    </row>
    <row r="3726" spans="1:11" x14ac:dyDescent="0.25">
      <c r="A3726" s="2" t="s">
        <v>108178</v>
      </c>
      <c r="B3726" s="2" t="s">
        <v>108179</v>
      </c>
      <c r="C3726" s="2" t="s">
        <v>108178</v>
      </c>
      <c r="D3726" s="2" t="s">
        <v>108162</v>
      </c>
      <c r="E3726" s="2">
        <v>5</v>
      </c>
      <c r="F3726" s="2" t="s">
        <v>94341</v>
      </c>
      <c r="G3726" s="2" t="s">
        <v>94382</v>
      </c>
      <c r="H3726" s="2" t="s">
        <v>94382</v>
      </c>
      <c r="I3726" s="2"/>
      <c r="J3726" s="2"/>
      <c r="K3726" s="2" t="s">
        <v>108179</v>
      </c>
    </row>
    <row r="3727" spans="1:11" x14ac:dyDescent="0.25">
      <c r="A3727" s="2" t="s">
        <v>108180</v>
      </c>
      <c r="B3727" s="2" t="s">
        <v>108181</v>
      </c>
      <c r="C3727" s="2" t="s">
        <v>108180</v>
      </c>
      <c r="D3727" s="2" t="s">
        <v>108124</v>
      </c>
      <c r="E3727" s="2">
        <v>4</v>
      </c>
      <c r="F3727" s="2" t="s">
        <v>94336</v>
      </c>
      <c r="G3727" s="2" t="s">
        <v>94382</v>
      </c>
      <c r="H3727" s="2" t="s">
        <v>94329</v>
      </c>
      <c r="I3727" s="2" t="s">
        <v>108181</v>
      </c>
      <c r="J3727" s="2" t="s">
        <v>108182</v>
      </c>
      <c r="K3727" s="2" t="s">
        <v>108183</v>
      </c>
    </row>
    <row r="3728" spans="1:11" x14ac:dyDescent="0.25">
      <c r="A3728" s="2" t="s">
        <v>108184</v>
      </c>
      <c r="B3728" s="2" t="s">
        <v>108185</v>
      </c>
      <c r="C3728" s="2" t="s">
        <v>108184</v>
      </c>
      <c r="D3728" s="2" t="s">
        <v>108124</v>
      </c>
      <c r="E3728" s="2">
        <v>4</v>
      </c>
      <c r="F3728" s="2" t="s">
        <v>94336</v>
      </c>
      <c r="G3728" s="2" t="s">
        <v>94382</v>
      </c>
      <c r="H3728" s="2" t="s">
        <v>94382</v>
      </c>
      <c r="I3728" s="2"/>
      <c r="J3728" s="2"/>
      <c r="K3728" s="2" t="s">
        <v>108185</v>
      </c>
    </row>
    <row r="3729" spans="1:11" x14ac:dyDescent="0.25">
      <c r="A3729" s="2" t="s">
        <v>108186</v>
      </c>
      <c r="B3729" s="2" t="s">
        <v>108187</v>
      </c>
      <c r="C3729" s="2" t="s">
        <v>108186</v>
      </c>
      <c r="D3729" s="2" t="s">
        <v>108124</v>
      </c>
      <c r="E3729" s="2">
        <v>4</v>
      </c>
      <c r="F3729" s="2" t="s">
        <v>94336</v>
      </c>
      <c r="G3729" s="2" t="s">
        <v>94382</v>
      </c>
      <c r="H3729" s="2" t="s">
        <v>94382</v>
      </c>
      <c r="I3729" s="2"/>
      <c r="J3729" s="2"/>
      <c r="K3729" s="2" t="s">
        <v>108187</v>
      </c>
    </row>
    <row r="3730" spans="1:11" x14ac:dyDescent="0.25">
      <c r="A3730" s="2" t="s">
        <v>108188</v>
      </c>
      <c r="B3730" s="2" t="s">
        <v>108189</v>
      </c>
      <c r="C3730" s="2" t="s">
        <v>108188</v>
      </c>
      <c r="D3730" s="2" t="s">
        <v>108186</v>
      </c>
      <c r="E3730" s="2">
        <v>5</v>
      </c>
      <c r="F3730" s="2" t="s">
        <v>94341</v>
      </c>
      <c r="G3730" s="2" t="s">
        <v>94382</v>
      </c>
      <c r="H3730" s="2" t="s">
        <v>94382</v>
      </c>
      <c r="I3730" s="2"/>
      <c r="J3730" s="2"/>
      <c r="K3730" s="2" t="s">
        <v>108189</v>
      </c>
    </row>
    <row r="3731" spans="1:11" x14ac:dyDescent="0.25">
      <c r="A3731" s="2" t="s">
        <v>108190</v>
      </c>
      <c r="B3731" s="2" t="s">
        <v>108191</v>
      </c>
      <c r="C3731" s="2" t="s">
        <v>108190</v>
      </c>
      <c r="D3731" s="2" t="s">
        <v>108188</v>
      </c>
      <c r="E3731" s="2">
        <v>6</v>
      </c>
      <c r="F3731" s="2" t="s">
        <v>94422</v>
      </c>
      <c r="G3731" s="2" t="s">
        <v>94382</v>
      </c>
      <c r="H3731" s="2" t="s">
        <v>94382</v>
      </c>
      <c r="I3731" s="2"/>
      <c r="J3731" s="2"/>
      <c r="K3731" s="2" t="s">
        <v>108191</v>
      </c>
    </row>
    <row r="3732" spans="1:11" x14ac:dyDescent="0.25">
      <c r="A3732" s="2" t="s">
        <v>108192</v>
      </c>
      <c r="B3732" s="2" t="s">
        <v>108193</v>
      </c>
      <c r="C3732" s="2" t="s">
        <v>108192</v>
      </c>
      <c r="D3732" s="2" t="s">
        <v>108188</v>
      </c>
      <c r="E3732" s="2">
        <v>6</v>
      </c>
      <c r="F3732" s="2" t="s">
        <v>94422</v>
      </c>
      <c r="G3732" s="2" t="s">
        <v>94382</v>
      </c>
      <c r="H3732" s="2" t="s">
        <v>94382</v>
      </c>
      <c r="I3732" s="2"/>
      <c r="J3732" s="2"/>
      <c r="K3732" s="2" t="s">
        <v>108193</v>
      </c>
    </row>
    <row r="3733" spans="1:11" x14ac:dyDescent="0.25">
      <c r="A3733" s="2" t="s">
        <v>108194</v>
      </c>
      <c r="B3733" s="2" t="s">
        <v>108195</v>
      </c>
      <c r="C3733" s="2" t="s">
        <v>108194</v>
      </c>
      <c r="D3733" s="2" t="s">
        <v>108186</v>
      </c>
      <c r="E3733" s="2">
        <v>5</v>
      </c>
      <c r="F3733" s="2" t="s">
        <v>94341</v>
      </c>
      <c r="G3733" s="2" t="s">
        <v>94382</v>
      </c>
      <c r="H3733" s="2" t="s">
        <v>94382</v>
      </c>
      <c r="I3733" s="2"/>
      <c r="J3733" s="2"/>
      <c r="K3733" s="2" t="s">
        <v>108195</v>
      </c>
    </row>
    <row r="3734" spans="1:11" x14ac:dyDescent="0.25">
      <c r="A3734" s="2" t="s">
        <v>108196</v>
      </c>
      <c r="B3734" s="2" t="s">
        <v>108197</v>
      </c>
      <c r="C3734" s="2" t="s">
        <v>108196</v>
      </c>
      <c r="D3734" s="2" t="s">
        <v>108194</v>
      </c>
      <c r="E3734" s="2">
        <v>6</v>
      </c>
      <c r="F3734" s="2" t="s">
        <v>94422</v>
      </c>
      <c r="G3734" s="2" t="s">
        <v>94382</v>
      </c>
      <c r="H3734" s="2" t="s">
        <v>94382</v>
      </c>
      <c r="I3734" s="2"/>
      <c r="J3734" s="2"/>
      <c r="K3734" s="2" t="s">
        <v>108197</v>
      </c>
    </row>
    <row r="3735" spans="1:11" x14ac:dyDescent="0.25">
      <c r="A3735" s="2" t="s">
        <v>108198</v>
      </c>
      <c r="B3735" s="2" t="s">
        <v>108199</v>
      </c>
      <c r="C3735" s="2" t="s">
        <v>108198</v>
      </c>
      <c r="D3735" s="2" t="s">
        <v>108194</v>
      </c>
      <c r="E3735" s="2">
        <v>6</v>
      </c>
      <c r="F3735" s="2" t="s">
        <v>94422</v>
      </c>
      <c r="G3735" s="2" t="s">
        <v>94382</v>
      </c>
      <c r="H3735" s="2" t="s">
        <v>94382</v>
      </c>
      <c r="I3735" s="2"/>
      <c r="J3735" s="2"/>
      <c r="K3735" s="2" t="s">
        <v>108199</v>
      </c>
    </row>
    <row r="3736" spans="1:11" x14ac:dyDescent="0.25">
      <c r="A3736" s="2" t="s">
        <v>108200</v>
      </c>
      <c r="B3736" s="2" t="s">
        <v>108201</v>
      </c>
      <c r="C3736" s="2" t="s">
        <v>108200</v>
      </c>
      <c r="D3736" s="2" t="s">
        <v>108186</v>
      </c>
      <c r="E3736" s="2">
        <v>5</v>
      </c>
      <c r="F3736" s="2" t="s">
        <v>94341</v>
      </c>
      <c r="G3736" s="2" t="s">
        <v>94382</v>
      </c>
      <c r="H3736" s="2" t="s">
        <v>94382</v>
      </c>
      <c r="I3736" s="2"/>
      <c r="J3736" s="2"/>
      <c r="K3736" s="2" t="s">
        <v>108201</v>
      </c>
    </row>
    <row r="3737" spans="1:11" x14ac:dyDescent="0.25">
      <c r="A3737" s="2" t="s">
        <v>108202</v>
      </c>
      <c r="B3737" s="2" t="s">
        <v>108203</v>
      </c>
      <c r="C3737" s="2" t="s">
        <v>108202</v>
      </c>
      <c r="D3737" s="2" t="s">
        <v>108186</v>
      </c>
      <c r="E3737" s="2">
        <v>5</v>
      </c>
      <c r="F3737" s="2" t="s">
        <v>94341</v>
      </c>
      <c r="G3737" s="2" t="s">
        <v>94382</v>
      </c>
      <c r="H3737" s="2" t="s">
        <v>94382</v>
      </c>
      <c r="I3737" s="2"/>
      <c r="J3737" s="2"/>
      <c r="K3737" s="2" t="s">
        <v>108203</v>
      </c>
    </row>
    <row r="3738" spans="1:11" x14ac:dyDescent="0.25">
      <c r="A3738" s="2" t="s">
        <v>108204</v>
      </c>
      <c r="B3738" s="2" t="s">
        <v>108205</v>
      </c>
      <c r="C3738" s="2" t="s">
        <v>108204</v>
      </c>
      <c r="D3738" s="2" t="s">
        <v>108186</v>
      </c>
      <c r="E3738" s="2">
        <v>5</v>
      </c>
      <c r="F3738" s="2" t="s">
        <v>94341</v>
      </c>
      <c r="G3738" s="2" t="s">
        <v>94382</v>
      </c>
      <c r="H3738" s="2" t="s">
        <v>94382</v>
      </c>
      <c r="I3738" s="2"/>
      <c r="J3738" s="2"/>
      <c r="K3738" s="2" t="s">
        <v>108205</v>
      </c>
    </row>
    <row r="3739" spans="1:11" x14ac:dyDescent="0.25">
      <c r="A3739" s="2" t="s">
        <v>108206</v>
      </c>
      <c r="B3739" s="2" t="s">
        <v>108207</v>
      </c>
      <c r="C3739" s="2" t="s">
        <v>108206</v>
      </c>
      <c r="D3739" s="2" t="s">
        <v>108124</v>
      </c>
      <c r="E3739" s="2">
        <v>4</v>
      </c>
      <c r="F3739" s="2" t="s">
        <v>94336</v>
      </c>
      <c r="G3739" s="2" t="s">
        <v>94382</v>
      </c>
      <c r="H3739" s="2" t="s">
        <v>94382</v>
      </c>
      <c r="I3739" s="2"/>
      <c r="J3739" s="2"/>
      <c r="K3739" s="2" t="s">
        <v>108207</v>
      </c>
    </row>
    <row r="3740" spans="1:11" x14ac:dyDescent="0.25">
      <c r="A3740" s="2" t="s">
        <v>108208</v>
      </c>
      <c r="B3740" s="2" t="s">
        <v>108209</v>
      </c>
      <c r="C3740" s="2" t="s">
        <v>108208</v>
      </c>
      <c r="D3740" s="2" t="s">
        <v>108124</v>
      </c>
      <c r="E3740" s="2">
        <v>4</v>
      </c>
      <c r="F3740" s="2" t="s">
        <v>94336</v>
      </c>
      <c r="G3740" s="2" t="s">
        <v>94382</v>
      </c>
      <c r="H3740" s="2" t="s">
        <v>94382</v>
      </c>
      <c r="I3740" s="2"/>
      <c r="J3740" s="2"/>
      <c r="K3740" s="2" t="s">
        <v>108209</v>
      </c>
    </row>
    <row r="3741" spans="1:11" x14ac:dyDescent="0.25">
      <c r="A3741" s="2" t="s">
        <v>108210</v>
      </c>
      <c r="B3741" s="2" t="s">
        <v>108211</v>
      </c>
      <c r="C3741" s="2" t="s">
        <v>108210</v>
      </c>
      <c r="D3741" s="2" t="s">
        <v>108208</v>
      </c>
      <c r="E3741" s="2">
        <v>5</v>
      </c>
      <c r="F3741" s="2" t="s">
        <v>94341</v>
      </c>
      <c r="G3741" s="2" t="s">
        <v>94382</v>
      </c>
      <c r="H3741" s="2" t="s">
        <v>94382</v>
      </c>
      <c r="I3741" s="2"/>
      <c r="J3741" s="2"/>
      <c r="K3741" s="2" t="s">
        <v>108211</v>
      </c>
    </row>
    <row r="3742" spans="1:11" x14ac:dyDescent="0.25">
      <c r="A3742" s="2" t="s">
        <v>108212</v>
      </c>
      <c r="B3742" s="2" t="s">
        <v>108213</v>
      </c>
      <c r="C3742" s="2" t="s">
        <v>108212</v>
      </c>
      <c r="D3742" s="2" t="s">
        <v>108208</v>
      </c>
      <c r="E3742" s="2">
        <v>5</v>
      </c>
      <c r="F3742" s="2" t="s">
        <v>94341</v>
      </c>
      <c r="G3742" s="2" t="s">
        <v>94382</v>
      </c>
      <c r="H3742" s="2" t="s">
        <v>94382</v>
      </c>
      <c r="I3742" s="2"/>
      <c r="J3742" s="2"/>
      <c r="K3742" s="2" t="s">
        <v>108213</v>
      </c>
    </row>
    <row r="3743" spans="1:11" x14ac:dyDescent="0.25">
      <c r="A3743" s="2" t="s">
        <v>108214</v>
      </c>
      <c r="B3743" s="2" t="s">
        <v>108215</v>
      </c>
      <c r="C3743" s="2" t="s">
        <v>108214</v>
      </c>
      <c r="D3743" s="2" t="s">
        <v>108208</v>
      </c>
      <c r="E3743" s="2">
        <v>5</v>
      </c>
      <c r="F3743" s="2" t="s">
        <v>94341</v>
      </c>
      <c r="G3743" s="2" t="s">
        <v>94382</v>
      </c>
      <c r="H3743" s="2" t="s">
        <v>94382</v>
      </c>
      <c r="I3743" s="2"/>
      <c r="J3743" s="2"/>
      <c r="K3743" s="2" t="s">
        <v>108215</v>
      </c>
    </row>
    <row r="3744" spans="1:11" x14ac:dyDescent="0.25">
      <c r="A3744" s="2" t="s">
        <v>108216</v>
      </c>
      <c r="B3744" s="2" t="s">
        <v>108217</v>
      </c>
      <c r="C3744" s="2" t="s">
        <v>108216</v>
      </c>
      <c r="D3744" s="2" t="s">
        <v>108208</v>
      </c>
      <c r="E3744" s="2">
        <v>5</v>
      </c>
      <c r="F3744" s="2" t="s">
        <v>94341</v>
      </c>
      <c r="G3744" s="2" t="s">
        <v>94382</v>
      </c>
      <c r="H3744" s="2" t="s">
        <v>94382</v>
      </c>
      <c r="I3744" s="2"/>
      <c r="J3744" s="2"/>
      <c r="K3744" s="2" t="s">
        <v>108217</v>
      </c>
    </row>
    <row r="3745" spans="1:11" x14ac:dyDescent="0.25">
      <c r="A3745" s="2" t="s">
        <v>108218</v>
      </c>
      <c r="B3745" s="2" t="s">
        <v>108219</v>
      </c>
      <c r="C3745" s="2" t="s">
        <v>108218</v>
      </c>
      <c r="D3745" s="2" t="s">
        <v>108208</v>
      </c>
      <c r="E3745" s="2">
        <v>5</v>
      </c>
      <c r="F3745" s="2" t="s">
        <v>94341</v>
      </c>
      <c r="G3745" s="2" t="s">
        <v>94382</v>
      </c>
      <c r="H3745" s="2" t="s">
        <v>94382</v>
      </c>
      <c r="I3745" s="2"/>
      <c r="J3745" s="2"/>
      <c r="K3745" s="2" t="s">
        <v>108219</v>
      </c>
    </row>
    <row r="3746" spans="1:11" x14ac:dyDescent="0.25">
      <c r="A3746" s="2" t="s">
        <v>108220</v>
      </c>
      <c r="B3746" s="2" t="s">
        <v>108221</v>
      </c>
      <c r="C3746" s="2" t="s">
        <v>108220</v>
      </c>
      <c r="D3746" s="2" t="s">
        <v>108208</v>
      </c>
      <c r="E3746" s="2">
        <v>5</v>
      </c>
      <c r="F3746" s="2" t="s">
        <v>94341</v>
      </c>
      <c r="G3746" s="2" t="s">
        <v>94382</v>
      </c>
      <c r="H3746" s="2" t="s">
        <v>94382</v>
      </c>
      <c r="I3746" s="2"/>
      <c r="J3746" s="2"/>
      <c r="K3746" s="2" t="s">
        <v>108221</v>
      </c>
    </row>
    <row r="3747" spans="1:11" x14ac:dyDescent="0.25">
      <c r="A3747" s="2" t="s">
        <v>108222</v>
      </c>
      <c r="B3747" s="2" t="s">
        <v>108223</v>
      </c>
      <c r="C3747" s="2" t="s">
        <v>108222</v>
      </c>
      <c r="D3747" s="2" t="s">
        <v>108124</v>
      </c>
      <c r="E3747" s="2">
        <v>4</v>
      </c>
      <c r="F3747" s="2" t="s">
        <v>94336</v>
      </c>
      <c r="G3747" s="2" t="s">
        <v>94382</v>
      </c>
      <c r="H3747" s="2" t="s">
        <v>94382</v>
      </c>
      <c r="I3747" s="2"/>
      <c r="J3747" s="2"/>
      <c r="K3747" s="2" t="s">
        <v>108223</v>
      </c>
    </row>
    <row r="3748" spans="1:11" x14ac:dyDescent="0.25">
      <c r="A3748" s="2" t="s">
        <v>108224</v>
      </c>
      <c r="B3748" s="2" t="s">
        <v>108225</v>
      </c>
      <c r="C3748" s="2" t="s">
        <v>108224</v>
      </c>
      <c r="D3748" s="2" t="s">
        <v>107404</v>
      </c>
      <c r="E3748" s="2">
        <v>3</v>
      </c>
      <c r="F3748" s="2" t="s">
        <v>94333</v>
      </c>
      <c r="G3748" s="2" t="s">
        <v>94382</v>
      </c>
      <c r="H3748" s="2" t="s">
        <v>94329</v>
      </c>
      <c r="I3748" s="2" t="s">
        <v>108225</v>
      </c>
      <c r="J3748" s="2" t="s">
        <v>108226</v>
      </c>
      <c r="K3748" s="2" t="s">
        <v>108227</v>
      </c>
    </row>
    <row r="3749" spans="1:11" x14ac:dyDescent="0.25">
      <c r="A3749" s="2" t="s">
        <v>108228</v>
      </c>
      <c r="B3749" s="2" t="s">
        <v>108229</v>
      </c>
      <c r="C3749" s="2" t="s">
        <v>108228</v>
      </c>
      <c r="D3749" s="2" t="s">
        <v>108224</v>
      </c>
      <c r="E3749" s="2">
        <v>4</v>
      </c>
      <c r="F3749" s="2" t="s">
        <v>94336</v>
      </c>
      <c r="G3749" s="2" t="s">
        <v>94382</v>
      </c>
      <c r="H3749" s="2" t="s">
        <v>94329</v>
      </c>
      <c r="I3749" s="2" t="s">
        <v>108229</v>
      </c>
      <c r="J3749" s="2" t="s">
        <v>108230</v>
      </c>
      <c r="K3749" s="2" t="s">
        <v>108231</v>
      </c>
    </row>
    <row r="3750" spans="1:11" x14ac:dyDescent="0.25">
      <c r="A3750" s="2" t="s">
        <v>108232</v>
      </c>
      <c r="B3750" s="2" t="s">
        <v>108233</v>
      </c>
      <c r="C3750" s="2" t="s">
        <v>108232</v>
      </c>
      <c r="D3750" s="2" t="s">
        <v>108228</v>
      </c>
      <c r="E3750" s="2">
        <v>5</v>
      </c>
      <c r="F3750" s="2" t="s">
        <v>94341</v>
      </c>
      <c r="G3750" s="2" t="s">
        <v>94382</v>
      </c>
      <c r="H3750" s="2" t="s">
        <v>94329</v>
      </c>
      <c r="I3750" s="2" t="s">
        <v>108233</v>
      </c>
      <c r="J3750" s="2" t="s">
        <v>108234</v>
      </c>
      <c r="K3750" s="2" t="s">
        <v>108235</v>
      </c>
    </row>
    <row r="3751" spans="1:11" x14ac:dyDescent="0.25">
      <c r="A3751" s="2" t="s">
        <v>108236</v>
      </c>
      <c r="B3751" s="2" t="s">
        <v>108237</v>
      </c>
      <c r="C3751" s="2" t="s">
        <v>108236</v>
      </c>
      <c r="D3751" s="2" t="s">
        <v>108232</v>
      </c>
      <c r="E3751" s="2">
        <v>6</v>
      </c>
      <c r="F3751" s="2" t="s">
        <v>94422</v>
      </c>
      <c r="G3751" s="2" t="s">
        <v>94382</v>
      </c>
      <c r="H3751" s="2" t="s">
        <v>94329</v>
      </c>
      <c r="I3751" s="2" t="s">
        <v>108237</v>
      </c>
      <c r="J3751" s="2" t="s">
        <v>108238</v>
      </c>
      <c r="K3751" s="2" t="s">
        <v>108239</v>
      </c>
    </row>
    <row r="3752" spans="1:11" x14ac:dyDescent="0.25">
      <c r="A3752" s="2" t="s">
        <v>108240</v>
      </c>
      <c r="B3752" s="2" t="s">
        <v>108241</v>
      </c>
      <c r="C3752" s="2" t="s">
        <v>108240</v>
      </c>
      <c r="D3752" s="2" t="s">
        <v>108232</v>
      </c>
      <c r="E3752" s="2">
        <v>6</v>
      </c>
      <c r="F3752" s="2" t="s">
        <v>94422</v>
      </c>
      <c r="G3752" s="2" t="s">
        <v>94382</v>
      </c>
      <c r="H3752" s="2" t="s">
        <v>94329</v>
      </c>
      <c r="I3752" s="2" t="s">
        <v>108241</v>
      </c>
      <c r="J3752" s="2" t="s">
        <v>108242</v>
      </c>
      <c r="K3752" s="2" t="s">
        <v>108243</v>
      </c>
    </row>
    <row r="3753" spans="1:11" x14ac:dyDescent="0.25">
      <c r="A3753" s="2" t="s">
        <v>108244</v>
      </c>
      <c r="B3753" s="2" t="s">
        <v>108245</v>
      </c>
      <c r="C3753" s="2" t="s">
        <v>108244</v>
      </c>
      <c r="D3753" s="2" t="s">
        <v>108232</v>
      </c>
      <c r="E3753" s="2">
        <v>6</v>
      </c>
      <c r="F3753" s="2" t="s">
        <v>94422</v>
      </c>
      <c r="G3753" s="2" t="s">
        <v>94382</v>
      </c>
      <c r="H3753" s="2" t="s">
        <v>94382</v>
      </c>
      <c r="I3753" s="2"/>
      <c r="J3753" s="2"/>
      <c r="K3753" s="2" t="s">
        <v>108245</v>
      </c>
    </row>
    <row r="3754" spans="1:11" x14ac:dyDescent="0.25">
      <c r="A3754" s="2" t="s">
        <v>108246</v>
      </c>
      <c r="B3754" s="2" t="s">
        <v>108247</v>
      </c>
      <c r="C3754" s="2" t="s">
        <v>108246</v>
      </c>
      <c r="D3754" s="2" t="s">
        <v>108232</v>
      </c>
      <c r="E3754" s="2">
        <v>6</v>
      </c>
      <c r="F3754" s="2" t="s">
        <v>94422</v>
      </c>
      <c r="G3754" s="2" t="s">
        <v>94382</v>
      </c>
      <c r="H3754" s="2" t="s">
        <v>94382</v>
      </c>
      <c r="I3754" s="2"/>
      <c r="J3754" s="2"/>
      <c r="K3754" s="2" t="s">
        <v>108247</v>
      </c>
    </row>
    <row r="3755" spans="1:11" x14ac:dyDescent="0.25">
      <c r="A3755" s="2" t="s">
        <v>108248</v>
      </c>
      <c r="B3755" s="2" t="s">
        <v>108249</v>
      </c>
      <c r="C3755" s="2" t="s">
        <v>108248</v>
      </c>
      <c r="D3755" s="2" t="s">
        <v>108232</v>
      </c>
      <c r="E3755" s="2">
        <v>6</v>
      </c>
      <c r="F3755" s="2" t="s">
        <v>94422</v>
      </c>
      <c r="G3755" s="2" t="s">
        <v>94382</v>
      </c>
      <c r="H3755" s="2" t="s">
        <v>94382</v>
      </c>
      <c r="I3755" s="2"/>
      <c r="J3755" s="2"/>
      <c r="K3755" s="2" t="s">
        <v>108249</v>
      </c>
    </row>
    <row r="3756" spans="1:11" x14ac:dyDescent="0.25">
      <c r="A3756" s="2" t="s">
        <v>108250</v>
      </c>
      <c r="B3756" s="2" t="s">
        <v>108251</v>
      </c>
      <c r="C3756" s="2" t="s">
        <v>108250</v>
      </c>
      <c r="D3756" s="2" t="s">
        <v>108248</v>
      </c>
      <c r="E3756" s="2">
        <v>7</v>
      </c>
      <c r="F3756" s="2" t="s">
        <v>95007</v>
      </c>
      <c r="G3756" s="2" t="s">
        <v>94382</v>
      </c>
      <c r="H3756" s="2" t="s">
        <v>94382</v>
      </c>
      <c r="I3756" s="2"/>
      <c r="J3756" s="2"/>
      <c r="K3756" s="2" t="s">
        <v>108251</v>
      </c>
    </row>
    <row r="3757" spans="1:11" x14ac:dyDescent="0.25">
      <c r="A3757" s="2" t="s">
        <v>108252</v>
      </c>
      <c r="B3757" s="2" t="s">
        <v>108253</v>
      </c>
      <c r="C3757" s="2" t="s">
        <v>108252</v>
      </c>
      <c r="D3757" s="2" t="s">
        <v>108248</v>
      </c>
      <c r="E3757" s="2">
        <v>7</v>
      </c>
      <c r="F3757" s="2" t="s">
        <v>95007</v>
      </c>
      <c r="G3757" s="2" t="s">
        <v>94382</v>
      </c>
      <c r="H3757" s="2" t="s">
        <v>94382</v>
      </c>
      <c r="I3757" s="2"/>
      <c r="J3757" s="2"/>
      <c r="K3757" s="2" t="s">
        <v>108253</v>
      </c>
    </row>
    <row r="3758" spans="1:11" x14ac:dyDescent="0.25">
      <c r="A3758" s="2" t="s">
        <v>108254</v>
      </c>
      <c r="B3758" s="2" t="s">
        <v>108255</v>
      </c>
      <c r="C3758" s="2" t="s">
        <v>108254</v>
      </c>
      <c r="D3758" s="2" t="s">
        <v>108228</v>
      </c>
      <c r="E3758" s="2">
        <v>5</v>
      </c>
      <c r="F3758" s="2" t="s">
        <v>94341</v>
      </c>
      <c r="G3758" s="2" t="s">
        <v>94382</v>
      </c>
      <c r="H3758" s="2" t="s">
        <v>94329</v>
      </c>
      <c r="I3758" s="2" t="s">
        <v>108255</v>
      </c>
      <c r="J3758" s="2" t="s">
        <v>108256</v>
      </c>
      <c r="K3758" s="2" t="s">
        <v>108257</v>
      </c>
    </row>
    <row r="3759" spans="1:11" x14ac:dyDescent="0.25">
      <c r="A3759" s="2" t="s">
        <v>108258</v>
      </c>
      <c r="B3759" s="2" t="s">
        <v>108259</v>
      </c>
      <c r="C3759" s="2" t="s">
        <v>108258</v>
      </c>
      <c r="D3759" s="2" t="s">
        <v>108228</v>
      </c>
      <c r="E3759" s="2">
        <v>5</v>
      </c>
      <c r="F3759" s="2" t="s">
        <v>94341</v>
      </c>
      <c r="G3759" s="2" t="s">
        <v>94382</v>
      </c>
      <c r="H3759" s="2" t="s">
        <v>94382</v>
      </c>
      <c r="I3759" s="2"/>
      <c r="J3759" s="2"/>
      <c r="K3759" s="2" t="s">
        <v>108259</v>
      </c>
    </row>
    <row r="3760" spans="1:11" x14ac:dyDescent="0.25">
      <c r="A3760" s="2" t="s">
        <v>108260</v>
      </c>
      <c r="B3760" s="2" t="s">
        <v>108261</v>
      </c>
      <c r="C3760" s="2" t="s">
        <v>108260</v>
      </c>
      <c r="D3760" s="2" t="s">
        <v>108228</v>
      </c>
      <c r="E3760" s="2">
        <v>5</v>
      </c>
      <c r="F3760" s="2" t="s">
        <v>94341</v>
      </c>
      <c r="G3760" s="2" t="s">
        <v>94382</v>
      </c>
      <c r="H3760" s="2" t="s">
        <v>94382</v>
      </c>
      <c r="I3760" s="2"/>
      <c r="J3760" s="2"/>
      <c r="K3760" s="2" t="s">
        <v>108261</v>
      </c>
    </row>
    <row r="3761" spans="1:11" x14ac:dyDescent="0.25">
      <c r="A3761" s="2" t="s">
        <v>108262</v>
      </c>
      <c r="B3761" s="2" t="s">
        <v>108263</v>
      </c>
      <c r="C3761" s="2" t="s">
        <v>108262</v>
      </c>
      <c r="D3761" s="2" t="s">
        <v>108260</v>
      </c>
      <c r="E3761" s="2">
        <v>6</v>
      </c>
      <c r="F3761" s="2" t="s">
        <v>94422</v>
      </c>
      <c r="G3761" s="2" t="s">
        <v>94382</v>
      </c>
      <c r="H3761" s="2" t="s">
        <v>94382</v>
      </c>
      <c r="I3761" s="2"/>
      <c r="J3761" s="2"/>
      <c r="K3761" s="2" t="s">
        <v>108263</v>
      </c>
    </row>
    <row r="3762" spans="1:11" x14ac:dyDescent="0.25">
      <c r="A3762" s="2" t="s">
        <v>108264</v>
      </c>
      <c r="B3762" s="2" t="s">
        <v>108265</v>
      </c>
      <c r="C3762" s="2" t="s">
        <v>108264</v>
      </c>
      <c r="D3762" s="2" t="s">
        <v>108260</v>
      </c>
      <c r="E3762" s="2">
        <v>6</v>
      </c>
      <c r="F3762" s="2" t="s">
        <v>94422</v>
      </c>
      <c r="G3762" s="2" t="s">
        <v>94382</v>
      </c>
      <c r="H3762" s="2" t="s">
        <v>94382</v>
      </c>
      <c r="I3762" s="2"/>
      <c r="J3762" s="2"/>
      <c r="K3762" s="2" t="s">
        <v>108265</v>
      </c>
    </row>
    <row r="3763" spans="1:11" x14ac:dyDescent="0.25">
      <c r="A3763" s="2" t="s">
        <v>108266</v>
      </c>
      <c r="B3763" s="2" t="s">
        <v>108267</v>
      </c>
      <c r="C3763" s="2" t="s">
        <v>108266</v>
      </c>
      <c r="D3763" s="2" t="s">
        <v>108228</v>
      </c>
      <c r="E3763" s="2">
        <v>5</v>
      </c>
      <c r="F3763" s="2" t="s">
        <v>94341</v>
      </c>
      <c r="G3763" s="2" t="s">
        <v>94382</v>
      </c>
      <c r="H3763" s="2" t="s">
        <v>94382</v>
      </c>
      <c r="I3763" s="2"/>
      <c r="J3763" s="2"/>
      <c r="K3763" s="2" t="s">
        <v>108267</v>
      </c>
    </row>
    <row r="3764" spans="1:11" x14ac:dyDescent="0.25">
      <c r="A3764" s="2" t="s">
        <v>108268</v>
      </c>
      <c r="B3764" s="2" t="s">
        <v>108269</v>
      </c>
      <c r="C3764" s="2" t="s">
        <v>108268</v>
      </c>
      <c r="D3764" s="2" t="s">
        <v>108224</v>
      </c>
      <c r="E3764" s="2">
        <v>4</v>
      </c>
      <c r="F3764" s="2" t="s">
        <v>94336</v>
      </c>
      <c r="G3764" s="2" t="s">
        <v>94382</v>
      </c>
      <c r="H3764" s="2" t="s">
        <v>94382</v>
      </c>
      <c r="I3764" s="2"/>
      <c r="J3764" s="2"/>
      <c r="K3764" s="2" t="s">
        <v>108269</v>
      </c>
    </row>
    <row r="3765" spans="1:11" x14ac:dyDescent="0.25">
      <c r="A3765" s="2" t="s">
        <v>108270</v>
      </c>
      <c r="B3765" s="2" t="s">
        <v>108271</v>
      </c>
      <c r="C3765" s="2" t="s">
        <v>108270</v>
      </c>
      <c r="D3765" s="2" t="s">
        <v>108224</v>
      </c>
      <c r="E3765" s="2">
        <v>4</v>
      </c>
      <c r="F3765" s="2" t="s">
        <v>94336</v>
      </c>
      <c r="G3765" s="2" t="s">
        <v>94382</v>
      </c>
      <c r="H3765" s="2" t="s">
        <v>94382</v>
      </c>
      <c r="I3765" s="2"/>
      <c r="J3765" s="2"/>
      <c r="K3765" s="2" t="s">
        <v>108271</v>
      </c>
    </row>
    <row r="3766" spans="1:11" x14ac:dyDescent="0.25">
      <c r="A3766" s="2" t="s">
        <v>108272</v>
      </c>
      <c r="B3766" s="2" t="s">
        <v>108273</v>
      </c>
      <c r="C3766" s="2" t="s">
        <v>108272</v>
      </c>
      <c r="D3766" s="2" t="s">
        <v>108224</v>
      </c>
      <c r="E3766" s="2">
        <v>4</v>
      </c>
      <c r="F3766" s="2" t="s">
        <v>94336</v>
      </c>
      <c r="G3766" s="2" t="s">
        <v>94382</v>
      </c>
      <c r="H3766" s="2" t="s">
        <v>94382</v>
      </c>
      <c r="I3766" s="2"/>
      <c r="J3766" s="2"/>
      <c r="K3766" s="2" t="s">
        <v>108273</v>
      </c>
    </row>
    <row r="3767" spans="1:11" x14ac:dyDescent="0.25">
      <c r="A3767" s="2" t="s">
        <v>108274</v>
      </c>
      <c r="B3767" s="2" t="s">
        <v>108275</v>
      </c>
      <c r="C3767" s="2" t="s">
        <v>108274</v>
      </c>
      <c r="D3767" s="2" t="s">
        <v>107404</v>
      </c>
      <c r="E3767" s="2">
        <v>3</v>
      </c>
      <c r="F3767" s="2" t="s">
        <v>94333</v>
      </c>
      <c r="G3767" s="2" t="s">
        <v>94382</v>
      </c>
      <c r="H3767" s="2" t="s">
        <v>94329</v>
      </c>
      <c r="I3767" s="2" t="s">
        <v>108275</v>
      </c>
      <c r="J3767" s="2" t="s">
        <v>108276</v>
      </c>
      <c r="K3767" s="2" t="s">
        <v>108277</v>
      </c>
    </row>
    <row r="3768" spans="1:11" x14ac:dyDescent="0.25">
      <c r="A3768" s="2" t="s">
        <v>108278</v>
      </c>
      <c r="B3768" s="2" t="s">
        <v>108279</v>
      </c>
      <c r="C3768" s="2" t="s">
        <v>108278</v>
      </c>
      <c r="D3768" s="2" t="s">
        <v>108274</v>
      </c>
      <c r="E3768" s="2">
        <v>4</v>
      </c>
      <c r="F3768" s="2" t="s">
        <v>94336</v>
      </c>
      <c r="G3768" s="2" t="s">
        <v>94382</v>
      </c>
      <c r="H3768" s="2" t="s">
        <v>94329</v>
      </c>
      <c r="I3768" s="2" t="s">
        <v>108279</v>
      </c>
      <c r="J3768" s="2" t="s">
        <v>108280</v>
      </c>
      <c r="K3768" s="2" t="s">
        <v>108281</v>
      </c>
    </row>
    <row r="3769" spans="1:11" x14ac:dyDescent="0.25">
      <c r="A3769" s="2" t="s">
        <v>108282</v>
      </c>
      <c r="B3769" s="2" t="s">
        <v>108283</v>
      </c>
      <c r="C3769" s="2" t="s">
        <v>108282</v>
      </c>
      <c r="D3769" s="2" t="s">
        <v>108278</v>
      </c>
      <c r="E3769" s="2">
        <v>5</v>
      </c>
      <c r="F3769" s="2" t="s">
        <v>94341</v>
      </c>
      <c r="G3769" s="2" t="s">
        <v>94382</v>
      </c>
      <c r="H3769" s="2" t="s">
        <v>94329</v>
      </c>
      <c r="I3769" s="2" t="s">
        <v>108283</v>
      </c>
      <c r="J3769" s="2" t="s">
        <v>108284</v>
      </c>
      <c r="K3769" s="2" t="s">
        <v>108285</v>
      </c>
    </row>
    <row r="3770" spans="1:11" x14ac:dyDescent="0.25">
      <c r="A3770" s="2" t="s">
        <v>108286</v>
      </c>
      <c r="B3770" s="2" t="s">
        <v>108287</v>
      </c>
      <c r="C3770" s="2" t="s">
        <v>108286</v>
      </c>
      <c r="D3770" s="2" t="s">
        <v>108278</v>
      </c>
      <c r="E3770" s="2">
        <v>5</v>
      </c>
      <c r="F3770" s="2" t="s">
        <v>94341</v>
      </c>
      <c r="G3770" s="2" t="s">
        <v>94382</v>
      </c>
      <c r="H3770" s="2" t="s">
        <v>94329</v>
      </c>
      <c r="I3770" s="2" t="s">
        <v>108287</v>
      </c>
      <c r="J3770" s="2" t="s">
        <v>108288</v>
      </c>
      <c r="K3770" s="2" t="s">
        <v>108289</v>
      </c>
    </row>
    <row r="3771" spans="1:11" x14ac:dyDescent="0.25">
      <c r="A3771" s="2" t="s">
        <v>108290</v>
      </c>
      <c r="B3771" s="2" t="s">
        <v>108291</v>
      </c>
      <c r="C3771" s="2" t="s">
        <v>108290</v>
      </c>
      <c r="D3771" s="2" t="s">
        <v>108278</v>
      </c>
      <c r="E3771" s="2">
        <v>5</v>
      </c>
      <c r="F3771" s="2" t="s">
        <v>94341</v>
      </c>
      <c r="G3771" s="2" t="s">
        <v>94382</v>
      </c>
      <c r="H3771" s="2" t="s">
        <v>94329</v>
      </c>
      <c r="I3771" s="2" t="s">
        <v>108291</v>
      </c>
      <c r="J3771" s="2" t="s">
        <v>108292</v>
      </c>
      <c r="K3771" s="2" t="s">
        <v>108293</v>
      </c>
    </row>
    <row r="3772" spans="1:11" x14ac:dyDescent="0.25">
      <c r="A3772" s="2" t="s">
        <v>108294</v>
      </c>
      <c r="B3772" s="2" t="s">
        <v>108295</v>
      </c>
      <c r="C3772" s="2" t="s">
        <v>108294</v>
      </c>
      <c r="D3772" s="2" t="s">
        <v>108274</v>
      </c>
      <c r="E3772" s="2">
        <v>4</v>
      </c>
      <c r="F3772" s="2" t="s">
        <v>94336</v>
      </c>
      <c r="G3772" s="2" t="s">
        <v>94382</v>
      </c>
      <c r="H3772" s="2" t="s">
        <v>94329</v>
      </c>
      <c r="I3772" s="2" t="s">
        <v>108295</v>
      </c>
      <c r="J3772" s="2" t="s">
        <v>108296</v>
      </c>
      <c r="K3772" s="2" t="s">
        <v>108297</v>
      </c>
    </row>
    <row r="3773" spans="1:11" x14ac:dyDescent="0.25">
      <c r="A3773" s="2" t="s">
        <v>108298</v>
      </c>
      <c r="B3773" s="2" t="s">
        <v>96371</v>
      </c>
      <c r="C3773" s="2" t="s">
        <v>108298</v>
      </c>
      <c r="D3773" s="2" t="s">
        <v>107404</v>
      </c>
      <c r="E3773" s="2">
        <v>3</v>
      </c>
      <c r="F3773" s="2" t="s">
        <v>94333</v>
      </c>
      <c r="G3773" s="2" t="s">
        <v>94382</v>
      </c>
      <c r="H3773" s="2" t="s">
        <v>94329</v>
      </c>
      <c r="I3773" s="2" t="s">
        <v>96371</v>
      </c>
      <c r="J3773" s="2" t="s">
        <v>108299</v>
      </c>
      <c r="K3773" s="2" t="s">
        <v>108300</v>
      </c>
    </row>
    <row r="3774" spans="1:11" x14ac:dyDescent="0.25">
      <c r="A3774" s="2" t="s">
        <v>108301</v>
      </c>
      <c r="B3774" s="2" t="s">
        <v>108302</v>
      </c>
      <c r="C3774" s="2" t="s">
        <v>108301</v>
      </c>
      <c r="D3774" s="2" t="s">
        <v>108298</v>
      </c>
      <c r="E3774" s="2">
        <v>4</v>
      </c>
      <c r="F3774" s="2" t="s">
        <v>94336</v>
      </c>
      <c r="G3774" s="2" t="s">
        <v>94382</v>
      </c>
      <c r="H3774" s="2" t="s">
        <v>94382</v>
      </c>
      <c r="I3774" s="2"/>
      <c r="J3774" s="2"/>
      <c r="K3774" s="2" t="s">
        <v>108302</v>
      </c>
    </row>
    <row r="3775" spans="1:11" x14ac:dyDescent="0.25">
      <c r="A3775" s="2" t="s">
        <v>108303</v>
      </c>
      <c r="B3775" s="2" t="s">
        <v>108304</v>
      </c>
      <c r="C3775" s="2" t="s">
        <v>108303</v>
      </c>
      <c r="D3775" s="2" t="s">
        <v>108301</v>
      </c>
      <c r="E3775" s="2">
        <v>5</v>
      </c>
      <c r="F3775" s="2" t="s">
        <v>94341</v>
      </c>
      <c r="G3775" s="2" t="s">
        <v>94382</v>
      </c>
      <c r="H3775" s="2" t="s">
        <v>94382</v>
      </c>
      <c r="I3775" s="2"/>
      <c r="J3775" s="2"/>
      <c r="K3775" s="2" t="s">
        <v>108304</v>
      </c>
    </row>
    <row r="3776" spans="1:11" x14ac:dyDescent="0.25">
      <c r="A3776" s="2" t="s">
        <v>108305</v>
      </c>
      <c r="B3776" s="2" t="s">
        <v>108306</v>
      </c>
      <c r="C3776" s="2" t="s">
        <v>108305</v>
      </c>
      <c r="D3776" s="2" t="s">
        <v>108301</v>
      </c>
      <c r="E3776" s="2">
        <v>5</v>
      </c>
      <c r="F3776" s="2" t="s">
        <v>94341</v>
      </c>
      <c r="G3776" s="2" t="s">
        <v>94382</v>
      </c>
      <c r="H3776" s="2" t="s">
        <v>94382</v>
      </c>
      <c r="I3776" s="2"/>
      <c r="J3776" s="2"/>
      <c r="K3776" s="2" t="s">
        <v>108306</v>
      </c>
    </row>
    <row r="3777" spans="1:11" x14ac:dyDescent="0.25">
      <c r="A3777" s="2" t="s">
        <v>108307</v>
      </c>
      <c r="B3777" s="2" t="s">
        <v>108308</v>
      </c>
      <c r="C3777" s="2" t="s">
        <v>108307</v>
      </c>
      <c r="D3777" s="2" t="s">
        <v>108298</v>
      </c>
      <c r="E3777" s="2">
        <v>4</v>
      </c>
      <c r="F3777" s="2" t="s">
        <v>94336</v>
      </c>
      <c r="G3777" s="2" t="s">
        <v>94382</v>
      </c>
      <c r="H3777" s="2" t="s">
        <v>94382</v>
      </c>
      <c r="I3777" s="2"/>
      <c r="J3777" s="2"/>
      <c r="K3777" s="2" t="s">
        <v>108308</v>
      </c>
    </row>
    <row r="3778" spans="1:11" x14ac:dyDescent="0.25">
      <c r="A3778" s="2" t="s">
        <v>108309</v>
      </c>
      <c r="B3778" s="2" t="s">
        <v>108310</v>
      </c>
      <c r="C3778" s="2" t="s">
        <v>108309</v>
      </c>
      <c r="D3778" s="2" t="s">
        <v>108298</v>
      </c>
      <c r="E3778" s="2">
        <v>4</v>
      </c>
      <c r="F3778" s="2" t="s">
        <v>94336</v>
      </c>
      <c r="G3778" s="2" t="s">
        <v>94329</v>
      </c>
      <c r="H3778" s="2" t="s">
        <v>94382</v>
      </c>
      <c r="I3778" s="2"/>
      <c r="J3778" s="2"/>
      <c r="K3778" s="2" t="s">
        <v>108310</v>
      </c>
    </row>
    <row r="3779" spans="1:11" x14ac:dyDescent="0.25">
      <c r="A3779" s="2" t="s">
        <v>108311</v>
      </c>
      <c r="B3779" s="2" t="s">
        <v>108312</v>
      </c>
      <c r="C3779" s="2" t="s">
        <v>108311</v>
      </c>
      <c r="D3779" s="2" t="s">
        <v>108309</v>
      </c>
      <c r="E3779" s="2">
        <v>5</v>
      </c>
      <c r="F3779" s="2" t="s">
        <v>94341</v>
      </c>
      <c r="G3779" s="2" t="s">
        <v>94329</v>
      </c>
      <c r="H3779" s="2" t="s">
        <v>94382</v>
      </c>
      <c r="I3779" s="2"/>
      <c r="J3779" s="2"/>
      <c r="K3779" s="2" t="s">
        <v>108312</v>
      </c>
    </row>
    <row r="3780" spans="1:11" x14ac:dyDescent="0.25">
      <c r="A3780" s="2" t="s">
        <v>108313</v>
      </c>
      <c r="B3780" s="2" t="s">
        <v>108314</v>
      </c>
      <c r="C3780" s="2" t="s">
        <v>108313</v>
      </c>
      <c r="D3780" s="2" t="s">
        <v>108309</v>
      </c>
      <c r="E3780" s="2">
        <v>5</v>
      </c>
      <c r="F3780" s="2" t="s">
        <v>94341</v>
      </c>
      <c r="G3780" s="2" t="s">
        <v>94329</v>
      </c>
      <c r="H3780" s="2" t="s">
        <v>94382</v>
      </c>
      <c r="I3780" s="2"/>
      <c r="J3780" s="2"/>
      <c r="K3780" s="2" t="s">
        <v>108314</v>
      </c>
    </row>
    <row r="3781" spans="1:11" x14ac:dyDescent="0.25">
      <c r="A3781" s="2" t="s">
        <v>108315</v>
      </c>
      <c r="B3781" s="2" t="s">
        <v>108316</v>
      </c>
      <c r="C3781" s="2" t="s">
        <v>108315</v>
      </c>
      <c r="D3781" s="2" t="s">
        <v>108313</v>
      </c>
      <c r="E3781" s="2">
        <v>6</v>
      </c>
      <c r="F3781" s="2" t="s">
        <v>94422</v>
      </c>
      <c r="G3781" s="2" t="s">
        <v>94329</v>
      </c>
      <c r="H3781" s="2" t="s">
        <v>94382</v>
      </c>
      <c r="I3781" s="2"/>
      <c r="J3781" s="2"/>
      <c r="K3781" s="2" t="s">
        <v>108316</v>
      </c>
    </row>
    <row r="3782" spans="1:11" x14ac:dyDescent="0.25">
      <c r="A3782" s="2" t="s">
        <v>108317</v>
      </c>
      <c r="B3782" s="2" t="s">
        <v>108318</v>
      </c>
      <c r="C3782" s="2" t="s">
        <v>108317</v>
      </c>
      <c r="D3782" s="2" t="s">
        <v>108313</v>
      </c>
      <c r="E3782" s="2">
        <v>6</v>
      </c>
      <c r="F3782" s="2" t="s">
        <v>94422</v>
      </c>
      <c r="G3782" s="2" t="s">
        <v>94329</v>
      </c>
      <c r="H3782" s="2" t="s">
        <v>94382</v>
      </c>
      <c r="I3782" s="2"/>
      <c r="J3782" s="2"/>
      <c r="K3782" s="2" t="s">
        <v>108318</v>
      </c>
    </row>
    <row r="3783" spans="1:11" x14ac:dyDescent="0.25">
      <c r="A3783" s="2" t="s">
        <v>108319</v>
      </c>
      <c r="B3783" s="2" t="s">
        <v>108320</v>
      </c>
      <c r="C3783" s="2" t="s">
        <v>108319</v>
      </c>
      <c r="D3783" s="2" t="s">
        <v>108317</v>
      </c>
      <c r="E3783" s="2">
        <v>7</v>
      </c>
      <c r="F3783" s="2" t="s">
        <v>95007</v>
      </c>
      <c r="G3783" s="2" t="s">
        <v>94329</v>
      </c>
      <c r="H3783" s="2" t="s">
        <v>94382</v>
      </c>
      <c r="I3783" s="2"/>
      <c r="J3783" s="2"/>
      <c r="K3783" s="2" t="s">
        <v>108320</v>
      </c>
    </row>
    <row r="3784" spans="1:11" x14ac:dyDescent="0.25">
      <c r="A3784" s="2" t="s">
        <v>108321</v>
      </c>
      <c r="B3784" s="2" t="s">
        <v>108322</v>
      </c>
      <c r="C3784" s="2" t="s">
        <v>108321</v>
      </c>
      <c r="D3784" s="2" t="s">
        <v>108317</v>
      </c>
      <c r="E3784" s="2">
        <v>7</v>
      </c>
      <c r="F3784" s="2" t="s">
        <v>95007</v>
      </c>
      <c r="G3784" s="2" t="s">
        <v>94329</v>
      </c>
      <c r="H3784" s="2" t="s">
        <v>94382</v>
      </c>
      <c r="I3784" s="2"/>
      <c r="J3784" s="2"/>
      <c r="K3784" s="2" t="s">
        <v>108322</v>
      </c>
    </row>
    <row r="3785" spans="1:11" x14ac:dyDescent="0.25">
      <c r="A3785" s="2" t="s">
        <v>108323</v>
      </c>
      <c r="B3785" s="2" t="s">
        <v>108324</v>
      </c>
      <c r="C3785" s="2" t="s">
        <v>108323</v>
      </c>
      <c r="D3785" s="2" t="s">
        <v>108317</v>
      </c>
      <c r="E3785" s="2">
        <v>7</v>
      </c>
      <c r="F3785" s="2" t="s">
        <v>95007</v>
      </c>
      <c r="G3785" s="2" t="s">
        <v>94329</v>
      </c>
      <c r="H3785" s="2" t="s">
        <v>94382</v>
      </c>
      <c r="I3785" s="2"/>
      <c r="J3785" s="2"/>
      <c r="K3785" s="2" t="s">
        <v>108324</v>
      </c>
    </row>
    <row r="3786" spans="1:11" x14ac:dyDescent="0.25">
      <c r="A3786" s="2" t="s">
        <v>108325</v>
      </c>
      <c r="B3786" s="2" t="s">
        <v>108326</v>
      </c>
      <c r="C3786" s="2" t="s">
        <v>108325</v>
      </c>
      <c r="D3786" s="2" t="s">
        <v>108309</v>
      </c>
      <c r="E3786" s="2">
        <v>5</v>
      </c>
      <c r="F3786" s="2" t="s">
        <v>94341</v>
      </c>
      <c r="G3786" s="2" t="s">
        <v>94329</v>
      </c>
      <c r="H3786" s="2" t="s">
        <v>94382</v>
      </c>
      <c r="I3786" s="2"/>
      <c r="J3786" s="2"/>
      <c r="K3786" s="2" t="s">
        <v>108326</v>
      </c>
    </row>
    <row r="3787" spans="1:11" x14ac:dyDescent="0.25">
      <c r="A3787" s="2" t="s">
        <v>108327</v>
      </c>
      <c r="B3787" s="2" t="s">
        <v>108328</v>
      </c>
      <c r="C3787" s="2" t="s">
        <v>108327</v>
      </c>
      <c r="D3787" s="2" t="s">
        <v>108325</v>
      </c>
      <c r="E3787" s="2">
        <v>6</v>
      </c>
      <c r="F3787" s="2" t="s">
        <v>94422</v>
      </c>
      <c r="G3787" s="2" t="s">
        <v>94382</v>
      </c>
      <c r="H3787" s="2" t="s">
        <v>94382</v>
      </c>
      <c r="I3787" s="2"/>
      <c r="J3787" s="2"/>
      <c r="K3787" s="2" t="s">
        <v>108328</v>
      </c>
    </row>
    <row r="3788" spans="1:11" x14ac:dyDescent="0.25">
      <c r="A3788" s="2" t="s">
        <v>108329</v>
      </c>
      <c r="B3788" s="2" t="s">
        <v>108330</v>
      </c>
      <c r="C3788" s="2" t="s">
        <v>108329</v>
      </c>
      <c r="D3788" s="2" t="s">
        <v>108325</v>
      </c>
      <c r="E3788" s="2">
        <v>6</v>
      </c>
      <c r="F3788" s="2" t="s">
        <v>94422</v>
      </c>
      <c r="G3788" s="2" t="s">
        <v>94382</v>
      </c>
      <c r="H3788" s="2" t="s">
        <v>94382</v>
      </c>
      <c r="I3788" s="2"/>
      <c r="J3788" s="2"/>
      <c r="K3788" s="2" t="s">
        <v>108330</v>
      </c>
    </row>
    <row r="3789" spans="1:11" x14ac:dyDescent="0.25">
      <c r="A3789" s="2" t="s">
        <v>108331</v>
      </c>
      <c r="B3789" s="2" t="s">
        <v>108332</v>
      </c>
      <c r="C3789" s="2" t="s">
        <v>108331</v>
      </c>
      <c r="D3789" s="2" t="s">
        <v>108329</v>
      </c>
      <c r="E3789" s="2">
        <v>7</v>
      </c>
      <c r="F3789" s="2" t="s">
        <v>95007</v>
      </c>
      <c r="G3789" s="2" t="s">
        <v>94382</v>
      </c>
      <c r="H3789" s="2" t="s">
        <v>94382</v>
      </c>
      <c r="I3789" s="2"/>
      <c r="J3789" s="2"/>
      <c r="K3789" s="2" t="s">
        <v>108332</v>
      </c>
    </row>
    <row r="3790" spans="1:11" x14ac:dyDescent="0.25">
      <c r="A3790" s="2" t="s">
        <v>108333</v>
      </c>
      <c r="B3790" s="2" t="s">
        <v>108334</v>
      </c>
      <c r="C3790" s="2" t="s">
        <v>108333</v>
      </c>
      <c r="D3790" s="2" t="s">
        <v>108329</v>
      </c>
      <c r="E3790" s="2">
        <v>7</v>
      </c>
      <c r="F3790" s="2" t="s">
        <v>95007</v>
      </c>
      <c r="G3790" s="2" t="s">
        <v>94382</v>
      </c>
      <c r="H3790" s="2" t="s">
        <v>94382</v>
      </c>
      <c r="I3790" s="2"/>
      <c r="J3790" s="2"/>
      <c r="K3790" s="2" t="s">
        <v>108334</v>
      </c>
    </row>
    <row r="3791" spans="1:11" x14ac:dyDescent="0.25">
      <c r="A3791" s="2" t="s">
        <v>108335</v>
      </c>
      <c r="B3791" s="2" t="s">
        <v>108336</v>
      </c>
      <c r="C3791" s="2" t="s">
        <v>108335</v>
      </c>
      <c r="D3791" s="2" t="s">
        <v>108329</v>
      </c>
      <c r="E3791" s="2">
        <v>7</v>
      </c>
      <c r="F3791" s="2" t="s">
        <v>95007</v>
      </c>
      <c r="G3791" s="2" t="s">
        <v>94382</v>
      </c>
      <c r="H3791" s="2" t="s">
        <v>94382</v>
      </c>
      <c r="I3791" s="2"/>
      <c r="J3791" s="2"/>
      <c r="K3791" s="2" t="s">
        <v>108336</v>
      </c>
    </row>
    <row r="3792" spans="1:11" x14ac:dyDescent="0.25">
      <c r="A3792" s="2" t="s">
        <v>108337</v>
      </c>
      <c r="B3792" s="2" t="s">
        <v>108338</v>
      </c>
      <c r="C3792" s="2" t="s">
        <v>108337</v>
      </c>
      <c r="D3792" s="2" t="s">
        <v>108309</v>
      </c>
      <c r="E3792" s="2">
        <v>5</v>
      </c>
      <c r="F3792" s="2" t="s">
        <v>94341</v>
      </c>
      <c r="G3792" s="2" t="s">
        <v>94382</v>
      </c>
      <c r="H3792" s="2" t="s">
        <v>94382</v>
      </c>
      <c r="I3792" s="2"/>
      <c r="J3792" s="2"/>
      <c r="K3792" s="2" t="s">
        <v>108338</v>
      </c>
    </row>
    <row r="3793" spans="1:11" x14ac:dyDescent="0.25">
      <c r="A3793" s="2" t="s">
        <v>108339</v>
      </c>
      <c r="B3793" s="2" t="s">
        <v>108340</v>
      </c>
      <c r="C3793" s="2" t="s">
        <v>108339</v>
      </c>
      <c r="D3793" s="2" t="s">
        <v>108298</v>
      </c>
      <c r="E3793" s="2">
        <v>4</v>
      </c>
      <c r="F3793" s="2" t="s">
        <v>94336</v>
      </c>
      <c r="G3793" s="2" t="s">
        <v>94382</v>
      </c>
      <c r="H3793" s="2" t="s">
        <v>94382</v>
      </c>
      <c r="I3793" s="2"/>
      <c r="J3793" s="2"/>
      <c r="K3793" s="2" t="s">
        <v>108340</v>
      </c>
    </row>
    <row r="3794" spans="1:11" x14ac:dyDescent="0.25">
      <c r="A3794" s="2" t="s">
        <v>108341</v>
      </c>
      <c r="B3794" s="2" t="s">
        <v>108342</v>
      </c>
      <c r="C3794" s="2" t="s">
        <v>108341</v>
      </c>
      <c r="D3794" s="2" t="s">
        <v>108339</v>
      </c>
      <c r="E3794" s="2">
        <v>5</v>
      </c>
      <c r="F3794" s="2" t="s">
        <v>94341</v>
      </c>
      <c r="G3794" s="2" t="s">
        <v>94382</v>
      </c>
      <c r="H3794" s="2" t="s">
        <v>94382</v>
      </c>
      <c r="I3794" s="2"/>
      <c r="J3794" s="2"/>
      <c r="K3794" s="2" t="s">
        <v>108342</v>
      </c>
    </row>
    <row r="3795" spans="1:11" x14ac:dyDescent="0.25">
      <c r="A3795" s="2" t="s">
        <v>108343</v>
      </c>
      <c r="B3795" s="2" t="s">
        <v>108344</v>
      </c>
      <c r="C3795" s="2" t="s">
        <v>108343</v>
      </c>
      <c r="D3795" s="2" t="s">
        <v>108341</v>
      </c>
      <c r="E3795" s="2">
        <v>6</v>
      </c>
      <c r="F3795" s="2" t="s">
        <v>94422</v>
      </c>
      <c r="G3795" s="2" t="s">
        <v>94382</v>
      </c>
      <c r="H3795" s="2" t="s">
        <v>94382</v>
      </c>
      <c r="I3795" s="2"/>
      <c r="J3795" s="2"/>
      <c r="K3795" s="2" t="s">
        <v>108344</v>
      </c>
    </row>
    <row r="3796" spans="1:11" x14ac:dyDescent="0.25">
      <c r="A3796" s="2" t="s">
        <v>108345</v>
      </c>
      <c r="B3796" s="2" t="s">
        <v>108346</v>
      </c>
      <c r="C3796" s="2" t="s">
        <v>108345</v>
      </c>
      <c r="D3796" s="2" t="s">
        <v>108341</v>
      </c>
      <c r="E3796" s="2">
        <v>6</v>
      </c>
      <c r="F3796" s="2" t="s">
        <v>94422</v>
      </c>
      <c r="G3796" s="2" t="s">
        <v>94382</v>
      </c>
      <c r="H3796" s="2" t="s">
        <v>94382</v>
      </c>
      <c r="I3796" s="2"/>
      <c r="J3796" s="2"/>
      <c r="K3796" s="2" t="s">
        <v>108346</v>
      </c>
    </row>
    <row r="3797" spans="1:11" x14ac:dyDescent="0.25">
      <c r="A3797" s="2" t="s">
        <v>108347</v>
      </c>
      <c r="B3797" s="2" t="s">
        <v>108348</v>
      </c>
      <c r="C3797" s="2" t="s">
        <v>108347</v>
      </c>
      <c r="D3797" s="2" t="s">
        <v>108341</v>
      </c>
      <c r="E3797" s="2">
        <v>6</v>
      </c>
      <c r="F3797" s="2" t="s">
        <v>94422</v>
      </c>
      <c r="G3797" s="2" t="s">
        <v>94382</v>
      </c>
      <c r="H3797" s="2" t="s">
        <v>94382</v>
      </c>
      <c r="I3797" s="2"/>
      <c r="J3797" s="2"/>
      <c r="K3797" s="2" t="s">
        <v>108348</v>
      </c>
    </row>
    <row r="3798" spans="1:11" x14ac:dyDescent="0.25">
      <c r="A3798" s="2" t="s">
        <v>108349</v>
      </c>
      <c r="B3798" s="2" t="s">
        <v>108350</v>
      </c>
      <c r="C3798" s="2" t="s">
        <v>108349</v>
      </c>
      <c r="D3798" s="2" t="s">
        <v>108339</v>
      </c>
      <c r="E3798" s="2">
        <v>5</v>
      </c>
      <c r="F3798" s="2" t="s">
        <v>94341</v>
      </c>
      <c r="G3798" s="2" t="s">
        <v>94382</v>
      </c>
      <c r="H3798" s="2" t="s">
        <v>94382</v>
      </c>
      <c r="I3798" s="2"/>
      <c r="J3798" s="2"/>
      <c r="K3798" s="2" t="s">
        <v>108350</v>
      </c>
    </row>
    <row r="3799" spans="1:11" x14ac:dyDescent="0.25">
      <c r="A3799" s="2" t="s">
        <v>108351</v>
      </c>
      <c r="B3799" s="2" t="s">
        <v>108352</v>
      </c>
      <c r="C3799" s="2" t="s">
        <v>108351</v>
      </c>
      <c r="D3799" s="2" t="s">
        <v>108349</v>
      </c>
      <c r="E3799" s="2">
        <v>6</v>
      </c>
      <c r="F3799" s="2" t="s">
        <v>94422</v>
      </c>
      <c r="G3799" s="2" t="s">
        <v>94382</v>
      </c>
      <c r="H3799" s="2" t="s">
        <v>94382</v>
      </c>
      <c r="I3799" s="2"/>
      <c r="J3799" s="2"/>
      <c r="K3799" s="2" t="s">
        <v>108352</v>
      </c>
    </row>
    <row r="3800" spans="1:11" x14ac:dyDescent="0.25">
      <c r="A3800" s="2" t="s">
        <v>108353</v>
      </c>
      <c r="B3800" s="2" t="s">
        <v>108354</v>
      </c>
      <c r="C3800" s="2" t="s">
        <v>108353</v>
      </c>
      <c r="D3800" s="2" t="s">
        <v>108351</v>
      </c>
      <c r="E3800" s="2">
        <v>7</v>
      </c>
      <c r="F3800" s="2" t="s">
        <v>95007</v>
      </c>
      <c r="G3800" s="2" t="s">
        <v>94382</v>
      </c>
      <c r="H3800" s="2" t="s">
        <v>94382</v>
      </c>
      <c r="I3800" s="2"/>
      <c r="J3800" s="2"/>
      <c r="K3800" s="2" t="s">
        <v>108354</v>
      </c>
    </row>
    <row r="3801" spans="1:11" x14ac:dyDescent="0.25">
      <c r="A3801" s="2" t="s">
        <v>108355</v>
      </c>
      <c r="B3801" s="2" t="s">
        <v>108356</v>
      </c>
      <c r="C3801" s="2" t="s">
        <v>108355</v>
      </c>
      <c r="D3801" s="2" t="s">
        <v>108351</v>
      </c>
      <c r="E3801" s="2">
        <v>7</v>
      </c>
      <c r="F3801" s="2" t="s">
        <v>95007</v>
      </c>
      <c r="G3801" s="2" t="s">
        <v>94382</v>
      </c>
      <c r="H3801" s="2" t="s">
        <v>94382</v>
      </c>
      <c r="I3801" s="2"/>
      <c r="J3801" s="2"/>
      <c r="K3801" s="2" t="s">
        <v>108356</v>
      </c>
    </row>
    <row r="3802" spans="1:11" x14ac:dyDescent="0.25">
      <c r="A3802" s="2" t="s">
        <v>108357</v>
      </c>
      <c r="B3802" s="2" t="s">
        <v>108358</v>
      </c>
      <c r="C3802" s="2" t="s">
        <v>108357</v>
      </c>
      <c r="D3802" s="2" t="s">
        <v>108351</v>
      </c>
      <c r="E3802" s="2">
        <v>7</v>
      </c>
      <c r="F3802" s="2" t="s">
        <v>95007</v>
      </c>
      <c r="G3802" s="2" t="s">
        <v>94382</v>
      </c>
      <c r="H3802" s="2" t="s">
        <v>94382</v>
      </c>
      <c r="I3802" s="2"/>
      <c r="J3802" s="2"/>
      <c r="K3802" s="2" t="s">
        <v>108358</v>
      </c>
    </row>
    <row r="3803" spans="1:11" x14ac:dyDescent="0.25">
      <c r="A3803" s="2" t="s">
        <v>108359</v>
      </c>
      <c r="B3803" s="2" t="s">
        <v>108360</v>
      </c>
      <c r="C3803" s="2" t="s">
        <v>108359</v>
      </c>
      <c r="D3803" s="2" t="s">
        <v>108349</v>
      </c>
      <c r="E3803" s="2">
        <v>6</v>
      </c>
      <c r="F3803" s="2" t="s">
        <v>94422</v>
      </c>
      <c r="G3803" s="2" t="s">
        <v>94382</v>
      </c>
      <c r="H3803" s="2" t="s">
        <v>94382</v>
      </c>
      <c r="I3803" s="2"/>
      <c r="J3803" s="2"/>
      <c r="K3803" s="2" t="s">
        <v>108360</v>
      </c>
    </row>
    <row r="3804" spans="1:11" x14ac:dyDescent="0.25">
      <c r="A3804" s="2" t="s">
        <v>108361</v>
      </c>
      <c r="B3804" s="2" t="s">
        <v>108362</v>
      </c>
      <c r="C3804" s="2" t="s">
        <v>108361</v>
      </c>
      <c r="D3804" s="2" t="s">
        <v>108339</v>
      </c>
      <c r="E3804" s="2">
        <v>5</v>
      </c>
      <c r="F3804" s="2" t="s">
        <v>94341</v>
      </c>
      <c r="G3804" s="2" t="s">
        <v>94382</v>
      </c>
      <c r="H3804" s="2" t="s">
        <v>94382</v>
      </c>
      <c r="I3804" s="2"/>
      <c r="J3804" s="2"/>
      <c r="K3804" s="2" t="s">
        <v>108362</v>
      </c>
    </row>
    <row r="3805" spans="1:11" x14ac:dyDescent="0.25">
      <c r="A3805" s="2" t="s">
        <v>108363</v>
      </c>
      <c r="B3805" s="2" t="s">
        <v>108364</v>
      </c>
      <c r="C3805" s="2" t="s">
        <v>108363</v>
      </c>
      <c r="D3805" s="2" t="s">
        <v>108361</v>
      </c>
      <c r="E3805" s="2">
        <v>6</v>
      </c>
      <c r="F3805" s="2" t="s">
        <v>94422</v>
      </c>
      <c r="G3805" s="2" t="s">
        <v>94382</v>
      </c>
      <c r="H3805" s="2" t="s">
        <v>94382</v>
      </c>
      <c r="I3805" s="2"/>
      <c r="J3805" s="2"/>
      <c r="K3805" s="2" t="s">
        <v>108364</v>
      </c>
    </row>
    <row r="3806" spans="1:11" x14ac:dyDescent="0.25">
      <c r="A3806" s="2" t="s">
        <v>108365</v>
      </c>
      <c r="B3806" s="2" t="s">
        <v>108366</v>
      </c>
      <c r="C3806" s="2" t="s">
        <v>108365</v>
      </c>
      <c r="D3806" s="2" t="s">
        <v>108361</v>
      </c>
      <c r="E3806" s="2">
        <v>6</v>
      </c>
      <c r="F3806" s="2" t="s">
        <v>94422</v>
      </c>
      <c r="G3806" s="2" t="s">
        <v>94382</v>
      </c>
      <c r="H3806" s="2" t="s">
        <v>94382</v>
      </c>
      <c r="I3806" s="2"/>
      <c r="J3806" s="2"/>
      <c r="K3806" s="2" t="s">
        <v>108366</v>
      </c>
    </row>
    <row r="3807" spans="1:11" x14ac:dyDescent="0.25">
      <c r="A3807" s="2" t="s">
        <v>108367</v>
      </c>
      <c r="B3807" s="2" t="s">
        <v>108368</v>
      </c>
      <c r="C3807" s="2" t="s">
        <v>108367</v>
      </c>
      <c r="D3807" s="2" t="s">
        <v>108339</v>
      </c>
      <c r="E3807" s="2">
        <v>5</v>
      </c>
      <c r="F3807" s="2" t="s">
        <v>94341</v>
      </c>
      <c r="G3807" s="2" t="s">
        <v>94382</v>
      </c>
      <c r="H3807" s="2" t="s">
        <v>94382</v>
      </c>
      <c r="I3807" s="2"/>
      <c r="J3807" s="2"/>
      <c r="K3807" s="2" t="s">
        <v>108368</v>
      </c>
    </row>
    <row r="3808" spans="1:11" x14ac:dyDescent="0.25">
      <c r="A3808" s="2" t="s">
        <v>108369</v>
      </c>
      <c r="B3808" s="2" t="s">
        <v>108370</v>
      </c>
      <c r="C3808" s="2" t="s">
        <v>108369</v>
      </c>
      <c r="D3808" s="2" t="s">
        <v>108339</v>
      </c>
      <c r="E3808" s="2">
        <v>5</v>
      </c>
      <c r="F3808" s="2" t="s">
        <v>94341</v>
      </c>
      <c r="G3808" s="2" t="s">
        <v>94382</v>
      </c>
      <c r="H3808" s="2" t="s">
        <v>94382</v>
      </c>
      <c r="I3808" s="2"/>
      <c r="J3808" s="2"/>
      <c r="K3808" s="2" t="s">
        <v>108370</v>
      </c>
    </row>
    <row r="3809" spans="1:11" x14ac:dyDescent="0.25">
      <c r="A3809" s="2" t="s">
        <v>108371</v>
      </c>
      <c r="B3809" s="2" t="s">
        <v>108372</v>
      </c>
      <c r="C3809" s="2" t="s">
        <v>108371</v>
      </c>
      <c r="D3809" s="2" t="s">
        <v>108369</v>
      </c>
      <c r="E3809" s="2">
        <v>6</v>
      </c>
      <c r="F3809" s="2" t="s">
        <v>94422</v>
      </c>
      <c r="G3809" s="2" t="s">
        <v>94382</v>
      </c>
      <c r="H3809" s="2" t="s">
        <v>94382</v>
      </c>
      <c r="I3809" s="2"/>
      <c r="J3809" s="2"/>
      <c r="K3809" s="2" t="s">
        <v>108372</v>
      </c>
    </row>
    <row r="3810" spans="1:11" x14ac:dyDescent="0.25">
      <c r="A3810" s="2" t="s">
        <v>108373</v>
      </c>
      <c r="B3810" s="2" t="s">
        <v>108374</v>
      </c>
      <c r="C3810" s="2" t="s">
        <v>108373</v>
      </c>
      <c r="D3810" s="2" t="s">
        <v>108369</v>
      </c>
      <c r="E3810" s="2">
        <v>6</v>
      </c>
      <c r="F3810" s="2" t="s">
        <v>94422</v>
      </c>
      <c r="G3810" s="2" t="s">
        <v>94382</v>
      </c>
      <c r="H3810" s="2" t="s">
        <v>94382</v>
      </c>
      <c r="I3810" s="2"/>
      <c r="J3810" s="2"/>
      <c r="K3810" s="2" t="s">
        <v>108374</v>
      </c>
    </row>
    <row r="3811" spans="1:11" x14ac:dyDescent="0.25">
      <c r="A3811" s="2" t="s">
        <v>108375</v>
      </c>
      <c r="B3811" s="2" t="s">
        <v>108376</v>
      </c>
      <c r="C3811" s="2" t="s">
        <v>108375</v>
      </c>
      <c r="D3811" s="2" t="s">
        <v>108369</v>
      </c>
      <c r="E3811" s="2">
        <v>6</v>
      </c>
      <c r="F3811" s="2" t="s">
        <v>94422</v>
      </c>
      <c r="G3811" s="2" t="s">
        <v>94382</v>
      </c>
      <c r="H3811" s="2" t="s">
        <v>94382</v>
      </c>
      <c r="I3811" s="2"/>
      <c r="J3811" s="2"/>
      <c r="K3811" s="2" t="s">
        <v>108376</v>
      </c>
    </row>
    <row r="3812" spans="1:11" x14ac:dyDescent="0.25">
      <c r="A3812" s="2" t="s">
        <v>108377</v>
      </c>
      <c r="B3812" s="2" t="s">
        <v>108378</v>
      </c>
      <c r="C3812" s="2" t="s">
        <v>108377</v>
      </c>
      <c r="D3812" s="2" t="s">
        <v>108369</v>
      </c>
      <c r="E3812" s="2">
        <v>6</v>
      </c>
      <c r="F3812" s="2" t="s">
        <v>94422</v>
      </c>
      <c r="G3812" s="2" t="s">
        <v>94382</v>
      </c>
      <c r="H3812" s="2" t="s">
        <v>94382</v>
      </c>
      <c r="I3812" s="2"/>
      <c r="J3812" s="2"/>
      <c r="K3812" s="2" t="s">
        <v>108378</v>
      </c>
    </row>
    <row r="3813" spans="1:11" x14ac:dyDescent="0.25">
      <c r="A3813" s="2" t="s">
        <v>108379</v>
      </c>
      <c r="B3813" s="2" t="s">
        <v>108380</v>
      </c>
      <c r="C3813" s="2" t="s">
        <v>108379</v>
      </c>
      <c r="D3813" s="2" t="s">
        <v>108298</v>
      </c>
      <c r="E3813" s="2">
        <v>4</v>
      </c>
      <c r="F3813" s="2" t="s">
        <v>94336</v>
      </c>
      <c r="G3813" s="2" t="s">
        <v>94382</v>
      </c>
      <c r="H3813" s="2" t="s">
        <v>94382</v>
      </c>
      <c r="I3813" s="2"/>
      <c r="J3813" s="2"/>
      <c r="K3813" s="2" t="s">
        <v>108380</v>
      </c>
    </row>
    <row r="3814" spans="1:11" x14ac:dyDescent="0.25">
      <c r="A3814" s="2" t="s">
        <v>108381</v>
      </c>
      <c r="B3814" s="2" t="s">
        <v>108382</v>
      </c>
      <c r="C3814" s="2" t="s">
        <v>108381</v>
      </c>
      <c r="D3814" s="2" t="s">
        <v>108379</v>
      </c>
      <c r="E3814" s="2">
        <v>5</v>
      </c>
      <c r="F3814" s="2" t="s">
        <v>94341</v>
      </c>
      <c r="G3814" s="2" t="s">
        <v>94382</v>
      </c>
      <c r="H3814" s="2" t="s">
        <v>94382</v>
      </c>
      <c r="I3814" s="2"/>
      <c r="J3814" s="2"/>
      <c r="K3814" s="2" t="s">
        <v>108382</v>
      </c>
    </row>
    <row r="3815" spans="1:11" x14ac:dyDescent="0.25">
      <c r="A3815" s="2" t="s">
        <v>108383</v>
      </c>
      <c r="B3815" s="2" t="s">
        <v>108384</v>
      </c>
      <c r="C3815" s="2" t="s">
        <v>108383</v>
      </c>
      <c r="D3815" s="2" t="s">
        <v>108381</v>
      </c>
      <c r="E3815" s="2">
        <v>6</v>
      </c>
      <c r="F3815" s="2" t="s">
        <v>94422</v>
      </c>
      <c r="G3815" s="2" t="s">
        <v>94382</v>
      </c>
      <c r="H3815" s="2" t="s">
        <v>94382</v>
      </c>
      <c r="I3815" s="2"/>
      <c r="J3815" s="2"/>
      <c r="K3815" s="2" t="s">
        <v>108384</v>
      </c>
    </row>
    <row r="3816" spans="1:11" x14ac:dyDescent="0.25">
      <c r="A3816" s="2" t="s">
        <v>108385</v>
      </c>
      <c r="B3816" s="2" t="s">
        <v>108386</v>
      </c>
      <c r="C3816" s="2" t="s">
        <v>108385</v>
      </c>
      <c r="D3816" s="2" t="s">
        <v>108381</v>
      </c>
      <c r="E3816" s="2">
        <v>6</v>
      </c>
      <c r="F3816" s="2" t="s">
        <v>94422</v>
      </c>
      <c r="G3816" s="2" t="s">
        <v>94382</v>
      </c>
      <c r="H3816" s="2" t="s">
        <v>94382</v>
      </c>
      <c r="I3816" s="2"/>
      <c r="J3816" s="2"/>
      <c r="K3816" s="2" t="s">
        <v>108386</v>
      </c>
    </row>
    <row r="3817" spans="1:11" x14ac:dyDescent="0.25">
      <c r="A3817" s="2" t="s">
        <v>108387</v>
      </c>
      <c r="B3817" s="2" t="s">
        <v>108388</v>
      </c>
      <c r="C3817" s="2" t="s">
        <v>108387</v>
      </c>
      <c r="D3817" s="2" t="s">
        <v>108385</v>
      </c>
      <c r="E3817" s="2">
        <v>7</v>
      </c>
      <c r="F3817" s="2" t="s">
        <v>95007</v>
      </c>
      <c r="G3817" s="2" t="s">
        <v>94382</v>
      </c>
      <c r="H3817" s="2" t="s">
        <v>94382</v>
      </c>
      <c r="I3817" s="2"/>
      <c r="J3817" s="2"/>
      <c r="K3817" s="2" t="s">
        <v>108388</v>
      </c>
    </row>
    <row r="3818" spans="1:11" x14ac:dyDescent="0.25">
      <c r="A3818" s="2" t="s">
        <v>108389</v>
      </c>
      <c r="B3818" s="2" t="s">
        <v>108390</v>
      </c>
      <c r="C3818" s="2" t="s">
        <v>108389</v>
      </c>
      <c r="D3818" s="2" t="s">
        <v>108385</v>
      </c>
      <c r="E3818" s="2">
        <v>7</v>
      </c>
      <c r="F3818" s="2" t="s">
        <v>95007</v>
      </c>
      <c r="G3818" s="2" t="s">
        <v>94382</v>
      </c>
      <c r="H3818" s="2" t="s">
        <v>94382</v>
      </c>
      <c r="I3818" s="2"/>
      <c r="J3818" s="2"/>
      <c r="K3818" s="2" t="s">
        <v>108390</v>
      </c>
    </row>
    <row r="3819" spans="1:11" x14ac:dyDescent="0.25">
      <c r="A3819" s="2" t="s">
        <v>108391</v>
      </c>
      <c r="B3819" s="2" t="s">
        <v>108392</v>
      </c>
      <c r="C3819" s="2" t="s">
        <v>108391</v>
      </c>
      <c r="D3819" s="2" t="s">
        <v>108381</v>
      </c>
      <c r="E3819" s="2">
        <v>6</v>
      </c>
      <c r="F3819" s="2" t="s">
        <v>94422</v>
      </c>
      <c r="G3819" s="2" t="s">
        <v>94382</v>
      </c>
      <c r="H3819" s="2" t="s">
        <v>94382</v>
      </c>
      <c r="I3819" s="2"/>
      <c r="J3819" s="2"/>
      <c r="K3819" s="2" t="s">
        <v>108392</v>
      </c>
    </row>
    <row r="3820" spans="1:11" x14ac:dyDescent="0.25">
      <c r="A3820" s="2" t="s">
        <v>108393</v>
      </c>
      <c r="B3820" s="2" t="s">
        <v>108394</v>
      </c>
      <c r="C3820" s="2" t="s">
        <v>108393</v>
      </c>
      <c r="D3820" s="2" t="s">
        <v>108381</v>
      </c>
      <c r="E3820" s="2">
        <v>6</v>
      </c>
      <c r="F3820" s="2" t="s">
        <v>94422</v>
      </c>
      <c r="G3820" s="2" t="s">
        <v>94382</v>
      </c>
      <c r="H3820" s="2" t="s">
        <v>94382</v>
      </c>
      <c r="I3820" s="2"/>
      <c r="J3820" s="2"/>
      <c r="K3820" s="2" t="s">
        <v>108394</v>
      </c>
    </row>
    <row r="3821" spans="1:11" x14ac:dyDescent="0.25">
      <c r="A3821" s="2" t="s">
        <v>108395</v>
      </c>
      <c r="B3821" s="2" t="s">
        <v>108396</v>
      </c>
      <c r="C3821" s="2" t="s">
        <v>108395</v>
      </c>
      <c r="D3821" s="2" t="s">
        <v>108381</v>
      </c>
      <c r="E3821" s="2">
        <v>6</v>
      </c>
      <c r="F3821" s="2" t="s">
        <v>94422</v>
      </c>
      <c r="G3821" s="2" t="s">
        <v>94382</v>
      </c>
      <c r="H3821" s="2" t="s">
        <v>94382</v>
      </c>
      <c r="I3821" s="2"/>
      <c r="J3821" s="2"/>
      <c r="K3821" s="2" t="s">
        <v>108396</v>
      </c>
    </row>
    <row r="3822" spans="1:11" x14ac:dyDescent="0.25">
      <c r="A3822" s="2" t="s">
        <v>108397</v>
      </c>
      <c r="B3822" s="2" t="s">
        <v>108398</v>
      </c>
      <c r="C3822" s="2" t="s">
        <v>108397</v>
      </c>
      <c r="D3822" s="2" t="s">
        <v>108381</v>
      </c>
      <c r="E3822" s="2">
        <v>6</v>
      </c>
      <c r="F3822" s="2" t="s">
        <v>94422</v>
      </c>
      <c r="G3822" s="2" t="s">
        <v>94382</v>
      </c>
      <c r="H3822" s="2" t="s">
        <v>94382</v>
      </c>
      <c r="I3822" s="2"/>
      <c r="J3822" s="2"/>
      <c r="K3822" s="2" t="s">
        <v>108398</v>
      </c>
    </row>
    <row r="3823" spans="1:11" x14ac:dyDescent="0.25">
      <c r="A3823" s="2" t="s">
        <v>108399</v>
      </c>
      <c r="B3823" s="2" t="s">
        <v>108400</v>
      </c>
      <c r="C3823" s="2" t="s">
        <v>108399</v>
      </c>
      <c r="D3823" s="2" t="s">
        <v>108379</v>
      </c>
      <c r="E3823" s="2">
        <v>5</v>
      </c>
      <c r="F3823" s="2" t="s">
        <v>94341</v>
      </c>
      <c r="G3823" s="2" t="s">
        <v>94382</v>
      </c>
      <c r="H3823" s="2" t="s">
        <v>94382</v>
      </c>
      <c r="I3823" s="2"/>
      <c r="J3823" s="2"/>
      <c r="K3823" s="2" t="s">
        <v>108400</v>
      </c>
    </row>
    <row r="3824" spans="1:11" x14ac:dyDescent="0.25">
      <c r="A3824" s="2" t="s">
        <v>108401</v>
      </c>
      <c r="B3824" s="2" t="s">
        <v>108402</v>
      </c>
      <c r="C3824" s="2" t="s">
        <v>108401</v>
      </c>
      <c r="D3824" s="2" t="s">
        <v>108298</v>
      </c>
      <c r="E3824" s="2">
        <v>4</v>
      </c>
      <c r="F3824" s="2" t="s">
        <v>94336</v>
      </c>
      <c r="G3824" s="2" t="s">
        <v>94382</v>
      </c>
      <c r="H3824" s="2" t="s">
        <v>94382</v>
      </c>
      <c r="I3824" s="2"/>
      <c r="J3824" s="2"/>
      <c r="K3824" s="2" t="s">
        <v>108402</v>
      </c>
    </row>
    <row r="3825" spans="1:11" x14ac:dyDescent="0.25">
      <c r="A3825" s="2" t="s">
        <v>108403</v>
      </c>
      <c r="B3825" s="2" t="s">
        <v>108404</v>
      </c>
      <c r="C3825" s="2" t="s">
        <v>108403</v>
      </c>
      <c r="D3825" s="2" t="s">
        <v>108298</v>
      </c>
      <c r="E3825" s="2">
        <v>4</v>
      </c>
      <c r="F3825" s="2" t="s">
        <v>94336</v>
      </c>
      <c r="G3825" s="2" t="s">
        <v>94382</v>
      </c>
      <c r="H3825" s="2" t="s">
        <v>94382</v>
      </c>
      <c r="I3825" s="2"/>
      <c r="J3825" s="2"/>
      <c r="K3825" s="2" t="s">
        <v>108404</v>
      </c>
    </row>
    <row r="3826" spans="1:11" x14ac:dyDescent="0.25">
      <c r="A3826" s="2" t="s">
        <v>108405</v>
      </c>
      <c r="B3826" s="2" t="s">
        <v>108406</v>
      </c>
      <c r="C3826" s="2" t="s">
        <v>108405</v>
      </c>
      <c r="D3826" s="2" t="s">
        <v>108298</v>
      </c>
      <c r="E3826" s="2">
        <v>4</v>
      </c>
      <c r="F3826" s="2" t="s">
        <v>94336</v>
      </c>
      <c r="G3826" s="2" t="s">
        <v>94382</v>
      </c>
      <c r="H3826" s="2" t="s">
        <v>94382</v>
      </c>
      <c r="I3826" s="2"/>
      <c r="J3826" s="2"/>
      <c r="K3826" s="2" t="s">
        <v>108406</v>
      </c>
    </row>
    <row r="3827" spans="1:11" x14ac:dyDescent="0.25">
      <c r="A3827" s="2" t="s">
        <v>108407</v>
      </c>
      <c r="B3827" s="2" t="s">
        <v>108408</v>
      </c>
      <c r="C3827" s="2" t="s">
        <v>108407</v>
      </c>
      <c r="D3827" s="2" t="s">
        <v>108298</v>
      </c>
      <c r="E3827" s="2">
        <v>4</v>
      </c>
      <c r="F3827" s="2" t="s">
        <v>94336</v>
      </c>
      <c r="G3827" s="2" t="s">
        <v>94382</v>
      </c>
      <c r="H3827" s="2" t="s">
        <v>94382</v>
      </c>
      <c r="I3827" s="2"/>
      <c r="J3827" s="2"/>
      <c r="K3827" s="2" t="s">
        <v>108408</v>
      </c>
    </row>
    <row r="3828" spans="1:11" x14ac:dyDescent="0.25">
      <c r="A3828" s="2" t="s">
        <v>108409</v>
      </c>
      <c r="B3828" s="2" t="s">
        <v>108410</v>
      </c>
      <c r="C3828" s="2" t="s">
        <v>108409</v>
      </c>
      <c r="D3828" s="2" t="s">
        <v>108298</v>
      </c>
      <c r="E3828" s="2">
        <v>4</v>
      </c>
      <c r="F3828" s="2" t="s">
        <v>94336</v>
      </c>
      <c r="G3828" s="2" t="s">
        <v>94382</v>
      </c>
      <c r="H3828" s="2" t="s">
        <v>94382</v>
      </c>
      <c r="I3828" s="2"/>
      <c r="J3828" s="2"/>
      <c r="K3828" s="2" t="s">
        <v>108410</v>
      </c>
    </row>
    <row r="3829" spans="1:11" x14ac:dyDescent="0.25">
      <c r="A3829" s="2" t="s">
        <v>108411</v>
      </c>
      <c r="B3829" s="2" t="s">
        <v>108412</v>
      </c>
      <c r="C3829" s="2" t="s">
        <v>108411</v>
      </c>
      <c r="D3829" s="2" t="s">
        <v>108298</v>
      </c>
      <c r="E3829" s="2">
        <v>4</v>
      </c>
      <c r="F3829" s="2" t="s">
        <v>94336</v>
      </c>
      <c r="G3829" s="2" t="s">
        <v>94382</v>
      </c>
      <c r="H3829" s="2" t="s">
        <v>94329</v>
      </c>
      <c r="I3829" s="2" t="s">
        <v>108412</v>
      </c>
      <c r="J3829" s="2" t="s">
        <v>108413</v>
      </c>
      <c r="K3829" s="2" t="s">
        <v>108414</v>
      </c>
    </row>
    <row r="3830" spans="1:11" x14ac:dyDescent="0.25">
      <c r="A3830" s="2" t="s">
        <v>108415</v>
      </c>
      <c r="B3830" s="2" t="s">
        <v>108416</v>
      </c>
      <c r="C3830" s="2" t="s">
        <v>108415</v>
      </c>
      <c r="D3830" s="2" t="s">
        <v>108411</v>
      </c>
      <c r="E3830" s="2">
        <v>5</v>
      </c>
      <c r="F3830" s="2" t="s">
        <v>94341</v>
      </c>
      <c r="G3830" s="2" t="s">
        <v>94382</v>
      </c>
      <c r="H3830" s="2" t="s">
        <v>94329</v>
      </c>
      <c r="I3830" s="2" t="s">
        <v>108416</v>
      </c>
      <c r="J3830" s="2" t="s">
        <v>108417</v>
      </c>
      <c r="K3830" s="2" t="s">
        <v>108418</v>
      </c>
    </row>
    <row r="3831" spans="1:11" x14ac:dyDescent="0.25">
      <c r="A3831" s="2" t="s">
        <v>108419</v>
      </c>
      <c r="B3831" s="2" t="s">
        <v>108420</v>
      </c>
      <c r="C3831" s="2" t="s">
        <v>108419</v>
      </c>
      <c r="D3831" s="2" t="s">
        <v>108415</v>
      </c>
      <c r="E3831" s="2">
        <v>6</v>
      </c>
      <c r="F3831" s="2" t="s">
        <v>94422</v>
      </c>
      <c r="G3831" s="2" t="s">
        <v>94382</v>
      </c>
      <c r="H3831" s="2" t="s">
        <v>94329</v>
      </c>
      <c r="I3831" s="2" t="s">
        <v>108420</v>
      </c>
      <c r="J3831" s="2" t="s">
        <v>108421</v>
      </c>
      <c r="K3831" s="2" t="s">
        <v>108422</v>
      </c>
    </row>
    <row r="3832" spans="1:11" x14ac:dyDescent="0.25">
      <c r="A3832" s="2" t="s">
        <v>108423</v>
      </c>
      <c r="B3832" s="2" t="s">
        <v>108424</v>
      </c>
      <c r="C3832" s="2" t="s">
        <v>108423</v>
      </c>
      <c r="D3832" s="2" t="s">
        <v>108415</v>
      </c>
      <c r="E3832" s="2">
        <v>6</v>
      </c>
      <c r="F3832" s="2" t="s">
        <v>94422</v>
      </c>
      <c r="G3832" s="2" t="s">
        <v>94382</v>
      </c>
      <c r="H3832" s="2" t="s">
        <v>94329</v>
      </c>
      <c r="I3832" s="2" t="s">
        <v>108424</v>
      </c>
      <c r="J3832" s="2" t="s">
        <v>108425</v>
      </c>
      <c r="K3832" s="2" t="s">
        <v>108426</v>
      </c>
    </row>
    <row r="3833" spans="1:11" x14ac:dyDescent="0.25">
      <c r="A3833" s="2" t="s">
        <v>108427</v>
      </c>
      <c r="B3833" s="2" t="s">
        <v>108428</v>
      </c>
      <c r="C3833" s="2" t="s">
        <v>108427</v>
      </c>
      <c r="D3833" s="2" t="s">
        <v>108415</v>
      </c>
      <c r="E3833" s="2">
        <v>6</v>
      </c>
      <c r="F3833" s="2" t="s">
        <v>94422</v>
      </c>
      <c r="G3833" s="2" t="s">
        <v>94382</v>
      </c>
      <c r="H3833" s="2" t="s">
        <v>94329</v>
      </c>
      <c r="I3833" s="2" t="s">
        <v>108428</v>
      </c>
      <c r="J3833" s="2" t="s">
        <v>108429</v>
      </c>
      <c r="K3833" s="2" t="s">
        <v>108430</v>
      </c>
    </row>
    <row r="3834" spans="1:11" x14ac:dyDescent="0.25">
      <c r="A3834" s="2" t="s">
        <v>108431</v>
      </c>
      <c r="B3834" s="2" t="s">
        <v>108432</v>
      </c>
      <c r="C3834" s="2" t="s">
        <v>108431</v>
      </c>
      <c r="D3834" s="2" t="s">
        <v>108415</v>
      </c>
      <c r="E3834" s="2">
        <v>6</v>
      </c>
      <c r="F3834" s="2" t="s">
        <v>94422</v>
      </c>
      <c r="G3834" s="2" t="s">
        <v>94382</v>
      </c>
      <c r="H3834" s="2" t="s">
        <v>94382</v>
      </c>
      <c r="I3834" s="2"/>
      <c r="J3834" s="2"/>
      <c r="K3834" s="2" t="s">
        <v>108432</v>
      </c>
    </row>
    <row r="3835" spans="1:11" x14ac:dyDescent="0.25">
      <c r="A3835" s="2" t="s">
        <v>108433</v>
      </c>
      <c r="B3835" s="2" t="s">
        <v>108434</v>
      </c>
      <c r="C3835" s="2" t="s">
        <v>108433</v>
      </c>
      <c r="D3835" s="2" t="s">
        <v>108415</v>
      </c>
      <c r="E3835" s="2">
        <v>6</v>
      </c>
      <c r="F3835" s="2" t="s">
        <v>94422</v>
      </c>
      <c r="G3835" s="2" t="s">
        <v>94382</v>
      </c>
      <c r="H3835" s="2" t="s">
        <v>94382</v>
      </c>
      <c r="I3835" s="2"/>
      <c r="J3835" s="2"/>
      <c r="K3835" s="2" t="s">
        <v>108434</v>
      </c>
    </row>
    <row r="3836" spans="1:11" x14ac:dyDescent="0.25">
      <c r="A3836" s="2" t="s">
        <v>108435</v>
      </c>
      <c r="B3836" s="2" t="s">
        <v>108436</v>
      </c>
      <c r="C3836" s="2" t="s">
        <v>108435</v>
      </c>
      <c r="D3836" s="2" t="s">
        <v>108411</v>
      </c>
      <c r="E3836" s="2">
        <v>5</v>
      </c>
      <c r="F3836" s="2" t="s">
        <v>94341</v>
      </c>
      <c r="G3836" s="2" t="s">
        <v>94382</v>
      </c>
      <c r="H3836" s="2" t="s">
        <v>94329</v>
      </c>
      <c r="I3836" s="2" t="s">
        <v>108436</v>
      </c>
      <c r="J3836" s="2" t="s">
        <v>108437</v>
      </c>
      <c r="K3836" s="2" t="s">
        <v>108438</v>
      </c>
    </row>
    <row r="3837" spans="1:11" x14ac:dyDescent="0.25">
      <c r="A3837" s="2" t="s">
        <v>108439</v>
      </c>
      <c r="B3837" s="2" t="s">
        <v>108440</v>
      </c>
      <c r="C3837" s="2" t="s">
        <v>108439</v>
      </c>
      <c r="D3837" s="2" t="s">
        <v>108435</v>
      </c>
      <c r="E3837" s="2">
        <v>6</v>
      </c>
      <c r="F3837" s="2" t="s">
        <v>94422</v>
      </c>
      <c r="G3837" s="2" t="s">
        <v>94382</v>
      </c>
      <c r="H3837" s="2" t="s">
        <v>94382</v>
      </c>
      <c r="I3837" s="2"/>
      <c r="J3837" s="2"/>
      <c r="K3837" s="2" t="s">
        <v>108440</v>
      </c>
    </row>
    <row r="3838" spans="1:11" x14ac:dyDescent="0.25">
      <c r="A3838" s="2" t="s">
        <v>108441</v>
      </c>
      <c r="B3838" s="2" t="s">
        <v>108442</v>
      </c>
      <c r="C3838" s="2" t="s">
        <v>108441</v>
      </c>
      <c r="D3838" s="2" t="s">
        <v>108435</v>
      </c>
      <c r="E3838" s="2">
        <v>6</v>
      </c>
      <c r="F3838" s="2" t="s">
        <v>94422</v>
      </c>
      <c r="G3838" s="2" t="s">
        <v>94382</v>
      </c>
      <c r="H3838" s="2" t="s">
        <v>94329</v>
      </c>
      <c r="I3838" s="2" t="s">
        <v>108442</v>
      </c>
      <c r="J3838" s="2" t="s">
        <v>108443</v>
      </c>
      <c r="K3838" s="2" t="s">
        <v>108444</v>
      </c>
    </row>
    <row r="3839" spans="1:11" x14ac:dyDescent="0.25">
      <c r="A3839" s="2" t="s">
        <v>108445</v>
      </c>
      <c r="B3839" s="2" t="s">
        <v>108446</v>
      </c>
      <c r="C3839" s="2" t="s">
        <v>108445</v>
      </c>
      <c r="D3839" s="2" t="s">
        <v>108298</v>
      </c>
      <c r="E3839" s="2">
        <v>4</v>
      </c>
      <c r="F3839" s="2" t="s">
        <v>94336</v>
      </c>
      <c r="G3839" s="2" t="s">
        <v>94382</v>
      </c>
      <c r="H3839" s="2" t="s">
        <v>94329</v>
      </c>
      <c r="I3839" s="2" t="s">
        <v>108446</v>
      </c>
      <c r="J3839" s="2" t="s">
        <v>108447</v>
      </c>
      <c r="K3839" s="2" t="s">
        <v>108448</v>
      </c>
    </row>
    <row r="3840" spans="1:11" x14ac:dyDescent="0.25">
      <c r="A3840" s="2" t="s">
        <v>108449</v>
      </c>
      <c r="B3840" s="2" t="s">
        <v>108450</v>
      </c>
      <c r="C3840" s="2" t="s">
        <v>108449</v>
      </c>
      <c r="D3840" s="2" t="s">
        <v>108445</v>
      </c>
      <c r="E3840" s="2">
        <v>5</v>
      </c>
      <c r="F3840" s="2" t="s">
        <v>94341</v>
      </c>
      <c r="G3840" s="2" t="s">
        <v>94382</v>
      </c>
      <c r="H3840" s="2" t="s">
        <v>94329</v>
      </c>
      <c r="I3840" s="2" t="s">
        <v>108450</v>
      </c>
      <c r="J3840" s="2" t="s">
        <v>108451</v>
      </c>
      <c r="K3840" s="2" t="s">
        <v>108452</v>
      </c>
    </row>
    <row r="3841" spans="1:11" x14ac:dyDescent="0.25">
      <c r="A3841" s="2" t="s">
        <v>108453</v>
      </c>
      <c r="B3841" s="2" t="s">
        <v>108454</v>
      </c>
      <c r="C3841" s="2" t="s">
        <v>108453</v>
      </c>
      <c r="D3841" s="2" t="s">
        <v>108445</v>
      </c>
      <c r="E3841" s="2">
        <v>5</v>
      </c>
      <c r="F3841" s="2" t="s">
        <v>94341</v>
      </c>
      <c r="G3841" s="2" t="s">
        <v>94382</v>
      </c>
      <c r="H3841" s="2" t="s">
        <v>94329</v>
      </c>
      <c r="I3841" s="2" t="s">
        <v>108454</v>
      </c>
      <c r="J3841" s="2" t="s">
        <v>108455</v>
      </c>
      <c r="K3841" s="2" t="s">
        <v>108456</v>
      </c>
    </row>
    <row r="3842" spans="1:11" x14ac:dyDescent="0.25">
      <c r="A3842" s="2" t="s">
        <v>108457</v>
      </c>
      <c r="B3842" s="2" t="s">
        <v>108458</v>
      </c>
      <c r="C3842" s="2" t="s">
        <v>108457</v>
      </c>
      <c r="D3842" s="2" t="s">
        <v>108445</v>
      </c>
      <c r="E3842" s="2">
        <v>5</v>
      </c>
      <c r="F3842" s="2" t="s">
        <v>94341</v>
      </c>
      <c r="G3842" s="2" t="s">
        <v>94382</v>
      </c>
      <c r="H3842" s="2" t="s">
        <v>94329</v>
      </c>
      <c r="I3842" s="2" t="s">
        <v>108458</v>
      </c>
      <c r="J3842" s="2" t="s">
        <v>108459</v>
      </c>
      <c r="K3842" s="2" t="s">
        <v>108460</v>
      </c>
    </row>
    <row r="3843" spans="1:11" x14ac:dyDescent="0.25">
      <c r="A3843" s="2" t="s">
        <v>108461</v>
      </c>
      <c r="B3843" s="2" t="s">
        <v>108462</v>
      </c>
      <c r="C3843" s="2" t="s">
        <v>108461</v>
      </c>
      <c r="D3843" s="2" t="s">
        <v>108445</v>
      </c>
      <c r="E3843" s="2">
        <v>5</v>
      </c>
      <c r="F3843" s="2" t="s">
        <v>94341</v>
      </c>
      <c r="G3843" s="2" t="s">
        <v>94382</v>
      </c>
      <c r="H3843" s="2" t="s">
        <v>94329</v>
      </c>
      <c r="I3843" s="2" t="s">
        <v>108462</v>
      </c>
      <c r="J3843" s="2" t="s">
        <v>108463</v>
      </c>
      <c r="K3843" s="2" t="s">
        <v>108464</v>
      </c>
    </row>
    <row r="3844" spans="1:11" x14ac:dyDescent="0.25">
      <c r="A3844" s="2" t="s">
        <v>108465</v>
      </c>
      <c r="B3844" s="2" t="s">
        <v>108466</v>
      </c>
      <c r="C3844" s="2" t="s">
        <v>108465</v>
      </c>
      <c r="D3844" s="2" t="s">
        <v>108445</v>
      </c>
      <c r="E3844" s="2">
        <v>5</v>
      </c>
      <c r="F3844" s="2" t="s">
        <v>94341</v>
      </c>
      <c r="G3844" s="2" t="s">
        <v>94382</v>
      </c>
      <c r="H3844" s="2" t="s">
        <v>94382</v>
      </c>
      <c r="I3844" s="2"/>
      <c r="J3844" s="2"/>
      <c r="K3844" s="2" t="s">
        <v>108466</v>
      </c>
    </row>
    <row r="3845" spans="1:11" x14ac:dyDescent="0.25">
      <c r="A3845" s="2" t="s">
        <v>108467</v>
      </c>
      <c r="B3845" s="2" t="s">
        <v>108468</v>
      </c>
      <c r="C3845" s="2" t="s">
        <v>108467</v>
      </c>
      <c r="D3845" s="2" t="s">
        <v>108445</v>
      </c>
      <c r="E3845" s="2">
        <v>5</v>
      </c>
      <c r="F3845" s="2" t="s">
        <v>94341</v>
      </c>
      <c r="G3845" s="2" t="s">
        <v>94382</v>
      </c>
      <c r="H3845" s="2" t="s">
        <v>94382</v>
      </c>
      <c r="I3845" s="2"/>
      <c r="J3845" s="2"/>
      <c r="K3845" s="2" t="s">
        <v>108468</v>
      </c>
    </row>
    <row r="3846" spans="1:11" x14ac:dyDescent="0.25">
      <c r="A3846" s="2" t="s">
        <v>108469</v>
      </c>
      <c r="B3846" s="2" t="s">
        <v>108470</v>
      </c>
      <c r="C3846" s="2" t="s">
        <v>108469</v>
      </c>
      <c r="D3846" s="2" t="s">
        <v>108445</v>
      </c>
      <c r="E3846" s="2">
        <v>5</v>
      </c>
      <c r="F3846" s="2" t="s">
        <v>94341</v>
      </c>
      <c r="G3846" s="2" t="s">
        <v>94382</v>
      </c>
      <c r="H3846" s="2" t="s">
        <v>94382</v>
      </c>
      <c r="I3846" s="2"/>
      <c r="J3846" s="2"/>
      <c r="K3846" s="2" t="s">
        <v>108470</v>
      </c>
    </row>
    <row r="3847" spans="1:11" x14ac:dyDescent="0.25">
      <c r="A3847" s="2" t="s">
        <v>108471</v>
      </c>
      <c r="B3847" s="2" t="s">
        <v>108472</v>
      </c>
      <c r="C3847" s="2" t="s">
        <v>108471</v>
      </c>
      <c r="D3847" s="2" t="s">
        <v>108445</v>
      </c>
      <c r="E3847" s="2">
        <v>5</v>
      </c>
      <c r="F3847" s="2" t="s">
        <v>94341</v>
      </c>
      <c r="G3847" s="2" t="s">
        <v>94382</v>
      </c>
      <c r="H3847" s="2" t="s">
        <v>94382</v>
      </c>
      <c r="I3847" s="2"/>
      <c r="J3847" s="2"/>
      <c r="K3847" s="2" t="s">
        <v>108472</v>
      </c>
    </row>
    <row r="3848" spans="1:11" x14ac:dyDescent="0.25">
      <c r="A3848" s="2" t="s">
        <v>108473</v>
      </c>
      <c r="B3848" s="2" t="s">
        <v>108474</v>
      </c>
      <c r="C3848" s="2" t="s">
        <v>108473</v>
      </c>
      <c r="D3848" s="2" t="s">
        <v>108445</v>
      </c>
      <c r="E3848" s="2">
        <v>5</v>
      </c>
      <c r="F3848" s="2" t="s">
        <v>94341</v>
      </c>
      <c r="G3848" s="2" t="s">
        <v>94382</v>
      </c>
      <c r="H3848" s="2" t="s">
        <v>94382</v>
      </c>
      <c r="I3848" s="2"/>
      <c r="J3848" s="2"/>
      <c r="K3848" s="2" t="s">
        <v>108474</v>
      </c>
    </row>
    <row r="3849" spans="1:11" x14ac:dyDescent="0.25">
      <c r="A3849" s="2" t="s">
        <v>108475</v>
      </c>
      <c r="B3849" s="2" t="s">
        <v>108476</v>
      </c>
      <c r="C3849" s="2" t="s">
        <v>108475</v>
      </c>
      <c r="D3849" s="2" t="s">
        <v>108298</v>
      </c>
      <c r="E3849" s="2">
        <v>4</v>
      </c>
      <c r="F3849" s="2" t="s">
        <v>94336</v>
      </c>
      <c r="G3849" s="2" t="s">
        <v>94382</v>
      </c>
      <c r="H3849" s="2" t="s">
        <v>94329</v>
      </c>
      <c r="I3849" s="2" t="s">
        <v>108476</v>
      </c>
      <c r="J3849" s="2" t="s">
        <v>108477</v>
      </c>
      <c r="K3849" s="2" t="s">
        <v>108478</v>
      </c>
    </row>
    <row r="3850" spans="1:11" x14ac:dyDescent="0.25">
      <c r="A3850" s="2" t="s">
        <v>108479</v>
      </c>
      <c r="B3850" s="2" t="s">
        <v>108480</v>
      </c>
      <c r="C3850" s="2" t="s">
        <v>108479</v>
      </c>
      <c r="D3850" s="2" t="s">
        <v>108475</v>
      </c>
      <c r="E3850" s="2">
        <v>5</v>
      </c>
      <c r="F3850" s="2" t="s">
        <v>94341</v>
      </c>
      <c r="G3850" s="2" t="s">
        <v>94382</v>
      </c>
      <c r="H3850" s="2" t="s">
        <v>94329</v>
      </c>
      <c r="I3850" s="2" t="s">
        <v>108480</v>
      </c>
      <c r="J3850" s="2" t="s">
        <v>108481</v>
      </c>
      <c r="K3850" s="2" t="s">
        <v>108482</v>
      </c>
    </row>
    <row r="3851" spans="1:11" x14ac:dyDescent="0.25">
      <c r="A3851" s="2" t="s">
        <v>108483</v>
      </c>
      <c r="B3851" s="2" t="s">
        <v>108484</v>
      </c>
      <c r="C3851" s="2" t="s">
        <v>108483</v>
      </c>
      <c r="D3851" s="2" t="s">
        <v>108479</v>
      </c>
      <c r="E3851" s="2">
        <v>6</v>
      </c>
      <c r="F3851" s="2" t="s">
        <v>94422</v>
      </c>
      <c r="G3851" s="2" t="s">
        <v>94382</v>
      </c>
      <c r="H3851" s="2" t="s">
        <v>94329</v>
      </c>
      <c r="I3851" s="2" t="s">
        <v>108484</v>
      </c>
      <c r="J3851" s="2" t="s">
        <v>108485</v>
      </c>
      <c r="K3851" s="2" t="s">
        <v>108486</v>
      </c>
    </row>
    <row r="3852" spans="1:11" x14ac:dyDescent="0.25">
      <c r="A3852" s="2" t="s">
        <v>108487</v>
      </c>
      <c r="B3852" s="2" t="s">
        <v>108488</v>
      </c>
      <c r="C3852" s="2" t="s">
        <v>108487</v>
      </c>
      <c r="D3852" s="2" t="s">
        <v>108479</v>
      </c>
      <c r="E3852" s="2">
        <v>6</v>
      </c>
      <c r="F3852" s="2" t="s">
        <v>94422</v>
      </c>
      <c r="G3852" s="2" t="s">
        <v>94382</v>
      </c>
      <c r="H3852" s="2" t="s">
        <v>94329</v>
      </c>
      <c r="I3852" s="2" t="s">
        <v>108488</v>
      </c>
      <c r="J3852" s="2" t="s">
        <v>108489</v>
      </c>
      <c r="K3852" s="2" t="s">
        <v>108490</v>
      </c>
    </row>
    <row r="3853" spans="1:11" x14ac:dyDescent="0.25">
      <c r="A3853" s="2" t="s">
        <v>108491</v>
      </c>
      <c r="B3853" s="2" t="s">
        <v>108492</v>
      </c>
      <c r="C3853" s="2" t="s">
        <v>108491</v>
      </c>
      <c r="D3853" s="2" t="s">
        <v>108475</v>
      </c>
      <c r="E3853" s="2">
        <v>5</v>
      </c>
      <c r="F3853" s="2" t="s">
        <v>94341</v>
      </c>
      <c r="G3853" s="2" t="s">
        <v>94382</v>
      </c>
      <c r="H3853" s="2" t="s">
        <v>94329</v>
      </c>
      <c r="I3853" s="2" t="s">
        <v>108492</v>
      </c>
      <c r="J3853" s="2" t="s">
        <v>108493</v>
      </c>
      <c r="K3853" s="2" t="s">
        <v>108494</v>
      </c>
    </row>
    <row r="3854" spans="1:11" x14ac:dyDescent="0.25">
      <c r="A3854" s="2" t="s">
        <v>108495</v>
      </c>
      <c r="B3854" s="2" t="s">
        <v>108496</v>
      </c>
      <c r="C3854" s="2" t="s">
        <v>108495</v>
      </c>
      <c r="D3854" s="2" t="s">
        <v>108491</v>
      </c>
      <c r="E3854" s="2">
        <v>6</v>
      </c>
      <c r="F3854" s="2" t="s">
        <v>94422</v>
      </c>
      <c r="G3854" s="2" t="s">
        <v>94382</v>
      </c>
      <c r="H3854" s="2" t="s">
        <v>94329</v>
      </c>
      <c r="I3854" s="2" t="s">
        <v>108496</v>
      </c>
      <c r="J3854" s="2" t="s">
        <v>108497</v>
      </c>
      <c r="K3854" s="2" t="s">
        <v>108498</v>
      </c>
    </row>
    <row r="3855" spans="1:11" x14ac:dyDescent="0.25">
      <c r="A3855" s="2" t="s">
        <v>108499</v>
      </c>
      <c r="B3855" s="2" t="s">
        <v>108500</v>
      </c>
      <c r="C3855" s="2" t="s">
        <v>108499</v>
      </c>
      <c r="D3855" s="2" t="s">
        <v>108491</v>
      </c>
      <c r="E3855" s="2">
        <v>6</v>
      </c>
      <c r="F3855" s="2" t="s">
        <v>94422</v>
      </c>
      <c r="G3855" s="2" t="s">
        <v>94382</v>
      </c>
      <c r="H3855" s="2" t="s">
        <v>94329</v>
      </c>
      <c r="I3855" s="2" t="s">
        <v>108500</v>
      </c>
      <c r="J3855" s="2" t="s">
        <v>108501</v>
      </c>
      <c r="K3855" s="2" t="s">
        <v>108502</v>
      </c>
    </row>
    <row r="3856" spans="1:11" x14ac:dyDescent="0.25">
      <c r="A3856" s="2" t="s">
        <v>108503</v>
      </c>
      <c r="B3856" s="2" t="s">
        <v>108504</v>
      </c>
      <c r="C3856" s="2" t="s">
        <v>108503</v>
      </c>
      <c r="D3856" s="2" t="s">
        <v>108475</v>
      </c>
      <c r="E3856" s="2">
        <v>5</v>
      </c>
      <c r="F3856" s="2" t="s">
        <v>94341</v>
      </c>
      <c r="G3856" s="2" t="s">
        <v>94382</v>
      </c>
      <c r="H3856" s="2" t="s">
        <v>94329</v>
      </c>
      <c r="I3856" s="2" t="s">
        <v>108504</v>
      </c>
      <c r="J3856" s="2" t="s">
        <v>108505</v>
      </c>
      <c r="K3856" s="2" t="s">
        <v>108506</v>
      </c>
    </row>
    <row r="3857" spans="1:11" x14ac:dyDescent="0.25">
      <c r="A3857" s="2" t="s">
        <v>108507</v>
      </c>
      <c r="B3857" s="2" t="s">
        <v>108508</v>
      </c>
      <c r="C3857" s="2" t="s">
        <v>108507</v>
      </c>
      <c r="D3857" s="2" t="s">
        <v>108503</v>
      </c>
      <c r="E3857" s="2">
        <v>6</v>
      </c>
      <c r="F3857" s="2" t="s">
        <v>94422</v>
      </c>
      <c r="G3857" s="2" t="s">
        <v>94382</v>
      </c>
      <c r="H3857" s="2" t="s">
        <v>94329</v>
      </c>
      <c r="I3857" s="2" t="s">
        <v>108508</v>
      </c>
      <c r="J3857" s="2" t="s">
        <v>108509</v>
      </c>
      <c r="K3857" s="2" t="s">
        <v>108510</v>
      </c>
    </row>
    <row r="3858" spans="1:11" x14ac:dyDescent="0.25">
      <c r="A3858" s="2" t="s">
        <v>108511</v>
      </c>
      <c r="B3858" s="2" t="s">
        <v>108512</v>
      </c>
      <c r="C3858" s="2" t="s">
        <v>108511</v>
      </c>
      <c r="D3858" s="2" t="s">
        <v>108503</v>
      </c>
      <c r="E3858" s="2">
        <v>6</v>
      </c>
      <c r="F3858" s="2" t="s">
        <v>94422</v>
      </c>
      <c r="G3858" s="2" t="s">
        <v>94382</v>
      </c>
      <c r="H3858" s="2" t="s">
        <v>94329</v>
      </c>
      <c r="I3858" s="2" t="s">
        <v>108512</v>
      </c>
      <c r="J3858" s="2" t="s">
        <v>108513</v>
      </c>
      <c r="K3858" s="2" t="s">
        <v>108514</v>
      </c>
    </row>
    <row r="3859" spans="1:11" x14ac:dyDescent="0.25">
      <c r="A3859" s="2" t="s">
        <v>108515</v>
      </c>
      <c r="B3859" s="2" t="s">
        <v>108516</v>
      </c>
      <c r="C3859" s="2" t="s">
        <v>108515</v>
      </c>
      <c r="D3859" s="2" t="s">
        <v>108503</v>
      </c>
      <c r="E3859" s="2">
        <v>6</v>
      </c>
      <c r="F3859" s="2" t="s">
        <v>94422</v>
      </c>
      <c r="G3859" s="2" t="s">
        <v>94382</v>
      </c>
      <c r="H3859" s="2" t="s">
        <v>94382</v>
      </c>
      <c r="I3859" s="2"/>
      <c r="J3859" s="2"/>
      <c r="K3859" s="2" t="s">
        <v>108516</v>
      </c>
    </row>
    <row r="3860" spans="1:11" x14ac:dyDescent="0.25">
      <c r="A3860" s="2" t="s">
        <v>108517</v>
      </c>
      <c r="B3860" s="2" t="s">
        <v>108518</v>
      </c>
      <c r="C3860" s="2" t="s">
        <v>108517</v>
      </c>
      <c r="D3860" s="2" t="s">
        <v>108503</v>
      </c>
      <c r="E3860" s="2">
        <v>6</v>
      </c>
      <c r="F3860" s="2" t="s">
        <v>94422</v>
      </c>
      <c r="G3860" s="2" t="s">
        <v>94382</v>
      </c>
      <c r="H3860" s="2" t="s">
        <v>94382</v>
      </c>
      <c r="I3860" s="2"/>
      <c r="J3860" s="2"/>
      <c r="K3860" s="2" t="s">
        <v>108518</v>
      </c>
    </row>
    <row r="3861" spans="1:11" x14ac:dyDescent="0.25">
      <c r="A3861" s="2" t="s">
        <v>108519</v>
      </c>
      <c r="B3861" s="2" t="s">
        <v>108520</v>
      </c>
      <c r="C3861" s="2" t="s">
        <v>108519</v>
      </c>
      <c r="D3861" s="2" t="s">
        <v>108503</v>
      </c>
      <c r="E3861" s="2">
        <v>6</v>
      </c>
      <c r="F3861" s="2" t="s">
        <v>94422</v>
      </c>
      <c r="G3861" s="2" t="s">
        <v>94382</v>
      </c>
      <c r="H3861" s="2" t="s">
        <v>94329</v>
      </c>
      <c r="I3861" s="2" t="s">
        <v>108520</v>
      </c>
      <c r="J3861" s="2" t="s">
        <v>108521</v>
      </c>
      <c r="K3861" s="2" t="s">
        <v>108522</v>
      </c>
    </row>
    <row r="3862" spans="1:11" x14ac:dyDescent="0.25">
      <c r="A3862" s="2" t="s">
        <v>108523</v>
      </c>
      <c r="B3862" s="2" t="s">
        <v>108524</v>
      </c>
      <c r="C3862" s="2" t="s">
        <v>108523</v>
      </c>
      <c r="D3862" s="2" t="s">
        <v>108503</v>
      </c>
      <c r="E3862" s="2">
        <v>6</v>
      </c>
      <c r="F3862" s="2" t="s">
        <v>94422</v>
      </c>
      <c r="G3862" s="2" t="s">
        <v>94382</v>
      </c>
      <c r="H3862" s="2" t="s">
        <v>94382</v>
      </c>
      <c r="I3862" s="2"/>
      <c r="J3862" s="2"/>
      <c r="K3862" s="2" t="s">
        <v>108524</v>
      </c>
    </row>
    <row r="3863" spans="1:11" x14ac:dyDescent="0.25">
      <c r="A3863" s="2" t="s">
        <v>108525</v>
      </c>
      <c r="B3863" s="2" t="s">
        <v>108526</v>
      </c>
      <c r="C3863" s="2" t="s">
        <v>108525</v>
      </c>
      <c r="D3863" s="2" t="s">
        <v>108503</v>
      </c>
      <c r="E3863" s="2">
        <v>6</v>
      </c>
      <c r="F3863" s="2" t="s">
        <v>94422</v>
      </c>
      <c r="G3863" s="2" t="s">
        <v>94382</v>
      </c>
      <c r="H3863" s="2" t="s">
        <v>94382</v>
      </c>
      <c r="I3863" s="2"/>
      <c r="J3863" s="2"/>
      <c r="K3863" s="2" t="s">
        <v>108526</v>
      </c>
    </row>
    <row r="3864" spans="1:11" x14ac:dyDescent="0.25">
      <c r="A3864" s="2" t="s">
        <v>108527</v>
      </c>
      <c r="B3864" s="2" t="s">
        <v>108528</v>
      </c>
      <c r="C3864" s="2" t="s">
        <v>108527</v>
      </c>
      <c r="D3864" s="2" t="s">
        <v>108503</v>
      </c>
      <c r="E3864" s="2">
        <v>6</v>
      </c>
      <c r="F3864" s="2" t="s">
        <v>94422</v>
      </c>
      <c r="G3864" s="2" t="s">
        <v>94382</v>
      </c>
      <c r="H3864" s="2" t="s">
        <v>94382</v>
      </c>
      <c r="I3864" s="2"/>
      <c r="J3864" s="2"/>
      <c r="K3864" s="2" t="s">
        <v>108528</v>
      </c>
    </row>
    <row r="3865" spans="1:11" x14ac:dyDescent="0.25">
      <c r="A3865" s="2" t="s">
        <v>108529</v>
      </c>
      <c r="B3865" s="2" t="s">
        <v>108530</v>
      </c>
      <c r="C3865" s="2" t="s">
        <v>108529</v>
      </c>
      <c r="D3865" s="2" t="s">
        <v>108503</v>
      </c>
      <c r="E3865" s="2">
        <v>6</v>
      </c>
      <c r="F3865" s="2" t="s">
        <v>94422</v>
      </c>
      <c r="G3865" s="2" t="s">
        <v>94382</v>
      </c>
      <c r="H3865" s="2" t="s">
        <v>94382</v>
      </c>
      <c r="I3865" s="2"/>
      <c r="J3865" s="2"/>
      <c r="K3865" s="2" t="s">
        <v>108530</v>
      </c>
    </row>
    <row r="3866" spans="1:11" x14ac:dyDescent="0.25">
      <c r="A3866" s="2" t="s">
        <v>108531</v>
      </c>
      <c r="B3866" s="2" t="s">
        <v>108532</v>
      </c>
      <c r="C3866" s="2" t="s">
        <v>108531</v>
      </c>
      <c r="D3866" s="2" t="s">
        <v>108475</v>
      </c>
      <c r="E3866" s="2">
        <v>5</v>
      </c>
      <c r="F3866" s="2" t="s">
        <v>94341</v>
      </c>
      <c r="G3866" s="2" t="s">
        <v>94382</v>
      </c>
      <c r="H3866" s="2" t="s">
        <v>94382</v>
      </c>
      <c r="I3866" s="2"/>
      <c r="J3866" s="2"/>
      <c r="K3866" s="2" t="s">
        <v>108532</v>
      </c>
    </row>
    <row r="3867" spans="1:11" x14ac:dyDescent="0.25">
      <c r="A3867" s="2" t="s">
        <v>108533</v>
      </c>
      <c r="B3867" s="2" t="s">
        <v>108534</v>
      </c>
      <c r="C3867" s="2" t="s">
        <v>108533</v>
      </c>
      <c r="D3867" s="2" t="s">
        <v>108475</v>
      </c>
      <c r="E3867" s="2">
        <v>5</v>
      </c>
      <c r="F3867" s="2" t="s">
        <v>94341</v>
      </c>
      <c r="G3867" s="2" t="s">
        <v>94382</v>
      </c>
      <c r="H3867" s="2" t="s">
        <v>94382</v>
      </c>
      <c r="I3867" s="2"/>
      <c r="J3867" s="2"/>
      <c r="K3867" s="2" t="s">
        <v>108534</v>
      </c>
    </row>
    <row r="3868" spans="1:11" x14ac:dyDescent="0.25">
      <c r="A3868" s="2" t="s">
        <v>108535</v>
      </c>
      <c r="B3868" s="2" t="s">
        <v>108536</v>
      </c>
      <c r="C3868" s="2" t="s">
        <v>108535</v>
      </c>
      <c r="D3868" s="2" t="s">
        <v>108533</v>
      </c>
      <c r="E3868" s="2">
        <v>6</v>
      </c>
      <c r="F3868" s="2" t="s">
        <v>94422</v>
      </c>
      <c r="G3868" s="2" t="s">
        <v>94382</v>
      </c>
      <c r="H3868" s="2" t="s">
        <v>94382</v>
      </c>
      <c r="I3868" s="2"/>
      <c r="J3868" s="2"/>
      <c r="K3868" s="2" t="s">
        <v>108536</v>
      </c>
    </row>
    <row r="3869" spans="1:11" x14ac:dyDescent="0.25">
      <c r="A3869" s="2" t="s">
        <v>108537</v>
      </c>
      <c r="B3869" s="2" t="s">
        <v>108538</v>
      </c>
      <c r="C3869" s="2" t="s">
        <v>108537</v>
      </c>
      <c r="D3869" s="2" t="s">
        <v>108533</v>
      </c>
      <c r="E3869" s="2">
        <v>6</v>
      </c>
      <c r="F3869" s="2" t="s">
        <v>94422</v>
      </c>
      <c r="G3869" s="2" t="s">
        <v>94382</v>
      </c>
      <c r="H3869" s="2" t="s">
        <v>94382</v>
      </c>
      <c r="I3869" s="2"/>
      <c r="J3869" s="2"/>
      <c r="K3869" s="2" t="s">
        <v>108538</v>
      </c>
    </row>
    <row r="3870" spans="1:11" x14ac:dyDescent="0.25">
      <c r="A3870" s="2" t="s">
        <v>108539</v>
      </c>
      <c r="B3870" s="2" t="s">
        <v>108540</v>
      </c>
      <c r="C3870" s="2" t="s">
        <v>108539</v>
      </c>
      <c r="D3870" s="2" t="s">
        <v>108533</v>
      </c>
      <c r="E3870" s="2">
        <v>6</v>
      </c>
      <c r="F3870" s="2" t="s">
        <v>94422</v>
      </c>
      <c r="G3870" s="2" t="s">
        <v>94382</v>
      </c>
      <c r="H3870" s="2" t="s">
        <v>94382</v>
      </c>
      <c r="I3870" s="2"/>
      <c r="J3870" s="2"/>
      <c r="K3870" s="2" t="s">
        <v>108540</v>
      </c>
    </row>
    <row r="3871" spans="1:11" x14ac:dyDescent="0.25">
      <c r="A3871" s="2" t="s">
        <v>108541</v>
      </c>
      <c r="B3871" s="2" t="s">
        <v>96415</v>
      </c>
      <c r="C3871" s="2" t="s">
        <v>108541</v>
      </c>
      <c r="D3871" s="2" t="s">
        <v>108298</v>
      </c>
      <c r="E3871" s="2">
        <v>4</v>
      </c>
      <c r="F3871" s="2" t="s">
        <v>94336</v>
      </c>
      <c r="G3871" s="2" t="s">
        <v>94382</v>
      </c>
      <c r="H3871" s="2" t="s">
        <v>94329</v>
      </c>
      <c r="I3871" s="2" t="s">
        <v>96415</v>
      </c>
      <c r="J3871" s="2" t="s">
        <v>108542</v>
      </c>
      <c r="K3871" s="2" t="s">
        <v>108543</v>
      </c>
    </row>
    <row r="3872" spans="1:11" x14ac:dyDescent="0.25">
      <c r="A3872" s="2" t="s">
        <v>108544</v>
      </c>
      <c r="B3872" s="2" t="s">
        <v>96417</v>
      </c>
      <c r="C3872" s="2" t="s">
        <v>108544</v>
      </c>
      <c r="D3872" s="2" t="s">
        <v>108541</v>
      </c>
      <c r="E3872" s="2">
        <v>5</v>
      </c>
      <c r="F3872" s="2" t="s">
        <v>94341</v>
      </c>
      <c r="G3872" s="2" t="s">
        <v>94382</v>
      </c>
      <c r="H3872" s="2" t="s">
        <v>94329</v>
      </c>
      <c r="I3872" s="2" t="s">
        <v>96417</v>
      </c>
      <c r="J3872" s="2" t="s">
        <v>108545</v>
      </c>
      <c r="K3872" s="2" t="s">
        <v>108546</v>
      </c>
    </row>
    <row r="3873" spans="1:11" x14ac:dyDescent="0.25">
      <c r="A3873" s="2" t="s">
        <v>108547</v>
      </c>
      <c r="B3873" s="2" t="s">
        <v>96419</v>
      </c>
      <c r="C3873" s="2" t="s">
        <v>108547</v>
      </c>
      <c r="D3873" s="2" t="s">
        <v>108541</v>
      </c>
      <c r="E3873" s="2">
        <v>5</v>
      </c>
      <c r="F3873" s="2" t="s">
        <v>94341</v>
      </c>
      <c r="G3873" s="2" t="s">
        <v>94382</v>
      </c>
      <c r="H3873" s="2" t="s">
        <v>94329</v>
      </c>
      <c r="I3873" s="2" t="s">
        <v>96419</v>
      </c>
      <c r="J3873" s="2" t="s">
        <v>108548</v>
      </c>
      <c r="K3873" s="2" t="s">
        <v>108549</v>
      </c>
    </row>
    <row r="3874" spans="1:11" x14ac:dyDescent="0.25">
      <c r="A3874" s="2" t="s">
        <v>108550</v>
      </c>
      <c r="B3874" s="2" t="s">
        <v>108551</v>
      </c>
      <c r="C3874" s="2" t="s">
        <v>108550</v>
      </c>
      <c r="D3874" s="2" t="s">
        <v>108541</v>
      </c>
      <c r="E3874" s="2">
        <v>5</v>
      </c>
      <c r="F3874" s="2" t="s">
        <v>94341</v>
      </c>
      <c r="G3874" s="2" t="s">
        <v>94382</v>
      </c>
      <c r="H3874" s="2" t="s">
        <v>100439</v>
      </c>
      <c r="I3874" s="2" t="s">
        <v>108551</v>
      </c>
      <c r="J3874" s="2" t="s">
        <v>108552</v>
      </c>
      <c r="K3874" s="2" t="s">
        <v>108553</v>
      </c>
    </row>
    <row r="3875" spans="1:11" x14ac:dyDescent="0.25">
      <c r="A3875" s="2" t="s">
        <v>108554</v>
      </c>
      <c r="B3875" s="2" t="s">
        <v>96423</v>
      </c>
      <c r="C3875" s="2" t="s">
        <v>108554</v>
      </c>
      <c r="D3875" s="2" t="s">
        <v>108541</v>
      </c>
      <c r="E3875" s="2">
        <v>5</v>
      </c>
      <c r="F3875" s="2" t="s">
        <v>94341</v>
      </c>
      <c r="G3875" s="2" t="s">
        <v>94382</v>
      </c>
      <c r="H3875" s="2" t="s">
        <v>94329</v>
      </c>
      <c r="I3875" s="2" t="s">
        <v>96423</v>
      </c>
      <c r="J3875" s="2" t="s">
        <v>108555</v>
      </c>
      <c r="K3875" s="2" t="s">
        <v>108556</v>
      </c>
    </row>
    <row r="3876" spans="1:11" x14ac:dyDescent="0.25">
      <c r="A3876" s="2" t="s">
        <v>108557</v>
      </c>
      <c r="B3876" s="2" t="s">
        <v>108558</v>
      </c>
      <c r="C3876" s="2" t="s">
        <v>108557</v>
      </c>
      <c r="D3876" s="2" t="s">
        <v>108298</v>
      </c>
      <c r="E3876" s="2">
        <v>4</v>
      </c>
      <c r="F3876" s="2" t="s">
        <v>94336</v>
      </c>
      <c r="G3876" s="2" t="s">
        <v>94382</v>
      </c>
      <c r="H3876" s="2" t="s">
        <v>94329</v>
      </c>
      <c r="I3876" s="2" t="s">
        <v>108558</v>
      </c>
      <c r="J3876" s="2" t="s">
        <v>108559</v>
      </c>
      <c r="K3876" s="2" t="s">
        <v>108560</v>
      </c>
    </row>
    <row r="3877" spans="1:11" x14ac:dyDescent="0.25">
      <c r="A3877" s="2" t="s">
        <v>108561</v>
      </c>
      <c r="B3877" s="2" t="s">
        <v>108562</v>
      </c>
      <c r="C3877" s="2" t="s">
        <v>108561</v>
      </c>
      <c r="D3877" s="2" t="s">
        <v>108298</v>
      </c>
      <c r="E3877" s="2">
        <v>4</v>
      </c>
      <c r="F3877" s="2" t="s">
        <v>94336</v>
      </c>
      <c r="G3877" s="2" t="s">
        <v>94382</v>
      </c>
      <c r="H3877" s="2" t="s">
        <v>94329</v>
      </c>
      <c r="I3877" s="2" t="s">
        <v>108562</v>
      </c>
      <c r="J3877" s="2" t="s">
        <v>108563</v>
      </c>
      <c r="K3877" s="2" t="s">
        <v>108564</v>
      </c>
    </row>
    <row r="3878" spans="1:11" x14ac:dyDescent="0.25">
      <c r="A3878" s="2" t="s">
        <v>108565</v>
      </c>
      <c r="B3878" s="2" t="s">
        <v>108566</v>
      </c>
      <c r="C3878" s="2" t="s">
        <v>108565</v>
      </c>
      <c r="D3878" s="2" t="s">
        <v>108561</v>
      </c>
      <c r="E3878" s="2">
        <v>5</v>
      </c>
      <c r="F3878" s="2" t="s">
        <v>94341</v>
      </c>
      <c r="G3878" s="2" t="s">
        <v>94382</v>
      </c>
      <c r="H3878" s="2" t="s">
        <v>94329</v>
      </c>
      <c r="I3878" s="2" t="s">
        <v>108566</v>
      </c>
      <c r="J3878" s="2" t="s">
        <v>108567</v>
      </c>
      <c r="K3878" s="2" t="s">
        <v>108568</v>
      </c>
    </row>
    <row r="3879" spans="1:11" x14ac:dyDescent="0.25">
      <c r="A3879" s="2" t="s">
        <v>108569</v>
      </c>
      <c r="B3879" s="2" t="s">
        <v>108570</v>
      </c>
      <c r="C3879" s="2" t="s">
        <v>108569</v>
      </c>
      <c r="D3879" s="2" t="s">
        <v>108565</v>
      </c>
      <c r="E3879" s="2">
        <v>6</v>
      </c>
      <c r="F3879" s="2" t="s">
        <v>94422</v>
      </c>
      <c r="G3879" s="2" t="s">
        <v>94382</v>
      </c>
      <c r="H3879" s="2" t="s">
        <v>94329</v>
      </c>
      <c r="I3879" s="2" t="s">
        <v>108570</v>
      </c>
      <c r="J3879" s="2" t="s">
        <v>108571</v>
      </c>
      <c r="K3879" s="2" t="s">
        <v>108572</v>
      </c>
    </row>
    <row r="3880" spans="1:11" x14ac:dyDescent="0.25">
      <c r="A3880" s="2" t="s">
        <v>108573</v>
      </c>
      <c r="B3880" s="2" t="s">
        <v>108574</v>
      </c>
      <c r="C3880" s="2" t="s">
        <v>108573</v>
      </c>
      <c r="D3880" s="2" t="s">
        <v>108565</v>
      </c>
      <c r="E3880" s="2">
        <v>6</v>
      </c>
      <c r="F3880" s="2" t="s">
        <v>94422</v>
      </c>
      <c r="G3880" s="2" t="s">
        <v>94382</v>
      </c>
      <c r="H3880" s="2" t="s">
        <v>94329</v>
      </c>
      <c r="I3880" s="2" t="s">
        <v>108574</v>
      </c>
      <c r="J3880" s="2" t="s">
        <v>108575</v>
      </c>
      <c r="K3880" s="2" t="s">
        <v>108576</v>
      </c>
    </row>
    <row r="3881" spans="1:11" x14ac:dyDescent="0.25">
      <c r="A3881" s="2" t="s">
        <v>108577</v>
      </c>
      <c r="B3881" s="2" t="s">
        <v>108578</v>
      </c>
      <c r="C3881" s="2" t="s">
        <v>108577</v>
      </c>
      <c r="D3881" s="2" t="s">
        <v>108565</v>
      </c>
      <c r="E3881" s="2">
        <v>6</v>
      </c>
      <c r="F3881" s="2" t="s">
        <v>94422</v>
      </c>
      <c r="G3881" s="2" t="s">
        <v>94382</v>
      </c>
      <c r="H3881" s="2" t="s">
        <v>94329</v>
      </c>
      <c r="I3881" s="2" t="s">
        <v>108578</v>
      </c>
      <c r="J3881" s="2" t="s">
        <v>108579</v>
      </c>
      <c r="K3881" s="2" t="s">
        <v>108580</v>
      </c>
    </row>
    <row r="3882" spans="1:11" x14ac:dyDescent="0.25">
      <c r="A3882" s="2" t="s">
        <v>108581</v>
      </c>
      <c r="B3882" s="2" t="s">
        <v>108582</v>
      </c>
      <c r="C3882" s="2" t="s">
        <v>108581</v>
      </c>
      <c r="D3882" s="2" t="s">
        <v>108565</v>
      </c>
      <c r="E3882" s="2">
        <v>6</v>
      </c>
      <c r="F3882" s="2" t="s">
        <v>94422</v>
      </c>
      <c r="G3882" s="2" t="s">
        <v>94382</v>
      </c>
      <c r="H3882" s="2" t="s">
        <v>94382</v>
      </c>
      <c r="I3882" s="2"/>
      <c r="J3882" s="2"/>
      <c r="K3882" s="2" t="s">
        <v>108582</v>
      </c>
    </row>
    <row r="3883" spans="1:11" x14ac:dyDescent="0.25">
      <c r="A3883" s="2" t="s">
        <v>108583</v>
      </c>
      <c r="B3883" s="2" t="s">
        <v>108584</v>
      </c>
      <c r="C3883" s="2" t="s">
        <v>108583</v>
      </c>
      <c r="D3883" s="2" t="s">
        <v>108565</v>
      </c>
      <c r="E3883" s="2">
        <v>6</v>
      </c>
      <c r="F3883" s="2" t="s">
        <v>94422</v>
      </c>
      <c r="G3883" s="2" t="s">
        <v>94382</v>
      </c>
      <c r="H3883" s="2" t="s">
        <v>94382</v>
      </c>
      <c r="I3883" s="2"/>
      <c r="J3883" s="2"/>
      <c r="K3883" s="2" t="s">
        <v>108584</v>
      </c>
    </row>
    <row r="3884" spans="1:11" x14ac:dyDescent="0.25">
      <c r="A3884" s="2" t="s">
        <v>108585</v>
      </c>
      <c r="B3884" s="2" t="s">
        <v>108586</v>
      </c>
      <c r="C3884" s="2" t="s">
        <v>108585</v>
      </c>
      <c r="D3884" s="2" t="s">
        <v>108561</v>
      </c>
      <c r="E3884" s="2">
        <v>5</v>
      </c>
      <c r="F3884" s="2" t="s">
        <v>94341</v>
      </c>
      <c r="G3884" s="2" t="s">
        <v>94382</v>
      </c>
      <c r="H3884" s="2" t="s">
        <v>94382</v>
      </c>
      <c r="I3884" s="2"/>
      <c r="J3884" s="2"/>
      <c r="K3884" s="2" t="s">
        <v>108586</v>
      </c>
    </row>
    <row r="3885" spans="1:11" x14ac:dyDescent="0.25">
      <c r="A3885" s="2" t="s">
        <v>108587</v>
      </c>
      <c r="B3885" s="2" t="s">
        <v>96433</v>
      </c>
      <c r="C3885" s="2" t="s">
        <v>108587</v>
      </c>
      <c r="D3885" s="2" t="s">
        <v>108298</v>
      </c>
      <c r="E3885" s="2">
        <v>4</v>
      </c>
      <c r="F3885" s="2" t="s">
        <v>94336</v>
      </c>
      <c r="G3885" s="2" t="s">
        <v>94329</v>
      </c>
      <c r="H3885" s="2" t="s">
        <v>94329</v>
      </c>
      <c r="I3885" s="2" t="s">
        <v>96433</v>
      </c>
      <c r="J3885" s="2" t="s">
        <v>108588</v>
      </c>
      <c r="K3885" s="2" t="s">
        <v>108589</v>
      </c>
    </row>
    <row r="3886" spans="1:11" x14ac:dyDescent="0.25">
      <c r="A3886" s="2" t="s">
        <v>108590</v>
      </c>
      <c r="B3886" s="2" t="s">
        <v>108591</v>
      </c>
      <c r="C3886" s="2" t="s">
        <v>108590</v>
      </c>
      <c r="D3886" s="2" t="s">
        <v>108587</v>
      </c>
      <c r="E3886" s="2">
        <v>5</v>
      </c>
      <c r="F3886" s="2" t="s">
        <v>94341</v>
      </c>
      <c r="G3886" s="2" t="s">
        <v>94329</v>
      </c>
      <c r="H3886" s="2" t="s">
        <v>94329</v>
      </c>
      <c r="I3886" s="2" t="s">
        <v>108591</v>
      </c>
      <c r="J3886" s="2" t="s">
        <v>108592</v>
      </c>
      <c r="K3886" s="2" t="s">
        <v>108593</v>
      </c>
    </row>
    <row r="3887" spans="1:11" x14ac:dyDescent="0.25">
      <c r="A3887" s="2" t="s">
        <v>108594</v>
      </c>
      <c r="B3887" s="2" t="s">
        <v>108595</v>
      </c>
      <c r="C3887" s="2" t="s">
        <v>108594</v>
      </c>
      <c r="D3887" s="2" t="s">
        <v>108587</v>
      </c>
      <c r="E3887" s="2">
        <v>5</v>
      </c>
      <c r="F3887" s="2" t="s">
        <v>94341</v>
      </c>
      <c r="G3887" s="2" t="s">
        <v>94329</v>
      </c>
      <c r="H3887" s="2" t="s">
        <v>94329</v>
      </c>
      <c r="I3887" s="2" t="s">
        <v>108595</v>
      </c>
      <c r="J3887" s="2" t="s">
        <v>108596</v>
      </c>
      <c r="K3887" s="2" t="s">
        <v>108597</v>
      </c>
    </row>
    <row r="3888" spans="1:11" x14ac:dyDescent="0.25">
      <c r="A3888" s="2" t="s">
        <v>108598</v>
      </c>
      <c r="B3888" s="2" t="s">
        <v>96439</v>
      </c>
      <c r="C3888" s="2" t="s">
        <v>108598</v>
      </c>
      <c r="D3888" s="2" t="s">
        <v>108587</v>
      </c>
      <c r="E3888" s="2">
        <v>5</v>
      </c>
      <c r="F3888" s="2" t="s">
        <v>94341</v>
      </c>
      <c r="G3888" s="2" t="s">
        <v>94329</v>
      </c>
      <c r="H3888" s="2" t="s">
        <v>94329</v>
      </c>
      <c r="I3888" s="2" t="s">
        <v>96439</v>
      </c>
      <c r="J3888" s="2" t="s">
        <v>108599</v>
      </c>
      <c r="K3888" s="2" t="s">
        <v>108600</v>
      </c>
    </row>
    <row r="3889" spans="1:11" x14ac:dyDescent="0.25">
      <c r="A3889" s="2" t="s">
        <v>108601</v>
      </c>
      <c r="B3889" s="2" t="s">
        <v>108602</v>
      </c>
      <c r="C3889" s="2" t="s">
        <v>108601</v>
      </c>
      <c r="D3889" s="2" t="s">
        <v>108587</v>
      </c>
      <c r="E3889" s="2">
        <v>5</v>
      </c>
      <c r="F3889" s="2" t="s">
        <v>94341</v>
      </c>
      <c r="G3889" s="2" t="s">
        <v>94382</v>
      </c>
      <c r="H3889" s="2" t="s">
        <v>94329</v>
      </c>
      <c r="I3889" s="2" t="s">
        <v>108602</v>
      </c>
      <c r="J3889" s="2" t="s">
        <v>108603</v>
      </c>
      <c r="K3889" s="2" t="s">
        <v>108604</v>
      </c>
    </row>
    <row r="3890" spans="1:11" x14ac:dyDescent="0.25">
      <c r="A3890" s="2" t="s">
        <v>108605</v>
      </c>
      <c r="B3890" s="2" t="s">
        <v>108606</v>
      </c>
      <c r="C3890" s="2" t="s">
        <v>108605</v>
      </c>
      <c r="D3890" s="2" t="s">
        <v>108587</v>
      </c>
      <c r="E3890" s="2">
        <v>5</v>
      </c>
      <c r="F3890" s="2" t="s">
        <v>94341</v>
      </c>
      <c r="G3890" s="2" t="s">
        <v>94382</v>
      </c>
      <c r="H3890" s="2" t="s">
        <v>94329</v>
      </c>
      <c r="I3890" s="2" t="s">
        <v>108606</v>
      </c>
      <c r="J3890" s="2" t="s">
        <v>108607</v>
      </c>
      <c r="K3890" s="2" t="s">
        <v>108608</v>
      </c>
    </row>
    <row r="3891" spans="1:11" x14ac:dyDescent="0.25">
      <c r="A3891" s="2" t="s">
        <v>108609</v>
      </c>
      <c r="B3891" s="2" t="s">
        <v>96451</v>
      </c>
      <c r="C3891" s="2" t="s">
        <v>108609</v>
      </c>
      <c r="D3891" s="2" t="s">
        <v>108605</v>
      </c>
      <c r="E3891" s="2">
        <v>6</v>
      </c>
      <c r="F3891" s="2" t="s">
        <v>94422</v>
      </c>
      <c r="G3891" s="2" t="s">
        <v>94382</v>
      </c>
      <c r="H3891" s="2" t="s">
        <v>94329</v>
      </c>
      <c r="I3891" s="2" t="s">
        <v>96451</v>
      </c>
      <c r="J3891" s="2" t="s">
        <v>108610</v>
      </c>
      <c r="K3891" s="2" t="s">
        <v>108611</v>
      </c>
    </row>
    <row r="3892" spans="1:11" x14ac:dyDescent="0.25">
      <c r="A3892" s="2" t="s">
        <v>108612</v>
      </c>
      <c r="B3892" s="2" t="s">
        <v>96453</v>
      </c>
      <c r="C3892" s="2" t="s">
        <v>108612</v>
      </c>
      <c r="D3892" s="2" t="s">
        <v>108605</v>
      </c>
      <c r="E3892" s="2">
        <v>6</v>
      </c>
      <c r="F3892" s="2" t="s">
        <v>94422</v>
      </c>
      <c r="G3892" s="2" t="s">
        <v>94382</v>
      </c>
      <c r="H3892" s="2" t="s">
        <v>94329</v>
      </c>
      <c r="I3892" s="2" t="s">
        <v>96453</v>
      </c>
      <c r="J3892" s="2" t="s">
        <v>108613</v>
      </c>
      <c r="K3892" s="2" t="s">
        <v>108614</v>
      </c>
    </row>
    <row r="3893" spans="1:11" x14ac:dyDescent="0.25">
      <c r="A3893" s="2" t="s">
        <v>108615</v>
      </c>
      <c r="B3893" s="2" t="s">
        <v>96455</v>
      </c>
      <c r="C3893" s="2" t="s">
        <v>108615</v>
      </c>
      <c r="D3893" s="2" t="s">
        <v>108605</v>
      </c>
      <c r="E3893" s="2">
        <v>6</v>
      </c>
      <c r="F3893" s="2" t="s">
        <v>94422</v>
      </c>
      <c r="G3893" s="2" t="s">
        <v>94382</v>
      </c>
      <c r="H3893" s="2" t="s">
        <v>94329</v>
      </c>
      <c r="I3893" s="2" t="s">
        <v>96455</v>
      </c>
      <c r="J3893" s="2" t="s">
        <v>108616</v>
      </c>
      <c r="K3893" s="2" t="s">
        <v>108617</v>
      </c>
    </row>
    <row r="3894" spans="1:11" x14ac:dyDescent="0.25">
      <c r="A3894" s="2" t="s">
        <v>108618</v>
      </c>
      <c r="B3894" s="2" t="s">
        <v>96457</v>
      </c>
      <c r="C3894" s="2" t="s">
        <v>108618</v>
      </c>
      <c r="D3894" s="2" t="s">
        <v>108605</v>
      </c>
      <c r="E3894" s="2">
        <v>6</v>
      </c>
      <c r="F3894" s="2" t="s">
        <v>94422</v>
      </c>
      <c r="G3894" s="2" t="s">
        <v>94382</v>
      </c>
      <c r="H3894" s="2" t="s">
        <v>94329</v>
      </c>
      <c r="I3894" s="2" t="s">
        <v>96457</v>
      </c>
      <c r="J3894" s="2" t="s">
        <v>108619</v>
      </c>
      <c r="K3894" s="2" t="s">
        <v>108620</v>
      </c>
    </row>
    <row r="3895" spans="1:11" x14ac:dyDescent="0.25">
      <c r="A3895" s="2" t="s">
        <v>108621</v>
      </c>
      <c r="B3895" s="2" t="s">
        <v>108622</v>
      </c>
      <c r="C3895" s="2" t="s">
        <v>108621</v>
      </c>
      <c r="D3895" s="2" t="s">
        <v>108587</v>
      </c>
      <c r="E3895" s="2">
        <v>5</v>
      </c>
      <c r="F3895" s="2" t="s">
        <v>94341</v>
      </c>
      <c r="G3895" s="2" t="s">
        <v>94382</v>
      </c>
      <c r="H3895" s="2" t="s">
        <v>94382</v>
      </c>
      <c r="I3895" s="2"/>
      <c r="J3895" s="2"/>
      <c r="K3895" s="2" t="s">
        <v>108622</v>
      </c>
    </row>
    <row r="3896" spans="1:11" x14ac:dyDescent="0.25">
      <c r="A3896" s="2" t="s">
        <v>108623</v>
      </c>
      <c r="B3896" s="2" t="s">
        <v>108624</v>
      </c>
      <c r="C3896" s="2" t="s">
        <v>108623</v>
      </c>
      <c r="D3896" s="2" t="s">
        <v>108298</v>
      </c>
      <c r="E3896" s="2">
        <v>4</v>
      </c>
      <c r="F3896" s="2" t="s">
        <v>94336</v>
      </c>
      <c r="G3896" s="2" t="s">
        <v>94382</v>
      </c>
      <c r="H3896" s="2" t="s">
        <v>94382</v>
      </c>
      <c r="I3896" s="2"/>
      <c r="J3896" s="2"/>
      <c r="K3896" s="2" t="s">
        <v>108624</v>
      </c>
    </row>
    <row r="3897" spans="1:11" x14ac:dyDescent="0.25">
      <c r="A3897" s="2" t="s">
        <v>108625</v>
      </c>
      <c r="B3897" s="2" t="s">
        <v>108626</v>
      </c>
      <c r="C3897" s="2" t="s">
        <v>108625</v>
      </c>
      <c r="D3897" s="2" t="s">
        <v>108623</v>
      </c>
      <c r="E3897" s="2">
        <v>5</v>
      </c>
      <c r="F3897" s="2" t="s">
        <v>94341</v>
      </c>
      <c r="G3897" s="2" t="s">
        <v>94382</v>
      </c>
      <c r="H3897" s="2" t="s">
        <v>94382</v>
      </c>
      <c r="I3897" s="2"/>
      <c r="J3897" s="2"/>
      <c r="K3897" s="2" t="s">
        <v>108626</v>
      </c>
    </row>
    <row r="3898" spans="1:11" x14ac:dyDescent="0.25">
      <c r="A3898" s="2" t="s">
        <v>108627</v>
      </c>
      <c r="B3898" s="2" t="s">
        <v>108628</v>
      </c>
      <c r="C3898" s="2" t="s">
        <v>108627</v>
      </c>
      <c r="D3898" s="2" t="s">
        <v>108623</v>
      </c>
      <c r="E3898" s="2">
        <v>5</v>
      </c>
      <c r="F3898" s="2" t="s">
        <v>94341</v>
      </c>
      <c r="G3898" s="2" t="s">
        <v>94382</v>
      </c>
      <c r="H3898" s="2" t="s">
        <v>94382</v>
      </c>
      <c r="I3898" s="2"/>
      <c r="J3898" s="2"/>
      <c r="K3898" s="2" t="s">
        <v>108628</v>
      </c>
    </row>
    <row r="3899" spans="1:11" x14ac:dyDescent="0.25">
      <c r="A3899" s="2" t="s">
        <v>108629</v>
      </c>
      <c r="B3899" s="2" t="s">
        <v>108630</v>
      </c>
      <c r="C3899" s="2" t="s">
        <v>108629</v>
      </c>
      <c r="D3899" s="2" t="s">
        <v>108623</v>
      </c>
      <c r="E3899" s="2">
        <v>5</v>
      </c>
      <c r="F3899" s="2" t="s">
        <v>94341</v>
      </c>
      <c r="G3899" s="2" t="s">
        <v>94382</v>
      </c>
      <c r="H3899" s="2" t="s">
        <v>94382</v>
      </c>
      <c r="I3899" s="2"/>
      <c r="J3899" s="2"/>
      <c r="K3899" s="2" t="s">
        <v>108630</v>
      </c>
    </row>
    <row r="3900" spans="1:11" x14ac:dyDescent="0.25">
      <c r="A3900" s="2" t="s">
        <v>108631</v>
      </c>
      <c r="B3900" s="2" t="s">
        <v>108632</v>
      </c>
      <c r="C3900" s="2" t="s">
        <v>108631</v>
      </c>
      <c r="D3900" s="2" t="s">
        <v>108623</v>
      </c>
      <c r="E3900" s="2">
        <v>5</v>
      </c>
      <c r="F3900" s="2" t="s">
        <v>94341</v>
      </c>
      <c r="G3900" s="2" t="s">
        <v>94382</v>
      </c>
      <c r="H3900" s="2" t="s">
        <v>94382</v>
      </c>
      <c r="I3900" s="2"/>
      <c r="J3900" s="2"/>
      <c r="K3900" s="2" t="s">
        <v>108632</v>
      </c>
    </row>
    <row r="3901" spans="1:11" x14ac:dyDescent="0.25">
      <c r="A3901" s="2" t="s">
        <v>108633</v>
      </c>
      <c r="B3901" s="2" t="s">
        <v>108634</v>
      </c>
      <c r="C3901" s="2" t="s">
        <v>108633</v>
      </c>
      <c r="D3901" s="2" t="s">
        <v>108623</v>
      </c>
      <c r="E3901" s="2">
        <v>5</v>
      </c>
      <c r="F3901" s="2" t="s">
        <v>94341</v>
      </c>
      <c r="G3901" s="2" t="s">
        <v>94382</v>
      </c>
      <c r="H3901" s="2" t="s">
        <v>94382</v>
      </c>
      <c r="I3901" s="2"/>
      <c r="J3901" s="2"/>
      <c r="K3901" s="2" t="s">
        <v>108634</v>
      </c>
    </row>
    <row r="3902" spans="1:11" x14ac:dyDescent="0.25">
      <c r="A3902" s="2" t="s">
        <v>108635</v>
      </c>
      <c r="B3902" s="2" t="s">
        <v>108636</v>
      </c>
      <c r="C3902" s="2" t="s">
        <v>108635</v>
      </c>
      <c r="D3902" s="2" t="s">
        <v>108623</v>
      </c>
      <c r="E3902" s="2">
        <v>5</v>
      </c>
      <c r="F3902" s="2" t="s">
        <v>94341</v>
      </c>
      <c r="G3902" s="2" t="s">
        <v>94382</v>
      </c>
      <c r="H3902" s="2" t="s">
        <v>94382</v>
      </c>
      <c r="I3902" s="2"/>
      <c r="J3902" s="2"/>
      <c r="K3902" s="2" t="s">
        <v>108636</v>
      </c>
    </row>
    <row r="3903" spans="1:11" x14ac:dyDescent="0.25">
      <c r="A3903" s="2" t="s">
        <v>108637</v>
      </c>
      <c r="B3903" s="2" t="s">
        <v>108638</v>
      </c>
      <c r="C3903" s="2" t="s">
        <v>108637</v>
      </c>
      <c r="D3903" s="2" t="s">
        <v>108623</v>
      </c>
      <c r="E3903" s="2">
        <v>5</v>
      </c>
      <c r="F3903" s="2" t="s">
        <v>94341</v>
      </c>
      <c r="G3903" s="2" t="s">
        <v>94382</v>
      </c>
      <c r="H3903" s="2" t="s">
        <v>94382</v>
      </c>
      <c r="I3903" s="2"/>
      <c r="J3903" s="2"/>
      <c r="K3903" s="2" t="s">
        <v>108638</v>
      </c>
    </row>
    <row r="3904" spans="1:11" x14ac:dyDescent="0.25">
      <c r="A3904" s="2" t="s">
        <v>108639</v>
      </c>
      <c r="B3904" s="2" t="s">
        <v>108640</v>
      </c>
      <c r="C3904" s="2" t="s">
        <v>108639</v>
      </c>
      <c r="D3904" s="2" t="s">
        <v>108298</v>
      </c>
      <c r="E3904" s="2">
        <v>4</v>
      </c>
      <c r="F3904" s="2" t="s">
        <v>94336</v>
      </c>
      <c r="G3904" s="2" t="s">
        <v>94382</v>
      </c>
      <c r="H3904" s="2" t="s">
        <v>94382</v>
      </c>
      <c r="I3904" s="2"/>
      <c r="J3904" s="2"/>
      <c r="K3904" s="2" t="s">
        <v>108640</v>
      </c>
    </row>
    <row r="3905" spans="1:11" x14ac:dyDescent="0.25">
      <c r="A3905" s="2" t="s">
        <v>108641</v>
      </c>
      <c r="B3905" s="2" t="s">
        <v>108642</v>
      </c>
      <c r="C3905" s="2" t="s">
        <v>108641</v>
      </c>
      <c r="D3905" s="2" t="s">
        <v>108639</v>
      </c>
      <c r="E3905" s="2">
        <v>5</v>
      </c>
      <c r="F3905" s="2" t="s">
        <v>94341</v>
      </c>
      <c r="G3905" s="2" t="s">
        <v>94382</v>
      </c>
      <c r="H3905" s="2" t="s">
        <v>94382</v>
      </c>
      <c r="I3905" s="2"/>
      <c r="J3905" s="2"/>
      <c r="K3905" s="2" t="s">
        <v>108642</v>
      </c>
    </row>
    <row r="3906" spans="1:11" x14ac:dyDescent="0.25">
      <c r="A3906" s="2" t="s">
        <v>108643</v>
      </c>
      <c r="B3906" s="2" t="s">
        <v>108644</v>
      </c>
      <c r="C3906" s="2" t="s">
        <v>108643</v>
      </c>
      <c r="D3906" s="2" t="s">
        <v>108641</v>
      </c>
      <c r="E3906" s="2">
        <v>6</v>
      </c>
      <c r="F3906" s="2" t="s">
        <v>94422</v>
      </c>
      <c r="G3906" s="2" t="s">
        <v>94382</v>
      </c>
      <c r="H3906" s="2" t="s">
        <v>94382</v>
      </c>
      <c r="I3906" s="2"/>
      <c r="J3906" s="2"/>
      <c r="K3906" s="2" t="s">
        <v>108644</v>
      </c>
    </row>
    <row r="3907" spans="1:11" x14ac:dyDescent="0.25">
      <c r="A3907" s="2" t="s">
        <v>108645</v>
      </c>
      <c r="B3907" s="2" t="s">
        <v>108646</v>
      </c>
      <c r="C3907" s="2" t="s">
        <v>108645</v>
      </c>
      <c r="D3907" s="2" t="s">
        <v>108641</v>
      </c>
      <c r="E3907" s="2">
        <v>6</v>
      </c>
      <c r="F3907" s="2" t="s">
        <v>94422</v>
      </c>
      <c r="G3907" s="2" t="s">
        <v>94382</v>
      </c>
      <c r="H3907" s="2" t="s">
        <v>94382</v>
      </c>
      <c r="I3907" s="2"/>
      <c r="J3907" s="2"/>
      <c r="K3907" s="2" t="s">
        <v>108646</v>
      </c>
    </row>
    <row r="3908" spans="1:11" x14ac:dyDescent="0.25">
      <c r="A3908" s="2" t="s">
        <v>108647</v>
      </c>
      <c r="B3908" s="2" t="s">
        <v>108648</v>
      </c>
      <c r="C3908" s="2" t="s">
        <v>108647</v>
      </c>
      <c r="D3908" s="2" t="s">
        <v>108645</v>
      </c>
      <c r="E3908" s="2">
        <v>7</v>
      </c>
      <c r="F3908" s="2" t="s">
        <v>95007</v>
      </c>
      <c r="G3908" s="2" t="s">
        <v>94382</v>
      </c>
      <c r="H3908" s="2" t="s">
        <v>94382</v>
      </c>
      <c r="I3908" s="2"/>
      <c r="J3908" s="2"/>
      <c r="K3908" s="2" t="s">
        <v>108648</v>
      </c>
    </row>
    <row r="3909" spans="1:11" x14ac:dyDescent="0.25">
      <c r="A3909" s="2" t="s">
        <v>108649</v>
      </c>
      <c r="B3909" s="2" t="s">
        <v>108650</v>
      </c>
      <c r="C3909" s="2" t="s">
        <v>108649</v>
      </c>
      <c r="D3909" s="2" t="s">
        <v>108645</v>
      </c>
      <c r="E3909" s="2">
        <v>7</v>
      </c>
      <c r="F3909" s="2" t="s">
        <v>95007</v>
      </c>
      <c r="G3909" s="2" t="s">
        <v>94382</v>
      </c>
      <c r="H3909" s="2" t="s">
        <v>94382</v>
      </c>
      <c r="I3909" s="2"/>
      <c r="J3909" s="2"/>
      <c r="K3909" s="2" t="s">
        <v>108650</v>
      </c>
    </row>
    <row r="3910" spans="1:11" x14ac:dyDescent="0.25">
      <c r="A3910" s="2" t="s">
        <v>108651</v>
      </c>
      <c r="B3910" s="2" t="s">
        <v>108652</v>
      </c>
      <c r="C3910" s="2" t="s">
        <v>108651</v>
      </c>
      <c r="D3910" s="2" t="s">
        <v>108645</v>
      </c>
      <c r="E3910" s="2">
        <v>7</v>
      </c>
      <c r="F3910" s="2" t="s">
        <v>95007</v>
      </c>
      <c r="G3910" s="2" t="s">
        <v>94329</v>
      </c>
      <c r="H3910" s="2" t="s">
        <v>94382</v>
      </c>
      <c r="I3910" s="2"/>
      <c r="J3910" s="2"/>
      <c r="K3910" s="2" t="s">
        <v>108652</v>
      </c>
    </row>
    <row r="3911" spans="1:11" x14ac:dyDescent="0.25">
      <c r="A3911" s="2" t="s">
        <v>108653</v>
      </c>
      <c r="B3911" s="2" t="s">
        <v>108654</v>
      </c>
      <c r="C3911" s="2" t="s">
        <v>108653</v>
      </c>
      <c r="D3911" s="2" t="s">
        <v>108641</v>
      </c>
      <c r="E3911" s="2">
        <v>6</v>
      </c>
      <c r="F3911" s="2" t="s">
        <v>94422</v>
      </c>
      <c r="G3911" s="2" t="s">
        <v>94382</v>
      </c>
      <c r="H3911" s="2" t="s">
        <v>94382</v>
      </c>
      <c r="I3911" s="2"/>
      <c r="J3911" s="2"/>
      <c r="K3911" s="2" t="s">
        <v>108654</v>
      </c>
    </row>
    <row r="3912" spans="1:11" x14ac:dyDescent="0.25">
      <c r="A3912" s="2" t="s">
        <v>108655</v>
      </c>
      <c r="B3912" s="2" t="s">
        <v>108656</v>
      </c>
      <c r="C3912" s="2" t="s">
        <v>108655</v>
      </c>
      <c r="D3912" s="2" t="s">
        <v>108639</v>
      </c>
      <c r="E3912" s="2">
        <v>5</v>
      </c>
      <c r="F3912" s="2" t="s">
        <v>94341</v>
      </c>
      <c r="G3912" s="2" t="s">
        <v>94382</v>
      </c>
      <c r="H3912" s="2" t="s">
        <v>94382</v>
      </c>
      <c r="I3912" s="2"/>
      <c r="J3912" s="2"/>
      <c r="K3912" s="2" t="s">
        <v>108656</v>
      </c>
    </row>
    <row r="3913" spans="1:11" x14ac:dyDescent="0.25">
      <c r="A3913" s="2" t="s">
        <v>108657</v>
      </c>
      <c r="B3913" s="2" t="s">
        <v>108658</v>
      </c>
      <c r="C3913" s="2" t="s">
        <v>108657</v>
      </c>
      <c r="D3913" s="2" t="s">
        <v>108655</v>
      </c>
      <c r="E3913" s="2">
        <v>6</v>
      </c>
      <c r="F3913" s="2" t="s">
        <v>94422</v>
      </c>
      <c r="G3913" s="2" t="s">
        <v>94382</v>
      </c>
      <c r="H3913" s="2" t="s">
        <v>94382</v>
      </c>
      <c r="I3913" s="2"/>
      <c r="J3913" s="2"/>
      <c r="K3913" s="2" t="s">
        <v>108658</v>
      </c>
    </row>
    <row r="3914" spans="1:11" x14ac:dyDescent="0.25">
      <c r="A3914" s="2" t="s">
        <v>108659</v>
      </c>
      <c r="B3914" s="2" t="s">
        <v>108660</v>
      </c>
      <c r="C3914" s="2" t="s">
        <v>108659</v>
      </c>
      <c r="D3914" s="2" t="s">
        <v>108655</v>
      </c>
      <c r="E3914" s="2">
        <v>6</v>
      </c>
      <c r="F3914" s="2" t="s">
        <v>94422</v>
      </c>
      <c r="G3914" s="2" t="s">
        <v>94382</v>
      </c>
      <c r="H3914" s="2" t="s">
        <v>94382</v>
      </c>
      <c r="I3914" s="2"/>
      <c r="J3914" s="2"/>
      <c r="K3914" s="2" t="s">
        <v>108660</v>
      </c>
    </row>
    <row r="3915" spans="1:11" x14ac:dyDescent="0.25">
      <c r="A3915" s="2" t="s">
        <v>108661</v>
      </c>
      <c r="B3915" s="2" t="s">
        <v>108662</v>
      </c>
      <c r="C3915" s="2" t="s">
        <v>108661</v>
      </c>
      <c r="D3915" s="2" t="s">
        <v>108659</v>
      </c>
      <c r="E3915" s="2">
        <v>7</v>
      </c>
      <c r="F3915" s="2" t="s">
        <v>95007</v>
      </c>
      <c r="G3915" s="2" t="s">
        <v>94382</v>
      </c>
      <c r="H3915" s="2" t="s">
        <v>94382</v>
      </c>
      <c r="I3915" s="2"/>
      <c r="J3915" s="2"/>
      <c r="K3915" s="2" t="s">
        <v>108662</v>
      </c>
    </row>
    <row r="3916" spans="1:11" x14ac:dyDescent="0.25">
      <c r="A3916" s="2" t="s">
        <v>108663</v>
      </c>
      <c r="B3916" s="2" t="s">
        <v>108664</v>
      </c>
      <c r="C3916" s="2" t="s">
        <v>108663</v>
      </c>
      <c r="D3916" s="2" t="s">
        <v>108659</v>
      </c>
      <c r="E3916" s="2">
        <v>7</v>
      </c>
      <c r="F3916" s="2" t="s">
        <v>95007</v>
      </c>
      <c r="G3916" s="2" t="s">
        <v>94382</v>
      </c>
      <c r="H3916" s="2" t="s">
        <v>94382</v>
      </c>
      <c r="I3916" s="2"/>
      <c r="J3916" s="2"/>
      <c r="K3916" s="2" t="s">
        <v>108664</v>
      </c>
    </row>
    <row r="3917" spans="1:11" x14ac:dyDescent="0.25">
      <c r="A3917" s="2" t="s">
        <v>108665</v>
      </c>
      <c r="B3917" s="2" t="s">
        <v>108666</v>
      </c>
      <c r="C3917" s="2" t="s">
        <v>108665</v>
      </c>
      <c r="D3917" s="2" t="s">
        <v>108659</v>
      </c>
      <c r="E3917" s="2">
        <v>7</v>
      </c>
      <c r="F3917" s="2" t="s">
        <v>95007</v>
      </c>
      <c r="G3917" s="2" t="s">
        <v>94382</v>
      </c>
      <c r="H3917" s="2" t="s">
        <v>94382</v>
      </c>
      <c r="I3917" s="2"/>
      <c r="J3917" s="2"/>
      <c r="K3917" s="2" t="s">
        <v>108666</v>
      </c>
    </row>
    <row r="3918" spans="1:11" x14ac:dyDescent="0.25">
      <c r="A3918" s="2" t="s">
        <v>108667</v>
      </c>
      <c r="B3918" s="2" t="s">
        <v>108668</v>
      </c>
      <c r="C3918" s="2" t="s">
        <v>108667</v>
      </c>
      <c r="D3918" s="2" t="s">
        <v>108655</v>
      </c>
      <c r="E3918" s="2">
        <v>6</v>
      </c>
      <c r="F3918" s="2" t="s">
        <v>94422</v>
      </c>
      <c r="G3918" s="2" t="s">
        <v>94382</v>
      </c>
      <c r="H3918" s="2" t="s">
        <v>94382</v>
      </c>
      <c r="I3918" s="2"/>
      <c r="J3918" s="2"/>
      <c r="K3918" s="2" t="s">
        <v>108668</v>
      </c>
    </row>
    <row r="3919" spans="1:11" x14ac:dyDescent="0.25">
      <c r="A3919" s="2" t="s">
        <v>108669</v>
      </c>
      <c r="B3919" s="2" t="s">
        <v>108670</v>
      </c>
      <c r="C3919" s="2" t="s">
        <v>108669</v>
      </c>
      <c r="D3919" s="2" t="s">
        <v>108655</v>
      </c>
      <c r="E3919" s="2">
        <v>6</v>
      </c>
      <c r="F3919" s="2" t="s">
        <v>94422</v>
      </c>
      <c r="G3919" s="2" t="s">
        <v>94382</v>
      </c>
      <c r="H3919" s="2" t="s">
        <v>94382</v>
      </c>
      <c r="I3919" s="2"/>
      <c r="J3919" s="2"/>
      <c r="K3919" s="2" t="s">
        <v>108670</v>
      </c>
    </row>
    <row r="3920" spans="1:11" x14ac:dyDescent="0.25">
      <c r="A3920" s="2" t="s">
        <v>108671</v>
      </c>
      <c r="B3920" s="2" t="s">
        <v>108672</v>
      </c>
      <c r="C3920" s="2" t="s">
        <v>108671</v>
      </c>
      <c r="D3920" s="2" t="s">
        <v>108639</v>
      </c>
      <c r="E3920" s="2">
        <v>5</v>
      </c>
      <c r="F3920" s="2" t="s">
        <v>94341</v>
      </c>
      <c r="G3920" s="2" t="s">
        <v>94382</v>
      </c>
      <c r="H3920" s="2" t="s">
        <v>94382</v>
      </c>
      <c r="I3920" s="2"/>
      <c r="J3920" s="2"/>
      <c r="K3920" s="2" t="s">
        <v>108672</v>
      </c>
    </row>
    <row r="3921" spans="1:11" x14ac:dyDescent="0.25">
      <c r="A3921" s="2" t="s">
        <v>108673</v>
      </c>
      <c r="B3921" s="2" t="s">
        <v>108674</v>
      </c>
      <c r="C3921" s="2" t="s">
        <v>108673</v>
      </c>
      <c r="D3921" s="2" t="s">
        <v>108671</v>
      </c>
      <c r="E3921" s="2">
        <v>6</v>
      </c>
      <c r="F3921" s="2" t="s">
        <v>94422</v>
      </c>
      <c r="G3921" s="2" t="s">
        <v>94382</v>
      </c>
      <c r="H3921" s="2" t="s">
        <v>94382</v>
      </c>
      <c r="I3921" s="2"/>
      <c r="J3921" s="2"/>
      <c r="K3921" s="2" t="s">
        <v>108674</v>
      </c>
    </row>
    <row r="3922" spans="1:11" x14ac:dyDescent="0.25">
      <c r="A3922" s="2" t="s">
        <v>108675</v>
      </c>
      <c r="B3922" s="2" t="s">
        <v>108676</v>
      </c>
      <c r="C3922" s="2" t="s">
        <v>108675</v>
      </c>
      <c r="D3922" s="2" t="s">
        <v>108673</v>
      </c>
      <c r="E3922" s="2">
        <v>7</v>
      </c>
      <c r="F3922" s="2" t="s">
        <v>95007</v>
      </c>
      <c r="G3922" s="2" t="s">
        <v>94382</v>
      </c>
      <c r="H3922" s="2" t="s">
        <v>94382</v>
      </c>
      <c r="I3922" s="2"/>
      <c r="J3922" s="2"/>
      <c r="K3922" s="2" t="s">
        <v>108676</v>
      </c>
    </row>
    <row r="3923" spans="1:11" x14ac:dyDescent="0.25">
      <c r="A3923" s="2" t="s">
        <v>108677</v>
      </c>
      <c r="B3923" s="2" t="s">
        <v>108678</v>
      </c>
      <c r="C3923" s="2" t="s">
        <v>108677</v>
      </c>
      <c r="D3923" s="2" t="s">
        <v>108673</v>
      </c>
      <c r="E3923" s="2">
        <v>7</v>
      </c>
      <c r="F3923" s="2" t="s">
        <v>95007</v>
      </c>
      <c r="G3923" s="2" t="s">
        <v>94382</v>
      </c>
      <c r="H3923" s="2" t="s">
        <v>94382</v>
      </c>
      <c r="I3923" s="2"/>
      <c r="J3923" s="2"/>
      <c r="K3923" s="2" t="s">
        <v>108678</v>
      </c>
    </row>
    <row r="3924" spans="1:11" x14ac:dyDescent="0.25">
      <c r="A3924" s="2" t="s">
        <v>108679</v>
      </c>
      <c r="B3924" s="2" t="s">
        <v>108680</v>
      </c>
      <c r="C3924" s="2" t="s">
        <v>108679</v>
      </c>
      <c r="D3924" s="2" t="s">
        <v>108671</v>
      </c>
      <c r="E3924" s="2">
        <v>6</v>
      </c>
      <c r="F3924" s="2" t="s">
        <v>94422</v>
      </c>
      <c r="G3924" s="2" t="s">
        <v>94329</v>
      </c>
      <c r="H3924" s="2" t="s">
        <v>94382</v>
      </c>
      <c r="I3924" s="2"/>
      <c r="J3924" s="2"/>
      <c r="K3924" s="2" t="s">
        <v>108680</v>
      </c>
    </row>
    <row r="3925" spans="1:11" x14ac:dyDescent="0.25">
      <c r="A3925" s="2" t="s">
        <v>108681</v>
      </c>
      <c r="B3925" s="2" t="s">
        <v>108682</v>
      </c>
      <c r="C3925" s="2" t="s">
        <v>108681</v>
      </c>
      <c r="D3925" s="2" t="s">
        <v>108679</v>
      </c>
      <c r="E3925" s="2">
        <v>7</v>
      </c>
      <c r="F3925" s="2" t="s">
        <v>95007</v>
      </c>
      <c r="G3925" s="2" t="s">
        <v>94329</v>
      </c>
      <c r="H3925" s="2" t="s">
        <v>94382</v>
      </c>
      <c r="I3925" s="2"/>
      <c r="J3925" s="2"/>
      <c r="K3925" s="2" t="s">
        <v>108682</v>
      </c>
    </row>
    <row r="3926" spans="1:11" x14ac:dyDescent="0.25">
      <c r="A3926" s="2" t="s">
        <v>108683</v>
      </c>
      <c r="B3926" s="2" t="s">
        <v>108684</v>
      </c>
      <c r="C3926" s="2" t="s">
        <v>108683</v>
      </c>
      <c r="D3926" s="2" t="s">
        <v>108679</v>
      </c>
      <c r="E3926" s="2">
        <v>7</v>
      </c>
      <c r="F3926" s="2" t="s">
        <v>95007</v>
      </c>
      <c r="G3926" s="2" t="s">
        <v>94329</v>
      </c>
      <c r="H3926" s="2" t="s">
        <v>94382</v>
      </c>
      <c r="I3926" s="2"/>
      <c r="J3926" s="2"/>
      <c r="K3926" s="2" t="s">
        <v>108684</v>
      </c>
    </row>
    <row r="3927" spans="1:11" x14ac:dyDescent="0.25">
      <c r="A3927" s="2" t="s">
        <v>108685</v>
      </c>
      <c r="B3927" s="2" t="s">
        <v>108686</v>
      </c>
      <c r="C3927" s="2" t="s">
        <v>108685</v>
      </c>
      <c r="D3927" s="2" t="s">
        <v>108679</v>
      </c>
      <c r="E3927" s="2">
        <v>7</v>
      </c>
      <c r="F3927" s="2" t="s">
        <v>95007</v>
      </c>
      <c r="G3927" s="2" t="s">
        <v>94329</v>
      </c>
      <c r="H3927" s="2" t="s">
        <v>94382</v>
      </c>
      <c r="I3927" s="2"/>
      <c r="J3927" s="2"/>
      <c r="K3927" s="2" t="s">
        <v>108686</v>
      </c>
    </row>
    <row r="3928" spans="1:11" x14ac:dyDescent="0.25">
      <c r="A3928" s="2" t="s">
        <v>108687</v>
      </c>
      <c r="B3928" s="2" t="s">
        <v>108688</v>
      </c>
      <c r="C3928" s="2" t="s">
        <v>108687</v>
      </c>
      <c r="D3928" s="2" t="s">
        <v>108679</v>
      </c>
      <c r="E3928" s="2">
        <v>7</v>
      </c>
      <c r="F3928" s="2" t="s">
        <v>95007</v>
      </c>
      <c r="G3928" s="2" t="s">
        <v>94329</v>
      </c>
      <c r="H3928" s="2" t="s">
        <v>94382</v>
      </c>
      <c r="I3928" s="2"/>
      <c r="J3928" s="2"/>
      <c r="K3928" s="2" t="s">
        <v>108688</v>
      </c>
    </row>
    <row r="3929" spans="1:11" x14ac:dyDescent="0.25">
      <c r="A3929" s="2" t="s">
        <v>108689</v>
      </c>
      <c r="B3929" s="2" t="s">
        <v>108690</v>
      </c>
      <c r="C3929" s="2" t="s">
        <v>108689</v>
      </c>
      <c r="D3929" s="2" t="s">
        <v>108671</v>
      </c>
      <c r="E3929" s="2">
        <v>6</v>
      </c>
      <c r="F3929" s="2" t="s">
        <v>94422</v>
      </c>
      <c r="G3929" s="2" t="s">
        <v>94329</v>
      </c>
      <c r="H3929" s="2" t="s">
        <v>94382</v>
      </c>
      <c r="I3929" s="2"/>
      <c r="J3929" s="2"/>
      <c r="K3929" s="2" t="s">
        <v>108690</v>
      </c>
    </row>
    <row r="3930" spans="1:11" x14ac:dyDescent="0.25">
      <c r="A3930" s="2" t="s">
        <v>108691</v>
      </c>
      <c r="B3930" s="2" t="s">
        <v>108692</v>
      </c>
      <c r="C3930" s="2" t="s">
        <v>108691</v>
      </c>
      <c r="D3930" s="2" t="s">
        <v>108671</v>
      </c>
      <c r="E3930" s="2">
        <v>6</v>
      </c>
      <c r="F3930" s="2" t="s">
        <v>94422</v>
      </c>
      <c r="G3930" s="2" t="s">
        <v>94382</v>
      </c>
      <c r="H3930" s="2" t="s">
        <v>94382</v>
      </c>
      <c r="I3930" s="2"/>
      <c r="J3930" s="2"/>
      <c r="K3930" s="2" t="s">
        <v>108692</v>
      </c>
    </row>
    <row r="3931" spans="1:11" x14ac:dyDescent="0.25">
      <c r="A3931" s="2" t="s">
        <v>108693</v>
      </c>
      <c r="B3931" s="2" t="s">
        <v>108694</v>
      </c>
      <c r="C3931" s="2" t="s">
        <v>108693</v>
      </c>
      <c r="D3931" s="2" t="s">
        <v>108691</v>
      </c>
      <c r="E3931" s="2">
        <v>7</v>
      </c>
      <c r="F3931" s="2" t="s">
        <v>95007</v>
      </c>
      <c r="G3931" s="2" t="s">
        <v>94382</v>
      </c>
      <c r="H3931" s="2" t="s">
        <v>94382</v>
      </c>
      <c r="I3931" s="2"/>
      <c r="J3931" s="2"/>
      <c r="K3931" s="2" t="s">
        <v>108694</v>
      </c>
    </row>
    <row r="3932" spans="1:11" x14ac:dyDescent="0.25">
      <c r="A3932" s="2" t="s">
        <v>108695</v>
      </c>
      <c r="B3932" s="2" t="s">
        <v>108696</v>
      </c>
      <c r="C3932" s="2" t="s">
        <v>108695</v>
      </c>
      <c r="D3932" s="2" t="s">
        <v>108691</v>
      </c>
      <c r="E3932" s="2">
        <v>7</v>
      </c>
      <c r="F3932" s="2" t="s">
        <v>95007</v>
      </c>
      <c r="G3932" s="2" t="s">
        <v>94382</v>
      </c>
      <c r="H3932" s="2" t="s">
        <v>94382</v>
      </c>
      <c r="I3932" s="2"/>
      <c r="J3932" s="2"/>
      <c r="K3932" s="2" t="s">
        <v>108696</v>
      </c>
    </row>
    <row r="3933" spans="1:11" x14ac:dyDescent="0.25">
      <c r="A3933" s="2" t="s">
        <v>108697</v>
      </c>
      <c r="B3933" s="2" t="s">
        <v>108698</v>
      </c>
      <c r="C3933" s="2" t="s">
        <v>108697</v>
      </c>
      <c r="D3933" s="2" t="s">
        <v>108639</v>
      </c>
      <c r="E3933" s="2">
        <v>5</v>
      </c>
      <c r="F3933" s="2" t="s">
        <v>94341</v>
      </c>
      <c r="G3933" s="2" t="s">
        <v>94329</v>
      </c>
      <c r="H3933" s="2" t="s">
        <v>94382</v>
      </c>
      <c r="I3933" s="2"/>
      <c r="J3933" s="2"/>
      <c r="K3933" s="2" t="s">
        <v>108698</v>
      </c>
    </row>
    <row r="3934" spans="1:11" x14ac:dyDescent="0.25">
      <c r="A3934" s="2" t="s">
        <v>108699</v>
      </c>
      <c r="B3934" s="2" t="s">
        <v>108700</v>
      </c>
      <c r="C3934" s="2" t="s">
        <v>108699</v>
      </c>
      <c r="D3934" s="2" t="s">
        <v>107404</v>
      </c>
      <c r="E3934" s="2">
        <v>3</v>
      </c>
      <c r="F3934" s="2" t="s">
        <v>94333</v>
      </c>
      <c r="G3934" s="2" t="s">
        <v>94382</v>
      </c>
      <c r="H3934" s="2" t="s">
        <v>94329</v>
      </c>
      <c r="I3934" s="2" t="s">
        <v>108700</v>
      </c>
      <c r="J3934" s="2" t="s">
        <v>108701</v>
      </c>
      <c r="K3934" s="2" t="s">
        <v>108702</v>
      </c>
    </row>
    <row r="3935" spans="1:11" x14ac:dyDescent="0.25">
      <c r="A3935" s="2" t="s">
        <v>108703</v>
      </c>
      <c r="B3935" s="2" t="s">
        <v>108704</v>
      </c>
      <c r="C3935" s="2" t="s">
        <v>108703</v>
      </c>
      <c r="D3935" s="2" t="s">
        <v>108699</v>
      </c>
      <c r="E3935" s="2">
        <v>4</v>
      </c>
      <c r="F3935" s="2" t="s">
        <v>94336</v>
      </c>
      <c r="G3935" s="2" t="s">
        <v>94329</v>
      </c>
      <c r="H3935" s="2" t="s">
        <v>94329</v>
      </c>
      <c r="I3935" s="2" t="s">
        <v>108704</v>
      </c>
      <c r="J3935" s="2" t="s">
        <v>108705</v>
      </c>
      <c r="K3935" s="2" t="s">
        <v>108706</v>
      </c>
    </row>
    <row r="3936" spans="1:11" x14ac:dyDescent="0.25">
      <c r="A3936" s="2" t="s">
        <v>108707</v>
      </c>
      <c r="B3936" s="2" t="s">
        <v>108708</v>
      </c>
      <c r="C3936" s="2" t="s">
        <v>108707</v>
      </c>
      <c r="D3936" s="2" t="s">
        <v>108703</v>
      </c>
      <c r="E3936" s="2">
        <v>5</v>
      </c>
      <c r="F3936" s="2" t="s">
        <v>94341</v>
      </c>
      <c r="G3936" s="2" t="s">
        <v>94382</v>
      </c>
      <c r="H3936" s="2" t="s">
        <v>94329</v>
      </c>
      <c r="I3936" s="2" t="s">
        <v>108708</v>
      </c>
      <c r="J3936" s="2" t="s">
        <v>108709</v>
      </c>
      <c r="K3936" s="2" t="s">
        <v>108710</v>
      </c>
    </row>
    <row r="3937" spans="1:11" x14ac:dyDescent="0.25">
      <c r="A3937" s="2" t="s">
        <v>108711</v>
      </c>
      <c r="B3937" s="2" t="s">
        <v>108712</v>
      </c>
      <c r="C3937" s="2" t="s">
        <v>108711</v>
      </c>
      <c r="D3937" s="2" t="s">
        <v>108707</v>
      </c>
      <c r="E3937" s="2">
        <v>6</v>
      </c>
      <c r="F3937" s="2" t="s">
        <v>94422</v>
      </c>
      <c r="G3937" s="2" t="s">
        <v>94382</v>
      </c>
      <c r="H3937" s="2" t="s">
        <v>94329</v>
      </c>
      <c r="I3937" s="2" t="s">
        <v>108712</v>
      </c>
      <c r="J3937" s="2" t="s">
        <v>108713</v>
      </c>
      <c r="K3937" s="2" t="s">
        <v>108714</v>
      </c>
    </row>
    <row r="3938" spans="1:11" x14ac:dyDescent="0.25">
      <c r="A3938" s="2" t="s">
        <v>108715</v>
      </c>
      <c r="B3938" s="2" t="s">
        <v>108716</v>
      </c>
      <c r="C3938" s="2" t="s">
        <v>108715</v>
      </c>
      <c r="D3938" s="2" t="s">
        <v>108711</v>
      </c>
      <c r="E3938" s="2">
        <v>7</v>
      </c>
      <c r="F3938" s="2" t="s">
        <v>95007</v>
      </c>
      <c r="G3938" s="2" t="s">
        <v>94382</v>
      </c>
      <c r="H3938" s="2" t="s">
        <v>94329</v>
      </c>
      <c r="I3938" s="2" t="s">
        <v>108716</v>
      </c>
      <c r="J3938" s="2" t="s">
        <v>108717</v>
      </c>
      <c r="K3938" s="2" t="s">
        <v>108718</v>
      </c>
    </row>
    <row r="3939" spans="1:11" x14ac:dyDescent="0.25">
      <c r="A3939" s="2" t="s">
        <v>108719</v>
      </c>
      <c r="B3939" s="2" t="s">
        <v>108720</v>
      </c>
      <c r="C3939" s="2" t="s">
        <v>108719</v>
      </c>
      <c r="D3939" s="2" t="s">
        <v>108711</v>
      </c>
      <c r="E3939" s="2">
        <v>7</v>
      </c>
      <c r="F3939" s="2" t="s">
        <v>95007</v>
      </c>
      <c r="G3939" s="2" t="s">
        <v>94382</v>
      </c>
      <c r="H3939" s="2" t="s">
        <v>94382</v>
      </c>
      <c r="I3939" s="2"/>
      <c r="J3939" s="2"/>
      <c r="K3939" s="2" t="s">
        <v>108720</v>
      </c>
    </row>
    <row r="3940" spans="1:11" x14ac:dyDescent="0.25">
      <c r="A3940" s="2" t="s">
        <v>108721</v>
      </c>
      <c r="B3940" s="2" t="s">
        <v>108722</v>
      </c>
      <c r="C3940" s="2" t="s">
        <v>108721</v>
      </c>
      <c r="D3940" s="2" t="s">
        <v>108711</v>
      </c>
      <c r="E3940" s="2">
        <v>7</v>
      </c>
      <c r="F3940" s="2" t="s">
        <v>95007</v>
      </c>
      <c r="G3940" s="2" t="s">
        <v>94382</v>
      </c>
      <c r="H3940" s="2" t="s">
        <v>94382</v>
      </c>
      <c r="I3940" s="2"/>
      <c r="J3940" s="2"/>
      <c r="K3940" s="2" t="s">
        <v>108722</v>
      </c>
    </row>
    <row r="3941" spans="1:11" x14ac:dyDescent="0.25">
      <c r="A3941" s="2" t="s">
        <v>108723</v>
      </c>
      <c r="B3941" s="2" t="s">
        <v>108724</v>
      </c>
      <c r="C3941" s="2" t="s">
        <v>108723</v>
      </c>
      <c r="D3941" s="2" t="s">
        <v>108711</v>
      </c>
      <c r="E3941" s="2">
        <v>7</v>
      </c>
      <c r="F3941" s="2" t="s">
        <v>95007</v>
      </c>
      <c r="G3941" s="2" t="s">
        <v>94382</v>
      </c>
      <c r="H3941" s="2" t="s">
        <v>94382</v>
      </c>
      <c r="I3941" s="2"/>
      <c r="J3941" s="2"/>
      <c r="K3941" s="2" t="s">
        <v>108724</v>
      </c>
    </row>
    <row r="3942" spans="1:11" x14ac:dyDescent="0.25">
      <c r="A3942" s="2" t="s">
        <v>108725</v>
      </c>
      <c r="B3942" s="2" t="s">
        <v>108726</v>
      </c>
      <c r="C3942" s="2" t="s">
        <v>108725</v>
      </c>
      <c r="D3942" s="2" t="s">
        <v>108711</v>
      </c>
      <c r="E3942" s="2">
        <v>7</v>
      </c>
      <c r="F3942" s="2" t="s">
        <v>95007</v>
      </c>
      <c r="G3942" s="2" t="s">
        <v>94382</v>
      </c>
      <c r="H3942" s="2" t="s">
        <v>94382</v>
      </c>
      <c r="I3942" s="2"/>
      <c r="J3942" s="2"/>
      <c r="K3942" s="2" t="s">
        <v>108726</v>
      </c>
    </row>
    <row r="3943" spans="1:11" x14ac:dyDescent="0.25">
      <c r="A3943" s="2" t="s">
        <v>108727</v>
      </c>
      <c r="B3943" s="2" t="s">
        <v>108728</v>
      </c>
      <c r="C3943" s="2" t="s">
        <v>108727</v>
      </c>
      <c r="D3943" s="2" t="s">
        <v>108725</v>
      </c>
      <c r="E3943" s="2">
        <v>8</v>
      </c>
      <c r="F3943" s="2" t="s">
        <v>95281</v>
      </c>
      <c r="G3943" s="2" t="s">
        <v>94382</v>
      </c>
      <c r="H3943" s="2" t="s">
        <v>94382</v>
      </c>
      <c r="I3943" s="2"/>
      <c r="J3943" s="2"/>
      <c r="K3943" s="2" t="s">
        <v>108728</v>
      </c>
    </row>
    <row r="3944" spans="1:11" x14ac:dyDescent="0.25">
      <c r="A3944" s="2" t="s">
        <v>108729</v>
      </c>
      <c r="B3944" s="2" t="s">
        <v>108730</v>
      </c>
      <c r="C3944" s="2" t="s">
        <v>108729</v>
      </c>
      <c r="D3944" s="2" t="s">
        <v>108725</v>
      </c>
      <c r="E3944" s="2">
        <v>8</v>
      </c>
      <c r="F3944" s="2" t="s">
        <v>95281</v>
      </c>
      <c r="G3944" s="2" t="s">
        <v>94382</v>
      </c>
      <c r="H3944" s="2" t="s">
        <v>94382</v>
      </c>
      <c r="I3944" s="2"/>
      <c r="J3944" s="2"/>
      <c r="K3944" s="2" t="s">
        <v>108730</v>
      </c>
    </row>
    <row r="3945" spans="1:11" x14ac:dyDescent="0.25">
      <c r="A3945" s="2" t="s">
        <v>108731</v>
      </c>
      <c r="B3945" s="2" t="s">
        <v>108732</v>
      </c>
      <c r="C3945" s="2" t="s">
        <v>108731</v>
      </c>
      <c r="D3945" s="2" t="s">
        <v>108711</v>
      </c>
      <c r="E3945" s="2">
        <v>7</v>
      </c>
      <c r="F3945" s="2" t="s">
        <v>95007</v>
      </c>
      <c r="G3945" s="2" t="s">
        <v>94382</v>
      </c>
      <c r="H3945" s="2" t="s">
        <v>94382</v>
      </c>
      <c r="I3945" s="2"/>
      <c r="J3945" s="2"/>
      <c r="K3945" s="2" t="s">
        <v>108732</v>
      </c>
    </row>
    <row r="3946" spans="1:11" x14ac:dyDescent="0.25">
      <c r="A3946" s="2" t="s">
        <v>108733</v>
      </c>
      <c r="B3946" s="2" t="s">
        <v>108734</v>
      </c>
      <c r="C3946" s="2" t="s">
        <v>108733</v>
      </c>
      <c r="D3946" s="2" t="s">
        <v>108707</v>
      </c>
      <c r="E3946" s="2">
        <v>6</v>
      </c>
      <c r="F3946" s="2" t="s">
        <v>94422</v>
      </c>
      <c r="G3946" s="2" t="s">
        <v>94382</v>
      </c>
      <c r="H3946" s="2" t="s">
        <v>94382</v>
      </c>
      <c r="I3946" s="2"/>
      <c r="J3946" s="2"/>
      <c r="K3946" s="2" t="s">
        <v>108734</v>
      </c>
    </row>
    <row r="3947" spans="1:11" x14ac:dyDescent="0.25">
      <c r="A3947" s="2" t="s">
        <v>108735</v>
      </c>
      <c r="B3947" s="2" t="s">
        <v>108736</v>
      </c>
      <c r="C3947" s="2" t="s">
        <v>108735</v>
      </c>
      <c r="D3947" s="2" t="s">
        <v>108733</v>
      </c>
      <c r="E3947" s="2">
        <v>7</v>
      </c>
      <c r="F3947" s="2" t="s">
        <v>95007</v>
      </c>
      <c r="G3947" s="2" t="s">
        <v>94382</v>
      </c>
      <c r="H3947" s="2" t="s">
        <v>94382</v>
      </c>
      <c r="I3947" s="2"/>
      <c r="J3947" s="2"/>
      <c r="K3947" s="2" t="s">
        <v>108736</v>
      </c>
    </row>
    <row r="3948" spans="1:11" x14ac:dyDescent="0.25">
      <c r="A3948" s="2" t="s">
        <v>108737</v>
      </c>
      <c r="B3948" s="2" t="s">
        <v>108738</v>
      </c>
      <c r="C3948" s="2" t="s">
        <v>108737</v>
      </c>
      <c r="D3948" s="2" t="s">
        <v>108735</v>
      </c>
      <c r="E3948" s="2">
        <v>8</v>
      </c>
      <c r="F3948" s="2" t="s">
        <v>95281</v>
      </c>
      <c r="G3948" s="2" t="s">
        <v>94382</v>
      </c>
      <c r="H3948" s="2" t="s">
        <v>94382</v>
      </c>
      <c r="I3948" s="2"/>
      <c r="J3948" s="2"/>
      <c r="K3948" s="2" t="s">
        <v>108738</v>
      </c>
    </row>
    <row r="3949" spans="1:11" x14ac:dyDescent="0.25">
      <c r="A3949" s="2" t="s">
        <v>108739</v>
      </c>
      <c r="B3949" s="2" t="s">
        <v>108740</v>
      </c>
      <c r="C3949" s="2" t="s">
        <v>108739</v>
      </c>
      <c r="D3949" s="2" t="s">
        <v>108735</v>
      </c>
      <c r="E3949" s="2">
        <v>8</v>
      </c>
      <c r="F3949" s="2" t="s">
        <v>95281</v>
      </c>
      <c r="G3949" s="2" t="s">
        <v>94382</v>
      </c>
      <c r="H3949" s="2" t="s">
        <v>94382</v>
      </c>
      <c r="I3949" s="2"/>
      <c r="J3949" s="2"/>
      <c r="K3949" s="2" t="s">
        <v>108740</v>
      </c>
    </row>
    <row r="3950" spans="1:11" x14ac:dyDescent="0.25">
      <c r="A3950" s="2" t="s">
        <v>108741</v>
      </c>
      <c r="B3950" s="2" t="s">
        <v>108742</v>
      </c>
      <c r="C3950" s="2" t="s">
        <v>108741</v>
      </c>
      <c r="D3950" s="2" t="s">
        <v>108735</v>
      </c>
      <c r="E3950" s="2">
        <v>8</v>
      </c>
      <c r="F3950" s="2" t="s">
        <v>95281</v>
      </c>
      <c r="G3950" s="2" t="s">
        <v>94382</v>
      </c>
      <c r="H3950" s="2" t="s">
        <v>94382</v>
      </c>
      <c r="I3950" s="2"/>
      <c r="J3950" s="2"/>
      <c r="K3950" s="2" t="s">
        <v>108742</v>
      </c>
    </row>
    <row r="3951" spans="1:11" x14ac:dyDescent="0.25">
      <c r="A3951" s="2" t="s">
        <v>108743</v>
      </c>
      <c r="B3951" s="2" t="s">
        <v>108744</v>
      </c>
      <c r="C3951" s="2" t="s">
        <v>108743</v>
      </c>
      <c r="D3951" s="2" t="s">
        <v>108733</v>
      </c>
      <c r="E3951" s="2">
        <v>7</v>
      </c>
      <c r="F3951" s="2" t="s">
        <v>95007</v>
      </c>
      <c r="G3951" s="2" t="s">
        <v>94382</v>
      </c>
      <c r="H3951" s="2" t="s">
        <v>94382</v>
      </c>
      <c r="I3951" s="2"/>
      <c r="J3951" s="2"/>
      <c r="K3951" s="2" t="s">
        <v>108744</v>
      </c>
    </row>
    <row r="3952" spans="1:11" x14ac:dyDescent="0.25">
      <c r="A3952" s="2" t="s">
        <v>108745</v>
      </c>
      <c r="B3952" s="2" t="s">
        <v>108746</v>
      </c>
      <c r="C3952" s="2" t="s">
        <v>108745</v>
      </c>
      <c r="D3952" s="2" t="s">
        <v>108743</v>
      </c>
      <c r="E3952" s="2">
        <v>8</v>
      </c>
      <c r="F3952" s="2" t="s">
        <v>95281</v>
      </c>
      <c r="G3952" s="2" t="s">
        <v>94382</v>
      </c>
      <c r="H3952" s="2" t="s">
        <v>94382</v>
      </c>
      <c r="I3952" s="2"/>
      <c r="J3952" s="2"/>
      <c r="K3952" s="2" t="s">
        <v>108746</v>
      </c>
    </row>
    <row r="3953" spans="1:11" x14ac:dyDescent="0.25">
      <c r="A3953" s="2" t="s">
        <v>108747</v>
      </c>
      <c r="B3953" s="2" t="s">
        <v>108748</v>
      </c>
      <c r="C3953" s="2" t="s">
        <v>108747</v>
      </c>
      <c r="D3953" s="2" t="s">
        <v>108743</v>
      </c>
      <c r="E3953" s="2">
        <v>8</v>
      </c>
      <c r="F3953" s="2" t="s">
        <v>95281</v>
      </c>
      <c r="G3953" s="2" t="s">
        <v>94382</v>
      </c>
      <c r="H3953" s="2" t="s">
        <v>94382</v>
      </c>
      <c r="I3953" s="2"/>
      <c r="J3953" s="2"/>
      <c r="K3953" s="2" t="s">
        <v>108748</v>
      </c>
    </row>
    <row r="3954" spans="1:11" x14ac:dyDescent="0.25">
      <c r="A3954" s="2" t="s">
        <v>108749</v>
      </c>
      <c r="B3954" s="2" t="s">
        <v>108750</v>
      </c>
      <c r="C3954" s="2" t="s">
        <v>108749</v>
      </c>
      <c r="D3954" s="2" t="s">
        <v>108743</v>
      </c>
      <c r="E3954" s="2">
        <v>8</v>
      </c>
      <c r="F3954" s="2" t="s">
        <v>95281</v>
      </c>
      <c r="G3954" s="2" t="s">
        <v>94329</v>
      </c>
      <c r="H3954" s="2" t="s">
        <v>94382</v>
      </c>
      <c r="I3954" s="2"/>
      <c r="J3954" s="2"/>
      <c r="K3954" s="2" t="s">
        <v>108750</v>
      </c>
    </row>
    <row r="3955" spans="1:11" x14ac:dyDescent="0.25">
      <c r="A3955" s="2" t="s">
        <v>108751</v>
      </c>
      <c r="B3955" s="2" t="s">
        <v>108752</v>
      </c>
      <c r="C3955" s="2" t="s">
        <v>108751</v>
      </c>
      <c r="D3955" s="2" t="s">
        <v>108743</v>
      </c>
      <c r="E3955" s="2">
        <v>8</v>
      </c>
      <c r="F3955" s="2" t="s">
        <v>95281</v>
      </c>
      <c r="G3955" s="2" t="s">
        <v>94382</v>
      </c>
      <c r="H3955" s="2" t="s">
        <v>94382</v>
      </c>
      <c r="I3955" s="2"/>
      <c r="J3955" s="2"/>
      <c r="K3955" s="2" t="s">
        <v>108752</v>
      </c>
    </row>
    <row r="3956" spans="1:11" x14ac:dyDescent="0.25">
      <c r="A3956" s="2" t="s">
        <v>108753</v>
      </c>
      <c r="B3956" s="2" t="s">
        <v>108754</v>
      </c>
      <c r="C3956" s="2" t="s">
        <v>108753</v>
      </c>
      <c r="D3956" s="2" t="s">
        <v>108743</v>
      </c>
      <c r="E3956" s="2">
        <v>8</v>
      </c>
      <c r="F3956" s="2" t="s">
        <v>95281</v>
      </c>
      <c r="G3956" s="2" t="s">
        <v>94382</v>
      </c>
      <c r="H3956" s="2" t="s">
        <v>94382</v>
      </c>
      <c r="I3956" s="2"/>
      <c r="J3956" s="2"/>
      <c r="K3956" s="2" t="s">
        <v>108754</v>
      </c>
    </row>
    <row r="3957" spans="1:11" x14ac:dyDescent="0.25">
      <c r="A3957" s="2" t="s">
        <v>108755</v>
      </c>
      <c r="B3957" s="2" t="s">
        <v>108756</v>
      </c>
      <c r="C3957" s="2" t="s">
        <v>108755</v>
      </c>
      <c r="D3957" s="2" t="s">
        <v>108733</v>
      </c>
      <c r="E3957" s="2">
        <v>7</v>
      </c>
      <c r="F3957" s="2" t="s">
        <v>95007</v>
      </c>
      <c r="G3957" s="2" t="s">
        <v>94382</v>
      </c>
      <c r="H3957" s="2" t="s">
        <v>94382</v>
      </c>
      <c r="I3957" s="2"/>
      <c r="J3957" s="2"/>
      <c r="K3957" s="2" t="s">
        <v>108756</v>
      </c>
    </row>
    <row r="3958" spans="1:11" x14ac:dyDescent="0.25">
      <c r="A3958" s="2" t="s">
        <v>108757</v>
      </c>
      <c r="B3958" s="2" t="s">
        <v>108758</v>
      </c>
      <c r="C3958" s="2" t="s">
        <v>108757</v>
      </c>
      <c r="D3958" s="2" t="s">
        <v>108707</v>
      </c>
      <c r="E3958" s="2">
        <v>6</v>
      </c>
      <c r="F3958" s="2" t="s">
        <v>94422</v>
      </c>
      <c r="G3958" s="2" t="s">
        <v>94382</v>
      </c>
      <c r="H3958" s="2" t="s">
        <v>94382</v>
      </c>
      <c r="I3958" s="2"/>
      <c r="J3958" s="2"/>
      <c r="K3958" s="2" t="s">
        <v>108758</v>
      </c>
    </row>
    <row r="3959" spans="1:11" x14ac:dyDescent="0.25">
      <c r="A3959" s="2" t="s">
        <v>108759</v>
      </c>
      <c r="B3959" s="2" t="s">
        <v>108760</v>
      </c>
      <c r="C3959" s="2" t="s">
        <v>108759</v>
      </c>
      <c r="D3959" s="2" t="s">
        <v>108703</v>
      </c>
      <c r="E3959" s="2">
        <v>5</v>
      </c>
      <c r="F3959" s="2" t="s">
        <v>94341</v>
      </c>
      <c r="G3959" s="2" t="s">
        <v>94382</v>
      </c>
      <c r="H3959" s="2" t="s">
        <v>94382</v>
      </c>
      <c r="I3959" s="2"/>
      <c r="J3959" s="2"/>
      <c r="K3959" s="2" t="s">
        <v>108760</v>
      </c>
    </row>
    <row r="3960" spans="1:11" x14ac:dyDescent="0.25">
      <c r="A3960" s="2" t="s">
        <v>108761</v>
      </c>
      <c r="B3960" s="2" t="s">
        <v>108762</v>
      </c>
      <c r="C3960" s="2" t="s">
        <v>108761</v>
      </c>
      <c r="D3960" s="2" t="s">
        <v>108699</v>
      </c>
      <c r="E3960" s="2">
        <v>4</v>
      </c>
      <c r="F3960" s="2" t="s">
        <v>94336</v>
      </c>
      <c r="G3960" s="2" t="s">
        <v>94329</v>
      </c>
      <c r="H3960" s="2" t="s">
        <v>94329</v>
      </c>
      <c r="I3960" s="2" t="s">
        <v>108762</v>
      </c>
      <c r="J3960" s="2" t="s">
        <v>108763</v>
      </c>
      <c r="K3960" s="2" t="s">
        <v>108764</v>
      </c>
    </row>
    <row r="3961" spans="1:11" x14ac:dyDescent="0.25">
      <c r="A3961" s="2" t="s">
        <v>108765</v>
      </c>
      <c r="B3961" s="2" t="s">
        <v>108766</v>
      </c>
      <c r="C3961" s="2" t="s">
        <v>108765</v>
      </c>
      <c r="D3961" s="2" t="s">
        <v>108761</v>
      </c>
      <c r="E3961" s="2">
        <v>5</v>
      </c>
      <c r="F3961" s="2" t="s">
        <v>94341</v>
      </c>
      <c r="G3961" s="2" t="s">
        <v>94329</v>
      </c>
      <c r="H3961" s="2" t="s">
        <v>94382</v>
      </c>
      <c r="I3961" s="2"/>
      <c r="J3961" s="2"/>
      <c r="K3961" s="2" t="s">
        <v>108766</v>
      </c>
    </row>
    <row r="3962" spans="1:11" x14ac:dyDescent="0.25">
      <c r="A3962" s="2" t="s">
        <v>108767</v>
      </c>
      <c r="B3962" s="2" t="s">
        <v>108768</v>
      </c>
      <c r="C3962" s="2" t="s">
        <v>108767</v>
      </c>
      <c r="D3962" s="2" t="s">
        <v>108765</v>
      </c>
      <c r="E3962" s="2">
        <v>6</v>
      </c>
      <c r="F3962" s="2" t="s">
        <v>94422</v>
      </c>
      <c r="G3962" s="2" t="s">
        <v>94382</v>
      </c>
      <c r="H3962" s="2" t="s">
        <v>94382</v>
      </c>
      <c r="I3962" s="2"/>
      <c r="J3962" s="2"/>
      <c r="K3962" s="2" t="s">
        <v>108768</v>
      </c>
    </row>
    <row r="3963" spans="1:11" x14ac:dyDescent="0.25">
      <c r="A3963" s="2" t="s">
        <v>108769</v>
      </c>
      <c r="B3963" s="2" t="s">
        <v>108770</v>
      </c>
      <c r="C3963" s="2" t="s">
        <v>108769</v>
      </c>
      <c r="D3963" s="2" t="s">
        <v>108767</v>
      </c>
      <c r="E3963" s="2">
        <v>7</v>
      </c>
      <c r="F3963" s="2" t="s">
        <v>95007</v>
      </c>
      <c r="G3963" s="2" t="s">
        <v>94382</v>
      </c>
      <c r="H3963" s="2" t="s">
        <v>94382</v>
      </c>
      <c r="I3963" s="2"/>
      <c r="J3963" s="2"/>
      <c r="K3963" s="2" t="s">
        <v>108770</v>
      </c>
    </row>
    <row r="3964" spans="1:11" x14ac:dyDescent="0.25">
      <c r="A3964" s="2" t="s">
        <v>108771</v>
      </c>
      <c r="B3964" s="2" t="s">
        <v>108772</v>
      </c>
      <c r="C3964" s="2" t="s">
        <v>108771</v>
      </c>
      <c r="D3964" s="2" t="s">
        <v>108767</v>
      </c>
      <c r="E3964" s="2">
        <v>7</v>
      </c>
      <c r="F3964" s="2" t="s">
        <v>95007</v>
      </c>
      <c r="G3964" s="2" t="s">
        <v>94382</v>
      </c>
      <c r="H3964" s="2" t="s">
        <v>94382</v>
      </c>
      <c r="I3964" s="2"/>
      <c r="J3964" s="2"/>
      <c r="K3964" s="2" t="s">
        <v>108772</v>
      </c>
    </row>
    <row r="3965" spans="1:11" x14ac:dyDescent="0.25">
      <c r="A3965" s="2" t="s">
        <v>108773</v>
      </c>
      <c r="B3965" s="2" t="s">
        <v>108774</v>
      </c>
      <c r="C3965" s="2" t="s">
        <v>108773</v>
      </c>
      <c r="D3965" s="2" t="s">
        <v>108765</v>
      </c>
      <c r="E3965" s="2">
        <v>6</v>
      </c>
      <c r="F3965" s="2" t="s">
        <v>94422</v>
      </c>
      <c r="G3965" s="2" t="s">
        <v>94382</v>
      </c>
      <c r="H3965" s="2" t="s">
        <v>94382</v>
      </c>
      <c r="I3965" s="2"/>
      <c r="J3965" s="2"/>
      <c r="K3965" s="2" t="s">
        <v>108774</v>
      </c>
    </row>
    <row r="3966" spans="1:11" x14ac:dyDescent="0.25">
      <c r="A3966" s="2" t="s">
        <v>108775</v>
      </c>
      <c r="B3966" s="2" t="s">
        <v>108776</v>
      </c>
      <c r="C3966" s="2" t="s">
        <v>108775</v>
      </c>
      <c r="D3966" s="2" t="s">
        <v>108773</v>
      </c>
      <c r="E3966" s="2">
        <v>7</v>
      </c>
      <c r="F3966" s="2" t="s">
        <v>95007</v>
      </c>
      <c r="G3966" s="2" t="s">
        <v>94382</v>
      </c>
      <c r="H3966" s="2" t="s">
        <v>94382</v>
      </c>
      <c r="I3966" s="2"/>
      <c r="J3966" s="2"/>
      <c r="K3966" s="2" t="s">
        <v>108776</v>
      </c>
    </row>
    <row r="3967" spans="1:11" x14ac:dyDescent="0.25">
      <c r="A3967" s="2" t="s">
        <v>108777</v>
      </c>
      <c r="B3967" s="2" t="s">
        <v>108778</v>
      </c>
      <c r="C3967" s="2" t="s">
        <v>108777</v>
      </c>
      <c r="D3967" s="2" t="s">
        <v>108773</v>
      </c>
      <c r="E3967" s="2">
        <v>7</v>
      </c>
      <c r="F3967" s="2" t="s">
        <v>95007</v>
      </c>
      <c r="G3967" s="2" t="s">
        <v>94382</v>
      </c>
      <c r="H3967" s="2" t="s">
        <v>94382</v>
      </c>
      <c r="I3967" s="2"/>
      <c r="J3967" s="2"/>
      <c r="K3967" s="2" t="s">
        <v>108778</v>
      </c>
    </row>
    <row r="3968" spans="1:11" x14ac:dyDescent="0.25">
      <c r="A3968" s="2" t="s">
        <v>108779</v>
      </c>
      <c r="B3968" s="2" t="s">
        <v>108780</v>
      </c>
      <c r="C3968" s="2" t="s">
        <v>108779</v>
      </c>
      <c r="D3968" s="2" t="s">
        <v>108765</v>
      </c>
      <c r="E3968" s="2">
        <v>6</v>
      </c>
      <c r="F3968" s="2" t="s">
        <v>94422</v>
      </c>
      <c r="G3968" s="2" t="s">
        <v>94382</v>
      </c>
      <c r="H3968" s="2" t="s">
        <v>94382</v>
      </c>
      <c r="I3968" s="2"/>
      <c r="J3968" s="2"/>
      <c r="K3968" s="2" t="s">
        <v>108780</v>
      </c>
    </row>
    <row r="3969" spans="1:11" x14ac:dyDescent="0.25">
      <c r="A3969" s="2" t="s">
        <v>108781</v>
      </c>
      <c r="B3969" s="2" t="s">
        <v>108782</v>
      </c>
      <c r="C3969" s="2" t="s">
        <v>108781</v>
      </c>
      <c r="D3969" s="2" t="s">
        <v>108779</v>
      </c>
      <c r="E3969" s="2">
        <v>7</v>
      </c>
      <c r="F3969" s="2" t="s">
        <v>95007</v>
      </c>
      <c r="G3969" s="2" t="s">
        <v>94329</v>
      </c>
      <c r="H3969" s="2" t="s">
        <v>94382</v>
      </c>
      <c r="I3969" s="2"/>
      <c r="J3969" s="2"/>
      <c r="K3969" s="2" t="s">
        <v>108782</v>
      </c>
    </row>
    <row r="3970" spans="1:11" x14ac:dyDescent="0.25">
      <c r="A3970" s="2" t="s">
        <v>108783</v>
      </c>
      <c r="B3970" s="2" t="s">
        <v>108784</v>
      </c>
      <c r="C3970" s="2" t="s">
        <v>108783</v>
      </c>
      <c r="D3970" s="2" t="s">
        <v>108779</v>
      </c>
      <c r="E3970" s="2">
        <v>7</v>
      </c>
      <c r="F3970" s="2" t="s">
        <v>95007</v>
      </c>
      <c r="G3970" s="2" t="s">
        <v>94329</v>
      </c>
      <c r="H3970" s="2" t="s">
        <v>94382</v>
      </c>
      <c r="I3970" s="2"/>
      <c r="J3970" s="2"/>
      <c r="K3970" s="2" t="s">
        <v>108784</v>
      </c>
    </row>
    <row r="3971" spans="1:11" x14ac:dyDescent="0.25">
      <c r="A3971" s="2" t="s">
        <v>108785</v>
      </c>
      <c r="B3971" s="2" t="s">
        <v>108786</v>
      </c>
      <c r="C3971" s="2" t="s">
        <v>108785</v>
      </c>
      <c r="D3971" s="2" t="s">
        <v>108761</v>
      </c>
      <c r="E3971" s="2">
        <v>5</v>
      </c>
      <c r="F3971" s="2" t="s">
        <v>94341</v>
      </c>
      <c r="G3971" s="2" t="s">
        <v>94382</v>
      </c>
      <c r="H3971" s="2" t="s">
        <v>94382</v>
      </c>
      <c r="I3971" s="2"/>
      <c r="J3971" s="2"/>
      <c r="K3971" s="2" t="s">
        <v>108786</v>
      </c>
    </row>
    <row r="3972" spans="1:11" x14ac:dyDescent="0.25">
      <c r="A3972" s="2" t="s">
        <v>108787</v>
      </c>
      <c r="B3972" s="2" t="s">
        <v>108788</v>
      </c>
      <c r="C3972" s="2" t="s">
        <v>108787</v>
      </c>
      <c r="D3972" s="2" t="s">
        <v>108761</v>
      </c>
      <c r="E3972" s="2">
        <v>5</v>
      </c>
      <c r="F3972" s="2" t="s">
        <v>94341</v>
      </c>
      <c r="G3972" s="2" t="s">
        <v>94382</v>
      </c>
      <c r="H3972" s="2" t="s">
        <v>94382</v>
      </c>
      <c r="I3972" s="2"/>
      <c r="J3972" s="2"/>
      <c r="K3972" s="2" t="s">
        <v>108788</v>
      </c>
    </row>
    <row r="3973" spans="1:11" x14ac:dyDescent="0.25">
      <c r="A3973" s="2" t="s">
        <v>108789</v>
      </c>
      <c r="B3973" s="2" t="s">
        <v>108790</v>
      </c>
      <c r="C3973" s="2" t="s">
        <v>108789</v>
      </c>
      <c r="D3973" s="2" t="s">
        <v>108761</v>
      </c>
      <c r="E3973" s="2">
        <v>5</v>
      </c>
      <c r="F3973" s="2" t="s">
        <v>94341</v>
      </c>
      <c r="G3973" s="2" t="s">
        <v>94382</v>
      </c>
      <c r="H3973" s="2" t="s">
        <v>94382</v>
      </c>
      <c r="I3973" s="2"/>
      <c r="J3973" s="2"/>
      <c r="K3973" s="2" t="s">
        <v>108790</v>
      </c>
    </row>
    <row r="3974" spans="1:11" x14ac:dyDescent="0.25">
      <c r="A3974" s="2" t="s">
        <v>108791</v>
      </c>
      <c r="B3974" s="2" t="s">
        <v>108792</v>
      </c>
      <c r="C3974" s="2" t="s">
        <v>108791</v>
      </c>
      <c r="D3974" s="2" t="s">
        <v>108761</v>
      </c>
      <c r="E3974" s="2">
        <v>5</v>
      </c>
      <c r="F3974" s="2" t="s">
        <v>94341</v>
      </c>
      <c r="G3974" s="2" t="s">
        <v>94329</v>
      </c>
      <c r="H3974" s="2" t="s">
        <v>94329</v>
      </c>
      <c r="I3974" s="2" t="s">
        <v>108792</v>
      </c>
      <c r="J3974" s="2" t="s">
        <v>108793</v>
      </c>
      <c r="K3974" s="2" t="s">
        <v>108794</v>
      </c>
    </row>
    <row r="3975" spans="1:11" x14ac:dyDescent="0.25">
      <c r="A3975" s="2" t="s">
        <v>108795</v>
      </c>
      <c r="B3975" s="2" t="s">
        <v>108796</v>
      </c>
      <c r="C3975" s="2" t="s">
        <v>108795</v>
      </c>
      <c r="D3975" s="2" t="s">
        <v>108699</v>
      </c>
      <c r="E3975" s="2">
        <v>4</v>
      </c>
      <c r="F3975" s="2" t="s">
        <v>94336</v>
      </c>
      <c r="G3975" s="2" t="s">
        <v>94382</v>
      </c>
      <c r="H3975" s="2" t="s">
        <v>94329</v>
      </c>
      <c r="I3975" s="2" t="s">
        <v>108796</v>
      </c>
      <c r="J3975" s="2" t="s">
        <v>108797</v>
      </c>
      <c r="K3975" s="2" t="s">
        <v>108798</v>
      </c>
    </row>
    <row r="3976" spans="1:11" x14ac:dyDescent="0.25">
      <c r="A3976" s="2" t="s">
        <v>108799</v>
      </c>
      <c r="B3976" s="2" t="s">
        <v>108800</v>
      </c>
      <c r="C3976" s="2" t="s">
        <v>108799</v>
      </c>
      <c r="D3976" s="2" t="s">
        <v>108795</v>
      </c>
      <c r="E3976" s="2">
        <v>5</v>
      </c>
      <c r="F3976" s="2" t="s">
        <v>94341</v>
      </c>
      <c r="G3976" s="2" t="s">
        <v>94382</v>
      </c>
      <c r="H3976" s="2" t="s">
        <v>94382</v>
      </c>
      <c r="I3976" s="2"/>
      <c r="J3976" s="2"/>
      <c r="K3976" s="2" t="s">
        <v>108800</v>
      </c>
    </row>
    <row r="3977" spans="1:11" x14ac:dyDescent="0.25">
      <c r="A3977" s="2" t="s">
        <v>108801</v>
      </c>
      <c r="B3977" s="2" t="s">
        <v>108802</v>
      </c>
      <c r="C3977" s="2" t="s">
        <v>108801</v>
      </c>
      <c r="D3977" s="2" t="s">
        <v>108795</v>
      </c>
      <c r="E3977" s="2">
        <v>5</v>
      </c>
      <c r="F3977" s="2" t="s">
        <v>94341</v>
      </c>
      <c r="G3977" s="2" t="s">
        <v>94382</v>
      </c>
      <c r="H3977" s="2" t="s">
        <v>94329</v>
      </c>
      <c r="I3977" s="2" t="s">
        <v>108802</v>
      </c>
      <c r="J3977" s="2" t="s">
        <v>108803</v>
      </c>
      <c r="K3977" s="2" t="s">
        <v>108804</v>
      </c>
    </row>
    <row r="3978" spans="1:11" x14ac:dyDescent="0.25">
      <c r="A3978" s="2" t="s">
        <v>108805</v>
      </c>
      <c r="B3978" s="2" t="s">
        <v>108806</v>
      </c>
      <c r="C3978" s="2" t="s">
        <v>108805</v>
      </c>
      <c r="D3978" s="2" t="s">
        <v>108801</v>
      </c>
      <c r="E3978" s="2">
        <v>6</v>
      </c>
      <c r="F3978" s="2" t="s">
        <v>94422</v>
      </c>
      <c r="G3978" s="2" t="s">
        <v>94382</v>
      </c>
      <c r="H3978" s="2" t="s">
        <v>94329</v>
      </c>
      <c r="I3978" s="2" t="s">
        <v>108806</v>
      </c>
      <c r="J3978" s="2" t="s">
        <v>108807</v>
      </c>
      <c r="K3978" s="2" t="s">
        <v>108808</v>
      </c>
    </row>
    <row r="3979" spans="1:11" x14ac:dyDescent="0.25">
      <c r="A3979" s="2" t="s">
        <v>108809</v>
      </c>
      <c r="B3979" s="2" t="s">
        <v>108810</v>
      </c>
      <c r="C3979" s="2" t="s">
        <v>108809</v>
      </c>
      <c r="D3979" s="2" t="s">
        <v>108801</v>
      </c>
      <c r="E3979" s="2">
        <v>6</v>
      </c>
      <c r="F3979" s="2" t="s">
        <v>94422</v>
      </c>
      <c r="G3979" s="2" t="s">
        <v>94382</v>
      </c>
      <c r="H3979" s="2" t="s">
        <v>94329</v>
      </c>
      <c r="I3979" s="2" t="s">
        <v>108810</v>
      </c>
      <c r="J3979" s="2" t="s">
        <v>108811</v>
      </c>
      <c r="K3979" s="2" t="s">
        <v>108812</v>
      </c>
    </row>
    <row r="3980" spans="1:11" x14ac:dyDescent="0.25">
      <c r="A3980" s="2" t="s">
        <v>108813</v>
      </c>
      <c r="B3980" s="2" t="s">
        <v>108814</v>
      </c>
      <c r="C3980" s="2" t="s">
        <v>108813</v>
      </c>
      <c r="D3980" s="2" t="s">
        <v>108809</v>
      </c>
      <c r="E3980" s="2">
        <v>7</v>
      </c>
      <c r="F3980" s="2" t="s">
        <v>95007</v>
      </c>
      <c r="G3980" s="2" t="s">
        <v>94382</v>
      </c>
      <c r="H3980" s="2" t="s">
        <v>94329</v>
      </c>
      <c r="I3980" s="2" t="s">
        <v>108814</v>
      </c>
      <c r="J3980" s="2" t="s">
        <v>108815</v>
      </c>
      <c r="K3980" s="2" t="s">
        <v>108816</v>
      </c>
    </row>
    <row r="3981" spans="1:11" x14ac:dyDescent="0.25">
      <c r="A3981" s="2" t="s">
        <v>108817</v>
      </c>
      <c r="B3981" s="2" t="s">
        <v>108818</v>
      </c>
      <c r="C3981" s="2" t="s">
        <v>108817</v>
      </c>
      <c r="D3981" s="2" t="s">
        <v>108809</v>
      </c>
      <c r="E3981" s="2">
        <v>7</v>
      </c>
      <c r="F3981" s="2" t="s">
        <v>95007</v>
      </c>
      <c r="G3981" s="2" t="s">
        <v>94329</v>
      </c>
      <c r="H3981" s="2" t="s">
        <v>94382</v>
      </c>
      <c r="I3981" s="2"/>
      <c r="J3981" s="2"/>
      <c r="K3981" s="2" t="s">
        <v>108818</v>
      </c>
    </row>
    <row r="3982" spans="1:11" x14ac:dyDescent="0.25">
      <c r="A3982" s="2" t="s">
        <v>108819</v>
      </c>
      <c r="B3982" s="2" t="s">
        <v>108820</v>
      </c>
      <c r="C3982" s="2" t="s">
        <v>108819</v>
      </c>
      <c r="D3982" s="2" t="s">
        <v>108809</v>
      </c>
      <c r="E3982" s="2">
        <v>7</v>
      </c>
      <c r="F3982" s="2" t="s">
        <v>95007</v>
      </c>
      <c r="G3982" s="2" t="s">
        <v>94329</v>
      </c>
      <c r="H3982" s="2" t="s">
        <v>94382</v>
      </c>
      <c r="I3982" s="2"/>
      <c r="J3982" s="2"/>
      <c r="K3982" s="2" t="s">
        <v>108820</v>
      </c>
    </row>
    <row r="3983" spans="1:11" x14ac:dyDescent="0.25">
      <c r="A3983" s="2" t="s">
        <v>108821</v>
      </c>
      <c r="B3983" s="2" t="s">
        <v>108822</v>
      </c>
      <c r="C3983" s="2" t="s">
        <v>108821</v>
      </c>
      <c r="D3983" s="2" t="s">
        <v>108809</v>
      </c>
      <c r="E3983" s="2">
        <v>7</v>
      </c>
      <c r="F3983" s="2" t="s">
        <v>95007</v>
      </c>
      <c r="G3983" s="2" t="s">
        <v>94329</v>
      </c>
      <c r="H3983" s="2" t="s">
        <v>94382</v>
      </c>
      <c r="I3983" s="2"/>
      <c r="J3983" s="2"/>
      <c r="K3983" s="2" t="s">
        <v>108822</v>
      </c>
    </row>
    <row r="3984" spans="1:11" x14ac:dyDescent="0.25">
      <c r="A3984" s="2" t="s">
        <v>108823</v>
      </c>
      <c r="B3984" s="2" t="s">
        <v>108824</v>
      </c>
      <c r="C3984" s="2" t="s">
        <v>108823</v>
      </c>
      <c r="D3984" s="2" t="s">
        <v>108809</v>
      </c>
      <c r="E3984" s="2">
        <v>7</v>
      </c>
      <c r="F3984" s="2" t="s">
        <v>95007</v>
      </c>
      <c r="G3984" s="2" t="s">
        <v>94382</v>
      </c>
      <c r="H3984" s="2" t="s">
        <v>94329</v>
      </c>
      <c r="I3984" s="2" t="s">
        <v>108824</v>
      </c>
      <c r="J3984" s="2" t="s">
        <v>108825</v>
      </c>
      <c r="K3984" s="2" t="s">
        <v>108826</v>
      </c>
    </row>
    <row r="3985" spans="1:11" x14ac:dyDescent="0.25">
      <c r="A3985" s="2" t="s">
        <v>108827</v>
      </c>
      <c r="B3985" s="2" t="s">
        <v>108828</v>
      </c>
      <c r="C3985" s="2" t="s">
        <v>108827</v>
      </c>
      <c r="D3985" s="2" t="s">
        <v>108809</v>
      </c>
      <c r="E3985" s="2">
        <v>7</v>
      </c>
      <c r="F3985" s="2" t="s">
        <v>95007</v>
      </c>
      <c r="G3985" s="2" t="s">
        <v>94329</v>
      </c>
      <c r="H3985" s="2" t="s">
        <v>94382</v>
      </c>
      <c r="I3985" s="2"/>
      <c r="J3985" s="2"/>
      <c r="K3985" s="2" t="s">
        <v>108828</v>
      </c>
    </row>
    <row r="3986" spans="1:11" x14ac:dyDescent="0.25">
      <c r="A3986" s="2" t="s">
        <v>108829</v>
      </c>
      <c r="B3986" s="2" t="s">
        <v>108830</v>
      </c>
      <c r="C3986" s="2" t="s">
        <v>108829</v>
      </c>
      <c r="D3986" s="2" t="s">
        <v>108801</v>
      </c>
      <c r="E3986" s="2">
        <v>6</v>
      </c>
      <c r="F3986" s="2" t="s">
        <v>94422</v>
      </c>
      <c r="G3986" s="2" t="s">
        <v>94329</v>
      </c>
      <c r="H3986" s="2" t="s">
        <v>94329</v>
      </c>
      <c r="I3986" s="2" t="s">
        <v>108830</v>
      </c>
      <c r="J3986" s="2" t="s">
        <v>108831</v>
      </c>
      <c r="K3986" s="2" t="s">
        <v>108832</v>
      </c>
    </row>
    <row r="3987" spans="1:11" x14ac:dyDescent="0.25">
      <c r="A3987" s="2" t="s">
        <v>108833</v>
      </c>
      <c r="B3987" s="2" t="s">
        <v>108834</v>
      </c>
      <c r="C3987" s="2" t="s">
        <v>108833</v>
      </c>
      <c r="D3987" s="2" t="s">
        <v>108801</v>
      </c>
      <c r="E3987" s="2">
        <v>6</v>
      </c>
      <c r="F3987" s="2" t="s">
        <v>94422</v>
      </c>
      <c r="G3987" s="2" t="s">
        <v>94329</v>
      </c>
      <c r="H3987" s="2" t="s">
        <v>94382</v>
      </c>
      <c r="I3987" s="2"/>
      <c r="J3987" s="2"/>
      <c r="K3987" s="2" t="s">
        <v>108834</v>
      </c>
    </row>
    <row r="3988" spans="1:11" x14ac:dyDescent="0.25">
      <c r="A3988" s="2" t="s">
        <v>108835</v>
      </c>
      <c r="B3988" s="2" t="s">
        <v>108836</v>
      </c>
      <c r="C3988" s="2" t="s">
        <v>108835</v>
      </c>
      <c r="D3988" s="2" t="s">
        <v>108833</v>
      </c>
      <c r="E3988" s="2">
        <v>7</v>
      </c>
      <c r="F3988" s="2" t="s">
        <v>95007</v>
      </c>
      <c r="G3988" s="2" t="s">
        <v>94329</v>
      </c>
      <c r="H3988" s="2" t="s">
        <v>94382</v>
      </c>
      <c r="I3988" s="2"/>
      <c r="J3988" s="2"/>
      <c r="K3988" s="2" t="s">
        <v>108836</v>
      </c>
    </row>
    <row r="3989" spans="1:11" x14ac:dyDescent="0.25">
      <c r="A3989" s="2" t="s">
        <v>108837</v>
      </c>
      <c r="B3989" s="2" t="s">
        <v>108838</v>
      </c>
      <c r="C3989" s="2" t="s">
        <v>108837</v>
      </c>
      <c r="D3989" s="2" t="s">
        <v>108833</v>
      </c>
      <c r="E3989" s="2">
        <v>7</v>
      </c>
      <c r="F3989" s="2" t="s">
        <v>95007</v>
      </c>
      <c r="G3989" s="2" t="s">
        <v>94329</v>
      </c>
      <c r="H3989" s="2" t="s">
        <v>94382</v>
      </c>
      <c r="I3989" s="2"/>
      <c r="J3989" s="2"/>
      <c r="K3989" s="2" t="s">
        <v>108838</v>
      </c>
    </row>
    <row r="3990" spans="1:11" x14ac:dyDescent="0.25">
      <c r="A3990" s="2" t="s">
        <v>108839</v>
      </c>
      <c r="B3990" s="2" t="s">
        <v>108840</v>
      </c>
      <c r="C3990" s="2" t="s">
        <v>108839</v>
      </c>
      <c r="D3990" s="2" t="s">
        <v>108801</v>
      </c>
      <c r="E3990" s="2">
        <v>6</v>
      </c>
      <c r="F3990" s="2" t="s">
        <v>94422</v>
      </c>
      <c r="G3990" s="2" t="s">
        <v>94329</v>
      </c>
      <c r="H3990" s="2" t="s">
        <v>94382</v>
      </c>
      <c r="I3990" s="2"/>
      <c r="J3990" s="2"/>
      <c r="K3990" s="2" t="s">
        <v>108840</v>
      </c>
    </row>
    <row r="3991" spans="1:11" x14ac:dyDescent="0.25">
      <c r="A3991" s="2" t="s">
        <v>108841</v>
      </c>
      <c r="B3991" s="2" t="s">
        <v>108842</v>
      </c>
      <c r="C3991" s="2" t="s">
        <v>108841</v>
      </c>
      <c r="D3991" s="2" t="s">
        <v>108795</v>
      </c>
      <c r="E3991" s="2">
        <v>5</v>
      </c>
      <c r="F3991" s="2" t="s">
        <v>94341</v>
      </c>
      <c r="G3991" s="2" t="s">
        <v>94329</v>
      </c>
      <c r="H3991" s="2" t="s">
        <v>94382</v>
      </c>
      <c r="I3991" s="2"/>
      <c r="J3991" s="2"/>
      <c r="K3991" s="2" t="s">
        <v>108842</v>
      </c>
    </row>
    <row r="3992" spans="1:11" x14ac:dyDescent="0.25">
      <c r="A3992" s="2" t="s">
        <v>108843</v>
      </c>
      <c r="B3992" s="2" t="s">
        <v>108844</v>
      </c>
      <c r="C3992" s="2" t="s">
        <v>108843</v>
      </c>
      <c r="D3992" s="2" t="s">
        <v>108841</v>
      </c>
      <c r="E3992" s="2">
        <v>6</v>
      </c>
      <c r="F3992" s="2" t="s">
        <v>94422</v>
      </c>
      <c r="G3992" s="2" t="s">
        <v>94382</v>
      </c>
      <c r="H3992" s="2" t="s">
        <v>94382</v>
      </c>
      <c r="I3992" s="2"/>
      <c r="J3992" s="2"/>
      <c r="K3992" s="2" t="s">
        <v>108844</v>
      </c>
    </row>
    <row r="3993" spans="1:11" x14ac:dyDescent="0.25">
      <c r="A3993" s="2" t="s">
        <v>108845</v>
      </c>
      <c r="B3993" s="2" t="s">
        <v>108846</v>
      </c>
      <c r="C3993" s="2" t="s">
        <v>108845</v>
      </c>
      <c r="D3993" s="2" t="s">
        <v>108841</v>
      </c>
      <c r="E3993" s="2">
        <v>6</v>
      </c>
      <c r="F3993" s="2" t="s">
        <v>94422</v>
      </c>
      <c r="G3993" s="2" t="s">
        <v>94382</v>
      </c>
      <c r="H3993" s="2" t="s">
        <v>94382</v>
      </c>
      <c r="I3993" s="2"/>
      <c r="J3993" s="2"/>
      <c r="K3993" s="2" t="s">
        <v>108846</v>
      </c>
    </row>
    <row r="3994" spans="1:11" x14ac:dyDescent="0.25">
      <c r="A3994" s="2" t="s">
        <v>108847</v>
      </c>
      <c r="B3994" s="2" t="s">
        <v>108848</v>
      </c>
      <c r="C3994" s="2" t="s">
        <v>108847</v>
      </c>
      <c r="D3994" s="2" t="s">
        <v>108845</v>
      </c>
      <c r="E3994" s="2">
        <v>7</v>
      </c>
      <c r="F3994" s="2" t="s">
        <v>95007</v>
      </c>
      <c r="G3994" s="2" t="s">
        <v>94329</v>
      </c>
      <c r="H3994" s="2" t="s">
        <v>94382</v>
      </c>
      <c r="I3994" s="2"/>
      <c r="J3994" s="2"/>
      <c r="K3994" s="2" t="s">
        <v>108848</v>
      </c>
    </row>
    <row r="3995" spans="1:11" x14ac:dyDescent="0.25">
      <c r="A3995" s="2" t="s">
        <v>108849</v>
      </c>
      <c r="B3995" s="2" t="s">
        <v>108850</v>
      </c>
      <c r="C3995" s="2" t="s">
        <v>108849</v>
      </c>
      <c r="D3995" s="2" t="s">
        <v>108845</v>
      </c>
      <c r="E3995" s="2">
        <v>7</v>
      </c>
      <c r="F3995" s="2" t="s">
        <v>95007</v>
      </c>
      <c r="G3995" s="2" t="s">
        <v>94329</v>
      </c>
      <c r="H3995" s="2" t="s">
        <v>94382</v>
      </c>
      <c r="I3995" s="2"/>
      <c r="J3995" s="2"/>
      <c r="K3995" s="2" t="s">
        <v>108850</v>
      </c>
    </row>
    <row r="3996" spans="1:11" x14ac:dyDescent="0.25">
      <c r="A3996" s="2" t="s">
        <v>108851</v>
      </c>
      <c r="B3996" s="2" t="s">
        <v>108852</v>
      </c>
      <c r="C3996" s="2" t="s">
        <v>108851</v>
      </c>
      <c r="D3996" s="2" t="s">
        <v>108845</v>
      </c>
      <c r="E3996" s="2">
        <v>7</v>
      </c>
      <c r="F3996" s="2" t="s">
        <v>95007</v>
      </c>
      <c r="G3996" s="2" t="s">
        <v>94329</v>
      </c>
      <c r="H3996" s="2" t="s">
        <v>94382</v>
      </c>
      <c r="I3996" s="2"/>
      <c r="J3996" s="2"/>
      <c r="K3996" s="2" t="s">
        <v>108852</v>
      </c>
    </row>
    <row r="3997" spans="1:11" x14ac:dyDescent="0.25">
      <c r="A3997" s="2" t="s">
        <v>108853</v>
      </c>
      <c r="B3997" s="2" t="s">
        <v>108854</v>
      </c>
      <c r="C3997" s="2" t="s">
        <v>108853</v>
      </c>
      <c r="D3997" s="2" t="s">
        <v>108845</v>
      </c>
      <c r="E3997" s="2">
        <v>7</v>
      </c>
      <c r="F3997" s="2" t="s">
        <v>95007</v>
      </c>
      <c r="G3997" s="2" t="s">
        <v>94329</v>
      </c>
      <c r="H3997" s="2" t="s">
        <v>94382</v>
      </c>
      <c r="I3997" s="2"/>
      <c r="J3997" s="2"/>
      <c r="K3997" s="2" t="s">
        <v>108854</v>
      </c>
    </row>
    <row r="3998" spans="1:11" x14ac:dyDescent="0.25">
      <c r="A3998" s="2" t="s">
        <v>108855</v>
      </c>
      <c r="B3998" s="2" t="s">
        <v>108856</v>
      </c>
      <c r="C3998" s="2" t="s">
        <v>108855</v>
      </c>
      <c r="D3998" s="2" t="s">
        <v>108845</v>
      </c>
      <c r="E3998" s="2">
        <v>7</v>
      </c>
      <c r="F3998" s="2" t="s">
        <v>95007</v>
      </c>
      <c r="G3998" s="2" t="s">
        <v>94382</v>
      </c>
      <c r="H3998" s="2" t="s">
        <v>94382</v>
      </c>
      <c r="I3998" s="2"/>
      <c r="J3998" s="2"/>
      <c r="K3998" s="2" t="s">
        <v>108856</v>
      </c>
    </row>
    <row r="3999" spans="1:11" x14ac:dyDescent="0.25">
      <c r="A3999" s="2" t="s">
        <v>108857</v>
      </c>
      <c r="B3999" s="2" t="s">
        <v>108858</v>
      </c>
      <c r="C3999" s="2" t="s">
        <v>108857</v>
      </c>
      <c r="D3999" s="2" t="s">
        <v>108841</v>
      </c>
      <c r="E3999" s="2">
        <v>6</v>
      </c>
      <c r="F3999" s="2" t="s">
        <v>94422</v>
      </c>
      <c r="G3999" s="2" t="s">
        <v>94382</v>
      </c>
      <c r="H3999" s="2" t="s">
        <v>94382</v>
      </c>
      <c r="I3999" s="2"/>
      <c r="J3999" s="2"/>
      <c r="K3999" s="2" t="s">
        <v>108858</v>
      </c>
    </row>
    <row r="4000" spans="1:11" x14ac:dyDescent="0.25">
      <c r="A4000" s="2" t="s">
        <v>108859</v>
      </c>
      <c r="B4000" s="2" t="s">
        <v>108860</v>
      </c>
      <c r="C4000" s="2" t="s">
        <v>108859</v>
      </c>
      <c r="D4000" s="2" t="s">
        <v>108795</v>
      </c>
      <c r="E4000" s="2">
        <v>5</v>
      </c>
      <c r="F4000" s="2" t="s">
        <v>94341</v>
      </c>
      <c r="G4000" s="2" t="s">
        <v>94382</v>
      </c>
      <c r="H4000" s="2" t="s">
        <v>94382</v>
      </c>
      <c r="I4000" s="2"/>
      <c r="J4000" s="2"/>
      <c r="K4000" s="2" t="s">
        <v>108860</v>
      </c>
    </row>
    <row r="4001" spans="1:11" x14ac:dyDescent="0.25">
      <c r="A4001" s="2" t="s">
        <v>108861</v>
      </c>
      <c r="B4001" s="2" t="s">
        <v>108862</v>
      </c>
      <c r="C4001" s="2" t="s">
        <v>108861</v>
      </c>
      <c r="D4001" s="2" t="s">
        <v>108859</v>
      </c>
      <c r="E4001" s="2">
        <v>6</v>
      </c>
      <c r="F4001" s="2" t="s">
        <v>94422</v>
      </c>
      <c r="G4001" s="2" t="s">
        <v>94382</v>
      </c>
      <c r="H4001" s="2" t="s">
        <v>94382</v>
      </c>
      <c r="I4001" s="2"/>
      <c r="J4001" s="2"/>
      <c r="K4001" s="2" t="s">
        <v>108862</v>
      </c>
    </row>
    <row r="4002" spans="1:11" x14ac:dyDescent="0.25">
      <c r="A4002" s="2" t="s">
        <v>108863</v>
      </c>
      <c r="B4002" s="2" t="s">
        <v>108864</v>
      </c>
      <c r="C4002" s="2" t="s">
        <v>108863</v>
      </c>
      <c r="D4002" s="2" t="s">
        <v>108859</v>
      </c>
      <c r="E4002" s="2">
        <v>6</v>
      </c>
      <c r="F4002" s="2" t="s">
        <v>94422</v>
      </c>
      <c r="G4002" s="2" t="s">
        <v>94382</v>
      </c>
      <c r="H4002" s="2" t="s">
        <v>94382</v>
      </c>
      <c r="I4002" s="2"/>
      <c r="J4002" s="2"/>
      <c r="K4002" s="2" t="s">
        <v>108864</v>
      </c>
    </row>
    <row r="4003" spans="1:11" x14ac:dyDescent="0.25">
      <c r="A4003" s="2" t="s">
        <v>108865</v>
      </c>
      <c r="B4003" s="2" t="s">
        <v>108866</v>
      </c>
      <c r="C4003" s="2" t="s">
        <v>108865</v>
      </c>
      <c r="D4003" s="2" t="s">
        <v>108859</v>
      </c>
      <c r="E4003" s="2">
        <v>6</v>
      </c>
      <c r="F4003" s="2" t="s">
        <v>94422</v>
      </c>
      <c r="G4003" s="2" t="s">
        <v>94382</v>
      </c>
      <c r="H4003" s="2" t="s">
        <v>94382</v>
      </c>
      <c r="I4003" s="2"/>
      <c r="J4003" s="2"/>
      <c r="K4003" s="2" t="s">
        <v>108866</v>
      </c>
    </row>
    <row r="4004" spans="1:11" x14ac:dyDescent="0.25">
      <c r="A4004" s="2" t="s">
        <v>108867</v>
      </c>
      <c r="B4004" s="2" t="s">
        <v>108868</v>
      </c>
      <c r="C4004" s="2" t="s">
        <v>108867</v>
      </c>
      <c r="D4004" s="2" t="s">
        <v>108859</v>
      </c>
      <c r="E4004" s="2">
        <v>6</v>
      </c>
      <c r="F4004" s="2" t="s">
        <v>94422</v>
      </c>
      <c r="G4004" s="2" t="s">
        <v>94382</v>
      </c>
      <c r="H4004" s="2" t="s">
        <v>94382</v>
      </c>
      <c r="I4004" s="2"/>
      <c r="J4004" s="2"/>
      <c r="K4004" s="2" t="s">
        <v>108868</v>
      </c>
    </row>
    <row r="4005" spans="1:11" x14ac:dyDescent="0.25">
      <c r="A4005" s="2" t="s">
        <v>108869</v>
      </c>
      <c r="B4005" s="2" t="s">
        <v>108870</v>
      </c>
      <c r="C4005" s="2" t="s">
        <v>108869</v>
      </c>
      <c r="D4005" s="2" t="s">
        <v>108795</v>
      </c>
      <c r="E4005" s="2">
        <v>5</v>
      </c>
      <c r="F4005" s="2" t="s">
        <v>94341</v>
      </c>
      <c r="G4005" s="2" t="s">
        <v>94382</v>
      </c>
      <c r="H4005" s="2" t="s">
        <v>94329</v>
      </c>
      <c r="I4005" s="2" t="s">
        <v>108870</v>
      </c>
      <c r="J4005" s="2" t="s">
        <v>108871</v>
      </c>
      <c r="K4005" s="2" t="s">
        <v>108872</v>
      </c>
    </row>
    <row r="4006" spans="1:11" x14ac:dyDescent="0.25">
      <c r="A4006" s="2" t="s">
        <v>108873</v>
      </c>
      <c r="B4006" s="2" t="s">
        <v>108874</v>
      </c>
      <c r="C4006" s="2" t="s">
        <v>108873</v>
      </c>
      <c r="D4006" s="2" t="s">
        <v>108869</v>
      </c>
      <c r="E4006" s="2">
        <v>6</v>
      </c>
      <c r="F4006" s="2" t="s">
        <v>94422</v>
      </c>
      <c r="G4006" s="2" t="s">
        <v>94329</v>
      </c>
      <c r="H4006" s="2" t="s">
        <v>94382</v>
      </c>
      <c r="I4006" s="2"/>
      <c r="J4006" s="2"/>
      <c r="K4006" s="2" t="s">
        <v>108874</v>
      </c>
    </row>
    <row r="4007" spans="1:11" x14ac:dyDescent="0.25">
      <c r="A4007" s="2" t="s">
        <v>108875</v>
      </c>
      <c r="B4007" s="2" t="s">
        <v>108876</v>
      </c>
      <c r="C4007" s="2" t="s">
        <v>108875</v>
      </c>
      <c r="D4007" s="2" t="s">
        <v>108873</v>
      </c>
      <c r="E4007" s="2">
        <v>7</v>
      </c>
      <c r="F4007" s="2" t="s">
        <v>95007</v>
      </c>
      <c r="G4007" s="2" t="s">
        <v>94329</v>
      </c>
      <c r="H4007" s="2" t="s">
        <v>94382</v>
      </c>
      <c r="I4007" s="2"/>
      <c r="J4007" s="2"/>
      <c r="K4007" s="2" t="s">
        <v>108876</v>
      </c>
    </row>
    <row r="4008" spans="1:11" x14ac:dyDescent="0.25">
      <c r="A4008" s="2" t="s">
        <v>108877</v>
      </c>
      <c r="B4008" s="2" t="s">
        <v>108878</v>
      </c>
      <c r="C4008" s="2" t="s">
        <v>108877</v>
      </c>
      <c r="D4008" s="2" t="s">
        <v>108873</v>
      </c>
      <c r="E4008" s="2">
        <v>7</v>
      </c>
      <c r="F4008" s="2" t="s">
        <v>95007</v>
      </c>
      <c r="G4008" s="2" t="s">
        <v>94329</v>
      </c>
      <c r="H4008" s="2" t="s">
        <v>94382</v>
      </c>
      <c r="I4008" s="2"/>
      <c r="J4008" s="2"/>
      <c r="K4008" s="2" t="s">
        <v>108878</v>
      </c>
    </row>
    <row r="4009" spans="1:11" x14ac:dyDescent="0.25">
      <c r="A4009" s="2" t="s">
        <v>108879</v>
      </c>
      <c r="B4009" s="2" t="s">
        <v>108880</v>
      </c>
      <c r="C4009" s="2" t="s">
        <v>108879</v>
      </c>
      <c r="D4009" s="2" t="s">
        <v>108873</v>
      </c>
      <c r="E4009" s="2">
        <v>7</v>
      </c>
      <c r="F4009" s="2" t="s">
        <v>95007</v>
      </c>
      <c r="G4009" s="2" t="s">
        <v>94382</v>
      </c>
      <c r="H4009" s="2" t="s">
        <v>94382</v>
      </c>
      <c r="I4009" s="2"/>
      <c r="J4009" s="2"/>
      <c r="K4009" s="2" t="s">
        <v>108880</v>
      </c>
    </row>
    <row r="4010" spans="1:11" x14ac:dyDescent="0.25">
      <c r="A4010" s="2" t="s">
        <v>108881</v>
      </c>
      <c r="B4010" s="2" t="s">
        <v>108882</v>
      </c>
      <c r="C4010" s="2" t="s">
        <v>108881</v>
      </c>
      <c r="D4010" s="2" t="s">
        <v>108869</v>
      </c>
      <c r="E4010" s="2">
        <v>6</v>
      </c>
      <c r="F4010" s="2" t="s">
        <v>94422</v>
      </c>
      <c r="G4010" s="2" t="s">
        <v>94382</v>
      </c>
      <c r="H4010" s="2" t="s">
        <v>94382</v>
      </c>
      <c r="I4010" s="2"/>
      <c r="J4010" s="2"/>
      <c r="K4010" s="2" t="s">
        <v>108882</v>
      </c>
    </row>
    <row r="4011" spans="1:11" x14ac:dyDescent="0.25">
      <c r="A4011" s="2" t="s">
        <v>108883</v>
      </c>
      <c r="B4011" s="2" t="s">
        <v>108884</v>
      </c>
      <c r="C4011" s="2" t="s">
        <v>108883</v>
      </c>
      <c r="D4011" s="2" t="s">
        <v>108795</v>
      </c>
      <c r="E4011" s="2">
        <v>5</v>
      </c>
      <c r="F4011" s="2" t="s">
        <v>94341</v>
      </c>
      <c r="G4011" s="2" t="s">
        <v>94382</v>
      </c>
      <c r="H4011" s="2" t="s">
        <v>94329</v>
      </c>
      <c r="I4011" s="2" t="s">
        <v>108884</v>
      </c>
      <c r="J4011" s="2" t="s">
        <v>108885</v>
      </c>
      <c r="K4011" s="2" t="s">
        <v>108886</v>
      </c>
    </row>
    <row r="4012" spans="1:11" x14ac:dyDescent="0.25">
      <c r="A4012" s="2" t="s">
        <v>108887</v>
      </c>
      <c r="B4012" s="2" t="s">
        <v>108888</v>
      </c>
      <c r="C4012" s="2" t="s">
        <v>108887</v>
      </c>
      <c r="D4012" s="2" t="s">
        <v>108795</v>
      </c>
      <c r="E4012" s="2">
        <v>5</v>
      </c>
      <c r="F4012" s="2" t="s">
        <v>94341</v>
      </c>
      <c r="G4012" s="2" t="s">
        <v>94382</v>
      </c>
      <c r="H4012" s="2" t="s">
        <v>94329</v>
      </c>
      <c r="I4012" s="2" t="s">
        <v>108888</v>
      </c>
      <c r="J4012" s="2" t="s">
        <v>108889</v>
      </c>
      <c r="K4012" s="2" t="s">
        <v>108890</v>
      </c>
    </row>
    <row r="4013" spans="1:11" x14ac:dyDescent="0.25">
      <c r="A4013" s="2" t="s">
        <v>108891</v>
      </c>
      <c r="B4013" s="2" t="s">
        <v>108892</v>
      </c>
      <c r="C4013" s="2" t="s">
        <v>108891</v>
      </c>
      <c r="D4013" s="2" t="s">
        <v>108887</v>
      </c>
      <c r="E4013" s="2">
        <v>6</v>
      </c>
      <c r="F4013" s="2" t="s">
        <v>94422</v>
      </c>
      <c r="G4013" s="2" t="s">
        <v>94382</v>
      </c>
      <c r="H4013" s="2" t="s">
        <v>94382</v>
      </c>
      <c r="I4013" s="2"/>
      <c r="J4013" s="2"/>
      <c r="K4013" s="2" t="s">
        <v>108892</v>
      </c>
    </row>
    <row r="4014" spans="1:11" x14ac:dyDescent="0.25">
      <c r="A4014" s="2" t="s">
        <v>108893</v>
      </c>
      <c r="B4014" s="2" t="s">
        <v>108894</v>
      </c>
      <c r="C4014" s="2" t="s">
        <v>108893</v>
      </c>
      <c r="D4014" s="2" t="s">
        <v>108887</v>
      </c>
      <c r="E4014" s="2">
        <v>6</v>
      </c>
      <c r="F4014" s="2" t="s">
        <v>94422</v>
      </c>
      <c r="G4014" s="2" t="s">
        <v>94382</v>
      </c>
      <c r="H4014" s="2" t="s">
        <v>94382</v>
      </c>
      <c r="I4014" s="2"/>
      <c r="J4014" s="2"/>
      <c r="K4014" s="2" t="s">
        <v>108894</v>
      </c>
    </row>
    <row r="4015" spans="1:11" x14ac:dyDescent="0.25">
      <c r="A4015" s="2" t="s">
        <v>108895</v>
      </c>
      <c r="B4015" s="2" t="s">
        <v>108896</v>
      </c>
      <c r="C4015" s="2" t="s">
        <v>108895</v>
      </c>
      <c r="D4015" s="2" t="s">
        <v>108887</v>
      </c>
      <c r="E4015" s="2">
        <v>6</v>
      </c>
      <c r="F4015" s="2" t="s">
        <v>94422</v>
      </c>
      <c r="G4015" s="2" t="s">
        <v>94382</v>
      </c>
      <c r="H4015" s="2" t="s">
        <v>94382</v>
      </c>
      <c r="I4015" s="2"/>
      <c r="J4015" s="2"/>
      <c r="K4015" s="2" t="s">
        <v>108896</v>
      </c>
    </row>
    <row r="4016" spans="1:11" x14ac:dyDescent="0.25">
      <c r="A4016" s="2" t="s">
        <v>108897</v>
      </c>
      <c r="B4016" s="2" t="s">
        <v>108898</v>
      </c>
      <c r="C4016" s="2" t="s">
        <v>108897</v>
      </c>
      <c r="D4016" s="2" t="s">
        <v>108795</v>
      </c>
      <c r="E4016" s="2">
        <v>5</v>
      </c>
      <c r="F4016" s="2" t="s">
        <v>94341</v>
      </c>
      <c r="G4016" s="2" t="s">
        <v>94382</v>
      </c>
      <c r="H4016" s="2" t="s">
        <v>94382</v>
      </c>
      <c r="I4016" s="2"/>
      <c r="J4016" s="2"/>
      <c r="K4016" s="2" t="s">
        <v>108898</v>
      </c>
    </row>
    <row r="4017" spans="1:11" x14ac:dyDescent="0.25">
      <c r="A4017" s="2" t="s">
        <v>108899</v>
      </c>
      <c r="B4017" s="2" t="s">
        <v>108900</v>
      </c>
      <c r="C4017" s="2" t="s">
        <v>108899</v>
      </c>
      <c r="D4017" s="2" t="s">
        <v>108897</v>
      </c>
      <c r="E4017" s="2">
        <v>6</v>
      </c>
      <c r="F4017" s="2" t="s">
        <v>94422</v>
      </c>
      <c r="G4017" s="2" t="s">
        <v>94382</v>
      </c>
      <c r="H4017" s="2" t="s">
        <v>94382</v>
      </c>
      <c r="I4017" s="2"/>
      <c r="J4017" s="2"/>
      <c r="K4017" s="2" t="s">
        <v>108900</v>
      </c>
    </row>
    <row r="4018" spans="1:11" x14ac:dyDescent="0.25">
      <c r="A4018" s="2" t="s">
        <v>108901</v>
      </c>
      <c r="B4018" s="2" t="s">
        <v>108902</v>
      </c>
      <c r="C4018" s="2" t="s">
        <v>108901</v>
      </c>
      <c r="D4018" s="2" t="s">
        <v>108897</v>
      </c>
      <c r="E4018" s="2">
        <v>6</v>
      </c>
      <c r="F4018" s="2" t="s">
        <v>94422</v>
      </c>
      <c r="G4018" s="2" t="s">
        <v>94329</v>
      </c>
      <c r="H4018" s="2" t="s">
        <v>94382</v>
      </c>
      <c r="I4018" s="2"/>
      <c r="J4018" s="2"/>
      <c r="K4018" s="2" t="s">
        <v>108902</v>
      </c>
    </row>
    <row r="4019" spans="1:11" x14ac:dyDescent="0.25">
      <c r="A4019" s="2" t="s">
        <v>108903</v>
      </c>
      <c r="B4019" s="2" t="s">
        <v>108904</v>
      </c>
      <c r="C4019" s="2" t="s">
        <v>108903</v>
      </c>
      <c r="D4019" s="2" t="s">
        <v>108897</v>
      </c>
      <c r="E4019" s="2">
        <v>6</v>
      </c>
      <c r="F4019" s="2" t="s">
        <v>94422</v>
      </c>
      <c r="G4019" s="2" t="s">
        <v>94382</v>
      </c>
      <c r="H4019" s="2" t="s">
        <v>94382</v>
      </c>
      <c r="I4019" s="2"/>
      <c r="J4019" s="2"/>
      <c r="K4019" s="2" t="s">
        <v>108904</v>
      </c>
    </row>
    <row r="4020" spans="1:11" x14ac:dyDescent="0.25">
      <c r="A4020" s="2" t="s">
        <v>108905</v>
      </c>
      <c r="B4020" s="2" t="s">
        <v>108906</v>
      </c>
      <c r="C4020" s="2" t="s">
        <v>108905</v>
      </c>
      <c r="D4020" s="2" t="s">
        <v>108795</v>
      </c>
      <c r="E4020" s="2">
        <v>5</v>
      </c>
      <c r="F4020" s="2" t="s">
        <v>94341</v>
      </c>
      <c r="G4020" s="2" t="s">
        <v>94382</v>
      </c>
      <c r="H4020" s="2" t="s">
        <v>94329</v>
      </c>
      <c r="I4020" s="2" t="s">
        <v>108906</v>
      </c>
      <c r="J4020" s="2" t="s">
        <v>108907</v>
      </c>
      <c r="K4020" s="2" t="s">
        <v>108908</v>
      </c>
    </row>
    <row r="4021" spans="1:11" x14ac:dyDescent="0.25">
      <c r="A4021" s="2" t="s">
        <v>108909</v>
      </c>
      <c r="B4021" s="2" t="s">
        <v>108910</v>
      </c>
      <c r="C4021" s="2" t="s">
        <v>108909</v>
      </c>
      <c r="D4021" s="2" t="s">
        <v>108905</v>
      </c>
      <c r="E4021" s="2">
        <v>6</v>
      </c>
      <c r="F4021" s="2" t="s">
        <v>94422</v>
      </c>
      <c r="G4021" s="2" t="s">
        <v>94382</v>
      </c>
      <c r="H4021" s="2" t="s">
        <v>94329</v>
      </c>
      <c r="I4021" s="2" t="s">
        <v>108910</v>
      </c>
      <c r="J4021" s="2" t="s">
        <v>108911</v>
      </c>
      <c r="K4021" s="2" t="s">
        <v>108912</v>
      </c>
    </row>
    <row r="4022" spans="1:11" x14ac:dyDescent="0.25">
      <c r="A4022" s="2" t="s">
        <v>108913</v>
      </c>
      <c r="B4022" s="2" t="s">
        <v>108914</v>
      </c>
      <c r="C4022" s="2" t="s">
        <v>108913</v>
      </c>
      <c r="D4022" s="2" t="s">
        <v>108905</v>
      </c>
      <c r="E4022" s="2">
        <v>6</v>
      </c>
      <c r="F4022" s="2" t="s">
        <v>94422</v>
      </c>
      <c r="G4022" s="2" t="s">
        <v>94382</v>
      </c>
      <c r="H4022" s="2" t="s">
        <v>94382</v>
      </c>
      <c r="I4022" s="2"/>
      <c r="J4022" s="2"/>
      <c r="K4022" s="2" t="s">
        <v>108914</v>
      </c>
    </row>
    <row r="4023" spans="1:11" x14ac:dyDescent="0.25">
      <c r="A4023" s="2" t="s">
        <v>108915</v>
      </c>
      <c r="B4023" s="2" t="s">
        <v>108916</v>
      </c>
      <c r="C4023" s="2" t="s">
        <v>108915</v>
      </c>
      <c r="D4023" s="2" t="s">
        <v>108795</v>
      </c>
      <c r="E4023" s="2">
        <v>5</v>
      </c>
      <c r="F4023" s="2" t="s">
        <v>94341</v>
      </c>
      <c r="G4023" s="2" t="s">
        <v>94382</v>
      </c>
      <c r="H4023" s="2" t="s">
        <v>94382</v>
      </c>
      <c r="I4023" s="2"/>
      <c r="J4023" s="2"/>
      <c r="K4023" s="2" t="s">
        <v>108916</v>
      </c>
    </row>
    <row r="4024" spans="1:11" x14ac:dyDescent="0.25">
      <c r="A4024" s="2" t="s">
        <v>108917</v>
      </c>
      <c r="B4024" s="2" t="s">
        <v>108918</v>
      </c>
      <c r="C4024" s="2" t="s">
        <v>108917</v>
      </c>
      <c r="D4024" s="2" t="s">
        <v>108699</v>
      </c>
      <c r="E4024" s="2">
        <v>4</v>
      </c>
      <c r="F4024" s="2" t="s">
        <v>94336</v>
      </c>
      <c r="G4024" s="2" t="s">
        <v>94382</v>
      </c>
      <c r="H4024" s="2" t="s">
        <v>94329</v>
      </c>
      <c r="I4024" s="2" t="s">
        <v>108918</v>
      </c>
      <c r="J4024" s="2" t="s">
        <v>108919</v>
      </c>
      <c r="K4024" s="2" t="s">
        <v>108920</v>
      </c>
    </row>
    <row r="4025" spans="1:11" x14ac:dyDescent="0.25">
      <c r="A4025" s="2" t="s">
        <v>108921</v>
      </c>
      <c r="B4025" s="2" t="s">
        <v>108922</v>
      </c>
      <c r="C4025" s="2" t="s">
        <v>108921</v>
      </c>
      <c r="D4025" s="2" t="s">
        <v>108917</v>
      </c>
      <c r="E4025" s="2">
        <v>5</v>
      </c>
      <c r="F4025" s="2" t="s">
        <v>94341</v>
      </c>
      <c r="G4025" s="2" t="s">
        <v>94382</v>
      </c>
      <c r="H4025" s="2" t="s">
        <v>94382</v>
      </c>
      <c r="I4025" s="2"/>
      <c r="J4025" s="2"/>
      <c r="K4025" s="2" t="s">
        <v>108922</v>
      </c>
    </row>
    <row r="4026" spans="1:11" x14ac:dyDescent="0.25">
      <c r="A4026" s="2" t="s">
        <v>108923</v>
      </c>
      <c r="B4026" s="2" t="s">
        <v>108924</v>
      </c>
      <c r="C4026" s="2" t="s">
        <v>108923</v>
      </c>
      <c r="D4026" s="2" t="s">
        <v>108917</v>
      </c>
      <c r="E4026" s="2">
        <v>5</v>
      </c>
      <c r="F4026" s="2" t="s">
        <v>94341</v>
      </c>
      <c r="G4026" s="2" t="s">
        <v>94382</v>
      </c>
      <c r="H4026" s="2" t="s">
        <v>94382</v>
      </c>
      <c r="I4026" s="2"/>
      <c r="J4026" s="2"/>
      <c r="K4026" s="2" t="s">
        <v>108924</v>
      </c>
    </row>
    <row r="4027" spans="1:11" x14ac:dyDescent="0.25">
      <c r="A4027" s="2" t="s">
        <v>108925</v>
      </c>
      <c r="B4027" s="2" t="s">
        <v>108926</v>
      </c>
      <c r="C4027" s="2" t="s">
        <v>108925</v>
      </c>
      <c r="D4027" s="2" t="s">
        <v>108917</v>
      </c>
      <c r="E4027" s="2">
        <v>5</v>
      </c>
      <c r="F4027" s="2" t="s">
        <v>94341</v>
      </c>
      <c r="G4027" s="2" t="s">
        <v>94382</v>
      </c>
      <c r="H4027" s="2" t="s">
        <v>94382</v>
      </c>
      <c r="I4027" s="2"/>
      <c r="J4027" s="2"/>
      <c r="K4027" s="2" t="s">
        <v>108926</v>
      </c>
    </row>
    <row r="4028" spans="1:11" x14ac:dyDescent="0.25">
      <c r="A4028" s="2" t="s">
        <v>108927</v>
      </c>
      <c r="B4028" s="2" t="s">
        <v>108928</v>
      </c>
      <c r="C4028" s="2" t="s">
        <v>108927</v>
      </c>
      <c r="D4028" s="2" t="s">
        <v>108917</v>
      </c>
      <c r="E4028" s="2">
        <v>5</v>
      </c>
      <c r="F4028" s="2" t="s">
        <v>94341</v>
      </c>
      <c r="G4028" s="2" t="s">
        <v>94382</v>
      </c>
      <c r="H4028" s="2" t="s">
        <v>94382</v>
      </c>
      <c r="I4028" s="2"/>
      <c r="J4028" s="2"/>
      <c r="K4028" s="2" t="s">
        <v>108928</v>
      </c>
    </row>
    <row r="4029" spans="1:11" x14ac:dyDescent="0.25">
      <c r="A4029" s="2" t="s">
        <v>108929</v>
      </c>
      <c r="B4029" s="2" t="s">
        <v>108930</v>
      </c>
      <c r="C4029" s="2" t="s">
        <v>108929</v>
      </c>
      <c r="D4029" s="2" t="s">
        <v>108917</v>
      </c>
      <c r="E4029" s="2">
        <v>5</v>
      </c>
      <c r="F4029" s="2" t="s">
        <v>94341</v>
      </c>
      <c r="G4029" s="2" t="s">
        <v>94382</v>
      </c>
      <c r="H4029" s="2" t="s">
        <v>94382</v>
      </c>
      <c r="I4029" s="2"/>
      <c r="J4029" s="2"/>
      <c r="K4029" s="2" t="s">
        <v>108930</v>
      </c>
    </row>
    <row r="4030" spans="1:11" x14ac:dyDescent="0.25">
      <c r="A4030" s="2" t="s">
        <v>108931</v>
      </c>
      <c r="B4030" s="2" t="s">
        <v>108932</v>
      </c>
      <c r="C4030" s="2" t="s">
        <v>108931</v>
      </c>
      <c r="D4030" s="2" t="s">
        <v>108917</v>
      </c>
      <c r="E4030" s="2">
        <v>5</v>
      </c>
      <c r="F4030" s="2" t="s">
        <v>94341</v>
      </c>
      <c r="G4030" s="2" t="s">
        <v>94329</v>
      </c>
      <c r="H4030" s="2" t="s">
        <v>94382</v>
      </c>
      <c r="I4030" s="2"/>
      <c r="J4030" s="2"/>
      <c r="K4030" s="2" t="s">
        <v>108932</v>
      </c>
    </row>
    <row r="4031" spans="1:11" x14ac:dyDescent="0.25">
      <c r="A4031" s="2" t="s">
        <v>108933</v>
      </c>
      <c r="B4031" s="2" t="s">
        <v>108934</v>
      </c>
      <c r="C4031" s="2" t="s">
        <v>108933</v>
      </c>
      <c r="D4031" s="2" t="s">
        <v>108917</v>
      </c>
      <c r="E4031" s="2">
        <v>5</v>
      </c>
      <c r="F4031" s="2" t="s">
        <v>94341</v>
      </c>
      <c r="G4031" s="2" t="s">
        <v>94329</v>
      </c>
      <c r="H4031" s="2" t="s">
        <v>94382</v>
      </c>
      <c r="I4031" s="2"/>
      <c r="J4031" s="2"/>
      <c r="K4031" s="2" t="s">
        <v>108934</v>
      </c>
    </row>
    <row r="4032" spans="1:11" x14ac:dyDescent="0.25">
      <c r="A4032" s="2" t="s">
        <v>108935</v>
      </c>
      <c r="B4032" s="2" t="s">
        <v>108936</v>
      </c>
      <c r="C4032" s="2" t="s">
        <v>108935</v>
      </c>
      <c r="D4032" s="2" t="s">
        <v>108917</v>
      </c>
      <c r="E4032" s="2">
        <v>5</v>
      </c>
      <c r="F4032" s="2" t="s">
        <v>94341</v>
      </c>
      <c r="G4032" s="2" t="s">
        <v>94329</v>
      </c>
      <c r="H4032" s="2" t="s">
        <v>94329</v>
      </c>
      <c r="I4032" s="2" t="s">
        <v>108936</v>
      </c>
      <c r="J4032" s="2" t="s">
        <v>108937</v>
      </c>
      <c r="K4032" s="2" t="s">
        <v>108938</v>
      </c>
    </row>
    <row r="4033" spans="1:11" x14ac:dyDescent="0.25">
      <c r="A4033" s="2" t="s">
        <v>108939</v>
      </c>
      <c r="B4033" s="2" t="s">
        <v>108940</v>
      </c>
      <c r="C4033" s="2" t="s">
        <v>108939</v>
      </c>
      <c r="D4033" s="2" t="s">
        <v>108917</v>
      </c>
      <c r="E4033" s="2">
        <v>5</v>
      </c>
      <c r="F4033" s="2" t="s">
        <v>94341</v>
      </c>
      <c r="G4033" s="2" t="s">
        <v>94329</v>
      </c>
      <c r="H4033" s="2" t="s">
        <v>94329</v>
      </c>
      <c r="I4033" s="2" t="s">
        <v>108940</v>
      </c>
      <c r="J4033" s="2" t="s">
        <v>108941</v>
      </c>
      <c r="K4033" s="2" t="s">
        <v>108942</v>
      </c>
    </row>
    <row r="4034" spans="1:11" x14ac:dyDescent="0.25">
      <c r="A4034" s="2" t="s">
        <v>108943</v>
      </c>
      <c r="B4034" s="2" t="s">
        <v>108944</v>
      </c>
      <c r="C4034" s="2" t="s">
        <v>108943</v>
      </c>
      <c r="D4034" s="2" t="s">
        <v>108917</v>
      </c>
      <c r="E4034" s="2">
        <v>5</v>
      </c>
      <c r="F4034" s="2" t="s">
        <v>94341</v>
      </c>
      <c r="G4034" s="2" t="s">
        <v>94329</v>
      </c>
      <c r="H4034" s="2" t="s">
        <v>94329</v>
      </c>
      <c r="I4034" s="2" t="s">
        <v>108944</v>
      </c>
      <c r="J4034" s="2" t="s">
        <v>108945</v>
      </c>
      <c r="K4034" s="2" t="s">
        <v>108946</v>
      </c>
    </row>
    <row r="4035" spans="1:11" x14ac:dyDescent="0.25">
      <c r="A4035" s="2" t="s">
        <v>108947</v>
      </c>
      <c r="B4035" s="2" t="s">
        <v>108948</v>
      </c>
      <c r="C4035" s="2" t="s">
        <v>108947</v>
      </c>
      <c r="D4035" s="2" t="s">
        <v>108699</v>
      </c>
      <c r="E4035" s="2">
        <v>4</v>
      </c>
      <c r="F4035" s="2" t="s">
        <v>94336</v>
      </c>
      <c r="G4035" s="2" t="s">
        <v>94329</v>
      </c>
      <c r="H4035" s="2" t="s">
        <v>94329</v>
      </c>
      <c r="I4035" s="2" t="s">
        <v>108948</v>
      </c>
      <c r="J4035" s="2" t="s">
        <v>108949</v>
      </c>
      <c r="K4035" s="2" t="s">
        <v>108950</v>
      </c>
    </row>
    <row r="4036" spans="1:11" x14ac:dyDescent="0.25">
      <c r="A4036" s="2" t="s">
        <v>108951</v>
      </c>
      <c r="B4036" s="2" t="s">
        <v>108952</v>
      </c>
      <c r="C4036" s="2" t="s">
        <v>108951</v>
      </c>
      <c r="D4036" s="2" t="s">
        <v>108947</v>
      </c>
      <c r="E4036" s="2">
        <v>5</v>
      </c>
      <c r="F4036" s="2" t="s">
        <v>94341</v>
      </c>
      <c r="G4036" s="2" t="s">
        <v>94382</v>
      </c>
      <c r="H4036" s="2" t="s">
        <v>94329</v>
      </c>
      <c r="I4036" s="2" t="s">
        <v>108952</v>
      </c>
      <c r="J4036" s="2" t="s">
        <v>108953</v>
      </c>
      <c r="K4036" s="2" t="s">
        <v>108954</v>
      </c>
    </row>
    <row r="4037" spans="1:11" x14ac:dyDescent="0.25">
      <c r="A4037" s="2" t="s">
        <v>108955</v>
      </c>
      <c r="B4037" s="2" t="s">
        <v>108956</v>
      </c>
      <c r="C4037" s="2" t="s">
        <v>108955</v>
      </c>
      <c r="D4037" s="2" t="s">
        <v>108951</v>
      </c>
      <c r="E4037" s="2">
        <v>6</v>
      </c>
      <c r="F4037" s="2" t="s">
        <v>94422</v>
      </c>
      <c r="G4037" s="2" t="s">
        <v>94382</v>
      </c>
      <c r="H4037" s="2" t="s">
        <v>94329</v>
      </c>
      <c r="I4037" s="2" t="s">
        <v>108956</v>
      </c>
      <c r="J4037" s="2" t="s">
        <v>108957</v>
      </c>
      <c r="K4037" s="2" t="s">
        <v>108958</v>
      </c>
    </row>
    <row r="4038" spans="1:11" x14ac:dyDescent="0.25">
      <c r="A4038" s="2" t="s">
        <v>108959</v>
      </c>
      <c r="B4038" s="2" t="s">
        <v>108960</v>
      </c>
      <c r="C4038" s="2" t="s">
        <v>108959</v>
      </c>
      <c r="D4038" s="2" t="s">
        <v>108951</v>
      </c>
      <c r="E4038" s="2">
        <v>6</v>
      </c>
      <c r="F4038" s="2" t="s">
        <v>94422</v>
      </c>
      <c r="G4038" s="2" t="s">
        <v>94382</v>
      </c>
      <c r="H4038" s="2" t="s">
        <v>94329</v>
      </c>
      <c r="I4038" s="2" t="s">
        <v>108960</v>
      </c>
      <c r="J4038" s="2" t="s">
        <v>108961</v>
      </c>
      <c r="K4038" s="2" t="s">
        <v>108962</v>
      </c>
    </row>
    <row r="4039" spans="1:11" x14ac:dyDescent="0.25">
      <c r="A4039" s="2" t="s">
        <v>108963</v>
      </c>
      <c r="B4039" s="2" t="s">
        <v>108964</v>
      </c>
      <c r="C4039" s="2" t="s">
        <v>108963</v>
      </c>
      <c r="D4039" s="2" t="s">
        <v>108947</v>
      </c>
      <c r="E4039" s="2">
        <v>5</v>
      </c>
      <c r="F4039" s="2" t="s">
        <v>94341</v>
      </c>
      <c r="G4039" s="2" t="s">
        <v>94329</v>
      </c>
      <c r="H4039" s="2" t="s">
        <v>94329</v>
      </c>
      <c r="I4039" s="2" t="s">
        <v>108964</v>
      </c>
      <c r="J4039" s="2" t="s">
        <v>108965</v>
      </c>
      <c r="K4039" s="2" t="s">
        <v>108966</v>
      </c>
    </row>
    <row r="4040" spans="1:11" x14ac:dyDescent="0.25">
      <c r="A4040" s="2" t="s">
        <v>108967</v>
      </c>
      <c r="B4040" s="2" t="s">
        <v>108968</v>
      </c>
      <c r="C4040" s="2" t="s">
        <v>108967</v>
      </c>
      <c r="D4040" s="2" t="s">
        <v>108947</v>
      </c>
      <c r="E4040" s="2">
        <v>5</v>
      </c>
      <c r="F4040" s="2" t="s">
        <v>94341</v>
      </c>
      <c r="G4040" s="2" t="s">
        <v>94382</v>
      </c>
      <c r="H4040" s="2" t="s">
        <v>94329</v>
      </c>
      <c r="I4040" s="2" t="s">
        <v>108968</v>
      </c>
      <c r="J4040" s="2" t="s">
        <v>108969</v>
      </c>
      <c r="K4040" s="2" t="s">
        <v>108970</v>
      </c>
    </row>
    <row r="4041" spans="1:11" x14ac:dyDescent="0.25">
      <c r="A4041" s="2" t="s">
        <v>108971</v>
      </c>
      <c r="B4041" s="2" t="s">
        <v>108972</v>
      </c>
      <c r="C4041" s="2" t="s">
        <v>108971</v>
      </c>
      <c r="D4041" s="2" t="s">
        <v>108947</v>
      </c>
      <c r="E4041" s="2">
        <v>5</v>
      </c>
      <c r="F4041" s="2" t="s">
        <v>94341</v>
      </c>
      <c r="G4041" s="2" t="s">
        <v>94382</v>
      </c>
      <c r="H4041" s="2" t="s">
        <v>94329</v>
      </c>
      <c r="I4041" s="2" t="s">
        <v>108972</v>
      </c>
      <c r="J4041" s="2" t="s">
        <v>108973</v>
      </c>
      <c r="K4041" s="2" t="s">
        <v>108974</v>
      </c>
    </row>
    <row r="4042" spans="1:11" x14ac:dyDescent="0.25">
      <c r="A4042" s="2" t="s">
        <v>108975</v>
      </c>
      <c r="B4042" s="2" t="s">
        <v>108976</v>
      </c>
      <c r="C4042" s="2" t="s">
        <v>108975</v>
      </c>
      <c r="D4042" s="2" t="s">
        <v>108699</v>
      </c>
      <c r="E4042" s="2">
        <v>4</v>
      </c>
      <c r="F4042" s="2" t="s">
        <v>94336</v>
      </c>
      <c r="G4042" s="2" t="s">
        <v>94329</v>
      </c>
      <c r="H4042" s="2" t="s">
        <v>94329</v>
      </c>
      <c r="I4042" s="2" t="s">
        <v>108976</v>
      </c>
      <c r="J4042" s="2" t="s">
        <v>108977</v>
      </c>
      <c r="K4042" s="2" t="s">
        <v>108978</v>
      </c>
    </row>
    <row r="4043" spans="1:11" x14ac:dyDescent="0.25">
      <c r="A4043" s="2" t="s">
        <v>108979</v>
      </c>
      <c r="B4043" s="2" t="s">
        <v>108980</v>
      </c>
      <c r="C4043" s="2" t="s">
        <v>108979</v>
      </c>
      <c r="D4043" s="2" t="s">
        <v>108699</v>
      </c>
      <c r="E4043" s="2">
        <v>4</v>
      </c>
      <c r="F4043" s="2" t="s">
        <v>94336</v>
      </c>
      <c r="G4043" s="2" t="s">
        <v>94329</v>
      </c>
      <c r="H4043" s="2" t="s">
        <v>94382</v>
      </c>
      <c r="I4043" s="2"/>
      <c r="J4043" s="2"/>
      <c r="K4043" s="2" t="s">
        <v>108980</v>
      </c>
    </row>
    <row r="4044" spans="1:11" x14ac:dyDescent="0.25">
      <c r="A4044" s="2" t="s">
        <v>108981</v>
      </c>
      <c r="B4044" s="2" t="s">
        <v>108982</v>
      </c>
      <c r="C4044" s="2" t="s">
        <v>108981</v>
      </c>
      <c r="D4044" s="2" t="s">
        <v>108979</v>
      </c>
      <c r="E4044" s="2">
        <v>5</v>
      </c>
      <c r="F4044" s="2" t="s">
        <v>94341</v>
      </c>
      <c r="G4044" s="2" t="s">
        <v>94329</v>
      </c>
      <c r="H4044" s="2" t="s">
        <v>94382</v>
      </c>
      <c r="I4044" s="2"/>
      <c r="J4044" s="2"/>
      <c r="K4044" s="2" t="s">
        <v>108982</v>
      </c>
    </row>
    <row r="4045" spans="1:11" x14ac:dyDescent="0.25">
      <c r="A4045" s="2" t="s">
        <v>108983</v>
      </c>
      <c r="B4045" s="2" t="s">
        <v>108984</v>
      </c>
      <c r="C4045" s="2" t="s">
        <v>108983</v>
      </c>
      <c r="D4045" s="2" t="s">
        <v>108979</v>
      </c>
      <c r="E4045" s="2">
        <v>5</v>
      </c>
      <c r="F4045" s="2" t="s">
        <v>94341</v>
      </c>
      <c r="G4045" s="2" t="s">
        <v>94329</v>
      </c>
      <c r="H4045" s="2" t="s">
        <v>94382</v>
      </c>
      <c r="I4045" s="2"/>
      <c r="J4045" s="2"/>
      <c r="K4045" s="2" t="s">
        <v>108984</v>
      </c>
    </row>
    <row r="4046" spans="1:11" x14ac:dyDescent="0.25">
      <c r="A4046" s="2" t="s">
        <v>108985</v>
      </c>
      <c r="B4046" s="2" t="s">
        <v>108986</v>
      </c>
      <c r="C4046" s="2" t="s">
        <v>108985</v>
      </c>
      <c r="D4046" s="2" t="s">
        <v>108979</v>
      </c>
      <c r="E4046" s="2">
        <v>5</v>
      </c>
      <c r="F4046" s="2" t="s">
        <v>94341</v>
      </c>
      <c r="G4046" s="2" t="s">
        <v>94382</v>
      </c>
      <c r="H4046" s="2" t="s">
        <v>94382</v>
      </c>
      <c r="I4046" s="2"/>
      <c r="J4046" s="2"/>
      <c r="K4046" s="2" t="s">
        <v>108986</v>
      </c>
    </row>
    <row r="4047" spans="1:11" x14ac:dyDescent="0.25">
      <c r="A4047" s="2" t="s">
        <v>108987</v>
      </c>
      <c r="B4047" s="2" t="s">
        <v>108988</v>
      </c>
      <c r="C4047" s="2" t="s">
        <v>108987</v>
      </c>
      <c r="D4047" s="2" t="s">
        <v>108979</v>
      </c>
      <c r="E4047" s="2">
        <v>5</v>
      </c>
      <c r="F4047" s="2" t="s">
        <v>94341</v>
      </c>
      <c r="G4047" s="2" t="s">
        <v>94382</v>
      </c>
      <c r="H4047" s="2" t="s">
        <v>94382</v>
      </c>
      <c r="I4047" s="2"/>
      <c r="J4047" s="2"/>
      <c r="K4047" s="2" t="s">
        <v>108988</v>
      </c>
    </row>
    <row r="4048" spans="1:11" x14ac:dyDescent="0.25">
      <c r="A4048" s="2" t="s">
        <v>108989</v>
      </c>
      <c r="B4048" s="2" t="s">
        <v>108990</v>
      </c>
      <c r="C4048" s="2" t="s">
        <v>108989</v>
      </c>
      <c r="D4048" s="2" t="s">
        <v>108979</v>
      </c>
      <c r="E4048" s="2">
        <v>5</v>
      </c>
      <c r="F4048" s="2" t="s">
        <v>94341</v>
      </c>
      <c r="G4048" s="2" t="s">
        <v>94382</v>
      </c>
      <c r="H4048" s="2" t="s">
        <v>94382</v>
      </c>
      <c r="I4048" s="2"/>
      <c r="J4048" s="2"/>
      <c r="K4048" s="2" t="s">
        <v>108990</v>
      </c>
    </row>
    <row r="4049" spans="1:11" x14ac:dyDescent="0.25">
      <c r="A4049" s="2" t="s">
        <v>108991</v>
      </c>
      <c r="B4049" s="2" t="s">
        <v>108992</v>
      </c>
      <c r="C4049" s="2" t="s">
        <v>108991</v>
      </c>
      <c r="D4049" s="2" t="s">
        <v>108979</v>
      </c>
      <c r="E4049" s="2">
        <v>5</v>
      </c>
      <c r="F4049" s="2" t="s">
        <v>94341</v>
      </c>
      <c r="G4049" s="2" t="s">
        <v>94382</v>
      </c>
      <c r="H4049" s="2" t="s">
        <v>94382</v>
      </c>
      <c r="I4049" s="2"/>
      <c r="J4049" s="2"/>
      <c r="K4049" s="2" t="s">
        <v>108992</v>
      </c>
    </row>
    <row r="4050" spans="1:11" x14ac:dyDescent="0.25">
      <c r="A4050" s="2" t="s">
        <v>108993</v>
      </c>
      <c r="B4050" s="2" t="s">
        <v>108994</v>
      </c>
      <c r="C4050" s="2" t="s">
        <v>108993</v>
      </c>
      <c r="D4050" s="2" t="s">
        <v>108979</v>
      </c>
      <c r="E4050" s="2">
        <v>5</v>
      </c>
      <c r="F4050" s="2" t="s">
        <v>94341</v>
      </c>
      <c r="G4050" s="2" t="s">
        <v>94382</v>
      </c>
      <c r="H4050" s="2" t="s">
        <v>94382</v>
      </c>
      <c r="I4050" s="2"/>
      <c r="J4050" s="2"/>
      <c r="K4050" s="2" t="s">
        <v>108994</v>
      </c>
    </row>
    <row r="4051" spans="1:11" x14ac:dyDescent="0.25">
      <c r="A4051" s="2" t="s">
        <v>108995</v>
      </c>
      <c r="B4051" s="2" t="s">
        <v>108996</v>
      </c>
      <c r="C4051" s="2" t="s">
        <v>108995</v>
      </c>
      <c r="D4051" s="2" t="s">
        <v>108993</v>
      </c>
      <c r="E4051" s="2">
        <v>6</v>
      </c>
      <c r="F4051" s="2" t="s">
        <v>94422</v>
      </c>
      <c r="G4051" s="2" t="s">
        <v>94382</v>
      </c>
      <c r="H4051" s="2" t="s">
        <v>94382</v>
      </c>
      <c r="I4051" s="2"/>
      <c r="J4051" s="2"/>
      <c r="K4051" s="2" t="s">
        <v>108996</v>
      </c>
    </row>
    <row r="4052" spans="1:11" x14ac:dyDescent="0.25">
      <c r="A4052" s="2" t="s">
        <v>108997</v>
      </c>
      <c r="B4052" s="2" t="s">
        <v>108998</v>
      </c>
      <c r="C4052" s="2" t="s">
        <v>108997</v>
      </c>
      <c r="D4052" s="2" t="s">
        <v>108993</v>
      </c>
      <c r="E4052" s="2">
        <v>6</v>
      </c>
      <c r="F4052" s="2" t="s">
        <v>94422</v>
      </c>
      <c r="G4052" s="2" t="s">
        <v>94382</v>
      </c>
      <c r="H4052" s="2" t="s">
        <v>94382</v>
      </c>
      <c r="I4052" s="2"/>
      <c r="J4052" s="2"/>
      <c r="K4052" s="2" t="s">
        <v>108998</v>
      </c>
    </row>
    <row r="4053" spans="1:11" x14ac:dyDescent="0.25">
      <c r="A4053" s="2" t="s">
        <v>108999</v>
      </c>
      <c r="B4053" s="2" t="s">
        <v>109000</v>
      </c>
      <c r="C4053" s="2" t="s">
        <v>108999</v>
      </c>
      <c r="D4053" s="2" t="s">
        <v>108997</v>
      </c>
      <c r="E4053" s="2">
        <v>7</v>
      </c>
      <c r="F4053" s="2" t="s">
        <v>95007</v>
      </c>
      <c r="G4053" s="2" t="s">
        <v>94382</v>
      </c>
      <c r="H4053" s="2" t="s">
        <v>94382</v>
      </c>
      <c r="I4053" s="2"/>
      <c r="J4053" s="2"/>
      <c r="K4053" s="2" t="s">
        <v>109000</v>
      </c>
    </row>
    <row r="4054" spans="1:11" x14ac:dyDescent="0.25">
      <c r="A4054" s="2" t="s">
        <v>109001</v>
      </c>
      <c r="B4054" s="2" t="s">
        <v>109002</v>
      </c>
      <c r="C4054" s="2" t="s">
        <v>109001</v>
      </c>
      <c r="D4054" s="2" t="s">
        <v>108997</v>
      </c>
      <c r="E4054" s="2">
        <v>7</v>
      </c>
      <c r="F4054" s="2" t="s">
        <v>95007</v>
      </c>
      <c r="G4054" s="2" t="s">
        <v>94329</v>
      </c>
      <c r="H4054" s="2" t="s">
        <v>94382</v>
      </c>
      <c r="I4054" s="2"/>
      <c r="J4054" s="2"/>
      <c r="K4054" s="2" t="s">
        <v>109002</v>
      </c>
    </row>
    <row r="4055" spans="1:11" x14ac:dyDescent="0.25">
      <c r="A4055" s="2" t="s">
        <v>109003</v>
      </c>
      <c r="B4055" s="2" t="s">
        <v>109004</v>
      </c>
      <c r="C4055" s="2" t="s">
        <v>109003</v>
      </c>
      <c r="D4055" s="2" t="s">
        <v>108997</v>
      </c>
      <c r="E4055" s="2">
        <v>7</v>
      </c>
      <c r="F4055" s="2" t="s">
        <v>95007</v>
      </c>
      <c r="G4055" s="2" t="s">
        <v>94382</v>
      </c>
      <c r="H4055" s="2" t="s">
        <v>94382</v>
      </c>
      <c r="I4055" s="2"/>
      <c r="J4055" s="2"/>
      <c r="K4055" s="2" t="s">
        <v>109004</v>
      </c>
    </row>
    <row r="4056" spans="1:11" x14ac:dyDescent="0.25">
      <c r="A4056" s="2" t="s">
        <v>109005</v>
      </c>
      <c r="B4056" s="2" t="s">
        <v>109006</v>
      </c>
      <c r="C4056" s="2" t="s">
        <v>109005</v>
      </c>
      <c r="D4056" s="2" t="s">
        <v>108997</v>
      </c>
      <c r="E4056" s="2">
        <v>7</v>
      </c>
      <c r="F4056" s="2" t="s">
        <v>95007</v>
      </c>
      <c r="G4056" s="2" t="s">
        <v>94382</v>
      </c>
      <c r="H4056" s="2" t="s">
        <v>94382</v>
      </c>
      <c r="I4056" s="2"/>
      <c r="J4056" s="2"/>
      <c r="K4056" s="2" t="s">
        <v>109006</v>
      </c>
    </row>
    <row r="4057" spans="1:11" x14ac:dyDescent="0.25">
      <c r="A4057" s="2" t="s">
        <v>109007</v>
      </c>
      <c r="B4057" s="2" t="s">
        <v>109008</v>
      </c>
      <c r="C4057" s="2" t="s">
        <v>109007</v>
      </c>
      <c r="D4057" s="2" t="s">
        <v>108997</v>
      </c>
      <c r="E4057" s="2">
        <v>7</v>
      </c>
      <c r="F4057" s="2" t="s">
        <v>95007</v>
      </c>
      <c r="G4057" s="2" t="s">
        <v>94382</v>
      </c>
      <c r="H4057" s="2" t="s">
        <v>94382</v>
      </c>
      <c r="I4057" s="2"/>
      <c r="J4057" s="2"/>
      <c r="K4057" s="2" t="s">
        <v>109008</v>
      </c>
    </row>
    <row r="4058" spans="1:11" x14ac:dyDescent="0.25">
      <c r="A4058" s="2" t="s">
        <v>109009</v>
      </c>
      <c r="B4058" s="2" t="s">
        <v>109010</v>
      </c>
      <c r="C4058" s="2" t="s">
        <v>109009</v>
      </c>
      <c r="D4058" s="2" t="s">
        <v>108997</v>
      </c>
      <c r="E4058" s="2">
        <v>7</v>
      </c>
      <c r="F4058" s="2" t="s">
        <v>95007</v>
      </c>
      <c r="G4058" s="2" t="s">
        <v>94382</v>
      </c>
      <c r="H4058" s="2" t="s">
        <v>94382</v>
      </c>
      <c r="I4058" s="2"/>
      <c r="J4058" s="2"/>
      <c r="K4058" s="2" t="s">
        <v>109010</v>
      </c>
    </row>
    <row r="4059" spans="1:11" x14ac:dyDescent="0.25">
      <c r="A4059" s="2" t="s">
        <v>109011</v>
      </c>
      <c r="B4059" s="2" t="s">
        <v>109012</v>
      </c>
      <c r="C4059" s="2" t="s">
        <v>109011</v>
      </c>
      <c r="D4059" s="2" t="s">
        <v>108993</v>
      </c>
      <c r="E4059" s="2">
        <v>6</v>
      </c>
      <c r="F4059" s="2" t="s">
        <v>94422</v>
      </c>
      <c r="G4059" s="2" t="s">
        <v>94382</v>
      </c>
      <c r="H4059" s="2" t="s">
        <v>94382</v>
      </c>
      <c r="I4059" s="2"/>
      <c r="J4059" s="2"/>
      <c r="K4059" s="2" t="s">
        <v>109012</v>
      </c>
    </row>
    <row r="4060" spans="1:11" x14ac:dyDescent="0.25">
      <c r="A4060" s="2" t="s">
        <v>109013</v>
      </c>
      <c r="B4060" s="2" t="s">
        <v>109014</v>
      </c>
      <c r="C4060" s="2" t="s">
        <v>109013</v>
      </c>
      <c r="D4060" s="2" t="s">
        <v>108993</v>
      </c>
      <c r="E4060" s="2">
        <v>6</v>
      </c>
      <c r="F4060" s="2" t="s">
        <v>94422</v>
      </c>
      <c r="G4060" s="2" t="s">
        <v>94382</v>
      </c>
      <c r="H4060" s="2" t="s">
        <v>94382</v>
      </c>
      <c r="I4060" s="2"/>
      <c r="J4060" s="2"/>
      <c r="K4060" s="2" t="s">
        <v>109014</v>
      </c>
    </row>
    <row r="4061" spans="1:11" x14ac:dyDescent="0.25">
      <c r="A4061" s="2" t="s">
        <v>109015</v>
      </c>
      <c r="B4061" s="2" t="s">
        <v>109016</v>
      </c>
      <c r="C4061" s="2" t="s">
        <v>109015</v>
      </c>
      <c r="D4061" s="2" t="s">
        <v>109013</v>
      </c>
      <c r="E4061" s="2">
        <v>7</v>
      </c>
      <c r="F4061" s="2" t="s">
        <v>95007</v>
      </c>
      <c r="G4061" s="2" t="s">
        <v>94382</v>
      </c>
      <c r="H4061" s="2" t="s">
        <v>94382</v>
      </c>
      <c r="I4061" s="2"/>
      <c r="J4061" s="2"/>
      <c r="K4061" s="2" t="s">
        <v>109016</v>
      </c>
    </row>
    <row r="4062" spans="1:11" x14ac:dyDescent="0.25">
      <c r="A4062" s="2" t="s">
        <v>109017</v>
      </c>
      <c r="B4062" s="2" t="s">
        <v>109018</v>
      </c>
      <c r="C4062" s="2" t="s">
        <v>109017</v>
      </c>
      <c r="D4062" s="2" t="s">
        <v>109013</v>
      </c>
      <c r="E4062" s="2">
        <v>7</v>
      </c>
      <c r="F4062" s="2" t="s">
        <v>95007</v>
      </c>
      <c r="G4062" s="2" t="s">
        <v>94382</v>
      </c>
      <c r="H4062" s="2" t="s">
        <v>94382</v>
      </c>
      <c r="I4062" s="2"/>
      <c r="J4062" s="2"/>
      <c r="K4062" s="2" t="s">
        <v>109018</v>
      </c>
    </row>
    <row r="4063" spans="1:11" x14ac:dyDescent="0.25">
      <c r="A4063" s="2" t="s">
        <v>109019</v>
      </c>
      <c r="B4063" s="2" t="s">
        <v>109020</v>
      </c>
      <c r="C4063" s="2" t="s">
        <v>109019</v>
      </c>
      <c r="D4063" s="2" t="s">
        <v>108993</v>
      </c>
      <c r="E4063" s="2">
        <v>6</v>
      </c>
      <c r="F4063" s="2" t="s">
        <v>94422</v>
      </c>
      <c r="G4063" s="2" t="s">
        <v>94382</v>
      </c>
      <c r="H4063" s="2" t="s">
        <v>94382</v>
      </c>
      <c r="I4063" s="2"/>
      <c r="J4063" s="2"/>
      <c r="K4063" s="2" t="s">
        <v>109020</v>
      </c>
    </row>
    <row r="4064" spans="1:11" x14ac:dyDescent="0.25">
      <c r="A4064" s="2" t="s">
        <v>109021</v>
      </c>
      <c r="B4064" s="2" t="s">
        <v>109022</v>
      </c>
      <c r="C4064" s="2" t="s">
        <v>109021</v>
      </c>
      <c r="D4064" s="2" t="s">
        <v>109019</v>
      </c>
      <c r="E4064" s="2">
        <v>7</v>
      </c>
      <c r="F4064" s="2" t="s">
        <v>95007</v>
      </c>
      <c r="G4064" s="2" t="s">
        <v>94382</v>
      </c>
      <c r="H4064" s="2" t="s">
        <v>94382</v>
      </c>
      <c r="I4064" s="2"/>
      <c r="J4064" s="2"/>
      <c r="K4064" s="2" t="s">
        <v>109022</v>
      </c>
    </row>
    <row r="4065" spans="1:11" x14ac:dyDescent="0.25">
      <c r="A4065" s="2" t="s">
        <v>109023</v>
      </c>
      <c r="B4065" s="2" t="s">
        <v>109024</v>
      </c>
      <c r="C4065" s="2" t="s">
        <v>109023</v>
      </c>
      <c r="D4065" s="2" t="s">
        <v>109019</v>
      </c>
      <c r="E4065" s="2">
        <v>7</v>
      </c>
      <c r="F4065" s="2" t="s">
        <v>95007</v>
      </c>
      <c r="G4065" s="2" t="s">
        <v>94382</v>
      </c>
      <c r="H4065" s="2" t="s">
        <v>94382</v>
      </c>
      <c r="I4065" s="2"/>
      <c r="J4065" s="2"/>
      <c r="K4065" s="2" t="s">
        <v>109024</v>
      </c>
    </row>
    <row r="4066" spans="1:11" x14ac:dyDescent="0.25">
      <c r="A4066" s="2" t="s">
        <v>109025</v>
      </c>
      <c r="B4066" s="2" t="s">
        <v>109026</v>
      </c>
      <c r="C4066" s="2" t="s">
        <v>109025</v>
      </c>
      <c r="D4066" s="2" t="s">
        <v>108979</v>
      </c>
      <c r="E4066" s="2">
        <v>5</v>
      </c>
      <c r="F4066" s="2" t="s">
        <v>94341</v>
      </c>
      <c r="G4066" s="2" t="s">
        <v>94382</v>
      </c>
      <c r="H4066" s="2" t="s">
        <v>94382</v>
      </c>
      <c r="I4066" s="2"/>
      <c r="J4066" s="2"/>
      <c r="K4066" s="2" t="s">
        <v>109026</v>
      </c>
    </row>
    <row r="4067" spans="1:11" x14ac:dyDescent="0.25">
      <c r="A4067" s="2" t="s">
        <v>109027</v>
      </c>
      <c r="B4067" s="2" t="s">
        <v>109028</v>
      </c>
      <c r="C4067" s="2" t="s">
        <v>109027</v>
      </c>
      <c r="D4067" s="2" t="s">
        <v>108699</v>
      </c>
      <c r="E4067" s="2">
        <v>4</v>
      </c>
      <c r="F4067" s="2" t="s">
        <v>94336</v>
      </c>
      <c r="G4067" s="2" t="s">
        <v>94382</v>
      </c>
      <c r="H4067" s="2" t="s">
        <v>94382</v>
      </c>
      <c r="I4067" s="2"/>
      <c r="J4067" s="2"/>
      <c r="K4067" s="2" t="s">
        <v>109028</v>
      </c>
    </row>
    <row r="4068" spans="1:11" x14ac:dyDescent="0.25">
      <c r="A4068" s="2" t="s">
        <v>109029</v>
      </c>
      <c r="B4068" s="2" t="s">
        <v>109030</v>
      </c>
      <c r="C4068" s="2" t="s">
        <v>109029</v>
      </c>
      <c r="D4068" s="2" t="s">
        <v>109027</v>
      </c>
      <c r="E4068" s="2">
        <v>5</v>
      </c>
      <c r="F4068" s="2" t="s">
        <v>94341</v>
      </c>
      <c r="G4068" s="2" t="s">
        <v>94382</v>
      </c>
      <c r="H4068" s="2" t="s">
        <v>94382</v>
      </c>
      <c r="I4068" s="2"/>
      <c r="J4068" s="2"/>
      <c r="K4068" s="2" t="s">
        <v>109030</v>
      </c>
    </row>
    <row r="4069" spans="1:11" x14ac:dyDescent="0.25">
      <c r="A4069" s="2" t="s">
        <v>109031</v>
      </c>
      <c r="B4069" s="2" t="s">
        <v>109032</v>
      </c>
      <c r="C4069" s="2" t="s">
        <v>109031</v>
      </c>
      <c r="D4069" s="2" t="s">
        <v>109027</v>
      </c>
      <c r="E4069" s="2">
        <v>5</v>
      </c>
      <c r="F4069" s="2" t="s">
        <v>94341</v>
      </c>
      <c r="G4069" s="2" t="s">
        <v>94382</v>
      </c>
      <c r="H4069" s="2" t="s">
        <v>94382</v>
      </c>
      <c r="I4069" s="2"/>
      <c r="J4069" s="2"/>
      <c r="K4069" s="2" t="s">
        <v>109032</v>
      </c>
    </row>
    <row r="4070" spans="1:11" x14ac:dyDescent="0.25">
      <c r="A4070" s="2" t="s">
        <v>109033</v>
      </c>
      <c r="B4070" s="2" t="s">
        <v>109034</v>
      </c>
      <c r="C4070" s="2" t="s">
        <v>109033</v>
      </c>
      <c r="D4070" s="2" t="s">
        <v>109031</v>
      </c>
      <c r="E4070" s="2">
        <v>6</v>
      </c>
      <c r="F4070" s="2" t="s">
        <v>94422</v>
      </c>
      <c r="G4070" s="2" t="s">
        <v>94382</v>
      </c>
      <c r="H4070" s="2" t="s">
        <v>94382</v>
      </c>
      <c r="I4070" s="2"/>
      <c r="J4070" s="2"/>
      <c r="K4070" s="2" t="s">
        <v>109034</v>
      </c>
    </row>
    <row r="4071" spans="1:11" x14ac:dyDescent="0.25">
      <c r="A4071" s="2" t="s">
        <v>109035</v>
      </c>
      <c r="B4071" s="2" t="s">
        <v>109036</v>
      </c>
      <c r="C4071" s="2" t="s">
        <v>109035</v>
      </c>
      <c r="D4071" s="2" t="s">
        <v>109031</v>
      </c>
      <c r="E4071" s="2">
        <v>6</v>
      </c>
      <c r="F4071" s="2" t="s">
        <v>94422</v>
      </c>
      <c r="G4071" s="2" t="s">
        <v>94382</v>
      </c>
      <c r="H4071" s="2" t="s">
        <v>94382</v>
      </c>
      <c r="I4071" s="2"/>
      <c r="J4071" s="2"/>
      <c r="K4071" s="2" t="s">
        <v>109036</v>
      </c>
    </row>
    <row r="4072" spans="1:11" x14ac:dyDescent="0.25">
      <c r="A4072" s="2" t="s">
        <v>109037</v>
      </c>
      <c r="B4072" s="2" t="s">
        <v>109038</v>
      </c>
      <c r="C4072" s="2" t="s">
        <v>109037</v>
      </c>
      <c r="D4072" s="2" t="s">
        <v>109027</v>
      </c>
      <c r="E4072" s="2">
        <v>5</v>
      </c>
      <c r="F4072" s="2" t="s">
        <v>94341</v>
      </c>
      <c r="G4072" s="2" t="s">
        <v>94382</v>
      </c>
      <c r="H4072" s="2" t="s">
        <v>94382</v>
      </c>
      <c r="I4072" s="2"/>
      <c r="J4072" s="2"/>
      <c r="K4072" s="2" t="s">
        <v>109038</v>
      </c>
    </row>
    <row r="4073" spans="1:11" x14ac:dyDescent="0.25">
      <c r="A4073" s="2" t="s">
        <v>109039</v>
      </c>
      <c r="B4073" s="2" t="s">
        <v>109040</v>
      </c>
      <c r="C4073" s="2" t="s">
        <v>109039</v>
      </c>
      <c r="D4073" s="2" t="s">
        <v>109037</v>
      </c>
      <c r="E4073" s="2">
        <v>6</v>
      </c>
      <c r="F4073" s="2" t="s">
        <v>94422</v>
      </c>
      <c r="G4073" s="2" t="s">
        <v>94382</v>
      </c>
      <c r="H4073" s="2" t="s">
        <v>94382</v>
      </c>
      <c r="I4073" s="2"/>
      <c r="J4073" s="2"/>
      <c r="K4073" s="2" t="s">
        <v>109040</v>
      </c>
    </row>
    <row r="4074" spans="1:11" x14ac:dyDescent="0.25">
      <c r="A4074" s="2" t="s">
        <v>109041</v>
      </c>
      <c r="B4074" s="2" t="s">
        <v>109042</v>
      </c>
      <c r="C4074" s="2" t="s">
        <v>109041</v>
      </c>
      <c r="D4074" s="2" t="s">
        <v>109037</v>
      </c>
      <c r="E4074" s="2">
        <v>6</v>
      </c>
      <c r="F4074" s="2" t="s">
        <v>94422</v>
      </c>
      <c r="G4074" s="2" t="s">
        <v>94382</v>
      </c>
      <c r="H4074" s="2" t="s">
        <v>94382</v>
      </c>
      <c r="I4074" s="2"/>
      <c r="J4074" s="2"/>
      <c r="K4074" s="2" t="s">
        <v>109042</v>
      </c>
    </row>
    <row r="4075" spans="1:11" x14ac:dyDescent="0.25">
      <c r="A4075" s="2" t="s">
        <v>109043</v>
      </c>
      <c r="B4075" s="2" t="s">
        <v>109044</v>
      </c>
      <c r="C4075" s="2" t="s">
        <v>109043</v>
      </c>
      <c r="D4075" s="2" t="s">
        <v>108699</v>
      </c>
      <c r="E4075" s="2">
        <v>4</v>
      </c>
      <c r="F4075" s="2" t="s">
        <v>94336</v>
      </c>
      <c r="G4075" s="2" t="s">
        <v>94382</v>
      </c>
      <c r="H4075" s="2" t="s">
        <v>94382</v>
      </c>
      <c r="I4075" s="2"/>
      <c r="J4075" s="2"/>
      <c r="K4075" s="2" t="s">
        <v>109044</v>
      </c>
    </row>
    <row r="4076" spans="1:11" x14ac:dyDescent="0.25">
      <c r="A4076" s="2" t="s">
        <v>109045</v>
      </c>
      <c r="B4076" s="2" t="s">
        <v>109046</v>
      </c>
      <c r="C4076" s="2" t="s">
        <v>109045</v>
      </c>
      <c r="D4076" s="2" t="s">
        <v>109043</v>
      </c>
      <c r="E4076" s="2">
        <v>5</v>
      </c>
      <c r="F4076" s="2" t="s">
        <v>94341</v>
      </c>
      <c r="G4076" s="2" t="s">
        <v>94382</v>
      </c>
      <c r="H4076" s="2" t="s">
        <v>94382</v>
      </c>
      <c r="I4076" s="2"/>
      <c r="J4076" s="2"/>
      <c r="K4076" s="2" t="s">
        <v>109046</v>
      </c>
    </row>
    <row r="4077" spans="1:11" x14ac:dyDescent="0.25">
      <c r="A4077" s="2" t="s">
        <v>109047</v>
      </c>
      <c r="B4077" s="2" t="s">
        <v>109048</v>
      </c>
      <c r="C4077" s="2" t="s">
        <v>109047</v>
      </c>
      <c r="D4077" s="2" t="s">
        <v>109045</v>
      </c>
      <c r="E4077" s="2">
        <v>6</v>
      </c>
      <c r="F4077" s="2" t="s">
        <v>94422</v>
      </c>
      <c r="G4077" s="2" t="s">
        <v>94329</v>
      </c>
      <c r="H4077" s="2" t="s">
        <v>94382</v>
      </c>
      <c r="I4077" s="2"/>
      <c r="J4077" s="2"/>
      <c r="K4077" s="2" t="s">
        <v>109048</v>
      </c>
    </row>
    <row r="4078" spans="1:11" x14ac:dyDescent="0.25">
      <c r="A4078" s="2" t="s">
        <v>109049</v>
      </c>
      <c r="B4078" s="2" t="s">
        <v>109050</v>
      </c>
      <c r="C4078" s="2" t="s">
        <v>109049</v>
      </c>
      <c r="D4078" s="2" t="s">
        <v>109045</v>
      </c>
      <c r="E4078" s="2">
        <v>6</v>
      </c>
      <c r="F4078" s="2" t="s">
        <v>94422</v>
      </c>
      <c r="G4078" s="2" t="s">
        <v>94329</v>
      </c>
      <c r="H4078" s="2" t="s">
        <v>94382</v>
      </c>
      <c r="I4078" s="2"/>
      <c r="J4078" s="2"/>
      <c r="K4078" s="2" t="s">
        <v>109050</v>
      </c>
    </row>
    <row r="4079" spans="1:11" x14ac:dyDescent="0.25">
      <c r="A4079" s="2" t="s">
        <v>109051</v>
      </c>
      <c r="B4079" s="2" t="s">
        <v>109052</v>
      </c>
      <c r="C4079" s="2" t="s">
        <v>109051</v>
      </c>
      <c r="D4079" s="2" t="s">
        <v>109045</v>
      </c>
      <c r="E4079" s="2">
        <v>6</v>
      </c>
      <c r="F4079" s="2" t="s">
        <v>94422</v>
      </c>
      <c r="G4079" s="2" t="s">
        <v>94329</v>
      </c>
      <c r="H4079" s="2" t="s">
        <v>94382</v>
      </c>
      <c r="I4079" s="2"/>
      <c r="J4079" s="2"/>
      <c r="K4079" s="2" t="s">
        <v>109052</v>
      </c>
    </row>
    <row r="4080" spans="1:11" x14ac:dyDescent="0.25">
      <c r="A4080" s="2" t="s">
        <v>109053</v>
      </c>
      <c r="B4080" s="2" t="s">
        <v>109054</v>
      </c>
      <c r="C4080" s="2" t="s">
        <v>109053</v>
      </c>
      <c r="D4080" s="2" t="s">
        <v>109043</v>
      </c>
      <c r="E4080" s="2">
        <v>5</v>
      </c>
      <c r="F4080" s="2" t="s">
        <v>94341</v>
      </c>
      <c r="G4080" s="2" t="s">
        <v>94329</v>
      </c>
      <c r="H4080" s="2" t="s">
        <v>94382</v>
      </c>
      <c r="I4080" s="2"/>
      <c r="J4080" s="2"/>
      <c r="K4080" s="2" t="s">
        <v>109054</v>
      </c>
    </row>
    <row r="4081" spans="1:11" x14ac:dyDescent="0.25">
      <c r="A4081" s="2" t="s">
        <v>109055</v>
      </c>
      <c r="B4081" s="2" t="s">
        <v>109056</v>
      </c>
      <c r="C4081" s="2" t="s">
        <v>109055</v>
      </c>
      <c r="D4081" s="2" t="s">
        <v>109053</v>
      </c>
      <c r="E4081" s="2">
        <v>6</v>
      </c>
      <c r="F4081" s="2" t="s">
        <v>94422</v>
      </c>
      <c r="G4081" s="2" t="s">
        <v>94329</v>
      </c>
      <c r="H4081" s="2" t="s">
        <v>94382</v>
      </c>
      <c r="I4081" s="2"/>
      <c r="J4081" s="2"/>
      <c r="K4081" s="2" t="s">
        <v>109056</v>
      </c>
    </row>
    <row r="4082" spans="1:11" x14ac:dyDescent="0.25">
      <c r="A4082" s="2" t="s">
        <v>109057</v>
      </c>
      <c r="B4082" s="2" t="s">
        <v>109058</v>
      </c>
      <c r="C4082" s="2" t="s">
        <v>109057</v>
      </c>
      <c r="D4082" s="2" t="s">
        <v>109053</v>
      </c>
      <c r="E4082" s="2">
        <v>6</v>
      </c>
      <c r="F4082" s="2" t="s">
        <v>94422</v>
      </c>
      <c r="G4082" s="2" t="s">
        <v>94382</v>
      </c>
      <c r="H4082" s="2" t="s">
        <v>94382</v>
      </c>
      <c r="I4082" s="2"/>
      <c r="J4082" s="2"/>
      <c r="K4082" s="2" t="s">
        <v>109058</v>
      </c>
    </row>
    <row r="4083" spans="1:11" x14ac:dyDescent="0.25">
      <c r="A4083" s="2" t="s">
        <v>109059</v>
      </c>
      <c r="B4083" s="2" t="s">
        <v>109060</v>
      </c>
      <c r="C4083" s="2" t="s">
        <v>109059</v>
      </c>
      <c r="D4083" s="2" t="s">
        <v>109043</v>
      </c>
      <c r="E4083" s="2">
        <v>5</v>
      </c>
      <c r="F4083" s="2" t="s">
        <v>94341</v>
      </c>
      <c r="G4083" s="2" t="s">
        <v>94382</v>
      </c>
      <c r="H4083" s="2" t="s">
        <v>94382</v>
      </c>
      <c r="I4083" s="2"/>
      <c r="J4083" s="2"/>
      <c r="K4083" s="2" t="s">
        <v>109060</v>
      </c>
    </row>
    <row r="4084" spans="1:11" x14ac:dyDescent="0.25">
      <c r="A4084" s="2" t="s">
        <v>109061</v>
      </c>
      <c r="B4084" s="2" t="s">
        <v>109062</v>
      </c>
      <c r="C4084" s="2" t="s">
        <v>109061</v>
      </c>
      <c r="D4084" s="2" t="s">
        <v>108699</v>
      </c>
      <c r="E4084" s="2">
        <v>4</v>
      </c>
      <c r="F4084" s="2" t="s">
        <v>94336</v>
      </c>
      <c r="G4084" s="2" t="s">
        <v>94329</v>
      </c>
      <c r="H4084" s="2" t="s">
        <v>94382</v>
      </c>
      <c r="I4084" s="2"/>
      <c r="J4084" s="2"/>
      <c r="K4084" s="2" t="s">
        <v>109062</v>
      </c>
    </row>
    <row r="4085" spans="1:11" x14ac:dyDescent="0.25">
      <c r="A4085" s="2" t="s">
        <v>109063</v>
      </c>
      <c r="B4085" s="2" t="s">
        <v>109064</v>
      </c>
      <c r="C4085" s="2" t="s">
        <v>109063</v>
      </c>
      <c r="D4085" s="2" t="s">
        <v>109061</v>
      </c>
      <c r="E4085" s="2">
        <v>5</v>
      </c>
      <c r="F4085" s="2" t="s">
        <v>94341</v>
      </c>
      <c r="G4085" s="2" t="s">
        <v>94382</v>
      </c>
      <c r="H4085" s="2" t="s">
        <v>94382</v>
      </c>
      <c r="I4085" s="2"/>
      <c r="J4085" s="2"/>
      <c r="K4085" s="2" t="s">
        <v>109064</v>
      </c>
    </row>
    <row r="4086" spans="1:11" x14ac:dyDescent="0.25">
      <c r="A4086" s="2" t="s">
        <v>109065</v>
      </c>
      <c r="B4086" s="2" t="s">
        <v>109066</v>
      </c>
      <c r="C4086" s="2" t="s">
        <v>109065</v>
      </c>
      <c r="D4086" s="2" t="s">
        <v>109063</v>
      </c>
      <c r="E4086" s="2">
        <v>6</v>
      </c>
      <c r="F4086" s="2" t="s">
        <v>94422</v>
      </c>
      <c r="G4086" s="2" t="s">
        <v>94382</v>
      </c>
      <c r="H4086" s="2" t="s">
        <v>94382</v>
      </c>
      <c r="I4086" s="2"/>
      <c r="J4086" s="2"/>
      <c r="K4086" s="2" t="s">
        <v>109066</v>
      </c>
    </row>
    <row r="4087" spans="1:11" x14ac:dyDescent="0.25">
      <c r="A4087" s="2" t="s">
        <v>109067</v>
      </c>
      <c r="B4087" s="2" t="s">
        <v>109068</v>
      </c>
      <c r="C4087" s="2" t="s">
        <v>109067</v>
      </c>
      <c r="D4087" s="2" t="s">
        <v>109065</v>
      </c>
      <c r="E4087" s="2">
        <v>7</v>
      </c>
      <c r="F4087" s="2" t="s">
        <v>95007</v>
      </c>
      <c r="G4087" s="2" t="s">
        <v>94382</v>
      </c>
      <c r="H4087" s="2" t="s">
        <v>94382</v>
      </c>
      <c r="I4087" s="2"/>
      <c r="J4087" s="2"/>
      <c r="K4087" s="2" t="s">
        <v>109068</v>
      </c>
    </row>
    <row r="4088" spans="1:11" x14ac:dyDescent="0.25">
      <c r="A4088" s="2" t="s">
        <v>109069</v>
      </c>
      <c r="B4088" s="2" t="s">
        <v>109070</v>
      </c>
      <c r="C4088" s="2" t="s">
        <v>109069</v>
      </c>
      <c r="D4088" s="2" t="s">
        <v>109065</v>
      </c>
      <c r="E4088" s="2">
        <v>7</v>
      </c>
      <c r="F4088" s="2" t="s">
        <v>95007</v>
      </c>
      <c r="G4088" s="2" t="s">
        <v>94329</v>
      </c>
      <c r="H4088" s="2" t="s">
        <v>94382</v>
      </c>
      <c r="I4088" s="2"/>
      <c r="J4088" s="2"/>
      <c r="K4088" s="2" t="s">
        <v>109070</v>
      </c>
    </row>
    <row r="4089" spans="1:11" x14ac:dyDescent="0.25">
      <c r="A4089" s="2" t="s">
        <v>109071</v>
      </c>
      <c r="B4089" s="2" t="s">
        <v>109072</v>
      </c>
      <c r="C4089" s="2" t="s">
        <v>109071</v>
      </c>
      <c r="D4089" s="2" t="s">
        <v>109063</v>
      </c>
      <c r="E4089" s="2">
        <v>6</v>
      </c>
      <c r="F4089" s="2" t="s">
        <v>94422</v>
      </c>
      <c r="G4089" s="2" t="s">
        <v>94329</v>
      </c>
      <c r="H4089" s="2" t="s">
        <v>94382</v>
      </c>
      <c r="I4089" s="2"/>
      <c r="J4089" s="2"/>
      <c r="K4089" s="2" t="s">
        <v>109072</v>
      </c>
    </row>
    <row r="4090" spans="1:11" x14ac:dyDescent="0.25">
      <c r="A4090" s="2" t="s">
        <v>109073</v>
      </c>
      <c r="B4090" s="2" t="s">
        <v>109074</v>
      </c>
      <c r="C4090" s="2" t="s">
        <v>109073</v>
      </c>
      <c r="D4090" s="2" t="s">
        <v>109063</v>
      </c>
      <c r="E4090" s="2">
        <v>6</v>
      </c>
      <c r="F4090" s="2" t="s">
        <v>94422</v>
      </c>
      <c r="G4090" s="2" t="s">
        <v>94329</v>
      </c>
      <c r="H4090" s="2" t="s">
        <v>94382</v>
      </c>
      <c r="I4090" s="2"/>
      <c r="J4090" s="2"/>
      <c r="K4090" s="2" t="s">
        <v>109074</v>
      </c>
    </row>
    <row r="4091" spans="1:11" x14ac:dyDescent="0.25">
      <c r="A4091" s="2" t="s">
        <v>109075</v>
      </c>
      <c r="B4091" s="2" t="s">
        <v>109076</v>
      </c>
      <c r="C4091" s="2" t="s">
        <v>109075</v>
      </c>
      <c r="D4091" s="2" t="s">
        <v>109063</v>
      </c>
      <c r="E4091" s="2">
        <v>6</v>
      </c>
      <c r="F4091" s="2" t="s">
        <v>94422</v>
      </c>
      <c r="G4091" s="2" t="s">
        <v>94329</v>
      </c>
      <c r="H4091" s="2" t="s">
        <v>94382</v>
      </c>
      <c r="I4091" s="2"/>
      <c r="J4091" s="2"/>
      <c r="K4091" s="2" t="s">
        <v>109076</v>
      </c>
    </row>
    <row r="4092" spans="1:11" x14ac:dyDescent="0.25">
      <c r="A4092" s="2" t="s">
        <v>109077</v>
      </c>
      <c r="B4092" s="2" t="s">
        <v>109078</v>
      </c>
      <c r="C4092" s="2" t="s">
        <v>109077</v>
      </c>
      <c r="D4092" s="2" t="s">
        <v>109075</v>
      </c>
      <c r="E4092" s="2">
        <v>7</v>
      </c>
      <c r="F4092" s="2" t="s">
        <v>95007</v>
      </c>
      <c r="G4092" s="2" t="s">
        <v>94329</v>
      </c>
      <c r="H4092" s="2" t="s">
        <v>94382</v>
      </c>
      <c r="I4092" s="2"/>
      <c r="J4092" s="2"/>
      <c r="K4092" s="2" t="s">
        <v>109078</v>
      </c>
    </row>
    <row r="4093" spans="1:11" x14ac:dyDescent="0.25">
      <c r="A4093" s="2" t="s">
        <v>109079</v>
      </c>
      <c r="B4093" s="2" t="s">
        <v>109080</v>
      </c>
      <c r="C4093" s="2" t="s">
        <v>109079</v>
      </c>
      <c r="D4093" s="2" t="s">
        <v>109075</v>
      </c>
      <c r="E4093" s="2">
        <v>7</v>
      </c>
      <c r="F4093" s="2" t="s">
        <v>95007</v>
      </c>
      <c r="G4093" s="2" t="s">
        <v>94329</v>
      </c>
      <c r="H4093" s="2" t="s">
        <v>94382</v>
      </c>
      <c r="I4093" s="2"/>
      <c r="J4093" s="2"/>
      <c r="K4093" s="2" t="s">
        <v>109080</v>
      </c>
    </row>
    <row r="4094" spans="1:11" x14ac:dyDescent="0.25">
      <c r="A4094" s="2" t="s">
        <v>109081</v>
      </c>
      <c r="B4094" s="2" t="s">
        <v>109082</v>
      </c>
      <c r="C4094" s="2" t="s">
        <v>109081</v>
      </c>
      <c r="D4094" s="2" t="s">
        <v>109063</v>
      </c>
      <c r="E4094" s="2">
        <v>6</v>
      </c>
      <c r="F4094" s="2" t="s">
        <v>94422</v>
      </c>
      <c r="G4094" s="2" t="s">
        <v>94329</v>
      </c>
      <c r="H4094" s="2" t="s">
        <v>94382</v>
      </c>
      <c r="I4094" s="2"/>
      <c r="J4094" s="2"/>
      <c r="K4094" s="2" t="s">
        <v>109082</v>
      </c>
    </row>
    <row r="4095" spans="1:11" x14ac:dyDescent="0.25">
      <c r="A4095" s="2" t="s">
        <v>109083</v>
      </c>
      <c r="B4095" s="2" t="s">
        <v>109084</v>
      </c>
      <c r="C4095" s="2" t="s">
        <v>109083</v>
      </c>
      <c r="D4095" s="2" t="s">
        <v>109061</v>
      </c>
      <c r="E4095" s="2">
        <v>5</v>
      </c>
      <c r="F4095" s="2" t="s">
        <v>94341</v>
      </c>
      <c r="G4095" s="2" t="s">
        <v>94329</v>
      </c>
      <c r="H4095" s="2" t="s">
        <v>94382</v>
      </c>
      <c r="I4095" s="2"/>
      <c r="J4095" s="2"/>
      <c r="K4095" s="2" t="s">
        <v>109084</v>
      </c>
    </row>
    <row r="4096" spans="1:11" x14ac:dyDescent="0.25">
      <c r="A4096" s="2" t="s">
        <v>109085</v>
      </c>
      <c r="B4096" s="2" t="s">
        <v>109086</v>
      </c>
      <c r="C4096" s="2" t="s">
        <v>109085</v>
      </c>
      <c r="D4096" s="2" t="s">
        <v>109061</v>
      </c>
      <c r="E4096" s="2">
        <v>5</v>
      </c>
      <c r="F4096" s="2" t="s">
        <v>94341</v>
      </c>
      <c r="G4096" s="2" t="s">
        <v>94329</v>
      </c>
      <c r="H4096" s="2" t="s">
        <v>94382</v>
      </c>
      <c r="I4096" s="2"/>
      <c r="J4096" s="2"/>
      <c r="K4096" s="2" t="s">
        <v>109086</v>
      </c>
    </row>
    <row r="4097" spans="1:11" x14ac:dyDescent="0.25">
      <c r="A4097" s="2" t="s">
        <v>109087</v>
      </c>
      <c r="B4097" s="2" t="s">
        <v>109088</v>
      </c>
      <c r="C4097" s="2" t="s">
        <v>109087</v>
      </c>
      <c r="D4097" s="2" t="s">
        <v>109061</v>
      </c>
      <c r="E4097" s="2">
        <v>5</v>
      </c>
      <c r="F4097" s="2" t="s">
        <v>94341</v>
      </c>
      <c r="G4097" s="2" t="s">
        <v>94329</v>
      </c>
      <c r="H4097" s="2" t="s">
        <v>94382</v>
      </c>
      <c r="I4097" s="2"/>
      <c r="J4097" s="2"/>
      <c r="K4097" s="2" t="s">
        <v>109088</v>
      </c>
    </row>
    <row r="4098" spans="1:11" x14ac:dyDescent="0.25">
      <c r="A4098" s="2" t="s">
        <v>109089</v>
      </c>
      <c r="B4098" s="2" t="s">
        <v>109090</v>
      </c>
      <c r="C4098" s="2" t="s">
        <v>109089</v>
      </c>
      <c r="D4098" s="2" t="s">
        <v>109061</v>
      </c>
      <c r="E4098" s="2">
        <v>5</v>
      </c>
      <c r="F4098" s="2" t="s">
        <v>94341</v>
      </c>
      <c r="G4098" s="2" t="s">
        <v>94329</v>
      </c>
      <c r="H4098" s="2" t="s">
        <v>94382</v>
      </c>
      <c r="I4098" s="2"/>
      <c r="J4098" s="2"/>
      <c r="K4098" s="2" t="s">
        <v>109090</v>
      </c>
    </row>
    <row r="4099" spans="1:11" x14ac:dyDescent="0.25">
      <c r="A4099" s="2" t="s">
        <v>109091</v>
      </c>
      <c r="B4099" s="2" t="s">
        <v>109092</v>
      </c>
      <c r="C4099" s="2" t="s">
        <v>109091</v>
      </c>
      <c r="D4099" s="2" t="s">
        <v>109061</v>
      </c>
      <c r="E4099" s="2">
        <v>5</v>
      </c>
      <c r="F4099" s="2" t="s">
        <v>94341</v>
      </c>
      <c r="G4099" s="2" t="s">
        <v>94329</v>
      </c>
      <c r="H4099" s="2" t="s">
        <v>94382</v>
      </c>
      <c r="I4099" s="2"/>
      <c r="J4099" s="2"/>
      <c r="K4099" s="2" t="s">
        <v>109092</v>
      </c>
    </row>
    <row r="4100" spans="1:11" x14ac:dyDescent="0.25">
      <c r="A4100" s="2" t="s">
        <v>109093</v>
      </c>
      <c r="B4100" s="2" t="s">
        <v>109094</v>
      </c>
      <c r="C4100" s="2" t="s">
        <v>109093</v>
      </c>
      <c r="D4100" s="2" t="s">
        <v>109091</v>
      </c>
      <c r="E4100" s="2">
        <v>6</v>
      </c>
      <c r="F4100" s="2" t="s">
        <v>94422</v>
      </c>
      <c r="G4100" s="2" t="s">
        <v>94382</v>
      </c>
      <c r="H4100" s="2" t="s">
        <v>94382</v>
      </c>
      <c r="I4100" s="2"/>
      <c r="J4100" s="2"/>
      <c r="K4100" s="2" t="s">
        <v>109094</v>
      </c>
    </row>
    <row r="4101" spans="1:11" x14ac:dyDescent="0.25">
      <c r="A4101" s="2" t="s">
        <v>109095</v>
      </c>
      <c r="B4101" s="2" t="s">
        <v>109096</v>
      </c>
      <c r="C4101" s="2" t="s">
        <v>109095</v>
      </c>
      <c r="D4101" s="2" t="s">
        <v>109091</v>
      </c>
      <c r="E4101" s="2">
        <v>6</v>
      </c>
      <c r="F4101" s="2" t="s">
        <v>94422</v>
      </c>
      <c r="G4101" s="2" t="s">
        <v>94329</v>
      </c>
      <c r="H4101" s="2" t="s">
        <v>94382</v>
      </c>
      <c r="I4101" s="2"/>
      <c r="J4101" s="2"/>
      <c r="K4101" s="2" t="s">
        <v>109096</v>
      </c>
    </row>
    <row r="4102" spans="1:11" x14ac:dyDescent="0.25">
      <c r="A4102" s="2" t="s">
        <v>109097</v>
      </c>
      <c r="B4102" s="2" t="s">
        <v>109098</v>
      </c>
      <c r="C4102" s="2" t="s">
        <v>109097</v>
      </c>
      <c r="D4102" s="2" t="s">
        <v>109061</v>
      </c>
      <c r="E4102" s="2">
        <v>5</v>
      </c>
      <c r="F4102" s="2" t="s">
        <v>94341</v>
      </c>
      <c r="G4102" s="2" t="s">
        <v>94329</v>
      </c>
      <c r="H4102" s="2" t="s">
        <v>94382</v>
      </c>
      <c r="I4102" s="2"/>
      <c r="J4102" s="2"/>
      <c r="K4102" s="2" t="s">
        <v>109098</v>
      </c>
    </row>
    <row r="4103" spans="1:11" x14ac:dyDescent="0.25">
      <c r="A4103" s="2" t="s">
        <v>109099</v>
      </c>
      <c r="B4103" s="2" t="s">
        <v>109100</v>
      </c>
      <c r="C4103" s="2" t="s">
        <v>109099</v>
      </c>
      <c r="D4103" s="2" t="s">
        <v>109061</v>
      </c>
      <c r="E4103" s="2">
        <v>5</v>
      </c>
      <c r="F4103" s="2" t="s">
        <v>94341</v>
      </c>
      <c r="G4103" s="2" t="s">
        <v>94329</v>
      </c>
      <c r="H4103" s="2" t="s">
        <v>94382</v>
      </c>
      <c r="I4103" s="2"/>
      <c r="J4103" s="2"/>
      <c r="K4103" s="2" t="s">
        <v>109100</v>
      </c>
    </row>
    <row r="4104" spans="1:11" x14ac:dyDescent="0.25">
      <c r="A4104" s="2" t="s">
        <v>109101</v>
      </c>
      <c r="B4104" s="2" t="s">
        <v>109102</v>
      </c>
      <c r="C4104" s="2" t="s">
        <v>109101</v>
      </c>
      <c r="D4104" s="2" t="s">
        <v>109061</v>
      </c>
      <c r="E4104" s="2">
        <v>5</v>
      </c>
      <c r="F4104" s="2" t="s">
        <v>94341</v>
      </c>
      <c r="G4104" s="2" t="s">
        <v>94382</v>
      </c>
      <c r="H4104" s="2" t="s">
        <v>94382</v>
      </c>
      <c r="I4104" s="2"/>
      <c r="J4104" s="2"/>
      <c r="K4104" s="2" t="s">
        <v>109102</v>
      </c>
    </row>
    <row r="4105" spans="1:11" x14ac:dyDescent="0.25">
      <c r="A4105" s="2" t="s">
        <v>109103</v>
      </c>
      <c r="B4105" s="2" t="s">
        <v>109104</v>
      </c>
      <c r="C4105" s="2" t="s">
        <v>109103</v>
      </c>
      <c r="D4105" s="2" t="s">
        <v>109061</v>
      </c>
      <c r="E4105" s="2">
        <v>5</v>
      </c>
      <c r="F4105" s="2" t="s">
        <v>94341</v>
      </c>
      <c r="G4105" s="2" t="s">
        <v>94382</v>
      </c>
      <c r="H4105" s="2" t="s">
        <v>94382</v>
      </c>
      <c r="I4105" s="2"/>
      <c r="J4105" s="2"/>
      <c r="K4105" s="2" t="s">
        <v>109104</v>
      </c>
    </row>
    <row r="4106" spans="1:11" x14ac:dyDescent="0.25">
      <c r="A4106" s="2" t="s">
        <v>109105</v>
      </c>
      <c r="B4106" s="2" t="s">
        <v>109106</v>
      </c>
      <c r="C4106" s="2" t="s">
        <v>109105</v>
      </c>
      <c r="D4106" s="2" t="s">
        <v>109103</v>
      </c>
      <c r="E4106" s="2">
        <v>6</v>
      </c>
      <c r="F4106" s="2" t="s">
        <v>94422</v>
      </c>
      <c r="G4106" s="2" t="s">
        <v>94382</v>
      </c>
      <c r="H4106" s="2" t="s">
        <v>94382</v>
      </c>
      <c r="I4106" s="2"/>
      <c r="J4106" s="2"/>
      <c r="K4106" s="2" t="s">
        <v>109106</v>
      </c>
    </row>
    <row r="4107" spans="1:11" x14ac:dyDescent="0.25">
      <c r="A4107" s="2" t="s">
        <v>109107</v>
      </c>
      <c r="B4107" s="2" t="s">
        <v>109108</v>
      </c>
      <c r="C4107" s="2" t="s">
        <v>109107</v>
      </c>
      <c r="D4107" s="2" t="s">
        <v>109105</v>
      </c>
      <c r="E4107" s="2">
        <v>7</v>
      </c>
      <c r="F4107" s="2" t="s">
        <v>95007</v>
      </c>
      <c r="G4107" s="2" t="s">
        <v>94382</v>
      </c>
      <c r="H4107" s="2" t="s">
        <v>94382</v>
      </c>
      <c r="I4107" s="2"/>
      <c r="J4107" s="2"/>
      <c r="K4107" s="2" t="s">
        <v>109108</v>
      </c>
    </row>
    <row r="4108" spans="1:11" x14ac:dyDescent="0.25">
      <c r="A4108" s="2" t="s">
        <v>109109</v>
      </c>
      <c r="B4108" s="2" t="s">
        <v>109110</v>
      </c>
      <c r="C4108" s="2" t="s">
        <v>109109</v>
      </c>
      <c r="D4108" s="2" t="s">
        <v>109105</v>
      </c>
      <c r="E4108" s="2">
        <v>7</v>
      </c>
      <c r="F4108" s="2" t="s">
        <v>95007</v>
      </c>
      <c r="G4108" s="2" t="s">
        <v>94382</v>
      </c>
      <c r="H4108" s="2" t="s">
        <v>94382</v>
      </c>
      <c r="I4108" s="2"/>
      <c r="J4108" s="2"/>
      <c r="K4108" s="2" t="s">
        <v>109110</v>
      </c>
    </row>
    <row r="4109" spans="1:11" x14ac:dyDescent="0.25">
      <c r="A4109" s="2" t="s">
        <v>109111</v>
      </c>
      <c r="B4109" s="2" t="s">
        <v>109112</v>
      </c>
      <c r="C4109" s="2" t="s">
        <v>109111</v>
      </c>
      <c r="D4109" s="2" t="s">
        <v>109105</v>
      </c>
      <c r="E4109" s="2">
        <v>7</v>
      </c>
      <c r="F4109" s="2" t="s">
        <v>95007</v>
      </c>
      <c r="G4109" s="2" t="s">
        <v>94382</v>
      </c>
      <c r="H4109" s="2" t="s">
        <v>94382</v>
      </c>
      <c r="I4109" s="2"/>
      <c r="J4109" s="2"/>
      <c r="K4109" s="2" t="s">
        <v>109112</v>
      </c>
    </row>
    <row r="4110" spans="1:11" x14ac:dyDescent="0.25">
      <c r="A4110" s="2" t="s">
        <v>109113</v>
      </c>
      <c r="B4110" s="2" t="s">
        <v>109114</v>
      </c>
      <c r="C4110" s="2" t="s">
        <v>109113</v>
      </c>
      <c r="D4110" s="2" t="s">
        <v>109103</v>
      </c>
      <c r="E4110" s="2">
        <v>6</v>
      </c>
      <c r="F4110" s="2" t="s">
        <v>94422</v>
      </c>
      <c r="G4110" s="2" t="s">
        <v>94382</v>
      </c>
      <c r="H4110" s="2" t="s">
        <v>94382</v>
      </c>
      <c r="I4110" s="2"/>
      <c r="J4110" s="2"/>
      <c r="K4110" s="2" t="s">
        <v>109114</v>
      </c>
    </row>
    <row r="4111" spans="1:11" x14ac:dyDescent="0.25">
      <c r="A4111" s="2" t="s">
        <v>109115</v>
      </c>
      <c r="B4111" s="2" t="s">
        <v>109116</v>
      </c>
      <c r="C4111" s="2" t="s">
        <v>109115</v>
      </c>
      <c r="D4111" s="2" t="s">
        <v>109113</v>
      </c>
      <c r="E4111" s="2">
        <v>7</v>
      </c>
      <c r="F4111" s="2" t="s">
        <v>95007</v>
      </c>
      <c r="G4111" s="2" t="s">
        <v>94382</v>
      </c>
      <c r="H4111" s="2" t="s">
        <v>94382</v>
      </c>
      <c r="I4111" s="2"/>
      <c r="J4111" s="2"/>
      <c r="K4111" s="2" t="s">
        <v>109116</v>
      </c>
    </row>
    <row r="4112" spans="1:11" x14ac:dyDescent="0.25">
      <c r="A4112" s="2" t="s">
        <v>109117</v>
      </c>
      <c r="B4112" s="2" t="s">
        <v>109118</v>
      </c>
      <c r="C4112" s="2" t="s">
        <v>109117</v>
      </c>
      <c r="D4112" s="2" t="s">
        <v>109113</v>
      </c>
      <c r="E4112" s="2">
        <v>7</v>
      </c>
      <c r="F4112" s="2" t="s">
        <v>95007</v>
      </c>
      <c r="G4112" s="2" t="s">
        <v>94382</v>
      </c>
      <c r="H4112" s="2" t="s">
        <v>94382</v>
      </c>
      <c r="I4112" s="2"/>
      <c r="J4112" s="2"/>
      <c r="K4112" s="2" t="s">
        <v>109118</v>
      </c>
    </row>
    <row r="4113" spans="1:11" x14ac:dyDescent="0.25">
      <c r="A4113" s="2" t="s">
        <v>109119</v>
      </c>
      <c r="B4113" s="2" t="s">
        <v>109120</v>
      </c>
      <c r="C4113" s="2" t="s">
        <v>109119</v>
      </c>
      <c r="D4113" s="2" t="s">
        <v>109103</v>
      </c>
      <c r="E4113" s="2">
        <v>6</v>
      </c>
      <c r="F4113" s="2" t="s">
        <v>94422</v>
      </c>
      <c r="G4113" s="2" t="s">
        <v>94382</v>
      </c>
      <c r="H4113" s="2" t="s">
        <v>94382</v>
      </c>
      <c r="I4113" s="2"/>
      <c r="J4113" s="2"/>
      <c r="K4113" s="2" t="s">
        <v>109120</v>
      </c>
    </row>
    <row r="4114" spans="1:11" x14ac:dyDescent="0.25">
      <c r="A4114" s="2" t="s">
        <v>109121</v>
      </c>
      <c r="B4114" s="2" t="s">
        <v>109122</v>
      </c>
      <c r="C4114" s="2" t="s">
        <v>109121</v>
      </c>
      <c r="D4114" s="2" t="s">
        <v>109119</v>
      </c>
      <c r="E4114" s="2">
        <v>7</v>
      </c>
      <c r="F4114" s="2" t="s">
        <v>95007</v>
      </c>
      <c r="G4114" s="2" t="s">
        <v>94329</v>
      </c>
      <c r="H4114" s="2" t="s">
        <v>94382</v>
      </c>
      <c r="I4114" s="2"/>
      <c r="J4114" s="2"/>
      <c r="K4114" s="2" t="s">
        <v>109122</v>
      </c>
    </row>
    <row r="4115" spans="1:11" x14ac:dyDescent="0.25">
      <c r="A4115" s="2" t="s">
        <v>109123</v>
      </c>
      <c r="B4115" s="2" t="s">
        <v>109124</v>
      </c>
      <c r="C4115" s="2" t="s">
        <v>109123</v>
      </c>
      <c r="D4115" s="2" t="s">
        <v>109119</v>
      </c>
      <c r="E4115" s="2">
        <v>7</v>
      </c>
      <c r="F4115" s="2" t="s">
        <v>95007</v>
      </c>
      <c r="G4115" s="2" t="s">
        <v>94329</v>
      </c>
      <c r="H4115" s="2" t="s">
        <v>94382</v>
      </c>
      <c r="I4115" s="2"/>
      <c r="J4115" s="2"/>
      <c r="K4115" s="2" t="s">
        <v>109124</v>
      </c>
    </row>
    <row r="4116" spans="1:11" x14ac:dyDescent="0.25">
      <c r="A4116" s="2" t="s">
        <v>109125</v>
      </c>
      <c r="B4116" s="2" t="s">
        <v>109126</v>
      </c>
      <c r="C4116" s="2" t="s">
        <v>109125</v>
      </c>
      <c r="D4116" s="2" t="s">
        <v>109119</v>
      </c>
      <c r="E4116" s="2">
        <v>7</v>
      </c>
      <c r="F4116" s="2" t="s">
        <v>95007</v>
      </c>
      <c r="G4116" s="2" t="s">
        <v>94329</v>
      </c>
      <c r="H4116" s="2" t="s">
        <v>94382</v>
      </c>
      <c r="I4116" s="2"/>
      <c r="J4116" s="2"/>
      <c r="K4116" s="2" t="s">
        <v>109126</v>
      </c>
    </row>
    <row r="4117" spans="1:11" x14ac:dyDescent="0.25">
      <c r="A4117" s="2" t="s">
        <v>109127</v>
      </c>
      <c r="B4117" s="2" t="s">
        <v>109128</v>
      </c>
      <c r="C4117" s="2" t="s">
        <v>109127</v>
      </c>
      <c r="D4117" s="2" t="s">
        <v>109061</v>
      </c>
      <c r="E4117" s="2">
        <v>5</v>
      </c>
      <c r="F4117" s="2" t="s">
        <v>94341</v>
      </c>
      <c r="G4117" s="2" t="s">
        <v>94329</v>
      </c>
      <c r="H4117" s="2" t="s">
        <v>94382</v>
      </c>
      <c r="I4117" s="2"/>
      <c r="J4117" s="2"/>
      <c r="K4117" s="2" t="s">
        <v>109128</v>
      </c>
    </row>
    <row r="4118" spans="1:11" x14ac:dyDescent="0.25">
      <c r="A4118" s="2" t="s">
        <v>109129</v>
      </c>
      <c r="B4118" s="2" t="s">
        <v>109130</v>
      </c>
      <c r="C4118" s="2" t="s">
        <v>109129</v>
      </c>
      <c r="D4118" s="2" t="s">
        <v>109127</v>
      </c>
      <c r="E4118" s="2">
        <v>6</v>
      </c>
      <c r="F4118" s="2" t="s">
        <v>94422</v>
      </c>
      <c r="G4118" s="2" t="s">
        <v>94329</v>
      </c>
      <c r="H4118" s="2" t="s">
        <v>94382</v>
      </c>
      <c r="I4118" s="2"/>
      <c r="J4118" s="2"/>
      <c r="K4118" s="2" t="s">
        <v>109130</v>
      </c>
    </row>
    <row r="4119" spans="1:11" x14ac:dyDescent="0.25">
      <c r="A4119" s="2" t="s">
        <v>109131</v>
      </c>
      <c r="B4119" s="2" t="s">
        <v>109132</v>
      </c>
      <c r="C4119" s="2" t="s">
        <v>109131</v>
      </c>
      <c r="D4119" s="2" t="s">
        <v>109127</v>
      </c>
      <c r="E4119" s="2">
        <v>6</v>
      </c>
      <c r="F4119" s="2" t="s">
        <v>94422</v>
      </c>
      <c r="G4119" s="2" t="s">
        <v>94329</v>
      </c>
      <c r="H4119" s="2" t="s">
        <v>94382</v>
      </c>
      <c r="I4119" s="2"/>
      <c r="J4119" s="2"/>
      <c r="K4119" s="2" t="s">
        <v>109132</v>
      </c>
    </row>
    <row r="4120" spans="1:11" x14ac:dyDescent="0.25">
      <c r="A4120" s="2" t="s">
        <v>109133</v>
      </c>
      <c r="B4120" s="2" t="s">
        <v>109134</v>
      </c>
      <c r="C4120" s="2" t="s">
        <v>109133</v>
      </c>
      <c r="D4120" s="2" t="s">
        <v>109127</v>
      </c>
      <c r="E4120" s="2">
        <v>6</v>
      </c>
      <c r="F4120" s="2" t="s">
        <v>94422</v>
      </c>
      <c r="G4120" s="2" t="s">
        <v>94382</v>
      </c>
      <c r="H4120" s="2" t="s">
        <v>94382</v>
      </c>
      <c r="I4120" s="2"/>
      <c r="J4120" s="2"/>
      <c r="K4120" s="2" t="s">
        <v>109134</v>
      </c>
    </row>
    <row r="4121" spans="1:11" x14ac:dyDescent="0.25">
      <c r="A4121" s="2" t="s">
        <v>109135</v>
      </c>
      <c r="B4121" s="2" t="s">
        <v>109136</v>
      </c>
      <c r="C4121" s="2" t="s">
        <v>109135</v>
      </c>
      <c r="D4121" s="2" t="s">
        <v>109127</v>
      </c>
      <c r="E4121" s="2">
        <v>6</v>
      </c>
      <c r="F4121" s="2" t="s">
        <v>94422</v>
      </c>
      <c r="G4121" s="2" t="s">
        <v>94382</v>
      </c>
      <c r="H4121" s="2" t="s">
        <v>94382</v>
      </c>
      <c r="I4121" s="2"/>
      <c r="J4121" s="2"/>
      <c r="K4121" s="2" t="s">
        <v>109136</v>
      </c>
    </row>
    <row r="4122" spans="1:11" x14ac:dyDescent="0.25">
      <c r="A4122" s="2" t="s">
        <v>109137</v>
      </c>
      <c r="B4122" s="2" t="s">
        <v>109138</v>
      </c>
      <c r="C4122" s="2" t="s">
        <v>109137</v>
      </c>
      <c r="D4122" s="2" t="s">
        <v>109127</v>
      </c>
      <c r="E4122" s="2">
        <v>6</v>
      </c>
      <c r="F4122" s="2" t="s">
        <v>94422</v>
      </c>
      <c r="G4122" s="2" t="s">
        <v>94382</v>
      </c>
      <c r="H4122" s="2" t="s">
        <v>94382</v>
      </c>
      <c r="I4122" s="2"/>
      <c r="J4122" s="2"/>
      <c r="K4122" s="2" t="s">
        <v>109138</v>
      </c>
    </row>
    <row r="4123" spans="1:11" x14ac:dyDescent="0.25">
      <c r="A4123" s="2" t="s">
        <v>109139</v>
      </c>
      <c r="B4123" s="2" t="s">
        <v>109140</v>
      </c>
      <c r="C4123" s="2" t="s">
        <v>109139</v>
      </c>
      <c r="D4123" s="2" t="s">
        <v>109127</v>
      </c>
      <c r="E4123" s="2">
        <v>6</v>
      </c>
      <c r="F4123" s="2" t="s">
        <v>94422</v>
      </c>
      <c r="G4123" s="2" t="s">
        <v>94382</v>
      </c>
      <c r="H4123" s="2" t="s">
        <v>94382</v>
      </c>
      <c r="I4123" s="2"/>
      <c r="J4123" s="2"/>
      <c r="K4123" s="2" t="s">
        <v>109140</v>
      </c>
    </row>
    <row r="4124" spans="1:11" x14ac:dyDescent="0.25">
      <c r="A4124" s="2" t="s">
        <v>109141</v>
      </c>
      <c r="B4124" s="2" t="s">
        <v>109142</v>
      </c>
      <c r="C4124" s="2" t="s">
        <v>109141</v>
      </c>
      <c r="D4124" s="2" t="s">
        <v>108699</v>
      </c>
      <c r="E4124" s="2">
        <v>4</v>
      </c>
      <c r="F4124" s="2" t="s">
        <v>94336</v>
      </c>
      <c r="G4124" s="2" t="s">
        <v>94382</v>
      </c>
      <c r="H4124" s="2" t="s">
        <v>94382</v>
      </c>
      <c r="I4124" s="2"/>
      <c r="J4124" s="2"/>
      <c r="K4124" s="2" t="s">
        <v>109142</v>
      </c>
    </row>
    <row r="4125" spans="1:11" x14ac:dyDescent="0.25">
      <c r="A4125" s="2" t="s">
        <v>109143</v>
      </c>
      <c r="B4125" s="2" t="s">
        <v>109144</v>
      </c>
      <c r="C4125" s="2" t="s">
        <v>109143</v>
      </c>
      <c r="D4125" s="2" t="s">
        <v>109141</v>
      </c>
      <c r="E4125" s="2">
        <v>5</v>
      </c>
      <c r="F4125" s="2" t="s">
        <v>94341</v>
      </c>
      <c r="G4125" s="2" t="s">
        <v>94382</v>
      </c>
      <c r="H4125" s="2" t="s">
        <v>94382</v>
      </c>
      <c r="I4125" s="2"/>
      <c r="J4125" s="2"/>
      <c r="K4125" s="2" t="s">
        <v>109144</v>
      </c>
    </row>
    <row r="4126" spans="1:11" x14ac:dyDescent="0.25">
      <c r="A4126" s="2" t="s">
        <v>109145</v>
      </c>
      <c r="B4126" s="2" t="s">
        <v>109146</v>
      </c>
      <c r="C4126" s="2" t="s">
        <v>109145</v>
      </c>
      <c r="D4126" s="2" t="s">
        <v>109143</v>
      </c>
      <c r="E4126" s="2">
        <v>6</v>
      </c>
      <c r="F4126" s="2" t="s">
        <v>94422</v>
      </c>
      <c r="G4126" s="2" t="s">
        <v>94382</v>
      </c>
      <c r="H4126" s="2" t="s">
        <v>94382</v>
      </c>
      <c r="I4126" s="2"/>
      <c r="J4126" s="2"/>
      <c r="K4126" s="2" t="s">
        <v>109146</v>
      </c>
    </row>
    <row r="4127" spans="1:11" x14ac:dyDescent="0.25">
      <c r="A4127" s="2" t="s">
        <v>109147</v>
      </c>
      <c r="B4127" s="2" t="s">
        <v>109148</v>
      </c>
      <c r="C4127" s="2" t="s">
        <v>109147</v>
      </c>
      <c r="D4127" s="2" t="s">
        <v>109143</v>
      </c>
      <c r="E4127" s="2">
        <v>6</v>
      </c>
      <c r="F4127" s="2" t="s">
        <v>94422</v>
      </c>
      <c r="G4127" s="2" t="s">
        <v>94382</v>
      </c>
      <c r="H4127" s="2" t="s">
        <v>94382</v>
      </c>
      <c r="I4127" s="2"/>
      <c r="J4127" s="2"/>
      <c r="K4127" s="2" t="s">
        <v>109148</v>
      </c>
    </row>
    <row r="4128" spans="1:11" x14ac:dyDescent="0.25">
      <c r="A4128" s="2" t="s">
        <v>109149</v>
      </c>
      <c r="B4128" s="2" t="s">
        <v>109150</v>
      </c>
      <c r="C4128" s="2" t="s">
        <v>109149</v>
      </c>
      <c r="D4128" s="2" t="s">
        <v>109143</v>
      </c>
      <c r="E4128" s="2">
        <v>6</v>
      </c>
      <c r="F4128" s="2" t="s">
        <v>94422</v>
      </c>
      <c r="G4128" s="2" t="s">
        <v>94382</v>
      </c>
      <c r="H4128" s="2" t="s">
        <v>94382</v>
      </c>
      <c r="I4128" s="2"/>
      <c r="J4128" s="2"/>
      <c r="K4128" s="2" t="s">
        <v>109150</v>
      </c>
    </row>
    <row r="4129" spans="1:11" x14ac:dyDescent="0.25">
      <c r="A4129" s="2" t="s">
        <v>109151</v>
      </c>
      <c r="B4129" s="2" t="s">
        <v>109152</v>
      </c>
      <c r="C4129" s="2" t="s">
        <v>109151</v>
      </c>
      <c r="D4129" s="2" t="s">
        <v>109143</v>
      </c>
      <c r="E4129" s="2">
        <v>6</v>
      </c>
      <c r="F4129" s="2" t="s">
        <v>94422</v>
      </c>
      <c r="G4129" s="2" t="s">
        <v>94382</v>
      </c>
      <c r="H4129" s="2" t="s">
        <v>94382</v>
      </c>
      <c r="I4129" s="2"/>
      <c r="J4129" s="2"/>
      <c r="K4129" s="2" t="s">
        <v>109152</v>
      </c>
    </row>
    <row r="4130" spans="1:11" x14ac:dyDescent="0.25">
      <c r="A4130" s="2" t="s">
        <v>109153</v>
      </c>
      <c r="B4130" s="2" t="s">
        <v>109154</v>
      </c>
      <c r="C4130" s="2" t="s">
        <v>109153</v>
      </c>
      <c r="D4130" s="2" t="s">
        <v>109143</v>
      </c>
      <c r="E4130" s="2">
        <v>6</v>
      </c>
      <c r="F4130" s="2" t="s">
        <v>94422</v>
      </c>
      <c r="G4130" s="2" t="s">
        <v>94382</v>
      </c>
      <c r="H4130" s="2" t="s">
        <v>94382</v>
      </c>
      <c r="I4130" s="2"/>
      <c r="J4130" s="2"/>
      <c r="K4130" s="2" t="s">
        <v>109154</v>
      </c>
    </row>
    <row r="4131" spans="1:11" x14ac:dyDescent="0.25">
      <c r="A4131" s="2" t="s">
        <v>109155</v>
      </c>
      <c r="B4131" s="2" t="s">
        <v>109156</v>
      </c>
      <c r="C4131" s="2" t="s">
        <v>109155</v>
      </c>
      <c r="D4131" s="2" t="s">
        <v>109141</v>
      </c>
      <c r="E4131" s="2">
        <v>5</v>
      </c>
      <c r="F4131" s="2" t="s">
        <v>94341</v>
      </c>
      <c r="G4131" s="2" t="s">
        <v>94382</v>
      </c>
      <c r="H4131" s="2" t="s">
        <v>94382</v>
      </c>
      <c r="I4131" s="2"/>
      <c r="J4131" s="2"/>
      <c r="K4131" s="2" t="s">
        <v>109156</v>
      </c>
    </row>
    <row r="4132" spans="1:11" x14ac:dyDescent="0.25">
      <c r="A4132" s="2" t="s">
        <v>109157</v>
      </c>
      <c r="B4132" s="2" t="s">
        <v>109158</v>
      </c>
      <c r="C4132" s="2" t="s">
        <v>109157</v>
      </c>
      <c r="D4132" s="2" t="s">
        <v>109141</v>
      </c>
      <c r="E4132" s="2">
        <v>5</v>
      </c>
      <c r="F4132" s="2" t="s">
        <v>94341</v>
      </c>
      <c r="G4132" s="2" t="s">
        <v>94382</v>
      </c>
      <c r="H4132" s="2" t="s">
        <v>94382</v>
      </c>
      <c r="I4132" s="2"/>
      <c r="J4132" s="2"/>
      <c r="K4132" s="2" t="s">
        <v>109158</v>
      </c>
    </row>
    <row r="4133" spans="1:11" x14ac:dyDescent="0.25">
      <c r="A4133" s="2" t="s">
        <v>109159</v>
      </c>
      <c r="B4133" s="2" t="s">
        <v>109160</v>
      </c>
      <c r="C4133" s="2" t="s">
        <v>109159</v>
      </c>
      <c r="D4133" s="2" t="s">
        <v>109141</v>
      </c>
      <c r="E4133" s="2">
        <v>5</v>
      </c>
      <c r="F4133" s="2" t="s">
        <v>94341</v>
      </c>
      <c r="G4133" s="2" t="s">
        <v>94382</v>
      </c>
      <c r="H4133" s="2" t="s">
        <v>94382</v>
      </c>
      <c r="I4133" s="2"/>
      <c r="J4133" s="2"/>
      <c r="K4133" s="2" t="s">
        <v>109160</v>
      </c>
    </row>
    <row r="4134" spans="1:11" x14ac:dyDescent="0.25">
      <c r="A4134" s="2" t="s">
        <v>109161</v>
      </c>
      <c r="B4134" s="2" t="s">
        <v>109162</v>
      </c>
      <c r="C4134" s="2" t="s">
        <v>109161</v>
      </c>
      <c r="D4134" s="2" t="s">
        <v>109141</v>
      </c>
      <c r="E4134" s="2">
        <v>5</v>
      </c>
      <c r="F4134" s="2" t="s">
        <v>94341</v>
      </c>
      <c r="G4134" s="2" t="s">
        <v>94382</v>
      </c>
      <c r="H4134" s="2" t="s">
        <v>94382</v>
      </c>
      <c r="I4134" s="2"/>
      <c r="J4134" s="2"/>
      <c r="K4134" s="2" t="s">
        <v>109162</v>
      </c>
    </row>
    <row r="4135" spans="1:11" x14ac:dyDescent="0.25">
      <c r="A4135" s="2" t="s">
        <v>109163</v>
      </c>
      <c r="B4135" s="2" t="s">
        <v>109164</v>
      </c>
      <c r="C4135" s="2" t="s">
        <v>109163</v>
      </c>
      <c r="D4135" s="2" t="s">
        <v>108699</v>
      </c>
      <c r="E4135" s="2">
        <v>4</v>
      </c>
      <c r="F4135" s="2" t="s">
        <v>94336</v>
      </c>
      <c r="G4135" s="2" t="s">
        <v>94382</v>
      </c>
      <c r="H4135" s="2" t="s">
        <v>94382</v>
      </c>
      <c r="I4135" s="2"/>
      <c r="J4135" s="2"/>
      <c r="K4135" s="2" t="s">
        <v>109164</v>
      </c>
    </row>
    <row r="4136" spans="1:11" x14ac:dyDescent="0.25">
      <c r="A4136" s="2" t="s">
        <v>109165</v>
      </c>
      <c r="B4136" s="2" t="s">
        <v>109166</v>
      </c>
      <c r="C4136" s="2" t="s">
        <v>109165</v>
      </c>
      <c r="D4136" s="2" t="s">
        <v>109163</v>
      </c>
      <c r="E4136" s="2">
        <v>5</v>
      </c>
      <c r="F4136" s="2" t="s">
        <v>94341</v>
      </c>
      <c r="G4136" s="2" t="s">
        <v>94382</v>
      </c>
      <c r="H4136" s="2" t="s">
        <v>94382</v>
      </c>
      <c r="I4136" s="2"/>
      <c r="J4136" s="2"/>
      <c r="K4136" s="2" t="s">
        <v>109166</v>
      </c>
    </row>
    <row r="4137" spans="1:11" x14ac:dyDescent="0.25">
      <c r="A4137" s="2" t="s">
        <v>109167</v>
      </c>
      <c r="B4137" s="2" t="s">
        <v>109168</v>
      </c>
      <c r="C4137" s="2" t="s">
        <v>109167</v>
      </c>
      <c r="D4137" s="2" t="s">
        <v>109163</v>
      </c>
      <c r="E4137" s="2">
        <v>5</v>
      </c>
      <c r="F4137" s="2" t="s">
        <v>94341</v>
      </c>
      <c r="G4137" s="2" t="s">
        <v>94382</v>
      </c>
      <c r="H4137" s="2" t="s">
        <v>94382</v>
      </c>
      <c r="I4137" s="2"/>
      <c r="J4137" s="2"/>
      <c r="K4137" s="2" t="s">
        <v>109168</v>
      </c>
    </row>
    <row r="4138" spans="1:11" x14ac:dyDescent="0.25">
      <c r="A4138" s="2" t="s">
        <v>109169</v>
      </c>
      <c r="B4138" s="2" t="s">
        <v>109170</v>
      </c>
      <c r="C4138" s="2" t="s">
        <v>109169</v>
      </c>
      <c r="D4138" s="2" t="s">
        <v>108699</v>
      </c>
      <c r="E4138" s="2">
        <v>4</v>
      </c>
      <c r="F4138" s="2" t="s">
        <v>94336</v>
      </c>
      <c r="G4138" s="2" t="s">
        <v>94382</v>
      </c>
      <c r="H4138" s="2" t="s">
        <v>94382</v>
      </c>
      <c r="I4138" s="2"/>
      <c r="J4138" s="2"/>
      <c r="K4138" s="2" t="s">
        <v>109170</v>
      </c>
    </row>
    <row r="4139" spans="1:11" x14ac:dyDescent="0.25">
      <c r="A4139" s="2" t="s">
        <v>109171</v>
      </c>
      <c r="B4139" s="2" t="s">
        <v>109172</v>
      </c>
      <c r="C4139" s="2" t="s">
        <v>109171</v>
      </c>
      <c r="D4139" s="2" t="s">
        <v>109169</v>
      </c>
      <c r="E4139" s="2">
        <v>5</v>
      </c>
      <c r="F4139" s="2" t="s">
        <v>94341</v>
      </c>
      <c r="G4139" s="2" t="s">
        <v>94382</v>
      </c>
      <c r="H4139" s="2" t="s">
        <v>94382</v>
      </c>
      <c r="I4139" s="2"/>
      <c r="J4139" s="2"/>
      <c r="K4139" s="2" t="s">
        <v>109172</v>
      </c>
    </row>
    <row r="4140" spans="1:11" x14ac:dyDescent="0.25">
      <c r="A4140" s="2" t="s">
        <v>109173</v>
      </c>
      <c r="B4140" s="2" t="s">
        <v>109174</v>
      </c>
      <c r="C4140" s="2" t="s">
        <v>109173</v>
      </c>
      <c r="D4140" s="2" t="s">
        <v>109169</v>
      </c>
      <c r="E4140" s="2">
        <v>5</v>
      </c>
      <c r="F4140" s="2" t="s">
        <v>94341</v>
      </c>
      <c r="G4140" s="2" t="s">
        <v>94382</v>
      </c>
      <c r="H4140" s="2" t="s">
        <v>94382</v>
      </c>
      <c r="I4140" s="2"/>
      <c r="J4140" s="2"/>
      <c r="K4140" s="2" t="s">
        <v>109174</v>
      </c>
    </row>
    <row r="4141" spans="1:11" x14ac:dyDescent="0.25">
      <c r="A4141" s="2" t="s">
        <v>109175</v>
      </c>
      <c r="B4141" s="2" t="s">
        <v>109176</v>
      </c>
      <c r="C4141" s="2" t="s">
        <v>109175</v>
      </c>
      <c r="D4141" s="2" t="s">
        <v>107404</v>
      </c>
      <c r="E4141" s="2">
        <v>3</v>
      </c>
      <c r="F4141" s="2" t="s">
        <v>94333</v>
      </c>
      <c r="G4141" s="2" t="s">
        <v>94382</v>
      </c>
      <c r="H4141" s="2" t="s">
        <v>94329</v>
      </c>
      <c r="I4141" s="2" t="s">
        <v>109176</v>
      </c>
      <c r="J4141" s="2" t="s">
        <v>109177</v>
      </c>
      <c r="K4141" s="2" t="s">
        <v>109178</v>
      </c>
    </row>
    <row r="4142" spans="1:11" x14ac:dyDescent="0.25">
      <c r="A4142" s="2" t="s">
        <v>109179</v>
      </c>
      <c r="B4142" s="2" t="s">
        <v>109180</v>
      </c>
      <c r="C4142" s="2" t="s">
        <v>109179</v>
      </c>
      <c r="D4142" s="2" t="s">
        <v>109175</v>
      </c>
      <c r="E4142" s="2">
        <v>4</v>
      </c>
      <c r="F4142" s="2" t="s">
        <v>94336</v>
      </c>
      <c r="G4142" s="2" t="s">
        <v>94382</v>
      </c>
      <c r="H4142" s="2" t="s">
        <v>94382</v>
      </c>
      <c r="I4142" s="2"/>
      <c r="J4142" s="2"/>
      <c r="K4142" s="2" t="s">
        <v>109180</v>
      </c>
    </row>
    <row r="4143" spans="1:11" x14ac:dyDescent="0.25">
      <c r="A4143" s="2" t="s">
        <v>109181</v>
      </c>
      <c r="B4143" s="2" t="s">
        <v>109182</v>
      </c>
      <c r="C4143" s="2" t="s">
        <v>109181</v>
      </c>
      <c r="D4143" s="2" t="s">
        <v>109175</v>
      </c>
      <c r="E4143" s="2">
        <v>4</v>
      </c>
      <c r="F4143" s="2" t="s">
        <v>94336</v>
      </c>
      <c r="G4143" s="2" t="s">
        <v>94382</v>
      </c>
      <c r="H4143" s="2" t="s">
        <v>94329</v>
      </c>
      <c r="I4143" s="2" t="s">
        <v>109182</v>
      </c>
      <c r="J4143" s="2" t="s">
        <v>109183</v>
      </c>
      <c r="K4143" s="2" t="s">
        <v>109184</v>
      </c>
    </row>
    <row r="4144" spans="1:11" x14ac:dyDescent="0.25">
      <c r="A4144" s="2" t="s">
        <v>109185</v>
      </c>
      <c r="B4144" s="2" t="s">
        <v>109186</v>
      </c>
      <c r="C4144" s="2" t="s">
        <v>109185</v>
      </c>
      <c r="D4144" s="2" t="s">
        <v>109175</v>
      </c>
      <c r="E4144" s="2">
        <v>4</v>
      </c>
      <c r="F4144" s="2" t="s">
        <v>94336</v>
      </c>
      <c r="G4144" s="2" t="s">
        <v>94329</v>
      </c>
      <c r="H4144" s="2" t="s">
        <v>94329</v>
      </c>
      <c r="I4144" s="2" t="s">
        <v>109186</v>
      </c>
      <c r="J4144" s="2" t="s">
        <v>109187</v>
      </c>
      <c r="K4144" s="2" t="s">
        <v>109188</v>
      </c>
    </row>
    <row r="4145" spans="1:11" x14ac:dyDescent="0.25">
      <c r="A4145" s="2" t="s">
        <v>109189</v>
      </c>
      <c r="B4145" s="2" t="s">
        <v>109190</v>
      </c>
      <c r="C4145" s="2" t="s">
        <v>109189</v>
      </c>
      <c r="D4145" s="2" t="s">
        <v>109185</v>
      </c>
      <c r="E4145" s="2">
        <v>5</v>
      </c>
      <c r="F4145" s="2" t="s">
        <v>94341</v>
      </c>
      <c r="G4145" s="2" t="s">
        <v>94382</v>
      </c>
      <c r="H4145" s="2" t="s">
        <v>94329</v>
      </c>
      <c r="I4145" s="2" t="s">
        <v>109190</v>
      </c>
      <c r="J4145" s="2" t="s">
        <v>109191</v>
      </c>
      <c r="K4145" s="2" t="s">
        <v>109192</v>
      </c>
    </row>
    <row r="4146" spans="1:11" x14ac:dyDescent="0.25">
      <c r="A4146" s="2" t="s">
        <v>109193</v>
      </c>
      <c r="B4146" s="2" t="s">
        <v>109194</v>
      </c>
      <c r="C4146" s="2" t="s">
        <v>109193</v>
      </c>
      <c r="D4146" s="2" t="s">
        <v>109185</v>
      </c>
      <c r="E4146" s="2">
        <v>5</v>
      </c>
      <c r="F4146" s="2" t="s">
        <v>94341</v>
      </c>
      <c r="G4146" s="2" t="s">
        <v>94382</v>
      </c>
      <c r="H4146" s="2" t="s">
        <v>94329</v>
      </c>
      <c r="I4146" s="2" t="s">
        <v>109194</v>
      </c>
      <c r="J4146" s="2" t="s">
        <v>109195</v>
      </c>
      <c r="K4146" s="2" t="s">
        <v>109196</v>
      </c>
    </row>
    <row r="4147" spans="1:11" x14ac:dyDescent="0.25">
      <c r="A4147" s="2" t="s">
        <v>109197</v>
      </c>
      <c r="B4147" s="2" t="s">
        <v>109198</v>
      </c>
      <c r="C4147" s="2" t="s">
        <v>109197</v>
      </c>
      <c r="D4147" s="2" t="s">
        <v>109185</v>
      </c>
      <c r="E4147" s="2">
        <v>5</v>
      </c>
      <c r="F4147" s="2" t="s">
        <v>94341</v>
      </c>
      <c r="G4147" s="2" t="s">
        <v>94329</v>
      </c>
      <c r="H4147" s="2" t="s">
        <v>94382</v>
      </c>
      <c r="I4147" s="2"/>
      <c r="J4147" s="2"/>
      <c r="K4147" s="2" t="s">
        <v>109198</v>
      </c>
    </row>
    <row r="4148" spans="1:11" x14ac:dyDescent="0.25">
      <c r="A4148" s="2" t="s">
        <v>109199</v>
      </c>
      <c r="B4148" s="2" t="s">
        <v>109200</v>
      </c>
      <c r="C4148" s="2" t="s">
        <v>109199</v>
      </c>
      <c r="D4148" s="2" t="s">
        <v>109175</v>
      </c>
      <c r="E4148" s="2">
        <v>4</v>
      </c>
      <c r="F4148" s="2" t="s">
        <v>94336</v>
      </c>
      <c r="G4148" s="2" t="s">
        <v>94382</v>
      </c>
      <c r="H4148" s="2" t="s">
        <v>94329</v>
      </c>
      <c r="I4148" s="2" t="s">
        <v>109200</v>
      </c>
      <c r="J4148" s="2" t="s">
        <v>109201</v>
      </c>
      <c r="K4148" s="2" t="s">
        <v>109202</v>
      </c>
    </row>
    <row r="4149" spans="1:11" x14ac:dyDescent="0.25">
      <c r="A4149" s="2" t="s">
        <v>109203</v>
      </c>
      <c r="B4149" s="2" t="s">
        <v>109204</v>
      </c>
      <c r="C4149" s="2" t="s">
        <v>109203</v>
      </c>
      <c r="D4149" s="2" t="s">
        <v>109199</v>
      </c>
      <c r="E4149" s="2">
        <v>5</v>
      </c>
      <c r="F4149" s="2" t="s">
        <v>94341</v>
      </c>
      <c r="G4149" s="2" t="s">
        <v>94329</v>
      </c>
      <c r="H4149" s="2" t="s">
        <v>94382</v>
      </c>
      <c r="I4149" s="2"/>
      <c r="J4149" s="2"/>
      <c r="K4149" s="2" t="s">
        <v>109204</v>
      </c>
    </row>
    <row r="4150" spans="1:11" x14ac:dyDescent="0.25">
      <c r="A4150" s="2" t="s">
        <v>109205</v>
      </c>
      <c r="B4150" s="2" t="s">
        <v>109206</v>
      </c>
      <c r="C4150" s="2" t="s">
        <v>109205</v>
      </c>
      <c r="D4150" s="2" t="s">
        <v>109199</v>
      </c>
      <c r="E4150" s="2">
        <v>5</v>
      </c>
      <c r="F4150" s="2" t="s">
        <v>94341</v>
      </c>
      <c r="G4150" s="2" t="s">
        <v>94329</v>
      </c>
      <c r="H4150" s="2" t="s">
        <v>94382</v>
      </c>
      <c r="I4150" s="2"/>
      <c r="J4150" s="2"/>
      <c r="K4150" s="2" t="s">
        <v>109206</v>
      </c>
    </row>
    <row r="4151" spans="1:11" x14ac:dyDescent="0.25">
      <c r="A4151" s="2" t="s">
        <v>109207</v>
      </c>
      <c r="B4151" s="2" t="s">
        <v>96565</v>
      </c>
      <c r="C4151" s="2" t="s">
        <v>109207</v>
      </c>
      <c r="D4151" s="2" t="s">
        <v>109175</v>
      </c>
      <c r="E4151" s="2">
        <v>4</v>
      </c>
      <c r="F4151" s="2" t="s">
        <v>94336</v>
      </c>
      <c r="G4151" s="2" t="s">
        <v>94329</v>
      </c>
      <c r="H4151" s="2" t="s">
        <v>94329</v>
      </c>
      <c r="I4151" s="2" t="s">
        <v>96565</v>
      </c>
      <c r="J4151" s="2" t="s">
        <v>109208</v>
      </c>
      <c r="K4151" s="2" t="s">
        <v>109209</v>
      </c>
    </row>
    <row r="4152" spans="1:11" x14ac:dyDescent="0.25">
      <c r="A4152" s="2" t="s">
        <v>109210</v>
      </c>
      <c r="B4152" s="2" t="s">
        <v>96567</v>
      </c>
      <c r="C4152" s="2" t="s">
        <v>109210</v>
      </c>
      <c r="D4152" s="2" t="s">
        <v>109175</v>
      </c>
      <c r="E4152" s="2">
        <v>4</v>
      </c>
      <c r="F4152" s="2" t="s">
        <v>94336</v>
      </c>
      <c r="G4152" s="2" t="s">
        <v>94329</v>
      </c>
      <c r="H4152" s="2" t="s">
        <v>94329</v>
      </c>
      <c r="I4152" s="2" t="s">
        <v>96567</v>
      </c>
      <c r="J4152" s="2" t="s">
        <v>109211</v>
      </c>
      <c r="K4152" s="2" t="s">
        <v>109212</v>
      </c>
    </row>
    <row r="4153" spans="1:11" x14ac:dyDescent="0.25">
      <c r="A4153" s="2" t="s">
        <v>109213</v>
      </c>
      <c r="B4153" s="2" t="s">
        <v>109214</v>
      </c>
      <c r="C4153" s="2" t="s">
        <v>109213</v>
      </c>
      <c r="D4153" s="2" t="s">
        <v>109175</v>
      </c>
      <c r="E4153" s="2">
        <v>4</v>
      </c>
      <c r="F4153" s="2" t="s">
        <v>94336</v>
      </c>
      <c r="G4153" s="2" t="s">
        <v>94329</v>
      </c>
      <c r="H4153" s="2" t="s">
        <v>94329</v>
      </c>
      <c r="I4153" s="2" t="s">
        <v>109214</v>
      </c>
      <c r="J4153" s="2" t="s">
        <v>109215</v>
      </c>
      <c r="K4153" s="2" t="s">
        <v>109216</v>
      </c>
    </row>
    <row r="4154" spans="1:11" x14ac:dyDescent="0.25">
      <c r="A4154" s="2" t="s">
        <v>109217</v>
      </c>
      <c r="B4154" s="2" t="s">
        <v>109218</v>
      </c>
      <c r="C4154" s="2" t="s">
        <v>109217</v>
      </c>
      <c r="D4154" s="2" t="s">
        <v>109213</v>
      </c>
      <c r="E4154" s="2">
        <v>5</v>
      </c>
      <c r="F4154" s="2" t="s">
        <v>94341</v>
      </c>
      <c r="G4154" s="2" t="s">
        <v>94329</v>
      </c>
      <c r="H4154" s="2" t="s">
        <v>94329</v>
      </c>
      <c r="I4154" s="2" t="s">
        <v>109218</v>
      </c>
      <c r="J4154" s="2" t="s">
        <v>109219</v>
      </c>
      <c r="K4154" s="2" t="s">
        <v>109220</v>
      </c>
    </row>
    <row r="4155" spans="1:11" x14ac:dyDescent="0.25">
      <c r="A4155" s="2" t="s">
        <v>109221</v>
      </c>
      <c r="B4155" s="2" t="s">
        <v>109222</v>
      </c>
      <c r="C4155" s="2" t="s">
        <v>109221</v>
      </c>
      <c r="D4155" s="2" t="s">
        <v>109213</v>
      </c>
      <c r="E4155" s="2">
        <v>5</v>
      </c>
      <c r="F4155" s="2" t="s">
        <v>94341</v>
      </c>
      <c r="G4155" s="2" t="s">
        <v>94329</v>
      </c>
      <c r="H4155" s="2" t="s">
        <v>94382</v>
      </c>
      <c r="I4155" s="2"/>
      <c r="J4155" s="2"/>
      <c r="K4155" s="2" t="s">
        <v>109222</v>
      </c>
    </row>
    <row r="4156" spans="1:11" x14ac:dyDescent="0.25">
      <c r="A4156" s="2" t="s">
        <v>109223</v>
      </c>
      <c r="B4156" s="2" t="s">
        <v>109224</v>
      </c>
      <c r="C4156" s="2" t="s">
        <v>109223</v>
      </c>
      <c r="D4156" s="2" t="s">
        <v>109221</v>
      </c>
      <c r="E4156" s="2">
        <v>6</v>
      </c>
      <c r="F4156" s="2" t="s">
        <v>94422</v>
      </c>
      <c r="G4156" s="2" t="s">
        <v>94382</v>
      </c>
      <c r="H4156" s="2" t="s">
        <v>94382</v>
      </c>
      <c r="I4156" s="2"/>
      <c r="J4156" s="2"/>
      <c r="K4156" s="2" t="s">
        <v>109224</v>
      </c>
    </row>
    <row r="4157" spans="1:11" x14ac:dyDescent="0.25">
      <c r="A4157" s="2" t="s">
        <v>109225</v>
      </c>
      <c r="B4157" s="2" t="s">
        <v>109226</v>
      </c>
      <c r="C4157" s="2" t="s">
        <v>109225</v>
      </c>
      <c r="D4157" s="2" t="s">
        <v>109221</v>
      </c>
      <c r="E4157" s="2">
        <v>6</v>
      </c>
      <c r="F4157" s="2" t="s">
        <v>94422</v>
      </c>
      <c r="G4157" s="2" t="s">
        <v>94382</v>
      </c>
      <c r="H4157" s="2" t="s">
        <v>94382</v>
      </c>
      <c r="I4157" s="2"/>
      <c r="J4157" s="2"/>
      <c r="K4157" s="2" t="s">
        <v>109226</v>
      </c>
    </row>
    <row r="4158" spans="1:11" x14ac:dyDescent="0.25">
      <c r="A4158" s="2" t="s">
        <v>109227</v>
      </c>
      <c r="B4158" s="2" t="s">
        <v>109228</v>
      </c>
      <c r="C4158" s="2" t="s">
        <v>109227</v>
      </c>
      <c r="D4158" s="2" t="s">
        <v>109221</v>
      </c>
      <c r="E4158" s="2">
        <v>6</v>
      </c>
      <c r="F4158" s="2" t="s">
        <v>94422</v>
      </c>
      <c r="G4158" s="2" t="s">
        <v>94382</v>
      </c>
      <c r="H4158" s="2" t="s">
        <v>94382</v>
      </c>
      <c r="I4158" s="2"/>
      <c r="J4158" s="2"/>
      <c r="K4158" s="2" t="s">
        <v>109228</v>
      </c>
    </row>
    <row r="4159" spans="1:11" x14ac:dyDescent="0.25">
      <c r="A4159" s="2" t="s">
        <v>109229</v>
      </c>
      <c r="B4159" s="2" t="s">
        <v>109230</v>
      </c>
      <c r="C4159" s="2" t="s">
        <v>109229</v>
      </c>
      <c r="D4159" s="2" t="s">
        <v>109213</v>
      </c>
      <c r="E4159" s="2">
        <v>5</v>
      </c>
      <c r="F4159" s="2" t="s">
        <v>94341</v>
      </c>
      <c r="G4159" s="2" t="s">
        <v>94382</v>
      </c>
      <c r="H4159" s="2" t="s">
        <v>94382</v>
      </c>
      <c r="I4159" s="2"/>
      <c r="J4159" s="2"/>
      <c r="K4159" s="2" t="s">
        <v>109230</v>
      </c>
    </row>
    <row r="4160" spans="1:11" x14ac:dyDescent="0.25">
      <c r="A4160" s="2" t="s">
        <v>109231</v>
      </c>
      <c r="B4160" s="2" t="s">
        <v>109232</v>
      </c>
      <c r="C4160" s="2" t="s">
        <v>109231</v>
      </c>
      <c r="D4160" s="2" t="s">
        <v>109229</v>
      </c>
      <c r="E4160" s="2">
        <v>6</v>
      </c>
      <c r="F4160" s="2" t="s">
        <v>94422</v>
      </c>
      <c r="G4160" s="2" t="s">
        <v>94329</v>
      </c>
      <c r="H4160" s="2" t="s">
        <v>94382</v>
      </c>
      <c r="I4160" s="2"/>
      <c r="J4160" s="2"/>
      <c r="K4160" s="2" t="s">
        <v>109232</v>
      </c>
    </row>
    <row r="4161" spans="1:11" x14ac:dyDescent="0.25">
      <c r="A4161" s="2" t="s">
        <v>109233</v>
      </c>
      <c r="B4161" s="2" t="s">
        <v>109234</v>
      </c>
      <c r="C4161" s="2" t="s">
        <v>109233</v>
      </c>
      <c r="D4161" s="2" t="s">
        <v>109229</v>
      </c>
      <c r="E4161" s="2">
        <v>6</v>
      </c>
      <c r="F4161" s="2" t="s">
        <v>94422</v>
      </c>
      <c r="G4161" s="2" t="s">
        <v>94329</v>
      </c>
      <c r="H4161" s="2" t="s">
        <v>94382</v>
      </c>
      <c r="I4161" s="2"/>
      <c r="J4161" s="2"/>
      <c r="K4161" s="2" t="s">
        <v>109234</v>
      </c>
    </row>
    <row r="4162" spans="1:11" x14ac:dyDescent="0.25">
      <c r="A4162" s="2" t="s">
        <v>109235</v>
      </c>
      <c r="B4162" s="2" t="s">
        <v>109236</v>
      </c>
      <c r="C4162" s="2" t="s">
        <v>109235</v>
      </c>
      <c r="D4162" s="2" t="s">
        <v>109213</v>
      </c>
      <c r="E4162" s="2">
        <v>5</v>
      </c>
      <c r="F4162" s="2" t="s">
        <v>94341</v>
      </c>
      <c r="G4162" s="2" t="s">
        <v>94329</v>
      </c>
      <c r="H4162" s="2" t="s">
        <v>94382</v>
      </c>
      <c r="I4162" s="2"/>
      <c r="J4162" s="2"/>
      <c r="K4162" s="2" t="s">
        <v>109236</v>
      </c>
    </row>
    <row r="4163" spans="1:11" x14ac:dyDescent="0.25">
      <c r="A4163" s="2" t="s">
        <v>109237</v>
      </c>
      <c r="B4163" s="2" t="s">
        <v>109238</v>
      </c>
      <c r="C4163" s="2" t="s">
        <v>109237</v>
      </c>
      <c r="D4163" s="2" t="s">
        <v>109175</v>
      </c>
      <c r="E4163" s="2">
        <v>4</v>
      </c>
      <c r="F4163" s="2" t="s">
        <v>94336</v>
      </c>
      <c r="G4163" s="2" t="s">
        <v>94329</v>
      </c>
      <c r="H4163" s="2" t="s">
        <v>94329</v>
      </c>
      <c r="I4163" s="2" t="s">
        <v>109238</v>
      </c>
      <c r="J4163" s="2" t="s">
        <v>109239</v>
      </c>
      <c r="K4163" s="2" t="s">
        <v>109240</v>
      </c>
    </row>
    <row r="4164" spans="1:11" x14ac:dyDescent="0.25">
      <c r="A4164" s="2" t="s">
        <v>109241</v>
      </c>
      <c r="B4164" s="2" t="s">
        <v>109242</v>
      </c>
      <c r="C4164" s="2" t="s">
        <v>109241</v>
      </c>
      <c r="D4164" s="2" t="s">
        <v>109237</v>
      </c>
      <c r="E4164" s="2">
        <v>5</v>
      </c>
      <c r="F4164" s="2" t="s">
        <v>94341</v>
      </c>
      <c r="G4164" s="2" t="s">
        <v>94329</v>
      </c>
      <c r="H4164" s="2" t="s">
        <v>94329</v>
      </c>
      <c r="I4164" s="2" t="s">
        <v>109242</v>
      </c>
      <c r="J4164" s="2" t="s">
        <v>109243</v>
      </c>
      <c r="K4164" s="2" t="s">
        <v>109244</v>
      </c>
    </row>
    <row r="4165" spans="1:11" x14ac:dyDescent="0.25">
      <c r="A4165" s="2" t="s">
        <v>109245</v>
      </c>
      <c r="B4165" s="2" t="s">
        <v>109246</v>
      </c>
      <c r="C4165" s="2" t="s">
        <v>109245</v>
      </c>
      <c r="D4165" s="2" t="s">
        <v>109241</v>
      </c>
      <c r="E4165" s="2">
        <v>6</v>
      </c>
      <c r="F4165" s="2" t="s">
        <v>94422</v>
      </c>
      <c r="G4165" s="2" t="s">
        <v>94382</v>
      </c>
      <c r="H4165" s="2" t="s">
        <v>94329</v>
      </c>
      <c r="I4165" s="2" t="s">
        <v>109246</v>
      </c>
      <c r="J4165" s="2" t="s">
        <v>109247</v>
      </c>
      <c r="K4165" s="2" t="s">
        <v>109248</v>
      </c>
    </row>
    <row r="4166" spans="1:11" x14ac:dyDescent="0.25">
      <c r="A4166" s="2" t="s">
        <v>109249</v>
      </c>
      <c r="B4166" s="2" t="s">
        <v>109250</v>
      </c>
      <c r="C4166" s="2" t="s">
        <v>109249</v>
      </c>
      <c r="D4166" s="2" t="s">
        <v>109241</v>
      </c>
      <c r="E4166" s="2">
        <v>6</v>
      </c>
      <c r="F4166" s="2" t="s">
        <v>94422</v>
      </c>
      <c r="G4166" s="2" t="s">
        <v>94329</v>
      </c>
      <c r="H4166" s="2" t="s">
        <v>94382</v>
      </c>
      <c r="I4166" s="2"/>
      <c r="J4166" s="2"/>
      <c r="K4166" s="2" t="s">
        <v>109250</v>
      </c>
    </row>
    <row r="4167" spans="1:11" x14ac:dyDescent="0.25">
      <c r="A4167" s="2" t="s">
        <v>109251</v>
      </c>
      <c r="B4167" s="2" t="s">
        <v>109252</v>
      </c>
      <c r="C4167" s="2" t="s">
        <v>109251</v>
      </c>
      <c r="D4167" s="2" t="s">
        <v>109249</v>
      </c>
      <c r="E4167" s="2">
        <v>7</v>
      </c>
      <c r="F4167" s="2" t="s">
        <v>95007</v>
      </c>
      <c r="G4167" s="2" t="s">
        <v>94329</v>
      </c>
      <c r="H4167" s="2" t="s">
        <v>94382</v>
      </c>
      <c r="I4167" s="2"/>
      <c r="J4167" s="2"/>
      <c r="K4167" s="2" t="s">
        <v>109252</v>
      </c>
    </row>
    <row r="4168" spans="1:11" x14ac:dyDescent="0.25">
      <c r="A4168" s="2" t="s">
        <v>109253</v>
      </c>
      <c r="B4168" s="2" t="s">
        <v>109254</v>
      </c>
      <c r="C4168" s="2" t="s">
        <v>109253</v>
      </c>
      <c r="D4168" s="2" t="s">
        <v>109249</v>
      </c>
      <c r="E4168" s="2">
        <v>7</v>
      </c>
      <c r="F4168" s="2" t="s">
        <v>95007</v>
      </c>
      <c r="G4168" s="2" t="s">
        <v>94329</v>
      </c>
      <c r="H4168" s="2" t="s">
        <v>94382</v>
      </c>
      <c r="I4168" s="2"/>
      <c r="J4168" s="2"/>
      <c r="K4168" s="2" t="s">
        <v>109254</v>
      </c>
    </row>
    <row r="4169" spans="1:11" x14ac:dyDescent="0.25">
      <c r="A4169" s="2" t="s">
        <v>109255</v>
      </c>
      <c r="B4169" s="2" t="s">
        <v>109256</v>
      </c>
      <c r="C4169" s="2" t="s">
        <v>109255</v>
      </c>
      <c r="D4169" s="2" t="s">
        <v>109249</v>
      </c>
      <c r="E4169" s="2">
        <v>7</v>
      </c>
      <c r="F4169" s="2" t="s">
        <v>95007</v>
      </c>
      <c r="G4169" s="2" t="s">
        <v>94329</v>
      </c>
      <c r="H4169" s="2" t="s">
        <v>94382</v>
      </c>
      <c r="I4169" s="2"/>
      <c r="J4169" s="2"/>
      <c r="K4169" s="2" t="s">
        <v>109256</v>
      </c>
    </row>
    <row r="4170" spans="1:11" x14ac:dyDescent="0.25">
      <c r="A4170" s="2" t="s">
        <v>109257</v>
      </c>
      <c r="B4170" s="2" t="s">
        <v>109258</v>
      </c>
      <c r="C4170" s="2" t="s">
        <v>109257</v>
      </c>
      <c r="D4170" s="2" t="s">
        <v>109241</v>
      </c>
      <c r="E4170" s="2">
        <v>6</v>
      </c>
      <c r="F4170" s="2" t="s">
        <v>94422</v>
      </c>
      <c r="G4170" s="2" t="s">
        <v>94329</v>
      </c>
      <c r="H4170" s="2" t="s">
        <v>94382</v>
      </c>
      <c r="I4170" s="2"/>
      <c r="J4170" s="2"/>
      <c r="K4170" s="2" t="s">
        <v>109258</v>
      </c>
    </row>
    <row r="4171" spans="1:11" x14ac:dyDescent="0.25">
      <c r="A4171" s="2" t="s">
        <v>109259</v>
      </c>
      <c r="B4171" s="2" t="s">
        <v>109260</v>
      </c>
      <c r="C4171" s="2" t="s">
        <v>109259</v>
      </c>
      <c r="D4171" s="2" t="s">
        <v>109241</v>
      </c>
      <c r="E4171" s="2">
        <v>6</v>
      </c>
      <c r="F4171" s="2" t="s">
        <v>94422</v>
      </c>
      <c r="G4171" s="2" t="s">
        <v>94329</v>
      </c>
      <c r="H4171" s="2" t="s">
        <v>94382</v>
      </c>
      <c r="I4171" s="2"/>
      <c r="J4171" s="2"/>
      <c r="K4171" s="2" t="s">
        <v>109260</v>
      </c>
    </row>
    <row r="4172" spans="1:11" x14ac:dyDescent="0.25">
      <c r="A4172" s="2" t="s">
        <v>109261</v>
      </c>
      <c r="B4172" s="2" t="s">
        <v>109262</v>
      </c>
      <c r="C4172" s="2" t="s">
        <v>109261</v>
      </c>
      <c r="D4172" s="2" t="s">
        <v>109259</v>
      </c>
      <c r="E4172" s="2">
        <v>7</v>
      </c>
      <c r="F4172" s="2" t="s">
        <v>95007</v>
      </c>
      <c r="G4172" s="2" t="s">
        <v>94329</v>
      </c>
      <c r="H4172" s="2" t="s">
        <v>94382</v>
      </c>
      <c r="I4172" s="2"/>
      <c r="J4172" s="2"/>
      <c r="K4172" s="2" t="s">
        <v>109262</v>
      </c>
    </row>
    <row r="4173" spans="1:11" x14ac:dyDescent="0.25">
      <c r="A4173" s="2" t="s">
        <v>109263</v>
      </c>
      <c r="B4173" s="2" t="s">
        <v>109264</v>
      </c>
      <c r="C4173" s="2" t="s">
        <v>109263</v>
      </c>
      <c r="D4173" s="2" t="s">
        <v>109259</v>
      </c>
      <c r="E4173" s="2">
        <v>7</v>
      </c>
      <c r="F4173" s="2" t="s">
        <v>95007</v>
      </c>
      <c r="G4173" s="2" t="s">
        <v>94329</v>
      </c>
      <c r="H4173" s="2" t="s">
        <v>94382</v>
      </c>
      <c r="I4173" s="2"/>
      <c r="J4173" s="2"/>
      <c r="K4173" s="2" t="s">
        <v>109264</v>
      </c>
    </row>
    <row r="4174" spans="1:11" x14ac:dyDescent="0.25">
      <c r="A4174" s="2" t="s">
        <v>109265</v>
      </c>
      <c r="B4174" s="2" t="s">
        <v>109266</v>
      </c>
      <c r="C4174" s="2" t="s">
        <v>109265</v>
      </c>
      <c r="D4174" s="2" t="s">
        <v>109259</v>
      </c>
      <c r="E4174" s="2">
        <v>7</v>
      </c>
      <c r="F4174" s="2" t="s">
        <v>95007</v>
      </c>
      <c r="G4174" s="2" t="s">
        <v>94382</v>
      </c>
      <c r="H4174" s="2" t="s">
        <v>94382</v>
      </c>
      <c r="I4174" s="2"/>
      <c r="J4174" s="2"/>
      <c r="K4174" s="2" t="s">
        <v>109266</v>
      </c>
    </row>
    <row r="4175" spans="1:11" x14ac:dyDescent="0.25">
      <c r="A4175" s="2" t="s">
        <v>109267</v>
      </c>
      <c r="B4175" s="2" t="s">
        <v>109268</v>
      </c>
      <c r="C4175" s="2" t="s">
        <v>109267</v>
      </c>
      <c r="D4175" s="2" t="s">
        <v>109237</v>
      </c>
      <c r="E4175" s="2">
        <v>5</v>
      </c>
      <c r="F4175" s="2" t="s">
        <v>94341</v>
      </c>
      <c r="G4175" s="2" t="s">
        <v>94329</v>
      </c>
      <c r="H4175" s="2" t="s">
        <v>94329</v>
      </c>
      <c r="I4175" s="2" t="s">
        <v>109268</v>
      </c>
      <c r="J4175" s="2" t="s">
        <v>109269</v>
      </c>
      <c r="K4175" s="2" t="s">
        <v>109270</v>
      </c>
    </row>
    <row r="4176" spans="1:11" x14ac:dyDescent="0.25">
      <c r="A4176" s="2" t="s">
        <v>109271</v>
      </c>
      <c r="B4176" s="2" t="s">
        <v>109272</v>
      </c>
      <c r="C4176" s="2" t="s">
        <v>109271</v>
      </c>
      <c r="D4176" s="2" t="s">
        <v>109237</v>
      </c>
      <c r="E4176" s="2">
        <v>5</v>
      </c>
      <c r="F4176" s="2" t="s">
        <v>94341</v>
      </c>
      <c r="G4176" s="2" t="s">
        <v>94329</v>
      </c>
      <c r="H4176" s="2" t="s">
        <v>94382</v>
      </c>
      <c r="I4176" s="2"/>
      <c r="J4176" s="2"/>
      <c r="K4176" s="2" t="s">
        <v>109272</v>
      </c>
    </row>
    <row r="4177" spans="1:11" x14ac:dyDescent="0.25">
      <c r="A4177" s="2" t="s">
        <v>109273</v>
      </c>
      <c r="B4177" s="2" t="s">
        <v>109274</v>
      </c>
      <c r="C4177" s="2" t="s">
        <v>109273</v>
      </c>
      <c r="D4177" s="2" t="s">
        <v>109271</v>
      </c>
      <c r="E4177" s="2">
        <v>6</v>
      </c>
      <c r="F4177" s="2" t="s">
        <v>94422</v>
      </c>
      <c r="G4177" s="2" t="s">
        <v>94382</v>
      </c>
      <c r="H4177" s="2" t="s">
        <v>94382</v>
      </c>
      <c r="I4177" s="2"/>
      <c r="J4177" s="2"/>
      <c r="K4177" s="2" t="s">
        <v>109274</v>
      </c>
    </row>
    <row r="4178" spans="1:11" x14ac:dyDescent="0.25">
      <c r="A4178" s="2" t="s">
        <v>109275</v>
      </c>
      <c r="B4178" s="2" t="s">
        <v>109276</v>
      </c>
      <c r="C4178" s="2" t="s">
        <v>109275</v>
      </c>
      <c r="D4178" s="2" t="s">
        <v>109271</v>
      </c>
      <c r="E4178" s="2">
        <v>6</v>
      </c>
      <c r="F4178" s="2" t="s">
        <v>94422</v>
      </c>
      <c r="G4178" s="2" t="s">
        <v>94382</v>
      </c>
      <c r="H4178" s="2" t="s">
        <v>94382</v>
      </c>
      <c r="I4178" s="2"/>
      <c r="J4178" s="2"/>
      <c r="K4178" s="2" t="s">
        <v>109276</v>
      </c>
    </row>
    <row r="4179" spans="1:11" x14ac:dyDescent="0.25">
      <c r="A4179" s="2" t="s">
        <v>109277</v>
      </c>
      <c r="B4179" s="2" t="s">
        <v>109278</v>
      </c>
      <c r="C4179" s="2" t="s">
        <v>109277</v>
      </c>
      <c r="D4179" s="2" t="s">
        <v>109271</v>
      </c>
      <c r="E4179" s="2">
        <v>6</v>
      </c>
      <c r="F4179" s="2" t="s">
        <v>94422</v>
      </c>
      <c r="G4179" s="2" t="s">
        <v>94382</v>
      </c>
      <c r="H4179" s="2" t="s">
        <v>94382</v>
      </c>
      <c r="I4179" s="2"/>
      <c r="J4179" s="2"/>
      <c r="K4179" s="2" t="s">
        <v>109278</v>
      </c>
    </row>
    <row r="4180" spans="1:11" x14ac:dyDescent="0.25">
      <c r="A4180" s="2" t="s">
        <v>109279</v>
      </c>
      <c r="B4180" s="2" t="s">
        <v>109280</v>
      </c>
      <c r="C4180" s="2" t="s">
        <v>109279</v>
      </c>
      <c r="D4180" s="2" t="s">
        <v>109277</v>
      </c>
      <c r="E4180" s="2">
        <v>7</v>
      </c>
      <c r="F4180" s="2" t="s">
        <v>95007</v>
      </c>
      <c r="G4180" s="2" t="s">
        <v>94382</v>
      </c>
      <c r="H4180" s="2" t="s">
        <v>94382</v>
      </c>
      <c r="I4180" s="2"/>
      <c r="J4180" s="2"/>
      <c r="K4180" s="2" t="s">
        <v>109280</v>
      </c>
    </row>
    <row r="4181" spans="1:11" x14ac:dyDescent="0.25">
      <c r="A4181" s="2" t="s">
        <v>109281</v>
      </c>
      <c r="B4181" s="2" t="s">
        <v>109282</v>
      </c>
      <c r="C4181" s="2" t="s">
        <v>109281</v>
      </c>
      <c r="D4181" s="2" t="s">
        <v>109277</v>
      </c>
      <c r="E4181" s="2">
        <v>7</v>
      </c>
      <c r="F4181" s="2" t="s">
        <v>95007</v>
      </c>
      <c r="G4181" s="2" t="s">
        <v>94382</v>
      </c>
      <c r="H4181" s="2" t="s">
        <v>94382</v>
      </c>
      <c r="I4181" s="2"/>
      <c r="J4181" s="2"/>
      <c r="K4181" s="2" t="s">
        <v>109282</v>
      </c>
    </row>
    <row r="4182" spans="1:11" x14ac:dyDescent="0.25">
      <c r="A4182" s="2" t="s">
        <v>109283</v>
      </c>
      <c r="B4182" s="2" t="s">
        <v>109284</v>
      </c>
      <c r="C4182" s="2" t="s">
        <v>109283</v>
      </c>
      <c r="D4182" s="2" t="s">
        <v>109271</v>
      </c>
      <c r="E4182" s="2">
        <v>6</v>
      </c>
      <c r="F4182" s="2" t="s">
        <v>94422</v>
      </c>
      <c r="G4182" s="2" t="s">
        <v>94382</v>
      </c>
      <c r="H4182" s="2" t="s">
        <v>94382</v>
      </c>
      <c r="I4182" s="2"/>
      <c r="J4182" s="2"/>
      <c r="K4182" s="2" t="s">
        <v>109284</v>
      </c>
    </row>
    <row r="4183" spans="1:11" x14ac:dyDescent="0.25">
      <c r="A4183" s="2" t="s">
        <v>109285</v>
      </c>
      <c r="B4183" s="2" t="s">
        <v>109286</v>
      </c>
      <c r="C4183" s="2" t="s">
        <v>109285</v>
      </c>
      <c r="D4183" s="2" t="s">
        <v>109175</v>
      </c>
      <c r="E4183" s="2">
        <v>4</v>
      </c>
      <c r="F4183" s="2" t="s">
        <v>94336</v>
      </c>
      <c r="G4183" s="2" t="s">
        <v>94382</v>
      </c>
      <c r="H4183" s="2" t="s">
        <v>94382</v>
      </c>
      <c r="I4183" s="2"/>
      <c r="J4183" s="2"/>
      <c r="K4183" s="2" t="s">
        <v>109286</v>
      </c>
    </row>
    <row r="4184" spans="1:11" x14ac:dyDescent="0.25">
      <c r="A4184" s="2" t="s">
        <v>109287</v>
      </c>
      <c r="B4184" s="2" t="s">
        <v>109288</v>
      </c>
      <c r="C4184" s="2" t="s">
        <v>109287</v>
      </c>
      <c r="D4184" s="2" t="s">
        <v>109175</v>
      </c>
      <c r="E4184" s="2">
        <v>4</v>
      </c>
      <c r="F4184" s="2" t="s">
        <v>94336</v>
      </c>
      <c r="G4184" s="2" t="s">
        <v>94382</v>
      </c>
      <c r="H4184" s="2" t="s">
        <v>94382</v>
      </c>
      <c r="I4184" s="2"/>
      <c r="J4184" s="2"/>
      <c r="K4184" s="2" t="s">
        <v>109288</v>
      </c>
    </row>
    <row r="4185" spans="1:11" x14ac:dyDescent="0.25">
      <c r="A4185" s="2" t="s">
        <v>109289</v>
      </c>
      <c r="B4185" s="2" t="s">
        <v>109290</v>
      </c>
      <c r="C4185" s="2" t="s">
        <v>109289</v>
      </c>
      <c r="D4185" s="2" t="s">
        <v>107404</v>
      </c>
      <c r="E4185" s="2">
        <v>3</v>
      </c>
      <c r="F4185" s="2" t="s">
        <v>94333</v>
      </c>
      <c r="G4185" s="2" t="s">
        <v>94382</v>
      </c>
      <c r="H4185" s="2" t="s">
        <v>94329</v>
      </c>
      <c r="I4185" s="2" t="s">
        <v>109290</v>
      </c>
      <c r="J4185" s="2" t="s">
        <v>109291</v>
      </c>
      <c r="K4185" s="2" t="s">
        <v>109292</v>
      </c>
    </row>
    <row r="4186" spans="1:11" x14ac:dyDescent="0.25">
      <c r="A4186" s="2" t="s">
        <v>109293</v>
      </c>
      <c r="B4186" s="2" t="s">
        <v>109294</v>
      </c>
      <c r="C4186" s="2" t="s">
        <v>109293</v>
      </c>
      <c r="D4186" s="2" t="s">
        <v>109289</v>
      </c>
      <c r="E4186" s="2">
        <v>4</v>
      </c>
      <c r="F4186" s="2" t="s">
        <v>94336</v>
      </c>
      <c r="G4186" s="2" t="s">
        <v>94382</v>
      </c>
      <c r="H4186" s="2" t="s">
        <v>94329</v>
      </c>
      <c r="I4186" s="2" t="s">
        <v>109294</v>
      </c>
      <c r="J4186" s="2" t="s">
        <v>109295</v>
      </c>
      <c r="K4186" s="2" t="s">
        <v>109296</v>
      </c>
    </row>
    <row r="4187" spans="1:11" x14ac:dyDescent="0.25">
      <c r="A4187" s="2" t="s">
        <v>109297</v>
      </c>
      <c r="B4187" s="2" t="s">
        <v>109298</v>
      </c>
      <c r="C4187" s="2" t="s">
        <v>109297</v>
      </c>
      <c r="D4187" s="2" t="s">
        <v>109293</v>
      </c>
      <c r="E4187" s="2">
        <v>5</v>
      </c>
      <c r="F4187" s="2" t="s">
        <v>94341</v>
      </c>
      <c r="G4187" s="2" t="s">
        <v>94382</v>
      </c>
      <c r="H4187" s="2" t="s">
        <v>94382</v>
      </c>
      <c r="I4187" s="2"/>
      <c r="J4187" s="2"/>
      <c r="K4187" s="2" t="s">
        <v>109298</v>
      </c>
    </row>
    <row r="4188" spans="1:11" x14ac:dyDescent="0.25">
      <c r="A4188" s="2" t="s">
        <v>109299</v>
      </c>
      <c r="B4188" s="2" t="s">
        <v>109300</v>
      </c>
      <c r="C4188" s="2" t="s">
        <v>109299</v>
      </c>
      <c r="D4188" s="2" t="s">
        <v>109293</v>
      </c>
      <c r="E4188" s="2">
        <v>5</v>
      </c>
      <c r="F4188" s="2" t="s">
        <v>94341</v>
      </c>
      <c r="G4188" s="2" t="s">
        <v>94382</v>
      </c>
      <c r="H4188" s="2" t="s">
        <v>94329</v>
      </c>
      <c r="I4188" s="2" t="s">
        <v>109300</v>
      </c>
      <c r="J4188" s="2" t="s">
        <v>109301</v>
      </c>
      <c r="K4188" s="2" t="s">
        <v>109302</v>
      </c>
    </row>
    <row r="4189" spans="1:11" x14ac:dyDescent="0.25">
      <c r="A4189" s="2" t="s">
        <v>109303</v>
      </c>
      <c r="B4189" s="2" t="s">
        <v>109304</v>
      </c>
      <c r="C4189" s="2" t="s">
        <v>109303</v>
      </c>
      <c r="D4189" s="2" t="s">
        <v>109299</v>
      </c>
      <c r="E4189" s="2">
        <v>6</v>
      </c>
      <c r="F4189" s="2" t="s">
        <v>94422</v>
      </c>
      <c r="G4189" s="2" t="s">
        <v>94382</v>
      </c>
      <c r="H4189" s="2" t="s">
        <v>94329</v>
      </c>
      <c r="I4189" s="2" t="s">
        <v>109304</v>
      </c>
      <c r="J4189" s="2" t="s">
        <v>109305</v>
      </c>
      <c r="K4189" s="2" t="s">
        <v>109306</v>
      </c>
    </row>
    <row r="4190" spans="1:11" x14ac:dyDescent="0.25">
      <c r="A4190" s="2" t="s">
        <v>109307</v>
      </c>
      <c r="B4190" s="2" t="s">
        <v>109308</v>
      </c>
      <c r="C4190" s="2" t="s">
        <v>109307</v>
      </c>
      <c r="D4190" s="2" t="s">
        <v>109303</v>
      </c>
      <c r="E4190" s="2">
        <v>7</v>
      </c>
      <c r="F4190" s="2" t="s">
        <v>95007</v>
      </c>
      <c r="G4190" s="2" t="s">
        <v>94382</v>
      </c>
      <c r="H4190" s="2" t="s">
        <v>94382</v>
      </c>
      <c r="I4190" s="2"/>
      <c r="J4190" s="2"/>
      <c r="K4190" s="2" t="s">
        <v>109308</v>
      </c>
    </row>
    <row r="4191" spans="1:11" x14ac:dyDescent="0.25">
      <c r="A4191" s="2" t="s">
        <v>109309</v>
      </c>
      <c r="B4191" s="2" t="s">
        <v>109310</v>
      </c>
      <c r="C4191" s="2" t="s">
        <v>109309</v>
      </c>
      <c r="D4191" s="2" t="s">
        <v>109303</v>
      </c>
      <c r="E4191" s="2">
        <v>7</v>
      </c>
      <c r="F4191" s="2" t="s">
        <v>95007</v>
      </c>
      <c r="G4191" s="2" t="s">
        <v>94382</v>
      </c>
      <c r="H4191" s="2" t="s">
        <v>94329</v>
      </c>
      <c r="I4191" s="2" t="s">
        <v>109310</v>
      </c>
      <c r="J4191" s="2" t="s">
        <v>109311</v>
      </c>
      <c r="K4191" s="2" t="s">
        <v>109312</v>
      </c>
    </row>
    <row r="4192" spans="1:11" x14ac:dyDescent="0.25">
      <c r="A4192" s="2" t="s">
        <v>109313</v>
      </c>
      <c r="B4192" s="2" t="s">
        <v>109314</v>
      </c>
      <c r="C4192" s="2" t="s">
        <v>109313</v>
      </c>
      <c r="D4192" s="2" t="s">
        <v>109299</v>
      </c>
      <c r="E4192" s="2">
        <v>6</v>
      </c>
      <c r="F4192" s="2" t="s">
        <v>94422</v>
      </c>
      <c r="G4192" s="2" t="s">
        <v>94382</v>
      </c>
      <c r="H4192" s="2" t="s">
        <v>94329</v>
      </c>
      <c r="I4192" s="2" t="s">
        <v>109314</v>
      </c>
      <c r="J4192" s="2" t="s">
        <v>109315</v>
      </c>
      <c r="K4192" s="2" t="s">
        <v>109316</v>
      </c>
    </row>
    <row r="4193" spans="1:11" x14ac:dyDescent="0.25">
      <c r="A4193" s="2" t="s">
        <v>109317</v>
      </c>
      <c r="B4193" s="2" t="s">
        <v>109318</v>
      </c>
      <c r="C4193" s="2" t="s">
        <v>109317</v>
      </c>
      <c r="D4193" s="2" t="s">
        <v>109299</v>
      </c>
      <c r="E4193" s="2">
        <v>6</v>
      </c>
      <c r="F4193" s="2" t="s">
        <v>94422</v>
      </c>
      <c r="G4193" s="2" t="s">
        <v>94382</v>
      </c>
      <c r="H4193" s="2" t="s">
        <v>94382</v>
      </c>
      <c r="I4193" s="2"/>
      <c r="J4193" s="2"/>
      <c r="K4193" s="2" t="s">
        <v>109318</v>
      </c>
    </row>
    <row r="4194" spans="1:11" x14ac:dyDescent="0.25">
      <c r="A4194" s="2" t="s">
        <v>109319</v>
      </c>
      <c r="B4194" s="2" t="s">
        <v>109320</v>
      </c>
      <c r="C4194" s="2" t="s">
        <v>109319</v>
      </c>
      <c r="D4194" s="2" t="s">
        <v>109299</v>
      </c>
      <c r="E4194" s="2">
        <v>6</v>
      </c>
      <c r="F4194" s="2" t="s">
        <v>94422</v>
      </c>
      <c r="G4194" s="2" t="s">
        <v>94382</v>
      </c>
      <c r="H4194" s="2" t="s">
        <v>94382</v>
      </c>
      <c r="I4194" s="2"/>
      <c r="J4194" s="2"/>
      <c r="K4194" s="2" t="s">
        <v>109320</v>
      </c>
    </row>
    <row r="4195" spans="1:11" x14ac:dyDescent="0.25">
      <c r="A4195" s="2" t="s">
        <v>109321</v>
      </c>
      <c r="B4195" s="2" t="s">
        <v>109322</v>
      </c>
      <c r="C4195" s="2" t="s">
        <v>109321</v>
      </c>
      <c r="D4195" s="2" t="s">
        <v>109299</v>
      </c>
      <c r="E4195" s="2">
        <v>6</v>
      </c>
      <c r="F4195" s="2" t="s">
        <v>94422</v>
      </c>
      <c r="G4195" s="2" t="s">
        <v>94382</v>
      </c>
      <c r="H4195" s="2" t="s">
        <v>94382</v>
      </c>
      <c r="I4195" s="2"/>
      <c r="J4195" s="2"/>
      <c r="K4195" s="2" t="s">
        <v>109322</v>
      </c>
    </row>
    <row r="4196" spans="1:11" x14ac:dyDescent="0.25">
      <c r="A4196" s="2" t="s">
        <v>109323</v>
      </c>
      <c r="B4196" s="2" t="s">
        <v>109324</v>
      </c>
      <c r="C4196" s="2" t="s">
        <v>109323</v>
      </c>
      <c r="D4196" s="2" t="s">
        <v>109299</v>
      </c>
      <c r="E4196" s="2">
        <v>6</v>
      </c>
      <c r="F4196" s="2" t="s">
        <v>94422</v>
      </c>
      <c r="G4196" s="2" t="s">
        <v>94382</v>
      </c>
      <c r="H4196" s="2" t="s">
        <v>94382</v>
      </c>
      <c r="I4196" s="2"/>
      <c r="J4196" s="2"/>
      <c r="K4196" s="2" t="s">
        <v>109324</v>
      </c>
    </row>
    <row r="4197" spans="1:11" x14ac:dyDescent="0.25">
      <c r="A4197" s="2" t="s">
        <v>109325</v>
      </c>
      <c r="B4197" s="2" t="s">
        <v>109326</v>
      </c>
      <c r="C4197" s="2" t="s">
        <v>109325</v>
      </c>
      <c r="D4197" s="2" t="s">
        <v>109299</v>
      </c>
      <c r="E4197" s="2">
        <v>6</v>
      </c>
      <c r="F4197" s="2" t="s">
        <v>94422</v>
      </c>
      <c r="G4197" s="2" t="s">
        <v>94382</v>
      </c>
      <c r="H4197" s="2" t="s">
        <v>94382</v>
      </c>
      <c r="I4197" s="2"/>
      <c r="J4197" s="2"/>
      <c r="K4197" s="2" t="s">
        <v>109326</v>
      </c>
    </row>
    <row r="4198" spans="1:11" x14ac:dyDescent="0.25">
      <c r="A4198" s="2" t="s">
        <v>109327</v>
      </c>
      <c r="B4198" s="2" t="s">
        <v>109328</v>
      </c>
      <c r="C4198" s="2" t="s">
        <v>109327</v>
      </c>
      <c r="D4198" s="2" t="s">
        <v>109293</v>
      </c>
      <c r="E4198" s="2">
        <v>5</v>
      </c>
      <c r="F4198" s="2" t="s">
        <v>94341</v>
      </c>
      <c r="G4198" s="2" t="s">
        <v>94382</v>
      </c>
      <c r="H4198" s="2" t="s">
        <v>94382</v>
      </c>
      <c r="I4198" s="2"/>
      <c r="J4198" s="2"/>
      <c r="K4198" s="2" t="s">
        <v>109328</v>
      </c>
    </row>
    <row r="4199" spans="1:11" x14ac:dyDescent="0.25">
      <c r="A4199" s="2" t="s">
        <v>109329</v>
      </c>
      <c r="B4199" s="2" t="s">
        <v>109330</v>
      </c>
      <c r="C4199" s="2" t="s">
        <v>109329</v>
      </c>
      <c r="D4199" s="2" t="s">
        <v>109293</v>
      </c>
      <c r="E4199" s="2">
        <v>5</v>
      </c>
      <c r="F4199" s="2" t="s">
        <v>94341</v>
      </c>
      <c r="G4199" s="2" t="s">
        <v>94329</v>
      </c>
      <c r="H4199" s="2" t="s">
        <v>94329</v>
      </c>
      <c r="I4199" s="2" t="s">
        <v>109330</v>
      </c>
      <c r="J4199" s="2" t="s">
        <v>109331</v>
      </c>
      <c r="K4199" s="2" t="s">
        <v>109332</v>
      </c>
    </row>
    <row r="4200" spans="1:11" x14ac:dyDescent="0.25">
      <c r="A4200" s="2" t="s">
        <v>109333</v>
      </c>
      <c r="B4200" s="2" t="s">
        <v>109334</v>
      </c>
      <c r="C4200" s="2" t="s">
        <v>109333</v>
      </c>
      <c r="D4200" s="2" t="s">
        <v>109329</v>
      </c>
      <c r="E4200" s="2">
        <v>6</v>
      </c>
      <c r="F4200" s="2" t="s">
        <v>94422</v>
      </c>
      <c r="G4200" s="2" t="s">
        <v>94329</v>
      </c>
      <c r="H4200" s="2" t="s">
        <v>94329</v>
      </c>
      <c r="I4200" s="2" t="s">
        <v>109334</v>
      </c>
      <c r="J4200" s="2" t="s">
        <v>109335</v>
      </c>
      <c r="K4200" s="2" t="s">
        <v>109336</v>
      </c>
    </row>
    <row r="4201" spans="1:11" x14ac:dyDescent="0.25">
      <c r="A4201" s="2" t="s">
        <v>109337</v>
      </c>
      <c r="B4201" s="2" t="s">
        <v>109338</v>
      </c>
      <c r="C4201" s="2" t="s">
        <v>109337</v>
      </c>
      <c r="D4201" s="2" t="s">
        <v>109329</v>
      </c>
      <c r="E4201" s="2">
        <v>6</v>
      </c>
      <c r="F4201" s="2" t="s">
        <v>94422</v>
      </c>
      <c r="G4201" s="2" t="s">
        <v>94382</v>
      </c>
      <c r="H4201" s="2" t="s">
        <v>94329</v>
      </c>
      <c r="I4201" s="2" t="s">
        <v>109338</v>
      </c>
      <c r="J4201" s="2" t="s">
        <v>109339</v>
      </c>
      <c r="K4201" s="2" t="s">
        <v>109340</v>
      </c>
    </row>
    <row r="4202" spans="1:11" x14ac:dyDescent="0.25">
      <c r="A4202" s="2" t="s">
        <v>109341</v>
      </c>
      <c r="B4202" s="2" t="s">
        <v>109342</v>
      </c>
      <c r="C4202" s="2" t="s">
        <v>109341</v>
      </c>
      <c r="D4202" s="2" t="s">
        <v>109329</v>
      </c>
      <c r="E4202" s="2">
        <v>6</v>
      </c>
      <c r="F4202" s="2" t="s">
        <v>94422</v>
      </c>
      <c r="G4202" s="2" t="s">
        <v>94382</v>
      </c>
      <c r="H4202" s="2" t="s">
        <v>94329</v>
      </c>
      <c r="I4202" s="2" t="s">
        <v>109342</v>
      </c>
      <c r="J4202" s="2" t="s">
        <v>109343</v>
      </c>
      <c r="K4202" s="2" t="s">
        <v>109344</v>
      </c>
    </row>
    <row r="4203" spans="1:11" x14ac:dyDescent="0.25">
      <c r="A4203" s="2" t="s">
        <v>109345</v>
      </c>
      <c r="B4203" s="2" t="s">
        <v>109346</v>
      </c>
      <c r="C4203" s="2" t="s">
        <v>109345</v>
      </c>
      <c r="D4203" s="2" t="s">
        <v>109329</v>
      </c>
      <c r="E4203" s="2">
        <v>6</v>
      </c>
      <c r="F4203" s="2" t="s">
        <v>94422</v>
      </c>
      <c r="G4203" s="2" t="s">
        <v>94382</v>
      </c>
      <c r="H4203" s="2" t="s">
        <v>94382</v>
      </c>
      <c r="I4203" s="2"/>
      <c r="J4203" s="2"/>
      <c r="K4203" s="2" t="s">
        <v>109346</v>
      </c>
    </row>
    <row r="4204" spans="1:11" x14ac:dyDescent="0.25">
      <c r="A4204" s="2" t="s">
        <v>109347</v>
      </c>
      <c r="B4204" s="2" t="s">
        <v>109348</v>
      </c>
      <c r="C4204" s="2" t="s">
        <v>109347</v>
      </c>
      <c r="D4204" s="2" t="s">
        <v>109329</v>
      </c>
      <c r="E4204" s="2">
        <v>6</v>
      </c>
      <c r="F4204" s="2" t="s">
        <v>94422</v>
      </c>
      <c r="G4204" s="2" t="s">
        <v>94382</v>
      </c>
      <c r="H4204" s="2" t="s">
        <v>94382</v>
      </c>
      <c r="I4204" s="2"/>
      <c r="J4204" s="2"/>
      <c r="K4204" s="2" t="s">
        <v>109348</v>
      </c>
    </row>
    <row r="4205" spans="1:11" x14ac:dyDescent="0.25">
      <c r="A4205" s="2" t="s">
        <v>109349</v>
      </c>
      <c r="B4205" s="2" t="s">
        <v>109350</v>
      </c>
      <c r="C4205" s="2" t="s">
        <v>109349</v>
      </c>
      <c r="D4205" s="2" t="s">
        <v>109347</v>
      </c>
      <c r="E4205" s="2">
        <v>7</v>
      </c>
      <c r="F4205" s="2" t="s">
        <v>95007</v>
      </c>
      <c r="G4205" s="2" t="s">
        <v>94329</v>
      </c>
      <c r="H4205" s="2" t="s">
        <v>94382</v>
      </c>
      <c r="I4205" s="2"/>
      <c r="J4205" s="2"/>
      <c r="K4205" s="2" t="s">
        <v>109350</v>
      </c>
    </row>
    <row r="4206" spans="1:11" x14ac:dyDescent="0.25">
      <c r="A4206" s="2" t="s">
        <v>109351</v>
      </c>
      <c r="B4206" s="2" t="s">
        <v>109352</v>
      </c>
      <c r="C4206" s="2" t="s">
        <v>109351</v>
      </c>
      <c r="D4206" s="2" t="s">
        <v>109347</v>
      </c>
      <c r="E4206" s="2">
        <v>7</v>
      </c>
      <c r="F4206" s="2" t="s">
        <v>95007</v>
      </c>
      <c r="G4206" s="2" t="s">
        <v>94329</v>
      </c>
      <c r="H4206" s="2" t="s">
        <v>94382</v>
      </c>
      <c r="I4206" s="2"/>
      <c r="J4206" s="2"/>
      <c r="K4206" s="2" t="s">
        <v>109352</v>
      </c>
    </row>
    <row r="4207" spans="1:11" x14ac:dyDescent="0.25">
      <c r="A4207" s="2" t="s">
        <v>109353</v>
      </c>
      <c r="B4207" s="2" t="s">
        <v>109354</v>
      </c>
      <c r="C4207" s="2" t="s">
        <v>109353</v>
      </c>
      <c r="D4207" s="2" t="s">
        <v>109329</v>
      </c>
      <c r="E4207" s="2">
        <v>6</v>
      </c>
      <c r="F4207" s="2" t="s">
        <v>94422</v>
      </c>
      <c r="G4207" s="2" t="s">
        <v>94329</v>
      </c>
      <c r="H4207" s="2" t="s">
        <v>94382</v>
      </c>
      <c r="I4207" s="2"/>
      <c r="J4207" s="2"/>
      <c r="K4207" s="2" t="s">
        <v>109354</v>
      </c>
    </row>
    <row r="4208" spans="1:11" x14ac:dyDescent="0.25">
      <c r="A4208" s="2" t="s">
        <v>109355</v>
      </c>
      <c r="B4208" s="2" t="s">
        <v>109356</v>
      </c>
      <c r="C4208" s="2" t="s">
        <v>109355</v>
      </c>
      <c r="D4208" s="2" t="s">
        <v>109353</v>
      </c>
      <c r="E4208" s="2">
        <v>7</v>
      </c>
      <c r="F4208" s="2" t="s">
        <v>95007</v>
      </c>
      <c r="G4208" s="2" t="s">
        <v>94329</v>
      </c>
      <c r="H4208" s="2" t="s">
        <v>94382</v>
      </c>
      <c r="I4208" s="2"/>
      <c r="J4208" s="2"/>
      <c r="K4208" s="2" t="s">
        <v>109356</v>
      </c>
    </row>
    <row r="4209" spans="1:11" x14ac:dyDescent="0.25">
      <c r="A4209" s="2" t="s">
        <v>109357</v>
      </c>
      <c r="B4209" s="2" t="s">
        <v>109358</v>
      </c>
      <c r="C4209" s="2" t="s">
        <v>109357</v>
      </c>
      <c r="D4209" s="2" t="s">
        <v>109353</v>
      </c>
      <c r="E4209" s="2">
        <v>7</v>
      </c>
      <c r="F4209" s="2" t="s">
        <v>95007</v>
      </c>
      <c r="G4209" s="2" t="s">
        <v>94382</v>
      </c>
      <c r="H4209" s="2" t="s">
        <v>94382</v>
      </c>
      <c r="I4209" s="2"/>
      <c r="J4209" s="2"/>
      <c r="K4209" s="2" t="s">
        <v>109358</v>
      </c>
    </row>
    <row r="4210" spans="1:11" x14ac:dyDescent="0.25">
      <c r="A4210" s="2" t="s">
        <v>109359</v>
      </c>
      <c r="B4210" s="2" t="s">
        <v>109360</v>
      </c>
      <c r="C4210" s="2" t="s">
        <v>109359</v>
      </c>
      <c r="D4210" s="2" t="s">
        <v>109329</v>
      </c>
      <c r="E4210" s="2">
        <v>6</v>
      </c>
      <c r="F4210" s="2" t="s">
        <v>94422</v>
      </c>
      <c r="G4210" s="2" t="s">
        <v>94382</v>
      </c>
      <c r="H4210" s="2" t="s">
        <v>94382</v>
      </c>
      <c r="I4210" s="2"/>
      <c r="J4210" s="2"/>
      <c r="K4210" s="2" t="s">
        <v>109360</v>
      </c>
    </row>
    <row r="4211" spans="1:11" x14ac:dyDescent="0.25">
      <c r="A4211" s="2" t="s">
        <v>109361</v>
      </c>
      <c r="B4211" s="2" t="s">
        <v>109362</v>
      </c>
      <c r="C4211" s="2" t="s">
        <v>109361</v>
      </c>
      <c r="D4211" s="2" t="s">
        <v>109293</v>
      </c>
      <c r="E4211" s="2">
        <v>5</v>
      </c>
      <c r="F4211" s="2" t="s">
        <v>94341</v>
      </c>
      <c r="G4211" s="2" t="s">
        <v>94329</v>
      </c>
      <c r="H4211" s="2" t="s">
        <v>94329</v>
      </c>
      <c r="I4211" s="2" t="s">
        <v>109362</v>
      </c>
      <c r="J4211" s="2" t="s">
        <v>109363</v>
      </c>
      <c r="K4211" s="2" t="s">
        <v>109364</v>
      </c>
    </row>
    <row r="4212" spans="1:11" x14ac:dyDescent="0.25">
      <c r="A4212" s="2" t="s">
        <v>109365</v>
      </c>
      <c r="B4212" s="2" t="s">
        <v>109366</v>
      </c>
      <c r="C4212" s="2" t="s">
        <v>109365</v>
      </c>
      <c r="D4212" s="2" t="s">
        <v>109293</v>
      </c>
      <c r="E4212" s="2">
        <v>5</v>
      </c>
      <c r="F4212" s="2" t="s">
        <v>94341</v>
      </c>
      <c r="G4212" s="2" t="s">
        <v>94382</v>
      </c>
      <c r="H4212" s="2" t="s">
        <v>94382</v>
      </c>
      <c r="I4212" s="2"/>
      <c r="J4212" s="2"/>
      <c r="K4212" s="2" t="s">
        <v>109366</v>
      </c>
    </row>
    <row r="4213" spans="1:11" x14ac:dyDescent="0.25">
      <c r="A4213" s="2" t="s">
        <v>109367</v>
      </c>
      <c r="B4213" s="2" t="s">
        <v>109368</v>
      </c>
      <c r="C4213" s="2" t="s">
        <v>109367</v>
      </c>
      <c r="D4213" s="2" t="s">
        <v>109365</v>
      </c>
      <c r="E4213" s="2">
        <v>6</v>
      </c>
      <c r="F4213" s="2" t="s">
        <v>94422</v>
      </c>
      <c r="G4213" s="2" t="s">
        <v>94382</v>
      </c>
      <c r="H4213" s="2" t="s">
        <v>94382</v>
      </c>
      <c r="I4213" s="2"/>
      <c r="J4213" s="2"/>
      <c r="K4213" s="2" t="s">
        <v>109368</v>
      </c>
    </row>
    <row r="4214" spans="1:11" x14ac:dyDescent="0.25">
      <c r="A4214" s="2" t="s">
        <v>109369</v>
      </c>
      <c r="B4214" s="2" t="s">
        <v>109370</v>
      </c>
      <c r="C4214" s="2" t="s">
        <v>109369</v>
      </c>
      <c r="D4214" s="2" t="s">
        <v>109365</v>
      </c>
      <c r="E4214" s="2">
        <v>6</v>
      </c>
      <c r="F4214" s="2" t="s">
        <v>94422</v>
      </c>
      <c r="G4214" s="2" t="s">
        <v>94382</v>
      </c>
      <c r="H4214" s="2" t="s">
        <v>94382</v>
      </c>
      <c r="I4214" s="2"/>
      <c r="J4214" s="2"/>
      <c r="K4214" s="2" t="s">
        <v>109370</v>
      </c>
    </row>
    <row r="4215" spans="1:11" x14ac:dyDescent="0.25">
      <c r="A4215" s="2" t="s">
        <v>109371</v>
      </c>
      <c r="B4215" s="2" t="s">
        <v>109372</v>
      </c>
      <c r="C4215" s="2" t="s">
        <v>109371</v>
      </c>
      <c r="D4215" s="2" t="s">
        <v>109365</v>
      </c>
      <c r="E4215" s="2">
        <v>6</v>
      </c>
      <c r="F4215" s="2" t="s">
        <v>94422</v>
      </c>
      <c r="G4215" s="2" t="s">
        <v>94382</v>
      </c>
      <c r="H4215" s="2" t="s">
        <v>94382</v>
      </c>
      <c r="I4215" s="2"/>
      <c r="J4215" s="2"/>
      <c r="K4215" s="2" t="s">
        <v>109372</v>
      </c>
    </row>
    <row r="4216" spans="1:11" x14ac:dyDescent="0.25">
      <c r="A4216" s="2" t="s">
        <v>109373</v>
      </c>
      <c r="B4216" s="2" t="s">
        <v>109374</v>
      </c>
      <c r="C4216" s="2" t="s">
        <v>109373</v>
      </c>
      <c r="D4216" s="2" t="s">
        <v>109293</v>
      </c>
      <c r="E4216" s="2">
        <v>5</v>
      </c>
      <c r="F4216" s="2" t="s">
        <v>94341</v>
      </c>
      <c r="G4216" s="2" t="s">
        <v>94382</v>
      </c>
      <c r="H4216" s="2" t="s">
        <v>94382</v>
      </c>
      <c r="I4216" s="2"/>
      <c r="J4216" s="2"/>
      <c r="K4216" s="2" t="s">
        <v>109374</v>
      </c>
    </row>
    <row r="4217" spans="1:11" x14ac:dyDescent="0.25">
      <c r="A4217" s="2" t="s">
        <v>109375</v>
      </c>
      <c r="B4217" s="2" t="s">
        <v>109376</v>
      </c>
      <c r="C4217" s="2" t="s">
        <v>109375</v>
      </c>
      <c r="D4217" s="2" t="s">
        <v>109293</v>
      </c>
      <c r="E4217" s="2">
        <v>5</v>
      </c>
      <c r="F4217" s="2" t="s">
        <v>94341</v>
      </c>
      <c r="G4217" s="2" t="s">
        <v>94382</v>
      </c>
      <c r="H4217" s="2" t="s">
        <v>94382</v>
      </c>
      <c r="I4217" s="2"/>
      <c r="J4217" s="2"/>
      <c r="K4217" s="2" t="s">
        <v>109376</v>
      </c>
    </row>
    <row r="4218" spans="1:11" x14ac:dyDescent="0.25">
      <c r="A4218" s="2" t="s">
        <v>109377</v>
      </c>
      <c r="B4218" s="2" t="s">
        <v>109378</v>
      </c>
      <c r="C4218" s="2" t="s">
        <v>109377</v>
      </c>
      <c r="D4218" s="2" t="s">
        <v>109375</v>
      </c>
      <c r="E4218" s="2">
        <v>6</v>
      </c>
      <c r="F4218" s="2" t="s">
        <v>94422</v>
      </c>
      <c r="G4218" s="2" t="s">
        <v>94382</v>
      </c>
      <c r="H4218" s="2" t="s">
        <v>94382</v>
      </c>
      <c r="I4218" s="2"/>
      <c r="J4218" s="2"/>
      <c r="K4218" s="2" t="s">
        <v>109378</v>
      </c>
    </row>
    <row r="4219" spans="1:11" x14ac:dyDescent="0.25">
      <c r="A4219" s="2" t="s">
        <v>109379</v>
      </c>
      <c r="B4219" s="2" t="s">
        <v>109380</v>
      </c>
      <c r="C4219" s="2" t="s">
        <v>109379</v>
      </c>
      <c r="D4219" s="2" t="s">
        <v>109377</v>
      </c>
      <c r="E4219" s="2">
        <v>7</v>
      </c>
      <c r="F4219" s="2" t="s">
        <v>95007</v>
      </c>
      <c r="G4219" s="2" t="s">
        <v>94329</v>
      </c>
      <c r="H4219" s="2" t="s">
        <v>94382</v>
      </c>
      <c r="I4219" s="2"/>
      <c r="J4219" s="2"/>
      <c r="K4219" s="2" t="s">
        <v>109380</v>
      </c>
    </row>
    <row r="4220" spans="1:11" x14ac:dyDescent="0.25">
      <c r="A4220" s="2" t="s">
        <v>109381</v>
      </c>
      <c r="B4220" s="2" t="s">
        <v>109382</v>
      </c>
      <c r="C4220" s="2" t="s">
        <v>109381</v>
      </c>
      <c r="D4220" s="2" t="s">
        <v>109377</v>
      </c>
      <c r="E4220" s="2">
        <v>7</v>
      </c>
      <c r="F4220" s="2" t="s">
        <v>95007</v>
      </c>
      <c r="G4220" s="2" t="s">
        <v>94329</v>
      </c>
      <c r="H4220" s="2" t="s">
        <v>94382</v>
      </c>
      <c r="I4220" s="2"/>
      <c r="J4220" s="2"/>
      <c r="K4220" s="2" t="s">
        <v>109382</v>
      </c>
    </row>
    <row r="4221" spans="1:11" x14ac:dyDescent="0.25">
      <c r="A4221" s="2" t="s">
        <v>109383</v>
      </c>
      <c r="B4221" s="2" t="s">
        <v>109384</v>
      </c>
      <c r="C4221" s="2" t="s">
        <v>109383</v>
      </c>
      <c r="D4221" s="2" t="s">
        <v>109377</v>
      </c>
      <c r="E4221" s="2">
        <v>7</v>
      </c>
      <c r="F4221" s="2" t="s">
        <v>95007</v>
      </c>
      <c r="G4221" s="2" t="s">
        <v>94329</v>
      </c>
      <c r="H4221" s="2" t="s">
        <v>94382</v>
      </c>
      <c r="I4221" s="2"/>
      <c r="J4221" s="2"/>
      <c r="K4221" s="2" t="s">
        <v>109384</v>
      </c>
    </row>
    <row r="4222" spans="1:11" x14ac:dyDescent="0.25">
      <c r="A4222" s="2" t="s">
        <v>109385</v>
      </c>
      <c r="B4222" s="2" t="s">
        <v>109386</v>
      </c>
      <c r="C4222" s="2" t="s">
        <v>109385</v>
      </c>
      <c r="D4222" s="2" t="s">
        <v>109377</v>
      </c>
      <c r="E4222" s="2">
        <v>7</v>
      </c>
      <c r="F4222" s="2" t="s">
        <v>95007</v>
      </c>
      <c r="G4222" s="2" t="s">
        <v>94329</v>
      </c>
      <c r="H4222" s="2" t="s">
        <v>94382</v>
      </c>
      <c r="I4222" s="2"/>
      <c r="J4222" s="2"/>
      <c r="K4222" s="2" t="s">
        <v>109386</v>
      </c>
    </row>
    <row r="4223" spans="1:11" x14ac:dyDescent="0.25">
      <c r="A4223" s="2" t="s">
        <v>109387</v>
      </c>
      <c r="B4223" s="2" t="s">
        <v>109388</v>
      </c>
      <c r="C4223" s="2" t="s">
        <v>109387</v>
      </c>
      <c r="D4223" s="2" t="s">
        <v>109375</v>
      </c>
      <c r="E4223" s="2">
        <v>6</v>
      </c>
      <c r="F4223" s="2" t="s">
        <v>94422</v>
      </c>
      <c r="G4223" s="2" t="s">
        <v>94329</v>
      </c>
      <c r="H4223" s="2" t="s">
        <v>94382</v>
      </c>
      <c r="I4223" s="2"/>
      <c r="J4223" s="2"/>
      <c r="K4223" s="2" t="s">
        <v>109388</v>
      </c>
    </row>
    <row r="4224" spans="1:11" x14ac:dyDescent="0.25">
      <c r="A4224" s="2" t="s">
        <v>109389</v>
      </c>
      <c r="B4224" s="2" t="s">
        <v>109390</v>
      </c>
      <c r="C4224" s="2" t="s">
        <v>109389</v>
      </c>
      <c r="D4224" s="2" t="s">
        <v>109387</v>
      </c>
      <c r="E4224" s="2">
        <v>7</v>
      </c>
      <c r="F4224" s="2" t="s">
        <v>95007</v>
      </c>
      <c r="G4224" s="2" t="s">
        <v>94382</v>
      </c>
      <c r="H4224" s="2" t="s">
        <v>94382</v>
      </c>
      <c r="I4224" s="2"/>
      <c r="J4224" s="2"/>
      <c r="K4224" s="2" t="s">
        <v>109390</v>
      </c>
    </row>
    <row r="4225" spans="1:11" x14ac:dyDescent="0.25">
      <c r="A4225" s="2" t="s">
        <v>109391</v>
      </c>
      <c r="B4225" s="2" t="s">
        <v>109392</v>
      </c>
      <c r="C4225" s="2" t="s">
        <v>109391</v>
      </c>
      <c r="D4225" s="2" t="s">
        <v>109387</v>
      </c>
      <c r="E4225" s="2">
        <v>7</v>
      </c>
      <c r="F4225" s="2" t="s">
        <v>95007</v>
      </c>
      <c r="G4225" s="2" t="s">
        <v>94382</v>
      </c>
      <c r="H4225" s="2" t="s">
        <v>94382</v>
      </c>
      <c r="I4225" s="2"/>
      <c r="J4225" s="2"/>
      <c r="K4225" s="2" t="s">
        <v>109392</v>
      </c>
    </row>
    <row r="4226" spans="1:11" x14ac:dyDescent="0.25">
      <c r="A4226" s="2" t="s">
        <v>109393</v>
      </c>
      <c r="B4226" s="2" t="s">
        <v>109394</v>
      </c>
      <c r="C4226" s="2" t="s">
        <v>109393</v>
      </c>
      <c r="D4226" s="2" t="s">
        <v>109387</v>
      </c>
      <c r="E4226" s="2">
        <v>7</v>
      </c>
      <c r="F4226" s="2" t="s">
        <v>95007</v>
      </c>
      <c r="G4226" s="2" t="s">
        <v>94382</v>
      </c>
      <c r="H4226" s="2" t="s">
        <v>94382</v>
      </c>
      <c r="I4226" s="2"/>
      <c r="J4226" s="2"/>
      <c r="K4226" s="2" t="s">
        <v>109394</v>
      </c>
    </row>
    <row r="4227" spans="1:11" x14ac:dyDescent="0.25">
      <c r="A4227" s="2" t="s">
        <v>109395</v>
      </c>
      <c r="B4227" s="2" t="s">
        <v>109396</v>
      </c>
      <c r="C4227" s="2" t="s">
        <v>109395</v>
      </c>
      <c r="D4227" s="2" t="s">
        <v>109387</v>
      </c>
      <c r="E4227" s="2">
        <v>7</v>
      </c>
      <c r="F4227" s="2" t="s">
        <v>95007</v>
      </c>
      <c r="G4227" s="2" t="s">
        <v>94382</v>
      </c>
      <c r="H4227" s="2" t="s">
        <v>94382</v>
      </c>
      <c r="I4227" s="2"/>
      <c r="J4227" s="2"/>
      <c r="K4227" s="2" t="s">
        <v>109396</v>
      </c>
    </row>
    <row r="4228" spans="1:11" x14ac:dyDescent="0.25">
      <c r="A4228" s="2" t="s">
        <v>109397</v>
      </c>
      <c r="B4228" s="2" t="s">
        <v>109398</v>
      </c>
      <c r="C4228" s="2" t="s">
        <v>109397</v>
      </c>
      <c r="D4228" s="2" t="s">
        <v>109387</v>
      </c>
      <c r="E4228" s="2">
        <v>7</v>
      </c>
      <c r="F4228" s="2" t="s">
        <v>95007</v>
      </c>
      <c r="G4228" s="2" t="s">
        <v>94382</v>
      </c>
      <c r="H4228" s="2" t="s">
        <v>94382</v>
      </c>
      <c r="I4228" s="2"/>
      <c r="J4228" s="2"/>
      <c r="K4228" s="2" t="s">
        <v>109398</v>
      </c>
    </row>
    <row r="4229" spans="1:11" x14ac:dyDescent="0.25">
      <c r="A4229" s="2" t="s">
        <v>109399</v>
      </c>
      <c r="B4229" s="2" t="s">
        <v>109400</v>
      </c>
      <c r="C4229" s="2" t="s">
        <v>109399</v>
      </c>
      <c r="D4229" s="2" t="s">
        <v>109387</v>
      </c>
      <c r="E4229" s="2">
        <v>7</v>
      </c>
      <c r="F4229" s="2" t="s">
        <v>95007</v>
      </c>
      <c r="G4229" s="2" t="s">
        <v>94382</v>
      </c>
      <c r="H4229" s="2" t="s">
        <v>94382</v>
      </c>
      <c r="I4229" s="2"/>
      <c r="J4229" s="2"/>
      <c r="K4229" s="2" t="s">
        <v>109400</v>
      </c>
    </row>
    <row r="4230" spans="1:11" x14ac:dyDescent="0.25">
      <c r="A4230" s="2" t="s">
        <v>109401</v>
      </c>
      <c r="B4230" s="2" t="s">
        <v>109402</v>
      </c>
      <c r="C4230" s="2" t="s">
        <v>109401</v>
      </c>
      <c r="D4230" s="2" t="s">
        <v>109387</v>
      </c>
      <c r="E4230" s="2">
        <v>7</v>
      </c>
      <c r="F4230" s="2" t="s">
        <v>95007</v>
      </c>
      <c r="G4230" s="2" t="s">
        <v>94329</v>
      </c>
      <c r="H4230" s="2" t="s">
        <v>94382</v>
      </c>
      <c r="I4230" s="2"/>
      <c r="J4230" s="2"/>
      <c r="K4230" s="2" t="s">
        <v>109402</v>
      </c>
    </row>
    <row r="4231" spans="1:11" x14ac:dyDescent="0.25">
      <c r="A4231" s="2" t="s">
        <v>109403</v>
      </c>
      <c r="B4231" s="2" t="s">
        <v>109404</v>
      </c>
      <c r="C4231" s="2" t="s">
        <v>109403</v>
      </c>
      <c r="D4231" s="2" t="s">
        <v>109293</v>
      </c>
      <c r="E4231" s="2">
        <v>5</v>
      </c>
      <c r="F4231" s="2" t="s">
        <v>94341</v>
      </c>
      <c r="G4231" s="2" t="s">
        <v>94329</v>
      </c>
      <c r="H4231" s="2" t="s">
        <v>94382</v>
      </c>
      <c r="I4231" s="2"/>
      <c r="J4231" s="2"/>
      <c r="K4231" s="2" t="s">
        <v>109404</v>
      </c>
    </row>
    <row r="4232" spans="1:11" x14ac:dyDescent="0.25">
      <c r="A4232" s="2" t="s">
        <v>109405</v>
      </c>
      <c r="B4232" s="2" t="s">
        <v>109406</v>
      </c>
      <c r="C4232" s="2" t="s">
        <v>109405</v>
      </c>
      <c r="D4232" s="2" t="s">
        <v>109293</v>
      </c>
      <c r="E4232" s="2">
        <v>5</v>
      </c>
      <c r="F4232" s="2" t="s">
        <v>94341</v>
      </c>
      <c r="G4232" s="2" t="s">
        <v>94329</v>
      </c>
      <c r="H4232" s="2" t="s">
        <v>94382</v>
      </c>
      <c r="I4232" s="2"/>
      <c r="J4232" s="2"/>
      <c r="K4232" s="2" t="s">
        <v>109406</v>
      </c>
    </row>
    <row r="4233" spans="1:11" x14ac:dyDescent="0.25">
      <c r="A4233" s="2" t="s">
        <v>109407</v>
      </c>
      <c r="B4233" s="2" t="s">
        <v>109408</v>
      </c>
      <c r="C4233" s="2" t="s">
        <v>109407</v>
      </c>
      <c r="D4233" s="2" t="s">
        <v>109289</v>
      </c>
      <c r="E4233" s="2">
        <v>4</v>
      </c>
      <c r="F4233" s="2" t="s">
        <v>94336</v>
      </c>
      <c r="G4233" s="2" t="s">
        <v>94329</v>
      </c>
      <c r="H4233" s="2" t="s">
        <v>94329</v>
      </c>
      <c r="I4233" s="2" t="s">
        <v>109408</v>
      </c>
      <c r="J4233" s="2" t="s">
        <v>109409</v>
      </c>
      <c r="K4233" s="2" t="s">
        <v>109410</v>
      </c>
    </row>
    <row r="4234" spans="1:11" x14ac:dyDescent="0.25">
      <c r="A4234" s="2" t="s">
        <v>109411</v>
      </c>
      <c r="B4234" s="2" t="s">
        <v>109412</v>
      </c>
      <c r="C4234" s="2" t="s">
        <v>109411</v>
      </c>
      <c r="D4234" s="2" t="s">
        <v>109407</v>
      </c>
      <c r="E4234" s="2">
        <v>5</v>
      </c>
      <c r="F4234" s="2" t="s">
        <v>94341</v>
      </c>
      <c r="G4234" s="2" t="s">
        <v>94329</v>
      </c>
      <c r="H4234" s="2" t="s">
        <v>94329</v>
      </c>
      <c r="I4234" s="2" t="s">
        <v>109412</v>
      </c>
      <c r="J4234" s="2" t="s">
        <v>109413</v>
      </c>
      <c r="K4234" s="2" t="s">
        <v>109414</v>
      </c>
    </row>
    <row r="4235" spans="1:11" x14ac:dyDescent="0.25">
      <c r="A4235" s="2" t="s">
        <v>109415</v>
      </c>
      <c r="B4235" s="2" t="s">
        <v>109416</v>
      </c>
      <c r="C4235" s="2" t="s">
        <v>109415</v>
      </c>
      <c r="D4235" s="2" t="s">
        <v>109407</v>
      </c>
      <c r="E4235" s="2">
        <v>5</v>
      </c>
      <c r="F4235" s="2" t="s">
        <v>94341</v>
      </c>
      <c r="G4235" s="2" t="s">
        <v>94329</v>
      </c>
      <c r="H4235" s="2" t="s">
        <v>94329</v>
      </c>
      <c r="I4235" s="2" t="s">
        <v>109416</v>
      </c>
      <c r="J4235" s="2" t="s">
        <v>109417</v>
      </c>
      <c r="K4235" s="2" t="s">
        <v>109418</v>
      </c>
    </row>
    <row r="4236" spans="1:11" x14ac:dyDescent="0.25">
      <c r="A4236" s="2" t="s">
        <v>109419</v>
      </c>
      <c r="B4236" s="2" t="s">
        <v>109420</v>
      </c>
      <c r="C4236" s="2" t="s">
        <v>109419</v>
      </c>
      <c r="D4236" s="2" t="s">
        <v>109407</v>
      </c>
      <c r="E4236" s="2">
        <v>5</v>
      </c>
      <c r="F4236" s="2" t="s">
        <v>94341</v>
      </c>
      <c r="G4236" s="2" t="s">
        <v>94329</v>
      </c>
      <c r="H4236" s="2" t="s">
        <v>94329</v>
      </c>
      <c r="I4236" s="2" t="s">
        <v>109420</v>
      </c>
      <c r="J4236" s="2" t="s">
        <v>109421</v>
      </c>
      <c r="K4236" s="2" t="s">
        <v>109422</v>
      </c>
    </row>
    <row r="4237" spans="1:11" x14ac:dyDescent="0.25">
      <c r="A4237" s="2" t="s">
        <v>109423</v>
      </c>
      <c r="B4237" s="2" t="s">
        <v>109424</v>
      </c>
      <c r="C4237" s="2" t="s">
        <v>109423</v>
      </c>
      <c r="D4237" s="2" t="s">
        <v>109407</v>
      </c>
      <c r="E4237" s="2">
        <v>5</v>
      </c>
      <c r="F4237" s="2" t="s">
        <v>94341</v>
      </c>
      <c r="G4237" s="2" t="s">
        <v>94329</v>
      </c>
      <c r="H4237" s="2" t="s">
        <v>94329</v>
      </c>
      <c r="I4237" s="2" t="s">
        <v>109424</v>
      </c>
      <c r="J4237" s="2" t="s">
        <v>109425</v>
      </c>
      <c r="K4237" s="2" t="s">
        <v>109426</v>
      </c>
    </row>
    <row r="4238" spans="1:11" x14ac:dyDescent="0.25">
      <c r="A4238" s="2" t="s">
        <v>109427</v>
      </c>
      <c r="B4238" s="2" t="s">
        <v>109428</v>
      </c>
      <c r="C4238" s="2" t="s">
        <v>109427</v>
      </c>
      <c r="D4238" s="2" t="s">
        <v>109407</v>
      </c>
      <c r="E4238" s="2">
        <v>5</v>
      </c>
      <c r="F4238" s="2" t="s">
        <v>94341</v>
      </c>
      <c r="G4238" s="2" t="s">
        <v>94329</v>
      </c>
      <c r="H4238" s="2" t="s">
        <v>94382</v>
      </c>
      <c r="I4238" s="2"/>
      <c r="J4238" s="2"/>
      <c r="K4238" s="2" t="s">
        <v>109428</v>
      </c>
    </row>
    <row r="4239" spans="1:11" x14ac:dyDescent="0.25">
      <c r="A4239" s="2" t="s">
        <v>109429</v>
      </c>
      <c r="B4239" s="2" t="s">
        <v>109430</v>
      </c>
      <c r="C4239" s="2" t="s">
        <v>109429</v>
      </c>
      <c r="D4239" s="2" t="s">
        <v>109407</v>
      </c>
      <c r="E4239" s="2">
        <v>5</v>
      </c>
      <c r="F4239" s="2" t="s">
        <v>94341</v>
      </c>
      <c r="G4239" s="2" t="s">
        <v>94329</v>
      </c>
      <c r="H4239" s="2" t="s">
        <v>94382</v>
      </c>
      <c r="I4239" s="2"/>
      <c r="J4239" s="2"/>
      <c r="K4239" s="2" t="s">
        <v>109430</v>
      </c>
    </row>
    <row r="4240" spans="1:11" x14ac:dyDescent="0.25">
      <c r="A4240" s="2" t="s">
        <v>109431</v>
      </c>
      <c r="B4240" s="2" t="s">
        <v>109432</v>
      </c>
      <c r="C4240" s="2" t="s">
        <v>109431</v>
      </c>
      <c r="D4240" s="2" t="s">
        <v>109289</v>
      </c>
      <c r="E4240" s="2">
        <v>4</v>
      </c>
      <c r="F4240" s="2" t="s">
        <v>94336</v>
      </c>
      <c r="G4240" s="2" t="s">
        <v>94329</v>
      </c>
      <c r="H4240" s="2" t="s">
        <v>94329</v>
      </c>
      <c r="I4240" s="2" t="s">
        <v>109432</v>
      </c>
      <c r="J4240" s="2" t="s">
        <v>109433</v>
      </c>
      <c r="K4240" s="2" t="s">
        <v>109434</v>
      </c>
    </row>
    <row r="4241" spans="1:11" x14ac:dyDescent="0.25">
      <c r="A4241" s="2" t="s">
        <v>109435</v>
      </c>
      <c r="B4241" s="2" t="s">
        <v>109436</v>
      </c>
      <c r="C4241" s="2" t="s">
        <v>109435</v>
      </c>
      <c r="D4241" s="2" t="s">
        <v>109289</v>
      </c>
      <c r="E4241" s="2">
        <v>4</v>
      </c>
      <c r="F4241" s="2" t="s">
        <v>94336</v>
      </c>
      <c r="G4241" s="2" t="s">
        <v>94329</v>
      </c>
      <c r="H4241" s="2" t="s">
        <v>94382</v>
      </c>
      <c r="I4241" s="2"/>
      <c r="J4241" s="2"/>
      <c r="K4241" s="2" t="s">
        <v>109436</v>
      </c>
    </row>
    <row r="4242" spans="1:11" x14ac:dyDescent="0.25">
      <c r="A4242" s="2" t="s">
        <v>109437</v>
      </c>
      <c r="B4242" s="2" t="s">
        <v>109438</v>
      </c>
      <c r="C4242" s="2" t="s">
        <v>109437</v>
      </c>
      <c r="D4242" s="2" t="s">
        <v>109289</v>
      </c>
      <c r="E4242" s="2">
        <v>4</v>
      </c>
      <c r="F4242" s="2" t="s">
        <v>94336</v>
      </c>
      <c r="G4242" s="2" t="s">
        <v>94329</v>
      </c>
      <c r="H4242" s="2" t="s">
        <v>94382</v>
      </c>
      <c r="I4242" s="2"/>
      <c r="J4242" s="2"/>
      <c r="K4242" s="2" t="s">
        <v>109438</v>
      </c>
    </row>
    <row r="4243" spans="1:11" x14ac:dyDescent="0.25">
      <c r="A4243" s="2" t="s">
        <v>109439</v>
      </c>
      <c r="B4243" s="2" t="s">
        <v>109440</v>
      </c>
      <c r="C4243" s="2" t="s">
        <v>109439</v>
      </c>
      <c r="D4243" s="2" t="s">
        <v>107400</v>
      </c>
      <c r="E4243" s="2">
        <v>2</v>
      </c>
      <c r="F4243" s="2" t="s">
        <v>94331</v>
      </c>
      <c r="G4243" s="2" t="s">
        <v>94329</v>
      </c>
      <c r="H4243" s="2" t="s">
        <v>94329</v>
      </c>
      <c r="I4243" s="2" t="s">
        <v>109440</v>
      </c>
      <c r="J4243" s="2" t="s">
        <v>109441</v>
      </c>
      <c r="K4243" s="2" t="s">
        <v>109442</v>
      </c>
    </row>
    <row r="4244" spans="1:11" x14ac:dyDescent="0.25">
      <c r="A4244" s="2" t="s">
        <v>109443</v>
      </c>
      <c r="B4244" s="2" t="s">
        <v>109444</v>
      </c>
      <c r="C4244" s="2" t="s">
        <v>109443</v>
      </c>
      <c r="D4244" s="2" t="s">
        <v>109439</v>
      </c>
      <c r="E4244" s="2">
        <v>3</v>
      </c>
      <c r="F4244" s="2" t="s">
        <v>94333</v>
      </c>
      <c r="G4244" s="2" t="s">
        <v>94382</v>
      </c>
      <c r="H4244" s="2" t="s">
        <v>94329</v>
      </c>
      <c r="I4244" s="2" t="s">
        <v>109444</v>
      </c>
      <c r="J4244" s="2" t="s">
        <v>109445</v>
      </c>
      <c r="K4244" s="2" t="s">
        <v>109446</v>
      </c>
    </row>
    <row r="4245" spans="1:11" x14ac:dyDescent="0.25">
      <c r="A4245" s="2" t="s">
        <v>109447</v>
      </c>
      <c r="B4245" s="2" t="s">
        <v>109448</v>
      </c>
      <c r="C4245" s="2" t="s">
        <v>109447</v>
      </c>
      <c r="D4245" s="2" t="s">
        <v>109443</v>
      </c>
      <c r="E4245" s="2">
        <v>4</v>
      </c>
      <c r="F4245" s="2" t="s">
        <v>94336</v>
      </c>
      <c r="G4245" s="2" t="s">
        <v>94329</v>
      </c>
      <c r="H4245" s="2" t="s">
        <v>94329</v>
      </c>
      <c r="I4245" s="2" t="s">
        <v>109448</v>
      </c>
      <c r="J4245" s="2" t="s">
        <v>109449</v>
      </c>
      <c r="K4245" s="2" t="s">
        <v>109450</v>
      </c>
    </row>
    <row r="4246" spans="1:11" x14ac:dyDescent="0.25">
      <c r="A4246" s="2" t="s">
        <v>109451</v>
      </c>
      <c r="B4246" s="2" t="s">
        <v>109452</v>
      </c>
      <c r="C4246" s="2" t="s">
        <v>109451</v>
      </c>
      <c r="D4246" s="2" t="s">
        <v>109447</v>
      </c>
      <c r="E4246" s="2">
        <v>5</v>
      </c>
      <c r="F4246" s="2" t="s">
        <v>94341</v>
      </c>
      <c r="G4246" s="2" t="s">
        <v>94329</v>
      </c>
      <c r="H4246" s="2" t="s">
        <v>94329</v>
      </c>
      <c r="I4246" s="2" t="s">
        <v>109452</v>
      </c>
      <c r="J4246" s="2" t="s">
        <v>109453</v>
      </c>
      <c r="K4246" s="2" t="s">
        <v>109454</v>
      </c>
    </row>
    <row r="4247" spans="1:11" x14ac:dyDescent="0.25">
      <c r="A4247" s="2" t="s">
        <v>109455</v>
      </c>
      <c r="B4247" s="2" t="s">
        <v>109456</v>
      </c>
      <c r="C4247" s="2" t="s">
        <v>109455</v>
      </c>
      <c r="D4247" s="2" t="s">
        <v>109451</v>
      </c>
      <c r="E4247" s="2">
        <v>6</v>
      </c>
      <c r="F4247" s="2" t="s">
        <v>94422</v>
      </c>
      <c r="G4247" s="2" t="s">
        <v>94329</v>
      </c>
      <c r="H4247" s="2" t="s">
        <v>94329</v>
      </c>
      <c r="I4247" s="2" t="s">
        <v>109456</v>
      </c>
      <c r="J4247" s="2" t="s">
        <v>109457</v>
      </c>
      <c r="K4247" s="2" t="s">
        <v>109458</v>
      </c>
    </row>
    <row r="4248" spans="1:11" x14ac:dyDescent="0.25">
      <c r="A4248" s="2" t="s">
        <v>109459</v>
      </c>
      <c r="B4248" s="2" t="s">
        <v>109460</v>
      </c>
      <c r="C4248" s="2" t="s">
        <v>109459</v>
      </c>
      <c r="D4248" s="2" t="s">
        <v>109451</v>
      </c>
      <c r="E4248" s="2">
        <v>6</v>
      </c>
      <c r="F4248" s="2" t="s">
        <v>94422</v>
      </c>
      <c r="G4248" s="2" t="s">
        <v>94329</v>
      </c>
      <c r="H4248" s="2" t="s">
        <v>94329</v>
      </c>
      <c r="I4248" s="2" t="s">
        <v>109460</v>
      </c>
      <c r="J4248" s="2" t="s">
        <v>109461</v>
      </c>
      <c r="K4248" s="2" t="s">
        <v>109462</v>
      </c>
    </row>
    <row r="4249" spans="1:11" x14ac:dyDescent="0.25">
      <c r="A4249" s="2" t="s">
        <v>109463</v>
      </c>
      <c r="B4249" s="2" t="s">
        <v>109464</v>
      </c>
      <c r="C4249" s="2" t="s">
        <v>109463</v>
      </c>
      <c r="D4249" s="2" t="s">
        <v>109451</v>
      </c>
      <c r="E4249" s="2">
        <v>6</v>
      </c>
      <c r="F4249" s="2" t="s">
        <v>94422</v>
      </c>
      <c r="G4249" s="2" t="s">
        <v>94382</v>
      </c>
      <c r="H4249" s="2" t="s">
        <v>94382</v>
      </c>
      <c r="I4249" s="2"/>
      <c r="J4249" s="2"/>
      <c r="K4249" s="2" t="s">
        <v>109464</v>
      </c>
    </row>
    <row r="4250" spans="1:11" x14ac:dyDescent="0.25">
      <c r="A4250" s="2" t="s">
        <v>109465</v>
      </c>
      <c r="B4250" s="2" t="s">
        <v>109466</v>
      </c>
      <c r="C4250" s="2" t="s">
        <v>109465</v>
      </c>
      <c r="D4250" s="2" t="s">
        <v>109451</v>
      </c>
      <c r="E4250" s="2">
        <v>6</v>
      </c>
      <c r="F4250" s="2" t="s">
        <v>94422</v>
      </c>
      <c r="G4250" s="2" t="s">
        <v>94382</v>
      </c>
      <c r="H4250" s="2" t="s">
        <v>94382</v>
      </c>
      <c r="I4250" s="2"/>
      <c r="J4250" s="2"/>
      <c r="K4250" s="2" t="s">
        <v>109466</v>
      </c>
    </row>
    <row r="4251" spans="1:11" x14ac:dyDescent="0.25">
      <c r="A4251" s="2" t="s">
        <v>109467</v>
      </c>
      <c r="B4251" s="2" t="s">
        <v>109468</v>
      </c>
      <c r="C4251" s="2" t="s">
        <v>109467</v>
      </c>
      <c r="D4251" s="2" t="s">
        <v>109451</v>
      </c>
      <c r="E4251" s="2">
        <v>6</v>
      </c>
      <c r="F4251" s="2" t="s">
        <v>94422</v>
      </c>
      <c r="G4251" s="2" t="s">
        <v>94382</v>
      </c>
      <c r="H4251" s="2" t="s">
        <v>94382</v>
      </c>
      <c r="I4251" s="2"/>
      <c r="J4251" s="2"/>
      <c r="K4251" s="2" t="s">
        <v>109468</v>
      </c>
    </row>
    <row r="4252" spans="1:11" x14ac:dyDescent="0.25">
      <c r="A4252" s="2" t="s">
        <v>109469</v>
      </c>
      <c r="B4252" s="2" t="s">
        <v>109470</v>
      </c>
      <c r="C4252" s="2" t="s">
        <v>109469</v>
      </c>
      <c r="D4252" s="2" t="s">
        <v>109451</v>
      </c>
      <c r="E4252" s="2">
        <v>6</v>
      </c>
      <c r="F4252" s="2" t="s">
        <v>94422</v>
      </c>
      <c r="G4252" s="2" t="s">
        <v>94329</v>
      </c>
      <c r="H4252" s="2" t="s">
        <v>100439</v>
      </c>
      <c r="I4252" s="2" t="s">
        <v>109470</v>
      </c>
      <c r="J4252" s="2" t="s">
        <v>109471</v>
      </c>
      <c r="K4252" s="2" t="s">
        <v>109472</v>
      </c>
    </row>
    <row r="4253" spans="1:11" x14ac:dyDescent="0.25">
      <c r="A4253" s="2" t="s">
        <v>109473</v>
      </c>
      <c r="B4253" s="2" t="s">
        <v>109474</v>
      </c>
      <c r="C4253" s="2" t="s">
        <v>109473</v>
      </c>
      <c r="D4253" s="2" t="s">
        <v>109451</v>
      </c>
      <c r="E4253" s="2">
        <v>6</v>
      </c>
      <c r="F4253" s="2" t="s">
        <v>94422</v>
      </c>
      <c r="G4253" s="2" t="s">
        <v>94382</v>
      </c>
      <c r="H4253" s="2" t="s">
        <v>94382</v>
      </c>
      <c r="I4253" s="2"/>
      <c r="J4253" s="2"/>
      <c r="K4253" s="2" t="s">
        <v>109474</v>
      </c>
    </row>
    <row r="4254" spans="1:11" x14ac:dyDescent="0.25">
      <c r="A4254" s="2" t="s">
        <v>109475</v>
      </c>
      <c r="B4254" s="2" t="s">
        <v>109476</v>
      </c>
      <c r="C4254" s="2" t="s">
        <v>109475</v>
      </c>
      <c r="D4254" s="2" t="s">
        <v>109451</v>
      </c>
      <c r="E4254" s="2">
        <v>6</v>
      </c>
      <c r="F4254" s="2" t="s">
        <v>94422</v>
      </c>
      <c r="G4254" s="2" t="s">
        <v>94382</v>
      </c>
      <c r="H4254" s="2" t="s">
        <v>94382</v>
      </c>
      <c r="I4254" s="2"/>
      <c r="J4254" s="2"/>
      <c r="K4254" s="2" t="s">
        <v>109476</v>
      </c>
    </row>
    <row r="4255" spans="1:11" x14ac:dyDescent="0.25">
      <c r="A4255" s="2" t="s">
        <v>109477</v>
      </c>
      <c r="B4255" s="2" t="s">
        <v>109478</v>
      </c>
      <c r="C4255" s="2" t="s">
        <v>109477</v>
      </c>
      <c r="D4255" s="2" t="s">
        <v>109447</v>
      </c>
      <c r="E4255" s="2">
        <v>5</v>
      </c>
      <c r="F4255" s="2" t="s">
        <v>94341</v>
      </c>
      <c r="G4255" s="2" t="s">
        <v>94382</v>
      </c>
      <c r="H4255" s="2" t="s">
        <v>94382</v>
      </c>
      <c r="I4255" s="2"/>
      <c r="J4255" s="2"/>
      <c r="K4255" s="2" t="s">
        <v>109478</v>
      </c>
    </row>
    <row r="4256" spans="1:11" x14ac:dyDescent="0.25">
      <c r="A4256" s="2" t="s">
        <v>109479</v>
      </c>
      <c r="B4256" s="2" t="s">
        <v>109480</v>
      </c>
      <c r="C4256" s="2" t="s">
        <v>109479</v>
      </c>
      <c r="D4256" s="2" t="s">
        <v>109477</v>
      </c>
      <c r="E4256" s="2">
        <v>6</v>
      </c>
      <c r="F4256" s="2" t="s">
        <v>94422</v>
      </c>
      <c r="G4256" s="2" t="s">
        <v>94382</v>
      </c>
      <c r="H4256" s="2" t="s">
        <v>94382</v>
      </c>
      <c r="I4256" s="2"/>
      <c r="J4256" s="2"/>
      <c r="K4256" s="2" t="s">
        <v>109480</v>
      </c>
    </row>
    <row r="4257" spans="1:11" x14ac:dyDescent="0.25">
      <c r="A4257" s="2" t="s">
        <v>109481</v>
      </c>
      <c r="B4257" s="2" t="s">
        <v>109482</v>
      </c>
      <c r="C4257" s="2" t="s">
        <v>109481</v>
      </c>
      <c r="D4257" s="2" t="s">
        <v>109477</v>
      </c>
      <c r="E4257" s="2">
        <v>6</v>
      </c>
      <c r="F4257" s="2" t="s">
        <v>94422</v>
      </c>
      <c r="G4257" s="2" t="s">
        <v>94382</v>
      </c>
      <c r="H4257" s="2" t="s">
        <v>94382</v>
      </c>
      <c r="I4257" s="2"/>
      <c r="J4257" s="2"/>
      <c r="K4257" s="2" t="s">
        <v>109482</v>
      </c>
    </row>
    <row r="4258" spans="1:11" x14ac:dyDescent="0.25">
      <c r="A4258" s="2" t="s">
        <v>109483</v>
      </c>
      <c r="B4258" s="2" t="s">
        <v>109484</v>
      </c>
      <c r="C4258" s="2" t="s">
        <v>109483</v>
      </c>
      <c r="D4258" s="2" t="s">
        <v>109477</v>
      </c>
      <c r="E4258" s="2">
        <v>6</v>
      </c>
      <c r="F4258" s="2" t="s">
        <v>94422</v>
      </c>
      <c r="G4258" s="2" t="s">
        <v>94382</v>
      </c>
      <c r="H4258" s="2" t="s">
        <v>94382</v>
      </c>
      <c r="I4258" s="2"/>
      <c r="J4258" s="2"/>
      <c r="K4258" s="2" t="s">
        <v>109484</v>
      </c>
    </row>
    <row r="4259" spans="1:11" x14ac:dyDescent="0.25">
      <c r="A4259" s="2" t="s">
        <v>109485</v>
      </c>
      <c r="B4259" s="2" t="s">
        <v>109486</v>
      </c>
      <c r="C4259" s="2" t="s">
        <v>109485</v>
      </c>
      <c r="D4259" s="2" t="s">
        <v>109477</v>
      </c>
      <c r="E4259" s="2">
        <v>6</v>
      </c>
      <c r="F4259" s="2" t="s">
        <v>94422</v>
      </c>
      <c r="G4259" s="2" t="s">
        <v>94382</v>
      </c>
      <c r="H4259" s="2" t="s">
        <v>94382</v>
      </c>
      <c r="I4259" s="2"/>
      <c r="J4259" s="2"/>
      <c r="K4259" s="2" t="s">
        <v>109486</v>
      </c>
    </row>
    <row r="4260" spans="1:11" x14ac:dyDescent="0.25">
      <c r="A4260" s="2" t="s">
        <v>109487</v>
      </c>
      <c r="B4260" s="2" t="s">
        <v>109488</v>
      </c>
      <c r="C4260" s="2" t="s">
        <v>109487</v>
      </c>
      <c r="D4260" s="2" t="s">
        <v>109447</v>
      </c>
      <c r="E4260" s="2">
        <v>5</v>
      </c>
      <c r="F4260" s="2" t="s">
        <v>94341</v>
      </c>
      <c r="G4260" s="2" t="s">
        <v>94382</v>
      </c>
      <c r="H4260" s="2" t="s">
        <v>94382</v>
      </c>
      <c r="I4260" s="2"/>
      <c r="J4260" s="2"/>
      <c r="K4260" s="2" t="s">
        <v>109488</v>
      </c>
    </row>
    <row r="4261" spans="1:11" x14ac:dyDescent="0.25">
      <c r="A4261" s="2" t="s">
        <v>109489</v>
      </c>
      <c r="B4261" s="2" t="s">
        <v>109490</v>
      </c>
      <c r="C4261" s="2" t="s">
        <v>109489</v>
      </c>
      <c r="D4261" s="2" t="s">
        <v>109447</v>
      </c>
      <c r="E4261" s="2">
        <v>5</v>
      </c>
      <c r="F4261" s="2" t="s">
        <v>94341</v>
      </c>
      <c r="G4261" s="2" t="s">
        <v>94329</v>
      </c>
      <c r="H4261" s="2" t="s">
        <v>94329</v>
      </c>
      <c r="I4261" s="2" t="s">
        <v>109490</v>
      </c>
      <c r="J4261" s="2" t="s">
        <v>109491</v>
      </c>
      <c r="K4261" s="2" t="s">
        <v>109492</v>
      </c>
    </row>
    <row r="4262" spans="1:11" x14ac:dyDescent="0.25">
      <c r="A4262" s="2" t="s">
        <v>109493</v>
      </c>
      <c r="B4262" s="2" t="s">
        <v>109494</v>
      </c>
      <c r="C4262" s="2" t="s">
        <v>109493</v>
      </c>
      <c r="D4262" s="2" t="s">
        <v>109443</v>
      </c>
      <c r="E4262" s="2">
        <v>4</v>
      </c>
      <c r="F4262" s="2" t="s">
        <v>94336</v>
      </c>
      <c r="G4262" s="2" t="s">
        <v>94329</v>
      </c>
      <c r="H4262" s="2" t="s">
        <v>94329</v>
      </c>
      <c r="I4262" s="2" t="s">
        <v>109494</v>
      </c>
      <c r="J4262" s="2" t="s">
        <v>109495</v>
      </c>
      <c r="K4262" s="2" t="s">
        <v>109496</v>
      </c>
    </row>
    <row r="4263" spans="1:11" x14ac:dyDescent="0.25">
      <c r="A4263" s="2" t="s">
        <v>109497</v>
      </c>
      <c r="B4263" s="2" t="s">
        <v>109498</v>
      </c>
      <c r="C4263" s="2" t="s">
        <v>109497</v>
      </c>
      <c r="D4263" s="2" t="s">
        <v>109493</v>
      </c>
      <c r="E4263" s="2">
        <v>5</v>
      </c>
      <c r="F4263" s="2" t="s">
        <v>94341</v>
      </c>
      <c r="G4263" s="2" t="s">
        <v>94329</v>
      </c>
      <c r="H4263" s="2" t="s">
        <v>94329</v>
      </c>
      <c r="I4263" s="2" t="s">
        <v>109498</v>
      </c>
      <c r="J4263" s="2" t="s">
        <v>109499</v>
      </c>
      <c r="K4263" s="2" t="s">
        <v>109500</v>
      </c>
    </row>
    <row r="4264" spans="1:11" x14ac:dyDescent="0.25">
      <c r="A4264" s="2" t="s">
        <v>109501</v>
      </c>
      <c r="B4264" s="2" t="s">
        <v>109502</v>
      </c>
      <c r="C4264" s="2" t="s">
        <v>109501</v>
      </c>
      <c r="D4264" s="2" t="s">
        <v>109497</v>
      </c>
      <c r="E4264" s="2">
        <v>6</v>
      </c>
      <c r="F4264" s="2" t="s">
        <v>94422</v>
      </c>
      <c r="G4264" s="2" t="s">
        <v>94329</v>
      </c>
      <c r="H4264" s="2" t="s">
        <v>94382</v>
      </c>
      <c r="I4264" s="2"/>
      <c r="J4264" s="2"/>
      <c r="K4264" s="2" t="s">
        <v>109502</v>
      </c>
    </row>
    <row r="4265" spans="1:11" x14ac:dyDescent="0.25">
      <c r="A4265" s="2" t="s">
        <v>109503</v>
      </c>
      <c r="B4265" s="2" t="s">
        <v>109504</v>
      </c>
      <c r="C4265" s="2" t="s">
        <v>109503</v>
      </c>
      <c r="D4265" s="2" t="s">
        <v>109497</v>
      </c>
      <c r="E4265" s="2">
        <v>6</v>
      </c>
      <c r="F4265" s="2" t="s">
        <v>94422</v>
      </c>
      <c r="G4265" s="2" t="s">
        <v>94329</v>
      </c>
      <c r="H4265" s="2" t="s">
        <v>94382</v>
      </c>
      <c r="I4265" s="2"/>
      <c r="J4265" s="2"/>
      <c r="K4265" s="2" t="s">
        <v>109504</v>
      </c>
    </row>
    <row r="4266" spans="1:11" x14ac:dyDescent="0.25">
      <c r="A4266" s="2" t="s">
        <v>109505</v>
      </c>
      <c r="B4266" s="2" t="s">
        <v>109506</v>
      </c>
      <c r="C4266" s="2" t="s">
        <v>109505</v>
      </c>
      <c r="D4266" s="2" t="s">
        <v>109497</v>
      </c>
      <c r="E4266" s="2">
        <v>6</v>
      </c>
      <c r="F4266" s="2" t="s">
        <v>94422</v>
      </c>
      <c r="G4266" s="2" t="s">
        <v>94329</v>
      </c>
      <c r="H4266" s="2" t="s">
        <v>94382</v>
      </c>
      <c r="I4266" s="2"/>
      <c r="J4266" s="2"/>
      <c r="K4266" s="2" t="s">
        <v>109506</v>
      </c>
    </row>
    <row r="4267" spans="1:11" x14ac:dyDescent="0.25">
      <c r="A4267" s="2" t="s">
        <v>109507</v>
      </c>
      <c r="B4267" s="2" t="s">
        <v>109508</v>
      </c>
      <c r="C4267" s="2" t="s">
        <v>109507</v>
      </c>
      <c r="D4267" s="2" t="s">
        <v>109497</v>
      </c>
      <c r="E4267" s="2">
        <v>6</v>
      </c>
      <c r="F4267" s="2" t="s">
        <v>94422</v>
      </c>
      <c r="G4267" s="2" t="s">
        <v>94382</v>
      </c>
      <c r="H4267" s="2" t="s">
        <v>94382</v>
      </c>
      <c r="I4267" s="2"/>
      <c r="J4267" s="2"/>
      <c r="K4267" s="2" t="s">
        <v>109508</v>
      </c>
    </row>
    <row r="4268" spans="1:11" x14ac:dyDescent="0.25">
      <c r="A4268" s="2" t="s">
        <v>109509</v>
      </c>
      <c r="B4268" s="2" t="s">
        <v>109510</v>
      </c>
      <c r="C4268" s="2" t="s">
        <v>109509</v>
      </c>
      <c r="D4268" s="2" t="s">
        <v>109497</v>
      </c>
      <c r="E4268" s="2">
        <v>6</v>
      </c>
      <c r="F4268" s="2" t="s">
        <v>94422</v>
      </c>
      <c r="G4268" s="2" t="s">
        <v>94329</v>
      </c>
      <c r="H4268" s="2" t="s">
        <v>94329</v>
      </c>
      <c r="I4268" s="2" t="s">
        <v>109510</v>
      </c>
      <c r="J4268" s="2" t="s">
        <v>109511</v>
      </c>
      <c r="K4268" s="2" t="s">
        <v>109512</v>
      </c>
    </row>
    <row r="4269" spans="1:11" x14ac:dyDescent="0.25">
      <c r="A4269" s="2" t="s">
        <v>109513</v>
      </c>
      <c r="B4269" s="2" t="s">
        <v>109514</v>
      </c>
      <c r="C4269" s="2" t="s">
        <v>109513</v>
      </c>
      <c r="D4269" s="2" t="s">
        <v>109497</v>
      </c>
      <c r="E4269" s="2">
        <v>6</v>
      </c>
      <c r="F4269" s="2" t="s">
        <v>94422</v>
      </c>
      <c r="G4269" s="2" t="s">
        <v>94329</v>
      </c>
      <c r="H4269" s="2" t="s">
        <v>94329</v>
      </c>
      <c r="I4269" s="2" t="s">
        <v>109514</v>
      </c>
      <c r="J4269" s="2" t="s">
        <v>109515</v>
      </c>
      <c r="K4269" s="2" t="s">
        <v>109516</v>
      </c>
    </row>
    <row r="4270" spans="1:11" x14ac:dyDescent="0.25">
      <c r="A4270" s="2" t="s">
        <v>109517</v>
      </c>
      <c r="B4270" s="2" t="s">
        <v>109518</v>
      </c>
      <c r="C4270" s="2" t="s">
        <v>109517</v>
      </c>
      <c r="D4270" s="2" t="s">
        <v>109497</v>
      </c>
      <c r="E4270" s="2">
        <v>6</v>
      </c>
      <c r="F4270" s="2" t="s">
        <v>94422</v>
      </c>
      <c r="G4270" s="2" t="s">
        <v>94382</v>
      </c>
      <c r="H4270" s="2" t="s">
        <v>94329</v>
      </c>
      <c r="I4270" s="2" t="s">
        <v>109518</v>
      </c>
      <c r="J4270" s="2" t="s">
        <v>109519</v>
      </c>
      <c r="K4270" s="2" t="s">
        <v>109520</v>
      </c>
    </row>
    <row r="4271" spans="1:11" x14ac:dyDescent="0.25">
      <c r="A4271" s="2" t="s">
        <v>109521</v>
      </c>
      <c r="B4271" s="2" t="s">
        <v>109522</v>
      </c>
      <c r="C4271" s="2" t="s">
        <v>109521</v>
      </c>
      <c r="D4271" s="2" t="s">
        <v>109497</v>
      </c>
      <c r="E4271" s="2">
        <v>6</v>
      </c>
      <c r="F4271" s="2" t="s">
        <v>94422</v>
      </c>
      <c r="G4271" s="2" t="s">
        <v>94382</v>
      </c>
      <c r="H4271" s="2" t="s">
        <v>94382</v>
      </c>
      <c r="I4271" s="2"/>
      <c r="J4271" s="2"/>
      <c r="K4271" s="2" t="s">
        <v>109522</v>
      </c>
    </row>
    <row r="4272" spans="1:11" x14ac:dyDescent="0.25">
      <c r="A4272" s="2" t="s">
        <v>109523</v>
      </c>
      <c r="B4272" s="2" t="s">
        <v>109524</v>
      </c>
      <c r="C4272" s="2" t="s">
        <v>109523</v>
      </c>
      <c r="D4272" s="2" t="s">
        <v>109497</v>
      </c>
      <c r="E4272" s="2">
        <v>6</v>
      </c>
      <c r="F4272" s="2" t="s">
        <v>94422</v>
      </c>
      <c r="G4272" s="2" t="s">
        <v>94329</v>
      </c>
      <c r="H4272" s="2" t="s">
        <v>94329</v>
      </c>
      <c r="I4272" s="2" t="s">
        <v>109524</v>
      </c>
      <c r="J4272" s="2" t="s">
        <v>109525</v>
      </c>
      <c r="K4272" s="2" t="s">
        <v>109526</v>
      </c>
    </row>
    <row r="4273" spans="1:11" x14ac:dyDescent="0.25">
      <c r="A4273" s="2" t="s">
        <v>109527</v>
      </c>
      <c r="B4273" s="2" t="s">
        <v>109528</v>
      </c>
      <c r="C4273" s="2" t="s">
        <v>109527</v>
      </c>
      <c r="D4273" s="2" t="s">
        <v>109497</v>
      </c>
      <c r="E4273" s="2">
        <v>6</v>
      </c>
      <c r="F4273" s="2" t="s">
        <v>94422</v>
      </c>
      <c r="G4273" s="2" t="s">
        <v>94382</v>
      </c>
      <c r="H4273" s="2" t="s">
        <v>94329</v>
      </c>
      <c r="I4273" s="2" t="s">
        <v>109528</v>
      </c>
      <c r="J4273" s="2" t="s">
        <v>109529</v>
      </c>
      <c r="K4273" s="2" t="s">
        <v>109530</v>
      </c>
    </row>
    <row r="4274" spans="1:11" x14ac:dyDescent="0.25">
      <c r="A4274" s="2" t="s">
        <v>109531</v>
      </c>
      <c r="B4274" s="2" t="s">
        <v>109532</v>
      </c>
      <c r="C4274" s="2" t="s">
        <v>109531</v>
      </c>
      <c r="D4274" s="2" t="s">
        <v>109497</v>
      </c>
      <c r="E4274" s="2">
        <v>6</v>
      </c>
      <c r="F4274" s="2" t="s">
        <v>94422</v>
      </c>
      <c r="G4274" s="2" t="s">
        <v>94382</v>
      </c>
      <c r="H4274" s="2" t="s">
        <v>94382</v>
      </c>
      <c r="I4274" s="2"/>
      <c r="J4274" s="2"/>
      <c r="K4274" s="2" t="s">
        <v>109532</v>
      </c>
    </row>
    <row r="4275" spans="1:11" x14ac:dyDescent="0.25">
      <c r="A4275" s="2" t="s">
        <v>109533</v>
      </c>
      <c r="B4275" s="2" t="s">
        <v>109534</v>
      </c>
      <c r="C4275" s="2" t="s">
        <v>109533</v>
      </c>
      <c r="D4275" s="2" t="s">
        <v>109497</v>
      </c>
      <c r="E4275" s="2">
        <v>6</v>
      </c>
      <c r="F4275" s="2" t="s">
        <v>94422</v>
      </c>
      <c r="G4275" s="2" t="s">
        <v>94382</v>
      </c>
      <c r="H4275" s="2" t="s">
        <v>94382</v>
      </c>
      <c r="I4275" s="2"/>
      <c r="J4275" s="2"/>
      <c r="K4275" s="2" t="s">
        <v>109534</v>
      </c>
    </row>
    <row r="4276" spans="1:11" x14ac:dyDescent="0.25">
      <c r="A4276" s="2" t="s">
        <v>109535</v>
      </c>
      <c r="B4276" s="2" t="s">
        <v>109536</v>
      </c>
      <c r="C4276" s="2" t="s">
        <v>109535</v>
      </c>
      <c r="D4276" s="2" t="s">
        <v>109497</v>
      </c>
      <c r="E4276" s="2">
        <v>6</v>
      </c>
      <c r="F4276" s="2" t="s">
        <v>94422</v>
      </c>
      <c r="G4276" s="2" t="s">
        <v>94382</v>
      </c>
      <c r="H4276" s="2" t="s">
        <v>94382</v>
      </c>
      <c r="I4276" s="2"/>
      <c r="J4276" s="2"/>
      <c r="K4276" s="2" t="s">
        <v>109536</v>
      </c>
    </row>
    <row r="4277" spans="1:11" x14ac:dyDescent="0.25">
      <c r="A4277" s="2" t="s">
        <v>109537</v>
      </c>
      <c r="B4277" s="2" t="s">
        <v>109538</v>
      </c>
      <c r="C4277" s="2" t="s">
        <v>109537</v>
      </c>
      <c r="D4277" s="2" t="s">
        <v>109493</v>
      </c>
      <c r="E4277" s="2">
        <v>5</v>
      </c>
      <c r="F4277" s="2" t="s">
        <v>94341</v>
      </c>
      <c r="G4277" s="2" t="s">
        <v>94329</v>
      </c>
      <c r="H4277" s="2" t="s">
        <v>94329</v>
      </c>
      <c r="I4277" s="2" t="s">
        <v>109538</v>
      </c>
      <c r="J4277" s="2" t="s">
        <v>109539</v>
      </c>
      <c r="K4277" s="2" t="s">
        <v>109540</v>
      </c>
    </row>
    <row r="4278" spans="1:11" x14ac:dyDescent="0.25">
      <c r="A4278" s="2" t="s">
        <v>109541</v>
      </c>
      <c r="B4278" s="2" t="s">
        <v>109542</v>
      </c>
      <c r="C4278" s="2" t="s">
        <v>109541</v>
      </c>
      <c r="D4278" s="2" t="s">
        <v>109493</v>
      </c>
      <c r="E4278" s="2">
        <v>5</v>
      </c>
      <c r="F4278" s="2" t="s">
        <v>94341</v>
      </c>
      <c r="G4278" s="2" t="s">
        <v>94329</v>
      </c>
      <c r="H4278" s="2" t="s">
        <v>94329</v>
      </c>
      <c r="I4278" s="2" t="s">
        <v>109542</v>
      </c>
      <c r="J4278" s="2" t="s">
        <v>109543</v>
      </c>
      <c r="K4278" s="2" t="s">
        <v>109544</v>
      </c>
    </row>
    <row r="4279" spans="1:11" x14ac:dyDescent="0.25">
      <c r="A4279" s="2" t="s">
        <v>109545</v>
      </c>
      <c r="B4279" s="2" t="s">
        <v>109546</v>
      </c>
      <c r="C4279" s="2" t="s">
        <v>109545</v>
      </c>
      <c r="D4279" s="2" t="s">
        <v>109493</v>
      </c>
      <c r="E4279" s="2">
        <v>5</v>
      </c>
      <c r="F4279" s="2" t="s">
        <v>94341</v>
      </c>
      <c r="G4279" s="2" t="s">
        <v>94382</v>
      </c>
      <c r="H4279" s="2" t="s">
        <v>94382</v>
      </c>
      <c r="I4279" s="2"/>
      <c r="J4279" s="2"/>
      <c r="K4279" s="2" t="s">
        <v>109546</v>
      </c>
    </row>
    <row r="4280" spans="1:11" x14ac:dyDescent="0.25">
      <c r="A4280" s="2" t="s">
        <v>109547</v>
      </c>
      <c r="B4280" s="2" t="s">
        <v>109548</v>
      </c>
      <c r="C4280" s="2" t="s">
        <v>109547</v>
      </c>
      <c r="D4280" s="2" t="s">
        <v>109545</v>
      </c>
      <c r="E4280" s="2">
        <v>6</v>
      </c>
      <c r="F4280" s="2" t="s">
        <v>94422</v>
      </c>
      <c r="G4280" s="2" t="s">
        <v>94382</v>
      </c>
      <c r="H4280" s="2" t="s">
        <v>94382</v>
      </c>
      <c r="I4280" s="2"/>
      <c r="J4280" s="2"/>
      <c r="K4280" s="2" t="s">
        <v>109548</v>
      </c>
    </row>
    <row r="4281" spans="1:11" x14ac:dyDescent="0.25">
      <c r="A4281" s="2" t="s">
        <v>109549</v>
      </c>
      <c r="B4281" s="2" t="s">
        <v>109550</v>
      </c>
      <c r="C4281" s="2" t="s">
        <v>109549</v>
      </c>
      <c r="D4281" s="2" t="s">
        <v>109547</v>
      </c>
      <c r="E4281" s="2">
        <v>7</v>
      </c>
      <c r="F4281" s="2" t="s">
        <v>95007</v>
      </c>
      <c r="G4281" s="2" t="s">
        <v>94382</v>
      </c>
      <c r="H4281" s="2" t="s">
        <v>94382</v>
      </c>
      <c r="I4281" s="2"/>
      <c r="J4281" s="2"/>
      <c r="K4281" s="2" t="s">
        <v>109550</v>
      </c>
    </row>
    <row r="4282" spans="1:11" x14ac:dyDescent="0.25">
      <c r="A4282" s="2" t="s">
        <v>109551</v>
      </c>
      <c r="B4282" s="2" t="s">
        <v>109552</v>
      </c>
      <c r="C4282" s="2" t="s">
        <v>109551</v>
      </c>
      <c r="D4282" s="2" t="s">
        <v>109547</v>
      </c>
      <c r="E4282" s="2">
        <v>7</v>
      </c>
      <c r="F4282" s="2" t="s">
        <v>95007</v>
      </c>
      <c r="G4282" s="2" t="s">
        <v>94382</v>
      </c>
      <c r="H4282" s="2" t="s">
        <v>94382</v>
      </c>
      <c r="I4282" s="2"/>
      <c r="J4282" s="2"/>
      <c r="K4282" s="2" t="s">
        <v>109552</v>
      </c>
    </row>
    <row r="4283" spans="1:11" x14ac:dyDescent="0.25">
      <c r="A4283" s="2" t="s">
        <v>109553</v>
      </c>
      <c r="B4283" s="2" t="s">
        <v>109554</v>
      </c>
      <c r="C4283" s="2" t="s">
        <v>109553</v>
      </c>
      <c r="D4283" s="2" t="s">
        <v>109547</v>
      </c>
      <c r="E4283" s="2">
        <v>7</v>
      </c>
      <c r="F4283" s="2" t="s">
        <v>95007</v>
      </c>
      <c r="G4283" s="2" t="s">
        <v>94382</v>
      </c>
      <c r="H4283" s="2" t="s">
        <v>94382</v>
      </c>
      <c r="I4283" s="2"/>
      <c r="J4283" s="2"/>
      <c r="K4283" s="2" t="s">
        <v>109554</v>
      </c>
    </row>
    <row r="4284" spans="1:11" x14ac:dyDescent="0.25">
      <c r="A4284" s="2" t="s">
        <v>109555</v>
      </c>
      <c r="B4284" s="2" t="s">
        <v>109556</v>
      </c>
      <c r="C4284" s="2" t="s">
        <v>109555</v>
      </c>
      <c r="D4284" s="2" t="s">
        <v>109547</v>
      </c>
      <c r="E4284" s="2">
        <v>7</v>
      </c>
      <c r="F4284" s="2" t="s">
        <v>95007</v>
      </c>
      <c r="G4284" s="2" t="s">
        <v>94382</v>
      </c>
      <c r="H4284" s="2" t="s">
        <v>94382</v>
      </c>
      <c r="I4284" s="2"/>
      <c r="J4284" s="2"/>
      <c r="K4284" s="2" t="s">
        <v>109556</v>
      </c>
    </row>
    <row r="4285" spans="1:11" x14ac:dyDescent="0.25">
      <c r="A4285" s="2" t="s">
        <v>109557</v>
      </c>
      <c r="B4285" s="2" t="s">
        <v>109558</v>
      </c>
      <c r="C4285" s="2" t="s">
        <v>109557</v>
      </c>
      <c r="D4285" s="2" t="s">
        <v>109545</v>
      </c>
      <c r="E4285" s="2">
        <v>6</v>
      </c>
      <c r="F4285" s="2" t="s">
        <v>94422</v>
      </c>
      <c r="G4285" s="2" t="s">
        <v>94382</v>
      </c>
      <c r="H4285" s="2" t="s">
        <v>94382</v>
      </c>
      <c r="I4285" s="2"/>
      <c r="J4285" s="2"/>
      <c r="K4285" s="2" t="s">
        <v>109558</v>
      </c>
    </row>
    <row r="4286" spans="1:11" x14ac:dyDescent="0.25">
      <c r="A4286" s="2" t="s">
        <v>109559</v>
      </c>
      <c r="B4286" s="2" t="s">
        <v>109560</v>
      </c>
      <c r="C4286" s="2" t="s">
        <v>109559</v>
      </c>
      <c r="D4286" s="2" t="s">
        <v>109557</v>
      </c>
      <c r="E4286" s="2">
        <v>7</v>
      </c>
      <c r="F4286" s="2" t="s">
        <v>95007</v>
      </c>
      <c r="G4286" s="2" t="s">
        <v>94382</v>
      </c>
      <c r="H4286" s="2" t="s">
        <v>94382</v>
      </c>
      <c r="I4286" s="2"/>
      <c r="J4286" s="2"/>
      <c r="K4286" s="2" t="s">
        <v>109560</v>
      </c>
    </row>
    <row r="4287" spans="1:11" x14ac:dyDescent="0.25">
      <c r="A4287" s="2" t="s">
        <v>109561</v>
      </c>
      <c r="B4287" s="2" t="s">
        <v>109562</v>
      </c>
      <c r="C4287" s="2" t="s">
        <v>109561</v>
      </c>
      <c r="D4287" s="2" t="s">
        <v>109557</v>
      </c>
      <c r="E4287" s="2">
        <v>7</v>
      </c>
      <c r="F4287" s="2" t="s">
        <v>95007</v>
      </c>
      <c r="G4287" s="2" t="s">
        <v>94382</v>
      </c>
      <c r="H4287" s="2" t="s">
        <v>94382</v>
      </c>
      <c r="I4287" s="2"/>
      <c r="J4287" s="2"/>
      <c r="K4287" s="2" t="s">
        <v>109562</v>
      </c>
    </row>
    <row r="4288" spans="1:11" x14ac:dyDescent="0.25">
      <c r="A4288" s="2" t="s">
        <v>109563</v>
      </c>
      <c r="B4288" s="2" t="s">
        <v>109564</v>
      </c>
      <c r="C4288" s="2" t="s">
        <v>109563</v>
      </c>
      <c r="D4288" s="2" t="s">
        <v>109557</v>
      </c>
      <c r="E4288" s="2">
        <v>7</v>
      </c>
      <c r="F4288" s="2" t="s">
        <v>95007</v>
      </c>
      <c r="G4288" s="2" t="s">
        <v>94382</v>
      </c>
      <c r="H4288" s="2" t="s">
        <v>94382</v>
      </c>
      <c r="I4288" s="2"/>
      <c r="J4288" s="2"/>
      <c r="K4288" s="2" t="s">
        <v>109564</v>
      </c>
    </row>
    <row r="4289" spans="1:11" x14ac:dyDescent="0.25">
      <c r="A4289" s="2" t="s">
        <v>109565</v>
      </c>
      <c r="B4289" s="2" t="s">
        <v>109566</v>
      </c>
      <c r="C4289" s="2" t="s">
        <v>109565</v>
      </c>
      <c r="D4289" s="2" t="s">
        <v>109557</v>
      </c>
      <c r="E4289" s="2">
        <v>7</v>
      </c>
      <c r="F4289" s="2" t="s">
        <v>95007</v>
      </c>
      <c r="G4289" s="2" t="s">
        <v>94382</v>
      </c>
      <c r="H4289" s="2" t="s">
        <v>94382</v>
      </c>
      <c r="I4289" s="2"/>
      <c r="J4289" s="2"/>
      <c r="K4289" s="2" t="s">
        <v>109566</v>
      </c>
    </row>
    <row r="4290" spans="1:11" x14ac:dyDescent="0.25">
      <c r="A4290" s="2" t="s">
        <v>109567</v>
      </c>
      <c r="B4290" s="2" t="s">
        <v>109568</v>
      </c>
      <c r="C4290" s="2" t="s">
        <v>109567</v>
      </c>
      <c r="D4290" s="2" t="s">
        <v>109545</v>
      </c>
      <c r="E4290" s="2">
        <v>6</v>
      </c>
      <c r="F4290" s="2" t="s">
        <v>94422</v>
      </c>
      <c r="G4290" s="2" t="s">
        <v>94382</v>
      </c>
      <c r="H4290" s="2" t="s">
        <v>94382</v>
      </c>
      <c r="I4290" s="2"/>
      <c r="J4290" s="2"/>
      <c r="K4290" s="2" t="s">
        <v>109568</v>
      </c>
    </row>
    <row r="4291" spans="1:11" x14ac:dyDescent="0.25">
      <c r="A4291" s="2" t="s">
        <v>109569</v>
      </c>
      <c r="B4291" s="2" t="s">
        <v>109570</v>
      </c>
      <c r="C4291" s="2" t="s">
        <v>109569</v>
      </c>
      <c r="D4291" s="2" t="s">
        <v>109567</v>
      </c>
      <c r="E4291" s="2">
        <v>7</v>
      </c>
      <c r="F4291" s="2" t="s">
        <v>95007</v>
      </c>
      <c r="G4291" s="2" t="s">
        <v>94382</v>
      </c>
      <c r="H4291" s="2" t="s">
        <v>94382</v>
      </c>
      <c r="I4291" s="2"/>
      <c r="J4291" s="2"/>
      <c r="K4291" s="2" t="s">
        <v>109570</v>
      </c>
    </row>
    <row r="4292" spans="1:11" x14ac:dyDescent="0.25">
      <c r="A4292" s="2" t="s">
        <v>109571</v>
      </c>
      <c r="B4292" s="2" t="s">
        <v>109572</v>
      </c>
      <c r="C4292" s="2" t="s">
        <v>109571</v>
      </c>
      <c r="D4292" s="2" t="s">
        <v>109567</v>
      </c>
      <c r="E4292" s="2">
        <v>7</v>
      </c>
      <c r="F4292" s="2" t="s">
        <v>95007</v>
      </c>
      <c r="G4292" s="2" t="s">
        <v>94382</v>
      </c>
      <c r="H4292" s="2" t="s">
        <v>94382</v>
      </c>
      <c r="I4292" s="2"/>
      <c r="J4292" s="2"/>
      <c r="K4292" s="2" t="s">
        <v>109572</v>
      </c>
    </row>
    <row r="4293" spans="1:11" x14ac:dyDescent="0.25">
      <c r="A4293" s="2" t="s">
        <v>109573</v>
      </c>
      <c r="B4293" s="2" t="s">
        <v>109574</v>
      </c>
      <c r="C4293" s="2" t="s">
        <v>109573</v>
      </c>
      <c r="D4293" s="2" t="s">
        <v>109567</v>
      </c>
      <c r="E4293" s="2">
        <v>7</v>
      </c>
      <c r="F4293" s="2" t="s">
        <v>95007</v>
      </c>
      <c r="G4293" s="2" t="s">
        <v>94382</v>
      </c>
      <c r="H4293" s="2" t="s">
        <v>94382</v>
      </c>
      <c r="I4293" s="2"/>
      <c r="J4293" s="2"/>
      <c r="K4293" s="2" t="s">
        <v>109574</v>
      </c>
    </row>
    <row r="4294" spans="1:11" x14ac:dyDescent="0.25">
      <c r="A4294" s="2" t="s">
        <v>109575</v>
      </c>
      <c r="B4294" s="2" t="s">
        <v>109576</v>
      </c>
      <c r="C4294" s="2" t="s">
        <v>109575</v>
      </c>
      <c r="D4294" s="2" t="s">
        <v>109545</v>
      </c>
      <c r="E4294" s="2">
        <v>6</v>
      </c>
      <c r="F4294" s="2" t="s">
        <v>94422</v>
      </c>
      <c r="G4294" s="2" t="s">
        <v>94382</v>
      </c>
      <c r="H4294" s="2" t="s">
        <v>94382</v>
      </c>
      <c r="I4294" s="2"/>
      <c r="J4294" s="2"/>
      <c r="K4294" s="2" t="s">
        <v>109576</v>
      </c>
    </row>
    <row r="4295" spans="1:11" x14ac:dyDescent="0.25">
      <c r="A4295" s="2" t="s">
        <v>109577</v>
      </c>
      <c r="B4295" s="2" t="s">
        <v>109578</v>
      </c>
      <c r="C4295" s="2" t="s">
        <v>109577</v>
      </c>
      <c r="D4295" s="2" t="s">
        <v>109575</v>
      </c>
      <c r="E4295" s="2">
        <v>7</v>
      </c>
      <c r="F4295" s="2" t="s">
        <v>95007</v>
      </c>
      <c r="G4295" s="2" t="s">
        <v>94382</v>
      </c>
      <c r="H4295" s="2" t="s">
        <v>94382</v>
      </c>
      <c r="I4295" s="2"/>
      <c r="J4295" s="2"/>
      <c r="K4295" s="2" t="s">
        <v>109578</v>
      </c>
    </row>
    <row r="4296" spans="1:11" x14ac:dyDescent="0.25">
      <c r="A4296" s="2" t="s">
        <v>109579</v>
      </c>
      <c r="B4296" s="2" t="s">
        <v>109580</v>
      </c>
      <c r="C4296" s="2" t="s">
        <v>109579</v>
      </c>
      <c r="D4296" s="2" t="s">
        <v>109575</v>
      </c>
      <c r="E4296" s="2">
        <v>7</v>
      </c>
      <c r="F4296" s="2" t="s">
        <v>95007</v>
      </c>
      <c r="G4296" s="2" t="s">
        <v>94382</v>
      </c>
      <c r="H4296" s="2" t="s">
        <v>94382</v>
      </c>
      <c r="I4296" s="2"/>
      <c r="J4296" s="2"/>
      <c r="K4296" s="2" t="s">
        <v>109580</v>
      </c>
    </row>
    <row r="4297" spans="1:11" x14ac:dyDescent="0.25">
      <c r="A4297" s="2" t="s">
        <v>109581</v>
      </c>
      <c r="B4297" s="2" t="s">
        <v>109582</v>
      </c>
      <c r="C4297" s="2" t="s">
        <v>109581</v>
      </c>
      <c r="D4297" s="2" t="s">
        <v>109545</v>
      </c>
      <c r="E4297" s="2">
        <v>6</v>
      </c>
      <c r="F4297" s="2" t="s">
        <v>94422</v>
      </c>
      <c r="G4297" s="2" t="s">
        <v>94382</v>
      </c>
      <c r="H4297" s="2" t="s">
        <v>94382</v>
      </c>
      <c r="I4297" s="2"/>
      <c r="J4297" s="2"/>
      <c r="K4297" s="2" t="s">
        <v>109582</v>
      </c>
    </row>
    <row r="4298" spans="1:11" x14ac:dyDescent="0.25">
      <c r="A4298" s="2" t="s">
        <v>109583</v>
      </c>
      <c r="B4298" s="2" t="s">
        <v>109584</v>
      </c>
      <c r="C4298" s="2" t="s">
        <v>109583</v>
      </c>
      <c r="D4298" s="2" t="s">
        <v>109545</v>
      </c>
      <c r="E4298" s="2">
        <v>6</v>
      </c>
      <c r="F4298" s="2" t="s">
        <v>94422</v>
      </c>
      <c r="G4298" s="2" t="s">
        <v>94382</v>
      </c>
      <c r="H4298" s="2" t="s">
        <v>94382</v>
      </c>
      <c r="I4298" s="2"/>
      <c r="J4298" s="2"/>
      <c r="K4298" s="2" t="s">
        <v>109584</v>
      </c>
    </row>
    <row r="4299" spans="1:11" x14ac:dyDescent="0.25">
      <c r="A4299" s="2" t="s">
        <v>109585</v>
      </c>
      <c r="B4299" s="2" t="s">
        <v>109586</v>
      </c>
      <c r="C4299" s="2" t="s">
        <v>109585</v>
      </c>
      <c r="D4299" s="2" t="s">
        <v>109443</v>
      </c>
      <c r="E4299" s="2">
        <v>4</v>
      </c>
      <c r="F4299" s="2" t="s">
        <v>94336</v>
      </c>
      <c r="G4299" s="2" t="s">
        <v>94382</v>
      </c>
      <c r="H4299" s="2" t="s">
        <v>94382</v>
      </c>
      <c r="I4299" s="2"/>
      <c r="J4299" s="2"/>
      <c r="K4299" s="2" t="s">
        <v>109586</v>
      </c>
    </row>
    <row r="4300" spans="1:11" x14ac:dyDescent="0.25">
      <c r="A4300" s="2" t="s">
        <v>109587</v>
      </c>
      <c r="B4300" s="2" t="s">
        <v>109588</v>
      </c>
      <c r="C4300" s="2" t="s">
        <v>109587</v>
      </c>
      <c r="D4300" s="2" t="s">
        <v>109585</v>
      </c>
      <c r="E4300" s="2">
        <v>5</v>
      </c>
      <c r="F4300" s="2" t="s">
        <v>94341</v>
      </c>
      <c r="G4300" s="2" t="s">
        <v>94382</v>
      </c>
      <c r="H4300" s="2" t="s">
        <v>94382</v>
      </c>
      <c r="I4300" s="2"/>
      <c r="J4300" s="2"/>
      <c r="K4300" s="2" t="s">
        <v>109588</v>
      </c>
    </row>
    <row r="4301" spans="1:11" x14ac:dyDescent="0.25">
      <c r="A4301" s="2" t="s">
        <v>109589</v>
      </c>
      <c r="B4301" s="2" t="s">
        <v>109590</v>
      </c>
      <c r="C4301" s="2" t="s">
        <v>109589</v>
      </c>
      <c r="D4301" s="2" t="s">
        <v>109585</v>
      </c>
      <c r="E4301" s="2">
        <v>5</v>
      </c>
      <c r="F4301" s="2" t="s">
        <v>94341</v>
      </c>
      <c r="G4301" s="2" t="s">
        <v>94382</v>
      </c>
      <c r="H4301" s="2" t="s">
        <v>94382</v>
      </c>
      <c r="I4301" s="2"/>
      <c r="J4301" s="2"/>
      <c r="K4301" s="2" t="s">
        <v>109590</v>
      </c>
    </row>
    <row r="4302" spans="1:11" x14ac:dyDescent="0.25">
      <c r="A4302" s="2" t="s">
        <v>109591</v>
      </c>
      <c r="B4302" s="2" t="s">
        <v>109592</v>
      </c>
      <c r="C4302" s="2" t="s">
        <v>109591</v>
      </c>
      <c r="D4302" s="2" t="s">
        <v>109585</v>
      </c>
      <c r="E4302" s="2">
        <v>5</v>
      </c>
      <c r="F4302" s="2" t="s">
        <v>94341</v>
      </c>
      <c r="G4302" s="2" t="s">
        <v>94382</v>
      </c>
      <c r="H4302" s="2" t="s">
        <v>94382</v>
      </c>
      <c r="I4302" s="2"/>
      <c r="J4302" s="2"/>
      <c r="K4302" s="2" t="s">
        <v>109592</v>
      </c>
    </row>
    <row r="4303" spans="1:11" x14ac:dyDescent="0.25">
      <c r="A4303" s="2" t="s">
        <v>109593</v>
      </c>
      <c r="B4303" s="2" t="s">
        <v>109594</v>
      </c>
      <c r="C4303" s="2" t="s">
        <v>109593</v>
      </c>
      <c r="D4303" s="2" t="s">
        <v>109585</v>
      </c>
      <c r="E4303" s="2">
        <v>5</v>
      </c>
      <c r="F4303" s="2" t="s">
        <v>94341</v>
      </c>
      <c r="G4303" s="2" t="s">
        <v>94382</v>
      </c>
      <c r="H4303" s="2" t="s">
        <v>94382</v>
      </c>
      <c r="I4303" s="2"/>
      <c r="J4303" s="2"/>
      <c r="K4303" s="2" t="s">
        <v>109594</v>
      </c>
    </row>
    <row r="4304" spans="1:11" x14ac:dyDescent="0.25">
      <c r="A4304" s="2" t="s">
        <v>109595</v>
      </c>
      <c r="B4304" s="2" t="s">
        <v>109596</v>
      </c>
      <c r="C4304" s="2" t="s">
        <v>109595</v>
      </c>
      <c r="D4304" s="2" t="s">
        <v>109585</v>
      </c>
      <c r="E4304" s="2">
        <v>5</v>
      </c>
      <c r="F4304" s="2" t="s">
        <v>94341</v>
      </c>
      <c r="G4304" s="2" t="s">
        <v>94382</v>
      </c>
      <c r="H4304" s="2" t="s">
        <v>94382</v>
      </c>
      <c r="I4304" s="2"/>
      <c r="J4304" s="2"/>
      <c r="K4304" s="2" t="s">
        <v>109596</v>
      </c>
    </row>
    <row r="4305" spans="1:11" x14ac:dyDescent="0.25">
      <c r="A4305" s="2" t="s">
        <v>109597</v>
      </c>
      <c r="B4305" s="2" t="s">
        <v>109598</v>
      </c>
      <c r="C4305" s="2" t="s">
        <v>109597</v>
      </c>
      <c r="D4305" s="2" t="s">
        <v>109585</v>
      </c>
      <c r="E4305" s="2">
        <v>5</v>
      </c>
      <c r="F4305" s="2" t="s">
        <v>94341</v>
      </c>
      <c r="G4305" s="2" t="s">
        <v>94382</v>
      </c>
      <c r="H4305" s="2" t="s">
        <v>94382</v>
      </c>
      <c r="I4305" s="2"/>
      <c r="J4305" s="2"/>
      <c r="K4305" s="2" t="s">
        <v>109598</v>
      </c>
    </row>
    <row r="4306" spans="1:11" x14ac:dyDescent="0.25">
      <c r="A4306" s="2" t="s">
        <v>109599</v>
      </c>
      <c r="B4306" s="2" t="s">
        <v>109600</v>
      </c>
      <c r="C4306" s="2" t="s">
        <v>109599</v>
      </c>
      <c r="D4306" s="2" t="s">
        <v>109439</v>
      </c>
      <c r="E4306" s="2">
        <v>3</v>
      </c>
      <c r="F4306" s="2" t="s">
        <v>94333</v>
      </c>
      <c r="G4306" s="2" t="s">
        <v>94329</v>
      </c>
      <c r="H4306" s="2" t="s">
        <v>94329</v>
      </c>
      <c r="I4306" s="2" t="s">
        <v>109600</v>
      </c>
      <c r="J4306" s="2" t="s">
        <v>109601</v>
      </c>
      <c r="K4306" s="2" t="s">
        <v>109602</v>
      </c>
    </row>
    <row r="4307" spans="1:11" x14ac:dyDescent="0.25">
      <c r="A4307" s="2" t="s">
        <v>109603</v>
      </c>
      <c r="B4307" s="2" t="s">
        <v>109604</v>
      </c>
      <c r="C4307" s="2" t="s">
        <v>109603</v>
      </c>
      <c r="D4307" s="2" t="s">
        <v>109599</v>
      </c>
      <c r="E4307" s="2">
        <v>4</v>
      </c>
      <c r="F4307" s="2" t="s">
        <v>94336</v>
      </c>
      <c r="G4307" s="2" t="s">
        <v>94329</v>
      </c>
      <c r="H4307" s="2" t="s">
        <v>94329</v>
      </c>
      <c r="I4307" s="2" t="s">
        <v>109604</v>
      </c>
      <c r="J4307" s="2" t="s">
        <v>109605</v>
      </c>
      <c r="K4307" s="2" t="s">
        <v>109606</v>
      </c>
    </row>
    <row r="4308" spans="1:11" x14ac:dyDescent="0.25">
      <c r="A4308" s="2" t="s">
        <v>109607</v>
      </c>
      <c r="B4308" s="2" t="s">
        <v>109608</v>
      </c>
      <c r="C4308" s="2" t="s">
        <v>109607</v>
      </c>
      <c r="D4308" s="2" t="s">
        <v>109599</v>
      </c>
      <c r="E4308" s="2">
        <v>4</v>
      </c>
      <c r="F4308" s="2" t="s">
        <v>94336</v>
      </c>
      <c r="G4308" s="2" t="s">
        <v>94382</v>
      </c>
      <c r="H4308" s="2" t="s">
        <v>94382</v>
      </c>
      <c r="I4308" s="2"/>
      <c r="J4308" s="2"/>
      <c r="K4308" s="2" t="s">
        <v>109608</v>
      </c>
    </row>
    <row r="4309" spans="1:11" x14ac:dyDescent="0.25">
      <c r="A4309" s="2" t="s">
        <v>109609</v>
      </c>
      <c r="B4309" s="2" t="s">
        <v>109610</v>
      </c>
      <c r="C4309" s="2" t="s">
        <v>109609</v>
      </c>
      <c r="D4309" s="2" t="s">
        <v>109439</v>
      </c>
      <c r="E4309" s="2">
        <v>3</v>
      </c>
      <c r="F4309" s="2" t="s">
        <v>94333</v>
      </c>
      <c r="G4309" s="2" t="s">
        <v>94382</v>
      </c>
      <c r="H4309" s="2" t="s">
        <v>94382</v>
      </c>
      <c r="I4309" s="2"/>
      <c r="J4309" s="2"/>
      <c r="K4309" s="2" t="s">
        <v>109610</v>
      </c>
    </row>
    <row r="4310" spans="1:11" x14ac:dyDescent="0.25">
      <c r="A4310" s="2" t="s">
        <v>109611</v>
      </c>
      <c r="B4310" s="2" t="s">
        <v>109612</v>
      </c>
      <c r="C4310" s="2" t="s">
        <v>109611</v>
      </c>
      <c r="D4310" s="2" t="s">
        <v>109609</v>
      </c>
      <c r="E4310" s="2">
        <v>4</v>
      </c>
      <c r="F4310" s="2" t="s">
        <v>94336</v>
      </c>
      <c r="G4310" s="2" t="s">
        <v>94382</v>
      </c>
      <c r="H4310" s="2" t="s">
        <v>94382</v>
      </c>
      <c r="I4310" s="2"/>
      <c r="J4310" s="2"/>
      <c r="K4310" s="2" t="s">
        <v>109612</v>
      </c>
    </row>
    <row r="4311" spans="1:11" x14ac:dyDescent="0.25">
      <c r="A4311" s="2" t="s">
        <v>109613</v>
      </c>
      <c r="B4311" s="2" t="s">
        <v>109614</v>
      </c>
      <c r="C4311" s="2" t="s">
        <v>109613</v>
      </c>
      <c r="D4311" s="2" t="s">
        <v>109609</v>
      </c>
      <c r="E4311" s="2">
        <v>4</v>
      </c>
      <c r="F4311" s="2" t="s">
        <v>94336</v>
      </c>
      <c r="G4311" s="2" t="s">
        <v>94382</v>
      </c>
      <c r="H4311" s="2" t="s">
        <v>94382</v>
      </c>
      <c r="I4311" s="2"/>
      <c r="J4311" s="2"/>
      <c r="K4311" s="2" t="s">
        <v>109614</v>
      </c>
    </row>
    <row r="4312" spans="1:11" x14ac:dyDescent="0.25">
      <c r="A4312" s="2" t="s">
        <v>109615</v>
      </c>
      <c r="B4312" s="2" t="s">
        <v>109616</v>
      </c>
      <c r="C4312" s="2" t="s">
        <v>109615</v>
      </c>
      <c r="D4312" s="2" t="s">
        <v>109609</v>
      </c>
      <c r="E4312" s="2">
        <v>4</v>
      </c>
      <c r="F4312" s="2" t="s">
        <v>94336</v>
      </c>
      <c r="G4312" s="2" t="s">
        <v>94382</v>
      </c>
      <c r="H4312" s="2" t="s">
        <v>94382</v>
      </c>
      <c r="I4312" s="2"/>
      <c r="J4312" s="2"/>
      <c r="K4312" s="2" t="s">
        <v>109616</v>
      </c>
    </row>
    <row r="4313" spans="1:11" x14ac:dyDescent="0.25">
      <c r="A4313" s="2" t="s">
        <v>109617</v>
      </c>
      <c r="B4313" s="2" t="s">
        <v>109618</v>
      </c>
      <c r="C4313" s="2" t="s">
        <v>109617</v>
      </c>
      <c r="D4313" s="2" t="s">
        <v>109615</v>
      </c>
      <c r="E4313" s="2">
        <v>5</v>
      </c>
      <c r="F4313" s="2" t="s">
        <v>94341</v>
      </c>
      <c r="G4313" s="2" t="s">
        <v>94382</v>
      </c>
      <c r="H4313" s="2" t="s">
        <v>94382</v>
      </c>
      <c r="I4313" s="2"/>
      <c r="J4313" s="2"/>
      <c r="K4313" s="2" t="s">
        <v>109618</v>
      </c>
    </row>
    <row r="4314" spans="1:11" x14ac:dyDescent="0.25">
      <c r="A4314" s="2" t="s">
        <v>109619</v>
      </c>
      <c r="B4314" s="2" t="s">
        <v>109620</v>
      </c>
      <c r="C4314" s="2" t="s">
        <v>109619</v>
      </c>
      <c r="D4314" s="2" t="s">
        <v>109615</v>
      </c>
      <c r="E4314" s="2">
        <v>5</v>
      </c>
      <c r="F4314" s="2" t="s">
        <v>94341</v>
      </c>
      <c r="G4314" s="2" t="s">
        <v>94382</v>
      </c>
      <c r="H4314" s="2" t="s">
        <v>94382</v>
      </c>
      <c r="I4314" s="2"/>
      <c r="J4314" s="2"/>
      <c r="K4314" s="2" t="s">
        <v>109620</v>
      </c>
    </row>
    <row r="4315" spans="1:11" x14ac:dyDescent="0.25">
      <c r="A4315" s="2" t="s">
        <v>109621</v>
      </c>
      <c r="B4315" s="2" t="s">
        <v>109622</v>
      </c>
      <c r="C4315" s="2" t="s">
        <v>109621</v>
      </c>
      <c r="D4315" s="2" t="s">
        <v>109615</v>
      </c>
      <c r="E4315" s="2">
        <v>5</v>
      </c>
      <c r="F4315" s="2" t="s">
        <v>94341</v>
      </c>
      <c r="G4315" s="2" t="s">
        <v>94382</v>
      </c>
      <c r="H4315" s="2" t="s">
        <v>94382</v>
      </c>
      <c r="I4315" s="2"/>
      <c r="J4315" s="2"/>
      <c r="K4315" s="2" t="s">
        <v>109622</v>
      </c>
    </row>
    <row r="4316" spans="1:11" x14ac:dyDescent="0.25">
      <c r="A4316" s="2" t="s">
        <v>109623</v>
      </c>
      <c r="B4316" s="2" t="s">
        <v>109624</v>
      </c>
      <c r="C4316" s="2" t="s">
        <v>109623</v>
      </c>
      <c r="D4316" s="2" t="s">
        <v>109615</v>
      </c>
      <c r="E4316" s="2">
        <v>5</v>
      </c>
      <c r="F4316" s="2" t="s">
        <v>94341</v>
      </c>
      <c r="G4316" s="2" t="s">
        <v>94382</v>
      </c>
      <c r="H4316" s="2" t="s">
        <v>94382</v>
      </c>
      <c r="I4316" s="2"/>
      <c r="J4316" s="2"/>
      <c r="K4316" s="2" t="s">
        <v>109624</v>
      </c>
    </row>
    <row r="4317" spans="1:11" x14ac:dyDescent="0.25">
      <c r="A4317" s="2" t="s">
        <v>109625</v>
      </c>
      <c r="B4317" s="2" t="s">
        <v>109626</v>
      </c>
      <c r="C4317" s="2" t="s">
        <v>109625</v>
      </c>
      <c r="D4317" s="2" t="s">
        <v>109615</v>
      </c>
      <c r="E4317" s="2">
        <v>5</v>
      </c>
      <c r="F4317" s="2" t="s">
        <v>94341</v>
      </c>
      <c r="G4317" s="2" t="s">
        <v>94382</v>
      </c>
      <c r="H4317" s="2" t="s">
        <v>94382</v>
      </c>
      <c r="I4317" s="2"/>
      <c r="J4317" s="2"/>
      <c r="K4317" s="2" t="s">
        <v>109626</v>
      </c>
    </row>
    <row r="4318" spans="1:11" x14ac:dyDescent="0.25">
      <c r="A4318" s="2" t="s">
        <v>109627</v>
      </c>
      <c r="B4318" s="2" t="s">
        <v>109628</v>
      </c>
      <c r="C4318" s="2" t="s">
        <v>109627</v>
      </c>
      <c r="D4318" s="2" t="s">
        <v>109439</v>
      </c>
      <c r="E4318" s="2">
        <v>3</v>
      </c>
      <c r="F4318" s="2" t="s">
        <v>94333</v>
      </c>
      <c r="G4318" s="2" t="s">
        <v>94329</v>
      </c>
      <c r="H4318" s="2" t="s">
        <v>94329</v>
      </c>
      <c r="I4318" s="2" t="s">
        <v>109628</v>
      </c>
      <c r="J4318" s="2" t="s">
        <v>109629</v>
      </c>
      <c r="K4318" s="2" t="s">
        <v>109630</v>
      </c>
    </row>
    <row r="4319" spans="1:11" x14ac:dyDescent="0.25">
      <c r="A4319" s="2" t="s">
        <v>109631</v>
      </c>
      <c r="B4319" s="2" t="s">
        <v>109632</v>
      </c>
      <c r="C4319" s="2" t="s">
        <v>109631</v>
      </c>
      <c r="D4319" s="2" t="s">
        <v>109627</v>
      </c>
      <c r="E4319" s="2">
        <v>4</v>
      </c>
      <c r="F4319" s="2" t="s">
        <v>94336</v>
      </c>
      <c r="G4319" s="2" t="s">
        <v>94329</v>
      </c>
      <c r="H4319" s="2" t="s">
        <v>94329</v>
      </c>
      <c r="I4319" s="2" t="s">
        <v>109632</v>
      </c>
      <c r="J4319" s="2" t="s">
        <v>109633</v>
      </c>
      <c r="K4319" s="2" t="s">
        <v>109634</v>
      </c>
    </row>
    <row r="4320" spans="1:11" x14ac:dyDescent="0.25">
      <c r="A4320" s="2" t="s">
        <v>109635</v>
      </c>
      <c r="B4320" s="2" t="s">
        <v>109636</v>
      </c>
      <c r="C4320" s="2" t="s">
        <v>109635</v>
      </c>
      <c r="D4320" s="2" t="s">
        <v>109627</v>
      </c>
      <c r="E4320" s="2">
        <v>4</v>
      </c>
      <c r="F4320" s="2" t="s">
        <v>94336</v>
      </c>
      <c r="G4320" s="2" t="s">
        <v>94329</v>
      </c>
      <c r="H4320" s="2" t="s">
        <v>94329</v>
      </c>
      <c r="I4320" s="2" t="s">
        <v>109636</v>
      </c>
      <c r="J4320" s="2" t="s">
        <v>109637</v>
      </c>
      <c r="K4320" s="2" t="s">
        <v>109638</v>
      </c>
    </row>
    <row r="4321" spans="1:11" x14ac:dyDescent="0.25">
      <c r="A4321" s="2" t="s">
        <v>109639</v>
      </c>
      <c r="B4321" s="2" t="s">
        <v>109640</v>
      </c>
      <c r="C4321" s="2" t="s">
        <v>109639</v>
      </c>
      <c r="D4321" s="2" t="s">
        <v>109627</v>
      </c>
      <c r="E4321" s="2">
        <v>4</v>
      </c>
      <c r="F4321" s="2" t="s">
        <v>94336</v>
      </c>
      <c r="G4321" s="2" t="s">
        <v>94382</v>
      </c>
      <c r="H4321" s="2" t="s">
        <v>94382</v>
      </c>
      <c r="I4321" s="2"/>
      <c r="J4321" s="2"/>
      <c r="K4321" s="2" t="s">
        <v>109640</v>
      </c>
    </row>
    <row r="4322" spans="1:11" x14ac:dyDescent="0.25">
      <c r="A4322" s="2" t="s">
        <v>109641</v>
      </c>
      <c r="B4322" s="2" t="s">
        <v>109642</v>
      </c>
      <c r="C4322" s="2" t="s">
        <v>109641</v>
      </c>
      <c r="D4322" s="2" t="s">
        <v>109439</v>
      </c>
      <c r="E4322" s="2">
        <v>3</v>
      </c>
      <c r="F4322" s="2" t="s">
        <v>94333</v>
      </c>
      <c r="G4322" s="2" t="s">
        <v>94382</v>
      </c>
      <c r="H4322" s="2" t="s">
        <v>94382</v>
      </c>
      <c r="I4322" s="2"/>
      <c r="J4322" s="2"/>
      <c r="K4322" s="2" t="s">
        <v>109642</v>
      </c>
    </row>
    <row r="4323" spans="1:11" x14ac:dyDescent="0.25">
      <c r="A4323" s="2" t="s">
        <v>109643</v>
      </c>
      <c r="B4323" s="2" t="s">
        <v>109644</v>
      </c>
      <c r="C4323" s="2" t="s">
        <v>109643</v>
      </c>
      <c r="D4323" s="2" t="s">
        <v>109641</v>
      </c>
      <c r="E4323" s="2">
        <v>4</v>
      </c>
      <c r="F4323" s="2" t="s">
        <v>94336</v>
      </c>
      <c r="G4323" s="2" t="s">
        <v>94382</v>
      </c>
      <c r="H4323" s="2" t="s">
        <v>94382</v>
      </c>
      <c r="I4323" s="2"/>
      <c r="J4323" s="2"/>
      <c r="K4323" s="2" t="s">
        <v>109644</v>
      </c>
    </row>
    <row r="4324" spans="1:11" x14ac:dyDescent="0.25">
      <c r="A4324" s="2" t="s">
        <v>109645</v>
      </c>
      <c r="B4324" s="2" t="s">
        <v>109646</v>
      </c>
      <c r="C4324" s="2" t="s">
        <v>109645</v>
      </c>
      <c r="D4324" s="2" t="s">
        <v>109641</v>
      </c>
      <c r="E4324" s="2">
        <v>4</v>
      </c>
      <c r="F4324" s="2" t="s">
        <v>94336</v>
      </c>
      <c r="G4324" s="2" t="s">
        <v>94382</v>
      </c>
      <c r="H4324" s="2" t="s">
        <v>94382</v>
      </c>
      <c r="I4324" s="2"/>
      <c r="J4324" s="2"/>
      <c r="K4324" s="2" t="s">
        <v>109646</v>
      </c>
    </row>
    <row r="4325" spans="1:11" x14ac:dyDescent="0.25">
      <c r="A4325" s="2" t="s">
        <v>109647</v>
      </c>
      <c r="B4325" s="2" t="s">
        <v>109648</v>
      </c>
      <c r="C4325" s="2" t="s">
        <v>109647</v>
      </c>
      <c r="D4325" s="2" t="s">
        <v>109641</v>
      </c>
      <c r="E4325" s="2">
        <v>4</v>
      </c>
      <c r="F4325" s="2" t="s">
        <v>94336</v>
      </c>
      <c r="G4325" s="2" t="s">
        <v>94382</v>
      </c>
      <c r="H4325" s="2" t="s">
        <v>94382</v>
      </c>
      <c r="I4325" s="2"/>
      <c r="J4325" s="2"/>
      <c r="K4325" s="2" t="s">
        <v>109648</v>
      </c>
    </row>
    <row r="4326" spans="1:11" x14ac:dyDescent="0.25">
      <c r="A4326" s="2" t="s">
        <v>109649</v>
      </c>
      <c r="B4326" s="2" t="s">
        <v>109650</v>
      </c>
      <c r="C4326" s="2" t="s">
        <v>109649</v>
      </c>
      <c r="D4326" s="2" t="s">
        <v>109439</v>
      </c>
      <c r="E4326" s="2">
        <v>3</v>
      </c>
      <c r="F4326" s="2" t="s">
        <v>94333</v>
      </c>
      <c r="G4326" s="2" t="s">
        <v>94329</v>
      </c>
      <c r="H4326" s="2" t="s">
        <v>94329</v>
      </c>
      <c r="I4326" s="2" t="s">
        <v>109650</v>
      </c>
      <c r="J4326" s="2" t="s">
        <v>109651</v>
      </c>
      <c r="K4326" s="2" t="s">
        <v>109652</v>
      </c>
    </row>
    <row r="4327" spans="1:11" x14ac:dyDescent="0.25">
      <c r="A4327" s="2" t="s">
        <v>109653</v>
      </c>
      <c r="B4327" s="2" t="s">
        <v>109654</v>
      </c>
      <c r="C4327" s="2" t="s">
        <v>109653</v>
      </c>
      <c r="D4327" s="2" t="s">
        <v>109439</v>
      </c>
      <c r="E4327" s="2">
        <v>3</v>
      </c>
      <c r="F4327" s="2" t="s">
        <v>94333</v>
      </c>
      <c r="G4327" s="2" t="s">
        <v>94382</v>
      </c>
      <c r="H4327" s="2" t="s">
        <v>94382</v>
      </c>
      <c r="I4327" s="2"/>
      <c r="J4327" s="2"/>
      <c r="K4327" s="2" t="s">
        <v>109654</v>
      </c>
    </row>
    <row r="4328" spans="1:11" x14ac:dyDescent="0.25">
      <c r="A4328" s="2" t="s">
        <v>109655</v>
      </c>
      <c r="B4328" s="2" t="s">
        <v>109656</v>
      </c>
      <c r="C4328" s="2" t="s">
        <v>109655</v>
      </c>
      <c r="D4328" s="2" t="s">
        <v>109653</v>
      </c>
      <c r="E4328" s="2">
        <v>4</v>
      </c>
      <c r="F4328" s="2" t="s">
        <v>94336</v>
      </c>
      <c r="G4328" s="2" t="s">
        <v>94382</v>
      </c>
      <c r="H4328" s="2" t="s">
        <v>94382</v>
      </c>
      <c r="I4328" s="2"/>
      <c r="J4328" s="2"/>
      <c r="K4328" s="2" t="s">
        <v>109656</v>
      </c>
    </row>
    <row r="4329" spans="1:11" x14ac:dyDescent="0.25">
      <c r="A4329" s="2" t="s">
        <v>109657</v>
      </c>
      <c r="B4329" s="2" t="s">
        <v>109658</v>
      </c>
      <c r="C4329" s="2" t="s">
        <v>109657</v>
      </c>
      <c r="D4329" s="2" t="s">
        <v>109653</v>
      </c>
      <c r="E4329" s="2">
        <v>4</v>
      </c>
      <c r="F4329" s="2" t="s">
        <v>94336</v>
      </c>
      <c r="G4329" s="2" t="s">
        <v>94382</v>
      </c>
      <c r="H4329" s="2" t="s">
        <v>94382</v>
      </c>
      <c r="I4329" s="2"/>
      <c r="J4329" s="2"/>
      <c r="K4329" s="2" t="s">
        <v>109658</v>
      </c>
    </row>
    <row r="4330" spans="1:11" x14ac:dyDescent="0.25">
      <c r="A4330" s="2" t="s">
        <v>109659</v>
      </c>
      <c r="B4330" s="2" t="s">
        <v>109660</v>
      </c>
      <c r="C4330" s="2" t="s">
        <v>109659</v>
      </c>
      <c r="D4330" s="2" t="s">
        <v>109653</v>
      </c>
      <c r="E4330" s="2">
        <v>4</v>
      </c>
      <c r="F4330" s="2" t="s">
        <v>94336</v>
      </c>
      <c r="G4330" s="2" t="s">
        <v>94382</v>
      </c>
      <c r="H4330" s="2" t="s">
        <v>94382</v>
      </c>
      <c r="I4330" s="2"/>
      <c r="J4330" s="2"/>
      <c r="K4330" s="2" t="s">
        <v>109660</v>
      </c>
    </row>
    <row r="4331" spans="1:11" x14ac:dyDescent="0.25">
      <c r="A4331" s="2" t="s">
        <v>109661</v>
      </c>
      <c r="B4331" s="2" t="s">
        <v>109662</v>
      </c>
      <c r="C4331" s="2" t="s">
        <v>109661</v>
      </c>
      <c r="D4331" s="2" t="s">
        <v>109439</v>
      </c>
      <c r="E4331" s="2">
        <v>3</v>
      </c>
      <c r="F4331" s="2" t="s">
        <v>94333</v>
      </c>
      <c r="G4331" s="2" t="s">
        <v>94329</v>
      </c>
      <c r="H4331" s="2" t="s">
        <v>94329</v>
      </c>
      <c r="I4331" s="2" t="s">
        <v>109662</v>
      </c>
      <c r="J4331" s="2" t="s">
        <v>109663</v>
      </c>
      <c r="K4331" s="2" t="s">
        <v>109664</v>
      </c>
    </row>
    <row r="4332" spans="1:11" x14ac:dyDescent="0.25">
      <c r="A4332" s="2" t="s">
        <v>109665</v>
      </c>
      <c r="B4332" s="2" t="s">
        <v>109666</v>
      </c>
      <c r="C4332" s="2" t="s">
        <v>109665</v>
      </c>
      <c r="D4332" s="2" t="s">
        <v>109661</v>
      </c>
      <c r="E4332" s="2">
        <v>4</v>
      </c>
      <c r="F4332" s="2" t="s">
        <v>94336</v>
      </c>
      <c r="G4332" s="2" t="s">
        <v>94329</v>
      </c>
      <c r="H4332" s="2" t="s">
        <v>94329</v>
      </c>
      <c r="I4332" s="2" t="s">
        <v>109666</v>
      </c>
      <c r="J4332" s="2" t="s">
        <v>109667</v>
      </c>
      <c r="K4332" s="2" t="s">
        <v>109668</v>
      </c>
    </row>
    <row r="4333" spans="1:11" x14ac:dyDescent="0.25">
      <c r="A4333" s="2" t="s">
        <v>109669</v>
      </c>
      <c r="B4333" s="2" t="s">
        <v>109670</v>
      </c>
      <c r="C4333" s="2" t="s">
        <v>109669</v>
      </c>
      <c r="D4333" s="2" t="s">
        <v>109661</v>
      </c>
      <c r="E4333" s="2">
        <v>4</v>
      </c>
      <c r="F4333" s="2" t="s">
        <v>94336</v>
      </c>
      <c r="G4333" s="2" t="s">
        <v>94329</v>
      </c>
      <c r="H4333" s="2" t="s">
        <v>94329</v>
      </c>
      <c r="I4333" s="2" t="s">
        <v>109670</v>
      </c>
      <c r="J4333" s="2" t="s">
        <v>109671</v>
      </c>
      <c r="K4333" s="2" t="s">
        <v>109672</v>
      </c>
    </row>
    <row r="4334" spans="1:11" x14ac:dyDescent="0.25">
      <c r="A4334" s="2" t="s">
        <v>109673</v>
      </c>
      <c r="B4334" s="2" t="s">
        <v>109674</v>
      </c>
      <c r="C4334" s="2" t="s">
        <v>109673</v>
      </c>
      <c r="D4334" s="2" t="s">
        <v>109661</v>
      </c>
      <c r="E4334" s="2">
        <v>4</v>
      </c>
      <c r="F4334" s="2" t="s">
        <v>94336</v>
      </c>
      <c r="G4334" s="2" t="s">
        <v>94329</v>
      </c>
      <c r="H4334" s="2" t="s">
        <v>94329</v>
      </c>
      <c r="I4334" s="2" t="s">
        <v>109674</v>
      </c>
      <c r="J4334" s="2" t="s">
        <v>109675</v>
      </c>
      <c r="K4334" s="2" t="s">
        <v>109676</v>
      </c>
    </row>
    <row r="4335" spans="1:11" x14ac:dyDescent="0.25">
      <c r="A4335" s="2" t="s">
        <v>109677</v>
      </c>
      <c r="B4335" s="2" t="s">
        <v>109678</v>
      </c>
      <c r="C4335" s="2" t="s">
        <v>109677</v>
      </c>
      <c r="D4335" s="2" t="s">
        <v>109439</v>
      </c>
      <c r="E4335" s="2">
        <v>3</v>
      </c>
      <c r="F4335" s="2" t="s">
        <v>94333</v>
      </c>
      <c r="G4335" s="2" t="s">
        <v>94382</v>
      </c>
      <c r="H4335" s="2" t="s">
        <v>94329</v>
      </c>
      <c r="I4335" s="2" t="s">
        <v>109678</v>
      </c>
      <c r="J4335" s="2" t="s">
        <v>109679</v>
      </c>
      <c r="K4335" s="2" t="s">
        <v>109680</v>
      </c>
    </row>
    <row r="4336" spans="1:11" x14ac:dyDescent="0.25">
      <c r="A4336" s="2" t="s">
        <v>109681</v>
      </c>
      <c r="B4336" s="2" t="s">
        <v>109682</v>
      </c>
      <c r="C4336" s="2" t="s">
        <v>109681</v>
      </c>
      <c r="D4336" s="2" t="s">
        <v>109677</v>
      </c>
      <c r="E4336" s="2">
        <v>4</v>
      </c>
      <c r="F4336" s="2" t="s">
        <v>94336</v>
      </c>
      <c r="G4336" s="2" t="s">
        <v>94329</v>
      </c>
      <c r="H4336" s="2" t="s">
        <v>94329</v>
      </c>
      <c r="I4336" s="2" t="s">
        <v>109682</v>
      </c>
      <c r="J4336" s="2" t="s">
        <v>109683</v>
      </c>
      <c r="K4336" s="2" t="s">
        <v>109684</v>
      </c>
    </row>
    <row r="4337" spans="1:11" x14ac:dyDescent="0.25">
      <c r="A4337" s="2" t="s">
        <v>109685</v>
      </c>
      <c r="B4337" s="2" t="s">
        <v>109686</v>
      </c>
      <c r="C4337" s="2" t="s">
        <v>109685</v>
      </c>
      <c r="D4337" s="2" t="s">
        <v>109677</v>
      </c>
      <c r="E4337" s="2">
        <v>4</v>
      </c>
      <c r="F4337" s="2" t="s">
        <v>94336</v>
      </c>
      <c r="G4337" s="2" t="s">
        <v>94329</v>
      </c>
      <c r="H4337" s="2" t="s">
        <v>94329</v>
      </c>
      <c r="I4337" s="2" t="s">
        <v>109686</v>
      </c>
      <c r="J4337" s="2" t="s">
        <v>109687</v>
      </c>
      <c r="K4337" s="2" t="s">
        <v>109688</v>
      </c>
    </row>
    <row r="4338" spans="1:11" x14ac:dyDescent="0.25">
      <c r="A4338" s="2" t="s">
        <v>109689</v>
      </c>
      <c r="B4338" s="2" t="s">
        <v>109690</v>
      </c>
      <c r="C4338" s="2" t="s">
        <v>109689</v>
      </c>
      <c r="D4338" s="2" t="s">
        <v>109677</v>
      </c>
      <c r="E4338" s="2">
        <v>4</v>
      </c>
      <c r="F4338" s="2" t="s">
        <v>94336</v>
      </c>
      <c r="G4338" s="2" t="s">
        <v>94382</v>
      </c>
      <c r="H4338" s="2" t="s">
        <v>94382</v>
      </c>
      <c r="I4338" s="2"/>
      <c r="J4338" s="2"/>
      <c r="K4338" s="2" t="s">
        <v>109690</v>
      </c>
    </row>
    <row r="4339" spans="1:11" x14ac:dyDescent="0.25">
      <c r="A4339" s="2" t="s">
        <v>109691</v>
      </c>
      <c r="B4339" s="2" t="s">
        <v>109692</v>
      </c>
      <c r="C4339" s="2" t="s">
        <v>109691</v>
      </c>
      <c r="D4339" s="2" t="s">
        <v>109677</v>
      </c>
      <c r="E4339" s="2">
        <v>4</v>
      </c>
      <c r="F4339" s="2" t="s">
        <v>94336</v>
      </c>
      <c r="G4339" s="2" t="s">
        <v>94329</v>
      </c>
      <c r="H4339" s="2" t="s">
        <v>94329</v>
      </c>
      <c r="I4339" s="2" t="s">
        <v>109692</v>
      </c>
      <c r="J4339" s="2" t="s">
        <v>109693</v>
      </c>
      <c r="K4339" s="2" t="s">
        <v>109694</v>
      </c>
    </row>
    <row r="4340" spans="1:11" x14ac:dyDescent="0.25">
      <c r="A4340" s="2" t="s">
        <v>109695</v>
      </c>
      <c r="B4340" s="2" t="s">
        <v>77568</v>
      </c>
      <c r="C4340" s="2" t="s">
        <v>109695</v>
      </c>
      <c r="D4340" s="2" t="s">
        <v>107400</v>
      </c>
      <c r="E4340" s="2">
        <v>2</v>
      </c>
      <c r="F4340" s="2" t="s">
        <v>94331</v>
      </c>
      <c r="G4340" s="2" t="s">
        <v>94329</v>
      </c>
      <c r="H4340" s="2" t="s">
        <v>94329</v>
      </c>
      <c r="I4340" s="2" t="s">
        <v>77568</v>
      </c>
      <c r="J4340" s="2" t="s">
        <v>109696</v>
      </c>
      <c r="K4340" s="2" t="s">
        <v>109697</v>
      </c>
    </row>
    <row r="4341" spans="1:11" x14ac:dyDescent="0.25">
      <c r="A4341" s="2" t="s">
        <v>109698</v>
      </c>
      <c r="B4341" s="2" t="s">
        <v>109699</v>
      </c>
      <c r="C4341" s="2" t="s">
        <v>109698</v>
      </c>
      <c r="D4341" s="2" t="s">
        <v>109695</v>
      </c>
      <c r="E4341" s="2">
        <v>3</v>
      </c>
      <c r="F4341" s="2" t="s">
        <v>94333</v>
      </c>
      <c r="G4341" s="2" t="s">
        <v>94329</v>
      </c>
      <c r="H4341" s="2" t="s">
        <v>94382</v>
      </c>
      <c r="I4341" s="2"/>
      <c r="J4341" s="2"/>
      <c r="K4341" s="2" t="s">
        <v>109699</v>
      </c>
    </row>
    <row r="4342" spans="1:11" x14ac:dyDescent="0.25">
      <c r="A4342" s="2" t="s">
        <v>109700</v>
      </c>
      <c r="B4342" s="2" t="s">
        <v>109701</v>
      </c>
      <c r="C4342" s="2" t="s">
        <v>109700</v>
      </c>
      <c r="D4342" s="2" t="s">
        <v>109698</v>
      </c>
      <c r="E4342" s="2">
        <v>4</v>
      </c>
      <c r="F4342" s="2" t="s">
        <v>94336</v>
      </c>
      <c r="G4342" s="2" t="s">
        <v>94329</v>
      </c>
      <c r="H4342" s="2" t="s">
        <v>94382</v>
      </c>
      <c r="I4342" s="2"/>
      <c r="J4342" s="2"/>
      <c r="K4342" s="2" t="s">
        <v>109701</v>
      </c>
    </row>
    <row r="4343" spans="1:11" x14ac:dyDescent="0.25">
      <c r="A4343" s="2" t="s">
        <v>109702</v>
      </c>
      <c r="B4343" s="2" t="s">
        <v>109703</v>
      </c>
      <c r="C4343" s="2" t="s">
        <v>109702</v>
      </c>
      <c r="D4343" s="2" t="s">
        <v>109700</v>
      </c>
      <c r="E4343" s="2">
        <v>5</v>
      </c>
      <c r="F4343" s="2" t="s">
        <v>94341</v>
      </c>
      <c r="G4343" s="2" t="s">
        <v>94329</v>
      </c>
      <c r="H4343" s="2" t="s">
        <v>94382</v>
      </c>
      <c r="I4343" s="2"/>
      <c r="J4343" s="2"/>
      <c r="K4343" s="2" t="s">
        <v>109703</v>
      </c>
    </row>
    <row r="4344" spans="1:11" x14ac:dyDescent="0.25">
      <c r="A4344" s="2" t="s">
        <v>109704</v>
      </c>
      <c r="B4344" s="2" t="s">
        <v>109705</v>
      </c>
      <c r="C4344" s="2" t="s">
        <v>109704</v>
      </c>
      <c r="D4344" s="2" t="s">
        <v>109700</v>
      </c>
      <c r="E4344" s="2">
        <v>5</v>
      </c>
      <c r="F4344" s="2" t="s">
        <v>94341</v>
      </c>
      <c r="G4344" s="2" t="s">
        <v>94329</v>
      </c>
      <c r="H4344" s="2" t="s">
        <v>94382</v>
      </c>
      <c r="I4344" s="2"/>
      <c r="J4344" s="2"/>
      <c r="K4344" s="2" t="s">
        <v>109705</v>
      </c>
    </row>
    <row r="4345" spans="1:11" x14ac:dyDescent="0.25">
      <c r="A4345" s="2" t="s">
        <v>109706</v>
      </c>
      <c r="B4345" s="2" t="s">
        <v>109707</v>
      </c>
      <c r="C4345" s="2" t="s">
        <v>109706</v>
      </c>
      <c r="D4345" s="2" t="s">
        <v>109700</v>
      </c>
      <c r="E4345" s="2">
        <v>5</v>
      </c>
      <c r="F4345" s="2" t="s">
        <v>94341</v>
      </c>
      <c r="G4345" s="2" t="s">
        <v>94329</v>
      </c>
      <c r="H4345" s="2" t="s">
        <v>94382</v>
      </c>
      <c r="I4345" s="2"/>
      <c r="J4345" s="2"/>
      <c r="K4345" s="2" t="s">
        <v>109707</v>
      </c>
    </row>
    <row r="4346" spans="1:11" x14ac:dyDescent="0.25">
      <c r="A4346" s="2" t="s">
        <v>109708</v>
      </c>
      <c r="B4346" s="2" t="s">
        <v>109709</v>
      </c>
      <c r="C4346" s="2" t="s">
        <v>109708</v>
      </c>
      <c r="D4346" s="2" t="s">
        <v>109700</v>
      </c>
      <c r="E4346" s="2">
        <v>5</v>
      </c>
      <c r="F4346" s="2" t="s">
        <v>94341</v>
      </c>
      <c r="G4346" s="2" t="s">
        <v>94329</v>
      </c>
      <c r="H4346" s="2" t="s">
        <v>94382</v>
      </c>
      <c r="I4346" s="2"/>
      <c r="J4346" s="2"/>
      <c r="K4346" s="2" t="s">
        <v>109709</v>
      </c>
    </row>
    <row r="4347" spans="1:11" x14ac:dyDescent="0.25">
      <c r="A4347" s="2" t="s">
        <v>109710</v>
      </c>
      <c r="B4347" s="2" t="s">
        <v>109711</v>
      </c>
      <c r="C4347" s="2" t="s">
        <v>109710</v>
      </c>
      <c r="D4347" s="2" t="s">
        <v>109698</v>
      </c>
      <c r="E4347" s="2">
        <v>4</v>
      </c>
      <c r="F4347" s="2" t="s">
        <v>94336</v>
      </c>
      <c r="G4347" s="2" t="s">
        <v>94329</v>
      </c>
      <c r="H4347" s="2" t="s">
        <v>94382</v>
      </c>
      <c r="I4347" s="2"/>
      <c r="J4347" s="2"/>
      <c r="K4347" s="2" t="s">
        <v>109711</v>
      </c>
    </row>
    <row r="4348" spans="1:11" x14ac:dyDescent="0.25">
      <c r="A4348" s="2" t="s">
        <v>109712</v>
      </c>
      <c r="B4348" s="2" t="s">
        <v>109713</v>
      </c>
      <c r="C4348" s="2" t="s">
        <v>109712</v>
      </c>
      <c r="D4348" s="2" t="s">
        <v>109710</v>
      </c>
      <c r="E4348" s="2">
        <v>5</v>
      </c>
      <c r="F4348" s="2" t="s">
        <v>94341</v>
      </c>
      <c r="G4348" s="2" t="s">
        <v>94329</v>
      </c>
      <c r="H4348" s="2" t="s">
        <v>94382</v>
      </c>
      <c r="I4348" s="2"/>
      <c r="J4348" s="2"/>
      <c r="K4348" s="2" t="s">
        <v>109713</v>
      </c>
    </row>
    <row r="4349" spans="1:11" x14ac:dyDescent="0.25">
      <c r="A4349" s="2" t="s">
        <v>109714</v>
      </c>
      <c r="B4349" s="2" t="s">
        <v>109715</v>
      </c>
      <c r="C4349" s="2" t="s">
        <v>109714</v>
      </c>
      <c r="D4349" s="2" t="s">
        <v>109712</v>
      </c>
      <c r="E4349" s="2">
        <v>6</v>
      </c>
      <c r="F4349" s="2" t="s">
        <v>94422</v>
      </c>
      <c r="G4349" s="2" t="s">
        <v>94329</v>
      </c>
      <c r="H4349" s="2" t="s">
        <v>94382</v>
      </c>
      <c r="I4349" s="2"/>
      <c r="J4349" s="2"/>
      <c r="K4349" s="2" t="s">
        <v>109715</v>
      </c>
    </row>
    <row r="4350" spans="1:11" x14ac:dyDescent="0.25">
      <c r="A4350" s="2" t="s">
        <v>109716</v>
      </c>
      <c r="B4350" s="2" t="s">
        <v>109717</v>
      </c>
      <c r="C4350" s="2" t="s">
        <v>109716</v>
      </c>
      <c r="D4350" s="2" t="s">
        <v>109712</v>
      </c>
      <c r="E4350" s="2">
        <v>6</v>
      </c>
      <c r="F4350" s="2" t="s">
        <v>94422</v>
      </c>
      <c r="G4350" s="2" t="s">
        <v>94329</v>
      </c>
      <c r="H4350" s="2" t="s">
        <v>94382</v>
      </c>
      <c r="I4350" s="2"/>
      <c r="J4350" s="2"/>
      <c r="K4350" s="2" t="s">
        <v>109717</v>
      </c>
    </row>
    <row r="4351" spans="1:11" x14ac:dyDescent="0.25">
      <c r="A4351" s="2" t="s">
        <v>109718</v>
      </c>
      <c r="B4351" s="2" t="s">
        <v>109719</v>
      </c>
      <c r="C4351" s="2" t="s">
        <v>109718</v>
      </c>
      <c r="D4351" s="2" t="s">
        <v>109712</v>
      </c>
      <c r="E4351" s="2">
        <v>6</v>
      </c>
      <c r="F4351" s="2" t="s">
        <v>94422</v>
      </c>
      <c r="G4351" s="2" t="s">
        <v>94382</v>
      </c>
      <c r="H4351" s="2" t="s">
        <v>94382</v>
      </c>
      <c r="I4351" s="2"/>
      <c r="J4351" s="2"/>
      <c r="K4351" s="2" t="s">
        <v>109719</v>
      </c>
    </row>
    <row r="4352" spans="1:11" x14ac:dyDescent="0.25">
      <c r="A4352" s="2" t="s">
        <v>109720</v>
      </c>
      <c r="B4352" s="2" t="s">
        <v>109721</v>
      </c>
      <c r="C4352" s="2" t="s">
        <v>109720</v>
      </c>
      <c r="D4352" s="2" t="s">
        <v>109710</v>
      </c>
      <c r="E4352" s="2">
        <v>5</v>
      </c>
      <c r="F4352" s="2" t="s">
        <v>94341</v>
      </c>
      <c r="G4352" s="2" t="s">
        <v>94382</v>
      </c>
      <c r="H4352" s="2" t="s">
        <v>94382</v>
      </c>
      <c r="I4352" s="2"/>
      <c r="J4352" s="2"/>
      <c r="K4352" s="2" t="s">
        <v>109721</v>
      </c>
    </row>
    <row r="4353" spans="1:11" x14ac:dyDescent="0.25">
      <c r="A4353" s="2" t="s">
        <v>109722</v>
      </c>
      <c r="B4353" s="2" t="s">
        <v>109723</v>
      </c>
      <c r="C4353" s="2" t="s">
        <v>109722</v>
      </c>
      <c r="D4353" s="2" t="s">
        <v>109698</v>
      </c>
      <c r="E4353" s="2">
        <v>4</v>
      </c>
      <c r="F4353" s="2" t="s">
        <v>94336</v>
      </c>
      <c r="G4353" s="2" t="s">
        <v>94382</v>
      </c>
      <c r="H4353" s="2" t="s">
        <v>94382</v>
      </c>
      <c r="I4353" s="2"/>
      <c r="J4353" s="2"/>
      <c r="K4353" s="2" t="s">
        <v>109723</v>
      </c>
    </row>
    <row r="4354" spans="1:11" x14ac:dyDescent="0.25">
      <c r="A4354" s="2" t="s">
        <v>109724</v>
      </c>
      <c r="B4354" s="2" t="s">
        <v>109725</v>
      </c>
      <c r="C4354" s="2" t="s">
        <v>109724</v>
      </c>
      <c r="D4354" s="2" t="s">
        <v>109722</v>
      </c>
      <c r="E4354" s="2">
        <v>5</v>
      </c>
      <c r="F4354" s="2" t="s">
        <v>94341</v>
      </c>
      <c r="G4354" s="2" t="s">
        <v>94382</v>
      </c>
      <c r="H4354" s="2" t="s">
        <v>94382</v>
      </c>
      <c r="I4354" s="2"/>
      <c r="J4354" s="2"/>
      <c r="K4354" s="2" t="s">
        <v>109725</v>
      </c>
    </row>
    <row r="4355" spans="1:11" x14ac:dyDescent="0.25">
      <c r="A4355" s="2" t="s">
        <v>109726</v>
      </c>
      <c r="B4355" s="2" t="s">
        <v>109727</v>
      </c>
      <c r="C4355" s="2" t="s">
        <v>109726</v>
      </c>
      <c r="D4355" s="2" t="s">
        <v>109722</v>
      </c>
      <c r="E4355" s="2">
        <v>5</v>
      </c>
      <c r="F4355" s="2" t="s">
        <v>94341</v>
      </c>
      <c r="G4355" s="2" t="s">
        <v>94329</v>
      </c>
      <c r="H4355" s="2" t="s">
        <v>94382</v>
      </c>
      <c r="I4355" s="2"/>
      <c r="J4355" s="2"/>
      <c r="K4355" s="2" t="s">
        <v>109727</v>
      </c>
    </row>
    <row r="4356" spans="1:11" x14ac:dyDescent="0.25">
      <c r="A4356" s="2" t="s">
        <v>109728</v>
      </c>
      <c r="B4356" s="2" t="s">
        <v>109729</v>
      </c>
      <c r="C4356" s="2" t="s">
        <v>109728</v>
      </c>
      <c r="D4356" s="2" t="s">
        <v>109722</v>
      </c>
      <c r="E4356" s="2">
        <v>5</v>
      </c>
      <c r="F4356" s="2" t="s">
        <v>94341</v>
      </c>
      <c r="G4356" s="2" t="s">
        <v>94382</v>
      </c>
      <c r="H4356" s="2" t="s">
        <v>94382</v>
      </c>
      <c r="I4356" s="2"/>
      <c r="J4356" s="2"/>
      <c r="K4356" s="2" t="s">
        <v>109729</v>
      </c>
    </row>
    <row r="4357" spans="1:11" x14ac:dyDescent="0.25">
      <c r="A4357" s="2" t="s">
        <v>109730</v>
      </c>
      <c r="B4357" s="2" t="s">
        <v>109731</v>
      </c>
      <c r="C4357" s="2" t="s">
        <v>109730</v>
      </c>
      <c r="D4357" s="2" t="s">
        <v>109722</v>
      </c>
      <c r="E4357" s="2">
        <v>5</v>
      </c>
      <c r="F4357" s="2" t="s">
        <v>94341</v>
      </c>
      <c r="G4357" s="2" t="s">
        <v>94329</v>
      </c>
      <c r="H4357" s="2" t="s">
        <v>94382</v>
      </c>
      <c r="I4357" s="2"/>
      <c r="J4357" s="2"/>
      <c r="K4357" s="2" t="s">
        <v>109731</v>
      </c>
    </row>
    <row r="4358" spans="1:11" x14ac:dyDescent="0.25">
      <c r="A4358" s="2" t="s">
        <v>109732</v>
      </c>
      <c r="B4358" s="2" t="s">
        <v>109733</v>
      </c>
      <c r="C4358" s="2" t="s">
        <v>109732</v>
      </c>
      <c r="D4358" s="2" t="s">
        <v>109698</v>
      </c>
      <c r="E4358" s="2">
        <v>4</v>
      </c>
      <c r="F4358" s="2" t="s">
        <v>94336</v>
      </c>
      <c r="G4358" s="2" t="s">
        <v>94329</v>
      </c>
      <c r="H4358" s="2" t="s">
        <v>94382</v>
      </c>
      <c r="I4358" s="2"/>
      <c r="J4358" s="2"/>
      <c r="K4358" s="2" t="s">
        <v>109733</v>
      </c>
    </row>
    <row r="4359" spans="1:11" x14ac:dyDescent="0.25">
      <c r="A4359" s="2" t="s">
        <v>109734</v>
      </c>
      <c r="B4359" s="2" t="s">
        <v>109735</v>
      </c>
      <c r="C4359" s="2" t="s">
        <v>109734</v>
      </c>
      <c r="D4359" s="2" t="s">
        <v>109732</v>
      </c>
      <c r="E4359" s="2">
        <v>5</v>
      </c>
      <c r="F4359" s="2" t="s">
        <v>94341</v>
      </c>
      <c r="G4359" s="2" t="s">
        <v>94329</v>
      </c>
      <c r="H4359" s="2" t="s">
        <v>94382</v>
      </c>
      <c r="I4359" s="2"/>
      <c r="J4359" s="2"/>
      <c r="K4359" s="2" t="s">
        <v>109735</v>
      </c>
    </row>
    <row r="4360" spans="1:11" x14ac:dyDescent="0.25">
      <c r="A4360" s="2" t="s">
        <v>109736</v>
      </c>
      <c r="B4360" s="2" t="s">
        <v>109737</v>
      </c>
      <c r="C4360" s="2" t="s">
        <v>109736</v>
      </c>
      <c r="D4360" s="2" t="s">
        <v>109732</v>
      </c>
      <c r="E4360" s="2">
        <v>5</v>
      </c>
      <c r="F4360" s="2" t="s">
        <v>94341</v>
      </c>
      <c r="G4360" s="2" t="s">
        <v>94382</v>
      </c>
      <c r="H4360" s="2" t="s">
        <v>94382</v>
      </c>
      <c r="I4360" s="2"/>
      <c r="J4360" s="2"/>
      <c r="K4360" s="2" t="s">
        <v>109737</v>
      </c>
    </row>
    <row r="4361" spans="1:11" x14ac:dyDescent="0.25">
      <c r="A4361" s="2" t="s">
        <v>109738</v>
      </c>
      <c r="B4361" s="2" t="s">
        <v>109739</v>
      </c>
      <c r="C4361" s="2" t="s">
        <v>109738</v>
      </c>
      <c r="D4361" s="2" t="s">
        <v>109732</v>
      </c>
      <c r="E4361" s="2">
        <v>5</v>
      </c>
      <c r="F4361" s="2" t="s">
        <v>94341</v>
      </c>
      <c r="G4361" s="2" t="s">
        <v>94382</v>
      </c>
      <c r="H4361" s="2" t="s">
        <v>94382</v>
      </c>
      <c r="I4361" s="2"/>
      <c r="J4361" s="2"/>
      <c r="K4361" s="2" t="s">
        <v>109739</v>
      </c>
    </row>
    <row r="4362" spans="1:11" x14ac:dyDescent="0.25">
      <c r="A4362" s="2" t="s">
        <v>109740</v>
      </c>
      <c r="B4362" s="2" t="s">
        <v>109741</v>
      </c>
      <c r="C4362" s="2" t="s">
        <v>109740</v>
      </c>
      <c r="D4362" s="2" t="s">
        <v>109732</v>
      </c>
      <c r="E4362" s="2">
        <v>5</v>
      </c>
      <c r="F4362" s="2" t="s">
        <v>94341</v>
      </c>
      <c r="G4362" s="2" t="s">
        <v>94329</v>
      </c>
      <c r="H4362" s="2" t="s">
        <v>94382</v>
      </c>
      <c r="I4362" s="2"/>
      <c r="J4362" s="2"/>
      <c r="K4362" s="2" t="s">
        <v>109741</v>
      </c>
    </row>
    <row r="4363" spans="1:11" x14ac:dyDescent="0.25">
      <c r="A4363" s="2" t="s">
        <v>109742</v>
      </c>
      <c r="B4363" s="2" t="s">
        <v>109743</v>
      </c>
      <c r="C4363" s="2" t="s">
        <v>109742</v>
      </c>
      <c r="D4363" s="2" t="s">
        <v>109698</v>
      </c>
      <c r="E4363" s="2">
        <v>4</v>
      </c>
      <c r="F4363" s="2" t="s">
        <v>94336</v>
      </c>
      <c r="G4363" s="2" t="s">
        <v>94329</v>
      </c>
      <c r="H4363" s="2" t="s">
        <v>94382</v>
      </c>
      <c r="I4363" s="2"/>
      <c r="J4363" s="2"/>
      <c r="K4363" s="2" t="s">
        <v>109743</v>
      </c>
    </row>
    <row r="4364" spans="1:11" x14ac:dyDescent="0.25">
      <c r="A4364" s="2" t="s">
        <v>109744</v>
      </c>
      <c r="B4364" s="2" t="s">
        <v>109745</v>
      </c>
      <c r="C4364" s="2" t="s">
        <v>109744</v>
      </c>
      <c r="D4364" s="2" t="s">
        <v>109695</v>
      </c>
      <c r="E4364" s="2">
        <v>3</v>
      </c>
      <c r="F4364" s="2" t="s">
        <v>94333</v>
      </c>
      <c r="G4364" s="2" t="s">
        <v>94329</v>
      </c>
      <c r="H4364" s="2" t="s">
        <v>94382</v>
      </c>
      <c r="I4364" s="2"/>
      <c r="J4364" s="2"/>
      <c r="K4364" s="2" t="s">
        <v>109745</v>
      </c>
    </row>
    <row r="4365" spans="1:11" x14ac:dyDescent="0.25">
      <c r="A4365" s="2" t="s">
        <v>109746</v>
      </c>
      <c r="B4365" s="2" t="s">
        <v>109747</v>
      </c>
      <c r="C4365" s="2" t="s">
        <v>109746</v>
      </c>
      <c r="D4365" s="2" t="s">
        <v>109744</v>
      </c>
      <c r="E4365" s="2">
        <v>4</v>
      </c>
      <c r="F4365" s="2" t="s">
        <v>94336</v>
      </c>
      <c r="G4365" s="2" t="s">
        <v>94329</v>
      </c>
      <c r="H4365" s="2" t="s">
        <v>94382</v>
      </c>
      <c r="I4365" s="2"/>
      <c r="J4365" s="2"/>
      <c r="K4365" s="2" t="s">
        <v>109747</v>
      </c>
    </row>
    <row r="4366" spans="1:11" x14ac:dyDescent="0.25">
      <c r="A4366" s="2" t="s">
        <v>109748</v>
      </c>
      <c r="B4366" s="2" t="s">
        <v>109749</v>
      </c>
      <c r="C4366" s="2" t="s">
        <v>109748</v>
      </c>
      <c r="D4366" s="2" t="s">
        <v>109746</v>
      </c>
      <c r="E4366" s="2">
        <v>5</v>
      </c>
      <c r="F4366" s="2" t="s">
        <v>94341</v>
      </c>
      <c r="G4366" s="2" t="s">
        <v>94382</v>
      </c>
      <c r="H4366" s="2" t="s">
        <v>94382</v>
      </c>
      <c r="I4366" s="2"/>
      <c r="J4366" s="2"/>
      <c r="K4366" s="2" t="s">
        <v>109749</v>
      </c>
    </row>
    <row r="4367" spans="1:11" x14ac:dyDescent="0.25">
      <c r="A4367" s="2" t="s">
        <v>109750</v>
      </c>
      <c r="B4367" s="2" t="s">
        <v>109751</v>
      </c>
      <c r="C4367" s="2" t="s">
        <v>109750</v>
      </c>
      <c r="D4367" s="2" t="s">
        <v>109746</v>
      </c>
      <c r="E4367" s="2">
        <v>5</v>
      </c>
      <c r="F4367" s="2" t="s">
        <v>94341</v>
      </c>
      <c r="G4367" s="2" t="s">
        <v>94382</v>
      </c>
      <c r="H4367" s="2" t="s">
        <v>94382</v>
      </c>
      <c r="I4367" s="2"/>
      <c r="J4367" s="2"/>
      <c r="K4367" s="2" t="s">
        <v>109751</v>
      </c>
    </row>
    <row r="4368" spans="1:11" x14ac:dyDescent="0.25">
      <c r="A4368" s="2" t="s">
        <v>109752</v>
      </c>
      <c r="B4368" s="2" t="s">
        <v>109753</v>
      </c>
      <c r="C4368" s="2" t="s">
        <v>109752</v>
      </c>
      <c r="D4368" s="2" t="s">
        <v>109746</v>
      </c>
      <c r="E4368" s="2">
        <v>5</v>
      </c>
      <c r="F4368" s="2" t="s">
        <v>94341</v>
      </c>
      <c r="G4368" s="2" t="s">
        <v>94329</v>
      </c>
      <c r="H4368" s="2" t="s">
        <v>94382</v>
      </c>
      <c r="I4368" s="2"/>
      <c r="J4368" s="2"/>
      <c r="K4368" s="2" t="s">
        <v>109753</v>
      </c>
    </row>
    <row r="4369" spans="1:11" x14ac:dyDescent="0.25">
      <c r="A4369" s="2" t="s">
        <v>109754</v>
      </c>
      <c r="B4369" s="2" t="s">
        <v>109755</v>
      </c>
      <c r="C4369" s="2" t="s">
        <v>109754</v>
      </c>
      <c r="D4369" s="2" t="s">
        <v>109744</v>
      </c>
      <c r="E4369" s="2">
        <v>4</v>
      </c>
      <c r="F4369" s="2" t="s">
        <v>94336</v>
      </c>
      <c r="G4369" s="2" t="s">
        <v>94329</v>
      </c>
      <c r="H4369" s="2" t="s">
        <v>94382</v>
      </c>
      <c r="I4369" s="2"/>
      <c r="J4369" s="2"/>
      <c r="K4369" s="2" t="s">
        <v>109755</v>
      </c>
    </row>
    <row r="4370" spans="1:11" x14ac:dyDescent="0.25">
      <c r="A4370" s="2" t="s">
        <v>109756</v>
      </c>
      <c r="B4370" s="2" t="s">
        <v>109757</v>
      </c>
      <c r="C4370" s="2" t="s">
        <v>109756</v>
      </c>
      <c r="D4370" s="2" t="s">
        <v>109744</v>
      </c>
      <c r="E4370" s="2">
        <v>4</v>
      </c>
      <c r="F4370" s="2" t="s">
        <v>94336</v>
      </c>
      <c r="G4370" s="2" t="s">
        <v>94329</v>
      </c>
      <c r="H4370" s="2" t="s">
        <v>94382</v>
      </c>
      <c r="I4370" s="2"/>
      <c r="J4370" s="2"/>
      <c r="K4370" s="2" t="s">
        <v>109757</v>
      </c>
    </row>
    <row r="4371" spans="1:11" x14ac:dyDescent="0.25">
      <c r="A4371" s="2" t="s">
        <v>109758</v>
      </c>
      <c r="B4371" s="2" t="s">
        <v>109759</v>
      </c>
      <c r="C4371" s="2" t="s">
        <v>109758</v>
      </c>
      <c r="D4371" s="2" t="s">
        <v>109744</v>
      </c>
      <c r="E4371" s="2">
        <v>4</v>
      </c>
      <c r="F4371" s="2" t="s">
        <v>94336</v>
      </c>
      <c r="G4371" s="2" t="s">
        <v>94329</v>
      </c>
      <c r="H4371" s="2" t="s">
        <v>94382</v>
      </c>
      <c r="I4371" s="2"/>
      <c r="J4371" s="2"/>
      <c r="K4371" s="2" t="s">
        <v>109759</v>
      </c>
    </row>
    <row r="4372" spans="1:11" x14ac:dyDescent="0.25">
      <c r="A4372" s="2" t="s">
        <v>109760</v>
      </c>
      <c r="B4372" s="2" t="s">
        <v>109761</v>
      </c>
      <c r="C4372" s="2" t="s">
        <v>109760</v>
      </c>
      <c r="D4372" s="2" t="s">
        <v>109758</v>
      </c>
      <c r="E4372" s="2">
        <v>5</v>
      </c>
      <c r="F4372" s="2" t="s">
        <v>94341</v>
      </c>
      <c r="G4372" s="2" t="s">
        <v>94382</v>
      </c>
      <c r="H4372" s="2" t="s">
        <v>94382</v>
      </c>
      <c r="I4372" s="2"/>
      <c r="J4372" s="2"/>
      <c r="K4372" s="2" t="s">
        <v>109761</v>
      </c>
    </row>
    <row r="4373" spans="1:11" x14ac:dyDescent="0.25">
      <c r="A4373" s="2" t="s">
        <v>109762</v>
      </c>
      <c r="B4373" s="2" t="s">
        <v>109763</v>
      </c>
      <c r="C4373" s="2" t="s">
        <v>109762</v>
      </c>
      <c r="D4373" s="2" t="s">
        <v>109758</v>
      </c>
      <c r="E4373" s="2">
        <v>5</v>
      </c>
      <c r="F4373" s="2" t="s">
        <v>94341</v>
      </c>
      <c r="G4373" s="2" t="s">
        <v>94329</v>
      </c>
      <c r="H4373" s="2" t="s">
        <v>94382</v>
      </c>
      <c r="I4373" s="2"/>
      <c r="J4373" s="2"/>
      <c r="K4373" s="2" t="s">
        <v>109763</v>
      </c>
    </row>
    <row r="4374" spans="1:11" x14ac:dyDescent="0.25">
      <c r="A4374" s="2" t="s">
        <v>109764</v>
      </c>
      <c r="B4374" s="2" t="s">
        <v>109765</v>
      </c>
      <c r="C4374" s="2" t="s">
        <v>109764</v>
      </c>
      <c r="D4374" s="2" t="s">
        <v>109758</v>
      </c>
      <c r="E4374" s="2">
        <v>5</v>
      </c>
      <c r="F4374" s="2" t="s">
        <v>94341</v>
      </c>
      <c r="G4374" s="2" t="s">
        <v>94329</v>
      </c>
      <c r="H4374" s="2" t="s">
        <v>94382</v>
      </c>
      <c r="I4374" s="2"/>
      <c r="J4374" s="2"/>
      <c r="K4374" s="2" t="s">
        <v>109765</v>
      </c>
    </row>
    <row r="4375" spans="1:11" x14ac:dyDescent="0.25">
      <c r="A4375" s="2" t="s">
        <v>109766</v>
      </c>
      <c r="B4375" s="2" t="s">
        <v>109767</v>
      </c>
      <c r="C4375" s="2" t="s">
        <v>109766</v>
      </c>
      <c r="D4375" s="2" t="s">
        <v>109758</v>
      </c>
      <c r="E4375" s="2">
        <v>5</v>
      </c>
      <c r="F4375" s="2" t="s">
        <v>94341</v>
      </c>
      <c r="G4375" s="2" t="s">
        <v>94382</v>
      </c>
      <c r="H4375" s="2" t="s">
        <v>94382</v>
      </c>
      <c r="I4375" s="2"/>
      <c r="J4375" s="2"/>
      <c r="K4375" s="2" t="s">
        <v>109767</v>
      </c>
    </row>
    <row r="4376" spans="1:11" x14ac:dyDescent="0.25">
      <c r="A4376" s="2" t="s">
        <v>109768</v>
      </c>
      <c r="B4376" s="2" t="s">
        <v>109769</v>
      </c>
      <c r="C4376" s="2" t="s">
        <v>109768</v>
      </c>
      <c r="D4376" s="2" t="s">
        <v>109695</v>
      </c>
      <c r="E4376" s="2">
        <v>3</v>
      </c>
      <c r="F4376" s="2" t="s">
        <v>94333</v>
      </c>
      <c r="G4376" s="2" t="s">
        <v>94382</v>
      </c>
      <c r="H4376" s="2" t="s">
        <v>94382</v>
      </c>
      <c r="I4376" s="2"/>
      <c r="J4376" s="2"/>
      <c r="K4376" s="2" t="s">
        <v>109769</v>
      </c>
    </row>
    <row r="4377" spans="1:11" x14ac:dyDescent="0.25">
      <c r="A4377" s="2" t="s">
        <v>109770</v>
      </c>
      <c r="B4377" s="2" t="s">
        <v>109771</v>
      </c>
      <c r="C4377" s="2" t="s">
        <v>109770</v>
      </c>
      <c r="D4377" s="2" t="s">
        <v>109768</v>
      </c>
      <c r="E4377" s="2">
        <v>4</v>
      </c>
      <c r="F4377" s="2" t="s">
        <v>94336</v>
      </c>
      <c r="G4377" s="2" t="s">
        <v>94382</v>
      </c>
      <c r="H4377" s="2" t="s">
        <v>94382</v>
      </c>
      <c r="I4377" s="2"/>
      <c r="J4377" s="2"/>
      <c r="K4377" s="2" t="s">
        <v>109771</v>
      </c>
    </row>
    <row r="4378" spans="1:11" x14ac:dyDescent="0.25">
      <c r="A4378" s="2" t="s">
        <v>109772</v>
      </c>
      <c r="B4378" s="2" t="s">
        <v>109773</v>
      </c>
      <c r="C4378" s="2" t="s">
        <v>109772</v>
      </c>
      <c r="D4378" s="2" t="s">
        <v>109695</v>
      </c>
      <c r="E4378" s="2">
        <v>3</v>
      </c>
      <c r="F4378" s="2" t="s">
        <v>94333</v>
      </c>
      <c r="G4378" s="2" t="s">
        <v>94382</v>
      </c>
      <c r="H4378" s="2" t="s">
        <v>94382</v>
      </c>
      <c r="I4378" s="2"/>
      <c r="J4378" s="2"/>
      <c r="K4378" s="2" t="s">
        <v>109773</v>
      </c>
    </row>
    <row r="4379" spans="1:11" x14ac:dyDescent="0.25">
      <c r="A4379" s="2" t="s">
        <v>109774</v>
      </c>
      <c r="B4379" s="2" t="s">
        <v>109775</v>
      </c>
      <c r="C4379" s="2" t="s">
        <v>109774</v>
      </c>
      <c r="D4379" s="2" t="s">
        <v>109772</v>
      </c>
      <c r="E4379" s="2">
        <v>4</v>
      </c>
      <c r="F4379" s="2" t="s">
        <v>94336</v>
      </c>
      <c r="G4379" s="2" t="s">
        <v>94382</v>
      </c>
      <c r="H4379" s="2" t="s">
        <v>94382</v>
      </c>
      <c r="I4379" s="2"/>
      <c r="J4379" s="2"/>
      <c r="K4379" s="2" t="s">
        <v>109775</v>
      </c>
    </row>
    <row r="4380" spans="1:11" x14ac:dyDescent="0.25">
      <c r="A4380" s="2" t="s">
        <v>109776</v>
      </c>
      <c r="B4380" s="2" t="s">
        <v>109777</v>
      </c>
      <c r="C4380" s="2" t="s">
        <v>109776</v>
      </c>
      <c r="D4380" s="2" t="s">
        <v>109774</v>
      </c>
      <c r="E4380" s="2">
        <v>5</v>
      </c>
      <c r="F4380" s="2" t="s">
        <v>94341</v>
      </c>
      <c r="G4380" s="2" t="s">
        <v>94382</v>
      </c>
      <c r="H4380" s="2" t="s">
        <v>94382</v>
      </c>
      <c r="I4380" s="2"/>
      <c r="J4380" s="2"/>
      <c r="K4380" s="2" t="s">
        <v>109777</v>
      </c>
    </row>
    <row r="4381" spans="1:11" x14ac:dyDescent="0.25">
      <c r="A4381" s="2" t="s">
        <v>109778</v>
      </c>
      <c r="B4381" s="2" t="s">
        <v>109779</v>
      </c>
      <c r="C4381" s="2" t="s">
        <v>109778</v>
      </c>
      <c r="D4381" s="2" t="s">
        <v>109774</v>
      </c>
      <c r="E4381" s="2">
        <v>5</v>
      </c>
      <c r="F4381" s="2" t="s">
        <v>94341</v>
      </c>
      <c r="G4381" s="2" t="s">
        <v>94382</v>
      </c>
      <c r="H4381" s="2" t="s">
        <v>94382</v>
      </c>
      <c r="I4381" s="2"/>
      <c r="J4381" s="2"/>
      <c r="K4381" s="2" t="s">
        <v>109779</v>
      </c>
    </row>
    <row r="4382" spans="1:11" x14ac:dyDescent="0.25">
      <c r="A4382" s="2" t="s">
        <v>109780</v>
      </c>
      <c r="B4382" s="2" t="s">
        <v>109781</v>
      </c>
      <c r="C4382" s="2" t="s">
        <v>109780</v>
      </c>
      <c r="D4382" s="2" t="s">
        <v>109778</v>
      </c>
      <c r="E4382" s="2">
        <v>6</v>
      </c>
      <c r="F4382" s="2" t="s">
        <v>94422</v>
      </c>
      <c r="G4382" s="2" t="s">
        <v>94382</v>
      </c>
      <c r="H4382" s="2" t="s">
        <v>94382</v>
      </c>
      <c r="I4382" s="2"/>
      <c r="J4382" s="2"/>
      <c r="K4382" s="2" t="s">
        <v>109781</v>
      </c>
    </row>
    <row r="4383" spans="1:11" x14ac:dyDescent="0.25">
      <c r="A4383" s="2" t="s">
        <v>109782</v>
      </c>
      <c r="B4383" s="2" t="s">
        <v>109783</v>
      </c>
      <c r="C4383" s="2" t="s">
        <v>109782</v>
      </c>
      <c r="D4383" s="2" t="s">
        <v>109778</v>
      </c>
      <c r="E4383" s="2">
        <v>6</v>
      </c>
      <c r="F4383" s="2" t="s">
        <v>94422</v>
      </c>
      <c r="G4383" s="2" t="s">
        <v>94382</v>
      </c>
      <c r="H4383" s="2" t="s">
        <v>94382</v>
      </c>
      <c r="I4383" s="2"/>
      <c r="J4383" s="2"/>
      <c r="K4383" s="2" t="s">
        <v>109783</v>
      </c>
    </row>
    <row r="4384" spans="1:11" x14ac:dyDescent="0.25">
      <c r="A4384" s="2" t="s">
        <v>109784</v>
      </c>
      <c r="B4384" s="2" t="s">
        <v>109785</v>
      </c>
      <c r="C4384" s="2" t="s">
        <v>109784</v>
      </c>
      <c r="D4384" s="2" t="s">
        <v>109778</v>
      </c>
      <c r="E4384" s="2">
        <v>6</v>
      </c>
      <c r="F4384" s="2" t="s">
        <v>94422</v>
      </c>
      <c r="G4384" s="2" t="s">
        <v>94382</v>
      </c>
      <c r="H4384" s="2" t="s">
        <v>94382</v>
      </c>
      <c r="I4384" s="2"/>
      <c r="J4384" s="2"/>
      <c r="K4384" s="2" t="s">
        <v>109785</v>
      </c>
    </row>
    <row r="4385" spans="1:11" x14ac:dyDescent="0.25">
      <c r="A4385" s="2" t="s">
        <v>109786</v>
      </c>
      <c r="B4385" s="2" t="s">
        <v>109787</v>
      </c>
      <c r="C4385" s="2" t="s">
        <v>109786</v>
      </c>
      <c r="D4385" s="2" t="s">
        <v>109774</v>
      </c>
      <c r="E4385" s="2">
        <v>5</v>
      </c>
      <c r="F4385" s="2" t="s">
        <v>94341</v>
      </c>
      <c r="G4385" s="2" t="s">
        <v>94382</v>
      </c>
      <c r="H4385" s="2" t="s">
        <v>94382</v>
      </c>
      <c r="I4385" s="2"/>
      <c r="J4385" s="2"/>
      <c r="K4385" s="2" t="s">
        <v>109787</v>
      </c>
    </row>
    <row r="4386" spans="1:11" x14ac:dyDescent="0.25">
      <c r="A4386" s="2" t="s">
        <v>109788</v>
      </c>
      <c r="B4386" s="2" t="s">
        <v>109789</v>
      </c>
      <c r="C4386" s="2" t="s">
        <v>109788</v>
      </c>
      <c r="D4386" s="2" t="s">
        <v>109772</v>
      </c>
      <c r="E4386" s="2">
        <v>4</v>
      </c>
      <c r="F4386" s="2" t="s">
        <v>94336</v>
      </c>
      <c r="G4386" s="2" t="s">
        <v>94382</v>
      </c>
      <c r="H4386" s="2" t="s">
        <v>94382</v>
      </c>
      <c r="I4386" s="2"/>
      <c r="J4386" s="2"/>
      <c r="K4386" s="2" t="s">
        <v>109789</v>
      </c>
    </row>
    <row r="4387" spans="1:11" x14ac:dyDescent="0.25">
      <c r="A4387" s="2" t="s">
        <v>109790</v>
      </c>
      <c r="B4387" s="2" t="s">
        <v>109791</v>
      </c>
      <c r="C4387" s="2" t="s">
        <v>109790</v>
      </c>
      <c r="D4387" s="2" t="s">
        <v>109788</v>
      </c>
      <c r="E4387" s="2">
        <v>5</v>
      </c>
      <c r="F4387" s="2" t="s">
        <v>94341</v>
      </c>
      <c r="G4387" s="2" t="s">
        <v>94382</v>
      </c>
      <c r="H4387" s="2" t="s">
        <v>94382</v>
      </c>
      <c r="I4387" s="2"/>
      <c r="J4387" s="2"/>
      <c r="K4387" s="2" t="s">
        <v>109791</v>
      </c>
    </row>
    <row r="4388" spans="1:11" x14ac:dyDescent="0.25">
      <c r="A4388" s="2" t="s">
        <v>109792</v>
      </c>
      <c r="B4388" s="2" t="s">
        <v>109793</v>
      </c>
      <c r="C4388" s="2" t="s">
        <v>109792</v>
      </c>
      <c r="D4388" s="2" t="s">
        <v>109788</v>
      </c>
      <c r="E4388" s="2">
        <v>5</v>
      </c>
      <c r="F4388" s="2" t="s">
        <v>94341</v>
      </c>
      <c r="G4388" s="2" t="s">
        <v>94382</v>
      </c>
      <c r="H4388" s="2" t="s">
        <v>94382</v>
      </c>
      <c r="I4388" s="2"/>
      <c r="J4388" s="2"/>
      <c r="K4388" s="2" t="s">
        <v>109793</v>
      </c>
    </row>
    <row r="4389" spans="1:11" x14ac:dyDescent="0.25">
      <c r="A4389" s="2" t="s">
        <v>109794</v>
      </c>
      <c r="B4389" s="2" t="s">
        <v>109795</v>
      </c>
      <c r="C4389" s="2" t="s">
        <v>109794</v>
      </c>
      <c r="D4389" s="2" t="s">
        <v>109792</v>
      </c>
      <c r="E4389" s="2">
        <v>6</v>
      </c>
      <c r="F4389" s="2" t="s">
        <v>94422</v>
      </c>
      <c r="G4389" s="2" t="s">
        <v>94382</v>
      </c>
      <c r="H4389" s="2" t="s">
        <v>94382</v>
      </c>
      <c r="I4389" s="2"/>
      <c r="J4389" s="2"/>
      <c r="K4389" s="2" t="s">
        <v>109795</v>
      </c>
    </row>
    <row r="4390" spans="1:11" x14ac:dyDescent="0.25">
      <c r="A4390" s="2" t="s">
        <v>109796</v>
      </c>
      <c r="B4390" s="2" t="s">
        <v>109797</v>
      </c>
      <c r="C4390" s="2" t="s">
        <v>109796</v>
      </c>
      <c r="D4390" s="2" t="s">
        <v>109792</v>
      </c>
      <c r="E4390" s="2">
        <v>6</v>
      </c>
      <c r="F4390" s="2" t="s">
        <v>94422</v>
      </c>
      <c r="G4390" s="2" t="s">
        <v>94382</v>
      </c>
      <c r="H4390" s="2" t="s">
        <v>94382</v>
      </c>
      <c r="I4390" s="2"/>
      <c r="J4390" s="2"/>
      <c r="K4390" s="2" t="s">
        <v>109797</v>
      </c>
    </row>
    <row r="4391" spans="1:11" x14ac:dyDescent="0.25">
      <c r="A4391" s="2" t="s">
        <v>109798</v>
      </c>
      <c r="B4391" s="2" t="s">
        <v>109799</v>
      </c>
      <c r="C4391" s="2" t="s">
        <v>109798</v>
      </c>
      <c r="D4391" s="2" t="s">
        <v>109788</v>
      </c>
      <c r="E4391" s="2">
        <v>5</v>
      </c>
      <c r="F4391" s="2" t="s">
        <v>94341</v>
      </c>
      <c r="G4391" s="2" t="s">
        <v>94382</v>
      </c>
      <c r="H4391" s="2" t="s">
        <v>94382</v>
      </c>
      <c r="I4391" s="2"/>
      <c r="J4391" s="2"/>
      <c r="K4391" s="2" t="s">
        <v>109799</v>
      </c>
    </row>
    <row r="4392" spans="1:11" x14ac:dyDescent="0.25">
      <c r="A4392" s="2" t="s">
        <v>109800</v>
      </c>
      <c r="B4392" s="2" t="s">
        <v>109801</v>
      </c>
      <c r="C4392" s="2" t="s">
        <v>109800</v>
      </c>
      <c r="D4392" s="2" t="s">
        <v>109772</v>
      </c>
      <c r="E4392" s="2">
        <v>4</v>
      </c>
      <c r="F4392" s="2" t="s">
        <v>94336</v>
      </c>
      <c r="G4392" s="2" t="s">
        <v>94382</v>
      </c>
      <c r="H4392" s="2" t="s">
        <v>94382</v>
      </c>
      <c r="I4392" s="2"/>
      <c r="J4392" s="2"/>
      <c r="K4392" s="2" t="s">
        <v>109801</v>
      </c>
    </row>
    <row r="4393" spans="1:11" x14ac:dyDescent="0.25">
      <c r="A4393" s="2" t="s">
        <v>109802</v>
      </c>
      <c r="B4393" s="2" t="s">
        <v>109803</v>
      </c>
      <c r="C4393" s="2" t="s">
        <v>109802</v>
      </c>
      <c r="D4393" s="2" t="s">
        <v>109772</v>
      </c>
      <c r="E4393" s="2">
        <v>4</v>
      </c>
      <c r="F4393" s="2" t="s">
        <v>94336</v>
      </c>
      <c r="G4393" s="2" t="s">
        <v>94382</v>
      </c>
      <c r="H4393" s="2" t="s">
        <v>94382</v>
      </c>
      <c r="I4393" s="2"/>
      <c r="J4393" s="2"/>
      <c r="K4393" s="2" t="s">
        <v>109803</v>
      </c>
    </row>
    <row r="4394" spans="1:11" x14ac:dyDescent="0.25">
      <c r="A4394" s="2" t="s">
        <v>109804</v>
      </c>
      <c r="B4394" s="2" t="s">
        <v>109805</v>
      </c>
      <c r="C4394" s="2" t="s">
        <v>109804</v>
      </c>
      <c r="D4394" s="2" t="s">
        <v>109802</v>
      </c>
      <c r="E4394" s="2">
        <v>5</v>
      </c>
      <c r="F4394" s="2" t="s">
        <v>94341</v>
      </c>
      <c r="G4394" s="2" t="s">
        <v>94382</v>
      </c>
      <c r="H4394" s="2" t="s">
        <v>94382</v>
      </c>
      <c r="I4394" s="2"/>
      <c r="J4394" s="2"/>
      <c r="K4394" s="2" t="s">
        <v>109805</v>
      </c>
    </row>
    <row r="4395" spans="1:11" x14ac:dyDescent="0.25">
      <c r="A4395" s="2" t="s">
        <v>109806</v>
      </c>
      <c r="B4395" s="2" t="s">
        <v>109807</v>
      </c>
      <c r="C4395" s="2" t="s">
        <v>109806</v>
      </c>
      <c r="D4395" s="2" t="s">
        <v>109802</v>
      </c>
      <c r="E4395" s="2">
        <v>5</v>
      </c>
      <c r="F4395" s="2" t="s">
        <v>94341</v>
      </c>
      <c r="G4395" s="2" t="s">
        <v>94329</v>
      </c>
      <c r="H4395" s="2" t="s">
        <v>94382</v>
      </c>
      <c r="I4395" s="2"/>
      <c r="J4395" s="2"/>
      <c r="K4395" s="2" t="s">
        <v>109807</v>
      </c>
    </row>
    <row r="4396" spans="1:11" x14ac:dyDescent="0.25">
      <c r="A4396" s="2" t="s">
        <v>109808</v>
      </c>
      <c r="B4396" s="2" t="s">
        <v>109809</v>
      </c>
      <c r="C4396" s="2" t="s">
        <v>109808</v>
      </c>
      <c r="D4396" s="2" t="s">
        <v>109802</v>
      </c>
      <c r="E4396" s="2">
        <v>5</v>
      </c>
      <c r="F4396" s="2" t="s">
        <v>94341</v>
      </c>
      <c r="G4396" s="2" t="s">
        <v>94329</v>
      </c>
      <c r="H4396" s="2" t="s">
        <v>94382</v>
      </c>
      <c r="I4396" s="2"/>
      <c r="J4396" s="2"/>
      <c r="K4396" s="2" t="s">
        <v>109809</v>
      </c>
    </row>
    <row r="4397" spans="1:11" x14ac:dyDescent="0.25">
      <c r="A4397" s="2" t="s">
        <v>109810</v>
      </c>
      <c r="B4397" s="2" t="s">
        <v>109811</v>
      </c>
      <c r="C4397" s="2" t="s">
        <v>109810</v>
      </c>
      <c r="D4397" s="2" t="s">
        <v>109772</v>
      </c>
      <c r="E4397" s="2">
        <v>4</v>
      </c>
      <c r="F4397" s="2" t="s">
        <v>94336</v>
      </c>
      <c r="G4397" s="2" t="s">
        <v>94329</v>
      </c>
      <c r="H4397" s="2" t="s">
        <v>94382</v>
      </c>
      <c r="I4397" s="2"/>
      <c r="J4397" s="2"/>
      <c r="K4397" s="2" t="s">
        <v>109811</v>
      </c>
    </row>
    <row r="4398" spans="1:11" x14ac:dyDescent="0.25">
      <c r="A4398" s="2" t="s">
        <v>109812</v>
      </c>
      <c r="B4398" s="2" t="s">
        <v>109813</v>
      </c>
      <c r="C4398" s="2" t="s">
        <v>109812</v>
      </c>
      <c r="D4398" s="2" t="s">
        <v>109810</v>
      </c>
      <c r="E4398" s="2">
        <v>5</v>
      </c>
      <c r="F4398" s="2" t="s">
        <v>94341</v>
      </c>
      <c r="G4398" s="2" t="s">
        <v>94329</v>
      </c>
      <c r="H4398" s="2" t="s">
        <v>94382</v>
      </c>
      <c r="I4398" s="2"/>
      <c r="J4398" s="2"/>
      <c r="K4398" s="2" t="s">
        <v>109813</v>
      </c>
    </row>
    <row r="4399" spans="1:11" x14ac:dyDescent="0.25">
      <c r="A4399" s="2" t="s">
        <v>109814</v>
      </c>
      <c r="B4399" s="2" t="s">
        <v>109815</v>
      </c>
      <c r="C4399" s="2" t="s">
        <v>109814</v>
      </c>
      <c r="D4399" s="2" t="s">
        <v>109810</v>
      </c>
      <c r="E4399" s="2">
        <v>5</v>
      </c>
      <c r="F4399" s="2" t="s">
        <v>94341</v>
      </c>
      <c r="G4399" s="2" t="s">
        <v>94329</v>
      </c>
      <c r="H4399" s="2" t="s">
        <v>94382</v>
      </c>
      <c r="I4399" s="2"/>
      <c r="J4399" s="2"/>
      <c r="K4399" s="2" t="s">
        <v>109815</v>
      </c>
    </row>
    <row r="4400" spans="1:11" x14ac:dyDescent="0.25">
      <c r="A4400" s="2" t="s">
        <v>109816</v>
      </c>
      <c r="B4400" s="2" t="s">
        <v>109817</v>
      </c>
      <c r="C4400" s="2" t="s">
        <v>109816</v>
      </c>
      <c r="D4400" s="2" t="s">
        <v>109810</v>
      </c>
      <c r="E4400" s="2">
        <v>5</v>
      </c>
      <c r="F4400" s="2" t="s">
        <v>94341</v>
      </c>
      <c r="G4400" s="2" t="s">
        <v>94329</v>
      </c>
      <c r="H4400" s="2" t="s">
        <v>94382</v>
      </c>
      <c r="I4400" s="2"/>
      <c r="J4400" s="2"/>
      <c r="K4400" s="2" t="s">
        <v>109817</v>
      </c>
    </row>
    <row r="4401" spans="1:11" x14ac:dyDescent="0.25">
      <c r="A4401" s="2" t="s">
        <v>109818</v>
      </c>
      <c r="B4401" s="2" t="s">
        <v>109819</v>
      </c>
      <c r="C4401" s="2" t="s">
        <v>109818</v>
      </c>
      <c r="D4401" s="2" t="s">
        <v>109810</v>
      </c>
      <c r="E4401" s="2">
        <v>5</v>
      </c>
      <c r="F4401" s="2" t="s">
        <v>94341</v>
      </c>
      <c r="G4401" s="2" t="s">
        <v>94329</v>
      </c>
      <c r="H4401" s="2" t="s">
        <v>94382</v>
      </c>
      <c r="I4401" s="2"/>
      <c r="J4401" s="2"/>
      <c r="K4401" s="2" t="s">
        <v>109819</v>
      </c>
    </row>
    <row r="4402" spans="1:11" x14ac:dyDescent="0.25">
      <c r="A4402" s="2" t="s">
        <v>109820</v>
      </c>
      <c r="B4402" s="2" t="s">
        <v>109821</v>
      </c>
      <c r="C4402" s="2" t="s">
        <v>109820</v>
      </c>
      <c r="D4402" s="2" t="s">
        <v>109818</v>
      </c>
      <c r="E4402" s="2">
        <v>6</v>
      </c>
      <c r="F4402" s="2" t="s">
        <v>94422</v>
      </c>
      <c r="G4402" s="2" t="s">
        <v>94329</v>
      </c>
      <c r="H4402" s="2" t="s">
        <v>94382</v>
      </c>
      <c r="I4402" s="2"/>
      <c r="J4402" s="2"/>
      <c r="K4402" s="2" t="s">
        <v>109821</v>
      </c>
    </row>
    <row r="4403" spans="1:11" x14ac:dyDescent="0.25">
      <c r="A4403" s="2" t="s">
        <v>109822</v>
      </c>
      <c r="B4403" s="2" t="s">
        <v>109823</v>
      </c>
      <c r="C4403" s="2" t="s">
        <v>109822</v>
      </c>
      <c r="D4403" s="2" t="s">
        <v>109818</v>
      </c>
      <c r="E4403" s="2">
        <v>6</v>
      </c>
      <c r="F4403" s="2" t="s">
        <v>94422</v>
      </c>
      <c r="G4403" s="2" t="s">
        <v>94382</v>
      </c>
      <c r="H4403" s="2" t="s">
        <v>94382</v>
      </c>
      <c r="I4403" s="2"/>
      <c r="J4403" s="2"/>
      <c r="K4403" s="2" t="s">
        <v>109823</v>
      </c>
    </row>
    <row r="4404" spans="1:11" x14ac:dyDescent="0.25">
      <c r="A4404" s="2" t="s">
        <v>109824</v>
      </c>
      <c r="B4404" s="2" t="s">
        <v>109825</v>
      </c>
      <c r="C4404" s="2" t="s">
        <v>109824</v>
      </c>
      <c r="D4404" s="2" t="s">
        <v>109818</v>
      </c>
      <c r="E4404" s="2">
        <v>6</v>
      </c>
      <c r="F4404" s="2" t="s">
        <v>94422</v>
      </c>
      <c r="G4404" s="2" t="s">
        <v>94382</v>
      </c>
      <c r="H4404" s="2" t="s">
        <v>94382</v>
      </c>
      <c r="I4404" s="2"/>
      <c r="J4404" s="2"/>
      <c r="K4404" s="2" t="s">
        <v>109825</v>
      </c>
    </row>
    <row r="4405" spans="1:11" x14ac:dyDescent="0.25">
      <c r="A4405" s="2" t="s">
        <v>109826</v>
      </c>
      <c r="B4405" s="2" t="s">
        <v>109827</v>
      </c>
      <c r="C4405" s="2" t="s">
        <v>109826</v>
      </c>
      <c r="D4405" s="2" t="s">
        <v>109695</v>
      </c>
      <c r="E4405" s="2">
        <v>3</v>
      </c>
      <c r="F4405" s="2" t="s">
        <v>94333</v>
      </c>
      <c r="G4405" s="2" t="s">
        <v>94382</v>
      </c>
      <c r="H4405" s="2" t="s">
        <v>94329</v>
      </c>
      <c r="I4405" s="2" t="s">
        <v>109827</v>
      </c>
      <c r="J4405" s="2" t="s">
        <v>109828</v>
      </c>
      <c r="K4405" s="2" t="s">
        <v>109829</v>
      </c>
    </row>
    <row r="4406" spans="1:11" x14ac:dyDescent="0.25">
      <c r="A4406" s="2" t="s">
        <v>109830</v>
      </c>
      <c r="B4406" s="2" t="s">
        <v>109831</v>
      </c>
      <c r="C4406" s="2" t="s">
        <v>109830</v>
      </c>
      <c r="D4406" s="2" t="s">
        <v>109826</v>
      </c>
      <c r="E4406" s="2">
        <v>4</v>
      </c>
      <c r="F4406" s="2" t="s">
        <v>94336</v>
      </c>
      <c r="G4406" s="2" t="s">
        <v>94382</v>
      </c>
      <c r="H4406" s="2" t="s">
        <v>94329</v>
      </c>
      <c r="I4406" s="2" t="s">
        <v>109831</v>
      </c>
      <c r="J4406" s="2" t="s">
        <v>109832</v>
      </c>
      <c r="K4406" s="2" t="s">
        <v>109833</v>
      </c>
    </row>
    <row r="4407" spans="1:11" x14ac:dyDescent="0.25">
      <c r="A4407" s="2" t="s">
        <v>109834</v>
      </c>
      <c r="B4407" s="2" t="s">
        <v>109835</v>
      </c>
      <c r="C4407" s="2" t="s">
        <v>109834</v>
      </c>
      <c r="D4407" s="2" t="s">
        <v>109826</v>
      </c>
      <c r="E4407" s="2">
        <v>4</v>
      </c>
      <c r="F4407" s="2" t="s">
        <v>94336</v>
      </c>
      <c r="G4407" s="2" t="s">
        <v>94382</v>
      </c>
      <c r="H4407" s="2" t="s">
        <v>94329</v>
      </c>
      <c r="I4407" s="2" t="s">
        <v>109835</v>
      </c>
      <c r="J4407" s="2" t="s">
        <v>109836</v>
      </c>
      <c r="K4407" s="2" t="s">
        <v>109837</v>
      </c>
    </row>
    <row r="4408" spans="1:11" x14ac:dyDescent="0.25">
      <c r="A4408" s="2" t="s">
        <v>109838</v>
      </c>
      <c r="B4408" s="2" t="s">
        <v>109839</v>
      </c>
      <c r="C4408" s="2" t="s">
        <v>109838</v>
      </c>
      <c r="D4408" s="2" t="s">
        <v>109834</v>
      </c>
      <c r="E4408" s="2">
        <v>5</v>
      </c>
      <c r="F4408" s="2" t="s">
        <v>94341</v>
      </c>
      <c r="G4408" s="2" t="s">
        <v>94382</v>
      </c>
      <c r="H4408" s="2" t="s">
        <v>94382</v>
      </c>
      <c r="I4408" s="2"/>
      <c r="J4408" s="2"/>
      <c r="K4408" s="2" t="s">
        <v>109839</v>
      </c>
    </row>
    <row r="4409" spans="1:11" x14ac:dyDescent="0.25">
      <c r="A4409" s="2" t="s">
        <v>109840</v>
      </c>
      <c r="B4409" s="2" t="s">
        <v>109841</v>
      </c>
      <c r="C4409" s="2" t="s">
        <v>109840</v>
      </c>
      <c r="D4409" s="2" t="s">
        <v>109838</v>
      </c>
      <c r="E4409" s="2">
        <v>6</v>
      </c>
      <c r="F4409" s="2" t="s">
        <v>94422</v>
      </c>
      <c r="G4409" s="2" t="s">
        <v>94382</v>
      </c>
      <c r="H4409" s="2" t="s">
        <v>94382</v>
      </c>
      <c r="I4409" s="2"/>
      <c r="J4409" s="2"/>
      <c r="K4409" s="2" t="s">
        <v>109841</v>
      </c>
    </row>
    <row r="4410" spans="1:11" x14ac:dyDescent="0.25">
      <c r="A4410" s="2" t="s">
        <v>109842</v>
      </c>
      <c r="B4410" s="2" t="s">
        <v>109843</v>
      </c>
      <c r="C4410" s="2" t="s">
        <v>109842</v>
      </c>
      <c r="D4410" s="2" t="s">
        <v>109838</v>
      </c>
      <c r="E4410" s="2">
        <v>6</v>
      </c>
      <c r="F4410" s="2" t="s">
        <v>94422</v>
      </c>
      <c r="G4410" s="2" t="s">
        <v>94382</v>
      </c>
      <c r="H4410" s="2" t="s">
        <v>94382</v>
      </c>
      <c r="I4410" s="2"/>
      <c r="J4410" s="2"/>
      <c r="K4410" s="2" t="s">
        <v>109843</v>
      </c>
    </row>
    <row r="4411" spans="1:11" x14ac:dyDescent="0.25">
      <c r="A4411" s="2" t="s">
        <v>109844</v>
      </c>
      <c r="B4411" s="2" t="s">
        <v>109845</v>
      </c>
      <c r="C4411" s="2" t="s">
        <v>109844</v>
      </c>
      <c r="D4411" s="2" t="s">
        <v>109834</v>
      </c>
      <c r="E4411" s="2">
        <v>5</v>
      </c>
      <c r="F4411" s="2" t="s">
        <v>94341</v>
      </c>
      <c r="G4411" s="2" t="s">
        <v>94382</v>
      </c>
      <c r="H4411" s="2" t="s">
        <v>94329</v>
      </c>
      <c r="I4411" s="2" t="s">
        <v>109845</v>
      </c>
      <c r="J4411" s="2" t="s">
        <v>109846</v>
      </c>
      <c r="K4411" s="2" t="s">
        <v>109847</v>
      </c>
    </row>
    <row r="4412" spans="1:11" x14ac:dyDescent="0.25">
      <c r="A4412" s="2" t="s">
        <v>109848</v>
      </c>
      <c r="B4412" s="2" t="s">
        <v>109849</v>
      </c>
      <c r="C4412" s="2" t="s">
        <v>109848</v>
      </c>
      <c r="D4412" s="2" t="s">
        <v>109834</v>
      </c>
      <c r="E4412" s="2">
        <v>5</v>
      </c>
      <c r="F4412" s="2" t="s">
        <v>94341</v>
      </c>
      <c r="G4412" s="2" t="s">
        <v>94382</v>
      </c>
      <c r="H4412" s="2" t="s">
        <v>94329</v>
      </c>
      <c r="I4412" s="2" t="s">
        <v>109849</v>
      </c>
      <c r="J4412" s="2" t="s">
        <v>109850</v>
      </c>
      <c r="K4412" s="2" t="s">
        <v>109851</v>
      </c>
    </row>
    <row r="4413" spans="1:11" x14ac:dyDescent="0.25">
      <c r="A4413" s="2" t="s">
        <v>109852</v>
      </c>
      <c r="B4413" s="2" t="s">
        <v>109853</v>
      </c>
      <c r="C4413" s="2" t="s">
        <v>109852</v>
      </c>
      <c r="D4413" s="2" t="s">
        <v>109826</v>
      </c>
      <c r="E4413" s="2">
        <v>4</v>
      </c>
      <c r="F4413" s="2" t="s">
        <v>94336</v>
      </c>
      <c r="G4413" s="2" t="s">
        <v>94329</v>
      </c>
      <c r="H4413" s="2" t="s">
        <v>94382</v>
      </c>
      <c r="I4413" s="2"/>
      <c r="J4413" s="2"/>
      <c r="K4413" s="2" t="s">
        <v>109853</v>
      </c>
    </row>
    <row r="4414" spans="1:11" x14ac:dyDescent="0.25">
      <c r="A4414" s="2" t="s">
        <v>109854</v>
      </c>
      <c r="B4414" s="2" t="s">
        <v>109855</v>
      </c>
      <c r="C4414" s="2" t="s">
        <v>109854</v>
      </c>
      <c r="D4414" s="2" t="s">
        <v>109852</v>
      </c>
      <c r="E4414" s="2">
        <v>5</v>
      </c>
      <c r="F4414" s="2" t="s">
        <v>94341</v>
      </c>
      <c r="G4414" s="2" t="s">
        <v>94329</v>
      </c>
      <c r="H4414" s="2" t="s">
        <v>94382</v>
      </c>
      <c r="I4414" s="2"/>
      <c r="J4414" s="2"/>
      <c r="K4414" s="2" t="s">
        <v>109855</v>
      </c>
    </row>
    <row r="4415" spans="1:11" x14ac:dyDescent="0.25">
      <c r="A4415" s="2" t="s">
        <v>109856</v>
      </c>
      <c r="B4415" s="2" t="s">
        <v>109857</v>
      </c>
      <c r="C4415" s="2" t="s">
        <v>109856</v>
      </c>
      <c r="D4415" s="2" t="s">
        <v>109852</v>
      </c>
      <c r="E4415" s="2">
        <v>5</v>
      </c>
      <c r="F4415" s="2" t="s">
        <v>94341</v>
      </c>
      <c r="G4415" s="2" t="s">
        <v>94329</v>
      </c>
      <c r="H4415" s="2" t="s">
        <v>94382</v>
      </c>
      <c r="I4415" s="2"/>
      <c r="J4415" s="2"/>
      <c r="K4415" s="2" t="s">
        <v>109857</v>
      </c>
    </row>
    <row r="4416" spans="1:11" x14ac:dyDescent="0.25">
      <c r="A4416" s="2" t="s">
        <v>109858</v>
      </c>
      <c r="B4416" s="2" t="s">
        <v>109859</v>
      </c>
      <c r="C4416" s="2" t="s">
        <v>109858</v>
      </c>
      <c r="D4416" s="2" t="s">
        <v>109826</v>
      </c>
      <c r="E4416" s="2">
        <v>4</v>
      </c>
      <c r="F4416" s="2" t="s">
        <v>94336</v>
      </c>
      <c r="G4416" s="2" t="s">
        <v>94329</v>
      </c>
      <c r="H4416" s="2" t="s">
        <v>94382</v>
      </c>
      <c r="I4416" s="2"/>
      <c r="J4416" s="2"/>
      <c r="K4416" s="2" t="s">
        <v>109859</v>
      </c>
    </row>
    <row r="4417" spans="1:11" x14ac:dyDescent="0.25">
      <c r="A4417" s="2" t="s">
        <v>109860</v>
      </c>
      <c r="B4417" s="2" t="s">
        <v>109861</v>
      </c>
      <c r="C4417" s="2" t="s">
        <v>109860</v>
      </c>
      <c r="D4417" s="2" t="s">
        <v>109826</v>
      </c>
      <c r="E4417" s="2">
        <v>4</v>
      </c>
      <c r="F4417" s="2" t="s">
        <v>94336</v>
      </c>
      <c r="G4417" s="2" t="s">
        <v>94329</v>
      </c>
      <c r="H4417" s="2" t="s">
        <v>94329</v>
      </c>
      <c r="I4417" s="2" t="s">
        <v>109861</v>
      </c>
      <c r="J4417" s="2" t="s">
        <v>109862</v>
      </c>
      <c r="K4417" s="2" t="s">
        <v>109863</v>
      </c>
    </row>
    <row r="4418" spans="1:11" x14ac:dyDescent="0.25">
      <c r="A4418" s="2" t="s">
        <v>109864</v>
      </c>
      <c r="B4418" s="2" t="s">
        <v>109865</v>
      </c>
      <c r="C4418" s="2" t="s">
        <v>109864</v>
      </c>
      <c r="D4418" s="2" t="s">
        <v>109860</v>
      </c>
      <c r="E4418" s="2">
        <v>5</v>
      </c>
      <c r="F4418" s="2" t="s">
        <v>94341</v>
      </c>
      <c r="G4418" s="2" t="s">
        <v>94329</v>
      </c>
      <c r="H4418" s="2" t="s">
        <v>94329</v>
      </c>
      <c r="I4418" s="2" t="s">
        <v>109865</v>
      </c>
      <c r="J4418" s="2" t="s">
        <v>109866</v>
      </c>
      <c r="K4418" s="2" t="s">
        <v>109867</v>
      </c>
    </row>
    <row r="4419" spans="1:11" x14ac:dyDescent="0.25">
      <c r="A4419" s="2" t="s">
        <v>109868</v>
      </c>
      <c r="B4419" s="2" t="s">
        <v>109869</v>
      </c>
      <c r="C4419" s="2" t="s">
        <v>109868</v>
      </c>
      <c r="D4419" s="2" t="s">
        <v>109860</v>
      </c>
      <c r="E4419" s="2">
        <v>5</v>
      </c>
      <c r="F4419" s="2" t="s">
        <v>94341</v>
      </c>
      <c r="G4419" s="2" t="s">
        <v>94382</v>
      </c>
      <c r="H4419" s="2" t="s">
        <v>94382</v>
      </c>
      <c r="I4419" s="2"/>
      <c r="J4419" s="2"/>
      <c r="K4419" s="2" t="s">
        <v>109869</v>
      </c>
    </row>
    <row r="4420" spans="1:11" x14ac:dyDescent="0.25">
      <c r="A4420" s="2" t="s">
        <v>109870</v>
      </c>
      <c r="B4420" s="2" t="s">
        <v>109871</v>
      </c>
      <c r="C4420" s="2" t="s">
        <v>109870</v>
      </c>
      <c r="D4420" s="2" t="s">
        <v>109826</v>
      </c>
      <c r="E4420" s="2">
        <v>4</v>
      </c>
      <c r="F4420" s="2" t="s">
        <v>94336</v>
      </c>
      <c r="G4420" s="2" t="s">
        <v>94329</v>
      </c>
      <c r="H4420" s="2" t="s">
        <v>94329</v>
      </c>
      <c r="I4420" s="2" t="s">
        <v>109871</v>
      </c>
      <c r="J4420" s="2" t="s">
        <v>109872</v>
      </c>
      <c r="K4420" s="2" t="s">
        <v>109873</v>
      </c>
    </row>
    <row r="4421" spans="1:11" x14ac:dyDescent="0.25">
      <c r="A4421" s="2" t="s">
        <v>109874</v>
      </c>
      <c r="B4421" s="2" t="s">
        <v>109875</v>
      </c>
      <c r="C4421" s="2" t="s">
        <v>109874</v>
      </c>
      <c r="D4421" s="2" t="s">
        <v>109695</v>
      </c>
      <c r="E4421" s="2">
        <v>3</v>
      </c>
      <c r="F4421" s="2" t="s">
        <v>94333</v>
      </c>
      <c r="G4421" s="2" t="s">
        <v>94382</v>
      </c>
      <c r="H4421" s="2" t="s">
        <v>94329</v>
      </c>
      <c r="I4421" s="2" t="s">
        <v>109875</v>
      </c>
      <c r="J4421" s="2" t="s">
        <v>109876</v>
      </c>
      <c r="K4421" s="2" t="s">
        <v>109877</v>
      </c>
    </row>
    <row r="4422" spans="1:11" x14ac:dyDescent="0.25">
      <c r="A4422" s="2" t="s">
        <v>109878</v>
      </c>
      <c r="B4422" s="2" t="s">
        <v>98266</v>
      </c>
      <c r="C4422" s="2" t="s">
        <v>109878</v>
      </c>
      <c r="D4422" s="2" t="s">
        <v>109874</v>
      </c>
      <c r="E4422" s="2">
        <v>4</v>
      </c>
      <c r="F4422" s="2" t="s">
        <v>94336</v>
      </c>
      <c r="G4422" s="2" t="s">
        <v>94329</v>
      </c>
      <c r="H4422" s="2" t="s">
        <v>94329</v>
      </c>
      <c r="I4422" s="2" t="s">
        <v>98266</v>
      </c>
      <c r="J4422" s="2" t="s">
        <v>109879</v>
      </c>
      <c r="K4422" s="2" t="s">
        <v>109880</v>
      </c>
    </row>
    <row r="4423" spans="1:11" x14ac:dyDescent="0.25">
      <c r="A4423" s="2" t="s">
        <v>109881</v>
      </c>
      <c r="B4423" s="2" t="s">
        <v>109882</v>
      </c>
      <c r="C4423" s="2" t="s">
        <v>109881</v>
      </c>
      <c r="D4423" s="2" t="s">
        <v>109878</v>
      </c>
      <c r="E4423" s="2">
        <v>5</v>
      </c>
      <c r="F4423" s="2" t="s">
        <v>94341</v>
      </c>
      <c r="G4423" s="2" t="s">
        <v>94382</v>
      </c>
      <c r="H4423" s="2" t="s">
        <v>94329</v>
      </c>
      <c r="I4423" s="2" t="s">
        <v>109882</v>
      </c>
      <c r="J4423" s="2" t="s">
        <v>109883</v>
      </c>
      <c r="K4423" s="2" t="s">
        <v>109884</v>
      </c>
    </row>
    <row r="4424" spans="1:11" x14ac:dyDescent="0.25">
      <c r="A4424" s="2" t="s">
        <v>109885</v>
      </c>
      <c r="B4424" s="2" t="s">
        <v>109886</v>
      </c>
      <c r="C4424" s="2" t="s">
        <v>109885</v>
      </c>
      <c r="D4424" s="2" t="s">
        <v>109878</v>
      </c>
      <c r="E4424" s="2">
        <v>5</v>
      </c>
      <c r="F4424" s="2" t="s">
        <v>94341</v>
      </c>
      <c r="G4424" s="2" t="s">
        <v>94382</v>
      </c>
      <c r="H4424" s="2" t="s">
        <v>94329</v>
      </c>
      <c r="I4424" s="2" t="s">
        <v>109886</v>
      </c>
      <c r="J4424" s="2" t="s">
        <v>109887</v>
      </c>
      <c r="K4424" s="2" t="s">
        <v>109888</v>
      </c>
    </row>
    <row r="4425" spans="1:11" x14ac:dyDescent="0.25">
      <c r="A4425" s="2" t="s">
        <v>109889</v>
      </c>
      <c r="B4425" s="2" t="s">
        <v>109890</v>
      </c>
      <c r="C4425" s="2" t="s">
        <v>109889</v>
      </c>
      <c r="D4425" s="2" t="s">
        <v>109878</v>
      </c>
      <c r="E4425" s="2">
        <v>5</v>
      </c>
      <c r="F4425" s="2" t="s">
        <v>94341</v>
      </c>
      <c r="G4425" s="2" t="s">
        <v>94382</v>
      </c>
      <c r="H4425" s="2" t="s">
        <v>94329</v>
      </c>
      <c r="I4425" s="2" t="s">
        <v>109890</v>
      </c>
      <c r="J4425" s="2" t="s">
        <v>109891</v>
      </c>
      <c r="K4425" s="2" t="s">
        <v>109892</v>
      </c>
    </row>
    <row r="4426" spans="1:11" x14ac:dyDescent="0.25">
      <c r="A4426" s="2" t="s">
        <v>109893</v>
      </c>
      <c r="B4426" s="2" t="s">
        <v>98274</v>
      </c>
      <c r="C4426" s="2" t="s">
        <v>109893</v>
      </c>
      <c r="D4426" s="2" t="s">
        <v>109874</v>
      </c>
      <c r="E4426" s="2">
        <v>4</v>
      </c>
      <c r="F4426" s="2" t="s">
        <v>94336</v>
      </c>
      <c r="G4426" s="2" t="s">
        <v>94382</v>
      </c>
      <c r="H4426" s="2" t="s">
        <v>94329</v>
      </c>
      <c r="I4426" s="2" t="s">
        <v>98274</v>
      </c>
      <c r="J4426" s="2" t="s">
        <v>109894</v>
      </c>
      <c r="K4426" s="2" t="s">
        <v>109895</v>
      </c>
    </row>
    <row r="4427" spans="1:11" x14ac:dyDescent="0.25">
      <c r="A4427" s="2" t="s">
        <v>109896</v>
      </c>
      <c r="B4427" s="2" t="s">
        <v>109897</v>
      </c>
      <c r="C4427" s="2" t="s">
        <v>109896</v>
      </c>
      <c r="D4427" s="2" t="s">
        <v>109893</v>
      </c>
      <c r="E4427" s="2">
        <v>5</v>
      </c>
      <c r="F4427" s="2" t="s">
        <v>94341</v>
      </c>
      <c r="G4427" s="2" t="s">
        <v>94382</v>
      </c>
      <c r="H4427" s="2" t="s">
        <v>94329</v>
      </c>
      <c r="I4427" s="2" t="s">
        <v>109897</v>
      </c>
      <c r="J4427" s="2" t="s">
        <v>109898</v>
      </c>
      <c r="K4427" s="2" t="s">
        <v>109899</v>
      </c>
    </row>
    <row r="4428" spans="1:11" x14ac:dyDescent="0.25">
      <c r="A4428" s="2" t="s">
        <v>109900</v>
      </c>
      <c r="B4428" s="2" t="s">
        <v>98278</v>
      </c>
      <c r="C4428" s="2" t="s">
        <v>109900</v>
      </c>
      <c r="D4428" s="2" t="s">
        <v>109893</v>
      </c>
      <c r="E4428" s="2">
        <v>5</v>
      </c>
      <c r="F4428" s="2" t="s">
        <v>94341</v>
      </c>
      <c r="G4428" s="2" t="s">
        <v>94382</v>
      </c>
      <c r="H4428" s="2" t="s">
        <v>94329</v>
      </c>
      <c r="I4428" s="2" t="s">
        <v>98278</v>
      </c>
      <c r="J4428" s="2" t="s">
        <v>109901</v>
      </c>
      <c r="K4428" s="2" t="s">
        <v>109902</v>
      </c>
    </row>
    <row r="4429" spans="1:11" x14ac:dyDescent="0.25">
      <c r="A4429" s="2" t="s">
        <v>109903</v>
      </c>
      <c r="B4429" s="2" t="s">
        <v>98280</v>
      </c>
      <c r="C4429" s="2" t="s">
        <v>109903</v>
      </c>
      <c r="D4429" s="2" t="s">
        <v>109893</v>
      </c>
      <c r="E4429" s="2">
        <v>5</v>
      </c>
      <c r="F4429" s="2" t="s">
        <v>94341</v>
      </c>
      <c r="G4429" s="2" t="s">
        <v>94382</v>
      </c>
      <c r="H4429" s="2" t="s">
        <v>94329</v>
      </c>
      <c r="I4429" s="2" t="s">
        <v>98280</v>
      </c>
      <c r="J4429" s="2" t="s">
        <v>109904</v>
      </c>
      <c r="K4429" s="2" t="s">
        <v>109905</v>
      </c>
    </row>
    <row r="4430" spans="1:11" x14ac:dyDescent="0.25">
      <c r="A4430" s="2" t="s">
        <v>109906</v>
      </c>
      <c r="B4430" s="2" t="s">
        <v>109907</v>
      </c>
      <c r="C4430" s="2" t="s">
        <v>109906</v>
      </c>
      <c r="D4430" s="2" t="s">
        <v>109695</v>
      </c>
      <c r="E4430" s="2">
        <v>3</v>
      </c>
      <c r="F4430" s="2" t="s">
        <v>94333</v>
      </c>
      <c r="G4430" s="2" t="s">
        <v>94382</v>
      </c>
      <c r="H4430" s="2" t="s">
        <v>94329</v>
      </c>
      <c r="I4430" s="2" t="s">
        <v>109907</v>
      </c>
      <c r="J4430" s="2" t="s">
        <v>109908</v>
      </c>
      <c r="K4430" s="2" t="s">
        <v>109909</v>
      </c>
    </row>
    <row r="4431" spans="1:11" x14ac:dyDescent="0.25">
      <c r="A4431" s="2" t="s">
        <v>109910</v>
      </c>
      <c r="B4431" s="2" t="s">
        <v>109911</v>
      </c>
      <c r="C4431" s="2" t="s">
        <v>109910</v>
      </c>
      <c r="D4431" s="2" t="s">
        <v>109906</v>
      </c>
      <c r="E4431" s="2">
        <v>4</v>
      </c>
      <c r="F4431" s="2" t="s">
        <v>94336</v>
      </c>
      <c r="G4431" s="2" t="s">
        <v>94382</v>
      </c>
      <c r="H4431" s="2" t="s">
        <v>94382</v>
      </c>
      <c r="I4431" s="2"/>
      <c r="J4431" s="2"/>
      <c r="K4431" s="2" t="s">
        <v>109911</v>
      </c>
    </row>
    <row r="4432" spans="1:11" x14ac:dyDescent="0.25">
      <c r="A4432" s="2" t="s">
        <v>109912</v>
      </c>
      <c r="B4432" s="2" t="s">
        <v>109913</v>
      </c>
      <c r="C4432" s="2" t="s">
        <v>109912</v>
      </c>
      <c r="D4432" s="2" t="s">
        <v>109906</v>
      </c>
      <c r="E4432" s="2">
        <v>4</v>
      </c>
      <c r="F4432" s="2" t="s">
        <v>94336</v>
      </c>
      <c r="G4432" s="2" t="s">
        <v>94382</v>
      </c>
      <c r="H4432" s="2" t="s">
        <v>94329</v>
      </c>
      <c r="I4432" s="2" t="s">
        <v>109913</v>
      </c>
      <c r="J4432" s="2" t="s">
        <v>109914</v>
      </c>
      <c r="K4432" s="2" t="s">
        <v>109915</v>
      </c>
    </row>
    <row r="4433" spans="1:11" x14ac:dyDescent="0.25">
      <c r="A4433" s="2" t="s">
        <v>109916</v>
      </c>
      <c r="B4433" s="2" t="s">
        <v>109917</v>
      </c>
      <c r="C4433" s="2" t="s">
        <v>109916</v>
      </c>
      <c r="D4433" s="2" t="s">
        <v>109912</v>
      </c>
      <c r="E4433" s="2">
        <v>5</v>
      </c>
      <c r="F4433" s="2" t="s">
        <v>94341</v>
      </c>
      <c r="G4433" s="2" t="s">
        <v>94329</v>
      </c>
      <c r="H4433" s="2" t="s">
        <v>94329</v>
      </c>
      <c r="I4433" s="2" t="s">
        <v>109917</v>
      </c>
      <c r="J4433" s="2" t="s">
        <v>109918</v>
      </c>
      <c r="K4433" s="2" t="s">
        <v>109919</v>
      </c>
    </row>
    <row r="4434" spans="1:11" x14ac:dyDescent="0.25">
      <c r="A4434" s="2" t="s">
        <v>109920</v>
      </c>
      <c r="B4434" s="2" t="s">
        <v>96825</v>
      </c>
      <c r="C4434" s="2" t="s">
        <v>109920</v>
      </c>
      <c r="D4434" s="2" t="s">
        <v>109912</v>
      </c>
      <c r="E4434" s="2">
        <v>5</v>
      </c>
      <c r="F4434" s="2" t="s">
        <v>94341</v>
      </c>
      <c r="G4434" s="2" t="s">
        <v>94329</v>
      </c>
      <c r="H4434" s="2" t="s">
        <v>94329</v>
      </c>
      <c r="I4434" s="2" t="s">
        <v>96825</v>
      </c>
      <c r="J4434" s="2" t="s">
        <v>109921</v>
      </c>
      <c r="K4434" s="2" t="s">
        <v>109922</v>
      </c>
    </row>
    <row r="4435" spans="1:11" x14ac:dyDescent="0.25">
      <c r="A4435" s="2" t="s">
        <v>109923</v>
      </c>
      <c r="B4435" s="2" t="s">
        <v>109924</v>
      </c>
      <c r="C4435" s="2" t="s">
        <v>109923</v>
      </c>
      <c r="D4435" s="2" t="s">
        <v>109920</v>
      </c>
      <c r="E4435" s="2">
        <v>6</v>
      </c>
      <c r="F4435" s="2" t="s">
        <v>94422</v>
      </c>
      <c r="G4435" s="2" t="s">
        <v>94382</v>
      </c>
      <c r="H4435" s="2" t="s">
        <v>94329</v>
      </c>
      <c r="I4435" s="2" t="s">
        <v>109924</v>
      </c>
      <c r="J4435" s="2" t="s">
        <v>109925</v>
      </c>
      <c r="K4435" s="2" t="s">
        <v>109926</v>
      </c>
    </row>
    <row r="4436" spans="1:11" x14ac:dyDescent="0.25">
      <c r="A4436" s="2" t="s">
        <v>109927</v>
      </c>
      <c r="B4436" s="2" t="s">
        <v>109928</v>
      </c>
      <c r="C4436" s="2" t="s">
        <v>109927</v>
      </c>
      <c r="D4436" s="2" t="s">
        <v>109920</v>
      </c>
      <c r="E4436" s="2">
        <v>6</v>
      </c>
      <c r="F4436" s="2" t="s">
        <v>94422</v>
      </c>
      <c r="G4436" s="2" t="s">
        <v>94329</v>
      </c>
      <c r="H4436" s="2" t="s">
        <v>94329</v>
      </c>
      <c r="I4436" s="2" t="s">
        <v>109928</v>
      </c>
      <c r="J4436" s="2" t="s">
        <v>109929</v>
      </c>
      <c r="K4436" s="2" t="s">
        <v>109930</v>
      </c>
    </row>
    <row r="4437" spans="1:11" x14ac:dyDescent="0.25">
      <c r="A4437" s="2" t="s">
        <v>109931</v>
      </c>
      <c r="B4437" s="2" t="s">
        <v>109932</v>
      </c>
      <c r="C4437" s="2" t="s">
        <v>109931</v>
      </c>
      <c r="D4437" s="2" t="s">
        <v>109912</v>
      </c>
      <c r="E4437" s="2">
        <v>5</v>
      </c>
      <c r="F4437" s="2" t="s">
        <v>94341</v>
      </c>
      <c r="G4437" s="2" t="s">
        <v>94329</v>
      </c>
      <c r="H4437" s="2" t="s">
        <v>94329</v>
      </c>
      <c r="I4437" s="2" t="s">
        <v>109932</v>
      </c>
      <c r="J4437" s="2" t="s">
        <v>109933</v>
      </c>
      <c r="K4437" s="2" t="s">
        <v>109934</v>
      </c>
    </row>
    <row r="4438" spans="1:11" x14ac:dyDescent="0.25">
      <c r="A4438" s="2" t="s">
        <v>109935</v>
      </c>
      <c r="B4438" s="2" t="s">
        <v>96833</v>
      </c>
      <c r="C4438" s="2" t="s">
        <v>109935</v>
      </c>
      <c r="D4438" s="2" t="s">
        <v>109912</v>
      </c>
      <c r="E4438" s="2">
        <v>5</v>
      </c>
      <c r="F4438" s="2" t="s">
        <v>94341</v>
      </c>
      <c r="G4438" s="2" t="s">
        <v>94329</v>
      </c>
      <c r="H4438" s="2" t="s">
        <v>94329</v>
      </c>
      <c r="I4438" s="2" t="s">
        <v>96833</v>
      </c>
      <c r="J4438" s="2" t="s">
        <v>109936</v>
      </c>
      <c r="K4438" s="2" t="s">
        <v>109937</v>
      </c>
    </row>
    <row r="4439" spans="1:11" x14ac:dyDescent="0.25">
      <c r="A4439" s="2" t="s">
        <v>109938</v>
      </c>
      <c r="B4439" s="2" t="s">
        <v>109939</v>
      </c>
      <c r="C4439" s="2" t="s">
        <v>109938</v>
      </c>
      <c r="D4439" s="2" t="s">
        <v>109912</v>
      </c>
      <c r="E4439" s="2">
        <v>5</v>
      </c>
      <c r="F4439" s="2" t="s">
        <v>94341</v>
      </c>
      <c r="G4439" s="2" t="s">
        <v>94382</v>
      </c>
      <c r="H4439" s="2" t="s">
        <v>94329</v>
      </c>
      <c r="I4439" s="2" t="s">
        <v>109939</v>
      </c>
      <c r="J4439" s="2" t="s">
        <v>109940</v>
      </c>
      <c r="K4439" s="2" t="s">
        <v>109941</v>
      </c>
    </row>
    <row r="4440" spans="1:11" x14ac:dyDescent="0.25">
      <c r="A4440" s="2" t="s">
        <v>109942</v>
      </c>
      <c r="B4440" s="2" t="s">
        <v>109943</v>
      </c>
      <c r="C4440" s="2" t="s">
        <v>109942</v>
      </c>
      <c r="D4440" s="2" t="s">
        <v>109912</v>
      </c>
      <c r="E4440" s="2">
        <v>5</v>
      </c>
      <c r="F4440" s="2" t="s">
        <v>94341</v>
      </c>
      <c r="G4440" s="2" t="s">
        <v>94382</v>
      </c>
      <c r="H4440" s="2" t="s">
        <v>94382</v>
      </c>
      <c r="I4440" s="2"/>
      <c r="J4440" s="2"/>
      <c r="K4440" s="2" t="s">
        <v>109943</v>
      </c>
    </row>
    <row r="4441" spans="1:11" x14ac:dyDescent="0.25">
      <c r="A4441" s="2" t="s">
        <v>109944</v>
      </c>
      <c r="B4441" s="2" t="s">
        <v>109945</v>
      </c>
      <c r="C4441" s="2" t="s">
        <v>109944</v>
      </c>
      <c r="D4441" s="2" t="s">
        <v>109942</v>
      </c>
      <c r="E4441" s="2">
        <v>6</v>
      </c>
      <c r="F4441" s="2" t="s">
        <v>94422</v>
      </c>
      <c r="G4441" s="2" t="s">
        <v>94382</v>
      </c>
      <c r="H4441" s="2" t="s">
        <v>94382</v>
      </c>
      <c r="I4441" s="2"/>
      <c r="J4441" s="2"/>
      <c r="K4441" s="2" t="s">
        <v>109945</v>
      </c>
    </row>
    <row r="4442" spans="1:11" x14ac:dyDescent="0.25">
      <c r="A4442" s="2" t="s">
        <v>109946</v>
      </c>
      <c r="B4442" s="2" t="s">
        <v>109947</v>
      </c>
      <c r="C4442" s="2" t="s">
        <v>109946</v>
      </c>
      <c r="D4442" s="2" t="s">
        <v>109944</v>
      </c>
      <c r="E4442" s="2">
        <v>7</v>
      </c>
      <c r="F4442" s="2" t="s">
        <v>95007</v>
      </c>
      <c r="G4442" s="2" t="s">
        <v>94382</v>
      </c>
      <c r="H4442" s="2" t="s">
        <v>94382</v>
      </c>
      <c r="I4442" s="2"/>
      <c r="J4442" s="2"/>
      <c r="K4442" s="2" t="s">
        <v>109947</v>
      </c>
    </row>
    <row r="4443" spans="1:11" x14ac:dyDescent="0.25">
      <c r="A4443" s="2" t="s">
        <v>109948</v>
      </c>
      <c r="B4443" s="2" t="s">
        <v>109949</v>
      </c>
      <c r="C4443" s="2" t="s">
        <v>109948</v>
      </c>
      <c r="D4443" s="2" t="s">
        <v>109944</v>
      </c>
      <c r="E4443" s="2">
        <v>7</v>
      </c>
      <c r="F4443" s="2" t="s">
        <v>95007</v>
      </c>
      <c r="G4443" s="2" t="s">
        <v>94382</v>
      </c>
      <c r="H4443" s="2" t="s">
        <v>94382</v>
      </c>
      <c r="I4443" s="2"/>
      <c r="J4443" s="2"/>
      <c r="K4443" s="2" t="s">
        <v>109949</v>
      </c>
    </row>
    <row r="4444" spans="1:11" x14ac:dyDescent="0.25">
      <c r="A4444" s="2" t="s">
        <v>109950</v>
      </c>
      <c r="B4444" s="2" t="s">
        <v>109951</v>
      </c>
      <c r="C4444" s="2" t="s">
        <v>109950</v>
      </c>
      <c r="D4444" s="2" t="s">
        <v>109942</v>
      </c>
      <c r="E4444" s="2">
        <v>6</v>
      </c>
      <c r="F4444" s="2" t="s">
        <v>94422</v>
      </c>
      <c r="G4444" s="2" t="s">
        <v>94382</v>
      </c>
      <c r="H4444" s="2" t="s">
        <v>94382</v>
      </c>
      <c r="I4444" s="2"/>
      <c r="J4444" s="2"/>
      <c r="K4444" s="2" t="s">
        <v>109951</v>
      </c>
    </row>
    <row r="4445" spans="1:11" x14ac:dyDescent="0.25">
      <c r="A4445" s="2" t="s">
        <v>109952</v>
      </c>
      <c r="B4445" s="2" t="s">
        <v>109953</v>
      </c>
      <c r="C4445" s="2" t="s">
        <v>109952</v>
      </c>
      <c r="D4445" s="2" t="s">
        <v>109950</v>
      </c>
      <c r="E4445" s="2">
        <v>7</v>
      </c>
      <c r="F4445" s="2" t="s">
        <v>95007</v>
      </c>
      <c r="G4445" s="2" t="s">
        <v>94382</v>
      </c>
      <c r="H4445" s="2" t="s">
        <v>94382</v>
      </c>
      <c r="I4445" s="2"/>
      <c r="J4445" s="2"/>
      <c r="K4445" s="2" t="s">
        <v>109953</v>
      </c>
    </row>
    <row r="4446" spans="1:11" x14ac:dyDescent="0.25">
      <c r="A4446" s="2" t="s">
        <v>109954</v>
      </c>
      <c r="B4446" s="2" t="s">
        <v>109955</v>
      </c>
      <c r="C4446" s="2" t="s">
        <v>109954</v>
      </c>
      <c r="D4446" s="2" t="s">
        <v>109950</v>
      </c>
      <c r="E4446" s="2">
        <v>7</v>
      </c>
      <c r="F4446" s="2" t="s">
        <v>95007</v>
      </c>
      <c r="G4446" s="2" t="s">
        <v>94382</v>
      </c>
      <c r="H4446" s="2" t="s">
        <v>94382</v>
      </c>
      <c r="I4446" s="2"/>
      <c r="J4446" s="2"/>
      <c r="K4446" s="2" t="s">
        <v>109955</v>
      </c>
    </row>
    <row r="4447" spans="1:11" x14ac:dyDescent="0.25">
      <c r="A4447" s="2" t="s">
        <v>109956</v>
      </c>
      <c r="B4447" s="2" t="s">
        <v>109957</v>
      </c>
      <c r="C4447" s="2" t="s">
        <v>109956</v>
      </c>
      <c r="D4447" s="2" t="s">
        <v>109950</v>
      </c>
      <c r="E4447" s="2">
        <v>7</v>
      </c>
      <c r="F4447" s="2" t="s">
        <v>95007</v>
      </c>
      <c r="G4447" s="2" t="s">
        <v>94382</v>
      </c>
      <c r="H4447" s="2" t="s">
        <v>94382</v>
      </c>
      <c r="I4447" s="2"/>
      <c r="J4447" s="2"/>
      <c r="K4447" s="2" t="s">
        <v>109957</v>
      </c>
    </row>
    <row r="4448" spans="1:11" x14ac:dyDescent="0.25">
      <c r="A4448" s="2" t="s">
        <v>109958</v>
      </c>
      <c r="B4448" s="2" t="s">
        <v>109959</v>
      </c>
      <c r="C4448" s="2" t="s">
        <v>109958</v>
      </c>
      <c r="D4448" s="2" t="s">
        <v>109950</v>
      </c>
      <c r="E4448" s="2">
        <v>7</v>
      </c>
      <c r="F4448" s="2" t="s">
        <v>95007</v>
      </c>
      <c r="G4448" s="2" t="s">
        <v>94329</v>
      </c>
      <c r="H4448" s="2" t="s">
        <v>94382</v>
      </c>
      <c r="I4448" s="2"/>
      <c r="J4448" s="2"/>
      <c r="K4448" s="2" t="s">
        <v>109959</v>
      </c>
    </row>
    <row r="4449" spans="1:11" x14ac:dyDescent="0.25">
      <c r="A4449" s="2" t="s">
        <v>109960</v>
      </c>
      <c r="B4449" s="2" t="s">
        <v>109961</v>
      </c>
      <c r="C4449" s="2" t="s">
        <v>109960</v>
      </c>
      <c r="D4449" s="2" t="s">
        <v>109950</v>
      </c>
      <c r="E4449" s="2">
        <v>7</v>
      </c>
      <c r="F4449" s="2" t="s">
        <v>95007</v>
      </c>
      <c r="G4449" s="2" t="s">
        <v>94329</v>
      </c>
      <c r="H4449" s="2" t="s">
        <v>94382</v>
      </c>
      <c r="I4449" s="2"/>
      <c r="J4449" s="2"/>
      <c r="K4449" s="2" t="s">
        <v>109961</v>
      </c>
    </row>
    <row r="4450" spans="1:11" x14ac:dyDescent="0.25">
      <c r="A4450" s="2" t="s">
        <v>109962</v>
      </c>
      <c r="B4450" s="2" t="s">
        <v>109963</v>
      </c>
      <c r="C4450" s="2" t="s">
        <v>109962</v>
      </c>
      <c r="D4450" s="2" t="s">
        <v>109906</v>
      </c>
      <c r="E4450" s="2">
        <v>4</v>
      </c>
      <c r="F4450" s="2" t="s">
        <v>94336</v>
      </c>
      <c r="G4450" s="2" t="s">
        <v>94382</v>
      </c>
      <c r="H4450" s="2" t="s">
        <v>94329</v>
      </c>
      <c r="I4450" s="2" t="s">
        <v>109963</v>
      </c>
      <c r="J4450" s="2" t="s">
        <v>109964</v>
      </c>
      <c r="K4450" s="2" t="s">
        <v>109965</v>
      </c>
    </row>
    <row r="4451" spans="1:11" x14ac:dyDescent="0.25">
      <c r="A4451" s="2" t="s">
        <v>109966</v>
      </c>
      <c r="B4451" s="2" t="s">
        <v>109967</v>
      </c>
      <c r="C4451" s="2" t="s">
        <v>109966</v>
      </c>
      <c r="D4451" s="2" t="s">
        <v>109962</v>
      </c>
      <c r="E4451" s="2">
        <v>5</v>
      </c>
      <c r="F4451" s="2" t="s">
        <v>94341</v>
      </c>
      <c r="G4451" s="2" t="s">
        <v>94329</v>
      </c>
      <c r="H4451" s="2" t="s">
        <v>94329</v>
      </c>
      <c r="I4451" s="2" t="s">
        <v>109967</v>
      </c>
      <c r="J4451" s="2" t="s">
        <v>109968</v>
      </c>
      <c r="K4451" s="2" t="s">
        <v>109969</v>
      </c>
    </row>
    <row r="4452" spans="1:11" x14ac:dyDescent="0.25">
      <c r="A4452" s="2" t="s">
        <v>109970</v>
      </c>
      <c r="B4452" s="2" t="s">
        <v>96841</v>
      </c>
      <c r="C4452" s="2" t="s">
        <v>109970</v>
      </c>
      <c r="D4452" s="2" t="s">
        <v>109962</v>
      </c>
      <c r="E4452" s="2">
        <v>5</v>
      </c>
      <c r="F4452" s="2" t="s">
        <v>94341</v>
      </c>
      <c r="G4452" s="2" t="s">
        <v>94382</v>
      </c>
      <c r="H4452" s="2" t="s">
        <v>94329</v>
      </c>
      <c r="I4452" s="2" t="s">
        <v>96841</v>
      </c>
      <c r="J4452" s="2" t="s">
        <v>109971</v>
      </c>
      <c r="K4452" s="2" t="s">
        <v>109972</v>
      </c>
    </row>
    <row r="4453" spans="1:11" x14ac:dyDescent="0.25">
      <c r="A4453" s="2" t="s">
        <v>109973</v>
      </c>
      <c r="B4453" s="2" t="s">
        <v>109974</v>
      </c>
      <c r="C4453" s="2" t="s">
        <v>109973</v>
      </c>
      <c r="D4453" s="2" t="s">
        <v>109962</v>
      </c>
      <c r="E4453" s="2">
        <v>5</v>
      </c>
      <c r="F4453" s="2" t="s">
        <v>94341</v>
      </c>
      <c r="G4453" s="2" t="s">
        <v>94382</v>
      </c>
      <c r="H4453" s="2" t="s">
        <v>94329</v>
      </c>
      <c r="I4453" s="2" t="s">
        <v>109974</v>
      </c>
      <c r="J4453" s="2" t="s">
        <v>109975</v>
      </c>
      <c r="K4453" s="2" t="s">
        <v>109976</v>
      </c>
    </row>
    <row r="4454" spans="1:11" x14ac:dyDescent="0.25">
      <c r="A4454" s="2" t="s">
        <v>109977</v>
      </c>
      <c r="B4454" s="2" t="s">
        <v>96845</v>
      </c>
      <c r="C4454" s="2" t="s">
        <v>109977</v>
      </c>
      <c r="D4454" s="2" t="s">
        <v>109962</v>
      </c>
      <c r="E4454" s="2">
        <v>5</v>
      </c>
      <c r="F4454" s="2" t="s">
        <v>94341</v>
      </c>
      <c r="G4454" s="2" t="s">
        <v>94329</v>
      </c>
      <c r="H4454" s="2" t="s">
        <v>94329</v>
      </c>
      <c r="I4454" s="2" t="s">
        <v>96845</v>
      </c>
      <c r="J4454" s="2" t="s">
        <v>109978</v>
      </c>
      <c r="K4454" s="2" t="s">
        <v>109979</v>
      </c>
    </row>
    <row r="4455" spans="1:11" x14ac:dyDescent="0.25">
      <c r="A4455" s="2" t="s">
        <v>109980</v>
      </c>
      <c r="B4455" s="2" t="s">
        <v>109981</v>
      </c>
      <c r="C4455" s="2" t="s">
        <v>109980</v>
      </c>
      <c r="D4455" s="2" t="s">
        <v>109962</v>
      </c>
      <c r="E4455" s="2">
        <v>5</v>
      </c>
      <c r="F4455" s="2" t="s">
        <v>94341</v>
      </c>
      <c r="G4455" s="2" t="s">
        <v>94382</v>
      </c>
      <c r="H4455" s="2" t="s">
        <v>94329</v>
      </c>
      <c r="I4455" s="2" t="s">
        <v>109981</v>
      </c>
      <c r="J4455" s="2" t="s">
        <v>109982</v>
      </c>
      <c r="K4455" s="2" t="s">
        <v>109983</v>
      </c>
    </row>
    <row r="4456" spans="1:11" x14ac:dyDescent="0.25">
      <c r="A4456" s="2" t="s">
        <v>109984</v>
      </c>
      <c r="B4456" s="2" t="s">
        <v>109985</v>
      </c>
      <c r="C4456" s="2" t="s">
        <v>109984</v>
      </c>
      <c r="D4456" s="2" t="s">
        <v>109962</v>
      </c>
      <c r="E4456" s="2">
        <v>5</v>
      </c>
      <c r="F4456" s="2" t="s">
        <v>94341</v>
      </c>
      <c r="G4456" s="2" t="s">
        <v>94329</v>
      </c>
      <c r="H4456" s="2" t="s">
        <v>94382</v>
      </c>
      <c r="I4456" s="2"/>
      <c r="J4456" s="2"/>
      <c r="K4456" s="2" t="s">
        <v>109985</v>
      </c>
    </row>
    <row r="4457" spans="1:11" x14ac:dyDescent="0.25">
      <c r="A4457" s="2" t="s">
        <v>109986</v>
      </c>
      <c r="B4457" s="2" t="s">
        <v>109987</v>
      </c>
      <c r="C4457" s="2" t="s">
        <v>109986</v>
      </c>
      <c r="D4457" s="2" t="s">
        <v>109906</v>
      </c>
      <c r="E4457" s="2">
        <v>4</v>
      </c>
      <c r="F4457" s="2" t="s">
        <v>94336</v>
      </c>
      <c r="G4457" s="2" t="s">
        <v>94329</v>
      </c>
      <c r="H4457" s="2" t="s">
        <v>94329</v>
      </c>
      <c r="I4457" s="2" t="s">
        <v>109987</v>
      </c>
      <c r="J4457" s="2" t="s">
        <v>109988</v>
      </c>
      <c r="K4457" s="2" t="s">
        <v>109989</v>
      </c>
    </row>
    <row r="4458" spans="1:11" x14ac:dyDescent="0.25">
      <c r="A4458" s="2" t="s">
        <v>109990</v>
      </c>
      <c r="B4458" s="2" t="s">
        <v>109991</v>
      </c>
      <c r="C4458" s="2" t="s">
        <v>109990</v>
      </c>
      <c r="D4458" s="2" t="s">
        <v>109986</v>
      </c>
      <c r="E4458" s="2">
        <v>5</v>
      </c>
      <c r="F4458" s="2" t="s">
        <v>94341</v>
      </c>
      <c r="G4458" s="2" t="s">
        <v>94329</v>
      </c>
      <c r="H4458" s="2" t="s">
        <v>94382</v>
      </c>
      <c r="I4458" s="2"/>
      <c r="J4458" s="2"/>
      <c r="K4458" s="2" t="s">
        <v>109991</v>
      </c>
    </row>
    <row r="4459" spans="1:11" x14ac:dyDescent="0.25">
      <c r="A4459" s="2" t="s">
        <v>109992</v>
      </c>
      <c r="B4459" s="2" t="s">
        <v>109993</v>
      </c>
      <c r="C4459" s="2" t="s">
        <v>109992</v>
      </c>
      <c r="D4459" s="2" t="s">
        <v>109986</v>
      </c>
      <c r="E4459" s="2">
        <v>5</v>
      </c>
      <c r="F4459" s="2" t="s">
        <v>94341</v>
      </c>
      <c r="G4459" s="2" t="s">
        <v>94329</v>
      </c>
      <c r="H4459" s="2" t="s">
        <v>94382</v>
      </c>
      <c r="I4459" s="2"/>
      <c r="J4459" s="2"/>
      <c r="K4459" s="2" t="s">
        <v>109993</v>
      </c>
    </row>
    <row r="4460" spans="1:11" x14ac:dyDescent="0.25">
      <c r="A4460" s="2" t="s">
        <v>109994</v>
      </c>
      <c r="B4460" s="2" t="s">
        <v>109995</v>
      </c>
      <c r="C4460" s="2" t="s">
        <v>109994</v>
      </c>
      <c r="D4460" s="2" t="s">
        <v>109986</v>
      </c>
      <c r="E4460" s="2">
        <v>5</v>
      </c>
      <c r="F4460" s="2" t="s">
        <v>94341</v>
      </c>
      <c r="G4460" s="2" t="s">
        <v>94329</v>
      </c>
      <c r="H4460" s="2" t="s">
        <v>94382</v>
      </c>
      <c r="I4460" s="2"/>
      <c r="J4460" s="2"/>
      <c r="K4460" s="2" t="s">
        <v>109995</v>
      </c>
    </row>
    <row r="4461" spans="1:11" x14ac:dyDescent="0.25">
      <c r="A4461" s="2" t="s">
        <v>109996</v>
      </c>
      <c r="B4461" s="2" t="s">
        <v>109997</v>
      </c>
      <c r="C4461" s="2" t="s">
        <v>109996</v>
      </c>
      <c r="D4461" s="2" t="s">
        <v>109906</v>
      </c>
      <c r="E4461" s="2">
        <v>4</v>
      </c>
      <c r="F4461" s="2" t="s">
        <v>94336</v>
      </c>
      <c r="G4461" s="2" t="s">
        <v>94382</v>
      </c>
      <c r="H4461" s="2" t="s">
        <v>94382</v>
      </c>
      <c r="I4461" s="2"/>
      <c r="J4461" s="2"/>
      <c r="K4461" s="2" t="s">
        <v>109997</v>
      </c>
    </row>
    <row r="4462" spans="1:11" x14ac:dyDescent="0.25">
      <c r="A4462" s="2" t="s">
        <v>109998</v>
      </c>
      <c r="B4462" s="2" t="s">
        <v>109999</v>
      </c>
      <c r="C4462" s="2" t="s">
        <v>109998</v>
      </c>
      <c r="D4462" s="2" t="s">
        <v>109996</v>
      </c>
      <c r="E4462" s="2">
        <v>5</v>
      </c>
      <c r="F4462" s="2" t="s">
        <v>94341</v>
      </c>
      <c r="G4462" s="2" t="s">
        <v>94382</v>
      </c>
      <c r="H4462" s="2" t="s">
        <v>94382</v>
      </c>
      <c r="I4462" s="2"/>
      <c r="J4462" s="2"/>
      <c r="K4462" s="2" t="s">
        <v>109999</v>
      </c>
    </row>
    <row r="4463" spans="1:11" x14ac:dyDescent="0.25">
      <c r="A4463" s="2" t="s">
        <v>110000</v>
      </c>
      <c r="B4463" s="2" t="s">
        <v>110001</v>
      </c>
      <c r="C4463" s="2" t="s">
        <v>110000</v>
      </c>
      <c r="D4463" s="2" t="s">
        <v>109998</v>
      </c>
      <c r="E4463" s="2">
        <v>6</v>
      </c>
      <c r="F4463" s="2" t="s">
        <v>94422</v>
      </c>
      <c r="G4463" s="2" t="s">
        <v>94382</v>
      </c>
      <c r="H4463" s="2" t="s">
        <v>94382</v>
      </c>
      <c r="I4463" s="2"/>
      <c r="J4463" s="2"/>
      <c r="K4463" s="2" t="s">
        <v>110001</v>
      </c>
    </row>
    <row r="4464" spans="1:11" x14ac:dyDescent="0.25">
      <c r="A4464" s="2" t="s">
        <v>110002</v>
      </c>
      <c r="B4464" s="2" t="s">
        <v>110003</v>
      </c>
      <c r="C4464" s="2" t="s">
        <v>110002</v>
      </c>
      <c r="D4464" s="2" t="s">
        <v>109998</v>
      </c>
      <c r="E4464" s="2">
        <v>6</v>
      </c>
      <c r="F4464" s="2" t="s">
        <v>94422</v>
      </c>
      <c r="G4464" s="2" t="s">
        <v>94382</v>
      </c>
      <c r="H4464" s="2" t="s">
        <v>94382</v>
      </c>
      <c r="I4464" s="2"/>
      <c r="J4464" s="2"/>
      <c r="K4464" s="2" t="s">
        <v>110003</v>
      </c>
    </row>
    <row r="4465" spans="1:11" x14ac:dyDescent="0.25">
      <c r="A4465" s="2" t="s">
        <v>110004</v>
      </c>
      <c r="B4465" s="2" t="s">
        <v>110005</v>
      </c>
      <c r="C4465" s="2" t="s">
        <v>110004</v>
      </c>
      <c r="D4465" s="2" t="s">
        <v>109998</v>
      </c>
      <c r="E4465" s="2">
        <v>6</v>
      </c>
      <c r="F4465" s="2" t="s">
        <v>94422</v>
      </c>
      <c r="G4465" s="2" t="s">
        <v>94382</v>
      </c>
      <c r="H4465" s="2" t="s">
        <v>94382</v>
      </c>
      <c r="I4465" s="2"/>
      <c r="J4465" s="2"/>
      <c r="K4465" s="2" t="s">
        <v>110005</v>
      </c>
    </row>
    <row r="4466" spans="1:11" x14ac:dyDescent="0.25">
      <c r="A4466" s="2" t="s">
        <v>110006</v>
      </c>
      <c r="B4466" s="2" t="s">
        <v>110007</v>
      </c>
      <c r="C4466" s="2" t="s">
        <v>110006</v>
      </c>
      <c r="D4466" s="2" t="s">
        <v>109996</v>
      </c>
      <c r="E4466" s="2">
        <v>5</v>
      </c>
      <c r="F4466" s="2" t="s">
        <v>94341</v>
      </c>
      <c r="G4466" s="2" t="s">
        <v>94382</v>
      </c>
      <c r="H4466" s="2" t="s">
        <v>94382</v>
      </c>
      <c r="I4466" s="2"/>
      <c r="J4466" s="2"/>
      <c r="K4466" s="2" t="s">
        <v>110007</v>
      </c>
    </row>
    <row r="4467" spans="1:11" x14ac:dyDescent="0.25">
      <c r="A4467" s="2" t="s">
        <v>110008</v>
      </c>
      <c r="B4467" s="2" t="s">
        <v>110009</v>
      </c>
      <c r="C4467" s="2" t="s">
        <v>110008</v>
      </c>
      <c r="D4467" s="2" t="s">
        <v>109996</v>
      </c>
      <c r="E4467" s="2">
        <v>5</v>
      </c>
      <c r="F4467" s="2" t="s">
        <v>94341</v>
      </c>
      <c r="G4467" s="2" t="s">
        <v>94382</v>
      </c>
      <c r="H4467" s="2" t="s">
        <v>94382</v>
      </c>
      <c r="I4467" s="2"/>
      <c r="J4467" s="2"/>
      <c r="K4467" s="2" t="s">
        <v>110009</v>
      </c>
    </row>
    <row r="4468" spans="1:11" x14ac:dyDescent="0.25">
      <c r="A4468" s="2" t="s">
        <v>110010</v>
      </c>
      <c r="B4468" s="2" t="s">
        <v>110011</v>
      </c>
      <c r="C4468" s="2" t="s">
        <v>110010</v>
      </c>
      <c r="D4468" s="2" t="s">
        <v>109996</v>
      </c>
      <c r="E4468" s="2">
        <v>5</v>
      </c>
      <c r="F4468" s="2" t="s">
        <v>94341</v>
      </c>
      <c r="G4468" s="2" t="s">
        <v>94329</v>
      </c>
      <c r="H4468" s="2" t="s">
        <v>94382</v>
      </c>
      <c r="I4468" s="2"/>
      <c r="J4468" s="2"/>
      <c r="K4468" s="2" t="s">
        <v>110011</v>
      </c>
    </row>
    <row r="4469" spans="1:11" x14ac:dyDescent="0.25">
      <c r="A4469" s="2" t="s">
        <v>110012</v>
      </c>
      <c r="B4469" s="2" t="s">
        <v>110013</v>
      </c>
      <c r="C4469" s="2" t="s">
        <v>110012</v>
      </c>
      <c r="D4469" s="2" t="s">
        <v>109996</v>
      </c>
      <c r="E4469" s="2">
        <v>5</v>
      </c>
      <c r="F4469" s="2" t="s">
        <v>94341</v>
      </c>
      <c r="G4469" s="2" t="s">
        <v>94329</v>
      </c>
      <c r="H4469" s="2" t="s">
        <v>94382</v>
      </c>
      <c r="I4469" s="2"/>
      <c r="J4469" s="2"/>
      <c r="K4469" s="2" t="s">
        <v>110013</v>
      </c>
    </row>
    <row r="4470" spans="1:11" x14ac:dyDescent="0.25">
      <c r="A4470" s="2" t="s">
        <v>110014</v>
      </c>
      <c r="B4470" s="2" t="s">
        <v>110015</v>
      </c>
      <c r="C4470" s="2" t="s">
        <v>110014</v>
      </c>
      <c r="D4470" s="2" t="s">
        <v>109906</v>
      </c>
      <c r="E4470" s="2">
        <v>4</v>
      </c>
      <c r="F4470" s="2" t="s">
        <v>94336</v>
      </c>
      <c r="G4470" s="2" t="s">
        <v>94329</v>
      </c>
      <c r="H4470" s="2" t="s">
        <v>94329</v>
      </c>
      <c r="I4470" s="2" t="s">
        <v>110015</v>
      </c>
      <c r="J4470" s="2" t="s">
        <v>110016</v>
      </c>
      <c r="K4470" s="2" t="s">
        <v>110017</v>
      </c>
    </row>
    <row r="4471" spans="1:11" x14ac:dyDescent="0.25">
      <c r="A4471" s="2" t="s">
        <v>110018</v>
      </c>
      <c r="B4471" s="2" t="s">
        <v>96859</v>
      </c>
      <c r="C4471" s="2" t="s">
        <v>110018</v>
      </c>
      <c r="D4471" s="2" t="s">
        <v>110014</v>
      </c>
      <c r="E4471" s="2">
        <v>5</v>
      </c>
      <c r="F4471" s="2" t="s">
        <v>94341</v>
      </c>
      <c r="G4471" s="2" t="s">
        <v>94329</v>
      </c>
      <c r="H4471" s="2" t="s">
        <v>94329</v>
      </c>
      <c r="I4471" s="2" t="s">
        <v>96859</v>
      </c>
      <c r="J4471" s="2" t="s">
        <v>110019</v>
      </c>
      <c r="K4471" s="2" t="s">
        <v>110020</v>
      </c>
    </row>
    <row r="4472" spans="1:11" x14ac:dyDescent="0.25">
      <c r="A4472" s="2" t="s">
        <v>110021</v>
      </c>
      <c r="B4472" s="2" t="s">
        <v>110022</v>
      </c>
      <c r="C4472" s="2" t="s">
        <v>110021</v>
      </c>
      <c r="D4472" s="2" t="s">
        <v>110014</v>
      </c>
      <c r="E4472" s="2">
        <v>5</v>
      </c>
      <c r="F4472" s="2" t="s">
        <v>94341</v>
      </c>
      <c r="G4472" s="2" t="s">
        <v>94329</v>
      </c>
      <c r="H4472" s="2" t="s">
        <v>94382</v>
      </c>
      <c r="I4472" s="2"/>
      <c r="J4472" s="2"/>
      <c r="K4472" s="2" t="s">
        <v>110022</v>
      </c>
    </row>
    <row r="4473" spans="1:11" x14ac:dyDescent="0.25">
      <c r="A4473" s="2" t="s">
        <v>110023</v>
      </c>
      <c r="B4473" s="2" t="s">
        <v>110024</v>
      </c>
      <c r="C4473" s="2" t="s">
        <v>110023</v>
      </c>
      <c r="D4473" s="2" t="s">
        <v>110014</v>
      </c>
      <c r="E4473" s="2">
        <v>5</v>
      </c>
      <c r="F4473" s="2" t="s">
        <v>94341</v>
      </c>
      <c r="G4473" s="2" t="s">
        <v>94329</v>
      </c>
      <c r="H4473" s="2" t="s">
        <v>94329</v>
      </c>
      <c r="I4473" s="2" t="s">
        <v>110024</v>
      </c>
      <c r="J4473" s="2" t="s">
        <v>110025</v>
      </c>
      <c r="K4473" s="2" t="s">
        <v>110026</v>
      </c>
    </row>
    <row r="4474" spans="1:11" x14ac:dyDescent="0.25">
      <c r="A4474" s="2" t="s">
        <v>110027</v>
      </c>
      <c r="B4474" s="2" t="s">
        <v>110028</v>
      </c>
      <c r="C4474" s="2" t="s">
        <v>110027</v>
      </c>
      <c r="D4474" s="2" t="s">
        <v>110014</v>
      </c>
      <c r="E4474" s="2">
        <v>5</v>
      </c>
      <c r="F4474" s="2" t="s">
        <v>94341</v>
      </c>
      <c r="G4474" s="2" t="s">
        <v>94329</v>
      </c>
      <c r="H4474" s="2" t="s">
        <v>94329</v>
      </c>
      <c r="I4474" s="2" t="s">
        <v>110028</v>
      </c>
      <c r="J4474" s="2" t="s">
        <v>110029</v>
      </c>
      <c r="K4474" s="2" t="s">
        <v>110030</v>
      </c>
    </row>
    <row r="4475" spans="1:11" x14ac:dyDescent="0.25">
      <c r="A4475" s="2" t="s">
        <v>110031</v>
      </c>
      <c r="B4475" s="2" t="s">
        <v>110032</v>
      </c>
      <c r="C4475" s="2" t="s">
        <v>110031</v>
      </c>
      <c r="D4475" s="2" t="s">
        <v>110027</v>
      </c>
      <c r="E4475" s="2">
        <v>6</v>
      </c>
      <c r="F4475" s="2" t="s">
        <v>94422</v>
      </c>
      <c r="G4475" s="2" t="s">
        <v>94329</v>
      </c>
      <c r="H4475" s="2" t="s">
        <v>94329</v>
      </c>
      <c r="I4475" s="2" t="s">
        <v>110032</v>
      </c>
      <c r="J4475" s="2" t="s">
        <v>110033</v>
      </c>
      <c r="K4475" s="2" t="s">
        <v>110034</v>
      </c>
    </row>
    <row r="4476" spans="1:11" x14ac:dyDescent="0.25">
      <c r="A4476" s="2" t="s">
        <v>110035</v>
      </c>
      <c r="B4476" s="2" t="s">
        <v>110036</v>
      </c>
      <c r="C4476" s="2" t="s">
        <v>110035</v>
      </c>
      <c r="D4476" s="2" t="s">
        <v>110027</v>
      </c>
      <c r="E4476" s="2">
        <v>6</v>
      </c>
      <c r="F4476" s="2" t="s">
        <v>94422</v>
      </c>
      <c r="G4476" s="2" t="s">
        <v>94329</v>
      </c>
      <c r="H4476" s="2" t="s">
        <v>94382</v>
      </c>
      <c r="I4476" s="2"/>
      <c r="J4476" s="2"/>
      <c r="K4476" s="2" t="s">
        <v>110036</v>
      </c>
    </row>
    <row r="4477" spans="1:11" x14ac:dyDescent="0.25">
      <c r="A4477" s="2" t="s">
        <v>110037</v>
      </c>
      <c r="B4477" s="2" t="s">
        <v>110038</v>
      </c>
      <c r="C4477" s="2" t="s">
        <v>110037</v>
      </c>
      <c r="D4477" s="2" t="s">
        <v>110027</v>
      </c>
      <c r="E4477" s="2">
        <v>6</v>
      </c>
      <c r="F4477" s="2" t="s">
        <v>94422</v>
      </c>
      <c r="G4477" s="2" t="s">
        <v>94329</v>
      </c>
      <c r="H4477" s="2" t="s">
        <v>94382</v>
      </c>
      <c r="I4477" s="2"/>
      <c r="J4477" s="2"/>
      <c r="K4477" s="2" t="s">
        <v>110038</v>
      </c>
    </row>
    <row r="4478" spans="1:11" x14ac:dyDescent="0.25">
      <c r="A4478" s="2" t="s">
        <v>110039</v>
      </c>
      <c r="B4478" s="2" t="s">
        <v>110040</v>
      </c>
      <c r="C4478" s="2" t="s">
        <v>110039</v>
      </c>
      <c r="D4478" s="2" t="s">
        <v>110014</v>
      </c>
      <c r="E4478" s="2">
        <v>5</v>
      </c>
      <c r="F4478" s="2" t="s">
        <v>94341</v>
      </c>
      <c r="G4478" s="2" t="s">
        <v>94329</v>
      </c>
      <c r="H4478" s="2" t="s">
        <v>94382</v>
      </c>
      <c r="I4478" s="2"/>
      <c r="J4478" s="2"/>
      <c r="K4478" s="2" t="s">
        <v>110040</v>
      </c>
    </row>
    <row r="4479" spans="1:11" x14ac:dyDescent="0.25">
      <c r="A4479" s="2" t="s">
        <v>110041</v>
      </c>
      <c r="B4479" s="2" t="s">
        <v>110042</v>
      </c>
      <c r="C4479" s="2" t="s">
        <v>110041</v>
      </c>
      <c r="D4479" s="2" t="s">
        <v>110039</v>
      </c>
      <c r="E4479" s="2">
        <v>6</v>
      </c>
      <c r="F4479" s="2" t="s">
        <v>94422</v>
      </c>
      <c r="G4479" s="2" t="s">
        <v>94329</v>
      </c>
      <c r="H4479" s="2" t="s">
        <v>94382</v>
      </c>
      <c r="I4479" s="2"/>
      <c r="J4479" s="2"/>
      <c r="K4479" s="2" t="s">
        <v>110042</v>
      </c>
    </row>
    <row r="4480" spans="1:11" x14ac:dyDescent="0.25">
      <c r="A4480" s="2" t="s">
        <v>110043</v>
      </c>
      <c r="B4480" s="2" t="s">
        <v>110044</v>
      </c>
      <c r="C4480" s="2" t="s">
        <v>110043</v>
      </c>
      <c r="D4480" s="2" t="s">
        <v>110039</v>
      </c>
      <c r="E4480" s="2">
        <v>6</v>
      </c>
      <c r="F4480" s="2" t="s">
        <v>94422</v>
      </c>
      <c r="G4480" s="2" t="s">
        <v>94329</v>
      </c>
      <c r="H4480" s="2" t="s">
        <v>94382</v>
      </c>
      <c r="I4480" s="2"/>
      <c r="J4480" s="2"/>
      <c r="K4480" s="2" t="s">
        <v>110044</v>
      </c>
    </row>
    <row r="4481" spans="1:11" x14ac:dyDescent="0.25">
      <c r="A4481" s="2" t="s">
        <v>110045</v>
      </c>
      <c r="B4481" s="2" t="s">
        <v>110046</v>
      </c>
      <c r="C4481" s="2" t="s">
        <v>110045</v>
      </c>
      <c r="D4481" s="2" t="s">
        <v>110039</v>
      </c>
      <c r="E4481" s="2">
        <v>6</v>
      </c>
      <c r="F4481" s="2" t="s">
        <v>94422</v>
      </c>
      <c r="G4481" s="2" t="s">
        <v>94382</v>
      </c>
      <c r="H4481" s="2" t="s">
        <v>94382</v>
      </c>
      <c r="I4481" s="2"/>
      <c r="J4481" s="2"/>
      <c r="K4481" s="2" t="s">
        <v>110046</v>
      </c>
    </row>
    <row r="4482" spans="1:11" x14ac:dyDescent="0.25">
      <c r="A4482" s="2" t="s">
        <v>110047</v>
      </c>
      <c r="B4482" s="2" t="s">
        <v>110048</v>
      </c>
      <c r="C4482" s="2" t="s">
        <v>110047</v>
      </c>
      <c r="D4482" s="2" t="s">
        <v>110039</v>
      </c>
      <c r="E4482" s="2">
        <v>6</v>
      </c>
      <c r="F4482" s="2" t="s">
        <v>94422</v>
      </c>
      <c r="G4482" s="2" t="s">
        <v>94382</v>
      </c>
      <c r="H4482" s="2" t="s">
        <v>94382</v>
      </c>
      <c r="I4482" s="2"/>
      <c r="J4482" s="2"/>
      <c r="K4482" s="2" t="s">
        <v>110048</v>
      </c>
    </row>
    <row r="4483" spans="1:11" x14ac:dyDescent="0.25">
      <c r="A4483" s="2" t="s">
        <v>110049</v>
      </c>
      <c r="B4483" s="2" t="s">
        <v>110050</v>
      </c>
      <c r="C4483" s="2" t="s">
        <v>110049</v>
      </c>
      <c r="D4483" s="2" t="s">
        <v>109906</v>
      </c>
      <c r="E4483" s="2">
        <v>4</v>
      </c>
      <c r="F4483" s="2" t="s">
        <v>94336</v>
      </c>
      <c r="G4483" s="2" t="s">
        <v>94382</v>
      </c>
      <c r="H4483" s="2" t="s">
        <v>94382</v>
      </c>
      <c r="I4483" s="2"/>
      <c r="J4483" s="2"/>
      <c r="K4483" s="2" t="s">
        <v>110050</v>
      </c>
    </row>
    <row r="4484" spans="1:11" x14ac:dyDescent="0.25">
      <c r="A4484" s="2" t="s">
        <v>110051</v>
      </c>
      <c r="B4484" s="2" t="s">
        <v>110052</v>
      </c>
      <c r="C4484" s="2" t="s">
        <v>110051</v>
      </c>
      <c r="D4484" s="2" t="s">
        <v>109906</v>
      </c>
      <c r="E4484" s="2">
        <v>4</v>
      </c>
      <c r="F4484" s="2" t="s">
        <v>94336</v>
      </c>
      <c r="G4484" s="2" t="s">
        <v>94329</v>
      </c>
      <c r="H4484" s="2" t="s">
        <v>94382</v>
      </c>
      <c r="I4484" s="2"/>
      <c r="J4484" s="2"/>
      <c r="K4484" s="2" t="s">
        <v>110052</v>
      </c>
    </row>
    <row r="4485" spans="1:11" x14ac:dyDescent="0.25">
      <c r="A4485" s="2" t="s">
        <v>110053</v>
      </c>
      <c r="B4485" s="2" t="s">
        <v>110054</v>
      </c>
      <c r="C4485" s="2" t="s">
        <v>110053</v>
      </c>
      <c r="D4485" s="2" t="s">
        <v>109906</v>
      </c>
      <c r="E4485" s="2">
        <v>4</v>
      </c>
      <c r="F4485" s="2" t="s">
        <v>94336</v>
      </c>
      <c r="G4485" s="2" t="s">
        <v>94329</v>
      </c>
      <c r="H4485" s="2" t="s">
        <v>94329</v>
      </c>
      <c r="I4485" s="2" t="s">
        <v>110054</v>
      </c>
      <c r="J4485" s="2" t="s">
        <v>110055</v>
      </c>
      <c r="K4485" s="2" t="s">
        <v>110056</v>
      </c>
    </row>
    <row r="4486" spans="1:11" x14ac:dyDescent="0.25">
      <c r="A4486" s="2" t="s">
        <v>110057</v>
      </c>
      <c r="B4486" s="2" t="s">
        <v>110058</v>
      </c>
      <c r="C4486" s="2" t="s">
        <v>110057</v>
      </c>
      <c r="D4486" s="2" t="s">
        <v>110053</v>
      </c>
      <c r="E4486" s="2">
        <v>5</v>
      </c>
      <c r="F4486" s="2" t="s">
        <v>94341</v>
      </c>
      <c r="G4486" s="2" t="s">
        <v>94382</v>
      </c>
      <c r="H4486" s="2" t="s">
        <v>94329</v>
      </c>
      <c r="I4486" s="2" t="s">
        <v>110058</v>
      </c>
      <c r="J4486" s="2" t="s">
        <v>110059</v>
      </c>
      <c r="K4486" s="2" t="s">
        <v>110060</v>
      </c>
    </row>
    <row r="4487" spans="1:11" x14ac:dyDescent="0.25">
      <c r="A4487" s="2" t="s">
        <v>110061</v>
      </c>
      <c r="B4487" s="2" t="s">
        <v>110062</v>
      </c>
      <c r="C4487" s="2" t="s">
        <v>110061</v>
      </c>
      <c r="D4487" s="2" t="s">
        <v>110053</v>
      </c>
      <c r="E4487" s="2">
        <v>5</v>
      </c>
      <c r="F4487" s="2" t="s">
        <v>94341</v>
      </c>
      <c r="G4487" s="2" t="s">
        <v>94382</v>
      </c>
      <c r="H4487" s="2" t="s">
        <v>94382</v>
      </c>
      <c r="I4487" s="2"/>
      <c r="J4487" s="2"/>
      <c r="K4487" s="2" t="s">
        <v>110062</v>
      </c>
    </row>
    <row r="4488" spans="1:11" x14ac:dyDescent="0.25">
      <c r="A4488" s="2" t="s">
        <v>110063</v>
      </c>
      <c r="B4488" s="2" t="s">
        <v>110064</v>
      </c>
      <c r="C4488" s="2" t="s">
        <v>110063</v>
      </c>
      <c r="D4488" s="2" t="s">
        <v>110053</v>
      </c>
      <c r="E4488" s="2">
        <v>5</v>
      </c>
      <c r="F4488" s="2" t="s">
        <v>94341</v>
      </c>
      <c r="G4488" s="2" t="s">
        <v>94382</v>
      </c>
      <c r="H4488" s="2" t="s">
        <v>94382</v>
      </c>
      <c r="I4488" s="2"/>
      <c r="J4488" s="2"/>
      <c r="K4488" s="2" t="s">
        <v>110064</v>
      </c>
    </row>
    <row r="4489" spans="1:11" x14ac:dyDescent="0.25">
      <c r="A4489" s="2" t="s">
        <v>110065</v>
      </c>
      <c r="B4489" s="2" t="s">
        <v>110066</v>
      </c>
      <c r="C4489" s="2" t="s">
        <v>110065</v>
      </c>
      <c r="D4489" s="2" t="s">
        <v>110053</v>
      </c>
      <c r="E4489" s="2">
        <v>5</v>
      </c>
      <c r="F4489" s="2" t="s">
        <v>94341</v>
      </c>
      <c r="G4489" s="2" t="s">
        <v>94382</v>
      </c>
      <c r="H4489" s="2" t="s">
        <v>94382</v>
      </c>
      <c r="I4489" s="2"/>
      <c r="J4489" s="2"/>
      <c r="K4489" s="2" t="s">
        <v>110066</v>
      </c>
    </row>
    <row r="4490" spans="1:11" x14ac:dyDescent="0.25">
      <c r="A4490" s="2" t="s">
        <v>110067</v>
      </c>
      <c r="B4490" s="2" t="s">
        <v>110068</v>
      </c>
      <c r="C4490" s="2" t="s">
        <v>110067</v>
      </c>
      <c r="D4490" s="2" t="s">
        <v>110053</v>
      </c>
      <c r="E4490" s="2">
        <v>5</v>
      </c>
      <c r="F4490" s="2" t="s">
        <v>94341</v>
      </c>
      <c r="G4490" s="2" t="s">
        <v>94382</v>
      </c>
      <c r="H4490" s="2" t="s">
        <v>94382</v>
      </c>
      <c r="I4490" s="2"/>
      <c r="J4490" s="2"/>
      <c r="K4490" s="2" t="s">
        <v>110068</v>
      </c>
    </row>
    <row r="4491" spans="1:11" x14ac:dyDescent="0.25">
      <c r="A4491" s="2" t="s">
        <v>110069</v>
      </c>
      <c r="B4491" s="2" t="s">
        <v>110070</v>
      </c>
      <c r="C4491" s="2" t="s">
        <v>110069</v>
      </c>
      <c r="D4491" s="2" t="s">
        <v>109906</v>
      </c>
      <c r="E4491" s="2">
        <v>4</v>
      </c>
      <c r="F4491" s="2" t="s">
        <v>94336</v>
      </c>
      <c r="G4491" s="2" t="s">
        <v>94382</v>
      </c>
      <c r="H4491" s="2" t="s">
        <v>94329</v>
      </c>
      <c r="I4491" s="2" t="s">
        <v>110070</v>
      </c>
      <c r="J4491" s="2" t="s">
        <v>110071</v>
      </c>
      <c r="K4491" s="2" t="s">
        <v>110072</v>
      </c>
    </row>
    <row r="4492" spans="1:11" x14ac:dyDescent="0.25">
      <c r="A4492" s="2" t="s">
        <v>110073</v>
      </c>
      <c r="B4492" s="2" t="s">
        <v>110074</v>
      </c>
      <c r="C4492" s="2" t="s">
        <v>110073</v>
      </c>
      <c r="D4492" s="2" t="s">
        <v>109906</v>
      </c>
      <c r="E4492" s="2">
        <v>4</v>
      </c>
      <c r="F4492" s="2" t="s">
        <v>94336</v>
      </c>
      <c r="G4492" s="2" t="s">
        <v>94329</v>
      </c>
      <c r="H4492" s="2" t="s">
        <v>94382</v>
      </c>
      <c r="I4492" s="2"/>
      <c r="J4492" s="2"/>
      <c r="K4492" s="2" t="s">
        <v>110074</v>
      </c>
    </row>
    <row r="4493" spans="1:11" x14ac:dyDescent="0.25">
      <c r="A4493" s="2" t="s">
        <v>110075</v>
      </c>
      <c r="B4493" s="2" t="s">
        <v>110076</v>
      </c>
      <c r="C4493" s="2" t="s">
        <v>110075</v>
      </c>
      <c r="D4493" s="2" t="s">
        <v>109906</v>
      </c>
      <c r="E4493" s="2">
        <v>4</v>
      </c>
      <c r="F4493" s="2" t="s">
        <v>94336</v>
      </c>
      <c r="G4493" s="2" t="s">
        <v>94329</v>
      </c>
      <c r="H4493" s="2" t="s">
        <v>94329</v>
      </c>
      <c r="I4493" s="2" t="s">
        <v>110076</v>
      </c>
      <c r="J4493" s="2" t="s">
        <v>110077</v>
      </c>
      <c r="K4493" s="2" t="s">
        <v>110078</v>
      </c>
    </row>
    <row r="4494" spans="1:11" x14ac:dyDescent="0.25">
      <c r="A4494" s="2" t="s">
        <v>110079</v>
      </c>
      <c r="B4494" s="2" t="s">
        <v>96767</v>
      </c>
      <c r="C4494" s="2" t="s">
        <v>110079</v>
      </c>
      <c r="D4494" s="2" t="s">
        <v>110075</v>
      </c>
      <c r="E4494" s="2">
        <v>5</v>
      </c>
      <c r="F4494" s="2" t="s">
        <v>94341</v>
      </c>
      <c r="G4494" s="2" t="s">
        <v>94382</v>
      </c>
      <c r="H4494" s="2" t="s">
        <v>94329</v>
      </c>
      <c r="I4494" s="2" t="s">
        <v>96767</v>
      </c>
      <c r="J4494" s="2" t="s">
        <v>110080</v>
      </c>
      <c r="K4494" s="2" t="s">
        <v>110081</v>
      </c>
    </row>
    <row r="4495" spans="1:11" x14ac:dyDescent="0.25">
      <c r="A4495" s="2" t="s">
        <v>110082</v>
      </c>
      <c r="B4495" s="2" t="s">
        <v>96769</v>
      </c>
      <c r="C4495" s="2" t="s">
        <v>110082</v>
      </c>
      <c r="D4495" s="2" t="s">
        <v>110079</v>
      </c>
      <c r="E4495" s="2">
        <v>6</v>
      </c>
      <c r="F4495" s="2" t="s">
        <v>94422</v>
      </c>
      <c r="G4495" s="2" t="s">
        <v>94382</v>
      </c>
      <c r="H4495" s="2" t="s">
        <v>94329</v>
      </c>
      <c r="I4495" s="2" t="s">
        <v>96769</v>
      </c>
      <c r="J4495" s="2" t="s">
        <v>110083</v>
      </c>
      <c r="K4495" s="2" t="s">
        <v>110084</v>
      </c>
    </row>
    <row r="4496" spans="1:11" x14ac:dyDescent="0.25">
      <c r="A4496" s="2" t="s">
        <v>110085</v>
      </c>
      <c r="B4496" s="2" t="s">
        <v>96771</v>
      </c>
      <c r="C4496" s="2" t="s">
        <v>110085</v>
      </c>
      <c r="D4496" s="2" t="s">
        <v>110079</v>
      </c>
      <c r="E4496" s="2">
        <v>6</v>
      </c>
      <c r="F4496" s="2" t="s">
        <v>94422</v>
      </c>
      <c r="G4496" s="2" t="s">
        <v>94382</v>
      </c>
      <c r="H4496" s="2" t="s">
        <v>94329</v>
      </c>
      <c r="I4496" s="2" t="s">
        <v>96771</v>
      </c>
      <c r="J4496" s="2" t="s">
        <v>110086</v>
      </c>
      <c r="K4496" s="2" t="s">
        <v>110087</v>
      </c>
    </row>
    <row r="4497" spans="1:11" x14ac:dyDescent="0.25">
      <c r="A4497" s="2" t="s">
        <v>110088</v>
      </c>
      <c r="B4497" s="2" t="s">
        <v>110089</v>
      </c>
      <c r="C4497" s="2" t="s">
        <v>110088</v>
      </c>
      <c r="D4497" s="2" t="s">
        <v>110079</v>
      </c>
      <c r="E4497" s="2">
        <v>6</v>
      </c>
      <c r="F4497" s="2" t="s">
        <v>94422</v>
      </c>
      <c r="G4497" s="2" t="s">
        <v>94382</v>
      </c>
      <c r="H4497" s="2" t="s">
        <v>94329</v>
      </c>
      <c r="I4497" s="2" t="s">
        <v>110089</v>
      </c>
      <c r="J4497" s="2" t="s">
        <v>110090</v>
      </c>
      <c r="K4497" s="2" t="s">
        <v>110091</v>
      </c>
    </row>
    <row r="4498" spans="1:11" x14ac:dyDescent="0.25">
      <c r="A4498" s="2" t="s">
        <v>110092</v>
      </c>
      <c r="B4498" s="2" t="s">
        <v>110093</v>
      </c>
      <c r="C4498" s="2" t="s">
        <v>110092</v>
      </c>
      <c r="D4498" s="2" t="s">
        <v>110075</v>
      </c>
      <c r="E4498" s="2">
        <v>5</v>
      </c>
      <c r="F4498" s="2" t="s">
        <v>94341</v>
      </c>
      <c r="G4498" s="2" t="s">
        <v>94382</v>
      </c>
      <c r="H4498" s="2" t="s">
        <v>94329</v>
      </c>
      <c r="I4498" s="2" t="s">
        <v>110093</v>
      </c>
      <c r="J4498" s="2" t="s">
        <v>110094</v>
      </c>
      <c r="K4498" s="2" t="s">
        <v>110095</v>
      </c>
    </row>
    <row r="4499" spans="1:11" x14ac:dyDescent="0.25">
      <c r="A4499" s="2" t="s">
        <v>110096</v>
      </c>
      <c r="B4499" s="2" t="s">
        <v>110097</v>
      </c>
      <c r="C4499" s="2" t="s">
        <v>110096</v>
      </c>
      <c r="D4499" s="2" t="s">
        <v>110092</v>
      </c>
      <c r="E4499" s="2">
        <v>6</v>
      </c>
      <c r="F4499" s="2" t="s">
        <v>94422</v>
      </c>
      <c r="G4499" s="2" t="s">
        <v>94329</v>
      </c>
      <c r="H4499" s="2" t="s">
        <v>94329</v>
      </c>
      <c r="I4499" s="2" t="s">
        <v>110097</v>
      </c>
      <c r="J4499" s="2" t="s">
        <v>110098</v>
      </c>
      <c r="K4499" s="2" t="s">
        <v>110099</v>
      </c>
    </row>
    <row r="4500" spans="1:11" x14ac:dyDescent="0.25">
      <c r="A4500" s="2" t="s">
        <v>110100</v>
      </c>
      <c r="B4500" s="2" t="s">
        <v>110101</v>
      </c>
      <c r="C4500" s="2" t="s">
        <v>110100</v>
      </c>
      <c r="D4500" s="2" t="s">
        <v>110096</v>
      </c>
      <c r="E4500" s="2">
        <v>7</v>
      </c>
      <c r="F4500" s="2" t="s">
        <v>95007</v>
      </c>
      <c r="G4500" s="2" t="s">
        <v>94329</v>
      </c>
      <c r="H4500" s="2" t="s">
        <v>94329</v>
      </c>
      <c r="I4500" s="2" t="s">
        <v>110101</v>
      </c>
      <c r="J4500" s="2" t="s">
        <v>110102</v>
      </c>
      <c r="K4500" s="2" t="s">
        <v>110103</v>
      </c>
    </row>
    <row r="4501" spans="1:11" x14ac:dyDescent="0.25">
      <c r="A4501" s="2" t="s">
        <v>110104</v>
      </c>
      <c r="B4501" s="2" t="s">
        <v>110105</v>
      </c>
      <c r="C4501" s="2" t="s">
        <v>110104</v>
      </c>
      <c r="D4501" s="2" t="s">
        <v>110096</v>
      </c>
      <c r="E4501" s="2">
        <v>7</v>
      </c>
      <c r="F4501" s="2" t="s">
        <v>95007</v>
      </c>
      <c r="G4501" s="2" t="s">
        <v>94382</v>
      </c>
      <c r="H4501" s="2" t="s">
        <v>94329</v>
      </c>
      <c r="I4501" s="2" t="s">
        <v>110105</v>
      </c>
      <c r="J4501" s="2" t="s">
        <v>110106</v>
      </c>
      <c r="K4501" s="2" t="s">
        <v>110107</v>
      </c>
    </row>
    <row r="4502" spans="1:11" x14ac:dyDescent="0.25">
      <c r="A4502" s="2" t="s">
        <v>110108</v>
      </c>
      <c r="B4502" s="2" t="s">
        <v>110109</v>
      </c>
      <c r="C4502" s="2" t="s">
        <v>110108</v>
      </c>
      <c r="D4502" s="2" t="s">
        <v>110092</v>
      </c>
      <c r="E4502" s="2">
        <v>6</v>
      </c>
      <c r="F4502" s="2" t="s">
        <v>94422</v>
      </c>
      <c r="G4502" s="2" t="s">
        <v>94382</v>
      </c>
      <c r="H4502" s="2" t="s">
        <v>94382</v>
      </c>
      <c r="I4502" s="2"/>
      <c r="J4502" s="2"/>
      <c r="K4502" s="2" t="s">
        <v>110109</v>
      </c>
    </row>
    <row r="4503" spans="1:11" x14ac:dyDescent="0.25">
      <c r="A4503" s="2" t="s">
        <v>110110</v>
      </c>
      <c r="B4503" s="2" t="s">
        <v>110111</v>
      </c>
      <c r="C4503" s="2" t="s">
        <v>110110</v>
      </c>
      <c r="D4503" s="2" t="s">
        <v>110108</v>
      </c>
      <c r="E4503" s="2">
        <v>7</v>
      </c>
      <c r="F4503" s="2" t="s">
        <v>95007</v>
      </c>
      <c r="G4503" s="2" t="s">
        <v>94329</v>
      </c>
      <c r="H4503" s="2" t="s">
        <v>94382</v>
      </c>
      <c r="I4503" s="2"/>
      <c r="J4503" s="2"/>
      <c r="K4503" s="2" t="s">
        <v>110111</v>
      </c>
    </row>
    <row r="4504" spans="1:11" x14ac:dyDescent="0.25">
      <c r="A4504" s="2" t="s">
        <v>110112</v>
      </c>
      <c r="B4504" s="2" t="s">
        <v>110113</v>
      </c>
      <c r="C4504" s="2" t="s">
        <v>110112</v>
      </c>
      <c r="D4504" s="2" t="s">
        <v>110108</v>
      </c>
      <c r="E4504" s="2">
        <v>7</v>
      </c>
      <c r="F4504" s="2" t="s">
        <v>95007</v>
      </c>
      <c r="G4504" s="2" t="s">
        <v>94329</v>
      </c>
      <c r="H4504" s="2" t="s">
        <v>94382</v>
      </c>
      <c r="I4504" s="2"/>
      <c r="J4504" s="2"/>
      <c r="K4504" s="2" t="s">
        <v>110113</v>
      </c>
    </row>
    <row r="4505" spans="1:11" x14ac:dyDescent="0.25">
      <c r="A4505" s="2" t="s">
        <v>110114</v>
      </c>
      <c r="B4505" s="2" t="s">
        <v>110115</v>
      </c>
      <c r="C4505" s="2" t="s">
        <v>110114</v>
      </c>
      <c r="D4505" s="2" t="s">
        <v>110092</v>
      </c>
      <c r="E4505" s="2">
        <v>6</v>
      </c>
      <c r="F4505" s="2" t="s">
        <v>94422</v>
      </c>
      <c r="G4505" s="2" t="s">
        <v>94382</v>
      </c>
      <c r="H4505" s="2" t="s">
        <v>94382</v>
      </c>
      <c r="I4505" s="2"/>
      <c r="J4505" s="2"/>
      <c r="K4505" s="2" t="s">
        <v>110115</v>
      </c>
    </row>
    <row r="4506" spans="1:11" x14ac:dyDescent="0.25">
      <c r="A4506" s="2" t="s">
        <v>110116</v>
      </c>
      <c r="B4506" s="2" t="s">
        <v>110117</v>
      </c>
      <c r="C4506" s="2" t="s">
        <v>110116</v>
      </c>
      <c r="D4506" s="2" t="s">
        <v>110075</v>
      </c>
      <c r="E4506" s="2">
        <v>5</v>
      </c>
      <c r="F4506" s="2" t="s">
        <v>94341</v>
      </c>
      <c r="G4506" s="2" t="s">
        <v>94382</v>
      </c>
      <c r="H4506" s="2" t="s">
        <v>94329</v>
      </c>
      <c r="I4506" s="2" t="s">
        <v>110117</v>
      </c>
      <c r="J4506" s="2" t="s">
        <v>110118</v>
      </c>
      <c r="K4506" s="2" t="s">
        <v>110119</v>
      </c>
    </row>
    <row r="4507" spans="1:11" x14ac:dyDescent="0.25">
      <c r="A4507" s="2" t="s">
        <v>110120</v>
      </c>
      <c r="B4507" s="2" t="s">
        <v>110121</v>
      </c>
      <c r="C4507" s="2" t="s">
        <v>110120</v>
      </c>
      <c r="D4507" s="2" t="s">
        <v>110075</v>
      </c>
      <c r="E4507" s="2">
        <v>5</v>
      </c>
      <c r="F4507" s="2" t="s">
        <v>94341</v>
      </c>
      <c r="G4507" s="2" t="s">
        <v>94382</v>
      </c>
      <c r="H4507" s="2" t="s">
        <v>94382</v>
      </c>
      <c r="I4507" s="2"/>
      <c r="J4507" s="2"/>
      <c r="K4507" s="2" t="s">
        <v>110121</v>
      </c>
    </row>
    <row r="4508" spans="1:11" x14ac:dyDescent="0.25">
      <c r="A4508" s="2" t="s">
        <v>110122</v>
      </c>
      <c r="B4508" s="2" t="s">
        <v>110123</v>
      </c>
      <c r="C4508" s="2" t="s">
        <v>110122</v>
      </c>
      <c r="D4508" s="2" t="s">
        <v>109906</v>
      </c>
      <c r="E4508" s="2">
        <v>4</v>
      </c>
      <c r="F4508" s="2" t="s">
        <v>94336</v>
      </c>
      <c r="G4508" s="2" t="s">
        <v>94382</v>
      </c>
      <c r="H4508" s="2" t="s">
        <v>94329</v>
      </c>
      <c r="I4508" s="2" t="s">
        <v>110123</v>
      </c>
      <c r="J4508" s="2" t="s">
        <v>110124</v>
      </c>
      <c r="K4508" s="2" t="s">
        <v>110125</v>
      </c>
    </row>
    <row r="4509" spans="1:11" x14ac:dyDescent="0.25">
      <c r="A4509" s="2" t="s">
        <v>110126</v>
      </c>
      <c r="B4509" s="2" t="s">
        <v>96781</v>
      </c>
      <c r="C4509" s="2" t="s">
        <v>110126</v>
      </c>
      <c r="D4509" s="2" t="s">
        <v>110122</v>
      </c>
      <c r="E4509" s="2">
        <v>5</v>
      </c>
      <c r="F4509" s="2" t="s">
        <v>94341</v>
      </c>
      <c r="G4509" s="2" t="s">
        <v>94382</v>
      </c>
      <c r="H4509" s="2" t="s">
        <v>94329</v>
      </c>
      <c r="I4509" s="2" t="s">
        <v>96781</v>
      </c>
      <c r="J4509" s="2" t="s">
        <v>110127</v>
      </c>
      <c r="K4509" s="2" t="s">
        <v>110128</v>
      </c>
    </row>
    <row r="4510" spans="1:11" x14ac:dyDescent="0.25">
      <c r="A4510" s="2" t="s">
        <v>110129</v>
      </c>
      <c r="B4510" s="2" t="s">
        <v>110130</v>
      </c>
      <c r="C4510" s="2" t="s">
        <v>110129</v>
      </c>
      <c r="D4510" s="2" t="s">
        <v>110122</v>
      </c>
      <c r="E4510" s="2">
        <v>5</v>
      </c>
      <c r="F4510" s="2" t="s">
        <v>94341</v>
      </c>
      <c r="G4510" s="2" t="s">
        <v>94382</v>
      </c>
      <c r="H4510" s="2" t="s">
        <v>94329</v>
      </c>
      <c r="I4510" s="2" t="s">
        <v>110130</v>
      </c>
      <c r="J4510" s="2" t="s">
        <v>110131</v>
      </c>
      <c r="K4510" s="2" t="s">
        <v>110132</v>
      </c>
    </row>
    <row r="4511" spans="1:11" x14ac:dyDescent="0.25">
      <c r="A4511" s="2" t="s">
        <v>110133</v>
      </c>
      <c r="B4511" s="2" t="s">
        <v>110134</v>
      </c>
      <c r="C4511" s="2" t="s">
        <v>110133</v>
      </c>
      <c r="D4511" s="2" t="s">
        <v>110122</v>
      </c>
      <c r="E4511" s="2">
        <v>5</v>
      </c>
      <c r="F4511" s="2" t="s">
        <v>94341</v>
      </c>
      <c r="G4511" s="2" t="s">
        <v>94382</v>
      </c>
      <c r="H4511" s="2" t="s">
        <v>94382</v>
      </c>
      <c r="I4511" s="2"/>
      <c r="J4511" s="2"/>
      <c r="K4511" s="2" t="s">
        <v>110134</v>
      </c>
    </row>
    <row r="4512" spans="1:11" x14ac:dyDescent="0.25">
      <c r="A4512" s="2" t="s">
        <v>110135</v>
      </c>
      <c r="B4512" s="2" t="s">
        <v>110136</v>
      </c>
      <c r="C4512" s="2" t="s">
        <v>110135</v>
      </c>
      <c r="D4512" s="2" t="s">
        <v>110122</v>
      </c>
      <c r="E4512" s="2">
        <v>5</v>
      </c>
      <c r="F4512" s="2" t="s">
        <v>94341</v>
      </c>
      <c r="G4512" s="2" t="s">
        <v>94382</v>
      </c>
      <c r="H4512" s="2" t="s">
        <v>94382</v>
      </c>
      <c r="I4512" s="2"/>
      <c r="J4512" s="2"/>
      <c r="K4512" s="2" t="s">
        <v>110136</v>
      </c>
    </row>
    <row r="4513" spans="1:11" x14ac:dyDescent="0.25">
      <c r="A4513" s="2" t="s">
        <v>110137</v>
      </c>
      <c r="B4513" s="2" t="s">
        <v>110138</v>
      </c>
      <c r="C4513" s="2" t="s">
        <v>110137</v>
      </c>
      <c r="D4513" s="2" t="s">
        <v>109906</v>
      </c>
      <c r="E4513" s="2">
        <v>4</v>
      </c>
      <c r="F4513" s="2" t="s">
        <v>94336</v>
      </c>
      <c r="G4513" s="2" t="s">
        <v>94382</v>
      </c>
      <c r="H4513" s="2" t="s">
        <v>94329</v>
      </c>
      <c r="I4513" s="2" t="s">
        <v>110138</v>
      </c>
      <c r="J4513" s="2" t="s">
        <v>110139</v>
      </c>
      <c r="K4513" s="2" t="s">
        <v>110140</v>
      </c>
    </row>
    <row r="4514" spans="1:11" x14ac:dyDescent="0.25">
      <c r="A4514" s="2" t="s">
        <v>110141</v>
      </c>
      <c r="B4514" s="2" t="s">
        <v>110142</v>
      </c>
      <c r="C4514" s="2" t="s">
        <v>110141</v>
      </c>
      <c r="D4514" s="2" t="s">
        <v>110137</v>
      </c>
      <c r="E4514" s="2">
        <v>5</v>
      </c>
      <c r="F4514" s="2" t="s">
        <v>94341</v>
      </c>
      <c r="G4514" s="2" t="s">
        <v>94329</v>
      </c>
      <c r="H4514" s="2" t="s">
        <v>94329</v>
      </c>
      <c r="I4514" s="2" t="s">
        <v>110142</v>
      </c>
      <c r="J4514" s="2" t="s">
        <v>110143</v>
      </c>
      <c r="K4514" s="2" t="s">
        <v>110144</v>
      </c>
    </row>
    <row r="4515" spans="1:11" x14ac:dyDescent="0.25">
      <c r="A4515" s="2" t="s">
        <v>110145</v>
      </c>
      <c r="B4515" s="2" t="s">
        <v>110146</v>
      </c>
      <c r="C4515" s="2" t="s">
        <v>110145</v>
      </c>
      <c r="D4515" s="2" t="s">
        <v>110137</v>
      </c>
      <c r="E4515" s="2">
        <v>5</v>
      </c>
      <c r="F4515" s="2" t="s">
        <v>94341</v>
      </c>
      <c r="G4515" s="2" t="s">
        <v>94329</v>
      </c>
      <c r="H4515" s="2" t="s">
        <v>94329</v>
      </c>
      <c r="I4515" s="2" t="s">
        <v>110146</v>
      </c>
      <c r="J4515" s="2" t="s">
        <v>110147</v>
      </c>
      <c r="K4515" s="2" t="s">
        <v>110148</v>
      </c>
    </row>
    <row r="4516" spans="1:11" x14ac:dyDescent="0.25">
      <c r="A4516" s="2" t="s">
        <v>110149</v>
      </c>
      <c r="B4516" s="2" t="s">
        <v>110150</v>
      </c>
      <c r="C4516" s="2" t="s">
        <v>110149</v>
      </c>
      <c r="D4516" s="2" t="s">
        <v>110145</v>
      </c>
      <c r="E4516" s="2">
        <v>6</v>
      </c>
      <c r="F4516" s="2" t="s">
        <v>94422</v>
      </c>
      <c r="G4516" s="2" t="s">
        <v>94329</v>
      </c>
      <c r="H4516" s="2" t="s">
        <v>94329</v>
      </c>
      <c r="I4516" s="2" t="s">
        <v>110150</v>
      </c>
      <c r="J4516" s="2" t="s">
        <v>110151</v>
      </c>
      <c r="K4516" s="2" t="s">
        <v>110152</v>
      </c>
    </row>
    <row r="4517" spans="1:11" x14ac:dyDescent="0.25">
      <c r="A4517" s="2" t="s">
        <v>110153</v>
      </c>
      <c r="B4517" s="2" t="s">
        <v>110154</v>
      </c>
      <c r="C4517" s="2" t="s">
        <v>110153</v>
      </c>
      <c r="D4517" s="2" t="s">
        <v>110145</v>
      </c>
      <c r="E4517" s="2">
        <v>6</v>
      </c>
      <c r="F4517" s="2" t="s">
        <v>94422</v>
      </c>
      <c r="G4517" s="2" t="s">
        <v>94382</v>
      </c>
      <c r="H4517" s="2" t="s">
        <v>94382</v>
      </c>
      <c r="I4517" s="2"/>
      <c r="J4517" s="2"/>
      <c r="K4517" s="2" t="s">
        <v>110154</v>
      </c>
    </row>
    <row r="4518" spans="1:11" x14ac:dyDescent="0.25">
      <c r="A4518" s="2" t="s">
        <v>110155</v>
      </c>
      <c r="B4518" s="2" t="s">
        <v>110156</v>
      </c>
      <c r="C4518" s="2" t="s">
        <v>110155</v>
      </c>
      <c r="D4518" s="2" t="s">
        <v>110145</v>
      </c>
      <c r="E4518" s="2">
        <v>6</v>
      </c>
      <c r="F4518" s="2" t="s">
        <v>94422</v>
      </c>
      <c r="G4518" s="2" t="s">
        <v>94329</v>
      </c>
      <c r="H4518" s="2" t="s">
        <v>94382</v>
      </c>
      <c r="I4518" s="2"/>
      <c r="J4518" s="2"/>
      <c r="K4518" s="2" t="s">
        <v>110156</v>
      </c>
    </row>
    <row r="4519" spans="1:11" x14ac:dyDescent="0.25">
      <c r="A4519" s="2" t="s">
        <v>110157</v>
      </c>
      <c r="B4519" s="2" t="s">
        <v>96792</v>
      </c>
      <c r="C4519" s="2" t="s">
        <v>110157</v>
      </c>
      <c r="D4519" s="2" t="s">
        <v>110137</v>
      </c>
      <c r="E4519" s="2">
        <v>5</v>
      </c>
      <c r="F4519" s="2" t="s">
        <v>94341</v>
      </c>
      <c r="G4519" s="2" t="s">
        <v>94329</v>
      </c>
      <c r="H4519" s="2" t="s">
        <v>94329</v>
      </c>
      <c r="I4519" s="2" t="s">
        <v>96792</v>
      </c>
      <c r="J4519" s="2" t="s">
        <v>110158</v>
      </c>
      <c r="K4519" s="2" t="s">
        <v>110159</v>
      </c>
    </row>
    <row r="4520" spans="1:11" x14ac:dyDescent="0.25">
      <c r="A4520" s="2" t="s">
        <v>110160</v>
      </c>
      <c r="B4520" s="2" t="s">
        <v>110161</v>
      </c>
      <c r="C4520" s="2" t="s">
        <v>110160</v>
      </c>
      <c r="D4520" s="2" t="s">
        <v>110157</v>
      </c>
      <c r="E4520" s="2">
        <v>6</v>
      </c>
      <c r="F4520" s="2" t="s">
        <v>94422</v>
      </c>
      <c r="G4520" s="2" t="s">
        <v>94329</v>
      </c>
      <c r="H4520" s="2" t="s">
        <v>94329</v>
      </c>
      <c r="I4520" s="2" t="s">
        <v>110161</v>
      </c>
      <c r="J4520" s="2" t="s">
        <v>110162</v>
      </c>
      <c r="K4520" s="2" t="s">
        <v>110163</v>
      </c>
    </row>
    <row r="4521" spans="1:11" x14ac:dyDescent="0.25">
      <c r="A4521" s="2" t="s">
        <v>110164</v>
      </c>
      <c r="B4521" s="2" t="s">
        <v>110165</v>
      </c>
      <c r="C4521" s="2" t="s">
        <v>110164</v>
      </c>
      <c r="D4521" s="2" t="s">
        <v>110157</v>
      </c>
      <c r="E4521" s="2">
        <v>6</v>
      </c>
      <c r="F4521" s="2" t="s">
        <v>94422</v>
      </c>
      <c r="G4521" s="2" t="s">
        <v>94329</v>
      </c>
      <c r="H4521" s="2" t="s">
        <v>94329</v>
      </c>
      <c r="I4521" s="2" t="s">
        <v>110165</v>
      </c>
      <c r="J4521" s="2" t="s">
        <v>110166</v>
      </c>
      <c r="K4521" s="2" t="s">
        <v>110167</v>
      </c>
    </row>
    <row r="4522" spans="1:11" x14ac:dyDescent="0.25">
      <c r="A4522" s="2" t="s">
        <v>110168</v>
      </c>
      <c r="B4522" s="2" t="s">
        <v>110169</v>
      </c>
      <c r="C4522" s="2" t="s">
        <v>110168</v>
      </c>
      <c r="D4522" s="2" t="s">
        <v>110157</v>
      </c>
      <c r="E4522" s="2">
        <v>6</v>
      </c>
      <c r="F4522" s="2" t="s">
        <v>94422</v>
      </c>
      <c r="G4522" s="2" t="s">
        <v>94329</v>
      </c>
      <c r="H4522" s="2" t="s">
        <v>94329</v>
      </c>
      <c r="I4522" s="2" t="s">
        <v>110169</v>
      </c>
      <c r="J4522" s="2" t="s">
        <v>110170</v>
      </c>
      <c r="K4522" s="2" t="s">
        <v>110171</v>
      </c>
    </row>
    <row r="4523" spans="1:11" x14ac:dyDescent="0.25">
      <c r="A4523" s="2" t="s">
        <v>110172</v>
      </c>
      <c r="B4523" s="2" t="s">
        <v>110173</v>
      </c>
      <c r="C4523" s="2" t="s">
        <v>110172</v>
      </c>
      <c r="D4523" s="2" t="s">
        <v>110137</v>
      </c>
      <c r="E4523" s="2">
        <v>5</v>
      </c>
      <c r="F4523" s="2" t="s">
        <v>94341</v>
      </c>
      <c r="G4523" s="2" t="s">
        <v>94329</v>
      </c>
      <c r="H4523" s="2" t="s">
        <v>94382</v>
      </c>
      <c r="I4523" s="2"/>
      <c r="J4523" s="2"/>
      <c r="K4523" s="2" t="s">
        <v>110173</v>
      </c>
    </row>
    <row r="4524" spans="1:11" x14ac:dyDescent="0.25">
      <c r="A4524" s="2" t="s">
        <v>110174</v>
      </c>
      <c r="B4524" s="2" t="s">
        <v>110175</v>
      </c>
      <c r="C4524" s="2" t="s">
        <v>110174</v>
      </c>
      <c r="D4524" s="2" t="s">
        <v>110137</v>
      </c>
      <c r="E4524" s="2">
        <v>5</v>
      </c>
      <c r="F4524" s="2" t="s">
        <v>94341</v>
      </c>
      <c r="G4524" s="2" t="s">
        <v>94329</v>
      </c>
      <c r="H4524" s="2" t="s">
        <v>94382</v>
      </c>
      <c r="I4524" s="2"/>
      <c r="J4524" s="2"/>
      <c r="K4524" s="2" t="s">
        <v>110175</v>
      </c>
    </row>
    <row r="4525" spans="1:11" x14ac:dyDescent="0.25">
      <c r="A4525" s="2" t="s">
        <v>110176</v>
      </c>
      <c r="B4525" s="2" t="s">
        <v>110177</v>
      </c>
      <c r="C4525" s="2" t="s">
        <v>110176</v>
      </c>
      <c r="D4525" s="2" t="s">
        <v>109906</v>
      </c>
      <c r="E4525" s="2">
        <v>4</v>
      </c>
      <c r="F4525" s="2" t="s">
        <v>94336</v>
      </c>
      <c r="G4525" s="2" t="s">
        <v>94329</v>
      </c>
      <c r="H4525" s="2" t="s">
        <v>94329</v>
      </c>
      <c r="I4525" s="2" t="s">
        <v>110177</v>
      </c>
      <c r="J4525" s="2" t="s">
        <v>110178</v>
      </c>
      <c r="K4525" s="2" t="s">
        <v>110179</v>
      </c>
    </row>
    <row r="4526" spans="1:11" x14ac:dyDescent="0.25">
      <c r="A4526" s="2" t="s">
        <v>110180</v>
      </c>
      <c r="B4526" s="2" t="s">
        <v>110181</v>
      </c>
      <c r="C4526" s="2" t="s">
        <v>110180</v>
      </c>
      <c r="D4526" s="2" t="s">
        <v>109906</v>
      </c>
      <c r="E4526" s="2">
        <v>4</v>
      </c>
      <c r="F4526" s="2" t="s">
        <v>94336</v>
      </c>
      <c r="G4526" s="2" t="s">
        <v>94329</v>
      </c>
      <c r="H4526" s="2" t="s">
        <v>94382</v>
      </c>
      <c r="I4526" s="2"/>
      <c r="J4526" s="2"/>
      <c r="K4526" s="2" t="s">
        <v>110181</v>
      </c>
    </row>
    <row r="4527" spans="1:11" x14ac:dyDescent="0.25">
      <c r="A4527" s="2" t="s">
        <v>110182</v>
      </c>
      <c r="B4527" s="2" t="s">
        <v>110183</v>
      </c>
      <c r="C4527" s="2" t="s">
        <v>110182</v>
      </c>
      <c r="D4527" s="2" t="s">
        <v>109906</v>
      </c>
      <c r="E4527" s="2">
        <v>4</v>
      </c>
      <c r="F4527" s="2" t="s">
        <v>94336</v>
      </c>
      <c r="G4527" s="2" t="s">
        <v>94382</v>
      </c>
      <c r="H4527" s="2" t="s">
        <v>94382</v>
      </c>
      <c r="I4527" s="2"/>
      <c r="J4527" s="2"/>
      <c r="K4527" s="2" t="s">
        <v>110183</v>
      </c>
    </row>
    <row r="4528" spans="1:11" x14ac:dyDescent="0.25">
      <c r="A4528" s="2" t="s">
        <v>110184</v>
      </c>
      <c r="B4528" s="2" t="s">
        <v>110185</v>
      </c>
      <c r="C4528" s="2" t="s">
        <v>110184</v>
      </c>
      <c r="D4528" s="2" t="s">
        <v>110182</v>
      </c>
      <c r="E4528" s="2">
        <v>5</v>
      </c>
      <c r="F4528" s="2" t="s">
        <v>94341</v>
      </c>
      <c r="G4528" s="2" t="s">
        <v>94382</v>
      </c>
      <c r="H4528" s="2" t="s">
        <v>94382</v>
      </c>
      <c r="I4528" s="2"/>
      <c r="J4528" s="2"/>
      <c r="K4528" s="2" t="s">
        <v>110185</v>
      </c>
    </row>
    <row r="4529" spans="1:11" x14ac:dyDescent="0.25">
      <c r="A4529" s="2" t="s">
        <v>110186</v>
      </c>
      <c r="B4529" s="2" t="s">
        <v>110187</v>
      </c>
      <c r="C4529" s="2" t="s">
        <v>110186</v>
      </c>
      <c r="D4529" s="2" t="s">
        <v>110184</v>
      </c>
      <c r="E4529" s="2">
        <v>6</v>
      </c>
      <c r="F4529" s="2" t="s">
        <v>94422</v>
      </c>
      <c r="G4529" s="2" t="s">
        <v>94382</v>
      </c>
      <c r="H4529" s="2" t="s">
        <v>94382</v>
      </c>
      <c r="I4529" s="2"/>
      <c r="J4529" s="2"/>
      <c r="K4529" s="2" t="s">
        <v>110187</v>
      </c>
    </row>
    <row r="4530" spans="1:11" x14ac:dyDescent="0.25">
      <c r="A4530" s="2" t="s">
        <v>110188</v>
      </c>
      <c r="B4530" s="2" t="s">
        <v>110189</v>
      </c>
      <c r="C4530" s="2" t="s">
        <v>110188</v>
      </c>
      <c r="D4530" s="2" t="s">
        <v>110184</v>
      </c>
      <c r="E4530" s="2">
        <v>6</v>
      </c>
      <c r="F4530" s="2" t="s">
        <v>94422</v>
      </c>
      <c r="G4530" s="2" t="s">
        <v>94329</v>
      </c>
      <c r="H4530" s="2" t="s">
        <v>94382</v>
      </c>
      <c r="I4530" s="2"/>
      <c r="J4530" s="2"/>
      <c r="K4530" s="2" t="s">
        <v>110189</v>
      </c>
    </row>
    <row r="4531" spans="1:11" x14ac:dyDescent="0.25">
      <c r="A4531" s="2" t="s">
        <v>110190</v>
      </c>
      <c r="B4531" s="2" t="s">
        <v>110191</v>
      </c>
      <c r="C4531" s="2" t="s">
        <v>110190</v>
      </c>
      <c r="D4531" s="2" t="s">
        <v>110184</v>
      </c>
      <c r="E4531" s="2">
        <v>6</v>
      </c>
      <c r="F4531" s="2" t="s">
        <v>94422</v>
      </c>
      <c r="G4531" s="2" t="s">
        <v>94329</v>
      </c>
      <c r="H4531" s="2" t="s">
        <v>94382</v>
      </c>
      <c r="I4531" s="2"/>
      <c r="J4531" s="2"/>
      <c r="K4531" s="2" t="s">
        <v>110191</v>
      </c>
    </row>
    <row r="4532" spans="1:11" x14ac:dyDescent="0.25">
      <c r="A4532" s="2" t="s">
        <v>110192</v>
      </c>
      <c r="B4532" s="2" t="s">
        <v>110193</v>
      </c>
      <c r="C4532" s="2" t="s">
        <v>110192</v>
      </c>
      <c r="D4532" s="2" t="s">
        <v>110182</v>
      </c>
      <c r="E4532" s="2">
        <v>5</v>
      </c>
      <c r="F4532" s="2" t="s">
        <v>94341</v>
      </c>
      <c r="G4532" s="2" t="s">
        <v>94382</v>
      </c>
      <c r="H4532" s="2" t="s">
        <v>94382</v>
      </c>
      <c r="I4532" s="2"/>
      <c r="J4532" s="2"/>
      <c r="K4532" s="2" t="s">
        <v>110193</v>
      </c>
    </row>
    <row r="4533" spans="1:11" x14ac:dyDescent="0.25">
      <c r="A4533" s="2" t="s">
        <v>110194</v>
      </c>
      <c r="B4533" s="2" t="s">
        <v>110195</v>
      </c>
      <c r="C4533" s="2" t="s">
        <v>110194</v>
      </c>
      <c r="D4533" s="2" t="s">
        <v>110182</v>
      </c>
      <c r="E4533" s="2">
        <v>5</v>
      </c>
      <c r="F4533" s="2" t="s">
        <v>94341</v>
      </c>
      <c r="G4533" s="2" t="s">
        <v>94382</v>
      </c>
      <c r="H4533" s="2" t="s">
        <v>94382</v>
      </c>
      <c r="I4533" s="2"/>
      <c r="J4533" s="2"/>
      <c r="K4533" s="2" t="s">
        <v>110195</v>
      </c>
    </row>
    <row r="4534" spans="1:11" x14ac:dyDescent="0.25">
      <c r="A4534" s="2" t="s">
        <v>110196</v>
      </c>
      <c r="B4534" s="2" t="s">
        <v>110197</v>
      </c>
      <c r="C4534" s="2" t="s">
        <v>110196</v>
      </c>
      <c r="D4534" s="2" t="s">
        <v>110182</v>
      </c>
      <c r="E4534" s="2">
        <v>5</v>
      </c>
      <c r="F4534" s="2" t="s">
        <v>94341</v>
      </c>
      <c r="G4534" s="2" t="s">
        <v>94382</v>
      </c>
      <c r="H4534" s="2" t="s">
        <v>94382</v>
      </c>
      <c r="I4534" s="2"/>
      <c r="J4534" s="2"/>
      <c r="K4534" s="2" t="s">
        <v>110197</v>
      </c>
    </row>
    <row r="4535" spans="1:11" x14ac:dyDescent="0.25">
      <c r="A4535" s="2" t="s">
        <v>110198</v>
      </c>
      <c r="B4535" s="2" t="s">
        <v>110199</v>
      </c>
      <c r="C4535" s="2" t="s">
        <v>110198</v>
      </c>
      <c r="D4535" s="2" t="s">
        <v>109906</v>
      </c>
      <c r="E4535" s="2">
        <v>4</v>
      </c>
      <c r="F4535" s="2" t="s">
        <v>94336</v>
      </c>
      <c r="G4535" s="2" t="s">
        <v>94382</v>
      </c>
      <c r="H4535" s="2" t="s">
        <v>94382</v>
      </c>
      <c r="I4535" s="2"/>
      <c r="J4535" s="2"/>
      <c r="K4535" s="2" t="s">
        <v>110199</v>
      </c>
    </row>
    <row r="4536" spans="1:11" x14ac:dyDescent="0.25">
      <c r="A4536" s="2" t="s">
        <v>110200</v>
      </c>
      <c r="B4536" s="2" t="s">
        <v>110201</v>
      </c>
      <c r="C4536" s="2" t="s">
        <v>110200</v>
      </c>
      <c r="D4536" s="2" t="s">
        <v>110198</v>
      </c>
      <c r="E4536" s="2">
        <v>5</v>
      </c>
      <c r="F4536" s="2" t="s">
        <v>94341</v>
      </c>
      <c r="G4536" s="2" t="s">
        <v>94382</v>
      </c>
      <c r="H4536" s="2" t="s">
        <v>94382</v>
      </c>
      <c r="I4536" s="2"/>
      <c r="J4536" s="2"/>
      <c r="K4536" s="2" t="s">
        <v>110201</v>
      </c>
    </row>
    <row r="4537" spans="1:11" x14ac:dyDescent="0.25">
      <c r="A4537" s="2" t="s">
        <v>110202</v>
      </c>
      <c r="B4537" s="2" t="s">
        <v>110203</v>
      </c>
      <c r="C4537" s="2" t="s">
        <v>110202</v>
      </c>
      <c r="D4537" s="2" t="s">
        <v>110198</v>
      </c>
      <c r="E4537" s="2">
        <v>5</v>
      </c>
      <c r="F4537" s="2" t="s">
        <v>94341</v>
      </c>
      <c r="G4537" s="2" t="s">
        <v>94382</v>
      </c>
      <c r="H4537" s="2" t="s">
        <v>94382</v>
      </c>
      <c r="I4537" s="2"/>
      <c r="J4537" s="2"/>
      <c r="K4537" s="2" t="s">
        <v>110203</v>
      </c>
    </row>
    <row r="4538" spans="1:11" x14ac:dyDescent="0.25">
      <c r="A4538" s="2" t="s">
        <v>110204</v>
      </c>
      <c r="B4538" s="2" t="s">
        <v>110205</v>
      </c>
      <c r="C4538" s="2" t="s">
        <v>110204</v>
      </c>
      <c r="D4538" s="2" t="s">
        <v>110198</v>
      </c>
      <c r="E4538" s="2">
        <v>5</v>
      </c>
      <c r="F4538" s="2" t="s">
        <v>94341</v>
      </c>
      <c r="G4538" s="2" t="s">
        <v>94382</v>
      </c>
      <c r="H4538" s="2" t="s">
        <v>94382</v>
      </c>
      <c r="I4538" s="2"/>
      <c r="J4538" s="2"/>
      <c r="K4538" s="2" t="s">
        <v>110205</v>
      </c>
    </row>
    <row r="4539" spans="1:11" x14ac:dyDescent="0.25">
      <c r="A4539" s="2" t="s">
        <v>110206</v>
      </c>
      <c r="B4539" s="2" t="s">
        <v>110207</v>
      </c>
      <c r="C4539" s="2" t="s">
        <v>110206</v>
      </c>
      <c r="D4539" s="2" t="s">
        <v>109906</v>
      </c>
      <c r="E4539" s="2">
        <v>4</v>
      </c>
      <c r="F4539" s="2" t="s">
        <v>94336</v>
      </c>
      <c r="G4539" s="2" t="s">
        <v>94382</v>
      </c>
      <c r="H4539" s="2" t="s">
        <v>94382</v>
      </c>
      <c r="I4539" s="2"/>
      <c r="J4539" s="2"/>
      <c r="K4539" s="2" t="s">
        <v>110207</v>
      </c>
    </row>
    <row r="4540" spans="1:11" x14ac:dyDescent="0.25">
      <c r="A4540" s="2" t="s">
        <v>110208</v>
      </c>
      <c r="B4540" s="2" t="s">
        <v>110209</v>
      </c>
      <c r="C4540" s="2" t="s">
        <v>110208</v>
      </c>
      <c r="D4540" s="2" t="s">
        <v>110206</v>
      </c>
      <c r="E4540" s="2">
        <v>5</v>
      </c>
      <c r="F4540" s="2" t="s">
        <v>94341</v>
      </c>
      <c r="G4540" s="2" t="s">
        <v>94382</v>
      </c>
      <c r="H4540" s="2" t="s">
        <v>94382</v>
      </c>
      <c r="I4540" s="2"/>
      <c r="J4540" s="2"/>
      <c r="K4540" s="2" t="s">
        <v>110209</v>
      </c>
    </row>
    <row r="4541" spans="1:11" x14ac:dyDescent="0.25">
      <c r="A4541" s="2" t="s">
        <v>110210</v>
      </c>
      <c r="B4541" s="2" t="s">
        <v>110211</v>
      </c>
      <c r="C4541" s="2" t="s">
        <v>110210</v>
      </c>
      <c r="D4541" s="2" t="s">
        <v>110206</v>
      </c>
      <c r="E4541" s="2">
        <v>5</v>
      </c>
      <c r="F4541" s="2" t="s">
        <v>94341</v>
      </c>
      <c r="G4541" s="2" t="s">
        <v>94382</v>
      </c>
      <c r="H4541" s="2" t="s">
        <v>94382</v>
      </c>
      <c r="I4541" s="2"/>
      <c r="J4541" s="2"/>
      <c r="K4541" s="2" t="s">
        <v>110211</v>
      </c>
    </row>
    <row r="4542" spans="1:11" x14ac:dyDescent="0.25">
      <c r="A4542" s="2" t="s">
        <v>110212</v>
      </c>
      <c r="B4542" s="2" t="s">
        <v>110213</v>
      </c>
      <c r="C4542" s="2" t="s">
        <v>110212</v>
      </c>
      <c r="D4542" s="2" t="s">
        <v>109906</v>
      </c>
      <c r="E4542" s="2">
        <v>4</v>
      </c>
      <c r="F4542" s="2" t="s">
        <v>94336</v>
      </c>
      <c r="G4542" s="2" t="s">
        <v>94382</v>
      </c>
      <c r="H4542" s="2" t="s">
        <v>94382</v>
      </c>
      <c r="I4542" s="2"/>
      <c r="J4542" s="2"/>
      <c r="K4542" s="2" t="s">
        <v>110213</v>
      </c>
    </row>
    <row r="4543" spans="1:11" x14ac:dyDescent="0.25">
      <c r="A4543" s="2" t="s">
        <v>110214</v>
      </c>
      <c r="B4543" s="2" t="s">
        <v>110215</v>
      </c>
      <c r="C4543" s="2" t="s">
        <v>110214</v>
      </c>
      <c r="D4543" s="2" t="s">
        <v>110212</v>
      </c>
      <c r="E4543" s="2">
        <v>5</v>
      </c>
      <c r="F4543" s="2" t="s">
        <v>94341</v>
      </c>
      <c r="G4543" s="2" t="s">
        <v>94382</v>
      </c>
      <c r="H4543" s="2" t="s">
        <v>94382</v>
      </c>
      <c r="I4543" s="2"/>
      <c r="J4543" s="2"/>
      <c r="K4543" s="2" t="s">
        <v>110215</v>
      </c>
    </row>
    <row r="4544" spans="1:11" x14ac:dyDescent="0.25">
      <c r="A4544" s="2" t="s">
        <v>110216</v>
      </c>
      <c r="B4544" s="2" t="s">
        <v>110217</v>
      </c>
      <c r="C4544" s="2" t="s">
        <v>110216</v>
      </c>
      <c r="D4544" s="2" t="s">
        <v>110212</v>
      </c>
      <c r="E4544" s="2">
        <v>5</v>
      </c>
      <c r="F4544" s="2" t="s">
        <v>94341</v>
      </c>
      <c r="G4544" s="2" t="s">
        <v>94382</v>
      </c>
      <c r="H4544" s="2" t="s">
        <v>94382</v>
      </c>
      <c r="I4544" s="2"/>
      <c r="J4544" s="2"/>
      <c r="K4544" s="2" t="s">
        <v>110217</v>
      </c>
    </row>
    <row r="4545" spans="1:11" x14ac:dyDescent="0.25">
      <c r="A4545" s="2" t="s">
        <v>110218</v>
      </c>
      <c r="B4545" s="2" t="s">
        <v>110219</v>
      </c>
      <c r="C4545" s="2" t="s">
        <v>110218</v>
      </c>
      <c r="D4545" s="2" t="s">
        <v>109695</v>
      </c>
      <c r="E4545" s="2">
        <v>3</v>
      </c>
      <c r="F4545" s="2" t="s">
        <v>94333</v>
      </c>
      <c r="G4545" s="2" t="s">
        <v>94382</v>
      </c>
      <c r="H4545" s="2" t="s">
        <v>94329</v>
      </c>
      <c r="I4545" s="2" t="s">
        <v>110219</v>
      </c>
      <c r="J4545" s="2" t="s">
        <v>110220</v>
      </c>
      <c r="K4545" s="2" t="s">
        <v>110221</v>
      </c>
    </row>
    <row r="4546" spans="1:11" x14ac:dyDescent="0.25">
      <c r="A4546" s="2" t="s">
        <v>110222</v>
      </c>
      <c r="B4546" s="2" t="s">
        <v>110223</v>
      </c>
      <c r="C4546" s="2" t="s">
        <v>110222</v>
      </c>
      <c r="D4546" s="2" t="s">
        <v>110218</v>
      </c>
      <c r="E4546" s="2">
        <v>4</v>
      </c>
      <c r="F4546" s="2" t="s">
        <v>94336</v>
      </c>
      <c r="G4546" s="2" t="s">
        <v>94382</v>
      </c>
      <c r="H4546" s="2" t="s">
        <v>94382</v>
      </c>
      <c r="I4546" s="2"/>
      <c r="J4546" s="2"/>
      <c r="K4546" s="2" t="s">
        <v>110223</v>
      </c>
    </row>
    <row r="4547" spans="1:11" x14ac:dyDescent="0.25">
      <c r="A4547" s="2" t="s">
        <v>110224</v>
      </c>
      <c r="B4547" s="2" t="s">
        <v>110225</v>
      </c>
      <c r="C4547" s="2" t="s">
        <v>110224</v>
      </c>
      <c r="D4547" s="2" t="s">
        <v>110218</v>
      </c>
      <c r="E4547" s="2">
        <v>4</v>
      </c>
      <c r="F4547" s="2" t="s">
        <v>94336</v>
      </c>
      <c r="G4547" s="2" t="s">
        <v>94382</v>
      </c>
      <c r="H4547" s="2" t="s">
        <v>94382</v>
      </c>
      <c r="I4547" s="2"/>
      <c r="J4547" s="2"/>
      <c r="K4547" s="2" t="s">
        <v>110225</v>
      </c>
    </row>
    <row r="4548" spans="1:11" x14ac:dyDescent="0.25">
      <c r="A4548" s="2" t="s">
        <v>110226</v>
      </c>
      <c r="B4548" s="2" t="s">
        <v>110227</v>
      </c>
      <c r="C4548" s="2" t="s">
        <v>110226</v>
      </c>
      <c r="D4548" s="2" t="s">
        <v>110218</v>
      </c>
      <c r="E4548" s="2">
        <v>4</v>
      </c>
      <c r="F4548" s="2" t="s">
        <v>94336</v>
      </c>
      <c r="G4548" s="2" t="s">
        <v>94382</v>
      </c>
      <c r="H4548" s="2" t="s">
        <v>94329</v>
      </c>
      <c r="I4548" s="2" t="s">
        <v>110227</v>
      </c>
      <c r="J4548" s="2" t="s">
        <v>110228</v>
      </c>
      <c r="K4548" s="2" t="s">
        <v>110229</v>
      </c>
    </row>
    <row r="4549" spans="1:11" x14ac:dyDescent="0.25">
      <c r="A4549" s="2" t="s">
        <v>110230</v>
      </c>
      <c r="B4549" s="2" t="s">
        <v>110231</v>
      </c>
      <c r="C4549" s="2" t="s">
        <v>110230</v>
      </c>
      <c r="D4549" s="2" t="s">
        <v>110218</v>
      </c>
      <c r="E4549" s="2">
        <v>4</v>
      </c>
      <c r="F4549" s="2" t="s">
        <v>94336</v>
      </c>
      <c r="G4549" s="2" t="s">
        <v>94382</v>
      </c>
      <c r="H4549" s="2" t="s">
        <v>94329</v>
      </c>
      <c r="I4549" s="2" t="s">
        <v>110231</v>
      </c>
      <c r="J4549" s="2" t="s">
        <v>110232</v>
      </c>
      <c r="K4549" s="2" t="s">
        <v>110233</v>
      </c>
    </row>
    <row r="4550" spans="1:11" x14ac:dyDescent="0.25">
      <c r="A4550" s="2" t="s">
        <v>110234</v>
      </c>
      <c r="B4550" s="2" t="s">
        <v>110235</v>
      </c>
      <c r="C4550" s="2" t="s">
        <v>110234</v>
      </c>
      <c r="D4550" s="2" t="s">
        <v>110218</v>
      </c>
      <c r="E4550" s="2">
        <v>4</v>
      </c>
      <c r="F4550" s="2" t="s">
        <v>94336</v>
      </c>
      <c r="G4550" s="2" t="s">
        <v>94382</v>
      </c>
      <c r="H4550" s="2" t="s">
        <v>94382</v>
      </c>
      <c r="I4550" s="2"/>
      <c r="J4550" s="2"/>
      <c r="K4550" s="2" t="s">
        <v>110235</v>
      </c>
    </row>
    <row r="4551" spans="1:11" x14ac:dyDescent="0.25">
      <c r="A4551" s="2" t="s">
        <v>110236</v>
      </c>
      <c r="B4551" s="2" t="s">
        <v>110237</v>
      </c>
      <c r="C4551" s="2" t="s">
        <v>110236</v>
      </c>
      <c r="D4551" s="2" t="s">
        <v>110234</v>
      </c>
      <c r="E4551" s="2">
        <v>5</v>
      </c>
      <c r="F4551" s="2" t="s">
        <v>94341</v>
      </c>
      <c r="G4551" s="2" t="s">
        <v>94382</v>
      </c>
      <c r="H4551" s="2" t="s">
        <v>94382</v>
      </c>
      <c r="I4551" s="2"/>
      <c r="J4551" s="2"/>
      <c r="K4551" s="2" t="s">
        <v>110237</v>
      </c>
    </row>
    <row r="4552" spans="1:11" x14ac:dyDescent="0.25">
      <c r="A4552" s="2" t="s">
        <v>110238</v>
      </c>
      <c r="B4552" s="2" t="s">
        <v>110239</v>
      </c>
      <c r="C4552" s="2" t="s">
        <v>110238</v>
      </c>
      <c r="D4552" s="2" t="s">
        <v>110234</v>
      </c>
      <c r="E4552" s="2">
        <v>5</v>
      </c>
      <c r="F4552" s="2" t="s">
        <v>94341</v>
      </c>
      <c r="G4552" s="2" t="s">
        <v>94382</v>
      </c>
      <c r="H4552" s="2" t="s">
        <v>94382</v>
      </c>
      <c r="I4552" s="2"/>
      <c r="J4552" s="2"/>
      <c r="K4552" s="2" t="s">
        <v>110239</v>
      </c>
    </row>
    <row r="4553" spans="1:11" x14ac:dyDescent="0.25">
      <c r="A4553" s="2" t="s">
        <v>110240</v>
      </c>
      <c r="B4553" s="2" t="s">
        <v>110241</v>
      </c>
      <c r="C4553" s="2" t="s">
        <v>110240</v>
      </c>
      <c r="D4553" s="2" t="s">
        <v>110234</v>
      </c>
      <c r="E4553" s="2">
        <v>5</v>
      </c>
      <c r="F4553" s="2" t="s">
        <v>94341</v>
      </c>
      <c r="G4553" s="2" t="s">
        <v>94382</v>
      </c>
      <c r="H4553" s="2" t="s">
        <v>94382</v>
      </c>
      <c r="I4553" s="2"/>
      <c r="J4553" s="2"/>
      <c r="K4553" s="2" t="s">
        <v>110241</v>
      </c>
    </row>
    <row r="4554" spans="1:11" x14ac:dyDescent="0.25">
      <c r="A4554" s="2" t="s">
        <v>110242</v>
      </c>
      <c r="B4554" s="2" t="s">
        <v>110243</v>
      </c>
      <c r="C4554" s="2" t="s">
        <v>110242</v>
      </c>
      <c r="D4554" s="2" t="s">
        <v>110240</v>
      </c>
      <c r="E4554" s="2">
        <v>6</v>
      </c>
      <c r="F4554" s="2" t="s">
        <v>94422</v>
      </c>
      <c r="G4554" s="2" t="s">
        <v>94329</v>
      </c>
      <c r="H4554" s="2" t="s">
        <v>94382</v>
      </c>
      <c r="I4554" s="2"/>
      <c r="J4554" s="2"/>
      <c r="K4554" s="2" t="s">
        <v>110243</v>
      </c>
    </row>
    <row r="4555" spans="1:11" x14ac:dyDescent="0.25">
      <c r="A4555" s="2" t="s">
        <v>110244</v>
      </c>
      <c r="B4555" s="2" t="s">
        <v>110245</v>
      </c>
      <c r="C4555" s="2" t="s">
        <v>110244</v>
      </c>
      <c r="D4555" s="2" t="s">
        <v>110240</v>
      </c>
      <c r="E4555" s="2">
        <v>6</v>
      </c>
      <c r="F4555" s="2" t="s">
        <v>94422</v>
      </c>
      <c r="G4555" s="2" t="s">
        <v>94329</v>
      </c>
      <c r="H4555" s="2" t="s">
        <v>94382</v>
      </c>
      <c r="I4555" s="2"/>
      <c r="J4555" s="2"/>
      <c r="K4555" s="2" t="s">
        <v>110245</v>
      </c>
    </row>
    <row r="4556" spans="1:11" x14ac:dyDescent="0.25">
      <c r="A4556" s="2" t="s">
        <v>110246</v>
      </c>
      <c r="B4556" s="2" t="s">
        <v>110247</v>
      </c>
      <c r="C4556" s="2" t="s">
        <v>110246</v>
      </c>
      <c r="D4556" s="2" t="s">
        <v>110218</v>
      </c>
      <c r="E4556" s="2">
        <v>4</v>
      </c>
      <c r="F4556" s="2" t="s">
        <v>94336</v>
      </c>
      <c r="G4556" s="2" t="s">
        <v>94382</v>
      </c>
      <c r="H4556" s="2" t="s">
        <v>94382</v>
      </c>
      <c r="I4556" s="2"/>
      <c r="J4556" s="2"/>
      <c r="K4556" s="2" t="s">
        <v>110247</v>
      </c>
    </row>
    <row r="4557" spans="1:11" x14ac:dyDescent="0.25">
      <c r="A4557" s="2" t="s">
        <v>110248</v>
      </c>
      <c r="B4557" s="2" t="s">
        <v>110249</v>
      </c>
      <c r="C4557" s="2" t="s">
        <v>110248</v>
      </c>
      <c r="D4557" s="2" t="s">
        <v>109695</v>
      </c>
      <c r="E4557" s="2">
        <v>3</v>
      </c>
      <c r="F4557" s="2" t="s">
        <v>94333</v>
      </c>
      <c r="G4557" s="2" t="s">
        <v>94382</v>
      </c>
      <c r="H4557" s="2" t="s">
        <v>94329</v>
      </c>
      <c r="I4557" s="2" t="s">
        <v>110249</v>
      </c>
      <c r="J4557" s="2" t="s">
        <v>110250</v>
      </c>
      <c r="K4557" s="2" t="s">
        <v>110251</v>
      </c>
    </row>
    <row r="4558" spans="1:11" x14ac:dyDescent="0.25">
      <c r="A4558" s="2" t="s">
        <v>110252</v>
      </c>
      <c r="B4558" s="2" t="s">
        <v>110253</v>
      </c>
      <c r="C4558" s="2" t="s">
        <v>110252</v>
      </c>
      <c r="D4558" s="2" t="s">
        <v>110248</v>
      </c>
      <c r="E4558" s="2">
        <v>4</v>
      </c>
      <c r="F4558" s="2" t="s">
        <v>94336</v>
      </c>
      <c r="G4558" s="2" t="s">
        <v>94382</v>
      </c>
      <c r="H4558" s="2" t="s">
        <v>94329</v>
      </c>
      <c r="I4558" s="2" t="s">
        <v>110253</v>
      </c>
      <c r="J4558" s="2" t="s">
        <v>110254</v>
      </c>
      <c r="K4558" s="2" t="s">
        <v>110255</v>
      </c>
    </row>
    <row r="4559" spans="1:11" x14ac:dyDescent="0.25">
      <c r="A4559" s="2" t="s">
        <v>110256</v>
      </c>
      <c r="B4559" s="2" t="s">
        <v>110257</v>
      </c>
      <c r="C4559" s="2" t="s">
        <v>110256</v>
      </c>
      <c r="D4559" s="2" t="s">
        <v>110252</v>
      </c>
      <c r="E4559" s="2">
        <v>5</v>
      </c>
      <c r="F4559" s="2" t="s">
        <v>94341</v>
      </c>
      <c r="G4559" s="2" t="s">
        <v>94382</v>
      </c>
      <c r="H4559" s="2" t="s">
        <v>94329</v>
      </c>
      <c r="I4559" s="2" t="s">
        <v>110257</v>
      </c>
      <c r="J4559" s="2" t="s">
        <v>110258</v>
      </c>
      <c r="K4559" s="2" t="s">
        <v>110259</v>
      </c>
    </row>
    <row r="4560" spans="1:11" x14ac:dyDescent="0.25">
      <c r="A4560" s="2" t="s">
        <v>110260</v>
      </c>
      <c r="B4560" s="2" t="s">
        <v>110261</v>
      </c>
      <c r="C4560" s="2" t="s">
        <v>110260</v>
      </c>
      <c r="D4560" s="2" t="s">
        <v>110252</v>
      </c>
      <c r="E4560" s="2">
        <v>5</v>
      </c>
      <c r="F4560" s="2" t="s">
        <v>94341</v>
      </c>
      <c r="G4560" s="2" t="s">
        <v>94382</v>
      </c>
      <c r="H4560" s="2" t="s">
        <v>94329</v>
      </c>
      <c r="I4560" s="2" t="s">
        <v>110261</v>
      </c>
      <c r="J4560" s="2" t="s">
        <v>110262</v>
      </c>
      <c r="K4560" s="2" t="s">
        <v>110263</v>
      </c>
    </row>
    <row r="4561" spans="1:11" x14ac:dyDescent="0.25">
      <c r="A4561" s="2" t="s">
        <v>110264</v>
      </c>
      <c r="B4561" s="2" t="s">
        <v>110265</v>
      </c>
      <c r="C4561" s="2" t="s">
        <v>110264</v>
      </c>
      <c r="D4561" s="2" t="s">
        <v>110252</v>
      </c>
      <c r="E4561" s="2">
        <v>5</v>
      </c>
      <c r="F4561" s="2" t="s">
        <v>94341</v>
      </c>
      <c r="G4561" s="2" t="s">
        <v>94382</v>
      </c>
      <c r="H4561" s="2" t="s">
        <v>94329</v>
      </c>
      <c r="I4561" s="2" t="s">
        <v>110265</v>
      </c>
      <c r="J4561" s="2" t="s">
        <v>110266</v>
      </c>
      <c r="K4561" s="2" t="s">
        <v>110267</v>
      </c>
    </row>
    <row r="4562" spans="1:11" x14ac:dyDescent="0.25">
      <c r="A4562" s="2" t="s">
        <v>110268</v>
      </c>
      <c r="B4562" s="2" t="s">
        <v>110269</v>
      </c>
      <c r="C4562" s="2" t="s">
        <v>110268</v>
      </c>
      <c r="D4562" s="2" t="s">
        <v>110248</v>
      </c>
      <c r="E4562" s="2">
        <v>4</v>
      </c>
      <c r="F4562" s="2" t="s">
        <v>94336</v>
      </c>
      <c r="G4562" s="2" t="s">
        <v>94382</v>
      </c>
      <c r="H4562" s="2" t="s">
        <v>94329</v>
      </c>
      <c r="I4562" s="2" t="s">
        <v>110269</v>
      </c>
      <c r="J4562" s="2" t="s">
        <v>110270</v>
      </c>
      <c r="K4562" s="2" t="s">
        <v>110271</v>
      </c>
    </row>
    <row r="4563" spans="1:11" x14ac:dyDescent="0.25">
      <c r="A4563" s="2" t="s">
        <v>110272</v>
      </c>
      <c r="B4563" s="2" t="s">
        <v>110273</v>
      </c>
      <c r="C4563" s="2" t="s">
        <v>110272</v>
      </c>
      <c r="D4563" s="2" t="s">
        <v>110268</v>
      </c>
      <c r="E4563" s="2">
        <v>5</v>
      </c>
      <c r="F4563" s="2" t="s">
        <v>94341</v>
      </c>
      <c r="G4563" s="2" t="s">
        <v>94382</v>
      </c>
      <c r="H4563" s="2" t="s">
        <v>94329</v>
      </c>
      <c r="I4563" s="2" t="s">
        <v>110273</v>
      </c>
      <c r="J4563" s="2" t="s">
        <v>110274</v>
      </c>
      <c r="K4563" s="2" t="s">
        <v>110275</v>
      </c>
    </row>
    <row r="4564" spans="1:11" x14ac:dyDescent="0.25">
      <c r="A4564" s="2" t="s">
        <v>110276</v>
      </c>
      <c r="B4564" s="2" t="s">
        <v>110277</v>
      </c>
      <c r="C4564" s="2" t="s">
        <v>110276</v>
      </c>
      <c r="D4564" s="2" t="s">
        <v>110268</v>
      </c>
      <c r="E4564" s="2">
        <v>5</v>
      </c>
      <c r="F4564" s="2" t="s">
        <v>94341</v>
      </c>
      <c r="G4564" s="2" t="s">
        <v>94382</v>
      </c>
      <c r="H4564" s="2" t="s">
        <v>94329</v>
      </c>
      <c r="I4564" s="2" t="s">
        <v>110277</v>
      </c>
      <c r="J4564" s="2" t="s">
        <v>110278</v>
      </c>
      <c r="K4564" s="2" t="s">
        <v>110279</v>
      </c>
    </row>
    <row r="4565" spans="1:11" x14ac:dyDescent="0.25">
      <c r="A4565" s="2" t="s">
        <v>110280</v>
      </c>
      <c r="B4565" s="2" t="s">
        <v>110281</v>
      </c>
      <c r="C4565" s="2" t="s">
        <v>110280</v>
      </c>
      <c r="D4565" s="2" t="s">
        <v>110268</v>
      </c>
      <c r="E4565" s="2">
        <v>5</v>
      </c>
      <c r="F4565" s="2" t="s">
        <v>94341</v>
      </c>
      <c r="G4565" s="2" t="s">
        <v>94382</v>
      </c>
      <c r="H4565" s="2" t="s">
        <v>94329</v>
      </c>
      <c r="I4565" s="2" t="s">
        <v>110281</v>
      </c>
      <c r="J4565" s="2" t="s">
        <v>110282</v>
      </c>
      <c r="K4565" s="2" t="s">
        <v>110283</v>
      </c>
    </row>
    <row r="4566" spans="1:11" x14ac:dyDescent="0.25">
      <c r="A4566" s="2" t="s">
        <v>110284</v>
      </c>
      <c r="B4566" s="2" t="s">
        <v>110285</v>
      </c>
      <c r="C4566" s="2" t="s">
        <v>110284</v>
      </c>
      <c r="D4566" s="2" t="s">
        <v>110268</v>
      </c>
      <c r="E4566" s="2">
        <v>5</v>
      </c>
      <c r="F4566" s="2" t="s">
        <v>94341</v>
      </c>
      <c r="G4566" s="2" t="s">
        <v>94382</v>
      </c>
      <c r="H4566" s="2" t="s">
        <v>94329</v>
      </c>
      <c r="I4566" s="2" t="s">
        <v>110285</v>
      </c>
      <c r="J4566" s="2" t="s">
        <v>110286</v>
      </c>
      <c r="K4566" s="2" t="s">
        <v>110287</v>
      </c>
    </row>
    <row r="4567" spans="1:11" x14ac:dyDescent="0.25">
      <c r="A4567" s="2" t="s">
        <v>110288</v>
      </c>
      <c r="B4567" s="2" t="s">
        <v>110289</v>
      </c>
      <c r="C4567" s="2" t="s">
        <v>110288</v>
      </c>
      <c r="D4567" s="2" t="s">
        <v>110284</v>
      </c>
      <c r="E4567" s="2">
        <v>6</v>
      </c>
      <c r="F4567" s="2" t="s">
        <v>94422</v>
      </c>
      <c r="G4567" s="2" t="s">
        <v>94382</v>
      </c>
      <c r="H4567" s="2" t="s">
        <v>94329</v>
      </c>
      <c r="I4567" s="2" t="s">
        <v>110289</v>
      </c>
      <c r="J4567" s="2" t="s">
        <v>110290</v>
      </c>
      <c r="K4567" s="2" t="s">
        <v>110291</v>
      </c>
    </row>
    <row r="4568" spans="1:11" x14ac:dyDescent="0.25">
      <c r="A4568" s="2" t="s">
        <v>110292</v>
      </c>
      <c r="B4568" s="2" t="s">
        <v>110293</v>
      </c>
      <c r="C4568" s="2" t="s">
        <v>110292</v>
      </c>
      <c r="D4568" s="2" t="s">
        <v>110284</v>
      </c>
      <c r="E4568" s="2">
        <v>6</v>
      </c>
      <c r="F4568" s="2" t="s">
        <v>94422</v>
      </c>
      <c r="G4568" s="2" t="s">
        <v>94382</v>
      </c>
      <c r="H4568" s="2" t="s">
        <v>94329</v>
      </c>
      <c r="I4568" s="2" t="s">
        <v>110293</v>
      </c>
      <c r="J4568" s="2" t="s">
        <v>110294</v>
      </c>
      <c r="K4568" s="2" t="s">
        <v>110295</v>
      </c>
    </row>
    <row r="4569" spans="1:11" x14ac:dyDescent="0.25">
      <c r="A4569" s="2" t="s">
        <v>110296</v>
      </c>
      <c r="B4569" s="2" t="s">
        <v>110297</v>
      </c>
      <c r="C4569" s="2" t="s">
        <v>110296</v>
      </c>
      <c r="D4569" s="2" t="s">
        <v>110268</v>
      </c>
      <c r="E4569" s="2">
        <v>5</v>
      </c>
      <c r="F4569" s="2" t="s">
        <v>94341</v>
      </c>
      <c r="G4569" s="2" t="s">
        <v>94329</v>
      </c>
      <c r="H4569" s="2" t="s">
        <v>94329</v>
      </c>
      <c r="I4569" s="2" t="s">
        <v>110297</v>
      </c>
      <c r="J4569" s="2" t="s">
        <v>110298</v>
      </c>
      <c r="K4569" s="2" t="s">
        <v>110299</v>
      </c>
    </row>
    <row r="4570" spans="1:11" x14ac:dyDescent="0.25">
      <c r="A4570" s="2" t="s">
        <v>110300</v>
      </c>
      <c r="B4570" s="2" t="s">
        <v>110301</v>
      </c>
      <c r="C4570" s="2" t="s">
        <v>110300</v>
      </c>
      <c r="D4570" s="2" t="s">
        <v>110268</v>
      </c>
      <c r="E4570" s="2">
        <v>5</v>
      </c>
      <c r="F4570" s="2" t="s">
        <v>94341</v>
      </c>
      <c r="G4570" s="2" t="s">
        <v>94329</v>
      </c>
      <c r="H4570" s="2" t="s">
        <v>94382</v>
      </c>
      <c r="I4570" s="2"/>
      <c r="J4570" s="2"/>
      <c r="K4570" s="2" t="s">
        <v>110301</v>
      </c>
    </row>
    <row r="4571" spans="1:11" x14ac:dyDescent="0.25">
      <c r="A4571" s="2" t="s">
        <v>110302</v>
      </c>
      <c r="B4571" s="2" t="s">
        <v>110303</v>
      </c>
      <c r="C4571" s="2" t="s">
        <v>110302</v>
      </c>
      <c r="D4571" s="2" t="s">
        <v>110300</v>
      </c>
      <c r="E4571" s="2">
        <v>6</v>
      </c>
      <c r="F4571" s="2" t="s">
        <v>94422</v>
      </c>
      <c r="G4571" s="2" t="s">
        <v>94329</v>
      </c>
      <c r="H4571" s="2" t="s">
        <v>94382</v>
      </c>
      <c r="I4571" s="2"/>
      <c r="J4571" s="2"/>
      <c r="K4571" s="2" t="s">
        <v>110303</v>
      </c>
    </row>
    <row r="4572" spans="1:11" x14ac:dyDescent="0.25">
      <c r="A4572" s="2" t="s">
        <v>110304</v>
      </c>
      <c r="B4572" s="2" t="s">
        <v>110305</v>
      </c>
      <c r="C4572" s="2" t="s">
        <v>110304</v>
      </c>
      <c r="D4572" s="2" t="s">
        <v>110300</v>
      </c>
      <c r="E4572" s="2">
        <v>6</v>
      </c>
      <c r="F4572" s="2" t="s">
        <v>94422</v>
      </c>
      <c r="G4572" s="2" t="s">
        <v>94382</v>
      </c>
      <c r="H4572" s="2" t="s">
        <v>94382</v>
      </c>
      <c r="I4572" s="2"/>
      <c r="J4572" s="2"/>
      <c r="K4572" s="2" t="s">
        <v>110305</v>
      </c>
    </row>
    <row r="4573" spans="1:11" x14ac:dyDescent="0.25">
      <c r="A4573" s="2" t="s">
        <v>110306</v>
      </c>
      <c r="B4573" s="2" t="s">
        <v>110307</v>
      </c>
      <c r="C4573" s="2" t="s">
        <v>110306</v>
      </c>
      <c r="D4573" s="2" t="s">
        <v>110248</v>
      </c>
      <c r="E4573" s="2">
        <v>4</v>
      </c>
      <c r="F4573" s="2" t="s">
        <v>94336</v>
      </c>
      <c r="G4573" s="2" t="s">
        <v>94382</v>
      </c>
      <c r="H4573" s="2" t="s">
        <v>94329</v>
      </c>
      <c r="I4573" s="2" t="s">
        <v>110307</v>
      </c>
      <c r="J4573" s="2" t="s">
        <v>110308</v>
      </c>
      <c r="K4573" s="2" t="s">
        <v>110309</v>
      </c>
    </row>
    <row r="4574" spans="1:11" x14ac:dyDescent="0.25">
      <c r="A4574" s="2" t="s">
        <v>110310</v>
      </c>
      <c r="B4574" s="2" t="s">
        <v>110311</v>
      </c>
      <c r="C4574" s="2" t="s">
        <v>110310</v>
      </c>
      <c r="D4574" s="2" t="s">
        <v>109695</v>
      </c>
      <c r="E4574" s="2">
        <v>3</v>
      </c>
      <c r="F4574" s="2" t="s">
        <v>94333</v>
      </c>
      <c r="G4574" s="2" t="s">
        <v>94382</v>
      </c>
      <c r="H4574" s="2" t="s">
        <v>94329</v>
      </c>
      <c r="I4574" s="2" t="s">
        <v>110311</v>
      </c>
      <c r="J4574" s="2" t="s">
        <v>110312</v>
      </c>
      <c r="K4574" s="2" t="s">
        <v>110313</v>
      </c>
    </row>
    <row r="4575" spans="1:11" x14ac:dyDescent="0.25">
      <c r="A4575" s="2" t="s">
        <v>110314</v>
      </c>
      <c r="B4575" s="2" t="s">
        <v>110315</v>
      </c>
      <c r="C4575" s="2" t="s">
        <v>110314</v>
      </c>
      <c r="D4575" s="2" t="s">
        <v>110310</v>
      </c>
      <c r="E4575" s="2">
        <v>4</v>
      </c>
      <c r="F4575" s="2" t="s">
        <v>94336</v>
      </c>
      <c r="G4575" s="2" t="s">
        <v>94382</v>
      </c>
      <c r="H4575" s="2" t="s">
        <v>100439</v>
      </c>
      <c r="I4575" s="2" t="s">
        <v>110315</v>
      </c>
      <c r="J4575" s="2" t="s">
        <v>110316</v>
      </c>
      <c r="K4575" s="2" t="s">
        <v>110317</v>
      </c>
    </row>
    <row r="4576" spans="1:11" x14ac:dyDescent="0.25">
      <c r="A4576" s="2" t="s">
        <v>110318</v>
      </c>
      <c r="B4576" s="2" t="s">
        <v>110319</v>
      </c>
      <c r="C4576" s="2" t="s">
        <v>110318</v>
      </c>
      <c r="D4576" s="2" t="s">
        <v>110314</v>
      </c>
      <c r="E4576" s="2">
        <v>5</v>
      </c>
      <c r="F4576" s="2" t="s">
        <v>94341</v>
      </c>
      <c r="G4576" s="2" t="s">
        <v>94382</v>
      </c>
      <c r="H4576" s="2" t="s">
        <v>94382</v>
      </c>
      <c r="I4576" s="2"/>
      <c r="J4576" s="2"/>
      <c r="K4576" s="2" t="s">
        <v>110319</v>
      </c>
    </row>
    <row r="4577" spans="1:11" x14ac:dyDescent="0.25">
      <c r="A4577" s="2" t="s">
        <v>110320</v>
      </c>
      <c r="B4577" s="2" t="s">
        <v>110321</v>
      </c>
      <c r="C4577" s="2" t="s">
        <v>110320</v>
      </c>
      <c r="D4577" s="2" t="s">
        <v>110314</v>
      </c>
      <c r="E4577" s="2">
        <v>5</v>
      </c>
      <c r="F4577" s="2" t="s">
        <v>94341</v>
      </c>
      <c r="G4577" s="2" t="s">
        <v>94382</v>
      </c>
      <c r="H4577" s="2" t="s">
        <v>94382</v>
      </c>
      <c r="I4577" s="2"/>
      <c r="J4577" s="2"/>
      <c r="K4577" s="2" t="s">
        <v>110321</v>
      </c>
    </row>
    <row r="4578" spans="1:11" x14ac:dyDescent="0.25">
      <c r="A4578" s="2" t="s">
        <v>110322</v>
      </c>
      <c r="B4578" s="2" t="s">
        <v>110323</v>
      </c>
      <c r="C4578" s="2" t="s">
        <v>110322</v>
      </c>
      <c r="D4578" s="2" t="s">
        <v>110320</v>
      </c>
      <c r="E4578" s="2">
        <v>6</v>
      </c>
      <c r="F4578" s="2" t="s">
        <v>94422</v>
      </c>
      <c r="G4578" s="2" t="s">
        <v>94329</v>
      </c>
      <c r="H4578" s="2" t="s">
        <v>94382</v>
      </c>
      <c r="I4578" s="2"/>
      <c r="J4578" s="2"/>
      <c r="K4578" s="2" t="s">
        <v>110323</v>
      </c>
    </row>
    <row r="4579" spans="1:11" x14ac:dyDescent="0.25">
      <c r="A4579" s="2" t="s">
        <v>110324</v>
      </c>
      <c r="B4579" s="2" t="s">
        <v>110325</v>
      </c>
      <c r="C4579" s="2" t="s">
        <v>110324</v>
      </c>
      <c r="D4579" s="2" t="s">
        <v>110320</v>
      </c>
      <c r="E4579" s="2">
        <v>6</v>
      </c>
      <c r="F4579" s="2" t="s">
        <v>94422</v>
      </c>
      <c r="G4579" s="2" t="s">
        <v>94382</v>
      </c>
      <c r="H4579" s="2" t="s">
        <v>94382</v>
      </c>
      <c r="I4579" s="2"/>
      <c r="J4579" s="2"/>
      <c r="K4579" s="2" t="s">
        <v>110325</v>
      </c>
    </row>
    <row r="4580" spans="1:11" x14ac:dyDescent="0.25">
      <c r="A4580" s="2" t="s">
        <v>110326</v>
      </c>
      <c r="B4580" s="2" t="s">
        <v>110327</v>
      </c>
      <c r="C4580" s="2" t="s">
        <v>110326</v>
      </c>
      <c r="D4580" s="2" t="s">
        <v>110310</v>
      </c>
      <c r="E4580" s="2">
        <v>4</v>
      </c>
      <c r="F4580" s="2" t="s">
        <v>94336</v>
      </c>
      <c r="G4580" s="2" t="s">
        <v>94382</v>
      </c>
      <c r="H4580" s="2" t="s">
        <v>94329</v>
      </c>
      <c r="I4580" s="2" t="s">
        <v>110327</v>
      </c>
      <c r="J4580" s="2" t="s">
        <v>110328</v>
      </c>
      <c r="K4580" s="2" t="s">
        <v>110329</v>
      </c>
    </row>
    <row r="4581" spans="1:11" x14ac:dyDescent="0.25">
      <c r="A4581" s="2" t="s">
        <v>110330</v>
      </c>
      <c r="B4581" s="2" t="s">
        <v>110331</v>
      </c>
      <c r="C4581" s="2" t="s">
        <v>110330</v>
      </c>
      <c r="D4581" s="2" t="s">
        <v>110326</v>
      </c>
      <c r="E4581" s="2">
        <v>5</v>
      </c>
      <c r="F4581" s="2" t="s">
        <v>94341</v>
      </c>
      <c r="G4581" s="2" t="s">
        <v>94382</v>
      </c>
      <c r="H4581" s="2" t="s">
        <v>94329</v>
      </c>
      <c r="I4581" s="2" t="s">
        <v>110331</v>
      </c>
      <c r="J4581" s="2" t="s">
        <v>110332</v>
      </c>
      <c r="K4581" s="2" t="s">
        <v>110333</v>
      </c>
    </row>
    <row r="4582" spans="1:11" x14ac:dyDescent="0.25">
      <c r="A4582" s="2" t="s">
        <v>110334</v>
      </c>
      <c r="B4582" s="2" t="s">
        <v>110335</v>
      </c>
      <c r="C4582" s="2" t="s">
        <v>110334</v>
      </c>
      <c r="D4582" s="2" t="s">
        <v>110326</v>
      </c>
      <c r="E4582" s="2">
        <v>5</v>
      </c>
      <c r="F4582" s="2" t="s">
        <v>94341</v>
      </c>
      <c r="G4582" s="2" t="s">
        <v>94382</v>
      </c>
      <c r="H4582" s="2" t="s">
        <v>94382</v>
      </c>
      <c r="I4582" s="2"/>
      <c r="J4582" s="2"/>
      <c r="K4582" s="2" t="s">
        <v>110335</v>
      </c>
    </row>
    <row r="4583" spans="1:11" x14ac:dyDescent="0.25">
      <c r="A4583" s="2" t="s">
        <v>110336</v>
      </c>
      <c r="B4583" s="2" t="s">
        <v>110337</v>
      </c>
      <c r="C4583" s="2" t="s">
        <v>110336</v>
      </c>
      <c r="D4583" s="2" t="s">
        <v>110326</v>
      </c>
      <c r="E4583" s="2">
        <v>5</v>
      </c>
      <c r="F4583" s="2" t="s">
        <v>94341</v>
      </c>
      <c r="G4583" s="2" t="s">
        <v>94382</v>
      </c>
      <c r="H4583" s="2" t="s">
        <v>94382</v>
      </c>
      <c r="I4583" s="2"/>
      <c r="J4583" s="2"/>
      <c r="K4583" s="2" t="s">
        <v>110337</v>
      </c>
    </row>
    <row r="4584" spans="1:11" x14ac:dyDescent="0.25">
      <c r="A4584" s="2" t="s">
        <v>110338</v>
      </c>
      <c r="B4584" s="2" t="s">
        <v>110339</v>
      </c>
      <c r="C4584" s="2" t="s">
        <v>110338</v>
      </c>
      <c r="D4584" s="2" t="s">
        <v>110336</v>
      </c>
      <c r="E4584" s="2">
        <v>6</v>
      </c>
      <c r="F4584" s="2" t="s">
        <v>94422</v>
      </c>
      <c r="G4584" s="2" t="s">
        <v>94382</v>
      </c>
      <c r="H4584" s="2" t="s">
        <v>94382</v>
      </c>
      <c r="I4584" s="2"/>
      <c r="J4584" s="2"/>
      <c r="K4584" s="2" t="s">
        <v>110339</v>
      </c>
    </row>
    <row r="4585" spans="1:11" x14ac:dyDescent="0.25">
      <c r="A4585" s="2" t="s">
        <v>110340</v>
      </c>
      <c r="B4585" s="2" t="s">
        <v>110341</v>
      </c>
      <c r="C4585" s="2" t="s">
        <v>110340</v>
      </c>
      <c r="D4585" s="2" t="s">
        <v>110336</v>
      </c>
      <c r="E4585" s="2">
        <v>6</v>
      </c>
      <c r="F4585" s="2" t="s">
        <v>94422</v>
      </c>
      <c r="G4585" s="2" t="s">
        <v>94382</v>
      </c>
      <c r="H4585" s="2" t="s">
        <v>94382</v>
      </c>
      <c r="I4585" s="2"/>
      <c r="J4585" s="2"/>
      <c r="K4585" s="2" t="s">
        <v>110341</v>
      </c>
    </row>
    <row r="4586" spans="1:11" x14ac:dyDescent="0.25">
      <c r="A4586" s="2" t="s">
        <v>110342</v>
      </c>
      <c r="B4586" s="2" t="s">
        <v>110343</v>
      </c>
      <c r="C4586" s="2" t="s">
        <v>110342</v>
      </c>
      <c r="D4586" s="2" t="s">
        <v>110326</v>
      </c>
      <c r="E4586" s="2">
        <v>5</v>
      </c>
      <c r="F4586" s="2" t="s">
        <v>94341</v>
      </c>
      <c r="G4586" s="2" t="s">
        <v>94382</v>
      </c>
      <c r="H4586" s="2" t="s">
        <v>94382</v>
      </c>
      <c r="I4586" s="2"/>
      <c r="J4586" s="2"/>
      <c r="K4586" s="2" t="s">
        <v>110343</v>
      </c>
    </row>
    <row r="4587" spans="1:11" x14ac:dyDescent="0.25">
      <c r="A4587" s="2" t="s">
        <v>110344</v>
      </c>
      <c r="B4587" s="2" t="s">
        <v>110345</v>
      </c>
      <c r="C4587" s="2" t="s">
        <v>110344</v>
      </c>
      <c r="D4587" s="2" t="s">
        <v>110310</v>
      </c>
      <c r="E4587" s="2">
        <v>4</v>
      </c>
      <c r="F4587" s="2" t="s">
        <v>94336</v>
      </c>
      <c r="G4587" s="2" t="s">
        <v>94382</v>
      </c>
      <c r="H4587" s="2" t="s">
        <v>94382</v>
      </c>
      <c r="I4587" s="2"/>
      <c r="J4587" s="2"/>
      <c r="K4587" s="2" t="s">
        <v>110345</v>
      </c>
    </row>
    <row r="4588" spans="1:11" x14ac:dyDescent="0.25">
      <c r="A4588" s="2" t="s">
        <v>110346</v>
      </c>
      <c r="B4588" s="2" t="s">
        <v>110347</v>
      </c>
      <c r="C4588" s="2" t="s">
        <v>110346</v>
      </c>
      <c r="D4588" s="2" t="s">
        <v>110344</v>
      </c>
      <c r="E4588" s="2">
        <v>5</v>
      </c>
      <c r="F4588" s="2" t="s">
        <v>94341</v>
      </c>
      <c r="G4588" s="2" t="s">
        <v>94382</v>
      </c>
      <c r="H4588" s="2" t="s">
        <v>94382</v>
      </c>
      <c r="I4588" s="2"/>
      <c r="J4588" s="2"/>
      <c r="K4588" s="2" t="s">
        <v>110347</v>
      </c>
    </row>
    <row r="4589" spans="1:11" x14ac:dyDescent="0.25">
      <c r="A4589" s="2" t="s">
        <v>110348</v>
      </c>
      <c r="B4589" s="2" t="s">
        <v>110349</v>
      </c>
      <c r="C4589" s="2" t="s">
        <v>110348</v>
      </c>
      <c r="D4589" s="2" t="s">
        <v>110344</v>
      </c>
      <c r="E4589" s="2">
        <v>5</v>
      </c>
      <c r="F4589" s="2" t="s">
        <v>94341</v>
      </c>
      <c r="G4589" s="2" t="s">
        <v>94382</v>
      </c>
      <c r="H4589" s="2" t="s">
        <v>94382</v>
      </c>
      <c r="I4589" s="2"/>
      <c r="J4589" s="2"/>
      <c r="K4589" s="2" t="s">
        <v>110349</v>
      </c>
    </row>
    <row r="4590" spans="1:11" x14ac:dyDescent="0.25">
      <c r="A4590" s="2" t="s">
        <v>110350</v>
      </c>
      <c r="B4590" s="2" t="s">
        <v>110351</v>
      </c>
      <c r="C4590" s="2" t="s">
        <v>110350</v>
      </c>
      <c r="D4590" s="2" t="s">
        <v>110344</v>
      </c>
      <c r="E4590" s="2">
        <v>5</v>
      </c>
      <c r="F4590" s="2" t="s">
        <v>94341</v>
      </c>
      <c r="G4590" s="2" t="s">
        <v>94382</v>
      </c>
      <c r="H4590" s="2" t="s">
        <v>94382</v>
      </c>
      <c r="I4590" s="2"/>
      <c r="J4590" s="2"/>
      <c r="K4590" s="2" t="s">
        <v>110351</v>
      </c>
    </row>
    <row r="4591" spans="1:11" x14ac:dyDescent="0.25">
      <c r="A4591" s="2" t="s">
        <v>110352</v>
      </c>
      <c r="B4591" s="2" t="s">
        <v>110353</v>
      </c>
      <c r="C4591" s="2" t="s">
        <v>110352</v>
      </c>
      <c r="D4591" s="2" t="s">
        <v>110344</v>
      </c>
      <c r="E4591" s="2">
        <v>5</v>
      </c>
      <c r="F4591" s="2" t="s">
        <v>94341</v>
      </c>
      <c r="G4591" s="2" t="s">
        <v>94382</v>
      </c>
      <c r="H4591" s="2" t="s">
        <v>94382</v>
      </c>
      <c r="I4591" s="2"/>
      <c r="J4591" s="2"/>
      <c r="K4591" s="2" t="s">
        <v>110353</v>
      </c>
    </row>
    <row r="4592" spans="1:11" x14ac:dyDescent="0.25">
      <c r="A4592" s="2" t="s">
        <v>110354</v>
      </c>
      <c r="B4592" s="2" t="s">
        <v>110355</v>
      </c>
      <c r="C4592" s="2" t="s">
        <v>110354</v>
      </c>
      <c r="D4592" s="2" t="s">
        <v>110344</v>
      </c>
      <c r="E4592" s="2">
        <v>5</v>
      </c>
      <c r="F4592" s="2" t="s">
        <v>94341</v>
      </c>
      <c r="G4592" s="2" t="s">
        <v>94382</v>
      </c>
      <c r="H4592" s="2" t="s">
        <v>94382</v>
      </c>
      <c r="I4592" s="2"/>
      <c r="J4592" s="2"/>
      <c r="K4592" s="2" t="s">
        <v>110355</v>
      </c>
    </row>
    <row r="4593" spans="1:11" x14ac:dyDescent="0.25">
      <c r="A4593" s="2" t="s">
        <v>110356</v>
      </c>
      <c r="B4593" s="2" t="s">
        <v>110357</v>
      </c>
      <c r="C4593" s="2" t="s">
        <v>110356</v>
      </c>
      <c r="D4593" s="2" t="s">
        <v>110354</v>
      </c>
      <c r="E4593" s="2">
        <v>6</v>
      </c>
      <c r="F4593" s="2" t="s">
        <v>94422</v>
      </c>
      <c r="G4593" s="2" t="s">
        <v>94382</v>
      </c>
      <c r="H4593" s="2" t="s">
        <v>94382</v>
      </c>
      <c r="I4593" s="2"/>
      <c r="J4593" s="2"/>
      <c r="K4593" s="2" t="s">
        <v>110357</v>
      </c>
    </row>
    <row r="4594" spans="1:11" x14ac:dyDescent="0.25">
      <c r="A4594" s="2" t="s">
        <v>110358</v>
      </c>
      <c r="B4594" s="2" t="s">
        <v>110359</v>
      </c>
      <c r="C4594" s="2" t="s">
        <v>110358</v>
      </c>
      <c r="D4594" s="2" t="s">
        <v>110354</v>
      </c>
      <c r="E4594" s="2">
        <v>6</v>
      </c>
      <c r="F4594" s="2" t="s">
        <v>94422</v>
      </c>
      <c r="G4594" s="2" t="s">
        <v>94382</v>
      </c>
      <c r="H4594" s="2" t="s">
        <v>94382</v>
      </c>
      <c r="I4594" s="2"/>
      <c r="J4594" s="2"/>
      <c r="K4594" s="2" t="s">
        <v>110359</v>
      </c>
    </row>
    <row r="4595" spans="1:11" x14ac:dyDescent="0.25">
      <c r="A4595" s="2" t="s">
        <v>110360</v>
      </c>
      <c r="B4595" s="2" t="s">
        <v>110361</v>
      </c>
      <c r="C4595" s="2" t="s">
        <v>110360</v>
      </c>
      <c r="D4595" s="2" t="s">
        <v>110344</v>
      </c>
      <c r="E4595" s="2">
        <v>5</v>
      </c>
      <c r="F4595" s="2" t="s">
        <v>94341</v>
      </c>
      <c r="G4595" s="2" t="s">
        <v>94382</v>
      </c>
      <c r="H4595" s="2" t="s">
        <v>94382</v>
      </c>
      <c r="I4595" s="2"/>
      <c r="J4595" s="2"/>
      <c r="K4595" s="2" t="s">
        <v>110361</v>
      </c>
    </row>
    <row r="4596" spans="1:11" x14ac:dyDescent="0.25">
      <c r="A4596" s="2" t="s">
        <v>110362</v>
      </c>
      <c r="B4596" s="2" t="s">
        <v>110363</v>
      </c>
      <c r="C4596" s="2" t="s">
        <v>110362</v>
      </c>
      <c r="D4596" s="2" t="s">
        <v>110360</v>
      </c>
      <c r="E4596" s="2">
        <v>6</v>
      </c>
      <c r="F4596" s="2" t="s">
        <v>94422</v>
      </c>
      <c r="G4596" s="2" t="s">
        <v>94329</v>
      </c>
      <c r="H4596" s="2" t="s">
        <v>94382</v>
      </c>
      <c r="I4596" s="2"/>
      <c r="J4596" s="2"/>
      <c r="K4596" s="2" t="s">
        <v>110363</v>
      </c>
    </row>
    <row r="4597" spans="1:11" x14ac:dyDescent="0.25">
      <c r="A4597" s="2" t="s">
        <v>110364</v>
      </c>
      <c r="B4597" s="2" t="s">
        <v>110365</v>
      </c>
      <c r="C4597" s="2" t="s">
        <v>110364</v>
      </c>
      <c r="D4597" s="2" t="s">
        <v>110360</v>
      </c>
      <c r="E4597" s="2">
        <v>6</v>
      </c>
      <c r="F4597" s="2" t="s">
        <v>94422</v>
      </c>
      <c r="G4597" s="2" t="s">
        <v>94382</v>
      </c>
      <c r="H4597" s="2" t="s">
        <v>94382</v>
      </c>
      <c r="I4597" s="2"/>
      <c r="J4597" s="2"/>
      <c r="K4597" s="2" t="s">
        <v>110365</v>
      </c>
    </row>
    <row r="4598" spans="1:11" x14ac:dyDescent="0.25">
      <c r="A4598" s="2" t="s">
        <v>110366</v>
      </c>
      <c r="B4598" s="2" t="s">
        <v>110367</v>
      </c>
      <c r="C4598" s="2" t="s">
        <v>110366</v>
      </c>
      <c r="D4598" s="2" t="s">
        <v>110344</v>
      </c>
      <c r="E4598" s="2">
        <v>5</v>
      </c>
      <c r="F4598" s="2" t="s">
        <v>94341</v>
      </c>
      <c r="G4598" s="2" t="s">
        <v>94382</v>
      </c>
      <c r="H4598" s="2" t="s">
        <v>94382</v>
      </c>
      <c r="I4598" s="2"/>
      <c r="J4598" s="2"/>
      <c r="K4598" s="2" t="s">
        <v>110367</v>
      </c>
    </row>
    <row r="4599" spans="1:11" x14ac:dyDescent="0.25">
      <c r="A4599" s="2" t="s">
        <v>110368</v>
      </c>
      <c r="B4599" s="2" t="s">
        <v>110369</v>
      </c>
      <c r="C4599" s="2" t="s">
        <v>110368</v>
      </c>
      <c r="D4599" s="2" t="s">
        <v>110344</v>
      </c>
      <c r="E4599" s="2">
        <v>5</v>
      </c>
      <c r="F4599" s="2" t="s">
        <v>94341</v>
      </c>
      <c r="G4599" s="2" t="s">
        <v>94382</v>
      </c>
      <c r="H4599" s="2" t="s">
        <v>94382</v>
      </c>
      <c r="I4599" s="2"/>
      <c r="J4599" s="2"/>
      <c r="K4599" s="2" t="s">
        <v>110369</v>
      </c>
    </row>
    <row r="4600" spans="1:11" x14ac:dyDescent="0.25">
      <c r="A4600" s="2" t="s">
        <v>110370</v>
      </c>
      <c r="B4600" s="2" t="s">
        <v>110371</v>
      </c>
      <c r="C4600" s="2" t="s">
        <v>110370</v>
      </c>
      <c r="D4600" s="2" t="s">
        <v>110344</v>
      </c>
      <c r="E4600" s="2">
        <v>5</v>
      </c>
      <c r="F4600" s="2" t="s">
        <v>94341</v>
      </c>
      <c r="G4600" s="2" t="s">
        <v>94382</v>
      </c>
      <c r="H4600" s="2" t="s">
        <v>94382</v>
      </c>
      <c r="I4600" s="2"/>
      <c r="J4600" s="2"/>
      <c r="K4600" s="2" t="s">
        <v>110371</v>
      </c>
    </row>
    <row r="4601" spans="1:11" x14ac:dyDescent="0.25">
      <c r="A4601" s="2" t="s">
        <v>110372</v>
      </c>
      <c r="B4601" s="2" t="s">
        <v>110373</v>
      </c>
      <c r="C4601" s="2" t="s">
        <v>110372</v>
      </c>
      <c r="D4601" s="2" t="s">
        <v>110344</v>
      </c>
      <c r="E4601" s="2">
        <v>5</v>
      </c>
      <c r="F4601" s="2" t="s">
        <v>94341</v>
      </c>
      <c r="G4601" s="2" t="s">
        <v>94382</v>
      </c>
      <c r="H4601" s="2" t="s">
        <v>94382</v>
      </c>
      <c r="I4601" s="2"/>
      <c r="J4601" s="2"/>
      <c r="K4601" s="2" t="s">
        <v>110373</v>
      </c>
    </row>
    <row r="4602" spans="1:11" x14ac:dyDescent="0.25">
      <c r="A4602" s="2" t="s">
        <v>110374</v>
      </c>
      <c r="B4602" s="2" t="s">
        <v>110375</v>
      </c>
      <c r="C4602" s="2" t="s">
        <v>110374</v>
      </c>
      <c r="D4602" s="2" t="s">
        <v>110310</v>
      </c>
      <c r="E4602" s="2">
        <v>4</v>
      </c>
      <c r="F4602" s="2" t="s">
        <v>94336</v>
      </c>
      <c r="G4602" s="2" t="s">
        <v>94382</v>
      </c>
      <c r="H4602" s="2" t="s">
        <v>94382</v>
      </c>
      <c r="I4602" s="2"/>
      <c r="J4602" s="2"/>
      <c r="K4602" s="2" t="s">
        <v>110375</v>
      </c>
    </row>
    <row r="4603" spans="1:11" x14ac:dyDescent="0.25">
      <c r="A4603" s="2" t="s">
        <v>110376</v>
      </c>
      <c r="B4603" s="2" t="s">
        <v>110377</v>
      </c>
      <c r="C4603" s="2" t="s">
        <v>110376</v>
      </c>
      <c r="D4603" s="2" t="s">
        <v>110310</v>
      </c>
      <c r="E4603" s="2">
        <v>4</v>
      </c>
      <c r="F4603" s="2" t="s">
        <v>94336</v>
      </c>
      <c r="G4603" s="2" t="s">
        <v>94382</v>
      </c>
      <c r="H4603" s="2" t="s">
        <v>94382</v>
      </c>
      <c r="I4603" s="2"/>
      <c r="J4603" s="2"/>
      <c r="K4603" s="2" t="s">
        <v>110377</v>
      </c>
    </row>
    <row r="4604" spans="1:11" x14ac:dyDescent="0.25">
      <c r="A4604" s="2" t="s">
        <v>110378</v>
      </c>
      <c r="B4604" s="2" t="s">
        <v>110379</v>
      </c>
      <c r="C4604" s="2" t="s">
        <v>110378</v>
      </c>
      <c r="D4604" s="2" t="s">
        <v>110310</v>
      </c>
      <c r="E4604" s="2">
        <v>4</v>
      </c>
      <c r="F4604" s="2" t="s">
        <v>94336</v>
      </c>
      <c r="G4604" s="2" t="s">
        <v>94382</v>
      </c>
      <c r="H4604" s="2" t="s">
        <v>94329</v>
      </c>
      <c r="I4604" s="2" t="s">
        <v>110379</v>
      </c>
      <c r="J4604" s="2" t="s">
        <v>110380</v>
      </c>
      <c r="K4604" s="2" t="s">
        <v>110381</v>
      </c>
    </row>
    <row r="4605" spans="1:11" x14ac:dyDescent="0.25">
      <c r="A4605" s="2" t="s">
        <v>110382</v>
      </c>
      <c r="B4605" s="2" t="s">
        <v>110383</v>
      </c>
      <c r="C4605" s="2" t="s">
        <v>110382</v>
      </c>
      <c r="D4605" s="2" t="s">
        <v>110310</v>
      </c>
      <c r="E4605" s="2">
        <v>4</v>
      </c>
      <c r="F4605" s="2" t="s">
        <v>94336</v>
      </c>
      <c r="G4605" s="2" t="s">
        <v>94382</v>
      </c>
      <c r="H4605" s="2" t="s">
        <v>94382</v>
      </c>
      <c r="I4605" s="2"/>
      <c r="J4605" s="2"/>
      <c r="K4605" s="2" t="s">
        <v>110383</v>
      </c>
    </row>
    <row r="4606" spans="1:11" x14ac:dyDescent="0.25">
      <c r="A4606" s="2" t="s">
        <v>110384</v>
      </c>
      <c r="B4606" s="2" t="s">
        <v>110385</v>
      </c>
      <c r="C4606" s="2" t="s">
        <v>110384</v>
      </c>
      <c r="D4606" s="2" t="s">
        <v>110382</v>
      </c>
      <c r="E4606" s="2">
        <v>5</v>
      </c>
      <c r="F4606" s="2" t="s">
        <v>94341</v>
      </c>
      <c r="G4606" s="2" t="s">
        <v>94382</v>
      </c>
      <c r="H4606" s="2" t="s">
        <v>94382</v>
      </c>
      <c r="I4606" s="2"/>
      <c r="J4606" s="2"/>
      <c r="K4606" s="2" t="s">
        <v>110385</v>
      </c>
    </row>
    <row r="4607" spans="1:11" x14ac:dyDescent="0.25">
      <c r="A4607" s="2" t="s">
        <v>110386</v>
      </c>
      <c r="B4607" s="2" t="s">
        <v>110387</v>
      </c>
      <c r="C4607" s="2" t="s">
        <v>110386</v>
      </c>
      <c r="D4607" s="2" t="s">
        <v>110382</v>
      </c>
      <c r="E4607" s="2">
        <v>5</v>
      </c>
      <c r="F4607" s="2" t="s">
        <v>94341</v>
      </c>
      <c r="G4607" s="2" t="s">
        <v>94382</v>
      </c>
      <c r="H4607" s="2" t="s">
        <v>94382</v>
      </c>
      <c r="I4607" s="2"/>
      <c r="J4607" s="2"/>
      <c r="K4607" s="2" t="s">
        <v>110387</v>
      </c>
    </row>
    <row r="4608" spans="1:11" x14ac:dyDescent="0.25">
      <c r="A4608" s="2" t="s">
        <v>110388</v>
      </c>
      <c r="B4608" s="2" t="s">
        <v>110389</v>
      </c>
      <c r="C4608" s="2" t="s">
        <v>110388</v>
      </c>
      <c r="D4608" s="2" t="s">
        <v>110382</v>
      </c>
      <c r="E4608" s="2">
        <v>5</v>
      </c>
      <c r="F4608" s="2" t="s">
        <v>94341</v>
      </c>
      <c r="G4608" s="2" t="s">
        <v>94382</v>
      </c>
      <c r="H4608" s="2" t="s">
        <v>94382</v>
      </c>
      <c r="I4608" s="2"/>
      <c r="J4608" s="2"/>
      <c r="K4608" s="2" t="s">
        <v>110389</v>
      </c>
    </row>
    <row r="4609" spans="1:11" x14ac:dyDescent="0.25">
      <c r="A4609" s="2" t="s">
        <v>110390</v>
      </c>
      <c r="B4609" s="2" t="s">
        <v>110391</v>
      </c>
      <c r="C4609" s="2" t="s">
        <v>110390</v>
      </c>
      <c r="D4609" s="2" t="s">
        <v>110382</v>
      </c>
      <c r="E4609" s="2">
        <v>5</v>
      </c>
      <c r="F4609" s="2" t="s">
        <v>94341</v>
      </c>
      <c r="G4609" s="2" t="s">
        <v>94382</v>
      </c>
      <c r="H4609" s="2" t="s">
        <v>94382</v>
      </c>
      <c r="I4609" s="2"/>
      <c r="J4609" s="2"/>
      <c r="K4609" s="2" t="s">
        <v>110391</v>
      </c>
    </row>
    <row r="4610" spans="1:11" x14ac:dyDescent="0.25">
      <c r="A4610" s="2" t="s">
        <v>110392</v>
      </c>
      <c r="B4610" s="2" t="s">
        <v>110393</v>
      </c>
      <c r="C4610" s="2" t="s">
        <v>110392</v>
      </c>
      <c r="D4610" s="2" t="s">
        <v>110382</v>
      </c>
      <c r="E4610" s="2">
        <v>5</v>
      </c>
      <c r="F4610" s="2" t="s">
        <v>94341</v>
      </c>
      <c r="G4610" s="2" t="s">
        <v>94382</v>
      </c>
      <c r="H4610" s="2" t="s">
        <v>94382</v>
      </c>
      <c r="I4610" s="2"/>
      <c r="J4610" s="2"/>
      <c r="K4610" s="2" t="s">
        <v>110393</v>
      </c>
    </row>
    <row r="4611" spans="1:11" x14ac:dyDescent="0.25">
      <c r="A4611" s="2" t="s">
        <v>110394</v>
      </c>
      <c r="B4611" s="2" t="s">
        <v>110395</v>
      </c>
      <c r="C4611" s="2" t="s">
        <v>110394</v>
      </c>
      <c r="D4611" s="2" t="s">
        <v>110310</v>
      </c>
      <c r="E4611" s="2">
        <v>4</v>
      </c>
      <c r="F4611" s="2" t="s">
        <v>94336</v>
      </c>
      <c r="G4611" s="2" t="s">
        <v>94329</v>
      </c>
      <c r="H4611" s="2" t="s">
        <v>94329</v>
      </c>
      <c r="I4611" s="2" t="s">
        <v>110395</v>
      </c>
      <c r="J4611" s="2" t="s">
        <v>110396</v>
      </c>
      <c r="K4611" s="2" t="s">
        <v>110397</v>
      </c>
    </row>
    <row r="4612" spans="1:11" x14ac:dyDescent="0.25">
      <c r="A4612" s="2" t="s">
        <v>110398</v>
      </c>
      <c r="B4612" s="2" t="s">
        <v>110399</v>
      </c>
      <c r="C4612" s="2" t="s">
        <v>110398</v>
      </c>
      <c r="D4612" s="2" t="s">
        <v>110394</v>
      </c>
      <c r="E4612" s="2">
        <v>5</v>
      </c>
      <c r="F4612" s="2" t="s">
        <v>94341</v>
      </c>
      <c r="G4612" s="2" t="s">
        <v>94329</v>
      </c>
      <c r="H4612" s="2" t="s">
        <v>94329</v>
      </c>
      <c r="I4612" s="2" t="s">
        <v>110399</v>
      </c>
      <c r="J4612" s="2" t="s">
        <v>110400</v>
      </c>
      <c r="K4612" s="2" t="s">
        <v>110401</v>
      </c>
    </row>
    <row r="4613" spans="1:11" x14ac:dyDescent="0.25">
      <c r="A4613" s="2" t="s">
        <v>110402</v>
      </c>
      <c r="B4613" s="2" t="s">
        <v>110403</v>
      </c>
      <c r="C4613" s="2" t="s">
        <v>110402</v>
      </c>
      <c r="D4613" s="2" t="s">
        <v>110398</v>
      </c>
      <c r="E4613" s="2">
        <v>6</v>
      </c>
      <c r="F4613" s="2" t="s">
        <v>94422</v>
      </c>
      <c r="G4613" s="2" t="s">
        <v>94329</v>
      </c>
      <c r="H4613" s="2" t="s">
        <v>94382</v>
      </c>
      <c r="I4613" s="2"/>
      <c r="J4613" s="2"/>
      <c r="K4613" s="2" t="s">
        <v>110403</v>
      </c>
    </row>
    <row r="4614" spans="1:11" x14ac:dyDescent="0.25">
      <c r="A4614" s="2" t="s">
        <v>110404</v>
      </c>
      <c r="B4614" s="2" t="s">
        <v>110405</v>
      </c>
      <c r="C4614" s="2" t="s">
        <v>110404</v>
      </c>
      <c r="D4614" s="2" t="s">
        <v>110402</v>
      </c>
      <c r="E4614" s="2">
        <v>7</v>
      </c>
      <c r="F4614" s="2" t="s">
        <v>95007</v>
      </c>
      <c r="G4614" s="2" t="s">
        <v>94329</v>
      </c>
      <c r="H4614" s="2" t="s">
        <v>94382</v>
      </c>
      <c r="I4614" s="2"/>
      <c r="J4614" s="2"/>
      <c r="K4614" s="2" t="s">
        <v>110405</v>
      </c>
    </row>
    <row r="4615" spans="1:11" x14ac:dyDescent="0.25">
      <c r="A4615" s="2" t="s">
        <v>110406</v>
      </c>
      <c r="B4615" s="2" t="s">
        <v>110407</v>
      </c>
      <c r="C4615" s="2" t="s">
        <v>110406</v>
      </c>
      <c r="D4615" s="2" t="s">
        <v>110402</v>
      </c>
      <c r="E4615" s="2">
        <v>7</v>
      </c>
      <c r="F4615" s="2" t="s">
        <v>95007</v>
      </c>
      <c r="G4615" s="2" t="s">
        <v>94329</v>
      </c>
      <c r="H4615" s="2" t="s">
        <v>94382</v>
      </c>
      <c r="I4615" s="2"/>
      <c r="J4615" s="2"/>
      <c r="K4615" s="2" t="s">
        <v>110407</v>
      </c>
    </row>
    <row r="4616" spans="1:11" x14ac:dyDescent="0.25">
      <c r="A4616" s="2" t="s">
        <v>110408</v>
      </c>
      <c r="B4616" s="2" t="s">
        <v>110409</v>
      </c>
      <c r="C4616" s="2" t="s">
        <v>110408</v>
      </c>
      <c r="D4616" s="2" t="s">
        <v>110402</v>
      </c>
      <c r="E4616" s="2">
        <v>7</v>
      </c>
      <c r="F4616" s="2" t="s">
        <v>95007</v>
      </c>
      <c r="G4616" s="2" t="s">
        <v>94382</v>
      </c>
      <c r="H4616" s="2" t="s">
        <v>94382</v>
      </c>
      <c r="I4616" s="2"/>
      <c r="J4616" s="2"/>
      <c r="K4616" s="2" t="s">
        <v>110409</v>
      </c>
    </row>
    <row r="4617" spans="1:11" x14ac:dyDescent="0.25">
      <c r="A4617" s="2" t="s">
        <v>110410</v>
      </c>
      <c r="B4617" s="2" t="s">
        <v>110411</v>
      </c>
      <c r="C4617" s="2" t="s">
        <v>110410</v>
      </c>
      <c r="D4617" s="2" t="s">
        <v>110402</v>
      </c>
      <c r="E4617" s="2">
        <v>7</v>
      </c>
      <c r="F4617" s="2" t="s">
        <v>95007</v>
      </c>
      <c r="G4617" s="2" t="s">
        <v>94329</v>
      </c>
      <c r="H4617" s="2" t="s">
        <v>94382</v>
      </c>
      <c r="I4617" s="2"/>
      <c r="J4617" s="2"/>
      <c r="K4617" s="2" t="s">
        <v>110411</v>
      </c>
    </row>
    <row r="4618" spans="1:11" x14ac:dyDescent="0.25">
      <c r="A4618" s="2" t="s">
        <v>110412</v>
      </c>
      <c r="B4618" s="2" t="s">
        <v>110413</v>
      </c>
      <c r="C4618" s="2" t="s">
        <v>110412</v>
      </c>
      <c r="D4618" s="2" t="s">
        <v>110398</v>
      </c>
      <c r="E4618" s="2">
        <v>6</v>
      </c>
      <c r="F4618" s="2" t="s">
        <v>94422</v>
      </c>
      <c r="G4618" s="2" t="s">
        <v>94382</v>
      </c>
      <c r="H4618" s="2" t="s">
        <v>94329</v>
      </c>
      <c r="I4618" s="2" t="s">
        <v>110413</v>
      </c>
      <c r="J4618" s="2" t="s">
        <v>110414</v>
      </c>
      <c r="K4618" s="2" t="s">
        <v>110415</v>
      </c>
    </row>
    <row r="4619" spans="1:11" x14ac:dyDescent="0.25">
      <c r="A4619" s="2" t="s">
        <v>110416</v>
      </c>
      <c r="B4619" s="2" t="s">
        <v>110417</v>
      </c>
      <c r="C4619" s="2" t="s">
        <v>110416</v>
      </c>
      <c r="D4619" s="2" t="s">
        <v>110394</v>
      </c>
      <c r="E4619" s="2">
        <v>5</v>
      </c>
      <c r="F4619" s="2" t="s">
        <v>94341</v>
      </c>
      <c r="G4619" s="2" t="s">
        <v>94382</v>
      </c>
      <c r="H4619" s="2" t="s">
        <v>94329</v>
      </c>
      <c r="I4619" s="2" t="s">
        <v>110417</v>
      </c>
      <c r="J4619" s="2" t="s">
        <v>110418</v>
      </c>
      <c r="K4619" s="2" t="s">
        <v>110419</v>
      </c>
    </row>
    <row r="4620" spans="1:11" x14ac:dyDescent="0.25">
      <c r="A4620" s="2" t="s">
        <v>110420</v>
      </c>
      <c r="B4620" s="2" t="s">
        <v>110421</v>
      </c>
      <c r="C4620" s="2" t="s">
        <v>110420</v>
      </c>
      <c r="D4620" s="2" t="s">
        <v>110416</v>
      </c>
      <c r="E4620" s="2">
        <v>6</v>
      </c>
      <c r="F4620" s="2" t="s">
        <v>94422</v>
      </c>
      <c r="G4620" s="2" t="s">
        <v>94382</v>
      </c>
      <c r="H4620" s="2" t="s">
        <v>94382</v>
      </c>
      <c r="I4620" s="2"/>
      <c r="J4620" s="2"/>
      <c r="K4620" s="2" t="s">
        <v>110421</v>
      </c>
    </row>
    <row r="4621" spans="1:11" x14ac:dyDescent="0.25">
      <c r="A4621" s="2" t="s">
        <v>110422</v>
      </c>
      <c r="B4621" s="2" t="s">
        <v>110423</v>
      </c>
      <c r="C4621" s="2" t="s">
        <v>110422</v>
      </c>
      <c r="D4621" s="2" t="s">
        <v>110416</v>
      </c>
      <c r="E4621" s="2">
        <v>6</v>
      </c>
      <c r="F4621" s="2" t="s">
        <v>94422</v>
      </c>
      <c r="G4621" s="2" t="s">
        <v>94382</v>
      </c>
      <c r="H4621" s="2" t="s">
        <v>94382</v>
      </c>
      <c r="I4621" s="2"/>
      <c r="J4621" s="2"/>
      <c r="K4621" s="2" t="s">
        <v>110423</v>
      </c>
    </row>
    <row r="4622" spans="1:11" x14ac:dyDescent="0.25">
      <c r="A4622" s="2" t="s">
        <v>110424</v>
      </c>
      <c r="B4622" s="2" t="s">
        <v>110425</v>
      </c>
      <c r="C4622" s="2" t="s">
        <v>110424</v>
      </c>
      <c r="D4622" s="2" t="s">
        <v>110416</v>
      </c>
      <c r="E4622" s="2">
        <v>6</v>
      </c>
      <c r="F4622" s="2" t="s">
        <v>94422</v>
      </c>
      <c r="G4622" s="2" t="s">
        <v>94382</v>
      </c>
      <c r="H4622" s="2" t="s">
        <v>94329</v>
      </c>
      <c r="I4622" s="2" t="s">
        <v>110425</v>
      </c>
      <c r="J4622" s="2" t="s">
        <v>110426</v>
      </c>
      <c r="K4622" s="2" t="s">
        <v>110427</v>
      </c>
    </row>
    <row r="4623" spans="1:11" x14ac:dyDescent="0.25">
      <c r="A4623" s="2" t="s">
        <v>110428</v>
      </c>
      <c r="B4623" s="2" t="s">
        <v>110429</v>
      </c>
      <c r="C4623" s="2" t="s">
        <v>110428</v>
      </c>
      <c r="D4623" s="2" t="s">
        <v>110416</v>
      </c>
      <c r="E4623" s="2">
        <v>6</v>
      </c>
      <c r="F4623" s="2" t="s">
        <v>94422</v>
      </c>
      <c r="G4623" s="2" t="s">
        <v>94382</v>
      </c>
      <c r="H4623" s="2" t="s">
        <v>94382</v>
      </c>
      <c r="I4623" s="2"/>
      <c r="J4623" s="2"/>
      <c r="K4623" s="2" t="s">
        <v>110429</v>
      </c>
    </row>
    <row r="4624" spans="1:11" x14ac:dyDescent="0.25">
      <c r="A4624" s="2" t="s">
        <v>110430</v>
      </c>
      <c r="B4624" s="2" t="s">
        <v>110431</v>
      </c>
      <c r="C4624" s="2" t="s">
        <v>110430</v>
      </c>
      <c r="D4624" s="2" t="s">
        <v>110416</v>
      </c>
      <c r="E4624" s="2">
        <v>6</v>
      </c>
      <c r="F4624" s="2" t="s">
        <v>94422</v>
      </c>
      <c r="G4624" s="2" t="s">
        <v>94382</v>
      </c>
      <c r="H4624" s="2" t="s">
        <v>94382</v>
      </c>
      <c r="I4624" s="2"/>
      <c r="J4624" s="2"/>
      <c r="K4624" s="2" t="s">
        <v>110431</v>
      </c>
    </row>
    <row r="4625" spans="1:11" x14ac:dyDescent="0.25">
      <c r="A4625" s="2" t="s">
        <v>110432</v>
      </c>
      <c r="B4625" s="2" t="s">
        <v>110433</v>
      </c>
      <c r="C4625" s="2" t="s">
        <v>110432</v>
      </c>
      <c r="D4625" s="2" t="s">
        <v>110416</v>
      </c>
      <c r="E4625" s="2">
        <v>6</v>
      </c>
      <c r="F4625" s="2" t="s">
        <v>94422</v>
      </c>
      <c r="G4625" s="2" t="s">
        <v>94382</v>
      </c>
      <c r="H4625" s="2" t="s">
        <v>94382</v>
      </c>
      <c r="I4625" s="2"/>
      <c r="J4625" s="2"/>
      <c r="K4625" s="2" t="s">
        <v>110433</v>
      </c>
    </row>
    <row r="4626" spans="1:11" x14ac:dyDescent="0.25">
      <c r="A4626" s="2" t="s">
        <v>110434</v>
      </c>
      <c r="B4626" s="2" t="s">
        <v>110435</v>
      </c>
      <c r="C4626" s="2" t="s">
        <v>110434</v>
      </c>
      <c r="D4626" s="2" t="s">
        <v>110394</v>
      </c>
      <c r="E4626" s="2">
        <v>5</v>
      </c>
      <c r="F4626" s="2" t="s">
        <v>94341</v>
      </c>
      <c r="G4626" s="2" t="s">
        <v>94382</v>
      </c>
      <c r="H4626" s="2" t="s">
        <v>94329</v>
      </c>
      <c r="I4626" s="2" t="s">
        <v>110435</v>
      </c>
      <c r="J4626" s="2" t="s">
        <v>110436</v>
      </c>
      <c r="K4626" s="2" t="s">
        <v>110437</v>
      </c>
    </row>
    <row r="4627" spans="1:11" x14ac:dyDescent="0.25">
      <c r="A4627" s="2" t="s">
        <v>110438</v>
      </c>
      <c r="B4627" s="2" t="s">
        <v>110439</v>
      </c>
      <c r="C4627" s="2" t="s">
        <v>110438</v>
      </c>
      <c r="D4627" s="2" t="s">
        <v>110434</v>
      </c>
      <c r="E4627" s="2">
        <v>6</v>
      </c>
      <c r="F4627" s="2" t="s">
        <v>94422</v>
      </c>
      <c r="G4627" s="2" t="s">
        <v>94329</v>
      </c>
      <c r="H4627" s="2" t="s">
        <v>94329</v>
      </c>
      <c r="I4627" s="2" t="s">
        <v>110439</v>
      </c>
      <c r="J4627" s="2" t="s">
        <v>110440</v>
      </c>
      <c r="K4627" s="2" t="s">
        <v>110441</v>
      </c>
    </row>
    <row r="4628" spans="1:11" x14ac:dyDescent="0.25">
      <c r="A4628" s="2" t="s">
        <v>110442</v>
      </c>
      <c r="B4628" s="2" t="s">
        <v>110443</v>
      </c>
      <c r="C4628" s="2" t="s">
        <v>110442</v>
      </c>
      <c r="D4628" s="2" t="s">
        <v>110434</v>
      </c>
      <c r="E4628" s="2">
        <v>6</v>
      </c>
      <c r="F4628" s="2" t="s">
        <v>94422</v>
      </c>
      <c r="G4628" s="2" t="s">
        <v>94329</v>
      </c>
      <c r="H4628" s="2" t="s">
        <v>94382</v>
      </c>
      <c r="I4628" s="2"/>
      <c r="J4628" s="2"/>
      <c r="K4628" s="2" t="s">
        <v>110443</v>
      </c>
    </row>
    <row r="4629" spans="1:11" x14ac:dyDescent="0.25">
      <c r="A4629" s="2" t="s">
        <v>110444</v>
      </c>
      <c r="B4629" s="2" t="s">
        <v>110445</v>
      </c>
      <c r="C4629" s="2" t="s">
        <v>110444</v>
      </c>
      <c r="D4629" s="2" t="s">
        <v>110434</v>
      </c>
      <c r="E4629" s="2">
        <v>6</v>
      </c>
      <c r="F4629" s="2" t="s">
        <v>94422</v>
      </c>
      <c r="G4629" s="2" t="s">
        <v>94382</v>
      </c>
      <c r="H4629" s="2" t="s">
        <v>94382</v>
      </c>
      <c r="I4629" s="2"/>
      <c r="J4629" s="2"/>
      <c r="K4629" s="2" t="s">
        <v>110445</v>
      </c>
    </row>
    <row r="4630" spans="1:11" x14ac:dyDescent="0.25">
      <c r="A4630" s="2" t="s">
        <v>110446</v>
      </c>
      <c r="B4630" s="2" t="s">
        <v>110447</v>
      </c>
      <c r="C4630" s="2" t="s">
        <v>110446</v>
      </c>
      <c r="D4630" s="2" t="s">
        <v>110434</v>
      </c>
      <c r="E4630" s="2">
        <v>6</v>
      </c>
      <c r="F4630" s="2" t="s">
        <v>94422</v>
      </c>
      <c r="G4630" s="2" t="s">
        <v>94382</v>
      </c>
      <c r="H4630" s="2" t="s">
        <v>94382</v>
      </c>
      <c r="I4630" s="2"/>
      <c r="J4630" s="2"/>
      <c r="K4630" s="2" t="s">
        <v>110447</v>
      </c>
    </row>
    <row r="4631" spans="1:11" x14ac:dyDescent="0.25">
      <c r="A4631" s="2" t="s">
        <v>110448</v>
      </c>
      <c r="B4631" s="2" t="s">
        <v>110449</v>
      </c>
      <c r="C4631" s="2" t="s">
        <v>110448</v>
      </c>
      <c r="D4631" s="2" t="s">
        <v>110394</v>
      </c>
      <c r="E4631" s="2">
        <v>5</v>
      </c>
      <c r="F4631" s="2" t="s">
        <v>94341</v>
      </c>
      <c r="G4631" s="2" t="s">
        <v>94329</v>
      </c>
      <c r="H4631" s="2" t="s">
        <v>94382</v>
      </c>
      <c r="I4631" s="2"/>
      <c r="J4631" s="2"/>
      <c r="K4631" s="2" t="s">
        <v>110449</v>
      </c>
    </row>
    <row r="4632" spans="1:11" x14ac:dyDescent="0.25">
      <c r="A4632" s="2" t="s">
        <v>110450</v>
      </c>
      <c r="B4632" s="2" t="s">
        <v>110451</v>
      </c>
      <c r="C4632" s="2" t="s">
        <v>110450</v>
      </c>
      <c r="D4632" s="2" t="s">
        <v>110394</v>
      </c>
      <c r="E4632" s="2">
        <v>5</v>
      </c>
      <c r="F4632" s="2" t="s">
        <v>94341</v>
      </c>
      <c r="G4632" s="2" t="s">
        <v>94382</v>
      </c>
      <c r="H4632" s="2" t="s">
        <v>94382</v>
      </c>
      <c r="I4632" s="2"/>
      <c r="J4632" s="2"/>
      <c r="K4632" s="2" t="s">
        <v>110451</v>
      </c>
    </row>
    <row r="4633" spans="1:11" x14ac:dyDescent="0.25">
      <c r="A4633" s="2" t="s">
        <v>110452</v>
      </c>
      <c r="B4633" s="2" t="s">
        <v>110453</v>
      </c>
      <c r="C4633" s="2" t="s">
        <v>110452</v>
      </c>
      <c r="D4633" s="2" t="s">
        <v>110310</v>
      </c>
      <c r="E4633" s="2">
        <v>4</v>
      </c>
      <c r="F4633" s="2" t="s">
        <v>94336</v>
      </c>
      <c r="G4633" s="2" t="s">
        <v>94382</v>
      </c>
      <c r="H4633" s="2" t="s">
        <v>94329</v>
      </c>
      <c r="I4633" s="2" t="s">
        <v>110453</v>
      </c>
      <c r="J4633" s="2" t="s">
        <v>110454</v>
      </c>
      <c r="K4633" s="2" t="s">
        <v>110455</v>
      </c>
    </row>
    <row r="4634" spans="1:11" x14ac:dyDescent="0.25">
      <c r="A4634" s="2" t="s">
        <v>110456</v>
      </c>
      <c r="B4634" s="2" t="s">
        <v>110457</v>
      </c>
      <c r="C4634" s="2" t="s">
        <v>110456</v>
      </c>
      <c r="D4634" s="2" t="s">
        <v>110310</v>
      </c>
      <c r="E4634" s="2">
        <v>4</v>
      </c>
      <c r="F4634" s="2" t="s">
        <v>94336</v>
      </c>
      <c r="G4634" s="2" t="s">
        <v>94382</v>
      </c>
      <c r="H4634" s="2" t="s">
        <v>94329</v>
      </c>
      <c r="I4634" s="2" t="s">
        <v>110457</v>
      </c>
      <c r="J4634" s="2" t="s">
        <v>110458</v>
      </c>
      <c r="K4634" s="2" t="s">
        <v>110459</v>
      </c>
    </row>
    <row r="4635" spans="1:11" x14ac:dyDescent="0.25">
      <c r="A4635" s="2" t="s">
        <v>110460</v>
      </c>
      <c r="B4635" s="2" t="s">
        <v>110461</v>
      </c>
      <c r="C4635" s="2" t="s">
        <v>110460</v>
      </c>
      <c r="D4635" s="2" t="s">
        <v>110456</v>
      </c>
      <c r="E4635" s="2">
        <v>5</v>
      </c>
      <c r="F4635" s="2" t="s">
        <v>94341</v>
      </c>
      <c r="G4635" s="2" t="s">
        <v>94382</v>
      </c>
      <c r="H4635" s="2" t="s">
        <v>94329</v>
      </c>
      <c r="I4635" s="2" t="s">
        <v>110461</v>
      </c>
      <c r="J4635" s="2" t="s">
        <v>110462</v>
      </c>
      <c r="K4635" s="2" t="s">
        <v>110463</v>
      </c>
    </row>
    <row r="4636" spans="1:11" x14ac:dyDescent="0.25">
      <c r="A4636" s="2" t="s">
        <v>110464</v>
      </c>
      <c r="B4636" s="2" t="s">
        <v>110465</v>
      </c>
      <c r="C4636" s="2" t="s">
        <v>110464</v>
      </c>
      <c r="D4636" s="2" t="s">
        <v>110456</v>
      </c>
      <c r="E4636" s="2">
        <v>5</v>
      </c>
      <c r="F4636" s="2" t="s">
        <v>94341</v>
      </c>
      <c r="G4636" s="2" t="s">
        <v>94382</v>
      </c>
      <c r="H4636" s="2" t="s">
        <v>94382</v>
      </c>
      <c r="I4636" s="2"/>
      <c r="J4636" s="2"/>
      <c r="K4636" s="2" t="s">
        <v>110465</v>
      </c>
    </row>
    <row r="4637" spans="1:11" x14ac:dyDescent="0.25">
      <c r="A4637" s="2" t="s">
        <v>110466</v>
      </c>
      <c r="B4637" s="2" t="s">
        <v>110467</v>
      </c>
      <c r="C4637" s="2" t="s">
        <v>110466</v>
      </c>
      <c r="D4637" s="2" t="s">
        <v>110310</v>
      </c>
      <c r="E4637" s="2">
        <v>4</v>
      </c>
      <c r="F4637" s="2" t="s">
        <v>94336</v>
      </c>
      <c r="G4637" s="2" t="s">
        <v>94382</v>
      </c>
      <c r="H4637" s="2" t="s">
        <v>94329</v>
      </c>
      <c r="I4637" s="2" t="s">
        <v>110467</v>
      </c>
      <c r="J4637" s="2" t="s">
        <v>110468</v>
      </c>
      <c r="K4637" s="2" t="s">
        <v>110469</v>
      </c>
    </row>
    <row r="4638" spans="1:11" x14ac:dyDescent="0.25">
      <c r="A4638" s="2" t="s">
        <v>110470</v>
      </c>
      <c r="B4638" s="2" t="s">
        <v>110471</v>
      </c>
      <c r="C4638" s="2" t="s">
        <v>110470</v>
      </c>
      <c r="D4638" s="2" t="s">
        <v>110310</v>
      </c>
      <c r="E4638" s="2">
        <v>4</v>
      </c>
      <c r="F4638" s="2" t="s">
        <v>94336</v>
      </c>
      <c r="G4638" s="2" t="s">
        <v>94382</v>
      </c>
      <c r="H4638" s="2" t="s">
        <v>94329</v>
      </c>
      <c r="I4638" s="2" t="s">
        <v>110471</v>
      </c>
      <c r="J4638" s="2" t="s">
        <v>110472</v>
      </c>
      <c r="K4638" s="2" t="s">
        <v>110473</v>
      </c>
    </row>
    <row r="4639" spans="1:11" x14ac:dyDescent="0.25">
      <c r="A4639" s="2" t="s">
        <v>110474</v>
      </c>
      <c r="B4639" s="2" t="s">
        <v>110475</v>
      </c>
      <c r="C4639" s="2" t="s">
        <v>110474</v>
      </c>
      <c r="D4639" s="2" t="s">
        <v>110470</v>
      </c>
      <c r="E4639" s="2">
        <v>5</v>
      </c>
      <c r="F4639" s="2" t="s">
        <v>94341</v>
      </c>
      <c r="G4639" s="2" t="s">
        <v>94382</v>
      </c>
      <c r="H4639" s="2" t="s">
        <v>94329</v>
      </c>
      <c r="I4639" s="2" t="s">
        <v>110475</v>
      </c>
      <c r="J4639" s="2" t="s">
        <v>110476</v>
      </c>
      <c r="K4639" s="2" t="s">
        <v>110477</v>
      </c>
    </row>
    <row r="4640" spans="1:11" x14ac:dyDescent="0.25">
      <c r="A4640" s="2" t="s">
        <v>110478</v>
      </c>
      <c r="B4640" s="2" t="s">
        <v>110479</v>
      </c>
      <c r="C4640" s="2" t="s">
        <v>110478</v>
      </c>
      <c r="D4640" s="2" t="s">
        <v>110470</v>
      </c>
      <c r="E4640" s="2">
        <v>5</v>
      </c>
      <c r="F4640" s="2" t="s">
        <v>94341</v>
      </c>
      <c r="G4640" s="2" t="s">
        <v>94382</v>
      </c>
      <c r="H4640" s="2" t="s">
        <v>94329</v>
      </c>
      <c r="I4640" s="2" t="s">
        <v>110479</v>
      </c>
      <c r="J4640" s="2" t="s">
        <v>110480</v>
      </c>
      <c r="K4640" s="2" t="s">
        <v>110481</v>
      </c>
    </row>
    <row r="4641" spans="1:11" x14ac:dyDescent="0.25">
      <c r="A4641" s="2" t="s">
        <v>110482</v>
      </c>
      <c r="B4641" s="2" t="s">
        <v>110483</v>
      </c>
      <c r="C4641" s="2" t="s">
        <v>110482</v>
      </c>
      <c r="D4641" s="2" t="s">
        <v>110310</v>
      </c>
      <c r="E4641" s="2">
        <v>4</v>
      </c>
      <c r="F4641" s="2" t="s">
        <v>94336</v>
      </c>
      <c r="G4641" s="2" t="s">
        <v>94329</v>
      </c>
      <c r="H4641" s="2" t="s">
        <v>94329</v>
      </c>
      <c r="I4641" s="2" t="s">
        <v>110483</v>
      </c>
      <c r="J4641" s="2" t="s">
        <v>110484</v>
      </c>
      <c r="K4641" s="2" t="s">
        <v>110485</v>
      </c>
    </row>
    <row r="4642" spans="1:11" x14ac:dyDescent="0.25">
      <c r="A4642" s="2" t="s">
        <v>110486</v>
      </c>
      <c r="B4642" s="2" t="s">
        <v>110487</v>
      </c>
      <c r="C4642" s="2" t="s">
        <v>110486</v>
      </c>
      <c r="D4642" s="2" t="s">
        <v>110310</v>
      </c>
      <c r="E4642" s="2">
        <v>4</v>
      </c>
      <c r="F4642" s="2" t="s">
        <v>94336</v>
      </c>
      <c r="G4642" s="2" t="s">
        <v>94329</v>
      </c>
      <c r="H4642" s="2" t="s">
        <v>94329</v>
      </c>
      <c r="I4642" s="2" t="s">
        <v>110487</v>
      </c>
      <c r="J4642" s="2" t="s">
        <v>110488</v>
      </c>
      <c r="K4642" s="2" t="s">
        <v>110489</v>
      </c>
    </row>
    <row r="4643" spans="1:11" x14ac:dyDescent="0.25">
      <c r="A4643" s="2" t="s">
        <v>110490</v>
      </c>
      <c r="B4643" s="2" t="s">
        <v>110491</v>
      </c>
      <c r="C4643" s="2" t="s">
        <v>110490</v>
      </c>
      <c r="D4643" s="2" t="s">
        <v>110310</v>
      </c>
      <c r="E4643" s="2">
        <v>4</v>
      </c>
      <c r="F4643" s="2" t="s">
        <v>94336</v>
      </c>
      <c r="G4643" s="2" t="s">
        <v>94382</v>
      </c>
      <c r="H4643" s="2" t="s">
        <v>94329</v>
      </c>
      <c r="I4643" s="2" t="s">
        <v>110491</v>
      </c>
      <c r="J4643" s="2" t="s">
        <v>110492</v>
      </c>
      <c r="K4643" s="2" t="s">
        <v>110493</v>
      </c>
    </row>
    <row r="4644" spans="1:11" x14ac:dyDescent="0.25">
      <c r="A4644" s="2" t="s">
        <v>110494</v>
      </c>
      <c r="B4644" s="2" t="s">
        <v>110495</v>
      </c>
      <c r="C4644" s="2" t="s">
        <v>110494</v>
      </c>
      <c r="D4644" s="2" t="s">
        <v>109695</v>
      </c>
      <c r="E4644" s="2">
        <v>3</v>
      </c>
      <c r="F4644" s="2" t="s">
        <v>94333</v>
      </c>
      <c r="G4644" s="2" t="s">
        <v>94382</v>
      </c>
      <c r="H4644" s="2" t="s">
        <v>94329</v>
      </c>
      <c r="I4644" s="2" t="s">
        <v>110495</v>
      </c>
      <c r="J4644" s="2" t="s">
        <v>110496</v>
      </c>
      <c r="K4644" s="2" t="s">
        <v>110497</v>
      </c>
    </row>
    <row r="4645" spans="1:11" x14ac:dyDescent="0.25">
      <c r="A4645" s="2" t="s">
        <v>110498</v>
      </c>
      <c r="B4645" s="2" t="s">
        <v>110499</v>
      </c>
      <c r="C4645" s="2" t="s">
        <v>110498</v>
      </c>
      <c r="D4645" s="2" t="s">
        <v>110494</v>
      </c>
      <c r="E4645" s="2">
        <v>4</v>
      </c>
      <c r="F4645" s="2" t="s">
        <v>94336</v>
      </c>
      <c r="G4645" s="2" t="s">
        <v>94382</v>
      </c>
      <c r="H4645" s="2" t="s">
        <v>94382</v>
      </c>
      <c r="I4645" s="2"/>
      <c r="J4645" s="2"/>
      <c r="K4645" s="2" t="s">
        <v>110499</v>
      </c>
    </row>
    <row r="4646" spans="1:11" x14ac:dyDescent="0.25">
      <c r="A4646" s="2" t="s">
        <v>110500</v>
      </c>
      <c r="B4646" s="2" t="s">
        <v>110501</v>
      </c>
      <c r="C4646" s="2" t="s">
        <v>110500</v>
      </c>
      <c r="D4646" s="2" t="s">
        <v>110498</v>
      </c>
      <c r="E4646" s="2">
        <v>5</v>
      </c>
      <c r="F4646" s="2" t="s">
        <v>94341</v>
      </c>
      <c r="G4646" s="2" t="s">
        <v>94382</v>
      </c>
      <c r="H4646" s="2" t="s">
        <v>94382</v>
      </c>
      <c r="I4646" s="2"/>
      <c r="J4646" s="2"/>
      <c r="K4646" s="2" t="s">
        <v>110501</v>
      </c>
    </row>
    <row r="4647" spans="1:11" x14ac:dyDescent="0.25">
      <c r="A4647" s="2" t="s">
        <v>110502</v>
      </c>
      <c r="B4647" s="2" t="s">
        <v>110503</v>
      </c>
      <c r="C4647" s="2" t="s">
        <v>110502</v>
      </c>
      <c r="D4647" s="2" t="s">
        <v>110498</v>
      </c>
      <c r="E4647" s="2">
        <v>5</v>
      </c>
      <c r="F4647" s="2" t="s">
        <v>94341</v>
      </c>
      <c r="G4647" s="2" t="s">
        <v>94382</v>
      </c>
      <c r="H4647" s="2" t="s">
        <v>94382</v>
      </c>
      <c r="I4647" s="2"/>
      <c r="J4647" s="2"/>
      <c r="K4647" s="2" t="s">
        <v>110503</v>
      </c>
    </row>
    <row r="4648" spans="1:11" x14ac:dyDescent="0.25">
      <c r="A4648" s="2" t="s">
        <v>110504</v>
      </c>
      <c r="B4648" s="2" t="s">
        <v>110505</v>
      </c>
      <c r="C4648" s="2" t="s">
        <v>110504</v>
      </c>
      <c r="D4648" s="2" t="s">
        <v>110498</v>
      </c>
      <c r="E4648" s="2">
        <v>5</v>
      </c>
      <c r="F4648" s="2" t="s">
        <v>94341</v>
      </c>
      <c r="G4648" s="2" t="s">
        <v>94382</v>
      </c>
      <c r="H4648" s="2" t="s">
        <v>94382</v>
      </c>
      <c r="I4648" s="2"/>
      <c r="J4648" s="2"/>
      <c r="K4648" s="2" t="s">
        <v>110505</v>
      </c>
    </row>
    <row r="4649" spans="1:11" x14ac:dyDescent="0.25">
      <c r="A4649" s="2" t="s">
        <v>110506</v>
      </c>
      <c r="B4649" s="2" t="s">
        <v>110507</v>
      </c>
      <c r="C4649" s="2" t="s">
        <v>110506</v>
      </c>
      <c r="D4649" s="2" t="s">
        <v>110498</v>
      </c>
      <c r="E4649" s="2">
        <v>5</v>
      </c>
      <c r="F4649" s="2" t="s">
        <v>94341</v>
      </c>
      <c r="G4649" s="2" t="s">
        <v>94382</v>
      </c>
      <c r="H4649" s="2" t="s">
        <v>94382</v>
      </c>
      <c r="I4649" s="2"/>
      <c r="J4649" s="2"/>
      <c r="K4649" s="2" t="s">
        <v>110507</v>
      </c>
    </row>
    <row r="4650" spans="1:11" x14ac:dyDescent="0.25">
      <c r="A4650" s="2" t="s">
        <v>110508</v>
      </c>
      <c r="B4650" s="2" t="s">
        <v>110509</v>
      </c>
      <c r="C4650" s="2" t="s">
        <v>110508</v>
      </c>
      <c r="D4650" s="2" t="s">
        <v>110494</v>
      </c>
      <c r="E4650" s="2">
        <v>4</v>
      </c>
      <c r="F4650" s="2" t="s">
        <v>94336</v>
      </c>
      <c r="G4650" s="2" t="s">
        <v>94382</v>
      </c>
      <c r="H4650" s="2" t="s">
        <v>94382</v>
      </c>
      <c r="I4650" s="2"/>
      <c r="J4650" s="2"/>
      <c r="K4650" s="2" t="s">
        <v>110509</v>
      </c>
    </row>
    <row r="4651" spans="1:11" x14ac:dyDescent="0.25">
      <c r="A4651" s="2" t="s">
        <v>110510</v>
      </c>
      <c r="B4651" s="2" t="s">
        <v>110511</v>
      </c>
      <c r="C4651" s="2" t="s">
        <v>110510</v>
      </c>
      <c r="D4651" s="2" t="s">
        <v>110508</v>
      </c>
      <c r="E4651" s="2">
        <v>5</v>
      </c>
      <c r="F4651" s="2" t="s">
        <v>94341</v>
      </c>
      <c r="G4651" s="2" t="s">
        <v>94329</v>
      </c>
      <c r="H4651" s="2" t="s">
        <v>94382</v>
      </c>
      <c r="I4651" s="2"/>
      <c r="J4651" s="2"/>
      <c r="K4651" s="2" t="s">
        <v>110511</v>
      </c>
    </row>
    <row r="4652" spans="1:11" x14ac:dyDescent="0.25">
      <c r="A4652" s="2" t="s">
        <v>110512</v>
      </c>
      <c r="B4652" s="2" t="s">
        <v>110513</v>
      </c>
      <c r="C4652" s="2" t="s">
        <v>110512</v>
      </c>
      <c r="D4652" s="2" t="s">
        <v>110510</v>
      </c>
      <c r="E4652" s="2">
        <v>6</v>
      </c>
      <c r="F4652" s="2" t="s">
        <v>94422</v>
      </c>
      <c r="G4652" s="2" t="s">
        <v>94382</v>
      </c>
      <c r="H4652" s="2" t="s">
        <v>94382</v>
      </c>
      <c r="I4652" s="2"/>
      <c r="J4652" s="2"/>
      <c r="K4652" s="2" t="s">
        <v>110513</v>
      </c>
    </row>
    <row r="4653" spans="1:11" x14ac:dyDescent="0.25">
      <c r="A4653" s="2" t="s">
        <v>110514</v>
      </c>
      <c r="B4653" s="2" t="s">
        <v>110515</v>
      </c>
      <c r="C4653" s="2" t="s">
        <v>110514</v>
      </c>
      <c r="D4653" s="2" t="s">
        <v>110510</v>
      </c>
      <c r="E4653" s="2">
        <v>6</v>
      </c>
      <c r="F4653" s="2" t="s">
        <v>94422</v>
      </c>
      <c r="G4653" s="2" t="s">
        <v>94382</v>
      </c>
      <c r="H4653" s="2" t="s">
        <v>94382</v>
      </c>
      <c r="I4653" s="2"/>
      <c r="J4653" s="2"/>
      <c r="K4653" s="2" t="s">
        <v>110515</v>
      </c>
    </row>
    <row r="4654" spans="1:11" x14ac:dyDescent="0.25">
      <c r="A4654" s="2" t="s">
        <v>110516</v>
      </c>
      <c r="B4654" s="2" t="s">
        <v>110517</v>
      </c>
      <c r="C4654" s="2" t="s">
        <v>110516</v>
      </c>
      <c r="D4654" s="2" t="s">
        <v>110510</v>
      </c>
      <c r="E4654" s="2">
        <v>6</v>
      </c>
      <c r="F4654" s="2" t="s">
        <v>94422</v>
      </c>
      <c r="G4654" s="2" t="s">
        <v>94329</v>
      </c>
      <c r="H4654" s="2" t="s">
        <v>94382</v>
      </c>
      <c r="I4654" s="2"/>
      <c r="J4654" s="2"/>
      <c r="K4654" s="2" t="s">
        <v>110517</v>
      </c>
    </row>
    <row r="4655" spans="1:11" x14ac:dyDescent="0.25">
      <c r="A4655" s="2" t="s">
        <v>110518</v>
      </c>
      <c r="B4655" s="2" t="s">
        <v>110519</v>
      </c>
      <c r="C4655" s="2" t="s">
        <v>110518</v>
      </c>
      <c r="D4655" s="2" t="s">
        <v>110510</v>
      </c>
      <c r="E4655" s="2">
        <v>6</v>
      </c>
      <c r="F4655" s="2" t="s">
        <v>94422</v>
      </c>
      <c r="G4655" s="2" t="s">
        <v>94329</v>
      </c>
      <c r="H4655" s="2" t="s">
        <v>94382</v>
      </c>
      <c r="I4655" s="2"/>
      <c r="J4655" s="2"/>
      <c r="K4655" s="2" t="s">
        <v>110519</v>
      </c>
    </row>
    <row r="4656" spans="1:11" x14ac:dyDescent="0.25">
      <c r="A4656" s="2" t="s">
        <v>110520</v>
      </c>
      <c r="B4656" s="2" t="s">
        <v>110521</v>
      </c>
      <c r="C4656" s="2" t="s">
        <v>110520</v>
      </c>
      <c r="D4656" s="2" t="s">
        <v>110510</v>
      </c>
      <c r="E4656" s="2">
        <v>6</v>
      </c>
      <c r="F4656" s="2" t="s">
        <v>94422</v>
      </c>
      <c r="G4656" s="2" t="s">
        <v>94382</v>
      </c>
      <c r="H4656" s="2" t="s">
        <v>94382</v>
      </c>
      <c r="I4656" s="2"/>
      <c r="J4656" s="2"/>
      <c r="K4656" s="2" t="s">
        <v>110521</v>
      </c>
    </row>
    <row r="4657" spans="1:11" x14ac:dyDescent="0.25">
      <c r="A4657" s="2" t="s">
        <v>110522</v>
      </c>
      <c r="B4657" s="2" t="s">
        <v>110523</v>
      </c>
      <c r="C4657" s="2" t="s">
        <v>110522</v>
      </c>
      <c r="D4657" s="2" t="s">
        <v>110508</v>
      </c>
      <c r="E4657" s="2">
        <v>5</v>
      </c>
      <c r="F4657" s="2" t="s">
        <v>94341</v>
      </c>
      <c r="G4657" s="2" t="s">
        <v>94382</v>
      </c>
      <c r="H4657" s="2" t="s">
        <v>94382</v>
      </c>
      <c r="I4657" s="2"/>
      <c r="J4657" s="2"/>
      <c r="K4657" s="2" t="s">
        <v>110523</v>
      </c>
    </row>
    <row r="4658" spans="1:11" x14ac:dyDescent="0.25">
      <c r="A4658" s="2" t="s">
        <v>110524</v>
      </c>
      <c r="B4658" s="2" t="s">
        <v>110525</v>
      </c>
      <c r="C4658" s="2" t="s">
        <v>110524</v>
      </c>
      <c r="D4658" s="2" t="s">
        <v>110494</v>
      </c>
      <c r="E4658" s="2">
        <v>4</v>
      </c>
      <c r="F4658" s="2" t="s">
        <v>94336</v>
      </c>
      <c r="G4658" s="2" t="s">
        <v>94382</v>
      </c>
      <c r="H4658" s="2" t="s">
        <v>94329</v>
      </c>
      <c r="I4658" s="2" t="s">
        <v>110525</v>
      </c>
      <c r="J4658" s="2" t="s">
        <v>110526</v>
      </c>
      <c r="K4658" s="2" t="s">
        <v>110527</v>
      </c>
    </row>
    <row r="4659" spans="1:11" x14ac:dyDescent="0.25">
      <c r="A4659" s="2" t="s">
        <v>110528</v>
      </c>
      <c r="B4659" s="2" t="s">
        <v>110529</v>
      </c>
      <c r="C4659" s="2" t="s">
        <v>110528</v>
      </c>
      <c r="D4659" s="2" t="s">
        <v>110524</v>
      </c>
      <c r="E4659" s="2">
        <v>5</v>
      </c>
      <c r="F4659" s="2" t="s">
        <v>94341</v>
      </c>
      <c r="G4659" s="2" t="s">
        <v>94382</v>
      </c>
      <c r="H4659" s="2" t="s">
        <v>94329</v>
      </c>
      <c r="I4659" s="2" t="s">
        <v>110529</v>
      </c>
      <c r="J4659" s="2" t="s">
        <v>110530</v>
      </c>
      <c r="K4659" s="2" t="s">
        <v>110531</v>
      </c>
    </row>
    <row r="4660" spans="1:11" x14ac:dyDescent="0.25">
      <c r="A4660" s="2" t="s">
        <v>110532</v>
      </c>
      <c r="B4660" s="2" t="s">
        <v>110533</v>
      </c>
      <c r="C4660" s="2" t="s">
        <v>110532</v>
      </c>
      <c r="D4660" s="2" t="s">
        <v>110524</v>
      </c>
      <c r="E4660" s="2">
        <v>5</v>
      </c>
      <c r="F4660" s="2" t="s">
        <v>94341</v>
      </c>
      <c r="G4660" s="2" t="s">
        <v>94382</v>
      </c>
      <c r="H4660" s="2" t="s">
        <v>94329</v>
      </c>
      <c r="I4660" s="2" t="s">
        <v>110533</v>
      </c>
      <c r="J4660" s="2" t="s">
        <v>110534</v>
      </c>
      <c r="K4660" s="2" t="s">
        <v>110535</v>
      </c>
    </row>
    <row r="4661" spans="1:11" x14ac:dyDescent="0.25">
      <c r="A4661" s="2" t="s">
        <v>110536</v>
      </c>
      <c r="B4661" s="2" t="s">
        <v>110537</v>
      </c>
      <c r="C4661" s="2" t="s">
        <v>110536</v>
      </c>
      <c r="D4661" s="2" t="s">
        <v>110524</v>
      </c>
      <c r="E4661" s="2">
        <v>5</v>
      </c>
      <c r="F4661" s="2" t="s">
        <v>94341</v>
      </c>
      <c r="G4661" s="2" t="s">
        <v>94382</v>
      </c>
      <c r="H4661" s="2" t="s">
        <v>94382</v>
      </c>
      <c r="I4661" s="2"/>
      <c r="J4661" s="2"/>
      <c r="K4661" s="2" t="s">
        <v>110537</v>
      </c>
    </row>
    <row r="4662" spans="1:11" x14ac:dyDescent="0.25">
      <c r="A4662" s="2" t="s">
        <v>110538</v>
      </c>
      <c r="B4662" s="2" t="s">
        <v>110539</v>
      </c>
      <c r="C4662" s="2" t="s">
        <v>110538</v>
      </c>
      <c r="D4662" s="2" t="s">
        <v>110524</v>
      </c>
      <c r="E4662" s="2">
        <v>5</v>
      </c>
      <c r="F4662" s="2" t="s">
        <v>94341</v>
      </c>
      <c r="G4662" s="2" t="s">
        <v>94382</v>
      </c>
      <c r="H4662" s="2" t="s">
        <v>94382</v>
      </c>
      <c r="I4662" s="2"/>
      <c r="J4662" s="2"/>
      <c r="K4662" s="2" t="s">
        <v>110539</v>
      </c>
    </row>
    <row r="4663" spans="1:11" x14ac:dyDescent="0.25">
      <c r="A4663" s="2" t="s">
        <v>110540</v>
      </c>
      <c r="B4663" s="2" t="s">
        <v>110541</v>
      </c>
      <c r="C4663" s="2" t="s">
        <v>110540</v>
      </c>
      <c r="D4663" s="2" t="s">
        <v>110524</v>
      </c>
      <c r="E4663" s="2">
        <v>5</v>
      </c>
      <c r="F4663" s="2" t="s">
        <v>94341</v>
      </c>
      <c r="G4663" s="2" t="s">
        <v>94382</v>
      </c>
      <c r="H4663" s="2" t="s">
        <v>94382</v>
      </c>
      <c r="I4663" s="2"/>
      <c r="J4663" s="2"/>
      <c r="K4663" s="2" t="s">
        <v>110541</v>
      </c>
    </row>
    <row r="4664" spans="1:11" x14ac:dyDescent="0.25">
      <c r="A4664" s="2" t="s">
        <v>110542</v>
      </c>
      <c r="B4664" s="2" t="s">
        <v>110543</v>
      </c>
      <c r="C4664" s="2" t="s">
        <v>110542</v>
      </c>
      <c r="D4664" s="2" t="s">
        <v>110524</v>
      </c>
      <c r="E4664" s="2">
        <v>5</v>
      </c>
      <c r="F4664" s="2" t="s">
        <v>94341</v>
      </c>
      <c r="G4664" s="2" t="s">
        <v>94382</v>
      </c>
      <c r="H4664" s="2" t="s">
        <v>94382</v>
      </c>
      <c r="I4664" s="2"/>
      <c r="J4664" s="2"/>
      <c r="K4664" s="2" t="s">
        <v>110543</v>
      </c>
    </row>
    <row r="4665" spans="1:11" x14ac:dyDescent="0.25">
      <c r="A4665" s="2" t="s">
        <v>110544</v>
      </c>
      <c r="B4665" s="2" t="s">
        <v>110545</v>
      </c>
      <c r="C4665" s="2" t="s">
        <v>110544</v>
      </c>
      <c r="D4665" s="2" t="s">
        <v>110542</v>
      </c>
      <c r="E4665" s="2">
        <v>6</v>
      </c>
      <c r="F4665" s="2" t="s">
        <v>94422</v>
      </c>
      <c r="G4665" s="2" t="s">
        <v>94382</v>
      </c>
      <c r="H4665" s="2" t="s">
        <v>94382</v>
      </c>
      <c r="I4665" s="2"/>
      <c r="J4665" s="2"/>
      <c r="K4665" s="2" t="s">
        <v>110545</v>
      </c>
    </row>
    <row r="4666" spans="1:11" x14ac:dyDescent="0.25">
      <c r="A4666" s="2" t="s">
        <v>110546</v>
      </c>
      <c r="B4666" s="2" t="s">
        <v>110547</v>
      </c>
      <c r="C4666" s="2" t="s">
        <v>110546</v>
      </c>
      <c r="D4666" s="2" t="s">
        <v>110542</v>
      </c>
      <c r="E4666" s="2">
        <v>6</v>
      </c>
      <c r="F4666" s="2" t="s">
        <v>94422</v>
      </c>
      <c r="G4666" s="2" t="s">
        <v>94382</v>
      </c>
      <c r="H4666" s="2" t="s">
        <v>94382</v>
      </c>
      <c r="I4666" s="2"/>
      <c r="J4666" s="2"/>
      <c r="K4666" s="2" t="s">
        <v>110547</v>
      </c>
    </row>
    <row r="4667" spans="1:11" x14ac:dyDescent="0.25">
      <c r="A4667" s="2" t="s">
        <v>110548</v>
      </c>
      <c r="B4667" s="2" t="s">
        <v>110549</v>
      </c>
      <c r="C4667" s="2" t="s">
        <v>110548</v>
      </c>
      <c r="D4667" s="2" t="s">
        <v>110494</v>
      </c>
      <c r="E4667" s="2">
        <v>4</v>
      </c>
      <c r="F4667" s="2" t="s">
        <v>94336</v>
      </c>
      <c r="G4667" s="2" t="s">
        <v>94382</v>
      </c>
      <c r="H4667" s="2" t="s">
        <v>94329</v>
      </c>
      <c r="I4667" s="2" t="s">
        <v>110549</v>
      </c>
      <c r="J4667" s="2" t="s">
        <v>110550</v>
      </c>
      <c r="K4667" s="2" t="s">
        <v>110551</v>
      </c>
    </row>
    <row r="4668" spans="1:11" x14ac:dyDescent="0.25">
      <c r="A4668" s="2" t="s">
        <v>110552</v>
      </c>
      <c r="B4668" s="2" t="s">
        <v>110553</v>
      </c>
      <c r="C4668" s="2" t="s">
        <v>110552</v>
      </c>
      <c r="D4668" s="2" t="s">
        <v>110494</v>
      </c>
      <c r="E4668" s="2">
        <v>4</v>
      </c>
      <c r="F4668" s="2" t="s">
        <v>94336</v>
      </c>
      <c r="G4668" s="2" t="s">
        <v>94382</v>
      </c>
      <c r="H4668" s="2" t="s">
        <v>94382</v>
      </c>
      <c r="I4668" s="2"/>
      <c r="J4668" s="2"/>
      <c r="K4668" s="2" t="s">
        <v>110553</v>
      </c>
    </row>
    <row r="4669" spans="1:11" x14ac:dyDescent="0.25">
      <c r="A4669" s="2" t="s">
        <v>110554</v>
      </c>
      <c r="B4669" s="2" t="s">
        <v>110555</v>
      </c>
      <c r="C4669" s="2" t="s">
        <v>110554</v>
      </c>
      <c r="D4669" s="2" t="s">
        <v>110494</v>
      </c>
      <c r="E4669" s="2">
        <v>4</v>
      </c>
      <c r="F4669" s="2" t="s">
        <v>94336</v>
      </c>
      <c r="G4669" s="2" t="s">
        <v>94382</v>
      </c>
      <c r="H4669" s="2" t="s">
        <v>94382</v>
      </c>
      <c r="I4669" s="2"/>
      <c r="J4669" s="2"/>
      <c r="K4669" s="2" t="s">
        <v>110555</v>
      </c>
    </row>
    <row r="4670" spans="1:11" x14ac:dyDescent="0.25">
      <c r="A4670" s="2" t="s">
        <v>110556</v>
      </c>
      <c r="B4670" s="2" t="s">
        <v>110557</v>
      </c>
      <c r="C4670" s="2" t="s">
        <v>110556</v>
      </c>
      <c r="D4670" s="2" t="s">
        <v>110554</v>
      </c>
      <c r="E4670" s="2">
        <v>5</v>
      </c>
      <c r="F4670" s="2" t="s">
        <v>94341</v>
      </c>
      <c r="G4670" s="2" t="s">
        <v>94382</v>
      </c>
      <c r="H4670" s="2" t="s">
        <v>94382</v>
      </c>
      <c r="I4670" s="2"/>
      <c r="J4670" s="2"/>
      <c r="K4670" s="2" t="s">
        <v>110557</v>
      </c>
    </row>
    <row r="4671" spans="1:11" x14ac:dyDescent="0.25">
      <c r="A4671" s="2" t="s">
        <v>110558</v>
      </c>
      <c r="B4671" s="2" t="s">
        <v>110559</v>
      </c>
      <c r="C4671" s="2" t="s">
        <v>110558</v>
      </c>
      <c r="D4671" s="2" t="s">
        <v>110556</v>
      </c>
      <c r="E4671" s="2">
        <v>6</v>
      </c>
      <c r="F4671" s="2" t="s">
        <v>94422</v>
      </c>
      <c r="G4671" s="2" t="s">
        <v>94382</v>
      </c>
      <c r="H4671" s="2" t="s">
        <v>94382</v>
      </c>
      <c r="I4671" s="2"/>
      <c r="J4671" s="2"/>
      <c r="K4671" s="2" t="s">
        <v>110559</v>
      </c>
    </row>
    <row r="4672" spans="1:11" x14ac:dyDescent="0.25">
      <c r="A4672" s="2" t="s">
        <v>110560</v>
      </c>
      <c r="B4672" s="2" t="s">
        <v>110561</v>
      </c>
      <c r="C4672" s="2" t="s">
        <v>110560</v>
      </c>
      <c r="D4672" s="2" t="s">
        <v>110556</v>
      </c>
      <c r="E4672" s="2">
        <v>6</v>
      </c>
      <c r="F4672" s="2" t="s">
        <v>94422</v>
      </c>
      <c r="G4672" s="2" t="s">
        <v>94382</v>
      </c>
      <c r="H4672" s="2" t="s">
        <v>94382</v>
      </c>
      <c r="I4672" s="2"/>
      <c r="J4672" s="2"/>
      <c r="K4672" s="2" t="s">
        <v>110561</v>
      </c>
    </row>
    <row r="4673" spans="1:11" x14ac:dyDescent="0.25">
      <c r="A4673" s="2" t="s">
        <v>110562</v>
      </c>
      <c r="B4673" s="2" t="s">
        <v>110563</v>
      </c>
      <c r="C4673" s="2" t="s">
        <v>110562</v>
      </c>
      <c r="D4673" s="2" t="s">
        <v>110556</v>
      </c>
      <c r="E4673" s="2">
        <v>6</v>
      </c>
      <c r="F4673" s="2" t="s">
        <v>94422</v>
      </c>
      <c r="G4673" s="2" t="s">
        <v>94382</v>
      </c>
      <c r="H4673" s="2" t="s">
        <v>94382</v>
      </c>
      <c r="I4673" s="2"/>
      <c r="J4673" s="2"/>
      <c r="K4673" s="2" t="s">
        <v>110563</v>
      </c>
    </row>
    <row r="4674" spans="1:11" x14ac:dyDescent="0.25">
      <c r="A4674" s="2" t="s">
        <v>110564</v>
      </c>
      <c r="B4674" s="2" t="s">
        <v>110565</v>
      </c>
      <c r="C4674" s="2" t="s">
        <v>110564</v>
      </c>
      <c r="D4674" s="2" t="s">
        <v>110556</v>
      </c>
      <c r="E4674" s="2">
        <v>6</v>
      </c>
      <c r="F4674" s="2" t="s">
        <v>94422</v>
      </c>
      <c r="G4674" s="2" t="s">
        <v>94382</v>
      </c>
      <c r="H4674" s="2" t="s">
        <v>94382</v>
      </c>
      <c r="I4674" s="2"/>
      <c r="J4674" s="2"/>
      <c r="K4674" s="2" t="s">
        <v>110565</v>
      </c>
    </row>
    <row r="4675" spans="1:11" x14ac:dyDescent="0.25">
      <c r="A4675" s="2" t="s">
        <v>110566</v>
      </c>
      <c r="B4675" s="2" t="s">
        <v>110567</v>
      </c>
      <c r="C4675" s="2" t="s">
        <v>110566</v>
      </c>
      <c r="D4675" s="2" t="s">
        <v>110556</v>
      </c>
      <c r="E4675" s="2">
        <v>6</v>
      </c>
      <c r="F4675" s="2" t="s">
        <v>94422</v>
      </c>
      <c r="G4675" s="2" t="s">
        <v>94382</v>
      </c>
      <c r="H4675" s="2" t="s">
        <v>94382</v>
      </c>
      <c r="I4675" s="2"/>
      <c r="J4675" s="2"/>
      <c r="K4675" s="2" t="s">
        <v>110567</v>
      </c>
    </row>
    <row r="4676" spans="1:11" x14ac:dyDescent="0.25">
      <c r="A4676" s="2" t="s">
        <v>110568</v>
      </c>
      <c r="B4676" s="2" t="s">
        <v>110569</v>
      </c>
      <c r="C4676" s="2" t="s">
        <v>110568</v>
      </c>
      <c r="D4676" s="2" t="s">
        <v>110556</v>
      </c>
      <c r="E4676" s="2">
        <v>6</v>
      </c>
      <c r="F4676" s="2" t="s">
        <v>94422</v>
      </c>
      <c r="G4676" s="2" t="s">
        <v>94382</v>
      </c>
      <c r="H4676" s="2" t="s">
        <v>94382</v>
      </c>
      <c r="I4676" s="2"/>
      <c r="J4676" s="2"/>
      <c r="K4676" s="2" t="s">
        <v>110569</v>
      </c>
    </row>
    <row r="4677" spans="1:11" x14ac:dyDescent="0.25">
      <c r="A4677" s="2" t="s">
        <v>110570</v>
      </c>
      <c r="B4677" s="2" t="s">
        <v>110571</v>
      </c>
      <c r="C4677" s="2" t="s">
        <v>110570</v>
      </c>
      <c r="D4677" s="2" t="s">
        <v>110556</v>
      </c>
      <c r="E4677" s="2">
        <v>6</v>
      </c>
      <c r="F4677" s="2" t="s">
        <v>94422</v>
      </c>
      <c r="G4677" s="2" t="s">
        <v>94382</v>
      </c>
      <c r="H4677" s="2" t="s">
        <v>94382</v>
      </c>
      <c r="I4677" s="2"/>
      <c r="J4677" s="2"/>
      <c r="K4677" s="2" t="s">
        <v>110571</v>
      </c>
    </row>
    <row r="4678" spans="1:11" x14ac:dyDescent="0.25">
      <c r="A4678" s="2" t="s">
        <v>110572</v>
      </c>
      <c r="B4678" s="2" t="s">
        <v>110573</v>
      </c>
      <c r="C4678" s="2" t="s">
        <v>110572</v>
      </c>
      <c r="D4678" s="2" t="s">
        <v>110556</v>
      </c>
      <c r="E4678" s="2">
        <v>6</v>
      </c>
      <c r="F4678" s="2" t="s">
        <v>94422</v>
      </c>
      <c r="G4678" s="2" t="s">
        <v>94382</v>
      </c>
      <c r="H4678" s="2" t="s">
        <v>94382</v>
      </c>
      <c r="I4678" s="2"/>
      <c r="J4678" s="2"/>
      <c r="K4678" s="2" t="s">
        <v>110573</v>
      </c>
    </row>
    <row r="4679" spans="1:11" x14ac:dyDescent="0.25">
      <c r="A4679" s="2" t="s">
        <v>110574</v>
      </c>
      <c r="B4679" s="2" t="s">
        <v>110575</v>
      </c>
      <c r="C4679" s="2" t="s">
        <v>110574</v>
      </c>
      <c r="D4679" s="2" t="s">
        <v>110556</v>
      </c>
      <c r="E4679" s="2">
        <v>6</v>
      </c>
      <c r="F4679" s="2" t="s">
        <v>94422</v>
      </c>
      <c r="G4679" s="2" t="s">
        <v>94382</v>
      </c>
      <c r="H4679" s="2" t="s">
        <v>94382</v>
      </c>
      <c r="I4679" s="2"/>
      <c r="J4679" s="2"/>
      <c r="K4679" s="2" t="s">
        <v>110575</v>
      </c>
    </row>
    <row r="4680" spans="1:11" x14ac:dyDescent="0.25">
      <c r="A4680" s="2" t="s">
        <v>110576</v>
      </c>
      <c r="B4680" s="2" t="s">
        <v>110577</v>
      </c>
      <c r="C4680" s="2" t="s">
        <v>110576</v>
      </c>
      <c r="D4680" s="2" t="s">
        <v>110556</v>
      </c>
      <c r="E4680" s="2">
        <v>6</v>
      </c>
      <c r="F4680" s="2" t="s">
        <v>94422</v>
      </c>
      <c r="G4680" s="2" t="s">
        <v>94382</v>
      </c>
      <c r="H4680" s="2" t="s">
        <v>94382</v>
      </c>
      <c r="I4680" s="2"/>
      <c r="J4680" s="2"/>
      <c r="K4680" s="2" t="s">
        <v>110577</v>
      </c>
    </row>
    <row r="4681" spans="1:11" x14ac:dyDescent="0.25">
      <c r="A4681" s="2" t="s">
        <v>110578</v>
      </c>
      <c r="B4681" s="2" t="s">
        <v>110579</v>
      </c>
      <c r="C4681" s="2" t="s">
        <v>110578</v>
      </c>
      <c r="D4681" s="2" t="s">
        <v>110556</v>
      </c>
      <c r="E4681" s="2">
        <v>6</v>
      </c>
      <c r="F4681" s="2" t="s">
        <v>94422</v>
      </c>
      <c r="G4681" s="2" t="s">
        <v>94382</v>
      </c>
      <c r="H4681" s="2" t="s">
        <v>94382</v>
      </c>
      <c r="I4681" s="2"/>
      <c r="J4681" s="2"/>
      <c r="K4681" s="2" t="s">
        <v>110579</v>
      </c>
    </row>
    <row r="4682" spans="1:11" x14ac:dyDescent="0.25">
      <c r="A4682" s="2" t="s">
        <v>110580</v>
      </c>
      <c r="B4682" s="2" t="s">
        <v>110581</v>
      </c>
      <c r="C4682" s="2" t="s">
        <v>110580</v>
      </c>
      <c r="D4682" s="2" t="s">
        <v>110554</v>
      </c>
      <c r="E4682" s="2">
        <v>5</v>
      </c>
      <c r="F4682" s="2" t="s">
        <v>94341</v>
      </c>
      <c r="G4682" s="2" t="s">
        <v>94382</v>
      </c>
      <c r="H4682" s="2" t="s">
        <v>94382</v>
      </c>
      <c r="I4682" s="2"/>
      <c r="J4682" s="2"/>
      <c r="K4682" s="2" t="s">
        <v>110581</v>
      </c>
    </row>
    <row r="4683" spans="1:11" x14ac:dyDescent="0.25">
      <c r="A4683" s="2" t="s">
        <v>110582</v>
      </c>
      <c r="B4683" s="2" t="s">
        <v>110583</v>
      </c>
      <c r="C4683" s="2" t="s">
        <v>110582</v>
      </c>
      <c r="D4683" s="2" t="s">
        <v>110554</v>
      </c>
      <c r="E4683" s="2">
        <v>5</v>
      </c>
      <c r="F4683" s="2" t="s">
        <v>94341</v>
      </c>
      <c r="G4683" s="2" t="s">
        <v>94382</v>
      </c>
      <c r="H4683" s="2" t="s">
        <v>94382</v>
      </c>
      <c r="I4683" s="2"/>
      <c r="J4683" s="2"/>
      <c r="K4683" s="2" t="s">
        <v>110583</v>
      </c>
    </row>
    <row r="4684" spans="1:11" x14ac:dyDescent="0.25">
      <c r="A4684" s="2" t="s">
        <v>110584</v>
      </c>
      <c r="B4684" s="2" t="s">
        <v>110585</v>
      </c>
      <c r="C4684" s="2" t="s">
        <v>110584</v>
      </c>
      <c r="D4684" s="2" t="s">
        <v>110554</v>
      </c>
      <c r="E4684" s="2">
        <v>5</v>
      </c>
      <c r="F4684" s="2" t="s">
        <v>94341</v>
      </c>
      <c r="G4684" s="2" t="s">
        <v>94382</v>
      </c>
      <c r="H4684" s="2" t="s">
        <v>94382</v>
      </c>
      <c r="I4684" s="2"/>
      <c r="J4684" s="2"/>
      <c r="K4684" s="2" t="s">
        <v>110585</v>
      </c>
    </row>
    <row r="4685" spans="1:11" x14ac:dyDescent="0.25">
      <c r="A4685" s="2" t="s">
        <v>110586</v>
      </c>
      <c r="B4685" s="2" t="s">
        <v>110587</v>
      </c>
      <c r="C4685" s="2" t="s">
        <v>110586</v>
      </c>
      <c r="D4685" s="2" t="s">
        <v>110494</v>
      </c>
      <c r="E4685" s="2">
        <v>4</v>
      </c>
      <c r="F4685" s="2" t="s">
        <v>94336</v>
      </c>
      <c r="G4685" s="2" t="s">
        <v>94382</v>
      </c>
      <c r="H4685" s="2" t="s">
        <v>94329</v>
      </c>
      <c r="I4685" s="2" t="s">
        <v>110587</v>
      </c>
      <c r="J4685" s="2" t="s">
        <v>110588</v>
      </c>
      <c r="K4685" s="2" t="s">
        <v>110589</v>
      </c>
    </row>
    <row r="4686" spans="1:11" x14ac:dyDescent="0.25">
      <c r="A4686" s="2" t="s">
        <v>110590</v>
      </c>
      <c r="B4686" s="2" t="s">
        <v>110591</v>
      </c>
      <c r="C4686" s="2" t="s">
        <v>110590</v>
      </c>
      <c r="D4686" s="2" t="s">
        <v>109695</v>
      </c>
      <c r="E4686" s="2">
        <v>3</v>
      </c>
      <c r="F4686" s="2" t="s">
        <v>94333</v>
      </c>
      <c r="G4686" s="2" t="s">
        <v>94382</v>
      </c>
      <c r="H4686" s="2" t="s">
        <v>94382</v>
      </c>
      <c r="I4686" s="2"/>
      <c r="J4686" s="2"/>
      <c r="K4686" s="2" t="s">
        <v>110591</v>
      </c>
    </row>
    <row r="4687" spans="1:11" x14ac:dyDescent="0.25">
      <c r="A4687" s="2" t="s">
        <v>110592</v>
      </c>
      <c r="B4687" s="2" t="s">
        <v>110593</v>
      </c>
      <c r="C4687" s="2" t="s">
        <v>110592</v>
      </c>
      <c r="D4687" s="2" t="s">
        <v>110590</v>
      </c>
      <c r="E4687" s="2">
        <v>4</v>
      </c>
      <c r="F4687" s="2" t="s">
        <v>94336</v>
      </c>
      <c r="G4687" s="2" t="s">
        <v>94382</v>
      </c>
      <c r="H4687" s="2" t="s">
        <v>94382</v>
      </c>
      <c r="I4687" s="2"/>
      <c r="J4687" s="2"/>
      <c r="K4687" s="2" t="s">
        <v>110593</v>
      </c>
    </row>
    <row r="4688" spans="1:11" x14ac:dyDescent="0.25">
      <c r="A4688" s="2" t="s">
        <v>110594</v>
      </c>
      <c r="B4688" s="2" t="s">
        <v>110595</v>
      </c>
      <c r="C4688" s="2" t="s">
        <v>110594</v>
      </c>
      <c r="D4688" s="2" t="s">
        <v>110592</v>
      </c>
      <c r="E4688" s="2">
        <v>5</v>
      </c>
      <c r="F4688" s="2" t="s">
        <v>94341</v>
      </c>
      <c r="G4688" s="2" t="s">
        <v>94329</v>
      </c>
      <c r="H4688" s="2" t="s">
        <v>94382</v>
      </c>
      <c r="I4688" s="2"/>
      <c r="J4688" s="2"/>
      <c r="K4688" s="2" t="s">
        <v>110595</v>
      </c>
    </row>
    <row r="4689" spans="1:11" x14ac:dyDescent="0.25">
      <c r="A4689" s="2" t="s">
        <v>110596</v>
      </c>
      <c r="B4689" s="2" t="s">
        <v>110597</v>
      </c>
      <c r="C4689" s="2" t="s">
        <v>110596</v>
      </c>
      <c r="D4689" s="2" t="s">
        <v>110592</v>
      </c>
      <c r="E4689" s="2">
        <v>5</v>
      </c>
      <c r="F4689" s="2" t="s">
        <v>94341</v>
      </c>
      <c r="G4689" s="2" t="s">
        <v>94382</v>
      </c>
      <c r="H4689" s="2" t="s">
        <v>94382</v>
      </c>
      <c r="I4689" s="2"/>
      <c r="J4689" s="2"/>
      <c r="K4689" s="2" t="s">
        <v>110597</v>
      </c>
    </row>
    <row r="4690" spans="1:11" x14ac:dyDescent="0.25">
      <c r="A4690" s="2" t="s">
        <v>110598</v>
      </c>
      <c r="B4690" s="2" t="s">
        <v>110599</v>
      </c>
      <c r="C4690" s="2" t="s">
        <v>110598</v>
      </c>
      <c r="D4690" s="2" t="s">
        <v>110592</v>
      </c>
      <c r="E4690" s="2">
        <v>5</v>
      </c>
      <c r="F4690" s="2" t="s">
        <v>94341</v>
      </c>
      <c r="G4690" s="2" t="s">
        <v>94329</v>
      </c>
      <c r="H4690" s="2" t="s">
        <v>94382</v>
      </c>
      <c r="I4690" s="2"/>
      <c r="J4690" s="2"/>
      <c r="K4690" s="2" t="s">
        <v>110599</v>
      </c>
    </row>
    <row r="4691" spans="1:11" x14ac:dyDescent="0.25">
      <c r="A4691" s="2" t="s">
        <v>110600</v>
      </c>
      <c r="B4691" s="2" t="s">
        <v>110601</v>
      </c>
      <c r="C4691" s="2" t="s">
        <v>110600</v>
      </c>
      <c r="D4691" s="2" t="s">
        <v>110592</v>
      </c>
      <c r="E4691" s="2">
        <v>5</v>
      </c>
      <c r="F4691" s="2" t="s">
        <v>94341</v>
      </c>
      <c r="G4691" s="2" t="s">
        <v>94382</v>
      </c>
      <c r="H4691" s="2" t="s">
        <v>94382</v>
      </c>
      <c r="I4691" s="2"/>
      <c r="J4691" s="2"/>
      <c r="K4691" s="2" t="s">
        <v>110601</v>
      </c>
    </row>
    <row r="4692" spans="1:11" x14ac:dyDescent="0.25">
      <c r="A4692" s="2" t="s">
        <v>110602</v>
      </c>
      <c r="B4692" s="2" t="s">
        <v>110603</v>
      </c>
      <c r="C4692" s="2" t="s">
        <v>110602</v>
      </c>
      <c r="D4692" s="2" t="s">
        <v>110592</v>
      </c>
      <c r="E4692" s="2">
        <v>5</v>
      </c>
      <c r="F4692" s="2" t="s">
        <v>94341</v>
      </c>
      <c r="G4692" s="2" t="s">
        <v>94382</v>
      </c>
      <c r="H4692" s="2" t="s">
        <v>94382</v>
      </c>
      <c r="I4692" s="2"/>
      <c r="J4692" s="2"/>
      <c r="K4692" s="2" t="s">
        <v>110603</v>
      </c>
    </row>
    <row r="4693" spans="1:11" x14ac:dyDescent="0.25">
      <c r="A4693" s="2" t="s">
        <v>110604</v>
      </c>
      <c r="B4693" s="2" t="s">
        <v>110605</v>
      </c>
      <c r="C4693" s="2" t="s">
        <v>110604</v>
      </c>
      <c r="D4693" s="2" t="s">
        <v>110592</v>
      </c>
      <c r="E4693" s="2">
        <v>5</v>
      </c>
      <c r="F4693" s="2" t="s">
        <v>94341</v>
      </c>
      <c r="G4693" s="2" t="s">
        <v>94382</v>
      </c>
      <c r="H4693" s="2" t="s">
        <v>94382</v>
      </c>
      <c r="I4693" s="2"/>
      <c r="J4693" s="2"/>
      <c r="K4693" s="2" t="s">
        <v>110605</v>
      </c>
    </row>
    <row r="4694" spans="1:11" x14ac:dyDescent="0.25">
      <c r="A4694" s="2" t="s">
        <v>110606</v>
      </c>
      <c r="B4694" s="2" t="s">
        <v>110607</v>
      </c>
      <c r="C4694" s="2" t="s">
        <v>110606</v>
      </c>
      <c r="D4694" s="2" t="s">
        <v>110590</v>
      </c>
      <c r="E4694" s="2">
        <v>4</v>
      </c>
      <c r="F4694" s="2" t="s">
        <v>94336</v>
      </c>
      <c r="G4694" s="2" t="s">
        <v>94382</v>
      </c>
      <c r="H4694" s="2" t="s">
        <v>94382</v>
      </c>
      <c r="I4694" s="2"/>
      <c r="J4694" s="2"/>
      <c r="K4694" s="2" t="s">
        <v>110607</v>
      </c>
    </row>
    <row r="4695" spans="1:11" x14ac:dyDescent="0.25">
      <c r="A4695" s="2" t="s">
        <v>110608</v>
      </c>
      <c r="B4695" s="2" t="s">
        <v>110609</v>
      </c>
      <c r="C4695" s="2" t="s">
        <v>110608</v>
      </c>
      <c r="D4695" s="2" t="s">
        <v>110606</v>
      </c>
      <c r="E4695" s="2">
        <v>5</v>
      </c>
      <c r="F4695" s="2" t="s">
        <v>94341</v>
      </c>
      <c r="G4695" s="2" t="s">
        <v>94382</v>
      </c>
      <c r="H4695" s="2" t="s">
        <v>94382</v>
      </c>
      <c r="I4695" s="2"/>
      <c r="J4695" s="2"/>
      <c r="K4695" s="2" t="s">
        <v>110609</v>
      </c>
    </row>
    <row r="4696" spans="1:11" x14ac:dyDescent="0.25">
      <c r="A4696" s="2" t="s">
        <v>110610</v>
      </c>
      <c r="B4696" s="2" t="s">
        <v>110611</v>
      </c>
      <c r="C4696" s="2" t="s">
        <v>110610</v>
      </c>
      <c r="D4696" s="2" t="s">
        <v>110606</v>
      </c>
      <c r="E4696" s="2">
        <v>5</v>
      </c>
      <c r="F4696" s="2" t="s">
        <v>94341</v>
      </c>
      <c r="G4696" s="2" t="s">
        <v>94382</v>
      </c>
      <c r="H4696" s="2" t="s">
        <v>94382</v>
      </c>
      <c r="I4696" s="2"/>
      <c r="J4696" s="2"/>
      <c r="K4696" s="2" t="s">
        <v>110611</v>
      </c>
    </row>
    <row r="4697" spans="1:11" x14ac:dyDescent="0.25">
      <c r="A4697" s="2" t="s">
        <v>110612</v>
      </c>
      <c r="B4697" s="2" t="s">
        <v>110613</v>
      </c>
      <c r="C4697" s="2" t="s">
        <v>110612</v>
      </c>
      <c r="D4697" s="2" t="s">
        <v>110606</v>
      </c>
      <c r="E4697" s="2">
        <v>5</v>
      </c>
      <c r="F4697" s="2" t="s">
        <v>94341</v>
      </c>
      <c r="G4697" s="2" t="s">
        <v>94382</v>
      </c>
      <c r="H4697" s="2" t="s">
        <v>94382</v>
      </c>
      <c r="I4697" s="2"/>
      <c r="J4697" s="2"/>
      <c r="K4697" s="2" t="s">
        <v>110613</v>
      </c>
    </row>
    <row r="4698" spans="1:11" x14ac:dyDescent="0.25">
      <c r="A4698" s="2" t="s">
        <v>110614</v>
      </c>
      <c r="B4698" s="2" t="s">
        <v>110615</v>
      </c>
      <c r="C4698" s="2" t="s">
        <v>110614</v>
      </c>
      <c r="D4698" s="2" t="s">
        <v>110606</v>
      </c>
      <c r="E4698" s="2">
        <v>5</v>
      </c>
      <c r="F4698" s="2" t="s">
        <v>94341</v>
      </c>
      <c r="G4698" s="2" t="s">
        <v>94382</v>
      </c>
      <c r="H4698" s="2" t="s">
        <v>94382</v>
      </c>
      <c r="I4698" s="2"/>
      <c r="J4698" s="2"/>
      <c r="K4698" s="2" t="s">
        <v>110615</v>
      </c>
    </row>
    <row r="4699" spans="1:11" x14ac:dyDescent="0.25">
      <c r="A4699" s="2" t="s">
        <v>110616</v>
      </c>
      <c r="B4699" s="2" t="s">
        <v>110617</v>
      </c>
      <c r="C4699" s="2" t="s">
        <v>110616</v>
      </c>
      <c r="D4699" s="2" t="s">
        <v>110606</v>
      </c>
      <c r="E4699" s="2">
        <v>5</v>
      </c>
      <c r="F4699" s="2" t="s">
        <v>94341</v>
      </c>
      <c r="G4699" s="2" t="s">
        <v>94329</v>
      </c>
      <c r="H4699" s="2" t="s">
        <v>94382</v>
      </c>
      <c r="I4699" s="2"/>
      <c r="J4699" s="2"/>
      <c r="K4699" s="2" t="s">
        <v>110617</v>
      </c>
    </row>
    <row r="4700" spans="1:11" x14ac:dyDescent="0.25">
      <c r="A4700" s="2" t="s">
        <v>110618</v>
      </c>
      <c r="B4700" s="2" t="s">
        <v>110619</v>
      </c>
      <c r="C4700" s="2" t="s">
        <v>110618</v>
      </c>
      <c r="D4700" s="2" t="s">
        <v>109695</v>
      </c>
      <c r="E4700" s="2">
        <v>3</v>
      </c>
      <c r="F4700" s="2" t="s">
        <v>94333</v>
      </c>
      <c r="G4700" s="2" t="s">
        <v>94329</v>
      </c>
      <c r="H4700" s="2" t="s">
        <v>94329</v>
      </c>
      <c r="I4700" s="2" t="s">
        <v>110619</v>
      </c>
      <c r="J4700" s="2" t="s">
        <v>110620</v>
      </c>
      <c r="K4700" s="2" t="s">
        <v>110621</v>
      </c>
    </row>
    <row r="4701" spans="1:11" x14ac:dyDescent="0.25">
      <c r="A4701" s="2" t="s">
        <v>110622</v>
      </c>
      <c r="B4701" s="2" t="s">
        <v>110623</v>
      </c>
      <c r="C4701" s="2" t="s">
        <v>110622</v>
      </c>
      <c r="D4701" s="2" t="s">
        <v>110618</v>
      </c>
      <c r="E4701" s="2">
        <v>4</v>
      </c>
      <c r="F4701" s="2" t="s">
        <v>94336</v>
      </c>
      <c r="G4701" s="2" t="s">
        <v>94329</v>
      </c>
      <c r="H4701" s="2" t="s">
        <v>94329</v>
      </c>
      <c r="I4701" s="2" t="s">
        <v>110623</v>
      </c>
      <c r="J4701" s="2" t="s">
        <v>110624</v>
      </c>
      <c r="K4701" s="2" t="s">
        <v>110625</v>
      </c>
    </row>
    <row r="4702" spans="1:11" x14ac:dyDescent="0.25">
      <c r="A4702" s="2" t="s">
        <v>110626</v>
      </c>
      <c r="B4702" s="2" t="s">
        <v>110627</v>
      </c>
      <c r="C4702" s="2" t="s">
        <v>110626</v>
      </c>
      <c r="D4702" s="2" t="s">
        <v>110622</v>
      </c>
      <c r="E4702" s="2">
        <v>5</v>
      </c>
      <c r="F4702" s="2" t="s">
        <v>94341</v>
      </c>
      <c r="G4702" s="2" t="s">
        <v>94329</v>
      </c>
      <c r="H4702" s="2" t="s">
        <v>94329</v>
      </c>
      <c r="I4702" s="2" t="s">
        <v>110627</v>
      </c>
      <c r="J4702" s="2" t="s">
        <v>110628</v>
      </c>
      <c r="K4702" s="2" t="s">
        <v>110629</v>
      </c>
    </row>
    <row r="4703" spans="1:11" x14ac:dyDescent="0.25">
      <c r="A4703" s="2" t="s">
        <v>110630</v>
      </c>
      <c r="B4703" s="2" t="s">
        <v>110631</v>
      </c>
      <c r="C4703" s="2" t="s">
        <v>110630</v>
      </c>
      <c r="D4703" s="2" t="s">
        <v>110622</v>
      </c>
      <c r="E4703" s="2">
        <v>5</v>
      </c>
      <c r="F4703" s="2" t="s">
        <v>94341</v>
      </c>
      <c r="G4703" s="2" t="s">
        <v>94382</v>
      </c>
      <c r="H4703" s="2" t="s">
        <v>94329</v>
      </c>
      <c r="I4703" s="2" t="s">
        <v>110631</v>
      </c>
      <c r="J4703" s="2" t="s">
        <v>110632</v>
      </c>
      <c r="K4703" s="2" t="s">
        <v>110633</v>
      </c>
    </row>
    <row r="4704" spans="1:11" x14ac:dyDescent="0.25">
      <c r="A4704" s="2" t="s">
        <v>110634</v>
      </c>
      <c r="B4704" s="2" t="s">
        <v>110635</v>
      </c>
      <c r="C4704" s="2" t="s">
        <v>110634</v>
      </c>
      <c r="D4704" s="2" t="s">
        <v>110622</v>
      </c>
      <c r="E4704" s="2">
        <v>5</v>
      </c>
      <c r="F4704" s="2" t="s">
        <v>94341</v>
      </c>
      <c r="G4704" s="2" t="s">
        <v>94382</v>
      </c>
      <c r="H4704" s="2" t="s">
        <v>94329</v>
      </c>
      <c r="I4704" s="2" t="s">
        <v>110635</v>
      </c>
      <c r="J4704" s="2" t="s">
        <v>110636</v>
      </c>
      <c r="K4704" s="2" t="s">
        <v>110637</v>
      </c>
    </row>
    <row r="4705" spans="1:11" x14ac:dyDescent="0.25">
      <c r="A4705" s="2" t="s">
        <v>110638</v>
      </c>
      <c r="B4705" s="2" t="s">
        <v>110639</v>
      </c>
      <c r="C4705" s="2" t="s">
        <v>110638</v>
      </c>
      <c r="D4705" s="2" t="s">
        <v>110622</v>
      </c>
      <c r="E4705" s="2">
        <v>5</v>
      </c>
      <c r="F4705" s="2" t="s">
        <v>94341</v>
      </c>
      <c r="G4705" s="2" t="s">
        <v>94382</v>
      </c>
      <c r="H4705" s="2" t="s">
        <v>94382</v>
      </c>
      <c r="I4705" s="2"/>
      <c r="J4705" s="2"/>
      <c r="K4705" s="2" t="s">
        <v>110639</v>
      </c>
    </row>
    <row r="4706" spans="1:11" x14ac:dyDescent="0.25">
      <c r="A4706" s="2" t="s">
        <v>110640</v>
      </c>
      <c r="B4706" s="2" t="s">
        <v>110641</v>
      </c>
      <c r="C4706" s="2" t="s">
        <v>110640</v>
      </c>
      <c r="D4706" s="2" t="s">
        <v>110618</v>
      </c>
      <c r="E4706" s="2">
        <v>4</v>
      </c>
      <c r="F4706" s="2" t="s">
        <v>94336</v>
      </c>
      <c r="G4706" s="2" t="s">
        <v>94382</v>
      </c>
      <c r="H4706" s="2" t="s">
        <v>94329</v>
      </c>
      <c r="I4706" s="2" t="s">
        <v>110641</v>
      </c>
      <c r="J4706" s="2" t="s">
        <v>110642</v>
      </c>
      <c r="K4706" s="2" t="s">
        <v>110643</v>
      </c>
    </row>
    <row r="4707" spans="1:11" x14ac:dyDescent="0.25">
      <c r="A4707" s="2" t="s">
        <v>110644</v>
      </c>
      <c r="B4707" s="2" t="s">
        <v>110645</v>
      </c>
      <c r="C4707" s="2" t="s">
        <v>110644</v>
      </c>
      <c r="D4707" s="2" t="s">
        <v>110640</v>
      </c>
      <c r="E4707" s="2">
        <v>5</v>
      </c>
      <c r="F4707" s="2" t="s">
        <v>94341</v>
      </c>
      <c r="G4707" s="2" t="s">
        <v>94382</v>
      </c>
      <c r="H4707" s="2" t="s">
        <v>94382</v>
      </c>
      <c r="I4707" s="2"/>
      <c r="J4707" s="2"/>
      <c r="K4707" s="2" t="s">
        <v>110645</v>
      </c>
    </row>
    <row r="4708" spans="1:11" x14ac:dyDescent="0.25">
      <c r="A4708" s="2" t="s">
        <v>110646</v>
      </c>
      <c r="B4708" s="2" t="s">
        <v>110647</v>
      </c>
      <c r="C4708" s="2" t="s">
        <v>110646</v>
      </c>
      <c r="D4708" s="2" t="s">
        <v>110644</v>
      </c>
      <c r="E4708" s="2">
        <v>6</v>
      </c>
      <c r="F4708" s="2" t="s">
        <v>94422</v>
      </c>
      <c r="G4708" s="2" t="s">
        <v>94382</v>
      </c>
      <c r="H4708" s="2" t="s">
        <v>94382</v>
      </c>
      <c r="I4708" s="2"/>
      <c r="J4708" s="2"/>
      <c r="K4708" s="2" t="s">
        <v>110647</v>
      </c>
    </row>
    <row r="4709" spans="1:11" x14ac:dyDescent="0.25">
      <c r="A4709" s="2" t="s">
        <v>110648</v>
      </c>
      <c r="B4709" s="2" t="s">
        <v>110649</v>
      </c>
      <c r="C4709" s="2" t="s">
        <v>110648</v>
      </c>
      <c r="D4709" s="2" t="s">
        <v>110644</v>
      </c>
      <c r="E4709" s="2">
        <v>6</v>
      </c>
      <c r="F4709" s="2" t="s">
        <v>94422</v>
      </c>
      <c r="G4709" s="2" t="s">
        <v>94382</v>
      </c>
      <c r="H4709" s="2" t="s">
        <v>94382</v>
      </c>
      <c r="I4709" s="2"/>
      <c r="J4709" s="2"/>
      <c r="K4709" s="2" t="s">
        <v>110649</v>
      </c>
    </row>
    <row r="4710" spans="1:11" x14ac:dyDescent="0.25">
      <c r="A4710" s="2" t="s">
        <v>110650</v>
      </c>
      <c r="B4710" s="2" t="s">
        <v>110651</v>
      </c>
      <c r="C4710" s="2" t="s">
        <v>110650</v>
      </c>
      <c r="D4710" s="2" t="s">
        <v>110644</v>
      </c>
      <c r="E4710" s="2">
        <v>6</v>
      </c>
      <c r="F4710" s="2" t="s">
        <v>94422</v>
      </c>
      <c r="G4710" s="2" t="s">
        <v>94382</v>
      </c>
      <c r="H4710" s="2" t="s">
        <v>94382</v>
      </c>
      <c r="I4710" s="2"/>
      <c r="J4710" s="2"/>
      <c r="K4710" s="2" t="s">
        <v>110651</v>
      </c>
    </row>
    <row r="4711" spans="1:11" x14ac:dyDescent="0.25">
      <c r="A4711" s="2" t="s">
        <v>110652</v>
      </c>
      <c r="B4711" s="2" t="s">
        <v>110653</v>
      </c>
      <c r="C4711" s="2" t="s">
        <v>110652</v>
      </c>
      <c r="D4711" s="2" t="s">
        <v>110644</v>
      </c>
      <c r="E4711" s="2">
        <v>6</v>
      </c>
      <c r="F4711" s="2" t="s">
        <v>94422</v>
      </c>
      <c r="G4711" s="2" t="s">
        <v>94382</v>
      </c>
      <c r="H4711" s="2" t="s">
        <v>94382</v>
      </c>
      <c r="I4711" s="2"/>
      <c r="J4711" s="2"/>
      <c r="K4711" s="2" t="s">
        <v>110653</v>
      </c>
    </row>
    <row r="4712" spans="1:11" x14ac:dyDescent="0.25">
      <c r="A4712" s="2" t="s">
        <v>110654</v>
      </c>
      <c r="B4712" s="2" t="s">
        <v>110655</v>
      </c>
      <c r="C4712" s="2" t="s">
        <v>110654</v>
      </c>
      <c r="D4712" s="2" t="s">
        <v>110644</v>
      </c>
      <c r="E4712" s="2">
        <v>6</v>
      </c>
      <c r="F4712" s="2" t="s">
        <v>94422</v>
      </c>
      <c r="G4712" s="2" t="s">
        <v>94329</v>
      </c>
      <c r="H4712" s="2" t="s">
        <v>94382</v>
      </c>
      <c r="I4712" s="2"/>
      <c r="J4712" s="2"/>
      <c r="K4712" s="2" t="s">
        <v>110655</v>
      </c>
    </row>
    <row r="4713" spans="1:11" x14ac:dyDescent="0.25">
      <c r="A4713" s="2" t="s">
        <v>110656</v>
      </c>
      <c r="B4713" s="2" t="s">
        <v>110657</v>
      </c>
      <c r="C4713" s="2" t="s">
        <v>110656</v>
      </c>
      <c r="D4713" s="2" t="s">
        <v>110644</v>
      </c>
      <c r="E4713" s="2">
        <v>6</v>
      </c>
      <c r="F4713" s="2" t="s">
        <v>94422</v>
      </c>
      <c r="G4713" s="2" t="s">
        <v>94382</v>
      </c>
      <c r="H4713" s="2" t="s">
        <v>94382</v>
      </c>
      <c r="I4713" s="2"/>
      <c r="J4713" s="2"/>
      <c r="K4713" s="2" t="s">
        <v>110657</v>
      </c>
    </row>
    <row r="4714" spans="1:11" x14ac:dyDescent="0.25">
      <c r="A4714" s="2" t="s">
        <v>110658</v>
      </c>
      <c r="B4714" s="2" t="s">
        <v>110659</v>
      </c>
      <c r="C4714" s="2" t="s">
        <v>110658</v>
      </c>
      <c r="D4714" s="2" t="s">
        <v>110644</v>
      </c>
      <c r="E4714" s="2">
        <v>6</v>
      </c>
      <c r="F4714" s="2" t="s">
        <v>94422</v>
      </c>
      <c r="G4714" s="2" t="s">
        <v>94329</v>
      </c>
      <c r="H4714" s="2" t="s">
        <v>94382</v>
      </c>
      <c r="I4714" s="2"/>
      <c r="J4714" s="2"/>
      <c r="K4714" s="2" t="s">
        <v>110659</v>
      </c>
    </row>
    <row r="4715" spans="1:11" x14ac:dyDescent="0.25">
      <c r="A4715" s="2" t="s">
        <v>110660</v>
      </c>
      <c r="B4715" s="2" t="s">
        <v>110661</v>
      </c>
      <c r="C4715" s="2" t="s">
        <v>110660</v>
      </c>
      <c r="D4715" s="2" t="s">
        <v>110640</v>
      </c>
      <c r="E4715" s="2">
        <v>5</v>
      </c>
      <c r="F4715" s="2" t="s">
        <v>94341</v>
      </c>
      <c r="G4715" s="2" t="s">
        <v>94382</v>
      </c>
      <c r="H4715" s="2" t="s">
        <v>94382</v>
      </c>
      <c r="I4715" s="2"/>
      <c r="J4715" s="2"/>
      <c r="K4715" s="2" t="s">
        <v>110661</v>
      </c>
    </row>
    <row r="4716" spans="1:11" x14ac:dyDescent="0.25">
      <c r="A4716" s="2" t="s">
        <v>110662</v>
      </c>
      <c r="B4716" s="2" t="s">
        <v>110663</v>
      </c>
      <c r="C4716" s="2" t="s">
        <v>110662</v>
      </c>
      <c r="D4716" s="2" t="s">
        <v>110640</v>
      </c>
      <c r="E4716" s="2">
        <v>5</v>
      </c>
      <c r="F4716" s="2" t="s">
        <v>94341</v>
      </c>
      <c r="G4716" s="2" t="s">
        <v>94382</v>
      </c>
      <c r="H4716" s="2" t="s">
        <v>94329</v>
      </c>
      <c r="I4716" s="2" t="s">
        <v>110663</v>
      </c>
      <c r="J4716" s="2" t="s">
        <v>110664</v>
      </c>
      <c r="K4716" s="2" t="s">
        <v>110665</v>
      </c>
    </row>
    <row r="4717" spans="1:11" x14ac:dyDescent="0.25">
      <c r="A4717" s="2" t="s">
        <v>110666</v>
      </c>
      <c r="B4717" s="2" t="s">
        <v>110667</v>
      </c>
      <c r="C4717" s="2" t="s">
        <v>110666</v>
      </c>
      <c r="D4717" s="2" t="s">
        <v>110640</v>
      </c>
      <c r="E4717" s="2">
        <v>5</v>
      </c>
      <c r="F4717" s="2" t="s">
        <v>94341</v>
      </c>
      <c r="G4717" s="2" t="s">
        <v>94382</v>
      </c>
      <c r="H4717" s="2" t="s">
        <v>94329</v>
      </c>
      <c r="I4717" s="2" t="s">
        <v>110667</v>
      </c>
      <c r="J4717" s="2" t="s">
        <v>110668</v>
      </c>
      <c r="K4717" s="2" t="s">
        <v>110669</v>
      </c>
    </row>
    <row r="4718" spans="1:11" x14ac:dyDescent="0.25">
      <c r="A4718" s="2" t="s">
        <v>110670</v>
      </c>
      <c r="B4718" s="2" t="s">
        <v>110671</v>
      </c>
      <c r="C4718" s="2" t="s">
        <v>110670</v>
      </c>
      <c r="D4718" s="2" t="s">
        <v>110640</v>
      </c>
      <c r="E4718" s="2">
        <v>5</v>
      </c>
      <c r="F4718" s="2" t="s">
        <v>94341</v>
      </c>
      <c r="G4718" s="2" t="s">
        <v>94329</v>
      </c>
      <c r="H4718" s="2" t="s">
        <v>94382</v>
      </c>
      <c r="I4718" s="2"/>
      <c r="J4718" s="2"/>
      <c r="K4718" s="2" t="s">
        <v>110671</v>
      </c>
    </row>
    <row r="4719" spans="1:11" x14ac:dyDescent="0.25">
      <c r="A4719" s="2" t="s">
        <v>110672</v>
      </c>
      <c r="B4719" s="2" t="s">
        <v>110673</v>
      </c>
      <c r="C4719" s="2" t="s">
        <v>110672</v>
      </c>
      <c r="D4719" s="2" t="s">
        <v>110640</v>
      </c>
      <c r="E4719" s="2">
        <v>5</v>
      </c>
      <c r="F4719" s="2" t="s">
        <v>94341</v>
      </c>
      <c r="G4719" s="2" t="s">
        <v>94329</v>
      </c>
      <c r="H4719" s="2" t="s">
        <v>94382</v>
      </c>
      <c r="I4719" s="2"/>
      <c r="J4719" s="2"/>
      <c r="K4719" s="2" t="s">
        <v>110673</v>
      </c>
    </row>
    <row r="4720" spans="1:11" x14ac:dyDescent="0.25">
      <c r="A4720" s="2" t="s">
        <v>110674</v>
      </c>
      <c r="B4720" s="2" t="s">
        <v>110675</v>
      </c>
      <c r="C4720" s="2" t="s">
        <v>110674</v>
      </c>
      <c r="D4720" s="2" t="s">
        <v>110618</v>
      </c>
      <c r="E4720" s="2">
        <v>4</v>
      </c>
      <c r="F4720" s="2" t="s">
        <v>94336</v>
      </c>
      <c r="G4720" s="2" t="s">
        <v>94382</v>
      </c>
      <c r="H4720" s="2" t="s">
        <v>94329</v>
      </c>
      <c r="I4720" s="2" t="s">
        <v>110675</v>
      </c>
      <c r="J4720" s="2" t="s">
        <v>110676</v>
      </c>
      <c r="K4720" s="2" t="s">
        <v>110677</v>
      </c>
    </row>
    <row r="4721" spans="1:11" x14ac:dyDescent="0.25">
      <c r="A4721" s="2" t="s">
        <v>110678</v>
      </c>
      <c r="B4721" s="2" t="s">
        <v>110679</v>
      </c>
      <c r="C4721" s="2" t="s">
        <v>110678</v>
      </c>
      <c r="D4721" s="2" t="s">
        <v>110674</v>
      </c>
      <c r="E4721" s="2">
        <v>5</v>
      </c>
      <c r="F4721" s="2" t="s">
        <v>94341</v>
      </c>
      <c r="G4721" s="2" t="s">
        <v>94382</v>
      </c>
      <c r="H4721" s="2" t="s">
        <v>94382</v>
      </c>
      <c r="I4721" s="2"/>
      <c r="J4721" s="2"/>
      <c r="K4721" s="2" t="s">
        <v>110679</v>
      </c>
    </row>
    <row r="4722" spans="1:11" x14ac:dyDescent="0.25">
      <c r="A4722" s="2" t="s">
        <v>110680</v>
      </c>
      <c r="B4722" s="2" t="s">
        <v>110681</v>
      </c>
      <c r="C4722" s="2" t="s">
        <v>110680</v>
      </c>
      <c r="D4722" s="2" t="s">
        <v>110674</v>
      </c>
      <c r="E4722" s="2">
        <v>5</v>
      </c>
      <c r="F4722" s="2" t="s">
        <v>94341</v>
      </c>
      <c r="G4722" s="2" t="s">
        <v>94382</v>
      </c>
      <c r="H4722" s="2" t="s">
        <v>94382</v>
      </c>
      <c r="I4722" s="2"/>
      <c r="J4722" s="2"/>
      <c r="K4722" s="2" t="s">
        <v>110681</v>
      </c>
    </row>
    <row r="4723" spans="1:11" x14ac:dyDescent="0.25">
      <c r="A4723" s="2" t="s">
        <v>110682</v>
      </c>
      <c r="B4723" s="2" t="s">
        <v>110683</v>
      </c>
      <c r="C4723" s="2" t="s">
        <v>110682</v>
      </c>
      <c r="D4723" s="2" t="s">
        <v>110674</v>
      </c>
      <c r="E4723" s="2">
        <v>5</v>
      </c>
      <c r="F4723" s="2" t="s">
        <v>94341</v>
      </c>
      <c r="G4723" s="2" t="s">
        <v>94382</v>
      </c>
      <c r="H4723" s="2" t="s">
        <v>94382</v>
      </c>
      <c r="I4723" s="2"/>
      <c r="J4723" s="2"/>
      <c r="K4723" s="2" t="s">
        <v>110683</v>
      </c>
    </row>
    <row r="4724" spans="1:11" x14ac:dyDescent="0.25">
      <c r="A4724" s="2" t="s">
        <v>110684</v>
      </c>
      <c r="B4724" s="2" t="s">
        <v>110685</v>
      </c>
      <c r="C4724" s="2" t="s">
        <v>110684</v>
      </c>
      <c r="D4724" s="2" t="s">
        <v>110674</v>
      </c>
      <c r="E4724" s="2">
        <v>5</v>
      </c>
      <c r="F4724" s="2" t="s">
        <v>94341</v>
      </c>
      <c r="G4724" s="2" t="s">
        <v>94382</v>
      </c>
      <c r="H4724" s="2" t="s">
        <v>94382</v>
      </c>
      <c r="I4724" s="2"/>
      <c r="J4724" s="2"/>
      <c r="K4724" s="2" t="s">
        <v>110685</v>
      </c>
    </row>
    <row r="4725" spans="1:11" x14ac:dyDescent="0.25">
      <c r="A4725" s="2" t="s">
        <v>110686</v>
      </c>
      <c r="B4725" s="2" t="s">
        <v>110687</v>
      </c>
      <c r="C4725" s="2" t="s">
        <v>110686</v>
      </c>
      <c r="D4725" s="2" t="s">
        <v>110684</v>
      </c>
      <c r="E4725" s="2">
        <v>6</v>
      </c>
      <c r="F4725" s="2" t="s">
        <v>94422</v>
      </c>
      <c r="G4725" s="2" t="s">
        <v>94382</v>
      </c>
      <c r="H4725" s="2" t="s">
        <v>94382</v>
      </c>
      <c r="I4725" s="2"/>
      <c r="J4725" s="2"/>
      <c r="K4725" s="2" t="s">
        <v>110687</v>
      </c>
    </row>
    <row r="4726" spans="1:11" x14ac:dyDescent="0.25">
      <c r="A4726" s="2" t="s">
        <v>110688</v>
      </c>
      <c r="B4726" s="2" t="s">
        <v>110689</v>
      </c>
      <c r="C4726" s="2" t="s">
        <v>110688</v>
      </c>
      <c r="D4726" s="2" t="s">
        <v>110684</v>
      </c>
      <c r="E4726" s="2">
        <v>6</v>
      </c>
      <c r="F4726" s="2" t="s">
        <v>94422</v>
      </c>
      <c r="G4726" s="2" t="s">
        <v>94382</v>
      </c>
      <c r="H4726" s="2" t="s">
        <v>94382</v>
      </c>
      <c r="I4726" s="2"/>
      <c r="J4726" s="2"/>
      <c r="K4726" s="2" t="s">
        <v>110689</v>
      </c>
    </row>
    <row r="4727" spans="1:11" x14ac:dyDescent="0.25">
      <c r="A4727" s="2" t="s">
        <v>110690</v>
      </c>
      <c r="B4727" s="2" t="s">
        <v>110691</v>
      </c>
      <c r="C4727" s="2" t="s">
        <v>110690</v>
      </c>
      <c r="D4727" s="2" t="s">
        <v>110684</v>
      </c>
      <c r="E4727" s="2">
        <v>6</v>
      </c>
      <c r="F4727" s="2" t="s">
        <v>94422</v>
      </c>
      <c r="G4727" s="2" t="s">
        <v>94329</v>
      </c>
      <c r="H4727" s="2" t="s">
        <v>94382</v>
      </c>
      <c r="I4727" s="2"/>
      <c r="J4727" s="2"/>
      <c r="K4727" s="2" t="s">
        <v>110691</v>
      </c>
    </row>
    <row r="4728" spans="1:11" x14ac:dyDescent="0.25">
      <c r="A4728" s="2" t="s">
        <v>110692</v>
      </c>
      <c r="B4728" s="2" t="s">
        <v>110693</v>
      </c>
      <c r="C4728" s="2" t="s">
        <v>110692</v>
      </c>
      <c r="D4728" s="2" t="s">
        <v>110684</v>
      </c>
      <c r="E4728" s="2">
        <v>6</v>
      </c>
      <c r="F4728" s="2" t="s">
        <v>94422</v>
      </c>
      <c r="G4728" s="2" t="s">
        <v>94329</v>
      </c>
      <c r="H4728" s="2" t="s">
        <v>94382</v>
      </c>
      <c r="I4728" s="2"/>
      <c r="J4728" s="2"/>
      <c r="K4728" s="2" t="s">
        <v>110693</v>
      </c>
    </row>
    <row r="4729" spans="1:11" x14ac:dyDescent="0.25">
      <c r="A4729" s="2" t="s">
        <v>110694</v>
      </c>
      <c r="B4729" s="2" t="s">
        <v>110695</v>
      </c>
      <c r="C4729" s="2" t="s">
        <v>110694</v>
      </c>
      <c r="D4729" s="2" t="s">
        <v>110684</v>
      </c>
      <c r="E4729" s="2">
        <v>6</v>
      </c>
      <c r="F4729" s="2" t="s">
        <v>94422</v>
      </c>
      <c r="G4729" s="2" t="s">
        <v>94382</v>
      </c>
      <c r="H4729" s="2" t="s">
        <v>94382</v>
      </c>
      <c r="I4729" s="2"/>
      <c r="J4729" s="2"/>
      <c r="K4729" s="2" t="s">
        <v>110695</v>
      </c>
    </row>
    <row r="4730" spans="1:11" x14ac:dyDescent="0.25">
      <c r="A4730" s="2" t="s">
        <v>110696</v>
      </c>
      <c r="B4730" s="2" t="s">
        <v>110697</v>
      </c>
      <c r="C4730" s="2" t="s">
        <v>110696</v>
      </c>
      <c r="D4730" s="2" t="s">
        <v>110684</v>
      </c>
      <c r="E4730" s="2">
        <v>6</v>
      </c>
      <c r="F4730" s="2" t="s">
        <v>94422</v>
      </c>
      <c r="G4730" s="2" t="s">
        <v>94382</v>
      </c>
      <c r="H4730" s="2" t="s">
        <v>94382</v>
      </c>
      <c r="I4730" s="2"/>
      <c r="J4730" s="2"/>
      <c r="K4730" s="2" t="s">
        <v>110697</v>
      </c>
    </row>
    <row r="4731" spans="1:11" x14ac:dyDescent="0.25">
      <c r="A4731" s="2" t="s">
        <v>110698</v>
      </c>
      <c r="B4731" s="2" t="s">
        <v>110699</v>
      </c>
      <c r="C4731" s="2" t="s">
        <v>110698</v>
      </c>
      <c r="D4731" s="2" t="s">
        <v>110684</v>
      </c>
      <c r="E4731" s="2">
        <v>6</v>
      </c>
      <c r="F4731" s="2" t="s">
        <v>94422</v>
      </c>
      <c r="G4731" s="2" t="s">
        <v>94382</v>
      </c>
      <c r="H4731" s="2" t="s">
        <v>94382</v>
      </c>
      <c r="I4731" s="2"/>
      <c r="J4731" s="2"/>
      <c r="K4731" s="2" t="s">
        <v>110699</v>
      </c>
    </row>
    <row r="4732" spans="1:11" x14ac:dyDescent="0.25">
      <c r="A4732" s="2" t="s">
        <v>110700</v>
      </c>
      <c r="B4732" s="2" t="s">
        <v>110701</v>
      </c>
      <c r="C4732" s="2" t="s">
        <v>110700</v>
      </c>
      <c r="D4732" s="2" t="s">
        <v>110674</v>
      </c>
      <c r="E4732" s="2">
        <v>5</v>
      </c>
      <c r="F4732" s="2" t="s">
        <v>94341</v>
      </c>
      <c r="G4732" s="2" t="s">
        <v>94382</v>
      </c>
      <c r="H4732" s="2" t="s">
        <v>94382</v>
      </c>
      <c r="I4732" s="2"/>
      <c r="J4732" s="2"/>
      <c r="K4732" s="2" t="s">
        <v>110701</v>
      </c>
    </row>
    <row r="4733" spans="1:11" x14ac:dyDescent="0.25">
      <c r="A4733" s="2" t="s">
        <v>110702</v>
      </c>
      <c r="B4733" s="2" t="s">
        <v>110703</v>
      </c>
      <c r="C4733" s="2" t="s">
        <v>110702</v>
      </c>
      <c r="D4733" s="2" t="s">
        <v>110674</v>
      </c>
      <c r="E4733" s="2">
        <v>5</v>
      </c>
      <c r="F4733" s="2" t="s">
        <v>94341</v>
      </c>
      <c r="G4733" s="2" t="s">
        <v>94382</v>
      </c>
      <c r="H4733" s="2" t="s">
        <v>94329</v>
      </c>
      <c r="I4733" s="2" t="s">
        <v>110703</v>
      </c>
      <c r="J4733" s="2" t="s">
        <v>110704</v>
      </c>
      <c r="K4733" s="2" t="s">
        <v>110705</v>
      </c>
    </row>
    <row r="4734" spans="1:11" x14ac:dyDescent="0.25">
      <c r="A4734" s="2" t="s">
        <v>110706</v>
      </c>
      <c r="B4734" s="2" t="s">
        <v>110707</v>
      </c>
      <c r="C4734" s="2" t="s">
        <v>110706</v>
      </c>
      <c r="D4734" s="2" t="s">
        <v>110674</v>
      </c>
      <c r="E4734" s="2">
        <v>5</v>
      </c>
      <c r="F4734" s="2" t="s">
        <v>94341</v>
      </c>
      <c r="G4734" s="2" t="s">
        <v>94382</v>
      </c>
      <c r="H4734" s="2" t="s">
        <v>94329</v>
      </c>
      <c r="I4734" s="2" t="s">
        <v>110707</v>
      </c>
      <c r="J4734" s="2" t="s">
        <v>110708</v>
      </c>
      <c r="K4734" s="2" t="s">
        <v>110709</v>
      </c>
    </row>
    <row r="4735" spans="1:11" x14ac:dyDescent="0.25">
      <c r="A4735" s="2" t="s">
        <v>110710</v>
      </c>
      <c r="B4735" s="2" t="s">
        <v>110711</v>
      </c>
      <c r="C4735" s="2" t="s">
        <v>110710</v>
      </c>
      <c r="D4735" s="2" t="s">
        <v>110674</v>
      </c>
      <c r="E4735" s="2">
        <v>5</v>
      </c>
      <c r="F4735" s="2" t="s">
        <v>94341</v>
      </c>
      <c r="G4735" s="2" t="s">
        <v>94382</v>
      </c>
      <c r="H4735" s="2" t="s">
        <v>94382</v>
      </c>
      <c r="I4735" s="2"/>
      <c r="J4735" s="2"/>
      <c r="K4735" s="2" t="s">
        <v>110711</v>
      </c>
    </row>
    <row r="4736" spans="1:11" x14ac:dyDescent="0.25">
      <c r="A4736" s="2" t="s">
        <v>110712</v>
      </c>
      <c r="B4736" s="2" t="s">
        <v>110713</v>
      </c>
      <c r="C4736" s="2" t="s">
        <v>110712</v>
      </c>
      <c r="D4736" s="2" t="s">
        <v>110674</v>
      </c>
      <c r="E4736" s="2">
        <v>5</v>
      </c>
      <c r="F4736" s="2" t="s">
        <v>94341</v>
      </c>
      <c r="G4736" s="2" t="s">
        <v>94382</v>
      </c>
      <c r="H4736" s="2" t="s">
        <v>94382</v>
      </c>
      <c r="I4736" s="2"/>
      <c r="J4736" s="2"/>
      <c r="K4736" s="2" t="s">
        <v>110713</v>
      </c>
    </row>
    <row r="4737" spans="1:11" x14ac:dyDescent="0.25">
      <c r="A4737" s="2" t="s">
        <v>110714</v>
      </c>
      <c r="B4737" s="2" t="s">
        <v>110715</v>
      </c>
      <c r="C4737" s="2" t="s">
        <v>110714</v>
      </c>
      <c r="D4737" s="2" t="s">
        <v>110674</v>
      </c>
      <c r="E4737" s="2">
        <v>5</v>
      </c>
      <c r="F4737" s="2" t="s">
        <v>94341</v>
      </c>
      <c r="G4737" s="2" t="s">
        <v>94382</v>
      </c>
      <c r="H4737" s="2" t="s">
        <v>94382</v>
      </c>
      <c r="I4737" s="2"/>
      <c r="J4737" s="2"/>
      <c r="K4737" s="2" t="s">
        <v>110715</v>
      </c>
    </row>
    <row r="4738" spans="1:11" x14ac:dyDescent="0.25">
      <c r="A4738" s="2" t="s">
        <v>110716</v>
      </c>
      <c r="B4738" s="2" t="s">
        <v>110717</v>
      </c>
      <c r="C4738" s="2" t="s">
        <v>110716</v>
      </c>
      <c r="D4738" s="2" t="s">
        <v>110674</v>
      </c>
      <c r="E4738" s="2">
        <v>5</v>
      </c>
      <c r="F4738" s="2" t="s">
        <v>94341</v>
      </c>
      <c r="G4738" s="2" t="s">
        <v>94382</v>
      </c>
      <c r="H4738" s="2" t="s">
        <v>94382</v>
      </c>
      <c r="I4738" s="2"/>
      <c r="J4738" s="2"/>
      <c r="K4738" s="2" t="s">
        <v>110717</v>
      </c>
    </row>
    <row r="4739" spans="1:11" x14ac:dyDescent="0.25">
      <c r="A4739" s="2" t="s">
        <v>110718</v>
      </c>
      <c r="B4739" s="2" t="s">
        <v>110719</v>
      </c>
      <c r="C4739" s="2" t="s">
        <v>110718</v>
      </c>
      <c r="D4739" s="2" t="s">
        <v>110674</v>
      </c>
      <c r="E4739" s="2">
        <v>5</v>
      </c>
      <c r="F4739" s="2" t="s">
        <v>94341</v>
      </c>
      <c r="G4739" s="2" t="s">
        <v>94382</v>
      </c>
      <c r="H4739" s="2" t="s">
        <v>94382</v>
      </c>
      <c r="I4739" s="2"/>
      <c r="J4739" s="2"/>
      <c r="K4739" s="2" t="s">
        <v>110719</v>
      </c>
    </row>
    <row r="4740" spans="1:11" x14ac:dyDescent="0.25">
      <c r="A4740" s="2" t="s">
        <v>110720</v>
      </c>
      <c r="B4740" s="2" t="s">
        <v>110721</v>
      </c>
      <c r="C4740" s="2" t="s">
        <v>110720</v>
      </c>
      <c r="D4740" s="2" t="s">
        <v>110618</v>
      </c>
      <c r="E4740" s="2">
        <v>4</v>
      </c>
      <c r="F4740" s="2" t="s">
        <v>94336</v>
      </c>
      <c r="G4740" s="2" t="s">
        <v>94382</v>
      </c>
      <c r="H4740" s="2" t="s">
        <v>94329</v>
      </c>
      <c r="I4740" s="2" t="s">
        <v>110721</v>
      </c>
      <c r="J4740" s="2" t="s">
        <v>110722</v>
      </c>
      <c r="K4740" s="2" t="s">
        <v>110723</v>
      </c>
    </row>
    <row r="4741" spans="1:11" x14ac:dyDescent="0.25">
      <c r="A4741" s="2" t="s">
        <v>110724</v>
      </c>
      <c r="B4741" s="2" t="s">
        <v>110725</v>
      </c>
      <c r="C4741" s="2" t="s">
        <v>110724</v>
      </c>
      <c r="D4741" s="2" t="s">
        <v>110720</v>
      </c>
      <c r="E4741" s="2">
        <v>5</v>
      </c>
      <c r="F4741" s="2" t="s">
        <v>94341</v>
      </c>
      <c r="G4741" s="2" t="s">
        <v>94382</v>
      </c>
      <c r="H4741" s="2" t="s">
        <v>94382</v>
      </c>
      <c r="I4741" s="2"/>
      <c r="J4741" s="2"/>
      <c r="K4741" s="2" t="s">
        <v>110725</v>
      </c>
    </row>
    <row r="4742" spans="1:11" x14ac:dyDescent="0.25">
      <c r="A4742" s="2" t="s">
        <v>110726</v>
      </c>
      <c r="B4742" s="2" t="s">
        <v>110727</v>
      </c>
      <c r="C4742" s="2" t="s">
        <v>110726</v>
      </c>
      <c r="D4742" s="2" t="s">
        <v>110720</v>
      </c>
      <c r="E4742" s="2">
        <v>5</v>
      </c>
      <c r="F4742" s="2" t="s">
        <v>94341</v>
      </c>
      <c r="G4742" s="2" t="s">
        <v>94382</v>
      </c>
      <c r="H4742" s="2" t="s">
        <v>94382</v>
      </c>
      <c r="I4742" s="2"/>
      <c r="J4742" s="2"/>
      <c r="K4742" s="2" t="s">
        <v>110727</v>
      </c>
    </row>
    <row r="4743" spans="1:11" x14ac:dyDescent="0.25">
      <c r="A4743" s="2" t="s">
        <v>110728</v>
      </c>
      <c r="B4743" s="2" t="s">
        <v>110729</v>
      </c>
      <c r="C4743" s="2" t="s">
        <v>110728</v>
      </c>
      <c r="D4743" s="2" t="s">
        <v>110720</v>
      </c>
      <c r="E4743" s="2">
        <v>5</v>
      </c>
      <c r="F4743" s="2" t="s">
        <v>94341</v>
      </c>
      <c r="G4743" s="2" t="s">
        <v>94382</v>
      </c>
      <c r="H4743" s="2" t="s">
        <v>94382</v>
      </c>
      <c r="I4743" s="2"/>
      <c r="J4743" s="2"/>
      <c r="K4743" s="2" t="s">
        <v>110729</v>
      </c>
    </row>
    <row r="4744" spans="1:11" x14ac:dyDescent="0.25">
      <c r="A4744" s="2" t="s">
        <v>110730</v>
      </c>
      <c r="B4744" s="2" t="s">
        <v>110731</v>
      </c>
      <c r="C4744" s="2" t="s">
        <v>110730</v>
      </c>
      <c r="D4744" s="2" t="s">
        <v>110720</v>
      </c>
      <c r="E4744" s="2">
        <v>5</v>
      </c>
      <c r="F4744" s="2" t="s">
        <v>94341</v>
      </c>
      <c r="G4744" s="2" t="s">
        <v>94382</v>
      </c>
      <c r="H4744" s="2" t="s">
        <v>94329</v>
      </c>
      <c r="I4744" s="2" t="s">
        <v>110731</v>
      </c>
      <c r="J4744" s="2" t="s">
        <v>110732</v>
      </c>
      <c r="K4744" s="2" t="s">
        <v>110733</v>
      </c>
    </row>
    <row r="4745" spans="1:11" x14ac:dyDescent="0.25">
      <c r="A4745" s="2" t="s">
        <v>110734</v>
      </c>
      <c r="B4745" s="2" t="s">
        <v>110735</v>
      </c>
      <c r="C4745" s="2" t="s">
        <v>110734</v>
      </c>
      <c r="D4745" s="2" t="s">
        <v>110720</v>
      </c>
      <c r="E4745" s="2">
        <v>5</v>
      </c>
      <c r="F4745" s="2" t="s">
        <v>94341</v>
      </c>
      <c r="G4745" s="2" t="s">
        <v>94382</v>
      </c>
      <c r="H4745" s="2" t="s">
        <v>94329</v>
      </c>
      <c r="I4745" s="2" t="s">
        <v>110735</v>
      </c>
      <c r="J4745" s="2" t="s">
        <v>110736</v>
      </c>
      <c r="K4745" s="2" t="s">
        <v>110737</v>
      </c>
    </row>
    <row r="4746" spans="1:11" x14ac:dyDescent="0.25">
      <c r="A4746" s="2" t="s">
        <v>110738</v>
      </c>
      <c r="B4746" s="2" t="s">
        <v>110739</v>
      </c>
      <c r="C4746" s="2" t="s">
        <v>110738</v>
      </c>
      <c r="D4746" s="2" t="s">
        <v>110720</v>
      </c>
      <c r="E4746" s="2">
        <v>5</v>
      </c>
      <c r="F4746" s="2" t="s">
        <v>94341</v>
      </c>
      <c r="G4746" s="2" t="s">
        <v>94382</v>
      </c>
      <c r="H4746" s="2" t="s">
        <v>94382</v>
      </c>
      <c r="I4746" s="2"/>
      <c r="J4746" s="2"/>
      <c r="K4746" s="2" t="s">
        <v>110739</v>
      </c>
    </row>
    <row r="4747" spans="1:11" x14ac:dyDescent="0.25">
      <c r="A4747" s="2" t="s">
        <v>110740</v>
      </c>
      <c r="B4747" s="2" t="s">
        <v>110741</v>
      </c>
      <c r="C4747" s="2" t="s">
        <v>110740</v>
      </c>
      <c r="D4747" s="2" t="s">
        <v>110720</v>
      </c>
      <c r="E4747" s="2">
        <v>5</v>
      </c>
      <c r="F4747" s="2" t="s">
        <v>94341</v>
      </c>
      <c r="G4747" s="2" t="s">
        <v>94382</v>
      </c>
      <c r="H4747" s="2" t="s">
        <v>94382</v>
      </c>
      <c r="I4747" s="2"/>
      <c r="J4747" s="2"/>
      <c r="K4747" s="2" t="s">
        <v>110741</v>
      </c>
    </row>
    <row r="4748" spans="1:11" x14ac:dyDescent="0.25">
      <c r="A4748" s="2" t="s">
        <v>110742</v>
      </c>
      <c r="B4748" s="2" t="s">
        <v>110743</v>
      </c>
      <c r="C4748" s="2" t="s">
        <v>110742</v>
      </c>
      <c r="D4748" s="2" t="s">
        <v>110720</v>
      </c>
      <c r="E4748" s="2">
        <v>5</v>
      </c>
      <c r="F4748" s="2" t="s">
        <v>94341</v>
      </c>
      <c r="G4748" s="2" t="s">
        <v>94382</v>
      </c>
      <c r="H4748" s="2" t="s">
        <v>94382</v>
      </c>
      <c r="I4748" s="2"/>
      <c r="J4748" s="2"/>
      <c r="K4748" s="2" t="s">
        <v>110743</v>
      </c>
    </row>
    <row r="4749" spans="1:11" x14ac:dyDescent="0.25">
      <c r="A4749" s="2" t="s">
        <v>110744</v>
      </c>
      <c r="B4749" s="2" t="s">
        <v>110745</v>
      </c>
      <c r="C4749" s="2" t="s">
        <v>110744</v>
      </c>
      <c r="D4749" s="2" t="s">
        <v>110742</v>
      </c>
      <c r="E4749" s="2">
        <v>6</v>
      </c>
      <c r="F4749" s="2" t="s">
        <v>94422</v>
      </c>
      <c r="G4749" s="2" t="s">
        <v>94382</v>
      </c>
      <c r="H4749" s="2" t="s">
        <v>94382</v>
      </c>
      <c r="I4749" s="2"/>
      <c r="J4749" s="2"/>
      <c r="K4749" s="2" t="s">
        <v>110745</v>
      </c>
    </row>
    <row r="4750" spans="1:11" x14ac:dyDescent="0.25">
      <c r="A4750" s="2" t="s">
        <v>110746</v>
      </c>
      <c r="B4750" s="2" t="s">
        <v>110747</v>
      </c>
      <c r="C4750" s="2" t="s">
        <v>110746</v>
      </c>
      <c r="D4750" s="2" t="s">
        <v>110742</v>
      </c>
      <c r="E4750" s="2">
        <v>6</v>
      </c>
      <c r="F4750" s="2" t="s">
        <v>94422</v>
      </c>
      <c r="G4750" s="2" t="s">
        <v>94382</v>
      </c>
      <c r="H4750" s="2" t="s">
        <v>94382</v>
      </c>
      <c r="I4750" s="2"/>
      <c r="J4750" s="2"/>
      <c r="K4750" s="2" t="s">
        <v>110747</v>
      </c>
    </row>
    <row r="4751" spans="1:11" x14ac:dyDescent="0.25">
      <c r="A4751" s="2" t="s">
        <v>110748</v>
      </c>
      <c r="B4751" s="2" t="s">
        <v>110749</v>
      </c>
      <c r="C4751" s="2" t="s">
        <v>110748</v>
      </c>
      <c r="D4751" s="2" t="s">
        <v>110742</v>
      </c>
      <c r="E4751" s="2">
        <v>6</v>
      </c>
      <c r="F4751" s="2" t="s">
        <v>94422</v>
      </c>
      <c r="G4751" s="2" t="s">
        <v>94382</v>
      </c>
      <c r="H4751" s="2" t="s">
        <v>94382</v>
      </c>
      <c r="I4751" s="2"/>
      <c r="J4751" s="2"/>
      <c r="K4751" s="2" t="s">
        <v>110749</v>
      </c>
    </row>
    <row r="4752" spans="1:11" x14ac:dyDescent="0.25">
      <c r="A4752" s="2" t="s">
        <v>110750</v>
      </c>
      <c r="B4752" s="2" t="s">
        <v>110751</v>
      </c>
      <c r="C4752" s="2" t="s">
        <v>110750</v>
      </c>
      <c r="D4752" s="2" t="s">
        <v>110720</v>
      </c>
      <c r="E4752" s="2">
        <v>5</v>
      </c>
      <c r="F4752" s="2" t="s">
        <v>94341</v>
      </c>
      <c r="G4752" s="2" t="s">
        <v>94382</v>
      </c>
      <c r="H4752" s="2" t="s">
        <v>94382</v>
      </c>
      <c r="I4752" s="2"/>
      <c r="J4752" s="2"/>
      <c r="K4752" s="2" t="s">
        <v>110751</v>
      </c>
    </row>
    <row r="4753" spans="1:11" x14ac:dyDescent="0.25">
      <c r="A4753" s="2" t="s">
        <v>110752</v>
      </c>
      <c r="B4753" s="2" t="s">
        <v>110753</v>
      </c>
      <c r="C4753" s="2" t="s">
        <v>110752</v>
      </c>
      <c r="D4753" s="2" t="s">
        <v>110720</v>
      </c>
      <c r="E4753" s="2">
        <v>5</v>
      </c>
      <c r="F4753" s="2" t="s">
        <v>94341</v>
      </c>
      <c r="G4753" s="2" t="s">
        <v>94382</v>
      </c>
      <c r="H4753" s="2" t="s">
        <v>94382</v>
      </c>
      <c r="I4753" s="2"/>
      <c r="J4753" s="2"/>
      <c r="K4753" s="2" t="s">
        <v>110753</v>
      </c>
    </row>
    <row r="4754" spans="1:11" x14ac:dyDescent="0.25">
      <c r="A4754" s="2" t="s">
        <v>110754</v>
      </c>
      <c r="B4754" s="2" t="s">
        <v>110755</v>
      </c>
      <c r="C4754" s="2" t="s">
        <v>110754</v>
      </c>
      <c r="D4754" s="2" t="s">
        <v>110618</v>
      </c>
      <c r="E4754" s="2">
        <v>4</v>
      </c>
      <c r="F4754" s="2" t="s">
        <v>94336</v>
      </c>
      <c r="G4754" s="2" t="s">
        <v>94382</v>
      </c>
      <c r="H4754" s="2" t="s">
        <v>94382</v>
      </c>
      <c r="I4754" s="2"/>
      <c r="J4754" s="2"/>
      <c r="K4754" s="2" t="s">
        <v>110755</v>
      </c>
    </row>
    <row r="4755" spans="1:11" x14ac:dyDescent="0.25">
      <c r="A4755" s="2" t="s">
        <v>110756</v>
      </c>
      <c r="B4755" s="2" t="s">
        <v>110757</v>
      </c>
      <c r="C4755" s="2" t="s">
        <v>110756</v>
      </c>
      <c r="D4755" s="2" t="s">
        <v>109695</v>
      </c>
      <c r="E4755" s="2">
        <v>3</v>
      </c>
      <c r="F4755" s="2" t="s">
        <v>94333</v>
      </c>
      <c r="G4755" s="2" t="s">
        <v>94382</v>
      </c>
      <c r="H4755" s="2" t="s">
        <v>94382</v>
      </c>
      <c r="I4755" s="2"/>
      <c r="J4755" s="2"/>
      <c r="K4755" s="2" t="s">
        <v>110757</v>
      </c>
    </row>
    <row r="4756" spans="1:11" x14ac:dyDescent="0.25">
      <c r="A4756" s="2" t="s">
        <v>110758</v>
      </c>
      <c r="B4756" s="2" t="s">
        <v>110759</v>
      </c>
      <c r="C4756" s="2" t="s">
        <v>110758</v>
      </c>
      <c r="D4756" s="2" t="s">
        <v>110756</v>
      </c>
      <c r="E4756" s="2">
        <v>4</v>
      </c>
      <c r="F4756" s="2" t="s">
        <v>94336</v>
      </c>
      <c r="G4756" s="2" t="s">
        <v>94382</v>
      </c>
      <c r="H4756" s="2" t="s">
        <v>94382</v>
      </c>
      <c r="I4756" s="2"/>
      <c r="J4756" s="2"/>
      <c r="K4756" s="2" t="s">
        <v>110759</v>
      </c>
    </row>
    <row r="4757" spans="1:11" x14ac:dyDescent="0.25">
      <c r="A4757" s="2" t="s">
        <v>110760</v>
      </c>
      <c r="B4757" s="2" t="s">
        <v>110761</v>
      </c>
      <c r="C4757" s="2" t="s">
        <v>110760</v>
      </c>
      <c r="D4757" s="2" t="s">
        <v>110758</v>
      </c>
      <c r="E4757" s="2">
        <v>5</v>
      </c>
      <c r="F4757" s="2" t="s">
        <v>94341</v>
      </c>
      <c r="G4757" s="2" t="s">
        <v>94382</v>
      </c>
      <c r="H4757" s="2" t="s">
        <v>94382</v>
      </c>
      <c r="I4757" s="2"/>
      <c r="J4757" s="2"/>
      <c r="K4757" s="2" t="s">
        <v>110761</v>
      </c>
    </row>
    <row r="4758" spans="1:11" x14ac:dyDescent="0.25">
      <c r="A4758" s="2" t="s">
        <v>110762</v>
      </c>
      <c r="B4758" s="2" t="s">
        <v>110763</v>
      </c>
      <c r="C4758" s="2" t="s">
        <v>110762</v>
      </c>
      <c r="D4758" s="2" t="s">
        <v>110758</v>
      </c>
      <c r="E4758" s="2">
        <v>5</v>
      </c>
      <c r="F4758" s="2" t="s">
        <v>94341</v>
      </c>
      <c r="G4758" s="2" t="s">
        <v>94382</v>
      </c>
      <c r="H4758" s="2" t="s">
        <v>94382</v>
      </c>
      <c r="I4758" s="2"/>
      <c r="J4758" s="2"/>
      <c r="K4758" s="2" t="s">
        <v>110763</v>
      </c>
    </row>
    <row r="4759" spans="1:11" x14ac:dyDescent="0.25">
      <c r="A4759" s="2" t="s">
        <v>110764</v>
      </c>
      <c r="B4759" s="2" t="s">
        <v>110765</v>
      </c>
      <c r="C4759" s="2" t="s">
        <v>110764</v>
      </c>
      <c r="D4759" s="2" t="s">
        <v>110758</v>
      </c>
      <c r="E4759" s="2">
        <v>5</v>
      </c>
      <c r="F4759" s="2" t="s">
        <v>94341</v>
      </c>
      <c r="G4759" s="2" t="s">
        <v>94382</v>
      </c>
      <c r="H4759" s="2" t="s">
        <v>94382</v>
      </c>
      <c r="I4759" s="2"/>
      <c r="J4759" s="2"/>
      <c r="K4759" s="2" t="s">
        <v>110765</v>
      </c>
    </row>
    <row r="4760" spans="1:11" x14ac:dyDescent="0.25">
      <c r="A4760" s="2" t="s">
        <v>110766</v>
      </c>
      <c r="B4760" s="2" t="s">
        <v>110767</v>
      </c>
      <c r="C4760" s="2" t="s">
        <v>110766</v>
      </c>
      <c r="D4760" s="2" t="s">
        <v>110758</v>
      </c>
      <c r="E4760" s="2">
        <v>5</v>
      </c>
      <c r="F4760" s="2" t="s">
        <v>94341</v>
      </c>
      <c r="G4760" s="2" t="s">
        <v>94382</v>
      </c>
      <c r="H4760" s="2" t="s">
        <v>94382</v>
      </c>
      <c r="I4760" s="2"/>
      <c r="J4760" s="2"/>
      <c r="K4760" s="2" t="s">
        <v>110767</v>
      </c>
    </row>
    <row r="4761" spans="1:11" x14ac:dyDescent="0.25">
      <c r="A4761" s="2" t="s">
        <v>110768</v>
      </c>
      <c r="B4761" s="2" t="s">
        <v>110769</v>
      </c>
      <c r="C4761" s="2" t="s">
        <v>110768</v>
      </c>
      <c r="D4761" s="2" t="s">
        <v>110756</v>
      </c>
      <c r="E4761" s="2">
        <v>4</v>
      </c>
      <c r="F4761" s="2" t="s">
        <v>94336</v>
      </c>
      <c r="G4761" s="2" t="s">
        <v>94382</v>
      </c>
      <c r="H4761" s="2" t="s">
        <v>94382</v>
      </c>
      <c r="I4761" s="2"/>
      <c r="J4761" s="2"/>
      <c r="K4761" s="2" t="s">
        <v>110769</v>
      </c>
    </row>
    <row r="4762" spans="1:11" x14ac:dyDescent="0.25">
      <c r="A4762" s="2" t="s">
        <v>110770</v>
      </c>
      <c r="B4762" s="2" t="s">
        <v>110771</v>
      </c>
      <c r="C4762" s="2" t="s">
        <v>110770</v>
      </c>
      <c r="D4762" s="2" t="s">
        <v>110768</v>
      </c>
      <c r="E4762" s="2">
        <v>5</v>
      </c>
      <c r="F4762" s="2" t="s">
        <v>94341</v>
      </c>
      <c r="G4762" s="2" t="s">
        <v>94382</v>
      </c>
      <c r="H4762" s="2" t="s">
        <v>94382</v>
      </c>
      <c r="I4762" s="2"/>
      <c r="J4762" s="2"/>
      <c r="K4762" s="2" t="s">
        <v>110771</v>
      </c>
    </row>
    <row r="4763" spans="1:11" x14ac:dyDescent="0.25">
      <c r="A4763" s="2" t="s">
        <v>110772</v>
      </c>
      <c r="B4763" s="2" t="s">
        <v>110773</v>
      </c>
      <c r="C4763" s="2" t="s">
        <v>110772</v>
      </c>
      <c r="D4763" s="2" t="s">
        <v>110768</v>
      </c>
      <c r="E4763" s="2">
        <v>5</v>
      </c>
      <c r="F4763" s="2" t="s">
        <v>94341</v>
      </c>
      <c r="G4763" s="2" t="s">
        <v>94382</v>
      </c>
      <c r="H4763" s="2" t="s">
        <v>94382</v>
      </c>
      <c r="I4763" s="2"/>
      <c r="J4763" s="2"/>
      <c r="K4763" s="2" t="s">
        <v>110773</v>
      </c>
    </row>
    <row r="4764" spans="1:11" x14ac:dyDescent="0.25">
      <c r="A4764" s="2" t="s">
        <v>110774</v>
      </c>
      <c r="B4764" s="2" t="s">
        <v>110775</v>
      </c>
      <c r="C4764" s="2" t="s">
        <v>110774</v>
      </c>
      <c r="D4764" s="2" t="s">
        <v>110768</v>
      </c>
      <c r="E4764" s="2">
        <v>5</v>
      </c>
      <c r="F4764" s="2" t="s">
        <v>94341</v>
      </c>
      <c r="G4764" s="2" t="s">
        <v>94382</v>
      </c>
      <c r="H4764" s="2" t="s">
        <v>94382</v>
      </c>
      <c r="I4764" s="2"/>
      <c r="J4764" s="2"/>
      <c r="K4764" s="2" t="s">
        <v>110775</v>
      </c>
    </row>
    <row r="4765" spans="1:11" x14ac:dyDescent="0.25">
      <c r="A4765" s="2" t="s">
        <v>110776</v>
      </c>
      <c r="B4765" s="2" t="s">
        <v>110777</v>
      </c>
      <c r="C4765" s="2" t="s">
        <v>110776</v>
      </c>
      <c r="D4765" s="2" t="s">
        <v>110768</v>
      </c>
      <c r="E4765" s="2">
        <v>5</v>
      </c>
      <c r="F4765" s="2" t="s">
        <v>94341</v>
      </c>
      <c r="G4765" s="2" t="s">
        <v>94382</v>
      </c>
      <c r="H4765" s="2" t="s">
        <v>94382</v>
      </c>
      <c r="I4765" s="2"/>
      <c r="J4765" s="2"/>
      <c r="K4765" s="2" t="s">
        <v>110777</v>
      </c>
    </row>
    <row r="4766" spans="1:11" x14ac:dyDescent="0.25">
      <c r="A4766" s="2" t="s">
        <v>110778</v>
      </c>
      <c r="B4766" s="2" t="s">
        <v>110779</v>
      </c>
      <c r="C4766" s="2" t="s">
        <v>110778</v>
      </c>
      <c r="D4766" s="2" t="s">
        <v>110756</v>
      </c>
      <c r="E4766" s="2">
        <v>4</v>
      </c>
      <c r="F4766" s="2" t="s">
        <v>94336</v>
      </c>
      <c r="G4766" s="2" t="s">
        <v>94382</v>
      </c>
      <c r="H4766" s="2" t="s">
        <v>94382</v>
      </c>
      <c r="I4766" s="2"/>
      <c r="J4766" s="2"/>
      <c r="K4766" s="2" t="s">
        <v>110779</v>
      </c>
    </row>
    <row r="4767" spans="1:11" x14ac:dyDescent="0.25">
      <c r="A4767" s="2" t="s">
        <v>110780</v>
      </c>
      <c r="B4767" s="2" t="s">
        <v>110781</v>
      </c>
      <c r="C4767" s="2" t="s">
        <v>110780</v>
      </c>
      <c r="D4767" s="2" t="s">
        <v>110778</v>
      </c>
      <c r="E4767" s="2">
        <v>5</v>
      </c>
      <c r="F4767" s="2" t="s">
        <v>94341</v>
      </c>
      <c r="G4767" s="2" t="s">
        <v>94382</v>
      </c>
      <c r="H4767" s="2" t="s">
        <v>94382</v>
      </c>
      <c r="I4767" s="2"/>
      <c r="J4767" s="2"/>
      <c r="K4767" s="2" t="s">
        <v>110781</v>
      </c>
    </row>
    <row r="4768" spans="1:11" x14ac:dyDescent="0.25">
      <c r="A4768" s="2" t="s">
        <v>110782</v>
      </c>
      <c r="B4768" s="2" t="s">
        <v>110783</v>
      </c>
      <c r="C4768" s="2" t="s">
        <v>110782</v>
      </c>
      <c r="D4768" s="2" t="s">
        <v>110778</v>
      </c>
      <c r="E4768" s="2">
        <v>5</v>
      </c>
      <c r="F4768" s="2" t="s">
        <v>94341</v>
      </c>
      <c r="G4768" s="2" t="s">
        <v>94382</v>
      </c>
      <c r="H4768" s="2" t="s">
        <v>94382</v>
      </c>
      <c r="I4768" s="2"/>
      <c r="J4768" s="2"/>
      <c r="K4768" s="2" t="s">
        <v>110783</v>
      </c>
    </row>
    <row r="4769" spans="1:11" x14ac:dyDescent="0.25">
      <c r="A4769" s="2" t="s">
        <v>110784</v>
      </c>
      <c r="B4769" s="2" t="s">
        <v>110785</v>
      </c>
      <c r="C4769" s="2" t="s">
        <v>110784</v>
      </c>
      <c r="D4769" s="2" t="s">
        <v>110778</v>
      </c>
      <c r="E4769" s="2">
        <v>5</v>
      </c>
      <c r="F4769" s="2" t="s">
        <v>94341</v>
      </c>
      <c r="G4769" s="2" t="s">
        <v>94382</v>
      </c>
      <c r="H4769" s="2" t="s">
        <v>94382</v>
      </c>
      <c r="I4769" s="2"/>
      <c r="J4769" s="2"/>
      <c r="K4769" s="2" t="s">
        <v>110785</v>
      </c>
    </row>
    <row r="4770" spans="1:11" x14ac:dyDescent="0.25">
      <c r="A4770" s="2" t="s">
        <v>110786</v>
      </c>
      <c r="B4770" s="2" t="s">
        <v>110787</v>
      </c>
      <c r="C4770" s="2" t="s">
        <v>110786</v>
      </c>
      <c r="D4770" s="2" t="s">
        <v>110778</v>
      </c>
      <c r="E4770" s="2">
        <v>5</v>
      </c>
      <c r="F4770" s="2" t="s">
        <v>94341</v>
      </c>
      <c r="G4770" s="2" t="s">
        <v>94382</v>
      </c>
      <c r="H4770" s="2" t="s">
        <v>94382</v>
      </c>
      <c r="I4770" s="2"/>
      <c r="J4770" s="2"/>
      <c r="K4770" s="2" t="s">
        <v>110787</v>
      </c>
    </row>
    <row r="4771" spans="1:11" x14ac:dyDescent="0.25">
      <c r="A4771" s="2" t="s">
        <v>110788</v>
      </c>
      <c r="B4771" s="2" t="s">
        <v>110789</v>
      </c>
      <c r="C4771" s="2" t="s">
        <v>110788</v>
      </c>
      <c r="D4771" s="2" t="s">
        <v>110756</v>
      </c>
      <c r="E4771" s="2">
        <v>4</v>
      </c>
      <c r="F4771" s="2" t="s">
        <v>94336</v>
      </c>
      <c r="G4771" s="2" t="s">
        <v>94382</v>
      </c>
      <c r="H4771" s="2" t="s">
        <v>94382</v>
      </c>
      <c r="I4771" s="2"/>
      <c r="J4771" s="2"/>
      <c r="K4771" s="2" t="s">
        <v>110789</v>
      </c>
    </row>
    <row r="4772" spans="1:11" x14ac:dyDescent="0.25">
      <c r="A4772" s="2" t="s">
        <v>110790</v>
      </c>
      <c r="B4772" s="2" t="s">
        <v>110791</v>
      </c>
      <c r="C4772" s="2" t="s">
        <v>110790</v>
      </c>
      <c r="D4772" s="2" t="s">
        <v>110788</v>
      </c>
      <c r="E4772" s="2">
        <v>5</v>
      </c>
      <c r="F4772" s="2" t="s">
        <v>94341</v>
      </c>
      <c r="G4772" s="2" t="s">
        <v>94382</v>
      </c>
      <c r="H4772" s="2" t="s">
        <v>94382</v>
      </c>
      <c r="I4772" s="2"/>
      <c r="J4772" s="2"/>
      <c r="K4772" s="2" t="s">
        <v>110791</v>
      </c>
    </row>
    <row r="4773" spans="1:11" x14ac:dyDescent="0.25">
      <c r="A4773" s="2" t="s">
        <v>110792</v>
      </c>
      <c r="B4773" s="2" t="s">
        <v>110793</v>
      </c>
      <c r="C4773" s="2" t="s">
        <v>110792</v>
      </c>
      <c r="D4773" s="2" t="s">
        <v>110788</v>
      </c>
      <c r="E4773" s="2">
        <v>5</v>
      </c>
      <c r="F4773" s="2" t="s">
        <v>94341</v>
      </c>
      <c r="G4773" s="2" t="s">
        <v>94329</v>
      </c>
      <c r="H4773" s="2" t="s">
        <v>94382</v>
      </c>
      <c r="I4773" s="2"/>
      <c r="J4773" s="2"/>
      <c r="K4773" s="2" t="s">
        <v>110793</v>
      </c>
    </row>
    <row r="4774" spans="1:11" x14ac:dyDescent="0.25">
      <c r="A4774" s="2" t="s">
        <v>110794</v>
      </c>
      <c r="B4774" s="2" t="s">
        <v>110795</v>
      </c>
      <c r="C4774" s="2" t="s">
        <v>110794</v>
      </c>
      <c r="D4774" s="2" t="s">
        <v>110756</v>
      </c>
      <c r="E4774" s="2">
        <v>4</v>
      </c>
      <c r="F4774" s="2" t="s">
        <v>94336</v>
      </c>
      <c r="G4774" s="2" t="s">
        <v>94382</v>
      </c>
      <c r="H4774" s="2" t="s">
        <v>94382</v>
      </c>
      <c r="I4774" s="2"/>
      <c r="J4774" s="2"/>
      <c r="K4774" s="2" t="s">
        <v>110795</v>
      </c>
    </row>
    <row r="4775" spans="1:11" x14ac:dyDescent="0.25">
      <c r="A4775" s="2" t="s">
        <v>110796</v>
      </c>
      <c r="B4775" s="2" t="s">
        <v>110797</v>
      </c>
      <c r="C4775" s="2" t="s">
        <v>110796</v>
      </c>
      <c r="D4775" s="2" t="s">
        <v>110794</v>
      </c>
      <c r="E4775" s="2">
        <v>5</v>
      </c>
      <c r="F4775" s="2" t="s">
        <v>94341</v>
      </c>
      <c r="G4775" s="2" t="s">
        <v>94382</v>
      </c>
      <c r="H4775" s="2" t="s">
        <v>94382</v>
      </c>
      <c r="I4775" s="2"/>
      <c r="J4775" s="2"/>
      <c r="K4775" s="2" t="s">
        <v>110797</v>
      </c>
    </row>
    <row r="4776" spans="1:11" x14ac:dyDescent="0.25">
      <c r="A4776" s="2" t="s">
        <v>110798</v>
      </c>
      <c r="B4776" s="2" t="s">
        <v>110799</v>
      </c>
      <c r="C4776" s="2" t="s">
        <v>110798</v>
      </c>
      <c r="D4776" s="2" t="s">
        <v>110794</v>
      </c>
      <c r="E4776" s="2">
        <v>5</v>
      </c>
      <c r="F4776" s="2" t="s">
        <v>94341</v>
      </c>
      <c r="G4776" s="2" t="s">
        <v>94382</v>
      </c>
      <c r="H4776" s="2" t="s">
        <v>94382</v>
      </c>
      <c r="I4776" s="2"/>
      <c r="J4776" s="2"/>
      <c r="K4776" s="2" t="s">
        <v>110799</v>
      </c>
    </row>
    <row r="4777" spans="1:11" x14ac:dyDescent="0.25">
      <c r="A4777" s="2" t="s">
        <v>110800</v>
      </c>
      <c r="B4777" s="2" t="s">
        <v>110801</v>
      </c>
      <c r="C4777" s="2" t="s">
        <v>110800</v>
      </c>
      <c r="D4777" s="2" t="s">
        <v>109695</v>
      </c>
      <c r="E4777" s="2">
        <v>3</v>
      </c>
      <c r="F4777" s="2" t="s">
        <v>94333</v>
      </c>
      <c r="G4777" s="2" t="s">
        <v>94382</v>
      </c>
      <c r="H4777" s="2" t="s">
        <v>94329</v>
      </c>
      <c r="I4777" s="2" t="s">
        <v>110801</v>
      </c>
      <c r="J4777" s="2" t="s">
        <v>110802</v>
      </c>
      <c r="K4777" s="2" t="s">
        <v>110803</v>
      </c>
    </row>
    <row r="4778" spans="1:11" x14ac:dyDescent="0.25">
      <c r="A4778" s="2" t="s">
        <v>110804</v>
      </c>
      <c r="B4778" s="2" t="s">
        <v>110805</v>
      </c>
      <c r="C4778" s="2" t="s">
        <v>110804</v>
      </c>
      <c r="D4778" s="2" t="s">
        <v>110800</v>
      </c>
      <c r="E4778" s="2">
        <v>4</v>
      </c>
      <c r="F4778" s="2" t="s">
        <v>94336</v>
      </c>
      <c r="G4778" s="2" t="s">
        <v>94382</v>
      </c>
      <c r="H4778" s="2" t="s">
        <v>94329</v>
      </c>
      <c r="I4778" s="2" t="s">
        <v>110805</v>
      </c>
      <c r="J4778" s="2" t="s">
        <v>110806</v>
      </c>
      <c r="K4778" s="2" t="s">
        <v>110807</v>
      </c>
    </row>
    <row r="4779" spans="1:11" x14ac:dyDescent="0.25">
      <c r="A4779" s="2" t="s">
        <v>110808</v>
      </c>
      <c r="B4779" s="2" t="s">
        <v>110809</v>
      </c>
      <c r="C4779" s="2" t="s">
        <v>110808</v>
      </c>
      <c r="D4779" s="2" t="s">
        <v>110800</v>
      </c>
      <c r="E4779" s="2">
        <v>4</v>
      </c>
      <c r="F4779" s="2" t="s">
        <v>94336</v>
      </c>
      <c r="G4779" s="2" t="s">
        <v>94382</v>
      </c>
      <c r="H4779" s="2" t="s">
        <v>94382</v>
      </c>
      <c r="I4779" s="2"/>
      <c r="J4779" s="2"/>
      <c r="K4779" s="2" t="s">
        <v>110809</v>
      </c>
    </row>
    <row r="4780" spans="1:11" x14ac:dyDescent="0.25">
      <c r="A4780" s="2" t="s">
        <v>110810</v>
      </c>
      <c r="B4780" s="2" t="s">
        <v>110811</v>
      </c>
      <c r="C4780" s="2" t="s">
        <v>110810</v>
      </c>
      <c r="D4780" s="2" t="s">
        <v>110800</v>
      </c>
      <c r="E4780" s="2">
        <v>4</v>
      </c>
      <c r="F4780" s="2" t="s">
        <v>94336</v>
      </c>
      <c r="G4780" s="2" t="s">
        <v>94382</v>
      </c>
      <c r="H4780" s="2" t="s">
        <v>94382</v>
      </c>
      <c r="I4780" s="2"/>
      <c r="J4780" s="2"/>
      <c r="K4780" s="2" t="s">
        <v>110811</v>
      </c>
    </row>
    <row r="4781" spans="1:11" x14ac:dyDescent="0.25">
      <c r="A4781" s="2" t="s">
        <v>110812</v>
      </c>
      <c r="B4781" s="2" t="s">
        <v>110813</v>
      </c>
      <c r="C4781" s="2" t="s">
        <v>110812</v>
      </c>
      <c r="D4781" s="2" t="s">
        <v>110810</v>
      </c>
      <c r="E4781" s="2">
        <v>5</v>
      </c>
      <c r="F4781" s="2" t="s">
        <v>94341</v>
      </c>
      <c r="G4781" s="2" t="s">
        <v>94382</v>
      </c>
      <c r="H4781" s="2" t="s">
        <v>94382</v>
      </c>
      <c r="I4781" s="2"/>
      <c r="J4781" s="2"/>
      <c r="K4781" s="2" t="s">
        <v>110813</v>
      </c>
    </row>
    <row r="4782" spans="1:11" x14ac:dyDescent="0.25">
      <c r="A4782" s="2" t="s">
        <v>110814</v>
      </c>
      <c r="B4782" s="2" t="s">
        <v>110815</v>
      </c>
      <c r="C4782" s="2" t="s">
        <v>110814</v>
      </c>
      <c r="D4782" s="2" t="s">
        <v>110812</v>
      </c>
      <c r="E4782" s="2">
        <v>6</v>
      </c>
      <c r="F4782" s="2" t="s">
        <v>94422</v>
      </c>
      <c r="G4782" s="2" t="s">
        <v>94382</v>
      </c>
      <c r="H4782" s="2" t="s">
        <v>94382</v>
      </c>
      <c r="I4782" s="2"/>
      <c r="J4782" s="2"/>
      <c r="K4782" s="2" t="s">
        <v>110815</v>
      </c>
    </row>
    <row r="4783" spans="1:11" x14ac:dyDescent="0.25">
      <c r="A4783" s="2" t="s">
        <v>110816</v>
      </c>
      <c r="B4783" s="2" t="s">
        <v>110817</v>
      </c>
      <c r="C4783" s="2" t="s">
        <v>110816</v>
      </c>
      <c r="D4783" s="2" t="s">
        <v>110812</v>
      </c>
      <c r="E4783" s="2">
        <v>6</v>
      </c>
      <c r="F4783" s="2" t="s">
        <v>94422</v>
      </c>
      <c r="G4783" s="2" t="s">
        <v>94382</v>
      </c>
      <c r="H4783" s="2" t="s">
        <v>94382</v>
      </c>
      <c r="I4783" s="2"/>
      <c r="J4783" s="2"/>
      <c r="K4783" s="2" t="s">
        <v>110817</v>
      </c>
    </row>
    <row r="4784" spans="1:11" x14ac:dyDescent="0.25">
      <c r="A4784" s="2" t="s">
        <v>110818</v>
      </c>
      <c r="B4784" s="2" t="s">
        <v>110819</v>
      </c>
      <c r="C4784" s="2" t="s">
        <v>110818</v>
      </c>
      <c r="D4784" s="2" t="s">
        <v>110812</v>
      </c>
      <c r="E4784" s="2">
        <v>6</v>
      </c>
      <c r="F4784" s="2" t="s">
        <v>94422</v>
      </c>
      <c r="G4784" s="2" t="s">
        <v>94382</v>
      </c>
      <c r="H4784" s="2" t="s">
        <v>94382</v>
      </c>
      <c r="I4784" s="2"/>
      <c r="J4784" s="2"/>
      <c r="K4784" s="2" t="s">
        <v>110819</v>
      </c>
    </row>
    <row r="4785" spans="1:11" x14ac:dyDescent="0.25">
      <c r="A4785" s="2" t="s">
        <v>110820</v>
      </c>
      <c r="B4785" s="2" t="s">
        <v>110821</v>
      </c>
      <c r="C4785" s="2" t="s">
        <v>110820</v>
      </c>
      <c r="D4785" s="2" t="s">
        <v>110810</v>
      </c>
      <c r="E4785" s="2">
        <v>5</v>
      </c>
      <c r="F4785" s="2" t="s">
        <v>94341</v>
      </c>
      <c r="G4785" s="2" t="s">
        <v>94382</v>
      </c>
      <c r="H4785" s="2" t="s">
        <v>94382</v>
      </c>
      <c r="I4785" s="2"/>
      <c r="J4785" s="2"/>
      <c r="K4785" s="2" t="s">
        <v>110821</v>
      </c>
    </row>
    <row r="4786" spans="1:11" x14ac:dyDescent="0.25">
      <c r="A4786" s="2" t="s">
        <v>110822</v>
      </c>
      <c r="B4786" s="2" t="s">
        <v>110823</v>
      </c>
      <c r="C4786" s="2" t="s">
        <v>110822</v>
      </c>
      <c r="D4786" s="2" t="s">
        <v>110800</v>
      </c>
      <c r="E4786" s="2">
        <v>4</v>
      </c>
      <c r="F4786" s="2" t="s">
        <v>94336</v>
      </c>
      <c r="G4786" s="2" t="s">
        <v>94382</v>
      </c>
      <c r="H4786" s="2" t="s">
        <v>94382</v>
      </c>
      <c r="I4786" s="2"/>
      <c r="J4786" s="2"/>
      <c r="K4786" s="2" t="s">
        <v>110823</v>
      </c>
    </row>
    <row r="4787" spans="1:11" x14ac:dyDescent="0.25">
      <c r="A4787" s="2" t="s">
        <v>110824</v>
      </c>
      <c r="B4787" s="2" t="s">
        <v>110825</v>
      </c>
      <c r="C4787" s="2" t="s">
        <v>110824</v>
      </c>
      <c r="D4787" s="2" t="s">
        <v>110800</v>
      </c>
      <c r="E4787" s="2">
        <v>4</v>
      </c>
      <c r="F4787" s="2" t="s">
        <v>94336</v>
      </c>
      <c r="G4787" s="2" t="s">
        <v>94382</v>
      </c>
      <c r="H4787" s="2" t="s">
        <v>94329</v>
      </c>
      <c r="I4787" s="2" t="s">
        <v>110825</v>
      </c>
      <c r="J4787" s="2" t="s">
        <v>110826</v>
      </c>
      <c r="K4787" s="2" t="s">
        <v>110827</v>
      </c>
    </row>
    <row r="4788" spans="1:11" x14ac:dyDescent="0.25">
      <c r="A4788" s="2" t="s">
        <v>110828</v>
      </c>
      <c r="B4788" s="2" t="s">
        <v>110829</v>
      </c>
      <c r="C4788" s="2" t="s">
        <v>110828</v>
      </c>
      <c r="D4788" s="2" t="s">
        <v>110824</v>
      </c>
      <c r="E4788" s="2">
        <v>5</v>
      </c>
      <c r="F4788" s="2" t="s">
        <v>94341</v>
      </c>
      <c r="G4788" s="2" t="s">
        <v>94382</v>
      </c>
      <c r="H4788" s="2" t="s">
        <v>94329</v>
      </c>
      <c r="I4788" s="2" t="s">
        <v>110829</v>
      </c>
      <c r="J4788" s="2" t="s">
        <v>110830</v>
      </c>
      <c r="K4788" s="2" t="s">
        <v>110831</v>
      </c>
    </row>
    <row r="4789" spans="1:11" x14ac:dyDescent="0.25">
      <c r="A4789" s="2" t="s">
        <v>110832</v>
      </c>
      <c r="B4789" s="2" t="s">
        <v>110833</v>
      </c>
      <c r="C4789" s="2" t="s">
        <v>110832</v>
      </c>
      <c r="D4789" s="2" t="s">
        <v>110824</v>
      </c>
      <c r="E4789" s="2">
        <v>5</v>
      </c>
      <c r="F4789" s="2" t="s">
        <v>94341</v>
      </c>
      <c r="G4789" s="2" t="s">
        <v>94382</v>
      </c>
      <c r="H4789" s="2" t="s">
        <v>94382</v>
      </c>
      <c r="I4789" s="2"/>
      <c r="J4789" s="2"/>
      <c r="K4789" s="2" t="s">
        <v>110833</v>
      </c>
    </row>
    <row r="4790" spans="1:11" x14ac:dyDescent="0.25">
      <c r="A4790" s="2" t="s">
        <v>110834</v>
      </c>
      <c r="B4790" s="2" t="s">
        <v>110835</v>
      </c>
      <c r="C4790" s="2" t="s">
        <v>110834</v>
      </c>
      <c r="D4790" s="2" t="s">
        <v>110824</v>
      </c>
      <c r="E4790" s="2">
        <v>5</v>
      </c>
      <c r="F4790" s="2" t="s">
        <v>94341</v>
      </c>
      <c r="G4790" s="2" t="s">
        <v>94382</v>
      </c>
      <c r="H4790" s="2" t="s">
        <v>94382</v>
      </c>
      <c r="I4790" s="2"/>
      <c r="J4790" s="2"/>
      <c r="K4790" s="2" t="s">
        <v>110835</v>
      </c>
    </row>
    <row r="4791" spans="1:11" x14ac:dyDescent="0.25">
      <c r="A4791" s="2" t="s">
        <v>110836</v>
      </c>
      <c r="B4791" s="2" t="s">
        <v>110837</v>
      </c>
      <c r="C4791" s="2" t="s">
        <v>110836</v>
      </c>
      <c r="D4791" s="2" t="s">
        <v>110834</v>
      </c>
      <c r="E4791" s="2">
        <v>6</v>
      </c>
      <c r="F4791" s="2" t="s">
        <v>94422</v>
      </c>
      <c r="G4791" s="2" t="s">
        <v>94382</v>
      </c>
      <c r="H4791" s="2" t="s">
        <v>94382</v>
      </c>
      <c r="I4791" s="2"/>
      <c r="J4791" s="2"/>
      <c r="K4791" s="2" t="s">
        <v>110837</v>
      </c>
    </row>
    <row r="4792" spans="1:11" x14ac:dyDescent="0.25">
      <c r="A4792" s="2" t="s">
        <v>110838</v>
      </c>
      <c r="B4792" s="2" t="s">
        <v>110839</v>
      </c>
      <c r="C4792" s="2" t="s">
        <v>110838</v>
      </c>
      <c r="D4792" s="2" t="s">
        <v>110834</v>
      </c>
      <c r="E4792" s="2">
        <v>6</v>
      </c>
      <c r="F4792" s="2" t="s">
        <v>94422</v>
      </c>
      <c r="G4792" s="2" t="s">
        <v>94382</v>
      </c>
      <c r="H4792" s="2" t="s">
        <v>94382</v>
      </c>
      <c r="I4792" s="2"/>
      <c r="J4792" s="2"/>
      <c r="K4792" s="2" t="s">
        <v>110839</v>
      </c>
    </row>
    <row r="4793" spans="1:11" x14ac:dyDescent="0.25">
      <c r="A4793" s="2" t="s">
        <v>110840</v>
      </c>
      <c r="B4793" s="2" t="s">
        <v>110841</v>
      </c>
      <c r="C4793" s="2" t="s">
        <v>110840</v>
      </c>
      <c r="D4793" s="2" t="s">
        <v>110824</v>
      </c>
      <c r="E4793" s="2">
        <v>5</v>
      </c>
      <c r="F4793" s="2" t="s">
        <v>94341</v>
      </c>
      <c r="G4793" s="2" t="s">
        <v>94382</v>
      </c>
      <c r="H4793" s="2" t="s">
        <v>94382</v>
      </c>
      <c r="I4793" s="2"/>
      <c r="J4793" s="2"/>
      <c r="K4793" s="2" t="s">
        <v>110841</v>
      </c>
    </row>
    <row r="4794" spans="1:11" x14ac:dyDescent="0.25">
      <c r="A4794" s="2" t="s">
        <v>110842</v>
      </c>
      <c r="B4794" s="2" t="s">
        <v>110843</v>
      </c>
      <c r="C4794" s="2" t="s">
        <v>110842</v>
      </c>
      <c r="D4794" s="2" t="s">
        <v>110824</v>
      </c>
      <c r="E4794" s="2">
        <v>5</v>
      </c>
      <c r="F4794" s="2" t="s">
        <v>94341</v>
      </c>
      <c r="G4794" s="2" t="s">
        <v>94382</v>
      </c>
      <c r="H4794" s="2" t="s">
        <v>94382</v>
      </c>
      <c r="I4794" s="2"/>
      <c r="J4794" s="2"/>
      <c r="K4794" s="2" t="s">
        <v>110843</v>
      </c>
    </row>
    <row r="4795" spans="1:11" x14ac:dyDescent="0.25">
      <c r="A4795" s="2" t="s">
        <v>110844</v>
      </c>
      <c r="B4795" s="2" t="s">
        <v>110845</v>
      </c>
      <c r="C4795" s="2" t="s">
        <v>110844</v>
      </c>
      <c r="D4795" s="2" t="s">
        <v>110824</v>
      </c>
      <c r="E4795" s="2">
        <v>5</v>
      </c>
      <c r="F4795" s="2" t="s">
        <v>94341</v>
      </c>
      <c r="G4795" s="2" t="s">
        <v>94382</v>
      </c>
      <c r="H4795" s="2" t="s">
        <v>94382</v>
      </c>
      <c r="I4795" s="2"/>
      <c r="J4795" s="2"/>
      <c r="K4795" s="2" t="s">
        <v>110845</v>
      </c>
    </row>
    <row r="4796" spans="1:11" x14ac:dyDescent="0.25">
      <c r="A4796" s="2" t="s">
        <v>110846</v>
      </c>
      <c r="B4796" s="2" t="s">
        <v>110847</v>
      </c>
      <c r="C4796" s="2" t="s">
        <v>110846</v>
      </c>
      <c r="D4796" s="2" t="s">
        <v>110824</v>
      </c>
      <c r="E4796" s="2">
        <v>5</v>
      </c>
      <c r="F4796" s="2" t="s">
        <v>94341</v>
      </c>
      <c r="G4796" s="2" t="s">
        <v>94382</v>
      </c>
      <c r="H4796" s="2" t="s">
        <v>94382</v>
      </c>
      <c r="I4796" s="2"/>
      <c r="J4796" s="2"/>
      <c r="K4796" s="2" t="s">
        <v>110847</v>
      </c>
    </row>
    <row r="4797" spans="1:11" x14ac:dyDescent="0.25">
      <c r="A4797" s="2" t="s">
        <v>110848</v>
      </c>
      <c r="B4797" s="2" t="s">
        <v>110849</v>
      </c>
      <c r="C4797" s="2" t="s">
        <v>110848</v>
      </c>
      <c r="D4797" s="2" t="s">
        <v>110824</v>
      </c>
      <c r="E4797" s="2">
        <v>5</v>
      </c>
      <c r="F4797" s="2" t="s">
        <v>94341</v>
      </c>
      <c r="G4797" s="2" t="s">
        <v>94382</v>
      </c>
      <c r="H4797" s="2" t="s">
        <v>94329</v>
      </c>
      <c r="I4797" s="2" t="s">
        <v>110849</v>
      </c>
      <c r="J4797" s="2" t="s">
        <v>110850</v>
      </c>
      <c r="K4797" s="2" t="s">
        <v>110851</v>
      </c>
    </row>
    <row r="4798" spans="1:11" x14ac:dyDescent="0.25">
      <c r="A4798" s="2" t="s">
        <v>110852</v>
      </c>
      <c r="B4798" s="2" t="s">
        <v>110853</v>
      </c>
      <c r="C4798" s="2" t="s">
        <v>110852</v>
      </c>
      <c r="D4798" s="2" t="s">
        <v>110824</v>
      </c>
      <c r="E4798" s="2">
        <v>5</v>
      </c>
      <c r="F4798" s="2" t="s">
        <v>94341</v>
      </c>
      <c r="G4798" s="2" t="s">
        <v>94382</v>
      </c>
      <c r="H4798" s="2" t="s">
        <v>94329</v>
      </c>
      <c r="I4798" s="2" t="s">
        <v>110853</v>
      </c>
      <c r="J4798" s="2" t="s">
        <v>110854</v>
      </c>
      <c r="K4798" s="2" t="s">
        <v>110855</v>
      </c>
    </row>
    <row r="4799" spans="1:11" x14ac:dyDescent="0.25">
      <c r="A4799" s="2" t="s">
        <v>110856</v>
      </c>
      <c r="B4799" s="2" t="s">
        <v>110857</v>
      </c>
      <c r="C4799" s="2" t="s">
        <v>110856</v>
      </c>
      <c r="D4799" s="2" t="s">
        <v>110824</v>
      </c>
      <c r="E4799" s="2">
        <v>5</v>
      </c>
      <c r="F4799" s="2" t="s">
        <v>94341</v>
      </c>
      <c r="G4799" s="2" t="s">
        <v>94382</v>
      </c>
      <c r="H4799" s="2" t="s">
        <v>94329</v>
      </c>
      <c r="I4799" s="2" t="s">
        <v>110857</v>
      </c>
      <c r="J4799" s="2" t="s">
        <v>110858</v>
      </c>
      <c r="K4799" s="2" t="s">
        <v>110859</v>
      </c>
    </row>
    <row r="4800" spans="1:11" x14ac:dyDescent="0.25">
      <c r="A4800" s="2" t="s">
        <v>110860</v>
      </c>
      <c r="B4800" s="2" t="s">
        <v>110861</v>
      </c>
      <c r="C4800" s="2" t="s">
        <v>110860</v>
      </c>
      <c r="D4800" s="2" t="s">
        <v>110800</v>
      </c>
      <c r="E4800" s="2">
        <v>4</v>
      </c>
      <c r="F4800" s="2" t="s">
        <v>94336</v>
      </c>
      <c r="G4800" s="2" t="s">
        <v>94329</v>
      </c>
      <c r="H4800" s="2" t="s">
        <v>94382</v>
      </c>
      <c r="I4800" s="2"/>
      <c r="J4800" s="2"/>
      <c r="K4800" s="2" t="s">
        <v>110861</v>
      </c>
    </row>
    <row r="4801" spans="1:11" x14ac:dyDescent="0.25">
      <c r="A4801" s="2" t="s">
        <v>110862</v>
      </c>
      <c r="B4801" s="2" t="s">
        <v>110863</v>
      </c>
      <c r="C4801" s="2" t="s">
        <v>110862</v>
      </c>
      <c r="D4801" s="2" t="s">
        <v>110860</v>
      </c>
      <c r="E4801" s="2">
        <v>5</v>
      </c>
      <c r="F4801" s="2" t="s">
        <v>94341</v>
      </c>
      <c r="G4801" s="2" t="s">
        <v>94329</v>
      </c>
      <c r="H4801" s="2" t="s">
        <v>94382</v>
      </c>
      <c r="I4801" s="2"/>
      <c r="J4801" s="2"/>
      <c r="K4801" s="2" t="s">
        <v>110863</v>
      </c>
    </row>
    <row r="4802" spans="1:11" x14ac:dyDescent="0.25">
      <c r="A4802" s="2" t="s">
        <v>110864</v>
      </c>
      <c r="B4802" s="2" t="s">
        <v>110865</v>
      </c>
      <c r="C4802" s="2" t="s">
        <v>110864</v>
      </c>
      <c r="D4802" s="2" t="s">
        <v>110860</v>
      </c>
      <c r="E4802" s="2">
        <v>5</v>
      </c>
      <c r="F4802" s="2" t="s">
        <v>94341</v>
      </c>
      <c r="G4802" s="2" t="s">
        <v>94329</v>
      </c>
      <c r="H4802" s="2" t="s">
        <v>94382</v>
      </c>
      <c r="I4802" s="2"/>
      <c r="J4802" s="2"/>
      <c r="K4802" s="2" t="s">
        <v>110865</v>
      </c>
    </row>
    <row r="4803" spans="1:11" x14ac:dyDescent="0.25">
      <c r="A4803" s="2" t="s">
        <v>110866</v>
      </c>
      <c r="B4803" s="2" t="s">
        <v>110867</v>
      </c>
      <c r="C4803" s="2" t="s">
        <v>110866</v>
      </c>
      <c r="D4803" s="2" t="s">
        <v>110860</v>
      </c>
      <c r="E4803" s="2">
        <v>5</v>
      </c>
      <c r="F4803" s="2" t="s">
        <v>94341</v>
      </c>
      <c r="G4803" s="2" t="s">
        <v>94382</v>
      </c>
      <c r="H4803" s="2" t="s">
        <v>94382</v>
      </c>
      <c r="I4803" s="2"/>
      <c r="J4803" s="2"/>
      <c r="K4803" s="2" t="s">
        <v>110867</v>
      </c>
    </row>
    <row r="4804" spans="1:11" x14ac:dyDescent="0.25">
      <c r="A4804" s="2" t="s">
        <v>110868</v>
      </c>
      <c r="B4804" s="2" t="s">
        <v>110869</v>
      </c>
      <c r="C4804" s="2" t="s">
        <v>110868</v>
      </c>
      <c r="D4804" s="2" t="s">
        <v>110860</v>
      </c>
      <c r="E4804" s="2">
        <v>5</v>
      </c>
      <c r="F4804" s="2" t="s">
        <v>94341</v>
      </c>
      <c r="G4804" s="2" t="s">
        <v>94382</v>
      </c>
      <c r="H4804" s="2" t="s">
        <v>94382</v>
      </c>
      <c r="I4804" s="2"/>
      <c r="J4804" s="2"/>
      <c r="K4804" s="2" t="s">
        <v>110869</v>
      </c>
    </row>
    <row r="4805" spans="1:11" x14ac:dyDescent="0.25">
      <c r="A4805" s="2" t="s">
        <v>110870</v>
      </c>
      <c r="B4805" s="2" t="s">
        <v>110871</v>
      </c>
      <c r="C4805" s="2" t="s">
        <v>110870</v>
      </c>
      <c r="D4805" s="2" t="s">
        <v>110860</v>
      </c>
      <c r="E4805" s="2">
        <v>5</v>
      </c>
      <c r="F4805" s="2" t="s">
        <v>94341</v>
      </c>
      <c r="G4805" s="2" t="s">
        <v>94382</v>
      </c>
      <c r="H4805" s="2" t="s">
        <v>94382</v>
      </c>
      <c r="I4805" s="2"/>
      <c r="J4805" s="2"/>
      <c r="K4805" s="2" t="s">
        <v>110871</v>
      </c>
    </row>
    <row r="4806" spans="1:11" x14ac:dyDescent="0.25">
      <c r="A4806" s="2" t="s">
        <v>110872</v>
      </c>
      <c r="B4806" s="2" t="s">
        <v>110873</v>
      </c>
      <c r="C4806" s="2" t="s">
        <v>110872</v>
      </c>
      <c r="D4806" s="2" t="s">
        <v>110800</v>
      </c>
      <c r="E4806" s="2">
        <v>4</v>
      </c>
      <c r="F4806" s="2" t="s">
        <v>94336</v>
      </c>
      <c r="G4806" s="2" t="s">
        <v>94329</v>
      </c>
      <c r="H4806" s="2" t="s">
        <v>94382</v>
      </c>
      <c r="I4806" s="2"/>
      <c r="J4806" s="2"/>
      <c r="K4806" s="2" t="s">
        <v>110873</v>
      </c>
    </row>
    <row r="4807" spans="1:11" x14ac:dyDescent="0.25">
      <c r="A4807" s="2" t="s">
        <v>110874</v>
      </c>
      <c r="B4807" s="2" t="s">
        <v>110875</v>
      </c>
      <c r="C4807" s="2" t="s">
        <v>110874</v>
      </c>
      <c r="D4807" s="2" t="s">
        <v>110800</v>
      </c>
      <c r="E4807" s="2">
        <v>4</v>
      </c>
      <c r="F4807" s="2" t="s">
        <v>94336</v>
      </c>
      <c r="G4807" s="2" t="s">
        <v>94329</v>
      </c>
      <c r="H4807" s="2" t="s">
        <v>94382</v>
      </c>
      <c r="I4807" s="2"/>
      <c r="J4807" s="2"/>
      <c r="K4807" s="2" t="s">
        <v>110875</v>
      </c>
    </row>
    <row r="4808" spans="1:11" x14ac:dyDescent="0.25">
      <c r="A4808" s="2" t="s">
        <v>110876</v>
      </c>
      <c r="B4808" s="2" t="s">
        <v>110877</v>
      </c>
      <c r="C4808" s="2" t="s">
        <v>110876</v>
      </c>
      <c r="D4808" s="2" t="s">
        <v>110800</v>
      </c>
      <c r="E4808" s="2">
        <v>4</v>
      </c>
      <c r="F4808" s="2" t="s">
        <v>94336</v>
      </c>
      <c r="G4808" s="2" t="s">
        <v>94382</v>
      </c>
      <c r="H4808" s="2" t="s">
        <v>94382</v>
      </c>
      <c r="I4808" s="2"/>
      <c r="J4808" s="2"/>
      <c r="K4808" s="2" t="s">
        <v>110877</v>
      </c>
    </row>
    <row r="4809" spans="1:11" x14ac:dyDescent="0.25">
      <c r="A4809" s="2" t="s">
        <v>110878</v>
      </c>
      <c r="B4809" s="2" t="s">
        <v>110879</v>
      </c>
      <c r="C4809" s="2" t="s">
        <v>110878</v>
      </c>
      <c r="D4809" s="2" t="s">
        <v>110800</v>
      </c>
      <c r="E4809" s="2">
        <v>4</v>
      </c>
      <c r="F4809" s="2" t="s">
        <v>94336</v>
      </c>
      <c r="G4809" s="2" t="s">
        <v>94382</v>
      </c>
      <c r="H4809" s="2" t="s">
        <v>94329</v>
      </c>
      <c r="I4809" s="2" t="s">
        <v>110879</v>
      </c>
      <c r="J4809" s="2" t="s">
        <v>110880</v>
      </c>
      <c r="K4809" s="2" t="s">
        <v>110881</v>
      </c>
    </row>
    <row r="4810" spans="1:11" x14ac:dyDescent="0.25">
      <c r="A4810" s="2" t="s">
        <v>110882</v>
      </c>
      <c r="B4810" s="2" t="s">
        <v>110883</v>
      </c>
      <c r="C4810" s="2" t="s">
        <v>110882</v>
      </c>
      <c r="D4810" s="2" t="s">
        <v>110878</v>
      </c>
      <c r="E4810" s="2">
        <v>5</v>
      </c>
      <c r="F4810" s="2" t="s">
        <v>94341</v>
      </c>
      <c r="G4810" s="2" t="s">
        <v>94382</v>
      </c>
      <c r="H4810" s="2" t="s">
        <v>94382</v>
      </c>
      <c r="I4810" s="2"/>
      <c r="J4810" s="2"/>
      <c r="K4810" s="2" t="s">
        <v>110883</v>
      </c>
    </row>
    <row r="4811" spans="1:11" x14ac:dyDescent="0.25">
      <c r="A4811" s="2" t="s">
        <v>110884</v>
      </c>
      <c r="B4811" s="2" t="s">
        <v>110885</v>
      </c>
      <c r="C4811" s="2" t="s">
        <v>110884</v>
      </c>
      <c r="D4811" s="2" t="s">
        <v>110878</v>
      </c>
      <c r="E4811" s="2">
        <v>5</v>
      </c>
      <c r="F4811" s="2" t="s">
        <v>94341</v>
      </c>
      <c r="G4811" s="2" t="s">
        <v>94382</v>
      </c>
      <c r="H4811" s="2" t="s">
        <v>94382</v>
      </c>
      <c r="I4811" s="2"/>
      <c r="J4811" s="2"/>
      <c r="K4811" s="2" t="s">
        <v>110885</v>
      </c>
    </row>
    <row r="4812" spans="1:11" x14ac:dyDescent="0.25">
      <c r="A4812" s="2" t="s">
        <v>110886</v>
      </c>
      <c r="B4812" s="2" t="s">
        <v>110887</v>
      </c>
      <c r="C4812" s="2" t="s">
        <v>110886</v>
      </c>
      <c r="D4812" s="2" t="s">
        <v>110878</v>
      </c>
      <c r="E4812" s="2">
        <v>5</v>
      </c>
      <c r="F4812" s="2" t="s">
        <v>94341</v>
      </c>
      <c r="G4812" s="2" t="s">
        <v>94329</v>
      </c>
      <c r="H4812" s="2" t="s">
        <v>94329</v>
      </c>
      <c r="I4812" s="2" t="s">
        <v>110887</v>
      </c>
      <c r="J4812" s="2" t="s">
        <v>110888</v>
      </c>
      <c r="K4812" s="2" t="s">
        <v>110889</v>
      </c>
    </row>
    <row r="4813" spans="1:11" x14ac:dyDescent="0.25">
      <c r="A4813" s="2" t="s">
        <v>110890</v>
      </c>
      <c r="B4813" s="2" t="s">
        <v>110891</v>
      </c>
      <c r="C4813" s="2" t="s">
        <v>110890</v>
      </c>
      <c r="D4813" s="2" t="s">
        <v>110878</v>
      </c>
      <c r="E4813" s="2">
        <v>5</v>
      </c>
      <c r="F4813" s="2" t="s">
        <v>94341</v>
      </c>
      <c r="G4813" s="2" t="s">
        <v>94329</v>
      </c>
      <c r="H4813" s="2" t="s">
        <v>94382</v>
      </c>
      <c r="I4813" s="2"/>
      <c r="J4813" s="2"/>
      <c r="K4813" s="2" t="s">
        <v>110891</v>
      </c>
    </row>
    <row r="4814" spans="1:11" x14ac:dyDescent="0.25">
      <c r="A4814" s="2" t="s">
        <v>110892</v>
      </c>
      <c r="B4814" s="2" t="s">
        <v>110893</v>
      </c>
      <c r="C4814" s="2" t="s">
        <v>110892</v>
      </c>
      <c r="D4814" s="2" t="s">
        <v>110878</v>
      </c>
      <c r="E4814" s="2">
        <v>5</v>
      </c>
      <c r="F4814" s="2" t="s">
        <v>94341</v>
      </c>
      <c r="G4814" s="2" t="s">
        <v>94382</v>
      </c>
      <c r="H4814" s="2" t="s">
        <v>94382</v>
      </c>
      <c r="I4814" s="2"/>
      <c r="J4814" s="2"/>
      <c r="K4814" s="2" t="s">
        <v>110893</v>
      </c>
    </row>
    <row r="4815" spans="1:11" x14ac:dyDescent="0.25">
      <c r="A4815" s="2" t="s">
        <v>110894</v>
      </c>
      <c r="B4815" s="2" t="s">
        <v>110895</v>
      </c>
      <c r="C4815" s="2" t="s">
        <v>110894</v>
      </c>
      <c r="D4815" s="2" t="s">
        <v>110878</v>
      </c>
      <c r="E4815" s="2">
        <v>5</v>
      </c>
      <c r="F4815" s="2" t="s">
        <v>94341</v>
      </c>
      <c r="G4815" s="2" t="s">
        <v>94329</v>
      </c>
      <c r="H4815" s="2" t="s">
        <v>94382</v>
      </c>
      <c r="I4815" s="2"/>
      <c r="J4815" s="2"/>
      <c r="K4815" s="2" t="s">
        <v>110895</v>
      </c>
    </row>
    <row r="4816" spans="1:11" x14ac:dyDescent="0.25">
      <c r="A4816" s="2" t="s">
        <v>110896</v>
      </c>
      <c r="B4816" s="2" t="s">
        <v>110897</v>
      </c>
      <c r="C4816" s="2" t="s">
        <v>110896</v>
      </c>
      <c r="D4816" s="2" t="s">
        <v>110878</v>
      </c>
      <c r="E4816" s="2">
        <v>5</v>
      </c>
      <c r="F4816" s="2" t="s">
        <v>94341</v>
      </c>
      <c r="G4816" s="2" t="s">
        <v>94329</v>
      </c>
      <c r="H4816" s="2" t="s">
        <v>94329</v>
      </c>
      <c r="I4816" s="2" t="s">
        <v>110897</v>
      </c>
      <c r="J4816" s="2" t="s">
        <v>110898</v>
      </c>
      <c r="K4816" s="2" t="s">
        <v>110899</v>
      </c>
    </row>
    <row r="4817" spans="1:11" x14ac:dyDescent="0.25">
      <c r="A4817" s="2" t="s">
        <v>110900</v>
      </c>
      <c r="B4817" s="2" t="s">
        <v>110901</v>
      </c>
      <c r="C4817" s="2" t="s">
        <v>110900</v>
      </c>
      <c r="D4817" s="2" t="s">
        <v>110878</v>
      </c>
      <c r="E4817" s="2">
        <v>5</v>
      </c>
      <c r="F4817" s="2" t="s">
        <v>94341</v>
      </c>
      <c r="G4817" s="2" t="s">
        <v>94329</v>
      </c>
      <c r="H4817" s="2" t="s">
        <v>94329</v>
      </c>
      <c r="I4817" s="2" t="s">
        <v>110901</v>
      </c>
      <c r="J4817" s="2" t="s">
        <v>110902</v>
      </c>
      <c r="K4817" s="2" t="s">
        <v>110903</v>
      </c>
    </row>
    <row r="4818" spans="1:11" x14ac:dyDescent="0.25">
      <c r="A4818" s="2" t="s">
        <v>110904</v>
      </c>
      <c r="B4818" s="2" t="s">
        <v>110905</v>
      </c>
      <c r="C4818" s="2" t="s">
        <v>110904</v>
      </c>
      <c r="D4818" s="2" t="s">
        <v>110878</v>
      </c>
      <c r="E4818" s="2">
        <v>5</v>
      </c>
      <c r="F4818" s="2" t="s">
        <v>94341</v>
      </c>
      <c r="G4818" s="2" t="s">
        <v>94329</v>
      </c>
      <c r="H4818" s="2" t="s">
        <v>94382</v>
      </c>
      <c r="I4818" s="2"/>
      <c r="J4818" s="2"/>
      <c r="K4818" s="2" t="s">
        <v>110905</v>
      </c>
    </row>
    <row r="4819" spans="1:11" x14ac:dyDescent="0.25">
      <c r="A4819" s="2" t="s">
        <v>110906</v>
      </c>
      <c r="B4819" s="2" t="s">
        <v>110907</v>
      </c>
      <c r="C4819" s="2" t="s">
        <v>110906</v>
      </c>
      <c r="D4819" s="2" t="s">
        <v>110878</v>
      </c>
      <c r="E4819" s="2">
        <v>5</v>
      </c>
      <c r="F4819" s="2" t="s">
        <v>94341</v>
      </c>
      <c r="G4819" s="2" t="s">
        <v>94329</v>
      </c>
      <c r="H4819" s="2" t="s">
        <v>94382</v>
      </c>
      <c r="I4819" s="2"/>
      <c r="J4819" s="2"/>
      <c r="K4819" s="2" t="s">
        <v>110907</v>
      </c>
    </row>
    <row r="4820" spans="1:11" x14ac:dyDescent="0.25">
      <c r="A4820" s="2" t="s">
        <v>110908</v>
      </c>
      <c r="B4820" s="2" t="s">
        <v>110909</v>
      </c>
      <c r="C4820" s="2" t="s">
        <v>110908</v>
      </c>
      <c r="D4820" s="2" t="s">
        <v>110800</v>
      </c>
      <c r="E4820" s="2">
        <v>4</v>
      </c>
      <c r="F4820" s="2" t="s">
        <v>94336</v>
      </c>
      <c r="G4820" s="2" t="s">
        <v>94329</v>
      </c>
      <c r="H4820" s="2" t="s">
        <v>94382</v>
      </c>
      <c r="I4820" s="2"/>
      <c r="J4820" s="2"/>
      <c r="K4820" s="2" t="s">
        <v>110909</v>
      </c>
    </row>
    <row r="4821" spans="1:11" x14ac:dyDescent="0.25">
      <c r="A4821" s="2" t="s">
        <v>110910</v>
      </c>
      <c r="B4821" s="2" t="s">
        <v>110911</v>
      </c>
      <c r="C4821" s="2" t="s">
        <v>110910</v>
      </c>
      <c r="D4821" s="2" t="s">
        <v>110908</v>
      </c>
      <c r="E4821" s="2">
        <v>5</v>
      </c>
      <c r="F4821" s="2" t="s">
        <v>94341</v>
      </c>
      <c r="G4821" s="2" t="s">
        <v>94329</v>
      </c>
      <c r="H4821" s="2" t="s">
        <v>94382</v>
      </c>
      <c r="I4821" s="2"/>
      <c r="J4821" s="2"/>
      <c r="K4821" s="2" t="s">
        <v>110911</v>
      </c>
    </row>
    <row r="4822" spans="1:11" x14ac:dyDescent="0.25">
      <c r="A4822" s="2" t="s">
        <v>110912</v>
      </c>
      <c r="B4822" s="2" t="s">
        <v>110913</v>
      </c>
      <c r="C4822" s="2" t="s">
        <v>110912</v>
      </c>
      <c r="D4822" s="2" t="s">
        <v>110908</v>
      </c>
      <c r="E4822" s="2">
        <v>5</v>
      </c>
      <c r="F4822" s="2" t="s">
        <v>94341</v>
      </c>
      <c r="G4822" s="2" t="s">
        <v>94329</v>
      </c>
      <c r="H4822" s="2" t="s">
        <v>94382</v>
      </c>
      <c r="I4822" s="2"/>
      <c r="J4822" s="2"/>
      <c r="K4822" s="2" t="s">
        <v>110913</v>
      </c>
    </row>
    <row r="4823" spans="1:11" x14ac:dyDescent="0.25">
      <c r="A4823" s="2" t="s">
        <v>110914</v>
      </c>
      <c r="B4823" s="2" t="s">
        <v>110915</v>
      </c>
      <c r="C4823" s="2" t="s">
        <v>110914</v>
      </c>
      <c r="D4823" s="2" t="s">
        <v>110908</v>
      </c>
      <c r="E4823" s="2">
        <v>5</v>
      </c>
      <c r="F4823" s="2" t="s">
        <v>94341</v>
      </c>
      <c r="G4823" s="2" t="s">
        <v>94329</v>
      </c>
      <c r="H4823" s="2" t="s">
        <v>94382</v>
      </c>
      <c r="I4823" s="2"/>
      <c r="J4823" s="2"/>
      <c r="K4823" s="2" t="s">
        <v>110915</v>
      </c>
    </row>
    <row r="4824" spans="1:11" x14ac:dyDescent="0.25">
      <c r="A4824" s="2" t="s">
        <v>110916</v>
      </c>
      <c r="B4824" s="2" t="s">
        <v>110917</v>
      </c>
      <c r="C4824" s="2" t="s">
        <v>110916</v>
      </c>
      <c r="D4824" s="2" t="s">
        <v>110800</v>
      </c>
      <c r="E4824" s="2">
        <v>4</v>
      </c>
      <c r="F4824" s="2" t="s">
        <v>94336</v>
      </c>
      <c r="G4824" s="2" t="s">
        <v>94329</v>
      </c>
      <c r="H4824" s="2" t="s">
        <v>94329</v>
      </c>
      <c r="I4824" s="2" t="s">
        <v>110917</v>
      </c>
      <c r="J4824" s="2" t="s">
        <v>110918</v>
      </c>
      <c r="K4824" s="2" t="s">
        <v>110919</v>
      </c>
    </row>
    <row r="4825" spans="1:11" x14ac:dyDescent="0.25">
      <c r="A4825" s="2" t="s">
        <v>110920</v>
      </c>
      <c r="B4825" s="2" t="s">
        <v>110921</v>
      </c>
      <c r="C4825" s="2" t="s">
        <v>110920</v>
      </c>
      <c r="D4825" s="2" t="s">
        <v>107400</v>
      </c>
      <c r="E4825" s="2">
        <v>2</v>
      </c>
      <c r="F4825" s="2" t="s">
        <v>94331</v>
      </c>
      <c r="G4825" s="2" t="s">
        <v>94329</v>
      </c>
      <c r="H4825" s="2" t="s">
        <v>94329</v>
      </c>
      <c r="I4825" s="2" t="s">
        <v>110921</v>
      </c>
      <c r="J4825" s="2" t="s">
        <v>110922</v>
      </c>
      <c r="K4825" s="2" t="s">
        <v>110923</v>
      </c>
    </row>
    <row r="4826" spans="1:11" x14ac:dyDescent="0.25">
      <c r="A4826" s="2" t="s">
        <v>110924</v>
      </c>
      <c r="B4826" s="2" t="s">
        <v>110925</v>
      </c>
      <c r="C4826" s="2" t="s">
        <v>110924</v>
      </c>
      <c r="D4826" s="2" t="s">
        <v>110920</v>
      </c>
      <c r="E4826" s="2">
        <v>3</v>
      </c>
      <c r="F4826" s="2" t="s">
        <v>94333</v>
      </c>
      <c r="G4826" s="2" t="s">
        <v>94382</v>
      </c>
      <c r="H4826" s="2" t="s">
        <v>94382</v>
      </c>
      <c r="I4826" s="2"/>
      <c r="J4826" s="2"/>
      <c r="K4826" s="2" t="s">
        <v>110925</v>
      </c>
    </row>
    <row r="4827" spans="1:11" x14ac:dyDescent="0.25">
      <c r="A4827" s="2" t="s">
        <v>110926</v>
      </c>
      <c r="B4827" s="2" t="s">
        <v>110927</v>
      </c>
      <c r="C4827" s="2" t="s">
        <v>110926</v>
      </c>
      <c r="D4827" s="2" t="s">
        <v>110920</v>
      </c>
      <c r="E4827" s="2">
        <v>3</v>
      </c>
      <c r="F4827" s="2" t="s">
        <v>94333</v>
      </c>
      <c r="G4827" s="2" t="s">
        <v>94382</v>
      </c>
      <c r="H4827" s="2" t="s">
        <v>94382</v>
      </c>
      <c r="I4827" s="2"/>
      <c r="J4827" s="2"/>
      <c r="K4827" s="2" t="s">
        <v>110927</v>
      </c>
    </row>
    <row r="4828" spans="1:11" x14ac:dyDescent="0.25">
      <c r="A4828" s="2" t="s">
        <v>110928</v>
      </c>
      <c r="B4828" s="2" t="s">
        <v>110929</v>
      </c>
      <c r="C4828" s="2" t="s">
        <v>110928</v>
      </c>
      <c r="D4828" s="2" t="s">
        <v>110920</v>
      </c>
      <c r="E4828" s="2">
        <v>3</v>
      </c>
      <c r="F4828" s="2" t="s">
        <v>94333</v>
      </c>
      <c r="G4828" s="2" t="s">
        <v>94382</v>
      </c>
      <c r="H4828" s="2" t="s">
        <v>94329</v>
      </c>
      <c r="I4828" s="2" t="s">
        <v>110929</v>
      </c>
      <c r="J4828" s="2" t="s">
        <v>110930</v>
      </c>
      <c r="K4828" s="2" t="s">
        <v>110931</v>
      </c>
    </row>
    <row r="4829" spans="1:11" x14ac:dyDescent="0.25">
      <c r="A4829" s="2" t="s">
        <v>110932</v>
      </c>
      <c r="B4829" s="2" t="s">
        <v>110933</v>
      </c>
      <c r="C4829" s="2" t="s">
        <v>110932</v>
      </c>
      <c r="D4829" s="2" t="s">
        <v>110920</v>
      </c>
      <c r="E4829" s="2">
        <v>3</v>
      </c>
      <c r="F4829" s="2" t="s">
        <v>94333</v>
      </c>
      <c r="G4829" s="2" t="s">
        <v>94382</v>
      </c>
      <c r="H4829" s="2" t="s">
        <v>94382</v>
      </c>
      <c r="I4829" s="2"/>
      <c r="J4829" s="2"/>
      <c r="K4829" s="2" t="s">
        <v>110933</v>
      </c>
    </row>
    <row r="4830" spans="1:11" x14ac:dyDescent="0.25">
      <c r="A4830" s="2" t="s">
        <v>110934</v>
      </c>
      <c r="B4830" s="2" t="s">
        <v>110935</v>
      </c>
      <c r="C4830" s="2" t="s">
        <v>110934</v>
      </c>
      <c r="D4830" s="2" t="s">
        <v>110920</v>
      </c>
      <c r="E4830" s="2">
        <v>3</v>
      </c>
      <c r="F4830" s="2" t="s">
        <v>94333</v>
      </c>
      <c r="G4830" s="2" t="s">
        <v>94382</v>
      </c>
      <c r="H4830" s="2" t="s">
        <v>94382</v>
      </c>
      <c r="I4830" s="2"/>
      <c r="J4830" s="2"/>
      <c r="K4830" s="2" t="s">
        <v>110935</v>
      </c>
    </row>
    <row r="4831" spans="1:11" x14ac:dyDescent="0.25">
      <c r="A4831" s="2" t="s">
        <v>110936</v>
      </c>
      <c r="B4831" s="2" t="s">
        <v>110937</v>
      </c>
      <c r="C4831" s="2" t="s">
        <v>110936</v>
      </c>
      <c r="D4831" s="2" t="s">
        <v>110920</v>
      </c>
      <c r="E4831" s="2">
        <v>3</v>
      </c>
      <c r="F4831" s="2" t="s">
        <v>94333</v>
      </c>
      <c r="G4831" s="2" t="s">
        <v>94382</v>
      </c>
      <c r="H4831" s="2" t="s">
        <v>94382</v>
      </c>
      <c r="I4831" s="2"/>
      <c r="J4831" s="2"/>
      <c r="K4831" s="2" t="s">
        <v>110937</v>
      </c>
    </row>
    <row r="4832" spans="1:11" x14ac:dyDescent="0.25">
      <c r="A4832" s="2" t="s">
        <v>110938</v>
      </c>
      <c r="B4832" s="2" t="s">
        <v>110939</v>
      </c>
      <c r="C4832" s="2" t="s">
        <v>110938</v>
      </c>
      <c r="D4832" s="2" t="s">
        <v>110920</v>
      </c>
      <c r="E4832" s="2">
        <v>3</v>
      </c>
      <c r="F4832" s="2" t="s">
        <v>94333</v>
      </c>
      <c r="G4832" s="2" t="s">
        <v>94382</v>
      </c>
      <c r="H4832" s="2" t="s">
        <v>94382</v>
      </c>
      <c r="I4832" s="2"/>
      <c r="J4832" s="2"/>
      <c r="K4832" s="2" t="s">
        <v>110939</v>
      </c>
    </row>
    <row r="4833" spans="1:11" x14ac:dyDescent="0.25">
      <c r="A4833" s="2" t="s">
        <v>110940</v>
      </c>
      <c r="B4833" s="2" t="s">
        <v>110941</v>
      </c>
      <c r="C4833" s="2" t="s">
        <v>110940</v>
      </c>
      <c r="D4833" s="2" t="s">
        <v>110920</v>
      </c>
      <c r="E4833" s="2">
        <v>3</v>
      </c>
      <c r="F4833" s="2" t="s">
        <v>94333</v>
      </c>
      <c r="G4833" s="2" t="s">
        <v>94382</v>
      </c>
      <c r="H4833" s="2" t="s">
        <v>94382</v>
      </c>
      <c r="I4833" s="2"/>
      <c r="J4833" s="2"/>
      <c r="K4833" s="2" t="s">
        <v>110941</v>
      </c>
    </row>
    <row r="4834" spans="1:11" x14ac:dyDescent="0.25">
      <c r="A4834" s="2" t="s">
        <v>110942</v>
      </c>
      <c r="B4834" s="2" t="s">
        <v>110943</v>
      </c>
      <c r="C4834" s="2" t="s">
        <v>110942</v>
      </c>
      <c r="D4834" s="2" t="s">
        <v>110920</v>
      </c>
      <c r="E4834" s="2">
        <v>3</v>
      </c>
      <c r="F4834" s="2" t="s">
        <v>94333</v>
      </c>
      <c r="G4834" s="2" t="s">
        <v>94329</v>
      </c>
      <c r="H4834" s="2" t="s">
        <v>94382</v>
      </c>
      <c r="I4834" s="2"/>
      <c r="J4834" s="2"/>
      <c r="K4834" s="2" t="s">
        <v>110943</v>
      </c>
    </row>
    <row r="4835" spans="1:11" x14ac:dyDescent="0.25">
      <c r="A4835" s="2" t="s">
        <v>110944</v>
      </c>
      <c r="B4835" s="2" t="s">
        <v>110945</v>
      </c>
      <c r="C4835" s="2" t="s">
        <v>110944</v>
      </c>
      <c r="D4835" s="2" t="s">
        <v>110942</v>
      </c>
      <c r="E4835" s="2">
        <v>4</v>
      </c>
      <c r="F4835" s="2" t="s">
        <v>94336</v>
      </c>
      <c r="G4835" s="2" t="s">
        <v>94329</v>
      </c>
      <c r="H4835" s="2" t="s">
        <v>94382</v>
      </c>
      <c r="I4835" s="2"/>
      <c r="J4835" s="2"/>
      <c r="K4835" s="2" t="s">
        <v>110945</v>
      </c>
    </row>
    <row r="4836" spans="1:11" x14ac:dyDescent="0.25">
      <c r="A4836" s="2" t="s">
        <v>110946</v>
      </c>
      <c r="B4836" s="2" t="s">
        <v>110947</v>
      </c>
      <c r="C4836" s="2" t="s">
        <v>110946</v>
      </c>
      <c r="D4836" s="2" t="s">
        <v>110942</v>
      </c>
      <c r="E4836" s="2">
        <v>4</v>
      </c>
      <c r="F4836" s="2" t="s">
        <v>94336</v>
      </c>
      <c r="G4836" s="2" t="s">
        <v>94329</v>
      </c>
      <c r="H4836" s="2" t="s">
        <v>94382</v>
      </c>
      <c r="I4836" s="2"/>
      <c r="J4836" s="2"/>
      <c r="K4836" s="2" t="s">
        <v>110947</v>
      </c>
    </row>
    <row r="4837" spans="1:11" x14ac:dyDescent="0.25">
      <c r="A4837" s="2" t="s">
        <v>110948</v>
      </c>
      <c r="B4837" s="2" t="s">
        <v>110949</v>
      </c>
      <c r="C4837" s="2" t="s">
        <v>110948</v>
      </c>
      <c r="D4837" s="2" t="s">
        <v>110942</v>
      </c>
      <c r="E4837" s="2">
        <v>4</v>
      </c>
      <c r="F4837" s="2" t="s">
        <v>94336</v>
      </c>
      <c r="G4837" s="2" t="s">
        <v>94382</v>
      </c>
      <c r="H4837" s="2" t="s">
        <v>94382</v>
      </c>
      <c r="I4837" s="2"/>
      <c r="J4837" s="2"/>
      <c r="K4837" s="2" t="s">
        <v>110949</v>
      </c>
    </row>
    <row r="4838" spans="1:11" x14ac:dyDescent="0.25">
      <c r="A4838" s="2" t="s">
        <v>110950</v>
      </c>
      <c r="B4838" s="2" t="s">
        <v>110951</v>
      </c>
      <c r="C4838" s="2" t="s">
        <v>110950</v>
      </c>
      <c r="D4838" s="2" t="s">
        <v>110920</v>
      </c>
      <c r="E4838" s="2">
        <v>3</v>
      </c>
      <c r="F4838" s="2" t="s">
        <v>94333</v>
      </c>
      <c r="G4838" s="2" t="s">
        <v>94382</v>
      </c>
      <c r="H4838" s="2" t="s">
        <v>94382</v>
      </c>
      <c r="I4838" s="2"/>
      <c r="J4838" s="2"/>
      <c r="K4838" s="2" t="s">
        <v>110951</v>
      </c>
    </row>
    <row r="4839" spans="1:11" x14ac:dyDescent="0.25">
      <c r="A4839" s="2" t="s">
        <v>110952</v>
      </c>
      <c r="B4839" s="2" t="s">
        <v>110953</v>
      </c>
      <c r="C4839" s="2" t="s">
        <v>110952</v>
      </c>
      <c r="D4839" s="2" t="s">
        <v>110920</v>
      </c>
      <c r="E4839" s="2">
        <v>3</v>
      </c>
      <c r="F4839" s="2" t="s">
        <v>94333</v>
      </c>
      <c r="G4839" s="2" t="s">
        <v>94382</v>
      </c>
      <c r="H4839" s="2" t="s">
        <v>94382</v>
      </c>
      <c r="I4839" s="2"/>
      <c r="J4839" s="2"/>
      <c r="K4839" s="2" t="s">
        <v>110953</v>
      </c>
    </row>
    <row r="4840" spans="1:11" x14ac:dyDescent="0.25">
      <c r="A4840" s="2" t="s">
        <v>110954</v>
      </c>
      <c r="B4840" s="2" t="s">
        <v>110955</v>
      </c>
      <c r="C4840" s="2" t="s">
        <v>110954</v>
      </c>
      <c r="D4840" s="2" t="s">
        <v>110920</v>
      </c>
      <c r="E4840" s="2">
        <v>3</v>
      </c>
      <c r="F4840" s="2" t="s">
        <v>94333</v>
      </c>
      <c r="G4840" s="2" t="s">
        <v>94382</v>
      </c>
      <c r="H4840" s="2" t="s">
        <v>94329</v>
      </c>
      <c r="I4840" s="2" t="s">
        <v>110955</v>
      </c>
      <c r="J4840" s="2" t="s">
        <v>110956</v>
      </c>
      <c r="K4840" s="2" t="s">
        <v>110957</v>
      </c>
    </row>
    <row r="4841" spans="1:11" x14ac:dyDescent="0.25">
      <c r="A4841" s="2" t="s">
        <v>110958</v>
      </c>
      <c r="B4841" s="2" t="s">
        <v>110959</v>
      </c>
      <c r="C4841" s="2" t="s">
        <v>110958</v>
      </c>
      <c r="D4841" s="2" t="s">
        <v>110920</v>
      </c>
      <c r="E4841" s="2">
        <v>3</v>
      </c>
      <c r="F4841" s="2" t="s">
        <v>94333</v>
      </c>
      <c r="G4841" s="2" t="s">
        <v>94382</v>
      </c>
      <c r="H4841" s="2" t="s">
        <v>94382</v>
      </c>
      <c r="I4841" s="2"/>
      <c r="J4841" s="2"/>
      <c r="K4841" s="2" t="s">
        <v>110959</v>
      </c>
    </row>
    <row r="4842" spans="1:11" x14ac:dyDescent="0.25">
      <c r="A4842" s="2" t="s">
        <v>110960</v>
      </c>
      <c r="B4842" s="2" t="s">
        <v>110961</v>
      </c>
      <c r="C4842" s="2" t="s">
        <v>110960</v>
      </c>
      <c r="D4842" s="2" t="s">
        <v>110958</v>
      </c>
      <c r="E4842" s="2">
        <v>4</v>
      </c>
      <c r="F4842" s="2" t="s">
        <v>94336</v>
      </c>
      <c r="G4842" s="2" t="s">
        <v>94382</v>
      </c>
      <c r="H4842" s="2" t="s">
        <v>94382</v>
      </c>
      <c r="I4842" s="2"/>
      <c r="J4842" s="2"/>
      <c r="K4842" s="2" t="s">
        <v>110961</v>
      </c>
    </row>
    <row r="4843" spans="1:11" x14ac:dyDescent="0.25">
      <c r="A4843" s="2" t="s">
        <v>110962</v>
      </c>
      <c r="B4843" s="2" t="s">
        <v>110963</v>
      </c>
      <c r="C4843" s="2" t="s">
        <v>110962</v>
      </c>
      <c r="D4843" s="2" t="s">
        <v>110960</v>
      </c>
      <c r="E4843" s="2">
        <v>5</v>
      </c>
      <c r="F4843" s="2" t="s">
        <v>94341</v>
      </c>
      <c r="G4843" s="2" t="s">
        <v>94382</v>
      </c>
      <c r="H4843" s="2" t="s">
        <v>94382</v>
      </c>
      <c r="I4843" s="2"/>
      <c r="J4843" s="2"/>
      <c r="K4843" s="2" t="s">
        <v>110963</v>
      </c>
    </row>
    <row r="4844" spans="1:11" x14ac:dyDescent="0.25">
      <c r="A4844" s="2" t="s">
        <v>110964</v>
      </c>
      <c r="B4844" s="2" t="s">
        <v>110965</v>
      </c>
      <c r="C4844" s="2" t="s">
        <v>110964</v>
      </c>
      <c r="D4844" s="2" t="s">
        <v>110962</v>
      </c>
      <c r="E4844" s="2">
        <v>6</v>
      </c>
      <c r="F4844" s="2" t="s">
        <v>94422</v>
      </c>
      <c r="G4844" s="2" t="s">
        <v>94382</v>
      </c>
      <c r="H4844" s="2" t="s">
        <v>94382</v>
      </c>
      <c r="I4844" s="2"/>
      <c r="J4844" s="2"/>
      <c r="K4844" s="2" t="s">
        <v>110965</v>
      </c>
    </row>
    <row r="4845" spans="1:11" x14ac:dyDescent="0.25">
      <c r="A4845" s="2" t="s">
        <v>110966</v>
      </c>
      <c r="B4845" s="2" t="s">
        <v>110967</v>
      </c>
      <c r="C4845" s="2" t="s">
        <v>110966</v>
      </c>
      <c r="D4845" s="2" t="s">
        <v>110962</v>
      </c>
      <c r="E4845" s="2">
        <v>6</v>
      </c>
      <c r="F4845" s="2" t="s">
        <v>94422</v>
      </c>
      <c r="G4845" s="2" t="s">
        <v>94382</v>
      </c>
      <c r="H4845" s="2" t="s">
        <v>94382</v>
      </c>
      <c r="I4845" s="2"/>
      <c r="J4845" s="2"/>
      <c r="K4845" s="2" t="s">
        <v>110967</v>
      </c>
    </row>
    <row r="4846" spans="1:11" x14ac:dyDescent="0.25">
      <c r="A4846" s="2" t="s">
        <v>110968</v>
      </c>
      <c r="B4846" s="2" t="s">
        <v>110969</v>
      </c>
      <c r="C4846" s="2" t="s">
        <v>110968</v>
      </c>
      <c r="D4846" s="2" t="s">
        <v>110960</v>
      </c>
      <c r="E4846" s="2">
        <v>5</v>
      </c>
      <c r="F4846" s="2" t="s">
        <v>94341</v>
      </c>
      <c r="G4846" s="2" t="s">
        <v>94382</v>
      </c>
      <c r="H4846" s="2" t="s">
        <v>94382</v>
      </c>
      <c r="I4846" s="2"/>
      <c r="J4846" s="2"/>
      <c r="K4846" s="2" t="s">
        <v>110969</v>
      </c>
    </row>
    <row r="4847" spans="1:11" x14ac:dyDescent="0.25">
      <c r="A4847" s="2" t="s">
        <v>110970</v>
      </c>
      <c r="B4847" s="2" t="s">
        <v>110971</v>
      </c>
      <c r="C4847" s="2" t="s">
        <v>110970</v>
      </c>
      <c r="D4847" s="2" t="s">
        <v>110960</v>
      </c>
      <c r="E4847" s="2">
        <v>5</v>
      </c>
      <c r="F4847" s="2" t="s">
        <v>94341</v>
      </c>
      <c r="G4847" s="2" t="s">
        <v>94329</v>
      </c>
      <c r="H4847" s="2" t="s">
        <v>94382</v>
      </c>
      <c r="I4847" s="2"/>
      <c r="J4847" s="2"/>
      <c r="K4847" s="2" t="s">
        <v>110971</v>
      </c>
    </row>
    <row r="4848" spans="1:11" x14ac:dyDescent="0.25">
      <c r="A4848" s="2" t="s">
        <v>110972</v>
      </c>
      <c r="B4848" s="2" t="s">
        <v>110973</v>
      </c>
      <c r="C4848" s="2" t="s">
        <v>110972</v>
      </c>
      <c r="D4848" s="2" t="s">
        <v>110958</v>
      </c>
      <c r="E4848" s="2">
        <v>4</v>
      </c>
      <c r="F4848" s="2" t="s">
        <v>94336</v>
      </c>
      <c r="G4848" s="2" t="s">
        <v>94382</v>
      </c>
      <c r="H4848" s="2" t="s">
        <v>94382</v>
      </c>
      <c r="I4848" s="2"/>
      <c r="J4848" s="2"/>
      <c r="K4848" s="2" t="s">
        <v>110973</v>
      </c>
    </row>
    <row r="4849" spans="1:11" x14ac:dyDescent="0.25">
      <c r="A4849" s="2" t="s">
        <v>110974</v>
      </c>
      <c r="B4849" s="2" t="s">
        <v>110975</v>
      </c>
      <c r="C4849" s="2" t="s">
        <v>110974</v>
      </c>
      <c r="D4849" s="2" t="s">
        <v>110920</v>
      </c>
      <c r="E4849" s="2">
        <v>3</v>
      </c>
      <c r="F4849" s="2" t="s">
        <v>94333</v>
      </c>
      <c r="G4849" s="2" t="s">
        <v>94382</v>
      </c>
      <c r="H4849" s="2" t="s">
        <v>94382</v>
      </c>
      <c r="I4849" s="2"/>
      <c r="J4849" s="2"/>
      <c r="K4849" s="2" t="s">
        <v>110975</v>
      </c>
    </row>
    <row r="4850" spans="1:11" x14ac:dyDescent="0.25">
      <c r="A4850" s="2" t="s">
        <v>110976</v>
      </c>
      <c r="B4850" s="2" t="s">
        <v>110977</v>
      </c>
      <c r="C4850" s="2" t="s">
        <v>110976</v>
      </c>
      <c r="D4850" s="2" t="s">
        <v>110920</v>
      </c>
      <c r="E4850" s="2">
        <v>3</v>
      </c>
      <c r="F4850" s="2" t="s">
        <v>94333</v>
      </c>
      <c r="G4850" s="2" t="s">
        <v>94382</v>
      </c>
      <c r="H4850" s="2" t="s">
        <v>94382</v>
      </c>
      <c r="I4850" s="2"/>
      <c r="J4850" s="2"/>
      <c r="K4850" s="2" t="s">
        <v>110977</v>
      </c>
    </row>
    <row r="4851" spans="1:11" x14ac:dyDescent="0.25">
      <c r="A4851" s="2" t="s">
        <v>110978</v>
      </c>
      <c r="B4851" s="2" t="s">
        <v>110979</v>
      </c>
      <c r="C4851" s="2" t="s">
        <v>110978</v>
      </c>
      <c r="D4851" s="2" t="s">
        <v>107400</v>
      </c>
      <c r="E4851" s="2">
        <v>2</v>
      </c>
      <c r="F4851" s="2" t="s">
        <v>94331</v>
      </c>
      <c r="G4851" s="2" t="s">
        <v>94382</v>
      </c>
      <c r="H4851" s="2" t="s">
        <v>94329</v>
      </c>
      <c r="I4851" s="2" t="s">
        <v>110979</v>
      </c>
      <c r="J4851" s="2" t="s">
        <v>110980</v>
      </c>
      <c r="K4851" s="2" t="s">
        <v>110981</v>
      </c>
    </row>
    <row r="4852" spans="1:11" x14ac:dyDescent="0.25">
      <c r="A4852" s="2" t="s">
        <v>110982</v>
      </c>
      <c r="B4852" s="2" t="s">
        <v>110983</v>
      </c>
      <c r="C4852" s="2" t="s">
        <v>110982</v>
      </c>
      <c r="D4852" s="2" t="s">
        <v>110978</v>
      </c>
      <c r="E4852" s="2">
        <v>3</v>
      </c>
      <c r="F4852" s="2" t="s">
        <v>94333</v>
      </c>
      <c r="G4852" s="2" t="s">
        <v>94329</v>
      </c>
      <c r="H4852" s="2" t="s">
        <v>94329</v>
      </c>
      <c r="I4852" s="2" t="s">
        <v>110983</v>
      </c>
      <c r="J4852" s="2" t="s">
        <v>110984</v>
      </c>
      <c r="K4852" s="2" t="s">
        <v>110985</v>
      </c>
    </row>
    <row r="4853" spans="1:11" x14ac:dyDescent="0.25">
      <c r="A4853" s="2" t="s">
        <v>110986</v>
      </c>
      <c r="B4853" s="2" t="s">
        <v>110987</v>
      </c>
      <c r="C4853" s="2" t="s">
        <v>110986</v>
      </c>
      <c r="D4853" s="2" t="s">
        <v>110978</v>
      </c>
      <c r="E4853" s="2">
        <v>3</v>
      </c>
      <c r="F4853" s="2" t="s">
        <v>94333</v>
      </c>
      <c r="G4853" s="2" t="s">
        <v>94329</v>
      </c>
      <c r="H4853" s="2" t="s">
        <v>94329</v>
      </c>
      <c r="I4853" s="2" t="s">
        <v>110987</v>
      </c>
      <c r="J4853" s="2" t="s">
        <v>110988</v>
      </c>
      <c r="K4853" s="2" t="s">
        <v>110989</v>
      </c>
    </row>
    <row r="4854" spans="1:11" x14ac:dyDescent="0.25">
      <c r="A4854" s="2" t="s">
        <v>110990</v>
      </c>
      <c r="B4854" s="2" t="s">
        <v>110991</v>
      </c>
      <c r="C4854" s="2" t="s">
        <v>110990</v>
      </c>
      <c r="D4854" s="2" t="s">
        <v>110978</v>
      </c>
      <c r="E4854" s="2">
        <v>3</v>
      </c>
      <c r="F4854" s="2" t="s">
        <v>94333</v>
      </c>
      <c r="G4854" s="2" t="s">
        <v>94329</v>
      </c>
      <c r="H4854" s="2" t="s">
        <v>94329</v>
      </c>
      <c r="I4854" s="2" t="s">
        <v>110991</v>
      </c>
      <c r="J4854" s="2" t="s">
        <v>110992</v>
      </c>
      <c r="K4854" s="2" t="s">
        <v>110993</v>
      </c>
    </row>
    <row r="4855" spans="1:11" x14ac:dyDescent="0.25">
      <c r="A4855" s="2" t="s">
        <v>110994</v>
      </c>
      <c r="B4855" s="2" t="s">
        <v>110995</v>
      </c>
      <c r="C4855" s="2" t="s">
        <v>110994</v>
      </c>
      <c r="D4855" s="2" t="s">
        <v>110978</v>
      </c>
      <c r="E4855" s="2">
        <v>3</v>
      </c>
      <c r="F4855" s="2" t="s">
        <v>94333</v>
      </c>
      <c r="G4855" s="2" t="s">
        <v>94329</v>
      </c>
      <c r="H4855" s="2" t="s">
        <v>94329</v>
      </c>
      <c r="I4855" s="2" t="s">
        <v>110995</v>
      </c>
      <c r="J4855" s="2" t="s">
        <v>110996</v>
      </c>
      <c r="K4855" s="2" t="s">
        <v>110997</v>
      </c>
    </row>
    <row r="4856" spans="1:11" x14ac:dyDescent="0.25">
      <c r="A4856" s="2" t="s">
        <v>110998</v>
      </c>
      <c r="B4856" s="2" t="s">
        <v>110999</v>
      </c>
      <c r="C4856" s="2" t="s">
        <v>110998</v>
      </c>
      <c r="D4856" s="2" t="s">
        <v>110978</v>
      </c>
      <c r="E4856" s="2">
        <v>3</v>
      </c>
      <c r="F4856" s="2" t="s">
        <v>94333</v>
      </c>
      <c r="G4856" s="2" t="s">
        <v>94329</v>
      </c>
      <c r="H4856" s="2" t="s">
        <v>94329</v>
      </c>
      <c r="I4856" s="2" t="s">
        <v>110999</v>
      </c>
      <c r="J4856" s="2" t="s">
        <v>111000</v>
      </c>
      <c r="K4856" s="2" t="s">
        <v>111001</v>
      </c>
    </row>
    <row r="4857" spans="1:11" x14ac:dyDescent="0.25">
      <c r="A4857" s="2" t="s">
        <v>111002</v>
      </c>
      <c r="B4857" s="2" t="s">
        <v>111003</v>
      </c>
      <c r="C4857" s="2" t="s">
        <v>111002</v>
      </c>
      <c r="D4857" s="2" t="s">
        <v>110978</v>
      </c>
      <c r="E4857" s="2">
        <v>3</v>
      </c>
      <c r="F4857" s="2" t="s">
        <v>94333</v>
      </c>
      <c r="G4857" s="2" t="s">
        <v>94382</v>
      </c>
      <c r="H4857" s="2" t="s">
        <v>94329</v>
      </c>
      <c r="I4857" s="2" t="s">
        <v>111003</v>
      </c>
      <c r="J4857" s="2" t="s">
        <v>111004</v>
      </c>
      <c r="K4857" s="2" t="s">
        <v>111005</v>
      </c>
    </row>
    <row r="4858" spans="1:11" x14ac:dyDescent="0.25">
      <c r="A4858" s="2" t="s">
        <v>111006</v>
      </c>
      <c r="B4858" s="2" t="s">
        <v>111007</v>
      </c>
      <c r="C4858" s="2" t="s">
        <v>111006</v>
      </c>
      <c r="D4858" s="2" t="s">
        <v>111002</v>
      </c>
      <c r="E4858" s="2">
        <v>4</v>
      </c>
      <c r="F4858" s="2" t="s">
        <v>94336</v>
      </c>
      <c r="G4858" s="2" t="s">
        <v>94329</v>
      </c>
      <c r="H4858" s="2" t="s">
        <v>94329</v>
      </c>
      <c r="I4858" s="2" t="s">
        <v>111007</v>
      </c>
      <c r="J4858" s="2" t="s">
        <v>111008</v>
      </c>
      <c r="K4858" s="2" t="s">
        <v>111009</v>
      </c>
    </row>
    <row r="4859" spans="1:11" x14ac:dyDescent="0.25">
      <c r="A4859" s="2" t="s">
        <v>111010</v>
      </c>
      <c r="B4859" s="2" t="s">
        <v>111011</v>
      </c>
      <c r="C4859" s="2" t="s">
        <v>111010</v>
      </c>
      <c r="D4859" s="2" t="s">
        <v>111002</v>
      </c>
      <c r="E4859" s="2">
        <v>4</v>
      </c>
      <c r="F4859" s="2" t="s">
        <v>94336</v>
      </c>
      <c r="G4859" s="2" t="s">
        <v>94329</v>
      </c>
      <c r="H4859" s="2" t="s">
        <v>94329</v>
      </c>
      <c r="I4859" s="2" t="s">
        <v>111011</v>
      </c>
      <c r="J4859" s="2" t="s">
        <v>111012</v>
      </c>
      <c r="K4859" s="2" t="s">
        <v>111013</v>
      </c>
    </row>
    <row r="4860" spans="1:11" x14ac:dyDescent="0.25">
      <c r="A4860" s="2" t="s">
        <v>111014</v>
      </c>
      <c r="B4860" s="2" t="s">
        <v>111015</v>
      </c>
      <c r="C4860" s="2" t="s">
        <v>111014</v>
      </c>
      <c r="D4860" s="2" t="s">
        <v>111002</v>
      </c>
      <c r="E4860" s="2">
        <v>4</v>
      </c>
      <c r="F4860" s="2" t="s">
        <v>94336</v>
      </c>
      <c r="G4860" s="2" t="s">
        <v>94329</v>
      </c>
      <c r="H4860" s="2" t="s">
        <v>94329</v>
      </c>
      <c r="I4860" s="2" t="s">
        <v>111015</v>
      </c>
      <c r="J4860" s="2" t="s">
        <v>111016</v>
      </c>
      <c r="K4860" s="2" t="s">
        <v>111017</v>
      </c>
    </row>
    <row r="4861" spans="1:11" x14ac:dyDescent="0.25">
      <c r="A4861" s="2" t="s">
        <v>111018</v>
      </c>
      <c r="B4861" s="2" t="s">
        <v>111019</v>
      </c>
      <c r="C4861" s="2" t="s">
        <v>111018</v>
      </c>
      <c r="D4861" s="2" t="s">
        <v>111002</v>
      </c>
      <c r="E4861" s="2">
        <v>4</v>
      </c>
      <c r="F4861" s="2" t="s">
        <v>94336</v>
      </c>
      <c r="G4861" s="2" t="s">
        <v>94329</v>
      </c>
      <c r="H4861" s="2" t="s">
        <v>94329</v>
      </c>
      <c r="I4861" s="2" t="s">
        <v>111019</v>
      </c>
      <c r="J4861" s="2" t="s">
        <v>111020</v>
      </c>
      <c r="K4861" s="2" t="s">
        <v>111021</v>
      </c>
    </row>
    <row r="4862" spans="1:11" x14ac:dyDescent="0.25">
      <c r="A4862" s="2" t="s">
        <v>111022</v>
      </c>
      <c r="B4862" s="2" t="s">
        <v>111023</v>
      </c>
      <c r="C4862" s="2" t="s">
        <v>111022</v>
      </c>
      <c r="D4862" s="2" t="s">
        <v>110978</v>
      </c>
      <c r="E4862" s="2">
        <v>3</v>
      </c>
      <c r="F4862" s="2" t="s">
        <v>94333</v>
      </c>
      <c r="G4862" s="2" t="s">
        <v>94382</v>
      </c>
      <c r="H4862" s="2" t="s">
        <v>94329</v>
      </c>
      <c r="I4862" s="2" t="s">
        <v>111023</v>
      </c>
      <c r="J4862" s="2" t="s">
        <v>111024</v>
      </c>
      <c r="K4862" s="2" t="s">
        <v>111025</v>
      </c>
    </row>
    <row r="4863" spans="1:11" x14ac:dyDescent="0.25">
      <c r="A4863" s="2" t="s">
        <v>111026</v>
      </c>
      <c r="B4863" s="2" t="s">
        <v>32608</v>
      </c>
      <c r="C4863" s="2" t="s">
        <v>111026</v>
      </c>
      <c r="D4863" s="2" t="s">
        <v>111022</v>
      </c>
      <c r="E4863" s="2">
        <v>4</v>
      </c>
      <c r="F4863" s="2" t="s">
        <v>94336</v>
      </c>
      <c r="G4863" s="2" t="s">
        <v>94329</v>
      </c>
      <c r="H4863" s="2" t="s">
        <v>94329</v>
      </c>
      <c r="I4863" s="2" t="s">
        <v>32608</v>
      </c>
      <c r="J4863" s="2" t="s">
        <v>111027</v>
      </c>
      <c r="K4863" s="2" t="s">
        <v>111028</v>
      </c>
    </row>
    <row r="4864" spans="1:11" x14ac:dyDescent="0.25">
      <c r="A4864" s="2" t="s">
        <v>111029</v>
      </c>
      <c r="B4864" s="2" t="s">
        <v>111030</v>
      </c>
      <c r="C4864" s="2" t="s">
        <v>111029</v>
      </c>
      <c r="D4864" s="2" t="s">
        <v>111022</v>
      </c>
      <c r="E4864" s="2">
        <v>4</v>
      </c>
      <c r="F4864" s="2" t="s">
        <v>94336</v>
      </c>
      <c r="G4864" s="2" t="s">
        <v>94329</v>
      </c>
      <c r="H4864" s="2" t="s">
        <v>94329</v>
      </c>
      <c r="I4864" s="2" t="s">
        <v>111030</v>
      </c>
      <c r="J4864" s="2" t="s">
        <v>111031</v>
      </c>
      <c r="K4864" s="2" t="s">
        <v>111032</v>
      </c>
    </row>
    <row r="4865" spans="1:11" x14ac:dyDescent="0.25">
      <c r="A4865" s="2" t="s">
        <v>111033</v>
      </c>
      <c r="B4865" s="2" t="s">
        <v>111034</v>
      </c>
      <c r="C4865" s="2" t="s">
        <v>111033</v>
      </c>
      <c r="D4865" s="2" t="s">
        <v>111022</v>
      </c>
      <c r="E4865" s="2">
        <v>4</v>
      </c>
      <c r="F4865" s="2" t="s">
        <v>94336</v>
      </c>
      <c r="G4865" s="2" t="s">
        <v>94329</v>
      </c>
      <c r="H4865" s="2" t="s">
        <v>94329</v>
      </c>
      <c r="I4865" s="2" t="s">
        <v>111034</v>
      </c>
      <c r="J4865" s="2" t="s">
        <v>111035</v>
      </c>
      <c r="K4865" s="2" t="s">
        <v>111036</v>
      </c>
    </row>
    <row r="4866" spans="1:11" x14ac:dyDescent="0.25">
      <c r="A4866" s="2" t="s">
        <v>111037</v>
      </c>
      <c r="B4866" s="2" t="s">
        <v>111038</v>
      </c>
      <c r="C4866" s="2" t="s">
        <v>111037</v>
      </c>
      <c r="D4866" s="2" t="s">
        <v>111022</v>
      </c>
      <c r="E4866" s="2">
        <v>4</v>
      </c>
      <c r="F4866" s="2" t="s">
        <v>94336</v>
      </c>
      <c r="G4866" s="2" t="s">
        <v>94329</v>
      </c>
      <c r="H4866" s="2" t="s">
        <v>94329</v>
      </c>
      <c r="I4866" s="2" t="s">
        <v>111038</v>
      </c>
      <c r="J4866" s="2" t="s">
        <v>111039</v>
      </c>
      <c r="K4866" s="2" t="s">
        <v>111040</v>
      </c>
    </row>
    <row r="4867" spans="1:11" x14ac:dyDescent="0.25">
      <c r="A4867" s="2" t="s">
        <v>111041</v>
      </c>
      <c r="B4867" s="2" t="s">
        <v>111042</v>
      </c>
      <c r="C4867" s="2" t="s">
        <v>111041</v>
      </c>
      <c r="D4867" s="2" t="s">
        <v>111022</v>
      </c>
      <c r="E4867" s="2">
        <v>4</v>
      </c>
      <c r="F4867" s="2" t="s">
        <v>94336</v>
      </c>
      <c r="G4867" s="2" t="s">
        <v>94329</v>
      </c>
      <c r="H4867" s="2" t="s">
        <v>94329</v>
      </c>
      <c r="I4867" s="2" t="s">
        <v>111042</v>
      </c>
      <c r="J4867" s="2" t="s">
        <v>111043</v>
      </c>
      <c r="K4867" s="2" t="s">
        <v>111044</v>
      </c>
    </row>
    <row r="4868" spans="1:11" x14ac:dyDescent="0.25">
      <c r="A4868" s="2" t="s">
        <v>111045</v>
      </c>
      <c r="B4868" s="2" t="s">
        <v>111046</v>
      </c>
      <c r="C4868" s="2" t="s">
        <v>111045</v>
      </c>
      <c r="D4868" s="2" t="s">
        <v>111022</v>
      </c>
      <c r="E4868" s="2">
        <v>4</v>
      </c>
      <c r="F4868" s="2" t="s">
        <v>94336</v>
      </c>
      <c r="G4868" s="2" t="s">
        <v>94329</v>
      </c>
      <c r="H4868" s="2" t="s">
        <v>94329</v>
      </c>
      <c r="I4868" s="2" t="s">
        <v>111046</v>
      </c>
      <c r="J4868" s="2" t="s">
        <v>111047</v>
      </c>
      <c r="K4868" s="2" t="s">
        <v>111048</v>
      </c>
    </row>
    <row r="4869" spans="1:11" x14ac:dyDescent="0.25">
      <c r="A4869" s="2" t="s">
        <v>111049</v>
      </c>
      <c r="B4869" s="2" t="s">
        <v>111050</v>
      </c>
      <c r="C4869" s="2" t="s">
        <v>111049</v>
      </c>
      <c r="D4869" s="2" t="s">
        <v>110978</v>
      </c>
      <c r="E4869" s="2">
        <v>3</v>
      </c>
      <c r="F4869" s="2" t="s">
        <v>94333</v>
      </c>
      <c r="G4869" s="2" t="s">
        <v>94329</v>
      </c>
      <c r="H4869" s="2" t="s">
        <v>94329</v>
      </c>
      <c r="I4869" s="2" t="s">
        <v>111050</v>
      </c>
      <c r="J4869" s="2" t="s">
        <v>111051</v>
      </c>
      <c r="K4869" s="2" t="s">
        <v>111052</v>
      </c>
    </row>
    <row r="4870" spans="1:11" x14ac:dyDescent="0.25">
      <c r="A4870" s="2" t="s">
        <v>111053</v>
      </c>
      <c r="B4870" s="2" t="s">
        <v>111054</v>
      </c>
      <c r="C4870" s="2" t="s">
        <v>111053</v>
      </c>
      <c r="D4870" s="2" t="s">
        <v>111049</v>
      </c>
      <c r="E4870" s="2">
        <v>4</v>
      </c>
      <c r="F4870" s="2" t="s">
        <v>94336</v>
      </c>
      <c r="G4870" s="2" t="s">
        <v>94382</v>
      </c>
      <c r="H4870" s="2" t="s">
        <v>94329</v>
      </c>
      <c r="I4870" s="2" t="s">
        <v>111054</v>
      </c>
      <c r="J4870" s="2" t="s">
        <v>111055</v>
      </c>
      <c r="K4870" s="2" t="s">
        <v>111056</v>
      </c>
    </row>
    <row r="4871" spans="1:11" x14ac:dyDescent="0.25">
      <c r="A4871" s="2" t="s">
        <v>111057</v>
      </c>
      <c r="B4871" s="2" t="s">
        <v>111058</v>
      </c>
      <c r="C4871" s="2" t="s">
        <v>111057</v>
      </c>
      <c r="D4871" s="2" t="s">
        <v>111049</v>
      </c>
      <c r="E4871" s="2">
        <v>4</v>
      </c>
      <c r="F4871" s="2" t="s">
        <v>94336</v>
      </c>
      <c r="G4871" s="2" t="s">
        <v>94382</v>
      </c>
      <c r="H4871" s="2" t="s">
        <v>94329</v>
      </c>
      <c r="I4871" s="2" t="s">
        <v>111058</v>
      </c>
      <c r="J4871" s="2" t="s">
        <v>111059</v>
      </c>
      <c r="K4871" s="2" t="s">
        <v>111060</v>
      </c>
    </row>
    <row r="4872" spans="1:11" x14ac:dyDescent="0.25">
      <c r="A4872" s="2" t="s">
        <v>111061</v>
      </c>
      <c r="B4872" s="2" t="s">
        <v>111062</v>
      </c>
      <c r="C4872" s="2" t="s">
        <v>111061</v>
      </c>
      <c r="D4872" s="2" t="s">
        <v>111049</v>
      </c>
      <c r="E4872" s="2">
        <v>4</v>
      </c>
      <c r="F4872" s="2" t="s">
        <v>94336</v>
      </c>
      <c r="G4872" s="2" t="s">
        <v>94382</v>
      </c>
      <c r="H4872" s="2" t="s">
        <v>94329</v>
      </c>
      <c r="I4872" s="2" t="s">
        <v>111062</v>
      </c>
      <c r="J4872" s="2" t="s">
        <v>111063</v>
      </c>
      <c r="K4872" s="2" t="s">
        <v>111064</v>
      </c>
    </row>
    <row r="4873" spans="1:11" x14ac:dyDescent="0.25">
      <c r="A4873" s="2" t="s">
        <v>111065</v>
      </c>
      <c r="B4873" s="2" t="s">
        <v>111066</v>
      </c>
      <c r="C4873" s="2" t="s">
        <v>111065</v>
      </c>
      <c r="D4873" s="2" t="s">
        <v>111049</v>
      </c>
      <c r="E4873" s="2">
        <v>4</v>
      </c>
      <c r="F4873" s="2" t="s">
        <v>94336</v>
      </c>
      <c r="G4873" s="2" t="s">
        <v>94329</v>
      </c>
      <c r="H4873" s="2" t="s">
        <v>94329</v>
      </c>
      <c r="I4873" s="2" t="s">
        <v>111066</v>
      </c>
      <c r="J4873" s="2" t="s">
        <v>111067</v>
      </c>
      <c r="K4873" s="2" t="s">
        <v>111068</v>
      </c>
    </row>
    <row r="4874" spans="1:11" x14ac:dyDescent="0.25">
      <c r="A4874" s="2" t="s">
        <v>111069</v>
      </c>
      <c r="B4874" s="2" t="s">
        <v>111070</v>
      </c>
      <c r="C4874" s="2" t="s">
        <v>111069</v>
      </c>
      <c r="D4874" s="2" t="s">
        <v>111065</v>
      </c>
      <c r="E4874" s="2">
        <v>5</v>
      </c>
      <c r="F4874" s="2" t="s">
        <v>94341</v>
      </c>
      <c r="G4874" s="2" t="s">
        <v>94329</v>
      </c>
      <c r="H4874" s="2" t="s">
        <v>94329</v>
      </c>
      <c r="I4874" s="2" t="s">
        <v>111070</v>
      </c>
      <c r="J4874" s="2" t="s">
        <v>111071</v>
      </c>
      <c r="K4874" s="2" t="s">
        <v>111072</v>
      </c>
    </row>
    <row r="4875" spans="1:11" x14ac:dyDescent="0.25">
      <c r="A4875" s="2" t="s">
        <v>111073</v>
      </c>
      <c r="B4875" s="2" t="s">
        <v>111074</v>
      </c>
      <c r="C4875" s="2" t="s">
        <v>111073</v>
      </c>
      <c r="D4875" s="2" t="s">
        <v>111065</v>
      </c>
      <c r="E4875" s="2">
        <v>5</v>
      </c>
      <c r="F4875" s="2" t="s">
        <v>94341</v>
      </c>
      <c r="G4875" s="2" t="s">
        <v>94329</v>
      </c>
      <c r="H4875" s="2" t="s">
        <v>94329</v>
      </c>
      <c r="I4875" s="2" t="s">
        <v>111074</v>
      </c>
      <c r="J4875" s="2" t="s">
        <v>111075</v>
      </c>
      <c r="K4875" s="2" t="s">
        <v>111076</v>
      </c>
    </row>
    <row r="4876" spans="1:11" x14ac:dyDescent="0.25">
      <c r="A4876" s="2" t="s">
        <v>111077</v>
      </c>
      <c r="B4876" s="2" t="s">
        <v>95362</v>
      </c>
      <c r="C4876" s="2" t="s">
        <v>111077</v>
      </c>
      <c r="D4876" s="2" t="s">
        <v>111049</v>
      </c>
      <c r="E4876" s="2">
        <v>4</v>
      </c>
      <c r="F4876" s="2" t="s">
        <v>94336</v>
      </c>
      <c r="G4876" s="2" t="s">
        <v>94329</v>
      </c>
      <c r="H4876" s="2" t="s">
        <v>94329</v>
      </c>
      <c r="I4876" s="2" t="s">
        <v>95362</v>
      </c>
      <c r="J4876" s="2" t="s">
        <v>111078</v>
      </c>
      <c r="K4876" s="2" t="s">
        <v>111079</v>
      </c>
    </row>
    <row r="4877" spans="1:11" x14ac:dyDescent="0.25">
      <c r="A4877" s="2" t="s">
        <v>111080</v>
      </c>
      <c r="B4877" s="2" t="s">
        <v>111081</v>
      </c>
      <c r="C4877" s="2" t="s">
        <v>111080</v>
      </c>
      <c r="D4877" s="2" t="s">
        <v>98466</v>
      </c>
      <c r="E4877" s="2">
        <v>1</v>
      </c>
      <c r="F4877" s="2" t="s">
        <v>94328</v>
      </c>
      <c r="G4877" s="2" t="s">
        <v>94329</v>
      </c>
      <c r="H4877" s="2" t="s">
        <v>94329</v>
      </c>
      <c r="I4877" s="2" t="s">
        <v>111081</v>
      </c>
      <c r="J4877" s="2" t="s">
        <v>111082</v>
      </c>
      <c r="K4877" s="2" t="s">
        <v>111083</v>
      </c>
    </row>
    <row r="4878" spans="1:11" x14ac:dyDescent="0.25">
      <c r="A4878" s="2" t="s">
        <v>111084</v>
      </c>
      <c r="B4878" s="2" t="s">
        <v>111085</v>
      </c>
      <c r="C4878" s="2" t="s">
        <v>111084</v>
      </c>
      <c r="D4878" s="2" t="s">
        <v>111080</v>
      </c>
      <c r="E4878" s="2">
        <v>2</v>
      </c>
      <c r="F4878" s="2" t="s">
        <v>94331</v>
      </c>
      <c r="G4878" s="2" t="s">
        <v>94329</v>
      </c>
      <c r="H4878" s="2" t="s">
        <v>94329</v>
      </c>
      <c r="I4878" s="2" t="s">
        <v>111085</v>
      </c>
      <c r="J4878" s="2" t="s">
        <v>111086</v>
      </c>
      <c r="K4878" s="2" t="s">
        <v>111087</v>
      </c>
    </row>
    <row r="4879" spans="1:11" x14ac:dyDescent="0.25">
      <c r="A4879" s="2" t="s">
        <v>111088</v>
      </c>
      <c r="B4879" s="2" t="s">
        <v>111089</v>
      </c>
      <c r="C4879" s="2" t="s">
        <v>111088</v>
      </c>
      <c r="D4879" s="2" t="s">
        <v>111084</v>
      </c>
      <c r="E4879" s="2">
        <v>3</v>
      </c>
      <c r="F4879" s="2" t="s">
        <v>94333</v>
      </c>
      <c r="G4879" s="2" t="s">
        <v>94382</v>
      </c>
      <c r="H4879" s="2" t="s">
        <v>94329</v>
      </c>
      <c r="I4879" s="2" t="s">
        <v>111089</v>
      </c>
      <c r="J4879" s="2" t="s">
        <v>111090</v>
      </c>
      <c r="K4879" s="2" t="s">
        <v>111091</v>
      </c>
    </row>
    <row r="4880" spans="1:11" x14ac:dyDescent="0.25">
      <c r="A4880" s="2" t="s">
        <v>111092</v>
      </c>
      <c r="B4880" s="2" t="s">
        <v>111093</v>
      </c>
      <c r="C4880" s="2" t="s">
        <v>111092</v>
      </c>
      <c r="D4880" s="2" t="s">
        <v>111084</v>
      </c>
      <c r="E4880" s="2">
        <v>3</v>
      </c>
      <c r="F4880" s="2" t="s">
        <v>94333</v>
      </c>
      <c r="G4880" s="2" t="s">
        <v>94382</v>
      </c>
      <c r="H4880" s="2" t="s">
        <v>94329</v>
      </c>
      <c r="I4880" s="2" t="s">
        <v>111093</v>
      </c>
      <c r="J4880" s="2" t="s">
        <v>111094</v>
      </c>
      <c r="K4880" s="2" t="s">
        <v>111095</v>
      </c>
    </row>
    <row r="4881" spans="1:11" x14ac:dyDescent="0.25">
      <c r="A4881" s="2" t="s">
        <v>111096</v>
      </c>
      <c r="B4881" s="2" t="s">
        <v>111097</v>
      </c>
      <c r="C4881" s="2" t="s">
        <v>111096</v>
      </c>
      <c r="D4881" s="2" t="s">
        <v>111092</v>
      </c>
      <c r="E4881" s="2">
        <v>4</v>
      </c>
      <c r="F4881" s="2" t="s">
        <v>94336</v>
      </c>
      <c r="G4881" s="2" t="s">
        <v>94329</v>
      </c>
      <c r="H4881" s="2" t="s">
        <v>94329</v>
      </c>
      <c r="I4881" s="2" t="s">
        <v>111097</v>
      </c>
      <c r="J4881" s="2" t="s">
        <v>111098</v>
      </c>
      <c r="K4881" s="2" t="s">
        <v>111099</v>
      </c>
    </row>
    <row r="4882" spans="1:11" x14ac:dyDescent="0.25">
      <c r="A4882" s="2" t="s">
        <v>111100</v>
      </c>
      <c r="B4882" s="2" t="s">
        <v>111101</v>
      </c>
      <c r="C4882" s="2" t="s">
        <v>111100</v>
      </c>
      <c r="D4882" s="2" t="s">
        <v>111096</v>
      </c>
      <c r="E4882" s="2">
        <v>5</v>
      </c>
      <c r="F4882" s="2" t="s">
        <v>94341</v>
      </c>
      <c r="G4882" s="2" t="s">
        <v>94382</v>
      </c>
      <c r="H4882" s="2" t="s">
        <v>94382</v>
      </c>
      <c r="I4882" s="2"/>
      <c r="J4882" s="2"/>
      <c r="K4882" s="2" t="s">
        <v>111101</v>
      </c>
    </row>
    <row r="4883" spans="1:11" x14ac:dyDescent="0.25">
      <c r="A4883" s="2" t="s">
        <v>111102</v>
      </c>
      <c r="B4883" s="2" t="s">
        <v>111103</v>
      </c>
      <c r="C4883" s="2" t="s">
        <v>111102</v>
      </c>
      <c r="D4883" s="2" t="s">
        <v>111096</v>
      </c>
      <c r="E4883" s="2">
        <v>5</v>
      </c>
      <c r="F4883" s="2" t="s">
        <v>94341</v>
      </c>
      <c r="G4883" s="2" t="s">
        <v>94329</v>
      </c>
      <c r="H4883" s="2" t="s">
        <v>94329</v>
      </c>
      <c r="I4883" s="2" t="s">
        <v>111103</v>
      </c>
      <c r="J4883" s="2" t="s">
        <v>111104</v>
      </c>
      <c r="K4883" s="2" t="s">
        <v>111105</v>
      </c>
    </row>
    <row r="4884" spans="1:11" x14ac:dyDescent="0.25">
      <c r="A4884" s="2" t="s">
        <v>111106</v>
      </c>
      <c r="B4884" s="2" t="s">
        <v>111107</v>
      </c>
      <c r="C4884" s="2" t="s">
        <v>111106</v>
      </c>
      <c r="D4884" s="2" t="s">
        <v>111092</v>
      </c>
      <c r="E4884" s="2">
        <v>4</v>
      </c>
      <c r="F4884" s="2" t="s">
        <v>94336</v>
      </c>
      <c r="G4884" s="2" t="s">
        <v>94382</v>
      </c>
      <c r="H4884" s="2" t="s">
        <v>94329</v>
      </c>
      <c r="I4884" s="2" t="s">
        <v>111107</v>
      </c>
      <c r="J4884" s="2" t="s">
        <v>100711</v>
      </c>
      <c r="K4884" s="2" t="s">
        <v>111108</v>
      </c>
    </row>
    <row r="4885" spans="1:11" x14ac:dyDescent="0.25">
      <c r="A4885" s="2" t="s">
        <v>111109</v>
      </c>
      <c r="B4885" s="2" t="s">
        <v>111110</v>
      </c>
      <c r="C4885" s="2" t="s">
        <v>111109</v>
      </c>
      <c r="D4885" s="2" t="s">
        <v>111106</v>
      </c>
      <c r="E4885" s="2">
        <v>5</v>
      </c>
      <c r="F4885" s="2" t="s">
        <v>94341</v>
      </c>
      <c r="G4885" s="2" t="s">
        <v>94329</v>
      </c>
      <c r="H4885" s="2" t="s">
        <v>94329</v>
      </c>
      <c r="I4885" s="2" t="s">
        <v>111110</v>
      </c>
      <c r="J4885" s="2" t="s">
        <v>111111</v>
      </c>
      <c r="K4885" s="2" t="s">
        <v>111112</v>
      </c>
    </row>
    <row r="4886" spans="1:11" x14ac:dyDescent="0.25">
      <c r="A4886" s="2" t="s">
        <v>111113</v>
      </c>
      <c r="B4886" s="2" t="s">
        <v>111114</v>
      </c>
      <c r="C4886" s="2" t="s">
        <v>111113</v>
      </c>
      <c r="D4886" s="2" t="s">
        <v>111106</v>
      </c>
      <c r="E4886" s="2">
        <v>5</v>
      </c>
      <c r="F4886" s="2" t="s">
        <v>94341</v>
      </c>
      <c r="G4886" s="2" t="s">
        <v>94382</v>
      </c>
      <c r="H4886" s="2" t="s">
        <v>94329</v>
      </c>
      <c r="I4886" s="2" t="s">
        <v>111114</v>
      </c>
      <c r="J4886" s="2" t="s">
        <v>111115</v>
      </c>
      <c r="K4886" s="2" t="s">
        <v>111116</v>
      </c>
    </row>
    <row r="4887" spans="1:11" x14ac:dyDescent="0.25">
      <c r="A4887" s="2" t="s">
        <v>111117</v>
      </c>
      <c r="B4887" s="2" t="s">
        <v>111118</v>
      </c>
      <c r="C4887" s="2" t="s">
        <v>111117</v>
      </c>
      <c r="D4887" s="2" t="s">
        <v>111092</v>
      </c>
      <c r="E4887" s="2">
        <v>4</v>
      </c>
      <c r="F4887" s="2" t="s">
        <v>94336</v>
      </c>
      <c r="G4887" s="2" t="s">
        <v>94329</v>
      </c>
      <c r="H4887" s="2" t="s">
        <v>94329</v>
      </c>
      <c r="I4887" s="2" t="s">
        <v>111118</v>
      </c>
      <c r="J4887" s="2" t="s">
        <v>111119</v>
      </c>
      <c r="K4887" s="2" t="s">
        <v>111120</v>
      </c>
    </row>
    <row r="4888" spans="1:11" x14ac:dyDescent="0.25">
      <c r="A4888" s="2" t="s">
        <v>111121</v>
      </c>
      <c r="B4888" s="2" t="s">
        <v>111122</v>
      </c>
      <c r="C4888" s="2" t="s">
        <v>111121</v>
      </c>
      <c r="D4888" s="2" t="s">
        <v>111117</v>
      </c>
      <c r="E4888" s="2">
        <v>5</v>
      </c>
      <c r="F4888" s="2" t="s">
        <v>94341</v>
      </c>
      <c r="G4888" s="2" t="s">
        <v>94329</v>
      </c>
      <c r="H4888" s="2" t="s">
        <v>94329</v>
      </c>
      <c r="I4888" s="2" t="s">
        <v>111122</v>
      </c>
      <c r="J4888" s="2" t="s">
        <v>111123</v>
      </c>
      <c r="K4888" s="2" t="s">
        <v>111124</v>
      </c>
    </row>
    <row r="4889" spans="1:11" x14ac:dyDescent="0.25">
      <c r="A4889" s="2" t="s">
        <v>111125</v>
      </c>
      <c r="B4889" s="2" t="s">
        <v>111126</v>
      </c>
      <c r="C4889" s="2" t="s">
        <v>111125</v>
      </c>
      <c r="D4889" s="2" t="s">
        <v>111117</v>
      </c>
      <c r="E4889" s="2">
        <v>5</v>
      </c>
      <c r="F4889" s="2" t="s">
        <v>94341</v>
      </c>
      <c r="G4889" s="2" t="s">
        <v>94329</v>
      </c>
      <c r="H4889" s="2" t="s">
        <v>94329</v>
      </c>
      <c r="I4889" s="2" t="s">
        <v>111126</v>
      </c>
      <c r="J4889" s="2" t="s">
        <v>111127</v>
      </c>
      <c r="K4889" s="2" t="s">
        <v>111128</v>
      </c>
    </row>
    <row r="4890" spans="1:11" x14ac:dyDescent="0.25">
      <c r="A4890" s="2" t="s">
        <v>111129</v>
      </c>
      <c r="B4890" s="2" t="s">
        <v>111130</v>
      </c>
      <c r="C4890" s="2" t="s">
        <v>111129</v>
      </c>
      <c r="D4890" s="2" t="s">
        <v>111117</v>
      </c>
      <c r="E4890" s="2">
        <v>5</v>
      </c>
      <c r="F4890" s="2" t="s">
        <v>94341</v>
      </c>
      <c r="G4890" s="2" t="s">
        <v>94329</v>
      </c>
      <c r="H4890" s="2" t="s">
        <v>94329</v>
      </c>
      <c r="I4890" s="2" t="s">
        <v>111130</v>
      </c>
      <c r="J4890" s="2" t="s">
        <v>111131</v>
      </c>
      <c r="K4890" s="2" t="s">
        <v>111132</v>
      </c>
    </row>
    <row r="4891" spans="1:11" x14ac:dyDescent="0.25">
      <c r="A4891" s="2" t="s">
        <v>111133</v>
      </c>
      <c r="B4891" s="2" t="s">
        <v>111134</v>
      </c>
      <c r="C4891" s="2" t="s">
        <v>111133</v>
      </c>
      <c r="D4891" s="2" t="s">
        <v>111117</v>
      </c>
      <c r="E4891" s="2">
        <v>5</v>
      </c>
      <c r="F4891" s="2" t="s">
        <v>94341</v>
      </c>
      <c r="G4891" s="2" t="s">
        <v>94329</v>
      </c>
      <c r="H4891" s="2" t="s">
        <v>94329</v>
      </c>
      <c r="I4891" s="2" t="s">
        <v>111134</v>
      </c>
      <c r="J4891" s="2" t="s">
        <v>111135</v>
      </c>
      <c r="K4891" s="2" t="s">
        <v>111136</v>
      </c>
    </row>
    <row r="4892" spans="1:11" x14ac:dyDescent="0.25">
      <c r="A4892" s="2" t="s">
        <v>111137</v>
      </c>
      <c r="B4892" s="2" t="s">
        <v>111138</v>
      </c>
      <c r="C4892" s="2" t="s">
        <v>111137</v>
      </c>
      <c r="D4892" s="2" t="s">
        <v>111092</v>
      </c>
      <c r="E4892" s="2">
        <v>4</v>
      </c>
      <c r="F4892" s="2" t="s">
        <v>94336</v>
      </c>
      <c r="G4892" s="2" t="s">
        <v>94329</v>
      </c>
      <c r="H4892" s="2" t="s">
        <v>94329</v>
      </c>
      <c r="I4892" s="2" t="s">
        <v>111138</v>
      </c>
      <c r="J4892" s="2" t="s">
        <v>111139</v>
      </c>
      <c r="K4892" s="2" t="s">
        <v>111140</v>
      </c>
    </row>
    <row r="4893" spans="1:11" x14ac:dyDescent="0.25">
      <c r="A4893" s="2" t="s">
        <v>111141</v>
      </c>
      <c r="B4893" s="2" t="s">
        <v>111107</v>
      </c>
      <c r="C4893" s="2" t="s">
        <v>111141</v>
      </c>
      <c r="D4893" s="2" t="s">
        <v>111092</v>
      </c>
      <c r="E4893" s="2">
        <v>4</v>
      </c>
      <c r="F4893" s="2" t="s">
        <v>94336</v>
      </c>
      <c r="G4893" s="2" t="s">
        <v>94329</v>
      </c>
      <c r="H4893" s="2" t="s">
        <v>94329</v>
      </c>
      <c r="I4893" s="2" t="s">
        <v>111107</v>
      </c>
      <c r="J4893" s="2" t="s">
        <v>111142</v>
      </c>
      <c r="K4893" s="2" t="s">
        <v>111143</v>
      </c>
    </row>
    <row r="4894" spans="1:11" x14ac:dyDescent="0.25">
      <c r="A4894" s="2" t="s">
        <v>111144</v>
      </c>
      <c r="B4894" s="2" t="s">
        <v>111145</v>
      </c>
      <c r="C4894" s="2" t="s">
        <v>111144</v>
      </c>
      <c r="D4894" s="2" t="s">
        <v>111092</v>
      </c>
      <c r="E4894" s="2">
        <v>4</v>
      </c>
      <c r="F4894" s="2" t="s">
        <v>94336</v>
      </c>
      <c r="G4894" s="2" t="s">
        <v>94329</v>
      </c>
      <c r="H4894" s="2" t="s">
        <v>94329</v>
      </c>
      <c r="I4894" s="2" t="s">
        <v>111145</v>
      </c>
      <c r="J4894" s="2" t="s">
        <v>111146</v>
      </c>
      <c r="K4894" s="2" t="s">
        <v>111147</v>
      </c>
    </row>
    <row r="4895" spans="1:11" x14ac:dyDescent="0.25">
      <c r="A4895" s="2" t="s">
        <v>111148</v>
      </c>
      <c r="B4895" s="2" t="s">
        <v>111149</v>
      </c>
      <c r="C4895" s="2" t="s">
        <v>111148</v>
      </c>
      <c r="D4895" s="2" t="s">
        <v>111084</v>
      </c>
      <c r="E4895" s="2">
        <v>3</v>
      </c>
      <c r="F4895" s="2" t="s">
        <v>94333</v>
      </c>
      <c r="G4895" s="2" t="s">
        <v>94382</v>
      </c>
      <c r="H4895" s="2" t="s">
        <v>94329</v>
      </c>
      <c r="I4895" s="2" t="s">
        <v>111149</v>
      </c>
      <c r="J4895" s="2" t="s">
        <v>111150</v>
      </c>
      <c r="K4895" s="2" t="s">
        <v>111151</v>
      </c>
    </row>
    <row r="4896" spans="1:11" x14ac:dyDescent="0.25">
      <c r="A4896" s="2" t="s">
        <v>111152</v>
      </c>
      <c r="B4896" s="2" t="s">
        <v>111153</v>
      </c>
      <c r="C4896" s="2" t="s">
        <v>111152</v>
      </c>
      <c r="D4896" s="2" t="s">
        <v>111084</v>
      </c>
      <c r="E4896" s="2">
        <v>3</v>
      </c>
      <c r="F4896" s="2" t="s">
        <v>94333</v>
      </c>
      <c r="G4896" s="2" t="s">
        <v>94382</v>
      </c>
      <c r="H4896" s="2" t="s">
        <v>94382</v>
      </c>
      <c r="I4896" s="2"/>
      <c r="J4896" s="2"/>
      <c r="K4896" s="2" t="s">
        <v>111153</v>
      </c>
    </row>
    <row r="4897" spans="1:11" x14ac:dyDescent="0.25">
      <c r="A4897" s="2" t="s">
        <v>111154</v>
      </c>
      <c r="B4897" s="2" t="s">
        <v>111155</v>
      </c>
      <c r="C4897" s="2" t="s">
        <v>111154</v>
      </c>
      <c r="D4897" s="2" t="s">
        <v>111152</v>
      </c>
      <c r="E4897" s="2">
        <v>4</v>
      </c>
      <c r="F4897" s="2" t="s">
        <v>94336</v>
      </c>
      <c r="G4897" s="2" t="s">
        <v>94382</v>
      </c>
      <c r="H4897" s="2" t="s">
        <v>94382</v>
      </c>
      <c r="I4897" s="2"/>
      <c r="J4897" s="2"/>
      <c r="K4897" s="2" t="s">
        <v>111155</v>
      </c>
    </row>
    <row r="4898" spans="1:11" x14ac:dyDescent="0.25">
      <c r="A4898" s="2" t="s">
        <v>111156</v>
      </c>
      <c r="B4898" s="2" t="s">
        <v>111157</v>
      </c>
      <c r="C4898" s="2" t="s">
        <v>111156</v>
      </c>
      <c r="D4898" s="2" t="s">
        <v>111152</v>
      </c>
      <c r="E4898" s="2">
        <v>4</v>
      </c>
      <c r="F4898" s="2" t="s">
        <v>94336</v>
      </c>
      <c r="G4898" s="2" t="s">
        <v>94382</v>
      </c>
      <c r="H4898" s="2" t="s">
        <v>94382</v>
      </c>
      <c r="I4898" s="2"/>
      <c r="J4898" s="2"/>
      <c r="K4898" s="2" t="s">
        <v>111157</v>
      </c>
    </row>
    <row r="4899" spans="1:11" x14ac:dyDescent="0.25">
      <c r="A4899" s="2" t="s">
        <v>111158</v>
      </c>
      <c r="B4899" s="2" t="s">
        <v>111159</v>
      </c>
      <c r="C4899" s="2" t="s">
        <v>111158</v>
      </c>
      <c r="D4899" s="2" t="s">
        <v>111152</v>
      </c>
      <c r="E4899" s="2">
        <v>4</v>
      </c>
      <c r="F4899" s="2" t="s">
        <v>94336</v>
      </c>
      <c r="G4899" s="2" t="s">
        <v>94382</v>
      </c>
      <c r="H4899" s="2" t="s">
        <v>94382</v>
      </c>
      <c r="I4899" s="2"/>
      <c r="J4899" s="2"/>
      <c r="K4899" s="2" t="s">
        <v>111159</v>
      </c>
    </row>
    <row r="4900" spans="1:11" x14ac:dyDescent="0.25">
      <c r="A4900" s="2" t="s">
        <v>111160</v>
      </c>
      <c r="B4900" s="2" t="s">
        <v>111161</v>
      </c>
      <c r="C4900" s="2" t="s">
        <v>111160</v>
      </c>
      <c r="D4900" s="2" t="s">
        <v>111084</v>
      </c>
      <c r="E4900" s="2">
        <v>3</v>
      </c>
      <c r="F4900" s="2" t="s">
        <v>94333</v>
      </c>
      <c r="G4900" s="2" t="s">
        <v>94382</v>
      </c>
      <c r="H4900" s="2" t="s">
        <v>94329</v>
      </c>
      <c r="I4900" s="2" t="s">
        <v>111161</v>
      </c>
      <c r="J4900" s="2" t="s">
        <v>111162</v>
      </c>
      <c r="K4900" s="2" t="s">
        <v>111163</v>
      </c>
    </row>
    <row r="4901" spans="1:11" x14ac:dyDescent="0.25">
      <c r="A4901" s="2" t="s">
        <v>111164</v>
      </c>
      <c r="B4901" s="2" t="s">
        <v>111165</v>
      </c>
      <c r="C4901" s="2" t="s">
        <v>111164</v>
      </c>
      <c r="D4901" s="2" t="s">
        <v>111160</v>
      </c>
      <c r="E4901" s="2">
        <v>4</v>
      </c>
      <c r="F4901" s="2" t="s">
        <v>94336</v>
      </c>
      <c r="G4901" s="2" t="s">
        <v>94382</v>
      </c>
      <c r="H4901" s="2" t="s">
        <v>94329</v>
      </c>
      <c r="I4901" s="2" t="s">
        <v>111165</v>
      </c>
      <c r="J4901" s="2" t="s">
        <v>100711</v>
      </c>
      <c r="K4901" s="2" t="s">
        <v>111166</v>
      </c>
    </row>
    <row r="4902" spans="1:11" x14ac:dyDescent="0.25">
      <c r="A4902" s="2" t="s">
        <v>111167</v>
      </c>
      <c r="B4902" s="2" t="s">
        <v>111168</v>
      </c>
      <c r="C4902" s="2" t="s">
        <v>111167</v>
      </c>
      <c r="D4902" s="2" t="s">
        <v>111160</v>
      </c>
      <c r="E4902" s="2">
        <v>4</v>
      </c>
      <c r="F4902" s="2" t="s">
        <v>94336</v>
      </c>
      <c r="G4902" s="2" t="s">
        <v>94382</v>
      </c>
      <c r="H4902" s="2" t="s">
        <v>94329</v>
      </c>
      <c r="I4902" s="2" t="s">
        <v>111168</v>
      </c>
      <c r="J4902" s="2" t="s">
        <v>100711</v>
      </c>
      <c r="K4902" s="2" t="s">
        <v>111169</v>
      </c>
    </row>
    <row r="4903" spans="1:11" x14ac:dyDescent="0.25">
      <c r="A4903" s="2" t="s">
        <v>111170</v>
      </c>
      <c r="B4903" s="2" t="s">
        <v>111171</v>
      </c>
      <c r="C4903" s="2" t="s">
        <v>111170</v>
      </c>
      <c r="D4903" s="2" t="s">
        <v>111084</v>
      </c>
      <c r="E4903" s="2">
        <v>3</v>
      </c>
      <c r="F4903" s="2" t="s">
        <v>94333</v>
      </c>
      <c r="G4903" s="2" t="s">
        <v>94382</v>
      </c>
      <c r="H4903" s="2" t="s">
        <v>94329</v>
      </c>
      <c r="I4903" s="2" t="s">
        <v>111171</v>
      </c>
      <c r="J4903" s="2" t="s">
        <v>111172</v>
      </c>
      <c r="K4903" s="2" t="s">
        <v>111173</v>
      </c>
    </row>
    <row r="4904" spans="1:11" x14ac:dyDescent="0.25">
      <c r="A4904" s="2" t="s">
        <v>111174</v>
      </c>
      <c r="B4904" s="2" t="s">
        <v>111175</v>
      </c>
      <c r="C4904" s="2" t="s">
        <v>111174</v>
      </c>
      <c r="D4904" s="2" t="s">
        <v>111170</v>
      </c>
      <c r="E4904" s="2">
        <v>4</v>
      </c>
      <c r="F4904" s="2" t="s">
        <v>94336</v>
      </c>
      <c r="G4904" s="2" t="s">
        <v>94382</v>
      </c>
      <c r="H4904" s="2" t="s">
        <v>94329</v>
      </c>
      <c r="I4904" s="2" t="s">
        <v>111175</v>
      </c>
      <c r="J4904" s="2" t="s">
        <v>100711</v>
      </c>
      <c r="K4904" s="2" t="s">
        <v>111176</v>
      </c>
    </row>
    <row r="4905" spans="1:11" x14ac:dyDescent="0.25">
      <c r="A4905" s="2" t="s">
        <v>111177</v>
      </c>
      <c r="B4905" s="2" t="s">
        <v>111178</v>
      </c>
      <c r="C4905" s="2" t="s">
        <v>111177</v>
      </c>
      <c r="D4905" s="2" t="s">
        <v>111170</v>
      </c>
      <c r="E4905" s="2">
        <v>4</v>
      </c>
      <c r="F4905" s="2" t="s">
        <v>94336</v>
      </c>
      <c r="G4905" s="2" t="s">
        <v>94382</v>
      </c>
      <c r="H4905" s="2" t="s">
        <v>94329</v>
      </c>
      <c r="I4905" s="2" t="s">
        <v>111178</v>
      </c>
      <c r="J4905" s="2" t="s">
        <v>100711</v>
      </c>
      <c r="K4905" s="2" t="s">
        <v>111179</v>
      </c>
    </row>
    <row r="4906" spans="1:11" x14ac:dyDescent="0.25">
      <c r="A4906" s="2" t="s">
        <v>111180</v>
      </c>
      <c r="B4906" s="2" t="s">
        <v>111181</v>
      </c>
      <c r="C4906" s="2" t="s">
        <v>111180</v>
      </c>
      <c r="D4906" s="2" t="s">
        <v>111084</v>
      </c>
      <c r="E4906" s="2">
        <v>3</v>
      </c>
      <c r="F4906" s="2" t="s">
        <v>94333</v>
      </c>
      <c r="G4906" s="2" t="s">
        <v>94329</v>
      </c>
      <c r="H4906" s="2" t="s">
        <v>94329</v>
      </c>
      <c r="I4906" s="2" t="s">
        <v>111181</v>
      </c>
      <c r="J4906" s="2" t="s">
        <v>111182</v>
      </c>
      <c r="K4906" s="2" t="s">
        <v>111183</v>
      </c>
    </row>
    <row r="4907" spans="1:11" x14ac:dyDescent="0.25">
      <c r="A4907" s="2" t="s">
        <v>111184</v>
      </c>
      <c r="B4907" s="2" t="s">
        <v>111185</v>
      </c>
      <c r="C4907" s="2" t="s">
        <v>111184</v>
      </c>
      <c r="D4907" s="2" t="s">
        <v>111080</v>
      </c>
      <c r="E4907" s="2">
        <v>2</v>
      </c>
      <c r="F4907" s="2" t="s">
        <v>94331</v>
      </c>
      <c r="G4907" s="2" t="s">
        <v>94329</v>
      </c>
      <c r="H4907" s="2" t="s">
        <v>94329</v>
      </c>
      <c r="I4907" s="2" t="s">
        <v>111185</v>
      </c>
      <c r="J4907" s="2" t="s">
        <v>111186</v>
      </c>
      <c r="K4907" s="2" t="s">
        <v>111187</v>
      </c>
    </row>
    <row r="4908" spans="1:11" x14ac:dyDescent="0.25">
      <c r="A4908" s="2" t="s">
        <v>111188</v>
      </c>
      <c r="B4908" s="2" t="s">
        <v>111189</v>
      </c>
      <c r="C4908" s="2" t="s">
        <v>111188</v>
      </c>
      <c r="D4908" s="2" t="s">
        <v>111184</v>
      </c>
      <c r="E4908" s="2">
        <v>3</v>
      </c>
      <c r="F4908" s="2" t="s">
        <v>94333</v>
      </c>
      <c r="G4908" s="2" t="s">
        <v>94382</v>
      </c>
      <c r="H4908" s="2" t="s">
        <v>94382</v>
      </c>
      <c r="I4908" s="2"/>
      <c r="J4908" s="2"/>
      <c r="K4908" s="2" t="s">
        <v>111189</v>
      </c>
    </row>
    <row r="4909" spans="1:11" x14ac:dyDescent="0.25">
      <c r="A4909" s="2" t="s">
        <v>111190</v>
      </c>
      <c r="B4909" s="2" t="s">
        <v>111191</v>
      </c>
      <c r="C4909" s="2" t="s">
        <v>111190</v>
      </c>
      <c r="D4909" s="2" t="s">
        <v>111184</v>
      </c>
      <c r="E4909" s="2">
        <v>3</v>
      </c>
      <c r="F4909" s="2" t="s">
        <v>94333</v>
      </c>
      <c r="G4909" s="2" t="s">
        <v>94382</v>
      </c>
      <c r="H4909" s="2" t="s">
        <v>94382</v>
      </c>
      <c r="I4909" s="2"/>
      <c r="J4909" s="2"/>
      <c r="K4909" s="2" t="s">
        <v>111191</v>
      </c>
    </row>
    <row r="4910" spans="1:11" x14ac:dyDescent="0.25">
      <c r="A4910" s="2" t="s">
        <v>111192</v>
      </c>
      <c r="B4910" s="2" t="s">
        <v>111193</v>
      </c>
      <c r="C4910" s="2" t="s">
        <v>111192</v>
      </c>
      <c r="D4910" s="2" t="s">
        <v>111184</v>
      </c>
      <c r="E4910" s="2">
        <v>3</v>
      </c>
      <c r="F4910" s="2" t="s">
        <v>94333</v>
      </c>
      <c r="G4910" s="2" t="s">
        <v>94329</v>
      </c>
      <c r="H4910" s="2" t="s">
        <v>94329</v>
      </c>
      <c r="I4910" s="2" t="s">
        <v>111193</v>
      </c>
      <c r="J4910" s="2" t="s">
        <v>111194</v>
      </c>
      <c r="K4910" s="2" t="s">
        <v>111195</v>
      </c>
    </row>
    <row r="4911" spans="1:11" x14ac:dyDescent="0.25">
      <c r="A4911" s="2" t="s">
        <v>111196</v>
      </c>
      <c r="B4911" s="2" t="s">
        <v>111197</v>
      </c>
      <c r="C4911" s="2" t="s">
        <v>111196</v>
      </c>
      <c r="D4911" s="2" t="s">
        <v>111192</v>
      </c>
      <c r="E4911" s="2">
        <v>4</v>
      </c>
      <c r="F4911" s="2" t="s">
        <v>94336</v>
      </c>
      <c r="G4911" s="2" t="s">
        <v>94329</v>
      </c>
      <c r="H4911" s="2" t="s">
        <v>94329</v>
      </c>
      <c r="I4911" s="2" t="s">
        <v>111197</v>
      </c>
      <c r="J4911" s="2" t="s">
        <v>111198</v>
      </c>
      <c r="K4911" s="2" t="s">
        <v>111199</v>
      </c>
    </row>
    <row r="4912" spans="1:11" x14ac:dyDescent="0.25">
      <c r="A4912" s="2" t="s">
        <v>111200</v>
      </c>
      <c r="B4912" s="2" t="s">
        <v>111201</v>
      </c>
      <c r="C4912" s="2" t="s">
        <v>111200</v>
      </c>
      <c r="D4912" s="2" t="s">
        <v>111196</v>
      </c>
      <c r="E4912" s="2">
        <v>5</v>
      </c>
      <c r="F4912" s="2" t="s">
        <v>94341</v>
      </c>
      <c r="G4912" s="2" t="s">
        <v>94329</v>
      </c>
      <c r="H4912" s="2" t="s">
        <v>94329</v>
      </c>
      <c r="I4912" s="2" t="s">
        <v>111201</v>
      </c>
      <c r="J4912" s="2" t="s">
        <v>111202</v>
      </c>
      <c r="K4912" s="2" t="s">
        <v>111203</v>
      </c>
    </row>
    <row r="4913" spans="1:11" x14ac:dyDescent="0.25">
      <c r="A4913" s="2" t="s">
        <v>111204</v>
      </c>
      <c r="B4913" s="2" t="s">
        <v>111205</v>
      </c>
      <c r="C4913" s="2" t="s">
        <v>111204</v>
      </c>
      <c r="D4913" s="2" t="s">
        <v>111200</v>
      </c>
      <c r="E4913" s="2">
        <v>6</v>
      </c>
      <c r="F4913" s="2" t="s">
        <v>94422</v>
      </c>
      <c r="G4913" s="2" t="s">
        <v>94329</v>
      </c>
      <c r="H4913" s="2" t="s">
        <v>94329</v>
      </c>
      <c r="I4913" s="2" t="s">
        <v>111205</v>
      </c>
      <c r="J4913" s="2" t="s">
        <v>111206</v>
      </c>
      <c r="K4913" s="2" t="s">
        <v>111207</v>
      </c>
    </row>
    <row r="4914" spans="1:11" x14ac:dyDescent="0.25">
      <c r="A4914" s="2" t="s">
        <v>111208</v>
      </c>
      <c r="B4914" s="2" t="s">
        <v>111209</v>
      </c>
      <c r="C4914" s="2" t="s">
        <v>111208</v>
      </c>
      <c r="D4914" s="2" t="s">
        <v>111200</v>
      </c>
      <c r="E4914" s="2">
        <v>6</v>
      </c>
      <c r="F4914" s="2" t="s">
        <v>94422</v>
      </c>
      <c r="G4914" s="2" t="s">
        <v>94329</v>
      </c>
      <c r="H4914" s="2" t="s">
        <v>94329</v>
      </c>
      <c r="I4914" s="2" t="s">
        <v>111209</v>
      </c>
      <c r="J4914" s="2" t="s">
        <v>111210</v>
      </c>
      <c r="K4914" s="2" t="s">
        <v>111211</v>
      </c>
    </row>
    <row r="4915" spans="1:11" x14ac:dyDescent="0.25">
      <c r="A4915" s="2" t="s">
        <v>111212</v>
      </c>
      <c r="B4915" s="2" t="s">
        <v>111213</v>
      </c>
      <c r="C4915" s="2" t="s">
        <v>111212</v>
      </c>
      <c r="D4915" s="2" t="s">
        <v>111200</v>
      </c>
      <c r="E4915" s="2">
        <v>6</v>
      </c>
      <c r="F4915" s="2" t="s">
        <v>94422</v>
      </c>
      <c r="G4915" s="2" t="s">
        <v>94329</v>
      </c>
      <c r="H4915" s="2" t="s">
        <v>94329</v>
      </c>
      <c r="I4915" s="2" t="s">
        <v>111213</v>
      </c>
      <c r="J4915" s="2" t="s">
        <v>111214</v>
      </c>
      <c r="K4915" s="2" t="s">
        <v>111215</v>
      </c>
    </row>
    <row r="4916" spans="1:11" x14ac:dyDescent="0.25">
      <c r="A4916" s="2" t="s">
        <v>111216</v>
      </c>
      <c r="B4916" s="2" t="s">
        <v>111217</v>
      </c>
      <c r="C4916" s="2" t="s">
        <v>111216</v>
      </c>
      <c r="D4916" s="2" t="s">
        <v>111200</v>
      </c>
      <c r="E4916" s="2">
        <v>6</v>
      </c>
      <c r="F4916" s="2" t="s">
        <v>94422</v>
      </c>
      <c r="G4916" s="2" t="s">
        <v>94329</v>
      </c>
      <c r="H4916" s="2" t="s">
        <v>94329</v>
      </c>
      <c r="I4916" s="2" t="s">
        <v>111217</v>
      </c>
      <c r="J4916" s="2" t="s">
        <v>111218</v>
      </c>
      <c r="K4916" s="2" t="s">
        <v>111219</v>
      </c>
    </row>
    <row r="4917" spans="1:11" x14ac:dyDescent="0.25">
      <c r="A4917" s="2" t="s">
        <v>111220</v>
      </c>
      <c r="B4917" s="2" t="s">
        <v>111221</v>
      </c>
      <c r="C4917" s="2" t="s">
        <v>111220</v>
      </c>
      <c r="D4917" s="2" t="s">
        <v>111200</v>
      </c>
      <c r="E4917" s="2">
        <v>6</v>
      </c>
      <c r="F4917" s="2" t="s">
        <v>94422</v>
      </c>
      <c r="G4917" s="2" t="s">
        <v>94382</v>
      </c>
      <c r="H4917" s="2" t="s">
        <v>94382</v>
      </c>
      <c r="I4917" s="2"/>
      <c r="J4917" s="2"/>
      <c r="K4917" s="2" t="s">
        <v>111221</v>
      </c>
    </row>
    <row r="4918" spans="1:11" x14ac:dyDescent="0.25">
      <c r="A4918" s="2" t="s">
        <v>111222</v>
      </c>
      <c r="B4918" s="2" t="s">
        <v>111223</v>
      </c>
      <c r="C4918" s="2" t="s">
        <v>111222</v>
      </c>
      <c r="D4918" s="2" t="s">
        <v>111200</v>
      </c>
      <c r="E4918" s="2">
        <v>6</v>
      </c>
      <c r="F4918" s="2" t="s">
        <v>94422</v>
      </c>
      <c r="G4918" s="2" t="s">
        <v>94382</v>
      </c>
      <c r="H4918" s="2" t="s">
        <v>94382</v>
      </c>
      <c r="I4918" s="2"/>
      <c r="J4918" s="2"/>
      <c r="K4918" s="2" t="s">
        <v>111223</v>
      </c>
    </row>
    <row r="4919" spans="1:11" x14ac:dyDescent="0.25">
      <c r="A4919" s="2" t="s">
        <v>111224</v>
      </c>
      <c r="B4919" s="2" t="s">
        <v>111225</v>
      </c>
      <c r="C4919" s="2" t="s">
        <v>111224</v>
      </c>
      <c r="D4919" s="2" t="s">
        <v>111196</v>
      </c>
      <c r="E4919" s="2">
        <v>5</v>
      </c>
      <c r="F4919" s="2" t="s">
        <v>94341</v>
      </c>
      <c r="G4919" s="2" t="s">
        <v>94329</v>
      </c>
      <c r="H4919" s="2" t="s">
        <v>94329</v>
      </c>
      <c r="I4919" s="2" t="s">
        <v>111225</v>
      </c>
      <c r="J4919" s="2" t="s">
        <v>111226</v>
      </c>
      <c r="K4919" s="2" t="s">
        <v>111227</v>
      </c>
    </row>
    <row r="4920" spans="1:11" x14ac:dyDescent="0.25">
      <c r="A4920" s="2" t="s">
        <v>111228</v>
      </c>
      <c r="B4920" s="2" t="s">
        <v>111229</v>
      </c>
      <c r="C4920" s="2" t="s">
        <v>111228</v>
      </c>
      <c r="D4920" s="2" t="s">
        <v>111196</v>
      </c>
      <c r="E4920" s="2">
        <v>5</v>
      </c>
      <c r="F4920" s="2" t="s">
        <v>94341</v>
      </c>
      <c r="G4920" s="2" t="s">
        <v>94329</v>
      </c>
      <c r="H4920" s="2" t="s">
        <v>94329</v>
      </c>
      <c r="I4920" s="2" t="s">
        <v>111229</v>
      </c>
      <c r="J4920" s="2" t="s">
        <v>111230</v>
      </c>
      <c r="K4920" s="2" t="s">
        <v>111231</v>
      </c>
    </row>
    <row r="4921" spans="1:11" x14ac:dyDescent="0.25">
      <c r="A4921" s="2" t="s">
        <v>111232</v>
      </c>
      <c r="B4921" s="2" t="s">
        <v>111233</v>
      </c>
      <c r="C4921" s="2" t="s">
        <v>111232</v>
      </c>
      <c r="D4921" s="2" t="s">
        <v>111228</v>
      </c>
      <c r="E4921" s="2">
        <v>6</v>
      </c>
      <c r="F4921" s="2" t="s">
        <v>94422</v>
      </c>
      <c r="G4921" s="2" t="s">
        <v>94329</v>
      </c>
      <c r="H4921" s="2" t="s">
        <v>94329</v>
      </c>
      <c r="I4921" s="2" t="s">
        <v>111233</v>
      </c>
      <c r="J4921" s="2" t="s">
        <v>111234</v>
      </c>
      <c r="K4921" s="2" t="s">
        <v>111235</v>
      </c>
    </row>
    <row r="4922" spans="1:11" x14ac:dyDescent="0.25">
      <c r="A4922" s="2" t="s">
        <v>111236</v>
      </c>
      <c r="B4922" s="2" t="s">
        <v>111237</v>
      </c>
      <c r="C4922" s="2" t="s">
        <v>111236</v>
      </c>
      <c r="D4922" s="2" t="s">
        <v>111228</v>
      </c>
      <c r="E4922" s="2">
        <v>6</v>
      </c>
      <c r="F4922" s="2" t="s">
        <v>94422</v>
      </c>
      <c r="G4922" s="2" t="s">
        <v>94382</v>
      </c>
      <c r="H4922" s="2" t="s">
        <v>94382</v>
      </c>
      <c r="I4922" s="2"/>
      <c r="J4922" s="2"/>
      <c r="K4922" s="2" t="s">
        <v>111237</v>
      </c>
    </row>
    <row r="4923" spans="1:11" x14ac:dyDescent="0.25">
      <c r="A4923" s="2" t="s">
        <v>111238</v>
      </c>
      <c r="B4923" s="2" t="s">
        <v>111239</v>
      </c>
      <c r="C4923" s="2" t="s">
        <v>111238</v>
      </c>
      <c r="D4923" s="2" t="s">
        <v>111228</v>
      </c>
      <c r="E4923" s="2">
        <v>6</v>
      </c>
      <c r="F4923" s="2" t="s">
        <v>94422</v>
      </c>
      <c r="G4923" s="2" t="s">
        <v>94382</v>
      </c>
      <c r="H4923" s="2" t="s">
        <v>94382</v>
      </c>
      <c r="I4923" s="2"/>
      <c r="J4923" s="2"/>
      <c r="K4923" s="2" t="s">
        <v>111239</v>
      </c>
    </row>
    <row r="4924" spans="1:11" x14ac:dyDescent="0.25">
      <c r="A4924" s="2" t="s">
        <v>111240</v>
      </c>
      <c r="B4924" s="2" t="s">
        <v>111241</v>
      </c>
      <c r="C4924" s="2" t="s">
        <v>111240</v>
      </c>
      <c r="D4924" s="2" t="s">
        <v>111196</v>
      </c>
      <c r="E4924" s="2">
        <v>5</v>
      </c>
      <c r="F4924" s="2" t="s">
        <v>94341</v>
      </c>
      <c r="G4924" s="2" t="s">
        <v>94329</v>
      </c>
      <c r="H4924" s="2" t="s">
        <v>94329</v>
      </c>
      <c r="I4924" s="2" t="s">
        <v>111241</v>
      </c>
      <c r="J4924" s="2" t="s">
        <v>111242</v>
      </c>
      <c r="K4924" s="2" t="s">
        <v>111243</v>
      </c>
    </row>
    <row r="4925" spans="1:11" x14ac:dyDescent="0.25">
      <c r="A4925" s="2" t="s">
        <v>111244</v>
      </c>
      <c r="B4925" s="2" t="s">
        <v>111245</v>
      </c>
      <c r="C4925" s="2" t="s">
        <v>111244</v>
      </c>
      <c r="D4925" s="2" t="s">
        <v>111196</v>
      </c>
      <c r="E4925" s="2">
        <v>5</v>
      </c>
      <c r="F4925" s="2" t="s">
        <v>94341</v>
      </c>
      <c r="G4925" s="2" t="s">
        <v>94382</v>
      </c>
      <c r="H4925" s="2" t="s">
        <v>94382</v>
      </c>
      <c r="I4925" s="2"/>
      <c r="J4925" s="2"/>
      <c r="K4925" s="2" t="s">
        <v>111245</v>
      </c>
    </row>
    <row r="4926" spans="1:11" x14ac:dyDescent="0.25">
      <c r="A4926" s="2" t="s">
        <v>111246</v>
      </c>
      <c r="B4926" s="2" t="s">
        <v>111247</v>
      </c>
      <c r="C4926" s="2" t="s">
        <v>111246</v>
      </c>
      <c r="D4926" s="2" t="s">
        <v>111244</v>
      </c>
      <c r="E4926" s="2">
        <v>6</v>
      </c>
      <c r="F4926" s="2" t="s">
        <v>94422</v>
      </c>
      <c r="G4926" s="2" t="s">
        <v>94382</v>
      </c>
      <c r="H4926" s="2" t="s">
        <v>94382</v>
      </c>
      <c r="I4926" s="2"/>
      <c r="J4926" s="2"/>
      <c r="K4926" s="2" t="s">
        <v>111247</v>
      </c>
    </row>
    <row r="4927" spans="1:11" x14ac:dyDescent="0.25">
      <c r="A4927" s="2" t="s">
        <v>111248</v>
      </c>
      <c r="B4927" s="2" t="s">
        <v>111249</v>
      </c>
      <c r="C4927" s="2" t="s">
        <v>111248</v>
      </c>
      <c r="D4927" s="2" t="s">
        <v>111244</v>
      </c>
      <c r="E4927" s="2">
        <v>6</v>
      </c>
      <c r="F4927" s="2" t="s">
        <v>94422</v>
      </c>
      <c r="G4927" s="2" t="s">
        <v>94382</v>
      </c>
      <c r="H4927" s="2" t="s">
        <v>94382</v>
      </c>
      <c r="I4927" s="2"/>
      <c r="J4927" s="2"/>
      <c r="K4927" s="2" t="s">
        <v>111249</v>
      </c>
    </row>
    <row r="4928" spans="1:11" x14ac:dyDescent="0.25">
      <c r="A4928" s="2" t="s">
        <v>111250</v>
      </c>
      <c r="B4928" s="2" t="s">
        <v>111251</v>
      </c>
      <c r="C4928" s="2" t="s">
        <v>111250</v>
      </c>
      <c r="D4928" s="2" t="s">
        <v>111196</v>
      </c>
      <c r="E4928" s="2">
        <v>5</v>
      </c>
      <c r="F4928" s="2" t="s">
        <v>94341</v>
      </c>
      <c r="G4928" s="2" t="s">
        <v>94382</v>
      </c>
      <c r="H4928" s="2" t="s">
        <v>94382</v>
      </c>
      <c r="I4928" s="2"/>
      <c r="J4928" s="2"/>
      <c r="K4928" s="2" t="s">
        <v>111251</v>
      </c>
    </row>
    <row r="4929" spans="1:11" x14ac:dyDescent="0.25">
      <c r="A4929" s="2" t="s">
        <v>111252</v>
      </c>
      <c r="B4929" s="2" t="s">
        <v>111253</v>
      </c>
      <c r="C4929" s="2" t="s">
        <v>111252</v>
      </c>
      <c r="D4929" s="2" t="s">
        <v>111192</v>
      </c>
      <c r="E4929" s="2">
        <v>4</v>
      </c>
      <c r="F4929" s="2" t="s">
        <v>94336</v>
      </c>
      <c r="G4929" s="2" t="s">
        <v>94329</v>
      </c>
      <c r="H4929" s="2" t="s">
        <v>94329</v>
      </c>
      <c r="I4929" s="2" t="s">
        <v>111253</v>
      </c>
      <c r="J4929" s="2" t="s">
        <v>111254</v>
      </c>
      <c r="K4929" s="2" t="s">
        <v>111255</v>
      </c>
    </row>
    <row r="4930" spans="1:11" x14ac:dyDescent="0.25">
      <c r="A4930" s="2" t="s">
        <v>111256</v>
      </c>
      <c r="B4930" s="2" t="s">
        <v>111257</v>
      </c>
      <c r="C4930" s="2" t="s">
        <v>111256</v>
      </c>
      <c r="D4930" s="2" t="s">
        <v>111192</v>
      </c>
      <c r="E4930" s="2">
        <v>4</v>
      </c>
      <c r="F4930" s="2" t="s">
        <v>94336</v>
      </c>
      <c r="G4930" s="2" t="s">
        <v>94382</v>
      </c>
      <c r="H4930" s="2" t="s">
        <v>94382</v>
      </c>
      <c r="I4930" s="2"/>
      <c r="J4930" s="2"/>
      <c r="K4930" s="2" t="s">
        <v>111257</v>
      </c>
    </row>
    <row r="4931" spans="1:11" x14ac:dyDescent="0.25">
      <c r="A4931" s="2" t="s">
        <v>111258</v>
      </c>
      <c r="B4931" s="2" t="s">
        <v>111259</v>
      </c>
      <c r="C4931" s="2" t="s">
        <v>111258</v>
      </c>
      <c r="D4931" s="2" t="s">
        <v>111184</v>
      </c>
      <c r="E4931" s="2">
        <v>3</v>
      </c>
      <c r="F4931" s="2" t="s">
        <v>94333</v>
      </c>
      <c r="G4931" s="2" t="s">
        <v>94329</v>
      </c>
      <c r="H4931" s="2" t="s">
        <v>94329</v>
      </c>
      <c r="I4931" s="2" t="s">
        <v>111259</v>
      </c>
      <c r="J4931" s="2" t="s">
        <v>111260</v>
      </c>
      <c r="K4931" s="2" t="s">
        <v>111261</v>
      </c>
    </row>
    <row r="4932" spans="1:11" x14ac:dyDescent="0.25">
      <c r="A4932" s="2" t="s">
        <v>111262</v>
      </c>
      <c r="B4932" s="2" t="s">
        <v>111263</v>
      </c>
      <c r="C4932" s="2" t="s">
        <v>111262</v>
      </c>
      <c r="D4932" s="2" t="s">
        <v>111258</v>
      </c>
      <c r="E4932" s="2">
        <v>4</v>
      </c>
      <c r="F4932" s="2" t="s">
        <v>94336</v>
      </c>
      <c r="G4932" s="2" t="s">
        <v>94329</v>
      </c>
      <c r="H4932" s="2" t="s">
        <v>94329</v>
      </c>
      <c r="I4932" s="2" t="s">
        <v>111263</v>
      </c>
      <c r="J4932" s="2" t="s">
        <v>111264</v>
      </c>
      <c r="K4932" s="2" t="s">
        <v>111265</v>
      </c>
    </row>
    <row r="4933" spans="1:11" x14ac:dyDescent="0.25">
      <c r="A4933" s="2" t="s">
        <v>111266</v>
      </c>
      <c r="B4933" s="2" t="s">
        <v>111267</v>
      </c>
      <c r="C4933" s="2" t="s">
        <v>111266</v>
      </c>
      <c r="D4933" s="2" t="s">
        <v>111258</v>
      </c>
      <c r="E4933" s="2">
        <v>4</v>
      </c>
      <c r="F4933" s="2" t="s">
        <v>94336</v>
      </c>
      <c r="G4933" s="2" t="s">
        <v>94329</v>
      </c>
      <c r="H4933" s="2" t="s">
        <v>94329</v>
      </c>
      <c r="I4933" s="2" t="s">
        <v>111267</v>
      </c>
      <c r="J4933" s="2" t="s">
        <v>111268</v>
      </c>
      <c r="K4933" s="2" t="s">
        <v>111269</v>
      </c>
    </row>
    <row r="4934" spans="1:11" x14ac:dyDescent="0.25">
      <c r="A4934" s="2" t="s">
        <v>111270</v>
      </c>
      <c r="B4934" s="2" t="s">
        <v>111271</v>
      </c>
      <c r="C4934" s="2" t="s">
        <v>111270</v>
      </c>
      <c r="D4934" s="2" t="s">
        <v>111258</v>
      </c>
      <c r="E4934" s="2">
        <v>4</v>
      </c>
      <c r="F4934" s="2" t="s">
        <v>94336</v>
      </c>
      <c r="G4934" s="2" t="s">
        <v>94329</v>
      </c>
      <c r="H4934" s="2" t="s">
        <v>94329</v>
      </c>
      <c r="I4934" s="2" t="s">
        <v>111271</v>
      </c>
      <c r="J4934" s="2" t="s">
        <v>111272</v>
      </c>
      <c r="K4934" s="2" t="s">
        <v>111273</v>
      </c>
    </row>
    <row r="4935" spans="1:11" x14ac:dyDescent="0.25">
      <c r="A4935" s="2" t="s">
        <v>111274</v>
      </c>
      <c r="B4935" s="2" t="s">
        <v>111275</v>
      </c>
      <c r="C4935" s="2" t="s">
        <v>111274</v>
      </c>
      <c r="D4935" s="2" t="s">
        <v>111270</v>
      </c>
      <c r="E4935" s="2">
        <v>5</v>
      </c>
      <c r="F4935" s="2" t="s">
        <v>94341</v>
      </c>
      <c r="G4935" s="2" t="s">
        <v>94329</v>
      </c>
      <c r="H4935" s="2" t="s">
        <v>94329</v>
      </c>
      <c r="I4935" s="2" t="s">
        <v>111275</v>
      </c>
      <c r="J4935" s="2" t="s">
        <v>111276</v>
      </c>
      <c r="K4935" s="2" t="s">
        <v>111277</v>
      </c>
    </row>
    <row r="4936" spans="1:11" x14ac:dyDescent="0.25">
      <c r="A4936" s="2" t="s">
        <v>111278</v>
      </c>
      <c r="B4936" s="2" t="s">
        <v>111279</v>
      </c>
      <c r="C4936" s="2" t="s">
        <v>111278</v>
      </c>
      <c r="D4936" s="2" t="s">
        <v>111270</v>
      </c>
      <c r="E4936" s="2">
        <v>5</v>
      </c>
      <c r="F4936" s="2" t="s">
        <v>94341</v>
      </c>
      <c r="G4936" s="2" t="s">
        <v>94329</v>
      </c>
      <c r="H4936" s="2" t="s">
        <v>94329</v>
      </c>
      <c r="I4936" s="2" t="s">
        <v>111279</v>
      </c>
      <c r="J4936" s="2" t="s">
        <v>111280</v>
      </c>
      <c r="K4936" s="2" t="s">
        <v>111281</v>
      </c>
    </row>
    <row r="4937" spans="1:11" x14ac:dyDescent="0.25">
      <c r="A4937" s="2" t="s">
        <v>111282</v>
      </c>
      <c r="B4937" s="2" t="s">
        <v>111283</v>
      </c>
      <c r="C4937" s="2" t="s">
        <v>111282</v>
      </c>
      <c r="D4937" s="2" t="s">
        <v>111258</v>
      </c>
      <c r="E4937" s="2">
        <v>4</v>
      </c>
      <c r="F4937" s="2" t="s">
        <v>94336</v>
      </c>
      <c r="G4937" s="2" t="s">
        <v>94382</v>
      </c>
      <c r="H4937" s="2" t="s">
        <v>94382</v>
      </c>
      <c r="I4937" s="2"/>
      <c r="J4937" s="2"/>
      <c r="K4937" s="2" t="s">
        <v>111283</v>
      </c>
    </row>
    <row r="4938" spans="1:11" x14ac:dyDescent="0.25">
      <c r="A4938" s="2" t="s">
        <v>111284</v>
      </c>
      <c r="B4938" s="2" t="s">
        <v>111285</v>
      </c>
      <c r="C4938" s="2" t="s">
        <v>111284</v>
      </c>
      <c r="D4938" s="2" t="s">
        <v>111282</v>
      </c>
      <c r="E4938" s="2">
        <v>5</v>
      </c>
      <c r="F4938" s="2" t="s">
        <v>94341</v>
      </c>
      <c r="G4938" s="2" t="s">
        <v>94382</v>
      </c>
      <c r="H4938" s="2" t="s">
        <v>94382</v>
      </c>
      <c r="I4938" s="2"/>
      <c r="J4938" s="2"/>
      <c r="K4938" s="2" t="s">
        <v>111285</v>
      </c>
    </row>
    <row r="4939" spans="1:11" x14ac:dyDescent="0.25">
      <c r="A4939" s="2" t="s">
        <v>111286</v>
      </c>
      <c r="B4939" s="2" t="s">
        <v>111287</v>
      </c>
      <c r="C4939" s="2" t="s">
        <v>111286</v>
      </c>
      <c r="D4939" s="2" t="s">
        <v>111282</v>
      </c>
      <c r="E4939" s="2">
        <v>5</v>
      </c>
      <c r="F4939" s="2" t="s">
        <v>94341</v>
      </c>
      <c r="G4939" s="2" t="s">
        <v>94382</v>
      </c>
      <c r="H4939" s="2" t="s">
        <v>94382</v>
      </c>
      <c r="I4939" s="2"/>
      <c r="J4939" s="2"/>
      <c r="K4939" s="2" t="s">
        <v>111287</v>
      </c>
    </row>
    <row r="4940" spans="1:11" x14ac:dyDescent="0.25">
      <c r="A4940" s="2" t="s">
        <v>111288</v>
      </c>
      <c r="B4940" s="2" t="s">
        <v>111289</v>
      </c>
      <c r="C4940" s="2" t="s">
        <v>111288</v>
      </c>
      <c r="D4940" s="2" t="s">
        <v>111258</v>
      </c>
      <c r="E4940" s="2">
        <v>4</v>
      </c>
      <c r="F4940" s="2" t="s">
        <v>94336</v>
      </c>
      <c r="G4940" s="2" t="s">
        <v>94382</v>
      </c>
      <c r="H4940" s="2" t="s">
        <v>94382</v>
      </c>
      <c r="I4940" s="2"/>
      <c r="J4940" s="2"/>
      <c r="K4940" s="2" t="s">
        <v>111289</v>
      </c>
    </row>
    <row r="4941" spans="1:11" x14ac:dyDescent="0.25">
      <c r="A4941" s="2" t="s">
        <v>111290</v>
      </c>
      <c r="B4941" s="2" t="s">
        <v>111291</v>
      </c>
      <c r="C4941" s="2" t="s">
        <v>111290</v>
      </c>
      <c r="D4941" s="2" t="s">
        <v>111184</v>
      </c>
      <c r="E4941" s="2">
        <v>3</v>
      </c>
      <c r="F4941" s="2" t="s">
        <v>94333</v>
      </c>
      <c r="G4941" s="2" t="s">
        <v>94329</v>
      </c>
      <c r="H4941" s="2" t="s">
        <v>94329</v>
      </c>
      <c r="I4941" s="2" t="s">
        <v>111291</v>
      </c>
      <c r="J4941" s="2" t="s">
        <v>111292</v>
      </c>
      <c r="K4941" s="2" t="s">
        <v>111293</v>
      </c>
    </row>
    <row r="4942" spans="1:11" x14ac:dyDescent="0.25">
      <c r="A4942" s="2" t="s">
        <v>111294</v>
      </c>
      <c r="B4942" s="2" t="s">
        <v>111295</v>
      </c>
      <c r="C4942" s="2" t="s">
        <v>111294</v>
      </c>
      <c r="D4942" s="2" t="s">
        <v>111290</v>
      </c>
      <c r="E4942" s="2">
        <v>4</v>
      </c>
      <c r="F4942" s="2" t="s">
        <v>94336</v>
      </c>
      <c r="G4942" s="2" t="s">
        <v>94329</v>
      </c>
      <c r="H4942" s="2" t="s">
        <v>94329</v>
      </c>
      <c r="I4942" s="2" t="s">
        <v>111295</v>
      </c>
      <c r="J4942" s="2" t="s">
        <v>111296</v>
      </c>
      <c r="K4942" s="2" t="s">
        <v>111297</v>
      </c>
    </row>
    <row r="4943" spans="1:11" x14ac:dyDescent="0.25">
      <c r="A4943" s="2" t="s">
        <v>111298</v>
      </c>
      <c r="B4943" s="2" t="s">
        <v>111299</v>
      </c>
      <c r="C4943" s="2" t="s">
        <v>111298</v>
      </c>
      <c r="D4943" s="2" t="s">
        <v>111290</v>
      </c>
      <c r="E4943" s="2">
        <v>4</v>
      </c>
      <c r="F4943" s="2" t="s">
        <v>94336</v>
      </c>
      <c r="G4943" s="2" t="s">
        <v>94382</v>
      </c>
      <c r="H4943" s="2" t="s">
        <v>94382</v>
      </c>
      <c r="I4943" s="2"/>
      <c r="J4943" s="2"/>
      <c r="K4943" s="2" t="s">
        <v>111299</v>
      </c>
    </row>
    <row r="4944" spans="1:11" x14ac:dyDescent="0.25">
      <c r="A4944" s="2" t="s">
        <v>111300</v>
      </c>
      <c r="B4944" s="2" t="s">
        <v>111301</v>
      </c>
      <c r="C4944" s="2" t="s">
        <v>111300</v>
      </c>
      <c r="D4944" s="2" t="s">
        <v>111290</v>
      </c>
      <c r="E4944" s="2">
        <v>4</v>
      </c>
      <c r="F4944" s="2" t="s">
        <v>94336</v>
      </c>
      <c r="G4944" s="2" t="s">
        <v>94329</v>
      </c>
      <c r="H4944" s="2" t="s">
        <v>94329</v>
      </c>
      <c r="I4944" s="2" t="s">
        <v>111301</v>
      </c>
      <c r="J4944" s="2" t="s">
        <v>111302</v>
      </c>
      <c r="K4944" s="2" t="s">
        <v>111303</v>
      </c>
    </row>
    <row r="4945" spans="1:11" x14ac:dyDescent="0.25">
      <c r="A4945" s="2" t="s">
        <v>111304</v>
      </c>
      <c r="B4945" s="2" t="s">
        <v>111305</v>
      </c>
      <c r="C4945" s="2" t="s">
        <v>111304</v>
      </c>
      <c r="D4945" s="2" t="s">
        <v>111290</v>
      </c>
      <c r="E4945" s="2">
        <v>4</v>
      </c>
      <c r="F4945" s="2" t="s">
        <v>94336</v>
      </c>
      <c r="G4945" s="2" t="s">
        <v>94382</v>
      </c>
      <c r="H4945" s="2" t="s">
        <v>94382</v>
      </c>
      <c r="I4945" s="2"/>
      <c r="J4945" s="2"/>
      <c r="K4945" s="2" t="s">
        <v>111305</v>
      </c>
    </row>
    <row r="4946" spans="1:11" x14ac:dyDescent="0.25">
      <c r="A4946" s="2" t="s">
        <v>111306</v>
      </c>
      <c r="B4946" s="2" t="s">
        <v>111307</v>
      </c>
      <c r="C4946" s="2" t="s">
        <v>111306</v>
      </c>
      <c r="D4946" s="2" t="s">
        <v>111290</v>
      </c>
      <c r="E4946" s="2">
        <v>4</v>
      </c>
      <c r="F4946" s="2" t="s">
        <v>94336</v>
      </c>
      <c r="G4946" s="2" t="s">
        <v>94382</v>
      </c>
      <c r="H4946" s="2" t="s">
        <v>94382</v>
      </c>
      <c r="I4946" s="2"/>
      <c r="J4946" s="2"/>
      <c r="K4946" s="2" t="s">
        <v>111307</v>
      </c>
    </row>
    <row r="4947" spans="1:11" x14ac:dyDescent="0.25">
      <c r="A4947" s="2" t="s">
        <v>111308</v>
      </c>
      <c r="B4947" s="2" t="s">
        <v>111309</v>
      </c>
      <c r="C4947" s="2" t="s">
        <v>111308</v>
      </c>
      <c r="D4947" s="2" t="s">
        <v>111306</v>
      </c>
      <c r="E4947" s="2">
        <v>5</v>
      </c>
      <c r="F4947" s="2" t="s">
        <v>94341</v>
      </c>
      <c r="G4947" s="2" t="s">
        <v>94382</v>
      </c>
      <c r="H4947" s="2" t="s">
        <v>94382</v>
      </c>
      <c r="I4947" s="2"/>
      <c r="J4947" s="2"/>
      <c r="K4947" s="2" t="s">
        <v>111309</v>
      </c>
    </row>
    <row r="4948" spans="1:11" x14ac:dyDescent="0.25">
      <c r="A4948" s="2" t="s">
        <v>111310</v>
      </c>
      <c r="B4948" s="2" t="s">
        <v>111311</v>
      </c>
      <c r="C4948" s="2" t="s">
        <v>111310</v>
      </c>
      <c r="D4948" s="2" t="s">
        <v>111306</v>
      </c>
      <c r="E4948" s="2">
        <v>5</v>
      </c>
      <c r="F4948" s="2" t="s">
        <v>94341</v>
      </c>
      <c r="G4948" s="2" t="s">
        <v>94382</v>
      </c>
      <c r="H4948" s="2" t="s">
        <v>94382</v>
      </c>
      <c r="I4948" s="2"/>
      <c r="J4948" s="2"/>
      <c r="K4948" s="2" t="s">
        <v>111311</v>
      </c>
    </row>
    <row r="4949" spans="1:11" x14ac:dyDescent="0.25">
      <c r="A4949" s="2" t="s">
        <v>111312</v>
      </c>
      <c r="B4949" s="2" t="s">
        <v>111313</v>
      </c>
      <c r="C4949" s="2" t="s">
        <v>111312</v>
      </c>
      <c r="D4949" s="2" t="s">
        <v>111290</v>
      </c>
      <c r="E4949" s="2">
        <v>4</v>
      </c>
      <c r="F4949" s="2" t="s">
        <v>94336</v>
      </c>
      <c r="G4949" s="2" t="s">
        <v>94382</v>
      </c>
      <c r="H4949" s="2" t="s">
        <v>94382</v>
      </c>
      <c r="I4949" s="2"/>
      <c r="J4949" s="2"/>
      <c r="K4949" s="2" t="s">
        <v>111313</v>
      </c>
    </row>
    <row r="4950" spans="1:11" x14ac:dyDescent="0.25">
      <c r="A4950" s="2" t="s">
        <v>111314</v>
      </c>
      <c r="B4950" s="2" t="s">
        <v>111315</v>
      </c>
      <c r="C4950" s="2" t="s">
        <v>111314</v>
      </c>
      <c r="D4950" s="2" t="s">
        <v>111290</v>
      </c>
      <c r="E4950" s="2">
        <v>4</v>
      </c>
      <c r="F4950" s="2" t="s">
        <v>94336</v>
      </c>
      <c r="G4950" s="2" t="s">
        <v>94382</v>
      </c>
      <c r="H4950" s="2" t="s">
        <v>94382</v>
      </c>
      <c r="I4950" s="2"/>
      <c r="J4950" s="2"/>
      <c r="K4950" s="2" t="s">
        <v>111315</v>
      </c>
    </row>
    <row r="4951" spans="1:11" x14ac:dyDescent="0.25">
      <c r="A4951" s="2" t="s">
        <v>111316</v>
      </c>
      <c r="B4951" s="2" t="s">
        <v>111317</v>
      </c>
      <c r="C4951" s="2" t="s">
        <v>111316</v>
      </c>
      <c r="D4951" s="2" t="s">
        <v>111290</v>
      </c>
      <c r="E4951" s="2">
        <v>4</v>
      </c>
      <c r="F4951" s="2" t="s">
        <v>94336</v>
      </c>
      <c r="G4951" s="2" t="s">
        <v>94382</v>
      </c>
      <c r="H4951" s="2" t="s">
        <v>94382</v>
      </c>
      <c r="I4951" s="2"/>
      <c r="J4951" s="2"/>
      <c r="K4951" s="2" t="s">
        <v>111317</v>
      </c>
    </row>
    <row r="4952" spans="1:11" x14ac:dyDescent="0.25">
      <c r="A4952" s="2" t="s">
        <v>111318</v>
      </c>
      <c r="B4952" s="2" t="s">
        <v>111319</v>
      </c>
      <c r="C4952" s="2" t="s">
        <v>111318</v>
      </c>
      <c r="D4952" s="2" t="s">
        <v>111184</v>
      </c>
      <c r="E4952" s="2">
        <v>3</v>
      </c>
      <c r="F4952" s="2" t="s">
        <v>94333</v>
      </c>
      <c r="G4952" s="2" t="s">
        <v>94329</v>
      </c>
      <c r="H4952" s="2" t="s">
        <v>94329</v>
      </c>
      <c r="I4952" s="2" t="s">
        <v>111319</v>
      </c>
      <c r="J4952" s="2" t="s">
        <v>111320</v>
      </c>
      <c r="K4952" s="2" t="s">
        <v>111321</v>
      </c>
    </row>
    <row r="4953" spans="1:11" x14ac:dyDescent="0.25">
      <c r="A4953" s="2" t="s">
        <v>111322</v>
      </c>
      <c r="B4953" s="2" t="s">
        <v>111323</v>
      </c>
      <c r="C4953" s="2" t="s">
        <v>111322</v>
      </c>
      <c r="D4953" s="2" t="s">
        <v>111318</v>
      </c>
      <c r="E4953" s="2">
        <v>4</v>
      </c>
      <c r="F4953" s="2" t="s">
        <v>94336</v>
      </c>
      <c r="G4953" s="2" t="s">
        <v>94329</v>
      </c>
      <c r="H4953" s="2" t="s">
        <v>94382</v>
      </c>
      <c r="I4953" s="2"/>
      <c r="J4953" s="2"/>
      <c r="K4953" s="2" t="s">
        <v>111323</v>
      </c>
    </row>
    <row r="4954" spans="1:11" x14ac:dyDescent="0.25">
      <c r="A4954" s="2" t="s">
        <v>111324</v>
      </c>
      <c r="B4954" s="2" t="s">
        <v>111325</v>
      </c>
      <c r="C4954" s="2" t="s">
        <v>111324</v>
      </c>
      <c r="D4954" s="2" t="s">
        <v>111318</v>
      </c>
      <c r="E4954" s="2">
        <v>4</v>
      </c>
      <c r="F4954" s="2" t="s">
        <v>94336</v>
      </c>
      <c r="G4954" s="2" t="s">
        <v>94329</v>
      </c>
      <c r="H4954" s="2" t="s">
        <v>94382</v>
      </c>
      <c r="I4954" s="2"/>
      <c r="J4954" s="2"/>
      <c r="K4954" s="2" t="s">
        <v>111325</v>
      </c>
    </row>
    <row r="4955" spans="1:11" x14ac:dyDescent="0.25">
      <c r="A4955" s="2" t="s">
        <v>111326</v>
      </c>
      <c r="B4955" s="2" t="s">
        <v>111327</v>
      </c>
      <c r="C4955" s="2" t="s">
        <v>111326</v>
      </c>
      <c r="D4955" s="2" t="s">
        <v>111324</v>
      </c>
      <c r="E4955" s="2">
        <v>5</v>
      </c>
      <c r="F4955" s="2" t="s">
        <v>94341</v>
      </c>
      <c r="G4955" s="2" t="s">
        <v>94329</v>
      </c>
      <c r="H4955" s="2" t="s">
        <v>94382</v>
      </c>
      <c r="I4955" s="2"/>
      <c r="J4955" s="2"/>
      <c r="K4955" s="2" t="s">
        <v>111327</v>
      </c>
    </row>
    <row r="4956" spans="1:11" x14ac:dyDescent="0.25">
      <c r="A4956" s="2" t="s">
        <v>111328</v>
      </c>
      <c r="B4956" s="2" t="s">
        <v>111329</v>
      </c>
      <c r="C4956" s="2" t="s">
        <v>111328</v>
      </c>
      <c r="D4956" s="2" t="s">
        <v>111324</v>
      </c>
      <c r="E4956" s="2">
        <v>5</v>
      </c>
      <c r="F4956" s="2" t="s">
        <v>94341</v>
      </c>
      <c r="G4956" s="2" t="s">
        <v>94329</v>
      </c>
      <c r="H4956" s="2" t="s">
        <v>94382</v>
      </c>
      <c r="I4956" s="2"/>
      <c r="J4956" s="2"/>
      <c r="K4956" s="2" t="s">
        <v>111329</v>
      </c>
    </row>
    <row r="4957" spans="1:11" x14ac:dyDescent="0.25">
      <c r="A4957" s="2" t="s">
        <v>111330</v>
      </c>
      <c r="B4957" s="2" t="s">
        <v>111331</v>
      </c>
      <c r="C4957" s="2" t="s">
        <v>111330</v>
      </c>
      <c r="D4957" s="2" t="s">
        <v>111324</v>
      </c>
      <c r="E4957" s="2">
        <v>5</v>
      </c>
      <c r="F4957" s="2" t="s">
        <v>94341</v>
      </c>
      <c r="G4957" s="2" t="s">
        <v>94329</v>
      </c>
      <c r="H4957" s="2" t="s">
        <v>94382</v>
      </c>
      <c r="I4957" s="2"/>
      <c r="J4957" s="2"/>
      <c r="K4957" s="2" t="s">
        <v>111331</v>
      </c>
    </row>
    <row r="4958" spans="1:11" x14ac:dyDescent="0.25">
      <c r="A4958" s="2" t="s">
        <v>111332</v>
      </c>
      <c r="B4958" s="2" t="s">
        <v>111333</v>
      </c>
      <c r="C4958" s="2" t="s">
        <v>111332</v>
      </c>
      <c r="D4958" s="2" t="s">
        <v>111324</v>
      </c>
      <c r="E4958" s="2">
        <v>5</v>
      </c>
      <c r="F4958" s="2" t="s">
        <v>94341</v>
      </c>
      <c r="G4958" s="2" t="s">
        <v>94329</v>
      </c>
      <c r="H4958" s="2" t="s">
        <v>94382</v>
      </c>
      <c r="I4958" s="2"/>
      <c r="J4958" s="2"/>
      <c r="K4958" s="2" t="s">
        <v>111333</v>
      </c>
    </row>
    <row r="4959" spans="1:11" x14ac:dyDescent="0.25">
      <c r="A4959" s="2" t="s">
        <v>111334</v>
      </c>
      <c r="B4959" s="2" t="s">
        <v>111335</v>
      </c>
      <c r="C4959" s="2" t="s">
        <v>111334</v>
      </c>
      <c r="D4959" s="2" t="s">
        <v>111324</v>
      </c>
      <c r="E4959" s="2">
        <v>5</v>
      </c>
      <c r="F4959" s="2" t="s">
        <v>94341</v>
      </c>
      <c r="G4959" s="2" t="s">
        <v>94329</v>
      </c>
      <c r="H4959" s="2" t="s">
        <v>94382</v>
      </c>
      <c r="I4959" s="2"/>
      <c r="J4959" s="2"/>
      <c r="K4959" s="2" t="s">
        <v>111335</v>
      </c>
    </row>
    <row r="4960" spans="1:11" x14ac:dyDescent="0.25">
      <c r="A4960" s="2" t="s">
        <v>111336</v>
      </c>
      <c r="B4960" s="2" t="s">
        <v>111337</v>
      </c>
      <c r="C4960" s="2" t="s">
        <v>111336</v>
      </c>
      <c r="D4960" s="2" t="s">
        <v>111324</v>
      </c>
      <c r="E4960" s="2">
        <v>5</v>
      </c>
      <c r="F4960" s="2" t="s">
        <v>94341</v>
      </c>
      <c r="G4960" s="2" t="s">
        <v>94329</v>
      </c>
      <c r="H4960" s="2" t="s">
        <v>94382</v>
      </c>
      <c r="I4960" s="2"/>
      <c r="J4960" s="2"/>
      <c r="K4960" s="2" t="s">
        <v>111337</v>
      </c>
    </row>
    <row r="4961" spans="1:11" x14ac:dyDescent="0.25">
      <c r="A4961" s="2" t="s">
        <v>111338</v>
      </c>
      <c r="B4961" s="2" t="s">
        <v>111339</v>
      </c>
      <c r="C4961" s="2" t="s">
        <v>111338</v>
      </c>
      <c r="D4961" s="2" t="s">
        <v>111324</v>
      </c>
      <c r="E4961" s="2">
        <v>5</v>
      </c>
      <c r="F4961" s="2" t="s">
        <v>94341</v>
      </c>
      <c r="G4961" s="2" t="s">
        <v>94329</v>
      </c>
      <c r="H4961" s="2" t="s">
        <v>94382</v>
      </c>
      <c r="I4961" s="2"/>
      <c r="J4961" s="2"/>
      <c r="K4961" s="2" t="s">
        <v>111339</v>
      </c>
    </row>
    <row r="4962" spans="1:11" x14ac:dyDescent="0.25">
      <c r="A4962" s="2" t="s">
        <v>111340</v>
      </c>
      <c r="B4962" s="2" t="s">
        <v>111341</v>
      </c>
      <c r="C4962" s="2" t="s">
        <v>111340</v>
      </c>
      <c r="D4962" s="2" t="s">
        <v>111324</v>
      </c>
      <c r="E4962" s="2">
        <v>5</v>
      </c>
      <c r="F4962" s="2" t="s">
        <v>94341</v>
      </c>
      <c r="G4962" s="2" t="s">
        <v>94329</v>
      </c>
      <c r="H4962" s="2" t="s">
        <v>94382</v>
      </c>
      <c r="I4962" s="2"/>
      <c r="J4962" s="2"/>
      <c r="K4962" s="2" t="s">
        <v>111341</v>
      </c>
    </row>
    <row r="4963" spans="1:11" x14ac:dyDescent="0.25">
      <c r="A4963" s="2" t="s">
        <v>111342</v>
      </c>
      <c r="B4963" s="2" t="s">
        <v>111343</v>
      </c>
      <c r="C4963" s="2" t="s">
        <v>111342</v>
      </c>
      <c r="D4963" s="2" t="s">
        <v>111318</v>
      </c>
      <c r="E4963" s="2">
        <v>4</v>
      </c>
      <c r="F4963" s="2" t="s">
        <v>94336</v>
      </c>
      <c r="G4963" s="2" t="s">
        <v>94329</v>
      </c>
      <c r="H4963" s="2" t="s">
        <v>94382</v>
      </c>
      <c r="I4963" s="2"/>
      <c r="J4963" s="2"/>
      <c r="K4963" s="2" t="s">
        <v>111343</v>
      </c>
    </row>
    <row r="4964" spans="1:11" x14ac:dyDescent="0.25">
      <c r="A4964" s="2" t="s">
        <v>111344</v>
      </c>
      <c r="B4964" s="2" t="s">
        <v>111345</v>
      </c>
      <c r="C4964" s="2" t="s">
        <v>111344</v>
      </c>
      <c r="D4964" s="2" t="s">
        <v>111318</v>
      </c>
      <c r="E4964" s="2">
        <v>4</v>
      </c>
      <c r="F4964" s="2" t="s">
        <v>94336</v>
      </c>
      <c r="G4964" s="2" t="s">
        <v>94329</v>
      </c>
      <c r="H4964" s="2" t="s">
        <v>94382</v>
      </c>
      <c r="I4964" s="2"/>
      <c r="J4964" s="2"/>
      <c r="K4964" s="2" t="s">
        <v>111345</v>
      </c>
    </row>
    <row r="4965" spans="1:11" x14ac:dyDescent="0.25">
      <c r="A4965" s="2" t="s">
        <v>111346</v>
      </c>
      <c r="B4965" s="2" t="s">
        <v>111347</v>
      </c>
      <c r="C4965" s="2" t="s">
        <v>111346</v>
      </c>
      <c r="D4965" s="2" t="s">
        <v>111318</v>
      </c>
      <c r="E4965" s="2">
        <v>4</v>
      </c>
      <c r="F4965" s="2" t="s">
        <v>94336</v>
      </c>
      <c r="G4965" s="2" t="s">
        <v>94382</v>
      </c>
      <c r="H4965" s="2" t="s">
        <v>94382</v>
      </c>
      <c r="I4965" s="2"/>
      <c r="J4965" s="2"/>
      <c r="K4965" s="2" t="s">
        <v>111347</v>
      </c>
    </row>
    <row r="4966" spans="1:11" x14ac:dyDescent="0.25">
      <c r="A4966" s="2" t="s">
        <v>111348</v>
      </c>
      <c r="B4966" s="2" t="s">
        <v>111349</v>
      </c>
      <c r="C4966" s="2" t="s">
        <v>111348</v>
      </c>
      <c r="D4966" s="2" t="s">
        <v>111318</v>
      </c>
      <c r="E4966" s="2">
        <v>4</v>
      </c>
      <c r="F4966" s="2" t="s">
        <v>94336</v>
      </c>
      <c r="G4966" s="2" t="s">
        <v>94382</v>
      </c>
      <c r="H4966" s="2" t="s">
        <v>94382</v>
      </c>
      <c r="I4966" s="2"/>
      <c r="J4966" s="2"/>
      <c r="K4966" s="2" t="s">
        <v>111349</v>
      </c>
    </row>
    <row r="4967" spans="1:11" x14ac:dyDescent="0.25">
      <c r="A4967" s="2" t="s">
        <v>111350</v>
      </c>
      <c r="B4967" s="2" t="s">
        <v>111351</v>
      </c>
      <c r="C4967" s="2" t="s">
        <v>111350</v>
      </c>
      <c r="D4967" s="2" t="s">
        <v>111318</v>
      </c>
      <c r="E4967" s="2">
        <v>4</v>
      </c>
      <c r="F4967" s="2" t="s">
        <v>94336</v>
      </c>
      <c r="G4967" s="2" t="s">
        <v>94382</v>
      </c>
      <c r="H4967" s="2" t="s">
        <v>94382</v>
      </c>
      <c r="I4967" s="2"/>
      <c r="J4967" s="2"/>
      <c r="K4967" s="2" t="s">
        <v>111351</v>
      </c>
    </row>
    <row r="4968" spans="1:11" x14ac:dyDescent="0.25">
      <c r="A4968" s="2" t="s">
        <v>111352</v>
      </c>
      <c r="B4968" s="2" t="s">
        <v>111353</v>
      </c>
      <c r="C4968" s="2" t="s">
        <v>111352</v>
      </c>
      <c r="D4968" s="2" t="s">
        <v>111318</v>
      </c>
      <c r="E4968" s="2">
        <v>4</v>
      </c>
      <c r="F4968" s="2" t="s">
        <v>94336</v>
      </c>
      <c r="G4968" s="2" t="s">
        <v>94382</v>
      </c>
      <c r="H4968" s="2" t="s">
        <v>94329</v>
      </c>
      <c r="I4968" s="2" t="s">
        <v>111353</v>
      </c>
      <c r="J4968" s="2" t="s">
        <v>111354</v>
      </c>
      <c r="K4968" s="2" t="s">
        <v>111355</v>
      </c>
    </row>
    <row r="4969" spans="1:11" x14ac:dyDescent="0.25">
      <c r="A4969" s="2" t="s">
        <v>111356</v>
      </c>
      <c r="B4969" s="2" t="s">
        <v>111357</v>
      </c>
      <c r="C4969" s="2" t="s">
        <v>111356</v>
      </c>
      <c r="D4969" s="2" t="s">
        <v>111352</v>
      </c>
      <c r="E4969" s="2">
        <v>5</v>
      </c>
      <c r="F4969" s="2" t="s">
        <v>94341</v>
      </c>
      <c r="G4969" s="2" t="s">
        <v>94382</v>
      </c>
      <c r="H4969" s="2" t="s">
        <v>94329</v>
      </c>
      <c r="I4969" s="2" t="s">
        <v>111357</v>
      </c>
      <c r="J4969" s="2" t="s">
        <v>111358</v>
      </c>
      <c r="K4969" s="2" t="s">
        <v>111359</v>
      </c>
    </row>
    <row r="4970" spans="1:11" x14ac:dyDescent="0.25">
      <c r="A4970" s="2" t="s">
        <v>111360</v>
      </c>
      <c r="B4970" s="2" t="s">
        <v>111361</v>
      </c>
      <c r="C4970" s="2" t="s">
        <v>111360</v>
      </c>
      <c r="D4970" s="2" t="s">
        <v>111352</v>
      </c>
      <c r="E4970" s="2">
        <v>5</v>
      </c>
      <c r="F4970" s="2" t="s">
        <v>94341</v>
      </c>
      <c r="G4970" s="2" t="s">
        <v>94382</v>
      </c>
      <c r="H4970" s="2" t="s">
        <v>94329</v>
      </c>
      <c r="I4970" s="2" t="s">
        <v>111361</v>
      </c>
      <c r="J4970" s="2" t="s">
        <v>111362</v>
      </c>
      <c r="K4970" s="2" t="s">
        <v>111363</v>
      </c>
    </row>
    <row r="4971" spans="1:11" x14ac:dyDescent="0.25">
      <c r="A4971" s="2" t="s">
        <v>111364</v>
      </c>
      <c r="B4971" s="2" t="s">
        <v>111365</v>
      </c>
      <c r="C4971" s="2" t="s">
        <v>111364</v>
      </c>
      <c r="D4971" s="2" t="s">
        <v>111360</v>
      </c>
      <c r="E4971" s="2">
        <v>6</v>
      </c>
      <c r="F4971" s="2" t="s">
        <v>94422</v>
      </c>
      <c r="G4971" s="2" t="s">
        <v>94382</v>
      </c>
      <c r="H4971" s="2" t="s">
        <v>94329</v>
      </c>
      <c r="I4971" s="2" t="s">
        <v>111365</v>
      </c>
      <c r="J4971" s="2" t="s">
        <v>111366</v>
      </c>
      <c r="K4971" s="2" t="s">
        <v>111367</v>
      </c>
    </row>
    <row r="4972" spans="1:11" x14ac:dyDescent="0.25">
      <c r="A4972" s="2" t="s">
        <v>111368</v>
      </c>
      <c r="B4972" s="2" t="s">
        <v>111369</v>
      </c>
      <c r="C4972" s="2" t="s">
        <v>111368</v>
      </c>
      <c r="D4972" s="2" t="s">
        <v>111360</v>
      </c>
      <c r="E4972" s="2">
        <v>6</v>
      </c>
      <c r="F4972" s="2" t="s">
        <v>94422</v>
      </c>
      <c r="G4972" s="2" t="s">
        <v>94382</v>
      </c>
      <c r="H4972" s="2" t="s">
        <v>94329</v>
      </c>
      <c r="I4972" s="2" t="s">
        <v>111369</v>
      </c>
      <c r="J4972" s="2" t="s">
        <v>111370</v>
      </c>
      <c r="K4972" s="2" t="s">
        <v>111371</v>
      </c>
    </row>
    <row r="4973" spans="1:11" x14ac:dyDescent="0.25">
      <c r="A4973" s="2" t="s">
        <v>111372</v>
      </c>
      <c r="B4973" s="2" t="s">
        <v>111373</v>
      </c>
      <c r="C4973" s="2" t="s">
        <v>111372</v>
      </c>
      <c r="D4973" s="2" t="s">
        <v>111360</v>
      </c>
      <c r="E4973" s="2">
        <v>6</v>
      </c>
      <c r="F4973" s="2" t="s">
        <v>94422</v>
      </c>
      <c r="G4973" s="2" t="s">
        <v>94382</v>
      </c>
      <c r="H4973" s="2" t="s">
        <v>94329</v>
      </c>
      <c r="I4973" s="2" t="s">
        <v>111373</v>
      </c>
      <c r="J4973" s="2" t="s">
        <v>111374</v>
      </c>
      <c r="K4973" s="2" t="s">
        <v>111375</v>
      </c>
    </row>
    <row r="4974" spans="1:11" x14ac:dyDescent="0.25">
      <c r="A4974" s="2" t="s">
        <v>111376</v>
      </c>
      <c r="B4974" s="2" t="s">
        <v>111377</v>
      </c>
      <c r="C4974" s="2" t="s">
        <v>111376</v>
      </c>
      <c r="D4974" s="2" t="s">
        <v>111360</v>
      </c>
      <c r="E4974" s="2">
        <v>6</v>
      </c>
      <c r="F4974" s="2" t="s">
        <v>94422</v>
      </c>
      <c r="G4974" s="2" t="s">
        <v>94382</v>
      </c>
      <c r="H4974" s="2" t="s">
        <v>94329</v>
      </c>
      <c r="I4974" s="2" t="s">
        <v>111377</v>
      </c>
      <c r="J4974" s="2" t="s">
        <v>111378</v>
      </c>
      <c r="K4974" s="2" t="s">
        <v>111379</v>
      </c>
    </row>
    <row r="4975" spans="1:11" x14ac:dyDescent="0.25">
      <c r="A4975" s="2" t="s">
        <v>111380</v>
      </c>
      <c r="B4975" s="2" t="s">
        <v>111381</v>
      </c>
      <c r="C4975" s="2" t="s">
        <v>111380</v>
      </c>
      <c r="D4975" s="2" t="s">
        <v>111352</v>
      </c>
      <c r="E4975" s="2">
        <v>5</v>
      </c>
      <c r="F4975" s="2" t="s">
        <v>94341</v>
      </c>
      <c r="G4975" s="2" t="s">
        <v>94382</v>
      </c>
      <c r="H4975" s="2" t="s">
        <v>94329</v>
      </c>
      <c r="I4975" s="2" t="s">
        <v>111381</v>
      </c>
      <c r="J4975" s="2" t="s">
        <v>111382</v>
      </c>
      <c r="K4975" s="2" t="s">
        <v>111383</v>
      </c>
    </row>
    <row r="4976" spans="1:11" x14ac:dyDescent="0.25">
      <c r="A4976" s="2" t="s">
        <v>111384</v>
      </c>
      <c r="B4976" s="2" t="s">
        <v>111385</v>
      </c>
      <c r="C4976" s="2" t="s">
        <v>111384</v>
      </c>
      <c r="D4976" s="2" t="s">
        <v>111318</v>
      </c>
      <c r="E4976" s="2">
        <v>4</v>
      </c>
      <c r="F4976" s="2" t="s">
        <v>94336</v>
      </c>
      <c r="G4976" s="2" t="s">
        <v>94382</v>
      </c>
      <c r="H4976" s="2" t="s">
        <v>94329</v>
      </c>
      <c r="I4976" s="2" t="s">
        <v>111385</v>
      </c>
      <c r="J4976" s="2" t="s">
        <v>111386</v>
      </c>
      <c r="K4976" s="2" t="s">
        <v>111387</v>
      </c>
    </row>
    <row r="4977" spans="1:11" x14ac:dyDescent="0.25">
      <c r="A4977" s="2" t="s">
        <v>111388</v>
      </c>
      <c r="B4977" s="2" t="s">
        <v>111389</v>
      </c>
      <c r="C4977" s="2" t="s">
        <v>111388</v>
      </c>
      <c r="D4977" s="2" t="s">
        <v>111318</v>
      </c>
      <c r="E4977" s="2">
        <v>4</v>
      </c>
      <c r="F4977" s="2" t="s">
        <v>94336</v>
      </c>
      <c r="G4977" s="2" t="s">
        <v>94382</v>
      </c>
      <c r="H4977" s="2" t="s">
        <v>94329</v>
      </c>
      <c r="I4977" s="2" t="s">
        <v>111389</v>
      </c>
      <c r="J4977" s="2" t="s">
        <v>111390</v>
      </c>
      <c r="K4977" s="2" t="s">
        <v>111391</v>
      </c>
    </row>
    <row r="4978" spans="1:11" x14ac:dyDescent="0.25">
      <c r="A4978" s="2" t="s">
        <v>111392</v>
      </c>
      <c r="B4978" s="2" t="s">
        <v>111393</v>
      </c>
      <c r="C4978" s="2" t="s">
        <v>111392</v>
      </c>
      <c r="D4978" s="2" t="s">
        <v>111318</v>
      </c>
      <c r="E4978" s="2">
        <v>4</v>
      </c>
      <c r="F4978" s="2" t="s">
        <v>94336</v>
      </c>
      <c r="G4978" s="2" t="s">
        <v>94382</v>
      </c>
      <c r="H4978" s="2" t="s">
        <v>94382</v>
      </c>
      <c r="I4978" s="2"/>
      <c r="J4978" s="2"/>
      <c r="K4978" s="2" t="s">
        <v>111393</v>
      </c>
    </row>
    <row r="4979" spans="1:11" x14ac:dyDescent="0.25">
      <c r="A4979" s="2" t="s">
        <v>111394</v>
      </c>
      <c r="B4979" s="2" t="s">
        <v>111395</v>
      </c>
      <c r="C4979" s="2" t="s">
        <v>111394</v>
      </c>
      <c r="D4979" s="2" t="s">
        <v>111318</v>
      </c>
      <c r="E4979" s="2">
        <v>4</v>
      </c>
      <c r="F4979" s="2" t="s">
        <v>94336</v>
      </c>
      <c r="G4979" s="2" t="s">
        <v>94382</v>
      </c>
      <c r="H4979" s="2" t="s">
        <v>94382</v>
      </c>
      <c r="I4979" s="2"/>
      <c r="J4979" s="2"/>
      <c r="K4979" s="2" t="s">
        <v>111395</v>
      </c>
    </row>
    <row r="4980" spans="1:11" x14ac:dyDescent="0.25">
      <c r="A4980" s="2" t="s">
        <v>111396</v>
      </c>
      <c r="B4980" s="2" t="s">
        <v>111397</v>
      </c>
      <c r="C4980" s="2" t="s">
        <v>111396</v>
      </c>
      <c r="D4980" s="2" t="s">
        <v>111318</v>
      </c>
      <c r="E4980" s="2">
        <v>4</v>
      </c>
      <c r="F4980" s="2" t="s">
        <v>94336</v>
      </c>
      <c r="G4980" s="2" t="s">
        <v>94382</v>
      </c>
      <c r="H4980" s="2" t="s">
        <v>94382</v>
      </c>
      <c r="I4980" s="2"/>
      <c r="J4980" s="2"/>
      <c r="K4980" s="2" t="s">
        <v>111397</v>
      </c>
    </row>
    <row r="4981" spans="1:11" x14ac:dyDescent="0.25">
      <c r="A4981" s="2" t="s">
        <v>111398</v>
      </c>
      <c r="B4981" s="2" t="s">
        <v>111399</v>
      </c>
      <c r="C4981" s="2" t="s">
        <v>111398</v>
      </c>
      <c r="D4981" s="2" t="s">
        <v>111318</v>
      </c>
      <c r="E4981" s="2">
        <v>4</v>
      </c>
      <c r="F4981" s="2" t="s">
        <v>94336</v>
      </c>
      <c r="G4981" s="2" t="s">
        <v>94382</v>
      </c>
      <c r="H4981" s="2" t="s">
        <v>94382</v>
      </c>
      <c r="I4981" s="2"/>
      <c r="J4981" s="2"/>
      <c r="K4981" s="2" t="s">
        <v>111399</v>
      </c>
    </row>
    <row r="4982" spans="1:11" x14ac:dyDescent="0.25">
      <c r="A4982" s="2" t="s">
        <v>111400</v>
      </c>
      <c r="B4982" s="2" t="s">
        <v>111401</v>
      </c>
      <c r="C4982" s="2" t="s">
        <v>111400</v>
      </c>
      <c r="D4982" s="2" t="s">
        <v>111318</v>
      </c>
      <c r="E4982" s="2">
        <v>4</v>
      </c>
      <c r="F4982" s="2" t="s">
        <v>94336</v>
      </c>
      <c r="G4982" s="2" t="s">
        <v>94382</v>
      </c>
      <c r="H4982" s="2" t="s">
        <v>94382</v>
      </c>
      <c r="I4982" s="2"/>
      <c r="J4982" s="2"/>
      <c r="K4982" s="2" t="s">
        <v>111401</v>
      </c>
    </row>
    <row r="4983" spans="1:11" x14ac:dyDescent="0.25">
      <c r="A4983" s="2" t="s">
        <v>111402</v>
      </c>
      <c r="B4983" s="2" t="s">
        <v>111403</v>
      </c>
      <c r="C4983" s="2" t="s">
        <v>111402</v>
      </c>
      <c r="D4983" s="2" t="s">
        <v>111318</v>
      </c>
      <c r="E4983" s="2">
        <v>4</v>
      </c>
      <c r="F4983" s="2" t="s">
        <v>94336</v>
      </c>
      <c r="G4983" s="2" t="s">
        <v>94382</v>
      </c>
      <c r="H4983" s="2" t="s">
        <v>94382</v>
      </c>
      <c r="I4983" s="2"/>
      <c r="J4983" s="2"/>
      <c r="K4983" s="2" t="s">
        <v>111403</v>
      </c>
    </row>
    <row r="4984" spans="1:11" x14ac:dyDescent="0.25">
      <c r="A4984" s="2" t="s">
        <v>111404</v>
      </c>
      <c r="B4984" s="2" t="s">
        <v>111405</v>
      </c>
      <c r="C4984" s="2" t="s">
        <v>111404</v>
      </c>
      <c r="D4984" s="2" t="s">
        <v>111080</v>
      </c>
      <c r="E4984" s="2">
        <v>2</v>
      </c>
      <c r="F4984" s="2" t="s">
        <v>94331</v>
      </c>
      <c r="G4984" s="2" t="s">
        <v>94329</v>
      </c>
      <c r="H4984" s="2" t="s">
        <v>94329</v>
      </c>
      <c r="I4984" s="2" t="s">
        <v>111405</v>
      </c>
      <c r="J4984" s="2" t="s">
        <v>111406</v>
      </c>
      <c r="K4984" s="2" t="s">
        <v>111407</v>
      </c>
    </row>
    <row r="4985" spans="1:11" x14ac:dyDescent="0.25">
      <c r="A4985" s="2" t="s">
        <v>111408</v>
      </c>
      <c r="B4985" s="2" t="s">
        <v>111409</v>
      </c>
      <c r="C4985" s="2" t="s">
        <v>111408</v>
      </c>
      <c r="D4985" s="2" t="s">
        <v>111404</v>
      </c>
      <c r="E4985" s="2">
        <v>3</v>
      </c>
      <c r="F4985" s="2" t="s">
        <v>94333</v>
      </c>
      <c r="G4985" s="2" t="s">
        <v>94329</v>
      </c>
      <c r="H4985" s="2" t="s">
        <v>94329</v>
      </c>
      <c r="I4985" s="2" t="s">
        <v>111409</v>
      </c>
      <c r="J4985" s="2" t="s">
        <v>111410</v>
      </c>
      <c r="K4985" s="2" t="s">
        <v>111411</v>
      </c>
    </row>
    <row r="4986" spans="1:11" x14ac:dyDescent="0.25">
      <c r="A4986" s="2" t="s">
        <v>111412</v>
      </c>
      <c r="B4986" s="2" t="s">
        <v>111413</v>
      </c>
      <c r="C4986" s="2" t="s">
        <v>111412</v>
      </c>
      <c r="D4986" s="2" t="s">
        <v>111408</v>
      </c>
      <c r="E4986" s="2">
        <v>4</v>
      </c>
      <c r="F4986" s="2" t="s">
        <v>94336</v>
      </c>
      <c r="G4986" s="2" t="s">
        <v>94329</v>
      </c>
      <c r="H4986" s="2" t="s">
        <v>94382</v>
      </c>
      <c r="I4986" s="2"/>
      <c r="J4986" s="2"/>
      <c r="K4986" s="2" t="s">
        <v>111413</v>
      </c>
    </row>
    <row r="4987" spans="1:11" x14ac:dyDescent="0.25">
      <c r="A4987" s="2" t="s">
        <v>111414</v>
      </c>
      <c r="B4987" s="2" t="s">
        <v>98127</v>
      </c>
      <c r="C4987" s="2" t="s">
        <v>111414</v>
      </c>
      <c r="D4987" s="2" t="s">
        <v>111408</v>
      </c>
      <c r="E4987" s="2">
        <v>4</v>
      </c>
      <c r="F4987" s="2" t="s">
        <v>94336</v>
      </c>
      <c r="G4987" s="2" t="s">
        <v>94329</v>
      </c>
      <c r="H4987" s="2" t="s">
        <v>94329</v>
      </c>
      <c r="I4987" s="2" t="s">
        <v>98127</v>
      </c>
      <c r="J4987" s="2" t="s">
        <v>111415</v>
      </c>
      <c r="K4987" s="2" t="s">
        <v>111416</v>
      </c>
    </row>
    <row r="4988" spans="1:11" x14ac:dyDescent="0.25">
      <c r="A4988" s="2" t="s">
        <v>111417</v>
      </c>
      <c r="B4988" s="2" t="s">
        <v>111418</v>
      </c>
      <c r="C4988" s="2" t="s">
        <v>111417</v>
      </c>
      <c r="D4988" s="2" t="s">
        <v>111414</v>
      </c>
      <c r="E4988" s="2">
        <v>5</v>
      </c>
      <c r="F4988" s="2" t="s">
        <v>94341</v>
      </c>
      <c r="G4988" s="2" t="s">
        <v>94329</v>
      </c>
      <c r="H4988" s="2" t="s">
        <v>94329</v>
      </c>
      <c r="I4988" s="2" t="s">
        <v>111418</v>
      </c>
      <c r="J4988" s="2" t="s">
        <v>111419</v>
      </c>
      <c r="K4988" s="2" t="s">
        <v>111420</v>
      </c>
    </row>
    <row r="4989" spans="1:11" x14ac:dyDescent="0.25">
      <c r="A4989" s="2" t="s">
        <v>111421</v>
      </c>
      <c r="B4989" s="2" t="s">
        <v>111422</v>
      </c>
      <c r="C4989" s="2" t="s">
        <v>111421</v>
      </c>
      <c r="D4989" s="2" t="s">
        <v>111414</v>
      </c>
      <c r="E4989" s="2">
        <v>5</v>
      </c>
      <c r="F4989" s="2" t="s">
        <v>94341</v>
      </c>
      <c r="G4989" s="2" t="s">
        <v>94329</v>
      </c>
      <c r="H4989" s="2" t="s">
        <v>94329</v>
      </c>
      <c r="I4989" s="2" t="s">
        <v>111422</v>
      </c>
      <c r="J4989" s="2" t="s">
        <v>111423</v>
      </c>
      <c r="K4989" s="2" t="s">
        <v>111424</v>
      </c>
    </row>
    <row r="4990" spans="1:11" x14ac:dyDescent="0.25">
      <c r="A4990" s="2" t="s">
        <v>111425</v>
      </c>
      <c r="B4990" s="2" t="s">
        <v>111426</v>
      </c>
      <c r="C4990" s="2" t="s">
        <v>111425</v>
      </c>
      <c r="D4990" s="2" t="s">
        <v>111414</v>
      </c>
      <c r="E4990" s="2">
        <v>5</v>
      </c>
      <c r="F4990" s="2" t="s">
        <v>94341</v>
      </c>
      <c r="G4990" s="2" t="s">
        <v>94382</v>
      </c>
      <c r="H4990" s="2" t="s">
        <v>94382</v>
      </c>
      <c r="I4990" s="2"/>
      <c r="J4990" s="2"/>
      <c r="K4990" s="2" t="s">
        <v>111426</v>
      </c>
    </row>
    <row r="4991" spans="1:11" x14ac:dyDescent="0.25">
      <c r="A4991" s="2" t="s">
        <v>111427</v>
      </c>
      <c r="B4991" s="2" t="s">
        <v>111428</v>
      </c>
      <c r="C4991" s="2" t="s">
        <v>111427</v>
      </c>
      <c r="D4991" s="2" t="s">
        <v>111414</v>
      </c>
      <c r="E4991" s="2">
        <v>5</v>
      </c>
      <c r="F4991" s="2" t="s">
        <v>94341</v>
      </c>
      <c r="G4991" s="2" t="s">
        <v>94382</v>
      </c>
      <c r="H4991" s="2" t="s">
        <v>94329</v>
      </c>
      <c r="I4991" s="2" t="s">
        <v>111428</v>
      </c>
      <c r="J4991" s="2" t="s">
        <v>111429</v>
      </c>
      <c r="K4991" s="2" t="s">
        <v>111430</v>
      </c>
    </row>
    <row r="4992" spans="1:11" x14ac:dyDescent="0.25">
      <c r="A4992" s="2" t="s">
        <v>111431</v>
      </c>
      <c r="B4992" s="2" t="s">
        <v>111432</v>
      </c>
      <c r="C4992" s="2" t="s">
        <v>111431</v>
      </c>
      <c r="D4992" s="2" t="s">
        <v>111414</v>
      </c>
      <c r="E4992" s="2">
        <v>5</v>
      </c>
      <c r="F4992" s="2" t="s">
        <v>94341</v>
      </c>
      <c r="G4992" s="2" t="s">
        <v>94382</v>
      </c>
      <c r="H4992" s="2" t="s">
        <v>94329</v>
      </c>
      <c r="I4992" s="2" t="s">
        <v>111432</v>
      </c>
      <c r="J4992" s="2" t="s">
        <v>111433</v>
      </c>
      <c r="K4992" s="2" t="s">
        <v>111434</v>
      </c>
    </row>
    <row r="4993" spans="1:11" x14ac:dyDescent="0.25">
      <c r="A4993" s="2" t="s">
        <v>111435</v>
      </c>
      <c r="B4993" s="2" t="s">
        <v>111436</v>
      </c>
      <c r="C4993" s="2" t="s">
        <v>111435</v>
      </c>
      <c r="D4993" s="2" t="s">
        <v>111408</v>
      </c>
      <c r="E4993" s="2">
        <v>4</v>
      </c>
      <c r="F4993" s="2" t="s">
        <v>94336</v>
      </c>
      <c r="G4993" s="2" t="s">
        <v>94382</v>
      </c>
      <c r="H4993" s="2" t="s">
        <v>94329</v>
      </c>
      <c r="I4993" s="2" t="s">
        <v>111436</v>
      </c>
      <c r="J4993" s="2" t="s">
        <v>111437</v>
      </c>
      <c r="K4993" s="2" t="s">
        <v>111438</v>
      </c>
    </row>
    <row r="4994" spans="1:11" x14ac:dyDescent="0.25">
      <c r="A4994" s="2" t="s">
        <v>111439</v>
      </c>
      <c r="B4994" s="2" t="s">
        <v>111440</v>
      </c>
      <c r="C4994" s="2" t="s">
        <v>111439</v>
      </c>
      <c r="D4994" s="2" t="s">
        <v>111408</v>
      </c>
      <c r="E4994" s="2">
        <v>4</v>
      </c>
      <c r="F4994" s="2" t="s">
        <v>94336</v>
      </c>
      <c r="G4994" s="2" t="s">
        <v>94329</v>
      </c>
      <c r="H4994" s="2" t="s">
        <v>94329</v>
      </c>
      <c r="I4994" s="2" t="s">
        <v>111440</v>
      </c>
      <c r="J4994" s="2" t="s">
        <v>111441</v>
      </c>
      <c r="K4994" s="2" t="s">
        <v>111442</v>
      </c>
    </row>
    <row r="4995" spans="1:11" x14ac:dyDescent="0.25">
      <c r="A4995" s="2" t="s">
        <v>111443</v>
      </c>
      <c r="B4995" s="2" t="s">
        <v>111444</v>
      </c>
      <c r="C4995" s="2" t="s">
        <v>111443</v>
      </c>
      <c r="D4995" s="2" t="s">
        <v>111439</v>
      </c>
      <c r="E4995" s="2">
        <v>5</v>
      </c>
      <c r="F4995" s="2" t="s">
        <v>94341</v>
      </c>
      <c r="G4995" s="2" t="s">
        <v>94329</v>
      </c>
      <c r="H4995" s="2" t="s">
        <v>94329</v>
      </c>
      <c r="I4995" s="2" t="s">
        <v>111444</v>
      </c>
      <c r="J4995" s="2" t="s">
        <v>111445</v>
      </c>
      <c r="K4995" s="2" t="s">
        <v>111446</v>
      </c>
    </row>
    <row r="4996" spans="1:11" x14ac:dyDescent="0.25">
      <c r="A4996" s="2" t="s">
        <v>111447</v>
      </c>
      <c r="B4996" s="2" t="s">
        <v>111448</v>
      </c>
      <c r="C4996" s="2" t="s">
        <v>111447</v>
      </c>
      <c r="D4996" s="2" t="s">
        <v>111439</v>
      </c>
      <c r="E4996" s="2">
        <v>5</v>
      </c>
      <c r="F4996" s="2" t="s">
        <v>94341</v>
      </c>
      <c r="G4996" s="2" t="s">
        <v>94382</v>
      </c>
      <c r="H4996" s="2" t="s">
        <v>94329</v>
      </c>
      <c r="I4996" s="2" t="s">
        <v>111448</v>
      </c>
      <c r="J4996" s="2" t="s">
        <v>111449</v>
      </c>
      <c r="K4996" s="2" t="s">
        <v>111450</v>
      </c>
    </row>
    <row r="4997" spans="1:11" x14ac:dyDescent="0.25">
      <c r="A4997" s="2" t="s">
        <v>111451</v>
      </c>
      <c r="B4997" s="2" t="s">
        <v>111452</v>
      </c>
      <c r="C4997" s="2" t="s">
        <v>111451</v>
      </c>
      <c r="D4997" s="2" t="s">
        <v>111439</v>
      </c>
      <c r="E4997" s="2">
        <v>5</v>
      </c>
      <c r="F4997" s="2" t="s">
        <v>94341</v>
      </c>
      <c r="G4997" s="2" t="s">
        <v>94382</v>
      </c>
      <c r="H4997" s="2" t="s">
        <v>94329</v>
      </c>
      <c r="I4997" s="2" t="s">
        <v>111452</v>
      </c>
      <c r="J4997" s="2" t="s">
        <v>111453</v>
      </c>
      <c r="K4997" s="2" t="s">
        <v>111454</v>
      </c>
    </row>
    <row r="4998" spans="1:11" x14ac:dyDescent="0.25">
      <c r="A4998" s="2" t="s">
        <v>111455</v>
      </c>
      <c r="B4998" s="2" t="s">
        <v>111456</v>
      </c>
      <c r="C4998" s="2" t="s">
        <v>111455</v>
      </c>
      <c r="D4998" s="2" t="s">
        <v>111439</v>
      </c>
      <c r="E4998" s="2">
        <v>5</v>
      </c>
      <c r="F4998" s="2" t="s">
        <v>94341</v>
      </c>
      <c r="G4998" s="2" t="s">
        <v>94382</v>
      </c>
      <c r="H4998" s="2" t="s">
        <v>94382</v>
      </c>
      <c r="I4998" s="2"/>
      <c r="J4998" s="2"/>
      <c r="K4998" s="2" t="s">
        <v>111456</v>
      </c>
    </row>
    <row r="4999" spans="1:11" x14ac:dyDescent="0.25">
      <c r="A4999" s="2" t="s">
        <v>111457</v>
      </c>
      <c r="B4999" s="2" t="s">
        <v>111458</v>
      </c>
      <c r="C4999" s="2" t="s">
        <v>111457</v>
      </c>
      <c r="D4999" s="2" t="s">
        <v>111408</v>
      </c>
      <c r="E4999" s="2">
        <v>4</v>
      </c>
      <c r="F4999" s="2" t="s">
        <v>94336</v>
      </c>
      <c r="G4999" s="2" t="s">
        <v>94382</v>
      </c>
      <c r="H4999" s="2" t="s">
        <v>94382</v>
      </c>
      <c r="I4999" s="2"/>
      <c r="J4999" s="2"/>
      <c r="K4999" s="2" t="s">
        <v>111458</v>
      </c>
    </row>
    <row r="5000" spans="1:11" x14ac:dyDescent="0.25">
      <c r="A5000" s="2" t="s">
        <v>111459</v>
      </c>
      <c r="B5000" s="2" t="s">
        <v>111460</v>
      </c>
      <c r="C5000" s="2" t="s">
        <v>111459</v>
      </c>
      <c r="D5000" s="2" t="s">
        <v>111457</v>
      </c>
      <c r="E5000" s="2">
        <v>5</v>
      </c>
      <c r="F5000" s="2" t="s">
        <v>94341</v>
      </c>
      <c r="G5000" s="2" t="s">
        <v>94329</v>
      </c>
      <c r="H5000" s="2" t="s">
        <v>94382</v>
      </c>
      <c r="I5000" s="2"/>
      <c r="J5000" s="2"/>
      <c r="K5000" s="2" t="s">
        <v>111460</v>
      </c>
    </row>
    <row r="5001" spans="1:11" x14ac:dyDescent="0.25">
      <c r="A5001" s="2" t="s">
        <v>111461</v>
      </c>
      <c r="B5001" s="2" t="s">
        <v>111462</v>
      </c>
      <c r="C5001" s="2" t="s">
        <v>111461</v>
      </c>
      <c r="D5001" s="2" t="s">
        <v>111457</v>
      </c>
      <c r="E5001" s="2">
        <v>5</v>
      </c>
      <c r="F5001" s="2" t="s">
        <v>94341</v>
      </c>
      <c r="G5001" s="2" t="s">
        <v>94382</v>
      </c>
      <c r="H5001" s="2" t="s">
        <v>94382</v>
      </c>
      <c r="I5001" s="2"/>
      <c r="J5001" s="2"/>
      <c r="K5001" s="2" t="s">
        <v>111462</v>
      </c>
    </row>
    <row r="5002" spans="1:11" x14ac:dyDescent="0.25">
      <c r="A5002" s="2" t="s">
        <v>111463</v>
      </c>
      <c r="B5002" s="2" t="s">
        <v>98110</v>
      </c>
      <c r="C5002" s="2" t="s">
        <v>111463</v>
      </c>
      <c r="D5002" s="2" t="s">
        <v>111408</v>
      </c>
      <c r="E5002" s="2">
        <v>4</v>
      </c>
      <c r="F5002" s="2" t="s">
        <v>94336</v>
      </c>
      <c r="G5002" s="2" t="s">
        <v>94329</v>
      </c>
      <c r="H5002" s="2" t="s">
        <v>94329</v>
      </c>
      <c r="I5002" s="2" t="s">
        <v>98110</v>
      </c>
      <c r="J5002" s="2" t="s">
        <v>111464</v>
      </c>
      <c r="K5002" s="2" t="s">
        <v>111465</v>
      </c>
    </row>
    <row r="5003" spans="1:11" x14ac:dyDescent="0.25">
      <c r="A5003" s="2" t="s">
        <v>111466</v>
      </c>
      <c r="B5003" s="2" t="s">
        <v>111467</v>
      </c>
      <c r="C5003" s="2" t="s">
        <v>111466</v>
      </c>
      <c r="D5003" s="2" t="s">
        <v>111408</v>
      </c>
      <c r="E5003" s="2">
        <v>4</v>
      </c>
      <c r="F5003" s="2" t="s">
        <v>94336</v>
      </c>
      <c r="G5003" s="2" t="s">
        <v>94382</v>
      </c>
      <c r="H5003" s="2" t="s">
        <v>94329</v>
      </c>
      <c r="I5003" s="2" t="s">
        <v>111467</v>
      </c>
      <c r="J5003" s="2" t="s">
        <v>111468</v>
      </c>
      <c r="K5003" s="2" t="s">
        <v>111469</v>
      </c>
    </row>
    <row r="5004" spans="1:11" x14ac:dyDescent="0.25">
      <c r="A5004" s="2" t="s">
        <v>111470</v>
      </c>
      <c r="B5004" s="2" t="s">
        <v>111471</v>
      </c>
      <c r="C5004" s="2" t="s">
        <v>111470</v>
      </c>
      <c r="D5004" s="2" t="s">
        <v>111408</v>
      </c>
      <c r="E5004" s="2">
        <v>4</v>
      </c>
      <c r="F5004" s="2" t="s">
        <v>94336</v>
      </c>
      <c r="G5004" s="2" t="s">
        <v>94382</v>
      </c>
      <c r="H5004" s="2" t="s">
        <v>94382</v>
      </c>
      <c r="I5004" s="2"/>
      <c r="J5004" s="2"/>
      <c r="K5004" s="2" t="s">
        <v>111471</v>
      </c>
    </row>
    <row r="5005" spans="1:11" x14ac:dyDescent="0.25">
      <c r="A5005" s="2" t="s">
        <v>111472</v>
      </c>
      <c r="B5005" s="2" t="s">
        <v>111473</v>
      </c>
      <c r="C5005" s="2" t="s">
        <v>111472</v>
      </c>
      <c r="D5005" s="2" t="s">
        <v>111470</v>
      </c>
      <c r="E5005" s="2">
        <v>5</v>
      </c>
      <c r="F5005" s="2" t="s">
        <v>94341</v>
      </c>
      <c r="G5005" s="2" t="s">
        <v>94329</v>
      </c>
      <c r="H5005" s="2" t="s">
        <v>94382</v>
      </c>
      <c r="I5005" s="2"/>
      <c r="J5005" s="2"/>
      <c r="K5005" s="2" t="s">
        <v>111473</v>
      </c>
    </row>
    <row r="5006" spans="1:11" x14ac:dyDescent="0.25">
      <c r="A5006" s="2" t="s">
        <v>111474</v>
      </c>
      <c r="B5006" s="2" t="s">
        <v>111475</v>
      </c>
      <c r="C5006" s="2" t="s">
        <v>111474</v>
      </c>
      <c r="D5006" s="2" t="s">
        <v>111470</v>
      </c>
      <c r="E5006" s="2">
        <v>5</v>
      </c>
      <c r="F5006" s="2" t="s">
        <v>94341</v>
      </c>
      <c r="G5006" s="2" t="s">
        <v>94329</v>
      </c>
      <c r="H5006" s="2" t="s">
        <v>94382</v>
      </c>
      <c r="I5006" s="2"/>
      <c r="J5006" s="2"/>
      <c r="K5006" s="2" t="s">
        <v>111475</v>
      </c>
    </row>
    <row r="5007" spans="1:11" x14ac:dyDescent="0.25">
      <c r="A5007" s="2" t="s">
        <v>111476</v>
      </c>
      <c r="B5007" s="2" t="s">
        <v>111477</v>
      </c>
      <c r="C5007" s="2" t="s">
        <v>111476</v>
      </c>
      <c r="D5007" s="2" t="s">
        <v>111470</v>
      </c>
      <c r="E5007" s="2">
        <v>5</v>
      </c>
      <c r="F5007" s="2" t="s">
        <v>94341</v>
      </c>
      <c r="G5007" s="2" t="s">
        <v>94329</v>
      </c>
      <c r="H5007" s="2" t="s">
        <v>94382</v>
      </c>
      <c r="I5007" s="2"/>
      <c r="J5007" s="2"/>
      <c r="K5007" s="2" t="s">
        <v>111477</v>
      </c>
    </row>
    <row r="5008" spans="1:11" x14ac:dyDescent="0.25">
      <c r="A5008" s="2" t="s">
        <v>111478</v>
      </c>
      <c r="B5008" s="2" t="s">
        <v>111479</v>
      </c>
      <c r="C5008" s="2" t="s">
        <v>111478</v>
      </c>
      <c r="D5008" s="2" t="s">
        <v>111408</v>
      </c>
      <c r="E5008" s="2">
        <v>4</v>
      </c>
      <c r="F5008" s="2" t="s">
        <v>94336</v>
      </c>
      <c r="G5008" s="2" t="s">
        <v>94382</v>
      </c>
      <c r="H5008" s="2" t="s">
        <v>94329</v>
      </c>
      <c r="I5008" s="2" t="s">
        <v>111479</v>
      </c>
      <c r="J5008" s="2" t="s">
        <v>111480</v>
      </c>
      <c r="K5008" s="2" t="s">
        <v>111481</v>
      </c>
    </row>
    <row r="5009" spans="1:11" x14ac:dyDescent="0.25">
      <c r="A5009" s="2" t="s">
        <v>111482</v>
      </c>
      <c r="B5009" s="2" t="s">
        <v>111483</v>
      </c>
      <c r="C5009" s="2" t="s">
        <v>111482</v>
      </c>
      <c r="D5009" s="2" t="s">
        <v>111408</v>
      </c>
      <c r="E5009" s="2">
        <v>4</v>
      </c>
      <c r="F5009" s="2" t="s">
        <v>94336</v>
      </c>
      <c r="G5009" s="2" t="s">
        <v>94329</v>
      </c>
      <c r="H5009" s="2" t="s">
        <v>94382</v>
      </c>
      <c r="I5009" s="2"/>
      <c r="J5009" s="2"/>
      <c r="K5009" s="2" t="s">
        <v>111483</v>
      </c>
    </row>
    <row r="5010" spans="1:11" x14ac:dyDescent="0.25">
      <c r="A5010" s="2" t="s">
        <v>111484</v>
      </c>
      <c r="B5010" s="2" t="s">
        <v>111485</v>
      </c>
      <c r="C5010" s="2" t="s">
        <v>111484</v>
      </c>
      <c r="D5010" s="2" t="s">
        <v>111408</v>
      </c>
      <c r="E5010" s="2">
        <v>4</v>
      </c>
      <c r="F5010" s="2" t="s">
        <v>94336</v>
      </c>
      <c r="G5010" s="2" t="s">
        <v>94329</v>
      </c>
      <c r="H5010" s="2" t="s">
        <v>94329</v>
      </c>
      <c r="I5010" s="2" t="s">
        <v>111485</v>
      </c>
      <c r="J5010" s="2" t="s">
        <v>111486</v>
      </c>
      <c r="K5010" s="2" t="s">
        <v>111487</v>
      </c>
    </row>
    <row r="5011" spans="1:11" x14ac:dyDescent="0.25">
      <c r="A5011" s="2" t="s">
        <v>111488</v>
      </c>
      <c r="B5011" s="2" t="s">
        <v>111489</v>
      </c>
      <c r="C5011" s="2" t="s">
        <v>111488</v>
      </c>
      <c r="D5011" s="2" t="s">
        <v>111408</v>
      </c>
      <c r="E5011" s="2">
        <v>4</v>
      </c>
      <c r="F5011" s="2" t="s">
        <v>94336</v>
      </c>
      <c r="G5011" s="2" t="s">
        <v>94329</v>
      </c>
      <c r="H5011" s="2" t="s">
        <v>94382</v>
      </c>
      <c r="I5011" s="2"/>
      <c r="J5011" s="2"/>
      <c r="K5011" s="2" t="s">
        <v>111489</v>
      </c>
    </row>
    <row r="5012" spans="1:11" x14ac:dyDescent="0.25">
      <c r="A5012" s="2" t="s">
        <v>111490</v>
      </c>
      <c r="B5012" s="2" t="s">
        <v>111491</v>
      </c>
      <c r="C5012" s="2" t="s">
        <v>111490</v>
      </c>
      <c r="D5012" s="2" t="s">
        <v>111404</v>
      </c>
      <c r="E5012" s="2">
        <v>3</v>
      </c>
      <c r="F5012" s="2" t="s">
        <v>94333</v>
      </c>
      <c r="G5012" s="2" t="s">
        <v>94329</v>
      </c>
      <c r="H5012" s="2" t="s">
        <v>94329</v>
      </c>
      <c r="I5012" s="2" t="s">
        <v>111491</v>
      </c>
      <c r="J5012" s="2" t="s">
        <v>111492</v>
      </c>
      <c r="K5012" s="2" t="s">
        <v>111493</v>
      </c>
    </row>
    <row r="5013" spans="1:11" x14ac:dyDescent="0.25">
      <c r="A5013" s="2" t="s">
        <v>111494</v>
      </c>
      <c r="B5013" s="2" t="s">
        <v>111495</v>
      </c>
      <c r="C5013" s="2" t="s">
        <v>111494</v>
      </c>
      <c r="D5013" s="2" t="s">
        <v>111490</v>
      </c>
      <c r="E5013" s="2">
        <v>4</v>
      </c>
      <c r="F5013" s="2" t="s">
        <v>94336</v>
      </c>
      <c r="G5013" s="2" t="s">
        <v>94329</v>
      </c>
      <c r="H5013" s="2" t="s">
        <v>94382</v>
      </c>
      <c r="I5013" s="2"/>
      <c r="J5013" s="2"/>
      <c r="K5013" s="2" t="s">
        <v>111495</v>
      </c>
    </row>
    <row r="5014" spans="1:11" x14ac:dyDescent="0.25">
      <c r="A5014" s="2" t="s">
        <v>111496</v>
      </c>
      <c r="B5014" s="2" t="s">
        <v>111497</v>
      </c>
      <c r="C5014" s="2" t="s">
        <v>111496</v>
      </c>
      <c r="D5014" s="2" t="s">
        <v>111494</v>
      </c>
      <c r="E5014" s="2">
        <v>5</v>
      </c>
      <c r="F5014" s="2" t="s">
        <v>94341</v>
      </c>
      <c r="G5014" s="2" t="s">
        <v>94329</v>
      </c>
      <c r="H5014" s="2" t="s">
        <v>94382</v>
      </c>
      <c r="I5014" s="2"/>
      <c r="J5014" s="2"/>
      <c r="K5014" s="2" t="s">
        <v>111497</v>
      </c>
    </row>
    <row r="5015" spans="1:11" x14ac:dyDescent="0.25">
      <c r="A5015" s="2" t="s">
        <v>111498</v>
      </c>
      <c r="B5015" s="2" t="s">
        <v>111499</v>
      </c>
      <c r="C5015" s="2" t="s">
        <v>111498</v>
      </c>
      <c r="D5015" s="2" t="s">
        <v>111496</v>
      </c>
      <c r="E5015" s="2">
        <v>6</v>
      </c>
      <c r="F5015" s="2" t="s">
        <v>94422</v>
      </c>
      <c r="G5015" s="2" t="s">
        <v>94382</v>
      </c>
      <c r="H5015" s="2" t="s">
        <v>94382</v>
      </c>
      <c r="I5015" s="2"/>
      <c r="J5015" s="2"/>
      <c r="K5015" s="2" t="s">
        <v>111499</v>
      </c>
    </row>
    <row r="5016" spans="1:11" x14ac:dyDescent="0.25">
      <c r="A5016" s="2" t="s">
        <v>111500</v>
      </c>
      <c r="B5016" s="2" t="s">
        <v>111501</v>
      </c>
      <c r="C5016" s="2" t="s">
        <v>111500</v>
      </c>
      <c r="D5016" s="2" t="s">
        <v>111496</v>
      </c>
      <c r="E5016" s="2">
        <v>6</v>
      </c>
      <c r="F5016" s="2" t="s">
        <v>94422</v>
      </c>
      <c r="G5016" s="2" t="s">
        <v>94382</v>
      </c>
      <c r="H5016" s="2" t="s">
        <v>94382</v>
      </c>
      <c r="I5016" s="2"/>
      <c r="J5016" s="2"/>
      <c r="K5016" s="2" t="s">
        <v>111501</v>
      </c>
    </row>
    <row r="5017" spans="1:11" x14ac:dyDescent="0.25">
      <c r="A5017" s="2" t="s">
        <v>111502</v>
      </c>
      <c r="B5017" s="2" t="s">
        <v>111503</v>
      </c>
      <c r="C5017" s="2" t="s">
        <v>111502</v>
      </c>
      <c r="D5017" s="2" t="s">
        <v>111500</v>
      </c>
      <c r="E5017" s="2">
        <v>7</v>
      </c>
      <c r="F5017" s="2" t="s">
        <v>95007</v>
      </c>
      <c r="G5017" s="2" t="s">
        <v>94329</v>
      </c>
      <c r="H5017" s="2" t="s">
        <v>94382</v>
      </c>
      <c r="I5017" s="2"/>
      <c r="J5017" s="2"/>
      <c r="K5017" s="2" t="s">
        <v>111503</v>
      </c>
    </row>
    <row r="5018" spans="1:11" x14ac:dyDescent="0.25">
      <c r="A5018" s="2" t="s">
        <v>111504</v>
      </c>
      <c r="B5018" s="2" t="s">
        <v>111505</v>
      </c>
      <c r="C5018" s="2" t="s">
        <v>111504</v>
      </c>
      <c r="D5018" s="2" t="s">
        <v>111500</v>
      </c>
      <c r="E5018" s="2">
        <v>7</v>
      </c>
      <c r="F5018" s="2" t="s">
        <v>95007</v>
      </c>
      <c r="G5018" s="2" t="s">
        <v>94382</v>
      </c>
      <c r="H5018" s="2" t="s">
        <v>94382</v>
      </c>
      <c r="I5018" s="2"/>
      <c r="J5018" s="2"/>
      <c r="K5018" s="2" t="s">
        <v>111505</v>
      </c>
    </row>
    <row r="5019" spans="1:11" x14ac:dyDescent="0.25">
      <c r="A5019" s="2" t="s">
        <v>111506</v>
      </c>
      <c r="B5019" s="2" t="s">
        <v>111507</v>
      </c>
      <c r="C5019" s="2" t="s">
        <v>111506</v>
      </c>
      <c r="D5019" s="2" t="s">
        <v>111500</v>
      </c>
      <c r="E5019" s="2">
        <v>7</v>
      </c>
      <c r="F5019" s="2" t="s">
        <v>95007</v>
      </c>
      <c r="G5019" s="2" t="s">
        <v>94382</v>
      </c>
      <c r="H5019" s="2" t="s">
        <v>94382</v>
      </c>
      <c r="I5019" s="2"/>
      <c r="J5019" s="2"/>
      <c r="K5019" s="2" t="s">
        <v>111507</v>
      </c>
    </row>
    <row r="5020" spans="1:11" x14ac:dyDescent="0.25">
      <c r="A5020" s="2" t="s">
        <v>111508</v>
      </c>
      <c r="B5020" s="2" t="s">
        <v>111509</v>
      </c>
      <c r="C5020" s="2" t="s">
        <v>111508</v>
      </c>
      <c r="D5020" s="2" t="s">
        <v>111496</v>
      </c>
      <c r="E5020" s="2">
        <v>6</v>
      </c>
      <c r="F5020" s="2" t="s">
        <v>94422</v>
      </c>
      <c r="G5020" s="2" t="s">
        <v>94382</v>
      </c>
      <c r="H5020" s="2" t="s">
        <v>94382</v>
      </c>
      <c r="I5020" s="2"/>
      <c r="J5020" s="2"/>
      <c r="K5020" s="2" t="s">
        <v>111509</v>
      </c>
    </row>
    <row r="5021" spans="1:11" x14ac:dyDescent="0.25">
      <c r="A5021" s="2" t="s">
        <v>111510</v>
      </c>
      <c r="B5021" s="2" t="s">
        <v>111511</v>
      </c>
      <c r="C5021" s="2" t="s">
        <v>111510</v>
      </c>
      <c r="D5021" s="2" t="s">
        <v>111508</v>
      </c>
      <c r="E5021" s="2">
        <v>7</v>
      </c>
      <c r="F5021" s="2" t="s">
        <v>95007</v>
      </c>
      <c r="G5021" s="2" t="s">
        <v>94382</v>
      </c>
      <c r="H5021" s="2" t="s">
        <v>94382</v>
      </c>
      <c r="I5021" s="2"/>
      <c r="J5021" s="2"/>
      <c r="K5021" s="2" t="s">
        <v>111511</v>
      </c>
    </row>
    <row r="5022" spans="1:11" x14ac:dyDescent="0.25">
      <c r="A5022" s="2" t="s">
        <v>111512</v>
      </c>
      <c r="B5022" s="2" t="s">
        <v>111513</v>
      </c>
      <c r="C5022" s="2" t="s">
        <v>111512</v>
      </c>
      <c r="D5022" s="2" t="s">
        <v>111508</v>
      </c>
      <c r="E5022" s="2">
        <v>7</v>
      </c>
      <c r="F5022" s="2" t="s">
        <v>95007</v>
      </c>
      <c r="G5022" s="2" t="s">
        <v>94382</v>
      </c>
      <c r="H5022" s="2" t="s">
        <v>94382</v>
      </c>
      <c r="I5022" s="2"/>
      <c r="J5022" s="2"/>
      <c r="K5022" s="2" t="s">
        <v>111513</v>
      </c>
    </row>
    <row r="5023" spans="1:11" x14ac:dyDescent="0.25">
      <c r="A5023" s="2" t="s">
        <v>111514</v>
      </c>
      <c r="B5023" s="2" t="s">
        <v>111515</v>
      </c>
      <c r="C5023" s="2" t="s">
        <v>111514</v>
      </c>
      <c r="D5023" s="2" t="s">
        <v>111494</v>
      </c>
      <c r="E5023" s="2">
        <v>5</v>
      </c>
      <c r="F5023" s="2" t="s">
        <v>94341</v>
      </c>
      <c r="G5023" s="2" t="s">
        <v>94382</v>
      </c>
      <c r="H5023" s="2" t="s">
        <v>94382</v>
      </c>
      <c r="I5023" s="2"/>
      <c r="J5023" s="2"/>
      <c r="K5023" s="2" t="s">
        <v>111515</v>
      </c>
    </row>
    <row r="5024" spans="1:11" x14ac:dyDescent="0.25">
      <c r="A5024" s="2" t="s">
        <v>111516</v>
      </c>
      <c r="B5024" s="2" t="s">
        <v>111517</v>
      </c>
      <c r="C5024" s="2" t="s">
        <v>111516</v>
      </c>
      <c r="D5024" s="2" t="s">
        <v>111494</v>
      </c>
      <c r="E5024" s="2">
        <v>5</v>
      </c>
      <c r="F5024" s="2" t="s">
        <v>94341</v>
      </c>
      <c r="G5024" s="2" t="s">
        <v>94382</v>
      </c>
      <c r="H5024" s="2" t="s">
        <v>94382</v>
      </c>
      <c r="I5024" s="2"/>
      <c r="J5024" s="2"/>
      <c r="K5024" s="2" t="s">
        <v>111517</v>
      </c>
    </row>
    <row r="5025" spans="1:11" x14ac:dyDescent="0.25">
      <c r="A5025" s="2" t="s">
        <v>111518</v>
      </c>
      <c r="B5025" s="2" t="s">
        <v>111519</v>
      </c>
      <c r="C5025" s="2" t="s">
        <v>111518</v>
      </c>
      <c r="D5025" s="2" t="s">
        <v>111494</v>
      </c>
      <c r="E5025" s="2">
        <v>5</v>
      </c>
      <c r="F5025" s="2" t="s">
        <v>94341</v>
      </c>
      <c r="G5025" s="2" t="s">
        <v>94382</v>
      </c>
      <c r="H5025" s="2" t="s">
        <v>94382</v>
      </c>
      <c r="I5025" s="2"/>
      <c r="J5025" s="2"/>
      <c r="K5025" s="2" t="s">
        <v>111519</v>
      </c>
    </row>
    <row r="5026" spans="1:11" x14ac:dyDescent="0.25">
      <c r="A5026" s="2" t="s">
        <v>111520</v>
      </c>
      <c r="B5026" s="2" t="s">
        <v>111521</v>
      </c>
      <c r="C5026" s="2" t="s">
        <v>111520</v>
      </c>
      <c r="D5026" s="2" t="s">
        <v>111490</v>
      </c>
      <c r="E5026" s="2">
        <v>4</v>
      </c>
      <c r="F5026" s="2" t="s">
        <v>94336</v>
      </c>
      <c r="G5026" s="2" t="s">
        <v>94382</v>
      </c>
      <c r="H5026" s="2" t="s">
        <v>94329</v>
      </c>
      <c r="I5026" s="2" t="s">
        <v>111521</v>
      </c>
      <c r="J5026" s="2" t="s">
        <v>111522</v>
      </c>
      <c r="K5026" s="2" t="s">
        <v>111523</v>
      </c>
    </row>
    <row r="5027" spans="1:11" x14ac:dyDescent="0.25">
      <c r="A5027" s="2" t="s">
        <v>111524</v>
      </c>
      <c r="B5027" s="2" t="s">
        <v>111525</v>
      </c>
      <c r="C5027" s="2" t="s">
        <v>111524</v>
      </c>
      <c r="D5027" s="2" t="s">
        <v>111490</v>
      </c>
      <c r="E5027" s="2">
        <v>4</v>
      </c>
      <c r="F5027" s="2" t="s">
        <v>94336</v>
      </c>
      <c r="G5027" s="2" t="s">
        <v>94382</v>
      </c>
      <c r="H5027" s="2" t="s">
        <v>94382</v>
      </c>
      <c r="I5027" s="2"/>
      <c r="J5027" s="2"/>
      <c r="K5027" s="2" t="s">
        <v>111525</v>
      </c>
    </row>
    <row r="5028" spans="1:11" x14ac:dyDescent="0.25">
      <c r="A5028" s="2" t="s">
        <v>111526</v>
      </c>
      <c r="B5028" s="2" t="s">
        <v>111527</v>
      </c>
      <c r="C5028" s="2" t="s">
        <v>111526</v>
      </c>
      <c r="D5028" s="2" t="s">
        <v>111490</v>
      </c>
      <c r="E5028" s="2">
        <v>4</v>
      </c>
      <c r="F5028" s="2" t="s">
        <v>94336</v>
      </c>
      <c r="G5028" s="2" t="s">
        <v>94382</v>
      </c>
      <c r="H5028" s="2" t="s">
        <v>94382</v>
      </c>
      <c r="I5028" s="2"/>
      <c r="J5028" s="2"/>
      <c r="K5028" s="2" t="s">
        <v>111527</v>
      </c>
    </row>
    <row r="5029" spans="1:11" x14ac:dyDescent="0.25">
      <c r="A5029" s="2" t="s">
        <v>111528</v>
      </c>
      <c r="B5029" s="2" t="s">
        <v>98125</v>
      </c>
      <c r="C5029" s="2" t="s">
        <v>111528</v>
      </c>
      <c r="D5029" s="2" t="s">
        <v>111490</v>
      </c>
      <c r="E5029" s="2">
        <v>4</v>
      </c>
      <c r="F5029" s="2" t="s">
        <v>94336</v>
      </c>
      <c r="G5029" s="2" t="s">
        <v>94382</v>
      </c>
      <c r="H5029" s="2" t="s">
        <v>94329</v>
      </c>
      <c r="I5029" s="2" t="s">
        <v>98125</v>
      </c>
      <c r="J5029" s="2" t="s">
        <v>111529</v>
      </c>
      <c r="K5029" s="2" t="s">
        <v>111530</v>
      </c>
    </row>
    <row r="5030" spans="1:11" x14ac:dyDescent="0.25">
      <c r="A5030" s="2" t="s">
        <v>111531</v>
      </c>
      <c r="B5030" s="2" t="s">
        <v>111532</v>
      </c>
      <c r="C5030" s="2" t="s">
        <v>111531</v>
      </c>
      <c r="D5030" s="2" t="s">
        <v>111528</v>
      </c>
      <c r="E5030" s="2">
        <v>5</v>
      </c>
      <c r="F5030" s="2" t="s">
        <v>94341</v>
      </c>
      <c r="G5030" s="2" t="s">
        <v>94382</v>
      </c>
      <c r="H5030" s="2" t="s">
        <v>94329</v>
      </c>
      <c r="I5030" s="2" t="s">
        <v>111532</v>
      </c>
      <c r="J5030" s="2" t="s">
        <v>111533</v>
      </c>
      <c r="K5030" s="2" t="s">
        <v>111534</v>
      </c>
    </row>
    <row r="5031" spans="1:11" x14ac:dyDescent="0.25">
      <c r="A5031" s="2" t="s">
        <v>111535</v>
      </c>
      <c r="B5031" s="2" t="s">
        <v>111536</v>
      </c>
      <c r="C5031" s="2" t="s">
        <v>111535</v>
      </c>
      <c r="D5031" s="2" t="s">
        <v>111528</v>
      </c>
      <c r="E5031" s="2">
        <v>5</v>
      </c>
      <c r="F5031" s="2" t="s">
        <v>94341</v>
      </c>
      <c r="G5031" s="2" t="s">
        <v>94382</v>
      </c>
      <c r="H5031" s="2" t="s">
        <v>94329</v>
      </c>
      <c r="I5031" s="2" t="s">
        <v>111536</v>
      </c>
      <c r="J5031" s="2" t="s">
        <v>111537</v>
      </c>
      <c r="K5031" s="2" t="s">
        <v>111538</v>
      </c>
    </row>
    <row r="5032" spans="1:11" x14ac:dyDescent="0.25">
      <c r="A5032" s="2" t="s">
        <v>111539</v>
      </c>
      <c r="B5032" s="2" t="s">
        <v>111540</v>
      </c>
      <c r="C5032" s="2" t="s">
        <v>111539</v>
      </c>
      <c r="D5032" s="2" t="s">
        <v>111528</v>
      </c>
      <c r="E5032" s="2">
        <v>5</v>
      </c>
      <c r="F5032" s="2" t="s">
        <v>94341</v>
      </c>
      <c r="G5032" s="2" t="s">
        <v>94382</v>
      </c>
      <c r="H5032" s="2" t="s">
        <v>94382</v>
      </c>
      <c r="I5032" s="2"/>
      <c r="J5032" s="2"/>
      <c r="K5032" s="2" t="s">
        <v>111540</v>
      </c>
    </row>
    <row r="5033" spans="1:11" x14ac:dyDescent="0.25">
      <c r="A5033" s="2" t="s">
        <v>111541</v>
      </c>
      <c r="B5033" s="2" t="s">
        <v>111542</v>
      </c>
      <c r="C5033" s="2" t="s">
        <v>111541</v>
      </c>
      <c r="D5033" s="2" t="s">
        <v>111528</v>
      </c>
      <c r="E5033" s="2">
        <v>5</v>
      </c>
      <c r="F5033" s="2" t="s">
        <v>94341</v>
      </c>
      <c r="G5033" s="2" t="s">
        <v>94382</v>
      </c>
      <c r="H5033" s="2" t="s">
        <v>94329</v>
      </c>
      <c r="I5033" s="2" t="s">
        <v>111542</v>
      </c>
      <c r="J5033" s="2" t="s">
        <v>111543</v>
      </c>
      <c r="K5033" s="2" t="s">
        <v>111544</v>
      </c>
    </row>
    <row r="5034" spans="1:11" x14ac:dyDescent="0.25">
      <c r="A5034" s="2" t="s">
        <v>111545</v>
      </c>
      <c r="B5034" s="2" t="s">
        <v>111546</v>
      </c>
      <c r="C5034" s="2" t="s">
        <v>111545</v>
      </c>
      <c r="D5034" s="2" t="s">
        <v>111528</v>
      </c>
      <c r="E5034" s="2">
        <v>5</v>
      </c>
      <c r="F5034" s="2" t="s">
        <v>94341</v>
      </c>
      <c r="G5034" s="2" t="s">
        <v>94382</v>
      </c>
      <c r="H5034" s="2" t="s">
        <v>94329</v>
      </c>
      <c r="I5034" s="2" t="s">
        <v>111546</v>
      </c>
      <c r="J5034" s="2" t="s">
        <v>111547</v>
      </c>
      <c r="K5034" s="2" t="s">
        <v>111548</v>
      </c>
    </row>
    <row r="5035" spans="1:11" x14ac:dyDescent="0.25">
      <c r="A5035" s="2" t="s">
        <v>111549</v>
      </c>
      <c r="B5035" s="2" t="s">
        <v>111550</v>
      </c>
      <c r="C5035" s="2" t="s">
        <v>111549</v>
      </c>
      <c r="D5035" s="2" t="s">
        <v>111490</v>
      </c>
      <c r="E5035" s="2">
        <v>4</v>
      </c>
      <c r="F5035" s="2" t="s">
        <v>94336</v>
      </c>
      <c r="G5035" s="2" t="s">
        <v>94329</v>
      </c>
      <c r="H5035" s="2" t="s">
        <v>94329</v>
      </c>
      <c r="I5035" s="2" t="s">
        <v>111550</v>
      </c>
      <c r="J5035" s="2" t="s">
        <v>111437</v>
      </c>
      <c r="K5035" s="2" t="s">
        <v>111551</v>
      </c>
    </row>
    <row r="5036" spans="1:11" x14ac:dyDescent="0.25">
      <c r="A5036" s="2" t="s">
        <v>111552</v>
      </c>
      <c r="B5036" s="2" t="s">
        <v>111553</v>
      </c>
      <c r="C5036" s="2" t="s">
        <v>111552</v>
      </c>
      <c r="D5036" s="2" t="s">
        <v>111490</v>
      </c>
      <c r="E5036" s="2">
        <v>4</v>
      </c>
      <c r="F5036" s="2" t="s">
        <v>94336</v>
      </c>
      <c r="G5036" s="2" t="s">
        <v>94329</v>
      </c>
      <c r="H5036" s="2" t="s">
        <v>94382</v>
      </c>
      <c r="I5036" s="2"/>
      <c r="J5036" s="2"/>
      <c r="K5036" s="2" t="s">
        <v>111553</v>
      </c>
    </row>
    <row r="5037" spans="1:11" x14ac:dyDescent="0.25">
      <c r="A5037" s="2" t="s">
        <v>111554</v>
      </c>
      <c r="B5037" s="2" t="s">
        <v>111555</v>
      </c>
      <c r="C5037" s="2" t="s">
        <v>111554</v>
      </c>
      <c r="D5037" s="2" t="s">
        <v>111490</v>
      </c>
      <c r="E5037" s="2">
        <v>4</v>
      </c>
      <c r="F5037" s="2" t="s">
        <v>94336</v>
      </c>
      <c r="G5037" s="2" t="s">
        <v>94382</v>
      </c>
      <c r="H5037" s="2" t="s">
        <v>94329</v>
      </c>
      <c r="I5037" s="2" t="s">
        <v>111555</v>
      </c>
      <c r="J5037" s="2" t="s">
        <v>111556</v>
      </c>
      <c r="K5037" s="2" t="s">
        <v>111557</v>
      </c>
    </row>
    <row r="5038" spans="1:11" x14ac:dyDescent="0.25">
      <c r="A5038" s="2" t="s">
        <v>111558</v>
      </c>
      <c r="B5038" s="2" t="s">
        <v>111559</v>
      </c>
      <c r="C5038" s="2" t="s">
        <v>111558</v>
      </c>
      <c r="D5038" s="2" t="s">
        <v>111554</v>
      </c>
      <c r="E5038" s="2">
        <v>5</v>
      </c>
      <c r="F5038" s="2" t="s">
        <v>94341</v>
      </c>
      <c r="G5038" s="2" t="s">
        <v>94382</v>
      </c>
      <c r="H5038" s="2" t="s">
        <v>94329</v>
      </c>
      <c r="I5038" s="2" t="s">
        <v>111559</v>
      </c>
      <c r="J5038" s="2" t="s">
        <v>111560</v>
      </c>
      <c r="K5038" s="2" t="s">
        <v>111561</v>
      </c>
    </row>
    <row r="5039" spans="1:11" x14ac:dyDescent="0.25">
      <c r="A5039" s="2" t="s">
        <v>111562</v>
      </c>
      <c r="B5039" s="2" t="s">
        <v>111563</v>
      </c>
      <c r="C5039" s="2" t="s">
        <v>111562</v>
      </c>
      <c r="D5039" s="2" t="s">
        <v>111554</v>
      </c>
      <c r="E5039" s="2">
        <v>5</v>
      </c>
      <c r="F5039" s="2" t="s">
        <v>94341</v>
      </c>
      <c r="G5039" s="2" t="s">
        <v>94382</v>
      </c>
      <c r="H5039" s="2" t="s">
        <v>94329</v>
      </c>
      <c r="I5039" s="2" t="s">
        <v>111563</v>
      </c>
      <c r="J5039" s="2" t="s">
        <v>111564</v>
      </c>
      <c r="K5039" s="2" t="s">
        <v>111565</v>
      </c>
    </row>
    <row r="5040" spans="1:11" x14ac:dyDescent="0.25">
      <c r="A5040" s="2" t="s">
        <v>111566</v>
      </c>
      <c r="B5040" s="2" t="s">
        <v>111567</v>
      </c>
      <c r="C5040" s="2" t="s">
        <v>111566</v>
      </c>
      <c r="D5040" s="2" t="s">
        <v>111554</v>
      </c>
      <c r="E5040" s="2">
        <v>5</v>
      </c>
      <c r="F5040" s="2" t="s">
        <v>94341</v>
      </c>
      <c r="G5040" s="2" t="s">
        <v>94382</v>
      </c>
      <c r="H5040" s="2" t="s">
        <v>94382</v>
      </c>
      <c r="I5040" s="2"/>
      <c r="J5040" s="2"/>
      <c r="K5040" s="2" t="s">
        <v>111567</v>
      </c>
    </row>
    <row r="5041" spans="1:11" x14ac:dyDescent="0.25">
      <c r="A5041" s="2" t="s">
        <v>111568</v>
      </c>
      <c r="B5041" s="2" t="s">
        <v>111569</v>
      </c>
      <c r="C5041" s="2" t="s">
        <v>111568</v>
      </c>
      <c r="D5041" s="2" t="s">
        <v>111554</v>
      </c>
      <c r="E5041" s="2">
        <v>5</v>
      </c>
      <c r="F5041" s="2" t="s">
        <v>94341</v>
      </c>
      <c r="G5041" s="2" t="s">
        <v>94382</v>
      </c>
      <c r="H5041" s="2" t="s">
        <v>94329</v>
      </c>
      <c r="I5041" s="2" t="s">
        <v>111569</v>
      </c>
      <c r="J5041" s="2" t="s">
        <v>111570</v>
      </c>
      <c r="K5041" s="2" t="s">
        <v>111571</v>
      </c>
    </row>
    <row r="5042" spans="1:11" x14ac:dyDescent="0.25">
      <c r="A5042" s="2" t="s">
        <v>111572</v>
      </c>
      <c r="B5042" s="2" t="s">
        <v>111573</v>
      </c>
      <c r="C5042" s="2" t="s">
        <v>111572</v>
      </c>
      <c r="D5042" s="2" t="s">
        <v>111554</v>
      </c>
      <c r="E5042" s="2">
        <v>5</v>
      </c>
      <c r="F5042" s="2" t="s">
        <v>94341</v>
      </c>
      <c r="G5042" s="2" t="s">
        <v>94329</v>
      </c>
      <c r="H5042" s="2" t="s">
        <v>94329</v>
      </c>
      <c r="I5042" s="2" t="s">
        <v>111573</v>
      </c>
      <c r="J5042" s="2" t="s">
        <v>111574</v>
      </c>
      <c r="K5042" s="2" t="s">
        <v>111575</v>
      </c>
    </row>
    <row r="5043" spans="1:11" x14ac:dyDescent="0.25">
      <c r="A5043" s="2" t="s">
        <v>111576</v>
      </c>
      <c r="B5043" s="2" t="s">
        <v>111577</v>
      </c>
      <c r="C5043" s="2" t="s">
        <v>111576</v>
      </c>
      <c r="D5043" s="2" t="s">
        <v>111490</v>
      </c>
      <c r="E5043" s="2">
        <v>4</v>
      </c>
      <c r="F5043" s="2" t="s">
        <v>94336</v>
      </c>
      <c r="G5043" s="2" t="s">
        <v>94329</v>
      </c>
      <c r="H5043" s="2" t="s">
        <v>94382</v>
      </c>
      <c r="I5043" s="2"/>
      <c r="J5043" s="2"/>
      <c r="K5043" s="2" t="s">
        <v>111577</v>
      </c>
    </row>
    <row r="5044" spans="1:11" x14ac:dyDescent="0.25">
      <c r="A5044" s="2" t="s">
        <v>111578</v>
      </c>
      <c r="B5044" s="2" t="s">
        <v>111579</v>
      </c>
      <c r="C5044" s="2" t="s">
        <v>111578</v>
      </c>
      <c r="D5044" s="2" t="s">
        <v>111490</v>
      </c>
      <c r="E5044" s="2">
        <v>4</v>
      </c>
      <c r="F5044" s="2" t="s">
        <v>94336</v>
      </c>
      <c r="G5044" s="2" t="s">
        <v>94329</v>
      </c>
      <c r="H5044" s="2" t="s">
        <v>100439</v>
      </c>
      <c r="I5044" s="2" t="s">
        <v>111579</v>
      </c>
      <c r="J5044" s="2" t="s">
        <v>100711</v>
      </c>
      <c r="K5044" s="2" t="s">
        <v>111580</v>
      </c>
    </row>
    <row r="5045" spans="1:11" x14ac:dyDescent="0.25">
      <c r="A5045" s="2" t="s">
        <v>111581</v>
      </c>
      <c r="B5045" s="2" t="s">
        <v>111582</v>
      </c>
      <c r="C5045" s="2" t="s">
        <v>111581</v>
      </c>
      <c r="D5045" s="2" t="s">
        <v>111490</v>
      </c>
      <c r="E5045" s="2">
        <v>4</v>
      </c>
      <c r="F5045" s="2" t="s">
        <v>94336</v>
      </c>
      <c r="G5045" s="2" t="s">
        <v>94382</v>
      </c>
      <c r="H5045" s="2" t="s">
        <v>94329</v>
      </c>
      <c r="I5045" s="2" t="s">
        <v>111582</v>
      </c>
      <c r="J5045" s="2" t="s">
        <v>111583</v>
      </c>
      <c r="K5045" s="2" t="s">
        <v>111584</v>
      </c>
    </row>
    <row r="5046" spans="1:11" x14ac:dyDescent="0.25">
      <c r="A5046" s="2" t="s">
        <v>111585</v>
      </c>
      <c r="B5046" s="2" t="s">
        <v>111586</v>
      </c>
      <c r="C5046" s="2" t="s">
        <v>111585</v>
      </c>
      <c r="D5046" s="2" t="s">
        <v>111581</v>
      </c>
      <c r="E5046" s="2">
        <v>5</v>
      </c>
      <c r="F5046" s="2" t="s">
        <v>94341</v>
      </c>
      <c r="G5046" s="2" t="s">
        <v>94382</v>
      </c>
      <c r="H5046" s="2" t="s">
        <v>94329</v>
      </c>
      <c r="I5046" s="2" t="s">
        <v>111586</v>
      </c>
      <c r="J5046" s="2" t="s">
        <v>111587</v>
      </c>
      <c r="K5046" s="2" t="s">
        <v>111588</v>
      </c>
    </row>
    <row r="5047" spans="1:11" x14ac:dyDescent="0.25">
      <c r="A5047" s="2" t="s">
        <v>111589</v>
      </c>
      <c r="B5047" s="2" t="s">
        <v>111590</v>
      </c>
      <c r="C5047" s="2" t="s">
        <v>111589</v>
      </c>
      <c r="D5047" s="2" t="s">
        <v>111581</v>
      </c>
      <c r="E5047" s="2">
        <v>5</v>
      </c>
      <c r="F5047" s="2" t="s">
        <v>94341</v>
      </c>
      <c r="G5047" s="2" t="s">
        <v>94382</v>
      </c>
      <c r="H5047" s="2" t="s">
        <v>94382</v>
      </c>
      <c r="I5047" s="2"/>
      <c r="J5047" s="2"/>
      <c r="K5047" s="2" t="s">
        <v>111590</v>
      </c>
    </row>
    <row r="5048" spans="1:11" x14ac:dyDescent="0.25">
      <c r="A5048" s="2" t="s">
        <v>111591</v>
      </c>
      <c r="B5048" s="2" t="s">
        <v>111592</v>
      </c>
      <c r="C5048" s="2" t="s">
        <v>111591</v>
      </c>
      <c r="D5048" s="2" t="s">
        <v>111581</v>
      </c>
      <c r="E5048" s="2">
        <v>5</v>
      </c>
      <c r="F5048" s="2" t="s">
        <v>94341</v>
      </c>
      <c r="G5048" s="2" t="s">
        <v>94382</v>
      </c>
      <c r="H5048" s="2" t="s">
        <v>94382</v>
      </c>
      <c r="I5048" s="2"/>
      <c r="J5048" s="2"/>
      <c r="K5048" s="2" t="s">
        <v>111592</v>
      </c>
    </row>
    <row r="5049" spans="1:11" x14ac:dyDescent="0.25">
      <c r="A5049" s="2" t="s">
        <v>111593</v>
      </c>
      <c r="B5049" s="2" t="s">
        <v>111594</v>
      </c>
      <c r="C5049" s="2" t="s">
        <v>111593</v>
      </c>
      <c r="D5049" s="2" t="s">
        <v>111581</v>
      </c>
      <c r="E5049" s="2">
        <v>5</v>
      </c>
      <c r="F5049" s="2" t="s">
        <v>94341</v>
      </c>
      <c r="G5049" s="2" t="s">
        <v>94382</v>
      </c>
      <c r="H5049" s="2" t="s">
        <v>94329</v>
      </c>
      <c r="I5049" s="2" t="s">
        <v>111594</v>
      </c>
      <c r="J5049" s="2" t="s">
        <v>111595</v>
      </c>
      <c r="K5049" s="2" t="s">
        <v>111596</v>
      </c>
    </row>
    <row r="5050" spans="1:11" x14ac:dyDescent="0.25">
      <c r="A5050" s="2" t="s">
        <v>111597</v>
      </c>
      <c r="B5050" s="2" t="s">
        <v>111598</v>
      </c>
      <c r="C5050" s="2" t="s">
        <v>111597</v>
      </c>
      <c r="D5050" s="2" t="s">
        <v>111593</v>
      </c>
      <c r="E5050" s="2">
        <v>6</v>
      </c>
      <c r="F5050" s="2" t="s">
        <v>94422</v>
      </c>
      <c r="G5050" s="2" t="s">
        <v>94382</v>
      </c>
      <c r="H5050" s="2" t="s">
        <v>94329</v>
      </c>
      <c r="I5050" s="2" t="s">
        <v>111598</v>
      </c>
      <c r="J5050" s="2" t="s">
        <v>111599</v>
      </c>
      <c r="K5050" s="2" t="s">
        <v>111600</v>
      </c>
    </row>
    <row r="5051" spans="1:11" x14ac:dyDescent="0.25">
      <c r="A5051" s="2" t="s">
        <v>111601</v>
      </c>
      <c r="B5051" s="2" t="s">
        <v>111602</v>
      </c>
      <c r="C5051" s="2" t="s">
        <v>111601</v>
      </c>
      <c r="D5051" s="2" t="s">
        <v>111581</v>
      </c>
      <c r="E5051" s="2">
        <v>5</v>
      </c>
      <c r="F5051" s="2" t="s">
        <v>94341</v>
      </c>
      <c r="G5051" s="2" t="s">
        <v>94382</v>
      </c>
      <c r="H5051" s="2" t="s">
        <v>94382</v>
      </c>
      <c r="I5051" s="2"/>
      <c r="J5051" s="2"/>
      <c r="K5051" s="2" t="s">
        <v>111602</v>
      </c>
    </row>
    <row r="5052" spans="1:11" x14ac:dyDescent="0.25">
      <c r="A5052" s="2" t="s">
        <v>111603</v>
      </c>
      <c r="B5052" s="2" t="s">
        <v>111604</v>
      </c>
      <c r="C5052" s="2" t="s">
        <v>111603</v>
      </c>
      <c r="D5052" s="2" t="s">
        <v>111581</v>
      </c>
      <c r="E5052" s="2">
        <v>5</v>
      </c>
      <c r="F5052" s="2" t="s">
        <v>94341</v>
      </c>
      <c r="G5052" s="2" t="s">
        <v>94382</v>
      </c>
      <c r="H5052" s="2" t="s">
        <v>94382</v>
      </c>
      <c r="I5052" s="2"/>
      <c r="J5052" s="2"/>
      <c r="K5052" s="2" t="s">
        <v>111604</v>
      </c>
    </row>
    <row r="5053" spans="1:11" x14ac:dyDescent="0.25">
      <c r="A5053" s="2" t="s">
        <v>111605</v>
      </c>
      <c r="B5053" s="2" t="s">
        <v>111606</v>
      </c>
      <c r="C5053" s="2" t="s">
        <v>111605</v>
      </c>
      <c r="D5053" s="2" t="s">
        <v>111603</v>
      </c>
      <c r="E5053" s="2">
        <v>6</v>
      </c>
      <c r="F5053" s="2" t="s">
        <v>94422</v>
      </c>
      <c r="G5053" s="2" t="s">
        <v>94382</v>
      </c>
      <c r="H5053" s="2" t="s">
        <v>94382</v>
      </c>
      <c r="I5053" s="2"/>
      <c r="J5053" s="2"/>
      <c r="K5053" s="2" t="s">
        <v>111606</v>
      </c>
    </row>
    <row r="5054" spans="1:11" x14ac:dyDescent="0.25">
      <c r="A5054" s="2" t="s">
        <v>111607</v>
      </c>
      <c r="B5054" s="2" t="s">
        <v>111608</v>
      </c>
      <c r="C5054" s="2" t="s">
        <v>111607</v>
      </c>
      <c r="D5054" s="2" t="s">
        <v>111605</v>
      </c>
      <c r="E5054" s="2">
        <v>7</v>
      </c>
      <c r="F5054" s="2" t="s">
        <v>95007</v>
      </c>
      <c r="G5054" s="2" t="s">
        <v>94382</v>
      </c>
      <c r="H5054" s="2" t="s">
        <v>94382</v>
      </c>
      <c r="I5054" s="2"/>
      <c r="J5054" s="2"/>
      <c r="K5054" s="2" t="s">
        <v>111608</v>
      </c>
    </row>
    <row r="5055" spans="1:11" x14ac:dyDescent="0.25">
      <c r="A5055" s="2" t="s">
        <v>111609</v>
      </c>
      <c r="B5055" s="2" t="s">
        <v>111610</v>
      </c>
      <c r="C5055" s="2" t="s">
        <v>111609</v>
      </c>
      <c r="D5055" s="2" t="s">
        <v>111605</v>
      </c>
      <c r="E5055" s="2">
        <v>7</v>
      </c>
      <c r="F5055" s="2" t="s">
        <v>95007</v>
      </c>
      <c r="G5055" s="2" t="s">
        <v>94382</v>
      </c>
      <c r="H5055" s="2" t="s">
        <v>94382</v>
      </c>
      <c r="I5055" s="2"/>
      <c r="J5055" s="2"/>
      <c r="K5055" s="2" t="s">
        <v>111610</v>
      </c>
    </row>
    <row r="5056" spans="1:11" x14ac:dyDescent="0.25">
      <c r="A5056" s="2" t="s">
        <v>111611</v>
      </c>
      <c r="B5056" s="2" t="s">
        <v>111612</v>
      </c>
      <c r="C5056" s="2" t="s">
        <v>111611</v>
      </c>
      <c r="D5056" s="2" t="s">
        <v>111605</v>
      </c>
      <c r="E5056" s="2">
        <v>7</v>
      </c>
      <c r="F5056" s="2" t="s">
        <v>95007</v>
      </c>
      <c r="G5056" s="2" t="s">
        <v>94382</v>
      </c>
      <c r="H5056" s="2" t="s">
        <v>94382</v>
      </c>
      <c r="I5056" s="2"/>
      <c r="J5056" s="2"/>
      <c r="K5056" s="2" t="s">
        <v>111612</v>
      </c>
    </row>
    <row r="5057" spans="1:11" x14ac:dyDescent="0.25">
      <c r="A5057" s="2" t="s">
        <v>111613</v>
      </c>
      <c r="B5057" s="2" t="s">
        <v>111614</v>
      </c>
      <c r="C5057" s="2" t="s">
        <v>111613</v>
      </c>
      <c r="D5057" s="2" t="s">
        <v>111603</v>
      </c>
      <c r="E5057" s="2">
        <v>6</v>
      </c>
      <c r="F5057" s="2" t="s">
        <v>94422</v>
      </c>
      <c r="G5057" s="2" t="s">
        <v>94382</v>
      </c>
      <c r="H5057" s="2" t="s">
        <v>94382</v>
      </c>
      <c r="I5057" s="2"/>
      <c r="J5057" s="2"/>
      <c r="K5057" s="2" t="s">
        <v>111614</v>
      </c>
    </row>
    <row r="5058" spans="1:11" x14ac:dyDescent="0.25">
      <c r="A5058" s="2" t="s">
        <v>111615</v>
      </c>
      <c r="B5058" s="2" t="s">
        <v>111616</v>
      </c>
      <c r="C5058" s="2" t="s">
        <v>111615</v>
      </c>
      <c r="D5058" s="2" t="s">
        <v>111613</v>
      </c>
      <c r="E5058" s="2">
        <v>7</v>
      </c>
      <c r="F5058" s="2" t="s">
        <v>95007</v>
      </c>
      <c r="G5058" s="2" t="s">
        <v>94382</v>
      </c>
      <c r="H5058" s="2" t="s">
        <v>94382</v>
      </c>
      <c r="I5058" s="2"/>
      <c r="J5058" s="2"/>
      <c r="K5058" s="2" t="s">
        <v>111616</v>
      </c>
    </row>
    <row r="5059" spans="1:11" x14ac:dyDescent="0.25">
      <c r="A5059" s="2" t="s">
        <v>111617</v>
      </c>
      <c r="B5059" s="2" t="s">
        <v>111618</v>
      </c>
      <c r="C5059" s="2" t="s">
        <v>111617</v>
      </c>
      <c r="D5059" s="2" t="s">
        <v>111613</v>
      </c>
      <c r="E5059" s="2">
        <v>7</v>
      </c>
      <c r="F5059" s="2" t="s">
        <v>95007</v>
      </c>
      <c r="G5059" s="2" t="s">
        <v>94382</v>
      </c>
      <c r="H5059" s="2" t="s">
        <v>94382</v>
      </c>
      <c r="I5059" s="2"/>
      <c r="J5059" s="2"/>
      <c r="K5059" s="2" t="s">
        <v>111618</v>
      </c>
    </row>
    <row r="5060" spans="1:11" x14ac:dyDescent="0.25">
      <c r="A5060" s="2" t="s">
        <v>111619</v>
      </c>
      <c r="B5060" s="2" t="s">
        <v>111620</v>
      </c>
      <c r="C5060" s="2" t="s">
        <v>111619</v>
      </c>
      <c r="D5060" s="2" t="s">
        <v>111613</v>
      </c>
      <c r="E5060" s="2">
        <v>7</v>
      </c>
      <c r="F5060" s="2" t="s">
        <v>95007</v>
      </c>
      <c r="G5060" s="2" t="s">
        <v>94382</v>
      </c>
      <c r="H5060" s="2" t="s">
        <v>94382</v>
      </c>
      <c r="I5060" s="2"/>
      <c r="J5060" s="2"/>
      <c r="K5060" s="2" t="s">
        <v>111620</v>
      </c>
    </row>
    <row r="5061" spans="1:11" x14ac:dyDescent="0.25">
      <c r="A5061" s="2" t="s">
        <v>111621</v>
      </c>
      <c r="B5061" s="2" t="s">
        <v>111622</v>
      </c>
      <c r="C5061" s="2" t="s">
        <v>111621</v>
      </c>
      <c r="D5061" s="2" t="s">
        <v>111603</v>
      </c>
      <c r="E5061" s="2">
        <v>6</v>
      </c>
      <c r="F5061" s="2" t="s">
        <v>94422</v>
      </c>
      <c r="G5061" s="2" t="s">
        <v>94382</v>
      </c>
      <c r="H5061" s="2" t="s">
        <v>94382</v>
      </c>
      <c r="I5061" s="2"/>
      <c r="J5061" s="2"/>
      <c r="K5061" s="2" t="s">
        <v>111622</v>
      </c>
    </row>
    <row r="5062" spans="1:11" x14ac:dyDescent="0.25">
      <c r="A5062" s="2" t="s">
        <v>111623</v>
      </c>
      <c r="B5062" s="2" t="s">
        <v>111624</v>
      </c>
      <c r="C5062" s="2" t="s">
        <v>111623</v>
      </c>
      <c r="D5062" s="2" t="s">
        <v>111621</v>
      </c>
      <c r="E5062" s="2">
        <v>7</v>
      </c>
      <c r="F5062" s="2" t="s">
        <v>95007</v>
      </c>
      <c r="G5062" s="2" t="s">
        <v>94382</v>
      </c>
      <c r="H5062" s="2" t="s">
        <v>94382</v>
      </c>
      <c r="I5062" s="2"/>
      <c r="J5062" s="2"/>
      <c r="K5062" s="2" t="s">
        <v>111624</v>
      </c>
    </row>
    <row r="5063" spans="1:11" x14ac:dyDescent="0.25">
      <c r="A5063" s="2" t="s">
        <v>111625</v>
      </c>
      <c r="B5063" s="2" t="s">
        <v>111626</v>
      </c>
      <c r="C5063" s="2" t="s">
        <v>111625</v>
      </c>
      <c r="D5063" s="2" t="s">
        <v>111621</v>
      </c>
      <c r="E5063" s="2">
        <v>7</v>
      </c>
      <c r="F5063" s="2" t="s">
        <v>95007</v>
      </c>
      <c r="G5063" s="2" t="s">
        <v>94382</v>
      </c>
      <c r="H5063" s="2" t="s">
        <v>94382</v>
      </c>
      <c r="I5063" s="2"/>
      <c r="J5063" s="2"/>
      <c r="K5063" s="2" t="s">
        <v>111626</v>
      </c>
    </row>
    <row r="5064" spans="1:11" x14ac:dyDescent="0.25">
      <c r="A5064" s="2" t="s">
        <v>111627</v>
      </c>
      <c r="B5064" s="2" t="s">
        <v>111628</v>
      </c>
      <c r="C5064" s="2" t="s">
        <v>111627</v>
      </c>
      <c r="D5064" s="2" t="s">
        <v>111621</v>
      </c>
      <c r="E5064" s="2">
        <v>7</v>
      </c>
      <c r="F5064" s="2" t="s">
        <v>95007</v>
      </c>
      <c r="G5064" s="2" t="s">
        <v>94382</v>
      </c>
      <c r="H5064" s="2" t="s">
        <v>94382</v>
      </c>
      <c r="I5064" s="2"/>
      <c r="J5064" s="2"/>
      <c r="K5064" s="2" t="s">
        <v>111628</v>
      </c>
    </row>
    <row r="5065" spans="1:11" x14ac:dyDescent="0.25">
      <c r="A5065" s="2" t="s">
        <v>111629</v>
      </c>
      <c r="B5065" s="2" t="s">
        <v>111630</v>
      </c>
      <c r="C5065" s="2" t="s">
        <v>111629</v>
      </c>
      <c r="D5065" s="2" t="s">
        <v>111603</v>
      </c>
      <c r="E5065" s="2">
        <v>6</v>
      </c>
      <c r="F5065" s="2" t="s">
        <v>94422</v>
      </c>
      <c r="G5065" s="2" t="s">
        <v>94382</v>
      </c>
      <c r="H5065" s="2" t="s">
        <v>94382</v>
      </c>
      <c r="I5065" s="2"/>
      <c r="J5065" s="2"/>
      <c r="K5065" s="2" t="s">
        <v>111630</v>
      </c>
    </row>
    <row r="5066" spans="1:11" x14ac:dyDescent="0.25">
      <c r="A5066" s="2" t="s">
        <v>111631</v>
      </c>
      <c r="B5066" s="2" t="s">
        <v>111632</v>
      </c>
      <c r="C5066" s="2" t="s">
        <v>111631</v>
      </c>
      <c r="D5066" s="2" t="s">
        <v>111603</v>
      </c>
      <c r="E5066" s="2">
        <v>6</v>
      </c>
      <c r="F5066" s="2" t="s">
        <v>94422</v>
      </c>
      <c r="G5066" s="2" t="s">
        <v>94382</v>
      </c>
      <c r="H5066" s="2" t="s">
        <v>94382</v>
      </c>
      <c r="I5066" s="2"/>
      <c r="J5066" s="2"/>
      <c r="K5066" s="2" t="s">
        <v>111632</v>
      </c>
    </row>
    <row r="5067" spans="1:11" x14ac:dyDescent="0.25">
      <c r="A5067" s="2" t="s">
        <v>111633</v>
      </c>
      <c r="B5067" s="2" t="s">
        <v>111634</v>
      </c>
      <c r="C5067" s="2" t="s">
        <v>111633</v>
      </c>
      <c r="D5067" s="2" t="s">
        <v>111490</v>
      </c>
      <c r="E5067" s="2">
        <v>4</v>
      </c>
      <c r="F5067" s="2" t="s">
        <v>94336</v>
      </c>
      <c r="G5067" s="2" t="s">
        <v>94382</v>
      </c>
      <c r="H5067" s="2" t="s">
        <v>94329</v>
      </c>
      <c r="I5067" s="2" t="s">
        <v>111634</v>
      </c>
      <c r="J5067" s="2" t="s">
        <v>111635</v>
      </c>
      <c r="K5067" s="2" t="s">
        <v>111636</v>
      </c>
    </row>
    <row r="5068" spans="1:11" x14ac:dyDescent="0.25">
      <c r="A5068" s="2" t="s">
        <v>111637</v>
      </c>
      <c r="B5068" s="2" t="s">
        <v>111638</v>
      </c>
      <c r="C5068" s="2" t="s">
        <v>111637</v>
      </c>
      <c r="D5068" s="2" t="s">
        <v>111490</v>
      </c>
      <c r="E5068" s="2">
        <v>4</v>
      </c>
      <c r="F5068" s="2" t="s">
        <v>94336</v>
      </c>
      <c r="G5068" s="2" t="s">
        <v>94382</v>
      </c>
      <c r="H5068" s="2" t="s">
        <v>94329</v>
      </c>
      <c r="I5068" s="2" t="s">
        <v>111638</v>
      </c>
      <c r="J5068" s="2" t="s">
        <v>111639</v>
      </c>
      <c r="K5068" s="2" t="s">
        <v>111640</v>
      </c>
    </row>
    <row r="5069" spans="1:11" x14ac:dyDescent="0.25">
      <c r="A5069" s="2" t="s">
        <v>111641</v>
      </c>
      <c r="B5069" s="2" t="s">
        <v>111642</v>
      </c>
      <c r="C5069" s="2" t="s">
        <v>111641</v>
      </c>
      <c r="D5069" s="2" t="s">
        <v>111490</v>
      </c>
      <c r="E5069" s="2">
        <v>4</v>
      </c>
      <c r="F5069" s="2" t="s">
        <v>94336</v>
      </c>
      <c r="G5069" s="2" t="s">
        <v>94382</v>
      </c>
      <c r="H5069" s="2" t="s">
        <v>94382</v>
      </c>
      <c r="I5069" s="2"/>
      <c r="J5069" s="2"/>
      <c r="K5069" s="2" t="s">
        <v>111642</v>
      </c>
    </row>
    <row r="5070" spans="1:11" x14ac:dyDescent="0.25">
      <c r="A5070" s="2" t="s">
        <v>111643</v>
      </c>
      <c r="B5070" s="2" t="s">
        <v>111644</v>
      </c>
      <c r="C5070" s="2" t="s">
        <v>111643</v>
      </c>
      <c r="D5070" s="2" t="s">
        <v>111641</v>
      </c>
      <c r="E5070" s="2">
        <v>5</v>
      </c>
      <c r="F5070" s="2" t="s">
        <v>94341</v>
      </c>
      <c r="G5070" s="2" t="s">
        <v>94382</v>
      </c>
      <c r="H5070" s="2" t="s">
        <v>94382</v>
      </c>
      <c r="I5070" s="2"/>
      <c r="J5070" s="2"/>
      <c r="K5070" s="2" t="s">
        <v>111644</v>
      </c>
    </row>
    <row r="5071" spans="1:11" x14ac:dyDescent="0.25">
      <c r="A5071" s="2" t="s">
        <v>111645</v>
      </c>
      <c r="B5071" s="2" t="s">
        <v>111646</v>
      </c>
      <c r="C5071" s="2" t="s">
        <v>111645</v>
      </c>
      <c r="D5071" s="2" t="s">
        <v>111643</v>
      </c>
      <c r="E5071" s="2">
        <v>6</v>
      </c>
      <c r="F5071" s="2" t="s">
        <v>94422</v>
      </c>
      <c r="G5071" s="2" t="s">
        <v>94382</v>
      </c>
      <c r="H5071" s="2" t="s">
        <v>94382</v>
      </c>
      <c r="I5071" s="2"/>
      <c r="J5071" s="2"/>
      <c r="K5071" s="2" t="s">
        <v>111646</v>
      </c>
    </row>
    <row r="5072" spans="1:11" x14ac:dyDescent="0.25">
      <c r="A5072" s="2" t="s">
        <v>111647</v>
      </c>
      <c r="B5072" s="2" t="s">
        <v>111648</v>
      </c>
      <c r="C5072" s="2" t="s">
        <v>111647</v>
      </c>
      <c r="D5072" s="2" t="s">
        <v>111643</v>
      </c>
      <c r="E5072" s="2">
        <v>6</v>
      </c>
      <c r="F5072" s="2" t="s">
        <v>94422</v>
      </c>
      <c r="G5072" s="2" t="s">
        <v>94382</v>
      </c>
      <c r="H5072" s="2" t="s">
        <v>94382</v>
      </c>
      <c r="I5072" s="2"/>
      <c r="J5072" s="2"/>
      <c r="K5072" s="2" t="s">
        <v>111648</v>
      </c>
    </row>
    <row r="5073" spans="1:11" x14ac:dyDescent="0.25">
      <c r="A5073" s="2" t="s">
        <v>111649</v>
      </c>
      <c r="B5073" s="2" t="s">
        <v>111650</v>
      </c>
      <c r="C5073" s="2" t="s">
        <v>111649</v>
      </c>
      <c r="D5073" s="2" t="s">
        <v>111643</v>
      </c>
      <c r="E5073" s="2">
        <v>6</v>
      </c>
      <c r="F5073" s="2" t="s">
        <v>94422</v>
      </c>
      <c r="G5073" s="2" t="s">
        <v>94382</v>
      </c>
      <c r="H5073" s="2" t="s">
        <v>94382</v>
      </c>
      <c r="I5073" s="2"/>
      <c r="J5073" s="2"/>
      <c r="K5073" s="2" t="s">
        <v>111650</v>
      </c>
    </row>
    <row r="5074" spans="1:11" x14ac:dyDescent="0.25">
      <c r="A5074" s="2" t="s">
        <v>111651</v>
      </c>
      <c r="B5074" s="2" t="s">
        <v>111652</v>
      </c>
      <c r="C5074" s="2" t="s">
        <v>111651</v>
      </c>
      <c r="D5074" s="2" t="s">
        <v>111490</v>
      </c>
      <c r="E5074" s="2">
        <v>4</v>
      </c>
      <c r="F5074" s="2" t="s">
        <v>94336</v>
      </c>
      <c r="G5074" s="2" t="s">
        <v>94382</v>
      </c>
      <c r="H5074" s="2" t="s">
        <v>94329</v>
      </c>
      <c r="I5074" s="2" t="s">
        <v>111652</v>
      </c>
      <c r="J5074" s="2" t="s">
        <v>111653</v>
      </c>
      <c r="K5074" s="2" t="s">
        <v>111654</v>
      </c>
    </row>
    <row r="5075" spans="1:11" x14ac:dyDescent="0.25">
      <c r="A5075" s="2" t="s">
        <v>111655</v>
      </c>
      <c r="B5075" s="2" t="s">
        <v>111656</v>
      </c>
      <c r="C5075" s="2" t="s">
        <v>111655</v>
      </c>
      <c r="D5075" s="2" t="s">
        <v>111651</v>
      </c>
      <c r="E5075" s="2">
        <v>5</v>
      </c>
      <c r="F5075" s="2" t="s">
        <v>94341</v>
      </c>
      <c r="G5075" s="2" t="s">
        <v>94382</v>
      </c>
      <c r="H5075" s="2" t="s">
        <v>94329</v>
      </c>
      <c r="I5075" s="2" t="s">
        <v>111656</v>
      </c>
      <c r="J5075" s="2" t="s">
        <v>111657</v>
      </c>
      <c r="K5075" s="2" t="s">
        <v>111658</v>
      </c>
    </row>
    <row r="5076" spans="1:11" x14ac:dyDescent="0.25">
      <c r="A5076" s="2" t="s">
        <v>111659</v>
      </c>
      <c r="B5076" s="2" t="s">
        <v>111660</v>
      </c>
      <c r="C5076" s="2" t="s">
        <v>111659</v>
      </c>
      <c r="D5076" s="2" t="s">
        <v>111651</v>
      </c>
      <c r="E5076" s="2">
        <v>5</v>
      </c>
      <c r="F5076" s="2" t="s">
        <v>94341</v>
      </c>
      <c r="G5076" s="2" t="s">
        <v>94329</v>
      </c>
      <c r="H5076" s="2" t="s">
        <v>94329</v>
      </c>
      <c r="I5076" s="2" t="s">
        <v>111660</v>
      </c>
      <c r="J5076" s="2" t="s">
        <v>111661</v>
      </c>
      <c r="K5076" s="2" t="s">
        <v>111662</v>
      </c>
    </row>
    <row r="5077" spans="1:11" x14ac:dyDescent="0.25">
      <c r="A5077" s="2" t="s">
        <v>111663</v>
      </c>
      <c r="B5077" s="2" t="s">
        <v>111664</v>
      </c>
      <c r="C5077" s="2" t="s">
        <v>111663</v>
      </c>
      <c r="D5077" s="2" t="s">
        <v>111651</v>
      </c>
      <c r="E5077" s="2">
        <v>5</v>
      </c>
      <c r="F5077" s="2" t="s">
        <v>94341</v>
      </c>
      <c r="G5077" s="2" t="s">
        <v>94382</v>
      </c>
      <c r="H5077" s="2" t="s">
        <v>94382</v>
      </c>
      <c r="I5077" s="2"/>
      <c r="J5077" s="2"/>
      <c r="K5077" s="2" t="s">
        <v>111664</v>
      </c>
    </row>
    <row r="5078" spans="1:11" x14ac:dyDescent="0.25">
      <c r="A5078" s="2" t="s">
        <v>111665</v>
      </c>
      <c r="B5078" s="2" t="s">
        <v>111666</v>
      </c>
      <c r="C5078" s="2" t="s">
        <v>111665</v>
      </c>
      <c r="D5078" s="2" t="s">
        <v>111490</v>
      </c>
      <c r="E5078" s="2">
        <v>4</v>
      </c>
      <c r="F5078" s="2" t="s">
        <v>94336</v>
      </c>
      <c r="G5078" s="2" t="s">
        <v>94382</v>
      </c>
      <c r="H5078" s="2" t="s">
        <v>94382</v>
      </c>
      <c r="I5078" s="2"/>
      <c r="J5078" s="2"/>
      <c r="K5078" s="2" t="s">
        <v>111666</v>
      </c>
    </row>
    <row r="5079" spans="1:11" x14ac:dyDescent="0.25">
      <c r="A5079" s="2" t="s">
        <v>111667</v>
      </c>
      <c r="B5079" s="2" t="s">
        <v>111668</v>
      </c>
      <c r="C5079" s="2" t="s">
        <v>111667</v>
      </c>
      <c r="D5079" s="2" t="s">
        <v>111490</v>
      </c>
      <c r="E5079" s="2">
        <v>4</v>
      </c>
      <c r="F5079" s="2" t="s">
        <v>94336</v>
      </c>
      <c r="G5079" s="2" t="s">
        <v>94329</v>
      </c>
      <c r="H5079" s="2" t="s">
        <v>94382</v>
      </c>
      <c r="I5079" s="2"/>
      <c r="J5079" s="2"/>
      <c r="K5079" s="2" t="s">
        <v>111668</v>
      </c>
    </row>
    <row r="5080" spans="1:11" x14ac:dyDescent="0.25">
      <c r="A5080" s="2" t="s">
        <v>111669</v>
      </c>
      <c r="B5080" s="2" t="s">
        <v>111670</v>
      </c>
      <c r="C5080" s="2" t="s">
        <v>111669</v>
      </c>
      <c r="D5080" s="2" t="s">
        <v>111667</v>
      </c>
      <c r="E5080" s="2">
        <v>5</v>
      </c>
      <c r="F5080" s="2" t="s">
        <v>94341</v>
      </c>
      <c r="G5080" s="2" t="s">
        <v>94329</v>
      </c>
      <c r="H5080" s="2" t="s">
        <v>94382</v>
      </c>
      <c r="I5080" s="2"/>
      <c r="J5080" s="2"/>
      <c r="K5080" s="2" t="s">
        <v>111670</v>
      </c>
    </row>
    <row r="5081" spans="1:11" x14ac:dyDescent="0.25">
      <c r="A5081" s="2" t="s">
        <v>111671</v>
      </c>
      <c r="B5081" s="2" t="s">
        <v>111672</v>
      </c>
      <c r="C5081" s="2" t="s">
        <v>111671</v>
      </c>
      <c r="D5081" s="2" t="s">
        <v>111669</v>
      </c>
      <c r="E5081" s="2">
        <v>6</v>
      </c>
      <c r="F5081" s="2" t="s">
        <v>94422</v>
      </c>
      <c r="G5081" s="2" t="s">
        <v>94329</v>
      </c>
      <c r="H5081" s="2" t="s">
        <v>94382</v>
      </c>
      <c r="I5081" s="2"/>
      <c r="J5081" s="2"/>
      <c r="K5081" s="2" t="s">
        <v>111672</v>
      </c>
    </row>
    <row r="5082" spans="1:11" x14ac:dyDescent="0.25">
      <c r="A5082" s="2" t="s">
        <v>111673</v>
      </c>
      <c r="B5082" s="2" t="s">
        <v>111674</v>
      </c>
      <c r="C5082" s="2" t="s">
        <v>111673</v>
      </c>
      <c r="D5082" s="2" t="s">
        <v>111669</v>
      </c>
      <c r="E5082" s="2">
        <v>6</v>
      </c>
      <c r="F5082" s="2" t="s">
        <v>94422</v>
      </c>
      <c r="G5082" s="2" t="s">
        <v>94382</v>
      </c>
      <c r="H5082" s="2" t="s">
        <v>94382</v>
      </c>
      <c r="I5082" s="2"/>
      <c r="J5082" s="2"/>
      <c r="K5082" s="2" t="s">
        <v>111674</v>
      </c>
    </row>
    <row r="5083" spans="1:11" x14ac:dyDescent="0.25">
      <c r="A5083" s="2" t="s">
        <v>111675</v>
      </c>
      <c r="B5083" s="2" t="s">
        <v>111676</v>
      </c>
      <c r="C5083" s="2" t="s">
        <v>111675</v>
      </c>
      <c r="D5083" s="2" t="s">
        <v>111669</v>
      </c>
      <c r="E5083" s="2">
        <v>6</v>
      </c>
      <c r="F5083" s="2" t="s">
        <v>94422</v>
      </c>
      <c r="G5083" s="2" t="s">
        <v>94329</v>
      </c>
      <c r="H5083" s="2" t="s">
        <v>94382</v>
      </c>
      <c r="I5083" s="2"/>
      <c r="J5083" s="2"/>
      <c r="K5083" s="2" t="s">
        <v>111676</v>
      </c>
    </row>
    <row r="5084" spans="1:11" x14ac:dyDescent="0.25">
      <c r="A5084" s="2" t="s">
        <v>111677</v>
      </c>
      <c r="B5084" s="2" t="s">
        <v>111678</v>
      </c>
      <c r="C5084" s="2" t="s">
        <v>111677</v>
      </c>
      <c r="D5084" s="2" t="s">
        <v>111667</v>
      </c>
      <c r="E5084" s="2">
        <v>5</v>
      </c>
      <c r="F5084" s="2" t="s">
        <v>94341</v>
      </c>
      <c r="G5084" s="2" t="s">
        <v>94329</v>
      </c>
      <c r="H5084" s="2" t="s">
        <v>94382</v>
      </c>
      <c r="I5084" s="2"/>
      <c r="J5084" s="2"/>
      <c r="K5084" s="2" t="s">
        <v>111678</v>
      </c>
    </row>
    <row r="5085" spans="1:11" x14ac:dyDescent="0.25">
      <c r="A5085" s="2" t="s">
        <v>111679</v>
      </c>
      <c r="B5085" s="2" t="s">
        <v>111680</v>
      </c>
      <c r="C5085" s="2" t="s">
        <v>111679</v>
      </c>
      <c r="D5085" s="2" t="s">
        <v>111667</v>
      </c>
      <c r="E5085" s="2">
        <v>5</v>
      </c>
      <c r="F5085" s="2" t="s">
        <v>94341</v>
      </c>
      <c r="G5085" s="2" t="s">
        <v>94329</v>
      </c>
      <c r="H5085" s="2" t="s">
        <v>94382</v>
      </c>
      <c r="I5085" s="2"/>
      <c r="J5085" s="2"/>
      <c r="K5085" s="2" t="s">
        <v>111680</v>
      </c>
    </row>
    <row r="5086" spans="1:11" x14ac:dyDescent="0.25">
      <c r="A5086" s="2" t="s">
        <v>111681</v>
      </c>
      <c r="B5086" s="2" t="s">
        <v>111682</v>
      </c>
      <c r="C5086" s="2" t="s">
        <v>111681</v>
      </c>
      <c r="D5086" s="2" t="s">
        <v>111667</v>
      </c>
      <c r="E5086" s="2">
        <v>5</v>
      </c>
      <c r="F5086" s="2" t="s">
        <v>94341</v>
      </c>
      <c r="G5086" s="2" t="s">
        <v>94382</v>
      </c>
      <c r="H5086" s="2" t="s">
        <v>94382</v>
      </c>
      <c r="I5086" s="2"/>
      <c r="J5086" s="2"/>
      <c r="K5086" s="2" t="s">
        <v>111682</v>
      </c>
    </row>
    <row r="5087" spans="1:11" x14ac:dyDescent="0.25">
      <c r="A5087" s="2" t="s">
        <v>111683</v>
      </c>
      <c r="B5087" s="2" t="s">
        <v>111684</v>
      </c>
      <c r="C5087" s="2" t="s">
        <v>111683</v>
      </c>
      <c r="D5087" s="2" t="s">
        <v>111667</v>
      </c>
      <c r="E5087" s="2">
        <v>5</v>
      </c>
      <c r="F5087" s="2" t="s">
        <v>94341</v>
      </c>
      <c r="G5087" s="2" t="s">
        <v>94329</v>
      </c>
      <c r="H5087" s="2" t="s">
        <v>94382</v>
      </c>
      <c r="I5087" s="2"/>
      <c r="J5087" s="2"/>
      <c r="K5087" s="2" t="s">
        <v>111684</v>
      </c>
    </row>
    <row r="5088" spans="1:11" x14ac:dyDescent="0.25">
      <c r="A5088" s="2" t="s">
        <v>111685</v>
      </c>
      <c r="B5088" s="2" t="s">
        <v>111686</v>
      </c>
      <c r="C5088" s="2" t="s">
        <v>111685</v>
      </c>
      <c r="D5088" s="2" t="s">
        <v>111667</v>
      </c>
      <c r="E5088" s="2">
        <v>5</v>
      </c>
      <c r="F5088" s="2" t="s">
        <v>94341</v>
      </c>
      <c r="G5088" s="2" t="s">
        <v>94329</v>
      </c>
      <c r="H5088" s="2" t="s">
        <v>94382</v>
      </c>
      <c r="I5088" s="2"/>
      <c r="J5088" s="2"/>
      <c r="K5088" s="2" t="s">
        <v>111686</v>
      </c>
    </row>
    <row r="5089" spans="1:11" x14ac:dyDescent="0.25">
      <c r="A5089" s="2" t="s">
        <v>111687</v>
      </c>
      <c r="B5089" s="2" t="s">
        <v>111688</v>
      </c>
      <c r="C5089" s="2" t="s">
        <v>111687</v>
      </c>
      <c r="D5089" s="2" t="s">
        <v>111685</v>
      </c>
      <c r="E5089" s="2">
        <v>6</v>
      </c>
      <c r="F5089" s="2" t="s">
        <v>94422</v>
      </c>
      <c r="G5089" s="2" t="s">
        <v>94329</v>
      </c>
      <c r="H5089" s="2" t="s">
        <v>94382</v>
      </c>
      <c r="I5089" s="2"/>
      <c r="J5089" s="2"/>
      <c r="K5089" s="2" t="s">
        <v>111688</v>
      </c>
    </row>
    <row r="5090" spans="1:11" x14ac:dyDescent="0.25">
      <c r="A5090" s="2" t="s">
        <v>111689</v>
      </c>
      <c r="B5090" s="2" t="s">
        <v>111690</v>
      </c>
      <c r="C5090" s="2" t="s">
        <v>111689</v>
      </c>
      <c r="D5090" s="2" t="s">
        <v>111685</v>
      </c>
      <c r="E5090" s="2">
        <v>6</v>
      </c>
      <c r="F5090" s="2" t="s">
        <v>94422</v>
      </c>
      <c r="G5090" s="2" t="s">
        <v>94382</v>
      </c>
      <c r="H5090" s="2" t="s">
        <v>94382</v>
      </c>
      <c r="I5090" s="2"/>
      <c r="J5090" s="2"/>
      <c r="K5090" s="2" t="s">
        <v>111690</v>
      </c>
    </row>
    <row r="5091" spans="1:11" x14ac:dyDescent="0.25">
      <c r="A5091" s="2" t="s">
        <v>111691</v>
      </c>
      <c r="B5091" s="2" t="s">
        <v>111692</v>
      </c>
      <c r="C5091" s="2" t="s">
        <v>111691</v>
      </c>
      <c r="D5091" s="2" t="s">
        <v>111685</v>
      </c>
      <c r="E5091" s="2">
        <v>6</v>
      </c>
      <c r="F5091" s="2" t="s">
        <v>94422</v>
      </c>
      <c r="G5091" s="2" t="s">
        <v>94329</v>
      </c>
      <c r="H5091" s="2" t="s">
        <v>94382</v>
      </c>
      <c r="I5091" s="2"/>
      <c r="J5091" s="2"/>
      <c r="K5091" s="2" t="s">
        <v>111692</v>
      </c>
    </row>
    <row r="5092" spans="1:11" x14ac:dyDescent="0.25">
      <c r="A5092" s="2" t="s">
        <v>111693</v>
      </c>
      <c r="B5092" s="2" t="s">
        <v>111694</v>
      </c>
      <c r="C5092" s="2" t="s">
        <v>111693</v>
      </c>
      <c r="D5092" s="2" t="s">
        <v>111685</v>
      </c>
      <c r="E5092" s="2">
        <v>6</v>
      </c>
      <c r="F5092" s="2" t="s">
        <v>94422</v>
      </c>
      <c r="G5092" s="2" t="s">
        <v>94329</v>
      </c>
      <c r="H5092" s="2" t="s">
        <v>94382</v>
      </c>
      <c r="I5092" s="2"/>
      <c r="J5092" s="2"/>
      <c r="K5092" s="2" t="s">
        <v>111694</v>
      </c>
    </row>
    <row r="5093" spans="1:11" x14ac:dyDescent="0.25">
      <c r="A5093" s="2" t="s">
        <v>111695</v>
      </c>
      <c r="B5093" s="2" t="s">
        <v>111696</v>
      </c>
      <c r="C5093" s="2" t="s">
        <v>111695</v>
      </c>
      <c r="D5093" s="2" t="s">
        <v>111490</v>
      </c>
      <c r="E5093" s="2">
        <v>4</v>
      </c>
      <c r="F5093" s="2" t="s">
        <v>94336</v>
      </c>
      <c r="G5093" s="2" t="s">
        <v>94382</v>
      </c>
      <c r="H5093" s="2" t="s">
        <v>94382</v>
      </c>
      <c r="I5093" s="2"/>
      <c r="J5093" s="2"/>
      <c r="K5093" s="2" t="s">
        <v>111696</v>
      </c>
    </row>
    <row r="5094" spans="1:11" x14ac:dyDescent="0.25">
      <c r="A5094" s="2" t="s">
        <v>111697</v>
      </c>
      <c r="B5094" s="2" t="s">
        <v>111698</v>
      </c>
      <c r="C5094" s="2" t="s">
        <v>111697</v>
      </c>
      <c r="D5094" s="2" t="s">
        <v>111490</v>
      </c>
      <c r="E5094" s="2">
        <v>4</v>
      </c>
      <c r="F5094" s="2" t="s">
        <v>94336</v>
      </c>
      <c r="G5094" s="2" t="s">
        <v>94382</v>
      </c>
      <c r="H5094" s="2" t="s">
        <v>94382</v>
      </c>
      <c r="I5094" s="2"/>
      <c r="J5094" s="2"/>
      <c r="K5094" s="2" t="s">
        <v>111698</v>
      </c>
    </row>
    <row r="5095" spans="1:11" x14ac:dyDescent="0.25">
      <c r="A5095" s="2" t="s">
        <v>111699</v>
      </c>
      <c r="B5095" s="2" t="s">
        <v>111700</v>
      </c>
      <c r="C5095" s="2" t="s">
        <v>111699</v>
      </c>
      <c r="D5095" s="2" t="s">
        <v>111404</v>
      </c>
      <c r="E5095" s="2">
        <v>3</v>
      </c>
      <c r="F5095" s="2" t="s">
        <v>94333</v>
      </c>
      <c r="G5095" s="2" t="s">
        <v>94382</v>
      </c>
      <c r="H5095" s="2" t="s">
        <v>94382</v>
      </c>
      <c r="I5095" s="2"/>
      <c r="J5095" s="2"/>
      <c r="K5095" s="2" t="s">
        <v>111700</v>
      </c>
    </row>
    <row r="5096" spans="1:11" x14ac:dyDescent="0.25">
      <c r="A5096" s="2" t="s">
        <v>111701</v>
      </c>
      <c r="B5096" s="2" t="s">
        <v>98129</v>
      </c>
      <c r="C5096" s="2" t="s">
        <v>111701</v>
      </c>
      <c r="D5096" s="2" t="s">
        <v>111404</v>
      </c>
      <c r="E5096" s="2">
        <v>3</v>
      </c>
      <c r="F5096" s="2" t="s">
        <v>94333</v>
      </c>
      <c r="G5096" s="2" t="s">
        <v>94329</v>
      </c>
      <c r="H5096" s="2" t="s">
        <v>94329</v>
      </c>
      <c r="I5096" s="2" t="s">
        <v>98129</v>
      </c>
      <c r="J5096" s="2" t="s">
        <v>111702</v>
      </c>
      <c r="K5096" s="2" t="s">
        <v>111703</v>
      </c>
    </row>
    <row r="5097" spans="1:11" x14ac:dyDescent="0.25">
      <c r="A5097" s="2" t="s">
        <v>111704</v>
      </c>
      <c r="B5097" s="2" t="s">
        <v>98131</v>
      </c>
      <c r="C5097" s="2" t="s">
        <v>111704</v>
      </c>
      <c r="D5097" s="2" t="s">
        <v>111701</v>
      </c>
      <c r="E5097" s="2">
        <v>4</v>
      </c>
      <c r="F5097" s="2" t="s">
        <v>94336</v>
      </c>
      <c r="G5097" s="2" t="s">
        <v>94329</v>
      </c>
      <c r="H5097" s="2" t="s">
        <v>94329</v>
      </c>
      <c r="I5097" s="2" t="s">
        <v>98131</v>
      </c>
      <c r="J5097" s="2" t="s">
        <v>111705</v>
      </c>
      <c r="K5097" s="2" t="s">
        <v>111706</v>
      </c>
    </row>
    <row r="5098" spans="1:11" x14ac:dyDescent="0.25">
      <c r="A5098" s="2" t="s">
        <v>111707</v>
      </c>
      <c r="B5098" s="2" t="s">
        <v>98133</v>
      </c>
      <c r="C5098" s="2" t="s">
        <v>111707</v>
      </c>
      <c r="D5098" s="2" t="s">
        <v>111701</v>
      </c>
      <c r="E5098" s="2">
        <v>4</v>
      </c>
      <c r="F5098" s="2" t="s">
        <v>94336</v>
      </c>
      <c r="G5098" s="2" t="s">
        <v>94329</v>
      </c>
      <c r="H5098" s="2" t="s">
        <v>94329</v>
      </c>
      <c r="I5098" s="2" t="s">
        <v>98133</v>
      </c>
      <c r="J5098" s="2" t="s">
        <v>111708</v>
      </c>
      <c r="K5098" s="2" t="s">
        <v>111709</v>
      </c>
    </row>
    <row r="5099" spans="1:11" x14ac:dyDescent="0.25">
      <c r="A5099" s="2" t="s">
        <v>111710</v>
      </c>
      <c r="B5099" s="2" t="s">
        <v>111711</v>
      </c>
      <c r="C5099" s="2" t="s">
        <v>111710</v>
      </c>
      <c r="D5099" s="2" t="s">
        <v>111701</v>
      </c>
      <c r="E5099" s="2">
        <v>4</v>
      </c>
      <c r="F5099" s="2" t="s">
        <v>94336</v>
      </c>
      <c r="G5099" s="2" t="s">
        <v>94382</v>
      </c>
      <c r="H5099" s="2" t="s">
        <v>94382</v>
      </c>
      <c r="I5099" s="2"/>
      <c r="J5099" s="2"/>
      <c r="K5099" s="2" t="s">
        <v>111711</v>
      </c>
    </row>
    <row r="5100" spans="1:11" x14ac:dyDescent="0.25">
      <c r="A5100" s="2" t="s">
        <v>111712</v>
      </c>
      <c r="B5100" s="2" t="s">
        <v>111713</v>
      </c>
      <c r="C5100" s="2" t="s">
        <v>111712</v>
      </c>
      <c r="D5100" s="2" t="s">
        <v>111404</v>
      </c>
      <c r="E5100" s="2">
        <v>3</v>
      </c>
      <c r="F5100" s="2" t="s">
        <v>94333</v>
      </c>
      <c r="G5100" s="2" t="s">
        <v>94329</v>
      </c>
      <c r="H5100" s="2" t="s">
        <v>94329</v>
      </c>
      <c r="I5100" s="2" t="s">
        <v>111713</v>
      </c>
      <c r="J5100" s="2" t="s">
        <v>111714</v>
      </c>
      <c r="K5100" s="2" t="s">
        <v>111715</v>
      </c>
    </row>
    <row r="5101" spans="1:11" x14ac:dyDescent="0.25">
      <c r="A5101" s="2" t="s">
        <v>111716</v>
      </c>
      <c r="B5101" s="2" t="s">
        <v>111717</v>
      </c>
      <c r="C5101" s="2" t="s">
        <v>111716</v>
      </c>
      <c r="D5101" s="2" t="s">
        <v>111712</v>
      </c>
      <c r="E5101" s="2">
        <v>4</v>
      </c>
      <c r="F5101" s="2" t="s">
        <v>94336</v>
      </c>
      <c r="G5101" s="2" t="s">
        <v>94329</v>
      </c>
      <c r="H5101" s="2" t="s">
        <v>94329</v>
      </c>
      <c r="I5101" s="2" t="s">
        <v>111717</v>
      </c>
      <c r="J5101" s="2" t="s">
        <v>111718</v>
      </c>
      <c r="K5101" s="2" t="s">
        <v>111719</v>
      </c>
    </row>
    <row r="5102" spans="1:11" x14ac:dyDescent="0.25">
      <c r="A5102" s="2" t="s">
        <v>111720</v>
      </c>
      <c r="B5102" s="2" t="s">
        <v>90291</v>
      </c>
      <c r="C5102" s="2" t="s">
        <v>111720</v>
      </c>
      <c r="D5102" s="2" t="s">
        <v>111716</v>
      </c>
      <c r="E5102" s="2">
        <v>5</v>
      </c>
      <c r="F5102" s="2" t="s">
        <v>94341</v>
      </c>
      <c r="G5102" s="2" t="s">
        <v>94329</v>
      </c>
      <c r="H5102" s="2" t="s">
        <v>94329</v>
      </c>
      <c r="I5102" s="2" t="s">
        <v>90291</v>
      </c>
      <c r="J5102" s="2" t="s">
        <v>111721</v>
      </c>
      <c r="K5102" s="2" t="s">
        <v>111722</v>
      </c>
    </row>
    <row r="5103" spans="1:11" x14ac:dyDescent="0.25">
      <c r="A5103" s="2" t="s">
        <v>111723</v>
      </c>
      <c r="B5103" s="2" t="s">
        <v>111724</v>
      </c>
      <c r="C5103" s="2" t="s">
        <v>111723</v>
      </c>
      <c r="D5103" s="2" t="s">
        <v>111404</v>
      </c>
      <c r="E5103" s="2">
        <v>3</v>
      </c>
      <c r="F5103" s="2" t="s">
        <v>94333</v>
      </c>
      <c r="G5103" s="2" t="s">
        <v>94329</v>
      </c>
      <c r="H5103" s="2" t="s">
        <v>94329</v>
      </c>
      <c r="I5103" s="2" t="s">
        <v>111724</v>
      </c>
      <c r="J5103" s="2" t="s">
        <v>111725</v>
      </c>
      <c r="K5103" s="2" t="s">
        <v>111726</v>
      </c>
    </row>
    <row r="5104" spans="1:11" x14ac:dyDescent="0.25">
      <c r="A5104" s="2" t="s">
        <v>111727</v>
      </c>
      <c r="B5104" s="2" t="s">
        <v>111728</v>
      </c>
      <c r="C5104" s="2" t="s">
        <v>111727</v>
      </c>
      <c r="D5104" s="2" t="s">
        <v>111723</v>
      </c>
      <c r="E5104" s="2">
        <v>4</v>
      </c>
      <c r="F5104" s="2" t="s">
        <v>94336</v>
      </c>
      <c r="G5104" s="2" t="s">
        <v>94382</v>
      </c>
      <c r="H5104" s="2" t="s">
        <v>94329</v>
      </c>
      <c r="I5104" s="2" t="s">
        <v>111728</v>
      </c>
      <c r="J5104" s="2" t="s">
        <v>100711</v>
      </c>
      <c r="K5104" s="2" t="s">
        <v>111729</v>
      </c>
    </row>
    <row r="5105" spans="1:11" x14ac:dyDescent="0.25">
      <c r="A5105" s="2" t="s">
        <v>111730</v>
      </c>
      <c r="B5105" s="2" t="s">
        <v>111731</v>
      </c>
      <c r="C5105" s="2" t="s">
        <v>111730</v>
      </c>
      <c r="D5105" s="2" t="s">
        <v>111723</v>
      </c>
      <c r="E5105" s="2">
        <v>4</v>
      </c>
      <c r="F5105" s="2" t="s">
        <v>94336</v>
      </c>
      <c r="G5105" s="2" t="s">
        <v>94329</v>
      </c>
      <c r="H5105" s="2" t="s">
        <v>94329</v>
      </c>
      <c r="I5105" s="2" t="s">
        <v>111731</v>
      </c>
      <c r="J5105" s="2" t="s">
        <v>111732</v>
      </c>
      <c r="K5105" s="2" t="s">
        <v>111733</v>
      </c>
    </row>
    <row r="5106" spans="1:11" x14ac:dyDescent="0.25">
      <c r="A5106" s="2" t="s">
        <v>111734</v>
      </c>
      <c r="B5106" s="2" t="s">
        <v>111735</v>
      </c>
      <c r="C5106" s="2" t="s">
        <v>111734</v>
      </c>
      <c r="D5106" s="2" t="s">
        <v>111080</v>
      </c>
      <c r="E5106" s="2">
        <v>2</v>
      </c>
      <c r="F5106" s="2" t="s">
        <v>94331</v>
      </c>
      <c r="G5106" s="2" t="s">
        <v>94329</v>
      </c>
      <c r="H5106" s="2" t="s">
        <v>94329</v>
      </c>
      <c r="I5106" s="2" t="s">
        <v>111735</v>
      </c>
      <c r="J5106" s="2" t="s">
        <v>111736</v>
      </c>
      <c r="K5106" s="2" t="s">
        <v>111737</v>
      </c>
    </row>
    <row r="5107" spans="1:11" x14ac:dyDescent="0.25">
      <c r="A5107" s="2" t="s">
        <v>111738</v>
      </c>
      <c r="B5107" s="2" t="s">
        <v>98137</v>
      </c>
      <c r="C5107" s="2" t="s">
        <v>111738</v>
      </c>
      <c r="D5107" s="2" t="s">
        <v>111734</v>
      </c>
      <c r="E5107" s="2">
        <v>3</v>
      </c>
      <c r="F5107" s="2" t="s">
        <v>94333</v>
      </c>
      <c r="G5107" s="2" t="s">
        <v>94329</v>
      </c>
      <c r="H5107" s="2" t="s">
        <v>94329</v>
      </c>
      <c r="I5107" s="2" t="s">
        <v>98137</v>
      </c>
      <c r="J5107" s="2" t="s">
        <v>111739</v>
      </c>
      <c r="K5107" s="2" t="s">
        <v>111740</v>
      </c>
    </row>
    <row r="5108" spans="1:11" x14ac:dyDescent="0.25">
      <c r="A5108" s="2" t="s">
        <v>111741</v>
      </c>
      <c r="B5108" s="2" t="s">
        <v>111742</v>
      </c>
      <c r="C5108" s="2" t="s">
        <v>111741</v>
      </c>
      <c r="D5108" s="2" t="s">
        <v>111734</v>
      </c>
      <c r="E5108" s="2">
        <v>3</v>
      </c>
      <c r="F5108" s="2" t="s">
        <v>94333</v>
      </c>
      <c r="G5108" s="2" t="s">
        <v>94329</v>
      </c>
      <c r="H5108" s="2" t="s">
        <v>94329</v>
      </c>
      <c r="I5108" s="2" t="s">
        <v>111742</v>
      </c>
      <c r="J5108" s="2" t="s">
        <v>111743</v>
      </c>
      <c r="K5108" s="2" t="s">
        <v>111744</v>
      </c>
    </row>
    <row r="5109" spans="1:11" x14ac:dyDescent="0.25">
      <c r="A5109" s="2" t="s">
        <v>111745</v>
      </c>
      <c r="B5109" s="2" t="s">
        <v>111746</v>
      </c>
      <c r="C5109" s="2" t="s">
        <v>111745</v>
      </c>
      <c r="D5109" s="2" t="s">
        <v>111741</v>
      </c>
      <c r="E5109" s="2">
        <v>4</v>
      </c>
      <c r="F5109" s="2" t="s">
        <v>94336</v>
      </c>
      <c r="G5109" s="2" t="s">
        <v>94329</v>
      </c>
      <c r="H5109" s="2" t="s">
        <v>94382</v>
      </c>
      <c r="I5109" s="2"/>
      <c r="J5109" s="2"/>
      <c r="K5109" s="2" t="s">
        <v>111746</v>
      </c>
    </row>
    <row r="5110" spans="1:11" x14ac:dyDescent="0.25">
      <c r="A5110" s="2" t="s">
        <v>111747</v>
      </c>
      <c r="B5110" s="2" t="s">
        <v>111748</v>
      </c>
      <c r="C5110" s="2" t="s">
        <v>111747</v>
      </c>
      <c r="D5110" s="2" t="s">
        <v>111741</v>
      </c>
      <c r="E5110" s="2">
        <v>4</v>
      </c>
      <c r="F5110" s="2" t="s">
        <v>94336</v>
      </c>
      <c r="G5110" s="2" t="s">
        <v>94329</v>
      </c>
      <c r="H5110" s="2" t="s">
        <v>94329</v>
      </c>
      <c r="I5110" s="2" t="s">
        <v>111748</v>
      </c>
      <c r="J5110" s="2" t="s">
        <v>111749</v>
      </c>
      <c r="K5110" s="2" t="s">
        <v>111750</v>
      </c>
    </row>
    <row r="5111" spans="1:11" x14ac:dyDescent="0.25">
      <c r="A5111" s="2" t="s">
        <v>111751</v>
      </c>
      <c r="B5111" s="2" t="s">
        <v>111752</v>
      </c>
      <c r="C5111" s="2" t="s">
        <v>111751</v>
      </c>
      <c r="D5111" s="2" t="s">
        <v>111741</v>
      </c>
      <c r="E5111" s="2">
        <v>4</v>
      </c>
      <c r="F5111" s="2" t="s">
        <v>94336</v>
      </c>
      <c r="G5111" s="2" t="s">
        <v>94329</v>
      </c>
      <c r="H5111" s="2" t="s">
        <v>94329</v>
      </c>
      <c r="I5111" s="2" t="s">
        <v>111752</v>
      </c>
      <c r="J5111" s="2" t="s">
        <v>111753</v>
      </c>
      <c r="K5111" s="2" t="s">
        <v>111754</v>
      </c>
    </row>
    <row r="5112" spans="1:11" x14ac:dyDescent="0.25">
      <c r="A5112" s="2" t="s">
        <v>111755</v>
      </c>
      <c r="B5112" s="2" t="s">
        <v>111756</v>
      </c>
      <c r="C5112" s="2" t="s">
        <v>111755</v>
      </c>
      <c r="D5112" s="2" t="s">
        <v>111734</v>
      </c>
      <c r="E5112" s="2">
        <v>3</v>
      </c>
      <c r="F5112" s="2" t="s">
        <v>94333</v>
      </c>
      <c r="G5112" s="2" t="s">
        <v>94329</v>
      </c>
      <c r="H5112" s="2" t="s">
        <v>94329</v>
      </c>
      <c r="I5112" s="2" t="s">
        <v>111756</v>
      </c>
      <c r="J5112" s="2" t="s">
        <v>111757</v>
      </c>
      <c r="K5112" s="2" t="s">
        <v>111758</v>
      </c>
    </row>
    <row r="5113" spans="1:11" x14ac:dyDescent="0.25">
      <c r="A5113" s="2" t="s">
        <v>111759</v>
      </c>
      <c r="B5113" s="2" t="s">
        <v>98139</v>
      </c>
      <c r="C5113" s="2" t="s">
        <v>111759</v>
      </c>
      <c r="D5113" s="2" t="s">
        <v>111755</v>
      </c>
      <c r="E5113" s="2">
        <v>4</v>
      </c>
      <c r="F5113" s="2" t="s">
        <v>94336</v>
      </c>
      <c r="G5113" s="2" t="s">
        <v>94329</v>
      </c>
      <c r="H5113" s="2" t="s">
        <v>94329</v>
      </c>
      <c r="I5113" s="2" t="s">
        <v>98139</v>
      </c>
      <c r="J5113" s="2" t="s">
        <v>111760</v>
      </c>
      <c r="K5113" s="2" t="s">
        <v>111761</v>
      </c>
    </row>
    <row r="5114" spans="1:11" x14ac:dyDescent="0.25">
      <c r="A5114" s="2" t="s">
        <v>111762</v>
      </c>
      <c r="B5114" s="2" t="s">
        <v>111763</v>
      </c>
      <c r="C5114" s="2" t="s">
        <v>111762</v>
      </c>
      <c r="D5114" s="2" t="s">
        <v>111755</v>
      </c>
      <c r="E5114" s="2">
        <v>4</v>
      </c>
      <c r="F5114" s="2" t="s">
        <v>94336</v>
      </c>
      <c r="G5114" s="2" t="s">
        <v>94329</v>
      </c>
      <c r="H5114" s="2" t="s">
        <v>94329</v>
      </c>
      <c r="I5114" s="2" t="s">
        <v>111763</v>
      </c>
      <c r="J5114" s="2" t="s">
        <v>111764</v>
      </c>
      <c r="K5114" s="2" t="s">
        <v>111765</v>
      </c>
    </row>
    <row r="5115" spans="1:11" x14ac:dyDescent="0.25">
      <c r="A5115" s="2" t="s">
        <v>111766</v>
      </c>
      <c r="B5115" s="2" t="s">
        <v>111767</v>
      </c>
      <c r="C5115" s="2" t="s">
        <v>111766</v>
      </c>
      <c r="D5115" s="2" t="s">
        <v>111755</v>
      </c>
      <c r="E5115" s="2">
        <v>4</v>
      </c>
      <c r="F5115" s="2" t="s">
        <v>94336</v>
      </c>
      <c r="G5115" s="2" t="s">
        <v>94382</v>
      </c>
      <c r="H5115" s="2" t="s">
        <v>100439</v>
      </c>
      <c r="I5115" s="2" t="s">
        <v>111767</v>
      </c>
      <c r="J5115" s="2" t="s">
        <v>100711</v>
      </c>
      <c r="K5115" s="2" t="s">
        <v>111768</v>
      </c>
    </row>
    <row r="5116" spans="1:11" x14ac:dyDescent="0.25">
      <c r="A5116" s="2" t="s">
        <v>111769</v>
      </c>
      <c r="B5116" s="2" t="s">
        <v>111770</v>
      </c>
      <c r="C5116" s="2" t="s">
        <v>111769</v>
      </c>
      <c r="D5116" s="2" t="s">
        <v>111080</v>
      </c>
      <c r="E5116" s="2">
        <v>2</v>
      </c>
      <c r="F5116" s="2" t="s">
        <v>94331</v>
      </c>
      <c r="G5116" s="2" t="s">
        <v>94329</v>
      </c>
      <c r="H5116" s="2" t="s">
        <v>94329</v>
      </c>
      <c r="I5116" s="2" t="s">
        <v>111770</v>
      </c>
      <c r="J5116" s="2" t="s">
        <v>111771</v>
      </c>
      <c r="K5116" s="2" t="s">
        <v>111772</v>
      </c>
    </row>
    <row r="5117" spans="1:11" x14ac:dyDescent="0.25">
      <c r="A5117" s="2" t="s">
        <v>111773</v>
      </c>
      <c r="B5117" s="2" t="s">
        <v>111774</v>
      </c>
      <c r="C5117" s="2" t="s">
        <v>111773</v>
      </c>
      <c r="D5117" s="2" t="s">
        <v>111769</v>
      </c>
      <c r="E5117" s="2">
        <v>3</v>
      </c>
      <c r="F5117" s="2" t="s">
        <v>94333</v>
      </c>
      <c r="G5117" s="2" t="s">
        <v>94382</v>
      </c>
      <c r="H5117" s="2" t="s">
        <v>94382</v>
      </c>
      <c r="I5117" s="2"/>
      <c r="J5117" s="2"/>
      <c r="K5117" s="2" t="s">
        <v>111774</v>
      </c>
    </row>
    <row r="5118" spans="1:11" x14ac:dyDescent="0.25">
      <c r="A5118" s="2" t="s">
        <v>111775</v>
      </c>
      <c r="B5118" s="2" t="s">
        <v>111776</v>
      </c>
      <c r="C5118" s="2" t="s">
        <v>111775</v>
      </c>
      <c r="D5118" s="2" t="s">
        <v>111773</v>
      </c>
      <c r="E5118" s="2">
        <v>4</v>
      </c>
      <c r="F5118" s="2" t="s">
        <v>94336</v>
      </c>
      <c r="G5118" s="2" t="s">
        <v>94382</v>
      </c>
      <c r="H5118" s="2" t="s">
        <v>94382</v>
      </c>
      <c r="I5118" s="2"/>
      <c r="J5118" s="2"/>
      <c r="K5118" s="2" t="s">
        <v>111776</v>
      </c>
    </row>
    <row r="5119" spans="1:11" x14ac:dyDescent="0.25">
      <c r="A5119" s="2" t="s">
        <v>111777</v>
      </c>
      <c r="B5119" s="2" t="s">
        <v>111778</v>
      </c>
      <c r="C5119" s="2" t="s">
        <v>111777</v>
      </c>
      <c r="D5119" s="2" t="s">
        <v>111769</v>
      </c>
      <c r="E5119" s="2">
        <v>3</v>
      </c>
      <c r="F5119" s="2" t="s">
        <v>94333</v>
      </c>
      <c r="G5119" s="2" t="s">
        <v>94382</v>
      </c>
      <c r="H5119" s="2" t="s">
        <v>94329</v>
      </c>
      <c r="I5119" s="2" t="s">
        <v>111778</v>
      </c>
      <c r="J5119" s="2" t="s">
        <v>111779</v>
      </c>
      <c r="K5119" s="2" t="s">
        <v>111780</v>
      </c>
    </row>
    <row r="5120" spans="1:11" x14ac:dyDescent="0.25">
      <c r="A5120" s="2" t="s">
        <v>111781</v>
      </c>
      <c r="B5120" s="2" t="s">
        <v>111782</v>
      </c>
      <c r="C5120" s="2" t="s">
        <v>111781</v>
      </c>
      <c r="D5120" s="2" t="s">
        <v>111777</v>
      </c>
      <c r="E5120" s="2">
        <v>4</v>
      </c>
      <c r="F5120" s="2" t="s">
        <v>94336</v>
      </c>
      <c r="G5120" s="2" t="s">
        <v>94382</v>
      </c>
      <c r="H5120" s="2" t="s">
        <v>94329</v>
      </c>
      <c r="I5120" s="2" t="s">
        <v>111782</v>
      </c>
      <c r="J5120" s="2" t="s">
        <v>100711</v>
      </c>
      <c r="K5120" s="2" t="s">
        <v>111783</v>
      </c>
    </row>
    <row r="5121" spans="1:11" x14ac:dyDescent="0.25">
      <c r="A5121" s="2" t="s">
        <v>111784</v>
      </c>
      <c r="B5121" s="2" t="s">
        <v>111785</v>
      </c>
      <c r="C5121" s="2" t="s">
        <v>111784</v>
      </c>
      <c r="D5121" s="2" t="s">
        <v>111777</v>
      </c>
      <c r="E5121" s="2">
        <v>4</v>
      </c>
      <c r="F5121" s="2" t="s">
        <v>94336</v>
      </c>
      <c r="G5121" s="2" t="s">
        <v>94382</v>
      </c>
      <c r="H5121" s="2" t="s">
        <v>94329</v>
      </c>
      <c r="I5121" s="2" t="s">
        <v>111785</v>
      </c>
      <c r="J5121" s="2" t="s">
        <v>100711</v>
      </c>
      <c r="K5121" s="2" t="s">
        <v>111786</v>
      </c>
    </row>
    <row r="5122" spans="1:11" x14ac:dyDescent="0.25">
      <c r="A5122" s="2" t="s">
        <v>111787</v>
      </c>
      <c r="B5122" s="2" t="s">
        <v>111788</v>
      </c>
      <c r="C5122" s="2" t="s">
        <v>111787</v>
      </c>
      <c r="D5122" s="2" t="s">
        <v>111769</v>
      </c>
      <c r="E5122" s="2">
        <v>3</v>
      </c>
      <c r="F5122" s="2" t="s">
        <v>94333</v>
      </c>
      <c r="G5122" s="2" t="s">
        <v>94329</v>
      </c>
      <c r="H5122" s="2" t="s">
        <v>94329</v>
      </c>
      <c r="I5122" s="2" t="s">
        <v>111788</v>
      </c>
      <c r="J5122" s="2" t="s">
        <v>111789</v>
      </c>
      <c r="K5122" s="2" t="s">
        <v>111790</v>
      </c>
    </row>
    <row r="5123" spans="1:11" x14ac:dyDescent="0.25">
      <c r="A5123" s="2" t="s">
        <v>111791</v>
      </c>
      <c r="B5123" s="2" t="s">
        <v>111792</v>
      </c>
      <c r="C5123" s="2" t="s">
        <v>111791</v>
      </c>
      <c r="D5123" s="2" t="s">
        <v>111787</v>
      </c>
      <c r="E5123" s="2">
        <v>4</v>
      </c>
      <c r="F5123" s="2" t="s">
        <v>94336</v>
      </c>
      <c r="G5123" s="2" t="s">
        <v>94382</v>
      </c>
      <c r="H5123" s="2" t="s">
        <v>94329</v>
      </c>
      <c r="I5123" s="2" t="s">
        <v>111792</v>
      </c>
      <c r="J5123" s="2" t="s">
        <v>100711</v>
      </c>
      <c r="K5123" s="2" t="s">
        <v>111793</v>
      </c>
    </row>
    <row r="5124" spans="1:11" x14ac:dyDescent="0.25">
      <c r="A5124" s="2" t="s">
        <v>111794</v>
      </c>
      <c r="B5124" s="2" t="s">
        <v>111795</v>
      </c>
      <c r="C5124" s="2" t="s">
        <v>111794</v>
      </c>
      <c r="D5124" s="2" t="s">
        <v>111787</v>
      </c>
      <c r="E5124" s="2">
        <v>4</v>
      </c>
      <c r="F5124" s="2" t="s">
        <v>94336</v>
      </c>
      <c r="G5124" s="2" t="s">
        <v>94382</v>
      </c>
      <c r="H5124" s="2" t="s">
        <v>94329</v>
      </c>
      <c r="I5124" s="2" t="s">
        <v>111795</v>
      </c>
      <c r="J5124" s="2" t="s">
        <v>100711</v>
      </c>
      <c r="K5124" s="2" t="s">
        <v>111796</v>
      </c>
    </row>
    <row r="5125" spans="1:11" x14ac:dyDescent="0.25">
      <c r="A5125" s="2" t="s">
        <v>111797</v>
      </c>
      <c r="B5125" s="2" t="s">
        <v>111798</v>
      </c>
      <c r="C5125" s="2" t="s">
        <v>111797</v>
      </c>
      <c r="D5125" s="2" t="s">
        <v>111787</v>
      </c>
      <c r="E5125" s="2">
        <v>4</v>
      </c>
      <c r="F5125" s="2" t="s">
        <v>94336</v>
      </c>
      <c r="G5125" s="2" t="s">
        <v>94382</v>
      </c>
      <c r="H5125" s="2" t="s">
        <v>94329</v>
      </c>
      <c r="I5125" s="2" t="s">
        <v>111798</v>
      </c>
      <c r="J5125" s="2" t="s">
        <v>100711</v>
      </c>
      <c r="K5125" s="2" t="s">
        <v>111799</v>
      </c>
    </row>
    <row r="5126" spans="1:11" x14ac:dyDescent="0.25">
      <c r="A5126" s="2" t="s">
        <v>111800</v>
      </c>
      <c r="B5126" s="2" t="s">
        <v>111801</v>
      </c>
      <c r="C5126" s="2" t="s">
        <v>111800</v>
      </c>
      <c r="D5126" s="2" t="s">
        <v>111797</v>
      </c>
      <c r="E5126" s="2">
        <v>5</v>
      </c>
      <c r="F5126" s="2" t="s">
        <v>94341</v>
      </c>
      <c r="G5126" s="2" t="s">
        <v>94329</v>
      </c>
      <c r="H5126" s="2" t="s">
        <v>94329</v>
      </c>
      <c r="I5126" s="2" t="s">
        <v>111801</v>
      </c>
      <c r="J5126" s="2" t="s">
        <v>111802</v>
      </c>
      <c r="K5126" s="2" t="s">
        <v>111803</v>
      </c>
    </row>
    <row r="5127" spans="1:11" x14ac:dyDescent="0.25">
      <c r="A5127" s="2" t="s">
        <v>111804</v>
      </c>
      <c r="B5127" s="2" t="s">
        <v>111805</v>
      </c>
      <c r="C5127" s="2" t="s">
        <v>111804</v>
      </c>
      <c r="D5127" s="2" t="s">
        <v>111797</v>
      </c>
      <c r="E5127" s="2">
        <v>5</v>
      </c>
      <c r="F5127" s="2" t="s">
        <v>94341</v>
      </c>
      <c r="G5127" s="2" t="s">
        <v>94382</v>
      </c>
      <c r="H5127" s="2" t="s">
        <v>94382</v>
      </c>
      <c r="I5127" s="2"/>
      <c r="J5127" s="2"/>
      <c r="K5127" s="2" t="s">
        <v>111805</v>
      </c>
    </row>
    <row r="5128" spans="1:11" x14ac:dyDescent="0.25">
      <c r="A5128" s="2" t="s">
        <v>111806</v>
      </c>
      <c r="B5128" s="2" t="s">
        <v>111807</v>
      </c>
      <c r="C5128" s="2" t="s">
        <v>111806</v>
      </c>
      <c r="D5128" s="2" t="s">
        <v>111787</v>
      </c>
      <c r="E5128" s="2">
        <v>4</v>
      </c>
      <c r="F5128" s="2" t="s">
        <v>94336</v>
      </c>
      <c r="G5128" s="2" t="s">
        <v>94382</v>
      </c>
      <c r="H5128" s="2" t="s">
        <v>94382</v>
      </c>
      <c r="I5128" s="2"/>
      <c r="J5128" s="2"/>
      <c r="K5128" s="2" t="s">
        <v>111807</v>
      </c>
    </row>
    <row r="5129" spans="1:11" x14ac:dyDescent="0.25">
      <c r="A5129" s="2" t="s">
        <v>111808</v>
      </c>
      <c r="B5129" s="2" t="s">
        <v>111809</v>
      </c>
      <c r="C5129" s="2" t="s">
        <v>111808</v>
      </c>
      <c r="D5129" s="2" t="s">
        <v>111806</v>
      </c>
      <c r="E5129" s="2">
        <v>5</v>
      </c>
      <c r="F5129" s="2" t="s">
        <v>94341</v>
      </c>
      <c r="G5129" s="2" t="s">
        <v>94382</v>
      </c>
      <c r="H5129" s="2" t="s">
        <v>94382</v>
      </c>
      <c r="I5129" s="2"/>
      <c r="J5129" s="2"/>
      <c r="K5129" s="2" t="s">
        <v>111809</v>
      </c>
    </row>
    <row r="5130" spans="1:11" x14ac:dyDescent="0.25">
      <c r="A5130" s="2" t="s">
        <v>111810</v>
      </c>
      <c r="B5130" s="2" t="s">
        <v>111811</v>
      </c>
      <c r="C5130" s="2" t="s">
        <v>111810</v>
      </c>
      <c r="D5130" s="2" t="s">
        <v>111787</v>
      </c>
      <c r="E5130" s="2">
        <v>4</v>
      </c>
      <c r="F5130" s="2" t="s">
        <v>94336</v>
      </c>
      <c r="G5130" s="2" t="s">
        <v>94382</v>
      </c>
      <c r="H5130" s="2" t="s">
        <v>94329</v>
      </c>
      <c r="I5130" s="2" t="s">
        <v>111811</v>
      </c>
      <c r="J5130" s="2" t="s">
        <v>100711</v>
      </c>
      <c r="K5130" s="2" t="s">
        <v>111812</v>
      </c>
    </row>
    <row r="5131" spans="1:11" x14ac:dyDescent="0.25">
      <c r="A5131" s="2" t="s">
        <v>111813</v>
      </c>
      <c r="B5131" s="2" t="s">
        <v>111814</v>
      </c>
      <c r="C5131" s="2" t="s">
        <v>111813</v>
      </c>
      <c r="D5131" s="2" t="s">
        <v>111787</v>
      </c>
      <c r="E5131" s="2">
        <v>4</v>
      </c>
      <c r="F5131" s="2" t="s">
        <v>94336</v>
      </c>
      <c r="G5131" s="2" t="s">
        <v>94329</v>
      </c>
      <c r="H5131" s="2" t="s">
        <v>94329</v>
      </c>
      <c r="I5131" s="2" t="s">
        <v>111814</v>
      </c>
      <c r="J5131" s="2" t="s">
        <v>100711</v>
      </c>
      <c r="K5131" s="2" t="s">
        <v>111815</v>
      </c>
    </row>
    <row r="5132" spans="1:11" x14ac:dyDescent="0.25">
      <c r="A5132" s="2" t="s">
        <v>111816</v>
      </c>
      <c r="B5132" s="2" t="s">
        <v>111817</v>
      </c>
      <c r="C5132" s="2" t="s">
        <v>111816</v>
      </c>
      <c r="D5132" s="2" t="s">
        <v>111787</v>
      </c>
      <c r="E5132" s="2">
        <v>4</v>
      </c>
      <c r="F5132" s="2" t="s">
        <v>94336</v>
      </c>
      <c r="G5132" s="2" t="s">
        <v>94329</v>
      </c>
      <c r="H5132" s="2" t="s">
        <v>94329</v>
      </c>
      <c r="I5132" s="2" t="s">
        <v>111817</v>
      </c>
      <c r="J5132" s="2" t="s">
        <v>111818</v>
      </c>
      <c r="K5132" s="2" t="s">
        <v>111819</v>
      </c>
    </row>
    <row r="5133" spans="1:11" x14ac:dyDescent="0.25">
      <c r="A5133" s="2" t="s">
        <v>111820</v>
      </c>
      <c r="B5133" s="2" t="s">
        <v>111821</v>
      </c>
      <c r="C5133" s="2" t="s">
        <v>111820</v>
      </c>
      <c r="D5133" s="2" t="s">
        <v>111769</v>
      </c>
      <c r="E5133" s="2">
        <v>3</v>
      </c>
      <c r="F5133" s="2" t="s">
        <v>94333</v>
      </c>
      <c r="G5133" s="2" t="s">
        <v>94382</v>
      </c>
      <c r="H5133" s="2" t="s">
        <v>94329</v>
      </c>
      <c r="I5133" s="2" t="s">
        <v>111821</v>
      </c>
      <c r="J5133" s="2" t="s">
        <v>111822</v>
      </c>
      <c r="K5133" s="2" t="s">
        <v>111823</v>
      </c>
    </row>
    <row r="5134" spans="1:11" x14ac:dyDescent="0.25">
      <c r="A5134" s="2" t="s">
        <v>111824</v>
      </c>
      <c r="B5134" s="2" t="s">
        <v>111825</v>
      </c>
      <c r="C5134" s="2" t="s">
        <v>111824</v>
      </c>
      <c r="D5134" s="2" t="s">
        <v>111769</v>
      </c>
      <c r="E5134" s="2">
        <v>3</v>
      </c>
      <c r="F5134" s="2" t="s">
        <v>94333</v>
      </c>
      <c r="G5134" s="2" t="s">
        <v>94382</v>
      </c>
      <c r="H5134" s="2" t="s">
        <v>94329</v>
      </c>
      <c r="I5134" s="2" t="s">
        <v>111825</v>
      </c>
      <c r="J5134" s="2" t="s">
        <v>111826</v>
      </c>
      <c r="K5134" s="2" t="s">
        <v>111827</v>
      </c>
    </row>
    <row r="5135" spans="1:11" x14ac:dyDescent="0.25">
      <c r="A5135" s="2" t="s">
        <v>111828</v>
      </c>
      <c r="B5135" s="2" t="s">
        <v>111829</v>
      </c>
      <c r="C5135" s="2" t="s">
        <v>111828</v>
      </c>
      <c r="D5135" s="2" t="s">
        <v>111824</v>
      </c>
      <c r="E5135" s="2">
        <v>4</v>
      </c>
      <c r="F5135" s="2" t="s">
        <v>94336</v>
      </c>
      <c r="G5135" s="2" t="s">
        <v>94382</v>
      </c>
      <c r="H5135" s="2" t="s">
        <v>94329</v>
      </c>
      <c r="I5135" s="2" t="s">
        <v>111829</v>
      </c>
      <c r="J5135" s="2" t="s">
        <v>100711</v>
      </c>
      <c r="K5135" s="2" t="s">
        <v>111830</v>
      </c>
    </row>
    <row r="5136" spans="1:11" x14ac:dyDescent="0.25">
      <c r="A5136" s="2" t="s">
        <v>111831</v>
      </c>
      <c r="B5136" s="2" t="s">
        <v>111832</v>
      </c>
      <c r="C5136" s="2" t="s">
        <v>111831</v>
      </c>
      <c r="D5136" s="2" t="s">
        <v>111824</v>
      </c>
      <c r="E5136" s="2">
        <v>4</v>
      </c>
      <c r="F5136" s="2" t="s">
        <v>94336</v>
      </c>
      <c r="G5136" s="2" t="s">
        <v>94382</v>
      </c>
      <c r="H5136" s="2" t="s">
        <v>94329</v>
      </c>
      <c r="I5136" s="2" t="s">
        <v>111832</v>
      </c>
      <c r="J5136" s="2" t="s">
        <v>100711</v>
      </c>
      <c r="K5136" s="2" t="s">
        <v>111833</v>
      </c>
    </row>
    <row r="5137" spans="1:11" x14ac:dyDescent="0.25">
      <c r="A5137" s="2" t="s">
        <v>111834</v>
      </c>
      <c r="B5137" s="2" t="s">
        <v>111835</v>
      </c>
      <c r="C5137" s="2" t="s">
        <v>111834</v>
      </c>
      <c r="D5137" s="2" t="s">
        <v>111769</v>
      </c>
      <c r="E5137" s="2">
        <v>3</v>
      </c>
      <c r="F5137" s="2" t="s">
        <v>94333</v>
      </c>
      <c r="G5137" s="2" t="s">
        <v>94382</v>
      </c>
      <c r="H5137" s="2" t="s">
        <v>94329</v>
      </c>
      <c r="I5137" s="2" t="s">
        <v>111835</v>
      </c>
      <c r="J5137" s="2" t="s">
        <v>111836</v>
      </c>
      <c r="K5137" s="2" t="s">
        <v>111837</v>
      </c>
    </row>
    <row r="5138" spans="1:11" x14ac:dyDescent="0.25">
      <c r="A5138" s="2" t="s">
        <v>111838</v>
      </c>
      <c r="B5138" s="2" t="s">
        <v>111839</v>
      </c>
      <c r="C5138" s="2" t="s">
        <v>111838</v>
      </c>
      <c r="D5138" s="2" t="s">
        <v>111834</v>
      </c>
      <c r="E5138" s="2">
        <v>4</v>
      </c>
      <c r="F5138" s="2" t="s">
        <v>94336</v>
      </c>
      <c r="G5138" s="2" t="s">
        <v>94382</v>
      </c>
      <c r="H5138" s="2" t="s">
        <v>94329</v>
      </c>
      <c r="I5138" s="2" t="s">
        <v>111839</v>
      </c>
      <c r="J5138" s="2" t="s">
        <v>100711</v>
      </c>
      <c r="K5138" s="2" t="s">
        <v>111840</v>
      </c>
    </row>
    <row r="5139" spans="1:11" x14ac:dyDescent="0.25">
      <c r="A5139" s="2" t="s">
        <v>111841</v>
      </c>
      <c r="B5139" s="2" t="s">
        <v>111842</v>
      </c>
      <c r="C5139" s="2" t="s">
        <v>111841</v>
      </c>
      <c r="D5139" s="2" t="s">
        <v>111080</v>
      </c>
      <c r="E5139" s="2">
        <v>2</v>
      </c>
      <c r="F5139" s="2" t="s">
        <v>94331</v>
      </c>
      <c r="G5139" s="2" t="s">
        <v>94329</v>
      </c>
      <c r="H5139" s="2" t="s">
        <v>94329</v>
      </c>
      <c r="I5139" s="2" t="s">
        <v>111842</v>
      </c>
      <c r="J5139" s="2" t="s">
        <v>111843</v>
      </c>
      <c r="K5139" s="2" t="s">
        <v>111844</v>
      </c>
    </row>
    <row r="5140" spans="1:11" x14ac:dyDescent="0.25">
      <c r="A5140" s="2" t="s">
        <v>111845</v>
      </c>
      <c r="B5140" s="2" t="s">
        <v>111846</v>
      </c>
      <c r="C5140" s="2" t="s">
        <v>111845</v>
      </c>
      <c r="D5140" s="2" t="s">
        <v>111841</v>
      </c>
      <c r="E5140" s="2">
        <v>3</v>
      </c>
      <c r="F5140" s="2" t="s">
        <v>94333</v>
      </c>
      <c r="G5140" s="2" t="s">
        <v>94329</v>
      </c>
      <c r="H5140" s="2" t="s">
        <v>94329</v>
      </c>
      <c r="I5140" s="2" t="s">
        <v>111846</v>
      </c>
      <c r="J5140" s="2" t="s">
        <v>111847</v>
      </c>
      <c r="K5140" s="2" t="s">
        <v>111848</v>
      </c>
    </row>
    <row r="5141" spans="1:11" x14ac:dyDescent="0.25">
      <c r="A5141" s="2" t="s">
        <v>111849</v>
      </c>
      <c r="B5141" s="2" t="s">
        <v>111850</v>
      </c>
      <c r="C5141" s="2" t="s">
        <v>111849</v>
      </c>
      <c r="D5141" s="2" t="s">
        <v>111845</v>
      </c>
      <c r="E5141" s="2">
        <v>4</v>
      </c>
      <c r="F5141" s="2" t="s">
        <v>94336</v>
      </c>
      <c r="G5141" s="2" t="s">
        <v>94382</v>
      </c>
      <c r="H5141" s="2" t="s">
        <v>94382</v>
      </c>
      <c r="I5141" s="2"/>
      <c r="J5141" s="2"/>
      <c r="K5141" s="2" t="s">
        <v>111850</v>
      </c>
    </row>
    <row r="5142" spans="1:11" x14ac:dyDescent="0.25">
      <c r="A5142" s="2" t="s">
        <v>111851</v>
      </c>
      <c r="B5142" s="2" t="s">
        <v>111852</v>
      </c>
      <c r="C5142" s="2" t="s">
        <v>111851</v>
      </c>
      <c r="D5142" s="2" t="s">
        <v>111845</v>
      </c>
      <c r="E5142" s="2">
        <v>4</v>
      </c>
      <c r="F5142" s="2" t="s">
        <v>94336</v>
      </c>
      <c r="G5142" s="2" t="s">
        <v>94382</v>
      </c>
      <c r="H5142" s="2" t="s">
        <v>94382</v>
      </c>
      <c r="I5142" s="2"/>
      <c r="J5142" s="2"/>
      <c r="K5142" s="2" t="s">
        <v>111852</v>
      </c>
    </row>
    <row r="5143" spans="1:11" x14ac:dyDescent="0.25">
      <c r="A5143" s="2" t="s">
        <v>111853</v>
      </c>
      <c r="B5143" s="2" t="s">
        <v>111854</v>
      </c>
      <c r="C5143" s="2" t="s">
        <v>111853</v>
      </c>
      <c r="D5143" s="2" t="s">
        <v>111845</v>
      </c>
      <c r="E5143" s="2">
        <v>4</v>
      </c>
      <c r="F5143" s="2" t="s">
        <v>94336</v>
      </c>
      <c r="G5143" s="2" t="s">
        <v>94382</v>
      </c>
      <c r="H5143" s="2" t="s">
        <v>94382</v>
      </c>
      <c r="I5143" s="2"/>
      <c r="J5143" s="2"/>
      <c r="K5143" s="2" t="s">
        <v>111854</v>
      </c>
    </row>
    <row r="5144" spans="1:11" x14ac:dyDescent="0.25">
      <c r="A5144" s="2" t="s">
        <v>111855</v>
      </c>
      <c r="B5144" s="2" t="s">
        <v>111856</v>
      </c>
      <c r="C5144" s="2" t="s">
        <v>111855</v>
      </c>
      <c r="D5144" s="2" t="s">
        <v>111845</v>
      </c>
      <c r="E5144" s="2">
        <v>4</v>
      </c>
      <c r="F5144" s="2" t="s">
        <v>94336</v>
      </c>
      <c r="G5144" s="2" t="s">
        <v>94382</v>
      </c>
      <c r="H5144" s="2" t="s">
        <v>94382</v>
      </c>
      <c r="I5144" s="2"/>
      <c r="J5144" s="2"/>
      <c r="K5144" s="2" t="s">
        <v>111856</v>
      </c>
    </row>
    <row r="5145" spans="1:11" x14ac:dyDescent="0.25">
      <c r="A5145" s="2" t="s">
        <v>111857</v>
      </c>
      <c r="B5145" s="2" t="s">
        <v>111858</v>
      </c>
      <c r="C5145" s="2" t="s">
        <v>111857</v>
      </c>
      <c r="D5145" s="2" t="s">
        <v>111845</v>
      </c>
      <c r="E5145" s="2">
        <v>4</v>
      </c>
      <c r="F5145" s="2" t="s">
        <v>94336</v>
      </c>
      <c r="G5145" s="2" t="s">
        <v>94382</v>
      </c>
      <c r="H5145" s="2" t="s">
        <v>94382</v>
      </c>
      <c r="I5145" s="2"/>
      <c r="J5145" s="2"/>
      <c r="K5145" s="2" t="s">
        <v>111858</v>
      </c>
    </row>
    <row r="5146" spans="1:11" x14ac:dyDescent="0.25">
      <c r="A5146" s="2" t="s">
        <v>111859</v>
      </c>
      <c r="B5146" s="2" t="s">
        <v>111860</v>
      </c>
      <c r="C5146" s="2" t="s">
        <v>111859</v>
      </c>
      <c r="D5146" s="2" t="s">
        <v>111845</v>
      </c>
      <c r="E5146" s="2">
        <v>4</v>
      </c>
      <c r="F5146" s="2" t="s">
        <v>94336</v>
      </c>
      <c r="G5146" s="2" t="s">
        <v>94382</v>
      </c>
      <c r="H5146" s="2" t="s">
        <v>94382</v>
      </c>
      <c r="I5146" s="2"/>
      <c r="J5146" s="2"/>
      <c r="K5146" s="2" t="s">
        <v>111860</v>
      </c>
    </row>
    <row r="5147" spans="1:11" x14ac:dyDescent="0.25">
      <c r="A5147" s="2" t="s">
        <v>111861</v>
      </c>
      <c r="B5147" s="2" t="s">
        <v>111862</v>
      </c>
      <c r="C5147" s="2" t="s">
        <v>111861</v>
      </c>
      <c r="D5147" s="2" t="s">
        <v>111845</v>
      </c>
      <c r="E5147" s="2">
        <v>4</v>
      </c>
      <c r="F5147" s="2" t="s">
        <v>94336</v>
      </c>
      <c r="G5147" s="2" t="s">
        <v>94329</v>
      </c>
      <c r="H5147" s="2" t="s">
        <v>94329</v>
      </c>
      <c r="I5147" s="2" t="s">
        <v>111862</v>
      </c>
      <c r="J5147" s="2" t="s">
        <v>111863</v>
      </c>
      <c r="K5147" s="2" t="s">
        <v>111864</v>
      </c>
    </row>
    <row r="5148" spans="1:11" x14ac:dyDescent="0.25">
      <c r="A5148" s="2" t="s">
        <v>111865</v>
      </c>
      <c r="B5148" s="2" t="s">
        <v>111866</v>
      </c>
      <c r="C5148" s="2" t="s">
        <v>111865</v>
      </c>
      <c r="D5148" s="2" t="s">
        <v>111845</v>
      </c>
      <c r="E5148" s="2">
        <v>4</v>
      </c>
      <c r="F5148" s="2" t="s">
        <v>94336</v>
      </c>
      <c r="G5148" s="2" t="s">
        <v>94382</v>
      </c>
      <c r="H5148" s="2" t="s">
        <v>94382</v>
      </c>
      <c r="I5148" s="2"/>
      <c r="J5148" s="2"/>
      <c r="K5148" s="2" t="s">
        <v>111866</v>
      </c>
    </row>
    <row r="5149" spans="1:11" x14ac:dyDescent="0.25">
      <c r="A5149" s="2" t="s">
        <v>111867</v>
      </c>
      <c r="B5149" s="2" t="s">
        <v>111868</v>
      </c>
      <c r="C5149" s="2" t="s">
        <v>111867</v>
      </c>
      <c r="D5149" s="2" t="s">
        <v>111841</v>
      </c>
      <c r="E5149" s="2">
        <v>3</v>
      </c>
      <c r="F5149" s="2" t="s">
        <v>94333</v>
      </c>
      <c r="G5149" s="2" t="s">
        <v>94382</v>
      </c>
      <c r="H5149" s="2" t="s">
        <v>94382</v>
      </c>
      <c r="I5149" s="2"/>
      <c r="J5149" s="2"/>
      <c r="K5149" s="2" t="s">
        <v>111868</v>
      </c>
    </row>
    <row r="5150" spans="1:11" x14ac:dyDescent="0.25">
      <c r="A5150" s="2" t="s">
        <v>111869</v>
      </c>
      <c r="B5150" s="2" t="s">
        <v>111870</v>
      </c>
      <c r="C5150" s="2" t="s">
        <v>111869</v>
      </c>
      <c r="D5150" s="2" t="s">
        <v>111867</v>
      </c>
      <c r="E5150" s="2">
        <v>4</v>
      </c>
      <c r="F5150" s="2" t="s">
        <v>94336</v>
      </c>
      <c r="G5150" s="2" t="s">
        <v>94382</v>
      </c>
      <c r="H5150" s="2" t="s">
        <v>94382</v>
      </c>
      <c r="I5150" s="2"/>
      <c r="J5150" s="2"/>
      <c r="K5150" s="2" t="s">
        <v>111870</v>
      </c>
    </row>
    <row r="5151" spans="1:11" x14ac:dyDescent="0.25">
      <c r="A5151" s="2" t="s">
        <v>111871</v>
      </c>
      <c r="B5151" s="2" t="s">
        <v>111872</v>
      </c>
      <c r="C5151" s="2" t="s">
        <v>111871</v>
      </c>
      <c r="D5151" s="2" t="s">
        <v>111867</v>
      </c>
      <c r="E5151" s="2">
        <v>4</v>
      </c>
      <c r="F5151" s="2" t="s">
        <v>94336</v>
      </c>
      <c r="G5151" s="2" t="s">
        <v>94382</v>
      </c>
      <c r="H5151" s="2" t="s">
        <v>94382</v>
      </c>
      <c r="I5151" s="2"/>
      <c r="J5151" s="2"/>
      <c r="K5151" s="2" t="s">
        <v>111872</v>
      </c>
    </row>
    <row r="5152" spans="1:11" x14ac:dyDescent="0.25">
      <c r="A5152" s="2" t="s">
        <v>111873</v>
      </c>
      <c r="B5152" s="2" t="s">
        <v>111874</v>
      </c>
      <c r="C5152" s="2" t="s">
        <v>111873</v>
      </c>
      <c r="D5152" s="2" t="s">
        <v>111867</v>
      </c>
      <c r="E5152" s="2">
        <v>4</v>
      </c>
      <c r="F5152" s="2" t="s">
        <v>94336</v>
      </c>
      <c r="G5152" s="2" t="s">
        <v>94382</v>
      </c>
      <c r="H5152" s="2" t="s">
        <v>94382</v>
      </c>
      <c r="I5152" s="2"/>
      <c r="J5152" s="2"/>
      <c r="K5152" s="2" t="s">
        <v>111874</v>
      </c>
    </row>
    <row r="5153" spans="1:11" x14ac:dyDescent="0.25">
      <c r="A5153" s="2" t="s">
        <v>111875</v>
      </c>
      <c r="B5153" s="2" t="s">
        <v>111876</v>
      </c>
      <c r="C5153" s="2" t="s">
        <v>111875</v>
      </c>
      <c r="D5153" s="2" t="s">
        <v>111867</v>
      </c>
      <c r="E5153" s="2">
        <v>4</v>
      </c>
      <c r="F5153" s="2" t="s">
        <v>94336</v>
      </c>
      <c r="G5153" s="2" t="s">
        <v>94382</v>
      </c>
      <c r="H5153" s="2" t="s">
        <v>94382</v>
      </c>
      <c r="I5153" s="2"/>
      <c r="J5153" s="2"/>
      <c r="K5153" s="2" t="s">
        <v>111876</v>
      </c>
    </row>
    <row r="5154" spans="1:11" x14ac:dyDescent="0.25">
      <c r="A5154" s="2" t="s">
        <v>111877</v>
      </c>
      <c r="B5154" s="2" t="s">
        <v>111878</v>
      </c>
      <c r="C5154" s="2" t="s">
        <v>111877</v>
      </c>
      <c r="D5154" s="2" t="s">
        <v>111875</v>
      </c>
      <c r="E5154" s="2">
        <v>5</v>
      </c>
      <c r="F5154" s="2" t="s">
        <v>94341</v>
      </c>
      <c r="G5154" s="2" t="s">
        <v>94382</v>
      </c>
      <c r="H5154" s="2" t="s">
        <v>94382</v>
      </c>
      <c r="I5154" s="2"/>
      <c r="J5154" s="2"/>
      <c r="K5154" s="2" t="s">
        <v>111878</v>
      </c>
    </row>
    <row r="5155" spans="1:11" x14ac:dyDescent="0.25">
      <c r="A5155" s="2" t="s">
        <v>111879</v>
      </c>
      <c r="B5155" s="2" t="s">
        <v>111880</v>
      </c>
      <c r="C5155" s="2" t="s">
        <v>111879</v>
      </c>
      <c r="D5155" s="2" t="s">
        <v>111875</v>
      </c>
      <c r="E5155" s="2">
        <v>5</v>
      </c>
      <c r="F5155" s="2" t="s">
        <v>94341</v>
      </c>
      <c r="G5155" s="2" t="s">
        <v>94382</v>
      </c>
      <c r="H5155" s="2" t="s">
        <v>94382</v>
      </c>
      <c r="I5155" s="2"/>
      <c r="J5155" s="2"/>
      <c r="K5155" s="2" t="s">
        <v>111880</v>
      </c>
    </row>
    <row r="5156" spans="1:11" x14ac:dyDescent="0.25">
      <c r="A5156" s="2" t="s">
        <v>111881</v>
      </c>
      <c r="B5156" s="2" t="s">
        <v>111882</v>
      </c>
      <c r="C5156" s="2" t="s">
        <v>111881</v>
      </c>
      <c r="D5156" s="2" t="s">
        <v>111875</v>
      </c>
      <c r="E5156" s="2">
        <v>5</v>
      </c>
      <c r="F5156" s="2" t="s">
        <v>94341</v>
      </c>
      <c r="G5156" s="2" t="s">
        <v>94382</v>
      </c>
      <c r="H5156" s="2" t="s">
        <v>94382</v>
      </c>
      <c r="I5156" s="2"/>
      <c r="J5156" s="2"/>
      <c r="K5156" s="2" t="s">
        <v>111882</v>
      </c>
    </row>
    <row r="5157" spans="1:11" x14ac:dyDescent="0.25">
      <c r="A5157" s="2" t="s">
        <v>111883</v>
      </c>
      <c r="B5157" s="2" t="s">
        <v>111884</v>
      </c>
      <c r="C5157" s="2" t="s">
        <v>111883</v>
      </c>
      <c r="D5157" s="2" t="s">
        <v>111867</v>
      </c>
      <c r="E5157" s="2">
        <v>4</v>
      </c>
      <c r="F5157" s="2" t="s">
        <v>94336</v>
      </c>
      <c r="G5157" s="2" t="s">
        <v>94382</v>
      </c>
      <c r="H5157" s="2" t="s">
        <v>94382</v>
      </c>
      <c r="I5157" s="2"/>
      <c r="J5157" s="2"/>
      <c r="K5157" s="2" t="s">
        <v>111884</v>
      </c>
    </row>
    <row r="5158" spans="1:11" x14ac:dyDescent="0.25">
      <c r="A5158" s="2" t="s">
        <v>75861</v>
      </c>
      <c r="B5158" s="2" t="s">
        <v>111885</v>
      </c>
      <c r="C5158" s="2" t="s">
        <v>75861</v>
      </c>
      <c r="D5158" s="2" t="s">
        <v>98466</v>
      </c>
      <c r="E5158" s="2">
        <v>1</v>
      </c>
      <c r="F5158" s="2" t="s">
        <v>94328</v>
      </c>
      <c r="G5158" s="2" t="s">
        <v>94329</v>
      </c>
      <c r="H5158" s="2" t="s">
        <v>94329</v>
      </c>
      <c r="I5158" s="2" t="s">
        <v>111885</v>
      </c>
      <c r="J5158" s="2" t="s">
        <v>111886</v>
      </c>
      <c r="K5158" s="2" t="s">
        <v>111887</v>
      </c>
    </row>
    <row r="5159" spans="1:11" x14ac:dyDescent="0.25">
      <c r="A5159" s="2" t="s">
        <v>111888</v>
      </c>
      <c r="B5159" s="2" t="s">
        <v>111889</v>
      </c>
      <c r="C5159" s="2" t="s">
        <v>111888</v>
      </c>
      <c r="D5159" s="2" t="s">
        <v>75861</v>
      </c>
      <c r="E5159" s="2">
        <v>2</v>
      </c>
      <c r="F5159" s="2" t="s">
        <v>94331</v>
      </c>
      <c r="G5159" s="2" t="s">
        <v>94329</v>
      </c>
      <c r="H5159" s="2" t="s">
        <v>94329</v>
      </c>
      <c r="I5159" s="2" t="s">
        <v>111889</v>
      </c>
      <c r="J5159" s="2" t="s">
        <v>111890</v>
      </c>
      <c r="K5159" s="2" t="s">
        <v>111891</v>
      </c>
    </row>
    <row r="5160" spans="1:11" x14ac:dyDescent="0.25">
      <c r="A5160" s="2" t="s">
        <v>111892</v>
      </c>
      <c r="B5160" s="2" t="s">
        <v>111893</v>
      </c>
      <c r="C5160" s="2" t="s">
        <v>111892</v>
      </c>
      <c r="D5160" s="2" t="s">
        <v>111888</v>
      </c>
      <c r="E5160" s="2">
        <v>3</v>
      </c>
      <c r="F5160" s="2" t="s">
        <v>94333</v>
      </c>
      <c r="G5160" s="2" t="s">
        <v>94329</v>
      </c>
      <c r="H5160" s="2" t="s">
        <v>94329</v>
      </c>
      <c r="I5160" s="2" t="s">
        <v>111893</v>
      </c>
      <c r="J5160" s="2" t="s">
        <v>111894</v>
      </c>
      <c r="K5160" s="2" t="s">
        <v>111895</v>
      </c>
    </row>
    <row r="5161" spans="1:11" x14ac:dyDescent="0.25">
      <c r="A5161" s="2" t="s">
        <v>111896</v>
      </c>
      <c r="B5161" s="2" t="s">
        <v>111897</v>
      </c>
      <c r="C5161" s="2" t="s">
        <v>111896</v>
      </c>
      <c r="D5161" s="2" t="s">
        <v>111892</v>
      </c>
      <c r="E5161" s="2">
        <v>4</v>
      </c>
      <c r="F5161" s="2" t="s">
        <v>94336</v>
      </c>
      <c r="G5161" s="2" t="s">
        <v>94382</v>
      </c>
      <c r="H5161" s="2" t="s">
        <v>94329</v>
      </c>
      <c r="I5161" s="2" t="s">
        <v>111897</v>
      </c>
      <c r="J5161" s="2" t="s">
        <v>100711</v>
      </c>
      <c r="K5161" s="2" t="s">
        <v>111898</v>
      </c>
    </row>
    <row r="5162" spans="1:11" x14ac:dyDescent="0.25">
      <c r="A5162" s="2" t="s">
        <v>111899</v>
      </c>
      <c r="B5162" s="2" t="s">
        <v>111900</v>
      </c>
      <c r="C5162" s="2" t="s">
        <v>111899</v>
      </c>
      <c r="D5162" s="2" t="s">
        <v>111892</v>
      </c>
      <c r="E5162" s="2">
        <v>4</v>
      </c>
      <c r="F5162" s="2" t="s">
        <v>94336</v>
      </c>
      <c r="G5162" s="2" t="s">
        <v>94382</v>
      </c>
      <c r="H5162" s="2" t="s">
        <v>94329</v>
      </c>
      <c r="I5162" s="2" t="s">
        <v>111900</v>
      </c>
      <c r="J5162" s="2" t="s">
        <v>100711</v>
      </c>
      <c r="K5162" s="2" t="s">
        <v>111901</v>
      </c>
    </row>
    <row r="5163" spans="1:11" x14ac:dyDescent="0.25">
      <c r="A5163" s="2" t="s">
        <v>111902</v>
      </c>
      <c r="B5163" s="2" t="s">
        <v>111903</v>
      </c>
      <c r="C5163" s="2" t="s">
        <v>111902</v>
      </c>
      <c r="D5163" s="2" t="s">
        <v>111892</v>
      </c>
      <c r="E5163" s="2">
        <v>4</v>
      </c>
      <c r="F5163" s="2" t="s">
        <v>94336</v>
      </c>
      <c r="G5163" s="2" t="s">
        <v>94382</v>
      </c>
      <c r="H5163" s="2" t="s">
        <v>94329</v>
      </c>
      <c r="I5163" s="2" t="s">
        <v>111903</v>
      </c>
      <c r="J5163" s="2" t="s">
        <v>100711</v>
      </c>
      <c r="K5163" s="2" t="s">
        <v>111904</v>
      </c>
    </row>
    <row r="5164" spans="1:11" x14ac:dyDescent="0.25">
      <c r="A5164" s="2" t="s">
        <v>111905</v>
      </c>
      <c r="B5164" s="2" t="s">
        <v>111906</v>
      </c>
      <c r="C5164" s="2" t="s">
        <v>111905</v>
      </c>
      <c r="D5164" s="2" t="s">
        <v>111888</v>
      </c>
      <c r="E5164" s="2">
        <v>3</v>
      </c>
      <c r="F5164" s="2" t="s">
        <v>94333</v>
      </c>
      <c r="G5164" s="2" t="s">
        <v>94329</v>
      </c>
      <c r="H5164" s="2" t="s">
        <v>94329</v>
      </c>
      <c r="I5164" s="2" t="s">
        <v>111906</v>
      </c>
      <c r="J5164" s="2" t="s">
        <v>111907</v>
      </c>
      <c r="K5164" s="2" t="s">
        <v>111908</v>
      </c>
    </row>
    <row r="5165" spans="1:11" x14ac:dyDescent="0.25">
      <c r="A5165" s="2" t="s">
        <v>111909</v>
      </c>
      <c r="B5165" s="2" t="s">
        <v>111910</v>
      </c>
      <c r="C5165" s="2" t="s">
        <v>111909</v>
      </c>
      <c r="D5165" s="2" t="s">
        <v>111905</v>
      </c>
      <c r="E5165" s="2">
        <v>4</v>
      </c>
      <c r="F5165" s="2" t="s">
        <v>94336</v>
      </c>
      <c r="G5165" s="2" t="s">
        <v>94382</v>
      </c>
      <c r="H5165" s="2" t="s">
        <v>94329</v>
      </c>
      <c r="I5165" s="2" t="s">
        <v>111910</v>
      </c>
      <c r="J5165" s="2" t="s">
        <v>100711</v>
      </c>
      <c r="K5165" s="2" t="s">
        <v>111911</v>
      </c>
    </row>
    <row r="5166" spans="1:11" x14ac:dyDescent="0.25">
      <c r="A5166" s="2" t="s">
        <v>111912</v>
      </c>
      <c r="B5166" s="2" t="s">
        <v>111913</v>
      </c>
      <c r="C5166" s="2" t="s">
        <v>111912</v>
      </c>
      <c r="D5166" s="2" t="s">
        <v>111905</v>
      </c>
      <c r="E5166" s="2">
        <v>4</v>
      </c>
      <c r="F5166" s="2" t="s">
        <v>94336</v>
      </c>
      <c r="G5166" s="2" t="s">
        <v>94382</v>
      </c>
      <c r="H5166" s="2" t="s">
        <v>94329</v>
      </c>
      <c r="I5166" s="2" t="s">
        <v>111913</v>
      </c>
      <c r="J5166" s="2" t="s">
        <v>100711</v>
      </c>
      <c r="K5166" s="2" t="s">
        <v>111914</v>
      </c>
    </row>
    <row r="5167" spans="1:11" x14ac:dyDescent="0.25">
      <c r="A5167" s="2" t="s">
        <v>111915</v>
      </c>
      <c r="B5167" s="2" t="s">
        <v>111916</v>
      </c>
      <c r="C5167" s="2" t="s">
        <v>111915</v>
      </c>
      <c r="D5167" s="2" t="s">
        <v>111888</v>
      </c>
      <c r="E5167" s="2">
        <v>3</v>
      </c>
      <c r="F5167" s="2" t="s">
        <v>94333</v>
      </c>
      <c r="G5167" s="2" t="s">
        <v>94329</v>
      </c>
      <c r="H5167" s="2" t="s">
        <v>94329</v>
      </c>
      <c r="I5167" s="2" t="s">
        <v>111916</v>
      </c>
      <c r="J5167" s="2" t="s">
        <v>111917</v>
      </c>
      <c r="K5167" s="2" t="s">
        <v>111918</v>
      </c>
    </row>
    <row r="5168" spans="1:11" x14ac:dyDescent="0.25">
      <c r="A5168" s="2" t="s">
        <v>111919</v>
      </c>
      <c r="B5168" s="2" t="s">
        <v>111920</v>
      </c>
      <c r="C5168" s="2" t="s">
        <v>111919</v>
      </c>
      <c r="D5168" s="2" t="s">
        <v>111888</v>
      </c>
      <c r="E5168" s="2">
        <v>3</v>
      </c>
      <c r="F5168" s="2" t="s">
        <v>94333</v>
      </c>
      <c r="G5168" s="2" t="s">
        <v>94329</v>
      </c>
      <c r="H5168" s="2" t="s">
        <v>94329</v>
      </c>
      <c r="I5168" s="2" t="s">
        <v>111920</v>
      </c>
      <c r="J5168" s="2" t="s">
        <v>111921</v>
      </c>
      <c r="K5168" s="2" t="s">
        <v>111922</v>
      </c>
    </row>
    <row r="5169" spans="1:11" x14ac:dyDescent="0.25">
      <c r="A5169" s="2" t="s">
        <v>111923</v>
      </c>
      <c r="B5169" s="2" t="s">
        <v>111924</v>
      </c>
      <c r="C5169" s="2" t="s">
        <v>111923</v>
      </c>
      <c r="D5169" s="2" t="s">
        <v>111888</v>
      </c>
      <c r="E5169" s="2">
        <v>3</v>
      </c>
      <c r="F5169" s="2" t="s">
        <v>94333</v>
      </c>
      <c r="G5169" s="2" t="s">
        <v>94329</v>
      </c>
      <c r="H5169" s="2" t="s">
        <v>94329</v>
      </c>
      <c r="I5169" s="2" t="s">
        <v>111924</v>
      </c>
      <c r="J5169" s="2" t="s">
        <v>111925</v>
      </c>
      <c r="K5169" s="2" t="s">
        <v>111926</v>
      </c>
    </row>
    <row r="5170" spans="1:11" x14ac:dyDescent="0.25">
      <c r="A5170" s="2" t="s">
        <v>111927</v>
      </c>
      <c r="B5170" s="2" t="s">
        <v>111928</v>
      </c>
      <c r="C5170" s="2" t="s">
        <v>111927</v>
      </c>
      <c r="D5170" s="2" t="s">
        <v>111923</v>
      </c>
      <c r="E5170" s="2">
        <v>4</v>
      </c>
      <c r="F5170" s="2" t="s">
        <v>94336</v>
      </c>
      <c r="G5170" s="2" t="s">
        <v>94382</v>
      </c>
      <c r="H5170" s="2" t="s">
        <v>94329</v>
      </c>
      <c r="I5170" s="2" t="s">
        <v>111928</v>
      </c>
      <c r="J5170" s="2" t="s">
        <v>100711</v>
      </c>
      <c r="K5170" s="2" t="s">
        <v>111929</v>
      </c>
    </row>
    <row r="5171" spans="1:11" x14ac:dyDescent="0.25">
      <c r="A5171" s="2" t="s">
        <v>111930</v>
      </c>
      <c r="B5171" s="2" t="s">
        <v>111931</v>
      </c>
      <c r="C5171" s="2" t="s">
        <v>111930</v>
      </c>
      <c r="D5171" s="2" t="s">
        <v>111923</v>
      </c>
      <c r="E5171" s="2">
        <v>4</v>
      </c>
      <c r="F5171" s="2" t="s">
        <v>94336</v>
      </c>
      <c r="G5171" s="2" t="s">
        <v>94329</v>
      </c>
      <c r="H5171" s="2" t="s">
        <v>94329</v>
      </c>
      <c r="I5171" s="2" t="s">
        <v>111931</v>
      </c>
      <c r="J5171" s="2" t="s">
        <v>111932</v>
      </c>
      <c r="K5171" s="2" t="s">
        <v>111933</v>
      </c>
    </row>
    <row r="5172" spans="1:11" x14ac:dyDescent="0.25">
      <c r="A5172" s="2" t="s">
        <v>111934</v>
      </c>
      <c r="B5172" s="2" t="s">
        <v>111935</v>
      </c>
      <c r="C5172" s="2" t="s">
        <v>111934</v>
      </c>
      <c r="D5172" s="2" t="s">
        <v>111923</v>
      </c>
      <c r="E5172" s="2">
        <v>4</v>
      </c>
      <c r="F5172" s="2" t="s">
        <v>94336</v>
      </c>
      <c r="G5172" s="2" t="s">
        <v>94329</v>
      </c>
      <c r="H5172" s="2" t="s">
        <v>94329</v>
      </c>
      <c r="I5172" s="2" t="s">
        <v>111935</v>
      </c>
      <c r="J5172" s="2" t="s">
        <v>111936</v>
      </c>
      <c r="K5172" s="2" t="s">
        <v>111937</v>
      </c>
    </row>
    <row r="5173" spans="1:11" x14ac:dyDescent="0.25">
      <c r="A5173" s="2" t="s">
        <v>111938</v>
      </c>
      <c r="B5173" s="2" t="s">
        <v>111939</v>
      </c>
      <c r="C5173" s="2" t="s">
        <v>111938</v>
      </c>
      <c r="D5173" s="2" t="s">
        <v>111923</v>
      </c>
      <c r="E5173" s="2">
        <v>4</v>
      </c>
      <c r="F5173" s="2" t="s">
        <v>94336</v>
      </c>
      <c r="G5173" s="2" t="s">
        <v>94382</v>
      </c>
      <c r="H5173" s="2" t="s">
        <v>94329</v>
      </c>
      <c r="I5173" s="2" t="s">
        <v>111939</v>
      </c>
      <c r="J5173" s="2" t="s">
        <v>100711</v>
      </c>
      <c r="K5173" s="2" t="s">
        <v>111940</v>
      </c>
    </row>
    <row r="5174" spans="1:11" x14ac:dyDescent="0.25">
      <c r="A5174" s="2" t="s">
        <v>111941</v>
      </c>
      <c r="B5174" s="2" t="s">
        <v>111942</v>
      </c>
      <c r="C5174" s="2" t="s">
        <v>111941</v>
      </c>
      <c r="D5174" s="2" t="s">
        <v>111923</v>
      </c>
      <c r="E5174" s="2">
        <v>4</v>
      </c>
      <c r="F5174" s="2" t="s">
        <v>94336</v>
      </c>
      <c r="G5174" s="2" t="s">
        <v>94382</v>
      </c>
      <c r="H5174" s="2" t="s">
        <v>94329</v>
      </c>
      <c r="I5174" s="2" t="s">
        <v>111942</v>
      </c>
      <c r="J5174" s="2" t="s">
        <v>100711</v>
      </c>
      <c r="K5174" s="2" t="s">
        <v>111943</v>
      </c>
    </row>
    <row r="5175" spans="1:11" x14ac:dyDescent="0.25">
      <c r="A5175" s="2" t="s">
        <v>111944</v>
      </c>
      <c r="B5175" s="2" t="s">
        <v>111945</v>
      </c>
      <c r="C5175" s="2" t="s">
        <v>111944</v>
      </c>
      <c r="D5175" s="2" t="s">
        <v>75861</v>
      </c>
      <c r="E5175" s="2">
        <v>2</v>
      </c>
      <c r="F5175" s="2" t="s">
        <v>94331</v>
      </c>
      <c r="G5175" s="2" t="s">
        <v>94382</v>
      </c>
      <c r="H5175" s="2" t="s">
        <v>94329</v>
      </c>
      <c r="I5175" s="2" t="s">
        <v>111945</v>
      </c>
      <c r="J5175" s="2" t="s">
        <v>111946</v>
      </c>
      <c r="K5175" s="2" t="s">
        <v>111947</v>
      </c>
    </row>
    <row r="5176" spans="1:11" x14ac:dyDescent="0.25">
      <c r="A5176" s="2" t="s">
        <v>111948</v>
      </c>
      <c r="B5176" s="2" t="s">
        <v>111949</v>
      </c>
      <c r="C5176" s="2" t="s">
        <v>111948</v>
      </c>
      <c r="D5176" s="2" t="s">
        <v>111944</v>
      </c>
      <c r="E5176" s="2">
        <v>3</v>
      </c>
      <c r="F5176" s="2" t="s">
        <v>94333</v>
      </c>
      <c r="G5176" s="2" t="s">
        <v>94329</v>
      </c>
      <c r="H5176" s="2" t="s">
        <v>94329</v>
      </c>
      <c r="I5176" s="2" t="s">
        <v>111949</v>
      </c>
      <c r="J5176" s="2" t="s">
        <v>111950</v>
      </c>
      <c r="K5176" s="2" t="s">
        <v>111951</v>
      </c>
    </row>
    <row r="5177" spans="1:11" x14ac:dyDescent="0.25">
      <c r="A5177" s="2" t="s">
        <v>111952</v>
      </c>
      <c r="B5177" s="2" t="s">
        <v>111953</v>
      </c>
      <c r="C5177" s="2" t="s">
        <v>111952</v>
      </c>
      <c r="D5177" s="2" t="s">
        <v>111948</v>
      </c>
      <c r="E5177" s="2">
        <v>4</v>
      </c>
      <c r="F5177" s="2" t="s">
        <v>94336</v>
      </c>
      <c r="G5177" s="2" t="s">
        <v>94329</v>
      </c>
      <c r="H5177" s="2" t="s">
        <v>94329</v>
      </c>
      <c r="I5177" s="2" t="s">
        <v>111953</v>
      </c>
      <c r="J5177" s="2" t="s">
        <v>111954</v>
      </c>
      <c r="K5177" s="2" t="s">
        <v>111955</v>
      </c>
    </row>
    <row r="5178" spans="1:11" x14ac:dyDescent="0.25">
      <c r="A5178" s="2" t="s">
        <v>111956</v>
      </c>
      <c r="B5178" s="2" t="s">
        <v>111957</v>
      </c>
      <c r="C5178" s="2" t="s">
        <v>111956</v>
      </c>
      <c r="D5178" s="2" t="s">
        <v>111948</v>
      </c>
      <c r="E5178" s="2">
        <v>4</v>
      </c>
      <c r="F5178" s="2" t="s">
        <v>94336</v>
      </c>
      <c r="G5178" s="2" t="s">
        <v>94382</v>
      </c>
      <c r="H5178" s="2" t="s">
        <v>94329</v>
      </c>
      <c r="I5178" s="2" t="s">
        <v>111957</v>
      </c>
      <c r="J5178" s="2" t="s">
        <v>100711</v>
      </c>
      <c r="K5178" s="2" t="s">
        <v>111958</v>
      </c>
    </row>
    <row r="5179" spans="1:11" x14ac:dyDescent="0.25">
      <c r="A5179" s="2" t="s">
        <v>111959</v>
      </c>
      <c r="B5179" s="2" t="s">
        <v>111960</v>
      </c>
      <c r="C5179" s="2" t="s">
        <v>111959</v>
      </c>
      <c r="D5179" s="2" t="s">
        <v>111944</v>
      </c>
      <c r="E5179" s="2">
        <v>3</v>
      </c>
      <c r="F5179" s="2" t="s">
        <v>94333</v>
      </c>
      <c r="G5179" s="2" t="s">
        <v>94329</v>
      </c>
      <c r="H5179" s="2" t="s">
        <v>94329</v>
      </c>
      <c r="I5179" s="2" t="s">
        <v>111960</v>
      </c>
      <c r="J5179" s="2" t="s">
        <v>111961</v>
      </c>
      <c r="K5179" s="2" t="s">
        <v>111962</v>
      </c>
    </row>
    <row r="5180" spans="1:11" x14ac:dyDescent="0.25">
      <c r="A5180" s="2" t="s">
        <v>111963</v>
      </c>
      <c r="B5180" s="2" t="s">
        <v>98328</v>
      </c>
      <c r="C5180" s="2" t="s">
        <v>111963</v>
      </c>
      <c r="D5180" s="2" t="s">
        <v>111959</v>
      </c>
      <c r="E5180" s="2">
        <v>4</v>
      </c>
      <c r="F5180" s="2" t="s">
        <v>94336</v>
      </c>
      <c r="G5180" s="2" t="s">
        <v>94329</v>
      </c>
      <c r="H5180" s="2" t="s">
        <v>94329</v>
      </c>
      <c r="I5180" s="2" t="s">
        <v>98328</v>
      </c>
      <c r="J5180" s="2" t="s">
        <v>111964</v>
      </c>
      <c r="K5180" s="2" t="s">
        <v>111965</v>
      </c>
    </row>
    <row r="5181" spans="1:11" x14ac:dyDescent="0.25">
      <c r="A5181" s="2" t="s">
        <v>111966</v>
      </c>
      <c r="B5181" s="2" t="s">
        <v>98330</v>
      </c>
      <c r="C5181" s="2" t="s">
        <v>111966</v>
      </c>
      <c r="D5181" s="2" t="s">
        <v>111959</v>
      </c>
      <c r="E5181" s="2">
        <v>4</v>
      </c>
      <c r="F5181" s="2" t="s">
        <v>94336</v>
      </c>
      <c r="G5181" s="2" t="s">
        <v>94329</v>
      </c>
      <c r="H5181" s="2" t="s">
        <v>94329</v>
      </c>
      <c r="I5181" s="2" t="s">
        <v>98330</v>
      </c>
      <c r="J5181" s="2" t="s">
        <v>111967</v>
      </c>
      <c r="K5181" s="2" t="s">
        <v>111968</v>
      </c>
    </row>
    <row r="5182" spans="1:11" x14ac:dyDescent="0.25">
      <c r="A5182" s="2" t="s">
        <v>111969</v>
      </c>
      <c r="B5182" s="2" t="s">
        <v>98324</v>
      </c>
      <c r="C5182" s="2" t="s">
        <v>111969</v>
      </c>
      <c r="D5182" s="2" t="s">
        <v>111959</v>
      </c>
      <c r="E5182" s="2">
        <v>4</v>
      </c>
      <c r="F5182" s="2" t="s">
        <v>94336</v>
      </c>
      <c r="G5182" s="2" t="s">
        <v>94329</v>
      </c>
      <c r="H5182" s="2" t="s">
        <v>94329</v>
      </c>
      <c r="I5182" s="2" t="s">
        <v>98324</v>
      </c>
      <c r="J5182" s="2" t="s">
        <v>100711</v>
      </c>
      <c r="K5182" s="2" t="s">
        <v>111970</v>
      </c>
    </row>
    <row r="5183" spans="1:11" x14ac:dyDescent="0.25">
      <c r="A5183" s="2" t="s">
        <v>111971</v>
      </c>
      <c r="B5183" s="2" t="s">
        <v>111972</v>
      </c>
      <c r="C5183" s="2" t="s">
        <v>111971</v>
      </c>
      <c r="D5183" s="2" t="s">
        <v>111944</v>
      </c>
      <c r="E5183" s="2">
        <v>3</v>
      </c>
      <c r="F5183" s="2" t="s">
        <v>94333</v>
      </c>
      <c r="G5183" s="2" t="s">
        <v>94382</v>
      </c>
      <c r="H5183" s="2" t="s">
        <v>94329</v>
      </c>
      <c r="I5183" s="2" t="s">
        <v>111972</v>
      </c>
      <c r="J5183" s="2" t="s">
        <v>111973</v>
      </c>
      <c r="K5183" s="2" t="s">
        <v>111974</v>
      </c>
    </row>
    <row r="5184" spans="1:11" x14ac:dyDescent="0.25">
      <c r="A5184" s="2" t="s">
        <v>111975</v>
      </c>
      <c r="B5184" s="2" t="s">
        <v>111976</v>
      </c>
      <c r="C5184" s="2" t="s">
        <v>111975</v>
      </c>
      <c r="D5184" s="2" t="s">
        <v>98466</v>
      </c>
      <c r="E5184" s="2">
        <v>1</v>
      </c>
      <c r="F5184" s="2" t="s">
        <v>94328</v>
      </c>
      <c r="G5184" s="2" t="s">
        <v>94329</v>
      </c>
      <c r="H5184" s="2" t="s">
        <v>94329</v>
      </c>
      <c r="I5184" s="2" t="s">
        <v>111976</v>
      </c>
      <c r="J5184" s="2" t="s">
        <v>111977</v>
      </c>
      <c r="K5184" s="2" t="s">
        <v>111978</v>
      </c>
    </row>
    <row r="5185" spans="1:11" x14ac:dyDescent="0.25">
      <c r="A5185" s="2" t="s">
        <v>111979</v>
      </c>
      <c r="B5185" s="2" t="s">
        <v>111980</v>
      </c>
      <c r="C5185" s="2" t="s">
        <v>111979</v>
      </c>
      <c r="D5185" s="2" t="s">
        <v>111975</v>
      </c>
      <c r="E5185" s="2">
        <v>2</v>
      </c>
      <c r="F5185" s="2" t="s">
        <v>94331</v>
      </c>
      <c r="G5185" s="2" t="s">
        <v>94329</v>
      </c>
      <c r="H5185" s="2" t="s">
        <v>94329</v>
      </c>
      <c r="I5185" s="2" t="s">
        <v>111980</v>
      </c>
      <c r="J5185" s="2" t="s">
        <v>111981</v>
      </c>
      <c r="K5185" s="2" t="s">
        <v>111982</v>
      </c>
    </row>
    <row r="5186" spans="1:11" x14ac:dyDescent="0.25">
      <c r="A5186" s="2" t="s">
        <v>111983</v>
      </c>
      <c r="B5186" s="2" t="s">
        <v>111984</v>
      </c>
      <c r="C5186" s="2" t="s">
        <v>111983</v>
      </c>
      <c r="D5186" s="2" t="s">
        <v>111979</v>
      </c>
      <c r="E5186" s="2">
        <v>3</v>
      </c>
      <c r="F5186" s="2" t="s">
        <v>94333</v>
      </c>
      <c r="G5186" s="2" t="s">
        <v>94329</v>
      </c>
      <c r="H5186" s="2" t="s">
        <v>94329</v>
      </c>
      <c r="I5186" s="2" t="s">
        <v>111984</v>
      </c>
      <c r="J5186" s="2" t="s">
        <v>111985</v>
      </c>
      <c r="K5186" s="2" t="s">
        <v>111986</v>
      </c>
    </row>
    <row r="5187" spans="1:11" x14ac:dyDescent="0.25">
      <c r="A5187" s="2" t="s">
        <v>111987</v>
      </c>
      <c r="B5187" s="2" t="s">
        <v>111988</v>
      </c>
      <c r="C5187" s="2" t="s">
        <v>111987</v>
      </c>
      <c r="D5187" s="2" t="s">
        <v>111979</v>
      </c>
      <c r="E5187" s="2">
        <v>3</v>
      </c>
      <c r="F5187" s="2" t="s">
        <v>94333</v>
      </c>
      <c r="G5187" s="2" t="s">
        <v>94329</v>
      </c>
      <c r="H5187" s="2" t="s">
        <v>94329</v>
      </c>
      <c r="I5187" s="2" t="s">
        <v>111988</v>
      </c>
      <c r="J5187" s="2" t="s">
        <v>111989</v>
      </c>
      <c r="K5187" s="2" t="s">
        <v>111990</v>
      </c>
    </row>
    <row r="5188" spans="1:11" x14ac:dyDescent="0.25">
      <c r="A5188" s="2" t="s">
        <v>111991</v>
      </c>
      <c r="B5188" s="2" t="s">
        <v>111992</v>
      </c>
      <c r="C5188" s="2" t="s">
        <v>111991</v>
      </c>
      <c r="D5188" s="2" t="s">
        <v>111979</v>
      </c>
      <c r="E5188" s="2">
        <v>3</v>
      </c>
      <c r="F5188" s="2" t="s">
        <v>94333</v>
      </c>
      <c r="G5188" s="2" t="s">
        <v>94329</v>
      </c>
      <c r="H5188" s="2" t="s">
        <v>94329</v>
      </c>
      <c r="I5188" s="2" t="s">
        <v>111992</v>
      </c>
      <c r="J5188" s="2" t="s">
        <v>111993</v>
      </c>
      <c r="K5188" s="2" t="s">
        <v>111994</v>
      </c>
    </row>
    <row r="5189" spans="1:11" x14ac:dyDescent="0.25">
      <c r="A5189" s="2" t="s">
        <v>111995</v>
      </c>
      <c r="B5189" s="2" t="s">
        <v>111996</v>
      </c>
      <c r="C5189" s="2" t="s">
        <v>111995</v>
      </c>
      <c r="D5189" s="2" t="s">
        <v>111991</v>
      </c>
      <c r="E5189" s="2">
        <v>4</v>
      </c>
      <c r="F5189" s="2" t="s">
        <v>94336</v>
      </c>
      <c r="G5189" s="2" t="s">
        <v>94382</v>
      </c>
      <c r="H5189" s="2" t="s">
        <v>94329</v>
      </c>
      <c r="I5189" s="2" t="s">
        <v>111996</v>
      </c>
      <c r="J5189" s="2" t="s">
        <v>111997</v>
      </c>
      <c r="K5189" s="2" t="s">
        <v>111998</v>
      </c>
    </row>
    <row r="5190" spans="1:11" x14ac:dyDescent="0.25">
      <c r="A5190" s="2" t="s">
        <v>111999</v>
      </c>
      <c r="B5190" s="2" t="s">
        <v>112000</v>
      </c>
      <c r="C5190" s="2" t="s">
        <v>111999</v>
      </c>
      <c r="D5190" s="2" t="s">
        <v>111979</v>
      </c>
      <c r="E5190" s="2">
        <v>3</v>
      </c>
      <c r="F5190" s="2" t="s">
        <v>94333</v>
      </c>
      <c r="G5190" s="2" t="s">
        <v>94329</v>
      </c>
      <c r="H5190" s="2" t="s">
        <v>94329</v>
      </c>
      <c r="I5190" s="2" t="s">
        <v>112000</v>
      </c>
      <c r="J5190" s="2" t="s">
        <v>112001</v>
      </c>
      <c r="K5190" s="2" t="s">
        <v>112002</v>
      </c>
    </row>
    <row r="5191" spans="1:11" x14ac:dyDescent="0.25">
      <c r="A5191" s="2" t="s">
        <v>112003</v>
      </c>
      <c r="B5191" s="2" t="s">
        <v>112004</v>
      </c>
      <c r="C5191" s="2" t="s">
        <v>112003</v>
      </c>
      <c r="D5191" s="2" t="s">
        <v>111999</v>
      </c>
      <c r="E5191" s="2">
        <v>4</v>
      </c>
      <c r="F5191" s="2" t="s">
        <v>94336</v>
      </c>
      <c r="G5191" s="2" t="s">
        <v>94382</v>
      </c>
      <c r="H5191" s="2" t="s">
        <v>94329</v>
      </c>
      <c r="I5191" s="2" t="s">
        <v>112004</v>
      </c>
      <c r="J5191" s="2" t="s">
        <v>100711</v>
      </c>
      <c r="K5191" s="2" t="s">
        <v>112005</v>
      </c>
    </row>
    <row r="5192" spans="1:11" x14ac:dyDescent="0.25">
      <c r="A5192" s="2" t="s">
        <v>112006</v>
      </c>
      <c r="B5192" s="2" t="s">
        <v>112007</v>
      </c>
      <c r="C5192" s="2" t="s">
        <v>112006</v>
      </c>
      <c r="D5192" s="2" t="s">
        <v>111999</v>
      </c>
      <c r="E5192" s="2">
        <v>4</v>
      </c>
      <c r="F5192" s="2" t="s">
        <v>94336</v>
      </c>
      <c r="G5192" s="2" t="s">
        <v>94382</v>
      </c>
      <c r="H5192" s="2" t="s">
        <v>94329</v>
      </c>
      <c r="I5192" s="2" t="s">
        <v>112007</v>
      </c>
      <c r="J5192" s="2" t="s">
        <v>100711</v>
      </c>
      <c r="K5192" s="2" t="s">
        <v>112008</v>
      </c>
    </row>
    <row r="5193" spans="1:11" x14ac:dyDescent="0.25">
      <c r="A5193" s="2" t="s">
        <v>112009</v>
      </c>
      <c r="B5193" s="2" t="s">
        <v>112010</v>
      </c>
      <c r="C5193" s="2" t="s">
        <v>112009</v>
      </c>
      <c r="D5193" s="2" t="s">
        <v>111979</v>
      </c>
      <c r="E5193" s="2">
        <v>3</v>
      </c>
      <c r="F5193" s="2" t="s">
        <v>94333</v>
      </c>
      <c r="G5193" s="2" t="s">
        <v>94382</v>
      </c>
      <c r="H5193" s="2" t="s">
        <v>94329</v>
      </c>
      <c r="I5193" s="2" t="s">
        <v>112010</v>
      </c>
      <c r="J5193" s="2" t="s">
        <v>112011</v>
      </c>
      <c r="K5193" s="2" t="s">
        <v>112012</v>
      </c>
    </row>
    <row r="5194" spans="1:11" x14ac:dyDescent="0.25">
      <c r="A5194" s="2" t="s">
        <v>112013</v>
      </c>
      <c r="B5194" s="2" t="s">
        <v>112014</v>
      </c>
      <c r="C5194" s="2" t="s">
        <v>112013</v>
      </c>
      <c r="D5194" s="2" t="s">
        <v>112009</v>
      </c>
      <c r="E5194" s="2">
        <v>4</v>
      </c>
      <c r="F5194" s="2" t="s">
        <v>94336</v>
      </c>
      <c r="G5194" s="2" t="s">
        <v>94329</v>
      </c>
      <c r="H5194" s="2" t="s">
        <v>94329</v>
      </c>
      <c r="I5194" s="2" t="s">
        <v>112014</v>
      </c>
      <c r="J5194" s="2" t="s">
        <v>100711</v>
      </c>
      <c r="K5194" s="2" t="s">
        <v>112015</v>
      </c>
    </row>
    <row r="5195" spans="1:11" x14ac:dyDescent="0.25">
      <c r="A5195" s="2" t="s">
        <v>112016</v>
      </c>
      <c r="B5195" s="2" t="s">
        <v>112017</v>
      </c>
      <c r="C5195" s="2" t="s">
        <v>112016</v>
      </c>
      <c r="D5195" s="2" t="s">
        <v>111979</v>
      </c>
      <c r="E5195" s="2">
        <v>3</v>
      </c>
      <c r="F5195" s="2" t="s">
        <v>94333</v>
      </c>
      <c r="G5195" s="2" t="s">
        <v>94382</v>
      </c>
      <c r="H5195" s="2" t="s">
        <v>94329</v>
      </c>
      <c r="I5195" s="2" t="s">
        <v>112017</v>
      </c>
      <c r="J5195" s="2" t="s">
        <v>112018</v>
      </c>
      <c r="K5195" s="2" t="s">
        <v>112019</v>
      </c>
    </row>
    <row r="5196" spans="1:11" x14ac:dyDescent="0.25">
      <c r="A5196" s="2" t="s">
        <v>112020</v>
      </c>
      <c r="B5196" s="2" t="s">
        <v>112021</v>
      </c>
      <c r="C5196" s="2" t="s">
        <v>112020</v>
      </c>
      <c r="D5196" s="2" t="s">
        <v>111979</v>
      </c>
      <c r="E5196" s="2">
        <v>3</v>
      </c>
      <c r="F5196" s="2" t="s">
        <v>94333</v>
      </c>
      <c r="G5196" s="2" t="s">
        <v>94382</v>
      </c>
      <c r="H5196" s="2" t="s">
        <v>94329</v>
      </c>
      <c r="I5196" s="2" t="s">
        <v>112021</v>
      </c>
      <c r="J5196" s="2" t="s">
        <v>112022</v>
      </c>
      <c r="K5196" s="2" t="s">
        <v>112023</v>
      </c>
    </row>
    <row r="5197" spans="1:11" x14ac:dyDescent="0.25">
      <c r="A5197" s="2" t="s">
        <v>112024</v>
      </c>
      <c r="B5197" s="2" t="s">
        <v>112025</v>
      </c>
      <c r="C5197" s="2" t="s">
        <v>112024</v>
      </c>
      <c r="D5197" s="2" t="s">
        <v>111975</v>
      </c>
      <c r="E5197" s="2">
        <v>2</v>
      </c>
      <c r="F5197" s="2" t="s">
        <v>94331</v>
      </c>
      <c r="G5197" s="2" t="s">
        <v>94382</v>
      </c>
      <c r="H5197" s="2" t="s">
        <v>94329</v>
      </c>
      <c r="I5197" s="2" t="s">
        <v>112025</v>
      </c>
      <c r="J5197" s="2" t="s">
        <v>112026</v>
      </c>
      <c r="K5197" s="2" t="s">
        <v>112027</v>
      </c>
    </row>
    <row r="5198" spans="1:11" x14ac:dyDescent="0.25">
      <c r="A5198" s="2" t="s">
        <v>112028</v>
      </c>
      <c r="B5198" s="2" t="s">
        <v>112029</v>
      </c>
      <c r="C5198" s="2" t="s">
        <v>112028</v>
      </c>
      <c r="D5198" s="2" t="s">
        <v>112024</v>
      </c>
      <c r="E5198" s="2">
        <v>3</v>
      </c>
      <c r="F5198" s="2" t="s">
        <v>94333</v>
      </c>
      <c r="G5198" s="2" t="s">
        <v>94382</v>
      </c>
      <c r="H5198" s="2" t="s">
        <v>94329</v>
      </c>
      <c r="I5198" s="2" t="s">
        <v>112029</v>
      </c>
      <c r="J5198" s="2" t="s">
        <v>112030</v>
      </c>
      <c r="K5198" s="2" t="s">
        <v>112031</v>
      </c>
    </row>
    <row r="5199" spans="1:11" x14ac:dyDescent="0.25">
      <c r="A5199" s="2" t="s">
        <v>112032</v>
      </c>
      <c r="B5199" s="2" t="s">
        <v>112033</v>
      </c>
      <c r="C5199" s="2" t="s">
        <v>112032</v>
      </c>
      <c r="D5199" s="2" t="s">
        <v>112024</v>
      </c>
      <c r="E5199" s="2">
        <v>3</v>
      </c>
      <c r="F5199" s="2" t="s">
        <v>94333</v>
      </c>
      <c r="G5199" s="2" t="s">
        <v>94329</v>
      </c>
      <c r="H5199" s="2" t="s">
        <v>94329</v>
      </c>
      <c r="I5199" s="2" t="s">
        <v>112033</v>
      </c>
      <c r="J5199" s="2" t="s">
        <v>112034</v>
      </c>
      <c r="K5199" s="2" t="s">
        <v>112035</v>
      </c>
    </row>
    <row r="5200" spans="1:11" x14ac:dyDescent="0.25">
      <c r="A5200" s="2" t="s">
        <v>112036</v>
      </c>
      <c r="B5200" s="2" t="s">
        <v>112037</v>
      </c>
      <c r="C5200" s="2" t="s">
        <v>112036</v>
      </c>
      <c r="D5200" s="2" t="s">
        <v>112024</v>
      </c>
      <c r="E5200" s="2">
        <v>3</v>
      </c>
      <c r="F5200" s="2" t="s">
        <v>94333</v>
      </c>
      <c r="G5200" s="2" t="s">
        <v>94382</v>
      </c>
      <c r="H5200" s="2" t="s">
        <v>94329</v>
      </c>
      <c r="I5200" s="2" t="s">
        <v>112037</v>
      </c>
      <c r="J5200" s="2" t="s">
        <v>112038</v>
      </c>
      <c r="K5200" s="2" t="s">
        <v>112039</v>
      </c>
    </row>
    <row r="5201" spans="1:11" x14ac:dyDescent="0.25">
      <c r="A5201" s="2" t="s">
        <v>112040</v>
      </c>
      <c r="B5201" s="2" t="s">
        <v>112041</v>
      </c>
      <c r="C5201" s="2" t="s">
        <v>112040</v>
      </c>
      <c r="D5201" s="2" t="s">
        <v>112036</v>
      </c>
      <c r="E5201" s="2">
        <v>4</v>
      </c>
      <c r="F5201" s="2" t="s">
        <v>94336</v>
      </c>
      <c r="G5201" s="2" t="s">
        <v>94382</v>
      </c>
      <c r="H5201" s="2" t="s">
        <v>94329</v>
      </c>
      <c r="I5201" s="2" t="s">
        <v>112041</v>
      </c>
      <c r="J5201" s="2" t="s">
        <v>100711</v>
      </c>
      <c r="K5201" s="2" t="s">
        <v>112042</v>
      </c>
    </row>
    <row r="5202" spans="1:11" x14ac:dyDescent="0.25">
      <c r="A5202" s="2" t="s">
        <v>112043</v>
      </c>
      <c r="B5202" s="2" t="s">
        <v>112044</v>
      </c>
      <c r="C5202" s="2" t="s">
        <v>112043</v>
      </c>
      <c r="D5202" s="2" t="s">
        <v>112036</v>
      </c>
      <c r="E5202" s="2">
        <v>4</v>
      </c>
      <c r="F5202" s="2" t="s">
        <v>94336</v>
      </c>
      <c r="G5202" s="2" t="s">
        <v>94329</v>
      </c>
      <c r="H5202" s="2" t="s">
        <v>94329</v>
      </c>
      <c r="I5202" s="2" t="s">
        <v>112044</v>
      </c>
      <c r="J5202" s="2" t="s">
        <v>100711</v>
      </c>
      <c r="K5202" s="2" t="s">
        <v>112045</v>
      </c>
    </row>
    <row r="5203" spans="1:11" x14ac:dyDescent="0.25">
      <c r="A5203" s="2" t="s">
        <v>112046</v>
      </c>
      <c r="B5203" s="2" t="s">
        <v>112047</v>
      </c>
      <c r="C5203" s="2" t="s">
        <v>112046</v>
      </c>
      <c r="D5203" s="2" t="s">
        <v>112024</v>
      </c>
      <c r="E5203" s="2">
        <v>3</v>
      </c>
      <c r="F5203" s="2" t="s">
        <v>94333</v>
      </c>
      <c r="G5203" s="2" t="s">
        <v>94329</v>
      </c>
      <c r="H5203" s="2" t="s">
        <v>94329</v>
      </c>
      <c r="I5203" s="2" t="s">
        <v>112047</v>
      </c>
      <c r="J5203" s="2" t="s">
        <v>112048</v>
      </c>
      <c r="K5203" s="2" t="s">
        <v>112049</v>
      </c>
    </row>
    <row r="5204" spans="1:11" x14ac:dyDescent="0.25">
      <c r="A5204" s="2" t="s">
        <v>112050</v>
      </c>
      <c r="B5204" s="2" t="s">
        <v>112051</v>
      </c>
      <c r="C5204" s="2" t="s">
        <v>112050</v>
      </c>
      <c r="D5204" s="2" t="s">
        <v>112046</v>
      </c>
      <c r="E5204" s="2">
        <v>4</v>
      </c>
      <c r="F5204" s="2" t="s">
        <v>94336</v>
      </c>
      <c r="G5204" s="2" t="s">
        <v>94382</v>
      </c>
      <c r="H5204" s="2" t="s">
        <v>94329</v>
      </c>
      <c r="I5204" s="2" t="s">
        <v>112051</v>
      </c>
      <c r="J5204" s="2" t="s">
        <v>100711</v>
      </c>
      <c r="K5204" s="2" t="s">
        <v>112052</v>
      </c>
    </row>
    <row r="5205" spans="1:11" x14ac:dyDescent="0.25">
      <c r="A5205" s="2" t="s">
        <v>112053</v>
      </c>
      <c r="B5205" s="2" t="s">
        <v>112054</v>
      </c>
      <c r="C5205" s="2" t="s">
        <v>112053</v>
      </c>
      <c r="D5205" s="2" t="s">
        <v>112046</v>
      </c>
      <c r="E5205" s="2">
        <v>4</v>
      </c>
      <c r="F5205" s="2" t="s">
        <v>94336</v>
      </c>
      <c r="G5205" s="2" t="s">
        <v>94382</v>
      </c>
      <c r="H5205" s="2" t="s">
        <v>94329</v>
      </c>
      <c r="I5205" s="2" t="s">
        <v>112054</v>
      </c>
      <c r="J5205" s="2" t="s">
        <v>100711</v>
      </c>
      <c r="K5205" s="2" t="s">
        <v>112055</v>
      </c>
    </row>
    <row r="5206" spans="1:11" x14ac:dyDescent="0.25">
      <c r="A5206" s="2" t="s">
        <v>112056</v>
      </c>
      <c r="B5206" s="2" t="s">
        <v>8778</v>
      </c>
      <c r="C5206" s="2" t="s">
        <v>112056</v>
      </c>
      <c r="D5206" s="2" t="s">
        <v>112046</v>
      </c>
      <c r="E5206" s="2">
        <v>4</v>
      </c>
      <c r="F5206" s="2" t="s">
        <v>94336</v>
      </c>
      <c r="G5206" s="2" t="s">
        <v>94382</v>
      </c>
      <c r="H5206" s="2" t="s">
        <v>94329</v>
      </c>
      <c r="I5206" s="2" t="s">
        <v>8778</v>
      </c>
      <c r="J5206" s="2" t="s">
        <v>100711</v>
      </c>
      <c r="K5206" s="2" t="s">
        <v>112057</v>
      </c>
    </row>
    <row r="5207" spans="1:11" x14ac:dyDescent="0.25">
      <c r="A5207" s="2" t="s">
        <v>112058</v>
      </c>
      <c r="B5207" s="2" t="s">
        <v>112059</v>
      </c>
      <c r="C5207" s="2" t="s">
        <v>112058</v>
      </c>
      <c r="D5207" s="2" t="s">
        <v>112024</v>
      </c>
      <c r="E5207" s="2">
        <v>3</v>
      </c>
      <c r="F5207" s="2" t="s">
        <v>94333</v>
      </c>
      <c r="G5207" s="2" t="s">
        <v>94382</v>
      </c>
      <c r="H5207" s="2" t="s">
        <v>94329</v>
      </c>
      <c r="I5207" s="2" t="s">
        <v>112059</v>
      </c>
      <c r="J5207" s="2" t="s">
        <v>112060</v>
      </c>
      <c r="K5207" s="2" t="s">
        <v>112061</v>
      </c>
    </row>
    <row r="5208" spans="1:11" x14ac:dyDescent="0.25">
      <c r="A5208" s="2" t="s">
        <v>112062</v>
      </c>
      <c r="B5208" s="2" t="s">
        <v>112063</v>
      </c>
      <c r="C5208" s="2" t="s">
        <v>112062</v>
      </c>
      <c r="D5208" s="2" t="s">
        <v>112058</v>
      </c>
      <c r="E5208" s="2">
        <v>4</v>
      </c>
      <c r="F5208" s="2" t="s">
        <v>94336</v>
      </c>
      <c r="G5208" s="2" t="s">
        <v>94382</v>
      </c>
      <c r="H5208" s="2" t="s">
        <v>94329</v>
      </c>
      <c r="I5208" s="2" t="s">
        <v>112063</v>
      </c>
      <c r="J5208" s="2" t="s">
        <v>100711</v>
      </c>
      <c r="K5208" s="2" t="s">
        <v>112064</v>
      </c>
    </row>
    <row r="5209" spans="1:11" x14ac:dyDescent="0.25">
      <c r="A5209" s="2" t="s">
        <v>112065</v>
      </c>
      <c r="B5209" s="2" t="s">
        <v>112066</v>
      </c>
      <c r="C5209" s="2" t="s">
        <v>112065</v>
      </c>
      <c r="D5209" s="2" t="s">
        <v>112058</v>
      </c>
      <c r="E5209" s="2">
        <v>4</v>
      </c>
      <c r="F5209" s="2" t="s">
        <v>94336</v>
      </c>
      <c r="G5209" s="2" t="s">
        <v>94382</v>
      </c>
      <c r="H5209" s="2" t="s">
        <v>94329</v>
      </c>
      <c r="I5209" s="2" t="s">
        <v>112066</v>
      </c>
      <c r="J5209" s="2" t="s">
        <v>100711</v>
      </c>
      <c r="K5209" s="2" t="s">
        <v>112067</v>
      </c>
    </row>
    <row r="5210" spans="1:11" x14ac:dyDescent="0.25">
      <c r="A5210" s="2" t="s">
        <v>112068</v>
      </c>
      <c r="B5210" s="2" t="s">
        <v>112069</v>
      </c>
      <c r="C5210" s="2" t="s">
        <v>112068</v>
      </c>
      <c r="D5210" s="2" t="s">
        <v>112058</v>
      </c>
      <c r="E5210" s="2">
        <v>4</v>
      </c>
      <c r="F5210" s="2" t="s">
        <v>94336</v>
      </c>
      <c r="G5210" s="2" t="s">
        <v>94382</v>
      </c>
      <c r="H5210" s="2" t="s">
        <v>94329</v>
      </c>
      <c r="I5210" s="2" t="s">
        <v>112069</v>
      </c>
      <c r="J5210" s="2" t="s">
        <v>100711</v>
      </c>
      <c r="K5210" s="2" t="s">
        <v>112070</v>
      </c>
    </row>
    <row r="5211" spans="1:11" x14ac:dyDescent="0.25">
      <c r="A5211" s="2" t="s">
        <v>112071</v>
      </c>
      <c r="B5211" s="2" t="s">
        <v>112072</v>
      </c>
      <c r="C5211" s="2" t="s">
        <v>112071</v>
      </c>
      <c r="D5211" s="2" t="s">
        <v>112024</v>
      </c>
      <c r="E5211" s="2">
        <v>3</v>
      </c>
      <c r="F5211" s="2" t="s">
        <v>94333</v>
      </c>
      <c r="G5211" s="2" t="s">
        <v>94382</v>
      </c>
      <c r="H5211" s="2" t="s">
        <v>94329</v>
      </c>
      <c r="I5211" s="2" t="s">
        <v>112072</v>
      </c>
      <c r="J5211" s="2" t="s">
        <v>112073</v>
      </c>
      <c r="K5211" s="2" t="s">
        <v>112074</v>
      </c>
    </row>
    <row r="5212" spans="1:11" x14ac:dyDescent="0.25">
      <c r="A5212" s="2" t="s">
        <v>112075</v>
      </c>
      <c r="B5212" s="2" t="s">
        <v>112076</v>
      </c>
      <c r="C5212" s="2" t="s">
        <v>112075</v>
      </c>
      <c r="D5212" s="2" t="s">
        <v>112071</v>
      </c>
      <c r="E5212" s="2">
        <v>4</v>
      </c>
      <c r="F5212" s="2" t="s">
        <v>94336</v>
      </c>
      <c r="G5212" s="2" t="s">
        <v>94329</v>
      </c>
      <c r="H5212" s="2" t="s">
        <v>94329</v>
      </c>
      <c r="I5212" s="2" t="s">
        <v>112076</v>
      </c>
      <c r="J5212" s="2" t="s">
        <v>100711</v>
      </c>
      <c r="K5212" s="2" t="s">
        <v>112077</v>
      </c>
    </row>
    <row r="5213" spans="1:11" x14ac:dyDescent="0.25">
      <c r="A5213" s="2" t="s">
        <v>112078</v>
      </c>
      <c r="B5213" s="2" t="s">
        <v>112079</v>
      </c>
      <c r="C5213" s="2" t="s">
        <v>112078</v>
      </c>
      <c r="D5213" s="2" t="s">
        <v>112024</v>
      </c>
      <c r="E5213" s="2">
        <v>3</v>
      </c>
      <c r="F5213" s="2" t="s">
        <v>94333</v>
      </c>
      <c r="G5213" s="2" t="s">
        <v>94382</v>
      </c>
      <c r="H5213" s="2" t="s">
        <v>94329</v>
      </c>
      <c r="I5213" s="2" t="s">
        <v>112079</v>
      </c>
      <c r="J5213" s="2" t="s">
        <v>112080</v>
      </c>
      <c r="K5213" s="2" t="s">
        <v>112081</v>
      </c>
    </row>
    <row r="5214" spans="1:11" x14ac:dyDescent="0.25">
      <c r="A5214" s="2" t="s">
        <v>112082</v>
      </c>
      <c r="B5214" s="2" t="s">
        <v>112083</v>
      </c>
      <c r="C5214" s="2" t="s">
        <v>112082</v>
      </c>
      <c r="D5214" s="2" t="s">
        <v>111975</v>
      </c>
      <c r="E5214" s="2">
        <v>2</v>
      </c>
      <c r="F5214" s="2" t="s">
        <v>94331</v>
      </c>
      <c r="G5214" s="2" t="s">
        <v>94382</v>
      </c>
      <c r="H5214" s="2" t="s">
        <v>94329</v>
      </c>
      <c r="I5214" s="2" t="s">
        <v>112083</v>
      </c>
      <c r="J5214" s="2" t="s">
        <v>112084</v>
      </c>
      <c r="K5214" s="2" t="s">
        <v>112085</v>
      </c>
    </row>
    <row r="5215" spans="1:11" x14ac:dyDescent="0.25">
      <c r="A5215" s="2" t="s">
        <v>112086</v>
      </c>
      <c r="B5215" s="2" t="s">
        <v>112087</v>
      </c>
      <c r="C5215" s="2" t="s">
        <v>112086</v>
      </c>
      <c r="D5215" s="2" t="s">
        <v>112082</v>
      </c>
      <c r="E5215" s="2">
        <v>3</v>
      </c>
      <c r="F5215" s="2" t="s">
        <v>94333</v>
      </c>
      <c r="G5215" s="2" t="s">
        <v>94329</v>
      </c>
      <c r="H5215" s="2" t="s">
        <v>94329</v>
      </c>
      <c r="I5215" s="2" t="s">
        <v>112087</v>
      </c>
      <c r="J5215" s="2" t="s">
        <v>112088</v>
      </c>
      <c r="K5215" s="2" t="s">
        <v>112089</v>
      </c>
    </row>
    <row r="5216" spans="1:11" x14ac:dyDescent="0.25">
      <c r="A5216" s="2" t="s">
        <v>112090</v>
      </c>
      <c r="B5216" s="2" t="s">
        <v>112091</v>
      </c>
      <c r="C5216" s="2" t="s">
        <v>112090</v>
      </c>
      <c r="D5216" s="2" t="s">
        <v>112082</v>
      </c>
      <c r="E5216" s="2">
        <v>3</v>
      </c>
      <c r="F5216" s="2" t="s">
        <v>94333</v>
      </c>
      <c r="G5216" s="2" t="s">
        <v>94329</v>
      </c>
      <c r="H5216" s="2" t="s">
        <v>94329</v>
      </c>
      <c r="I5216" s="2" t="s">
        <v>112091</v>
      </c>
      <c r="J5216" s="2" t="s">
        <v>112092</v>
      </c>
      <c r="K5216" s="2" t="s">
        <v>112093</v>
      </c>
    </row>
    <row r="5217" spans="1:11" x14ac:dyDescent="0.25">
      <c r="A5217" s="2" t="s">
        <v>112094</v>
      </c>
      <c r="B5217" s="2" t="s">
        <v>112095</v>
      </c>
      <c r="C5217" s="2" t="s">
        <v>112094</v>
      </c>
      <c r="D5217" s="2" t="s">
        <v>112082</v>
      </c>
      <c r="E5217" s="2">
        <v>3</v>
      </c>
      <c r="F5217" s="2" t="s">
        <v>94333</v>
      </c>
      <c r="G5217" s="2" t="s">
        <v>94382</v>
      </c>
      <c r="H5217" s="2" t="s">
        <v>94329</v>
      </c>
      <c r="I5217" s="2" t="s">
        <v>112095</v>
      </c>
      <c r="J5217" s="2" t="s">
        <v>112096</v>
      </c>
      <c r="K5217" s="2" t="s">
        <v>112097</v>
      </c>
    </row>
    <row r="5218" spans="1:11" x14ac:dyDescent="0.25">
      <c r="A5218" s="2" t="s">
        <v>112098</v>
      </c>
      <c r="B5218" s="2" t="s">
        <v>112099</v>
      </c>
      <c r="C5218" s="2" t="s">
        <v>112098</v>
      </c>
      <c r="D5218" s="2" t="s">
        <v>111975</v>
      </c>
      <c r="E5218" s="2">
        <v>2</v>
      </c>
      <c r="F5218" s="2" t="s">
        <v>94331</v>
      </c>
      <c r="G5218" s="2" t="s">
        <v>94382</v>
      </c>
      <c r="H5218" s="2" t="s">
        <v>94329</v>
      </c>
      <c r="I5218" s="2" t="s">
        <v>112099</v>
      </c>
      <c r="J5218" s="2" t="s">
        <v>112100</v>
      </c>
      <c r="K5218" s="2" t="s">
        <v>112101</v>
      </c>
    </row>
    <row r="5219" spans="1:11" x14ac:dyDescent="0.25">
      <c r="A5219" s="2" t="s">
        <v>112102</v>
      </c>
      <c r="B5219" s="2" t="s">
        <v>112103</v>
      </c>
      <c r="C5219" s="2" t="s">
        <v>112102</v>
      </c>
      <c r="D5219" s="2" t="s">
        <v>112098</v>
      </c>
      <c r="E5219" s="2">
        <v>3</v>
      </c>
      <c r="F5219" s="2" t="s">
        <v>94333</v>
      </c>
      <c r="G5219" s="2" t="s">
        <v>94329</v>
      </c>
      <c r="H5219" s="2" t="s">
        <v>94329</v>
      </c>
      <c r="I5219" s="2" t="s">
        <v>112103</v>
      </c>
      <c r="J5219" s="2" t="s">
        <v>112104</v>
      </c>
      <c r="K5219" s="2" t="s">
        <v>112105</v>
      </c>
    </row>
    <row r="5220" spans="1:11" x14ac:dyDescent="0.25">
      <c r="A5220" s="2" t="s">
        <v>112106</v>
      </c>
      <c r="B5220" s="2" t="s">
        <v>112107</v>
      </c>
      <c r="C5220" s="2" t="s">
        <v>112106</v>
      </c>
      <c r="D5220" s="2" t="s">
        <v>112098</v>
      </c>
      <c r="E5220" s="2">
        <v>3</v>
      </c>
      <c r="F5220" s="2" t="s">
        <v>94333</v>
      </c>
      <c r="G5220" s="2" t="s">
        <v>94382</v>
      </c>
      <c r="H5220" s="2" t="s">
        <v>94329</v>
      </c>
      <c r="I5220" s="2" t="s">
        <v>112107</v>
      </c>
      <c r="J5220" s="2" t="s">
        <v>112108</v>
      </c>
      <c r="K5220" s="2" t="s">
        <v>112109</v>
      </c>
    </row>
    <row r="5221" spans="1:11" x14ac:dyDescent="0.25">
      <c r="A5221" s="2" t="s">
        <v>112110</v>
      </c>
      <c r="B5221" s="2" t="s">
        <v>112111</v>
      </c>
      <c r="C5221" s="2" t="s">
        <v>112110</v>
      </c>
      <c r="D5221" s="2" t="s">
        <v>112098</v>
      </c>
      <c r="E5221" s="2">
        <v>3</v>
      </c>
      <c r="F5221" s="2" t="s">
        <v>94333</v>
      </c>
      <c r="G5221" s="2" t="s">
        <v>94382</v>
      </c>
      <c r="H5221" s="2" t="s">
        <v>94329</v>
      </c>
      <c r="I5221" s="2" t="s">
        <v>112111</v>
      </c>
      <c r="J5221" s="2" t="s">
        <v>112112</v>
      </c>
      <c r="K5221" s="2" t="s">
        <v>112113</v>
      </c>
    </row>
    <row r="5222" spans="1:11" x14ac:dyDescent="0.25">
      <c r="A5222" s="2" t="s">
        <v>112114</v>
      </c>
      <c r="B5222" s="2" t="s">
        <v>112115</v>
      </c>
      <c r="C5222" s="2" t="s">
        <v>112114</v>
      </c>
      <c r="D5222" s="2" t="s">
        <v>112098</v>
      </c>
      <c r="E5222" s="2">
        <v>3</v>
      </c>
      <c r="F5222" s="2" t="s">
        <v>94333</v>
      </c>
      <c r="G5222" s="2" t="s">
        <v>94382</v>
      </c>
      <c r="H5222" s="2" t="s">
        <v>94329</v>
      </c>
      <c r="I5222" s="2" t="s">
        <v>112115</v>
      </c>
      <c r="J5222" s="2" t="s">
        <v>112116</v>
      </c>
      <c r="K5222" s="2" t="s">
        <v>112117</v>
      </c>
    </row>
    <row r="5223" spans="1:11" x14ac:dyDescent="0.25">
      <c r="A5223" s="2" t="s">
        <v>112118</v>
      </c>
      <c r="B5223" s="2" t="s">
        <v>112119</v>
      </c>
      <c r="C5223" s="2" t="s">
        <v>112118</v>
      </c>
      <c r="D5223" s="2" t="s">
        <v>112098</v>
      </c>
      <c r="E5223" s="2">
        <v>3</v>
      </c>
      <c r="F5223" s="2" t="s">
        <v>94333</v>
      </c>
      <c r="G5223" s="2" t="s">
        <v>94329</v>
      </c>
      <c r="H5223" s="2" t="s">
        <v>94329</v>
      </c>
      <c r="I5223" s="2" t="s">
        <v>112119</v>
      </c>
      <c r="J5223" s="2" t="s">
        <v>112120</v>
      </c>
      <c r="K5223" s="2" t="s">
        <v>112121</v>
      </c>
    </row>
    <row r="5224" spans="1:11" x14ac:dyDescent="0.25">
      <c r="A5224" s="2" t="s">
        <v>112122</v>
      </c>
      <c r="B5224" s="2" t="s">
        <v>112123</v>
      </c>
      <c r="C5224" s="2" t="s">
        <v>112122</v>
      </c>
      <c r="D5224" s="2" t="s">
        <v>112098</v>
      </c>
      <c r="E5224" s="2">
        <v>3</v>
      </c>
      <c r="F5224" s="2" t="s">
        <v>94333</v>
      </c>
      <c r="G5224" s="2" t="s">
        <v>94329</v>
      </c>
      <c r="H5224" s="2" t="s">
        <v>94329</v>
      </c>
      <c r="I5224" s="2" t="s">
        <v>112123</v>
      </c>
      <c r="J5224" s="2" t="s">
        <v>112124</v>
      </c>
      <c r="K5224" s="2" t="s">
        <v>112125</v>
      </c>
    </row>
    <row r="5225" spans="1:11" x14ac:dyDescent="0.25">
      <c r="A5225" s="2" t="s">
        <v>112126</v>
      </c>
      <c r="B5225" s="2" t="s">
        <v>112127</v>
      </c>
      <c r="C5225" s="2" t="s">
        <v>112126</v>
      </c>
      <c r="D5225" s="2" t="s">
        <v>112098</v>
      </c>
      <c r="E5225" s="2">
        <v>3</v>
      </c>
      <c r="F5225" s="2" t="s">
        <v>94333</v>
      </c>
      <c r="G5225" s="2" t="s">
        <v>94382</v>
      </c>
      <c r="H5225" s="2" t="s">
        <v>94329</v>
      </c>
      <c r="I5225" s="2" t="s">
        <v>112127</v>
      </c>
      <c r="J5225" s="2" t="s">
        <v>112128</v>
      </c>
      <c r="K5225" s="2" t="s">
        <v>112129</v>
      </c>
    </row>
    <row r="5226" spans="1:11" x14ac:dyDescent="0.25">
      <c r="A5226" s="2" t="s">
        <v>112130</v>
      </c>
      <c r="B5226" s="2" t="s">
        <v>112131</v>
      </c>
      <c r="C5226" s="2" t="s">
        <v>112130</v>
      </c>
      <c r="D5226" s="2" t="s">
        <v>111975</v>
      </c>
      <c r="E5226" s="2">
        <v>2</v>
      </c>
      <c r="F5226" s="2" t="s">
        <v>94331</v>
      </c>
      <c r="G5226" s="2" t="s">
        <v>94329</v>
      </c>
      <c r="H5226" s="2" t="s">
        <v>94329</v>
      </c>
      <c r="I5226" s="2" t="s">
        <v>112131</v>
      </c>
      <c r="J5226" s="2" t="s">
        <v>112132</v>
      </c>
      <c r="K5226" s="2" t="s">
        <v>112133</v>
      </c>
    </row>
    <row r="5227" spans="1:11" x14ac:dyDescent="0.25">
      <c r="A5227" s="2" t="s">
        <v>112134</v>
      </c>
      <c r="B5227" s="2" t="s">
        <v>112135</v>
      </c>
      <c r="C5227" s="2" t="s">
        <v>112134</v>
      </c>
      <c r="D5227" s="2" t="s">
        <v>112130</v>
      </c>
      <c r="E5227" s="2">
        <v>3</v>
      </c>
      <c r="F5227" s="2" t="s">
        <v>94333</v>
      </c>
      <c r="G5227" s="2" t="s">
        <v>94329</v>
      </c>
      <c r="H5227" s="2" t="s">
        <v>94329</v>
      </c>
      <c r="I5227" s="2" t="s">
        <v>112135</v>
      </c>
      <c r="J5227" s="2" t="s">
        <v>112136</v>
      </c>
      <c r="K5227" s="2" t="s">
        <v>112137</v>
      </c>
    </row>
    <row r="5228" spans="1:11" x14ac:dyDescent="0.25">
      <c r="A5228" s="2" t="s">
        <v>112138</v>
      </c>
      <c r="B5228" s="2" t="s">
        <v>112139</v>
      </c>
      <c r="C5228" s="2" t="s">
        <v>112138</v>
      </c>
      <c r="D5228" s="2" t="s">
        <v>112134</v>
      </c>
      <c r="E5228" s="2">
        <v>4</v>
      </c>
      <c r="F5228" s="2" t="s">
        <v>94336</v>
      </c>
      <c r="G5228" s="2" t="s">
        <v>94329</v>
      </c>
      <c r="H5228" s="2" t="s">
        <v>94329</v>
      </c>
      <c r="I5228" s="2" t="s">
        <v>112139</v>
      </c>
      <c r="J5228" s="2" t="s">
        <v>112140</v>
      </c>
      <c r="K5228" s="2" t="s">
        <v>112141</v>
      </c>
    </row>
    <row r="5229" spans="1:11" x14ac:dyDescent="0.25">
      <c r="A5229" s="2" t="s">
        <v>112142</v>
      </c>
      <c r="B5229" s="2" t="s">
        <v>98373</v>
      </c>
      <c r="C5229" s="2" t="s">
        <v>112142</v>
      </c>
      <c r="D5229" s="2" t="s">
        <v>112134</v>
      </c>
      <c r="E5229" s="2">
        <v>4</v>
      </c>
      <c r="F5229" s="2" t="s">
        <v>94336</v>
      </c>
      <c r="G5229" s="2" t="s">
        <v>94329</v>
      </c>
      <c r="H5229" s="2" t="s">
        <v>94329</v>
      </c>
      <c r="I5229" s="2" t="s">
        <v>98373</v>
      </c>
      <c r="J5229" s="2" t="s">
        <v>112143</v>
      </c>
      <c r="K5229" s="2" t="s">
        <v>112144</v>
      </c>
    </row>
    <row r="5230" spans="1:11" x14ac:dyDescent="0.25">
      <c r="A5230" s="2" t="s">
        <v>112145</v>
      </c>
      <c r="B5230" s="2" t="s">
        <v>112146</v>
      </c>
      <c r="C5230" s="2" t="s">
        <v>112145</v>
      </c>
      <c r="D5230" s="2" t="s">
        <v>112130</v>
      </c>
      <c r="E5230" s="2">
        <v>3</v>
      </c>
      <c r="F5230" s="2" t="s">
        <v>94333</v>
      </c>
      <c r="G5230" s="2" t="s">
        <v>94329</v>
      </c>
      <c r="H5230" s="2" t="s">
        <v>94329</v>
      </c>
      <c r="I5230" s="2" t="s">
        <v>112146</v>
      </c>
      <c r="J5230" s="2" t="s">
        <v>112147</v>
      </c>
      <c r="K5230" s="2" t="s">
        <v>112148</v>
      </c>
    </row>
    <row r="5231" spans="1:11" x14ac:dyDescent="0.25">
      <c r="A5231" s="2" t="s">
        <v>112149</v>
      </c>
      <c r="B5231" s="2" t="s">
        <v>112150</v>
      </c>
      <c r="C5231" s="2" t="s">
        <v>112149</v>
      </c>
      <c r="D5231" s="2" t="s">
        <v>112130</v>
      </c>
      <c r="E5231" s="2">
        <v>3</v>
      </c>
      <c r="F5231" s="2" t="s">
        <v>94333</v>
      </c>
      <c r="G5231" s="2" t="s">
        <v>94329</v>
      </c>
      <c r="H5231" s="2" t="s">
        <v>94329</v>
      </c>
      <c r="I5231" s="2" t="s">
        <v>112150</v>
      </c>
      <c r="J5231" s="2" t="s">
        <v>112151</v>
      </c>
      <c r="K5231" s="2" t="s">
        <v>112152</v>
      </c>
    </row>
    <row r="5232" spans="1:11" x14ac:dyDescent="0.25">
      <c r="A5232" s="2" t="s">
        <v>112153</v>
      </c>
      <c r="B5232" s="2" t="s">
        <v>112154</v>
      </c>
      <c r="C5232" s="2" t="s">
        <v>112153</v>
      </c>
      <c r="D5232" s="2" t="s">
        <v>112149</v>
      </c>
      <c r="E5232" s="2">
        <v>4</v>
      </c>
      <c r="F5232" s="2" t="s">
        <v>94336</v>
      </c>
      <c r="G5232" s="2" t="s">
        <v>94329</v>
      </c>
      <c r="H5232" s="2" t="s">
        <v>94329</v>
      </c>
      <c r="I5232" s="2" t="s">
        <v>112154</v>
      </c>
      <c r="J5232" s="2" t="s">
        <v>112155</v>
      </c>
      <c r="K5232" s="2" t="s">
        <v>112156</v>
      </c>
    </row>
    <row r="5233" spans="1:11" x14ac:dyDescent="0.25">
      <c r="A5233" s="2" t="s">
        <v>112157</v>
      </c>
      <c r="B5233" s="2" t="s">
        <v>112158</v>
      </c>
      <c r="C5233" s="2" t="s">
        <v>112157</v>
      </c>
      <c r="D5233" s="2" t="s">
        <v>112149</v>
      </c>
      <c r="E5233" s="2">
        <v>4</v>
      </c>
      <c r="F5233" s="2" t="s">
        <v>94336</v>
      </c>
      <c r="G5233" s="2" t="s">
        <v>94382</v>
      </c>
      <c r="H5233" s="2" t="s">
        <v>94329</v>
      </c>
      <c r="I5233" s="2" t="s">
        <v>112158</v>
      </c>
      <c r="J5233" s="2" t="s">
        <v>100711</v>
      </c>
      <c r="K5233" s="2" t="s">
        <v>112159</v>
      </c>
    </row>
    <row r="5234" spans="1:11" x14ac:dyDescent="0.25">
      <c r="A5234" s="2" t="s">
        <v>112160</v>
      </c>
      <c r="B5234" s="2" t="s">
        <v>112161</v>
      </c>
      <c r="C5234" s="2" t="s">
        <v>112160</v>
      </c>
      <c r="D5234" s="2" t="s">
        <v>112149</v>
      </c>
      <c r="E5234" s="2">
        <v>4</v>
      </c>
      <c r="F5234" s="2" t="s">
        <v>94336</v>
      </c>
      <c r="G5234" s="2" t="s">
        <v>94382</v>
      </c>
      <c r="H5234" s="2" t="s">
        <v>94329</v>
      </c>
      <c r="I5234" s="2" t="s">
        <v>112161</v>
      </c>
      <c r="J5234" s="2" t="s">
        <v>100711</v>
      </c>
      <c r="K5234" s="2" t="s">
        <v>112162</v>
      </c>
    </row>
    <row r="5235" spans="1:11" x14ac:dyDescent="0.25">
      <c r="A5235" s="2" t="s">
        <v>112163</v>
      </c>
      <c r="B5235" s="2" t="s">
        <v>112164</v>
      </c>
      <c r="C5235" s="2" t="s">
        <v>112163</v>
      </c>
      <c r="D5235" s="2" t="s">
        <v>112149</v>
      </c>
      <c r="E5235" s="2">
        <v>4</v>
      </c>
      <c r="F5235" s="2" t="s">
        <v>94336</v>
      </c>
      <c r="G5235" s="2" t="s">
        <v>94382</v>
      </c>
      <c r="H5235" s="2" t="s">
        <v>94329</v>
      </c>
      <c r="I5235" s="2" t="s">
        <v>112164</v>
      </c>
      <c r="J5235" s="2" t="s">
        <v>100711</v>
      </c>
      <c r="K5235" s="2" t="s">
        <v>112165</v>
      </c>
    </row>
    <row r="5236" spans="1:11" x14ac:dyDescent="0.25">
      <c r="A5236" s="2" t="s">
        <v>112166</v>
      </c>
      <c r="B5236" s="2" t="s">
        <v>112167</v>
      </c>
      <c r="C5236" s="2" t="s">
        <v>112166</v>
      </c>
      <c r="D5236" s="2" t="s">
        <v>112130</v>
      </c>
      <c r="E5236" s="2">
        <v>3</v>
      </c>
      <c r="F5236" s="2" t="s">
        <v>94333</v>
      </c>
      <c r="G5236" s="2" t="s">
        <v>94329</v>
      </c>
      <c r="H5236" s="2" t="s">
        <v>94329</v>
      </c>
      <c r="I5236" s="2" t="s">
        <v>112167</v>
      </c>
      <c r="J5236" s="2" t="s">
        <v>112168</v>
      </c>
      <c r="K5236" s="2" t="s">
        <v>112169</v>
      </c>
    </row>
    <row r="5237" spans="1:11" x14ac:dyDescent="0.25">
      <c r="A5237" s="2" t="s">
        <v>112170</v>
      </c>
      <c r="B5237" s="2" t="s">
        <v>112171</v>
      </c>
      <c r="C5237" s="2" t="s">
        <v>112170</v>
      </c>
      <c r="D5237" s="2" t="s">
        <v>112166</v>
      </c>
      <c r="E5237" s="2">
        <v>4</v>
      </c>
      <c r="F5237" s="2" t="s">
        <v>94336</v>
      </c>
      <c r="G5237" s="2" t="s">
        <v>94382</v>
      </c>
      <c r="H5237" s="2" t="s">
        <v>94329</v>
      </c>
      <c r="I5237" s="2" t="s">
        <v>112171</v>
      </c>
      <c r="J5237" s="2" t="s">
        <v>100711</v>
      </c>
      <c r="K5237" s="2" t="s">
        <v>112172</v>
      </c>
    </row>
    <row r="5238" spans="1:11" x14ac:dyDescent="0.25">
      <c r="A5238" s="2" t="s">
        <v>112173</v>
      </c>
      <c r="B5238" s="2" t="s">
        <v>112174</v>
      </c>
      <c r="C5238" s="2" t="s">
        <v>112173</v>
      </c>
      <c r="D5238" s="2" t="s">
        <v>112170</v>
      </c>
      <c r="E5238" s="2">
        <v>5</v>
      </c>
      <c r="F5238" s="2" t="s">
        <v>94341</v>
      </c>
      <c r="G5238" s="2" t="s">
        <v>94382</v>
      </c>
      <c r="H5238" s="2" t="s">
        <v>94329</v>
      </c>
      <c r="I5238" s="2" t="s">
        <v>112174</v>
      </c>
      <c r="J5238" s="2" t="s">
        <v>100711</v>
      </c>
      <c r="K5238" s="2" t="s">
        <v>112175</v>
      </c>
    </row>
    <row r="5239" spans="1:11" x14ac:dyDescent="0.25">
      <c r="A5239" s="2" t="s">
        <v>112176</v>
      </c>
      <c r="B5239" s="2" t="s">
        <v>112177</v>
      </c>
      <c r="C5239" s="2" t="s">
        <v>112176</v>
      </c>
      <c r="D5239" s="2" t="s">
        <v>112166</v>
      </c>
      <c r="E5239" s="2">
        <v>4</v>
      </c>
      <c r="F5239" s="2" t="s">
        <v>94336</v>
      </c>
      <c r="G5239" s="2" t="s">
        <v>94382</v>
      </c>
      <c r="H5239" s="2" t="s">
        <v>94329</v>
      </c>
      <c r="I5239" s="2" t="s">
        <v>112177</v>
      </c>
      <c r="J5239" s="2" t="s">
        <v>100711</v>
      </c>
      <c r="K5239" s="2" t="s">
        <v>112178</v>
      </c>
    </row>
    <row r="5240" spans="1:11" x14ac:dyDescent="0.25">
      <c r="A5240" s="2" t="s">
        <v>112179</v>
      </c>
      <c r="B5240" s="2" t="s">
        <v>112180</v>
      </c>
      <c r="C5240" s="2" t="s">
        <v>112179</v>
      </c>
      <c r="D5240" s="2" t="s">
        <v>112166</v>
      </c>
      <c r="E5240" s="2">
        <v>4</v>
      </c>
      <c r="F5240" s="2" t="s">
        <v>94336</v>
      </c>
      <c r="G5240" s="2" t="s">
        <v>94382</v>
      </c>
      <c r="H5240" s="2" t="s">
        <v>94329</v>
      </c>
      <c r="I5240" s="2" t="s">
        <v>112180</v>
      </c>
      <c r="J5240" s="2" t="s">
        <v>100711</v>
      </c>
      <c r="K5240" s="2" t="s">
        <v>112181</v>
      </c>
    </row>
    <row r="5241" spans="1:11" x14ac:dyDescent="0.25">
      <c r="A5241" s="2" t="s">
        <v>112182</v>
      </c>
      <c r="B5241" s="2" t="s">
        <v>112183</v>
      </c>
      <c r="C5241" s="2" t="s">
        <v>112182</v>
      </c>
      <c r="D5241" s="2" t="s">
        <v>112130</v>
      </c>
      <c r="E5241" s="2">
        <v>3</v>
      </c>
      <c r="F5241" s="2" t="s">
        <v>94333</v>
      </c>
      <c r="G5241" s="2" t="s">
        <v>94382</v>
      </c>
      <c r="H5241" s="2" t="s">
        <v>94329</v>
      </c>
      <c r="I5241" s="2" t="s">
        <v>112183</v>
      </c>
      <c r="J5241" s="2" t="s">
        <v>112184</v>
      </c>
      <c r="K5241" s="2" t="s">
        <v>112185</v>
      </c>
    </row>
    <row r="5242" spans="1:11" x14ac:dyDescent="0.25">
      <c r="A5242" s="2" t="s">
        <v>112186</v>
      </c>
      <c r="B5242" s="2" t="s">
        <v>112187</v>
      </c>
      <c r="C5242" s="2" t="s">
        <v>112186</v>
      </c>
      <c r="D5242" s="2" t="s">
        <v>111975</v>
      </c>
      <c r="E5242" s="2">
        <v>2</v>
      </c>
      <c r="F5242" s="2" t="s">
        <v>94331</v>
      </c>
      <c r="G5242" s="2" t="s">
        <v>94382</v>
      </c>
      <c r="H5242" s="2" t="s">
        <v>94329</v>
      </c>
      <c r="I5242" s="2" t="s">
        <v>112187</v>
      </c>
      <c r="J5242" s="2" t="s">
        <v>112188</v>
      </c>
      <c r="K5242" s="2" t="s">
        <v>112189</v>
      </c>
    </row>
    <row r="5243" spans="1:11" x14ac:dyDescent="0.25">
      <c r="A5243" s="2" t="s">
        <v>112190</v>
      </c>
      <c r="B5243" s="2" t="s">
        <v>112191</v>
      </c>
      <c r="C5243" s="2" t="s">
        <v>112190</v>
      </c>
      <c r="D5243" s="2" t="s">
        <v>112186</v>
      </c>
      <c r="E5243" s="2">
        <v>3</v>
      </c>
      <c r="F5243" s="2" t="s">
        <v>94333</v>
      </c>
      <c r="G5243" s="2" t="s">
        <v>94329</v>
      </c>
      <c r="H5243" s="2" t="s">
        <v>94329</v>
      </c>
      <c r="I5243" s="2" t="s">
        <v>112191</v>
      </c>
      <c r="J5243" s="2" t="s">
        <v>112192</v>
      </c>
      <c r="K5243" s="2" t="s">
        <v>112193</v>
      </c>
    </row>
    <row r="5244" spans="1:11" x14ac:dyDescent="0.25">
      <c r="A5244" s="2" t="s">
        <v>112194</v>
      </c>
      <c r="B5244" s="2" t="s">
        <v>112195</v>
      </c>
      <c r="C5244" s="2" t="s">
        <v>112194</v>
      </c>
      <c r="D5244" s="2" t="s">
        <v>112186</v>
      </c>
      <c r="E5244" s="2">
        <v>3</v>
      </c>
      <c r="F5244" s="2" t="s">
        <v>94333</v>
      </c>
      <c r="G5244" s="2" t="s">
        <v>94329</v>
      </c>
      <c r="H5244" s="2" t="s">
        <v>94329</v>
      </c>
      <c r="I5244" s="2" t="s">
        <v>112195</v>
      </c>
      <c r="J5244" s="2" t="s">
        <v>112196</v>
      </c>
      <c r="K5244" s="2" t="s">
        <v>112197</v>
      </c>
    </row>
    <row r="5245" spans="1:11" x14ac:dyDescent="0.25">
      <c r="A5245" s="2" t="s">
        <v>112198</v>
      </c>
      <c r="B5245" s="2" t="s">
        <v>112199</v>
      </c>
      <c r="C5245" s="2" t="s">
        <v>112198</v>
      </c>
      <c r="D5245" s="2" t="s">
        <v>112186</v>
      </c>
      <c r="E5245" s="2">
        <v>3</v>
      </c>
      <c r="F5245" s="2" t="s">
        <v>94333</v>
      </c>
      <c r="G5245" s="2" t="s">
        <v>94382</v>
      </c>
      <c r="H5245" s="2" t="s">
        <v>94329</v>
      </c>
      <c r="I5245" s="2" t="s">
        <v>112199</v>
      </c>
      <c r="J5245" s="2" t="s">
        <v>112200</v>
      </c>
      <c r="K5245" s="2" t="s">
        <v>112201</v>
      </c>
    </row>
    <row r="5246" spans="1:11" x14ac:dyDescent="0.25">
      <c r="A5246" s="2" t="s">
        <v>112202</v>
      </c>
      <c r="B5246" s="2" t="s">
        <v>112203</v>
      </c>
      <c r="C5246" s="2" t="s">
        <v>112202</v>
      </c>
      <c r="D5246" s="2" t="s">
        <v>112198</v>
      </c>
      <c r="E5246" s="2">
        <v>4</v>
      </c>
      <c r="F5246" s="2" t="s">
        <v>94336</v>
      </c>
      <c r="G5246" s="2" t="s">
        <v>94329</v>
      </c>
      <c r="H5246" s="2" t="s">
        <v>94329</v>
      </c>
      <c r="I5246" s="2" t="s">
        <v>112203</v>
      </c>
      <c r="J5246" s="2" t="s">
        <v>112204</v>
      </c>
      <c r="K5246" s="2" t="s">
        <v>112205</v>
      </c>
    </row>
    <row r="5247" spans="1:11" x14ac:dyDescent="0.25">
      <c r="A5247" s="2" t="s">
        <v>112206</v>
      </c>
      <c r="B5247" s="2" t="s">
        <v>112207</v>
      </c>
      <c r="C5247" s="2" t="s">
        <v>112206</v>
      </c>
      <c r="D5247" s="2" t="s">
        <v>112202</v>
      </c>
      <c r="E5247" s="2">
        <v>5</v>
      </c>
      <c r="F5247" s="2" t="s">
        <v>94341</v>
      </c>
      <c r="G5247" s="2" t="s">
        <v>94382</v>
      </c>
      <c r="H5247" s="2" t="s">
        <v>94329</v>
      </c>
      <c r="I5247" s="2" t="s">
        <v>112207</v>
      </c>
      <c r="J5247" s="2" t="s">
        <v>100711</v>
      </c>
      <c r="K5247" s="2" t="s">
        <v>112208</v>
      </c>
    </row>
    <row r="5248" spans="1:11" x14ac:dyDescent="0.25">
      <c r="A5248" s="2" t="s">
        <v>112209</v>
      </c>
      <c r="B5248" s="2" t="s">
        <v>112210</v>
      </c>
      <c r="C5248" s="2" t="s">
        <v>112209</v>
      </c>
      <c r="D5248" s="2" t="s">
        <v>112186</v>
      </c>
      <c r="E5248" s="2">
        <v>3</v>
      </c>
      <c r="F5248" s="2" t="s">
        <v>94333</v>
      </c>
      <c r="G5248" s="2" t="s">
        <v>94382</v>
      </c>
      <c r="H5248" s="2" t="s">
        <v>94329</v>
      </c>
      <c r="I5248" s="2" t="s">
        <v>112210</v>
      </c>
      <c r="J5248" s="2" t="s">
        <v>112211</v>
      </c>
      <c r="K5248" s="2" t="s">
        <v>112212</v>
      </c>
    </row>
    <row r="5249" spans="1:11" x14ac:dyDescent="0.25">
      <c r="A5249" s="2" t="s">
        <v>112213</v>
      </c>
      <c r="B5249" s="2" t="s">
        <v>112214</v>
      </c>
      <c r="C5249" s="2" t="s">
        <v>112213</v>
      </c>
      <c r="D5249" s="2" t="s">
        <v>112209</v>
      </c>
      <c r="E5249" s="2">
        <v>4</v>
      </c>
      <c r="F5249" s="2" t="s">
        <v>94336</v>
      </c>
      <c r="G5249" s="2" t="s">
        <v>94382</v>
      </c>
      <c r="H5249" s="2" t="s">
        <v>94329</v>
      </c>
      <c r="I5249" s="2" t="s">
        <v>112214</v>
      </c>
      <c r="J5249" s="2" t="s">
        <v>100711</v>
      </c>
      <c r="K5249" s="2" t="s">
        <v>112215</v>
      </c>
    </row>
    <row r="5250" spans="1:11" x14ac:dyDescent="0.25">
      <c r="A5250" s="2" t="s">
        <v>112216</v>
      </c>
      <c r="B5250" s="2" t="s">
        <v>112217</v>
      </c>
      <c r="C5250" s="2" t="s">
        <v>112216</v>
      </c>
      <c r="D5250" s="2" t="s">
        <v>112209</v>
      </c>
      <c r="E5250" s="2">
        <v>4</v>
      </c>
      <c r="F5250" s="2" t="s">
        <v>94336</v>
      </c>
      <c r="G5250" s="2" t="s">
        <v>94382</v>
      </c>
      <c r="H5250" s="2" t="s">
        <v>94329</v>
      </c>
      <c r="I5250" s="2" t="s">
        <v>112217</v>
      </c>
      <c r="J5250" s="2" t="s">
        <v>100711</v>
      </c>
      <c r="K5250" s="2" t="s">
        <v>112218</v>
      </c>
    </row>
    <row r="5251" spans="1:11" x14ac:dyDescent="0.25">
      <c r="A5251" s="2" t="s">
        <v>112219</v>
      </c>
      <c r="B5251" s="2" t="s">
        <v>112220</v>
      </c>
      <c r="C5251" s="2" t="s">
        <v>112219</v>
      </c>
      <c r="D5251" s="2" t="s">
        <v>112186</v>
      </c>
      <c r="E5251" s="2">
        <v>3</v>
      </c>
      <c r="F5251" s="2" t="s">
        <v>94333</v>
      </c>
      <c r="G5251" s="2" t="s">
        <v>94329</v>
      </c>
      <c r="H5251" s="2" t="s">
        <v>94329</v>
      </c>
      <c r="I5251" s="2" t="s">
        <v>112220</v>
      </c>
      <c r="J5251" s="2" t="s">
        <v>112221</v>
      </c>
      <c r="K5251" s="2" t="s">
        <v>112222</v>
      </c>
    </row>
    <row r="5252" spans="1:11" x14ac:dyDescent="0.25">
      <c r="A5252" s="2" t="s">
        <v>112223</v>
      </c>
      <c r="B5252" s="2" t="s">
        <v>112224</v>
      </c>
      <c r="C5252" s="2" t="s">
        <v>112223</v>
      </c>
      <c r="D5252" s="2" t="s">
        <v>112219</v>
      </c>
      <c r="E5252" s="2">
        <v>4</v>
      </c>
      <c r="F5252" s="2" t="s">
        <v>94336</v>
      </c>
      <c r="G5252" s="2" t="s">
        <v>94382</v>
      </c>
      <c r="H5252" s="2" t="s">
        <v>94329</v>
      </c>
      <c r="I5252" s="2" t="s">
        <v>112224</v>
      </c>
      <c r="J5252" s="2" t="s">
        <v>100711</v>
      </c>
      <c r="K5252" s="2" t="s">
        <v>112225</v>
      </c>
    </row>
    <row r="5253" spans="1:11" x14ac:dyDescent="0.25">
      <c r="A5253" s="2" t="s">
        <v>112226</v>
      </c>
      <c r="B5253" s="2" t="s">
        <v>112227</v>
      </c>
      <c r="C5253" s="2" t="s">
        <v>112226</v>
      </c>
      <c r="D5253" s="2" t="s">
        <v>112219</v>
      </c>
      <c r="E5253" s="2">
        <v>4</v>
      </c>
      <c r="F5253" s="2" t="s">
        <v>94336</v>
      </c>
      <c r="G5253" s="2" t="s">
        <v>94382</v>
      </c>
      <c r="H5253" s="2" t="s">
        <v>94329</v>
      </c>
      <c r="I5253" s="2" t="s">
        <v>112227</v>
      </c>
      <c r="J5253" s="2" t="s">
        <v>100711</v>
      </c>
      <c r="K5253" s="2" t="s">
        <v>112228</v>
      </c>
    </row>
    <row r="5254" spans="1:11" x14ac:dyDescent="0.25">
      <c r="A5254" s="2" t="s">
        <v>76717</v>
      </c>
      <c r="B5254" s="2" t="s">
        <v>112229</v>
      </c>
      <c r="C5254" s="2" t="s">
        <v>76717</v>
      </c>
      <c r="D5254" s="2" t="s">
        <v>98466</v>
      </c>
      <c r="E5254" s="2">
        <v>1</v>
      </c>
      <c r="F5254" s="2" t="s">
        <v>94328</v>
      </c>
      <c r="G5254" s="2" t="s">
        <v>94382</v>
      </c>
      <c r="H5254" s="2" t="s">
        <v>94329</v>
      </c>
      <c r="I5254" s="2" t="s">
        <v>112229</v>
      </c>
      <c r="J5254" s="2" t="s">
        <v>112230</v>
      </c>
      <c r="K5254" s="2" t="s">
        <v>112231</v>
      </c>
    </row>
    <row r="5255" spans="1:11" x14ac:dyDescent="0.25">
      <c r="A5255" s="2" t="s">
        <v>112232</v>
      </c>
      <c r="B5255" s="2" t="s">
        <v>77587</v>
      </c>
      <c r="C5255" s="2" t="s">
        <v>112232</v>
      </c>
      <c r="D5255" s="2" t="s">
        <v>76717</v>
      </c>
      <c r="E5255" s="2">
        <v>2</v>
      </c>
      <c r="F5255" s="2" t="s">
        <v>94331</v>
      </c>
      <c r="G5255" s="2" t="s">
        <v>94329</v>
      </c>
      <c r="H5255" s="2" t="s">
        <v>94329</v>
      </c>
      <c r="I5255" s="2" t="s">
        <v>77587</v>
      </c>
      <c r="J5255" s="2" t="s">
        <v>112233</v>
      </c>
      <c r="K5255" s="2" t="s">
        <v>112234</v>
      </c>
    </row>
    <row r="5256" spans="1:11" x14ac:dyDescent="0.25">
      <c r="A5256" s="2" t="s">
        <v>112235</v>
      </c>
      <c r="B5256" s="2" t="s">
        <v>112236</v>
      </c>
      <c r="C5256" s="2" t="s">
        <v>112235</v>
      </c>
      <c r="D5256" s="2" t="s">
        <v>76717</v>
      </c>
      <c r="E5256" s="2">
        <v>2</v>
      </c>
      <c r="F5256" s="2" t="s">
        <v>94331</v>
      </c>
      <c r="G5256" s="2" t="s">
        <v>94329</v>
      </c>
      <c r="H5256" s="2" t="s">
        <v>94329</v>
      </c>
      <c r="I5256" s="2" t="s">
        <v>112236</v>
      </c>
      <c r="J5256" s="2" t="s">
        <v>112237</v>
      </c>
      <c r="K5256" s="2" t="s">
        <v>112238</v>
      </c>
    </row>
    <row r="5257" spans="1:11" x14ac:dyDescent="0.25">
      <c r="A5257" s="2" t="s">
        <v>112239</v>
      </c>
      <c r="B5257" s="2" t="s">
        <v>112240</v>
      </c>
      <c r="C5257" s="2" t="s">
        <v>112239</v>
      </c>
      <c r="D5257" s="2" t="s">
        <v>76717</v>
      </c>
      <c r="E5257" s="2">
        <v>2</v>
      </c>
      <c r="F5257" s="2" t="s">
        <v>94331</v>
      </c>
      <c r="G5257" s="2" t="s">
        <v>94382</v>
      </c>
      <c r="H5257" s="2" t="s">
        <v>94329</v>
      </c>
      <c r="I5257" s="2" t="s">
        <v>112240</v>
      </c>
      <c r="J5257" s="2" t="s">
        <v>112241</v>
      </c>
      <c r="K5257" s="2" t="s">
        <v>112242</v>
      </c>
    </row>
    <row r="5258" spans="1:11" x14ac:dyDescent="0.25">
      <c r="A5258" s="2" t="s">
        <v>112243</v>
      </c>
      <c r="B5258" s="2" t="s">
        <v>112244</v>
      </c>
      <c r="C5258" s="2" t="s">
        <v>112243</v>
      </c>
      <c r="D5258" s="2" t="s">
        <v>76717</v>
      </c>
      <c r="E5258" s="2">
        <v>2</v>
      </c>
      <c r="F5258" s="2" t="s">
        <v>94331</v>
      </c>
      <c r="G5258" s="2" t="s">
        <v>94382</v>
      </c>
      <c r="H5258" s="2" t="s">
        <v>94329</v>
      </c>
      <c r="I5258" s="2" t="s">
        <v>112244</v>
      </c>
      <c r="J5258" s="2" t="s">
        <v>112245</v>
      </c>
      <c r="K5258" s="2" t="s">
        <v>112246</v>
      </c>
    </row>
    <row r="5259" spans="1:11" x14ac:dyDescent="0.25">
      <c r="A5259" s="2" t="s">
        <v>112247</v>
      </c>
      <c r="B5259" s="2" t="s">
        <v>112248</v>
      </c>
      <c r="C5259" s="2" t="s">
        <v>112247</v>
      </c>
      <c r="D5259" s="2" t="s">
        <v>76717</v>
      </c>
      <c r="E5259" s="2">
        <v>2</v>
      </c>
      <c r="F5259" s="2" t="s">
        <v>94331</v>
      </c>
      <c r="G5259" s="2" t="s">
        <v>94329</v>
      </c>
      <c r="H5259" s="2" t="s">
        <v>94329</v>
      </c>
      <c r="I5259" s="2" t="s">
        <v>112248</v>
      </c>
      <c r="J5259" s="2" t="s">
        <v>112249</v>
      </c>
      <c r="K5259" s="2" t="s">
        <v>112250</v>
      </c>
    </row>
    <row r="5260" spans="1:11" x14ac:dyDescent="0.25">
      <c r="A5260" s="2" t="s">
        <v>112251</v>
      </c>
      <c r="B5260" s="2" t="s">
        <v>112252</v>
      </c>
      <c r="C5260" s="2" t="s">
        <v>112251</v>
      </c>
      <c r="D5260" s="2" t="s">
        <v>76717</v>
      </c>
      <c r="E5260" s="2">
        <v>2</v>
      </c>
      <c r="F5260" s="2" t="s">
        <v>94331</v>
      </c>
      <c r="G5260" s="2" t="s">
        <v>94329</v>
      </c>
      <c r="H5260" s="2" t="s">
        <v>94329</v>
      </c>
      <c r="I5260" s="2" t="s">
        <v>112252</v>
      </c>
      <c r="J5260" s="2" t="s">
        <v>112253</v>
      </c>
      <c r="K5260" s="2" t="s">
        <v>112254</v>
      </c>
    </row>
    <row r="5261" spans="1:11" x14ac:dyDescent="0.25">
      <c r="A5261" s="2" t="s">
        <v>112255</v>
      </c>
      <c r="B5261" s="2" t="s">
        <v>112256</v>
      </c>
      <c r="C5261" s="2" t="s">
        <v>112255</v>
      </c>
      <c r="D5261" s="2" t="s">
        <v>76717</v>
      </c>
      <c r="E5261" s="2">
        <v>2</v>
      </c>
      <c r="F5261" s="2" t="s">
        <v>94331</v>
      </c>
      <c r="G5261" s="2" t="s">
        <v>94329</v>
      </c>
      <c r="H5261" s="2" t="s">
        <v>94329</v>
      </c>
      <c r="I5261" s="2" t="s">
        <v>112256</v>
      </c>
      <c r="J5261" s="2" t="s">
        <v>112257</v>
      </c>
      <c r="K5261" s="2" t="s">
        <v>112258</v>
      </c>
    </row>
    <row r="5262" spans="1:11" x14ac:dyDescent="0.25">
      <c r="A5262" s="2" t="s">
        <v>112259</v>
      </c>
      <c r="B5262" s="2" t="s">
        <v>112260</v>
      </c>
      <c r="C5262" s="2" t="s">
        <v>112259</v>
      </c>
      <c r="D5262" s="2" t="s">
        <v>76717</v>
      </c>
      <c r="E5262" s="2">
        <v>2</v>
      </c>
      <c r="F5262" s="2" t="s">
        <v>94331</v>
      </c>
      <c r="G5262" s="2" t="s">
        <v>94382</v>
      </c>
      <c r="H5262" s="2" t="s">
        <v>94329</v>
      </c>
      <c r="I5262" s="2" t="s">
        <v>112260</v>
      </c>
      <c r="J5262" s="2" t="s">
        <v>112261</v>
      </c>
      <c r="K5262" s="2" t="s">
        <v>112262</v>
      </c>
    </row>
    <row r="5263" spans="1:11" x14ac:dyDescent="0.25">
      <c r="A5263" s="2" t="s">
        <v>112263</v>
      </c>
      <c r="B5263" s="2" t="s">
        <v>98306</v>
      </c>
      <c r="C5263" s="2" t="s">
        <v>112263</v>
      </c>
      <c r="D5263" s="2" t="s">
        <v>76717</v>
      </c>
      <c r="E5263" s="2">
        <v>2</v>
      </c>
      <c r="F5263" s="2" t="s">
        <v>94331</v>
      </c>
      <c r="G5263" s="2" t="s">
        <v>94329</v>
      </c>
      <c r="H5263" s="2" t="s">
        <v>94329</v>
      </c>
      <c r="I5263" s="2" t="s">
        <v>98306</v>
      </c>
      <c r="J5263" s="2" t="s">
        <v>112264</v>
      </c>
      <c r="K5263" s="2" t="s">
        <v>112265</v>
      </c>
    </row>
    <row r="5264" spans="1:11" x14ac:dyDescent="0.25">
      <c r="A5264" s="2" t="s">
        <v>112266</v>
      </c>
      <c r="B5264" s="2" t="s">
        <v>98312</v>
      </c>
      <c r="C5264" s="2" t="s">
        <v>112266</v>
      </c>
      <c r="D5264" s="2" t="s">
        <v>76717</v>
      </c>
      <c r="E5264" s="2">
        <v>2</v>
      </c>
      <c r="F5264" s="2" t="s">
        <v>94331</v>
      </c>
      <c r="G5264" s="2" t="s">
        <v>94329</v>
      </c>
      <c r="H5264" s="2" t="s">
        <v>94329</v>
      </c>
      <c r="I5264" s="2" t="s">
        <v>98312</v>
      </c>
      <c r="J5264" s="2" t="s">
        <v>112267</v>
      </c>
      <c r="K5264" s="2" t="s">
        <v>112268</v>
      </c>
    </row>
    <row r="5265" spans="1:11" x14ac:dyDescent="0.25">
      <c r="A5265" s="2" t="s">
        <v>112269</v>
      </c>
      <c r="B5265" s="2" t="s">
        <v>112270</v>
      </c>
      <c r="C5265" s="2" t="s">
        <v>112269</v>
      </c>
      <c r="D5265" s="2" t="s">
        <v>76717</v>
      </c>
      <c r="E5265" s="2">
        <v>2</v>
      </c>
      <c r="F5265" s="2" t="s">
        <v>94331</v>
      </c>
      <c r="G5265" s="2" t="s">
        <v>94382</v>
      </c>
      <c r="H5265" s="2" t="s">
        <v>94329</v>
      </c>
      <c r="I5265" s="2" t="s">
        <v>112270</v>
      </c>
      <c r="J5265" s="2" t="s">
        <v>112271</v>
      </c>
      <c r="K5265" s="2" t="s">
        <v>112272</v>
      </c>
    </row>
    <row r="5266" spans="1:11" x14ac:dyDescent="0.25">
      <c r="A5266" s="2" t="s">
        <v>112273</v>
      </c>
      <c r="B5266" s="2" t="s">
        <v>112274</v>
      </c>
      <c r="C5266" s="2" t="s">
        <v>112273</v>
      </c>
      <c r="D5266" s="2" t="s">
        <v>76717</v>
      </c>
      <c r="E5266" s="2">
        <v>2</v>
      </c>
      <c r="F5266" s="2" t="s">
        <v>94331</v>
      </c>
      <c r="G5266" s="2" t="s">
        <v>94382</v>
      </c>
      <c r="H5266" s="2" t="s">
        <v>94329</v>
      </c>
      <c r="I5266" s="2" t="s">
        <v>112274</v>
      </c>
      <c r="J5266" s="2" t="s">
        <v>112275</v>
      </c>
      <c r="K5266" s="2" t="s">
        <v>112276</v>
      </c>
    </row>
    <row r="5267" spans="1:11" x14ac:dyDescent="0.25">
      <c r="A5267" s="2" t="s">
        <v>112277</v>
      </c>
      <c r="B5267" s="2" t="s">
        <v>112278</v>
      </c>
      <c r="C5267" s="2" t="s">
        <v>112277</v>
      </c>
      <c r="D5267" s="2" t="s">
        <v>76717</v>
      </c>
      <c r="E5267" s="2">
        <v>2</v>
      </c>
      <c r="F5267" s="2" t="s">
        <v>94331</v>
      </c>
      <c r="G5267" s="2" t="s">
        <v>94382</v>
      </c>
      <c r="H5267" s="2" t="s">
        <v>94329</v>
      </c>
      <c r="I5267" s="2" t="s">
        <v>112278</v>
      </c>
      <c r="J5267" s="2" t="s">
        <v>112279</v>
      </c>
      <c r="K5267" s="2" t="s">
        <v>112280</v>
      </c>
    </row>
    <row r="5268" spans="1:11" x14ac:dyDescent="0.25">
      <c r="A5268" s="2" t="s">
        <v>112281</v>
      </c>
      <c r="B5268" s="2" t="s">
        <v>112282</v>
      </c>
      <c r="C5268" s="2" t="s">
        <v>112281</v>
      </c>
      <c r="D5268" s="2" t="s">
        <v>76717</v>
      </c>
      <c r="E5268" s="2">
        <v>2</v>
      </c>
      <c r="F5268" s="2" t="s">
        <v>94331</v>
      </c>
      <c r="G5268" s="2" t="s">
        <v>94382</v>
      </c>
      <c r="H5268" s="2" t="s">
        <v>94329</v>
      </c>
      <c r="I5268" s="2" t="s">
        <v>112282</v>
      </c>
      <c r="J5268" s="2" t="s">
        <v>112283</v>
      </c>
      <c r="K5268" s="2" t="s">
        <v>112284</v>
      </c>
    </row>
    <row r="5269" spans="1:11" x14ac:dyDescent="0.25">
      <c r="A5269" s="2" t="s">
        <v>112285</v>
      </c>
      <c r="B5269" s="2" t="s">
        <v>112286</v>
      </c>
      <c r="C5269" s="2" t="s">
        <v>112285</v>
      </c>
      <c r="D5269" s="2" t="s">
        <v>76717</v>
      </c>
      <c r="E5269" s="2">
        <v>2</v>
      </c>
      <c r="F5269" s="2" t="s">
        <v>94331</v>
      </c>
      <c r="G5269" s="2" t="s">
        <v>94382</v>
      </c>
      <c r="H5269" s="2" t="s">
        <v>94382</v>
      </c>
      <c r="I5269" s="2"/>
      <c r="J5269" s="2"/>
      <c r="K5269" s="2" t="s">
        <v>112286</v>
      </c>
    </row>
    <row r="5270" spans="1:11" x14ac:dyDescent="0.25">
      <c r="A5270" s="2" t="s">
        <v>112287</v>
      </c>
      <c r="B5270" s="2" t="s">
        <v>112288</v>
      </c>
      <c r="C5270" s="2" t="s">
        <v>112287</v>
      </c>
      <c r="D5270" s="2" t="s">
        <v>76717</v>
      </c>
      <c r="E5270" s="2">
        <v>2</v>
      </c>
      <c r="F5270" s="2" t="s">
        <v>94331</v>
      </c>
      <c r="G5270" s="2" t="s">
        <v>94382</v>
      </c>
      <c r="H5270" s="2" t="s">
        <v>94382</v>
      </c>
      <c r="I5270" s="2"/>
      <c r="J5270" s="2"/>
      <c r="K5270" s="2" t="s">
        <v>112288</v>
      </c>
    </row>
    <row r="5271" spans="1:11" x14ac:dyDescent="0.25">
      <c r="A5271" s="2" t="s">
        <v>112289</v>
      </c>
      <c r="B5271" s="2" t="s">
        <v>112290</v>
      </c>
      <c r="C5271" s="2" t="s">
        <v>112289</v>
      </c>
      <c r="D5271" s="2" t="s">
        <v>76717</v>
      </c>
      <c r="E5271" s="2">
        <v>2</v>
      </c>
      <c r="F5271" s="2" t="s">
        <v>94331</v>
      </c>
      <c r="G5271" s="2" t="s">
        <v>94329</v>
      </c>
      <c r="H5271" s="2" t="s">
        <v>94329</v>
      </c>
      <c r="I5271" s="2" t="s">
        <v>112290</v>
      </c>
      <c r="J5271" s="2" t="s">
        <v>112291</v>
      </c>
      <c r="K5271" s="2" t="s">
        <v>112292</v>
      </c>
    </row>
    <row r="5272" spans="1:11" x14ac:dyDescent="0.25">
      <c r="A5272" s="2" t="s">
        <v>112293</v>
      </c>
      <c r="B5272" s="2" t="s">
        <v>112294</v>
      </c>
      <c r="C5272" s="2" t="s">
        <v>112293</v>
      </c>
      <c r="D5272" s="2" t="s">
        <v>76717</v>
      </c>
      <c r="E5272" s="2">
        <v>2</v>
      </c>
      <c r="F5272" s="2" t="s">
        <v>94331</v>
      </c>
      <c r="G5272" s="2" t="s">
        <v>94329</v>
      </c>
      <c r="H5272" s="2" t="s">
        <v>94329</v>
      </c>
      <c r="I5272" s="2" t="s">
        <v>112294</v>
      </c>
      <c r="J5272" s="2" t="s">
        <v>112295</v>
      </c>
      <c r="K5272" s="2" t="s">
        <v>112296</v>
      </c>
    </row>
    <row r="5273" spans="1:11" x14ac:dyDescent="0.25">
      <c r="A5273" s="2" t="s">
        <v>112297</v>
      </c>
      <c r="B5273" s="2" t="s">
        <v>112298</v>
      </c>
      <c r="C5273" s="2" t="s">
        <v>112297</v>
      </c>
      <c r="D5273" s="2" t="s">
        <v>76717</v>
      </c>
      <c r="E5273" s="2">
        <v>2</v>
      </c>
      <c r="F5273" s="2" t="s">
        <v>94331</v>
      </c>
      <c r="G5273" s="2" t="s">
        <v>94382</v>
      </c>
      <c r="H5273" s="2" t="s">
        <v>94329</v>
      </c>
      <c r="I5273" s="2" t="s">
        <v>112298</v>
      </c>
      <c r="J5273" s="2" t="s">
        <v>112299</v>
      </c>
      <c r="K5273" s="2" t="s">
        <v>112300</v>
      </c>
    </row>
    <row r="5274" spans="1:11" x14ac:dyDescent="0.25">
      <c r="A5274" s="2" t="s">
        <v>112301</v>
      </c>
      <c r="B5274" s="2" t="s">
        <v>112302</v>
      </c>
      <c r="C5274" s="2" t="s">
        <v>112301</v>
      </c>
      <c r="D5274" s="2" t="s">
        <v>76717</v>
      </c>
      <c r="E5274" s="2">
        <v>2</v>
      </c>
      <c r="F5274" s="2" t="s">
        <v>94331</v>
      </c>
      <c r="G5274" s="2" t="s">
        <v>94382</v>
      </c>
      <c r="H5274" s="2" t="s">
        <v>94329</v>
      </c>
      <c r="I5274" s="2" t="s">
        <v>112302</v>
      </c>
      <c r="J5274" s="2" t="s">
        <v>112303</v>
      </c>
      <c r="K5274" s="2" t="s">
        <v>112304</v>
      </c>
    </row>
    <row r="5275" spans="1:11" x14ac:dyDescent="0.25">
      <c r="A5275" s="2" t="s">
        <v>112305</v>
      </c>
      <c r="B5275" s="2" t="s">
        <v>112306</v>
      </c>
      <c r="C5275" s="2" t="s">
        <v>112305</v>
      </c>
      <c r="D5275" s="2" t="s">
        <v>76717</v>
      </c>
      <c r="E5275" s="2">
        <v>2</v>
      </c>
      <c r="F5275" s="2" t="s">
        <v>94331</v>
      </c>
      <c r="G5275" s="2" t="s">
        <v>94382</v>
      </c>
      <c r="H5275" s="2" t="s">
        <v>94329</v>
      </c>
      <c r="I5275" s="2" t="s">
        <v>112306</v>
      </c>
      <c r="J5275" s="2" t="s">
        <v>112307</v>
      </c>
      <c r="K5275" s="2" t="s">
        <v>112308</v>
      </c>
    </row>
    <row r="5276" spans="1:11" x14ac:dyDescent="0.25">
      <c r="A5276" s="2" t="s">
        <v>112309</v>
      </c>
      <c r="B5276" s="2" t="s">
        <v>112310</v>
      </c>
      <c r="C5276" s="2" t="s">
        <v>112309</v>
      </c>
      <c r="D5276" s="2" t="s">
        <v>76717</v>
      </c>
      <c r="E5276" s="2">
        <v>2</v>
      </c>
      <c r="F5276" s="2" t="s">
        <v>94331</v>
      </c>
      <c r="G5276" s="2" t="s">
        <v>94382</v>
      </c>
      <c r="H5276" s="2" t="s">
        <v>94382</v>
      </c>
      <c r="I5276" s="2"/>
      <c r="J5276" s="2"/>
      <c r="K5276" s="2" t="s">
        <v>112310</v>
      </c>
    </row>
    <row r="5277" spans="1:11" x14ac:dyDescent="0.25">
      <c r="A5277" s="2" t="s">
        <v>112311</v>
      </c>
      <c r="B5277" s="2" t="s">
        <v>112312</v>
      </c>
      <c r="C5277" s="2" t="s">
        <v>112311</v>
      </c>
      <c r="D5277" s="2" t="s">
        <v>76717</v>
      </c>
      <c r="E5277" s="2">
        <v>2</v>
      </c>
      <c r="F5277" s="2" t="s">
        <v>94331</v>
      </c>
      <c r="G5277" s="2" t="s">
        <v>94382</v>
      </c>
      <c r="H5277" s="2" t="s">
        <v>94329</v>
      </c>
      <c r="I5277" s="2" t="s">
        <v>112312</v>
      </c>
      <c r="J5277" s="2" t="s">
        <v>112313</v>
      </c>
      <c r="K5277" s="2" t="s">
        <v>112314</v>
      </c>
    </row>
    <row r="5278" spans="1:11" x14ac:dyDescent="0.25">
      <c r="A5278" s="2" t="s">
        <v>112315</v>
      </c>
      <c r="B5278" s="2" t="s">
        <v>112316</v>
      </c>
      <c r="C5278" s="2" t="s">
        <v>112315</v>
      </c>
      <c r="D5278" s="2" t="s">
        <v>76717</v>
      </c>
      <c r="E5278" s="2">
        <v>2</v>
      </c>
      <c r="F5278" s="2" t="s">
        <v>94331</v>
      </c>
      <c r="G5278" s="2" t="s">
        <v>94329</v>
      </c>
      <c r="H5278" s="2" t="s">
        <v>94382</v>
      </c>
      <c r="I5278" s="2"/>
      <c r="J5278" s="2"/>
      <c r="K5278" s="2" t="s">
        <v>112316</v>
      </c>
    </row>
    <row r="5279" spans="1:11" x14ac:dyDescent="0.25">
      <c r="A5279" s="2" t="s">
        <v>112317</v>
      </c>
      <c r="B5279" s="2" t="s">
        <v>112318</v>
      </c>
      <c r="C5279" s="2" t="s">
        <v>112317</v>
      </c>
      <c r="D5279" s="2" t="s">
        <v>76717</v>
      </c>
      <c r="E5279" s="2">
        <v>2</v>
      </c>
      <c r="F5279" s="2" t="s">
        <v>94331</v>
      </c>
      <c r="G5279" s="2" t="s">
        <v>94382</v>
      </c>
      <c r="H5279" s="2" t="s">
        <v>100439</v>
      </c>
      <c r="I5279" s="2"/>
      <c r="J5279" s="2"/>
      <c r="K5279" s="2" t="s">
        <v>112318</v>
      </c>
    </row>
    <row r="5280" spans="1:11" x14ac:dyDescent="0.25">
      <c r="A5280" s="2" t="s">
        <v>112319</v>
      </c>
      <c r="B5280" s="2" t="s">
        <v>112320</v>
      </c>
      <c r="C5280" s="2" t="s">
        <v>112319</v>
      </c>
      <c r="D5280" s="2" t="s">
        <v>76717</v>
      </c>
      <c r="E5280" s="2">
        <v>2</v>
      </c>
      <c r="F5280" s="2" t="s">
        <v>94331</v>
      </c>
      <c r="G5280" s="2" t="s">
        <v>94382</v>
      </c>
      <c r="H5280" s="2" t="s">
        <v>94329</v>
      </c>
      <c r="I5280" s="2"/>
      <c r="J5280" s="2"/>
      <c r="K5280" s="2" t="s">
        <v>112320</v>
      </c>
    </row>
    <row r="5281" spans="1:11" x14ac:dyDescent="0.25">
      <c r="A5281" s="2" t="s">
        <v>112321</v>
      </c>
      <c r="B5281" s="2" t="s">
        <v>112322</v>
      </c>
      <c r="C5281" s="2" t="s">
        <v>112321</v>
      </c>
      <c r="D5281" s="2" t="s">
        <v>76717</v>
      </c>
      <c r="E5281" s="2">
        <v>2</v>
      </c>
      <c r="F5281" s="2" t="s">
        <v>94331</v>
      </c>
      <c r="G5281" s="2" t="s">
        <v>94382</v>
      </c>
      <c r="H5281" s="2" t="s">
        <v>94329</v>
      </c>
      <c r="I5281" s="2"/>
      <c r="J5281" s="2"/>
      <c r="K5281" s="2" t="s">
        <v>112322</v>
      </c>
    </row>
    <row r="5282" spans="1:11" x14ac:dyDescent="0.25">
      <c r="A5282" s="2" t="s">
        <v>112323</v>
      </c>
      <c r="B5282" s="2" t="s">
        <v>112324</v>
      </c>
      <c r="C5282" s="2" t="s">
        <v>112323</v>
      </c>
      <c r="D5282" s="2" t="s">
        <v>76717</v>
      </c>
      <c r="E5282" s="2">
        <v>2</v>
      </c>
      <c r="F5282" s="2" t="s">
        <v>94331</v>
      </c>
      <c r="G5282" s="2" t="s">
        <v>94382</v>
      </c>
      <c r="H5282" s="2" t="s">
        <v>94329</v>
      </c>
      <c r="I5282" s="2"/>
      <c r="J5282" s="2"/>
      <c r="K5282" s="2" t="s">
        <v>112324</v>
      </c>
    </row>
    <row r="5283" spans="1:11" x14ac:dyDescent="0.25">
      <c r="A5283" s="2" t="s">
        <v>112325</v>
      </c>
      <c r="B5283" s="2" t="s">
        <v>112326</v>
      </c>
      <c r="C5283" s="2" t="s">
        <v>112325</v>
      </c>
      <c r="D5283" s="2" t="s">
        <v>76717</v>
      </c>
      <c r="E5283" s="2">
        <v>2</v>
      </c>
      <c r="F5283" s="2" t="s">
        <v>94331</v>
      </c>
      <c r="G5283" s="2" t="s">
        <v>94382</v>
      </c>
      <c r="H5283" s="2" t="s">
        <v>94382</v>
      </c>
      <c r="I5283" s="2"/>
      <c r="J5283" s="2"/>
      <c r="K5283" s="2" t="s">
        <v>112326</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95"/>
  <sheetViews>
    <sheetView topLeftCell="A2458" workbookViewId="0">
      <selection activeCell="B2491" sqref="B2491"/>
    </sheetView>
  </sheetViews>
  <sheetFormatPr baseColWidth="10" defaultColWidth="11.42578125" defaultRowHeight="15" x14ac:dyDescent="0.25"/>
  <cols>
    <col min="1" max="1" width="9.5703125" bestFit="1" customWidth="1"/>
    <col min="2" max="2" width="86" bestFit="1" customWidth="1"/>
    <col min="3" max="3" width="11.28515625" bestFit="1" customWidth="1"/>
    <col min="4" max="4" width="8" bestFit="1" customWidth="1"/>
    <col min="5" max="5" width="11" bestFit="1" customWidth="1"/>
    <col min="6" max="6" width="8" bestFit="1" customWidth="1"/>
  </cols>
  <sheetData>
    <row r="1" spans="1:6" x14ac:dyDescent="0.25">
      <c r="A1" s="1" t="s">
        <v>94323</v>
      </c>
      <c r="B1" s="1" t="s">
        <v>94327</v>
      </c>
      <c r="C1" s="1" t="s">
        <v>94324</v>
      </c>
      <c r="D1" s="1" t="s">
        <v>94325</v>
      </c>
      <c r="E1" s="1" t="s">
        <v>94326</v>
      </c>
      <c r="F1" s="1" t="s">
        <v>4519</v>
      </c>
    </row>
    <row r="2" spans="1:6" x14ac:dyDescent="0.25">
      <c r="A2" s="2" t="s">
        <v>89931</v>
      </c>
      <c r="B2" s="2" t="s">
        <v>94330</v>
      </c>
      <c r="C2" s="2"/>
      <c r="D2" s="2">
        <v>1</v>
      </c>
      <c r="E2" s="2" t="s">
        <v>94328</v>
      </c>
      <c r="F2" s="2" t="s">
        <v>94329</v>
      </c>
    </row>
    <row r="3" spans="1:6" x14ac:dyDescent="0.25">
      <c r="A3" s="2" t="s">
        <v>91823</v>
      </c>
      <c r="B3" s="2" t="s">
        <v>77588</v>
      </c>
      <c r="C3" s="2" t="s">
        <v>89931</v>
      </c>
      <c r="D3" s="2">
        <v>2</v>
      </c>
      <c r="E3" s="2" t="s">
        <v>94331</v>
      </c>
      <c r="F3" s="2" t="s">
        <v>94329</v>
      </c>
    </row>
    <row r="4" spans="1:6" x14ac:dyDescent="0.25">
      <c r="A4" s="2" t="s">
        <v>94332</v>
      </c>
      <c r="B4" s="2" t="s">
        <v>94334</v>
      </c>
      <c r="C4" s="2" t="s">
        <v>91823</v>
      </c>
      <c r="D4" s="2">
        <v>3</v>
      </c>
      <c r="E4" s="2" t="s">
        <v>94333</v>
      </c>
      <c r="F4" s="2" t="s">
        <v>94329</v>
      </c>
    </row>
    <row r="5" spans="1:6" x14ac:dyDescent="0.25">
      <c r="A5" s="2" t="s">
        <v>94335</v>
      </c>
      <c r="B5" s="2" t="s">
        <v>94337</v>
      </c>
      <c r="C5" s="2" t="s">
        <v>94332</v>
      </c>
      <c r="D5" s="2">
        <v>4</v>
      </c>
      <c r="E5" s="2" t="s">
        <v>94336</v>
      </c>
      <c r="F5" s="2" t="s">
        <v>94329</v>
      </c>
    </row>
    <row r="6" spans="1:6" x14ac:dyDescent="0.25">
      <c r="A6" s="2" t="s">
        <v>94338</v>
      </c>
      <c r="B6" s="2" t="s">
        <v>94339</v>
      </c>
      <c r="C6" s="2" t="s">
        <v>94332</v>
      </c>
      <c r="D6" s="2">
        <v>4</v>
      </c>
      <c r="E6" s="2" t="s">
        <v>94336</v>
      </c>
      <c r="F6" s="2" t="s">
        <v>94329</v>
      </c>
    </row>
    <row r="7" spans="1:6" x14ac:dyDescent="0.25">
      <c r="A7" s="2" t="s">
        <v>94340</v>
      </c>
      <c r="B7" s="2" t="s">
        <v>94342</v>
      </c>
      <c r="C7" s="2" t="s">
        <v>94338</v>
      </c>
      <c r="D7" s="2">
        <v>5</v>
      </c>
      <c r="E7" s="2" t="s">
        <v>94341</v>
      </c>
      <c r="F7" s="2" t="s">
        <v>94329</v>
      </c>
    </row>
    <row r="8" spans="1:6" x14ac:dyDescent="0.25">
      <c r="A8" s="2" t="s">
        <v>94343</v>
      </c>
      <c r="B8" s="2" t="s">
        <v>94344</v>
      </c>
      <c r="C8" s="2" t="s">
        <v>94338</v>
      </c>
      <c r="D8" s="2">
        <v>5</v>
      </c>
      <c r="E8" s="2" t="s">
        <v>94341</v>
      </c>
      <c r="F8" s="2" t="s">
        <v>94329</v>
      </c>
    </row>
    <row r="9" spans="1:6" x14ac:dyDescent="0.25">
      <c r="A9" s="2" t="s">
        <v>94345</v>
      </c>
      <c r="B9" s="2" t="s">
        <v>94346</v>
      </c>
      <c r="C9" s="2" t="s">
        <v>94338</v>
      </c>
      <c r="D9" s="2">
        <v>5</v>
      </c>
      <c r="E9" s="2" t="s">
        <v>94341</v>
      </c>
      <c r="F9" s="2" t="s">
        <v>94329</v>
      </c>
    </row>
    <row r="10" spans="1:6" x14ac:dyDescent="0.25">
      <c r="A10" s="2" t="s">
        <v>94347</v>
      </c>
      <c r="B10" s="2" t="s">
        <v>94348</v>
      </c>
      <c r="C10" s="2" t="s">
        <v>94338</v>
      </c>
      <c r="D10" s="2">
        <v>5</v>
      </c>
      <c r="E10" s="2" t="s">
        <v>94341</v>
      </c>
      <c r="F10" s="2" t="s">
        <v>94329</v>
      </c>
    </row>
    <row r="11" spans="1:6" x14ac:dyDescent="0.25">
      <c r="A11" s="2" t="s">
        <v>94349</v>
      </c>
      <c r="B11" s="2" t="s">
        <v>94350</v>
      </c>
      <c r="C11" s="2" t="s">
        <v>94338</v>
      </c>
      <c r="D11" s="2">
        <v>5</v>
      </c>
      <c r="E11" s="2" t="s">
        <v>94341</v>
      </c>
      <c r="F11" s="2" t="s">
        <v>94329</v>
      </c>
    </row>
    <row r="12" spans="1:6" x14ac:dyDescent="0.25">
      <c r="A12" s="2" t="s">
        <v>94351</v>
      </c>
      <c r="B12" s="2" t="s">
        <v>94352</v>
      </c>
      <c r="C12" s="2" t="s">
        <v>91823</v>
      </c>
      <c r="D12" s="2">
        <v>3</v>
      </c>
      <c r="E12" s="2" t="s">
        <v>94333</v>
      </c>
      <c r="F12" s="2" t="s">
        <v>94329</v>
      </c>
    </row>
    <row r="13" spans="1:6" x14ac:dyDescent="0.25">
      <c r="A13" s="2" t="s">
        <v>94353</v>
      </c>
      <c r="B13" s="2" t="s">
        <v>94354</v>
      </c>
      <c r="C13" s="2" t="s">
        <v>94351</v>
      </c>
      <c r="D13" s="2">
        <v>4</v>
      </c>
      <c r="E13" s="2" t="s">
        <v>94336</v>
      </c>
      <c r="F13" s="2" t="s">
        <v>94329</v>
      </c>
    </row>
    <row r="14" spans="1:6" x14ac:dyDescent="0.25">
      <c r="A14" s="2" t="s">
        <v>94355</v>
      </c>
      <c r="B14" s="2" t="s">
        <v>94356</v>
      </c>
      <c r="C14" s="2" t="s">
        <v>94351</v>
      </c>
      <c r="D14" s="2">
        <v>4</v>
      </c>
      <c r="E14" s="2" t="s">
        <v>94336</v>
      </c>
      <c r="F14" s="2" t="s">
        <v>94329</v>
      </c>
    </row>
    <row r="15" spans="1:6" x14ac:dyDescent="0.25">
      <c r="A15" s="2" t="s">
        <v>94357</v>
      </c>
      <c r="B15" s="2" t="s">
        <v>94358</v>
      </c>
      <c r="C15" s="2" t="s">
        <v>94351</v>
      </c>
      <c r="D15" s="2">
        <v>4</v>
      </c>
      <c r="E15" s="2" t="s">
        <v>94336</v>
      </c>
      <c r="F15" s="2" t="s">
        <v>94329</v>
      </c>
    </row>
    <row r="16" spans="1:6" x14ac:dyDescent="0.25">
      <c r="A16" s="2" t="s">
        <v>94359</v>
      </c>
      <c r="B16" s="2" t="s">
        <v>94360</v>
      </c>
      <c r="C16" s="2" t="s">
        <v>94351</v>
      </c>
      <c r="D16" s="2">
        <v>4</v>
      </c>
      <c r="E16" s="2" t="s">
        <v>94336</v>
      </c>
      <c r="F16" s="2" t="s">
        <v>94329</v>
      </c>
    </row>
    <row r="17" spans="1:6" x14ac:dyDescent="0.25">
      <c r="A17" s="2" t="s">
        <v>94361</v>
      </c>
      <c r="B17" s="2" t="s">
        <v>94362</v>
      </c>
      <c r="C17" s="2" t="s">
        <v>94351</v>
      </c>
      <c r="D17" s="2">
        <v>4</v>
      </c>
      <c r="E17" s="2" t="s">
        <v>94336</v>
      </c>
      <c r="F17" s="2" t="s">
        <v>94329</v>
      </c>
    </row>
    <row r="18" spans="1:6" x14ac:dyDescent="0.25">
      <c r="A18" s="2" t="s">
        <v>94363</v>
      </c>
      <c r="B18" s="2" t="s">
        <v>94364</v>
      </c>
      <c r="C18" s="2" t="s">
        <v>94361</v>
      </c>
      <c r="D18" s="2">
        <v>5</v>
      </c>
      <c r="E18" s="2" t="s">
        <v>94341</v>
      </c>
      <c r="F18" s="2" t="s">
        <v>94329</v>
      </c>
    </row>
    <row r="19" spans="1:6" x14ac:dyDescent="0.25">
      <c r="A19" s="2" t="s">
        <v>94365</v>
      </c>
      <c r="B19" s="2" t="s">
        <v>94366</v>
      </c>
      <c r="C19" s="2" t="s">
        <v>94361</v>
      </c>
      <c r="D19" s="2">
        <v>5</v>
      </c>
      <c r="E19" s="2" t="s">
        <v>94341</v>
      </c>
      <c r="F19" s="2" t="s">
        <v>94329</v>
      </c>
    </row>
    <row r="20" spans="1:6" x14ac:dyDescent="0.25">
      <c r="A20" s="2" t="s">
        <v>94367</v>
      </c>
      <c r="B20" s="2" t="s">
        <v>94368</v>
      </c>
      <c r="C20" s="2" t="s">
        <v>94361</v>
      </c>
      <c r="D20" s="2">
        <v>5</v>
      </c>
      <c r="E20" s="2" t="s">
        <v>94341</v>
      </c>
      <c r="F20" s="2" t="s">
        <v>94329</v>
      </c>
    </row>
    <row r="21" spans="1:6" x14ac:dyDescent="0.25">
      <c r="A21" s="2" t="s">
        <v>94369</v>
      </c>
      <c r="B21" s="2" t="s">
        <v>94370</v>
      </c>
      <c r="C21" s="2" t="s">
        <v>94361</v>
      </c>
      <c r="D21" s="2">
        <v>5</v>
      </c>
      <c r="E21" s="2" t="s">
        <v>94341</v>
      </c>
      <c r="F21" s="2" t="s">
        <v>94329</v>
      </c>
    </row>
    <row r="22" spans="1:6" x14ac:dyDescent="0.25">
      <c r="A22" s="2" t="s">
        <v>94371</v>
      </c>
      <c r="B22" s="2" t="s">
        <v>94372</v>
      </c>
      <c r="C22" s="2" t="s">
        <v>94351</v>
      </c>
      <c r="D22" s="2">
        <v>4</v>
      </c>
      <c r="E22" s="2" t="s">
        <v>94336</v>
      </c>
      <c r="F22" s="2" t="s">
        <v>94329</v>
      </c>
    </row>
    <row r="23" spans="1:6" x14ac:dyDescent="0.25">
      <c r="A23" s="2" t="s">
        <v>94373</v>
      </c>
      <c r="B23" s="2" t="s">
        <v>94374</v>
      </c>
      <c r="C23" s="2" t="s">
        <v>91823</v>
      </c>
      <c r="D23" s="2">
        <v>3</v>
      </c>
      <c r="E23" s="2" t="s">
        <v>94333</v>
      </c>
      <c r="F23" s="2" t="s">
        <v>94329</v>
      </c>
    </row>
    <row r="24" spans="1:6" x14ac:dyDescent="0.25">
      <c r="A24" s="2" t="s">
        <v>94375</v>
      </c>
      <c r="B24" s="2" t="s">
        <v>94376</v>
      </c>
      <c r="C24" s="2" t="s">
        <v>94373</v>
      </c>
      <c r="D24" s="2">
        <v>4</v>
      </c>
      <c r="E24" s="2" t="s">
        <v>94336</v>
      </c>
      <c r="F24" s="2" t="s">
        <v>94329</v>
      </c>
    </row>
    <row r="25" spans="1:6" x14ac:dyDescent="0.25">
      <c r="A25" s="2" t="s">
        <v>94377</v>
      </c>
      <c r="B25" s="2" t="s">
        <v>94378</v>
      </c>
      <c r="C25" s="2" t="s">
        <v>94373</v>
      </c>
      <c r="D25" s="2">
        <v>4</v>
      </c>
      <c r="E25" s="2" t="s">
        <v>94336</v>
      </c>
      <c r="F25" s="2" t="s">
        <v>94329</v>
      </c>
    </row>
    <row r="26" spans="1:6" x14ac:dyDescent="0.25">
      <c r="A26" s="2" t="s">
        <v>94379</v>
      </c>
      <c r="B26" s="2" t="s">
        <v>94380</v>
      </c>
      <c r="C26" s="2" t="s">
        <v>94377</v>
      </c>
      <c r="D26" s="2">
        <v>5</v>
      </c>
      <c r="E26" s="2" t="s">
        <v>94341</v>
      </c>
      <c r="F26" s="2" t="s">
        <v>94329</v>
      </c>
    </row>
    <row r="27" spans="1:6" x14ac:dyDescent="0.25">
      <c r="A27" s="2" t="s">
        <v>94381</v>
      </c>
      <c r="B27" s="2"/>
      <c r="C27" s="2" t="s">
        <v>94377</v>
      </c>
      <c r="D27" s="2">
        <v>5</v>
      </c>
      <c r="E27" s="2" t="s">
        <v>94341</v>
      </c>
      <c r="F27" s="2" t="s">
        <v>94382</v>
      </c>
    </row>
    <row r="28" spans="1:6" x14ac:dyDescent="0.25">
      <c r="A28" s="2" t="s">
        <v>94383</v>
      </c>
      <c r="B28" s="2" t="s">
        <v>94384</v>
      </c>
      <c r="C28" s="2" t="s">
        <v>94373</v>
      </c>
      <c r="D28" s="2">
        <v>4</v>
      </c>
      <c r="E28" s="2" t="s">
        <v>94336</v>
      </c>
      <c r="F28" s="2" t="s">
        <v>94329</v>
      </c>
    </row>
    <row r="29" spans="1:6" x14ac:dyDescent="0.25">
      <c r="A29" s="2" t="s">
        <v>94385</v>
      </c>
      <c r="B29" s="2" t="s">
        <v>94386</v>
      </c>
      <c r="C29" s="2" t="s">
        <v>94383</v>
      </c>
      <c r="D29" s="2">
        <v>5</v>
      </c>
      <c r="E29" s="2" t="s">
        <v>94341</v>
      </c>
      <c r="F29" s="2" t="s">
        <v>94329</v>
      </c>
    </row>
    <row r="30" spans="1:6" x14ac:dyDescent="0.25">
      <c r="A30" s="2" t="s">
        <v>94387</v>
      </c>
      <c r="B30" s="2" t="s">
        <v>94388</v>
      </c>
      <c r="C30" s="2" t="s">
        <v>94383</v>
      </c>
      <c r="D30" s="2">
        <v>5</v>
      </c>
      <c r="E30" s="2" t="s">
        <v>94341</v>
      </c>
      <c r="F30" s="2" t="s">
        <v>94329</v>
      </c>
    </row>
    <row r="31" spans="1:6" x14ac:dyDescent="0.25">
      <c r="A31" s="2" t="s">
        <v>94389</v>
      </c>
      <c r="B31" s="2" t="s">
        <v>94390</v>
      </c>
      <c r="C31" s="2" t="s">
        <v>94373</v>
      </c>
      <c r="D31" s="2">
        <v>4</v>
      </c>
      <c r="E31" s="2" t="s">
        <v>94336</v>
      </c>
      <c r="F31" s="2" t="s">
        <v>94329</v>
      </c>
    </row>
    <row r="32" spans="1:6" x14ac:dyDescent="0.25">
      <c r="A32" s="2" t="s">
        <v>94391</v>
      </c>
      <c r="B32" s="2"/>
      <c r="C32" s="2" t="s">
        <v>94373</v>
      </c>
      <c r="D32" s="2">
        <v>4</v>
      </c>
      <c r="E32" s="2" t="s">
        <v>94336</v>
      </c>
      <c r="F32" s="2" t="s">
        <v>94382</v>
      </c>
    </row>
    <row r="33" spans="1:6" x14ac:dyDescent="0.25">
      <c r="A33" s="2" t="s">
        <v>94392</v>
      </c>
      <c r="B33" s="2"/>
      <c r="C33" s="2" t="s">
        <v>94373</v>
      </c>
      <c r="D33" s="2">
        <v>4</v>
      </c>
      <c r="E33" s="2" t="s">
        <v>94336</v>
      </c>
      <c r="F33" s="2" t="s">
        <v>94382</v>
      </c>
    </row>
    <row r="34" spans="1:6" x14ac:dyDescent="0.25">
      <c r="A34" s="2" t="s">
        <v>94393</v>
      </c>
      <c r="B34" s="2"/>
      <c r="C34" s="2" t="s">
        <v>94392</v>
      </c>
      <c r="D34" s="2">
        <v>5</v>
      </c>
      <c r="E34" s="2" t="s">
        <v>94341</v>
      </c>
      <c r="F34" s="2" t="s">
        <v>94382</v>
      </c>
    </row>
    <row r="35" spans="1:6" x14ac:dyDescent="0.25">
      <c r="A35" s="2" t="s">
        <v>94394</v>
      </c>
      <c r="B35" s="2"/>
      <c r="C35" s="2" t="s">
        <v>94392</v>
      </c>
      <c r="D35" s="2">
        <v>5</v>
      </c>
      <c r="E35" s="2" t="s">
        <v>94341</v>
      </c>
      <c r="F35" s="2" t="s">
        <v>94382</v>
      </c>
    </row>
    <row r="36" spans="1:6" x14ac:dyDescent="0.25">
      <c r="A36" s="2" t="s">
        <v>94395</v>
      </c>
      <c r="B36" s="2" t="s">
        <v>94396</v>
      </c>
      <c r="C36" s="2" t="s">
        <v>91823</v>
      </c>
      <c r="D36" s="2">
        <v>3</v>
      </c>
      <c r="E36" s="2" t="s">
        <v>94333</v>
      </c>
      <c r="F36" s="2" t="s">
        <v>94329</v>
      </c>
    </row>
    <row r="37" spans="1:6" x14ac:dyDescent="0.25">
      <c r="A37" s="2" t="s">
        <v>94397</v>
      </c>
      <c r="B37" s="2" t="s">
        <v>94398</v>
      </c>
      <c r="C37" s="2" t="s">
        <v>94395</v>
      </c>
      <c r="D37" s="2">
        <v>4</v>
      </c>
      <c r="E37" s="2" t="s">
        <v>94336</v>
      </c>
      <c r="F37" s="2" t="s">
        <v>94329</v>
      </c>
    </row>
    <row r="38" spans="1:6" x14ac:dyDescent="0.25">
      <c r="A38" s="2" t="s">
        <v>94399</v>
      </c>
      <c r="B38" s="2"/>
      <c r="C38" s="2" t="s">
        <v>94395</v>
      </c>
      <c r="D38" s="2">
        <v>4</v>
      </c>
      <c r="E38" s="2" t="s">
        <v>94336</v>
      </c>
      <c r="F38" s="2" t="s">
        <v>94382</v>
      </c>
    </row>
    <row r="39" spans="1:6" x14ac:dyDescent="0.25">
      <c r="A39" s="2" t="s">
        <v>91830</v>
      </c>
      <c r="B39" s="2" t="s">
        <v>94400</v>
      </c>
      <c r="C39" s="2" t="s">
        <v>89931</v>
      </c>
      <c r="D39" s="2">
        <v>2</v>
      </c>
      <c r="E39" s="2" t="s">
        <v>94331</v>
      </c>
      <c r="F39" s="2" t="s">
        <v>94329</v>
      </c>
    </row>
    <row r="40" spans="1:6" x14ac:dyDescent="0.25">
      <c r="A40" s="2" t="s">
        <v>91841</v>
      </c>
      <c r="B40" s="2" t="s">
        <v>94401</v>
      </c>
      <c r="C40" s="2" t="s">
        <v>89931</v>
      </c>
      <c r="D40" s="2">
        <v>2</v>
      </c>
      <c r="E40" s="2" t="s">
        <v>94331</v>
      </c>
      <c r="F40" s="2" t="s">
        <v>94329</v>
      </c>
    </row>
    <row r="41" spans="1:6" x14ac:dyDescent="0.25">
      <c r="A41" s="2" t="s">
        <v>94402</v>
      </c>
      <c r="B41" s="2" t="s">
        <v>94403</v>
      </c>
      <c r="C41" s="2" t="s">
        <v>91841</v>
      </c>
      <c r="D41" s="2">
        <v>3</v>
      </c>
      <c r="E41" s="2" t="s">
        <v>94333</v>
      </c>
      <c r="F41" s="2" t="s">
        <v>94329</v>
      </c>
    </row>
    <row r="42" spans="1:6" x14ac:dyDescent="0.25">
      <c r="A42" s="2" t="s">
        <v>94404</v>
      </c>
      <c r="B42" s="2" t="s">
        <v>94405</v>
      </c>
      <c r="C42" s="2" t="s">
        <v>94402</v>
      </c>
      <c r="D42" s="2">
        <v>4</v>
      </c>
      <c r="E42" s="2" t="s">
        <v>94336</v>
      </c>
      <c r="F42" s="2" t="s">
        <v>94329</v>
      </c>
    </row>
    <row r="43" spans="1:6" x14ac:dyDescent="0.25">
      <c r="A43" s="2" t="s">
        <v>94406</v>
      </c>
      <c r="B43" s="2" t="s">
        <v>94407</v>
      </c>
      <c r="C43" s="2" t="s">
        <v>94402</v>
      </c>
      <c r="D43" s="2">
        <v>4</v>
      </c>
      <c r="E43" s="2" t="s">
        <v>94336</v>
      </c>
      <c r="F43" s="2" t="s">
        <v>94329</v>
      </c>
    </row>
    <row r="44" spans="1:6" x14ac:dyDescent="0.25">
      <c r="A44" s="2" t="s">
        <v>94408</v>
      </c>
      <c r="B44" s="2" t="s">
        <v>77587</v>
      </c>
      <c r="C44" s="2" t="s">
        <v>91841</v>
      </c>
      <c r="D44" s="2">
        <v>3</v>
      </c>
      <c r="E44" s="2" t="s">
        <v>94333</v>
      </c>
      <c r="F44" s="2" t="s">
        <v>94329</v>
      </c>
    </row>
    <row r="45" spans="1:6" x14ac:dyDescent="0.25">
      <c r="A45" s="2" t="s">
        <v>94409</v>
      </c>
      <c r="B45" s="2" t="s">
        <v>94410</v>
      </c>
      <c r="C45" s="2" t="s">
        <v>91841</v>
      </c>
      <c r="D45" s="2">
        <v>3</v>
      </c>
      <c r="E45" s="2" t="s">
        <v>94333</v>
      </c>
      <c r="F45" s="2" t="s">
        <v>94329</v>
      </c>
    </row>
    <row r="46" spans="1:6" x14ac:dyDescent="0.25">
      <c r="A46" s="2" t="s">
        <v>94411</v>
      </c>
      <c r="B46" s="2" t="s">
        <v>94412</v>
      </c>
      <c r="C46" s="2" t="s">
        <v>91841</v>
      </c>
      <c r="D46" s="2">
        <v>3</v>
      </c>
      <c r="E46" s="2" t="s">
        <v>94333</v>
      </c>
      <c r="F46" s="2" t="s">
        <v>94329</v>
      </c>
    </row>
    <row r="47" spans="1:6" x14ac:dyDescent="0.25">
      <c r="A47" s="2" t="s">
        <v>91865</v>
      </c>
      <c r="B47" s="2" t="s">
        <v>94413</v>
      </c>
      <c r="C47" s="2" t="s">
        <v>89931</v>
      </c>
      <c r="D47" s="2">
        <v>2</v>
      </c>
      <c r="E47" s="2" t="s">
        <v>94331</v>
      </c>
      <c r="F47" s="2" t="s">
        <v>94329</v>
      </c>
    </row>
    <row r="48" spans="1:6" x14ac:dyDescent="0.25">
      <c r="A48" s="2" t="s">
        <v>91875</v>
      </c>
      <c r="B48" s="2" t="s">
        <v>94414</v>
      </c>
      <c r="C48" s="2" t="s">
        <v>89931</v>
      </c>
      <c r="D48" s="2">
        <v>2</v>
      </c>
      <c r="E48" s="2" t="s">
        <v>94331</v>
      </c>
      <c r="F48" s="2" t="s">
        <v>94329</v>
      </c>
    </row>
    <row r="49" spans="1:6" x14ac:dyDescent="0.25">
      <c r="A49" s="2" t="s">
        <v>94415</v>
      </c>
      <c r="B49" s="2" t="s">
        <v>94416</v>
      </c>
      <c r="C49" s="2" t="s">
        <v>91875</v>
      </c>
      <c r="D49" s="2">
        <v>3</v>
      </c>
      <c r="E49" s="2" t="s">
        <v>94333</v>
      </c>
      <c r="F49" s="2" t="s">
        <v>94329</v>
      </c>
    </row>
    <row r="50" spans="1:6" x14ac:dyDescent="0.25">
      <c r="A50" s="2" t="s">
        <v>94417</v>
      </c>
      <c r="B50" s="2" t="s">
        <v>94418</v>
      </c>
      <c r="C50" s="2" t="s">
        <v>94415</v>
      </c>
      <c r="D50" s="2">
        <v>4</v>
      </c>
      <c r="E50" s="2" t="s">
        <v>94336</v>
      </c>
      <c r="F50" s="2" t="s">
        <v>94329</v>
      </c>
    </row>
    <row r="51" spans="1:6" x14ac:dyDescent="0.25">
      <c r="A51" s="2" t="s">
        <v>94419</v>
      </c>
      <c r="B51" s="2" t="s">
        <v>94420</v>
      </c>
      <c r="C51" s="2" t="s">
        <v>94417</v>
      </c>
      <c r="D51" s="2">
        <v>5</v>
      </c>
      <c r="E51" s="2" t="s">
        <v>94341</v>
      </c>
      <c r="F51" s="2" t="s">
        <v>94329</v>
      </c>
    </row>
    <row r="52" spans="1:6" x14ac:dyDescent="0.25">
      <c r="A52" s="2" t="s">
        <v>94421</v>
      </c>
      <c r="B52" s="2" t="s">
        <v>94423</v>
      </c>
      <c r="C52" s="2" t="s">
        <v>94419</v>
      </c>
      <c r="D52" s="2">
        <v>6</v>
      </c>
      <c r="E52" s="2" t="s">
        <v>94422</v>
      </c>
      <c r="F52" s="2" t="s">
        <v>94329</v>
      </c>
    </row>
    <row r="53" spans="1:6" x14ac:dyDescent="0.25">
      <c r="A53" s="2" t="s">
        <v>94424</v>
      </c>
      <c r="B53" s="2" t="s">
        <v>94425</v>
      </c>
      <c r="C53" s="2" t="s">
        <v>94419</v>
      </c>
      <c r="D53" s="2">
        <v>6</v>
      </c>
      <c r="E53" s="2" t="s">
        <v>94422</v>
      </c>
      <c r="F53" s="2" t="s">
        <v>94329</v>
      </c>
    </row>
    <row r="54" spans="1:6" x14ac:dyDescent="0.25">
      <c r="A54" s="2" t="s">
        <v>94426</v>
      </c>
      <c r="B54" s="2" t="s">
        <v>94427</v>
      </c>
      <c r="C54" s="2" t="s">
        <v>94417</v>
      </c>
      <c r="D54" s="2">
        <v>5</v>
      </c>
      <c r="E54" s="2" t="s">
        <v>94341</v>
      </c>
      <c r="F54" s="2" t="s">
        <v>94329</v>
      </c>
    </row>
    <row r="55" spans="1:6" x14ac:dyDescent="0.25">
      <c r="A55" s="2" t="s">
        <v>94428</v>
      </c>
      <c r="B55" s="2" t="s">
        <v>94429</v>
      </c>
      <c r="C55" s="2" t="s">
        <v>94426</v>
      </c>
      <c r="D55" s="2">
        <v>6</v>
      </c>
      <c r="E55" s="2" t="s">
        <v>94422</v>
      </c>
      <c r="F55" s="2" t="s">
        <v>94329</v>
      </c>
    </row>
    <row r="56" spans="1:6" x14ac:dyDescent="0.25">
      <c r="A56" s="2" t="s">
        <v>94430</v>
      </c>
      <c r="B56" s="2" t="s">
        <v>94431</v>
      </c>
      <c r="C56" s="2" t="s">
        <v>94426</v>
      </c>
      <c r="D56" s="2">
        <v>6</v>
      </c>
      <c r="E56" s="2" t="s">
        <v>94422</v>
      </c>
      <c r="F56" s="2" t="s">
        <v>94329</v>
      </c>
    </row>
    <row r="57" spans="1:6" x14ac:dyDescent="0.25">
      <c r="A57" s="2" t="s">
        <v>94432</v>
      </c>
      <c r="B57" s="2" t="s">
        <v>94433</v>
      </c>
      <c r="C57" s="2" t="s">
        <v>94417</v>
      </c>
      <c r="D57" s="2">
        <v>5</v>
      </c>
      <c r="E57" s="2" t="s">
        <v>94341</v>
      </c>
      <c r="F57" s="2" t="s">
        <v>94329</v>
      </c>
    </row>
    <row r="58" spans="1:6" x14ac:dyDescent="0.25">
      <c r="A58" s="2" t="s">
        <v>94434</v>
      </c>
      <c r="B58" s="2" t="s">
        <v>94435</v>
      </c>
      <c r="C58" s="2" t="s">
        <v>94432</v>
      </c>
      <c r="D58" s="2">
        <v>6</v>
      </c>
      <c r="E58" s="2" t="s">
        <v>94422</v>
      </c>
      <c r="F58" s="2" t="s">
        <v>94329</v>
      </c>
    </row>
    <row r="59" spans="1:6" x14ac:dyDescent="0.25">
      <c r="A59" s="2" t="s">
        <v>94436</v>
      </c>
      <c r="B59" s="2"/>
      <c r="C59" s="2" t="s">
        <v>94432</v>
      </c>
      <c r="D59" s="2">
        <v>6</v>
      </c>
      <c r="E59" s="2" t="s">
        <v>94422</v>
      </c>
      <c r="F59" s="2" t="s">
        <v>94382</v>
      </c>
    </row>
    <row r="60" spans="1:6" x14ac:dyDescent="0.25">
      <c r="A60" s="2" t="s">
        <v>94437</v>
      </c>
      <c r="B60" s="2" t="s">
        <v>94438</v>
      </c>
      <c r="C60" s="2" t="s">
        <v>94432</v>
      </c>
      <c r="D60" s="2">
        <v>6</v>
      </c>
      <c r="E60" s="2" t="s">
        <v>94422</v>
      </c>
      <c r="F60" s="2" t="s">
        <v>94329</v>
      </c>
    </row>
    <row r="61" spans="1:6" x14ac:dyDescent="0.25">
      <c r="A61" s="2" t="s">
        <v>94439</v>
      </c>
      <c r="B61" s="2"/>
      <c r="C61" s="2" t="s">
        <v>94417</v>
      </c>
      <c r="D61" s="2">
        <v>5</v>
      </c>
      <c r="E61" s="2" t="s">
        <v>94341</v>
      </c>
      <c r="F61" s="2" t="s">
        <v>94382</v>
      </c>
    </row>
    <row r="62" spans="1:6" x14ac:dyDescent="0.25">
      <c r="A62" s="2" t="s">
        <v>94440</v>
      </c>
      <c r="B62" s="2"/>
      <c r="C62" s="2" t="s">
        <v>94439</v>
      </c>
      <c r="D62" s="2">
        <v>6</v>
      </c>
      <c r="E62" s="2" t="s">
        <v>94422</v>
      </c>
      <c r="F62" s="2" t="s">
        <v>94382</v>
      </c>
    </row>
    <row r="63" spans="1:6" x14ac:dyDescent="0.25">
      <c r="A63" s="2" t="s">
        <v>94441</v>
      </c>
      <c r="B63" s="2"/>
      <c r="C63" s="2" t="s">
        <v>94439</v>
      </c>
      <c r="D63" s="2">
        <v>6</v>
      </c>
      <c r="E63" s="2" t="s">
        <v>94422</v>
      </c>
      <c r="F63" s="2" t="s">
        <v>94382</v>
      </c>
    </row>
    <row r="64" spans="1:6" x14ac:dyDescent="0.25">
      <c r="A64" s="2" t="s">
        <v>94442</v>
      </c>
      <c r="B64" s="2" t="s">
        <v>94443</v>
      </c>
      <c r="C64" s="2" t="s">
        <v>94415</v>
      </c>
      <c r="D64" s="2">
        <v>4</v>
      </c>
      <c r="E64" s="2" t="s">
        <v>94336</v>
      </c>
      <c r="F64" s="2" t="s">
        <v>94329</v>
      </c>
    </row>
    <row r="65" spans="1:6" x14ac:dyDescent="0.25">
      <c r="A65" s="2" t="s">
        <v>94444</v>
      </c>
      <c r="B65" s="2" t="s">
        <v>94445</v>
      </c>
      <c r="C65" s="2" t="s">
        <v>94415</v>
      </c>
      <c r="D65" s="2">
        <v>4</v>
      </c>
      <c r="E65" s="2" t="s">
        <v>94336</v>
      </c>
      <c r="F65" s="2" t="s">
        <v>94329</v>
      </c>
    </row>
    <row r="66" spans="1:6" x14ac:dyDescent="0.25">
      <c r="A66" s="2" t="s">
        <v>94446</v>
      </c>
      <c r="B66" s="2" t="s">
        <v>94447</v>
      </c>
      <c r="C66" s="2" t="s">
        <v>91875</v>
      </c>
      <c r="D66" s="2">
        <v>3</v>
      </c>
      <c r="E66" s="2" t="s">
        <v>94333</v>
      </c>
      <c r="F66" s="2" t="s">
        <v>94329</v>
      </c>
    </row>
    <row r="67" spans="1:6" x14ac:dyDescent="0.25">
      <c r="A67" s="2" t="s">
        <v>94448</v>
      </c>
      <c r="B67" s="2" t="s">
        <v>94449</v>
      </c>
      <c r="C67" s="2" t="s">
        <v>94446</v>
      </c>
      <c r="D67" s="2">
        <v>4</v>
      </c>
      <c r="E67" s="2" t="s">
        <v>94336</v>
      </c>
      <c r="F67" s="2" t="s">
        <v>94329</v>
      </c>
    </row>
    <row r="68" spans="1:6" x14ac:dyDescent="0.25">
      <c r="A68" s="2" t="s">
        <v>94450</v>
      </c>
      <c r="B68" s="2"/>
      <c r="C68" s="2" t="s">
        <v>94446</v>
      </c>
      <c r="D68" s="2">
        <v>4</v>
      </c>
      <c r="E68" s="2" t="s">
        <v>94336</v>
      </c>
      <c r="F68" s="2" t="s">
        <v>94382</v>
      </c>
    </row>
    <row r="69" spans="1:6" x14ac:dyDescent="0.25">
      <c r="A69" s="2" t="s">
        <v>94451</v>
      </c>
      <c r="B69" s="2" t="s">
        <v>94452</v>
      </c>
      <c r="C69" s="2" t="s">
        <v>91875</v>
      </c>
      <c r="D69" s="2">
        <v>3</v>
      </c>
      <c r="E69" s="2" t="s">
        <v>94333</v>
      </c>
      <c r="F69" s="2" t="s">
        <v>94329</v>
      </c>
    </row>
    <row r="70" spans="1:6" x14ac:dyDescent="0.25">
      <c r="A70" s="2" t="s">
        <v>94453</v>
      </c>
      <c r="B70" s="2" t="s">
        <v>94454</v>
      </c>
      <c r="C70" s="2" t="s">
        <v>94451</v>
      </c>
      <c r="D70" s="2">
        <v>4</v>
      </c>
      <c r="E70" s="2" t="s">
        <v>94336</v>
      </c>
      <c r="F70" s="2" t="s">
        <v>94329</v>
      </c>
    </row>
    <row r="71" spans="1:6" x14ac:dyDescent="0.25">
      <c r="A71" s="2" t="s">
        <v>94455</v>
      </c>
      <c r="B71" s="2" t="s">
        <v>94456</v>
      </c>
      <c r="C71" s="2" t="s">
        <v>94451</v>
      </c>
      <c r="D71" s="2">
        <v>4</v>
      </c>
      <c r="E71" s="2" t="s">
        <v>94336</v>
      </c>
      <c r="F71" s="2" t="s">
        <v>94329</v>
      </c>
    </row>
    <row r="72" spans="1:6" x14ac:dyDescent="0.25">
      <c r="A72" s="2" t="s">
        <v>94457</v>
      </c>
      <c r="B72" s="2" t="s">
        <v>94458</v>
      </c>
      <c r="C72" s="2" t="s">
        <v>94455</v>
      </c>
      <c r="D72" s="2">
        <v>5</v>
      </c>
      <c r="E72" s="2" t="s">
        <v>94341</v>
      </c>
      <c r="F72" s="2" t="s">
        <v>94329</v>
      </c>
    </row>
    <row r="73" spans="1:6" x14ac:dyDescent="0.25">
      <c r="A73" s="2" t="s">
        <v>94459</v>
      </c>
      <c r="B73" s="2" t="s">
        <v>94460</v>
      </c>
      <c r="C73" s="2" t="s">
        <v>94455</v>
      </c>
      <c r="D73" s="2">
        <v>5</v>
      </c>
      <c r="E73" s="2" t="s">
        <v>94341</v>
      </c>
      <c r="F73" s="2" t="s">
        <v>94329</v>
      </c>
    </row>
    <row r="74" spans="1:6" x14ac:dyDescent="0.25">
      <c r="A74" s="2" t="s">
        <v>94461</v>
      </c>
      <c r="B74" s="2" t="s">
        <v>94462</v>
      </c>
      <c r="C74" s="2" t="s">
        <v>94455</v>
      </c>
      <c r="D74" s="2">
        <v>5</v>
      </c>
      <c r="E74" s="2" t="s">
        <v>94341</v>
      </c>
      <c r="F74" s="2" t="s">
        <v>94329</v>
      </c>
    </row>
    <row r="75" spans="1:6" x14ac:dyDescent="0.25">
      <c r="A75" s="2" t="s">
        <v>94463</v>
      </c>
      <c r="B75" s="2" t="s">
        <v>94464</v>
      </c>
      <c r="C75" s="2" t="s">
        <v>94455</v>
      </c>
      <c r="D75" s="2">
        <v>5</v>
      </c>
      <c r="E75" s="2" t="s">
        <v>94341</v>
      </c>
      <c r="F75" s="2" t="s">
        <v>94329</v>
      </c>
    </row>
    <row r="76" spans="1:6" x14ac:dyDescent="0.25">
      <c r="A76" s="2" t="s">
        <v>94465</v>
      </c>
      <c r="B76" s="2" t="s">
        <v>94466</v>
      </c>
      <c r="C76" s="2" t="s">
        <v>94451</v>
      </c>
      <c r="D76" s="2">
        <v>4</v>
      </c>
      <c r="E76" s="2" t="s">
        <v>94336</v>
      </c>
      <c r="F76" s="2" t="s">
        <v>94329</v>
      </c>
    </row>
    <row r="77" spans="1:6" x14ac:dyDescent="0.25">
      <c r="A77" s="2" t="s">
        <v>94467</v>
      </c>
      <c r="B77" s="2" t="s">
        <v>94468</v>
      </c>
      <c r="C77" s="2" t="s">
        <v>94465</v>
      </c>
      <c r="D77" s="2">
        <v>5</v>
      </c>
      <c r="E77" s="2" t="s">
        <v>94341</v>
      </c>
      <c r="F77" s="2" t="s">
        <v>94329</v>
      </c>
    </row>
    <row r="78" spans="1:6" x14ac:dyDescent="0.25">
      <c r="A78" s="2" t="s">
        <v>94469</v>
      </c>
      <c r="B78" s="2" t="s">
        <v>94470</v>
      </c>
      <c r="C78" s="2" t="s">
        <v>94465</v>
      </c>
      <c r="D78" s="2">
        <v>5</v>
      </c>
      <c r="E78" s="2" t="s">
        <v>94341</v>
      </c>
      <c r="F78" s="2" t="s">
        <v>94329</v>
      </c>
    </row>
    <row r="79" spans="1:6" x14ac:dyDescent="0.25">
      <c r="A79" s="2" t="s">
        <v>94471</v>
      </c>
      <c r="B79" s="2" t="s">
        <v>94472</v>
      </c>
      <c r="C79" s="2" t="s">
        <v>94465</v>
      </c>
      <c r="D79" s="2">
        <v>5</v>
      </c>
      <c r="E79" s="2" t="s">
        <v>94341</v>
      </c>
      <c r="F79" s="2" t="s">
        <v>94329</v>
      </c>
    </row>
    <row r="80" spans="1:6" x14ac:dyDescent="0.25">
      <c r="A80" s="2" t="s">
        <v>94473</v>
      </c>
      <c r="B80" s="2" t="s">
        <v>94474</v>
      </c>
      <c r="C80" s="2" t="s">
        <v>94465</v>
      </c>
      <c r="D80" s="2">
        <v>5</v>
      </c>
      <c r="E80" s="2" t="s">
        <v>94341</v>
      </c>
      <c r="F80" s="2" t="s">
        <v>94329</v>
      </c>
    </row>
    <row r="81" spans="1:6" x14ac:dyDescent="0.25">
      <c r="A81" s="2" t="s">
        <v>94475</v>
      </c>
      <c r="B81" s="2" t="s">
        <v>94476</v>
      </c>
      <c r="C81" s="2" t="s">
        <v>94465</v>
      </c>
      <c r="D81" s="2">
        <v>5</v>
      </c>
      <c r="E81" s="2" t="s">
        <v>94341</v>
      </c>
      <c r="F81" s="2" t="s">
        <v>94329</v>
      </c>
    </row>
    <row r="82" spans="1:6" x14ac:dyDescent="0.25">
      <c r="A82" s="2" t="s">
        <v>94477</v>
      </c>
      <c r="B82" s="2" t="s">
        <v>94478</v>
      </c>
      <c r="C82" s="2" t="s">
        <v>94465</v>
      </c>
      <c r="D82" s="2">
        <v>5</v>
      </c>
      <c r="E82" s="2" t="s">
        <v>94341</v>
      </c>
      <c r="F82" s="2" t="s">
        <v>94329</v>
      </c>
    </row>
    <row r="83" spans="1:6" x14ac:dyDescent="0.25">
      <c r="A83" s="2" t="s">
        <v>94479</v>
      </c>
      <c r="B83" s="2" t="s">
        <v>94480</v>
      </c>
      <c r="C83" s="2" t="s">
        <v>94465</v>
      </c>
      <c r="D83" s="2">
        <v>5</v>
      </c>
      <c r="E83" s="2" t="s">
        <v>94341</v>
      </c>
      <c r="F83" s="2" t="s">
        <v>94329</v>
      </c>
    </row>
    <row r="84" spans="1:6" x14ac:dyDescent="0.25">
      <c r="A84" s="2" t="s">
        <v>94481</v>
      </c>
      <c r="B84" s="2" t="s">
        <v>94482</v>
      </c>
      <c r="C84" s="2" t="s">
        <v>94465</v>
      </c>
      <c r="D84" s="2">
        <v>5</v>
      </c>
      <c r="E84" s="2" t="s">
        <v>94341</v>
      </c>
      <c r="F84" s="2" t="s">
        <v>94329</v>
      </c>
    </row>
    <row r="85" spans="1:6" x14ac:dyDescent="0.25">
      <c r="A85" s="2" t="s">
        <v>94483</v>
      </c>
      <c r="B85" s="2" t="s">
        <v>94484</v>
      </c>
      <c r="C85" s="2" t="s">
        <v>94465</v>
      </c>
      <c r="D85" s="2">
        <v>5</v>
      </c>
      <c r="E85" s="2" t="s">
        <v>94341</v>
      </c>
      <c r="F85" s="2" t="s">
        <v>94329</v>
      </c>
    </row>
    <row r="86" spans="1:6" x14ac:dyDescent="0.25">
      <c r="A86" s="2" t="s">
        <v>94485</v>
      </c>
      <c r="B86" s="2" t="s">
        <v>94486</v>
      </c>
      <c r="C86" s="2" t="s">
        <v>94465</v>
      </c>
      <c r="D86" s="2">
        <v>5</v>
      </c>
      <c r="E86" s="2" t="s">
        <v>94341</v>
      </c>
      <c r="F86" s="2" t="s">
        <v>94329</v>
      </c>
    </row>
    <row r="87" spans="1:6" x14ac:dyDescent="0.25">
      <c r="A87" s="2" t="s">
        <v>94487</v>
      </c>
      <c r="B87" s="2" t="s">
        <v>94488</v>
      </c>
      <c r="C87" s="2" t="s">
        <v>94465</v>
      </c>
      <c r="D87" s="2">
        <v>5</v>
      </c>
      <c r="E87" s="2" t="s">
        <v>94341</v>
      </c>
      <c r="F87" s="2" t="s">
        <v>94329</v>
      </c>
    </row>
    <row r="88" spans="1:6" x14ac:dyDescent="0.25">
      <c r="A88" s="2" t="s">
        <v>94489</v>
      </c>
      <c r="B88" s="2" t="s">
        <v>94490</v>
      </c>
      <c r="C88" s="2" t="s">
        <v>94465</v>
      </c>
      <c r="D88" s="2">
        <v>5</v>
      </c>
      <c r="E88" s="2" t="s">
        <v>94341</v>
      </c>
      <c r="F88" s="2" t="s">
        <v>94329</v>
      </c>
    </row>
    <row r="89" spans="1:6" x14ac:dyDescent="0.25">
      <c r="A89" s="2" t="s">
        <v>94491</v>
      </c>
      <c r="B89" s="2" t="s">
        <v>94492</v>
      </c>
      <c r="C89" s="2" t="s">
        <v>94465</v>
      </c>
      <c r="D89" s="2">
        <v>5</v>
      </c>
      <c r="E89" s="2" t="s">
        <v>94341</v>
      </c>
      <c r="F89" s="2" t="s">
        <v>94329</v>
      </c>
    </row>
    <row r="90" spans="1:6" x14ac:dyDescent="0.25">
      <c r="A90" s="2" t="s">
        <v>94493</v>
      </c>
      <c r="B90" s="2" t="s">
        <v>94494</v>
      </c>
      <c r="C90" s="2" t="s">
        <v>94465</v>
      </c>
      <c r="D90" s="2">
        <v>5</v>
      </c>
      <c r="E90" s="2" t="s">
        <v>94341</v>
      </c>
      <c r="F90" s="2" t="s">
        <v>94329</v>
      </c>
    </row>
    <row r="91" spans="1:6" x14ac:dyDescent="0.25">
      <c r="A91" s="2" t="s">
        <v>94495</v>
      </c>
      <c r="B91" s="2" t="s">
        <v>94496</v>
      </c>
      <c r="C91" s="2" t="s">
        <v>94451</v>
      </c>
      <c r="D91" s="2">
        <v>4</v>
      </c>
      <c r="E91" s="2" t="s">
        <v>94336</v>
      </c>
      <c r="F91" s="2" t="s">
        <v>94329</v>
      </c>
    </row>
    <row r="92" spans="1:6" x14ac:dyDescent="0.25">
      <c r="A92" s="2" t="s">
        <v>94497</v>
      </c>
      <c r="B92" s="2" t="s">
        <v>94498</v>
      </c>
      <c r="C92" s="2" t="s">
        <v>94451</v>
      </c>
      <c r="D92" s="2">
        <v>4</v>
      </c>
      <c r="E92" s="2" t="s">
        <v>94336</v>
      </c>
      <c r="F92" s="2" t="s">
        <v>94329</v>
      </c>
    </row>
    <row r="93" spans="1:6" x14ac:dyDescent="0.25">
      <c r="A93" s="2" t="s">
        <v>94499</v>
      </c>
      <c r="B93" s="2" t="s">
        <v>94500</v>
      </c>
      <c r="C93" s="2" t="s">
        <v>94451</v>
      </c>
      <c r="D93" s="2">
        <v>4</v>
      </c>
      <c r="E93" s="2" t="s">
        <v>94336</v>
      </c>
      <c r="F93" s="2" t="s">
        <v>94329</v>
      </c>
    </row>
    <row r="94" spans="1:6" x14ac:dyDescent="0.25">
      <c r="A94" s="2" t="s">
        <v>94501</v>
      </c>
      <c r="B94" s="2" t="s">
        <v>94502</v>
      </c>
      <c r="C94" s="2" t="s">
        <v>91875</v>
      </c>
      <c r="D94" s="2">
        <v>3</v>
      </c>
      <c r="E94" s="2" t="s">
        <v>94333</v>
      </c>
      <c r="F94" s="2" t="s">
        <v>94329</v>
      </c>
    </row>
    <row r="95" spans="1:6" x14ac:dyDescent="0.25">
      <c r="A95" s="2" t="s">
        <v>94503</v>
      </c>
      <c r="B95" s="2" t="s">
        <v>94504</v>
      </c>
      <c r="C95" s="2" t="s">
        <v>94501</v>
      </c>
      <c r="D95" s="2">
        <v>4</v>
      </c>
      <c r="E95" s="2" t="s">
        <v>94336</v>
      </c>
      <c r="F95" s="2" t="s">
        <v>94329</v>
      </c>
    </row>
    <row r="96" spans="1:6" x14ac:dyDescent="0.25">
      <c r="A96" s="2" t="s">
        <v>94505</v>
      </c>
      <c r="B96" s="2" t="s">
        <v>94506</v>
      </c>
      <c r="C96" s="2" t="s">
        <v>94501</v>
      </c>
      <c r="D96" s="2">
        <v>4</v>
      </c>
      <c r="E96" s="2" t="s">
        <v>94336</v>
      </c>
      <c r="F96" s="2" t="s">
        <v>94329</v>
      </c>
    </row>
    <row r="97" spans="1:6" x14ac:dyDescent="0.25">
      <c r="A97" s="2" t="s">
        <v>94507</v>
      </c>
      <c r="B97" s="2"/>
      <c r="C97" s="2" t="s">
        <v>94501</v>
      </c>
      <c r="D97" s="2">
        <v>4</v>
      </c>
      <c r="E97" s="2" t="s">
        <v>94336</v>
      </c>
      <c r="F97" s="2" t="s">
        <v>94382</v>
      </c>
    </row>
    <row r="98" spans="1:6" x14ac:dyDescent="0.25">
      <c r="A98" s="2" t="s">
        <v>94508</v>
      </c>
      <c r="B98" s="2" t="s">
        <v>94509</v>
      </c>
      <c r="C98" s="2" t="s">
        <v>91875</v>
      </c>
      <c r="D98" s="2">
        <v>3</v>
      </c>
      <c r="E98" s="2" t="s">
        <v>94333</v>
      </c>
      <c r="F98" s="2" t="s">
        <v>94329</v>
      </c>
    </row>
    <row r="99" spans="1:6" x14ac:dyDescent="0.25">
      <c r="A99" s="2" t="s">
        <v>94510</v>
      </c>
      <c r="B99" s="2" t="s">
        <v>94511</v>
      </c>
      <c r="C99" s="2" t="s">
        <v>94508</v>
      </c>
      <c r="D99" s="2">
        <v>4</v>
      </c>
      <c r="E99" s="2" t="s">
        <v>94336</v>
      </c>
      <c r="F99" s="2" t="s">
        <v>94329</v>
      </c>
    </row>
    <row r="100" spans="1:6" x14ac:dyDescent="0.25">
      <c r="A100" s="2" t="s">
        <v>94512</v>
      </c>
      <c r="B100" s="2" t="s">
        <v>94513</v>
      </c>
      <c r="C100" s="2" t="s">
        <v>94508</v>
      </c>
      <c r="D100" s="2">
        <v>4</v>
      </c>
      <c r="E100" s="2" t="s">
        <v>94336</v>
      </c>
      <c r="F100" s="2" t="s">
        <v>94329</v>
      </c>
    </row>
    <row r="101" spans="1:6" x14ac:dyDescent="0.25">
      <c r="A101" s="2" t="s">
        <v>94514</v>
      </c>
      <c r="B101" s="2" t="s">
        <v>94515</v>
      </c>
      <c r="C101" s="2" t="s">
        <v>94508</v>
      </c>
      <c r="D101" s="2">
        <v>4</v>
      </c>
      <c r="E101" s="2" t="s">
        <v>94336</v>
      </c>
      <c r="F101" s="2" t="s">
        <v>94329</v>
      </c>
    </row>
    <row r="102" spans="1:6" x14ac:dyDescent="0.25">
      <c r="A102" s="2" t="s">
        <v>94516</v>
      </c>
      <c r="B102" s="2"/>
      <c r="C102" s="2" t="s">
        <v>94508</v>
      </c>
      <c r="D102" s="2">
        <v>4</v>
      </c>
      <c r="E102" s="2" t="s">
        <v>94336</v>
      </c>
      <c r="F102" s="2" t="s">
        <v>94382</v>
      </c>
    </row>
    <row r="103" spans="1:6" x14ac:dyDescent="0.25">
      <c r="A103" s="2" t="s">
        <v>94517</v>
      </c>
      <c r="B103" s="2" t="s">
        <v>94518</v>
      </c>
      <c r="C103" s="2" t="s">
        <v>94508</v>
      </c>
      <c r="D103" s="2">
        <v>4</v>
      </c>
      <c r="E103" s="2" t="s">
        <v>94336</v>
      </c>
      <c r="F103" s="2" t="s">
        <v>94329</v>
      </c>
    </row>
    <row r="104" spans="1:6" x14ac:dyDescent="0.25">
      <c r="A104" s="2" t="s">
        <v>94519</v>
      </c>
      <c r="B104" s="2" t="s">
        <v>94520</v>
      </c>
      <c r="C104" s="2" t="s">
        <v>94508</v>
      </c>
      <c r="D104" s="2">
        <v>4</v>
      </c>
      <c r="E104" s="2" t="s">
        <v>94336</v>
      </c>
      <c r="F104" s="2" t="s">
        <v>94329</v>
      </c>
    </row>
    <row r="105" spans="1:6" x14ac:dyDescent="0.25">
      <c r="A105" s="2" t="s">
        <v>94521</v>
      </c>
      <c r="B105" s="2" t="s">
        <v>94522</v>
      </c>
      <c r="C105" s="2" t="s">
        <v>94508</v>
      </c>
      <c r="D105" s="2">
        <v>4</v>
      </c>
      <c r="E105" s="2" t="s">
        <v>94336</v>
      </c>
      <c r="F105" s="2" t="s">
        <v>94329</v>
      </c>
    </row>
    <row r="106" spans="1:6" x14ac:dyDescent="0.25">
      <c r="A106" s="2" t="s">
        <v>94523</v>
      </c>
      <c r="B106" s="2" t="s">
        <v>94524</v>
      </c>
      <c r="C106" s="2" t="s">
        <v>94508</v>
      </c>
      <c r="D106" s="2">
        <v>4</v>
      </c>
      <c r="E106" s="2" t="s">
        <v>94336</v>
      </c>
      <c r="F106" s="2" t="s">
        <v>94329</v>
      </c>
    </row>
    <row r="107" spans="1:6" x14ac:dyDescent="0.25">
      <c r="A107" s="2" t="s">
        <v>94525</v>
      </c>
      <c r="B107" s="2" t="s">
        <v>94526</v>
      </c>
      <c r="C107" s="2" t="s">
        <v>91875</v>
      </c>
      <c r="D107" s="2">
        <v>3</v>
      </c>
      <c r="E107" s="2" t="s">
        <v>94333</v>
      </c>
      <c r="F107" s="2" t="s">
        <v>94329</v>
      </c>
    </row>
    <row r="108" spans="1:6" x14ac:dyDescent="0.25">
      <c r="A108" s="2" t="s">
        <v>94527</v>
      </c>
      <c r="B108" s="2" t="s">
        <v>94528</v>
      </c>
      <c r="C108" s="2" t="s">
        <v>94525</v>
      </c>
      <c r="D108" s="2">
        <v>4</v>
      </c>
      <c r="E108" s="2" t="s">
        <v>94336</v>
      </c>
      <c r="F108" s="2" t="s">
        <v>94329</v>
      </c>
    </row>
    <row r="109" spans="1:6" x14ac:dyDescent="0.25">
      <c r="A109" s="2" t="s">
        <v>94529</v>
      </c>
      <c r="B109" s="2" t="s">
        <v>94530</v>
      </c>
      <c r="C109" s="2" t="s">
        <v>94527</v>
      </c>
      <c r="D109" s="2">
        <v>5</v>
      </c>
      <c r="E109" s="2" t="s">
        <v>94341</v>
      </c>
      <c r="F109" s="2" t="s">
        <v>94329</v>
      </c>
    </row>
    <row r="110" spans="1:6" x14ac:dyDescent="0.25">
      <c r="A110" s="2" t="s">
        <v>94531</v>
      </c>
      <c r="B110" s="2" t="s">
        <v>94532</v>
      </c>
      <c r="C110" s="2" t="s">
        <v>94527</v>
      </c>
      <c r="D110" s="2">
        <v>5</v>
      </c>
      <c r="E110" s="2" t="s">
        <v>94341</v>
      </c>
      <c r="F110" s="2" t="s">
        <v>94329</v>
      </c>
    </row>
    <row r="111" spans="1:6" x14ac:dyDescent="0.25">
      <c r="A111" s="2" t="s">
        <v>94533</v>
      </c>
      <c r="B111" s="2" t="s">
        <v>94534</v>
      </c>
      <c r="C111" s="2" t="s">
        <v>94527</v>
      </c>
      <c r="D111" s="2">
        <v>5</v>
      </c>
      <c r="E111" s="2" t="s">
        <v>94341</v>
      </c>
      <c r="F111" s="2" t="s">
        <v>94329</v>
      </c>
    </row>
    <row r="112" spans="1:6" x14ac:dyDescent="0.25">
      <c r="A112" s="2" t="s">
        <v>94535</v>
      </c>
      <c r="B112" s="2" t="s">
        <v>94536</v>
      </c>
      <c r="C112" s="2" t="s">
        <v>94527</v>
      </c>
      <c r="D112" s="2">
        <v>5</v>
      </c>
      <c r="E112" s="2" t="s">
        <v>94341</v>
      </c>
      <c r="F112" s="2" t="s">
        <v>94329</v>
      </c>
    </row>
    <row r="113" spans="1:6" x14ac:dyDescent="0.25">
      <c r="A113" s="2" t="s">
        <v>94537</v>
      </c>
      <c r="B113" s="2"/>
      <c r="C113" s="2" t="s">
        <v>94527</v>
      </c>
      <c r="D113" s="2">
        <v>5</v>
      </c>
      <c r="E113" s="2" t="s">
        <v>94341</v>
      </c>
      <c r="F113" s="2" t="s">
        <v>94382</v>
      </c>
    </row>
    <row r="114" spans="1:6" x14ac:dyDescent="0.25">
      <c r="A114" s="2" t="s">
        <v>94538</v>
      </c>
      <c r="B114" s="2"/>
      <c r="C114" s="2" t="s">
        <v>94537</v>
      </c>
      <c r="D114" s="2">
        <v>6</v>
      </c>
      <c r="E114" s="2" t="s">
        <v>94422</v>
      </c>
      <c r="F114" s="2" t="s">
        <v>94382</v>
      </c>
    </row>
    <row r="115" spans="1:6" x14ac:dyDescent="0.25">
      <c r="A115" s="2" t="s">
        <v>94539</v>
      </c>
      <c r="B115" s="2"/>
      <c r="C115" s="2" t="s">
        <v>94537</v>
      </c>
      <c r="D115" s="2">
        <v>6</v>
      </c>
      <c r="E115" s="2" t="s">
        <v>94422</v>
      </c>
      <c r="F115" s="2" t="s">
        <v>94382</v>
      </c>
    </row>
    <row r="116" spans="1:6" x14ac:dyDescent="0.25">
      <c r="A116" s="2" t="s">
        <v>94540</v>
      </c>
      <c r="B116" s="2"/>
      <c r="C116" s="2" t="s">
        <v>94537</v>
      </c>
      <c r="D116" s="2">
        <v>6</v>
      </c>
      <c r="E116" s="2" t="s">
        <v>94422</v>
      </c>
      <c r="F116" s="2" t="s">
        <v>94382</v>
      </c>
    </row>
    <row r="117" spans="1:6" x14ac:dyDescent="0.25">
      <c r="A117" s="2" t="s">
        <v>94541</v>
      </c>
      <c r="B117" s="2" t="s">
        <v>94542</v>
      </c>
      <c r="C117" s="2" t="s">
        <v>94527</v>
      </c>
      <c r="D117" s="2">
        <v>5</v>
      </c>
      <c r="E117" s="2" t="s">
        <v>94341</v>
      </c>
      <c r="F117" s="2" t="s">
        <v>94329</v>
      </c>
    </row>
    <row r="118" spans="1:6" x14ac:dyDescent="0.25">
      <c r="A118" s="2" t="s">
        <v>94543</v>
      </c>
      <c r="B118" s="2"/>
      <c r="C118" s="2" t="s">
        <v>94527</v>
      </c>
      <c r="D118" s="2">
        <v>5</v>
      </c>
      <c r="E118" s="2" t="s">
        <v>94341</v>
      </c>
      <c r="F118" s="2" t="s">
        <v>94382</v>
      </c>
    </row>
    <row r="119" spans="1:6" x14ac:dyDescent="0.25">
      <c r="A119" s="2" t="s">
        <v>94544</v>
      </c>
      <c r="B119" s="2" t="s">
        <v>94545</v>
      </c>
      <c r="C119" s="2" t="s">
        <v>94525</v>
      </c>
      <c r="D119" s="2">
        <v>4</v>
      </c>
      <c r="E119" s="2" t="s">
        <v>94336</v>
      </c>
      <c r="F119" s="2" t="s">
        <v>94329</v>
      </c>
    </row>
    <row r="120" spans="1:6" x14ac:dyDescent="0.25">
      <c r="A120" s="2" t="s">
        <v>94546</v>
      </c>
      <c r="B120" s="2" t="s">
        <v>94547</v>
      </c>
      <c r="C120" s="2" t="s">
        <v>94544</v>
      </c>
      <c r="D120" s="2">
        <v>5</v>
      </c>
      <c r="E120" s="2" t="s">
        <v>94341</v>
      </c>
      <c r="F120" s="2" t="s">
        <v>94329</v>
      </c>
    </row>
    <row r="121" spans="1:6" x14ac:dyDescent="0.25">
      <c r="A121" s="2" t="s">
        <v>94548</v>
      </c>
      <c r="B121" s="2" t="s">
        <v>94549</v>
      </c>
      <c r="C121" s="2" t="s">
        <v>94544</v>
      </c>
      <c r="D121" s="2">
        <v>5</v>
      </c>
      <c r="E121" s="2" t="s">
        <v>94341</v>
      </c>
      <c r="F121" s="2" t="s">
        <v>94329</v>
      </c>
    </row>
    <row r="122" spans="1:6" x14ac:dyDescent="0.25">
      <c r="A122" s="2" t="s">
        <v>94550</v>
      </c>
      <c r="B122" s="2" t="s">
        <v>94551</v>
      </c>
      <c r="C122" s="2" t="s">
        <v>94544</v>
      </c>
      <c r="D122" s="2">
        <v>5</v>
      </c>
      <c r="E122" s="2" t="s">
        <v>94341</v>
      </c>
      <c r="F122" s="2" t="s">
        <v>94329</v>
      </c>
    </row>
    <row r="123" spans="1:6" x14ac:dyDescent="0.25">
      <c r="A123" s="2" t="s">
        <v>94552</v>
      </c>
      <c r="B123" s="2" t="s">
        <v>94553</v>
      </c>
      <c r="C123" s="2" t="s">
        <v>94544</v>
      </c>
      <c r="D123" s="2">
        <v>5</v>
      </c>
      <c r="E123" s="2" t="s">
        <v>94341</v>
      </c>
      <c r="F123" s="2" t="s">
        <v>94329</v>
      </c>
    </row>
    <row r="124" spans="1:6" x14ac:dyDescent="0.25">
      <c r="A124" s="2" t="s">
        <v>94554</v>
      </c>
      <c r="B124" s="2" t="s">
        <v>94555</v>
      </c>
      <c r="C124" s="2" t="s">
        <v>94525</v>
      </c>
      <c r="D124" s="2">
        <v>4</v>
      </c>
      <c r="E124" s="2" t="s">
        <v>94336</v>
      </c>
      <c r="F124" s="2" t="s">
        <v>94329</v>
      </c>
    </row>
    <row r="125" spans="1:6" x14ac:dyDescent="0.25">
      <c r="A125" s="2" t="s">
        <v>94556</v>
      </c>
      <c r="B125" s="2"/>
      <c r="C125" s="2" t="s">
        <v>94525</v>
      </c>
      <c r="D125" s="2">
        <v>4</v>
      </c>
      <c r="E125" s="2" t="s">
        <v>94336</v>
      </c>
      <c r="F125" s="2" t="s">
        <v>94382</v>
      </c>
    </row>
    <row r="126" spans="1:6" x14ac:dyDescent="0.25">
      <c r="A126" s="2" t="s">
        <v>94557</v>
      </c>
      <c r="B126" s="2"/>
      <c r="C126" s="2" t="s">
        <v>94556</v>
      </c>
      <c r="D126" s="2">
        <v>5</v>
      </c>
      <c r="E126" s="2" t="s">
        <v>94341</v>
      </c>
      <c r="F126" s="2" t="s">
        <v>94382</v>
      </c>
    </row>
    <row r="127" spans="1:6" x14ac:dyDescent="0.25">
      <c r="A127" s="2" t="s">
        <v>94558</v>
      </c>
      <c r="B127" s="2"/>
      <c r="C127" s="2" t="s">
        <v>94556</v>
      </c>
      <c r="D127" s="2">
        <v>5</v>
      </c>
      <c r="E127" s="2" t="s">
        <v>94341</v>
      </c>
      <c r="F127" s="2" t="s">
        <v>94382</v>
      </c>
    </row>
    <row r="128" spans="1:6" x14ac:dyDescent="0.25">
      <c r="A128" s="2" t="s">
        <v>94559</v>
      </c>
      <c r="B128" s="2"/>
      <c r="C128" s="2" t="s">
        <v>94556</v>
      </c>
      <c r="D128" s="2">
        <v>5</v>
      </c>
      <c r="E128" s="2" t="s">
        <v>94341</v>
      </c>
      <c r="F128" s="2" t="s">
        <v>94382</v>
      </c>
    </row>
    <row r="129" spans="1:6" x14ac:dyDescent="0.25">
      <c r="A129" s="2" t="s">
        <v>94560</v>
      </c>
      <c r="B129" s="2" t="s">
        <v>94561</v>
      </c>
      <c r="C129" s="2" t="s">
        <v>91875</v>
      </c>
      <c r="D129" s="2">
        <v>3</v>
      </c>
      <c r="E129" s="2" t="s">
        <v>94333</v>
      </c>
      <c r="F129" s="2" t="s">
        <v>94329</v>
      </c>
    </row>
    <row r="130" spans="1:6" x14ac:dyDescent="0.25">
      <c r="A130" s="2" t="s">
        <v>94562</v>
      </c>
      <c r="B130" s="2"/>
      <c r="C130" s="2" t="s">
        <v>94560</v>
      </c>
      <c r="D130" s="2">
        <v>4</v>
      </c>
      <c r="E130" s="2" t="s">
        <v>94336</v>
      </c>
      <c r="F130" s="2" t="s">
        <v>94382</v>
      </c>
    </row>
    <row r="131" spans="1:6" x14ac:dyDescent="0.25">
      <c r="A131" s="2" t="s">
        <v>94563</v>
      </c>
      <c r="B131" s="2"/>
      <c r="C131" s="2" t="s">
        <v>94562</v>
      </c>
      <c r="D131" s="2">
        <v>5</v>
      </c>
      <c r="E131" s="2" t="s">
        <v>94341</v>
      </c>
      <c r="F131" s="2" t="s">
        <v>94382</v>
      </c>
    </row>
    <row r="132" spans="1:6" x14ac:dyDescent="0.25">
      <c r="A132" s="2" t="s">
        <v>94564</v>
      </c>
      <c r="B132" s="2"/>
      <c r="C132" s="2" t="s">
        <v>94562</v>
      </c>
      <c r="D132" s="2">
        <v>5</v>
      </c>
      <c r="E132" s="2" t="s">
        <v>94341</v>
      </c>
      <c r="F132" s="2" t="s">
        <v>94382</v>
      </c>
    </row>
    <row r="133" spans="1:6" x14ac:dyDescent="0.25">
      <c r="A133" s="2" t="s">
        <v>94565</v>
      </c>
      <c r="B133" s="2"/>
      <c r="C133" s="2" t="s">
        <v>94562</v>
      </c>
      <c r="D133" s="2">
        <v>5</v>
      </c>
      <c r="E133" s="2" t="s">
        <v>94341</v>
      </c>
      <c r="F133" s="2" t="s">
        <v>94382</v>
      </c>
    </row>
    <row r="134" spans="1:6" x14ac:dyDescent="0.25">
      <c r="A134" s="2" t="s">
        <v>94566</v>
      </c>
      <c r="B134" s="2" t="s">
        <v>94567</v>
      </c>
      <c r="C134" s="2" t="s">
        <v>94560</v>
      </c>
      <c r="D134" s="2">
        <v>4</v>
      </c>
      <c r="E134" s="2" t="s">
        <v>94336</v>
      </c>
      <c r="F134" s="2" t="s">
        <v>94329</v>
      </c>
    </row>
    <row r="135" spans="1:6" x14ac:dyDescent="0.25">
      <c r="A135" s="2" t="s">
        <v>94568</v>
      </c>
      <c r="B135" s="2"/>
      <c r="C135" s="2" t="s">
        <v>94566</v>
      </c>
      <c r="D135" s="2">
        <v>5</v>
      </c>
      <c r="E135" s="2" t="s">
        <v>94341</v>
      </c>
      <c r="F135" s="2" t="s">
        <v>94382</v>
      </c>
    </row>
    <row r="136" spans="1:6" x14ac:dyDescent="0.25">
      <c r="A136" s="2" t="s">
        <v>94569</v>
      </c>
      <c r="B136" s="2"/>
      <c r="C136" s="2" t="s">
        <v>94566</v>
      </c>
      <c r="D136" s="2">
        <v>5</v>
      </c>
      <c r="E136" s="2" t="s">
        <v>94341</v>
      </c>
      <c r="F136" s="2" t="s">
        <v>94382</v>
      </c>
    </row>
    <row r="137" spans="1:6" x14ac:dyDescent="0.25">
      <c r="A137" s="2" t="s">
        <v>94570</v>
      </c>
      <c r="B137" s="2"/>
      <c r="C137" s="2" t="s">
        <v>94566</v>
      </c>
      <c r="D137" s="2">
        <v>5</v>
      </c>
      <c r="E137" s="2" t="s">
        <v>94341</v>
      </c>
      <c r="F137" s="2" t="s">
        <v>94382</v>
      </c>
    </row>
    <row r="138" spans="1:6" x14ac:dyDescent="0.25">
      <c r="A138" s="2" t="s">
        <v>94571</v>
      </c>
      <c r="B138" s="2"/>
      <c r="C138" s="2" t="s">
        <v>94566</v>
      </c>
      <c r="D138" s="2">
        <v>5</v>
      </c>
      <c r="E138" s="2" t="s">
        <v>94341</v>
      </c>
      <c r="F138" s="2" t="s">
        <v>94382</v>
      </c>
    </row>
    <row r="139" spans="1:6" x14ac:dyDescent="0.25">
      <c r="A139" s="2" t="s">
        <v>94572</v>
      </c>
      <c r="B139" s="2"/>
      <c r="C139" s="2" t="s">
        <v>94566</v>
      </c>
      <c r="D139" s="2">
        <v>5</v>
      </c>
      <c r="E139" s="2" t="s">
        <v>94341</v>
      </c>
      <c r="F139" s="2" t="s">
        <v>94382</v>
      </c>
    </row>
    <row r="140" spans="1:6" x14ac:dyDescent="0.25">
      <c r="A140" s="2" t="s">
        <v>94573</v>
      </c>
      <c r="B140" s="2" t="s">
        <v>94574</v>
      </c>
      <c r="C140" s="2" t="s">
        <v>91875</v>
      </c>
      <c r="D140" s="2">
        <v>3</v>
      </c>
      <c r="E140" s="2" t="s">
        <v>94333</v>
      </c>
      <c r="F140" s="2" t="s">
        <v>94329</v>
      </c>
    </row>
    <row r="141" spans="1:6" x14ac:dyDescent="0.25">
      <c r="A141" s="2" t="s">
        <v>94575</v>
      </c>
      <c r="B141" s="2" t="s">
        <v>94576</v>
      </c>
      <c r="C141" s="2" t="s">
        <v>94573</v>
      </c>
      <c r="D141" s="2">
        <v>4</v>
      </c>
      <c r="E141" s="2" t="s">
        <v>94336</v>
      </c>
      <c r="F141" s="2" t="s">
        <v>94329</v>
      </c>
    </row>
    <row r="142" spans="1:6" x14ac:dyDescent="0.25">
      <c r="A142" s="2" t="s">
        <v>94577</v>
      </c>
      <c r="B142" s="2" t="s">
        <v>94578</v>
      </c>
      <c r="C142" s="2" t="s">
        <v>94575</v>
      </c>
      <c r="D142" s="2">
        <v>5</v>
      </c>
      <c r="E142" s="2" t="s">
        <v>94341</v>
      </c>
      <c r="F142" s="2" t="s">
        <v>94329</v>
      </c>
    </row>
    <row r="143" spans="1:6" x14ac:dyDescent="0.25">
      <c r="A143" s="2" t="s">
        <v>94579</v>
      </c>
      <c r="B143" s="2" t="s">
        <v>94580</v>
      </c>
      <c r="C143" s="2" t="s">
        <v>94577</v>
      </c>
      <c r="D143" s="2">
        <v>6</v>
      </c>
      <c r="E143" s="2" t="s">
        <v>94422</v>
      </c>
      <c r="F143" s="2" t="s">
        <v>94329</v>
      </c>
    </row>
    <row r="144" spans="1:6" x14ac:dyDescent="0.25">
      <c r="A144" s="2" t="s">
        <v>94581</v>
      </c>
      <c r="B144" s="2"/>
      <c r="C144" s="2" t="s">
        <v>94573</v>
      </c>
      <c r="D144" s="2">
        <v>4</v>
      </c>
      <c r="E144" s="2" t="s">
        <v>94336</v>
      </c>
      <c r="F144" s="2" t="s">
        <v>94382</v>
      </c>
    </row>
    <row r="145" spans="1:6" x14ac:dyDescent="0.25">
      <c r="A145" s="2" t="s">
        <v>94582</v>
      </c>
      <c r="B145" s="2"/>
      <c r="C145" s="2" t="s">
        <v>91875</v>
      </c>
      <c r="D145" s="2">
        <v>3</v>
      </c>
      <c r="E145" s="2" t="s">
        <v>94333</v>
      </c>
      <c r="F145" s="2" t="s">
        <v>94382</v>
      </c>
    </row>
    <row r="146" spans="1:6" x14ac:dyDescent="0.25">
      <c r="A146" s="2" t="s">
        <v>94583</v>
      </c>
      <c r="B146" s="2"/>
      <c r="C146" s="2" t="s">
        <v>94582</v>
      </c>
      <c r="D146" s="2">
        <v>4</v>
      </c>
      <c r="E146" s="2" t="s">
        <v>94336</v>
      </c>
      <c r="F146" s="2" t="s">
        <v>94382</v>
      </c>
    </row>
    <row r="147" spans="1:6" x14ac:dyDescent="0.25">
      <c r="A147" s="2" t="s">
        <v>94584</v>
      </c>
      <c r="B147" s="2"/>
      <c r="C147" s="2" t="s">
        <v>94583</v>
      </c>
      <c r="D147" s="2">
        <v>5</v>
      </c>
      <c r="E147" s="2" t="s">
        <v>94341</v>
      </c>
      <c r="F147" s="2" t="s">
        <v>94382</v>
      </c>
    </row>
    <row r="148" spans="1:6" x14ac:dyDescent="0.25">
      <c r="A148" s="2" t="s">
        <v>94585</v>
      </c>
      <c r="B148" s="2"/>
      <c r="C148" s="2" t="s">
        <v>94583</v>
      </c>
      <c r="D148" s="2">
        <v>5</v>
      </c>
      <c r="E148" s="2" t="s">
        <v>94341</v>
      </c>
      <c r="F148" s="2" t="s">
        <v>94382</v>
      </c>
    </row>
    <row r="149" spans="1:6" x14ac:dyDescent="0.25">
      <c r="A149" s="2" t="s">
        <v>94586</v>
      </c>
      <c r="B149" s="2"/>
      <c r="C149" s="2" t="s">
        <v>94583</v>
      </c>
      <c r="D149" s="2">
        <v>5</v>
      </c>
      <c r="E149" s="2" t="s">
        <v>94341</v>
      </c>
      <c r="F149" s="2" t="s">
        <v>94382</v>
      </c>
    </row>
    <row r="150" spans="1:6" x14ac:dyDescent="0.25">
      <c r="A150" s="2" t="s">
        <v>94587</v>
      </c>
      <c r="B150" s="2"/>
      <c r="C150" s="2" t="s">
        <v>94582</v>
      </c>
      <c r="D150" s="2">
        <v>4</v>
      </c>
      <c r="E150" s="2" t="s">
        <v>94336</v>
      </c>
      <c r="F150" s="2" t="s">
        <v>94382</v>
      </c>
    </row>
    <row r="151" spans="1:6" x14ac:dyDescent="0.25">
      <c r="A151" s="2" t="s">
        <v>94588</v>
      </c>
      <c r="B151" s="2"/>
      <c r="C151" s="2" t="s">
        <v>94587</v>
      </c>
      <c r="D151" s="2">
        <v>5</v>
      </c>
      <c r="E151" s="2" t="s">
        <v>94341</v>
      </c>
      <c r="F151" s="2" t="s">
        <v>94382</v>
      </c>
    </row>
    <row r="152" spans="1:6" x14ac:dyDescent="0.25">
      <c r="A152" s="2" t="s">
        <v>94589</v>
      </c>
      <c r="B152" s="2"/>
      <c r="C152" s="2" t="s">
        <v>94587</v>
      </c>
      <c r="D152" s="2">
        <v>5</v>
      </c>
      <c r="E152" s="2" t="s">
        <v>94341</v>
      </c>
      <c r="F152" s="2" t="s">
        <v>94382</v>
      </c>
    </row>
    <row r="153" spans="1:6" x14ac:dyDescent="0.25">
      <c r="A153" s="2" t="s">
        <v>94590</v>
      </c>
      <c r="B153" s="2"/>
      <c r="C153" s="2" t="s">
        <v>94587</v>
      </c>
      <c r="D153" s="2">
        <v>5</v>
      </c>
      <c r="E153" s="2" t="s">
        <v>94341</v>
      </c>
      <c r="F153" s="2" t="s">
        <v>94382</v>
      </c>
    </row>
    <row r="154" spans="1:6" x14ac:dyDescent="0.25">
      <c r="A154" s="2" t="s">
        <v>94591</v>
      </c>
      <c r="B154" s="2"/>
      <c r="C154" s="2" t="s">
        <v>94582</v>
      </c>
      <c r="D154" s="2">
        <v>4</v>
      </c>
      <c r="E154" s="2" t="s">
        <v>94336</v>
      </c>
      <c r="F154" s="2" t="s">
        <v>94382</v>
      </c>
    </row>
    <row r="155" spans="1:6" x14ac:dyDescent="0.25">
      <c r="A155" s="2" t="s">
        <v>91895</v>
      </c>
      <c r="B155" s="2" t="s">
        <v>94592</v>
      </c>
      <c r="C155" s="2" t="s">
        <v>89931</v>
      </c>
      <c r="D155" s="2">
        <v>2</v>
      </c>
      <c r="E155" s="2" t="s">
        <v>94331</v>
      </c>
      <c r="F155" s="2" t="s">
        <v>94329</v>
      </c>
    </row>
    <row r="156" spans="1:6" x14ac:dyDescent="0.25">
      <c r="A156" s="2" t="s">
        <v>94593</v>
      </c>
      <c r="B156" s="2" t="s">
        <v>94594</v>
      </c>
      <c r="C156" s="2" t="s">
        <v>91895</v>
      </c>
      <c r="D156" s="2">
        <v>3</v>
      </c>
      <c r="E156" s="2" t="s">
        <v>94333</v>
      </c>
      <c r="F156" s="2" t="s">
        <v>94329</v>
      </c>
    </row>
    <row r="157" spans="1:6" x14ac:dyDescent="0.25">
      <c r="A157" s="2" t="s">
        <v>94595</v>
      </c>
      <c r="B157" s="2" t="s">
        <v>94596</v>
      </c>
      <c r="C157" s="2" t="s">
        <v>94593</v>
      </c>
      <c r="D157" s="2">
        <v>4</v>
      </c>
      <c r="E157" s="2" t="s">
        <v>94336</v>
      </c>
      <c r="F157" s="2" t="s">
        <v>94329</v>
      </c>
    </row>
    <row r="158" spans="1:6" x14ac:dyDescent="0.25">
      <c r="A158" s="2" t="s">
        <v>94597</v>
      </c>
      <c r="B158" s="2" t="s">
        <v>94598</v>
      </c>
      <c r="C158" s="2" t="s">
        <v>94593</v>
      </c>
      <c r="D158" s="2">
        <v>4</v>
      </c>
      <c r="E158" s="2" t="s">
        <v>94336</v>
      </c>
      <c r="F158" s="2" t="s">
        <v>94329</v>
      </c>
    </row>
    <row r="159" spans="1:6" x14ac:dyDescent="0.25">
      <c r="A159" s="2" t="s">
        <v>94599</v>
      </c>
      <c r="B159" s="2" t="s">
        <v>94600</v>
      </c>
      <c r="C159" s="2" t="s">
        <v>94593</v>
      </c>
      <c r="D159" s="2">
        <v>4</v>
      </c>
      <c r="E159" s="2" t="s">
        <v>94336</v>
      </c>
      <c r="F159" s="2" t="s">
        <v>94329</v>
      </c>
    </row>
    <row r="160" spans="1:6" x14ac:dyDescent="0.25">
      <c r="A160" s="2" t="s">
        <v>94601</v>
      </c>
      <c r="B160" s="2" t="s">
        <v>70278</v>
      </c>
      <c r="C160" s="2" t="s">
        <v>91895</v>
      </c>
      <c r="D160" s="2">
        <v>3</v>
      </c>
      <c r="E160" s="2" t="s">
        <v>94333</v>
      </c>
      <c r="F160" s="2" t="s">
        <v>94329</v>
      </c>
    </row>
    <row r="161" spans="1:6" x14ac:dyDescent="0.25">
      <c r="A161" s="2" t="s">
        <v>94602</v>
      </c>
      <c r="B161" s="2" t="s">
        <v>94603</v>
      </c>
      <c r="C161" s="2" t="s">
        <v>94601</v>
      </c>
      <c r="D161" s="2">
        <v>4</v>
      </c>
      <c r="E161" s="2" t="s">
        <v>94336</v>
      </c>
      <c r="F161" s="2" t="s">
        <v>94329</v>
      </c>
    </row>
    <row r="162" spans="1:6" x14ac:dyDescent="0.25">
      <c r="A162" s="2" t="s">
        <v>94604</v>
      </c>
      <c r="B162" s="2" t="s">
        <v>94605</v>
      </c>
      <c r="C162" s="2" t="s">
        <v>94602</v>
      </c>
      <c r="D162" s="2">
        <v>5</v>
      </c>
      <c r="E162" s="2" t="s">
        <v>94341</v>
      </c>
      <c r="F162" s="2" t="s">
        <v>94329</v>
      </c>
    </row>
    <row r="163" spans="1:6" x14ac:dyDescent="0.25">
      <c r="A163" s="2" t="s">
        <v>94606</v>
      </c>
      <c r="B163" s="2" t="s">
        <v>94607</v>
      </c>
      <c r="C163" s="2" t="s">
        <v>94604</v>
      </c>
      <c r="D163" s="2">
        <v>6</v>
      </c>
      <c r="E163" s="2" t="s">
        <v>94422</v>
      </c>
      <c r="F163" s="2" t="s">
        <v>94329</v>
      </c>
    </row>
    <row r="164" spans="1:6" x14ac:dyDescent="0.25">
      <c r="A164" s="2" t="s">
        <v>94608</v>
      </c>
      <c r="B164" s="2" t="s">
        <v>94609</v>
      </c>
      <c r="C164" s="2" t="s">
        <v>94604</v>
      </c>
      <c r="D164" s="2">
        <v>6</v>
      </c>
      <c r="E164" s="2" t="s">
        <v>94422</v>
      </c>
      <c r="F164" s="2" t="s">
        <v>94329</v>
      </c>
    </row>
    <row r="165" spans="1:6" x14ac:dyDescent="0.25">
      <c r="A165" s="2" t="s">
        <v>94610</v>
      </c>
      <c r="B165" s="2" t="s">
        <v>94611</v>
      </c>
      <c r="C165" s="2" t="s">
        <v>94602</v>
      </c>
      <c r="D165" s="2">
        <v>5</v>
      </c>
      <c r="E165" s="2" t="s">
        <v>94341</v>
      </c>
      <c r="F165" s="2" t="s">
        <v>94329</v>
      </c>
    </row>
    <row r="166" spans="1:6" x14ac:dyDescent="0.25">
      <c r="A166" s="2" t="s">
        <v>94612</v>
      </c>
      <c r="B166" s="2" t="s">
        <v>94613</v>
      </c>
      <c r="C166" s="2" t="s">
        <v>94610</v>
      </c>
      <c r="D166" s="2">
        <v>6</v>
      </c>
      <c r="E166" s="2" t="s">
        <v>94422</v>
      </c>
      <c r="F166" s="2" t="s">
        <v>94329</v>
      </c>
    </row>
    <row r="167" spans="1:6" x14ac:dyDescent="0.25">
      <c r="A167" s="2" t="s">
        <v>94614</v>
      </c>
      <c r="B167" s="2" t="s">
        <v>94615</v>
      </c>
      <c r="C167" s="2" t="s">
        <v>94610</v>
      </c>
      <c r="D167" s="2">
        <v>6</v>
      </c>
      <c r="E167" s="2" t="s">
        <v>94422</v>
      </c>
      <c r="F167" s="2" t="s">
        <v>94329</v>
      </c>
    </row>
    <row r="168" spans="1:6" x14ac:dyDescent="0.25">
      <c r="A168" s="2" t="s">
        <v>94616</v>
      </c>
      <c r="B168" s="2"/>
      <c r="C168" s="2" t="s">
        <v>94610</v>
      </c>
      <c r="D168" s="2">
        <v>6</v>
      </c>
      <c r="E168" s="2" t="s">
        <v>94422</v>
      </c>
      <c r="F168" s="2" t="s">
        <v>94382</v>
      </c>
    </row>
    <row r="169" spans="1:6" x14ac:dyDescent="0.25">
      <c r="A169" s="2" t="s">
        <v>94617</v>
      </c>
      <c r="B169" s="2" t="s">
        <v>94618</v>
      </c>
      <c r="C169" s="2" t="s">
        <v>94601</v>
      </c>
      <c r="D169" s="2">
        <v>4</v>
      </c>
      <c r="E169" s="2" t="s">
        <v>94336</v>
      </c>
      <c r="F169" s="2" t="s">
        <v>94329</v>
      </c>
    </row>
    <row r="170" spans="1:6" x14ac:dyDescent="0.25">
      <c r="A170" s="2" t="s">
        <v>94619</v>
      </c>
      <c r="B170" s="2" t="s">
        <v>94620</v>
      </c>
      <c r="C170" s="2" t="s">
        <v>94617</v>
      </c>
      <c r="D170" s="2">
        <v>5</v>
      </c>
      <c r="E170" s="2" t="s">
        <v>94341</v>
      </c>
      <c r="F170" s="2" t="s">
        <v>94329</v>
      </c>
    </row>
    <row r="171" spans="1:6" x14ac:dyDescent="0.25">
      <c r="A171" s="2" t="s">
        <v>94621</v>
      </c>
      <c r="B171" s="2" t="s">
        <v>94622</v>
      </c>
      <c r="C171" s="2" t="s">
        <v>94619</v>
      </c>
      <c r="D171" s="2">
        <v>6</v>
      </c>
      <c r="E171" s="2" t="s">
        <v>94422</v>
      </c>
      <c r="F171" s="2" t="s">
        <v>94329</v>
      </c>
    </row>
    <row r="172" spans="1:6" x14ac:dyDescent="0.25">
      <c r="A172" s="2" t="s">
        <v>94623</v>
      </c>
      <c r="B172" s="2" t="s">
        <v>94624</v>
      </c>
      <c r="C172" s="2" t="s">
        <v>94619</v>
      </c>
      <c r="D172" s="2">
        <v>6</v>
      </c>
      <c r="E172" s="2" t="s">
        <v>94422</v>
      </c>
      <c r="F172" s="2" t="s">
        <v>94329</v>
      </c>
    </row>
    <row r="173" spans="1:6" x14ac:dyDescent="0.25">
      <c r="A173" s="2" t="s">
        <v>94625</v>
      </c>
      <c r="B173" s="2" t="s">
        <v>94626</v>
      </c>
      <c r="C173" s="2" t="s">
        <v>94619</v>
      </c>
      <c r="D173" s="2">
        <v>6</v>
      </c>
      <c r="E173" s="2" t="s">
        <v>94422</v>
      </c>
      <c r="F173" s="2" t="s">
        <v>94329</v>
      </c>
    </row>
    <row r="174" spans="1:6" x14ac:dyDescent="0.25">
      <c r="A174" s="2" t="s">
        <v>94627</v>
      </c>
      <c r="B174" s="2" t="s">
        <v>94628</v>
      </c>
      <c r="C174" s="2" t="s">
        <v>94617</v>
      </c>
      <c r="D174" s="2">
        <v>5</v>
      </c>
      <c r="E174" s="2" t="s">
        <v>94341</v>
      </c>
      <c r="F174" s="2" t="s">
        <v>94329</v>
      </c>
    </row>
    <row r="175" spans="1:6" x14ac:dyDescent="0.25">
      <c r="A175" s="2" t="s">
        <v>94629</v>
      </c>
      <c r="B175" s="2" t="s">
        <v>94630</v>
      </c>
      <c r="C175" s="2" t="s">
        <v>94617</v>
      </c>
      <c r="D175" s="2">
        <v>5</v>
      </c>
      <c r="E175" s="2" t="s">
        <v>94341</v>
      </c>
      <c r="F175" s="2" t="s">
        <v>94329</v>
      </c>
    </row>
    <row r="176" spans="1:6" x14ac:dyDescent="0.25">
      <c r="A176" s="2" t="s">
        <v>94631</v>
      </c>
      <c r="B176" s="2"/>
      <c r="C176" s="2" t="s">
        <v>94617</v>
      </c>
      <c r="D176" s="2">
        <v>5</v>
      </c>
      <c r="E176" s="2" t="s">
        <v>94341</v>
      </c>
      <c r="F176" s="2" t="s">
        <v>94382</v>
      </c>
    </row>
    <row r="177" spans="1:6" x14ac:dyDescent="0.25">
      <c r="A177" s="2" t="s">
        <v>94632</v>
      </c>
      <c r="B177" s="2" t="s">
        <v>94633</v>
      </c>
      <c r="C177" s="2" t="s">
        <v>94617</v>
      </c>
      <c r="D177" s="2">
        <v>5</v>
      </c>
      <c r="E177" s="2" t="s">
        <v>94341</v>
      </c>
      <c r="F177" s="2" t="s">
        <v>94329</v>
      </c>
    </row>
    <row r="178" spans="1:6" x14ac:dyDescent="0.25">
      <c r="A178" s="2" t="s">
        <v>94634</v>
      </c>
      <c r="B178" s="2" t="s">
        <v>94635</v>
      </c>
      <c r="C178" s="2" t="s">
        <v>94617</v>
      </c>
      <c r="D178" s="2">
        <v>5</v>
      </c>
      <c r="E178" s="2" t="s">
        <v>94341</v>
      </c>
      <c r="F178" s="2" t="s">
        <v>94329</v>
      </c>
    </row>
    <row r="179" spans="1:6" x14ac:dyDescent="0.25">
      <c r="A179" s="2" t="s">
        <v>94636</v>
      </c>
      <c r="B179" s="2" t="s">
        <v>94637</v>
      </c>
      <c r="C179" s="2" t="s">
        <v>94617</v>
      </c>
      <c r="D179" s="2">
        <v>5</v>
      </c>
      <c r="E179" s="2" t="s">
        <v>94341</v>
      </c>
      <c r="F179" s="2" t="s">
        <v>94329</v>
      </c>
    </row>
    <row r="180" spans="1:6" x14ac:dyDescent="0.25">
      <c r="A180" s="2" t="s">
        <v>94638</v>
      </c>
      <c r="B180" s="2" t="s">
        <v>94639</v>
      </c>
      <c r="C180" s="2" t="s">
        <v>94617</v>
      </c>
      <c r="D180" s="2">
        <v>5</v>
      </c>
      <c r="E180" s="2" t="s">
        <v>94341</v>
      </c>
      <c r="F180" s="2" t="s">
        <v>94329</v>
      </c>
    </row>
    <row r="181" spans="1:6" x14ac:dyDescent="0.25">
      <c r="A181" s="2" t="s">
        <v>94640</v>
      </c>
      <c r="B181" s="2" t="s">
        <v>94641</v>
      </c>
      <c r="C181" s="2" t="s">
        <v>94617</v>
      </c>
      <c r="D181" s="2">
        <v>5</v>
      </c>
      <c r="E181" s="2" t="s">
        <v>94341</v>
      </c>
      <c r="F181" s="2" t="s">
        <v>94329</v>
      </c>
    </row>
    <row r="182" spans="1:6" x14ac:dyDescent="0.25">
      <c r="A182" s="2" t="s">
        <v>94642</v>
      </c>
      <c r="B182" s="2"/>
      <c r="C182" s="2" t="s">
        <v>94617</v>
      </c>
      <c r="D182" s="2">
        <v>5</v>
      </c>
      <c r="E182" s="2" t="s">
        <v>94341</v>
      </c>
      <c r="F182" s="2" t="s">
        <v>94382</v>
      </c>
    </row>
    <row r="183" spans="1:6" x14ac:dyDescent="0.25">
      <c r="A183" s="2" t="s">
        <v>94643</v>
      </c>
      <c r="B183" s="2"/>
      <c r="C183" s="2" t="s">
        <v>94601</v>
      </c>
      <c r="D183" s="2">
        <v>4</v>
      </c>
      <c r="E183" s="2" t="s">
        <v>94336</v>
      </c>
      <c r="F183" s="2" t="s">
        <v>94382</v>
      </c>
    </row>
    <row r="184" spans="1:6" x14ac:dyDescent="0.25">
      <c r="A184" s="2" t="s">
        <v>94644</v>
      </c>
      <c r="B184" s="2" t="s">
        <v>94645</v>
      </c>
      <c r="C184" s="2" t="s">
        <v>94601</v>
      </c>
      <c r="D184" s="2">
        <v>4</v>
      </c>
      <c r="E184" s="2" t="s">
        <v>94336</v>
      </c>
      <c r="F184" s="2" t="s">
        <v>94329</v>
      </c>
    </row>
    <row r="185" spans="1:6" x14ac:dyDescent="0.25">
      <c r="A185" s="2" t="s">
        <v>94646</v>
      </c>
      <c r="B185" s="2"/>
      <c r="C185" s="2" t="s">
        <v>94644</v>
      </c>
      <c r="D185" s="2">
        <v>5</v>
      </c>
      <c r="E185" s="2" t="s">
        <v>94341</v>
      </c>
      <c r="F185" s="2" t="s">
        <v>94382</v>
      </c>
    </row>
    <row r="186" spans="1:6" x14ac:dyDescent="0.25">
      <c r="A186" s="2" t="s">
        <v>94647</v>
      </c>
      <c r="B186" s="2" t="s">
        <v>94648</v>
      </c>
      <c r="C186" s="2" t="s">
        <v>94644</v>
      </c>
      <c r="D186" s="2">
        <v>5</v>
      </c>
      <c r="E186" s="2" t="s">
        <v>94341</v>
      </c>
      <c r="F186" s="2" t="s">
        <v>94329</v>
      </c>
    </row>
    <row r="187" spans="1:6" x14ac:dyDescent="0.25">
      <c r="A187" s="2" t="s">
        <v>94649</v>
      </c>
      <c r="B187" s="2"/>
      <c r="C187" s="2" t="s">
        <v>94644</v>
      </c>
      <c r="D187" s="2">
        <v>5</v>
      </c>
      <c r="E187" s="2" t="s">
        <v>94341</v>
      </c>
      <c r="F187" s="2" t="s">
        <v>94382</v>
      </c>
    </row>
    <row r="188" spans="1:6" x14ac:dyDescent="0.25">
      <c r="A188" s="2" t="s">
        <v>94650</v>
      </c>
      <c r="B188" s="2" t="s">
        <v>94651</v>
      </c>
      <c r="C188" s="2" t="s">
        <v>94644</v>
      </c>
      <c r="D188" s="2">
        <v>5</v>
      </c>
      <c r="E188" s="2" t="s">
        <v>94341</v>
      </c>
      <c r="F188" s="2" t="s">
        <v>94329</v>
      </c>
    </row>
    <row r="189" spans="1:6" x14ac:dyDescent="0.25">
      <c r="A189" s="2" t="s">
        <v>94652</v>
      </c>
      <c r="B189" s="2" t="s">
        <v>94653</v>
      </c>
      <c r="C189" s="2" t="s">
        <v>94644</v>
      </c>
      <c r="D189" s="2">
        <v>5</v>
      </c>
      <c r="E189" s="2" t="s">
        <v>94341</v>
      </c>
      <c r="F189" s="2" t="s">
        <v>94329</v>
      </c>
    </row>
    <row r="190" spans="1:6" x14ac:dyDescent="0.25">
      <c r="A190" s="2" t="s">
        <v>94654</v>
      </c>
      <c r="B190" s="2"/>
      <c r="C190" s="2" t="s">
        <v>94644</v>
      </c>
      <c r="D190" s="2">
        <v>5</v>
      </c>
      <c r="E190" s="2" t="s">
        <v>94341</v>
      </c>
      <c r="F190" s="2" t="s">
        <v>94382</v>
      </c>
    </row>
    <row r="191" spans="1:6" x14ac:dyDescent="0.25">
      <c r="A191" s="2" t="s">
        <v>94655</v>
      </c>
      <c r="B191" s="2"/>
      <c r="C191" s="2" t="s">
        <v>94644</v>
      </c>
      <c r="D191" s="2">
        <v>5</v>
      </c>
      <c r="E191" s="2" t="s">
        <v>94341</v>
      </c>
      <c r="F191" s="2" t="s">
        <v>94382</v>
      </c>
    </row>
    <row r="192" spans="1:6" x14ac:dyDescent="0.25">
      <c r="A192" s="2" t="s">
        <v>94656</v>
      </c>
      <c r="B192" s="2" t="s">
        <v>94657</v>
      </c>
      <c r="C192" s="2" t="s">
        <v>94601</v>
      </c>
      <c r="D192" s="2">
        <v>4</v>
      </c>
      <c r="E192" s="2" t="s">
        <v>94336</v>
      </c>
      <c r="F192" s="2" t="s">
        <v>94329</v>
      </c>
    </row>
    <row r="193" spans="1:6" x14ac:dyDescent="0.25">
      <c r="A193" s="2" t="s">
        <v>94658</v>
      </c>
      <c r="B193" s="2" t="s">
        <v>94659</v>
      </c>
      <c r="C193" s="2" t="s">
        <v>94656</v>
      </c>
      <c r="D193" s="2">
        <v>5</v>
      </c>
      <c r="E193" s="2" t="s">
        <v>94341</v>
      </c>
      <c r="F193" s="2" t="s">
        <v>94329</v>
      </c>
    </row>
    <row r="194" spans="1:6" x14ac:dyDescent="0.25">
      <c r="A194" s="2" t="s">
        <v>94660</v>
      </c>
      <c r="B194" s="2" t="s">
        <v>94661</v>
      </c>
      <c r="C194" s="2" t="s">
        <v>94656</v>
      </c>
      <c r="D194" s="2">
        <v>5</v>
      </c>
      <c r="E194" s="2" t="s">
        <v>94341</v>
      </c>
      <c r="F194" s="2" t="s">
        <v>94329</v>
      </c>
    </row>
    <row r="195" spans="1:6" x14ac:dyDescent="0.25">
      <c r="A195" s="2" t="s">
        <v>94662</v>
      </c>
      <c r="B195" s="2" t="s">
        <v>94663</v>
      </c>
      <c r="C195" s="2" t="s">
        <v>94601</v>
      </c>
      <c r="D195" s="2">
        <v>4</v>
      </c>
      <c r="E195" s="2" t="s">
        <v>94336</v>
      </c>
      <c r="F195" s="2" t="s">
        <v>94329</v>
      </c>
    </row>
    <row r="196" spans="1:6" x14ac:dyDescent="0.25">
      <c r="A196" s="2" t="s">
        <v>94664</v>
      </c>
      <c r="B196" s="2" t="s">
        <v>94665</v>
      </c>
      <c r="C196" s="2" t="s">
        <v>94601</v>
      </c>
      <c r="D196" s="2">
        <v>4</v>
      </c>
      <c r="E196" s="2" t="s">
        <v>94336</v>
      </c>
      <c r="F196" s="2" t="s">
        <v>94329</v>
      </c>
    </row>
    <row r="197" spans="1:6" x14ac:dyDescent="0.25">
      <c r="A197" s="2" t="s">
        <v>94666</v>
      </c>
      <c r="B197" s="2" t="s">
        <v>94667</v>
      </c>
      <c r="C197" s="2" t="s">
        <v>94664</v>
      </c>
      <c r="D197" s="2">
        <v>5</v>
      </c>
      <c r="E197" s="2" t="s">
        <v>94341</v>
      </c>
      <c r="F197" s="2" t="s">
        <v>94329</v>
      </c>
    </row>
    <row r="198" spans="1:6" x14ac:dyDescent="0.25">
      <c r="A198" s="2" t="s">
        <v>94668</v>
      </c>
      <c r="B198" s="2" t="s">
        <v>94669</v>
      </c>
      <c r="C198" s="2" t="s">
        <v>94664</v>
      </c>
      <c r="D198" s="2">
        <v>5</v>
      </c>
      <c r="E198" s="2" t="s">
        <v>94341</v>
      </c>
      <c r="F198" s="2" t="s">
        <v>94329</v>
      </c>
    </row>
    <row r="199" spans="1:6" x14ac:dyDescent="0.25">
      <c r="A199" s="2" t="s">
        <v>94670</v>
      </c>
      <c r="B199" s="2"/>
      <c r="C199" s="2" t="s">
        <v>94664</v>
      </c>
      <c r="D199" s="2">
        <v>5</v>
      </c>
      <c r="E199" s="2" t="s">
        <v>94341</v>
      </c>
      <c r="F199" s="2" t="s">
        <v>94382</v>
      </c>
    </row>
    <row r="200" spans="1:6" x14ac:dyDescent="0.25">
      <c r="A200" s="2" t="s">
        <v>94671</v>
      </c>
      <c r="B200" s="2"/>
      <c r="C200" s="2" t="s">
        <v>94664</v>
      </c>
      <c r="D200" s="2">
        <v>5</v>
      </c>
      <c r="E200" s="2" t="s">
        <v>94341</v>
      </c>
      <c r="F200" s="2" t="s">
        <v>94382</v>
      </c>
    </row>
    <row r="201" spans="1:6" x14ac:dyDescent="0.25">
      <c r="A201" s="2" t="s">
        <v>94672</v>
      </c>
      <c r="B201" s="2" t="s">
        <v>94673</v>
      </c>
      <c r="C201" s="2" t="s">
        <v>94601</v>
      </c>
      <c r="D201" s="2">
        <v>4</v>
      </c>
      <c r="E201" s="2" t="s">
        <v>94336</v>
      </c>
      <c r="F201" s="2" t="s">
        <v>94329</v>
      </c>
    </row>
    <row r="202" spans="1:6" x14ac:dyDescent="0.25">
      <c r="A202" s="2" t="s">
        <v>94674</v>
      </c>
      <c r="B202" s="2" t="s">
        <v>94675</v>
      </c>
      <c r="C202" s="2" t="s">
        <v>94601</v>
      </c>
      <c r="D202" s="2">
        <v>4</v>
      </c>
      <c r="E202" s="2" t="s">
        <v>94336</v>
      </c>
      <c r="F202" s="2" t="s">
        <v>94329</v>
      </c>
    </row>
    <row r="203" spans="1:6" x14ac:dyDescent="0.25">
      <c r="A203" s="2" t="s">
        <v>94676</v>
      </c>
      <c r="B203" s="2" t="s">
        <v>94677</v>
      </c>
      <c r="C203" s="2" t="s">
        <v>91895</v>
      </c>
      <c r="D203" s="2">
        <v>3</v>
      </c>
      <c r="E203" s="2" t="s">
        <v>94333</v>
      </c>
      <c r="F203" s="2" t="s">
        <v>94329</v>
      </c>
    </row>
    <row r="204" spans="1:6" x14ac:dyDescent="0.25">
      <c r="A204" s="2" t="s">
        <v>94678</v>
      </c>
      <c r="B204" s="2" t="s">
        <v>94679</v>
      </c>
      <c r="C204" s="2" t="s">
        <v>94676</v>
      </c>
      <c r="D204" s="2">
        <v>4</v>
      </c>
      <c r="E204" s="2" t="s">
        <v>94336</v>
      </c>
      <c r="F204" s="2" t="s">
        <v>94329</v>
      </c>
    </row>
    <row r="205" spans="1:6" x14ac:dyDescent="0.25">
      <c r="A205" s="2" t="s">
        <v>94680</v>
      </c>
      <c r="B205" s="2" t="s">
        <v>94681</v>
      </c>
      <c r="C205" s="2" t="s">
        <v>94676</v>
      </c>
      <c r="D205" s="2">
        <v>4</v>
      </c>
      <c r="E205" s="2" t="s">
        <v>94336</v>
      </c>
      <c r="F205" s="2" t="s">
        <v>94329</v>
      </c>
    </row>
    <row r="206" spans="1:6" x14ac:dyDescent="0.25">
      <c r="A206" s="2" t="s">
        <v>94682</v>
      </c>
      <c r="B206" s="2" t="s">
        <v>94683</v>
      </c>
      <c r="C206" s="2" t="s">
        <v>94676</v>
      </c>
      <c r="D206" s="2">
        <v>4</v>
      </c>
      <c r="E206" s="2" t="s">
        <v>94336</v>
      </c>
      <c r="F206" s="2" t="s">
        <v>94329</v>
      </c>
    </row>
    <row r="207" spans="1:6" x14ac:dyDescent="0.25">
      <c r="A207" s="2" t="s">
        <v>94684</v>
      </c>
      <c r="B207" s="2" t="s">
        <v>94685</v>
      </c>
      <c r="C207" s="2" t="s">
        <v>94676</v>
      </c>
      <c r="D207" s="2">
        <v>4</v>
      </c>
      <c r="E207" s="2" t="s">
        <v>94336</v>
      </c>
      <c r="F207" s="2" t="s">
        <v>94329</v>
      </c>
    </row>
    <row r="208" spans="1:6" x14ac:dyDescent="0.25">
      <c r="A208" s="2" t="s">
        <v>94686</v>
      </c>
      <c r="B208" s="2" t="s">
        <v>94687</v>
      </c>
      <c r="C208" s="2" t="s">
        <v>94676</v>
      </c>
      <c r="D208" s="2">
        <v>4</v>
      </c>
      <c r="E208" s="2" t="s">
        <v>94336</v>
      </c>
      <c r="F208" s="2" t="s">
        <v>94329</v>
      </c>
    </row>
    <row r="209" spans="1:6" x14ac:dyDescent="0.25">
      <c r="A209" s="2" t="s">
        <v>91901</v>
      </c>
      <c r="B209" s="2" t="s">
        <v>94688</v>
      </c>
      <c r="C209" s="2" t="s">
        <v>89931</v>
      </c>
      <c r="D209" s="2">
        <v>2</v>
      </c>
      <c r="E209" s="2" t="s">
        <v>94331</v>
      </c>
      <c r="F209" s="2" t="s">
        <v>94329</v>
      </c>
    </row>
    <row r="210" spans="1:6" x14ac:dyDescent="0.25">
      <c r="A210" s="2" t="s">
        <v>94689</v>
      </c>
      <c r="B210" s="2" t="s">
        <v>94690</v>
      </c>
      <c r="C210" s="2" t="s">
        <v>91901</v>
      </c>
      <c r="D210" s="2">
        <v>3</v>
      </c>
      <c r="E210" s="2" t="s">
        <v>94333</v>
      </c>
      <c r="F210" s="2" t="s">
        <v>94329</v>
      </c>
    </row>
    <row r="211" spans="1:6" x14ac:dyDescent="0.25">
      <c r="A211" s="2" t="s">
        <v>94691</v>
      </c>
      <c r="B211" s="2" t="s">
        <v>94692</v>
      </c>
      <c r="C211" s="2" t="s">
        <v>91901</v>
      </c>
      <c r="D211" s="2">
        <v>3</v>
      </c>
      <c r="E211" s="2" t="s">
        <v>94333</v>
      </c>
      <c r="F211" s="2" t="s">
        <v>94329</v>
      </c>
    </row>
    <row r="212" spans="1:6" x14ac:dyDescent="0.25">
      <c r="A212" s="2" t="s">
        <v>94693</v>
      </c>
      <c r="B212" s="2" t="s">
        <v>94694</v>
      </c>
      <c r="C212" s="2" t="s">
        <v>91901</v>
      </c>
      <c r="D212" s="2">
        <v>3</v>
      </c>
      <c r="E212" s="2" t="s">
        <v>94333</v>
      </c>
      <c r="F212" s="2" t="s">
        <v>94329</v>
      </c>
    </row>
    <row r="213" spans="1:6" x14ac:dyDescent="0.25">
      <c r="A213" s="2" t="s">
        <v>94695</v>
      </c>
      <c r="B213" s="2"/>
      <c r="C213" s="2" t="s">
        <v>94693</v>
      </c>
      <c r="D213" s="2">
        <v>4</v>
      </c>
      <c r="E213" s="2" t="s">
        <v>94336</v>
      </c>
      <c r="F213" s="2" t="s">
        <v>94382</v>
      </c>
    </row>
    <row r="214" spans="1:6" x14ac:dyDescent="0.25">
      <c r="A214" s="2" t="s">
        <v>94696</v>
      </c>
      <c r="B214" s="2" t="s">
        <v>94697</v>
      </c>
      <c r="C214" s="2" t="s">
        <v>94693</v>
      </c>
      <c r="D214" s="2">
        <v>4</v>
      </c>
      <c r="E214" s="2" t="s">
        <v>94336</v>
      </c>
      <c r="F214" s="2" t="s">
        <v>94329</v>
      </c>
    </row>
    <row r="215" spans="1:6" x14ac:dyDescent="0.25">
      <c r="A215" s="2" t="s">
        <v>94698</v>
      </c>
      <c r="B215" s="2" t="s">
        <v>94699</v>
      </c>
      <c r="C215" s="2" t="s">
        <v>94693</v>
      </c>
      <c r="D215" s="2">
        <v>4</v>
      </c>
      <c r="E215" s="2" t="s">
        <v>94336</v>
      </c>
      <c r="F215" s="2" t="s">
        <v>94329</v>
      </c>
    </row>
    <row r="216" spans="1:6" x14ac:dyDescent="0.25">
      <c r="A216" s="2" t="s">
        <v>94700</v>
      </c>
      <c r="B216" s="2" t="s">
        <v>94701</v>
      </c>
      <c r="C216" s="2" t="s">
        <v>91901</v>
      </c>
      <c r="D216" s="2">
        <v>3</v>
      </c>
      <c r="E216" s="2" t="s">
        <v>94333</v>
      </c>
      <c r="F216" s="2" t="s">
        <v>94329</v>
      </c>
    </row>
    <row r="217" spans="1:6" x14ac:dyDescent="0.25">
      <c r="A217" s="2" t="s">
        <v>94702</v>
      </c>
      <c r="B217" s="2" t="s">
        <v>94703</v>
      </c>
      <c r="C217" s="2" t="s">
        <v>94700</v>
      </c>
      <c r="D217" s="2">
        <v>4</v>
      </c>
      <c r="E217" s="2" t="s">
        <v>94336</v>
      </c>
      <c r="F217" s="2" t="s">
        <v>94329</v>
      </c>
    </row>
    <row r="218" spans="1:6" x14ac:dyDescent="0.25">
      <c r="A218" s="2" t="s">
        <v>94704</v>
      </c>
      <c r="B218" s="2" t="s">
        <v>94705</v>
      </c>
      <c r="C218" s="2" t="s">
        <v>94700</v>
      </c>
      <c r="D218" s="2">
        <v>4</v>
      </c>
      <c r="E218" s="2" t="s">
        <v>94336</v>
      </c>
      <c r="F218" s="2" t="s">
        <v>94329</v>
      </c>
    </row>
    <row r="219" spans="1:6" x14ac:dyDescent="0.25">
      <c r="A219" s="2" t="s">
        <v>91907</v>
      </c>
      <c r="B219" s="2" t="s">
        <v>94706</v>
      </c>
      <c r="C219" s="2" t="s">
        <v>89931</v>
      </c>
      <c r="D219" s="2">
        <v>2</v>
      </c>
      <c r="E219" s="2" t="s">
        <v>94331</v>
      </c>
      <c r="F219" s="2" t="s">
        <v>94329</v>
      </c>
    </row>
    <row r="220" spans="1:6" x14ac:dyDescent="0.25">
      <c r="A220" s="2" t="s">
        <v>94707</v>
      </c>
      <c r="B220" s="2" t="s">
        <v>94708</v>
      </c>
      <c r="C220" s="2" t="s">
        <v>91907</v>
      </c>
      <c r="D220" s="2">
        <v>3</v>
      </c>
      <c r="E220" s="2" t="s">
        <v>94333</v>
      </c>
      <c r="F220" s="2" t="s">
        <v>94329</v>
      </c>
    </row>
    <row r="221" spans="1:6" x14ac:dyDescent="0.25">
      <c r="A221" s="2" t="s">
        <v>94709</v>
      </c>
      <c r="B221" s="2" t="s">
        <v>94710</v>
      </c>
      <c r="C221" s="2" t="s">
        <v>94707</v>
      </c>
      <c r="D221" s="2">
        <v>4</v>
      </c>
      <c r="E221" s="2" t="s">
        <v>94336</v>
      </c>
      <c r="F221" s="2" t="s">
        <v>94329</v>
      </c>
    </row>
    <row r="222" spans="1:6" x14ac:dyDescent="0.25">
      <c r="A222" s="2" t="s">
        <v>94711</v>
      </c>
      <c r="B222" s="2" t="s">
        <v>94712</v>
      </c>
      <c r="C222" s="2" t="s">
        <v>94707</v>
      </c>
      <c r="D222" s="2">
        <v>4</v>
      </c>
      <c r="E222" s="2" t="s">
        <v>94336</v>
      </c>
      <c r="F222" s="2" t="s">
        <v>94329</v>
      </c>
    </row>
    <row r="223" spans="1:6" x14ac:dyDescent="0.25">
      <c r="A223" s="2" t="s">
        <v>94713</v>
      </c>
      <c r="B223" s="2" t="s">
        <v>94714</v>
      </c>
      <c r="C223" s="2" t="s">
        <v>94707</v>
      </c>
      <c r="D223" s="2">
        <v>4</v>
      </c>
      <c r="E223" s="2" t="s">
        <v>94336</v>
      </c>
      <c r="F223" s="2" t="s">
        <v>94329</v>
      </c>
    </row>
    <row r="224" spans="1:6" x14ac:dyDescent="0.25">
      <c r="A224" s="2" t="s">
        <v>94715</v>
      </c>
      <c r="B224" s="2" t="s">
        <v>94716</v>
      </c>
      <c r="C224" s="2" t="s">
        <v>94707</v>
      </c>
      <c r="D224" s="2">
        <v>4</v>
      </c>
      <c r="E224" s="2" t="s">
        <v>94336</v>
      </c>
      <c r="F224" s="2" t="s">
        <v>94329</v>
      </c>
    </row>
    <row r="225" spans="1:6" x14ac:dyDescent="0.25">
      <c r="A225" s="2" t="s">
        <v>94717</v>
      </c>
      <c r="B225" s="2" t="s">
        <v>94718</v>
      </c>
      <c r="C225" s="2" t="s">
        <v>94707</v>
      </c>
      <c r="D225" s="2">
        <v>4</v>
      </c>
      <c r="E225" s="2" t="s">
        <v>94336</v>
      </c>
      <c r="F225" s="2" t="s">
        <v>94329</v>
      </c>
    </row>
    <row r="226" spans="1:6" x14ac:dyDescent="0.25">
      <c r="A226" s="2" t="s">
        <v>94719</v>
      </c>
      <c r="B226" s="2" t="s">
        <v>94720</v>
      </c>
      <c r="C226" s="2" t="s">
        <v>94707</v>
      </c>
      <c r="D226" s="2">
        <v>4</v>
      </c>
      <c r="E226" s="2" t="s">
        <v>94336</v>
      </c>
      <c r="F226" s="2" t="s">
        <v>94329</v>
      </c>
    </row>
    <row r="227" spans="1:6" x14ac:dyDescent="0.25">
      <c r="A227" s="2" t="s">
        <v>94721</v>
      </c>
      <c r="B227" s="2" t="s">
        <v>94722</v>
      </c>
      <c r="C227" s="2" t="s">
        <v>94707</v>
      </c>
      <c r="D227" s="2">
        <v>4</v>
      </c>
      <c r="E227" s="2" t="s">
        <v>94336</v>
      </c>
      <c r="F227" s="2" t="s">
        <v>94329</v>
      </c>
    </row>
    <row r="228" spans="1:6" x14ac:dyDescent="0.25">
      <c r="A228" s="2" t="s">
        <v>94723</v>
      </c>
      <c r="B228" s="2" t="s">
        <v>94724</v>
      </c>
      <c r="C228" s="2" t="s">
        <v>91907</v>
      </c>
      <c r="D228" s="2">
        <v>3</v>
      </c>
      <c r="E228" s="2" t="s">
        <v>94333</v>
      </c>
      <c r="F228" s="2" t="s">
        <v>94329</v>
      </c>
    </row>
    <row r="229" spans="1:6" x14ac:dyDescent="0.25">
      <c r="A229" s="2" t="s">
        <v>94725</v>
      </c>
      <c r="B229" s="2" t="s">
        <v>94726</v>
      </c>
      <c r="C229" s="2" t="s">
        <v>94723</v>
      </c>
      <c r="D229" s="2">
        <v>4</v>
      </c>
      <c r="E229" s="2" t="s">
        <v>94336</v>
      </c>
      <c r="F229" s="2" t="s">
        <v>94329</v>
      </c>
    </row>
    <row r="230" spans="1:6" x14ac:dyDescent="0.25">
      <c r="A230" s="2" t="s">
        <v>94727</v>
      </c>
      <c r="B230" s="2" t="s">
        <v>94728</v>
      </c>
      <c r="C230" s="2" t="s">
        <v>94723</v>
      </c>
      <c r="D230" s="2">
        <v>4</v>
      </c>
      <c r="E230" s="2" t="s">
        <v>94336</v>
      </c>
      <c r="F230" s="2" t="s">
        <v>94329</v>
      </c>
    </row>
    <row r="231" spans="1:6" x14ac:dyDescent="0.25">
      <c r="A231" s="2" t="s">
        <v>94729</v>
      </c>
      <c r="B231" s="2"/>
      <c r="C231" s="2" t="s">
        <v>94723</v>
      </c>
      <c r="D231" s="2">
        <v>4</v>
      </c>
      <c r="E231" s="2" t="s">
        <v>94336</v>
      </c>
      <c r="F231" s="2" t="s">
        <v>94382</v>
      </c>
    </row>
    <row r="232" spans="1:6" x14ac:dyDescent="0.25">
      <c r="A232" s="2" t="s">
        <v>94730</v>
      </c>
      <c r="B232" s="2"/>
      <c r="C232" s="2" t="s">
        <v>94723</v>
      </c>
      <c r="D232" s="2">
        <v>4</v>
      </c>
      <c r="E232" s="2" t="s">
        <v>94336</v>
      </c>
      <c r="F232" s="2" t="s">
        <v>94382</v>
      </c>
    </row>
    <row r="233" spans="1:6" x14ac:dyDescent="0.25">
      <c r="A233" s="2" t="s">
        <v>94731</v>
      </c>
      <c r="B233" s="2"/>
      <c r="C233" s="2" t="s">
        <v>91907</v>
      </c>
      <c r="D233" s="2">
        <v>3</v>
      </c>
      <c r="E233" s="2" t="s">
        <v>94333</v>
      </c>
      <c r="F233" s="2" t="s">
        <v>94382</v>
      </c>
    </row>
    <row r="234" spans="1:6" x14ac:dyDescent="0.25">
      <c r="A234" s="2" t="s">
        <v>91921</v>
      </c>
      <c r="B234" s="2" t="s">
        <v>94732</v>
      </c>
      <c r="C234" s="2" t="s">
        <v>89931</v>
      </c>
      <c r="D234" s="2">
        <v>2</v>
      </c>
      <c r="E234" s="2" t="s">
        <v>94331</v>
      </c>
      <c r="F234" s="2" t="s">
        <v>94329</v>
      </c>
    </row>
    <row r="235" spans="1:6" x14ac:dyDescent="0.25">
      <c r="A235" s="2" t="s">
        <v>94733</v>
      </c>
      <c r="B235" s="2"/>
      <c r="C235" s="2" t="s">
        <v>89931</v>
      </c>
      <c r="D235" s="2">
        <v>2</v>
      </c>
      <c r="E235" s="2" t="s">
        <v>94331</v>
      </c>
      <c r="F235" s="2" t="s">
        <v>94382</v>
      </c>
    </row>
    <row r="236" spans="1:6" x14ac:dyDescent="0.25">
      <c r="A236" s="2" t="s">
        <v>90003</v>
      </c>
      <c r="B236" s="2" t="s">
        <v>94734</v>
      </c>
      <c r="C236" s="2"/>
      <c r="D236" s="2">
        <v>1</v>
      </c>
      <c r="E236" s="2" t="s">
        <v>94328</v>
      </c>
      <c r="F236" s="2" t="s">
        <v>94329</v>
      </c>
    </row>
    <row r="237" spans="1:6" x14ac:dyDescent="0.25">
      <c r="A237" s="2" t="s">
        <v>91999</v>
      </c>
      <c r="B237" s="2" t="s">
        <v>94735</v>
      </c>
      <c r="C237" s="2" t="s">
        <v>90003</v>
      </c>
      <c r="D237" s="2">
        <v>2</v>
      </c>
      <c r="E237" s="2" t="s">
        <v>94331</v>
      </c>
      <c r="F237" s="2" t="s">
        <v>94329</v>
      </c>
    </row>
    <row r="238" spans="1:6" x14ac:dyDescent="0.25">
      <c r="A238" s="2" t="s">
        <v>92009</v>
      </c>
      <c r="B238" s="2" t="s">
        <v>94736</v>
      </c>
      <c r="C238" s="2" t="s">
        <v>90003</v>
      </c>
      <c r="D238" s="2">
        <v>2</v>
      </c>
      <c r="E238" s="2" t="s">
        <v>94331</v>
      </c>
      <c r="F238" s="2" t="s">
        <v>94329</v>
      </c>
    </row>
    <row r="239" spans="1:6" x14ac:dyDescent="0.25">
      <c r="A239" s="2" t="s">
        <v>94737</v>
      </c>
      <c r="B239" s="2" t="s">
        <v>94738</v>
      </c>
      <c r="C239" s="2" t="s">
        <v>92009</v>
      </c>
      <c r="D239" s="2">
        <v>3</v>
      </c>
      <c r="E239" s="2" t="s">
        <v>94333</v>
      </c>
      <c r="F239" s="2" t="s">
        <v>94329</v>
      </c>
    </row>
    <row r="240" spans="1:6" x14ac:dyDescent="0.25">
      <c r="A240" s="2" t="s">
        <v>94739</v>
      </c>
      <c r="B240" s="2" t="s">
        <v>94740</v>
      </c>
      <c r="C240" s="2" t="s">
        <v>94737</v>
      </c>
      <c r="D240" s="2">
        <v>4</v>
      </c>
      <c r="E240" s="2" t="s">
        <v>94336</v>
      </c>
      <c r="F240" s="2" t="s">
        <v>94329</v>
      </c>
    </row>
    <row r="241" spans="1:6" x14ac:dyDescent="0.25">
      <c r="A241" s="2" t="s">
        <v>94741</v>
      </c>
      <c r="B241" s="2" t="s">
        <v>94742</v>
      </c>
      <c r="C241" s="2" t="s">
        <v>94737</v>
      </c>
      <c r="D241" s="2">
        <v>4</v>
      </c>
      <c r="E241" s="2" t="s">
        <v>94336</v>
      </c>
      <c r="F241" s="2" t="s">
        <v>94329</v>
      </c>
    </row>
    <row r="242" spans="1:6" x14ac:dyDescent="0.25">
      <c r="A242" s="2" t="s">
        <v>94743</v>
      </c>
      <c r="B242" s="2" t="s">
        <v>94744</v>
      </c>
      <c r="C242" s="2" t="s">
        <v>94737</v>
      </c>
      <c r="D242" s="2">
        <v>4</v>
      </c>
      <c r="E242" s="2" t="s">
        <v>94336</v>
      </c>
      <c r="F242" s="2" t="s">
        <v>94329</v>
      </c>
    </row>
    <row r="243" spans="1:6" x14ac:dyDescent="0.25">
      <c r="A243" s="2" t="s">
        <v>94745</v>
      </c>
      <c r="B243" s="2" t="s">
        <v>94746</v>
      </c>
      <c r="C243" s="2" t="s">
        <v>94737</v>
      </c>
      <c r="D243" s="2">
        <v>4</v>
      </c>
      <c r="E243" s="2" t="s">
        <v>94336</v>
      </c>
      <c r="F243" s="2" t="s">
        <v>94329</v>
      </c>
    </row>
    <row r="244" spans="1:6" x14ac:dyDescent="0.25">
      <c r="A244" s="2" t="s">
        <v>94747</v>
      </c>
      <c r="B244" s="2" t="s">
        <v>94748</v>
      </c>
      <c r="C244" s="2" t="s">
        <v>94737</v>
      </c>
      <c r="D244" s="2">
        <v>4</v>
      </c>
      <c r="E244" s="2" t="s">
        <v>94336</v>
      </c>
      <c r="F244" s="2" t="s">
        <v>94329</v>
      </c>
    </row>
    <row r="245" spans="1:6" x14ac:dyDescent="0.25">
      <c r="A245" s="2" t="s">
        <v>94749</v>
      </c>
      <c r="B245" s="2" t="s">
        <v>94750</v>
      </c>
      <c r="C245" s="2" t="s">
        <v>92009</v>
      </c>
      <c r="D245" s="2">
        <v>3</v>
      </c>
      <c r="E245" s="2" t="s">
        <v>94333</v>
      </c>
      <c r="F245" s="2" t="s">
        <v>94329</v>
      </c>
    </row>
    <row r="246" spans="1:6" x14ac:dyDescent="0.25">
      <c r="A246" s="2" t="s">
        <v>94751</v>
      </c>
      <c r="B246" s="2" t="s">
        <v>94752</v>
      </c>
      <c r="C246" s="2" t="s">
        <v>92009</v>
      </c>
      <c r="D246" s="2">
        <v>3</v>
      </c>
      <c r="E246" s="2" t="s">
        <v>94333</v>
      </c>
      <c r="F246" s="2" t="s">
        <v>94329</v>
      </c>
    </row>
    <row r="247" spans="1:6" x14ac:dyDescent="0.25">
      <c r="A247" s="2" t="s">
        <v>94753</v>
      </c>
      <c r="B247" s="2" t="s">
        <v>94754</v>
      </c>
      <c r="C247" s="2" t="s">
        <v>94751</v>
      </c>
      <c r="D247" s="2">
        <v>4</v>
      </c>
      <c r="E247" s="2" t="s">
        <v>94336</v>
      </c>
      <c r="F247" s="2" t="s">
        <v>94329</v>
      </c>
    </row>
    <row r="248" spans="1:6" x14ac:dyDescent="0.25">
      <c r="A248" s="2" t="s">
        <v>94755</v>
      </c>
      <c r="B248" s="2" t="s">
        <v>94756</v>
      </c>
      <c r="C248" s="2" t="s">
        <v>94753</v>
      </c>
      <c r="D248" s="2">
        <v>5</v>
      </c>
      <c r="E248" s="2" t="s">
        <v>94341</v>
      </c>
      <c r="F248" s="2" t="s">
        <v>94329</v>
      </c>
    </row>
    <row r="249" spans="1:6" x14ac:dyDescent="0.25">
      <c r="A249" s="2" t="s">
        <v>94757</v>
      </c>
      <c r="B249" s="2" t="s">
        <v>94758</v>
      </c>
      <c r="C249" s="2" t="s">
        <v>94755</v>
      </c>
      <c r="D249" s="2">
        <v>6</v>
      </c>
      <c r="E249" s="2" t="s">
        <v>94422</v>
      </c>
      <c r="F249" s="2" t="s">
        <v>94329</v>
      </c>
    </row>
    <row r="250" spans="1:6" x14ac:dyDescent="0.25">
      <c r="A250" s="2" t="s">
        <v>94759</v>
      </c>
      <c r="B250" s="2" t="s">
        <v>94760</v>
      </c>
      <c r="C250" s="2" t="s">
        <v>94755</v>
      </c>
      <c r="D250" s="2">
        <v>6</v>
      </c>
      <c r="E250" s="2" t="s">
        <v>94422</v>
      </c>
      <c r="F250" s="2" t="s">
        <v>94329</v>
      </c>
    </row>
    <row r="251" spans="1:6" x14ac:dyDescent="0.25">
      <c r="A251" s="2" t="s">
        <v>94761</v>
      </c>
      <c r="B251" s="2" t="s">
        <v>94762</v>
      </c>
      <c r="C251" s="2" t="s">
        <v>94755</v>
      </c>
      <c r="D251" s="2">
        <v>6</v>
      </c>
      <c r="E251" s="2" t="s">
        <v>94422</v>
      </c>
      <c r="F251" s="2" t="s">
        <v>94329</v>
      </c>
    </row>
    <row r="252" spans="1:6" x14ac:dyDescent="0.25">
      <c r="A252" s="2" t="s">
        <v>94763</v>
      </c>
      <c r="B252" s="2" t="s">
        <v>94764</v>
      </c>
      <c r="C252" s="2" t="s">
        <v>94755</v>
      </c>
      <c r="D252" s="2">
        <v>6</v>
      </c>
      <c r="E252" s="2" t="s">
        <v>94422</v>
      </c>
      <c r="F252" s="2" t="s">
        <v>94329</v>
      </c>
    </row>
    <row r="253" spans="1:6" x14ac:dyDescent="0.25">
      <c r="A253" s="2" t="s">
        <v>94765</v>
      </c>
      <c r="B253" s="2" t="s">
        <v>94766</v>
      </c>
      <c r="C253" s="2" t="s">
        <v>94753</v>
      </c>
      <c r="D253" s="2">
        <v>5</v>
      </c>
      <c r="E253" s="2" t="s">
        <v>94341</v>
      </c>
      <c r="F253" s="2" t="s">
        <v>94329</v>
      </c>
    </row>
    <row r="254" spans="1:6" x14ac:dyDescent="0.25">
      <c r="A254" s="2" t="s">
        <v>94767</v>
      </c>
      <c r="B254" s="2" t="s">
        <v>94768</v>
      </c>
      <c r="C254" s="2" t="s">
        <v>94753</v>
      </c>
      <c r="D254" s="2">
        <v>5</v>
      </c>
      <c r="E254" s="2" t="s">
        <v>94341</v>
      </c>
      <c r="F254" s="2" t="s">
        <v>94329</v>
      </c>
    </row>
    <row r="255" spans="1:6" x14ac:dyDescent="0.25">
      <c r="A255" s="2" t="s">
        <v>94769</v>
      </c>
      <c r="B255" s="2" t="s">
        <v>94770</v>
      </c>
      <c r="C255" s="2" t="s">
        <v>94753</v>
      </c>
      <c r="D255" s="2">
        <v>5</v>
      </c>
      <c r="E255" s="2" t="s">
        <v>94341</v>
      </c>
      <c r="F255" s="2" t="s">
        <v>94329</v>
      </c>
    </row>
    <row r="256" spans="1:6" x14ac:dyDescent="0.25">
      <c r="A256" s="2" t="s">
        <v>94771</v>
      </c>
      <c r="B256" s="2" t="s">
        <v>94772</v>
      </c>
      <c r="C256" s="2" t="s">
        <v>94753</v>
      </c>
      <c r="D256" s="2">
        <v>5</v>
      </c>
      <c r="E256" s="2" t="s">
        <v>94341</v>
      </c>
      <c r="F256" s="2" t="s">
        <v>94329</v>
      </c>
    </row>
    <row r="257" spans="1:6" x14ac:dyDescent="0.25">
      <c r="A257" s="2" t="s">
        <v>94773</v>
      </c>
      <c r="B257" s="2" t="s">
        <v>94774</v>
      </c>
      <c r="C257" s="2" t="s">
        <v>94771</v>
      </c>
      <c r="D257" s="2">
        <v>6</v>
      </c>
      <c r="E257" s="2" t="s">
        <v>94422</v>
      </c>
      <c r="F257" s="2" t="s">
        <v>94329</v>
      </c>
    </row>
    <row r="258" spans="1:6" x14ac:dyDescent="0.25">
      <c r="A258" s="2" t="s">
        <v>94775</v>
      </c>
      <c r="B258" s="2"/>
      <c r="C258" s="2" t="s">
        <v>94771</v>
      </c>
      <c r="D258" s="2">
        <v>6</v>
      </c>
      <c r="E258" s="2" t="s">
        <v>94422</v>
      </c>
      <c r="F258" s="2" t="s">
        <v>94382</v>
      </c>
    </row>
    <row r="259" spans="1:6" x14ac:dyDescent="0.25">
      <c r="A259" s="2" t="s">
        <v>94776</v>
      </c>
      <c r="B259" s="2" t="s">
        <v>94777</v>
      </c>
      <c r="C259" s="2" t="s">
        <v>94751</v>
      </c>
      <c r="D259" s="2">
        <v>4</v>
      </c>
      <c r="E259" s="2" t="s">
        <v>94336</v>
      </c>
      <c r="F259" s="2" t="s">
        <v>94329</v>
      </c>
    </row>
    <row r="260" spans="1:6" x14ac:dyDescent="0.25">
      <c r="A260" s="2" t="s">
        <v>94778</v>
      </c>
      <c r="B260" s="2" t="s">
        <v>94779</v>
      </c>
      <c r="C260" s="2" t="s">
        <v>94776</v>
      </c>
      <c r="D260" s="2">
        <v>5</v>
      </c>
      <c r="E260" s="2" t="s">
        <v>94341</v>
      </c>
      <c r="F260" s="2" t="s">
        <v>94329</v>
      </c>
    </row>
    <row r="261" spans="1:6" x14ac:dyDescent="0.25">
      <c r="A261" s="2" t="s">
        <v>94780</v>
      </c>
      <c r="B261" s="2" t="s">
        <v>94781</v>
      </c>
      <c r="C261" s="2" t="s">
        <v>94776</v>
      </c>
      <c r="D261" s="2">
        <v>5</v>
      </c>
      <c r="E261" s="2" t="s">
        <v>94341</v>
      </c>
      <c r="F261" s="2" t="s">
        <v>94329</v>
      </c>
    </row>
    <row r="262" spans="1:6" x14ac:dyDescent="0.25">
      <c r="A262" s="2" t="s">
        <v>94782</v>
      </c>
      <c r="B262" s="2" t="s">
        <v>94783</v>
      </c>
      <c r="C262" s="2" t="s">
        <v>94776</v>
      </c>
      <c r="D262" s="2">
        <v>5</v>
      </c>
      <c r="E262" s="2" t="s">
        <v>94341</v>
      </c>
      <c r="F262" s="2" t="s">
        <v>94329</v>
      </c>
    </row>
    <row r="263" spans="1:6" x14ac:dyDescent="0.25">
      <c r="A263" s="2" t="s">
        <v>94784</v>
      </c>
      <c r="B263" s="2" t="s">
        <v>94785</v>
      </c>
      <c r="C263" s="2" t="s">
        <v>94782</v>
      </c>
      <c r="D263" s="2">
        <v>6</v>
      </c>
      <c r="E263" s="2" t="s">
        <v>94422</v>
      </c>
      <c r="F263" s="2" t="s">
        <v>94329</v>
      </c>
    </row>
    <row r="264" spans="1:6" x14ac:dyDescent="0.25">
      <c r="A264" s="2" t="s">
        <v>94786</v>
      </c>
      <c r="B264" s="2" t="s">
        <v>94787</v>
      </c>
      <c r="C264" s="2" t="s">
        <v>94782</v>
      </c>
      <c r="D264" s="2">
        <v>6</v>
      </c>
      <c r="E264" s="2" t="s">
        <v>94422</v>
      </c>
      <c r="F264" s="2" t="s">
        <v>94329</v>
      </c>
    </row>
    <row r="265" spans="1:6" x14ac:dyDescent="0.25">
      <c r="A265" s="2" t="s">
        <v>94788</v>
      </c>
      <c r="B265" s="2" t="s">
        <v>94789</v>
      </c>
      <c r="C265" s="2" t="s">
        <v>94782</v>
      </c>
      <c r="D265" s="2">
        <v>6</v>
      </c>
      <c r="E265" s="2" t="s">
        <v>94422</v>
      </c>
      <c r="F265" s="2" t="s">
        <v>94329</v>
      </c>
    </row>
    <row r="266" spans="1:6" x14ac:dyDescent="0.25">
      <c r="A266" s="2" t="s">
        <v>94790</v>
      </c>
      <c r="B266" s="2" t="s">
        <v>94791</v>
      </c>
      <c r="C266" s="2" t="s">
        <v>94751</v>
      </c>
      <c r="D266" s="2">
        <v>4</v>
      </c>
      <c r="E266" s="2" t="s">
        <v>94336</v>
      </c>
      <c r="F266" s="2" t="s">
        <v>94329</v>
      </c>
    </row>
    <row r="267" spans="1:6" x14ac:dyDescent="0.25">
      <c r="A267" s="2" t="s">
        <v>94792</v>
      </c>
      <c r="B267" s="2" t="s">
        <v>94793</v>
      </c>
      <c r="C267" s="2" t="s">
        <v>94751</v>
      </c>
      <c r="D267" s="2">
        <v>4</v>
      </c>
      <c r="E267" s="2" t="s">
        <v>94336</v>
      </c>
      <c r="F267" s="2" t="s">
        <v>94329</v>
      </c>
    </row>
    <row r="268" spans="1:6" x14ac:dyDescent="0.25">
      <c r="A268" s="2" t="s">
        <v>94794</v>
      </c>
      <c r="B268" s="2" t="s">
        <v>94795</v>
      </c>
      <c r="C268" s="2" t="s">
        <v>94792</v>
      </c>
      <c r="D268" s="2">
        <v>5</v>
      </c>
      <c r="E268" s="2" t="s">
        <v>94341</v>
      </c>
      <c r="F268" s="2" t="s">
        <v>94329</v>
      </c>
    </row>
    <row r="269" spans="1:6" x14ac:dyDescent="0.25">
      <c r="A269" s="2" t="s">
        <v>94796</v>
      </c>
      <c r="B269" s="2" t="s">
        <v>94797</v>
      </c>
      <c r="C269" s="2" t="s">
        <v>94794</v>
      </c>
      <c r="D269" s="2">
        <v>6</v>
      </c>
      <c r="E269" s="2" t="s">
        <v>94422</v>
      </c>
      <c r="F269" s="2" t="s">
        <v>94329</v>
      </c>
    </row>
    <row r="270" spans="1:6" x14ac:dyDescent="0.25">
      <c r="A270" s="2" t="s">
        <v>94798</v>
      </c>
      <c r="B270" s="2" t="s">
        <v>94799</v>
      </c>
      <c r="C270" s="2" t="s">
        <v>94794</v>
      </c>
      <c r="D270" s="2">
        <v>6</v>
      </c>
      <c r="E270" s="2" t="s">
        <v>94422</v>
      </c>
      <c r="F270" s="2" t="s">
        <v>94329</v>
      </c>
    </row>
    <row r="271" spans="1:6" x14ac:dyDescent="0.25">
      <c r="A271" s="2" t="s">
        <v>94800</v>
      </c>
      <c r="B271" s="2"/>
      <c r="C271" s="2" t="s">
        <v>94794</v>
      </c>
      <c r="D271" s="2">
        <v>6</v>
      </c>
      <c r="E271" s="2" t="s">
        <v>94422</v>
      </c>
      <c r="F271" s="2" t="s">
        <v>94382</v>
      </c>
    </row>
    <row r="272" spans="1:6" x14ac:dyDescent="0.25">
      <c r="A272" s="2" t="s">
        <v>94801</v>
      </c>
      <c r="B272" s="2" t="s">
        <v>94802</v>
      </c>
      <c r="C272" s="2" t="s">
        <v>94794</v>
      </c>
      <c r="D272" s="2">
        <v>6</v>
      </c>
      <c r="E272" s="2" t="s">
        <v>94422</v>
      </c>
      <c r="F272" s="2" t="s">
        <v>94329</v>
      </c>
    </row>
    <row r="273" spans="1:6" x14ac:dyDescent="0.25">
      <c r="A273" s="2" t="s">
        <v>94803</v>
      </c>
      <c r="B273" s="2" t="s">
        <v>94804</v>
      </c>
      <c r="C273" s="2" t="s">
        <v>94794</v>
      </c>
      <c r="D273" s="2">
        <v>6</v>
      </c>
      <c r="E273" s="2" t="s">
        <v>94422</v>
      </c>
      <c r="F273" s="2" t="s">
        <v>94329</v>
      </c>
    </row>
    <row r="274" spans="1:6" x14ac:dyDescent="0.25">
      <c r="A274" s="2" t="s">
        <v>94805</v>
      </c>
      <c r="B274" s="2"/>
      <c r="C274" s="2" t="s">
        <v>94794</v>
      </c>
      <c r="D274" s="2">
        <v>6</v>
      </c>
      <c r="E274" s="2" t="s">
        <v>94422</v>
      </c>
      <c r="F274" s="2" t="s">
        <v>94382</v>
      </c>
    </row>
    <row r="275" spans="1:6" x14ac:dyDescent="0.25">
      <c r="A275" s="2" t="s">
        <v>94806</v>
      </c>
      <c r="B275" s="2" t="s">
        <v>94807</v>
      </c>
      <c r="C275" s="2" t="s">
        <v>94794</v>
      </c>
      <c r="D275" s="2">
        <v>6</v>
      </c>
      <c r="E275" s="2" t="s">
        <v>94422</v>
      </c>
      <c r="F275" s="2" t="s">
        <v>94329</v>
      </c>
    </row>
    <row r="276" spans="1:6" x14ac:dyDescent="0.25">
      <c r="A276" s="2" t="s">
        <v>94808</v>
      </c>
      <c r="B276" s="2" t="s">
        <v>94809</v>
      </c>
      <c r="C276" s="2" t="s">
        <v>94794</v>
      </c>
      <c r="D276" s="2">
        <v>6</v>
      </c>
      <c r="E276" s="2" t="s">
        <v>94422</v>
      </c>
      <c r="F276" s="2" t="s">
        <v>94329</v>
      </c>
    </row>
    <row r="277" spans="1:6" x14ac:dyDescent="0.25">
      <c r="A277" s="2" t="s">
        <v>94810</v>
      </c>
      <c r="B277" s="2" t="s">
        <v>94811</v>
      </c>
      <c r="C277" s="2" t="s">
        <v>94792</v>
      </c>
      <c r="D277" s="2">
        <v>5</v>
      </c>
      <c r="E277" s="2" t="s">
        <v>94341</v>
      </c>
      <c r="F277" s="2" t="s">
        <v>94329</v>
      </c>
    </row>
    <row r="278" spans="1:6" x14ac:dyDescent="0.25">
      <c r="A278" s="2" t="s">
        <v>94812</v>
      </c>
      <c r="B278" s="2" t="s">
        <v>94813</v>
      </c>
      <c r="C278" s="2" t="s">
        <v>94792</v>
      </c>
      <c r="D278" s="2">
        <v>5</v>
      </c>
      <c r="E278" s="2" t="s">
        <v>94341</v>
      </c>
      <c r="F278" s="2" t="s">
        <v>94329</v>
      </c>
    </row>
    <row r="279" spans="1:6" x14ac:dyDescent="0.25">
      <c r="A279" s="2" t="s">
        <v>94814</v>
      </c>
      <c r="B279" s="2" t="s">
        <v>94815</v>
      </c>
      <c r="C279" s="2" t="s">
        <v>94792</v>
      </c>
      <c r="D279" s="2">
        <v>5</v>
      </c>
      <c r="E279" s="2" t="s">
        <v>94341</v>
      </c>
      <c r="F279" s="2" t="s">
        <v>94329</v>
      </c>
    </row>
    <row r="280" spans="1:6" x14ac:dyDescent="0.25">
      <c r="A280" s="2" t="s">
        <v>94816</v>
      </c>
      <c r="B280" s="2" t="s">
        <v>94817</v>
      </c>
      <c r="C280" s="2" t="s">
        <v>92009</v>
      </c>
      <c r="D280" s="2">
        <v>3</v>
      </c>
      <c r="E280" s="2" t="s">
        <v>94333</v>
      </c>
      <c r="F280" s="2" t="s">
        <v>94329</v>
      </c>
    </row>
    <row r="281" spans="1:6" x14ac:dyDescent="0.25">
      <c r="A281" s="2" t="s">
        <v>94818</v>
      </c>
      <c r="B281" s="2" t="s">
        <v>94819</v>
      </c>
      <c r="C281" s="2" t="s">
        <v>94816</v>
      </c>
      <c r="D281" s="2">
        <v>4</v>
      </c>
      <c r="E281" s="2" t="s">
        <v>94336</v>
      </c>
      <c r="F281" s="2" t="s">
        <v>94329</v>
      </c>
    </row>
    <row r="282" spans="1:6" x14ac:dyDescent="0.25">
      <c r="A282" s="2" t="s">
        <v>94820</v>
      </c>
      <c r="B282" s="2" t="s">
        <v>94821</v>
      </c>
      <c r="C282" s="2" t="s">
        <v>94818</v>
      </c>
      <c r="D282" s="2">
        <v>5</v>
      </c>
      <c r="E282" s="2" t="s">
        <v>94341</v>
      </c>
      <c r="F282" s="2" t="s">
        <v>94329</v>
      </c>
    </row>
    <row r="283" spans="1:6" x14ac:dyDescent="0.25">
      <c r="A283" s="2" t="s">
        <v>94822</v>
      </c>
      <c r="B283" s="2" t="s">
        <v>94823</v>
      </c>
      <c r="C283" s="2" t="s">
        <v>94818</v>
      </c>
      <c r="D283" s="2">
        <v>5</v>
      </c>
      <c r="E283" s="2" t="s">
        <v>94341</v>
      </c>
      <c r="F283" s="2" t="s">
        <v>94329</v>
      </c>
    </row>
    <row r="284" spans="1:6" x14ac:dyDescent="0.25">
      <c r="A284" s="2" t="s">
        <v>94824</v>
      </c>
      <c r="B284" s="2" t="s">
        <v>94825</v>
      </c>
      <c r="C284" s="2" t="s">
        <v>94818</v>
      </c>
      <c r="D284" s="2">
        <v>5</v>
      </c>
      <c r="E284" s="2" t="s">
        <v>94341</v>
      </c>
      <c r="F284" s="2" t="s">
        <v>94329</v>
      </c>
    </row>
    <row r="285" spans="1:6" x14ac:dyDescent="0.25">
      <c r="A285" s="2" t="s">
        <v>94826</v>
      </c>
      <c r="B285" s="2" t="s">
        <v>94827</v>
      </c>
      <c r="C285" s="2" t="s">
        <v>94818</v>
      </c>
      <c r="D285" s="2">
        <v>5</v>
      </c>
      <c r="E285" s="2" t="s">
        <v>94341</v>
      </c>
      <c r="F285" s="2" t="s">
        <v>94329</v>
      </c>
    </row>
    <row r="286" spans="1:6" x14ac:dyDescent="0.25">
      <c r="A286" s="2" t="s">
        <v>94828</v>
      </c>
      <c r="B286" s="2" t="s">
        <v>94829</v>
      </c>
      <c r="C286" s="2" t="s">
        <v>94818</v>
      </c>
      <c r="D286" s="2">
        <v>5</v>
      </c>
      <c r="E286" s="2" t="s">
        <v>94341</v>
      </c>
      <c r="F286" s="2" t="s">
        <v>94329</v>
      </c>
    </row>
    <row r="287" spans="1:6" x14ac:dyDescent="0.25">
      <c r="A287" s="2" t="s">
        <v>94830</v>
      </c>
      <c r="B287" s="2" t="s">
        <v>94831</v>
      </c>
      <c r="C287" s="2" t="s">
        <v>94818</v>
      </c>
      <c r="D287" s="2">
        <v>5</v>
      </c>
      <c r="E287" s="2" t="s">
        <v>94341</v>
      </c>
      <c r="F287" s="2" t="s">
        <v>94329</v>
      </c>
    </row>
    <row r="288" spans="1:6" x14ac:dyDescent="0.25">
      <c r="A288" s="2" t="s">
        <v>94832</v>
      </c>
      <c r="B288" s="2" t="s">
        <v>94833</v>
      </c>
      <c r="C288" s="2" t="s">
        <v>94816</v>
      </c>
      <c r="D288" s="2">
        <v>4</v>
      </c>
      <c r="E288" s="2" t="s">
        <v>94336</v>
      </c>
      <c r="F288" s="2" t="s">
        <v>94329</v>
      </c>
    </row>
    <row r="289" spans="1:6" x14ac:dyDescent="0.25">
      <c r="A289" s="2" t="s">
        <v>94834</v>
      </c>
      <c r="B289" s="2" t="s">
        <v>94835</v>
      </c>
      <c r="C289" s="2" t="s">
        <v>94832</v>
      </c>
      <c r="D289" s="2">
        <v>5</v>
      </c>
      <c r="E289" s="2" t="s">
        <v>94341</v>
      </c>
      <c r="F289" s="2" t="s">
        <v>94329</v>
      </c>
    </row>
    <row r="290" spans="1:6" x14ac:dyDescent="0.25">
      <c r="A290" s="2" t="s">
        <v>94836</v>
      </c>
      <c r="B290" s="2" t="s">
        <v>94837</v>
      </c>
      <c r="C290" s="2" t="s">
        <v>94832</v>
      </c>
      <c r="D290" s="2">
        <v>5</v>
      </c>
      <c r="E290" s="2" t="s">
        <v>94341</v>
      </c>
      <c r="F290" s="2" t="s">
        <v>94329</v>
      </c>
    </row>
    <row r="291" spans="1:6" x14ac:dyDescent="0.25">
      <c r="A291" s="2" t="s">
        <v>94838</v>
      </c>
      <c r="B291" s="2" t="s">
        <v>94839</v>
      </c>
      <c r="C291" s="2" t="s">
        <v>94816</v>
      </c>
      <c r="D291" s="2">
        <v>4</v>
      </c>
      <c r="E291" s="2" t="s">
        <v>94336</v>
      </c>
      <c r="F291" s="2" t="s">
        <v>94329</v>
      </c>
    </row>
    <row r="292" spans="1:6" x14ac:dyDescent="0.25">
      <c r="A292" s="2" t="s">
        <v>94840</v>
      </c>
      <c r="B292" s="2" t="s">
        <v>94841</v>
      </c>
      <c r="C292" s="2" t="s">
        <v>94838</v>
      </c>
      <c r="D292" s="2">
        <v>5</v>
      </c>
      <c r="E292" s="2" t="s">
        <v>94341</v>
      </c>
      <c r="F292" s="2" t="s">
        <v>94329</v>
      </c>
    </row>
    <row r="293" spans="1:6" x14ac:dyDescent="0.25">
      <c r="A293" s="2" t="s">
        <v>94842</v>
      </c>
      <c r="B293" s="2" t="s">
        <v>94843</v>
      </c>
      <c r="C293" s="2" t="s">
        <v>94840</v>
      </c>
      <c r="D293" s="2">
        <v>6</v>
      </c>
      <c r="E293" s="2" t="s">
        <v>94422</v>
      </c>
      <c r="F293" s="2" t="s">
        <v>94329</v>
      </c>
    </row>
    <row r="294" spans="1:6" x14ac:dyDescent="0.25">
      <c r="A294" s="2" t="s">
        <v>94844</v>
      </c>
      <c r="B294" s="2" t="s">
        <v>94845</v>
      </c>
      <c r="C294" s="2" t="s">
        <v>94840</v>
      </c>
      <c r="D294" s="2">
        <v>6</v>
      </c>
      <c r="E294" s="2" t="s">
        <v>94422</v>
      </c>
      <c r="F294" s="2" t="s">
        <v>94329</v>
      </c>
    </row>
    <row r="295" spans="1:6" x14ac:dyDescent="0.25">
      <c r="A295" s="2" t="s">
        <v>94846</v>
      </c>
      <c r="B295" s="2" t="s">
        <v>94847</v>
      </c>
      <c r="C295" s="2" t="s">
        <v>94840</v>
      </c>
      <c r="D295" s="2">
        <v>6</v>
      </c>
      <c r="E295" s="2" t="s">
        <v>94422</v>
      </c>
      <c r="F295" s="2" t="s">
        <v>94329</v>
      </c>
    </row>
    <row r="296" spans="1:6" x14ac:dyDescent="0.25">
      <c r="A296" s="2" t="s">
        <v>94848</v>
      </c>
      <c r="B296" s="2" t="s">
        <v>94849</v>
      </c>
      <c r="C296" s="2" t="s">
        <v>94840</v>
      </c>
      <c r="D296" s="2">
        <v>6</v>
      </c>
      <c r="E296" s="2" t="s">
        <v>94422</v>
      </c>
      <c r="F296" s="2" t="s">
        <v>94329</v>
      </c>
    </row>
    <row r="297" spans="1:6" x14ac:dyDescent="0.25">
      <c r="A297" s="2" t="s">
        <v>94850</v>
      </c>
      <c r="B297" s="2" t="s">
        <v>94851</v>
      </c>
      <c r="C297" s="2" t="s">
        <v>94840</v>
      </c>
      <c r="D297" s="2">
        <v>6</v>
      </c>
      <c r="E297" s="2" t="s">
        <v>94422</v>
      </c>
      <c r="F297" s="2" t="s">
        <v>94329</v>
      </c>
    </row>
    <row r="298" spans="1:6" x14ac:dyDescent="0.25">
      <c r="A298" s="2" t="s">
        <v>94852</v>
      </c>
      <c r="B298" s="2" t="s">
        <v>94853</v>
      </c>
      <c r="C298" s="2" t="s">
        <v>94838</v>
      </c>
      <c r="D298" s="2">
        <v>5</v>
      </c>
      <c r="E298" s="2" t="s">
        <v>94341</v>
      </c>
      <c r="F298" s="2" t="s">
        <v>94329</v>
      </c>
    </row>
    <row r="299" spans="1:6" x14ac:dyDescent="0.25">
      <c r="A299" s="2" t="s">
        <v>94854</v>
      </c>
      <c r="B299" s="2" t="s">
        <v>94855</v>
      </c>
      <c r="C299" s="2" t="s">
        <v>94838</v>
      </c>
      <c r="D299" s="2">
        <v>5</v>
      </c>
      <c r="E299" s="2" t="s">
        <v>94341</v>
      </c>
      <c r="F299" s="2" t="s">
        <v>94329</v>
      </c>
    </row>
    <row r="300" spans="1:6" x14ac:dyDescent="0.25">
      <c r="A300" s="2" t="s">
        <v>94856</v>
      </c>
      <c r="B300" s="2" t="s">
        <v>94857</v>
      </c>
      <c r="C300" s="2" t="s">
        <v>94816</v>
      </c>
      <c r="D300" s="2">
        <v>4</v>
      </c>
      <c r="E300" s="2" t="s">
        <v>94336</v>
      </c>
      <c r="F300" s="2" t="s">
        <v>94329</v>
      </c>
    </row>
    <row r="301" spans="1:6" x14ac:dyDescent="0.25">
      <c r="A301" s="2" t="s">
        <v>94858</v>
      </c>
      <c r="B301" s="2" t="s">
        <v>94859</v>
      </c>
      <c r="C301" s="2" t="s">
        <v>94856</v>
      </c>
      <c r="D301" s="2">
        <v>5</v>
      </c>
      <c r="E301" s="2" t="s">
        <v>94341</v>
      </c>
      <c r="F301" s="2" t="s">
        <v>94329</v>
      </c>
    </row>
    <row r="302" spans="1:6" x14ac:dyDescent="0.25">
      <c r="A302" s="2" t="s">
        <v>94860</v>
      </c>
      <c r="B302" s="2" t="s">
        <v>94861</v>
      </c>
      <c r="C302" s="2" t="s">
        <v>94856</v>
      </c>
      <c r="D302" s="2">
        <v>5</v>
      </c>
      <c r="E302" s="2" t="s">
        <v>94341</v>
      </c>
      <c r="F302" s="2" t="s">
        <v>94329</v>
      </c>
    </row>
    <row r="303" spans="1:6" x14ac:dyDescent="0.25">
      <c r="A303" s="2" t="s">
        <v>94862</v>
      </c>
      <c r="B303" s="2" t="s">
        <v>94863</v>
      </c>
      <c r="C303" s="2" t="s">
        <v>94816</v>
      </c>
      <c r="D303" s="2">
        <v>4</v>
      </c>
      <c r="E303" s="2" t="s">
        <v>94336</v>
      </c>
      <c r="F303" s="2" t="s">
        <v>94329</v>
      </c>
    </row>
    <row r="304" spans="1:6" x14ac:dyDescent="0.25">
      <c r="A304" s="2" t="s">
        <v>94864</v>
      </c>
      <c r="B304" s="2" t="s">
        <v>94865</v>
      </c>
      <c r="C304" s="2" t="s">
        <v>92009</v>
      </c>
      <c r="D304" s="2">
        <v>3</v>
      </c>
      <c r="E304" s="2" t="s">
        <v>94333</v>
      </c>
      <c r="F304" s="2" t="s">
        <v>94329</v>
      </c>
    </row>
    <row r="305" spans="1:6" x14ac:dyDescent="0.25">
      <c r="A305" s="2" t="s">
        <v>92019</v>
      </c>
      <c r="B305" s="2" t="s">
        <v>94866</v>
      </c>
      <c r="C305" s="2" t="s">
        <v>90003</v>
      </c>
      <c r="D305" s="2">
        <v>2</v>
      </c>
      <c r="E305" s="2" t="s">
        <v>94331</v>
      </c>
      <c r="F305" s="2" t="s">
        <v>94329</v>
      </c>
    </row>
    <row r="306" spans="1:6" x14ac:dyDescent="0.25">
      <c r="A306" s="2" t="s">
        <v>94867</v>
      </c>
      <c r="B306" s="2" t="s">
        <v>94868</v>
      </c>
      <c r="C306" s="2" t="s">
        <v>92019</v>
      </c>
      <c r="D306" s="2">
        <v>3</v>
      </c>
      <c r="E306" s="2" t="s">
        <v>94333</v>
      </c>
      <c r="F306" s="2" t="s">
        <v>94329</v>
      </c>
    </row>
    <row r="307" spans="1:6" x14ac:dyDescent="0.25">
      <c r="A307" s="2" t="s">
        <v>94869</v>
      </c>
      <c r="B307" s="2" t="s">
        <v>94870</v>
      </c>
      <c r="C307" s="2" t="s">
        <v>94867</v>
      </c>
      <c r="D307" s="2">
        <v>4</v>
      </c>
      <c r="E307" s="2" t="s">
        <v>94336</v>
      </c>
      <c r="F307" s="2" t="s">
        <v>94329</v>
      </c>
    </row>
    <row r="308" spans="1:6" x14ac:dyDescent="0.25">
      <c r="A308" s="2" t="s">
        <v>94871</v>
      </c>
      <c r="B308" s="2" t="s">
        <v>94872</v>
      </c>
      <c r="C308" s="2" t="s">
        <v>94867</v>
      </c>
      <c r="D308" s="2">
        <v>4</v>
      </c>
      <c r="E308" s="2" t="s">
        <v>94336</v>
      </c>
      <c r="F308" s="2" t="s">
        <v>94329</v>
      </c>
    </row>
    <row r="309" spans="1:6" x14ac:dyDescent="0.25">
      <c r="A309" s="2" t="s">
        <v>94873</v>
      </c>
      <c r="B309" s="2" t="s">
        <v>94874</v>
      </c>
      <c r="C309" s="2" t="s">
        <v>92019</v>
      </c>
      <c r="D309" s="2">
        <v>3</v>
      </c>
      <c r="E309" s="2" t="s">
        <v>94333</v>
      </c>
      <c r="F309" s="2" t="s">
        <v>94329</v>
      </c>
    </row>
    <row r="310" spans="1:6" x14ac:dyDescent="0.25">
      <c r="A310" s="2" t="s">
        <v>94875</v>
      </c>
      <c r="B310" s="2" t="s">
        <v>94876</v>
      </c>
      <c r="C310" s="2" t="s">
        <v>94873</v>
      </c>
      <c r="D310" s="2">
        <v>4</v>
      </c>
      <c r="E310" s="2" t="s">
        <v>94336</v>
      </c>
      <c r="F310" s="2" t="s">
        <v>94329</v>
      </c>
    </row>
    <row r="311" spans="1:6" x14ac:dyDescent="0.25">
      <c r="A311" s="2" t="s">
        <v>94877</v>
      </c>
      <c r="B311" s="2" t="s">
        <v>94878</v>
      </c>
      <c r="C311" s="2" t="s">
        <v>94875</v>
      </c>
      <c r="D311" s="2">
        <v>5</v>
      </c>
      <c r="E311" s="2" t="s">
        <v>94341</v>
      </c>
      <c r="F311" s="2" t="s">
        <v>94329</v>
      </c>
    </row>
    <row r="312" spans="1:6" x14ac:dyDescent="0.25">
      <c r="A312" s="2" t="s">
        <v>94879</v>
      </c>
      <c r="B312" s="2" t="s">
        <v>94880</v>
      </c>
      <c r="C312" s="2" t="s">
        <v>94875</v>
      </c>
      <c r="D312" s="2">
        <v>5</v>
      </c>
      <c r="E312" s="2" t="s">
        <v>94341</v>
      </c>
      <c r="F312" s="2" t="s">
        <v>94329</v>
      </c>
    </row>
    <row r="313" spans="1:6" x14ac:dyDescent="0.25">
      <c r="A313" s="2" t="s">
        <v>94881</v>
      </c>
      <c r="B313" s="2" t="s">
        <v>94882</v>
      </c>
      <c r="C313" s="2" t="s">
        <v>94873</v>
      </c>
      <c r="D313" s="2">
        <v>4</v>
      </c>
      <c r="E313" s="2" t="s">
        <v>94336</v>
      </c>
      <c r="F313" s="2" t="s">
        <v>94329</v>
      </c>
    </row>
    <row r="314" spans="1:6" x14ac:dyDescent="0.25">
      <c r="A314" s="2" t="s">
        <v>92027</v>
      </c>
      <c r="B314" s="2" t="s">
        <v>94883</v>
      </c>
      <c r="C314" s="2" t="s">
        <v>90003</v>
      </c>
      <c r="D314" s="2">
        <v>2</v>
      </c>
      <c r="E314" s="2" t="s">
        <v>94331</v>
      </c>
      <c r="F314" s="2" t="s">
        <v>94329</v>
      </c>
    </row>
    <row r="315" spans="1:6" x14ac:dyDescent="0.25">
      <c r="A315" s="2" t="s">
        <v>94884</v>
      </c>
      <c r="B315" s="2" t="s">
        <v>94885</v>
      </c>
      <c r="C315" s="2" t="s">
        <v>92027</v>
      </c>
      <c r="D315" s="2">
        <v>3</v>
      </c>
      <c r="E315" s="2" t="s">
        <v>94333</v>
      </c>
      <c r="F315" s="2" t="s">
        <v>94329</v>
      </c>
    </row>
    <row r="316" spans="1:6" x14ac:dyDescent="0.25">
      <c r="A316" s="2" t="s">
        <v>94886</v>
      </c>
      <c r="B316" s="2" t="s">
        <v>94887</v>
      </c>
      <c r="C316" s="2" t="s">
        <v>94884</v>
      </c>
      <c r="D316" s="2">
        <v>4</v>
      </c>
      <c r="E316" s="2" t="s">
        <v>94336</v>
      </c>
      <c r="F316" s="2" t="s">
        <v>94329</v>
      </c>
    </row>
    <row r="317" spans="1:6" x14ac:dyDescent="0.25">
      <c r="A317" s="2" t="s">
        <v>94888</v>
      </c>
      <c r="B317" s="2" t="s">
        <v>94889</v>
      </c>
      <c r="C317" s="2" t="s">
        <v>94884</v>
      </c>
      <c r="D317" s="2">
        <v>4</v>
      </c>
      <c r="E317" s="2" t="s">
        <v>94336</v>
      </c>
      <c r="F317" s="2" t="s">
        <v>94329</v>
      </c>
    </row>
    <row r="318" spans="1:6" x14ac:dyDescent="0.25">
      <c r="A318" s="2" t="s">
        <v>94890</v>
      </c>
      <c r="B318" s="2" t="s">
        <v>94891</v>
      </c>
      <c r="C318" s="2" t="s">
        <v>94884</v>
      </c>
      <c r="D318" s="2">
        <v>4</v>
      </c>
      <c r="E318" s="2" t="s">
        <v>94336</v>
      </c>
      <c r="F318" s="2" t="s">
        <v>94329</v>
      </c>
    </row>
    <row r="319" spans="1:6" x14ac:dyDescent="0.25">
      <c r="A319" s="2" t="s">
        <v>94892</v>
      </c>
      <c r="B319" s="2" t="s">
        <v>94893</v>
      </c>
      <c r="C319" s="2" t="s">
        <v>94884</v>
      </c>
      <c r="D319" s="2">
        <v>4</v>
      </c>
      <c r="E319" s="2" t="s">
        <v>94336</v>
      </c>
      <c r="F319" s="2" t="s">
        <v>94329</v>
      </c>
    </row>
    <row r="320" spans="1:6" x14ac:dyDescent="0.25">
      <c r="A320" s="2" t="s">
        <v>94894</v>
      </c>
      <c r="B320" s="2" t="s">
        <v>94895</v>
      </c>
      <c r="C320" s="2" t="s">
        <v>94884</v>
      </c>
      <c r="D320" s="2">
        <v>4</v>
      </c>
      <c r="E320" s="2" t="s">
        <v>94336</v>
      </c>
      <c r="F320" s="2" t="s">
        <v>94329</v>
      </c>
    </row>
    <row r="321" spans="1:6" x14ac:dyDescent="0.25">
      <c r="A321" s="2" t="s">
        <v>94896</v>
      </c>
      <c r="B321" s="2" t="s">
        <v>94897</v>
      </c>
      <c r="C321" s="2" t="s">
        <v>94884</v>
      </c>
      <c r="D321" s="2">
        <v>4</v>
      </c>
      <c r="E321" s="2" t="s">
        <v>94336</v>
      </c>
      <c r="F321" s="2" t="s">
        <v>94329</v>
      </c>
    </row>
    <row r="322" spans="1:6" x14ac:dyDescent="0.25">
      <c r="A322" s="2" t="s">
        <v>94898</v>
      </c>
      <c r="B322" s="2" t="s">
        <v>94899</v>
      </c>
      <c r="C322" s="2" t="s">
        <v>92027</v>
      </c>
      <c r="D322" s="2">
        <v>3</v>
      </c>
      <c r="E322" s="2" t="s">
        <v>94333</v>
      </c>
      <c r="F322" s="2" t="s">
        <v>94329</v>
      </c>
    </row>
    <row r="323" spans="1:6" x14ac:dyDescent="0.25">
      <c r="A323" s="2" t="s">
        <v>94900</v>
      </c>
      <c r="B323" s="2" t="s">
        <v>94901</v>
      </c>
      <c r="C323" s="2" t="s">
        <v>94898</v>
      </c>
      <c r="D323" s="2">
        <v>4</v>
      </c>
      <c r="E323" s="2" t="s">
        <v>94336</v>
      </c>
      <c r="F323" s="2" t="s">
        <v>94329</v>
      </c>
    </row>
    <row r="324" spans="1:6" x14ac:dyDescent="0.25">
      <c r="A324" s="2" t="s">
        <v>94902</v>
      </c>
      <c r="B324" s="2" t="s">
        <v>94903</v>
      </c>
      <c r="C324" s="2" t="s">
        <v>94898</v>
      </c>
      <c r="D324" s="2">
        <v>4</v>
      </c>
      <c r="E324" s="2" t="s">
        <v>94336</v>
      </c>
      <c r="F324" s="2" t="s">
        <v>94329</v>
      </c>
    </row>
    <row r="325" spans="1:6" x14ac:dyDescent="0.25">
      <c r="A325" s="2" t="s">
        <v>94904</v>
      </c>
      <c r="B325" s="2" t="s">
        <v>94905</v>
      </c>
      <c r="C325" s="2" t="s">
        <v>94902</v>
      </c>
      <c r="D325" s="2">
        <v>5</v>
      </c>
      <c r="E325" s="2" t="s">
        <v>94341</v>
      </c>
      <c r="F325" s="2" t="s">
        <v>94329</v>
      </c>
    </row>
    <row r="326" spans="1:6" x14ac:dyDescent="0.25">
      <c r="A326" s="2" t="s">
        <v>94906</v>
      </c>
      <c r="B326" s="2" t="s">
        <v>94907</v>
      </c>
      <c r="C326" s="2" t="s">
        <v>94902</v>
      </c>
      <c r="D326" s="2">
        <v>5</v>
      </c>
      <c r="E326" s="2" t="s">
        <v>94341</v>
      </c>
      <c r="F326" s="2" t="s">
        <v>94329</v>
      </c>
    </row>
    <row r="327" spans="1:6" x14ac:dyDescent="0.25">
      <c r="A327" s="2" t="s">
        <v>94908</v>
      </c>
      <c r="B327" s="2" t="s">
        <v>94909</v>
      </c>
      <c r="C327" s="2" t="s">
        <v>94902</v>
      </c>
      <c r="D327" s="2">
        <v>5</v>
      </c>
      <c r="E327" s="2" t="s">
        <v>94341</v>
      </c>
      <c r="F327" s="2" t="s">
        <v>94329</v>
      </c>
    </row>
    <row r="328" spans="1:6" x14ac:dyDescent="0.25">
      <c r="A328" s="2" t="s">
        <v>94910</v>
      </c>
      <c r="B328" s="2" t="s">
        <v>94911</v>
      </c>
      <c r="C328" s="2" t="s">
        <v>94902</v>
      </c>
      <c r="D328" s="2">
        <v>5</v>
      </c>
      <c r="E328" s="2" t="s">
        <v>94341</v>
      </c>
      <c r="F328" s="2" t="s">
        <v>94329</v>
      </c>
    </row>
    <row r="329" spans="1:6" x14ac:dyDescent="0.25">
      <c r="A329" s="2" t="s">
        <v>94912</v>
      </c>
      <c r="B329" s="2" t="s">
        <v>94913</v>
      </c>
      <c r="C329" s="2" t="s">
        <v>94902</v>
      </c>
      <c r="D329" s="2">
        <v>5</v>
      </c>
      <c r="E329" s="2" t="s">
        <v>94341</v>
      </c>
      <c r="F329" s="2" t="s">
        <v>94329</v>
      </c>
    </row>
    <row r="330" spans="1:6" x14ac:dyDescent="0.25">
      <c r="A330" s="2" t="s">
        <v>94914</v>
      </c>
      <c r="B330" s="2" t="s">
        <v>94915</v>
      </c>
      <c r="C330" s="2" t="s">
        <v>94902</v>
      </c>
      <c r="D330" s="2">
        <v>5</v>
      </c>
      <c r="E330" s="2" t="s">
        <v>94341</v>
      </c>
      <c r="F330" s="2" t="s">
        <v>94329</v>
      </c>
    </row>
    <row r="331" spans="1:6" x14ac:dyDescent="0.25">
      <c r="A331" s="2" t="s">
        <v>94916</v>
      </c>
      <c r="B331" s="2" t="s">
        <v>94917</v>
      </c>
      <c r="C331" s="2" t="s">
        <v>92027</v>
      </c>
      <c r="D331" s="2">
        <v>3</v>
      </c>
      <c r="E331" s="2" t="s">
        <v>94333</v>
      </c>
      <c r="F331" s="2" t="s">
        <v>94329</v>
      </c>
    </row>
    <row r="332" spans="1:6" x14ac:dyDescent="0.25">
      <c r="A332" s="2" t="s">
        <v>94918</v>
      </c>
      <c r="B332" s="2" t="s">
        <v>94919</v>
      </c>
      <c r="C332" s="2" t="s">
        <v>94916</v>
      </c>
      <c r="D332" s="2">
        <v>4</v>
      </c>
      <c r="E332" s="2" t="s">
        <v>94336</v>
      </c>
      <c r="F332" s="2" t="s">
        <v>94329</v>
      </c>
    </row>
    <row r="333" spans="1:6" x14ac:dyDescent="0.25">
      <c r="A333" s="2" t="s">
        <v>94920</v>
      </c>
      <c r="B333" s="2" t="s">
        <v>94921</v>
      </c>
      <c r="C333" s="2" t="s">
        <v>94916</v>
      </c>
      <c r="D333" s="2">
        <v>4</v>
      </c>
      <c r="E333" s="2" t="s">
        <v>94336</v>
      </c>
      <c r="F333" s="2" t="s">
        <v>94329</v>
      </c>
    </row>
    <row r="334" spans="1:6" x14ac:dyDescent="0.25">
      <c r="A334" s="2" t="s">
        <v>94922</v>
      </c>
      <c r="B334" s="2" t="s">
        <v>94923</v>
      </c>
      <c r="C334" s="2" t="s">
        <v>92027</v>
      </c>
      <c r="D334" s="2">
        <v>3</v>
      </c>
      <c r="E334" s="2" t="s">
        <v>94333</v>
      </c>
      <c r="F334" s="2" t="s">
        <v>94329</v>
      </c>
    </row>
    <row r="335" spans="1:6" x14ac:dyDescent="0.25">
      <c r="A335" s="2" t="s">
        <v>94924</v>
      </c>
      <c r="B335" s="2" t="s">
        <v>94925</v>
      </c>
      <c r="C335" s="2" t="s">
        <v>94922</v>
      </c>
      <c r="D335" s="2">
        <v>4</v>
      </c>
      <c r="E335" s="2" t="s">
        <v>94336</v>
      </c>
      <c r="F335" s="2" t="s">
        <v>94329</v>
      </c>
    </row>
    <row r="336" spans="1:6" x14ac:dyDescent="0.25">
      <c r="A336" s="2" t="s">
        <v>94926</v>
      </c>
      <c r="B336" s="2" t="s">
        <v>94927</v>
      </c>
      <c r="C336" s="2" t="s">
        <v>94922</v>
      </c>
      <c r="D336" s="2">
        <v>4</v>
      </c>
      <c r="E336" s="2" t="s">
        <v>94336</v>
      </c>
      <c r="F336" s="2" t="s">
        <v>94329</v>
      </c>
    </row>
    <row r="337" spans="1:6" x14ac:dyDescent="0.25">
      <c r="A337" s="2" t="s">
        <v>94928</v>
      </c>
      <c r="B337" s="2" t="s">
        <v>94929</v>
      </c>
      <c r="C337" s="2" t="s">
        <v>94922</v>
      </c>
      <c r="D337" s="2">
        <v>4</v>
      </c>
      <c r="E337" s="2" t="s">
        <v>94336</v>
      </c>
      <c r="F337" s="2" t="s">
        <v>94329</v>
      </c>
    </row>
    <row r="338" spans="1:6" x14ac:dyDescent="0.25">
      <c r="A338" s="2" t="s">
        <v>94930</v>
      </c>
      <c r="B338" s="2" t="s">
        <v>94931</v>
      </c>
      <c r="C338" s="2" t="s">
        <v>94922</v>
      </c>
      <c r="D338" s="2">
        <v>4</v>
      </c>
      <c r="E338" s="2" t="s">
        <v>94336</v>
      </c>
      <c r="F338" s="2" t="s">
        <v>94329</v>
      </c>
    </row>
    <row r="339" spans="1:6" x14ac:dyDescent="0.25">
      <c r="A339" s="2" t="s">
        <v>94932</v>
      </c>
      <c r="B339" s="2" t="s">
        <v>94933</v>
      </c>
      <c r="C339" s="2" t="s">
        <v>92027</v>
      </c>
      <c r="D339" s="2">
        <v>3</v>
      </c>
      <c r="E339" s="2" t="s">
        <v>94333</v>
      </c>
      <c r="F339" s="2" t="s">
        <v>94329</v>
      </c>
    </row>
    <row r="340" spans="1:6" x14ac:dyDescent="0.25">
      <c r="A340" s="2" t="s">
        <v>94934</v>
      </c>
      <c r="B340" s="2" t="s">
        <v>94935</v>
      </c>
      <c r="C340" s="2" t="s">
        <v>94932</v>
      </c>
      <c r="D340" s="2">
        <v>4</v>
      </c>
      <c r="E340" s="2" t="s">
        <v>94336</v>
      </c>
      <c r="F340" s="2" t="s">
        <v>94329</v>
      </c>
    </row>
    <row r="341" spans="1:6" x14ac:dyDescent="0.25">
      <c r="A341" s="2" t="s">
        <v>94936</v>
      </c>
      <c r="B341" s="2" t="s">
        <v>94937</v>
      </c>
      <c r="C341" s="2" t="s">
        <v>94932</v>
      </c>
      <c r="D341" s="2">
        <v>4</v>
      </c>
      <c r="E341" s="2" t="s">
        <v>94336</v>
      </c>
      <c r="F341" s="2" t="s">
        <v>94329</v>
      </c>
    </row>
    <row r="342" spans="1:6" x14ac:dyDescent="0.25">
      <c r="A342" s="2" t="s">
        <v>94938</v>
      </c>
      <c r="B342" s="2" t="s">
        <v>94939</v>
      </c>
      <c r="C342" s="2" t="s">
        <v>94932</v>
      </c>
      <c r="D342" s="2">
        <v>4</v>
      </c>
      <c r="E342" s="2" t="s">
        <v>94336</v>
      </c>
      <c r="F342" s="2" t="s">
        <v>94329</v>
      </c>
    </row>
    <row r="343" spans="1:6" x14ac:dyDescent="0.25">
      <c r="A343" s="2" t="s">
        <v>90053</v>
      </c>
      <c r="B343" s="2" t="s">
        <v>94940</v>
      </c>
      <c r="C343" s="2"/>
      <c r="D343" s="2">
        <v>1</v>
      </c>
      <c r="E343" s="2" t="s">
        <v>94328</v>
      </c>
      <c r="F343" s="2" t="s">
        <v>94329</v>
      </c>
    </row>
    <row r="344" spans="1:6" x14ac:dyDescent="0.25">
      <c r="A344" s="2" t="s">
        <v>92223</v>
      </c>
      <c r="B344" s="2" t="s">
        <v>94941</v>
      </c>
      <c r="C344" s="2" t="s">
        <v>90053</v>
      </c>
      <c r="D344" s="2">
        <v>2</v>
      </c>
      <c r="E344" s="2" t="s">
        <v>94331</v>
      </c>
      <c r="F344" s="2" t="s">
        <v>94329</v>
      </c>
    </row>
    <row r="345" spans="1:6" x14ac:dyDescent="0.25">
      <c r="A345" s="2" t="s">
        <v>94942</v>
      </c>
      <c r="B345" s="2" t="s">
        <v>94943</v>
      </c>
      <c r="C345" s="2" t="s">
        <v>92223</v>
      </c>
      <c r="D345" s="2">
        <v>3</v>
      </c>
      <c r="E345" s="2" t="s">
        <v>94333</v>
      </c>
      <c r="F345" s="2" t="s">
        <v>94329</v>
      </c>
    </row>
    <row r="346" spans="1:6" x14ac:dyDescent="0.25">
      <c r="A346" s="2" t="s">
        <v>94944</v>
      </c>
      <c r="B346" s="2" t="s">
        <v>94945</v>
      </c>
      <c r="C346" s="2" t="s">
        <v>94942</v>
      </c>
      <c r="D346" s="2">
        <v>4</v>
      </c>
      <c r="E346" s="2" t="s">
        <v>94336</v>
      </c>
      <c r="F346" s="2" t="s">
        <v>94329</v>
      </c>
    </row>
    <row r="347" spans="1:6" x14ac:dyDescent="0.25">
      <c r="A347" s="2" t="s">
        <v>94946</v>
      </c>
      <c r="B347" s="2" t="s">
        <v>94947</v>
      </c>
      <c r="C347" s="2" t="s">
        <v>94942</v>
      </c>
      <c r="D347" s="2">
        <v>4</v>
      </c>
      <c r="E347" s="2" t="s">
        <v>94336</v>
      </c>
      <c r="F347" s="2" t="s">
        <v>94329</v>
      </c>
    </row>
    <row r="348" spans="1:6" x14ac:dyDescent="0.25">
      <c r="A348" s="2" t="s">
        <v>94948</v>
      </c>
      <c r="B348" s="2" t="s">
        <v>94949</v>
      </c>
      <c r="C348" s="2" t="s">
        <v>94942</v>
      </c>
      <c r="D348" s="2">
        <v>4</v>
      </c>
      <c r="E348" s="2" t="s">
        <v>94336</v>
      </c>
      <c r="F348" s="2" t="s">
        <v>94329</v>
      </c>
    </row>
    <row r="349" spans="1:6" x14ac:dyDescent="0.25">
      <c r="A349" s="2" t="s">
        <v>94950</v>
      </c>
      <c r="B349" s="2" t="s">
        <v>94951</v>
      </c>
      <c r="C349" s="2" t="s">
        <v>92223</v>
      </c>
      <c r="D349" s="2">
        <v>3</v>
      </c>
      <c r="E349" s="2" t="s">
        <v>94333</v>
      </c>
      <c r="F349" s="2" t="s">
        <v>94329</v>
      </c>
    </row>
    <row r="350" spans="1:6" x14ac:dyDescent="0.25">
      <c r="A350" s="2" t="s">
        <v>94952</v>
      </c>
      <c r="B350" s="2" t="s">
        <v>94953</v>
      </c>
      <c r="C350" s="2" t="s">
        <v>94950</v>
      </c>
      <c r="D350" s="2">
        <v>4</v>
      </c>
      <c r="E350" s="2" t="s">
        <v>94336</v>
      </c>
      <c r="F350" s="2" t="s">
        <v>94329</v>
      </c>
    </row>
    <row r="351" spans="1:6" x14ac:dyDescent="0.25">
      <c r="A351" s="2" t="s">
        <v>94954</v>
      </c>
      <c r="B351" s="2"/>
      <c r="C351" s="2" t="s">
        <v>94952</v>
      </c>
      <c r="D351" s="2">
        <v>5</v>
      </c>
      <c r="E351" s="2" t="s">
        <v>94341</v>
      </c>
      <c r="F351" s="2" t="s">
        <v>94382</v>
      </c>
    </row>
    <row r="352" spans="1:6" x14ac:dyDescent="0.25">
      <c r="A352" s="2" t="s">
        <v>94955</v>
      </c>
      <c r="B352" s="2"/>
      <c r="C352" s="2" t="s">
        <v>94952</v>
      </c>
      <c r="D352" s="2">
        <v>5</v>
      </c>
      <c r="E352" s="2" t="s">
        <v>94341</v>
      </c>
      <c r="F352" s="2" t="s">
        <v>94382</v>
      </c>
    </row>
    <row r="353" spans="1:6" x14ac:dyDescent="0.25">
      <c r="A353" s="2" t="s">
        <v>94956</v>
      </c>
      <c r="B353" s="2"/>
      <c r="C353" s="2" t="s">
        <v>94955</v>
      </c>
      <c r="D353" s="2">
        <v>6</v>
      </c>
      <c r="E353" s="2" t="s">
        <v>94422</v>
      </c>
      <c r="F353" s="2" t="s">
        <v>94382</v>
      </c>
    </row>
    <row r="354" spans="1:6" x14ac:dyDescent="0.25">
      <c r="A354" s="2" t="s">
        <v>94957</v>
      </c>
      <c r="B354" s="2"/>
      <c r="C354" s="2" t="s">
        <v>94955</v>
      </c>
      <c r="D354" s="2">
        <v>6</v>
      </c>
      <c r="E354" s="2" t="s">
        <v>94422</v>
      </c>
      <c r="F354" s="2" t="s">
        <v>94382</v>
      </c>
    </row>
    <row r="355" spans="1:6" x14ac:dyDescent="0.25">
      <c r="A355" s="2" t="s">
        <v>94958</v>
      </c>
      <c r="B355" s="2"/>
      <c r="C355" s="2" t="s">
        <v>94955</v>
      </c>
      <c r="D355" s="2">
        <v>6</v>
      </c>
      <c r="E355" s="2" t="s">
        <v>94422</v>
      </c>
      <c r="F355" s="2" t="s">
        <v>94382</v>
      </c>
    </row>
    <row r="356" spans="1:6" x14ac:dyDescent="0.25">
      <c r="A356" s="2" t="s">
        <v>94959</v>
      </c>
      <c r="B356" s="2"/>
      <c r="C356" s="2" t="s">
        <v>94955</v>
      </c>
      <c r="D356" s="2">
        <v>6</v>
      </c>
      <c r="E356" s="2" t="s">
        <v>94422</v>
      </c>
      <c r="F356" s="2" t="s">
        <v>94382</v>
      </c>
    </row>
    <row r="357" spans="1:6" x14ac:dyDescent="0.25">
      <c r="A357" s="2" t="s">
        <v>94960</v>
      </c>
      <c r="B357" s="2"/>
      <c r="C357" s="2" t="s">
        <v>94955</v>
      </c>
      <c r="D357" s="2">
        <v>6</v>
      </c>
      <c r="E357" s="2" t="s">
        <v>94422</v>
      </c>
      <c r="F357" s="2" t="s">
        <v>94382</v>
      </c>
    </row>
    <row r="358" spans="1:6" x14ac:dyDescent="0.25">
      <c r="A358" s="2" t="s">
        <v>94961</v>
      </c>
      <c r="B358" s="2"/>
      <c r="C358" s="2" t="s">
        <v>94955</v>
      </c>
      <c r="D358" s="2">
        <v>6</v>
      </c>
      <c r="E358" s="2" t="s">
        <v>94422</v>
      </c>
      <c r="F358" s="2" t="s">
        <v>94382</v>
      </c>
    </row>
    <row r="359" spans="1:6" x14ac:dyDescent="0.25">
      <c r="A359" s="2" t="s">
        <v>94962</v>
      </c>
      <c r="B359" s="2"/>
      <c r="C359" s="2" t="s">
        <v>94955</v>
      </c>
      <c r="D359" s="2">
        <v>6</v>
      </c>
      <c r="E359" s="2" t="s">
        <v>94422</v>
      </c>
      <c r="F359" s="2" t="s">
        <v>94382</v>
      </c>
    </row>
    <row r="360" spans="1:6" x14ac:dyDescent="0.25">
      <c r="A360" s="2" t="s">
        <v>94963</v>
      </c>
      <c r="B360" s="2"/>
      <c r="C360" s="2" t="s">
        <v>94955</v>
      </c>
      <c r="D360" s="2">
        <v>6</v>
      </c>
      <c r="E360" s="2" t="s">
        <v>94422</v>
      </c>
      <c r="F360" s="2" t="s">
        <v>94382</v>
      </c>
    </row>
    <row r="361" spans="1:6" x14ac:dyDescent="0.25">
      <c r="A361" s="2" t="s">
        <v>94964</v>
      </c>
      <c r="B361" s="2" t="s">
        <v>94965</v>
      </c>
      <c r="C361" s="2" t="s">
        <v>94952</v>
      </c>
      <c r="D361" s="2">
        <v>5</v>
      </c>
      <c r="E361" s="2" t="s">
        <v>94341</v>
      </c>
      <c r="F361" s="2" t="s">
        <v>94329</v>
      </c>
    </row>
    <row r="362" spans="1:6" x14ac:dyDescent="0.25">
      <c r="A362" s="2" t="s">
        <v>94966</v>
      </c>
      <c r="B362" s="2" t="s">
        <v>94967</v>
      </c>
      <c r="C362" s="2" t="s">
        <v>94952</v>
      </c>
      <c r="D362" s="2">
        <v>5</v>
      </c>
      <c r="E362" s="2" t="s">
        <v>94341</v>
      </c>
      <c r="F362" s="2" t="s">
        <v>94329</v>
      </c>
    </row>
    <row r="363" spans="1:6" x14ac:dyDescent="0.25">
      <c r="A363" s="2" t="s">
        <v>94968</v>
      </c>
      <c r="B363" s="2" t="s">
        <v>94969</v>
      </c>
      <c r="C363" s="2" t="s">
        <v>94952</v>
      </c>
      <c r="D363" s="2">
        <v>5</v>
      </c>
      <c r="E363" s="2" t="s">
        <v>94341</v>
      </c>
      <c r="F363" s="2" t="s">
        <v>94329</v>
      </c>
    </row>
    <row r="364" spans="1:6" x14ac:dyDescent="0.25">
      <c r="A364" s="2" t="s">
        <v>94970</v>
      </c>
      <c r="B364" s="2" t="s">
        <v>94971</v>
      </c>
      <c r="C364" s="2" t="s">
        <v>94950</v>
      </c>
      <c r="D364" s="2">
        <v>4</v>
      </c>
      <c r="E364" s="2" t="s">
        <v>94336</v>
      </c>
      <c r="F364" s="2" t="s">
        <v>94329</v>
      </c>
    </row>
    <row r="365" spans="1:6" x14ac:dyDescent="0.25">
      <c r="A365" s="2" t="s">
        <v>94972</v>
      </c>
      <c r="B365" s="2"/>
      <c r="C365" s="2" t="s">
        <v>94970</v>
      </c>
      <c r="D365" s="2">
        <v>5</v>
      </c>
      <c r="E365" s="2" t="s">
        <v>94341</v>
      </c>
      <c r="F365" s="2" t="s">
        <v>94382</v>
      </c>
    </row>
    <row r="366" spans="1:6" x14ac:dyDescent="0.25">
      <c r="A366" s="2" t="s">
        <v>94973</v>
      </c>
      <c r="B366" s="2"/>
      <c r="C366" s="2" t="s">
        <v>94970</v>
      </c>
      <c r="D366" s="2">
        <v>5</v>
      </c>
      <c r="E366" s="2" t="s">
        <v>94341</v>
      </c>
      <c r="F366" s="2" t="s">
        <v>94382</v>
      </c>
    </row>
    <row r="367" spans="1:6" x14ac:dyDescent="0.25">
      <c r="A367" s="2" t="s">
        <v>94974</v>
      </c>
      <c r="B367" s="2" t="s">
        <v>94975</v>
      </c>
      <c r="C367" s="2" t="s">
        <v>94970</v>
      </c>
      <c r="D367" s="2">
        <v>5</v>
      </c>
      <c r="E367" s="2" t="s">
        <v>94341</v>
      </c>
      <c r="F367" s="2" t="s">
        <v>94329</v>
      </c>
    </row>
    <row r="368" spans="1:6" x14ac:dyDescent="0.25">
      <c r="A368" s="2" t="s">
        <v>94976</v>
      </c>
      <c r="B368" s="2" t="s">
        <v>94977</v>
      </c>
      <c r="C368" s="2" t="s">
        <v>94970</v>
      </c>
      <c r="D368" s="2">
        <v>5</v>
      </c>
      <c r="E368" s="2" t="s">
        <v>94341</v>
      </c>
      <c r="F368" s="2" t="s">
        <v>94329</v>
      </c>
    </row>
    <row r="369" spans="1:6" x14ac:dyDescent="0.25">
      <c r="A369" s="2" t="s">
        <v>94978</v>
      </c>
      <c r="B369" s="2"/>
      <c r="C369" s="2" t="s">
        <v>94970</v>
      </c>
      <c r="D369" s="2">
        <v>5</v>
      </c>
      <c r="E369" s="2" t="s">
        <v>94341</v>
      </c>
      <c r="F369" s="2" t="s">
        <v>94382</v>
      </c>
    </row>
    <row r="370" spans="1:6" x14ac:dyDescent="0.25">
      <c r="A370" s="2" t="s">
        <v>94979</v>
      </c>
      <c r="B370" s="2"/>
      <c r="C370" s="2" t="s">
        <v>94978</v>
      </c>
      <c r="D370" s="2">
        <v>6</v>
      </c>
      <c r="E370" s="2" t="s">
        <v>94422</v>
      </c>
      <c r="F370" s="2" t="s">
        <v>94382</v>
      </c>
    </row>
    <row r="371" spans="1:6" x14ac:dyDescent="0.25">
      <c r="A371" s="2" t="s">
        <v>94980</v>
      </c>
      <c r="B371" s="2"/>
      <c r="C371" s="2" t="s">
        <v>94978</v>
      </c>
      <c r="D371" s="2">
        <v>6</v>
      </c>
      <c r="E371" s="2" t="s">
        <v>94422</v>
      </c>
      <c r="F371" s="2" t="s">
        <v>94382</v>
      </c>
    </row>
    <row r="372" spans="1:6" x14ac:dyDescent="0.25">
      <c r="A372" s="2" t="s">
        <v>94981</v>
      </c>
      <c r="B372" s="2"/>
      <c r="C372" s="2" t="s">
        <v>94978</v>
      </c>
      <c r="D372" s="2">
        <v>6</v>
      </c>
      <c r="E372" s="2" t="s">
        <v>94422</v>
      </c>
      <c r="F372" s="2" t="s">
        <v>94382</v>
      </c>
    </row>
    <row r="373" spans="1:6" x14ac:dyDescent="0.25">
      <c r="A373" s="2" t="s">
        <v>94982</v>
      </c>
      <c r="B373" s="2"/>
      <c r="C373" s="2" t="s">
        <v>94978</v>
      </c>
      <c r="D373" s="2">
        <v>6</v>
      </c>
      <c r="E373" s="2" t="s">
        <v>94422</v>
      </c>
      <c r="F373" s="2" t="s">
        <v>94382</v>
      </c>
    </row>
    <row r="374" spans="1:6" x14ac:dyDescent="0.25">
      <c r="A374" s="2" t="s">
        <v>94983</v>
      </c>
      <c r="B374" s="2"/>
      <c r="C374" s="2" t="s">
        <v>94978</v>
      </c>
      <c r="D374" s="2">
        <v>6</v>
      </c>
      <c r="E374" s="2" t="s">
        <v>94422</v>
      </c>
      <c r="F374" s="2" t="s">
        <v>94382</v>
      </c>
    </row>
    <row r="375" spans="1:6" x14ac:dyDescent="0.25">
      <c r="A375" s="2" t="s">
        <v>94984</v>
      </c>
      <c r="B375" s="2"/>
      <c r="C375" s="2" t="s">
        <v>94978</v>
      </c>
      <c r="D375" s="2">
        <v>6</v>
      </c>
      <c r="E375" s="2" t="s">
        <v>94422</v>
      </c>
      <c r="F375" s="2" t="s">
        <v>94382</v>
      </c>
    </row>
    <row r="376" spans="1:6" x14ac:dyDescent="0.25">
      <c r="A376" s="2" t="s">
        <v>94985</v>
      </c>
      <c r="B376" s="2"/>
      <c r="C376" s="2" t="s">
        <v>94978</v>
      </c>
      <c r="D376" s="2">
        <v>6</v>
      </c>
      <c r="E376" s="2" t="s">
        <v>94422</v>
      </c>
      <c r="F376" s="2" t="s">
        <v>94382</v>
      </c>
    </row>
    <row r="377" spans="1:6" x14ac:dyDescent="0.25">
      <c r="A377" s="2" t="s">
        <v>94986</v>
      </c>
      <c r="B377" s="2"/>
      <c r="C377" s="2" t="s">
        <v>94978</v>
      </c>
      <c r="D377" s="2">
        <v>6</v>
      </c>
      <c r="E377" s="2" t="s">
        <v>94422</v>
      </c>
      <c r="F377" s="2" t="s">
        <v>94382</v>
      </c>
    </row>
    <row r="378" spans="1:6" x14ac:dyDescent="0.25">
      <c r="A378" s="2" t="s">
        <v>94987</v>
      </c>
      <c r="B378" s="2" t="s">
        <v>94988</v>
      </c>
      <c r="C378" s="2" t="s">
        <v>94970</v>
      </c>
      <c r="D378" s="2">
        <v>5</v>
      </c>
      <c r="E378" s="2" t="s">
        <v>94341</v>
      </c>
      <c r="F378" s="2" t="s">
        <v>94329</v>
      </c>
    </row>
    <row r="379" spans="1:6" x14ac:dyDescent="0.25">
      <c r="A379" s="2" t="s">
        <v>94989</v>
      </c>
      <c r="B379" s="2" t="s">
        <v>94990</v>
      </c>
      <c r="C379" s="2" t="s">
        <v>94970</v>
      </c>
      <c r="D379" s="2">
        <v>5</v>
      </c>
      <c r="E379" s="2" t="s">
        <v>94341</v>
      </c>
      <c r="F379" s="2" t="s">
        <v>94329</v>
      </c>
    </row>
    <row r="380" spans="1:6" x14ac:dyDescent="0.25">
      <c r="A380" s="2" t="s">
        <v>94991</v>
      </c>
      <c r="B380" s="2"/>
      <c r="C380" s="2" t="s">
        <v>94970</v>
      </c>
      <c r="D380" s="2">
        <v>5</v>
      </c>
      <c r="E380" s="2" t="s">
        <v>94341</v>
      </c>
      <c r="F380" s="2" t="s">
        <v>94382</v>
      </c>
    </row>
    <row r="381" spans="1:6" x14ac:dyDescent="0.25">
      <c r="A381" s="2" t="s">
        <v>94992</v>
      </c>
      <c r="B381" s="2"/>
      <c r="C381" s="2" t="s">
        <v>94970</v>
      </c>
      <c r="D381" s="2">
        <v>5</v>
      </c>
      <c r="E381" s="2" t="s">
        <v>94341</v>
      </c>
      <c r="F381" s="2" t="s">
        <v>94382</v>
      </c>
    </row>
    <row r="382" spans="1:6" x14ac:dyDescent="0.25">
      <c r="A382" s="2" t="s">
        <v>94993</v>
      </c>
      <c r="B382" s="2" t="s">
        <v>94994</v>
      </c>
      <c r="C382" s="2" t="s">
        <v>94970</v>
      </c>
      <c r="D382" s="2">
        <v>5</v>
      </c>
      <c r="E382" s="2" t="s">
        <v>94341</v>
      </c>
      <c r="F382" s="2" t="s">
        <v>94329</v>
      </c>
    </row>
    <row r="383" spans="1:6" x14ac:dyDescent="0.25">
      <c r="A383" s="2" t="s">
        <v>94995</v>
      </c>
      <c r="B383" s="2" t="s">
        <v>94996</v>
      </c>
      <c r="C383" s="2" t="s">
        <v>94950</v>
      </c>
      <c r="D383" s="2">
        <v>4</v>
      </c>
      <c r="E383" s="2" t="s">
        <v>94336</v>
      </c>
      <c r="F383" s="2" t="s">
        <v>94329</v>
      </c>
    </row>
    <row r="384" spans="1:6" x14ac:dyDescent="0.25">
      <c r="A384" s="2" t="s">
        <v>94997</v>
      </c>
      <c r="B384" s="2" t="s">
        <v>94998</v>
      </c>
      <c r="C384" s="2" t="s">
        <v>94995</v>
      </c>
      <c r="D384" s="2">
        <v>5</v>
      </c>
      <c r="E384" s="2" t="s">
        <v>94341</v>
      </c>
      <c r="F384" s="2" t="s">
        <v>94329</v>
      </c>
    </row>
    <row r="385" spans="1:6" x14ac:dyDescent="0.25">
      <c r="A385" s="2" t="s">
        <v>94999</v>
      </c>
      <c r="B385" s="2"/>
      <c r="C385" s="2" t="s">
        <v>94995</v>
      </c>
      <c r="D385" s="2">
        <v>5</v>
      </c>
      <c r="E385" s="2" t="s">
        <v>94341</v>
      </c>
      <c r="F385" s="2" t="s">
        <v>94382</v>
      </c>
    </row>
    <row r="386" spans="1:6" x14ac:dyDescent="0.25">
      <c r="A386" s="2" t="s">
        <v>95000</v>
      </c>
      <c r="B386" s="2"/>
      <c r="C386" s="2" t="s">
        <v>94995</v>
      </c>
      <c r="D386" s="2">
        <v>5</v>
      </c>
      <c r="E386" s="2" t="s">
        <v>94341</v>
      </c>
      <c r="F386" s="2" t="s">
        <v>94382</v>
      </c>
    </row>
    <row r="387" spans="1:6" x14ac:dyDescent="0.25">
      <c r="A387" s="2" t="s">
        <v>95001</v>
      </c>
      <c r="B387" s="2" t="s">
        <v>95002</v>
      </c>
      <c r="C387" s="2" t="s">
        <v>94995</v>
      </c>
      <c r="D387" s="2">
        <v>5</v>
      </c>
      <c r="E387" s="2" t="s">
        <v>94341</v>
      </c>
      <c r="F387" s="2" t="s">
        <v>94329</v>
      </c>
    </row>
    <row r="388" spans="1:6" x14ac:dyDescent="0.25">
      <c r="A388" s="2" t="s">
        <v>95003</v>
      </c>
      <c r="B388" s="2" t="s">
        <v>95004</v>
      </c>
      <c r="C388" s="2" t="s">
        <v>95001</v>
      </c>
      <c r="D388" s="2">
        <v>6</v>
      </c>
      <c r="E388" s="2" t="s">
        <v>94422</v>
      </c>
      <c r="F388" s="2" t="s">
        <v>94329</v>
      </c>
    </row>
    <row r="389" spans="1:6" x14ac:dyDescent="0.25">
      <c r="A389" s="2" t="s">
        <v>95005</v>
      </c>
      <c r="B389" s="2"/>
      <c r="C389" s="2" t="s">
        <v>95001</v>
      </c>
      <c r="D389" s="2">
        <v>6</v>
      </c>
      <c r="E389" s="2" t="s">
        <v>94422</v>
      </c>
      <c r="F389" s="2" t="s">
        <v>94382</v>
      </c>
    </row>
    <row r="390" spans="1:6" x14ac:dyDescent="0.25">
      <c r="A390" s="2" t="s">
        <v>95006</v>
      </c>
      <c r="B390" s="2"/>
      <c r="C390" s="2" t="s">
        <v>95005</v>
      </c>
      <c r="D390" s="2">
        <v>7</v>
      </c>
      <c r="E390" s="2" t="s">
        <v>95007</v>
      </c>
      <c r="F390" s="2" t="s">
        <v>94382</v>
      </c>
    </row>
    <row r="391" spans="1:6" x14ac:dyDescent="0.25">
      <c r="A391" s="2" t="s">
        <v>95008</v>
      </c>
      <c r="B391" s="2"/>
      <c r="C391" s="2" t="s">
        <v>95005</v>
      </c>
      <c r="D391" s="2">
        <v>7</v>
      </c>
      <c r="E391" s="2" t="s">
        <v>95007</v>
      </c>
      <c r="F391" s="2" t="s">
        <v>94382</v>
      </c>
    </row>
    <row r="392" spans="1:6" x14ac:dyDescent="0.25">
      <c r="A392" s="2" t="s">
        <v>95009</v>
      </c>
      <c r="B392" s="2" t="s">
        <v>95010</v>
      </c>
      <c r="C392" s="2" t="s">
        <v>94995</v>
      </c>
      <c r="D392" s="2">
        <v>5</v>
      </c>
      <c r="E392" s="2" t="s">
        <v>94341</v>
      </c>
      <c r="F392" s="2" t="s">
        <v>94329</v>
      </c>
    </row>
    <row r="393" spans="1:6" x14ac:dyDescent="0.25">
      <c r="A393" s="2" t="s">
        <v>95011</v>
      </c>
      <c r="B393" s="2" t="s">
        <v>95012</v>
      </c>
      <c r="C393" s="2" t="s">
        <v>95009</v>
      </c>
      <c r="D393" s="2">
        <v>6</v>
      </c>
      <c r="E393" s="2" t="s">
        <v>94422</v>
      </c>
      <c r="F393" s="2" t="s">
        <v>94329</v>
      </c>
    </row>
    <row r="394" spans="1:6" x14ac:dyDescent="0.25">
      <c r="A394" s="2" t="s">
        <v>95013</v>
      </c>
      <c r="B394" s="2" t="s">
        <v>95014</v>
      </c>
      <c r="C394" s="2" t="s">
        <v>95009</v>
      </c>
      <c r="D394" s="2">
        <v>6</v>
      </c>
      <c r="E394" s="2" t="s">
        <v>94422</v>
      </c>
      <c r="F394" s="2" t="s">
        <v>94329</v>
      </c>
    </row>
    <row r="395" spans="1:6" x14ac:dyDescent="0.25">
      <c r="A395" s="2" t="s">
        <v>95015</v>
      </c>
      <c r="B395" s="2" t="s">
        <v>95016</v>
      </c>
      <c r="C395" s="2" t="s">
        <v>95009</v>
      </c>
      <c r="D395" s="2">
        <v>6</v>
      </c>
      <c r="E395" s="2" t="s">
        <v>94422</v>
      </c>
      <c r="F395" s="2" t="s">
        <v>94329</v>
      </c>
    </row>
    <row r="396" spans="1:6" x14ac:dyDescent="0.25">
      <c r="A396" s="2" t="s">
        <v>95017</v>
      </c>
      <c r="B396" s="2"/>
      <c r="C396" s="2" t="s">
        <v>95009</v>
      </c>
      <c r="D396" s="2">
        <v>6</v>
      </c>
      <c r="E396" s="2" t="s">
        <v>94422</v>
      </c>
      <c r="F396" s="2" t="s">
        <v>94382</v>
      </c>
    </row>
    <row r="397" spans="1:6" x14ac:dyDescent="0.25">
      <c r="A397" s="2" t="s">
        <v>95018</v>
      </c>
      <c r="B397" s="2" t="s">
        <v>95019</v>
      </c>
      <c r="C397" s="2" t="s">
        <v>94995</v>
      </c>
      <c r="D397" s="2">
        <v>5</v>
      </c>
      <c r="E397" s="2" t="s">
        <v>94341</v>
      </c>
      <c r="F397" s="2" t="s">
        <v>94329</v>
      </c>
    </row>
    <row r="398" spans="1:6" x14ac:dyDescent="0.25">
      <c r="A398" s="2" t="s">
        <v>95020</v>
      </c>
      <c r="B398" s="2" t="s">
        <v>95021</v>
      </c>
      <c r="C398" s="2" t="s">
        <v>94995</v>
      </c>
      <c r="D398" s="2">
        <v>5</v>
      </c>
      <c r="E398" s="2" t="s">
        <v>94341</v>
      </c>
      <c r="F398" s="2" t="s">
        <v>94329</v>
      </c>
    </row>
    <row r="399" spans="1:6" x14ac:dyDescent="0.25">
      <c r="A399" s="2" t="s">
        <v>95022</v>
      </c>
      <c r="B399" s="2" t="s">
        <v>95023</v>
      </c>
      <c r="C399" s="2" t="s">
        <v>94995</v>
      </c>
      <c r="D399" s="2">
        <v>5</v>
      </c>
      <c r="E399" s="2" t="s">
        <v>94341</v>
      </c>
      <c r="F399" s="2" t="s">
        <v>94329</v>
      </c>
    </row>
    <row r="400" spans="1:6" x14ac:dyDescent="0.25">
      <c r="A400" s="2" t="s">
        <v>95024</v>
      </c>
      <c r="B400" s="2" t="s">
        <v>95025</v>
      </c>
      <c r="C400" s="2" t="s">
        <v>95022</v>
      </c>
      <c r="D400" s="2">
        <v>6</v>
      </c>
      <c r="E400" s="2" t="s">
        <v>94422</v>
      </c>
      <c r="F400" s="2" t="s">
        <v>94329</v>
      </c>
    </row>
    <row r="401" spans="1:6" x14ac:dyDescent="0.25">
      <c r="A401" s="2" t="s">
        <v>95026</v>
      </c>
      <c r="B401" s="2" t="s">
        <v>95027</v>
      </c>
      <c r="C401" s="2" t="s">
        <v>95022</v>
      </c>
      <c r="D401" s="2">
        <v>6</v>
      </c>
      <c r="E401" s="2" t="s">
        <v>94422</v>
      </c>
      <c r="F401" s="2" t="s">
        <v>94329</v>
      </c>
    </row>
    <row r="402" spans="1:6" x14ac:dyDescent="0.25">
      <c r="A402" s="2" t="s">
        <v>95028</v>
      </c>
      <c r="B402" s="2" t="s">
        <v>95029</v>
      </c>
      <c r="C402" s="2" t="s">
        <v>95022</v>
      </c>
      <c r="D402" s="2">
        <v>6</v>
      </c>
      <c r="E402" s="2" t="s">
        <v>94422</v>
      </c>
      <c r="F402" s="2" t="s">
        <v>94329</v>
      </c>
    </row>
    <row r="403" spans="1:6" x14ac:dyDescent="0.25">
      <c r="A403" s="2" t="s">
        <v>95030</v>
      </c>
      <c r="B403" s="2" t="s">
        <v>95031</v>
      </c>
      <c r="C403" s="2" t="s">
        <v>94995</v>
      </c>
      <c r="D403" s="2">
        <v>5</v>
      </c>
      <c r="E403" s="2" t="s">
        <v>94341</v>
      </c>
      <c r="F403" s="2" t="s">
        <v>94329</v>
      </c>
    </row>
    <row r="404" spans="1:6" x14ac:dyDescent="0.25">
      <c r="A404" s="2" t="s">
        <v>95032</v>
      </c>
      <c r="B404" s="2" t="s">
        <v>95033</v>
      </c>
      <c r="C404" s="2" t="s">
        <v>95030</v>
      </c>
      <c r="D404" s="2">
        <v>6</v>
      </c>
      <c r="E404" s="2" t="s">
        <v>94422</v>
      </c>
      <c r="F404" s="2" t="s">
        <v>94329</v>
      </c>
    </row>
    <row r="405" spans="1:6" x14ac:dyDescent="0.25">
      <c r="A405" s="2" t="s">
        <v>95034</v>
      </c>
      <c r="B405" s="2" t="s">
        <v>95035</v>
      </c>
      <c r="C405" s="2" t="s">
        <v>95030</v>
      </c>
      <c r="D405" s="2">
        <v>6</v>
      </c>
      <c r="E405" s="2" t="s">
        <v>94422</v>
      </c>
      <c r="F405" s="2" t="s">
        <v>94329</v>
      </c>
    </row>
    <row r="406" spans="1:6" x14ac:dyDescent="0.25">
      <c r="A406" s="2" t="s">
        <v>95036</v>
      </c>
      <c r="B406" s="2" t="s">
        <v>95037</v>
      </c>
      <c r="C406" s="2" t="s">
        <v>95030</v>
      </c>
      <c r="D406" s="2">
        <v>6</v>
      </c>
      <c r="E406" s="2" t="s">
        <v>94422</v>
      </c>
      <c r="F406" s="2" t="s">
        <v>94329</v>
      </c>
    </row>
    <row r="407" spans="1:6" x14ac:dyDescent="0.25">
      <c r="A407" s="2" t="s">
        <v>95038</v>
      </c>
      <c r="B407" s="2" t="s">
        <v>95039</v>
      </c>
      <c r="C407" s="2" t="s">
        <v>94950</v>
      </c>
      <c r="D407" s="2">
        <v>4</v>
      </c>
      <c r="E407" s="2" t="s">
        <v>94336</v>
      </c>
      <c r="F407" s="2" t="s">
        <v>94329</v>
      </c>
    </row>
    <row r="408" spans="1:6" x14ac:dyDescent="0.25">
      <c r="A408" s="2" t="s">
        <v>95040</v>
      </c>
      <c r="B408" s="2" t="s">
        <v>95041</v>
      </c>
      <c r="C408" s="2" t="s">
        <v>95038</v>
      </c>
      <c r="D408" s="2">
        <v>5</v>
      </c>
      <c r="E408" s="2" t="s">
        <v>94341</v>
      </c>
      <c r="F408" s="2" t="s">
        <v>94329</v>
      </c>
    </row>
    <row r="409" spans="1:6" x14ac:dyDescent="0.25">
      <c r="A409" s="2" t="s">
        <v>95042</v>
      </c>
      <c r="B409" s="2" t="s">
        <v>95043</v>
      </c>
      <c r="C409" s="2" t="s">
        <v>95040</v>
      </c>
      <c r="D409" s="2">
        <v>6</v>
      </c>
      <c r="E409" s="2" t="s">
        <v>94422</v>
      </c>
      <c r="F409" s="2" t="s">
        <v>94329</v>
      </c>
    </row>
    <row r="410" spans="1:6" x14ac:dyDescent="0.25">
      <c r="A410" s="2" t="s">
        <v>95044</v>
      </c>
      <c r="B410" s="2" t="s">
        <v>95045</v>
      </c>
      <c r="C410" s="2" t="s">
        <v>95040</v>
      </c>
      <c r="D410" s="2">
        <v>6</v>
      </c>
      <c r="E410" s="2" t="s">
        <v>94422</v>
      </c>
      <c r="F410" s="2" t="s">
        <v>94329</v>
      </c>
    </row>
    <row r="411" spans="1:6" x14ac:dyDescent="0.25">
      <c r="A411" s="2" t="s">
        <v>95046</v>
      </c>
      <c r="B411" s="2"/>
      <c r="C411" s="2" t="s">
        <v>95040</v>
      </c>
      <c r="D411" s="2">
        <v>6</v>
      </c>
      <c r="E411" s="2" t="s">
        <v>94422</v>
      </c>
      <c r="F411" s="2" t="s">
        <v>94382</v>
      </c>
    </row>
    <row r="412" spans="1:6" x14ac:dyDescent="0.25">
      <c r="A412" s="2" t="s">
        <v>95047</v>
      </c>
      <c r="B412" s="2"/>
      <c r="C412" s="2" t="s">
        <v>95038</v>
      </c>
      <c r="D412" s="2">
        <v>5</v>
      </c>
      <c r="E412" s="2" t="s">
        <v>94341</v>
      </c>
      <c r="F412" s="2" t="s">
        <v>94382</v>
      </c>
    </row>
    <row r="413" spans="1:6" x14ac:dyDescent="0.25">
      <c r="A413" s="2" t="s">
        <v>95048</v>
      </c>
      <c r="B413" s="2"/>
      <c r="C413" s="2" t="s">
        <v>95047</v>
      </c>
      <c r="D413" s="2">
        <v>6</v>
      </c>
      <c r="E413" s="2" t="s">
        <v>94422</v>
      </c>
      <c r="F413" s="2" t="s">
        <v>94382</v>
      </c>
    </row>
    <row r="414" spans="1:6" x14ac:dyDescent="0.25">
      <c r="A414" s="2" t="s">
        <v>95049</v>
      </c>
      <c r="B414" s="2"/>
      <c r="C414" s="2" t="s">
        <v>95047</v>
      </c>
      <c r="D414" s="2">
        <v>6</v>
      </c>
      <c r="E414" s="2" t="s">
        <v>94422</v>
      </c>
      <c r="F414" s="2" t="s">
        <v>94382</v>
      </c>
    </row>
    <row r="415" spans="1:6" x14ac:dyDescent="0.25">
      <c r="A415" s="2" t="s">
        <v>95050</v>
      </c>
      <c r="B415" s="2"/>
      <c r="C415" s="2" t="s">
        <v>95038</v>
      </c>
      <c r="D415" s="2">
        <v>5</v>
      </c>
      <c r="E415" s="2" t="s">
        <v>94341</v>
      </c>
      <c r="F415" s="2" t="s">
        <v>94382</v>
      </c>
    </row>
    <row r="416" spans="1:6" x14ac:dyDescent="0.25">
      <c r="A416" s="2" t="s">
        <v>95051</v>
      </c>
      <c r="B416" s="2"/>
      <c r="C416" s="2" t="s">
        <v>95050</v>
      </c>
      <c r="D416" s="2">
        <v>6</v>
      </c>
      <c r="E416" s="2" t="s">
        <v>94422</v>
      </c>
      <c r="F416" s="2" t="s">
        <v>94382</v>
      </c>
    </row>
    <row r="417" spans="1:6" x14ac:dyDescent="0.25">
      <c r="A417" s="2" t="s">
        <v>95052</v>
      </c>
      <c r="B417" s="2"/>
      <c r="C417" s="2" t="s">
        <v>95050</v>
      </c>
      <c r="D417" s="2">
        <v>6</v>
      </c>
      <c r="E417" s="2" t="s">
        <v>94422</v>
      </c>
      <c r="F417" s="2" t="s">
        <v>94382</v>
      </c>
    </row>
    <row r="418" spans="1:6" x14ac:dyDescent="0.25">
      <c r="A418" s="2" t="s">
        <v>95053</v>
      </c>
      <c r="B418" s="2"/>
      <c r="C418" s="2" t="s">
        <v>95038</v>
      </c>
      <c r="D418" s="2">
        <v>5</v>
      </c>
      <c r="E418" s="2" t="s">
        <v>94341</v>
      </c>
      <c r="F418" s="2" t="s">
        <v>94382</v>
      </c>
    </row>
    <row r="419" spans="1:6" x14ac:dyDescent="0.25">
      <c r="A419" s="2" t="s">
        <v>95054</v>
      </c>
      <c r="B419" s="2"/>
      <c r="C419" s="2" t="s">
        <v>95053</v>
      </c>
      <c r="D419" s="2">
        <v>6</v>
      </c>
      <c r="E419" s="2" t="s">
        <v>94422</v>
      </c>
      <c r="F419" s="2" t="s">
        <v>94382</v>
      </c>
    </row>
    <row r="420" spans="1:6" x14ac:dyDescent="0.25">
      <c r="A420" s="2" t="s">
        <v>95055</v>
      </c>
      <c r="B420" s="2"/>
      <c r="C420" s="2" t="s">
        <v>95053</v>
      </c>
      <c r="D420" s="2">
        <v>6</v>
      </c>
      <c r="E420" s="2" t="s">
        <v>94422</v>
      </c>
      <c r="F420" s="2" t="s">
        <v>94382</v>
      </c>
    </row>
    <row r="421" spans="1:6" x14ac:dyDescent="0.25">
      <c r="A421" s="2" t="s">
        <v>95056</v>
      </c>
      <c r="B421" s="2"/>
      <c r="C421" s="2" t="s">
        <v>95053</v>
      </c>
      <c r="D421" s="2">
        <v>6</v>
      </c>
      <c r="E421" s="2" t="s">
        <v>94422</v>
      </c>
      <c r="F421" s="2" t="s">
        <v>94382</v>
      </c>
    </row>
    <row r="422" spans="1:6" x14ac:dyDescent="0.25">
      <c r="A422" s="2" t="s">
        <v>95057</v>
      </c>
      <c r="B422" s="2"/>
      <c r="C422" s="2" t="s">
        <v>95038</v>
      </c>
      <c r="D422" s="2">
        <v>5</v>
      </c>
      <c r="E422" s="2" t="s">
        <v>94341</v>
      </c>
      <c r="F422" s="2" t="s">
        <v>94382</v>
      </c>
    </row>
    <row r="423" spans="1:6" x14ac:dyDescent="0.25">
      <c r="A423" s="2" t="s">
        <v>95058</v>
      </c>
      <c r="B423" s="2"/>
      <c r="C423" s="2" t="s">
        <v>95057</v>
      </c>
      <c r="D423" s="2">
        <v>6</v>
      </c>
      <c r="E423" s="2" t="s">
        <v>94422</v>
      </c>
      <c r="F423" s="2" t="s">
        <v>94382</v>
      </c>
    </row>
    <row r="424" spans="1:6" x14ac:dyDescent="0.25">
      <c r="A424" s="2" t="s">
        <v>95059</v>
      </c>
      <c r="B424" s="2"/>
      <c r="C424" s="2" t="s">
        <v>95057</v>
      </c>
      <c r="D424" s="2">
        <v>6</v>
      </c>
      <c r="E424" s="2" t="s">
        <v>94422</v>
      </c>
      <c r="F424" s="2" t="s">
        <v>94382</v>
      </c>
    </row>
    <row r="425" spans="1:6" x14ac:dyDescent="0.25">
      <c r="A425" s="2" t="s">
        <v>95060</v>
      </c>
      <c r="B425" s="2"/>
      <c r="C425" s="2" t="s">
        <v>95057</v>
      </c>
      <c r="D425" s="2">
        <v>6</v>
      </c>
      <c r="E425" s="2" t="s">
        <v>94422</v>
      </c>
      <c r="F425" s="2" t="s">
        <v>94382</v>
      </c>
    </row>
    <row r="426" spans="1:6" x14ac:dyDescent="0.25">
      <c r="A426" s="2" t="s">
        <v>95061</v>
      </c>
      <c r="B426" s="2"/>
      <c r="C426" s="2" t="s">
        <v>95038</v>
      </c>
      <c r="D426" s="2">
        <v>5</v>
      </c>
      <c r="E426" s="2" t="s">
        <v>94341</v>
      </c>
      <c r="F426" s="2" t="s">
        <v>94382</v>
      </c>
    </row>
    <row r="427" spans="1:6" x14ac:dyDescent="0.25">
      <c r="A427" s="2" t="s">
        <v>95062</v>
      </c>
      <c r="B427" s="2"/>
      <c r="C427" s="2" t="s">
        <v>95061</v>
      </c>
      <c r="D427" s="2">
        <v>6</v>
      </c>
      <c r="E427" s="2" t="s">
        <v>94422</v>
      </c>
      <c r="F427" s="2" t="s">
        <v>94382</v>
      </c>
    </row>
    <row r="428" spans="1:6" x14ac:dyDescent="0.25">
      <c r="A428" s="2" t="s">
        <v>95063</v>
      </c>
      <c r="B428" s="2"/>
      <c r="C428" s="2" t="s">
        <v>95061</v>
      </c>
      <c r="D428" s="2">
        <v>6</v>
      </c>
      <c r="E428" s="2" t="s">
        <v>94422</v>
      </c>
      <c r="F428" s="2" t="s">
        <v>94382</v>
      </c>
    </row>
    <row r="429" spans="1:6" x14ac:dyDescent="0.25">
      <c r="A429" s="2" t="s">
        <v>95064</v>
      </c>
      <c r="B429" s="2"/>
      <c r="C429" s="2" t="s">
        <v>95061</v>
      </c>
      <c r="D429" s="2">
        <v>6</v>
      </c>
      <c r="E429" s="2" t="s">
        <v>94422</v>
      </c>
      <c r="F429" s="2" t="s">
        <v>94382</v>
      </c>
    </row>
    <row r="430" spans="1:6" x14ac:dyDescent="0.25">
      <c r="A430" s="2" t="s">
        <v>95065</v>
      </c>
      <c r="B430" s="2"/>
      <c r="C430" s="2" t="s">
        <v>95061</v>
      </c>
      <c r="D430" s="2">
        <v>6</v>
      </c>
      <c r="E430" s="2" t="s">
        <v>94422</v>
      </c>
      <c r="F430" s="2" t="s">
        <v>94382</v>
      </c>
    </row>
    <row r="431" spans="1:6" x14ac:dyDescent="0.25">
      <c r="A431" s="2" t="s">
        <v>95066</v>
      </c>
      <c r="B431" s="2"/>
      <c r="C431" s="2" t="s">
        <v>95038</v>
      </c>
      <c r="D431" s="2">
        <v>5</v>
      </c>
      <c r="E431" s="2" t="s">
        <v>94341</v>
      </c>
      <c r="F431" s="2" t="s">
        <v>94382</v>
      </c>
    </row>
    <row r="432" spans="1:6" x14ac:dyDescent="0.25">
      <c r="A432" s="2" t="s">
        <v>95067</v>
      </c>
      <c r="B432" s="2"/>
      <c r="C432" s="2" t="s">
        <v>95038</v>
      </c>
      <c r="D432" s="2">
        <v>5</v>
      </c>
      <c r="E432" s="2" t="s">
        <v>94341</v>
      </c>
      <c r="F432" s="2" t="s">
        <v>94382</v>
      </c>
    </row>
    <row r="433" spans="1:6" x14ac:dyDescent="0.25">
      <c r="A433" s="2" t="s">
        <v>95068</v>
      </c>
      <c r="B433" s="2"/>
      <c r="C433" s="2" t="s">
        <v>95038</v>
      </c>
      <c r="D433" s="2">
        <v>5</v>
      </c>
      <c r="E433" s="2" t="s">
        <v>94341</v>
      </c>
      <c r="F433" s="2" t="s">
        <v>94382</v>
      </c>
    </row>
    <row r="434" spans="1:6" x14ac:dyDescent="0.25">
      <c r="A434" s="2" t="s">
        <v>95069</v>
      </c>
      <c r="B434" s="2"/>
      <c r="C434" s="2" t="s">
        <v>92223</v>
      </c>
      <c r="D434" s="2">
        <v>3</v>
      </c>
      <c r="E434" s="2" t="s">
        <v>94333</v>
      </c>
      <c r="F434" s="2" t="s">
        <v>94382</v>
      </c>
    </row>
    <row r="435" spans="1:6" x14ac:dyDescent="0.25">
      <c r="A435" s="2" t="s">
        <v>95070</v>
      </c>
      <c r="B435" s="2"/>
      <c r="C435" s="2" t="s">
        <v>95069</v>
      </c>
      <c r="D435" s="2">
        <v>4</v>
      </c>
      <c r="E435" s="2" t="s">
        <v>94336</v>
      </c>
      <c r="F435" s="2" t="s">
        <v>94382</v>
      </c>
    </row>
    <row r="436" spans="1:6" x14ac:dyDescent="0.25">
      <c r="A436" s="2" t="s">
        <v>95071</v>
      </c>
      <c r="B436" s="2"/>
      <c r="C436" s="2" t="s">
        <v>95070</v>
      </c>
      <c r="D436" s="2">
        <v>5</v>
      </c>
      <c r="E436" s="2" t="s">
        <v>94341</v>
      </c>
      <c r="F436" s="2" t="s">
        <v>94382</v>
      </c>
    </row>
    <row r="437" spans="1:6" x14ac:dyDescent="0.25">
      <c r="A437" s="2" t="s">
        <v>95072</v>
      </c>
      <c r="B437" s="2"/>
      <c r="C437" s="2" t="s">
        <v>95070</v>
      </c>
      <c r="D437" s="2">
        <v>5</v>
      </c>
      <c r="E437" s="2" t="s">
        <v>94341</v>
      </c>
      <c r="F437" s="2" t="s">
        <v>94382</v>
      </c>
    </row>
    <row r="438" spans="1:6" x14ac:dyDescent="0.25">
      <c r="A438" s="2" t="s">
        <v>95073</v>
      </c>
      <c r="B438" s="2"/>
      <c r="C438" s="2" t="s">
        <v>95069</v>
      </c>
      <c r="D438" s="2">
        <v>4</v>
      </c>
      <c r="E438" s="2" t="s">
        <v>94336</v>
      </c>
      <c r="F438" s="2" t="s">
        <v>94382</v>
      </c>
    </row>
    <row r="439" spans="1:6" x14ac:dyDescent="0.25">
      <c r="A439" s="2" t="s">
        <v>95074</v>
      </c>
      <c r="B439" s="2"/>
      <c r="C439" s="2" t="s">
        <v>95069</v>
      </c>
      <c r="D439" s="2">
        <v>4</v>
      </c>
      <c r="E439" s="2" t="s">
        <v>94336</v>
      </c>
      <c r="F439" s="2" t="s">
        <v>94382</v>
      </c>
    </row>
    <row r="440" spans="1:6" x14ac:dyDescent="0.25">
      <c r="A440" s="2" t="s">
        <v>95075</v>
      </c>
      <c r="B440" s="2"/>
      <c r="C440" s="2" t="s">
        <v>95069</v>
      </c>
      <c r="D440" s="2">
        <v>4</v>
      </c>
      <c r="E440" s="2" t="s">
        <v>94336</v>
      </c>
      <c r="F440" s="2" t="s">
        <v>94382</v>
      </c>
    </row>
    <row r="441" spans="1:6" x14ac:dyDescent="0.25">
      <c r="A441" s="2" t="s">
        <v>95076</v>
      </c>
      <c r="B441" s="2"/>
      <c r="C441" s="2" t="s">
        <v>95069</v>
      </c>
      <c r="D441" s="2">
        <v>4</v>
      </c>
      <c r="E441" s="2" t="s">
        <v>94336</v>
      </c>
      <c r="F441" s="2" t="s">
        <v>94382</v>
      </c>
    </row>
    <row r="442" spans="1:6" x14ac:dyDescent="0.25">
      <c r="A442" s="2" t="s">
        <v>95077</v>
      </c>
      <c r="B442" s="2"/>
      <c r="C442" s="2" t="s">
        <v>95069</v>
      </c>
      <c r="D442" s="2">
        <v>4</v>
      </c>
      <c r="E442" s="2" t="s">
        <v>94336</v>
      </c>
      <c r="F442" s="2" t="s">
        <v>94382</v>
      </c>
    </row>
    <row r="443" spans="1:6" x14ac:dyDescent="0.25">
      <c r="A443" s="2" t="s">
        <v>95078</v>
      </c>
      <c r="B443" s="2" t="s">
        <v>90111</v>
      </c>
      <c r="C443" s="2" t="s">
        <v>92223</v>
      </c>
      <c r="D443" s="2">
        <v>3</v>
      </c>
      <c r="E443" s="2" t="s">
        <v>94333</v>
      </c>
      <c r="F443" s="2" t="s">
        <v>94329</v>
      </c>
    </row>
    <row r="444" spans="1:6" x14ac:dyDescent="0.25">
      <c r="A444" s="2" t="s">
        <v>95079</v>
      </c>
      <c r="B444" s="2" t="s">
        <v>95080</v>
      </c>
      <c r="C444" s="2" t="s">
        <v>95078</v>
      </c>
      <c r="D444" s="2">
        <v>4</v>
      </c>
      <c r="E444" s="2" t="s">
        <v>94336</v>
      </c>
      <c r="F444" s="2" t="s">
        <v>94329</v>
      </c>
    </row>
    <row r="445" spans="1:6" x14ac:dyDescent="0.25">
      <c r="A445" s="2" t="s">
        <v>95081</v>
      </c>
      <c r="B445" s="2" t="s">
        <v>95082</v>
      </c>
      <c r="C445" s="2" t="s">
        <v>95079</v>
      </c>
      <c r="D445" s="2">
        <v>5</v>
      </c>
      <c r="E445" s="2" t="s">
        <v>94341</v>
      </c>
      <c r="F445" s="2" t="s">
        <v>94329</v>
      </c>
    </row>
    <row r="446" spans="1:6" x14ac:dyDescent="0.25">
      <c r="A446" s="2" t="s">
        <v>95083</v>
      </c>
      <c r="B446" s="2" t="s">
        <v>95084</v>
      </c>
      <c r="C446" s="2" t="s">
        <v>95079</v>
      </c>
      <c r="D446" s="2">
        <v>5</v>
      </c>
      <c r="E446" s="2" t="s">
        <v>94341</v>
      </c>
      <c r="F446" s="2" t="s">
        <v>94329</v>
      </c>
    </row>
    <row r="447" spans="1:6" x14ac:dyDescent="0.25">
      <c r="A447" s="2" t="s">
        <v>95085</v>
      </c>
      <c r="B447" s="2" t="s">
        <v>95086</v>
      </c>
      <c r="C447" s="2" t="s">
        <v>95078</v>
      </c>
      <c r="D447" s="2">
        <v>4</v>
      </c>
      <c r="E447" s="2" t="s">
        <v>94336</v>
      </c>
      <c r="F447" s="2" t="s">
        <v>94329</v>
      </c>
    </row>
    <row r="448" spans="1:6" x14ac:dyDescent="0.25">
      <c r="A448" s="2" t="s">
        <v>95087</v>
      </c>
      <c r="B448" s="2" t="s">
        <v>95088</v>
      </c>
      <c r="C448" s="2" t="s">
        <v>95078</v>
      </c>
      <c r="D448" s="2">
        <v>4</v>
      </c>
      <c r="E448" s="2" t="s">
        <v>94336</v>
      </c>
      <c r="F448" s="2" t="s">
        <v>94329</v>
      </c>
    </row>
    <row r="449" spans="1:6" x14ac:dyDescent="0.25">
      <c r="A449" s="2" t="s">
        <v>95089</v>
      </c>
      <c r="B449" s="2" t="s">
        <v>95090</v>
      </c>
      <c r="C449" s="2" t="s">
        <v>95087</v>
      </c>
      <c r="D449" s="2">
        <v>5</v>
      </c>
      <c r="E449" s="2" t="s">
        <v>94341</v>
      </c>
      <c r="F449" s="2" t="s">
        <v>94329</v>
      </c>
    </row>
    <row r="450" spans="1:6" x14ac:dyDescent="0.25">
      <c r="A450" s="2" t="s">
        <v>95091</v>
      </c>
      <c r="B450" s="2" t="s">
        <v>95092</v>
      </c>
      <c r="C450" s="2" t="s">
        <v>95087</v>
      </c>
      <c r="D450" s="2">
        <v>5</v>
      </c>
      <c r="E450" s="2" t="s">
        <v>94341</v>
      </c>
      <c r="F450" s="2" t="s">
        <v>94329</v>
      </c>
    </row>
    <row r="451" spans="1:6" x14ac:dyDescent="0.25">
      <c r="A451" s="2" t="s">
        <v>95093</v>
      </c>
      <c r="B451" s="2" t="s">
        <v>95094</v>
      </c>
      <c r="C451" s="2" t="s">
        <v>95087</v>
      </c>
      <c r="D451" s="2">
        <v>5</v>
      </c>
      <c r="E451" s="2" t="s">
        <v>94341</v>
      </c>
      <c r="F451" s="2" t="s">
        <v>94329</v>
      </c>
    </row>
    <row r="452" spans="1:6" x14ac:dyDescent="0.25">
      <c r="A452" s="2" t="s">
        <v>95095</v>
      </c>
      <c r="B452" s="2"/>
      <c r="C452" s="2" t="s">
        <v>95087</v>
      </c>
      <c r="D452" s="2">
        <v>5</v>
      </c>
      <c r="E452" s="2" t="s">
        <v>94341</v>
      </c>
      <c r="F452" s="2" t="s">
        <v>94382</v>
      </c>
    </row>
    <row r="453" spans="1:6" x14ac:dyDescent="0.25">
      <c r="A453" s="2" t="s">
        <v>95096</v>
      </c>
      <c r="B453" s="2" t="s">
        <v>95097</v>
      </c>
      <c r="C453" s="2" t="s">
        <v>95078</v>
      </c>
      <c r="D453" s="2">
        <v>4</v>
      </c>
      <c r="E453" s="2" t="s">
        <v>94336</v>
      </c>
      <c r="F453" s="2" t="s">
        <v>94329</v>
      </c>
    </row>
    <row r="454" spans="1:6" x14ac:dyDescent="0.25">
      <c r="A454" s="2" t="s">
        <v>95098</v>
      </c>
      <c r="B454" s="2"/>
      <c r="C454" s="2" t="s">
        <v>95078</v>
      </c>
      <c r="D454" s="2">
        <v>4</v>
      </c>
      <c r="E454" s="2" t="s">
        <v>94336</v>
      </c>
      <c r="F454" s="2" t="s">
        <v>94382</v>
      </c>
    </row>
    <row r="455" spans="1:6" x14ac:dyDescent="0.25">
      <c r="A455" s="2" t="s">
        <v>95099</v>
      </c>
      <c r="B455" s="2"/>
      <c r="C455" s="2" t="s">
        <v>95098</v>
      </c>
      <c r="D455" s="2">
        <v>5</v>
      </c>
      <c r="E455" s="2" t="s">
        <v>94341</v>
      </c>
      <c r="F455" s="2" t="s">
        <v>94382</v>
      </c>
    </row>
    <row r="456" spans="1:6" x14ac:dyDescent="0.25">
      <c r="A456" s="2" t="s">
        <v>95100</v>
      </c>
      <c r="B456" s="2"/>
      <c r="C456" s="2" t="s">
        <v>95098</v>
      </c>
      <c r="D456" s="2">
        <v>5</v>
      </c>
      <c r="E456" s="2" t="s">
        <v>94341</v>
      </c>
      <c r="F456" s="2" t="s">
        <v>94382</v>
      </c>
    </row>
    <row r="457" spans="1:6" x14ac:dyDescent="0.25">
      <c r="A457" s="2" t="s">
        <v>95101</v>
      </c>
      <c r="B457" s="2"/>
      <c r="C457" s="2" t="s">
        <v>95098</v>
      </c>
      <c r="D457" s="2">
        <v>5</v>
      </c>
      <c r="E457" s="2" t="s">
        <v>94341</v>
      </c>
      <c r="F457" s="2" t="s">
        <v>94382</v>
      </c>
    </row>
    <row r="458" spans="1:6" x14ac:dyDescent="0.25">
      <c r="A458" s="2" t="s">
        <v>95102</v>
      </c>
      <c r="B458" s="2"/>
      <c r="C458" s="2" t="s">
        <v>95078</v>
      </c>
      <c r="D458" s="2">
        <v>4</v>
      </c>
      <c r="E458" s="2" t="s">
        <v>94336</v>
      </c>
      <c r="F458" s="2" t="s">
        <v>94382</v>
      </c>
    </row>
    <row r="459" spans="1:6" x14ac:dyDescent="0.25">
      <c r="A459" s="2" t="s">
        <v>95103</v>
      </c>
      <c r="B459" s="2" t="s">
        <v>95104</v>
      </c>
      <c r="C459" s="2" t="s">
        <v>95078</v>
      </c>
      <c r="D459" s="2">
        <v>4</v>
      </c>
      <c r="E459" s="2" t="s">
        <v>94336</v>
      </c>
      <c r="F459" s="2" t="s">
        <v>94329</v>
      </c>
    </row>
    <row r="460" spans="1:6" x14ac:dyDescent="0.25">
      <c r="A460" s="2" t="s">
        <v>95105</v>
      </c>
      <c r="B460" s="2" t="s">
        <v>95106</v>
      </c>
      <c r="C460" s="2" t="s">
        <v>95078</v>
      </c>
      <c r="D460" s="2">
        <v>4</v>
      </c>
      <c r="E460" s="2" t="s">
        <v>94336</v>
      </c>
      <c r="F460" s="2" t="s">
        <v>94329</v>
      </c>
    </row>
    <row r="461" spans="1:6" x14ac:dyDescent="0.25">
      <c r="A461" s="2" t="s">
        <v>95107</v>
      </c>
      <c r="B461" s="2" t="s">
        <v>95108</v>
      </c>
      <c r="C461" s="2" t="s">
        <v>95078</v>
      </c>
      <c r="D461" s="2">
        <v>4</v>
      </c>
      <c r="E461" s="2" t="s">
        <v>94336</v>
      </c>
      <c r="F461" s="2" t="s">
        <v>94329</v>
      </c>
    </row>
    <row r="462" spans="1:6" x14ac:dyDescent="0.25">
      <c r="A462" s="2" t="s">
        <v>95109</v>
      </c>
      <c r="B462" s="2" t="s">
        <v>95110</v>
      </c>
      <c r="C462" s="2" t="s">
        <v>95107</v>
      </c>
      <c r="D462" s="2">
        <v>5</v>
      </c>
      <c r="E462" s="2" t="s">
        <v>94341</v>
      </c>
      <c r="F462" s="2" t="s">
        <v>94329</v>
      </c>
    </row>
    <row r="463" spans="1:6" x14ac:dyDescent="0.25">
      <c r="A463" s="2" t="s">
        <v>95111</v>
      </c>
      <c r="B463" s="2"/>
      <c r="C463" s="2" t="s">
        <v>95107</v>
      </c>
      <c r="D463" s="2">
        <v>5</v>
      </c>
      <c r="E463" s="2" t="s">
        <v>94341</v>
      </c>
      <c r="F463" s="2" t="s">
        <v>94382</v>
      </c>
    </row>
    <row r="464" spans="1:6" x14ac:dyDescent="0.25">
      <c r="A464" s="2" t="s">
        <v>95112</v>
      </c>
      <c r="B464" s="2"/>
      <c r="C464" s="2" t="s">
        <v>95107</v>
      </c>
      <c r="D464" s="2">
        <v>5</v>
      </c>
      <c r="E464" s="2" t="s">
        <v>94341</v>
      </c>
      <c r="F464" s="2" t="s">
        <v>94382</v>
      </c>
    </row>
    <row r="465" spans="1:6" x14ac:dyDescent="0.25">
      <c r="A465" s="2" t="s">
        <v>95113</v>
      </c>
      <c r="B465" s="2"/>
      <c r="C465" s="2" t="s">
        <v>95107</v>
      </c>
      <c r="D465" s="2">
        <v>5</v>
      </c>
      <c r="E465" s="2" t="s">
        <v>94341</v>
      </c>
      <c r="F465" s="2" t="s">
        <v>94382</v>
      </c>
    </row>
    <row r="466" spans="1:6" x14ac:dyDescent="0.25">
      <c r="A466" s="2" t="s">
        <v>95114</v>
      </c>
      <c r="B466" s="2"/>
      <c r="C466" s="2" t="s">
        <v>95107</v>
      </c>
      <c r="D466" s="2">
        <v>5</v>
      </c>
      <c r="E466" s="2" t="s">
        <v>94341</v>
      </c>
      <c r="F466" s="2" t="s">
        <v>94382</v>
      </c>
    </row>
    <row r="467" spans="1:6" x14ac:dyDescent="0.25">
      <c r="A467" s="2" t="s">
        <v>95115</v>
      </c>
      <c r="B467" s="2"/>
      <c r="C467" s="2" t="s">
        <v>95078</v>
      </c>
      <c r="D467" s="2">
        <v>4</v>
      </c>
      <c r="E467" s="2" t="s">
        <v>94336</v>
      </c>
      <c r="F467" s="2" t="s">
        <v>94382</v>
      </c>
    </row>
    <row r="468" spans="1:6" x14ac:dyDescent="0.25">
      <c r="A468" s="2" t="s">
        <v>95116</v>
      </c>
      <c r="B468" s="2" t="s">
        <v>95117</v>
      </c>
      <c r="C468" s="2" t="s">
        <v>92223</v>
      </c>
      <c r="D468" s="2">
        <v>3</v>
      </c>
      <c r="E468" s="2" t="s">
        <v>94333</v>
      </c>
      <c r="F468" s="2" t="s">
        <v>94329</v>
      </c>
    </row>
    <row r="469" spans="1:6" x14ac:dyDescent="0.25">
      <c r="A469" s="2" t="s">
        <v>95118</v>
      </c>
      <c r="B469" s="2" t="s">
        <v>95119</v>
      </c>
      <c r="C469" s="2" t="s">
        <v>95116</v>
      </c>
      <c r="D469" s="2">
        <v>4</v>
      </c>
      <c r="E469" s="2" t="s">
        <v>94336</v>
      </c>
      <c r="F469" s="2" t="s">
        <v>94329</v>
      </c>
    </row>
    <row r="470" spans="1:6" x14ac:dyDescent="0.25">
      <c r="A470" s="2" t="s">
        <v>95120</v>
      </c>
      <c r="B470" s="2"/>
      <c r="C470" s="2" t="s">
        <v>95116</v>
      </c>
      <c r="D470" s="2">
        <v>4</v>
      </c>
      <c r="E470" s="2" t="s">
        <v>94336</v>
      </c>
      <c r="F470" s="2" t="s">
        <v>94382</v>
      </c>
    </row>
    <row r="471" spans="1:6" x14ac:dyDescent="0.25">
      <c r="A471" s="2" t="s">
        <v>95121</v>
      </c>
      <c r="B471" s="2" t="s">
        <v>95122</v>
      </c>
      <c r="C471" s="2" t="s">
        <v>95116</v>
      </c>
      <c r="D471" s="2">
        <v>4</v>
      </c>
      <c r="E471" s="2" t="s">
        <v>94336</v>
      </c>
      <c r="F471" s="2" t="s">
        <v>94329</v>
      </c>
    </row>
    <row r="472" spans="1:6" x14ac:dyDescent="0.25">
      <c r="A472" s="2" t="s">
        <v>95123</v>
      </c>
      <c r="B472" s="2"/>
      <c r="C472" s="2" t="s">
        <v>95116</v>
      </c>
      <c r="D472" s="2">
        <v>4</v>
      </c>
      <c r="E472" s="2" t="s">
        <v>94336</v>
      </c>
      <c r="F472" s="2" t="s">
        <v>94382</v>
      </c>
    </row>
    <row r="473" spans="1:6" x14ac:dyDescent="0.25">
      <c r="A473" s="2" t="s">
        <v>95124</v>
      </c>
      <c r="B473" s="2" t="s">
        <v>95125</v>
      </c>
      <c r="C473" s="2" t="s">
        <v>92223</v>
      </c>
      <c r="D473" s="2">
        <v>3</v>
      </c>
      <c r="E473" s="2" t="s">
        <v>94333</v>
      </c>
      <c r="F473" s="2" t="s">
        <v>94329</v>
      </c>
    </row>
    <row r="474" spans="1:6" x14ac:dyDescent="0.25">
      <c r="A474" s="2" t="s">
        <v>95126</v>
      </c>
      <c r="B474" s="2" t="s">
        <v>95127</v>
      </c>
      <c r="C474" s="2" t="s">
        <v>95124</v>
      </c>
      <c r="D474" s="2">
        <v>4</v>
      </c>
      <c r="E474" s="2" t="s">
        <v>94336</v>
      </c>
      <c r="F474" s="2" t="s">
        <v>94329</v>
      </c>
    </row>
    <row r="475" spans="1:6" x14ac:dyDescent="0.25">
      <c r="A475" s="2" t="s">
        <v>95128</v>
      </c>
      <c r="B475" s="2" t="s">
        <v>95129</v>
      </c>
      <c r="C475" s="2" t="s">
        <v>95126</v>
      </c>
      <c r="D475" s="2">
        <v>5</v>
      </c>
      <c r="E475" s="2" t="s">
        <v>94341</v>
      </c>
      <c r="F475" s="2" t="s">
        <v>94329</v>
      </c>
    </row>
    <row r="476" spans="1:6" x14ac:dyDescent="0.25">
      <c r="A476" s="2" t="s">
        <v>95130</v>
      </c>
      <c r="B476" s="2" t="s">
        <v>95131</v>
      </c>
      <c r="C476" s="2" t="s">
        <v>95126</v>
      </c>
      <c r="D476" s="2">
        <v>5</v>
      </c>
      <c r="E476" s="2" t="s">
        <v>94341</v>
      </c>
      <c r="F476" s="2" t="s">
        <v>94329</v>
      </c>
    </row>
    <row r="477" spans="1:6" x14ac:dyDescent="0.25">
      <c r="A477" s="2" t="s">
        <v>95132</v>
      </c>
      <c r="B477" s="2" t="s">
        <v>95133</v>
      </c>
      <c r="C477" s="2" t="s">
        <v>95124</v>
      </c>
      <c r="D477" s="2">
        <v>4</v>
      </c>
      <c r="E477" s="2" t="s">
        <v>94336</v>
      </c>
      <c r="F477" s="2" t="s">
        <v>94329</v>
      </c>
    </row>
    <row r="478" spans="1:6" x14ac:dyDescent="0.25">
      <c r="A478" s="2" t="s">
        <v>95134</v>
      </c>
      <c r="B478" s="2" t="s">
        <v>95135</v>
      </c>
      <c r="C478" s="2" t="s">
        <v>95132</v>
      </c>
      <c r="D478" s="2">
        <v>5</v>
      </c>
      <c r="E478" s="2" t="s">
        <v>94341</v>
      </c>
      <c r="F478" s="2" t="s">
        <v>94329</v>
      </c>
    </row>
    <row r="479" spans="1:6" x14ac:dyDescent="0.25">
      <c r="A479" s="2" t="s">
        <v>95136</v>
      </c>
      <c r="B479" s="2" t="s">
        <v>95137</v>
      </c>
      <c r="C479" s="2" t="s">
        <v>95134</v>
      </c>
      <c r="D479" s="2">
        <v>6</v>
      </c>
      <c r="E479" s="2" t="s">
        <v>94422</v>
      </c>
      <c r="F479" s="2" t="s">
        <v>94329</v>
      </c>
    </row>
    <row r="480" spans="1:6" x14ac:dyDescent="0.25">
      <c r="A480" s="2" t="s">
        <v>95138</v>
      </c>
      <c r="B480" s="2" t="s">
        <v>95139</v>
      </c>
      <c r="C480" s="2" t="s">
        <v>95134</v>
      </c>
      <c r="D480" s="2">
        <v>6</v>
      </c>
      <c r="E480" s="2" t="s">
        <v>94422</v>
      </c>
      <c r="F480" s="2" t="s">
        <v>94329</v>
      </c>
    </row>
    <row r="481" spans="1:6" x14ac:dyDescent="0.25">
      <c r="A481" s="2" t="s">
        <v>95140</v>
      </c>
      <c r="B481" s="2" t="s">
        <v>95141</v>
      </c>
      <c r="C481" s="2" t="s">
        <v>95134</v>
      </c>
      <c r="D481" s="2">
        <v>6</v>
      </c>
      <c r="E481" s="2" t="s">
        <v>94422</v>
      </c>
      <c r="F481" s="2" t="s">
        <v>94329</v>
      </c>
    </row>
    <row r="482" spans="1:6" x14ac:dyDescent="0.25">
      <c r="A482" s="2" t="s">
        <v>95142</v>
      </c>
      <c r="B482" s="2" t="s">
        <v>95143</v>
      </c>
      <c r="C482" s="2" t="s">
        <v>95134</v>
      </c>
      <c r="D482" s="2">
        <v>6</v>
      </c>
      <c r="E482" s="2" t="s">
        <v>94422</v>
      </c>
      <c r="F482" s="2" t="s">
        <v>94329</v>
      </c>
    </row>
    <row r="483" spans="1:6" x14ac:dyDescent="0.25">
      <c r="A483" s="2" t="s">
        <v>95144</v>
      </c>
      <c r="B483" s="2"/>
      <c r="C483" s="2" t="s">
        <v>95132</v>
      </c>
      <c r="D483" s="2">
        <v>5</v>
      </c>
      <c r="E483" s="2" t="s">
        <v>94341</v>
      </c>
      <c r="F483" s="2" t="s">
        <v>94382</v>
      </c>
    </row>
    <row r="484" spans="1:6" x14ac:dyDescent="0.25">
      <c r="A484" s="2" t="s">
        <v>95145</v>
      </c>
      <c r="B484" s="2"/>
      <c r="C484" s="2" t="s">
        <v>95132</v>
      </c>
      <c r="D484" s="2">
        <v>5</v>
      </c>
      <c r="E484" s="2" t="s">
        <v>94341</v>
      </c>
      <c r="F484" s="2" t="s">
        <v>94382</v>
      </c>
    </row>
    <row r="485" spans="1:6" x14ac:dyDescent="0.25">
      <c r="A485" s="2" t="s">
        <v>95146</v>
      </c>
      <c r="B485" s="2" t="s">
        <v>95147</v>
      </c>
      <c r="C485" s="2" t="s">
        <v>95124</v>
      </c>
      <c r="D485" s="2">
        <v>4</v>
      </c>
      <c r="E485" s="2" t="s">
        <v>94336</v>
      </c>
      <c r="F485" s="2" t="s">
        <v>94329</v>
      </c>
    </row>
    <row r="486" spans="1:6" x14ac:dyDescent="0.25">
      <c r="A486" s="2" t="s">
        <v>95148</v>
      </c>
      <c r="B486" s="2"/>
      <c r="C486" s="2" t="s">
        <v>95124</v>
      </c>
      <c r="D486" s="2">
        <v>4</v>
      </c>
      <c r="E486" s="2" t="s">
        <v>94336</v>
      </c>
      <c r="F486" s="2" t="s">
        <v>94382</v>
      </c>
    </row>
    <row r="487" spans="1:6" x14ac:dyDescent="0.25">
      <c r="A487" s="2" t="s">
        <v>95149</v>
      </c>
      <c r="B487" s="2" t="s">
        <v>95150</v>
      </c>
      <c r="C487" s="2" t="s">
        <v>92223</v>
      </c>
      <c r="D487" s="2">
        <v>3</v>
      </c>
      <c r="E487" s="2" t="s">
        <v>94333</v>
      </c>
      <c r="F487" s="2" t="s">
        <v>94329</v>
      </c>
    </row>
    <row r="488" spans="1:6" x14ac:dyDescent="0.25">
      <c r="A488" s="2" t="s">
        <v>95151</v>
      </c>
      <c r="B488" s="2" t="s">
        <v>95152</v>
      </c>
      <c r="C488" s="2" t="s">
        <v>95149</v>
      </c>
      <c r="D488" s="2">
        <v>4</v>
      </c>
      <c r="E488" s="2" t="s">
        <v>94336</v>
      </c>
      <c r="F488" s="2" t="s">
        <v>94329</v>
      </c>
    </row>
    <row r="489" spans="1:6" x14ac:dyDescent="0.25">
      <c r="A489" s="2" t="s">
        <v>95153</v>
      </c>
      <c r="B489" s="2"/>
      <c r="C489" s="2" t="s">
        <v>95149</v>
      </c>
      <c r="D489" s="2">
        <v>4</v>
      </c>
      <c r="E489" s="2" t="s">
        <v>94336</v>
      </c>
      <c r="F489" s="2" t="s">
        <v>94382</v>
      </c>
    </row>
    <row r="490" spans="1:6" x14ac:dyDescent="0.25">
      <c r="A490" s="2" t="s">
        <v>95154</v>
      </c>
      <c r="B490" s="2"/>
      <c r="C490" s="2" t="s">
        <v>95153</v>
      </c>
      <c r="D490" s="2">
        <v>5</v>
      </c>
      <c r="E490" s="2" t="s">
        <v>94341</v>
      </c>
      <c r="F490" s="2" t="s">
        <v>94382</v>
      </c>
    </row>
    <row r="491" spans="1:6" x14ac:dyDescent="0.25">
      <c r="A491" s="2" t="s">
        <v>95155</v>
      </c>
      <c r="B491" s="2"/>
      <c r="C491" s="2" t="s">
        <v>95153</v>
      </c>
      <c r="D491" s="2">
        <v>5</v>
      </c>
      <c r="E491" s="2" t="s">
        <v>94341</v>
      </c>
      <c r="F491" s="2" t="s">
        <v>94382</v>
      </c>
    </row>
    <row r="492" spans="1:6" x14ac:dyDescent="0.25">
      <c r="A492" s="2" t="s">
        <v>95156</v>
      </c>
      <c r="B492" s="2"/>
      <c r="C492" s="2" t="s">
        <v>95153</v>
      </c>
      <c r="D492" s="2">
        <v>5</v>
      </c>
      <c r="E492" s="2" t="s">
        <v>94341</v>
      </c>
      <c r="F492" s="2" t="s">
        <v>94382</v>
      </c>
    </row>
    <row r="493" spans="1:6" x14ac:dyDescent="0.25">
      <c r="A493" s="2" t="s">
        <v>95157</v>
      </c>
      <c r="B493" s="2"/>
      <c r="C493" s="2" t="s">
        <v>95153</v>
      </c>
      <c r="D493" s="2">
        <v>5</v>
      </c>
      <c r="E493" s="2" t="s">
        <v>94341</v>
      </c>
      <c r="F493" s="2" t="s">
        <v>94382</v>
      </c>
    </row>
    <row r="494" spans="1:6" x14ac:dyDescent="0.25">
      <c r="A494" s="2" t="s">
        <v>95158</v>
      </c>
      <c r="B494" s="2"/>
      <c r="C494" s="2" t="s">
        <v>95149</v>
      </c>
      <c r="D494" s="2">
        <v>4</v>
      </c>
      <c r="E494" s="2" t="s">
        <v>94336</v>
      </c>
      <c r="F494" s="2" t="s">
        <v>94382</v>
      </c>
    </row>
    <row r="495" spans="1:6" x14ac:dyDescent="0.25">
      <c r="A495" s="2" t="s">
        <v>95159</v>
      </c>
      <c r="B495" s="2"/>
      <c r="C495" s="2" t="s">
        <v>95158</v>
      </c>
      <c r="D495" s="2">
        <v>5</v>
      </c>
      <c r="E495" s="2" t="s">
        <v>94341</v>
      </c>
      <c r="F495" s="2" t="s">
        <v>94382</v>
      </c>
    </row>
    <row r="496" spans="1:6" x14ac:dyDescent="0.25">
      <c r="A496" s="2" t="s">
        <v>95160</v>
      </c>
      <c r="B496" s="2"/>
      <c r="C496" s="2" t="s">
        <v>95158</v>
      </c>
      <c r="D496" s="2">
        <v>5</v>
      </c>
      <c r="E496" s="2" t="s">
        <v>94341</v>
      </c>
      <c r="F496" s="2" t="s">
        <v>94382</v>
      </c>
    </row>
    <row r="497" spans="1:6" x14ac:dyDescent="0.25">
      <c r="A497" s="2" t="s">
        <v>95161</v>
      </c>
      <c r="B497" s="2"/>
      <c r="C497" s="2" t="s">
        <v>95158</v>
      </c>
      <c r="D497" s="2">
        <v>5</v>
      </c>
      <c r="E497" s="2" t="s">
        <v>94341</v>
      </c>
      <c r="F497" s="2" t="s">
        <v>94382</v>
      </c>
    </row>
    <row r="498" spans="1:6" x14ac:dyDescent="0.25">
      <c r="A498" s="2" t="s">
        <v>95162</v>
      </c>
      <c r="B498" s="2"/>
      <c r="C498" s="2" t="s">
        <v>95158</v>
      </c>
      <c r="D498" s="2">
        <v>5</v>
      </c>
      <c r="E498" s="2" t="s">
        <v>94341</v>
      </c>
      <c r="F498" s="2" t="s">
        <v>94382</v>
      </c>
    </row>
    <row r="499" spans="1:6" x14ac:dyDescent="0.25">
      <c r="A499" s="2" t="s">
        <v>95163</v>
      </c>
      <c r="B499" s="2"/>
      <c r="C499" s="2" t="s">
        <v>95162</v>
      </c>
      <c r="D499" s="2">
        <v>6</v>
      </c>
      <c r="E499" s="2" t="s">
        <v>94422</v>
      </c>
      <c r="F499" s="2" t="s">
        <v>94382</v>
      </c>
    </row>
    <row r="500" spans="1:6" x14ac:dyDescent="0.25">
      <c r="A500" s="2" t="s">
        <v>95164</v>
      </c>
      <c r="B500" s="2"/>
      <c r="C500" s="2" t="s">
        <v>95162</v>
      </c>
      <c r="D500" s="2">
        <v>6</v>
      </c>
      <c r="E500" s="2" t="s">
        <v>94422</v>
      </c>
      <c r="F500" s="2" t="s">
        <v>94382</v>
      </c>
    </row>
    <row r="501" spans="1:6" x14ac:dyDescent="0.25">
      <c r="A501" s="2" t="s">
        <v>95165</v>
      </c>
      <c r="B501" s="2"/>
      <c r="C501" s="2" t="s">
        <v>95158</v>
      </c>
      <c r="D501" s="2">
        <v>5</v>
      </c>
      <c r="E501" s="2" t="s">
        <v>94341</v>
      </c>
      <c r="F501" s="2" t="s">
        <v>94382</v>
      </c>
    </row>
    <row r="502" spans="1:6" x14ac:dyDescent="0.25">
      <c r="A502" s="2" t="s">
        <v>95166</v>
      </c>
      <c r="B502" s="2" t="s">
        <v>95167</v>
      </c>
      <c r="C502" s="2" t="s">
        <v>95149</v>
      </c>
      <c r="D502" s="2">
        <v>4</v>
      </c>
      <c r="E502" s="2" t="s">
        <v>94336</v>
      </c>
      <c r="F502" s="2" t="s">
        <v>94329</v>
      </c>
    </row>
    <row r="503" spans="1:6" x14ac:dyDescent="0.25">
      <c r="A503" s="2" t="s">
        <v>95168</v>
      </c>
      <c r="B503" s="2" t="s">
        <v>95169</v>
      </c>
      <c r="C503" s="2" t="s">
        <v>95166</v>
      </c>
      <c r="D503" s="2">
        <v>5</v>
      </c>
      <c r="E503" s="2" t="s">
        <v>94341</v>
      </c>
      <c r="F503" s="2" t="s">
        <v>94329</v>
      </c>
    </row>
    <row r="504" spans="1:6" x14ac:dyDescent="0.25">
      <c r="A504" s="2" t="s">
        <v>95170</v>
      </c>
      <c r="B504" s="2"/>
      <c r="C504" s="2" t="s">
        <v>95168</v>
      </c>
      <c r="D504" s="2">
        <v>6</v>
      </c>
      <c r="E504" s="2" t="s">
        <v>94422</v>
      </c>
      <c r="F504" s="2" t="s">
        <v>94382</v>
      </c>
    </row>
    <row r="505" spans="1:6" x14ac:dyDescent="0.25">
      <c r="A505" s="2" t="s">
        <v>95171</v>
      </c>
      <c r="B505" s="2"/>
      <c r="C505" s="2" t="s">
        <v>95168</v>
      </c>
      <c r="D505" s="2">
        <v>6</v>
      </c>
      <c r="E505" s="2" t="s">
        <v>94422</v>
      </c>
      <c r="F505" s="2" t="s">
        <v>94382</v>
      </c>
    </row>
    <row r="506" spans="1:6" x14ac:dyDescent="0.25">
      <c r="A506" s="2" t="s">
        <v>95172</v>
      </c>
      <c r="B506" s="2"/>
      <c r="C506" s="2" t="s">
        <v>95168</v>
      </c>
      <c r="D506" s="2">
        <v>6</v>
      </c>
      <c r="E506" s="2" t="s">
        <v>94422</v>
      </c>
      <c r="F506" s="2" t="s">
        <v>94382</v>
      </c>
    </row>
    <row r="507" spans="1:6" x14ac:dyDescent="0.25">
      <c r="A507" s="2" t="s">
        <v>95173</v>
      </c>
      <c r="B507" s="2"/>
      <c r="C507" s="2" t="s">
        <v>95168</v>
      </c>
      <c r="D507" s="2">
        <v>6</v>
      </c>
      <c r="E507" s="2" t="s">
        <v>94422</v>
      </c>
      <c r="F507" s="2" t="s">
        <v>94382</v>
      </c>
    </row>
    <row r="508" spans="1:6" x14ac:dyDescent="0.25">
      <c r="A508" s="2" t="s">
        <v>95174</v>
      </c>
      <c r="B508" s="2"/>
      <c r="C508" s="2" t="s">
        <v>95168</v>
      </c>
      <c r="D508" s="2">
        <v>6</v>
      </c>
      <c r="E508" s="2" t="s">
        <v>94422</v>
      </c>
      <c r="F508" s="2" t="s">
        <v>94382</v>
      </c>
    </row>
    <row r="509" spans="1:6" x14ac:dyDescent="0.25">
      <c r="A509" s="2" t="s">
        <v>95175</v>
      </c>
      <c r="B509" s="2"/>
      <c r="C509" s="2" t="s">
        <v>95166</v>
      </c>
      <c r="D509" s="2">
        <v>5</v>
      </c>
      <c r="E509" s="2" t="s">
        <v>94341</v>
      </c>
      <c r="F509" s="2" t="s">
        <v>94382</v>
      </c>
    </row>
    <row r="510" spans="1:6" x14ac:dyDescent="0.25">
      <c r="A510" s="2" t="s">
        <v>95176</v>
      </c>
      <c r="B510" s="2"/>
      <c r="C510" s="2" t="s">
        <v>95175</v>
      </c>
      <c r="D510" s="2">
        <v>6</v>
      </c>
      <c r="E510" s="2" t="s">
        <v>94422</v>
      </c>
      <c r="F510" s="2" t="s">
        <v>94382</v>
      </c>
    </row>
    <row r="511" spans="1:6" x14ac:dyDescent="0.25">
      <c r="A511" s="2" t="s">
        <v>95177</v>
      </c>
      <c r="B511" s="2"/>
      <c r="C511" s="2" t="s">
        <v>95175</v>
      </c>
      <c r="D511" s="2">
        <v>6</v>
      </c>
      <c r="E511" s="2" t="s">
        <v>94422</v>
      </c>
      <c r="F511" s="2" t="s">
        <v>94382</v>
      </c>
    </row>
    <row r="512" spans="1:6" x14ac:dyDescent="0.25">
      <c r="A512" s="2" t="s">
        <v>95178</v>
      </c>
      <c r="B512" s="2"/>
      <c r="C512" s="2" t="s">
        <v>95175</v>
      </c>
      <c r="D512" s="2">
        <v>6</v>
      </c>
      <c r="E512" s="2" t="s">
        <v>94422</v>
      </c>
      <c r="F512" s="2" t="s">
        <v>94382</v>
      </c>
    </row>
    <row r="513" spans="1:6" x14ac:dyDescent="0.25">
      <c r="A513" s="2" t="s">
        <v>95179</v>
      </c>
      <c r="B513" s="2"/>
      <c r="C513" s="2" t="s">
        <v>95175</v>
      </c>
      <c r="D513" s="2">
        <v>6</v>
      </c>
      <c r="E513" s="2" t="s">
        <v>94422</v>
      </c>
      <c r="F513" s="2" t="s">
        <v>94382</v>
      </c>
    </row>
    <row r="514" spans="1:6" x14ac:dyDescent="0.25">
      <c r="A514" s="2" t="s">
        <v>95180</v>
      </c>
      <c r="B514" s="2"/>
      <c r="C514" s="2" t="s">
        <v>95166</v>
      </c>
      <c r="D514" s="2">
        <v>5</v>
      </c>
      <c r="E514" s="2" t="s">
        <v>94341</v>
      </c>
      <c r="F514" s="2" t="s">
        <v>94382</v>
      </c>
    </row>
    <row r="515" spans="1:6" x14ac:dyDescent="0.25">
      <c r="A515" s="2" t="s">
        <v>95181</v>
      </c>
      <c r="B515" s="2"/>
      <c r="C515" s="2" t="s">
        <v>95180</v>
      </c>
      <c r="D515" s="2">
        <v>6</v>
      </c>
      <c r="E515" s="2" t="s">
        <v>94422</v>
      </c>
      <c r="F515" s="2" t="s">
        <v>94382</v>
      </c>
    </row>
    <row r="516" spans="1:6" x14ac:dyDescent="0.25">
      <c r="A516" s="2" t="s">
        <v>95182</v>
      </c>
      <c r="B516" s="2"/>
      <c r="C516" s="2" t="s">
        <v>95180</v>
      </c>
      <c r="D516" s="2">
        <v>6</v>
      </c>
      <c r="E516" s="2" t="s">
        <v>94422</v>
      </c>
      <c r="F516" s="2" t="s">
        <v>94382</v>
      </c>
    </row>
    <row r="517" spans="1:6" x14ac:dyDescent="0.25">
      <c r="A517" s="2" t="s">
        <v>95183</v>
      </c>
      <c r="B517" s="2"/>
      <c r="C517" s="2" t="s">
        <v>95180</v>
      </c>
      <c r="D517" s="2">
        <v>6</v>
      </c>
      <c r="E517" s="2" t="s">
        <v>94422</v>
      </c>
      <c r="F517" s="2" t="s">
        <v>94382</v>
      </c>
    </row>
    <row r="518" spans="1:6" x14ac:dyDescent="0.25">
      <c r="A518" s="2" t="s">
        <v>95184</v>
      </c>
      <c r="B518" s="2"/>
      <c r="C518" s="2" t="s">
        <v>95166</v>
      </c>
      <c r="D518" s="2">
        <v>5</v>
      </c>
      <c r="E518" s="2" t="s">
        <v>94341</v>
      </c>
      <c r="F518" s="2" t="s">
        <v>94382</v>
      </c>
    </row>
    <row r="519" spans="1:6" x14ac:dyDescent="0.25">
      <c r="A519" s="2" t="s">
        <v>95185</v>
      </c>
      <c r="B519" s="2" t="s">
        <v>95186</v>
      </c>
      <c r="C519" s="2" t="s">
        <v>95166</v>
      </c>
      <c r="D519" s="2">
        <v>5</v>
      </c>
      <c r="E519" s="2" t="s">
        <v>94341</v>
      </c>
      <c r="F519" s="2" t="s">
        <v>94329</v>
      </c>
    </row>
    <row r="520" spans="1:6" x14ac:dyDescent="0.25">
      <c r="A520" s="2" t="s">
        <v>95187</v>
      </c>
      <c r="B520" s="2" t="s">
        <v>95188</v>
      </c>
      <c r="C520" s="2" t="s">
        <v>95185</v>
      </c>
      <c r="D520" s="2">
        <v>6</v>
      </c>
      <c r="E520" s="2" t="s">
        <v>94422</v>
      </c>
      <c r="F520" s="2" t="s">
        <v>94329</v>
      </c>
    </row>
    <row r="521" spans="1:6" x14ac:dyDescent="0.25">
      <c r="A521" s="2" t="s">
        <v>95189</v>
      </c>
      <c r="B521" s="2"/>
      <c r="C521" s="2" t="s">
        <v>95185</v>
      </c>
      <c r="D521" s="2">
        <v>6</v>
      </c>
      <c r="E521" s="2" t="s">
        <v>94422</v>
      </c>
      <c r="F521" s="2" t="s">
        <v>94382</v>
      </c>
    </row>
    <row r="522" spans="1:6" x14ac:dyDescent="0.25">
      <c r="A522" s="2" t="s">
        <v>95190</v>
      </c>
      <c r="B522" s="2"/>
      <c r="C522" s="2" t="s">
        <v>95185</v>
      </c>
      <c r="D522" s="2">
        <v>6</v>
      </c>
      <c r="E522" s="2" t="s">
        <v>94422</v>
      </c>
      <c r="F522" s="2" t="s">
        <v>94382</v>
      </c>
    </row>
    <row r="523" spans="1:6" x14ac:dyDescent="0.25">
      <c r="A523" s="2" t="s">
        <v>95191</v>
      </c>
      <c r="B523" s="2"/>
      <c r="C523" s="2" t="s">
        <v>95185</v>
      </c>
      <c r="D523" s="2">
        <v>6</v>
      </c>
      <c r="E523" s="2" t="s">
        <v>94422</v>
      </c>
      <c r="F523" s="2" t="s">
        <v>94382</v>
      </c>
    </row>
    <row r="524" spans="1:6" x14ac:dyDescent="0.25">
      <c r="A524" s="2" t="s">
        <v>95192</v>
      </c>
      <c r="B524" s="2"/>
      <c r="C524" s="2" t="s">
        <v>95185</v>
      </c>
      <c r="D524" s="2">
        <v>6</v>
      </c>
      <c r="E524" s="2" t="s">
        <v>94422</v>
      </c>
      <c r="F524" s="2" t="s">
        <v>94382</v>
      </c>
    </row>
    <row r="525" spans="1:6" x14ac:dyDescent="0.25">
      <c r="A525" s="2" t="s">
        <v>95193</v>
      </c>
      <c r="B525" s="2" t="s">
        <v>95194</v>
      </c>
      <c r="C525" s="2" t="s">
        <v>95185</v>
      </c>
      <c r="D525" s="2">
        <v>6</v>
      </c>
      <c r="E525" s="2" t="s">
        <v>94422</v>
      </c>
      <c r="F525" s="2" t="s">
        <v>94329</v>
      </c>
    </row>
    <row r="526" spans="1:6" x14ac:dyDescent="0.25">
      <c r="A526" s="2" t="s">
        <v>95195</v>
      </c>
      <c r="B526" s="2"/>
      <c r="C526" s="2" t="s">
        <v>95166</v>
      </c>
      <c r="D526" s="2">
        <v>5</v>
      </c>
      <c r="E526" s="2" t="s">
        <v>94341</v>
      </c>
      <c r="F526" s="2" t="s">
        <v>94382</v>
      </c>
    </row>
    <row r="527" spans="1:6" x14ac:dyDescent="0.25">
      <c r="A527" s="2" t="s">
        <v>95196</v>
      </c>
      <c r="B527" s="2"/>
      <c r="C527" s="2" t="s">
        <v>95195</v>
      </c>
      <c r="D527" s="2">
        <v>6</v>
      </c>
      <c r="E527" s="2" t="s">
        <v>94422</v>
      </c>
      <c r="F527" s="2" t="s">
        <v>94382</v>
      </c>
    </row>
    <row r="528" spans="1:6" x14ac:dyDescent="0.25">
      <c r="A528" s="2" t="s">
        <v>95197</v>
      </c>
      <c r="B528" s="2"/>
      <c r="C528" s="2" t="s">
        <v>95195</v>
      </c>
      <c r="D528" s="2">
        <v>6</v>
      </c>
      <c r="E528" s="2" t="s">
        <v>94422</v>
      </c>
      <c r="F528" s="2" t="s">
        <v>94382</v>
      </c>
    </row>
    <row r="529" spans="1:6" x14ac:dyDescent="0.25">
      <c r="A529" s="2" t="s">
        <v>95198</v>
      </c>
      <c r="B529" s="2"/>
      <c r="C529" s="2" t="s">
        <v>95166</v>
      </c>
      <c r="D529" s="2">
        <v>5</v>
      </c>
      <c r="E529" s="2" t="s">
        <v>94341</v>
      </c>
      <c r="F529" s="2" t="s">
        <v>94382</v>
      </c>
    </row>
    <row r="530" spans="1:6" x14ac:dyDescent="0.25">
      <c r="A530" s="2" t="s">
        <v>95199</v>
      </c>
      <c r="B530" s="2"/>
      <c r="C530" s="2" t="s">
        <v>95198</v>
      </c>
      <c r="D530" s="2">
        <v>6</v>
      </c>
      <c r="E530" s="2" t="s">
        <v>94422</v>
      </c>
      <c r="F530" s="2" t="s">
        <v>94382</v>
      </c>
    </row>
    <row r="531" spans="1:6" x14ac:dyDescent="0.25">
      <c r="A531" s="2" t="s">
        <v>95200</v>
      </c>
      <c r="B531" s="2"/>
      <c r="C531" s="2" t="s">
        <v>95198</v>
      </c>
      <c r="D531" s="2">
        <v>6</v>
      </c>
      <c r="E531" s="2" t="s">
        <v>94422</v>
      </c>
      <c r="F531" s="2" t="s">
        <v>94382</v>
      </c>
    </row>
    <row r="532" spans="1:6" x14ac:dyDescent="0.25">
      <c r="A532" s="2" t="s">
        <v>95201</v>
      </c>
      <c r="B532" s="2" t="s">
        <v>95202</v>
      </c>
      <c r="C532" s="2" t="s">
        <v>95149</v>
      </c>
      <c r="D532" s="2">
        <v>4</v>
      </c>
      <c r="E532" s="2" t="s">
        <v>94336</v>
      </c>
      <c r="F532" s="2" t="s">
        <v>94329</v>
      </c>
    </row>
    <row r="533" spans="1:6" x14ac:dyDescent="0.25">
      <c r="A533" s="2" t="s">
        <v>95203</v>
      </c>
      <c r="B533" s="2" t="s">
        <v>95204</v>
      </c>
      <c r="C533" s="2" t="s">
        <v>95201</v>
      </c>
      <c r="D533" s="2">
        <v>5</v>
      </c>
      <c r="E533" s="2" t="s">
        <v>94341</v>
      </c>
      <c r="F533" s="2" t="s">
        <v>94329</v>
      </c>
    </row>
    <row r="534" spans="1:6" x14ac:dyDescent="0.25">
      <c r="A534" s="2" t="s">
        <v>95205</v>
      </c>
      <c r="B534" s="2" t="s">
        <v>95206</v>
      </c>
      <c r="C534" s="2" t="s">
        <v>95201</v>
      </c>
      <c r="D534" s="2">
        <v>5</v>
      </c>
      <c r="E534" s="2" t="s">
        <v>94341</v>
      </c>
      <c r="F534" s="2" t="s">
        <v>94329</v>
      </c>
    </row>
    <row r="535" spans="1:6" x14ac:dyDescent="0.25">
      <c r="A535" s="2" t="s">
        <v>95207</v>
      </c>
      <c r="B535" s="2" t="s">
        <v>95208</v>
      </c>
      <c r="C535" s="2" t="s">
        <v>95201</v>
      </c>
      <c r="D535" s="2">
        <v>5</v>
      </c>
      <c r="E535" s="2" t="s">
        <v>94341</v>
      </c>
      <c r="F535" s="2" t="s">
        <v>94329</v>
      </c>
    </row>
    <row r="536" spans="1:6" x14ac:dyDescent="0.25">
      <c r="A536" s="2" t="s">
        <v>95209</v>
      </c>
      <c r="B536" s="2" t="s">
        <v>95210</v>
      </c>
      <c r="C536" s="2" t="s">
        <v>95201</v>
      </c>
      <c r="D536" s="2">
        <v>5</v>
      </c>
      <c r="E536" s="2" t="s">
        <v>94341</v>
      </c>
      <c r="F536" s="2" t="s">
        <v>94329</v>
      </c>
    </row>
    <row r="537" spans="1:6" x14ac:dyDescent="0.25">
      <c r="A537" s="2" t="s">
        <v>95211</v>
      </c>
      <c r="B537" s="2" t="s">
        <v>95212</v>
      </c>
      <c r="C537" s="2" t="s">
        <v>95201</v>
      </c>
      <c r="D537" s="2">
        <v>5</v>
      </c>
      <c r="E537" s="2" t="s">
        <v>94341</v>
      </c>
      <c r="F537" s="2" t="s">
        <v>94329</v>
      </c>
    </row>
    <row r="538" spans="1:6" x14ac:dyDescent="0.25">
      <c r="A538" s="2" t="s">
        <v>95213</v>
      </c>
      <c r="B538" s="2" t="s">
        <v>95214</v>
      </c>
      <c r="C538" s="2" t="s">
        <v>95201</v>
      </c>
      <c r="D538" s="2">
        <v>5</v>
      </c>
      <c r="E538" s="2" t="s">
        <v>94341</v>
      </c>
      <c r="F538" s="2" t="s">
        <v>94329</v>
      </c>
    </row>
    <row r="539" spans="1:6" x14ac:dyDescent="0.25">
      <c r="A539" s="2" t="s">
        <v>95215</v>
      </c>
      <c r="B539" s="2"/>
      <c r="C539" s="2" t="s">
        <v>95149</v>
      </c>
      <c r="D539" s="2">
        <v>4</v>
      </c>
      <c r="E539" s="2" t="s">
        <v>94336</v>
      </c>
      <c r="F539" s="2" t="s">
        <v>94382</v>
      </c>
    </row>
    <row r="540" spans="1:6" x14ac:dyDescent="0.25">
      <c r="A540" s="2" t="s">
        <v>95216</v>
      </c>
      <c r="B540" s="2"/>
      <c r="C540" s="2" t="s">
        <v>95149</v>
      </c>
      <c r="D540" s="2">
        <v>4</v>
      </c>
      <c r="E540" s="2" t="s">
        <v>94336</v>
      </c>
      <c r="F540" s="2" t="s">
        <v>94382</v>
      </c>
    </row>
    <row r="541" spans="1:6" x14ac:dyDescent="0.25">
      <c r="A541" s="2" t="s">
        <v>95217</v>
      </c>
      <c r="B541" s="2"/>
      <c r="C541" s="2" t="s">
        <v>95216</v>
      </c>
      <c r="D541" s="2">
        <v>5</v>
      </c>
      <c r="E541" s="2" t="s">
        <v>94341</v>
      </c>
      <c r="F541" s="2" t="s">
        <v>94382</v>
      </c>
    </row>
    <row r="542" spans="1:6" x14ac:dyDescent="0.25">
      <c r="A542" s="2" t="s">
        <v>95218</v>
      </c>
      <c r="B542" s="2"/>
      <c r="C542" s="2" t="s">
        <v>95216</v>
      </c>
      <c r="D542" s="2">
        <v>5</v>
      </c>
      <c r="E542" s="2" t="s">
        <v>94341</v>
      </c>
      <c r="F542" s="2" t="s">
        <v>94382</v>
      </c>
    </row>
    <row r="543" spans="1:6" x14ac:dyDescent="0.25">
      <c r="A543" s="2" t="s">
        <v>95219</v>
      </c>
      <c r="B543" s="2"/>
      <c r="C543" s="2" t="s">
        <v>95216</v>
      </c>
      <c r="D543" s="2">
        <v>5</v>
      </c>
      <c r="E543" s="2" t="s">
        <v>94341</v>
      </c>
      <c r="F543" s="2" t="s">
        <v>94382</v>
      </c>
    </row>
    <row r="544" spans="1:6" x14ac:dyDescent="0.25">
      <c r="A544" s="2" t="s">
        <v>95220</v>
      </c>
      <c r="B544" s="2"/>
      <c r="C544" s="2" t="s">
        <v>95216</v>
      </c>
      <c r="D544" s="2">
        <v>5</v>
      </c>
      <c r="E544" s="2" t="s">
        <v>94341</v>
      </c>
      <c r="F544" s="2" t="s">
        <v>94382</v>
      </c>
    </row>
    <row r="545" spans="1:6" x14ac:dyDescent="0.25">
      <c r="A545" s="2" t="s">
        <v>95221</v>
      </c>
      <c r="B545" s="2"/>
      <c r="C545" s="2" t="s">
        <v>95216</v>
      </c>
      <c r="D545" s="2">
        <v>5</v>
      </c>
      <c r="E545" s="2" t="s">
        <v>94341</v>
      </c>
      <c r="F545" s="2" t="s">
        <v>94382</v>
      </c>
    </row>
    <row r="546" spans="1:6" x14ac:dyDescent="0.25">
      <c r="A546" s="2" t="s">
        <v>95222</v>
      </c>
      <c r="B546" s="2"/>
      <c r="C546" s="2" t="s">
        <v>95149</v>
      </c>
      <c r="D546" s="2">
        <v>4</v>
      </c>
      <c r="E546" s="2" t="s">
        <v>94336</v>
      </c>
      <c r="F546" s="2" t="s">
        <v>94382</v>
      </c>
    </row>
    <row r="547" spans="1:6" x14ac:dyDescent="0.25">
      <c r="A547" s="2" t="s">
        <v>95223</v>
      </c>
      <c r="B547" s="2"/>
      <c r="C547" s="2" t="s">
        <v>95149</v>
      </c>
      <c r="D547" s="2">
        <v>4</v>
      </c>
      <c r="E547" s="2" t="s">
        <v>94336</v>
      </c>
      <c r="F547" s="2" t="s">
        <v>94382</v>
      </c>
    </row>
    <row r="548" spans="1:6" x14ac:dyDescent="0.25">
      <c r="A548" s="2" t="s">
        <v>95224</v>
      </c>
      <c r="B548" s="2"/>
      <c r="C548" s="2" t="s">
        <v>95223</v>
      </c>
      <c r="D548" s="2">
        <v>5</v>
      </c>
      <c r="E548" s="2" t="s">
        <v>94341</v>
      </c>
      <c r="F548" s="2" t="s">
        <v>94382</v>
      </c>
    </row>
    <row r="549" spans="1:6" x14ac:dyDescent="0.25">
      <c r="A549" s="2" t="s">
        <v>95225</v>
      </c>
      <c r="B549" s="2"/>
      <c r="C549" s="2" t="s">
        <v>95224</v>
      </c>
      <c r="D549" s="2">
        <v>6</v>
      </c>
      <c r="E549" s="2" t="s">
        <v>94422</v>
      </c>
      <c r="F549" s="2" t="s">
        <v>94382</v>
      </c>
    </row>
    <row r="550" spans="1:6" x14ac:dyDescent="0.25">
      <c r="A550" s="2" t="s">
        <v>95226</v>
      </c>
      <c r="B550" s="2"/>
      <c r="C550" s="2" t="s">
        <v>95224</v>
      </c>
      <c r="D550" s="2">
        <v>6</v>
      </c>
      <c r="E550" s="2" t="s">
        <v>94422</v>
      </c>
      <c r="F550" s="2" t="s">
        <v>94382</v>
      </c>
    </row>
    <row r="551" spans="1:6" x14ac:dyDescent="0.25">
      <c r="A551" s="2" t="s">
        <v>95227</v>
      </c>
      <c r="B551" s="2"/>
      <c r="C551" s="2" t="s">
        <v>95224</v>
      </c>
      <c r="D551" s="2">
        <v>6</v>
      </c>
      <c r="E551" s="2" t="s">
        <v>94422</v>
      </c>
      <c r="F551" s="2" t="s">
        <v>94382</v>
      </c>
    </row>
    <row r="552" spans="1:6" x14ac:dyDescent="0.25">
      <c r="A552" s="2" t="s">
        <v>95228</v>
      </c>
      <c r="B552" s="2"/>
      <c r="C552" s="2" t="s">
        <v>95223</v>
      </c>
      <c r="D552" s="2">
        <v>5</v>
      </c>
      <c r="E552" s="2" t="s">
        <v>94341</v>
      </c>
      <c r="F552" s="2" t="s">
        <v>94382</v>
      </c>
    </row>
    <row r="553" spans="1:6" x14ac:dyDescent="0.25">
      <c r="A553" s="2" t="s">
        <v>95229</v>
      </c>
      <c r="B553" s="2"/>
      <c r="C553" s="2" t="s">
        <v>95228</v>
      </c>
      <c r="D553" s="2">
        <v>6</v>
      </c>
      <c r="E553" s="2" t="s">
        <v>94422</v>
      </c>
      <c r="F553" s="2" t="s">
        <v>94382</v>
      </c>
    </row>
    <row r="554" spans="1:6" x14ac:dyDescent="0.25">
      <c r="A554" s="2" t="s">
        <v>95230</v>
      </c>
      <c r="B554" s="2"/>
      <c r="C554" s="2" t="s">
        <v>95228</v>
      </c>
      <c r="D554" s="2">
        <v>6</v>
      </c>
      <c r="E554" s="2" t="s">
        <v>94422</v>
      </c>
      <c r="F554" s="2" t="s">
        <v>94382</v>
      </c>
    </row>
    <row r="555" spans="1:6" x14ac:dyDescent="0.25">
      <c r="A555" s="2" t="s">
        <v>95231</v>
      </c>
      <c r="B555" s="2"/>
      <c r="C555" s="2" t="s">
        <v>95223</v>
      </c>
      <c r="D555" s="2">
        <v>5</v>
      </c>
      <c r="E555" s="2" t="s">
        <v>94341</v>
      </c>
      <c r="F555" s="2" t="s">
        <v>94382</v>
      </c>
    </row>
    <row r="556" spans="1:6" x14ac:dyDescent="0.25">
      <c r="A556" s="2" t="s">
        <v>95232</v>
      </c>
      <c r="B556" s="2"/>
      <c r="C556" s="2" t="s">
        <v>95231</v>
      </c>
      <c r="D556" s="2">
        <v>6</v>
      </c>
      <c r="E556" s="2" t="s">
        <v>94422</v>
      </c>
      <c r="F556" s="2" t="s">
        <v>94382</v>
      </c>
    </row>
    <row r="557" spans="1:6" x14ac:dyDescent="0.25">
      <c r="A557" s="2" t="s">
        <v>95233</v>
      </c>
      <c r="B557" s="2"/>
      <c r="C557" s="2" t="s">
        <v>95231</v>
      </c>
      <c r="D557" s="2">
        <v>6</v>
      </c>
      <c r="E557" s="2" t="s">
        <v>94422</v>
      </c>
      <c r="F557" s="2" t="s">
        <v>94382</v>
      </c>
    </row>
    <row r="558" spans="1:6" x14ac:dyDescent="0.25">
      <c r="A558" s="2" t="s">
        <v>95234</v>
      </c>
      <c r="B558" s="2"/>
      <c r="C558" s="2" t="s">
        <v>95149</v>
      </c>
      <c r="D558" s="2">
        <v>4</v>
      </c>
      <c r="E558" s="2" t="s">
        <v>94336</v>
      </c>
      <c r="F558" s="2" t="s">
        <v>94382</v>
      </c>
    </row>
    <row r="559" spans="1:6" x14ac:dyDescent="0.25">
      <c r="A559" s="2" t="s">
        <v>95235</v>
      </c>
      <c r="B559" s="2"/>
      <c r="C559" s="2" t="s">
        <v>95234</v>
      </c>
      <c r="D559" s="2">
        <v>5</v>
      </c>
      <c r="E559" s="2" t="s">
        <v>94341</v>
      </c>
      <c r="F559" s="2" t="s">
        <v>94382</v>
      </c>
    </row>
    <row r="560" spans="1:6" x14ac:dyDescent="0.25">
      <c r="A560" s="2" t="s">
        <v>95236</v>
      </c>
      <c r="B560" s="2"/>
      <c r="C560" s="2" t="s">
        <v>95234</v>
      </c>
      <c r="D560" s="2">
        <v>5</v>
      </c>
      <c r="E560" s="2" t="s">
        <v>94341</v>
      </c>
      <c r="F560" s="2" t="s">
        <v>94382</v>
      </c>
    </row>
    <row r="561" spans="1:6" x14ac:dyDescent="0.25">
      <c r="A561" s="2" t="s">
        <v>95237</v>
      </c>
      <c r="B561" s="2"/>
      <c r="C561" s="2" t="s">
        <v>95234</v>
      </c>
      <c r="D561" s="2">
        <v>5</v>
      </c>
      <c r="E561" s="2" t="s">
        <v>94341</v>
      </c>
      <c r="F561" s="2" t="s">
        <v>94382</v>
      </c>
    </row>
    <row r="562" spans="1:6" x14ac:dyDescent="0.25">
      <c r="A562" s="2" t="s">
        <v>95238</v>
      </c>
      <c r="B562" s="2"/>
      <c r="C562" s="2" t="s">
        <v>95234</v>
      </c>
      <c r="D562" s="2">
        <v>5</v>
      </c>
      <c r="E562" s="2" t="s">
        <v>94341</v>
      </c>
      <c r="F562" s="2" t="s">
        <v>94382</v>
      </c>
    </row>
    <row r="563" spans="1:6" x14ac:dyDescent="0.25">
      <c r="A563" s="2" t="s">
        <v>95239</v>
      </c>
      <c r="B563" s="2"/>
      <c r="C563" s="2" t="s">
        <v>95149</v>
      </c>
      <c r="D563" s="2">
        <v>4</v>
      </c>
      <c r="E563" s="2" t="s">
        <v>94336</v>
      </c>
      <c r="F563" s="2" t="s">
        <v>94382</v>
      </c>
    </row>
    <row r="564" spans="1:6" x14ac:dyDescent="0.25">
      <c r="A564" s="2" t="s">
        <v>95240</v>
      </c>
      <c r="B564" s="2"/>
      <c r="C564" s="2" t="s">
        <v>95239</v>
      </c>
      <c r="D564" s="2">
        <v>5</v>
      </c>
      <c r="E564" s="2" t="s">
        <v>94341</v>
      </c>
      <c r="F564" s="2" t="s">
        <v>94382</v>
      </c>
    </row>
    <row r="565" spans="1:6" x14ac:dyDescent="0.25">
      <c r="A565" s="2" t="s">
        <v>95241</v>
      </c>
      <c r="B565" s="2"/>
      <c r="C565" s="2" t="s">
        <v>95239</v>
      </c>
      <c r="D565" s="2">
        <v>5</v>
      </c>
      <c r="E565" s="2" t="s">
        <v>94341</v>
      </c>
      <c r="F565" s="2" t="s">
        <v>94382</v>
      </c>
    </row>
    <row r="566" spans="1:6" x14ac:dyDescent="0.25">
      <c r="A566" s="2" t="s">
        <v>95242</v>
      </c>
      <c r="B566" s="2"/>
      <c r="C566" s="2" t="s">
        <v>95239</v>
      </c>
      <c r="D566" s="2">
        <v>5</v>
      </c>
      <c r="E566" s="2" t="s">
        <v>94341</v>
      </c>
      <c r="F566" s="2" t="s">
        <v>94382</v>
      </c>
    </row>
    <row r="567" spans="1:6" x14ac:dyDescent="0.25">
      <c r="A567" s="2" t="s">
        <v>95243</v>
      </c>
      <c r="B567" s="2"/>
      <c r="C567" s="2" t="s">
        <v>95239</v>
      </c>
      <c r="D567" s="2">
        <v>5</v>
      </c>
      <c r="E567" s="2" t="s">
        <v>94341</v>
      </c>
      <c r="F567" s="2" t="s">
        <v>94382</v>
      </c>
    </row>
    <row r="568" spans="1:6" x14ac:dyDescent="0.25">
      <c r="A568" s="2" t="s">
        <v>95244</v>
      </c>
      <c r="B568" s="2"/>
      <c r="C568" s="2" t="s">
        <v>95149</v>
      </c>
      <c r="D568" s="2">
        <v>4</v>
      </c>
      <c r="E568" s="2" t="s">
        <v>94336</v>
      </c>
      <c r="F568" s="2" t="s">
        <v>94382</v>
      </c>
    </row>
    <row r="569" spans="1:6" x14ac:dyDescent="0.25">
      <c r="A569" s="2" t="s">
        <v>95245</v>
      </c>
      <c r="B569" s="2"/>
      <c r="C569" s="2" t="s">
        <v>95244</v>
      </c>
      <c r="D569" s="2">
        <v>5</v>
      </c>
      <c r="E569" s="2" t="s">
        <v>94341</v>
      </c>
      <c r="F569" s="2" t="s">
        <v>94382</v>
      </c>
    </row>
    <row r="570" spans="1:6" x14ac:dyDescent="0.25">
      <c r="A570" s="2" t="s">
        <v>95246</v>
      </c>
      <c r="B570" s="2"/>
      <c r="C570" s="2" t="s">
        <v>95245</v>
      </c>
      <c r="D570" s="2">
        <v>6</v>
      </c>
      <c r="E570" s="2" t="s">
        <v>94422</v>
      </c>
      <c r="F570" s="2" t="s">
        <v>94382</v>
      </c>
    </row>
    <row r="571" spans="1:6" x14ac:dyDescent="0.25">
      <c r="A571" s="2" t="s">
        <v>95247</v>
      </c>
      <c r="B571" s="2"/>
      <c r="C571" s="2" t="s">
        <v>95245</v>
      </c>
      <c r="D571" s="2">
        <v>6</v>
      </c>
      <c r="E571" s="2" t="s">
        <v>94422</v>
      </c>
      <c r="F571" s="2" t="s">
        <v>94382</v>
      </c>
    </row>
    <row r="572" spans="1:6" x14ac:dyDescent="0.25">
      <c r="A572" s="2" t="s">
        <v>95248</v>
      </c>
      <c r="B572" s="2"/>
      <c r="C572" s="2" t="s">
        <v>95245</v>
      </c>
      <c r="D572" s="2">
        <v>6</v>
      </c>
      <c r="E572" s="2" t="s">
        <v>94422</v>
      </c>
      <c r="F572" s="2" t="s">
        <v>94382</v>
      </c>
    </row>
    <row r="573" spans="1:6" x14ac:dyDescent="0.25">
      <c r="A573" s="2" t="s">
        <v>95249</v>
      </c>
      <c r="B573" s="2"/>
      <c r="C573" s="2" t="s">
        <v>95245</v>
      </c>
      <c r="D573" s="2">
        <v>6</v>
      </c>
      <c r="E573" s="2" t="s">
        <v>94422</v>
      </c>
      <c r="F573" s="2" t="s">
        <v>94382</v>
      </c>
    </row>
    <row r="574" spans="1:6" x14ac:dyDescent="0.25">
      <c r="A574" s="2" t="s">
        <v>95250</v>
      </c>
      <c r="B574" s="2"/>
      <c r="C574" s="2" t="s">
        <v>95245</v>
      </c>
      <c r="D574" s="2">
        <v>6</v>
      </c>
      <c r="E574" s="2" t="s">
        <v>94422</v>
      </c>
      <c r="F574" s="2" t="s">
        <v>94382</v>
      </c>
    </row>
    <row r="575" spans="1:6" x14ac:dyDescent="0.25">
      <c r="A575" s="2" t="s">
        <v>95251</v>
      </c>
      <c r="B575" s="2"/>
      <c r="C575" s="2" t="s">
        <v>95245</v>
      </c>
      <c r="D575" s="2">
        <v>6</v>
      </c>
      <c r="E575" s="2" t="s">
        <v>94422</v>
      </c>
      <c r="F575" s="2" t="s">
        <v>94382</v>
      </c>
    </row>
    <row r="576" spans="1:6" x14ac:dyDescent="0.25">
      <c r="A576" s="2" t="s">
        <v>95252</v>
      </c>
      <c r="B576" s="2"/>
      <c r="C576" s="2" t="s">
        <v>95245</v>
      </c>
      <c r="D576" s="2">
        <v>6</v>
      </c>
      <c r="E576" s="2" t="s">
        <v>94422</v>
      </c>
      <c r="F576" s="2" t="s">
        <v>94382</v>
      </c>
    </row>
    <row r="577" spans="1:6" x14ac:dyDescent="0.25">
      <c r="A577" s="2" t="s">
        <v>95253</v>
      </c>
      <c r="B577" s="2"/>
      <c r="C577" s="2" t="s">
        <v>95244</v>
      </c>
      <c r="D577" s="2">
        <v>5</v>
      </c>
      <c r="E577" s="2" t="s">
        <v>94341</v>
      </c>
      <c r="F577" s="2" t="s">
        <v>94382</v>
      </c>
    </row>
    <row r="578" spans="1:6" x14ac:dyDescent="0.25">
      <c r="A578" s="2" t="s">
        <v>95254</v>
      </c>
      <c r="B578" s="2"/>
      <c r="C578" s="2" t="s">
        <v>95253</v>
      </c>
      <c r="D578" s="2">
        <v>6</v>
      </c>
      <c r="E578" s="2" t="s">
        <v>94422</v>
      </c>
      <c r="F578" s="2" t="s">
        <v>94382</v>
      </c>
    </row>
    <row r="579" spans="1:6" x14ac:dyDescent="0.25">
      <c r="A579" s="2" t="s">
        <v>95255</v>
      </c>
      <c r="B579" s="2"/>
      <c r="C579" s="2" t="s">
        <v>95253</v>
      </c>
      <c r="D579" s="2">
        <v>6</v>
      </c>
      <c r="E579" s="2" t="s">
        <v>94422</v>
      </c>
      <c r="F579" s="2" t="s">
        <v>94382</v>
      </c>
    </row>
    <row r="580" spans="1:6" x14ac:dyDescent="0.25">
      <c r="A580" s="2" t="s">
        <v>95256</v>
      </c>
      <c r="B580" s="2"/>
      <c r="C580" s="2" t="s">
        <v>95149</v>
      </c>
      <c r="D580" s="2">
        <v>4</v>
      </c>
      <c r="E580" s="2" t="s">
        <v>94336</v>
      </c>
      <c r="F580" s="2" t="s">
        <v>94382</v>
      </c>
    </row>
    <row r="581" spans="1:6" x14ac:dyDescent="0.25">
      <c r="A581" s="2" t="s">
        <v>95257</v>
      </c>
      <c r="B581" s="2" t="s">
        <v>95258</v>
      </c>
      <c r="C581" s="2" t="s">
        <v>95149</v>
      </c>
      <c r="D581" s="2">
        <v>4</v>
      </c>
      <c r="E581" s="2" t="s">
        <v>94336</v>
      </c>
      <c r="F581" s="2" t="s">
        <v>94329</v>
      </c>
    </row>
    <row r="582" spans="1:6" x14ac:dyDescent="0.25">
      <c r="A582" s="2" t="s">
        <v>95259</v>
      </c>
      <c r="B582" s="2"/>
      <c r="C582" s="2" t="s">
        <v>95149</v>
      </c>
      <c r="D582" s="2">
        <v>4</v>
      </c>
      <c r="E582" s="2" t="s">
        <v>94336</v>
      </c>
      <c r="F582" s="2" t="s">
        <v>94382</v>
      </c>
    </row>
    <row r="583" spans="1:6" x14ac:dyDescent="0.25">
      <c r="A583" s="2" t="s">
        <v>95260</v>
      </c>
      <c r="B583" s="2"/>
      <c r="C583" s="2" t="s">
        <v>95259</v>
      </c>
      <c r="D583" s="2">
        <v>5</v>
      </c>
      <c r="E583" s="2" t="s">
        <v>94341</v>
      </c>
      <c r="F583" s="2" t="s">
        <v>94382</v>
      </c>
    </row>
    <row r="584" spans="1:6" x14ac:dyDescent="0.25">
      <c r="A584" s="2" t="s">
        <v>95261</v>
      </c>
      <c r="B584" s="2"/>
      <c r="C584" s="2" t="s">
        <v>95259</v>
      </c>
      <c r="D584" s="2">
        <v>5</v>
      </c>
      <c r="E584" s="2" t="s">
        <v>94341</v>
      </c>
      <c r="F584" s="2" t="s">
        <v>94382</v>
      </c>
    </row>
    <row r="585" spans="1:6" x14ac:dyDescent="0.25">
      <c r="A585" s="2" t="s">
        <v>95262</v>
      </c>
      <c r="B585" s="2" t="s">
        <v>95263</v>
      </c>
      <c r="C585" s="2" t="s">
        <v>92223</v>
      </c>
      <c r="D585" s="2">
        <v>3</v>
      </c>
      <c r="E585" s="2" t="s">
        <v>94333</v>
      </c>
      <c r="F585" s="2" t="s">
        <v>94329</v>
      </c>
    </row>
    <row r="586" spans="1:6" x14ac:dyDescent="0.25">
      <c r="A586" s="2" t="s">
        <v>95264</v>
      </c>
      <c r="B586" s="2" t="s">
        <v>95265</v>
      </c>
      <c r="C586" s="2" t="s">
        <v>95262</v>
      </c>
      <c r="D586" s="2">
        <v>4</v>
      </c>
      <c r="E586" s="2" t="s">
        <v>94336</v>
      </c>
      <c r="F586" s="2" t="s">
        <v>94329</v>
      </c>
    </row>
    <row r="587" spans="1:6" x14ac:dyDescent="0.25">
      <c r="A587" s="2" t="s">
        <v>95266</v>
      </c>
      <c r="B587" s="2" t="s">
        <v>95267</v>
      </c>
      <c r="C587" s="2" t="s">
        <v>95264</v>
      </c>
      <c r="D587" s="2">
        <v>5</v>
      </c>
      <c r="E587" s="2" t="s">
        <v>94341</v>
      </c>
      <c r="F587" s="2" t="s">
        <v>94329</v>
      </c>
    </row>
    <row r="588" spans="1:6" x14ac:dyDescent="0.25">
      <c r="A588" s="2" t="s">
        <v>95268</v>
      </c>
      <c r="B588" s="2" t="s">
        <v>95269</v>
      </c>
      <c r="C588" s="2" t="s">
        <v>95266</v>
      </c>
      <c r="D588" s="2">
        <v>6</v>
      </c>
      <c r="E588" s="2" t="s">
        <v>94422</v>
      </c>
      <c r="F588" s="2" t="s">
        <v>94329</v>
      </c>
    </row>
    <row r="589" spans="1:6" x14ac:dyDescent="0.25">
      <c r="A589" s="2" t="s">
        <v>95270</v>
      </c>
      <c r="B589" s="2" t="s">
        <v>95271</v>
      </c>
      <c r="C589" s="2" t="s">
        <v>95266</v>
      </c>
      <c r="D589" s="2">
        <v>6</v>
      </c>
      <c r="E589" s="2" t="s">
        <v>94422</v>
      </c>
      <c r="F589" s="2" t="s">
        <v>94329</v>
      </c>
    </row>
    <row r="590" spans="1:6" x14ac:dyDescent="0.25">
      <c r="A590" s="2" t="s">
        <v>95272</v>
      </c>
      <c r="B590" s="2" t="s">
        <v>95273</v>
      </c>
      <c r="C590" s="2" t="s">
        <v>95264</v>
      </c>
      <c r="D590" s="2">
        <v>5</v>
      </c>
      <c r="E590" s="2" t="s">
        <v>94341</v>
      </c>
      <c r="F590" s="2" t="s">
        <v>94329</v>
      </c>
    </row>
    <row r="591" spans="1:6" x14ac:dyDescent="0.25">
      <c r="A591" s="2" t="s">
        <v>95274</v>
      </c>
      <c r="B591" s="2" t="s">
        <v>95275</v>
      </c>
      <c r="C591" s="2" t="s">
        <v>95272</v>
      </c>
      <c r="D591" s="2">
        <v>6</v>
      </c>
      <c r="E591" s="2" t="s">
        <v>94422</v>
      </c>
      <c r="F591" s="2" t="s">
        <v>94329</v>
      </c>
    </row>
    <row r="592" spans="1:6" x14ac:dyDescent="0.25">
      <c r="A592" s="2" t="s">
        <v>95276</v>
      </c>
      <c r="B592" s="2" t="s">
        <v>95277</v>
      </c>
      <c r="C592" s="2" t="s">
        <v>95274</v>
      </c>
      <c r="D592" s="2">
        <v>7</v>
      </c>
      <c r="E592" s="2" t="s">
        <v>95007</v>
      </c>
      <c r="F592" s="2" t="s">
        <v>94329</v>
      </c>
    </row>
    <row r="593" spans="1:6" x14ac:dyDescent="0.25">
      <c r="A593" s="2" t="s">
        <v>95278</v>
      </c>
      <c r="B593" s="2" t="s">
        <v>95279</v>
      </c>
      <c r="C593" s="2" t="s">
        <v>95274</v>
      </c>
      <c r="D593" s="2">
        <v>7</v>
      </c>
      <c r="E593" s="2" t="s">
        <v>95007</v>
      </c>
      <c r="F593" s="2" t="s">
        <v>94329</v>
      </c>
    </row>
    <row r="594" spans="1:6" x14ac:dyDescent="0.25">
      <c r="A594" s="2" t="s">
        <v>95280</v>
      </c>
      <c r="B594" s="2" t="s">
        <v>95282</v>
      </c>
      <c r="C594" s="2" t="s">
        <v>95278</v>
      </c>
      <c r="D594" s="2">
        <v>8</v>
      </c>
      <c r="E594" s="2" t="s">
        <v>95281</v>
      </c>
      <c r="F594" s="2" t="s">
        <v>94329</v>
      </c>
    </row>
    <row r="595" spans="1:6" x14ac:dyDescent="0.25">
      <c r="A595" s="2" t="s">
        <v>95283</v>
      </c>
      <c r="B595" s="2" t="s">
        <v>95284</v>
      </c>
      <c r="C595" s="2" t="s">
        <v>95278</v>
      </c>
      <c r="D595" s="2">
        <v>8</v>
      </c>
      <c r="E595" s="2" t="s">
        <v>95281</v>
      </c>
      <c r="F595" s="2" t="s">
        <v>94329</v>
      </c>
    </row>
    <row r="596" spans="1:6" x14ac:dyDescent="0.25">
      <c r="A596" s="2" t="s">
        <v>95285</v>
      </c>
      <c r="B596" s="2" t="s">
        <v>95286</v>
      </c>
      <c r="C596" s="2" t="s">
        <v>95272</v>
      </c>
      <c r="D596" s="2">
        <v>6</v>
      </c>
      <c r="E596" s="2" t="s">
        <v>94422</v>
      </c>
      <c r="F596" s="2" t="s">
        <v>94329</v>
      </c>
    </row>
    <row r="597" spans="1:6" x14ac:dyDescent="0.25">
      <c r="A597" s="2" t="s">
        <v>95287</v>
      </c>
      <c r="B597" s="2" t="s">
        <v>95288</v>
      </c>
      <c r="C597" s="2" t="s">
        <v>95272</v>
      </c>
      <c r="D597" s="2">
        <v>6</v>
      </c>
      <c r="E597" s="2" t="s">
        <v>94422</v>
      </c>
      <c r="F597" s="2" t="s">
        <v>94329</v>
      </c>
    </row>
    <row r="598" spans="1:6" x14ac:dyDescent="0.25">
      <c r="A598" s="2" t="s">
        <v>95289</v>
      </c>
      <c r="B598" s="2" t="s">
        <v>95290</v>
      </c>
      <c r="C598" s="2" t="s">
        <v>95272</v>
      </c>
      <c r="D598" s="2">
        <v>6</v>
      </c>
      <c r="E598" s="2" t="s">
        <v>94422</v>
      </c>
      <c r="F598" s="2" t="s">
        <v>94329</v>
      </c>
    </row>
    <row r="599" spans="1:6" x14ac:dyDescent="0.25">
      <c r="A599" s="2" t="s">
        <v>95291</v>
      </c>
      <c r="B599" s="2" t="s">
        <v>95292</v>
      </c>
      <c r="C599" s="2" t="s">
        <v>95272</v>
      </c>
      <c r="D599" s="2">
        <v>6</v>
      </c>
      <c r="E599" s="2" t="s">
        <v>94422</v>
      </c>
      <c r="F599" s="2" t="s">
        <v>94329</v>
      </c>
    </row>
    <row r="600" spans="1:6" x14ac:dyDescent="0.25">
      <c r="A600" s="2" t="s">
        <v>95293</v>
      </c>
      <c r="B600" s="2" t="s">
        <v>95294</v>
      </c>
      <c r="C600" s="2" t="s">
        <v>95291</v>
      </c>
      <c r="D600" s="2">
        <v>7</v>
      </c>
      <c r="E600" s="2" t="s">
        <v>95007</v>
      </c>
      <c r="F600" s="2" t="s">
        <v>94329</v>
      </c>
    </row>
    <row r="601" spans="1:6" x14ac:dyDescent="0.25">
      <c r="A601" s="2" t="s">
        <v>95295</v>
      </c>
      <c r="B601" s="2" t="s">
        <v>95296</v>
      </c>
      <c r="C601" s="2" t="s">
        <v>95291</v>
      </c>
      <c r="D601" s="2">
        <v>7</v>
      </c>
      <c r="E601" s="2" t="s">
        <v>95007</v>
      </c>
      <c r="F601" s="2" t="s">
        <v>94329</v>
      </c>
    </row>
    <row r="602" spans="1:6" x14ac:dyDescent="0.25">
      <c r="A602" s="2" t="s">
        <v>95297</v>
      </c>
      <c r="B602" s="2"/>
      <c r="C602" s="2" t="s">
        <v>95272</v>
      </c>
      <c r="D602" s="2">
        <v>6</v>
      </c>
      <c r="E602" s="2" t="s">
        <v>94422</v>
      </c>
      <c r="F602" s="2" t="s">
        <v>94382</v>
      </c>
    </row>
    <row r="603" spans="1:6" x14ac:dyDescent="0.25">
      <c r="A603" s="2" t="s">
        <v>95298</v>
      </c>
      <c r="B603" s="2" t="s">
        <v>95299</v>
      </c>
      <c r="C603" s="2" t="s">
        <v>95262</v>
      </c>
      <c r="D603" s="2">
        <v>4</v>
      </c>
      <c r="E603" s="2" t="s">
        <v>94336</v>
      </c>
      <c r="F603" s="2" t="s">
        <v>94329</v>
      </c>
    </row>
    <row r="604" spans="1:6" x14ac:dyDescent="0.25">
      <c r="A604" s="2" t="s">
        <v>95300</v>
      </c>
      <c r="B604" s="2" t="s">
        <v>95301</v>
      </c>
      <c r="C604" s="2" t="s">
        <v>95262</v>
      </c>
      <c r="D604" s="2">
        <v>4</v>
      </c>
      <c r="E604" s="2" t="s">
        <v>94336</v>
      </c>
      <c r="F604" s="2" t="s">
        <v>94329</v>
      </c>
    </row>
    <row r="605" spans="1:6" x14ac:dyDescent="0.25">
      <c r="A605" s="2" t="s">
        <v>95302</v>
      </c>
      <c r="B605" s="2" t="s">
        <v>95303</v>
      </c>
      <c r="C605" s="2" t="s">
        <v>95300</v>
      </c>
      <c r="D605" s="2">
        <v>5</v>
      </c>
      <c r="E605" s="2" t="s">
        <v>94341</v>
      </c>
      <c r="F605" s="2" t="s">
        <v>94329</v>
      </c>
    </row>
    <row r="606" spans="1:6" x14ac:dyDescent="0.25">
      <c r="A606" s="2" t="s">
        <v>95304</v>
      </c>
      <c r="B606" s="2" t="s">
        <v>95305</v>
      </c>
      <c r="C606" s="2" t="s">
        <v>95300</v>
      </c>
      <c r="D606" s="2">
        <v>5</v>
      </c>
      <c r="E606" s="2" t="s">
        <v>94341</v>
      </c>
      <c r="F606" s="2" t="s">
        <v>94329</v>
      </c>
    </row>
    <row r="607" spans="1:6" x14ac:dyDescent="0.25">
      <c r="A607" s="2" t="s">
        <v>95306</v>
      </c>
      <c r="B607" s="2" t="s">
        <v>95307</v>
      </c>
      <c r="C607" s="2" t="s">
        <v>95262</v>
      </c>
      <c r="D607" s="2">
        <v>4</v>
      </c>
      <c r="E607" s="2" t="s">
        <v>94336</v>
      </c>
      <c r="F607" s="2" t="s">
        <v>94329</v>
      </c>
    </row>
    <row r="608" spans="1:6" x14ac:dyDescent="0.25">
      <c r="A608" s="2" t="s">
        <v>95308</v>
      </c>
      <c r="B608" s="2" t="s">
        <v>95309</v>
      </c>
      <c r="C608" s="2" t="s">
        <v>95306</v>
      </c>
      <c r="D608" s="2">
        <v>5</v>
      </c>
      <c r="E608" s="2" t="s">
        <v>94341</v>
      </c>
      <c r="F608" s="2" t="s">
        <v>94329</v>
      </c>
    </row>
    <row r="609" spans="1:6" x14ac:dyDescent="0.25">
      <c r="A609" s="2" t="s">
        <v>95310</v>
      </c>
      <c r="B609" s="2" t="s">
        <v>95311</v>
      </c>
      <c r="C609" s="2" t="s">
        <v>95308</v>
      </c>
      <c r="D609" s="2">
        <v>6</v>
      </c>
      <c r="E609" s="2" t="s">
        <v>94422</v>
      </c>
      <c r="F609" s="2" t="s">
        <v>94329</v>
      </c>
    </row>
    <row r="610" spans="1:6" x14ac:dyDescent="0.25">
      <c r="A610" s="2" t="s">
        <v>95312</v>
      </c>
      <c r="B610" s="2" t="s">
        <v>95313</v>
      </c>
      <c r="C610" s="2" t="s">
        <v>95308</v>
      </c>
      <c r="D610" s="2">
        <v>6</v>
      </c>
      <c r="E610" s="2" t="s">
        <v>94422</v>
      </c>
      <c r="F610" s="2" t="s">
        <v>94329</v>
      </c>
    </row>
    <row r="611" spans="1:6" x14ac:dyDescent="0.25">
      <c r="A611" s="2" t="s">
        <v>95314</v>
      </c>
      <c r="B611" s="2" t="s">
        <v>95315</v>
      </c>
      <c r="C611" s="2" t="s">
        <v>95308</v>
      </c>
      <c r="D611" s="2">
        <v>6</v>
      </c>
      <c r="E611" s="2" t="s">
        <v>94422</v>
      </c>
      <c r="F611" s="2" t="s">
        <v>94329</v>
      </c>
    </row>
    <row r="612" spans="1:6" x14ac:dyDescent="0.25">
      <c r="A612" s="2" t="s">
        <v>95316</v>
      </c>
      <c r="B612" s="2" t="s">
        <v>95317</v>
      </c>
      <c r="C612" s="2" t="s">
        <v>95308</v>
      </c>
      <c r="D612" s="2">
        <v>6</v>
      </c>
      <c r="E612" s="2" t="s">
        <v>94422</v>
      </c>
      <c r="F612" s="2" t="s">
        <v>94329</v>
      </c>
    </row>
    <row r="613" spans="1:6" x14ac:dyDescent="0.25">
      <c r="A613" s="2" t="s">
        <v>95318</v>
      </c>
      <c r="B613" s="2" t="s">
        <v>95319</v>
      </c>
      <c r="C613" s="2" t="s">
        <v>95306</v>
      </c>
      <c r="D613" s="2">
        <v>5</v>
      </c>
      <c r="E613" s="2" t="s">
        <v>94341</v>
      </c>
      <c r="F613" s="2" t="s">
        <v>94329</v>
      </c>
    </row>
    <row r="614" spans="1:6" x14ac:dyDescent="0.25">
      <c r="A614" s="2" t="s">
        <v>95320</v>
      </c>
      <c r="B614" s="2" t="s">
        <v>95321</v>
      </c>
      <c r="C614" s="2" t="s">
        <v>95318</v>
      </c>
      <c r="D614" s="2">
        <v>6</v>
      </c>
      <c r="E614" s="2" t="s">
        <v>94422</v>
      </c>
      <c r="F614" s="2" t="s">
        <v>94329</v>
      </c>
    </row>
    <row r="615" spans="1:6" x14ac:dyDescent="0.25">
      <c r="A615" s="2" t="s">
        <v>95322</v>
      </c>
      <c r="B615" s="2" t="s">
        <v>95323</v>
      </c>
      <c r="C615" s="2" t="s">
        <v>95318</v>
      </c>
      <c r="D615" s="2">
        <v>6</v>
      </c>
      <c r="E615" s="2" t="s">
        <v>94422</v>
      </c>
      <c r="F615" s="2" t="s">
        <v>94329</v>
      </c>
    </row>
    <row r="616" spans="1:6" x14ac:dyDescent="0.25">
      <c r="A616" s="2" t="s">
        <v>95324</v>
      </c>
      <c r="B616" s="2"/>
      <c r="C616" s="2" t="s">
        <v>95318</v>
      </c>
      <c r="D616" s="2">
        <v>6</v>
      </c>
      <c r="E616" s="2" t="s">
        <v>94422</v>
      </c>
      <c r="F616" s="2" t="s">
        <v>94382</v>
      </c>
    </row>
    <row r="617" spans="1:6" x14ac:dyDescent="0.25">
      <c r="A617" s="2" t="s">
        <v>95325</v>
      </c>
      <c r="B617" s="2"/>
      <c r="C617" s="2" t="s">
        <v>95318</v>
      </c>
      <c r="D617" s="2">
        <v>6</v>
      </c>
      <c r="E617" s="2" t="s">
        <v>94422</v>
      </c>
      <c r="F617" s="2" t="s">
        <v>94382</v>
      </c>
    </row>
    <row r="618" spans="1:6" x14ac:dyDescent="0.25">
      <c r="A618" s="2" t="s">
        <v>95326</v>
      </c>
      <c r="B618" s="2"/>
      <c r="C618" s="2" t="s">
        <v>95318</v>
      </c>
      <c r="D618" s="2">
        <v>6</v>
      </c>
      <c r="E618" s="2" t="s">
        <v>94422</v>
      </c>
      <c r="F618" s="2" t="s">
        <v>94382</v>
      </c>
    </row>
    <row r="619" spans="1:6" x14ac:dyDescent="0.25">
      <c r="A619" s="2" t="s">
        <v>95327</v>
      </c>
      <c r="B619" s="2"/>
      <c r="C619" s="2" t="s">
        <v>95318</v>
      </c>
      <c r="D619" s="2">
        <v>6</v>
      </c>
      <c r="E619" s="2" t="s">
        <v>94422</v>
      </c>
      <c r="F619" s="2" t="s">
        <v>94382</v>
      </c>
    </row>
    <row r="620" spans="1:6" x14ac:dyDescent="0.25">
      <c r="A620" s="2" t="s">
        <v>95328</v>
      </c>
      <c r="B620" s="2"/>
      <c r="C620" s="2" t="s">
        <v>95318</v>
      </c>
      <c r="D620" s="2">
        <v>6</v>
      </c>
      <c r="E620" s="2" t="s">
        <v>94422</v>
      </c>
      <c r="F620" s="2" t="s">
        <v>94382</v>
      </c>
    </row>
    <row r="621" spans="1:6" x14ac:dyDescent="0.25">
      <c r="A621" s="2" t="s">
        <v>95329</v>
      </c>
      <c r="B621" s="2"/>
      <c r="C621" s="2" t="s">
        <v>95306</v>
      </c>
      <c r="D621" s="2">
        <v>5</v>
      </c>
      <c r="E621" s="2" t="s">
        <v>94341</v>
      </c>
      <c r="F621" s="2" t="s">
        <v>94382</v>
      </c>
    </row>
    <row r="622" spans="1:6" x14ac:dyDescent="0.25">
      <c r="A622" s="2" t="s">
        <v>95330</v>
      </c>
      <c r="B622" s="2"/>
      <c r="C622" s="2" t="s">
        <v>95329</v>
      </c>
      <c r="D622" s="2">
        <v>6</v>
      </c>
      <c r="E622" s="2" t="s">
        <v>94422</v>
      </c>
      <c r="F622" s="2" t="s">
        <v>94382</v>
      </c>
    </row>
    <row r="623" spans="1:6" x14ac:dyDescent="0.25">
      <c r="A623" s="2" t="s">
        <v>95331</v>
      </c>
      <c r="B623" s="2"/>
      <c r="C623" s="2" t="s">
        <v>95329</v>
      </c>
      <c r="D623" s="2">
        <v>6</v>
      </c>
      <c r="E623" s="2" t="s">
        <v>94422</v>
      </c>
      <c r="F623" s="2" t="s">
        <v>94382</v>
      </c>
    </row>
    <row r="624" spans="1:6" x14ac:dyDescent="0.25">
      <c r="A624" s="2" t="s">
        <v>95332</v>
      </c>
      <c r="B624" s="2"/>
      <c r="C624" s="2" t="s">
        <v>95329</v>
      </c>
      <c r="D624" s="2">
        <v>6</v>
      </c>
      <c r="E624" s="2" t="s">
        <v>94422</v>
      </c>
      <c r="F624" s="2" t="s">
        <v>94382</v>
      </c>
    </row>
    <row r="625" spans="1:6" x14ac:dyDescent="0.25">
      <c r="A625" s="2" t="s">
        <v>95333</v>
      </c>
      <c r="B625" s="2"/>
      <c r="C625" s="2" t="s">
        <v>95329</v>
      </c>
      <c r="D625" s="2">
        <v>6</v>
      </c>
      <c r="E625" s="2" t="s">
        <v>94422</v>
      </c>
      <c r="F625" s="2" t="s">
        <v>94382</v>
      </c>
    </row>
    <row r="626" spans="1:6" x14ac:dyDescent="0.25">
      <c r="A626" s="2" t="s">
        <v>95334</v>
      </c>
      <c r="B626" s="2"/>
      <c r="C626" s="2" t="s">
        <v>95329</v>
      </c>
      <c r="D626" s="2">
        <v>6</v>
      </c>
      <c r="E626" s="2" t="s">
        <v>94422</v>
      </c>
      <c r="F626" s="2" t="s">
        <v>94382</v>
      </c>
    </row>
    <row r="627" spans="1:6" x14ac:dyDescent="0.25">
      <c r="A627" s="2" t="s">
        <v>95335</v>
      </c>
      <c r="B627" s="2"/>
      <c r="C627" s="2" t="s">
        <v>95329</v>
      </c>
      <c r="D627" s="2">
        <v>6</v>
      </c>
      <c r="E627" s="2" t="s">
        <v>94422</v>
      </c>
      <c r="F627" s="2" t="s">
        <v>94382</v>
      </c>
    </row>
    <row r="628" spans="1:6" x14ac:dyDescent="0.25">
      <c r="A628" s="2" t="s">
        <v>95336</v>
      </c>
      <c r="B628" s="2"/>
      <c r="C628" s="2" t="s">
        <v>95329</v>
      </c>
      <c r="D628" s="2">
        <v>6</v>
      </c>
      <c r="E628" s="2" t="s">
        <v>94422</v>
      </c>
      <c r="F628" s="2" t="s">
        <v>94382</v>
      </c>
    </row>
    <row r="629" spans="1:6" x14ac:dyDescent="0.25">
      <c r="A629" s="2" t="s">
        <v>95337</v>
      </c>
      <c r="B629" s="2"/>
      <c r="C629" s="2" t="s">
        <v>95306</v>
      </c>
      <c r="D629" s="2">
        <v>5</v>
      </c>
      <c r="E629" s="2" t="s">
        <v>94341</v>
      </c>
      <c r="F629" s="2" t="s">
        <v>94382</v>
      </c>
    </row>
    <row r="630" spans="1:6" x14ac:dyDescent="0.25">
      <c r="A630" s="2" t="s">
        <v>95338</v>
      </c>
      <c r="B630" s="2"/>
      <c r="C630" s="2" t="s">
        <v>95337</v>
      </c>
      <c r="D630" s="2">
        <v>6</v>
      </c>
      <c r="E630" s="2" t="s">
        <v>94422</v>
      </c>
      <c r="F630" s="2" t="s">
        <v>94382</v>
      </c>
    </row>
    <row r="631" spans="1:6" x14ac:dyDescent="0.25">
      <c r="A631" s="2" t="s">
        <v>95339</v>
      </c>
      <c r="B631" s="2"/>
      <c r="C631" s="2" t="s">
        <v>95337</v>
      </c>
      <c r="D631" s="2">
        <v>6</v>
      </c>
      <c r="E631" s="2" t="s">
        <v>94422</v>
      </c>
      <c r="F631" s="2" t="s">
        <v>94382</v>
      </c>
    </row>
    <row r="632" spans="1:6" x14ac:dyDescent="0.25">
      <c r="A632" s="2" t="s">
        <v>95340</v>
      </c>
      <c r="B632" s="2"/>
      <c r="C632" s="2" t="s">
        <v>95306</v>
      </c>
      <c r="D632" s="2">
        <v>5</v>
      </c>
      <c r="E632" s="2" t="s">
        <v>94341</v>
      </c>
      <c r="F632" s="2" t="s">
        <v>94382</v>
      </c>
    </row>
    <row r="633" spans="1:6" x14ac:dyDescent="0.25">
      <c r="A633" s="2" t="s">
        <v>95341</v>
      </c>
      <c r="B633" s="2"/>
      <c r="C633" s="2" t="s">
        <v>95340</v>
      </c>
      <c r="D633" s="2">
        <v>6</v>
      </c>
      <c r="E633" s="2" t="s">
        <v>94422</v>
      </c>
      <c r="F633" s="2" t="s">
        <v>94382</v>
      </c>
    </row>
    <row r="634" spans="1:6" x14ac:dyDescent="0.25">
      <c r="A634" s="2" t="s">
        <v>95342</v>
      </c>
      <c r="B634" s="2"/>
      <c r="C634" s="2" t="s">
        <v>95340</v>
      </c>
      <c r="D634" s="2">
        <v>6</v>
      </c>
      <c r="E634" s="2" t="s">
        <v>94422</v>
      </c>
      <c r="F634" s="2" t="s">
        <v>94382</v>
      </c>
    </row>
    <row r="635" spans="1:6" x14ac:dyDescent="0.25">
      <c r="A635" s="2" t="s">
        <v>95343</v>
      </c>
      <c r="B635" s="2"/>
      <c r="C635" s="2" t="s">
        <v>95306</v>
      </c>
      <c r="D635" s="2">
        <v>5</v>
      </c>
      <c r="E635" s="2" t="s">
        <v>94341</v>
      </c>
      <c r="F635" s="2" t="s">
        <v>94382</v>
      </c>
    </row>
    <row r="636" spans="1:6" x14ac:dyDescent="0.25">
      <c r="A636" s="2" t="s">
        <v>95344</v>
      </c>
      <c r="B636" s="2" t="s">
        <v>95345</v>
      </c>
      <c r="C636" s="2" t="s">
        <v>95262</v>
      </c>
      <c r="D636" s="2">
        <v>4</v>
      </c>
      <c r="E636" s="2" t="s">
        <v>94336</v>
      </c>
      <c r="F636" s="2" t="s">
        <v>94329</v>
      </c>
    </row>
    <row r="637" spans="1:6" x14ac:dyDescent="0.25">
      <c r="A637" s="2" t="s">
        <v>95346</v>
      </c>
      <c r="B637" s="2" t="s">
        <v>95347</v>
      </c>
      <c r="C637" s="2" t="s">
        <v>95262</v>
      </c>
      <c r="D637" s="2">
        <v>4</v>
      </c>
      <c r="E637" s="2" t="s">
        <v>94336</v>
      </c>
      <c r="F637" s="2" t="s">
        <v>94329</v>
      </c>
    </row>
    <row r="638" spans="1:6" x14ac:dyDescent="0.25">
      <c r="A638" s="2" t="s">
        <v>95348</v>
      </c>
      <c r="B638" s="2" t="s">
        <v>95349</v>
      </c>
      <c r="C638" s="2" t="s">
        <v>95346</v>
      </c>
      <c r="D638" s="2">
        <v>5</v>
      </c>
      <c r="E638" s="2" t="s">
        <v>94341</v>
      </c>
      <c r="F638" s="2" t="s">
        <v>94329</v>
      </c>
    </row>
    <row r="639" spans="1:6" x14ac:dyDescent="0.25">
      <c r="A639" s="2" t="s">
        <v>95350</v>
      </c>
      <c r="B639" s="2"/>
      <c r="C639" s="2" t="s">
        <v>95346</v>
      </c>
      <c r="D639" s="2">
        <v>5</v>
      </c>
      <c r="E639" s="2" t="s">
        <v>94341</v>
      </c>
      <c r="F639" s="2" t="s">
        <v>94382</v>
      </c>
    </row>
    <row r="640" spans="1:6" x14ac:dyDescent="0.25">
      <c r="A640" s="2" t="s">
        <v>95351</v>
      </c>
      <c r="B640" s="2" t="s">
        <v>95352</v>
      </c>
      <c r="C640" s="2" t="s">
        <v>95346</v>
      </c>
      <c r="D640" s="2">
        <v>5</v>
      </c>
      <c r="E640" s="2" t="s">
        <v>94341</v>
      </c>
      <c r="F640" s="2" t="s">
        <v>94329</v>
      </c>
    </row>
    <row r="641" spans="1:6" x14ac:dyDescent="0.25">
      <c r="A641" s="2" t="s">
        <v>95353</v>
      </c>
      <c r="B641" s="2" t="s">
        <v>95354</v>
      </c>
      <c r="C641" s="2" t="s">
        <v>95262</v>
      </c>
      <c r="D641" s="2">
        <v>4</v>
      </c>
      <c r="E641" s="2" t="s">
        <v>94336</v>
      </c>
      <c r="F641" s="2" t="s">
        <v>94329</v>
      </c>
    </row>
    <row r="642" spans="1:6" x14ac:dyDescent="0.25">
      <c r="A642" s="2" t="s">
        <v>95355</v>
      </c>
      <c r="B642" s="2" t="s">
        <v>95356</v>
      </c>
      <c r="C642" s="2" t="s">
        <v>95353</v>
      </c>
      <c r="D642" s="2">
        <v>5</v>
      </c>
      <c r="E642" s="2" t="s">
        <v>94341</v>
      </c>
      <c r="F642" s="2" t="s">
        <v>94329</v>
      </c>
    </row>
    <row r="643" spans="1:6" x14ac:dyDescent="0.25">
      <c r="A643" s="2" t="s">
        <v>95357</v>
      </c>
      <c r="B643" s="2" t="s">
        <v>95358</v>
      </c>
      <c r="C643" s="2" t="s">
        <v>95355</v>
      </c>
      <c r="D643" s="2">
        <v>6</v>
      </c>
      <c r="E643" s="2" t="s">
        <v>94422</v>
      </c>
      <c r="F643" s="2" t="s">
        <v>94329</v>
      </c>
    </row>
    <row r="644" spans="1:6" x14ac:dyDescent="0.25">
      <c r="A644" s="2" t="s">
        <v>95359</v>
      </c>
      <c r="B644" s="2" t="s">
        <v>95360</v>
      </c>
      <c r="C644" s="2" t="s">
        <v>95355</v>
      </c>
      <c r="D644" s="2">
        <v>6</v>
      </c>
      <c r="E644" s="2" t="s">
        <v>94422</v>
      </c>
      <c r="F644" s="2" t="s">
        <v>94329</v>
      </c>
    </row>
    <row r="645" spans="1:6" x14ac:dyDescent="0.25">
      <c r="A645" s="2" t="s">
        <v>95361</v>
      </c>
      <c r="B645" s="2" t="s">
        <v>95362</v>
      </c>
      <c r="C645" s="2" t="s">
        <v>95353</v>
      </c>
      <c r="D645" s="2">
        <v>5</v>
      </c>
      <c r="E645" s="2" t="s">
        <v>94341</v>
      </c>
      <c r="F645" s="2" t="s">
        <v>94329</v>
      </c>
    </row>
    <row r="646" spans="1:6" x14ac:dyDescent="0.25">
      <c r="A646" s="2" t="s">
        <v>95363</v>
      </c>
      <c r="B646" s="2" t="s">
        <v>95364</v>
      </c>
      <c r="C646" s="2" t="s">
        <v>95262</v>
      </c>
      <c r="D646" s="2">
        <v>4</v>
      </c>
      <c r="E646" s="2" t="s">
        <v>94336</v>
      </c>
      <c r="F646" s="2" t="s">
        <v>94329</v>
      </c>
    </row>
    <row r="647" spans="1:6" x14ac:dyDescent="0.25">
      <c r="A647" s="2" t="s">
        <v>95365</v>
      </c>
      <c r="B647" s="2" t="s">
        <v>95366</v>
      </c>
      <c r="C647" s="2" t="s">
        <v>95363</v>
      </c>
      <c r="D647" s="2">
        <v>5</v>
      </c>
      <c r="E647" s="2" t="s">
        <v>94341</v>
      </c>
      <c r="F647" s="2" t="s">
        <v>94329</v>
      </c>
    </row>
    <row r="648" spans="1:6" x14ac:dyDescent="0.25">
      <c r="A648" s="2" t="s">
        <v>95367</v>
      </c>
      <c r="B648" s="2" t="s">
        <v>95366</v>
      </c>
      <c r="C648" s="2" t="s">
        <v>95363</v>
      </c>
      <c r="D648" s="2">
        <v>5</v>
      </c>
      <c r="E648" s="2" t="s">
        <v>94341</v>
      </c>
      <c r="F648" s="2" t="s">
        <v>94329</v>
      </c>
    </row>
    <row r="649" spans="1:6" x14ac:dyDescent="0.25">
      <c r="A649" s="2" t="s">
        <v>95368</v>
      </c>
      <c r="B649" s="2"/>
      <c r="C649" s="2" t="s">
        <v>95363</v>
      </c>
      <c r="D649" s="2">
        <v>5</v>
      </c>
      <c r="E649" s="2" t="s">
        <v>94341</v>
      </c>
      <c r="F649" s="2" t="s">
        <v>94382</v>
      </c>
    </row>
    <row r="650" spans="1:6" x14ac:dyDescent="0.25">
      <c r="A650" s="2" t="s">
        <v>95369</v>
      </c>
      <c r="B650" s="2" t="s">
        <v>95370</v>
      </c>
      <c r="C650" s="2" t="s">
        <v>95262</v>
      </c>
      <c r="D650" s="2">
        <v>4</v>
      </c>
      <c r="E650" s="2" t="s">
        <v>94336</v>
      </c>
      <c r="F650" s="2" t="s">
        <v>94329</v>
      </c>
    </row>
    <row r="651" spans="1:6" x14ac:dyDescent="0.25">
      <c r="A651" s="2" t="s">
        <v>95371</v>
      </c>
      <c r="B651" s="2" t="s">
        <v>95372</v>
      </c>
      <c r="C651" s="2" t="s">
        <v>95369</v>
      </c>
      <c r="D651" s="2">
        <v>5</v>
      </c>
      <c r="E651" s="2" t="s">
        <v>94341</v>
      </c>
      <c r="F651" s="2" t="s">
        <v>94329</v>
      </c>
    </row>
    <row r="652" spans="1:6" x14ac:dyDescent="0.25">
      <c r="A652" s="2" t="s">
        <v>95373</v>
      </c>
      <c r="B652" s="2"/>
      <c r="C652" s="2" t="s">
        <v>95369</v>
      </c>
      <c r="D652" s="2">
        <v>5</v>
      </c>
      <c r="E652" s="2" t="s">
        <v>94341</v>
      </c>
      <c r="F652" s="2" t="s">
        <v>94382</v>
      </c>
    </row>
    <row r="653" spans="1:6" x14ac:dyDescent="0.25">
      <c r="A653" s="2" t="s">
        <v>95374</v>
      </c>
      <c r="B653" s="2"/>
      <c r="C653" s="2" t="s">
        <v>95369</v>
      </c>
      <c r="D653" s="2">
        <v>5</v>
      </c>
      <c r="E653" s="2" t="s">
        <v>94341</v>
      </c>
      <c r="F653" s="2" t="s">
        <v>94382</v>
      </c>
    </row>
    <row r="654" spans="1:6" x14ac:dyDescent="0.25">
      <c r="A654" s="2" t="s">
        <v>95375</v>
      </c>
      <c r="B654" s="2"/>
      <c r="C654" s="2" t="s">
        <v>95369</v>
      </c>
      <c r="D654" s="2">
        <v>5</v>
      </c>
      <c r="E654" s="2" t="s">
        <v>94341</v>
      </c>
      <c r="F654" s="2" t="s">
        <v>94382</v>
      </c>
    </row>
    <row r="655" spans="1:6" x14ac:dyDescent="0.25">
      <c r="A655" s="2" t="s">
        <v>95376</v>
      </c>
      <c r="B655" s="2" t="s">
        <v>95377</v>
      </c>
      <c r="C655" s="2" t="s">
        <v>95262</v>
      </c>
      <c r="D655" s="2">
        <v>4</v>
      </c>
      <c r="E655" s="2" t="s">
        <v>94336</v>
      </c>
      <c r="F655" s="2" t="s">
        <v>94329</v>
      </c>
    </row>
    <row r="656" spans="1:6" x14ac:dyDescent="0.25">
      <c r="A656" s="2" t="s">
        <v>95378</v>
      </c>
      <c r="B656" s="2" t="s">
        <v>95379</v>
      </c>
      <c r="C656" s="2" t="s">
        <v>95376</v>
      </c>
      <c r="D656" s="2">
        <v>5</v>
      </c>
      <c r="E656" s="2" t="s">
        <v>94341</v>
      </c>
      <c r="F656" s="2" t="s">
        <v>94329</v>
      </c>
    </row>
    <row r="657" spans="1:6" x14ac:dyDescent="0.25">
      <c r="A657" s="2" t="s">
        <v>95380</v>
      </c>
      <c r="B657" s="2"/>
      <c r="C657" s="2" t="s">
        <v>95376</v>
      </c>
      <c r="D657" s="2">
        <v>5</v>
      </c>
      <c r="E657" s="2" t="s">
        <v>94341</v>
      </c>
      <c r="F657" s="2" t="s">
        <v>94382</v>
      </c>
    </row>
    <row r="658" spans="1:6" x14ac:dyDescent="0.25">
      <c r="A658" s="2" t="s">
        <v>95381</v>
      </c>
      <c r="B658" s="2" t="s">
        <v>95382</v>
      </c>
      <c r="C658" s="2" t="s">
        <v>95262</v>
      </c>
      <c r="D658" s="2">
        <v>4</v>
      </c>
      <c r="E658" s="2" t="s">
        <v>94336</v>
      </c>
      <c r="F658" s="2" t="s">
        <v>94329</v>
      </c>
    </row>
    <row r="659" spans="1:6" x14ac:dyDescent="0.25">
      <c r="A659" s="2" t="s">
        <v>95383</v>
      </c>
      <c r="B659" s="2"/>
      <c r="C659" s="2" t="s">
        <v>95381</v>
      </c>
      <c r="D659" s="2">
        <v>5</v>
      </c>
      <c r="E659" s="2" t="s">
        <v>94341</v>
      </c>
      <c r="F659" s="2" t="s">
        <v>94382</v>
      </c>
    </row>
    <row r="660" spans="1:6" x14ac:dyDescent="0.25">
      <c r="A660" s="2" t="s">
        <v>95384</v>
      </c>
      <c r="B660" s="2"/>
      <c r="C660" s="2" t="s">
        <v>95381</v>
      </c>
      <c r="D660" s="2">
        <v>5</v>
      </c>
      <c r="E660" s="2" t="s">
        <v>94341</v>
      </c>
      <c r="F660" s="2" t="s">
        <v>94382</v>
      </c>
    </row>
    <row r="661" spans="1:6" x14ac:dyDescent="0.25">
      <c r="A661" s="2" t="s">
        <v>95385</v>
      </c>
      <c r="B661" s="2"/>
      <c r="C661" s="2" t="s">
        <v>95381</v>
      </c>
      <c r="D661" s="2">
        <v>5</v>
      </c>
      <c r="E661" s="2" t="s">
        <v>94341</v>
      </c>
      <c r="F661" s="2" t="s">
        <v>94382</v>
      </c>
    </row>
    <row r="662" spans="1:6" x14ac:dyDescent="0.25">
      <c r="A662" s="2" t="s">
        <v>95386</v>
      </c>
      <c r="B662" s="2"/>
      <c r="C662" s="2" t="s">
        <v>95381</v>
      </c>
      <c r="D662" s="2">
        <v>5</v>
      </c>
      <c r="E662" s="2" t="s">
        <v>94341</v>
      </c>
      <c r="F662" s="2" t="s">
        <v>94382</v>
      </c>
    </row>
    <row r="663" spans="1:6" x14ac:dyDescent="0.25">
      <c r="A663" s="2" t="s">
        <v>95387</v>
      </c>
      <c r="B663" s="2" t="s">
        <v>95388</v>
      </c>
      <c r="C663" s="2" t="s">
        <v>95262</v>
      </c>
      <c r="D663" s="2">
        <v>4</v>
      </c>
      <c r="E663" s="2" t="s">
        <v>94336</v>
      </c>
      <c r="F663" s="2" t="s">
        <v>94329</v>
      </c>
    </row>
    <row r="664" spans="1:6" x14ac:dyDescent="0.25">
      <c r="A664" s="2" t="s">
        <v>95389</v>
      </c>
      <c r="B664" s="2" t="s">
        <v>95390</v>
      </c>
      <c r="C664" s="2" t="s">
        <v>95262</v>
      </c>
      <c r="D664" s="2">
        <v>4</v>
      </c>
      <c r="E664" s="2" t="s">
        <v>94336</v>
      </c>
      <c r="F664" s="2" t="s">
        <v>94329</v>
      </c>
    </row>
    <row r="665" spans="1:6" x14ac:dyDescent="0.25">
      <c r="A665" s="2" t="s">
        <v>95391</v>
      </c>
      <c r="B665" s="2" t="s">
        <v>32608</v>
      </c>
      <c r="C665" s="2" t="s">
        <v>95262</v>
      </c>
      <c r="D665" s="2">
        <v>4</v>
      </c>
      <c r="E665" s="2" t="s">
        <v>94336</v>
      </c>
      <c r="F665" s="2" t="s">
        <v>94329</v>
      </c>
    </row>
    <row r="666" spans="1:6" x14ac:dyDescent="0.25">
      <c r="A666" s="2" t="s">
        <v>95392</v>
      </c>
      <c r="B666" s="2" t="s">
        <v>95393</v>
      </c>
      <c r="C666" s="2" t="s">
        <v>95262</v>
      </c>
      <c r="D666" s="2">
        <v>4</v>
      </c>
      <c r="E666" s="2" t="s">
        <v>94336</v>
      </c>
      <c r="F666" s="2" t="s">
        <v>94329</v>
      </c>
    </row>
    <row r="667" spans="1:6" x14ac:dyDescent="0.25">
      <c r="A667" s="2" t="s">
        <v>95394</v>
      </c>
      <c r="B667" s="2" t="s">
        <v>95395</v>
      </c>
      <c r="C667" s="2" t="s">
        <v>95262</v>
      </c>
      <c r="D667" s="2">
        <v>4</v>
      </c>
      <c r="E667" s="2" t="s">
        <v>94336</v>
      </c>
      <c r="F667" s="2" t="s">
        <v>94329</v>
      </c>
    </row>
    <row r="668" spans="1:6" x14ac:dyDescent="0.25">
      <c r="A668" s="2" t="s">
        <v>92229</v>
      </c>
      <c r="B668" s="2" t="s">
        <v>95396</v>
      </c>
      <c r="C668" s="2" t="s">
        <v>90053</v>
      </c>
      <c r="D668" s="2">
        <v>2</v>
      </c>
      <c r="E668" s="2" t="s">
        <v>94331</v>
      </c>
      <c r="F668" s="2" t="s">
        <v>94329</v>
      </c>
    </row>
    <row r="669" spans="1:6" x14ac:dyDescent="0.25">
      <c r="A669" s="2" t="s">
        <v>95397</v>
      </c>
      <c r="B669" s="2" t="s">
        <v>95398</v>
      </c>
      <c r="C669" s="2" t="s">
        <v>92229</v>
      </c>
      <c r="D669" s="2">
        <v>3</v>
      </c>
      <c r="E669" s="2" t="s">
        <v>94333</v>
      </c>
      <c r="F669" s="2" t="s">
        <v>94329</v>
      </c>
    </row>
    <row r="670" spans="1:6" x14ac:dyDescent="0.25">
      <c r="A670" s="2" t="s">
        <v>95399</v>
      </c>
      <c r="B670" s="2" t="s">
        <v>95400</v>
      </c>
      <c r="C670" s="2" t="s">
        <v>95397</v>
      </c>
      <c r="D670" s="2">
        <v>4</v>
      </c>
      <c r="E670" s="2" t="s">
        <v>94336</v>
      </c>
      <c r="F670" s="2" t="s">
        <v>94329</v>
      </c>
    </row>
    <row r="671" spans="1:6" x14ac:dyDescent="0.25">
      <c r="A671" s="2" t="s">
        <v>95401</v>
      </c>
      <c r="B671" s="2" t="s">
        <v>95402</v>
      </c>
      <c r="C671" s="2" t="s">
        <v>95399</v>
      </c>
      <c r="D671" s="2">
        <v>5</v>
      </c>
      <c r="E671" s="2" t="s">
        <v>94341</v>
      </c>
      <c r="F671" s="2" t="s">
        <v>94329</v>
      </c>
    </row>
    <row r="672" spans="1:6" x14ac:dyDescent="0.25">
      <c r="A672" s="2" t="s">
        <v>95403</v>
      </c>
      <c r="B672" s="2" t="s">
        <v>95404</v>
      </c>
      <c r="C672" s="2" t="s">
        <v>95399</v>
      </c>
      <c r="D672" s="2">
        <v>5</v>
      </c>
      <c r="E672" s="2" t="s">
        <v>94341</v>
      </c>
      <c r="F672" s="2" t="s">
        <v>94329</v>
      </c>
    </row>
    <row r="673" spans="1:6" x14ac:dyDescent="0.25">
      <c r="A673" s="2" t="s">
        <v>95405</v>
      </c>
      <c r="B673" s="2" t="s">
        <v>95406</v>
      </c>
      <c r="C673" s="2" t="s">
        <v>95399</v>
      </c>
      <c r="D673" s="2">
        <v>5</v>
      </c>
      <c r="E673" s="2" t="s">
        <v>94341</v>
      </c>
      <c r="F673" s="2" t="s">
        <v>94329</v>
      </c>
    </row>
    <row r="674" spans="1:6" x14ac:dyDescent="0.25">
      <c r="A674" s="2" t="s">
        <v>95407</v>
      </c>
      <c r="B674" s="2"/>
      <c r="C674" s="2" t="s">
        <v>95399</v>
      </c>
      <c r="D674" s="2">
        <v>5</v>
      </c>
      <c r="E674" s="2" t="s">
        <v>94341</v>
      </c>
      <c r="F674" s="2" t="s">
        <v>94382</v>
      </c>
    </row>
    <row r="675" spans="1:6" x14ac:dyDescent="0.25">
      <c r="A675" s="2" t="s">
        <v>95408</v>
      </c>
      <c r="B675" s="2"/>
      <c r="C675" s="2" t="s">
        <v>95407</v>
      </c>
      <c r="D675" s="2">
        <v>6</v>
      </c>
      <c r="E675" s="2" t="s">
        <v>94422</v>
      </c>
      <c r="F675" s="2" t="s">
        <v>94382</v>
      </c>
    </row>
    <row r="676" spans="1:6" x14ac:dyDescent="0.25">
      <c r="A676" s="2" t="s">
        <v>95409</v>
      </c>
      <c r="B676" s="2"/>
      <c r="C676" s="2" t="s">
        <v>95407</v>
      </c>
      <c r="D676" s="2">
        <v>6</v>
      </c>
      <c r="E676" s="2" t="s">
        <v>94422</v>
      </c>
      <c r="F676" s="2" t="s">
        <v>94382</v>
      </c>
    </row>
    <row r="677" spans="1:6" x14ac:dyDescent="0.25">
      <c r="A677" s="2" t="s">
        <v>95410</v>
      </c>
      <c r="B677" s="2"/>
      <c r="C677" s="2" t="s">
        <v>95407</v>
      </c>
      <c r="D677" s="2">
        <v>6</v>
      </c>
      <c r="E677" s="2" t="s">
        <v>94422</v>
      </c>
      <c r="F677" s="2" t="s">
        <v>94382</v>
      </c>
    </row>
    <row r="678" spans="1:6" x14ac:dyDescent="0.25">
      <c r="A678" s="2" t="s">
        <v>95411</v>
      </c>
      <c r="B678" s="2"/>
      <c r="C678" s="2" t="s">
        <v>95399</v>
      </c>
      <c r="D678" s="2">
        <v>5</v>
      </c>
      <c r="E678" s="2" t="s">
        <v>94341</v>
      </c>
      <c r="F678" s="2" t="s">
        <v>94382</v>
      </c>
    </row>
    <row r="679" spans="1:6" x14ac:dyDescent="0.25">
      <c r="A679" s="2" t="s">
        <v>95412</v>
      </c>
      <c r="B679" s="2"/>
      <c r="C679" s="2" t="s">
        <v>95399</v>
      </c>
      <c r="D679" s="2">
        <v>5</v>
      </c>
      <c r="E679" s="2" t="s">
        <v>94341</v>
      </c>
      <c r="F679" s="2" t="s">
        <v>94382</v>
      </c>
    </row>
    <row r="680" spans="1:6" x14ac:dyDescent="0.25">
      <c r="A680" s="2" t="s">
        <v>95413</v>
      </c>
      <c r="B680" s="2"/>
      <c r="C680" s="2" t="s">
        <v>95412</v>
      </c>
      <c r="D680" s="2">
        <v>6</v>
      </c>
      <c r="E680" s="2" t="s">
        <v>94422</v>
      </c>
      <c r="F680" s="2" t="s">
        <v>94382</v>
      </c>
    </row>
    <row r="681" spans="1:6" x14ac:dyDescent="0.25">
      <c r="A681" s="2" t="s">
        <v>95414</v>
      </c>
      <c r="B681" s="2"/>
      <c r="C681" s="2" t="s">
        <v>95412</v>
      </c>
      <c r="D681" s="2">
        <v>6</v>
      </c>
      <c r="E681" s="2" t="s">
        <v>94422</v>
      </c>
      <c r="F681" s="2" t="s">
        <v>94382</v>
      </c>
    </row>
    <row r="682" spans="1:6" x14ac:dyDescent="0.25">
      <c r="A682" s="2" t="s">
        <v>95415</v>
      </c>
      <c r="B682" s="2" t="s">
        <v>95416</v>
      </c>
      <c r="C682" s="2" t="s">
        <v>95397</v>
      </c>
      <c r="D682" s="2">
        <v>4</v>
      </c>
      <c r="E682" s="2" t="s">
        <v>94336</v>
      </c>
      <c r="F682" s="2" t="s">
        <v>94329</v>
      </c>
    </row>
    <row r="683" spans="1:6" x14ac:dyDescent="0.25">
      <c r="A683" s="2" t="s">
        <v>95417</v>
      </c>
      <c r="B683" s="2" t="s">
        <v>95418</v>
      </c>
      <c r="C683" s="2" t="s">
        <v>95415</v>
      </c>
      <c r="D683" s="2">
        <v>5</v>
      </c>
      <c r="E683" s="2" t="s">
        <v>94341</v>
      </c>
      <c r="F683" s="2" t="s">
        <v>94329</v>
      </c>
    </row>
    <row r="684" spans="1:6" x14ac:dyDescent="0.25">
      <c r="A684" s="2" t="s">
        <v>95419</v>
      </c>
      <c r="B684" s="2" t="s">
        <v>95420</v>
      </c>
      <c r="C684" s="2" t="s">
        <v>95415</v>
      </c>
      <c r="D684" s="2">
        <v>5</v>
      </c>
      <c r="E684" s="2" t="s">
        <v>94341</v>
      </c>
      <c r="F684" s="2" t="s">
        <v>94329</v>
      </c>
    </row>
    <row r="685" spans="1:6" x14ac:dyDescent="0.25">
      <c r="A685" s="2" t="s">
        <v>95421</v>
      </c>
      <c r="B685" s="2" t="s">
        <v>95422</v>
      </c>
      <c r="C685" s="2" t="s">
        <v>95415</v>
      </c>
      <c r="D685" s="2">
        <v>5</v>
      </c>
      <c r="E685" s="2" t="s">
        <v>94341</v>
      </c>
      <c r="F685" s="2" t="s">
        <v>94329</v>
      </c>
    </row>
    <row r="686" spans="1:6" x14ac:dyDescent="0.25">
      <c r="A686" s="2" t="s">
        <v>95423</v>
      </c>
      <c r="B686" s="2" t="s">
        <v>95424</v>
      </c>
      <c r="C686" s="2" t="s">
        <v>95415</v>
      </c>
      <c r="D686" s="2">
        <v>5</v>
      </c>
      <c r="E686" s="2" t="s">
        <v>94341</v>
      </c>
      <c r="F686" s="2" t="s">
        <v>94329</v>
      </c>
    </row>
    <row r="687" spans="1:6" x14ac:dyDescent="0.25">
      <c r="A687" s="2" t="s">
        <v>95425</v>
      </c>
      <c r="B687" s="2"/>
      <c r="C687" s="2" t="s">
        <v>95415</v>
      </c>
      <c r="D687" s="2">
        <v>5</v>
      </c>
      <c r="E687" s="2" t="s">
        <v>94341</v>
      </c>
      <c r="F687" s="2" t="s">
        <v>94382</v>
      </c>
    </row>
    <row r="688" spans="1:6" x14ac:dyDescent="0.25">
      <c r="A688" s="2" t="s">
        <v>95426</v>
      </c>
      <c r="B688" s="2" t="s">
        <v>95427</v>
      </c>
      <c r="C688" s="2" t="s">
        <v>95397</v>
      </c>
      <c r="D688" s="2">
        <v>4</v>
      </c>
      <c r="E688" s="2" t="s">
        <v>94336</v>
      </c>
      <c r="F688" s="2" t="s">
        <v>94329</v>
      </c>
    </row>
    <row r="689" spans="1:6" x14ac:dyDescent="0.25">
      <c r="A689" s="2" t="s">
        <v>95428</v>
      </c>
      <c r="B689" s="2" t="s">
        <v>95429</v>
      </c>
      <c r="C689" s="2" t="s">
        <v>95426</v>
      </c>
      <c r="D689" s="2">
        <v>5</v>
      </c>
      <c r="E689" s="2" t="s">
        <v>94341</v>
      </c>
      <c r="F689" s="2" t="s">
        <v>94329</v>
      </c>
    </row>
    <row r="690" spans="1:6" x14ac:dyDescent="0.25">
      <c r="A690" s="2" t="s">
        <v>95430</v>
      </c>
      <c r="B690" s="2" t="s">
        <v>95431</v>
      </c>
      <c r="C690" s="2" t="s">
        <v>95428</v>
      </c>
      <c r="D690" s="2">
        <v>6</v>
      </c>
      <c r="E690" s="2" t="s">
        <v>94422</v>
      </c>
      <c r="F690" s="2" t="s">
        <v>94329</v>
      </c>
    </row>
    <row r="691" spans="1:6" x14ac:dyDescent="0.25">
      <c r="A691" s="2" t="s">
        <v>95432</v>
      </c>
      <c r="B691" s="2" t="s">
        <v>95433</v>
      </c>
      <c r="C691" s="2" t="s">
        <v>95428</v>
      </c>
      <c r="D691" s="2">
        <v>6</v>
      </c>
      <c r="E691" s="2" t="s">
        <v>94422</v>
      </c>
      <c r="F691" s="2" t="s">
        <v>94329</v>
      </c>
    </row>
    <row r="692" spans="1:6" x14ac:dyDescent="0.25">
      <c r="A692" s="2" t="s">
        <v>95434</v>
      </c>
      <c r="B692" s="2"/>
      <c r="C692" s="2" t="s">
        <v>95428</v>
      </c>
      <c r="D692" s="2">
        <v>6</v>
      </c>
      <c r="E692" s="2" t="s">
        <v>94422</v>
      </c>
      <c r="F692" s="2" t="s">
        <v>94382</v>
      </c>
    </row>
    <row r="693" spans="1:6" x14ac:dyDescent="0.25">
      <c r="A693" s="2" t="s">
        <v>95435</v>
      </c>
      <c r="B693" s="2" t="s">
        <v>95436</v>
      </c>
      <c r="C693" s="2" t="s">
        <v>95426</v>
      </c>
      <c r="D693" s="2">
        <v>5</v>
      </c>
      <c r="E693" s="2" t="s">
        <v>94341</v>
      </c>
      <c r="F693" s="2" t="s">
        <v>94329</v>
      </c>
    </row>
    <row r="694" spans="1:6" x14ac:dyDescent="0.25">
      <c r="A694" s="2" t="s">
        <v>95437</v>
      </c>
      <c r="B694" s="2" t="s">
        <v>95438</v>
      </c>
      <c r="C694" s="2" t="s">
        <v>95435</v>
      </c>
      <c r="D694" s="2">
        <v>6</v>
      </c>
      <c r="E694" s="2" t="s">
        <v>94422</v>
      </c>
      <c r="F694" s="2" t="s">
        <v>94329</v>
      </c>
    </row>
    <row r="695" spans="1:6" x14ac:dyDescent="0.25">
      <c r="A695" s="2" t="s">
        <v>95439</v>
      </c>
      <c r="B695" s="2" t="s">
        <v>95440</v>
      </c>
      <c r="C695" s="2" t="s">
        <v>95435</v>
      </c>
      <c r="D695" s="2">
        <v>6</v>
      </c>
      <c r="E695" s="2" t="s">
        <v>94422</v>
      </c>
      <c r="F695" s="2" t="s">
        <v>94329</v>
      </c>
    </row>
    <row r="696" spans="1:6" x14ac:dyDescent="0.25">
      <c r="A696" s="2" t="s">
        <v>95441</v>
      </c>
      <c r="B696" s="2"/>
      <c r="C696" s="2" t="s">
        <v>95426</v>
      </c>
      <c r="D696" s="2">
        <v>5</v>
      </c>
      <c r="E696" s="2" t="s">
        <v>94341</v>
      </c>
      <c r="F696" s="2" t="s">
        <v>94382</v>
      </c>
    </row>
    <row r="697" spans="1:6" x14ac:dyDescent="0.25">
      <c r="A697" s="2" t="s">
        <v>95442</v>
      </c>
      <c r="B697" s="2"/>
      <c r="C697" s="2" t="s">
        <v>95441</v>
      </c>
      <c r="D697" s="2">
        <v>6</v>
      </c>
      <c r="E697" s="2" t="s">
        <v>94422</v>
      </c>
      <c r="F697" s="2" t="s">
        <v>94382</v>
      </c>
    </row>
    <row r="698" spans="1:6" x14ac:dyDescent="0.25">
      <c r="A698" s="2" t="s">
        <v>95443</v>
      </c>
      <c r="B698" s="2"/>
      <c r="C698" s="2" t="s">
        <v>95441</v>
      </c>
      <c r="D698" s="2">
        <v>6</v>
      </c>
      <c r="E698" s="2" t="s">
        <v>94422</v>
      </c>
      <c r="F698" s="2" t="s">
        <v>94382</v>
      </c>
    </row>
    <row r="699" spans="1:6" x14ac:dyDescent="0.25">
      <c r="A699" s="2" t="s">
        <v>95444</v>
      </c>
      <c r="B699" s="2" t="s">
        <v>95445</v>
      </c>
      <c r="C699" s="2" t="s">
        <v>95426</v>
      </c>
      <c r="D699" s="2">
        <v>5</v>
      </c>
      <c r="E699" s="2" t="s">
        <v>94341</v>
      </c>
      <c r="F699" s="2" t="s">
        <v>94329</v>
      </c>
    </row>
    <row r="700" spans="1:6" x14ac:dyDescent="0.25">
      <c r="A700" s="2" t="s">
        <v>95446</v>
      </c>
      <c r="B700" s="2"/>
      <c r="C700" s="2" t="s">
        <v>95426</v>
      </c>
      <c r="D700" s="2">
        <v>5</v>
      </c>
      <c r="E700" s="2" t="s">
        <v>94341</v>
      </c>
      <c r="F700" s="2" t="s">
        <v>94382</v>
      </c>
    </row>
    <row r="701" spans="1:6" x14ac:dyDescent="0.25">
      <c r="A701" s="2" t="s">
        <v>95447</v>
      </c>
      <c r="B701" s="2" t="s">
        <v>95448</v>
      </c>
      <c r="C701" s="2" t="s">
        <v>95426</v>
      </c>
      <c r="D701" s="2">
        <v>5</v>
      </c>
      <c r="E701" s="2" t="s">
        <v>94341</v>
      </c>
      <c r="F701" s="2" t="s">
        <v>94329</v>
      </c>
    </row>
    <row r="702" spans="1:6" x14ac:dyDescent="0.25">
      <c r="A702" s="2" t="s">
        <v>95449</v>
      </c>
      <c r="B702" s="2" t="s">
        <v>95450</v>
      </c>
      <c r="C702" s="2" t="s">
        <v>95397</v>
      </c>
      <c r="D702" s="2">
        <v>4</v>
      </c>
      <c r="E702" s="2" t="s">
        <v>94336</v>
      </c>
      <c r="F702" s="2" t="s">
        <v>94329</v>
      </c>
    </row>
    <row r="703" spans="1:6" x14ac:dyDescent="0.25">
      <c r="A703" s="2" t="s">
        <v>95451</v>
      </c>
      <c r="B703" s="2" t="s">
        <v>95452</v>
      </c>
      <c r="C703" s="2" t="s">
        <v>95449</v>
      </c>
      <c r="D703" s="2">
        <v>5</v>
      </c>
      <c r="E703" s="2" t="s">
        <v>94341</v>
      </c>
      <c r="F703" s="2" t="s">
        <v>94329</v>
      </c>
    </row>
    <row r="704" spans="1:6" x14ac:dyDescent="0.25">
      <c r="A704" s="2" t="s">
        <v>95453</v>
      </c>
      <c r="B704" s="2" t="s">
        <v>95454</v>
      </c>
      <c r="C704" s="2" t="s">
        <v>95449</v>
      </c>
      <c r="D704" s="2">
        <v>5</v>
      </c>
      <c r="E704" s="2" t="s">
        <v>94341</v>
      </c>
      <c r="F704" s="2" t="s">
        <v>94329</v>
      </c>
    </row>
    <row r="705" spans="1:6" x14ac:dyDescent="0.25">
      <c r="A705" s="2" t="s">
        <v>95455</v>
      </c>
      <c r="B705" s="2" t="s">
        <v>95456</v>
      </c>
      <c r="C705" s="2" t="s">
        <v>95449</v>
      </c>
      <c r="D705" s="2">
        <v>5</v>
      </c>
      <c r="E705" s="2" t="s">
        <v>94341</v>
      </c>
      <c r="F705" s="2" t="s">
        <v>94329</v>
      </c>
    </row>
    <row r="706" spans="1:6" x14ac:dyDescent="0.25">
      <c r="A706" s="2" t="s">
        <v>95457</v>
      </c>
      <c r="B706" s="2"/>
      <c r="C706" s="2" t="s">
        <v>95449</v>
      </c>
      <c r="D706" s="2">
        <v>5</v>
      </c>
      <c r="E706" s="2" t="s">
        <v>94341</v>
      </c>
      <c r="F706" s="2" t="s">
        <v>94382</v>
      </c>
    </row>
    <row r="707" spans="1:6" x14ac:dyDescent="0.25">
      <c r="A707" s="2" t="s">
        <v>95458</v>
      </c>
      <c r="B707" s="2" t="s">
        <v>95459</v>
      </c>
      <c r="C707" s="2" t="s">
        <v>95449</v>
      </c>
      <c r="D707" s="2">
        <v>5</v>
      </c>
      <c r="E707" s="2" t="s">
        <v>94341</v>
      </c>
      <c r="F707" s="2" t="s">
        <v>94329</v>
      </c>
    </row>
    <row r="708" spans="1:6" x14ac:dyDescent="0.25">
      <c r="A708" s="2" t="s">
        <v>95460</v>
      </c>
      <c r="B708" s="2"/>
      <c r="C708" s="2" t="s">
        <v>95397</v>
      </c>
      <c r="D708" s="2">
        <v>4</v>
      </c>
      <c r="E708" s="2" t="s">
        <v>94336</v>
      </c>
      <c r="F708" s="2" t="s">
        <v>94382</v>
      </c>
    </row>
    <row r="709" spans="1:6" x14ac:dyDescent="0.25">
      <c r="A709" s="2" t="s">
        <v>95461</v>
      </c>
      <c r="B709" s="2" t="s">
        <v>95462</v>
      </c>
      <c r="C709" s="2" t="s">
        <v>95397</v>
      </c>
      <c r="D709" s="2">
        <v>4</v>
      </c>
      <c r="E709" s="2" t="s">
        <v>94336</v>
      </c>
      <c r="F709" s="2" t="s">
        <v>94329</v>
      </c>
    </row>
    <row r="710" spans="1:6" x14ac:dyDescent="0.25">
      <c r="A710" s="2" t="s">
        <v>95463</v>
      </c>
      <c r="B710" s="2"/>
      <c r="C710" s="2" t="s">
        <v>95461</v>
      </c>
      <c r="D710" s="2">
        <v>5</v>
      </c>
      <c r="E710" s="2" t="s">
        <v>94341</v>
      </c>
      <c r="F710" s="2" t="s">
        <v>94382</v>
      </c>
    </row>
    <row r="711" spans="1:6" x14ac:dyDescent="0.25">
      <c r="A711" s="2" t="s">
        <v>95464</v>
      </c>
      <c r="B711" s="2" t="s">
        <v>95465</v>
      </c>
      <c r="C711" s="2" t="s">
        <v>95461</v>
      </c>
      <c r="D711" s="2">
        <v>5</v>
      </c>
      <c r="E711" s="2" t="s">
        <v>94341</v>
      </c>
      <c r="F711" s="2" t="s">
        <v>94329</v>
      </c>
    </row>
    <row r="712" spans="1:6" x14ac:dyDescent="0.25">
      <c r="A712" s="2" t="s">
        <v>95466</v>
      </c>
      <c r="B712" s="2"/>
      <c r="C712" s="2" t="s">
        <v>95397</v>
      </c>
      <c r="D712" s="2">
        <v>4</v>
      </c>
      <c r="E712" s="2" t="s">
        <v>94336</v>
      </c>
      <c r="F712" s="2" t="s">
        <v>94382</v>
      </c>
    </row>
    <row r="713" spans="1:6" x14ac:dyDescent="0.25">
      <c r="A713" s="2" t="s">
        <v>95467</v>
      </c>
      <c r="B713" s="2" t="s">
        <v>95468</v>
      </c>
      <c r="C713" s="2" t="s">
        <v>95397</v>
      </c>
      <c r="D713" s="2">
        <v>4</v>
      </c>
      <c r="E713" s="2" t="s">
        <v>94336</v>
      </c>
      <c r="F713" s="2" t="s">
        <v>94329</v>
      </c>
    </row>
    <row r="714" spans="1:6" x14ac:dyDescent="0.25">
      <c r="A714" s="2" t="s">
        <v>95469</v>
      </c>
      <c r="B714" s="2"/>
      <c r="C714" s="2" t="s">
        <v>95397</v>
      </c>
      <c r="D714" s="2">
        <v>4</v>
      </c>
      <c r="E714" s="2" t="s">
        <v>94336</v>
      </c>
      <c r="F714" s="2" t="s">
        <v>94382</v>
      </c>
    </row>
    <row r="715" spans="1:6" x14ac:dyDescent="0.25">
      <c r="A715" s="2" t="s">
        <v>95470</v>
      </c>
      <c r="B715" s="2"/>
      <c r="C715" s="2" t="s">
        <v>95397</v>
      </c>
      <c r="D715" s="2">
        <v>4</v>
      </c>
      <c r="E715" s="2" t="s">
        <v>94336</v>
      </c>
      <c r="F715" s="2" t="s">
        <v>94382</v>
      </c>
    </row>
    <row r="716" spans="1:6" x14ac:dyDescent="0.25">
      <c r="A716" s="2" t="s">
        <v>95471</v>
      </c>
      <c r="B716" s="2" t="s">
        <v>95472</v>
      </c>
      <c r="C716" s="2" t="s">
        <v>92229</v>
      </c>
      <c r="D716" s="2">
        <v>3</v>
      </c>
      <c r="E716" s="2" t="s">
        <v>94333</v>
      </c>
      <c r="F716" s="2" t="s">
        <v>94329</v>
      </c>
    </row>
    <row r="717" spans="1:6" x14ac:dyDescent="0.25">
      <c r="A717" s="2" t="s">
        <v>95473</v>
      </c>
      <c r="B717" s="2" t="s">
        <v>95474</v>
      </c>
      <c r="C717" s="2" t="s">
        <v>95471</v>
      </c>
      <c r="D717" s="2">
        <v>4</v>
      </c>
      <c r="E717" s="2" t="s">
        <v>94336</v>
      </c>
      <c r="F717" s="2" t="s">
        <v>94329</v>
      </c>
    </row>
    <row r="718" spans="1:6" x14ac:dyDescent="0.25">
      <c r="A718" s="2" t="s">
        <v>95475</v>
      </c>
      <c r="B718" s="2" t="s">
        <v>95476</v>
      </c>
      <c r="C718" s="2" t="s">
        <v>95473</v>
      </c>
      <c r="D718" s="2">
        <v>5</v>
      </c>
      <c r="E718" s="2" t="s">
        <v>94341</v>
      </c>
      <c r="F718" s="2" t="s">
        <v>94329</v>
      </c>
    </row>
    <row r="719" spans="1:6" x14ac:dyDescent="0.25">
      <c r="A719" s="2" t="s">
        <v>95477</v>
      </c>
      <c r="B719" s="2" t="s">
        <v>95478</v>
      </c>
      <c r="C719" s="2" t="s">
        <v>95473</v>
      </c>
      <c r="D719" s="2">
        <v>5</v>
      </c>
      <c r="E719" s="2" t="s">
        <v>94341</v>
      </c>
      <c r="F719" s="2" t="s">
        <v>94329</v>
      </c>
    </row>
    <row r="720" spans="1:6" x14ac:dyDescent="0.25">
      <c r="A720" s="2" t="s">
        <v>95479</v>
      </c>
      <c r="B720" s="2" t="s">
        <v>95480</v>
      </c>
      <c r="C720" s="2" t="s">
        <v>95477</v>
      </c>
      <c r="D720" s="2">
        <v>6</v>
      </c>
      <c r="E720" s="2" t="s">
        <v>94422</v>
      </c>
      <c r="F720" s="2" t="s">
        <v>94329</v>
      </c>
    </row>
    <row r="721" spans="1:6" x14ac:dyDescent="0.25">
      <c r="A721" s="2" t="s">
        <v>95481</v>
      </c>
      <c r="B721" s="2"/>
      <c r="C721" s="2" t="s">
        <v>95477</v>
      </c>
      <c r="D721" s="2">
        <v>6</v>
      </c>
      <c r="E721" s="2" t="s">
        <v>94422</v>
      </c>
      <c r="F721" s="2" t="s">
        <v>94382</v>
      </c>
    </row>
    <row r="722" spans="1:6" x14ac:dyDescent="0.25">
      <c r="A722" s="2" t="s">
        <v>95482</v>
      </c>
      <c r="B722" s="2"/>
      <c r="C722" s="2" t="s">
        <v>95477</v>
      </c>
      <c r="D722" s="2">
        <v>6</v>
      </c>
      <c r="E722" s="2" t="s">
        <v>94422</v>
      </c>
      <c r="F722" s="2" t="s">
        <v>94382</v>
      </c>
    </row>
    <row r="723" spans="1:6" x14ac:dyDescent="0.25">
      <c r="A723" s="2" t="s">
        <v>95483</v>
      </c>
      <c r="B723" s="2"/>
      <c r="C723" s="2" t="s">
        <v>95473</v>
      </c>
      <c r="D723" s="2">
        <v>5</v>
      </c>
      <c r="E723" s="2" t="s">
        <v>94341</v>
      </c>
      <c r="F723" s="2" t="s">
        <v>94382</v>
      </c>
    </row>
    <row r="724" spans="1:6" x14ac:dyDescent="0.25">
      <c r="A724" s="2" t="s">
        <v>95484</v>
      </c>
      <c r="B724" s="2" t="s">
        <v>95485</v>
      </c>
      <c r="C724" s="2" t="s">
        <v>95473</v>
      </c>
      <c r="D724" s="2">
        <v>5</v>
      </c>
      <c r="E724" s="2" t="s">
        <v>94341</v>
      </c>
      <c r="F724" s="2" t="s">
        <v>94329</v>
      </c>
    </row>
    <row r="725" spans="1:6" x14ac:dyDescent="0.25">
      <c r="A725" s="2" t="s">
        <v>95486</v>
      </c>
      <c r="B725" s="2" t="s">
        <v>95487</v>
      </c>
      <c r="C725" s="2" t="s">
        <v>95473</v>
      </c>
      <c r="D725" s="2">
        <v>5</v>
      </c>
      <c r="E725" s="2" t="s">
        <v>94341</v>
      </c>
      <c r="F725" s="2" t="s">
        <v>94329</v>
      </c>
    </row>
    <row r="726" spans="1:6" x14ac:dyDescent="0.25">
      <c r="A726" s="2" t="s">
        <v>95488</v>
      </c>
      <c r="B726" s="2" t="s">
        <v>95489</v>
      </c>
      <c r="C726" s="2" t="s">
        <v>95473</v>
      </c>
      <c r="D726" s="2">
        <v>5</v>
      </c>
      <c r="E726" s="2" t="s">
        <v>94341</v>
      </c>
      <c r="F726" s="2" t="s">
        <v>94329</v>
      </c>
    </row>
    <row r="727" spans="1:6" x14ac:dyDescent="0.25">
      <c r="A727" s="2" t="s">
        <v>95490</v>
      </c>
      <c r="B727" s="2" t="s">
        <v>95491</v>
      </c>
      <c r="C727" s="2" t="s">
        <v>95473</v>
      </c>
      <c r="D727" s="2">
        <v>5</v>
      </c>
      <c r="E727" s="2" t="s">
        <v>94341</v>
      </c>
      <c r="F727" s="2" t="s">
        <v>94329</v>
      </c>
    </row>
    <row r="728" spans="1:6" x14ac:dyDescent="0.25">
      <c r="A728" s="2" t="s">
        <v>95492</v>
      </c>
      <c r="B728" s="2" t="s">
        <v>95493</v>
      </c>
      <c r="C728" s="2" t="s">
        <v>95473</v>
      </c>
      <c r="D728" s="2">
        <v>5</v>
      </c>
      <c r="E728" s="2" t="s">
        <v>94341</v>
      </c>
      <c r="F728" s="2" t="s">
        <v>94329</v>
      </c>
    </row>
    <row r="729" spans="1:6" x14ac:dyDescent="0.25">
      <c r="A729" s="2" t="s">
        <v>95494</v>
      </c>
      <c r="B729" s="2" t="s">
        <v>95495</v>
      </c>
      <c r="C729" s="2" t="s">
        <v>95473</v>
      </c>
      <c r="D729" s="2">
        <v>5</v>
      </c>
      <c r="E729" s="2" t="s">
        <v>94341</v>
      </c>
      <c r="F729" s="2" t="s">
        <v>94329</v>
      </c>
    </row>
    <row r="730" spans="1:6" x14ac:dyDescent="0.25">
      <c r="A730" s="2" t="s">
        <v>95496</v>
      </c>
      <c r="B730" s="2"/>
      <c r="C730" s="2" t="s">
        <v>95494</v>
      </c>
      <c r="D730" s="2">
        <v>6</v>
      </c>
      <c r="E730" s="2" t="s">
        <v>94422</v>
      </c>
      <c r="F730" s="2" t="s">
        <v>94382</v>
      </c>
    </row>
    <row r="731" spans="1:6" x14ac:dyDescent="0.25">
      <c r="A731" s="2" t="s">
        <v>95497</v>
      </c>
      <c r="B731" s="2" t="s">
        <v>95498</v>
      </c>
      <c r="C731" s="2" t="s">
        <v>95494</v>
      </c>
      <c r="D731" s="2">
        <v>6</v>
      </c>
      <c r="E731" s="2" t="s">
        <v>94422</v>
      </c>
      <c r="F731" s="2" t="s">
        <v>94329</v>
      </c>
    </row>
    <row r="732" spans="1:6" x14ac:dyDescent="0.25">
      <c r="A732" s="2" t="s">
        <v>95499</v>
      </c>
      <c r="B732" s="2"/>
      <c r="C732" s="2" t="s">
        <v>95494</v>
      </c>
      <c r="D732" s="2">
        <v>6</v>
      </c>
      <c r="E732" s="2" t="s">
        <v>94422</v>
      </c>
      <c r="F732" s="2" t="s">
        <v>94382</v>
      </c>
    </row>
    <row r="733" spans="1:6" x14ac:dyDescent="0.25">
      <c r="A733" s="2" t="s">
        <v>95500</v>
      </c>
      <c r="B733" s="2"/>
      <c r="C733" s="2" t="s">
        <v>95473</v>
      </c>
      <c r="D733" s="2">
        <v>5</v>
      </c>
      <c r="E733" s="2" t="s">
        <v>94341</v>
      </c>
      <c r="F733" s="2" t="s">
        <v>94382</v>
      </c>
    </row>
    <row r="734" spans="1:6" x14ac:dyDescent="0.25">
      <c r="A734" s="2" t="s">
        <v>95501</v>
      </c>
      <c r="B734" s="2"/>
      <c r="C734" s="2" t="s">
        <v>95500</v>
      </c>
      <c r="D734" s="2">
        <v>6</v>
      </c>
      <c r="E734" s="2" t="s">
        <v>94422</v>
      </c>
      <c r="F734" s="2" t="s">
        <v>94382</v>
      </c>
    </row>
    <row r="735" spans="1:6" x14ac:dyDescent="0.25">
      <c r="A735" s="2" t="s">
        <v>95502</v>
      </c>
      <c r="B735" s="2"/>
      <c r="C735" s="2" t="s">
        <v>95500</v>
      </c>
      <c r="D735" s="2">
        <v>6</v>
      </c>
      <c r="E735" s="2" t="s">
        <v>94422</v>
      </c>
      <c r="F735" s="2" t="s">
        <v>94382</v>
      </c>
    </row>
    <row r="736" spans="1:6" x14ac:dyDescent="0.25">
      <c r="A736" s="2" t="s">
        <v>95503</v>
      </c>
      <c r="B736" s="2" t="s">
        <v>95504</v>
      </c>
      <c r="C736" s="2" t="s">
        <v>95500</v>
      </c>
      <c r="D736" s="2">
        <v>6</v>
      </c>
      <c r="E736" s="2" t="s">
        <v>94422</v>
      </c>
      <c r="F736" s="2" t="s">
        <v>94329</v>
      </c>
    </row>
    <row r="737" spans="1:6" x14ac:dyDescent="0.25">
      <c r="A737" s="2" t="s">
        <v>95505</v>
      </c>
      <c r="B737" s="2"/>
      <c r="C737" s="2" t="s">
        <v>95500</v>
      </c>
      <c r="D737" s="2">
        <v>6</v>
      </c>
      <c r="E737" s="2" t="s">
        <v>94422</v>
      </c>
      <c r="F737" s="2" t="s">
        <v>94382</v>
      </c>
    </row>
    <row r="738" spans="1:6" x14ac:dyDescent="0.25">
      <c r="A738" s="2" t="s">
        <v>95506</v>
      </c>
      <c r="B738" s="2" t="s">
        <v>95507</v>
      </c>
      <c r="C738" s="2" t="s">
        <v>95473</v>
      </c>
      <c r="D738" s="2">
        <v>5</v>
      </c>
      <c r="E738" s="2" t="s">
        <v>94341</v>
      </c>
      <c r="F738" s="2" t="s">
        <v>94329</v>
      </c>
    </row>
    <row r="739" spans="1:6" x14ac:dyDescent="0.25">
      <c r="A739" s="2" t="s">
        <v>95508</v>
      </c>
      <c r="B739" s="2" t="s">
        <v>95509</v>
      </c>
      <c r="C739" s="2" t="s">
        <v>95473</v>
      </c>
      <c r="D739" s="2">
        <v>5</v>
      </c>
      <c r="E739" s="2" t="s">
        <v>94341</v>
      </c>
      <c r="F739" s="2" t="s">
        <v>94329</v>
      </c>
    </row>
    <row r="740" spans="1:6" x14ac:dyDescent="0.25">
      <c r="A740" s="2" t="s">
        <v>95510</v>
      </c>
      <c r="B740" s="2" t="s">
        <v>95511</v>
      </c>
      <c r="C740" s="2" t="s">
        <v>95473</v>
      </c>
      <c r="D740" s="2">
        <v>5</v>
      </c>
      <c r="E740" s="2" t="s">
        <v>94341</v>
      </c>
      <c r="F740" s="2" t="s">
        <v>94329</v>
      </c>
    </row>
    <row r="741" spans="1:6" x14ac:dyDescent="0.25">
      <c r="A741" s="2" t="s">
        <v>95512</v>
      </c>
      <c r="B741" s="2"/>
      <c r="C741" s="2" t="s">
        <v>95473</v>
      </c>
      <c r="D741" s="2">
        <v>5</v>
      </c>
      <c r="E741" s="2" t="s">
        <v>94341</v>
      </c>
      <c r="F741" s="2" t="s">
        <v>94382</v>
      </c>
    </row>
    <row r="742" spans="1:6" x14ac:dyDescent="0.25">
      <c r="A742" s="2" t="s">
        <v>95513</v>
      </c>
      <c r="B742" s="2"/>
      <c r="C742" s="2" t="s">
        <v>95473</v>
      </c>
      <c r="D742" s="2">
        <v>5</v>
      </c>
      <c r="E742" s="2" t="s">
        <v>94341</v>
      </c>
      <c r="F742" s="2" t="s">
        <v>94382</v>
      </c>
    </row>
    <row r="743" spans="1:6" x14ac:dyDescent="0.25">
      <c r="A743" s="2" t="s">
        <v>95514</v>
      </c>
      <c r="B743" s="2"/>
      <c r="C743" s="2" t="s">
        <v>95473</v>
      </c>
      <c r="D743" s="2">
        <v>5</v>
      </c>
      <c r="E743" s="2" t="s">
        <v>94341</v>
      </c>
      <c r="F743" s="2" t="s">
        <v>94382</v>
      </c>
    </row>
    <row r="744" spans="1:6" x14ac:dyDescent="0.25">
      <c r="A744" s="2" t="s">
        <v>95515</v>
      </c>
      <c r="B744" s="2"/>
      <c r="C744" s="2" t="s">
        <v>95514</v>
      </c>
      <c r="D744" s="2">
        <v>6</v>
      </c>
      <c r="E744" s="2" t="s">
        <v>94422</v>
      </c>
      <c r="F744" s="2" t="s">
        <v>94382</v>
      </c>
    </row>
    <row r="745" spans="1:6" x14ac:dyDescent="0.25">
      <c r="A745" s="2" t="s">
        <v>95516</v>
      </c>
      <c r="B745" s="2"/>
      <c r="C745" s="2" t="s">
        <v>95514</v>
      </c>
      <c r="D745" s="2">
        <v>6</v>
      </c>
      <c r="E745" s="2" t="s">
        <v>94422</v>
      </c>
      <c r="F745" s="2" t="s">
        <v>94382</v>
      </c>
    </row>
    <row r="746" spans="1:6" x14ac:dyDescent="0.25">
      <c r="A746" s="2" t="s">
        <v>95517</v>
      </c>
      <c r="B746" s="2"/>
      <c r="C746" s="2" t="s">
        <v>95473</v>
      </c>
      <c r="D746" s="2">
        <v>5</v>
      </c>
      <c r="E746" s="2" t="s">
        <v>94341</v>
      </c>
      <c r="F746" s="2" t="s">
        <v>94382</v>
      </c>
    </row>
    <row r="747" spans="1:6" x14ac:dyDescent="0.25">
      <c r="A747" s="2" t="s">
        <v>95518</v>
      </c>
      <c r="B747" s="2" t="s">
        <v>95519</v>
      </c>
      <c r="C747" s="2" t="s">
        <v>95473</v>
      </c>
      <c r="D747" s="2">
        <v>5</v>
      </c>
      <c r="E747" s="2" t="s">
        <v>94341</v>
      </c>
      <c r="F747" s="2" t="s">
        <v>94329</v>
      </c>
    </row>
    <row r="748" spans="1:6" x14ac:dyDescent="0.25">
      <c r="A748" s="2" t="s">
        <v>95520</v>
      </c>
      <c r="B748" s="2" t="s">
        <v>95521</v>
      </c>
      <c r="C748" s="2" t="s">
        <v>95471</v>
      </c>
      <c r="D748" s="2">
        <v>4</v>
      </c>
      <c r="E748" s="2" t="s">
        <v>94336</v>
      </c>
      <c r="F748" s="2" t="s">
        <v>94329</v>
      </c>
    </row>
    <row r="749" spans="1:6" x14ac:dyDescent="0.25">
      <c r="A749" s="2" t="s">
        <v>95522</v>
      </c>
      <c r="B749" s="2" t="s">
        <v>95523</v>
      </c>
      <c r="C749" s="2" t="s">
        <v>95471</v>
      </c>
      <c r="D749" s="2">
        <v>4</v>
      </c>
      <c r="E749" s="2" t="s">
        <v>94336</v>
      </c>
      <c r="F749" s="2" t="s">
        <v>94329</v>
      </c>
    </row>
    <row r="750" spans="1:6" x14ac:dyDescent="0.25">
      <c r="A750" s="2" t="s">
        <v>95524</v>
      </c>
      <c r="B750" s="2" t="s">
        <v>95525</v>
      </c>
      <c r="C750" s="2" t="s">
        <v>95471</v>
      </c>
      <c r="D750" s="2">
        <v>4</v>
      </c>
      <c r="E750" s="2" t="s">
        <v>94336</v>
      </c>
      <c r="F750" s="2" t="s">
        <v>94329</v>
      </c>
    </row>
    <row r="751" spans="1:6" x14ac:dyDescent="0.25">
      <c r="A751" s="2" t="s">
        <v>95526</v>
      </c>
      <c r="B751" s="2"/>
      <c r="C751" s="2" t="s">
        <v>95471</v>
      </c>
      <c r="D751" s="2">
        <v>4</v>
      </c>
      <c r="E751" s="2" t="s">
        <v>94336</v>
      </c>
      <c r="F751" s="2" t="s">
        <v>94382</v>
      </c>
    </row>
    <row r="752" spans="1:6" x14ac:dyDescent="0.25">
      <c r="A752" s="2" t="s">
        <v>95527</v>
      </c>
      <c r="B752" s="2"/>
      <c r="C752" s="2" t="s">
        <v>95526</v>
      </c>
      <c r="D752" s="2">
        <v>5</v>
      </c>
      <c r="E752" s="2" t="s">
        <v>94341</v>
      </c>
      <c r="F752" s="2" t="s">
        <v>94382</v>
      </c>
    </row>
    <row r="753" spans="1:6" x14ac:dyDescent="0.25">
      <c r="A753" s="2" t="s">
        <v>95528</v>
      </c>
      <c r="B753" s="2"/>
      <c r="C753" s="2" t="s">
        <v>95526</v>
      </c>
      <c r="D753" s="2">
        <v>5</v>
      </c>
      <c r="E753" s="2" t="s">
        <v>94341</v>
      </c>
      <c r="F753" s="2" t="s">
        <v>94382</v>
      </c>
    </row>
    <row r="754" spans="1:6" x14ac:dyDescent="0.25">
      <c r="A754" s="2" t="s">
        <v>95529</v>
      </c>
      <c r="B754" s="2"/>
      <c r="C754" s="2" t="s">
        <v>95526</v>
      </c>
      <c r="D754" s="2">
        <v>5</v>
      </c>
      <c r="E754" s="2" t="s">
        <v>94341</v>
      </c>
      <c r="F754" s="2" t="s">
        <v>94382</v>
      </c>
    </row>
    <row r="755" spans="1:6" x14ac:dyDescent="0.25">
      <c r="A755" s="2" t="s">
        <v>95530</v>
      </c>
      <c r="B755" s="2"/>
      <c r="C755" s="2" t="s">
        <v>95526</v>
      </c>
      <c r="D755" s="2">
        <v>5</v>
      </c>
      <c r="E755" s="2" t="s">
        <v>94341</v>
      </c>
      <c r="F755" s="2" t="s">
        <v>94382</v>
      </c>
    </row>
    <row r="756" spans="1:6" x14ac:dyDescent="0.25">
      <c r="A756" s="2" t="s">
        <v>95531</v>
      </c>
      <c r="B756" s="2"/>
      <c r="C756" s="2" t="s">
        <v>95526</v>
      </c>
      <c r="D756" s="2">
        <v>5</v>
      </c>
      <c r="E756" s="2" t="s">
        <v>94341</v>
      </c>
      <c r="F756" s="2" t="s">
        <v>94382</v>
      </c>
    </row>
    <row r="757" spans="1:6" x14ac:dyDescent="0.25">
      <c r="A757" s="2" t="s">
        <v>95532</v>
      </c>
      <c r="B757" s="2"/>
      <c r="C757" s="2" t="s">
        <v>95526</v>
      </c>
      <c r="D757" s="2">
        <v>5</v>
      </c>
      <c r="E757" s="2" t="s">
        <v>94341</v>
      </c>
      <c r="F757" s="2" t="s">
        <v>94382</v>
      </c>
    </row>
    <row r="758" spans="1:6" x14ac:dyDescent="0.25">
      <c r="A758" s="2" t="s">
        <v>95533</v>
      </c>
      <c r="B758" s="2"/>
      <c r="C758" s="2" t="s">
        <v>95532</v>
      </c>
      <c r="D758" s="2">
        <v>6</v>
      </c>
      <c r="E758" s="2" t="s">
        <v>94422</v>
      </c>
      <c r="F758" s="2" t="s">
        <v>94382</v>
      </c>
    </row>
    <row r="759" spans="1:6" x14ac:dyDescent="0.25">
      <c r="A759" s="2" t="s">
        <v>95534</v>
      </c>
      <c r="B759" s="2"/>
      <c r="C759" s="2" t="s">
        <v>95532</v>
      </c>
      <c r="D759" s="2">
        <v>6</v>
      </c>
      <c r="E759" s="2" t="s">
        <v>94422</v>
      </c>
      <c r="F759" s="2" t="s">
        <v>94382</v>
      </c>
    </row>
    <row r="760" spans="1:6" x14ac:dyDescent="0.25">
      <c r="A760" s="2" t="s">
        <v>95535</v>
      </c>
      <c r="B760" s="2"/>
      <c r="C760" s="2" t="s">
        <v>95532</v>
      </c>
      <c r="D760" s="2">
        <v>6</v>
      </c>
      <c r="E760" s="2" t="s">
        <v>94422</v>
      </c>
      <c r="F760" s="2" t="s">
        <v>94382</v>
      </c>
    </row>
    <row r="761" spans="1:6" x14ac:dyDescent="0.25">
      <c r="A761" s="2" t="s">
        <v>95536</v>
      </c>
      <c r="B761" s="2"/>
      <c r="C761" s="2" t="s">
        <v>95532</v>
      </c>
      <c r="D761" s="2">
        <v>6</v>
      </c>
      <c r="E761" s="2" t="s">
        <v>94422</v>
      </c>
      <c r="F761" s="2" t="s">
        <v>94382</v>
      </c>
    </row>
    <row r="762" spans="1:6" x14ac:dyDescent="0.25">
      <c r="A762" s="2" t="s">
        <v>95537</v>
      </c>
      <c r="B762" s="2"/>
      <c r="C762" s="2" t="s">
        <v>95526</v>
      </c>
      <c r="D762" s="2">
        <v>5</v>
      </c>
      <c r="E762" s="2" t="s">
        <v>94341</v>
      </c>
      <c r="F762" s="2" t="s">
        <v>94382</v>
      </c>
    </row>
    <row r="763" spans="1:6" x14ac:dyDescent="0.25">
      <c r="A763" s="2" t="s">
        <v>95538</v>
      </c>
      <c r="B763" s="2"/>
      <c r="C763" s="2" t="s">
        <v>95537</v>
      </c>
      <c r="D763" s="2">
        <v>6</v>
      </c>
      <c r="E763" s="2" t="s">
        <v>94422</v>
      </c>
      <c r="F763" s="2" t="s">
        <v>94382</v>
      </c>
    </row>
    <row r="764" spans="1:6" x14ac:dyDescent="0.25">
      <c r="A764" s="2" t="s">
        <v>95539</v>
      </c>
      <c r="B764" s="2"/>
      <c r="C764" s="2" t="s">
        <v>95537</v>
      </c>
      <c r="D764" s="2">
        <v>6</v>
      </c>
      <c r="E764" s="2" t="s">
        <v>94422</v>
      </c>
      <c r="F764" s="2" t="s">
        <v>94382</v>
      </c>
    </row>
    <row r="765" spans="1:6" x14ac:dyDescent="0.25">
      <c r="A765" s="2" t="s">
        <v>95540</v>
      </c>
      <c r="B765" s="2"/>
      <c r="C765" s="2" t="s">
        <v>95539</v>
      </c>
      <c r="D765" s="2">
        <v>7</v>
      </c>
      <c r="E765" s="2" t="s">
        <v>95007</v>
      </c>
      <c r="F765" s="2" t="s">
        <v>94382</v>
      </c>
    </row>
    <row r="766" spans="1:6" x14ac:dyDescent="0.25">
      <c r="A766" s="2" t="s">
        <v>95541</v>
      </c>
      <c r="B766" s="2"/>
      <c r="C766" s="2" t="s">
        <v>95539</v>
      </c>
      <c r="D766" s="2">
        <v>7</v>
      </c>
      <c r="E766" s="2" t="s">
        <v>95007</v>
      </c>
      <c r="F766" s="2" t="s">
        <v>94382</v>
      </c>
    </row>
    <row r="767" spans="1:6" x14ac:dyDescent="0.25">
      <c r="A767" s="2" t="s">
        <v>95542</v>
      </c>
      <c r="B767" s="2"/>
      <c r="C767" s="2" t="s">
        <v>95539</v>
      </c>
      <c r="D767" s="2">
        <v>7</v>
      </c>
      <c r="E767" s="2" t="s">
        <v>95007</v>
      </c>
      <c r="F767" s="2" t="s">
        <v>94382</v>
      </c>
    </row>
    <row r="768" spans="1:6" x14ac:dyDescent="0.25">
      <c r="A768" s="2" t="s">
        <v>95543</v>
      </c>
      <c r="B768" s="2"/>
      <c r="C768" s="2" t="s">
        <v>95539</v>
      </c>
      <c r="D768" s="2">
        <v>7</v>
      </c>
      <c r="E768" s="2" t="s">
        <v>95007</v>
      </c>
      <c r="F768" s="2" t="s">
        <v>94382</v>
      </c>
    </row>
    <row r="769" spans="1:6" x14ac:dyDescent="0.25">
      <c r="A769" s="2" t="s">
        <v>95544</v>
      </c>
      <c r="B769" s="2" t="s">
        <v>95545</v>
      </c>
      <c r="C769" s="2" t="s">
        <v>95471</v>
      </c>
      <c r="D769" s="2">
        <v>4</v>
      </c>
      <c r="E769" s="2" t="s">
        <v>94336</v>
      </c>
      <c r="F769" s="2" t="s">
        <v>94329</v>
      </c>
    </row>
    <row r="770" spans="1:6" x14ac:dyDescent="0.25">
      <c r="A770" s="2" t="s">
        <v>95546</v>
      </c>
      <c r="B770" s="2"/>
      <c r="C770" s="2" t="s">
        <v>95544</v>
      </c>
      <c r="D770" s="2">
        <v>5</v>
      </c>
      <c r="E770" s="2" t="s">
        <v>94341</v>
      </c>
      <c r="F770" s="2" t="s">
        <v>94382</v>
      </c>
    </row>
    <row r="771" spans="1:6" x14ac:dyDescent="0.25">
      <c r="A771" s="2" t="s">
        <v>95547</v>
      </c>
      <c r="B771" s="2"/>
      <c r="C771" s="2" t="s">
        <v>95544</v>
      </c>
      <c r="D771" s="2">
        <v>5</v>
      </c>
      <c r="E771" s="2" t="s">
        <v>94341</v>
      </c>
      <c r="F771" s="2" t="s">
        <v>94382</v>
      </c>
    </row>
    <row r="772" spans="1:6" x14ac:dyDescent="0.25">
      <c r="A772" s="2" t="s">
        <v>95548</v>
      </c>
      <c r="B772" s="2"/>
      <c r="C772" s="2" t="s">
        <v>95544</v>
      </c>
      <c r="D772" s="2">
        <v>5</v>
      </c>
      <c r="E772" s="2" t="s">
        <v>94341</v>
      </c>
      <c r="F772" s="2" t="s">
        <v>94382</v>
      </c>
    </row>
    <row r="773" spans="1:6" x14ac:dyDescent="0.25">
      <c r="A773" s="2" t="s">
        <v>95549</v>
      </c>
      <c r="B773" s="2"/>
      <c r="C773" s="2" t="s">
        <v>95544</v>
      </c>
      <c r="D773" s="2">
        <v>5</v>
      </c>
      <c r="E773" s="2" t="s">
        <v>94341</v>
      </c>
      <c r="F773" s="2" t="s">
        <v>94382</v>
      </c>
    </row>
    <row r="774" spans="1:6" x14ac:dyDescent="0.25">
      <c r="A774" s="2" t="s">
        <v>95550</v>
      </c>
      <c r="B774" s="2"/>
      <c r="C774" s="2" t="s">
        <v>95544</v>
      </c>
      <c r="D774" s="2">
        <v>5</v>
      </c>
      <c r="E774" s="2" t="s">
        <v>94341</v>
      </c>
      <c r="F774" s="2" t="s">
        <v>94382</v>
      </c>
    </row>
    <row r="775" spans="1:6" x14ac:dyDescent="0.25">
      <c r="A775" s="2" t="s">
        <v>95551</v>
      </c>
      <c r="B775" s="2"/>
      <c r="C775" s="2" t="s">
        <v>95544</v>
      </c>
      <c r="D775" s="2">
        <v>5</v>
      </c>
      <c r="E775" s="2" t="s">
        <v>94341</v>
      </c>
      <c r="F775" s="2" t="s">
        <v>94382</v>
      </c>
    </row>
    <row r="776" spans="1:6" x14ac:dyDescent="0.25">
      <c r="A776" s="2" t="s">
        <v>95552</v>
      </c>
      <c r="B776" s="2"/>
      <c r="C776" s="2" t="s">
        <v>95544</v>
      </c>
      <c r="D776" s="2">
        <v>5</v>
      </c>
      <c r="E776" s="2" t="s">
        <v>94341</v>
      </c>
      <c r="F776" s="2" t="s">
        <v>94382</v>
      </c>
    </row>
    <row r="777" spans="1:6" x14ac:dyDescent="0.25">
      <c r="A777" s="2" t="s">
        <v>95553</v>
      </c>
      <c r="B777" s="2"/>
      <c r="C777" s="2" t="s">
        <v>95544</v>
      </c>
      <c r="D777" s="2">
        <v>5</v>
      </c>
      <c r="E777" s="2" t="s">
        <v>94341</v>
      </c>
      <c r="F777" s="2" t="s">
        <v>94382</v>
      </c>
    </row>
    <row r="778" spans="1:6" x14ac:dyDescent="0.25">
      <c r="A778" s="2" t="s">
        <v>95554</v>
      </c>
      <c r="B778" s="2"/>
      <c r="C778" s="2" t="s">
        <v>95544</v>
      </c>
      <c r="D778" s="2">
        <v>5</v>
      </c>
      <c r="E778" s="2" t="s">
        <v>94341</v>
      </c>
      <c r="F778" s="2" t="s">
        <v>94382</v>
      </c>
    </row>
    <row r="779" spans="1:6" x14ac:dyDescent="0.25">
      <c r="A779" s="2" t="s">
        <v>95555</v>
      </c>
      <c r="B779" s="2"/>
      <c r="C779" s="2" t="s">
        <v>95544</v>
      </c>
      <c r="D779" s="2">
        <v>5</v>
      </c>
      <c r="E779" s="2" t="s">
        <v>94341</v>
      </c>
      <c r="F779" s="2" t="s">
        <v>94382</v>
      </c>
    </row>
    <row r="780" spans="1:6" x14ac:dyDescent="0.25">
      <c r="A780" s="2" t="s">
        <v>95556</v>
      </c>
      <c r="B780" s="2"/>
      <c r="C780" s="2" t="s">
        <v>95544</v>
      </c>
      <c r="D780" s="2">
        <v>5</v>
      </c>
      <c r="E780" s="2" t="s">
        <v>94341</v>
      </c>
      <c r="F780" s="2" t="s">
        <v>94382</v>
      </c>
    </row>
    <row r="781" spans="1:6" x14ac:dyDescent="0.25">
      <c r="A781" s="2" t="s">
        <v>95557</v>
      </c>
      <c r="B781" s="2" t="s">
        <v>95558</v>
      </c>
      <c r="C781" s="2" t="s">
        <v>95471</v>
      </c>
      <c r="D781" s="2">
        <v>4</v>
      </c>
      <c r="E781" s="2" t="s">
        <v>94336</v>
      </c>
      <c r="F781" s="2" t="s">
        <v>94329</v>
      </c>
    </row>
    <row r="782" spans="1:6" x14ac:dyDescent="0.25">
      <c r="A782" s="2" t="s">
        <v>95559</v>
      </c>
      <c r="B782" s="2"/>
      <c r="C782" s="2" t="s">
        <v>95557</v>
      </c>
      <c r="D782" s="2">
        <v>5</v>
      </c>
      <c r="E782" s="2" t="s">
        <v>94341</v>
      </c>
      <c r="F782" s="2" t="s">
        <v>94382</v>
      </c>
    </row>
    <row r="783" spans="1:6" x14ac:dyDescent="0.25">
      <c r="A783" s="2" t="s">
        <v>95560</v>
      </c>
      <c r="B783" s="2"/>
      <c r="C783" s="2" t="s">
        <v>95557</v>
      </c>
      <c r="D783" s="2">
        <v>5</v>
      </c>
      <c r="E783" s="2" t="s">
        <v>94341</v>
      </c>
      <c r="F783" s="2" t="s">
        <v>94382</v>
      </c>
    </row>
    <row r="784" spans="1:6" x14ac:dyDescent="0.25">
      <c r="A784" s="2" t="s">
        <v>95561</v>
      </c>
      <c r="B784" s="2"/>
      <c r="C784" s="2" t="s">
        <v>95557</v>
      </c>
      <c r="D784" s="2">
        <v>5</v>
      </c>
      <c r="E784" s="2" t="s">
        <v>94341</v>
      </c>
      <c r="F784" s="2" t="s">
        <v>94382</v>
      </c>
    </row>
    <row r="785" spans="1:6" x14ac:dyDescent="0.25">
      <c r="A785" s="2" t="s">
        <v>95562</v>
      </c>
      <c r="B785" s="2" t="s">
        <v>95563</v>
      </c>
      <c r="C785" s="2" t="s">
        <v>95557</v>
      </c>
      <c r="D785" s="2">
        <v>5</v>
      </c>
      <c r="E785" s="2" t="s">
        <v>94341</v>
      </c>
      <c r="F785" s="2" t="s">
        <v>94329</v>
      </c>
    </row>
    <row r="786" spans="1:6" x14ac:dyDescent="0.25">
      <c r="A786" s="2" t="s">
        <v>95564</v>
      </c>
      <c r="B786" s="2"/>
      <c r="C786" s="2" t="s">
        <v>95557</v>
      </c>
      <c r="D786" s="2">
        <v>5</v>
      </c>
      <c r="E786" s="2" t="s">
        <v>94341</v>
      </c>
      <c r="F786" s="2" t="s">
        <v>94382</v>
      </c>
    </row>
    <row r="787" spans="1:6" x14ac:dyDescent="0.25">
      <c r="A787" s="2" t="s">
        <v>95565</v>
      </c>
      <c r="B787" s="2"/>
      <c r="C787" s="2" t="s">
        <v>95557</v>
      </c>
      <c r="D787" s="2">
        <v>5</v>
      </c>
      <c r="E787" s="2" t="s">
        <v>94341</v>
      </c>
      <c r="F787" s="2" t="s">
        <v>94382</v>
      </c>
    </row>
    <row r="788" spans="1:6" x14ac:dyDescent="0.25">
      <c r="A788" s="2" t="s">
        <v>95566</v>
      </c>
      <c r="B788" s="2"/>
      <c r="C788" s="2" t="s">
        <v>95471</v>
      </c>
      <c r="D788" s="2">
        <v>4</v>
      </c>
      <c r="E788" s="2" t="s">
        <v>94336</v>
      </c>
      <c r="F788" s="2" t="s">
        <v>94382</v>
      </c>
    </row>
    <row r="789" spans="1:6" x14ac:dyDescent="0.25">
      <c r="A789" s="2" t="s">
        <v>95567</v>
      </c>
      <c r="B789" s="2"/>
      <c r="C789" s="2" t="s">
        <v>95566</v>
      </c>
      <c r="D789" s="2">
        <v>5</v>
      </c>
      <c r="E789" s="2" t="s">
        <v>94341</v>
      </c>
      <c r="F789" s="2" t="s">
        <v>94382</v>
      </c>
    </row>
    <row r="790" spans="1:6" x14ac:dyDescent="0.25">
      <c r="A790" s="2" t="s">
        <v>95568</v>
      </c>
      <c r="B790" s="2"/>
      <c r="C790" s="2" t="s">
        <v>95566</v>
      </c>
      <c r="D790" s="2">
        <v>5</v>
      </c>
      <c r="E790" s="2" t="s">
        <v>94341</v>
      </c>
      <c r="F790" s="2" t="s">
        <v>94382</v>
      </c>
    </row>
    <row r="791" spans="1:6" x14ac:dyDescent="0.25">
      <c r="A791" s="2" t="s">
        <v>95569</v>
      </c>
      <c r="B791" s="2"/>
      <c r="C791" s="2" t="s">
        <v>95566</v>
      </c>
      <c r="D791" s="2">
        <v>5</v>
      </c>
      <c r="E791" s="2" t="s">
        <v>94341</v>
      </c>
      <c r="F791" s="2" t="s">
        <v>94382</v>
      </c>
    </row>
    <row r="792" spans="1:6" x14ac:dyDescent="0.25">
      <c r="A792" s="2" t="s">
        <v>95570</v>
      </c>
      <c r="B792" s="2"/>
      <c r="C792" s="2" t="s">
        <v>95566</v>
      </c>
      <c r="D792" s="2">
        <v>5</v>
      </c>
      <c r="E792" s="2" t="s">
        <v>94341</v>
      </c>
      <c r="F792" s="2" t="s">
        <v>94382</v>
      </c>
    </row>
    <row r="793" spans="1:6" x14ac:dyDescent="0.25">
      <c r="A793" s="2" t="s">
        <v>95571</v>
      </c>
      <c r="B793" s="2"/>
      <c r="C793" s="2" t="s">
        <v>95566</v>
      </c>
      <c r="D793" s="2">
        <v>5</v>
      </c>
      <c r="E793" s="2" t="s">
        <v>94341</v>
      </c>
      <c r="F793" s="2" t="s">
        <v>94382</v>
      </c>
    </row>
    <row r="794" spans="1:6" x14ac:dyDescent="0.25">
      <c r="A794" s="2" t="s">
        <v>95572</v>
      </c>
      <c r="B794" s="2"/>
      <c r="C794" s="2" t="s">
        <v>95571</v>
      </c>
      <c r="D794" s="2">
        <v>6</v>
      </c>
      <c r="E794" s="2" t="s">
        <v>94422</v>
      </c>
      <c r="F794" s="2" t="s">
        <v>94382</v>
      </c>
    </row>
    <row r="795" spans="1:6" x14ac:dyDescent="0.25">
      <c r="A795" s="2" t="s">
        <v>95573</v>
      </c>
      <c r="B795" s="2"/>
      <c r="C795" s="2" t="s">
        <v>95571</v>
      </c>
      <c r="D795" s="2">
        <v>6</v>
      </c>
      <c r="E795" s="2" t="s">
        <v>94422</v>
      </c>
      <c r="F795" s="2" t="s">
        <v>94382</v>
      </c>
    </row>
    <row r="796" spans="1:6" x14ac:dyDescent="0.25">
      <c r="A796" s="2" t="s">
        <v>95574</v>
      </c>
      <c r="B796" s="2"/>
      <c r="C796" s="2" t="s">
        <v>95571</v>
      </c>
      <c r="D796" s="2">
        <v>6</v>
      </c>
      <c r="E796" s="2" t="s">
        <v>94422</v>
      </c>
      <c r="F796" s="2" t="s">
        <v>94382</v>
      </c>
    </row>
    <row r="797" spans="1:6" x14ac:dyDescent="0.25">
      <c r="A797" s="2" t="s">
        <v>95575</v>
      </c>
      <c r="B797" s="2"/>
      <c r="C797" s="2" t="s">
        <v>95566</v>
      </c>
      <c r="D797" s="2">
        <v>5</v>
      </c>
      <c r="E797" s="2" t="s">
        <v>94341</v>
      </c>
      <c r="F797" s="2" t="s">
        <v>94382</v>
      </c>
    </row>
    <row r="798" spans="1:6" x14ac:dyDescent="0.25">
      <c r="A798" s="2" t="s">
        <v>95576</v>
      </c>
      <c r="B798" s="2"/>
      <c r="C798" s="2" t="s">
        <v>95471</v>
      </c>
      <c r="D798" s="2">
        <v>4</v>
      </c>
      <c r="E798" s="2" t="s">
        <v>94336</v>
      </c>
      <c r="F798" s="2" t="s">
        <v>94382</v>
      </c>
    </row>
    <row r="799" spans="1:6" x14ac:dyDescent="0.25">
      <c r="A799" s="2" t="s">
        <v>95577</v>
      </c>
      <c r="B799" s="2"/>
      <c r="C799" s="2" t="s">
        <v>95576</v>
      </c>
      <c r="D799" s="2">
        <v>5</v>
      </c>
      <c r="E799" s="2" t="s">
        <v>94341</v>
      </c>
      <c r="F799" s="2" t="s">
        <v>94382</v>
      </c>
    </row>
    <row r="800" spans="1:6" x14ac:dyDescent="0.25">
      <c r="A800" s="2" t="s">
        <v>95578</v>
      </c>
      <c r="B800" s="2"/>
      <c r="C800" s="2" t="s">
        <v>95576</v>
      </c>
      <c r="D800" s="2">
        <v>5</v>
      </c>
      <c r="E800" s="2" t="s">
        <v>94341</v>
      </c>
      <c r="F800" s="2" t="s">
        <v>94382</v>
      </c>
    </row>
    <row r="801" spans="1:6" x14ac:dyDescent="0.25">
      <c r="A801" s="2" t="s">
        <v>95579</v>
      </c>
      <c r="B801" s="2"/>
      <c r="C801" s="2" t="s">
        <v>95471</v>
      </c>
      <c r="D801" s="2">
        <v>4</v>
      </c>
      <c r="E801" s="2" t="s">
        <v>94336</v>
      </c>
      <c r="F801" s="2" t="s">
        <v>94382</v>
      </c>
    </row>
    <row r="802" spans="1:6" x14ac:dyDescent="0.25">
      <c r="A802" s="2" t="s">
        <v>95580</v>
      </c>
      <c r="B802" s="2"/>
      <c r="C802" s="2" t="s">
        <v>95579</v>
      </c>
      <c r="D802" s="2">
        <v>5</v>
      </c>
      <c r="E802" s="2" t="s">
        <v>94341</v>
      </c>
      <c r="F802" s="2" t="s">
        <v>94382</v>
      </c>
    </row>
    <row r="803" spans="1:6" x14ac:dyDescent="0.25">
      <c r="A803" s="2" t="s">
        <v>95581</v>
      </c>
      <c r="B803" s="2"/>
      <c r="C803" s="2" t="s">
        <v>95579</v>
      </c>
      <c r="D803" s="2">
        <v>5</v>
      </c>
      <c r="E803" s="2" t="s">
        <v>94341</v>
      </c>
      <c r="F803" s="2" t="s">
        <v>94382</v>
      </c>
    </row>
    <row r="804" spans="1:6" x14ac:dyDescent="0.25">
      <c r="A804" s="2" t="s">
        <v>95582</v>
      </c>
      <c r="B804" s="2"/>
      <c r="C804" s="2" t="s">
        <v>95579</v>
      </c>
      <c r="D804" s="2">
        <v>5</v>
      </c>
      <c r="E804" s="2" t="s">
        <v>94341</v>
      </c>
      <c r="F804" s="2" t="s">
        <v>94382</v>
      </c>
    </row>
    <row r="805" spans="1:6" x14ac:dyDescent="0.25">
      <c r="A805" s="2" t="s">
        <v>95583</v>
      </c>
      <c r="B805" s="2"/>
      <c r="C805" s="2" t="s">
        <v>95579</v>
      </c>
      <c r="D805" s="2">
        <v>5</v>
      </c>
      <c r="E805" s="2" t="s">
        <v>94341</v>
      </c>
      <c r="F805" s="2" t="s">
        <v>94382</v>
      </c>
    </row>
    <row r="806" spans="1:6" x14ac:dyDescent="0.25">
      <c r="A806" s="2" t="s">
        <v>95584</v>
      </c>
      <c r="B806" s="2"/>
      <c r="C806" s="2" t="s">
        <v>95471</v>
      </c>
      <c r="D806" s="2">
        <v>4</v>
      </c>
      <c r="E806" s="2" t="s">
        <v>94336</v>
      </c>
      <c r="F806" s="2" t="s">
        <v>94382</v>
      </c>
    </row>
    <row r="807" spans="1:6" x14ac:dyDescent="0.25">
      <c r="A807" s="2" t="s">
        <v>95585</v>
      </c>
      <c r="B807" s="2"/>
      <c r="C807" s="2" t="s">
        <v>95584</v>
      </c>
      <c r="D807" s="2">
        <v>5</v>
      </c>
      <c r="E807" s="2" t="s">
        <v>94341</v>
      </c>
      <c r="F807" s="2" t="s">
        <v>94382</v>
      </c>
    </row>
    <row r="808" spans="1:6" x14ac:dyDescent="0.25">
      <c r="A808" s="2" t="s">
        <v>95586</v>
      </c>
      <c r="B808" s="2"/>
      <c r="C808" s="2" t="s">
        <v>95584</v>
      </c>
      <c r="D808" s="2">
        <v>5</v>
      </c>
      <c r="E808" s="2" t="s">
        <v>94341</v>
      </c>
      <c r="F808" s="2" t="s">
        <v>94382</v>
      </c>
    </row>
    <row r="809" spans="1:6" x14ac:dyDescent="0.25">
      <c r="A809" s="2" t="s">
        <v>95587</v>
      </c>
      <c r="B809" s="2"/>
      <c r="C809" s="2" t="s">
        <v>95584</v>
      </c>
      <c r="D809" s="2">
        <v>5</v>
      </c>
      <c r="E809" s="2" t="s">
        <v>94341</v>
      </c>
      <c r="F809" s="2" t="s">
        <v>94382</v>
      </c>
    </row>
    <row r="810" spans="1:6" x14ac:dyDescent="0.25">
      <c r="A810" s="2" t="s">
        <v>95588</v>
      </c>
      <c r="B810" s="2"/>
      <c r="C810" s="2" t="s">
        <v>95584</v>
      </c>
      <c r="D810" s="2">
        <v>5</v>
      </c>
      <c r="E810" s="2" t="s">
        <v>94341</v>
      </c>
      <c r="F810" s="2" t="s">
        <v>94382</v>
      </c>
    </row>
    <row r="811" spans="1:6" x14ac:dyDescent="0.25">
      <c r="A811" s="2" t="s">
        <v>95589</v>
      </c>
      <c r="B811" s="2"/>
      <c r="C811" s="2" t="s">
        <v>95584</v>
      </c>
      <c r="D811" s="2">
        <v>5</v>
      </c>
      <c r="E811" s="2" t="s">
        <v>94341</v>
      </c>
      <c r="F811" s="2" t="s">
        <v>94382</v>
      </c>
    </row>
    <row r="812" spans="1:6" x14ac:dyDescent="0.25">
      <c r="A812" s="2" t="s">
        <v>95590</v>
      </c>
      <c r="B812" s="2"/>
      <c r="C812" s="2" t="s">
        <v>95471</v>
      </c>
      <c r="D812" s="2">
        <v>4</v>
      </c>
      <c r="E812" s="2" t="s">
        <v>94336</v>
      </c>
      <c r="F812" s="2" t="s">
        <v>94382</v>
      </c>
    </row>
    <row r="813" spans="1:6" x14ac:dyDescent="0.25">
      <c r="A813" s="2" t="s">
        <v>95591</v>
      </c>
      <c r="B813" s="2"/>
      <c r="C813" s="2" t="s">
        <v>95590</v>
      </c>
      <c r="D813" s="2">
        <v>5</v>
      </c>
      <c r="E813" s="2" t="s">
        <v>94341</v>
      </c>
      <c r="F813" s="2" t="s">
        <v>94382</v>
      </c>
    </row>
    <row r="814" spans="1:6" x14ac:dyDescent="0.25">
      <c r="A814" s="2" t="s">
        <v>95592</v>
      </c>
      <c r="B814" s="2"/>
      <c r="C814" s="2" t="s">
        <v>95590</v>
      </c>
      <c r="D814" s="2">
        <v>5</v>
      </c>
      <c r="E814" s="2" t="s">
        <v>94341</v>
      </c>
      <c r="F814" s="2" t="s">
        <v>94382</v>
      </c>
    </row>
    <row r="815" spans="1:6" x14ac:dyDescent="0.25">
      <c r="A815" s="2" t="s">
        <v>95593</v>
      </c>
      <c r="B815" s="2" t="s">
        <v>95594</v>
      </c>
      <c r="C815" s="2" t="s">
        <v>92229</v>
      </c>
      <c r="D815" s="2">
        <v>3</v>
      </c>
      <c r="E815" s="2" t="s">
        <v>94333</v>
      </c>
      <c r="F815" s="2" t="s">
        <v>94329</v>
      </c>
    </row>
    <row r="816" spans="1:6" x14ac:dyDescent="0.25">
      <c r="A816" s="2" t="s">
        <v>95595</v>
      </c>
      <c r="B816" s="2" t="s">
        <v>95596</v>
      </c>
      <c r="C816" s="2" t="s">
        <v>95593</v>
      </c>
      <c r="D816" s="2">
        <v>4</v>
      </c>
      <c r="E816" s="2" t="s">
        <v>94336</v>
      </c>
      <c r="F816" s="2" t="s">
        <v>94329</v>
      </c>
    </row>
    <row r="817" spans="1:6" x14ac:dyDescent="0.25">
      <c r="A817" s="2" t="s">
        <v>95597</v>
      </c>
      <c r="B817" s="2" t="s">
        <v>95598</v>
      </c>
      <c r="C817" s="2" t="s">
        <v>95595</v>
      </c>
      <c r="D817" s="2">
        <v>5</v>
      </c>
      <c r="E817" s="2" t="s">
        <v>94341</v>
      </c>
      <c r="F817" s="2" t="s">
        <v>94329</v>
      </c>
    </row>
    <row r="818" spans="1:6" x14ac:dyDescent="0.25">
      <c r="A818" s="2" t="s">
        <v>95599</v>
      </c>
      <c r="B818" s="2"/>
      <c r="C818" s="2" t="s">
        <v>95595</v>
      </c>
      <c r="D818" s="2">
        <v>5</v>
      </c>
      <c r="E818" s="2" t="s">
        <v>94341</v>
      </c>
      <c r="F818" s="2" t="s">
        <v>94382</v>
      </c>
    </row>
    <row r="819" spans="1:6" x14ac:dyDescent="0.25">
      <c r="A819" s="2" t="s">
        <v>95600</v>
      </c>
      <c r="B819" s="2"/>
      <c r="C819" s="2" t="s">
        <v>95595</v>
      </c>
      <c r="D819" s="2">
        <v>5</v>
      </c>
      <c r="E819" s="2" t="s">
        <v>94341</v>
      </c>
      <c r="F819" s="2" t="s">
        <v>94382</v>
      </c>
    </row>
    <row r="820" spans="1:6" x14ac:dyDescent="0.25">
      <c r="A820" s="2" t="s">
        <v>95601</v>
      </c>
      <c r="B820" s="2" t="s">
        <v>95602</v>
      </c>
      <c r="C820" s="2" t="s">
        <v>95593</v>
      </c>
      <c r="D820" s="2">
        <v>4</v>
      </c>
      <c r="E820" s="2" t="s">
        <v>94336</v>
      </c>
      <c r="F820" s="2" t="s">
        <v>94329</v>
      </c>
    </row>
    <row r="821" spans="1:6" x14ac:dyDescent="0.25">
      <c r="A821" s="2" t="s">
        <v>95603</v>
      </c>
      <c r="B821" s="2" t="s">
        <v>95604</v>
      </c>
      <c r="C821" s="2" t="s">
        <v>95593</v>
      </c>
      <c r="D821" s="2">
        <v>4</v>
      </c>
      <c r="E821" s="2" t="s">
        <v>94336</v>
      </c>
      <c r="F821" s="2" t="s">
        <v>94329</v>
      </c>
    </row>
    <row r="822" spans="1:6" x14ac:dyDescent="0.25">
      <c r="A822" s="2" t="s">
        <v>95605</v>
      </c>
      <c r="B822" s="2"/>
      <c r="C822" s="2" t="s">
        <v>95603</v>
      </c>
      <c r="D822" s="2">
        <v>5</v>
      </c>
      <c r="E822" s="2" t="s">
        <v>94341</v>
      </c>
      <c r="F822" s="2" t="s">
        <v>94382</v>
      </c>
    </row>
    <row r="823" spans="1:6" x14ac:dyDescent="0.25">
      <c r="A823" s="2" t="s">
        <v>95606</v>
      </c>
      <c r="B823" s="2" t="s">
        <v>95607</v>
      </c>
      <c r="C823" s="2" t="s">
        <v>95603</v>
      </c>
      <c r="D823" s="2">
        <v>5</v>
      </c>
      <c r="E823" s="2" t="s">
        <v>94341</v>
      </c>
      <c r="F823" s="2" t="s">
        <v>94382</v>
      </c>
    </row>
    <row r="824" spans="1:6" x14ac:dyDescent="0.25">
      <c r="A824" s="2" t="s">
        <v>95608</v>
      </c>
      <c r="B824" s="2"/>
      <c r="C824" s="2" t="s">
        <v>95603</v>
      </c>
      <c r="D824" s="2">
        <v>5</v>
      </c>
      <c r="E824" s="2" t="s">
        <v>94341</v>
      </c>
      <c r="F824" s="2" t="s">
        <v>94382</v>
      </c>
    </row>
    <row r="825" spans="1:6" x14ac:dyDescent="0.25">
      <c r="A825" s="2" t="s">
        <v>95609</v>
      </c>
      <c r="B825" s="2" t="s">
        <v>95610</v>
      </c>
      <c r="C825" s="2" t="s">
        <v>95603</v>
      </c>
      <c r="D825" s="2">
        <v>5</v>
      </c>
      <c r="E825" s="2" t="s">
        <v>94341</v>
      </c>
      <c r="F825" s="2" t="s">
        <v>94329</v>
      </c>
    </row>
    <row r="826" spans="1:6" x14ac:dyDescent="0.25">
      <c r="A826" s="2" t="s">
        <v>95611</v>
      </c>
      <c r="B826" s="2" t="s">
        <v>95612</v>
      </c>
      <c r="C826" s="2" t="s">
        <v>95593</v>
      </c>
      <c r="D826" s="2">
        <v>4</v>
      </c>
      <c r="E826" s="2" t="s">
        <v>94336</v>
      </c>
      <c r="F826" s="2" t="s">
        <v>94329</v>
      </c>
    </row>
    <row r="827" spans="1:6" x14ac:dyDescent="0.25">
      <c r="A827" s="2" t="s">
        <v>95613</v>
      </c>
      <c r="B827" s="2" t="s">
        <v>95614</v>
      </c>
      <c r="C827" s="2" t="s">
        <v>95611</v>
      </c>
      <c r="D827" s="2">
        <v>5</v>
      </c>
      <c r="E827" s="2" t="s">
        <v>94341</v>
      </c>
      <c r="F827" s="2" t="s">
        <v>94329</v>
      </c>
    </row>
    <row r="828" spans="1:6" x14ac:dyDescent="0.25">
      <c r="A828" s="2" t="s">
        <v>95615</v>
      </c>
      <c r="B828" s="2" t="s">
        <v>95616</v>
      </c>
      <c r="C828" s="2" t="s">
        <v>95611</v>
      </c>
      <c r="D828" s="2">
        <v>5</v>
      </c>
      <c r="E828" s="2" t="s">
        <v>94341</v>
      </c>
      <c r="F828" s="2" t="s">
        <v>94329</v>
      </c>
    </row>
    <row r="829" spans="1:6" x14ac:dyDescent="0.25">
      <c r="A829" s="2" t="s">
        <v>95617</v>
      </c>
      <c r="B829" s="2" t="s">
        <v>95618</v>
      </c>
      <c r="C829" s="2" t="s">
        <v>95611</v>
      </c>
      <c r="D829" s="2">
        <v>5</v>
      </c>
      <c r="E829" s="2" t="s">
        <v>94341</v>
      </c>
      <c r="F829" s="2" t="s">
        <v>94329</v>
      </c>
    </row>
    <row r="830" spans="1:6" x14ac:dyDescent="0.25">
      <c r="A830" s="2" t="s">
        <v>95619</v>
      </c>
      <c r="B830" s="2" t="s">
        <v>95620</v>
      </c>
      <c r="C830" s="2" t="s">
        <v>95611</v>
      </c>
      <c r="D830" s="2">
        <v>5</v>
      </c>
      <c r="E830" s="2" t="s">
        <v>94341</v>
      </c>
      <c r="F830" s="2" t="s">
        <v>94329</v>
      </c>
    </row>
    <row r="831" spans="1:6" x14ac:dyDescent="0.25">
      <c r="A831" s="2" t="s">
        <v>95621</v>
      </c>
      <c r="B831" s="2"/>
      <c r="C831" s="2" t="s">
        <v>95611</v>
      </c>
      <c r="D831" s="2">
        <v>5</v>
      </c>
      <c r="E831" s="2" t="s">
        <v>94341</v>
      </c>
      <c r="F831" s="2" t="s">
        <v>94382</v>
      </c>
    </row>
    <row r="832" spans="1:6" x14ac:dyDescent="0.25">
      <c r="A832" s="2" t="s">
        <v>95622</v>
      </c>
      <c r="B832" s="2" t="s">
        <v>95623</v>
      </c>
      <c r="C832" s="2" t="s">
        <v>95611</v>
      </c>
      <c r="D832" s="2">
        <v>5</v>
      </c>
      <c r="E832" s="2" t="s">
        <v>94341</v>
      </c>
      <c r="F832" s="2" t="s">
        <v>94329</v>
      </c>
    </row>
    <row r="833" spans="1:6" x14ac:dyDescent="0.25">
      <c r="A833" s="2" t="s">
        <v>95624</v>
      </c>
      <c r="B833" s="2" t="s">
        <v>95625</v>
      </c>
      <c r="C833" s="2" t="s">
        <v>95611</v>
      </c>
      <c r="D833" s="2">
        <v>5</v>
      </c>
      <c r="E833" s="2" t="s">
        <v>94341</v>
      </c>
      <c r="F833" s="2" t="s">
        <v>94329</v>
      </c>
    </row>
    <row r="834" spans="1:6" x14ac:dyDescent="0.25">
      <c r="A834" s="2" t="s">
        <v>95626</v>
      </c>
      <c r="B834" s="2" t="s">
        <v>95627</v>
      </c>
      <c r="C834" s="2" t="s">
        <v>95611</v>
      </c>
      <c r="D834" s="2">
        <v>5</v>
      </c>
      <c r="E834" s="2" t="s">
        <v>94341</v>
      </c>
      <c r="F834" s="2" t="s">
        <v>94329</v>
      </c>
    </row>
    <row r="835" spans="1:6" x14ac:dyDescent="0.25">
      <c r="A835" s="2" t="s">
        <v>95628</v>
      </c>
      <c r="B835" s="2" t="s">
        <v>95629</v>
      </c>
      <c r="C835" s="2" t="s">
        <v>95593</v>
      </c>
      <c r="D835" s="2">
        <v>4</v>
      </c>
      <c r="E835" s="2" t="s">
        <v>94336</v>
      </c>
      <c r="F835" s="2" t="s">
        <v>94329</v>
      </c>
    </row>
    <row r="836" spans="1:6" x14ac:dyDescent="0.25">
      <c r="A836" s="2" t="s">
        <v>95630</v>
      </c>
      <c r="B836" s="2" t="s">
        <v>95631</v>
      </c>
      <c r="C836" s="2" t="s">
        <v>95628</v>
      </c>
      <c r="D836" s="2">
        <v>5</v>
      </c>
      <c r="E836" s="2" t="s">
        <v>94341</v>
      </c>
      <c r="F836" s="2" t="s">
        <v>94329</v>
      </c>
    </row>
    <row r="837" spans="1:6" x14ac:dyDescent="0.25">
      <c r="A837" s="2" t="s">
        <v>95632</v>
      </c>
      <c r="B837" s="2"/>
      <c r="C837" s="2" t="s">
        <v>95628</v>
      </c>
      <c r="D837" s="2">
        <v>5</v>
      </c>
      <c r="E837" s="2" t="s">
        <v>94341</v>
      </c>
      <c r="F837" s="2" t="s">
        <v>94382</v>
      </c>
    </row>
    <row r="838" spans="1:6" x14ac:dyDescent="0.25">
      <c r="A838" s="2" t="s">
        <v>95633</v>
      </c>
      <c r="B838" s="2"/>
      <c r="C838" s="2" t="s">
        <v>95628</v>
      </c>
      <c r="D838" s="2">
        <v>5</v>
      </c>
      <c r="E838" s="2" t="s">
        <v>94341</v>
      </c>
      <c r="F838" s="2" t="s">
        <v>94382</v>
      </c>
    </row>
    <row r="839" spans="1:6" x14ac:dyDescent="0.25">
      <c r="A839" s="2" t="s">
        <v>95634</v>
      </c>
      <c r="B839" s="2" t="s">
        <v>95635</v>
      </c>
      <c r="C839" s="2" t="s">
        <v>95593</v>
      </c>
      <c r="D839" s="2">
        <v>4</v>
      </c>
      <c r="E839" s="2" t="s">
        <v>94336</v>
      </c>
      <c r="F839" s="2" t="s">
        <v>94329</v>
      </c>
    </row>
    <row r="840" spans="1:6" x14ac:dyDescent="0.25">
      <c r="A840" s="2" t="s">
        <v>95636</v>
      </c>
      <c r="B840" s="2" t="s">
        <v>95637</v>
      </c>
      <c r="C840" s="2" t="s">
        <v>95593</v>
      </c>
      <c r="D840" s="2">
        <v>4</v>
      </c>
      <c r="E840" s="2" t="s">
        <v>94336</v>
      </c>
      <c r="F840" s="2" t="s">
        <v>94329</v>
      </c>
    </row>
    <row r="841" spans="1:6" x14ac:dyDescent="0.25">
      <c r="A841" s="2" t="s">
        <v>95638</v>
      </c>
      <c r="B841" s="2"/>
      <c r="C841" s="2" t="s">
        <v>95636</v>
      </c>
      <c r="D841" s="2">
        <v>5</v>
      </c>
      <c r="E841" s="2" t="s">
        <v>94341</v>
      </c>
      <c r="F841" s="2" t="s">
        <v>94382</v>
      </c>
    </row>
    <row r="842" spans="1:6" x14ac:dyDescent="0.25">
      <c r="A842" s="2" t="s">
        <v>95639</v>
      </c>
      <c r="B842" s="2"/>
      <c r="C842" s="2" t="s">
        <v>95636</v>
      </c>
      <c r="D842" s="2">
        <v>5</v>
      </c>
      <c r="E842" s="2" t="s">
        <v>94341</v>
      </c>
      <c r="F842" s="2" t="s">
        <v>94382</v>
      </c>
    </row>
    <row r="843" spans="1:6" x14ac:dyDescent="0.25">
      <c r="A843" s="2" t="s">
        <v>95640</v>
      </c>
      <c r="B843" s="2" t="s">
        <v>95641</v>
      </c>
      <c r="C843" s="2" t="s">
        <v>92229</v>
      </c>
      <c r="D843" s="2">
        <v>3</v>
      </c>
      <c r="E843" s="2" t="s">
        <v>94333</v>
      </c>
      <c r="F843" s="2" t="s">
        <v>94329</v>
      </c>
    </row>
    <row r="844" spans="1:6" x14ac:dyDescent="0.25">
      <c r="A844" s="2" t="s">
        <v>95642</v>
      </c>
      <c r="B844" s="2" t="s">
        <v>95643</v>
      </c>
      <c r="C844" s="2" t="s">
        <v>95640</v>
      </c>
      <c r="D844" s="2">
        <v>4</v>
      </c>
      <c r="E844" s="2" t="s">
        <v>94336</v>
      </c>
      <c r="F844" s="2" t="s">
        <v>94329</v>
      </c>
    </row>
    <row r="845" spans="1:6" x14ac:dyDescent="0.25">
      <c r="A845" s="2" t="s">
        <v>95644</v>
      </c>
      <c r="B845" s="2" t="s">
        <v>95645</v>
      </c>
      <c r="C845" s="2" t="s">
        <v>95640</v>
      </c>
      <c r="D845" s="2">
        <v>4</v>
      </c>
      <c r="E845" s="2" t="s">
        <v>94336</v>
      </c>
      <c r="F845" s="2" t="s">
        <v>94329</v>
      </c>
    </row>
    <row r="846" spans="1:6" x14ac:dyDescent="0.25">
      <c r="A846" s="2" t="s">
        <v>95646</v>
      </c>
      <c r="B846" s="2" t="s">
        <v>95647</v>
      </c>
      <c r="C846" s="2" t="s">
        <v>95640</v>
      </c>
      <c r="D846" s="2">
        <v>4</v>
      </c>
      <c r="E846" s="2" t="s">
        <v>94336</v>
      </c>
      <c r="F846" s="2" t="s">
        <v>94329</v>
      </c>
    </row>
    <row r="847" spans="1:6" x14ac:dyDescent="0.25">
      <c r="A847" s="2" t="s">
        <v>95648</v>
      </c>
      <c r="B847" s="2" t="s">
        <v>95649</v>
      </c>
      <c r="C847" s="2" t="s">
        <v>95646</v>
      </c>
      <c r="D847" s="2">
        <v>5</v>
      </c>
      <c r="E847" s="2" t="s">
        <v>94341</v>
      </c>
      <c r="F847" s="2" t="s">
        <v>94329</v>
      </c>
    </row>
    <row r="848" spans="1:6" x14ac:dyDescent="0.25">
      <c r="A848" s="2" t="s">
        <v>95650</v>
      </c>
      <c r="B848" s="2"/>
      <c r="C848" s="2" t="s">
        <v>95646</v>
      </c>
      <c r="D848" s="2">
        <v>5</v>
      </c>
      <c r="E848" s="2" t="s">
        <v>94341</v>
      </c>
      <c r="F848" s="2" t="s">
        <v>94382</v>
      </c>
    </row>
    <row r="849" spans="1:6" x14ac:dyDescent="0.25">
      <c r="A849" s="2" t="s">
        <v>95651</v>
      </c>
      <c r="B849" s="2" t="s">
        <v>95652</v>
      </c>
      <c r="C849" s="2" t="s">
        <v>95646</v>
      </c>
      <c r="D849" s="2">
        <v>5</v>
      </c>
      <c r="E849" s="2" t="s">
        <v>94341</v>
      </c>
      <c r="F849" s="2" t="s">
        <v>94329</v>
      </c>
    </row>
    <row r="850" spans="1:6" x14ac:dyDescent="0.25">
      <c r="A850" s="2" t="s">
        <v>95653</v>
      </c>
      <c r="B850" s="2" t="s">
        <v>95654</v>
      </c>
      <c r="C850" s="2" t="s">
        <v>95640</v>
      </c>
      <c r="D850" s="2">
        <v>4</v>
      </c>
      <c r="E850" s="2" t="s">
        <v>94336</v>
      </c>
      <c r="F850" s="2" t="s">
        <v>94329</v>
      </c>
    </row>
    <row r="851" spans="1:6" x14ac:dyDescent="0.25">
      <c r="A851" s="2" t="s">
        <v>95655</v>
      </c>
      <c r="B851" s="2" t="s">
        <v>95656</v>
      </c>
      <c r="C851" s="2" t="s">
        <v>95653</v>
      </c>
      <c r="D851" s="2">
        <v>5</v>
      </c>
      <c r="E851" s="2" t="s">
        <v>94341</v>
      </c>
      <c r="F851" s="2" t="s">
        <v>94329</v>
      </c>
    </row>
    <row r="852" spans="1:6" x14ac:dyDescent="0.25">
      <c r="A852" s="2" t="s">
        <v>95657</v>
      </c>
      <c r="B852" s="2"/>
      <c r="C852" s="2" t="s">
        <v>95653</v>
      </c>
      <c r="D852" s="2">
        <v>5</v>
      </c>
      <c r="E852" s="2" t="s">
        <v>94341</v>
      </c>
      <c r="F852" s="2" t="s">
        <v>94382</v>
      </c>
    </row>
    <row r="853" spans="1:6" x14ac:dyDescent="0.25">
      <c r="A853" s="2" t="s">
        <v>95658</v>
      </c>
      <c r="B853" s="2" t="s">
        <v>95659</v>
      </c>
      <c r="C853" s="2" t="s">
        <v>95640</v>
      </c>
      <c r="D853" s="2">
        <v>4</v>
      </c>
      <c r="E853" s="2" t="s">
        <v>94336</v>
      </c>
      <c r="F853" s="2" t="s">
        <v>94329</v>
      </c>
    </row>
    <row r="854" spans="1:6" x14ac:dyDescent="0.25">
      <c r="A854" s="2" t="s">
        <v>95660</v>
      </c>
      <c r="B854" s="2" t="s">
        <v>95661</v>
      </c>
      <c r="C854" s="2" t="s">
        <v>95640</v>
      </c>
      <c r="D854" s="2">
        <v>4</v>
      </c>
      <c r="E854" s="2" t="s">
        <v>94336</v>
      </c>
      <c r="F854" s="2" t="s">
        <v>94329</v>
      </c>
    </row>
    <row r="855" spans="1:6" x14ac:dyDescent="0.25">
      <c r="A855" s="2" t="s">
        <v>95662</v>
      </c>
      <c r="B855" s="2" t="s">
        <v>95663</v>
      </c>
      <c r="C855" s="2" t="s">
        <v>95660</v>
      </c>
      <c r="D855" s="2">
        <v>5</v>
      </c>
      <c r="E855" s="2" t="s">
        <v>94341</v>
      </c>
      <c r="F855" s="2" t="s">
        <v>94329</v>
      </c>
    </row>
    <row r="856" spans="1:6" x14ac:dyDescent="0.25">
      <c r="A856" s="2" t="s">
        <v>95664</v>
      </c>
      <c r="B856" s="2" t="s">
        <v>95665</v>
      </c>
      <c r="C856" s="2" t="s">
        <v>95660</v>
      </c>
      <c r="D856" s="2">
        <v>5</v>
      </c>
      <c r="E856" s="2" t="s">
        <v>94341</v>
      </c>
      <c r="F856" s="2" t="s">
        <v>94329</v>
      </c>
    </row>
    <row r="857" spans="1:6" x14ac:dyDescent="0.25">
      <c r="A857" s="2" t="s">
        <v>95666</v>
      </c>
      <c r="B857" s="2" t="s">
        <v>95667</v>
      </c>
      <c r="C857" s="2" t="s">
        <v>95640</v>
      </c>
      <c r="D857" s="2">
        <v>4</v>
      </c>
      <c r="E857" s="2" t="s">
        <v>94336</v>
      </c>
      <c r="F857" s="2" t="s">
        <v>94329</v>
      </c>
    </row>
    <row r="858" spans="1:6" x14ac:dyDescent="0.25">
      <c r="A858" s="2" t="s">
        <v>95668</v>
      </c>
      <c r="B858" s="2" t="s">
        <v>95669</v>
      </c>
      <c r="C858" s="2" t="s">
        <v>95640</v>
      </c>
      <c r="D858" s="2">
        <v>4</v>
      </c>
      <c r="E858" s="2" t="s">
        <v>94336</v>
      </c>
      <c r="F858" s="2" t="s">
        <v>94329</v>
      </c>
    </row>
    <row r="859" spans="1:6" x14ac:dyDescent="0.25">
      <c r="A859" s="2" t="s">
        <v>95670</v>
      </c>
      <c r="B859" s="2" t="s">
        <v>95671</v>
      </c>
      <c r="C859" s="2" t="s">
        <v>95668</v>
      </c>
      <c r="D859" s="2">
        <v>5</v>
      </c>
      <c r="E859" s="2" t="s">
        <v>94341</v>
      </c>
      <c r="F859" s="2" t="s">
        <v>94329</v>
      </c>
    </row>
    <row r="860" spans="1:6" x14ac:dyDescent="0.25">
      <c r="A860" s="2" t="s">
        <v>95672</v>
      </c>
      <c r="B860" s="2" t="s">
        <v>95673</v>
      </c>
      <c r="C860" s="2" t="s">
        <v>95668</v>
      </c>
      <c r="D860" s="2">
        <v>5</v>
      </c>
      <c r="E860" s="2" t="s">
        <v>94341</v>
      </c>
      <c r="F860" s="2" t="s">
        <v>94329</v>
      </c>
    </row>
    <row r="861" spans="1:6" x14ac:dyDescent="0.25">
      <c r="A861" s="2" t="s">
        <v>95674</v>
      </c>
      <c r="B861" s="2"/>
      <c r="C861" s="2" t="s">
        <v>95668</v>
      </c>
      <c r="D861" s="2">
        <v>5</v>
      </c>
      <c r="E861" s="2" t="s">
        <v>94341</v>
      </c>
      <c r="F861" s="2" t="s">
        <v>94382</v>
      </c>
    </row>
    <row r="862" spans="1:6" x14ac:dyDescent="0.25">
      <c r="A862" s="2" t="s">
        <v>95675</v>
      </c>
      <c r="B862" s="2" t="s">
        <v>95676</v>
      </c>
      <c r="C862" s="2" t="s">
        <v>95640</v>
      </c>
      <c r="D862" s="2">
        <v>4</v>
      </c>
      <c r="E862" s="2" t="s">
        <v>94336</v>
      </c>
      <c r="F862" s="2" t="s">
        <v>94329</v>
      </c>
    </row>
    <row r="863" spans="1:6" x14ac:dyDescent="0.25">
      <c r="A863" s="2" t="s">
        <v>95677</v>
      </c>
      <c r="B863" s="2" t="s">
        <v>95678</v>
      </c>
      <c r="C863" s="2" t="s">
        <v>95640</v>
      </c>
      <c r="D863" s="2">
        <v>4</v>
      </c>
      <c r="E863" s="2" t="s">
        <v>94336</v>
      </c>
      <c r="F863" s="2" t="s">
        <v>94329</v>
      </c>
    </row>
    <row r="864" spans="1:6" x14ac:dyDescent="0.25">
      <c r="A864" s="2" t="s">
        <v>95679</v>
      </c>
      <c r="B864" s="2" t="s">
        <v>95680</v>
      </c>
      <c r="C864" s="2" t="s">
        <v>95677</v>
      </c>
      <c r="D864" s="2">
        <v>5</v>
      </c>
      <c r="E864" s="2" t="s">
        <v>94341</v>
      </c>
      <c r="F864" s="2" t="s">
        <v>94329</v>
      </c>
    </row>
    <row r="865" spans="1:6" x14ac:dyDescent="0.25">
      <c r="A865" s="2" t="s">
        <v>95681</v>
      </c>
      <c r="B865" s="2" t="s">
        <v>95682</v>
      </c>
      <c r="C865" s="2" t="s">
        <v>95677</v>
      </c>
      <c r="D865" s="2">
        <v>5</v>
      </c>
      <c r="E865" s="2" t="s">
        <v>94341</v>
      </c>
      <c r="F865" s="2" t="s">
        <v>94329</v>
      </c>
    </row>
    <row r="866" spans="1:6" x14ac:dyDescent="0.25">
      <c r="A866" s="2" t="s">
        <v>95683</v>
      </c>
      <c r="B866" s="2" t="s">
        <v>95684</v>
      </c>
      <c r="C866" s="2" t="s">
        <v>95677</v>
      </c>
      <c r="D866" s="2">
        <v>5</v>
      </c>
      <c r="E866" s="2" t="s">
        <v>94341</v>
      </c>
      <c r="F866" s="2" t="s">
        <v>94329</v>
      </c>
    </row>
    <row r="867" spans="1:6" x14ac:dyDescent="0.25">
      <c r="A867" s="2" t="s">
        <v>95685</v>
      </c>
      <c r="B867" s="2" t="s">
        <v>95686</v>
      </c>
      <c r="C867" s="2" t="s">
        <v>95677</v>
      </c>
      <c r="D867" s="2">
        <v>5</v>
      </c>
      <c r="E867" s="2" t="s">
        <v>94341</v>
      </c>
      <c r="F867" s="2" t="s">
        <v>94329</v>
      </c>
    </row>
    <row r="868" spans="1:6" x14ac:dyDescent="0.25">
      <c r="A868" s="2" t="s">
        <v>95687</v>
      </c>
      <c r="B868" s="2" t="s">
        <v>95688</v>
      </c>
      <c r="C868" s="2" t="s">
        <v>95640</v>
      </c>
      <c r="D868" s="2">
        <v>4</v>
      </c>
      <c r="E868" s="2" t="s">
        <v>94336</v>
      </c>
      <c r="F868" s="2" t="s">
        <v>94329</v>
      </c>
    </row>
    <row r="869" spans="1:6" x14ac:dyDescent="0.25">
      <c r="A869" s="2" t="s">
        <v>95689</v>
      </c>
      <c r="B869" s="2" t="s">
        <v>95690</v>
      </c>
      <c r="C869" s="2" t="s">
        <v>95640</v>
      </c>
      <c r="D869" s="2">
        <v>4</v>
      </c>
      <c r="E869" s="2" t="s">
        <v>94336</v>
      </c>
      <c r="F869" s="2" t="s">
        <v>94329</v>
      </c>
    </row>
    <row r="870" spans="1:6" x14ac:dyDescent="0.25">
      <c r="A870" s="2" t="s">
        <v>95691</v>
      </c>
      <c r="B870" s="2" t="s">
        <v>95692</v>
      </c>
      <c r="C870" s="2" t="s">
        <v>95640</v>
      </c>
      <c r="D870" s="2">
        <v>4</v>
      </c>
      <c r="E870" s="2" t="s">
        <v>94336</v>
      </c>
      <c r="F870" s="2" t="s">
        <v>94329</v>
      </c>
    </row>
    <row r="871" spans="1:6" x14ac:dyDescent="0.25">
      <c r="A871" s="2" t="s">
        <v>95693</v>
      </c>
      <c r="B871" s="2" t="s">
        <v>95694</v>
      </c>
      <c r="C871" s="2" t="s">
        <v>95640</v>
      </c>
      <c r="D871" s="2">
        <v>4</v>
      </c>
      <c r="E871" s="2" t="s">
        <v>94336</v>
      </c>
      <c r="F871" s="2" t="s">
        <v>94329</v>
      </c>
    </row>
    <row r="872" spans="1:6" x14ac:dyDescent="0.25">
      <c r="A872" s="2" t="s">
        <v>95695</v>
      </c>
      <c r="B872" s="2" t="s">
        <v>95696</v>
      </c>
      <c r="C872" s="2" t="s">
        <v>95640</v>
      </c>
      <c r="D872" s="2">
        <v>4</v>
      </c>
      <c r="E872" s="2" t="s">
        <v>94336</v>
      </c>
      <c r="F872" s="2" t="s">
        <v>94329</v>
      </c>
    </row>
    <row r="873" spans="1:6" x14ac:dyDescent="0.25">
      <c r="A873" s="2" t="s">
        <v>95697</v>
      </c>
      <c r="B873" s="2" t="s">
        <v>95698</v>
      </c>
      <c r="C873" s="2" t="s">
        <v>95640</v>
      </c>
      <c r="D873" s="2">
        <v>4</v>
      </c>
      <c r="E873" s="2" t="s">
        <v>94336</v>
      </c>
      <c r="F873" s="2" t="s">
        <v>94329</v>
      </c>
    </row>
    <row r="874" spans="1:6" x14ac:dyDescent="0.25">
      <c r="A874" s="2" t="s">
        <v>95699</v>
      </c>
      <c r="B874" s="2" t="s">
        <v>95700</v>
      </c>
      <c r="C874" s="2" t="s">
        <v>95640</v>
      </c>
      <c r="D874" s="2">
        <v>4</v>
      </c>
      <c r="E874" s="2" t="s">
        <v>94336</v>
      </c>
      <c r="F874" s="2" t="s">
        <v>94329</v>
      </c>
    </row>
    <row r="875" spans="1:6" x14ac:dyDescent="0.25">
      <c r="A875" s="2" t="s">
        <v>95701</v>
      </c>
      <c r="B875" s="2" t="s">
        <v>95702</v>
      </c>
      <c r="C875" s="2" t="s">
        <v>95640</v>
      </c>
      <c r="D875" s="2">
        <v>4</v>
      </c>
      <c r="E875" s="2" t="s">
        <v>94336</v>
      </c>
      <c r="F875" s="2" t="s">
        <v>94329</v>
      </c>
    </row>
    <row r="876" spans="1:6" x14ac:dyDescent="0.25">
      <c r="A876" s="2" t="s">
        <v>95703</v>
      </c>
      <c r="B876" s="2"/>
      <c r="C876" s="2" t="s">
        <v>95640</v>
      </c>
      <c r="D876" s="2">
        <v>4</v>
      </c>
      <c r="E876" s="2" t="s">
        <v>94336</v>
      </c>
      <c r="F876" s="2" t="s">
        <v>94382</v>
      </c>
    </row>
    <row r="877" spans="1:6" x14ac:dyDescent="0.25">
      <c r="A877" s="2" t="s">
        <v>95704</v>
      </c>
      <c r="B877" s="2"/>
      <c r="C877" s="2" t="s">
        <v>95640</v>
      </c>
      <c r="D877" s="2">
        <v>4</v>
      </c>
      <c r="E877" s="2" t="s">
        <v>94336</v>
      </c>
      <c r="F877" s="2" t="s">
        <v>94382</v>
      </c>
    </row>
    <row r="878" spans="1:6" x14ac:dyDescent="0.25">
      <c r="A878" s="2" t="s">
        <v>95705</v>
      </c>
      <c r="B878" s="2" t="s">
        <v>95706</v>
      </c>
      <c r="C878" s="2" t="s">
        <v>92229</v>
      </c>
      <c r="D878" s="2">
        <v>3</v>
      </c>
      <c r="E878" s="2" t="s">
        <v>94333</v>
      </c>
      <c r="F878" s="2" t="s">
        <v>94329</v>
      </c>
    </row>
    <row r="879" spans="1:6" x14ac:dyDescent="0.25">
      <c r="A879" s="2" t="s">
        <v>95707</v>
      </c>
      <c r="B879" s="2"/>
      <c r="C879" s="2" t="s">
        <v>95705</v>
      </c>
      <c r="D879" s="2">
        <v>4</v>
      </c>
      <c r="E879" s="2" t="s">
        <v>94336</v>
      </c>
      <c r="F879" s="2" t="s">
        <v>94382</v>
      </c>
    </row>
    <row r="880" spans="1:6" x14ac:dyDescent="0.25">
      <c r="A880" s="2" t="s">
        <v>95708</v>
      </c>
      <c r="B880" s="2"/>
      <c r="C880" s="2" t="s">
        <v>95705</v>
      </c>
      <c r="D880" s="2">
        <v>4</v>
      </c>
      <c r="E880" s="2" t="s">
        <v>94336</v>
      </c>
      <c r="F880" s="2" t="s">
        <v>94382</v>
      </c>
    </row>
    <row r="881" spans="1:6" x14ac:dyDescent="0.25">
      <c r="A881" s="2" t="s">
        <v>95709</v>
      </c>
      <c r="B881" s="2"/>
      <c r="C881" s="2" t="s">
        <v>95705</v>
      </c>
      <c r="D881" s="2">
        <v>4</v>
      </c>
      <c r="E881" s="2" t="s">
        <v>94336</v>
      </c>
      <c r="F881" s="2" t="s">
        <v>94382</v>
      </c>
    </row>
    <row r="882" spans="1:6" x14ac:dyDescent="0.25">
      <c r="A882" s="2" t="s">
        <v>95710</v>
      </c>
      <c r="B882" s="2"/>
      <c r="C882" s="2" t="s">
        <v>95709</v>
      </c>
      <c r="D882" s="2">
        <v>5</v>
      </c>
      <c r="E882" s="2" t="s">
        <v>94341</v>
      </c>
      <c r="F882" s="2" t="s">
        <v>94382</v>
      </c>
    </row>
    <row r="883" spans="1:6" x14ac:dyDescent="0.25">
      <c r="A883" s="2" t="s">
        <v>95711</v>
      </c>
      <c r="B883" s="2"/>
      <c r="C883" s="2" t="s">
        <v>95709</v>
      </c>
      <c r="D883" s="2">
        <v>5</v>
      </c>
      <c r="E883" s="2" t="s">
        <v>94341</v>
      </c>
      <c r="F883" s="2" t="s">
        <v>94382</v>
      </c>
    </row>
    <row r="884" spans="1:6" x14ac:dyDescent="0.25">
      <c r="A884" s="2" t="s">
        <v>95712</v>
      </c>
      <c r="B884" s="2"/>
      <c r="C884" s="2" t="s">
        <v>95709</v>
      </c>
      <c r="D884" s="2">
        <v>5</v>
      </c>
      <c r="E884" s="2" t="s">
        <v>94341</v>
      </c>
      <c r="F884" s="2" t="s">
        <v>94382</v>
      </c>
    </row>
    <row r="885" spans="1:6" x14ac:dyDescent="0.25">
      <c r="A885" s="2" t="s">
        <v>95713</v>
      </c>
      <c r="B885" s="2"/>
      <c r="C885" s="2" t="s">
        <v>95709</v>
      </c>
      <c r="D885" s="2">
        <v>5</v>
      </c>
      <c r="E885" s="2" t="s">
        <v>94341</v>
      </c>
      <c r="F885" s="2" t="s">
        <v>94382</v>
      </c>
    </row>
    <row r="886" spans="1:6" x14ac:dyDescent="0.25">
      <c r="A886" s="2" t="s">
        <v>95714</v>
      </c>
      <c r="B886" s="2"/>
      <c r="C886" s="2" t="s">
        <v>95705</v>
      </c>
      <c r="D886" s="2">
        <v>4</v>
      </c>
      <c r="E886" s="2" t="s">
        <v>94336</v>
      </c>
      <c r="F886" s="2" t="s">
        <v>94382</v>
      </c>
    </row>
    <row r="887" spans="1:6" x14ac:dyDescent="0.25">
      <c r="A887" s="2" t="s">
        <v>95715</v>
      </c>
      <c r="B887" s="2"/>
      <c r="C887" s="2" t="s">
        <v>95714</v>
      </c>
      <c r="D887" s="2">
        <v>5</v>
      </c>
      <c r="E887" s="2" t="s">
        <v>94341</v>
      </c>
      <c r="F887" s="2" t="s">
        <v>94382</v>
      </c>
    </row>
    <row r="888" spans="1:6" x14ac:dyDescent="0.25">
      <c r="A888" s="2" t="s">
        <v>95716</v>
      </c>
      <c r="B888" s="2"/>
      <c r="C888" s="2" t="s">
        <v>95714</v>
      </c>
      <c r="D888" s="2">
        <v>5</v>
      </c>
      <c r="E888" s="2" t="s">
        <v>94341</v>
      </c>
      <c r="F888" s="2" t="s">
        <v>94382</v>
      </c>
    </row>
    <row r="889" spans="1:6" x14ac:dyDescent="0.25">
      <c r="A889" s="2" t="s">
        <v>95717</v>
      </c>
      <c r="B889" s="2"/>
      <c r="C889" s="2" t="s">
        <v>95705</v>
      </c>
      <c r="D889" s="2">
        <v>4</v>
      </c>
      <c r="E889" s="2" t="s">
        <v>94336</v>
      </c>
      <c r="F889" s="2" t="s">
        <v>94382</v>
      </c>
    </row>
    <row r="890" spans="1:6" x14ac:dyDescent="0.25">
      <c r="A890" s="2" t="s">
        <v>95718</v>
      </c>
      <c r="B890" s="2"/>
      <c r="C890" s="2" t="s">
        <v>95705</v>
      </c>
      <c r="D890" s="2">
        <v>4</v>
      </c>
      <c r="E890" s="2" t="s">
        <v>94336</v>
      </c>
      <c r="F890" s="2" t="s">
        <v>94382</v>
      </c>
    </row>
    <row r="891" spans="1:6" x14ac:dyDescent="0.25">
      <c r="A891" s="2" t="s">
        <v>95719</v>
      </c>
      <c r="B891" s="2"/>
      <c r="C891" s="2" t="s">
        <v>95705</v>
      </c>
      <c r="D891" s="2">
        <v>4</v>
      </c>
      <c r="E891" s="2" t="s">
        <v>94336</v>
      </c>
      <c r="F891" s="2" t="s">
        <v>94382</v>
      </c>
    </row>
    <row r="892" spans="1:6" x14ac:dyDescent="0.25">
      <c r="A892" s="2" t="s">
        <v>95720</v>
      </c>
      <c r="B892" s="2"/>
      <c r="C892" s="2" t="s">
        <v>95719</v>
      </c>
      <c r="D892" s="2">
        <v>5</v>
      </c>
      <c r="E892" s="2" t="s">
        <v>94341</v>
      </c>
      <c r="F892" s="2" t="s">
        <v>94382</v>
      </c>
    </row>
    <row r="893" spans="1:6" x14ac:dyDescent="0.25">
      <c r="A893" s="2" t="s">
        <v>95721</v>
      </c>
      <c r="B893" s="2"/>
      <c r="C893" s="2" t="s">
        <v>95719</v>
      </c>
      <c r="D893" s="2">
        <v>5</v>
      </c>
      <c r="E893" s="2" t="s">
        <v>94341</v>
      </c>
      <c r="F893" s="2" t="s">
        <v>94382</v>
      </c>
    </row>
    <row r="894" spans="1:6" x14ac:dyDescent="0.25">
      <c r="A894" s="2" t="s">
        <v>95722</v>
      </c>
      <c r="B894" s="2"/>
      <c r="C894" s="2" t="s">
        <v>95719</v>
      </c>
      <c r="D894" s="2">
        <v>5</v>
      </c>
      <c r="E894" s="2" t="s">
        <v>94341</v>
      </c>
      <c r="F894" s="2" t="s">
        <v>94382</v>
      </c>
    </row>
    <row r="895" spans="1:6" x14ac:dyDescent="0.25">
      <c r="A895" s="2" t="s">
        <v>95723</v>
      </c>
      <c r="B895" s="2"/>
      <c r="C895" s="2" t="s">
        <v>95719</v>
      </c>
      <c r="D895" s="2">
        <v>5</v>
      </c>
      <c r="E895" s="2" t="s">
        <v>94341</v>
      </c>
      <c r="F895" s="2" t="s">
        <v>94382</v>
      </c>
    </row>
    <row r="896" spans="1:6" x14ac:dyDescent="0.25">
      <c r="A896" s="2" t="s">
        <v>95724</v>
      </c>
      <c r="B896" s="2" t="s">
        <v>95725</v>
      </c>
      <c r="C896" s="2" t="s">
        <v>95705</v>
      </c>
      <c r="D896" s="2">
        <v>4</v>
      </c>
      <c r="E896" s="2" t="s">
        <v>94336</v>
      </c>
      <c r="F896" s="2" t="s">
        <v>94329</v>
      </c>
    </row>
    <row r="897" spans="1:6" x14ac:dyDescent="0.25">
      <c r="A897" s="2" t="s">
        <v>95726</v>
      </c>
      <c r="B897" s="2"/>
      <c r="C897" s="2" t="s">
        <v>95705</v>
      </c>
      <c r="D897" s="2">
        <v>4</v>
      </c>
      <c r="E897" s="2" t="s">
        <v>94336</v>
      </c>
      <c r="F897" s="2" t="s">
        <v>94382</v>
      </c>
    </row>
    <row r="898" spans="1:6" x14ac:dyDescent="0.25">
      <c r="A898" s="2" t="s">
        <v>95727</v>
      </c>
      <c r="B898" s="2"/>
      <c r="C898" s="2" t="s">
        <v>95705</v>
      </c>
      <c r="D898" s="2">
        <v>4</v>
      </c>
      <c r="E898" s="2" t="s">
        <v>94336</v>
      </c>
      <c r="F898" s="2" t="s">
        <v>94382</v>
      </c>
    </row>
    <row r="899" spans="1:6" x14ac:dyDescent="0.25">
      <c r="A899" s="2" t="s">
        <v>95728</v>
      </c>
      <c r="B899" s="2"/>
      <c r="C899" s="2" t="s">
        <v>95705</v>
      </c>
      <c r="D899" s="2">
        <v>4</v>
      </c>
      <c r="E899" s="2" t="s">
        <v>94336</v>
      </c>
      <c r="F899" s="2" t="s">
        <v>94382</v>
      </c>
    </row>
    <row r="900" spans="1:6" x14ac:dyDescent="0.25">
      <c r="A900" s="2" t="s">
        <v>95729</v>
      </c>
      <c r="B900" s="2"/>
      <c r="C900" s="2" t="s">
        <v>95705</v>
      </c>
      <c r="D900" s="2">
        <v>4</v>
      </c>
      <c r="E900" s="2" t="s">
        <v>94336</v>
      </c>
      <c r="F900" s="2" t="s">
        <v>94382</v>
      </c>
    </row>
    <row r="901" spans="1:6" x14ac:dyDescent="0.25">
      <c r="A901" s="2" t="s">
        <v>95730</v>
      </c>
      <c r="B901" s="2"/>
      <c r="C901" s="2" t="s">
        <v>95705</v>
      </c>
      <c r="D901" s="2">
        <v>4</v>
      </c>
      <c r="E901" s="2" t="s">
        <v>94336</v>
      </c>
      <c r="F901" s="2" t="s">
        <v>94382</v>
      </c>
    </row>
    <row r="902" spans="1:6" x14ac:dyDescent="0.25">
      <c r="A902" s="2" t="s">
        <v>95731</v>
      </c>
      <c r="B902" s="2"/>
      <c r="C902" s="2" t="s">
        <v>95705</v>
      </c>
      <c r="D902" s="2">
        <v>4</v>
      </c>
      <c r="E902" s="2" t="s">
        <v>94336</v>
      </c>
      <c r="F902" s="2" t="s">
        <v>94382</v>
      </c>
    </row>
    <row r="903" spans="1:6" x14ac:dyDescent="0.25">
      <c r="A903" s="2" t="s">
        <v>95732</v>
      </c>
      <c r="B903" s="2"/>
      <c r="C903" s="2" t="s">
        <v>95705</v>
      </c>
      <c r="D903" s="2">
        <v>4</v>
      </c>
      <c r="E903" s="2" t="s">
        <v>94336</v>
      </c>
      <c r="F903" s="2" t="s">
        <v>94382</v>
      </c>
    </row>
    <row r="904" spans="1:6" x14ac:dyDescent="0.25">
      <c r="A904" s="2" t="s">
        <v>95733</v>
      </c>
      <c r="B904" s="2"/>
      <c r="C904" s="2" t="s">
        <v>95705</v>
      </c>
      <c r="D904" s="2">
        <v>4</v>
      </c>
      <c r="E904" s="2" t="s">
        <v>94336</v>
      </c>
      <c r="F904" s="2" t="s">
        <v>94382</v>
      </c>
    </row>
    <row r="905" spans="1:6" x14ac:dyDescent="0.25">
      <c r="A905" s="2" t="s">
        <v>95734</v>
      </c>
      <c r="B905" s="2"/>
      <c r="C905" s="2" t="s">
        <v>95705</v>
      </c>
      <c r="D905" s="2">
        <v>4</v>
      </c>
      <c r="E905" s="2" t="s">
        <v>94336</v>
      </c>
      <c r="F905" s="2" t="s">
        <v>94382</v>
      </c>
    </row>
    <row r="906" spans="1:6" x14ac:dyDescent="0.25">
      <c r="A906" s="2" t="s">
        <v>95735</v>
      </c>
      <c r="B906" s="2" t="s">
        <v>95736</v>
      </c>
      <c r="C906" s="2" t="s">
        <v>92229</v>
      </c>
      <c r="D906" s="2">
        <v>3</v>
      </c>
      <c r="E906" s="2" t="s">
        <v>94333</v>
      </c>
      <c r="F906" s="2" t="s">
        <v>94329</v>
      </c>
    </row>
    <row r="907" spans="1:6" x14ac:dyDescent="0.25">
      <c r="A907" s="2" t="s">
        <v>95737</v>
      </c>
      <c r="B907" s="2" t="s">
        <v>95738</v>
      </c>
      <c r="C907" s="2" t="s">
        <v>95735</v>
      </c>
      <c r="D907" s="2">
        <v>4</v>
      </c>
      <c r="E907" s="2" t="s">
        <v>94336</v>
      </c>
      <c r="F907" s="2" t="s">
        <v>94329</v>
      </c>
    </row>
    <row r="908" spans="1:6" x14ac:dyDescent="0.25">
      <c r="A908" s="2" t="s">
        <v>95739</v>
      </c>
      <c r="B908" s="2" t="s">
        <v>95740</v>
      </c>
      <c r="C908" s="2" t="s">
        <v>95735</v>
      </c>
      <c r="D908" s="2">
        <v>4</v>
      </c>
      <c r="E908" s="2" t="s">
        <v>94336</v>
      </c>
      <c r="F908" s="2" t="s">
        <v>94329</v>
      </c>
    </row>
    <row r="909" spans="1:6" x14ac:dyDescent="0.25">
      <c r="A909" s="2" t="s">
        <v>95741</v>
      </c>
      <c r="B909" s="2" t="s">
        <v>95742</v>
      </c>
      <c r="C909" s="2" t="s">
        <v>95735</v>
      </c>
      <c r="D909" s="2">
        <v>4</v>
      </c>
      <c r="E909" s="2" t="s">
        <v>94336</v>
      </c>
      <c r="F909" s="2" t="s">
        <v>94329</v>
      </c>
    </row>
    <row r="910" spans="1:6" x14ac:dyDescent="0.25">
      <c r="A910" s="2" t="s">
        <v>95743</v>
      </c>
      <c r="B910" s="2" t="s">
        <v>95744</v>
      </c>
      <c r="C910" s="2" t="s">
        <v>95735</v>
      </c>
      <c r="D910" s="2">
        <v>4</v>
      </c>
      <c r="E910" s="2" t="s">
        <v>94336</v>
      </c>
      <c r="F910" s="2" t="s">
        <v>94329</v>
      </c>
    </row>
    <row r="911" spans="1:6" x14ac:dyDescent="0.25">
      <c r="A911" s="2" t="s">
        <v>95745</v>
      </c>
      <c r="B911" s="2"/>
      <c r="C911" s="2" t="s">
        <v>95735</v>
      </c>
      <c r="D911" s="2">
        <v>4</v>
      </c>
      <c r="E911" s="2" t="s">
        <v>94336</v>
      </c>
      <c r="F911" s="2" t="s">
        <v>94382</v>
      </c>
    </row>
    <row r="912" spans="1:6" x14ac:dyDescent="0.25">
      <c r="A912" s="2" t="s">
        <v>95746</v>
      </c>
      <c r="B912" s="2"/>
      <c r="C912" s="2" t="s">
        <v>92229</v>
      </c>
      <c r="D912" s="2">
        <v>3</v>
      </c>
      <c r="E912" s="2" t="s">
        <v>94333</v>
      </c>
      <c r="F912" s="2" t="s">
        <v>94382</v>
      </c>
    </row>
    <row r="913" spans="1:6" x14ac:dyDescent="0.25">
      <c r="A913" s="2" t="s">
        <v>95747</v>
      </c>
      <c r="B913" s="2"/>
      <c r="C913" s="2" t="s">
        <v>92229</v>
      </c>
      <c r="D913" s="2">
        <v>3</v>
      </c>
      <c r="E913" s="2" t="s">
        <v>94333</v>
      </c>
      <c r="F913" s="2" t="s">
        <v>94382</v>
      </c>
    </row>
    <row r="914" spans="1:6" x14ac:dyDescent="0.25">
      <c r="A914" s="2" t="s">
        <v>95748</v>
      </c>
      <c r="B914" s="2"/>
      <c r="C914" s="2" t="s">
        <v>95747</v>
      </c>
      <c r="D914" s="2">
        <v>4</v>
      </c>
      <c r="E914" s="2" t="s">
        <v>94336</v>
      </c>
      <c r="F914" s="2" t="s">
        <v>94382</v>
      </c>
    </row>
    <row r="915" spans="1:6" x14ac:dyDescent="0.25">
      <c r="A915" s="2" t="s">
        <v>95749</v>
      </c>
      <c r="B915" s="2"/>
      <c r="C915" s="2" t="s">
        <v>95748</v>
      </c>
      <c r="D915" s="2">
        <v>5</v>
      </c>
      <c r="E915" s="2" t="s">
        <v>94341</v>
      </c>
      <c r="F915" s="2" t="s">
        <v>94382</v>
      </c>
    </row>
    <row r="916" spans="1:6" x14ac:dyDescent="0.25">
      <c r="A916" s="2" t="s">
        <v>95750</v>
      </c>
      <c r="B916" s="2"/>
      <c r="C916" s="2" t="s">
        <v>95748</v>
      </c>
      <c r="D916" s="2">
        <v>5</v>
      </c>
      <c r="E916" s="2" t="s">
        <v>94341</v>
      </c>
      <c r="F916" s="2" t="s">
        <v>94382</v>
      </c>
    </row>
    <row r="917" spans="1:6" x14ac:dyDescent="0.25">
      <c r="A917" s="2" t="s">
        <v>95751</v>
      </c>
      <c r="B917" s="2"/>
      <c r="C917" s="2" t="s">
        <v>95748</v>
      </c>
      <c r="D917" s="2">
        <v>5</v>
      </c>
      <c r="E917" s="2" t="s">
        <v>94341</v>
      </c>
      <c r="F917" s="2" t="s">
        <v>94382</v>
      </c>
    </row>
    <row r="918" spans="1:6" x14ac:dyDescent="0.25">
      <c r="A918" s="2" t="s">
        <v>95752</v>
      </c>
      <c r="B918" s="2"/>
      <c r="C918" s="2" t="s">
        <v>95748</v>
      </c>
      <c r="D918" s="2">
        <v>5</v>
      </c>
      <c r="E918" s="2" t="s">
        <v>94341</v>
      </c>
      <c r="F918" s="2" t="s">
        <v>94382</v>
      </c>
    </row>
    <row r="919" spans="1:6" x14ac:dyDescent="0.25">
      <c r="A919" s="2" t="s">
        <v>95753</v>
      </c>
      <c r="B919" s="2"/>
      <c r="C919" s="2" t="s">
        <v>95748</v>
      </c>
      <c r="D919" s="2">
        <v>5</v>
      </c>
      <c r="E919" s="2" t="s">
        <v>94341</v>
      </c>
      <c r="F919" s="2" t="s">
        <v>94382</v>
      </c>
    </row>
    <row r="920" spans="1:6" x14ac:dyDescent="0.25">
      <c r="A920" s="2" t="s">
        <v>95754</v>
      </c>
      <c r="B920" s="2"/>
      <c r="C920" s="2" t="s">
        <v>95748</v>
      </c>
      <c r="D920" s="2">
        <v>5</v>
      </c>
      <c r="E920" s="2" t="s">
        <v>94341</v>
      </c>
      <c r="F920" s="2" t="s">
        <v>94382</v>
      </c>
    </row>
    <row r="921" spans="1:6" x14ac:dyDescent="0.25">
      <c r="A921" s="2" t="s">
        <v>95755</v>
      </c>
      <c r="B921" s="2"/>
      <c r="C921" s="2" t="s">
        <v>95747</v>
      </c>
      <c r="D921" s="2">
        <v>4</v>
      </c>
      <c r="E921" s="2" t="s">
        <v>94336</v>
      </c>
      <c r="F921" s="2" t="s">
        <v>94382</v>
      </c>
    </row>
    <row r="922" spans="1:6" x14ac:dyDescent="0.25">
      <c r="A922" s="2" t="s">
        <v>95756</v>
      </c>
      <c r="B922" s="2"/>
      <c r="C922" s="2" t="s">
        <v>95755</v>
      </c>
      <c r="D922" s="2">
        <v>5</v>
      </c>
      <c r="E922" s="2" t="s">
        <v>94341</v>
      </c>
      <c r="F922" s="2" t="s">
        <v>94382</v>
      </c>
    </row>
    <row r="923" spans="1:6" x14ac:dyDescent="0.25">
      <c r="A923" s="2" t="s">
        <v>95757</v>
      </c>
      <c r="B923" s="2"/>
      <c r="C923" s="2" t="s">
        <v>95755</v>
      </c>
      <c r="D923" s="2">
        <v>5</v>
      </c>
      <c r="E923" s="2" t="s">
        <v>94341</v>
      </c>
      <c r="F923" s="2" t="s">
        <v>94382</v>
      </c>
    </row>
    <row r="924" spans="1:6" x14ac:dyDescent="0.25">
      <c r="A924" s="2" t="s">
        <v>95758</v>
      </c>
      <c r="B924" s="2"/>
      <c r="C924" s="2" t="s">
        <v>95755</v>
      </c>
      <c r="D924" s="2">
        <v>5</v>
      </c>
      <c r="E924" s="2" t="s">
        <v>94341</v>
      </c>
      <c r="F924" s="2" t="s">
        <v>94382</v>
      </c>
    </row>
    <row r="925" spans="1:6" x14ac:dyDescent="0.25">
      <c r="A925" s="2" t="s">
        <v>95759</v>
      </c>
      <c r="B925" s="2"/>
      <c r="C925" s="2" t="s">
        <v>95747</v>
      </c>
      <c r="D925" s="2">
        <v>4</v>
      </c>
      <c r="E925" s="2" t="s">
        <v>94336</v>
      </c>
      <c r="F925" s="2" t="s">
        <v>94382</v>
      </c>
    </row>
    <row r="926" spans="1:6" x14ac:dyDescent="0.25">
      <c r="A926" s="2" t="s">
        <v>95760</v>
      </c>
      <c r="B926" s="2"/>
      <c r="C926" s="2" t="s">
        <v>95747</v>
      </c>
      <c r="D926" s="2">
        <v>4</v>
      </c>
      <c r="E926" s="2" t="s">
        <v>94336</v>
      </c>
      <c r="F926" s="2" t="s">
        <v>94382</v>
      </c>
    </row>
    <row r="927" spans="1:6" x14ac:dyDescent="0.25">
      <c r="A927" s="2" t="s">
        <v>95761</v>
      </c>
      <c r="B927" s="2"/>
      <c r="C927" s="2" t="s">
        <v>95747</v>
      </c>
      <c r="D927" s="2">
        <v>4</v>
      </c>
      <c r="E927" s="2" t="s">
        <v>94336</v>
      </c>
      <c r="F927" s="2" t="s">
        <v>94382</v>
      </c>
    </row>
    <row r="928" spans="1:6" x14ac:dyDescent="0.25">
      <c r="A928" s="2" t="s">
        <v>95762</v>
      </c>
      <c r="B928" s="2"/>
      <c r="C928" s="2" t="s">
        <v>95747</v>
      </c>
      <c r="D928" s="2">
        <v>4</v>
      </c>
      <c r="E928" s="2" t="s">
        <v>94336</v>
      </c>
      <c r="F928" s="2" t="s">
        <v>94382</v>
      </c>
    </row>
    <row r="929" spans="1:6" x14ac:dyDescent="0.25">
      <c r="A929" s="2" t="s">
        <v>95763</v>
      </c>
      <c r="B929" s="2"/>
      <c r="C929" s="2" t="s">
        <v>95747</v>
      </c>
      <c r="D929" s="2">
        <v>4</v>
      </c>
      <c r="E929" s="2" t="s">
        <v>94336</v>
      </c>
      <c r="F929" s="2" t="s">
        <v>94382</v>
      </c>
    </row>
    <row r="930" spans="1:6" x14ac:dyDescent="0.25">
      <c r="A930" s="2" t="s">
        <v>95764</v>
      </c>
      <c r="B930" s="2" t="s">
        <v>95765</v>
      </c>
      <c r="C930" s="2" t="s">
        <v>92229</v>
      </c>
      <c r="D930" s="2">
        <v>3</v>
      </c>
      <c r="E930" s="2" t="s">
        <v>94333</v>
      </c>
      <c r="F930" s="2" t="s">
        <v>94329</v>
      </c>
    </row>
    <row r="931" spans="1:6" x14ac:dyDescent="0.25">
      <c r="A931" s="2" t="s">
        <v>95766</v>
      </c>
      <c r="B931" s="2" t="s">
        <v>95767</v>
      </c>
      <c r="C931" s="2" t="s">
        <v>92229</v>
      </c>
      <c r="D931" s="2">
        <v>3</v>
      </c>
      <c r="E931" s="2" t="s">
        <v>94333</v>
      </c>
      <c r="F931" s="2" t="s">
        <v>94329</v>
      </c>
    </row>
    <row r="932" spans="1:6" x14ac:dyDescent="0.25">
      <c r="A932" s="2" t="s">
        <v>92244</v>
      </c>
      <c r="B932" s="2" t="s">
        <v>90153</v>
      </c>
      <c r="C932" s="2" t="s">
        <v>90053</v>
      </c>
      <c r="D932" s="2">
        <v>2</v>
      </c>
      <c r="E932" s="2" t="s">
        <v>94331</v>
      </c>
      <c r="F932" s="2" t="s">
        <v>94329</v>
      </c>
    </row>
    <row r="933" spans="1:6" x14ac:dyDescent="0.25">
      <c r="A933" s="2" t="s">
        <v>95768</v>
      </c>
      <c r="B933" s="2" t="s">
        <v>95769</v>
      </c>
      <c r="C933" s="2" t="s">
        <v>92244</v>
      </c>
      <c r="D933" s="2">
        <v>3</v>
      </c>
      <c r="E933" s="2" t="s">
        <v>94333</v>
      </c>
      <c r="F933" s="2" t="s">
        <v>94329</v>
      </c>
    </row>
    <row r="934" spans="1:6" x14ac:dyDescent="0.25">
      <c r="A934" s="2" t="s">
        <v>95770</v>
      </c>
      <c r="B934" s="2" t="s">
        <v>95771</v>
      </c>
      <c r="C934" s="2" t="s">
        <v>95768</v>
      </c>
      <c r="D934" s="2">
        <v>4</v>
      </c>
      <c r="E934" s="2" t="s">
        <v>94336</v>
      </c>
      <c r="F934" s="2" t="s">
        <v>94329</v>
      </c>
    </row>
    <row r="935" spans="1:6" x14ac:dyDescent="0.25">
      <c r="A935" s="2" t="s">
        <v>95772</v>
      </c>
      <c r="B935" s="2" t="s">
        <v>95773</v>
      </c>
      <c r="C935" s="2" t="s">
        <v>95768</v>
      </c>
      <c r="D935" s="2">
        <v>4</v>
      </c>
      <c r="E935" s="2" t="s">
        <v>94336</v>
      </c>
      <c r="F935" s="2" t="s">
        <v>94329</v>
      </c>
    </row>
    <row r="936" spans="1:6" x14ac:dyDescent="0.25">
      <c r="A936" s="2" t="s">
        <v>95774</v>
      </c>
      <c r="B936" s="2" t="s">
        <v>95775</v>
      </c>
      <c r="C936" s="2" t="s">
        <v>95768</v>
      </c>
      <c r="D936" s="2">
        <v>4</v>
      </c>
      <c r="E936" s="2" t="s">
        <v>94336</v>
      </c>
      <c r="F936" s="2" t="s">
        <v>94329</v>
      </c>
    </row>
    <row r="937" spans="1:6" x14ac:dyDescent="0.25">
      <c r="A937" s="2" t="s">
        <v>95776</v>
      </c>
      <c r="B937" s="2" t="s">
        <v>95777</v>
      </c>
      <c r="C937" s="2" t="s">
        <v>95768</v>
      </c>
      <c r="D937" s="2">
        <v>4</v>
      </c>
      <c r="E937" s="2" t="s">
        <v>94336</v>
      </c>
      <c r="F937" s="2" t="s">
        <v>94329</v>
      </c>
    </row>
    <row r="938" spans="1:6" x14ac:dyDescent="0.25">
      <c r="A938" s="2" t="s">
        <v>95778</v>
      </c>
      <c r="B938" s="2"/>
      <c r="C938" s="2" t="s">
        <v>95768</v>
      </c>
      <c r="D938" s="2">
        <v>4</v>
      </c>
      <c r="E938" s="2" t="s">
        <v>94336</v>
      </c>
      <c r="F938" s="2" t="s">
        <v>94382</v>
      </c>
    </row>
    <row r="939" spans="1:6" x14ac:dyDescent="0.25">
      <c r="A939" s="2" t="s">
        <v>95779</v>
      </c>
      <c r="B939" s="2"/>
      <c r="C939" s="2" t="s">
        <v>95768</v>
      </c>
      <c r="D939" s="2">
        <v>4</v>
      </c>
      <c r="E939" s="2" t="s">
        <v>94336</v>
      </c>
      <c r="F939" s="2" t="s">
        <v>94382</v>
      </c>
    </row>
    <row r="940" spans="1:6" x14ac:dyDescent="0.25">
      <c r="A940" s="2" t="s">
        <v>95780</v>
      </c>
      <c r="B940" s="2"/>
      <c r="C940" s="2" t="s">
        <v>92244</v>
      </c>
      <c r="D940" s="2">
        <v>3</v>
      </c>
      <c r="E940" s="2" t="s">
        <v>94333</v>
      </c>
      <c r="F940" s="2" t="s">
        <v>94382</v>
      </c>
    </row>
    <row r="941" spans="1:6" x14ac:dyDescent="0.25">
      <c r="A941" s="2" t="s">
        <v>95781</v>
      </c>
      <c r="B941" s="2"/>
      <c r="C941" s="2" t="s">
        <v>92244</v>
      </c>
      <c r="D941" s="2">
        <v>3</v>
      </c>
      <c r="E941" s="2" t="s">
        <v>94333</v>
      </c>
      <c r="F941" s="2" t="s">
        <v>94382</v>
      </c>
    </row>
    <row r="942" spans="1:6" x14ac:dyDescent="0.25">
      <c r="A942" s="2" t="s">
        <v>95782</v>
      </c>
      <c r="B942" s="2"/>
      <c r="C942" s="2" t="s">
        <v>95781</v>
      </c>
      <c r="D942" s="2">
        <v>4</v>
      </c>
      <c r="E942" s="2" t="s">
        <v>94336</v>
      </c>
      <c r="F942" s="2" t="s">
        <v>94382</v>
      </c>
    </row>
    <row r="943" spans="1:6" x14ac:dyDescent="0.25">
      <c r="A943" s="2" t="s">
        <v>95783</v>
      </c>
      <c r="B943" s="2"/>
      <c r="C943" s="2" t="s">
        <v>95781</v>
      </c>
      <c r="D943" s="2">
        <v>4</v>
      </c>
      <c r="E943" s="2" t="s">
        <v>94336</v>
      </c>
      <c r="F943" s="2" t="s">
        <v>94382</v>
      </c>
    </row>
    <row r="944" spans="1:6" x14ac:dyDescent="0.25">
      <c r="A944" s="2" t="s">
        <v>95784</v>
      </c>
      <c r="B944" s="2"/>
      <c r="C944" s="2" t="s">
        <v>95781</v>
      </c>
      <c r="D944" s="2">
        <v>4</v>
      </c>
      <c r="E944" s="2" t="s">
        <v>94336</v>
      </c>
      <c r="F944" s="2" t="s">
        <v>94382</v>
      </c>
    </row>
    <row r="945" spans="1:6" x14ac:dyDescent="0.25">
      <c r="A945" s="2" t="s">
        <v>95785</v>
      </c>
      <c r="B945" s="2"/>
      <c r="C945" s="2" t="s">
        <v>95784</v>
      </c>
      <c r="D945" s="2">
        <v>5</v>
      </c>
      <c r="E945" s="2" t="s">
        <v>94341</v>
      </c>
      <c r="F945" s="2" t="s">
        <v>94382</v>
      </c>
    </row>
    <row r="946" spans="1:6" x14ac:dyDescent="0.25">
      <c r="A946" s="2" t="s">
        <v>95786</v>
      </c>
      <c r="B946" s="2"/>
      <c r="C946" s="2" t="s">
        <v>95784</v>
      </c>
      <c r="D946" s="2">
        <v>5</v>
      </c>
      <c r="E946" s="2" t="s">
        <v>94341</v>
      </c>
      <c r="F946" s="2" t="s">
        <v>94382</v>
      </c>
    </row>
    <row r="947" spans="1:6" x14ac:dyDescent="0.25">
      <c r="A947" s="2" t="s">
        <v>95787</v>
      </c>
      <c r="B947" s="2"/>
      <c r="C947" s="2" t="s">
        <v>95784</v>
      </c>
      <c r="D947" s="2">
        <v>5</v>
      </c>
      <c r="E947" s="2" t="s">
        <v>94341</v>
      </c>
      <c r="F947" s="2" t="s">
        <v>94382</v>
      </c>
    </row>
    <row r="948" spans="1:6" x14ac:dyDescent="0.25">
      <c r="A948" s="2" t="s">
        <v>95788</v>
      </c>
      <c r="B948" s="2"/>
      <c r="C948" s="2" t="s">
        <v>95781</v>
      </c>
      <c r="D948" s="2">
        <v>4</v>
      </c>
      <c r="E948" s="2" t="s">
        <v>94336</v>
      </c>
      <c r="F948" s="2" t="s">
        <v>94382</v>
      </c>
    </row>
    <row r="949" spans="1:6" x14ac:dyDescent="0.25">
      <c r="A949" s="2" t="s">
        <v>95789</v>
      </c>
      <c r="B949" s="2"/>
      <c r="C949" s="2" t="s">
        <v>95781</v>
      </c>
      <c r="D949" s="2">
        <v>4</v>
      </c>
      <c r="E949" s="2" t="s">
        <v>94336</v>
      </c>
      <c r="F949" s="2" t="s">
        <v>94382</v>
      </c>
    </row>
    <row r="950" spans="1:6" x14ac:dyDescent="0.25">
      <c r="A950" s="2" t="s">
        <v>95790</v>
      </c>
      <c r="B950" s="2"/>
      <c r="C950" s="2" t="s">
        <v>95781</v>
      </c>
      <c r="D950" s="2">
        <v>4</v>
      </c>
      <c r="E950" s="2" t="s">
        <v>94336</v>
      </c>
      <c r="F950" s="2" t="s">
        <v>94382</v>
      </c>
    </row>
    <row r="951" spans="1:6" x14ac:dyDescent="0.25">
      <c r="A951" s="2" t="s">
        <v>95791</v>
      </c>
      <c r="B951" s="2"/>
      <c r="C951" s="2" t="s">
        <v>95781</v>
      </c>
      <c r="D951" s="2">
        <v>4</v>
      </c>
      <c r="E951" s="2" t="s">
        <v>94336</v>
      </c>
      <c r="F951" s="2" t="s">
        <v>94382</v>
      </c>
    </row>
    <row r="952" spans="1:6" x14ac:dyDescent="0.25">
      <c r="A952" s="2" t="s">
        <v>95792</v>
      </c>
      <c r="B952" s="2"/>
      <c r="C952" s="2" t="s">
        <v>95781</v>
      </c>
      <c r="D952" s="2">
        <v>4</v>
      </c>
      <c r="E952" s="2" t="s">
        <v>94336</v>
      </c>
      <c r="F952" s="2" t="s">
        <v>94382</v>
      </c>
    </row>
    <row r="953" spans="1:6" x14ac:dyDescent="0.25">
      <c r="A953" s="2" t="s">
        <v>95793</v>
      </c>
      <c r="B953" s="2"/>
      <c r="C953" s="2" t="s">
        <v>95781</v>
      </c>
      <c r="D953" s="2">
        <v>4</v>
      </c>
      <c r="E953" s="2" t="s">
        <v>94336</v>
      </c>
      <c r="F953" s="2" t="s">
        <v>94382</v>
      </c>
    </row>
    <row r="954" spans="1:6" x14ac:dyDescent="0.25">
      <c r="A954" s="2" t="s">
        <v>95794</v>
      </c>
      <c r="B954" s="2"/>
      <c r="C954" s="2" t="s">
        <v>95781</v>
      </c>
      <c r="D954" s="2">
        <v>4</v>
      </c>
      <c r="E954" s="2" t="s">
        <v>94336</v>
      </c>
      <c r="F954" s="2" t="s">
        <v>94382</v>
      </c>
    </row>
    <row r="955" spans="1:6" x14ac:dyDescent="0.25">
      <c r="A955" s="2" t="s">
        <v>95795</v>
      </c>
      <c r="B955" s="2"/>
      <c r="C955" s="2" t="s">
        <v>95781</v>
      </c>
      <c r="D955" s="2">
        <v>4</v>
      </c>
      <c r="E955" s="2" t="s">
        <v>94336</v>
      </c>
      <c r="F955" s="2" t="s">
        <v>94382</v>
      </c>
    </row>
    <row r="956" spans="1:6" x14ac:dyDescent="0.25">
      <c r="A956" s="2" t="s">
        <v>95796</v>
      </c>
      <c r="B956" s="2"/>
      <c r="C956" s="2" t="s">
        <v>92244</v>
      </c>
      <c r="D956" s="2">
        <v>3</v>
      </c>
      <c r="E956" s="2" t="s">
        <v>94333</v>
      </c>
      <c r="F956" s="2" t="s">
        <v>94382</v>
      </c>
    </row>
    <row r="957" spans="1:6" x14ac:dyDescent="0.25">
      <c r="A957" s="2" t="s">
        <v>95797</v>
      </c>
      <c r="B957" s="2"/>
      <c r="C957" s="2" t="s">
        <v>92244</v>
      </c>
      <c r="D957" s="2">
        <v>3</v>
      </c>
      <c r="E957" s="2" t="s">
        <v>94333</v>
      </c>
      <c r="F957" s="2" t="s">
        <v>94382</v>
      </c>
    </row>
    <row r="958" spans="1:6" x14ac:dyDescent="0.25">
      <c r="A958" s="2" t="s">
        <v>95798</v>
      </c>
      <c r="B958" s="2"/>
      <c r="C958" s="2" t="s">
        <v>92244</v>
      </c>
      <c r="D958" s="2">
        <v>3</v>
      </c>
      <c r="E958" s="2" t="s">
        <v>94333</v>
      </c>
      <c r="F958" s="2" t="s">
        <v>94382</v>
      </c>
    </row>
    <row r="959" spans="1:6" x14ac:dyDescent="0.25">
      <c r="A959" s="2" t="s">
        <v>95799</v>
      </c>
      <c r="B959" s="2"/>
      <c r="C959" s="2" t="s">
        <v>92244</v>
      </c>
      <c r="D959" s="2">
        <v>3</v>
      </c>
      <c r="E959" s="2" t="s">
        <v>94333</v>
      </c>
      <c r="F959" s="2" t="s">
        <v>94382</v>
      </c>
    </row>
    <row r="960" spans="1:6" x14ac:dyDescent="0.25">
      <c r="A960" s="2" t="s">
        <v>95800</v>
      </c>
      <c r="B960" s="2"/>
      <c r="C960" s="2" t="s">
        <v>92244</v>
      </c>
      <c r="D960" s="2">
        <v>3</v>
      </c>
      <c r="E960" s="2" t="s">
        <v>94333</v>
      </c>
      <c r="F960" s="2" t="s">
        <v>94382</v>
      </c>
    </row>
    <row r="961" spans="1:6" x14ac:dyDescent="0.25">
      <c r="A961" s="2" t="s">
        <v>95801</v>
      </c>
      <c r="B961" s="2" t="s">
        <v>95802</v>
      </c>
      <c r="C961" s="2" t="s">
        <v>92244</v>
      </c>
      <c r="D961" s="2">
        <v>3</v>
      </c>
      <c r="E961" s="2" t="s">
        <v>94333</v>
      </c>
      <c r="F961" s="2" t="s">
        <v>94329</v>
      </c>
    </row>
    <row r="962" spans="1:6" x14ac:dyDescent="0.25">
      <c r="A962" s="2" t="s">
        <v>95803</v>
      </c>
      <c r="B962" s="2"/>
      <c r="C962" s="2" t="s">
        <v>92244</v>
      </c>
      <c r="D962" s="2">
        <v>3</v>
      </c>
      <c r="E962" s="2" t="s">
        <v>94333</v>
      </c>
      <c r="F962" s="2" t="s">
        <v>94382</v>
      </c>
    </row>
    <row r="963" spans="1:6" x14ac:dyDescent="0.25">
      <c r="A963" s="2" t="s">
        <v>92252</v>
      </c>
      <c r="B963" s="2" t="s">
        <v>95804</v>
      </c>
      <c r="C963" s="2" t="s">
        <v>90053</v>
      </c>
      <c r="D963" s="2">
        <v>2</v>
      </c>
      <c r="E963" s="2" t="s">
        <v>94331</v>
      </c>
      <c r="F963" s="2" t="s">
        <v>94329</v>
      </c>
    </row>
    <row r="964" spans="1:6" x14ac:dyDescent="0.25">
      <c r="A964" s="2" t="s">
        <v>95805</v>
      </c>
      <c r="B964" s="2" t="s">
        <v>95806</v>
      </c>
      <c r="C964" s="2" t="s">
        <v>92252</v>
      </c>
      <c r="D964" s="2">
        <v>3</v>
      </c>
      <c r="E964" s="2" t="s">
        <v>94333</v>
      </c>
      <c r="F964" s="2" t="s">
        <v>94329</v>
      </c>
    </row>
    <row r="965" spans="1:6" x14ac:dyDescent="0.25">
      <c r="A965" s="2" t="s">
        <v>95807</v>
      </c>
      <c r="B965" s="2" t="s">
        <v>95808</v>
      </c>
      <c r="C965" s="2" t="s">
        <v>95805</v>
      </c>
      <c r="D965" s="2">
        <v>4</v>
      </c>
      <c r="E965" s="2" t="s">
        <v>94336</v>
      </c>
      <c r="F965" s="2" t="s">
        <v>94329</v>
      </c>
    </row>
    <row r="966" spans="1:6" x14ac:dyDescent="0.25">
      <c r="A966" s="2" t="s">
        <v>95809</v>
      </c>
      <c r="B966" s="2" t="s">
        <v>95810</v>
      </c>
      <c r="C966" s="2" t="s">
        <v>95807</v>
      </c>
      <c r="D966" s="2">
        <v>5</v>
      </c>
      <c r="E966" s="2" t="s">
        <v>94341</v>
      </c>
      <c r="F966" s="2" t="s">
        <v>94329</v>
      </c>
    </row>
    <row r="967" spans="1:6" x14ac:dyDescent="0.25">
      <c r="A967" s="2" t="s">
        <v>95811</v>
      </c>
      <c r="B967" s="2" t="s">
        <v>95812</v>
      </c>
      <c r="C967" s="2" t="s">
        <v>95807</v>
      </c>
      <c r="D967" s="2">
        <v>5</v>
      </c>
      <c r="E967" s="2" t="s">
        <v>94341</v>
      </c>
      <c r="F967" s="2" t="s">
        <v>94329</v>
      </c>
    </row>
    <row r="968" spans="1:6" x14ac:dyDescent="0.25">
      <c r="A968" s="2" t="s">
        <v>95813</v>
      </c>
      <c r="B968" s="2" t="s">
        <v>95814</v>
      </c>
      <c r="C968" s="2" t="s">
        <v>95811</v>
      </c>
      <c r="D968" s="2">
        <v>6</v>
      </c>
      <c r="E968" s="2" t="s">
        <v>94422</v>
      </c>
      <c r="F968" s="2" t="s">
        <v>94329</v>
      </c>
    </row>
    <row r="969" spans="1:6" x14ac:dyDescent="0.25">
      <c r="A969" s="2" t="s">
        <v>95815</v>
      </c>
      <c r="B969" s="2"/>
      <c r="C969" s="2" t="s">
        <v>95811</v>
      </c>
      <c r="D969" s="2">
        <v>6</v>
      </c>
      <c r="E969" s="2" t="s">
        <v>94422</v>
      </c>
      <c r="F969" s="2" t="s">
        <v>94382</v>
      </c>
    </row>
    <row r="970" spans="1:6" x14ac:dyDescent="0.25">
      <c r="A970" s="2" t="s">
        <v>95816</v>
      </c>
      <c r="B970" s="2"/>
      <c r="C970" s="2" t="s">
        <v>95811</v>
      </c>
      <c r="D970" s="2">
        <v>6</v>
      </c>
      <c r="E970" s="2" t="s">
        <v>94422</v>
      </c>
      <c r="F970" s="2" t="s">
        <v>94382</v>
      </c>
    </row>
    <row r="971" spans="1:6" x14ac:dyDescent="0.25">
      <c r="A971" s="2" t="s">
        <v>95817</v>
      </c>
      <c r="B971" s="2" t="s">
        <v>95818</v>
      </c>
      <c r="C971" s="2" t="s">
        <v>95807</v>
      </c>
      <c r="D971" s="2">
        <v>5</v>
      </c>
      <c r="E971" s="2" t="s">
        <v>94341</v>
      </c>
      <c r="F971" s="2" t="s">
        <v>94329</v>
      </c>
    </row>
    <row r="972" spans="1:6" x14ac:dyDescent="0.25">
      <c r="A972" s="2" t="s">
        <v>95819</v>
      </c>
      <c r="B972" s="2" t="s">
        <v>95820</v>
      </c>
      <c r="C972" s="2" t="s">
        <v>95807</v>
      </c>
      <c r="D972" s="2">
        <v>5</v>
      </c>
      <c r="E972" s="2" t="s">
        <v>94341</v>
      </c>
      <c r="F972" s="2" t="s">
        <v>94329</v>
      </c>
    </row>
    <row r="973" spans="1:6" x14ac:dyDescent="0.25">
      <c r="A973" s="2" t="s">
        <v>95821</v>
      </c>
      <c r="B973" s="2" t="s">
        <v>95822</v>
      </c>
      <c r="C973" s="2" t="s">
        <v>95805</v>
      </c>
      <c r="D973" s="2">
        <v>4</v>
      </c>
      <c r="E973" s="2" t="s">
        <v>94336</v>
      </c>
      <c r="F973" s="2" t="s">
        <v>94329</v>
      </c>
    </row>
    <row r="974" spans="1:6" x14ac:dyDescent="0.25">
      <c r="A974" s="2" t="s">
        <v>95823</v>
      </c>
      <c r="B974" s="2" t="s">
        <v>95824</v>
      </c>
      <c r="C974" s="2" t="s">
        <v>92252</v>
      </c>
      <c r="D974" s="2">
        <v>3</v>
      </c>
      <c r="E974" s="2" t="s">
        <v>94333</v>
      </c>
      <c r="F974" s="2" t="s">
        <v>94329</v>
      </c>
    </row>
    <row r="975" spans="1:6" x14ac:dyDescent="0.25">
      <c r="A975" s="2" t="s">
        <v>95825</v>
      </c>
      <c r="B975" s="2"/>
      <c r="C975" s="2" t="s">
        <v>95823</v>
      </c>
      <c r="D975" s="2">
        <v>4</v>
      </c>
      <c r="E975" s="2" t="s">
        <v>94336</v>
      </c>
      <c r="F975" s="2" t="s">
        <v>94382</v>
      </c>
    </row>
    <row r="976" spans="1:6" x14ac:dyDescent="0.25">
      <c r="A976" s="2" t="s">
        <v>95826</v>
      </c>
      <c r="B976" s="2"/>
      <c r="C976" s="2" t="s">
        <v>95823</v>
      </c>
      <c r="D976" s="2">
        <v>4</v>
      </c>
      <c r="E976" s="2" t="s">
        <v>94336</v>
      </c>
      <c r="F976" s="2" t="s">
        <v>94382</v>
      </c>
    </row>
    <row r="977" spans="1:6" x14ac:dyDescent="0.25">
      <c r="A977" s="2" t="s">
        <v>95827</v>
      </c>
      <c r="B977" s="2"/>
      <c r="C977" s="2" t="s">
        <v>95826</v>
      </c>
      <c r="D977" s="2">
        <v>5</v>
      </c>
      <c r="E977" s="2" t="s">
        <v>94341</v>
      </c>
      <c r="F977" s="2" t="s">
        <v>94382</v>
      </c>
    </row>
    <row r="978" spans="1:6" x14ac:dyDescent="0.25">
      <c r="A978" s="2" t="s">
        <v>95828</v>
      </c>
      <c r="B978" s="2"/>
      <c r="C978" s="2" t="s">
        <v>95826</v>
      </c>
      <c r="D978" s="2">
        <v>5</v>
      </c>
      <c r="E978" s="2" t="s">
        <v>94341</v>
      </c>
      <c r="F978" s="2" t="s">
        <v>94382</v>
      </c>
    </row>
    <row r="979" spans="1:6" x14ac:dyDescent="0.25">
      <c r="A979" s="2" t="s">
        <v>95829</v>
      </c>
      <c r="B979" s="2"/>
      <c r="C979" s="2" t="s">
        <v>95826</v>
      </c>
      <c r="D979" s="2">
        <v>5</v>
      </c>
      <c r="E979" s="2" t="s">
        <v>94341</v>
      </c>
      <c r="F979" s="2" t="s">
        <v>94382</v>
      </c>
    </row>
    <row r="980" spans="1:6" x14ac:dyDescent="0.25">
      <c r="A980" s="2" t="s">
        <v>95830</v>
      </c>
      <c r="B980" s="2" t="s">
        <v>95831</v>
      </c>
      <c r="C980" s="2" t="s">
        <v>95823</v>
      </c>
      <c r="D980" s="2">
        <v>4</v>
      </c>
      <c r="E980" s="2" t="s">
        <v>94336</v>
      </c>
      <c r="F980" s="2" t="s">
        <v>94329</v>
      </c>
    </row>
    <row r="981" spans="1:6" x14ac:dyDescent="0.25">
      <c r="A981" s="2" t="s">
        <v>95832</v>
      </c>
      <c r="B981" s="2" t="s">
        <v>95833</v>
      </c>
      <c r="C981" s="2" t="s">
        <v>92252</v>
      </c>
      <c r="D981" s="2">
        <v>3</v>
      </c>
      <c r="E981" s="2" t="s">
        <v>94333</v>
      </c>
      <c r="F981" s="2" t="s">
        <v>94329</v>
      </c>
    </row>
    <row r="982" spans="1:6" x14ac:dyDescent="0.25">
      <c r="A982" s="2" t="s">
        <v>95834</v>
      </c>
      <c r="B982" s="2" t="s">
        <v>95835</v>
      </c>
      <c r="C982" s="2" t="s">
        <v>95832</v>
      </c>
      <c r="D982" s="2">
        <v>4</v>
      </c>
      <c r="E982" s="2" t="s">
        <v>94336</v>
      </c>
      <c r="F982" s="2" t="s">
        <v>94329</v>
      </c>
    </row>
    <row r="983" spans="1:6" x14ac:dyDescent="0.25">
      <c r="A983" s="2" t="s">
        <v>95836</v>
      </c>
      <c r="B983" s="2"/>
      <c r="C983" s="2" t="s">
        <v>95834</v>
      </c>
      <c r="D983" s="2">
        <v>5</v>
      </c>
      <c r="E983" s="2" t="s">
        <v>94341</v>
      </c>
      <c r="F983" s="2" t="s">
        <v>94382</v>
      </c>
    </row>
    <row r="984" spans="1:6" x14ac:dyDescent="0.25">
      <c r="A984" s="2" t="s">
        <v>95837</v>
      </c>
      <c r="B984" s="2" t="s">
        <v>95838</v>
      </c>
      <c r="C984" s="2" t="s">
        <v>95834</v>
      </c>
      <c r="D984" s="2">
        <v>5</v>
      </c>
      <c r="E984" s="2" t="s">
        <v>94341</v>
      </c>
      <c r="F984" s="2" t="s">
        <v>94329</v>
      </c>
    </row>
    <row r="985" spans="1:6" x14ac:dyDescent="0.25">
      <c r="A985" s="2" t="s">
        <v>95839</v>
      </c>
      <c r="B985" s="2" t="s">
        <v>95840</v>
      </c>
      <c r="C985" s="2" t="s">
        <v>95837</v>
      </c>
      <c r="D985" s="2">
        <v>6</v>
      </c>
      <c r="E985" s="2" t="s">
        <v>94422</v>
      </c>
      <c r="F985" s="2" t="s">
        <v>94329</v>
      </c>
    </row>
    <row r="986" spans="1:6" x14ac:dyDescent="0.25">
      <c r="A986" s="2" t="s">
        <v>95841</v>
      </c>
      <c r="B986" s="2" t="s">
        <v>95842</v>
      </c>
      <c r="C986" s="2" t="s">
        <v>95837</v>
      </c>
      <c r="D986" s="2">
        <v>6</v>
      </c>
      <c r="E986" s="2" t="s">
        <v>94422</v>
      </c>
      <c r="F986" s="2" t="s">
        <v>94329</v>
      </c>
    </row>
    <row r="987" spans="1:6" x14ac:dyDescent="0.25">
      <c r="A987" s="2" t="s">
        <v>95843</v>
      </c>
      <c r="B987" s="2" t="s">
        <v>95844</v>
      </c>
      <c r="C987" s="2" t="s">
        <v>95837</v>
      </c>
      <c r="D987" s="2">
        <v>6</v>
      </c>
      <c r="E987" s="2" t="s">
        <v>94422</v>
      </c>
      <c r="F987" s="2" t="s">
        <v>94329</v>
      </c>
    </row>
    <row r="988" spans="1:6" x14ac:dyDescent="0.25">
      <c r="A988" s="2" t="s">
        <v>95845</v>
      </c>
      <c r="B988" s="2"/>
      <c r="C988" s="2" t="s">
        <v>95834</v>
      </c>
      <c r="D988" s="2">
        <v>5</v>
      </c>
      <c r="E988" s="2" t="s">
        <v>94341</v>
      </c>
      <c r="F988" s="2" t="s">
        <v>94382</v>
      </c>
    </row>
    <row r="989" spans="1:6" x14ac:dyDescent="0.25">
      <c r="A989" s="2" t="s">
        <v>95846</v>
      </c>
      <c r="B989" s="2" t="s">
        <v>95847</v>
      </c>
      <c r="C989" s="2" t="s">
        <v>95834</v>
      </c>
      <c r="D989" s="2">
        <v>5</v>
      </c>
      <c r="E989" s="2" t="s">
        <v>94341</v>
      </c>
      <c r="F989" s="2" t="s">
        <v>94329</v>
      </c>
    </row>
    <row r="990" spans="1:6" x14ac:dyDescent="0.25">
      <c r="A990" s="2" t="s">
        <v>95848</v>
      </c>
      <c r="B990" s="2" t="s">
        <v>95849</v>
      </c>
      <c r="C990" s="2" t="s">
        <v>95832</v>
      </c>
      <c r="D990" s="2">
        <v>4</v>
      </c>
      <c r="E990" s="2" t="s">
        <v>94336</v>
      </c>
      <c r="F990" s="2" t="s">
        <v>94329</v>
      </c>
    </row>
    <row r="991" spans="1:6" x14ac:dyDescent="0.25">
      <c r="A991" s="2" t="s">
        <v>95850</v>
      </c>
      <c r="B991" s="2" t="s">
        <v>95851</v>
      </c>
      <c r="C991" s="2" t="s">
        <v>95848</v>
      </c>
      <c r="D991" s="2">
        <v>5</v>
      </c>
      <c r="E991" s="2" t="s">
        <v>94341</v>
      </c>
      <c r="F991" s="2" t="s">
        <v>94329</v>
      </c>
    </row>
    <row r="992" spans="1:6" x14ac:dyDescent="0.25">
      <c r="A992" s="2" t="s">
        <v>95852</v>
      </c>
      <c r="B992" s="2"/>
      <c r="C992" s="2" t="s">
        <v>95850</v>
      </c>
      <c r="D992" s="2">
        <v>6</v>
      </c>
      <c r="E992" s="2" t="s">
        <v>94422</v>
      </c>
      <c r="F992" s="2" t="s">
        <v>94382</v>
      </c>
    </row>
    <row r="993" spans="1:6" x14ac:dyDescent="0.25">
      <c r="A993" s="2" t="s">
        <v>95853</v>
      </c>
      <c r="B993" s="2"/>
      <c r="C993" s="2" t="s">
        <v>95850</v>
      </c>
      <c r="D993" s="2">
        <v>6</v>
      </c>
      <c r="E993" s="2" t="s">
        <v>94422</v>
      </c>
      <c r="F993" s="2" t="s">
        <v>94382</v>
      </c>
    </row>
    <row r="994" spans="1:6" x14ac:dyDescent="0.25">
      <c r="A994" s="2" t="s">
        <v>95854</v>
      </c>
      <c r="B994" s="2"/>
      <c r="C994" s="2" t="s">
        <v>95850</v>
      </c>
      <c r="D994" s="2">
        <v>6</v>
      </c>
      <c r="E994" s="2" t="s">
        <v>94422</v>
      </c>
      <c r="F994" s="2" t="s">
        <v>94382</v>
      </c>
    </row>
    <row r="995" spans="1:6" x14ac:dyDescent="0.25">
      <c r="A995" s="2" t="s">
        <v>95855</v>
      </c>
      <c r="B995" s="2"/>
      <c r="C995" s="2" t="s">
        <v>95850</v>
      </c>
      <c r="D995" s="2">
        <v>6</v>
      </c>
      <c r="E995" s="2" t="s">
        <v>94422</v>
      </c>
      <c r="F995" s="2" t="s">
        <v>94382</v>
      </c>
    </row>
    <row r="996" spans="1:6" x14ac:dyDescent="0.25">
      <c r="A996" s="2" t="s">
        <v>95856</v>
      </c>
      <c r="B996" s="2"/>
      <c r="C996" s="2" t="s">
        <v>95850</v>
      </c>
      <c r="D996" s="2">
        <v>6</v>
      </c>
      <c r="E996" s="2" t="s">
        <v>94422</v>
      </c>
      <c r="F996" s="2" t="s">
        <v>94382</v>
      </c>
    </row>
    <row r="997" spans="1:6" x14ac:dyDescent="0.25">
      <c r="A997" s="2" t="s">
        <v>95857</v>
      </c>
      <c r="B997" s="2"/>
      <c r="C997" s="2" t="s">
        <v>95850</v>
      </c>
      <c r="D997" s="2">
        <v>6</v>
      </c>
      <c r="E997" s="2" t="s">
        <v>94422</v>
      </c>
      <c r="F997" s="2" t="s">
        <v>94382</v>
      </c>
    </row>
    <row r="998" spans="1:6" x14ac:dyDescent="0.25">
      <c r="A998" s="2" t="s">
        <v>95858</v>
      </c>
      <c r="B998" s="2"/>
      <c r="C998" s="2" t="s">
        <v>95857</v>
      </c>
      <c r="D998" s="2">
        <v>7</v>
      </c>
      <c r="E998" s="2" t="s">
        <v>95007</v>
      </c>
      <c r="F998" s="2" t="s">
        <v>94382</v>
      </c>
    </row>
    <row r="999" spans="1:6" x14ac:dyDescent="0.25">
      <c r="A999" s="2" t="s">
        <v>95859</v>
      </c>
      <c r="B999" s="2"/>
      <c r="C999" s="2" t="s">
        <v>95857</v>
      </c>
      <c r="D999" s="2">
        <v>7</v>
      </c>
      <c r="E999" s="2" t="s">
        <v>95007</v>
      </c>
      <c r="F999" s="2" t="s">
        <v>94382</v>
      </c>
    </row>
    <row r="1000" spans="1:6" x14ac:dyDescent="0.25">
      <c r="A1000" s="2" t="s">
        <v>95860</v>
      </c>
      <c r="B1000" s="2"/>
      <c r="C1000" s="2" t="s">
        <v>95857</v>
      </c>
      <c r="D1000" s="2">
        <v>7</v>
      </c>
      <c r="E1000" s="2" t="s">
        <v>95007</v>
      </c>
      <c r="F1000" s="2" t="s">
        <v>94382</v>
      </c>
    </row>
    <row r="1001" spans="1:6" x14ac:dyDescent="0.25">
      <c r="A1001" s="2" t="s">
        <v>95861</v>
      </c>
      <c r="B1001" s="2" t="s">
        <v>95862</v>
      </c>
      <c r="C1001" s="2" t="s">
        <v>95848</v>
      </c>
      <c r="D1001" s="2">
        <v>5</v>
      </c>
      <c r="E1001" s="2" t="s">
        <v>94341</v>
      </c>
      <c r="F1001" s="2" t="s">
        <v>94329</v>
      </c>
    </row>
    <row r="1002" spans="1:6" x14ac:dyDescent="0.25">
      <c r="A1002" s="2" t="s">
        <v>95863</v>
      </c>
      <c r="B1002" s="2" t="s">
        <v>95864</v>
      </c>
      <c r="C1002" s="2" t="s">
        <v>95861</v>
      </c>
      <c r="D1002" s="2">
        <v>6</v>
      </c>
      <c r="E1002" s="2" t="s">
        <v>94422</v>
      </c>
      <c r="F1002" s="2" t="s">
        <v>94329</v>
      </c>
    </row>
    <row r="1003" spans="1:6" x14ac:dyDescent="0.25">
      <c r="A1003" s="2" t="s">
        <v>95865</v>
      </c>
      <c r="B1003" s="2" t="s">
        <v>95866</v>
      </c>
      <c r="C1003" s="2" t="s">
        <v>95861</v>
      </c>
      <c r="D1003" s="2">
        <v>6</v>
      </c>
      <c r="E1003" s="2" t="s">
        <v>94422</v>
      </c>
      <c r="F1003" s="2" t="s">
        <v>94329</v>
      </c>
    </row>
    <row r="1004" spans="1:6" x14ac:dyDescent="0.25">
      <c r="A1004" s="2" t="s">
        <v>95867</v>
      </c>
      <c r="B1004" s="2"/>
      <c r="C1004" s="2" t="s">
        <v>95861</v>
      </c>
      <c r="D1004" s="2">
        <v>6</v>
      </c>
      <c r="E1004" s="2" t="s">
        <v>94422</v>
      </c>
      <c r="F1004" s="2" t="s">
        <v>94382</v>
      </c>
    </row>
    <row r="1005" spans="1:6" x14ac:dyDescent="0.25">
      <c r="A1005" s="2" t="s">
        <v>95868</v>
      </c>
      <c r="B1005" s="2"/>
      <c r="C1005" s="2" t="s">
        <v>95861</v>
      </c>
      <c r="D1005" s="2">
        <v>6</v>
      </c>
      <c r="E1005" s="2" t="s">
        <v>94422</v>
      </c>
      <c r="F1005" s="2" t="s">
        <v>94382</v>
      </c>
    </row>
    <row r="1006" spans="1:6" x14ac:dyDescent="0.25">
      <c r="A1006" s="2" t="s">
        <v>95869</v>
      </c>
      <c r="B1006" s="2" t="s">
        <v>95870</v>
      </c>
      <c r="C1006" s="2" t="s">
        <v>95861</v>
      </c>
      <c r="D1006" s="2">
        <v>6</v>
      </c>
      <c r="E1006" s="2" t="s">
        <v>94422</v>
      </c>
      <c r="F1006" s="2" t="s">
        <v>94329</v>
      </c>
    </row>
    <row r="1007" spans="1:6" x14ac:dyDescent="0.25">
      <c r="A1007" s="2" t="s">
        <v>95871</v>
      </c>
      <c r="B1007" s="2" t="s">
        <v>95872</v>
      </c>
      <c r="C1007" s="2" t="s">
        <v>95861</v>
      </c>
      <c r="D1007" s="2">
        <v>6</v>
      </c>
      <c r="E1007" s="2" t="s">
        <v>94422</v>
      </c>
      <c r="F1007" s="2" t="s">
        <v>94329</v>
      </c>
    </row>
    <row r="1008" spans="1:6" x14ac:dyDescent="0.25">
      <c r="A1008" s="2" t="s">
        <v>95873</v>
      </c>
      <c r="B1008" s="2" t="s">
        <v>95874</v>
      </c>
      <c r="C1008" s="2" t="s">
        <v>95861</v>
      </c>
      <c r="D1008" s="2">
        <v>6</v>
      </c>
      <c r="E1008" s="2" t="s">
        <v>94422</v>
      </c>
      <c r="F1008" s="2" t="s">
        <v>94329</v>
      </c>
    </row>
    <row r="1009" spans="1:6" x14ac:dyDescent="0.25">
      <c r="A1009" s="2" t="s">
        <v>95875</v>
      </c>
      <c r="B1009" s="2" t="s">
        <v>95876</v>
      </c>
      <c r="C1009" s="2" t="s">
        <v>95861</v>
      </c>
      <c r="D1009" s="2">
        <v>6</v>
      </c>
      <c r="E1009" s="2" t="s">
        <v>94422</v>
      </c>
      <c r="F1009" s="2" t="s">
        <v>94329</v>
      </c>
    </row>
    <row r="1010" spans="1:6" x14ac:dyDescent="0.25">
      <c r="A1010" s="2" t="s">
        <v>95877</v>
      </c>
      <c r="B1010" s="2" t="s">
        <v>95878</v>
      </c>
      <c r="C1010" s="2" t="s">
        <v>95861</v>
      </c>
      <c r="D1010" s="2">
        <v>6</v>
      </c>
      <c r="E1010" s="2" t="s">
        <v>94422</v>
      </c>
      <c r="F1010" s="2" t="s">
        <v>94329</v>
      </c>
    </row>
    <row r="1011" spans="1:6" x14ac:dyDescent="0.25">
      <c r="A1011" s="2" t="s">
        <v>95879</v>
      </c>
      <c r="B1011" s="2"/>
      <c r="C1011" s="2" t="s">
        <v>95861</v>
      </c>
      <c r="D1011" s="2">
        <v>6</v>
      </c>
      <c r="E1011" s="2" t="s">
        <v>94422</v>
      </c>
      <c r="F1011" s="2" t="s">
        <v>94382</v>
      </c>
    </row>
    <row r="1012" spans="1:6" x14ac:dyDescent="0.25">
      <c r="A1012" s="2" t="s">
        <v>95880</v>
      </c>
      <c r="B1012" s="2" t="s">
        <v>95881</v>
      </c>
      <c r="C1012" s="2" t="s">
        <v>95861</v>
      </c>
      <c r="D1012" s="2">
        <v>6</v>
      </c>
      <c r="E1012" s="2" t="s">
        <v>94422</v>
      </c>
      <c r="F1012" s="2" t="s">
        <v>94329</v>
      </c>
    </row>
    <row r="1013" spans="1:6" x14ac:dyDescent="0.25">
      <c r="A1013" s="2" t="s">
        <v>95882</v>
      </c>
      <c r="B1013" s="2"/>
      <c r="C1013" s="2" t="s">
        <v>95861</v>
      </c>
      <c r="D1013" s="2">
        <v>6</v>
      </c>
      <c r="E1013" s="2" t="s">
        <v>94422</v>
      </c>
      <c r="F1013" s="2" t="s">
        <v>94382</v>
      </c>
    </row>
    <row r="1014" spans="1:6" x14ac:dyDescent="0.25">
      <c r="A1014" s="2" t="s">
        <v>95883</v>
      </c>
      <c r="B1014" s="2"/>
      <c r="C1014" s="2" t="s">
        <v>95861</v>
      </c>
      <c r="D1014" s="2">
        <v>6</v>
      </c>
      <c r="E1014" s="2" t="s">
        <v>94422</v>
      </c>
      <c r="F1014" s="2" t="s">
        <v>94382</v>
      </c>
    </row>
    <row r="1015" spans="1:6" x14ac:dyDescent="0.25">
      <c r="A1015" s="2" t="s">
        <v>95884</v>
      </c>
      <c r="B1015" s="2" t="s">
        <v>95885</v>
      </c>
      <c r="C1015" s="2" t="s">
        <v>95861</v>
      </c>
      <c r="D1015" s="2">
        <v>6</v>
      </c>
      <c r="E1015" s="2" t="s">
        <v>94422</v>
      </c>
      <c r="F1015" s="2" t="s">
        <v>94329</v>
      </c>
    </row>
    <row r="1016" spans="1:6" x14ac:dyDescent="0.25">
      <c r="A1016" s="2" t="s">
        <v>95886</v>
      </c>
      <c r="B1016" s="2"/>
      <c r="C1016" s="2" t="s">
        <v>95861</v>
      </c>
      <c r="D1016" s="2">
        <v>6</v>
      </c>
      <c r="E1016" s="2" t="s">
        <v>94422</v>
      </c>
      <c r="F1016" s="2" t="s">
        <v>94382</v>
      </c>
    </row>
    <row r="1017" spans="1:6" x14ac:dyDescent="0.25">
      <c r="A1017" s="2" t="s">
        <v>95887</v>
      </c>
      <c r="B1017" s="2" t="s">
        <v>95888</v>
      </c>
      <c r="C1017" s="2" t="s">
        <v>95861</v>
      </c>
      <c r="D1017" s="2">
        <v>6</v>
      </c>
      <c r="E1017" s="2" t="s">
        <v>94422</v>
      </c>
      <c r="F1017" s="2" t="s">
        <v>94329</v>
      </c>
    </row>
    <row r="1018" spans="1:6" x14ac:dyDescent="0.25">
      <c r="A1018" s="2" t="s">
        <v>95889</v>
      </c>
      <c r="B1018" s="2" t="s">
        <v>95890</v>
      </c>
      <c r="C1018" s="2" t="s">
        <v>95861</v>
      </c>
      <c r="D1018" s="2">
        <v>6</v>
      </c>
      <c r="E1018" s="2" t="s">
        <v>94422</v>
      </c>
      <c r="F1018" s="2" t="s">
        <v>94329</v>
      </c>
    </row>
    <row r="1019" spans="1:6" x14ac:dyDescent="0.25">
      <c r="A1019" s="2" t="s">
        <v>95891</v>
      </c>
      <c r="B1019" s="2" t="s">
        <v>95892</v>
      </c>
      <c r="C1019" s="2" t="s">
        <v>95861</v>
      </c>
      <c r="D1019" s="2">
        <v>6</v>
      </c>
      <c r="E1019" s="2" t="s">
        <v>94422</v>
      </c>
      <c r="F1019" s="2" t="s">
        <v>94329</v>
      </c>
    </row>
    <row r="1020" spans="1:6" x14ac:dyDescent="0.25">
      <c r="A1020" s="2" t="s">
        <v>95893</v>
      </c>
      <c r="B1020" s="2" t="s">
        <v>95894</v>
      </c>
      <c r="C1020" s="2" t="s">
        <v>95861</v>
      </c>
      <c r="D1020" s="2">
        <v>6</v>
      </c>
      <c r="E1020" s="2" t="s">
        <v>94422</v>
      </c>
      <c r="F1020" s="2" t="s">
        <v>94329</v>
      </c>
    </row>
    <row r="1021" spans="1:6" x14ac:dyDescent="0.25">
      <c r="A1021" s="2" t="s">
        <v>95895</v>
      </c>
      <c r="B1021" s="2"/>
      <c r="C1021" s="2" t="s">
        <v>95861</v>
      </c>
      <c r="D1021" s="2">
        <v>6</v>
      </c>
      <c r="E1021" s="2" t="s">
        <v>94422</v>
      </c>
      <c r="F1021" s="2" t="s">
        <v>94382</v>
      </c>
    </row>
    <row r="1022" spans="1:6" x14ac:dyDescent="0.25">
      <c r="A1022" s="2" t="s">
        <v>95896</v>
      </c>
      <c r="B1022" s="2" t="s">
        <v>95897</v>
      </c>
      <c r="C1022" s="2" t="s">
        <v>95848</v>
      </c>
      <c r="D1022" s="2">
        <v>5</v>
      </c>
      <c r="E1022" s="2" t="s">
        <v>94341</v>
      </c>
      <c r="F1022" s="2" t="s">
        <v>94329</v>
      </c>
    </row>
    <row r="1023" spans="1:6" x14ac:dyDescent="0.25">
      <c r="A1023" s="2" t="s">
        <v>95898</v>
      </c>
      <c r="B1023" s="2" t="s">
        <v>95899</v>
      </c>
      <c r="C1023" s="2" t="s">
        <v>95848</v>
      </c>
      <c r="D1023" s="2">
        <v>5</v>
      </c>
      <c r="E1023" s="2" t="s">
        <v>94341</v>
      </c>
      <c r="F1023" s="2" t="s">
        <v>94329</v>
      </c>
    </row>
    <row r="1024" spans="1:6" x14ac:dyDescent="0.25">
      <c r="A1024" s="2" t="s">
        <v>95900</v>
      </c>
      <c r="B1024" s="2" t="s">
        <v>95901</v>
      </c>
      <c r="C1024" s="2" t="s">
        <v>95848</v>
      </c>
      <c r="D1024" s="2">
        <v>5</v>
      </c>
      <c r="E1024" s="2" t="s">
        <v>94341</v>
      </c>
      <c r="F1024" s="2" t="s">
        <v>94329</v>
      </c>
    </row>
    <row r="1025" spans="1:6" x14ac:dyDescent="0.25">
      <c r="A1025" s="2" t="s">
        <v>95902</v>
      </c>
      <c r="B1025" s="2" t="s">
        <v>95903</v>
      </c>
      <c r="C1025" s="2" t="s">
        <v>95848</v>
      </c>
      <c r="D1025" s="2">
        <v>5</v>
      </c>
      <c r="E1025" s="2" t="s">
        <v>94341</v>
      </c>
      <c r="F1025" s="2" t="s">
        <v>94329</v>
      </c>
    </row>
    <row r="1026" spans="1:6" x14ac:dyDescent="0.25">
      <c r="A1026" s="2" t="s">
        <v>95904</v>
      </c>
      <c r="B1026" s="2" t="s">
        <v>95905</v>
      </c>
      <c r="C1026" s="2" t="s">
        <v>95902</v>
      </c>
      <c r="D1026" s="2">
        <v>6</v>
      </c>
      <c r="E1026" s="2" t="s">
        <v>94422</v>
      </c>
      <c r="F1026" s="2" t="s">
        <v>94329</v>
      </c>
    </row>
    <row r="1027" spans="1:6" x14ac:dyDescent="0.25">
      <c r="A1027" s="2" t="s">
        <v>95906</v>
      </c>
      <c r="B1027" s="2" t="s">
        <v>95907</v>
      </c>
      <c r="C1027" s="2" t="s">
        <v>95902</v>
      </c>
      <c r="D1027" s="2">
        <v>6</v>
      </c>
      <c r="E1027" s="2" t="s">
        <v>94422</v>
      </c>
      <c r="F1027" s="2" t="s">
        <v>94329</v>
      </c>
    </row>
    <row r="1028" spans="1:6" x14ac:dyDescent="0.25">
      <c r="A1028" s="2" t="s">
        <v>95908</v>
      </c>
      <c r="B1028" s="2" t="s">
        <v>95909</v>
      </c>
      <c r="C1028" s="2" t="s">
        <v>95902</v>
      </c>
      <c r="D1028" s="2">
        <v>6</v>
      </c>
      <c r="E1028" s="2" t="s">
        <v>94422</v>
      </c>
      <c r="F1028" s="2" t="s">
        <v>94329</v>
      </c>
    </row>
    <row r="1029" spans="1:6" x14ac:dyDescent="0.25">
      <c r="A1029" s="2" t="s">
        <v>95910</v>
      </c>
      <c r="B1029" s="2" t="s">
        <v>95911</v>
      </c>
      <c r="C1029" s="2" t="s">
        <v>95902</v>
      </c>
      <c r="D1029" s="2">
        <v>6</v>
      </c>
      <c r="E1029" s="2" t="s">
        <v>94422</v>
      </c>
      <c r="F1029" s="2" t="s">
        <v>94329</v>
      </c>
    </row>
    <row r="1030" spans="1:6" x14ac:dyDescent="0.25">
      <c r="A1030" s="2" t="s">
        <v>95912</v>
      </c>
      <c r="B1030" s="2" t="s">
        <v>95913</v>
      </c>
      <c r="C1030" s="2" t="s">
        <v>95902</v>
      </c>
      <c r="D1030" s="2">
        <v>6</v>
      </c>
      <c r="E1030" s="2" t="s">
        <v>94422</v>
      </c>
      <c r="F1030" s="2" t="s">
        <v>94329</v>
      </c>
    </row>
    <row r="1031" spans="1:6" x14ac:dyDescent="0.25">
      <c r="A1031" s="2" t="s">
        <v>95914</v>
      </c>
      <c r="B1031" s="2"/>
      <c r="C1031" s="2" t="s">
        <v>95902</v>
      </c>
      <c r="D1031" s="2">
        <v>6</v>
      </c>
      <c r="E1031" s="2" t="s">
        <v>94422</v>
      </c>
      <c r="F1031" s="2" t="s">
        <v>94382</v>
      </c>
    </row>
    <row r="1032" spans="1:6" x14ac:dyDescent="0.25">
      <c r="A1032" s="2" t="s">
        <v>95915</v>
      </c>
      <c r="B1032" s="2"/>
      <c r="C1032" s="2" t="s">
        <v>95848</v>
      </c>
      <c r="D1032" s="2">
        <v>5</v>
      </c>
      <c r="E1032" s="2" t="s">
        <v>94341</v>
      </c>
      <c r="F1032" s="2" t="s">
        <v>94382</v>
      </c>
    </row>
    <row r="1033" spans="1:6" x14ac:dyDescent="0.25">
      <c r="A1033" s="2" t="s">
        <v>95916</v>
      </c>
      <c r="B1033" s="2"/>
      <c r="C1033" s="2" t="s">
        <v>95848</v>
      </c>
      <c r="D1033" s="2">
        <v>5</v>
      </c>
      <c r="E1033" s="2" t="s">
        <v>94341</v>
      </c>
      <c r="F1033" s="2" t="s">
        <v>94382</v>
      </c>
    </row>
    <row r="1034" spans="1:6" x14ac:dyDescent="0.25">
      <c r="A1034" s="2" t="s">
        <v>95917</v>
      </c>
      <c r="B1034" s="2" t="s">
        <v>95918</v>
      </c>
      <c r="C1034" s="2" t="s">
        <v>95832</v>
      </c>
      <c r="D1034" s="2">
        <v>4</v>
      </c>
      <c r="E1034" s="2" t="s">
        <v>94336</v>
      </c>
      <c r="F1034" s="2" t="s">
        <v>94329</v>
      </c>
    </row>
    <row r="1035" spans="1:6" x14ac:dyDescent="0.25">
      <c r="A1035" s="2" t="s">
        <v>95919</v>
      </c>
      <c r="B1035" s="2"/>
      <c r="C1035" s="2" t="s">
        <v>95917</v>
      </c>
      <c r="D1035" s="2">
        <v>5</v>
      </c>
      <c r="E1035" s="2" t="s">
        <v>94341</v>
      </c>
      <c r="F1035" s="2" t="s">
        <v>94382</v>
      </c>
    </row>
    <row r="1036" spans="1:6" x14ac:dyDescent="0.25">
      <c r="A1036" s="2" t="s">
        <v>95920</v>
      </c>
      <c r="B1036" s="2" t="s">
        <v>95921</v>
      </c>
      <c r="C1036" s="2" t="s">
        <v>95917</v>
      </c>
      <c r="D1036" s="2">
        <v>5</v>
      </c>
      <c r="E1036" s="2" t="s">
        <v>94341</v>
      </c>
      <c r="F1036" s="2" t="s">
        <v>94329</v>
      </c>
    </row>
    <row r="1037" spans="1:6" x14ac:dyDescent="0.25">
      <c r="A1037" s="2" t="s">
        <v>95922</v>
      </c>
      <c r="B1037" s="2" t="s">
        <v>95923</v>
      </c>
      <c r="C1037" s="2" t="s">
        <v>95920</v>
      </c>
      <c r="D1037" s="2">
        <v>6</v>
      </c>
      <c r="E1037" s="2" t="s">
        <v>94422</v>
      </c>
      <c r="F1037" s="2" t="s">
        <v>94329</v>
      </c>
    </row>
    <row r="1038" spans="1:6" x14ac:dyDescent="0.25">
      <c r="A1038" s="2" t="s">
        <v>95924</v>
      </c>
      <c r="B1038" s="2"/>
      <c r="C1038" s="2" t="s">
        <v>95920</v>
      </c>
      <c r="D1038" s="2">
        <v>6</v>
      </c>
      <c r="E1038" s="2" t="s">
        <v>94422</v>
      </c>
      <c r="F1038" s="2" t="s">
        <v>94382</v>
      </c>
    </row>
    <row r="1039" spans="1:6" x14ac:dyDescent="0.25">
      <c r="A1039" s="2" t="s">
        <v>95925</v>
      </c>
      <c r="B1039" s="2" t="s">
        <v>95926</v>
      </c>
      <c r="C1039" s="2" t="s">
        <v>95920</v>
      </c>
      <c r="D1039" s="2">
        <v>6</v>
      </c>
      <c r="E1039" s="2" t="s">
        <v>94422</v>
      </c>
      <c r="F1039" s="2" t="s">
        <v>94329</v>
      </c>
    </row>
    <row r="1040" spans="1:6" x14ac:dyDescent="0.25">
      <c r="A1040" s="2" t="s">
        <v>95927</v>
      </c>
      <c r="B1040" s="2" t="s">
        <v>95928</v>
      </c>
      <c r="C1040" s="2" t="s">
        <v>95920</v>
      </c>
      <c r="D1040" s="2">
        <v>6</v>
      </c>
      <c r="E1040" s="2" t="s">
        <v>94422</v>
      </c>
      <c r="F1040" s="2" t="s">
        <v>94329</v>
      </c>
    </row>
    <row r="1041" spans="1:6" x14ac:dyDescent="0.25">
      <c r="A1041" s="2" t="s">
        <v>95929</v>
      </c>
      <c r="B1041" s="2" t="s">
        <v>95930</v>
      </c>
      <c r="C1041" s="2" t="s">
        <v>95920</v>
      </c>
      <c r="D1041" s="2">
        <v>6</v>
      </c>
      <c r="E1041" s="2" t="s">
        <v>94422</v>
      </c>
      <c r="F1041" s="2" t="s">
        <v>94329</v>
      </c>
    </row>
    <row r="1042" spans="1:6" x14ac:dyDescent="0.25">
      <c r="A1042" s="2" t="s">
        <v>95931</v>
      </c>
      <c r="B1042" s="2" t="s">
        <v>95932</v>
      </c>
      <c r="C1042" s="2" t="s">
        <v>95920</v>
      </c>
      <c r="D1042" s="2">
        <v>6</v>
      </c>
      <c r="E1042" s="2" t="s">
        <v>94422</v>
      </c>
      <c r="F1042" s="2" t="s">
        <v>94329</v>
      </c>
    </row>
    <row r="1043" spans="1:6" x14ac:dyDescent="0.25">
      <c r="A1043" s="2" t="s">
        <v>95933</v>
      </c>
      <c r="B1043" s="2" t="s">
        <v>95934</v>
      </c>
      <c r="C1043" s="2" t="s">
        <v>95920</v>
      </c>
      <c r="D1043" s="2">
        <v>6</v>
      </c>
      <c r="E1043" s="2" t="s">
        <v>94422</v>
      </c>
      <c r="F1043" s="2" t="s">
        <v>94329</v>
      </c>
    </row>
    <row r="1044" spans="1:6" x14ac:dyDescent="0.25">
      <c r="A1044" s="2" t="s">
        <v>95935</v>
      </c>
      <c r="B1044" s="2" t="s">
        <v>95936</v>
      </c>
      <c r="C1044" s="2" t="s">
        <v>95920</v>
      </c>
      <c r="D1044" s="2">
        <v>6</v>
      </c>
      <c r="E1044" s="2" t="s">
        <v>94422</v>
      </c>
      <c r="F1044" s="2" t="s">
        <v>94329</v>
      </c>
    </row>
    <row r="1045" spans="1:6" x14ac:dyDescent="0.25">
      <c r="A1045" s="2" t="s">
        <v>95937</v>
      </c>
      <c r="B1045" s="2"/>
      <c r="C1045" s="2" t="s">
        <v>95920</v>
      </c>
      <c r="D1045" s="2">
        <v>6</v>
      </c>
      <c r="E1045" s="2" t="s">
        <v>94422</v>
      </c>
      <c r="F1045" s="2" t="s">
        <v>94382</v>
      </c>
    </row>
    <row r="1046" spans="1:6" x14ac:dyDescent="0.25">
      <c r="A1046" s="2" t="s">
        <v>95938</v>
      </c>
      <c r="B1046" s="2"/>
      <c r="C1046" s="2" t="s">
        <v>95920</v>
      </c>
      <c r="D1046" s="2">
        <v>6</v>
      </c>
      <c r="E1046" s="2" t="s">
        <v>94422</v>
      </c>
      <c r="F1046" s="2" t="s">
        <v>94382</v>
      </c>
    </row>
    <row r="1047" spans="1:6" x14ac:dyDescent="0.25">
      <c r="A1047" s="2" t="s">
        <v>95939</v>
      </c>
      <c r="B1047" s="2" t="s">
        <v>95940</v>
      </c>
      <c r="C1047" s="2" t="s">
        <v>95920</v>
      </c>
      <c r="D1047" s="2">
        <v>6</v>
      </c>
      <c r="E1047" s="2" t="s">
        <v>94422</v>
      </c>
      <c r="F1047" s="2" t="s">
        <v>94329</v>
      </c>
    </row>
    <row r="1048" spans="1:6" x14ac:dyDescent="0.25">
      <c r="A1048" s="2" t="s">
        <v>95941</v>
      </c>
      <c r="B1048" s="2"/>
      <c r="C1048" s="2" t="s">
        <v>95920</v>
      </c>
      <c r="D1048" s="2">
        <v>6</v>
      </c>
      <c r="E1048" s="2" t="s">
        <v>94422</v>
      </c>
      <c r="F1048" s="2" t="s">
        <v>94382</v>
      </c>
    </row>
    <row r="1049" spans="1:6" x14ac:dyDescent="0.25">
      <c r="A1049" s="2" t="s">
        <v>95942</v>
      </c>
      <c r="B1049" s="2" t="s">
        <v>95943</v>
      </c>
      <c r="C1049" s="2" t="s">
        <v>95920</v>
      </c>
      <c r="D1049" s="2">
        <v>6</v>
      </c>
      <c r="E1049" s="2" t="s">
        <v>94422</v>
      </c>
      <c r="F1049" s="2" t="s">
        <v>94329</v>
      </c>
    </row>
    <row r="1050" spans="1:6" x14ac:dyDescent="0.25">
      <c r="A1050" s="2" t="s">
        <v>95944</v>
      </c>
      <c r="B1050" s="2" t="s">
        <v>95945</v>
      </c>
      <c r="C1050" s="2" t="s">
        <v>95920</v>
      </c>
      <c r="D1050" s="2">
        <v>6</v>
      </c>
      <c r="E1050" s="2" t="s">
        <v>94422</v>
      </c>
      <c r="F1050" s="2" t="s">
        <v>94329</v>
      </c>
    </row>
    <row r="1051" spans="1:6" x14ac:dyDescent="0.25">
      <c r="A1051" s="2" t="s">
        <v>95946</v>
      </c>
      <c r="B1051" s="2" t="s">
        <v>95947</v>
      </c>
      <c r="C1051" s="2" t="s">
        <v>95920</v>
      </c>
      <c r="D1051" s="2">
        <v>6</v>
      </c>
      <c r="E1051" s="2" t="s">
        <v>94422</v>
      </c>
      <c r="F1051" s="2" t="s">
        <v>94329</v>
      </c>
    </row>
    <row r="1052" spans="1:6" x14ac:dyDescent="0.25">
      <c r="A1052" s="2" t="s">
        <v>95948</v>
      </c>
      <c r="B1052" s="2" t="s">
        <v>95949</v>
      </c>
      <c r="C1052" s="2" t="s">
        <v>95920</v>
      </c>
      <c r="D1052" s="2">
        <v>6</v>
      </c>
      <c r="E1052" s="2" t="s">
        <v>94422</v>
      </c>
      <c r="F1052" s="2" t="s">
        <v>94329</v>
      </c>
    </row>
    <row r="1053" spans="1:6" x14ac:dyDescent="0.25">
      <c r="A1053" s="2" t="s">
        <v>95950</v>
      </c>
      <c r="B1053" s="2" t="s">
        <v>95951</v>
      </c>
      <c r="C1053" s="2" t="s">
        <v>95920</v>
      </c>
      <c r="D1053" s="2">
        <v>6</v>
      </c>
      <c r="E1053" s="2" t="s">
        <v>94422</v>
      </c>
      <c r="F1053" s="2" t="s">
        <v>94329</v>
      </c>
    </row>
    <row r="1054" spans="1:6" x14ac:dyDescent="0.25">
      <c r="A1054" s="2" t="s">
        <v>95952</v>
      </c>
      <c r="B1054" s="2"/>
      <c r="C1054" s="2" t="s">
        <v>95920</v>
      </c>
      <c r="D1054" s="2">
        <v>6</v>
      </c>
      <c r="E1054" s="2" t="s">
        <v>94422</v>
      </c>
      <c r="F1054" s="2" t="s">
        <v>94382</v>
      </c>
    </row>
    <row r="1055" spans="1:6" x14ac:dyDescent="0.25">
      <c r="A1055" s="2" t="s">
        <v>95953</v>
      </c>
      <c r="B1055" s="2" t="s">
        <v>95954</v>
      </c>
      <c r="C1055" s="2" t="s">
        <v>95832</v>
      </c>
      <c r="D1055" s="2">
        <v>4</v>
      </c>
      <c r="E1055" s="2" t="s">
        <v>94336</v>
      </c>
      <c r="F1055" s="2" t="s">
        <v>94329</v>
      </c>
    </row>
    <row r="1056" spans="1:6" x14ac:dyDescent="0.25">
      <c r="A1056" s="2" t="s">
        <v>95955</v>
      </c>
      <c r="B1056" s="2" t="s">
        <v>95956</v>
      </c>
      <c r="C1056" s="2" t="s">
        <v>95953</v>
      </c>
      <c r="D1056" s="2">
        <v>5</v>
      </c>
      <c r="E1056" s="2" t="s">
        <v>94341</v>
      </c>
      <c r="F1056" s="2" t="s">
        <v>94329</v>
      </c>
    </row>
    <row r="1057" spans="1:6" x14ac:dyDescent="0.25">
      <c r="A1057" s="2" t="s">
        <v>95957</v>
      </c>
      <c r="B1057" s="2" t="s">
        <v>95958</v>
      </c>
      <c r="C1057" s="2" t="s">
        <v>95953</v>
      </c>
      <c r="D1057" s="2">
        <v>5</v>
      </c>
      <c r="E1057" s="2" t="s">
        <v>94341</v>
      </c>
      <c r="F1057" s="2" t="s">
        <v>94329</v>
      </c>
    </row>
    <row r="1058" spans="1:6" x14ac:dyDescent="0.25">
      <c r="A1058" s="2" t="s">
        <v>95959</v>
      </c>
      <c r="B1058" s="2" t="s">
        <v>95960</v>
      </c>
      <c r="C1058" s="2" t="s">
        <v>95832</v>
      </c>
      <c r="D1058" s="2">
        <v>4</v>
      </c>
      <c r="E1058" s="2" t="s">
        <v>94336</v>
      </c>
      <c r="F1058" s="2" t="s">
        <v>94329</v>
      </c>
    </row>
    <row r="1059" spans="1:6" x14ac:dyDescent="0.25">
      <c r="A1059" s="2" t="s">
        <v>95961</v>
      </c>
      <c r="B1059" s="2" t="s">
        <v>95962</v>
      </c>
      <c r="C1059" s="2" t="s">
        <v>95832</v>
      </c>
      <c r="D1059" s="2">
        <v>4</v>
      </c>
      <c r="E1059" s="2" t="s">
        <v>94336</v>
      </c>
      <c r="F1059" s="2" t="s">
        <v>94329</v>
      </c>
    </row>
    <row r="1060" spans="1:6" x14ac:dyDescent="0.25">
      <c r="A1060" s="2" t="s">
        <v>95963</v>
      </c>
      <c r="B1060" s="2" t="s">
        <v>95964</v>
      </c>
      <c r="C1060" s="2" t="s">
        <v>92252</v>
      </c>
      <c r="D1060" s="2">
        <v>3</v>
      </c>
      <c r="E1060" s="2" t="s">
        <v>94333</v>
      </c>
      <c r="F1060" s="2" t="s">
        <v>94329</v>
      </c>
    </row>
    <row r="1061" spans="1:6" x14ac:dyDescent="0.25">
      <c r="A1061" s="2" t="s">
        <v>95965</v>
      </c>
      <c r="B1061" s="2" t="s">
        <v>95966</v>
      </c>
      <c r="C1061" s="2" t="s">
        <v>95963</v>
      </c>
      <c r="D1061" s="2">
        <v>4</v>
      </c>
      <c r="E1061" s="2" t="s">
        <v>94336</v>
      </c>
      <c r="F1061" s="2" t="s">
        <v>94329</v>
      </c>
    </row>
    <row r="1062" spans="1:6" x14ac:dyDescent="0.25">
      <c r="A1062" s="2" t="s">
        <v>95967</v>
      </c>
      <c r="B1062" s="2" t="s">
        <v>95968</v>
      </c>
      <c r="C1062" s="2" t="s">
        <v>95963</v>
      </c>
      <c r="D1062" s="2">
        <v>4</v>
      </c>
      <c r="E1062" s="2" t="s">
        <v>94336</v>
      </c>
      <c r="F1062" s="2" t="s">
        <v>94329</v>
      </c>
    </row>
    <row r="1063" spans="1:6" x14ac:dyDescent="0.25">
      <c r="A1063" s="2" t="s">
        <v>95969</v>
      </c>
      <c r="B1063" s="2" t="s">
        <v>95970</v>
      </c>
      <c r="C1063" s="2" t="s">
        <v>92252</v>
      </c>
      <c r="D1063" s="2">
        <v>3</v>
      </c>
      <c r="E1063" s="2" t="s">
        <v>94333</v>
      </c>
      <c r="F1063" s="2" t="s">
        <v>94329</v>
      </c>
    </row>
    <row r="1064" spans="1:6" x14ac:dyDescent="0.25">
      <c r="A1064" s="2" t="s">
        <v>95971</v>
      </c>
      <c r="B1064" s="2" t="s">
        <v>95972</v>
      </c>
      <c r="C1064" s="2" t="s">
        <v>95969</v>
      </c>
      <c r="D1064" s="2">
        <v>4</v>
      </c>
      <c r="E1064" s="2" t="s">
        <v>94336</v>
      </c>
      <c r="F1064" s="2" t="s">
        <v>94329</v>
      </c>
    </row>
    <row r="1065" spans="1:6" x14ac:dyDescent="0.25">
      <c r="A1065" s="2" t="s">
        <v>95973</v>
      </c>
      <c r="B1065" s="2" t="s">
        <v>95974</v>
      </c>
      <c r="C1065" s="2" t="s">
        <v>95971</v>
      </c>
      <c r="D1065" s="2">
        <v>5</v>
      </c>
      <c r="E1065" s="2" t="s">
        <v>94341</v>
      </c>
      <c r="F1065" s="2" t="s">
        <v>94329</v>
      </c>
    </row>
    <row r="1066" spans="1:6" x14ac:dyDescent="0.25">
      <c r="A1066" s="2" t="s">
        <v>95975</v>
      </c>
      <c r="B1066" s="2" t="s">
        <v>95976</v>
      </c>
      <c r="C1066" s="2" t="s">
        <v>95971</v>
      </c>
      <c r="D1066" s="2">
        <v>5</v>
      </c>
      <c r="E1066" s="2" t="s">
        <v>94341</v>
      </c>
      <c r="F1066" s="2" t="s">
        <v>94329</v>
      </c>
    </row>
    <row r="1067" spans="1:6" x14ac:dyDescent="0.25">
      <c r="A1067" s="2" t="s">
        <v>95977</v>
      </c>
      <c r="B1067" s="2" t="s">
        <v>95978</v>
      </c>
      <c r="C1067" s="2" t="s">
        <v>95971</v>
      </c>
      <c r="D1067" s="2">
        <v>5</v>
      </c>
      <c r="E1067" s="2" t="s">
        <v>94341</v>
      </c>
      <c r="F1067" s="2" t="s">
        <v>94329</v>
      </c>
    </row>
    <row r="1068" spans="1:6" x14ac:dyDescent="0.25">
      <c r="A1068" s="2" t="s">
        <v>95979</v>
      </c>
      <c r="B1068" s="2" t="s">
        <v>95980</v>
      </c>
      <c r="C1068" s="2" t="s">
        <v>95977</v>
      </c>
      <c r="D1068" s="2">
        <v>6</v>
      </c>
      <c r="E1068" s="2" t="s">
        <v>94422</v>
      </c>
      <c r="F1068" s="2" t="s">
        <v>94329</v>
      </c>
    </row>
    <row r="1069" spans="1:6" x14ac:dyDescent="0.25">
      <c r="A1069" s="2" t="s">
        <v>95981</v>
      </c>
      <c r="B1069" s="2"/>
      <c r="C1069" s="2" t="s">
        <v>95977</v>
      </c>
      <c r="D1069" s="2">
        <v>6</v>
      </c>
      <c r="E1069" s="2" t="s">
        <v>94422</v>
      </c>
      <c r="F1069" s="2" t="s">
        <v>94382</v>
      </c>
    </row>
    <row r="1070" spans="1:6" x14ac:dyDescent="0.25">
      <c r="A1070" s="2" t="s">
        <v>95982</v>
      </c>
      <c r="B1070" s="2"/>
      <c r="C1070" s="2" t="s">
        <v>95977</v>
      </c>
      <c r="D1070" s="2">
        <v>6</v>
      </c>
      <c r="E1070" s="2" t="s">
        <v>94422</v>
      </c>
      <c r="F1070" s="2" t="s">
        <v>94382</v>
      </c>
    </row>
    <row r="1071" spans="1:6" x14ac:dyDescent="0.25">
      <c r="A1071" s="2" t="s">
        <v>95983</v>
      </c>
      <c r="B1071" s="2"/>
      <c r="C1071" s="2" t="s">
        <v>95977</v>
      </c>
      <c r="D1071" s="2">
        <v>6</v>
      </c>
      <c r="E1071" s="2" t="s">
        <v>94422</v>
      </c>
      <c r="F1071" s="2" t="s">
        <v>94382</v>
      </c>
    </row>
    <row r="1072" spans="1:6" x14ac:dyDescent="0.25">
      <c r="A1072" s="2" t="s">
        <v>95984</v>
      </c>
      <c r="B1072" s="2"/>
      <c r="C1072" s="2" t="s">
        <v>95977</v>
      </c>
      <c r="D1072" s="2">
        <v>6</v>
      </c>
      <c r="E1072" s="2" t="s">
        <v>94422</v>
      </c>
      <c r="F1072" s="2" t="s">
        <v>94382</v>
      </c>
    </row>
    <row r="1073" spans="1:6" x14ac:dyDescent="0.25">
      <c r="A1073" s="2" t="s">
        <v>95985</v>
      </c>
      <c r="B1073" s="2"/>
      <c r="C1073" s="2" t="s">
        <v>95977</v>
      </c>
      <c r="D1073" s="2">
        <v>6</v>
      </c>
      <c r="E1073" s="2" t="s">
        <v>94422</v>
      </c>
      <c r="F1073" s="2" t="s">
        <v>94382</v>
      </c>
    </row>
    <row r="1074" spans="1:6" x14ac:dyDescent="0.25">
      <c r="A1074" s="2" t="s">
        <v>95986</v>
      </c>
      <c r="B1074" s="2"/>
      <c r="C1074" s="2" t="s">
        <v>95977</v>
      </c>
      <c r="D1074" s="2">
        <v>6</v>
      </c>
      <c r="E1074" s="2" t="s">
        <v>94422</v>
      </c>
      <c r="F1074" s="2" t="s">
        <v>94382</v>
      </c>
    </row>
    <row r="1075" spans="1:6" x14ac:dyDescent="0.25">
      <c r="A1075" s="2" t="s">
        <v>95987</v>
      </c>
      <c r="B1075" s="2" t="s">
        <v>95988</v>
      </c>
      <c r="C1075" s="2" t="s">
        <v>95971</v>
      </c>
      <c r="D1075" s="2">
        <v>5</v>
      </c>
      <c r="E1075" s="2" t="s">
        <v>94341</v>
      </c>
      <c r="F1075" s="2" t="s">
        <v>94329</v>
      </c>
    </row>
    <row r="1076" spans="1:6" x14ac:dyDescent="0.25">
      <c r="A1076" s="2" t="s">
        <v>95989</v>
      </c>
      <c r="B1076" s="2" t="s">
        <v>95990</v>
      </c>
      <c r="C1076" s="2" t="s">
        <v>95969</v>
      </c>
      <c r="D1076" s="2">
        <v>4</v>
      </c>
      <c r="E1076" s="2" t="s">
        <v>94336</v>
      </c>
      <c r="F1076" s="2" t="s">
        <v>94329</v>
      </c>
    </row>
    <row r="1077" spans="1:6" x14ac:dyDescent="0.25">
      <c r="A1077" s="2" t="s">
        <v>95991</v>
      </c>
      <c r="B1077" s="2"/>
      <c r="C1077" s="2" t="s">
        <v>95969</v>
      </c>
      <c r="D1077" s="2">
        <v>4</v>
      </c>
      <c r="E1077" s="2" t="s">
        <v>94336</v>
      </c>
      <c r="F1077" s="2" t="s">
        <v>94382</v>
      </c>
    </row>
    <row r="1078" spans="1:6" x14ac:dyDescent="0.25">
      <c r="A1078" s="2" t="s">
        <v>95992</v>
      </c>
      <c r="B1078" s="2"/>
      <c r="C1078" s="2" t="s">
        <v>95991</v>
      </c>
      <c r="D1078" s="2">
        <v>5</v>
      </c>
      <c r="E1078" s="2" t="s">
        <v>94341</v>
      </c>
      <c r="F1078" s="2" t="s">
        <v>94382</v>
      </c>
    </row>
    <row r="1079" spans="1:6" x14ac:dyDescent="0.25">
      <c r="A1079" s="2" t="s">
        <v>95993</v>
      </c>
      <c r="B1079" s="2"/>
      <c r="C1079" s="2" t="s">
        <v>95991</v>
      </c>
      <c r="D1079" s="2">
        <v>5</v>
      </c>
      <c r="E1079" s="2" t="s">
        <v>94341</v>
      </c>
      <c r="F1079" s="2" t="s">
        <v>94382</v>
      </c>
    </row>
    <row r="1080" spans="1:6" x14ac:dyDescent="0.25">
      <c r="A1080" s="2" t="s">
        <v>95994</v>
      </c>
      <c r="B1080" s="2" t="s">
        <v>95995</v>
      </c>
      <c r="C1080" s="2" t="s">
        <v>92252</v>
      </c>
      <c r="D1080" s="2">
        <v>3</v>
      </c>
      <c r="E1080" s="2" t="s">
        <v>94333</v>
      </c>
      <c r="F1080" s="2" t="s">
        <v>94329</v>
      </c>
    </row>
    <row r="1081" spans="1:6" x14ac:dyDescent="0.25">
      <c r="A1081" s="2" t="s">
        <v>95996</v>
      </c>
      <c r="B1081" s="2"/>
      <c r="C1081" s="2" t="s">
        <v>95994</v>
      </c>
      <c r="D1081" s="2">
        <v>4</v>
      </c>
      <c r="E1081" s="2" t="s">
        <v>94336</v>
      </c>
      <c r="F1081" s="2" t="s">
        <v>94382</v>
      </c>
    </row>
    <row r="1082" spans="1:6" x14ac:dyDescent="0.25">
      <c r="A1082" s="2" t="s">
        <v>95997</v>
      </c>
      <c r="B1082" s="2"/>
      <c r="C1082" s="2" t="s">
        <v>95994</v>
      </c>
      <c r="D1082" s="2">
        <v>4</v>
      </c>
      <c r="E1082" s="2" t="s">
        <v>94336</v>
      </c>
      <c r="F1082" s="2" t="s">
        <v>94382</v>
      </c>
    </row>
    <row r="1083" spans="1:6" x14ac:dyDescent="0.25">
      <c r="A1083" s="2" t="s">
        <v>95998</v>
      </c>
      <c r="B1083" s="2"/>
      <c r="C1083" s="2" t="s">
        <v>95997</v>
      </c>
      <c r="D1083" s="2">
        <v>5</v>
      </c>
      <c r="E1083" s="2" t="s">
        <v>94341</v>
      </c>
      <c r="F1083" s="2" t="s">
        <v>94382</v>
      </c>
    </row>
    <row r="1084" spans="1:6" x14ac:dyDescent="0.25">
      <c r="A1084" s="2" t="s">
        <v>95999</v>
      </c>
      <c r="B1084" s="2"/>
      <c r="C1084" s="2" t="s">
        <v>95997</v>
      </c>
      <c r="D1084" s="2">
        <v>5</v>
      </c>
      <c r="E1084" s="2" t="s">
        <v>94341</v>
      </c>
      <c r="F1084" s="2" t="s">
        <v>94382</v>
      </c>
    </row>
    <row r="1085" spans="1:6" x14ac:dyDescent="0.25">
      <c r="A1085" s="2" t="s">
        <v>96000</v>
      </c>
      <c r="B1085" s="2"/>
      <c r="C1085" s="2" t="s">
        <v>95997</v>
      </c>
      <c r="D1085" s="2">
        <v>5</v>
      </c>
      <c r="E1085" s="2" t="s">
        <v>94341</v>
      </c>
      <c r="F1085" s="2" t="s">
        <v>94382</v>
      </c>
    </row>
    <row r="1086" spans="1:6" x14ac:dyDescent="0.25">
      <c r="A1086" s="2" t="s">
        <v>96001</v>
      </c>
      <c r="B1086" s="2" t="s">
        <v>96002</v>
      </c>
      <c r="C1086" s="2" t="s">
        <v>95994</v>
      </c>
      <c r="D1086" s="2">
        <v>4</v>
      </c>
      <c r="E1086" s="2" t="s">
        <v>94336</v>
      </c>
      <c r="F1086" s="2" t="s">
        <v>94329</v>
      </c>
    </row>
    <row r="1087" spans="1:6" x14ac:dyDescent="0.25">
      <c r="A1087" s="2" t="s">
        <v>96003</v>
      </c>
      <c r="B1087" s="2"/>
      <c r="C1087" s="2" t="s">
        <v>96001</v>
      </c>
      <c r="D1087" s="2">
        <v>5</v>
      </c>
      <c r="E1087" s="2" t="s">
        <v>94341</v>
      </c>
      <c r="F1087" s="2" t="s">
        <v>94382</v>
      </c>
    </row>
    <row r="1088" spans="1:6" x14ac:dyDescent="0.25">
      <c r="A1088" s="2" t="s">
        <v>96004</v>
      </c>
      <c r="B1088" s="2" t="s">
        <v>96005</v>
      </c>
      <c r="C1088" s="2" t="s">
        <v>96001</v>
      </c>
      <c r="D1088" s="2">
        <v>5</v>
      </c>
      <c r="E1088" s="2" t="s">
        <v>94341</v>
      </c>
      <c r="F1088" s="2" t="s">
        <v>94329</v>
      </c>
    </row>
    <row r="1089" spans="1:6" x14ac:dyDescent="0.25">
      <c r="A1089" s="2" t="s">
        <v>96006</v>
      </c>
      <c r="B1089" s="2"/>
      <c r="C1089" s="2" t="s">
        <v>96001</v>
      </c>
      <c r="D1089" s="2">
        <v>5</v>
      </c>
      <c r="E1089" s="2" t="s">
        <v>94341</v>
      </c>
      <c r="F1089" s="2" t="s">
        <v>94382</v>
      </c>
    </row>
    <row r="1090" spans="1:6" x14ac:dyDescent="0.25">
      <c r="A1090" s="2" t="s">
        <v>96007</v>
      </c>
      <c r="B1090" s="2" t="s">
        <v>96008</v>
      </c>
      <c r="C1090" s="2" t="s">
        <v>96001</v>
      </c>
      <c r="D1090" s="2">
        <v>5</v>
      </c>
      <c r="E1090" s="2" t="s">
        <v>94341</v>
      </c>
      <c r="F1090" s="2" t="s">
        <v>94329</v>
      </c>
    </row>
    <row r="1091" spans="1:6" x14ac:dyDescent="0.25">
      <c r="A1091" s="2" t="s">
        <v>96009</v>
      </c>
      <c r="B1091" s="2"/>
      <c r="C1091" s="2" t="s">
        <v>96001</v>
      </c>
      <c r="D1091" s="2">
        <v>5</v>
      </c>
      <c r="E1091" s="2" t="s">
        <v>94341</v>
      </c>
      <c r="F1091" s="2" t="s">
        <v>94382</v>
      </c>
    </row>
    <row r="1092" spans="1:6" x14ac:dyDescent="0.25">
      <c r="A1092" s="2" t="s">
        <v>96010</v>
      </c>
      <c r="B1092" s="2"/>
      <c r="C1092" s="2" t="s">
        <v>96009</v>
      </c>
      <c r="D1092" s="2">
        <v>6</v>
      </c>
      <c r="E1092" s="2" t="s">
        <v>94422</v>
      </c>
      <c r="F1092" s="2" t="s">
        <v>94382</v>
      </c>
    </row>
    <row r="1093" spans="1:6" x14ac:dyDescent="0.25">
      <c r="A1093" s="2" t="s">
        <v>96011</v>
      </c>
      <c r="B1093" s="2"/>
      <c r="C1093" s="2" t="s">
        <v>96009</v>
      </c>
      <c r="D1093" s="2">
        <v>6</v>
      </c>
      <c r="E1093" s="2" t="s">
        <v>94422</v>
      </c>
      <c r="F1093" s="2" t="s">
        <v>94382</v>
      </c>
    </row>
    <row r="1094" spans="1:6" x14ac:dyDescent="0.25">
      <c r="A1094" s="2" t="s">
        <v>96012</v>
      </c>
      <c r="B1094" s="2"/>
      <c r="C1094" s="2" t="s">
        <v>96009</v>
      </c>
      <c r="D1094" s="2">
        <v>6</v>
      </c>
      <c r="E1094" s="2" t="s">
        <v>94422</v>
      </c>
      <c r="F1094" s="2" t="s">
        <v>94382</v>
      </c>
    </row>
    <row r="1095" spans="1:6" x14ac:dyDescent="0.25">
      <c r="A1095" s="2" t="s">
        <v>96013</v>
      </c>
      <c r="B1095" s="2" t="s">
        <v>96014</v>
      </c>
      <c r="C1095" s="2" t="s">
        <v>92252</v>
      </c>
      <c r="D1095" s="2">
        <v>3</v>
      </c>
      <c r="E1095" s="2" t="s">
        <v>94333</v>
      </c>
      <c r="F1095" s="2" t="s">
        <v>94329</v>
      </c>
    </row>
    <row r="1096" spans="1:6" x14ac:dyDescent="0.25">
      <c r="A1096" s="2" t="s">
        <v>96015</v>
      </c>
      <c r="B1096" s="2" t="s">
        <v>96016</v>
      </c>
      <c r="C1096" s="2" t="s">
        <v>96013</v>
      </c>
      <c r="D1096" s="2">
        <v>4</v>
      </c>
      <c r="E1096" s="2" t="s">
        <v>94336</v>
      </c>
      <c r="F1096" s="2" t="s">
        <v>94329</v>
      </c>
    </row>
    <row r="1097" spans="1:6" x14ac:dyDescent="0.25">
      <c r="A1097" s="2" t="s">
        <v>96017</v>
      </c>
      <c r="B1097" s="2" t="s">
        <v>96018</v>
      </c>
      <c r="C1097" s="2" t="s">
        <v>96015</v>
      </c>
      <c r="D1097" s="2">
        <v>5</v>
      </c>
      <c r="E1097" s="2" t="s">
        <v>94341</v>
      </c>
      <c r="F1097" s="2" t="s">
        <v>94329</v>
      </c>
    </row>
    <row r="1098" spans="1:6" x14ac:dyDescent="0.25">
      <c r="A1098" s="2" t="s">
        <v>96019</v>
      </c>
      <c r="B1098" s="2" t="s">
        <v>96020</v>
      </c>
      <c r="C1098" s="2" t="s">
        <v>96017</v>
      </c>
      <c r="D1098" s="2">
        <v>6</v>
      </c>
      <c r="E1098" s="2" t="s">
        <v>94422</v>
      </c>
      <c r="F1098" s="2" t="s">
        <v>94329</v>
      </c>
    </row>
    <row r="1099" spans="1:6" x14ac:dyDescent="0.25">
      <c r="A1099" s="2" t="s">
        <v>96021</v>
      </c>
      <c r="B1099" s="2" t="s">
        <v>96022</v>
      </c>
      <c r="C1099" s="2" t="s">
        <v>96017</v>
      </c>
      <c r="D1099" s="2">
        <v>6</v>
      </c>
      <c r="E1099" s="2" t="s">
        <v>94422</v>
      </c>
      <c r="F1099" s="2" t="s">
        <v>94329</v>
      </c>
    </row>
    <row r="1100" spans="1:6" x14ac:dyDescent="0.25">
      <c r="A1100" s="2" t="s">
        <v>96023</v>
      </c>
      <c r="B1100" s="2" t="s">
        <v>96024</v>
      </c>
      <c r="C1100" s="2" t="s">
        <v>96015</v>
      </c>
      <c r="D1100" s="2">
        <v>5</v>
      </c>
      <c r="E1100" s="2" t="s">
        <v>94341</v>
      </c>
      <c r="F1100" s="2" t="s">
        <v>94329</v>
      </c>
    </row>
    <row r="1101" spans="1:6" x14ac:dyDescent="0.25">
      <c r="A1101" s="2" t="s">
        <v>96025</v>
      </c>
      <c r="B1101" s="2" t="s">
        <v>96026</v>
      </c>
      <c r="C1101" s="2" t="s">
        <v>96015</v>
      </c>
      <c r="D1101" s="2">
        <v>5</v>
      </c>
      <c r="E1101" s="2" t="s">
        <v>94341</v>
      </c>
      <c r="F1101" s="2" t="s">
        <v>94329</v>
      </c>
    </row>
    <row r="1102" spans="1:6" x14ac:dyDescent="0.25">
      <c r="A1102" s="2" t="s">
        <v>96027</v>
      </c>
      <c r="B1102" s="2" t="s">
        <v>96028</v>
      </c>
      <c r="C1102" s="2" t="s">
        <v>96025</v>
      </c>
      <c r="D1102" s="2">
        <v>6</v>
      </c>
      <c r="E1102" s="2" t="s">
        <v>94422</v>
      </c>
      <c r="F1102" s="2" t="s">
        <v>94329</v>
      </c>
    </row>
    <row r="1103" spans="1:6" x14ac:dyDescent="0.25">
      <c r="A1103" s="2" t="s">
        <v>96029</v>
      </c>
      <c r="B1103" s="2" t="s">
        <v>96030</v>
      </c>
      <c r="C1103" s="2" t="s">
        <v>96025</v>
      </c>
      <c r="D1103" s="2">
        <v>6</v>
      </c>
      <c r="E1103" s="2" t="s">
        <v>94422</v>
      </c>
      <c r="F1103" s="2" t="s">
        <v>94329</v>
      </c>
    </row>
    <row r="1104" spans="1:6" x14ac:dyDescent="0.25">
      <c r="A1104" s="2" t="s">
        <v>96031</v>
      </c>
      <c r="B1104" s="2" t="s">
        <v>96032</v>
      </c>
      <c r="C1104" s="2" t="s">
        <v>96025</v>
      </c>
      <c r="D1104" s="2">
        <v>6</v>
      </c>
      <c r="E1104" s="2" t="s">
        <v>94422</v>
      </c>
      <c r="F1104" s="2" t="s">
        <v>94329</v>
      </c>
    </row>
    <row r="1105" spans="1:6" x14ac:dyDescent="0.25">
      <c r="A1105" s="2" t="s">
        <v>96033</v>
      </c>
      <c r="B1105" s="2" t="s">
        <v>96034</v>
      </c>
      <c r="C1105" s="2" t="s">
        <v>96015</v>
      </c>
      <c r="D1105" s="2">
        <v>5</v>
      </c>
      <c r="E1105" s="2" t="s">
        <v>94341</v>
      </c>
      <c r="F1105" s="2" t="s">
        <v>94329</v>
      </c>
    </row>
    <row r="1106" spans="1:6" x14ac:dyDescent="0.25">
      <c r="A1106" s="2" t="s">
        <v>96035</v>
      </c>
      <c r="B1106" s="2" t="s">
        <v>96036</v>
      </c>
      <c r="C1106" s="2" t="s">
        <v>96013</v>
      </c>
      <c r="D1106" s="2">
        <v>4</v>
      </c>
      <c r="E1106" s="2" t="s">
        <v>94336</v>
      </c>
      <c r="F1106" s="2" t="s">
        <v>94329</v>
      </c>
    </row>
    <row r="1107" spans="1:6" x14ac:dyDescent="0.25">
      <c r="A1107" s="2" t="s">
        <v>96037</v>
      </c>
      <c r="B1107" s="2" t="s">
        <v>96038</v>
      </c>
      <c r="C1107" s="2" t="s">
        <v>96035</v>
      </c>
      <c r="D1107" s="2">
        <v>5</v>
      </c>
      <c r="E1107" s="2" t="s">
        <v>94341</v>
      </c>
      <c r="F1107" s="2" t="s">
        <v>94329</v>
      </c>
    </row>
    <row r="1108" spans="1:6" x14ac:dyDescent="0.25">
      <c r="A1108" s="2" t="s">
        <v>96039</v>
      </c>
      <c r="B1108" s="2"/>
      <c r="C1108" s="2" t="s">
        <v>96035</v>
      </c>
      <c r="D1108" s="2">
        <v>5</v>
      </c>
      <c r="E1108" s="2" t="s">
        <v>94341</v>
      </c>
      <c r="F1108" s="2" t="s">
        <v>94382</v>
      </c>
    </row>
    <row r="1109" spans="1:6" x14ac:dyDescent="0.25">
      <c r="A1109" s="2" t="s">
        <v>96040</v>
      </c>
      <c r="B1109" s="2"/>
      <c r="C1109" s="2" t="s">
        <v>96013</v>
      </c>
      <c r="D1109" s="2">
        <v>4</v>
      </c>
      <c r="E1109" s="2" t="s">
        <v>94336</v>
      </c>
      <c r="F1109" s="2" t="s">
        <v>94382</v>
      </c>
    </row>
    <row r="1110" spans="1:6" x14ac:dyDescent="0.25">
      <c r="A1110" s="2" t="s">
        <v>96041</v>
      </c>
      <c r="B1110" s="2"/>
      <c r="C1110" s="2" t="s">
        <v>96013</v>
      </c>
      <c r="D1110" s="2">
        <v>4</v>
      </c>
      <c r="E1110" s="2" t="s">
        <v>94336</v>
      </c>
      <c r="F1110" s="2" t="s">
        <v>94382</v>
      </c>
    </row>
    <row r="1111" spans="1:6" x14ac:dyDescent="0.25">
      <c r="A1111" s="2" t="s">
        <v>96042</v>
      </c>
      <c r="B1111" s="2"/>
      <c r="C1111" s="2" t="s">
        <v>96041</v>
      </c>
      <c r="D1111" s="2">
        <v>5</v>
      </c>
      <c r="E1111" s="2" t="s">
        <v>94341</v>
      </c>
      <c r="F1111" s="2" t="s">
        <v>94382</v>
      </c>
    </row>
    <row r="1112" spans="1:6" x14ac:dyDescent="0.25">
      <c r="A1112" s="2" t="s">
        <v>96043</v>
      </c>
      <c r="B1112" s="2"/>
      <c r="C1112" s="2" t="s">
        <v>96041</v>
      </c>
      <c r="D1112" s="2">
        <v>5</v>
      </c>
      <c r="E1112" s="2" t="s">
        <v>94341</v>
      </c>
      <c r="F1112" s="2" t="s">
        <v>94382</v>
      </c>
    </row>
    <row r="1113" spans="1:6" x14ac:dyDescent="0.25">
      <c r="A1113" s="2" t="s">
        <v>96044</v>
      </c>
      <c r="B1113" s="2"/>
      <c r="C1113" s="2" t="s">
        <v>96041</v>
      </c>
      <c r="D1113" s="2">
        <v>5</v>
      </c>
      <c r="E1113" s="2" t="s">
        <v>94341</v>
      </c>
      <c r="F1113" s="2" t="s">
        <v>94382</v>
      </c>
    </row>
    <row r="1114" spans="1:6" x14ac:dyDescent="0.25">
      <c r="A1114" s="2" t="s">
        <v>96045</v>
      </c>
      <c r="B1114" s="2"/>
      <c r="C1114" s="2" t="s">
        <v>96041</v>
      </c>
      <c r="D1114" s="2">
        <v>5</v>
      </c>
      <c r="E1114" s="2" t="s">
        <v>94341</v>
      </c>
      <c r="F1114" s="2" t="s">
        <v>94382</v>
      </c>
    </row>
    <row r="1115" spans="1:6" x14ac:dyDescent="0.25">
      <c r="A1115" s="2" t="s">
        <v>96046</v>
      </c>
      <c r="B1115" s="2"/>
      <c r="C1115" s="2" t="s">
        <v>96013</v>
      </c>
      <c r="D1115" s="2">
        <v>4</v>
      </c>
      <c r="E1115" s="2" t="s">
        <v>94336</v>
      </c>
      <c r="F1115" s="2" t="s">
        <v>94382</v>
      </c>
    </row>
    <row r="1116" spans="1:6" x14ac:dyDescent="0.25">
      <c r="A1116" s="2" t="s">
        <v>96047</v>
      </c>
      <c r="B1116" s="2" t="s">
        <v>96048</v>
      </c>
      <c r="C1116" s="2" t="s">
        <v>92252</v>
      </c>
      <c r="D1116" s="2">
        <v>3</v>
      </c>
      <c r="E1116" s="2" t="s">
        <v>94333</v>
      </c>
      <c r="F1116" s="2" t="s">
        <v>94329</v>
      </c>
    </row>
    <row r="1117" spans="1:6" x14ac:dyDescent="0.25">
      <c r="A1117" s="2" t="s">
        <v>96049</v>
      </c>
      <c r="B1117" s="2" t="s">
        <v>96050</v>
      </c>
      <c r="C1117" s="2" t="s">
        <v>96047</v>
      </c>
      <c r="D1117" s="2">
        <v>4</v>
      </c>
      <c r="E1117" s="2" t="s">
        <v>94336</v>
      </c>
      <c r="F1117" s="2" t="s">
        <v>94329</v>
      </c>
    </row>
    <row r="1118" spans="1:6" x14ac:dyDescent="0.25">
      <c r="A1118" s="2" t="s">
        <v>96051</v>
      </c>
      <c r="B1118" s="2"/>
      <c r="C1118" s="2" t="s">
        <v>96047</v>
      </c>
      <c r="D1118" s="2">
        <v>4</v>
      </c>
      <c r="E1118" s="2" t="s">
        <v>94336</v>
      </c>
      <c r="F1118" s="2" t="s">
        <v>94382</v>
      </c>
    </row>
    <row r="1119" spans="1:6" x14ac:dyDescent="0.25">
      <c r="A1119" s="2" t="s">
        <v>96052</v>
      </c>
      <c r="B1119" s="2"/>
      <c r="C1119" s="2" t="s">
        <v>96047</v>
      </c>
      <c r="D1119" s="2">
        <v>4</v>
      </c>
      <c r="E1119" s="2" t="s">
        <v>94336</v>
      </c>
      <c r="F1119" s="2" t="s">
        <v>94382</v>
      </c>
    </row>
    <row r="1120" spans="1:6" x14ac:dyDescent="0.25">
      <c r="A1120" s="2" t="s">
        <v>96053</v>
      </c>
      <c r="B1120" s="2"/>
      <c r="C1120" s="2" t="s">
        <v>96047</v>
      </c>
      <c r="D1120" s="2">
        <v>4</v>
      </c>
      <c r="E1120" s="2" t="s">
        <v>94336</v>
      </c>
      <c r="F1120" s="2" t="s">
        <v>94382</v>
      </c>
    </row>
    <row r="1121" spans="1:6" x14ac:dyDescent="0.25">
      <c r="A1121" s="2" t="s">
        <v>92273</v>
      </c>
      <c r="B1121" s="2" t="s">
        <v>96054</v>
      </c>
      <c r="C1121" s="2" t="s">
        <v>90053</v>
      </c>
      <c r="D1121" s="2">
        <v>2</v>
      </c>
      <c r="E1121" s="2" t="s">
        <v>94331</v>
      </c>
      <c r="F1121" s="2" t="s">
        <v>94329</v>
      </c>
    </row>
    <row r="1122" spans="1:6" x14ac:dyDescent="0.25">
      <c r="A1122" s="2" t="s">
        <v>96055</v>
      </c>
      <c r="B1122" s="2" t="s">
        <v>96056</v>
      </c>
      <c r="C1122" s="2" t="s">
        <v>92273</v>
      </c>
      <c r="D1122" s="2">
        <v>3</v>
      </c>
      <c r="E1122" s="2" t="s">
        <v>94333</v>
      </c>
      <c r="F1122" s="2" t="s">
        <v>94329</v>
      </c>
    </row>
    <row r="1123" spans="1:6" x14ac:dyDescent="0.25">
      <c r="A1123" s="2" t="s">
        <v>96057</v>
      </c>
      <c r="B1123" s="2" t="s">
        <v>96058</v>
      </c>
      <c r="C1123" s="2" t="s">
        <v>96055</v>
      </c>
      <c r="D1123" s="2">
        <v>4</v>
      </c>
      <c r="E1123" s="2" t="s">
        <v>94336</v>
      </c>
      <c r="F1123" s="2" t="s">
        <v>94329</v>
      </c>
    </row>
    <row r="1124" spans="1:6" x14ac:dyDescent="0.25">
      <c r="A1124" s="2" t="s">
        <v>96059</v>
      </c>
      <c r="B1124" s="2" t="s">
        <v>96060</v>
      </c>
      <c r="C1124" s="2" t="s">
        <v>96055</v>
      </c>
      <c r="D1124" s="2">
        <v>4</v>
      </c>
      <c r="E1124" s="2" t="s">
        <v>94336</v>
      </c>
      <c r="F1124" s="2" t="s">
        <v>94329</v>
      </c>
    </row>
    <row r="1125" spans="1:6" x14ac:dyDescent="0.25">
      <c r="A1125" s="2" t="s">
        <v>96061</v>
      </c>
      <c r="B1125" s="2" t="s">
        <v>96062</v>
      </c>
      <c r="C1125" s="2" t="s">
        <v>96055</v>
      </c>
      <c r="D1125" s="2">
        <v>4</v>
      </c>
      <c r="E1125" s="2" t="s">
        <v>94336</v>
      </c>
      <c r="F1125" s="2" t="s">
        <v>94329</v>
      </c>
    </row>
    <row r="1126" spans="1:6" x14ac:dyDescent="0.25">
      <c r="A1126" s="2" t="s">
        <v>96063</v>
      </c>
      <c r="B1126" s="2" t="s">
        <v>96064</v>
      </c>
      <c r="C1126" s="2" t="s">
        <v>96055</v>
      </c>
      <c r="D1126" s="2">
        <v>4</v>
      </c>
      <c r="E1126" s="2" t="s">
        <v>94336</v>
      </c>
      <c r="F1126" s="2" t="s">
        <v>94329</v>
      </c>
    </row>
    <row r="1127" spans="1:6" x14ac:dyDescent="0.25">
      <c r="A1127" s="2" t="s">
        <v>96065</v>
      </c>
      <c r="B1127" s="2" t="s">
        <v>96066</v>
      </c>
      <c r="C1127" s="2" t="s">
        <v>96055</v>
      </c>
      <c r="D1127" s="2">
        <v>4</v>
      </c>
      <c r="E1127" s="2" t="s">
        <v>94336</v>
      </c>
      <c r="F1127" s="2" t="s">
        <v>94329</v>
      </c>
    </row>
    <row r="1128" spans="1:6" x14ac:dyDescent="0.25">
      <c r="A1128" s="2" t="s">
        <v>96067</v>
      </c>
      <c r="B1128" s="2" t="s">
        <v>96068</v>
      </c>
      <c r="C1128" s="2" t="s">
        <v>92273</v>
      </c>
      <c r="D1128" s="2">
        <v>3</v>
      </c>
      <c r="E1128" s="2" t="s">
        <v>94333</v>
      </c>
      <c r="F1128" s="2" t="s">
        <v>94329</v>
      </c>
    </row>
    <row r="1129" spans="1:6" x14ac:dyDescent="0.25">
      <c r="A1129" s="2" t="s">
        <v>96069</v>
      </c>
      <c r="B1129" s="2" t="s">
        <v>96070</v>
      </c>
      <c r="C1129" s="2" t="s">
        <v>96067</v>
      </c>
      <c r="D1129" s="2">
        <v>4</v>
      </c>
      <c r="E1129" s="2" t="s">
        <v>94336</v>
      </c>
      <c r="F1129" s="2" t="s">
        <v>94329</v>
      </c>
    </row>
    <row r="1130" spans="1:6" x14ac:dyDescent="0.25">
      <c r="A1130" s="2" t="s">
        <v>96071</v>
      </c>
      <c r="B1130" s="2" t="s">
        <v>96072</v>
      </c>
      <c r="C1130" s="2" t="s">
        <v>96067</v>
      </c>
      <c r="D1130" s="2">
        <v>4</v>
      </c>
      <c r="E1130" s="2" t="s">
        <v>94336</v>
      </c>
      <c r="F1130" s="2" t="s">
        <v>94329</v>
      </c>
    </row>
    <row r="1131" spans="1:6" x14ac:dyDescent="0.25">
      <c r="A1131" s="2" t="s">
        <v>96073</v>
      </c>
      <c r="B1131" s="2" t="s">
        <v>96074</v>
      </c>
      <c r="C1131" s="2" t="s">
        <v>96067</v>
      </c>
      <c r="D1131" s="2">
        <v>4</v>
      </c>
      <c r="E1131" s="2" t="s">
        <v>94336</v>
      </c>
      <c r="F1131" s="2" t="s">
        <v>94329</v>
      </c>
    </row>
    <row r="1132" spans="1:6" x14ac:dyDescent="0.25">
      <c r="A1132" s="2" t="s">
        <v>96075</v>
      </c>
      <c r="B1132" s="2" t="s">
        <v>96076</v>
      </c>
      <c r="C1132" s="2" t="s">
        <v>92273</v>
      </c>
      <c r="D1132" s="2">
        <v>3</v>
      </c>
      <c r="E1132" s="2" t="s">
        <v>94333</v>
      </c>
      <c r="F1132" s="2" t="s">
        <v>94329</v>
      </c>
    </row>
    <row r="1133" spans="1:6" x14ac:dyDescent="0.25">
      <c r="A1133" s="2" t="s">
        <v>96077</v>
      </c>
      <c r="B1133" s="2" t="s">
        <v>96078</v>
      </c>
      <c r="C1133" s="2" t="s">
        <v>92273</v>
      </c>
      <c r="D1133" s="2">
        <v>3</v>
      </c>
      <c r="E1133" s="2" t="s">
        <v>94333</v>
      </c>
      <c r="F1133" s="2" t="s">
        <v>94329</v>
      </c>
    </row>
    <row r="1134" spans="1:6" x14ac:dyDescent="0.25">
      <c r="A1134" s="2" t="s">
        <v>96079</v>
      </c>
      <c r="B1134" s="2"/>
      <c r="C1134" s="2" t="s">
        <v>92273</v>
      </c>
      <c r="D1134" s="2">
        <v>3</v>
      </c>
      <c r="E1134" s="2" t="s">
        <v>94333</v>
      </c>
      <c r="F1134" s="2" t="s">
        <v>94382</v>
      </c>
    </row>
    <row r="1135" spans="1:6" x14ac:dyDescent="0.25">
      <c r="A1135" s="2" t="s">
        <v>96080</v>
      </c>
      <c r="B1135" s="2"/>
      <c r="C1135" s="2" t="s">
        <v>92273</v>
      </c>
      <c r="D1135" s="2">
        <v>3</v>
      </c>
      <c r="E1135" s="2" t="s">
        <v>94333</v>
      </c>
      <c r="F1135" s="2" t="s">
        <v>94382</v>
      </c>
    </row>
    <row r="1136" spans="1:6" x14ac:dyDescent="0.25">
      <c r="A1136" s="2" t="s">
        <v>96081</v>
      </c>
      <c r="B1136" s="2" t="s">
        <v>96014</v>
      </c>
      <c r="C1136" s="2" t="s">
        <v>92273</v>
      </c>
      <c r="D1136" s="2">
        <v>3</v>
      </c>
      <c r="E1136" s="2" t="s">
        <v>94333</v>
      </c>
      <c r="F1136" s="2" t="s">
        <v>94329</v>
      </c>
    </row>
    <row r="1137" spans="1:6" x14ac:dyDescent="0.25">
      <c r="A1137" s="2" t="s">
        <v>96082</v>
      </c>
      <c r="B1137" s="2"/>
      <c r="C1137" s="2" t="s">
        <v>96081</v>
      </c>
      <c r="D1137" s="2">
        <v>4</v>
      </c>
      <c r="E1137" s="2" t="s">
        <v>94336</v>
      </c>
      <c r="F1137" s="2" t="s">
        <v>94382</v>
      </c>
    </row>
    <row r="1138" spans="1:6" x14ac:dyDescent="0.25">
      <c r="A1138" s="2" t="s">
        <v>96083</v>
      </c>
      <c r="B1138" s="2"/>
      <c r="C1138" s="2" t="s">
        <v>96081</v>
      </c>
      <c r="D1138" s="2">
        <v>4</v>
      </c>
      <c r="E1138" s="2" t="s">
        <v>94336</v>
      </c>
      <c r="F1138" s="2" t="s">
        <v>94382</v>
      </c>
    </row>
    <row r="1139" spans="1:6" x14ac:dyDescent="0.25">
      <c r="A1139" s="2" t="s">
        <v>96084</v>
      </c>
      <c r="B1139" s="2"/>
      <c r="C1139" s="2" t="s">
        <v>96081</v>
      </c>
      <c r="D1139" s="2">
        <v>4</v>
      </c>
      <c r="E1139" s="2" t="s">
        <v>94336</v>
      </c>
      <c r="F1139" s="2" t="s">
        <v>94382</v>
      </c>
    </row>
    <row r="1140" spans="1:6" x14ac:dyDescent="0.25">
      <c r="A1140" s="2" t="s">
        <v>92289</v>
      </c>
      <c r="B1140" s="2" t="s">
        <v>96085</v>
      </c>
      <c r="C1140" s="2" t="s">
        <v>90053</v>
      </c>
      <c r="D1140" s="2">
        <v>2</v>
      </c>
      <c r="E1140" s="2" t="s">
        <v>94331</v>
      </c>
      <c r="F1140" s="2" t="s">
        <v>94329</v>
      </c>
    </row>
    <row r="1141" spans="1:6" x14ac:dyDescent="0.25">
      <c r="A1141" s="2" t="s">
        <v>96086</v>
      </c>
      <c r="B1141" s="2" t="s">
        <v>96087</v>
      </c>
      <c r="C1141" s="2" t="s">
        <v>92289</v>
      </c>
      <c r="D1141" s="2">
        <v>3</v>
      </c>
      <c r="E1141" s="2" t="s">
        <v>94333</v>
      </c>
      <c r="F1141" s="2" t="s">
        <v>94329</v>
      </c>
    </row>
    <row r="1142" spans="1:6" x14ac:dyDescent="0.25">
      <c r="A1142" s="2" t="s">
        <v>96088</v>
      </c>
      <c r="B1142" s="2" t="s">
        <v>96089</v>
      </c>
      <c r="C1142" s="2" t="s">
        <v>96086</v>
      </c>
      <c r="D1142" s="2">
        <v>4</v>
      </c>
      <c r="E1142" s="2" t="s">
        <v>94336</v>
      </c>
      <c r="F1142" s="2" t="s">
        <v>94329</v>
      </c>
    </row>
    <row r="1143" spans="1:6" x14ac:dyDescent="0.25">
      <c r="A1143" s="2" t="s">
        <v>96090</v>
      </c>
      <c r="B1143" s="2" t="s">
        <v>96091</v>
      </c>
      <c r="C1143" s="2" t="s">
        <v>96088</v>
      </c>
      <c r="D1143" s="2">
        <v>5</v>
      </c>
      <c r="E1143" s="2" t="s">
        <v>94341</v>
      </c>
      <c r="F1143" s="2" t="s">
        <v>94329</v>
      </c>
    </row>
    <row r="1144" spans="1:6" x14ac:dyDescent="0.25">
      <c r="A1144" s="2" t="s">
        <v>96092</v>
      </c>
      <c r="B1144" s="2" t="s">
        <v>96093</v>
      </c>
      <c r="C1144" s="2" t="s">
        <v>96090</v>
      </c>
      <c r="D1144" s="2">
        <v>6</v>
      </c>
      <c r="E1144" s="2" t="s">
        <v>94422</v>
      </c>
      <c r="F1144" s="2" t="s">
        <v>94329</v>
      </c>
    </row>
    <row r="1145" spans="1:6" x14ac:dyDescent="0.25">
      <c r="A1145" s="2" t="s">
        <v>96094</v>
      </c>
      <c r="B1145" s="2" t="s">
        <v>96095</v>
      </c>
      <c r="C1145" s="2" t="s">
        <v>96090</v>
      </c>
      <c r="D1145" s="2">
        <v>6</v>
      </c>
      <c r="E1145" s="2" t="s">
        <v>94422</v>
      </c>
      <c r="F1145" s="2" t="s">
        <v>94329</v>
      </c>
    </row>
    <row r="1146" spans="1:6" x14ac:dyDescent="0.25">
      <c r="A1146" s="2" t="s">
        <v>96096</v>
      </c>
      <c r="B1146" s="2" t="s">
        <v>96097</v>
      </c>
      <c r="C1146" s="2" t="s">
        <v>96090</v>
      </c>
      <c r="D1146" s="2">
        <v>6</v>
      </c>
      <c r="E1146" s="2" t="s">
        <v>94422</v>
      </c>
      <c r="F1146" s="2" t="s">
        <v>94329</v>
      </c>
    </row>
    <row r="1147" spans="1:6" x14ac:dyDescent="0.25">
      <c r="A1147" s="2" t="s">
        <v>96098</v>
      </c>
      <c r="B1147" s="2"/>
      <c r="C1147" s="2" t="s">
        <v>96088</v>
      </c>
      <c r="D1147" s="2">
        <v>5</v>
      </c>
      <c r="E1147" s="2" t="s">
        <v>94341</v>
      </c>
      <c r="F1147" s="2" t="s">
        <v>94382</v>
      </c>
    </row>
    <row r="1148" spans="1:6" x14ac:dyDescent="0.25">
      <c r="A1148" s="2" t="s">
        <v>96099</v>
      </c>
      <c r="B1148" s="2"/>
      <c r="C1148" s="2" t="s">
        <v>96098</v>
      </c>
      <c r="D1148" s="2">
        <v>6</v>
      </c>
      <c r="E1148" s="2" t="s">
        <v>94422</v>
      </c>
      <c r="F1148" s="2" t="s">
        <v>94382</v>
      </c>
    </row>
    <row r="1149" spans="1:6" x14ac:dyDescent="0.25">
      <c r="A1149" s="2" t="s">
        <v>96100</v>
      </c>
      <c r="B1149" s="2"/>
      <c r="C1149" s="2" t="s">
        <v>96098</v>
      </c>
      <c r="D1149" s="2">
        <v>6</v>
      </c>
      <c r="E1149" s="2" t="s">
        <v>94422</v>
      </c>
      <c r="F1149" s="2" t="s">
        <v>94382</v>
      </c>
    </row>
    <row r="1150" spans="1:6" x14ac:dyDescent="0.25">
      <c r="A1150" s="2" t="s">
        <v>96101</v>
      </c>
      <c r="B1150" s="2"/>
      <c r="C1150" s="2" t="s">
        <v>96098</v>
      </c>
      <c r="D1150" s="2">
        <v>6</v>
      </c>
      <c r="E1150" s="2" t="s">
        <v>94422</v>
      </c>
      <c r="F1150" s="2" t="s">
        <v>94382</v>
      </c>
    </row>
    <row r="1151" spans="1:6" x14ac:dyDescent="0.25">
      <c r="A1151" s="2" t="s">
        <v>96102</v>
      </c>
      <c r="B1151" s="2"/>
      <c r="C1151" s="2" t="s">
        <v>96098</v>
      </c>
      <c r="D1151" s="2">
        <v>6</v>
      </c>
      <c r="E1151" s="2" t="s">
        <v>94422</v>
      </c>
      <c r="F1151" s="2" t="s">
        <v>94382</v>
      </c>
    </row>
    <row r="1152" spans="1:6" x14ac:dyDescent="0.25">
      <c r="A1152" s="2" t="s">
        <v>96103</v>
      </c>
      <c r="B1152" s="2"/>
      <c r="C1152" s="2" t="s">
        <v>96098</v>
      </c>
      <c r="D1152" s="2">
        <v>6</v>
      </c>
      <c r="E1152" s="2" t="s">
        <v>94422</v>
      </c>
      <c r="F1152" s="2" t="s">
        <v>94382</v>
      </c>
    </row>
    <row r="1153" spans="1:6" x14ac:dyDescent="0.25">
      <c r="A1153" s="2" t="s">
        <v>96104</v>
      </c>
      <c r="B1153" s="2" t="s">
        <v>96105</v>
      </c>
      <c r="C1153" s="2" t="s">
        <v>96086</v>
      </c>
      <c r="D1153" s="2">
        <v>4</v>
      </c>
      <c r="E1153" s="2" t="s">
        <v>94336</v>
      </c>
      <c r="F1153" s="2" t="s">
        <v>94329</v>
      </c>
    </row>
    <row r="1154" spans="1:6" x14ac:dyDescent="0.25">
      <c r="A1154" s="2" t="s">
        <v>96106</v>
      </c>
      <c r="B1154" s="2" t="s">
        <v>96107</v>
      </c>
      <c r="C1154" s="2" t="s">
        <v>96104</v>
      </c>
      <c r="D1154" s="2">
        <v>5</v>
      </c>
      <c r="E1154" s="2" t="s">
        <v>94341</v>
      </c>
      <c r="F1154" s="2" t="s">
        <v>94329</v>
      </c>
    </row>
    <row r="1155" spans="1:6" x14ac:dyDescent="0.25">
      <c r="A1155" s="2" t="s">
        <v>96108</v>
      </c>
      <c r="B1155" s="2" t="s">
        <v>96109</v>
      </c>
      <c r="C1155" s="2" t="s">
        <v>96104</v>
      </c>
      <c r="D1155" s="2">
        <v>5</v>
      </c>
      <c r="E1155" s="2" t="s">
        <v>94341</v>
      </c>
      <c r="F1155" s="2" t="s">
        <v>94329</v>
      </c>
    </row>
    <row r="1156" spans="1:6" x14ac:dyDescent="0.25">
      <c r="A1156" s="2" t="s">
        <v>96110</v>
      </c>
      <c r="B1156" s="2" t="s">
        <v>96111</v>
      </c>
      <c r="C1156" s="2" t="s">
        <v>92289</v>
      </c>
      <c r="D1156" s="2">
        <v>3</v>
      </c>
      <c r="E1156" s="2" t="s">
        <v>94333</v>
      </c>
      <c r="F1156" s="2" t="s">
        <v>94329</v>
      </c>
    </row>
    <row r="1157" spans="1:6" x14ac:dyDescent="0.25">
      <c r="A1157" s="2" t="s">
        <v>96112</v>
      </c>
      <c r="B1157" s="2" t="s">
        <v>96113</v>
      </c>
      <c r="C1157" s="2" t="s">
        <v>92289</v>
      </c>
      <c r="D1157" s="2">
        <v>3</v>
      </c>
      <c r="E1157" s="2" t="s">
        <v>94333</v>
      </c>
      <c r="F1157" s="2" t="s">
        <v>94329</v>
      </c>
    </row>
    <row r="1158" spans="1:6" x14ac:dyDescent="0.25">
      <c r="A1158" s="2" t="s">
        <v>96114</v>
      </c>
      <c r="B1158" s="2" t="s">
        <v>96115</v>
      </c>
      <c r="C1158" s="2" t="s">
        <v>96112</v>
      </c>
      <c r="D1158" s="2">
        <v>4</v>
      </c>
      <c r="E1158" s="2" t="s">
        <v>94336</v>
      </c>
      <c r="F1158" s="2" t="s">
        <v>94329</v>
      </c>
    </row>
    <row r="1159" spans="1:6" x14ac:dyDescent="0.25">
      <c r="A1159" s="2" t="s">
        <v>96116</v>
      </c>
      <c r="B1159" s="2" t="s">
        <v>96117</v>
      </c>
      <c r="C1159" s="2" t="s">
        <v>96114</v>
      </c>
      <c r="D1159" s="2">
        <v>5</v>
      </c>
      <c r="E1159" s="2" t="s">
        <v>94341</v>
      </c>
      <c r="F1159" s="2" t="s">
        <v>94329</v>
      </c>
    </row>
    <row r="1160" spans="1:6" x14ac:dyDescent="0.25">
      <c r="A1160" s="2" t="s">
        <v>96118</v>
      </c>
      <c r="B1160" s="2" t="s">
        <v>96119</v>
      </c>
      <c r="C1160" s="2" t="s">
        <v>96114</v>
      </c>
      <c r="D1160" s="2">
        <v>5</v>
      </c>
      <c r="E1160" s="2" t="s">
        <v>94341</v>
      </c>
      <c r="F1160" s="2" t="s">
        <v>94329</v>
      </c>
    </row>
    <row r="1161" spans="1:6" x14ac:dyDescent="0.25">
      <c r="A1161" s="2" t="s">
        <v>96120</v>
      </c>
      <c r="B1161" s="2" t="s">
        <v>96121</v>
      </c>
      <c r="C1161" s="2" t="s">
        <v>96114</v>
      </c>
      <c r="D1161" s="2">
        <v>5</v>
      </c>
      <c r="E1161" s="2" t="s">
        <v>94341</v>
      </c>
      <c r="F1161" s="2" t="s">
        <v>94329</v>
      </c>
    </row>
    <row r="1162" spans="1:6" x14ac:dyDescent="0.25">
      <c r="A1162" s="2" t="s">
        <v>96122</v>
      </c>
      <c r="B1162" s="2" t="s">
        <v>96123</v>
      </c>
      <c r="C1162" s="2" t="s">
        <v>96114</v>
      </c>
      <c r="D1162" s="2">
        <v>5</v>
      </c>
      <c r="E1162" s="2" t="s">
        <v>94341</v>
      </c>
      <c r="F1162" s="2" t="s">
        <v>94329</v>
      </c>
    </row>
    <row r="1163" spans="1:6" x14ac:dyDescent="0.25">
      <c r="A1163" s="2" t="s">
        <v>96124</v>
      </c>
      <c r="B1163" s="2" t="s">
        <v>96125</v>
      </c>
      <c r="C1163" s="2" t="s">
        <v>96114</v>
      </c>
      <c r="D1163" s="2">
        <v>5</v>
      </c>
      <c r="E1163" s="2" t="s">
        <v>94341</v>
      </c>
      <c r="F1163" s="2" t="s">
        <v>94329</v>
      </c>
    </row>
    <row r="1164" spans="1:6" x14ac:dyDescent="0.25">
      <c r="A1164" s="2" t="s">
        <v>96126</v>
      </c>
      <c r="B1164" s="2" t="s">
        <v>96127</v>
      </c>
      <c r="C1164" s="2" t="s">
        <v>96114</v>
      </c>
      <c r="D1164" s="2">
        <v>5</v>
      </c>
      <c r="E1164" s="2" t="s">
        <v>94341</v>
      </c>
      <c r="F1164" s="2" t="s">
        <v>94329</v>
      </c>
    </row>
    <row r="1165" spans="1:6" x14ac:dyDescent="0.25">
      <c r="A1165" s="2" t="s">
        <v>96128</v>
      </c>
      <c r="B1165" s="2" t="s">
        <v>96129</v>
      </c>
      <c r="C1165" s="2" t="s">
        <v>96126</v>
      </c>
      <c r="D1165" s="2">
        <v>6</v>
      </c>
      <c r="E1165" s="2" t="s">
        <v>94422</v>
      </c>
      <c r="F1165" s="2" t="s">
        <v>94329</v>
      </c>
    </row>
    <row r="1166" spans="1:6" x14ac:dyDescent="0.25">
      <c r="A1166" s="2" t="s">
        <v>96130</v>
      </c>
      <c r="B1166" s="2" t="s">
        <v>96131</v>
      </c>
      <c r="C1166" s="2" t="s">
        <v>96126</v>
      </c>
      <c r="D1166" s="2">
        <v>6</v>
      </c>
      <c r="E1166" s="2" t="s">
        <v>94422</v>
      </c>
      <c r="F1166" s="2" t="s">
        <v>94329</v>
      </c>
    </row>
    <row r="1167" spans="1:6" x14ac:dyDescent="0.25">
      <c r="A1167" s="2" t="s">
        <v>96132</v>
      </c>
      <c r="B1167" s="2"/>
      <c r="C1167" s="2" t="s">
        <v>96126</v>
      </c>
      <c r="D1167" s="2">
        <v>6</v>
      </c>
      <c r="E1167" s="2" t="s">
        <v>94422</v>
      </c>
      <c r="F1167" s="2" t="s">
        <v>94382</v>
      </c>
    </row>
    <row r="1168" spans="1:6" x14ac:dyDescent="0.25">
      <c r="A1168" s="2" t="s">
        <v>96133</v>
      </c>
      <c r="B1168" s="2"/>
      <c r="C1168" s="2" t="s">
        <v>96126</v>
      </c>
      <c r="D1168" s="2">
        <v>6</v>
      </c>
      <c r="E1168" s="2" t="s">
        <v>94422</v>
      </c>
      <c r="F1168" s="2" t="s">
        <v>94382</v>
      </c>
    </row>
    <row r="1169" spans="1:6" x14ac:dyDescent="0.25">
      <c r="A1169" s="2" t="s">
        <v>96134</v>
      </c>
      <c r="B1169" s="2"/>
      <c r="C1169" s="2" t="s">
        <v>96112</v>
      </c>
      <c r="D1169" s="2">
        <v>4</v>
      </c>
      <c r="E1169" s="2" t="s">
        <v>94336</v>
      </c>
      <c r="F1169" s="2" t="s">
        <v>94382</v>
      </c>
    </row>
    <row r="1170" spans="1:6" x14ac:dyDescent="0.25">
      <c r="A1170" s="2" t="s">
        <v>96135</v>
      </c>
      <c r="B1170" s="2"/>
      <c r="C1170" s="2" t="s">
        <v>96134</v>
      </c>
      <c r="D1170" s="2">
        <v>5</v>
      </c>
      <c r="E1170" s="2" t="s">
        <v>94341</v>
      </c>
      <c r="F1170" s="2" t="s">
        <v>94382</v>
      </c>
    </row>
    <row r="1171" spans="1:6" x14ac:dyDescent="0.25">
      <c r="A1171" s="2" t="s">
        <v>96136</v>
      </c>
      <c r="B1171" s="2"/>
      <c r="C1171" s="2" t="s">
        <v>96134</v>
      </c>
      <c r="D1171" s="2">
        <v>5</v>
      </c>
      <c r="E1171" s="2" t="s">
        <v>94341</v>
      </c>
      <c r="F1171" s="2" t="s">
        <v>94382</v>
      </c>
    </row>
    <row r="1172" spans="1:6" x14ac:dyDescent="0.25">
      <c r="A1172" s="2" t="s">
        <v>96137</v>
      </c>
      <c r="B1172" s="2"/>
      <c r="C1172" s="2" t="s">
        <v>96136</v>
      </c>
      <c r="D1172" s="2">
        <v>6</v>
      </c>
      <c r="E1172" s="2" t="s">
        <v>94422</v>
      </c>
      <c r="F1172" s="2" t="s">
        <v>94382</v>
      </c>
    </row>
    <row r="1173" spans="1:6" x14ac:dyDescent="0.25">
      <c r="A1173" s="2" t="s">
        <v>96138</v>
      </c>
      <c r="B1173" s="2"/>
      <c r="C1173" s="2" t="s">
        <v>96136</v>
      </c>
      <c r="D1173" s="2">
        <v>6</v>
      </c>
      <c r="E1173" s="2" t="s">
        <v>94422</v>
      </c>
      <c r="F1173" s="2" t="s">
        <v>94382</v>
      </c>
    </row>
    <row r="1174" spans="1:6" x14ac:dyDescent="0.25">
      <c r="A1174" s="2" t="s">
        <v>96139</v>
      </c>
      <c r="B1174" s="2"/>
      <c r="C1174" s="2" t="s">
        <v>96136</v>
      </c>
      <c r="D1174" s="2">
        <v>6</v>
      </c>
      <c r="E1174" s="2" t="s">
        <v>94422</v>
      </c>
      <c r="F1174" s="2" t="s">
        <v>94382</v>
      </c>
    </row>
    <row r="1175" spans="1:6" x14ac:dyDescent="0.25">
      <c r="A1175" s="2" t="s">
        <v>96140</v>
      </c>
      <c r="B1175" s="2"/>
      <c r="C1175" s="2" t="s">
        <v>96134</v>
      </c>
      <c r="D1175" s="2">
        <v>5</v>
      </c>
      <c r="E1175" s="2" t="s">
        <v>94341</v>
      </c>
      <c r="F1175" s="2" t="s">
        <v>94382</v>
      </c>
    </row>
    <row r="1176" spans="1:6" x14ac:dyDescent="0.25">
      <c r="A1176" s="2" t="s">
        <v>96141</v>
      </c>
      <c r="B1176" s="2"/>
      <c r="C1176" s="2" t="s">
        <v>96134</v>
      </c>
      <c r="D1176" s="2">
        <v>5</v>
      </c>
      <c r="E1176" s="2" t="s">
        <v>94341</v>
      </c>
      <c r="F1176" s="2" t="s">
        <v>94382</v>
      </c>
    </row>
    <row r="1177" spans="1:6" x14ac:dyDescent="0.25">
      <c r="A1177" s="2" t="s">
        <v>96142</v>
      </c>
      <c r="B1177" s="2" t="s">
        <v>96143</v>
      </c>
      <c r="C1177" s="2" t="s">
        <v>96112</v>
      </c>
      <c r="D1177" s="2">
        <v>4</v>
      </c>
      <c r="E1177" s="2" t="s">
        <v>94336</v>
      </c>
      <c r="F1177" s="2" t="s">
        <v>94329</v>
      </c>
    </row>
    <row r="1178" spans="1:6" x14ac:dyDescent="0.25">
      <c r="A1178" s="2" t="s">
        <v>96144</v>
      </c>
      <c r="B1178" s="2" t="s">
        <v>96145</v>
      </c>
      <c r="C1178" s="2" t="s">
        <v>96142</v>
      </c>
      <c r="D1178" s="2">
        <v>5</v>
      </c>
      <c r="E1178" s="2" t="s">
        <v>94341</v>
      </c>
      <c r="F1178" s="2" t="s">
        <v>94329</v>
      </c>
    </row>
    <row r="1179" spans="1:6" x14ac:dyDescent="0.25">
      <c r="A1179" s="2" t="s">
        <v>96146</v>
      </c>
      <c r="B1179" s="2" t="s">
        <v>96147</v>
      </c>
      <c r="C1179" s="2" t="s">
        <v>96144</v>
      </c>
      <c r="D1179" s="2">
        <v>6</v>
      </c>
      <c r="E1179" s="2" t="s">
        <v>94422</v>
      </c>
      <c r="F1179" s="2" t="s">
        <v>94329</v>
      </c>
    </row>
    <row r="1180" spans="1:6" x14ac:dyDescent="0.25">
      <c r="A1180" s="2" t="s">
        <v>96148</v>
      </c>
      <c r="B1180" s="2" t="s">
        <v>96149</v>
      </c>
      <c r="C1180" s="2" t="s">
        <v>96144</v>
      </c>
      <c r="D1180" s="2">
        <v>6</v>
      </c>
      <c r="E1180" s="2" t="s">
        <v>94422</v>
      </c>
      <c r="F1180" s="2" t="s">
        <v>94329</v>
      </c>
    </row>
    <row r="1181" spans="1:6" x14ac:dyDescent="0.25">
      <c r="A1181" s="2" t="s">
        <v>96150</v>
      </c>
      <c r="B1181" s="2" t="s">
        <v>96151</v>
      </c>
      <c r="C1181" s="2" t="s">
        <v>96142</v>
      </c>
      <c r="D1181" s="2">
        <v>5</v>
      </c>
      <c r="E1181" s="2" t="s">
        <v>94341</v>
      </c>
      <c r="F1181" s="2" t="s">
        <v>94329</v>
      </c>
    </row>
    <row r="1182" spans="1:6" x14ac:dyDescent="0.25">
      <c r="A1182" s="2" t="s">
        <v>96152</v>
      </c>
      <c r="B1182" s="2" t="s">
        <v>96153</v>
      </c>
      <c r="C1182" s="2" t="s">
        <v>96142</v>
      </c>
      <c r="D1182" s="2">
        <v>5</v>
      </c>
      <c r="E1182" s="2" t="s">
        <v>94341</v>
      </c>
      <c r="F1182" s="2" t="s">
        <v>94329</v>
      </c>
    </row>
    <row r="1183" spans="1:6" x14ac:dyDescent="0.25">
      <c r="A1183" s="2" t="s">
        <v>96154</v>
      </c>
      <c r="B1183" s="2" t="s">
        <v>96155</v>
      </c>
      <c r="C1183" s="2" t="s">
        <v>96112</v>
      </c>
      <c r="D1183" s="2">
        <v>4</v>
      </c>
      <c r="E1183" s="2" t="s">
        <v>94336</v>
      </c>
      <c r="F1183" s="2" t="s">
        <v>94329</v>
      </c>
    </row>
    <row r="1184" spans="1:6" x14ac:dyDescent="0.25">
      <c r="A1184" s="2" t="s">
        <v>96156</v>
      </c>
      <c r="B1184" s="2" t="s">
        <v>96157</v>
      </c>
      <c r="C1184" s="2" t="s">
        <v>96154</v>
      </c>
      <c r="D1184" s="2">
        <v>5</v>
      </c>
      <c r="E1184" s="2" t="s">
        <v>94341</v>
      </c>
      <c r="F1184" s="2" t="s">
        <v>94329</v>
      </c>
    </row>
    <row r="1185" spans="1:6" x14ac:dyDescent="0.25">
      <c r="A1185" s="2" t="s">
        <v>96158</v>
      </c>
      <c r="B1185" s="2" t="s">
        <v>96159</v>
      </c>
      <c r="C1185" s="2" t="s">
        <v>96154</v>
      </c>
      <c r="D1185" s="2">
        <v>5</v>
      </c>
      <c r="E1185" s="2" t="s">
        <v>94341</v>
      </c>
      <c r="F1185" s="2" t="s">
        <v>94329</v>
      </c>
    </row>
    <row r="1186" spans="1:6" x14ac:dyDescent="0.25">
      <c r="A1186" s="2" t="s">
        <v>96160</v>
      </c>
      <c r="B1186" s="2" t="s">
        <v>96161</v>
      </c>
      <c r="C1186" s="2" t="s">
        <v>96154</v>
      </c>
      <c r="D1186" s="2">
        <v>5</v>
      </c>
      <c r="E1186" s="2" t="s">
        <v>94341</v>
      </c>
      <c r="F1186" s="2" t="s">
        <v>94329</v>
      </c>
    </row>
    <row r="1187" spans="1:6" x14ac:dyDescent="0.25">
      <c r="A1187" s="2" t="s">
        <v>96162</v>
      </c>
      <c r="B1187" s="2" t="s">
        <v>96163</v>
      </c>
      <c r="C1187" s="2" t="s">
        <v>96154</v>
      </c>
      <c r="D1187" s="2">
        <v>5</v>
      </c>
      <c r="E1187" s="2" t="s">
        <v>94341</v>
      </c>
      <c r="F1187" s="2" t="s">
        <v>94329</v>
      </c>
    </row>
    <row r="1188" spans="1:6" x14ac:dyDescent="0.25">
      <c r="A1188" s="2" t="s">
        <v>96164</v>
      </c>
      <c r="B1188" s="2" t="s">
        <v>96165</v>
      </c>
      <c r="C1188" s="2" t="s">
        <v>96154</v>
      </c>
      <c r="D1188" s="2">
        <v>5</v>
      </c>
      <c r="E1188" s="2" t="s">
        <v>94341</v>
      </c>
      <c r="F1188" s="2" t="s">
        <v>94329</v>
      </c>
    </row>
    <row r="1189" spans="1:6" x14ac:dyDescent="0.25">
      <c r="A1189" s="2" t="s">
        <v>96166</v>
      </c>
      <c r="B1189" s="2"/>
      <c r="C1189" s="2" t="s">
        <v>96154</v>
      </c>
      <c r="D1189" s="2">
        <v>5</v>
      </c>
      <c r="E1189" s="2" t="s">
        <v>94341</v>
      </c>
      <c r="F1189" s="2" t="s">
        <v>94382</v>
      </c>
    </row>
    <row r="1190" spans="1:6" x14ac:dyDescent="0.25">
      <c r="A1190" s="2" t="s">
        <v>96167</v>
      </c>
      <c r="B1190" s="2"/>
      <c r="C1190" s="2" t="s">
        <v>96154</v>
      </c>
      <c r="D1190" s="2">
        <v>5</v>
      </c>
      <c r="E1190" s="2" t="s">
        <v>94341</v>
      </c>
      <c r="F1190" s="2" t="s">
        <v>94382</v>
      </c>
    </row>
    <row r="1191" spans="1:6" x14ac:dyDescent="0.25">
      <c r="A1191" s="2" t="s">
        <v>96168</v>
      </c>
      <c r="B1191" s="2"/>
      <c r="C1191" s="2" t="s">
        <v>96112</v>
      </c>
      <c r="D1191" s="2">
        <v>4</v>
      </c>
      <c r="E1191" s="2" t="s">
        <v>94336</v>
      </c>
      <c r="F1191" s="2" t="s">
        <v>94382</v>
      </c>
    </row>
    <row r="1192" spans="1:6" x14ac:dyDescent="0.25">
      <c r="A1192" s="2" t="s">
        <v>96169</v>
      </c>
      <c r="B1192" s="2"/>
      <c r="C1192" s="2" t="s">
        <v>96168</v>
      </c>
      <c r="D1192" s="2">
        <v>5</v>
      </c>
      <c r="E1192" s="2" t="s">
        <v>94341</v>
      </c>
      <c r="F1192" s="2" t="s">
        <v>94382</v>
      </c>
    </row>
    <row r="1193" spans="1:6" x14ac:dyDescent="0.25">
      <c r="A1193" s="2" t="s">
        <v>96170</v>
      </c>
      <c r="B1193" s="2"/>
      <c r="C1193" s="2" t="s">
        <v>96168</v>
      </c>
      <c r="D1193" s="2">
        <v>5</v>
      </c>
      <c r="E1193" s="2" t="s">
        <v>94341</v>
      </c>
      <c r="F1193" s="2" t="s">
        <v>94382</v>
      </c>
    </row>
    <row r="1194" spans="1:6" x14ac:dyDescent="0.25">
      <c r="A1194" s="2" t="s">
        <v>96171</v>
      </c>
      <c r="B1194" s="2"/>
      <c r="C1194" s="2" t="s">
        <v>96168</v>
      </c>
      <c r="D1194" s="2">
        <v>5</v>
      </c>
      <c r="E1194" s="2" t="s">
        <v>94341</v>
      </c>
      <c r="F1194" s="2" t="s">
        <v>94382</v>
      </c>
    </row>
    <row r="1195" spans="1:6" x14ac:dyDescent="0.25">
      <c r="A1195" s="2" t="s">
        <v>96172</v>
      </c>
      <c r="B1195" s="2"/>
      <c r="C1195" s="2" t="s">
        <v>96168</v>
      </c>
      <c r="D1195" s="2">
        <v>5</v>
      </c>
      <c r="E1195" s="2" t="s">
        <v>94341</v>
      </c>
      <c r="F1195" s="2" t="s">
        <v>94382</v>
      </c>
    </row>
    <row r="1196" spans="1:6" x14ac:dyDescent="0.25">
      <c r="A1196" s="2" t="s">
        <v>96173</v>
      </c>
      <c r="B1196" s="2"/>
      <c r="C1196" s="2" t="s">
        <v>96112</v>
      </c>
      <c r="D1196" s="2">
        <v>4</v>
      </c>
      <c r="E1196" s="2" t="s">
        <v>94336</v>
      </c>
      <c r="F1196" s="2" t="s">
        <v>94382</v>
      </c>
    </row>
    <row r="1197" spans="1:6" x14ac:dyDescent="0.25">
      <c r="A1197" s="2" t="s">
        <v>96174</v>
      </c>
      <c r="B1197" s="2"/>
      <c r="C1197" s="2" t="s">
        <v>96173</v>
      </c>
      <c r="D1197" s="2">
        <v>5</v>
      </c>
      <c r="E1197" s="2" t="s">
        <v>94341</v>
      </c>
      <c r="F1197" s="2" t="s">
        <v>94382</v>
      </c>
    </row>
    <row r="1198" spans="1:6" x14ac:dyDescent="0.25">
      <c r="A1198" s="2" t="s">
        <v>96175</v>
      </c>
      <c r="B1198" s="2"/>
      <c r="C1198" s="2" t="s">
        <v>96174</v>
      </c>
      <c r="D1198" s="2">
        <v>6</v>
      </c>
      <c r="E1198" s="2" t="s">
        <v>94422</v>
      </c>
      <c r="F1198" s="2" t="s">
        <v>94382</v>
      </c>
    </row>
    <row r="1199" spans="1:6" x14ac:dyDescent="0.25">
      <c r="A1199" s="2" t="s">
        <v>96176</v>
      </c>
      <c r="B1199" s="2"/>
      <c r="C1199" s="2" t="s">
        <v>96174</v>
      </c>
      <c r="D1199" s="2">
        <v>6</v>
      </c>
      <c r="E1199" s="2" t="s">
        <v>94422</v>
      </c>
      <c r="F1199" s="2" t="s">
        <v>94382</v>
      </c>
    </row>
    <row r="1200" spans="1:6" x14ac:dyDescent="0.25">
      <c r="A1200" s="2" t="s">
        <v>96177</v>
      </c>
      <c r="B1200" s="2"/>
      <c r="C1200" s="2" t="s">
        <v>96174</v>
      </c>
      <c r="D1200" s="2">
        <v>6</v>
      </c>
      <c r="E1200" s="2" t="s">
        <v>94422</v>
      </c>
      <c r="F1200" s="2" t="s">
        <v>94382</v>
      </c>
    </row>
    <row r="1201" spans="1:6" x14ac:dyDescent="0.25">
      <c r="A1201" s="2" t="s">
        <v>96178</v>
      </c>
      <c r="B1201" s="2"/>
      <c r="C1201" s="2" t="s">
        <v>96174</v>
      </c>
      <c r="D1201" s="2">
        <v>6</v>
      </c>
      <c r="E1201" s="2" t="s">
        <v>94422</v>
      </c>
      <c r="F1201" s="2" t="s">
        <v>94382</v>
      </c>
    </row>
    <row r="1202" spans="1:6" x14ac:dyDescent="0.25">
      <c r="A1202" s="2" t="s">
        <v>96179</v>
      </c>
      <c r="B1202" s="2"/>
      <c r="C1202" s="2" t="s">
        <v>96174</v>
      </c>
      <c r="D1202" s="2">
        <v>6</v>
      </c>
      <c r="E1202" s="2" t="s">
        <v>94422</v>
      </c>
      <c r="F1202" s="2" t="s">
        <v>94382</v>
      </c>
    </row>
    <row r="1203" spans="1:6" x14ac:dyDescent="0.25">
      <c r="A1203" s="2" t="s">
        <v>96180</v>
      </c>
      <c r="B1203" s="2"/>
      <c r="C1203" s="2" t="s">
        <v>96174</v>
      </c>
      <c r="D1203" s="2">
        <v>6</v>
      </c>
      <c r="E1203" s="2" t="s">
        <v>94422</v>
      </c>
      <c r="F1203" s="2" t="s">
        <v>94382</v>
      </c>
    </row>
    <row r="1204" spans="1:6" x14ac:dyDescent="0.25">
      <c r="A1204" s="2" t="s">
        <v>96181</v>
      </c>
      <c r="B1204" s="2"/>
      <c r="C1204" s="2" t="s">
        <v>96174</v>
      </c>
      <c r="D1204" s="2">
        <v>6</v>
      </c>
      <c r="E1204" s="2" t="s">
        <v>94422</v>
      </c>
      <c r="F1204" s="2" t="s">
        <v>94382</v>
      </c>
    </row>
    <row r="1205" spans="1:6" x14ac:dyDescent="0.25">
      <c r="A1205" s="2" t="s">
        <v>96182</v>
      </c>
      <c r="B1205" s="2"/>
      <c r="C1205" s="2" t="s">
        <v>96174</v>
      </c>
      <c r="D1205" s="2">
        <v>6</v>
      </c>
      <c r="E1205" s="2" t="s">
        <v>94422</v>
      </c>
      <c r="F1205" s="2" t="s">
        <v>94382</v>
      </c>
    </row>
    <row r="1206" spans="1:6" x14ac:dyDescent="0.25">
      <c r="A1206" s="2" t="s">
        <v>96183</v>
      </c>
      <c r="B1206" s="2"/>
      <c r="C1206" s="2" t="s">
        <v>96174</v>
      </c>
      <c r="D1206" s="2">
        <v>6</v>
      </c>
      <c r="E1206" s="2" t="s">
        <v>94422</v>
      </c>
      <c r="F1206" s="2" t="s">
        <v>94382</v>
      </c>
    </row>
    <row r="1207" spans="1:6" x14ac:dyDescent="0.25">
      <c r="A1207" s="2" t="s">
        <v>96184</v>
      </c>
      <c r="B1207" s="2"/>
      <c r="C1207" s="2" t="s">
        <v>96173</v>
      </c>
      <c r="D1207" s="2">
        <v>5</v>
      </c>
      <c r="E1207" s="2" t="s">
        <v>94341</v>
      </c>
      <c r="F1207" s="2" t="s">
        <v>94382</v>
      </c>
    </row>
    <row r="1208" spans="1:6" x14ac:dyDescent="0.25">
      <c r="A1208" s="2" t="s">
        <v>96185</v>
      </c>
      <c r="B1208" s="2"/>
      <c r="C1208" s="2" t="s">
        <v>96184</v>
      </c>
      <c r="D1208" s="2">
        <v>6</v>
      </c>
      <c r="E1208" s="2" t="s">
        <v>94422</v>
      </c>
      <c r="F1208" s="2" t="s">
        <v>94382</v>
      </c>
    </row>
    <row r="1209" spans="1:6" x14ac:dyDescent="0.25">
      <c r="A1209" s="2" t="s">
        <v>96186</v>
      </c>
      <c r="B1209" s="2"/>
      <c r="C1209" s="2" t="s">
        <v>96184</v>
      </c>
      <c r="D1209" s="2">
        <v>6</v>
      </c>
      <c r="E1209" s="2" t="s">
        <v>94422</v>
      </c>
      <c r="F1209" s="2" t="s">
        <v>94382</v>
      </c>
    </row>
    <row r="1210" spans="1:6" x14ac:dyDescent="0.25">
      <c r="A1210" s="2" t="s">
        <v>96187</v>
      </c>
      <c r="B1210" s="2" t="s">
        <v>90950</v>
      </c>
      <c r="C1210" s="2" t="s">
        <v>96112</v>
      </c>
      <c r="D1210" s="2">
        <v>4</v>
      </c>
      <c r="E1210" s="2" t="s">
        <v>94336</v>
      </c>
      <c r="F1210" s="2" t="s">
        <v>94329</v>
      </c>
    </row>
    <row r="1211" spans="1:6" x14ac:dyDescent="0.25">
      <c r="A1211" s="2" t="s">
        <v>96188</v>
      </c>
      <c r="B1211" s="2" t="s">
        <v>96189</v>
      </c>
      <c r="C1211" s="2" t="s">
        <v>96187</v>
      </c>
      <c r="D1211" s="2">
        <v>5</v>
      </c>
      <c r="E1211" s="2" t="s">
        <v>94341</v>
      </c>
      <c r="F1211" s="2" t="s">
        <v>94329</v>
      </c>
    </row>
    <row r="1212" spans="1:6" x14ac:dyDescent="0.25">
      <c r="A1212" s="2" t="s">
        <v>96190</v>
      </c>
      <c r="B1212" s="2" t="s">
        <v>96191</v>
      </c>
      <c r="C1212" s="2" t="s">
        <v>96187</v>
      </c>
      <c r="D1212" s="2">
        <v>5</v>
      </c>
      <c r="E1212" s="2" t="s">
        <v>94341</v>
      </c>
      <c r="F1212" s="2" t="s">
        <v>94329</v>
      </c>
    </row>
    <row r="1213" spans="1:6" x14ac:dyDescent="0.25">
      <c r="A1213" s="2" t="s">
        <v>96192</v>
      </c>
      <c r="B1213" s="2" t="s">
        <v>96193</v>
      </c>
      <c r="C1213" s="2" t="s">
        <v>96187</v>
      </c>
      <c r="D1213" s="2">
        <v>5</v>
      </c>
      <c r="E1213" s="2" t="s">
        <v>94341</v>
      </c>
      <c r="F1213" s="2" t="s">
        <v>94329</v>
      </c>
    </row>
    <row r="1214" spans="1:6" x14ac:dyDescent="0.25">
      <c r="A1214" s="2" t="s">
        <v>96194</v>
      </c>
      <c r="B1214" s="2" t="s">
        <v>96195</v>
      </c>
      <c r="C1214" s="2" t="s">
        <v>96187</v>
      </c>
      <c r="D1214" s="2">
        <v>5</v>
      </c>
      <c r="E1214" s="2" t="s">
        <v>94341</v>
      </c>
      <c r="F1214" s="2" t="s">
        <v>94329</v>
      </c>
    </row>
    <row r="1215" spans="1:6" x14ac:dyDescent="0.25">
      <c r="A1215" s="2" t="s">
        <v>96196</v>
      </c>
      <c r="B1215" s="2"/>
      <c r="C1215" s="2" t="s">
        <v>96112</v>
      </c>
      <c r="D1215" s="2">
        <v>4</v>
      </c>
      <c r="E1215" s="2" t="s">
        <v>94336</v>
      </c>
      <c r="F1215" s="2" t="s">
        <v>94382</v>
      </c>
    </row>
    <row r="1216" spans="1:6" x14ac:dyDescent="0.25">
      <c r="A1216" s="2" t="s">
        <v>96197</v>
      </c>
      <c r="B1216" s="2"/>
      <c r="C1216" s="2" t="s">
        <v>96196</v>
      </c>
      <c r="D1216" s="2">
        <v>5</v>
      </c>
      <c r="E1216" s="2" t="s">
        <v>94341</v>
      </c>
      <c r="F1216" s="2" t="s">
        <v>94382</v>
      </c>
    </row>
    <row r="1217" spans="1:6" x14ac:dyDescent="0.25">
      <c r="A1217" s="2" t="s">
        <v>96198</v>
      </c>
      <c r="B1217" s="2"/>
      <c r="C1217" s="2" t="s">
        <v>96196</v>
      </c>
      <c r="D1217" s="2">
        <v>5</v>
      </c>
      <c r="E1217" s="2" t="s">
        <v>94341</v>
      </c>
      <c r="F1217" s="2" t="s">
        <v>94382</v>
      </c>
    </row>
    <row r="1218" spans="1:6" x14ac:dyDescent="0.25">
      <c r="A1218" s="2" t="s">
        <v>96199</v>
      </c>
      <c r="B1218" s="2" t="s">
        <v>96200</v>
      </c>
      <c r="C1218" s="2" t="s">
        <v>92289</v>
      </c>
      <c r="D1218" s="2">
        <v>3</v>
      </c>
      <c r="E1218" s="2" t="s">
        <v>94333</v>
      </c>
      <c r="F1218" s="2" t="s">
        <v>94329</v>
      </c>
    </row>
    <row r="1219" spans="1:6" x14ac:dyDescent="0.25">
      <c r="A1219" s="2" t="s">
        <v>96201</v>
      </c>
      <c r="B1219" s="2" t="s">
        <v>96202</v>
      </c>
      <c r="C1219" s="2" t="s">
        <v>96199</v>
      </c>
      <c r="D1219" s="2">
        <v>4</v>
      </c>
      <c r="E1219" s="2" t="s">
        <v>94336</v>
      </c>
      <c r="F1219" s="2" t="s">
        <v>94329</v>
      </c>
    </row>
    <row r="1220" spans="1:6" x14ac:dyDescent="0.25">
      <c r="A1220" s="2" t="s">
        <v>96203</v>
      </c>
      <c r="B1220" s="2" t="s">
        <v>96204</v>
      </c>
      <c r="C1220" s="2" t="s">
        <v>96201</v>
      </c>
      <c r="D1220" s="2">
        <v>5</v>
      </c>
      <c r="E1220" s="2" t="s">
        <v>94341</v>
      </c>
      <c r="F1220" s="2" t="s">
        <v>94329</v>
      </c>
    </row>
    <row r="1221" spans="1:6" x14ac:dyDescent="0.25">
      <c r="A1221" s="2" t="s">
        <v>96205</v>
      </c>
      <c r="B1221" s="2" t="s">
        <v>96206</v>
      </c>
      <c r="C1221" s="2" t="s">
        <v>96203</v>
      </c>
      <c r="D1221" s="2">
        <v>6</v>
      </c>
      <c r="E1221" s="2" t="s">
        <v>94422</v>
      </c>
      <c r="F1221" s="2" t="s">
        <v>94329</v>
      </c>
    </row>
    <row r="1222" spans="1:6" x14ac:dyDescent="0.25">
      <c r="A1222" s="2" t="s">
        <v>96207</v>
      </c>
      <c r="B1222" s="2" t="s">
        <v>96208</v>
      </c>
      <c r="C1222" s="2" t="s">
        <v>96203</v>
      </c>
      <c r="D1222" s="2">
        <v>6</v>
      </c>
      <c r="E1222" s="2" t="s">
        <v>94422</v>
      </c>
      <c r="F1222" s="2" t="s">
        <v>94329</v>
      </c>
    </row>
    <row r="1223" spans="1:6" x14ac:dyDescent="0.25">
      <c r="A1223" s="2" t="s">
        <v>96209</v>
      </c>
      <c r="B1223" s="2" t="s">
        <v>96210</v>
      </c>
      <c r="C1223" s="2" t="s">
        <v>96201</v>
      </c>
      <c r="D1223" s="2">
        <v>5</v>
      </c>
      <c r="E1223" s="2" t="s">
        <v>94341</v>
      </c>
      <c r="F1223" s="2" t="s">
        <v>94329</v>
      </c>
    </row>
    <row r="1224" spans="1:6" x14ac:dyDescent="0.25">
      <c r="A1224" s="2" t="s">
        <v>96211</v>
      </c>
      <c r="B1224" s="2"/>
      <c r="C1224" s="2" t="s">
        <v>96201</v>
      </c>
      <c r="D1224" s="2">
        <v>5</v>
      </c>
      <c r="E1224" s="2" t="s">
        <v>94341</v>
      </c>
      <c r="F1224" s="2" t="s">
        <v>94382</v>
      </c>
    </row>
    <row r="1225" spans="1:6" x14ac:dyDescent="0.25">
      <c r="A1225" s="2" t="s">
        <v>96212</v>
      </c>
      <c r="B1225" s="2" t="s">
        <v>96213</v>
      </c>
      <c r="C1225" s="2" t="s">
        <v>96201</v>
      </c>
      <c r="D1225" s="2">
        <v>5</v>
      </c>
      <c r="E1225" s="2" t="s">
        <v>94341</v>
      </c>
      <c r="F1225" s="2" t="s">
        <v>94329</v>
      </c>
    </row>
    <row r="1226" spans="1:6" x14ac:dyDescent="0.25">
      <c r="A1226" s="2" t="s">
        <v>96214</v>
      </c>
      <c r="B1226" s="2" t="s">
        <v>96215</v>
      </c>
      <c r="C1226" s="2" t="s">
        <v>96212</v>
      </c>
      <c r="D1226" s="2">
        <v>6</v>
      </c>
      <c r="E1226" s="2" t="s">
        <v>94422</v>
      </c>
      <c r="F1226" s="2" t="s">
        <v>94329</v>
      </c>
    </row>
    <row r="1227" spans="1:6" x14ac:dyDescent="0.25">
      <c r="A1227" s="2" t="s">
        <v>96216</v>
      </c>
      <c r="B1227" s="2" t="s">
        <v>96217</v>
      </c>
      <c r="C1227" s="2" t="s">
        <v>96212</v>
      </c>
      <c r="D1227" s="2">
        <v>6</v>
      </c>
      <c r="E1227" s="2" t="s">
        <v>94422</v>
      </c>
      <c r="F1227" s="2" t="s">
        <v>94329</v>
      </c>
    </row>
    <row r="1228" spans="1:6" x14ac:dyDescent="0.25">
      <c r="A1228" s="2" t="s">
        <v>96218</v>
      </c>
      <c r="B1228" s="2"/>
      <c r="C1228" s="2" t="s">
        <v>96212</v>
      </c>
      <c r="D1228" s="2">
        <v>6</v>
      </c>
      <c r="E1228" s="2" t="s">
        <v>94422</v>
      </c>
      <c r="F1228" s="2" t="s">
        <v>94382</v>
      </c>
    </row>
    <row r="1229" spans="1:6" x14ac:dyDescent="0.25">
      <c r="A1229" s="2" t="s">
        <v>96219</v>
      </c>
      <c r="B1229" s="2"/>
      <c r="C1229" s="2" t="s">
        <v>96201</v>
      </c>
      <c r="D1229" s="2">
        <v>5</v>
      </c>
      <c r="E1229" s="2" t="s">
        <v>94341</v>
      </c>
      <c r="F1229" s="2" t="s">
        <v>94382</v>
      </c>
    </row>
    <row r="1230" spans="1:6" x14ac:dyDescent="0.25">
      <c r="A1230" s="2" t="s">
        <v>96220</v>
      </c>
      <c r="B1230" s="2" t="s">
        <v>96221</v>
      </c>
      <c r="C1230" s="2" t="s">
        <v>96201</v>
      </c>
      <c r="D1230" s="2">
        <v>5</v>
      </c>
      <c r="E1230" s="2" t="s">
        <v>94341</v>
      </c>
      <c r="F1230" s="2" t="s">
        <v>94329</v>
      </c>
    </row>
    <row r="1231" spans="1:6" x14ac:dyDescent="0.25">
      <c r="A1231" s="2" t="s">
        <v>96222</v>
      </c>
      <c r="B1231" s="2" t="s">
        <v>96223</v>
      </c>
      <c r="C1231" s="2" t="s">
        <v>96199</v>
      </c>
      <c r="D1231" s="2">
        <v>4</v>
      </c>
      <c r="E1231" s="2" t="s">
        <v>94336</v>
      </c>
      <c r="F1231" s="2" t="s">
        <v>94329</v>
      </c>
    </row>
    <row r="1232" spans="1:6" x14ac:dyDescent="0.25">
      <c r="A1232" s="2" t="s">
        <v>96224</v>
      </c>
      <c r="B1232" s="2" t="s">
        <v>96225</v>
      </c>
      <c r="C1232" s="2" t="s">
        <v>96222</v>
      </c>
      <c r="D1232" s="2">
        <v>5</v>
      </c>
      <c r="E1232" s="2" t="s">
        <v>94341</v>
      </c>
      <c r="F1232" s="2" t="s">
        <v>94329</v>
      </c>
    </row>
    <row r="1233" spans="1:6" x14ac:dyDescent="0.25">
      <c r="A1233" s="2" t="s">
        <v>96226</v>
      </c>
      <c r="B1233" s="2" t="s">
        <v>96227</v>
      </c>
      <c r="C1233" s="2" t="s">
        <v>96222</v>
      </c>
      <c r="D1233" s="2">
        <v>5</v>
      </c>
      <c r="E1233" s="2" t="s">
        <v>94341</v>
      </c>
      <c r="F1233" s="2" t="s">
        <v>94329</v>
      </c>
    </row>
    <row r="1234" spans="1:6" x14ac:dyDescent="0.25">
      <c r="A1234" s="2" t="s">
        <v>96228</v>
      </c>
      <c r="B1234" s="2"/>
      <c r="C1234" s="2" t="s">
        <v>96222</v>
      </c>
      <c r="D1234" s="2">
        <v>5</v>
      </c>
      <c r="E1234" s="2" t="s">
        <v>94341</v>
      </c>
      <c r="F1234" s="2" t="s">
        <v>94382</v>
      </c>
    </row>
    <row r="1235" spans="1:6" x14ac:dyDescent="0.25">
      <c r="A1235" s="2" t="s">
        <v>96229</v>
      </c>
      <c r="B1235" s="2"/>
      <c r="C1235" s="2" t="s">
        <v>96222</v>
      </c>
      <c r="D1235" s="2">
        <v>5</v>
      </c>
      <c r="E1235" s="2" t="s">
        <v>94341</v>
      </c>
      <c r="F1235" s="2" t="s">
        <v>94382</v>
      </c>
    </row>
    <row r="1236" spans="1:6" x14ac:dyDescent="0.25">
      <c r="A1236" s="2" t="s">
        <v>96230</v>
      </c>
      <c r="B1236" s="2" t="s">
        <v>96231</v>
      </c>
      <c r="C1236" s="2" t="s">
        <v>96199</v>
      </c>
      <c r="D1236" s="2">
        <v>4</v>
      </c>
      <c r="E1236" s="2" t="s">
        <v>94336</v>
      </c>
      <c r="F1236" s="2" t="s">
        <v>94329</v>
      </c>
    </row>
    <row r="1237" spans="1:6" x14ac:dyDescent="0.25">
      <c r="A1237" s="2" t="s">
        <v>96232</v>
      </c>
      <c r="B1237" s="2" t="s">
        <v>96233</v>
      </c>
      <c r="C1237" s="2" t="s">
        <v>96230</v>
      </c>
      <c r="D1237" s="2">
        <v>5</v>
      </c>
      <c r="E1237" s="2" t="s">
        <v>94341</v>
      </c>
      <c r="F1237" s="2" t="s">
        <v>94329</v>
      </c>
    </row>
    <row r="1238" spans="1:6" x14ac:dyDescent="0.25">
      <c r="A1238" s="2" t="s">
        <v>96234</v>
      </c>
      <c r="B1238" s="2" t="s">
        <v>96235</v>
      </c>
      <c r="C1238" s="2" t="s">
        <v>96232</v>
      </c>
      <c r="D1238" s="2">
        <v>6</v>
      </c>
      <c r="E1238" s="2" t="s">
        <v>94422</v>
      </c>
      <c r="F1238" s="2" t="s">
        <v>94329</v>
      </c>
    </row>
    <row r="1239" spans="1:6" x14ac:dyDescent="0.25">
      <c r="A1239" s="2" t="s">
        <v>96236</v>
      </c>
      <c r="B1239" s="2" t="s">
        <v>96237</v>
      </c>
      <c r="C1239" s="2" t="s">
        <v>96232</v>
      </c>
      <c r="D1239" s="2">
        <v>6</v>
      </c>
      <c r="E1239" s="2" t="s">
        <v>94422</v>
      </c>
      <c r="F1239" s="2" t="s">
        <v>94329</v>
      </c>
    </row>
    <row r="1240" spans="1:6" x14ac:dyDescent="0.25">
      <c r="A1240" s="2" t="s">
        <v>96238</v>
      </c>
      <c r="B1240" s="2" t="s">
        <v>96239</v>
      </c>
      <c r="C1240" s="2" t="s">
        <v>96230</v>
      </c>
      <c r="D1240" s="2">
        <v>5</v>
      </c>
      <c r="E1240" s="2" t="s">
        <v>94341</v>
      </c>
      <c r="F1240" s="2" t="s">
        <v>94329</v>
      </c>
    </row>
    <row r="1241" spans="1:6" x14ac:dyDescent="0.25">
      <c r="A1241" s="2" t="s">
        <v>96240</v>
      </c>
      <c r="B1241" s="2" t="s">
        <v>96241</v>
      </c>
      <c r="C1241" s="2" t="s">
        <v>96230</v>
      </c>
      <c r="D1241" s="2">
        <v>5</v>
      </c>
      <c r="E1241" s="2" t="s">
        <v>94341</v>
      </c>
      <c r="F1241" s="2" t="s">
        <v>94329</v>
      </c>
    </row>
    <row r="1242" spans="1:6" x14ac:dyDescent="0.25">
      <c r="A1242" s="2" t="s">
        <v>96242</v>
      </c>
      <c r="B1242" s="2" t="s">
        <v>96243</v>
      </c>
      <c r="C1242" s="2" t="s">
        <v>96230</v>
      </c>
      <c r="D1242" s="2">
        <v>5</v>
      </c>
      <c r="E1242" s="2" t="s">
        <v>94341</v>
      </c>
      <c r="F1242" s="2" t="s">
        <v>94329</v>
      </c>
    </row>
    <row r="1243" spans="1:6" x14ac:dyDescent="0.25">
      <c r="A1243" s="2" t="s">
        <v>96244</v>
      </c>
      <c r="B1243" s="2"/>
      <c r="C1243" s="2" t="s">
        <v>96230</v>
      </c>
      <c r="D1243" s="2">
        <v>5</v>
      </c>
      <c r="E1243" s="2" t="s">
        <v>94341</v>
      </c>
      <c r="F1243" s="2" t="s">
        <v>94382</v>
      </c>
    </row>
    <row r="1244" spans="1:6" x14ac:dyDescent="0.25">
      <c r="A1244" s="2" t="s">
        <v>96245</v>
      </c>
      <c r="B1244" s="2"/>
      <c r="C1244" s="2" t="s">
        <v>96230</v>
      </c>
      <c r="D1244" s="2">
        <v>5</v>
      </c>
      <c r="E1244" s="2" t="s">
        <v>94341</v>
      </c>
      <c r="F1244" s="2" t="s">
        <v>94382</v>
      </c>
    </row>
    <row r="1245" spans="1:6" x14ac:dyDescent="0.25">
      <c r="A1245" s="2" t="s">
        <v>96246</v>
      </c>
      <c r="B1245" s="2"/>
      <c r="C1245" s="2" t="s">
        <v>96230</v>
      </c>
      <c r="D1245" s="2">
        <v>5</v>
      </c>
      <c r="E1245" s="2" t="s">
        <v>94341</v>
      </c>
      <c r="F1245" s="2" t="s">
        <v>94382</v>
      </c>
    </row>
    <row r="1246" spans="1:6" x14ac:dyDescent="0.25">
      <c r="A1246" s="2" t="s">
        <v>96247</v>
      </c>
      <c r="B1246" s="2" t="s">
        <v>96248</v>
      </c>
      <c r="C1246" s="2" t="s">
        <v>96199</v>
      </c>
      <c r="D1246" s="2">
        <v>4</v>
      </c>
      <c r="E1246" s="2" t="s">
        <v>94336</v>
      </c>
      <c r="F1246" s="2" t="s">
        <v>94329</v>
      </c>
    </row>
    <row r="1247" spans="1:6" x14ac:dyDescent="0.25">
      <c r="A1247" s="2" t="s">
        <v>96249</v>
      </c>
      <c r="B1247" s="2" t="s">
        <v>96250</v>
      </c>
      <c r="C1247" s="2" t="s">
        <v>92289</v>
      </c>
      <c r="D1247" s="2">
        <v>3</v>
      </c>
      <c r="E1247" s="2" t="s">
        <v>94333</v>
      </c>
      <c r="F1247" s="2" t="s">
        <v>94329</v>
      </c>
    </row>
    <row r="1248" spans="1:6" x14ac:dyDescent="0.25">
      <c r="A1248" s="2" t="s">
        <v>96251</v>
      </c>
      <c r="B1248" s="2" t="s">
        <v>96252</v>
      </c>
      <c r="C1248" s="2" t="s">
        <v>96249</v>
      </c>
      <c r="D1248" s="2">
        <v>4</v>
      </c>
      <c r="E1248" s="2" t="s">
        <v>94336</v>
      </c>
      <c r="F1248" s="2" t="s">
        <v>94329</v>
      </c>
    </row>
    <row r="1249" spans="1:6" x14ac:dyDescent="0.25">
      <c r="A1249" s="2" t="s">
        <v>96253</v>
      </c>
      <c r="B1249" s="2" t="s">
        <v>96254</v>
      </c>
      <c r="C1249" s="2" t="s">
        <v>96249</v>
      </c>
      <c r="D1249" s="2">
        <v>4</v>
      </c>
      <c r="E1249" s="2" t="s">
        <v>94336</v>
      </c>
      <c r="F1249" s="2" t="s">
        <v>94329</v>
      </c>
    </row>
    <row r="1250" spans="1:6" x14ac:dyDescent="0.25">
      <c r="A1250" s="2" t="s">
        <v>92304</v>
      </c>
      <c r="B1250" s="2" t="s">
        <v>96255</v>
      </c>
      <c r="C1250" s="2" t="s">
        <v>90053</v>
      </c>
      <c r="D1250" s="2">
        <v>2</v>
      </c>
      <c r="E1250" s="2" t="s">
        <v>94331</v>
      </c>
      <c r="F1250" s="2" t="s">
        <v>94329</v>
      </c>
    </row>
    <row r="1251" spans="1:6" x14ac:dyDescent="0.25">
      <c r="A1251" s="2" t="s">
        <v>96256</v>
      </c>
      <c r="B1251" s="2" t="s">
        <v>96257</v>
      </c>
      <c r="C1251" s="2" t="s">
        <v>92304</v>
      </c>
      <c r="D1251" s="2">
        <v>3</v>
      </c>
      <c r="E1251" s="2" t="s">
        <v>94333</v>
      </c>
      <c r="F1251" s="2" t="s">
        <v>94329</v>
      </c>
    </row>
    <row r="1252" spans="1:6" x14ac:dyDescent="0.25">
      <c r="A1252" s="2" t="s">
        <v>96258</v>
      </c>
      <c r="B1252" s="2" t="s">
        <v>96259</v>
      </c>
      <c r="C1252" s="2" t="s">
        <v>92304</v>
      </c>
      <c r="D1252" s="2">
        <v>3</v>
      </c>
      <c r="E1252" s="2" t="s">
        <v>94333</v>
      </c>
      <c r="F1252" s="2" t="s">
        <v>94329</v>
      </c>
    </row>
    <row r="1253" spans="1:6" x14ac:dyDescent="0.25">
      <c r="A1253" s="2" t="s">
        <v>96260</v>
      </c>
      <c r="B1253" s="2" t="s">
        <v>96261</v>
      </c>
      <c r="C1253" s="2" t="s">
        <v>96258</v>
      </c>
      <c r="D1253" s="2">
        <v>4</v>
      </c>
      <c r="E1253" s="2" t="s">
        <v>94336</v>
      </c>
      <c r="F1253" s="2" t="s">
        <v>94329</v>
      </c>
    </row>
    <row r="1254" spans="1:6" x14ac:dyDescent="0.25">
      <c r="A1254" s="2" t="s">
        <v>96262</v>
      </c>
      <c r="B1254" s="2" t="s">
        <v>96263</v>
      </c>
      <c r="C1254" s="2" t="s">
        <v>96260</v>
      </c>
      <c r="D1254" s="2">
        <v>5</v>
      </c>
      <c r="E1254" s="2" t="s">
        <v>94341</v>
      </c>
      <c r="F1254" s="2" t="s">
        <v>94329</v>
      </c>
    </row>
    <row r="1255" spans="1:6" x14ac:dyDescent="0.25">
      <c r="A1255" s="2" t="s">
        <v>96264</v>
      </c>
      <c r="B1255" s="2" t="s">
        <v>96265</v>
      </c>
      <c r="C1255" s="2" t="s">
        <v>96260</v>
      </c>
      <c r="D1255" s="2">
        <v>5</v>
      </c>
      <c r="E1255" s="2" t="s">
        <v>94341</v>
      </c>
      <c r="F1255" s="2" t="s">
        <v>94329</v>
      </c>
    </row>
    <row r="1256" spans="1:6" x14ac:dyDescent="0.25">
      <c r="A1256" s="2" t="s">
        <v>96266</v>
      </c>
      <c r="B1256" s="2" t="s">
        <v>96267</v>
      </c>
      <c r="C1256" s="2" t="s">
        <v>96260</v>
      </c>
      <c r="D1256" s="2">
        <v>5</v>
      </c>
      <c r="E1256" s="2" t="s">
        <v>94341</v>
      </c>
      <c r="F1256" s="2" t="s">
        <v>94329</v>
      </c>
    </row>
    <row r="1257" spans="1:6" x14ac:dyDescent="0.25">
      <c r="A1257" s="2" t="s">
        <v>96268</v>
      </c>
      <c r="B1257" s="2" t="s">
        <v>96269</v>
      </c>
      <c r="C1257" s="2" t="s">
        <v>96260</v>
      </c>
      <c r="D1257" s="2">
        <v>5</v>
      </c>
      <c r="E1257" s="2" t="s">
        <v>94341</v>
      </c>
      <c r="F1257" s="2" t="s">
        <v>94329</v>
      </c>
    </row>
    <row r="1258" spans="1:6" x14ac:dyDescent="0.25">
      <c r="A1258" s="2" t="s">
        <v>96270</v>
      </c>
      <c r="B1258" s="2" t="s">
        <v>96271</v>
      </c>
      <c r="C1258" s="2" t="s">
        <v>96260</v>
      </c>
      <c r="D1258" s="2">
        <v>5</v>
      </c>
      <c r="E1258" s="2" t="s">
        <v>94341</v>
      </c>
      <c r="F1258" s="2" t="s">
        <v>94329</v>
      </c>
    </row>
    <row r="1259" spans="1:6" x14ac:dyDescent="0.25">
      <c r="A1259" s="2" t="s">
        <v>96272</v>
      </c>
      <c r="B1259" s="2" t="s">
        <v>96273</v>
      </c>
      <c r="C1259" s="2" t="s">
        <v>96260</v>
      </c>
      <c r="D1259" s="2">
        <v>5</v>
      </c>
      <c r="E1259" s="2" t="s">
        <v>94341</v>
      </c>
      <c r="F1259" s="2" t="s">
        <v>94329</v>
      </c>
    </row>
    <row r="1260" spans="1:6" x14ac:dyDescent="0.25">
      <c r="A1260" s="2" t="s">
        <v>96274</v>
      </c>
      <c r="B1260" s="2" t="s">
        <v>96275</v>
      </c>
      <c r="C1260" s="2" t="s">
        <v>96260</v>
      </c>
      <c r="D1260" s="2">
        <v>5</v>
      </c>
      <c r="E1260" s="2" t="s">
        <v>94341</v>
      </c>
      <c r="F1260" s="2" t="s">
        <v>94329</v>
      </c>
    </row>
    <row r="1261" spans="1:6" x14ac:dyDescent="0.25">
      <c r="A1261" s="2" t="s">
        <v>96276</v>
      </c>
      <c r="B1261" s="2" t="s">
        <v>96277</v>
      </c>
      <c r="C1261" s="2" t="s">
        <v>96260</v>
      </c>
      <c r="D1261" s="2">
        <v>5</v>
      </c>
      <c r="E1261" s="2" t="s">
        <v>94341</v>
      </c>
      <c r="F1261" s="2" t="s">
        <v>94329</v>
      </c>
    </row>
    <row r="1262" spans="1:6" x14ac:dyDescent="0.25">
      <c r="A1262" s="2" t="s">
        <v>96278</v>
      </c>
      <c r="B1262" s="2" t="s">
        <v>96279</v>
      </c>
      <c r="C1262" s="2" t="s">
        <v>96260</v>
      </c>
      <c r="D1262" s="2">
        <v>5</v>
      </c>
      <c r="E1262" s="2" t="s">
        <v>94341</v>
      </c>
      <c r="F1262" s="2" t="s">
        <v>94329</v>
      </c>
    </row>
    <row r="1263" spans="1:6" x14ac:dyDescent="0.25">
      <c r="A1263" s="2" t="s">
        <v>96280</v>
      </c>
      <c r="B1263" s="2" t="s">
        <v>96281</v>
      </c>
      <c r="C1263" s="2" t="s">
        <v>96258</v>
      </c>
      <c r="D1263" s="2">
        <v>4</v>
      </c>
      <c r="E1263" s="2" t="s">
        <v>94336</v>
      </c>
      <c r="F1263" s="2" t="s">
        <v>94329</v>
      </c>
    </row>
    <row r="1264" spans="1:6" x14ac:dyDescent="0.25">
      <c r="A1264" s="2" t="s">
        <v>96282</v>
      </c>
      <c r="B1264" s="2" t="s">
        <v>96283</v>
      </c>
      <c r="C1264" s="2" t="s">
        <v>96258</v>
      </c>
      <c r="D1264" s="2">
        <v>4</v>
      </c>
      <c r="E1264" s="2" t="s">
        <v>94336</v>
      </c>
      <c r="F1264" s="2" t="s">
        <v>94329</v>
      </c>
    </row>
    <row r="1265" spans="1:6" x14ac:dyDescent="0.25">
      <c r="A1265" s="2" t="s">
        <v>96284</v>
      </c>
      <c r="B1265" s="2" t="s">
        <v>96285</v>
      </c>
      <c r="C1265" s="2" t="s">
        <v>96258</v>
      </c>
      <c r="D1265" s="2">
        <v>4</v>
      </c>
      <c r="E1265" s="2" t="s">
        <v>94336</v>
      </c>
      <c r="F1265" s="2" t="s">
        <v>94329</v>
      </c>
    </row>
    <row r="1266" spans="1:6" x14ac:dyDescent="0.25">
      <c r="A1266" s="2" t="s">
        <v>96286</v>
      </c>
      <c r="B1266" s="2" t="s">
        <v>96287</v>
      </c>
      <c r="C1266" s="2" t="s">
        <v>96284</v>
      </c>
      <c r="D1266" s="2">
        <v>5</v>
      </c>
      <c r="E1266" s="2" t="s">
        <v>94341</v>
      </c>
      <c r="F1266" s="2" t="s">
        <v>94329</v>
      </c>
    </row>
    <row r="1267" spans="1:6" x14ac:dyDescent="0.25">
      <c r="A1267" s="2" t="s">
        <v>96288</v>
      </c>
      <c r="B1267" s="2" t="s">
        <v>96289</v>
      </c>
      <c r="C1267" s="2" t="s">
        <v>96284</v>
      </c>
      <c r="D1267" s="2">
        <v>5</v>
      </c>
      <c r="E1267" s="2" t="s">
        <v>94341</v>
      </c>
      <c r="F1267" s="2" t="s">
        <v>94329</v>
      </c>
    </row>
    <row r="1268" spans="1:6" x14ac:dyDescent="0.25">
      <c r="A1268" s="2" t="s">
        <v>96290</v>
      </c>
      <c r="B1268" s="2" t="s">
        <v>96291</v>
      </c>
      <c r="C1268" s="2" t="s">
        <v>96258</v>
      </c>
      <c r="D1268" s="2">
        <v>4</v>
      </c>
      <c r="E1268" s="2" t="s">
        <v>94336</v>
      </c>
      <c r="F1268" s="2" t="s">
        <v>94329</v>
      </c>
    </row>
    <row r="1269" spans="1:6" x14ac:dyDescent="0.25">
      <c r="A1269" s="2" t="s">
        <v>96292</v>
      </c>
      <c r="B1269" s="2" t="s">
        <v>96293</v>
      </c>
      <c r="C1269" s="2" t="s">
        <v>92304</v>
      </c>
      <c r="D1269" s="2">
        <v>3</v>
      </c>
      <c r="E1269" s="2" t="s">
        <v>94333</v>
      </c>
      <c r="F1269" s="2" t="s">
        <v>94329</v>
      </c>
    </row>
    <row r="1270" spans="1:6" x14ac:dyDescent="0.25">
      <c r="A1270" s="2" t="s">
        <v>96294</v>
      </c>
      <c r="B1270" s="2" t="s">
        <v>96295</v>
      </c>
      <c r="C1270" s="2" t="s">
        <v>96292</v>
      </c>
      <c r="D1270" s="2">
        <v>4</v>
      </c>
      <c r="E1270" s="2" t="s">
        <v>94336</v>
      </c>
      <c r="F1270" s="2" t="s">
        <v>94329</v>
      </c>
    </row>
    <row r="1271" spans="1:6" x14ac:dyDescent="0.25">
      <c r="A1271" s="2" t="s">
        <v>96296</v>
      </c>
      <c r="B1271" s="2" t="s">
        <v>96297</v>
      </c>
      <c r="C1271" s="2" t="s">
        <v>96294</v>
      </c>
      <c r="D1271" s="2">
        <v>5</v>
      </c>
      <c r="E1271" s="2" t="s">
        <v>94341</v>
      </c>
      <c r="F1271" s="2" t="s">
        <v>94329</v>
      </c>
    </row>
    <row r="1272" spans="1:6" x14ac:dyDescent="0.25">
      <c r="A1272" s="2" t="s">
        <v>96298</v>
      </c>
      <c r="B1272" s="2" t="s">
        <v>96299</v>
      </c>
      <c r="C1272" s="2" t="s">
        <v>96294</v>
      </c>
      <c r="D1272" s="2">
        <v>5</v>
      </c>
      <c r="E1272" s="2" t="s">
        <v>94341</v>
      </c>
      <c r="F1272" s="2" t="s">
        <v>94329</v>
      </c>
    </row>
    <row r="1273" spans="1:6" x14ac:dyDescent="0.25">
      <c r="A1273" s="2" t="s">
        <v>96300</v>
      </c>
      <c r="B1273" s="2" t="s">
        <v>96301</v>
      </c>
      <c r="C1273" s="2" t="s">
        <v>96292</v>
      </c>
      <c r="D1273" s="2">
        <v>4</v>
      </c>
      <c r="E1273" s="2" t="s">
        <v>94336</v>
      </c>
      <c r="F1273" s="2" t="s">
        <v>94329</v>
      </c>
    </row>
    <row r="1274" spans="1:6" x14ac:dyDescent="0.25">
      <c r="A1274" s="2" t="s">
        <v>96302</v>
      </c>
      <c r="B1274" s="2" t="s">
        <v>96303</v>
      </c>
      <c r="C1274" s="2" t="s">
        <v>92304</v>
      </c>
      <c r="D1274" s="2">
        <v>3</v>
      </c>
      <c r="E1274" s="2" t="s">
        <v>94333</v>
      </c>
      <c r="F1274" s="2" t="s">
        <v>94329</v>
      </c>
    </row>
    <row r="1275" spans="1:6" x14ac:dyDescent="0.25">
      <c r="A1275" s="2" t="s">
        <v>96304</v>
      </c>
      <c r="B1275" s="2" t="s">
        <v>96305</v>
      </c>
      <c r="C1275" s="2" t="s">
        <v>92304</v>
      </c>
      <c r="D1275" s="2">
        <v>3</v>
      </c>
      <c r="E1275" s="2" t="s">
        <v>94333</v>
      </c>
      <c r="F1275" s="2" t="s">
        <v>94329</v>
      </c>
    </row>
    <row r="1276" spans="1:6" x14ac:dyDescent="0.25">
      <c r="A1276" s="2" t="s">
        <v>96306</v>
      </c>
      <c r="B1276" s="2"/>
      <c r="C1276" s="2" t="s">
        <v>92304</v>
      </c>
      <c r="D1276" s="2">
        <v>3</v>
      </c>
      <c r="E1276" s="2" t="s">
        <v>94333</v>
      </c>
      <c r="F1276" s="2" t="s">
        <v>94382</v>
      </c>
    </row>
    <row r="1277" spans="1:6" x14ac:dyDescent="0.25">
      <c r="A1277" s="2" t="s">
        <v>96307</v>
      </c>
      <c r="B1277" s="2"/>
      <c r="C1277" s="2" t="s">
        <v>96306</v>
      </c>
      <c r="D1277" s="2">
        <v>4</v>
      </c>
      <c r="E1277" s="2" t="s">
        <v>94336</v>
      </c>
      <c r="F1277" s="2" t="s">
        <v>94382</v>
      </c>
    </row>
    <row r="1278" spans="1:6" x14ac:dyDescent="0.25">
      <c r="A1278" s="2" t="s">
        <v>96308</v>
      </c>
      <c r="B1278" s="2"/>
      <c r="C1278" s="2" t="s">
        <v>96306</v>
      </c>
      <c r="D1278" s="2">
        <v>4</v>
      </c>
      <c r="E1278" s="2" t="s">
        <v>94336</v>
      </c>
      <c r="F1278" s="2" t="s">
        <v>94382</v>
      </c>
    </row>
    <row r="1279" spans="1:6" x14ac:dyDescent="0.25">
      <c r="A1279" s="2" t="s">
        <v>96309</v>
      </c>
      <c r="B1279" s="2" t="s">
        <v>96310</v>
      </c>
      <c r="C1279" s="2" t="s">
        <v>92304</v>
      </c>
      <c r="D1279" s="2">
        <v>3</v>
      </c>
      <c r="E1279" s="2" t="s">
        <v>94333</v>
      </c>
      <c r="F1279" s="2" t="s">
        <v>94329</v>
      </c>
    </row>
    <row r="1280" spans="1:6" x14ac:dyDescent="0.25">
      <c r="A1280" s="2" t="s">
        <v>96311</v>
      </c>
      <c r="B1280" s="2" t="s">
        <v>96312</v>
      </c>
      <c r="C1280" s="2" t="s">
        <v>96309</v>
      </c>
      <c r="D1280" s="2">
        <v>4</v>
      </c>
      <c r="E1280" s="2" t="s">
        <v>94336</v>
      </c>
      <c r="F1280" s="2" t="s">
        <v>94329</v>
      </c>
    </row>
    <row r="1281" spans="1:6" x14ac:dyDescent="0.25">
      <c r="A1281" s="2" t="s">
        <v>96313</v>
      </c>
      <c r="B1281" s="2" t="s">
        <v>96314</v>
      </c>
      <c r="C1281" s="2" t="s">
        <v>96311</v>
      </c>
      <c r="D1281" s="2">
        <v>5</v>
      </c>
      <c r="E1281" s="2" t="s">
        <v>94341</v>
      </c>
      <c r="F1281" s="2" t="s">
        <v>94329</v>
      </c>
    </row>
    <row r="1282" spans="1:6" x14ac:dyDescent="0.25">
      <c r="A1282" s="2" t="s">
        <v>96315</v>
      </c>
      <c r="B1282" s="2" t="s">
        <v>96316</v>
      </c>
      <c r="C1282" s="2" t="s">
        <v>96311</v>
      </c>
      <c r="D1282" s="2">
        <v>5</v>
      </c>
      <c r="E1282" s="2" t="s">
        <v>94341</v>
      </c>
      <c r="F1282" s="2" t="s">
        <v>94329</v>
      </c>
    </row>
    <row r="1283" spans="1:6" x14ac:dyDescent="0.25">
      <c r="A1283" s="2" t="s">
        <v>96317</v>
      </c>
      <c r="B1283" s="2" t="s">
        <v>96318</v>
      </c>
      <c r="C1283" s="2" t="s">
        <v>96311</v>
      </c>
      <c r="D1283" s="2">
        <v>5</v>
      </c>
      <c r="E1283" s="2" t="s">
        <v>94341</v>
      </c>
      <c r="F1283" s="2" t="s">
        <v>94329</v>
      </c>
    </row>
    <row r="1284" spans="1:6" x14ac:dyDescent="0.25">
      <c r="A1284" s="2" t="s">
        <v>96319</v>
      </c>
      <c r="B1284" s="2" t="s">
        <v>96320</v>
      </c>
      <c r="C1284" s="2" t="s">
        <v>96311</v>
      </c>
      <c r="D1284" s="2">
        <v>5</v>
      </c>
      <c r="E1284" s="2" t="s">
        <v>94341</v>
      </c>
      <c r="F1284" s="2" t="s">
        <v>94329</v>
      </c>
    </row>
    <row r="1285" spans="1:6" x14ac:dyDescent="0.25">
      <c r="A1285" s="2" t="s">
        <v>96321</v>
      </c>
      <c r="B1285" s="2" t="s">
        <v>96322</v>
      </c>
      <c r="C1285" s="2" t="s">
        <v>96311</v>
      </c>
      <c r="D1285" s="2">
        <v>5</v>
      </c>
      <c r="E1285" s="2" t="s">
        <v>94341</v>
      </c>
      <c r="F1285" s="2" t="s">
        <v>94329</v>
      </c>
    </row>
    <row r="1286" spans="1:6" x14ac:dyDescent="0.25">
      <c r="A1286" s="2" t="s">
        <v>96323</v>
      </c>
      <c r="B1286" s="2" t="s">
        <v>96324</v>
      </c>
      <c r="C1286" s="2" t="s">
        <v>96309</v>
      </c>
      <c r="D1286" s="2">
        <v>4</v>
      </c>
      <c r="E1286" s="2" t="s">
        <v>94336</v>
      </c>
      <c r="F1286" s="2" t="s">
        <v>94329</v>
      </c>
    </row>
    <row r="1287" spans="1:6" x14ac:dyDescent="0.25">
      <c r="A1287" s="2" t="s">
        <v>96325</v>
      </c>
      <c r="B1287" s="2" t="s">
        <v>96326</v>
      </c>
      <c r="C1287" s="2" t="s">
        <v>92304</v>
      </c>
      <c r="D1287" s="2">
        <v>3</v>
      </c>
      <c r="E1287" s="2" t="s">
        <v>94333</v>
      </c>
      <c r="F1287" s="2" t="s">
        <v>94329</v>
      </c>
    </row>
    <row r="1288" spans="1:6" x14ac:dyDescent="0.25">
      <c r="A1288" s="2" t="s">
        <v>96327</v>
      </c>
      <c r="B1288" s="2" t="s">
        <v>96328</v>
      </c>
      <c r="C1288" s="2" t="s">
        <v>96325</v>
      </c>
      <c r="D1288" s="2">
        <v>4</v>
      </c>
      <c r="E1288" s="2" t="s">
        <v>94336</v>
      </c>
      <c r="F1288" s="2" t="s">
        <v>94329</v>
      </c>
    </row>
    <row r="1289" spans="1:6" x14ac:dyDescent="0.25">
      <c r="A1289" s="2" t="s">
        <v>96329</v>
      </c>
      <c r="B1289" s="2" t="s">
        <v>96330</v>
      </c>
      <c r="C1289" s="2" t="s">
        <v>96325</v>
      </c>
      <c r="D1289" s="2">
        <v>4</v>
      </c>
      <c r="E1289" s="2" t="s">
        <v>94336</v>
      </c>
      <c r="F1289" s="2" t="s">
        <v>94329</v>
      </c>
    </row>
    <row r="1290" spans="1:6" x14ac:dyDescent="0.25">
      <c r="A1290" s="2" t="s">
        <v>96331</v>
      </c>
      <c r="B1290" s="2" t="s">
        <v>96332</v>
      </c>
      <c r="C1290" s="2" t="s">
        <v>96325</v>
      </c>
      <c r="D1290" s="2">
        <v>4</v>
      </c>
      <c r="E1290" s="2" t="s">
        <v>94336</v>
      </c>
      <c r="F1290" s="2" t="s">
        <v>94329</v>
      </c>
    </row>
    <row r="1291" spans="1:6" x14ac:dyDescent="0.25">
      <c r="A1291" s="2" t="s">
        <v>96333</v>
      </c>
      <c r="B1291" s="2"/>
      <c r="C1291" s="2" t="s">
        <v>96325</v>
      </c>
      <c r="D1291" s="2">
        <v>4</v>
      </c>
      <c r="E1291" s="2" t="s">
        <v>94336</v>
      </c>
      <c r="F1291" s="2" t="s">
        <v>94382</v>
      </c>
    </row>
    <row r="1292" spans="1:6" x14ac:dyDescent="0.25">
      <c r="A1292" s="2" t="s">
        <v>96334</v>
      </c>
      <c r="B1292" s="2" t="s">
        <v>96335</v>
      </c>
      <c r="C1292" s="2" t="s">
        <v>96325</v>
      </c>
      <c r="D1292" s="2">
        <v>4</v>
      </c>
      <c r="E1292" s="2" t="s">
        <v>94336</v>
      </c>
      <c r="F1292" s="2" t="s">
        <v>94329</v>
      </c>
    </row>
    <row r="1293" spans="1:6" x14ac:dyDescent="0.25">
      <c r="A1293" s="2" t="s">
        <v>96336</v>
      </c>
      <c r="B1293" s="2" t="s">
        <v>96337</v>
      </c>
      <c r="C1293" s="2" t="s">
        <v>96325</v>
      </c>
      <c r="D1293" s="2">
        <v>4</v>
      </c>
      <c r="E1293" s="2" t="s">
        <v>94336</v>
      </c>
      <c r="F1293" s="2" t="s">
        <v>94329</v>
      </c>
    </row>
    <row r="1294" spans="1:6" x14ac:dyDescent="0.25">
      <c r="A1294" s="2" t="s">
        <v>96338</v>
      </c>
      <c r="B1294" s="2"/>
      <c r="C1294" s="2" t="s">
        <v>96325</v>
      </c>
      <c r="D1294" s="2">
        <v>4</v>
      </c>
      <c r="E1294" s="2" t="s">
        <v>94336</v>
      </c>
      <c r="F1294" s="2" t="s">
        <v>94382</v>
      </c>
    </row>
    <row r="1295" spans="1:6" x14ac:dyDescent="0.25">
      <c r="A1295" s="2" t="s">
        <v>96339</v>
      </c>
      <c r="B1295" s="2" t="s">
        <v>96340</v>
      </c>
      <c r="C1295" s="2" t="s">
        <v>96325</v>
      </c>
      <c r="D1295" s="2">
        <v>4</v>
      </c>
      <c r="E1295" s="2" t="s">
        <v>94336</v>
      </c>
      <c r="F1295" s="2" t="s">
        <v>94329</v>
      </c>
    </row>
    <row r="1296" spans="1:6" x14ac:dyDescent="0.25">
      <c r="A1296" s="2" t="s">
        <v>92314</v>
      </c>
      <c r="B1296" s="2" t="s">
        <v>96341</v>
      </c>
      <c r="C1296" s="2" t="s">
        <v>90053</v>
      </c>
      <c r="D1296" s="2">
        <v>2</v>
      </c>
      <c r="E1296" s="2" t="s">
        <v>94331</v>
      </c>
      <c r="F1296" s="2" t="s">
        <v>94329</v>
      </c>
    </row>
    <row r="1297" spans="1:6" x14ac:dyDescent="0.25">
      <c r="A1297" s="2" t="s">
        <v>96342</v>
      </c>
      <c r="B1297" s="2" t="s">
        <v>96343</v>
      </c>
      <c r="C1297" s="2" t="s">
        <v>92314</v>
      </c>
      <c r="D1297" s="2">
        <v>3</v>
      </c>
      <c r="E1297" s="2" t="s">
        <v>94333</v>
      </c>
      <c r="F1297" s="2" t="s">
        <v>94329</v>
      </c>
    </row>
    <row r="1298" spans="1:6" x14ac:dyDescent="0.25">
      <c r="A1298" s="2" t="s">
        <v>96344</v>
      </c>
      <c r="B1298" s="2" t="s">
        <v>96345</v>
      </c>
      <c r="C1298" s="2" t="s">
        <v>96342</v>
      </c>
      <c r="D1298" s="2">
        <v>4</v>
      </c>
      <c r="E1298" s="2" t="s">
        <v>94336</v>
      </c>
      <c r="F1298" s="2" t="s">
        <v>94329</v>
      </c>
    </row>
    <row r="1299" spans="1:6" x14ac:dyDescent="0.25">
      <c r="A1299" s="2" t="s">
        <v>96346</v>
      </c>
      <c r="B1299" s="2" t="s">
        <v>96347</v>
      </c>
      <c r="C1299" s="2" t="s">
        <v>96344</v>
      </c>
      <c r="D1299" s="2">
        <v>5</v>
      </c>
      <c r="E1299" s="2" t="s">
        <v>94341</v>
      </c>
      <c r="F1299" s="2" t="s">
        <v>94329</v>
      </c>
    </row>
    <row r="1300" spans="1:6" x14ac:dyDescent="0.25">
      <c r="A1300" s="2" t="s">
        <v>96348</v>
      </c>
      <c r="B1300" s="2" t="s">
        <v>96349</v>
      </c>
      <c r="C1300" s="2" t="s">
        <v>96344</v>
      </c>
      <c r="D1300" s="2">
        <v>5</v>
      </c>
      <c r="E1300" s="2" t="s">
        <v>94341</v>
      </c>
      <c r="F1300" s="2" t="s">
        <v>94329</v>
      </c>
    </row>
    <row r="1301" spans="1:6" x14ac:dyDescent="0.25">
      <c r="A1301" s="2" t="s">
        <v>96350</v>
      </c>
      <c r="B1301" s="2" t="s">
        <v>96351</v>
      </c>
      <c r="C1301" s="2" t="s">
        <v>96342</v>
      </c>
      <c r="D1301" s="2">
        <v>4</v>
      </c>
      <c r="E1301" s="2" t="s">
        <v>94336</v>
      </c>
      <c r="F1301" s="2" t="s">
        <v>94329</v>
      </c>
    </row>
    <row r="1302" spans="1:6" x14ac:dyDescent="0.25">
      <c r="A1302" s="2" t="s">
        <v>96352</v>
      </c>
      <c r="B1302" s="2" t="s">
        <v>96353</v>
      </c>
      <c r="C1302" s="2" t="s">
        <v>96342</v>
      </c>
      <c r="D1302" s="2">
        <v>4</v>
      </c>
      <c r="E1302" s="2" t="s">
        <v>94336</v>
      </c>
      <c r="F1302" s="2" t="s">
        <v>94329</v>
      </c>
    </row>
    <row r="1303" spans="1:6" x14ac:dyDescent="0.25">
      <c r="A1303" s="2" t="s">
        <v>96354</v>
      </c>
      <c r="B1303" s="2" t="s">
        <v>96355</v>
      </c>
      <c r="C1303" s="2" t="s">
        <v>92314</v>
      </c>
      <c r="D1303" s="2">
        <v>3</v>
      </c>
      <c r="E1303" s="2" t="s">
        <v>94333</v>
      </c>
      <c r="F1303" s="2" t="s">
        <v>94329</v>
      </c>
    </row>
    <row r="1304" spans="1:6" x14ac:dyDescent="0.25">
      <c r="A1304" s="2" t="s">
        <v>96356</v>
      </c>
      <c r="B1304" s="2" t="s">
        <v>96357</v>
      </c>
      <c r="C1304" s="2" t="s">
        <v>96354</v>
      </c>
      <c r="D1304" s="2">
        <v>4</v>
      </c>
      <c r="E1304" s="2" t="s">
        <v>94336</v>
      </c>
      <c r="F1304" s="2" t="s">
        <v>94329</v>
      </c>
    </row>
    <row r="1305" spans="1:6" x14ac:dyDescent="0.25">
      <c r="A1305" s="2" t="s">
        <v>96358</v>
      </c>
      <c r="B1305" s="2" t="s">
        <v>96359</v>
      </c>
      <c r="C1305" s="2" t="s">
        <v>96354</v>
      </c>
      <c r="D1305" s="2">
        <v>4</v>
      </c>
      <c r="E1305" s="2" t="s">
        <v>94336</v>
      </c>
      <c r="F1305" s="2" t="s">
        <v>94329</v>
      </c>
    </row>
    <row r="1306" spans="1:6" x14ac:dyDescent="0.25">
      <c r="A1306" s="2" t="s">
        <v>96360</v>
      </c>
      <c r="B1306" s="2" t="s">
        <v>96361</v>
      </c>
      <c r="C1306" s="2" t="s">
        <v>96354</v>
      </c>
      <c r="D1306" s="2">
        <v>4</v>
      </c>
      <c r="E1306" s="2" t="s">
        <v>94336</v>
      </c>
      <c r="F1306" s="2" t="s">
        <v>94329</v>
      </c>
    </row>
    <row r="1307" spans="1:6" x14ac:dyDescent="0.25">
      <c r="A1307" s="2" t="s">
        <v>96362</v>
      </c>
      <c r="B1307" s="2" t="s">
        <v>90231</v>
      </c>
      <c r="C1307" s="2" t="s">
        <v>92314</v>
      </c>
      <c r="D1307" s="2">
        <v>3</v>
      </c>
      <c r="E1307" s="2" t="s">
        <v>94333</v>
      </c>
      <c r="F1307" s="2" t="s">
        <v>94329</v>
      </c>
    </row>
    <row r="1308" spans="1:6" x14ac:dyDescent="0.25">
      <c r="A1308" s="2" t="s">
        <v>96363</v>
      </c>
      <c r="B1308" s="2"/>
      <c r="C1308" s="2" t="s">
        <v>92314</v>
      </c>
      <c r="D1308" s="2">
        <v>3</v>
      </c>
      <c r="E1308" s="2" t="s">
        <v>94333</v>
      </c>
      <c r="F1308" s="2" t="s">
        <v>94382</v>
      </c>
    </row>
    <row r="1309" spans="1:6" x14ac:dyDescent="0.25">
      <c r="A1309" s="2" t="s">
        <v>96364</v>
      </c>
      <c r="B1309" s="2"/>
      <c r="C1309" s="2" t="s">
        <v>96363</v>
      </c>
      <c r="D1309" s="2">
        <v>4</v>
      </c>
      <c r="E1309" s="2" t="s">
        <v>94336</v>
      </c>
      <c r="F1309" s="2" t="s">
        <v>94382</v>
      </c>
    </row>
    <row r="1310" spans="1:6" x14ac:dyDescent="0.25">
      <c r="A1310" s="2" t="s">
        <v>96365</v>
      </c>
      <c r="B1310" s="2"/>
      <c r="C1310" s="2" t="s">
        <v>96363</v>
      </c>
      <c r="D1310" s="2">
        <v>4</v>
      </c>
      <c r="E1310" s="2" t="s">
        <v>94336</v>
      </c>
      <c r="F1310" s="2" t="s">
        <v>94382</v>
      </c>
    </row>
    <row r="1311" spans="1:6" x14ac:dyDescent="0.25">
      <c r="A1311" s="2" t="s">
        <v>96366</v>
      </c>
      <c r="B1311" s="2"/>
      <c r="C1311" s="2" t="s">
        <v>96363</v>
      </c>
      <c r="D1311" s="2">
        <v>4</v>
      </c>
      <c r="E1311" s="2" t="s">
        <v>94336</v>
      </c>
      <c r="F1311" s="2" t="s">
        <v>94382</v>
      </c>
    </row>
    <row r="1312" spans="1:6" x14ac:dyDescent="0.25">
      <c r="A1312" s="2" t="s">
        <v>96367</v>
      </c>
      <c r="B1312" s="2"/>
      <c r="C1312" s="2" t="s">
        <v>92314</v>
      </c>
      <c r="D1312" s="2">
        <v>3</v>
      </c>
      <c r="E1312" s="2" t="s">
        <v>94333</v>
      </c>
      <c r="F1312" s="2" t="s">
        <v>94382</v>
      </c>
    </row>
    <row r="1313" spans="1:6" x14ac:dyDescent="0.25">
      <c r="A1313" s="2" t="s">
        <v>90097</v>
      </c>
      <c r="B1313" s="2" t="s">
        <v>96368</v>
      </c>
      <c r="C1313" s="2"/>
      <c r="D1313" s="2">
        <v>1</v>
      </c>
      <c r="E1313" s="2" t="s">
        <v>94328</v>
      </c>
      <c r="F1313" s="2" t="s">
        <v>94329</v>
      </c>
    </row>
    <row r="1314" spans="1:6" x14ac:dyDescent="0.25">
      <c r="A1314" s="2" t="s">
        <v>92360</v>
      </c>
      <c r="B1314" s="2" t="s">
        <v>96369</v>
      </c>
      <c r="C1314" s="2" t="s">
        <v>90097</v>
      </c>
      <c r="D1314" s="2">
        <v>2</v>
      </c>
      <c r="E1314" s="2" t="s">
        <v>94331</v>
      </c>
      <c r="F1314" s="2" t="s">
        <v>94329</v>
      </c>
    </row>
    <row r="1315" spans="1:6" x14ac:dyDescent="0.25">
      <c r="A1315" s="2" t="s">
        <v>96370</v>
      </c>
      <c r="B1315" s="2" t="s">
        <v>96371</v>
      </c>
      <c r="C1315" s="2" t="s">
        <v>92360</v>
      </c>
      <c r="D1315" s="2">
        <v>3</v>
      </c>
      <c r="E1315" s="2" t="s">
        <v>94333</v>
      </c>
      <c r="F1315" s="2" t="s">
        <v>94329</v>
      </c>
    </row>
    <row r="1316" spans="1:6" x14ac:dyDescent="0.25">
      <c r="A1316" s="2" t="s">
        <v>96372</v>
      </c>
      <c r="B1316" s="2" t="s">
        <v>96373</v>
      </c>
      <c r="C1316" s="2" t="s">
        <v>96370</v>
      </c>
      <c r="D1316" s="2">
        <v>4</v>
      </c>
      <c r="E1316" s="2" t="s">
        <v>94336</v>
      </c>
      <c r="F1316" s="2" t="s">
        <v>94329</v>
      </c>
    </row>
    <row r="1317" spans="1:6" x14ac:dyDescent="0.25">
      <c r="A1317" s="2" t="s">
        <v>96374</v>
      </c>
      <c r="B1317" s="2" t="s">
        <v>96375</v>
      </c>
      <c r="C1317" s="2" t="s">
        <v>96372</v>
      </c>
      <c r="D1317" s="2">
        <v>5</v>
      </c>
      <c r="E1317" s="2" t="s">
        <v>94341</v>
      </c>
      <c r="F1317" s="2" t="s">
        <v>94329</v>
      </c>
    </row>
    <row r="1318" spans="1:6" x14ac:dyDescent="0.25">
      <c r="A1318" s="2" t="s">
        <v>96376</v>
      </c>
      <c r="B1318" s="2" t="s">
        <v>96377</v>
      </c>
      <c r="C1318" s="2" t="s">
        <v>96372</v>
      </c>
      <c r="D1318" s="2">
        <v>5</v>
      </c>
      <c r="E1318" s="2" t="s">
        <v>94341</v>
      </c>
      <c r="F1318" s="2" t="s">
        <v>94329</v>
      </c>
    </row>
    <row r="1319" spans="1:6" x14ac:dyDescent="0.25">
      <c r="A1319" s="2" t="s">
        <v>96378</v>
      </c>
      <c r="B1319" s="2"/>
      <c r="C1319" s="2" t="s">
        <v>96376</v>
      </c>
      <c r="D1319" s="2">
        <v>6</v>
      </c>
      <c r="E1319" s="2" t="s">
        <v>94422</v>
      </c>
      <c r="F1319" s="2" t="s">
        <v>94382</v>
      </c>
    </row>
    <row r="1320" spans="1:6" x14ac:dyDescent="0.25">
      <c r="A1320" s="2" t="s">
        <v>96379</v>
      </c>
      <c r="B1320" s="2" t="s">
        <v>96380</v>
      </c>
      <c r="C1320" s="2" t="s">
        <v>96376</v>
      </c>
      <c r="D1320" s="2">
        <v>6</v>
      </c>
      <c r="E1320" s="2" t="s">
        <v>94422</v>
      </c>
      <c r="F1320" s="2" t="s">
        <v>94329</v>
      </c>
    </row>
    <row r="1321" spans="1:6" x14ac:dyDescent="0.25">
      <c r="A1321" s="2" t="s">
        <v>96381</v>
      </c>
      <c r="B1321" s="2" t="s">
        <v>96382</v>
      </c>
      <c r="C1321" s="2" t="s">
        <v>96370</v>
      </c>
      <c r="D1321" s="2">
        <v>4</v>
      </c>
      <c r="E1321" s="2" t="s">
        <v>94336</v>
      </c>
      <c r="F1321" s="2" t="s">
        <v>94329</v>
      </c>
    </row>
    <row r="1322" spans="1:6" x14ac:dyDescent="0.25">
      <c r="A1322" s="2" t="s">
        <v>96383</v>
      </c>
      <c r="B1322" s="2" t="s">
        <v>96384</v>
      </c>
      <c r="C1322" s="2" t="s">
        <v>96381</v>
      </c>
      <c r="D1322" s="2">
        <v>5</v>
      </c>
      <c r="E1322" s="2" t="s">
        <v>94341</v>
      </c>
      <c r="F1322" s="2" t="s">
        <v>94329</v>
      </c>
    </row>
    <row r="1323" spans="1:6" x14ac:dyDescent="0.25">
      <c r="A1323" s="2" t="s">
        <v>96385</v>
      </c>
      <c r="B1323" s="2" t="s">
        <v>96386</v>
      </c>
      <c r="C1323" s="2" t="s">
        <v>96381</v>
      </c>
      <c r="D1323" s="2">
        <v>5</v>
      </c>
      <c r="E1323" s="2" t="s">
        <v>94341</v>
      </c>
      <c r="F1323" s="2" t="s">
        <v>94329</v>
      </c>
    </row>
    <row r="1324" spans="1:6" x14ac:dyDescent="0.25">
      <c r="A1324" s="2" t="s">
        <v>96387</v>
      </c>
      <c r="B1324" s="2" t="s">
        <v>96388</v>
      </c>
      <c r="C1324" s="2" t="s">
        <v>96381</v>
      </c>
      <c r="D1324" s="2">
        <v>5</v>
      </c>
      <c r="E1324" s="2" t="s">
        <v>94341</v>
      </c>
      <c r="F1324" s="2" t="s">
        <v>94329</v>
      </c>
    </row>
    <row r="1325" spans="1:6" x14ac:dyDescent="0.25">
      <c r="A1325" s="2" t="s">
        <v>96389</v>
      </c>
      <c r="B1325" s="2" t="s">
        <v>96390</v>
      </c>
      <c r="C1325" s="2" t="s">
        <v>96381</v>
      </c>
      <c r="D1325" s="2">
        <v>5</v>
      </c>
      <c r="E1325" s="2" t="s">
        <v>94341</v>
      </c>
      <c r="F1325" s="2" t="s">
        <v>94329</v>
      </c>
    </row>
    <row r="1326" spans="1:6" x14ac:dyDescent="0.25">
      <c r="A1326" s="2" t="s">
        <v>96391</v>
      </c>
      <c r="B1326" s="2"/>
      <c r="C1326" s="2" t="s">
        <v>96381</v>
      </c>
      <c r="D1326" s="2">
        <v>5</v>
      </c>
      <c r="E1326" s="2" t="s">
        <v>94341</v>
      </c>
      <c r="F1326" s="2" t="s">
        <v>94382</v>
      </c>
    </row>
    <row r="1327" spans="1:6" x14ac:dyDescent="0.25">
      <c r="A1327" s="2" t="s">
        <v>96392</v>
      </c>
      <c r="B1327" s="2"/>
      <c r="C1327" s="2" t="s">
        <v>96381</v>
      </c>
      <c r="D1327" s="2">
        <v>5</v>
      </c>
      <c r="E1327" s="2" t="s">
        <v>94341</v>
      </c>
      <c r="F1327" s="2" t="s">
        <v>94382</v>
      </c>
    </row>
    <row r="1328" spans="1:6" x14ac:dyDescent="0.25">
      <c r="A1328" s="2" t="s">
        <v>96393</v>
      </c>
      <c r="B1328" s="2" t="s">
        <v>96394</v>
      </c>
      <c r="C1328" s="2" t="s">
        <v>96381</v>
      </c>
      <c r="D1328" s="2">
        <v>5</v>
      </c>
      <c r="E1328" s="2" t="s">
        <v>94341</v>
      </c>
      <c r="F1328" s="2" t="s">
        <v>94329</v>
      </c>
    </row>
    <row r="1329" spans="1:6" x14ac:dyDescent="0.25">
      <c r="A1329" s="2" t="s">
        <v>96395</v>
      </c>
      <c r="B1329" s="2" t="s">
        <v>96396</v>
      </c>
      <c r="C1329" s="2" t="s">
        <v>96381</v>
      </c>
      <c r="D1329" s="2">
        <v>5</v>
      </c>
      <c r="E1329" s="2" t="s">
        <v>94341</v>
      </c>
      <c r="F1329" s="2" t="s">
        <v>94329</v>
      </c>
    </row>
    <row r="1330" spans="1:6" x14ac:dyDescent="0.25">
      <c r="A1330" s="2" t="s">
        <v>96397</v>
      </c>
      <c r="B1330" s="2"/>
      <c r="C1330" s="2" t="s">
        <v>96381</v>
      </c>
      <c r="D1330" s="2">
        <v>5</v>
      </c>
      <c r="E1330" s="2" t="s">
        <v>94341</v>
      </c>
      <c r="F1330" s="2" t="s">
        <v>94382</v>
      </c>
    </row>
    <row r="1331" spans="1:6" x14ac:dyDescent="0.25">
      <c r="A1331" s="2" t="s">
        <v>96398</v>
      </c>
      <c r="B1331" s="2" t="s">
        <v>96399</v>
      </c>
      <c r="C1331" s="2" t="s">
        <v>96370</v>
      </c>
      <c r="D1331" s="2">
        <v>4</v>
      </c>
      <c r="E1331" s="2" t="s">
        <v>94336</v>
      </c>
      <c r="F1331" s="2" t="s">
        <v>94329</v>
      </c>
    </row>
    <row r="1332" spans="1:6" x14ac:dyDescent="0.25">
      <c r="A1332" s="2" t="s">
        <v>96400</v>
      </c>
      <c r="B1332" s="2" t="s">
        <v>96401</v>
      </c>
      <c r="C1332" s="2" t="s">
        <v>96398</v>
      </c>
      <c r="D1332" s="2">
        <v>5</v>
      </c>
      <c r="E1332" s="2" t="s">
        <v>94341</v>
      </c>
      <c r="F1332" s="2" t="s">
        <v>94329</v>
      </c>
    </row>
    <row r="1333" spans="1:6" x14ac:dyDescent="0.25">
      <c r="A1333" s="2" t="s">
        <v>96402</v>
      </c>
      <c r="B1333" s="2" t="s">
        <v>96403</v>
      </c>
      <c r="C1333" s="2" t="s">
        <v>96400</v>
      </c>
      <c r="D1333" s="2">
        <v>6</v>
      </c>
      <c r="E1333" s="2" t="s">
        <v>94422</v>
      </c>
      <c r="F1333" s="2" t="s">
        <v>94329</v>
      </c>
    </row>
    <row r="1334" spans="1:6" x14ac:dyDescent="0.25">
      <c r="A1334" s="2" t="s">
        <v>96404</v>
      </c>
      <c r="B1334" s="2" t="s">
        <v>96405</v>
      </c>
      <c r="C1334" s="2" t="s">
        <v>96400</v>
      </c>
      <c r="D1334" s="2">
        <v>6</v>
      </c>
      <c r="E1334" s="2" t="s">
        <v>94422</v>
      </c>
      <c r="F1334" s="2" t="s">
        <v>94329</v>
      </c>
    </row>
    <row r="1335" spans="1:6" x14ac:dyDescent="0.25">
      <c r="A1335" s="2" t="s">
        <v>96406</v>
      </c>
      <c r="B1335" s="2" t="s">
        <v>96407</v>
      </c>
      <c r="C1335" s="2" t="s">
        <v>96398</v>
      </c>
      <c r="D1335" s="2">
        <v>5</v>
      </c>
      <c r="E1335" s="2" t="s">
        <v>94341</v>
      </c>
      <c r="F1335" s="2" t="s">
        <v>94329</v>
      </c>
    </row>
    <row r="1336" spans="1:6" x14ac:dyDescent="0.25">
      <c r="A1336" s="2" t="s">
        <v>96408</v>
      </c>
      <c r="B1336" s="2" t="s">
        <v>96409</v>
      </c>
      <c r="C1336" s="2" t="s">
        <v>96406</v>
      </c>
      <c r="D1336" s="2">
        <v>6</v>
      </c>
      <c r="E1336" s="2" t="s">
        <v>94422</v>
      </c>
      <c r="F1336" s="2" t="s">
        <v>94329</v>
      </c>
    </row>
    <row r="1337" spans="1:6" x14ac:dyDescent="0.25">
      <c r="A1337" s="2" t="s">
        <v>96410</v>
      </c>
      <c r="B1337" s="2" t="s">
        <v>96411</v>
      </c>
      <c r="C1337" s="2" t="s">
        <v>96406</v>
      </c>
      <c r="D1337" s="2">
        <v>6</v>
      </c>
      <c r="E1337" s="2" t="s">
        <v>94422</v>
      </c>
      <c r="F1337" s="2" t="s">
        <v>94329</v>
      </c>
    </row>
    <row r="1338" spans="1:6" x14ac:dyDescent="0.25">
      <c r="A1338" s="2" t="s">
        <v>96412</v>
      </c>
      <c r="B1338" s="2" t="s">
        <v>96413</v>
      </c>
      <c r="C1338" s="2" t="s">
        <v>96398</v>
      </c>
      <c r="D1338" s="2">
        <v>5</v>
      </c>
      <c r="E1338" s="2" t="s">
        <v>94341</v>
      </c>
      <c r="F1338" s="2" t="s">
        <v>94329</v>
      </c>
    </row>
    <row r="1339" spans="1:6" x14ac:dyDescent="0.25">
      <c r="A1339" s="2" t="s">
        <v>96414</v>
      </c>
      <c r="B1339" s="2" t="s">
        <v>96415</v>
      </c>
      <c r="C1339" s="2" t="s">
        <v>96370</v>
      </c>
      <c r="D1339" s="2">
        <v>4</v>
      </c>
      <c r="E1339" s="2" t="s">
        <v>94336</v>
      </c>
      <c r="F1339" s="2" t="s">
        <v>94329</v>
      </c>
    </row>
    <row r="1340" spans="1:6" x14ac:dyDescent="0.25">
      <c r="A1340" s="2" t="s">
        <v>96416</v>
      </c>
      <c r="B1340" s="2" t="s">
        <v>96417</v>
      </c>
      <c r="C1340" s="2" t="s">
        <v>96414</v>
      </c>
      <c r="D1340" s="2">
        <v>5</v>
      </c>
      <c r="E1340" s="2" t="s">
        <v>94341</v>
      </c>
      <c r="F1340" s="2" t="s">
        <v>94329</v>
      </c>
    </row>
    <row r="1341" spans="1:6" x14ac:dyDescent="0.25">
      <c r="A1341" s="2" t="s">
        <v>96418</v>
      </c>
      <c r="B1341" s="2" t="s">
        <v>96419</v>
      </c>
      <c r="C1341" s="2" t="s">
        <v>96414</v>
      </c>
      <c r="D1341" s="2">
        <v>5</v>
      </c>
      <c r="E1341" s="2" t="s">
        <v>94341</v>
      </c>
      <c r="F1341" s="2" t="s">
        <v>94329</v>
      </c>
    </row>
    <row r="1342" spans="1:6" x14ac:dyDescent="0.25">
      <c r="A1342" s="2" t="s">
        <v>96420</v>
      </c>
      <c r="B1342" s="2" t="s">
        <v>96421</v>
      </c>
      <c r="C1342" s="2" t="s">
        <v>96414</v>
      </c>
      <c r="D1342" s="2">
        <v>5</v>
      </c>
      <c r="E1342" s="2" t="s">
        <v>94341</v>
      </c>
      <c r="F1342" s="2" t="s">
        <v>94329</v>
      </c>
    </row>
    <row r="1343" spans="1:6" x14ac:dyDescent="0.25">
      <c r="A1343" s="2" t="s">
        <v>96422</v>
      </c>
      <c r="B1343" s="2" t="s">
        <v>96423</v>
      </c>
      <c r="C1343" s="2" t="s">
        <v>96414</v>
      </c>
      <c r="D1343" s="2">
        <v>5</v>
      </c>
      <c r="E1343" s="2" t="s">
        <v>94341</v>
      </c>
      <c r="F1343" s="2" t="s">
        <v>94329</v>
      </c>
    </row>
    <row r="1344" spans="1:6" x14ac:dyDescent="0.25">
      <c r="A1344" s="2" t="s">
        <v>96424</v>
      </c>
      <c r="B1344" s="2" t="s">
        <v>96425</v>
      </c>
      <c r="C1344" s="2" t="s">
        <v>96370</v>
      </c>
      <c r="D1344" s="2">
        <v>4</v>
      </c>
      <c r="E1344" s="2" t="s">
        <v>94336</v>
      </c>
      <c r="F1344" s="2" t="s">
        <v>94329</v>
      </c>
    </row>
    <row r="1345" spans="1:6" x14ac:dyDescent="0.25">
      <c r="A1345" s="2" t="s">
        <v>96426</v>
      </c>
      <c r="B1345" s="2" t="s">
        <v>96427</v>
      </c>
      <c r="C1345" s="2" t="s">
        <v>96370</v>
      </c>
      <c r="D1345" s="2">
        <v>4</v>
      </c>
      <c r="E1345" s="2" t="s">
        <v>94336</v>
      </c>
      <c r="F1345" s="2" t="s">
        <v>94329</v>
      </c>
    </row>
    <row r="1346" spans="1:6" x14ac:dyDescent="0.25">
      <c r="A1346" s="2" t="s">
        <v>96428</v>
      </c>
      <c r="B1346" s="2" t="s">
        <v>96429</v>
      </c>
      <c r="C1346" s="2" t="s">
        <v>96426</v>
      </c>
      <c r="D1346" s="2">
        <v>5</v>
      </c>
      <c r="E1346" s="2" t="s">
        <v>94341</v>
      </c>
      <c r="F1346" s="2" t="s">
        <v>94329</v>
      </c>
    </row>
    <row r="1347" spans="1:6" x14ac:dyDescent="0.25">
      <c r="A1347" s="2" t="s">
        <v>96430</v>
      </c>
      <c r="B1347" s="2" t="s">
        <v>96431</v>
      </c>
      <c r="C1347" s="2" t="s">
        <v>96426</v>
      </c>
      <c r="D1347" s="2">
        <v>5</v>
      </c>
      <c r="E1347" s="2" t="s">
        <v>94341</v>
      </c>
      <c r="F1347" s="2" t="s">
        <v>94329</v>
      </c>
    </row>
    <row r="1348" spans="1:6" x14ac:dyDescent="0.25">
      <c r="A1348" s="2" t="s">
        <v>96432</v>
      </c>
      <c r="B1348" s="2" t="s">
        <v>96433</v>
      </c>
      <c r="C1348" s="2" t="s">
        <v>96370</v>
      </c>
      <c r="D1348" s="2">
        <v>4</v>
      </c>
      <c r="E1348" s="2" t="s">
        <v>94336</v>
      </c>
      <c r="F1348" s="2" t="s">
        <v>94329</v>
      </c>
    </row>
    <row r="1349" spans="1:6" x14ac:dyDescent="0.25">
      <c r="A1349" s="2" t="s">
        <v>96434</v>
      </c>
      <c r="B1349" s="2" t="s">
        <v>96435</v>
      </c>
      <c r="C1349" s="2" t="s">
        <v>96432</v>
      </c>
      <c r="D1349" s="2">
        <v>5</v>
      </c>
      <c r="E1349" s="2" t="s">
        <v>94341</v>
      </c>
      <c r="F1349" s="2" t="s">
        <v>94329</v>
      </c>
    </row>
    <row r="1350" spans="1:6" x14ac:dyDescent="0.25">
      <c r="A1350" s="2" t="s">
        <v>96436</v>
      </c>
      <c r="B1350" s="2" t="s">
        <v>96437</v>
      </c>
      <c r="C1350" s="2" t="s">
        <v>96432</v>
      </c>
      <c r="D1350" s="2">
        <v>5</v>
      </c>
      <c r="E1350" s="2" t="s">
        <v>94341</v>
      </c>
      <c r="F1350" s="2" t="s">
        <v>94329</v>
      </c>
    </row>
    <row r="1351" spans="1:6" x14ac:dyDescent="0.25">
      <c r="A1351" s="2" t="s">
        <v>96438</v>
      </c>
      <c r="B1351" s="2" t="s">
        <v>96439</v>
      </c>
      <c r="C1351" s="2" t="s">
        <v>96432</v>
      </c>
      <c r="D1351" s="2">
        <v>5</v>
      </c>
      <c r="E1351" s="2" t="s">
        <v>94341</v>
      </c>
      <c r="F1351" s="2" t="s">
        <v>94329</v>
      </c>
    </row>
    <row r="1352" spans="1:6" x14ac:dyDescent="0.25">
      <c r="A1352" s="2" t="s">
        <v>96440</v>
      </c>
      <c r="B1352" s="2" t="s">
        <v>96441</v>
      </c>
      <c r="C1352" s="2" t="s">
        <v>96432</v>
      </c>
      <c r="D1352" s="2">
        <v>5</v>
      </c>
      <c r="E1352" s="2" t="s">
        <v>94341</v>
      </c>
      <c r="F1352" s="2" t="s">
        <v>94329</v>
      </c>
    </row>
    <row r="1353" spans="1:6" x14ac:dyDescent="0.25">
      <c r="A1353" s="2" t="s">
        <v>96442</v>
      </c>
      <c r="B1353" s="2" t="s">
        <v>96443</v>
      </c>
      <c r="C1353" s="2" t="s">
        <v>96440</v>
      </c>
      <c r="D1353" s="2">
        <v>6</v>
      </c>
      <c r="E1353" s="2" t="s">
        <v>94422</v>
      </c>
      <c r="F1353" s="2" t="s">
        <v>94329</v>
      </c>
    </row>
    <row r="1354" spans="1:6" x14ac:dyDescent="0.25">
      <c r="A1354" s="2" t="s">
        <v>96444</v>
      </c>
      <c r="B1354" s="2" t="s">
        <v>96445</v>
      </c>
      <c r="C1354" s="2" t="s">
        <v>96440</v>
      </c>
      <c r="D1354" s="2">
        <v>6</v>
      </c>
      <c r="E1354" s="2" t="s">
        <v>94422</v>
      </c>
      <c r="F1354" s="2" t="s">
        <v>94329</v>
      </c>
    </row>
    <row r="1355" spans="1:6" x14ac:dyDescent="0.25">
      <c r="A1355" s="2" t="s">
        <v>96446</v>
      </c>
      <c r="B1355" s="2"/>
      <c r="C1355" s="2" t="s">
        <v>96440</v>
      </c>
      <c r="D1355" s="2">
        <v>6</v>
      </c>
      <c r="E1355" s="2" t="s">
        <v>94422</v>
      </c>
      <c r="F1355" s="2" t="s">
        <v>94382</v>
      </c>
    </row>
    <row r="1356" spans="1:6" x14ac:dyDescent="0.25">
      <c r="A1356" s="2" t="s">
        <v>96447</v>
      </c>
      <c r="B1356" s="2"/>
      <c r="C1356" s="2" t="s">
        <v>96440</v>
      </c>
      <c r="D1356" s="2">
        <v>6</v>
      </c>
      <c r="E1356" s="2" t="s">
        <v>94422</v>
      </c>
      <c r="F1356" s="2" t="s">
        <v>94382</v>
      </c>
    </row>
    <row r="1357" spans="1:6" x14ac:dyDescent="0.25">
      <c r="A1357" s="2" t="s">
        <v>96448</v>
      </c>
      <c r="B1357" s="2" t="s">
        <v>96449</v>
      </c>
      <c r="C1357" s="2" t="s">
        <v>96432</v>
      </c>
      <c r="D1357" s="2">
        <v>5</v>
      </c>
      <c r="E1357" s="2" t="s">
        <v>94341</v>
      </c>
      <c r="F1357" s="2" t="s">
        <v>94329</v>
      </c>
    </row>
    <row r="1358" spans="1:6" x14ac:dyDescent="0.25">
      <c r="A1358" s="2" t="s">
        <v>96450</v>
      </c>
      <c r="B1358" s="2" t="s">
        <v>96451</v>
      </c>
      <c r="C1358" s="2" t="s">
        <v>96448</v>
      </c>
      <c r="D1358" s="2">
        <v>6</v>
      </c>
      <c r="E1358" s="2" t="s">
        <v>94422</v>
      </c>
      <c r="F1358" s="2" t="s">
        <v>94329</v>
      </c>
    </row>
    <row r="1359" spans="1:6" x14ac:dyDescent="0.25">
      <c r="A1359" s="2" t="s">
        <v>96452</v>
      </c>
      <c r="B1359" s="2" t="s">
        <v>96453</v>
      </c>
      <c r="C1359" s="2" t="s">
        <v>96448</v>
      </c>
      <c r="D1359" s="2">
        <v>6</v>
      </c>
      <c r="E1359" s="2" t="s">
        <v>94422</v>
      </c>
      <c r="F1359" s="2" t="s">
        <v>94329</v>
      </c>
    </row>
    <row r="1360" spans="1:6" x14ac:dyDescent="0.25">
      <c r="A1360" s="2" t="s">
        <v>96454</v>
      </c>
      <c r="B1360" s="2" t="s">
        <v>96455</v>
      </c>
      <c r="C1360" s="2" t="s">
        <v>96448</v>
      </c>
      <c r="D1360" s="2">
        <v>6</v>
      </c>
      <c r="E1360" s="2" t="s">
        <v>94422</v>
      </c>
      <c r="F1360" s="2" t="s">
        <v>94329</v>
      </c>
    </row>
    <row r="1361" spans="1:6" x14ac:dyDescent="0.25">
      <c r="A1361" s="2" t="s">
        <v>96456</v>
      </c>
      <c r="B1361" s="2" t="s">
        <v>96457</v>
      </c>
      <c r="C1361" s="2" t="s">
        <v>96448</v>
      </c>
      <c r="D1361" s="2">
        <v>6</v>
      </c>
      <c r="E1361" s="2" t="s">
        <v>94422</v>
      </c>
      <c r="F1361" s="2" t="s">
        <v>94329</v>
      </c>
    </row>
    <row r="1362" spans="1:6" x14ac:dyDescent="0.25">
      <c r="A1362" s="2" t="s">
        <v>96458</v>
      </c>
      <c r="B1362" s="2"/>
      <c r="C1362" s="2" t="s">
        <v>96432</v>
      </c>
      <c r="D1362" s="2">
        <v>5</v>
      </c>
      <c r="E1362" s="2" t="s">
        <v>94341</v>
      </c>
      <c r="F1362" s="2" t="s">
        <v>94382</v>
      </c>
    </row>
    <row r="1363" spans="1:6" x14ac:dyDescent="0.25">
      <c r="A1363" s="2" t="s">
        <v>96459</v>
      </c>
      <c r="B1363" s="2"/>
      <c r="C1363" s="2" t="s">
        <v>96370</v>
      </c>
      <c r="D1363" s="2">
        <v>4</v>
      </c>
      <c r="E1363" s="2" t="s">
        <v>94336</v>
      </c>
      <c r="F1363" s="2" t="s">
        <v>94382</v>
      </c>
    </row>
    <row r="1364" spans="1:6" x14ac:dyDescent="0.25">
      <c r="A1364" s="2" t="s">
        <v>96460</v>
      </c>
      <c r="B1364" s="2"/>
      <c r="C1364" s="2" t="s">
        <v>96459</v>
      </c>
      <c r="D1364" s="2">
        <v>5</v>
      </c>
      <c r="E1364" s="2" t="s">
        <v>94341</v>
      </c>
      <c r="F1364" s="2" t="s">
        <v>94382</v>
      </c>
    </row>
    <row r="1365" spans="1:6" x14ac:dyDescent="0.25">
      <c r="A1365" s="2" t="s">
        <v>96461</v>
      </c>
      <c r="B1365" s="2"/>
      <c r="C1365" s="2" t="s">
        <v>96459</v>
      </c>
      <c r="D1365" s="2">
        <v>5</v>
      </c>
      <c r="E1365" s="2" t="s">
        <v>94341</v>
      </c>
      <c r="F1365" s="2" t="s">
        <v>94382</v>
      </c>
    </row>
    <row r="1366" spans="1:6" x14ac:dyDescent="0.25">
      <c r="A1366" s="2" t="s">
        <v>96462</v>
      </c>
      <c r="B1366" s="2"/>
      <c r="C1366" s="2" t="s">
        <v>96459</v>
      </c>
      <c r="D1366" s="2">
        <v>5</v>
      </c>
      <c r="E1366" s="2" t="s">
        <v>94341</v>
      </c>
      <c r="F1366" s="2" t="s">
        <v>94382</v>
      </c>
    </row>
    <row r="1367" spans="1:6" x14ac:dyDescent="0.25">
      <c r="A1367" s="2" t="s">
        <v>96463</v>
      </c>
      <c r="B1367" s="2"/>
      <c r="C1367" s="2" t="s">
        <v>96459</v>
      </c>
      <c r="D1367" s="2">
        <v>5</v>
      </c>
      <c r="E1367" s="2" t="s">
        <v>94341</v>
      </c>
      <c r="F1367" s="2" t="s">
        <v>94382</v>
      </c>
    </row>
    <row r="1368" spans="1:6" x14ac:dyDescent="0.25">
      <c r="A1368" s="2" t="s">
        <v>96464</v>
      </c>
      <c r="B1368" s="2"/>
      <c r="C1368" s="2" t="s">
        <v>96459</v>
      </c>
      <c r="D1368" s="2">
        <v>5</v>
      </c>
      <c r="E1368" s="2" t="s">
        <v>94341</v>
      </c>
      <c r="F1368" s="2" t="s">
        <v>94382</v>
      </c>
    </row>
    <row r="1369" spans="1:6" x14ac:dyDescent="0.25">
      <c r="A1369" s="2" t="s">
        <v>96465</v>
      </c>
      <c r="B1369" s="2"/>
      <c r="C1369" s="2" t="s">
        <v>96459</v>
      </c>
      <c r="D1369" s="2">
        <v>5</v>
      </c>
      <c r="E1369" s="2" t="s">
        <v>94341</v>
      </c>
      <c r="F1369" s="2" t="s">
        <v>94382</v>
      </c>
    </row>
    <row r="1370" spans="1:6" x14ac:dyDescent="0.25">
      <c r="A1370" s="2" t="s">
        <v>96466</v>
      </c>
      <c r="B1370" s="2"/>
      <c r="C1370" s="2" t="s">
        <v>96459</v>
      </c>
      <c r="D1370" s="2">
        <v>5</v>
      </c>
      <c r="E1370" s="2" t="s">
        <v>94341</v>
      </c>
      <c r="F1370" s="2" t="s">
        <v>94382</v>
      </c>
    </row>
    <row r="1371" spans="1:6" x14ac:dyDescent="0.25">
      <c r="A1371" s="2" t="s">
        <v>96467</v>
      </c>
      <c r="B1371" s="2"/>
      <c r="C1371" s="2" t="s">
        <v>96370</v>
      </c>
      <c r="D1371" s="2">
        <v>4</v>
      </c>
      <c r="E1371" s="2" t="s">
        <v>94336</v>
      </c>
      <c r="F1371" s="2" t="s">
        <v>94382</v>
      </c>
    </row>
    <row r="1372" spans="1:6" x14ac:dyDescent="0.25">
      <c r="A1372" s="2" t="s">
        <v>96468</v>
      </c>
      <c r="B1372" s="2"/>
      <c r="C1372" s="2" t="s">
        <v>96370</v>
      </c>
      <c r="D1372" s="2">
        <v>4</v>
      </c>
      <c r="E1372" s="2" t="s">
        <v>94336</v>
      </c>
      <c r="F1372" s="2" t="s">
        <v>94382</v>
      </c>
    </row>
    <row r="1373" spans="1:6" x14ac:dyDescent="0.25">
      <c r="A1373" s="2" t="s">
        <v>96469</v>
      </c>
      <c r="B1373" s="2"/>
      <c r="C1373" s="2" t="s">
        <v>96370</v>
      </c>
      <c r="D1373" s="2">
        <v>4</v>
      </c>
      <c r="E1373" s="2" t="s">
        <v>94336</v>
      </c>
      <c r="F1373" s="2" t="s">
        <v>94382</v>
      </c>
    </row>
    <row r="1374" spans="1:6" x14ac:dyDescent="0.25">
      <c r="A1374" s="2" t="s">
        <v>96470</v>
      </c>
      <c r="B1374" s="2" t="s">
        <v>96471</v>
      </c>
      <c r="C1374" s="2" t="s">
        <v>92360</v>
      </c>
      <c r="D1374" s="2">
        <v>3</v>
      </c>
      <c r="E1374" s="2" t="s">
        <v>94333</v>
      </c>
      <c r="F1374" s="2" t="s">
        <v>94329</v>
      </c>
    </row>
    <row r="1375" spans="1:6" x14ac:dyDescent="0.25">
      <c r="A1375" s="2" t="s">
        <v>96472</v>
      </c>
      <c r="B1375" s="2" t="s">
        <v>96473</v>
      </c>
      <c r="C1375" s="2" t="s">
        <v>96470</v>
      </c>
      <c r="D1375" s="2">
        <v>4</v>
      </c>
      <c r="E1375" s="2" t="s">
        <v>94336</v>
      </c>
      <c r="F1375" s="2" t="s">
        <v>94329</v>
      </c>
    </row>
    <row r="1376" spans="1:6" x14ac:dyDescent="0.25">
      <c r="A1376" s="2" t="s">
        <v>96474</v>
      </c>
      <c r="B1376" s="2" t="s">
        <v>96475</v>
      </c>
      <c r="C1376" s="2" t="s">
        <v>96470</v>
      </c>
      <c r="D1376" s="2">
        <v>4</v>
      </c>
      <c r="E1376" s="2" t="s">
        <v>94336</v>
      </c>
      <c r="F1376" s="2" t="s">
        <v>94329</v>
      </c>
    </row>
    <row r="1377" spans="1:6" x14ac:dyDescent="0.25">
      <c r="A1377" s="2" t="s">
        <v>96476</v>
      </c>
      <c r="B1377" s="2" t="s">
        <v>96477</v>
      </c>
      <c r="C1377" s="2" t="s">
        <v>96470</v>
      </c>
      <c r="D1377" s="2">
        <v>4</v>
      </c>
      <c r="E1377" s="2" t="s">
        <v>94336</v>
      </c>
      <c r="F1377" s="2" t="s">
        <v>94329</v>
      </c>
    </row>
    <row r="1378" spans="1:6" x14ac:dyDescent="0.25">
      <c r="A1378" s="2" t="s">
        <v>96478</v>
      </c>
      <c r="B1378" s="2" t="s">
        <v>96479</v>
      </c>
      <c r="C1378" s="2" t="s">
        <v>96476</v>
      </c>
      <c r="D1378" s="2">
        <v>5</v>
      </c>
      <c r="E1378" s="2" t="s">
        <v>94341</v>
      </c>
      <c r="F1378" s="2" t="s">
        <v>94329</v>
      </c>
    </row>
    <row r="1379" spans="1:6" x14ac:dyDescent="0.25">
      <c r="A1379" s="2" t="s">
        <v>96480</v>
      </c>
      <c r="B1379" s="2" t="s">
        <v>96481</v>
      </c>
      <c r="C1379" s="2" t="s">
        <v>96476</v>
      </c>
      <c r="D1379" s="2">
        <v>5</v>
      </c>
      <c r="E1379" s="2" t="s">
        <v>94341</v>
      </c>
      <c r="F1379" s="2" t="s">
        <v>94329</v>
      </c>
    </row>
    <row r="1380" spans="1:6" x14ac:dyDescent="0.25">
      <c r="A1380" s="2" t="s">
        <v>96482</v>
      </c>
      <c r="B1380" s="2" t="s">
        <v>96483</v>
      </c>
      <c r="C1380" s="2" t="s">
        <v>96476</v>
      </c>
      <c r="D1380" s="2">
        <v>5</v>
      </c>
      <c r="E1380" s="2" t="s">
        <v>94341</v>
      </c>
      <c r="F1380" s="2" t="s">
        <v>94329</v>
      </c>
    </row>
    <row r="1381" spans="1:6" x14ac:dyDescent="0.25">
      <c r="A1381" s="2" t="s">
        <v>96484</v>
      </c>
      <c r="B1381" s="2" t="s">
        <v>96485</v>
      </c>
      <c r="C1381" s="2" t="s">
        <v>96470</v>
      </c>
      <c r="D1381" s="2">
        <v>4</v>
      </c>
      <c r="E1381" s="2" t="s">
        <v>94336</v>
      </c>
      <c r="F1381" s="2" t="s">
        <v>94329</v>
      </c>
    </row>
    <row r="1382" spans="1:6" x14ac:dyDescent="0.25">
      <c r="A1382" s="2" t="s">
        <v>96486</v>
      </c>
      <c r="B1382" s="2" t="s">
        <v>96487</v>
      </c>
      <c r="C1382" s="2" t="s">
        <v>96484</v>
      </c>
      <c r="D1382" s="2">
        <v>5</v>
      </c>
      <c r="E1382" s="2" t="s">
        <v>94341</v>
      </c>
      <c r="F1382" s="2" t="s">
        <v>94329</v>
      </c>
    </row>
    <row r="1383" spans="1:6" x14ac:dyDescent="0.25">
      <c r="A1383" s="2" t="s">
        <v>96488</v>
      </c>
      <c r="B1383" s="2" t="s">
        <v>96489</v>
      </c>
      <c r="C1383" s="2" t="s">
        <v>96484</v>
      </c>
      <c r="D1383" s="2">
        <v>5</v>
      </c>
      <c r="E1383" s="2" t="s">
        <v>94341</v>
      </c>
      <c r="F1383" s="2" t="s">
        <v>94329</v>
      </c>
    </row>
    <row r="1384" spans="1:6" x14ac:dyDescent="0.25">
      <c r="A1384" s="2" t="s">
        <v>96490</v>
      </c>
      <c r="B1384" s="2" t="s">
        <v>96491</v>
      </c>
      <c r="C1384" s="2" t="s">
        <v>96484</v>
      </c>
      <c r="D1384" s="2">
        <v>5</v>
      </c>
      <c r="E1384" s="2" t="s">
        <v>94341</v>
      </c>
      <c r="F1384" s="2" t="s">
        <v>94329</v>
      </c>
    </row>
    <row r="1385" spans="1:6" x14ac:dyDescent="0.25">
      <c r="A1385" s="2" t="s">
        <v>96492</v>
      </c>
      <c r="B1385" s="2" t="s">
        <v>96493</v>
      </c>
      <c r="C1385" s="2" t="s">
        <v>96484</v>
      </c>
      <c r="D1385" s="2">
        <v>5</v>
      </c>
      <c r="E1385" s="2" t="s">
        <v>94341</v>
      </c>
      <c r="F1385" s="2" t="s">
        <v>94329</v>
      </c>
    </row>
    <row r="1386" spans="1:6" x14ac:dyDescent="0.25">
      <c r="A1386" s="2" t="s">
        <v>96494</v>
      </c>
      <c r="B1386" s="2" t="s">
        <v>96495</v>
      </c>
      <c r="C1386" s="2" t="s">
        <v>96470</v>
      </c>
      <c r="D1386" s="2">
        <v>4</v>
      </c>
      <c r="E1386" s="2" t="s">
        <v>94336</v>
      </c>
      <c r="F1386" s="2" t="s">
        <v>94329</v>
      </c>
    </row>
    <row r="1387" spans="1:6" x14ac:dyDescent="0.25">
      <c r="A1387" s="2" t="s">
        <v>96496</v>
      </c>
      <c r="B1387" s="2" t="s">
        <v>96497</v>
      </c>
      <c r="C1387" s="2" t="s">
        <v>96470</v>
      </c>
      <c r="D1387" s="2">
        <v>4</v>
      </c>
      <c r="E1387" s="2" t="s">
        <v>94336</v>
      </c>
      <c r="F1387" s="2" t="s">
        <v>94329</v>
      </c>
    </row>
    <row r="1388" spans="1:6" x14ac:dyDescent="0.25">
      <c r="A1388" s="2" t="s">
        <v>96498</v>
      </c>
      <c r="B1388" s="2" t="s">
        <v>96499</v>
      </c>
      <c r="C1388" s="2" t="s">
        <v>96496</v>
      </c>
      <c r="D1388" s="2">
        <v>5</v>
      </c>
      <c r="E1388" s="2" t="s">
        <v>94341</v>
      </c>
      <c r="F1388" s="2" t="s">
        <v>94329</v>
      </c>
    </row>
    <row r="1389" spans="1:6" x14ac:dyDescent="0.25">
      <c r="A1389" s="2" t="s">
        <v>96500</v>
      </c>
      <c r="B1389" s="2" t="s">
        <v>96501</v>
      </c>
      <c r="C1389" s="2" t="s">
        <v>96496</v>
      </c>
      <c r="D1389" s="2">
        <v>5</v>
      </c>
      <c r="E1389" s="2" t="s">
        <v>94341</v>
      </c>
      <c r="F1389" s="2" t="s">
        <v>94329</v>
      </c>
    </row>
    <row r="1390" spans="1:6" x14ac:dyDescent="0.25">
      <c r="A1390" s="2" t="s">
        <v>96502</v>
      </c>
      <c r="B1390" s="2" t="s">
        <v>96503</v>
      </c>
      <c r="C1390" s="2" t="s">
        <v>96470</v>
      </c>
      <c r="D1390" s="2">
        <v>4</v>
      </c>
      <c r="E1390" s="2" t="s">
        <v>94336</v>
      </c>
      <c r="F1390" s="2" t="s">
        <v>94329</v>
      </c>
    </row>
    <row r="1391" spans="1:6" x14ac:dyDescent="0.25">
      <c r="A1391" s="2" t="s">
        <v>96504</v>
      </c>
      <c r="B1391" s="2" t="s">
        <v>96505</v>
      </c>
      <c r="C1391" s="2" t="s">
        <v>96502</v>
      </c>
      <c r="D1391" s="2">
        <v>5</v>
      </c>
      <c r="E1391" s="2" t="s">
        <v>94341</v>
      </c>
      <c r="F1391" s="2" t="s">
        <v>94329</v>
      </c>
    </row>
    <row r="1392" spans="1:6" x14ac:dyDescent="0.25">
      <c r="A1392" s="2" t="s">
        <v>96506</v>
      </c>
      <c r="B1392" s="2" t="s">
        <v>96507</v>
      </c>
      <c r="C1392" s="2" t="s">
        <v>96502</v>
      </c>
      <c r="D1392" s="2">
        <v>5</v>
      </c>
      <c r="E1392" s="2" t="s">
        <v>94341</v>
      </c>
      <c r="F1392" s="2" t="s">
        <v>94329</v>
      </c>
    </row>
    <row r="1393" spans="1:6" x14ac:dyDescent="0.25">
      <c r="A1393" s="2" t="s">
        <v>96508</v>
      </c>
      <c r="B1393" s="2" t="s">
        <v>96509</v>
      </c>
      <c r="C1393" s="2" t="s">
        <v>96502</v>
      </c>
      <c r="D1393" s="2">
        <v>5</v>
      </c>
      <c r="E1393" s="2" t="s">
        <v>94341</v>
      </c>
      <c r="F1393" s="2" t="s">
        <v>94329</v>
      </c>
    </row>
    <row r="1394" spans="1:6" x14ac:dyDescent="0.25">
      <c r="A1394" s="2" t="s">
        <v>96510</v>
      </c>
      <c r="B1394" s="2" t="s">
        <v>96511</v>
      </c>
      <c r="C1394" s="2" t="s">
        <v>96470</v>
      </c>
      <c r="D1394" s="2">
        <v>4</v>
      </c>
      <c r="E1394" s="2" t="s">
        <v>94336</v>
      </c>
      <c r="F1394" s="2" t="s">
        <v>94329</v>
      </c>
    </row>
    <row r="1395" spans="1:6" x14ac:dyDescent="0.25">
      <c r="A1395" s="2" t="s">
        <v>96512</v>
      </c>
      <c r="B1395" s="2" t="s">
        <v>96513</v>
      </c>
      <c r="C1395" s="2" t="s">
        <v>96470</v>
      </c>
      <c r="D1395" s="2">
        <v>4</v>
      </c>
      <c r="E1395" s="2" t="s">
        <v>94336</v>
      </c>
      <c r="F1395" s="2" t="s">
        <v>94329</v>
      </c>
    </row>
    <row r="1396" spans="1:6" x14ac:dyDescent="0.25">
      <c r="A1396" s="2" t="s">
        <v>96514</v>
      </c>
      <c r="B1396" s="2" t="s">
        <v>96515</v>
      </c>
      <c r="C1396" s="2" t="s">
        <v>92360</v>
      </c>
      <c r="D1396" s="2">
        <v>3</v>
      </c>
      <c r="E1396" s="2" t="s">
        <v>94333</v>
      </c>
      <c r="F1396" s="2" t="s">
        <v>94329</v>
      </c>
    </row>
    <row r="1397" spans="1:6" x14ac:dyDescent="0.25">
      <c r="A1397" s="2" t="s">
        <v>96516</v>
      </c>
      <c r="B1397" s="2"/>
      <c r="C1397" s="2" t="s">
        <v>96514</v>
      </c>
      <c r="D1397" s="2">
        <v>4</v>
      </c>
      <c r="E1397" s="2" t="s">
        <v>94336</v>
      </c>
      <c r="F1397" s="2" t="s">
        <v>94382</v>
      </c>
    </row>
    <row r="1398" spans="1:6" x14ac:dyDescent="0.25">
      <c r="A1398" s="2" t="s">
        <v>96517</v>
      </c>
      <c r="B1398" s="2"/>
      <c r="C1398" s="2" t="s">
        <v>96514</v>
      </c>
      <c r="D1398" s="2">
        <v>4</v>
      </c>
      <c r="E1398" s="2" t="s">
        <v>94336</v>
      </c>
      <c r="F1398" s="2" t="s">
        <v>94382</v>
      </c>
    </row>
    <row r="1399" spans="1:6" x14ac:dyDescent="0.25">
      <c r="A1399" s="2" t="s">
        <v>96518</v>
      </c>
      <c r="B1399" s="2" t="s">
        <v>96519</v>
      </c>
      <c r="C1399" s="2" t="s">
        <v>96514</v>
      </c>
      <c r="D1399" s="2">
        <v>4</v>
      </c>
      <c r="E1399" s="2" t="s">
        <v>94336</v>
      </c>
      <c r="F1399" s="2" t="s">
        <v>94329</v>
      </c>
    </row>
    <row r="1400" spans="1:6" x14ac:dyDescent="0.25">
      <c r="A1400" s="2" t="s">
        <v>96520</v>
      </c>
      <c r="B1400" s="2"/>
      <c r="C1400" s="2" t="s">
        <v>96514</v>
      </c>
      <c r="D1400" s="2">
        <v>4</v>
      </c>
      <c r="E1400" s="2" t="s">
        <v>94336</v>
      </c>
      <c r="F1400" s="2" t="s">
        <v>94382</v>
      </c>
    </row>
    <row r="1401" spans="1:6" x14ac:dyDescent="0.25">
      <c r="A1401" s="2" t="s">
        <v>96521</v>
      </c>
      <c r="B1401" s="2" t="s">
        <v>96522</v>
      </c>
      <c r="C1401" s="2" t="s">
        <v>96514</v>
      </c>
      <c r="D1401" s="2">
        <v>4</v>
      </c>
      <c r="E1401" s="2" t="s">
        <v>94336</v>
      </c>
      <c r="F1401" s="2" t="s">
        <v>94329</v>
      </c>
    </row>
    <row r="1402" spans="1:6" x14ac:dyDescent="0.25">
      <c r="A1402" s="2" t="s">
        <v>96523</v>
      </c>
      <c r="B1402" s="2" t="s">
        <v>96524</v>
      </c>
      <c r="C1402" s="2" t="s">
        <v>96514</v>
      </c>
      <c r="D1402" s="2">
        <v>4</v>
      </c>
      <c r="E1402" s="2" t="s">
        <v>94336</v>
      </c>
      <c r="F1402" s="2" t="s">
        <v>94329</v>
      </c>
    </row>
    <row r="1403" spans="1:6" x14ac:dyDescent="0.25">
      <c r="A1403" s="2" t="s">
        <v>96525</v>
      </c>
      <c r="B1403" s="2" t="s">
        <v>96526</v>
      </c>
      <c r="C1403" s="2" t="s">
        <v>96514</v>
      </c>
      <c r="D1403" s="2">
        <v>4</v>
      </c>
      <c r="E1403" s="2" t="s">
        <v>94336</v>
      </c>
      <c r="F1403" s="2" t="s">
        <v>94329</v>
      </c>
    </row>
    <row r="1404" spans="1:6" x14ac:dyDescent="0.25">
      <c r="A1404" s="2" t="s">
        <v>96527</v>
      </c>
      <c r="B1404" s="2" t="s">
        <v>96528</v>
      </c>
      <c r="C1404" s="2" t="s">
        <v>96514</v>
      </c>
      <c r="D1404" s="2">
        <v>4</v>
      </c>
      <c r="E1404" s="2" t="s">
        <v>94336</v>
      </c>
      <c r="F1404" s="2" t="s">
        <v>94329</v>
      </c>
    </row>
    <row r="1405" spans="1:6" x14ac:dyDescent="0.25">
      <c r="A1405" s="2" t="s">
        <v>96529</v>
      </c>
      <c r="B1405" s="2" t="s">
        <v>96530</v>
      </c>
      <c r="C1405" s="2" t="s">
        <v>96514</v>
      </c>
      <c r="D1405" s="2">
        <v>4</v>
      </c>
      <c r="E1405" s="2" t="s">
        <v>94336</v>
      </c>
      <c r="F1405" s="2" t="s">
        <v>94329</v>
      </c>
    </row>
    <row r="1406" spans="1:6" x14ac:dyDescent="0.25">
      <c r="A1406" s="2" t="s">
        <v>96531</v>
      </c>
      <c r="B1406" s="2" t="s">
        <v>96532</v>
      </c>
      <c r="C1406" s="2" t="s">
        <v>92360</v>
      </c>
      <c r="D1406" s="2">
        <v>3</v>
      </c>
      <c r="E1406" s="2" t="s">
        <v>94333</v>
      </c>
      <c r="F1406" s="2" t="s">
        <v>94329</v>
      </c>
    </row>
    <row r="1407" spans="1:6" x14ac:dyDescent="0.25">
      <c r="A1407" s="2" t="s">
        <v>96533</v>
      </c>
      <c r="B1407" s="2" t="s">
        <v>96534</v>
      </c>
      <c r="C1407" s="2" t="s">
        <v>96531</v>
      </c>
      <c r="D1407" s="2">
        <v>4</v>
      </c>
      <c r="E1407" s="2" t="s">
        <v>94336</v>
      </c>
      <c r="F1407" s="2" t="s">
        <v>94329</v>
      </c>
    </row>
    <row r="1408" spans="1:6" x14ac:dyDescent="0.25">
      <c r="A1408" s="2" t="s">
        <v>96535</v>
      </c>
      <c r="B1408" s="2" t="s">
        <v>96536</v>
      </c>
      <c r="C1408" s="2" t="s">
        <v>96531</v>
      </c>
      <c r="D1408" s="2">
        <v>4</v>
      </c>
      <c r="E1408" s="2" t="s">
        <v>94336</v>
      </c>
      <c r="F1408" s="2" t="s">
        <v>94329</v>
      </c>
    </row>
    <row r="1409" spans="1:6" x14ac:dyDescent="0.25">
      <c r="A1409" s="2" t="s">
        <v>96537</v>
      </c>
      <c r="B1409" s="2" t="s">
        <v>96538</v>
      </c>
      <c r="C1409" s="2" t="s">
        <v>96531</v>
      </c>
      <c r="D1409" s="2">
        <v>4</v>
      </c>
      <c r="E1409" s="2" t="s">
        <v>94336</v>
      </c>
      <c r="F1409" s="2" t="s">
        <v>94329</v>
      </c>
    </row>
    <row r="1410" spans="1:6" x14ac:dyDescent="0.25">
      <c r="A1410" s="2" t="s">
        <v>96539</v>
      </c>
      <c r="B1410" s="2" t="s">
        <v>96540</v>
      </c>
      <c r="C1410" s="2" t="s">
        <v>96531</v>
      </c>
      <c r="D1410" s="2">
        <v>4</v>
      </c>
      <c r="E1410" s="2" t="s">
        <v>94336</v>
      </c>
      <c r="F1410" s="2" t="s">
        <v>94329</v>
      </c>
    </row>
    <row r="1411" spans="1:6" x14ac:dyDescent="0.25">
      <c r="A1411" s="2" t="s">
        <v>96541</v>
      </c>
      <c r="B1411" s="2" t="s">
        <v>96542</v>
      </c>
      <c r="C1411" s="2" t="s">
        <v>96531</v>
      </c>
      <c r="D1411" s="2">
        <v>4</v>
      </c>
      <c r="E1411" s="2" t="s">
        <v>94336</v>
      </c>
      <c r="F1411" s="2" t="s">
        <v>94329</v>
      </c>
    </row>
    <row r="1412" spans="1:6" x14ac:dyDescent="0.25">
      <c r="A1412" s="2" t="s">
        <v>96543</v>
      </c>
      <c r="B1412" s="2"/>
      <c r="C1412" s="2" t="s">
        <v>96531</v>
      </c>
      <c r="D1412" s="2">
        <v>4</v>
      </c>
      <c r="E1412" s="2" t="s">
        <v>94336</v>
      </c>
      <c r="F1412" s="2" t="s">
        <v>94382</v>
      </c>
    </row>
    <row r="1413" spans="1:6" x14ac:dyDescent="0.25">
      <c r="A1413" s="2" t="s">
        <v>96544</v>
      </c>
      <c r="B1413" s="2" t="s">
        <v>96545</v>
      </c>
      <c r="C1413" s="2" t="s">
        <v>92360</v>
      </c>
      <c r="D1413" s="2">
        <v>3</v>
      </c>
      <c r="E1413" s="2" t="s">
        <v>94333</v>
      </c>
      <c r="F1413" s="2" t="s">
        <v>94329</v>
      </c>
    </row>
    <row r="1414" spans="1:6" x14ac:dyDescent="0.25">
      <c r="A1414" s="2" t="s">
        <v>96546</v>
      </c>
      <c r="B1414" s="2" t="s">
        <v>96547</v>
      </c>
      <c r="C1414" s="2" t="s">
        <v>96544</v>
      </c>
      <c r="D1414" s="2">
        <v>4</v>
      </c>
      <c r="E1414" s="2" t="s">
        <v>94336</v>
      </c>
      <c r="F1414" s="2" t="s">
        <v>94329</v>
      </c>
    </row>
    <row r="1415" spans="1:6" x14ac:dyDescent="0.25">
      <c r="A1415" s="2" t="s">
        <v>96548</v>
      </c>
      <c r="B1415" s="2" t="s">
        <v>96549</v>
      </c>
      <c r="C1415" s="2" t="s">
        <v>96544</v>
      </c>
      <c r="D1415" s="2">
        <v>4</v>
      </c>
      <c r="E1415" s="2" t="s">
        <v>94336</v>
      </c>
      <c r="F1415" s="2" t="s">
        <v>94329</v>
      </c>
    </row>
    <row r="1416" spans="1:6" x14ac:dyDescent="0.25">
      <c r="A1416" s="2" t="s">
        <v>96550</v>
      </c>
      <c r="B1416" s="2" t="s">
        <v>96551</v>
      </c>
      <c r="C1416" s="2" t="s">
        <v>96548</v>
      </c>
      <c r="D1416" s="2">
        <v>5</v>
      </c>
      <c r="E1416" s="2" t="s">
        <v>94341</v>
      </c>
      <c r="F1416" s="2" t="s">
        <v>94329</v>
      </c>
    </row>
    <row r="1417" spans="1:6" x14ac:dyDescent="0.25">
      <c r="A1417" s="2" t="s">
        <v>96552</v>
      </c>
      <c r="B1417" s="2" t="s">
        <v>96553</v>
      </c>
      <c r="C1417" s="2" t="s">
        <v>96548</v>
      </c>
      <c r="D1417" s="2">
        <v>5</v>
      </c>
      <c r="E1417" s="2" t="s">
        <v>94341</v>
      </c>
      <c r="F1417" s="2" t="s">
        <v>94329</v>
      </c>
    </row>
    <row r="1418" spans="1:6" x14ac:dyDescent="0.25">
      <c r="A1418" s="2" t="s">
        <v>96554</v>
      </c>
      <c r="B1418" s="2" t="s">
        <v>96555</v>
      </c>
      <c r="C1418" s="2" t="s">
        <v>96548</v>
      </c>
      <c r="D1418" s="2">
        <v>5</v>
      </c>
      <c r="E1418" s="2" t="s">
        <v>94341</v>
      </c>
      <c r="F1418" s="2" t="s">
        <v>94329</v>
      </c>
    </row>
    <row r="1419" spans="1:6" x14ac:dyDescent="0.25">
      <c r="A1419" s="2" t="s">
        <v>96556</v>
      </c>
      <c r="B1419" s="2"/>
      <c r="C1419" s="2" t="s">
        <v>96548</v>
      </c>
      <c r="D1419" s="2">
        <v>5</v>
      </c>
      <c r="E1419" s="2" t="s">
        <v>94341</v>
      </c>
      <c r="F1419" s="2" t="s">
        <v>94382</v>
      </c>
    </row>
    <row r="1420" spans="1:6" x14ac:dyDescent="0.25">
      <c r="A1420" s="2" t="s">
        <v>96557</v>
      </c>
      <c r="B1420" s="2"/>
      <c r="C1420" s="2" t="s">
        <v>96548</v>
      </c>
      <c r="D1420" s="2">
        <v>5</v>
      </c>
      <c r="E1420" s="2" t="s">
        <v>94341</v>
      </c>
      <c r="F1420" s="2" t="s">
        <v>94382</v>
      </c>
    </row>
    <row r="1421" spans="1:6" x14ac:dyDescent="0.25">
      <c r="A1421" s="2" t="s">
        <v>96558</v>
      </c>
      <c r="B1421" s="2" t="s">
        <v>96559</v>
      </c>
      <c r="C1421" s="2" t="s">
        <v>96544</v>
      </c>
      <c r="D1421" s="2">
        <v>4</v>
      </c>
      <c r="E1421" s="2" t="s">
        <v>94336</v>
      </c>
      <c r="F1421" s="2" t="s">
        <v>94329</v>
      </c>
    </row>
    <row r="1422" spans="1:6" x14ac:dyDescent="0.25">
      <c r="A1422" s="2" t="s">
        <v>96560</v>
      </c>
      <c r="B1422" s="2"/>
      <c r="C1422" s="2" t="s">
        <v>96558</v>
      </c>
      <c r="D1422" s="2">
        <v>5</v>
      </c>
      <c r="E1422" s="2" t="s">
        <v>94341</v>
      </c>
      <c r="F1422" s="2" t="s">
        <v>94382</v>
      </c>
    </row>
    <row r="1423" spans="1:6" x14ac:dyDescent="0.25">
      <c r="A1423" s="2" t="s">
        <v>96561</v>
      </c>
      <c r="B1423" s="2"/>
      <c r="C1423" s="2" t="s">
        <v>96558</v>
      </c>
      <c r="D1423" s="2">
        <v>5</v>
      </c>
      <c r="E1423" s="2" t="s">
        <v>94341</v>
      </c>
      <c r="F1423" s="2" t="s">
        <v>94382</v>
      </c>
    </row>
    <row r="1424" spans="1:6" x14ac:dyDescent="0.25">
      <c r="A1424" s="2" t="s">
        <v>96562</v>
      </c>
      <c r="B1424" s="2"/>
      <c r="C1424" s="2" t="s">
        <v>96561</v>
      </c>
      <c r="D1424" s="2">
        <v>6</v>
      </c>
      <c r="E1424" s="2" t="s">
        <v>94422</v>
      </c>
      <c r="F1424" s="2" t="s">
        <v>94382</v>
      </c>
    </row>
    <row r="1425" spans="1:6" x14ac:dyDescent="0.25">
      <c r="A1425" s="2" t="s">
        <v>96563</v>
      </c>
      <c r="B1425" s="2"/>
      <c r="C1425" s="2" t="s">
        <v>96561</v>
      </c>
      <c r="D1425" s="2">
        <v>6</v>
      </c>
      <c r="E1425" s="2" t="s">
        <v>94422</v>
      </c>
      <c r="F1425" s="2" t="s">
        <v>94382</v>
      </c>
    </row>
    <row r="1426" spans="1:6" x14ac:dyDescent="0.25">
      <c r="A1426" s="2" t="s">
        <v>96564</v>
      </c>
      <c r="B1426" s="2" t="s">
        <v>96565</v>
      </c>
      <c r="C1426" s="2" t="s">
        <v>96544</v>
      </c>
      <c r="D1426" s="2">
        <v>4</v>
      </c>
      <c r="E1426" s="2" t="s">
        <v>94336</v>
      </c>
      <c r="F1426" s="2" t="s">
        <v>94329</v>
      </c>
    </row>
    <row r="1427" spans="1:6" x14ac:dyDescent="0.25">
      <c r="A1427" s="2" t="s">
        <v>96566</v>
      </c>
      <c r="B1427" s="2" t="s">
        <v>96567</v>
      </c>
      <c r="C1427" s="2" t="s">
        <v>96544</v>
      </c>
      <c r="D1427" s="2">
        <v>4</v>
      </c>
      <c r="E1427" s="2" t="s">
        <v>94336</v>
      </c>
      <c r="F1427" s="2" t="s">
        <v>94329</v>
      </c>
    </row>
    <row r="1428" spans="1:6" x14ac:dyDescent="0.25">
      <c r="A1428" s="2" t="s">
        <v>96568</v>
      </c>
      <c r="B1428" s="2" t="s">
        <v>96569</v>
      </c>
      <c r="C1428" s="2" t="s">
        <v>96544</v>
      </c>
      <c r="D1428" s="2">
        <v>4</v>
      </c>
      <c r="E1428" s="2" t="s">
        <v>94336</v>
      </c>
      <c r="F1428" s="2" t="s">
        <v>94329</v>
      </c>
    </row>
    <row r="1429" spans="1:6" x14ac:dyDescent="0.25">
      <c r="A1429" s="2" t="s">
        <v>96570</v>
      </c>
      <c r="B1429" s="2" t="s">
        <v>96571</v>
      </c>
      <c r="C1429" s="2" t="s">
        <v>96568</v>
      </c>
      <c r="D1429" s="2">
        <v>5</v>
      </c>
      <c r="E1429" s="2" t="s">
        <v>94341</v>
      </c>
      <c r="F1429" s="2" t="s">
        <v>94329</v>
      </c>
    </row>
    <row r="1430" spans="1:6" x14ac:dyDescent="0.25">
      <c r="A1430" s="2" t="s">
        <v>96572</v>
      </c>
      <c r="B1430" s="2" t="s">
        <v>96573</v>
      </c>
      <c r="C1430" s="2" t="s">
        <v>96570</v>
      </c>
      <c r="D1430" s="2">
        <v>6</v>
      </c>
      <c r="E1430" s="2" t="s">
        <v>94422</v>
      </c>
      <c r="F1430" s="2" t="s">
        <v>94329</v>
      </c>
    </row>
    <row r="1431" spans="1:6" x14ac:dyDescent="0.25">
      <c r="A1431" s="2" t="s">
        <v>96574</v>
      </c>
      <c r="B1431" s="2" t="s">
        <v>96575</v>
      </c>
      <c r="C1431" s="2" t="s">
        <v>96570</v>
      </c>
      <c r="D1431" s="2">
        <v>6</v>
      </c>
      <c r="E1431" s="2" t="s">
        <v>94422</v>
      </c>
      <c r="F1431" s="2" t="s">
        <v>94329</v>
      </c>
    </row>
    <row r="1432" spans="1:6" x14ac:dyDescent="0.25">
      <c r="A1432" s="2" t="s">
        <v>96576</v>
      </c>
      <c r="B1432" s="2"/>
      <c r="C1432" s="2" t="s">
        <v>96568</v>
      </c>
      <c r="D1432" s="2">
        <v>5</v>
      </c>
      <c r="E1432" s="2" t="s">
        <v>94341</v>
      </c>
      <c r="F1432" s="2" t="s">
        <v>94382</v>
      </c>
    </row>
    <row r="1433" spans="1:6" x14ac:dyDescent="0.25">
      <c r="A1433" s="2" t="s">
        <v>96577</v>
      </c>
      <c r="B1433" s="2"/>
      <c r="C1433" s="2" t="s">
        <v>96576</v>
      </c>
      <c r="D1433" s="2">
        <v>6</v>
      </c>
      <c r="E1433" s="2" t="s">
        <v>94422</v>
      </c>
      <c r="F1433" s="2" t="s">
        <v>94382</v>
      </c>
    </row>
    <row r="1434" spans="1:6" x14ac:dyDescent="0.25">
      <c r="A1434" s="2" t="s">
        <v>96578</v>
      </c>
      <c r="B1434" s="2"/>
      <c r="C1434" s="2" t="s">
        <v>96576</v>
      </c>
      <c r="D1434" s="2">
        <v>6</v>
      </c>
      <c r="E1434" s="2" t="s">
        <v>94422</v>
      </c>
      <c r="F1434" s="2" t="s">
        <v>94382</v>
      </c>
    </row>
    <row r="1435" spans="1:6" x14ac:dyDescent="0.25">
      <c r="A1435" s="2" t="s">
        <v>96579</v>
      </c>
      <c r="B1435" s="2"/>
      <c r="C1435" s="2" t="s">
        <v>96576</v>
      </c>
      <c r="D1435" s="2">
        <v>6</v>
      </c>
      <c r="E1435" s="2" t="s">
        <v>94422</v>
      </c>
      <c r="F1435" s="2" t="s">
        <v>94382</v>
      </c>
    </row>
    <row r="1436" spans="1:6" x14ac:dyDescent="0.25">
      <c r="A1436" s="2" t="s">
        <v>96580</v>
      </c>
      <c r="B1436" s="2"/>
      <c r="C1436" s="2" t="s">
        <v>96568</v>
      </c>
      <c r="D1436" s="2">
        <v>5</v>
      </c>
      <c r="E1436" s="2" t="s">
        <v>94341</v>
      </c>
      <c r="F1436" s="2" t="s">
        <v>94382</v>
      </c>
    </row>
    <row r="1437" spans="1:6" x14ac:dyDescent="0.25">
      <c r="A1437" s="2" t="s">
        <v>96581</v>
      </c>
      <c r="B1437" s="2"/>
      <c r="C1437" s="2" t="s">
        <v>96580</v>
      </c>
      <c r="D1437" s="2">
        <v>6</v>
      </c>
      <c r="E1437" s="2" t="s">
        <v>94422</v>
      </c>
      <c r="F1437" s="2" t="s">
        <v>94382</v>
      </c>
    </row>
    <row r="1438" spans="1:6" x14ac:dyDescent="0.25">
      <c r="A1438" s="2" t="s">
        <v>96582</v>
      </c>
      <c r="B1438" s="2"/>
      <c r="C1438" s="2" t="s">
        <v>96580</v>
      </c>
      <c r="D1438" s="2">
        <v>6</v>
      </c>
      <c r="E1438" s="2" t="s">
        <v>94422</v>
      </c>
      <c r="F1438" s="2" t="s">
        <v>94382</v>
      </c>
    </row>
    <row r="1439" spans="1:6" x14ac:dyDescent="0.25">
      <c r="A1439" s="2" t="s">
        <v>96583</v>
      </c>
      <c r="B1439" s="2"/>
      <c r="C1439" s="2" t="s">
        <v>96568</v>
      </c>
      <c r="D1439" s="2">
        <v>5</v>
      </c>
      <c r="E1439" s="2" t="s">
        <v>94341</v>
      </c>
      <c r="F1439" s="2" t="s">
        <v>94382</v>
      </c>
    </row>
    <row r="1440" spans="1:6" x14ac:dyDescent="0.25">
      <c r="A1440" s="2" t="s">
        <v>96584</v>
      </c>
      <c r="B1440" s="2" t="s">
        <v>96585</v>
      </c>
      <c r="C1440" s="2" t="s">
        <v>96544</v>
      </c>
      <c r="D1440" s="2">
        <v>4</v>
      </c>
      <c r="E1440" s="2" t="s">
        <v>94336</v>
      </c>
      <c r="F1440" s="2" t="s">
        <v>94329</v>
      </c>
    </row>
    <row r="1441" spans="1:6" x14ac:dyDescent="0.25">
      <c r="A1441" s="2" t="s">
        <v>96586</v>
      </c>
      <c r="B1441" s="2" t="s">
        <v>96587</v>
      </c>
      <c r="C1441" s="2" t="s">
        <v>96584</v>
      </c>
      <c r="D1441" s="2">
        <v>5</v>
      </c>
      <c r="E1441" s="2" t="s">
        <v>94341</v>
      </c>
      <c r="F1441" s="2" t="s">
        <v>94329</v>
      </c>
    </row>
    <row r="1442" spans="1:6" x14ac:dyDescent="0.25">
      <c r="A1442" s="2" t="s">
        <v>96588</v>
      </c>
      <c r="B1442" s="2" t="s">
        <v>96589</v>
      </c>
      <c r="C1442" s="2" t="s">
        <v>96584</v>
      </c>
      <c r="D1442" s="2">
        <v>5</v>
      </c>
      <c r="E1442" s="2" t="s">
        <v>94341</v>
      </c>
      <c r="F1442" s="2" t="s">
        <v>94329</v>
      </c>
    </row>
    <row r="1443" spans="1:6" x14ac:dyDescent="0.25">
      <c r="A1443" s="2" t="s">
        <v>96590</v>
      </c>
      <c r="B1443" s="2"/>
      <c r="C1443" s="2" t="s">
        <v>96544</v>
      </c>
      <c r="D1443" s="2">
        <v>4</v>
      </c>
      <c r="E1443" s="2" t="s">
        <v>94336</v>
      </c>
      <c r="F1443" s="2" t="s">
        <v>94382</v>
      </c>
    </row>
    <row r="1444" spans="1:6" x14ac:dyDescent="0.25">
      <c r="A1444" s="2" t="s">
        <v>96591</v>
      </c>
      <c r="B1444" s="2"/>
      <c r="C1444" s="2" t="s">
        <v>96544</v>
      </c>
      <c r="D1444" s="2">
        <v>4</v>
      </c>
      <c r="E1444" s="2" t="s">
        <v>94336</v>
      </c>
      <c r="F1444" s="2" t="s">
        <v>94382</v>
      </c>
    </row>
    <row r="1445" spans="1:6" x14ac:dyDescent="0.25">
      <c r="A1445" s="2" t="s">
        <v>96592</v>
      </c>
      <c r="B1445" s="2"/>
      <c r="C1445" s="2" t="s">
        <v>96544</v>
      </c>
      <c r="D1445" s="2">
        <v>4</v>
      </c>
      <c r="E1445" s="2" t="s">
        <v>94336</v>
      </c>
      <c r="F1445" s="2" t="s">
        <v>94382</v>
      </c>
    </row>
    <row r="1446" spans="1:6" x14ac:dyDescent="0.25">
      <c r="A1446" s="2" t="s">
        <v>96593</v>
      </c>
      <c r="B1446" s="2" t="s">
        <v>96594</v>
      </c>
      <c r="C1446" s="2" t="s">
        <v>92360</v>
      </c>
      <c r="D1446" s="2">
        <v>3</v>
      </c>
      <c r="E1446" s="2" t="s">
        <v>94333</v>
      </c>
      <c r="F1446" s="2" t="s">
        <v>94329</v>
      </c>
    </row>
    <row r="1447" spans="1:6" x14ac:dyDescent="0.25">
      <c r="A1447" s="2" t="s">
        <v>96595</v>
      </c>
      <c r="B1447" s="2"/>
      <c r="C1447" s="2" t="s">
        <v>96593</v>
      </c>
      <c r="D1447" s="2">
        <v>4</v>
      </c>
      <c r="E1447" s="2" t="s">
        <v>94336</v>
      </c>
      <c r="F1447" s="2" t="s">
        <v>94382</v>
      </c>
    </row>
    <row r="1448" spans="1:6" x14ac:dyDescent="0.25">
      <c r="A1448" s="2" t="s">
        <v>96596</v>
      </c>
      <c r="B1448" s="2"/>
      <c r="C1448" s="2" t="s">
        <v>96595</v>
      </c>
      <c r="D1448" s="2">
        <v>5</v>
      </c>
      <c r="E1448" s="2" t="s">
        <v>94341</v>
      </c>
      <c r="F1448" s="2" t="s">
        <v>94382</v>
      </c>
    </row>
    <row r="1449" spans="1:6" x14ac:dyDescent="0.25">
      <c r="A1449" s="2" t="s">
        <v>96597</v>
      </c>
      <c r="B1449" s="2"/>
      <c r="C1449" s="2" t="s">
        <v>96596</v>
      </c>
      <c r="D1449" s="2">
        <v>6</v>
      </c>
      <c r="E1449" s="2" t="s">
        <v>94422</v>
      </c>
      <c r="F1449" s="2" t="s">
        <v>94382</v>
      </c>
    </row>
    <row r="1450" spans="1:6" x14ac:dyDescent="0.25">
      <c r="A1450" s="2" t="s">
        <v>96598</v>
      </c>
      <c r="B1450" s="2"/>
      <c r="C1450" s="2" t="s">
        <v>96596</v>
      </c>
      <c r="D1450" s="2">
        <v>6</v>
      </c>
      <c r="E1450" s="2" t="s">
        <v>94422</v>
      </c>
      <c r="F1450" s="2" t="s">
        <v>94382</v>
      </c>
    </row>
    <row r="1451" spans="1:6" x14ac:dyDescent="0.25">
      <c r="A1451" s="2" t="s">
        <v>96599</v>
      </c>
      <c r="B1451" s="2"/>
      <c r="C1451" s="2" t="s">
        <v>96595</v>
      </c>
      <c r="D1451" s="2">
        <v>5</v>
      </c>
      <c r="E1451" s="2" t="s">
        <v>94341</v>
      </c>
      <c r="F1451" s="2" t="s">
        <v>94382</v>
      </c>
    </row>
    <row r="1452" spans="1:6" x14ac:dyDescent="0.25">
      <c r="A1452" s="2" t="s">
        <v>96600</v>
      </c>
      <c r="B1452" s="2"/>
      <c r="C1452" s="2" t="s">
        <v>96599</v>
      </c>
      <c r="D1452" s="2">
        <v>6</v>
      </c>
      <c r="E1452" s="2" t="s">
        <v>94422</v>
      </c>
      <c r="F1452" s="2" t="s">
        <v>94382</v>
      </c>
    </row>
    <row r="1453" spans="1:6" x14ac:dyDescent="0.25">
      <c r="A1453" s="2" t="s">
        <v>96601</v>
      </c>
      <c r="B1453" s="2"/>
      <c r="C1453" s="2" t="s">
        <v>96599</v>
      </c>
      <c r="D1453" s="2">
        <v>6</v>
      </c>
      <c r="E1453" s="2" t="s">
        <v>94422</v>
      </c>
      <c r="F1453" s="2" t="s">
        <v>94382</v>
      </c>
    </row>
    <row r="1454" spans="1:6" x14ac:dyDescent="0.25">
      <c r="A1454" s="2" t="s">
        <v>96602</v>
      </c>
      <c r="B1454" s="2"/>
      <c r="C1454" s="2" t="s">
        <v>96595</v>
      </c>
      <c r="D1454" s="2">
        <v>5</v>
      </c>
      <c r="E1454" s="2" t="s">
        <v>94341</v>
      </c>
      <c r="F1454" s="2" t="s">
        <v>94382</v>
      </c>
    </row>
    <row r="1455" spans="1:6" x14ac:dyDescent="0.25">
      <c r="A1455" s="2" t="s">
        <v>96603</v>
      </c>
      <c r="B1455" s="2"/>
      <c r="C1455" s="2" t="s">
        <v>96602</v>
      </c>
      <c r="D1455" s="2">
        <v>6</v>
      </c>
      <c r="E1455" s="2" t="s">
        <v>94422</v>
      </c>
      <c r="F1455" s="2" t="s">
        <v>94382</v>
      </c>
    </row>
    <row r="1456" spans="1:6" x14ac:dyDescent="0.25">
      <c r="A1456" s="2" t="s">
        <v>96604</v>
      </c>
      <c r="B1456" s="2"/>
      <c r="C1456" s="2" t="s">
        <v>96602</v>
      </c>
      <c r="D1456" s="2">
        <v>6</v>
      </c>
      <c r="E1456" s="2" t="s">
        <v>94422</v>
      </c>
      <c r="F1456" s="2" t="s">
        <v>94382</v>
      </c>
    </row>
    <row r="1457" spans="1:6" x14ac:dyDescent="0.25">
      <c r="A1457" s="2" t="s">
        <v>96605</v>
      </c>
      <c r="B1457" s="2"/>
      <c r="C1457" s="2" t="s">
        <v>96593</v>
      </c>
      <c r="D1457" s="2">
        <v>4</v>
      </c>
      <c r="E1457" s="2" t="s">
        <v>94336</v>
      </c>
      <c r="F1457" s="2" t="s">
        <v>94382</v>
      </c>
    </row>
    <row r="1458" spans="1:6" x14ac:dyDescent="0.25">
      <c r="A1458" s="2" t="s">
        <v>96606</v>
      </c>
      <c r="B1458" s="2"/>
      <c r="C1458" s="2" t="s">
        <v>96593</v>
      </c>
      <c r="D1458" s="2">
        <v>4</v>
      </c>
      <c r="E1458" s="2" t="s">
        <v>94336</v>
      </c>
      <c r="F1458" s="2" t="s">
        <v>94382</v>
      </c>
    </row>
    <row r="1459" spans="1:6" x14ac:dyDescent="0.25">
      <c r="A1459" s="2" t="s">
        <v>96607</v>
      </c>
      <c r="B1459" s="2"/>
      <c r="C1459" s="2" t="s">
        <v>96593</v>
      </c>
      <c r="D1459" s="2">
        <v>4</v>
      </c>
      <c r="E1459" s="2" t="s">
        <v>94336</v>
      </c>
      <c r="F1459" s="2" t="s">
        <v>94382</v>
      </c>
    </row>
    <row r="1460" spans="1:6" x14ac:dyDescent="0.25">
      <c r="A1460" s="2" t="s">
        <v>96608</v>
      </c>
      <c r="B1460" s="2" t="s">
        <v>96609</v>
      </c>
      <c r="C1460" s="2" t="s">
        <v>96593</v>
      </c>
      <c r="D1460" s="2">
        <v>4</v>
      </c>
      <c r="E1460" s="2" t="s">
        <v>94336</v>
      </c>
      <c r="F1460" s="2" t="s">
        <v>94329</v>
      </c>
    </row>
    <row r="1461" spans="1:6" x14ac:dyDescent="0.25">
      <c r="A1461" s="2" t="s">
        <v>96610</v>
      </c>
      <c r="B1461" s="2" t="s">
        <v>96611</v>
      </c>
      <c r="C1461" s="2" t="s">
        <v>92360</v>
      </c>
      <c r="D1461" s="2">
        <v>3</v>
      </c>
      <c r="E1461" s="2" t="s">
        <v>94333</v>
      </c>
      <c r="F1461" s="2" t="s">
        <v>94329</v>
      </c>
    </row>
    <row r="1462" spans="1:6" x14ac:dyDescent="0.25">
      <c r="A1462" s="2" t="s">
        <v>96612</v>
      </c>
      <c r="B1462" s="2" t="s">
        <v>96613</v>
      </c>
      <c r="C1462" s="2" t="s">
        <v>96610</v>
      </c>
      <c r="D1462" s="2">
        <v>4</v>
      </c>
      <c r="E1462" s="2" t="s">
        <v>94336</v>
      </c>
      <c r="F1462" s="2" t="s">
        <v>94329</v>
      </c>
    </row>
    <row r="1463" spans="1:6" x14ac:dyDescent="0.25">
      <c r="A1463" s="2" t="s">
        <v>96614</v>
      </c>
      <c r="B1463" s="2" t="s">
        <v>96615</v>
      </c>
      <c r="C1463" s="2" t="s">
        <v>96612</v>
      </c>
      <c r="D1463" s="2">
        <v>5</v>
      </c>
      <c r="E1463" s="2" t="s">
        <v>94341</v>
      </c>
      <c r="F1463" s="2" t="s">
        <v>94329</v>
      </c>
    </row>
    <row r="1464" spans="1:6" x14ac:dyDescent="0.25">
      <c r="A1464" s="2" t="s">
        <v>96616</v>
      </c>
      <c r="B1464" s="2" t="s">
        <v>96617</v>
      </c>
      <c r="C1464" s="2" t="s">
        <v>96612</v>
      </c>
      <c r="D1464" s="2">
        <v>5</v>
      </c>
      <c r="E1464" s="2" t="s">
        <v>94341</v>
      </c>
      <c r="F1464" s="2" t="s">
        <v>94329</v>
      </c>
    </row>
    <row r="1465" spans="1:6" x14ac:dyDescent="0.25">
      <c r="A1465" s="2" t="s">
        <v>96618</v>
      </c>
      <c r="B1465" s="2" t="s">
        <v>96619</v>
      </c>
      <c r="C1465" s="2" t="s">
        <v>96612</v>
      </c>
      <c r="D1465" s="2">
        <v>5</v>
      </c>
      <c r="E1465" s="2" t="s">
        <v>94341</v>
      </c>
      <c r="F1465" s="2" t="s">
        <v>94329</v>
      </c>
    </row>
    <row r="1466" spans="1:6" x14ac:dyDescent="0.25">
      <c r="A1466" s="2" t="s">
        <v>96620</v>
      </c>
      <c r="B1466" s="2" t="s">
        <v>96621</v>
      </c>
      <c r="C1466" s="2" t="s">
        <v>96612</v>
      </c>
      <c r="D1466" s="2">
        <v>5</v>
      </c>
      <c r="E1466" s="2" t="s">
        <v>94341</v>
      </c>
      <c r="F1466" s="2" t="s">
        <v>94329</v>
      </c>
    </row>
    <row r="1467" spans="1:6" x14ac:dyDescent="0.25">
      <c r="A1467" s="2" t="s">
        <v>96622</v>
      </c>
      <c r="B1467" s="2" t="s">
        <v>96623</v>
      </c>
      <c r="C1467" s="2" t="s">
        <v>96610</v>
      </c>
      <c r="D1467" s="2">
        <v>4</v>
      </c>
      <c r="E1467" s="2" t="s">
        <v>94336</v>
      </c>
      <c r="F1467" s="2" t="s">
        <v>94329</v>
      </c>
    </row>
    <row r="1468" spans="1:6" x14ac:dyDescent="0.25">
      <c r="A1468" s="2" t="s">
        <v>96624</v>
      </c>
      <c r="B1468" s="2" t="s">
        <v>96625</v>
      </c>
      <c r="C1468" s="2" t="s">
        <v>96610</v>
      </c>
      <c r="D1468" s="2">
        <v>4</v>
      </c>
      <c r="E1468" s="2" t="s">
        <v>94336</v>
      </c>
      <c r="F1468" s="2" t="s">
        <v>94329</v>
      </c>
    </row>
    <row r="1469" spans="1:6" x14ac:dyDescent="0.25">
      <c r="A1469" s="2" t="s">
        <v>96626</v>
      </c>
      <c r="B1469" s="2" t="s">
        <v>96627</v>
      </c>
      <c r="C1469" s="2" t="s">
        <v>96624</v>
      </c>
      <c r="D1469" s="2">
        <v>5</v>
      </c>
      <c r="E1469" s="2" t="s">
        <v>94341</v>
      </c>
      <c r="F1469" s="2" t="s">
        <v>94329</v>
      </c>
    </row>
    <row r="1470" spans="1:6" x14ac:dyDescent="0.25">
      <c r="A1470" s="2" t="s">
        <v>96628</v>
      </c>
      <c r="B1470" s="2"/>
      <c r="C1470" s="2" t="s">
        <v>96624</v>
      </c>
      <c r="D1470" s="2">
        <v>5</v>
      </c>
      <c r="E1470" s="2" t="s">
        <v>94341</v>
      </c>
      <c r="F1470" s="2" t="s">
        <v>94382</v>
      </c>
    </row>
    <row r="1471" spans="1:6" x14ac:dyDescent="0.25">
      <c r="A1471" s="2" t="s">
        <v>96629</v>
      </c>
      <c r="B1471" s="2"/>
      <c r="C1471" s="2" t="s">
        <v>96624</v>
      </c>
      <c r="D1471" s="2">
        <v>5</v>
      </c>
      <c r="E1471" s="2" t="s">
        <v>94341</v>
      </c>
      <c r="F1471" s="2" t="s">
        <v>94382</v>
      </c>
    </row>
    <row r="1472" spans="1:6" x14ac:dyDescent="0.25">
      <c r="A1472" s="2" t="s">
        <v>96630</v>
      </c>
      <c r="B1472" s="2"/>
      <c r="C1472" s="2" t="s">
        <v>96624</v>
      </c>
      <c r="D1472" s="2">
        <v>5</v>
      </c>
      <c r="E1472" s="2" t="s">
        <v>94341</v>
      </c>
      <c r="F1472" s="2" t="s">
        <v>94382</v>
      </c>
    </row>
    <row r="1473" spans="1:6" x14ac:dyDescent="0.25">
      <c r="A1473" s="2" t="s">
        <v>96631</v>
      </c>
      <c r="B1473" s="2"/>
      <c r="C1473" s="2" t="s">
        <v>96624</v>
      </c>
      <c r="D1473" s="2">
        <v>5</v>
      </c>
      <c r="E1473" s="2" t="s">
        <v>94341</v>
      </c>
      <c r="F1473" s="2" t="s">
        <v>94382</v>
      </c>
    </row>
    <row r="1474" spans="1:6" x14ac:dyDescent="0.25">
      <c r="A1474" s="2" t="s">
        <v>96632</v>
      </c>
      <c r="B1474" s="2"/>
      <c r="C1474" s="2" t="s">
        <v>96610</v>
      </c>
      <c r="D1474" s="2">
        <v>4</v>
      </c>
      <c r="E1474" s="2" t="s">
        <v>94336</v>
      </c>
      <c r="F1474" s="2" t="s">
        <v>94382</v>
      </c>
    </row>
    <row r="1475" spans="1:6" x14ac:dyDescent="0.25">
      <c r="A1475" s="2" t="s">
        <v>96633</v>
      </c>
      <c r="B1475" s="2"/>
      <c r="C1475" s="2" t="s">
        <v>96610</v>
      </c>
      <c r="D1475" s="2">
        <v>4</v>
      </c>
      <c r="E1475" s="2" t="s">
        <v>94336</v>
      </c>
      <c r="F1475" s="2" t="s">
        <v>94382</v>
      </c>
    </row>
    <row r="1476" spans="1:6" x14ac:dyDescent="0.25">
      <c r="A1476" s="2" t="s">
        <v>96634</v>
      </c>
      <c r="B1476" s="2"/>
      <c r="C1476" s="2" t="s">
        <v>96633</v>
      </c>
      <c r="D1476" s="2">
        <v>5</v>
      </c>
      <c r="E1476" s="2" t="s">
        <v>94341</v>
      </c>
      <c r="F1476" s="2" t="s">
        <v>94382</v>
      </c>
    </row>
    <row r="1477" spans="1:6" x14ac:dyDescent="0.25">
      <c r="A1477" s="2" t="s">
        <v>96635</v>
      </c>
      <c r="B1477" s="2"/>
      <c r="C1477" s="2" t="s">
        <v>96634</v>
      </c>
      <c r="D1477" s="2">
        <v>6</v>
      </c>
      <c r="E1477" s="2" t="s">
        <v>94422</v>
      </c>
      <c r="F1477" s="2" t="s">
        <v>94382</v>
      </c>
    </row>
    <row r="1478" spans="1:6" x14ac:dyDescent="0.25">
      <c r="A1478" s="2" t="s">
        <v>96636</v>
      </c>
      <c r="B1478" s="2"/>
      <c r="C1478" s="2" t="s">
        <v>96634</v>
      </c>
      <c r="D1478" s="2">
        <v>6</v>
      </c>
      <c r="E1478" s="2" t="s">
        <v>94422</v>
      </c>
      <c r="F1478" s="2" t="s">
        <v>94382</v>
      </c>
    </row>
    <row r="1479" spans="1:6" x14ac:dyDescent="0.25">
      <c r="A1479" s="2" t="s">
        <v>96637</v>
      </c>
      <c r="B1479" s="2"/>
      <c r="C1479" s="2" t="s">
        <v>96634</v>
      </c>
      <c r="D1479" s="2">
        <v>6</v>
      </c>
      <c r="E1479" s="2" t="s">
        <v>94422</v>
      </c>
      <c r="F1479" s="2" t="s">
        <v>94382</v>
      </c>
    </row>
    <row r="1480" spans="1:6" x14ac:dyDescent="0.25">
      <c r="A1480" s="2" t="s">
        <v>96638</v>
      </c>
      <c r="B1480" s="2"/>
      <c r="C1480" s="2" t="s">
        <v>96633</v>
      </c>
      <c r="D1480" s="2">
        <v>5</v>
      </c>
      <c r="E1480" s="2" t="s">
        <v>94341</v>
      </c>
      <c r="F1480" s="2" t="s">
        <v>94382</v>
      </c>
    </row>
    <row r="1481" spans="1:6" x14ac:dyDescent="0.25">
      <c r="A1481" s="2" t="s">
        <v>96639</v>
      </c>
      <c r="B1481" s="2"/>
      <c r="C1481" s="2" t="s">
        <v>96638</v>
      </c>
      <c r="D1481" s="2">
        <v>6</v>
      </c>
      <c r="E1481" s="2" t="s">
        <v>94422</v>
      </c>
      <c r="F1481" s="2" t="s">
        <v>94382</v>
      </c>
    </row>
    <row r="1482" spans="1:6" x14ac:dyDescent="0.25">
      <c r="A1482" s="2" t="s">
        <v>96640</v>
      </c>
      <c r="B1482" s="2"/>
      <c r="C1482" s="2" t="s">
        <v>96638</v>
      </c>
      <c r="D1482" s="2">
        <v>6</v>
      </c>
      <c r="E1482" s="2" t="s">
        <v>94422</v>
      </c>
      <c r="F1482" s="2" t="s">
        <v>94382</v>
      </c>
    </row>
    <row r="1483" spans="1:6" x14ac:dyDescent="0.25">
      <c r="A1483" s="2" t="s">
        <v>96641</v>
      </c>
      <c r="B1483" s="2"/>
      <c r="C1483" s="2" t="s">
        <v>96610</v>
      </c>
      <c r="D1483" s="2">
        <v>4</v>
      </c>
      <c r="E1483" s="2" t="s">
        <v>94336</v>
      </c>
      <c r="F1483" s="2" t="s">
        <v>94382</v>
      </c>
    </row>
    <row r="1484" spans="1:6" x14ac:dyDescent="0.25">
      <c r="A1484" s="2" t="s">
        <v>96642</v>
      </c>
      <c r="B1484" s="2"/>
      <c r="C1484" s="2" t="s">
        <v>96641</v>
      </c>
      <c r="D1484" s="2">
        <v>5</v>
      </c>
      <c r="E1484" s="2" t="s">
        <v>94341</v>
      </c>
      <c r="F1484" s="2" t="s">
        <v>94382</v>
      </c>
    </row>
    <row r="1485" spans="1:6" x14ac:dyDescent="0.25">
      <c r="A1485" s="2" t="s">
        <v>96643</v>
      </c>
      <c r="B1485" s="2"/>
      <c r="C1485" s="2" t="s">
        <v>96641</v>
      </c>
      <c r="D1485" s="2">
        <v>5</v>
      </c>
      <c r="E1485" s="2" t="s">
        <v>94341</v>
      </c>
      <c r="F1485" s="2" t="s">
        <v>94382</v>
      </c>
    </row>
    <row r="1486" spans="1:6" x14ac:dyDescent="0.25">
      <c r="A1486" s="2" t="s">
        <v>96644</v>
      </c>
      <c r="B1486" s="2"/>
      <c r="C1486" s="2" t="s">
        <v>96641</v>
      </c>
      <c r="D1486" s="2">
        <v>5</v>
      </c>
      <c r="E1486" s="2" t="s">
        <v>94341</v>
      </c>
      <c r="F1486" s="2" t="s">
        <v>94382</v>
      </c>
    </row>
    <row r="1487" spans="1:6" x14ac:dyDescent="0.25">
      <c r="A1487" s="2" t="s">
        <v>96645</v>
      </c>
      <c r="B1487" s="2"/>
      <c r="C1487" s="2" t="s">
        <v>96641</v>
      </c>
      <c r="D1487" s="2">
        <v>5</v>
      </c>
      <c r="E1487" s="2" t="s">
        <v>94341</v>
      </c>
      <c r="F1487" s="2" t="s">
        <v>94382</v>
      </c>
    </row>
    <row r="1488" spans="1:6" x14ac:dyDescent="0.25">
      <c r="A1488" s="2" t="s">
        <v>96646</v>
      </c>
      <c r="B1488" s="2"/>
      <c r="C1488" s="2" t="s">
        <v>96641</v>
      </c>
      <c r="D1488" s="2">
        <v>5</v>
      </c>
      <c r="E1488" s="2" t="s">
        <v>94341</v>
      </c>
      <c r="F1488" s="2" t="s">
        <v>94382</v>
      </c>
    </row>
    <row r="1489" spans="1:6" x14ac:dyDescent="0.25">
      <c r="A1489" s="2" t="s">
        <v>96647</v>
      </c>
      <c r="B1489" s="2"/>
      <c r="C1489" s="2" t="s">
        <v>96641</v>
      </c>
      <c r="D1489" s="2">
        <v>5</v>
      </c>
      <c r="E1489" s="2" t="s">
        <v>94341</v>
      </c>
      <c r="F1489" s="2" t="s">
        <v>94382</v>
      </c>
    </row>
    <row r="1490" spans="1:6" x14ac:dyDescent="0.25">
      <c r="A1490" s="2" t="s">
        <v>96648</v>
      </c>
      <c r="B1490" s="2"/>
      <c r="C1490" s="2" t="s">
        <v>96641</v>
      </c>
      <c r="D1490" s="2">
        <v>5</v>
      </c>
      <c r="E1490" s="2" t="s">
        <v>94341</v>
      </c>
      <c r="F1490" s="2" t="s">
        <v>94382</v>
      </c>
    </row>
    <row r="1491" spans="1:6" x14ac:dyDescent="0.25">
      <c r="A1491" s="2" t="s">
        <v>96649</v>
      </c>
      <c r="B1491" s="2"/>
      <c r="C1491" s="2" t="s">
        <v>96610</v>
      </c>
      <c r="D1491" s="2">
        <v>4</v>
      </c>
      <c r="E1491" s="2" t="s">
        <v>94336</v>
      </c>
      <c r="F1491" s="2" t="s">
        <v>94382</v>
      </c>
    </row>
    <row r="1492" spans="1:6" x14ac:dyDescent="0.25">
      <c r="A1492" s="2" t="s">
        <v>96650</v>
      </c>
      <c r="B1492" s="2"/>
      <c r="C1492" s="2" t="s">
        <v>96649</v>
      </c>
      <c r="D1492" s="2">
        <v>5</v>
      </c>
      <c r="E1492" s="2" t="s">
        <v>94341</v>
      </c>
      <c r="F1492" s="2" t="s">
        <v>94382</v>
      </c>
    </row>
    <row r="1493" spans="1:6" x14ac:dyDescent="0.25">
      <c r="A1493" s="2" t="s">
        <v>96651</v>
      </c>
      <c r="B1493" s="2"/>
      <c r="C1493" s="2" t="s">
        <v>96650</v>
      </c>
      <c r="D1493" s="2">
        <v>6</v>
      </c>
      <c r="E1493" s="2" t="s">
        <v>94422</v>
      </c>
      <c r="F1493" s="2" t="s">
        <v>94382</v>
      </c>
    </row>
    <row r="1494" spans="1:6" x14ac:dyDescent="0.25">
      <c r="A1494" s="2" t="s">
        <v>96652</v>
      </c>
      <c r="B1494" s="2"/>
      <c r="C1494" s="2" t="s">
        <v>96650</v>
      </c>
      <c r="D1494" s="2">
        <v>6</v>
      </c>
      <c r="E1494" s="2" t="s">
        <v>94422</v>
      </c>
      <c r="F1494" s="2" t="s">
        <v>94382</v>
      </c>
    </row>
    <row r="1495" spans="1:6" x14ac:dyDescent="0.25">
      <c r="A1495" s="2" t="s">
        <v>96653</v>
      </c>
      <c r="B1495" s="2"/>
      <c r="C1495" s="2" t="s">
        <v>96650</v>
      </c>
      <c r="D1495" s="2">
        <v>6</v>
      </c>
      <c r="E1495" s="2" t="s">
        <v>94422</v>
      </c>
      <c r="F1495" s="2" t="s">
        <v>94382</v>
      </c>
    </row>
    <row r="1496" spans="1:6" x14ac:dyDescent="0.25">
      <c r="A1496" s="2" t="s">
        <v>96654</v>
      </c>
      <c r="B1496" s="2"/>
      <c r="C1496" s="2" t="s">
        <v>96650</v>
      </c>
      <c r="D1496" s="2">
        <v>6</v>
      </c>
      <c r="E1496" s="2" t="s">
        <v>94422</v>
      </c>
      <c r="F1496" s="2" t="s">
        <v>94382</v>
      </c>
    </row>
    <row r="1497" spans="1:6" x14ac:dyDescent="0.25">
      <c r="A1497" s="2" t="s">
        <v>96655</v>
      </c>
      <c r="B1497" s="2"/>
      <c r="C1497" s="2" t="s">
        <v>96650</v>
      </c>
      <c r="D1497" s="2">
        <v>6</v>
      </c>
      <c r="E1497" s="2" t="s">
        <v>94422</v>
      </c>
      <c r="F1497" s="2" t="s">
        <v>94382</v>
      </c>
    </row>
    <row r="1498" spans="1:6" x14ac:dyDescent="0.25">
      <c r="A1498" s="2" t="s">
        <v>96656</v>
      </c>
      <c r="B1498" s="2"/>
      <c r="C1498" s="2" t="s">
        <v>96649</v>
      </c>
      <c r="D1498" s="2">
        <v>5</v>
      </c>
      <c r="E1498" s="2" t="s">
        <v>94341</v>
      </c>
      <c r="F1498" s="2" t="s">
        <v>94382</v>
      </c>
    </row>
    <row r="1499" spans="1:6" x14ac:dyDescent="0.25">
      <c r="A1499" s="2" t="s">
        <v>96657</v>
      </c>
      <c r="B1499" s="2"/>
      <c r="C1499" s="2" t="s">
        <v>96649</v>
      </c>
      <c r="D1499" s="2">
        <v>5</v>
      </c>
      <c r="E1499" s="2" t="s">
        <v>94341</v>
      </c>
      <c r="F1499" s="2" t="s">
        <v>94382</v>
      </c>
    </row>
    <row r="1500" spans="1:6" x14ac:dyDescent="0.25">
      <c r="A1500" s="2" t="s">
        <v>96658</v>
      </c>
      <c r="B1500" s="2"/>
      <c r="C1500" s="2" t="s">
        <v>96649</v>
      </c>
      <c r="D1500" s="2">
        <v>5</v>
      </c>
      <c r="E1500" s="2" t="s">
        <v>94341</v>
      </c>
      <c r="F1500" s="2" t="s">
        <v>94382</v>
      </c>
    </row>
    <row r="1501" spans="1:6" x14ac:dyDescent="0.25">
      <c r="A1501" s="2" t="s">
        <v>96659</v>
      </c>
      <c r="B1501" s="2"/>
      <c r="C1501" s="2" t="s">
        <v>96649</v>
      </c>
      <c r="D1501" s="2">
        <v>5</v>
      </c>
      <c r="E1501" s="2" t="s">
        <v>94341</v>
      </c>
      <c r="F1501" s="2" t="s">
        <v>94382</v>
      </c>
    </row>
    <row r="1502" spans="1:6" x14ac:dyDescent="0.25">
      <c r="A1502" s="2" t="s">
        <v>96660</v>
      </c>
      <c r="B1502" s="2"/>
      <c r="C1502" s="2" t="s">
        <v>96610</v>
      </c>
      <c r="D1502" s="2">
        <v>4</v>
      </c>
      <c r="E1502" s="2" t="s">
        <v>94336</v>
      </c>
      <c r="F1502" s="2" t="s">
        <v>94382</v>
      </c>
    </row>
    <row r="1503" spans="1:6" x14ac:dyDescent="0.25">
      <c r="A1503" s="2" t="s">
        <v>96661</v>
      </c>
      <c r="B1503" s="2"/>
      <c r="C1503" s="2" t="s">
        <v>96660</v>
      </c>
      <c r="D1503" s="2">
        <v>5</v>
      </c>
      <c r="E1503" s="2" t="s">
        <v>94341</v>
      </c>
      <c r="F1503" s="2" t="s">
        <v>94382</v>
      </c>
    </row>
    <row r="1504" spans="1:6" x14ac:dyDescent="0.25">
      <c r="A1504" s="2" t="s">
        <v>96662</v>
      </c>
      <c r="B1504" s="2"/>
      <c r="C1504" s="2" t="s">
        <v>96660</v>
      </c>
      <c r="D1504" s="2">
        <v>5</v>
      </c>
      <c r="E1504" s="2" t="s">
        <v>94341</v>
      </c>
      <c r="F1504" s="2" t="s">
        <v>94382</v>
      </c>
    </row>
    <row r="1505" spans="1:6" x14ac:dyDescent="0.25">
      <c r="A1505" s="2" t="s">
        <v>96663</v>
      </c>
      <c r="B1505" s="2"/>
      <c r="C1505" s="2" t="s">
        <v>96610</v>
      </c>
      <c r="D1505" s="2">
        <v>4</v>
      </c>
      <c r="E1505" s="2" t="s">
        <v>94336</v>
      </c>
      <c r="F1505" s="2" t="s">
        <v>94382</v>
      </c>
    </row>
    <row r="1506" spans="1:6" x14ac:dyDescent="0.25">
      <c r="A1506" s="2" t="s">
        <v>96664</v>
      </c>
      <c r="B1506" s="2"/>
      <c r="C1506" s="2" t="s">
        <v>96663</v>
      </c>
      <c r="D1506" s="2">
        <v>5</v>
      </c>
      <c r="E1506" s="2" t="s">
        <v>94341</v>
      </c>
      <c r="F1506" s="2" t="s">
        <v>94382</v>
      </c>
    </row>
    <row r="1507" spans="1:6" x14ac:dyDescent="0.25">
      <c r="A1507" s="2" t="s">
        <v>96665</v>
      </c>
      <c r="B1507" s="2"/>
      <c r="C1507" s="2" t="s">
        <v>96663</v>
      </c>
      <c r="D1507" s="2">
        <v>5</v>
      </c>
      <c r="E1507" s="2" t="s">
        <v>94341</v>
      </c>
      <c r="F1507" s="2" t="s">
        <v>94382</v>
      </c>
    </row>
    <row r="1508" spans="1:6" x14ac:dyDescent="0.25">
      <c r="A1508" s="2" t="s">
        <v>96666</v>
      </c>
      <c r="B1508" s="2" t="s">
        <v>96667</v>
      </c>
      <c r="C1508" s="2" t="s">
        <v>92360</v>
      </c>
      <c r="D1508" s="2">
        <v>3</v>
      </c>
      <c r="E1508" s="2" t="s">
        <v>94333</v>
      </c>
      <c r="F1508" s="2" t="s">
        <v>94329</v>
      </c>
    </row>
    <row r="1509" spans="1:6" x14ac:dyDescent="0.25">
      <c r="A1509" s="2" t="s">
        <v>96668</v>
      </c>
      <c r="B1509" s="2" t="s">
        <v>96669</v>
      </c>
      <c r="C1509" s="2" t="s">
        <v>96666</v>
      </c>
      <c r="D1509" s="2">
        <v>4</v>
      </c>
      <c r="E1509" s="2" t="s">
        <v>94336</v>
      </c>
      <c r="F1509" s="2" t="s">
        <v>94329</v>
      </c>
    </row>
    <row r="1510" spans="1:6" x14ac:dyDescent="0.25">
      <c r="A1510" s="2" t="s">
        <v>96670</v>
      </c>
      <c r="B1510" s="2" t="s">
        <v>96671</v>
      </c>
      <c r="C1510" s="2" t="s">
        <v>96668</v>
      </c>
      <c r="D1510" s="2">
        <v>5</v>
      </c>
      <c r="E1510" s="2" t="s">
        <v>94341</v>
      </c>
      <c r="F1510" s="2" t="s">
        <v>94329</v>
      </c>
    </row>
    <row r="1511" spans="1:6" x14ac:dyDescent="0.25">
      <c r="A1511" s="2" t="s">
        <v>96672</v>
      </c>
      <c r="B1511" s="2" t="s">
        <v>96673</v>
      </c>
      <c r="C1511" s="2" t="s">
        <v>96668</v>
      </c>
      <c r="D1511" s="2">
        <v>5</v>
      </c>
      <c r="E1511" s="2" t="s">
        <v>94341</v>
      </c>
      <c r="F1511" s="2" t="s">
        <v>94329</v>
      </c>
    </row>
    <row r="1512" spans="1:6" x14ac:dyDescent="0.25">
      <c r="A1512" s="2" t="s">
        <v>96674</v>
      </c>
      <c r="B1512" s="2" t="s">
        <v>96675</v>
      </c>
      <c r="C1512" s="2" t="s">
        <v>96668</v>
      </c>
      <c r="D1512" s="2">
        <v>5</v>
      </c>
      <c r="E1512" s="2" t="s">
        <v>94341</v>
      </c>
      <c r="F1512" s="2" t="s">
        <v>94329</v>
      </c>
    </row>
    <row r="1513" spans="1:6" x14ac:dyDescent="0.25">
      <c r="A1513" s="2" t="s">
        <v>96676</v>
      </c>
      <c r="B1513" s="2"/>
      <c r="C1513" s="2" t="s">
        <v>96666</v>
      </c>
      <c r="D1513" s="2">
        <v>4</v>
      </c>
      <c r="E1513" s="2" t="s">
        <v>94336</v>
      </c>
      <c r="F1513" s="2" t="s">
        <v>94382</v>
      </c>
    </row>
    <row r="1514" spans="1:6" x14ac:dyDescent="0.25">
      <c r="A1514" s="2" t="s">
        <v>96677</v>
      </c>
      <c r="B1514" s="2"/>
      <c r="C1514" s="2" t="s">
        <v>96666</v>
      </c>
      <c r="D1514" s="2">
        <v>4</v>
      </c>
      <c r="E1514" s="2" t="s">
        <v>94336</v>
      </c>
      <c r="F1514" s="2" t="s">
        <v>94382</v>
      </c>
    </row>
    <row r="1515" spans="1:6" x14ac:dyDescent="0.25">
      <c r="A1515" s="2" t="s">
        <v>96678</v>
      </c>
      <c r="B1515" s="2"/>
      <c r="C1515" s="2" t="s">
        <v>96677</v>
      </c>
      <c r="D1515" s="2">
        <v>5</v>
      </c>
      <c r="E1515" s="2" t="s">
        <v>94341</v>
      </c>
      <c r="F1515" s="2" t="s">
        <v>94382</v>
      </c>
    </row>
    <row r="1516" spans="1:6" x14ac:dyDescent="0.25">
      <c r="A1516" s="2" t="s">
        <v>96679</v>
      </c>
      <c r="B1516" s="2"/>
      <c r="C1516" s="2" t="s">
        <v>96677</v>
      </c>
      <c r="D1516" s="2">
        <v>5</v>
      </c>
      <c r="E1516" s="2" t="s">
        <v>94341</v>
      </c>
      <c r="F1516" s="2" t="s">
        <v>94382</v>
      </c>
    </row>
    <row r="1517" spans="1:6" x14ac:dyDescent="0.25">
      <c r="A1517" s="2" t="s">
        <v>96680</v>
      </c>
      <c r="B1517" s="2" t="s">
        <v>96681</v>
      </c>
      <c r="C1517" s="2" t="s">
        <v>96666</v>
      </c>
      <c r="D1517" s="2">
        <v>4</v>
      </c>
      <c r="E1517" s="2" t="s">
        <v>94336</v>
      </c>
      <c r="F1517" s="2" t="s">
        <v>94329</v>
      </c>
    </row>
    <row r="1518" spans="1:6" x14ac:dyDescent="0.25">
      <c r="A1518" s="2" t="s">
        <v>96682</v>
      </c>
      <c r="B1518" s="2" t="s">
        <v>96683</v>
      </c>
      <c r="C1518" s="2" t="s">
        <v>96666</v>
      </c>
      <c r="D1518" s="2">
        <v>4</v>
      </c>
      <c r="E1518" s="2" t="s">
        <v>94336</v>
      </c>
      <c r="F1518" s="2" t="s">
        <v>94329</v>
      </c>
    </row>
    <row r="1519" spans="1:6" x14ac:dyDescent="0.25">
      <c r="A1519" s="2" t="s">
        <v>96684</v>
      </c>
      <c r="B1519" s="2" t="s">
        <v>96685</v>
      </c>
      <c r="C1519" s="2" t="s">
        <v>96666</v>
      </c>
      <c r="D1519" s="2">
        <v>4</v>
      </c>
      <c r="E1519" s="2" t="s">
        <v>94336</v>
      </c>
      <c r="F1519" s="2" t="s">
        <v>94329</v>
      </c>
    </row>
    <row r="1520" spans="1:6" x14ac:dyDescent="0.25">
      <c r="A1520" s="2" t="s">
        <v>96686</v>
      </c>
      <c r="B1520" s="2"/>
      <c r="C1520" s="2" t="s">
        <v>96684</v>
      </c>
      <c r="D1520" s="2">
        <v>5</v>
      </c>
      <c r="E1520" s="2" t="s">
        <v>94341</v>
      </c>
      <c r="F1520" s="2" t="s">
        <v>94382</v>
      </c>
    </row>
    <row r="1521" spans="1:6" x14ac:dyDescent="0.25">
      <c r="A1521" s="2" t="s">
        <v>96687</v>
      </c>
      <c r="B1521" s="2"/>
      <c r="C1521" s="2" t="s">
        <v>96684</v>
      </c>
      <c r="D1521" s="2">
        <v>5</v>
      </c>
      <c r="E1521" s="2" t="s">
        <v>94341</v>
      </c>
      <c r="F1521" s="2" t="s">
        <v>94382</v>
      </c>
    </row>
    <row r="1522" spans="1:6" x14ac:dyDescent="0.25">
      <c r="A1522" s="2" t="s">
        <v>96688</v>
      </c>
      <c r="B1522" s="2"/>
      <c r="C1522" s="2" t="s">
        <v>96684</v>
      </c>
      <c r="D1522" s="2">
        <v>5</v>
      </c>
      <c r="E1522" s="2" t="s">
        <v>94341</v>
      </c>
      <c r="F1522" s="2" t="s">
        <v>94382</v>
      </c>
    </row>
    <row r="1523" spans="1:6" x14ac:dyDescent="0.25">
      <c r="A1523" s="2" t="s">
        <v>96689</v>
      </c>
      <c r="B1523" s="2"/>
      <c r="C1523" s="2" t="s">
        <v>96666</v>
      </c>
      <c r="D1523" s="2">
        <v>4</v>
      </c>
      <c r="E1523" s="2" t="s">
        <v>94336</v>
      </c>
      <c r="F1523" s="2" t="s">
        <v>94382</v>
      </c>
    </row>
    <row r="1524" spans="1:6" x14ac:dyDescent="0.25">
      <c r="A1524" s="2" t="s">
        <v>96690</v>
      </c>
      <c r="B1524" s="2" t="s">
        <v>96691</v>
      </c>
      <c r="C1524" s="2" t="s">
        <v>92360</v>
      </c>
      <c r="D1524" s="2">
        <v>3</v>
      </c>
      <c r="E1524" s="2" t="s">
        <v>94333</v>
      </c>
      <c r="F1524" s="2" t="s">
        <v>94329</v>
      </c>
    </row>
    <row r="1525" spans="1:6" x14ac:dyDescent="0.25">
      <c r="A1525" s="2" t="s">
        <v>96692</v>
      </c>
      <c r="B1525" s="2" t="s">
        <v>96693</v>
      </c>
      <c r="C1525" s="2" t="s">
        <v>92360</v>
      </c>
      <c r="D1525" s="2">
        <v>3</v>
      </c>
      <c r="E1525" s="2" t="s">
        <v>94333</v>
      </c>
      <c r="F1525" s="2" t="s">
        <v>94329</v>
      </c>
    </row>
    <row r="1526" spans="1:6" x14ac:dyDescent="0.25">
      <c r="A1526" s="2" t="s">
        <v>96694</v>
      </c>
      <c r="B1526" s="2" t="s">
        <v>96695</v>
      </c>
      <c r="C1526" s="2" t="s">
        <v>92360</v>
      </c>
      <c r="D1526" s="2">
        <v>3</v>
      </c>
      <c r="E1526" s="2" t="s">
        <v>94333</v>
      </c>
      <c r="F1526" s="2" t="s">
        <v>94329</v>
      </c>
    </row>
    <row r="1527" spans="1:6" x14ac:dyDescent="0.25">
      <c r="A1527" s="2" t="s">
        <v>96696</v>
      </c>
      <c r="B1527" s="2" t="s">
        <v>96697</v>
      </c>
      <c r="C1527" s="2" t="s">
        <v>96694</v>
      </c>
      <c r="D1527" s="2">
        <v>4</v>
      </c>
      <c r="E1527" s="2" t="s">
        <v>94336</v>
      </c>
      <c r="F1527" s="2" t="s">
        <v>94329</v>
      </c>
    </row>
    <row r="1528" spans="1:6" x14ac:dyDescent="0.25">
      <c r="A1528" s="2" t="s">
        <v>96698</v>
      </c>
      <c r="B1528" s="2" t="s">
        <v>96699</v>
      </c>
      <c r="C1528" s="2" t="s">
        <v>96696</v>
      </c>
      <c r="D1528" s="2">
        <v>5</v>
      </c>
      <c r="E1528" s="2" t="s">
        <v>94341</v>
      </c>
      <c r="F1528" s="2" t="s">
        <v>94329</v>
      </c>
    </row>
    <row r="1529" spans="1:6" x14ac:dyDescent="0.25">
      <c r="A1529" s="2" t="s">
        <v>96700</v>
      </c>
      <c r="B1529" s="2" t="s">
        <v>96701</v>
      </c>
      <c r="C1529" s="2" t="s">
        <v>96698</v>
      </c>
      <c r="D1529" s="2">
        <v>6</v>
      </c>
      <c r="E1529" s="2" t="s">
        <v>94422</v>
      </c>
      <c r="F1529" s="2" t="s">
        <v>94329</v>
      </c>
    </row>
    <row r="1530" spans="1:6" x14ac:dyDescent="0.25">
      <c r="A1530" s="2" t="s">
        <v>96702</v>
      </c>
      <c r="B1530" s="2" t="s">
        <v>96703</v>
      </c>
      <c r="C1530" s="2" t="s">
        <v>96698</v>
      </c>
      <c r="D1530" s="2">
        <v>6</v>
      </c>
      <c r="E1530" s="2" t="s">
        <v>94422</v>
      </c>
      <c r="F1530" s="2" t="s">
        <v>94329</v>
      </c>
    </row>
    <row r="1531" spans="1:6" x14ac:dyDescent="0.25">
      <c r="A1531" s="2" t="s">
        <v>96704</v>
      </c>
      <c r="B1531" s="2" t="s">
        <v>96705</v>
      </c>
      <c r="C1531" s="2" t="s">
        <v>96696</v>
      </c>
      <c r="D1531" s="2">
        <v>5</v>
      </c>
      <c r="E1531" s="2" t="s">
        <v>94341</v>
      </c>
      <c r="F1531" s="2" t="s">
        <v>94329</v>
      </c>
    </row>
    <row r="1532" spans="1:6" x14ac:dyDescent="0.25">
      <c r="A1532" s="2" t="s">
        <v>96706</v>
      </c>
      <c r="B1532" s="2"/>
      <c r="C1532" s="2" t="s">
        <v>96696</v>
      </c>
      <c r="D1532" s="2">
        <v>5</v>
      </c>
      <c r="E1532" s="2" t="s">
        <v>94341</v>
      </c>
      <c r="F1532" s="2" t="s">
        <v>94382</v>
      </c>
    </row>
    <row r="1533" spans="1:6" x14ac:dyDescent="0.25">
      <c r="A1533" s="2" t="s">
        <v>96707</v>
      </c>
      <c r="B1533" s="2"/>
      <c r="C1533" s="2" t="s">
        <v>96696</v>
      </c>
      <c r="D1533" s="2">
        <v>5</v>
      </c>
      <c r="E1533" s="2" t="s">
        <v>94341</v>
      </c>
      <c r="F1533" s="2" t="s">
        <v>94382</v>
      </c>
    </row>
    <row r="1534" spans="1:6" x14ac:dyDescent="0.25">
      <c r="A1534" s="2" t="s">
        <v>96708</v>
      </c>
      <c r="B1534" s="2"/>
      <c r="C1534" s="2" t="s">
        <v>96696</v>
      </c>
      <c r="D1534" s="2">
        <v>5</v>
      </c>
      <c r="E1534" s="2" t="s">
        <v>94341</v>
      </c>
      <c r="F1534" s="2" t="s">
        <v>94382</v>
      </c>
    </row>
    <row r="1535" spans="1:6" x14ac:dyDescent="0.25">
      <c r="A1535" s="2" t="s">
        <v>96709</v>
      </c>
      <c r="B1535" s="2" t="s">
        <v>96710</v>
      </c>
      <c r="C1535" s="2" t="s">
        <v>96696</v>
      </c>
      <c r="D1535" s="2">
        <v>5</v>
      </c>
      <c r="E1535" s="2" t="s">
        <v>94341</v>
      </c>
      <c r="F1535" s="2" t="s">
        <v>94329</v>
      </c>
    </row>
    <row r="1536" spans="1:6" x14ac:dyDescent="0.25">
      <c r="A1536" s="2" t="s">
        <v>96711</v>
      </c>
      <c r="B1536" s="2"/>
      <c r="C1536" s="2" t="s">
        <v>96694</v>
      </c>
      <c r="D1536" s="2">
        <v>4</v>
      </c>
      <c r="E1536" s="2" t="s">
        <v>94336</v>
      </c>
      <c r="F1536" s="2" t="s">
        <v>94382</v>
      </c>
    </row>
    <row r="1537" spans="1:6" x14ac:dyDescent="0.25">
      <c r="A1537" s="2" t="s">
        <v>96712</v>
      </c>
      <c r="B1537" s="2" t="s">
        <v>96713</v>
      </c>
      <c r="C1537" s="2" t="s">
        <v>96694</v>
      </c>
      <c r="D1537" s="2">
        <v>4</v>
      </c>
      <c r="E1537" s="2" t="s">
        <v>94336</v>
      </c>
      <c r="F1537" s="2" t="s">
        <v>94329</v>
      </c>
    </row>
    <row r="1538" spans="1:6" x14ac:dyDescent="0.25">
      <c r="A1538" s="2" t="s">
        <v>96714</v>
      </c>
      <c r="B1538" s="2" t="s">
        <v>96715</v>
      </c>
      <c r="C1538" s="2" t="s">
        <v>96712</v>
      </c>
      <c r="D1538" s="2">
        <v>5</v>
      </c>
      <c r="E1538" s="2" t="s">
        <v>94341</v>
      </c>
      <c r="F1538" s="2" t="s">
        <v>94329</v>
      </c>
    </row>
    <row r="1539" spans="1:6" x14ac:dyDescent="0.25">
      <c r="A1539" s="2" t="s">
        <v>96716</v>
      </c>
      <c r="B1539" s="2" t="s">
        <v>96717</v>
      </c>
      <c r="C1539" s="2" t="s">
        <v>96712</v>
      </c>
      <c r="D1539" s="2">
        <v>5</v>
      </c>
      <c r="E1539" s="2" t="s">
        <v>94341</v>
      </c>
      <c r="F1539" s="2" t="s">
        <v>94329</v>
      </c>
    </row>
    <row r="1540" spans="1:6" x14ac:dyDescent="0.25">
      <c r="A1540" s="2" t="s">
        <v>96718</v>
      </c>
      <c r="B1540" s="2" t="s">
        <v>96719</v>
      </c>
      <c r="C1540" s="2" t="s">
        <v>96712</v>
      </c>
      <c r="D1540" s="2">
        <v>5</v>
      </c>
      <c r="E1540" s="2" t="s">
        <v>94341</v>
      </c>
      <c r="F1540" s="2" t="s">
        <v>94329</v>
      </c>
    </row>
    <row r="1541" spans="1:6" x14ac:dyDescent="0.25">
      <c r="A1541" s="2" t="s">
        <v>96720</v>
      </c>
      <c r="B1541" s="2"/>
      <c r="C1541" s="2" t="s">
        <v>96712</v>
      </c>
      <c r="D1541" s="2">
        <v>5</v>
      </c>
      <c r="E1541" s="2" t="s">
        <v>94341</v>
      </c>
      <c r="F1541" s="2" t="s">
        <v>94382</v>
      </c>
    </row>
    <row r="1542" spans="1:6" x14ac:dyDescent="0.25">
      <c r="A1542" s="2" t="s">
        <v>96721</v>
      </c>
      <c r="B1542" s="2"/>
      <c r="C1542" s="2" t="s">
        <v>96712</v>
      </c>
      <c r="D1542" s="2">
        <v>5</v>
      </c>
      <c r="E1542" s="2" t="s">
        <v>94341</v>
      </c>
      <c r="F1542" s="2" t="s">
        <v>94382</v>
      </c>
    </row>
    <row r="1543" spans="1:6" x14ac:dyDescent="0.25">
      <c r="A1543" s="2" t="s">
        <v>96722</v>
      </c>
      <c r="B1543" s="2" t="s">
        <v>96723</v>
      </c>
      <c r="C1543" s="2" t="s">
        <v>96694</v>
      </c>
      <c r="D1543" s="2">
        <v>4</v>
      </c>
      <c r="E1543" s="2" t="s">
        <v>94336</v>
      </c>
      <c r="F1543" s="2" t="s">
        <v>94329</v>
      </c>
    </row>
    <row r="1544" spans="1:6" x14ac:dyDescent="0.25">
      <c r="A1544" s="2" t="s">
        <v>96724</v>
      </c>
      <c r="B1544" s="2"/>
      <c r="C1544" s="2" t="s">
        <v>96694</v>
      </c>
      <c r="D1544" s="2">
        <v>4</v>
      </c>
      <c r="E1544" s="2" t="s">
        <v>94336</v>
      </c>
      <c r="F1544" s="2" t="s">
        <v>94382</v>
      </c>
    </row>
    <row r="1545" spans="1:6" x14ac:dyDescent="0.25">
      <c r="A1545" s="2" t="s">
        <v>96725</v>
      </c>
      <c r="B1545" s="2"/>
      <c r="C1545" s="2" t="s">
        <v>96724</v>
      </c>
      <c r="D1545" s="2">
        <v>5</v>
      </c>
      <c r="E1545" s="2" t="s">
        <v>94341</v>
      </c>
      <c r="F1545" s="2" t="s">
        <v>94382</v>
      </c>
    </row>
    <row r="1546" spans="1:6" x14ac:dyDescent="0.25">
      <c r="A1546" s="2" t="s">
        <v>96726</v>
      </c>
      <c r="B1546" s="2"/>
      <c r="C1546" s="2" t="s">
        <v>96724</v>
      </c>
      <c r="D1546" s="2">
        <v>5</v>
      </c>
      <c r="E1546" s="2" t="s">
        <v>94341</v>
      </c>
      <c r="F1546" s="2" t="s">
        <v>94382</v>
      </c>
    </row>
    <row r="1547" spans="1:6" x14ac:dyDescent="0.25">
      <c r="A1547" s="2" t="s">
        <v>96727</v>
      </c>
      <c r="B1547" s="2"/>
      <c r="C1547" s="2" t="s">
        <v>96724</v>
      </c>
      <c r="D1547" s="2">
        <v>5</v>
      </c>
      <c r="E1547" s="2" t="s">
        <v>94341</v>
      </c>
      <c r="F1547" s="2" t="s">
        <v>94382</v>
      </c>
    </row>
    <row r="1548" spans="1:6" x14ac:dyDescent="0.25">
      <c r="A1548" s="2" t="s">
        <v>96728</v>
      </c>
      <c r="B1548" s="2"/>
      <c r="C1548" s="2" t="s">
        <v>96694</v>
      </c>
      <c r="D1548" s="2">
        <v>4</v>
      </c>
      <c r="E1548" s="2" t="s">
        <v>94336</v>
      </c>
      <c r="F1548" s="2" t="s">
        <v>94382</v>
      </c>
    </row>
    <row r="1549" spans="1:6" x14ac:dyDescent="0.25">
      <c r="A1549" s="2" t="s">
        <v>96729</v>
      </c>
      <c r="B1549" s="2" t="s">
        <v>96730</v>
      </c>
      <c r="C1549" s="2" t="s">
        <v>92360</v>
      </c>
      <c r="D1549" s="2">
        <v>3</v>
      </c>
      <c r="E1549" s="2" t="s">
        <v>94333</v>
      </c>
      <c r="F1549" s="2" t="s">
        <v>94329</v>
      </c>
    </row>
    <row r="1550" spans="1:6" x14ac:dyDescent="0.25">
      <c r="A1550" s="2" t="s">
        <v>96731</v>
      </c>
      <c r="B1550" s="2" t="s">
        <v>96732</v>
      </c>
      <c r="C1550" s="2" t="s">
        <v>96729</v>
      </c>
      <c r="D1550" s="2">
        <v>4</v>
      </c>
      <c r="E1550" s="2" t="s">
        <v>94336</v>
      </c>
      <c r="F1550" s="2" t="s">
        <v>94329</v>
      </c>
    </row>
    <row r="1551" spans="1:6" x14ac:dyDescent="0.25">
      <c r="A1551" s="2" t="s">
        <v>96733</v>
      </c>
      <c r="B1551" s="2" t="s">
        <v>96734</v>
      </c>
      <c r="C1551" s="2" t="s">
        <v>96729</v>
      </c>
      <c r="D1551" s="2">
        <v>4</v>
      </c>
      <c r="E1551" s="2" t="s">
        <v>94336</v>
      </c>
      <c r="F1551" s="2" t="s">
        <v>94329</v>
      </c>
    </row>
    <row r="1552" spans="1:6" x14ac:dyDescent="0.25">
      <c r="A1552" s="2" t="s">
        <v>96735</v>
      </c>
      <c r="B1552" s="2" t="s">
        <v>96736</v>
      </c>
      <c r="C1552" s="2" t="s">
        <v>92360</v>
      </c>
      <c r="D1552" s="2">
        <v>3</v>
      </c>
      <c r="E1552" s="2" t="s">
        <v>94333</v>
      </c>
      <c r="F1552" s="2" t="s">
        <v>94329</v>
      </c>
    </row>
    <row r="1553" spans="1:6" x14ac:dyDescent="0.25">
      <c r="A1553" s="2" t="s">
        <v>96737</v>
      </c>
      <c r="B1553" s="2" t="s">
        <v>96738</v>
      </c>
      <c r="C1553" s="2" t="s">
        <v>96735</v>
      </c>
      <c r="D1553" s="2">
        <v>4</v>
      </c>
      <c r="E1553" s="2" t="s">
        <v>94336</v>
      </c>
      <c r="F1553" s="2" t="s">
        <v>94329</v>
      </c>
    </row>
    <row r="1554" spans="1:6" x14ac:dyDescent="0.25">
      <c r="A1554" s="2" t="s">
        <v>96739</v>
      </c>
      <c r="B1554" s="2" t="s">
        <v>96740</v>
      </c>
      <c r="C1554" s="2" t="s">
        <v>96735</v>
      </c>
      <c r="D1554" s="2">
        <v>4</v>
      </c>
      <c r="E1554" s="2" t="s">
        <v>94336</v>
      </c>
      <c r="F1554" s="2" t="s">
        <v>94329</v>
      </c>
    </row>
    <row r="1555" spans="1:6" x14ac:dyDescent="0.25">
      <c r="A1555" s="2" t="s">
        <v>96741</v>
      </c>
      <c r="B1555" s="2" t="s">
        <v>96742</v>
      </c>
      <c r="C1555" s="2" t="s">
        <v>96735</v>
      </c>
      <c r="D1555" s="2">
        <v>4</v>
      </c>
      <c r="E1555" s="2" t="s">
        <v>94336</v>
      </c>
      <c r="F1555" s="2" t="s">
        <v>94329</v>
      </c>
    </row>
    <row r="1556" spans="1:6" x14ac:dyDescent="0.25">
      <c r="A1556" s="2" t="s">
        <v>96743</v>
      </c>
      <c r="B1556" s="2" t="s">
        <v>96744</v>
      </c>
      <c r="C1556" s="2" t="s">
        <v>96735</v>
      </c>
      <c r="D1556" s="2">
        <v>4</v>
      </c>
      <c r="E1556" s="2" t="s">
        <v>94336</v>
      </c>
      <c r="F1556" s="2" t="s">
        <v>94329</v>
      </c>
    </row>
    <row r="1557" spans="1:6" x14ac:dyDescent="0.25">
      <c r="A1557" s="2" t="s">
        <v>96745</v>
      </c>
      <c r="B1557" s="2" t="s">
        <v>96746</v>
      </c>
      <c r="C1557" s="2" t="s">
        <v>92360</v>
      </c>
      <c r="D1557" s="2">
        <v>3</v>
      </c>
      <c r="E1557" s="2" t="s">
        <v>94333</v>
      </c>
      <c r="F1557" s="2" t="s">
        <v>94329</v>
      </c>
    </row>
    <row r="1558" spans="1:6" x14ac:dyDescent="0.25">
      <c r="A1558" s="2" t="s">
        <v>96747</v>
      </c>
      <c r="B1558" s="2" t="s">
        <v>96748</v>
      </c>
      <c r="C1558" s="2" t="s">
        <v>92360</v>
      </c>
      <c r="D1558" s="2">
        <v>3</v>
      </c>
      <c r="E1558" s="2" t="s">
        <v>94333</v>
      </c>
      <c r="F1558" s="2" t="s">
        <v>94329</v>
      </c>
    </row>
    <row r="1559" spans="1:6" x14ac:dyDescent="0.25">
      <c r="A1559" s="2" t="s">
        <v>96749</v>
      </c>
      <c r="B1559" s="2" t="s">
        <v>96750</v>
      </c>
      <c r="C1559" s="2" t="s">
        <v>96747</v>
      </c>
      <c r="D1559" s="2">
        <v>4</v>
      </c>
      <c r="E1559" s="2" t="s">
        <v>94336</v>
      </c>
      <c r="F1559" s="2" t="s">
        <v>94329</v>
      </c>
    </row>
    <row r="1560" spans="1:6" x14ac:dyDescent="0.25">
      <c r="A1560" s="2" t="s">
        <v>96751</v>
      </c>
      <c r="B1560" s="2" t="s">
        <v>96752</v>
      </c>
      <c r="C1560" s="2" t="s">
        <v>96749</v>
      </c>
      <c r="D1560" s="2">
        <v>5</v>
      </c>
      <c r="E1560" s="2" t="s">
        <v>94341</v>
      </c>
      <c r="F1560" s="2" t="s">
        <v>94329</v>
      </c>
    </row>
    <row r="1561" spans="1:6" x14ac:dyDescent="0.25">
      <c r="A1561" s="2" t="s">
        <v>96753</v>
      </c>
      <c r="B1561" s="2" t="s">
        <v>96754</v>
      </c>
      <c r="C1561" s="2" t="s">
        <v>96749</v>
      </c>
      <c r="D1561" s="2">
        <v>5</v>
      </c>
      <c r="E1561" s="2" t="s">
        <v>94341</v>
      </c>
      <c r="F1561" s="2" t="s">
        <v>94329</v>
      </c>
    </row>
    <row r="1562" spans="1:6" x14ac:dyDescent="0.25">
      <c r="A1562" s="2" t="s">
        <v>96755</v>
      </c>
      <c r="B1562" s="2"/>
      <c r="C1562" s="2" t="s">
        <v>96749</v>
      </c>
      <c r="D1562" s="2">
        <v>5</v>
      </c>
      <c r="E1562" s="2" t="s">
        <v>94341</v>
      </c>
      <c r="F1562" s="2" t="s">
        <v>94382</v>
      </c>
    </row>
    <row r="1563" spans="1:6" x14ac:dyDescent="0.25">
      <c r="A1563" s="2" t="s">
        <v>96756</v>
      </c>
      <c r="B1563" s="2" t="s">
        <v>96757</v>
      </c>
      <c r="C1563" s="2" t="s">
        <v>96747</v>
      </c>
      <c r="D1563" s="2">
        <v>4</v>
      </c>
      <c r="E1563" s="2" t="s">
        <v>94336</v>
      </c>
      <c r="F1563" s="2" t="s">
        <v>94329</v>
      </c>
    </row>
    <row r="1564" spans="1:6" x14ac:dyDescent="0.25">
      <c r="A1564" s="2" t="s">
        <v>96758</v>
      </c>
      <c r="B1564" s="2" t="s">
        <v>96759</v>
      </c>
      <c r="C1564" s="2" t="s">
        <v>92360</v>
      </c>
      <c r="D1564" s="2">
        <v>3</v>
      </c>
      <c r="E1564" s="2" t="s">
        <v>94333</v>
      </c>
      <c r="F1564" s="2" t="s">
        <v>94329</v>
      </c>
    </row>
    <row r="1565" spans="1:6" x14ac:dyDescent="0.25">
      <c r="A1565" s="2" t="s">
        <v>96760</v>
      </c>
      <c r="B1565" s="2" t="s">
        <v>96761</v>
      </c>
      <c r="C1565" s="2" t="s">
        <v>92360</v>
      </c>
      <c r="D1565" s="2">
        <v>3</v>
      </c>
      <c r="E1565" s="2" t="s">
        <v>94333</v>
      </c>
      <c r="F1565" s="2" t="s">
        <v>94329</v>
      </c>
    </row>
    <row r="1566" spans="1:6" x14ac:dyDescent="0.25">
      <c r="A1566" s="2" t="s">
        <v>92373</v>
      </c>
      <c r="B1566" s="2" t="s">
        <v>77568</v>
      </c>
      <c r="C1566" s="2" t="s">
        <v>90097</v>
      </c>
      <c r="D1566" s="2">
        <v>2</v>
      </c>
      <c r="E1566" s="2" t="s">
        <v>94331</v>
      </c>
      <c r="F1566" s="2" t="s">
        <v>94329</v>
      </c>
    </row>
    <row r="1567" spans="1:6" x14ac:dyDescent="0.25">
      <c r="A1567" s="2" t="s">
        <v>96762</v>
      </c>
      <c r="B1567" s="2" t="s">
        <v>96763</v>
      </c>
      <c r="C1567" s="2" t="s">
        <v>92373</v>
      </c>
      <c r="D1567" s="2">
        <v>3</v>
      </c>
      <c r="E1567" s="2" t="s">
        <v>94333</v>
      </c>
      <c r="F1567" s="2" t="s">
        <v>94329</v>
      </c>
    </row>
    <row r="1568" spans="1:6" x14ac:dyDescent="0.25">
      <c r="A1568" s="2" t="s">
        <v>96764</v>
      </c>
      <c r="B1568" s="2" t="s">
        <v>96765</v>
      </c>
      <c r="C1568" s="2" t="s">
        <v>96762</v>
      </c>
      <c r="D1568" s="2">
        <v>4</v>
      </c>
      <c r="E1568" s="2" t="s">
        <v>94336</v>
      </c>
      <c r="F1568" s="2" t="s">
        <v>94329</v>
      </c>
    </row>
    <row r="1569" spans="1:6" x14ac:dyDescent="0.25">
      <c r="A1569" s="2" t="s">
        <v>96766</v>
      </c>
      <c r="B1569" s="2" t="s">
        <v>96767</v>
      </c>
      <c r="C1569" s="2" t="s">
        <v>96764</v>
      </c>
      <c r="D1569" s="2">
        <v>5</v>
      </c>
      <c r="E1569" s="2" t="s">
        <v>94341</v>
      </c>
      <c r="F1569" s="2" t="s">
        <v>94329</v>
      </c>
    </row>
    <row r="1570" spans="1:6" x14ac:dyDescent="0.25">
      <c r="A1570" s="2" t="s">
        <v>96768</v>
      </c>
      <c r="B1570" s="2" t="s">
        <v>96769</v>
      </c>
      <c r="C1570" s="2" t="s">
        <v>96766</v>
      </c>
      <c r="D1570" s="2">
        <v>6</v>
      </c>
      <c r="E1570" s="2" t="s">
        <v>94422</v>
      </c>
      <c r="F1570" s="2" t="s">
        <v>94329</v>
      </c>
    </row>
    <row r="1571" spans="1:6" x14ac:dyDescent="0.25">
      <c r="A1571" s="2" t="s">
        <v>96770</v>
      </c>
      <c r="B1571" s="2" t="s">
        <v>96771</v>
      </c>
      <c r="C1571" s="2" t="s">
        <v>96766</v>
      </c>
      <c r="D1571" s="2">
        <v>6</v>
      </c>
      <c r="E1571" s="2" t="s">
        <v>94422</v>
      </c>
      <c r="F1571" s="2" t="s">
        <v>94329</v>
      </c>
    </row>
    <row r="1572" spans="1:6" x14ac:dyDescent="0.25">
      <c r="A1572" s="2" t="s">
        <v>96772</v>
      </c>
      <c r="B1572" s="2" t="s">
        <v>96773</v>
      </c>
      <c r="C1572" s="2" t="s">
        <v>96766</v>
      </c>
      <c r="D1572" s="2">
        <v>6</v>
      </c>
      <c r="E1572" s="2" t="s">
        <v>94422</v>
      </c>
      <c r="F1572" s="2" t="s">
        <v>94329</v>
      </c>
    </row>
    <row r="1573" spans="1:6" x14ac:dyDescent="0.25">
      <c r="A1573" s="2" t="s">
        <v>96774</v>
      </c>
      <c r="B1573" s="2" t="s">
        <v>96775</v>
      </c>
      <c r="C1573" s="2" t="s">
        <v>96764</v>
      </c>
      <c r="D1573" s="2">
        <v>5</v>
      </c>
      <c r="E1573" s="2" t="s">
        <v>94341</v>
      </c>
      <c r="F1573" s="2" t="s">
        <v>94329</v>
      </c>
    </row>
    <row r="1574" spans="1:6" x14ac:dyDescent="0.25">
      <c r="A1574" s="2" t="s">
        <v>96776</v>
      </c>
      <c r="B1574" s="2" t="s">
        <v>96777</v>
      </c>
      <c r="C1574" s="2" t="s">
        <v>96764</v>
      </c>
      <c r="D1574" s="2">
        <v>5</v>
      </c>
      <c r="E1574" s="2" t="s">
        <v>94341</v>
      </c>
      <c r="F1574" s="2" t="s">
        <v>94329</v>
      </c>
    </row>
    <row r="1575" spans="1:6" x14ac:dyDescent="0.25">
      <c r="A1575" s="2" t="s">
        <v>96778</v>
      </c>
      <c r="B1575" s="2" t="s">
        <v>96779</v>
      </c>
      <c r="C1575" s="2" t="s">
        <v>96762</v>
      </c>
      <c r="D1575" s="2">
        <v>4</v>
      </c>
      <c r="E1575" s="2" t="s">
        <v>94336</v>
      </c>
      <c r="F1575" s="2" t="s">
        <v>94329</v>
      </c>
    </row>
    <row r="1576" spans="1:6" x14ac:dyDescent="0.25">
      <c r="A1576" s="2" t="s">
        <v>96780</v>
      </c>
      <c r="B1576" s="2" t="s">
        <v>96781</v>
      </c>
      <c r="C1576" s="2" t="s">
        <v>96778</v>
      </c>
      <c r="D1576" s="2">
        <v>5</v>
      </c>
      <c r="E1576" s="2" t="s">
        <v>94341</v>
      </c>
      <c r="F1576" s="2" t="s">
        <v>94329</v>
      </c>
    </row>
    <row r="1577" spans="1:6" x14ac:dyDescent="0.25">
      <c r="A1577" s="2" t="s">
        <v>96782</v>
      </c>
      <c r="B1577" s="2" t="s">
        <v>96783</v>
      </c>
      <c r="C1577" s="2" t="s">
        <v>96778</v>
      </c>
      <c r="D1577" s="2">
        <v>5</v>
      </c>
      <c r="E1577" s="2" t="s">
        <v>94341</v>
      </c>
      <c r="F1577" s="2" t="s">
        <v>94329</v>
      </c>
    </row>
    <row r="1578" spans="1:6" x14ac:dyDescent="0.25">
      <c r="A1578" s="2" t="s">
        <v>96784</v>
      </c>
      <c r="B1578" s="2"/>
      <c r="C1578" s="2" t="s">
        <v>96778</v>
      </c>
      <c r="D1578" s="2">
        <v>5</v>
      </c>
      <c r="E1578" s="2" t="s">
        <v>94341</v>
      </c>
      <c r="F1578" s="2" t="s">
        <v>94382</v>
      </c>
    </row>
    <row r="1579" spans="1:6" x14ac:dyDescent="0.25">
      <c r="A1579" s="2" t="s">
        <v>96785</v>
      </c>
      <c r="B1579" s="2" t="s">
        <v>96786</v>
      </c>
      <c r="C1579" s="2" t="s">
        <v>96762</v>
      </c>
      <c r="D1579" s="2">
        <v>4</v>
      </c>
      <c r="E1579" s="2" t="s">
        <v>94336</v>
      </c>
      <c r="F1579" s="2" t="s">
        <v>94329</v>
      </c>
    </row>
    <row r="1580" spans="1:6" x14ac:dyDescent="0.25">
      <c r="A1580" s="2" t="s">
        <v>96787</v>
      </c>
      <c r="B1580" s="2" t="s">
        <v>96788</v>
      </c>
      <c r="C1580" s="2" t="s">
        <v>96785</v>
      </c>
      <c r="D1580" s="2">
        <v>5</v>
      </c>
      <c r="E1580" s="2" t="s">
        <v>94341</v>
      </c>
      <c r="F1580" s="2" t="s">
        <v>94329</v>
      </c>
    </row>
    <row r="1581" spans="1:6" x14ac:dyDescent="0.25">
      <c r="A1581" s="2" t="s">
        <v>96789</v>
      </c>
      <c r="B1581" s="2" t="s">
        <v>96790</v>
      </c>
      <c r="C1581" s="2" t="s">
        <v>96785</v>
      </c>
      <c r="D1581" s="2">
        <v>5</v>
      </c>
      <c r="E1581" s="2" t="s">
        <v>94341</v>
      </c>
      <c r="F1581" s="2" t="s">
        <v>94329</v>
      </c>
    </row>
    <row r="1582" spans="1:6" x14ac:dyDescent="0.25">
      <c r="A1582" s="2" t="s">
        <v>96791</v>
      </c>
      <c r="B1582" s="2" t="s">
        <v>96792</v>
      </c>
      <c r="C1582" s="2" t="s">
        <v>96785</v>
      </c>
      <c r="D1582" s="2">
        <v>5</v>
      </c>
      <c r="E1582" s="2" t="s">
        <v>94341</v>
      </c>
      <c r="F1582" s="2" t="s">
        <v>94329</v>
      </c>
    </row>
    <row r="1583" spans="1:6" x14ac:dyDescent="0.25">
      <c r="A1583" s="2" t="s">
        <v>96793</v>
      </c>
      <c r="B1583" s="2" t="s">
        <v>96794</v>
      </c>
      <c r="C1583" s="2" t="s">
        <v>96791</v>
      </c>
      <c r="D1583" s="2">
        <v>6</v>
      </c>
      <c r="E1583" s="2" t="s">
        <v>94422</v>
      </c>
      <c r="F1583" s="2" t="s">
        <v>94329</v>
      </c>
    </row>
    <row r="1584" spans="1:6" x14ac:dyDescent="0.25">
      <c r="A1584" s="2" t="s">
        <v>96795</v>
      </c>
      <c r="B1584" s="2" t="s">
        <v>96796</v>
      </c>
      <c r="C1584" s="2" t="s">
        <v>96791</v>
      </c>
      <c r="D1584" s="2">
        <v>6</v>
      </c>
      <c r="E1584" s="2" t="s">
        <v>94422</v>
      </c>
      <c r="F1584" s="2" t="s">
        <v>94329</v>
      </c>
    </row>
    <row r="1585" spans="1:6" x14ac:dyDescent="0.25">
      <c r="A1585" s="2" t="s">
        <v>96797</v>
      </c>
      <c r="B1585" s="2" t="s">
        <v>96798</v>
      </c>
      <c r="C1585" s="2" t="s">
        <v>96791</v>
      </c>
      <c r="D1585" s="2">
        <v>6</v>
      </c>
      <c r="E1585" s="2" t="s">
        <v>94422</v>
      </c>
      <c r="F1585" s="2" t="s">
        <v>94329</v>
      </c>
    </row>
    <row r="1586" spans="1:6" x14ac:dyDescent="0.25">
      <c r="A1586" s="2" t="s">
        <v>96799</v>
      </c>
      <c r="B1586" s="2" t="s">
        <v>96800</v>
      </c>
      <c r="C1586" s="2" t="s">
        <v>96762</v>
      </c>
      <c r="D1586" s="2">
        <v>4</v>
      </c>
      <c r="E1586" s="2" t="s">
        <v>94336</v>
      </c>
      <c r="F1586" s="2" t="s">
        <v>94329</v>
      </c>
    </row>
    <row r="1587" spans="1:6" x14ac:dyDescent="0.25">
      <c r="A1587" s="2" t="s">
        <v>96801</v>
      </c>
      <c r="B1587" s="2"/>
      <c r="C1587" s="2" t="s">
        <v>96762</v>
      </c>
      <c r="D1587" s="2">
        <v>4</v>
      </c>
      <c r="E1587" s="2" t="s">
        <v>94336</v>
      </c>
      <c r="F1587" s="2" t="s">
        <v>94382</v>
      </c>
    </row>
    <row r="1588" spans="1:6" x14ac:dyDescent="0.25">
      <c r="A1588" s="2" t="s">
        <v>96802</v>
      </c>
      <c r="B1588" s="2"/>
      <c r="C1588" s="2" t="s">
        <v>96762</v>
      </c>
      <c r="D1588" s="2">
        <v>4</v>
      </c>
      <c r="E1588" s="2" t="s">
        <v>94336</v>
      </c>
      <c r="F1588" s="2" t="s">
        <v>94382</v>
      </c>
    </row>
    <row r="1589" spans="1:6" x14ac:dyDescent="0.25">
      <c r="A1589" s="2" t="s">
        <v>96803</v>
      </c>
      <c r="B1589" s="2"/>
      <c r="C1589" s="2" t="s">
        <v>96762</v>
      </c>
      <c r="D1589" s="2">
        <v>4</v>
      </c>
      <c r="E1589" s="2" t="s">
        <v>94336</v>
      </c>
      <c r="F1589" s="2" t="s">
        <v>94382</v>
      </c>
    </row>
    <row r="1590" spans="1:6" x14ac:dyDescent="0.25">
      <c r="A1590" s="2" t="s">
        <v>96804</v>
      </c>
      <c r="B1590" s="2"/>
      <c r="C1590" s="2" t="s">
        <v>96762</v>
      </c>
      <c r="D1590" s="2">
        <v>4</v>
      </c>
      <c r="E1590" s="2" t="s">
        <v>94336</v>
      </c>
      <c r="F1590" s="2" t="s">
        <v>94382</v>
      </c>
    </row>
    <row r="1591" spans="1:6" x14ac:dyDescent="0.25">
      <c r="A1591" s="2" t="s">
        <v>96805</v>
      </c>
      <c r="B1591" s="2"/>
      <c r="C1591" s="2" t="s">
        <v>96762</v>
      </c>
      <c r="D1591" s="2">
        <v>4</v>
      </c>
      <c r="E1591" s="2" t="s">
        <v>94336</v>
      </c>
      <c r="F1591" s="2" t="s">
        <v>94382</v>
      </c>
    </row>
    <row r="1592" spans="1:6" x14ac:dyDescent="0.25">
      <c r="A1592" s="2" t="s">
        <v>96806</v>
      </c>
      <c r="B1592" s="2"/>
      <c r="C1592" s="2" t="s">
        <v>96805</v>
      </c>
      <c r="D1592" s="2">
        <v>5</v>
      </c>
      <c r="E1592" s="2" t="s">
        <v>94341</v>
      </c>
      <c r="F1592" s="2" t="s">
        <v>94382</v>
      </c>
    </row>
    <row r="1593" spans="1:6" x14ac:dyDescent="0.25">
      <c r="A1593" s="2" t="s">
        <v>96807</v>
      </c>
      <c r="B1593" s="2"/>
      <c r="C1593" s="2" t="s">
        <v>96805</v>
      </c>
      <c r="D1593" s="2">
        <v>5</v>
      </c>
      <c r="E1593" s="2" t="s">
        <v>94341</v>
      </c>
      <c r="F1593" s="2" t="s">
        <v>94382</v>
      </c>
    </row>
    <row r="1594" spans="1:6" x14ac:dyDescent="0.25">
      <c r="A1594" s="2" t="s">
        <v>96808</v>
      </c>
      <c r="B1594" s="2"/>
      <c r="C1594" s="2" t="s">
        <v>96762</v>
      </c>
      <c r="D1594" s="2">
        <v>4</v>
      </c>
      <c r="E1594" s="2" t="s">
        <v>94336</v>
      </c>
      <c r="F1594" s="2" t="s">
        <v>94382</v>
      </c>
    </row>
    <row r="1595" spans="1:6" x14ac:dyDescent="0.25">
      <c r="A1595" s="2" t="s">
        <v>96809</v>
      </c>
      <c r="B1595" s="2" t="s">
        <v>96810</v>
      </c>
      <c r="C1595" s="2" t="s">
        <v>96762</v>
      </c>
      <c r="D1595" s="2">
        <v>4</v>
      </c>
      <c r="E1595" s="2" t="s">
        <v>94336</v>
      </c>
      <c r="F1595" s="2" t="s">
        <v>94329</v>
      </c>
    </row>
    <row r="1596" spans="1:6" x14ac:dyDescent="0.25">
      <c r="A1596" s="2" t="s">
        <v>96811</v>
      </c>
      <c r="B1596" s="2" t="s">
        <v>96812</v>
      </c>
      <c r="C1596" s="2" t="s">
        <v>96809</v>
      </c>
      <c r="D1596" s="2">
        <v>5</v>
      </c>
      <c r="E1596" s="2" t="s">
        <v>94341</v>
      </c>
      <c r="F1596" s="2" t="s">
        <v>94329</v>
      </c>
    </row>
    <row r="1597" spans="1:6" x14ac:dyDescent="0.25">
      <c r="A1597" s="2" t="s">
        <v>96813</v>
      </c>
      <c r="B1597" s="2"/>
      <c r="C1597" s="2" t="s">
        <v>96809</v>
      </c>
      <c r="D1597" s="2">
        <v>5</v>
      </c>
      <c r="E1597" s="2" t="s">
        <v>94341</v>
      </c>
      <c r="F1597" s="2" t="s">
        <v>94382</v>
      </c>
    </row>
    <row r="1598" spans="1:6" x14ac:dyDescent="0.25">
      <c r="A1598" s="2" t="s">
        <v>96814</v>
      </c>
      <c r="B1598" s="2" t="s">
        <v>96815</v>
      </c>
      <c r="C1598" s="2" t="s">
        <v>96809</v>
      </c>
      <c r="D1598" s="2">
        <v>5</v>
      </c>
      <c r="E1598" s="2" t="s">
        <v>94341</v>
      </c>
      <c r="F1598" s="2" t="s">
        <v>94329</v>
      </c>
    </row>
    <row r="1599" spans="1:6" x14ac:dyDescent="0.25">
      <c r="A1599" s="2" t="s">
        <v>96816</v>
      </c>
      <c r="B1599" s="2"/>
      <c r="C1599" s="2" t="s">
        <v>96809</v>
      </c>
      <c r="D1599" s="2">
        <v>5</v>
      </c>
      <c r="E1599" s="2" t="s">
        <v>94341</v>
      </c>
      <c r="F1599" s="2" t="s">
        <v>94382</v>
      </c>
    </row>
    <row r="1600" spans="1:6" x14ac:dyDescent="0.25">
      <c r="A1600" s="2" t="s">
        <v>96817</v>
      </c>
      <c r="B1600" s="2"/>
      <c r="C1600" s="2" t="s">
        <v>96809</v>
      </c>
      <c r="D1600" s="2">
        <v>5</v>
      </c>
      <c r="E1600" s="2" t="s">
        <v>94341</v>
      </c>
      <c r="F1600" s="2" t="s">
        <v>94382</v>
      </c>
    </row>
    <row r="1601" spans="1:6" x14ac:dyDescent="0.25">
      <c r="A1601" s="2" t="s">
        <v>96818</v>
      </c>
      <c r="B1601" s="2" t="s">
        <v>96819</v>
      </c>
      <c r="C1601" s="2" t="s">
        <v>92373</v>
      </c>
      <c r="D1601" s="2">
        <v>3</v>
      </c>
      <c r="E1601" s="2" t="s">
        <v>94333</v>
      </c>
      <c r="F1601" s="2" t="s">
        <v>94329</v>
      </c>
    </row>
    <row r="1602" spans="1:6" x14ac:dyDescent="0.25">
      <c r="A1602" s="2" t="s">
        <v>96820</v>
      </c>
      <c r="B1602" s="2" t="s">
        <v>96821</v>
      </c>
      <c r="C1602" s="2" t="s">
        <v>96818</v>
      </c>
      <c r="D1602" s="2">
        <v>4</v>
      </c>
      <c r="E1602" s="2" t="s">
        <v>94336</v>
      </c>
      <c r="F1602" s="2" t="s">
        <v>94329</v>
      </c>
    </row>
    <row r="1603" spans="1:6" x14ac:dyDescent="0.25">
      <c r="A1603" s="2" t="s">
        <v>96822</v>
      </c>
      <c r="B1603" s="2" t="s">
        <v>96823</v>
      </c>
      <c r="C1603" s="2" t="s">
        <v>96820</v>
      </c>
      <c r="D1603" s="2">
        <v>5</v>
      </c>
      <c r="E1603" s="2" t="s">
        <v>94341</v>
      </c>
      <c r="F1603" s="2" t="s">
        <v>94329</v>
      </c>
    </row>
    <row r="1604" spans="1:6" x14ac:dyDescent="0.25">
      <c r="A1604" s="2" t="s">
        <v>96824</v>
      </c>
      <c r="B1604" s="2" t="s">
        <v>96825</v>
      </c>
      <c r="C1604" s="2" t="s">
        <v>96820</v>
      </c>
      <c r="D1604" s="2">
        <v>5</v>
      </c>
      <c r="E1604" s="2" t="s">
        <v>94341</v>
      </c>
      <c r="F1604" s="2" t="s">
        <v>94329</v>
      </c>
    </row>
    <row r="1605" spans="1:6" x14ac:dyDescent="0.25">
      <c r="A1605" s="2" t="s">
        <v>96826</v>
      </c>
      <c r="B1605" s="2" t="s">
        <v>96827</v>
      </c>
      <c r="C1605" s="2" t="s">
        <v>96824</v>
      </c>
      <c r="D1605" s="2">
        <v>6</v>
      </c>
      <c r="E1605" s="2" t="s">
        <v>94422</v>
      </c>
      <c r="F1605" s="2" t="s">
        <v>94329</v>
      </c>
    </row>
    <row r="1606" spans="1:6" x14ac:dyDescent="0.25">
      <c r="A1606" s="2" t="s">
        <v>96828</v>
      </c>
      <c r="B1606" s="2" t="s">
        <v>96829</v>
      </c>
      <c r="C1606" s="2" t="s">
        <v>96824</v>
      </c>
      <c r="D1606" s="2">
        <v>6</v>
      </c>
      <c r="E1606" s="2" t="s">
        <v>94422</v>
      </c>
      <c r="F1606" s="2" t="s">
        <v>94329</v>
      </c>
    </row>
    <row r="1607" spans="1:6" x14ac:dyDescent="0.25">
      <c r="A1607" s="2" t="s">
        <v>96830</v>
      </c>
      <c r="B1607" s="2" t="s">
        <v>96831</v>
      </c>
      <c r="C1607" s="2" t="s">
        <v>96820</v>
      </c>
      <c r="D1607" s="2">
        <v>5</v>
      </c>
      <c r="E1607" s="2" t="s">
        <v>94341</v>
      </c>
      <c r="F1607" s="2" t="s">
        <v>94329</v>
      </c>
    </row>
    <row r="1608" spans="1:6" x14ac:dyDescent="0.25">
      <c r="A1608" s="2" t="s">
        <v>96832</v>
      </c>
      <c r="B1608" s="2" t="s">
        <v>96833</v>
      </c>
      <c r="C1608" s="2" t="s">
        <v>96820</v>
      </c>
      <c r="D1608" s="2">
        <v>5</v>
      </c>
      <c r="E1608" s="2" t="s">
        <v>94341</v>
      </c>
      <c r="F1608" s="2" t="s">
        <v>94329</v>
      </c>
    </row>
    <row r="1609" spans="1:6" x14ac:dyDescent="0.25">
      <c r="A1609" s="2" t="s">
        <v>96834</v>
      </c>
      <c r="B1609" s="2" t="s">
        <v>96835</v>
      </c>
      <c r="C1609" s="2" t="s">
        <v>96820</v>
      </c>
      <c r="D1609" s="2">
        <v>5</v>
      </c>
      <c r="E1609" s="2" t="s">
        <v>94341</v>
      </c>
      <c r="F1609" s="2" t="s">
        <v>94329</v>
      </c>
    </row>
    <row r="1610" spans="1:6" x14ac:dyDescent="0.25">
      <c r="A1610" s="2" t="s">
        <v>96836</v>
      </c>
      <c r="B1610" s="2" t="s">
        <v>96837</v>
      </c>
      <c r="C1610" s="2" t="s">
        <v>96818</v>
      </c>
      <c r="D1610" s="2">
        <v>4</v>
      </c>
      <c r="E1610" s="2" t="s">
        <v>94336</v>
      </c>
      <c r="F1610" s="2" t="s">
        <v>94329</v>
      </c>
    </row>
    <row r="1611" spans="1:6" x14ac:dyDescent="0.25">
      <c r="A1611" s="2" t="s">
        <v>96838</v>
      </c>
      <c r="B1611" s="2" t="s">
        <v>96839</v>
      </c>
      <c r="C1611" s="2" t="s">
        <v>96836</v>
      </c>
      <c r="D1611" s="2">
        <v>5</v>
      </c>
      <c r="E1611" s="2" t="s">
        <v>94341</v>
      </c>
      <c r="F1611" s="2" t="s">
        <v>94329</v>
      </c>
    </row>
    <row r="1612" spans="1:6" x14ac:dyDescent="0.25">
      <c r="A1612" s="2" t="s">
        <v>96840</v>
      </c>
      <c r="B1612" s="2" t="s">
        <v>96841</v>
      </c>
      <c r="C1612" s="2" t="s">
        <v>96836</v>
      </c>
      <c r="D1612" s="2">
        <v>5</v>
      </c>
      <c r="E1612" s="2" t="s">
        <v>94341</v>
      </c>
      <c r="F1612" s="2" t="s">
        <v>94329</v>
      </c>
    </row>
    <row r="1613" spans="1:6" x14ac:dyDescent="0.25">
      <c r="A1613" s="2" t="s">
        <v>96842</v>
      </c>
      <c r="B1613" s="2" t="s">
        <v>96843</v>
      </c>
      <c r="C1613" s="2" t="s">
        <v>96836</v>
      </c>
      <c r="D1613" s="2">
        <v>5</v>
      </c>
      <c r="E1613" s="2" t="s">
        <v>94341</v>
      </c>
      <c r="F1613" s="2" t="s">
        <v>94329</v>
      </c>
    </row>
    <row r="1614" spans="1:6" x14ac:dyDescent="0.25">
      <c r="A1614" s="2" t="s">
        <v>96844</v>
      </c>
      <c r="B1614" s="2" t="s">
        <v>96845</v>
      </c>
      <c r="C1614" s="2" t="s">
        <v>96836</v>
      </c>
      <c r="D1614" s="2">
        <v>5</v>
      </c>
      <c r="E1614" s="2" t="s">
        <v>94341</v>
      </c>
      <c r="F1614" s="2" t="s">
        <v>94329</v>
      </c>
    </row>
    <row r="1615" spans="1:6" x14ac:dyDescent="0.25">
      <c r="A1615" s="2" t="s">
        <v>96846</v>
      </c>
      <c r="B1615" s="2" t="s">
        <v>96847</v>
      </c>
      <c r="C1615" s="2" t="s">
        <v>96836</v>
      </c>
      <c r="D1615" s="2">
        <v>5</v>
      </c>
      <c r="E1615" s="2" t="s">
        <v>94341</v>
      </c>
      <c r="F1615" s="2" t="s">
        <v>94329</v>
      </c>
    </row>
    <row r="1616" spans="1:6" x14ac:dyDescent="0.25">
      <c r="A1616" s="2" t="s">
        <v>96848</v>
      </c>
      <c r="B1616" s="2" t="s">
        <v>96849</v>
      </c>
      <c r="C1616" s="2" t="s">
        <v>96818</v>
      </c>
      <c r="D1616" s="2">
        <v>4</v>
      </c>
      <c r="E1616" s="2" t="s">
        <v>94336</v>
      </c>
      <c r="F1616" s="2" t="s">
        <v>94329</v>
      </c>
    </row>
    <row r="1617" spans="1:6" x14ac:dyDescent="0.25">
      <c r="A1617" s="2" t="s">
        <v>96850</v>
      </c>
      <c r="B1617" s="2"/>
      <c r="C1617" s="2" t="s">
        <v>96848</v>
      </c>
      <c r="D1617" s="2">
        <v>5</v>
      </c>
      <c r="E1617" s="2" t="s">
        <v>94341</v>
      </c>
      <c r="F1617" s="2" t="s">
        <v>94382</v>
      </c>
    </row>
    <row r="1618" spans="1:6" x14ac:dyDescent="0.25">
      <c r="A1618" s="2" t="s">
        <v>96851</v>
      </c>
      <c r="B1618" s="2" t="s">
        <v>96852</v>
      </c>
      <c r="C1618" s="2" t="s">
        <v>96848</v>
      </c>
      <c r="D1618" s="2">
        <v>5</v>
      </c>
      <c r="E1618" s="2" t="s">
        <v>94341</v>
      </c>
      <c r="F1618" s="2" t="s">
        <v>94329</v>
      </c>
    </row>
    <row r="1619" spans="1:6" x14ac:dyDescent="0.25">
      <c r="A1619" s="2" t="s">
        <v>96853</v>
      </c>
      <c r="B1619" s="2"/>
      <c r="C1619" s="2" t="s">
        <v>96818</v>
      </c>
      <c r="D1619" s="2">
        <v>4</v>
      </c>
      <c r="E1619" s="2" t="s">
        <v>94336</v>
      </c>
      <c r="F1619" s="2" t="s">
        <v>94382</v>
      </c>
    </row>
    <row r="1620" spans="1:6" x14ac:dyDescent="0.25">
      <c r="A1620" s="2" t="s">
        <v>96854</v>
      </c>
      <c r="B1620" s="2"/>
      <c r="C1620" s="2" t="s">
        <v>96853</v>
      </c>
      <c r="D1620" s="2">
        <v>5</v>
      </c>
      <c r="E1620" s="2" t="s">
        <v>94341</v>
      </c>
      <c r="F1620" s="2" t="s">
        <v>94382</v>
      </c>
    </row>
    <row r="1621" spans="1:6" x14ac:dyDescent="0.25">
      <c r="A1621" s="2" t="s">
        <v>96855</v>
      </c>
      <c r="B1621" s="2"/>
      <c r="C1621" s="2" t="s">
        <v>96853</v>
      </c>
      <c r="D1621" s="2">
        <v>5</v>
      </c>
      <c r="E1621" s="2" t="s">
        <v>94341</v>
      </c>
      <c r="F1621" s="2" t="s">
        <v>94382</v>
      </c>
    </row>
    <row r="1622" spans="1:6" x14ac:dyDescent="0.25">
      <c r="A1622" s="2" t="s">
        <v>96856</v>
      </c>
      <c r="B1622" s="2" t="s">
        <v>96857</v>
      </c>
      <c r="C1622" s="2" t="s">
        <v>96818</v>
      </c>
      <c r="D1622" s="2">
        <v>4</v>
      </c>
      <c r="E1622" s="2" t="s">
        <v>94336</v>
      </c>
      <c r="F1622" s="2" t="s">
        <v>94329</v>
      </c>
    </row>
    <row r="1623" spans="1:6" x14ac:dyDescent="0.25">
      <c r="A1623" s="2" t="s">
        <v>96858</v>
      </c>
      <c r="B1623" s="2" t="s">
        <v>96859</v>
      </c>
      <c r="C1623" s="2" t="s">
        <v>96856</v>
      </c>
      <c r="D1623" s="2">
        <v>5</v>
      </c>
      <c r="E1623" s="2" t="s">
        <v>94341</v>
      </c>
      <c r="F1623" s="2" t="s">
        <v>94329</v>
      </c>
    </row>
    <row r="1624" spans="1:6" x14ac:dyDescent="0.25">
      <c r="A1624" s="2" t="s">
        <v>96860</v>
      </c>
      <c r="B1624" s="2"/>
      <c r="C1624" s="2" t="s">
        <v>96856</v>
      </c>
      <c r="D1624" s="2">
        <v>5</v>
      </c>
      <c r="E1624" s="2" t="s">
        <v>94341</v>
      </c>
      <c r="F1624" s="2" t="s">
        <v>94382</v>
      </c>
    </row>
    <row r="1625" spans="1:6" x14ac:dyDescent="0.25">
      <c r="A1625" s="2" t="s">
        <v>96861</v>
      </c>
      <c r="B1625" s="2" t="s">
        <v>96862</v>
      </c>
      <c r="C1625" s="2" t="s">
        <v>96856</v>
      </c>
      <c r="D1625" s="2">
        <v>5</v>
      </c>
      <c r="E1625" s="2" t="s">
        <v>94341</v>
      </c>
      <c r="F1625" s="2" t="s">
        <v>94329</v>
      </c>
    </row>
    <row r="1626" spans="1:6" x14ac:dyDescent="0.25">
      <c r="A1626" s="2" t="s">
        <v>96863</v>
      </c>
      <c r="B1626" s="2" t="s">
        <v>96864</v>
      </c>
      <c r="C1626" s="2" t="s">
        <v>96856</v>
      </c>
      <c r="D1626" s="2">
        <v>5</v>
      </c>
      <c r="E1626" s="2" t="s">
        <v>94341</v>
      </c>
      <c r="F1626" s="2" t="s">
        <v>94329</v>
      </c>
    </row>
    <row r="1627" spans="1:6" x14ac:dyDescent="0.25">
      <c r="A1627" s="2" t="s">
        <v>96865</v>
      </c>
      <c r="B1627" s="2" t="s">
        <v>96866</v>
      </c>
      <c r="C1627" s="2" t="s">
        <v>96818</v>
      </c>
      <c r="D1627" s="2">
        <v>4</v>
      </c>
      <c r="E1627" s="2" t="s">
        <v>94336</v>
      </c>
      <c r="F1627" s="2" t="s">
        <v>94329</v>
      </c>
    </row>
    <row r="1628" spans="1:6" x14ac:dyDescent="0.25">
      <c r="A1628" s="2" t="s">
        <v>96867</v>
      </c>
      <c r="B1628" s="2" t="s">
        <v>96868</v>
      </c>
      <c r="C1628" s="2" t="s">
        <v>92373</v>
      </c>
      <c r="D1628" s="2">
        <v>3</v>
      </c>
      <c r="E1628" s="2" t="s">
        <v>94333</v>
      </c>
      <c r="F1628" s="2" t="s">
        <v>94329</v>
      </c>
    </row>
    <row r="1629" spans="1:6" x14ac:dyDescent="0.25">
      <c r="A1629" s="2" t="s">
        <v>96869</v>
      </c>
      <c r="B1629" s="2" t="s">
        <v>96870</v>
      </c>
      <c r="C1629" s="2" t="s">
        <v>96867</v>
      </c>
      <c r="D1629" s="2">
        <v>4</v>
      </c>
      <c r="E1629" s="2" t="s">
        <v>94336</v>
      </c>
      <c r="F1629" s="2" t="s">
        <v>94329</v>
      </c>
    </row>
    <row r="1630" spans="1:6" x14ac:dyDescent="0.25">
      <c r="A1630" s="2" t="s">
        <v>96871</v>
      </c>
      <c r="B1630" s="2" t="s">
        <v>96872</v>
      </c>
      <c r="C1630" s="2" t="s">
        <v>96869</v>
      </c>
      <c r="D1630" s="2">
        <v>5</v>
      </c>
      <c r="E1630" s="2" t="s">
        <v>94341</v>
      </c>
      <c r="F1630" s="2" t="s">
        <v>94329</v>
      </c>
    </row>
    <row r="1631" spans="1:6" x14ac:dyDescent="0.25">
      <c r="A1631" s="2" t="s">
        <v>96873</v>
      </c>
      <c r="B1631" s="2" t="s">
        <v>96874</v>
      </c>
      <c r="C1631" s="2" t="s">
        <v>96869</v>
      </c>
      <c r="D1631" s="2">
        <v>5</v>
      </c>
      <c r="E1631" s="2" t="s">
        <v>94341</v>
      </c>
      <c r="F1631" s="2" t="s">
        <v>94329</v>
      </c>
    </row>
    <row r="1632" spans="1:6" x14ac:dyDescent="0.25">
      <c r="A1632" s="2" t="s">
        <v>96875</v>
      </c>
      <c r="B1632" s="2" t="s">
        <v>96876</v>
      </c>
      <c r="C1632" s="2" t="s">
        <v>96869</v>
      </c>
      <c r="D1632" s="2">
        <v>5</v>
      </c>
      <c r="E1632" s="2" t="s">
        <v>94341</v>
      </c>
      <c r="F1632" s="2" t="s">
        <v>94329</v>
      </c>
    </row>
    <row r="1633" spans="1:6" x14ac:dyDescent="0.25">
      <c r="A1633" s="2" t="s">
        <v>96877</v>
      </c>
      <c r="B1633" s="2" t="s">
        <v>96878</v>
      </c>
      <c r="C1633" s="2" t="s">
        <v>96869</v>
      </c>
      <c r="D1633" s="2">
        <v>5</v>
      </c>
      <c r="E1633" s="2" t="s">
        <v>94341</v>
      </c>
      <c r="F1633" s="2" t="s">
        <v>94329</v>
      </c>
    </row>
    <row r="1634" spans="1:6" x14ac:dyDescent="0.25">
      <c r="A1634" s="2" t="s">
        <v>96879</v>
      </c>
      <c r="B1634" s="2" t="s">
        <v>96880</v>
      </c>
      <c r="C1634" s="2" t="s">
        <v>96869</v>
      </c>
      <c r="D1634" s="2">
        <v>5</v>
      </c>
      <c r="E1634" s="2" t="s">
        <v>94341</v>
      </c>
      <c r="F1634" s="2" t="s">
        <v>94329</v>
      </c>
    </row>
    <row r="1635" spans="1:6" x14ac:dyDescent="0.25">
      <c r="A1635" s="2" t="s">
        <v>96881</v>
      </c>
      <c r="B1635" s="2" t="s">
        <v>96882</v>
      </c>
      <c r="C1635" s="2" t="s">
        <v>96869</v>
      </c>
      <c r="D1635" s="2">
        <v>5</v>
      </c>
      <c r="E1635" s="2" t="s">
        <v>94341</v>
      </c>
      <c r="F1635" s="2" t="s">
        <v>94329</v>
      </c>
    </row>
    <row r="1636" spans="1:6" x14ac:dyDescent="0.25">
      <c r="A1636" s="2" t="s">
        <v>96883</v>
      </c>
      <c r="B1636" s="2" t="s">
        <v>96884</v>
      </c>
      <c r="C1636" s="2" t="s">
        <v>96869</v>
      </c>
      <c r="D1636" s="2">
        <v>5</v>
      </c>
      <c r="E1636" s="2" t="s">
        <v>94341</v>
      </c>
      <c r="F1636" s="2" t="s">
        <v>94329</v>
      </c>
    </row>
    <row r="1637" spans="1:6" x14ac:dyDescent="0.25">
      <c r="A1637" s="2" t="s">
        <v>96885</v>
      </c>
      <c r="B1637" s="2" t="s">
        <v>96886</v>
      </c>
      <c r="C1637" s="2" t="s">
        <v>96869</v>
      </c>
      <c r="D1637" s="2">
        <v>5</v>
      </c>
      <c r="E1637" s="2" t="s">
        <v>94341</v>
      </c>
      <c r="F1637" s="2" t="s">
        <v>94329</v>
      </c>
    </row>
    <row r="1638" spans="1:6" x14ac:dyDescent="0.25">
      <c r="A1638" s="2" t="s">
        <v>96887</v>
      </c>
      <c r="B1638" s="2" t="s">
        <v>96888</v>
      </c>
      <c r="C1638" s="2" t="s">
        <v>96869</v>
      </c>
      <c r="D1638" s="2">
        <v>5</v>
      </c>
      <c r="E1638" s="2" t="s">
        <v>94341</v>
      </c>
      <c r="F1638" s="2" t="s">
        <v>94329</v>
      </c>
    </row>
    <row r="1639" spans="1:6" x14ac:dyDescent="0.25">
      <c r="A1639" s="2" t="s">
        <v>96889</v>
      </c>
      <c r="B1639" s="2" t="s">
        <v>96890</v>
      </c>
      <c r="C1639" s="2" t="s">
        <v>96867</v>
      </c>
      <c r="D1639" s="2">
        <v>4</v>
      </c>
      <c r="E1639" s="2" t="s">
        <v>94336</v>
      </c>
      <c r="F1639" s="2" t="s">
        <v>94329</v>
      </c>
    </row>
    <row r="1640" spans="1:6" x14ac:dyDescent="0.25">
      <c r="A1640" s="2" t="s">
        <v>96891</v>
      </c>
      <c r="B1640" s="2" t="s">
        <v>96892</v>
      </c>
      <c r="C1640" s="2" t="s">
        <v>96889</v>
      </c>
      <c r="D1640" s="2">
        <v>5</v>
      </c>
      <c r="E1640" s="2" t="s">
        <v>94341</v>
      </c>
      <c r="F1640" s="2" t="s">
        <v>94329</v>
      </c>
    </row>
    <row r="1641" spans="1:6" x14ac:dyDescent="0.25">
      <c r="A1641" s="2" t="s">
        <v>96893</v>
      </c>
      <c r="B1641" s="2" t="s">
        <v>96894</v>
      </c>
      <c r="C1641" s="2" t="s">
        <v>96891</v>
      </c>
      <c r="D1641" s="2">
        <v>6</v>
      </c>
      <c r="E1641" s="2" t="s">
        <v>94422</v>
      </c>
      <c r="F1641" s="2" t="s">
        <v>94329</v>
      </c>
    </row>
    <row r="1642" spans="1:6" x14ac:dyDescent="0.25">
      <c r="A1642" s="2" t="s">
        <v>96895</v>
      </c>
      <c r="B1642" s="2" t="s">
        <v>96896</v>
      </c>
      <c r="C1642" s="2" t="s">
        <v>96893</v>
      </c>
      <c r="D1642" s="2">
        <v>7</v>
      </c>
      <c r="E1642" s="2" t="s">
        <v>95007</v>
      </c>
      <c r="F1642" s="2" t="s">
        <v>94329</v>
      </c>
    </row>
    <row r="1643" spans="1:6" x14ac:dyDescent="0.25">
      <c r="A1643" s="2" t="s">
        <v>96897</v>
      </c>
      <c r="B1643" s="2" t="s">
        <v>96898</v>
      </c>
      <c r="C1643" s="2" t="s">
        <v>96893</v>
      </c>
      <c r="D1643" s="2">
        <v>7</v>
      </c>
      <c r="E1643" s="2" t="s">
        <v>95007</v>
      </c>
      <c r="F1643" s="2" t="s">
        <v>94329</v>
      </c>
    </row>
    <row r="1644" spans="1:6" x14ac:dyDescent="0.25">
      <c r="A1644" s="2" t="s">
        <v>96899</v>
      </c>
      <c r="B1644" s="2" t="s">
        <v>96900</v>
      </c>
      <c r="C1644" s="2" t="s">
        <v>96893</v>
      </c>
      <c r="D1644" s="2">
        <v>7</v>
      </c>
      <c r="E1644" s="2" t="s">
        <v>95007</v>
      </c>
      <c r="F1644" s="2" t="s">
        <v>94329</v>
      </c>
    </row>
    <row r="1645" spans="1:6" x14ac:dyDescent="0.25">
      <c r="A1645" s="2" t="s">
        <v>96901</v>
      </c>
      <c r="B1645" s="2" t="s">
        <v>96902</v>
      </c>
      <c r="C1645" s="2" t="s">
        <v>96891</v>
      </c>
      <c r="D1645" s="2">
        <v>6</v>
      </c>
      <c r="E1645" s="2" t="s">
        <v>94422</v>
      </c>
      <c r="F1645" s="2" t="s">
        <v>94329</v>
      </c>
    </row>
    <row r="1646" spans="1:6" x14ac:dyDescent="0.25">
      <c r="A1646" s="2" t="s">
        <v>96903</v>
      </c>
      <c r="B1646" s="2" t="s">
        <v>96904</v>
      </c>
      <c r="C1646" s="2" t="s">
        <v>96889</v>
      </c>
      <c r="D1646" s="2">
        <v>5</v>
      </c>
      <c r="E1646" s="2" t="s">
        <v>94341</v>
      </c>
      <c r="F1646" s="2" t="s">
        <v>94329</v>
      </c>
    </row>
    <row r="1647" spans="1:6" x14ac:dyDescent="0.25">
      <c r="A1647" s="2" t="s">
        <v>96905</v>
      </c>
      <c r="B1647" s="2" t="s">
        <v>96906</v>
      </c>
      <c r="C1647" s="2" t="s">
        <v>96903</v>
      </c>
      <c r="D1647" s="2">
        <v>6</v>
      </c>
      <c r="E1647" s="2" t="s">
        <v>94422</v>
      </c>
      <c r="F1647" s="2" t="s">
        <v>94329</v>
      </c>
    </row>
    <row r="1648" spans="1:6" x14ac:dyDescent="0.25">
      <c r="A1648" s="2" t="s">
        <v>96907</v>
      </c>
      <c r="B1648" s="2" t="s">
        <v>96908</v>
      </c>
      <c r="C1648" s="2" t="s">
        <v>96903</v>
      </c>
      <c r="D1648" s="2">
        <v>6</v>
      </c>
      <c r="E1648" s="2" t="s">
        <v>94422</v>
      </c>
      <c r="F1648" s="2" t="s">
        <v>94329</v>
      </c>
    </row>
    <row r="1649" spans="1:6" x14ac:dyDescent="0.25">
      <c r="A1649" s="2" t="s">
        <v>96909</v>
      </c>
      <c r="B1649" s="2" t="s">
        <v>96910</v>
      </c>
      <c r="C1649" s="2" t="s">
        <v>96903</v>
      </c>
      <c r="D1649" s="2">
        <v>6</v>
      </c>
      <c r="E1649" s="2" t="s">
        <v>94422</v>
      </c>
      <c r="F1649" s="2" t="s">
        <v>94329</v>
      </c>
    </row>
    <row r="1650" spans="1:6" x14ac:dyDescent="0.25">
      <c r="A1650" s="2" t="s">
        <v>96911</v>
      </c>
      <c r="B1650" s="2" t="s">
        <v>96912</v>
      </c>
      <c r="C1650" s="2" t="s">
        <v>96903</v>
      </c>
      <c r="D1650" s="2">
        <v>6</v>
      </c>
      <c r="E1650" s="2" t="s">
        <v>94422</v>
      </c>
      <c r="F1650" s="2" t="s">
        <v>94329</v>
      </c>
    </row>
    <row r="1651" spans="1:6" x14ac:dyDescent="0.25">
      <c r="A1651" s="2" t="s">
        <v>96913</v>
      </c>
      <c r="B1651" s="2" t="s">
        <v>96914</v>
      </c>
      <c r="C1651" s="2" t="s">
        <v>96867</v>
      </c>
      <c r="D1651" s="2">
        <v>4</v>
      </c>
      <c r="E1651" s="2" t="s">
        <v>94336</v>
      </c>
      <c r="F1651" s="2" t="s">
        <v>94329</v>
      </c>
    </row>
    <row r="1652" spans="1:6" x14ac:dyDescent="0.25">
      <c r="A1652" s="2" t="s">
        <v>96915</v>
      </c>
      <c r="B1652" s="2" t="s">
        <v>96916</v>
      </c>
      <c r="C1652" s="2" t="s">
        <v>96913</v>
      </c>
      <c r="D1652" s="2">
        <v>5</v>
      </c>
      <c r="E1652" s="2" t="s">
        <v>94341</v>
      </c>
      <c r="F1652" s="2" t="s">
        <v>94329</v>
      </c>
    </row>
    <row r="1653" spans="1:6" x14ac:dyDescent="0.25">
      <c r="A1653" s="2" t="s">
        <v>96917</v>
      </c>
      <c r="B1653" s="2" t="s">
        <v>96918</v>
      </c>
      <c r="C1653" s="2" t="s">
        <v>96915</v>
      </c>
      <c r="D1653" s="2">
        <v>6</v>
      </c>
      <c r="E1653" s="2" t="s">
        <v>94422</v>
      </c>
      <c r="F1653" s="2" t="s">
        <v>94329</v>
      </c>
    </row>
    <row r="1654" spans="1:6" x14ac:dyDescent="0.25">
      <c r="A1654" s="2" t="s">
        <v>96919</v>
      </c>
      <c r="B1654" s="2" t="s">
        <v>96920</v>
      </c>
      <c r="C1654" s="2" t="s">
        <v>96915</v>
      </c>
      <c r="D1654" s="2">
        <v>6</v>
      </c>
      <c r="E1654" s="2" t="s">
        <v>94422</v>
      </c>
      <c r="F1654" s="2" t="s">
        <v>94329</v>
      </c>
    </row>
    <row r="1655" spans="1:6" x14ac:dyDescent="0.25">
      <c r="A1655" s="2" t="s">
        <v>96921</v>
      </c>
      <c r="B1655" s="2" t="s">
        <v>96922</v>
      </c>
      <c r="C1655" s="2" t="s">
        <v>96915</v>
      </c>
      <c r="D1655" s="2">
        <v>6</v>
      </c>
      <c r="E1655" s="2" t="s">
        <v>94422</v>
      </c>
      <c r="F1655" s="2" t="s">
        <v>94329</v>
      </c>
    </row>
    <row r="1656" spans="1:6" x14ac:dyDescent="0.25">
      <c r="A1656" s="2" t="s">
        <v>96923</v>
      </c>
      <c r="B1656" s="2" t="s">
        <v>96924</v>
      </c>
      <c r="C1656" s="2" t="s">
        <v>96913</v>
      </c>
      <c r="D1656" s="2">
        <v>5</v>
      </c>
      <c r="E1656" s="2" t="s">
        <v>94341</v>
      </c>
      <c r="F1656" s="2" t="s">
        <v>94329</v>
      </c>
    </row>
    <row r="1657" spans="1:6" x14ac:dyDescent="0.25">
      <c r="A1657" s="2" t="s">
        <v>96925</v>
      </c>
      <c r="B1657" s="2" t="s">
        <v>96926</v>
      </c>
      <c r="C1657" s="2" t="s">
        <v>96923</v>
      </c>
      <c r="D1657" s="2">
        <v>6</v>
      </c>
      <c r="E1657" s="2" t="s">
        <v>94422</v>
      </c>
      <c r="F1657" s="2" t="s">
        <v>94329</v>
      </c>
    </row>
    <row r="1658" spans="1:6" x14ac:dyDescent="0.25">
      <c r="A1658" s="2" t="s">
        <v>96927</v>
      </c>
      <c r="B1658" s="2" t="s">
        <v>96928</v>
      </c>
      <c r="C1658" s="2" t="s">
        <v>96923</v>
      </c>
      <c r="D1658" s="2">
        <v>6</v>
      </c>
      <c r="E1658" s="2" t="s">
        <v>94422</v>
      </c>
      <c r="F1658" s="2" t="s">
        <v>94329</v>
      </c>
    </row>
    <row r="1659" spans="1:6" x14ac:dyDescent="0.25">
      <c r="A1659" s="2" t="s">
        <v>96929</v>
      </c>
      <c r="B1659" s="2" t="s">
        <v>96930</v>
      </c>
      <c r="C1659" s="2" t="s">
        <v>96923</v>
      </c>
      <c r="D1659" s="2">
        <v>6</v>
      </c>
      <c r="E1659" s="2" t="s">
        <v>94422</v>
      </c>
      <c r="F1659" s="2" t="s">
        <v>94329</v>
      </c>
    </row>
    <row r="1660" spans="1:6" x14ac:dyDescent="0.25">
      <c r="A1660" s="2" t="s">
        <v>96931</v>
      </c>
      <c r="B1660" s="2" t="s">
        <v>96932</v>
      </c>
      <c r="C1660" s="2" t="s">
        <v>96867</v>
      </c>
      <c r="D1660" s="2">
        <v>4</v>
      </c>
      <c r="E1660" s="2" t="s">
        <v>94336</v>
      </c>
      <c r="F1660" s="2" t="s">
        <v>94329</v>
      </c>
    </row>
    <row r="1661" spans="1:6" x14ac:dyDescent="0.25">
      <c r="A1661" s="2" t="s">
        <v>96933</v>
      </c>
      <c r="B1661" s="2" t="s">
        <v>96934</v>
      </c>
      <c r="C1661" s="2" t="s">
        <v>92373</v>
      </c>
      <c r="D1661" s="2">
        <v>3</v>
      </c>
      <c r="E1661" s="2" t="s">
        <v>94333</v>
      </c>
      <c r="F1661" s="2" t="s">
        <v>94329</v>
      </c>
    </row>
    <row r="1662" spans="1:6" x14ac:dyDescent="0.25">
      <c r="A1662" s="2" t="s">
        <v>96935</v>
      </c>
      <c r="B1662" s="2" t="s">
        <v>96936</v>
      </c>
      <c r="C1662" s="2" t="s">
        <v>96933</v>
      </c>
      <c r="D1662" s="2">
        <v>4</v>
      </c>
      <c r="E1662" s="2" t="s">
        <v>94336</v>
      </c>
      <c r="F1662" s="2" t="s">
        <v>94329</v>
      </c>
    </row>
    <row r="1663" spans="1:6" x14ac:dyDescent="0.25">
      <c r="A1663" s="2" t="s">
        <v>96937</v>
      </c>
      <c r="B1663" s="2" t="s">
        <v>96938</v>
      </c>
      <c r="C1663" s="2" t="s">
        <v>96935</v>
      </c>
      <c r="D1663" s="2">
        <v>5</v>
      </c>
      <c r="E1663" s="2" t="s">
        <v>94341</v>
      </c>
      <c r="F1663" s="2" t="s">
        <v>94329</v>
      </c>
    </row>
    <row r="1664" spans="1:6" x14ac:dyDescent="0.25">
      <c r="A1664" s="2" t="s">
        <v>96939</v>
      </c>
      <c r="B1664" s="2" t="s">
        <v>96940</v>
      </c>
      <c r="C1664" s="2" t="s">
        <v>96935</v>
      </c>
      <c r="D1664" s="2">
        <v>5</v>
      </c>
      <c r="E1664" s="2" t="s">
        <v>94341</v>
      </c>
      <c r="F1664" s="2" t="s">
        <v>94329</v>
      </c>
    </row>
    <row r="1665" spans="1:6" x14ac:dyDescent="0.25">
      <c r="A1665" s="2" t="s">
        <v>96941</v>
      </c>
      <c r="B1665" s="2" t="s">
        <v>96942</v>
      </c>
      <c r="C1665" s="2" t="s">
        <v>96935</v>
      </c>
      <c r="D1665" s="2">
        <v>5</v>
      </c>
      <c r="E1665" s="2" t="s">
        <v>94341</v>
      </c>
      <c r="F1665" s="2" t="s">
        <v>94329</v>
      </c>
    </row>
    <row r="1666" spans="1:6" x14ac:dyDescent="0.25">
      <c r="A1666" s="2" t="s">
        <v>96943</v>
      </c>
      <c r="B1666" s="2" t="s">
        <v>96944</v>
      </c>
      <c r="C1666" s="2" t="s">
        <v>96933</v>
      </c>
      <c r="D1666" s="2">
        <v>4</v>
      </c>
      <c r="E1666" s="2" t="s">
        <v>94336</v>
      </c>
      <c r="F1666" s="2" t="s">
        <v>94329</v>
      </c>
    </row>
    <row r="1667" spans="1:6" x14ac:dyDescent="0.25">
      <c r="A1667" s="2" t="s">
        <v>96945</v>
      </c>
      <c r="B1667" s="2" t="s">
        <v>96946</v>
      </c>
      <c r="C1667" s="2" t="s">
        <v>96943</v>
      </c>
      <c r="D1667" s="2">
        <v>5</v>
      </c>
      <c r="E1667" s="2" t="s">
        <v>94341</v>
      </c>
      <c r="F1667" s="2" t="s">
        <v>94329</v>
      </c>
    </row>
    <row r="1668" spans="1:6" x14ac:dyDescent="0.25">
      <c r="A1668" s="2" t="s">
        <v>96947</v>
      </c>
      <c r="B1668" s="2" t="s">
        <v>96948</v>
      </c>
      <c r="C1668" s="2" t="s">
        <v>96945</v>
      </c>
      <c r="D1668" s="2">
        <v>6</v>
      </c>
      <c r="E1668" s="2" t="s">
        <v>94422</v>
      </c>
      <c r="F1668" s="2" t="s">
        <v>94329</v>
      </c>
    </row>
    <row r="1669" spans="1:6" x14ac:dyDescent="0.25">
      <c r="A1669" s="2" t="s">
        <v>96949</v>
      </c>
      <c r="B1669" s="2" t="s">
        <v>96950</v>
      </c>
      <c r="C1669" s="2" t="s">
        <v>96945</v>
      </c>
      <c r="D1669" s="2">
        <v>6</v>
      </c>
      <c r="E1669" s="2" t="s">
        <v>94422</v>
      </c>
      <c r="F1669" s="2" t="s">
        <v>94329</v>
      </c>
    </row>
    <row r="1670" spans="1:6" x14ac:dyDescent="0.25">
      <c r="A1670" s="2" t="s">
        <v>96951</v>
      </c>
      <c r="B1670" s="2" t="s">
        <v>96952</v>
      </c>
      <c r="C1670" s="2" t="s">
        <v>96945</v>
      </c>
      <c r="D1670" s="2">
        <v>6</v>
      </c>
      <c r="E1670" s="2" t="s">
        <v>94422</v>
      </c>
      <c r="F1670" s="2" t="s">
        <v>94329</v>
      </c>
    </row>
    <row r="1671" spans="1:6" x14ac:dyDescent="0.25">
      <c r="A1671" s="2" t="s">
        <v>96953</v>
      </c>
      <c r="B1671" s="2" t="s">
        <v>96954</v>
      </c>
      <c r="C1671" s="2" t="s">
        <v>96945</v>
      </c>
      <c r="D1671" s="2">
        <v>6</v>
      </c>
      <c r="E1671" s="2" t="s">
        <v>94422</v>
      </c>
      <c r="F1671" s="2" t="s">
        <v>94329</v>
      </c>
    </row>
    <row r="1672" spans="1:6" x14ac:dyDescent="0.25">
      <c r="A1672" s="2" t="s">
        <v>96955</v>
      </c>
      <c r="B1672" s="2" t="s">
        <v>96956</v>
      </c>
      <c r="C1672" s="2" t="s">
        <v>96945</v>
      </c>
      <c r="D1672" s="2">
        <v>6</v>
      </c>
      <c r="E1672" s="2" t="s">
        <v>94422</v>
      </c>
      <c r="F1672" s="2" t="s">
        <v>94329</v>
      </c>
    </row>
    <row r="1673" spans="1:6" x14ac:dyDescent="0.25">
      <c r="A1673" s="2" t="s">
        <v>96957</v>
      </c>
      <c r="B1673" s="2" t="s">
        <v>96958</v>
      </c>
      <c r="C1673" s="2" t="s">
        <v>96955</v>
      </c>
      <c r="D1673" s="2">
        <v>7</v>
      </c>
      <c r="E1673" s="2" t="s">
        <v>95007</v>
      </c>
      <c r="F1673" s="2" t="s">
        <v>94329</v>
      </c>
    </row>
    <row r="1674" spans="1:6" x14ac:dyDescent="0.25">
      <c r="A1674" s="2" t="s">
        <v>96959</v>
      </c>
      <c r="B1674" s="2" t="s">
        <v>96960</v>
      </c>
      <c r="C1674" s="2" t="s">
        <v>96955</v>
      </c>
      <c r="D1674" s="2">
        <v>7</v>
      </c>
      <c r="E1674" s="2" t="s">
        <v>95007</v>
      </c>
      <c r="F1674" s="2" t="s">
        <v>94329</v>
      </c>
    </row>
    <row r="1675" spans="1:6" x14ac:dyDescent="0.25">
      <c r="A1675" s="2" t="s">
        <v>96961</v>
      </c>
      <c r="B1675" s="2" t="s">
        <v>96962</v>
      </c>
      <c r="C1675" s="2" t="s">
        <v>96943</v>
      </c>
      <c r="D1675" s="2">
        <v>5</v>
      </c>
      <c r="E1675" s="2" t="s">
        <v>94341</v>
      </c>
      <c r="F1675" s="2" t="s">
        <v>94329</v>
      </c>
    </row>
    <row r="1676" spans="1:6" x14ac:dyDescent="0.25">
      <c r="A1676" s="2" t="s">
        <v>96963</v>
      </c>
      <c r="B1676" s="2" t="s">
        <v>96964</v>
      </c>
      <c r="C1676" s="2" t="s">
        <v>96961</v>
      </c>
      <c r="D1676" s="2">
        <v>6</v>
      </c>
      <c r="E1676" s="2" t="s">
        <v>94422</v>
      </c>
      <c r="F1676" s="2" t="s">
        <v>94329</v>
      </c>
    </row>
    <row r="1677" spans="1:6" x14ac:dyDescent="0.25">
      <c r="A1677" s="2" t="s">
        <v>96965</v>
      </c>
      <c r="B1677" s="2" t="s">
        <v>96966</v>
      </c>
      <c r="C1677" s="2" t="s">
        <v>96961</v>
      </c>
      <c r="D1677" s="2">
        <v>6</v>
      </c>
      <c r="E1677" s="2" t="s">
        <v>94422</v>
      </c>
      <c r="F1677" s="2" t="s">
        <v>94329</v>
      </c>
    </row>
    <row r="1678" spans="1:6" x14ac:dyDescent="0.25">
      <c r="A1678" s="2" t="s">
        <v>96967</v>
      </c>
      <c r="B1678" s="2" t="s">
        <v>96968</v>
      </c>
      <c r="C1678" s="2" t="s">
        <v>96961</v>
      </c>
      <c r="D1678" s="2">
        <v>6</v>
      </c>
      <c r="E1678" s="2" t="s">
        <v>94422</v>
      </c>
      <c r="F1678" s="2" t="s">
        <v>94329</v>
      </c>
    </row>
    <row r="1679" spans="1:6" x14ac:dyDescent="0.25">
      <c r="A1679" s="2" t="s">
        <v>96969</v>
      </c>
      <c r="B1679" s="2" t="s">
        <v>96970</v>
      </c>
      <c r="C1679" s="2" t="s">
        <v>96943</v>
      </c>
      <c r="D1679" s="2">
        <v>5</v>
      </c>
      <c r="E1679" s="2" t="s">
        <v>94341</v>
      </c>
      <c r="F1679" s="2" t="s">
        <v>94329</v>
      </c>
    </row>
    <row r="1680" spans="1:6" x14ac:dyDescent="0.25">
      <c r="A1680" s="2" t="s">
        <v>96971</v>
      </c>
      <c r="B1680" s="2" t="s">
        <v>96972</v>
      </c>
      <c r="C1680" s="2" t="s">
        <v>96943</v>
      </c>
      <c r="D1680" s="2">
        <v>5</v>
      </c>
      <c r="E1680" s="2" t="s">
        <v>94341</v>
      </c>
      <c r="F1680" s="2" t="s">
        <v>94329</v>
      </c>
    </row>
    <row r="1681" spans="1:6" x14ac:dyDescent="0.25">
      <c r="A1681" s="2" t="s">
        <v>96973</v>
      </c>
      <c r="B1681" s="2" t="s">
        <v>96974</v>
      </c>
      <c r="C1681" s="2" t="s">
        <v>96971</v>
      </c>
      <c r="D1681" s="2">
        <v>6</v>
      </c>
      <c r="E1681" s="2" t="s">
        <v>94422</v>
      </c>
      <c r="F1681" s="2" t="s">
        <v>94329</v>
      </c>
    </row>
    <row r="1682" spans="1:6" x14ac:dyDescent="0.25">
      <c r="A1682" s="2" t="s">
        <v>96975</v>
      </c>
      <c r="B1682" s="2" t="s">
        <v>96976</v>
      </c>
      <c r="C1682" s="2" t="s">
        <v>96971</v>
      </c>
      <c r="D1682" s="2">
        <v>6</v>
      </c>
      <c r="E1682" s="2" t="s">
        <v>94422</v>
      </c>
      <c r="F1682" s="2" t="s">
        <v>94329</v>
      </c>
    </row>
    <row r="1683" spans="1:6" x14ac:dyDescent="0.25">
      <c r="A1683" s="2" t="s">
        <v>96977</v>
      </c>
      <c r="B1683" s="2" t="s">
        <v>96978</v>
      </c>
      <c r="C1683" s="2" t="s">
        <v>96943</v>
      </c>
      <c r="D1683" s="2">
        <v>5</v>
      </c>
      <c r="E1683" s="2" t="s">
        <v>94341</v>
      </c>
      <c r="F1683" s="2" t="s">
        <v>94329</v>
      </c>
    </row>
    <row r="1684" spans="1:6" x14ac:dyDescent="0.25">
      <c r="A1684" s="2" t="s">
        <v>96979</v>
      </c>
      <c r="B1684" s="2"/>
      <c r="C1684" s="2" t="s">
        <v>96943</v>
      </c>
      <c r="D1684" s="2">
        <v>5</v>
      </c>
      <c r="E1684" s="2" t="s">
        <v>94341</v>
      </c>
      <c r="F1684" s="2" t="s">
        <v>94382</v>
      </c>
    </row>
    <row r="1685" spans="1:6" x14ac:dyDescent="0.25">
      <c r="A1685" s="2" t="s">
        <v>96980</v>
      </c>
      <c r="B1685" s="2"/>
      <c r="C1685" s="2" t="s">
        <v>96979</v>
      </c>
      <c r="D1685" s="2">
        <v>6</v>
      </c>
      <c r="E1685" s="2" t="s">
        <v>94422</v>
      </c>
      <c r="F1685" s="2" t="s">
        <v>94382</v>
      </c>
    </row>
    <row r="1686" spans="1:6" x14ac:dyDescent="0.25">
      <c r="A1686" s="2" t="s">
        <v>96981</v>
      </c>
      <c r="B1686" s="2"/>
      <c r="C1686" s="2" t="s">
        <v>96979</v>
      </c>
      <c r="D1686" s="2">
        <v>6</v>
      </c>
      <c r="E1686" s="2" t="s">
        <v>94422</v>
      </c>
      <c r="F1686" s="2" t="s">
        <v>94382</v>
      </c>
    </row>
    <row r="1687" spans="1:6" x14ac:dyDescent="0.25">
      <c r="A1687" s="2" t="s">
        <v>96982</v>
      </c>
      <c r="B1687" s="2" t="s">
        <v>96983</v>
      </c>
      <c r="C1687" s="2" t="s">
        <v>96933</v>
      </c>
      <c r="D1687" s="2">
        <v>4</v>
      </c>
      <c r="E1687" s="2" t="s">
        <v>94336</v>
      </c>
      <c r="F1687" s="2" t="s">
        <v>94329</v>
      </c>
    </row>
    <row r="1688" spans="1:6" x14ac:dyDescent="0.25">
      <c r="A1688" s="2" t="s">
        <v>96984</v>
      </c>
      <c r="B1688" s="2" t="s">
        <v>96985</v>
      </c>
      <c r="C1688" s="2" t="s">
        <v>92373</v>
      </c>
      <c r="D1688" s="2">
        <v>3</v>
      </c>
      <c r="E1688" s="2" t="s">
        <v>94333</v>
      </c>
      <c r="F1688" s="2" t="s">
        <v>94329</v>
      </c>
    </row>
    <row r="1689" spans="1:6" x14ac:dyDescent="0.25">
      <c r="A1689" s="2" t="s">
        <v>96986</v>
      </c>
      <c r="B1689" s="2"/>
      <c r="C1689" s="2" t="s">
        <v>96984</v>
      </c>
      <c r="D1689" s="2">
        <v>4</v>
      </c>
      <c r="E1689" s="2" t="s">
        <v>94336</v>
      </c>
      <c r="F1689" s="2" t="s">
        <v>94382</v>
      </c>
    </row>
    <row r="1690" spans="1:6" x14ac:dyDescent="0.25">
      <c r="A1690" s="2" t="s">
        <v>96987</v>
      </c>
      <c r="B1690" s="2"/>
      <c r="C1690" s="2" t="s">
        <v>96986</v>
      </c>
      <c r="D1690" s="2">
        <v>5</v>
      </c>
      <c r="E1690" s="2" t="s">
        <v>94341</v>
      </c>
      <c r="F1690" s="2" t="s">
        <v>94382</v>
      </c>
    </row>
    <row r="1691" spans="1:6" x14ac:dyDescent="0.25">
      <c r="A1691" s="2" t="s">
        <v>96988</v>
      </c>
      <c r="B1691" s="2"/>
      <c r="C1691" s="2" t="s">
        <v>96986</v>
      </c>
      <c r="D1691" s="2">
        <v>5</v>
      </c>
      <c r="E1691" s="2" t="s">
        <v>94341</v>
      </c>
      <c r="F1691" s="2" t="s">
        <v>94382</v>
      </c>
    </row>
    <row r="1692" spans="1:6" x14ac:dyDescent="0.25">
      <c r="A1692" s="2" t="s">
        <v>96989</v>
      </c>
      <c r="B1692" s="2"/>
      <c r="C1692" s="2" t="s">
        <v>96986</v>
      </c>
      <c r="D1692" s="2">
        <v>5</v>
      </c>
      <c r="E1692" s="2" t="s">
        <v>94341</v>
      </c>
      <c r="F1692" s="2" t="s">
        <v>94382</v>
      </c>
    </row>
    <row r="1693" spans="1:6" x14ac:dyDescent="0.25">
      <c r="A1693" s="2" t="s">
        <v>96990</v>
      </c>
      <c r="B1693" s="2"/>
      <c r="C1693" s="2" t="s">
        <v>96986</v>
      </c>
      <c r="D1693" s="2">
        <v>5</v>
      </c>
      <c r="E1693" s="2" t="s">
        <v>94341</v>
      </c>
      <c r="F1693" s="2" t="s">
        <v>94382</v>
      </c>
    </row>
    <row r="1694" spans="1:6" x14ac:dyDescent="0.25">
      <c r="A1694" s="2" t="s">
        <v>96991</v>
      </c>
      <c r="B1694" s="2"/>
      <c r="C1694" s="2" t="s">
        <v>96986</v>
      </c>
      <c r="D1694" s="2">
        <v>5</v>
      </c>
      <c r="E1694" s="2" t="s">
        <v>94341</v>
      </c>
      <c r="F1694" s="2" t="s">
        <v>94382</v>
      </c>
    </row>
    <row r="1695" spans="1:6" x14ac:dyDescent="0.25">
      <c r="A1695" s="2" t="s">
        <v>96992</v>
      </c>
      <c r="B1695" s="2" t="s">
        <v>96993</v>
      </c>
      <c r="C1695" s="2" t="s">
        <v>96984</v>
      </c>
      <c r="D1695" s="2">
        <v>4</v>
      </c>
      <c r="E1695" s="2" t="s">
        <v>94336</v>
      </c>
      <c r="F1695" s="2" t="s">
        <v>94329</v>
      </c>
    </row>
    <row r="1696" spans="1:6" x14ac:dyDescent="0.25">
      <c r="A1696" s="2" t="s">
        <v>96994</v>
      </c>
      <c r="B1696" s="2" t="s">
        <v>96995</v>
      </c>
      <c r="C1696" s="2" t="s">
        <v>96992</v>
      </c>
      <c r="D1696" s="2">
        <v>5</v>
      </c>
      <c r="E1696" s="2" t="s">
        <v>94341</v>
      </c>
      <c r="F1696" s="2" t="s">
        <v>94329</v>
      </c>
    </row>
    <row r="1697" spans="1:6" x14ac:dyDescent="0.25">
      <c r="A1697" s="2" t="s">
        <v>96996</v>
      </c>
      <c r="B1697" s="2"/>
      <c r="C1697" s="2" t="s">
        <v>96994</v>
      </c>
      <c r="D1697" s="2">
        <v>6</v>
      </c>
      <c r="E1697" s="2" t="s">
        <v>94422</v>
      </c>
      <c r="F1697" s="2" t="s">
        <v>94382</v>
      </c>
    </row>
    <row r="1698" spans="1:6" x14ac:dyDescent="0.25">
      <c r="A1698" s="2" t="s">
        <v>96997</v>
      </c>
      <c r="B1698" s="2" t="s">
        <v>96998</v>
      </c>
      <c r="C1698" s="2" t="s">
        <v>96994</v>
      </c>
      <c r="D1698" s="2">
        <v>6</v>
      </c>
      <c r="E1698" s="2" t="s">
        <v>94422</v>
      </c>
      <c r="F1698" s="2" t="s">
        <v>94329</v>
      </c>
    </row>
    <row r="1699" spans="1:6" x14ac:dyDescent="0.25">
      <c r="A1699" s="2" t="s">
        <v>96999</v>
      </c>
      <c r="B1699" s="2" t="s">
        <v>97000</v>
      </c>
      <c r="C1699" s="2" t="s">
        <v>96992</v>
      </c>
      <c r="D1699" s="2">
        <v>5</v>
      </c>
      <c r="E1699" s="2" t="s">
        <v>94341</v>
      </c>
      <c r="F1699" s="2" t="s">
        <v>94329</v>
      </c>
    </row>
    <row r="1700" spans="1:6" x14ac:dyDescent="0.25">
      <c r="A1700" s="2" t="s">
        <v>97001</v>
      </c>
      <c r="B1700" s="2"/>
      <c r="C1700" s="2" t="s">
        <v>96999</v>
      </c>
      <c r="D1700" s="2">
        <v>6</v>
      </c>
      <c r="E1700" s="2" t="s">
        <v>94422</v>
      </c>
      <c r="F1700" s="2" t="s">
        <v>94382</v>
      </c>
    </row>
    <row r="1701" spans="1:6" x14ac:dyDescent="0.25">
      <c r="A1701" s="2" t="s">
        <v>97002</v>
      </c>
      <c r="B1701" s="2"/>
      <c r="C1701" s="2" t="s">
        <v>96999</v>
      </c>
      <c r="D1701" s="2">
        <v>6</v>
      </c>
      <c r="E1701" s="2" t="s">
        <v>94422</v>
      </c>
      <c r="F1701" s="2" t="s">
        <v>94382</v>
      </c>
    </row>
    <row r="1702" spans="1:6" x14ac:dyDescent="0.25">
      <c r="A1702" s="2" t="s">
        <v>97003</v>
      </c>
      <c r="B1702" s="2" t="s">
        <v>97004</v>
      </c>
      <c r="C1702" s="2" t="s">
        <v>96999</v>
      </c>
      <c r="D1702" s="2">
        <v>6</v>
      </c>
      <c r="E1702" s="2" t="s">
        <v>94422</v>
      </c>
      <c r="F1702" s="2" t="s">
        <v>94329</v>
      </c>
    </row>
    <row r="1703" spans="1:6" x14ac:dyDescent="0.25">
      <c r="A1703" s="2" t="s">
        <v>97005</v>
      </c>
      <c r="B1703" s="2" t="s">
        <v>97006</v>
      </c>
      <c r="C1703" s="2" t="s">
        <v>96999</v>
      </c>
      <c r="D1703" s="2">
        <v>6</v>
      </c>
      <c r="E1703" s="2" t="s">
        <v>94422</v>
      </c>
      <c r="F1703" s="2" t="s">
        <v>94329</v>
      </c>
    </row>
    <row r="1704" spans="1:6" x14ac:dyDescent="0.25">
      <c r="A1704" s="2" t="s">
        <v>97007</v>
      </c>
      <c r="B1704" s="2"/>
      <c r="C1704" s="2" t="s">
        <v>96992</v>
      </c>
      <c r="D1704" s="2">
        <v>5</v>
      </c>
      <c r="E1704" s="2" t="s">
        <v>94341</v>
      </c>
      <c r="F1704" s="2" t="s">
        <v>94382</v>
      </c>
    </row>
    <row r="1705" spans="1:6" x14ac:dyDescent="0.25">
      <c r="A1705" s="2" t="s">
        <v>97008</v>
      </c>
      <c r="B1705" s="2" t="s">
        <v>97009</v>
      </c>
      <c r="C1705" s="2" t="s">
        <v>96984</v>
      </c>
      <c r="D1705" s="2">
        <v>4</v>
      </c>
      <c r="E1705" s="2" t="s">
        <v>94336</v>
      </c>
      <c r="F1705" s="2" t="s">
        <v>94329</v>
      </c>
    </row>
    <row r="1706" spans="1:6" x14ac:dyDescent="0.25">
      <c r="A1706" s="2" t="s">
        <v>97010</v>
      </c>
      <c r="B1706" s="2" t="s">
        <v>97011</v>
      </c>
      <c r="C1706" s="2" t="s">
        <v>96984</v>
      </c>
      <c r="D1706" s="2">
        <v>4</v>
      </c>
      <c r="E1706" s="2" t="s">
        <v>94336</v>
      </c>
      <c r="F1706" s="2" t="s">
        <v>94329</v>
      </c>
    </row>
    <row r="1707" spans="1:6" x14ac:dyDescent="0.25">
      <c r="A1707" s="2" t="s">
        <v>97012</v>
      </c>
      <c r="B1707" s="2" t="s">
        <v>97013</v>
      </c>
      <c r="C1707" s="2" t="s">
        <v>96984</v>
      </c>
      <c r="D1707" s="2">
        <v>4</v>
      </c>
      <c r="E1707" s="2" t="s">
        <v>94336</v>
      </c>
      <c r="F1707" s="2" t="s">
        <v>94329</v>
      </c>
    </row>
    <row r="1708" spans="1:6" x14ac:dyDescent="0.25">
      <c r="A1708" s="2" t="s">
        <v>97014</v>
      </c>
      <c r="B1708" s="2" t="s">
        <v>97015</v>
      </c>
      <c r="C1708" s="2" t="s">
        <v>96984</v>
      </c>
      <c r="D1708" s="2">
        <v>4</v>
      </c>
      <c r="E1708" s="2" t="s">
        <v>94336</v>
      </c>
      <c r="F1708" s="2" t="s">
        <v>94329</v>
      </c>
    </row>
    <row r="1709" spans="1:6" x14ac:dyDescent="0.25">
      <c r="A1709" s="2" t="s">
        <v>97016</v>
      </c>
      <c r="B1709" s="2" t="s">
        <v>97017</v>
      </c>
      <c r="C1709" s="2" t="s">
        <v>97014</v>
      </c>
      <c r="D1709" s="2">
        <v>5</v>
      </c>
      <c r="E1709" s="2" t="s">
        <v>94341</v>
      </c>
      <c r="F1709" s="2" t="s">
        <v>94329</v>
      </c>
    </row>
    <row r="1710" spans="1:6" x14ac:dyDescent="0.25">
      <c r="A1710" s="2" t="s">
        <v>97018</v>
      </c>
      <c r="B1710" s="2" t="s">
        <v>97019</v>
      </c>
      <c r="C1710" s="2" t="s">
        <v>97014</v>
      </c>
      <c r="D1710" s="2">
        <v>5</v>
      </c>
      <c r="E1710" s="2" t="s">
        <v>94341</v>
      </c>
      <c r="F1710" s="2" t="s">
        <v>94329</v>
      </c>
    </row>
    <row r="1711" spans="1:6" x14ac:dyDescent="0.25">
      <c r="A1711" s="2" t="s">
        <v>97020</v>
      </c>
      <c r="B1711" s="2" t="s">
        <v>97021</v>
      </c>
      <c r="C1711" s="2" t="s">
        <v>96984</v>
      </c>
      <c r="D1711" s="2">
        <v>4</v>
      </c>
      <c r="E1711" s="2" t="s">
        <v>94336</v>
      </c>
      <c r="F1711" s="2" t="s">
        <v>94329</v>
      </c>
    </row>
    <row r="1712" spans="1:6" x14ac:dyDescent="0.25">
      <c r="A1712" s="2" t="s">
        <v>97022</v>
      </c>
      <c r="B1712" s="2" t="s">
        <v>97023</v>
      </c>
      <c r="C1712" s="2" t="s">
        <v>96984</v>
      </c>
      <c r="D1712" s="2">
        <v>4</v>
      </c>
      <c r="E1712" s="2" t="s">
        <v>94336</v>
      </c>
      <c r="F1712" s="2" t="s">
        <v>94329</v>
      </c>
    </row>
    <row r="1713" spans="1:6" x14ac:dyDescent="0.25">
      <c r="A1713" s="2" t="s">
        <v>97024</v>
      </c>
      <c r="B1713" s="2" t="s">
        <v>97025</v>
      </c>
      <c r="C1713" s="2" t="s">
        <v>96984</v>
      </c>
      <c r="D1713" s="2">
        <v>4</v>
      </c>
      <c r="E1713" s="2" t="s">
        <v>94336</v>
      </c>
      <c r="F1713" s="2" t="s">
        <v>94329</v>
      </c>
    </row>
    <row r="1714" spans="1:6" x14ac:dyDescent="0.25">
      <c r="A1714" s="2" t="s">
        <v>97026</v>
      </c>
      <c r="B1714" s="2" t="s">
        <v>97027</v>
      </c>
      <c r="C1714" s="2" t="s">
        <v>97024</v>
      </c>
      <c r="D1714" s="2">
        <v>5</v>
      </c>
      <c r="E1714" s="2" t="s">
        <v>94341</v>
      </c>
      <c r="F1714" s="2" t="s">
        <v>94329</v>
      </c>
    </row>
    <row r="1715" spans="1:6" x14ac:dyDescent="0.25">
      <c r="A1715" s="2" t="s">
        <v>97028</v>
      </c>
      <c r="B1715" s="2" t="s">
        <v>97029</v>
      </c>
      <c r="C1715" s="2" t="s">
        <v>97024</v>
      </c>
      <c r="D1715" s="2">
        <v>5</v>
      </c>
      <c r="E1715" s="2" t="s">
        <v>94341</v>
      </c>
      <c r="F1715" s="2" t="s">
        <v>94329</v>
      </c>
    </row>
    <row r="1716" spans="1:6" x14ac:dyDescent="0.25">
      <c r="A1716" s="2" t="s">
        <v>97030</v>
      </c>
      <c r="B1716" s="2"/>
      <c r="C1716" s="2" t="s">
        <v>97024</v>
      </c>
      <c r="D1716" s="2">
        <v>5</v>
      </c>
      <c r="E1716" s="2" t="s">
        <v>94341</v>
      </c>
      <c r="F1716" s="2" t="s">
        <v>94382</v>
      </c>
    </row>
    <row r="1717" spans="1:6" x14ac:dyDescent="0.25">
      <c r="A1717" s="2" t="s">
        <v>97031</v>
      </c>
      <c r="B1717" s="2" t="s">
        <v>97032</v>
      </c>
      <c r="C1717" s="2" t="s">
        <v>96984</v>
      </c>
      <c r="D1717" s="2">
        <v>4</v>
      </c>
      <c r="E1717" s="2" t="s">
        <v>94336</v>
      </c>
      <c r="F1717" s="2" t="s">
        <v>94329</v>
      </c>
    </row>
    <row r="1718" spans="1:6" x14ac:dyDescent="0.25">
      <c r="A1718" s="2" t="s">
        <v>97033</v>
      </c>
      <c r="B1718" s="2" t="s">
        <v>97034</v>
      </c>
      <c r="C1718" s="2" t="s">
        <v>97031</v>
      </c>
      <c r="D1718" s="2">
        <v>5</v>
      </c>
      <c r="E1718" s="2" t="s">
        <v>94341</v>
      </c>
      <c r="F1718" s="2" t="s">
        <v>94329</v>
      </c>
    </row>
    <row r="1719" spans="1:6" x14ac:dyDescent="0.25">
      <c r="A1719" s="2" t="s">
        <v>97035</v>
      </c>
      <c r="B1719" s="2"/>
      <c r="C1719" s="2" t="s">
        <v>97031</v>
      </c>
      <c r="D1719" s="2">
        <v>5</v>
      </c>
      <c r="E1719" s="2" t="s">
        <v>94341</v>
      </c>
      <c r="F1719" s="2" t="s">
        <v>94382</v>
      </c>
    </row>
    <row r="1720" spans="1:6" x14ac:dyDescent="0.25">
      <c r="A1720" s="2" t="s">
        <v>97036</v>
      </c>
      <c r="B1720" s="2"/>
      <c r="C1720" s="2" t="s">
        <v>97035</v>
      </c>
      <c r="D1720" s="2">
        <v>6</v>
      </c>
      <c r="E1720" s="2" t="s">
        <v>94422</v>
      </c>
      <c r="F1720" s="2" t="s">
        <v>94382</v>
      </c>
    </row>
    <row r="1721" spans="1:6" x14ac:dyDescent="0.25">
      <c r="A1721" s="2" t="s">
        <v>97037</v>
      </c>
      <c r="B1721" s="2"/>
      <c r="C1721" s="2" t="s">
        <v>97035</v>
      </c>
      <c r="D1721" s="2">
        <v>6</v>
      </c>
      <c r="E1721" s="2" t="s">
        <v>94422</v>
      </c>
      <c r="F1721" s="2" t="s">
        <v>94382</v>
      </c>
    </row>
    <row r="1722" spans="1:6" x14ac:dyDescent="0.25">
      <c r="A1722" s="2" t="s">
        <v>97038</v>
      </c>
      <c r="B1722" s="2" t="s">
        <v>97039</v>
      </c>
      <c r="C1722" s="2" t="s">
        <v>96984</v>
      </c>
      <c r="D1722" s="2">
        <v>4</v>
      </c>
      <c r="E1722" s="2" t="s">
        <v>94336</v>
      </c>
      <c r="F1722" s="2" t="s">
        <v>94329</v>
      </c>
    </row>
    <row r="1723" spans="1:6" x14ac:dyDescent="0.25">
      <c r="A1723" s="2" t="s">
        <v>97040</v>
      </c>
      <c r="B1723" s="2" t="s">
        <v>97041</v>
      </c>
      <c r="C1723" s="2" t="s">
        <v>97038</v>
      </c>
      <c r="D1723" s="2">
        <v>5</v>
      </c>
      <c r="E1723" s="2" t="s">
        <v>94341</v>
      </c>
      <c r="F1723" s="2" t="s">
        <v>94329</v>
      </c>
    </row>
    <row r="1724" spans="1:6" x14ac:dyDescent="0.25">
      <c r="A1724" s="2" t="s">
        <v>97042</v>
      </c>
      <c r="B1724" s="2"/>
      <c r="C1724" s="2" t="s">
        <v>97038</v>
      </c>
      <c r="D1724" s="2">
        <v>5</v>
      </c>
      <c r="E1724" s="2" t="s">
        <v>94341</v>
      </c>
      <c r="F1724" s="2" t="s">
        <v>94382</v>
      </c>
    </row>
    <row r="1725" spans="1:6" x14ac:dyDescent="0.25">
      <c r="A1725" s="2" t="s">
        <v>97043</v>
      </c>
      <c r="B1725" s="2"/>
      <c r="C1725" s="2" t="s">
        <v>97042</v>
      </c>
      <c r="D1725" s="2">
        <v>6</v>
      </c>
      <c r="E1725" s="2" t="s">
        <v>94422</v>
      </c>
      <c r="F1725" s="2" t="s">
        <v>94382</v>
      </c>
    </row>
    <row r="1726" spans="1:6" x14ac:dyDescent="0.25">
      <c r="A1726" s="2" t="s">
        <v>97044</v>
      </c>
      <c r="B1726" s="2"/>
      <c r="C1726" s="2" t="s">
        <v>97042</v>
      </c>
      <c r="D1726" s="2">
        <v>6</v>
      </c>
      <c r="E1726" s="2" t="s">
        <v>94422</v>
      </c>
      <c r="F1726" s="2" t="s">
        <v>94382</v>
      </c>
    </row>
    <row r="1727" spans="1:6" x14ac:dyDescent="0.25">
      <c r="A1727" s="2" t="s">
        <v>97045</v>
      </c>
      <c r="B1727" s="2"/>
      <c r="C1727" s="2" t="s">
        <v>97038</v>
      </c>
      <c r="D1727" s="2">
        <v>5</v>
      </c>
      <c r="E1727" s="2" t="s">
        <v>94341</v>
      </c>
      <c r="F1727" s="2" t="s">
        <v>94382</v>
      </c>
    </row>
    <row r="1728" spans="1:6" x14ac:dyDescent="0.25">
      <c r="A1728" s="2" t="s">
        <v>97046</v>
      </c>
      <c r="B1728" s="2"/>
      <c r="C1728" s="2" t="s">
        <v>97045</v>
      </c>
      <c r="D1728" s="2">
        <v>6</v>
      </c>
      <c r="E1728" s="2" t="s">
        <v>94422</v>
      </c>
      <c r="F1728" s="2" t="s">
        <v>94382</v>
      </c>
    </row>
    <row r="1729" spans="1:6" x14ac:dyDescent="0.25">
      <c r="A1729" s="2" t="s">
        <v>97047</v>
      </c>
      <c r="B1729" s="2"/>
      <c r="C1729" s="2" t="s">
        <v>97045</v>
      </c>
      <c r="D1729" s="2">
        <v>6</v>
      </c>
      <c r="E1729" s="2" t="s">
        <v>94422</v>
      </c>
      <c r="F1729" s="2" t="s">
        <v>94382</v>
      </c>
    </row>
    <row r="1730" spans="1:6" x14ac:dyDescent="0.25">
      <c r="A1730" s="2" t="s">
        <v>97048</v>
      </c>
      <c r="B1730" s="2"/>
      <c r="C1730" s="2" t="s">
        <v>97038</v>
      </c>
      <c r="D1730" s="2">
        <v>5</v>
      </c>
      <c r="E1730" s="2" t="s">
        <v>94341</v>
      </c>
      <c r="F1730" s="2" t="s">
        <v>94382</v>
      </c>
    </row>
    <row r="1731" spans="1:6" x14ac:dyDescent="0.25">
      <c r="A1731" s="2" t="s">
        <v>97049</v>
      </c>
      <c r="B1731" s="2"/>
      <c r="C1731" s="2" t="s">
        <v>96984</v>
      </c>
      <c r="D1731" s="2">
        <v>4</v>
      </c>
      <c r="E1731" s="2" t="s">
        <v>94336</v>
      </c>
      <c r="F1731" s="2" t="s">
        <v>94382</v>
      </c>
    </row>
    <row r="1732" spans="1:6" x14ac:dyDescent="0.25">
      <c r="A1732" s="2" t="s">
        <v>97050</v>
      </c>
      <c r="B1732" s="2"/>
      <c r="C1732" s="2" t="s">
        <v>96984</v>
      </c>
      <c r="D1732" s="2">
        <v>4</v>
      </c>
      <c r="E1732" s="2" t="s">
        <v>94336</v>
      </c>
      <c r="F1732" s="2" t="s">
        <v>94382</v>
      </c>
    </row>
    <row r="1733" spans="1:6" x14ac:dyDescent="0.25">
      <c r="A1733" s="2" t="s">
        <v>97051</v>
      </c>
      <c r="B1733" s="2" t="s">
        <v>97052</v>
      </c>
      <c r="C1733" s="2" t="s">
        <v>96984</v>
      </c>
      <c r="D1733" s="2">
        <v>4</v>
      </c>
      <c r="E1733" s="2" t="s">
        <v>94336</v>
      </c>
      <c r="F1733" s="2" t="s">
        <v>94329</v>
      </c>
    </row>
    <row r="1734" spans="1:6" x14ac:dyDescent="0.25">
      <c r="A1734" s="2" t="s">
        <v>97053</v>
      </c>
      <c r="B1734" s="2" t="s">
        <v>97054</v>
      </c>
      <c r="C1734" s="2" t="s">
        <v>92373</v>
      </c>
      <c r="D1734" s="2">
        <v>3</v>
      </c>
      <c r="E1734" s="2" t="s">
        <v>94333</v>
      </c>
      <c r="F1734" s="2" t="s">
        <v>94329</v>
      </c>
    </row>
    <row r="1735" spans="1:6" x14ac:dyDescent="0.25">
      <c r="A1735" s="2" t="s">
        <v>97055</v>
      </c>
      <c r="B1735" s="2"/>
      <c r="C1735" s="2" t="s">
        <v>97053</v>
      </c>
      <c r="D1735" s="2">
        <v>4</v>
      </c>
      <c r="E1735" s="2" t="s">
        <v>94336</v>
      </c>
      <c r="F1735" s="2" t="s">
        <v>94382</v>
      </c>
    </row>
    <row r="1736" spans="1:6" x14ac:dyDescent="0.25">
      <c r="A1736" s="2" t="s">
        <v>97056</v>
      </c>
      <c r="B1736" s="2"/>
      <c r="C1736" s="2" t="s">
        <v>97055</v>
      </c>
      <c r="D1736" s="2">
        <v>5</v>
      </c>
      <c r="E1736" s="2" t="s">
        <v>94341</v>
      </c>
      <c r="F1736" s="2" t="s">
        <v>94382</v>
      </c>
    </row>
    <row r="1737" spans="1:6" x14ac:dyDescent="0.25">
      <c r="A1737" s="2" t="s">
        <v>97057</v>
      </c>
      <c r="B1737" s="2"/>
      <c r="C1737" s="2" t="s">
        <v>97055</v>
      </c>
      <c r="D1737" s="2">
        <v>5</v>
      </c>
      <c r="E1737" s="2" t="s">
        <v>94341</v>
      </c>
      <c r="F1737" s="2" t="s">
        <v>94382</v>
      </c>
    </row>
    <row r="1738" spans="1:6" x14ac:dyDescent="0.25">
      <c r="A1738" s="2" t="s">
        <v>97058</v>
      </c>
      <c r="B1738" s="2"/>
      <c r="C1738" s="2" t="s">
        <v>97053</v>
      </c>
      <c r="D1738" s="2">
        <v>4</v>
      </c>
      <c r="E1738" s="2" t="s">
        <v>94336</v>
      </c>
      <c r="F1738" s="2" t="s">
        <v>94382</v>
      </c>
    </row>
    <row r="1739" spans="1:6" x14ac:dyDescent="0.25">
      <c r="A1739" s="2" t="s">
        <v>97059</v>
      </c>
      <c r="B1739" s="2" t="s">
        <v>97060</v>
      </c>
      <c r="C1739" s="2" t="s">
        <v>97053</v>
      </c>
      <c r="D1739" s="2">
        <v>4</v>
      </c>
      <c r="E1739" s="2" t="s">
        <v>94336</v>
      </c>
      <c r="F1739" s="2" t="s">
        <v>94329</v>
      </c>
    </row>
    <row r="1740" spans="1:6" x14ac:dyDescent="0.25">
      <c r="A1740" s="2" t="s">
        <v>97061</v>
      </c>
      <c r="B1740" s="2" t="s">
        <v>97062</v>
      </c>
      <c r="C1740" s="2" t="s">
        <v>97059</v>
      </c>
      <c r="D1740" s="2">
        <v>5</v>
      </c>
      <c r="E1740" s="2" t="s">
        <v>94341</v>
      </c>
      <c r="F1740" s="2" t="s">
        <v>94329</v>
      </c>
    </row>
    <row r="1741" spans="1:6" x14ac:dyDescent="0.25">
      <c r="A1741" s="2" t="s">
        <v>97063</v>
      </c>
      <c r="B1741" s="2" t="s">
        <v>97064</v>
      </c>
      <c r="C1741" s="2" t="s">
        <v>97059</v>
      </c>
      <c r="D1741" s="2">
        <v>5</v>
      </c>
      <c r="E1741" s="2" t="s">
        <v>94341</v>
      </c>
      <c r="F1741" s="2" t="s">
        <v>94329</v>
      </c>
    </row>
    <row r="1742" spans="1:6" x14ac:dyDescent="0.25">
      <c r="A1742" s="2" t="s">
        <v>97065</v>
      </c>
      <c r="B1742" s="2"/>
      <c r="C1742" s="2" t="s">
        <v>97059</v>
      </c>
      <c r="D1742" s="2">
        <v>5</v>
      </c>
      <c r="E1742" s="2" t="s">
        <v>94341</v>
      </c>
      <c r="F1742" s="2" t="s">
        <v>94382</v>
      </c>
    </row>
    <row r="1743" spans="1:6" x14ac:dyDescent="0.25">
      <c r="A1743" s="2" t="s">
        <v>97066</v>
      </c>
      <c r="B1743" s="2"/>
      <c r="C1743" s="2" t="s">
        <v>97059</v>
      </c>
      <c r="D1743" s="2">
        <v>5</v>
      </c>
      <c r="E1743" s="2" t="s">
        <v>94341</v>
      </c>
      <c r="F1743" s="2" t="s">
        <v>94382</v>
      </c>
    </row>
    <row r="1744" spans="1:6" x14ac:dyDescent="0.25">
      <c r="A1744" s="2" t="s">
        <v>97067</v>
      </c>
      <c r="B1744" s="2"/>
      <c r="C1744" s="2" t="s">
        <v>97059</v>
      </c>
      <c r="D1744" s="2">
        <v>5</v>
      </c>
      <c r="E1744" s="2" t="s">
        <v>94341</v>
      </c>
      <c r="F1744" s="2" t="s">
        <v>94382</v>
      </c>
    </row>
    <row r="1745" spans="1:6" x14ac:dyDescent="0.25">
      <c r="A1745" s="2" t="s">
        <v>97068</v>
      </c>
      <c r="B1745" s="2"/>
      <c r="C1745" s="2" t="s">
        <v>97059</v>
      </c>
      <c r="D1745" s="2">
        <v>5</v>
      </c>
      <c r="E1745" s="2" t="s">
        <v>94341</v>
      </c>
      <c r="F1745" s="2" t="s">
        <v>94382</v>
      </c>
    </row>
    <row r="1746" spans="1:6" x14ac:dyDescent="0.25">
      <c r="A1746" s="2" t="s">
        <v>97069</v>
      </c>
      <c r="B1746" s="2"/>
      <c r="C1746" s="2" t="s">
        <v>97068</v>
      </c>
      <c r="D1746" s="2">
        <v>6</v>
      </c>
      <c r="E1746" s="2" t="s">
        <v>94422</v>
      </c>
      <c r="F1746" s="2" t="s">
        <v>94382</v>
      </c>
    </row>
    <row r="1747" spans="1:6" x14ac:dyDescent="0.25">
      <c r="A1747" s="2" t="s">
        <v>97070</v>
      </c>
      <c r="B1747" s="2"/>
      <c r="C1747" s="2" t="s">
        <v>97068</v>
      </c>
      <c r="D1747" s="2">
        <v>6</v>
      </c>
      <c r="E1747" s="2" t="s">
        <v>94422</v>
      </c>
      <c r="F1747" s="2" t="s">
        <v>94382</v>
      </c>
    </row>
    <row r="1748" spans="1:6" x14ac:dyDescent="0.25">
      <c r="A1748" s="2" t="s">
        <v>97071</v>
      </c>
      <c r="B1748" s="2" t="s">
        <v>97072</v>
      </c>
      <c r="C1748" s="2" t="s">
        <v>97053</v>
      </c>
      <c r="D1748" s="2">
        <v>4</v>
      </c>
      <c r="E1748" s="2" t="s">
        <v>94336</v>
      </c>
      <c r="F1748" s="2" t="s">
        <v>94329</v>
      </c>
    </row>
    <row r="1749" spans="1:6" x14ac:dyDescent="0.25">
      <c r="A1749" s="2" t="s">
        <v>97073</v>
      </c>
      <c r="B1749" s="2" t="s">
        <v>97074</v>
      </c>
      <c r="C1749" s="2" t="s">
        <v>97071</v>
      </c>
      <c r="D1749" s="2">
        <v>5</v>
      </c>
      <c r="E1749" s="2" t="s">
        <v>94341</v>
      </c>
      <c r="F1749" s="2" t="s">
        <v>94329</v>
      </c>
    </row>
    <row r="1750" spans="1:6" x14ac:dyDescent="0.25">
      <c r="A1750" s="2" t="s">
        <v>97075</v>
      </c>
      <c r="B1750" s="2" t="s">
        <v>97076</v>
      </c>
      <c r="C1750" s="2" t="s">
        <v>97071</v>
      </c>
      <c r="D1750" s="2">
        <v>5</v>
      </c>
      <c r="E1750" s="2" t="s">
        <v>94341</v>
      </c>
      <c r="F1750" s="2" t="s">
        <v>94329</v>
      </c>
    </row>
    <row r="1751" spans="1:6" x14ac:dyDescent="0.25">
      <c r="A1751" s="2" t="s">
        <v>97077</v>
      </c>
      <c r="B1751" s="2" t="s">
        <v>97078</v>
      </c>
      <c r="C1751" s="2" t="s">
        <v>97071</v>
      </c>
      <c r="D1751" s="2">
        <v>5</v>
      </c>
      <c r="E1751" s="2" t="s">
        <v>94341</v>
      </c>
      <c r="F1751" s="2" t="s">
        <v>94329</v>
      </c>
    </row>
    <row r="1752" spans="1:6" x14ac:dyDescent="0.25">
      <c r="A1752" s="2" t="s">
        <v>97079</v>
      </c>
      <c r="B1752" s="2"/>
      <c r="C1752" s="2" t="s">
        <v>97053</v>
      </c>
      <c r="D1752" s="2">
        <v>4</v>
      </c>
      <c r="E1752" s="2" t="s">
        <v>94336</v>
      </c>
      <c r="F1752" s="2" t="s">
        <v>94382</v>
      </c>
    </row>
    <row r="1753" spans="1:6" x14ac:dyDescent="0.25">
      <c r="A1753" s="2" t="s">
        <v>97080</v>
      </c>
      <c r="B1753" s="2"/>
      <c r="C1753" s="2" t="s">
        <v>97079</v>
      </c>
      <c r="D1753" s="2">
        <v>5</v>
      </c>
      <c r="E1753" s="2" t="s">
        <v>94341</v>
      </c>
      <c r="F1753" s="2" t="s">
        <v>94382</v>
      </c>
    </row>
    <row r="1754" spans="1:6" x14ac:dyDescent="0.25">
      <c r="A1754" s="2" t="s">
        <v>97081</v>
      </c>
      <c r="B1754" s="2"/>
      <c r="C1754" s="2" t="s">
        <v>97079</v>
      </c>
      <c r="D1754" s="2">
        <v>5</v>
      </c>
      <c r="E1754" s="2" t="s">
        <v>94341</v>
      </c>
      <c r="F1754" s="2" t="s">
        <v>94382</v>
      </c>
    </row>
    <row r="1755" spans="1:6" x14ac:dyDescent="0.25">
      <c r="A1755" s="2" t="s">
        <v>97082</v>
      </c>
      <c r="B1755" s="2"/>
      <c r="C1755" s="2" t="s">
        <v>97053</v>
      </c>
      <c r="D1755" s="2">
        <v>4</v>
      </c>
      <c r="E1755" s="2" t="s">
        <v>94336</v>
      </c>
      <c r="F1755" s="2" t="s">
        <v>94382</v>
      </c>
    </row>
    <row r="1756" spans="1:6" x14ac:dyDescent="0.25">
      <c r="A1756" s="2" t="s">
        <v>97083</v>
      </c>
      <c r="B1756" s="2" t="s">
        <v>97084</v>
      </c>
      <c r="C1756" s="2" t="s">
        <v>97053</v>
      </c>
      <c r="D1756" s="2">
        <v>4</v>
      </c>
      <c r="E1756" s="2" t="s">
        <v>94336</v>
      </c>
      <c r="F1756" s="2" t="s">
        <v>94329</v>
      </c>
    </row>
    <row r="1757" spans="1:6" x14ac:dyDescent="0.25">
      <c r="A1757" s="2" t="s">
        <v>97085</v>
      </c>
      <c r="B1757" s="2"/>
      <c r="C1757" s="2" t="s">
        <v>92373</v>
      </c>
      <c r="D1757" s="2">
        <v>3</v>
      </c>
      <c r="E1757" s="2" t="s">
        <v>94333</v>
      </c>
      <c r="F1757" s="2" t="s">
        <v>94382</v>
      </c>
    </row>
    <row r="1758" spans="1:6" x14ac:dyDescent="0.25">
      <c r="A1758" s="2" t="s">
        <v>97086</v>
      </c>
      <c r="B1758" s="2"/>
      <c r="C1758" s="2" t="s">
        <v>97085</v>
      </c>
      <c r="D1758" s="2">
        <v>4</v>
      </c>
      <c r="E1758" s="2" t="s">
        <v>94336</v>
      </c>
      <c r="F1758" s="2" t="s">
        <v>94382</v>
      </c>
    </row>
    <row r="1759" spans="1:6" x14ac:dyDescent="0.25">
      <c r="A1759" s="2" t="s">
        <v>97087</v>
      </c>
      <c r="B1759" s="2"/>
      <c r="C1759" s="2" t="s">
        <v>97086</v>
      </c>
      <c r="D1759" s="2">
        <v>5</v>
      </c>
      <c r="E1759" s="2" t="s">
        <v>94341</v>
      </c>
      <c r="F1759" s="2" t="s">
        <v>94382</v>
      </c>
    </row>
    <row r="1760" spans="1:6" x14ac:dyDescent="0.25">
      <c r="A1760" s="2" t="s">
        <v>97088</v>
      </c>
      <c r="B1760" s="2"/>
      <c r="C1760" s="2" t="s">
        <v>97086</v>
      </c>
      <c r="D1760" s="2">
        <v>5</v>
      </c>
      <c r="E1760" s="2" t="s">
        <v>94341</v>
      </c>
      <c r="F1760" s="2" t="s">
        <v>94382</v>
      </c>
    </row>
    <row r="1761" spans="1:6" x14ac:dyDescent="0.25">
      <c r="A1761" s="2" t="s">
        <v>97089</v>
      </c>
      <c r="B1761" s="2"/>
      <c r="C1761" s="2" t="s">
        <v>97086</v>
      </c>
      <c r="D1761" s="2">
        <v>5</v>
      </c>
      <c r="E1761" s="2" t="s">
        <v>94341</v>
      </c>
      <c r="F1761" s="2" t="s">
        <v>94382</v>
      </c>
    </row>
    <row r="1762" spans="1:6" x14ac:dyDescent="0.25">
      <c r="A1762" s="2" t="s">
        <v>97090</v>
      </c>
      <c r="B1762" s="2"/>
      <c r="C1762" s="2" t="s">
        <v>97085</v>
      </c>
      <c r="D1762" s="2">
        <v>4</v>
      </c>
      <c r="E1762" s="2" t="s">
        <v>94336</v>
      </c>
      <c r="F1762" s="2" t="s">
        <v>94382</v>
      </c>
    </row>
    <row r="1763" spans="1:6" x14ac:dyDescent="0.25">
      <c r="A1763" s="2" t="s">
        <v>97091</v>
      </c>
      <c r="B1763" s="2" t="s">
        <v>97092</v>
      </c>
      <c r="C1763" s="2" t="s">
        <v>92373</v>
      </c>
      <c r="D1763" s="2">
        <v>3</v>
      </c>
      <c r="E1763" s="2" t="s">
        <v>94333</v>
      </c>
      <c r="F1763" s="2" t="s">
        <v>94329</v>
      </c>
    </row>
    <row r="1764" spans="1:6" x14ac:dyDescent="0.25">
      <c r="A1764" s="2" t="s">
        <v>97093</v>
      </c>
      <c r="B1764" s="2" t="s">
        <v>97094</v>
      </c>
      <c r="C1764" s="2" t="s">
        <v>97091</v>
      </c>
      <c r="D1764" s="2">
        <v>4</v>
      </c>
      <c r="E1764" s="2" t="s">
        <v>94336</v>
      </c>
      <c r="F1764" s="2" t="s">
        <v>94329</v>
      </c>
    </row>
    <row r="1765" spans="1:6" x14ac:dyDescent="0.25">
      <c r="A1765" s="2" t="s">
        <v>97095</v>
      </c>
      <c r="B1765" s="2" t="s">
        <v>97096</v>
      </c>
      <c r="C1765" s="2" t="s">
        <v>97093</v>
      </c>
      <c r="D1765" s="2">
        <v>5</v>
      </c>
      <c r="E1765" s="2" t="s">
        <v>94341</v>
      </c>
      <c r="F1765" s="2" t="s">
        <v>94329</v>
      </c>
    </row>
    <row r="1766" spans="1:6" x14ac:dyDescent="0.25">
      <c r="A1766" s="2" t="s">
        <v>97097</v>
      </c>
      <c r="B1766" s="2" t="s">
        <v>97098</v>
      </c>
      <c r="C1766" s="2" t="s">
        <v>97093</v>
      </c>
      <c r="D1766" s="2">
        <v>5</v>
      </c>
      <c r="E1766" s="2" t="s">
        <v>94341</v>
      </c>
      <c r="F1766" s="2" t="s">
        <v>94329</v>
      </c>
    </row>
    <row r="1767" spans="1:6" x14ac:dyDescent="0.25">
      <c r="A1767" s="2" t="s">
        <v>97099</v>
      </c>
      <c r="B1767" s="2" t="s">
        <v>97100</v>
      </c>
      <c r="C1767" s="2" t="s">
        <v>97093</v>
      </c>
      <c r="D1767" s="2">
        <v>5</v>
      </c>
      <c r="E1767" s="2" t="s">
        <v>94341</v>
      </c>
      <c r="F1767" s="2" t="s">
        <v>94329</v>
      </c>
    </row>
    <row r="1768" spans="1:6" x14ac:dyDescent="0.25">
      <c r="A1768" s="2" t="s">
        <v>97101</v>
      </c>
      <c r="B1768" s="2"/>
      <c r="C1768" s="2" t="s">
        <v>97093</v>
      </c>
      <c r="D1768" s="2">
        <v>5</v>
      </c>
      <c r="E1768" s="2" t="s">
        <v>94341</v>
      </c>
      <c r="F1768" s="2" t="s">
        <v>94382</v>
      </c>
    </row>
    <row r="1769" spans="1:6" x14ac:dyDescent="0.25">
      <c r="A1769" s="2" t="s">
        <v>97102</v>
      </c>
      <c r="B1769" s="2" t="s">
        <v>97103</v>
      </c>
      <c r="C1769" s="2" t="s">
        <v>97091</v>
      </c>
      <c r="D1769" s="2">
        <v>4</v>
      </c>
      <c r="E1769" s="2" t="s">
        <v>94336</v>
      </c>
      <c r="F1769" s="2" t="s">
        <v>94329</v>
      </c>
    </row>
    <row r="1770" spans="1:6" x14ac:dyDescent="0.25">
      <c r="A1770" s="2" t="s">
        <v>97104</v>
      </c>
      <c r="B1770" s="2"/>
      <c r="C1770" s="2" t="s">
        <v>97102</v>
      </c>
      <c r="D1770" s="2">
        <v>5</v>
      </c>
      <c r="E1770" s="2" t="s">
        <v>94341</v>
      </c>
      <c r="F1770" s="2" t="s">
        <v>94382</v>
      </c>
    </row>
    <row r="1771" spans="1:6" x14ac:dyDescent="0.25">
      <c r="A1771" s="2" t="s">
        <v>97105</v>
      </c>
      <c r="B1771" s="2"/>
      <c r="C1771" s="2" t="s">
        <v>97104</v>
      </c>
      <c r="D1771" s="2">
        <v>6</v>
      </c>
      <c r="E1771" s="2" t="s">
        <v>94422</v>
      </c>
      <c r="F1771" s="2" t="s">
        <v>94382</v>
      </c>
    </row>
    <row r="1772" spans="1:6" x14ac:dyDescent="0.25">
      <c r="A1772" s="2" t="s">
        <v>97106</v>
      </c>
      <c r="B1772" s="2"/>
      <c r="C1772" s="2" t="s">
        <v>97104</v>
      </c>
      <c r="D1772" s="2">
        <v>6</v>
      </c>
      <c r="E1772" s="2" t="s">
        <v>94422</v>
      </c>
      <c r="F1772" s="2" t="s">
        <v>94382</v>
      </c>
    </row>
    <row r="1773" spans="1:6" x14ac:dyDescent="0.25">
      <c r="A1773" s="2" t="s">
        <v>97107</v>
      </c>
      <c r="B1773" s="2"/>
      <c r="C1773" s="2" t="s">
        <v>97104</v>
      </c>
      <c r="D1773" s="2">
        <v>6</v>
      </c>
      <c r="E1773" s="2" t="s">
        <v>94422</v>
      </c>
      <c r="F1773" s="2" t="s">
        <v>94382</v>
      </c>
    </row>
    <row r="1774" spans="1:6" x14ac:dyDescent="0.25">
      <c r="A1774" s="2" t="s">
        <v>97108</v>
      </c>
      <c r="B1774" s="2"/>
      <c r="C1774" s="2" t="s">
        <v>97107</v>
      </c>
      <c r="D1774" s="2">
        <v>7</v>
      </c>
      <c r="E1774" s="2" t="s">
        <v>95007</v>
      </c>
      <c r="F1774" s="2" t="s">
        <v>94382</v>
      </c>
    </row>
    <row r="1775" spans="1:6" x14ac:dyDescent="0.25">
      <c r="A1775" s="2" t="s">
        <v>97109</v>
      </c>
      <c r="B1775" s="2"/>
      <c r="C1775" s="2" t="s">
        <v>97107</v>
      </c>
      <c r="D1775" s="2">
        <v>7</v>
      </c>
      <c r="E1775" s="2" t="s">
        <v>95007</v>
      </c>
      <c r="F1775" s="2" t="s">
        <v>94382</v>
      </c>
    </row>
    <row r="1776" spans="1:6" x14ac:dyDescent="0.25">
      <c r="A1776" s="2" t="s">
        <v>97110</v>
      </c>
      <c r="B1776" s="2"/>
      <c r="C1776" s="2" t="s">
        <v>97104</v>
      </c>
      <c r="D1776" s="2">
        <v>6</v>
      </c>
      <c r="E1776" s="2" t="s">
        <v>94422</v>
      </c>
      <c r="F1776" s="2" t="s">
        <v>94382</v>
      </c>
    </row>
    <row r="1777" spans="1:6" x14ac:dyDescent="0.25">
      <c r="A1777" s="2" t="s">
        <v>97111</v>
      </c>
      <c r="B1777" s="2"/>
      <c r="C1777" s="2" t="s">
        <v>97104</v>
      </c>
      <c r="D1777" s="2">
        <v>6</v>
      </c>
      <c r="E1777" s="2" t="s">
        <v>94422</v>
      </c>
      <c r="F1777" s="2" t="s">
        <v>94382</v>
      </c>
    </row>
    <row r="1778" spans="1:6" x14ac:dyDescent="0.25">
      <c r="A1778" s="2" t="s">
        <v>97112</v>
      </c>
      <c r="B1778" s="2"/>
      <c r="C1778" s="2" t="s">
        <v>97111</v>
      </c>
      <c r="D1778" s="2">
        <v>7</v>
      </c>
      <c r="E1778" s="2" t="s">
        <v>95007</v>
      </c>
      <c r="F1778" s="2" t="s">
        <v>94382</v>
      </c>
    </row>
    <row r="1779" spans="1:6" x14ac:dyDescent="0.25">
      <c r="A1779" s="2" t="s">
        <v>97113</v>
      </c>
      <c r="B1779" s="2"/>
      <c r="C1779" s="2" t="s">
        <v>97111</v>
      </c>
      <c r="D1779" s="2">
        <v>7</v>
      </c>
      <c r="E1779" s="2" t="s">
        <v>95007</v>
      </c>
      <c r="F1779" s="2" t="s">
        <v>94382</v>
      </c>
    </row>
    <row r="1780" spans="1:6" x14ac:dyDescent="0.25">
      <c r="A1780" s="2" t="s">
        <v>97114</v>
      </c>
      <c r="B1780" s="2"/>
      <c r="C1780" s="2" t="s">
        <v>97111</v>
      </c>
      <c r="D1780" s="2">
        <v>7</v>
      </c>
      <c r="E1780" s="2" t="s">
        <v>95007</v>
      </c>
      <c r="F1780" s="2" t="s">
        <v>94382</v>
      </c>
    </row>
    <row r="1781" spans="1:6" x14ac:dyDescent="0.25">
      <c r="A1781" s="2" t="s">
        <v>97115</v>
      </c>
      <c r="B1781" s="2"/>
      <c r="C1781" s="2" t="s">
        <v>97111</v>
      </c>
      <c r="D1781" s="2">
        <v>7</v>
      </c>
      <c r="E1781" s="2" t="s">
        <v>95007</v>
      </c>
      <c r="F1781" s="2" t="s">
        <v>94382</v>
      </c>
    </row>
    <row r="1782" spans="1:6" x14ac:dyDescent="0.25">
      <c r="A1782" s="2" t="s">
        <v>97116</v>
      </c>
      <c r="B1782" s="2"/>
      <c r="C1782" s="2" t="s">
        <v>97111</v>
      </c>
      <c r="D1782" s="2">
        <v>7</v>
      </c>
      <c r="E1782" s="2" t="s">
        <v>95007</v>
      </c>
      <c r="F1782" s="2" t="s">
        <v>94382</v>
      </c>
    </row>
    <row r="1783" spans="1:6" x14ac:dyDescent="0.25">
      <c r="A1783" s="2" t="s">
        <v>97117</v>
      </c>
      <c r="B1783" s="2"/>
      <c r="C1783" s="2" t="s">
        <v>97104</v>
      </c>
      <c r="D1783" s="2">
        <v>6</v>
      </c>
      <c r="E1783" s="2" t="s">
        <v>94422</v>
      </c>
      <c r="F1783" s="2" t="s">
        <v>94382</v>
      </c>
    </row>
    <row r="1784" spans="1:6" x14ac:dyDescent="0.25">
      <c r="A1784" s="2" t="s">
        <v>97118</v>
      </c>
      <c r="B1784" s="2"/>
      <c r="C1784" s="2" t="s">
        <v>97104</v>
      </c>
      <c r="D1784" s="2">
        <v>6</v>
      </c>
      <c r="E1784" s="2" t="s">
        <v>94422</v>
      </c>
      <c r="F1784" s="2" t="s">
        <v>94382</v>
      </c>
    </row>
    <row r="1785" spans="1:6" x14ac:dyDescent="0.25">
      <c r="A1785" s="2" t="s">
        <v>97119</v>
      </c>
      <c r="B1785" s="2" t="s">
        <v>97120</v>
      </c>
      <c r="C1785" s="2" t="s">
        <v>97102</v>
      </c>
      <c r="D1785" s="2">
        <v>5</v>
      </c>
      <c r="E1785" s="2" t="s">
        <v>94341</v>
      </c>
      <c r="F1785" s="2" t="s">
        <v>94329</v>
      </c>
    </row>
    <row r="1786" spans="1:6" x14ac:dyDescent="0.25">
      <c r="A1786" s="2" t="s">
        <v>97121</v>
      </c>
      <c r="B1786" s="2" t="s">
        <v>97122</v>
      </c>
      <c r="C1786" s="2" t="s">
        <v>97102</v>
      </c>
      <c r="D1786" s="2">
        <v>5</v>
      </c>
      <c r="E1786" s="2" t="s">
        <v>94341</v>
      </c>
      <c r="F1786" s="2" t="s">
        <v>94329</v>
      </c>
    </row>
    <row r="1787" spans="1:6" x14ac:dyDescent="0.25">
      <c r="A1787" s="2" t="s">
        <v>97123</v>
      </c>
      <c r="B1787" s="2" t="s">
        <v>97124</v>
      </c>
      <c r="C1787" s="2" t="s">
        <v>97102</v>
      </c>
      <c r="D1787" s="2">
        <v>5</v>
      </c>
      <c r="E1787" s="2" t="s">
        <v>94341</v>
      </c>
      <c r="F1787" s="2" t="s">
        <v>94329</v>
      </c>
    </row>
    <row r="1788" spans="1:6" x14ac:dyDescent="0.25">
      <c r="A1788" s="2" t="s">
        <v>97125</v>
      </c>
      <c r="B1788" s="2"/>
      <c r="C1788" s="2" t="s">
        <v>97102</v>
      </c>
      <c r="D1788" s="2">
        <v>5</v>
      </c>
      <c r="E1788" s="2" t="s">
        <v>94341</v>
      </c>
      <c r="F1788" s="2" t="s">
        <v>94382</v>
      </c>
    </row>
    <row r="1789" spans="1:6" x14ac:dyDescent="0.25">
      <c r="A1789" s="2" t="s">
        <v>97126</v>
      </c>
      <c r="B1789" s="2"/>
      <c r="C1789" s="2" t="s">
        <v>97102</v>
      </c>
      <c r="D1789" s="2">
        <v>5</v>
      </c>
      <c r="E1789" s="2" t="s">
        <v>94341</v>
      </c>
      <c r="F1789" s="2" t="s">
        <v>94382</v>
      </c>
    </row>
    <row r="1790" spans="1:6" x14ac:dyDescent="0.25">
      <c r="A1790" s="2" t="s">
        <v>97127</v>
      </c>
      <c r="B1790" s="2"/>
      <c r="C1790" s="2" t="s">
        <v>97126</v>
      </c>
      <c r="D1790" s="2">
        <v>6</v>
      </c>
      <c r="E1790" s="2" t="s">
        <v>94422</v>
      </c>
      <c r="F1790" s="2" t="s">
        <v>94382</v>
      </c>
    </row>
    <row r="1791" spans="1:6" x14ac:dyDescent="0.25">
      <c r="A1791" s="2" t="s">
        <v>97128</v>
      </c>
      <c r="B1791" s="2"/>
      <c r="C1791" s="2" t="s">
        <v>97126</v>
      </c>
      <c r="D1791" s="2">
        <v>6</v>
      </c>
      <c r="E1791" s="2" t="s">
        <v>94422</v>
      </c>
      <c r="F1791" s="2" t="s">
        <v>94382</v>
      </c>
    </row>
    <row r="1792" spans="1:6" x14ac:dyDescent="0.25">
      <c r="A1792" s="2" t="s">
        <v>97129</v>
      </c>
      <c r="B1792" s="2" t="s">
        <v>97130</v>
      </c>
      <c r="C1792" s="2" t="s">
        <v>97091</v>
      </c>
      <c r="D1792" s="2">
        <v>4</v>
      </c>
      <c r="E1792" s="2" t="s">
        <v>94336</v>
      </c>
      <c r="F1792" s="2" t="s">
        <v>94329</v>
      </c>
    </row>
    <row r="1793" spans="1:6" x14ac:dyDescent="0.25">
      <c r="A1793" s="2" t="s">
        <v>97131</v>
      </c>
      <c r="B1793" s="2"/>
      <c r="C1793" s="2" t="s">
        <v>97129</v>
      </c>
      <c r="D1793" s="2">
        <v>5</v>
      </c>
      <c r="E1793" s="2" t="s">
        <v>94341</v>
      </c>
      <c r="F1793" s="2" t="s">
        <v>94382</v>
      </c>
    </row>
    <row r="1794" spans="1:6" x14ac:dyDescent="0.25">
      <c r="A1794" s="2" t="s">
        <v>97132</v>
      </c>
      <c r="B1794" s="2"/>
      <c r="C1794" s="2" t="s">
        <v>97131</v>
      </c>
      <c r="D1794" s="2">
        <v>6</v>
      </c>
      <c r="E1794" s="2" t="s">
        <v>94422</v>
      </c>
      <c r="F1794" s="2" t="s">
        <v>94382</v>
      </c>
    </row>
    <row r="1795" spans="1:6" x14ac:dyDescent="0.25">
      <c r="A1795" s="2" t="s">
        <v>97133</v>
      </c>
      <c r="B1795" s="2"/>
      <c r="C1795" s="2" t="s">
        <v>97131</v>
      </c>
      <c r="D1795" s="2">
        <v>6</v>
      </c>
      <c r="E1795" s="2" t="s">
        <v>94422</v>
      </c>
      <c r="F1795" s="2" t="s">
        <v>94382</v>
      </c>
    </row>
    <row r="1796" spans="1:6" x14ac:dyDescent="0.25">
      <c r="A1796" s="2" t="s">
        <v>97134</v>
      </c>
      <c r="B1796" s="2"/>
      <c r="C1796" s="2" t="s">
        <v>97131</v>
      </c>
      <c r="D1796" s="2">
        <v>6</v>
      </c>
      <c r="E1796" s="2" t="s">
        <v>94422</v>
      </c>
      <c r="F1796" s="2" t="s">
        <v>94382</v>
      </c>
    </row>
    <row r="1797" spans="1:6" x14ac:dyDescent="0.25">
      <c r="A1797" s="2" t="s">
        <v>97135</v>
      </c>
      <c r="B1797" s="2"/>
      <c r="C1797" s="2" t="s">
        <v>97131</v>
      </c>
      <c r="D1797" s="2">
        <v>6</v>
      </c>
      <c r="E1797" s="2" t="s">
        <v>94422</v>
      </c>
      <c r="F1797" s="2" t="s">
        <v>94382</v>
      </c>
    </row>
    <row r="1798" spans="1:6" x14ac:dyDescent="0.25">
      <c r="A1798" s="2" t="s">
        <v>97136</v>
      </c>
      <c r="B1798" s="2"/>
      <c r="C1798" s="2" t="s">
        <v>97131</v>
      </c>
      <c r="D1798" s="2">
        <v>6</v>
      </c>
      <c r="E1798" s="2" t="s">
        <v>94422</v>
      </c>
      <c r="F1798" s="2" t="s">
        <v>94382</v>
      </c>
    </row>
    <row r="1799" spans="1:6" x14ac:dyDescent="0.25">
      <c r="A1799" s="2" t="s">
        <v>97137</v>
      </c>
      <c r="B1799" s="2"/>
      <c r="C1799" s="2" t="s">
        <v>97131</v>
      </c>
      <c r="D1799" s="2">
        <v>6</v>
      </c>
      <c r="E1799" s="2" t="s">
        <v>94422</v>
      </c>
      <c r="F1799" s="2" t="s">
        <v>94382</v>
      </c>
    </row>
    <row r="1800" spans="1:6" x14ac:dyDescent="0.25">
      <c r="A1800" s="2" t="s">
        <v>97138</v>
      </c>
      <c r="B1800" s="2"/>
      <c r="C1800" s="2" t="s">
        <v>97131</v>
      </c>
      <c r="D1800" s="2">
        <v>6</v>
      </c>
      <c r="E1800" s="2" t="s">
        <v>94422</v>
      </c>
      <c r="F1800" s="2" t="s">
        <v>94382</v>
      </c>
    </row>
    <row r="1801" spans="1:6" x14ac:dyDescent="0.25">
      <c r="A1801" s="2" t="s">
        <v>97139</v>
      </c>
      <c r="B1801" s="2"/>
      <c r="C1801" s="2" t="s">
        <v>97129</v>
      </c>
      <c r="D1801" s="2">
        <v>5</v>
      </c>
      <c r="E1801" s="2" t="s">
        <v>94341</v>
      </c>
      <c r="F1801" s="2" t="s">
        <v>94382</v>
      </c>
    </row>
    <row r="1802" spans="1:6" x14ac:dyDescent="0.25">
      <c r="A1802" s="2" t="s">
        <v>97140</v>
      </c>
      <c r="B1802" s="2" t="s">
        <v>97141</v>
      </c>
      <c r="C1802" s="2" t="s">
        <v>97129</v>
      </c>
      <c r="D1802" s="2">
        <v>5</v>
      </c>
      <c r="E1802" s="2" t="s">
        <v>94341</v>
      </c>
      <c r="F1802" s="2" t="s">
        <v>94329</v>
      </c>
    </row>
    <row r="1803" spans="1:6" x14ac:dyDescent="0.25">
      <c r="A1803" s="2" t="s">
        <v>97142</v>
      </c>
      <c r="B1803" s="2" t="s">
        <v>97143</v>
      </c>
      <c r="C1803" s="2" t="s">
        <v>97140</v>
      </c>
      <c r="D1803" s="2">
        <v>6</v>
      </c>
      <c r="E1803" s="2" t="s">
        <v>94422</v>
      </c>
      <c r="F1803" s="2" t="s">
        <v>94329</v>
      </c>
    </row>
    <row r="1804" spans="1:6" x14ac:dyDescent="0.25">
      <c r="A1804" s="2" t="s">
        <v>97144</v>
      </c>
      <c r="B1804" s="2" t="s">
        <v>97145</v>
      </c>
      <c r="C1804" s="2" t="s">
        <v>97140</v>
      </c>
      <c r="D1804" s="2">
        <v>6</v>
      </c>
      <c r="E1804" s="2" t="s">
        <v>94422</v>
      </c>
      <c r="F1804" s="2" t="s">
        <v>94329</v>
      </c>
    </row>
    <row r="1805" spans="1:6" x14ac:dyDescent="0.25">
      <c r="A1805" s="2" t="s">
        <v>97146</v>
      </c>
      <c r="B1805" s="2" t="s">
        <v>97147</v>
      </c>
      <c r="C1805" s="2" t="s">
        <v>97129</v>
      </c>
      <c r="D1805" s="2">
        <v>5</v>
      </c>
      <c r="E1805" s="2" t="s">
        <v>94341</v>
      </c>
      <c r="F1805" s="2" t="s">
        <v>94329</v>
      </c>
    </row>
    <row r="1806" spans="1:6" x14ac:dyDescent="0.25">
      <c r="A1806" s="2" t="s">
        <v>97148</v>
      </c>
      <c r="B1806" s="2"/>
      <c r="C1806" s="2" t="s">
        <v>97129</v>
      </c>
      <c r="D1806" s="2">
        <v>5</v>
      </c>
      <c r="E1806" s="2" t="s">
        <v>94341</v>
      </c>
      <c r="F1806" s="2" t="s">
        <v>94382</v>
      </c>
    </row>
    <row r="1807" spans="1:6" x14ac:dyDescent="0.25">
      <c r="A1807" s="2" t="s">
        <v>97149</v>
      </c>
      <c r="B1807" s="2"/>
      <c r="C1807" s="2" t="s">
        <v>97148</v>
      </c>
      <c r="D1807" s="2">
        <v>6</v>
      </c>
      <c r="E1807" s="2" t="s">
        <v>94422</v>
      </c>
      <c r="F1807" s="2" t="s">
        <v>94382</v>
      </c>
    </row>
    <row r="1808" spans="1:6" x14ac:dyDescent="0.25">
      <c r="A1808" s="2" t="s">
        <v>97150</v>
      </c>
      <c r="B1808" s="2"/>
      <c r="C1808" s="2" t="s">
        <v>97148</v>
      </c>
      <c r="D1808" s="2">
        <v>6</v>
      </c>
      <c r="E1808" s="2" t="s">
        <v>94422</v>
      </c>
      <c r="F1808" s="2" t="s">
        <v>94382</v>
      </c>
    </row>
    <row r="1809" spans="1:6" x14ac:dyDescent="0.25">
      <c r="A1809" s="2" t="s">
        <v>97151</v>
      </c>
      <c r="B1809" s="2"/>
      <c r="C1809" s="2" t="s">
        <v>97129</v>
      </c>
      <c r="D1809" s="2">
        <v>5</v>
      </c>
      <c r="E1809" s="2" t="s">
        <v>94341</v>
      </c>
      <c r="F1809" s="2" t="s">
        <v>94382</v>
      </c>
    </row>
    <row r="1810" spans="1:6" x14ac:dyDescent="0.25">
      <c r="A1810" s="2" t="s">
        <v>97152</v>
      </c>
      <c r="B1810" s="2"/>
      <c r="C1810" s="2" t="s">
        <v>97129</v>
      </c>
      <c r="D1810" s="2">
        <v>5</v>
      </c>
      <c r="E1810" s="2" t="s">
        <v>94341</v>
      </c>
      <c r="F1810" s="2" t="s">
        <v>94382</v>
      </c>
    </row>
    <row r="1811" spans="1:6" x14ac:dyDescent="0.25">
      <c r="A1811" s="2" t="s">
        <v>97153</v>
      </c>
      <c r="B1811" s="2"/>
      <c r="C1811" s="2" t="s">
        <v>97129</v>
      </c>
      <c r="D1811" s="2">
        <v>5</v>
      </c>
      <c r="E1811" s="2" t="s">
        <v>94341</v>
      </c>
      <c r="F1811" s="2" t="s">
        <v>94382</v>
      </c>
    </row>
    <row r="1812" spans="1:6" x14ac:dyDescent="0.25">
      <c r="A1812" s="2" t="s">
        <v>97154</v>
      </c>
      <c r="B1812" s="2" t="s">
        <v>97155</v>
      </c>
      <c r="C1812" s="2" t="s">
        <v>97091</v>
      </c>
      <c r="D1812" s="2">
        <v>4</v>
      </c>
      <c r="E1812" s="2" t="s">
        <v>94336</v>
      </c>
      <c r="F1812" s="2" t="s">
        <v>94329</v>
      </c>
    </row>
    <row r="1813" spans="1:6" x14ac:dyDescent="0.25">
      <c r="A1813" s="2" t="s">
        <v>97156</v>
      </c>
      <c r="B1813" s="2"/>
      <c r="C1813" s="2" t="s">
        <v>97154</v>
      </c>
      <c r="D1813" s="2">
        <v>5</v>
      </c>
      <c r="E1813" s="2" t="s">
        <v>94341</v>
      </c>
      <c r="F1813" s="2" t="s">
        <v>94382</v>
      </c>
    </row>
    <row r="1814" spans="1:6" x14ac:dyDescent="0.25">
      <c r="A1814" s="2" t="s">
        <v>97157</v>
      </c>
      <c r="B1814" s="2"/>
      <c r="C1814" s="2" t="s">
        <v>97154</v>
      </c>
      <c r="D1814" s="2">
        <v>5</v>
      </c>
      <c r="E1814" s="2" t="s">
        <v>94341</v>
      </c>
      <c r="F1814" s="2" t="s">
        <v>94382</v>
      </c>
    </row>
    <row r="1815" spans="1:6" x14ac:dyDescent="0.25">
      <c r="A1815" s="2" t="s">
        <v>97158</v>
      </c>
      <c r="B1815" s="2" t="s">
        <v>97159</v>
      </c>
      <c r="C1815" s="2" t="s">
        <v>97154</v>
      </c>
      <c r="D1815" s="2">
        <v>5</v>
      </c>
      <c r="E1815" s="2" t="s">
        <v>94341</v>
      </c>
      <c r="F1815" s="2" t="s">
        <v>94329</v>
      </c>
    </row>
    <row r="1816" spans="1:6" x14ac:dyDescent="0.25">
      <c r="A1816" s="2" t="s">
        <v>97160</v>
      </c>
      <c r="B1816" s="2" t="s">
        <v>97161</v>
      </c>
      <c r="C1816" s="2" t="s">
        <v>97154</v>
      </c>
      <c r="D1816" s="2">
        <v>5</v>
      </c>
      <c r="E1816" s="2" t="s">
        <v>94341</v>
      </c>
      <c r="F1816" s="2" t="s">
        <v>94329</v>
      </c>
    </row>
    <row r="1817" spans="1:6" x14ac:dyDescent="0.25">
      <c r="A1817" s="2" t="s">
        <v>97162</v>
      </c>
      <c r="B1817" s="2"/>
      <c r="C1817" s="2" t="s">
        <v>97154</v>
      </c>
      <c r="D1817" s="2">
        <v>5</v>
      </c>
      <c r="E1817" s="2" t="s">
        <v>94341</v>
      </c>
      <c r="F1817" s="2" t="s">
        <v>94382</v>
      </c>
    </row>
    <row r="1818" spans="1:6" x14ac:dyDescent="0.25">
      <c r="A1818" s="2" t="s">
        <v>97163</v>
      </c>
      <c r="B1818" s="2"/>
      <c r="C1818" s="2" t="s">
        <v>97154</v>
      </c>
      <c r="D1818" s="2">
        <v>5</v>
      </c>
      <c r="E1818" s="2" t="s">
        <v>94341</v>
      </c>
      <c r="F1818" s="2" t="s">
        <v>94382</v>
      </c>
    </row>
    <row r="1819" spans="1:6" x14ac:dyDescent="0.25">
      <c r="A1819" s="2" t="s">
        <v>97164</v>
      </c>
      <c r="B1819" s="2"/>
      <c r="C1819" s="2" t="s">
        <v>97163</v>
      </c>
      <c r="D1819" s="2">
        <v>6</v>
      </c>
      <c r="E1819" s="2" t="s">
        <v>94422</v>
      </c>
      <c r="F1819" s="2" t="s">
        <v>94382</v>
      </c>
    </row>
    <row r="1820" spans="1:6" x14ac:dyDescent="0.25">
      <c r="A1820" s="2" t="s">
        <v>97165</v>
      </c>
      <c r="B1820" s="2"/>
      <c r="C1820" s="2" t="s">
        <v>97163</v>
      </c>
      <c r="D1820" s="2">
        <v>6</v>
      </c>
      <c r="E1820" s="2" t="s">
        <v>94422</v>
      </c>
      <c r="F1820" s="2" t="s">
        <v>94382</v>
      </c>
    </row>
    <row r="1821" spans="1:6" x14ac:dyDescent="0.25">
      <c r="A1821" s="2" t="s">
        <v>97166</v>
      </c>
      <c r="B1821" s="2"/>
      <c r="C1821" s="2" t="s">
        <v>97163</v>
      </c>
      <c r="D1821" s="2">
        <v>6</v>
      </c>
      <c r="E1821" s="2" t="s">
        <v>94422</v>
      </c>
      <c r="F1821" s="2" t="s">
        <v>94382</v>
      </c>
    </row>
    <row r="1822" spans="1:6" x14ac:dyDescent="0.25">
      <c r="A1822" s="2" t="s">
        <v>97167</v>
      </c>
      <c r="B1822" s="2"/>
      <c r="C1822" s="2" t="s">
        <v>97163</v>
      </c>
      <c r="D1822" s="2">
        <v>6</v>
      </c>
      <c r="E1822" s="2" t="s">
        <v>94422</v>
      </c>
      <c r="F1822" s="2" t="s">
        <v>94382</v>
      </c>
    </row>
    <row r="1823" spans="1:6" x14ac:dyDescent="0.25">
      <c r="A1823" s="2" t="s">
        <v>97168</v>
      </c>
      <c r="B1823" s="2"/>
      <c r="C1823" s="2" t="s">
        <v>97154</v>
      </c>
      <c r="D1823" s="2">
        <v>5</v>
      </c>
      <c r="E1823" s="2" t="s">
        <v>94341</v>
      </c>
      <c r="F1823" s="2" t="s">
        <v>94382</v>
      </c>
    </row>
    <row r="1824" spans="1:6" x14ac:dyDescent="0.25">
      <c r="A1824" s="2" t="s">
        <v>97169</v>
      </c>
      <c r="B1824" s="2"/>
      <c r="C1824" s="2" t="s">
        <v>97168</v>
      </c>
      <c r="D1824" s="2">
        <v>6</v>
      </c>
      <c r="E1824" s="2" t="s">
        <v>94422</v>
      </c>
      <c r="F1824" s="2" t="s">
        <v>94382</v>
      </c>
    </row>
    <row r="1825" spans="1:6" x14ac:dyDescent="0.25">
      <c r="A1825" s="2" t="s">
        <v>97170</v>
      </c>
      <c r="B1825" s="2"/>
      <c r="C1825" s="2" t="s">
        <v>97168</v>
      </c>
      <c r="D1825" s="2">
        <v>6</v>
      </c>
      <c r="E1825" s="2" t="s">
        <v>94422</v>
      </c>
      <c r="F1825" s="2" t="s">
        <v>94382</v>
      </c>
    </row>
    <row r="1826" spans="1:6" x14ac:dyDescent="0.25">
      <c r="A1826" s="2" t="s">
        <v>97171</v>
      </c>
      <c r="B1826" s="2"/>
      <c r="C1826" s="2" t="s">
        <v>97168</v>
      </c>
      <c r="D1826" s="2">
        <v>6</v>
      </c>
      <c r="E1826" s="2" t="s">
        <v>94422</v>
      </c>
      <c r="F1826" s="2" t="s">
        <v>94382</v>
      </c>
    </row>
    <row r="1827" spans="1:6" x14ac:dyDescent="0.25">
      <c r="A1827" s="2" t="s">
        <v>97172</v>
      </c>
      <c r="B1827" s="2"/>
      <c r="C1827" s="2" t="s">
        <v>97168</v>
      </c>
      <c r="D1827" s="2">
        <v>6</v>
      </c>
      <c r="E1827" s="2" t="s">
        <v>94422</v>
      </c>
      <c r="F1827" s="2" t="s">
        <v>94382</v>
      </c>
    </row>
    <row r="1828" spans="1:6" x14ac:dyDescent="0.25">
      <c r="A1828" s="2" t="s">
        <v>97173</v>
      </c>
      <c r="B1828" s="2"/>
      <c r="C1828" s="2" t="s">
        <v>97154</v>
      </c>
      <c r="D1828" s="2">
        <v>5</v>
      </c>
      <c r="E1828" s="2" t="s">
        <v>94341</v>
      </c>
      <c r="F1828" s="2" t="s">
        <v>94382</v>
      </c>
    </row>
    <row r="1829" spans="1:6" x14ac:dyDescent="0.25">
      <c r="A1829" s="2" t="s">
        <v>97174</v>
      </c>
      <c r="B1829" s="2"/>
      <c r="C1829" s="2" t="s">
        <v>97091</v>
      </c>
      <c r="D1829" s="2">
        <v>4</v>
      </c>
      <c r="E1829" s="2" t="s">
        <v>94336</v>
      </c>
      <c r="F1829" s="2" t="s">
        <v>94382</v>
      </c>
    </row>
    <row r="1830" spans="1:6" x14ac:dyDescent="0.25">
      <c r="A1830" s="2" t="s">
        <v>97175</v>
      </c>
      <c r="B1830" s="2"/>
      <c r="C1830" s="2" t="s">
        <v>97174</v>
      </c>
      <c r="D1830" s="2">
        <v>5</v>
      </c>
      <c r="E1830" s="2" t="s">
        <v>94341</v>
      </c>
      <c r="F1830" s="2" t="s">
        <v>94382</v>
      </c>
    </row>
    <row r="1831" spans="1:6" x14ac:dyDescent="0.25">
      <c r="A1831" s="2" t="s">
        <v>97176</v>
      </c>
      <c r="B1831" s="2"/>
      <c r="C1831" s="2" t="s">
        <v>97175</v>
      </c>
      <c r="D1831" s="2">
        <v>6</v>
      </c>
      <c r="E1831" s="2" t="s">
        <v>94422</v>
      </c>
      <c r="F1831" s="2" t="s">
        <v>94382</v>
      </c>
    </row>
    <row r="1832" spans="1:6" x14ac:dyDescent="0.25">
      <c r="A1832" s="2" t="s">
        <v>97177</v>
      </c>
      <c r="B1832" s="2"/>
      <c r="C1832" s="2" t="s">
        <v>97175</v>
      </c>
      <c r="D1832" s="2">
        <v>6</v>
      </c>
      <c r="E1832" s="2" t="s">
        <v>94422</v>
      </c>
      <c r="F1832" s="2" t="s">
        <v>94382</v>
      </c>
    </row>
    <row r="1833" spans="1:6" x14ac:dyDescent="0.25">
      <c r="A1833" s="2" t="s">
        <v>97178</v>
      </c>
      <c r="B1833" s="2"/>
      <c r="C1833" s="2" t="s">
        <v>97175</v>
      </c>
      <c r="D1833" s="2">
        <v>6</v>
      </c>
      <c r="E1833" s="2" t="s">
        <v>94422</v>
      </c>
      <c r="F1833" s="2" t="s">
        <v>94382</v>
      </c>
    </row>
    <row r="1834" spans="1:6" x14ac:dyDescent="0.25">
      <c r="A1834" s="2" t="s">
        <v>97179</v>
      </c>
      <c r="B1834" s="2"/>
      <c r="C1834" s="2" t="s">
        <v>97174</v>
      </c>
      <c r="D1834" s="2">
        <v>5</v>
      </c>
      <c r="E1834" s="2" t="s">
        <v>94341</v>
      </c>
      <c r="F1834" s="2" t="s">
        <v>94382</v>
      </c>
    </row>
    <row r="1835" spans="1:6" x14ac:dyDescent="0.25">
      <c r="A1835" s="2" t="s">
        <v>97180</v>
      </c>
      <c r="B1835" s="2"/>
      <c r="C1835" s="2" t="s">
        <v>97179</v>
      </c>
      <c r="D1835" s="2">
        <v>6</v>
      </c>
      <c r="E1835" s="2" t="s">
        <v>94422</v>
      </c>
      <c r="F1835" s="2" t="s">
        <v>94382</v>
      </c>
    </row>
    <row r="1836" spans="1:6" x14ac:dyDescent="0.25">
      <c r="A1836" s="2" t="s">
        <v>97181</v>
      </c>
      <c r="B1836" s="2"/>
      <c r="C1836" s="2" t="s">
        <v>97179</v>
      </c>
      <c r="D1836" s="2">
        <v>6</v>
      </c>
      <c r="E1836" s="2" t="s">
        <v>94422</v>
      </c>
      <c r="F1836" s="2" t="s">
        <v>94382</v>
      </c>
    </row>
    <row r="1837" spans="1:6" x14ac:dyDescent="0.25">
      <c r="A1837" s="2" t="s">
        <v>97182</v>
      </c>
      <c r="B1837" s="2"/>
      <c r="C1837" s="2" t="s">
        <v>97179</v>
      </c>
      <c r="D1837" s="2">
        <v>6</v>
      </c>
      <c r="E1837" s="2" t="s">
        <v>94422</v>
      </c>
      <c r="F1837" s="2" t="s">
        <v>94382</v>
      </c>
    </row>
    <row r="1838" spans="1:6" x14ac:dyDescent="0.25">
      <c r="A1838" s="2" t="s">
        <v>97183</v>
      </c>
      <c r="B1838" s="2"/>
      <c r="C1838" s="2" t="s">
        <v>97174</v>
      </c>
      <c r="D1838" s="2">
        <v>5</v>
      </c>
      <c r="E1838" s="2" t="s">
        <v>94341</v>
      </c>
      <c r="F1838" s="2" t="s">
        <v>94382</v>
      </c>
    </row>
    <row r="1839" spans="1:6" x14ac:dyDescent="0.25">
      <c r="A1839" s="2" t="s">
        <v>97184</v>
      </c>
      <c r="B1839" s="2"/>
      <c r="C1839" s="2" t="s">
        <v>97183</v>
      </c>
      <c r="D1839" s="2">
        <v>6</v>
      </c>
      <c r="E1839" s="2" t="s">
        <v>94422</v>
      </c>
      <c r="F1839" s="2" t="s">
        <v>94382</v>
      </c>
    </row>
    <row r="1840" spans="1:6" x14ac:dyDescent="0.25">
      <c r="A1840" s="2" t="s">
        <v>97185</v>
      </c>
      <c r="B1840" s="2"/>
      <c r="C1840" s="2" t="s">
        <v>97183</v>
      </c>
      <c r="D1840" s="2">
        <v>6</v>
      </c>
      <c r="E1840" s="2" t="s">
        <v>94422</v>
      </c>
      <c r="F1840" s="2" t="s">
        <v>94382</v>
      </c>
    </row>
    <row r="1841" spans="1:6" x14ac:dyDescent="0.25">
      <c r="A1841" s="2" t="s">
        <v>97186</v>
      </c>
      <c r="B1841" s="2"/>
      <c r="C1841" s="2" t="s">
        <v>97174</v>
      </c>
      <c r="D1841" s="2">
        <v>5</v>
      </c>
      <c r="E1841" s="2" t="s">
        <v>94341</v>
      </c>
      <c r="F1841" s="2" t="s">
        <v>94382</v>
      </c>
    </row>
    <row r="1842" spans="1:6" x14ac:dyDescent="0.25">
      <c r="A1842" s="2" t="s">
        <v>97187</v>
      </c>
      <c r="B1842" s="2"/>
      <c r="C1842" s="2" t="s">
        <v>97174</v>
      </c>
      <c r="D1842" s="2">
        <v>5</v>
      </c>
      <c r="E1842" s="2" t="s">
        <v>94341</v>
      </c>
      <c r="F1842" s="2" t="s">
        <v>94382</v>
      </c>
    </row>
    <row r="1843" spans="1:6" x14ac:dyDescent="0.25">
      <c r="A1843" s="2" t="s">
        <v>97188</v>
      </c>
      <c r="B1843" s="2"/>
      <c r="C1843" s="2" t="s">
        <v>97187</v>
      </c>
      <c r="D1843" s="2">
        <v>6</v>
      </c>
      <c r="E1843" s="2" t="s">
        <v>94422</v>
      </c>
      <c r="F1843" s="2" t="s">
        <v>94382</v>
      </c>
    </row>
    <row r="1844" spans="1:6" x14ac:dyDescent="0.25">
      <c r="A1844" s="2" t="s">
        <v>97189</v>
      </c>
      <c r="B1844" s="2"/>
      <c r="C1844" s="2" t="s">
        <v>97187</v>
      </c>
      <c r="D1844" s="2">
        <v>6</v>
      </c>
      <c r="E1844" s="2" t="s">
        <v>94422</v>
      </c>
      <c r="F1844" s="2" t="s">
        <v>94382</v>
      </c>
    </row>
    <row r="1845" spans="1:6" x14ac:dyDescent="0.25">
      <c r="A1845" s="2" t="s">
        <v>97190</v>
      </c>
      <c r="B1845" s="2"/>
      <c r="C1845" s="2" t="s">
        <v>97187</v>
      </c>
      <c r="D1845" s="2">
        <v>6</v>
      </c>
      <c r="E1845" s="2" t="s">
        <v>94422</v>
      </c>
      <c r="F1845" s="2" t="s">
        <v>94382</v>
      </c>
    </row>
    <row r="1846" spans="1:6" x14ac:dyDescent="0.25">
      <c r="A1846" s="2" t="s">
        <v>97191</v>
      </c>
      <c r="B1846" s="2"/>
      <c r="C1846" s="2" t="s">
        <v>97174</v>
      </c>
      <c r="D1846" s="2">
        <v>5</v>
      </c>
      <c r="E1846" s="2" t="s">
        <v>94341</v>
      </c>
      <c r="F1846" s="2" t="s">
        <v>94382</v>
      </c>
    </row>
    <row r="1847" spans="1:6" x14ac:dyDescent="0.25">
      <c r="A1847" s="2" t="s">
        <v>97192</v>
      </c>
      <c r="B1847" s="2"/>
      <c r="C1847" s="2" t="s">
        <v>97174</v>
      </c>
      <c r="D1847" s="2">
        <v>5</v>
      </c>
      <c r="E1847" s="2" t="s">
        <v>94341</v>
      </c>
      <c r="F1847" s="2" t="s">
        <v>94382</v>
      </c>
    </row>
    <row r="1848" spans="1:6" x14ac:dyDescent="0.25">
      <c r="A1848" s="2" t="s">
        <v>97193</v>
      </c>
      <c r="B1848" s="2"/>
      <c r="C1848" s="2" t="s">
        <v>97174</v>
      </c>
      <c r="D1848" s="2">
        <v>5</v>
      </c>
      <c r="E1848" s="2" t="s">
        <v>94341</v>
      </c>
      <c r="F1848" s="2" t="s">
        <v>94382</v>
      </c>
    </row>
    <row r="1849" spans="1:6" x14ac:dyDescent="0.25">
      <c r="A1849" s="2" t="s">
        <v>97194</v>
      </c>
      <c r="B1849" s="2"/>
      <c r="C1849" s="2" t="s">
        <v>97174</v>
      </c>
      <c r="D1849" s="2">
        <v>5</v>
      </c>
      <c r="E1849" s="2" t="s">
        <v>94341</v>
      </c>
      <c r="F1849" s="2" t="s">
        <v>94382</v>
      </c>
    </row>
    <row r="1850" spans="1:6" x14ac:dyDescent="0.25">
      <c r="A1850" s="2" t="s">
        <v>97195</v>
      </c>
      <c r="B1850" s="2"/>
      <c r="C1850" s="2" t="s">
        <v>92373</v>
      </c>
      <c r="D1850" s="2">
        <v>3</v>
      </c>
      <c r="E1850" s="2" t="s">
        <v>94333</v>
      </c>
      <c r="F1850" s="2" t="s">
        <v>94382</v>
      </c>
    </row>
    <row r="1851" spans="1:6" x14ac:dyDescent="0.25">
      <c r="A1851" s="2" t="s">
        <v>97196</v>
      </c>
      <c r="B1851" s="2"/>
      <c r="C1851" s="2" t="s">
        <v>97195</v>
      </c>
      <c r="D1851" s="2">
        <v>4</v>
      </c>
      <c r="E1851" s="2" t="s">
        <v>94336</v>
      </c>
      <c r="F1851" s="2" t="s">
        <v>94382</v>
      </c>
    </row>
    <row r="1852" spans="1:6" x14ac:dyDescent="0.25">
      <c r="A1852" s="2" t="s">
        <v>97197</v>
      </c>
      <c r="B1852" s="2"/>
      <c r="C1852" s="2" t="s">
        <v>97196</v>
      </c>
      <c r="D1852" s="2">
        <v>5</v>
      </c>
      <c r="E1852" s="2" t="s">
        <v>94341</v>
      </c>
      <c r="F1852" s="2" t="s">
        <v>94382</v>
      </c>
    </row>
    <row r="1853" spans="1:6" x14ac:dyDescent="0.25">
      <c r="A1853" s="2" t="s">
        <v>97198</v>
      </c>
      <c r="B1853" s="2"/>
      <c r="C1853" s="2" t="s">
        <v>97196</v>
      </c>
      <c r="D1853" s="2">
        <v>5</v>
      </c>
      <c r="E1853" s="2" t="s">
        <v>94341</v>
      </c>
      <c r="F1853" s="2" t="s">
        <v>94382</v>
      </c>
    </row>
    <row r="1854" spans="1:6" x14ac:dyDescent="0.25">
      <c r="A1854" s="2" t="s">
        <v>97199</v>
      </c>
      <c r="B1854" s="2"/>
      <c r="C1854" s="2" t="s">
        <v>97196</v>
      </c>
      <c r="D1854" s="2">
        <v>5</v>
      </c>
      <c r="E1854" s="2" t="s">
        <v>94341</v>
      </c>
      <c r="F1854" s="2" t="s">
        <v>94382</v>
      </c>
    </row>
    <row r="1855" spans="1:6" x14ac:dyDescent="0.25">
      <c r="A1855" s="2" t="s">
        <v>97200</v>
      </c>
      <c r="B1855" s="2"/>
      <c r="C1855" s="2" t="s">
        <v>97196</v>
      </c>
      <c r="D1855" s="2">
        <v>5</v>
      </c>
      <c r="E1855" s="2" t="s">
        <v>94341</v>
      </c>
      <c r="F1855" s="2" t="s">
        <v>94382</v>
      </c>
    </row>
    <row r="1856" spans="1:6" x14ac:dyDescent="0.25">
      <c r="A1856" s="2" t="s">
        <v>97201</v>
      </c>
      <c r="B1856" s="2"/>
      <c r="C1856" s="2" t="s">
        <v>97195</v>
      </c>
      <c r="D1856" s="2">
        <v>4</v>
      </c>
      <c r="E1856" s="2" t="s">
        <v>94336</v>
      </c>
      <c r="F1856" s="2" t="s">
        <v>94382</v>
      </c>
    </row>
    <row r="1857" spans="1:6" x14ac:dyDescent="0.25">
      <c r="A1857" s="2" t="s">
        <v>97202</v>
      </c>
      <c r="B1857" s="2"/>
      <c r="C1857" s="2" t="s">
        <v>97201</v>
      </c>
      <c r="D1857" s="2">
        <v>5</v>
      </c>
      <c r="E1857" s="2" t="s">
        <v>94341</v>
      </c>
      <c r="F1857" s="2" t="s">
        <v>94382</v>
      </c>
    </row>
    <row r="1858" spans="1:6" x14ac:dyDescent="0.25">
      <c r="A1858" s="2" t="s">
        <v>97203</v>
      </c>
      <c r="B1858" s="2"/>
      <c r="C1858" s="2" t="s">
        <v>97201</v>
      </c>
      <c r="D1858" s="2">
        <v>5</v>
      </c>
      <c r="E1858" s="2" t="s">
        <v>94341</v>
      </c>
      <c r="F1858" s="2" t="s">
        <v>94382</v>
      </c>
    </row>
    <row r="1859" spans="1:6" x14ac:dyDescent="0.25">
      <c r="A1859" s="2" t="s">
        <v>97204</v>
      </c>
      <c r="B1859" s="2"/>
      <c r="C1859" s="2" t="s">
        <v>97201</v>
      </c>
      <c r="D1859" s="2">
        <v>5</v>
      </c>
      <c r="E1859" s="2" t="s">
        <v>94341</v>
      </c>
      <c r="F1859" s="2" t="s">
        <v>94382</v>
      </c>
    </row>
    <row r="1860" spans="1:6" x14ac:dyDescent="0.25">
      <c r="A1860" s="2" t="s">
        <v>97205</v>
      </c>
      <c r="B1860" s="2"/>
      <c r="C1860" s="2" t="s">
        <v>97201</v>
      </c>
      <c r="D1860" s="2">
        <v>5</v>
      </c>
      <c r="E1860" s="2" t="s">
        <v>94341</v>
      </c>
      <c r="F1860" s="2" t="s">
        <v>94382</v>
      </c>
    </row>
    <row r="1861" spans="1:6" x14ac:dyDescent="0.25">
      <c r="A1861" s="2" t="s">
        <v>97206</v>
      </c>
      <c r="B1861" s="2"/>
      <c r="C1861" s="2" t="s">
        <v>97195</v>
      </c>
      <c r="D1861" s="2">
        <v>4</v>
      </c>
      <c r="E1861" s="2" t="s">
        <v>94336</v>
      </c>
      <c r="F1861" s="2" t="s">
        <v>94382</v>
      </c>
    </row>
    <row r="1862" spans="1:6" x14ac:dyDescent="0.25">
      <c r="A1862" s="2" t="s">
        <v>97207</v>
      </c>
      <c r="B1862" s="2"/>
      <c r="C1862" s="2" t="s">
        <v>97206</v>
      </c>
      <c r="D1862" s="2">
        <v>5</v>
      </c>
      <c r="E1862" s="2" t="s">
        <v>94341</v>
      </c>
      <c r="F1862" s="2" t="s">
        <v>94382</v>
      </c>
    </row>
    <row r="1863" spans="1:6" x14ac:dyDescent="0.25">
      <c r="A1863" s="2" t="s">
        <v>97208</v>
      </c>
      <c r="B1863" s="2"/>
      <c r="C1863" s="2" t="s">
        <v>97206</v>
      </c>
      <c r="D1863" s="2">
        <v>5</v>
      </c>
      <c r="E1863" s="2" t="s">
        <v>94341</v>
      </c>
      <c r="F1863" s="2" t="s">
        <v>94382</v>
      </c>
    </row>
    <row r="1864" spans="1:6" x14ac:dyDescent="0.25">
      <c r="A1864" s="2" t="s">
        <v>97209</v>
      </c>
      <c r="B1864" s="2"/>
      <c r="C1864" s="2" t="s">
        <v>97206</v>
      </c>
      <c r="D1864" s="2">
        <v>5</v>
      </c>
      <c r="E1864" s="2" t="s">
        <v>94341</v>
      </c>
      <c r="F1864" s="2" t="s">
        <v>94382</v>
      </c>
    </row>
    <row r="1865" spans="1:6" x14ac:dyDescent="0.25">
      <c r="A1865" s="2" t="s">
        <v>97210</v>
      </c>
      <c r="B1865" s="2"/>
      <c r="C1865" s="2" t="s">
        <v>97206</v>
      </c>
      <c r="D1865" s="2">
        <v>5</v>
      </c>
      <c r="E1865" s="2" t="s">
        <v>94341</v>
      </c>
      <c r="F1865" s="2" t="s">
        <v>94382</v>
      </c>
    </row>
    <row r="1866" spans="1:6" x14ac:dyDescent="0.25">
      <c r="A1866" s="2" t="s">
        <v>97211</v>
      </c>
      <c r="B1866" s="2"/>
      <c r="C1866" s="2" t="s">
        <v>97195</v>
      </c>
      <c r="D1866" s="2">
        <v>4</v>
      </c>
      <c r="E1866" s="2" t="s">
        <v>94336</v>
      </c>
      <c r="F1866" s="2" t="s">
        <v>94382</v>
      </c>
    </row>
    <row r="1867" spans="1:6" x14ac:dyDescent="0.25">
      <c r="A1867" s="2" t="s">
        <v>97212</v>
      </c>
      <c r="B1867" s="2"/>
      <c r="C1867" s="2" t="s">
        <v>97211</v>
      </c>
      <c r="D1867" s="2">
        <v>5</v>
      </c>
      <c r="E1867" s="2" t="s">
        <v>94341</v>
      </c>
      <c r="F1867" s="2" t="s">
        <v>94382</v>
      </c>
    </row>
    <row r="1868" spans="1:6" x14ac:dyDescent="0.25">
      <c r="A1868" s="2" t="s">
        <v>97213</v>
      </c>
      <c r="B1868" s="2"/>
      <c r="C1868" s="2" t="s">
        <v>97211</v>
      </c>
      <c r="D1868" s="2">
        <v>5</v>
      </c>
      <c r="E1868" s="2" t="s">
        <v>94341</v>
      </c>
      <c r="F1868" s="2" t="s">
        <v>94382</v>
      </c>
    </row>
    <row r="1869" spans="1:6" x14ac:dyDescent="0.25">
      <c r="A1869" s="2" t="s">
        <v>97214</v>
      </c>
      <c r="B1869" s="2"/>
      <c r="C1869" s="2" t="s">
        <v>97195</v>
      </c>
      <c r="D1869" s="2">
        <v>4</v>
      </c>
      <c r="E1869" s="2" t="s">
        <v>94336</v>
      </c>
      <c r="F1869" s="2" t="s">
        <v>94382</v>
      </c>
    </row>
    <row r="1870" spans="1:6" x14ac:dyDescent="0.25">
      <c r="A1870" s="2" t="s">
        <v>97215</v>
      </c>
      <c r="B1870" s="2"/>
      <c r="C1870" s="2" t="s">
        <v>97214</v>
      </c>
      <c r="D1870" s="2">
        <v>5</v>
      </c>
      <c r="E1870" s="2" t="s">
        <v>94341</v>
      </c>
      <c r="F1870" s="2" t="s">
        <v>94382</v>
      </c>
    </row>
    <row r="1871" spans="1:6" x14ac:dyDescent="0.25">
      <c r="A1871" s="2" t="s">
        <v>97216</v>
      </c>
      <c r="B1871" s="2"/>
      <c r="C1871" s="2" t="s">
        <v>97214</v>
      </c>
      <c r="D1871" s="2">
        <v>5</v>
      </c>
      <c r="E1871" s="2" t="s">
        <v>94341</v>
      </c>
      <c r="F1871" s="2" t="s">
        <v>94382</v>
      </c>
    </row>
    <row r="1872" spans="1:6" x14ac:dyDescent="0.25">
      <c r="A1872" s="2" t="s">
        <v>97217</v>
      </c>
      <c r="B1872" s="2" t="s">
        <v>97218</v>
      </c>
      <c r="C1872" s="2" t="s">
        <v>92373</v>
      </c>
      <c r="D1872" s="2">
        <v>3</v>
      </c>
      <c r="E1872" s="2" t="s">
        <v>94333</v>
      </c>
      <c r="F1872" s="2" t="s">
        <v>94329</v>
      </c>
    </row>
    <row r="1873" spans="1:6" x14ac:dyDescent="0.25">
      <c r="A1873" s="2" t="s">
        <v>97219</v>
      </c>
      <c r="B1873" s="2"/>
      <c r="C1873" s="2" t="s">
        <v>97217</v>
      </c>
      <c r="D1873" s="2">
        <v>4</v>
      </c>
      <c r="E1873" s="2" t="s">
        <v>94336</v>
      </c>
      <c r="F1873" s="2" t="s">
        <v>94382</v>
      </c>
    </row>
    <row r="1874" spans="1:6" x14ac:dyDescent="0.25">
      <c r="A1874" s="2" t="s">
        <v>97220</v>
      </c>
      <c r="B1874" s="2"/>
      <c r="C1874" s="2" t="s">
        <v>97219</v>
      </c>
      <c r="D1874" s="2">
        <v>5</v>
      </c>
      <c r="E1874" s="2" t="s">
        <v>94341</v>
      </c>
      <c r="F1874" s="2" t="s">
        <v>94382</v>
      </c>
    </row>
    <row r="1875" spans="1:6" x14ac:dyDescent="0.25">
      <c r="A1875" s="2" t="s">
        <v>97221</v>
      </c>
      <c r="B1875" s="2"/>
      <c r="C1875" s="2" t="s">
        <v>97219</v>
      </c>
      <c r="D1875" s="2">
        <v>5</v>
      </c>
      <c r="E1875" s="2" t="s">
        <v>94341</v>
      </c>
      <c r="F1875" s="2" t="s">
        <v>94382</v>
      </c>
    </row>
    <row r="1876" spans="1:6" x14ac:dyDescent="0.25">
      <c r="A1876" s="2" t="s">
        <v>97222</v>
      </c>
      <c r="B1876" s="2"/>
      <c r="C1876" s="2" t="s">
        <v>97219</v>
      </c>
      <c r="D1876" s="2">
        <v>5</v>
      </c>
      <c r="E1876" s="2" t="s">
        <v>94341</v>
      </c>
      <c r="F1876" s="2" t="s">
        <v>94382</v>
      </c>
    </row>
    <row r="1877" spans="1:6" x14ac:dyDescent="0.25">
      <c r="A1877" s="2" t="s">
        <v>97223</v>
      </c>
      <c r="B1877" s="2"/>
      <c r="C1877" s="2" t="s">
        <v>97219</v>
      </c>
      <c r="D1877" s="2">
        <v>5</v>
      </c>
      <c r="E1877" s="2" t="s">
        <v>94341</v>
      </c>
      <c r="F1877" s="2" t="s">
        <v>94382</v>
      </c>
    </row>
    <row r="1878" spans="1:6" x14ac:dyDescent="0.25">
      <c r="A1878" s="2" t="s">
        <v>97224</v>
      </c>
      <c r="B1878" s="2"/>
      <c r="C1878" s="2" t="s">
        <v>97219</v>
      </c>
      <c r="D1878" s="2">
        <v>5</v>
      </c>
      <c r="E1878" s="2" t="s">
        <v>94341</v>
      </c>
      <c r="F1878" s="2" t="s">
        <v>94382</v>
      </c>
    </row>
    <row r="1879" spans="1:6" x14ac:dyDescent="0.25">
      <c r="A1879" s="2" t="s">
        <v>97225</v>
      </c>
      <c r="B1879" s="2" t="s">
        <v>97226</v>
      </c>
      <c r="C1879" s="2" t="s">
        <v>97217</v>
      </c>
      <c r="D1879" s="2">
        <v>4</v>
      </c>
      <c r="E1879" s="2" t="s">
        <v>94336</v>
      </c>
      <c r="F1879" s="2" t="s">
        <v>94329</v>
      </c>
    </row>
    <row r="1880" spans="1:6" x14ac:dyDescent="0.25">
      <c r="A1880" s="2" t="s">
        <v>97227</v>
      </c>
      <c r="B1880" s="2"/>
      <c r="C1880" s="2" t="s">
        <v>97225</v>
      </c>
      <c r="D1880" s="2">
        <v>5</v>
      </c>
      <c r="E1880" s="2" t="s">
        <v>94341</v>
      </c>
      <c r="F1880" s="2" t="s">
        <v>94382</v>
      </c>
    </row>
    <row r="1881" spans="1:6" x14ac:dyDescent="0.25">
      <c r="A1881" s="2" t="s">
        <v>97228</v>
      </c>
      <c r="B1881" s="2"/>
      <c r="C1881" s="2" t="s">
        <v>97225</v>
      </c>
      <c r="D1881" s="2">
        <v>5</v>
      </c>
      <c r="E1881" s="2" t="s">
        <v>94341</v>
      </c>
      <c r="F1881" s="2" t="s">
        <v>94382</v>
      </c>
    </row>
    <row r="1882" spans="1:6" x14ac:dyDescent="0.25">
      <c r="A1882" s="2" t="s">
        <v>97229</v>
      </c>
      <c r="B1882" s="2"/>
      <c r="C1882" s="2" t="s">
        <v>97228</v>
      </c>
      <c r="D1882" s="2">
        <v>6</v>
      </c>
      <c r="E1882" s="2" t="s">
        <v>94422</v>
      </c>
      <c r="F1882" s="2" t="s">
        <v>94382</v>
      </c>
    </row>
    <row r="1883" spans="1:6" x14ac:dyDescent="0.25">
      <c r="A1883" s="2" t="s">
        <v>97230</v>
      </c>
      <c r="B1883" s="2"/>
      <c r="C1883" s="2" t="s">
        <v>97228</v>
      </c>
      <c r="D1883" s="2">
        <v>6</v>
      </c>
      <c r="E1883" s="2" t="s">
        <v>94422</v>
      </c>
      <c r="F1883" s="2" t="s">
        <v>94382</v>
      </c>
    </row>
    <row r="1884" spans="1:6" x14ac:dyDescent="0.25">
      <c r="A1884" s="2" t="s">
        <v>97231</v>
      </c>
      <c r="B1884" s="2"/>
      <c r="C1884" s="2" t="s">
        <v>97225</v>
      </c>
      <c r="D1884" s="2">
        <v>5</v>
      </c>
      <c r="E1884" s="2" t="s">
        <v>94341</v>
      </c>
      <c r="F1884" s="2" t="s">
        <v>94382</v>
      </c>
    </row>
    <row r="1885" spans="1:6" x14ac:dyDescent="0.25">
      <c r="A1885" s="2" t="s">
        <v>97232</v>
      </c>
      <c r="B1885" s="2"/>
      <c r="C1885" s="2" t="s">
        <v>97225</v>
      </c>
      <c r="D1885" s="2">
        <v>5</v>
      </c>
      <c r="E1885" s="2" t="s">
        <v>94341</v>
      </c>
      <c r="F1885" s="2" t="s">
        <v>94382</v>
      </c>
    </row>
    <row r="1886" spans="1:6" x14ac:dyDescent="0.25">
      <c r="A1886" s="2" t="s">
        <v>97233</v>
      </c>
      <c r="B1886" s="2"/>
      <c r="C1886" s="2" t="s">
        <v>97225</v>
      </c>
      <c r="D1886" s="2">
        <v>5</v>
      </c>
      <c r="E1886" s="2" t="s">
        <v>94341</v>
      </c>
      <c r="F1886" s="2" t="s">
        <v>94382</v>
      </c>
    </row>
    <row r="1887" spans="1:6" x14ac:dyDescent="0.25">
      <c r="A1887" s="2" t="s">
        <v>97234</v>
      </c>
      <c r="B1887" s="2"/>
      <c r="C1887" s="2" t="s">
        <v>97225</v>
      </c>
      <c r="D1887" s="2">
        <v>5</v>
      </c>
      <c r="E1887" s="2" t="s">
        <v>94341</v>
      </c>
      <c r="F1887" s="2" t="s">
        <v>94382</v>
      </c>
    </row>
    <row r="1888" spans="1:6" x14ac:dyDescent="0.25">
      <c r="A1888" s="2" t="s">
        <v>97235</v>
      </c>
      <c r="B1888" s="2" t="s">
        <v>97236</v>
      </c>
      <c r="C1888" s="2" t="s">
        <v>97225</v>
      </c>
      <c r="D1888" s="2">
        <v>5</v>
      </c>
      <c r="E1888" s="2" t="s">
        <v>94341</v>
      </c>
      <c r="F1888" s="2" t="s">
        <v>94329</v>
      </c>
    </row>
    <row r="1889" spans="1:6" x14ac:dyDescent="0.25">
      <c r="A1889" s="2" t="s">
        <v>97237</v>
      </c>
      <c r="B1889" s="2" t="s">
        <v>97238</v>
      </c>
      <c r="C1889" s="2" t="s">
        <v>97225</v>
      </c>
      <c r="D1889" s="2">
        <v>5</v>
      </c>
      <c r="E1889" s="2" t="s">
        <v>94341</v>
      </c>
      <c r="F1889" s="2" t="s">
        <v>94329</v>
      </c>
    </row>
    <row r="1890" spans="1:6" x14ac:dyDescent="0.25">
      <c r="A1890" s="2" t="s">
        <v>97239</v>
      </c>
      <c r="B1890" s="2" t="s">
        <v>97240</v>
      </c>
      <c r="C1890" s="2" t="s">
        <v>97225</v>
      </c>
      <c r="D1890" s="2">
        <v>5</v>
      </c>
      <c r="E1890" s="2" t="s">
        <v>94341</v>
      </c>
      <c r="F1890" s="2" t="s">
        <v>94329</v>
      </c>
    </row>
    <row r="1891" spans="1:6" x14ac:dyDescent="0.25">
      <c r="A1891" s="2" t="s">
        <v>97241</v>
      </c>
      <c r="B1891" s="2" t="s">
        <v>97242</v>
      </c>
      <c r="C1891" s="2" t="s">
        <v>97225</v>
      </c>
      <c r="D1891" s="2">
        <v>5</v>
      </c>
      <c r="E1891" s="2" t="s">
        <v>94341</v>
      </c>
      <c r="F1891" s="2" t="s">
        <v>94329</v>
      </c>
    </row>
    <row r="1892" spans="1:6" x14ac:dyDescent="0.25">
      <c r="A1892" s="2" t="s">
        <v>97243</v>
      </c>
      <c r="B1892" s="2"/>
      <c r="C1892" s="2" t="s">
        <v>97217</v>
      </c>
      <c r="D1892" s="2">
        <v>4</v>
      </c>
      <c r="E1892" s="2" t="s">
        <v>94336</v>
      </c>
      <c r="F1892" s="2" t="s">
        <v>94382</v>
      </c>
    </row>
    <row r="1893" spans="1:6" x14ac:dyDescent="0.25">
      <c r="A1893" s="2" t="s">
        <v>97244</v>
      </c>
      <c r="B1893" s="2"/>
      <c r="C1893" s="2" t="s">
        <v>97217</v>
      </c>
      <c r="D1893" s="2">
        <v>4</v>
      </c>
      <c r="E1893" s="2" t="s">
        <v>94336</v>
      </c>
      <c r="F1893" s="2" t="s">
        <v>94382</v>
      </c>
    </row>
    <row r="1894" spans="1:6" x14ac:dyDescent="0.25">
      <c r="A1894" s="2" t="s">
        <v>97245</v>
      </c>
      <c r="B1894" s="2"/>
      <c r="C1894" s="2" t="s">
        <v>97217</v>
      </c>
      <c r="D1894" s="2">
        <v>4</v>
      </c>
      <c r="E1894" s="2" t="s">
        <v>94336</v>
      </c>
      <c r="F1894" s="2" t="s">
        <v>94382</v>
      </c>
    </row>
    <row r="1895" spans="1:6" x14ac:dyDescent="0.25">
      <c r="A1895" s="2" t="s">
        <v>97246</v>
      </c>
      <c r="B1895" s="2"/>
      <c r="C1895" s="2" t="s">
        <v>97217</v>
      </c>
      <c r="D1895" s="2">
        <v>4</v>
      </c>
      <c r="E1895" s="2" t="s">
        <v>94336</v>
      </c>
      <c r="F1895" s="2" t="s">
        <v>94382</v>
      </c>
    </row>
    <row r="1896" spans="1:6" x14ac:dyDescent="0.25">
      <c r="A1896" s="2" t="s">
        <v>97247</v>
      </c>
      <c r="B1896" s="2" t="s">
        <v>97248</v>
      </c>
      <c r="C1896" s="2" t="s">
        <v>97217</v>
      </c>
      <c r="D1896" s="2">
        <v>4</v>
      </c>
      <c r="E1896" s="2" t="s">
        <v>94336</v>
      </c>
      <c r="F1896" s="2" t="s">
        <v>94329</v>
      </c>
    </row>
    <row r="1897" spans="1:6" x14ac:dyDescent="0.25">
      <c r="A1897" s="2" t="s">
        <v>97249</v>
      </c>
      <c r="B1897" s="2"/>
      <c r="C1897" s="2" t="s">
        <v>97247</v>
      </c>
      <c r="D1897" s="2">
        <v>5</v>
      </c>
      <c r="E1897" s="2" t="s">
        <v>94341</v>
      </c>
      <c r="F1897" s="2" t="s">
        <v>94382</v>
      </c>
    </row>
    <row r="1898" spans="1:6" x14ac:dyDescent="0.25">
      <c r="A1898" s="2" t="s">
        <v>97250</v>
      </c>
      <c r="B1898" s="2" t="s">
        <v>97251</v>
      </c>
      <c r="C1898" s="2" t="s">
        <v>97247</v>
      </c>
      <c r="D1898" s="2">
        <v>5</v>
      </c>
      <c r="E1898" s="2" t="s">
        <v>94341</v>
      </c>
      <c r="F1898" s="2" t="s">
        <v>94329</v>
      </c>
    </row>
    <row r="1899" spans="1:6" x14ac:dyDescent="0.25">
      <c r="A1899" s="2" t="s">
        <v>97252</v>
      </c>
      <c r="B1899" s="2"/>
      <c r="C1899" s="2" t="s">
        <v>97247</v>
      </c>
      <c r="D1899" s="2">
        <v>5</v>
      </c>
      <c r="E1899" s="2" t="s">
        <v>94341</v>
      </c>
      <c r="F1899" s="2" t="s">
        <v>94382</v>
      </c>
    </row>
    <row r="1900" spans="1:6" x14ac:dyDescent="0.25">
      <c r="A1900" s="2" t="s">
        <v>97253</v>
      </c>
      <c r="B1900" s="2"/>
      <c r="C1900" s="2" t="s">
        <v>97247</v>
      </c>
      <c r="D1900" s="2">
        <v>5</v>
      </c>
      <c r="E1900" s="2" t="s">
        <v>94341</v>
      </c>
      <c r="F1900" s="2" t="s">
        <v>94382</v>
      </c>
    </row>
    <row r="1901" spans="1:6" x14ac:dyDescent="0.25">
      <c r="A1901" s="2" t="s">
        <v>97254</v>
      </c>
      <c r="B1901" s="2"/>
      <c r="C1901" s="2" t="s">
        <v>97247</v>
      </c>
      <c r="D1901" s="2">
        <v>5</v>
      </c>
      <c r="E1901" s="2" t="s">
        <v>94341</v>
      </c>
      <c r="F1901" s="2" t="s">
        <v>94382</v>
      </c>
    </row>
    <row r="1902" spans="1:6" x14ac:dyDescent="0.25">
      <c r="A1902" s="2" t="s">
        <v>97255</v>
      </c>
      <c r="B1902" s="2" t="s">
        <v>97256</v>
      </c>
      <c r="C1902" s="2" t="s">
        <v>97247</v>
      </c>
      <c r="D1902" s="2">
        <v>5</v>
      </c>
      <c r="E1902" s="2" t="s">
        <v>94341</v>
      </c>
      <c r="F1902" s="2" t="s">
        <v>94329</v>
      </c>
    </row>
    <row r="1903" spans="1:6" x14ac:dyDescent="0.25">
      <c r="A1903" s="2" t="s">
        <v>97257</v>
      </c>
      <c r="B1903" s="2"/>
      <c r="C1903" s="2" t="s">
        <v>97217</v>
      </c>
      <c r="D1903" s="2">
        <v>4</v>
      </c>
      <c r="E1903" s="2" t="s">
        <v>94336</v>
      </c>
      <c r="F1903" s="2" t="s">
        <v>94382</v>
      </c>
    </row>
    <row r="1904" spans="1:6" x14ac:dyDescent="0.25">
      <c r="A1904" s="2" t="s">
        <v>97258</v>
      </c>
      <c r="B1904" s="2"/>
      <c r="C1904" s="2" t="s">
        <v>97257</v>
      </c>
      <c r="D1904" s="2">
        <v>5</v>
      </c>
      <c r="E1904" s="2" t="s">
        <v>94341</v>
      </c>
      <c r="F1904" s="2" t="s">
        <v>94382</v>
      </c>
    </row>
    <row r="1905" spans="1:6" x14ac:dyDescent="0.25">
      <c r="A1905" s="2" t="s">
        <v>97259</v>
      </c>
      <c r="B1905" s="2"/>
      <c r="C1905" s="2" t="s">
        <v>97257</v>
      </c>
      <c r="D1905" s="2">
        <v>5</v>
      </c>
      <c r="E1905" s="2" t="s">
        <v>94341</v>
      </c>
      <c r="F1905" s="2" t="s">
        <v>94382</v>
      </c>
    </row>
    <row r="1906" spans="1:6" x14ac:dyDescent="0.25">
      <c r="A1906" s="2" t="s">
        <v>97260</v>
      </c>
      <c r="B1906" s="2"/>
      <c r="C1906" s="2" t="s">
        <v>97257</v>
      </c>
      <c r="D1906" s="2">
        <v>5</v>
      </c>
      <c r="E1906" s="2" t="s">
        <v>94341</v>
      </c>
      <c r="F1906" s="2" t="s">
        <v>94382</v>
      </c>
    </row>
    <row r="1907" spans="1:6" x14ac:dyDescent="0.25">
      <c r="A1907" s="2" t="s">
        <v>97261</v>
      </c>
      <c r="B1907" s="2" t="s">
        <v>97262</v>
      </c>
      <c r="C1907" s="2" t="s">
        <v>97217</v>
      </c>
      <c r="D1907" s="2">
        <v>4</v>
      </c>
      <c r="E1907" s="2" t="s">
        <v>94336</v>
      </c>
      <c r="F1907" s="2" t="s">
        <v>94329</v>
      </c>
    </row>
    <row r="1908" spans="1:6" x14ac:dyDescent="0.25">
      <c r="A1908" s="2" t="s">
        <v>97263</v>
      </c>
      <c r="B1908" s="2" t="s">
        <v>97264</v>
      </c>
      <c r="C1908" s="2" t="s">
        <v>97217</v>
      </c>
      <c r="D1908" s="2">
        <v>4</v>
      </c>
      <c r="E1908" s="2" t="s">
        <v>94336</v>
      </c>
      <c r="F1908" s="2" t="s">
        <v>94329</v>
      </c>
    </row>
    <row r="1909" spans="1:6" x14ac:dyDescent="0.25">
      <c r="A1909" s="2" t="s">
        <v>92403</v>
      </c>
      <c r="B1909" s="2" t="s">
        <v>97265</v>
      </c>
      <c r="C1909" s="2" t="s">
        <v>90097</v>
      </c>
      <c r="D1909" s="2">
        <v>2</v>
      </c>
      <c r="E1909" s="2" t="s">
        <v>94331</v>
      </c>
      <c r="F1909" s="2" t="s">
        <v>94329</v>
      </c>
    </row>
    <row r="1910" spans="1:6" x14ac:dyDescent="0.25">
      <c r="A1910" s="2" t="s">
        <v>97266</v>
      </c>
      <c r="B1910" s="2" t="s">
        <v>97267</v>
      </c>
      <c r="C1910" s="2" t="s">
        <v>92403</v>
      </c>
      <c r="D1910" s="2">
        <v>3</v>
      </c>
      <c r="E1910" s="2" t="s">
        <v>94333</v>
      </c>
      <c r="F1910" s="2" t="s">
        <v>94329</v>
      </c>
    </row>
    <row r="1911" spans="1:6" x14ac:dyDescent="0.25">
      <c r="A1911" s="2" t="s">
        <v>97268</v>
      </c>
      <c r="B1911" s="2" t="s">
        <v>97269</v>
      </c>
      <c r="C1911" s="2" t="s">
        <v>92403</v>
      </c>
      <c r="D1911" s="2">
        <v>3</v>
      </c>
      <c r="E1911" s="2" t="s">
        <v>94333</v>
      </c>
      <c r="F1911" s="2" t="s">
        <v>94329</v>
      </c>
    </row>
    <row r="1912" spans="1:6" x14ac:dyDescent="0.25">
      <c r="A1912" s="2" t="s">
        <v>97270</v>
      </c>
      <c r="B1912" s="2" t="s">
        <v>97271</v>
      </c>
      <c r="C1912" s="2" t="s">
        <v>92403</v>
      </c>
      <c r="D1912" s="2">
        <v>3</v>
      </c>
      <c r="E1912" s="2" t="s">
        <v>94333</v>
      </c>
      <c r="F1912" s="2" t="s">
        <v>94329</v>
      </c>
    </row>
    <row r="1913" spans="1:6" x14ac:dyDescent="0.25">
      <c r="A1913" s="2" t="s">
        <v>97272</v>
      </c>
      <c r="B1913" s="2" t="s">
        <v>97273</v>
      </c>
      <c r="C1913" s="2" t="s">
        <v>92403</v>
      </c>
      <c r="D1913" s="2">
        <v>3</v>
      </c>
      <c r="E1913" s="2" t="s">
        <v>94333</v>
      </c>
      <c r="F1913" s="2" t="s">
        <v>94329</v>
      </c>
    </row>
    <row r="1914" spans="1:6" x14ac:dyDescent="0.25">
      <c r="A1914" s="2" t="s">
        <v>97274</v>
      </c>
      <c r="B1914" s="2" t="s">
        <v>97275</v>
      </c>
      <c r="C1914" s="2" t="s">
        <v>92403</v>
      </c>
      <c r="D1914" s="2">
        <v>3</v>
      </c>
      <c r="E1914" s="2" t="s">
        <v>94333</v>
      </c>
      <c r="F1914" s="2" t="s">
        <v>94329</v>
      </c>
    </row>
    <row r="1915" spans="1:6" x14ac:dyDescent="0.25">
      <c r="A1915" s="2" t="s">
        <v>97276</v>
      </c>
      <c r="B1915" s="2" t="s">
        <v>97277</v>
      </c>
      <c r="C1915" s="2" t="s">
        <v>92403</v>
      </c>
      <c r="D1915" s="2">
        <v>3</v>
      </c>
      <c r="E1915" s="2" t="s">
        <v>94333</v>
      </c>
      <c r="F1915" s="2" t="s">
        <v>94329</v>
      </c>
    </row>
    <row r="1916" spans="1:6" x14ac:dyDescent="0.25">
      <c r="A1916" s="2" t="s">
        <v>97278</v>
      </c>
      <c r="B1916" s="2" t="s">
        <v>97279</v>
      </c>
      <c r="C1916" s="2" t="s">
        <v>92403</v>
      </c>
      <c r="D1916" s="2">
        <v>3</v>
      </c>
      <c r="E1916" s="2" t="s">
        <v>94333</v>
      </c>
      <c r="F1916" s="2" t="s">
        <v>94329</v>
      </c>
    </row>
    <row r="1917" spans="1:6" x14ac:dyDescent="0.25">
      <c r="A1917" s="2" t="s">
        <v>97280</v>
      </c>
      <c r="B1917" s="2" t="s">
        <v>97281</v>
      </c>
      <c r="C1917" s="2" t="s">
        <v>92403</v>
      </c>
      <c r="D1917" s="2">
        <v>3</v>
      </c>
      <c r="E1917" s="2" t="s">
        <v>94333</v>
      </c>
      <c r="F1917" s="2" t="s">
        <v>94329</v>
      </c>
    </row>
    <row r="1918" spans="1:6" x14ac:dyDescent="0.25">
      <c r="A1918" s="2" t="s">
        <v>92428</v>
      </c>
      <c r="B1918" s="2" t="s">
        <v>97282</v>
      </c>
      <c r="C1918" s="2" t="s">
        <v>90097</v>
      </c>
      <c r="D1918" s="2">
        <v>2</v>
      </c>
      <c r="E1918" s="2" t="s">
        <v>94331</v>
      </c>
      <c r="F1918" s="2" t="s">
        <v>94329</v>
      </c>
    </row>
    <row r="1919" spans="1:6" x14ac:dyDescent="0.25">
      <c r="A1919" s="2" t="s">
        <v>97283</v>
      </c>
      <c r="B1919" s="2" t="s">
        <v>97284</v>
      </c>
      <c r="C1919" s="2" t="s">
        <v>92428</v>
      </c>
      <c r="D1919" s="2">
        <v>3</v>
      </c>
      <c r="E1919" s="2" t="s">
        <v>94333</v>
      </c>
      <c r="F1919" s="2" t="s">
        <v>94329</v>
      </c>
    </row>
    <row r="1920" spans="1:6" x14ac:dyDescent="0.25">
      <c r="A1920" s="2" t="s">
        <v>97285</v>
      </c>
      <c r="B1920" s="2" t="s">
        <v>97286</v>
      </c>
      <c r="C1920" s="2" t="s">
        <v>97283</v>
      </c>
      <c r="D1920" s="2">
        <v>4</v>
      </c>
      <c r="E1920" s="2" t="s">
        <v>94336</v>
      </c>
      <c r="F1920" s="2" t="s">
        <v>94329</v>
      </c>
    </row>
    <row r="1921" spans="1:6" x14ac:dyDescent="0.25">
      <c r="A1921" s="2" t="s">
        <v>97287</v>
      </c>
      <c r="B1921" s="2" t="s">
        <v>97288</v>
      </c>
      <c r="C1921" s="2" t="s">
        <v>97285</v>
      </c>
      <c r="D1921" s="2">
        <v>5</v>
      </c>
      <c r="E1921" s="2" t="s">
        <v>94341</v>
      </c>
      <c r="F1921" s="2" t="s">
        <v>94329</v>
      </c>
    </row>
    <row r="1922" spans="1:6" x14ac:dyDescent="0.25">
      <c r="A1922" s="2" t="s">
        <v>97289</v>
      </c>
      <c r="B1922" s="2" t="s">
        <v>97290</v>
      </c>
      <c r="C1922" s="2" t="s">
        <v>97285</v>
      </c>
      <c r="D1922" s="2">
        <v>5</v>
      </c>
      <c r="E1922" s="2" t="s">
        <v>94341</v>
      </c>
      <c r="F1922" s="2" t="s">
        <v>94329</v>
      </c>
    </row>
    <row r="1923" spans="1:6" x14ac:dyDescent="0.25">
      <c r="A1923" s="2" t="s">
        <v>97291</v>
      </c>
      <c r="B1923" s="2" t="s">
        <v>97292</v>
      </c>
      <c r="C1923" s="2" t="s">
        <v>97283</v>
      </c>
      <c r="D1923" s="2">
        <v>4</v>
      </c>
      <c r="E1923" s="2" t="s">
        <v>94336</v>
      </c>
      <c r="F1923" s="2" t="s">
        <v>94329</v>
      </c>
    </row>
    <row r="1924" spans="1:6" x14ac:dyDescent="0.25">
      <c r="A1924" s="2" t="s">
        <v>97293</v>
      </c>
      <c r="B1924" s="2" t="s">
        <v>97294</v>
      </c>
      <c r="C1924" s="2" t="s">
        <v>97291</v>
      </c>
      <c r="D1924" s="2">
        <v>5</v>
      </c>
      <c r="E1924" s="2" t="s">
        <v>94341</v>
      </c>
      <c r="F1924" s="2" t="s">
        <v>94329</v>
      </c>
    </row>
    <row r="1925" spans="1:6" x14ac:dyDescent="0.25">
      <c r="A1925" s="2" t="s">
        <v>97295</v>
      </c>
      <c r="B1925" s="2" t="s">
        <v>97296</v>
      </c>
      <c r="C1925" s="2" t="s">
        <v>97291</v>
      </c>
      <c r="D1925" s="2">
        <v>5</v>
      </c>
      <c r="E1925" s="2" t="s">
        <v>94341</v>
      </c>
      <c r="F1925" s="2" t="s">
        <v>94329</v>
      </c>
    </row>
    <row r="1926" spans="1:6" x14ac:dyDescent="0.25">
      <c r="A1926" s="2" t="s">
        <v>97297</v>
      </c>
      <c r="B1926" s="2"/>
      <c r="C1926" s="2" t="s">
        <v>97291</v>
      </c>
      <c r="D1926" s="2">
        <v>5</v>
      </c>
      <c r="E1926" s="2" t="s">
        <v>94341</v>
      </c>
      <c r="F1926" s="2" t="s">
        <v>94382</v>
      </c>
    </row>
    <row r="1927" spans="1:6" x14ac:dyDescent="0.25">
      <c r="A1927" s="2" t="s">
        <v>97298</v>
      </c>
      <c r="B1927" s="2"/>
      <c r="C1927" s="2" t="s">
        <v>97291</v>
      </c>
      <c r="D1927" s="2">
        <v>5</v>
      </c>
      <c r="E1927" s="2" t="s">
        <v>94341</v>
      </c>
      <c r="F1927" s="2" t="s">
        <v>94382</v>
      </c>
    </row>
    <row r="1928" spans="1:6" x14ac:dyDescent="0.25">
      <c r="A1928" s="2" t="s">
        <v>97299</v>
      </c>
      <c r="B1928" s="2"/>
      <c r="C1928" s="2" t="s">
        <v>97291</v>
      </c>
      <c r="D1928" s="2">
        <v>5</v>
      </c>
      <c r="E1928" s="2" t="s">
        <v>94341</v>
      </c>
      <c r="F1928" s="2" t="s">
        <v>94382</v>
      </c>
    </row>
    <row r="1929" spans="1:6" x14ac:dyDescent="0.25">
      <c r="A1929" s="2" t="s">
        <v>97300</v>
      </c>
      <c r="B1929" s="2"/>
      <c r="C1929" s="2" t="s">
        <v>97291</v>
      </c>
      <c r="D1929" s="2">
        <v>5</v>
      </c>
      <c r="E1929" s="2" t="s">
        <v>94341</v>
      </c>
      <c r="F1929" s="2" t="s">
        <v>94382</v>
      </c>
    </row>
    <row r="1930" spans="1:6" x14ac:dyDescent="0.25">
      <c r="A1930" s="2" t="s">
        <v>97301</v>
      </c>
      <c r="B1930" s="2"/>
      <c r="C1930" s="2" t="s">
        <v>97291</v>
      </c>
      <c r="D1930" s="2">
        <v>5</v>
      </c>
      <c r="E1930" s="2" t="s">
        <v>94341</v>
      </c>
      <c r="F1930" s="2" t="s">
        <v>94382</v>
      </c>
    </row>
    <row r="1931" spans="1:6" x14ac:dyDescent="0.25">
      <c r="A1931" s="2" t="s">
        <v>97302</v>
      </c>
      <c r="B1931" s="2"/>
      <c r="C1931" s="2" t="s">
        <v>97301</v>
      </c>
      <c r="D1931" s="2">
        <v>6</v>
      </c>
      <c r="E1931" s="2" t="s">
        <v>94422</v>
      </c>
      <c r="F1931" s="2" t="s">
        <v>94382</v>
      </c>
    </row>
    <row r="1932" spans="1:6" x14ac:dyDescent="0.25">
      <c r="A1932" s="2" t="s">
        <v>97303</v>
      </c>
      <c r="B1932" s="2"/>
      <c r="C1932" s="2" t="s">
        <v>97301</v>
      </c>
      <c r="D1932" s="2">
        <v>6</v>
      </c>
      <c r="E1932" s="2" t="s">
        <v>94422</v>
      </c>
      <c r="F1932" s="2" t="s">
        <v>94382</v>
      </c>
    </row>
    <row r="1933" spans="1:6" x14ac:dyDescent="0.25">
      <c r="A1933" s="2" t="s">
        <v>97304</v>
      </c>
      <c r="B1933" s="2"/>
      <c r="C1933" s="2" t="s">
        <v>97301</v>
      </c>
      <c r="D1933" s="2">
        <v>6</v>
      </c>
      <c r="E1933" s="2" t="s">
        <v>94422</v>
      </c>
      <c r="F1933" s="2" t="s">
        <v>94382</v>
      </c>
    </row>
    <row r="1934" spans="1:6" x14ac:dyDescent="0.25">
      <c r="A1934" s="2" t="s">
        <v>97305</v>
      </c>
      <c r="B1934" s="2"/>
      <c r="C1934" s="2" t="s">
        <v>97301</v>
      </c>
      <c r="D1934" s="2">
        <v>6</v>
      </c>
      <c r="E1934" s="2" t="s">
        <v>94422</v>
      </c>
      <c r="F1934" s="2" t="s">
        <v>94382</v>
      </c>
    </row>
    <row r="1935" spans="1:6" x14ac:dyDescent="0.25">
      <c r="A1935" s="2" t="s">
        <v>97306</v>
      </c>
      <c r="B1935" s="2" t="s">
        <v>97307</v>
      </c>
      <c r="C1935" s="2" t="s">
        <v>97283</v>
      </c>
      <c r="D1935" s="2">
        <v>4</v>
      </c>
      <c r="E1935" s="2" t="s">
        <v>94336</v>
      </c>
      <c r="F1935" s="2" t="s">
        <v>94329</v>
      </c>
    </row>
    <row r="1936" spans="1:6" x14ac:dyDescent="0.25">
      <c r="A1936" s="2" t="s">
        <v>97308</v>
      </c>
      <c r="B1936" s="2" t="s">
        <v>97309</v>
      </c>
      <c r="C1936" s="2" t="s">
        <v>97283</v>
      </c>
      <c r="D1936" s="2">
        <v>4</v>
      </c>
      <c r="E1936" s="2" t="s">
        <v>94336</v>
      </c>
      <c r="F1936" s="2" t="s">
        <v>94329</v>
      </c>
    </row>
    <row r="1937" spans="1:6" x14ac:dyDescent="0.25">
      <c r="A1937" s="2" t="s">
        <v>97310</v>
      </c>
      <c r="B1937" s="2" t="s">
        <v>97311</v>
      </c>
      <c r="C1937" s="2" t="s">
        <v>97308</v>
      </c>
      <c r="D1937" s="2">
        <v>5</v>
      </c>
      <c r="E1937" s="2" t="s">
        <v>94341</v>
      </c>
      <c r="F1937" s="2" t="s">
        <v>94329</v>
      </c>
    </row>
    <row r="1938" spans="1:6" x14ac:dyDescent="0.25">
      <c r="A1938" s="2" t="s">
        <v>97312</v>
      </c>
      <c r="B1938" s="2" t="s">
        <v>97313</v>
      </c>
      <c r="C1938" s="2" t="s">
        <v>97310</v>
      </c>
      <c r="D1938" s="2">
        <v>6</v>
      </c>
      <c r="E1938" s="2" t="s">
        <v>94422</v>
      </c>
      <c r="F1938" s="2" t="s">
        <v>94329</v>
      </c>
    </row>
    <row r="1939" spans="1:6" x14ac:dyDescent="0.25">
      <c r="A1939" s="2" t="s">
        <v>97314</v>
      </c>
      <c r="B1939" s="2" t="s">
        <v>97315</v>
      </c>
      <c r="C1939" s="2" t="s">
        <v>97310</v>
      </c>
      <c r="D1939" s="2">
        <v>6</v>
      </c>
      <c r="E1939" s="2" t="s">
        <v>94422</v>
      </c>
      <c r="F1939" s="2" t="s">
        <v>94329</v>
      </c>
    </row>
    <row r="1940" spans="1:6" x14ac:dyDescent="0.25">
      <c r="A1940" s="2" t="s">
        <v>97316</v>
      </c>
      <c r="B1940" s="2" t="s">
        <v>97317</v>
      </c>
      <c r="C1940" s="2" t="s">
        <v>97308</v>
      </c>
      <c r="D1940" s="2">
        <v>5</v>
      </c>
      <c r="E1940" s="2" t="s">
        <v>94341</v>
      </c>
      <c r="F1940" s="2" t="s">
        <v>94329</v>
      </c>
    </row>
    <row r="1941" spans="1:6" x14ac:dyDescent="0.25">
      <c r="A1941" s="2" t="s">
        <v>97318</v>
      </c>
      <c r="B1941" s="2"/>
      <c r="C1941" s="2" t="s">
        <v>97316</v>
      </c>
      <c r="D1941" s="2">
        <v>6</v>
      </c>
      <c r="E1941" s="2" t="s">
        <v>94422</v>
      </c>
      <c r="F1941" s="2" t="s">
        <v>94382</v>
      </c>
    </row>
    <row r="1942" spans="1:6" x14ac:dyDescent="0.25">
      <c r="A1942" s="2" t="s">
        <v>97319</v>
      </c>
      <c r="B1942" s="2"/>
      <c r="C1942" s="2" t="s">
        <v>97316</v>
      </c>
      <c r="D1942" s="2">
        <v>6</v>
      </c>
      <c r="E1942" s="2" t="s">
        <v>94422</v>
      </c>
      <c r="F1942" s="2" t="s">
        <v>94382</v>
      </c>
    </row>
    <row r="1943" spans="1:6" x14ac:dyDescent="0.25">
      <c r="A1943" s="2" t="s">
        <v>97320</v>
      </c>
      <c r="B1943" s="2"/>
      <c r="C1943" s="2" t="s">
        <v>97316</v>
      </c>
      <c r="D1943" s="2">
        <v>6</v>
      </c>
      <c r="E1943" s="2" t="s">
        <v>94422</v>
      </c>
      <c r="F1943" s="2" t="s">
        <v>94382</v>
      </c>
    </row>
    <row r="1944" spans="1:6" x14ac:dyDescent="0.25">
      <c r="A1944" s="2" t="s">
        <v>97321</v>
      </c>
      <c r="B1944" s="2"/>
      <c r="C1944" s="2" t="s">
        <v>97316</v>
      </c>
      <c r="D1944" s="2">
        <v>6</v>
      </c>
      <c r="E1944" s="2" t="s">
        <v>94422</v>
      </c>
      <c r="F1944" s="2" t="s">
        <v>94382</v>
      </c>
    </row>
    <row r="1945" spans="1:6" x14ac:dyDescent="0.25">
      <c r="A1945" s="2" t="s">
        <v>97322</v>
      </c>
      <c r="B1945" s="2"/>
      <c r="C1945" s="2" t="s">
        <v>97283</v>
      </c>
      <c r="D1945" s="2">
        <v>4</v>
      </c>
      <c r="E1945" s="2" t="s">
        <v>94336</v>
      </c>
      <c r="F1945" s="2" t="s">
        <v>94382</v>
      </c>
    </row>
    <row r="1946" spans="1:6" x14ac:dyDescent="0.25">
      <c r="A1946" s="2" t="s">
        <v>97323</v>
      </c>
      <c r="B1946" s="2" t="s">
        <v>97324</v>
      </c>
      <c r="C1946" s="2" t="s">
        <v>92428</v>
      </c>
      <c r="D1946" s="2">
        <v>3</v>
      </c>
      <c r="E1946" s="2" t="s">
        <v>94333</v>
      </c>
      <c r="F1946" s="2" t="s">
        <v>94329</v>
      </c>
    </row>
    <row r="1947" spans="1:6" x14ac:dyDescent="0.25">
      <c r="A1947" s="2" t="s">
        <v>97325</v>
      </c>
      <c r="B1947" s="2" t="s">
        <v>97326</v>
      </c>
      <c r="C1947" s="2" t="s">
        <v>97323</v>
      </c>
      <c r="D1947" s="2">
        <v>4</v>
      </c>
      <c r="E1947" s="2" t="s">
        <v>94336</v>
      </c>
      <c r="F1947" s="2" t="s">
        <v>94329</v>
      </c>
    </row>
    <row r="1948" spans="1:6" x14ac:dyDescent="0.25">
      <c r="A1948" s="2" t="s">
        <v>97327</v>
      </c>
      <c r="B1948" s="2" t="s">
        <v>97328</v>
      </c>
      <c r="C1948" s="2" t="s">
        <v>97323</v>
      </c>
      <c r="D1948" s="2">
        <v>4</v>
      </c>
      <c r="E1948" s="2" t="s">
        <v>94336</v>
      </c>
      <c r="F1948" s="2" t="s">
        <v>94329</v>
      </c>
    </row>
    <row r="1949" spans="1:6" x14ac:dyDescent="0.25">
      <c r="A1949" s="2" t="s">
        <v>97329</v>
      </c>
      <c r="B1949" s="2" t="s">
        <v>97330</v>
      </c>
      <c r="C1949" s="2" t="s">
        <v>92428</v>
      </c>
      <c r="D1949" s="2">
        <v>3</v>
      </c>
      <c r="E1949" s="2" t="s">
        <v>94333</v>
      </c>
      <c r="F1949" s="2" t="s">
        <v>94329</v>
      </c>
    </row>
    <row r="1950" spans="1:6" x14ac:dyDescent="0.25">
      <c r="A1950" s="2" t="s">
        <v>97331</v>
      </c>
      <c r="B1950" s="2" t="s">
        <v>97332</v>
      </c>
      <c r="C1950" s="2" t="s">
        <v>97329</v>
      </c>
      <c r="D1950" s="2">
        <v>4</v>
      </c>
      <c r="E1950" s="2" t="s">
        <v>94336</v>
      </c>
      <c r="F1950" s="2" t="s">
        <v>94329</v>
      </c>
    </row>
    <row r="1951" spans="1:6" x14ac:dyDescent="0.25">
      <c r="A1951" s="2" t="s">
        <v>97333</v>
      </c>
      <c r="B1951" s="2" t="s">
        <v>97334</v>
      </c>
      <c r="C1951" s="2" t="s">
        <v>97331</v>
      </c>
      <c r="D1951" s="2">
        <v>5</v>
      </c>
      <c r="E1951" s="2" t="s">
        <v>94341</v>
      </c>
      <c r="F1951" s="2" t="s">
        <v>94329</v>
      </c>
    </row>
    <row r="1952" spans="1:6" x14ac:dyDescent="0.25">
      <c r="A1952" s="2" t="s">
        <v>97335</v>
      </c>
      <c r="B1952" s="2" t="s">
        <v>97336</v>
      </c>
      <c r="C1952" s="2" t="s">
        <v>97331</v>
      </c>
      <c r="D1952" s="2">
        <v>5</v>
      </c>
      <c r="E1952" s="2" t="s">
        <v>94341</v>
      </c>
      <c r="F1952" s="2" t="s">
        <v>94329</v>
      </c>
    </row>
    <row r="1953" spans="1:6" x14ac:dyDescent="0.25">
      <c r="A1953" s="2" t="s">
        <v>97337</v>
      </c>
      <c r="B1953" s="2" t="s">
        <v>97338</v>
      </c>
      <c r="C1953" s="2" t="s">
        <v>97331</v>
      </c>
      <c r="D1953" s="2">
        <v>5</v>
      </c>
      <c r="E1953" s="2" t="s">
        <v>94341</v>
      </c>
      <c r="F1953" s="2" t="s">
        <v>94329</v>
      </c>
    </row>
    <row r="1954" spans="1:6" x14ac:dyDescent="0.25">
      <c r="A1954" s="2" t="s">
        <v>97339</v>
      </c>
      <c r="B1954" s="2" t="s">
        <v>97340</v>
      </c>
      <c r="C1954" s="2" t="s">
        <v>97331</v>
      </c>
      <c r="D1954" s="2">
        <v>5</v>
      </c>
      <c r="E1954" s="2" t="s">
        <v>94341</v>
      </c>
      <c r="F1954" s="2" t="s">
        <v>94329</v>
      </c>
    </row>
    <row r="1955" spans="1:6" x14ac:dyDescent="0.25">
      <c r="A1955" s="2" t="s">
        <v>97341</v>
      </c>
      <c r="B1955" s="2" t="s">
        <v>97342</v>
      </c>
      <c r="C1955" s="2" t="s">
        <v>97331</v>
      </c>
      <c r="D1955" s="2">
        <v>5</v>
      </c>
      <c r="E1955" s="2" t="s">
        <v>94341</v>
      </c>
      <c r="F1955" s="2" t="s">
        <v>94329</v>
      </c>
    </row>
    <row r="1956" spans="1:6" x14ac:dyDescent="0.25">
      <c r="A1956" s="2" t="s">
        <v>97343</v>
      </c>
      <c r="B1956" s="2" t="s">
        <v>97344</v>
      </c>
      <c r="C1956" s="2" t="s">
        <v>97329</v>
      </c>
      <c r="D1956" s="2">
        <v>4</v>
      </c>
      <c r="E1956" s="2" t="s">
        <v>94336</v>
      </c>
      <c r="F1956" s="2" t="s">
        <v>94329</v>
      </c>
    </row>
    <row r="1957" spans="1:6" x14ac:dyDescent="0.25">
      <c r="A1957" s="2" t="s">
        <v>97345</v>
      </c>
      <c r="B1957" s="2" t="s">
        <v>97346</v>
      </c>
      <c r="C1957" s="2" t="s">
        <v>97329</v>
      </c>
      <c r="D1957" s="2">
        <v>4</v>
      </c>
      <c r="E1957" s="2" t="s">
        <v>94336</v>
      </c>
      <c r="F1957" s="2" t="s">
        <v>94329</v>
      </c>
    </row>
    <row r="1958" spans="1:6" x14ac:dyDescent="0.25">
      <c r="A1958" s="2" t="s">
        <v>97347</v>
      </c>
      <c r="B1958" s="2" t="s">
        <v>97348</v>
      </c>
      <c r="C1958" s="2" t="s">
        <v>97345</v>
      </c>
      <c r="D1958" s="2">
        <v>5</v>
      </c>
      <c r="E1958" s="2" t="s">
        <v>94341</v>
      </c>
      <c r="F1958" s="2" t="s">
        <v>94329</v>
      </c>
    </row>
    <row r="1959" spans="1:6" x14ac:dyDescent="0.25">
      <c r="A1959" s="2" t="s">
        <v>97349</v>
      </c>
      <c r="B1959" s="2" t="s">
        <v>97350</v>
      </c>
      <c r="C1959" s="2" t="s">
        <v>97345</v>
      </c>
      <c r="D1959" s="2">
        <v>5</v>
      </c>
      <c r="E1959" s="2" t="s">
        <v>94341</v>
      </c>
      <c r="F1959" s="2" t="s">
        <v>94329</v>
      </c>
    </row>
    <row r="1960" spans="1:6" x14ac:dyDescent="0.25">
      <c r="A1960" s="2" t="s">
        <v>97351</v>
      </c>
      <c r="B1960" s="2" t="s">
        <v>97352</v>
      </c>
      <c r="C1960" s="2" t="s">
        <v>97329</v>
      </c>
      <c r="D1960" s="2">
        <v>4</v>
      </c>
      <c r="E1960" s="2" t="s">
        <v>94336</v>
      </c>
      <c r="F1960" s="2" t="s">
        <v>94329</v>
      </c>
    </row>
    <row r="1961" spans="1:6" x14ac:dyDescent="0.25">
      <c r="A1961" s="2" t="s">
        <v>97353</v>
      </c>
      <c r="B1961" s="2"/>
      <c r="C1961" s="2" t="s">
        <v>97351</v>
      </c>
      <c r="D1961" s="2">
        <v>5</v>
      </c>
      <c r="E1961" s="2" t="s">
        <v>94341</v>
      </c>
      <c r="F1961" s="2" t="s">
        <v>94382</v>
      </c>
    </row>
    <row r="1962" spans="1:6" x14ac:dyDescent="0.25">
      <c r="A1962" s="2" t="s">
        <v>97354</v>
      </c>
      <c r="B1962" s="2"/>
      <c r="C1962" s="2" t="s">
        <v>97353</v>
      </c>
      <c r="D1962" s="2">
        <v>6</v>
      </c>
      <c r="E1962" s="2" t="s">
        <v>94422</v>
      </c>
      <c r="F1962" s="2" t="s">
        <v>94382</v>
      </c>
    </row>
    <row r="1963" spans="1:6" x14ac:dyDescent="0.25">
      <c r="A1963" s="2" t="s">
        <v>97355</v>
      </c>
      <c r="B1963" s="2"/>
      <c r="C1963" s="2" t="s">
        <v>97353</v>
      </c>
      <c r="D1963" s="2">
        <v>6</v>
      </c>
      <c r="E1963" s="2" t="s">
        <v>94422</v>
      </c>
      <c r="F1963" s="2" t="s">
        <v>94382</v>
      </c>
    </row>
    <row r="1964" spans="1:6" x14ac:dyDescent="0.25">
      <c r="A1964" s="2" t="s">
        <v>97356</v>
      </c>
      <c r="B1964" s="2" t="s">
        <v>97357</v>
      </c>
      <c r="C1964" s="2" t="s">
        <v>97351</v>
      </c>
      <c r="D1964" s="2">
        <v>5</v>
      </c>
      <c r="E1964" s="2" t="s">
        <v>94341</v>
      </c>
      <c r="F1964" s="2" t="s">
        <v>94329</v>
      </c>
    </row>
    <row r="1965" spans="1:6" x14ac:dyDescent="0.25">
      <c r="A1965" s="2" t="s">
        <v>97358</v>
      </c>
      <c r="B1965" s="2" t="s">
        <v>97359</v>
      </c>
      <c r="C1965" s="2" t="s">
        <v>97351</v>
      </c>
      <c r="D1965" s="2">
        <v>5</v>
      </c>
      <c r="E1965" s="2" t="s">
        <v>94341</v>
      </c>
      <c r="F1965" s="2" t="s">
        <v>94329</v>
      </c>
    </row>
    <row r="1966" spans="1:6" x14ac:dyDescent="0.25">
      <c r="A1966" s="2" t="s">
        <v>97360</v>
      </c>
      <c r="B1966" s="2" t="s">
        <v>97361</v>
      </c>
      <c r="C1966" s="2" t="s">
        <v>92428</v>
      </c>
      <c r="D1966" s="2">
        <v>3</v>
      </c>
      <c r="E1966" s="2" t="s">
        <v>94333</v>
      </c>
      <c r="F1966" s="2" t="s">
        <v>94329</v>
      </c>
    </row>
    <row r="1967" spans="1:6" x14ac:dyDescent="0.25">
      <c r="A1967" s="2" t="s">
        <v>97362</v>
      </c>
      <c r="B1967" s="2" t="s">
        <v>97363</v>
      </c>
      <c r="C1967" s="2" t="s">
        <v>97360</v>
      </c>
      <c r="D1967" s="2">
        <v>4</v>
      </c>
      <c r="E1967" s="2" t="s">
        <v>94336</v>
      </c>
      <c r="F1967" s="2" t="s">
        <v>94329</v>
      </c>
    </row>
    <row r="1968" spans="1:6" x14ac:dyDescent="0.25">
      <c r="A1968" s="2" t="s">
        <v>97364</v>
      </c>
      <c r="B1968" s="2" t="s">
        <v>97365</v>
      </c>
      <c r="C1968" s="2" t="s">
        <v>97360</v>
      </c>
      <c r="D1968" s="2">
        <v>4</v>
      </c>
      <c r="E1968" s="2" t="s">
        <v>94336</v>
      </c>
      <c r="F1968" s="2" t="s">
        <v>94329</v>
      </c>
    </row>
    <row r="1969" spans="1:6" x14ac:dyDescent="0.25">
      <c r="A1969" s="2" t="s">
        <v>97366</v>
      </c>
      <c r="B1969" s="2"/>
      <c r="C1969" s="2" t="s">
        <v>97360</v>
      </c>
      <c r="D1969" s="2">
        <v>4</v>
      </c>
      <c r="E1969" s="2" t="s">
        <v>94336</v>
      </c>
      <c r="F1969" s="2" t="s">
        <v>94382</v>
      </c>
    </row>
    <row r="1970" spans="1:6" x14ac:dyDescent="0.25">
      <c r="A1970" s="2" t="s">
        <v>97367</v>
      </c>
      <c r="B1970" s="2"/>
      <c r="C1970" s="2" t="s">
        <v>97366</v>
      </c>
      <c r="D1970" s="2">
        <v>5</v>
      </c>
      <c r="E1970" s="2" t="s">
        <v>94341</v>
      </c>
      <c r="F1970" s="2" t="s">
        <v>94382</v>
      </c>
    </row>
    <row r="1971" spans="1:6" x14ac:dyDescent="0.25">
      <c r="A1971" s="2" t="s">
        <v>97368</v>
      </c>
      <c r="B1971" s="2"/>
      <c r="C1971" s="2" t="s">
        <v>97366</v>
      </c>
      <c r="D1971" s="2">
        <v>5</v>
      </c>
      <c r="E1971" s="2" t="s">
        <v>94341</v>
      </c>
      <c r="F1971" s="2" t="s">
        <v>94382</v>
      </c>
    </row>
    <row r="1972" spans="1:6" x14ac:dyDescent="0.25">
      <c r="A1972" s="2" t="s">
        <v>97369</v>
      </c>
      <c r="B1972" s="2"/>
      <c r="C1972" s="2" t="s">
        <v>97360</v>
      </c>
      <c r="D1972" s="2">
        <v>4</v>
      </c>
      <c r="E1972" s="2" t="s">
        <v>94336</v>
      </c>
      <c r="F1972" s="2" t="s">
        <v>94382</v>
      </c>
    </row>
    <row r="1973" spans="1:6" x14ac:dyDescent="0.25">
      <c r="A1973" s="2" t="s">
        <v>97370</v>
      </c>
      <c r="B1973" s="2" t="s">
        <v>97371</v>
      </c>
      <c r="C1973" s="2" t="s">
        <v>92428</v>
      </c>
      <c r="D1973" s="2">
        <v>3</v>
      </c>
      <c r="E1973" s="2" t="s">
        <v>94333</v>
      </c>
      <c r="F1973" s="2" t="s">
        <v>94329</v>
      </c>
    </row>
    <row r="1974" spans="1:6" x14ac:dyDescent="0.25">
      <c r="A1974" s="2" t="s">
        <v>97372</v>
      </c>
      <c r="B1974" s="2" t="s">
        <v>97373</v>
      </c>
      <c r="C1974" s="2" t="s">
        <v>97370</v>
      </c>
      <c r="D1974" s="2">
        <v>4</v>
      </c>
      <c r="E1974" s="2" t="s">
        <v>94336</v>
      </c>
      <c r="F1974" s="2" t="s">
        <v>94329</v>
      </c>
    </row>
    <row r="1975" spans="1:6" x14ac:dyDescent="0.25">
      <c r="A1975" s="2" t="s">
        <v>97374</v>
      </c>
      <c r="B1975" s="2"/>
      <c r="C1975" s="2" t="s">
        <v>97372</v>
      </c>
      <c r="D1975" s="2">
        <v>5</v>
      </c>
      <c r="E1975" s="2" t="s">
        <v>94341</v>
      </c>
      <c r="F1975" s="2" t="s">
        <v>94382</v>
      </c>
    </row>
    <row r="1976" spans="1:6" x14ac:dyDescent="0.25">
      <c r="A1976" s="2" t="s">
        <v>97375</v>
      </c>
      <c r="B1976" s="2"/>
      <c r="C1976" s="2" t="s">
        <v>97372</v>
      </c>
      <c r="D1976" s="2">
        <v>5</v>
      </c>
      <c r="E1976" s="2" t="s">
        <v>94341</v>
      </c>
      <c r="F1976" s="2" t="s">
        <v>94382</v>
      </c>
    </row>
    <row r="1977" spans="1:6" x14ac:dyDescent="0.25">
      <c r="A1977" s="2" t="s">
        <v>97376</v>
      </c>
      <c r="B1977" s="2" t="s">
        <v>97377</v>
      </c>
      <c r="C1977" s="2" t="s">
        <v>97372</v>
      </c>
      <c r="D1977" s="2">
        <v>5</v>
      </c>
      <c r="E1977" s="2" t="s">
        <v>94341</v>
      </c>
      <c r="F1977" s="2" t="s">
        <v>94329</v>
      </c>
    </row>
    <row r="1978" spans="1:6" x14ac:dyDescent="0.25">
      <c r="A1978" s="2" t="s">
        <v>97378</v>
      </c>
      <c r="B1978" s="2"/>
      <c r="C1978" s="2" t="s">
        <v>97372</v>
      </c>
      <c r="D1978" s="2">
        <v>5</v>
      </c>
      <c r="E1978" s="2" t="s">
        <v>94341</v>
      </c>
      <c r="F1978" s="2" t="s">
        <v>94382</v>
      </c>
    </row>
    <row r="1979" spans="1:6" x14ac:dyDescent="0.25">
      <c r="A1979" s="2" t="s">
        <v>97379</v>
      </c>
      <c r="B1979" s="2"/>
      <c r="C1979" s="2" t="s">
        <v>97370</v>
      </c>
      <c r="D1979" s="2">
        <v>4</v>
      </c>
      <c r="E1979" s="2" t="s">
        <v>94336</v>
      </c>
      <c r="F1979" s="2" t="s">
        <v>94382</v>
      </c>
    </row>
    <row r="1980" spans="1:6" x14ac:dyDescent="0.25">
      <c r="A1980" s="2" t="s">
        <v>97380</v>
      </c>
      <c r="B1980" s="2" t="s">
        <v>97381</v>
      </c>
      <c r="C1980" s="2" t="s">
        <v>97370</v>
      </c>
      <c r="D1980" s="2">
        <v>4</v>
      </c>
      <c r="E1980" s="2" t="s">
        <v>94336</v>
      </c>
      <c r="F1980" s="2" t="s">
        <v>94329</v>
      </c>
    </row>
    <row r="1981" spans="1:6" x14ac:dyDescent="0.25">
      <c r="A1981" s="2" t="s">
        <v>97382</v>
      </c>
      <c r="B1981" s="2" t="s">
        <v>97383</v>
      </c>
      <c r="C1981" s="2" t="s">
        <v>97380</v>
      </c>
      <c r="D1981" s="2">
        <v>5</v>
      </c>
      <c r="E1981" s="2" t="s">
        <v>94341</v>
      </c>
      <c r="F1981" s="2" t="s">
        <v>94329</v>
      </c>
    </row>
    <row r="1982" spans="1:6" x14ac:dyDescent="0.25">
      <c r="A1982" s="2" t="s">
        <v>97384</v>
      </c>
      <c r="B1982" s="2" t="s">
        <v>97385</v>
      </c>
      <c r="C1982" s="2" t="s">
        <v>97380</v>
      </c>
      <c r="D1982" s="2">
        <v>5</v>
      </c>
      <c r="E1982" s="2" t="s">
        <v>94341</v>
      </c>
      <c r="F1982" s="2" t="s">
        <v>94329</v>
      </c>
    </row>
    <row r="1983" spans="1:6" x14ac:dyDescent="0.25">
      <c r="A1983" s="2" t="s">
        <v>97386</v>
      </c>
      <c r="B1983" s="2"/>
      <c r="C1983" s="2" t="s">
        <v>97370</v>
      </c>
      <c r="D1983" s="2">
        <v>4</v>
      </c>
      <c r="E1983" s="2" t="s">
        <v>94336</v>
      </c>
      <c r="F1983" s="2" t="s">
        <v>94382</v>
      </c>
    </row>
    <row r="1984" spans="1:6" x14ac:dyDescent="0.25">
      <c r="A1984" s="2" t="s">
        <v>97387</v>
      </c>
      <c r="B1984" s="2" t="s">
        <v>97388</v>
      </c>
      <c r="C1984" s="2" t="s">
        <v>92428</v>
      </c>
      <c r="D1984" s="2">
        <v>3</v>
      </c>
      <c r="E1984" s="2" t="s">
        <v>94333</v>
      </c>
      <c r="F1984" s="2" t="s">
        <v>94329</v>
      </c>
    </row>
    <row r="1985" spans="1:6" x14ac:dyDescent="0.25">
      <c r="A1985" s="2" t="s">
        <v>97389</v>
      </c>
      <c r="B1985" s="2" t="s">
        <v>97390</v>
      </c>
      <c r="C1985" s="2" t="s">
        <v>97387</v>
      </c>
      <c r="D1985" s="2">
        <v>4</v>
      </c>
      <c r="E1985" s="2" t="s">
        <v>94336</v>
      </c>
      <c r="F1985" s="2" t="s">
        <v>94329</v>
      </c>
    </row>
    <row r="1986" spans="1:6" x14ac:dyDescent="0.25">
      <c r="A1986" s="2" t="s">
        <v>97391</v>
      </c>
      <c r="B1986" s="2"/>
      <c r="C1986" s="2" t="s">
        <v>97389</v>
      </c>
      <c r="D1986" s="2">
        <v>5</v>
      </c>
      <c r="E1986" s="2" t="s">
        <v>94341</v>
      </c>
      <c r="F1986" s="2" t="s">
        <v>94382</v>
      </c>
    </row>
    <row r="1987" spans="1:6" x14ac:dyDescent="0.25">
      <c r="A1987" s="2" t="s">
        <v>97392</v>
      </c>
      <c r="B1987" s="2" t="s">
        <v>97393</v>
      </c>
      <c r="C1987" s="2" t="s">
        <v>97389</v>
      </c>
      <c r="D1987" s="2">
        <v>5</v>
      </c>
      <c r="E1987" s="2" t="s">
        <v>94341</v>
      </c>
      <c r="F1987" s="2" t="s">
        <v>94329</v>
      </c>
    </row>
    <row r="1988" spans="1:6" x14ac:dyDescent="0.25">
      <c r="A1988" s="2" t="s">
        <v>97394</v>
      </c>
      <c r="B1988" s="2" t="s">
        <v>97395</v>
      </c>
      <c r="C1988" s="2" t="s">
        <v>97389</v>
      </c>
      <c r="D1988" s="2">
        <v>5</v>
      </c>
      <c r="E1988" s="2" t="s">
        <v>94341</v>
      </c>
      <c r="F1988" s="2" t="s">
        <v>94329</v>
      </c>
    </row>
    <row r="1989" spans="1:6" x14ac:dyDescent="0.25">
      <c r="A1989" s="2" t="s">
        <v>97396</v>
      </c>
      <c r="B1989" s="2"/>
      <c r="C1989" s="2" t="s">
        <v>97389</v>
      </c>
      <c r="D1989" s="2">
        <v>5</v>
      </c>
      <c r="E1989" s="2" t="s">
        <v>94341</v>
      </c>
      <c r="F1989" s="2" t="s">
        <v>94382</v>
      </c>
    </row>
    <row r="1990" spans="1:6" x14ac:dyDescent="0.25">
      <c r="A1990" s="2" t="s">
        <v>97397</v>
      </c>
      <c r="B1990" s="2"/>
      <c r="C1990" s="2" t="s">
        <v>97389</v>
      </c>
      <c r="D1990" s="2">
        <v>5</v>
      </c>
      <c r="E1990" s="2" t="s">
        <v>94341</v>
      </c>
      <c r="F1990" s="2" t="s">
        <v>94382</v>
      </c>
    </row>
    <row r="1991" spans="1:6" x14ac:dyDescent="0.25">
      <c r="A1991" s="2" t="s">
        <v>97398</v>
      </c>
      <c r="B1991" s="2"/>
      <c r="C1991" s="2" t="s">
        <v>97397</v>
      </c>
      <c r="D1991" s="2">
        <v>6</v>
      </c>
      <c r="E1991" s="2" t="s">
        <v>94422</v>
      </c>
      <c r="F1991" s="2" t="s">
        <v>94382</v>
      </c>
    </row>
    <row r="1992" spans="1:6" x14ac:dyDescent="0.25">
      <c r="A1992" s="2" t="s">
        <v>97399</v>
      </c>
      <c r="B1992" s="2"/>
      <c r="C1992" s="2" t="s">
        <v>97397</v>
      </c>
      <c r="D1992" s="2">
        <v>6</v>
      </c>
      <c r="E1992" s="2" t="s">
        <v>94422</v>
      </c>
      <c r="F1992" s="2" t="s">
        <v>94382</v>
      </c>
    </row>
    <row r="1993" spans="1:6" x14ac:dyDescent="0.25">
      <c r="A1993" s="2" t="s">
        <v>97400</v>
      </c>
      <c r="B1993" s="2"/>
      <c r="C1993" s="2" t="s">
        <v>97397</v>
      </c>
      <c r="D1993" s="2">
        <v>6</v>
      </c>
      <c r="E1993" s="2" t="s">
        <v>94422</v>
      </c>
      <c r="F1993" s="2" t="s">
        <v>94382</v>
      </c>
    </row>
    <row r="1994" spans="1:6" x14ac:dyDescent="0.25">
      <c r="A1994" s="2" t="s">
        <v>97401</v>
      </c>
      <c r="B1994" s="2"/>
      <c r="C1994" s="2" t="s">
        <v>97397</v>
      </c>
      <c r="D1994" s="2">
        <v>6</v>
      </c>
      <c r="E1994" s="2" t="s">
        <v>94422</v>
      </c>
      <c r="F1994" s="2" t="s">
        <v>94382</v>
      </c>
    </row>
    <row r="1995" spans="1:6" x14ac:dyDescent="0.25">
      <c r="A1995" s="2" t="s">
        <v>97402</v>
      </c>
      <c r="B1995" s="2" t="s">
        <v>97403</v>
      </c>
      <c r="C1995" s="2" t="s">
        <v>97387</v>
      </c>
      <c r="D1995" s="2">
        <v>4</v>
      </c>
      <c r="E1995" s="2" t="s">
        <v>94336</v>
      </c>
      <c r="F1995" s="2" t="s">
        <v>94329</v>
      </c>
    </row>
    <row r="1996" spans="1:6" x14ac:dyDescent="0.25">
      <c r="A1996" s="2" t="s">
        <v>97404</v>
      </c>
      <c r="B1996" s="2" t="s">
        <v>97405</v>
      </c>
      <c r="C1996" s="2" t="s">
        <v>97387</v>
      </c>
      <c r="D1996" s="2">
        <v>4</v>
      </c>
      <c r="E1996" s="2" t="s">
        <v>94336</v>
      </c>
      <c r="F1996" s="2" t="s">
        <v>94329</v>
      </c>
    </row>
    <row r="1997" spans="1:6" x14ac:dyDescent="0.25">
      <c r="A1997" s="2" t="s">
        <v>97406</v>
      </c>
      <c r="B1997" s="2"/>
      <c r="C1997" s="2" t="s">
        <v>97404</v>
      </c>
      <c r="D1997" s="2">
        <v>5</v>
      </c>
      <c r="E1997" s="2" t="s">
        <v>94341</v>
      </c>
      <c r="F1997" s="2" t="s">
        <v>94382</v>
      </c>
    </row>
    <row r="1998" spans="1:6" x14ac:dyDescent="0.25">
      <c r="A1998" s="2" t="s">
        <v>97407</v>
      </c>
      <c r="B1998" s="2"/>
      <c r="C1998" s="2" t="s">
        <v>97404</v>
      </c>
      <c r="D1998" s="2">
        <v>5</v>
      </c>
      <c r="E1998" s="2" t="s">
        <v>94341</v>
      </c>
      <c r="F1998" s="2" t="s">
        <v>94382</v>
      </c>
    </row>
    <row r="1999" spans="1:6" x14ac:dyDescent="0.25">
      <c r="A1999" s="2" t="s">
        <v>97408</v>
      </c>
      <c r="B1999" s="2"/>
      <c r="C1999" s="2" t="s">
        <v>97404</v>
      </c>
      <c r="D1999" s="2">
        <v>5</v>
      </c>
      <c r="E1999" s="2" t="s">
        <v>94341</v>
      </c>
      <c r="F1999" s="2" t="s">
        <v>94382</v>
      </c>
    </row>
    <row r="2000" spans="1:6" x14ac:dyDescent="0.25">
      <c r="A2000" s="2" t="s">
        <v>97409</v>
      </c>
      <c r="B2000" s="2" t="s">
        <v>97410</v>
      </c>
      <c r="C2000" s="2" t="s">
        <v>97404</v>
      </c>
      <c r="D2000" s="2">
        <v>5</v>
      </c>
      <c r="E2000" s="2" t="s">
        <v>94341</v>
      </c>
      <c r="F2000" s="2" t="s">
        <v>94329</v>
      </c>
    </row>
    <row r="2001" spans="1:6" x14ac:dyDescent="0.25">
      <c r="A2001" s="2" t="s">
        <v>97411</v>
      </c>
      <c r="B2001" s="2"/>
      <c r="C2001" s="2" t="s">
        <v>97404</v>
      </c>
      <c r="D2001" s="2">
        <v>5</v>
      </c>
      <c r="E2001" s="2" t="s">
        <v>94341</v>
      </c>
      <c r="F2001" s="2" t="s">
        <v>94382</v>
      </c>
    </row>
    <row r="2002" spans="1:6" x14ac:dyDescent="0.25">
      <c r="A2002" s="2" t="s">
        <v>97412</v>
      </c>
      <c r="B2002" s="2"/>
      <c r="C2002" s="2" t="s">
        <v>97404</v>
      </c>
      <c r="D2002" s="2">
        <v>5</v>
      </c>
      <c r="E2002" s="2" t="s">
        <v>94341</v>
      </c>
      <c r="F2002" s="2" t="s">
        <v>94382</v>
      </c>
    </row>
    <row r="2003" spans="1:6" x14ac:dyDescent="0.25">
      <c r="A2003" s="2" t="s">
        <v>97413</v>
      </c>
      <c r="B2003" s="2" t="s">
        <v>97414</v>
      </c>
      <c r="C2003" s="2" t="s">
        <v>97387</v>
      </c>
      <c r="D2003" s="2">
        <v>4</v>
      </c>
      <c r="E2003" s="2" t="s">
        <v>94336</v>
      </c>
      <c r="F2003" s="2" t="s">
        <v>94329</v>
      </c>
    </row>
    <row r="2004" spans="1:6" x14ac:dyDescent="0.25">
      <c r="A2004" s="2" t="s">
        <v>97415</v>
      </c>
      <c r="B2004" s="2"/>
      <c r="C2004" s="2" t="s">
        <v>92428</v>
      </c>
      <c r="D2004" s="2">
        <v>3</v>
      </c>
      <c r="E2004" s="2" t="s">
        <v>94333</v>
      </c>
      <c r="F2004" s="2" t="s">
        <v>94382</v>
      </c>
    </row>
    <row r="2005" spans="1:6" x14ac:dyDescent="0.25">
      <c r="A2005" s="2" t="s">
        <v>97416</v>
      </c>
      <c r="B2005" s="2"/>
      <c r="C2005" s="2" t="s">
        <v>97415</v>
      </c>
      <c r="D2005" s="2">
        <v>4</v>
      </c>
      <c r="E2005" s="2" t="s">
        <v>94336</v>
      </c>
      <c r="F2005" s="2" t="s">
        <v>94382</v>
      </c>
    </row>
    <row r="2006" spans="1:6" x14ac:dyDescent="0.25">
      <c r="A2006" s="2" t="s">
        <v>97417</v>
      </c>
      <c r="B2006" s="2"/>
      <c r="C2006" s="2" t="s">
        <v>97416</v>
      </c>
      <c r="D2006" s="2">
        <v>5</v>
      </c>
      <c r="E2006" s="2" t="s">
        <v>94341</v>
      </c>
      <c r="F2006" s="2" t="s">
        <v>94382</v>
      </c>
    </row>
    <row r="2007" spans="1:6" x14ac:dyDescent="0.25">
      <c r="A2007" s="2" t="s">
        <v>97418</v>
      </c>
      <c r="B2007" s="2"/>
      <c r="C2007" s="2" t="s">
        <v>97416</v>
      </c>
      <c r="D2007" s="2">
        <v>5</v>
      </c>
      <c r="E2007" s="2" t="s">
        <v>94341</v>
      </c>
      <c r="F2007" s="2" t="s">
        <v>94382</v>
      </c>
    </row>
    <row r="2008" spans="1:6" x14ac:dyDescent="0.25">
      <c r="A2008" s="2" t="s">
        <v>97419</v>
      </c>
      <c r="B2008" s="2"/>
      <c r="C2008" s="2" t="s">
        <v>97416</v>
      </c>
      <c r="D2008" s="2">
        <v>5</v>
      </c>
      <c r="E2008" s="2" t="s">
        <v>94341</v>
      </c>
      <c r="F2008" s="2" t="s">
        <v>94382</v>
      </c>
    </row>
    <row r="2009" spans="1:6" x14ac:dyDescent="0.25">
      <c r="A2009" s="2" t="s">
        <v>97420</v>
      </c>
      <c r="B2009" s="2"/>
      <c r="C2009" s="2" t="s">
        <v>97415</v>
      </c>
      <c r="D2009" s="2">
        <v>4</v>
      </c>
      <c r="E2009" s="2" t="s">
        <v>94336</v>
      </c>
      <c r="F2009" s="2" t="s">
        <v>94382</v>
      </c>
    </row>
    <row r="2010" spans="1:6" x14ac:dyDescent="0.25">
      <c r="A2010" s="2" t="s">
        <v>97421</v>
      </c>
      <c r="B2010" s="2" t="s">
        <v>97422</v>
      </c>
      <c r="C2010" s="2" t="s">
        <v>92428</v>
      </c>
      <c r="D2010" s="2">
        <v>3</v>
      </c>
      <c r="E2010" s="2" t="s">
        <v>94333</v>
      </c>
      <c r="F2010" s="2" t="s">
        <v>94329</v>
      </c>
    </row>
    <row r="2011" spans="1:6" x14ac:dyDescent="0.25">
      <c r="A2011" s="2" t="s">
        <v>97423</v>
      </c>
      <c r="B2011" s="2" t="s">
        <v>97424</v>
      </c>
      <c r="C2011" s="2" t="s">
        <v>97421</v>
      </c>
      <c r="D2011" s="2">
        <v>4</v>
      </c>
      <c r="E2011" s="2" t="s">
        <v>94336</v>
      </c>
      <c r="F2011" s="2" t="s">
        <v>94329</v>
      </c>
    </row>
    <row r="2012" spans="1:6" x14ac:dyDescent="0.25">
      <c r="A2012" s="2" t="s">
        <v>97425</v>
      </c>
      <c r="B2012" s="2" t="s">
        <v>97426</v>
      </c>
      <c r="C2012" s="2" t="s">
        <v>97423</v>
      </c>
      <c r="D2012" s="2">
        <v>5</v>
      </c>
      <c r="E2012" s="2" t="s">
        <v>94341</v>
      </c>
      <c r="F2012" s="2" t="s">
        <v>94329</v>
      </c>
    </row>
    <row r="2013" spans="1:6" x14ac:dyDescent="0.25">
      <c r="A2013" s="2" t="s">
        <v>97427</v>
      </c>
      <c r="B2013" s="2" t="s">
        <v>97428</v>
      </c>
      <c r="C2013" s="2" t="s">
        <v>97423</v>
      </c>
      <c r="D2013" s="2">
        <v>5</v>
      </c>
      <c r="E2013" s="2" t="s">
        <v>94341</v>
      </c>
      <c r="F2013" s="2" t="s">
        <v>94329</v>
      </c>
    </row>
    <row r="2014" spans="1:6" x14ac:dyDescent="0.25">
      <c r="A2014" s="2" t="s">
        <v>97429</v>
      </c>
      <c r="B2014" s="2" t="s">
        <v>97430</v>
      </c>
      <c r="C2014" s="2" t="s">
        <v>97423</v>
      </c>
      <c r="D2014" s="2">
        <v>5</v>
      </c>
      <c r="E2014" s="2" t="s">
        <v>94341</v>
      </c>
      <c r="F2014" s="2" t="s">
        <v>94329</v>
      </c>
    </row>
    <row r="2015" spans="1:6" x14ac:dyDescent="0.25">
      <c r="A2015" s="2" t="s">
        <v>97431</v>
      </c>
      <c r="B2015" s="2" t="s">
        <v>97432</v>
      </c>
      <c r="C2015" s="2" t="s">
        <v>97429</v>
      </c>
      <c r="D2015" s="2">
        <v>6</v>
      </c>
      <c r="E2015" s="2" t="s">
        <v>94422</v>
      </c>
      <c r="F2015" s="2" t="s">
        <v>94329</v>
      </c>
    </row>
    <row r="2016" spans="1:6" x14ac:dyDescent="0.25">
      <c r="A2016" s="2" t="s">
        <v>97433</v>
      </c>
      <c r="B2016" s="2"/>
      <c r="C2016" s="2" t="s">
        <v>97429</v>
      </c>
      <c r="D2016" s="2">
        <v>6</v>
      </c>
      <c r="E2016" s="2" t="s">
        <v>94422</v>
      </c>
      <c r="F2016" s="2" t="s">
        <v>94382</v>
      </c>
    </row>
    <row r="2017" spans="1:6" x14ac:dyDescent="0.25">
      <c r="A2017" s="2" t="s">
        <v>97434</v>
      </c>
      <c r="B2017" s="2"/>
      <c r="C2017" s="2" t="s">
        <v>97433</v>
      </c>
      <c r="D2017" s="2">
        <v>7</v>
      </c>
      <c r="E2017" s="2" t="s">
        <v>95007</v>
      </c>
      <c r="F2017" s="2" t="s">
        <v>94382</v>
      </c>
    </row>
    <row r="2018" spans="1:6" x14ac:dyDescent="0.25">
      <c r="A2018" s="2" t="s">
        <v>97435</v>
      </c>
      <c r="B2018" s="2"/>
      <c r="C2018" s="2" t="s">
        <v>97433</v>
      </c>
      <c r="D2018" s="2">
        <v>7</v>
      </c>
      <c r="E2018" s="2" t="s">
        <v>95007</v>
      </c>
      <c r="F2018" s="2" t="s">
        <v>94382</v>
      </c>
    </row>
    <row r="2019" spans="1:6" x14ac:dyDescent="0.25">
      <c r="A2019" s="2" t="s">
        <v>97436</v>
      </c>
      <c r="B2019" s="2"/>
      <c r="C2019" s="2" t="s">
        <v>97429</v>
      </c>
      <c r="D2019" s="2">
        <v>6</v>
      </c>
      <c r="E2019" s="2" t="s">
        <v>94422</v>
      </c>
      <c r="F2019" s="2" t="s">
        <v>94382</v>
      </c>
    </row>
    <row r="2020" spans="1:6" x14ac:dyDescent="0.25">
      <c r="A2020" s="2" t="s">
        <v>97437</v>
      </c>
      <c r="B2020" s="2"/>
      <c r="C2020" s="2" t="s">
        <v>97429</v>
      </c>
      <c r="D2020" s="2">
        <v>6</v>
      </c>
      <c r="E2020" s="2" t="s">
        <v>94422</v>
      </c>
      <c r="F2020" s="2" t="s">
        <v>94382</v>
      </c>
    </row>
    <row r="2021" spans="1:6" x14ac:dyDescent="0.25">
      <c r="A2021" s="2" t="s">
        <v>97438</v>
      </c>
      <c r="B2021" s="2"/>
      <c r="C2021" s="2" t="s">
        <v>97437</v>
      </c>
      <c r="D2021" s="2">
        <v>7</v>
      </c>
      <c r="E2021" s="2" t="s">
        <v>95007</v>
      </c>
      <c r="F2021" s="2" t="s">
        <v>94382</v>
      </c>
    </row>
    <row r="2022" spans="1:6" x14ac:dyDescent="0.25">
      <c r="A2022" s="2" t="s">
        <v>97439</v>
      </c>
      <c r="B2022" s="2"/>
      <c r="C2022" s="2" t="s">
        <v>97437</v>
      </c>
      <c r="D2022" s="2">
        <v>7</v>
      </c>
      <c r="E2022" s="2" t="s">
        <v>95007</v>
      </c>
      <c r="F2022" s="2" t="s">
        <v>94382</v>
      </c>
    </row>
    <row r="2023" spans="1:6" x14ac:dyDescent="0.25">
      <c r="A2023" s="2" t="s">
        <v>97440</v>
      </c>
      <c r="B2023" s="2"/>
      <c r="C2023" s="2" t="s">
        <v>97437</v>
      </c>
      <c r="D2023" s="2">
        <v>7</v>
      </c>
      <c r="E2023" s="2" t="s">
        <v>95007</v>
      </c>
      <c r="F2023" s="2" t="s">
        <v>94382</v>
      </c>
    </row>
    <row r="2024" spans="1:6" x14ac:dyDescent="0.25">
      <c r="A2024" s="2" t="s">
        <v>97441</v>
      </c>
      <c r="B2024" s="2"/>
      <c r="C2024" s="2" t="s">
        <v>97421</v>
      </c>
      <c r="D2024" s="2">
        <v>4</v>
      </c>
      <c r="E2024" s="2" t="s">
        <v>94336</v>
      </c>
      <c r="F2024" s="2" t="s">
        <v>94382</v>
      </c>
    </row>
    <row r="2025" spans="1:6" x14ac:dyDescent="0.25">
      <c r="A2025" s="2" t="s">
        <v>97442</v>
      </c>
      <c r="B2025" s="2"/>
      <c r="C2025" s="2" t="s">
        <v>97421</v>
      </c>
      <c r="D2025" s="2">
        <v>4</v>
      </c>
      <c r="E2025" s="2" t="s">
        <v>94336</v>
      </c>
      <c r="F2025" s="2" t="s">
        <v>94382</v>
      </c>
    </row>
    <row r="2026" spans="1:6" x14ac:dyDescent="0.25">
      <c r="A2026" s="2" t="s">
        <v>97443</v>
      </c>
      <c r="B2026" s="2"/>
      <c r="C2026" s="2" t="s">
        <v>97421</v>
      </c>
      <c r="D2026" s="2">
        <v>4</v>
      </c>
      <c r="E2026" s="2" t="s">
        <v>94336</v>
      </c>
      <c r="F2026" s="2" t="s">
        <v>94382</v>
      </c>
    </row>
    <row r="2027" spans="1:6" x14ac:dyDescent="0.25">
      <c r="A2027" s="2" t="s">
        <v>97444</v>
      </c>
      <c r="B2027" s="2" t="s">
        <v>97445</v>
      </c>
      <c r="C2027" s="2" t="s">
        <v>92428</v>
      </c>
      <c r="D2027" s="2">
        <v>3</v>
      </c>
      <c r="E2027" s="2" t="s">
        <v>94333</v>
      </c>
      <c r="F2027" s="2" t="s">
        <v>94329</v>
      </c>
    </row>
    <row r="2028" spans="1:6" x14ac:dyDescent="0.25">
      <c r="A2028" s="2" t="s">
        <v>97446</v>
      </c>
      <c r="B2028" s="2" t="s">
        <v>97447</v>
      </c>
      <c r="C2028" s="2" t="s">
        <v>97444</v>
      </c>
      <c r="D2028" s="2">
        <v>4</v>
      </c>
      <c r="E2028" s="2" t="s">
        <v>94336</v>
      </c>
      <c r="F2028" s="2" t="s">
        <v>94329</v>
      </c>
    </row>
    <row r="2029" spans="1:6" x14ac:dyDescent="0.25">
      <c r="A2029" s="2" t="s">
        <v>97448</v>
      </c>
      <c r="B2029" s="2" t="s">
        <v>97449</v>
      </c>
      <c r="C2029" s="2" t="s">
        <v>97446</v>
      </c>
      <c r="D2029" s="2">
        <v>5</v>
      </c>
      <c r="E2029" s="2" t="s">
        <v>94341</v>
      </c>
      <c r="F2029" s="2" t="s">
        <v>94329</v>
      </c>
    </row>
    <row r="2030" spans="1:6" x14ac:dyDescent="0.25">
      <c r="A2030" s="2" t="s">
        <v>97450</v>
      </c>
      <c r="B2030" s="2" t="s">
        <v>97451</v>
      </c>
      <c r="C2030" s="2" t="s">
        <v>97448</v>
      </c>
      <c r="D2030" s="2">
        <v>6</v>
      </c>
      <c r="E2030" s="2" t="s">
        <v>94422</v>
      </c>
      <c r="F2030" s="2" t="s">
        <v>94329</v>
      </c>
    </row>
    <row r="2031" spans="1:6" x14ac:dyDescent="0.25">
      <c r="A2031" s="2" t="s">
        <v>97452</v>
      </c>
      <c r="B2031" s="2" t="s">
        <v>97453</v>
      </c>
      <c r="C2031" s="2" t="s">
        <v>97448</v>
      </c>
      <c r="D2031" s="2">
        <v>6</v>
      </c>
      <c r="E2031" s="2" t="s">
        <v>94422</v>
      </c>
      <c r="F2031" s="2" t="s">
        <v>94329</v>
      </c>
    </row>
    <row r="2032" spans="1:6" x14ac:dyDescent="0.25">
      <c r="A2032" s="2" t="s">
        <v>97454</v>
      </c>
      <c r="B2032" s="2" t="s">
        <v>97455</v>
      </c>
      <c r="C2032" s="2" t="s">
        <v>97446</v>
      </c>
      <c r="D2032" s="2">
        <v>5</v>
      </c>
      <c r="E2032" s="2" t="s">
        <v>94341</v>
      </c>
      <c r="F2032" s="2" t="s">
        <v>94329</v>
      </c>
    </row>
    <row r="2033" spans="1:6" x14ac:dyDescent="0.25">
      <c r="A2033" s="2" t="s">
        <v>97456</v>
      </c>
      <c r="B2033" s="2"/>
      <c r="C2033" s="2" t="s">
        <v>97446</v>
      </c>
      <c r="D2033" s="2">
        <v>5</v>
      </c>
      <c r="E2033" s="2" t="s">
        <v>94341</v>
      </c>
      <c r="F2033" s="2" t="s">
        <v>94382</v>
      </c>
    </row>
    <row r="2034" spans="1:6" x14ac:dyDescent="0.25">
      <c r="A2034" s="2" t="s">
        <v>97457</v>
      </c>
      <c r="B2034" s="2" t="s">
        <v>97458</v>
      </c>
      <c r="C2034" s="2" t="s">
        <v>97444</v>
      </c>
      <c r="D2034" s="2">
        <v>4</v>
      </c>
      <c r="E2034" s="2" t="s">
        <v>94336</v>
      </c>
      <c r="F2034" s="2" t="s">
        <v>94329</v>
      </c>
    </row>
    <row r="2035" spans="1:6" x14ac:dyDescent="0.25">
      <c r="A2035" s="2" t="s">
        <v>97459</v>
      </c>
      <c r="B2035" s="2" t="s">
        <v>97460</v>
      </c>
      <c r="C2035" s="2" t="s">
        <v>97457</v>
      </c>
      <c r="D2035" s="2">
        <v>5</v>
      </c>
      <c r="E2035" s="2" t="s">
        <v>94341</v>
      </c>
      <c r="F2035" s="2" t="s">
        <v>94329</v>
      </c>
    </row>
    <row r="2036" spans="1:6" x14ac:dyDescent="0.25">
      <c r="A2036" s="2" t="s">
        <v>97461</v>
      </c>
      <c r="B2036" s="2" t="s">
        <v>97462</v>
      </c>
      <c r="C2036" s="2" t="s">
        <v>97457</v>
      </c>
      <c r="D2036" s="2">
        <v>5</v>
      </c>
      <c r="E2036" s="2" t="s">
        <v>94341</v>
      </c>
      <c r="F2036" s="2" t="s">
        <v>94329</v>
      </c>
    </row>
    <row r="2037" spans="1:6" x14ac:dyDescent="0.25">
      <c r="A2037" s="2" t="s">
        <v>97463</v>
      </c>
      <c r="B2037" s="2" t="s">
        <v>97464</v>
      </c>
      <c r="C2037" s="2" t="s">
        <v>97457</v>
      </c>
      <c r="D2037" s="2">
        <v>5</v>
      </c>
      <c r="E2037" s="2" t="s">
        <v>94341</v>
      </c>
      <c r="F2037" s="2" t="s">
        <v>94329</v>
      </c>
    </row>
    <row r="2038" spans="1:6" x14ac:dyDescent="0.25">
      <c r="A2038" s="2" t="s">
        <v>97465</v>
      </c>
      <c r="B2038" s="2" t="s">
        <v>97466</v>
      </c>
      <c r="C2038" s="2" t="s">
        <v>97457</v>
      </c>
      <c r="D2038" s="2">
        <v>5</v>
      </c>
      <c r="E2038" s="2" t="s">
        <v>94341</v>
      </c>
      <c r="F2038" s="2" t="s">
        <v>94329</v>
      </c>
    </row>
    <row r="2039" spans="1:6" x14ac:dyDescent="0.25">
      <c r="A2039" s="2" t="s">
        <v>97467</v>
      </c>
      <c r="B2039" s="2" t="s">
        <v>97468</v>
      </c>
      <c r="C2039" s="2" t="s">
        <v>97444</v>
      </c>
      <c r="D2039" s="2">
        <v>4</v>
      </c>
      <c r="E2039" s="2" t="s">
        <v>94336</v>
      </c>
      <c r="F2039" s="2" t="s">
        <v>94329</v>
      </c>
    </row>
    <row r="2040" spans="1:6" x14ac:dyDescent="0.25">
      <c r="A2040" s="2" t="s">
        <v>97469</v>
      </c>
      <c r="B2040" s="2" t="s">
        <v>97470</v>
      </c>
      <c r="C2040" s="2" t="s">
        <v>92428</v>
      </c>
      <c r="D2040" s="2">
        <v>3</v>
      </c>
      <c r="E2040" s="2" t="s">
        <v>94333</v>
      </c>
      <c r="F2040" s="2" t="s">
        <v>94329</v>
      </c>
    </row>
    <row r="2041" spans="1:6" x14ac:dyDescent="0.25">
      <c r="A2041" s="2" t="s">
        <v>97471</v>
      </c>
      <c r="B2041" s="2" t="s">
        <v>97472</v>
      </c>
      <c r="C2041" s="2" t="s">
        <v>97469</v>
      </c>
      <c r="D2041" s="2">
        <v>4</v>
      </c>
      <c r="E2041" s="2" t="s">
        <v>94336</v>
      </c>
      <c r="F2041" s="2" t="s">
        <v>94329</v>
      </c>
    </row>
    <row r="2042" spans="1:6" x14ac:dyDescent="0.25">
      <c r="A2042" s="2" t="s">
        <v>97473</v>
      </c>
      <c r="B2042" s="2" t="s">
        <v>97474</v>
      </c>
      <c r="C2042" s="2" t="s">
        <v>97471</v>
      </c>
      <c r="D2042" s="2">
        <v>5</v>
      </c>
      <c r="E2042" s="2" t="s">
        <v>94341</v>
      </c>
      <c r="F2042" s="2" t="s">
        <v>94329</v>
      </c>
    </row>
    <row r="2043" spans="1:6" x14ac:dyDescent="0.25">
      <c r="A2043" s="2" t="s">
        <v>97475</v>
      </c>
      <c r="B2043" s="2" t="s">
        <v>97476</v>
      </c>
      <c r="C2043" s="2" t="s">
        <v>97471</v>
      </c>
      <c r="D2043" s="2">
        <v>5</v>
      </c>
      <c r="E2043" s="2" t="s">
        <v>94341</v>
      </c>
      <c r="F2043" s="2" t="s">
        <v>94329</v>
      </c>
    </row>
    <row r="2044" spans="1:6" x14ac:dyDescent="0.25">
      <c r="A2044" s="2" t="s">
        <v>97477</v>
      </c>
      <c r="B2044" s="2" t="s">
        <v>97478</v>
      </c>
      <c r="C2044" s="2" t="s">
        <v>97471</v>
      </c>
      <c r="D2044" s="2">
        <v>5</v>
      </c>
      <c r="E2044" s="2" t="s">
        <v>94341</v>
      </c>
      <c r="F2044" s="2" t="s">
        <v>94329</v>
      </c>
    </row>
    <row r="2045" spans="1:6" x14ac:dyDescent="0.25">
      <c r="A2045" s="2" t="s">
        <v>97479</v>
      </c>
      <c r="B2045" s="2" t="s">
        <v>97480</v>
      </c>
      <c r="C2045" s="2" t="s">
        <v>97469</v>
      </c>
      <c r="D2045" s="2">
        <v>4</v>
      </c>
      <c r="E2045" s="2" t="s">
        <v>94336</v>
      </c>
      <c r="F2045" s="2" t="s">
        <v>94329</v>
      </c>
    </row>
    <row r="2046" spans="1:6" x14ac:dyDescent="0.25">
      <c r="A2046" s="2" t="s">
        <v>97481</v>
      </c>
      <c r="B2046" s="2" t="s">
        <v>97482</v>
      </c>
      <c r="C2046" s="2" t="s">
        <v>97469</v>
      </c>
      <c r="D2046" s="2">
        <v>4</v>
      </c>
      <c r="E2046" s="2" t="s">
        <v>94336</v>
      </c>
      <c r="F2046" s="2" t="s">
        <v>94329</v>
      </c>
    </row>
    <row r="2047" spans="1:6" x14ac:dyDescent="0.25">
      <c r="A2047" s="2" t="s">
        <v>97483</v>
      </c>
      <c r="B2047" s="2" t="s">
        <v>97484</v>
      </c>
      <c r="C2047" s="2" t="s">
        <v>97469</v>
      </c>
      <c r="D2047" s="2">
        <v>4</v>
      </c>
      <c r="E2047" s="2" t="s">
        <v>94336</v>
      </c>
      <c r="F2047" s="2" t="s">
        <v>94329</v>
      </c>
    </row>
    <row r="2048" spans="1:6" x14ac:dyDescent="0.25">
      <c r="A2048" s="2" t="s">
        <v>97485</v>
      </c>
      <c r="B2048" s="2" t="s">
        <v>97486</v>
      </c>
      <c r="C2048" s="2" t="s">
        <v>97483</v>
      </c>
      <c r="D2048" s="2">
        <v>5</v>
      </c>
      <c r="E2048" s="2" t="s">
        <v>94341</v>
      </c>
      <c r="F2048" s="2" t="s">
        <v>94329</v>
      </c>
    </row>
    <row r="2049" spans="1:6" x14ac:dyDescent="0.25">
      <c r="A2049" s="2" t="s">
        <v>97487</v>
      </c>
      <c r="B2049" s="2" t="s">
        <v>97488</v>
      </c>
      <c r="C2049" s="2" t="s">
        <v>97483</v>
      </c>
      <c r="D2049" s="2">
        <v>5</v>
      </c>
      <c r="E2049" s="2" t="s">
        <v>94341</v>
      </c>
      <c r="F2049" s="2" t="s">
        <v>94329</v>
      </c>
    </row>
    <row r="2050" spans="1:6" x14ac:dyDescent="0.25">
      <c r="A2050" s="2" t="s">
        <v>92440</v>
      </c>
      <c r="B2050" s="2" t="s">
        <v>97489</v>
      </c>
      <c r="C2050" s="2" t="s">
        <v>90097</v>
      </c>
      <c r="D2050" s="2">
        <v>2</v>
      </c>
      <c r="E2050" s="2" t="s">
        <v>94331</v>
      </c>
      <c r="F2050" s="2" t="s">
        <v>94329</v>
      </c>
    </row>
    <row r="2051" spans="1:6" x14ac:dyDescent="0.25">
      <c r="A2051" s="2" t="s">
        <v>97490</v>
      </c>
      <c r="B2051" s="2" t="s">
        <v>97491</v>
      </c>
      <c r="C2051" s="2" t="s">
        <v>92440</v>
      </c>
      <c r="D2051" s="2">
        <v>3</v>
      </c>
      <c r="E2051" s="2" t="s">
        <v>94333</v>
      </c>
      <c r="F2051" s="2" t="s">
        <v>94329</v>
      </c>
    </row>
    <row r="2052" spans="1:6" x14ac:dyDescent="0.25">
      <c r="A2052" s="2" t="s">
        <v>97492</v>
      </c>
      <c r="B2052" s="2" t="s">
        <v>97493</v>
      </c>
      <c r="C2052" s="2" t="s">
        <v>97490</v>
      </c>
      <c r="D2052" s="2">
        <v>4</v>
      </c>
      <c r="E2052" s="2" t="s">
        <v>94336</v>
      </c>
      <c r="F2052" s="2" t="s">
        <v>94329</v>
      </c>
    </row>
    <row r="2053" spans="1:6" x14ac:dyDescent="0.25">
      <c r="A2053" s="2" t="s">
        <v>97494</v>
      </c>
      <c r="B2053" s="2" t="s">
        <v>97495</v>
      </c>
      <c r="C2053" s="2" t="s">
        <v>97490</v>
      </c>
      <c r="D2053" s="2">
        <v>4</v>
      </c>
      <c r="E2053" s="2" t="s">
        <v>94336</v>
      </c>
      <c r="F2053" s="2" t="s">
        <v>94329</v>
      </c>
    </row>
    <row r="2054" spans="1:6" x14ac:dyDescent="0.25">
      <c r="A2054" s="2" t="s">
        <v>97496</v>
      </c>
      <c r="B2054" s="2"/>
      <c r="C2054" s="2" t="s">
        <v>97490</v>
      </c>
      <c r="D2054" s="2">
        <v>4</v>
      </c>
      <c r="E2054" s="2" t="s">
        <v>94336</v>
      </c>
      <c r="F2054" s="2" t="s">
        <v>94382</v>
      </c>
    </row>
    <row r="2055" spans="1:6" x14ac:dyDescent="0.25">
      <c r="A2055" s="2" t="s">
        <v>97497</v>
      </c>
      <c r="B2055" s="2" t="s">
        <v>97498</v>
      </c>
      <c r="C2055" s="2" t="s">
        <v>92440</v>
      </c>
      <c r="D2055" s="2">
        <v>3</v>
      </c>
      <c r="E2055" s="2" t="s">
        <v>94333</v>
      </c>
      <c r="F2055" s="2" t="s">
        <v>94329</v>
      </c>
    </row>
    <row r="2056" spans="1:6" x14ac:dyDescent="0.25">
      <c r="A2056" s="2" t="s">
        <v>97499</v>
      </c>
      <c r="B2056" s="2" t="s">
        <v>97500</v>
      </c>
      <c r="C2056" s="2" t="s">
        <v>97497</v>
      </c>
      <c r="D2056" s="2">
        <v>4</v>
      </c>
      <c r="E2056" s="2" t="s">
        <v>94336</v>
      </c>
      <c r="F2056" s="2" t="s">
        <v>94329</v>
      </c>
    </row>
    <row r="2057" spans="1:6" x14ac:dyDescent="0.25">
      <c r="A2057" s="2" t="s">
        <v>97501</v>
      </c>
      <c r="B2057" s="2" t="s">
        <v>97502</v>
      </c>
      <c r="C2057" s="2" t="s">
        <v>97499</v>
      </c>
      <c r="D2057" s="2">
        <v>5</v>
      </c>
      <c r="E2057" s="2" t="s">
        <v>94341</v>
      </c>
      <c r="F2057" s="2" t="s">
        <v>94329</v>
      </c>
    </row>
    <row r="2058" spans="1:6" x14ac:dyDescent="0.25">
      <c r="A2058" s="2" t="s">
        <v>97503</v>
      </c>
      <c r="B2058" s="2" t="s">
        <v>97504</v>
      </c>
      <c r="C2058" s="2" t="s">
        <v>97499</v>
      </c>
      <c r="D2058" s="2">
        <v>5</v>
      </c>
      <c r="E2058" s="2" t="s">
        <v>94341</v>
      </c>
      <c r="F2058" s="2" t="s">
        <v>94329</v>
      </c>
    </row>
    <row r="2059" spans="1:6" x14ac:dyDescent="0.25">
      <c r="A2059" s="2" t="s">
        <v>97505</v>
      </c>
      <c r="B2059" s="2"/>
      <c r="C2059" s="2" t="s">
        <v>97499</v>
      </c>
      <c r="D2059" s="2">
        <v>5</v>
      </c>
      <c r="E2059" s="2" t="s">
        <v>94341</v>
      </c>
      <c r="F2059" s="2" t="s">
        <v>94382</v>
      </c>
    </row>
    <row r="2060" spans="1:6" x14ac:dyDescent="0.25">
      <c r="A2060" s="2" t="s">
        <v>97506</v>
      </c>
      <c r="B2060" s="2"/>
      <c r="C2060" s="2" t="s">
        <v>97499</v>
      </c>
      <c r="D2060" s="2">
        <v>5</v>
      </c>
      <c r="E2060" s="2" t="s">
        <v>94341</v>
      </c>
      <c r="F2060" s="2" t="s">
        <v>94382</v>
      </c>
    </row>
    <row r="2061" spans="1:6" x14ac:dyDescent="0.25">
      <c r="A2061" s="2" t="s">
        <v>97507</v>
      </c>
      <c r="B2061" s="2"/>
      <c r="C2061" s="2" t="s">
        <v>97499</v>
      </c>
      <c r="D2061" s="2">
        <v>5</v>
      </c>
      <c r="E2061" s="2" t="s">
        <v>94341</v>
      </c>
      <c r="F2061" s="2" t="s">
        <v>94382</v>
      </c>
    </row>
    <row r="2062" spans="1:6" x14ac:dyDescent="0.25">
      <c r="A2062" s="2" t="s">
        <v>97508</v>
      </c>
      <c r="B2062" s="2" t="s">
        <v>97509</v>
      </c>
      <c r="C2062" s="2" t="s">
        <v>97499</v>
      </c>
      <c r="D2062" s="2">
        <v>5</v>
      </c>
      <c r="E2062" s="2" t="s">
        <v>94341</v>
      </c>
      <c r="F2062" s="2" t="s">
        <v>94329</v>
      </c>
    </row>
    <row r="2063" spans="1:6" x14ac:dyDescent="0.25">
      <c r="A2063" s="2" t="s">
        <v>97510</v>
      </c>
      <c r="B2063" s="2"/>
      <c r="C2063" s="2" t="s">
        <v>97499</v>
      </c>
      <c r="D2063" s="2">
        <v>5</v>
      </c>
      <c r="E2063" s="2" t="s">
        <v>94341</v>
      </c>
      <c r="F2063" s="2" t="s">
        <v>94382</v>
      </c>
    </row>
    <row r="2064" spans="1:6" x14ac:dyDescent="0.25">
      <c r="A2064" s="2" t="s">
        <v>97511</v>
      </c>
      <c r="B2064" s="2"/>
      <c r="C2064" s="2" t="s">
        <v>97499</v>
      </c>
      <c r="D2064" s="2">
        <v>5</v>
      </c>
      <c r="E2064" s="2" t="s">
        <v>94341</v>
      </c>
      <c r="F2064" s="2" t="s">
        <v>94382</v>
      </c>
    </row>
    <row r="2065" spans="1:6" x14ac:dyDescent="0.25">
      <c r="A2065" s="2" t="s">
        <v>97512</v>
      </c>
      <c r="B2065" s="2"/>
      <c r="C2065" s="2" t="s">
        <v>97497</v>
      </c>
      <c r="D2065" s="2">
        <v>4</v>
      </c>
      <c r="E2065" s="2" t="s">
        <v>94336</v>
      </c>
      <c r="F2065" s="2" t="s">
        <v>94382</v>
      </c>
    </row>
    <row r="2066" spans="1:6" x14ac:dyDescent="0.25">
      <c r="A2066" s="2" t="s">
        <v>97513</v>
      </c>
      <c r="B2066" s="2"/>
      <c r="C2066" s="2" t="s">
        <v>97512</v>
      </c>
      <c r="D2066" s="2">
        <v>5</v>
      </c>
      <c r="E2066" s="2" t="s">
        <v>94341</v>
      </c>
      <c r="F2066" s="2" t="s">
        <v>94382</v>
      </c>
    </row>
    <row r="2067" spans="1:6" x14ac:dyDescent="0.25">
      <c r="A2067" s="2" t="s">
        <v>97514</v>
      </c>
      <c r="B2067" s="2"/>
      <c r="C2067" s="2" t="s">
        <v>97512</v>
      </c>
      <c r="D2067" s="2">
        <v>5</v>
      </c>
      <c r="E2067" s="2" t="s">
        <v>94341</v>
      </c>
      <c r="F2067" s="2" t="s">
        <v>94382</v>
      </c>
    </row>
    <row r="2068" spans="1:6" x14ac:dyDescent="0.25">
      <c r="A2068" s="2" t="s">
        <v>97515</v>
      </c>
      <c r="B2068" s="2"/>
      <c r="C2068" s="2" t="s">
        <v>97512</v>
      </c>
      <c r="D2068" s="2">
        <v>5</v>
      </c>
      <c r="E2068" s="2" t="s">
        <v>94341</v>
      </c>
      <c r="F2068" s="2" t="s">
        <v>94382</v>
      </c>
    </row>
    <row r="2069" spans="1:6" x14ac:dyDescent="0.25">
      <c r="A2069" s="2" t="s">
        <v>97516</v>
      </c>
      <c r="B2069" s="2"/>
      <c r="C2069" s="2" t="s">
        <v>97512</v>
      </c>
      <c r="D2069" s="2">
        <v>5</v>
      </c>
      <c r="E2069" s="2" t="s">
        <v>94341</v>
      </c>
      <c r="F2069" s="2" t="s">
        <v>94382</v>
      </c>
    </row>
    <row r="2070" spans="1:6" x14ac:dyDescent="0.25">
      <c r="A2070" s="2" t="s">
        <v>97517</v>
      </c>
      <c r="B2070" s="2"/>
      <c r="C2070" s="2" t="s">
        <v>97497</v>
      </c>
      <c r="D2070" s="2">
        <v>4</v>
      </c>
      <c r="E2070" s="2" t="s">
        <v>94336</v>
      </c>
      <c r="F2070" s="2" t="s">
        <v>94382</v>
      </c>
    </row>
    <row r="2071" spans="1:6" x14ac:dyDescent="0.25">
      <c r="A2071" s="2" t="s">
        <v>97518</v>
      </c>
      <c r="B2071" s="2" t="s">
        <v>97519</v>
      </c>
      <c r="C2071" s="2" t="s">
        <v>97497</v>
      </c>
      <c r="D2071" s="2">
        <v>4</v>
      </c>
      <c r="E2071" s="2" t="s">
        <v>94336</v>
      </c>
      <c r="F2071" s="2" t="s">
        <v>94329</v>
      </c>
    </row>
    <row r="2072" spans="1:6" x14ac:dyDescent="0.25">
      <c r="A2072" s="2" t="s">
        <v>97520</v>
      </c>
      <c r="B2072" s="2" t="s">
        <v>97521</v>
      </c>
      <c r="C2072" s="2" t="s">
        <v>92440</v>
      </c>
      <c r="D2072" s="2">
        <v>3</v>
      </c>
      <c r="E2072" s="2" t="s">
        <v>94333</v>
      </c>
      <c r="F2072" s="2" t="s">
        <v>94329</v>
      </c>
    </row>
    <row r="2073" spans="1:6" x14ac:dyDescent="0.25">
      <c r="A2073" s="2" t="s">
        <v>97522</v>
      </c>
      <c r="B2073" s="2" t="s">
        <v>97523</v>
      </c>
      <c r="C2073" s="2" t="s">
        <v>97520</v>
      </c>
      <c r="D2073" s="2">
        <v>4</v>
      </c>
      <c r="E2073" s="2" t="s">
        <v>94336</v>
      </c>
      <c r="F2073" s="2" t="s">
        <v>94329</v>
      </c>
    </row>
    <row r="2074" spans="1:6" x14ac:dyDescent="0.25">
      <c r="A2074" s="2" t="s">
        <v>97524</v>
      </c>
      <c r="B2074" s="2" t="s">
        <v>97525</v>
      </c>
      <c r="C2074" s="2" t="s">
        <v>97522</v>
      </c>
      <c r="D2074" s="2">
        <v>5</v>
      </c>
      <c r="E2074" s="2" t="s">
        <v>94341</v>
      </c>
      <c r="F2074" s="2" t="s">
        <v>94329</v>
      </c>
    </row>
    <row r="2075" spans="1:6" x14ac:dyDescent="0.25">
      <c r="A2075" s="2" t="s">
        <v>97526</v>
      </c>
      <c r="B2075" s="2" t="s">
        <v>97527</v>
      </c>
      <c r="C2075" s="2" t="s">
        <v>97522</v>
      </c>
      <c r="D2075" s="2">
        <v>5</v>
      </c>
      <c r="E2075" s="2" t="s">
        <v>94341</v>
      </c>
      <c r="F2075" s="2" t="s">
        <v>94329</v>
      </c>
    </row>
    <row r="2076" spans="1:6" x14ac:dyDescent="0.25">
      <c r="A2076" s="2" t="s">
        <v>97528</v>
      </c>
      <c r="B2076" s="2" t="s">
        <v>97529</v>
      </c>
      <c r="C2076" s="2" t="s">
        <v>97522</v>
      </c>
      <c r="D2076" s="2">
        <v>5</v>
      </c>
      <c r="E2076" s="2" t="s">
        <v>94341</v>
      </c>
      <c r="F2076" s="2" t="s">
        <v>94329</v>
      </c>
    </row>
    <row r="2077" spans="1:6" x14ac:dyDescent="0.25">
      <c r="A2077" s="2" t="s">
        <v>97530</v>
      </c>
      <c r="B2077" s="2"/>
      <c r="C2077" s="2" t="s">
        <v>97522</v>
      </c>
      <c r="D2077" s="2">
        <v>5</v>
      </c>
      <c r="E2077" s="2" t="s">
        <v>94341</v>
      </c>
      <c r="F2077" s="2" t="s">
        <v>94382</v>
      </c>
    </row>
    <row r="2078" spans="1:6" x14ac:dyDescent="0.25">
      <c r="A2078" s="2" t="s">
        <v>97531</v>
      </c>
      <c r="B2078" s="2" t="s">
        <v>97532</v>
      </c>
      <c r="C2078" s="2" t="s">
        <v>97522</v>
      </c>
      <c r="D2078" s="2">
        <v>5</v>
      </c>
      <c r="E2078" s="2" t="s">
        <v>94341</v>
      </c>
      <c r="F2078" s="2" t="s">
        <v>94329</v>
      </c>
    </row>
    <row r="2079" spans="1:6" x14ac:dyDescent="0.25">
      <c r="A2079" s="2" t="s">
        <v>97533</v>
      </c>
      <c r="B2079" s="2" t="s">
        <v>97534</v>
      </c>
      <c r="C2079" s="2" t="s">
        <v>97522</v>
      </c>
      <c r="D2079" s="2">
        <v>5</v>
      </c>
      <c r="E2079" s="2" t="s">
        <v>94341</v>
      </c>
      <c r="F2079" s="2" t="s">
        <v>94329</v>
      </c>
    </row>
    <row r="2080" spans="1:6" x14ac:dyDescent="0.25">
      <c r="A2080" s="2" t="s">
        <v>97535</v>
      </c>
      <c r="B2080" s="2"/>
      <c r="C2080" s="2" t="s">
        <v>97522</v>
      </c>
      <c r="D2080" s="2">
        <v>5</v>
      </c>
      <c r="E2080" s="2" t="s">
        <v>94341</v>
      </c>
      <c r="F2080" s="2" t="s">
        <v>94382</v>
      </c>
    </row>
    <row r="2081" spans="1:6" x14ac:dyDescent="0.25">
      <c r="A2081" s="2" t="s">
        <v>97536</v>
      </c>
      <c r="B2081" s="2"/>
      <c r="C2081" s="2" t="s">
        <v>97522</v>
      </c>
      <c r="D2081" s="2">
        <v>5</v>
      </c>
      <c r="E2081" s="2" t="s">
        <v>94341</v>
      </c>
      <c r="F2081" s="2" t="s">
        <v>94382</v>
      </c>
    </row>
    <row r="2082" spans="1:6" x14ac:dyDescent="0.25">
      <c r="A2082" s="2" t="s">
        <v>97537</v>
      </c>
      <c r="B2082" s="2" t="s">
        <v>97538</v>
      </c>
      <c r="C2082" s="2" t="s">
        <v>97522</v>
      </c>
      <c r="D2082" s="2">
        <v>5</v>
      </c>
      <c r="E2082" s="2" t="s">
        <v>94341</v>
      </c>
      <c r="F2082" s="2" t="s">
        <v>94329</v>
      </c>
    </row>
    <row r="2083" spans="1:6" x14ac:dyDescent="0.25">
      <c r="A2083" s="2" t="s">
        <v>97539</v>
      </c>
      <c r="B2083" s="2"/>
      <c r="C2083" s="2" t="s">
        <v>97522</v>
      </c>
      <c r="D2083" s="2">
        <v>5</v>
      </c>
      <c r="E2083" s="2" t="s">
        <v>94341</v>
      </c>
      <c r="F2083" s="2" t="s">
        <v>94382</v>
      </c>
    </row>
    <row r="2084" spans="1:6" x14ac:dyDescent="0.25">
      <c r="A2084" s="2" t="s">
        <v>97540</v>
      </c>
      <c r="B2084" s="2"/>
      <c r="C2084" s="2" t="s">
        <v>97522</v>
      </c>
      <c r="D2084" s="2">
        <v>5</v>
      </c>
      <c r="E2084" s="2" t="s">
        <v>94341</v>
      </c>
      <c r="F2084" s="2" t="s">
        <v>94382</v>
      </c>
    </row>
    <row r="2085" spans="1:6" x14ac:dyDescent="0.25">
      <c r="A2085" s="2" t="s">
        <v>97541</v>
      </c>
      <c r="B2085" s="2"/>
      <c r="C2085" s="2" t="s">
        <v>97522</v>
      </c>
      <c r="D2085" s="2">
        <v>5</v>
      </c>
      <c r="E2085" s="2" t="s">
        <v>94341</v>
      </c>
      <c r="F2085" s="2" t="s">
        <v>94382</v>
      </c>
    </row>
    <row r="2086" spans="1:6" x14ac:dyDescent="0.25">
      <c r="A2086" s="2" t="s">
        <v>97542</v>
      </c>
      <c r="B2086" s="2"/>
      <c r="C2086" s="2" t="s">
        <v>97522</v>
      </c>
      <c r="D2086" s="2">
        <v>5</v>
      </c>
      <c r="E2086" s="2" t="s">
        <v>94341</v>
      </c>
      <c r="F2086" s="2" t="s">
        <v>94382</v>
      </c>
    </row>
    <row r="2087" spans="1:6" x14ac:dyDescent="0.25">
      <c r="A2087" s="2" t="s">
        <v>97543</v>
      </c>
      <c r="B2087" s="2" t="s">
        <v>97544</v>
      </c>
      <c r="C2087" s="2" t="s">
        <v>97520</v>
      </c>
      <c r="D2087" s="2">
        <v>4</v>
      </c>
      <c r="E2087" s="2" t="s">
        <v>94336</v>
      </c>
      <c r="F2087" s="2" t="s">
        <v>94329</v>
      </c>
    </row>
    <row r="2088" spans="1:6" x14ac:dyDescent="0.25">
      <c r="A2088" s="2" t="s">
        <v>97545</v>
      </c>
      <c r="B2088" s="2" t="s">
        <v>97546</v>
      </c>
      <c r="C2088" s="2" t="s">
        <v>97543</v>
      </c>
      <c r="D2088" s="2">
        <v>5</v>
      </c>
      <c r="E2088" s="2" t="s">
        <v>94341</v>
      </c>
      <c r="F2088" s="2" t="s">
        <v>94329</v>
      </c>
    </row>
    <row r="2089" spans="1:6" x14ac:dyDescent="0.25">
      <c r="A2089" s="2" t="s">
        <v>97547</v>
      </c>
      <c r="B2089" s="2" t="s">
        <v>97548</v>
      </c>
      <c r="C2089" s="2" t="s">
        <v>97543</v>
      </c>
      <c r="D2089" s="2">
        <v>5</v>
      </c>
      <c r="E2089" s="2" t="s">
        <v>94341</v>
      </c>
      <c r="F2089" s="2" t="s">
        <v>94329</v>
      </c>
    </row>
    <row r="2090" spans="1:6" x14ac:dyDescent="0.25">
      <c r="A2090" s="2" t="s">
        <v>97549</v>
      </c>
      <c r="B2090" s="2"/>
      <c r="C2090" s="2" t="s">
        <v>97543</v>
      </c>
      <c r="D2090" s="2">
        <v>5</v>
      </c>
      <c r="E2090" s="2" t="s">
        <v>94341</v>
      </c>
      <c r="F2090" s="2" t="s">
        <v>94382</v>
      </c>
    </row>
    <row r="2091" spans="1:6" x14ac:dyDescent="0.25">
      <c r="A2091" s="2" t="s">
        <v>97550</v>
      </c>
      <c r="B2091" s="2"/>
      <c r="C2091" s="2" t="s">
        <v>97543</v>
      </c>
      <c r="D2091" s="2">
        <v>5</v>
      </c>
      <c r="E2091" s="2" t="s">
        <v>94341</v>
      </c>
      <c r="F2091" s="2" t="s">
        <v>94382</v>
      </c>
    </row>
    <row r="2092" spans="1:6" x14ac:dyDescent="0.25">
      <c r="A2092" s="2" t="s">
        <v>97551</v>
      </c>
      <c r="B2092" s="2" t="s">
        <v>97552</v>
      </c>
      <c r="C2092" s="2" t="s">
        <v>97520</v>
      </c>
      <c r="D2092" s="2">
        <v>4</v>
      </c>
      <c r="E2092" s="2" t="s">
        <v>94336</v>
      </c>
      <c r="F2092" s="2" t="s">
        <v>94329</v>
      </c>
    </row>
    <row r="2093" spans="1:6" x14ac:dyDescent="0.25">
      <c r="A2093" s="2" t="s">
        <v>97553</v>
      </c>
      <c r="B2093" s="2"/>
      <c r="C2093" s="2" t="s">
        <v>97520</v>
      </c>
      <c r="D2093" s="2">
        <v>4</v>
      </c>
      <c r="E2093" s="2" t="s">
        <v>94336</v>
      </c>
      <c r="F2093" s="2" t="s">
        <v>94382</v>
      </c>
    </row>
    <row r="2094" spans="1:6" x14ac:dyDescent="0.25">
      <c r="A2094" s="2" t="s">
        <v>97554</v>
      </c>
      <c r="B2094" s="2"/>
      <c r="C2094" s="2" t="s">
        <v>97553</v>
      </c>
      <c r="D2094" s="2">
        <v>5</v>
      </c>
      <c r="E2094" s="2" t="s">
        <v>94341</v>
      </c>
      <c r="F2094" s="2" t="s">
        <v>94382</v>
      </c>
    </row>
    <row r="2095" spans="1:6" x14ac:dyDescent="0.25">
      <c r="A2095" s="2" t="s">
        <v>97555</v>
      </c>
      <c r="B2095" s="2"/>
      <c r="C2095" s="2" t="s">
        <v>97554</v>
      </c>
      <c r="D2095" s="2">
        <v>6</v>
      </c>
      <c r="E2095" s="2" t="s">
        <v>94422</v>
      </c>
      <c r="F2095" s="2" t="s">
        <v>94382</v>
      </c>
    </row>
    <row r="2096" spans="1:6" x14ac:dyDescent="0.25">
      <c r="A2096" s="2" t="s">
        <v>97556</v>
      </c>
      <c r="B2096" s="2"/>
      <c r="C2096" s="2" t="s">
        <v>97554</v>
      </c>
      <c r="D2096" s="2">
        <v>6</v>
      </c>
      <c r="E2096" s="2" t="s">
        <v>94422</v>
      </c>
      <c r="F2096" s="2" t="s">
        <v>94382</v>
      </c>
    </row>
    <row r="2097" spans="1:6" x14ac:dyDescent="0.25">
      <c r="A2097" s="2" t="s">
        <v>97557</v>
      </c>
      <c r="B2097" s="2"/>
      <c r="C2097" s="2" t="s">
        <v>97554</v>
      </c>
      <c r="D2097" s="2">
        <v>6</v>
      </c>
      <c r="E2097" s="2" t="s">
        <v>94422</v>
      </c>
      <c r="F2097" s="2" t="s">
        <v>94382</v>
      </c>
    </row>
    <row r="2098" spans="1:6" x14ac:dyDescent="0.25">
      <c r="A2098" s="2" t="s">
        <v>97558</v>
      </c>
      <c r="B2098" s="2"/>
      <c r="C2098" s="2" t="s">
        <v>97554</v>
      </c>
      <c r="D2098" s="2">
        <v>6</v>
      </c>
      <c r="E2098" s="2" t="s">
        <v>94422</v>
      </c>
      <c r="F2098" s="2" t="s">
        <v>94382</v>
      </c>
    </row>
    <row r="2099" spans="1:6" x14ac:dyDescent="0.25">
      <c r="A2099" s="2" t="s">
        <v>97559</v>
      </c>
      <c r="B2099" s="2"/>
      <c r="C2099" s="2" t="s">
        <v>97553</v>
      </c>
      <c r="D2099" s="2">
        <v>5</v>
      </c>
      <c r="E2099" s="2" t="s">
        <v>94341</v>
      </c>
      <c r="F2099" s="2" t="s">
        <v>94382</v>
      </c>
    </row>
    <row r="2100" spans="1:6" x14ac:dyDescent="0.25">
      <c r="A2100" s="2" t="s">
        <v>97560</v>
      </c>
      <c r="B2100" s="2"/>
      <c r="C2100" s="2" t="s">
        <v>97559</v>
      </c>
      <c r="D2100" s="2">
        <v>6</v>
      </c>
      <c r="E2100" s="2" t="s">
        <v>94422</v>
      </c>
      <c r="F2100" s="2" t="s">
        <v>94382</v>
      </c>
    </row>
    <row r="2101" spans="1:6" x14ac:dyDescent="0.25">
      <c r="A2101" s="2" t="s">
        <v>97561</v>
      </c>
      <c r="B2101" s="2"/>
      <c r="C2101" s="2" t="s">
        <v>97559</v>
      </c>
      <c r="D2101" s="2">
        <v>6</v>
      </c>
      <c r="E2101" s="2" t="s">
        <v>94422</v>
      </c>
      <c r="F2101" s="2" t="s">
        <v>94382</v>
      </c>
    </row>
    <row r="2102" spans="1:6" x14ac:dyDescent="0.25">
      <c r="A2102" s="2" t="s">
        <v>97562</v>
      </c>
      <c r="B2102" s="2"/>
      <c r="C2102" s="2" t="s">
        <v>97559</v>
      </c>
      <c r="D2102" s="2">
        <v>6</v>
      </c>
      <c r="E2102" s="2" t="s">
        <v>94422</v>
      </c>
      <c r="F2102" s="2" t="s">
        <v>94382</v>
      </c>
    </row>
    <row r="2103" spans="1:6" x14ac:dyDescent="0.25">
      <c r="A2103" s="2" t="s">
        <v>97563</v>
      </c>
      <c r="B2103" s="2"/>
      <c r="C2103" s="2" t="s">
        <v>97559</v>
      </c>
      <c r="D2103" s="2">
        <v>6</v>
      </c>
      <c r="E2103" s="2" t="s">
        <v>94422</v>
      </c>
      <c r="F2103" s="2" t="s">
        <v>94382</v>
      </c>
    </row>
    <row r="2104" spans="1:6" x14ac:dyDescent="0.25">
      <c r="A2104" s="2" t="s">
        <v>97564</v>
      </c>
      <c r="B2104" s="2"/>
      <c r="C2104" s="2" t="s">
        <v>97553</v>
      </c>
      <c r="D2104" s="2">
        <v>5</v>
      </c>
      <c r="E2104" s="2" t="s">
        <v>94341</v>
      </c>
      <c r="F2104" s="2" t="s">
        <v>94382</v>
      </c>
    </row>
    <row r="2105" spans="1:6" x14ac:dyDescent="0.25">
      <c r="A2105" s="2" t="s">
        <v>97565</v>
      </c>
      <c r="B2105" s="2"/>
      <c r="C2105" s="2" t="s">
        <v>97564</v>
      </c>
      <c r="D2105" s="2">
        <v>6</v>
      </c>
      <c r="E2105" s="2" t="s">
        <v>94422</v>
      </c>
      <c r="F2105" s="2" t="s">
        <v>94382</v>
      </c>
    </row>
    <row r="2106" spans="1:6" x14ac:dyDescent="0.25">
      <c r="A2106" s="2" t="s">
        <v>97566</v>
      </c>
      <c r="B2106" s="2"/>
      <c r="C2106" s="2" t="s">
        <v>97564</v>
      </c>
      <c r="D2106" s="2">
        <v>6</v>
      </c>
      <c r="E2106" s="2" t="s">
        <v>94422</v>
      </c>
      <c r="F2106" s="2" t="s">
        <v>94382</v>
      </c>
    </row>
    <row r="2107" spans="1:6" x14ac:dyDescent="0.25">
      <c r="A2107" s="2" t="s">
        <v>97567</v>
      </c>
      <c r="B2107" s="2"/>
      <c r="C2107" s="2" t="s">
        <v>97564</v>
      </c>
      <c r="D2107" s="2">
        <v>6</v>
      </c>
      <c r="E2107" s="2" t="s">
        <v>94422</v>
      </c>
      <c r="F2107" s="2" t="s">
        <v>94382</v>
      </c>
    </row>
    <row r="2108" spans="1:6" x14ac:dyDescent="0.25">
      <c r="A2108" s="2" t="s">
        <v>97568</v>
      </c>
      <c r="B2108" s="2"/>
      <c r="C2108" s="2" t="s">
        <v>97553</v>
      </c>
      <c r="D2108" s="2">
        <v>5</v>
      </c>
      <c r="E2108" s="2" t="s">
        <v>94341</v>
      </c>
      <c r="F2108" s="2" t="s">
        <v>94382</v>
      </c>
    </row>
    <row r="2109" spans="1:6" x14ac:dyDescent="0.25">
      <c r="A2109" s="2" t="s">
        <v>97569</v>
      </c>
      <c r="B2109" s="2"/>
      <c r="C2109" s="2" t="s">
        <v>97568</v>
      </c>
      <c r="D2109" s="2">
        <v>6</v>
      </c>
      <c r="E2109" s="2" t="s">
        <v>94422</v>
      </c>
      <c r="F2109" s="2" t="s">
        <v>94382</v>
      </c>
    </row>
    <row r="2110" spans="1:6" x14ac:dyDescent="0.25">
      <c r="A2110" s="2" t="s">
        <v>97570</v>
      </c>
      <c r="B2110" s="2"/>
      <c r="C2110" s="2" t="s">
        <v>97568</v>
      </c>
      <c r="D2110" s="2">
        <v>6</v>
      </c>
      <c r="E2110" s="2" t="s">
        <v>94422</v>
      </c>
      <c r="F2110" s="2" t="s">
        <v>94382</v>
      </c>
    </row>
    <row r="2111" spans="1:6" x14ac:dyDescent="0.25">
      <c r="A2111" s="2" t="s">
        <v>97571</v>
      </c>
      <c r="B2111" s="2"/>
      <c r="C2111" s="2" t="s">
        <v>97553</v>
      </c>
      <c r="D2111" s="2">
        <v>5</v>
      </c>
      <c r="E2111" s="2" t="s">
        <v>94341</v>
      </c>
      <c r="F2111" s="2" t="s">
        <v>94382</v>
      </c>
    </row>
    <row r="2112" spans="1:6" x14ac:dyDescent="0.25">
      <c r="A2112" s="2" t="s">
        <v>97572</v>
      </c>
      <c r="B2112" s="2"/>
      <c r="C2112" s="2" t="s">
        <v>97553</v>
      </c>
      <c r="D2112" s="2">
        <v>5</v>
      </c>
      <c r="E2112" s="2" t="s">
        <v>94341</v>
      </c>
      <c r="F2112" s="2" t="s">
        <v>94382</v>
      </c>
    </row>
    <row r="2113" spans="1:6" x14ac:dyDescent="0.25">
      <c r="A2113" s="2" t="s">
        <v>97573</v>
      </c>
      <c r="B2113" s="2"/>
      <c r="C2113" s="2" t="s">
        <v>92440</v>
      </c>
      <c r="D2113" s="2">
        <v>3</v>
      </c>
      <c r="E2113" s="2" t="s">
        <v>94333</v>
      </c>
      <c r="F2113" s="2" t="s">
        <v>94382</v>
      </c>
    </row>
    <row r="2114" spans="1:6" x14ac:dyDescent="0.25">
      <c r="A2114" s="2" t="s">
        <v>97574</v>
      </c>
      <c r="B2114" s="2"/>
      <c r="C2114" s="2" t="s">
        <v>97573</v>
      </c>
      <c r="D2114" s="2">
        <v>4</v>
      </c>
      <c r="E2114" s="2" t="s">
        <v>94336</v>
      </c>
      <c r="F2114" s="2" t="s">
        <v>94382</v>
      </c>
    </row>
    <row r="2115" spans="1:6" x14ac:dyDescent="0.25">
      <c r="A2115" s="2" t="s">
        <v>97575</v>
      </c>
      <c r="B2115" s="2"/>
      <c r="C2115" s="2" t="s">
        <v>97573</v>
      </c>
      <c r="D2115" s="2">
        <v>4</v>
      </c>
      <c r="E2115" s="2" t="s">
        <v>94336</v>
      </c>
      <c r="F2115" s="2" t="s">
        <v>94382</v>
      </c>
    </row>
    <row r="2116" spans="1:6" x14ac:dyDescent="0.25">
      <c r="A2116" s="2" t="s">
        <v>97576</v>
      </c>
      <c r="B2116" s="2"/>
      <c r="C2116" s="2" t="s">
        <v>97573</v>
      </c>
      <c r="D2116" s="2">
        <v>4</v>
      </c>
      <c r="E2116" s="2" t="s">
        <v>94336</v>
      </c>
      <c r="F2116" s="2" t="s">
        <v>94382</v>
      </c>
    </row>
    <row r="2117" spans="1:6" x14ac:dyDescent="0.25">
      <c r="A2117" s="2" t="s">
        <v>97577</v>
      </c>
      <c r="B2117" s="2" t="s">
        <v>97578</v>
      </c>
      <c r="C2117" s="2" t="s">
        <v>92440</v>
      </c>
      <c r="D2117" s="2">
        <v>3</v>
      </c>
      <c r="E2117" s="2" t="s">
        <v>94333</v>
      </c>
      <c r="F2117" s="2" t="s">
        <v>94329</v>
      </c>
    </row>
    <row r="2118" spans="1:6" x14ac:dyDescent="0.25">
      <c r="A2118" s="2" t="s">
        <v>97579</v>
      </c>
      <c r="B2118" s="2"/>
      <c r="C2118" s="2" t="s">
        <v>92440</v>
      </c>
      <c r="D2118" s="2">
        <v>3</v>
      </c>
      <c r="E2118" s="2" t="s">
        <v>94333</v>
      </c>
      <c r="F2118" s="2" t="s">
        <v>94382</v>
      </c>
    </row>
    <row r="2119" spans="1:6" x14ac:dyDescent="0.25">
      <c r="A2119" s="2" t="s">
        <v>97580</v>
      </c>
      <c r="B2119" s="2"/>
      <c r="C2119" s="2" t="s">
        <v>97579</v>
      </c>
      <c r="D2119" s="2">
        <v>4</v>
      </c>
      <c r="E2119" s="2" t="s">
        <v>94336</v>
      </c>
      <c r="F2119" s="2" t="s">
        <v>94382</v>
      </c>
    </row>
    <row r="2120" spans="1:6" x14ac:dyDescent="0.25">
      <c r="A2120" s="2" t="s">
        <v>97581</v>
      </c>
      <c r="B2120" s="2"/>
      <c r="C2120" s="2" t="s">
        <v>97579</v>
      </c>
      <c r="D2120" s="2">
        <v>4</v>
      </c>
      <c r="E2120" s="2" t="s">
        <v>94336</v>
      </c>
      <c r="F2120" s="2" t="s">
        <v>94382</v>
      </c>
    </row>
    <row r="2121" spans="1:6" x14ac:dyDescent="0.25">
      <c r="A2121" s="2" t="s">
        <v>97582</v>
      </c>
      <c r="B2121" s="2"/>
      <c r="C2121" s="2" t="s">
        <v>97579</v>
      </c>
      <c r="D2121" s="2">
        <v>4</v>
      </c>
      <c r="E2121" s="2" t="s">
        <v>94336</v>
      </c>
      <c r="F2121" s="2" t="s">
        <v>94382</v>
      </c>
    </row>
    <row r="2122" spans="1:6" x14ac:dyDescent="0.25">
      <c r="A2122" s="2" t="s">
        <v>97583</v>
      </c>
      <c r="B2122" s="2"/>
      <c r="C2122" s="2" t="s">
        <v>97582</v>
      </c>
      <c r="D2122" s="2">
        <v>5</v>
      </c>
      <c r="E2122" s="2" t="s">
        <v>94341</v>
      </c>
      <c r="F2122" s="2" t="s">
        <v>94382</v>
      </c>
    </row>
    <row r="2123" spans="1:6" x14ac:dyDescent="0.25">
      <c r="A2123" s="2" t="s">
        <v>97584</v>
      </c>
      <c r="B2123" s="2"/>
      <c r="C2123" s="2" t="s">
        <v>97582</v>
      </c>
      <c r="D2123" s="2">
        <v>5</v>
      </c>
      <c r="E2123" s="2" t="s">
        <v>94341</v>
      </c>
      <c r="F2123" s="2" t="s">
        <v>94382</v>
      </c>
    </row>
    <row r="2124" spans="1:6" x14ac:dyDescent="0.25">
      <c r="A2124" s="2" t="s">
        <v>97585</v>
      </c>
      <c r="B2124" s="2"/>
      <c r="C2124" s="2" t="s">
        <v>97582</v>
      </c>
      <c r="D2124" s="2">
        <v>5</v>
      </c>
      <c r="E2124" s="2" t="s">
        <v>94341</v>
      </c>
      <c r="F2124" s="2" t="s">
        <v>94382</v>
      </c>
    </row>
    <row r="2125" spans="1:6" x14ac:dyDescent="0.25">
      <c r="A2125" s="2" t="s">
        <v>97586</v>
      </c>
      <c r="B2125" s="2"/>
      <c r="C2125" s="2" t="s">
        <v>97582</v>
      </c>
      <c r="D2125" s="2">
        <v>5</v>
      </c>
      <c r="E2125" s="2" t="s">
        <v>94341</v>
      </c>
      <c r="F2125" s="2" t="s">
        <v>94382</v>
      </c>
    </row>
    <row r="2126" spans="1:6" x14ac:dyDescent="0.25">
      <c r="A2126" s="2" t="s">
        <v>97587</v>
      </c>
      <c r="B2126" s="2"/>
      <c r="C2126" s="2" t="s">
        <v>97582</v>
      </c>
      <c r="D2126" s="2">
        <v>5</v>
      </c>
      <c r="E2126" s="2" t="s">
        <v>94341</v>
      </c>
      <c r="F2126" s="2" t="s">
        <v>94382</v>
      </c>
    </row>
    <row r="2127" spans="1:6" x14ac:dyDescent="0.25">
      <c r="A2127" s="2" t="s">
        <v>97588</v>
      </c>
      <c r="B2127" s="2"/>
      <c r="C2127" s="2" t="s">
        <v>92440</v>
      </c>
      <c r="D2127" s="2">
        <v>3</v>
      </c>
      <c r="E2127" s="2" t="s">
        <v>94333</v>
      </c>
      <c r="F2127" s="2" t="s">
        <v>94382</v>
      </c>
    </row>
    <row r="2128" spans="1:6" x14ac:dyDescent="0.25">
      <c r="A2128" s="2" t="s">
        <v>97589</v>
      </c>
      <c r="B2128" s="2"/>
      <c r="C2128" s="2" t="s">
        <v>97588</v>
      </c>
      <c r="D2128" s="2">
        <v>4</v>
      </c>
      <c r="E2128" s="2" t="s">
        <v>94336</v>
      </c>
      <c r="F2128" s="2" t="s">
        <v>94382</v>
      </c>
    </row>
    <row r="2129" spans="1:6" x14ac:dyDescent="0.25">
      <c r="A2129" s="2" t="s">
        <v>97590</v>
      </c>
      <c r="B2129" s="2"/>
      <c r="C2129" s="2" t="s">
        <v>97588</v>
      </c>
      <c r="D2129" s="2">
        <v>4</v>
      </c>
      <c r="E2129" s="2" t="s">
        <v>94336</v>
      </c>
      <c r="F2129" s="2" t="s">
        <v>94382</v>
      </c>
    </row>
    <row r="2130" spans="1:6" x14ac:dyDescent="0.25">
      <c r="A2130" s="2" t="s">
        <v>97591</v>
      </c>
      <c r="B2130" s="2" t="s">
        <v>97592</v>
      </c>
      <c r="C2130" s="2" t="s">
        <v>92440</v>
      </c>
      <c r="D2130" s="2">
        <v>3</v>
      </c>
      <c r="E2130" s="2" t="s">
        <v>94333</v>
      </c>
      <c r="F2130" s="2" t="s">
        <v>94329</v>
      </c>
    </row>
    <row r="2131" spans="1:6" x14ac:dyDescent="0.25">
      <c r="A2131" s="2" t="s">
        <v>97593</v>
      </c>
      <c r="B2131" s="2"/>
      <c r="C2131" s="2" t="s">
        <v>92440</v>
      </c>
      <c r="D2131" s="2">
        <v>3</v>
      </c>
      <c r="E2131" s="2" t="s">
        <v>94333</v>
      </c>
      <c r="F2131" s="2" t="s">
        <v>94382</v>
      </c>
    </row>
    <row r="2132" spans="1:6" x14ac:dyDescent="0.25">
      <c r="A2132" s="2" t="s">
        <v>97594</v>
      </c>
      <c r="B2132" s="2"/>
      <c r="C2132" s="2" t="s">
        <v>97593</v>
      </c>
      <c r="D2132" s="2">
        <v>4</v>
      </c>
      <c r="E2132" s="2" t="s">
        <v>94336</v>
      </c>
      <c r="F2132" s="2" t="s">
        <v>94382</v>
      </c>
    </row>
    <row r="2133" spans="1:6" x14ac:dyDescent="0.25">
      <c r="A2133" s="2" t="s">
        <v>97595</v>
      </c>
      <c r="B2133" s="2"/>
      <c r="C2133" s="2" t="s">
        <v>97593</v>
      </c>
      <c r="D2133" s="2">
        <v>4</v>
      </c>
      <c r="E2133" s="2" t="s">
        <v>94336</v>
      </c>
      <c r="F2133" s="2" t="s">
        <v>94382</v>
      </c>
    </row>
    <row r="2134" spans="1:6" x14ac:dyDescent="0.25">
      <c r="A2134" s="2" t="s">
        <v>97596</v>
      </c>
      <c r="B2134" s="2"/>
      <c r="C2134" s="2" t="s">
        <v>97593</v>
      </c>
      <c r="D2134" s="2">
        <v>4</v>
      </c>
      <c r="E2134" s="2" t="s">
        <v>94336</v>
      </c>
      <c r="F2134" s="2" t="s">
        <v>94382</v>
      </c>
    </row>
    <row r="2135" spans="1:6" x14ac:dyDescent="0.25">
      <c r="A2135" s="2" t="s">
        <v>90124</v>
      </c>
      <c r="B2135" s="2" t="s">
        <v>97597</v>
      </c>
      <c r="C2135" s="2"/>
      <c r="D2135" s="2">
        <v>1</v>
      </c>
      <c r="E2135" s="2" t="s">
        <v>94328</v>
      </c>
      <c r="F2135" s="2" t="s">
        <v>94329</v>
      </c>
    </row>
    <row r="2136" spans="1:6" x14ac:dyDescent="0.25">
      <c r="A2136" s="2" t="s">
        <v>92504</v>
      </c>
      <c r="B2136" s="2" t="s">
        <v>97598</v>
      </c>
      <c r="C2136" s="2" t="s">
        <v>90124</v>
      </c>
      <c r="D2136" s="2">
        <v>2</v>
      </c>
      <c r="E2136" s="2" t="s">
        <v>94331</v>
      </c>
      <c r="F2136" s="2" t="s">
        <v>94329</v>
      </c>
    </row>
    <row r="2137" spans="1:6" x14ac:dyDescent="0.25">
      <c r="A2137" s="2" t="s">
        <v>97599</v>
      </c>
      <c r="B2137" s="2" t="s">
        <v>97600</v>
      </c>
      <c r="C2137" s="2" t="s">
        <v>92504</v>
      </c>
      <c r="D2137" s="2">
        <v>3</v>
      </c>
      <c r="E2137" s="2" t="s">
        <v>94333</v>
      </c>
      <c r="F2137" s="2" t="s">
        <v>94329</v>
      </c>
    </row>
    <row r="2138" spans="1:6" x14ac:dyDescent="0.25">
      <c r="A2138" s="2" t="s">
        <v>97601</v>
      </c>
      <c r="B2138" s="2" t="s">
        <v>97602</v>
      </c>
      <c r="C2138" s="2" t="s">
        <v>97599</v>
      </c>
      <c r="D2138" s="2">
        <v>4</v>
      </c>
      <c r="E2138" s="2" t="s">
        <v>94336</v>
      </c>
      <c r="F2138" s="2" t="s">
        <v>94329</v>
      </c>
    </row>
    <row r="2139" spans="1:6" x14ac:dyDescent="0.25">
      <c r="A2139" s="2" t="s">
        <v>97603</v>
      </c>
      <c r="B2139" s="2" t="s">
        <v>97604</v>
      </c>
      <c r="C2139" s="2" t="s">
        <v>97601</v>
      </c>
      <c r="D2139" s="2">
        <v>5</v>
      </c>
      <c r="E2139" s="2" t="s">
        <v>94341</v>
      </c>
      <c r="F2139" s="2" t="s">
        <v>94329</v>
      </c>
    </row>
    <row r="2140" spans="1:6" x14ac:dyDescent="0.25">
      <c r="A2140" s="2" t="s">
        <v>97605</v>
      </c>
      <c r="B2140" s="2" t="s">
        <v>97606</v>
      </c>
      <c r="C2140" s="2" t="s">
        <v>97603</v>
      </c>
      <c r="D2140" s="2">
        <v>6</v>
      </c>
      <c r="E2140" s="2" t="s">
        <v>94422</v>
      </c>
      <c r="F2140" s="2" t="s">
        <v>94329</v>
      </c>
    </row>
    <row r="2141" spans="1:6" x14ac:dyDescent="0.25">
      <c r="A2141" s="2" t="s">
        <v>97607</v>
      </c>
      <c r="B2141" s="2" t="s">
        <v>97608</v>
      </c>
      <c r="C2141" s="2" t="s">
        <v>97603</v>
      </c>
      <c r="D2141" s="2">
        <v>6</v>
      </c>
      <c r="E2141" s="2" t="s">
        <v>94422</v>
      </c>
      <c r="F2141" s="2" t="s">
        <v>94329</v>
      </c>
    </row>
    <row r="2142" spans="1:6" x14ac:dyDescent="0.25">
      <c r="A2142" s="2" t="s">
        <v>97609</v>
      </c>
      <c r="B2142" s="2" t="s">
        <v>97610</v>
      </c>
      <c r="C2142" s="2" t="s">
        <v>97603</v>
      </c>
      <c r="D2142" s="2">
        <v>6</v>
      </c>
      <c r="E2142" s="2" t="s">
        <v>94422</v>
      </c>
      <c r="F2142" s="2" t="s">
        <v>94329</v>
      </c>
    </row>
    <row r="2143" spans="1:6" x14ac:dyDescent="0.25">
      <c r="A2143" s="2" t="s">
        <v>97611</v>
      </c>
      <c r="B2143" s="2" t="s">
        <v>97612</v>
      </c>
      <c r="C2143" s="2" t="s">
        <v>97603</v>
      </c>
      <c r="D2143" s="2">
        <v>6</v>
      </c>
      <c r="E2143" s="2" t="s">
        <v>94422</v>
      </c>
      <c r="F2143" s="2" t="s">
        <v>94329</v>
      </c>
    </row>
    <row r="2144" spans="1:6" x14ac:dyDescent="0.25">
      <c r="A2144" s="2" t="s">
        <v>97613</v>
      </c>
      <c r="B2144" s="2" t="s">
        <v>97614</v>
      </c>
      <c r="C2144" s="2" t="s">
        <v>97603</v>
      </c>
      <c r="D2144" s="2">
        <v>6</v>
      </c>
      <c r="E2144" s="2" t="s">
        <v>94422</v>
      </c>
      <c r="F2144" s="2" t="s">
        <v>94329</v>
      </c>
    </row>
    <row r="2145" spans="1:6" x14ac:dyDescent="0.25">
      <c r="A2145" s="2" t="s">
        <v>97615</v>
      </c>
      <c r="B2145" s="2" t="s">
        <v>97616</v>
      </c>
      <c r="C2145" s="2" t="s">
        <v>97603</v>
      </c>
      <c r="D2145" s="2">
        <v>6</v>
      </c>
      <c r="E2145" s="2" t="s">
        <v>94422</v>
      </c>
      <c r="F2145" s="2" t="s">
        <v>94329</v>
      </c>
    </row>
    <row r="2146" spans="1:6" x14ac:dyDescent="0.25">
      <c r="A2146" s="2" t="s">
        <v>97617</v>
      </c>
      <c r="B2146" s="2" t="s">
        <v>97618</v>
      </c>
      <c r="C2146" s="2" t="s">
        <v>97603</v>
      </c>
      <c r="D2146" s="2">
        <v>6</v>
      </c>
      <c r="E2146" s="2" t="s">
        <v>94422</v>
      </c>
      <c r="F2146" s="2" t="s">
        <v>94329</v>
      </c>
    </row>
    <row r="2147" spans="1:6" x14ac:dyDescent="0.25">
      <c r="A2147" s="2" t="s">
        <v>97619</v>
      </c>
      <c r="B2147" s="2" t="s">
        <v>97620</v>
      </c>
      <c r="C2147" s="2" t="s">
        <v>97601</v>
      </c>
      <c r="D2147" s="2">
        <v>5</v>
      </c>
      <c r="E2147" s="2" t="s">
        <v>94341</v>
      </c>
      <c r="F2147" s="2" t="s">
        <v>94329</v>
      </c>
    </row>
    <row r="2148" spans="1:6" x14ac:dyDescent="0.25">
      <c r="A2148" s="2" t="s">
        <v>97621</v>
      </c>
      <c r="B2148" s="2" t="s">
        <v>97622</v>
      </c>
      <c r="C2148" s="2" t="s">
        <v>97601</v>
      </c>
      <c r="D2148" s="2">
        <v>5</v>
      </c>
      <c r="E2148" s="2" t="s">
        <v>94341</v>
      </c>
      <c r="F2148" s="2" t="s">
        <v>94329</v>
      </c>
    </row>
    <row r="2149" spans="1:6" x14ac:dyDescent="0.25">
      <c r="A2149" s="2" t="s">
        <v>97623</v>
      </c>
      <c r="B2149" s="2" t="s">
        <v>97624</v>
      </c>
      <c r="C2149" s="2" t="s">
        <v>97621</v>
      </c>
      <c r="D2149" s="2">
        <v>6</v>
      </c>
      <c r="E2149" s="2" t="s">
        <v>94422</v>
      </c>
      <c r="F2149" s="2" t="s">
        <v>94329</v>
      </c>
    </row>
    <row r="2150" spans="1:6" x14ac:dyDescent="0.25">
      <c r="A2150" s="2" t="s">
        <v>97625</v>
      </c>
      <c r="B2150" s="2" t="s">
        <v>97626</v>
      </c>
      <c r="C2150" s="2" t="s">
        <v>97621</v>
      </c>
      <c r="D2150" s="2">
        <v>6</v>
      </c>
      <c r="E2150" s="2" t="s">
        <v>94422</v>
      </c>
      <c r="F2150" s="2" t="s">
        <v>94329</v>
      </c>
    </row>
    <row r="2151" spans="1:6" x14ac:dyDescent="0.25">
      <c r="A2151" s="2" t="s">
        <v>97627</v>
      </c>
      <c r="B2151" s="2" t="s">
        <v>97628</v>
      </c>
      <c r="C2151" s="2" t="s">
        <v>97621</v>
      </c>
      <c r="D2151" s="2">
        <v>6</v>
      </c>
      <c r="E2151" s="2" t="s">
        <v>94422</v>
      </c>
      <c r="F2151" s="2" t="s">
        <v>94329</v>
      </c>
    </row>
    <row r="2152" spans="1:6" x14ac:dyDescent="0.25">
      <c r="A2152" s="2" t="s">
        <v>97629</v>
      </c>
      <c r="B2152" s="2" t="s">
        <v>97630</v>
      </c>
      <c r="C2152" s="2" t="s">
        <v>97621</v>
      </c>
      <c r="D2152" s="2">
        <v>6</v>
      </c>
      <c r="E2152" s="2" t="s">
        <v>94422</v>
      </c>
      <c r="F2152" s="2" t="s">
        <v>94329</v>
      </c>
    </row>
    <row r="2153" spans="1:6" x14ac:dyDescent="0.25">
      <c r="A2153" s="2" t="s">
        <v>97631</v>
      </c>
      <c r="B2153" s="2"/>
      <c r="C2153" s="2" t="s">
        <v>97621</v>
      </c>
      <c r="D2153" s="2">
        <v>6</v>
      </c>
      <c r="E2153" s="2" t="s">
        <v>94422</v>
      </c>
      <c r="F2153" s="2" t="s">
        <v>94382</v>
      </c>
    </row>
    <row r="2154" spans="1:6" x14ac:dyDescent="0.25">
      <c r="A2154" s="2" t="s">
        <v>97632</v>
      </c>
      <c r="B2154" s="2" t="s">
        <v>97633</v>
      </c>
      <c r="C2154" s="2" t="s">
        <v>97621</v>
      </c>
      <c r="D2154" s="2">
        <v>6</v>
      </c>
      <c r="E2154" s="2" t="s">
        <v>94422</v>
      </c>
      <c r="F2154" s="2" t="s">
        <v>94329</v>
      </c>
    </row>
    <row r="2155" spans="1:6" x14ac:dyDescent="0.25">
      <c r="A2155" s="2" t="s">
        <v>97634</v>
      </c>
      <c r="B2155" s="2" t="s">
        <v>97635</v>
      </c>
      <c r="C2155" s="2" t="s">
        <v>97601</v>
      </c>
      <c r="D2155" s="2">
        <v>5</v>
      </c>
      <c r="E2155" s="2" t="s">
        <v>94341</v>
      </c>
      <c r="F2155" s="2" t="s">
        <v>94329</v>
      </c>
    </row>
    <row r="2156" spans="1:6" x14ac:dyDescent="0.25">
      <c r="A2156" s="2" t="s">
        <v>97636</v>
      </c>
      <c r="B2156" s="2" t="s">
        <v>97637</v>
      </c>
      <c r="C2156" s="2" t="s">
        <v>97601</v>
      </c>
      <c r="D2156" s="2">
        <v>5</v>
      </c>
      <c r="E2156" s="2" t="s">
        <v>94341</v>
      </c>
      <c r="F2156" s="2" t="s">
        <v>94329</v>
      </c>
    </row>
    <row r="2157" spans="1:6" x14ac:dyDescent="0.25">
      <c r="A2157" s="2" t="s">
        <v>97638</v>
      </c>
      <c r="B2157" s="2" t="s">
        <v>97639</v>
      </c>
      <c r="C2157" s="2" t="s">
        <v>97599</v>
      </c>
      <c r="D2157" s="2">
        <v>4</v>
      </c>
      <c r="E2157" s="2" t="s">
        <v>94336</v>
      </c>
      <c r="F2157" s="2" t="s">
        <v>94329</v>
      </c>
    </row>
    <row r="2158" spans="1:6" x14ac:dyDescent="0.25">
      <c r="A2158" s="2" t="s">
        <v>97640</v>
      </c>
      <c r="B2158" s="2" t="s">
        <v>97641</v>
      </c>
      <c r="C2158" s="2" t="s">
        <v>97638</v>
      </c>
      <c r="D2158" s="2">
        <v>5</v>
      </c>
      <c r="E2158" s="2" t="s">
        <v>94341</v>
      </c>
      <c r="F2158" s="2" t="s">
        <v>94329</v>
      </c>
    </row>
    <row r="2159" spans="1:6" x14ac:dyDescent="0.25">
      <c r="A2159" s="2" t="s">
        <v>97642</v>
      </c>
      <c r="B2159" s="2" t="s">
        <v>97643</v>
      </c>
      <c r="C2159" s="2" t="s">
        <v>97638</v>
      </c>
      <c r="D2159" s="2">
        <v>5</v>
      </c>
      <c r="E2159" s="2" t="s">
        <v>94341</v>
      </c>
      <c r="F2159" s="2" t="s">
        <v>94329</v>
      </c>
    </row>
    <row r="2160" spans="1:6" x14ac:dyDescent="0.25">
      <c r="A2160" s="2" t="s">
        <v>97644</v>
      </c>
      <c r="B2160" s="2" t="s">
        <v>97645</v>
      </c>
      <c r="C2160" s="2" t="s">
        <v>97599</v>
      </c>
      <c r="D2160" s="2">
        <v>4</v>
      </c>
      <c r="E2160" s="2" t="s">
        <v>94336</v>
      </c>
      <c r="F2160" s="2" t="s">
        <v>94329</v>
      </c>
    </row>
    <row r="2161" spans="1:6" x14ac:dyDescent="0.25">
      <c r="A2161" s="2" t="s">
        <v>97646</v>
      </c>
      <c r="B2161" s="2" t="s">
        <v>97647</v>
      </c>
      <c r="C2161" s="2" t="s">
        <v>97644</v>
      </c>
      <c r="D2161" s="2">
        <v>5</v>
      </c>
      <c r="E2161" s="2" t="s">
        <v>94341</v>
      </c>
      <c r="F2161" s="2" t="s">
        <v>94329</v>
      </c>
    </row>
    <row r="2162" spans="1:6" x14ac:dyDescent="0.25">
      <c r="A2162" s="2" t="s">
        <v>97648</v>
      </c>
      <c r="B2162" s="2" t="s">
        <v>97649</v>
      </c>
      <c r="C2162" s="2" t="s">
        <v>97644</v>
      </c>
      <c r="D2162" s="2">
        <v>5</v>
      </c>
      <c r="E2162" s="2" t="s">
        <v>94341</v>
      </c>
      <c r="F2162" s="2" t="s">
        <v>94329</v>
      </c>
    </row>
    <row r="2163" spans="1:6" x14ac:dyDescent="0.25">
      <c r="A2163" s="2" t="s">
        <v>97650</v>
      </c>
      <c r="B2163" s="2" t="s">
        <v>97651</v>
      </c>
      <c r="C2163" s="2" t="s">
        <v>97599</v>
      </c>
      <c r="D2163" s="2">
        <v>4</v>
      </c>
      <c r="E2163" s="2" t="s">
        <v>94336</v>
      </c>
      <c r="F2163" s="2" t="s">
        <v>94329</v>
      </c>
    </row>
    <row r="2164" spans="1:6" x14ac:dyDescent="0.25">
      <c r="A2164" s="2" t="s">
        <v>97652</v>
      </c>
      <c r="B2164" s="2" t="s">
        <v>97653</v>
      </c>
      <c r="C2164" s="2" t="s">
        <v>97650</v>
      </c>
      <c r="D2164" s="2">
        <v>5</v>
      </c>
      <c r="E2164" s="2" t="s">
        <v>94341</v>
      </c>
      <c r="F2164" s="2" t="s">
        <v>94329</v>
      </c>
    </row>
    <row r="2165" spans="1:6" x14ac:dyDescent="0.25">
      <c r="A2165" s="2" t="s">
        <v>97654</v>
      </c>
      <c r="B2165" s="2" t="s">
        <v>97655</v>
      </c>
      <c r="C2165" s="2" t="s">
        <v>97650</v>
      </c>
      <c r="D2165" s="2">
        <v>5</v>
      </c>
      <c r="E2165" s="2" t="s">
        <v>94341</v>
      </c>
      <c r="F2165" s="2" t="s">
        <v>94329</v>
      </c>
    </row>
    <row r="2166" spans="1:6" x14ac:dyDescent="0.25">
      <c r="A2166" s="2" t="s">
        <v>97656</v>
      </c>
      <c r="B2166" s="2" t="s">
        <v>97657</v>
      </c>
      <c r="C2166" s="2" t="s">
        <v>97650</v>
      </c>
      <c r="D2166" s="2">
        <v>5</v>
      </c>
      <c r="E2166" s="2" t="s">
        <v>94341</v>
      </c>
      <c r="F2166" s="2" t="s">
        <v>94329</v>
      </c>
    </row>
    <row r="2167" spans="1:6" x14ac:dyDescent="0.25">
      <c r="A2167" s="2" t="s">
        <v>97658</v>
      </c>
      <c r="B2167" s="2" t="s">
        <v>97659</v>
      </c>
      <c r="C2167" s="2" t="s">
        <v>97599</v>
      </c>
      <c r="D2167" s="2">
        <v>4</v>
      </c>
      <c r="E2167" s="2" t="s">
        <v>94336</v>
      </c>
      <c r="F2167" s="2" t="s">
        <v>94329</v>
      </c>
    </row>
    <row r="2168" spans="1:6" x14ac:dyDescent="0.25">
      <c r="A2168" s="2" t="s">
        <v>97660</v>
      </c>
      <c r="B2168" s="2" t="s">
        <v>97661</v>
      </c>
      <c r="C2168" s="2" t="s">
        <v>97599</v>
      </c>
      <c r="D2168" s="2">
        <v>4</v>
      </c>
      <c r="E2168" s="2" t="s">
        <v>94336</v>
      </c>
      <c r="F2168" s="2" t="s">
        <v>94329</v>
      </c>
    </row>
    <row r="2169" spans="1:6" x14ac:dyDescent="0.25">
      <c r="A2169" s="2" t="s">
        <v>97662</v>
      </c>
      <c r="B2169" s="2" t="s">
        <v>97663</v>
      </c>
      <c r="C2169" s="2" t="s">
        <v>92504</v>
      </c>
      <c r="D2169" s="2">
        <v>3</v>
      </c>
      <c r="E2169" s="2" t="s">
        <v>94333</v>
      </c>
      <c r="F2169" s="2" t="s">
        <v>94329</v>
      </c>
    </row>
    <row r="2170" spans="1:6" x14ac:dyDescent="0.25">
      <c r="A2170" s="2" t="s">
        <v>92526</v>
      </c>
      <c r="B2170" s="2" t="s">
        <v>97664</v>
      </c>
      <c r="C2170" s="2" t="s">
        <v>90124</v>
      </c>
      <c r="D2170" s="2">
        <v>2</v>
      </c>
      <c r="E2170" s="2" t="s">
        <v>94331</v>
      </c>
      <c r="F2170" s="2" t="s">
        <v>94329</v>
      </c>
    </row>
    <row r="2171" spans="1:6" x14ac:dyDescent="0.25">
      <c r="A2171" s="2" t="s">
        <v>97665</v>
      </c>
      <c r="B2171" s="2"/>
      <c r="C2171" s="2" t="s">
        <v>92526</v>
      </c>
      <c r="D2171" s="2">
        <v>3</v>
      </c>
      <c r="E2171" s="2" t="s">
        <v>94333</v>
      </c>
      <c r="F2171" s="2" t="s">
        <v>94382</v>
      </c>
    </row>
    <row r="2172" spans="1:6" x14ac:dyDescent="0.25">
      <c r="A2172" s="2" t="s">
        <v>97666</v>
      </c>
      <c r="B2172" s="2"/>
      <c r="C2172" s="2" t="s">
        <v>97665</v>
      </c>
      <c r="D2172" s="2">
        <v>4</v>
      </c>
      <c r="E2172" s="2" t="s">
        <v>94336</v>
      </c>
      <c r="F2172" s="2" t="s">
        <v>94382</v>
      </c>
    </row>
    <row r="2173" spans="1:6" x14ac:dyDescent="0.25">
      <c r="A2173" s="2" t="s">
        <v>97667</v>
      </c>
      <c r="B2173" s="2"/>
      <c r="C2173" s="2" t="s">
        <v>97665</v>
      </c>
      <c r="D2173" s="2">
        <v>4</v>
      </c>
      <c r="E2173" s="2" t="s">
        <v>94336</v>
      </c>
      <c r="F2173" s="2" t="s">
        <v>94382</v>
      </c>
    </row>
    <row r="2174" spans="1:6" x14ac:dyDescent="0.25">
      <c r="A2174" s="2" t="s">
        <v>97668</v>
      </c>
      <c r="B2174" s="2"/>
      <c r="C2174" s="2" t="s">
        <v>97665</v>
      </c>
      <c r="D2174" s="2">
        <v>4</v>
      </c>
      <c r="E2174" s="2" t="s">
        <v>94336</v>
      </c>
      <c r="F2174" s="2" t="s">
        <v>94382</v>
      </c>
    </row>
    <row r="2175" spans="1:6" x14ac:dyDescent="0.25">
      <c r="A2175" s="2" t="s">
        <v>97669</v>
      </c>
      <c r="B2175" s="2"/>
      <c r="C2175" s="2" t="s">
        <v>97665</v>
      </c>
      <c r="D2175" s="2">
        <v>4</v>
      </c>
      <c r="E2175" s="2" t="s">
        <v>94336</v>
      </c>
      <c r="F2175" s="2" t="s">
        <v>94382</v>
      </c>
    </row>
    <row r="2176" spans="1:6" x14ac:dyDescent="0.25">
      <c r="A2176" s="2" t="s">
        <v>97670</v>
      </c>
      <c r="B2176" s="2"/>
      <c r="C2176" s="2" t="s">
        <v>97665</v>
      </c>
      <c r="D2176" s="2">
        <v>4</v>
      </c>
      <c r="E2176" s="2" t="s">
        <v>94336</v>
      </c>
      <c r="F2176" s="2" t="s">
        <v>94382</v>
      </c>
    </row>
    <row r="2177" spans="1:6" x14ac:dyDescent="0.25">
      <c r="A2177" s="2" t="s">
        <v>97671</v>
      </c>
      <c r="B2177" s="2"/>
      <c r="C2177" s="2" t="s">
        <v>97665</v>
      </c>
      <c r="D2177" s="2">
        <v>4</v>
      </c>
      <c r="E2177" s="2" t="s">
        <v>94336</v>
      </c>
      <c r="F2177" s="2" t="s">
        <v>94382</v>
      </c>
    </row>
    <row r="2178" spans="1:6" x14ac:dyDescent="0.25">
      <c r="A2178" s="2" t="s">
        <v>97672</v>
      </c>
      <c r="B2178" s="2"/>
      <c r="C2178" s="2" t="s">
        <v>92526</v>
      </c>
      <c r="D2178" s="2">
        <v>3</v>
      </c>
      <c r="E2178" s="2" t="s">
        <v>94333</v>
      </c>
      <c r="F2178" s="2" t="s">
        <v>94382</v>
      </c>
    </row>
    <row r="2179" spans="1:6" x14ac:dyDescent="0.25">
      <c r="A2179" s="2" t="s">
        <v>97673</v>
      </c>
      <c r="B2179" s="2"/>
      <c r="C2179" s="2" t="s">
        <v>97672</v>
      </c>
      <c r="D2179" s="2">
        <v>4</v>
      </c>
      <c r="E2179" s="2" t="s">
        <v>94336</v>
      </c>
      <c r="F2179" s="2" t="s">
        <v>94382</v>
      </c>
    </row>
    <row r="2180" spans="1:6" x14ac:dyDescent="0.25">
      <c r="A2180" s="2" t="s">
        <v>97674</v>
      </c>
      <c r="B2180" s="2"/>
      <c r="C2180" s="2" t="s">
        <v>97672</v>
      </c>
      <c r="D2180" s="2">
        <v>4</v>
      </c>
      <c r="E2180" s="2" t="s">
        <v>94336</v>
      </c>
      <c r="F2180" s="2" t="s">
        <v>94382</v>
      </c>
    </row>
    <row r="2181" spans="1:6" x14ac:dyDescent="0.25">
      <c r="A2181" s="2" t="s">
        <v>97675</v>
      </c>
      <c r="B2181" s="2"/>
      <c r="C2181" s="2" t="s">
        <v>97672</v>
      </c>
      <c r="D2181" s="2">
        <v>4</v>
      </c>
      <c r="E2181" s="2" t="s">
        <v>94336</v>
      </c>
      <c r="F2181" s="2" t="s">
        <v>94382</v>
      </c>
    </row>
    <row r="2182" spans="1:6" x14ac:dyDescent="0.25">
      <c r="A2182" s="2" t="s">
        <v>97676</v>
      </c>
      <c r="B2182" s="2"/>
      <c r="C2182" s="2" t="s">
        <v>97672</v>
      </c>
      <c r="D2182" s="2">
        <v>4</v>
      </c>
      <c r="E2182" s="2" t="s">
        <v>94336</v>
      </c>
      <c r="F2182" s="2" t="s">
        <v>94382</v>
      </c>
    </row>
    <row r="2183" spans="1:6" x14ac:dyDescent="0.25">
      <c r="A2183" s="2" t="s">
        <v>97677</v>
      </c>
      <c r="B2183" s="2"/>
      <c r="C2183" s="2" t="s">
        <v>97672</v>
      </c>
      <c r="D2183" s="2">
        <v>4</v>
      </c>
      <c r="E2183" s="2" t="s">
        <v>94336</v>
      </c>
      <c r="F2183" s="2" t="s">
        <v>94382</v>
      </c>
    </row>
    <row r="2184" spans="1:6" x14ac:dyDescent="0.25">
      <c r="A2184" s="2" t="s">
        <v>97678</v>
      </c>
      <c r="B2184" s="2"/>
      <c r="C2184" s="2" t="s">
        <v>97672</v>
      </c>
      <c r="D2184" s="2">
        <v>4</v>
      </c>
      <c r="E2184" s="2" t="s">
        <v>94336</v>
      </c>
      <c r="F2184" s="2" t="s">
        <v>94382</v>
      </c>
    </row>
    <row r="2185" spans="1:6" x14ac:dyDescent="0.25">
      <c r="A2185" s="2" t="s">
        <v>97679</v>
      </c>
      <c r="B2185" s="2"/>
      <c r="C2185" s="2" t="s">
        <v>97672</v>
      </c>
      <c r="D2185" s="2">
        <v>4</v>
      </c>
      <c r="E2185" s="2" t="s">
        <v>94336</v>
      </c>
      <c r="F2185" s="2" t="s">
        <v>94382</v>
      </c>
    </row>
    <row r="2186" spans="1:6" x14ac:dyDescent="0.25">
      <c r="A2186" s="2" t="s">
        <v>92532</v>
      </c>
      <c r="B2186" s="2" t="s">
        <v>97680</v>
      </c>
      <c r="C2186" s="2" t="s">
        <v>90124</v>
      </c>
      <c r="D2186" s="2">
        <v>2</v>
      </c>
      <c r="E2186" s="2" t="s">
        <v>94331</v>
      </c>
      <c r="F2186" s="2" t="s">
        <v>94329</v>
      </c>
    </row>
    <row r="2187" spans="1:6" x14ac:dyDescent="0.25">
      <c r="A2187" s="2" t="s">
        <v>97681</v>
      </c>
      <c r="B2187" s="2" t="s">
        <v>97682</v>
      </c>
      <c r="C2187" s="2" t="s">
        <v>92532</v>
      </c>
      <c r="D2187" s="2">
        <v>3</v>
      </c>
      <c r="E2187" s="2" t="s">
        <v>94333</v>
      </c>
      <c r="F2187" s="2" t="s">
        <v>94329</v>
      </c>
    </row>
    <row r="2188" spans="1:6" x14ac:dyDescent="0.25">
      <c r="A2188" s="2" t="s">
        <v>97683</v>
      </c>
      <c r="B2188" s="2" t="s">
        <v>97684</v>
      </c>
      <c r="C2188" s="2" t="s">
        <v>97681</v>
      </c>
      <c r="D2188" s="2">
        <v>4</v>
      </c>
      <c r="E2188" s="2" t="s">
        <v>94336</v>
      </c>
      <c r="F2188" s="2" t="s">
        <v>94329</v>
      </c>
    </row>
    <row r="2189" spans="1:6" x14ac:dyDescent="0.25">
      <c r="A2189" s="2" t="s">
        <v>97685</v>
      </c>
      <c r="B2189" s="2" t="s">
        <v>97686</v>
      </c>
      <c r="C2189" s="2" t="s">
        <v>97683</v>
      </c>
      <c r="D2189" s="2">
        <v>5</v>
      </c>
      <c r="E2189" s="2" t="s">
        <v>94341</v>
      </c>
      <c r="F2189" s="2" t="s">
        <v>94329</v>
      </c>
    </row>
    <row r="2190" spans="1:6" x14ac:dyDescent="0.25">
      <c r="A2190" s="2" t="s">
        <v>97687</v>
      </c>
      <c r="B2190" s="2" t="s">
        <v>97688</v>
      </c>
      <c r="C2190" s="2" t="s">
        <v>97683</v>
      </c>
      <c r="D2190" s="2">
        <v>5</v>
      </c>
      <c r="E2190" s="2" t="s">
        <v>94341</v>
      </c>
      <c r="F2190" s="2" t="s">
        <v>94329</v>
      </c>
    </row>
    <row r="2191" spans="1:6" x14ac:dyDescent="0.25">
      <c r="A2191" s="2" t="s">
        <v>97689</v>
      </c>
      <c r="B2191" s="2" t="s">
        <v>97690</v>
      </c>
      <c r="C2191" s="2" t="s">
        <v>97683</v>
      </c>
      <c r="D2191" s="2">
        <v>5</v>
      </c>
      <c r="E2191" s="2" t="s">
        <v>94341</v>
      </c>
      <c r="F2191" s="2" t="s">
        <v>94329</v>
      </c>
    </row>
    <row r="2192" spans="1:6" x14ac:dyDescent="0.25">
      <c r="A2192" s="2" t="s">
        <v>97691</v>
      </c>
      <c r="B2192" s="2" t="s">
        <v>97692</v>
      </c>
      <c r="C2192" s="2" t="s">
        <v>97681</v>
      </c>
      <c r="D2192" s="2">
        <v>4</v>
      </c>
      <c r="E2192" s="2" t="s">
        <v>94336</v>
      </c>
      <c r="F2192" s="2" t="s">
        <v>94329</v>
      </c>
    </row>
    <row r="2193" spans="1:6" x14ac:dyDescent="0.25">
      <c r="A2193" s="2" t="s">
        <v>97693</v>
      </c>
      <c r="B2193" s="2" t="s">
        <v>97694</v>
      </c>
      <c r="C2193" s="2" t="s">
        <v>97681</v>
      </c>
      <c r="D2193" s="2">
        <v>4</v>
      </c>
      <c r="E2193" s="2" t="s">
        <v>94336</v>
      </c>
      <c r="F2193" s="2" t="s">
        <v>94329</v>
      </c>
    </row>
    <row r="2194" spans="1:6" x14ac:dyDescent="0.25">
      <c r="A2194" s="2" t="s">
        <v>97695</v>
      </c>
      <c r="B2194" s="2" t="s">
        <v>97696</v>
      </c>
      <c r="C2194" s="2" t="s">
        <v>97681</v>
      </c>
      <c r="D2194" s="2">
        <v>4</v>
      </c>
      <c r="E2194" s="2" t="s">
        <v>94336</v>
      </c>
      <c r="F2194" s="2" t="s">
        <v>94329</v>
      </c>
    </row>
    <row r="2195" spans="1:6" x14ac:dyDescent="0.25">
      <c r="A2195" s="2" t="s">
        <v>97697</v>
      </c>
      <c r="B2195" s="2" t="s">
        <v>97698</v>
      </c>
      <c r="C2195" s="2" t="s">
        <v>97695</v>
      </c>
      <c r="D2195" s="2">
        <v>5</v>
      </c>
      <c r="E2195" s="2" t="s">
        <v>94341</v>
      </c>
      <c r="F2195" s="2" t="s">
        <v>94329</v>
      </c>
    </row>
    <row r="2196" spans="1:6" x14ac:dyDescent="0.25">
      <c r="A2196" s="2" t="s">
        <v>97699</v>
      </c>
      <c r="B2196" s="2" t="s">
        <v>97700</v>
      </c>
      <c r="C2196" s="2" t="s">
        <v>97695</v>
      </c>
      <c r="D2196" s="2">
        <v>5</v>
      </c>
      <c r="E2196" s="2" t="s">
        <v>94341</v>
      </c>
      <c r="F2196" s="2" t="s">
        <v>94329</v>
      </c>
    </row>
    <row r="2197" spans="1:6" x14ac:dyDescent="0.25">
      <c r="A2197" s="2" t="s">
        <v>97701</v>
      </c>
      <c r="B2197" s="2" t="s">
        <v>97702</v>
      </c>
      <c r="C2197" s="2" t="s">
        <v>97695</v>
      </c>
      <c r="D2197" s="2">
        <v>5</v>
      </c>
      <c r="E2197" s="2" t="s">
        <v>94341</v>
      </c>
      <c r="F2197" s="2" t="s">
        <v>94329</v>
      </c>
    </row>
    <row r="2198" spans="1:6" x14ac:dyDescent="0.25">
      <c r="A2198" s="2" t="s">
        <v>97703</v>
      </c>
      <c r="B2198" s="2" t="s">
        <v>97704</v>
      </c>
      <c r="C2198" s="2" t="s">
        <v>97695</v>
      </c>
      <c r="D2198" s="2">
        <v>5</v>
      </c>
      <c r="E2198" s="2" t="s">
        <v>94341</v>
      </c>
      <c r="F2198" s="2" t="s">
        <v>94329</v>
      </c>
    </row>
    <row r="2199" spans="1:6" x14ac:dyDescent="0.25">
      <c r="A2199" s="2" t="s">
        <v>97705</v>
      </c>
      <c r="B2199" s="2" t="s">
        <v>97706</v>
      </c>
      <c r="C2199" s="2" t="s">
        <v>97695</v>
      </c>
      <c r="D2199" s="2">
        <v>5</v>
      </c>
      <c r="E2199" s="2" t="s">
        <v>94341</v>
      </c>
      <c r="F2199" s="2" t="s">
        <v>94329</v>
      </c>
    </row>
    <row r="2200" spans="1:6" x14ac:dyDescent="0.25">
      <c r="A2200" s="2" t="s">
        <v>97707</v>
      </c>
      <c r="B2200" s="2" t="s">
        <v>97708</v>
      </c>
      <c r="C2200" s="2" t="s">
        <v>97695</v>
      </c>
      <c r="D2200" s="2">
        <v>5</v>
      </c>
      <c r="E2200" s="2" t="s">
        <v>94341</v>
      </c>
      <c r="F2200" s="2" t="s">
        <v>94329</v>
      </c>
    </row>
    <row r="2201" spans="1:6" x14ac:dyDescent="0.25">
      <c r="A2201" s="2" t="s">
        <v>97709</v>
      </c>
      <c r="B2201" s="2" t="s">
        <v>97710</v>
      </c>
      <c r="C2201" s="2" t="s">
        <v>97695</v>
      </c>
      <c r="D2201" s="2">
        <v>5</v>
      </c>
      <c r="E2201" s="2" t="s">
        <v>94341</v>
      </c>
      <c r="F2201" s="2" t="s">
        <v>94329</v>
      </c>
    </row>
    <row r="2202" spans="1:6" x14ac:dyDescent="0.25">
      <c r="A2202" s="2" t="s">
        <v>97711</v>
      </c>
      <c r="B2202" s="2" t="s">
        <v>97712</v>
      </c>
      <c r="C2202" s="2" t="s">
        <v>97695</v>
      </c>
      <c r="D2202" s="2">
        <v>5</v>
      </c>
      <c r="E2202" s="2" t="s">
        <v>94341</v>
      </c>
      <c r="F2202" s="2" t="s">
        <v>94329</v>
      </c>
    </row>
    <row r="2203" spans="1:6" x14ac:dyDescent="0.25">
      <c r="A2203" s="2" t="s">
        <v>97713</v>
      </c>
      <c r="B2203" s="2" t="s">
        <v>97714</v>
      </c>
      <c r="C2203" s="2" t="s">
        <v>97695</v>
      </c>
      <c r="D2203" s="2">
        <v>5</v>
      </c>
      <c r="E2203" s="2" t="s">
        <v>94341</v>
      </c>
      <c r="F2203" s="2" t="s">
        <v>94329</v>
      </c>
    </row>
    <row r="2204" spans="1:6" x14ac:dyDescent="0.25">
      <c r="A2204" s="2" t="s">
        <v>97715</v>
      </c>
      <c r="B2204" s="2" t="s">
        <v>97716</v>
      </c>
      <c r="C2204" s="2" t="s">
        <v>97695</v>
      </c>
      <c r="D2204" s="2">
        <v>5</v>
      </c>
      <c r="E2204" s="2" t="s">
        <v>94341</v>
      </c>
      <c r="F2204" s="2" t="s">
        <v>94329</v>
      </c>
    </row>
    <row r="2205" spans="1:6" x14ac:dyDescent="0.25">
      <c r="A2205" s="2" t="s">
        <v>97717</v>
      </c>
      <c r="B2205" s="2" t="s">
        <v>97718</v>
      </c>
      <c r="C2205" s="2" t="s">
        <v>97681</v>
      </c>
      <c r="D2205" s="2">
        <v>4</v>
      </c>
      <c r="E2205" s="2" t="s">
        <v>94336</v>
      </c>
      <c r="F2205" s="2" t="s">
        <v>94329</v>
      </c>
    </row>
    <row r="2206" spans="1:6" x14ac:dyDescent="0.25">
      <c r="A2206" s="2" t="s">
        <v>97719</v>
      </c>
      <c r="B2206" s="2" t="s">
        <v>97720</v>
      </c>
      <c r="C2206" s="2" t="s">
        <v>97681</v>
      </c>
      <c r="D2206" s="2">
        <v>4</v>
      </c>
      <c r="E2206" s="2" t="s">
        <v>94336</v>
      </c>
      <c r="F2206" s="2" t="s">
        <v>94329</v>
      </c>
    </row>
    <row r="2207" spans="1:6" x14ac:dyDescent="0.25">
      <c r="A2207" s="2" t="s">
        <v>97721</v>
      </c>
      <c r="B2207" s="2" t="s">
        <v>97722</v>
      </c>
      <c r="C2207" s="2" t="s">
        <v>97681</v>
      </c>
      <c r="D2207" s="2">
        <v>4</v>
      </c>
      <c r="E2207" s="2" t="s">
        <v>94336</v>
      </c>
      <c r="F2207" s="2" t="s">
        <v>94329</v>
      </c>
    </row>
    <row r="2208" spans="1:6" x14ac:dyDescent="0.25">
      <c r="A2208" s="2" t="s">
        <v>97723</v>
      </c>
      <c r="B2208" s="2" t="s">
        <v>97724</v>
      </c>
      <c r="C2208" s="2" t="s">
        <v>92532</v>
      </c>
      <c r="D2208" s="2">
        <v>3</v>
      </c>
      <c r="E2208" s="2" t="s">
        <v>94333</v>
      </c>
      <c r="F2208" s="2" t="s">
        <v>94329</v>
      </c>
    </row>
    <row r="2209" spans="1:6" x14ac:dyDescent="0.25">
      <c r="A2209" s="2" t="s">
        <v>97725</v>
      </c>
      <c r="B2209" s="2" t="s">
        <v>97726</v>
      </c>
      <c r="C2209" s="2" t="s">
        <v>97723</v>
      </c>
      <c r="D2209" s="2">
        <v>4</v>
      </c>
      <c r="E2209" s="2" t="s">
        <v>94336</v>
      </c>
      <c r="F2209" s="2" t="s">
        <v>94329</v>
      </c>
    </row>
    <row r="2210" spans="1:6" x14ac:dyDescent="0.25">
      <c r="A2210" s="2" t="s">
        <v>97727</v>
      </c>
      <c r="B2210" s="2" t="s">
        <v>97728</v>
      </c>
      <c r="C2210" s="2" t="s">
        <v>97725</v>
      </c>
      <c r="D2210" s="2">
        <v>5</v>
      </c>
      <c r="E2210" s="2" t="s">
        <v>94341</v>
      </c>
      <c r="F2210" s="2" t="s">
        <v>94329</v>
      </c>
    </row>
    <row r="2211" spans="1:6" x14ac:dyDescent="0.25">
      <c r="A2211" s="2" t="s">
        <v>97729</v>
      </c>
      <c r="B2211" s="2" t="s">
        <v>97730</v>
      </c>
      <c r="C2211" s="2" t="s">
        <v>97725</v>
      </c>
      <c r="D2211" s="2">
        <v>5</v>
      </c>
      <c r="E2211" s="2" t="s">
        <v>94341</v>
      </c>
      <c r="F2211" s="2" t="s">
        <v>94329</v>
      </c>
    </row>
    <row r="2212" spans="1:6" x14ac:dyDescent="0.25">
      <c r="A2212" s="2" t="s">
        <v>97731</v>
      </c>
      <c r="B2212" s="2" t="s">
        <v>97732</v>
      </c>
      <c r="C2212" s="2" t="s">
        <v>97729</v>
      </c>
      <c r="D2212" s="2">
        <v>6</v>
      </c>
      <c r="E2212" s="2" t="s">
        <v>94422</v>
      </c>
      <c r="F2212" s="2" t="s">
        <v>94329</v>
      </c>
    </row>
    <row r="2213" spans="1:6" x14ac:dyDescent="0.25">
      <c r="A2213" s="2" t="s">
        <v>97733</v>
      </c>
      <c r="B2213" s="2" t="s">
        <v>97734</v>
      </c>
      <c r="C2213" s="2" t="s">
        <v>97729</v>
      </c>
      <c r="D2213" s="2">
        <v>6</v>
      </c>
      <c r="E2213" s="2" t="s">
        <v>94422</v>
      </c>
      <c r="F2213" s="2" t="s">
        <v>94329</v>
      </c>
    </row>
    <row r="2214" spans="1:6" x14ac:dyDescent="0.25">
      <c r="A2214" s="2" t="s">
        <v>97735</v>
      </c>
      <c r="B2214" s="2"/>
      <c r="C2214" s="2" t="s">
        <v>97729</v>
      </c>
      <c r="D2214" s="2">
        <v>6</v>
      </c>
      <c r="E2214" s="2" t="s">
        <v>94422</v>
      </c>
      <c r="F2214" s="2" t="s">
        <v>94382</v>
      </c>
    </row>
    <row r="2215" spans="1:6" x14ac:dyDescent="0.25">
      <c r="A2215" s="2" t="s">
        <v>97736</v>
      </c>
      <c r="B2215" s="2"/>
      <c r="C2215" s="2" t="s">
        <v>97729</v>
      </c>
      <c r="D2215" s="2">
        <v>6</v>
      </c>
      <c r="E2215" s="2" t="s">
        <v>94422</v>
      </c>
      <c r="F2215" s="2" t="s">
        <v>94382</v>
      </c>
    </row>
    <row r="2216" spans="1:6" x14ac:dyDescent="0.25">
      <c r="A2216" s="2" t="s">
        <v>97737</v>
      </c>
      <c r="B2216" s="2"/>
      <c r="C2216" s="2" t="s">
        <v>97729</v>
      </c>
      <c r="D2216" s="2">
        <v>6</v>
      </c>
      <c r="E2216" s="2" t="s">
        <v>94422</v>
      </c>
      <c r="F2216" s="2" t="s">
        <v>94382</v>
      </c>
    </row>
    <row r="2217" spans="1:6" x14ac:dyDescent="0.25">
      <c r="A2217" s="2" t="s">
        <v>97738</v>
      </c>
      <c r="B2217" s="2"/>
      <c r="C2217" s="2" t="s">
        <v>97729</v>
      </c>
      <c r="D2217" s="2">
        <v>6</v>
      </c>
      <c r="E2217" s="2" t="s">
        <v>94422</v>
      </c>
      <c r="F2217" s="2" t="s">
        <v>94382</v>
      </c>
    </row>
    <row r="2218" spans="1:6" x14ac:dyDescent="0.25">
      <c r="A2218" s="2" t="s">
        <v>97739</v>
      </c>
      <c r="B2218" s="2" t="s">
        <v>97740</v>
      </c>
      <c r="C2218" s="2" t="s">
        <v>97725</v>
      </c>
      <c r="D2218" s="2">
        <v>5</v>
      </c>
      <c r="E2218" s="2" t="s">
        <v>94341</v>
      </c>
      <c r="F2218" s="2" t="s">
        <v>94329</v>
      </c>
    </row>
    <row r="2219" spans="1:6" x14ac:dyDescent="0.25">
      <c r="A2219" s="2" t="s">
        <v>97741</v>
      </c>
      <c r="B2219" s="2" t="s">
        <v>97742</v>
      </c>
      <c r="C2219" s="2" t="s">
        <v>97725</v>
      </c>
      <c r="D2219" s="2">
        <v>5</v>
      </c>
      <c r="E2219" s="2" t="s">
        <v>94341</v>
      </c>
      <c r="F2219" s="2" t="s">
        <v>94329</v>
      </c>
    </row>
    <row r="2220" spans="1:6" x14ac:dyDescent="0.25">
      <c r="A2220" s="2" t="s">
        <v>97743</v>
      </c>
      <c r="B2220" s="2" t="s">
        <v>97744</v>
      </c>
      <c r="C2220" s="2" t="s">
        <v>97741</v>
      </c>
      <c r="D2220" s="2">
        <v>6</v>
      </c>
      <c r="E2220" s="2" t="s">
        <v>94422</v>
      </c>
      <c r="F2220" s="2" t="s">
        <v>94329</v>
      </c>
    </row>
    <row r="2221" spans="1:6" x14ac:dyDescent="0.25">
      <c r="A2221" s="2" t="s">
        <v>97745</v>
      </c>
      <c r="B2221" s="2" t="s">
        <v>97746</v>
      </c>
      <c r="C2221" s="2" t="s">
        <v>97741</v>
      </c>
      <c r="D2221" s="2">
        <v>6</v>
      </c>
      <c r="E2221" s="2" t="s">
        <v>94422</v>
      </c>
      <c r="F2221" s="2" t="s">
        <v>94329</v>
      </c>
    </row>
    <row r="2222" spans="1:6" x14ac:dyDescent="0.25">
      <c r="A2222" s="2" t="s">
        <v>97747</v>
      </c>
      <c r="B2222" s="2" t="s">
        <v>97748</v>
      </c>
      <c r="C2222" s="2" t="s">
        <v>97725</v>
      </c>
      <c r="D2222" s="2">
        <v>5</v>
      </c>
      <c r="E2222" s="2" t="s">
        <v>94341</v>
      </c>
      <c r="F2222" s="2" t="s">
        <v>94329</v>
      </c>
    </row>
    <row r="2223" spans="1:6" x14ac:dyDescent="0.25">
      <c r="A2223" s="2" t="s">
        <v>97749</v>
      </c>
      <c r="B2223" s="2" t="s">
        <v>97750</v>
      </c>
      <c r="C2223" s="2" t="s">
        <v>97747</v>
      </c>
      <c r="D2223" s="2">
        <v>6</v>
      </c>
      <c r="E2223" s="2" t="s">
        <v>94422</v>
      </c>
      <c r="F2223" s="2" t="s">
        <v>94329</v>
      </c>
    </row>
    <row r="2224" spans="1:6" x14ac:dyDescent="0.25">
      <c r="A2224" s="2" t="s">
        <v>97751</v>
      </c>
      <c r="B2224" s="2" t="s">
        <v>97752</v>
      </c>
      <c r="C2224" s="2" t="s">
        <v>97747</v>
      </c>
      <c r="D2224" s="2">
        <v>6</v>
      </c>
      <c r="E2224" s="2" t="s">
        <v>94422</v>
      </c>
      <c r="F2224" s="2" t="s">
        <v>94329</v>
      </c>
    </row>
    <row r="2225" spans="1:6" x14ac:dyDescent="0.25">
      <c r="A2225" s="2" t="s">
        <v>97753</v>
      </c>
      <c r="B2225" s="2" t="s">
        <v>97754</v>
      </c>
      <c r="C2225" s="2" t="s">
        <v>97725</v>
      </c>
      <c r="D2225" s="2">
        <v>5</v>
      </c>
      <c r="E2225" s="2" t="s">
        <v>94341</v>
      </c>
      <c r="F2225" s="2" t="s">
        <v>94329</v>
      </c>
    </row>
    <row r="2226" spans="1:6" x14ac:dyDescent="0.25">
      <c r="A2226" s="2" t="s">
        <v>97755</v>
      </c>
      <c r="B2226" s="2" t="s">
        <v>97756</v>
      </c>
      <c r="C2226" s="2" t="s">
        <v>97725</v>
      </c>
      <c r="D2226" s="2">
        <v>5</v>
      </c>
      <c r="E2226" s="2" t="s">
        <v>94341</v>
      </c>
      <c r="F2226" s="2" t="s">
        <v>94329</v>
      </c>
    </row>
    <row r="2227" spans="1:6" x14ac:dyDescent="0.25">
      <c r="A2227" s="2" t="s">
        <v>97757</v>
      </c>
      <c r="B2227" s="2" t="s">
        <v>97758</v>
      </c>
      <c r="C2227" s="2" t="s">
        <v>97725</v>
      </c>
      <c r="D2227" s="2">
        <v>5</v>
      </c>
      <c r="E2227" s="2" t="s">
        <v>94341</v>
      </c>
      <c r="F2227" s="2" t="s">
        <v>94329</v>
      </c>
    </row>
    <row r="2228" spans="1:6" x14ac:dyDescent="0.25">
      <c r="A2228" s="2" t="s">
        <v>97759</v>
      </c>
      <c r="B2228" s="2" t="s">
        <v>97760</v>
      </c>
      <c r="C2228" s="2" t="s">
        <v>97725</v>
      </c>
      <c r="D2228" s="2">
        <v>5</v>
      </c>
      <c r="E2228" s="2" t="s">
        <v>94341</v>
      </c>
      <c r="F2228" s="2" t="s">
        <v>94329</v>
      </c>
    </row>
    <row r="2229" spans="1:6" x14ac:dyDescent="0.25">
      <c r="A2229" s="2" t="s">
        <v>97761</v>
      </c>
      <c r="B2229" s="2" t="s">
        <v>97760</v>
      </c>
      <c r="C2229" s="2" t="s">
        <v>97759</v>
      </c>
      <c r="D2229" s="2">
        <v>6</v>
      </c>
      <c r="E2229" s="2" t="s">
        <v>94422</v>
      </c>
      <c r="F2229" s="2" t="s">
        <v>94329</v>
      </c>
    </row>
    <row r="2230" spans="1:6" x14ac:dyDescent="0.25">
      <c r="A2230" s="2" t="s">
        <v>97762</v>
      </c>
      <c r="B2230" s="2" t="s">
        <v>97763</v>
      </c>
      <c r="C2230" s="2" t="s">
        <v>97759</v>
      </c>
      <c r="D2230" s="2">
        <v>6</v>
      </c>
      <c r="E2230" s="2" t="s">
        <v>94422</v>
      </c>
      <c r="F2230" s="2" t="s">
        <v>94329</v>
      </c>
    </row>
    <row r="2231" spans="1:6" x14ac:dyDescent="0.25">
      <c r="A2231" s="2" t="s">
        <v>97764</v>
      </c>
      <c r="B2231" s="2" t="s">
        <v>97765</v>
      </c>
      <c r="C2231" s="2" t="s">
        <v>97725</v>
      </c>
      <c r="D2231" s="2">
        <v>5</v>
      </c>
      <c r="E2231" s="2" t="s">
        <v>94341</v>
      </c>
      <c r="F2231" s="2" t="s">
        <v>94329</v>
      </c>
    </row>
    <row r="2232" spans="1:6" x14ac:dyDescent="0.25">
      <c r="A2232" s="2" t="s">
        <v>97766</v>
      </c>
      <c r="B2232" s="2"/>
      <c r="C2232" s="2" t="s">
        <v>97723</v>
      </c>
      <c r="D2232" s="2">
        <v>4</v>
      </c>
      <c r="E2232" s="2" t="s">
        <v>94336</v>
      </c>
      <c r="F2232" s="2" t="s">
        <v>94382</v>
      </c>
    </row>
    <row r="2233" spans="1:6" x14ac:dyDescent="0.25">
      <c r="A2233" s="2" t="s">
        <v>97767</v>
      </c>
      <c r="B2233" s="2"/>
      <c r="C2233" s="2" t="s">
        <v>97766</v>
      </c>
      <c r="D2233" s="2">
        <v>5</v>
      </c>
      <c r="E2233" s="2" t="s">
        <v>94341</v>
      </c>
      <c r="F2233" s="2" t="s">
        <v>94382</v>
      </c>
    </row>
    <row r="2234" spans="1:6" x14ac:dyDescent="0.25">
      <c r="A2234" s="2" t="s">
        <v>97768</v>
      </c>
      <c r="B2234" s="2"/>
      <c r="C2234" s="2" t="s">
        <v>97766</v>
      </c>
      <c r="D2234" s="2">
        <v>5</v>
      </c>
      <c r="E2234" s="2" t="s">
        <v>94341</v>
      </c>
      <c r="F2234" s="2" t="s">
        <v>94382</v>
      </c>
    </row>
    <row r="2235" spans="1:6" x14ac:dyDescent="0.25">
      <c r="A2235" s="2" t="s">
        <v>97769</v>
      </c>
      <c r="B2235" s="2"/>
      <c r="C2235" s="2" t="s">
        <v>97723</v>
      </c>
      <c r="D2235" s="2">
        <v>4</v>
      </c>
      <c r="E2235" s="2" t="s">
        <v>94336</v>
      </c>
      <c r="F2235" s="2" t="s">
        <v>94382</v>
      </c>
    </row>
    <row r="2236" spans="1:6" x14ac:dyDescent="0.25">
      <c r="A2236" s="2" t="s">
        <v>97770</v>
      </c>
      <c r="B2236" s="2" t="s">
        <v>97771</v>
      </c>
      <c r="C2236" s="2" t="s">
        <v>92532</v>
      </c>
      <c r="D2236" s="2">
        <v>3</v>
      </c>
      <c r="E2236" s="2" t="s">
        <v>94333</v>
      </c>
      <c r="F2236" s="2" t="s">
        <v>94329</v>
      </c>
    </row>
    <row r="2237" spans="1:6" x14ac:dyDescent="0.25">
      <c r="A2237" s="2" t="s">
        <v>97772</v>
      </c>
      <c r="B2237" s="2" t="s">
        <v>97773</v>
      </c>
      <c r="C2237" s="2" t="s">
        <v>97770</v>
      </c>
      <c r="D2237" s="2">
        <v>4</v>
      </c>
      <c r="E2237" s="2" t="s">
        <v>94336</v>
      </c>
      <c r="F2237" s="2" t="s">
        <v>94329</v>
      </c>
    </row>
    <row r="2238" spans="1:6" x14ac:dyDescent="0.25">
      <c r="A2238" s="2" t="s">
        <v>97774</v>
      </c>
      <c r="B2238" s="2"/>
      <c r="C2238" s="2" t="s">
        <v>97770</v>
      </c>
      <c r="D2238" s="2">
        <v>4</v>
      </c>
      <c r="E2238" s="2" t="s">
        <v>94336</v>
      </c>
      <c r="F2238" s="2" t="s">
        <v>94382</v>
      </c>
    </row>
    <row r="2239" spans="1:6" x14ac:dyDescent="0.25">
      <c r="A2239" s="2" t="s">
        <v>97775</v>
      </c>
      <c r="B2239" s="2" t="s">
        <v>97776</v>
      </c>
      <c r="C2239" s="2" t="s">
        <v>97770</v>
      </c>
      <c r="D2239" s="2">
        <v>4</v>
      </c>
      <c r="E2239" s="2" t="s">
        <v>94336</v>
      </c>
      <c r="F2239" s="2" t="s">
        <v>94329</v>
      </c>
    </row>
    <row r="2240" spans="1:6" x14ac:dyDescent="0.25">
      <c r="A2240" s="2" t="s">
        <v>97777</v>
      </c>
      <c r="B2240" s="2" t="s">
        <v>97778</v>
      </c>
      <c r="C2240" s="2" t="s">
        <v>92532</v>
      </c>
      <c r="D2240" s="2">
        <v>3</v>
      </c>
      <c r="E2240" s="2" t="s">
        <v>94333</v>
      </c>
      <c r="F2240" s="2" t="s">
        <v>94329</v>
      </c>
    </row>
    <row r="2241" spans="1:6" x14ac:dyDescent="0.25">
      <c r="A2241" s="2" t="s">
        <v>97779</v>
      </c>
      <c r="B2241" s="2" t="s">
        <v>97780</v>
      </c>
      <c r="C2241" s="2" t="s">
        <v>92532</v>
      </c>
      <c r="D2241" s="2">
        <v>3</v>
      </c>
      <c r="E2241" s="2" t="s">
        <v>94333</v>
      </c>
      <c r="F2241" s="2" t="s">
        <v>94329</v>
      </c>
    </row>
    <row r="2242" spans="1:6" x14ac:dyDescent="0.25">
      <c r="A2242" s="2" t="s">
        <v>97781</v>
      </c>
      <c r="B2242" s="2" t="s">
        <v>97782</v>
      </c>
      <c r="C2242" s="2" t="s">
        <v>92532</v>
      </c>
      <c r="D2242" s="2">
        <v>3</v>
      </c>
      <c r="E2242" s="2" t="s">
        <v>94333</v>
      </c>
      <c r="F2242" s="2" t="s">
        <v>94329</v>
      </c>
    </row>
    <row r="2243" spans="1:6" x14ac:dyDescent="0.25">
      <c r="A2243" s="2" t="s">
        <v>97783</v>
      </c>
      <c r="B2243" s="2" t="s">
        <v>97784</v>
      </c>
      <c r="C2243" s="2" t="s">
        <v>97781</v>
      </c>
      <c r="D2243" s="2">
        <v>4</v>
      </c>
      <c r="E2243" s="2" t="s">
        <v>94336</v>
      </c>
      <c r="F2243" s="2" t="s">
        <v>94329</v>
      </c>
    </row>
    <row r="2244" spans="1:6" x14ac:dyDescent="0.25">
      <c r="A2244" s="2" t="s">
        <v>97785</v>
      </c>
      <c r="B2244" s="2" t="s">
        <v>97786</v>
      </c>
      <c r="C2244" s="2" t="s">
        <v>97781</v>
      </c>
      <c r="D2244" s="2">
        <v>4</v>
      </c>
      <c r="E2244" s="2" t="s">
        <v>94336</v>
      </c>
      <c r="F2244" s="2" t="s">
        <v>94329</v>
      </c>
    </row>
    <row r="2245" spans="1:6" x14ac:dyDescent="0.25">
      <c r="A2245" s="2" t="s">
        <v>92542</v>
      </c>
      <c r="B2245" s="2" t="s">
        <v>97787</v>
      </c>
      <c r="C2245" s="2" t="s">
        <v>90124</v>
      </c>
      <c r="D2245" s="2">
        <v>2</v>
      </c>
      <c r="E2245" s="2" t="s">
        <v>94331</v>
      </c>
      <c r="F2245" s="2" t="s">
        <v>94329</v>
      </c>
    </row>
    <row r="2246" spans="1:6" x14ac:dyDescent="0.25">
      <c r="A2246" s="2" t="s">
        <v>97788</v>
      </c>
      <c r="B2246" s="2" t="s">
        <v>97789</v>
      </c>
      <c r="C2246" s="2" t="s">
        <v>92542</v>
      </c>
      <c r="D2246" s="2">
        <v>3</v>
      </c>
      <c r="E2246" s="2" t="s">
        <v>94333</v>
      </c>
      <c r="F2246" s="2" t="s">
        <v>94329</v>
      </c>
    </row>
    <row r="2247" spans="1:6" x14ac:dyDescent="0.25">
      <c r="A2247" s="2" t="s">
        <v>97790</v>
      </c>
      <c r="B2247" s="2" t="s">
        <v>97791</v>
      </c>
      <c r="C2247" s="2" t="s">
        <v>97788</v>
      </c>
      <c r="D2247" s="2">
        <v>4</v>
      </c>
      <c r="E2247" s="2" t="s">
        <v>94336</v>
      </c>
      <c r="F2247" s="2" t="s">
        <v>94329</v>
      </c>
    </row>
    <row r="2248" spans="1:6" x14ac:dyDescent="0.25">
      <c r="A2248" s="2" t="s">
        <v>97792</v>
      </c>
      <c r="B2248" s="2" t="s">
        <v>97793</v>
      </c>
      <c r="C2248" s="2" t="s">
        <v>97790</v>
      </c>
      <c r="D2248" s="2">
        <v>5</v>
      </c>
      <c r="E2248" s="2" t="s">
        <v>94341</v>
      </c>
      <c r="F2248" s="2" t="s">
        <v>94329</v>
      </c>
    </row>
    <row r="2249" spans="1:6" x14ac:dyDescent="0.25">
      <c r="A2249" s="2" t="s">
        <v>97794</v>
      </c>
      <c r="B2249" s="2" t="s">
        <v>97795</v>
      </c>
      <c r="C2249" s="2" t="s">
        <v>97790</v>
      </c>
      <c r="D2249" s="2">
        <v>5</v>
      </c>
      <c r="E2249" s="2" t="s">
        <v>94341</v>
      </c>
      <c r="F2249" s="2" t="s">
        <v>94329</v>
      </c>
    </row>
    <row r="2250" spans="1:6" x14ac:dyDescent="0.25">
      <c r="A2250" s="2" t="s">
        <v>97796</v>
      </c>
      <c r="B2250" s="2"/>
      <c r="C2250" s="2" t="s">
        <v>97790</v>
      </c>
      <c r="D2250" s="2">
        <v>5</v>
      </c>
      <c r="E2250" s="2" t="s">
        <v>94341</v>
      </c>
      <c r="F2250" s="2" t="s">
        <v>94382</v>
      </c>
    </row>
    <row r="2251" spans="1:6" x14ac:dyDescent="0.25">
      <c r="A2251" s="2" t="s">
        <v>97797</v>
      </c>
      <c r="B2251" s="2" t="s">
        <v>97798</v>
      </c>
      <c r="C2251" s="2" t="s">
        <v>97788</v>
      </c>
      <c r="D2251" s="2">
        <v>4</v>
      </c>
      <c r="E2251" s="2" t="s">
        <v>94336</v>
      </c>
      <c r="F2251" s="2" t="s">
        <v>94329</v>
      </c>
    </row>
    <row r="2252" spans="1:6" x14ac:dyDescent="0.25">
      <c r="A2252" s="2" t="s">
        <v>97799</v>
      </c>
      <c r="B2252" s="2" t="s">
        <v>97800</v>
      </c>
      <c r="C2252" s="2" t="s">
        <v>97797</v>
      </c>
      <c r="D2252" s="2">
        <v>5</v>
      </c>
      <c r="E2252" s="2" t="s">
        <v>94341</v>
      </c>
      <c r="F2252" s="2" t="s">
        <v>94329</v>
      </c>
    </row>
    <row r="2253" spans="1:6" x14ac:dyDescent="0.25">
      <c r="A2253" s="2" t="s">
        <v>97801</v>
      </c>
      <c r="B2253" s="2" t="s">
        <v>97802</v>
      </c>
      <c r="C2253" s="2" t="s">
        <v>97797</v>
      </c>
      <c r="D2253" s="2">
        <v>5</v>
      </c>
      <c r="E2253" s="2" t="s">
        <v>94341</v>
      </c>
      <c r="F2253" s="2" t="s">
        <v>94329</v>
      </c>
    </row>
    <row r="2254" spans="1:6" x14ac:dyDescent="0.25">
      <c r="A2254" s="2" t="s">
        <v>97803</v>
      </c>
      <c r="B2254" s="2" t="s">
        <v>97804</v>
      </c>
      <c r="C2254" s="2" t="s">
        <v>92542</v>
      </c>
      <c r="D2254" s="2">
        <v>3</v>
      </c>
      <c r="E2254" s="2" t="s">
        <v>94333</v>
      </c>
      <c r="F2254" s="2" t="s">
        <v>94329</v>
      </c>
    </row>
    <row r="2255" spans="1:6" x14ac:dyDescent="0.25">
      <c r="A2255" s="2" t="s">
        <v>97805</v>
      </c>
      <c r="B2255" s="2" t="s">
        <v>97806</v>
      </c>
      <c r="C2255" s="2" t="s">
        <v>97803</v>
      </c>
      <c r="D2255" s="2">
        <v>4</v>
      </c>
      <c r="E2255" s="2" t="s">
        <v>94336</v>
      </c>
      <c r="F2255" s="2" t="s">
        <v>94329</v>
      </c>
    </row>
    <row r="2256" spans="1:6" x14ac:dyDescent="0.25">
      <c r="A2256" s="2" t="s">
        <v>97807</v>
      </c>
      <c r="B2256" s="2" t="s">
        <v>97808</v>
      </c>
      <c r="C2256" s="2" t="s">
        <v>97803</v>
      </c>
      <c r="D2256" s="2">
        <v>4</v>
      </c>
      <c r="E2256" s="2" t="s">
        <v>94336</v>
      </c>
      <c r="F2256" s="2" t="s">
        <v>94329</v>
      </c>
    </row>
    <row r="2257" spans="1:6" x14ac:dyDescent="0.25">
      <c r="A2257" s="2" t="s">
        <v>97809</v>
      </c>
      <c r="B2257" s="2" t="s">
        <v>97810</v>
      </c>
      <c r="C2257" s="2" t="s">
        <v>97807</v>
      </c>
      <c r="D2257" s="2">
        <v>5</v>
      </c>
      <c r="E2257" s="2" t="s">
        <v>94341</v>
      </c>
      <c r="F2257" s="2" t="s">
        <v>94329</v>
      </c>
    </row>
    <row r="2258" spans="1:6" x14ac:dyDescent="0.25">
      <c r="A2258" s="2" t="s">
        <v>97811</v>
      </c>
      <c r="B2258" s="2"/>
      <c r="C2258" s="2" t="s">
        <v>97807</v>
      </c>
      <c r="D2258" s="2">
        <v>5</v>
      </c>
      <c r="E2258" s="2" t="s">
        <v>94341</v>
      </c>
      <c r="F2258" s="2" t="s">
        <v>94382</v>
      </c>
    </row>
    <row r="2259" spans="1:6" x14ac:dyDescent="0.25">
      <c r="A2259" s="2" t="s">
        <v>97812</v>
      </c>
      <c r="B2259" s="2"/>
      <c r="C2259" s="2" t="s">
        <v>97807</v>
      </c>
      <c r="D2259" s="2">
        <v>5</v>
      </c>
      <c r="E2259" s="2" t="s">
        <v>94341</v>
      </c>
      <c r="F2259" s="2" t="s">
        <v>94382</v>
      </c>
    </row>
    <row r="2260" spans="1:6" x14ac:dyDescent="0.25">
      <c r="A2260" s="2" t="s">
        <v>97813</v>
      </c>
      <c r="B2260" s="2" t="s">
        <v>97814</v>
      </c>
      <c r="C2260" s="2" t="s">
        <v>97803</v>
      </c>
      <c r="D2260" s="2">
        <v>4</v>
      </c>
      <c r="E2260" s="2" t="s">
        <v>94336</v>
      </c>
      <c r="F2260" s="2" t="s">
        <v>94329</v>
      </c>
    </row>
    <row r="2261" spans="1:6" x14ac:dyDescent="0.25">
      <c r="A2261" s="2" t="s">
        <v>97815</v>
      </c>
      <c r="B2261" s="2" t="s">
        <v>97816</v>
      </c>
      <c r="C2261" s="2" t="s">
        <v>97813</v>
      </c>
      <c r="D2261" s="2">
        <v>5</v>
      </c>
      <c r="E2261" s="2" t="s">
        <v>94341</v>
      </c>
      <c r="F2261" s="2" t="s">
        <v>94329</v>
      </c>
    </row>
    <row r="2262" spans="1:6" x14ac:dyDescent="0.25">
      <c r="A2262" s="2" t="s">
        <v>97817</v>
      </c>
      <c r="B2262" s="2" t="s">
        <v>97818</v>
      </c>
      <c r="C2262" s="2" t="s">
        <v>97813</v>
      </c>
      <c r="D2262" s="2">
        <v>5</v>
      </c>
      <c r="E2262" s="2" t="s">
        <v>94341</v>
      </c>
      <c r="F2262" s="2" t="s">
        <v>94329</v>
      </c>
    </row>
    <row r="2263" spans="1:6" x14ac:dyDescent="0.25">
      <c r="A2263" s="2" t="s">
        <v>97819</v>
      </c>
      <c r="B2263" s="2" t="s">
        <v>97820</v>
      </c>
      <c r="C2263" s="2" t="s">
        <v>97803</v>
      </c>
      <c r="D2263" s="2">
        <v>4</v>
      </c>
      <c r="E2263" s="2" t="s">
        <v>94336</v>
      </c>
      <c r="F2263" s="2" t="s">
        <v>94329</v>
      </c>
    </row>
    <row r="2264" spans="1:6" x14ac:dyDescent="0.25">
      <c r="A2264" s="2" t="s">
        <v>97821</v>
      </c>
      <c r="B2264" s="2" t="s">
        <v>97822</v>
      </c>
      <c r="C2264" s="2" t="s">
        <v>97803</v>
      </c>
      <c r="D2264" s="2">
        <v>4</v>
      </c>
      <c r="E2264" s="2" t="s">
        <v>94336</v>
      </c>
      <c r="F2264" s="2" t="s">
        <v>94329</v>
      </c>
    </row>
    <row r="2265" spans="1:6" x14ac:dyDescent="0.25">
      <c r="A2265" s="2" t="s">
        <v>97823</v>
      </c>
      <c r="B2265" s="2"/>
      <c r="C2265" s="2" t="s">
        <v>97821</v>
      </c>
      <c r="D2265" s="2">
        <v>5</v>
      </c>
      <c r="E2265" s="2" t="s">
        <v>94341</v>
      </c>
      <c r="F2265" s="2" t="s">
        <v>94382</v>
      </c>
    </row>
    <row r="2266" spans="1:6" x14ac:dyDescent="0.25">
      <c r="A2266" s="2" t="s">
        <v>97824</v>
      </c>
      <c r="B2266" s="2"/>
      <c r="C2266" s="2" t="s">
        <v>97821</v>
      </c>
      <c r="D2266" s="2">
        <v>5</v>
      </c>
      <c r="E2266" s="2" t="s">
        <v>94341</v>
      </c>
      <c r="F2266" s="2" t="s">
        <v>94382</v>
      </c>
    </row>
    <row r="2267" spans="1:6" x14ac:dyDescent="0.25">
      <c r="A2267" s="2" t="s">
        <v>97825</v>
      </c>
      <c r="B2267" s="2" t="s">
        <v>97826</v>
      </c>
      <c r="C2267" s="2" t="s">
        <v>97821</v>
      </c>
      <c r="D2267" s="2">
        <v>5</v>
      </c>
      <c r="E2267" s="2" t="s">
        <v>94341</v>
      </c>
      <c r="F2267" s="2" t="s">
        <v>94329</v>
      </c>
    </row>
    <row r="2268" spans="1:6" x14ac:dyDescent="0.25">
      <c r="A2268" s="2" t="s">
        <v>97827</v>
      </c>
      <c r="B2268" s="2"/>
      <c r="C2268" s="2" t="s">
        <v>97821</v>
      </c>
      <c r="D2268" s="2">
        <v>5</v>
      </c>
      <c r="E2268" s="2" t="s">
        <v>94341</v>
      </c>
      <c r="F2268" s="2" t="s">
        <v>94382</v>
      </c>
    </row>
    <row r="2269" spans="1:6" x14ac:dyDescent="0.25">
      <c r="A2269" s="2" t="s">
        <v>97828</v>
      </c>
      <c r="B2269" s="2"/>
      <c r="C2269" s="2" t="s">
        <v>97821</v>
      </c>
      <c r="D2269" s="2">
        <v>5</v>
      </c>
      <c r="E2269" s="2" t="s">
        <v>94341</v>
      </c>
      <c r="F2269" s="2" t="s">
        <v>94382</v>
      </c>
    </row>
    <row r="2270" spans="1:6" x14ac:dyDescent="0.25">
      <c r="A2270" s="2" t="s">
        <v>97829</v>
      </c>
      <c r="B2270" s="2"/>
      <c r="C2270" s="2" t="s">
        <v>97821</v>
      </c>
      <c r="D2270" s="2">
        <v>5</v>
      </c>
      <c r="E2270" s="2" t="s">
        <v>94341</v>
      </c>
      <c r="F2270" s="2" t="s">
        <v>94382</v>
      </c>
    </row>
    <row r="2271" spans="1:6" x14ac:dyDescent="0.25">
      <c r="A2271" s="2" t="s">
        <v>97830</v>
      </c>
      <c r="B2271" s="2" t="s">
        <v>97831</v>
      </c>
      <c r="C2271" s="2" t="s">
        <v>97803</v>
      </c>
      <c r="D2271" s="2">
        <v>4</v>
      </c>
      <c r="E2271" s="2" t="s">
        <v>94336</v>
      </c>
      <c r="F2271" s="2" t="s">
        <v>94329</v>
      </c>
    </row>
    <row r="2272" spans="1:6" x14ac:dyDescent="0.25">
      <c r="A2272" s="2" t="s">
        <v>97832</v>
      </c>
      <c r="B2272" s="2"/>
      <c r="C2272" s="2" t="s">
        <v>97803</v>
      </c>
      <c r="D2272" s="2">
        <v>4</v>
      </c>
      <c r="E2272" s="2" t="s">
        <v>94336</v>
      </c>
      <c r="F2272" s="2" t="s">
        <v>94382</v>
      </c>
    </row>
    <row r="2273" spans="1:6" x14ac:dyDescent="0.25">
      <c r="A2273" s="2" t="s">
        <v>97833</v>
      </c>
      <c r="B2273" s="2" t="s">
        <v>97834</v>
      </c>
      <c r="C2273" s="2" t="s">
        <v>97803</v>
      </c>
      <c r="D2273" s="2">
        <v>4</v>
      </c>
      <c r="E2273" s="2" t="s">
        <v>94336</v>
      </c>
      <c r="F2273" s="2" t="s">
        <v>94329</v>
      </c>
    </row>
    <row r="2274" spans="1:6" x14ac:dyDescent="0.25">
      <c r="A2274" s="2" t="s">
        <v>97835</v>
      </c>
      <c r="B2274" s="2"/>
      <c r="C2274" s="2" t="s">
        <v>97803</v>
      </c>
      <c r="D2274" s="2">
        <v>4</v>
      </c>
      <c r="E2274" s="2" t="s">
        <v>94336</v>
      </c>
      <c r="F2274" s="2" t="s">
        <v>94382</v>
      </c>
    </row>
    <row r="2275" spans="1:6" x14ac:dyDescent="0.25">
      <c r="A2275" s="2" t="s">
        <v>97836</v>
      </c>
      <c r="B2275" s="2" t="s">
        <v>97837</v>
      </c>
      <c r="C2275" s="2" t="s">
        <v>97803</v>
      </c>
      <c r="D2275" s="2">
        <v>4</v>
      </c>
      <c r="E2275" s="2" t="s">
        <v>94336</v>
      </c>
      <c r="F2275" s="2" t="s">
        <v>94329</v>
      </c>
    </row>
    <row r="2276" spans="1:6" x14ac:dyDescent="0.25">
      <c r="A2276" s="2" t="s">
        <v>97838</v>
      </c>
      <c r="B2276" s="2"/>
      <c r="C2276" s="2" t="s">
        <v>97803</v>
      </c>
      <c r="D2276" s="2">
        <v>4</v>
      </c>
      <c r="E2276" s="2" t="s">
        <v>94336</v>
      </c>
      <c r="F2276" s="2" t="s">
        <v>94382</v>
      </c>
    </row>
    <row r="2277" spans="1:6" x14ac:dyDescent="0.25">
      <c r="A2277" s="2" t="s">
        <v>97839</v>
      </c>
      <c r="B2277" s="2" t="s">
        <v>97840</v>
      </c>
      <c r="C2277" s="2" t="s">
        <v>97803</v>
      </c>
      <c r="D2277" s="2">
        <v>4</v>
      </c>
      <c r="E2277" s="2" t="s">
        <v>94336</v>
      </c>
      <c r="F2277" s="2" t="s">
        <v>94329</v>
      </c>
    </row>
    <row r="2278" spans="1:6" x14ac:dyDescent="0.25">
      <c r="A2278" s="2" t="s">
        <v>97841</v>
      </c>
      <c r="B2278" s="2" t="s">
        <v>97842</v>
      </c>
      <c r="C2278" s="2" t="s">
        <v>97803</v>
      </c>
      <c r="D2278" s="2">
        <v>4</v>
      </c>
      <c r="E2278" s="2" t="s">
        <v>94336</v>
      </c>
      <c r="F2278" s="2" t="s">
        <v>94329</v>
      </c>
    </row>
    <row r="2279" spans="1:6" x14ac:dyDescent="0.25">
      <c r="A2279" s="2" t="s">
        <v>97843</v>
      </c>
      <c r="B2279" s="2" t="s">
        <v>97844</v>
      </c>
      <c r="C2279" s="2" t="s">
        <v>97803</v>
      </c>
      <c r="D2279" s="2">
        <v>4</v>
      </c>
      <c r="E2279" s="2" t="s">
        <v>94336</v>
      </c>
      <c r="F2279" s="2" t="s">
        <v>94329</v>
      </c>
    </row>
    <row r="2280" spans="1:6" x14ac:dyDescent="0.25">
      <c r="A2280" s="2" t="s">
        <v>97845</v>
      </c>
      <c r="B2280" s="2" t="s">
        <v>97846</v>
      </c>
      <c r="C2280" s="2" t="s">
        <v>97803</v>
      </c>
      <c r="D2280" s="2">
        <v>4</v>
      </c>
      <c r="E2280" s="2" t="s">
        <v>94336</v>
      </c>
      <c r="F2280" s="2" t="s">
        <v>94329</v>
      </c>
    </row>
    <row r="2281" spans="1:6" x14ac:dyDescent="0.25">
      <c r="A2281" s="2" t="s">
        <v>97847</v>
      </c>
      <c r="B2281" s="2" t="s">
        <v>97848</v>
      </c>
      <c r="C2281" s="2" t="s">
        <v>97803</v>
      </c>
      <c r="D2281" s="2">
        <v>4</v>
      </c>
      <c r="E2281" s="2" t="s">
        <v>94336</v>
      </c>
      <c r="F2281" s="2" t="s">
        <v>94329</v>
      </c>
    </row>
    <row r="2282" spans="1:6" x14ac:dyDescent="0.25">
      <c r="A2282" s="2" t="s">
        <v>97849</v>
      </c>
      <c r="B2282" s="2" t="s">
        <v>97850</v>
      </c>
      <c r="C2282" s="2" t="s">
        <v>97803</v>
      </c>
      <c r="D2282" s="2">
        <v>4</v>
      </c>
      <c r="E2282" s="2" t="s">
        <v>94336</v>
      </c>
      <c r="F2282" s="2" t="s">
        <v>94329</v>
      </c>
    </row>
    <row r="2283" spans="1:6" x14ac:dyDescent="0.25">
      <c r="A2283" s="2" t="s">
        <v>97851</v>
      </c>
      <c r="B2283" s="2" t="s">
        <v>97852</v>
      </c>
      <c r="C2283" s="2" t="s">
        <v>97803</v>
      </c>
      <c r="D2283" s="2">
        <v>4</v>
      </c>
      <c r="E2283" s="2" t="s">
        <v>94336</v>
      </c>
      <c r="F2283" s="2" t="s">
        <v>94329</v>
      </c>
    </row>
    <row r="2284" spans="1:6" x14ac:dyDescent="0.25">
      <c r="A2284" s="2" t="s">
        <v>97853</v>
      </c>
      <c r="B2284" s="2" t="s">
        <v>97854</v>
      </c>
      <c r="C2284" s="2" t="s">
        <v>92542</v>
      </c>
      <c r="D2284" s="2">
        <v>3</v>
      </c>
      <c r="E2284" s="2" t="s">
        <v>94333</v>
      </c>
      <c r="F2284" s="2" t="s">
        <v>94329</v>
      </c>
    </row>
    <row r="2285" spans="1:6" x14ac:dyDescent="0.25">
      <c r="A2285" s="2" t="s">
        <v>97855</v>
      </c>
      <c r="B2285" s="2" t="s">
        <v>97856</v>
      </c>
      <c r="C2285" s="2" t="s">
        <v>97853</v>
      </c>
      <c r="D2285" s="2">
        <v>4</v>
      </c>
      <c r="E2285" s="2" t="s">
        <v>94336</v>
      </c>
      <c r="F2285" s="2" t="s">
        <v>94329</v>
      </c>
    </row>
    <row r="2286" spans="1:6" x14ac:dyDescent="0.25">
      <c r="A2286" s="2" t="s">
        <v>97857</v>
      </c>
      <c r="B2286" s="2" t="s">
        <v>97858</v>
      </c>
      <c r="C2286" s="2" t="s">
        <v>97853</v>
      </c>
      <c r="D2286" s="2">
        <v>4</v>
      </c>
      <c r="E2286" s="2" t="s">
        <v>94336</v>
      </c>
      <c r="F2286" s="2" t="s">
        <v>94329</v>
      </c>
    </row>
    <row r="2287" spans="1:6" x14ac:dyDescent="0.25">
      <c r="A2287" s="2" t="s">
        <v>97859</v>
      </c>
      <c r="B2287" s="2" t="s">
        <v>97860</v>
      </c>
      <c r="C2287" s="2" t="s">
        <v>97853</v>
      </c>
      <c r="D2287" s="2">
        <v>4</v>
      </c>
      <c r="E2287" s="2" t="s">
        <v>94336</v>
      </c>
      <c r="F2287" s="2" t="s">
        <v>94329</v>
      </c>
    </row>
    <row r="2288" spans="1:6" x14ac:dyDescent="0.25">
      <c r="A2288" s="2" t="s">
        <v>97861</v>
      </c>
      <c r="B2288" s="2"/>
      <c r="C2288" s="2" t="s">
        <v>97853</v>
      </c>
      <c r="D2288" s="2">
        <v>4</v>
      </c>
      <c r="E2288" s="2" t="s">
        <v>94336</v>
      </c>
      <c r="F2288" s="2" t="s">
        <v>94382</v>
      </c>
    </row>
    <row r="2289" spans="1:6" x14ac:dyDescent="0.25">
      <c r="A2289" s="2" t="s">
        <v>97862</v>
      </c>
      <c r="B2289" s="2" t="s">
        <v>97863</v>
      </c>
      <c r="C2289" s="2" t="s">
        <v>92542</v>
      </c>
      <c r="D2289" s="2">
        <v>3</v>
      </c>
      <c r="E2289" s="2" t="s">
        <v>94333</v>
      </c>
      <c r="F2289" s="2" t="s">
        <v>94329</v>
      </c>
    </row>
    <row r="2290" spans="1:6" x14ac:dyDescent="0.25">
      <c r="A2290" s="2" t="s">
        <v>97864</v>
      </c>
      <c r="B2290" s="2" t="s">
        <v>97865</v>
      </c>
      <c r="C2290" s="2" t="s">
        <v>97862</v>
      </c>
      <c r="D2290" s="2">
        <v>4</v>
      </c>
      <c r="E2290" s="2" t="s">
        <v>94336</v>
      </c>
      <c r="F2290" s="2" t="s">
        <v>94329</v>
      </c>
    </row>
    <row r="2291" spans="1:6" x14ac:dyDescent="0.25">
      <c r="A2291" s="2" t="s">
        <v>97866</v>
      </c>
      <c r="B2291" s="2" t="s">
        <v>97867</v>
      </c>
      <c r="C2291" s="2" t="s">
        <v>97862</v>
      </c>
      <c r="D2291" s="2">
        <v>4</v>
      </c>
      <c r="E2291" s="2" t="s">
        <v>94336</v>
      </c>
      <c r="F2291" s="2" t="s">
        <v>94329</v>
      </c>
    </row>
    <row r="2292" spans="1:6" x14ac:dyDescent="0.25">
      <c r="A2292" s="2" t="s">
        <v>97868</v>
      </c>
      <c r="B2292" s="2" t="s">
        <v>97869</v>
      </c>
      <c r="C2292" s="2" t="s">
        <v>97866</v>
      </c>
      <c r="D2292" s="2">
        <v>5</v>
      </c>
      <c r="E2292" s="2" t="s">
        <v>94341</v>
      </c>
      <c r="F2292" s="2" t="s">
        <v>94329</v>
      </c>
    </row>
    <row r="2293" spans="1:6" x14ac:dyDescent="0.25">
      <c r="A2293" s="2" t="s">
        <v>97870</v>
      </c>
      <c r="B2293" s="2" t="s">
        <v>97871</v>
      </c>
      <c r="C2293" s="2" t="s">
        <v>97866</v>
      </c>
      <c r="D2293" s="2">
        <v>5</v>
      </c>
      <c r="E2293" s="2" t="s">
        <v>94341</v>
      </c>
      <c r="F2293" s="2" t="s">
        <v>94329</v>
      </c>
    </row>
    <row r="2294" spans="1:6" x14ac:dyDescent="0.25">
      <c r="A2294" s="2" t="s">
        <v>97872</v>
      </c>
      <c r="B2294" s="2" t="s">
        <v>97873</v>
      </c>
      <c r="C2294" s="2" t="s">
        <v>97870</v>
      </c>
      <c r="D2294" s="2">
        <v>6</v>
      </c>
      <c r="E2294" s="2" t="s">
        <v>94422</v>
      </c>
      <c r="F2294" s="2" t="s">
        <v>94329</v>
      </c>
    </row>
    <row r="2295" spans="1:6" x14ac:dyDescent="0.25">
      <c r="A2295" s="2" t="s">
        <v>97874</v>
      </c>
      <c r="B2295" s="2" t="s">
        <v>97875</v>
      </c>
      <c r="C2295" s="2" t="s">
        <v>97870</v>
      </c>
      <c r="D2295" s="2">
        <v>6</v>
      </c>
      <c r="E2295" s="2" t="s">
        <v>94422</v>
      </c>
      <c r="F2295" s="2" t="s">
        <v>94329</v>
      </c>
    </row>
    <row r="2296" spans="1:6" x14ac:dyDescent="0.25">
      <c r="A2296" s="2" t="s">
        <v>97876</v>
      </c>
      <c r="B2296" s="2" t="s">
        <v>97877</v>
      </c>
      <c r="C2296" s="2" t="s">
        <v>97870</v>
      </c>
      <c r="D2296" s="2">
        <v>6</v>
      </c>
      <c r="E2296" s="2" t="s">
        <v>94422</v>
      </c>
      <c r="F2296" s="2" t="s">
        <v>94329</v>
      </c>
    </row>
    <row r="2297" spans="1:6" x14ac:dyDescent="0.25">
      <c r="A2297" s="2" t="s">
        <v>97878</v>
      </c>
      <c r="B2297" s="2" t="s">
        <v>97879</v>
      </c>
      <c r="C2297" s="2" t="s">
        <v>97870</v>
      </c>
      <c r="D2297" s="2">
        <v>6</v>
      </c>
      <c r="E2297" s="2" t="s">
        <v>94422</v>
      </c>
      <c r="F2297" s="2" t="s">
        <v>94329</v>
      </c>
    </row>
    <row r="2298" spans="1:6" x14ac:dyDescent="0.25">
      <c r="A2298" s="2" t="s">
        <v>97880</v>
      </c>
      <c r="B2298" s="2"/>
      <c r="C2298" s="2" t="s">
        <v>97866</v>
      </c>
      <c r="D2298" s="2">
        <v>5</v>
      </c>
      <c r="E2298" s="2" t="s">
        <v>94341</v>
      </c>
      <c r="F2298" s="2" t="s">
        <v>94382</v>
      </c>
    </row>
    <row r="2299" spans="1:6" x14ac:dyDescent="0.25">
      <c r="A2299" s="2" t="s">
        <v>97881</v>
      </c>
      <c r="B2299" s="2"/>
      <c r="C2299" s="2" t="s">
        <v>97880</v>
      </c>
      <c r="D2299" s="2">
        <v>6</v>
      </c>
      <c r="E2299" s="2" t="s">
        <v>94422</v>
      </c>
      <c r="F2299" s="2" t="s">
        <v>94382</v>
      </c>
    </row>
    <row r="2300" spans="1:6" x14ac:dyDescent="0.25">
      <c r="A2300" s="2" t="s">
        <v>97882</v>
      </c>
      <c r="B2300" s="2"/>
      <c r="C2300" s="2" t="s">
        <v>97880</v>
      </c>
      <c r="D2300" s="2">
        <v>6</v>
      </c>
      <c r="E2300" s="2" t="s">
        <v>94422</v>
      </c>
      <c r="F2300" s="2" t="s">
        <v>94382</v>
      </c>
    </row>
    <row r="2301" spans="1:6" x14ac:dyDescent="0.25">
      <c r="A2301" s="2" t="s">
        <v>97883</v>
      </c>
      <c r="B2301" s="2"/>
      <c r="C2301" s="2" t="s">
        <v>97880</v>
      </c>
      <c r="D2301" s="2">
        <v>6</v>
      </c>
      <c r="E2301" s="2" t="s">
        <v>94422</v>
      </c>
      <c r="F2301" s="2" t="s">
        <v>94382</v>
      </c>
    </row>
    <row r="2302" spans="1:6" x14ac:dyDescent="0.25">
      <c r="A2302" s="2" t="s">
        <v>97884</v>
      </c>
      <c r="B2302" s="2" t="s">
        <v>97885</v>
      </c>
      <c r="C2302" s="2" t="s">
        <v>97866</v>
      </c>
      <c r="D2302" s="2">
        <v>5</v>
      </c>
      <c r="E2302" s="2" t="s">
        <v>94341</v>
      </c>
      <c r="F2302" s="2" t="s">
        <v>94329</v>
      </c>
    </row>
    <row r="2303" spans="1:6" x14ac:dyDescent="0.25">
      <c r="A2303" s="2" t="s">
        <v>97886</v>
      </c>
      <c r="B2303" s="2"/>
      <c r="C2303" s="2" t="s">
        <v>97866</v>
      </c>
      <c r="D2303" s="2">
        <v>5</v>
      </c>
      <c r="E2303" s="2" t="s">
        <v>94341</v>
      </c>
      <c r="F2303" s="2" t="s">
        <v>94382</v>
      </c>
    </row>
    <row r="2304" spans="1:6" x14ac:dyDescent="0.25">
      <c r="A2304" s="2" t="s">
        <v>97887</v>
      </c>
      <c r="B2304" s="2"/>
      <c r="C2304" s="2" t="s">
        <v>97862</v>
      </c>
      <c r="D2304" s="2">
        <v>4</v>
      </c>
      <c r="E2304" s="2" t="s">
        <v>94336</v>
      </c>
      <c r="F2304" s="2" t="s">
        <v>94382</v>
      </c>
    </row>
    <row r="2305" spans="1:6" x14ac:dyDescent="0.25">
      <c r="A2305" s="2" t="s">
        <v>97888</v>
      </c>
      <c r="B2305" s="2" t="s">
        <v>97889</v>
      </c>
      <c r="C2305" s="2" t="s">
        <v>97862</v>
      </c>
      <c r="D2305" s="2">
        <v>4</v>
      </c>
      <c r="E2305" s="2" t="s">
        <v>94336</v>
      </c>
      <c r="F2305" s="2" t="s">
        <v>94329</v>
      </c>
    </row>
    <row r="2306" spans="1:6" x14ac:dyDescent="0.25">
      <c r="A2306" s="2" t="s">
        <v>97890</v>
      </c>
      <c r="B2306" s="2"/>
      <c r="C2306" s="2" t="s">
        <v>97888</v>
      </c>
      <c r="D2306" s="2">
        <v>5</v>
      </c>
      <c r="E2306" s="2" t="s">
        <v>94341</v>
      </c>
      <c r="F2306" s="2" t="s">
        <v>94382</v>
      </c>
    </row>
    <row r="2307" spans="1:6" x14ac:dyDescent="0.25">
      <c r="A2307" s="2" t="s">
        <v>97891</v>
      </c>
      <c r="B2307" s="2" t="s">
        <v>97892</v>
      </c>
      <c r="C2307" s="2" t="s">
        <v>97888</v>
      </c>
      <c r="D2307" s="2">
        <v>5</v>
      </c>
      <c r="E2307" s="2" t="s">
        <v>94341</v>
      </c>
      <c r="F2307" s="2" t="s">
        <v>94329</v>
      </c>
    </row>
    <row r="2308" spans="1:6" x14ac:dyDescent="0.25">
      <c r="A2308" s="2" t="s">
        <v>97893</v>
      </c>
      <c r="B2308" s="2"/>
      <c r="C2308" s="2" t="s">
        <v>97888</v>
      </c>
      <c r="D2308" s="2">
        <v>5</v>
      </c>
      <c r="E2308" s="2" t="s">
        <v>94341</v>
      </c>
      <c r="F2308" s="2" t="s">
        <v>94382</v>
      </c>
    </row>
    <row r="2309" spans="1:6" x14ac:dyDescent="0.25">
      <c r="A2309" s="2" t="s">
        <v>97894</v>
      </c>
      <c r="B2309" s="2" t="s">
        <v>97895</v>
      </c>
      <c r="C2309" s="2" t="s">
        <v>97862</v>
      </c>
      <c r="D2309" s="2">
        <v>4</v>
      </c>
      <c r="E2309" s="2" t="s">
        <v>94336</v>
      </c>
      <c r="F2309" s="2" t="s">
        <v>94329</v>
      </c>
    </row>
    <row r="2310" spans="1:6" x14ac:dyDescent="0.25">
      <c r="A2310" s="2" t="s">
        <v>97896</v>
      </c>
      <c r="B2310" s="2" t="s">
        <v>97897</v>
      </c>
      <c r="C2310" s="2" t="s">
        <v>97894</v>
      </c>
      <c r="D2310" s="2">
        <v>5</v>
      </c>
      <c r="E2310" s="2" t="s">
        <v>94341</v>
      </c>
      <c r="F2310" s="2" t="s">
        <v>94329</v>
      </c>
    </row>
    <row r="2311" spans="1:6" x14ac:dyDescent="0.25">
      <c r="A2311" s="2" t="s">
        <v>97898</v>
      </c>
      <c r="B2311" s="2" t="s">
        <v>97899</v>
      </c>
      <c r="C2311" s="2" t="s">
        <v>97894</v>
      </c>
      <c r="D2311" s="2">
        <v>5</v>
      </c>
      <c r="E2311" s="2" t="s">
        <v>94341</v>
      </c>
      <c r="F2311" s="2" t="s">
        <v>94329</v>
      </c>
    </row>
    <row r="2312" spans="1:6" x14ac:dyDescent="0.25">
      <c r="A2312" s="2" t="s">
        <v>97900</v>
      </c>
      <c r="B2312" s="2"/>
      <c r="C2312" s="2" t="s">
        <v>97894</v>
      </c>
      <c r="D2312" s="2">
        <v>5</v>
      </c>
      <c r="E2312" s="2" t="s">
        <v>94341</v>
      </c>
      <c r="F2312" s="2" t="s">
        <v>94382</v>
      </c>
    </row>
    <row r="2313" spans="1:6" x14ac:dyDescent="0.25">
      <c r="A2313" s="2" t="s">
        <v>97901</v>
      </c>
      <c r="B2313" s="2" t="s">
        <v>97902</v>
      </c>
      <c r="C2313" s="2" t="s">
        <v>97894</v>
      </c>
      <c r="D2313" s="2">
        <v>5</v>
      </c>
      <c r="E2313" s="2" t="s">
        <v>94341</v>
      </c>
      <c r="F2313" s="2" t="s">
        <v>94329</v>
      </c>
    </row>
    <row r="2314" spans="1:6" x14ac:dyDescent="0.25">
      <c r="A2314" s="2" t="s">
        <v>97903</v>
      </c>
      <c r="B2314" s="2" t="s">
        <v>97904</v>
      </c>
      <c r="C2314" s="2" t="s">
        <v>97894</v>
      </c>
      <c r="D2314" s="2">
        <v>5</v>
      </c>
      <c r="E2314" s="2" t="s">
        <v>94341</v>
      </c>
      <c r="F2314" s="2" t="s">
        <v>94329</v>
      </c>
    </row>
    <row r="2315" spans="1:6" x14ac:dyDescent="0.25">
      <c r="A2315" s="2" t="s">
        <v>97905</v>
      </c>
      <c r="B2315" s="2" t="s">
        <v>97906</v>
      </c>
      <c r="C2315" s="2" t="s">
        <v>97862</v>
      </c>
      <c r="D2315" s="2">
        <v>4</v>
      </c>
      <c r="E2315" s="2" t="s">
        <v>94336</v>
      </c>
      <c r="F2315" s="2" t="s">
        <v>94329</v>
      </c>
    </row>
    <row r="2316" spans="1:6" x14ac:dyDescent="0.25">
      <c r="A2316" s="2" t="s">
        <v>97907</v>
      </c>
      <c r="B2316" s="2" t="s">
        <v>97908</v>
      </c>
      <c r="C2316" s="2" t="s">
        <v>97862</v>
      </c>
      <c r="D2316" s="2">
        <v>4</v>
      </c>
      <c r="E2316" s="2" t="s">
        <v>94336</v>
      </c>
      <c r="F2316" s="2" t="s">
        <v>94382</v>
      </c>
    </row>
    <row r="2317" spans="1:6" x14ac:dyDescent="0.25">
      <c r="A2317" s="2" t="s">
        <v>97909</v>
      </c>
      <c r="B2317" s="2" t="s">
        <v>97910</v>
      </c>
      <c r="C2317" s="2" t="s">
        <v>92542</v>
      </c>
      <c r="D2317" s="2">
        <v>3</v>
      </c>
      <c r="E2317" s="2" t="s">
        <v>94333</v>
      </c>
      <c r="F2317" s="2" t="s">
        <v>94329</v>
      </c>
    </row>
    <row r="2318" spans="1:6" x14ac:dyDescent="0.25">
      <c r="A2318" s="2" t="s">
        <v>97911</v>
      </c>
      <c r="B2318" s="2" t="s">
        <v>97912</v>
      </c>
      <c r="C2318" s="2" t="s">
        <v>97909</v>
      </c>
      <c r="D2318" s="2">
        <v>4</v>
      </c>
      <c r="E2318" s="2" t="s">
        <v>94336</v>
      </c>
      <c r="F2318" s="2" t="s">
        <v>94329</v>
      </c>
    </row>
    <row r="2319" spans="1:6" x14ac:dyDescent="0.25">
      <c r="A2319" s="2" t="s">
        <v>97913</v>
      </c>
      <c r="B2319" s="2" t="s">
        <v>97914</v>
      </c>
      <c r="C2319" s="2" t="s">
        <v>97911</v>
      </c>
      <c r="D2319" s="2">
        <v>5</v>
      </c>
      <c r="E2319" s="2" t="s">
        <v>94341</v>
      </c>
      <c r="F2319" s="2" t="s">
        <v>94329</v>
      </c>
    </row>
    <row r="2320" spans="1:6" x14ac:dyDescent="0.25">
      <c r="A2320" s="2" t="s">
        <v>97915</v>
      </c>
      <c r="B2320" s="2" t="s">
        <v>97916</v>
      </c>
      <c r="C2320" s="2" t="s">
        <v>97911</v>
      </c>
      <c r="D2320" s="2">
        <v>5</v>
      </c>
      <c r="E2320" s="2" t="s">
        <v>94341</v>
      </c>
      <c r="F2320" s="2" t="s">
        <v>94329</v>
      </c>
    </row>
    <row r="2321" spans="1:6" x14ac:dyDescent="0.25">
      <c r="A2321" s="2" t="s">
        <v>97917</v>
      </c>
      <c r="B2321" s="2" t="s">
        <v>97918</v>
      </c>
      <c r="C2321" s="2" t="s">
        <v>97909</v>
      </c>
      <c r="D2321" s="2">
        <v>4</v>
      </c>
      <c r="E2321" s="2" t="s">
        <v>94336</v>
      </c>
      <c r="F2321" s="2" t="s">
        <v>94329</v>
      </c>
    </row>
    <row r="2322" spans="1:6" x14ac:dyDescent="0.25">
      <c r="A2322" s="2" t="s">
        <v>97919</v>
      </c>
      <c r="B2322" s="2" t="s">
        <v>97920</v>
      </c>
      <c r="C2322" s="2" t="s">
        <v>97909</v>
      </c>
      <c r="D2322" s="2">
        <v>4</v>
      </c>
      <c r="E2322" s="2" t="s">
        <v>94336</v>
      </c>
      <c r="F2322" s="2" t="s">
        <v>94329</v>
      </c>
    </row>
    <row r="2323" spans="1:6" x14ac:dyDescent="0.25">
      <c r="A2323" s="2" t="s">
        <v>97921</v>
      </c>
      <c r="B2323" s="2" t="s">
        <v>97922</v>
      </c>
      <c r="C2323" s="2" t="s">
        <v>97919</v>
      </c>
      <c r="D2323" s="2">
        <v>5</v>
      </c>
      <c r="E2323" s="2" t="s">
        <v>94341</v>
      </c>
      <c r="F2323" s="2" t="s">
        <v>94329</v>
      </c>
    </row>
    <row r="2324" spans="1:6" x14ac:dyDescent="0.25">
      <c r="A2324" s="2" t="s">
        <v>97923</v>
      </c>
      <c r="B2324" s="2" t="s">
        <v>97924</v>
      </c>
      <c r="C2324" s="2" t="s">
        <v>97919</v>
      </c>
      <c r="D2324" s="2">
        <v>5</v>
      </c>
      <c r="E2324" s="2" t="s">
        <v>94341</v>
      </c>
      <c r="F2324" s="2" t="s">
        <v>94329</v>
      </c>
    </row>
    <row r="2325" spans="1:6" x14ac:dyDescent="0.25">
      <c r="A2325" s="2" t="s">
        <v>97925</v>
      </c>
      <c r="B2325" s="2" t="s">
        <v>97926</v>
      </c>
      <c r="C2325" s="2" t="s">
        <v>97923</v>
      </c>
      <c r="D2325" s="2">
        <v>6</v>
      </c>
      <c r="E2325" s="2" t="s">
        <v>94422</v>
      </c>
      <c r="F2325" s="2" t="s">
        <v>94329</v>
      </c>
    </row>
    <row r="2326" spans="1:6" x14ac:dyDescent="0.25">
      <c r="A2326" s="2" t="s">
        <v>97927</v>
      </c>
      <c r="B2326" s="2" t="s">
        <v>97928</v>
      </c>
      <c r="C2326" s="2" t="s">
        <v>97923</v>
      </c>
      <c r="D2326" s="2">
        <v>6</v>
      </c>
      <c r="E2326" s="2" t="s">
        <v>94422</v>
      </c>
      <c r="F2326" s="2" t="s">
        <v>94329</v>
      </c>
    </row>
    <row r="2327" spans="1:6" x14ac:dyDescent="0.25">
      <c r="A2327" s="2" t="s">
        <v>97929</v>
      </c>
      <c r="B2327" s="2" t="s">
        <v>97930</v>
      </c>
      <c r="C2327" s="2" t="s">
        <v>97909</v>
      </c>
      <c r="D2327" s="2">
        <v>4</v>
      </c>
      <c r="E2327" s="2" t="s">
        <v>94336</v>
      </c>
      <c r="F2327" s="2" t="s">
        <v>94329</v>
      </c>
    </row>
    <row r="2328" spans="1:6" x14ac:dyDescent="0.25">
      <c r="A2328" s="2" t="s">
        <v>97931</v>
      </c>
      <c r="B2328" s="2" t="s">
        <v>97932</v>
      </c>
      <c r="C2328" s="2" t="s">
        <v>97929</v>
      </c>
      <c r="D2328" s="2">
        <v>5</v>
      </c>
      <c r="E2328" s="2" t="s">
        <v>94341</v>
      </c>
      <c r="F2328" s="2" t="s">
        <v>94329</v>
      </c>
    </row>
    <row r="2329" spans="1:6" x14ac:dyDescent="0.25">
      <c r="A2329" s="2" t="s">
        <v>97933</v>
      </c>
      <c r="B2329" s="2" t="s">
        <v>97934</v>
      </c>
      <c r="C2329" s="2" t="s">
        <v>97929</v>
      </c>
      <c r="D2329" s="2">
        <v>5</v>
      </c>
      <c r="E2329" s="2" t="s">
        <v>94341</v>
      </c>
      <c r="F2329" s="2" t="s">
        <v>94329</v>
      </c>
    </row>
    <row r="2330" spans="1:6" x14ac:dyDescent="0.25">
      <c r="A2330" s="2" t="s">
        <v>97935</v>
      </c>
      <c r="B2330" s="2" t="s">
        <v>97936</v>
      </c>
      <c r="C2330" s="2" t="s">
        <v>97909</v>
      </c>
      <c r="D2330" s="2">
        <v>4</v>
      </c>
      <c r="E2330" s="2" t="s">
        <v>94336</v>
      </c>
      <c r="F2330" s="2" t="s">
        <v>94329</v>
      </c>
    </row>
    <row r="2331" spans="1:6" x14ac:dyDescent="0.25">
      <c r="A2331" s="2" t="s">
        <v>97937</v>
      </c>
      <c r="B2331" s="2" t="s">
        <v>97938</v>
      </c>
      <c r="C2331" s="2" t="s">
        <v>97909</v>
      </c>
      <c r="D2331" s="2">
        <v>4</v>
      </c>
      <c r="E2331" s="2" t="s">
        <v>94336</v>
      </c>
      <c r="F2331" s="2" t="s">
        <v>94329</v>
      </c>
    </row>
    <row r="2332" spans="1:6" x14ac:dyDescent="0.25">
      <c r="A2332" s="2" t="s">
        <v>97939</v>
      </c>
      <c r="B2332" s="2" t="s">
        <v>97940</v>
      </c>
      <c r="C2332" s="2" t="s">
        <v>97909</v>
      </c>
      <c r="D2332" s="2">
        <v>4</v>
      </c>
      <c r="E2332" s="2" t="s">
        <v>94336</v>
      </c>
      <c r="F2332" s="2" t="s">
        <v>94329</v>
      </c>
    </row>
    <row r="2333" spans="1:6" x14ac:dyDescent="0.25">
      <c r="A2333" s="2" t="s">
        <v>97941</v>
      </c>
      <c r="B2333" s="2" t="s">
        <v>97942</v>
      </c>
      <c r="C2333" s="2" t="s">
        <v>97909</v>
      </c>
      <c r="D2333" s="2">
        <v>4</v>
      </c>
      <c r="E2333" s="2" t="s">
        <v>94336</v>
      </c>
      <c r="F2333" s="2" t="s">
        <v>94329</v>
      </c>
    </row>
    <row r="2334" spans="1:6" x14ac:dyDescent="0.25">
      <c r="A2334" s="2" t="s">
        <v>97943</v>
      </c>
      <c r="B2334" s="2" t="s">
        <v>97944</v>
      </c>
      <c r="C2334" s="2" t="s">
        <v>97909</v>
      </c>
      <c r="D2334" s="2">
        <v>4</v>
      </c>
      <c r="E2334" s="2" t="s">
        <v>94336</v>
      </c>
      <c r="F2334" s="2" t="s">
        <v>94329</v>
      </c>
    </row>
    <row r="2335" spans="1:6" x14ac:dyDescent="0.25">
      <c r="A2335" s="2" t="s">
        <v>97945</v>
      </c>
      <c r="B2335" s="2" t="s">
        <v>97946</v>
      </c>
      <c r="C2335" s="2" t="s">
        <v>97909</v>
      </c>
      <c r="D2335" s="2">
        <v>4</v>
      </c>
      <c r="E2335" s="2" t="s">
        <v>94336</v>
      </c>
      <c r="F2335" s="2" t="s">
        <v>94329</v>
      </c>
    </row>
    <row r="2336" spans="1:6" x14ac:dyDescent="0.25">
      <c r="A2336" s="2" t="s">
        <v>97947</v>
      </c>
      <c r="B2336" s="2" t="s">
        <v>97948</v>
      </c>
      <c r="C2336" s="2" t="s">
        <v>97909</v>
      </c>
      <c r="D2336" s="2">
        <v>4</v>
      </c>
      <c r="E2336" s="2" t="s">
        <v>94336</v>
      </c>
      <c r="F2336" s="2" t="s">
        <v>94329</v>
      </c>
    </row>
    <row r="2337" spans="1:6" x14ac:dyDescent="0.25">
      <c r="A2337" s="2" t="s">
        <v>97949</v>
      </c>
      <c r="B2337" s="2" t="s">
        <v>97950</v>
      </c>
      <c r="C2337" s="2" t="s">
        <v>97909</v>
      </c>
      <c r="D2337" s="2">
        <v>4</v>
      </c>
      <c r="E2337" s="2" t="s">
        <v>94336</v>
      </c>
      <c r="F2337" s="2" t="s">
        <v>94329</v>
      </c>
    </row>
    <row r="2338" spans="1:6" x14ac:dyDescent="0.25">
      <c r="A2338" s="2" t="s">
        <v>97951</v>
      </c>
      <c r="B2338" s="2" t="s">
        <v>97952</v>
      </c>
      <c r="C2338" s="2" t="s">
        <v>97909</v>
      </c>
      <c r="D2338" s="2">
        <v>4</v>
      </c>
      <c r="E2338" s="2" t="s">
        <v>94336</v>
      </c>
      <c r="F2338" s="2" t="s">
        <v>94329</v>
      </c>
    </row>
    <row r="2339" spans="1:6" x14ac:dyDescent="0.25">
      <c r="A2339" s="2" t="s">
        <v>97953</v>
      </c>
      <c r="B2339" s="2" t="s">
        <v>97954</v>
      </c>
      <c r="C2339" s="2" t="s">
        <v>97909</v>
      </c>
      <c r="D2339" s="2">
        <v>4</v>
      </c>
      <c r="E2339" s="2" t="s">
        <v>94336</v>
      </c>
      <c r="F2339" s="2" t="s">
        <v>94329</v>
      </c>
    </row>
    <row r="2340" spans="1:6" x14ac:dyDescent="0.25">
      <c r="A2340" s="2" t="s">
        <v>97955</v>
      </c>
      <c r="B2340" s="2" t="s">
        <v>97956</v>
      </c>
      <c r="C2340" s="2" t="s">
        <v>97909</v>
      </c>
      <c r="D2340" s="2">
        <v>4</v>
      </c>
      <c r="E2340" s="2" t="s">
        <v>94336</v>
      </c>
      <c r="F2340" s="2" t="s">
        <v>94329</v>
      </c>
    </row>
    <row r="2341" spans="1:6" x14ac:dyDescent="0.25">
      <c r="A2341" s="2" t="s">
        <v>97957</v>
      </c>
      <c r="B2341" s="2"/>
      <c r="C2341" s="2" t="s">
        <v>97909</v>
      </c>
      <c r="D2341" s="2">
        <v>4</v>
      </c>
      <c r="E2341" s="2" t="s">
        <v>94336</v>
      </c>
      <c r="F2341" s="2" t="s">
        <v>94382</v>
      </c>
    </row>
    <row r="2342" spans="1:6" x14ac:dyDescent="0.25">
      <c r="A2342" s="2" t="s">
        <v>97958</v>
      </c>
      <c r="B2342" s="2" t="s">
        <v>97959</v>
      </c>
      <c r="C2342" s="2" t="s">
        <v>92542</v>
      </c>
      <c r="D2342" s="2">
        <v>3</v>
      </c>
      <c r="E2342" s="2" t="s">
        <v>94333</v>
      </c>
      <c r="F2342" s="2" t="s">
        <v>94329</v>
      </c>
    </row>
    <row r="2343" spans="1:6" x14ac:dyDescent="0.25">
      <c r="A2343" s="2" t="s">
        <v>90160</v>
      </c>
      <c r="B2343" s="2" t="s">
        <v>97960</v>
      </c>
      <c r="C2343" s="2"/>
      <c r="D2343" s="2">
        <v>1</v>
      </c>
      <c r="E2343" s="2" t="s">
        <v>94328</v>
      </c>
      <c r="F2343" s="2" t="s">
        <v>94329</v>
      </c>
    </row>
    <row r="2344" spans="1:6" x14ac:dyDescent="0.25">
      <c r="A2344" s="2" t="s">
        <v>92745</v>
      </c>
      <c r="B2344" s="2" t="s">
        <v>97961</v>
      </c>
      <c r="C2344" s="2" t="s">
        <v>90160</v>
      </c>
      <c r="D2344" s="2">
        <v>2</v>
      </c>
      <c r="E2344" s="2" t="s">
        <v>94331</v>
      </c>
      <c r="F2344" s="2" t="s">
        <v>94329</v>
      </c>
    </row>
    <row r="2345" spans="1:6" x14ac:dyDescent="0.25">
      <c r="A2345" s="2" t="s">
        <v>97962</v>
      </c>
      <c r="B2345" s="2" t="s">
        <v>97963</v>
      </c>
      <c r="C2345" s="2" t="s">
        <v>92745</v>
      </c>
      <c r="D2345" s="2">
        <v>3</v>
      </c>
      <c r="E2345" s="2" t="s">
        <v>94333</v>
      </c>
      <c r="F2345" s="2" t="s">
        <v>94329</v>
      </c>
    </row>
    <row r="2346" spans="1:6" x14ac:dyDescent="0.25">
      <c r="A2346" s="2" t="s">
        <v>97964</v>
      </c>
      <c r="B2346" s="2" t="s">
        <v>97965</v>
      </c>
      <c r="C2346" s="2" t="s">
        <v>97962</v>
      </c>
      <c r="D2346" s="2">
        <v>4</v>
      </c>
      <c r="E2346" s="2" t="s">
        <v>94336</v>
      </c>
      <c r="F2346" s="2" t="s">
        <v>94329</v>
      </c>
    </row>
    <row r="2347" spans="1:6" x14ac:dyDescent="0.25">
      <c r="A2347" s="2" t="s">
        <v>97966</v>
      </c>
      <c r="B2347" s="2" t="s">
        <v>97967</v>
      </c>
      <c r="C2347" s="2" t="s">
        <v>97964</v>
      </c>
      <c r="D2347" s="2">
        <v>5</v>
      </c>
      <c r="E2347" s="2" t="s">
        <v>94341</v>
      </c>
      <c r="F2347" s="2" t="s">
        <v>94329</v>
      </c>
    </row>
    <row r="2348" spans="1:6" x14ac:dyDescent="0.25">
      <c r="A2348" s="2" t="s">
        <v>97968</v>
      </c>
      <c r="B2348" s="2" t="s">
        <v>97969</v>
      </c>
      <c r="C2348" s="2" t="s">
        <v>97966</v>
      </c>
      <c r="D2348" s="2">
        <v>6</v>
      </c>
      <c r="E2348" s="2" t="s">
        <v>94422</v>
      </c>
      <c r="F2348" s="2" t="s">
        <v>94329</v>
      </c>
    </row>
    <row r="2349" spans="1:6" x14ac:dyDescent="0.25">
      <c r="A2349" s="2" t="s">
        <v>97970</v>
      </c>
      <c r="B2349" s="2" t="s">
        <v>97971</v>
      </c>
      <c r="C2349" s="2" t="s">
        <v>97966</v>
      </c>
      <c r="D2349" s="2">
        <v>6</v>
      </c>
      <c r="E2349" s="2" t="s">
        <v>94422</v>
      </c>
      <c r="F2349" s="2" t="s">
        <v>94329</v>
      </c>
    </row>
    <row r="2350" spans="1:6" x14ac:dyDescent="0.25">
      <c r="A2350" s="2" t="s">
        <v>97972</v>
      </c>
      <c r="B2350" s="2" t="s">
        <v>97973</v>
      </c>
      <c r="C2350" s="2" t="s">
        <v>97966</v>
      </c>
      <c r="D2350" s="2">
        <v>6</v>
      </c>
      <c r="E2350" s="2" t="s">
        <v>94422</v>
      </c>
      <c r="F2350" s="2" t="s">
        <v>94329</v>
      </c>
    </row>
    <row r="2351" spans="1:6" x14ac:dyDescent="0.25">
      <c r="A2351" s="2" t="s">
        <v>97974</v>
      </c>
      <c r="B2351" s="2" t="s">
        <v>97975</v>
      </c>
      <c r="C2351" s="2" t="s">
        <v>97964</v>
      </c>
      <c r="D2351" s="2">
        <v>5</v>
      </c>
      <c r="E2351" s="2" t="s">
        <v>94341</v>
      </c>
      <c r="F2351" s="2" t="s">
        <v>94329</v>
      </c>
    </row>
    <row r="2352" spans="1:6" x14ac:dyDescent="0.25">
      <c r="A2352" s="2" t="s">
        <v>97976</v>
      </c>
      <c r="B2352" s="2" t="s">
        <v>97977</v>
      </c>
      <c r="C2352" s="2" t="s">
        <v>97964</v>
      </c>
      <c r="D2352" s="2">
        <v>5</v>
      </c>
      <c r="E2352" s="2" t="s">
        <v>94341</v>
      </c>
      <c r="F2352" s="2" t="s">
        <v>94329</v>
      </c>
    </row>
    <row r="2353" spans="1:6" x14ac:dyDescent="0.25">
      <c r="A2353" s="2" t="s">
        <v>97978</v>
      </c>
      <c r="B2353" s="2" t="s">
        <v>97979</v>
      </c>
      <c r="C2353" s="2" t="s">
        <v>97964</v>
      </c>
      <c r="D2353" s="2">
        <v>5</v>
      </c>
      <c r="E2353" s="2" t="s">
        <v>94341</v>
      </c>
      <c r="F2353" s="2" t="s">
        <v>94329</v>
      </c>
    </row>
    <row r="2354" spans="1:6" x14ac:dyDescent="0.25">
      <c r="A2354" s="2" t="s">
        <v>97980</v>
      </c>
      <c r="B2354" s="2" t="s">
        <v>97981</v>
      </c>
      <c r="C2354" s="2" t="s">
        <v>97962</v>
      </c>
      <c r="D2354" s="2">
        <v>4</v>
      </c>
      <c r="E2354" s="2" t="s">
        <v>94336</v>
      </c>
      <c r="F2354" s="2" t="s">
        <v>94329</v>
      </c>
    </row>
    <row r="2355" spans="1:6" x14ac:dyDescent="0.25">
      <c r="A2355" s="2" t="s">
        <v>97982</v>
      </c>
      <c r="B2355" s="2" t="s">
        <v>97983</v>
      </c>
      <c r="C2355" s="2" t="s">
        <v>92745</v>
      </c>
      <c r="D2355" s="2">
        <v>3</v>
      </c>
      <c r="E2355" s="2" t="s">
        <v>94333</v>
      </c>
      <c r="F2355" s="2" t="s">
        <v>94329</v>
      </c>
    </row>
    <row r="2356" spans="1:6" x14ac:dyDescent="0.25">
      <c r="A2356" s="2" t="s">
        <v>97984</v>
      </c>
      <c r="B2356" s="2" t="s">
        <v>97985</v>
      </c>
      <c r="C2356" s="2" t="s">
        <v>97982</v>
      </c>
      <c r="D2356" s="2">
        <v>4</v>
      </c>
      <c r="E2356" s="2" t="s">
        <v>94336</v>
      </c>
      <c r="F2356" s="2" t="s">
        <v>94329</v>
      </c>
    </row>
    <row r="2357" spans="1:6" x14ac:dyDescent="0.25">
      <c r="A2357" s="2" t="s">
        <v>97986</v>
      </c>
      <c r="B2357" s="2" t="s">
        <v>97987</v>
      </c>
      <c r="C2357" s="2" t="s">
        <v>97982</v>
      </c>
      <c r="D2357" s="2">
        <v>4</v>
      </c>
      <c r="E2357" s="2" t="s">
        <v>94336</v>
      </c>
      <c r="F2357" s="2" t="s">
        <v>94329</v>
      </c>
    </row>
    <row r="2358" spans="1:6" x14ac:dyDescent="0.25">
      <c r="A2358" s="2" t="s">
        <v>97988</v>
      </c>
      <c r="B2358" s="2" t="s">
        <v>97989</v>
      </c>
      <c r="C2358" s="2" t="s">
        <v>97982</v>
      </c>
      <c r="D2358" s="2">
        <v>4</v>
      </c>
      <c r="E2358" s="2" t="s">
        <v>94336</v>
      </c>
      <c r="F2358" s="2" t="s">
        <v>94329</v>
      </c>
    </row>
    <row r="2359" spans="1:6" x14ac:dyDescent="0.25">
      <c r="A2359" s="2" t="s">
        <v>97990</v>
      </c>
      <c r="B2359" s="2" t="s">
        <v>97991</v>
      </c>
      <c r="C2359" s="2" t="s">
        <v>97988</v>
      </c>
      <c r="D2359" s="2">
        <v>5</v>
      </c>
      <c r="E2359" s="2" t="s">
        <v>94341</v>
      </c>
      <c r="F2359" s="2" t="s">
        <v>94329</v>
      </c>
    </row>
    <row r="2360" spans="1:6" x14ac:dyDescent="0.25">
      <c r="A2360" s="2" t="s">
        <v>97992</v>
      </c>
      <c r="B2360" s="2" t="s">
        <v>97993</v>
      </c>
      <c r="C2360" s="2" t="s">
        <v>97988</v>
      </c>
      <c r="D2360" s="2">
        <v>5</v>
      </c>
      <c r="E2360" s="2" t="s">
        <v>94341</v>
      </c>
      <c r="F2360" s="2" t="s">
        <v>94329</v>
      </c>
    </row>
    <row r="2361" spans="1:6" x14ac:dyDescent="0.25">
      <c r="A2361" s="2" t="s">
        <v>97994</v>
      </c>
      <c r="B2361" s="2" t="s">
        <v>97995</v>
      </c>
      <c r="C2361" s="2" t="s">
        <v>97992</v>
      </c>
      <c r="D2361" s="2">
        <v>6</v>
      </c>
      <c r="E2361" s="2" t="s">
        <v>94422</v>
      </c>
      <c r="F2361" s="2" t="s">
        <v>94329</v>
      </c>
    </row>
    <row r="2362" spans="1:6" x14ac:dyDescent="0.25">
      <c r="A2362" s="2" t="s">
        <v>97996</v>
      </c>
      <c r="B2362" s="2" t="s">
        <v>97997</v>
      </c>
      <c r="C2362" s="2" t="s">
        <v>97992</v>
      </c>
      <c r="D2362" s="2">
        <v>6</v>
      </c>
      <c r="E2362" s="2" t="s">
        <v>94422</v>
      </c>
      <c r="F2362" s="2" t="s">
        <v>94329</v>
      </c>
    </row>
    <row r="2363" spans="1:6" x14ac:dyDescent="0.25">
      <c r="A2363" s="2" t="s">
        <v>97998</v>
      </c>
      <c r="B2363" s="2" t="s">
        <v>97999</v>
      </c>
      <c r="C2363" s="2" t="s">
        <v>92745</v>
      </c>
      <c r="D2363" s="2">
        <v>3</v>
      </c>
      <c r="E2363" s="2" t="s">
        <v>94333</v>
      </c>
      <c r="F2363" s="2" t="s">
        <v>94329</v>
      </c>
    </row>
    <row r="2364" spans="1:6" x14ac:dyDescent="0.25">
      <c r="A2364" s="2" t="s">
        <v>98000</v>
      </c>
      <c r="B2364" s="2" t="s">
        <v>98001</v>
      </c>
      <c r="C2364" s="2" t="s">
        <v>97998</v>
      </c>
      <c r="D2364" s="2">
        <v>4</v>
      </c>
      <c r="E2364" s="2" t="s">
        <v>94336</v>
      </c>
      <c r="F2364" s="2" t="s">
        <v>94329</v>
      </c>
    </row>
    <row r="2365" spans="1:6" x14ac:dyDescent="0.25">
      <c r="A2365" s="2" t="s">
        <v>98002</v>
      </c>
      <c r="B2365" s="2" t="s">
        <v>98003</v>
      </c>
      <c r="C2365" s="2" t="s">
        <v>98000</v>
      </c>
      <c r="D2365" s="2">
        <v>5</v>
      </c>
      <c r="E2365" s="2" t="s">
        <v>94341</v>
      </c>
      <c r="F2365" s="2" t="s">
        <v>94329</v>
      </c>
    </row>
    <row r="2366" spans="1:6" x14ac:dyDescent="0.25">
      <c r="A2366" s="2" t="s">
        <v>98004</v>
      </c>
      <c r="B2366" s="2" t="s">
        <v>98005</v>
      </c>
      <c r="C2366" s="2" t="s">
        <v>98000</v>
      </c>
      <c r="D2366" s="2">
        <v>5</v>
      </c>
      <c r="E2366" s="2" t="s">
        <v>94341</v>
      </c>
      <c r="F2366" s="2" t="s">
        <v>94329</v>
      </c>
    </row>
    <row r="2367" spans="1:6" x14ac:dyDescent="0.25">
      <c r="A2367" s="2" t="s">
        <v>98006</v>
      </c>
      <c r="B2367" s="2" t="s">
        <v>98007</v>
      </c>
      <c r="C2367" s="2" t="s">
        <v>98004</v>
      </c>
      <c r="D2367" s="2">
        <v>6</v>
      </c>
      <c r="E2367" s="2" t="s">
        <v>94422</v>
      </c>
      <c r="F2367" s="2" t="s">
        <v>94329</v>
      </c>
    </row>
    <row r="2368" spans="1:6" x14ac:dyDescent="0.25">
      <c r="A2368" s="2" t="s">
        <v>98008</v>
      </c>
      <c r="B2368" s="2" t="s">
        <v>98009</v>
      </c>
      <c r="C2368" s="2" t="s">
        <v>98004</v>
      </c>
      <c r="D2368" s="2">
        <v>6</v>
      </c>
      <c r="E2368" s="2" t="s">
        <v>94422</v>
      </c>
      <c r="F2368" s="2" t="s">
        <v>94329</v>
      </c>
    </row>
    <row r="2369" spans="1:6" x14ac:dyDescent="0.25">
      <c r="A2369" s="2" t="s">
        <v>98010</v>
      </c>
      <c r="B2369" s="2" t="s">
        <v>98011</v>
      </c>
      <c r="C2369" s="2" t="s">
        <v>98004</v>
      </c>
      <c r="D2369" s="2">
        <v>6</v>
      </c>
      <c r="E2369" s="2" t="s">
        <v>94422</v>
      </c>
      <c r="F2369" s="2" t="s">
        <v>94329</v>
      </c>
    </row>
    <row r="2370" spans="1:6" x14ac:dyDescent="0.25">
      <c r="A2370" s="2" t="s">
        <v>98012</v>
      </c>
      <c r="B2370" s="2" t="s">
        <v>98013</v>
      </c>
      <c r="C2370" s="2" t="s">
        <v>98000</v>
      </c>
      <c r="D2370" s="2">
        <v>5</v>
      </c>
      <c r="E2370" s="2" t="s">
        <v>94341</v>
      </c>
      <c r="F2370" s="2" t="s">
        <v>94329</v>
      </c>
    </row>
    <row r="2371" spans="1:6" x14ac:dyDescent="0.25">
      <c r="A2371" s="2" t="s">
        <v>98014</v>
      </c>
      <c r="B2371" s="2" t="s">
        <v>98015</v>
      </c>
      <c r="C2371" s="2" t="s">
        <v>97998</v>
      </c>
      <c r="D2371" s="2">
        <v>4</v>
      </c>
      <c r="E2371" s="2" t="s">
        <v>94336</v>
      </c>
      <c r="F2371" s="2" t="s">
        <v>94329</v>
      </c>
    </row>
    <row r="2372" spans="1:6" x14ac:dyDescent="0.25">
      <c r="A2372" s="2" t="s">
        <v>98016</v>
      </c>
      <c r="B2372" s="2" t="s">
        <v>98017</v>
      </c>
      <c r="C2372" s="2" t="s">
        <v>97998</v>
      </c>
      <c r="D2372" s="2">
        <v>4</v>
      </c>
      <c r="E2372" s="2" t="s">
        <v>94336</v>
      </c>
      <c r="F2372" s="2" t="s">
        <v>94329</v>
      </c>
    </row>
    <row r="2373" spans="1:6" x14ac:dyDescent="0.25">
      <c r="A2373" s="2" t="s">
        <v>98018</v>
      </c>
      <c r="B2373" s="2" t="s">
        <v>98019</v>
      </c>
      <c r="C2373" s="2" t="s">
        <v>97998</v>
      </c>
      <c r="D2373" s="2">
        <v>4</v>
      </c>
      <c r="E2373" s="2" t="s">
        <v>94336</v>
      </c>
      <c r="F2373" s="2" t="s">
        <v>94329</v>
      </c>
    </row>
    <row r="2374" spans="1:6" x14ac:dyDescent="0.25">
      <c r="A2374" s="2" t="s">
        <v>98020</v>
      </c>
      <c r="B2374" s="2" t="s">
        <v>98021</v>
      </c>
      <c r="C2374" s="2" t="s">
        <v>98018</v>
      </c>
      <c r="D2374" s="2">
        <v>5</v>
      </c>
      <c r="E2374" s="2" t="s">
        <v>94341</v>
      </c>
      <c r="F2374" s="2" t="s">
        <v>94329</v>
      </c>
    </row>
    <row r="2375" spans="1:6" x14ac:dyDescent="0.25">
      <c r="A2375" s="2" t="s">
        <v>98022</v>
      </c>
      <c r="B2375" s="2" t="s">
        <v>98023</v>
      </c>
      <c r="C2375" s="2" t="s">
        <v>98018</v>
      </c>
      <c r="D2375" s="2">
        <v>5</v>
      </c>
      <c r="E2375" s="2" t="s">
        <v>94341</v>
      </c>
      <c r="F2375" s="2" t="s">
        <v>94329</v>
      </c>
    </row>
    <row r="2376" spans="1:6" x14ac:dyDescent="0.25">
      <c r="A2376" s="2" t="s">
        <v>98024</v>
      </c>
      <c r="B2376" s="2" t="s">
        <v>98025</v>
      </c>
      <c r="C2376" s="2" t="s">
        <v>98018</v>
      </c>
      <c r="D2376" s="2">
        <v>5</v>
      </c>
      <c r="E2376" s="2" t="s">
        <v>94341</v>
      </c>
      <c r="F2376" s="2" t="s">
        <v>94329</v>
      </c>
    </row>
    <row r="2377" spans="1:6" x14ac:dyDescent="0.25">
      <c r="A2377" s="2" t="s">
        <v>98026</v>
      </c>
      <c r="B2377" s="2" t="s">
        <v>98027</v>
      </c>
      <c r="C2377" s="2" t="s">
        <v>98018</v>
      </c>
      <c r="D2377" s="2">
        <v>5</v>
      </c>
      <c r="E2377" s="2" t="s">
        <v>94341</v>
      </c>
      <c r="F2377" s="2" t="s">
        <v>94329</v>
      </c>
    </row>
    <row r="2378" spans="1:6" x14ac:dyDescent="0.25">
      <c r="A2378" s="2" t="s">
        <v>98028</v>
      </c>
      <c r="B2378" s="2" t="s">
        <v>98029</v>
      </c>
      <c r="C2378" s="2" t="s">
        <v>98018</v>
      </c>
      <c r="D2378" s="2">
        <v>5</v>
      </c>
      <c r="E2378" s="2" t="s">
        <v>94341</v>
      </c>
      <c r="F2378" s="2" t="s">
        <v>94329</v>
      </c>
    </row>
    <row r="2379" spans="1:6" x14ac:dyDescent="0.25">
      <c r="A2379" s="2" t="s">
        <v>98030</v>
      </c>
      <c r="B2379" s="2" t="s">
        <v>98031</v>
      </c>
      <c r="C2379" s="2" t="s">
        <v>97998</v>
      </c>
      <c r="D2379" s="2">
        <v>4</v>
      </c>
      <c r="E2379" s="2" t="s">
        <v>94336</v>
      </c>
      <c r="F2379" s="2" t="s">
        <v>94329</v>
      </c>
    </row>
    <row r="2380" spans="1:6" x14ac:dyDescent="0.25">
      <c r="A2380" s="2" t="s">
        <v>98032</v>
      </c>
      <c r="B2380" s="2"/>
      <c r="C2380" s="2" t="s">
        <v>98030</v>
      </c>
      <c r="D2380" s="2">
        <v>5</v>
      </c>
      <c r="E2380" s="2" t="s">
        <v>94341</v>
      </c>
      <c r="F2380" s="2" t="s">
        <v>94382</v>
      </c>
    </row>
    <row r="2381" spans="1:6" x14ac:dyDescent="0.25">
      <c r="A2381" s="2" t="s">
        <v>98033</v>
      </c>
      <c r="B2381" s="2"/>
      <c r="C2381" s="2" t="s">
        <v>98030</v>
      </c>
      <c r="D2381" s="2">
        <v>5</v>
      </c>
      <c r="E2381" s="2" t="s">
        <v>94341</v>
      </c>
      <c r="F2381" s="2" t="s">
        <v>94382</v>
      </c>
    </row>
    <row r="2382" spans="1:6" x14ac:dyDescent="0.25">
      <c r="A2382" s="2" t="s">
        <v>98034</v>
      </c>
      <c r="B2382" s="2"/>
      <c r="C2382" s="2" t="s">
        <v>98030</v>
      </c>
      <c r="D2382" s="2">
        <v>5</v>
      </c>
      <c r="E2382" s="2" t="s">
        <v>94341</v>
      </c>
      <c r="F2382" s="2" t="s">
        <v>94382</v>
      </c>
    </row>
    <row r="2383" spans="1:6" x14ac:dyDescent="0.25">
      <c r="A2383" s="2" t="s">
        <v>98035</v>
      </c>
      <c r="B2383" s="2"/>
      <c r="C2383" s="2" t="s">
        <v>98030</v>
      </c>
      <c r="D2383" s="2">
        <v>5</v>
      </c>
      <c r="E2383" s="2" t="s">
        <v>94341</v>
      </c>
      <c r="F2383" s="2" t="s">
        <v>94382</v>
      </c>
    </row>
    <row r="2384" spans="1:6" x14ac:dyDescent="0.25">
      <c r="A2384" s="2" t="s">
        <v>98036</v>
      </c>
      <c r="B2384" s="2"/>
      <c r="C2384" s="2" t="s">
        <v>98030</v>
      </c>
      <c r="D2384" s="2">
        <v>5</v>
      </c>
      <c r="E2384" s="2" t="s">
        <v>94341</v>
      </c>
      <c r="F2384" s="2" t="s">
        <v>94382</v>
      </c>
    </row>
    <row r="2385" spans="1:6" x14ac:dyDescent="0.25">
      <c r="A2385" s="2" t="s">
        <v>98037</v>
      </c>
      <c r="B2385" s="2"/>
      <c r="C2385" s="2" t="s">
        <v>97998</v>
      </c>
      <c r="D2385" s="2">
        <v>4</v>
      </c>
      <c r="E2385" s="2" t="s">
        <v>94336</v>
      </c>
      <c r="F2385" s="2" t="s">
        <v>94382</v>
      </c>
    </row>
    <row r="2386" spans="1:6" x14ac:dyDescent="0.25">
      <c r="A2386" s="2" t="s">
        <v>98038</v>
      </c>
      <c r="B2386" s="2" t="s">
        <v>98039</v>
      </c>
      <c r="C2386" s="2" t="s">
        <v>97998</v>
      </c>
      <c r="D2386" s="2">
        <v>4</v>
      </c>
      <c r="E2386" s="2" t="s">
        <v>94336</v>
      </c>
      <c r="F2386" s="2" t="s">
        <v>94329</v>
      </c>
    </row>
    <row r="2387" spans="1:6" x14ac:dyDescent="0.25">
      <c r="A2387" s="2" t="s">
        <v>98040</v>
      </c>
      <c r="B2387" s="2"/>
      <c r="C2387" s="2" t="s">
        <v>97998</v>
      </c>
      <c r="D2387" s="2">
        <v>4</v>
      </c>
      <c r="E2387" s="2" t="s">
        <v>94336</v>
      </c>
      <c r="F2387" s="2" t="s">
        <v>94382</v>
      </c>
    </row>
    <row r="2388" spans="1:6" x14ac:dyDescent="0.25">
      <c r="A2388" s="2" t="s">
        <v>98041</v>
      </c>
      <c r="B2388" s="2"/>
      <c r="C2388" s="2" t="s">
        <v>97998</v>
      </c>
      <c r="D2388" s="2">
        <v>4</v>
      </c>
      <c r="E2388" s="2" t="s">
        <v>94336</v>
      </c>
      <c r="F2388" s="2" t="s">
        <v>94382</v>
      </c>
    </row>
    <row r="2389" spans="1:6" x14ac:dyDescent="0.25">
      <c r="A2389" s="2" t="s">
        <v>98042</v>
      </c>
      <c r="B2389" s="2"/>
      <c r="C2389" s="2" t="s">
        <v>98041</v>
      </c>
      <c r="D2389" s="2">
        <v>5</v>
      </c>
      <c r="E2389" s="2" t="s">
        <v>94341</v>
      </c>
      <c r="F2389" s="2" t="s">
        <v>94382</v>
      </c>
    </row>
    <row r="2390" spans="1:6" x14ac:dyDescent="0.25">
      <c r="A2390" s="2" t="s">
        <v>98043</v>
      </c>
      <c r="B2390" s="2"/>
      <c r="C2390" s="2" t="s">
        <v>98041</v>
      </c>
      <c r="D2390" s="2">
        <v>5</v>
      </c>
      <c r="E2390" s="2" t="s">
        <v>94341</v>
      </c>
      <c r="F2390" s="2" t="s">
        <v>94382</v>
      </c>
    </row>
    <row r="2391" spans="1:6" x14ac:dyDescent="0.25">
      <c r="A2391" s="2" t="s">
        <v>98044</v>
      </c>
      <c r="B2391" s="2"/>
      <c r="C2391" s="2" t="s">
        <v>97998</v>
      </c>
      <c r="D2391" s="2">
        <v>4</v>
      </c>
      <c r="E2391" s="2" t="s">
        <v>94336</v>
      </c>
      <c r="F2391" s="2" t="s">
        <v>94382</v>
      </c>
    </row>
    <row r="2392" spans="1:6" x14ac:dyDescent="0.25">
      <c r="A2392" s="2" t="s">
        <v>98045</v>
      </c>
      <c r="B2392" s="2"/>
      <c r="C2392" s="2" t="s">
        <v>97998</v>
      </c>
      <c r="D2392" s="2">
        <v>4</v>
      </c>
      <c r="E2392" s="2" t="s">
        <v>94336</v>
      </c>
      <c r="F2392" s="2" t="s">
        <v>94382</v>
      </c>
    </row>
    <row r="2393" spans="1:6" x14ac:dyDescent="0.25">
      <c r="A2393" s="2" t="s">
        <v>98046</v>
      </c>
      <c r="B2393" s="2"/>
      <c r="C2393" s="2" t="s">
        <v>92745</v>
      </c>
      <c r="D2393" s="2">
        <v>3</v>
      </c>
      <c r="E2393" s="2" t="s">
        <v>94333</v>
      </c>
      <c r="F2393" s="2" t="s">
        <v>94382</v>
      </c>
    </row>
    <row r="2394" spans="1:6" x14ac:dyDescent="0.25">
      <c r="A2394" s="2" t="s">
        <v>98047</v>
      </c>
      <c r="B2394" s="2"/>
      <c r="C2394" s="2" t="s">
        <v>98046</v>
      </c>
      <c r="D2394" s="2">
        <v>4</v>
      </c>
      <c r="E2394" s="2" t="s">
        <v>94336</v>
      </c>
      <c r="F2394" s="2" t="s">
        <v>94382</v>
      </c>
    </row>
    <row r="2395" spans="1:6" x14ac:dyDescent="0.25">
      <c r="A2395" s="2" t="s">
        <v>98048</v>
      </c>
      <c r="B2395" s="2"/>
      <c r="C2395" s="2" t="s">
        <v>98047</v>
      </c>
      <c r="D2395" s="2">
        <v>5</v>
      </c>
      <c r="E2395" s="2" t="s">
        <v>94341</v>
      </c>
      <c r="F2395" s="2" t="s">
        <v>94382</v>
      </c>
    </row>
    <row r="2396" spans="1:6" x14ac:dyDescent="0.25">
      <c r="A2396" s="2" t="s">
        <v>98049</v>
      </c>
      <c r="B2396" s="2"/>
      <c r="C2396" s="2" t="s">
        <v>98047</v>
      </c>
      <c r="D2396" s="2">
        <v>5</v>
      </c>
      <c r="E2396" s="2" t="s">
        <v>94341</v>
      </c>
      <c r="F2396" s="2" t="s">
        <v>94382</v>
      </c>
    </row>
    <row r="2397" spans="1:6" x14ac:dyDescent="0.25">
      <c r="A2397" s="2" t="s">
        <v>98050</v>
      </c>
      <c r="B2397" s="2"/>
      <c r="C2397" s="2" t="s">
        <v>98047</v>
      </c>
      <c r="D2397" s="2">
        <v>5</v>
      </c>
      <c r="E2397" s="2" t="s">
        <v>94341</v>
      </c>
      <c r="F2397" s="2" t="s">
        <v>94382</v>
      </c>
    </row>
    <row r="2398" spans="1:6" x14ac:dyDescent="0.25">
      <c r="A2398" s="2" t="s">
        <v>98051</v>
      </c>
      <c r="B2398" s="2"/>
      <c r="C2398" s="2" t="s">
        <v>98047</v>
      </c>
      <c r="D2398" s="2">
        <v>5</v>
      </c>
      <c r="E2398" s="2" t="s">
        <v>94341</v>
      </c>
      <c r="F2398" s="2" t="s">
        <v>94382</v>
      </c>
    </row>
    <row r="2399" spans="1:6" x14ac:dyDescent="0.25">
      <c r="A2399" s="2" t="s">
        <v>98052</v>
      </c>
      <c r="B2399" s="2"/>
      <c r="C2399" s="2" t="s">
        <v>98047</v>
      </c>
      <c r="D2399" s="2">
        <v>5</v>
      </c>
      <c r="E2399" s="2" t="s">
        <v>94341</v>
      </c>
      <c r="F2399" s="2" t="s">
        <v>94382</v>
      </c>
    </row>
    <row r="2400" spans="1:6" x14ac:dyDescent="0.25">
      <c r="A2400" s="2" t="s">
        <v>98053</v>
      </c>
      <c r="B2400" s="2"/>
      <c r="C2400" s="2" t="s">
        <v>98046</v>
      </c>
      <c r="D2400" s="2">
        <v>4</v>
      </c>
      <c r="E2400" s="2" t="s">
        <v>94336</v>
      </c>
      <c r="F2400" s="2" t="s">
        <v>94382</v>
      </c>
    </row>
    <row r="2401" spans="1:6" x14ac:dyDescent="0.25">
      <c r="A2401" s="2" t="s">
        <v>92755</v>
      </c>
      <c r="B2401" s="2" t="s">
        <v>98054</v>
      </c>
      <c r="C2401" s="2" t="s">
        <v>90160</v>
      </c>
      <c r="D2401" s="2">
        <v>2</v>
      </c>
      <c r="E2401" s="2" t="s">
        <v>94331</v>
      </c>
      <c r="F2401" s="2" t="s">
        <v>94329</v>
      </c>
    </row>
    <row r="2402" spans="1:6" x14ac:dyDescent="0.25">
      <c r="A2402" s="2" t="s">
        <v>98055</v>
      </c>
      <c r="B2402" s="2" t="s">
        <v>98056</v>
      </c>
      <c r="C2402" s="2" t="s">
        <v>92755</v>
      </c>
      <c r="D2402" s="2">
        <v>3</v>
      </c>
      <c r="E2402" s="2" t="s">
        <v>94333</v>
      </c>
      <c r="F2402" s="2" t="s">
        <v>94329</v>
      </c>
    </row>
    <row r="2403" spans="1:6" x14ac:dyDescent="0.25">
      <c r="A2403" s="2" t="s">
        <v>98057</v>
      </c>
      <c r="B2403" s="2" t="s">
        <v>98058</v>
      </c>
      <c r="C2403" s="2" t="s">
        <v>98055</v>
      </c>
      <c r="D2403" s="2">
        <v>4</v>
      </c>
      <c r="E2403" s="2" t="s">
        <v>94336</v>
      </c>
      <c r="F2403" s="2" t="s">
        <v>94329</v>
      </c>
    </row>
    <row r="2404" spans="1:6" x14ac:dyDescent="0.25">
      <c r="A2404" s="2" t="s">
        <v>98059</v>
      </c>
      <c r="B2404" s="2" t="s">
        <v>98060</v>
      </c>
      <c r="C2404" s="2" t="s">
        <v>98057</v>
      </c>
      <c r="D2404" s="2">
        <v>5</v>
      </c>
      <c r="E2404" s="2" t="s">
        <v>94341</v>
      </c>
      <c r="F2404" s="2" t="s">
        <v>94329</v>
      </c>
    </row>
    <row r="2405" spans="1:6" x14ac:dyDescent="0.25">
      <c r="A2405" s="2" t="s">
        <v>98061</v>
      </c>
      <c r="B2405" s="2" t="s">
        <v>98062</v>
      </c>
      <c r="C2405" s="2" t="s">
        <v>98059</v>
      </c>
      <c r="D2405" s="2">
        <v>6</v>
      </c>
      <c r="E2405" s="2" t="s">
        <v>94422</v>
      </c>
      <c r="F2405" s="2" t="s">
        <v>94329</v>
      </c>
    </row>
    <row r="2406" spans="1:6" x14ac:dyDescent="0.25">
      <c r="A2406" s="2" t="s">
        <v>98063</v>
      </c>
      <c r="B2406" s="2"/>
      <c r="C2406" s="2" t="s">
        <v>98059</v>
      </c>
      <c r="D2406" s="2">
        <v>6</v>
      </c>
      <c r="E2406" s="2" t="s">
        <v>94422</v>
      </c>
      <c r="F2406" s="2" t="s">
        <v>94382</v>
      </c>
    </row>
    <row r="2407" spans="1:6" x14ac:dyDescent="0.25">
      <c r="A2407" s="2" t="s">
        <v>98064</v>
      </c>
      <c r="B2407" s="2"/>
      <c r="C2407" s="2" t="s">
        <v>98059</v>
      </c>
      <c r="D2407" s="2">
        <v>6</v>
      </c>
      <c r="E2407" s="2" t="s">
        <v>94422</v>
      </c>
      <c r="F2407" s="2" t="s">
        <v>94382</v>
      </c>
    </row>
    <row r="2408" spans="1:6" x14ac:dyDescent="0.25">
      <c r="A2408" s="2" t="s">
        <v>98065</v>
      </c>
      <c r="B2408" s="2"/>
      <c r="C2408" s="2" t="s">
        <v>98059</v>
      </c>
      <c r="D2408" s="2">
        <v>6</v>
      </c>
      <c r="E2408" s="2" t="s">
        <v>94422</v>
      </c>
      <c r="F2408" s="2" t="s">
        <v>94382</v>
      </c>
    </row>
    <row r="2409" spans="1:6" x14ac:dyDescent="0.25">
      <c r="A2409" s="2" t="s">
        <v>98066</v>
      </c>
      <c r="B2409" s="2" t="s">
        <v>98067</v>
      </c>
      <c r="C2409" s="2" t="s">
        <v>98059</v>
      </c>
      <c r="D2409" s="2">
        <v>6</v>
      </c>
      <c r="E2409" s="2" t="s">
        <v>94422</v>
      </c>
      <c r="F2409" s="2" t="s">
        <v>94329</v>
      </c>
    </row>
    <row r="2410" spans="1:6" x14ac:dyDescent="0.25">
      <c r="A2410" s="2" t="s">
        <v>98068</v>
      </c>
      <c r="B2410" s="2"/>
      <c r="C2410" s="2" t="s">
        <v>98057</v>
      </c>
      <c r="D2410" s="2">
        <v>5</v>
      </c>
      <c r="E2410" s="2" t="s">
        <v>94341</v>
      </c>
      <c r="F2410" s="2" t="s">
        <v>94382</v>
      </c>
    </row>
    <row r="2411" spans="1:6" x14ac:dyDescent="0.25">
      <c r="A2411" s="2" t="s">
        <v>98069</v>
      </c>
      <c r="B2411" s="2"/>
      <c r="C2411" s="2" t="s">
        <v>98068</v>
      </c>
      <c r="D2411" s="2">
        <v>6</v>
      </c>
      <c r="E2411" s="2" t="s">
        <v>94422</v>
      </c>
      <c r="F2411" s="2" t="s">
        <v>94382</v>
      </c>
    </row>
    <row r="2412" spans="1:6" x14ac:dyDescent="0.25">
      <c r="A2412" s="2" t="s">
        <v>98070</v>
      </c>
      <c r="B2412" s="2"/>
      <c r="C2412" s="2" t="s">
        <v>98068</v>
      </c>
      <c r="D2412" s="2">
        <v>6</v>
      </c>
      <c r="E2412" s="2" t="s">
        <v>94422</v>
      </c>
      <c r="F2412" s="2" t="s">
        <v>94382</v>
      </c>
    </row>
    <row r="2413" spans="1:6" x14ac:dyDescent="0.25">
      <c r="A2413" s="2" t="s">
        <v>98071</v>
      </c>
      <c r="B2413" s="2"/>
      <c r="C2413" s="2" t="s">
        <v>98068</v>
      </c>
      <c r="D2413" s="2">
        <v>6</v>
      </c>
      <c r="E2413" s="2" t="s">
        <v>94422</v>
      </c>
      <c r="F2413" s="2" t="s">
        <v>94382</v>
      </c>
    </row>
    <row r="2414" spans="1:6" x14ac:dyDescent="0.25">
      <c r="A2414" s="2" t="s">
        <v>98072</v>
      </c>
      <c r="B2414" s="2" t="s">
        <v>98073</v>
      </c>
      <c r="C2414" s="2" t="s">
        <v>98055</v>
      </c>
      <c r="D2414" s="2">
        <v>4</v>
      </c>
      <c r="E2414" s="2" t="s">
        <v>94336</v>
      </c>
      <c r="F2414" s="2" t="s">
        <v>94329</v>
      </c>
    </row>
    <row r="2415" spans="1:6" x14ac:dyDescent="0.25">
      <c r="A2415" s="2" t="s">
        <v>98074</v>
      </c>
      <c r="B2415" s="2" t="s">
        <v>98075</v>
      </c>
      <c r="C2415" s="2" t="s">
        <v>98055</v>
      </c>
      <c r="D2415" s="2">
        <v>4</v>
      </c>
      <c r="E2415" s="2" t="s">
        <v>94336</v>
      </c>
      <c r="F2415" s="2" t="s">
        <v>94329</v>
      </c>
    </row>
    <row r="2416" spans="1:6" x14ac:dyDescent="0.25">
      <c r="A2416" s="2" t="s">
        <v>98076</v>
      </c>
      <c r="B2416" s="2"/>
      <c r="C2416" s="2" t="s">
        <v>98055</v>
      </c>
      <c r="D2416" s="2">
        <v>4</v>
      </c>
      <c r="E2416" s="2" t="s">
        <v>94336</v>
      </c>
      <c r="F2416" s="2" t="s">
        <v>94382</v>
      </c>
    </row>
    <row r="2417" spans="1:6" x14ac:dyDescent="0.25">
      <c r="A2417" s="2" t="s">
        <v>98077</v>
      </c>
      <c r="B2417" s="2" t="s">
        <v>98078</v>
      </c>
      <c r="C2417" s="2" t="s">
        <v>98055</v>
      </c>
      <c r="D2417" s="2">
        <v>4</v>
      </c>
      <c r="E2417" s="2" t="s">
        <v>94336</v>
      </c>
      <c r="F2417" s="2" t="s">
        <v>94329</v>
      </c>
    </row>
    <row r="2418" spans="1:6" x14ac:dyDescent="0.25">
      <c r="A2418" s="2" t="s">
        <v>98079</v>
      </c>
      <c r="B2418" s="2" t="s">
        <v>98080</v>
      </c>
      <c r="C2418" s="2" t="s">
        <v>98077</v>
      </c>
      <c r="D2418" s="2">
        <v>5</v>
      </c>
      <c r="E2418" s="2" t="s">
        <v>94341</v>
      </c>
      <c r="F2418" s="2" t="s">
        <v>94329</v>
      </c>
    </row>
    <row r="2419" spans="1:6" x14ac:dyDescent="0.25">
      <c r="A2419" s="2" t="s">
        <v>98081</v>
      </c>
      <c r="B2419" s="2" t="s">
        <v>98082</v>
      </c>
      <c r="C2419" s="2" t="s">
        <v>98077</v>
      </c>
      <c r="D2419" s="2">
        <v>5</v>
      </c>
      <c r="E2419" s="2" t="s">
        <v>94341</v>
      </c>
      <c r="F2419" s="2" t="s">
        <v>94329</v>
      </c>
    </row>
    <row r="2420" spans="1:6" x14ac:dyDescent="0.25">
      <c r="A2420" s="2" t="s">
        <v>98083</v>
      </c>
      <c r="B2420" s="2"/>
      <c r="C2420" s="2" t="s">
        <v>98055</v>
      </c>
      <c r="D2420" s="2">
        <v>4</v>
      </c>
      <c r="E2420" s="2" t="s">
        <v>94336</v>
      </c>
      <c r="F2420" s="2" t="s">
        <v>94382</v>
      </c>
    </row>
    <row r="2421" spans="1:6" x14ac:dyDescent="0.25">
      <c r="A2421" s="2" t="s">
        <v>98084</v>
      </c>
      <c r="B2421" s="2"/>
      <c r="C2421" s="2" t="s">
        <v>98055</v>
      </c>
      <c r="D2421" s="2">
        <v>4</v>
      </c>
      <c r="E2421" s="2" t="s">
        <v>94336</v>
      </c>
      <c r="F2421" s="2" t="s">
        <v>94382</v>
      </c>
    </row>
    <row r="2422" spans="1:6" x14ac:dyDescent="0.25">
      <c r="A2422" s="2" t="s">
        <v>98085</v>
      </c>
      <c r="B2422" s="2"/>
      <c r="C2422" s="2" t="s">
        <v>98084</v>
      </c>
      <c r="D2422" s="2">
        <v>5</v>
      </c>
      <c r="E2422" s="2" t="s">
        <v>94341</v>
      </c>
      <c r="F2422" s="2" t="s">
        <v>94382</v>
      </c>
    </row>
    <row r="2423" spans="1:6" x14ac:dyDescent="0.25">
      <c r="A2423" s="2" t="s">
        <v>98086</v>
      </c>
      <c r="B2423" s="2"/>
      <c r="C2423" s="2" t="s">
        <v>98084</v>
      </c>
      <c r="D2423" s="2">
        <v>5</v>
      </c>
      <c r="E2423" s="2" t="s">
        <v>94341</v>
      </c>
      <c r="F2423" s="2" t="s">
        <v>94382</v>
      </c>
    </row>
    <row r="2424" spans="1:6" x14ac:dyDescent="0.25">
      <c r="A2424" s="2" t="s">
        <v>98087</v>
      </c>
      <c r="B2424" s="2"/>
      <c r="C2424" s="2" t="s">
        <v>98084</v>
      </c>
      <c r="D2424" s="2">
        <v>5</v>
      </c>
      <c r="E2424" s="2" t="s">
        <v>94341</v>
      </c>
      <c r="F2424" s="2" t="s">
        <v>94382</v>
      </c>
    </row>
    <row r="2425" spans="1:6" x14ac:dyDescent="0.25">
      <c r="A2425" s="2" t="s">
        <v>98088</v>
      </c>
      <c r="B2425" s="2"/>
      <c r="C2425" s="2" t="s">
        <v>98084</v>
      </c>
      <c r="D2425" s="2">
        <v>5</v>
      </c>
      <c r="E2425" s="2" t="s">
        <v>94341</v>
      </c>
      <c r="F2425" s="2" t="s">
        <v>94382</v>
      </c>
    </row>
    <row r="2426" spans="1:6" x14ac:dyDescent="0.25">
      <c r="A2426" s="2" t="s">
        <v>98089</v>
      </c>
      <c r="B2426" s="2"/>
      <c r="C2426" s="2" t="s">
        <v>98084</v>
      </c>
      <c r="D2426" s="2">
        <v>5</v>
      </c>
      <c r="E2426" s="2" t="s">
        <v>94341</v>
      </c>
      <c r="F2426" s="2" t="s">
        <v>94382</v>
      </c>
    </row>
    <row r="2427" spans="1:6" x14ac:dyDescent="0.25">
      <c r="A2427" s="2" t="s">
        <v>98090</v>
      </c>
      <c r="B2427" s="2"/>
      <c r="C2427" s="2" t="s">
        <v>98055</v>
      </c>
      <c r="D2427" s="2">
        <v>4</v>
      </c>
      <c r="E2427" s="2" t="s">
        <v>94336</v>
      </c>
      <c r="F2427" s="2" t="s">
        <v>94382</v>
      </c>
    </row>
    <row r="2428" spans="1:6" x14ac:dyDescent="0.25">
      <c r="A2428" s="2" t="s">
        <v>98091</v>
      </c>
      <c r="B2428" s="2"/>
      <c r="C2428" s="2" t="s">
        <v>98055</v>
      </c>
      <c r="D2428" s="2">
        <v>4</v>
      </c>
      <c r="E2428" s="2" t="s">
        <v>94336</v>
      </c>
      <c r="F2428" s="2" t="s">
        <v>94382</v>
      </c>
    </row>
    <row r="2429" spans="1:6" x14ac:dyDescent="0.25">
      <c r="A2429" s="2" t="s">
        <v>98092</v>
      </c>
      <c r="B2429" s="2"/>
      <c r="C2429" s="2" t="s">
        <v>98091</v>
      </c>
      <c r="D2429" s="2">
        <v>5</v>
      </c>
      <c r="E2429" s="2" t="s">
        <v>94341</v>
      </c>
      <c r="F2429" s="2" t="s">
        <v>94382</v>
      </c>
    </row>
    <row r="2430" spans="1:6" x14ac:dyDescent="0.25">
      <c r="A2430" s="2" t="s">
        <v>98093</v>
      </c>
      <c r="B2430" s="2"/>
      <c r="C2430" s="2" t="s">
        <v>98091</v>
      </c>
      <c r="D2430" s="2">
        <v>5</v>
      </c>
      <c r="E2430" s="2" t="s">
        <v>94341</v>
      </c>
      <c r="F2430" s="2" t="s">
        <v>94382</v>
      </c>
    </row>
    <row r="2431" spans="1:6" x14ac:dyDescent="0.25">
      <c r="A2431" s="2" t="s">
        <v>98094</v>
      </c>
      <c r="B2431" s="2"/>
      <c r="C2431" s="2" t="s">
        <v>98055</v>
      </c>
      <c r="D2431" s="2">
        <v>4</v>
      </c>
      <c r="E2431" s="2" t="s">
        <v>94336</v>
      </c>
      <c r="F2431" s="2" t="s">
        <v>94382</v>
      </c>
    </row>
    <row r="2432" spans="1:6" x14ac:dyDescent="0.25">
      <c r="A2432" s="2" t="s">
        <v>98095</v>
      </c>
      <c r="B2432" s="2"/>
      <c r="C2432" s="2" t="s">
        <v>98055</v>
      </c>
      <c r="D2432" s="2">
        <v>4</v>
      </c>
      <c r="E2432" s="2" t="s">
        <v>94336</v>
      </c>
      <c r="F2432" s="2" t="s">
        <v>94382</v>
      </c>
    </row>
    <row r="2433" spans="1:6" x14ac:dyDescent="0.25">
      <c r="A2433" s="2" t="s">
        <v>98096</v>
      </c>
      <c r="B2433" s="2" t="s">
        <v>98097</v>
      </c>
      <c r="C2433" s="2" t="s">
        <v>92755</v>
      </c>
      <c r="D2433" s="2">
        <v>3</v>
      </c>
      <c r="E2433" s="2" t="s">
        <v>94333</v>
      </c>
      <c r="F2433" s="2" t="s">
        <v>94329</v>
      </c>
    </row>
    <row r="2434" spans="1:6" x14ac:dyDescent="0.25">
      <c r="A2434" s="2" t="s">
        <v>98098</v>
      </c>
      <c r="B2434" s="2" t="s">
        <v>98099</v>
      </c>
      <c r="C2434" s="2" t="s">
        <v>98096</v>
      </c>
      <c r="D2434" s="2">
        <v>4</v>
      </c>
      <c r="E2434" s="2" t="s">
        <v>94336</v>
      </c>
      <c r="F2434" s="2" t="s">
        <v>94329</v>
      </c>
    </row>
    <row r="2435" spans="1:6" x14ac:dyDescent="0.25">
      <c r="A2435" s="2" t="s">
        <v>98100</v>
      </c>
      <c r="B2435" s="2" t="s">
        <v>98101</v>
      </c>
      <c r="C2435" s="2" t="s">
        <v>98098</v>
      </c>
      <c r="D2435" s="2">
        <v>5</v>
      </c>
      <c r="E2435" s="2" t="s">
        <v>94341</v>
      </c>
      <c r="F2435" s="2" t="s">
        <v>94329</v>
      </c>
    </row>
    <row r="2436" spans="1:6" x14ac:dyDescent="0.25">
      <c r="A2436" s="2" t="s">
        <v>98102</v>
      </c>
      <c r="B2436" s="2" t="s">
        <v>98103</v>
      </c>
      <c r="C2436" s="2" t="s">
        <v>98098</v>
      </c>
      <c r="D2436" s="2">
        <v>5</v>
      </c>
      <c r="E2436" s="2" t="s">
        <v>94341</v>
      </c>
      <c r="F2436" s="2" t="s">
        <v>94329</v>
      </c>
    </row>
    <row r="2437" spans="1:6" x14ac:dyDescent="0.25">
      <c r="A2437" s="2" t="s">
        <v>98104</v>
      </c>
      <c r="B2437" s="2" t="s">
        <v>98105</v>
      </c>
      <c r="C2437" s="2" t="s">
        <v>98098</v>
      </c>
      <c r="D2437" s="2">
        <v>5</v>
      </c>
      <c r="E2437" s="2" t="s">
        <v>94341</v>
      </c>
      <c r="F2437" s="2" t="s">
        <v>94329</v>
      </c>
    </row>
    <row r="2438" spans="1:6" x14ac:dyDescent="0.25">
      <c r="A2438" s="2" t="s">
        <v>98106</v>
      </c>
      <c r="B2438" s="2"/>
      <c r="C2438" s="2" t="s">
        <v>98096</v>
      </c>
      <c r="D2438" s="2">
        <v>4</v>
      </c>
      <c r="E2438" s="2" t="s">
        <v>94336</v>
      </c>
      <c r="F2438" s="2" t="s">
        <v>94382</v>
      </c>
    </row>
    <row r="2439" spans="1:6" x14ac:dyDescent="0.25">
      <c r="A2439" s="2" t="s">
        <v>98107</v>
      </c>
      <c r="B2439" s="2"/>
      <c r="C2439" s="2" t="s">
        <v>98106</v>
      </c>
      <c r="D2439" s="2">
        <v>5</v>
      </c>
      <c r="E2439" s="2" t="s">
        <v>94341</v>
      </c>
      <c r="F2439" s="2" t="s">
        <v>94382</v>
      </c>
    </row>
    <row r="2440" spans="1:6" x14ac:dyDescent="0.25">
      <c r="A2440" s="2" t="s">
        <v>98108</v>
      </c>
      <c r="B2440" s="2"/>
      <c r="C2440" s="2" t="s">
        <v>98106</v>
      </c>
      <c r="D2440" s="2">
        <v>5</v>
      </c>
      <c r="E2440" s="2" t="s">
        <v>94341</v>
      </c>
      <c r="F2440" s="2" t="s">
        <v>94382</v>
      </c>
    </row>
    <row r="2441" spans="1:6" x14ac:dyDescent="0.25">
      <c r="A2441" s="2" t="s">
        <v>98109</v>
      </c>
      <c r="B2441" s="2" t="s">
        <v>98110</v>
      </c>
      <c r="C2441" s="2" t="s">
        <v>98096</v>
      </c>
      <c r="D2441" s="2">
        <v>4</v>
      </c>
      <c r="E2441" s="2" t="s">
        <v>94336</v>
      </c>
      <c r="F2441" s="2" t="s">
        <v>94329</v>
      </c>
    </row>
    <row r="2442" spans="1:6" x14ac:dyDescent="0.25">
      <c r="A2442" s="2" t="s">
        <v>98111</v>
      </c>
      <c r="B2442" s="2" t="s">
        <v>98112</v>
      </c>
      <c r="C2442" s="2" t="s">
        <v>98096</v>
      </c>
      <c r="D2442" s="2">
        <v>4</v>
      </c>
      <c r="E2442" s="2" t="s">
        <v>94336</v>
      </c>
      <c r="F2442" s="2" t="s">
        <v>94329</v>
      </c>
    </row>
    <row r="2443" spans="1:6" x14ac:dyDescent="0.25">
      <c r="A2443" s="2" t="s">
        <v>98113</v>
      </c>
      <c r="B2443" s="2"/>
      <c r="C2443" s="2" t="s">
        <v>98096</v>
      </c>
      <c r="D2443" s="2">
        <v>4</v>
      </c>
      <c r="E2443" s="2" t="s">
        <v>94336</v>
      </c>
      <c r="F2443" s="2" t="s">
        <v>94382</v>
      </c>
    </row>
    <row r="2444" spans="1:6" x14ac:dyDescent="0.25">
      <c r="A2444" s="2" t="s">
        <v>98114</v>
      </c>
      <c r="B2444" s="2" t="s">
        <v>98115</v>
      </c>
      <c r="C2444" s="2" t="s">
        <v>98096</v>
      </c>
      <c r="D2444" s="2">
        <v>4</v>
      </c>
      <c r="E2444" s="2" t="s">
        <v>94336</v>
      </c>
      <c r="F2444" s="2" t="s">
        <v>94329</v>
      </c>
    </row>
    <row r="2445" spans="1:6" x14ac:dyDescent="0.25">
      <c r="A2445" s="2" t="s">
        <v>98116</v>
      </c>
      <c r="B2445" s="2"/>
      <c r="C2445" s="2" t="s">
        <v>98096</v>
      </c>
      <c r="D2445" s="2">
        <v>4</v>
      </c>
      <c r="E2445" s="2" t="s">
        <v>94336</v>
      </c>
      <c r="F2445" s="2" t="s">
        <v>94382</v>
      </c>
    </row>
    <row r="2446" spans="1:6" x14ac:dyDescent="0.25">
      <c r="A2446" s="2" t="s">
        <v>98117</v>
      </c>
      <c r="B2446" s="2" t="s">
        <v>98118</v>
      </c>
      <c r="C2446" s="2" t="s">
        <v>98096</v>
      </c>
      <c r="D2446" s="2">
        <v>4</v>
      </c>
      <c r="E2446" s="2" t="s">
        <v>94336</v>
      </c>
      <c r="F2446" s="2" t="s">
        <v>94329</v>
      </c>
    </row>
    <row r="2447" spans="1:6" x14ac:dyDescent="0.25">
      <c r="A2447" s="2" t="s">
        <v>98119</v>
      </c>
      <c r="B2447" s="2"/>
      <c r="C2447" s="2" t="s">
        <v>98096</v>
      </c>
      <c r="D2447" s="2">
        <v>4</v>
      </c>
      <c r="E2447" s="2" t="s">
        <v>94336</v>
      </c>
      <c r="F2447" s="2" t="s">
        <v>94382</v>
      </c>
    </row>
    <row r="2448" spans="1:6" x14ac:dyDescent="0.25">
      <c r="A2448" s="2" t="s">
        <v>98120</v>
      </c>
      <c r="B2448" s="2" t="s">
        <v>98121</v>
      </c>
      <c r="C2448" s="2" t="s">
        <v>92755</v>
      </c>
      <c r="D2448" s="2">
        <v>3</v>
      </c>
      <c r="E2448" s="2" t="s">
        <v>94333</v>
      </c>
      <c r="F2448" s="2" t="s">
        <v>94329</v>
      </c>
    </row>
    <row r="2449" spans="1:6" x14ac:dyDescent="0.25">
      <c r="A2449" s="2" t="s">
        <v>98122</v>
      </c>
      <c r="B2449" s="2" t="s">
        <v>98123</v>
      </c>
      <c r="C2449" s="2" t="s">
        <v>92755</v>
      </c>
      <c r="D2449" s="2">
        <v>3</v>
      </c>
      <c r="E2449" s="2" t="s">
        <v>94333</v>
      </c>
      <c r="F2449" s="2" t="s">
        <v>94329</v>
      </c>
    </row>
    <row r="2450" spans="1:6" x14ac:dyDescent="0.25">
      <c r="A2450" s="2" t="s">
        <v>98124</v>
      </c>
      <c r="B2450" s="2" t="s">
        <v>98125</v>
      </c>
      <c r="C2450" s="2" t="s">
        <v>98122</v>
      </c>
      <c r="D2450" s="2">
        <v>4</v>
      </c>
      <c r="E2450" s="2" t="s">
        <v>94336</v>
      </c>
      <c r="F2450" s="2" t="s">
        <v>94329</v>
      </c>
    </row>
    <row r="2451" spans="1:6" x14ac:dyDescent="0.25">
      <c r="A2451" s="2" t="s">
        <v>98126</v>
      </c>
      <c r="B2451" s="2" t="s">
        <v>98127</v>
      </c>
      <c r="C2451" s="2" t="s">
        <v>98122</v>
      </c>
      <c r="D2451" s="2">
        <v>4</v>
      </c>
      <c r="E2451" s="2" t="s">
        <v>94336</v>
      </c>
      <c r="F2451" s="2" t="s">
        <v>94329</v>
      </c>
    </row>
    <row r="2452" spans="1:6" x14ac:dyDescent="0.25">
      <c r="A2452" s="2" t="s">
        <v>98128</v>
      </c>
      <c r="B2452" s="2" t="s">
        <v>98129</v>
      </c>
      <c r="C2452" s="2" t="s">
        <v>92755</v>
      </c>
      <c r="D2452" s="2">
        <v>3</v>
      </c>
      <c r="E2452" s="2" t="s">
        <v>94333</v>
      </c>
      <c r="F2452" s="2" t="s">
        <v>94329</v>
      </c>
    </row>
    <row r="2453" spans="1:6" x14ac:dyDescent="0.25">
      <c r="A2453" s="2" t="s">
        <v>98130</v>
      </c>
      <c r="B2453" s="2" t="s">
        <v>98131</v>
      </c>
      <c r="C2453" s="2" t="s">
        <v>98128</v>
      </c>
      <c r="D2453" s="2">
        <v>4</v>
      </c>
      <c r="E2453" s="2" t="s">
        <v>94336</v>
      </c>
      <c r="F2453" s="2" t="s">
        <v>94329</v>
      </c>
    </row>
    <row r="2454" spans="1:6" x14ac:dyDescent="0.25">
      <c r="A2454" s="2" t="s">
        <v>98132</v>
      </c>
      <c r="B2454" s="2" t="s">
        <v>98133</v>
      </c>
      <c r="C2454" s="2" t="s">
        <v>98128</v>
      </c>
      <c r="D2454" s="2">
        <v>4</v>
      </c>
      <c r="E2454" s="2" t="s">
        <v>94336</v>
      </c>
      <c r="F2454" s="2" t="s">
        <v>94329</v>
      </c>
    </row>
    <row r="2455" spans="1:6" x14ac:dyDescent="0.25">
      <c r="A2455" s="2" t="s">
        <v>98134</v>
      </c>
      <c r="B2455" s="2"/>
      <c r="C2455" s="2" t="s">
        <v>92755</v>
      </c>
      <c r="D2455" s="2">
        <v>3</v>
      </c>
      <c r="E2455" s="2" t="s">
        <v>94333</v>
      </c>
      <c r="F2455" s="2" t="s">
        <v>94382</v>
      </c>
    </row>
    <row r="2456" spans="1:6" x14ac:dyDescent="0.25">
      <c r="A2456" s="2" t="s">
        <v>92771</v>
      </c>
      <c r="B2456" s="2" t="s">
        <v>98135</v>
      </c>
      <c r="C2456" s="2" t="s">
        <v>90160</v>
      </c>
      <c r="D2456" s="2">
        <v>2</v>
      </c>
      <c r="E2456" s="2" t="s">
        <v>94331</v>
      </c>
      <c r="F2456" s="2" t="s">
        <v>94329</v>
      </c>
    </row>
    <row r="2457" spans="1:6" x14ac:dyDescent="0.25">
      <c r="A2457" s="2" t="s">
        <v>98136</v>
      </c>
      <c r="B2457" s="2" t="s">
        <v>98137</v>
      </c>
      <c r="C2457" s="2" t="s">
        <v>92771</v>
      </c>
      <c r="D2457" s="2">
        <v>3</v>
      </c>
      <c r="E2457" s="2" t="s">
        <v>94333</v>
      </c>
      <c r="F2457" s="2" t="s">
        <v>94329</v>
      </c>
    </row>
    <row r="2458" spans="1:6" x14ac:dyDescent="0.25">
      <c r="A2458" s="2" t="s">
        <v>98138</v>
      </c>
      <c r="B2458" s="2" t="s">
        <v>98139</v>
      </c>
      <c r="C2458" s="2" t="s">
        <v>92771</v>
      </c>
      <c r="D2458" s="2">
        <v>3</v>
      </c>
      <c r="E2458" s="2" t="s">
        <v>94333</v>
      </c>
      <c r="F2458" s="2" t="s">
        <v>94329</v>
      </c>
    </row>
    <row r="2459" spans="1:6" x14ac:dyDescent="0.25">
      <c r="A2459" s="2" t="s">
        <v>98140</v>
      </c>
      <c r="B2459" s="2" t="s">
        <v>98141</v>
      </c>
      <c r="C2459" s="2" t="s">
        <v>92771</v>
      </c>
      <c r="D2459" s="2">
        <v>3</v>
      </c>
      <c r="E2459" s="2" t="s">
        <v>94333</v>
      </c>
      <c r="F2459" s="2" t="s">
        <v>94329</v>
      </c>
    </row>
    <row r="2460" spans="1:6" x14ac:dyDescent="0.25">
      <c r="A2460" s="2" t="s">
        <v>92791</v>
      </c>
      <c r="B2460" s="2" t="s">
        <v>98142</v>
      </c>
      <c r="C2460" s="2" t="s">
        <v>90160</v>
      </c>
      <c r="D2460" s="2">
        <v>2</v>
      </c>
      <c r="E2460" s="2" t="s">
        <v>94331</v>
      </c>
      <c r="F2460" s="2" t="s">
        <v>94329</v>
      </c>
    </row>
    <row r="2461" spans="1:6" x14ac:dyDescent="0.25">
      <c r="A2461" s="2" t="s">
        <v>98143</v>
      </c>
      <c r="B2461" s="2" t="s">
        <v>98144</v>
      </c>
      <c r="C2461" s="2" t="s">
        <v>92791</v>
      </c>
      <c r="D2461" s="2">
        <v>3</v>
      </c>
      <c r="E2461" s="2" t="s">
        <v>94333</v>
      </c>
      <c r="F2461" s="2" t="s">
        <v>94329</v>
      </c>
    </row>
    <row r="2462" spans="1:6" x14ac:dyDescent="0.25">
      <c r="A2462" s="2" t="s">
        <v>98145</v>
      </c>
      <c r="B2462" s="2" t="s">
        <v>98146</v>
      </c>
      <c r="C2462" s="2" t="s">
        <v>98143</v>
      </c>
      <c r="D2462" s="2">
        <v>4</v>
      </c>
      <c r="E2462" s="2" t="s">
        <v>94336</v>
      </c>
      <c r="F2462" s="2" t="s">
        <v>94329</v>
      </c>
    </row>
    <row r="2463" spans="1:6" x14ac:dyDescent="0.25">
      <c r="A2463" s="2" t="s">
        <v>98147</v>
      </c>
      <c r="B2463" s="2" t="s">
        <v>98148</v>
      </c>
      <c r="C2463" s="2" t="s">
        <v>98143</v>
      </c>
      <c r="D2463" s="2">
        <v>4</v>
      </c>
      <c r="E2463" s="2" t="s">
        <v>94336</v>
      </c>
      <c r="F2463" s="2" t="s">
        <v>94329</v>
      </c>
    </row>
    <row r="2464" spans="1:6" x14ac:dyDescent="0.25">
      <c r="A2464" s="2" t="s">
        <v>98149</v>
      </c>
      <c r="B2464" s="2" t="s">
        <v>98150</v>
      </c>
      <c r="C2464" s="2" t="s">
        <v>98143</v>
      </c>
      <c r="D2464" s="2">
        <v>4</v>
      </c>
      <c r="E2464" s="2" t="s">
        <v>94336</v>
      </c>
      <c r="F2464" s="2" t="s">
        <v>94329</v>
      </c>
    </row>
    <row r="2465" spans="1:6" x14ac:dyDescent="0.25">
      <c r="A2465" s="2" t="s">
        <v>98151</v>
      </c>
      <c r="B2465" s="2"/>
      <c r="C2465" s="2" t="s">
        <v>98149</v>
      </c>
      <c r="D2465" s="2">
        <v>5</v>
      </c>
      <c r="E2465" s="2" t="s">
        <v>94341</v>
      </c>
      <c r="F2465" s="2" t="s">
        <v>94382</v>
      </c>
    </row>
    <row r="2466" spans="1:6" x14ac:dyDescent="0.25">
      <c r="A2466" s="2" t="s">
        <v>98152</v>
      </c>
      <c r="B2466" s="2" t="s">
        <v>98153</v>
      </c>
      <c r="C2466" s="2" t="s">
        <v>98149</v>
      </c>
      <c r="D2466" s="2">
        <v>5</v>
      </c>
      <c r="E2466" s="2" t="s">
        <v>94341</v>
      </c>
      <c r="F2466" s="2" t="s">
        <v>94329</v>
      </c>
    </row>
    <row r="2467" spans="1:6" x14ac:dyDescent="0.25">
      <c r="A2467" s="2" t="s">
        <v>98154</v>
      </c>
      <c r="B2467" s="2" t="s">
        <v>98155</v>
      </c>
      <c r="C2467" s="2" t="s">
        <v>98143</v>
      </c>
      <c r="D2467" s="2">
        <v>4</v>
      </c>
      <c r="E2467" s="2" t="s">
        <v>94336</v>
      </c>
      <c r="F2467" s="2" t="s">
        <v>94329</v>
      </c>
    </row>
    <row r="2468" spans="1:6" x14ac:dyDescent="0.25">
      <c r="A2468" s="2" t="s">
        <v>98156</v>
      </c>
      <c r="B2468" s="2" t="s">
        <v>98157</v>
      </c>
      <c r="C2468" s="2" t="s">
        <v>98154</v>
      </c>
      <c r="D2468" s="2">
        <v>5</v>
      </c>
      <c r="E2468" s="2" t="s">
        <v>94341</v>
      </c>
      <c r="F2468" s="2" t="s">
        <v>94329</v>
      </c>
    </row>
    <row r="2469" spans="1:6" x14ac:dyDescent="0.25">
      <c r="A2469" s="2" t="s">
        <v>98158</v>
      </c>
      <c r="B2469" s="2" t="s">
        <v>98159</v>
      </c>
      <c r="C2469" s="2" t="s">
        <v>98154</v>
      </c>
      <c r="D2469" s="2">
        <v>5</v>
      </c>
      <c r="E2469" s="2" t="s">
        <v>94341</v>
      </c>
      <c r="F2469" s="2" t="s">
        <v>94329</v>
      </c>
    </row>
    <row r="2470" spans="1:6" x14ac:dyDescent="0.25">
      <c r="A2470" s="2" t="s">
        <v>98160</v>
      </c>
      <c r="B2470" s="2"/>
      <c r="C2470" s="2" t="s">
        <v>98143</v>
      </c>
      <c r="D2470" s="2">
        <v>4</v>
      </c>
      <c r="E2470" s="2" t="s">
        <v>94336</v>
      </c>
      <c r="F2470" s="2" t="s">
        <v>94382</v>
      </c>
    </row>
    <row r="2471" spans="1:6" x14ac:dyDescent="0.25">
      <c r="A2471" s="2" t="s">
        <v>98161</v>
      </c>
      <c r="B2471" s="2"/>
      <c r="C2471" s="2" t="s">
        <v>98143</v>
      </c>
      <c r="D2471" s="2">
        <v>4</v>
      </c>
      <c r="E2471" s="2" t="s">
        <v>94336</v>
      </c>
      <c r="F2471" s="2" t="s">
        <v>94382</v>
      </c>
    </row>
    <row r="2472" spans="1:6" x14ac:dyDescent="0.25">
      <c r="A2472" s="2" t="s">
        <v>98162</v>
      </c>
      <c r="B2472" s="2"/>
      <c r="C2472" s="2" t="s">
        <v>92791</v>
      </c>
      <c r="D2472" s="2">
        <v>3</v>
      </c>
      <c r="E2472" s="2" t="s">
        <v>94333</v>
      </c>
      <c r="F2472" s="2" t="s">
        <v>94382</v>
      </c>
    </row>
    <row r="2473" spans="1:6" x14ac:dyDescent="0.25">
      <c r="A2473" s="2" t="s">
        <v>98163</v>
      </c>
      <c r="B2473" s="2" t="s">
        <v>98164</v>
      </c>
      <c r="C2473" s="2" t="s">
        <v>92791</v>
      </c>
      <c r="D2473" s="2">
        <v>3</v>
      </c>
      <c r="E2473" s="2" t="s">
        <v>94333</v>
      </c>
      <c r="F2473" s="2" t="s">
        <v>94329</v>
      </c>
    </row>
    <row r="2474" spans="1:6" x14ac:dyDescent="0.25">
      <c r="A2474" s="2" t="s">
        <v>98165</v>
      </c>
      <c r="B2474" s="2" t="s">
        <v>98166</v>
      </c>
      <c r="C2474" s="2" t="s">
        <v>92791</v>
      </c>
      <c r="D2474" s="2">
        <v>3</v>
      </c>
      <c r="E2474" s="2" t="s">
        <v>94333</v>
      </c>
      <c r="F2474" s="2" t="s">
        <v>94329</v>
      </c>
    </row>
    <row r="2475" spans="1:6" x14ac:dyDescent="0.25">
      <c r="A2475" s="2" t="s">
        <v>98167</v>
      </c>
      <c r="B2475" s="2" t="s">
        <v>98168</v>
      </c>
      <c r="C2475" s="2" t="s">
        <v>92791</v>
      </c>
      <c r="D2475" s="2">
        <v>3</v>
      </c>
      <c r="E2475" s="2" t="s">
        <v>94333</v>
      </c>
      <c r="F2475" s="2" t="s">
        <v>94329</v>
      </c>
    </row>
    <row r="2476" spans="1:6" x14ac:dyDescent="0.25">
      <c r="A2476" s="2" t="s">
        <v>98169</v>
      </c>
      <c r="B2476" s="2" t="s">
        <v>98170</v>
      </c>
      <c r="C2476" s="2" t="s">
        <v>92791</v>
      </c>
      <c r="D2476" s="2">
        <v>3</v>
      </c>
      <c r="E2476" s="2" t="s">
        <v>94333</v>
      </c>
      <c r="F2476" s="2" t="s">
        <v>94329</v>
      </c>
    </row>
    <row r="2477" spans="1:6" x14ac:dyDescent="0.25">
      <c r="A2477" s="2" t="s">
        <v>98171</v>
      </c>
      <c r="B2477" s="2" t="s">
        <v>98172</v>
      </c>
      <c r="C2477" s="2" t="s">
        <v>98169</v>
      </c>
      <c r="D2477" s="2">
        <v>4</v>
      </c>
      <c r="E2477" s="2" t="s">
        <v>94336</v>
      </c>
      <c r="F2477" s="2" t="s">
        <v>94329</v>
      </c>
    </row>
    <row r="2478" spans="1:6" x14ac:dyDescent="0.25">
      <c r="A2478" s="2" t="s">
        <v>98173</v>
      </c>
      <c r="B2478" s="2" t="s">
        <v>98174</v>
      </c>
      <c r="C2478" s="2" t="s">
        <v>98171</v>
      </c>
      <c r="D2478" s="2">
        <v>5</v>
      </c>
      <c r="E2478" s="2" t="s">
        <v>94341</v>
      </c>
      <c r="F2478" s="2" t="s">
        <v>94329</v>
      </c>
    </row>
    <row r="2479" spans="1:6" x14ac:dyDescent="0.25">
      <c r="A2479" s="2" t="s">
        <v>98175</v>
      </c>
      <c r="B2479" s="2" t="s">
        <v>98176</v>
      </c>
      <c r="C2479" s="2" t="s">
        <v>98173</v>
      </c>
      <c r="D2479" s="2">
        <v>6</v>
      </c>
      <c r="E2479" s="2" t="s">
        <v>94422</v>
      </c>
      <c r="F2479" s="2" t="s">
        <v>94329</v>
      </c>
    </row>
    <row r="2480" spans="1:6" x14ac:dyDescent="0.25">
      <c r="A2480" s="2" t="s">
        <v>98177</v>
      </c>
      <c r="B2480" s="2" t="s">
        <v>98178</v>
      </c>
      <c r="C2480" s="2" t="s">
        <v>98173</v>
      </c>
      <c r="D2480" s="2">
        <v>6</v>
      </c>
      <c r="E2480" s="2" t="s">
        <v>94422</v>
      </c>
      <c r="F2480" s="2" t="s">
        <v>94329</v>
      </c>
    </row>
    <row r="2481" spans="1:6" x14ac:dyDescent="0.25">
      <c r="A2481" s="2" t="s">
        <v>98179</v>
      </c>
      <c r="B2481" s="2" t="s">
        <v>98180</v>
      </c>
      <c r="C2481" s="2" t="s">
        <v>98171</v>
      </c>
      <c r="D2481" s="2">
        <v>5</v>
      </c>
      <c r="E2481" s="2" t="s">
        <v>94341</v>
      </c>
      <c r="F2481" s="2" t="s">
        <v>94329</v>
      </c>
    </row>
    <row r="2482" spans="1:6" x14ac:dyDescent="0.25">
      <c r="A2482" s="2" t="s">
        <v>98181</v>
      </c>
      <c r="B2482" s="2" t="s">
        <v>98182</v>
      </c>
      <c r="C2482" s="2" t="s">
        <v>98171</v>
      </c>
      <c r="D2482" s="2">
        <v>5</v>
      </c>
      <c r="E2482" s="2" t="s">
        <v>94341</v>
      </c>
      <c r="F2482" s="2" t="s">
        <v>94329</v>
      </c>
    </row>
    <row r="2483" spans="1:6" x14ac:dyDescent="0.25">
      <c r="A2483" s="2" t="s">
        <v>98183</v>
      </c>
      <c r="B2483" s="2"/>
      <c r="C2483" s="2" t="s">
        <v>98169</v>
      </c>
      <c r="D2483" s="2">
        <v>4</v>
      </c>
      <c r="E2483" s="2" t="s">
        <v>94336</v>
      </c>
      <c r="F2483" s="2" t="s">
        <v>94382</v>
      </c>
    </row>
    <row r="2484" spans="1:6" x14ac:dyDescent="0.25">
      <c r="A2484" s="2" t="s">
        <v>92826</v>
      </c>
      <c r="B2484" s="2" t="s">
        <v>98184</v>
      </c>
      <c r="C2484" s="2" t="s">
        <v>90160</v>
      </c>
      <c r="D2484" s="2">
        <v>2</v>
      </c>
      <c r="E2484" s="2" t="s">
        <v>94331</v>
      </c>
      <c r="F2484" s="2" t="s">
        <v>94329</v>
      </c>
    </row>
    <row r="2485" spans="1:6" x14ac:dyDescent="0.25">
      <c r="A2485" s="2" t="s">
        <v>98185</v>
      </c>
      <c r="B2485" s="2"/>
      <c r="C2485" s="2" t="s">
        <v>92826</v>
      </c>
      <c r="D2485" s="2">
        <v>3</v>
      </c>
      <c r="E2485" s="2" t="s">
        <v>94333</v>
      </c>
      <c r="F2485" s="2" t="s">
        <v>94382</v>
      </c>
    </row>
    <row r="2486" spans="1:6" x14ac:dyDescent="0.25">
      <c r="A2486" s="2" t="s">
        <v>98186</v>
      </c>
      <c r="B2486" s="2" t="s">
        <v>98187</v>
      </c>
      <c r="C2486" s="2" t="s">
        <v>92826</v>
      </c>
      <c r="D2486" s="2">
        <v>3</v>
      </c>
      <c r="E2486" s="2" t="s">
        <v>94333</v>
      </c>
      <c r="F2486" s="2" t="s">
        <v>94329</v>
      </c>
    </row>
    <row r="2487" spans="1:6" x14ac:dyDescent="0.25">
      <c r="A2487" s="2" t="s">
        <v>98188</v>
      </c>
      <c r="B2487" s="2"/>
      <c r="C2487" s="2" t="s">
        <v>92826</v>
      </c>
      <c r="D2487" s="2">
        <v>3</v>
      </c>
      <c r="E2487" s="2" t="s">
        <v>94333</v>
      </c>
      <c r="F2487" s="2" t="s">
        <v>94382</v>
      </c>
    </row>
    <row r="2488" spans="1:6" x14ac:dyDescent="0.25">
      <c r="A2488" s="2" t="s">
        <v>98189</v>
      </c>
      <c r="B2488" s="2" t="s">
        <v>98190</v>
      </c>
      <c r="C2488" s="2" t="s">
        <v>92826</v>
      </c>
      <c r="D2488" s="2">
        <v>3</v>
      </c>
      <c r="E2488" s="2" t="s">
        <v>94333</v>
      </c>
      <c r="F2488" s="2" t="s">
        <v>94329</v>
      </c>
    </row>
    <row r="2489" spans="1:6" x14ac:dyDescent="0.25">
      <c r="A2489" s="2" t="s">
        <v>92844</v>
      </c>
      <c r="B2489" s="2" t="s">
        <v>98191</v>
      </c>
      <c r="C2489" s="2" t="s">
        <v>90160</v>
      </c>
      <c r="D2489" s="2">
        <v>2</v>
      </c>
      <c r="E2489" s="2" t="s">
        <v>94331</v>
      </c>
      <c r="F2489" s="2" t="s">
        <v>94329</v>
      </c>
    </row>
    <row r="2490" spans="1:6" x14ac:dyDescent="0.25">
      <c r="A2490" s="2" t="s">
        <v>98192</v>
      </c>
      <c r="B2490" s="2"/>
      <c r="C2490" s="2" t="s">
        <v>92844</v>
      </c>
      <c r="D2490" s="2">
        <v>3</v>
      </c>
      <c r="E2490" s="2" t="s">
        <v>94333</v>
      </c>
      <c r="F2490" s="2" t="s">
        <v>94382</v>
      </c>
    </row>
    <row r="2491" spans="1:6" x14ac:dyDescent="0.25">
      <c r="A2491" s="2" t="s">
        <v>98193</v>
      </c>
      <c r="B2491" s="2"/>
      <c r="C2491" s="2" t="s">
        <v>92844</v>
      </c>
      <c r="D2491" s="2">
        <v>3</v>
      </c>
      <c r="E2491" s="2" t="s">
        <v>94333</v>
      </c>
      <c r="F2491" s="2" t="s">
        <v>94382</v>
      </c>
    </row>
    <row r="2492" spans="1:6" x14ac:dyDescent="0.25">
      <c r="A2492" s="2" t="s">
        <v>98194</v>
      </c>
      <c r="B2492" s="2"/>
      <c r="C2492" s="2" t="s">
        <v>92844</v>
      </c>
      <c r="D2492" s="2">
        <v>3</v>
      </c>
      <c r="E2492" s="2" t="s">
        <v>94333</v>
      </c>
      <c r="F2492" s="2" t="s">
        <v>94382</v>
      </c>
    </row>
    <row r="2493" spans="1:6" x14ac:dyDescent="0.25">
      <c r="A2493" s="2" t="s">
        <v>98195</v>
      </c>
      <c r="B2493" s="2"/>
      <c r="C2493" s="2" t="s">
        <v>92844</v>
      </c>
      <c r="D2493" s="2">
        <v>3</v>
      </c>
      <c r="E2493" s="2" t="s">
        <v>94333</v>
      </c>
      <c r="F2493" s="2" t="s">
        <v>94382</v>
      </c>
    </row>
    <row r="2494" spans="1:6" x14ac:dyDescent="0.25">
      <c r="A2494" s="2" t="s">
        <v>98196</v>
      </c>
      <c r="B2494" s="2"/>
      <c r="C2494" s="2" t="s">
        <v>92844</v>
      </c>
      <c r="D2494" s="2">
        <v>3</v>
      </c>
      <c r="E2494" s="2" t="s">
        <v>94333</v>
      </c>
      <c r="F2494" s="2" t="s">
        <v>94382</v>
      </c>
    </row>
    <row r="2495" spans="1:6" x14ac:dyDescent="0.25">
      <c r="A2495" s="2" t="s">
        <v>98197</v>
      </c>
      <c r="B2495" s="2" t="s">
        <v>98198</v>
      </c>
      <c r="C2495" s="2" t="s">
        <v>92844</v>
      </c>
      <c r="D2495" s="2">
        <v>3</v>
      </c>
      <c r="E2495" s="2" t="s">
        <v>94333</v>
      </c>
      <c r="F2495" s="2" t="s">
        <v>94329</v>
      </c>
    </row>
    <row r="2496" spans="1:6" x14ac:dyDescent="0.25">
      <c r="A2496" s="2" t="s">
        <v>98199</v>
      </c>
      <c r="B2496" s="2"/>
      <c r="C2496" s="2" t="s">
        <v>98197</v>
      </c>
      <c r="D2496" s="2">
        <v>4</v>
      </c>
      <c r="E2496" s="2" t="s">
        <v>94336</v>
      </c>
      <c r="F2496" s="2" t="s">
        <v>94382</v>
      </c>
    </row>
    <row r="2497" spans="1:6" x14ac:dyDescent="0.25">
      <c r="A2497" s="2" t="s">
        <v>98200</v>
      </c>
      <c r="B2497" s="2"/>
      <c r="C2497" s="2" t="s">
        <v>98197</v>
      </c>
      <c r="D2497" s="2">
        <v>4</v>
      </c>
      <c r="E2497" s="2" t="s">
        <v>94336</v>
      </c>
      <c r="F2497" s="2" t="s">
        <v>94382</v>
      </c>
    </row>
    <row r="2498" spans="1:6" x14ac:dyDescent="0.25">
      <c r="A2498" s="2" t="s">
        <v>98201</v>
      </c>
      <c r="B2498" s="2"/>
      <c r="C2498" s="2" t="s">
        <v>98197</v>
      </c>
      <c r="D2498" s="2">
        <v>4</v>
      </c>
      <c r="E2498" s="2" t="s">
        <v>94336</v>
      </c>
      <c r="F2498" s="2" t="s">
        <v>94382</v>
      </c>
    </row>
    <row r="2499" spans="1:6" x14ac:dyDescent="0.25">
      <c r="A2499" s="2" t="s">
        <v>98202</v>
      </c>
      <c r="B2499" s="2"/>
      <c r="C2499" s="2" t="s">
        <v>98197</v>
      </c>
      <c r="D2499" s="2">
        <v>4</v>
      </c>
      <c r="E2499" s="2" t="s">
        <v>94336</v>
      </c>
      <c r="F2499" s="2" t="s">
        <v>94382</v>
      </c>
    </row>
    <row r="2500" spans="1:6" x14ac:dyDescent="0.25">
      <c r="A2500" s="2" t="s">
        <v>90266</v>
      </c>
      <c r="B2500" s="2" t="s">
        <v>98203</v>
      </c>
      <c r="C2500" s="2"/>
      <c r="D2500" s="2">
        <v>1</v>
      </c>
      <c r="E2500" s="2" t="s">
        <v>94328</v>
      </c>
      <c r="F2500" s="2" t="s">
        <v>94329</v>
      </c>
    </row>
    <row r="2501" spans="1:6" x14ac:dyDescent="0.25">
      <c r="A2501" s="2" t="s">
        <v>98204</v>
      </c>
      <c r="B2501" s="2" t="s">
        <v>98205</v>
      </c>
      <c r="C2501" s="2" t="s">
        <v>90266</v>
      </c>
      <c r="D2501" s="2">
        <v>2</v>
      </c>
      <c r="E2501" s="2" t="s">
        <v>94331</v>
      </c>
      <c r="F2501" s="2" t="s">
        <v>94329</v>
      </c>
    </row>
    <row r="2502" spans="1:6" x14ac:dyDescent="0.25">
      <c r="A2502" s="2" t="s">
        <v>98206</v>
      </c>
      <c r="B2502" s="2" t="s">
        <v>98207</v>
      </c>
      <c r="C2502" s="2" t="s">
        <v>98204</v>
      </c>
      <c r="D2502" s="2">
        <v>3</v>
      </c>
      <c r="E2502" s="2" t="s">
        <v>94333</v>
      </c>
      <c r="F2502" s="2" t="s">
        <v>94329</v>
      </c>
    </row>
    <row r="2503" spans="1:6" x14ac:dyDescent="0.25">
      <c r="A2503" s="2" t="s">
        <v>98208</v>
      </c>
      <c r="B2503" s="2" t="s">
        <v>98209</v>
      </c>
      <c r="C2503" s="2" t="s">
        <v>98204</v>
      </c>
      <c r="D2503" s="2">
        <v>3</v>
      </c>
      <c r="E2503" s="2" t="s">
        <v>94333</v>
      </c>
      <c r="F2503" s="2" t="s">
        <v>94329</v>
      </c>
    </row>
    <row r="2504" spans="1:6" x14ac:dyDescent="0.25">
      <c r="A2504" s="2" t="s">
        <v>98210</v>
      </c>
      <c r="B2504" s="2" t="s">
        <v>40456</v>
      </c>
      <c r="C2504" s="2" t="s">
        <v>90266</v>
      </c>
      <c r="D2504" s="2">
        <v>2</v>
      </c>
      <c r="E2504" s="2" t="s">
        <v>94331</v>
      </c>
      <c r="F2504" s="2" t="s">
        <v>94329</v>
      </c>
    </row>
    <row r="2505" spans="1:6" x14ac:dyDescent="0.25">
      <c r="A2505" s="2" t="s">
        <v>98211</v>
      </c>
      <c r="B2505" s="2" t="s">
        <v>98212</v>
      </c>
      <c r="C2505" s="2" t="s">
        <v>98210</v>
      </c>
      <c r="D2505" s="2">
        <v>3</v>
      </c>
      <c r="E2505" s="2" t="s">
        <v>94333</v>
      </c>
      <c r="F2505" s="2" t="s">
        <v>94329</v>
      </c>
    </row>
    <row r="2506" spans="1:6" x14ac:dyDescent="0.25">
      <c r="A2506" s="2" t="s">
        <v>98213</v>
      </c>
      <c r="B2506" s="2" t="s">
        <v>98214</v>
      </c>
      <c r="C2506" s="2" t="s">
        <v>98211</v>
      </c>
      <c r="D2506" s="2">
        <v>4</v>
      </c>
      <c r="E2506" s="2" t="s">
        <v>94336</v>
      </c>
      <c r="F2506" s="2" t="s">
        <v>94329</v>
      </c>
    </row>
    <row r="2507" spans="1:6" x14ac:dyDescent="0.25">
      <c r="A2507" s="2" t="s">
        <v>98215</v>
      </c>
      <c r="B2507" s="2" t="s">
        <v>98216</v>
      </c>
      <c r="C2507" s="2" t="s">
        <v>98211</v>
      </c>
      <c r="D2507" s="2">
        <v>4</v>
      </c>
      <c r="E2507" s="2" t="s">
        <v>94336</v>
      </c>
      <c r="F2507" s="2" t="s">
        <v>94329</v>
      </c>
    </row>
    <row r="2508" spans="1:6" x14ac:dyDescent="0.25">
      <c r="A2508" s="2" t="s">
        <v>98217</v>
      </c>
      <c r="B2508" s="2" t="s">
        <v>98218</v>
      </c>
      <c r="C2508" s="2" t="s">
        <v>98210</v>
      </c>
      <c r="D2508" s="2">
        <v>3</v>
      </c>
      <c r="E2508" s="2" t="s">
        <v>94333</v>
      </c>
      <c r="F2508" s="2" t="s">
        <v>94329</v>
      </c>
    </row>
    <row r="2509" spans="1:6" x14ac:dyDescent="0.25">
      <c r="A2509" s="2" t="s">
        <v>98219</v>
      </c>
      <c r="B2509" s="2" t="s">
        <v>98220</v>
      </c>
      <c r="C2509" s="2" t="s">
        <v>98210</v>
      </c>
      <c r="D2509" s="2">
        <v>3</v>
      </c>
      <c r="E2509" s="2" t="s">
        <v>94333</v>
      </c>
      <c r="F2509" s="2" t="s">
        <v>94329</v>
      </c>
    </row>
    <row r="2510" spans="1:6" x14ac:dyDescent="0.25">
      <c r="A2510" s="2" t="s">
        <v>98221</v>
      </c>
      <c r="B2510" s="2" t="s">
        <v>98222</v>
      </c>
      <c r="C2510" s="2" t="s">
        <v>98210</v>
      </c>
      <c r="D2510" s="2">
        <v>3</v>
      </c>
      <c r="E2510" s="2" t="s">
        <v>94333</v>
      </c>
      <c r="F2510" s="2" t="s">
        <v>94329</v>
      </c>
    </row>
    <row r="2511" spans="1:6" x14ac:dyDescent="0.25">
      <c r="A2511" s="2" t="s">
        <v>98223</v>
      </c>
      <c r="B2511" s="2" t="s">
        <v>77558</v>
      </c>
      <c r="C2511" s="2" t="s">
        <v>98221</v>
      </c>
      <c r="D2511" s="2">
        <v>4</v>
      </c>
      <c r="E2511" s="2" t="s">
        <v>94336</v>
      </c>
      <c r="F2511" s="2" t="s">
        <v>94329</v>
      </c>
    </row>
    <row r="2512" spans="1:6" x14ac:dyDescent="0.25">
      <c r="A2512" s="2" t="s">
        <v>98224</v>
      </c>
      <c r="B2512" s="2" t="s">
        <v>98225</v>
      </c>
      <c r="C2512" s="2" t="s">
        <v>98221</v>
      </c>
      <c r="D2512" s="2">
        <v>4</v>
      </c>
      <c r="E2512" s="2" t="s">
        <v>94336</v>
      </c>
      <c r="F2512" s="2" t="s">
        <v>94329</v>
      </c>
    </row>
    <row r="2513" spans="1:6" x14ac:dyDescent="0.25">
      <c r="A2513" s="2" t="s">
        <v>98226</v>
      </c>
      <c r="B2513" s="2" t="s">
        <v>98227</v>
      </c>
      <c r="C2513" s="2" t="s">
        <v>90266</v>
      </c>
      <c r="D2513" s="2">
        <v>2</v>
      </c>
      <c r="E2513" s="2" t="s">
        <v>94331</v>
      </c>
      <c r="F2513" s="2" t="s">
        <v>94329</v>
      </c>
    </row>
    <row r="2514" spans="1:6" x14ac:dyDescent="0.25">
      <c r="A2514" s="2" t="s">
        <v>98228</v>
      </c>
      <c r="B2514" s="2" t="s">
        <v>98229</v>
      </c>
      <c r="C2514" s="2" t="s">
        <v>98226</v>
      </c>
      <c r="D2514" s="2">
        <v>3</v>
      </c>
      <c r="E2514" s="2" t="s">
        <v>94333</v>
      </c>
      <c r="F2514" s="2" t="s">
        <v>94329</v>
      </c>
    </row>
    <row r="2515" spans="1:6" x14ac:dyDescent="0.25">
      <c r="A2515" s="2" t="s">
        <v>98230</v>
      </c>
      <c r="B2515" s="2" t="s">
        <v>77561</v>
      </c>
      <c r="C2515" s="2" t="s">
        <v>98228</v>
      </c>
      <c r="D2515" s="2">
        <v>4</v>
      </c>
      <c r="E2515" s="2" t="s">
        <v>94336</v>
      </c>
      <c r="F2515" s="2" t="s">
        <v>94329</v>
      </c>
    </row>
    <row r="2516" spans="1:6" x14ac:dyDescent="0.25">
      <c r="A2516" s="2" t="s">
        <v>98231</v>
      </c>
      <c r="B2516" s="2" t="s">
        <v>98232</v>
      </c>
      <c r="C2516" s="2" t="s">
        <v>98230</v>
      </c>
      <c r="D2516" s="2">
        <v>5</v>
      </c>
      <c r="E2516" s="2" t="s">
        <v>94341</v>
      </c>
      <c r="F2516" s="2" t="s">
        <v>94329</v>
      </c>
    </row>
    <row r="2517" spans="1:6" x14ac:dyDescent="0.25">
      <c r="A2517" s="2" t="s">
        <v>98233</v>
      </c>
      <c r="B2517" s="2" t="s">
        <v>98234</v>
      </c>
      <c r="C2517" s="2" t="s">
        <v>98230</v>
      </c>
      <c r="D2517" s="2">
        <v>5</v>
      </c>
      <c r="E2517" s="2" t="s">
        <v>94341</v>
      </c>
      <c r="F2517" s="2" t="s">
        <v>94329</v>
      </c>
    </row>
    <row r="2518" spans="1:6" x14ac:dyDescent="0.25">
      <c r="A2518" s="2" t="s">
        <v>98235</v>
      </c>
      <c r="B2518" s="2" t="s">
        <v>98236</v>
      </c>
      <c r="C2518" s="2" t="s">
        <v>98228</v>
      </c>
      <c r="D2518" s="2">
        <v>4</v>
      </c>
      <c r="E2518" s="2" t="s">
        <v>94336</v>
      </c>
      <c r="F2518" s="2" t="s">
        <v>94329</v>
      </c>
    </row>
    <row r="2519" spans="1:6" x14ac:dyDescent="0.25">
      <c r="A2519" s="2" t="s">
        <v>98237</v>
      </c>
      <c r="B2519" s="2" t="s">
        <v>98238</v>
      </c>
      <c r="C2519" s="2" t="s">
        <v>98228</v>
      </c>
      <c r="D2519" s="2">
        <v>4</v>
      </c>
      <c r="E2519" s="2" t="s">
        <v>94336</v>
      </c>
      <c r="F2519" s="2" t="s">
        <v>94329</v>
      </c>
    </row>
    <row r="2520" spans="1:6" x14ac:dyDescent="0.25">
      <c r="A2520" s="2" t="s">
        <v>98239</v>
      </c>
      <c r="B2520" s="2" t="s">
        <v>98240</v>
      </c>
      <c r="C2520" s="2" t="s">
        <v>98228</v>
      </c>
      <c r="D2520" s="2">
        <v>4</v>
      </c>
      <c r="E2520" s="2" t="s">
        <v>94336</v>
      </c>
      <c r="F2520" s="2" t="s">
        <v>94329</v>
      </c>
    </row>
    <row r="2521" spans="1:6" x14ac:dyDescent="0.25">
      <c r="A2521" s="2" t="s">
        <v>98241</v>
      </c>
      <c r="B2521" s="2" t="s">
        <v>98242</v>
      </c>
      <c r="C2521" s="2" t="s">
        <v>98228</v>
      </c>
      <c r="D2521" s="2">
        <v>4</v>
      </c>
      <c r="E2521" s="2" t="s">
        <v>94336</v>
      </c>
      <c r="F2521" s="2" t="s">
        <v>94329</v>
      </c>
    </row>
    <row r="2522" spans="1:6" x14ac:dyDescent="0.25">
      <c r="A2522" s="2" t="s">
        <v>98243</v>
      </c>
      <c r="B2522" s="2" t="s">
        <v>98244</v>
      </c>
      <c r="C2522" s="2" t="s">
        <v>98241</v>
      </c>
      <c r="D2522" s="2">
        <v>5</v>
      </c>
      <c r="E2522" s="2" t="s">
        <v>94341</v>
      </c>
      <c r="F2522" s="2" t="s">
        <v>94329</v>
      </c>
    </row>
    <row r="2523" spans="1:6" x14ac:dyDescent="0.25">
      <c r="A2523" s="2" t="s">
        <v>98245</v>
      </c>
      <c r="B2523" s="2" t="s">
        <v>98246</v>
      </c>
      <c r="C2523" s="2" t="s">
        <v>98241</v>
      </c>
      <c r="D2523" s="2">
        <v>5</v>
      </c>
      <c r="E2523" s="2" t="s">
        <v>94341</v>
      </c>
      <c r="F2523" s="2" t="s">
        <v>94329</v>
      </c>
    </row>
    <row r="2524" spans="1:6" x14ac:dyDescent="0.25">
      <c r="A2524" s="2" t="s">
        <v>98247</v>
      </c>
      <c r="B2524" s="2" t="s">
        <v>98248</v>
      </c>
      <c r="C2524" s="2" t="s">
        <v>98228</v>
      </c>
      <c r="D2524" s="2">
        <v>4</v>
      </c>
      <c r="E2524" s="2" t="s">
        <v>94336</v>
      </c>
      <c r="F2524" s="2" t="s">
        <v>94329</v>
      </c>
    </row>
    <row r="2525" spans="1:6" x14ac:dyDescent="0.25">
      <c r="A2525" s="2" t="s">
        <v>98249</v>
      </c>
      <c r="B2525" s="2"/>
      <c r="C2525" s="2" t="s">
        <v>98228</v>
      </c>
      <c r="D2525" s="2">
        <v>4</v>
      </c>
      <c r="E2525" s="2" t="s">
        <v>94336</v>
      </c>
      <c r="F2525" s="2" t="s">
        <v>94382</v>
      </c>
    </row>
    <row r="2526" spans="1:6" x14ac:dyDescent="0.25">
      <c r="A2526" s="2" t="s">
        <v>98250</v>
      </c>
      <c r="B2526" s="2" t="s">
        <v>98251</v>
      </c>
      <c r="C2526" s="2" t="s">
        <v>98228</v>
      </c>
      <c r="D2526" s="2">
        <v>4</v>
      </c>
      <c r="E2526" s="2" t="s">
        <v>94336</v>
      </c>
      <c r="F2526" s="2" t="s">
        <v>94329</v>
      </c>
    </row>
    <row r="2527" spans="1:6" x14ac:dyDescent="0.25">
      <c r="A2527" s="2" t="s">
        <v>98252</v>
      </c>
      <c r="B2527" s="2" t="s">
        <v>98253</v>
      </c>
      <c r="C2527" s="2" t="s">
        <v>98226</v>
      </c>
      <c r="D2527" s="2">
        <v>3</v>
      </c>
      <c r="E2527" s="2" t="s">
        <v>94333</v>
      </c>
      <c r="F2527" s="2" t="s">
        <v>94329</v>
      </c>
    </row>
    <row r="2528" spans="1:6" x14ac:dyDescent="0.25">
      <c r="A2528" s="2" t="s">
        <v>98254</v>
      </c>
      <c r="B2528" s="2" t="s">
        <v>77559</v>
      </c>
      <c r="C2528" s="2" t="s">
        <v>98252</v>
      </c>
      <c r="D2528" s="2">
        <v>4</v>
      </c>
      <c r="E2528" s="2" t="s">
        <v>94336</v>
      </c>
      <c r="F2528" s="2" t="s">
        <v>94329</v>
      </c>
    </row>
    <row r="2529" spans="1:6" x14ac:dyDescent="0.25">
      <c r="A2529" s="2" t="s">
        <v>98255</v>
      </c>
      <c r="B2529" s="2" t="s">
        <v>98256</v>
      </c>
      <c r="C2529" s="2" t="s">
        <v>98254</v>
      </c>
      <c r="D2529" s="2">
        <v>5</v>
      </c>
      <c r="E2529" s="2" t="s">
        <v>94341</v>
      </c>
      <c r="F2529" s="2" t="s">
        <v>94329</v>
      </c>
    </row>
    <row r="2530" spans="1:6" x14ac:dyDescent="0.25">
      <c r="A2530" s="2" t="s">
        <v>98257</v>
      </c>
      <c r="B2530" s="2" t="s">
        <v>98258</v>
      </c>
      <c r="C2530" s="2" t="s">
        <v>98254</v>
      </c>
      <c r="D2530" s="2">
        <v>5</v>
      </c>
      <c r="E2530" s="2" t="s">
        <v>94341</v>
      </c>
      <c r="F2530" s="2" t="s">
        <v>94329</v>
      </c>
    </row>
    <row r="2531" spans="1:6" x14ac:dyDescent="0.25">
      <c r="A2531" s="2" t="s">
        <v>98259</v>
      </c>
      <c r="B2531" s="2" t="s">
        <v>98260</v>
      </c>
      <c r="C2531" s="2" t="s">
        <v>98252</v>
      </c>
      <c r="D2531" s="2">
        <v>4</v>
      </c>
      <c r="E2531" s="2" t="s">
        <v>94336</v>
      </c>
      <c r="F2531" s="2" t="s">
        <v>94329</v>
      </c>
    </row>
    <row r="2532" spans="1:6" x14ac:dyDescent="0.25">
      <c r="A2532" s="2" t="s">
        <v>98261</v>
      </c>
      <c r="B2532" s="2" t="s">
        <v>98262</v>
      </c>
      <c r="C2532" s="2" t="s">
        <v>98226</v>
      </c>
      <c r="D2532" s="2">
        <v>3</v>
      </c>
      <c r="E2532" s="2" t="s">
        <v>94333</v>
      </c>
      <c r="F2532" s="2" t="s">
        <v>94329</v>
      </c>
    </row>
    <row r="2533" spans="1:6" x14ac:dyDescent="0.25">
      <c r="A2533" s="2" t="s">
        <v>98263</v>
      </c>
      <c r="B2533" s="2" t="s">
        <v>98264</v>
      </c>
      <c r="C2533" s="2" t="s">
        <v>98261</v>
      </c>
      <c r="D2533" s="2">
        <v>4</v>
      </c>
      <c r="E2533" s="2" t="s">
        <v>94336</v>
      </c>
      <c r="F2533" s="2" t="s">
        <v>94329</v>
      </c>
    </row>
    <row r="2534" spans="1:6" x14ac:dyDescent="0.25">
      <c r="A2534" s="2" t="s">
        <v>98265</v>
      </c>
      <c r="B2534" s="2" t="s">
        <v>98266</v>
      </c>
      <c r="C2534" s="2" t="s">
        <v>98263</v>
      </c>
      <c r="D2534" s="2">
        <v>5</v>
      </c>
      <c r="E2534" s="2" t="s">
        <v>94341</v>
      </c>
      <c r="F2534" s="2" t="s">
        <v>94329</v>
      </c>
    </row>
    <row r="2535" spans="1:6" x14ac:dyDescent="0.25">
      <c r="A2535" s="2" t="s">
        <v>98267</v>
      </c>
      <c r="B2535" s="2" t="s">
        <v>98268</v>
      </c>
      <c r="C2535" s="2" t="s">
        <v>98265</v>
      </c>
      <c r="D2535" s="2">
        <v>6</v>
      </c>
      <c r="E2535" s="2" t="s">
        <v>94422</v>
      </c>
      <c r="F2535" s="2" t="s">
        <v>94329</v>
      </c>
    </row>
    <row r="2536" spans="1:6" x14ac:dyDescent="0.25">
      <c r="A2536" s="2" t="s">
        <v>98269</v>
      </c>
      <c r="B2536" s="2" t="s">
        <v>98270</v>
      </c>
      <c r="C2536" s="2" t="s">
        <v>98265</v>
      </c>
      <c r="D2536" s="2">
        <v>6</v>
      </c>
      <c r="E2536" s="2" t="s">
        <v>94422</v>
      </c>
      <c r="F2536" s="2" t="s">
        <v>94329</v>
      </c>
    </row>
    <row r="2537" spans="1:6" x14ac:dyDescent="0.25">
      <c r="A2537" s="2" t="s">
        <v>98271</v>
      </c>
      <c r="B2537" s="2" t="s">
        <v>98272</v>
      </c>
      <c r="C2537" s="2" t="s">
        <v>98265</v>
      </c>
      <c r="D2537" s="2">
        <v>6</v>
      </c>
      <c r="E2537" s="2" t="s">
        <v>94422</v>
      </c>
      <c r="F2537" s="2" t="s">
        <v>94329</v>
      </c>
    </row>
    <row r="2538" spans="1:6" x14ac:dyDescent="0.25">
      <c r="A2538" s="2" t="s">
        <v>98273</v>
      </c>
      <c r="B2538" s="2" t="s">
        <v>98274</v>
      </c>
      <c r="C2538" s="2" t="s">
        <v>98263</v>
      </c>
      <c r="D2538" s="2">
        <v>5</v>
      </c>
      <c r="E2538" s="2" t="s">
        <v>94341</v>
      </c>
      <c r="F2538" s="2" t="s">
        <v>94329</v>
      </c>
    </row>
    <row r="2539" spans="1:6" x14ac:dyDescent="0.25">
      <c r="A2539" s="2" t="s">
        <v>98275</v>
      </c>
      <c r="B2539" s="2" t="s">
        <v>98276</v>
      </c>
      <c r="C2539" s="2" t="s">
        <v>98273</v>
      </c>
      <c r="D2539" s="2">
        <v>6</v>
      </c>
      <c r="E2539" s="2" t="s">
        <v>94422</v>
      </c>
      <c r="F2539" s="2" t="s">
        <v>94329</v>
      </c>
    </row>
    <row r="2540" spans="1:6" x14ac:dyDescent="0.25">
      <c r="A2540" s="2" t="s">
        <v>98277</v>
      </c>
      <c r="B2540" s="2" t="s">
        <v>98278</v>
      </c>
      <c r="C2540" s="2" t="s">
        <v>98273</v>
      </c>
      <c r="D2540" s="2">
        <v>6</v>
      </c>
      <c r="E2540" s="2" t="s">
        <v>94422</v>
      </c>
      <c r="F2540" s="2" t="s">
        <v>94329</v>
      </c>
    </row>
    <row r="2541" spans="1:6" x14ac:dyDescent="0.25">
      <c r="A2541" s="2" t="s">
        <v>98279</v>
      </c>
      <c r="B2541" s="2" t="s">
        <v>98280</v>
      </c>
      <c r="C2541" s="2" t="s">
        <v>98273</v>
      </c>
      <c r="D2541" s="2">
        <v>6</v>
      </c>
      <c r="E2541" s="2" t="s">
        <v>94422</v>
      </c>
      <c r="F2541" s="2" t="s">
        <v>94329</v>
      </c>
    </row>
    <row r="2542" spans="1:6" x14ac:dyDescent="0.25">
      <c r="A2542" s="2" t="s">
        <v>98281</v>
      </c>
      <c r="B2542" s="2" t="s">
        <v>98282</v>
      </c>
      <c r="C2542" s="2" t="s">
        <v>98261</v>
      </c>
      <c r="D2542" s="2">
        <v>4</v>
      </c>
      <c r="E2542" s="2" t="s">
        <v>94336</v>
      </c>
      <c r="F2542" s="2" t="s">
        <v>94329</v>
      </c>
    </row>
    <row r="2543" spans="1:6" x14ac:dyDescent="0.25">
      <c r="A2543" s="2" t="s">
        <v>98283</v>
      </c>
      <c r="B2543" s="2" t="s">
        <v>98284</v>
      </c>
      <c r="C2543" s="2" t="s">
        <v>98281</v>
      </c>
      <c r="D2543" s="2">
        <v>5</v>
      </c>
      <c r="E2543" s="2" t="s">
        <v>94341</v>
      </c>
      <c r="F2543" s="2" t="s">
        <v>94329</v>
      </c>
    </row>
    <row r="2544" spans="1:6" x14ac:dyDescent="0.25">
      <c r="A2544" s="2" t="s">
        <v>98285</v>
      </c>
      <c r="B2544" s="2" t="s">
        <v>98286</v>
      </c>
      <c r="C2544" s="2" t="s">
        <v>98283</v>
      </c>
      <c r="D2544" s="2">
        <v>6</v>
      </c>
      <c r="E2544" s="2" t="s">
        <v>94422</v>
      </c>
      <c r="F2544" s="2" t="s">
        <v>94329</v>
      </c>
    </row>
    <row r="2545" spans="1:6" x14ac:dyDescent="0.25">
      <c r="A2545" s="2" t="s">
        <v>98287</v>
      </c>
      <c r="B2545" s="2" t="s">
        <v>98288</v>
      </c>
      <c r="C2545" s="2" t="s">
        <v>98283</v>
      </c>
      <c r="D2545" s="2">
        <v>6</v>
      </c>
      <c r="E2545" s="2" t="s">
        <v>94422</v>
      </c>
      <c r="F2545" s="2" t="s">
        <v>94329</v>
      </c>
    </row>
    <row r="2546" spans="1:6" x14ac:dyDescent="0.25">
      <c r="A2546" s="2" t="s">
        <v>98289</v>
      </c>
      <c r="B2546" s="2" t="s">
        <v>98290</v>
      </c>
      <c r="C2546" s="2" t="s">
        <v>98281</v>
      </c>
      <c r="D2546" s="2">
        <v>5</v>
      </c>
      <c r="E2546" s="2" t="s">
        <v>94341</v>
      </c>
      <c r="F2546" s="2" t="s">
        <v>94329</v>
      </c>
    </row>
    <row r="2547" spans="1:6" x14ac:dyDescent="0.25">
      <c r="A2547" s="2" t="s">
        <v>98291</v>
      </c>
      <c r="B2547" s="2" t="s">
        <v>98292</v>
      </c>
      <c r="C2547" s="2" t="s">
        <v>98281</v>
      </c>
      <c r="D2547" s="2">
        <v>5</v>
      </c>
      <c r="E2547" s="2" t="s">
        <v>94341</v>
      </c>
      <c r="F2547" s="2" t="s">
        <v>94329</v>
      </c>
    </row>
    <row r="2548" spans="1:6" x14ac:dyDescent="0.25">
      <c r="A2548" s="2" t="s">
        <v>98293</v>
      </c>
      <c r="B2548" s="2" t="s">
        <v>98294</v>
      </c>
      <c r="C2548" s="2" t="s">
        <v>98281</v>
      </c>
      <c r="D2548" s="2">
        <v>5</v>
      </c>
      <c r="E2548" s="2" t="s">
        <v>94341</v>
      </c>
      <c r="F2548" s="2" t="s">
        <v>94329</v>
      </c>
    </row>
    <row r="2549" spans="1:6" x14ac:dyDescent="0.25">
      <c r="A2549" s="2" t="s">
        <v>98295</v>
      </c>
      <c r="B2549" s="2" t="s">
        <v>98296</v>
      </c>
      <c r="C2549" s="2" t="s">
        <v>98281</v>
      </c>
      <c r="D2549" s="2">
        <v>5</v>
      </c>
      <c r="E2549" s="2" t="s">
        <v>94341</v>
      </c>
      <c r="F2549" s="2" t="s">
        <v>94329</v>
      </c>
    </row>
    <row r="2550" spans="1:6" x14ac:dyDescent="0.25">
      <c r="A2550" s="2" t="s">
        <v>98297</v>
      </c>
      <c r="B2550" s="2" t="s">
        <v>98298</v>
      </c>
      <c r="C2550" s="2" t="s">
        <v>90266</v>
      </c>
      <c r="D2550" s="2">
        <v>2</v>
      </c>
      <c r="E2550" s="2" t="s">
        <v>94331</v>
      </c>
      <c r="F2550" s="2" t="s">
        <v>94329</v>
      </c>
    </row>
    <row r="2551" spans="1:6" x14ac:dyDescent="0.25">
      <c r="A2551" s="2" t="s">
        <v>98299</v>
      </c>
      <c r="B2551" s="2" t="s">
        <v>98300</v>
      </c>
      <c r="C2551" s="2" t="s">
        <v>98297</v>
      </c>
      <c r="D2551" s="2">
        <v>3</v>
      </c>
      <c r="E2551" s="2" t="s">
        <v>94333</v>
      </c>
      <c r="F2551" s="2" t="s">
        <v>94329</v>
      </c>
    </row>
    <row r="2552" spans="1:6" x14ac:dyDescent="0.25">
      <c r="A2552" s="2" t="s">
        <v>98301</v>
      </c>
      <c r="B2552" s="2" t="s">
        <v>98302</v>
      </c>
      <c r="C2552" s="2" t="s">
        <v>98297</v>
      </c>
      <c r="D2552" s="2">
        <v>3</v>
      </c>
      <c r="E2552" s="2" t="s">
        <v>94333</v>
      </c>
      <c r="F2552" s="2" t="s">
        <v>94329</v>
      </c>
    </row>
    <row r="2553" spans="1:6" x14ac:dyDescent="0.25">
      <c r="A2553" s="2" t="s">
        <v>98303</v>
      </c>
      <c r="B2553" s="2" t="s">
        <v>98304</v>
      </c>
      <c r="C2553" s="2" t="s">
        <v>98297</v>
      </c>
      <c r="D2553" s="2">
        <v>3</v>
      </c>
      <c r="E2553" s="2" t="s">
        <v>94333</v>
      </c>
      <c r="F2553" s="2" t="s">
        <v>94329</v>
      </c>
    </row>
    <row r="2554" spans="1:6" x14ac:dyDescent="0.25">
      <c r="A2554" s="2" t="s">
        <v>98305</v>
      </c>
      <c r="B2554" s="2" t="s">
        <v>98306</v>
      </c>
      <c r="C2554" s="2" t="s">
        <v>98297</v>
      </c>
      <c r="D2554" s="2">
        <v>3</v>
      </c>
      <c r="E2554" s="2" t="s">
        <v>94333</v>
      </c>
      <c r="F2554" s="2" t="s">
        <v>94329</v>
      </c>
    </row>
    <row r="2555" spans="1:6" x14ac:dyDescent="0.25">
      <c r="A2555" s="2" t="s">
        <v>98307</v>
      </c>
      <c r="B2555" s="2"/>
      <c r="C2555" s="2" t="s">
        <v>98297</v>
      </c>
      <c r="D2555" s="2">
        <v>3</v>
      </c>
      <c r="E2555" s="2" t="s">
        <v>94333</v>
      </c>
      <c r="F2555" s="2" t="s">
        <v>94382</v>
      </c>
    </row>
    <row r="2556" spans="1:6" x14ac:dyDescent="0.25">
      <c r="A2556" s="2" t="s">
        <v>98308</v>
      </c>
      <c r="B2556" s="2"/>
      <c r="C2556" s="2" t="s">
        <v>98297</v>
      </c>
      <c r="D2556" s="2">
        <v>3</v>
      </c>
      <c r="E2556" s="2" t="s">
        <v>94333</v>
      </c>
      <c r="F2556" s="2" t="s">
        <v>94382</v>
      </c>
    </row>
    <row r="2557" spans="1:6" x14ac:dyDescent="0.25">
      <c r="A2557" s="2" t="s">
        <v>98309</v>
      </c>
      <c r="B2557" s="2" t="s">
        <v>98310</v>
      </c>
      <c r="C2557" s="2" t="s">
        <v>90266</v>
      </c>
      <c r="D2557" s="2">
        <v>2</v>
      </c>
      <c r="E2557" s="2" t="s">
        <v>94331</v>
      </c>
      <c r="F2557" s="2" t="s">
        <v>94329</v>
      </c>
    </row>
    <row r="2558" spans="1:6" x14ac:dyDescent="0.25">
      <c r="A2558" s="2" t="s">
        <v>98311</v>
      </c>
      <c r="B2558" s="2" t="s">
        <v>98312</v>
      </c>
      <c r="C2558" s="2" t="s">
        <v>98309</v>
      </c>
      <c r="D2558" s="2">
        <v>3</v>
      </c>
      <c r="E2558" s="2" t="s">
        <v>94333</v>
      </c>
      <c r="F2558" s="2" t="s">
        <v>94329</v>
      </c>
    </row>
    <row r="2559" spans="1:6" x14ac:dyDescent="0.25">
      <c r="A2559" s="2" t="s">
        <v>98313</v>
      </c>
      <c r="B2559" s="2" t="s">
        <v>98314</v>
      </c>
      <c r="C2559" s="2" t="s">
        <v>98311</v>
      </c>
      <c r="D2559" s="2">
        <v>4</v>
      </c>
      <c r="E2559" s="2" t="s">
        <v>94336</v>
      </c>
      <c r="F2559" s="2" t="s">
        <v>94329</v>
      </c>
    </row>
    <row r="2560" spans="1:6" x14ac:dyDescent="0.25">
      <c r="A2560" s="2" t="s">
        <v>98315</v>
      </c>
      <c r="B2560" s="2" t="s">
        <v>98316</v>
      </c>
      <c r="C2560" s="2" t="s">
        <v>98311</v>
      </c>
      <c r="D2560" s="2">
        <v>4</v>
      </c>
      <c r="E2560" s="2" t="s">
        <v>94336</v>
      </c>
      <c r="F2560" s="2" t="s">
        <v>94329</v>
      </c>
    </row>
    <row r="2561" spans="1:6" x14ac:dyDescent="0.25">
      <c r="A2561" s="2" t="s">
        <v>98317</v>
      </c>
      <c r="B2561" s="2" t="s">
        <v>98318</v>
      </c>
      <c r="C2561" s="2" t="s">
        <v>98311</v>
      </c>
      <c r="D2561" s="2">
        <v>4</v>
      </c>
      <c r="E2561" s="2" t="s">
        <v>94336</v>
      </c>
      <c r="F2561" s="2" t="s">
        <v>94329</v>
      </c>
    </row>
    <row r="2562" spans="1:6" x14ac:dyDescent="0.25">
      <c r="A2562" s="2" t="s">
        <v>98319</v>
      </c>
      <c r="B2562" s="2" t="s">
        <v>98320</v>
      </c>
      <c r="C2562" s="2" t="s">
        <v>98311</v>
      </c>
      <c r="D2562" s="2">
        <v>4</v>
      </c>
      <c r="E2562" s="2" t="s">
        <v>94336</v>
      </c>
      <c r="F2562" s="2" t="s">
        <v>94329</v>
      </c>
    </row>
    <row r="2563" spans="1:6" x14ac:dyDescent="0.25">
      <c r="A2563" s="2" t="s">
        <v>98321</v>
      </c>
      <c r="B2563" s="2" t="s">
        <v>98322</v>
      </c>
      <c r="C2563" s="2" t="s">
        <v>98311</v>
      </c>
      <c r="D2563" s="2">
        <v>4</v>
      </c>
      <c r="E2563" s="2" t="s">
        <v>94336</v>
      </c>
      <c r="F2563" s="2" t="s">
        <v>94329</v>
      </c>
    </row>
    <row r="2564" spans="1:6" x14ac:dyDescent="0.25">
      <c r="A2564" s="2" t="s">
        <v>98323</v>
      </c>
      <c r="B2564" s="2" t="s">
        <v>98324</v>
      </c>
      <c r="C2564" s="2" t="s">
        <v>98309</v>
      </c>
      <c r="D2564" s="2">
        <v>3</v>
      </c>
      <c r="E2564" s="2" t="s">
        <v>94333</v>
      </c>
      <c r="F2564" s="2" t="s">
        <v>94329</v>
      </c>
    </row>
    <row r="2565" spans="1:6" x14ac:dyDescent="0.25">
      <c r="A2565" s="2" t="s">
        <v>98325</v>
      </c>
      <c r="B2565" s="2" t="s">
        <v>98326</v>
      </c>
      <c r="C2565" s="2" t="s">
        <v>98309</v>
      </c>
      <c r="D2565" s="2">
        <v>3</v>
      </c>
      <c r="E2565" s="2" t="s">
        <v>94333</v>
      </c>
      <c r="F2565" s="2" t="s">
        <v>94329</v>
      </c>
    </row>
    <row r="2566" spans="1:6" x14ac:dyDescent="0.25">
      <c r="A2566" s="2" t="s">
        <v>98327</v>
      </c>
      <c r="B2566" s="2" t="s">
        <v>98328</v>
      </c>
      <c r="C2566" s="2" t="s">
        <v>98325</v>
      </c>
      <c r="D2566" s="2">
        <v>4</v>
      </c>
      <c r="E2566" s="2" t="s">
        <v>94336</v>
      </c>
      <c r="F2566" s="2" t="s">
        <v>94329</v>
      </c>
    </row>
    <row r="2567" spans="1:6" x14ac:dyDescent="0.25">
      <c r="A2567" s="2" t="s">
        <v>98329</v>
      </c>
      <c r="B2567" s="2" t="s">
        <v>98330</v>
      </c>
      <c r="C2567" s="2" t="s">
        <v>98325</v>
      </c>
      <c r="D2567" s="2">
        <v>4</v>
      </c>
      <c r="E2567" s="2" t="s">
        <v>94336</v>
      </c>
      <c r="F2567" s="2" t="s">
        <v>94329</v>
      </c>
    </row>
    <row r="2568" spans="1:6" x14ac:dyDescent="0.25">
      <c r="A2568" s="2" t="s">
        <v>98331</v>
      </c>
      <c r="B2568" s="2" t="s">
        <v>98332</v>
      </c>
      <c r="C2568" s="2" t="s">
        <v>98309</v>
      </c>
      <c r="D2568" s="2">
        <v>3</v>
      </c>
      <c r="E2568" s="2" t="s">
        <v>94333</v>
      </c>
      <c r="F2568" s="2" t="s">
        <v>94329</v>
      </c>
    </row>
    <row r="2569" spans="1:6" x14ac:dyDescent="0.25">
      <c r="A2569" s="2" t="s">
        <v>98333</v>
      </c>
      <c r="B2569" s="2" t="s">
        <v>98334</v>
      </c>
      <c r="C2569" s="2" t="s">
        <v>90266</v>
      </c>
      <c r="D2569" s="2">
        <v>2</v>
      </c>
      <c r="E2569" s="2" t="s">
        <v>94331</v>
      </c>
      <c r="F2569" s="2" t="s">
        <v>94329</v>
      </c>
    </row>
    <row r="2570" spans="1:6" x14ac:dyDescent="0.25">
      <c r="A2570" s="2" t="s">
        <v>98335</v>
      </c>
      <c r="B2570" s="2" t="s">
        <v>5783</v>
      </c>
      <c r="C2570" s="2" t="s">
        <v>98333</v>
      </c>
      <c r="D2570" s="2">
        <v>3</v>
      </c>
      <c r="E2570" s="2" t="s">
        <v>94333</v>
      </c>
      <c r="F2570" s="2" t="s">
        <v>94329</v>
      </c>
    </row>
    <row r="2571" spans="1:6" x14ac:dyDescent="0.25">
      <c r="A2571" s="2" t="s">
        <v>98336</v>
      </c>
      <c r="B2571" s="2" t="s">
        <v>98337</v>
      </c>
      <c r="C2571" s="2" t="s">
        <v>98333</v>
      </c>
      <c r="D2571" s="2">
        <v>3</v>
      </c>
      <c r="E2571" s="2" t="s">
        <v>94333</v>
      </c>
      <c r="F2571" s="2" t="s">
        <v>94329</v>
      </c>
    </row>
    <row r="2572" spans="1:6" x14ac:dyDescent="0.25">
      <c r="A2572" s="2" t="s">
        <v>98338</v>
      </c>
      <c r="B2572" s="2" t="s">
        <v>98339</v>
      </c>
      <c r="C2572" s="2" t="s">
        <v>98333</v>
      </c>
      <c r="D2572" s="2">
        <v>3</v>
      </c>
      <c r="E2572" s="2" t="s">
        <v>94333</v>
      </c>
      <c r="F2572" s="2" t="s">
        <v>94329</v>
      </c>
    </row>
    <row r="2573" spans="1:6" x14ac:dyDescent="0.25">
      <c r="A2573" s="2" t="s">
        <v>98340</v>
      </c>
      <c r="B2573" s="2" t="s">
        <v>98341</v>
      </c>
      <c r="C2573" s="2" t="s">
        <v>98333</v>
      </c>
      <c r="D2573" s="2">
        <v>3</v>
      </c>
      <c r="E2573" s="2" t="s">
        <v>94333</v>
      </c>
      <c r="F2573" s="2" t="s">
        <v>94329</v>
      </c>
    </row>
    <row r="2574" spans="1:6" x14ac:dyDescent="0.25">
      <c r="A2574" s="2" t="s">
        <v>98342</v>
      </c>
      <c r="B2574" s="2" t="s">
        <v>98343</v>
      </c>
      <c r="C2574" s="2" t="s">
        <v>98340</v>
      </c>
      <c r="D2574" s="2">
        <v>4</v>
      </c>
      <c r="E2574" s="2" t="s">
        <v>94336</v>
      </c>
      <c r="F2574" s="2" t="s">
        <v>94329</v>
      </c>
    </row>
    <row r="2575" spans="1:6" x14ac:dyDescent="0.25">
      <c r="A2575" s="2" t="s">
        <v>98344</v>
      </c>
      <c r="B2575" s="2" t="s">
        <v>98345</v>
      </c>
      <c r="C2575" s="2" t="s">
        <v>98342</v>
      </c>
      <c r="D2575" s="2">
        <v>5</v>
      </c>
      <c r="E2575" s="2" t="s">
        <v>94341</v>
      </c>
      <c r="F2575" s="2" t="s">
        <v>94329</v>
      </c>
    </row>
    <row r="2576" spans="1:6" x14ac:dyDescent="0.25">
      <c r="A2576" s="2" t="s">
        <v>98346</v>
      </c>
      <c r="B2576" s="2" t="s">
        <v>98347</v>
      </c>
      <c r="C2576" s="2" t="s">
        <v>98342</v>
      </c>
      <c r="D2576" s="2">
        <v>5</v>
      </c>
      <c r="E2576" s="2" t="s">
        <v>94341</v>
      </c>
      <c r="F2576" s="2" t="s">
        <v>94329</v>
      </c>
    </row>
    <row r="2577" spans="1:6" x14ac:dyDescent="0.25">
      <c r="A2577" s="2" t="s">
        <v>98348</v>
      </c>
      <c r="B2577" s="2" t="s">
        <v>98349</v>
      </c>
      <c r="C2577" s="2" t="s">
        <v>98342</v>
      </c>
      <c r="D2577" s="2">
        <v>5</v>
      </c>
      <c r="E2577" s="2" t="s">
        <v>94341</v>
      </c>
      <c r="F2577" s="2" t="s">
        <v>94329</v>
      </c>
    </row>
    <row r="2578" spans="1:6" x14ac:dyDescent="0.25">
      <c r="A2578" s="2" t="s">
        <v>98350</v>
      </c>
      <c r="B2578" s="2" t="s">
        <v>98351</v>
      </c>
      <c r="C2578" s="2" t="s">
        <v>98340</v>
      </c>
      <c r="D2578" s="2">
        <v>4</v>
      </c>
      <c r="E2578" s="2" t="s">
        <v>94336</v>
      </c>
      <c r="F2578" s="2" t="s">
        <v>94329</v>
      </c>
    </row>
    <row r="2579" spans="1:6" x14ac:dyDescent="0.25">
      <c r="A2579" s="2" t="s">
        <v>98352</v>
      </c>
      <c r="B2579" s="2" t="s">
        <v>98353</v>
      </c>
      <c r="C2579" s="2" t="s">
        <v>98340</v>
      </c>
      <c r="D2579" s="2">
        <v>4</v>
      </c>
      <c r="E2579" s="2" t="s">
        <v>94336</v>
      </c>
      <c r="F2579" s="2" t="s">
        <v>94329</v>
      </c>
    </row>
    <row r="2580" spans="1:6" x14ac:dyDescent="0.25">
      <c r="A2580" s="2" t="s">
        <v>98354</v>
      </c>
      <c r="B2580" s="2" t="s">
        <v>98355</v>
      </c>
      <c r="C2580" s="2" t="s">
        <v>98333</v>
      </c>
      <c r="D2580" s="2">
        <v>3</v>
      </c>
      <c r="E2580" s="2" t="s">
        <v>94333</v>
      </c>
      <c r="F2580" s="2" t="s">
        <v>94329</v>
      </c>
    </row>
    <row r="2581" spans="1:6" x14ac:dyDescent="0.25">
      <c r="A2581" s="2" t="s">
        <v>98356</v>
      </c>
      <c r="B2581" s="2" t="s">
        <v>98357</v>
      </c>
      <c r="C2581" s="2" t="s">
        <v>98333</v>
      </c>
      <c r="D2581" s="2">
        <v>3</v>
      </c>
      <c r="E2581" s="2" t="s">
        <v>94333</v>
      </c>
      <c r="F2581" s="2" t="s">
        <v>94329</v>
      </c>
    </row>
    <row r="2582" spans="1:6" x14ac:dyDescent="0.25">
      <c r="A2582" s="2" t="s">
        <v>98358</v>
      </c>
      <c r="B2582" s="2" t="s">
        <v>98359</v>
      </c>
      <c r="C2582" s="2" t="s">
        <v>90266</v>
      </c>
      <c r="D2582" s="2">
        <v>2</v>
      </c>
      <c r="E2582" s="2" t="s">
        <v>94331</v>
      </c>
      <c r="F2582" s="2" t="s">
        <v>94329</v>
      </c>
    </row>
    <row r="2583" spans="1:6" x14ac:dyDescent="0.25">
      <c r="A2583" s="2" t="s">
        <v>98360</v>
      </c>
      <c r="B2583" s="2" t="s">
        <v>98361</v>
      </c>
      <c r="C2583" s="2" t="s">
        <v>98358</v>
      </c>
      <c r="D2583" s="2">
        <v>3</v>
      </c>
      <c r="E2583" s="2" t="s">
        <v>94333</v>
      </c>
      <c r="F2583" s="2" t="s">
        <v>94329</v>
      </c>
    </row>
    <row r="2584" spans="1:6" x14ac:dyDescent="0.25">
      <c r="A2584" s="2" t="s">
        <v>98362</v>
      </c>
      <c r="B2584" s="2" t="s">
        <v>98363</v>
      </c>
      <c r="C2584" s="2" t="s">
        <v>98358</v>
      </c>
      <c r="D2584" s="2">
        <v>3</v>
      </c>
      <c r="E2584" s="2" t="s">
        <v>94333</v>
      </c>
      <c r="F2584" s="2" t="s">
        <v>94329</v>
      </c>
    </row>
    <row r="2585" spans="1:6" x14ac:dyDescent="0.25">
      <c r="A2585" s="2" t="s">
        <v>98364</v>
      </c>
      <c r="B2585" s="2" t="s">
        <v>98365</v>
      </c>
      <c r="C2585" s="2" t="s">
        <v>90266</v>
      </c>
      <c r="D2585" s="2">
        <v>2</v>
      </c>
      <c r="E2585" s="2" t="s">
        <v>94331</v>
      </c>
      <c r="F2585" s="2" t="s">
        <v>94329</v>
      </c>
    </row>
    <row r="2586" spans="1:6" x14ac:dyDescent="0.25">
      <c r="A2586" s="2" t="s">
        <v>98366</v>
      </c>
      <c r="B2586" s="2" t="s">
        <v>98367</v>
      </c>
      <c r="C2586" s="2" t="s">
        <v>90266</v>
      </c>
      <c r="D2586" s="2">
        <v>2</v>
      </c>
      <c r="E2586" s="2" t="s">
        <v>94331</v>
      </c>
      <c r="F2586" s="2" t="s">
        <v>94329</v>
      </c>
    </row>
    <row r="2587" spans="1:6" x14ac:dyDescent="0.25">
      <c r="A2587" s="2" t="s">
        <v>98368</v>
      </c>
      <c r="B2587" s="2" t="s">
        <v>98369</v>
      </c>
      <c r="C2587" s="2" t="s">
        <v>98366</v>
      </c>
      <c r="D2587" s="2">
        <v>3</v>
      </c>
      <c r="E2587" s="2" t="s">
        <v>94333</v>
      </c>
      <c r="F2587" s="2" t="s">
        <v>94329</v>
      </c>
    </row>
    <row r="2588" spans="1:6" x14ac:dyDescent="0.25">
      <c r="A2588" s="2" t="s">
        <v>98370</v>
      </c>
      <c r="B2588" s="2" t="s">
        <v>98371</v>
      </c>
      <c r="C2588" s="2" t="s">
        <v>98368</v>
      </c>
      <c r="D2588" s="2">
        <v>4</v>
      </c>
      <c r="E2588" s="2" t="s">
        <v>94336</v>
      </c>
      <c r="F2588" s="2" t="s">
        <v>94329</v>
      </c>
    </row>
    <row r="2589" spans="1:6" x14ac:dyDescent="0.25">
      <c r="A2589" s="2" t="s">
        <v>98372</v>
      </c>
      <c r="B2589" s="2" t="s">
        <v>98373</v>
      </c>
      <c r="C2589" s="2" t="s">
        <v>98368</v>
      </c>
      <c r="D2589" s="2">
        <v>4</v>
      </c>
      <c r="E2589" s="2" t="s">
        <v>94336</v>
      </c>
      <c r="F2589" s="2" t="s">
        <v>94329</v>
      </c>
    </row>
    <row r="2590" spans="1:6" x14ac:dyDescent="0.25">
      <c r="A2590" s="2" t="s">
        <v>98374</v>
      </c>
      <c r="B2590" s="2" t="s">
        <v>98375</v>
      </c>
      <c r="C2590" s="2" t="s">
        <v>98368</v>
      </c>
      <c r="D2590" s="2">
        <v>4</v>
      </c>
      <c r="E2590" s="2" t="s">
        <v>94336</v>
      </c>
      <c r="F2590" s="2" t="s">
        <v>94329</v>
      </c>
    </row>
    <row r="2591" spans="1:6" x14ac:dyDescent="0.25">
      <c r="A2591" s="2" t="s">
        <v>98376</v>
      </c>
      <c r="B2591" s="2" t="s">
        <v>98377</v>
      </c>
      <c r="C2591" s="2" t="s">
        <v>98366</v>
      </c>
      <c r="D2591" s="2">
        <v>3</v>
      </c>
      <c r="E2591" s="2" t="s">
        <v>94333</v>
      </c>
      <c r="F2591" s="2" t="s">
        <v>94329</v>
      </c>
    </row>
    <row r="2592" spans="1:6" x14ac:dyDescent="0.25">
      <c r="A2592" s="2" t="s">
        <v>98378</v>
      </c>
      <c r="B2592" s="2" t="s">
        <v>98379</v>
      </c>
      <c r="C2592" s="2" t="s">
        <v>98376</v>
      </c>
      <c r="D2592" s="2">
        <v>4</v>
      </c>
      <c r="E2592" s="2" t="s">
        <v>94336</v>
      </c>
      <c r="F2592" s="2" t="s">
        <v>94329</v>
      </c>
    </row>
    <row r="2593" spans="1:6" x14ac:dyDescent="0.25">
      <c r="A2593" s="2" t="s">
        <v>98380</v>
      </c>
      <c r="B2593" s="2" t="s">
        <v>98381</v>
      </c>
      <c r="C2593" s="2" t="s">
        <v>98376</v>
      </c>
      <c r="D2593" s="2">
        <v>4</v>
      </c>
      <c r="E2593" s="2" t="s">
        <v>94336</v>
      </c>
      <c r="F2593" s="2" t="s">
        <v>94329</v>
      </c>
    </row>
    <row r="2594" spans="1:6" x14ac:dyDescent="0.25">
      <c r="A2594" s="2" t="s">
        <v>98382</v>
      </c>
      <c r="B2594" s="2" t="s">
        <v>98383</v>
      </c>
      <c r="C2594" s="2" t="s">
        <v>98376</v>
      </c>
      <c r="D2594" s="2">
        <v>4</v>
      </c>
      <c r="E2594" s="2" t="s">
        <v>94336</v>
      </c>
      <c r="F2594" s="2" t="s">
        <v>94329</v>
      </c>
    </row>
    <row r="2595" spans="1:6" x14ac:dyDescent="0.25">
      <c r="A2595" s="2" t="s">
        <v>98384</v>
      </c>
      <c r="B2595" s="2" t="s">
        <v>98385</v>
      </c>
      <c r="C2595" s="2" t="s">
        <v>98376</v>
      </c>
      <c r="D2595" s="2">
        <v>4</v>
      </c>
      <c r="E2595" s="2" t="s">
        <v>94336</v>
      </c>
      <c r="F2595" s="2" t="s">
        <v>94329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31</vt:i4>
      </vt:variant>
      <vt:variant>
        <vt:lpstr>Plages nommées</vt:lpstr>
      </vt:variant>
      <vt:variant>
        <vt:i4>124</vt:i4>
      </vt:variant>
    </vt:vector>
  </HeadingPairs>
  <TitlesOfParts>
    <vt:vector size="155" baseType="lpstr">
      <vt:lpstr>DictionnaireDonnéesRelevé</vt:lpstr>
      <vt:lpstr>REGIME</vt:lpstr>
      <vt:lpstr>PROJECT</vt:lpstr>
      <vt:lpstr>AUTHOR</vt:lpstr>
      <vt:lpstr>REFERENCE</vt:lpstr>
      <vt:lpstr>COMPLETE</vt:lpstr>
      <vt:lpstr>METHOD</vt:lpstr>
      <vt:lpstr>SAMPLING</vt:lpstr>
      <vt:lpstr>LOCA_METHO</vt:lpstr>
      <vt:lpstr>MANAGEMENT</vt:lpstr>
      <vt:lpstr>MOSS_IDENT</vt:lpstr>
      <vt:lpstr>LICH_IDENT</vt:lpstr>
      <vt:lpstr>COUNTRY</vt:lpstr>
      <vt:lpstr>DEPARTMENT</vt:lpstr>
      <vt:lpstr>COMMUNE</vt:lpstr>
      <vt:lpstr>NAT_REGION</vt:lpstr>
      <vt:lpstr>PRECISION</vt:lpstr>
      <vt:lpstr>EXPOSURE</vt:lpstr>
      <vt:lpstr>GEOL_SUBST</vt:lpstr>
      <vt:lpstr>PEDOLOGY</vt:lpstr>
      <vt:lpstr>REL_TYPE</vt:lpstr>
      <vt:lpstr>ASS_VEG</vt:lpstr>
      <vt:lpstr>PVF1</vt:lpstr>
      <vt:lpstr>PVF2_ASS</vt:lpstr>
      <vt:lpstr>PVF2_SUB</vt:lpstr>
      <vt:lpstr>CLC</vt:lpstr>
      <vt:lpstr>CATMINAT</vt:lpstr>
      <vt:lpstr>N2000</vt:lpstr>
      <vt:lpstr>CAH_HAB</vt:lpstr>
      <vt:lpstr>EUNIS</vt:lpstr>
      <vt:lpstr>CORINE</vt:lpstr>
      <vt:lpstr>AIN</vt:lpstr>
      <vt:lpstr>AISNE</vt:lpstr>
      <vt:lpstr>ALLIER</vt:lpstr>
      <vt:lpstr>ALPES_DE_HAUTE_PROVENCE</vt:lpstr>
      <vt:lpstr>ALPES_MARITIMES</vt:lpstr>
      <vt:lpstr>ARDECHE</vt:lpstr>
      <vt:lpstr>ARDENNES</vt:lpstr>
      <vt:lpstr>ARIEGE</vt:lpstr>
      <vt:lpstr>AUBE</vt:lpstr>
      <vt:lpstr>AUDE</vt:lpstr>
      <vt:lpstr>AUTHORS</vt:lpstr>
      <vt:lpstr>AVEYRON</vt:lpstr>
      <vt:lpstr>BAS_RHIN</vt:lpstr>
      <vt:lpstr>BOUCHES_DU_RHONE</vt:lpstr>
      <vt:lpstr>CAHHAB</vt:lpstr>
      <vt:lpstr>CALVADOS</vt:lpstr>
      <vt:lpstr>CANTAL</vt:lpstr>
      <vt:lpstr>CATMINAT</vt:lpstr>
      <vt:lpstr>CHARENTE</vt:lpstr>
      <vt:lpstr>CHARENTE_MARITIME</vt:lpstr>
      <vt:lpstr>CHER</vt:lpstr>
      <vt:lpstr>CLC</vt:lpstr>
      <vt:lpstr>CORINE_BIOTOPES</vt:lpstr>
      <vt:lpstr>CORREZE</vt:lpstr>
      <vt:lpstr>CORSE_DU_SUD</vt:lpstr>
      <vt:lpstr>COTE_D_OR</vt:lpstr>
      <vt:lpstr>COTES_D_ARMOR</vt:lpstr>
      <vt:lpstr>COUNTRY</vt:lpstr>
      <vt:lpstr>CREUSE</vt:lpstr>
      <vt:lpstr>DEPARTMENT</vt:lpstr>
      <vt:lpstr>DEUX_SEVRES</vt:lpstr>
      <vt:lpstr>DORDOGNE</vt:lpstr>
      <vt:lpstr>DOUBS</vt:lpstr>
      <vt:lpstr>DROME</vt:lpstr>
      <vt:lpstr>ESSONNE</vt:lpstr>
      <vt:lpstr>EUNIS</vt:lpstr>
      <vt:lpstr>EURE</vt:lpstr>
      <vt:lpstr>EURE_ET_LOIR</vt:lpstr>
      <vt:lpstr>EXPOSURE</vt:lpstr>
      <vt:lpstr>FINISTERE</vt:lpstr>
      <vt:lpstr>GARD</vt:lpstr>
      <vt:lpstr>GEOLSUBST</vt:lpstr>
      <vt:lpstr>GERS</vt:lpstr>
      <vt:lpstr>GIRONDE</vt:lpstr>
      <vt:lpstr>GUADELOUPE</vt:lpstr>
      <vt:lpstr>GUYANE</vt:lpstr>
      <vt:lpstr>HAUT_RHIN</vt:lpstr>
      <vt:lpstr>HAUTE_CORSE</vt:lpstr>
      <vt:lpstr>HAUTE_GARONNE</vt:lpstr>
      <vt:lpstr>HAUTE_LOIRE</vt:lpstr>
      <vt:lpstr>HAUTE_MARNE</vt:lpstr>
      <vt:lpstr>HAUTE_SAONE</vt:lpstr>
      <vt:lpstr>HAUTE_SAVOIE</vt:lpstr>
      <vt:lpstr>HAUTE_VIENNE</vt:lpstr>
      <vt:lpstr>HAUTES_ALPES</vt:lpstr>
      <vt:lpstr>HAUTES_PYRENEES</vt:lpstr>
      <vt:lpstr>HAUTS_DE_SEINE</vt:lpstr>
      <vt:lpstr>HERAULT</vt:lpstr>
      <vt:lpstr>HORS_FRANCE</vt:lpstr>
      <vt:lpstr>ILLE_ET_VILAINE</vt:lpstr>
      <vt:lpstr>INDRE</vt:lpstr>
      <vt:lpstr>INDRE_ET_LOIRE</vt:lpstr>
      <vt:lpstr>ISERE</vt:lpstr>
      <vt:lpstr>JURA</vt:lpstr>
      <vt:lpstr>LA_REUNION</vt:lpstr>
      <vt:lpstr>LANDES</vt:lpstr>
      <vt:lpstr>LOCAMETHO</vt:lpstr>
      <vt:lpstr>LOIR_ET_CHER</vt:lpstr>
      <vt:lpstr>LOIRE</vt:lpstr>
      <vt:lpstr>LOIRE_ATLANTIQUE</vt:lpstr>
      <vt:lpstr>LOIRET</vt:lpstr>
      <vt:lpstr>LOT</vt:lpstr>
      <vt:lpstr>LOT_ET_GARONNE</vt:lpstr>
      <vt:lpstr>LOZERE</vt:lpstr>
      <vt:lpstr>MAINE_ET_LOIRE</vt:lpstr>
      <vt:lpstr>MANAGEMENT</vt:lpstr>
      <vt:lpstr>MANCHE</vt:lpstr>
      <vt:lpstr>MARNE</vt:lpstr>
      <vt:lpstr>MARTINIQUE</vt:lpstr>
      <vt:lpstr>MAYENNE</vt:lpstr>
      <vt:lpstr>METHOD</vt:lpstr>
      <vt:lpstr>MEURTHE_ET_MOSELLE</vt:lpstr>
      <vt:lpstr>MEUSE</vt:lpstr>
      <vt:lpstr>MORBIHAN</vt:lpstr>
      <vt:lpstr>MOSELLE</vt:lpstr>
      <vt:lpstr>N2K</vt:lpstr>
      <vt:lpstr>NATREGION</vt:lpstr>
      <vt:lpstr>NIEVRE</vt:lpstr>
      <vt:lpstr>NORD</vt:lpstr>
      <vt:lpstr>OISE</vt:lpstr>
      <vt:lpstr>ORNE</vt:lpstr>
      <vt:lpstr>PARIS</vt:lpstr>
      <vt:lpstr>PAS_DE_CALAIS</vt:lpstr>
      <vt:lpstr>PEDOLOGY</vt:lpstr>
      <vt:lpstr>PRECISION</vt:lpstr>
      <vt:lpstr>PUY_DE_DOME</vt:lpstr>
      <vt:lpstr>PVF_1</vt:lpstr>
      <vt:lpstr>PVF_2</vt:lpstr>
      <vt:lpstr>PYRENEES_ATLANTIQUES</vt:lpstr>
      <vt:lpstr>PYRENEES_ORIENTALES</vt:lpstr>
      <vt:lpstr>REFERENCE</vt:lpstr>
      <vt:lpstr>REGIME</vt:lpstr>
      <vt:lpstr>RELTYPE</vt:lpstr>
      <vt:lpstr>RHONE</vt:lpstr>
      <vt:lpstr>SAMPLING</vt:lpstr>
      <vt:lpstr>SAONE_ET_LOIRE</vt:lpstr>
      <vt:lpstr>SARTHE</vt:lpstr>
      <vt:lpstr>SAVOIE</vt:lpstr>
      <vt:lpstr>SEINE_ET_MARNE</vt:lpstr>
      <vt:lpstr>SEINE_MARITIME</vt:lpstr>
      <vt:lpstr>SEINE_SAINT_DENIS</vt:lpstr>
      <vt:lpstr>SOMME</vt:lpstr>
      <vt:lpstr>TARN</vt:lpstr>
      <vt:lpstr>TARN_ET_GARONNE</vt:lpstr>
      <vt:lpstr>TERRITOIRE_BELFORT</vt:lpstr>
      <vt:lpstr>VAL_D_OISE</vt:lpstr>
      <vt:lpstr>VAL_DE_MARNE</vt:lpstr>
      <vt:lpstr>VAR</vt:lpstr>
      <vt:lpstr>VAUCLUSE</vt:lpstr>
      <vt:lpstr>VENDEE</vt:lpstr>
      <vt:lpstr>VIENNE</vt:lpstr>
      <vt:lpstr>VOSGES</vt:lpstr>
      <vt:lpstr>YONNE</vt:lpstr>
      <vt:lpstr>YVELINES</vt:lpstr>
    </vt:vector>
  </TitlesOfParts>
  <Company>Université de Rennes 1</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clevoitu</dc:creator>
  <cp:lastModifiedBy>clevoitu</cp:lastModifiedBy>
  <dcterms:created xsi:type="dcterms:W3CDTF">2015-02-25T11:14:39Z</dcterms:created>
  <dcterms:modified xsi:type="dcterms:W3CDTF">2015-09-03T08:41:35Z</dcterms:modified>
</cp:coreProperties>
</file>